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_LUGLIO_SETTEMBRE_2021" sheetId="10" r:id="rId1"/>
  </sheets>
  <calcPr calcId="145621"/>
  <pivotCaches>
    <pivotCache cacheId="0" r:id="rId2"/>
  </pivotCaches>
</workbook>
</file>

<file path=xl/sharedStrings.xml><?xml version="1.0" encoding="utf-8"?>
<sst xmlns="http://schemas.openxmlformats.org/spreadsheetml/2006/main" count="1919" uniqueCount="1482">
  <si>
    <t>U2298 Altri beni non sanitari</t>
  </si>
  <si>
    <t>U6104 Attrezzature sanitarie e scientifiche</t>
  </si>
  <si>
    <t>U2112 Dispositivi medici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</si>
  <si>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</si>
  <si>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</si>
  <si>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</si>
  <si>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</si>
  <si>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</si>
  <si>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</si>
  <si>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</si>
  <si>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</si>
  <si>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</si>
  <si>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AMPLIFON S.P.A.</t>
  </si>
  <si>
    <t>AORTA  SRL</t>
  </si>
  <si>
    <t>VEDISE HOSPITAL SPA</t>
  </si>
  <si>
    <t>ARTSANA S.P.A.</t>
  </si>
  <si>
    <t>U2204 Supporti informatici e cancelleria</t>
  </si>
  <si>
    <t>FATER  S.P.A.</t>
  </si>
  <si>
    <t>FISIOPHARMA SRL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</si>
  <si>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</si>
  <si>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</si>
  <si>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</si>
  <si>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</si>
  <si>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</si>
  <si>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</si>
  <si>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</si>
  <si>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</si>
  <si>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</si>
  <si>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</si>
  <si>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</si>
  <si>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</si>
  <si>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</si>
  <si>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BOEHRINGER INGELHEIM ITALIA S.P.A.</t>
  </si>
  <si>
    <t>MERCK SERONO SPA</t>
  </si>
  <si>
    <t>CERACARTA SPA</t>
  </si>
  <si>
    <t>DENTSPLY ITALIA SRL</t>
  </si>
  <si>
    <t>U3213 Corsi di formazione esternalizzata</t>
  </si>
  <si>
    <t>B BRAUN MILANO  SPA</t>
  </si>
  <si>
    <t>U2206 Acquisto di materiali per la manutenzione</t>
  </si>
  <si>
    <t>BRISTOL-MYERS SQUIBB  SRL</t>
  </si>
  <si>
    <t>UNICREDIT LEASING SPA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</si>
  <si>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</si>
  <si>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</si>
  <si>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</si>
  <si>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</si>
  <si>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</si>
  <si>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</si>
  <si>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</si>
  <si>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</si>
  <si>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</si>
  <si>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VALETUDO SRL</t>
  </si>
  <si>
    <t>SEBIA ITALIA S.R.L.</t>
  </si>
  <si>
    <t>AUTOSTRADE PER L'ITALIA SPA</t>
  </si>
  <si>
    <t>VITALAIRE ITALIA SPA</t>
  </si>
  <si>
    <t>COOK ITALIA SRL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</si>
  <si>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</si>
  <si>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</si>
  <si>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</si>
  <si>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</si>
  <si>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</si>
  <si>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</si>
  <si>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</si>
  <si>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</si>
  <si>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</si>
  <si>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</si>
  <si>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</si>
  <si>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KARDIA SRL</t>
  </si>
  <si>
    <t>CROCE BIANCA DI MILANO - ONLUS</t>
  </si>
  <si>
    <t>EFFEGIEMME SRL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</si>
  <si>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</si>
  <si>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</si>
  <si>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</si>
  <si>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</si>
  <si>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</si>
  <si>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</si>
  <si>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</si>
  <si>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</si>
  <si>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</si>
  <si>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</si>
  <si>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INNOVAMEDICA S.P.A.</t>
  </si>
  <si>
    <t>FARMAC ZABBAN SPA</t>
  </si>
  <si>
    <t>NUOVA FARMEC S.R.L.</t>
  </si>
  <si>
    <t>CLINIKA SRL</t>
  </si>
  <si>
    <t>DI DEDDA ELETTROMEDICALI SRL</t>
  </si>
  <si>
    <t>GALENICA SENESE SRL</t>
  </si>
  <si>
    <t>MUNDIPHARMA PHARMACEUTICALS S.R.L.</t>
  </si>
  <si>
    <t>M.R. SERVICE DI MANUEL RAVELLINI</t>
  </si>
  <si>
    <t>ICU MEDICAL EUROPE SRL</t>
  </si>
  <si>
    <t>APTIVA MEDICAL SRL</t>
  </si>
  <si>
    <t>EMMEZETA MEDICAL</t>
  </si>
  <si>
    <t>ASTELLAS PHARMA S.P.A.</t>
  </si>
  <si>
    <t>GLAXOSMITHKLINE S.P.A.</t>
  </si>
  <si>
    <t>HAROL S.R.L.</t>
  </si>
  <si>
    <t>HERAEUS  SPA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</si>
  <si>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</si>
  <si>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</si>
  <si>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</si>
  <si>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</si>
  <si>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</si>
  <si>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</si>
  <si>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</si>
  <si>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BERGAMO ONORANZE FUNEBRI SRL</t>
  </si>
  <si>
    <t>ITALFARMACO SPA</t>
  </si>
  <si>
    <t>E.JANACH S.R.L.</t>
  </si>
  <si>
    <t>JANSSEN - CILAG S.P.A</t>
  </si>
  <si>
    <t>A.M. INSTRUMENTS SRL</t>
  </si>
  <si>
    <t>OLIVETTI S.P.A.</t>
  </si>
  <si>
    <t>ALLERGY THERAPEUTICS ITALIA SRL</t>
  </si>
  <si>
    <t>SOOFT ITALIA SPA</t>
  </si>
  <si>
    <t>LABOINDUSTRIA  S.P.A.</t>
  </si>
  <si>
    <t>LAGITRE S.R.L.</t>
  </si>
  <si>
    <t>CONMED ITALIA SRL</t>
  </si>
  <si>
    <t>EB NEURO S.P.A.</t>
  </si>
  <si>
    <t>LOFARMA S.P.A.</t>
  </si>
  <si>
    <t>LOMBARDA H.  S.R.L.</t>
  </si>
  <si>
    <t>MEDTRONIC ITALIA  S.P.A.</t>
  </si>
  <si>
    <t>MIDA TECNOLOGIA MEDICA SPA</t>
  </si>
  <si>
    <t>MASCIA BRUNELLI S.P.A.</t>
  </si>
  <si>
    <t>MEDICAL SYSTEMS S.P.A.</t>
  </si>
  <si>
    <t>MEDICALIA  S.R.L.</t>
  </si>
  <si>
    <t>MOBILBERG SRL</t>
  </si>
  <si>
    <t>MEDICAL FARMA SRL</t>
  </si>
  <si>
    <t>NESTLE' ITALIANA SPA</t>
  </si>
  <si>
    <t>NEW TECH SPA</t>
  </si>
  <si>
    <t>U2205 Pubblicazioni, giornali e riviste</t>
  </si>
  <si>
    <t>ORTOVIT SRL</t>
  </si>
  <si>
    <t>PERMEDICA  SPA</t>
  </si>
  <si>
    <t>POMA MARIO S.R.L.</t>
  </si>
  <si>
    <t>LABORATORIO FARMACOLOGICO MILANESE SRL</t>
  </si>
  <si>
    <t>ROCHE S.P.A.</t>
  </si>
  <si>
    <t>SEDA S.P.A.</t>
  </si>
  <si>
    <t>S I F I  SPA</t>
  </si>
  <si>
    <t>SIAD SOC. ITAL. ACETILENE &amp; DERIVATI SPA</t>
  </si>
  <si>
    <t>DITTA  LUIGI SALVADORI S.P.A.</t>
  </si>
  <si>
    <t>SA PI RO  S.A.S. DI S. MONICI &amp; C.</t>
  </si>
  <si>
    <t>SANTEX S.P.A.</t>
  </si>
  <si>
    <t>SERVIER ITALIA S.P.A.</t>
  </si>
  <si>
    <t>SMITH AND NEPHEW  S.R.L.</t>
  </si>
  <si>
    <t>SOFAR S.P.A.</t>
  </si>
  <si>
    <t>TEOFARMA S.R.L.</t>
  </si>
  <si>
    <t>U3220 Smaltimento rifiuti</t>
  </si>
  <si>
    <t>ALLERGAN SPA</t>
  </si>
  <si>
    <t>UCB PHARMA SPA</t>
  </si>
  <si>
    <t>VALEAS S.P.A.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</si>
  <si>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</si>
  <si>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</si>
  <si>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</si>
  <si>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</si>
  <si>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</si>
  <si>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</si>
  <si>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</si>
  <si>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</si>
  <si>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</si>
  <si>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</si>
  <si>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</si>
  <si>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</si>
  <si>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</si>
  <si>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</si>
  <si>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</si>
  <si>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</si>
  <si>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</si>
  <si>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</si>
  <si>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DEALFA  S.R.L.</t>
  </si>
  <si>
    <t>MED ITALIA BIOMEDICA SRL</t>
  </si>
  <si>
    <t>ERREBIAN SPA</t>
  </si>
  <si>
    <t>AUGUSTO BERNI  S.P.A.</t>
  </si>
  <si>
    <t>LUNDBECK ITALIA SPA</t>
  </si>
  <si>
    <t>BOSTON SCIENTIFIC SPA</t>
  </si>
  <si>
    <t>W.L GORE &amp; ASSOCIATI  S.R.L</t>
  </si>
  <si>
    <t>C.F.I. SRL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</si>
  <si>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</si>
  <si>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</si>
  <si>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</si>
  <si>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</si>
  <si>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</si>
  <si>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</si>
  <si>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</si>
  <si>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</si>
  <si>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</si>
  <si>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</si>
  <si>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BRUNO FARMACEUTICI S.P.A.</t>
  </si>
  <si>
    <t>SUARDI SRL</t>
  </si>
  <si>
    <t>BIOVER S.R.L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</si>
  <si>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</si>
  <si>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</si>
  <si>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</si>
  <si>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</si>
  <si>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</si>
  <si>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</si>
  <si>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</si>
  <si>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</si>
  <si>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</si>
  <si>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</si>
  <si>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BRACCO IMAGING ITALIA SRL</t>
  </si>
  <si>
    <t>EISAI SRL</t>
  </si>
  <si>
    <t>BIT4ID SRL</t>
  </si>
  <si>
    <t>MEGATEC SRL</t>
  </si>
  <si>
    <t>HOLOGIC ITALIA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</si>
  <si>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</si>
  <si>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</si>
  <si>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</si>
  <si>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</si>
  <si>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</si>
  <si>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</si>
  <si>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</si>
  <si>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EUROCLONE SPA</t>
  </si>
  <si>
    <t>DOC GENERICI SRL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</si>
  <si>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</si>
  <si>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</si>
  <si>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</si>
  <si>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</si>
  <si>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</si>
  <si>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</si>
  <si>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</si>
  <si>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ATES MEDICA. COM SRL</t>
  </si>
  <si>
    <t>IBSA FARMACEUTICI ITALIA SRL</t>
  </si>
  <si>
    <t>HOSPITAL SAS</t>
  </si>
  <si>
    <t>JUNIA PHARMA SRL</t>
  </si>
  <si>
    <t>EVOLUZIONI MEDICHE SRL</t>
  </si>
  <si>
    <t>ILLUMINA ITALY SRL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</si>
  <si>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</si>
  <si>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</si>
  <si>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</si>
  <si>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</si>
  <si>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</si>
  <si>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</si>
  <si>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</si>
  <si>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</si>
  <si>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</si>
  <si>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</si>
  <si>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</si>
  <si>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</si>
  <si>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</si>
  <si>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</si>
  <si>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</si>
  <si>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OSPEDALE SAN RAFFAELE S.R.L.</t>
  </si>
  <si>
    <t>PIRRONE S.R.L.</t>
  </si>
  <si>
    <t>MERIT MEDICAL ITALY S.R.L.</t>
  </si>
  <si>
    <t>IVS ITALIA SPA</t>
  </si>
  <si>
    <t>NIPRO EUROPE N.V.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</si>
  <si>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</si>
  <si>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</si>
  <si>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</si>
  <si>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</si>
  <si>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</si>
  <si>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</si>
  <si>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</si>
  <si>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</si>
  <si>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</si>
  <si>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</si>
  <si>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</si>
  <si>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</si>
  <si>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</si>
  <si>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</si>
  <si>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BARD S.R.L.</t>
  </si>
  <si>
    <t>AMBRA OSPEDALIERA S.R.L.</t>
  </si>
  <si>
    <t>ARETE COOPERATIVA SOCIALE S.R.L.</t>
  </si>
  <si>
    <t>INAIL</t>
  </si>
  <si>
    <t>D.E.A.S.  S.R.L.</t>
  </si>
  <si>
    <t>MOLNLYCKE HEALTH CARE S.R.L.</t>
  </si>
  <si>
    <t>PROMEGA ITALIA S.R.L.</t>
  </si>
  <si>
    <t>SCLAVO DIAGNOSTICS INTERNATIONAL SRL</t>
  </si>
  <si>
    <t>B.S.N. SRL</t>
  </si>
  <si>
    <t>STRYKER ITALIA S.R.L.</t>
  </si>
  <si>
    <t>CLINI-LAB SRL</t>
  </si>
  <si>
    <t>SENTINEL CH. SPA</t>
  </si>
  <si>
    <t>ROCHE DIAGNOSTICS SPA</t>
  </si>
  <si>
    <t>RAIMO ANGELA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</si>
  <si>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</si>
  <si>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</si>
  <si>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</si>
  <si>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</si>
  <si>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</si>
  <si>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</si>
  <si>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</si>
  <si>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</si>
  <si>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</si>
  <si>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GUERBET S.P.A.</t>
  </si>
  <si>
    <t>SIM ITALIA SRL</t>
  </si>
  <si>
    <t>WRIGHT MEDICAL ITALY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</si>
  <si>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</si>
  <si>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</si>
  <si>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</si>
  <si>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</si>
  <si>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</si>
  <si>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</si>
  <si>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LUMED S.R.L.</t>
  </si>
  <si>
    <t>ANPAS COMITATO REGIONALE LOMBARDIA</t>
  </si>
  <si>
    <t>BIOPSYBELL SRL</t>
  </si>
  <si>
    <t>BENIGNA ALESSANDRO</t>
  </si>
  <si>
    <t>FONDAZIONE IRCCS CA' GRANDA</t>
  </si>
  <si>
    <t>EG S.P.A.</t>
  </si>
  <si>
    <t>A.MENARINI DIAGNOSTICS S.R.L.</t>
  </si>
  <si>
    <t>XEROX ITALIA RENTAL SERVICES SRL</t>
  </si>
  <si>
    <t>FROM</t>
  </si>
  <si>
    <t>CENTRO CARDIOLOGICO MONZINO</t>
  </si>
  <si>
    <t>ERBE ITALIA SRL</t>
  </si>
  <si>
    <t>MICRODISEGNO S.R.L.</t>
  </si>
  <si>
    <t>TEMENA SRL</t>
  </si>
  <si>
    <t>GES.NOB. SRL</t>
  </si>
  <si>
    <t>AGENZIA INDUSTRIE DIFESA STABILIMENTO</t>
  </si>
  <si>
    <t>PEZZOLI LAURA</t>
  </si>
  <si>
    <t>ACCORD HEALTHCARE ITALIA SRL</t>
  </si>
  <si>
    <t>SISTEMI RACCOLTA DATI SRL - SIRADA</t>
  </si>
  <si>
    <t>DE LAGE LANDEN INTERNATIONAL B.V.</t>
  </si>
  <si>
    <t>GIOCHEMICA S.R.L.</t>
  </si>
  <si>
    <t>ZOLL MEDICAL ITALIA S.R.L.</t>
  </si>
  <si>
    <t>FUTURE LIVE S.R.L. A.C.R.</t>
  </si>
  <si>
    <t>INSTRUMENTATION LABORATORY S.P.A.</t>
  </si>
  <si>
    <t>COOPERATIVA LAVORATORI B.P.B.-C.V.</t>
  </si>
  <si>
    <t>MEDAC PHARMA S.R.L. A SOCIO UNICO</t>
  </si>
  <si>
    <t>U3217 Manutenzione ordinaria e riparazioni di automezzi</t>
  </si>
  <si>
    <t>ORTHO-CLINICAL DIAGNOSTICS ITALY SRL</t>
  </si>
  <si>
    <t>MEDICAL 2011 S.R.L.</t>
  </si>
  <si>
    <t>SCIATTA CESARINA</t>
  </si>
  <si>
    <t>U5597 Risarcimenti danni autoassicurati</t>
  </si>
  <si>
    <t>ATOS MEDICAL SRL</t>
  </si>
  <si>
    <t>PFIZER S.R.L.</t>
  </si>
  <si>
    <t>FR MANUTENZIONI DI FARINA ROBERTO</t>
  </si>
  <si>
    <t>SPARK ENGINEERING S.R.L.</t>
  </si>
  <si>
    <t>VACUTEST KIMA S.R.L.</t>
  </si>
  <si>
    <t>SCIALFA SALVATORE</t>
  </si>
  <si>
    <t>ZENONI SILVIA</t>
  </si>
  <si>
    <t>FERRARESI MAURIZIO</t>
  </si>
  <si>
    <t>NODARI ELENA</t>
  </si>
  <si>
    <t>PRINCIPALLI MARINA</t>
  </si>
  <si>
    <t>RAVELLI LIDIA</t>
  </si>
  <si>
    <t>WALDNER TECNOLOGIE MEDICALI S.R.L.</t>
  </si>
  <si>
    <t>GESTIONE SERVIZI INTEGRATI S.R.L.</t>
  </si>
  <si>
    <t>LUSSANA ILARIA</t>
  </si>
  <si>
    <t>GRUNENTHAL ITALIA S.R.L.</t>
  </si>
  <si>
    <t>CIDAS COOPERATIVA SOCIALE A.R.L.</t>
  </si>
  <si>
    <t>SADOU YOUCEF</t>
  </si>
  <si>
    <t>IN CAMMINO SOC.COOPERATIVA SOCIALE</t>
  </si>
  <si>
    <t>MARCONI ROBERTA</t>
  </si>
  <si>
    <t>TERZI ALICE</t>
  </si>
  <si>
    <t>PATELLI ILARIA</t>
  </si>
  <si>
    <t>SODEXO ITALIA SPA</t>
  </si>
  <si>
    <t>GRIGIO SILVA</t>
  </si>
  <si>
    <t>BRESCIANI LOREDANA</t>
  </si>
  <si>
    <t>OSTIR PATRIZIA</t>
  </si>
  <si>
    <t>DE GIORGIO CARMELO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</si>
  <si>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</si>
  <si>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</si>
  <si>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</si>
  <si>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</si>
  <si>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</si>
  <si>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</si>
  <si>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INTEGRA LIFESCIENCES ITALY S.R.L.</t>
  </si>
  <si>
    <t>FARMACEUTICA INTERNAZIONALE ITALIANA SRL</t>
  </si>
  <si>
    <t>ATS BERGAMO</t>
  </si>
  <si>
    <t>ATS BRESCIA</t>
  </si>
  <si>
    <t>MOLECO LABORATOIRES SRLS</t>
  </si>
  <si>
    <t>TECNORAD S.U.R.L.</t>
  </si>
  <si>
    <t>BIOMEDICA SU MISURA S.R.L.</t>
  </si>
  <si>
    <t>NEUPHARMA S.R.L.</t>
  </si>
  <si>
    <t>D'AGATA SILVIA</t>
  </si>
  <si>
    <t>CORVI GIORGIO</t>
  </si>
  <si>
    <t>BENEDETTI FRANCESCO</t>
  </si>
  <si>
    <t>CASSINA MATTEO</t>
  </si>
  <si>
    <t>ZAPPALA' ROSA MARIA</t>
  </si>
  <si>
    <t>MEDICAL S.P.A.</t>
  </si>
  <si>
    <t>GIALDI S.R.L.</t>
  </si>
  <si>
    <t>AVAS PHARMACEUTICALS S.R.L.</t>
  </si>
  <si>
    <t>GULOTTA NOEMI ELISA</t>
  </si>
  <si>
    <t>C.S.P. CROCE VERDE ONLUS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</si>
  <si>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</si>
  <si>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</si>
  <si>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</si>
  <si>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</si>
  <si>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</si>
  <si>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BARBIERI S.R.L.</t>
  </si>
  <si>
    <t>OFFICINE ORTOPEDICHE RIZZOLI SRL</t>
  </si>
  <si>
    <t>TERUMO BCT ITALIA S.R.L.</t>
  </si>
  <si>
    <t>KUWAIT PETROLEUM ITALIA SPA</t>
  </si>
  <si>
    <t>NOVA BIOMEDICAL ITALIA SRL</t>
  </si>
  <si>
    <t>ANDREA'S CENTER S.A.S.</t>
  </si>
  <si>
    <t>OTTOBOCK SOLUZIONI ORTOPEDICHE SRL</t>
  </si>
  <si>
    <t>ARTE ORTOPEDICA S.R.L.</t>
  </si>
  <si>
    <t>UDICARE S.R.L.</t>
  </si>
  <si>
    <t>ORTOPEDIA FORESTI S.R.L.</t>
  </si>
  <si>
    <t>DALPASSO S.R.L.</t>
  </si>
  <si>
    <t>MELIS SARA</t>
  </si>
  <si>
    <t>MAESTRONI MARIA GRAZIA</t>
  </si>
  <si>
    <t>PEDROLI GIANLUCA</t>
  </si>
  <si>
    <t>ECOREFILL SRL</t>
  </si>
  <si>
    <t>ZINI MARIKA</t>
  </si>
  <si>
    <t>MENOTTI MARZIA</t>
  </si>
  <si>
    <t>TEMPORARY S.P.A.</t>
  </si>
  <si>
    <t>ARTHREX ITALIA SRL</t>
  </si>
  <si>
    <t>BETTONI GIUSEPPE</t>
  </si>
  <si>
    <t>ALEF SRLS</t>
  </si>
  <si>
    <t>ORTOPEDIA MARCHETTI</t>
  </si>
  <si>
    <t>UNILEADER D. + P.SAS IL CENTRO ACUSTICO</t>
  </si>
  <si>
    <t>DOSSENA SUSANNA</t>
  </si>
  <si>
    <t>MORONI SILVIA</t>
  </si>
  <si>
    <t>GANGAROSSA GIUSEPPE</t>
  </si>
  <si>
    <t>ORTOPEDIA SANITARIA SIGNORI CLOTILDE &amp; C</t>
  </si>
  <si>
    <t>MAESTRONI DEBORAH</t>
  </si>
  <si>
    <t>RAYS S.P.A.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</si>
  <si>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</si>
  <si>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</si>
  <si>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</si>
  <si>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</si>
  <si>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</si>
  <si>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</si>
  <si>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</si>
  <si>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</si>
  <si>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</si>
  <si>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</si>
  <si>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</si>
  <si>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</si>
  <si>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</si>
  <si>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</si>
  <si>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</si>
  <si>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</si>
  <si>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</si>
  <si>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</si>
  <si>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</si>
  <si>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</si>
  <si>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</si>
  <si>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</si>
  <si>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</si>
  <si>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</si>
  <si>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</si>
  <si>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</si>
  <si>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</si>
  <si>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</si>
  <si>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</si>
  <si>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ADVANCED BIONICS ITALIA SRL</t>
  </si>
  <si>
    <t>AG PHARMA SRL</t>
  </si>
  <si>
    <t>UNIACQUE SPA</t>
  </si>
  <si>
    <t>SYSMET S.R.L.</t>
  </si>
  <si>
    <t>DECO MED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</si>
  <si>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</si>
  <si>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</si>
  <si>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</si>
  <si>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</si>
  <si>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</si>
  <si>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</si>
  <si>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ASCENSIA  DIBETES CARE ITALY S.R.L.</t>
  </si>
  <si>
    <t>DEVYSER ITALIA S.R.L.</t>
  </si>
  <si>
    <t>ORTOPEDIA DANISE DI CRETTI DANIELE</t>
  </si>
  <si>
    <t>LABSAN S.N.C. DI COMINI T E FOGNINI A.</t>
  </si>
  <si>
    <t>SANGIOVANNI ANNA</t>
  </si>
  <si>
    <t>ISTITUTO GENTILI SRL</t>
  </si>
  <si>
    <t>SYSMEX PARTEC ITALIA SRL</t>
  </si>
  <si>
    <t>FORTE MANUELA</t>
  </si>
  <si>
    <t>AGENZIA DELLE ENTRATE</t>
  </si>
  <si>
    <t>MONDOMED ITALIA SRL</t>
  </si>
  <si>
    <t>GREGIS SRL SERVIZI AMBIENTALI</t>
  </si>
  <si>
    <t>INDIVIOR ITALIA SRL</t>
  </si>
  <si>
    <t>EUROMED SRL</t>
  </si>
  <si>
    <t>EUROSETS S.R.L.</t>
  </si>
  <si>
    <t>BUTERA RAFFAELLA</t>
  </si>
  <si>
    <t>FERMED S.R.L.</t>
  </si>
  <si>
    <t>COOPERATIVA ESERCENTI  FARMACIA SCRL</t>
  </si>
  <si>
    <t>AGUETTANT ITALIA SRL</t>
  </si>
  <si>
    <t>SECURMED SPA</t>
  </si>
  <si>
    <t>VIMEC S.R.L.EX S.P.A.</t>
  </si>
  <si>
    <t>SABAI SRL UNIPERSONALE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</si>
  <si>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</si>
  <si>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</si>
  <si>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</si>
  <si>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</si>
  <si>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</si>
  <si>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</si>
  <si>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D B A  ITALIA  SRL</t>
  </si>
  <si>
    <t>FARMACEUTICI DAMOR S.P.A.</t>
  </si>
  <si>
    <t>DIA4IT S.R.L.</t>
  </si>
  <si>
    <t>EUROMEDICAL SRL</t>
  </si>
  <si>
    <t>FAPA DI DOTT. ENRICO NOSARI SASDI PAOLO</t>
  </si>
  <si>
    <t>LGC STANDARDS SRLEX PROMOCHEM SRL</t>
  </si>
  <si>
    <t>LINDE MEDICALE S.R.L.</t>
  </si>
  <si>
    <t>FIDIA FARMACEUTICI SPA( EX FIDIA SPA )</t>
  </si>
  <si>
    <t>BIOGEN ITALIA SRLEX BIOGEN DOMPE SRL</t>
  </si>
  <si>
    <t>ORIGIO ITALIA S.R.L.</t>
  </si>
  <si>
    <t>FRESENIUS KABI ITALIA SRLHA ACQUISITO FE</t>
  </si>
  <si>
    <t>MILDAS SRL</t>
  </si>
  <si>
    <t>ELITECHGROUP S.P.A.EX SRL EX NANOGEN ADV</t>
  </si>
  <si>
    <t>D.R.M. SRL</t>
  </si>
  <si>
    <t>MONICO S.P.A.</t>
  </si>
  <si>
    <t>EUREKA SRL-LAB DIVISION</t>
  </si>
  <si>
    <t>ASSUT EUROPE SPASUTURE CHIRURGICHE</t>
  </si>
  <si>
    <t>HIKMA ITALIA SPAEX IST. BIOCHIMICO PAVES</t>
  </si>
  <si>
    <t>LA TECNOCARTA SRL</t>
  </si>
  <si>
    <t>L. MOLTENI &amp; C. DEI F.LLI ALITTI SOC.</t>
  </si>
  <si>
    <t>ALK ABELLO' S.P.A.</t>
  </si>
  <si>
    <t>PANZERI SRLEX PANZERI GIOVANNI  SNC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</si>
  <si>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</si>
  <si>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</si>
  <si>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</si>
  <si>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</si>
  <si>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</si>
  <si>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</si>
  <si>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</si>
  <si>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</si>
  <si>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</si>
  <si>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</si>
  <si>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COREMEC S.R.L.</t>
  </si>
  <si>
    <t>ANGIOLOGICA B.M. S.R.L.</t>
  </si>
  <si>
    <t>B.B.S. S.R.L.</t>
  </si>
  <si>
    <t>ARIES S.R.L.</t>
  </si>
  <si>
    <t>AHSI SPA</t>
  </si>
  <si>
    <t>BIOCOMMERCIALE SRLEX BIOCOMMERCIALE S.A.</t>
  </si>
  <si>
    <t>SIRAM SPA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</si>
  <si>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</si>
  <si>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</si>
  <si>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</si>
  <si>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</si>
  <si>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</si>
  <si>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</si>
  <si>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</si>
  <si>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</si>
  <si>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</si>
  <si>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ALBERTI FORNITURE DENTALI SRL</t>
  </si>
  <si>
    <t>BIOPROJET ITALIA S.R.L.</t>
  </si>
  <si>
    <t>DI MADERO &amp; FIGLIE SRL</t>
  </si>
  <si>
    <t>ALFASIGMA S.P.A.</t>
  </si>
  <si>
    <t>CROCE BLU BRIANZA SOC. COOP. SOC. ONLUS</t>
  </si>
  <si>
    <t>EUROMED S.R.L.</t>
  </si>
  <si>
    <t>AL.CHI.MI.A. S.R.L.</t>
  </si>
  <si>
    <t>MARKAS S.R.L.(EXMARKAS SERVICE S.R.L.)</t>
  </si>
  <si>
    <t>BENEFIS S.R.L.</t>
  </si>
  <si>
    <t>NEUROMED SPA</t>
  </si>
  <si>
    <t>PUBBLICA ASSISTENZA CROCE AZZURRA</t>
  </si>
  <si>
    <t>FUJIREBIO ITALIA S.R.L.EX INNOGENETICS S</t>
  </si>
  <si>
    <t>COSMED S.R.L.</t>
  </si>
  <si>
    <t>QIAGEN SRLEX QIAGEN SPA</t>
  </si>
  <si>
    <t>VYGON ITALIA S.R.L.EX ARYON SRL E ARYON-</t>
  </si>
  <si>
    <t>TRIAMED SNC DI MOURCOU S. E MARTINELLIEX</t>
  </si>
  <si>
    <t>GADOMED S.R.L.</t>
  </si>
  <si>
    <t>HENRY SCHEIN KRUGG SRLEX KRUGG SPA</t>
  </si>
  <si>
    <t>KEYVAN ISFAHANI MOHAMMAD REZA</t>
  </si>
  <si>
    <t>PEDIATRICA SPECIALIST SRL</t>
  </si>
  <si>
    <t>GSMP SOCIETA' COOPERATIVA</t>
  </si>
  <si>
    <t>MATICMIND S.P.A.</t>
  </si>
  <si>
    <t>AUROBINDO PHARMA (ITALIA) S.R.L.</t>
  </si>
  <si>
    <t>LABORATORIO ORTODONTICO ITALORTODI ANDRE</t>
  </si>
  <si>
    <t>DELTA IMPIANTI E COSTRUZIONI S.R.L.</t>
  </si>
  <si>
    <t>GAMBA SARA</t>
  </si>
  <si>
    <t>PAM MOBILITY SRL</t>
  </si>
  <si>
    <t>IMBERTI ILARIA</t>
  </si>
  <si>
    <t>AK MEDICAL SRLS UNIPERSONALE</t>
  </si>
  <si>
    <t>GRUPPO SERVIZI ASSOCIATI S.P.A.</t>
  </si>
  <si>
    <t>THERAS LIFETECH SRL</t>
  </si>
  <si>
    <t>LOGISTICA LOMBARDA MULTISERVIZI SRL</t>
  </si>
  <si>
    <t>MACROPHARM S.R.L.</t>
  </si>
  <si>
    <t>CAFFI ANNA</t>
  </si>
  <si>
    <t>AUTOFFICINA EMC S.N.C.DI EMANUEL MORELLI</t>
  </si>
  <si>
    <t>CENTRO ACUSTICO BERGAMASCO SNCDI GUASTAL</t>
  </si>
  <si>
    <t>AIESI HOSPITAL SERVICE SAS</t>
  </si>
  <si>
    <t>INFRATEC S.R.L.</t>
  </si>
  <si>
    <t>ORTOPEDIA CASTAGNA CENTRO TECNICO RIABIL</t>
  </si>
  <si>
    <t>ORTOPEDIA GARIBALDI S.A.S.DI BERTU' E CA</t>
  </si>
  <si>
    <t>FMS IMPIANTI TECNOLOGICI SRL</t>
  </si>
  <si>
    <t>PANACEA SOCCORSO E SERVIZI SANITARI ONLU</t>
  </si>
  <si>
    <t>ORTOPEDIA CARRERA S.A.S.</t>
  </si>
  <si>
    <t>BAIDOG LAURA</t>
  </si>
  <si>
    <t>RIGANO MARIA TERESA</t>
  </si>
  <si>
    <t>MERCURIO FABRIZIO</t>
  </si>
  <si>
    <t>FONDAZIONE PINAC</t>
  </si>
  <si>
    <t>BRUSCHI ELEONORA</t>
  </si>
  <si>
    <t>VITTORIO DOMENICA MARCELLA</t>
  </si>
  <si>
    <t>INVENTIS SRL</t>
  </si>
  <si>
    <t>ACRAF SPAAZIENDE CHIMICHE RIUNITE ANGELI</t>
  </si>
  <si>
    <t>DIAPATH SPA</t>
  </si>
  <si>
    <t>DONATORI SANGUE VALLE DI SCALVE ETS-ODV</t>
  </si>
  <si>
    <t>NORGINE ITALIA S.R.L.</t>
  </si>
  <si>
    <t>ABC FARMACEUTICI SPA</t>
  </si>
  <si>
    <t>CAMPOVERDE SRL</t>
  </si>
  <si>
    <t>ICU MEDICAL ITALIA S.R.L.</t>
  </si>
  <si>
    <t>CARLO ERBA REAGENTS S.R.L.</t>
  </si>
  <si>
    <t>FONDAZIONE I.R.C.C.S ISTITUTO NEUROLOGIC</t>
  </si>
  <si>
    <t>LEICA  MICROSYSTEMS  S.R.L.</t>
  </si>
  <si>
    <t>F.LLI ROSSI SRL</t>
  </si>
  <si>
    <t>M.G. LORENZATTO S.R.L.</t>
  </si>
  <si>
    <t>NOVO NORDISK S.P.A.</t>
  </si>
  <si>
    <t>FARMACIA METALLA SNC</t>
  </si>
  <si>
    <t>POLIFARMA S.P.A.</t>
  </si>
  <si>
    <t>VERTEX PHARMACEUTICALS ITALY SRL</t>
  </si>
  <si>
    <t>GPI S.P.A.</t>
  </si>
  <si>
    <t>SPA SOCIETA' PRODOTTI ANTIBIOTICI</t>
  </si>
  <si>
    <t>THERMO FISHER DIAGNOSTICS S.P.A.EX OXOID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</si>
  <si>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</si>
  <si>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</si>
  <si>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</si>
  <si>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</si>
  <si>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</si>
  <si>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</si>
  <si>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SPINDIAL SPA</t>
  </si>
  <si>
    <t>GADA ITALIA SPAEX SRL EX GAMMA INTERNATI</t>
  </si>
  <si>
    <t>SAMARIT MEDITALIA S.R.L.</t>
  </si>
  <si>
    <t>ABBVIE SRL</t>
  </si>
  <si>
    <t>SERENITY SPA</t>
  </si>
  <si>
    <t>COGENTECH SRL SOCIETA' BENEFIT</t>
  </si>
  <si>
    <t>SERRAMENTI CAPELLI GILBERTO E C. SNC</t>
  </si>
  <si>
    <t>INTERCEPT ITALIA SRL</t>
  </si>
  <si>
    <t>VYAIRE SRL</t>
  </si>
  <si>
    <t>MSS S.R.L. MEDICAL SOLUTION &amp;SERVICES</t>
  </si>
  <si>
    <t>SHARP ELECTRONICS ITALIA SPA</t>
  </si>
  <si>
    <t>LEADERFORM SPA</t>
  </si>
  <si>
    <t>23/C ART COOPERATIVA SOCIALE</t>
  </si>
  <si>
    <t>MAMOXI S.R.L.</t>
  </si>
  <si>
    <t>EDENRED ITALIA SRL</t>
  </si>
  <si>
    <t>VALSECCHI CANCELLERIA SRL</t>
  </si>
  <si>
    <t>ZENTIVA ITALIA SRL</t>
  </si>
  <si>
    <t>MEHOS S.R.L.</t>
  </si>
  <si>
    <t>LORTOPEDIA SU MISURA S.R.L.</t>
  </si>
  <si>
    <t>SIEMENS HEALTHCARE SRL</t>
  </si>
  <si>
    <t>SAGO MEDICA S.R.L.</t>
  </si>
  <si>
    <t>TELEFLEX MEDICAL SRL</t>
  </si>
  <si>
    <t>LIFE TECHNOLOGIES  ITALIA SPA</t>
  </si>
  <si>
    <t>VWR INTERNATIONAL S.R.L.EX VWR INTERNATI</t>
  </si>
  <si>
    <t>BIMAR ORTHO SPA</t>
  </si>
  <si>
    <t>POLIORTOPEDIA SRL</t>
  </si>
  <si>
    <t>COOPERATIVA IMPRESA SOCIALE RUAH</t>
  </si>
  <si>
    <t>M.B.T. SRL MEDICAL BIOLOGICAL TECHNOLOGY</t>
  </si>
  <si>
    <t>STEWART ITALIA SRL</t>
  </si>
  <si>
    <t>MYLAN ITALIA S.R.L.</t>
  </si>
  <si>
    <t>INCYTE BIOSCIENCES ITALIY SRLEX ARIAD PH</t>
  </si>
  <si>
    <t>DIANI ERIKA</t>
  </si>
  <si>
    <t>MICHELATO ANNA</t>
  </si>
  <si>
    <t>PERICO BEATRICE</t>
  </si>
  <si>
    <t>AMGEN S.R.L.</t>
  </si>
  <si>
    <t>RUSSO LAURA</t>
  </si>
  <si>
    <t>CONSORZIO SOLCO CITTA' APERTA</t>
  </si>
  <si>
    <t>RENZETTI VALERIA</t>
  </si>
  <si>
    <t>TARTARI CARMEN JULIA</t>
  </si>
  <si>
    <t>PAVONI CHIARA</t>
  </si>
  <si>
    <t>BELOTTI CLARA</t>
  </si>
  <si>
    <t>PERFORMANCE HOSPITAL SRL</t>
  </si>
  <si>
    <t>FERRARIO MARINA</t>
  </si>
  <si>
    <t>TROVENZI DAVIDE</t>
  </si>
  <si>
    <t>FORA SPA</t>
  </si>
  <si>
    <t>ASST  MONZA</t>
  </si>
  <si>
    <t>ASST SPEDALI CIVILI DI BRESCIA</t>
  </si>
  <si>
    <t>BOCCIA GIUSEPPE</t>
  </si>
  <si>
    <t>MARINONI UGO</t>
  </si>
  <si>
    <t>OCULARISTICA ITALIANA SRL</t>
  </si>
  <si>
    <t>RUBAGA LUANA</t>
  </si>
  <si>
    <t>NUTRISENS ITALIA S.R.L.</t>
  </si>
  <si>
    <t>ROCHE DIABETES CARE ITALY SPA</t>
  </si>
  <si>
    <t>AUXILIA DI PAOLO VACCARI E C. SAS</t>
  </si>
  <si>
    <t>ORTOPEDIA RIMONDI S.R.L.</t>
  </si>
  <si>
    <t>GENNARO ELISABETTA</t>
  </si>
  <si>
    <t>S.I.A.R.C. SPA</t>
  </si>
  <si>
    <t>MEDSTROM SRL</t>
  </si>
  <si>
    <t>SA.FE ORTOPEDIA DI SARONNI ELISA E FERRI</t>
  </si>
  <si>
    <t>SCOTTI PAOLO</t>
  </si>
  <si>
    <t>LEIDI CRISTINA</t>
  </si>
  <si>
    <t>PARIS BRUNO</t>
  </si>
  <si>
    <t>TRUCILLO PAOLA</t>
  </si>
  <si>
    <t>MANGIA MARINA LUCIA</t>
  </si>
  <si>
    <t>MOIOLI LOREDANA</t>
  </si>
  <si>
    <t>ROSCIOLI MATTEO</t>
  </si>
  <si>
    <t>RADICI VALERIA</t>
  </si>
  <si>
    <t>GOTTI ELISA</t>
  </si>
  <si>
    <t>DI PASQUA ANTONELLA</t>
  </si>
  <si>
    <t>MORANDINI FAUSTA</t>
  </si>
  <si>
    <t>RADAELLI MARTA</t>
  </si>
  <si>
    <t>LEIDI SILVIA</t>
  </si>
  <si>
    <t>MULTIMEDICAL S.R.L.</t>
  </si>
  <si>
    <t>GERHO' SPA</t>
  </si>
  <si>
    <t>PREMIATO STABILIMENTO TIPOGRAFICO DEI CO</t>
  </si>
  <si>
    <t>VEMEDIA PHARMA S.R.L.</t>
  </si>
  <si>
    <t>FRIGORIFERI ALDEGANI DI ALDEGANI ANDREA</t>
  </si>
  <si>
    <t>PEZZANI LIDIA</t>
  </si>
  <si>
    <t>PINGUE MONICA</t>
  </si>
  <si>
    <t>U3210 Utenze e canoni per altri servizi</t>
  </si>
  <si>
    <t>U3209 Utenze e canoni per energia elettrica</t>
  </si>
  <si>
    <t>U5201 Noleggi</t>
  </si>
  <si>
    <t>U5103 Altri concorsi, recuperi e rimborsi da soggetti pr</t>
  </si>
  <si>
    <t>U6102 Fabbricati</t>
  </si>
  <si>
    <t>U5499 Altri tributi</t>
  </si>
  <si>
    <t>ALMIRALL S.P.A.</t>
  </si>
  <si>
    <t>U3136 Consulenze, collaborazioni, interinale e altre pre</t>
  </si>
  <si>
    <t>U3198 Altri acquisti di servizi e prestazioni sanitarie</t>
  </si>
  <si>
    <t>U3137 Altri acquisti di servizi e prestazioni sanitarie</t>
  </si>
  <si>
    <t>U5503 Indennità, rimborso spese  ed oneri sociali per gl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</si>
  <si>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</si>
  <si>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</si>
  <si>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</si>
  <si>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</si>
  <si>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U5203 Leasing operativo</t>
  </si>
  <si>
    <t>CURASEPT SPA</t>
  </si>
  <si>
    <t>DR. REDDY S SRL</t>
  </si>
  <si>
    <t>U2203 Combustibili, carburanti e lubrificanti</t>
  </si>
  <si>
    <t>U3212 Assistenza informatica e manutenzione software</t>
  </si>
  <si>
    <t>INCISORIA PASTORMERLO S.R.L.</t>
  </si>
  <si>
    <t>L'ORTOPEDIA DI STELLA E FERLONI SNC</t>
  </si>
  <si>
    <t>MANGANARO ELENA</t>
  </si>
  <si>
    <t>MEDIVAL SRL</t>
  </si>
  <si>
    <t>NEXI PAYMENTS S.P.A.</t>
  </si>
  <si>
    <t>RECORDATI RARE DISEASES ITALY S.R.L.</t>
  </si>
  <si>
    <t>SUARDI GIORGIA</t>
  </si>
  <si>
    <t>TECHNOR TECNOLOGIE ORTOPEDICHE</t>
  </si>
  <si>
    <t>TEMA SINERGIE S.P.A.</t>
  </si>
  <si>
    <t>THE BINDING SITE SRL</t>
  </si>
  <si>
    <t>VERZEROLI CRISTINA</t>
  </si>
  <si>
    <t>DEDALUS ITALIA S.P.A.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</si>
  <si>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</si>
  <si>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</si>
  <si>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</si>
  <si>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</si>
  <si>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</si>
  <si>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</si>
  <si>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</si>
  <si>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</si>
  <si>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</si>
  <si>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</si>
  <si>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</si>
  <si>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</si>
  <si>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</si>
  <si>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</si>
  <si>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ADVANCED ACCELERATOR APPLICATIONS SRL</t>
  </si>
  <si>
    <t>BELLINI MATTEO</t>
  </si>
  <si>
    <t>BIOVALLEY INVESTIMENTS PARTNER SRL</t>
  </si>
  <si>
    <t>BIROLINI LARA</t>
  </si>
  <si>
    <t>BOLOGNINI MICHELA</t>
  </si>
  <si>
    <t>CROCE ROSSA ITALIANA - COMITATO DI BERGA</t>
  </si>
  <si>
    <t>EAM SRL UNIPERSONALE</t>
  </si>
  <si>
    <t>ELIA MICHELA EMILIA</t>
  </si>
  <si>
    <t>ESSITY ITALY S.P.A.</t>
  </si>
  <si>
    <t>FAGRON ITALIA SRL</t>
  </si>
  <si>
    <t>IEN INDUSTRIE S.P.A.</t>
  </si>
  <si>
    <t>JAZZ HEALTHCARE  ITALY SRL</t>
  </si>
  <si>
    <t>U3222 Manutenzione e riparazione ai mobili e arredi</t>
  </si>
  <si>
    <t>LUBRINI IRENE</t>
  </si>
  <si>
    <t>MEDIGOLD DI GOLDONI MAURO</t>
  </si>
  <si>
    <t>MEDIPLAST S.R.L.</t>
  </si>
  <si>
    <t>NETCOM SRL</t>
  </si>
  <si>
    <t>PHARMA MAR S.R.L.</t>
  </si>
  <si>
    <t>PIKDARE SPA</t>
  </si>
  <si>
    <t>PROFESSIONAL DIETETICS S.P.A.</t>
  </si>
  <si>
    <t>RONCALI FEDERICA</t>
  </si>
  <si>
    <t>YPSOMED ITALIA SRL</t>
  </si>
  <si>
    <t>U3222 Manutenzione e riparazione ai mobili e arredi Totale</t>
  </si>
  <si>
    <t>A2A SMART CITY S.P.A.</t>
  </si>
  <si>
    <t>ABBOTT RAPID DIAGNOSTICS S.R.L.</t>
  </si>
  <si>
    <t>ANTINCENDIO ITALIADI MELONI LUIGI &amp;C.SAS</t>
  </si>
  <si>
    <t>ASST CENTRO SPECIALISTICO ORTOPEDICO</t>
  </si>
  <si>
    <t>ASST DI BERGAMO EST</t>
  </si>
  <si>
    <t>BERGAMO SANITA SOCIETA  COOPERATIVA SOC</t>
  </si>
  <si>
    <t>BRUSCHETTINI SRL</t>
  </si>
  <si>
    <t>C.N. COSTRUZIONI GENERALI SPA</t>
  </si>
  <si>
    <t>CASSADER MICHELE</t>
  </si>
  <si>
    <t>CATTANEO IRENE</t>
  </si>
  <si>
    <t>CROCE ROSSA ITALIANA COMITATO DI BERGAMO</t>
  </si>
  <si>
    <t>CROCE VERDE BERGAMO</t>
  </si>
  <si>
    <t>GALDERMA ITALIA SPA</t>
  </si>
  <si>
    <t>GEISTLICH BIOMATERIALS ITALIA SRL</t>
  </si>
  <si>
    <t>GIUNTI PSYCHOMETRICS S.R.L.</t>
  </si>
  <si>
    <t>U6105 Mobili e arredi</t>
  </si>
  <si>
    <t>GRIGIS LAURA</t>
  </si>
  <si>
    <t>GRITTI NORMA</t>
  </si>
  <si>
    <t>HAMILTON ITALIA SRL</t>
  </si>
  <si>
    <t>HUMANTECH SRL</t>
  </si>
  <si>
    <t>INCA-PHARM S.R.L.</t>
  </si>
  <si>
    <t>LAB.CHIM.FARM.A.SELLA SRL</t>
  </si>
  <si>
    <t>LEASEPLAN ITALIA S.P.A.</t>
  </si>
  <si>
    <t>LTA S.R.L. SOCIETA UNIPERSONALE</t>
  </si>
  <si>
    <t>M.S. TECHNOLOGY GROUP S.R.L. S.S</t>
  </si>
  <si>
    <t>MARCHESI VERONICA</t>
  </si>
  <si>
    <t>MARINI ELENA ROSA MARIA</t>
  </si>
  <si>
    <t>MERCK LIFE SCIENCES SRL</t>
  </si>
  <si>
    <t>MIANO ORNELLA</t>
  </si>
  <si>
    <t>P.P. &amp; C. PROGETTAZ. PRODUZ. E COMMERCIO</t>
  </si>
  <si>
    <t>PASQUA DI BISCEGLIE ANITA</t>
  </si>
  <si>
    <t>PHARMA BAG SRL</t>
  </si>
  <si>
    <t>PIAZZALUNGA SRL</t>
  </si>
  <si>
    <t>TARAWNEH ADNAN</t>
  </si>
  <si>
    <t>UBER ROS S.P.A.</t>
  </si>
  <si>
    <t>VALENTI SILVIA</t>
  </si>
  <si>
    <t>VELARDO VALERIA</t>
  </si>
  <si>
    <t>ZIMMER BIOMET ITALIA SRL</t>
  </si>
  <si>
    <t>ZINI EMANUELA</t>
  </si>
  <si>
    <t>U6105 Mobili e arredi Totale</t>
  </si>
  <si>
    <t>ABBOTT MEDICAL ITALIA SPA</t>
  </si>
  <si>
    <t>BIOTECNICA MANERBIO SRL</t>
  </si>
  <si>
    <t>BONFANTI ALICE</t>
  </si>
  <si>
    <t>CATTANEO SARA</t>
  </si>
  <si>
    <t>COCHLEAR ITALIA S.R.L.</t>
  </si>
  <si>
    <t>CURIUM ITALY SRL</t>
  </si>
  <si>
    <t>DEENOVA S.R.L.</t>
  </si>
  <si>
    <t>DICOFARM SPA</t>
  </si>
  <si>
    <t>DIDACARE SRL</t>
  </si>
  <si>
    <t>DIMAR S.R.L.</t>
  </si>
  <si>
    <t>DPS INFORMATICA SNC DI PRESELLO GIANNI &amp;</t>
  </si>
  <si>
    <t>E.T.S. SPA</t>
  </si>
  <si>
    <t>ENEL ENERGIA SPA</t>
  </si>
  <si>
    <t>EURO AUSILI SRL</t>
  </si>
  <si>
    <t>FERRARI FRANCESCO</t>
  </si>
  <si>
    <t>FINTECNA SPA</t>
  </si>
  <si>
    <t>FLOW-METER  SPA</t>
  </si>
  <si>
    <t>GAMBIRASIO MARIA NATALINA</t>
  </si>
  <si>
    <t>GLAXOSMITHKLINE CONSUMER H.  SPA</t>
  </si>
  <si>
    <t>GRITTI SARA</t>
  </si>
  <si>
    <t>I.B.N. SAVIO S.R.L.</t>
  </si>
  <si>
    <t>I.T.G. S.R.L.</t>
  </si>
  <si>
    <t>IMERI GIANLUCA</t>
  </si>
  <si>
    <t>INFONET SOLUTIONS SRL</t>
  </si>
  <si>
    <t>KYOCERA DOCUMENT SOLUTIONS ITALIA SPA</t>
  </si>
  <si>
    <t>LOCATELLI MATTEO</t>
  </si>
  <si>
    <t>MAGGIO SHARON</t>
  </si>
  <si>
    <t>OFFICINA ORTOPEDICA MARIA ADELAIDE</t>
  </si>
  <si>
    <t>ORTOPEDIA LA NUOVA GENZIANELLA S.A.S.</t>
  </si>
  <si>
    <t>PERSONAL DATA S.R.L.</t>
  </si>
  <si>
    <t>RAFFA SOFIA</t>
  </si>
  <si>
    <t>SALLAM DAVIDE</t>
  </si>
  <si>
    <t>SANA MED SRL</t>
  </si>
  <si>
    <t>SANIMED SRL</t>
  </si>
  <si>
    <t>SCARCELLO MANUELA</t>
  </si>
  <si>
    <t>SEI EMG S.R.L.</t>
  </si>
  <si>
    <t>SOLARI DI UDINE S.P.A</t>
  </si>
  <si>
    <t>SPAGNOLO BENEDETTA</t>
  </si>
  <si>
    <t>TILLOMED ITALIA SRL</t>
  </si>
  <si>
    <t>TORNATORE ALBERTO</t>
  </si>
  <si>
    <t>ZANOTTI FRANCESCO MARIA</t>
  </si>
  <si>
    <t>A.A. ACUSTICA TASSETTI DI ENRICO E FABIO</t>
  </si>
  <si>
    <t>AGAZZI ROBERTO</t>
  </si>
  <si>
    <t>AIR LIQUIDE MEDICAL SYSTEMS SPAEX MARKOS</t>
  </si>
  <si>
    <t>AIR LIQUIDE SANITA' SERVICE SPA</t>
  </si>
  <si>
    <t>ASSOCIAZIONE AMBIENTE E LAVORO</t>
  </si>
  <si>
    <t>U2111 Acquisti di beni sanitari da altre strutture sanit</t>
  </si>
  <si>
    <t>BARZOI GIORGIO</t>
  </si>
  <si>
    <t>BERTULETTI ELENA</t>
  </si>
  <si>
    <t>BONINI GAETANO</t>
  </si>
  <si>
    <t>BRIANZA MEDICA DI SILVIA CERRONE</t>
  </si>
  <si>
    <t>CARLO BIANCHI SRL</t>
  </si>
  <si>
    <t>CEDERLE GIULIA</t>
  </si>
  <si>
    <t>CONTATTO COOPERATIVA SOCIALE ONLUS</t>
  </si>
  <si>
    <t>CRC SRL</t>
  </si>
  <si>
    <t>DA COSTA CIRIACO TALITA</t>
  </si>
  <si>
    <t>DE MARCO PATRIZIA</t>
  </si>
  <si>
    <t>DIACO BIOFARMACEUTICI SRL</t>
  </si>
  <si>
    <t>ECHOS ITALIA SRL</t>
  </si>
  <si>
    <t>EL.CO S.R.L.</t>
  </si>
  <si>
    <t>EMODIAL SRL</t>
  </si>
  <si>
    <t>ETJCA SPA</t>
  </si>
  <si>
    <t>EUROALCOOL SRL</t>
  </si>
  <si>
    <t>EVER PHARMA ITALIA SRL</t>
  </si>
  <si>
    <t>FAGIT S.P.A.</t>
  </si>
  <si>
    <t>FARMALABOR SRL</t>
  </si>
  <si>
    <t>FONDAZIONE CASA DI RICOVERO</t>
  </si>
  <si>
    <t>FRASTEMA OPHTHALMICS SRL</t>
  </si>
  <si>
    <t>GOISIS LUCREZIA</t>
  </si>
  <si>
    <t>IMMUCOR ITALIA S.R.L.</t>
  </si>
  <si>
    <t>ISELLA GOLF CAR SRL</t>
  </si>
  <si>
    <t>ISTITUTO GANASSINI SPA</t>
  </si>
  <si>
    <t>JOTEC SRL A SOCIO UNICO</t>
  </si>
  <si>
    <t>LA BONNE SEMENCE SOC. COOP.SOCIALE</t>
  </si>
  <si>
    <t>LAB.TEC SRL</t>
  </si>
  <si>
    <t>LARIO RENT SRL</t>
  </si>
  <si>
    <t>LP GRAFICA SRL</t>
  </si>
  <si>
    <t>MBA ITALIA SRL</t>
  </si>
  <si>
    <t>MEDICOMM SRL</t>
  </si>
  <si>
    <t>MEDIFARMA SRL</t>
  </si>
  <si>
    <t>MONDIAL PHARMA SA</t>
  </si>
  <si>
    <t>NET4MARKET - CSAMED SRL</t>
  </si>
  <si>
    <t>PARROCCHIA SAN LORENZO MARTIRE IN ZOGNO</t>
  </si>
  <si>
    <t>PC CENTER BERGAMO SRL</t>
  </si>
  <si>
    <t>PEGUERO LUZ ARELIS</t>
  </si>
  <si>
    <t>PERKIN ELMER ITALIA  SPA</t>
  </si>
  <si>
    <t>POSTE ITALIANE S.P.A.</t>
  </si>
  <si>
    <t>PROJECT INFORMATICA SRL</t>
  </si>
  <si>
    <t>RAIMONDI FEDERICO</t>
  </si>
  <si>
    <t>RAVASIO SILVIA</t>
  </si>
  <si>
    <t>RECKITT BENCKISER HEALTHCARE ITALIA SPA</t>
  </si>
  <si>
    <t>REGISTER SPA</t>
  </si>
  <si>
    <t>SAVOLDI BEATRICE</t>
  </si>
  <si>
    <t>SCARPA LAURA</t>
  </si>
  <si>
    <t>SCATIGNO AGNESE</t>
  </si>
  <si>
    <t>TANG MICHELE TIEN DAT</t>
  </si>
  <si>
    <t>TECNOLOGIE AVANZATE  SRL</t>
  </si>
  <si>
    <t>ZANCHI FRANCESCA</t>
  </si>
  <si>
    <t>ZUCCHI SONIA</t>
  </si>
  <si>
    <t>U2111 Acquisti di beni sanitari da altre strutture sanit Totale</t>
  </si>
  <si>
    <t>NEXIVE NETWORK SRL</t>
  </si>
  <si>
    <t>A.B.M. SYSTEMS S.R.L.</t>
  </si>
  <si>
    <t>A.D.A. SRL</t>
  </si>
  <si>
    <t>ALFA INTES INDUSTRIA TERAPEUTICASPLENDO</t>
  </si>
  <si>
    <t>ALIFAX S.R.L.</t>
  </si>
  <si>
    <t>AMOROSO MARIANGELA</t>
  </si>
  <si>
    <t>ANTICA FARMACIA MEDICEA SRL</t>
  </si>
  <si>
    <t>ARROW DIAGNOSTICS SRL</t>
  </si>
  <si>
    <t>ASTROPHARMA VERTRIEB UND HANDEL GMBH</t>
  </si>
  <si>
    <t>AZ.OSP.UNIVERSITARIA INTEGRATA DI VERONA</t>
  </si>
  <si>
    <t>BELLEZZA VERONICA</t>
  </si>
  <si>
    <t>BERETTA FLAVIO NICCOLO'</t>
  </si>
  <si>
    <t>BERGAMO FIERA NUOVA SPA</t>
  </si>
  <si>
    <t>BERTUZZI ORTOPEDIA E PODOLOGIA SRL</t>
  </si>
  <si>
    <t>BIOH GROUP FILTRAZIONE S.R.L.</t>
  </si>
  <si>
    <t>BIOMEDICAL SERVICE S.R.L.</t>
  </si>
  <si>
    <t>BIOSIGMA SPA</t>
  </si>
  <si>
    <t>BONGIORNI ROSA</t>
  </si>
  <si>
    <t>CANTEL MEDICAL (ITALY)</t>
  </si>
  <si>
    <t>CAROBBIO MARTA</t>
  </si>
  <si>
    <t>CASTELLI MARIANNA</t>
  </si>
  <si>
    <t>CENTRO ORTOPEDICO ESSEDI SNC</t>
  </si>
  <si>
    <t>CERTIQUALITY S.R.L.ISTITUTO DI CERTIFICA</t>
  </si>
  <si>
    <t>CHALLENGE ITALY S.R.L.</t>
  </si>
  <si>
    <t>CHANT &amp; KOOK MEDICAL SRL</t>
  </si>
  <si>
    <t>CHIUDINELLI LORENZO</t>
  </si>
  <si>
    <t>CICOLLI JUANA</t>
  </si>
  <si>
    <t>CIGOLINI TATIANA</t>
  </si>
  <si>
    <t>COLOMBO FRANCESCA MARIA</t>
  </si>
  <si>
    <t>CREA DESIREE</t>
  </si>
  <si>
    <t>CRETU OANA CRISTINA</t>
  </si>
  <si>
    <t>DE PONTI SIMONA</t>
  </si>
  <si>
    <t>DELTA MED S.P.A.</t>
  </si>
  <si>
    <t>DEUTERA SRL</t>
  </si>
  <si>
    <t>DEVICOR MEDICAL ITALY S.R.L.</t>
  </si>
  <si>
    <t>DI GIORGIO VINCENZO</t>
  </si>
  <si>
    <t>E.S.T.   SRLEX EST SRL SCIENZE E TECNOLO</t>
  </si>
  <si>
    <t>EDWARDS LIFESCIENCES ITALIA S.R.L.</t>
  </si>
  <si>
    <t>ENTE FIERA PROMOBERG</t>
  </si>
  <si>
    <t>EST S.N.C. DI ABENANTE ANDREA &amp; C.</t>
  </si>
  <si>
    <t>F.A.S.E. S.R.L.</t>
  </si>
  <si>
    <t>FAR   S.R.L.</t>
  </si>
  <si>
    <t>FAR-MED SEBINA S.R.L.</t>
  </si>
  <si>
    <t>FELISATTI MONICA</t>
  </si>
  <si>
    <t>FERRARO ILENIA</t>
  </si>
  <si>
    <t>FILMAR SRL</t>
  </si>
  <si>
    <t>FINAZZI ANDREA</t>
  </si>
  <si>
    <t>FIORENDI LAURA</t>
  </si>
  <si>
    <t>FLEXICARE S.R.L.</t>
  </si>
  <si>
    <t>FOTOCINEOTTICA SKANDIADI VISCARDI NICOLA</t>
  </si>
  <si>
    <t>FRASCARI SNCDI FRASCARI GIUSEPPE &amp; BONVI</t>
  </si>
  <si>
    <t>G. FRANCO LONGHI SPA</t>
  </si>
  <si>
    <t>GERANIO GIOVANNI</t>
  </si>
  <si>
    <t>GETINGE ITALIA SRL</t>
  </si>
  <si>
    <t>GIACCHERINI CINZIA</t>
  </si>
  <si>
    <t>GIVAS SRL</t>
  </si>
  <si>
    <t>GORI SAMANTHA</t>
  </si>
  <si>
    <t>GP DERMAL SOLUTION SRL</t>
  </si>
  <si>
    <t>GREINER BIO-ONE ITALIA S.R.L.</t>
  </si>
  <si>
    <t>GUALANDRIS FEDERICA</t>
  </si>
  <si>
    <t>HABILITA SPA</t>
  </si>
  <si>
    <t>HANDSCHIN GIULIA</t>
  </si>
  <si>
    <t>IDEA LEGNO SNC DI ROTA DARIO &amp; C.</t>
  </si>
  <si>
    <t>IL SOLE 24 ORE S.P.A.</t>
  </si>
  <si>
    <t>IMPERATO ROSALIA</t>
  </si>
  <si>
    <t>INLINEA S.R.L.</t>
  </si>
  <si>
    <t>INTERLABO  S.R.L.</t>
  </si>
  <si>
    <t>INTERMED S.R.L</t>
  </si>
  <si>
    <t>INTESTO SRL</t>
  </si>
  <si>
    <t>KERNA ITALIA SRL</t>
  </si>
  <si>
    <t>KOINE' COOPERATIVA SOCIALE A.R.L.</t>
  </si>
  <si>
    <t>L.T. FORM 2 SRL</t>
  </si>
  <si>
    <t>MARABINI MICHELA</t>
  </si>
  <si>
    <t>MARINI ARIANNA</t>
  </si>
  <si>
    <t>MAROTTA FILADELFIO</t>
  </si>
  <si>
    <t>MICROFARMA SRL UNIPERSONALE</t>
  </si>
  <si>
    <t>MOLINARI ALESSANDRA LUCIA</t>
  </si>
  <si>
    <t>NAPOLITANO ANGELA</t>
  </si>
  <si>
    <t>NIKOPAL S.R.L.</t>
  </si>
  <si>
    <t>NORMEDITEC S.R.L.</t>
  </si>
  <si>
    <t>NOTARIMPRESA SPA</t>
  </si>
  <si>
    <t>OBIETTIVO UDITO DI GIUPPONI KATI E MANGA</t>
  </si>
  <si>
    <t>OMACINI ALESSANDRA</t>
  </si>
  <si>
    <t>ORGANON  ITALIA SRL</t>
  </si>
  <si>
    <t>ORTOPEDIA ALFONSI SNC DI PASQUALE E IOLA</t>
  </si>
  <si>
    <t>ORTOPEDIA NOVARESE SRL</t>
  </si>
  <si>
    <t>OSLO ITALIA SRL</t>
  </si>
  <si>
    <t>PANZERI MARIA CHIARA</t>
  </si>
  <si>
    <t>PHYSION SRL</t>
  </si>
  <si>
    <t>PIAZZINI ALESSIA</t>
  </si>
  <si>
    <t>PROMO RIGENERA SRL</t>
  </si>
  <si>
    <t>PURLING SRL</t>
  </si>
  <si>
    <t>RANDSTAD ITALIA SPA SOC UNIPERSONALE</t>
  </si>
  <si>
    <t>ROBUSTELLI TEST ELISA</t>
  </si>
  <si>
    <t>ROMEO DEBORA</t>
  </si>
  <si>
    <t>RONDI ALBERTO</t>
  </si>
  <si>
    <t>ROTA CLAUDIA</t>
  </si>
  <si>
    <t>S.I.A.L.  SRL</t>
  </si>
  <si>
    <t>SANOFI S.R.L.</t>
  </si>
  <si>
    <t>SEAGULL MEDICA SRL</t>
  </si>
  <si>
    <t>SEBERG S.R.L.</t>
  </si>
  <si>
    <t>SENTIRE SRL</t>
  </si>
  <si>
    <t>SESAAB SERVIZI S.R.L.</t>
  </si>
  <si>
    <t>SICO SPA</t>
  </si>
  <si>
    <t>SIR SAFETY SYSTEM SPA UNIPERSONALE</t>
  </si>
  <si>
    <t>SONOVA AUDIOLOGICAL CARE ITALIA SRL</t>
  </si>
  <si>
    <t>SPALLONE LAURA</t>
  </si>
  <si>
    <t>STEVE JONES S.R.L.</t>
  </si>
  <si>
    <t>SUN PHARMA ITALIA SRL</t>
  </si>
  <si>
    <t>TAO MED SRL</t>
  </si>
  <si>
    <t>TRX ITALY S.R.L.</t>
  </si>
  <si>
    <t>UBIALI TANIA</t>
  </si>
  <si>
    <t>VEDETTA 2 MONDIALPOL SPA</t>
  </si>
  <si>
    <t>A.C.O.M. ADVANCED CENTER ONCOLOGY MACERA</t>
  </si>
  <si>
    <t>ACUSTICA SAS DI LATINI STEFANO</t>
  </si>
  <si>
    <t>ALARI GABRIELLA</t>
  </si>
  <si>
    <t>ALBORGHETTI LEONARDO</t>
  </si>
  <si>
    <t>ALPA S.R.L.</t>
  </si>
  <si>
    <t>ALTAMED SRL</t>
  </si>
  <si>
    <t>AMATO ROBERTA</t>
  </si>
  <si>
    <t>APM AZIENDA PRODOTTI MEDICALI SRL</t>
  </si>
  <si>
    <t>AZIENDA OSPEDALIERA PADOVA</t>
  </si>
  <si>
    <t>BIOMEDICA ITALIA S.R.L.</t>
  </si>
  <si>
    <t>BIZIAK ATTILIO</t>
  </si>
  <si>
    <t>BOVISIO LUIGI</t>
  </si>
  <si>
    <t>C.A.I.B.</t>
  </si>
  <si>
    <t>C.R. TECHNOLOGY SYSTEMS SPA</t>
  </si>
  <si>
    <t>CARRARA EDILIZIA S.R.L.</t>
  </si>
  <si>
    <t>CELDES SRL</t>
  </si>
  <si>
    <t>CELESTE FEDERICO</t>
  </si>
  <si>
    <t>CELTRION HEALTHCARE ITALY S.R.L.</t>
  </si>
  <si>
    <t>CENI VALENTINA</t>
  </si>
  <si>
    <t>CENTRO DON ORIONE</t>
  </si>
  <si>
    <t>CENTRO ORTOPEDICO DI MARCHINI G FRANCO</t>
  </si>
  <si>
    <t>CHIESI ITALIA SPA</t>
  </si>
  <si>
    <t>COEDIL COSTRUZIONI GENERALI SPA</t>
  </si>
  <si>
    <t>CON.ALL DI CONTE GIUSEPPE SRL</t>
  </si>
  <si>
    <t>CORNO MADDALENA</t>
  </si>
  <si>
    <t>CREMASCHI VALENTINA</t>
  </si>
  <si>
    <t>DANONE NUTRICIA SPA SOCIETA BENEFIT</t>
  </si>
  <si>
    <t>DIAL MEDICALI SRL</t>
  </si>
  <si>
    <t>E.C.S. S.R.L.</t>
  </si>
  <si>
    <t>EBSCO INFORMATION SERVICES S.R.L.</t>
  </si>
  <si>
    <t>EMERGENT ITALY SRL</t>
  </si>
  <si>
    <t>EMI SISTEMI SRL</t>
  </si>
  <si>
    <t>EMMECI 4 SRL</t>
  </si>
  <si>
    <t>ERLI FILIPPO</t>
  </si>
  <si>
    <t>ESTOR S.P.A.</t>
  </si>
  <si>
    <t>FASA  S.R.L.</t>
  </si>
  <si>
    <t>FITOCHINA ITALIA SRL</t>
  </si>
  <si>
    <t>GANDOLFI SILVIA</t>
  </si>
  <si>
    <t>GBIM SRL</t>
  </si>
  <si>
    <t>GI.PI.GI SAS DI G.P. GIRIBALDI &amp; C.I</t>
  </si>
  <si>
    <t>HOSPITAL TRENTINE SAS</t>
  </si>
  <si>
    <t>IMPRESA EDILE BETTINELLI SRL</t>
  </si>
  <si>
    <t>INFO SOLUTION S.P.A.</t>
  </si>
  <si>
    <t>INTERPARKING ITALIA S.R.L.</t>
  </si>
  <si>
    <t>ISTITUTO AUXOLOGICO ITALIANO</t>
  </si>
  <si>
    <t>KIMA  S.R.L.</t>
  </si>
  <si>
    <t>KW APPARECCHI SCIENTIFICI SRL</t>
  </si>
  <si>
    <t>LABORATORI EUROMEDIS ITALIA S.A.R.L.</t>
  </si>
  <si>
    <t>LABORATORIO ORTOPEDICO MONZALI L.O.M SRL</t>
  </si>
  <si>
    <t>LEGO GIORGIA</t>
  </si>
  <si>
    <t>LINEA SOLE SRL</t>
  </si>
  <si>
    <t>LIOFILCHEM SRL</t>
  </si>
  <si>
    <t>LOMBARDA SALUTE S.A.S.</t>
  </si>
  <si>
    <t>LOSA MATTIA</t>
  </si>
  <si>
    <t>M.E.C. SRL</t>
  </si>
  <si>
    <t>MED-EL ELEKTROMEDIZINISCHE GERAETE GMBH</t>
  </si>
  <si>
    <t>MEDICAL GRAPHICS ITALIA SRL</t>
  </si>
  <si>
    <t>MEDINEXT S.R.L.</t>
  </si>
  <si>
    <t>MG SAS DI MAFFEIS GIOVANNI E C.</t>
  </si>
  <si>
    <t>MILTENYI BIOTEC S.R.L.</t>
  </si>
  <si>
    <t>MONDO UDIRE SRL</t>
  </si>
  <si>
    <t>MSD ITALIA SRL</t>
  </si>
  <si>
    <t>MYO S.P.A</t>
  </si>
  <si>
    <t>ORTOLANI SILVIA</t>
  </si>
  <si>
    <t>ORTOPEDIA FERRARI E CABINI DI FERRARI</t>
  </si>
  <si>
    <t>ORTOPEDIA GAVARDINI RAPETTI SRL</t>
  </si>
  <si>
    <t>ORTOPEDIE  BALDINELLI  S.R.L.</t>
  </si>
  <si>
    <t>OUT ANTINCENDIO SRL</t>
  </si>
  <si>
    <t>PIAZZONI MARCELLO</t>
  </si>
  <si>
    <t>PIROLA COMM. FELICE S.A.S.</t>
  </si>
  <si>
    <t>PROJECT RENTALS SRL</t>
  </si>
  <si>
    <t>RANGHETTI ARIANNA</t>
  </si>
  <si>
    <t>RATUC EUGENIA</t>
  </si>
  <si>
    <t>REDAELLI ANNA MARIA PIA</t>
  </si>
  <si>
    <t>RPA S.R.L.</t>
  </si>
  <si>
    <t>RUFFINO ENRICO</t>
  </si>
  <si>
    <t>S.A.L.F. SPA</t>
  </si>
  <si>
    <t>SALMOIRAGHI MATTEO</t>
  </si>
  <si>
    <t>SANIPUR SPA</t>
  </si>
  <si>
    <t>SANITEX S.P.A.</t>
  </si>
  <si>
    <t>SANTEN ITALY SRL</t>
  </si>
  <si>
    <t>SCL INGEGNERIA STRUTTURALE</t>
  </si>
  <si>
    <t>SERVIZIO ELETTRICO NAZIONALE SPA</t>
  </si>
  <si>
    <t>SIAV S.P.A.</t>
  </si>
  <si>
    <t>SINERGAS S.P.A.</t>
  </si>
  <si>
    <t>SMEG SPA</t>
  </si>
  <si>
    <t>SPENCER ITALIA SRL A SOCIO UNICO</t>
  </si>
  <si>
    <t>STEMA SRL</t>
  </si>
  <si>
    <t>SUMARUK BOGDAN</t>
  </si>
  <si>
    <t>TACELLI MATTEO</t>
  </si>
  <si>
    <t>TECH GAP ITALIA SRL</t>
  </si>
  <si>
    <t>TECNOLOGIE MEDICALI SRL</t>
  </si>
  <si>
    <t>TEKNE S.R.L.</t>
  </si>
  <si>
    <t>TRUSSARDI ANNA NOEMI</t>
  </si>
  <si>
    <t>UNIVERSITA' DEGLI STUDI DI PAVIA</t>
  </si>
  <si>
    <t>VIGEO SRL</t>
  </si>
  <si>
    <t>VIP MEDICAL S.R.L.</t>
  </si>
  <si>
    <t>XYLEM WATER SOLUTIONS ITALIA SRL</t>
  </si>
  <si>
    <t>ACQUASPAR SNC</t>
  </si>
  <si>
    <t>AGAZZI ALESSANDRA ANGELA</t>
  </si>
  <si>
    <t>AMPLIFON ITALIA SPA</t>
  </si>
  <si>
    <t>ARNIKA  S.R.L.</t>
  </si>
  <si>
    <t>ASST DELLA BRIANZA</t>
  </si>
  <si>
    <t>ASST DI BERGAMO OVEST</t>
  </si>
  <si>
    <t>ASTRAFORMEDIC SRL CON SOCIO UNICO</t>
  </si>
  <si>
    <t>ATS DELLA BRIANZA</t>
  </si>
  <si>
    <t>AUROGENE SRL</t>
  </si>
  <si>
    <t>AZIENDA OSPEDALIERA UNIVERSITARIA PISANA</t>
  </si>
  <si>
    <t>BAILO PAOLO</t>
  </si>
  <si>
    <t>BIZA ROBERTA</t>
  </si>
  <si>
    <t>BK MEDICAL ITALIA SRL</t>
  </si>
  <si>
    <t>CADEI BRUNO PIETRO</t>
  </si>
  <si>
    <t>CAO SRL</t>
  </si>
  <si>
    <t>CATANI CARLO</t>
  </si>
  <si>
    <t>CATTANEO ANNA</t>
  </si>
  <si>
    <t>CATTANEO TOMMASO</t>
  </si>
  <si>
    <t>CENTRO ORTOPEDICO SANITARIA BRESCIANA</t>
  </si>
  <si>
    <t>CIRELLI CAMILLA</t>
  </si>
  <si>
    <t>CISANA CHIARA ALESSANDRA</t>
  </si>
  <si>
    <t>CLUSTER REPLY ROMA SRL CON SOCIO UNICO</t>
  </si>
  <si>
    <t>CONFERTA SRL</t>
  </si>
  <si>
    <t>CORNELLI ANNALISA</t>
  </si>
  <si>
    <t>DEL CASTILLO GABRIELE</t>
  </si>
  <si>
    <t>DIELI SALVATORE</t>
  </si>
  <si>
    <t>DUAL SANITALY S.P.A.</t>
  </si>
  <si>
    <t>ELETTRICA CORDANI SRL</t>
  </si>
  <si>
    <t>EMA S.A.S.</t>
  </si>
  <si>
    <t>EOS SRL</t>
  </si>
  <si>
    <t>EPIONPHARMA SRL</t>
  </si>
  <si>
    <t>ESPRINET S.P.A.</t>
  </si>
  <si>
    <t>EUROIMMUN ITALIA SRL</t>
  </si>
  <si>
    <t>FERCOBE SNC DEI F.LLI BEGNIS</t>
  </si>
  <si>
    <t>FILIPPI CORINNA</t>
  </si>
  <si>
    <t>FISHER SCIENTIFIC SAS</t>
  </si>
  <si>
    <t>FLOW ASSESSMENT SRL</t>
  </si>
  <si>
    <t>FONDAZIONE DON STEFANO PALLA ONLUS</t>
  </si>
  <si>
    <t>FUJIFILM  ITALIA SPA</t>
  </si>
  <si>
    <t>GENOMIC HEALTH INC. SEDE SECONDARIA MI/1</t>
  </si>
  <si>
    <t>GHILARDI FRANCESCO</t>
  </si>
  <si>
    <t>GIARETTA MARTA</t>
  </si>
  <si>
    <t>GIULIANI S.P.A.</t>
  </si>
  <si>
    <t>GLORIA MED PHARMA SRL</t>
  </si>
  <si>
    <t>GUINEA MONTALVO CHIARA KATERINA</t>
  </si>
  <si>
    <t>INVISIBLEFARM SRL</t>
  </si>
  <si>
    <t>ISTITUTO AUDIOMETRICO DI IAMETTI FABIO</t>
  </si>
  <si>
    <t>LAB.ORTHO CHIRURGICO PROTESICO CARRARA</t>
  </si>
  <si>
    <t>LENSI MARIA SAVERIA</t>
  </si>
  <si>
    <t>LIBRERIA CORTINA SRL</t>
  </si>
  <si>
    <t>LO BIANCO FEDERICA</t>
  </si>
  <si>
    <t>LO BIANCO SILVIA</t>
  </si>
  <si>
    <t>LO VERSO SIMONA</t>
  </si>
  <si>
    <t>LOCATELLI SIMONA</t>
  </si>
  <si>
    <t>LODA OROBICA S.A.S.</t>
  </si>
  <si>
    <t>LTA S.R.L.</t>
  </si>
  <si>
    <t>LUROPAS DEL DOTT.MOLINARI&amp; C. S.N.C.</t>
  </si>
  <si>
    <t>MANZONI MARA</t>
  </si>
  <si>
    <t>MARCHESI FEDERICA</t>
  </si>
  <si>
    <t>MARCHESI MATTIA</t>
  </si>
  <si>
    <t>MARMIROLI ALESSANDRA</t>
  </si>
  <si>
    <t>MASSERINI FEDERICO</t>
  </si>
  <si>
    <t>MAZZOLENI SNC DI DANIELE E MAURIZIO MAZZ</t>
  </si>
  <si>
    <t>MEDILAND SRL</t>
  </si>
  <si>
    <t>MEDISPORT SRL</t>
  </si>
  <si>
    <t>MEMAJ IRDI</t>
  </si>
  <si>
    <t>MINIPACK TORRE S.P.A.</t>
  </si>
  <si>
    <t>MONTEFARMACO OTC S.P.A.</t>
  </si>
  <si>
    <t>MOTTERLINI CRISTINA</t>
  </si>
  <si>
    <t>MYTHOS CONSORZIO STABILE SCARL</t>
  </si>
  <si>
    <t>OBIETTIVO SALUTE SNC</t>
  </si>
  <si>
    <t>OLIVARI EDOARDO</t>
  </si>
  <si>
    <t>ORDINE AVVOCATI BERGAMO</t>
  </si>
  <si>
    <t>ORTOPEDIA BELTRAME S.R.L.</t>
  </si>
  <si>
    <t>ORTOPEDIA FAGIANI S.R.L.</t>
  </si>
  <si>
    <t>ORTOPEDIA PESSINA ANNAMARIA</t>
  </si>
  <si>
    <t>ORTOPEDIA RANCATI LUCIANO CARLO</t>
  </si>
  <si>
    <t>PALESTRA DELLA SCRITTURA SRL</t>
  </si>
  <si>
    <t>PELLEGRINELLI MOIRA</t>
  </si>
  <si>
    <t>PELLEGRINI CHIARA</t>
  </si>
  <si>
    <t>PERRIGO ITALIA SRL</t>
  </si>
  <si>
    <t>PHARMAIDEA S.R.L. A SOCIO UNICO</t>
  </si>
  <si>
    <t>PIAZZA ISABELLE</t>
  </si>
  <si>
    <t>PIETRASANTA PHARMA SPA</t>
  </si>
  <si>
    <t>PMC SRLS</t>
  </si>
  <si>
    <t>PRAESIDIA SRL</t>
  </si>
  <si>
    <t>PRECISE SRL</t>
  </si>
  <si>
    <t>RECORDATI INDUSTRIA CHIMICA FARM. S.P.A.</t>
  </si>
  <si>
    <t>RESPIRAIRE SRL</t>
  </si>
  <si>
    <t>ROCAMED ITALIA SRL</t>
  </si>
  <si>
    <t>ROCCHI ENNIO CARLO</t>
  </si>
  <si>
    <t>ROMELLI ELISA</t>
  </si>
  <si>
    <t>RONZONI INGRID</t>
  </si>
  <si>
    <t>ROSSONI AGOSTINO</t>
  </si>
  <si>
    <t>ROVETTA MAURIZIO</t>
  </si>
  <si>
    <t>RUBIS SOFIA MARIA BARBARA</t>
  </si>
  <si>
    <t>SANITAS LECCO SRL</t>
  </si>
  <si>
    <t>SCANNELLA ANTONIO</t>
  </si>
  <si>
    <t>SCHMIEDT VANESSA</t>
  </si>
  <si>
    <t>SERCAR RISTORAZIONE COLLETTIVA SPA</t>
  </si>
  <si>
    <t>SIEL SPA</t>
  </si>
  <si>
    <t>SIFA S.R.L.</t>
  </si>
  <si>
    <t>SOLLAZZO ANTONIO</t>
  </si>
  <si>
    <t>SOLMED S.R.L.</t>
  </si>
  <si>
    <t>SPANO GIORGIO</t>
  </si>
  <si>
    <t>TAVEGGIA ANNA</t>
  </si>
  <si>
    <t>TECHNOLOGIC SRL</t>
  </si>
  <si>
    <t>TECHNOVARE  DIP.TO  EUROPA TRADING SRL</t>
  </si>
  <si>
    <t>TEMA RICERCA SRL</t>
  </si>
  <si>
    <t>TEST MEDICAL SAS DI ZENNARIO A. &amp; C.</t>
  </si>
  <si>
    <t>TOMATIS FEDERICA</t>
  </si>
  <si>
    <t>TROPEANO ANTONIO</t>
  </si>
  <si>
    <t>TURINI ELISA</t>
  </si>
  <si>
    <t>TURRINI UTENSILI S.R.L.</t>
  </si>
  <si>
    <t>URGO MEDICAL ITALIA SRL</t>
  </si>
  <si>
    <t>VALTELLINA  S.P.A.</t>
  </si>
  <si>
    <t>VERTIV SRL</t>
  </si>
  <si>
    <t>VIATRIS PHARMA SRL</t>
  </si>
  <si>
    <t>VILLA ROBERTO</t>
  </si>
  <si>
    <t>VIVERE DI LICINI MELISSA</t>
  </si>
  <si>
    <t>WURTH SRL</t>
  </si>
  <si>
    <t>ZUCCO GIOVANNI</t>
  </si>
  <si>
    <t>U5597 Risarcimenti danni autoassicurati Totale</t>
  </si>
  <si>
    <t>3M ITALIA S.R.L.</t>
  </si>
  <si>
    <t>U3218 Altre spese di manutenzione ordinaria e riparazion</t>
  </si>
  <si>
    <t>U3115 Acquisti di servizi sanitari per assistenza integr</t>
  </si>
  <si>
    <t>U3221 Manutenzione e riparazione agli impianti e macchin</t>
  </si>
  <si>
    <t>A.M. MEDICA SRL</t>
  </si>
  <si>
    <t>A.O. UNIVERSITARIA S.LUIGI GONZAGA</t>
  </si>
  <si>
    <t>A.S.D. IRIS</t>
  </si>
  <si>
    <t>U6103 Impianti e macchinari</t>
  </si>
  <si>
    <t>AB MEDICA RENTING S.P.A</t>
  </si>
  <si>
    <t>ACCCORSI FEDERICA</t>
  </si>
  <si>
    <t>ACUSTICA PADANA DI BACCHETTA R. E C. SNC</t>
  </si>
  <si>
    <t>AESIR PHARMACEUTICALS S.R.L.</t>
  </si>
  <si>
    <t>ALFA INTES SRL</t>
  </si>
  <si>
    <t>ANDRA S.P.A.</t>
  </si>
  <si>
    <t>ANGELANTONI LIFE SCIENCE</t>
  </si>
  <si>
    <t>ANGRISANI DEBORA</t>
  </si>
  <si>
    <t>U3130 Acquisti di prestazioni trasporto in emergenza e u</t>
  </si>
  <si>
    <t>APP TECH SRL</t>
  </si>
  <si>
    <t>APPALTIAMO S.R.L.S.</t>
  </si>
  <si>
    <t>APRICA SPA</t>
  </si>
  <si>
    <t>AR.CO LAVORI S.C.C.</t>
  </si>
  <si>
    <t>ARJO ITALIA SPA</t>
  </si>
  <si>
    <t>ASCANI SRL</t>
  </si>
  <si>
    <t>ASE SRL</t>
  </si>
  <si>
    <t>ASST GRANDE OSPEDALE METROPOLITANO</t>
  </si>
  <si>
    <t>AUDIO TECHNOLOGIES SRL</t>
  </si>
  <si>
    <t>AZ. OSP. UNIV. POLICLINICO G. MARTINO</t>
  </si>
  <si>
    <t>AZIENDA OSPEDALIERA BROTZU</t>
  </si>
  <si>
    <t>B &amp; C SRL</t>
  </si>
  <si>
    <t>BASILE GIUSEPPE</t>
  </si>
  <si>
    <t>BEARINGS SRL</t>
  </si>
  <si>
    <t>U3203 Consulenze, collaborazioni, interinale e altre pre</t>
  </si>
  <si>
    <t>BELLOMETTI MANUEL</t>
  </si>
  <si>
    <t>BELOTTI DANIELE</t>
  </si>
  <si>
    <t>BERTASA PATRIZIA</t>
  </si>
  <si>
    <t>BETTONI ANGELO</t>
  </si>
  <si>
    <t>U2202 Materiali di guardaroba, di pulizia e di convivenz</t>
  </si>
  <si>
    <t>BIOGENETICS DIAGNOSTICS SRL</t>
  </si>
  <si>
    <t>BIONEN SAS DI BARBARA NENCIONI &amp; C.</t>
  </si>
  <si>
    <t>BIOPHARM ITALIA SAS</t>
  </si>
  <si>
    <t>BIOPHARMA SRL</t>
  </si>
  <si>
    <t>BONALUMI STEFANO</t>
  </si>
  <si>
    <t>BONGINI MARCO ANGELO</t>
  </si>
  <si>
    <t>BONOMI GIORGIO</t>
  </si>
  <si>
    <t>BORGIONE CENTRO DIDATTICO S.R.L.</t>
  </si>
  <si>
    <t>BOZZI LAURA</t>
  </si>
  <si>
    <t>BRADY ITALIA SRL UNIPERSONALE</t>
  </si>
  <si>
    <t>BRAINLAB ITALIA SRL</t>
  </si>
  <si>
    <t>BREMBO COSTRUZIONI S.R.L.</t>
  </si>
  <si>
    <t>BRONCO MARILINA</t>
  </si>
  <si>
    <t>BRUMOLA SRL</t>
  </si>
  <si>
    <t>C.B.M. S.R.L. A SOCIO UNICO</t>
  </si>
  <si>
    <t>C.OR SRL</t>
  </si>
  <si>
    <t>CAIRORCS MEDIA SPA</t>
  </si>
  <si>
    <t>CAPELLI SILVIA</t>
  </si>
  <si>
    <t>CARAVELLO SIMONA</t>
  </si>
  <si>
    <t>CARL ZEISS SPA</t>
  </si>
  <si>
    <t>CARMINATI PROGETTA E REALIZZA IL TUO VER</t>
  </si>
  <si>
    <t>CASTELLANO MARCELLA</t>
  </si>
  <si>
    <t>CATTANEO ALMA</t>
  </si>
  <si>
    <t>CAVADINI MICHELE</t>
  </si>
  <si>
    <t>CAZZELLA CATERINA</t>
  </si>
  <si>
    <t>CEAM NORD ASCENSORI SRL</t>
  </si>
  <si>
    <t>CEFRIEL SCRL</t>
  </si>
  <si>
    <t>CELLNEX ITALIA SPA</t>
  </si>
  <si>
    <t>CENTRO ORTOPEDICO NORD SRL</t>
  </si>
  <si>
    <t>CERVINO S.R.L.</t>
  </si>
  <si>
    <t>CHINESPORT S.P.A.</t>
  </si>
  <si>
    <t>CHIODI GIULIA</t>
  </si>
  <si>
    <t>CISANA BEATRICE</t>
  </si>
  <si>
    <t>COMETTI TECLA</t>
  </si>
  <si>
    <t>COMINI SRL</t>
  </si>
  <si>
    <t>COMPUTER LAB BERGAMO</t>
  </si>
  <si>
    <t>COMUNE DI TREVIGLIO</t>
  </si>
  <si>
    <t>CONVERGE SPA</t>
  </si>
  <si>
    <t>CORIOS SOC COOP</t>
  </si>
  <si>
    <t>CORTESI LODOVICO</t>
  </si>
  <si>
    <t>CORTI VINCENZO S.R.L</t>
  </si>
  <si>
    <t>COSMET DI FANTONI SRL</t>
  </si>
  <si>
    <t>CROSSMED SPA</t>
  </si>
  <si>
    <t>CROTTI ANTINCENDIO SRL</t>
  </si>
  <si>
    <t>CRV MEDICAL S.R.L.</t>
  </si>
  <si>
    <t>CURTI EMANUELE</t>
  </si>
  <si>
    <t>D L F  DISTRIB. LOMBARDA FARMACI SPA</t>
  </si>
  <si>
    <t>DAIICHI SANKYO ITALIA S.P.A.</t>
  </si>
  <si>
    <t>DELCON S.R.L.</t>
  </si>
  <si>
    <t>DI TECH S.R.L.</t>
  </si>
  <si>
    <t>DIGIBEL S.R.L.</t>
  </si>
  <si>
    <t>E-DISTRIBUZIONE SPA</t>
  </si>
  <si>
    <t>EARMED AUSILI PER L UDITO DI</t>
  </si>
  <si>
    <t>EASY NET SRL</t>
  </si>
  <si>
    <t>ECOSERVICE DI SANTARELLI PAOLO</t>
  </si>
  <si>
    <t>EDIZIONI CENTRO STUDI ERICKSON SRL</t>
  </si>
  <si>
    <t>ELCI S.A.S. DI CASALONE ITALO E C.</t>
  </si>
  <si>
    <t>ELETTROSUD S.P.A.</t>
  </si>
  <si>
    <t>ELMET S.R.L.</t>
  </si>
  <si>
    <t>EMIMED S.R.L.</t>
  </si>
  <si>
    <t>EMMOLO GIULIA</t>
  </si>
  <si>
    <t>ENGINEERING INGEGNERIA INFORMATICA SPA</t>
  </si>
  <si>
    <t>EPC SRL</t>
  </si>
  <si>
    <t>EPICI SRL</t>
  </si>
  <si>
    <t>EPOCHTECH SRL</t>
  </si>
  <si>
    <t>EQUA SRL</t>
  </si>
  <si>
    <t>ESSILOR ITALIA S.P.A.</t>
  </si>
  <si>
    <t>EUROFINS BIOLAB SRLEX BIOLAB SPA</t>
  </si>
  <si>
    <t>EUROSETA FASHION SRL</t>
  </si>
  <si>
    <t>EUSA PHARMA ITALY SRL</t>
  </si>
  <si>
    <t>F I R M A  S.P.A.</t>
  </si>
  <si>
    <t>FAGIANI PATRIZIO</t>
  </si>
  <si>
    <t>FARMA MONDO SA</t>
  </si>
  <si>
    <t>FARMACIA MEROTTI SNC</t>
  </si>
  <si>
    <t>FASIT  SRL</t>
  </si>
  <si>
    <t>U3208 Utenze e canoni per telefonia e reti di trasmissio</t>
  </si>
  <si>
    <t>FAVERO HEALTH PROJECTS SPA</t>
  </si>
  <si>
    <t>FB DERMATOLOGY SRL</t>
  </si>
  <si>
    <t>FERRARI ANGELO SNC</t>
  </si>
  <si>
    <t>FINAZZI ALBERTO</t>
  </si>
  <si>
    <t>FLERODO SRL A SOCIO UNICO</t>
  </si>
  <si>
    <t>U3216 Manutenzione ordinaria e riparazioni di attrezzatu</t>
  </si>
  <si>
    <t>FRANCEHOPITAL SAS - STABILE ORGANIZZAZIO</t>
  </si>
  <si>
    <t>FRANCHINI ELEONORA</t>
  </si>
  <si>
    <t>FRATTI ISABELLA</t>
  </si>
  <si>
    <t>GALIMBERTI ELISA</t>
  </si>
  <si>
    <t>GEPA S.R.L. GESTIONE ELETTROMEDICALIPROD</t>
  </si>
  <si>
    <t>GHILARDI GRETA</t>
  </si>
  <si>
    <t>GIADA PROGETTI S.R.L.</t>
  </si>
  <si>
    <t>GIFRAMED S.R.L.</t>
  </si>
  <si>
    <t>GLOBAL PHARMACIES PARTNER HEALTH S.R.L.</t>
  </si>
  <si>
    <t>GRAFIMEC S.R.L.</t>
  </si>
  <si>
    <t>H.S. SRL</t>
  </si>
  <si>
    <t>HMC PREMEDICAL S.P.A.</t>
  </si>
  <si>
    <t>HOGREFE EDITORE SRL</t>
  </si>
  <si>
    <t>IAMETTI VITTORIO</t>
  </si>
  <si>
    <t>IBM ITALIA SPA</t>
  </si>
  <si>
    <t>INTRAUMA SRL</t>
  </si>
  <si>
    <t>IPSEN CONSUMER HEALTHCARE SRL</t>
  </si>
  <si>
    <t>IRC EDIZIONI SRL</t>
  </si>
  <si>
    <t>ISTITUTO OTTICO CONTALENS S.R.L.</t>
  </si>
  <si>
    <t>ITA SRL</t>
  </si>
  <si>
    <t>ITALFILM DI RINALDI LUCA</t>
  </si>
  <si>
    <t>ITALTRADE S.R.L.</t>
  </si>
  <si>
    <t>U2201 Prodotti alimentari</t>
  </si>
  <si>
    <t>KELEMATA SRL</t>
  </si>
  <si>
    <t>KORA SISTEMI INFORMATICI</t>
  </si>
  <si>
    <t>KRISTAL S.R.L.</t>
  </si>
  <si>
    <t>LA MARIANNA S.R.L.</t>
  </si>
  <si>
    <t>LA.CO. CART SRL</t>
  </si>
  <si>
    <t>LABORATORIO CHIMICO DECA SRL</t>
  </si>
  <si>
    <t>LE DI SO ITALIA S.R.L.</t>
  </si>
  <si>
    <t>LGR SRL</t>
  </si>
  <si>
    <t>LINET ITALIA S.R.L.</t>
  </si>
  <si>
    <t>LINK ITALIA SPA</t>
  </si>
  <si>
    <t>LOCATELLI BRUNO GUIDO</t>
  </si>
  <si>
    <t>LUTECH SPA</t>
  </si>
  <si>
    <t>MAC DOWELL SILICONES SRL</t>
  </si>
  <si>
    <t>MAECO DI MAINETTI ANNA &amp; C. SAS</t>
  </si>
  <si>
    <t>MAGGIOLI SPA</t>
  </si>
  <si>
    <t>MAGRI MARA</t>
  </si>
  <si>
    <t>MANGILI GIUSEPPE</t>
  </si>
  <si>
    <t>MEDCOM S.R.L.</t>
  </si>
  <si>
    <t>MEDES S.R.L.</t>
  </si>
  <si>
    <t>MEDIMAR SRL</t>
  </si>
  <si>
    <t>MIDA SRL</t>
  </si>
  <si>
    <t>MIKAI SPA</t>
  </si>
  <si>
    <t>MILANI GIULIA</t>
  </si>
  <si>
    <t>MILESTONE  SRL</t>
  </si>
  <si>
    <t>MINELLI LUCIANO</t>
  </si>
  <si>
    <t>MIP-CONSORZIO PER L'INNOVAZIONE NELLA</t>
  </si>
  <si>
    <t>MIRANDOLA MICHELA</t>
  </si>
  <si>
    <t>MLIGHT SRL</t>
  </si>
  <si>
    <t>MORANDI FRANCESCO</t>
  </si>
  <si>
    <t>MORELLI NICOLETTA</t>
  </si>
  <si>
    <t>N.O.R.I.S. SRL</t>
  </si>
  <si>
    <t>NACATUR INTERNATIONAL IMPORT EXPORT SRL</t>
  </si>
  <si>
    <t>NASO FRANCESCA</t>
  </si>
  <si>
    <t>NATUS MEDICAL S.R.L.</t>
  </si>
  <si>
    <t>NEOPOST RENTAL ITALIA SRL</t>
  </si>
  <si>
    <t>NUOVA CARMINATI S.R.L.</t>
  </si>
  <si>
    <t>OLIVADOTI LUCIAROSA</t>
  </si>
  <si>
    <t>ORTHOSANIT SRL</t>
  </si>
  <si>
    <t>ORTOPEDIA GRASSINI DI GRASSII PAOLO</t>
  </si>
  <si>
    <t>ORTOPEDIA NOVASANITAS DI</t>
  </si>
  <si>
    <t>ORTOPEDIA OSPEDALE SRL</t>
  </si>
  <si>
    <t>ORTOPEDIA PANINI SRL A SOCIO UNICO</t>
  </si>
  <si>
    <t>ORTOPEDIA PASSONI SRL</t>
  </si>
  <si>
    <t>ORTOPEDIA SOMMARUGA SI SOMMARUGA ANDREA</t>
  </si>
  <si>
    <t>OTOFIT DI BRUNO CASTIGLIANO</t>
  </si>
  <si>
    <t>OTTICA ROTTIGNI SNC</t>
  </si>
  <si>
    <t>PAGEPRESS S.R.L.</t>
  </si>
  <si>
    <t>PALAZZI FERDINANDO SNC DI PALAZZI G P &amp;C</t>
  </si>
  <si>
    <t>PALISI MASSIMO</t>
  </si>
  <si>
    <t>PALLADINO ANGELA MARIA</t>
  </si>
  <si>
    <t>PARSANI GIADA</t>
  </si>
  <si>
    <t>PASTICCERIA ACQUARIO SNC DI</t>
  </si>
  <si>
    <t>PFIZER ITALIA SRL</t>
  </si>
  <si>
    <t>PHARMA EEC SRL</t>
  </si>
  <si>
    <t>PHARMANUTRA S.P.A.</t>
  </si>
  <si>
    <t>PIAZZALUNGA ELISABETTA</t>
  </si>
  <si>
    <t>PIRAMAL CRITICAL CARE ITALIA SPA</t>
  </si>
  <si>
    <t>POLYTECH HEALTH &amp; AESTHETICS ITALIA SRL.</t>
  </si>
  <si>
    <t>PREVITALI PAOLA</t>
  </si>
  <si>
    <t>PRO.MED. SRL</t>
  </si>
  <si>
    <t>PROJECT SRL</t>
  </si>
  <si>
    <t>R.S. MEDICA S.A.S.</t>
  </si>
  <si>
    <t>RONCAGLIOLO ILARIA</t>
  </si>
  <si>
    <t>RONCALLI ELENA</t>
  </si>
  <si>
    <t>ROTAFRIGOR S.R.L.</t>
  </si>
  <si>
    <t>S.L. DI MONDA E PARTNERS</t>
  </si>
  <si>
    <t>SAFETY  SPA</t>
  </si>
  <si>
    <t>SALVETTI FRANCESCO</t>
  </si>
  <si>
    <t>SAMSUNG ELECTRONICS ITALIA SPA</t>
  </si>
  <si>
    <t>SANILAB S.R.L.</t>
  </si>
  <si>
    <t>SANITARIA ONTANI SRL</t>
  </si>
  <si>
    <t>SAPIMED SPA</t>
  </si>
  <si>
    <t>SCANDOLI NAOMI</t>
  </si>
  <si>
    <t>SCHINDLER SPA</t>
  </si>
  <si>
    <t>SCIUME' ZACCHEO &amp; ASSOCIATI</t>
  </si>
  <si>
    <t>SECURITY TRUST.IT SRL</t>
  </si>
  <si>
    <t>SEROM MEDICAL TECHNOLOGY SRL</t>
  </si>
  <si>
    <t>SERVICE MED SRL CON SOCIO UNICO E SOGGET</t>
  </si>
  <si>
    <t>SERVIZI ITALIA SPA</t>
  </si>
  <si>
    <t>SERVIZI OSPEDALIERI S.P.A.</t>
  </si>
  <si>
    <t>SHIONOGI SRL</t>
  </si>
  <si>
    <t>SINCON SRL</t>
  </si>
  <si>
    <t>SIRICO MELANIA</t>
  </si>
  <si>
    <t>SOCIETA' ITALIANA CHIMICI DIVISIONE SCIE</t>
  </si>
  <si>
    <t>SORINT.LAB SPA</t>
  </si>
  <si>
    <t>SOSTEL SRL</t>
  </si>
  <si>
    <t>SPADA FRANCESCA</t>
  </si>
  <si>
    <t>SPEED SRL SOCIETA'</t>
  </si>
  <si>
    <t>STILL LOVE SRL</t>
  </si>
  <si>
    <t>SUNRISE SRL</t>
  </si>
  <si>
    <t>SVAS BIOSANA S.P.A.EX SVAS ITALIA  SRL</t>
  </si>
  <si>
    <t>SYLCO  S.R.L.</t>
  </si>
  <si>
    <t>SYNLAB ITALIA S.R.L.</t>
  </si>
  <si>
    <t>TARANTINI DINO</t>
  </si>
  <si>
    <t>TECHNOGENETICS SRL</t>
  </si>
  <si>
    <t>TECNOGAMMA SNC DI BRUNO BILLOTTI &amp;C</t>
  </si>
  <si>
    <t>TEKNOIT SRL</t>
  </si>
  <si>
    <t>TIFCOM DI GASPARINI MARCO</t>
  </si>
  <si>
    <t>TWIN HELIX SRL</t>
  </si>
  <si>
    <t>UFFICIO MODERNO SRL</t>
  </si>
  <si>
    <t>ULTRAPROMEDIA SRL</t>
  </si>
  <si>
    <t>URIACH ITALY SRL</t>
  </si>
  <si>
    <t>V.A.B. VOLONTARI AUTOAMBULANZA BREMBILLA</t>
  </si>
  <si>
    <t>VEDI VISION SRL</t>
  </si>
  <si>
    <t>VEGA INFORMATICA E FARMACIA SRL</t>
  </si>
  <si>
    <t>VIFOR FRESENIUS MEDICAL CARE RENAL</t>
  </si>
  <si>
    <t>VINCI-BIOCHEM SRL</t>
  </si>
  <si>
    <t>VORNICU CRISTINA</t>
  </si>
  <si>
    <t>VYAIRE MEDICAL SRL</t>
  </si>
  <si>
    <t>XEROX SPA</t>
  </si>
  <si>
    <t>U3298 Acquisto di servizi non sanitari derivanti da sopr</t>
  </si>
  <si>
    <t>ZANARDI ILARIA</t>
  </si>
  <si>
    <t>ZERINI FEDERICA</t>
  </si>
  <si>
    <t>PAGAMENTI ASST PAPA GIOVANNI XXIII  - AMBITO TEMPORALE 01.07.2021 - 30.09.2021</t>
  </si>
  <si>
    <t>U2201 Prodotti alimentari Totale</t>
  </si>
  <si>
    <t>U2202 Materiali di guardaroba, di pulizia e di convivenz Totale</t>
  </si>
  <si>
    <t>U3115 Acquisti di servizi sanitari per assistenza integr Totale</t>
  </si>
  <si>
    <t>U3130 Acquisti di prestazioni trasporto in emergenza e u Totale</t>
  </si>
  <si>
    <t>U3136 Consulenze, collaborazioni, interinale e altre pre Totale</t>
  </si>
  <si>
    <t>U3203 Consulenze, collaborazioni, interinale e altre pre Totale</t>
  </si>
  <si>
    <t>U3208 Utenze e canoni per telefonia e reti di trasmissio Totale</t>
  </si>
  <si>
    <t>U3216 Manutenzione ordinaria e riparazioni di attrezzatu Totale</t>
  </si>
  <si>
    <t>U3218 Altre spese di manutenzione ordinaria e riparazion Totale</t>
  </si>
  <si>
    <t>U3221 Manutenzione e riparazione agli impianti e macchin Totale</t>
  </si>
  <si>
    <t>U3298 Acquisto di servizi non sanitari derivanti da sopr Totale</t>
  </si>
  <si>
    <t>U5103 Altri concorsi, recuperi e rimborsi da soggetti pr Totale</t>
  </si>
  <si>
    <t>U5503 Indennità, rimborso spese  ed oneri sociali per gl Totale</t>
  </si>
  <si>
    <t>U6103 Impianti e macchinari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</si>
</sst>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16">
    <xf numFmtId="0" fontId="0" fillId="0" borderId="0" xfId="0"/>
    <xf numFmtId="0" fontId="0" fillId="0" borderId="1" xfId="0" applyBorder="1"/>
    <xf numFmtId="0" fontId="0" fillId="0" borderId="1" xfId="0" pivotButton="1" applyBorder="1"/>
    <xf numFmtId="0" fontId="0" fillId="0" borderId="2" xfId="0" applyBorder="1"/>
    <xf numFmtId="0" fontId="0" fillId="0" borderId="3" xfId="0" applyBorder="1"/>
    <xf numFmtId="4" fontId="0" fillId="0" borderId="3" xfId="0" applyNumberFormat="1" applyBorder="1"/>
    <xf numFmtId="4" fontId="0" fillId="0" borderId="4" xfId="0" applyNumberFormat="1" applyBorder="1"/>
    <xf numFmtId="4" fontId="0" fillId="0" borderId="5" xfId="0" applyNumberFormat="1" applyBorder="1"/>
    <xf numFmtId="0" fontId="0" fillId="0" borderId="6" xfId="0" applyBorder="1"/>
    <xf numFmtId="0" fontId="0" fillId="0" borderId="7" xfId="0" applyBorder="1"/>
    <xf numFmtId="4" fontId="0" fillId="0" borderId="0" xfId="0" applyNumberFormat="1"/>
    <xf numFmtId="0" fontId="0" fillId="0" borderId="11" xfId="0" applyBorder="1"/>
    <xf numFmtId="0" fontId="0" fillId="0" borderId="12" xfId="0" applyBorder="1"/>
    <xf numFmtId="0" fontId="1" fillId="0" borderId="8" xfId="2" applyFont="1" applyBorder="1" applyAlignment="1">
      <alignment horizontal="center" vertical="center" wrapText="1"/>
    </xf>
    <xf numFmtId="0" fontId="1" fillId="0" borderId="9" xfId="2" applyFont="1" applyBorder="1" applyAlignment="1">
      <alignment horizontal="center" vertical="center" wrapText="1"/>
    </xf>
    <xf numFmtId="0" fontId="1" fillId="0" borderId="10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4484.703327662035" createdVersion="1" refreshedVersion="4" recordCount="23441" upgradeOnRefresh="1">
  <cacheSource type="worksheet">
    <worksheetSource ref="A5:BB23446" sheet="MAND LUG-SET 2021"/>
  </cacheSource>
  <cacheFields count="54">
    <cacheField name="Azienda" numFmtId="0">
      <sharedItems/>
    </cacheField>
    <cacheField name="Tipo" numFmtId="0">
      <sharedItems/>
    </cacheField>
    <cacheField name="Anno" numFmtId="0">
      <sharedItems containsSemiMixedTypes="0" containsString="0" containsNumber="1" containsInteger="1" minValue="2016" maxValue="2021"/>
    </cacheField>
    <cacheField name="Numero" numFmtId="0">
      <sharedItems containsSemiMixedTypes="0" containsString="0" containsNumber="1" containsInteger="1" minValue="10" maxValue="62451"/>
    </cacheField>
    <cacheField name="Num.liq." numFmtId="0">
      <sharedItems containsSemiMixedTypes="0" containsString="0" containsNumber="1" containsInteger="1" minValue="1" maxValue="16"/>
    </cacheField>
    <cacheField name="Tipdoc" numFmtId="0">
      <sharedItems/>
    </cacheField>
    <cacheField name="data scad" numFmtId="0">
      <sharedItems containsSemiMixedTypes="0" containsNonDate="0" containsDate="1" containsString="0" minDate="2016-11-05T00:00:00" maxDate="2021-11-15T00:00:00"/>
    </cacheField>
    <cacheField name="data liq." numFmtId="0">
      <sharedItems containsSemiMixedTypes="0" containsNonDate="0" containsDate="1" containsString="0" minDate="2016-12-31T00:00:00" maxDate="2021-09-28T00:00:00"/>
    </cacheField>
    <cacheField name="For/Cli." numFmtId="0">
      <sharedItems containsSemiMixedTypes="0" containsString="0" containsNumber="1" containsInteger="1" minValue="10" maxValue="5003966"/>
    </cacheField>
    <cacheField name="RAGIONE SOCIALE" numFmtId="0">
      <sharedItems count="1366">
        <s v="23/C ART COOPERATIVA SOCIALE"/>
        <s v="3M ITALIA S.R.L."/>
        <s v="A.A. ACUSTICA TASSETTI DI ENRICO E FABIO"/>
        <s v="A.B.M. SYSTEMS S.R.L."/>
        <s v="A.C.O.M. ADVANCED CENTER ONCOLOGY MACERA"/>
        <s v="A.D.A. SRL"/>
        <s v="A.M. INSTRUMENTS SRL"/>
        <s v="A.M. MEDICA SRL"/>
        <s v="A.MENARINI DIAGNOSTICS S.R.L."/>
        <s v="A.O. UNIVERSITARIA S.LUIGI GONZAGA"/>
        <s v="A.S.D. IRIS"/>
        <s v="A.T.S. SRL"/>
        <s v="A2A CALORE &amp; SERVIZI SRL"/>
        <s v="A2A SMART CITY S.P.A."/>
        <s v="AB ANALITICA SRL"/>
        <s v="AB MEDICA RENTING S.P.A"/>
        <s v="AB MEDICA SPA"/>
        <s v="ABBOTT MEDICAL ITALIA SPA"/>
        <s v="ABBOTT RAPID DIAGNOSTICS S.R.L."/>
        <s v="ABBOTT SRL"/>
        <s v="ABBVIE SRL"/>
        <s v="ABC FARMACEUTICI SPA"/>
        <s v="ABIOGEN PHARMA SPA"/>
        <s v="ACCCORSI FEDERICA"/>
        <s v="ACCORD HEALTHCARE ITALIA SRL"/>
        <s v="ACQUASPAR SNC"/>
        <s v="ACRAF SPAAZIENDE CHIMICHE RIUNITE ANGELI"/>
        <s v="ACUSTICA PADANA DI BACCHETTA R. E C. SNC"/>
        <s v="ACUSTICA SAS DI LATINI STEFANO"/>
        <s v="ADVANCED ACCELERATOR APPLICATIONS SRL"/>
        <s v="ADVANCED BIONICS ITALIA SRL"/>
        <s v="AESIR PHARMACEUTICALS S.R.L."/>
        <s v="AFERETICA SRL"/>
        <s v="AG PHARMA SRL"/>
        <s v="AGAZZI ALESSANDRA ANGELA"/>
        <s v="AGAZZI ROBERTO"/>
        <s v="AGENZIA DELLE ENTRATE"/>
        <s v="AGENZIA INDUSTRIE DIFESA STABILIMENTO"/>
        <s v="AGILENT TECHNOLOGIES ITALIA S.P.A."/>
        <s v="AGUETTANT ITALIA SRL"/>
        <s v="AHSI SPA"/>
        <s v="AIESI HOSPITAL SERVICE SAS"/>
        <s v="AIR LIQUIDE MEDICAL SYSTEMS SPAEX MARKOS"/>
        <s v="AIR LIQUIDE SANITA' SERVICE SPA"/>
        <s v="AK MEDICAL SRLS UNIPERSONALE"/>
        <s v="AL.CHI.MI.A. S.R.L."/>
        <s v="ALARI GABRIELLA"/>
        <s v="ALBERTI FORNITURE DENTALI SRL"/>
        <s v="ALBORGHETTI LEONARDO"/>
        <s v="ALCON ITALIA SPA"/>
        <s v="ALEF SRLS"/>
        <s v="ALEXION PHARMA ITALY S.R.L."/>
        <s v="ALFA INTES INDUSTRIA TERAPEUTICASPLENDO"/>
        <s v="ALFA INTES SRL"/>
        <s v="ALFASIGMA S.P.A."/>
        <s v="ALIFAX S.R.L."/>
        <s v="ALK ABELLO' S.P.A."/>
        <s v="ALLERGAN SPA"/>
        <s v="ALLERGY THERAPEUTICS ITALIA SRL"/>
        <s v="ALLOGA SRL"/>
        <s v="ALMIRALL S.P.A."/>
        <s v="ALPA S.R.L."/>
        <s v="ALTAMED SRL"/>
        <s v="AMATO ROBERTA"/>
        <s v="AMBRA OSPEDALIERA S.R.L."/>
        <s v="AMBU SRL( EX MEDICOTEST )"/>
        <s v="AMGEN S.R.L."/>
        <s v="AMOROSO MARIANGELA"/>
        <s v="AMPLIFON ITALIA SPA"/>
        <s v="AMPLIFON S.P.A."/>
        <s v="ANDRA S.P.A."/>
        <s v="ANDREA'S CENTER S.A.S."/>
        <s v="ANGELANTONI LIFE SCIENCE"/>
        <s v="ANGIOLOGICA B.M. S.R.L."/>
        <s v="ANGRISANI DEBORA"/>
        <s v="ANPAS COMITATO REGIONALE LOMBARDIA"/>
        <s v="ANTICA FARMACIA MEDICEA SRL"/>
        <s v="ANTINCENDIO ITALIADI MELONI LUIGI &amp;C.SAS"/>
        <s v="AORTA  SRL"/>
        <s v="APM AZIENDA PRODOTTI MEDICALI SRL"/>
        <s v="APP TECH SRL"/>
        <s v="APPALTIAMO S.R.L.S."/>
        <s v="APPLIED MEDICAL DISTRIBUTION EUROPE BVFI"/>
        <s v="APRICA SPA"/>
        <s v="APTIVA MEDICAL SRL"/>
        <s v="AR.CO LAVORI S.C.C."/>
        <s v="ARCOMEDICA SRL"/>
        <s v="ARETE COOPERATIVA SOCIALE S.R.L."/>
        <s v="ARFI SAS"/>
        <s v="ARIES S.R.L."/>
        <s v="ARJO ITALIA SPA"/>
        <s v="ARNIKA  S.R.L."/>
        <s v="ARROW DIAGNOSTICS SRL"/>
        <s v="ARTE ORTOPEDICA S.R.L."/>
        <s v="ARTHREX ITALIA SRL"/>
        <s v="ARTSANA S.P.A."/>
        <s v="ARTSANITY SRL"/>
        <s v="ASCANI SRL"/>
        <s v="ASCENSIA  DIBETES CARE ITALY S.R.L."/>
        <s v="ASE SRL"/>
        <s v="ASSOCIAZIONE AMBIENTE E LAVORO"/>
        <s v="ASSOMED HD SRL"/>
        <s v="ASST  MONZA"/>
        <s v="ASST CENTRO SPECIALISTICO ORTOPEDICO"/>
        <s v="ASST DELLA BRIANZA"/>
        <s v="ASST DI BERGAMO EST"/>
        <s v="ASST DI BERGAMO OVEST"/>
        <s v="ASST GRANDE OSPEDALE METROPOLITANO"/>
        <s v="ASST SPEDALI CIVILI DI BRESCIA"/>
        <s v="ASSUT EUROPE SPASUTURE CHIRURGICHE"/>
        <s v="ASTELLAS PHARMA S.P.A."/>
        <s v="ASTRAFORMEDIC SRL CON SOCIO UNICO"/>
        <s v="ASTRAZENECA S.P.A."/>
        <s v="ASTROPHARMA VERTRIEB UND HANDEL GMBH"/>
        <s v="ATES MEDICA. COM SRL"/>
        <s v="ATOS MEDICAL SRL"/>
        <s v="ATS BERGAMO"/>
        <s v="ATS BRESCIA"/>
        <s v="ATS DELLA BRIANZA"/>
        <s v="AUDIO TECHNOLOGIES SRL"/>
        <s v="AUGUSTO BERNI  S.P.A."/>
        <s v="AUROBINDO PHARMA (ITALIA) S.R.L."/>
        <s v="AUROGENE SRL"/>
        <s v="AUTOFFICINA EMC S.N.C.DI EMANUEL MORELLI"/>
        <s v="AUTOSTRADE PER L'ITALIA SPA"/>
        <s v="AUXILIA DI PAOLO VACCARI E C. SAS"/>
        <s v="AVAS PHARMACEUTICALS S.R.L."/>
        <s v="AVIS PROVINCIALE BERGAMO"/>
        <s v="AZ. OSP. UNIV. POLICLINICO G. MARTINO"/>
        <s v="AZ.OSP.UNIVERSITARIA INTEGRATA DI VERONA"/>
        <s v="AZIENDA OSPEDALIERA BROTZU"/>
        <s v="AZIENDA OSPEDALIERA PADOVA"/>
        <s v="AZIENDA OSPEDALIERA UNIVERSITARIA PISANA"/>
        <s v="B &amp; C SRL"/>
        <s v="B BRAUN AVITUM ITALY SPA"/>
        <s v="B BRAUN MILANO  SPA"/>
        <s v="B.B.S. S.R.L."/>
        <s v="B.S.N. SRL"/>
        <s v="BADEGNANI S.R.L."/>
        <s v="BAIDOG LAURA"/>
        <s v="BAILO PAOLO"/>
        <s v="BARBIERI S.R.L."/>
        <s v="BARD S.R.L."/>
        <s v="BARZOI GIORGIO"/>
        <s v="BASILE GIUSEPPE"/>
        <s v="BAUSCH &amp; LOMB - IOM SPA"/>
        <s v="BAXTER SPA"/>
        <s v="BAYER SPA"/>
        <s v="BCS  BYOMEDICAL COMPUTERING SYSTEMS SRL"/>
        <s v="BEARINGS SRL"/>
        <s v="BECKMAN COULTER S.R.L"/>
        <s v="BECTON DICKINSON ITALIA SPA"/>
        <s v="BELLEZZA VERONICA"/>
        <s v="BELLINI MATTEO"/>
        <s v="BELLOMETTI MANUEL"/>
        <s v="BELOTTI CLARA"/>
        <s v="BELOTTI DANIELE"/>
        <s v="BENEDETTI FRANCESCO"/>
        <s v="BENEFIS S.R.L."/>
        <s v="BENIGNA ALESSANDRO"/>
        <s v="BERETTA FLAVIO NICCOLO'"/>
        <s v="BERGAMO FIERA NUOVA SPA"/>
        <s v="BERGAMO ONORANZE FUNEBRI SRL"/>
        <s v="BERGAMO SANITA SOCIETA  COOPERATIVA SOC"/>
        <s v="BERTASA PATRIZIA"/>
        <s v="BERTULETTI ELENA"/>
        <s v="BERTUZZI ORTOPEDIA E PODOLOGIA SRL"/>
        <s v="BETTONI ANGELO"/>
        <s v="BETTONI GIUSEPPE"/>
        <s v="BI-MEDICA S.R.L."/>
        <s v="BIMAR ORTHO SPA"/>
        <s v="BIO- OPTICA MILANO SPA"/>
        <s v="BIO-RAD LABORATORIES SRL"/>
        <s v="BIOCOMMERCIALE SRLEX BIOCOMMERCIALE S.A."/>
        <s v="BIOGEN ITALIA SRLEX BIOGEN DOMPE SRL"/>
        <s v="BIOGENETICS DIAGNOSTICS SRL"/>
        <s v="BIOH GROUP FILTRAZIONE S.R.L."/>
        <s v="BIOINDUSTRIA L.I.M. SPA"/>
        <s v="BIOLIFE ITALIANA SRL"/>
        <s v="BIOMEDICA ITALIA S.R.L."/>
        <s v="BIOMEDICA SU MISURA S.R.L."/>
        <s v="BIOMEDICAL SERVICE S.R.L."/>
        <s v="BIOMERIEUX  ITALIA SPA"/>
        <s v="BIONEN SAS DI BARBARA NENCIONI &amp; C."/>
        <s v="BIOPHARM ITALIA SAS"/>
        <s v="BIOPHARMA SRL"/>
        <s v="BIOPROJET ITALIA S.R.L."/>
        <s v="BIOPSYBELL SRL"/>
        <s v="BIOSIGMA SPA"/>
        <s v="BIOTECNICA MANERBIO SRL"/>
        <s v="BIOTEST ITALIA S.R.L."/>
        <s v="BIOTRONIK ITALIA SPA"/>
        <s v="BIOVALLEY INVESTIMENTS PARTNER SRL"/>
        <s v="BIOVER S.R.L"/>
        <s v="BIROLINI LARA"/>
        <s v="BIT4ID SRL"/>
        <s v="BIZA ROBERTA"/>
        <s v="BIZIAK ATTILIO"/>
        <s v="BK MEDICAL ITALIA SRL"/>
        <s v="BOCCIA GIUSEPPE"/>
        <s v="BOEHRINGER INGELHEIM ITALIA S.P.A."/>
        <s v="BOLOGNINI MICHELA"/>
        <s v="BONALUMI STEFANO"/>
        <s v="BONFANTI ALICE"/>
        <s v="BONGINI MARCO ANGELO"/>
        <s v="BONGIORNI ROSA"/>
        <s v="BONINI GAETANO"/>
        <s v="BONOMI GIORGIO"/>
        <s v="BORGIONE CENTRO DIDATTICO S.R.L."/>
        <s v="BOSTON SCIENTIFIC SPA"/>
        <s v="BOVISIO LUIGI"/>
        <s v="BOZZI LAURA"/>
        <s v="BRACCO IMAGING ITALIA SRL"/>
        <s v="BRADY ITALIA SRL UNIPERSONALE"/>
        <s v="BRAINLAB ITALIA SRL"/>
        <s v="BREMBO COSTRUZIONI S.R.L."/>
        <s v="BRESCIANI LOREDANA"/>
        <s v="BRIANZA MEDICA DI SILVIA CERRONE"/>
        <s v="BRISTOL-MYERS SQUIBB  SRL"/>
        <s v="BRONCO MARILINA"/>
        <s v="BRUMOLA SRL"/>
        <s v="BRUNO FARMACEUTICI S.P.A."/>
        <s v="BRUSCHETTINI SRL"/>
        <s v="BRUSCHI ELEONORA"/>
        <s v="BS MEDICAL SRLEX BS EXPORT SRL"/>
        <s v="BURKE &amp; BURKE  S.P.A."/>
        <s v="BUTERA RAFFAELLA"/>
        <s v="C.A.I.B."/>
        <s v="C.B.M. S.R.L. A SOCIO UNICO"/>
        <s v="C.F.I. SRL"/>
        <s v="C.N. COSTRUZIONI GENERALI SPA"/>
        <s v="C.OR SRL"/>
        <s v="C.R. TECHNOLOGY SYSTEMS SPA"/>
        <s v="C.S.P. CROCE VERDE ONLUS"/>
        <s v="CADEI BRUNO PIETRO"/>
        <s v="CAFFI ANNA"/>
        <s v="CAIR ITALIA S.R.L"/>
        <s v="CAIRORCS MEDIA SPA"/>
        <s v="CAMPOVERDE SRL"/>
        <s v="CANON ITALIA S.P.A."/>
        <s v="CANTEL MEDICAL (ITALY)"/>
        <s v="CAO SRL"/>
        <s v="CAPELLI SILVIA"/>
        <s v="CARAVELLO SIMONA"/>
        <s v="CARDINAL HEALTH ITALY 509 SRL"/>
        <s v="CARL ZEISS SPA"/>
        <s v="CARLO BIANCHI SRL"/>
        <s v="CARLO ERBA REAGENTS S.R.L."/>
        <s v="CARMINATI PROGETTA E REALIZZA IL TUO VER"/>
        <s v="CAROBBIO MARTA"/>
        <s v="CARRARA EDILIZIA S.R.L."/>
        <s v="CASSADER MICHELE"/>
        <s v="CASSINA MATTEO"/>
        <s v="CASTELLANO MARCELLA"/>
        <s v="CASTELLI MARIANNA"/>
        <s v="CATANI CARLO"/>
        <s v="CATTANEO ALMA"/>
        <s v="CATTANEO ANNA"/>
        <s v="CATTANEO IRENE"/>
        <s v="CATTANEO SARA"/>
        <s v="CATTANEO TOMMASO"/>
        <s v="CAVADINI MICHELE"/>
        <s v="CAZZELLA CATERINA"/>
        <s v="CB MEDICAL  SRL"/>
        <s v="CEA S.P.A."/>
        <s v="CEAM NORD ASCENSORI SRL"/>
        <s v="CEDERLE GIULIA"/>
        <s v="CEFRIEL SCRL"/>
        <s v="CELDES SRL"/>
        <s v="CELESTE FEDERICO"/>
        <s v="CELGENE SRL"/>
        <s v="CELLNEX ITALIA SPA"/>
        <s v="CELTRION HEALTHCARE ITALY S.R.L."/>
        <s v="CENI VALENTINA"/>
        <s v="CENTRO ACUSTICO BERGAMASCO SNCDI GUASTAL"/>
        <s v="CENTRO AUDIOPROTESICO LOMBARDO SRL"/>
        <s v="CENTRO CARDIOLOGICO MONZINO"/>
        <s v="CENTRO DON ORIONE"/>
        <s v="CENTRO ORTOPEDICO DI MARCHINI G FRANCO"/>
        <s v="CENTRO ORTOPEDICO ESSEDI SNC"/>
        <s v="CENTRO ORTOPEDICO NORD SRL"/>
        <s v="CENTRO ORTOPEDICO SANITARIA BRESCIANA"/>
        <s v="CEPHEID S.R.L."/>
        <s v="CERACARTA SPA"/>
        <s v="CERTIQUALITY S.R.L.ISTITUTO DI CERTIFICA"/>
        <s v="CERVINO S.R.L."/>
        <s v="CHALLENGE ITALY S.R.L."/>
        <s v="CHANT &amp; KOOK MEDICAL SRL"/>
        <s v="CHEMIL SRL"/>
        <s v="CHIESI ITALIA SPA"/>
        <s v="CHINESPORT S.P.A."/>
        <s v="CHIODI GIULIA"/>
        <s v="CHIUDINELLI LORENZO"/>
        <s v="CICOLLI JUANA"/>
        <s v="CIDAS COOPERATIVA SOCIALE A.R.L."/>
        <s v="CIGOLINI TATIANA"/>
        <s v="CIRELLI CAMILLA"/>
        <s v="CISANA BEATRICE"/>
        <s v="CISANA CHIARA ALESSANDRA"/>
        <s v="CLINI-LAB SRL"/>
        <s v="CLINIKA SRL"/>
        <s v="CLUSTER REPLY ROMA SRL CON SOCIO UNICO"/>
        <s v="CO.DI.FI.SRL"/>
        <s v="COCHLEAR ITALIA S.R.L."/>
        <s v="CODEX SRL"/>
        <s v="COEDIL COSTRUZIONI GENERALI SPA"/>
        <s v="COGENTECH SRL SOCIETA' BENEFIT"/>
        <s v="COLOMBO FRANCESCA MARIA"/>
        <s v="COLOPLAST S.P.A."/>
        <s v="COMETTI TECLA"/>
        <s v="COMIFAR DISTRIBUZIONE SPA"/>
        <s v="COMINI SRL"/>
        <s v="COMPUTER LAB BERGAMO"/>
        <s v="COMUNE DI TREVIGLIO"/>
        <s v="CON.ALL DI CONTE GIUSEPPE SRL"/>
        <s v="CONFERTA SRL"/>
        <s v="CONMED ITALIA SRL"/>
        <s v="CONSORZIO NAZIONALE SERVIZI SOC.COOP"/>
        <s v="CONSORZIO SOLCO CITTA' APERTA"/>
        <s v="CONTATTO COOPERATIVA SOCIALE ONLUS"/>
        <s v="CONVATEC ITALIA SRL"/>
        <s v="CONVERGE SPA"/>
        <s v="COOK ITALIA SRL"/>
        <s v="COOPERATIVA ESERCENTI  FARMACIA SCRL"/>
        <s v="COOPERATIVA IMPRESA SOCIALE RUAH"/>
        <s v="COOPERATIVA LAVORATORI B.P.B.-C.V."/>
        <s v="COREMEC S.R.L."/>
        <s v="CORIOS SOC COOP"/>
        <s v="CORNELLI ANNALISA"/>
        <s v="CORNO MADDALENA"/>
        <s v="CORTESI LODOVICO"/>
        <s v="CORTI VINCENZO S.R.L"/>
        <s v="CORVI GIORGIO"/>
        <s v="COSMED S.R.L."/>
        <s v="COSMET DI FANTONI SRL"/>
        <s v="CRC SRL"/>
        <s v="CREA DESIREE"/>
        <s v="CREMASCHI VALENTINA"/>
        <s v="CRESPI ENTERPRISE SNC DI GIOVANNI CRESPI"/>
        <s v="CRETU OANA CRISTINA"/>
        <s v="CROCE BIANCA DI MILANO - ONLUS"/>
        <s v="CROCE BLU BRIANZA SOC. COOP. SOC. ONLUS"/>
        <s v="CROCE ROSSA ITALIANA - COMITATO DI BERGA"/>
        <s v="CROCE ROSSA ITALIANA COMITATO DI BERGAMO"/>
        <s v="CROCE VERDE BERGAMO"/>
        <s v="CROSSMED SPA"/>
        <s v="CROTTI ANTINCENDIO SRL"/>
        <s v="CRV MEDICAL S.R.L."/>
        <s v="CSL BEHRING SPA"/>
        <s v="CURASEPT SPA"/>
        <s v="CURIUM ITALY SRL"/>
        <s v="CURTI EMANUELE"/>
        <s v="D B A  ITALIA  SRL"/>
        <s v="D L F  DISTRIB. LOMBARDA FARMACI SPA"/>
        <s v="D'AGATA SILVIA"/>
        <s v="D.E.A.S.  S.R.L."/>
        <s v="D.R.M. SRL"/>
        <s v="DA COSTA CIRIACO TALITA"/>
        <s v="DAIICHI SANKYO ITALIA S.P.A."/>
        <s v="DALPASSO S.R.L."/>
        <s v="DANONE NUTRICIA SPA SOCIETA BENEFIT"/>
        <s v="DASIT S.P.A."/>
        <s v="DE GIORGIO CARMELO"/>
        <s v="DE LAGE LANDEN INTERNATIONAL B.V."/>
        <s v="DE MARCO PATRIZIA"/>
        <s v="DE PONTI SIMONA"/>
        <s v="DEALFA  S.R.L."/>
        <s v="DECO MED S.R.L."/>
        <s v="DEDALUS ITALIA S.P.A."/>
        <s v="DEENOVA S.R.L."/>
        <s v="DEFARMA SPA"/>
        <s v="DEL CASTILLO GABRIELE"/>
        <s v="DELCON S.R.L."/>
        <s v="DELTA IMPIANTI E COSTRUZIONI S.R.L."/>
        <s v="DELTA MED S.P.A."/>
        <s v="DENTSPLY ITALIA SRL"/>
        <s v="DEUTERA SRL"/>
        <s v="DEVICOR MEDICAL ITALY S.R.L."/>
        <s v="DEVYSER ITALIA S.R.L."/>
        <s v="DI DEDDA ELETTROMEDICALI SRL"/>
        <s v="DI GIORGIO VINCENZO"/>
        <s v="DI MADERO &amp; FIGLIE SRL"/>
        <s v="DI PASQUA ANTONELLA"/>
        <s v="DI TECH S.R.L."/>
        <s v="DIA4IT S.R.L."/>
        <s v="DIACO BIOFARMACEUTICI SRL"/>
        <s v="DIAGNOSTIC INTERNATIONAL DISTRIBUTION  S"/>
        <s v="DIAL MEDICALI SRL"/>
        <s v="DIANI ERIKA"/>
        <s v="DIAPATH SPA"/>
        <s v="DIASORIN SPA"/>
        <s v="DICOFARM SPA"/>
        <s v="DIDACARE SRL"/>
        <s v="DIELI SALVATORE"/>
        <s v="DIEMME DISPOSITIVI MEDICI SRL"/>
        <s v="DIGIBEL S.R.L."/>
        <s v="DIMAR S.R.L."/>
        <s v="DITTA  LUIGI SALVADORI S.P.A."/>
        <s v="DOC GENERICI SRL"/>
        <s v="DOFARM S.R.L."/>
        <s v="DOMPE' FARMACEUTICI SPA"/>
        <s v="DONATORI SANGUE VALLE DI SCALVE ETS-ODV"/>
        <s v="DOSSENA SUSANNA"/>
        <s v="DPS INFORMATICA SNC DI PRESELLO GIANNI &amp;"/>
        <s v="DR. REDDY S SRL"/>
        <s v="DRAEGER MEDICAL ITALIA S.P.A."/>
        <s v="DUAL SANITALY S.P.A."/>
        <s v="E-DISTRIBUZIONE SPA"/>
        <s v="E.C.S. S.R.L."/>
        <s v="E.JANACH S.R.L."/>
        <s v="E.S.T.   SRLEX EST SRL SCIENZE E TECNOLO"/>
        <s v="E.T.S. SPA"/>
        <s v="EAM SRL UNIPERSONALE"/>
        <s v="EARMED AUSILI PER L UDITO DI"/>
        <s v="EASY NET SRL"/>
        <s v="EB NEURO S.P.A."/>
        <s v="EBSCO INFORMATION SERVICES S.R.L."/>
        <s v="ECHOS ITALIA SRL"/>
        <s v="ECOFILM S.R.L."/>
        <s v="ECOLAB SRL"/>
        <s v="ECOREFILL SRL"/>
        <s v="ECOSERVICE DI SANTARELLI PAOLO"/>
        <s v="EDENRED ITALIA SRL"/>
        <s v="EDIZIONI CENTRO STUDI ERICKSON SRL"/>
        <s v="EDWARDS LIFESCIENCES ITALIA S.R.L."/>
        <s v="EFFEGIEMME SRL"/>
        <s v="EG S.P.A."/>
        <s v="EISAI SRL"/>
        <s v="EL.CO S.R.L."/>
        <s v="ELCI S.A.S. DI CASALONE ITALO E C."/>
        <s v="ELETTRICA CORDANI SRL"/>
        <s v="ELETTROSUD S.P.A."/>
        <s v="ELI LILLY ITALIA SPA"/>
        <s v="ELIA MICHELA EMILIA"/>
        <s v="ELITECHGROUP S.P.A.EX SRL EX NANOGEN ADV"/>
        <s v="ELMET S.R.L."/>
        <s v="EMA S.A.S."/>
        <s v="EMERGENT ITALY SRL"/>
        <s v="EMI SISTEMI SRL"/>
        <s v="EMIMED S.R.L."/>
        <s v="EMMECI 4 SRL"/>
        <s v="EMMEZETA MEDICAL"/>
        <s v="EMMOLO GIULIA"/>
        <s v="EMODIAL SRL"/>
        <s v="ENEL ENERGIA SPA"/>
        <s v="ENGINEERING INGEGNERIA INFORMATICA SPA"/>
        <s v="ENTE FIERA PROMOBERG"/>
        <s v="EOS SRL"/>
        <s v="EPC SRL"/>
        <s v="EPICI SRL"/>
        <s v="EPIONPHARMA SRL"/>
        <s v="EPOCHTECH SRL"/>
        <s v="EPPENDORF S.R.L."/>
        <s v="EQUA SRL"/>
        <s v="ERBE ITALIA SRL"/>
        <s v="ERLI FILIPPO"/>
        <s v="ERREBIAN SPA"/>
        <s v="ESPRINET S.P.A."/>
        <s v="ESSILOR ITALIA S.P.A."/>
        <s v="ESSITY ITALY S.P.A."/>
        <s v="EST S.N.C. DI ABENANTE ANDREA &amp; C."/>
        <s v="ESTOR S.P.A."/>
        <s v="ETJCA SPA"/>
        <s v="EUREKA SRL-LAB DIVISION"/>
        <s v="EURO AUSILI SRL"/>
        <s v="EUROALCOOL SRL"/>
        <s v="EUROCLONE SPA"/>
        <s v="EUROFARM SPA"/>
        <s v="EUROFINS BIOLAB SRLEX BIOLAB SPA"/>
        <s v="EUROIMMUN ITALIA SRL"/>
        <s v="EUROMED S.R.L."/>
        <s v="EUROMED SRL"/>
        <s v="EUROMEDICAL SRL"/>
        <s v="EUROSETA FASHION SRL"/>
        <s v="EUROSETS S.R.L."/>
        <s v="EUSA PHARMA ITALY SRL"/>
        <s v="EVER PHARMA ITALIA SRL"/>
        <s v="EVOLUZIONI MEDICHE SRL"/>
        <s v="F I R M A  S.P.A."/>
        <s v="F.A.S.E. S.R.L."/>
        <s v="F.LLI ROSSI SRL"/>
        <s v="FAGIANI PATRIZIO"/>
        <s v="FAGIT S.P.A."/>
        <s v="FAGRON ITALIA SRL"/>
        <s v="FAPA DI DOTT. ENRICO NOSARI SASDI PAOLO"/>
        <s v="FAR   S.R.L."/>
        <s v="FAR-MED SEBINA S.R.L."/>
        <s v="FAR.G.IM. SRL"/>
        <s v="FARMA MONDO SA"/>
        <s v="FARMAC ZABBAN SPA"/>
        <s v="FARMACEUTICA INTERNAZIONALE ITALIANA SRL"/>
        <s v="FARMACEUTICI DAMOR S.P.A."/>
        <s v="FARMACIA MEROTTI SNC"/>
        <s v="FARMACIA METALLA SNC"/>
        <s v="FARMALABOR SRL"/>
        <s v="FARMODERM SRL"/>
        <s v="FASA  S.R.L."/>
        <s v="FASIT  SRL"/>
        <s v="FASTWEB SPA"/>
        <s v="FATER  S.P.A."/>
        <s v="FAVERO HEALTH PROJECTS SPA"/>
        <s v="FB DERMATOLOGY SRL"/>
        <s v="FE.MA.  SRL"/>
        <s v="FELISATTI MONICA"/>
        <s v="FERCOBE SNC DEI F.LLI BEGNIS"/>
        <s v="FERMED S.R.L."/>
        <s v="FERRARESI MAURIZIO"/>
        <s v="FERRARI ANGELO SNC"/>
        <s v="FERRARI FRANCESCO"/>
        <s v="FERRARIO MARINA"/>
        <s v="FERRARO ILENIA"/>
        <s v="FERRING SPA"/>
        <s v="FIAB SPA"/>
        <s v="FIDIA FARMACEUTICI SPA( EX FIDIA SPA )"/>
        <s v="FILIPPI CORINNA"/>
        <s v="FILMAR SRL"/>
        <s v="FINAZZI ALBERTO"/>
        <s v="FINAZZI ANDREA"/>
        <s v="FINTECNA SPA"/>
        <s v="FIORENDI LAURA"/>
        <s v="FISHER SCIENTIFIC SAS"/>
        <s v="FISIOPHARMA SRL"/>
        <s v="FITOCHINA ITALIA SRL"/>
        <s v="FLERODO SRL A SOCIO UNICO"/>
        <s v="FLEXICARE S.R.L."/>
        <s v="FLOW ASSESSMENT SRL"/>
        <s v="FLOW-METER  SPA"/>
        <s v="FMS IMPIANTI TECNOLOGICI SRL"/>
        <s v="FONDAZIONE CASA DI RICOVERO"/>
        <s v="FONDAZIONE DON STEFANO PALLA ONLUS"/>
        <s v="FONDAZIONE GIOVANNI CARLO ROTA ONLUS"/>
        <s v="FONDAZIONE I.R.C.C.S ISTITUTO NEUROLOGIC"/>
        <s v="FONDAZIONE IRCCS CA' GRANDA"/>
        <s v="FONDAZIONE IRCCS POLICLINICO SAN MATTEO"/>
        <s v="FONDAZIONE PINAC"/>
        <s v="FORA SPA"/>
        <s v="FORTE MANUELA"/>
        <s v="FOTOCINEOTTICA SKANDIADI VISCARDI NICOLA"/>
        <s v="FR MANUTENZIONI DI FARINA ROBERTO"/>
        <s v="FRANCEHOPITAL SAS - STABILE ORGANIZZAZIO"/>
        <s v="FRANCHINI ELEONORA"/>
        <s v="FRASCARI SNCDI FRASCARI GIUSEPPE &amp; BONVI"/>
        <s v="FRASTEMA OPHTHALMICS SRL"/>
        <s v="FRATTI ISABELLA"/>
        <s v="FRESENIUS KABI ITALIA SRLHA ACQUISITO FE"/>
        <s v="FRESENIUS MEDICAL CARE ITALIA S.P.A."/>
        <s v="FRIGORIFERI ALDEGANI DI ALDEGANI ANDREA"/>
        <s v="FROM"/>
        <s v="FUJIFILM  ITALIA SPA"/>
        <s v="FUJIREBIO ITALIA S.R.L.EX INNOGENETICS S"/>
        <s v="FUTURE LIVE S.R.L. A.C.R."/>
        <s v="G. FRANCO LONGHI SPA"/>
        <s v="GADA ITALIA SPAEX SRL EX GAMMA INTERNATI"/>
        <s v="GADOMED S.R.L."/>
        <s v="GALDERMA ITALIA SPA"/>
        <s v="GALENICA SENESE SRL"/>
        <s v="GALENO S.R.L."/>
        <s v="GALIMBERTI ELISA"/>
        <s v="GAMBA SARA"/>
        <s v="GAMBIRASIO MARIA NATALINA"/>
        <s v="GANDOLFI SILVIA"/>
        <s v="GANGAROSSA GIUSEPPE"/>
        <s v="GBIM SRL"/>
        <s v="GE HEALTHCARE SRL"/>
        <s v="GE MEDICAL SYSTEMS ITALIA SPA"/>
        <s v="GEISTLICH BIOMATERIALS ITALIA SRL"/>
        <s v="GENERON S.P.A.EX SRL"/>
        <s v="GENNARO ELISABETTA"/>
        <s v="GENOMIC HEALTH INC. SEDE SECONDARIA MI/1"/>
        <s v="GEPA S.R.L. GESTIONE ELETTROMEDICALIPROD"/>
        <s v="GERANIO GIOVANNI"/>
        <s v="GERHO' SPA"/>
        <s v="GES.NOB. SRL"/>
        <s v="GESTIONE SERVIZI INTEGRATI S.R.L."/>
        <s v="GETINGE ITALIA SRL"/>
        <s v="GHILARDI FRANCESCO"/>
        <s v="GHILARDI GRETA"/>
        <s v="GI.PI.GI SAS DI G.P. GIRIBALDI &amp; C.I"/>
        <s v="GIACCHERINI CINZIA"/>
        <s v="GIADA PROGETTI S.R.L."/>
        <s v="GIALDI S.R.L."/>
        <s v="GIARETTA MARTA"/>
        <s v="GIFRAMED S.R.L."/>
        <s v="GILEAD SCIENCES SRL"/>
        <s v="GILSON ITALIA SRL"/>
        <s v="GIOCHEMICA S.R.L."/>
        <s v="GIULIANI S.P.A."/>
        <s v="GIUNTA ERASMO S.A.S.DI ING. G. GIUNTA &amp;"/>
        <s v="GIUNTI PSYCHOMETRICS S.R.L."/>
        <s v="GIVAS SRL"/>
        <s v="GLAXOSMITHKLINE CONSUMER H.  SPA"/>
        <s v="GLAXOSMITHKLINE S.P.A."/>
        <s v="GLOBAL PHARMACIES PARTNER HEALTH S.R.L."/>
        <s v="GLORIA MED PHARMA SRL"/>
        <s v="GOISIS LUCREZIA"/>
        <s v="GORI SAMANTHA"/>
        <s v="GOTTI ELISA"/>
        <s v="GP DERMAL SOLUTION SRL"/>
        <s v="GPI S.P.A."/>
        <s v="GRAFIMEC S.R.L."/>
        <s v="GREGIS SRL SERVIZI AMBIENTALI"/>
        <s v="GREINER BIO-ONE ITALIA S.R.L."/>
        <s v="GRIFOLS ITALIA S.P.A"/>
        <s v="GRIGIO SILVA"/>
        <s v="GRIGIS LAURA"/>
        <s v="GRITTI NORMA"/>
        <s v="GRITTI SARA"/>
        <s v="GRUNENTHAL ITALIA S.R.L."/>
        <s v="GRUPPO SERVIZI ASSOCIATI S.P.A."/>
        <s v="GSMP SOCIETA' COOPERATIVA"/>
        <s v="GUALANDRIS FEDERICA"/>
        <s v="GUERBET S.P.A."/>
        <s v="GUINEA MONTALVO CHIARA KATERINA"/>
        <s v="GULOTTA NOEMI ELISA"/>
        <s v="H. C. HOSPITAL CONSULTING S.P.A."/>
        <s v="H.S. HOSPITAL SERVICE S.P.A."/>
        <s v="H.S. SRL"/>
        <s v="HABILITA SPA"/>
        <s v="HAEMONETICS ITALIA SRL"/>
        <s v="HAMILTON ITALIA SRL"/>
        <s v="HANDSCHIN GIULIA"/>
        <s v="HAROL S.R.L."/>
        <s v="HENRY SCHEIN KRUGG SRLEX KRUGG SPA"/>
        <s v="HERAEUS  SPA"/>
        <s v="HIKMA ITALIA SPAEX IST. BIOCHIMICO PAVES"/>
        <s v="HISTO LINE LABORAT SRL"/>
        <s v="HMC PREMEDICAL S.P.A."/>
        <s v="HOGREFE EDITORE SRL"/>
        <s v="HOLLISTER SPA"/>
        <s v="HOLOGIC ITALIA SRL"/>
        <s v="HOSPITAL SAS"/>
        <s v="HOSPITAL TRENTINE SAS"/>
        <s v="HUMANA ITALIA S.P.A."/>
        <s v="HUMANTECH SRL"/>
        <s v="I.B.N. SAVIO S.R.L."/>
        <s v="I.T.G. S.R.L."/>
        <s v="IAMETTI VITTORIO"/>
        <s v="IBM ITALIA SPA"/>
        <s v="IBSA FARMACEUTICI ITALIA SRL"/>
        <s v="ICU MEDICAL EUROPE SRL"/>
        <s v="ICU MEDICAL ITALIA S.R.L."/>
        <s v="ID &amp; CO SRL"/>
        <s v="IDEA LEGNO SNC DI ROTA DARIO &amp; C."/>
        <s v="IEN INDUSTRIE S.P.A."/>
        <s v="IL SOLE 24 ORE S.P.A."/>
        <s v="ILLUMINA ITALY SRL"/>
        <s v="IMBERTI ILARIA"/>
        <s v="IMERI GIANLUCA"/>
        <s v="IMMUCOR ITALIA S.R.L."/>
        <s v="IMPERATO ROSALIA"/>
        <s v="IMPRESA EDILE BETTINELLI SRL"/>
        <s v="IN CAMMINO SOC.COOPERATIVA SOCIALE"/>
        <s v="INAIL"/>
        <s v="INCA-PHARM S.R.L."/>
        <s v="INCISORIA PASTORMERLO S.R.L."/>
        <s v="INCYTE BIOSCIENCES ITALIY SRLEX ARIAD PH"/>
        <s v="INDIVIOR ITALIA SRL"/>
        <s v="INDUSTRIA FARMAC.  NOVA ARGENTIA SPA"/>
        <s v="INFO SOLUTION S.P.A."/>
        <s v="INFONET SOLUTIONS SRL"/>
        <s v="INFRATEC S.R.L."/>
        <s v="INLINEA S.R.L."/>
        <s v="INNOVA HTS SRL"/>
        <s v="INNOVA PHARMA SPA( EX RECORDATI )"/>
        <s v="INNOVAMEDICA S.P.A."/>
        <s v="INSTRUMENTATION LABORATORY S.P.A."/>
        <s v="INTEGRA LIFESCIENCES ITALY S.R.L."/>
        <s v="INTERCEPT ITALIA SRL"/>
        <s v="INTERCONSULT S.R.L."/>
        <s v="INTERLABO  S.R.L."/>
        <s v="INTERMED S.R.L"/>
        <s v="INTERMEDICA SRL"/>
        <s v="INTERPARKING ITALIA S.R.L."/>
        <s v="INTERSURGICAL S.P.A.EX STARMED SPA"/>
        <s v="INTESTO SRL"/>
        <s v="INTRAUMA SRL"/>
        <s v="INVENTIS SRL"/>
        <s v="INVISIBLEFARM SRL"/>
        <s v="IPSEN CONSUMER HEALTHCARE SRL"/>
        <s v="IPSEN S.P.A."/>
        <s v="IRC EDIZIONI SRL"/>
        <s v="ISELLA GOLF CAR SRL"/>
        <s v="IST.BIOCHIMICO ITALIANO SPA"/>
        <s v="ISTITUTO AUDIOMETRICO DI IAMETTI FABIO"/>
        <s v="ISTITUTO AUXOLOGICO ITALIANO"/>
        <s v="ISTITUTO GANASSINI SPA"/>
        <s v="ISTITUTO GENTILI SRL"/>
        <s v="ISTITUTO OTTICO CONTALENS S.R.L."/>
        <s v="ITA SRL"/>
        <s v="ITALFARMACO SPA"/>
        <s v="ITALFILM DI RINALDI LUCA"/>
        <s v="ITALTRADE S.R.L."/>
        <s v="ITC FARMA SRL"/>
        <s v="IVS ITALIA SPA"/>
        <s v="JANSSEN - CILAG S.P.A"/>
        <s v="JAZZ HEALTHCARE  ITALY SRL"/>
        <s v="JOHNSON &amp; JOHNSON MEDICAL SPA"/>
        <s v="JOTEC SRL A SOCIO UNICO"/>
        <s v="JUNIA PHARMA SRL"/>
        <s v="K24 PHARMACEUTICALS SRL"/>
        <s v="KALTEK SRL"/>
        <s v="KARDIA SRL"/>
        <s v="KEDRION S.P.A."/>
        <s v="KELEMATA SRL"/>
        <s v="KERNA ITALIA SRL"/>
        <s v="KEYVAN ISFAHANI MOHAMMAD REZA"/>
        <s v="KIMA  S.R.L."/>
        <s v="KOINE' COOPERATIVA SOCIALE A.R.L."/>
        <s v="KORA SISTEMI INFORMATICI"/>
        <s v="KRISTAL S.R.L."/>
        <s v="KUWAIT PETROLEUM ITALIA SPA"/>
        <s v="KW APPARECCHI SCIENTIFICI SRL"/>
        <s v="KYOCERA DOCUMENT SOLUTIONS ITALIA SPA"/>
        <s v="L'ORTOPEDIA DI STELLA E FERLONI SNC"/>
        <s v="L. MOLTENI &amp; C. DEI F.LLI ALITTI SOC."/>
        <s v="L.T. FORM 2 SRL"/>
        <s v="L.T.O. ORTOPEDIA ALBANITO"/>
        <s v="LA BONNE SEMENCE SOC. COOP.SOCIALE"/>
        <s v="LA MARIANNA S.R.L."/>
        <s v="LA TECNOCARTA SRL"/>
        <s v="LA.CO. CART SRL"/>
        <s v="LAB.CHIM.FARM.A.SELLA SRL"/>
        <s v="LAB.ORTHO CHIRURGICO PROTESICO CARRARA"/>
        <s v="LAB.TEC SRL"/>
        <s v="LABOINDUSTRIA  S.P.A."/>
        <s v="LABORATORI EUROMEDIS ITALIA S.A.R.L."/>
        <s v="LABORATORIO CHIMICO DECA SRL"/>
        <s v="LABORATORIO FARMACEUTICO C.T SRL"/>
        <s v="LABORATORIO FARMACEUTICO SIT SRLEX S I T"/>
        <s v="LABORATORIO FARMACOLOGICO MILANESE SRL"/>
        <s v="LABORATORIO ORTODONTICO ITALORTODI ANDRE"/>
        <s v="LABORATORIO ORTOPEDICO MONZALI L.O.M SRL"/>
        <s v="LABSAN S.N.C. DI COMINI T E FOGNINI A."/>
        <s v="LAGITRE S.R.L."/>
        <s v="LARIO RENT SRL"/>
        <s v="LE DI SO ITALIA S.R.L."/>
        <s v="LEADERFORM SPA"/>
        <s v="LEASEPLAN ITALIA S.P.A."/>
        <s v="LEASYS SPA"/>
        <s v="LEGO GIORGIA"/>
        <s v="LEICA  MICROSYSTEMS  S.R.L."/>
        <s v="LEIDI CRISTINA"/>
        <s v="LEIDI SILVIA"/>
        <s v="LEMAITRE VASCULAR SRL"/>
        <s v="LENSI MARIA SAVERIA"/>
        <s v="LEO PHARMA S.P.A."/>
        <s v="LGC STANDARDS SRLEX PROMOCHEM SRL"/>
        <s v="LGR SRL"/>
        <s v="LIBRERIA CORTINA SRL"/>
        <s v="LIFE TECHNOLOGIES  ITALIA SPA"/>
        <s v="LIMACORPORATE  SPAEX LIMA-LTO SPA"/>
        <s v="LINDE MEDICALE S.R.L."/>
        <s v="LINEA SOLE SRL"/>
        <s v="LINET ITALIA S.R.L."/>
        <s v="LINK ITALIA SPA"/>
        <s v="LIOFILCHEM SRL"/>
        <s v="LO BIANCO FEDERICA"/>
        <s v="LO BIANCO SILVIA"/>
        <s v="LO VERSO SIMONA"/>
        <s v="LOCATELLI BRUNO GUIDO"/>
        <s v="LOCATELLI MATTEO"/>
        <s v="LOCATELLI SIMONA"/>
        <s v="LODA OROBICA S.A.S."/>
        <s v="LOFARMA S.P.A."/>
        <s v="LOGISTICA LOMBARDA MULTISERVIZI SRL"/>
        <s v="LOHMANN &amp; RAUSCHER S.R.L."/>
        <s v="LOMBARDA H.  S.R.L."/>
        <s v="LOMBARDA SALUTE S.A.S."/>
        <s v="LORTOPEDIA SU MISURA S.R.L."/>
        <s v="LOSA MATTIA"/>
        <s v="LP GRAFICA SRL"/>
        <s v="LTA S.R.L."/>
        <s v="LTA S.R.L. SOCIETA UNIPERSONALE"/>
        <s v="LUBRINI IRENE"/>
        <s v="LUMED S.R.L."/>
        <s v="LUNDBECK ITALIA SPA"/>
        <s v="LUROPAS DEL DOTT.MOLINARI&amp; C. S.N.C."/>
        <s v="LUSSANA ILARIA"/>
        <s v="LUTECH SPA"/>
        <s v="M.B.T. SRL MEDICAL BIOLOGICAL TECHNOLOGY"/>
        <s v="M.E.C. SRL"/>
        <s v="M.G. LORENZATTO S.R.L."/>
        <s v="M.R. SERVICE DI MANUEL RAVELLINI"/>
        <s v="M.S. TECHNOLOGY GROUP S.R.L. S.S"/>
        <s v="M.T.V. MEDICAL S.R.L."/>
        <s v="MAC DOWELL SILICONES SRL"/>
        <s v="MACROPHARM S.R.L."/>
        <s v="MADA SPIROMETRY FILTERS"/>
        <s v="MAECO DI MAINETTI ANNA &amp; C. SAS"/>
        <s v="MAESTRONI DEBORAH"/>
        <s v="MAESTRONI MARIA GRAZIA"/>
        <s v="MAGGIO SHARON"/>
        <s v="MAGGIOLI SPA"/>
        <s v="MAGRI MARA"/>
        <s v="MAMOXI S.R.L."/>
        <s v="MANGANARO ELENA"/>
        <s v="MANGIA MARINA LUCIA"/>
        <s v="MANGILI GIUSEPPE"/>
        <s v="MANZONI MARA"/>
        <s v="MARABINI MICHELA"/>
        <s v="MARCHESI FEDERICA"/>
        <s v="MARCHESI MATTIA"/>
        <s v="MARCHESI VERONICA"/>
        <s v="MARCONI ROBERTA"/>
        <s v="MARINI ARIANNA"/>
        <s v="MARINI ELENA ROSA MARIA"/>
        <s v="MARINONI UGO"/>
        <s v="MARKAS S.R.L.(EXMARKAS SERVICE S.R.L.)"/>
        <s v="MARMIROLI ALESSANDRA"/>
        <s v="MAROTTA FILADELFIO"/>
        <s v="MARTIN ITALIA S.R.L."/>
        <s v="MASCIA BRUNELLI S.P.A."/>
        <s v="MASIMO EUROPE LTD"/>
        <s v="MASSERINI FEDERICO"/>
        <s v="MATICMIND S.P.A."/>
        <s v="MAZZOLENI SNC DI DANIELE E MAURIZIO MAZZ"/>
        <s v="MBA ITALIA SRL"/>
        <s v="MECTRON S.P.A."/>
        <s v="MED ITALIA BIOMEDICA SRL"/>
        <s v="MED-EL ELEKTROMEDIZINISCHE GERAETE GMBH"/>
        <s v="MEDAC PHARMA S.R.L. A SOCIO UNICO"/>
        <s v="MEDCOM S.R.L."/>
        <s v="MEDCOMP SRL"/>
        <s v="MEDELA ITALIA SRL"/>
        <s v="MEDES S.R.L."/>
        <s v="MEDIA REHA S.R.L."/>
        <s v="MEDIBERG S.R.L."/>
        <s v="MEDICAIR ITALIA SRL"/>
        <s v="MEDICAL 2011 S.R.L."/>
        <s v="MEDICAL FARMA SRL"/>
        <s v="MEDICAL GRAPHICS ITALIA SRL"/>
        <s v="MEDICAL S.P.A."/>
        <s v="MEDICAL SYSTEMS S.P.A."/>
        <s v="MEDICAL UDITO BERGAMO SNC"/>
        <s v="MEDICALIA  S.R.L."/>
        <s v="MEDICOMM SRL"/>
        <s v="MEDIFARMA SRL"/>
        <s v="MEDIGAS ITALIA SRL"/>
        <s v="MEDIGOLD DI GOLDONI MAURO"/>
        <s v="MEDILAND SRL"/>
        <s v="MEDIMAR SRL"/>
        <s v="MEDINEXT S.R.L."/>
        <s v="MEDIPLAST S.R.L."/>
        <s v="MEDISAN S.R.L."/>
        <s v="MEDISPORT SRL"/>
        <s v="MEDIVAL SRL"/>
        <s v="MEDLINE INTERNATIONAL ITALY SRL UNIPERS."/>
        <s v="MEDSTROM SRL"/>
        <s v="MEDTRONIC ITALIA  S.P.A."/>
        <s v="MEGATEC SRL"/>
        <s v="MEHOS S.R.L."/>
        <s v="MELIS SARA"/>
        <s v="MEMAJ IRDI"/>
        <s v="MENOTTI MARZIA"/>
        <s v="MERCK LIFE SCIENCES SRL"/>
        <s v="MERCK SERONO SPA"/>
        <s v="MERCURIO FABRIZIO"/>
        <s v="MERIDIAN BIOSCIENCE EUROPE SRL"/>
        <s v="MERIT MEDICAL ITALY S.R.L."/>
        <s v="MERZ PHARMA ITALIA SRL"/>
        <s v="METASYSTEMS SRL A SOCIO UNICO"/>
        <s v="MG SAS DI MAFFEIS GIOVANNI E C."/>
        <s v="MIANO ORNELLA"/>
        <s v="MICHELATO ANNA"/>
        <s v="MICRODISEGNO S.R.L."/>
        <s v="MICROFARMA SRL UNIPERSONALE"/>
        <s v="MICROTEK ITALY S.R.L."/>
        <s v="MIDA SRL"/>
        <s v="MIDA TECNOLOGIA MEDICA SPA"/>
        <s v="MIKAI SPA"/>
        <s v="MILANI GIULIA"/>
        <s v="MILDAS SRL"/>
        <s v="MILESTONE  SRL"/>
        <s v="MILTENYI BIOTEC S.R.L."/>
        <s v="MINELLI LUCIANO"/>
        <s v="MINIPACK TORRE S.P.A."/>
        <s v="MIP-CONSORZIO PER L'INNOVAZIONE NELLA"/>
        <s v="MIRANDOLA MICHELA"/>
        <s v="MLIGHT SRL"/>
        <s v="MOBILBERG SRL"/>
        <s v="MODULSNAP SRL"/>
        <s v="MOIOLI LOREDANA"/>
        <s v="MOLECO LABORATOIRES SRLS"/>
        <s v="MOLINARI ALESSANDRA LUCIA"/>
        <s v="MOLNLYCKE HEALTH CARE S.R.L."/>
        <s v="MONDIAL PHARMA SA"/>
        <s v="MONDO UDIRE SRL"/>
        <s v="MONDOMED ITALIA SRL"/>
        <s v="MONICO S.P.A."/>
        <s v="MONTEFARMACO OTC S.P.A."/>
        <s v="MORA ELETTRIC DI MORA GIUSEPPE &amp; C. S.N."/>
        <s v="MORANDI FRANCESCO"/>
        <s v="MORANDINI FAUSTA"/>
        <s v="MORELLI NICOLETTA"/>
        <s v="MORONI SILVIA"/>
        <s v="MOTTERLINI CRISTINA"/>
        <s v="MOVI SPA"/>
        <s v="MSD ITALIA SRL"/>
        <s v="MSS S.R.L. MEDICAL SOLUTION &amp;SERVICES"/>
        <s v="MULTIMEDICAL S.R.L."/>
        <s v="MUNDIPHARMA PHARMACEUTICALS S.R.L."/>
        <s v="MYLAN ITALIA S.R.L."/>
        <s v="MYO S.P.A"/>
        <s v="MYTHOS CONSORZIO STABILE SCARL"/>
        <s v="N.G.C.  MEDICAL S.R.L."/>
        <s v="N.O.R.I.S. SRL"/>
        <s v="NACATUR INTERNATIONAL IMPORT EXPORT SRL"/>
        <s v="NAPOLITANO ANGELA"/>
        <s v="NASO FRANCESCA"/>
        <s v="NATUS MEDICAL S.R.L."/>
        <s v="NEOPHARMED GENTILI SRL"/>
        <s v="NEOPOST RENTAL ITALIA SRL"/>
        <s v="NESTLE' ITALIANA SPA"/>
        <s v="NET4MARKET - CSAMED SRL"/>
        <s v="NETCOM SRL"/>
        <s v="NEUPHARMA S.R.L."/>
        <s v="NEUROMED SPA"/>
        <s v="NEW TECH SPA"/>
        <s v="NEXI PAYMENTS S.P.A."/>
        <s v="NEXIVE NETWORK SRL"/>
        <s v="NEXT MEDICAL SRL"/>
        <s v="NIKOPAL S.R.L."/>
        <s v="NIPRO EUROPE N.V."/>
        <s v="NODARI ELENA"/>
        <s v="NORDIC PHARMA SRL"/>
        <s v="NORGINE ITALIA S.R.L."/>
        <s v="NORMEDITEC S.R.L."/>
        <s v="NOTARIMPRESA SPA"/>
        <s v="NOVA BIOMEDICAL ITALIA SRL"/>
        <s v="NOVAMEDISAN ITALIA SRL"/>
        <s v="NOVARTIS FARMA S.P.A."/>
        <s v="NOVO NORDISK S.P.A."/>
        <s v="NUOVA CARMINATI S.R.L."/>
        <s v="NUOVA FARMEC S.R.L."/>
        <s v="NUTRISENS ITALIA S.R.L."/>
        <s v="OBIETTIVO SALUTE SNC"/>
        <s v="OBIETTIVO UDITO DI GIUPPONI KATI E MANGA"/>
        <s v="OCULARISTICA ITALIANA SRL"/>
        <s v="OFFICINA ORTOPEDICA FERRERO SRL"/>
        <s v="OFFICINA ORTOPEDICA MARIA ADELAIDE"/>
        <s v="OFFICINE ORTOPEDICHE RIZZOLI SRL"/>
        <s v="OLCELLI FARMACEUTICI SRL"/>
        <s v="OLIVADOTI LUCIAROSA"/>
        <s v="OLIVARI EDOARDO"/>
        <s v="OLIVETTI S.P.A."/>
        <s v="OLYMPUS ITALIA SRL"/>
        <s v="OMACINI ALESSANDRA"/>
        <s v="ORDINE AVVOCATI BERGAMO"/>
        <s v="ORGANON  ITALIA SRL"/>
        <s v="ORIGIO ITALIA S.R.L."/>
        <s v="ORION PHARMA SRL"/>
        <s v="ORTHO-CLINICAL DIAGNOSTICS ITALY SRL"/>
        <s v="ORTHOFIX SRL"/>
        <s v="ORTHOSANIT SRL"/>
        <s v="ORTHOWEB DI WALTER BELLONI"/>
        <s v="ORTOLANI SILVIA"/>
        <s v="ORTOPEDIA ALFONSI SNC DI PASQUALE E IOLA"/>
        <s v="ORTOPEDIA BELTRAME S.R.L."/>
        <s v="ORTOPEDIA CARRERA S.A.S."/>
        <s v="ORTOPEDIA CASTAGNA CENTRO TECNICO RIABIL"/>
        <s v="ORTOPEDIA DANISE DI CRETTI DANIELE"/>
        <s v="ORTOPEDIA FAGIANI S.R.L."/>
        <s v="ORTOPEDIA FERRARI E CABINI DI FERRARI"/>
        <s v="ORTOPEDIA FORESTI S.R.L."/>
        <s v="ORTOPEDIA GARIBALDI S.A.S.DI BERTU' E CA"/>
        <s v="ORTOPEDIA GAVARDINI RAPETTI SRL"/>
        <s v="ORTOPEDIA GRASSINI DI GRASSII PAOLO"/>
        <s v="ORTOPEDIA LA NUOVA GENZIANELLA S.A.S."/>
        <s v="ORTOPEDIA MARCHETTI"/>
        <s v="ORTOPEDIA NOVARESE SRL"/>
        <s v="ORTOPEDIA NOVASANITAS DI"/>
        <s v="ORTOPEDIA OSPEDALE SRL"/>
        <s v="ORTOPEDIA PANINI SRL A SOCIO UNICO"/>
        <s v="ORTOPEDIA PASSONI SRL"/>
        <s v="ORTOPEDIA PESSINA ANNAMARIA"/>
        <s v="ORTOPEDIA RANCATI LUCIANO CARLO"/>
        <s v="ORTOPEDIA RIMONDI S.R.L."/>
        <s v="ORTOPEDIA SANITARIA SIGNORI CLOTILDE &amp; C"/>
        <s v="ORTOPEDIA SOMMARUGA SI SOMMARUGA ANDREA"/>
        <s v="ORTOPEDIA VALOTI DI VALOTI G.&amp;C.S.N.C."/>
        <s v="ORTOPEDIA ZAMBELLI DI SANTORO &amp; C SNC"/>
        <s v="ORTOPEDIE  BALDINELLI  S.R.L."/>
        <s v="ORTOVIT SRL"/>
        <s v="OSLO ITALIA SRL"/>
        <s v="OSPEDALE SAN RAFFAELE S.R.L."/>
        <s v="OSTIR PATRIZIA"/>
        <s v="OTOFIT DI BRUNO CASTIGLIANO"/>
        <s v="OTSUKA PHARMACEUTICAL ITALY SRL"/>
        <s v="OTTICA ROTTIGNI SNC"/>
        <s v="OTTOBOCK SOLUZIONI ORTOPEDICHE SRL"/>
        <s v="OTTOPHARMA SRL"/>
        <s v="OUT ANTINCENDIO SRL"/>
        <s v="P.A.CROCE BIANCA CITTA' DI BERGAMO ONLUS"/>
        <s v="P.P. &amp; C. PROGETTAZ. PRODUZ. E COMMERCIO"/>
        <s v="PADANA EMERGENZA SOC.COOP.SOC.ONLUS"/>
        <s v="PAGEPRESS S.R.L."/>
        <s v="PALAZZI FERDINANDO SNC DI PALAZZI G P &amp;C"/>
        <s v="PALESTRA DELLA SCRITTURA SRL"/>
        <s v="PALISI MASSIMO"/>
        <s v="PALLADINO ANGELA MARIA"/>
        <s v="PAM MOBILITY SRL"/>
        <s v="PANACEA SOCCORSO E SERVIZI SANITARI ONLU"/>
        <s v="PANZERI MARIA CHIARA"/>
        <s v="PANZERI SRLEX PANZERI GIOVANNI  SNC"/>
        <s v="PARIS BRUNO"/>
        <s v="PARROCCHIA SAN LORENZO MARTIRE IN ZOGNO"/>
        <s v="PARSANI GIADA"/>
        <s v="PASQUA DI BISCEGLIE ANITA"/>
        <s v="PASTICCERIA ACQUARIO SNC DI"/>
        <s v="PATELLI ILARIA"/>
        <s v="PAUL HARTMANN S.P.A."/>
        <s v="PAVONI CHIARA"/>
        <s v="PC CENTER BERGAMO SRL"/>
        <s v="PEDIATRICA SPECIALIST SRL"/>
        <s v="PEDROLI GIANLUCA"/>
        <s v="PEGUERO LUZ ARELIS"/>
        <s v="PELLEGRINELLI MOIRA"/>
        <s v="PELLEGRINI CHIARA"/>
        <s v="PERFORMANCE HOSPITAL SRL"/>
        <s v="PERICO BEATRICE"/>
        <s v="PERKIN ELMER ITALIA  SPA"/>
        <s v="PERMEDICA  SPA"/>
        <s v="PERRIGO ITALIA SRL"/>
        <s v="PERSONAL DATA S.R.L."/>
        <s v="PEZZANI LIDIA"/>
        <s v="PEZZOLI LAURA"/>
        <s v="PFIZER ITALIA SRL"/>
        <s v="PFIZER S.R.L."/>
        <s v="PHARMA BAG SRL"/>
        <s v="PHARMA EEC SRL"/>
        <s v="PHARMA MAR S.R.L."/>
        <s v="PHARMAIDEA S.R.L. A SOCIO UNICO"/>
        <s v="PHARMANUTRA S.P.A."/>
        <s v="PHARMATEX ITALIA SRL"/>
        <s v="PHILIPS S.P.A."/>
        <s v="PHYSION SRL"/>
        <s v="PIAM FARMACEUTICI  S.P.A."/>
        <s v="PIAZZA ISABELLE"/>
        <s v="PIAZZALUNGA ELISABETTA"/>
        <s v="PIAZZALUNGA SRL"/>
        <s v="PIAZZINI ALESSIA"/>
        <s v="PIAZZONI MARCELLO"/>
        <s v="PIERRE FABRE ITALIA  SPA"/>
        <s v="PIERRE FABRE PHARMA S.R.L."/>
        <s v="PIETRASANTA PHARMA SPA"/>
        <s v="PIKDARE SPA"/>
        <s v="PINGUE MONICA"/>
        <s v="PIRAMAL CRITICAL CARE ITALIA SPA"/>
        <s v="PIROLA COMM. FELICE S.A.S."/>
        <s v="PIRRONE S.R.L."/>
        <s v="PISAPIA STEFANIA"/>
        <s v="PMC SRLS"/>
        <s v="POLIFARMA S.P.A."/>
        <s v="POLIORTOPEDIA SRL"/>
        <s v="POLYTECH HEALTH &amp; AESTHETICS ITALIA SRL."/>
        <s v="POMA MARIO S.R.L."/>
        <s v="POSTE ITALIANE S.P.A."/>
        <s v="PRAESIDIA SRL"/>
        <s v="PREANALITICA SRL UNIPERSONALE"/>
        <s v="PRECISE SRL"/>
        <s v="PREMIATO STABILIMENTO TIPOGRAFICO DEI CO"/>
        <s v="PREVITALI PAOLA"/>
        <s v="PRINCIPALLI MARINA"/>
        <s v="PRO.MED. SRL"/>
        <s v="PRODOTTI GIANNI S.R.L."/>
        <s v="PROFESSIONAL DIETETICS S.P.A."/>
        <s v="PROJECT INFORMATICA SRL"/>
        <s v="PROJECT RENTALS SRL"/>
        <s v="PROJECT SRL"/>
        <s v="PROMEGA ITALIA S.R.L."/>
        <s v="PROMO RIGENERA SRL"/>
        <s v="PUBBLICA ASSISTENZA CROCE AZZURRA"/>
        <s v="PURLING SRL"/>
        <s v="QIAGEN SRLEX QIAGEN SPA"/>
        <s v="R.S. MEDICA S.A.S."/>
        <s v="RADAELLI MARTA"/>
        <s v="RADICI VALERIA"/>
        <s v="RAFFA SOFIA"/>
        <s v="RAIMO ANGELA"/>
        <s v="RAIMONDI FEDERICO"/>
        <s v="RANDSTAD ITALIA SPA SOC UNIPERSONALE"/>
        <s v="RANGHETTI ARIANNA"/>
        <s v="RATUC EUGENIA"/>
        <s v="RAVASIO SILVIA"/>
        <s v="RAVELLI LIDIA"/>
        <s v="RAYS S.P.A."/>
        <s v="RECKITT BENCKISER HEALTHCARE ITALIA SPA"/>
        <s v="RECORDATI INDUSTRIA CHIMICA FARM. S.P.A."/>
        <s v="RECORDATI RARE DISEASES ITALY S.R.L."/>
        <s v="REDAELLI ANNA MARIA PIA"/>
        <s v="REDAX S.P.A."/>
        <s v="REGISTER SPA"/>
        <s v="REHATTIVA S.R.L."/>
        <s v="RENZETTI VALERIA"/>
        <s v="RESNOVA S.R.L."/>
        <s v="RESPIRAIRE SRL"/>
        <s v="RIGANO MARIA TERESA"/>
        <s v="ROBUSTELLI TEST ELISA"/>
        <s v="ROCAMED ITALIA SRL"/>
        <s v="ROCCHI ENNIO CARLO"/>
        <s v="ROCHE DIABETES CARE ITALY SPA"/>
        <s v="ROCHE DIAGNOSTICS SPA"/>
        <s v="ROCHE S.P.A."/>
        <s v="ROMELLI ELISA"/>
        <s v="ROMEO DEBORA"/>
        <s v="RONCAGLIOLO ILARIA"/>
        <s v="RONCALI FEDERICA"/>
        <s v="RONCALLI ELENA"/>
        <s v="RONDI ALBERTO"/>
        <s v="RONZONI INGRID"/>
        <s v="ROSCIOLI MATTEO"/>
        <s v="ROSSONI AGOSTINO"/>
        <s v="ROTA CLAUDIA"/>
        <s v="ROTAFRIGOR S.R.L."/>
        <s v="ROVETTA MAURIZIO"/>
        <s v="RPA S.R.L."/>
        <s v="RUBAGA LUANA"/>
        <s v="RUBIS SOFIA MARIA BARBARA"/>
        <s v="RUFFINO ENRICO"/>
        <s v="RUSSO LAURA"/>
        <s v="S I F I  SPA"/>
        <s v="S.A.L.F. SPA"/>
        <s v="S.I.A.L.  SRL"/>
        <s v="S.I.A.R.C. SPA"/>
        <s v="S.I.D.EM. S.P.A."/>
        <s v="S.L. DI MONDA E PARTNERS"/>
        <s v="SA PI RO  S.A.S. DI S. MONICI &amp; C."/>
        <s v="SA.FE ORTOPEDIA DI SARONNI ELISA E FERRI"/>
        <s v="SABAI SRL UNIPERSONALE"/>
        <s v="SADOU YOUCEF"/>
        <s v="SAFETY  SPA"/>
        <s v="SAGO MEDICA S.R.L."/>
        <s v="SALLAM DAVIDE"/>
        <s v="SALMOIRAGHI MATTEO"/>
        <s v="SALVETTI FRANCESCO"/>
        <s v="SAMARIT MEDITALIA S.R.L."/>
        <s v="SAMSUNG ELECTRONICS ITALIA SPA"/>
        <s v="SANA MED SRL"/>
        <s v="SANDOZ SPA"/>
        <s v="SANGIOVANNI ANNA"/>
        <s v="SANILAB S.R.L."/>
        <s v="SANIMED SRL"/>
        <s v="SANIPUR SPA"/>
        <s v="SANITARIA ONTANI SRL"/>
        <s v="SANITAS LECCO SRL"/>
        <s v="SANITEX S.P.A."/>
        <s v="SANOFI S.R.L."/>
        <s v="SANTEN ITALY SRL"/>
        <s v="SANTEX S.P.A."/>
        <s v="SAPIMED SPA"/>
        <s v="SAPIO LIFE SRL"/>
        <s v="SARSTEDT SRL"/>
        <s v="SAVOLDI BEATRICE"/>
        <s v="SCANDOLI NAOMI"/>
        <s v="SCANNELLA ANTONIO"/>
        <s v="SCARCELLO MANUELA"/>
        <s v="SCARPA LAURA"/>
        <s v="SCATIGNO AGNESE"/>
        <s v="SCHINDLER SPA"/>
        <s v="SCHMIEDT VANESSA"/>
        <s v="SCIALFA SALVATORE"/>
        <s v="SCIATTA CESARINA"/>
        <s v="SCIUME' ZACCHEO &amp; ASSOCIATI"/>
        <s v="SCL INGEGNERIA STRUTTURALE"/>
        <s v="SCLAVO DIAGNOSTICS INTERNATIONAL SRL"/>
        <s v="SCOTTI PAOLO"/>
        <s v="SEAGULL MEDICA SRL"/>
        <s v="SEBERG S.R.L."/>
        <s v="SEBIA ITALIA S.R.L."/>
        <s v="SECURITY TRUST.IT SRL"/>
        <s v="SECURMED SPA"/>
        <s v="SEDA S.P.A."/>
        <s v="SEI EMG S.R.L."/>
        <s v="SENTINEL CH. SPA"/>
        <s v="SENTIRE SRL"/>
        <s v="SERCAR RISTORAZIONE COLLETTIVA SPA"/>
        <s v="SERENITY SPA"/>
        <s v="SEROM MEDICAL TECHNOLOGY SRL"/>
        <s v="SERRAMENTI CAPELLI GILBERTO E C. SNC"/>
        <s v="SERVICE MED SRL CON SOCIO UNICO E SOGGET"/>
        <s v="SERVIER ITALIA S.P.A."/>
        <s v="SERVIZI ITALIA SPA"/>
        <s v="SERVIZI OSPEDALIERI S.P.A."/>
        <s v="SERVIZIO ELETTRICO NAZIONALE SPA"/>
        <s v="SESAAB SERVIZI S.R.L."/>
        <s v="SHARP ELECTRONICS ITALIA SPA"/>
        <s v="SHIONOGI SRL"/>
        <s v="SIAD SOC. ITAL. ACETILENE &amp; DERIVATI SPA"/>
        <s v="SIAV S.P.A."/>
        <s v="SICO SPA"/>
        <s v="SIEL SPA"/>
        <s v="SIEMENS HEALTHCARE SRL"/>
        <s v="SIFA S.R.L."/>
        <s v="SIM ITALIA SRL"/>
        <s v="SINCON SRL"/>
        <s v="SINERGAS S.P.A."/>
        <s v="SIR OFTALMICA S.R.L."/>
        <s v="SIR SAFETY SYSTEM SPA UNIPERSONALE"/>
        <s v="SIRAM SPA"/>
        <s v="SIRICO MELANIA"/>
        <s v="SISTEMI RACCOLTA DATI SRL - SIRADA"/>
        <s v="SMEG SPA"/>
        <s v="SMITH AND NEPHEW  S.R.L."/>
        <s v="SMITHS MEDICAL ITALIA SRLEX MEDEX"/>
        <s v="SOCIETA' ITALIANA CHIMICI DIVISIONE SCIE"/>
        <s v="SODEXO ITALIA SPA"/>
        <s v="SOFAR S.P.A."/>
        <s v="SOLARI DI UDINE S.P.A"/>
        <s v="SOLLAZZO ANTONIO"/>
        <s v="SOLMED S.R.L."/>
        <s v="SONOVA AUDIOLOGICAL CARE ITALIA SRL"/>
        <s v="SOOFT ITALIA SPA"/>
        <s v="SORIN GROUP ITALIA SRL"/>
        <s v="SORINT.LAB SPA"/>
        <s v="SOSTEL SRL"/>
        <s v="SPA SOCIETA' PRODOTTI ANTIBIOTICI"/>
        <s v="SPADA FRANCESCA"/>
        <s v="SPAGNOLO BENEDETTA"/>
        <s v="SPALLONE LAURA"/>
        <s v="SPANO GIORGIO"/>
        <s v="SPARK ENGINEERING S.R.L."/>
        <s v="SPEED SRL SOCIETA'"/>
        <s v="SPENCER ITALIA SRL A SOCIO UNICO"/>
        <s v="SPINDIAL SPA"/>
        <s v="STAGO ITALIA S.R.L."/>
        <s v="STEMA SRL"/>
        <s v="STEVE JONES S.R.L."/>
        <s v="STEWART ITALIA SRL"/>
        <s v="STILL LOVE SRL"/>
        <s v="STRYKER ITALIA S.R.L."/>
        <s v="SUARDI GIORGIA"/>
        <s v="SUARDI SRL"/>
        <s v="SUBVISION S.R.L."/>
        <s v="SUMARUK BOGDAN"/>
        <s v="SUN PHARMA ITALIA SRL"/>
        <s v="SUNRISE SRL"/>
        <s v="SVAS BIOSANA S.P.A.EX SVAS ITALIA  SRL"/>
        <s v="SWEDISH ORPHAN BIOVITRUM SRL"/>
        <s v="SYLCO  S.R.L."/>
        <s v="SYNLAB ITALIA S.R.L."/>
        <s v="SYSMET S.R.L."/>
        <s v="SYSMEX PARTEC ITALIA SRL"/>
        <s v="TACELLI MATTEO"/>
        <s v="TAKEDA ITALIA SPA"/>
        <s v="TANG MICHELE TIEN DAT"/>
        <s v="TAO MED SRL"/>
        <s v="TARANTINI DINO"/>
        <s v="TARAWNEH ADNAN"/>
        <s v="TARTARI CARMEN JULIA"/>
        <s v="TAVEGGIA ANNA"/>
        <s v="TECH GAP ITALIA SRL"/>
        <s v="TECHNOGENETICS SRL"/>
        <s v="TECHNOLOGIC SRL"/>
        <s v="TECHNOR TECNOLOGIE ORTOPEDICHE"/>
        <s v="TECHNOVARE  DIP.TO  EUROPA TRADING SRL"/>
        <s v="TECNOGAMMA SNC DI BRUNO BILLOTTI &amp;C"/>
        <s v="TECNOLOGIE AVANZATE  SRL"/>
        <s v="TECNOLOGIE MEDICALI SRL"/>
        <s v="TECNORAD S.U.R.L."/>
        <s v="TEKNE S.R.L."/>
        <s v="TEKNOIT SRL"/>
        <s v="TELECOM ITALIA SPA"/>
        <s v="TELEFLEX MEDICAL SRL"/>
        <s v="TELEPASS SPA"/>
        <s v="TEMA RICERCA SRL"/>
        <s v="TEMA SINERGIE S.P.A."/>
        <s v="TEMENA SRL"/>
        <s v="TEMPORARY S.P.A."/>
        <s v="TEOFARMA S.R.L."/>
        <s v="TERUMO BCT ITALIA S.R.L."/>
        <s v="TERUMO ITALIA SRL"/>
        <s v="TERZI ALICE"/>
        <s v="TESI TECNOLOGIA &amp; SICUREZZA"/>
        <s v="TEST MEDICAL SAS DI ZENNARIO A. &amp; C."/>
        <s v="TEVA  ITALIA SRL"/>
        <s v="THE BINDING SITE SRL"/>
        <s v="THEA FARMA SPA"/>
        <s v="THERAS LIFETECH SRL"/>
        <s v="THERMO FISHER DIAGNOSTICS S.P.A.EX OXOID"/>
        <s v="TIFCOM DI GASPARINI MARCO"/>
        <s v="TILLOMED ITALIA SRL"/>
        <s v="TOMATIS FEDERICA"/>
        <s v="TORNATORE ALBERTO"/>
        <s v="TOSOH BIOSCIENCE SRL"/>
        <s v="TRIAMED SNC DI MOURCOU S. E MARTINELLIEX"/>
        <s v="TROPEANO ANTONIO"/>
        <s v="TROVENZI DAVIDE"/>
        <s v="TRUCILLO PAOLA"/>
        <s v="TRUSSARDI ANNA NOEMI"/>
        <s v="TRX ITALY S.R.L."/>
        <s v="TURINI ELISA"/>
        <s v="TURRINI UTENSILI S.R.L."/>
        <s v="TWIN HELIX SRL"/>
        <s v="UBER ROS S.P.A."/>
        <s v="UBIALI TANIA"/>
        <s v="UCB PHARMA SPA"/>
        <s v="UDICARE S.R.L."/>
        <s v="UFFICIO MODERNO SRL"/>
        <s v="ULTRAPROMEDIA SRL"/>
        <s v="UNIACQUE SPA"/>
        <s v="UNICREDIT LEASING SPA"/>
        <s v="UNILEADER D. + P.SAS IL CENTRO ACUSTICO"/>
        <s v="UNIPHARMA S.A."/>
        <s v="UNIVERSITA' DEGLI STUDI DI PAVIA"/>
        <s v="URGO MEDICAL ITALIA SRL"/>
        <s v="URIACH ITALY SRL"/>
        <s v="V.A.B. VOLONTARI AUTOAMBULANZA BREMBILLA"/>
        <s v="VACUTEST KIMA S.R.L."/>
        <s v="VALEAS S.P.A."/>
        <s v="VALENTI SILVIA"/>
        <s v="VALETUDO SRL"/>
        <s v="VALSECCHI CANCELLERIA SRL"/>
        <s v="VALTELLINA  S.P.A."/>
        <s v="VASSILLI SRL"/>
        <s v="VEDETTA 2 MONDIALPOL SPA"/>
        <s v="VEDI VISION SRL"/>
        <s v="VEDISE HOSPITAL SPA"/>
        <s v="VEGA INFORMATICA E FARMACIA SRL"/>
        <s v="VELARDO VALERIA"/>
        <s v="VEMEDIA PHARMA S.R.L."/>
        <s v="VERTEX PHARMACEUTICALS ITALY SRL"/>
        <s v="VERTIV SRL"/>
        <s v="VERZEROLI CRISTINA"/>
        <s v="VIATRIS PHARMA SRL"/>
        <s v="VIFOR FRESENIUS MEDICAL CARE RENAL"/>
        <s v="VIFOR PHARMA ITALIA SRL"/>
        <s v="VIGEO SRL"/>
        <s v="VIIV HEALTHCARE S.R.L."/>
        <s v="VILLA ROBERTO"/>
        <s v="VIMEC S.R.L.EX S.P.A."/>
        <s v="VINCI-BIOCHEM SRL"/>
        <s v="VIP MEDICAL S.R.L."/>
        <s v="VISUFARMA S.P.A."/>
        <s v="VITALAIRE ITALIA SPA"/>
        <s v="VITTORIO DOMENICA MARCELLA"/>
        <s v="VIVERE DI LICINI MELISSA"/>
        <s v="VIVISOL S.R.L."/>
        <s v="VODEN MEDICAL INSTRUMENTS S.P.A."/>
        <s v="VORNICU CRISTINA"/>
        <s v="VWR INTERNATIONAL S.R.L.EX VWR INTERNATI"/>
        <s v="VYAIRE MEDICAL SRL"/>
        <s v="VYAIRE SRL"/>
        <s v="VYGON ITALIA S.R.L.EX ARYON SRL E ARYON-"/>
        <s v="W.L GORE &amp; ASSOCIATI  S.R.L"/>
        <s v="WALDNER TECNOLOGIE MEDICALI S.R.L."/>
        <s v="WRIGHT MEDICAL ITALY SRL"/>
        <s v="WURTH SRL"/>
        <s v="XEROX ITALIA RENTAL SERVICES SRL"/>
        <s v="XEROX SPA"/>
        <s v="XYLEM WATER SOLUTIONS ITALIA SRL"/>
        <s v="YPSOMED ITALIA SRL"/>
        <s v="ZAMBON ITALIA SRL"/>
        <s v="ZANARDI ILARIA"/>
        <s v="ZANCHI FRANCESCA"/>
        <s v="ZANETTI ARTURO &amp; C. SRL"/>
        <s v="ZANOTTI FRANCESCO MARIA"/>
        <s v="ZAPPALA' ROSA MARIA"/>
        <s v="ZENONI SILVIA"/>
        <s v="ZENTIVA ITALIA SRL"/>
        <s v="ZERINI FEDERICA"/>
        <s v="ZIMMER BIOMET ITALIA SRL"/>
        <s v="ZINI EMANUELA"/>
        <s v="ZINI MARIKA"/>
        <s v="ZOLL MEDICAL ITALIA S.R.L."/>
        <s v="ZUCCHI SONIA"/>
        <s v="ZUCCO GIOVANNI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0">
      <sharedItems containsSemiMixedTypes="0" containsString="0" containsNumber="1" minValue="-154481.26999999999" maxValue="661500"/>
    </cacheField>
    <cacheField name=" Importo Netto" numFmtId="0">
      <sharedItems containsSemiMixedTypes="0" containsString="0" containsNumber="1" minValue="-154481.26999999999" maxValue="661500"/>
    </cacheField>
    <cacheField name=" Conto Forn./Cli." numFmtId="0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0">
      <sharedItems/>
    </cacheField>
    <cacheField name="Data doc" numFmtId="0">
      <sharedItems containsSemiMixedTypes="0" containsNonDate="0" containsDate="1" containsString="0" minDate="2006-04-27T00:00:00" maxDate="2021-09-17T00:00:00"/>
    </cacheField>
    <cacheField name="Identificativo SDI" numFmtId="0">
      <sharedItems containsMixedTypes="1" containsNumber="1" containsInteger="1" minValue="48819654" maxValue="5792030802"/>
    </cacheField>
    <cacheField name="Num. prot." numFmtId="0">
      <sharedItems containsMixedTypes="1" containsNumber="1" containsInteger="1" minValue="4017" maxValue="5792030802"/>
    </cacheField>
    <cacheField name="Data prot." numFmtId="0">
      <sharedItems containsSemiMixedTypes="0" containsNonDate="0" containsDate="1" containsString="0" minDate="2016-09-06T00:00:00" maxDate="2021-09-24T00:00:00"/>
    </cacheField>
    <cacheField name="Descrizione doc" numFmtId="0">
      <sharedItems/>
    </cacheField>
    <cacheField name="Data registr." numFmtId="0">
      <sharedItems containsSemiMixedTypes="0" containsNonDate="0" containsDate="1" containsString="0" minDate="2016-09-12T00:00:00" maxDate="2021-09-25T00:00:00"/>
    </cacheField>
    <cacheField name="Anno aut." numFmtId="0">
      <sharedItems containsSemiMixedTypes="0" containsString="0" containsNumber="1" containsInteger="1" minValue="2015" maxValue="2021"/>
    </cacheField>
    <cacheField name="Num. aut" numFmtId="0">
      <sharedItems containsSemiMixedTypes="0" containsString="0" containsNumber="1" containsInteger="1" minValue="1" maxValue="99999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0">
      <sharedItems/>
    </cacheField>
    <cacheField name="CODICE SIOPE" numFmtId="0">
      <sharedItems count="55">
        <s v="U3299 Altre spese per servizi non sanitari"/>
        <s v="U2112 Dispositivi medici"/>
        <s v="U2198 Altri acquisti di beni sanitari"/>
        <s v="U3218 Altre spese di manutenzione ordinaria e riparazion"/>
        <s v="U3115 Acquisti di servizi sanitari per assistenza integr"/>
        <s v="U3221 Manutenzione e riparazione agli impianti e macchin"/>
        <s v="U2101 Prodotti farmaceutici"/>
        <s v="U5201 Noleggi"/>
        <s v="U3138 Altri acquisti di servizi e prestazioni sanitarie"/>
        <s v="U3207 Riscaldamento"/>
        <s v="U6103 Impianti e macchinari"/>
        <s v="U3212 Assistenza informatica e manutenzione software"/>
        <s v="U2204 Supporti informatici e cancelleria"/>
        <s v="U2113 Prodotti chimici"/>
        <s v="U6104 Attrezzature sanitarie e scientifiche"/>
        <s v="U2103 Prodotti dietetici"/>
        <s v="U3136 Consulenze, collaborazioni, interinale e altre pre"/>
        <s v="U3214 Manutenzione ordinaria e riparazioni di immobili"/>
        <s v="U3198 Altri acquisti di servizi e prestazioni sanitarie"/>
        <s v="U2206 Acquisto di materiali per la manutenzione"/>
        <s v="U2298 Altri beni non sanitari"/>
        <s v="U6199 Altri beni materiali"/>
        <s v="U3130 Acquisti di prestazioni trasporto in emergenza e u"/>
        <s v="U5202 Locazioni"/>
        <s v="U3213 Corsi di formazione esternalizzata"/>
        <s v="U6102 Fabbricati"/>
        <s v="U5499 Altri tributi"/>
        <s v="U3137 Altri acquisti di servizi e prestazioni sanitarie"/>
        <s v="U2111 Acquisti di beni sanitari da altre strutture sanit"/>
        <s v="U2104 Materiali per la profilassi (vaccini)"/>
        <s v="U3217 Manutenzione ordinaria e riparazioni di automezzi"/>
        <s v="U2102 Emoderivati"/>
        <s v="U5597 Risarcimenti danni autoassicurati"/>
        <s v="U3203 Consulenze, collaborazioni, interinale e altre pre"/>
        <s v="U5504 Commissioni e Comitati"/>
        <s v="U2202 Materiali di guardaroba, di pulizia e di convivenz"/>
        <s v="U6200 Immobilizzazioni immateriali"/>
        <s v="U3219 Spese legali"/>
        <s v="U6105 Mobili e arredi"/>
        <s v="U5503 Indennità, rimborso spese  ed oneri sociali per gl"/>
        <s v="U2205 Pubblicazioni, giornali e riviste"/>
        <s v="U3205 Buoni pasto  e mensa per il personale dipendente"/>
        <s v="U5203 Leasing operativo"/>
        <s v="U3209 Utenze e canoni per energia elettrica"/>
        <s v="U3208 Utenze e canoni per telefonia e reti di trasmissio"/>
        <s v="U3210 Utenze e canoni per altri servizi"/>
        <s v="U3216 Manutenzione ordinaria e riparazioni di attrezzatu"/>
        <s v="U3204 Servizi ausiliari e spese di pulizia"/>
        <s v="U3220 Smaltimento rifiuti"/>
        <s v="U3206 Mensa per degenti"/>
        <s v="U2201 Prodotti alimentari"/>
        <s v="U2203 Combustibili, carburanti e lubrificanti"/>
        <s v="U3222 Manutenzione e riparazione ai mobili e arredi"/>
        <s v="U5103 Altri concorsi, recuperi e rimborsi da soggetti pr"/>
        <s v="U3298 Acquisto di servizi non sanitari derivanti da sopr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21" maxValue="2021"/>
    </cacheField>
    <cacheField name="Num. ord" numFmtId="0">
      <sharedItems containsSemiMixedTypes="0" containsString="0" containsNumber="1" containsInteger="1" minValue="13976" maxValue="21196"/>
    </cacheField>
    <cacheField name="Stato" numFmtId="0">
      <sharedItems/>
    </cacheField>
    <cacheField name="Data risc." numFmtId="0">
      <sharedItems containsSemiMixedTypes="0" containsNonDate="0" containsDate="1" containsString="0" minDate="2021-07-01T00:00:00" maxDate="2021-10-01T00:00:00"/>
    </cacheField>
    <cacheField name="Data emis." numFmtId="0">
      <sharedItems containsSemiMixedTypes="0" containsNonDate="0" containsDate="1" containsString="0" minDate="2021-06-28T00:00:00" maxDate="2021-09-30T00:00:00"/>
    </cacheField>
    <cacheField name="Stato del debito" numFmtId="0">
      <sharedItems/>
    </cacheField>
    <cacheField name="Canale di pagamento" numFmtId="0">
      <sharedItems/>
    </cacheField>
    <cacheField name=" Cdc dest" numFmtId="0">
      <sharedItems/>
    </cacheField>
    <cacheField name=" Conto" numFmtId="0">
      <sharedItems/>
    </cacheField>
    <cacheField name="Mod.Pag" numFmtId="0">
      <sharedItems/>
    </cacheField>
    <cacheField name="Desc.Mod.Pag." numFmtId="0">
      <sharedItems/>
    </cacheField>
    <cacheField name="PAGAMENTI " numFmtId="0">
      <sharedItems containsSemiMixedTypes="0" containsString="0" containsNumber="1" minValue="-154481.26999999999" maxValue="661500"/>
    </cacheField>
    <cacheField name=" Tot liq." numFmtId="0">
      <sharedItems containsSemiMixedTypes="0" containsString="0" containsNumber="1" minValue="-154481.26999999999" maxValue="661500"/>
    </cacheField>
    <cacheField name=" Tot. pagato" numFmtId="0">
      <sharedItems containsSemiMixedTypes="0" containsString="0" containsNumber="1" minValue="-154481.26999999999" maxValue="661500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441">
  <r>
    <s v="07"/>
    <s v="3FE"/>
    <n v="2021"/>
    <n v="34587"/>
    <n v="1"/>
    <s v="FT"/>
    <d v="2021-08-24T00:00:00"/>
    <d v="2021-07-07T00:00:00"/>
    <n v="6666"/>
    <x v="0"/>
    <s v="VIA DON LUIGI PALAZZOLO 23/C-24122-BERGAMO-BG"/>
    <s v="02887360168"/>
    <s v="02887360168"/>
    <n v="1560"/>
    <n v="1560"/>
    <s v="204510010"/>
    <s v=" "/>
    <s v=" "/>
    <s v=" "/>
    <s v="4"/>
    <d v="2021-06-21T00:00:00"/>
    <n v="5301645007"/>
    <s v=" "/>
    <d v="2021-06-25T00:00:00"/>
    <s v="CRA APRILE 21                           OK V.DOC"/>
    <d v="2021-07-07T00:00:00"/>
    <n v="2021"/>
    <n v="373"/>
    <n v="1"/>
    <s v=" "/>
    <s v=" "/>
    <s v=" "/>
    <s v=" "/>
    <s v=" "/>
    <s v=" "/>
    <s v="1"/>
    <x v="0"/>
    <s v="D"/>
    <n v="2021"/>
    <n v="15290"/>
    <s v="C"/>
    <d v="2021-07-20T00:00:00"/>
    <d v="2021-07-13T00:00:00"/>
    <s v="Certa, liquida ed esigibile"/>
    <s v="Azienda"/>
    <s v="FPI11 ISTRUTTORIA - DIREZIONE MEDICA DI PRESID"/>
    <s v="705180080"/>
    <s v="2"/>
    <s v="bonifico"/>
    <n v="1560"/>
    <n v="1560"/>
    <n v="1560"/>
    <n v="0"/>
    <n v="0"/>
  </r>
  <r>
    <s v="07"/>
    <s v="3FE"/>
    <n v="2021"/>
    <n v="34588"/>
    <n v="1"/>
    <s v="FT"/>
    <d v="2021-08-24T00:00:00"/>
    <d v="2021-07-07T00:00:00"/>
    <n v="6666"/>
    <x v="0"/>
    <s v="VIA DON LUIGI PALAZZOLO 23/C-24122-BERGAMO-BG"/>
    <s v="02887360168"/>
    <s v="02887360168"/>
    <n v="1300"/>
    <n v="1300"/>
    <s v="204510010"/>
    <s v=" "/>
    <s v=" "/>
    <s v=" "/>
    <s v="5"/>
    <d v="2021-06-25T00:00:00"/>
    <n v="5301678803"/>
    <s v=" "/>
    <d v="2021-06-25T00:00:00"/>
    <s v="CRA MAGGIO 21                           OK V.DOC"/>
    <d v="2021-07-07T00:00:00"/>
    <n v="2021"/>
    <n v="373"/>
    <n v="1"/>
    <s v=" "/>
    <s v=" "/>
    <s v=" "/>
    <s v=" "/>
    <s v=" "/>
    <s v=" "/>
    <s v="1"/>
    <x v="0"/>
    <s v="D"/>
    <n v="2021"/>
    <n v="15290"/>
    <s v="C"/>
    <d v="2021-07-20T00:00:00"/>
    <d v="2021-07-13T00:00:00"/>
    <s v="Certa, liquida ed esigibile"/>
    <s v="Azienda"/>
    <s v="FPI11 ISTRUTTORIA - DIREZIONE MEDICA DI PRESID"/>
    <s v="705180080"/>
    <s v="2"/>
    <s v="bonifico"/>
    <n v="1300"/>
    <n v="1300"/>
    <n v="1300"/>
    <n v="0"/>
    <n v="0"/>
  </r>
  <r>
    <s v="07"/>
    <s v="3FE"/>
    <n v="2021"/>
    <n v="34589"/>
    <n v="1"/>
    <s v="FT"/>
    <d v="2021-08-24T00:00:00"/>
    <d v="2021-07-07T00:00:00"/>
    <n v="6666"/>
    <x v="0"/>
    <s v="VIA DON LUIGI PALAZZOLO 23/C-24122-BERGAMO-BG"/>
    <s v="02887360168"/>
    <s v="02887360168"/>
    <n v="1300"/>
    <n v="1300"/>
    <s v="204510010"/>
    <s v=" "/>
    <s v=" "/>
    <s v=" "/>
    <s v="6"/>
    <d v="2021-06-25T00:00:00"/>
    <n v="5301728325"/>
    <s v=" "/>
    <d v="2021-06-25T00:00:00"/>
    <s v="CRA GIUGNO 21                           OK V.DOC"/>
    <d v="2021-07-07T00:00:00"/>
    <n v="2021"/>
    <n v="373"/>
    <n v="1"/>
    <s v=" "/>
    <s v=" "/>
    <s v=" "/>
    <s v=" "/>
    <s v=" "/>
    <s v=" "/>
    <s v="1"/>
    <x v="0"/>
    <s v="D"/>
    <n v="2021"/>
    <n v="15290"/>
    <s v="C"/>
    <d v="2021-07-20T00:00:00"/>
    <d v="2021-07-13T00:00:00"/>
    <s v="Certa, liquida ed esigibile"/>
    <s v="Azienda"/>
    <s v="FPI11 ISTRUTTORIA - DIREZIONE MEDICA DI PRESID"/>
    <s v="705180080"/>
    <s v="2"/>
    <s v="bonifico"/>
    <n v="1300"/>
    <n v="1300"/>
    <n v="1300"/>
    <n v="0"/>
    <n v="0"/>
  </r>
  <r>
    <s v="07"/>
    <s v="3FE"/>
    <n v="2021"/>
    <n v="44214"/>
    <n v="1"/>
    <s v="FT"/>
    <d v="2021-10-20T00:00:00"/>
    <d v="2021-09-01T00:00:00"/>
    <n v="6666"/>
    <x v="0"/>
    <s v="VIA DON LUIGI PALAZZOLO 23/C-24122-BERGAMO-BG"/>
    <s v="02887360168"/>
    <s v="02887360168"/>
    <n v="2080"/>
    <n v="2080"/>
    <s v="204510010"/>
    <s v=" "/>
    <s v=" "/>
    <s v=" "/>
    <s v="7"/>
    <d v="2021-08-21T00:00:00"/>
    <n v="5650983375"/>
    <n v="5650983375"/>
    <d v="2021-08-21T00:00:00"/>
    <s v="AUTOEDU MAR-APR21                       OK V DOC ALL"/>
    <d v="2021-09-01T00:00:00"/>
    <n v="2021"/>
    <n v="373"/>
    <n v="1"/>
    <s v=" "/>
    <s v=" "/>
    <s v=" "/>
    <s v=" "/>
    <s v=" "/>
    <s v=" "/>
    <s v="1"/>
    <x v="0"/>
    <s v="D"/>
    <n v="2021"/>
    <n v="21128"/>
    <s v="C"/>
    <d v="2021-09-28T00:00:00"/>
    <d v="2021-09-23T00:00:00"/>
    <s v="Certa, liquida ed esigibile"/>
    <s v="Azienda"/>
    <s v="FPI11 ISTRUTTORIA - DIREZIONE MEDICA DI PRESID"/>
    <s v="705180080"/>
    <s v="2"/>
    <s v="bonifico"/>
    <n v="2080"/>
    <n v="2080"/>
    <n v="2080"/>
    <n v="0"/>
    <n v="0"/>
  </r>
  <r>
    <s v="07"/>
    <s v="TSAP"/>
    <n v="2020"/>
    <n v="9032"/>
    <n v="1"/>
    <s v="FT"/>
    <d v="2020-09-01T00:00:00"/>
    <d v="2021-06-01T00:00:00"/>
    <n v="161"/>
    <x v="1"/>
    <s v="VIA NORBERTO BOBBIO 21-20096-PIOLTELLO-MI"/>
    <s v="12971700153"/>
    <s v="00100190610"/>
    <n v="442.08"/>
    <n v="442.08"/>
    <s v="204510010"/>
    <s v=" "/>
    <s v=" "/>
    <s v=" "/>
    <s v="9546394782"/>
    <d v="2020-07-02T00:00:00"/>
    <n v="3233885463"/>
    <s v=" "/>
    <d v="2020-07-03T00:00:00"/>
    <s v="29746 ITER APPR SAN OK LIQUIDATA ICT X IVA 2020-82-9 V ALL"/>
    <d v="2020-07-10T00:00:00"/>
    <n v="2020"/>
    <n v="82"/>
    <n v="9"/>
    <s v=" "/>
    <s v=" "/>
    <s v=" "/>
    <s v=" "/>
    <s v=" "/>
    <s v=" "/>
    <s v="N602"/>
    <x v="1"/>
    <s v="D"/>
    <n v="2021"/>
    <n v="14144"/>
    <s v="C"/>
    <d v="2021-07-06T00:00:00"/>
    <d v="2021-07-01T00:00:00"/>
    <s v="Certa, liquida ed esigibile"/>
    <s v="Azienda"/>
    <s v="FPI19 ISTRUTTORIA - AREA TERRITORIALE (EX ASL)FARMACEUTICA"/>
    <s v="701135017"/>
    <s v="2"/>
    <s v="bonifico"/>
    <n v="442.08"/>
    <n v="442.08"/>
    <n v="442.08"/>
    <n v="0"/>
    <n v="0"/>
  </r>
  <r>
    <s v="07"/>
    <s v="TSAP"/>
    <n v="2020"/>
    <n v="9036"/>
    <n v="1"/>
    <s v="FT"/>
    <d v="2020-09-05T00:00:00"/>
    <d v="2021-06-01T00:00:00"/>
    <n v="161"/>
    <x v="1"/>
    <s v="VIA NORBERTO BOBBIO 21-20096-PIOLTELLO-MI"/>
    <s v="12971700153"/>
    <s v="00100190610"/>
    <n v="294.72000000000003"/>
    <n v="294.72000000000003"/>
    <s v="204510010"/>
    <s v=" "/>
    <s v=" "/>
    <s v=" "/>
    <s v="9546396060"/>
    <d v="2020-07-06T00:00:00"/>
    <n v="3252504381"/>
    <s v=" "/>
    <d v="2020-07-07T00:00:00"/>
    <s v="29746 ITER APPR SAN OK LIQUIDATA 2020-82-9 ICT XIVA"/>
    <d v="2020-07-10T00:00:00"/>
    <n v="2020"/>
    <n v="82"/>
    <n v="9"/>
    <s v=" "/>
    <s v=" "/>
    <s v=" "/>
    <s v=" "/>
    <s v=" "/>
    <s v=" "/>
    <s v="N602"/>
    <x v="1"/>
    <s v="D"/>
    <n v="2021"/>
    <n v="14144"/>
    <s v="C"/>
    <d v="2021-07-06T00:00:00"/>
    <d v="2021-07-01T00:00:00"/>
    <s v="Certa, liquida ed esigibile"/>
    <s v="Azienda"/>
    <s v="FPI19 ISTRUTTORIA - AREA TERRITORIALE (EX ASL)FARMACEUTICA"/>
    <s v="701135017"/>
    <s v="2"/>
    <s v="bonifico"/>
    <n v="294.72000000000003"/>
    <n v="294.72000000000003"/>
    <n v="294.72000000000003"/>
    <n v="0"/>
    <n v="0"/>
  </r>
  <r>
    <s v="07"/>
    <s v="3FE"/>
    <n v="2021"/>
    <n v="8323"/>
    <n v="1"/>
    <s v="FT"/>
    <d v="2021-04-11T00:00:00"/>
    <d v="2021-02-19T00:00:00"/>
    <n v="161"/>
    <x v="1"/>
    <s v="VIA NORBERTO BOBBIO 21-20096-PIOLTELLO-MI"/>
    <s v="12971700153"/>
    <s v="00100190610"/>
    <n v="5148"/>
    <n v="5148"/>
    <s v="204510010"/>
    <s v=" "/>
    <s v=" "/>
    <s v=" "/>
    <s v="9546620406"/>
    <d v="2021-02-09T00:00:00"/>
    <n v="4524797939"/>
    <s v=" "/>
    <d v="2021-02-10T00:00:00"/>
    <s v="ACQUISTI 37382 ITER APPR SAN            DA LEG A 3FE-2021-1852 V EMAIL FORN"/>
    <d v="2021-02-19T00:00:00"/>
    <n v="2020"/>
    <n v="61400"/>
    <n v="1"/>
    <s v=" "/>
    <s v=" "/>
    <s v=" "/>
    <s v=" "/>
    <s v=" "/>
    <s v=" "/>
    <s v="1"/>
    <x v="2"/>
    <s v="D"/>
    <n v="2021"/>
    <n v="19592"/>
    <s v="C"/>
    <d v="2021-09-20T00:00:00"/>
    <d v="2021-09-08T00:00:00"/>
    <s v="Certa, liquida ed esigibile"/>
    <s v="Azienda"/>
    <s v="FPI14 ISTRUT-GEST ACQUISTI SANITARI"/>
    <s v="701195010"/>
    <s v="2"/>
    <s v="bonifico"/>
    <n v="5148"/>
    <n v="5148"/>
    <n v="5148"/>
    <n v="0"/>
    <n v="0"/>
  </r>
  <r>
    <s v="07"/>
    <s v="3FE"/>
    <n v="2021"/>
    <n v="9295"/>
    <n v="1"/>
    <s v="FT"/>
    <d v="2021-04-23T00:00:00"/>
    <d v="2021-06-09T00:00:00"/>
    <n v="161"/>
    <x v="1"/>
    <s v="VIA NORBERTO BOBBIO 21-20096-PIOLTELLO-MI"/>
    <s v="12971700153"/>
    <s v="00100190610"/>
    <n v="99"/>
    <n v="99"/>
    <s v="204510010"/>
    <s v=" "/>
    <s v=" "/>
    <s v=" "/>
    <s v="9546626385"/>
    <d v="2021-02-19T00:00:00"/>
    <n v="4584631465"/>
    <s v=" "/>
    <d v="2021-02-22T00:00:00"/>
    <s v="ACQUISTI                                ITER OK VANALLI  sollec 9.6.21  OK"/>
    <d v="2021-02-23T00:00:00"/>
    <n v="2021"/>
    <n v="82"/>
    <n v="1"/>
    <s v=" "/>
    <s v=" "/>
    <s v=" "/>
    <s v=" "/>
    <s v=" "/>
    <s v=" "/>
    <s v="N602"/>
    <x v="1"/>
    <s v="D"/>
    <n v="2021"/>
    <n v="14017"/>
    <s v="C"/>
    <d v="2021-07-06T00:00:00"/>
    <d v="2021-07-01T00:00:00"/>
    <s v="Certa, liquida ed esigibile"/>
    <s v="Azienda"/>
    <s v="FPI14 ISTRUT-GEST ACQUISTI SANITARI"/>
    <s v="701135017"/>
    <s v="2"/>
    <s v="bonifico"/>
    <n v="99"/>
    <n v="99"/>
    <n v="99"/>
    <n v="0"/>
    <n v="0"/>
  </r>
  <r>
    <s v="07"/>
    <s v="3FE"/>
    <n v="2021"/>
    <n v="17361"/>
    <n v="1"/>
    <s v="FT"/>
    <d v="2021-05-22T00:00:00"/>
    <d v="2021-06-04T00:00:00"/>
    <n v="161"/>
    <x v="1"/>
    <s v="VIA NORBERTO BOBBIO 21-20096-PIOLTELLO-MI"/>
    <s v="12971700153"/>
    <s v="00100190610"/>
    <n v="142"/>
    <n v="142"/>
    <s v="204510010"/>
    <s v=" "/>
    <s v=" "/>
    <s v=" "/>
    <s v="9546643869"/>
    <d v="2021-03-22T00:00:00"/>
    <n v="4757814059"/>
    <s v=" "/>
    <d v="2021-03-23T00:00:00"/>
    <s v="RD-2021-16856 ITER APPR SAN OK"/>
    <d v="2021-04-14T00:00:00"/>
    <n v="2021"/>
    <n v="81"/>
    <n v="1"/>
    <s v=" "/>
    <s v=" "/>
    <s v=" "/>
    <s v=" "/>
    <s v=" "/>
    <s v=" "/>
    <s v="N602"/>
    <x v="1"/>
    <s v="D"/>
    <n v="2021"/>
    <n v="14017"/>
    <s v="C"/>
    <d v="2021-07-06T00:00:00"/>
    <d v="2021-07-01T00:00:00"/>
    <s v="Certa, liquida ed esigibile"/>
    <s v="Azienda"/>
    <s v="FPI14 ISTRUT-GEST ACQUISTI SANITARI"/>
    <s v="701135016"/>
    <s v="2"/>
    <s v="bonifico"/>
    <n v="142"/>
    <n v="142"/>
    <n v="142"/>
    <n v="0"/>
    <n v="0"/>
  </r>
  <r>
    <s v="07"/>
    <s v="3FE"/>
    <n v="2021"/>
    <n v="27634"/>
    <n v="1"/>
    <s v="FT"/>
    <d v="2021-07-17T00:00:00"/>
    <d v="2021-06-04T00:00:00"/>
    <n v="161"/>
    <x v="1"/>
    <s v="VIA NORBERTO BOBBIO 21-20096-PIOLTELLO-MI"/>
    <s v="12971700153"/>
    <s v="00100190610"/>
    <n v="3392"/>
    <n v="3392"/>
    <s v="204510010"/>
    <s v=" "/>
    <s v=" "/>
    <s v=" "/>
    <s v="9546674809"/>
    <d v="2021-05-17T00:00:00"/>
    <n v="5081962812"/>
    <s v=" "/>
    <d v="2021-05-18T00:00:00"/>
    <s v="ACQUISTI"/>
    <d v="2021-06-04T00:00:00"/>
    <n v="2021"/>
    <n v="82"/>
    <n v="1"/>
    <s v=" "/>
    <s v=" "/>
    <s v=" "/>
    <s v=" "/>
    <s v=" "/>
    <s v=" "/>
    <s v="N602"/>
    <x v="1"/>
    <s v="D"/>
    <n v="2021"/>
    <n v="14017"/>
    <s v="C"/>
    <d v="2021-07-06T00:00:00"/>
    <d v="2021-07-01T00:00:00"/>
    <s v="Certa, liquida ed esigibile"/>
    <s v="Azienda"/>
    <s v="FPI01 ISTRUT-CONTAB E FLUSSI FINANZ"/>
    <s v="701135017"/>
    <s v="2"/>
    <s v="bonifico"/>
    <n v="3392"/>
    <n v="3392"/>
    <n v="3392"/>
    <n v="0"/>
    <n v="0"/>
  </r>
  <r>
    <s v="07"/>
    <s v="3FE"/>
    <n v="2021"/>
    <n v="27807"/>
    <n v="1"/>
    <s v="FT"/>
    <d v="2021-07-18T00:00:00"/>
    <d v="2021-06-04T00:00:00"/>
    <n v="161"/>
    <x v="1"/>
    <s v="VIA NORBERTO BOBBIO 21-20096-PIOLTELLO-MI"/>
    <s v="12971700153"/>
    <s v="00100190610"/>
    <n v="6976"/>
    <n v="6976"/>
    <s v="204510010"/>
    <s v=" "/>
    <s v=" "/>
    <s v=" "/>
    <s v="9546675590"/>
    <d v="2021-05-18T00:00:00"/>
    <n v="5087449570"/>
    <s v=" "/>
    <d v="2021-05-19T00:00:00"/>
    <s v="ACQUISTI"/>
    <d v="2021-06-04T00:00:00"/>
    <n v="2021"/>
    <n v="82"/>
    <n v="1"/>
    <s v=" "/>
    <s v=" "/>
    <s v=" "/>
    <s v=" "/>
    <s v=" "/>
    <s v=" "/>
    <s v="N602"/>
    <x v="1"/>
    <s v="D"/>
    <n v="2021"/>
    <n v="14017"/>
    <s v="C"/>
    <d v="2021-07-06T00:00:00"/>
    <d v="2021-07-01T00:00:00"/>
    <s v="Certa, liquida ed esigibile"/>
    <s v="Azienda"/>
    <s v="FPI01 ISTRUT-CONTAB E FLUSSI FINANZ"/>
    <s v="701135017"/>
    <s v="2"/>
    <s v="bonifico"/>
    <n v="6976"/>
    <n v="6976"/>
    <n v="6976"/>
    <n v="0"/>
    <n v="0"/>
  </r>
  <r>
    <s v="07"/>
    <s v="3FE"/>
    <n v="2021"/>
    <n v="30079"/>
    <n v="1"/>
    <s v="FT"/>
    <d v="2021-07-26T00:00:00"/>
    <d v="2021-06-18T00:00:00"/>
    <n v="161"/>
    <x v="1"/>
    <s v="VIA NORBERTO BOBBIO 21-20096-PIOLTELLO-MI"/>
    <s v="12971700153"/>
    <s v="00100190610"/>
    <n v="1428"/>
    <n v="1428"/>
    <s v="204510010"/>
    <s v=" "/>
    <s v=" "/>
    <s v=" "/>
    <s v="9546679765"/>
    <d v="2021-05-26T00:00:00"/>
    <n v="5129782094"/>
    <s v=" "/>
    <d v="2021-05-27T00:00:00"/>
    <s v="ACQUISTI 30650"/>
    <d v="2021-06-18T00:00:00"/>
    <n v="2021"/>
    <n v="82"/>
    <n v="1"/>
    <s v=" "/>
    <s v=" "/>
    <s v=" "/>
    <s v=" "/>
    <s v=" "/>
    <s v=" "/>
    <s v="N602"/>
    <x v="1"/>
    <s v="D"/>
    <n v="2021"/>
    <n v="14017"/>
    <s v="C"/>
    <d v="2021-07-06T00:00:00"/>
    <d v="2021-07-01T00:00:00"/>
    <s v="Certa, liquida ed esigibile"/>
    <s v="Azienda"/>
    <s v="FPI01 ISTRUT-CONTAB E FLUSSI FINANZ"/>
    <s v="701135017"/>
    <s v="2"/>
    <s v="bonifico"/>
    <n v="1428"/>
    <n v="1428"/>
    <n v="1428"/>
    <n v="0"/>
    <n v="0"/>
  </r>
  <r>
    <s v="07"/>
    <s v="3FE"/>
    <n v="2021"/>
    <n v="30256"/>
    <n v="1"/>
    <s v="FT"/>
    <d v="2021-07-27T00:00:00"/>
    <d v="2021-06-21T00:00:00"/>
    <n v="161"/>
    <x v="1"/>
    <s v="VIA NORBERTO BOBBIO 21-20096-PIOLTELLO-MI"/>
    <s v="12971700153"/>
    <s v="00100190610"/>
    <n v="1617"/>
    <n v="1617"/>
    <s v="204510010"/>
    <s v=" "/>
    <s v=" "/>
    <s v=" "/>
    <s v="9546680438"/>
    <d v="2021-05-27T00:00:00"/>
    <n v="5136571184"/>
    <s v=" "/>
    <d v="2021-05-28T00:00:00"/>
    <s v="ACQUISTI 30360"/>
    <d v="2021-06-21T00:00:00"/>
    <n v="2021"/>
    <n v="86"/>
    <n v="1"/>
    <s v=" "/>
    <s v=" "/>
    <s v=" "/>
    <s v=" "/>
    <s v=" "/>
    <s v=" "/>
    <s v="N602"/>
    <x v="1"/>
    <s v="D"/>
    <n v="2021"/>
    <n v="14017"/>
    <s v="C"/>
    <d v="2021-07-06T00:00:00"/>
    <d v="2021-07-01T00:00:00"/>
    <s v="Certa, liquida ed esigibile"/>
    <s v="Azienda"/>
    <s v="FPI01 ISTRUT-CONTAB E FLUSSI FINANZ"/>
    <s v="701135011"/>
    <s v="2"/>
    <s v="bonifico"/>
    <n v="1617"/>
    <n v="1617"/>
    <n v="1617"/>
    <n v="0"/>
    <n v="0"/>
  </r>
  <r>
    <s v="07"/>
    <s v="3FE"/>
    <n v="2021"/>
    <n v="30257"/>
    <n v="1"/>
    <s v="FT"/>
    <d v="2021-07-27T00:00:00"/>
    <d v="2021-06-21T00:00:00"/>
    <n v="161"/>
    <x v="1"/>
    <s v="VIA NORBERTO BOBBIO 21-20096-PIOLTELLO-MI"/>
    <s v="12971700153"/>
    <s v="00100190610"/>
    <n v="2416.8000000000002"/>
    <n v="2416.8000000000002"/>
    <s v="204510010"/>
    <s v=" "/>
    <s v=" "/>
    <s v=" "/>
    <s v="9546680439"/>
    <d v="2021-05-27T00:00:00"/>
    <n v="5136570877"/>
    <s v=" "/>
    <d v="2021-05-28T00:00:00"/>
    <s v="ACQUISTI 30354"/>
    <d v="2021-06-21T00:00:00"/>
    <n v="2021"/>
    <n v="96"/>
    <n v="1"/>
    <s v=" "/>
    <s v=" "/>
    <s v=" "/>
    <s v=" "/>
    <s v=" "/>
    <s v=" "/>
    <s v="1"/>
    <x v="1"/>
    <s v="D"/>
    <n v="2021"/>
    <n v="14018"/>
    <s v="C"/>
    <d v="2021-07-06T00:00:00"/>
    <d v="2021-07-01T00:00:00"/>
    <s v="Certa, liquida ed esigibile"/>
    <s v="Azienda"/>
    <s v="FPI01 ISTRUT-CONTAB E FLUSSI FINANZ"/>
    <s v="701145013"/>
    <s v="2"/>
    <s v="bonifico"/>
    <n v="2416.8000000000002"/>
    <n v="2416.8000000000002"/>
    <n v="2416.8000000000002"/>
    <n v="0"/>
    <n v="0"/>
  </r>
  <r>
    <s v="07"/>
    <s v="3FE"/>
    <n v="2021"/>
    <n v="30085"/>
    <n v="1"/>
    <s v="FT"/>
    <d v="2021-08-08T00:00:00"/>
    <d v="2021-06-18T00:00:00"/>
    <n v="161"/>
    <x v="1"/>
    <s v="VIA NORBERTO BOBBIO 21-20096-PIOLTELLO-MI"/>
    <s v="12971700153"/>
    <s v="00100190610"/>
    <n v="155"/>
    <n v="155"/>
    <s v="204510010"/>
    <s v=" "/>
    <s v=" "/>
    <s v=" "/>
    <s v="9546686331"/>
    <d v="2021-06-08T00:00:00"/>
    <n v="5206972946"/>
    <s v=" "/>
    <d v="2021-06-09T00:00:00"/>
    <s v="ACQUISTI"/>
    <d v="2021-06-18T00:00:00"/>
    <n v="2021"/>
    <n v="82"/>
    <n v="1"/>
    <s v=" "/>
    <s v=" "/>
    <s v=" "/>
    <s v=" "/>
    <s v=" "/>
    <s v=" "/>
    <s v="N602"/>
    <x v="1"/>
    <s v="D"/>
    <n v="2021"/>
    <n v="14017"/>
    <s v="C"/>
    <d v="2021-07-06T00:00:00"/>
    <d v="2021-07-01T00:00:00"/>
    <s v="Certa, liquida ed esigibile"/>
    <s v="Azienda"/>
    <s v="FPI01 ISTRUT-CONTAB E FLUSSI FINANZ"/>
    <s v="701135017"/>
    <s v="2"/>
    <s v="bonifico"/>
    <n v="155"/>
    <n v="155"/>
    <n v="155"/>
    <n v="0"/>
    <n v="0"/>
  </r>
  <r>
    <s v="07"/>
    <s v="3FE"/>
    <n v="2021"/>
    <n v="30084"/>
    <n v="1"/>
    <s v="FT"/>
    <d v="2021-08-09T00:00:00"/>
    <d v="2021-06-18T00:00:00"/>
    <n v="161"/>
    <x v="1"/>
    <s v="VIA NORBERTO BOBBIO 21-20096-PIOLTELLO-MI"/>
    <s v="12971700153"/>
    <s v="00100190610"/>
    <n v="2040"/>
    <n v="2040"/>
    <s v="204510010"/>
    <s v=" "/>
    <s v=" "/>
    <s v=" "/>
    <s v="9546686330"/>
    <d v="2021-06-08T00:00:00"/>
    <n v="5206971189"/>
    <s v=" "/>
    <d v="2021-06-10T00:00:00"/>
    <s v="ACQUISTI"/>
    <d v="2021-06-18T00:00:00"/>
    <n v="2021"/>
    <n v="96"/>
    <n v="1"/>
    <s v=" "/>
    <s v=" "/>
    <s v=" "/>
    <s v=" "/>
    <s v=" "/>
    <s v=" "/>
    <s v="1"/>
    <x v="1"/>
    <s v="D"/>
    <n v="2021"/>
    <n v="14018"/>
    <s v="C"/>
    <d v="2021-07-06T00:00:00"/>
    <d v="2021-07-01T00:00:00"/>
    <s v="Certa, liquida ed esigibile"/>
    <s v="Azienda"/>
    <s v="FPI01 ISTRUT-CONTAB E FLUSSI FINANZ"/>
    <s v="701145013"/>
    <s v="2"/>
    <s v="bonifico"/>
    <n v="2040"/>
    <n v="2040"/>
    <n v="2040"/>
    <n v="0"/>
    <n v="0"/>
  </r>
  <r>
    <s v="07"/>
    <s v="3FE"/>
    <n v="2021"/>
    <n v="32922"/>
    <n v="1"/>
    <s v="FT"/>
    <d v="2021-08-09T00:00:00"/>
    <d v="2021-06-30T00:00:00"/>
    <n v="161"/>
    <x v="1"/>
    <s v="VIA NORBERTO BOBBIO 21-20096-PIOLTELLO-MI"/>
    <s v="12971700153"/>
    <s v="00100190610"/>
    <n v="41.7"/>
    <n v="41.7"/>
    <s v="204510010"/>
    <s v=" "/>
    <s v=" "/>
    <s v=" "/>
    <s v="9546686332"/>
    <d v="2021-06-08T00:00:00"/>
    <n v="5206971362"/>
    <s v=" "/>
    <d v="2021-06-10T00:00:00"/>
    <s v="13800                                   ITER DIFF PR CH NC V DOC ALL"/>
    <d v="2021-06-30T00:00:00"/>
    <n v="2021"/>
    <n v="81"/>
    <n v="1"/>
    <s v=" "/>
    <s v=" "/>
    <s v=" "/>
    <s v=" "/>
    <s v=" "/>
    <s v=" "/>
    <s v="N602"/>
    <x v="1"/>
    <s v="D"/>
    <n v="2021"/>
    <n v="19280"/>
    <s v="C"/>
    <d v="2021-09-07T00:00:00"/>
    <d v="2021-09-01T00:00:00"/>
    <s v="Certa, liquida ed esigibile"/>
    <s v="Azienda"/>
    <s v="FPI14 ISTRUT-GEST ACQUISTI SANITARI"/>
    <s v="701135016"/>
    <s v="2"/>
    <s v="bonifico"/>
    <n v="41.7"/>
    <n v="41.7"/>
    <n v="41.7"/>
    <n v="0"/>
    <n v="0"/>
  </r>
  <r>
    <s v="07"/>
    <s v="3FE"/>
    <n v="2021"/>
    <n v="33018"/>
    <n v="1"/>
    <s v="FT"/>
    <d v="2021-08-15T00:00:00"/>
    <d v="2021-06-30T00:00:00"/>
    <n v="161"/>
    <x v="1"/>
    <s v="VIA NORBERTO BOBBIO 21-20096-PIOLTELLO-MI"/>
    <s v="12971700153"/>
    <s v="00100190610"/>
    <n v="4120"/>
    <n v="4120"/>
    <s v="204510010"/>
    <s v=" "/>
    <s v=" "/>
    <s v=" "/>
    <s v="9546690526"/>
    <d v="2021-06-15T00:00:00"/>
    <n v="5253729425"/>
    <s v=" "/>
    <d v="2021-06-16T00:00:00"/>
    <s v="ACQUISTI"/>
    <d v="2021-06-30T00:00:00"/>
    <n v="2021"/>
    <n v="96"/>
    <n v="1"/>
    <s v=" "/>
    <s v=" "/>
    <s v=" "/>
    <s v=" "/>
    <s v=" "/>
    <s v=" "/>
    <s v="1"/>
    <x v="1"/>
    <s v="D"/>
    <n v="2021"/>
    <n v="14567"/>
    <s v="C"/>
    <d v="2021-07-13T00:00:00"/>
    <d v="2021-07-07T00:00:00"/>
    <s v="Certa, liquida ed esigibile"/>
    <s v="Azienda"/>
    <s v="FPI01 ISTRUT-CONTAB E FLUSSI FINANZ"/>
    <s v="701145013"/>
    <s v="2"/>
    <s v="bonifico"/>
    <n v="4120"/>
    <n v="4120"/>
    <n v="4120"/>
    <n v="0"/>
    <n v="0"/>
  </r>
  <r>
    <s v="07"/>
    <s v="3FE"/>
    <n v="2021"/>
    <n v="33424"/>
    <n v="1"/>
    <s v="FT"/>
    <d v="2021-08-16T00:00:00"/>
    <d v="2021-07-01T00:00:00"/>
    <n v="161"/>
    <x v="1"/>
    <s v="VIA NORBERTO BOBBIO 21-20096-PIOLTELLO-MI"/>
    <s v="12971700153"/>
    <s v="00100190610"/>
    <n v="620"/>
    <n v="620"/>
    <s v="204510010"/>
    <s v=" "/>
    <s v=" "/>
    <s v=" "/>
    <s v="9546691170"/>
    <d v="2021-06-16T00:00:00"/>
    <n v="5261148114"/>
    <s v=" "/>
    <d v="2021-06-17T00:00:00"/>
    <s v="ACQUISTI 35459"/>
    <d v="2021-07-01T00:00:00"/>
    <n v="2021"/>
    <n v="79"/>
    <n v="1"/>
    <s v=" "/>
    <s v=" "/>
    <s v=" "/>
    <s v=" "/>
    <s v=" "/>
    <s v=" "/>
    <s v="1"/>
    <x v="1"/>
    <s v="D"/>
    <n v="2021"/>
    <n v="14567"/>
    <s v="C"/>
    <d v="2021-07-13T00:00:00"/>
    <d v="2021-07-07T00:00:00"/>
    <s v="Certa, liquida ed esigibile"/>
    <s v="Azienda"/>
    <s v="FPI01 ISTRUT-CONTAB E FLUSSI FINANZ"/>
    <s v="701135019"/>
    <s v="2"/>
    <s v="bonifico"/>
    <n v="620"/>
    <n v="620"/>
    <n v="620"/>
    <n v="0"/>
    <n v="0"/>
  </r>
  <r>
    <s v="07"/>
    <s v="3FE"/>
    <n v="2021"/>
    <n v="33775"/>
    <n v="1"/>
    <s v="FT"/>
    <d v="2021-08-21T00:00:00"/>
    <d v="2021-07-02T00:00:00"/>
    <n v="161"/>
    <x v="1"/>
    <s v="VIA NORBERTO BOBBIO 21-20096-PIOLTELLO-MI"/>
    <s v="12971700153"/>
    <s v="00100190610"/>
    <n v="2040"/>
    <n v="2040"/>
    <s v="204510010"/>
    <s v=" "/>
    <s v=" "/>
    <s v=" "/>
    <s v="9546693578"/>
    <d v="2021-06-21T00:00:00"/>
    <n v="5282031200"/>
    <s v=" "/>
    <d v="2021-06-22T00:00:00"/>
    <s v=" "/>
    <d v="2021-07-02T00:00:00"/>
    <n v="2021"/>
    <n v="96"/>
    <n v="1"/>
    <s v=" "/>
    <s v=" "/>
    <s v=" "/>
    <s v=" "/>
    <s v=" "/>
    <s v=" "/>
    <s v="1"/>
    <x v="1"/>
    <s v="D"/>
    <n v="2021"/>
    <n v="14567"/>
    <s v="C"/>
    <d v="2021-07-13T00:00:00"/>
    <d v="2021-07-07T00:00:00"/>
    <s v="Certa, liquida ed esigibile"/>
    <s v="Azienda"/>
    <s v="FPI01 ISTRUT-CONTAB E FLUSSI FINANZ"/>
    <s v="701145013"/>
    <s v="2"/>
    <s v="bonifico"/>
    <n v="2040"/>
    <n v="2040"/>
    <n v="2040"/>
    <n v="0"/>
    <n v="0"/>
  </r>
  <r>
    <s v="07"/>
    <s v="3FE"/>
    <n v="2021"/>
    <n v="34126"/>
    <n v="1"/>
    <s v="FT"/>
    <d v="2021-08-22T00:00:00"/>
    <d v="2021-07-05T00:00:00"/>
    <n v="161"/>
    <x v="1"/>
    <s v="VIA NORBERTO BOBBIO 21-20096-PIOLTELLO-MI"/>
    <s v="12971700153"/>
    <s v="00100190610"/>
    <n v="1602.04"/>
    <n v="1602.04"/>
    <s v="204510010"/>
    <s v=" "/>
    <s v=" "/>
    <s v=" "/>
    <s v="9546694447"/>
    <d v="2021-06-22T00:00:00"/>
    <n v="5288228557"/>
    <s v=" "/>
    <d v="2021-06-23T00:00:00"/>
    <s v="ACQUISTI"/>
    <d v="2021-07-05T00:00:00"/>
    <n v="2021"/>
    <n v="82"/>
    <n v="1"/>
    <s v=" "/>
    <s v=" "/>
    <s v=" "/>
    <s v=" "/>
    <s v=" "/>
    <s v=" "/>
    <s v="N602"/>
    <x v="1"/>
    <s v="D"/>
    <n v="2021"/>
    <n v="14566"/>
    <s v="C"/>
    <d v="2021-07-13T00:00:00"/>
    <d v="2021-07-07T00:00:00"/>
    <s v="Certa, liquida ed esigibile"/>
    <s v="Azienda"/>
    <s v="FPI01 ISTRUT-CONTAB E FLUSSI FINANZ"/>
    <s v="701135017"/>
    <s v="2"/>
    <s v="bonifico"/>
    <n v="1602.04"/>
    <n v="1602.04"/>
    <n v="1602.04"/>
    <n v="0"/>
    <n v="0"/>
  </r>
  <r>
    <s v="07"/>
    <s v="3FE"/>
    <n v="2021"/>
    <n v="33696"/>
    <n v="1"/>
    <s v="FT"/>
    <d v="2021-08-23T00:00:00"/>
    <d v="2021-07-02T00:00:00"/>
    <n v="161"/>
    <x v="1"/>
    <s v="VIA NORBERTO BOBBIO 21-20096-PIOLTELLO-MI"/>
    <s v="12971700153"/>
    <s v="00100190610"/>
    <n v="952"/>
    <n v="952"/>
    <s v="204510010"/>
    <s v=" "/>
    <s v=" "/>
    <s v=" "/>
    <s v="9546695316"/>
    <d v="2021-06-23T00:00:00"/>
    <n v="5293843837"/>
    <s v=" "/>
    <d v="2021-06-24T00:00:00"/>
    <s v="ACQUISTI"/>
    <d v="2021-07-02T00:00:00"/>
    <n v="2021"/>
    <n v="82"/>
    <n v="1"/>
    <s v=" "/>
    <s v=" "/>
    <s v=" "/>
    <s v=" "/>
    <s v=" "/>
    <s v=" "/>
    <s v="N602"/>
    <x v="1"/>
    <s v="D"/>
    <n v="2021"/>
    <n v="14566"/>
    <s v="C"/>
    <d v="2021-07-13T00:00:00"/>
    <d v="2021-07-07T00:00:00"/>
    <s v="Certa, liquida ed esigibile"/>
    <s v="Azienda"/>
    <s v="FPI01 ISTRUT-CONTAB E FLUSSI FINANZ"/>
    <s v="701135017"/>
    <s v="2"/>
    <s v="bonifico"/>
    <n v="952"/>
    <n v="952"/>
    <n v="952"/>
    <n v="0"/>
    <n v="0"/>
  </r>
  <r>
    <s v="07"/>
    <s v="3FE"/>
    <n v="2021"/>
    <n v="33776"/>
    <n v="1"/>
    <s v="FT"/>
    <d v="2021-08-23T00:00:00"/>
    <d v="2021-07-02T00:00:00"/>
    <n v="161"/>
    <x v="1"/>
    <s v="VIA NORBERTO BOBBIO 21-20096-PIOLTELLO-MI"/>
    <s v="12971700153"/>
    <s v="00100190610"/>
    <n v="443.12"/>
    <n v="443.12"/>
    <s v="204510010"/>
    <s v=" "/>
    <s v=" "/>
    <s v=" "/>
    <s v="9546695315"/>
    <d v="2021-06-23T00:00:00"/>
    <n v="5293843879"/>
    <s v=" "/>
    <d v="2021-06-24T00:00:00"/>
    <s v=" "/>
    <d v="2021-07-02T00:00:00"/>
    <n v="2021"/>
    <n v="82"/>
    <n v="1"/>
    <s v=" "/>
    <s v=" "/>
    <s v=" "/>
    <s v=" "/>
    <s v=" "/>
    <s v=" "/>
    <s v="N602"/>
    <x v="1"/>
    <s v="D"/>
    <n v="2021"/>
    <n v="14566"/>
    <s v="C"/>
    <d v="2021-07-13T00:00:00"/>
    <d v="2021-07-07T00:00:00"/>
    <s v="Certa, liquida ed esigibile"/>
    <s v="Azienda"/>
    <s v="FPI01 ISTRUT-CONTAB E FLUSSI FINANZ"/>
    <s v="701135017"/>
    <s v="2"/>
    <s v="bonifico"/>
    <n v="443.12"/>
    <n v="443.12"/>
    <n v="443.12"/>
    <n v="0"/>
    <n v="0"/>
  </r>
  <r>
    <s v="07"/>
    <s v="3FE"/>
    <n v="2021"/>
    <n v="33777"/>
    <n v="1"/>
    <s v="FT"/>
    <d v="2021-08-28T00:00:00"/>
    <d v="2021-07-02T00:00:00"/>
    <n v="161"/>
    <x v="1"/>
    <s v="VIA NORBERTO BOBBIO 21-20096-PIOLTELLO-MI"/>
    <s v="12971700153"/>
    <s v="00100190610"/>
    <n v="3600"/>
    <n v="3600"/>
    <s v="204510010"/>
    <s v=" "/>
    <s v=" "/>
    <s v=" "/>
    <s v="9546697503"/>
    <d v="2021-06-28T00:00:00"/>
    <n v="5317688495"/>
    <s v=" "/>
    <d v="2021-06-29T00:00:00"/>
    <s v=" "/>
    <d v="2021-07-02T00:00:00"/>
    <n v="2021"/>
    <n v="79"/>
    <n v="1"/>
    <s v=" "/>
    <s v=" "/>
    <s v=" "/>
    <s v=" "/>
    <s v=" "/>
    <s v=" "/>
    <s v="1"/>
    <x v="1"/>
    <s v="D"/>
    <n v="2021"/>
    <n v="15537"/>
    <s v="C"/>
    <d v="2021-07-20T00:00:00"/>
    <d v="2021-07-13T00:00:00"/>
    <s v="Certa, liquida ed esigibile"/>
    <s v="Azienda"/>
    <s v="FPI01 ISTRUT-CONTAB E FLUSSI FINANZ"/>
    <s v="701135019"/>
    <s v="2"/>
    <s v="bonifico"/>
    <n v="3600"/>
    <n v="3600"/>
    <n v="3600"/>
    <n v="0"/>
    <n v="0"/>
  </r>
  <r>
    <s v="07"/>
    <s v="3FE"/>
    <n v="2021"/>
    <n v="33778"/>
    <n v="1"/>
    <s v="FT"/>
    <d v="2021-08-29T00:00:00"/>
    <d v="2021-07-02T00:00:00"/>
    <n v="161"/>
    <x v="1"/>
    <s v="VIA NORBERTO BOBBIO 21-20096-PIOLTELLO-MI"/>
    <s v="12971700153"/>
    <s v="00100190610"/>
    <n v="1050"/>
    <n v="1050"/>
    <s v="204510010"/>
    <s v=" "/>
    <s v=" "/>
    <s v=" "/>
    <s v="9546698196"/>
    <d v="2021-06-29T00:00:00"/>
    <n v="5323701728"/>
    <s v=" "/>
    <d v="2021-06-30T00:00:00"/>
    <s v=" "/>
    <d v="2021-07-02T00:00:00"/>
    <n v="2021"/>
    <n v="96"/>
    <n v="1"/>
    <s v=" "/>
    <s v=" "/>
    <s v=" "/>
    <s v=" "/>
    <s v=" "/>
    <s v=" "/>
    <s v="1"/>
    <x v="1"/>
    <s v="D"/>
    <n v="2021"/>
    <n v="15537"/>
    <s v="C"/>
    <d v="2021-07-20T00:00:00"/>
    <d v="2021-07-13T00:00:00"/>
    <s v="Certa, liquida ed esigibile"/>
    <s v="Azienda"/>
    <s v="FPI01 ISTRUT-CONTAB E FLUSSI FINANZ"/>
    <s v="701145013"/>
    <s v="2"/>
    <s v="bonifico"/>
    <n v="1050"/>
    <n v="1050"/>
    <n v="1050"/>
    <n v="0"/>
    <n v="0"/>
  </r>
  <r>
    <s v="07"/>
    <s v="3FE"/>
    <n v="2021"/>
    <n v="33779"/>
    <n v="1"/>
    <s v="FT"/>
    <d v="2021-08-29T00:00:00"/>
    <d v="2021-07-02T00:00:00"/>
    <n v="161"/>
    <x v="1"/>
    <s v="VIA NORBERTO BOBBIO 21-20096-PIOLTELLO-MI"/>
    <s v="12971700153"/>
    <s v="00100190610"/>
    <n v="1020"/>
    <n v="1020"/>
    <s v="204510010"/>
    <s v=" "/>
    <s v=" "/>
    <s v=" "/>
    <s v="9546698197"/>
    <d v="2021-06-29T00:00:00"/>
    <n v="5323701678"/>
    <s v=" "/>
    <d v="2021-06-30T00:00:00"/>
    <s v=" "/>
    <d v="2021-07-02T00:00:00"/>
    <n v="2021"/>
    <n v="79"/>
    <n v="1"/>
    <s v=" "/>
    <s v=" "/>
    <s v=" "/>
    <s v=" "/>
    <s v=" "/>
    <s v=" "/>
    <s v="1"/>
    <x v="1"/>
    <s v="D"/>
    <n v="2021"/>
    <n v="15537"/>
    <s v="C"/>
    <d v="2021-07-20T00:00:00"/>
    <d v="2021-07-13T00:00:00"/>
    <s v="Certa, liquida ed esigibile"/>
    <s v="Azienda"/>
    <s v="FPI01 ISTRUT-CONTAB E FLUSSI FINANZ"/>
    <s v="701135019"/>
    <s v="2"/>
    <s v="bonifico"/>
    <n v="1020"/>
    <n v="1020"/>
    <n v="1020"/>
    <n v="0"/>
    <n v="0"/>
  </r>
  <r>
    <s v="07"/>
    <s v="3FE"/>
    <n v="2021"/>
    <n v="35762"/>
    <n v="1"/>
    <s v="FT"/>
    <d v="2021-09-05T00:00:00"/>
    <d v="2021-07-09T00:00:00"/>
    <n v="161"/>
    <x v="1"/>
    <s v="VIA NORBERTO BOBBIO 21-20096-PIOLTELLO-MI"/>
    <s v="12971700153"/>
    <s v="00100190610"/>
    <n v="2900"/>
    <n v="2900"/>
    <s v="204510010"/>
    <s v=" "/>
    <s v=" "/>
    <s v=" "/>
    <s v="9546702518"/>
    <d v="2021-07-06T00:00:00"/>
    <n v="5373902304"/>
    <s v=" "/>
    <d v="2021-07-07T00:00:00"/>
    <s v="ACQUISTI"/>
    <d v="2021-07-09T00:00:00"/>
    <n v="2021"/>
    <n v="96"/>
    <n v="1"/>
    <s v=" "/>
    <s v=" "/>
    <s v=" "/>
    <s v=" "/>
    <s v=" "/>
    <s v=" "/>
    <s v="1"/>
    <x v="1"/>
    <s v="D"/>
    <n v="2021"/>
    <n v="15900"/>
    <s v="C"/>
    <d v="2021-07-22T00:00:00"/>
    <d v="2021-07-20T00:00:00"/>
    <s v="Certa, liquida ed esigibile"/>
    <s v="Azienda"/>
    <s v="FPI01 ISTRUT-CONTAB E FLUSSI FINANZ"/>
    <s v="701145013"/>
    <s v="2"/>
    <s v="bonifico"/>
    <n v="2900"/>
    <n v="2900"/>
    <n v="2900"/>
    <n v="0"/>
    <n v="0"/>
  </r>
  <r>
    <s v="07"/>
    <s v="3FE"/>
    <n v="2021"/>
    <n v="36351"/>
    <n v="1"/>
    <s v="FT"/>
    <d v="2021-09-06T00:00:00"/>
    <d v="2021-07-15T00:00:00"/>
    <n v="161"/>
    <x v="1"/>
    <s v="VIA NORBERTO BOBBIO 21-20096-PIOLTELLO-MI"/>
    <s v="12971700153"/>
    <s v="00100190610"/>
    <n v="1090.75"/>
    <n v="1090.75"/>
    <s v="204510010"/>
    <s v=" "/>
    <s v=" "/>
    <s v=" "/>
    <s v="9546703121"/>
    <d v="2021-07-07T00:00:00"/>
    <n v="5382262629"/>
    <s v=" "/>
    <d v="2021-07-08T00:00:00"/>
    <s v="ACQUISTI"/>
    <d v="2021-07-15T00:00:00"/>
    <n v="2021"/>
    <n v="82"/>
    <n v="1"/>
    <s v=" "/>
    <s v=" "/>
    <s v=" "/>
    <s v=" "/>
    <s v=" "/>
    <s v=" "/>
    <s v="N602"/>
    <x v="1"/>
    <s v="D"/>
    <n v="2021"/>
    <n v="15899"/>
    <s v="C"/>
    <d v="2021-07-22T00:00:00"/>
    <d v="2021-07-20T00:00:00"/>
    <s v="Certa, liquida ed esigibile"/>
    <s v="Azienda"/>
    <s v="FPI01 ISTRUT-CONTAB E FLUSSI FINANZ"/>
    <s v="701135017"/>
    <s v="2"/>
    <s v="bonifico"/>
    <n v="1090.75"/>
    <n v="1090.75"/>
    <n v="1090.75"/>
    <n v="0"/>
    <n v="0"/>
  </r>
  <r>
    <s v="07"/>
    <s v="3FE"/>
    <n v="2021"/>
    <n v="36352"/>
    <n v="1"/>
    <s v="FT"/>
    <d v="2021-09-06T00:00:00"/>
    <d v="2021-07-15T00:00:00"/>
    <n v="161"/>
    <x v="1"/>
    <s v="VIA NORBERTO BOBBIO 21-20096-PIOLTELLO-MI"/>
    <s v="12971700153"/>
    <s v="00100190610"/>
    <n v="5088"/>
    <n v="5088"/>
    <s v="204510010"/>
    <s v=" "/>
    <s v=" "/>
    <s v=" "/>
    <s v="9546703122"/>
    <d v="2021-07-07T00:00:00"/>
    <n v="5382262169"/>
    <s v=" "/>
    <d v="2021-07-08T00:00:00"/>
    <s v="ACQUISTI"/>
    <d v="2021-07-15T00:00:00"/>
    <n v="2021"/>
    <n v="82"/>
    <n v="1"/>
    <s v=" "/>
    <s v=" "/>
    <s v=" "/>
    <s v=" "/>
    <s v=" "/>
    <s v=" "/>
    <s v="N602"/>
    <x v="1"/>
    <s v="D"/>
    <n v="2021"/>
    <n v="15899"/>
    <s v="C"/>
    <d v="2021-07-22T00:00:00"/>
    <d v="2021-07-20T00:00:00"/>
    <s v="Certa, liquida ed esigibile"/>
    <s v="Azienda"/>
    <s v="FPI01 ISTRUT-CONTAB E FLUSSI FINANZ"/>
    <s v="701135017"/>
    <s v="2"/>
    <s v="bonifico"/>
    <n v="5088"/>
    <n v="5088"/>
    <n v="5088"/>
    <n v="0"/>
    <n v="0"/>
  </r>
  <r>
    <s v="07"/>
    <s v="3FE"/>
    <n v="2021"/>
    <n v="36866"/>
    <n v="1"/>
    <s v="FT"/>
    <d v="2021-09-12T00:00:00"/>
    <d v="2021-07-21T00:00:00"/>
    <n v="161"/>
    <x v="1"/>
    <s v="VIA NORBERTO BOBBIO 21-20096-PIOLTELLO-MI"/>
    <s v="12971700153"/>
    <s v="00100190610"/>
    <n v="645"/>
    <n v="645"/>
    <s v="204510010"/>
    <s v=" "/>
    <s v=" "/>
    <s v=" "/>
    <s v="9546706145"/>
    <d v="2021-07-13T00:00:00"/>
    <n v="5426710871"/>
    <s v=" "/>
    <d v="2021-07-14T00:00:00"/>
    <s v=" "/>
    <d v="2021-07-21T00:00:00"/>
    <n v="2021"/>
    <n v="82"/>
    <n v="1"/>
    <s v=" "/>
    <s v=" "/>
    <s v=" "/>
    <s v=" "/>
    <s v=" "/>
    <s v=" "/>
    <s v="N602"/>
    <x v="1"/>
    <s v="D"/>
    <n v="2021"/>
    <n v="16510"/>
    <s v="C"/>
    <d v="2021-08-03T00:00:00"/>
    <d v="2021-07-28T00:00:00"/>
    <s v="Certa, liquida ed esigibile"/>
    <s v="Azienda"/>
    <s v="FPI01 ISTRUT-CONTAB E FLUSSI FINANZ"/>
    <s v="701135017"/>
    <s v="2"/>
    <s v="bonifico"/>
    <n v="645"/>
    <n v="645"/>
    <n v="645"/>
    <n v="0"/>
    <n v="0"/>
  </r>
  <r>
    <s v="07"/>
    <s v="3FE"/>
    <n v="2021"/>
    <n v="36867"/>
    <n v="1"/>
    <s v="FT"/>
    <d v="2021-09-13T00:00:00"/>
    <d v="2021-07-21T00:00:00"/>
    <n v="161"/>
    <x v="1"/>
    <s v="VIA NORBERTO BOBBIO 21-20096-PIOLTELLO-MI"/>
    <s v="12971700153"/>
    <s v="00100190610"/>
    <n v="1984"/>
    <n v="1984"/>
    <s v="204510010"/>
    <s v=" "/>
    <s v=" "/>
    <s v=" "/>
    <s v="9546706796"/>
    <d v="2021-07-14T00:00:00"/>
    <n v="5435351741"/>
    <s v=" "/>
    <d v="2021-07-15T00:00:00"/>
    <s v=" "/>
    <d v="2021-07-21T00:00:00"/>
    <n v="2021"/>
    <n v="79"/>
    <n v="1"/>
    <s v=" "/>
    <s v=" "/>
    <s v=" "/>
    <s v=" "/>
    <s v=" "/>
    <s v=" "/>
    <s v="1"/>
    <x v="1"/>
    <s v="D"/>
    <n v="2021"/>
    <n v="16511"/>
    <s v="C"/>
    <d v="2021-08-03T00:00:00"/>
    <d v="2021-07-28T00:00:00"/>
    <s v="Certa, liquida ed esigibile"/>
    <s v="Azienda"/>
    <s v="FPI01 ISTRUT-CONTAB E FLUSSI FINANZ"/>
    <s v="701135019"/>
    <s v="2"/>
    <s v="bonifico"/>
    <n v="1984"/>
    <n v="1984"/>
    <n v="1984"/>
    <n v="0"/>
    <n v="0"/>
  </r>
  <r>
    <s v="07"/>
    <s v="3FE"/>
    <n v="2021"/>
    <n v="36868"/>
    <n v="1"/>
    <s v="FT"/>
    <d v="2021-09-13T00:00:00"/>
    <d v="2021-07-21T00:00:00"/>
    <n v="161"/>
    <x v="1"/>
    <s v="VIA NORBERTO BOBBIO 21-20096-PIOLTELLO-MI"/>
    <s v="12971700153"/>
    <s v="00100190610"/>
    <n v="99"/>
    <n v="99"/>
    <s v="204510010"/>
    <s v=" "/>
    <s v=" "/>
    <s v=" "/>
    <s v="9546706797"/>
    <d v="2021-07-14T00:00:00"/>
    <n v="5435354020"/>
    <s v=" "/>
    <d v="2021-07-15T00:00:00"/>
    <s v=" "/>
    <d v="2021-07-21T00:00:00"/>
    <n v="2021"/>
    <n v="82"/>
    <n v="1"/>
    <s v=" "/>
    <s v=" "/>
    <s v=" "/>
    <s v=" "/>
    <s v=" "/>
    <s v=" "/>
    <s v="N602"/>
    <x v="1"/>
    <s v="D"/>
    <n v="2021"/>
    <n v="16510"/>
    <s v="C"/>
    <d v="2021-08-03T00:00:00"/>
    <d v="2021-07-28T00:00:00"/>
    <s v="Certa, liquida ed esigibile"/>
    <s v="Azienda"/>
    <s v="FPI01 ISTRUT-CONTAB E FLUSSI FINANZ"/>
    <s v="701135017"/>
    <s v="2"/>
    <s v="bonifico"/>
    <n v="99"/>
    <n v="99"/>
    <n v="99"/>
    <n v="0"/>
    <n v="0"/>
  </r>
  <r>
    <s v="07"/>
    <s v="3FE"/>
    <n v="2021"/>
    <n v="36869"/>
    <n v="1"/>
    <s v="FT"/>
    <d v="2021-09-13T00:00:00"/>
    <d v="2021-07-21T00:00:00"/>
    <n v="161"/>
    <x v="1"/>
    <s v="VIA NORBERTO BOBBIO 21-20096-PIOLTELLO-MI"/>
    <s v="12971700153"/>
    <s v="00100190610"/>
    <n v="424"/>
    <n v="424"/>
    <s v="204510010"/>
    <s v=" "/>
    <s v=" "/>
    <s v=" "/>
    <s v="9546706798"/>
    <d v="2021-07-14T00:00:00"/>
    <n v="5435351968"/>
    <s v=" "/>
    <d v="2021-07-15T00:00:00"/>
    <s v=" "/>
    <d v="2021-07-21T00:00:00"/>
    <n v="2021"/>
    <n v="82"/>
    <n v="1"/>
    <s v=" "/>
    <s v=" "/>
    <s v=" "/>
    <s v=" "/>
    <s v=" "/>
    <s v=" "/>
    <s v="N602"/>
    <x v="1"/>
    <s v="D"/>
    <n v="2021"/>
    <n v="16510"/>
    <s v="C"/>
    <d v="2021-08-03T00:00:00"/>
    <d v="2021-07-28T00:00:00"/>
    <s v="Certa, liquida ed esigibile"/>
    <s v="Azienda"/>
    <s v="FPI01 ISTRUT-CONTAB E FLUSSI FINANZ"/>
    <s v="701135017"/>
    <s v="2"/>
    <s v="bonifico"/>
    <n v="424"/>
    <n v="424"/>
    <n v="424"/>
    <n v="0"/>
    <n v="0"/>
  </r>
  <r>
    <s v="07"/>
    <s v="3FE"/>
    <n v="2021"/>
    <n v="36870"/>
    <n v="1"/>
    <s v="FT"/>
    <d v="2021-09-13T00:00:00"/>
    <d v="2021-07-21T00:00:00"/>
    <n v="161"/>
    <x v="1"/>
    <s v="VIA NORBERTO BOBBIO 21-20096-PIOLTELLO-MI"/>
    <s v="12971700153"/>
    <s v="00100190610"/>
    <n v="952"/>
    <n v="952"/>
    <s v="204510010"/>
    <s v=" "/>
    <s v=" "/>
    <s v=" "/>
    <s v="9546706800"/>
    <d v="2021-07-14T00:00:00"/>
    <n v="5435354603"/>
    <s v=" "/>
    <d v="2021-07-15T00:00:00"/>
    <s v=" "/>
    <d v="2021-07-21T00:00:00"/>
    <n v="2021"/>
    <n v="82"/>
    <n v="1"/>
    <s v=" "/>
    <s v=" "/>
    <s v=" "/>
    <s v=" "/>
    <s v=" "/>
    <s v=" "/>
    <s v="N602"/>
    <x v="1"/>
    <s v="D"/>
    <n v="2021"/>
    <n v="16510"/>
    <s v="C"/>
    <d v="2021-08-03T00:00:00"/>
    <d v="2021-07-28T00:00:00"/>
    <s v="Certa, liquida ed esigibile"/>
    <s v="Azienda"/>
    <s v="FPI01 ISTRUT-CONTAB E FLUSSI FINANZ"/>
    <s v="701135017"/>
    <s v="2"/>
    <s v="bonifico"/>
    <n v="952"/>
    <n v="952"/>
    <n v="952"/>
    <n v="0"/>
    <n v="0"/>
  </r>
  <r>
    <s v="07"/>
    <s v="3FE"/>
    <n v="2021"/>
    <n v="39715"/>
    <n v="1"/>
    <s v="FT"/>
    <d v="2021-09-13T00:00:00"/>
    <d v="2021-08-09T00:00:00"/>
    <n v="161"/>
    <x v="1"/>
    <s v="VIA NORBERTO BOBBIO 21-20096-PIOLTELLO-MI"/>
    <s v="12971700153"/>
    <s v="00100190610"/>
    <n v="2263.8000000000002"/>
    <n v="2263.8000000000002"/>
    <s v="204510010"/>
    <s v=" "/>
    <s v=" "/>
    <s v=" "/>
    <s v="9546706799"/>
    <d v="2021-07-14T00:00:00"/>
    <n v="5435351819"/>
    <s v=" "/>
    <d v="2021-07-15T00:00:00"/>
    <s v="ACQUISTI"/>
    <d v="2021-08-09T00:00:00"/>
    <n v="2021"/>
    <n v="86"/>
    <n v="1"/>
    <s v=" "/>
    <s v=" "/>
    <s v=" "/>
    <s v=" "/>
    <s v=" "/>
    <s v=" "/>
    <s v="N602"/>
    <x v="1"/>
    <s v="D"/>
    <n v="2021"/>
    <n v="18111"/>
    <s v="C"/>
    <d v="2021-08-24T00:00:00"/>
    <d v="2021-08-18T00:00:00"/>
    <s v="Certa, liquida ed esigibile"/>
    <s v="Azienda"/>
    <s v="FPI01 ISTRUT-CONTAB E FLUSSI FINANZ"/>
    <s v="701135011"/>
    <s v="2"/>
    <s v="bonifico"/>
    <n v="2263.8000000000002"/>
    <n v="2263.8000000000002"/>
    <n v="2263.8000000000002"/>
    <n v="0"/>
    <n v="0"/>
  </r>
  <r>
    <s v="07"/>
    <s v="3FE"/>
    <n v="2021"/>
    <n v="36871"/>
    <n v="1"/>
    <s v="FT"/>
    <d v="2021-09-15T00:00:00"/>
    <d v="2021-07-21T00:00:00"/>
    <n v="161"/>
    <x v="1"/>
    <s v="VIA NORBERTO BOBBIO 21-20096-PIOLTELLO-MI"/>
    <s v="12971700153"/>
    <s v="00100190610"/>
    <n v="192"/>
    <n v="192"/>
    <s v="204510010"/>
    <s v=" "/>
    <s v=" "/>
    <s v=" "/>
    <s v="9546708253"/>
    <d v="2021-07-16T00:00:00"/>
    <n v="5448595458"/>
    <s v=" "/>
    <d v="2021-07-17T00:00:00"/>
    <s v=" "/>
    <d v="2021-07-21T00:00:00"/>
    <n v="2021"/>
    <n v="82"/>
    <n v="1"/>
    <s v=" "/>
    <s v=" "/>
    <s v=" "/>
    <s v=" "/>
    <s v=" "/>
    <s v=" "/>
    <s v="N602"/>
    <x v="1"/>
    <s v="D"/>
    <n v="2021"/>
    <n v="16510"/>
    <s v="C"/>
    <d v="2021-08-03T00:00:00"/>
    <d v="2021-07-28T00:00:00"/>
    <s v="Certa, liquida ed esigibile"/>
    <s v="Azienda"/>
    <s v="FPI01 ISTRUT-CONTAB E FLUSSI FINANZ"/>
    <s v="701135017"/>
    <s v="2"/>
    <s v="bonifico"/>
    <n v="192"/>
    <n v="192"/>
    <n v="192"/>
    <n v="0"/>
    <n v="0"/>
  </r>
  <r>
    <s v="07"/>
    <s v="3FE"/>
    <n v="2021"/>
    <n v="39818"/>
    <n v="1"/>
    <s v="FT"/>
    <d v="2021-09-15T00:00:00"/>
    <d v="2021-08-10T00:00:00"/>
    <n v="161"/>
    <x v="1"/>
    <s v="VIA NORBERTO BOBBIO 21-20096-PIOLTELLO-MI"/>
    <s v="12971700153"/>
    <s v="00100190610"/>
    <n v="115.2"/>
    <n v="115.2"/>
    <s v="204510010"/>
    <s v=" "/>
    <s v=" "/>
    <s v=" "/>
    <s v="9546708254"/>
    <d v="2021-07-16T00:00:00"/>
    <n v="5448595491"/>
    <s v=" "/>
    <d v="2021-07-17T00:00:00"/>
    <s v="ACQUISTI"/>
    <d v="2021-08-10T00:00:00"/>
    <n v="2021"/>
    <n v="82"/>
    <n v="1"/>
    <s v=" "/>
    <s v=" "/>
    <s v=" "/>
    <s v=" "/>
    <s v=" "/>
    <s v=" "/>
    <s v="N602"/>
    <x v="1"/>
    <s v="D"/>
    <n v="2021"/>
    <n v="18111"/>
    <s v="C"/>
    <d v="2021-08-24T00:00:00"/>
    <d v="2021-08-18T00:00:00"/>
    <s v="Certa, liquida ed esigibile"/>
    <s v="Azienda"/>
    <s v="FPI01 ISTRUT-CONTAB E FLUSSI FINANZ"/>
    <s v="701135017"/>
    <s v="2"/>
    <s v="bonifico"/>
    <n v="115.2"/>
    <n v="115.2"/>
    <n v="115.2"/>
    <n v="0"/>
    <n v="0"/>
  </r>
  <r>
    <s v="07"/>
    <s v="3FE"/>
    <n v="2021"/>
    <n v="38521"/>
    <n v="1"/>
    <s v="FT"/>
    <d v="2021-09-18T00:00:00"/>
    <d v="2021-08-04T00:00:00"/>
    <n v="161"/>
    <x v="1"/>
    <s v="VIA NORBERTO BOBBIO 21-20096-PIOLTELLO-MI"/>
    <s v="12971700153"/>
    <s v="00100190610"/>
    <n v="136.34"/>
    <n v="136.34"/>
    <s v="204510010"/>
    <s v=" "/>
    <s v=" "/>
    <s v=" "/>
    <s v="9546708971"/>
    <d v="2021-07-19T00:00:00"/>
    <n v="5458069680"/>
    <s v=" "/>
    <d v="2021-07-20T00:00:00"/>
    <s v=" "/>
    <d v="2021-08-04T00:00:00"/>
    <n v="2021"/>
    <n v="82"/>
    <n v="1"/>
    <s v=" "/>
    <s v=" "/>
    <s v=" "/>
    <s v=" "/>
    <s v=" "/>
    <s v=" "/>
    <s v="N602"/>
    <x v="1"/>
    <s v="D"/>
    <n v="2021"/>
    <n v="17411"/>
    <s v="C"/>
    <d v="2021-08-12T00:00:00"/>
    <d v="2021-08-10T00:00:00"/>
    <s v="Certa, liquida ed esigibile"/>
    <s v="Azienda"/>
    <s v="FPI01 ISTRUT-CONTAB E FLUSSI FINANZ"/>
    <s v="701135017"/>
    <s v="2"/>
    <s v="bonifico"/>
    <n v="136.34"/>
    <n v="136.34"/>
    <n v="136.34"/>
    <n v="0"/>
    <n v="0"/>
  </r>
  <r>
    <s v="07"/>
    <s v="3FE"/>
    <n v="2021"/>
    <n v="38522"/>
    <n v="1"/>
    <s v="FT"/>
    <d v="2021-09-20T00:00:00"/>
    <d v="2021-08-04T00:00:00"/>
    <n v="161"/>
    <x v="1"/>
    <s v="VIA NORBERTO BOBBIO 21-20096-PIOLTELLO-MI"/>
    <s v="12971700153"/>
    <s v="00100190610"/>
    <n v="190"/>
    <n v="190"/>
    <s v="204510010"/>
    <s v=" "/>
    <s v=" "/>
    <s v=" "/>
    <s v="9546710469"/>
    <d v="2021-07-21T00:00:00"/>
    <n v="5482690502"/>
    <n v="5482690502"/>
    <d v="2021-07-22T00:00:00"/>
    <s v=" "/>
    <d v="2021-08-04T00:00:00"/>
    <n v="2021"/>
    <n v="82"/>
    <n v="1"/>
    <s v=" "/>
    <s v=" "/>
    <s v=" "/>
    <s v=" "/>
    <s v=" "/>
    <s v=" "/>
    <s v="N602"/>
    <x v="1"/>
    <s v="D"/>
    <n v="2021"/>
    <n v="17411"/>
    <s v="C"/>
    <d v="2021-08-12T00:00:00"/>
    <d v="2021-08-10T00:00:00"/>
    <s v="Certa, liquida ed esigibile"/>
    <s v="Azienda"/>
    <s v="FPI01 ISTRUT-CONTAB E FLUSSI FINANZ"/>
    <s v="701135017"/>
    <s v="2"/>
    <s v="bonifico"/>
    <n v="190"/>
    <n v="190"/>
    <n v="190"/>
    <n v="0"/>
    <n v="0"/>
  </r>
  <r>
    <s v="07"/>
    <s v="3FE"/>
    <n v="2021"/>
    <n v="38523"/>
    <n v="1"/>
    <s v="FT"/>
    <d v="2021-09-20T00:00:00"/>
    <d v="2021-08-04T00:00:00"/>
    <n v="161"/>
    <x v="1"/>
    <s v="VIA NORBERTO BOBBIO 21-20096-PIOLTELLO-MI"/>
    <s v="12971700153"/>
    <s v="00100190610"/>
    <n v="630"/>
    <n v="630"/>
    <s v="204510010"/>
    <s v=" "/>
    <s v=" "/>
    <s v=" "/>
    <s v="9546710470"/>
    <d v="2021-07-21T00:00:00"/>
    <n v="5482688750"/>
    <n v="5482688750"/>
    <d v="2021-07-22T00:00:00"/>
    <s v=" "/>
    <d v="2021-08-04T00:00:00"/>
    <n v="2021"/>
    <n v="96"/>
    <n v="1"/>
    <s v=" "/>
    <s v=" "/>
    <s v=" "/>
    <s v=" "/>
    <s v=" "/>
    <s v=" "/>
    <s v="1"/>
    <x v="1"/>
    <s v="D"/>
    <n v="2021"/>
    <n v="17412"/>
    <s v="C"/>
    <d v="2021-08-12T00:00:00"/>
    <d v="2021-08-10T00:00:00"/>
    <s v="Certa, liquida ed esigibile"/>
    <s v="Azienda"/>
    <s v="FPI01 ISTRUT-CONTAB E FLUSSI FINANZ"/>
    <s v="701145013"/>
    <s v="2"/>
    <s v="bonifico"/>
    <n v="630"/>
    <n v="630"/>
    <n v="630"/>
    <n v="0"/>
    <n v="0"/>
  </r>
  <r>
    <s v="07"/>
    <s v="3FE"/>
    <n v="2021"/>
    <n v="38545"/>
    <n v="1"/>
    <s v="FT"/>
    <d v="2021-09-21T00:00:00"/>
    <d v="2021-08-04T00:00:00"/>
    <n v="161"/>
    <x v="1"/>
    <s v="VIA NORBERTO BOBBIO 21-20096-PIOLTELLO-MI"/>
    <s v="12971700153"/>
    <s v="00100190610"/>
    <n v="537"/>
    <n v="537"/>
    <s v="204510010"/>
    <s v=" "/>
    <s v=" "/>
    <s v=" "/>
    <s v="9546711240"/>
    <d v="2021-07-22T00:00:00"/>
    <n v="5487840259"/>
    <n v="5487840259"/>
    <d v="2021-07-23T00:00:00"/>
    <s v=" "/>
    <d v="2021-08-04T00:00:00"/>
    <n v="2021"/>
    <n v="77"/>
    <n v="1"/>
    <s v=" "/>
    <s v=" "/>
    <s v=" "/>
    <s v=" "/>
    <s v=" "/>
    <s v=" "/>
    <s v="1"/>
    <x v="1"/>
    <s v="D"/>
    <n v="2021"/>
    <n v="17412"/>
    <s v="C"/>
    <d v="2021-08-12T00:00:00"/>
    <d v="2021-08-10T00:00:00"/>
    <s v="Certa, liquida ed esigibile"/>
    <s v="Azienda"/>
    <s v="FPI01 ISTRUT-CONTAB E FLUSSI FINANZ"/>
    <s v="701135014"/>
    <s v="2"/>
    <s v="bonifico"/>
    <n v="537"/>
    <n v="537"/>
    <n v="537"/>
    <n v="0"/>
    <n v="0"/>
  </r>
  <r>
    <s v="07"/>
    <s v="3FE"/>
    <n v="2021"/>
    <n v="40880"/>
    <n v="1"/>
    <s v="FT"/>
    <d v="2021-09-27T00:00:00"/>
    <d v="2021-08-13T00:00:00"/>
    <n v="161"/>
    <x v="1"/>
    <s v="VIA NORBERTO BOBBIO 21-20096-PIOLTELLO-MI"/>
    <s v="12971700153"/>
    <s v="00100190610"/>
    <n v="645"/>
    <n v="645"/>
    <s v="204510010"/>
    <s v=" "/>
    <s v=" "/>
    <s v=" "/>
    <s v="9546714434"/>
    <d v="2021-07-28T00:00:00"/>
    <n v="5517735668"/>
    <n v="5517735668"/>
    <d v="2021-07-29T00:00:00"/>
    <s v="ACQUISTI"/>
    <d v="2021-08-13T00:00:00"/>
    <n v="2021"/>
    <n v="82"/>
    <n v="1"/>
    <s v=" "/>
    <s v=" "/>
    <s v=" "/>
    <s v=" "/>
    <s v=" "/>
    <s v=" "/>
    <s v="N602"/>
    <x v="1"/>
    <s v="D"/>
    <n v="2021"/>
    <n v="18111"/>
    <s v="C"/>
    <d v="2021-08-24T00:00:00"/>
    <d v="2021-08-18T00:00:00"/>
    <s v="Certa, liquida ed esigibile"/>
    <s v="Azienda"/>
    <s v="FPI01 ISTRUT-CONTAB E FLUSSI FINANZ"/>
    <s v="701135017"/>
    <s v="2"/>
    <s v="bonifico"/>
    <n v="645"/>
    <n v="645"/>
    <n v="645"/>
    <n v="0"/>
    <n v="0"/>
  </r>
  <r>
    <s v="07"/>
    <s v="3FE"/>
    <n v="2021"/>
    <n v="42532"/>
    <n v="1"/>
    <s v="FT"/>
    <d v="2021-10-02T00:00:00"/>
    <d v="2021-08-19T00:00:00"/>
    <n v="161"/>
    <x v="1"/>
    <s v="VIA NORBERTO BOBBIO 21-20096-PIOLTELLO-MI"/>
    <s v="12971700153"/>
    <s v="00100190610"/>
    <n v="2263.8000000000002"/>
    <n v="2263.8000000000002"/>
    <s v="204510010"/>
    <s v=" "/>
    <s v=" "/>
    <s v=" "/>
    <s v="9546716818"/>
    <d v="2021-08-02T00:00:00"/>
    <n v="5549780821"/>
    <n v="5549780821"/>
    <d v="2021-08-03T00:00:00"/>
    <s v="ACQUISTI"/>
    <d v="2021-08-19T00:00:00"/>
    <n v="2021"/>
    <n v="86"/>
    <n v="1"/>
    <s v=" "/>
    <s v=" "/>
    <s v=" "/>
    <s v=" "/>
    <s v=" "/>
    <s v=" "/>
    <s v="N602"/>
    <x v="1"/>
    <s v="D"/>
    <n v="2021"/>
    <n v="18639"/>
    <s v="C"/>
    <d v="2021-08-31T00:00:00"/>
    <d v="2021-08-25T00:00:00"/>
    <s v="Certa, liquida ed esigibile"/>
    <s v="Azienda"/>
    <s v="FPI01 ISTRUT-CONTAB E FLUSSI FINANZ"/>
    <s v="701135011"/>
    <s v="2"/>
    <s v="bonifico"/>
    <n v="2263.8000000000002"/>
    <n v="2263.8000000000002"/>
    <n v="2263.8000000000002"/>
    <n v="0"/>
    <n v="0"/>
  </r>
  <r>
    <s v="07"/>
    <s v="3FE"/>
    <n v="2021"/>
    <n v="42784"/>
    <n v="1"/>
    <s v="FT"/>
    <d v="2021-10-04T00:00:00"/>
    <d v="2021-08-20T00:00:00"/>
    <n v="161"/>
    <x v="1"/>
    <s v="VIA NORBERTO BOBBIO 21-20096-PIOLTELLO-MI"/>
    <s v="12971700153"/>
    <s v="00100190610"/>
    <n v="121.68"/>
    <n v="121.68"/>
    <s v="204510010"/>
    <s v=" "/>
    <s v=" "/>
    <s v=" "/>
    <s v="9546718180"/>
    <d v="2021-08-04T00:00:00"/>
    <n v="5566466233"/>
    <n v="5566466233"/>
    <d v="2021-08-05T00:00:00"/>
    <s v="ACQUISTI"/>
    <d v="2021-08-20T00:00:00"/>
    <n v="2021"/>
    <n v="82"/>
    <n v="1"/>
    <s v=" "/>
    <s v=" "/>
    <s v=" "/>
    <s v=" "/>
    <s v=" "/>
    <s v=" "/>
    <s v="N602"/>
    <x v="1"/>
    <s v="D"/>
    <n v="2021"/>
    <n v="18639"/>
    <s v="C"/>
    <d v="2021-08-31T00:00:00"/>
    <d v="2021-08-25T00:00:00"/>
    <s v="Certa, liquida ed esigibile"/>
    <s v="Azienda"/>
    <s v="FPI01 ISTRUT-CONTAB E FLUSSI FINANZ"/>
    <s v="701135017"/>
    <s v="2"/>
    <s v="bonifico"/>
    <n v="121.68"/>
    <n v="121.68"/>
    <n v="121.68"/>
    <n v="0"/>
    <n v="0"/>
  </r>
  <r>
    <s v="07"/>
    <s v="3FE"/>
    <n v="2021"/>
    <n v="42783"/>
    <n v="1"/>
    <s v="FT"/>
    <d v="2021-10-05T00:00:00"/>
    <d v="2021-08-20T00:00:00"/>
    <n v="161"/>
    <x v="1"/>
    <s v="VIA NORBERTO BOBBIO 21-20096-PIOLTELLO-MI"/>
    <s v="12971700153"/>
    <s v="00100190610"/>
    <n v="121.68"/>
    <n v="121.68"/>
    <s v="204510010"/>
    <s v=" "/>
    <s v=" "/>
    <s v=" "/>
    <s v="9546718179"/>
    <d v="2021-08-04T00:00:00"/>
    <n v="5566466448"/>
    <n v="5566466448"/>
    <d v="2021-08-06T00:00:00"/>
    <s v="ACQUISTI"/>
    <d v="2021-08-20T00:00:00"/>
    <n v="2021"/>
    <n v="82"/>
    <n v="1"/>
    <s v=" "/>
    <s v=" "/>
    <s v=" "/>
    <s v=" "/>
    <s v=" "/>
    <s v=" "/>
    <s v="N602"/>
    <x v="1"/>
    <s v="D"/>
    <n v="2021"/>
    <n v="18639"/>
    <s v="C"/>
    <d v="2021-08-31T00:00:00"/>
    <d v="2021-08-25T00:00:00"/>
    <s v="Certa, liquida ed esigibile"/>
    <s v="Azienda"/>
    <s v="FPI01 ISTRUT-CONTAB E FLUSSI FINANZ"/>
    <s v="701135017"/>
    <s v="2"/>
    <s v="bonifico"/>
    <n v="121.68"/>
    <n v="121.68"/>
    <n v="121.68"/>
    <n v="0"/>
    <n v="0"/>
  </r>
  <r>
    <s v="07"/>
    <s v="3FE"/>
    <n v="2021"/>
    <n v="42785"/>
    <n v="1"/>
    <s v="FT"/>
    <d v="2021-10-05T00:00:00"/>
    <d v="2021-08-20T00:00:00"/>
    <n v="161"/>
    <x v="1"/>
    <s v="VIA NORBERTO BOBBIO 21-20096-PIOLTELLO-MI"/>
    <s v="12971700153"/>
    <s v="00100190610"/>
    <n v="1020"/>
    <n v="1020"/>
    <s v="204510010"/>
    <s v=" "/>
    <s v=" "/>
    <s v=" "/>
    <s v="9546718682"/>
    <d v="2021-08-05T00:00:00"/>
    <n v="5574069421"/>
    <n v="5574069421"/>
    <d v="2021-08-06T00:00:00"/>
    <s v="ACQUISTI"/>
    <d v="2021-08-20T00:00:00"/>
    <n v="2021"/>
    <n v="79"/>
    <n v="1"/>
    <s v=" "/>
    <s v=" "/>
    <s v=" "/>
    <s v=" "/>
    <s v=" "/>
    <s v=" "/>
    <s v="1"/>
    <x v="1"/>
    <s v="D"/>
    <n v="2021"/>
    <n v="18640"/>
    <s v="C"/>
    <d v="2021-08-31T00:00:00"/>
    <d v="2021-08-25T00:00:00"/>
    <s v="Certa, liquida ed esigibile"/>
    <s v="Azienda"/>
    <s v="FPI01 ISTRUT-CONTAB E FLUSSI FINANZ"/>
    <s v="701135019"/>
    <s v="2"/>
    <s v="bonifico"/>
    <n v="1020"/>
    <n v="1020"/>
    <n v="1020"/>
    <n v="0"/>
    <n v="0"/>
  </r>
  <r>
    <s v="07"/>
    <s v="3FE"/>
    <n v="2021"/>
    <n v="42786"/>
    <n v="1"/>
    <s v="FT"/>
    <d v="2021-10-06T00:00:00"/>
    <d v="2021-08-20T00:00:00"/>
    <n v="161"/>
    <x v="1"/>
    <s v="VIA NORBERTO BOBBIO 21-20096-PIOLTELLO-MI"/>
    <s v="12971700153"/>
    <s v="00100190610"/>
    <n v="55.6"/>
    <n v="55.6"/>
    <s v="204510010"/>
    <s v=" "/>
    <s v=" "/>
    <s v=" "/>
    <s v="9546719093"/>
    <d v="2021-08-06T00:00:00"/>
    <n v="5583422932"/>
    <n v="5583422932"/>
    <d v="2021-08-07T00:00:00"/>
    <s v="ACQUISTI"/>
    <d v="2021-08-20T00:00:00"/>
    <n v="2021"/>
    <n v="81"/>
    <n v="1"/>
    <s v=" "/>
    <s v=" "/>
    <s v=" "/>
    <s v=" "/>
    <s v=" "/>
    <s v=" "/>
    <s v="N602"/>
    <x v="1"/>
    <s v="D"/>
    <n v="2021"/>
    <n v="18639"/>
    <s v="C"/>
    <d v="2021-08-31T00:00:00"/>
    <d v="2021-08-25T00:00:00"/>
    <s v="Certa, liquida ed esigibile"/>
    <s v="Azienda"/>
    <s v="FPI01 ISTRUT-CONTAB E FLUSSI FINANZ"/>
    <s v="701135016"/>
    <s v="2"/>
    <s v="bonifico"/>
    <n v="55.6"/>
    <n v="55.6"/>
    <n v="55.6"/>
    <n v="0"/>
    <n v="0"/>
  </r>
  <r>
    <s v="07"/>
    <s v="3FE"/>
    <n v="2021"/>
    <n v="42787"/>
    <n v="1"/>
    <s v="FT"/>
    <d v="2021-10-07T00:00:00"/>
    <d v="2021-08-20T00:00:00"/>
    <n v="161"/>
    <x v="1"/>
    <s v="VIA NORBERTO BOBBIO 21-20096-PIOLTELLO-MI"/>
    <s v="12971700153"/>
    <s v="00100190610"/>
    <n v="55.6"/>
    <n v="55.6"/>
    <s v="204510010"/>
    <s v=" "/>
    <s v=" "/>
    <s v=" "/>
    <s v="9546719094"/>
    <d v="2021-08-06T00:00:00"/>
    <n v="5583422888"/>
    <n v="5583422888"/>
    <d v="2021-08-08T00:00:00"/>
    <s v="ACQUISTI"/>
    <d v="2021-08-20T00:00:00"/>
    <n v="2021"/>
    <n v="81"/>
    <n v="1"/>
    <s v=" "/>
    <s v=" "/>
    <s v=" "/>
    <s v=" "/>
    <s v=" "/>
    <s v=" "/>
    <s v="N602"/>
    <x v="1"/>
    <s v="D"/>
    <n v="2021"/>
    <n v="18639"/>
    <s v="C"/>
    <d v="2021-08-31T00:00:00"/>
    <d v="2021-08-25T00:00:00"/>
    <s v="Certa, liquida ed esigibile"/>
    <s v="Azienda"/>
    <s v="FPI01 ISTRUT-CONTAB E FLUSSI FINANZ"/>
    <s v="701135016"/>
    <s v="2"/>
    <s v="bonifico"/>
    <n v="55.6"/>
    <n v="55.6"/>
    <n v="55.6"/>
    <n v="0"/>
    <n v="0"/>
  </r>
  <r>
    <s v="07"/>
    <s v="3FE"/>
    <n v="2021"/>
    <n v="42316"/>
    <n v="1"/>
    <s v="FT"/>
    <d v="2021-10-09T00:00:00"/>
    <d v="2021-08-18T00:00:00"/>
    <n v="161"/>
    <x v="1"/>
    <s v="VIA NORBERTO BOBBIO 21-20096-PIOLTELLO-MI"/>
    <s v="12971700153"/>
    <s v="00100190610"/>
    <n v="3600"/>
    <n v="3600"/>
    <s v="204510010"/>
    <s v=" "/>
    <s v=" "/>
    <s v=" "/>
    <s v="9546719606"/>
    <d v="2021-08-09T00:00:00"/>
    <n v="5598011888"/>
    <n v="5598011888"/>
    <d v="2021-08-10T00:00:00"/>
    <s v="ACQUISTI"/>
    <d v="2021-08-18T00:00:00"/>
    <n v="2021"/>
    <n v="79"/>
    <n v="1"/>
    <s v=" "/>
    <s v=" "/>
    <s v=" "/>
    <s v=" "/>
    <s v=" "/>
    <s v=" "/>
    <s v="1"/>
    <x v="1"/>
    <s v="D"/>
    <n v="2021"/>
    <n v="18640"/>
    <s v="C"/>
    <d v="2021-08-31T00:00:00"/>
    <d v="2021-08-25T00:00:00"/>
    <s v="Certa, liquida ed esigibile"/>
    <s v="Azienda"/>
    <s v="FPI01 ISTRUT-CONTAB E FLUSSI FINANZ"/>
    <s v="701135019"/>
    <s v="2"/>
    <s v="bonifico"/>
    <n v="3600"/>
    <n v="3600"/>
    <n v="3600"/>
    <n v="0"/>
    <n v="0"/>
  </r>
  <r>
    <s v="07"/>
    <s v="3FE"/>
    <n v="2021"/>
    <n v="43601"/>
    <n v="1"/>
    <s v="FT"/>
    <d v="2021-10-13T00:00:00"/>
    <d v="2021-08-25T00:00:00"/>
    <n v="161"/>
    <x v="1"/>
    <s v="VIA NORBERTO BOBBIO 21-20096-PIOLTELLO-MI"/>
    <s v="12971700153"/>
    <s v="00100190610"/>
    <n v="952"/>
    <n v="952"/>
    <s v="204510010"/>
    <s v=" "/>
    <s v=" "/>
    <s v=" "/>
    <s v="9546720709"/>
    <d v="2021-08-13T00:00:00"/>
    <n v="5624644218"/>
    <n v="5624644218"/>
    <d v="2021-08-14T00:00:00"/>
    <s v="ACQUISTI"/>
    <d v="2021-08-25T00:00:00"/>
    <n v="2021"/>
    <n v="82"/>
    <n v="1"/>
    <s v=" "/>
    <s v=" "/>
    <s v=" "/>
    <s v=" "/>
    <s v=" "/>
    <s v=" "/>
    <s v="N602"/>
    <x v="1"/>
    <s v="D"/>
    <n v="2021"/>
    <n v="19280"/>
    <s v="C"/>
    <d v="2021-09-07T00:00:00"/>
    <d v="2021-09-01T00:00:00"/>
    <s v="Certa, liquida ed esigibile"/>
    <s v="Azienda"/>
    <s v="FPI01 ISTRUT-CONTAB E FLUSSI FINANZ"/>
    <s v="701135017"/>
    <s v="2"/>
    <s v="bonifico"/>
    <n v="952"/>
    <n v="952"/>
    <n v="952"/>
    <n v="0"/>
    <n v="0"/>
  </r>
  <r>
    <s v="07"/>
    <s v="3FE"/>
    <n v="2021"/>
    <n v="44754"/>
    <n v="1"/>
    <s v="FT"/>
    <d v="2021-10-17T00:00:00"/>
    <d v="2021-09-02T00:00:00"/>
    <n v="161"/>
    <x v="1"/>
    <s v="VIA NORBERTO BOBBIO 21-20096-PIOLTELLO-MI"/>
    <s v="12971700153"/>
    <s v="00100190610"/>
    <n v="1980"/>
    <n v="1980"/>
    <s v="204510010"/>
    <s v=" "/>
    <s v=" "/>
    <s v=" "/>
    <s v="9546721582"/>
    <d v="2021-08-17T00:00:00"/>
    <n v="5636681301"/>
    <n v="5636681301"/>
    <d v="2021-08-18T00:00:00"/>
    <s v="ACQUISTI"/>
    <d v="2021-09-02T00:00:00"/>
    <n v="2021"/>
    <n v="96"/>
    <n v="1"/>
    <s v=" "/>
    <s v=" "/>
    <s v=" "/>
    <s v=" "/>
    <s v=" "/>
    <s v=" "/>
    <s v="1"/>
    <x v="1"/>
    <s v="D"/>
    <n v="2021"/>
    <n v="19622"/>
    <s v="C"/>
    <d v="2021-09-20T00:00:00"/>
    <d v="2021-09-08T00:00:00"/>
    <s v="Certa, liquida ed esigibile"/>
    <s v="Azienda"/>
    <s v="FPI01 ISTRUT-CONTAB E FLUSSI FINANZ"/>
    <s v="701145013"/>
    <s v="2"/>
    <s v="bonifico"/>
    <n v="1980"/>
    <n v="1980"/>
    <n v="1980"/>
    <n v="0"/>
    <n v="0"/>
  </r>
  <r>
    <s v="07"/>
    <s v="3FE"/>
    <n v="2021"/>
    <n v="44786"/>
    <n v="1"/>
    <s v="FT"/>
    <d v="2021-10-17T00:00:00"/>
    <d v="2021-09-02T00:00:00"/>
    <n v="161"/>
    <x v="1"/>
    <s v="VIA NORBERTO BOBBIO 21-20096-PIOLTELLO-MI"/>
    <s v="12971700153"/>
    <s v="00100190610"/>
    <n v="3950"/>
    <n v="3950"/>
    <s v="204510010"/>
    <s v=" "/>
    <s v=" "/>
    <s v=" "/>
    <s v="9546721581"/>
    <d v="2021-08-17T00:00:00"/>
    <n v="5636681572"/>
    <n v="5636681572"/>
    <d v="2021-08-18T00:00:00"/>
    <s v="ACQUISTI"/>
    <d v="2021-09-02T00:00:00"/>
    <n v="2021"/>
    <n v="96"/>
    <n v="1"/>
    <s v=" "/>
    <s v=" "/>
    <s v=" "/>
    <s v=" "/>
    <s v=" "/>
    <s v=" "/>
    <s v="1"/>
    <x v="1"/>
    <s v="D"/>
    <n v="2021"/>
    <n v="19622"/>
    <s v="C"/>
    <d v="2021-09-20T00:00:00"/>
    <d v="2021-09-08T00:00:00"/>
    <s v="Certa, liquida ed esigibile"/>
    <s v="Azienda"/>
    <s v="FPI01 ISTRUT-CONTAB E FLUSSI FINANZ"/>
    <s v="701145013"/>
    <s v="2"/>
    <s v="bonifico"/>
    <n v="3950"/>
    <n v="3950"/>
    <n v="3950"/>
    <n v="0"/>
    <n v="0"/>
  </r>
  <r>
    <s v="07"/>
    <s v="3FE"/>
    <n v="2021"/>
    <n v="44270"/>
    <n v="1"/>
    <s v="FT"/>
    <d v="2021-10-19T00:00:00"/>
    <d v="2021-09-01T00:00:00"/>
    <n v="161"/>
    <x v="1"/>
    <s v="VIA NORBERTO BOBBIO 21-20096-PIOLTELLO-MI"/>
    <s v="12971700153"/>
    <s v="00100190610"/>
    <n v="2480"/>
    <n v="2480"/>
    <s v="204510010"/>
    <s v=" "/>
    <s v=" "/>
    <s v=" "/>
    <s v="9546722298"/>
    <d v="2021-08-19T00:00:00"/>
    <n v="5644984022"/>
    <n v="5644984022"/>
    <d v="2021-08-20T00:00:00"/>
    <s v="Contributo CONAI e Polieco assolto ove dovuto"/>
    <d v="2021-09-01T00:00:00"/>
    <n v="2021"/>
    <n v="79"/>
    <n v="1"/>
    <s v=" "/>
    <s v=" "/>
    <s v=" "/>
    <s v=" "/>
    <s v=" "/>
    <s v=" "/>
    <s v="1"/>
    <x v="1"/>
    <s v="D"/>
    <n v="2021"/>
    <n v="19622"/>
    <s v="C"/>
    <d v="2021-09-20T00:00:00"/>
    <d v="2021-09-08T00:00:00"/>
    <s v="Certa, liquida ed esigibile"/>
    <s v="Azienda"/>
    <s v="FPI01 ISTRUT-CONTAB E FLUSSI FINANZ"/>
    <s v="701135019"/>
    <s v="2"/>
    <s v="bonifico"/>
    <n v="2480"/>
    <n v="2480"/>
    <n v="2480"/>
    <n v="0"/>
    <n v="0"/>
  </r>
  <r>
    <s v="07"/>
    <s v="3FE"/>
    <n v="2021"/>
    <n v="44711"/>
    <n v="1"/>
    <s v="FT"/>
    <d v="2021-10-23T00:00:00"/>
    <d v="2021-09-01T00:00:00"/>
    <n v="161"/>
    <x v="1"/>
    <s v="VIA NORBERTO BOBBIO 21-20096-PIOLTELLO-MI"/>
    <s v="12971700153"/>
    <s v="00100190610"/>
    <n v="487.5"/>
    <n v="487.5"/>
    <s v="204510010"/>
    <s v=" "/>
    <s v=" "/>
    <s v=" "/>
    <s v="9546722947"/>
    <d v="2021-08-23T00:00:00"/>
    <n v="5657667444"/>
    <n v="5657667444"/>
    <d v="2021-08-24T00:00:00"/>
    <s v="Contributo CONAI e Polieco assolto ove dovuto"/>
    <d v="2021-09-01T00:00:00"/>
    <n v="2021"/>
    <n v="77"/>
    <n v="1"/>
    <s v=" "/>
    <s v=" "/>
    <s v=" "/>
    <s v=" "/>
    <s v=" "/>
    <s v=" "/>
    <s v="1"/>
    <x v="1"/>
    <s v="D"/>
    <n v="2021"/>
    <n v="19622"/>
    <s v="C"/>
    <d v="2021-09-20T00:00:00"/>
    <d v="2021-09-08T00:00:00"/>
    <s v="Certa, liquida ed esigibile"/>
    <s v="Azienda"/>
    <s v="FPI01 ISTRUT-CONTAB E FLUSSI FINANZ"/>
    <s v="701135014"/>
    <s v="2"/>
    <s v="bonifico"/>
    <n v="487.5"/>
    <n v="487.5"/>
    <n v="487.5"/>
    <n v="0"/>
    <n v="0"/>
  </r>
  <r>
    <s v="07"/>
    <s v="3FE"/>
    <n v="2021"/>
    <n v="45173"/>
    <n v="1"/>
    <s v="FT"/>
    <d v="2021-10-24T00:00:00"/>
    <d v="2021-09-03T00:00:00"/>
    <n v="161"/>
    <x v="1"/>
    <s v="VIA NORBERTO BOBBIO 21-20096-PIOLTELLO-MI"/>
    <s v="12971700153"/>
    <s v="00100190610"/>
    <n v="975"/>
    <n v="975"/>
    <s v="204510010"/>
    <s v=" "/>
    <s v=" "/>
    <s v=" "/>
    <s v="9546723516"/>
    <d v="2021-08-24T00:00:00"/>
    <n v="5662308836"/>
    <n v="5662308836"/>
    <d v="2021-08-25T00:00:00"/>
    <s v="Contributo CONAI e Polieco assolto ove dovuto"/>
    <d v="2021-09-03T00:00:00"/>
    <n v="2021"/>
    <n v="77"/>
    <n v="1"/>
    <s v=" "/>
    <s v=" "/>
    <s v=" "/>
    <s v=" "/>
    <s v=" "/>
    <s v=" "/>
    <s v="1"/>
    <x v="1"/>
    <s v="D"/>
    <n v="2021"/>
    <n v="19622"/>
    <s v="C"/>
    <d v="2021-09-20T00:00:00"/>
    <d v="2021-09-08T00:00:00"/>
    <s v="Certa, liquida ed esigibile"/>
    <s v="Azienda"/>
    <s v="FPI01 ISTRUT-CONTAB E FLUSSI FINANZ"/>
    <s v="701135014"/>
    <s v="2"/>
    <s v="bonifico"/>
    <n v="975"/>
    <n v="975"/>
    <n v="975"/>
    <n v="0"/>
    <n v="0"/>
  </r>
  <r>
    <s v="07"/>
    <s v="3FE"/>
    <n v="2021"/>
    <n v="45406"/>
    <n v="1"/>
    <s v="FT"/>
    <d v="2021-10-25T00:00:00"/>
    <d v="2021-09-03T00:00:00"/>
    <n v="161"/>
    <x v="1"/>
    <s v="VIA NORBERTO BOBBIO 21-20096-PIOLTELLO-MI"/>
    <s v="12971700153"/>
    <s v="00100190610"/>
    <n v="216"/>
    <n v="216"/>
    <s v="204510010"/>
    <s v=" "/>
    <s v=" "/>
    <s v=" "/>
    <s v="9546724062"/>
    <d v="2021-08-25T00:00:00"/>
    <n v="5666655167"/>
    <n v="5666655167"/>
    <d v="2021-08-26T00:00:00"/>
    <s v="41714"/>
    <d v="2021-09-03T00:00:00"/>
    <n v="2021"/>
    <n v="82"/>
    <n v="1"/>
    <s v=" "/>
    <s v=" "/>
    <s v=" "/>
    <s v=" "/>
    <s v=" "/>
    <s v=" "/>
    <s v="N602"/>
    <x v="1"/>
    <s v="D"/>
    <n v="2021"/>
    <n v="19621"/>
    <s v="C"/>
    <d v="2021-09-20T00:00:00"/>
    <d v="2021-09-08T00:00:00"/>
    <s v="Certa, liquida ed esigibile"/>
    <s v="Azienda"/>
    <s v="FPI01 ISTRUT-CONTAB E FLUSSI FINANZ"/>
    <s v="701135017"/>
    <s v="2"/>
    <s v="bonifico"/>
    <n v="216"/>
    <n v="216"/>
    <n v="216"/>
    <n v="0"/>
    <n v="0"/>
  </r>
  <r>
    <s v="07"/>
    <s v="3FE"/>
    <n v="2021"/>
    <n v="44712"/>
    <n v="1"/>
    <s v="FT"/>
    <d v="2021-10-26T00:00:00"/>
    <d v="2021-09-01T00:00:00"/>
    <n v="161"/>
    <x v="1"/>
    <s v="VIA NORBERTO BOBBIO 21-20096-PIOLTELLO-MI"/>
    <s v="12971700153"/>
    <s v="00100190610"/>
    <n v="121.68"/>
    <n v="121.68"/>
    <s v="204510010"/>
    <s v=" "/>
    <s v=" "/>
    <s v=" "/>
    <s v="9546724543"/>
    <d v="2021-08-26T00:00:00"/>
    <n v="5672026336"/>
    <n v="5672026336"/>
    <d v="2021-08-27T00:00:00"/>
    <s v="Contributo CONAI e Polieco assolto ove dovuto"/>
    <d v="2021-09-01T00:00:00"/>
    <n v="2021"/>
    <n v="82"/>
    <n v="1"/>
    <s v=" "/>
    <s v=" "/>
    <s v=" "/>
    <s v=" "/>
    <s v=" "/>
    <s v=" "/>
    <s v="N602"/>
    <x v="1"/>
    <s v="D"/>
    <n v="2021"/>
    <n v="19621"/>
    <s v="C"/>
    <d v="2021-09-20T00:00:00"/>
    <d v="2021-09-08T00:00:00"/>
    <s v="Certa, liquida ed esigibile"/>
    <s v="Azienda"/>
    <s v="FPI01 ISTRUT-CONTAB E FLUSSI FINANZ"/>
    <s v="701135017"/>
    <s v="2"/>
    <s v="bonifico"/>
    <n v="121.68"/>
    <n v="121.68"/>
    <n v="121.68"/>
    <n v="0"/>
    <n v="0"/>
  </r>
  <r>
    <s v="07"/>
    <s v="3FE"/>
    <n v="2021"/>
    <n v="44713"/>
    <n v="1"/>
    <s v="FT"/>
    <d v="2021-10-26T00:00:00"/>
    <d v="2021-09-01T00:00:00"/>
    <n v="161"/>
    <x v="1"/>
    <s v="VIA NORBERTO BOBBIO 21-20096-PIOLTELLO-MI"/>
    <s v="12971700153"/>
    <s v="00100190610"/>
    <n v="136.34"/>
    <n v="136.34"/>
    <s v="204510010"/>
    <s v=" "/>
    <s v=" "/>
    <s v=" "/>
    <s v="9546724544"/>
    <d v="2021-08-26T00:00:00"/>
    <n v="5672023414"/>
    <n v="5672023414"/>
    <d v="2021-08-27T00:00:00"/>
    <s v="Contributo CONAI e Polieco assolto ove dovuto"/>
    <d v="2021-09-01T00:00:00"/>
    <n v="2021"/>
    <n v="82"/>
    <n v="1"/>
    <s v=" "/>
    <s v=" "/>
    <s v=" "/>
    <s v=" "/>
    <s v=" "/>
    <s v=" "/>
    <s v="N602"/>
    <x v="1"/>
    <s v="D"/>
    <n v="2021"/>
    <n v="19621"/>
    <s v="C"/>
    <d v="2021-09-20T00:00:00"/>
    <d v="2021-09-08T00:00:00"/>
    <s v="Certa, liquida ed esigibile"/>
    <s v="Azienda"/>
    <s v="FPI01 ISTRUT-CONTAB E FLUSSI FINANZ"/>
    <s v="701135017"/>
    <s v="2"/>
    <s v="bonifico"/>
    <n v="136.34"/>
    <n v="136.34"/>
    <n v="136.34"/>
    <n v="0"/>
    <n v="0"/>
  </r>
  <r>
    <s v="07"/>
    <s v="3FE"/>
    <n v="2021"/>
    <n v="44714"/>
    <n v="1"/>
    <s v="FT"/>
    <d v="2021-10-26T00:00:00"/>
    <d v="2021-09-01T00:00:00"/>
    <n v="161"/>
    <x v="1"/>
    <s v="VIA NORBERTO BOBBIO 21-20096-PIOLTELLO-MI"/>
    <s v="12971700153"/>
    <s v="00100190610"/>
    <n v="6136"/>
    <n v="6136"/>
    <s v="204510010"/>
    <s v=" "/>
    <s v=" "/>
    <s v=" "/>
    <s v="9546724545"/>
    <d v="2021-08-26T00:00:00"/>
    <n v="5672026248"/>
    <n v="5672026248"/>
    <d v="2021-08-27T00:00:00"/>
    <s v="Contributo CONAI e Polieco assolto ove dovuto"/>
    <d v="2021-09-01T00:00:00"/>
    <n v="2021"/>
    <n v="82"/>
    <n v="1"/>
    <s v=" "/>
    <s v=" "/>
    <s v=" "/>
    <s v=" "/>
    <s v=" "/>
    <s v=" "/>
    <s v="N602"/>
    <x v="1"/>
    <s v="D"/>
    <n v="2021"/>
    <n v="19621"/>
    <s v="C"/>
    <d v="2021-09-20T00:00:00"/>
    <d v="2021-09-08T00:00:00"/>
    <s v="Certa, liquida ed esigibile"/>
    <s v="Azienda"/>
    <s v="FPI01 ISTRUT-CONTAB E FLUSSI FINANZ"/>
    <s v="701135017"/>
    <s v="2"/>
    <s v="bonifico"/>
    <n v="6136"/>
    <n v="6136"/>
    <n v="6136"/>
    <n v="0"/>
    <n v="0"/>
  </r>
  <r>
    <s v="07"/>
    <s v="3FE"/>
    <n v="2021"/>
    <n v="44715"/>
    <n v="1"/>
    <s v="FT"/>
    <d v="2021-10-26T00:00:00"/>
    <d v="2021-09-01T00:00:00"/>
    <n v="161"/>
    <x v="1"/>
    <s v="VIA NORBERTO BOBBIO 21-20096-PIOLTELLO-MI"/>
    <s v="12971700153"/>
    <s v="00100190610"/>
    <n v="210"/>
    <n v="210"/>
    <s v="204510010"/>
    <s v=" "/>
    <s v=" "/>
    <s v=" "/>
    <s v="9546724546"/>
    <d v="2021-08-26T00:00:00"/>
    <n v="5672026288"/>
    <n v="5672026288"/>
    <d v="2021-08-27T00:00:00"/>
    <s v="Contributo CONAI e Polieco assolto ove dovuto"/>
    <d v="2021-09-01T00:00:00"/>
    <n v="2021"/>
    <n v="96"/>
    <n v="1"/>
    <s v=" "/>
    <s v=" "/>
    <s v=" "/>
    <s v=" "/>
    <s v=" "/>
    <s v=" "/>
    <s v="1"/>
    <x v="1"/>
    <s v="D"/>
    <n v="2021"/>
    <n v="19622"/>
    <s v="C"/>
    <d v="2021-09-20T00:00:00"/>
    <d v="2021-09-08T00:00:00"/>
    <s v="Certa, liquida ed esigibile"/>
    <s v="Azienda"/>
    <s v="FPI01 ISTRUT-CONTAB E FLUSSI FINANZ"/>
    <s v="701145013"/>
    <s v="2"/>
    <s v="bonifico"/>
    <n v="210"/>
    <n v="210"/>
    <n v="210"/>
    <n v="0"/>
    <n v="0"/>
  </r>
  <r>
    <s v="07"/>
    <s v="3FE"/>
    <n v="2021"/>
    <n v="44716"/>
    <n v="1"/>
    <s v="FT"/>
    <d v="2021-10-27T00:00:00"/>
    <d v="2021-09-02T00:00:00"/>
    <n v="161"/>
    <x v="1"/>
    <s v="VIA NORBERTO BOBBIO 21-20096-PIOLTELLO-MI"/>
    <s v="12971700153"/>
    <s v="00100190610"/>
    <n v="780"/>
    <n v="780"/>
    <s v="204510010"/>
    <s v=" "/>
    <s v=" "/>
    <s v=" "/>
    <s v="9546724975"/>
    <d v="2021-08-27T00:00:00"/>
    <n v="5676316816"/>
    <n v="5676316816"/>
    <d v="2021-08-28T00:00:00"/>
    <s v="Contributo CONAI e Polieco assolto ove dovuto"/>
    <d v="2021-09-01T00:00:00"/>
    <n v="2021"/>
    <n v="77"/>
    <n v="1"/>
    <s v=" "/>
    <s v=" "/>
    <s v=" "/>
    <s v=" "/>
    <s v=" "/>
    <s v=" "/>
    <s v="1"/>
    <x v="1"/>
    <s v="D"/>
    <n v="2021"/>
    <n v="19622"/>
    <s v="C"/>
    <d v="2021-09-20T00:00:00"/>
    <d v="2021-09-08T00:00:00"/>
    <s v="Certa, liquida ed esigibile"/>
    <s v="Azienda"/>
    <s v="FPI01 ISTRUT-CONTAB E FLUSSI FINANZ"/>
    <s v="701135014"/>
    <s v="2"/>
    <s v="bonifico"/>
    <n v="780"/>
    <n v="780"/>
    <n v="780"/>
    <n v="0"/>
    <n v="0"/>
  </r>
  <r>
    <s v="07"/>
    <s v="3FE"/>
    <n v="2021"/>
    <n v="46832"/>
    <n v="1"/>
    <s v="FT"/>
    <d v="2021-10-30T00:00:00"/>
    <d v="2021-09-08T00:00:00"/>
    <n v="161"/>
    <x v="1"/>
    <s v="VIA NORBERTO BOBBIO 21-20096-PIOLTELLO-MI"/>
    <s v="12971700153"/>
    <s v="00100190610"/>
    <n v="1772.47"/>
    <n v="1772.47"/>
    <s v="204510010"/>
    <s v=" "/>
    <s v=" "/>
    <s v=" "/>
    <s v="9546725515"/>
    <d v="2021-08-30T00:00:00"/>
    <n v="5685188456"/>
    <n v="5685188456"/>
    <d v="2021-08-31T00:00:00"/>
    <s v="Contributo CONAI e Polieco assolto ove dovuto 41487"/>
    <d v="2021-09-08T00:00:00"/>
    <n v="2021"/>
    <n v="82"/>
    <n v="1"/>
    <s v=" "/>
    <s v=" "/>
    <s v=" "/>
    <s v=" "/>
    <s v=" "/>
    <s v=" "/>
    <s v="N602"/>
    <x v="1"/>
    <s v="D"/>
    <n v="2021"/>
    <n v="20413"/>
    <s v="C"/>
    <d v="2021-09-21T00:00:00"/>
    <d v="2021-09-16T00:00:00"/>
    <s v="Certa, liquida ed esigibile"/>
    <s v="Azienda"/>
    <s v="FPI01 ISTRUT-CONTAB E FLUSSI FINANZ"/>
    <s v="701135017"/>
    <s v="2"/>
    <s v="bonifico"/>
    <n v="1772.47"/>
    <n v="1772.47"/>
    <n v="1772.47"/>
    <n v="0"/>
    <n v="0"/>
  </r>
  <r>
    <s v="07"/>
    <s v="3FE"/>
    <n v="2021"/>
    <n v="46954"/>
    <n v="1"/>
    <s v="FT"/>
    <d v="2021-11-01T00:00:00"/>
    <d v="2021-09-09T00:00:00"/>
    <n v="161"/>
    <x v="1"/>
    <s v="VIA NORBERTO BOBBIO 21-20096-PIOLTELLO-MI"/>
    <s v="12971700153"/>
    <s v="00100190610"/>
    <n v="999.99"/>
    <n v="999.99"/>
    <s v="204510010"/>
    <s v=" "/>
    <s v=" "/>
    <s v=" "/>
    <s v="9546727206"/>
    <d v="2021-09-01T00:00:00"/>
    <n v="5702593147"/>
    <n v="5702593147"/>
    <d v="2021-09-02T00:00:00"/>
    <s v="Contributo CONAI e Polieco assolto ove dovuto  ITER  OK"/>
    <d v="2021-09-09T00:00:00"/>
    <n v="2021"/>
    <n v="385"/>
    <n v="1"/>
    <s v=" "/>
    <s v=" "/>
    <s v=" "/>
    <s v=" "/>
    <s v=" "/>
    <s v=" "/>
    <s v="N602"/>
    <x v="3"/>
    <s v="D"/>
    <n v="2021"/>
    <n v="20937"/>
    <s v="C"/>
    <d v="2021-09-28T00:00:00"/>
    <d v="2021-09-22T00:00:00"/>
    <s v="Certa, liquida ed esigibile"/>
    <s v="Azienda"/>
    <s v="FPI07 ISTRUT-ICT"/>
    <s v="706140210"/>
    <s v="2"/>
    <s v="bonifico"/>
    <n v="999.99"/>
    <n v="999.99"/>
    <n v="999.99"/>
    <n v="0"/>
    <n v="0"/>
  </r>
  <r>
    <s v="07"/>
    <s v="3FE"/>
    <n v="2021"/>
    <n v="46509"/>
    <n v="1"/>
    <s v="FT"/>
    <d v="2021-11-02T00:00:00"/>
    <d v="2021-09-08T00:00:00"/>
    <n v="161"/>
    <x v="1"/>
    <s v="VIA NORBERTO BOBBIO 21-20096-PIOLTELLO-MI"/>
    <s v="12971700153"/>
    <s v="00100190610"/>
    <n v="480"/>
    <n v="480"/>
    <s v="204510010"/>
    <s v=" "/>
    <s v=" "/>
    <s v=" "/>
    <s v="9546728018"/>
    <d v="2021-09-02T00:00:00"/>
    <n v="5711283752"/>
    <n v="5711283752"/>
    <d v="2021-09-03T00:00:00"/>
    <s v="Contributo CONAI e Polieco assolto ove dovuto"/>
    <d v="2021-09-08T00:00:00"/>
    <n v="2021"/>
    <n v="82"/>
    <n v="1"/>
    <s v=" "/>
    <s v=" "/>
    <s v=" "/>
    <s v=" "/>
    <s v=" "/>
    <s v=" "/>
    <s v="N602"/>
    <x v="1"/>
    <s v="D"/>
    <n v="2021"/>
    <n v="20413"/>
    <s v="C"/>
    <d v="2021-09-21T00:00:00"/>
    <d v="2021-09-16T00:00:00"/>
    <s v="Certa, liquida ed esigibile"/>
    <s v="Azienda"/>
    <s v="FPI01 ISTRUT-CONTAB E FLUSSI FINANZ"/>
    <s v="701135017"/>
    <s v="2"/>
    <s v="bonifico"/>
    <n v="480"/>
    <n v="480"/>
    <n v="480"/>
    <n v="0"/>
    <n v="0"/>
  </r>
  <r>
    <s v="07"/>
    <s v="3FE"/>
    <n v="2021"/>
    <n v="47940"/>
    <n v="1"/>
    <s v="FT"/>
    <d v="2021-11-07T00:00:00"/>
    <d v="2021-09-15T00:00:00"/>
    <n v="161"/>
    <x v="1"/>
    <s v="VIA NORBERTO BOBBIO 21-20096-PIOLTELLO-MI"/>
    <s v="12971700153"/>
    <s v="00100190610"/>
    <n v="840"/>
    <n v="840"/>
    <s v="204510010"/>
    <s v=" "/>
    <s v=" "/>
    <s v=" "/>
    <s v="9546729970"/>
    <d v="2021-09-07T00:00:00"/>
    <n v="5738482779"/>
    <n v="5738482779"/>
    <d v="2021-09-08T00:00:00"/>
    <s v="Contributo CONAI e Polieco assolto ove dovuto"/>
    <d v="2021-09-15T00:00:00"/>
    <n v="2021"/>
    <n v="82"/>
    <n v="1"/>
    <s v=" "/>
    <s v=" "/>
    <s v=" "/>
    <s v=" "/>
    <s v=" "/>
    <s v=" "/>
    <s v="N602"/>
    <x v="1"/>
    <s v="D"/>
    <n v="2021"/>
    <n v="20937"/>
    <s v="C"/>
    <d v="2021-09-28T00:00:00"/>
    <d v="2021-09-22T00:00:00"/>
    <s v="Certa, liquida ed esigibile"/>
    <s v="Azienda"/>
    <s v="FPI01 ISTRUT-CONTAB E FLUSSI FINANZ"/>
    <s v="701135017"/>
    <s v="2"/>
    <s v="bonifico"/>
    <n v="840"/>
    <n v="840"/>
    <n v="840"/>
    <n v="0"/>
    <n v="0"/>
  </r>
  <r>
    <s v="07"/>
    <s v="3FE"/>
    <n v="2021"/>
    <n v="47875"/>
    <n v="1"/>
    <s v="FT"/>
    <d v="2021-11-10T00:00:00"/>
    <d v="2021-09-15T00:00:00"/>
    <n v="161"/>
    <x v="1"/>
    <s v="VIA NORBERTO BOBBIO 21-20096-PIOLTELLO-MI"/>
    <s v="12971700153"/>
    <s v="00100190610"/>
    <n v="2560"/>
    <n v="2560"/>
    <s v="204510010"/>
    <s v=" "/>
    <s v=" "/>
    <s v=" "/>
    <s v="9546732252"/>
    <d v="2021-09-10T00:00:00"/>
    <n v="5760538489"/>
    <n v="5760538489"/>
    <d v="2021-09-11T00:00:00"/>
    <s v="Contributo CONAI e Polieco assolto ove dovuto"/>
    <d v="2021-09-15T00:00:00"/>
    <n v="2021"/>
    <n v="96"/>
    <n v="1"/>
    <s v=" "/>
    <s v=" "/>
    <s v=" "/>
    <s v=" "/>
    <s v=" "/>
    <s v=" "/>
    <s v="1"/>
    <x v="1"/>
    <s v="D"/>
    <n v="2021"/>
    <n v="20938"/>
    <s v="C"/>
    <d v="2021-09-28T00:00:00"/>
    <d v="2021-09-22T00:00:00"/>
    <s v="Certa, liquida ed esigibile"/>
    <s v="Azienda"/>
    <s v="FPI01 ISTRUT-CONTAB E FLUSSI FINANZ"/>
    <s v="701145013"/>
    <s v="2"/>
    <s v="bonifico"/>
    <n v="2560"/>
    <n v="2560"/>
    <n v="2560"/>
    <n v="0"/>
    <n v="0"/>
  </r>
  <r>
    <s v="07"/>
    <s v="TSAP"/>
    <n v="2021"/>
    <n v="7892"/>
    <n v="1"/>
    <s v="FT"/>
    <d v="2021-08-10T00:00:00"/>
    <d v="2021-07-05T00:00:00"/>
    <n v="7054"/>
    <x v="2"/>
    <s v="VIA GIORGIO E. GUIDO PAGLIA N 34-24122-BERGAMO-BG"/>
    <s v="04433760164"/>
    <s v="04433760164"/>
    <n v="1430.88"/>
    <n v="1430.88"/>
    <s v="204510010"/>
    <s v=" "/>
    <s v=" "/>
    <s v=" "/>
    <s v="96"/>
    <d v="2021-06-11T00:00:00"/>
    <n v="5224633503"/>
    <s v=" "/>
    <d v="2021-06-11T00:00:00"/>
    <s v="RD/35747"/>
    <d v="2021-06-15T00:00:00"/>
    <n v="2021"/>
    <n v="277"/>
    <n v="9"/>
    <s v=" "/>
    <s v=" "/>
    <s v=" "/>
    <s v=" "/>
    <s v=" "/>
    <s v=" "/>
    <s v="1"/>
    <x v="4"/>
    <s v="D"/>
    <n v="2021"/>
    <n v="14729"/>
    <s v="C"/>
    <d v="2021-07-13T00:00:00"/>
    <d v="2021-07-07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0139"/>
    <n v="1"/>
    <s v="FT"/>
    <d v="2021-09-18T00:00:00"/>
    <d v="2021-07-21T00:00:00"/>
    <n v="7054"/>
    <x v="2"/>
    <s v="VIA GIORGIO E. GUIDO PAGLIA N 34-24122-BERGAMO-BG"/>
    <s v="04433760164"/>
    <s v="04433760164"/>
    <n v="1264.7"/>
    <n v="1264.7"/>
    <s v="204510010"/>
    <s v=" "/>
    <s v=" "/>
    <s v=" "/>
    <s v="106"/>
    <d v="2021-07-16T00:00:00"/>
    <n v="5462926368"/>
    <s v=" "/>
    <d v="2021-07-20T00:00:00"/>
    <s v="RD/33007"/>
    <d v="2021-07-21T00:00:00"/>
    <n v="2021"/>
    <n v="277"/>
    <n v="9"/>
    <s v=" "/>
    <s v=" "/>
    <s v=" "/>
    <s v=" "/>
    <s v=" "/>
    <s v=" "/>
    <s v="1"/>
    <x v="4"/>
    <s v="D"/>
    <n v="2021"/>
    <n v="16746"/>
    <s v="C"/>
    <d v="2021-08-10T00:00:00"/>
    <d v="2021-08-04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0140"/>
    <n v="1"/>
    <s v="FT"/>
    <d v="2021-09-18T00:00:00"/>
    <d v="2021-07-21T00:00:00"/>
    <n v="7054"/>
    <x v="2"/>
    <s v="VIA GIORGIO E. GUIDO PAGLIA N 34-24122-BERGAMO-BG"/>
    <s v="04433760164"/>
    <s v="04433760164"/>
    <n v="1264.7"/>
    <n v="1264.7"/>
    <s v="204510010"/>
    <s v=" "/>
    <s v=" "/>
    <s v=" "/>
    <s v="107"/>
    <d v="2021-07-16T00:00:00"/>
    <n v="5462927314"/>
    <s v=" "/>
    <d v="2021-07-20T00:00:00"/>
    <s v="RD/41782"/>
    <d v="2021-07-21T00:00:00"/>
    <n v="2021"/>
    <n v="277"/>
    <n v="9"/>
    <s v=" "/>
    <s v=" "/>
    <s v=" "/>
    <s v=" "/>
    <s v=" "/>
    <s v=" "/>
    <s v="1"/>
    <x v="4"/>
    <s v="D"/>
    <n v="2021"/>
    <n v="16746"/>
    <s v="C"/>
    <d v="2021-08-10T00:00:00"/>
    <d v="2021-08-04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0141"/>
    <n v="1"/>
    <s v="FT"/>
    <d v="2021-09-18T00:00:00"/>
    <d v="2021-07-21T00:00:00"/>
    <n v="7054"/>
    <x v="2"/>
    <s v="VIA GIORGIO E. GUIDO PAGLIA N 34-24122-BERGAMO-BG"/>
    <s v="04433760164"/>
    <s v="04433760164"/>
    <n v="1264.7"/>
    <n v="1264.7"/>
    <s v="204510010"/>
    <s v=" "/>
    <s v=" "/>
    <s v=" "/>
    <s v="108"/>
    <d v="2021-07-16T00:00:00"/>
    <n v="5462927959"/>
    <s v=" "/>
    <d v="2021-07-20T00:00:00"/>
    <s v="RD/40131"/>
    <d v="2021-07-21T00:00:00"/>
    <n v="2021"/>
    <n v="277"/>
    <n v="9"/>
    <s v=" "/>
    <s v=" "/>
    <s v=" "/>
    <s v=" "/>
    <s v=" "/>
    <s v=" "/>
    <s v="1"/>
    <x v="4"/>
    <s v="D"/>
    <n v="2021"/>
    <n v="16746"/>
    <s v="C"/>
    <d v="2021-08-10T00:00:00"/>
    <d v="2021-08-04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0142"/>
    <n v="1"/>
    <s v="FT"/>
    <d v="2021-09-18T00:00:00"/>
    <d v="2021-07-21T00:00:00"/>
    <n v="7054"/>
    <x v="2"/>
    <s v="VIA GIORGIO E. GUIDO PAGLIA N 34-24122-BERGAMO-BG"/>
    <s v="04433760164"/>
    <s v="04433760164"/>
    <n v="632.35"/>
    <n v="632.35"/>
    <s v="204510010"/>
    <s v=" "/>
    <s v=" "/>
    <s v=" "/>
    <s v="109"/>
    <d v="2021-07-16T00:00:00"/>
    <n v="5462929225"/>
    <s v=" "/>
    <d v="2021-07-20T00:00:00"/>
    <s v="RD/41736"/>
    <d v="2021-07-21T00:00:00"/>
    <n v="2021"/>
    <n v="277"/>
    <n v="9"/>
    <s v=" "/>
    <s v=" "/>
    <s v=" "/>
    <s v=" "/>
    <s v=" "/>
    <s v=" "/>
    <s v="1"/>
    <x v="4"/>
    <s v="D"/>
    <n v="2021"/>
    <n v="16746"/>
    <s v="C"/>
    <d v="2021-08-10T00:00:00"/>
    <d v="2021-08-04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0143"/>
    <n v="1"/>
    <s v="FT"/>
    <d v="2021-09-18T00:00:00"/>
    <d v="2021-07-21T00:00:00"/>
    <n v="7054"/>
    <x v="2"/>
    <s v="VIA GIORGIO E. GUIDO PAGLIA N 34-24122-BERGAMO-BG"/>
    <s v="04433760164"/>
    <s v="04433760164"/>
    <n v="1264.7"/>
    <n v="1264.7"/>
    <s v="204510010"/>
    <s v=" "/>
    <s v=" "/>
    <s v=" "/>
    <s v="110"/>
    <d v="2021-07-16T00:00:00"/>
    <n v="5462931514"/>
    <s v=" "/>
    <d v="2021-07-20T00:00:00"/>
    <s v="RD/40038"/>
    <d v="2021-07-21T00:00:00"/>
    <n v="2021"/>
    <n v="277"/>
    <n v="9"/>
    <s v=" "/>
    <s v=" "/>
    <s v=" "/>
    <s v=" "/>
    <s v=" "/>
    <s v=" "/>
    <s v="1"/>
    <x v="4"/>
    <s v="D"/>
    <n v="2021"/>
    <n v="16746"/>
    <s v="C"/>
    <d v="2021-08-10T00:00:00"/>
    <d v="2021-08-04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1082"/>
    <n v="1"/>
    <s v="FT"/>
    <d v="2021-10-04T00:00:00"/>
    <d v="2021-08-06T00:00:00"/>
    <n v="7054"/>
    <x v="2"/>
    <s v="VIA GIORGIO E. GUIDO PAGLIA N 34-24122-BERGAMO-BG"/>
    <s v="04433760164"/>
    <s v="04433760164"/>
    <n v="1264.69"/>
    <n v="1264.69"/>
    <s v="204510010"/>
    <s v=" "/>
    <s v=" "/>
    <s v=" "/>
    <s v="121"/>
    <d v="2021-08-05T00:00:00"/>
    <n v="5569316610"/>
    <n v="5569316610"/>
    <d v="2021-08-05T00:00:00"/>
    <s v="RD/44742"/>
    <d v="2021-08-06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1083"/>
    <n v="1"/>
    <s v="FT"/>
    <d v="2021-10-04T00:00:00"/>
    <d v="2021-08-06T00:00:00"/>
    <n v="7054"/>
    <x v="2"/>
    <s v="VIA GIORGIO E. GUIDO PAGLIA N 34-24122-BERGAMO-BG"/>
    <s v="04433760164"/>
    <s v="04433760164"/>
    <n v="1264.69"/>
    <n v="1264.69"/>
    <s v="204510010"/>
    <s v=" "/>
    <s v=" "/>
    <s v=" "/>
    <s v="124"/>
    <d v="2021-08-05T00:00:00"/>
    <n v="5569319402"/>
    <n v="5569319402"/>
    <d v="2021-08-05T00:00:00"/>
    <s v="RD/44675"/>
    <d v="2021-08-06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1350"/>
    <n v="1"/>
    <s v="FT"/>
    <d v="2021-10-04T00:00:00"/>
    <d v="2021-08-11T00:00:00"/>
    <n v="7054"/>
    <x v="2"/>
    <s v="VIA GIORGIO E. GUIDO PAGLIA N 34-24122-BERGAMO-BG"/>
    <s v="04433760164"/>
    <s v="04433760164"/>
    <n v="1189.5999999999999"/>
    <n v="1189.5999999999999"/>
    <s v="204510010"/>
    <s v=" "/>
    <s v=" "/>
    <s v=" "/>
    <s v="119"/>
    <d v="2021-08-05T00:00:00"/>
    <n v="5569314305"/>
    <n v="5569314305"/>
    <d v="2021-08-05T00:00:00"/>
    <s v="RD47306"/>
    <d v="2021-08-11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1"/>
    <n v="11351"/>
    <n v="1"/>
    <s v="FT"/>
    <d v="2021-10-04T00:00:00"/>
    <d v="2021-08-11T00:00:00"/>
    <n v="7054"/>
    <x v="2"/>
    <s v="VIA GIORGIO E. GUIDO PAGLIA N 34-24122-BERGAMO-BG"/>
    <s v="04433760164"/>
    <s v="04433760164"/>
    <n v="715.44"/>
    <n v="715.44"/>
    <s v="204510010"/>
    <s v=" "/>
    <s v=" "/>
    <s v=" "/>
    <s v="122"/>
    <d v="2021-08-05T00:00:00"/>
    <n v="5569317613"/>
    <n v="5569317613"/>
    <d v="2021-08-05T00:00:00"/>
    <s v="RD/47120         21/7"/>
    <d v="2021-08-11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11353"/>
    <n v="1"/>
    <s v="FT"/>
    <d v="2021-10-04T00:00:00"/>
    <d v="2021-08-11T00:00:00"/>
    <n v="7054"/>
    <x v="2"/>
    <s v="VIA GIORGIO E. GUIDO PAGLIA N 34-24122-BERGAMO-BG"/>
    <s v="04433760164"/>
    <s v="04433760164"/>
    <n v="174.19"/>
    <n v="174.19"/>
    <s v="204510010"/>
    <s v=" "/>
    <s v=" "/>
    <s v=" "/>
    <s v="125"/>
    <d v="2021-08-05T00:00:00"/>
    <n v="5569321030"/>
    <n v="5569321030"/>
    <d v="2021-08-05T00:00:00"/>
    <s v="RD/47210      21/7"/>
    <d v="2021-08-11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174.19"/>
    <n v="174.19"/>
    <n v="174.19"/>
    <n v="0"/>
    <n v="0"/>
  </r>
  <r>
    <s v="07"/>
    <s v="TSAP"/>
    <n v="2021"/>
    <n v="11354"/>
    <n v="1"/>
    <s v="FT"/>
    <d v="2021-10-04T00:00:00"/>
    <d v="2021-08-11T00:00:00"/>
    <n v="7054"/>
    <x v="2"/>
    <s v="VIA GIORGIO E. GUIDO PAGLIA N 34-24122-BERGAMO-BG"/>
    <s v="04433760164"/>
    <s v="04433760164"/>
    <n v="1430.88"/>
    <n v="1430.88"/>
    <s v="204510010"/>
    <s v=" "/>
    <s v=" "/>
    <s v=" "/>
    <s v="126"/>
    <d v="2021-08-05T00:00:00"/>
    <n v="5569321923"/>
    <n v="5569321923"/>
    <d v="2021-08-05T00:00:00"/>
    <s v="RD/47236"/>
    <d v="2021-08-11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1352"/>
    <n v="1"/>
    <s v="FT"/>
    <d v="2021-10-05T00:00:00"/>
    <d v="2021-08-11T00:00:00"/>
    <n v="7054"/>
    <x v="2"/>
    <s v="VIA GIORGIO E. GUIDO PAGLIA N 34-24122-BERGAMO-BG"/>
    <s v="04433760164"/>
    <s v="04433760164"/>
    <n v="169.69"/>
    <n v="169.69"/>
    <s v="204510010"/>
    <s v=" "/>
    <s v=" "/>
    <s v=" "/>
    <s v="123"/>
    <d v="2021-08-05T00:00:00"/>
    <n v="5569318390"/>
    <n v="5569318390"/>
    <d v="2021-08-06T00:00:00"/>
    <s v="RD/ 47224     21/7"/>
    <d v="2021-08-11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169.69"/>
    <n v="169.69"/>
    <n v="169.69"/>
    <n v="0"/>
    <n v="0"/>
  </r>
  <r>
    <s v="07"/>
    <s v="TSAP"/>
    <n v="2021"/>
    <n v="11355"/>
    <n v="1"/>
    <s v="FT"/>
    <d v="2021-10-05T00:00:00"/>
    <d v="2021-08-11T00:00:00"/>
    <n v="7054"/>
    <x v="2"/>
    <s v="VIA GIORGIO E. GUIDO PAGLIA N 34-24122-BERGAMO-BG"/>
    <s v="04433760164"/>
    <s v="04433760164"/>
    <n v="242.44"/>
    <n v="242.44"/>
    <s v="204510010"/>
    <s v=" "/>
    <s v=" "/>
    <s v=" "/>
    <s v="128"/>
    <d v="2021-08-05T00:00:00"/>
    <n v="5569326957"/>
    <n v="5569326957"/>
    <d v="2021-08-06T00:00:00"/>
    <s v="RD/47304"/>
    <d v="2021-08-11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242.44"/>
    <n v="242.44"/>
    <n v="242.44"/>
    <n v="0"/>
    <n v="0"/>
  </r>
  <r>
    <s v="07"/>
    <s v="TSAP"/>
    <n v="2021"/>
    <n v="11600"/>
    <n v="1"/>
    <s v="FT"/>
    <d v="2021-10-11T00:00:00"/>
    <d v="2021-08-18T00:00:00"/>
    <n v="7054"/>
    <x v="2"/>
    <s v="VIA GIORGIO E. GUIDO PAGLIA N 34-24122-BERGAMO-BG"/>
    <s v="04433760164"/>
    <s v="04433760164"/>
    <n v="715.44"/>
    <n v="715.44"/>
    <s v="204510010"/>
    <s v=" "/>
    <s v=" "/>
    <s v=" "/>
    <s v="133"/>
    <d v="2021-08-10T00:00:00"/>
    <n v="5616652538"/>
    <n v="5616652538"/>
    <d v="2021-08-12T00:00:00"/>
    <s v="Numero pratica: 40001905390 del 06/07/2021 RD/2021/47106"/>
    <d v="2021-08-18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11955"/>
    <n v="1"/>
    <s v="FT"/>
    <d v="2021-10-11T00:00:00"/>
    <d v="2021-08-30T00:00:00"/>
    <n v="7054"/>
    <x v="2"/>
    <s v="VIA GIORGIO E. GUIDO PAGLIA N 34-24122-BERGAMO-BG"/>
    <s v="04433760164"/>
    <s v="04433760164"/>
    <n v="1430.88"/>
    <n v="1430.88"/>
    <s v="204510010"/>
    <s v=" "/>
    <s v=" "/>
    <s v=" "/>
    <s v="135"/>
    <d v="2021-08-12T00:00:00"/>
    <n v="5616736710"/>
    <n v="5616736710"/>
    <d v="2021-08-12T00:00:00"/>
    <s v="RD/49829"/>
    <d v="2021-08-30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1956"/>
    <n v="1"/>
    <s v="FT"/>
    <d v="2021-10-26T00:00:00"/>
    <d v="2021-08-30T00:00:00"/>
    <n v="7054"/>
    <x v="2"/>
    <s v="VIA GIORGIO E. GUIDO PAGLIA N 34-24122-BERGAMO-BG"/>
    <s v="04433760164"/>
    <s v="04433760164"/>
    <n v="313.48"/>
    <n v="313.48"/>
    <s v="204510010"/>
    <s v=" "/>
    <s v=" "/>
    <s v=" "/>
    <s v="137"/>
    <d v="2021-08-27T00:00:00"/>
    <n v="5675205855"/>
    <n v="5675205855"/>
    <d v="2021-08-27T00:00:00"/>
    <s v="RD/47351"/>
    <d v="2021-08-30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313.48"/>
    <n v="313.48"/>
    <n v="313.48"/>
    <n v="0"/>
    <n v="0"/>
  </r>
  <r>
    <s v="07"/>
    <s v="TSAP"/>
    <n v="2021"/>
    <n v="11957"/>
    <n v="1"/>
    <s v="FT"/>
    <d v="2021-10-26T00:00:00"/>
    <d v="2021-08-30T00:00:00"/>
    <n v="7054"/>
    <x v="2"/>
    <s v="VIA GIORGIO E. GUIDO PAGLIA N 34-24122-BERGAMO-BG"/>
    <s v="04433760164"/>
    <s v="04433760164"/>
    <n v="303.33999999999997"/>
    <n v="303.33999999999997"/>
    <s v="204510010"/>
    <s v=" "/>
    <s v=" "/>
    <s v=" "/>
    <s v="138"/>
    <d v="2021-08-27T00:00:00"/>
    <n v="5675206609"/>
    <n v="5675206609"/>
    <d v="2021-08-27T00:00:00"/>
    <s v="RD/49700"/>
    <d v="2021-08-30T00:00:00"/>
    <n v="2021"/>
    <n v="277"/>
    <n v="9"/>
    <s v=" "/>
    <s v=" "/>
    <s v=" "/>
    <s v=" "/>
    <s v=" "/>
    <s v=" "/>
    <s v="1"/>
    <x v="4"/>
    <s v="D"/>
    <n v="2021"/>
    <n v="19590"/>
    <s v="C"/>
    <d v="2021-09-20T00:00:00"/>
    <d v="2021-09-08T00:00:00"/>
    <s v="Certa, liquida ed esigibile"/>
    <s v="Azienda"/>
    <s v="FPI20 ISTRUTTORIA-AREA TERRIT-ASST PG23-PROTES"/>
    <s v="704720030"/>
    <s v="2"/>
    <s v="bonifico"/>
    <n v="303.33999999999997"/>
    <n v="303.33999999999997"/>
    <n v="303.33999999999997"/>
    <n v="0"/>
    <n v="0"/>
  </r>
  <r>
    <s v="07"/>
    <s v="TSAP"/>
    <n v="2021"/>
    <n v="12787"/>
    <n v="1"/>
    <s v="FT"/>
    <d v="2021-11-08T00:00:00"/>
    <d v="2021-09-14T00:00:00"/>
    <n v="7054"/>
    <x v="2"/>
    <s v="VIA GIORGIO E. GUIDO PAGLIA N 34-24122-BERGAMO-BG"/>
    <s v="04433760164"/>
    <s v="04433760164"/>
    <n v="1264.69"/>
    <n v="1264.69"/>
    <s v="204510010"/>
    <s v=" "/>
    <s v=" "/>
    <s v=" "/>
    <s v="140"/>
    <d v="2021-09-06T00:00:00"/>
    <n v="5750078628"/>
    <n v="5750078628"/>
    <d v="2021-09-09T00:00:00"/>
    <s v="RD/47289"/>
    <d v="2021-09-14T00:00:00"/>
    <n v="2021"/>
    <n v="277"/>
    <n v="9"/>
    <s v=" "/>
    <s v=" "/>
    <s v=" "/>
    <s v=" "/>
    <s v=" "/>
    <s v=" "/>
    <s v="1"/>
    <x v="4"/>
    <s v="D"/>
    <n v="2021"/>
    <n v="20883"/>
    <s v="C"/>
    <d v="2021-09-28T00:00:00"/>
    <d v="2021-09-22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3FE"/>
    <n v="2021"/>
    <n v="36142"/>
    <n v="1"/>
    <s v="FT"/>
    <d v="2021-08-31T00:00:00"/>
    <d v="2021-07-14T00:00:00"/>
    <n v="2634"/>
    <x v="3"/>
    <s v="VIA PER GRASSOBBIO, 1-24052-AZZANO SAN PAOLO-BG"/>
    <s v="04256510167"/>
    <s v="04256510167"/>
    <n v="180"/>
    <n v="180"/>
    <s v="204510010"/>
    <s v=" "/>
    <s v=" "/>
    <s v=" "/>
    <s v="2000059"/>
    <d v="2021-06-30T00:00:00"/>
    <n v="5339108150"/>
    <s v=" "/>
    <d v="2021-07-02T00:00:00"/>
    <s v="VENDITA                                 ITER  OK"/>
    <d v="2021-07-14T00:00:00"/>
    <n v="2021"/>
    <n v="415"/>
    <n v="1"/>
    <s v=" "/>
    <s v=" "/>
    <s v=" "/>
    <s v=" "/>
    <s v=" "/>
    <s v=" "/>
    <s v="1"/>
    <x v="5"/>
    <s v="D"/>
    <n v="2021"/>
    <n v="16571"/>
    <s v="C"/>
    <d v="2021-08-03T00:00:00"/>
    <d v="2021-07-28T00:00:00"/>
    <s v="Certa, liquida ed esigibile"/>
    <s v="Azienda"/>
    <s v="FPI04 ISTRUT-TECN E PATRIM"/>
    <s v="706230240"/>
    <s v="2"/>
    <s v="bonifico"/>
    <n v="180"/>
    <n v="180"/>
    <n v="180"/>
    <n v="0"/>
    <n v="0"/>
  </r>
  <r>
    <s v="07"/>
    <s v="3FE"/>
    <n v="2021"/>
    <n v="42619"/>
    <n v="1"/>
    <s v="FT"/>
    <d v="2021-10-04T00:00:00"/>
    <d v="2021-08-19T00:00:00"/>
    <n v="2634"/>
    <x v="3"/>
    <s v="VIA PER GRASSOBBIO, 1-24052-AZZANO SAN PAOLO-BG"/>
    <s v="04256510167"/>
    <s v="04256510167"/>
    <n v="2300"/>
    <n v="2300"/>
    <s v="204510010"/>
    <s v=" "/>
    <s v=" "/>
    <s v=" "/>
    <s v="2000070"/>
    <d v="2021-07-31T00:00:00"/>
    <n v="5561297358"/>
    <n v="5561297358"/>
    <d v="2021-08-05T00:00:00"/>
    <s v="VENDITA 70599 ITER OK"/>
    <d v="2021-08-19T00:00:00"/>
    <n v="2021"/>
    <n v="415"/>
    <n v="1"/>
    <s v=" "/>
    <s v=" "/>
    <s v=" "/>
    <s v=" "/>
    <s v=" "/>
    <s v=" "/>
    <s v="1"/>
    <x v="5"/>
    <s v="D"/>
    <n v="2021"/>
    <n v="19929"/>
    <s v="C"/>
    <d v="2021-09-20T00:00:00"/>
    <d v="2021-09-09T00:00:00"/>
    <s v="Certa, liquida ed esigibile"/>
    <s v="Azienda"/>
    <s v="FPI04 ISTRUT-TECN E PATRIM"/>
    <s v="706230240"/>
    <s v="2"/>
    <s v="bonifico"/>
    <n v="2300"/>
    <n v="2300"/>
    <n v="2300"/>
    <n v="0"/>
    <n v="0"/>
  </r>
  <r>
    <s v="07"/>
    <s v="3FE"/>
    <n v="2021"/>
    <n v="47432"/>
    <n v="1"/>
    <s v="FT"/>
    <d v="2021-11-02T00:00:00"/>
    <d v="2021-09-13T00:00:00"/>
    <n v="2634"/>
    <x v="3"/>
    <s v="VIA PER GRASSOBBIO, 1-24052-AZZANO SAN PAOLO-BG"/>
    <s v="04256510167"/>
    <s v="04256510167"/>
    <n v="4200"/>
    <n v="4200"/>
    <s v="204510010"/>
    <s v=" "/>
    <s v=" "/>
    <s v=" "/>
    <s v="2000083"/>
    <d v="2021-08-31T00:00:00"/>
    <n v="5713371424"/>
    <n v="5713371424"/>
    <d v="2021-09-03T00:00:00"/>
    <s v="VENDITA                                 ITER  OK"/>
    <d v="2021-09-13T00:00:00"/>
    <n v="2021"/>
    <n v="415"/>
    <n v="1"/>
    <s v=" "/>
    <s v=" "/>
    <s v=" "/>
    <s v=" "/>
    <s v=" "/>
    <s v=" "/>
    <s v="1"/>
    <x v="5"/>
    <s v="D"/>
    <n v="2021"/>
    <n v="21126"/>
    <s v="C"/>
    <d v="2021-09-28T00:00:00"/>
    <d v="2021-09-23T00:00:00"/>
    <s v="Certa, liquida ed esigibile"/>
    <s v="Azienda"/>
    <s v="FPI04 ISTRUT-TECN E PATRIM"/>
    <s v="706230240"/>
    <s v="2"/>
    <s v="bonifico"/>
    <n v="4200"/>
    <n v="4200"/>
    <n v="4200"/>
    <n v="0"/>
    <n v="0"/>
  </r>
  <r>
    <s v="07"/>
    <s v="3FE"/>
    <n v="2021"/>
    <n v="31004"/>
    <n v="1"/>
    <s v="FT"/>
    <d v="2021-08-01T00:00:00"/>
    <d v="2021-06-25T00:00:00"/>
    <n v="6500"/>
    <x v="4"/>
    <s v="LOC CAVALLINO 39/A-B-62010-MONTECOSARO-MC"/>
    <s v="01358970430"/>
    <s v="01358970430"/>
    <n v="3320"/>
    <n v="3320"/>
    <s v="204510010"/>
    <s v=" "/>
    <s v=" "/>
    <s v=" "/>
    <s v="141"/>
    <d v="2021-05-31T00:00:00"/>
    <n v="5166878376"/>
    <s v=" "/>
    <d v="2021-06-02T00:00:00"/>
    <s v="RD 245"/>
    <d v="2021-06-25T00:00:00"/>
    <n v="2021"/>
    <n v="1"/>
    <n v="1"/>
    <s v=" "/>
    <s v=" "/>
    <s v=" "/>
    <s v=" "/>
    <s v=" "/>
    <s v=" "/>
    <s v="N602"/>
    <x v="6"/>
    <s v="D"/>
    <n v="2021"/>
    <n v="16007"/>
    <s v="C"/>
    <d v="2021-07-22T00:00:00"/>
    <d v="2021-07-20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35763"/>
    <n v="1"/>
    <s v="FT"/>
    <d v="2021-09-01T00:00:00"/>
    <d v="2021-07-09T00:00:00"/>
    <n v="6500"/>
    <x v="4"/>
    <s v="LOC CAVALLINO 39/A-B-62010-MONTECOSARO-MC"/>
    <s v="01358970430"/>
    <s v="01358970430"/>
    <n v="3320"/>
    <n v="3320"/>
    <s v="204510010"/>
    <s v=" "/>
    <s v=" "/>
    <s v=" "/>
    <s v="180"/>
    <d v="2021-06-30T00:00:00"/>
    <n v="5354047621"/>
    <s v=" "/>
    <d v="2021-07-03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6007"/>
    <s v="C"/>
    <d v="2021-07-22T00:00:00"/>
    <d v="2021-07-20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35765"/>
    <n v="1"/>
    <s v="FT"/>
    <d v="2021-09-03T00:00:00"/>
    <d v="2021-07-12T00:00:00"/>
    <n v="6500"/>
    <x v="4"/>
    <s v="LOC CAVALLINO 39/A-B-62010-MONTECOSARO-MC"/>
    <s v="01358970430"/>
    <s v="01358970430"/>
    <n v="3320"/>
    <n v="3320"/>
    <s v="204510010"/>
    <s v=" "/>
    <s v=" "/>
    <s v=" "/>
    <s v="204"/>
    <d v="2021-07-02T00:00:00"/>
    <n v="5363047764"/>
    <s v=" "/>
    <d v="2021-07-05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6007"/>
    <s v="C"/>
    <d v="2021-07-22T00:00:00"/>
    <d v="2021-07-20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38524"/>
    <n v="1"/>
    <s v="FT"/>
    <d v="2021-09-28T00:00:00"/>
    <d v="2021-08-04T00:00:00"/>
    <n v="6500"/>
    <x v="4"/>
    <s v="LOC CAVALLINO 39/A-B-62010-MONTECOSARO-MC"/>
    <s v="01358970430"/>
    <s v="01358970430"/>
    <n v="3320"/>
    <n v="3320"/>
    <s v="204510010"/>
    <s v=" "/>
    <s v=" "/>
    <s v=" "/>
    <s v="225"/>
    <d v="2021-07-30T00:00:00"/>
    <n v="5526079868"/>
    <n v="5526079868"/>
    <d v="2021-07-30T00:00:00"/>
    <s v=" "/>
    <d v="2021-08-04T00:00:00"/>
    <n v="2021"/>
    <n v="1"/>
    <n v="1"/>
    <s v=" "/>
    <s v=" "/>
    <s v=" "/>
    <s v=" "/>
    <s v=" "/>
    <s v=" "/>
    <s v="N602"/>
    <x v="6"/>
    <s v="D"/>
    <n v="2021"/>
    <n v="17487"/>
    <s v="C"/>
    <d v="2021-08-12T00:00:00"/>
    <d v="2021-08-10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42076"/>
    <n v="1"/>
    <s v="FT"/>
    <d v="2021-09-28T00:00:00"/>
    <d v="2021-08-18T00:00:00"/>
    <n v="6500"/>
    <x v="4"/>
    <s v="LOC CAVALLINO 39/A-B-62010-MONTECOSARO-MC"/>
    <s v="01358970430"/>
    <s v="01358970430"/>
    <n v="3320"/>
    <n v="3320"/>
    <s v="204510010"/>
    <s v=" "/>
    <s v=" "/>
    <s v=" "/>
    <s v="226"/>
    <d v="2021-07-30T00:00:00"/>
    <n v="5526079699"/>
    <n v="5526079699"/>
    <d v="2021-07-30T00:00:00"/>
    <s v="44194"/>
    <d v="2021-08-18T00:00:00"/>
    <n v="2021"/>
    <n v="1"/>
    <n v="1"/>
    <s v=" "/>
    <s v=" "/>
    <s v=" "/>
    <s v=" "/>
    <s v=" "/>
    <s v=" "/>
    <s v="N602"/>
    <x v="6"/>
    <s v="D"/>
    <n v="2021"/>
    <n v="18972"/>
    <s v="C"/>
    <d v="2021-08-31T00:00:00"/>
    <d v="2021-08-25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33594"/>
    <n v="1"/>
    <s v="FT"/>
    <d v="2021-08-20T00:00:00"/>
    <d v="2021-07-02T00:00:00"/>
    <n v="1315"/>
    <x v="5"/>
    <s v="VIA GRECIA 25/2-35127-PADOVA-PD"/>
    <s v="03653370282"/>
    <s v="03653370282"/>
    <n v="440"/>
    <n v="440"/>
    <s v="204510010"/>
    <s v=" "/>
    <s v=" "/>
    <s v=" "/>
    <s v="1402/5"/>
    <d v="2021-06-18T00:00:00"/>
    <n v="5279819978"/>
    <s v=" "/>
    <d v="2021-06-21T00:00:00"/>
    <s v="ACQUISTI"/>
    <d v="2021-07-02T00:00:00"/>
    <n v="2021"/>
    <n v="130"/>
    <n v="1"/>
    <s v=" "/>
    <s v=" "/>
    <s v=" "/>
    <s v=" "/>
    <s v=" "/>
    <s v=" "/>
    <s v="N602"/>
    <x v="2"/>
    <s v="D"/>
    <n v="2021"/>
    <n v="14854"/>
    <s v="C"/>
    <d v="2021-07-13T00:00:00"/>
    <d v="2021-07-07T00:00:00"/>
    <s v="Certa, liquida ed esigibile"/>
    <s v="Azienda"/>
    <s v="FPI01 ISTRUT-CONTAB E FLUSSI FINANZ"/>
    <s v="701195010"/>
    <s v="2"/>
    <s v="bonifico"/>
    <n v="440"/>
    <n v="440"/>
    <n v="440"/>
    <n v="0"/>
    <n v="0"/>
  </r>
  <r>
    <s v="07"/>
    <s v="3FE"/>
    <n v="2021"/>
    <n v="36095"/>
    <n v="1"/>
    <s v="FT"/>
    <d v="2021-08-29T00:00:00"/>
    <d v="2021-07-14T00:00:00"/>
    <n v="1315"/>
    <x v="5"/>
    <s v="VIA GRECIA 25/2-35127-PADOVA-PD"/>
    <s v="03653370282"/>
    <s v="03653370282"/>
    <n v="4610"/>
    <n v="4610"/>
    <s v="204510010"/>
    <s v=" "/>
    <s v=" "/>
    <s v=" "/>
    <s v="1460/5"/>
    <d v="2021-06-28T00:00:00"/>
    <n v="5327878646"/>
    <s v=" "/>
    <d v="2021-06-30T00:00:00"/>
    <s v="giugno"/>
    <d v="2021-07-14T00:00:00"/>
    <n v="2021"/>
    <n v="481"/>
    <n v="1"/>
    <s v=" "/>
    <s v=" "/>
    <s v=" "/>
    <s v=" "/>
    <s v=" "/>
    <s v=" "/>
    <s v="N603"/>
    <x v="7"/>
    <s v="D"/>
    <n v="2021"/>
    <n v="15979"/>
    <s v="C"/>
    <d v="2021-07-22T00:00:00"/>
    <d v="2021-07-20T00:00:00"/>
    <s v="Certa, liquida ed esigibile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1"/>
    <n v="36097"/>
    <n v="1"/>
    <s v="FT"/>
    <d v="2021-08-29T00:00:00"/>
    <d v="2021-07-14T00:00:00"/>
    <n v="1315"/>
    <x v="5"/>
    <s v="VIA GRECIA 25/2-35127-PADOVA-PD"/>
    <s v="03653370282"/>
    <s v="03653370282"/>
    <n v="1635"/>
    <n v="1635"/>
    <s v="204510010"/>
    <s v=" "/>
    <s v=" "/>
    <s v=" "/>
    <s v="1528/5"/>
    <d v="2021-06-29T00:00:00"/>
    <n v="5327896711"/>
    <s v=" "/>
    <d v="2021-06-30T00:00:00"/>
    <s v="32102"/>
    <d v="2021-07-14T00:00:00"/>
    <n v="2021"/>
    <n v="79"/>
    <n v="1"/>
    <s v=" "/>
    <s v=" "/>
    <s v=" "/>
    <s v=" "/>
    <s v=" "/>
    <s v=" "/>
    <s v="1"/>
    <x v="1"/>
    <s v="D"/>
    <n v="2021"/>
    <n v="15980"/>
    <s v="C"/>
    <d v="2021-07-22T00:00:00"/>
    <d v="2021-07-20T00:00:00"/>
    <s v="Certa, liquida ed esigibile"/>
    <s v="Azienda"/>
    <s v="FPI01 ISTRUT-CONTAB E FLUSSI FINANZ"/>
    <s v="701135019"/>
    <s v="2"/>
    <s v="bonifico"/>
    <n v="1635"/>
    <n v="1635"/>
    <n v="1635"/>
    <n v="0"/>
    <n v="0"/>
  </r>
  <r>
    <s v="07"/>
    <s v="3FE"/>
    <n v="2021"/>
    <n v="37478"/>
    <n v="1"/>
    <s v="FT"/>
    <d v="2021-09-01T00:00:00"/>
    <d v="2021-07-28T00:00:00"/>
    <n v="1315"/>
    <x v="5"/>
    <s v="VIA GRECIA 25/2-35127-PADOVA-PD"/>
    <s v="03653370282"/>
    <s v="03653370282"/>
    <n v="1635"/>
    <n v="1635"/>
    <s v="204510010"/>
    <s v=" "/>
    <s v=" "/>
    <s v=" "/>
    <s v="1560/5"/>
    <d v="2021-07-02T00:00:00"/>
    <n v="5350614491"/>
    <s v=" "/>
    <d v="2021-07-03T00:00:00"/>
    <s v="ACQUISTI"/>
    <d v="2021-07-28T00:00:00"/>
    <n v="2021"/>
    <n v="79"/>
    <n v="1"/>
    <s v=" "/>
    <s v=" "/>
    <s v=" "/>
    <s v=" "/>
    <s v=" "/>
    <s v=" "/>
    <s v="1"/>
    <x v="1"/>
    <s v="D"/>
    <n v="2021"/>
    <n v="17126"/>
    <s v="C"/>
    <d v="2021-08-10T00:00:00"/>
    <d v="2021-08-04T00:00:00"/>
    <s v="Certa, liquida ed esigibile"/>
    <s v="Azienda"/>
    <s v="FPI01 ISTRUT-CONTAB E FLUSSI FINANZ"/>
    <s v="701135019"/>
    <s v="2"/>
    <s v="bonifico"/>
    <n v="1635"/>
    <n v="1635"/>
    <n v="1635"/>
    <n v="0"/>
    <n v="0"/>
  </r>
  <r>
    <s v="07"/>
    <s v="3FE"/>
    <n v="2021"/>
    <n v="40367"/>
    <n v="1"/>
    <s v="FT"/>
    <d v="2021-09-18T00:00:00"/>
    <d v="2021-08-11T00:00:00"/>
    <n v="1315"/>
    <x v="5"/>
    <s v="VIA GRECIA 25/2-35127-PADOVA-PD"/>
    <s v="03653370282"/>
    <s v="03653370282"/>
    <n v="1026"/>
    <n v="1026"/>
    <s v="204510010"/>
    <s v=" "/>
    <s v=" "/>
    <s v=" "/>
    <s v="1679/5"/>
    <d v="2021-07-20T00:00:00"/>
    <n v="5462508930"/>
    <s v=" "/>
    <d v="2021-07-20T00:00:00"/>
    <s v="ACQUISTI 42278"/>
    <d v="2021-08-11T00:00:00"/>
    <n v="2021"/>
    <n v="79"/>
    <n v="1"/>
    <s v=" "/>
    <s v=" "/>
    <s v=" "/>
    <s v=" "/>
    <s v=" "/>
    <s v=" "/>
    <s v="1"/>
    <x v="1"/>
    <s v="D"/>
    <n v="2021"/>
    <n v="18357"/>
    <s v="C"/>
    <d v="2021-08-24T00:00:00"/>
    <d v="2021-08-18T00:00:00"/>
    <s v="Certa, liquida ed esigibile"/>
    <s v="Azienda"/>
    <s v="FPI01 ISTRUT-CONTAB E FLUSSI FINANZ"/>
    <s v="701135019"/>
    <s v="2"/>
    <s v="bonifico"/>
    <n v="1026"/>
    <n v="1026"/>
    <n v="1026"/>
    <n v="0"/>
    <n v="0"/>
  </r>
  <r>
    <s v="07"/>
    <s v="3FE"/>
    <n v="2021"/>
    <n v="41229"/>
    <n v="1"/>
    <s v="FT"/>
    <d v="2021-09-20T00:00:00"/>
    <d v="2021-08-16T00:00:00"/>
    <n v="1315"/>
    <x v="5"/>
    <s v="VIA GRECIA 25/2-35127-PADOVA-PD"/>
    <s v="03653370282"/>
    <s v="03653370282"/>
    <n v="1635"/>
    <n v="1635"/>
    <s v="204510010"/>
    <s v=" "/>
    <s v=" "/>
    <s v=" "/>
    <s v="1707/5"/>
    <d v="2021-07-22T00:00:00"/>
    <n v="5483870108"/>
    <n v="5483870108"/>
    <d v="2021-07-22T00:00:00"/>
    <s v="ACQUISTI 42575"/>
    <d v="2021-08-16T00:00:00"/>
    <n v="2021"/>
    <n v="79"/>
    <n v="1"/>
    <s v=" "/>
    <s v=" "/>
    <s v=" "/>
    <s v=" "/>
    <s v=" "/>
    <s v=" "/>
    <s v="1"/>
    <x v="1"/>
    <s v="D"/>
    <n v="2021"/>
    <n v="18357"/>
    <s v="C"/>
    <d v="2021-08-24T00:00:00"/>
    <d v="2021-08-18T00:00:00"/>
    <s v="Certa, liquida ed esigibile"/>
    <s v="Azienda"/>
    <s v="FPI01 ISTRUT-CONTAB E FLUSSI FINANZ"/>
    <s v="701135019"/>
    <s v="2"/>
    <s v="bonifico"/>
    <n v="1635"/>
    <n v="1635"/>
    <n v="1635"/>
    <n v="0"/>
    <n v="0"/>
  </r>
  <r>
    <s v="07"/>
    <s v="3FE"/>
    <n v="2021"/>
    <n v="42007"/>
    <n v="1"/>
    <s v="FT"/>
    <d v="2021-09-26T00:00:00"/>
    <d v="2021-08-17T00:00:00"/>
    <n v="1315"/>
    <x v="5"/>
    <s v="VIA GRECIA 25/2-35127-PADOVA-PD"/>
    <s v="03653370282"/>
    <s v="03653370282"/>
    <n v="4610"/>
    <n v="4610"/>
    <s v="204510010"/>
    <s v=" "/>
    <s v=" "/>
    <s v=" "/>
    <s v="1742/5"/>
    <d v="2021-07-28T00:00:00"/>
    <n v="5515612279"/>
    <n v="5515612279"/>
    <d v="2021-07-28T00:00:00"/>
    <s v="LUGLIO 21"/>
    <d v="2021-08-17T00:00:00"/>
    <n v="2021"/>
    <n v="481"/>
    <n v="1"/>
    <s v=" "/>
    <s v=" "/>
    <s v=" "/>
    <s v=" "/>
    <s v=" "/>
    <s v=" "/>
    <s v="N603"/>
    <x v="7"/>
    <s v="D"/>
    <n v="2021"/>
    <n v="18919"/>
    <s v="C"/>
    <d v="2021-08-31T00:00:00"/>
    <d v="2021-08-25T00:00:00"/>
    <s v="Certa, liquida ed esigibile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1"/>
    <n v="43602"/>
    <n v="1"/>
    <s v="FT"/>
    <d v="2021-10-12T00:00:00"/>
    <d v="2021-08-25T00:00:00"/>
    <n v="1315"/>
    <x v="5"/>
    <s v="VIA GRECIA 25/2-35127-PADOVA-PD"/>
    <s v="03653370282"/>
    <s v="03653370282"/>
    <n v="4905"/>
    <n v="4905"/>
    <s v="204510010"/>
    <s v=" "/>
    <s v=" "/>
    <s v=" "/>
    <s v="1873/5"/>
    <d v="2021-08-13T00:00:00"/>
    <n v="5622152079"/>
    <n v="5622152079"/>
    <d v="2021-08-13T00:00:00"/>
    <s v="47773"/>
    <d v="2021-08-25T00:00:00"/>
    <n v="2021"/>
    <n v="79"/>
    <n v="1"/>
    <s v=" "/>
    <s v=" "/>
    <s v=" "/>
    <s v=" "/>
    <s v=" "/>
    <s v=" "/>
    <s v="1"/>
    <x v="1"/>
    <s v="D"/>
    <n v="2021"/>
    <n v="19359"/>
    <s v="C"/>
    <d v="2021-09-07T00:00:00"/>
    <d v="2021-09-01T00:00:00"/>
    <s v="Certa, liquida ed esigibile"/>
    <s v="Azienda"/>
    <s v="FPI01 ISTRUT-CONTAB E FLUSSI FINANZ"/>
    <s v="701135019"/>
    <s v="2"/>
    <s v="bonifico"/>
    <n v="4905"/>
    <n v="4905"/>
    <n v="4905"/>
    <n v="0"/>
    <n v="0"/>
  </r>
  <r>
    <s v="07"/>
    <s v="3FE"/>
    <n v="2021"/>
    <n v="45550"/>
    <n v="1"/>
    <s v="FT"/>
    <d v="2021-10-26T00:00:00"/>
    <d v="2021-09-06T00:00:00"/>
    <n v="1315"/>
    <x v="5"/>
    <s v="VIA GRECIA 25/2-35127-PADOVA-PD"/>
    <s v="03653370282"/>
    <s v="03653370282"/>
    <n v="4610"/>
    <n v="4610"/>
    <s v="204510010"/>
    <s v=" "/>
    <s v=" "/>
    <s v=" "/>
    <s v="1948/5"/>
    <d v="2021-08-27T00:00:00"/>
    <n v="5673574031"/>
    <n v="5673574031"/>
    <d v="2021-08-27T00:00:00"/>
    <s v="ACQUISTI"/>
    <d v="2021-09-06T00:00:00"/>
    <n v="2021"/>
    <n v="481"/>
    <n v="1"/>
    <s v=" "/>
    <s v=" "/>
    <s v=" "/>
    <s v=" "/>
    <s v=" "/>
    <s v=" "/>
    <s v="N603"/>
    <x v="7"/>
    <s v="D"/>
    <n v="2021"/>
    <n v="19915"/>
    <s v="C"/>
    <d v="2021-09-20T00:00:00"/>
    <d v="2021-09-09T00:00:00"/>
    <s v="Certa, liquida ed esigibile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1"/>
    <n v="45882"/>
    <n v="1"/>
    <s v="FT"/>
    <d v="2021-10-29T00:00:00"/>
    <d v="2021-09-06T00:00:00"/>
    <n v="1315"/>
    <x v="5"/>
    <s v="VIA GRECIA 25/2-35127-PADOVA-PD"/>
    <s v="03653370282"/>
    <s v="03653370282"/>
    <n v="1440"/>
    <n v="1440"/>
    <s v="204510010"/>
    <s v=" "/>
    <s v=" "/>
    <s v=" "/>
    <s v="1978/5"/>
    <d v="2021-08-30T00:00:00"/>
    <n v="5682773304"/>
    <n v="5682773304"/>
    <d v="2021-08-30T00:00:00"/>
    <s v="ACQUISTI"/>
    <d v="2021-09-06T00:00:00"/>
    <n v="2021"/>
    <n v="65"/>
    <n v="1"/>
    <s v=" "/>
    <s v=" "/>
    <s v=" "/>
    <s v=" "/>
    <s v=" "/>
    <s v=" "/>
    <s v="N602"/>
    <x v="1"/>
    <s v="D"/>
    <n v="2021"/>
    <n v="20489"/>
    <s v="C"/>
    <d v="2021-09-21T00:00:00"/>
    <d v="2021-09-16T00:00:00"/>
    <s v="Certa, liquida ed esigibile"/>
    <s v="Azienda"/>
    <s v="FPI01 ISTRUT-CONTAB E FLUSSI FINANZ"/>
    <s v="701130090"/>
    <s v="2"/>
    <s v="bonifico"/>
    <n v="1440"/>
    <n v="1440"/>
    <n v="1440"/>
    <n v="0"/>
    <n v="0"/>
  </r>
  <r>
    <s v="07"/>
    <s v="3FE"/>
    <n v="2021"/>
    <n v="31310"/>
    <n v="1"/>
    <s v="FT"/>
    <d v="2021-07-31T00:00:00"/>
    <d v="2021-06-25T00:00:00"/>
    <n v="1967"/>
    <x v="6"/>
    <s v="VIA MANZONI,144/E-F-20031-CESANO MADERNO-MI"/>
    <s v="02196040964"/>
    <s v="09191700153"/>
    <n v="828.6"/>
    <n v="828.6"/>
    <s v="204510010"/>
    <s v=" "/>
    <s v=" "/>
    <s v=" "/>
    <s v="4420/00"/>
    <d v="2021-05-28T00:00:00"/>
    <n v="5155475782"/>
    <s v=" "/>
    <d v="2021-06-01T00:00:00"/>
    <s v="32073"/>
    <d v="2021-06-25T00:00:00"/>
    <n v="2021"/>
    <n v="130"/>
    <n v="1"/>
    <s v=" "/>
    <s v=" "/>
    <s v=" "/>
    <s v=" "/>
    <s v=" "/>
    <s v=" "/>
    <s v="N602"/>
    <x v="2"/>
    <s v="D"/>
    <n v="2021"/>
    <n v="14444"/>
    <s v="C"/>
    <d v="2021-07-06T00:00:00"/>
    <d v="2021-07-01T00:00:00"/>
    <s v="Certa, liquida ed esigibile"/>
    <s v="Azienda"/>
    <s v="FPI01 ISTRUT-CONTAB E FLUSSI FINANZ"/>
    <s v="701195010"/>
    <s v="2"/>
    <s v="bonifico"/>
    <n v="828.6"/>
    <n v="828.6"/>
    <n v="828.6"/>
    <n v="0"/>
    <n v="0"/>
  </r>
  <r>
    <s v="07"/>
    <s v="3FE"/>
    <n v="2021"/>
    <n v="34451"/>
    <n v="1"/>
    <s v="FT"/>
    <d v="2021-08-22T00:00:00"/>
    <d v="2021-07-06T00:00:00"/>
    <n v="1967"/>
    <x v="6"/>
    <s v="VIA MANZONI,144/E-F-20031-CESANO MADERNO-MI"/>
    <s v="02196040964"/>
    <s v="09191700153"/>
    <n v="879"/>
    <n v="879"/>
    <s v="204510010"/>
    <s v=" "/>
    <s v=" "/>
    <s v=" "/>
    <s v="4811/00"/>
    <d v="2021-06-15T00:00:00"/>
    <n v="5290623975"/>
    <s v=" "/>
    <d v="2021-06-23T00:00:00"/>
    <s v="34875 IN FT IVA 5                       TER APPR SAN OK"/>
    <d v="2021-07-06T00:00:00"/>
    <n v="2021"/>
    <n v="130"/>
    <n v="1"/>
    <s v=" "/>
    <s v=" "/>
    <s v=" "/>
    <s v=" "/>
    <s v=" "/>
    <s v=" "/>
    <s v="N602"/>
    <x v="2"/>
    <s v="D"/>
    <n v="2021"/>
    <n v="19375"/>
    <s v="C"/>
    <d v="2021-09-07T00:00:00"/>
    <d v="2021-09-01T00:00:00"/>
    <s v="Certa, liquida ed esigibile"/>
    <s v="Azienda"/>
    <s v="FPI14 ISTRUT-GEST ACQUISTI SANITARI"/>
    <s v="701195010"/>
    <s v="2"/>
    <s v="bonifico"/>
    <n v="879"/>
    <n v="879"/>
    <n v="879"/>
    <n v="0"/>
    <n v="0"/>
  </r>
  <r>
    <s v="07"/>
    <s v="3FE"/>
    <n v="2021"/>
    <n v="39716"/>
    <n v="1"/>
    <s v="FT"/>
    <d v="2021-09-13T00:00:00"/>
    <d v="2021-08-09T00:00:00"/>
    <n v="1967"/>
    <x v="6"/>
    <s v="VIA MANZONI,144/E-F-20031-CESANO MADERNO-MI"/>
    <s v="02196040964"/>
    <s v="09191700153"/>
    <n v="1104.8"/>
    <n v="1104.8"/>
    <s v="204510010"/>
    <s v=" "/>
    <s v=" "/>
    <s v=" "/>
    <s v="5653/00"/>
    <d v="2021-07-12T00:00:00"/>
    <n v="5435995125"/>
    <s v=" "/>
    <d v="2021-07-15T00:00:00"/>
    <s v="ACQUISTI"/>
    <d v="2021-08-09T00:00:00"/>
    <n v="2021"/>
    <n v="130"/>
    <n v="1"/>
    <s v=" "/>
    <s v=" "/>
    <s v=" "/>
    <s v=" "/>
    <s v=" "/>
    <s v=" "/>
    <s v="N602"/>
    <x v="2"/>
    <s v="D"/>
    <n v="2021"/>
    <n v="18924"/>
    <s v="C"/>
    <d v="2021-08-31T00:00:00"/>
    <d v="2021-08-25T00:00:00"/>
    <s v="Certa, liquida ed esigibile"/>
    <s v="Azienda"/>
    <s v="FPI01 ISTRUT-CONTAB E FLUSSI FINANZ"/>
    <s v="701195010"/>
    <s v="2"/>
    <s v="bonifico"/>
    <n v="1104.8"/>
    <n v="1104.8"/>
    <n v="1104.8"/>
    <n v="0"/>
    <n v="0"/>
  </r>
  <r>
    <s v="07"/>
    <s v="3FE"/>
    <n v="2021"/>
    <n v="39977"/>
    <n v="1"/>
    <s v="FT"/>
    <d v="2021-09-28T00:00:00"/>
    <d v="2021-08-10T00:00:00"/>
    <n v="1967"/>
    <x v="6"/>
    <s v="VIA MANZONI,144/E-F-20031-CESANO MADERNO-MI"/>
    <s v="02196040964"/>
    <s v="09191700153"/>
    <n v="756.4"/>
    <n v="756.4"/>
    <s v="204510010"/>
    <s v=" "/>
    <s v=" "/>
    <s v=" "/>
    <s v="6334/00"/>
    <d v="2021-07-30T00:00:00"/>
    <n v="5529102821"/>
    <n v="5529102821"/>
    <d v="2021-07-30T00:00:00"/>
    <s v="37530"/>
    <d v="2021-08-10T00:00:00"/>
    <n v="2021"/>
    <n v="130"/>
    <n v="1"/>
    <s v=" "/>
    <s v=" "/>
    <s v=" "/>
    <s v=" "/>
    <s v=" "/>
    <s v=" "/>
    <s v="N602"/>
    <x v="2"/>
    <s v="D"/>
    <n v="2021"/>
    <n v="18924"/>
    <s v="C"/>
    <d v="2021-08-31T00:00:00"/>
    <d v="2021-08-25T00:00:00"/>
    <s v="Certa, liquida ed esigibile"/>
    <s v="Azienda"/>
    <s v="FPI01 ISTRUT-CONTAB E FLUSSI FINANZ"/>
    <s v="701195010"/>
    <s v="2"/>
    <s v="bonifico"/>
    <n v="756.4"/>
    <n v="756.4"/>
    <n v="756.4"/>
    <n v="0"/>
    <n v="0"/>
  </r>
  <r>
    <s v="07"/>
    <s v="3FE"/>
    <n v="2021"/>
    <n v="45369"/>
    <n v="1"/>
    <s v="FT"/>
    <d v="2021-10-29T00:00:00"/>
    <d v="2021-09-03T00:00:00"/>
    <n v="1967"/>
    <x v="6"/>
    <s v="VIA MANZONI,144/E-F-20031-CESANO MADERNO-MI"/>
    <s v="02196040964"/>
    <s v="09191700153"/>
    <n v="879"/>
    <n v="879"/>
    <s v="204510010"/>
    <s v=" "/>
    <s v=" "/>
    <s v=" "/>
    <s v="6743/00"/>
    <d v="2021-08-27T00:00:00"/>
    <n v="5682953429"/>
    <n v="5682953429"/>
    <d v="2021-08-30T00:00:00"/>
    <s v="ACQUISTI"/>
    <d v="2021-09-03T00:00:00"/>
    <n v="2021"/>
    <n v="130"/>
    <n v="1"/>
    <s v=" "/>
    <s v=" "/>
    <s v=" "/>
    <s v=" "/>
    <s v=" "/>
    <s v=" "/>
    <s v="N602"/>
    <x v="2"/>
    <s v="D"/>
    <n v="2021"/>
    <n v="20586"/>
    <s v="C"/>
    <d v="2021-09-21T00:00:00"/>
    <d v="2021-09-16T00:00:00"/>
    <s v="Certa, liquida ed esigibile"/>
    <s v="Azienda"/>
    <s v="FPI01 ISTRUT-CONTAB E FLUSSI FINANZ"/>
    <s v="701195010"/>
    <s v="2"/>
    <s v="bonifico"/>
    <n v="879"/>
    <n v="879"/>
    <n v="879"/>
    <n v="0"/>
    <n v="0"/>
  </r>
  <r>
    <s v="07"/>
    <s v="3FE"/>
    <n v="2021"/>
    <n v="45370"/>
    <n v="1"/>
    <s v="FT"/>
    <d v="2021-10-29T00:00:00"/>
    <d v="2021-09-03T00:00:00"/>
    <n v="1967"/>
    <x v="6"/>
    <s v="VIA MANZONI,144/E-F-20031-CESANO MADERNO-MI"/>
    <s v="02196040964"/>
    <s v="09191700153"/>
    <n v="552.4"/>
    <n v="552.4"/>
    <s v="204510010"/>
    <s v=" "/>
    <s v=" "/>
    <s v=" "/>
    <s v="6744/00"/>
    <d v="2021-08-27T00:00:00"/>
    <n v="5682953288"/>
    <n v="5682953288"/>
    <d v="2021-08-30T00:00:00"/>
    <s v="ACQUISTI"/>
    <d v="2021-09-03T00:00:00"/>
    <n v="2021"/>
    <n v="130"/>
    <n v="1"/>
    <s v=" "/>
    <s v=" "/>
    <s v=" "/>
    <s v=" "/>
    <s v=" "/>
    <s v=" "/>
    <s v="N602"/>
    <x v="2"/>
    <s v="D"/>
    <n v="2021"/>
    <n v="20586"/>
    <s v="C"/>
    <d v="2021-09-21T00:00:00"/>
    <d v="2021-09-16T00:00:00"/>
    <s v="Certa, liquida ed esigibile"/>
    <s v="Azienda"/>
    <s v="FPI01 ISTRUT-CONTAB E FLUSSI FINANZ"/>
    <s v="701195010"/>
    <s v="2"/>
    <s v="bonifico"/>
    <n v="552.4"/>
    <n v="552.4"/>
    <n v="552.4"/>
    <n v="0"/>
    <n v="0"/>
  </r>
  <r>
    <s v="07"/>
    <s v="3FE"/>
    <n v="2021"/>
    <n v="44509"/>
    <n v="1"/>
    <s v="FT"/>
    <d v="2021-10-17T00:00:00"/>
    <d v="2021-09-01T00:00:00"/>
    <n v="2049"/>
    <x v="7"/>
    <s v="VIA  A.CANTORE,11/3 SCALA A-16149-GENOVA-GE"/>
    <s v="03639220106"/>
    <s v="03639220106"/>
    <n v="280"/>
    <n v="280"/>
    <s v="204510010"/>
    <s v=" "/>
    <s v=" "/>
    <s v=" "/>
    <s v="345/001"/>
    <d v="2021-08-18T00:00:00"/>
    <n v="5639062540"/>
    <n v="5639062540"/>
    <d v="2021-08-18T00:00:00"/>
    <s v="41666"/>
    <d v="2021-09-01T00:00:00"/>
    <n v="2021"/>
    <n v="4092"/>
    <n v="1"/>
    <s v=" "/>
    <s v=" "/>
    <s v=" "/>
    <s v=" "/>
    <s v=" "/>
    <s v=" "/>
    <s v="1"/>
    <x v="1"/>
    <s v="D"/>
    <n v="2021"/>
    <n v="20566"/>
    <s v="C"/>
    <d v="2021-09-21T00:00:00"/>
    <d v="2021-09-16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47195"/>
    <n v="1"/>
    <s v="FT"/>
    <d v="2021-10-17T00:00:00"/>
    <d v="2021-09-10T00:00:00"/>
    <n v="2049"/>
    <x v="7"/>
    <s v="VIA  A.CANTORE,11/3 SCALA A-16149-GENOVA-GE"/>
    <s v="03639220106"/>
    <s v="03639220106"/>
    <n v="280"/>
    <n v="280"/>
    <s v="204510010"/>
    <s v=" "/>
    <s v=" "/>
    <s v=" "/>
    <s v="343/001"/>
    <d v="2021-08-17T00:00:00"/>
    <n v="5638411269"/>
    <n v="5638411269"/>
    <d v="2021-08-18T00:00:00"/>
    <s v="ACQUISTI"/>
    <d v="2021-09-10T00:00:00"/>
    <n v="2021"/>
    <n v="92"/>
    <n v="1"/>
    <s v=" "/>
    <s v=" "/>
    <s v=" "/>
    <s v=" "/>
    <s v=" "/>
    <s v=" "/>
    <s v="N602"/>
    <x v="1"/>
    <s v="D"/>
    <n v="2021"/>
    <n v="20567"/>
    <s v="C"/>
    <d v="2021-09-21T00:00:00"/>
    <d v="2021-09-16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44278"/>
    <n v="1"/>
    <s v="FT"/>
    <d v="2021-10-19T00:00:00"/>
    <d v="2021-09-01T00:00:00"/>
    <n v="2049"/>
    <x v="7"/>
    <s v="VIA  A.CANTORE,11/3 SCALA A-16149-GENOVA-GE"/>
    <s v="03639220106"/>
    <s v="03639220106"/>
    <n v="280"/>
    <n v="280"/>
    <s v="204510010"/>
    <s v=" "/>
    <s v=" "/>
    <s v=" "/>
    <s v="347/001"/>
    <d v="2021-08-20T00:00:00"/>
    <n v="5646988410"/>
    <n v="5646988410"/>
    <d v="2021-08-20T00:00:00"/>
    <s v="ACQUISTI"/>
    <d v="2021-09-01T00:00:00"/>
    <n v="2021"/>
    <n v="4092"/>
    <n v="1"/>
    <s v=" "/>
    <s v=" "/>
    <s v=" "/>
    <s v=" "/>
    <s v=" "/>
    <s v=" "/>
    <s v="1"/>
    <x v="1"/>
    <s v="D"/>
    <n v="2021"/>
    <n v="20566"/>
    <s v="C"/>
    <d v="2021-09-21T00:00:00"/>
    <d v="2021-09-16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45654"/>
    <n v="1"/>
    <s v="FT"/>
    <d v="2021-10-26T00:00:00"/>
    <d v="2021-09-06T00:00:00"/>
    <n v="2049"/>
    <x v="7"/>
    <s v="VIA  A.CANTORE,11/3 SCALA A-16149-GENOVA-GE"/>
    <s v="03639220106"/>
    <s v="03639220106"/>
    <n v="280"/>
    <n v="280"/>
    <s v="204510010"/>
    <s v=" "/>
    <s v=" "/>
    <s v=" "/>
    <s v="356/001"/>
    <d v="2021-08-27T00:00:00"/>
    <n v="5673033567"/>
    <n v="5673033567"/>
    <d v="2021-08-27T00:00:00"/>
    <s v="ACQUISTI 32032"/>
    <d v="2021-09-06T00:00:00"/>
    <n v="2021"/>
    <n v="4092"/>
    <n v="1"/>
    <s v=" "/>
    <s v=" "/>
    <s v=" "/>
    <s v=" "/>
    <s v=" "/>
    <s v=" "/>
    <s v="1"/>
    <x v="1"/>
    <s v="D"/>
    <n v="2021"/>
    <n v="20566"/>
    <s v="C"/>
    <d v="2021-09-21T00:00:00"/>
    <d v="2021-09-16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47978"/>
    <n v="1"/>
    <s v="FT"/>
    <d v="2021-11-06T00:00:00"/>
    <d v="2021-09-15T00:00:00"/>
    <n v="2049"/>
    <x v="7"/>
    <s v="VIA  A.CANTORE,11/3 SCALA A-16149-GENOVA-GE"/>
    <s v="03639220106"/>
    <s v="03639220106"/>
    <n v="280"/>
    <n v="280"/>
    <s v="204510010"/>
    <s v=" "/>
    <s v=" "/>
    <s v=" "/>
    <s v="371/001"/>
    <d v="2021-09-07T00:00:00"/>
    <n v="5735455731"/>
    <n v="5735455731"/>
    <d v="2021-09-07T00:00:00"/>
    <s v="ACQUISTI"/>
    <d v="2021-09-15T00:00:00"/>
    <n v="2021"/>
    <n v="4092"/>
    <n v="1"/>
    <s v=" "/>
    <s v=" "/>
    <s v=" "/>
    <s v=" "/>
    <s v=" "/>
    <s v=" "/>
    <s v="1"/>
    <x v="1"/>
    <s v="D"/>
    <n v="2021"/>
    <n v="21062"/>
    <s v="C"/>
    <d v="2021-09-28T00:00:00"/>
    <d v="2021-09-22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47909"/>
    <n v="1"/>
    <s v="FT"/>
    <d v="2021-11-09T00:00:00"/>
    <d v="2021-09-15T00:00:00"/>
    <n v="2049"/>
    <x v="7"/>
    <s v="VIA  A.CANTORE,11/3 SCALA A-16149-GENOVA-GE"/>
    <s v="03639220106"/>
    <s v="03639220106"/>
    <n v="280"/>
    <n v="280"/>
    <s v="204510010"/>
    <s v=" "/>
    <s v=" "/>
    <s v=" "/>
    <s v="384/001"/>
    <d v="2021-09-10T00:00:00"/>
    <n v="5755097007"/>
    <n v="5755097007"/>
    <d v="2021-09-10T00:00:00"/>
    <s v="51551"/>
    <d v="2021-09-15T00:00:00"/>
    <n v="2021"/>
    <n v="4092"/>
    <n v="1"/>
    <s v=" "/>
    <s v=" "/>
    <s v=" "/>
    <s v=" "/>
    <s v=" "/>
    <s v=" "/>
    <s v="1"/>
    <x v="1"/>
    <s v="D"/>
    <n v="2021"/>
    <n v="21062"/>
    <s v="C"/>
    <d v="2021-09-28T00:00:00"/>
    <d v="2021-09-22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36911"/>
    <n v="1"/>
    <s v="FT"/>
    <d v="2021-08-31T00:00:00"/>
    <d v="2021-07-22T00:00:00"/>
    <n v="28211"/>
    <x v="8"/>
    <s v="VIA SETTE SANTI, 3-50131-FIRENZE-FI"/>
    <s v="05688870483"/>
    <s v="05688870483"/>
    <n v="474.99"/>
    <n v="474.99"/>
    <s v="204510010"/>
    <s v="07960110158"/>
    <s v="07960110158"/>
    <s v="BFF BANK S.P.A."/>
    <s v="604089"/>
    <d v="2021-06-30T00:00:00"/>
    <n v="5338634771"/>
    <s v=" "/>
    <d v="2021-07-02T00:00:00"/>
    <s v="CANONE APR - GIU"/>
    <d v="2021-07-22T00:00:00"/>
    <n v="2021"/>
    <n v="481"/>
    <n v="1"/>
    <s v=" "/>
    <s v=" "/>
    <s v=" "/>
    <s v=" "/>
    <s v=" "/>
    <s v=" "/>
    <s v="N603"/>
    <x v="7"/>
    <s v="D"/>
    <n v="2021"/>
    <n v="16544"/>
    <s v="C"/>
    <d v="2021-08-03T00:00:00"/>
    <d v="2021-07-28T00:00:00"/>
    <s v="Certa, liquida ed esigibile"/>
    <s v="Azienda"/>
    <s v="FPI13 ISTRUTTORIA - INGEGNERIA CLINICA"/>
    <s v="707210020"/>
    <s v="03"/>
    <s v="PROCURA SPECIALE"/>
    <n v="474.99"/>
    <n v="474.99"/>
    <n v="474.99"/>
    <n v="0"/>
    <n v="0"/>
  </r>
  <r>
    <s v="07"/>
    <s v="TSAP"/>
    <n v="2021"/>
    <n v="10135"/>
    <n v="1"/>
    <s v="FT"/>
    <d v="2021-08-31T00:00:00"/>
    <d v="2021-07-20T00:00:00"/>
    <n v="28211"/>
    <x v="8"/>
    <s v="VIA SETTE SANTI, 3-50131-FIRENZE-FI"/>
    <s v="05688870483"/>
    <s v="05688870483"/>
    <n v="123"/>
    <n v="123"/>
    <s v="204510010"/>
    <s v="07960110158"/>
    <s v="07960110158"/>
    <s v="BFF BANK S.P.A."/>
    <s v="604070"/>
    <d v="2021-06-30T00:00:00"/>
    <n v="5338667751"/>
    <s v=" "/>
    <d v="2021-07-02T00:00:00"/>
    <s v="RD/32227 MAGGIO RIPAMONTI"/>
    <d v="2021-07-20T00:00:00"/>
    <n v="2021"/>
    <n v="478"/>
    <n v="9"/>
    <s v=" "/>
    <s v=" "/>
    <s v=" "/>
    <s v=" "/>
    <s v=" "/>
    <s v=" "/>
    <s v="1"/>
    <x v="7"/>
    <s v="D"/>
    <n v="2021"/>
    <n v="18088"/>
    <s v="C"/>
    <d v="2021-08-24T00:00:00"/>
    <d v="2021-08-18T00:00:00"/>
    <s v="Certa, liquida ed esigibile"/>
    <s v="Azienda"/>
    <s v="FPIPE ISTRUTTORIA-AREA TERRIT-ASST BG EST-PROT"/>
    <s v="707210110"/>
    <s v="03"/>
    <s v="PROCURA SPECIALE"/>
    <n v="123"/>
    <n v="123"/>
    <n v="123"/>
    <n v="0"/>
    <n v="0"/>
  </r>
  <r>
    <s v="07"/>
    <s v="TSAP"/>
    <n v="2021"/>
    <n v="10438"/>
    <n v="1"/>
    <s v="FT"/>
    <d v="2021-08-31T00:00:00"/>
    <d v="2021-07-26T00:00:00"/>
    <n v="28211"/>
    <x v="8"/>
    <s v="VIA SETTE SANTI, 3-50131-FIRENZE-FI"/>
    <s v="05688870483"/>
    <s v="05688870483"/>
    <n v="123"/>
    <n v="123"/>
    <s v="204510010"/>
    <s v="07960110158"/>
    <s v="07960110158"/>
    <s v="BFF BANK S.P.A."/>
    <s v="604090"/>
    <d v="2021-06-30T00:00:00"/>
    <n v="5338634655"/>
    <s v=" "/>
    <d v="2021-07-02T00:00:00"/>
    <s v="RD/37860  NOLEGGIO GIUGNO ripamonti"/>
    <d v="2021-07-26T00:00:00"/>
    <n v="2021"/>
    <n v="478"/>
    <n v="9"/>
    <s v=" "/>
    <s v=" "/>
    <s v=" "/>
    <s v=" "/>
    <s v=" "/>
    <s v=" "/>
    <s v="1"/>
    <x v="7"/>
    <s v="D"/>
    <n v="2021"/>
    <n v="16491"/>
    <s v="C"/>
    <d v="2021-08-03T00:00:00"/>
    <d v="2021-07-28T00:00:00"/>
    <s v="Certa, liquida ed esigibile"/>
    <s v="Azienda"/>
    <s v="FPIPE ISTRUTTORIA-AREA TERRIT-ASST BG EST-PROT"/>
    <s v="707210110"/>
    <s v="03"/>
    <s v="PROCURA SPECIALE"/>
    <n v="123"/>
    <n v="123"/>
    <n v="123"/>
    <n v="0"/>
    <n v="0"/>
  </r>
  <r>
    <s v="07"/>
    <s v="3FE"/>
    <n v="2021"/>
    <n v="37261"/>
    <n v="1"/>
    <s v="FT"/>
    <d v="2021-09-04T00:00:00"/>
    <d v="2021-07-27T00:00:00"/>
    <n v="28211"/>
    <x v="8"/>
    <s v="VIA SETTE SANTI, 3-50131-FIRENZE-FI"/>
    <s v="05688870483"/>
    <s v="05688870483"/>
    <n v="423.6"/>
    <n v="423.6"/>
    <s v="204510010"/>
    <s v="07960110158"/>
    <s v="07960110158"/>
    <s v="BFF BANK S.P.A."/>
    <s v="912148"/>
    <d v="2021-07-02T00:00:00"/>
    <n v="5368564358"/>
    <s v=" "/>
    <d v="2021-07-06T00:00:00"/>
    <s v="38401"/>
    <d v="2021-07-27T00:00:00"/>
    <n v="2021"/>
    <n v="65"/>
    <n v="1"/>
    <s v=" "/>
    <s v=" "/>
    <s v=" "/>
    <s v=" "/>
    <s v=" "/>
    <s v=" "/>
    <s v="N602"/>
    <x v="1"/>
    <s v="D"/>
    <n v="2021"/>
    <n v="16977"/>
    <s v="C"/>
    <d v="2021-08-10T00:00:00"/>
    <d v="2021-08-04T00:00:00"/>
    <s v="Certa, liquida ed esigibile"/>
    <s v="Azienda"/>
    <s v="FPI01 ISTRUT-CONTAB E FLUSSI FINANZ"/>
    <s v="701130090"/>
    <s v="03"/>
    <s v="PROCURA SPECIALE"/>
    <n v="423.6"/>
    <n v="423.6"/>
    <n v="423.6"/>
    <n v="0"/>
    <n v="0"/>
  </r>
  <r>
    <s v="07"/>
    <s v="TSAP"/>
    <n v="2021"/>
    <n v="10080"/>
    <n v="1"/>
    <s v="FT"/>
    <d v="2021-09-05T00:00:00"/>
    <d v="2021-07-19T00:00:00"/>
    <n v="28211"/>
    <x v="8"/>
    <s v="VIA SETTE SANTI, 3-50131-FIRENZE-FI"/>
    <s v="05688870483"/>
    <s v="05688870483"/>
    <n v="960"/>
    <n v="960"/>
    <s v="204510010"/>
    <s v="07960110158"/>
    <s v="07960110158"/>
    <s v="BFF BANK S.P.A."/>
    <s v="912365"/>
    <d v="2021-07-06T00:00:00"/>
    <n v="5377714949"/>
    <s v=" "/>
    <d v="2021-07-07T00:00:00"/>
    <s v="Altri dati del cedente/prestatore: Societa' soggetta alla attivita' di"/>
    <d v="2021-07-19T00:00:00"/>
    <n v="2021"/>
    <n v="61"/>
    <n v="9"/>
    <s v=" "/>
    <s v=" "/>
    <s v=" "/>
    <s v=" "/>
    <s v=" "/>
    <s v=" "/>
    <s v="N602"/>
    <x v="1"/>
    <s v="D"/>
    <n v="2021"/>
    <n v="16058"/>
    <s v="C"/>
    <d v="2021-07-22T00:00:00"/>
    <d v="2021-07-21T00:00:00"/>
    <s v="Certa, liquida ed esigibile"/>
    <s v="Azienda"/>
    <s v="FPI01 ISTRUT-CONTAB E FLUSSI FINANZ"/>
    <s v="701130030"/>
    <s v="03"/>
    <s v="PROCURA SPECIALE"/>
    <n v="960"/>
    <n v="960"/>
    <n v="960"/>
    <n v="0"/>
    <n v="0"/>
  </r>
  <r>
    <s v="07"/>
    <s v="3FE"/>
    <n v="2021"/>
    <n v="38316"/>
    <n v="1"/>
    <s v="FT"/>
    <d v="2021-09-11T00:00:00"/>
    <d v="2021-08-03T00:00:00"/>
    <n v="28211"/>
    <x v="8"/>
    <s v="VIA SETTE SANTI, 3-50131-FIRENZE-FI"/>
    <s v="05688870483"/>
    <s v="05688870483"/>
    <n v="3088"/>
    <n v="3088"/>
    <s v="204510010"/>
    <s v="07960110158"/>
    <s v="07960110158"/>
    <s v="BFF BANK S.P.A."/>
    <s v="912806"/>
    <d v="2021-07-12T00:00:00"/>
    <n v="5421850897"/>
    <s v=" "/>
    <d v="2021-07-13T00:00:00"/>
    <s v="Altri dati del cedente/prestatore: Societa' soggetta alla attivita' di"/>
    <d v="2021-08-03T00:00:00"/>
    <n v="2021"/>
    <n v="130"/>
    <n v="1"/>
    <s v=" "/>
    <s v=" "/>
    <s v=" "/>
    <s v=" "/>
    <s v=" "/>
    <s v=" "/>
    <s v="N602"/>
    <x v="2"/>
    <s v="D"/>
    <n v="2021"/>
    <n v="17470"/>
    <s v="C"/>
    <d v="2021-08-12T00:00:00"/>
    <d v="2021-08-10T00:00:00"/>
    <s v="Certa, liquida ed esigibile"/>
    <s v="Azienda"/>
    <s v="FPI01 ISTRUT-CONTAB E FLUSSI FINANZ"/>
    <s v="701195010"/>
    <s v="03"/>
    <s v="PROCURA SPECIALE"/>
    <n v="3088"/>
    <n v="3088"/>
    <n v="3088"/>
    <n v="0"/>
    <n v="0"/>
  </r>
  <r>
    <s v="07"/>
    <s v="3FE"/>
    <n v="2021"/>
    <n v="43752"/>
    <n v="1"/>
    <s v="FT"/>
    <d v="2021-10-03T00:00:00"/>
    <d v="2021-08-27T00:00:00"/>
    <n v="28211"/>
    <x v="8"/>
    <s v="VIA SETTE SANTI, 3-50131-FIRENZE-FI"/>
    <s v="05688870483"/>
    <s v="05688870483"/>
    <n v="158.33000000000001"/>
    <n v="158.33000000000001"/>
    <s v="204510010"/>
    <s v="07960110158"/>
    <s v="07960110158"/>
    <s v="BFF BANK S.P.A."/>
    <s v="605065"/>
    <d v="2021-07-30T00:00:00"/>
    <n v="5561904020"/>
    <n v="5561904020"/>
    <d v="2021-08-04T00:00:00"/>
    <s v="Rif. ordine del cliente n° p.g.n.46024/15 del 18.04.2016"/>
    <d v="2021-08-27T00:00:00"/>
    <n v="2021"/>
    <n v="481"/>
    <n v="1"/>
    <s v=" "/>
    <s v=" "/>
    <s v=" "/>
    <s v=" "/>
    <s v=" "/>
    <s v=" "/>
    <s v="N603"/>
    <x v="7"/>
    <s v="D"/>
    <n v="2021"/>
    <n v="19348"/>
    <s v="C"/>
    <d v="2021-09-07T00:00:00"/>
    <d v="2021-09-01T00:00:00"/>
    <s v="Certa, liquida ed esigibile"/>
    <s v="Azienda"/>
    <s v="FPI13 ISTRUTTORIA - INGEGNERIA CLINICA"/>
    <s v="707210020"/>
    <s v="03"/>
    <s v="PROCURA SPECIALE"/>
    <n v="158.33000000000001"/>
    <n v="158.33000000000001"/>
    <n v="158.33000000000001"/>
    <n v="0"/>
    <n v="0"/>
  </r>
  <r>
    <s v="07"/>
    <s v="TSAP"/>
    <n v="2021"/>
    <n v="12708"/>
    <n v="1"/>
    <s v="FT"/>
    <d v="2021-10-04T00:00:00"/>
    <d v="2021-09-13T00:00:00"/>
    <n v="28211"/>
    <x v="8"/>
    <s v="VIA SETTE SANTI, 3-50131-FIRENZE-FI"/>
    <s v="05688870483"/>
    <s v="05688870483"/>
    <n v="123"/>
    <n v="123"/>
    <s v="204510010"/>
    <s v="07960110158"/>
    <s v="07960110158"/>
    <s v="BFF BANK S.P.A."/>
    <s v="605066"/>
    <d v="2021-07-30T00:00:00"/>
    <n v="5561903952"/>
    <n v="5561903952"/>
    <d v="2021-08-05T00:00:00"/>
    <s v="RD/45569 NOLEGGIO VITTORIA"/>
    <d v="2021-09-13T00:00:00"/>
    <n v="2021"/>
    <n v="478"/>
    <n v="9"/>
    <s v=" "/>
    <s v=" "/>
    <s v=" "/>
    <s v=" "/>
    <s v=" "/>
    <s v=" "/>
    <s v="1"/>
    <x v="7"/>
    <s v="D"/>
    <n v="2021"/>
    <n v="20927"/>
    <s v="C"/>
    <d v="2021-09-28T00:00:00"/>
    <d v="2021-09-22T00:00:00"/>
    <s v="Certa, liquida ed esigibile"/>
    <s v="Azienda"/>
    <s v="FPIPE ISTRUTTORIA-AREA TERRIT-ASST BG EST-PROT"/>
    <s v="707210110"/>
    <s v="03"/>
    <s v="PROCURA SPECIALE"/>
    <n v="123"/>
    <n v="123"/>
    <n v="123"/>
    <n v="0"/>
    <n v="0"/>
  </r>
  <r>
    <s v="07"/>
    <s v="3FE"/>
    <n v="2021"/>
    <n v="43215"/>
    <n v="1"/>
    <s v="FT"/>
    <d v="2021-10-06T00:00:00"/>
    <d v="2021-08-23T00:00:00"/>
    <n v="28211"/>
    <x v="8"/>
    <s v="VIA SETTE SANTI, 3-50131-FIRENZE-FI"/>
    <s v="05688870483"/>
    <s v="05688870483"/>
    <n v="2976"/>
    <n v="2976"/>
    <s v="204510010"/>
    <s v="07960110158"/>
    <s v="07960110158"/>
    <s v="BFF BANK S.P.A."/>
    <s v="914390"/>
    <d v="2021-08-05T00:00:00"/>
    <n v="5577357753"/>
    <n v="5577357753"/>
    <d v="2021-08-07T00:00:00"/>
    <s v="45627"/>
    <d v="2021-08-23T00:00:00"/>
    <n v="2021"/>
    <n v="130"/>
    <n v="1"/>
    <s v=" "/>
    <s v=" "/>
    <s v=" "/>
    <s v=" "/>
    <s v=" "/>
    <s v=" "/>
    <s v="N602"/>
    <x v="2"/>
    <s v="D"/>
    <n v="2021"/>
    <n v="18897"/>
    <s v="C"/>
    <d v="2021-08-31T00:00:00"/>
    <d v="2021-08-25T00:00:00"/>
    <s v="Certa, liquida ed esigibile"/>
    <s v="Azienda"/>
    <s v="FPI01 ISTRUT-CONTAB E FLUSSI FINANZ"/>
    <s v="701195010"/>
    <s v="03"/>
    <s v="PROCURA SPECIALE"/>
    <n v="2976"/>
    <n v="2976"/>
    <n v="2976"/>
    <n v="0"/>
    <n v="0"/>
  </r>
  <r>
    <s v="07"/>
    <s v="3FE"/>
    <n v="2021"/>
    <n v="46186"/>
    <n v="1"/>
    <s v="FT"/>
    <d v="2021-11-01T00:00:00"/>
    <d v="2021-09-07T00:00:00"/>
    <n v="28211"/>
    <x v="8"/>
    <s v="VIA SETTE SANTI, 3-50131-FIRENZE-FI"/>
    <s v="05688870483"/>
    <s v="05688870483"/>
    <n v="1600"/>
    <n v="1600"/>
    <s v="204510010"/>
    <s v="07960110158"/>
    <s v="07960110158"/>
    <s v="BFF BANK S.P.A."/>
    <s v="915475"/>
    <d v="2021-09-01T00:00:00"/>
    <n v="5705638986"/>
    <n v="5705638986"/>
    <d v="2021-09-02T00:00:00"/>
    <s v="Altri dati del cedente/prestatore: Societa' soggetta alla attivita' di"/>
    <d v="2021-09-07T00:00:00"/>
    <n v="2021"/>
    <n v="130"/>
    <n v="1"/>
    <s v=" "/>
    <s v=" "/>
    <s v=" "/>
    <s v=" "/>
    <s v=" "/>
    <s v=" "/>
    <s v="N602"/>
    <x v="2"/>
    <s v="D"/>
    <n v="2021"/>
    <n v="20471"/>
    <s v="C"/>
    <d v="2021-09-21T00:00:00"/>
    <d v="2021-09-16T00:00:00"/>
    <s v="Certa, liquida ed esigibile"/>
    <s v="Azienda"/>
    <s v="FPI01 ISTRUT-CONTAB E FLUSSI FINANZ"/>
    <s v="701195010"/>
    <s v="03"/>
    <s v="PROCURA SPECIALE"/>
    <n v="1600"/>
    <n v="1600"/>
    <n v="1600"/>
    <n v="0"/>
    <n v="0"/>
  </r>
  <r>
    <s v="07"/>
    <s v="3FE"/>
    <n v="2021"/>
    <n v="30797"/>
    <n v="1"/>
    <s v="FT"/>
    <d v="2021-08-21T00:00:00"/>
    <d v="2021-06-24T00:00:00"/>
    <n v="77462"/>
    <x v="9"/>
    <s v="VIA REGIONE GONZOLE, 10-10043-ORBASSANO-TO"/>
    <s v="02698540016"/>
    <s v="95501020010"/>
    <n v="25"/>
    <n v="25"/>
    <s v="204410040"/>
    <s v=" "/>
    <s v=" "/>
    <s v=" "/>
    <s v="12/2021/682"/>
    <d v="2021-06-16T00:00:00"/>
    <n v="5283437569"/>
    <s v=" "/>
    <d v="2021-06-22T00:00:00"/>
    <s v="ESAMI DI LABORATORIO ANALISI            OK V.DOC"/>
    <d v="2021-06-24T00:00:00"/>
    <n v="2021"/>
    <n v="220"/>
    <n v="1"/>
    <s v=" "/>
    <s v=" "/>
    <s v=" "/>
    <s v=" "/>
    <s v=" "/>
    <s v=" "/>
    <s v="1"/>
    <x v="8"/>
    <s v="D"/>
    <n v="2021"/>
    <n v="17379"/>
    <s v="C"/>
    <d v="2021-08-16T00:00:00"/>
    <d v="2021-08-10T00:00:00"/>
    <s v="Certa, liquida ed esigibile"/>
    <s v="Azienda"/>
    <s v="FPI11 ISTRUTTORIA - DIREZIONE MEDICA DI PRESID"/>
    <s v="702840021"/>
    <s v="69"/>
    <s v="accredito tesoreria provinciale stato per TAB. A"/>
    <n v="25"/>
    <n v="25"/>
    <n v="25"/>
    <n v="0"/>
    <n v="0"/>
  </r>
  <r>
    <s v="07"/>
    <s v="3FE"/>
    <n v="2021"/>
    <n v="27228"/>
    <n v="1"/>
    <s v="FT"/>
    <d v="2021-07-27T00:00:00"/>
    <d v="2021-05-31T00:00:00"/>
    <n v="5666"/>
    <x v="10"/>
    <s v="VIA CASCINETTO 2-48018-FAENZA-RA"/>
    <s v="02189380393"/>
    <s v="90023330393"/>
    <n v="9991.7999999999993"/>
    <n v="9991.7999999999993"/>
    <s v="204510010"/>
    <s v=" "/>
    <s v=" "/>
    <s v=" "/>
    <s v="0000004"/>
    <d v="2021-05-27T00:00:00"/>
    <n v="5132211556"/>
    <s v=" "/>
    <d v="2021-05-28T00:00:00"/>
    <s v="MAESTRO ARTE MAR-MAG21                  NO SPLIT -ok v.doc"/>
    <d v="2021-05-31T00:00:00"/>
    <n v="2021"/>
    <n v="373"/>
    <n v="1"/>
    <s v=" "/>
    <s v=" "/>
    <s v=" "/>
    <s v=" "/>
    <s v=" "/>
    <s v=" "/>
    <s v="1"/>
    <x v="0"/>
    <s v="D"/>
    <n v="2021"/>
    <n v="15697"/>
    <s v="C"/>
    <d v="2021-07-20T00:00:00"/>
    <d v="2021-07-13T00:00:00"/>
    <s v="Certa, liquida ed esigibile"/>
    <s v="Azienda"/>
    <s v="FPI11 ISTRUTTORIA - DIREZIONE MEDICA DI PRESID"/>
    <s v="705180080"/>
    <s v="2"/>
    <s v="bonifico"/>
    <n v="9991.7999999999993"/>
    <n v="9991.7999999999993"/>
    <n v="9991.7999999999993"/>
    <n v="0"/>
    <n v="0"/>
  </r>
  <r>
    <s v="07"/>
    <s v="3FE"/>
    <n v="2021"/>
    <n v="34624"/>
    <n v="1"/>
    <s v="FT"/>
    <d v="2021-08-23T00:00:00"/>
    <d v="2021-07-07T00:00:00"/>
    <n v="5616"/>
    <x v="11"/>
    <s v="VIA PISTUCCI, 26-20137-MILANO-MI"/>
    <s v="12758490150"/>
    <s v="12758490150"/>
    <n v="1400"/>
    <n v="1400"/>
    <s v="204510010"/>
    <s v=" "/>
    <s v=" "/>
    <s v=" "/>
    <s v="670"/>
    <d v="2021-06-23T00:00:00"/>
    <n v="5295240480"/>
    <s v=" "/>
    <d v="2021-06-24T00:00:00"/>
    <s v="Vendita 36316"/>
    <d v="2021-07-07T00:00:00"/>
    <n v="2021"/>
    <n v="911"/>
    <n v="1"/>
    <s v=" "/>
    <s v=" "/>
    <s v=" "/>
    <s v=" "/>
    <s v=" "/>
    <s v=" "/>
    <s v="1"/>
    <x v="1"/>
    <s v="D"/>
    <n v="2021"/>
    <n v="15395"/>
    <s v="C"/>
    <d v="2021-07-20T00:00:00"/>
    <d v="2021-07-13T00:00:00"/>
    <s v="Certa, liquida ed esigibile"/>
    <s v="Azienda"/>
    <s v="FPI01 ISTRUT-CONTAB E FLUSSI FINANZ"/>
    <s v="701135018"/>
    <s v="2"/>
    <s v="bonifico"/>
    <n v="1400"/>
    <n v="1400"/>
    <n v="1400"/>
    <n v="0"/>
    <n v="0"/>
  </r>
  <r>
    <s v="07"/>
    <s v="3FE"/>
    <n v="2021"/>
    <n v="34776"/>
    <n v="1"/>
    <s v="FT"/>
    <d v="2021-08-23T00:00:00"/>
    <d v="2021-07-07T00:00:00"/>
    <n v="5616"/>
    <x v="11"/>
    <s v="VIA PISTUCCI, 26-20137-MILANO-MI"/>
    <s v="12758490150"/>
    <s v="12758490150"/>
    <n v="168.3"/>
    <n v="168.3"/>
    <s v="204510010"/>
    <s v=" "/>
    <s v=" "/>
    <s v=" "/>
    <s v="607"/>
    <d v="2021-06-16T00:00:00"/>
    <n v="5295238935"/>
    <s v=" "/>
    <d v="2021-06-24T00:00:00"/>
    <s v="Vendita 30132"/>
    <d v="2021-07-07T00:00:00"/>
    <n v="2021"/>
    <n v="78"/>
    <n v="1"/>
    <s v=" "/>
    <s v=" "/>
    <s v=" "/>
    <s v=" "/>
    <s v=" "/>
    <s v=" "/>
    <s v="1"/>
    <x v="1"/>
    <s v="D"/>
    <n v="2021"/>
    <n v="15395"/>
    <s v="C"/>
    <d v="2021-07-20T00:00:00"/>
    <d v="2021-07-13T00:00:00"/>
    <s v="Certa, liquida ed esigibile"/>
    <s v="Azienda"/>
    <s v="FPI01 ISTRUT-CONTAB E FLUSSI FINANZ"/>
    <s v="701135018"/>
    <s v="2"/>
    <s v="bonifico"/>
    <n v="168.3"/>
    <n v="168.3"/>
    <n v="168.3"/>
    <n v="0"/>
    <n v="0"/>
  </r>
  <r>
    <s v="07"/>
    <s v="3FE"/>
    <n v="2021"/>
    <n v="41081"/>
    <n v="1"/>
    <s v="FT"/>
    <d v="2021-09-20T00:00:00"/>
    <d v="2021-08-16T00:00:00"/>
    <n v="5616"/>
    <x v="11"/>
    <s v="VIA PISTUCCI, 26-20137-MILANO-MI"/>
    <s v="12758490150"/>
    <s v="12758490150"/>
    <n v="1400"/>
    <n v="1400"/>
    <s v="204510010"/>
    <s v=" "/>
    <s v=" "/>
    <s v=" "/>
    <s v="761"/>
    <d v="2021-07-20T00:00:00"/>
    <n v="5484119417"/>
    <n v="5484119417"/>
    <d v="2021-07-22T00:00:00"/>
    <s v="Vendita 40893"/>
    <d v="2021-08-16T00:00:00"/>
    <n v="2021"/>
    <n v="911"/>
    <n v="1"/>
    <s v=" "/>
    <s v=" "/>
    <s v=" "/>
    <s v=" "/>
    <s v=" "/>
    <s v=" "/>
    <s v="1"/>
    <x v="1"/>
    <s v="D"/>
    <n v="2021"/>
    <n v="18420"/>
    <s v="C"/>
    <d v="2021-08-24T00:00:00"/>
    <d v="2021-08-18T00:00:00"/>
    <s v="Certa, liquida ed esigibile"/>
    <s v="Azienda"/>
    <s v="FPI01 ISTRUT-CONTAB E FLUSSI FINANZ"/>
    <s v="701135018"/>
    <s v="2"/>
    <s v="bonifico"/>
    <n v="1400"/>
    <n v="1400"/>
    <n v="1400"/>
    <n v="0"/>
    <n v="0"/>
  </r>
  <r>
    <s v="07"/>
    <s v="3FE"/>
    <n v="2021"/>
    <n v="42078"/>
    <n v="1"/>
    <s v="FT"/>
    <d v="2021-09-29T00:00:00"/>
    <d v="2021-08-18T00:00:00"/>
    <n v="5616"/>
    <x v="11"/>
    <s v="VIA PISTUCCI, 26-20137-MILANO-MI"/>
    <s v="12758490150"/>
    <s v="12758490150"/>
    <n v="530"/>
    <n v="530"/>
    <s v="204510010"/>
    <s v=" "/>
    <s v=" "/>
    <s v=" "/>
    <s v="827"/>
    <d v="2021-07-30T00:00:00"/>
    <n v="5528863158"/>
    <n v="5528863158"/>
    <d v="2021-07-31T00:00:00"/>
    <s v="Vendita"/>
    <d v="2021-08-18T00:00:00"/>
    <n v="2021"/>
    <n v="78"/>
    <n v="1"/>
    <s v=" "/>
    <s v=" "/>
    <s v=" "/>
    <s v=" "/>
    <s v=" "/>
    <s v=" "/>
    <s v="1"/>
    <x v="1"/>
    <s v="D"/>
    <n v="2021"/>
    <n v="18945"/>
    <s v="C"/>
    <d v="2021-08-31T00:00:00"/>
    <d v="2021-08-25T00:00:00"/>
    <s v="Certa, liquida ed esigibile"/>
    <s v="Azienda"/>
    <s v="FPI01 ISTRUT-CONTAB E FLUSSI FINANZ"/>
    <s v="701135018"/>
    <s v="2"/>
    <s v="bonifico"/>
    <n v="530"/>
    <n v="530"/>
    <n v="530"/>
    <n v="0"/>
    <n v="0"/>
  </r>
  <r>
    <s v="07"/>
    <s v="3FE"/>
    <n v="2021"/>
    <n v="42080"/>
    <n v="1"/>
    <s v="FT"/>
    <d v="2021-09-29T00:00:00"/>
    <d v="2021-08-18T00:00:00"/>
    <n v="5616"/>
    <x v="11"/>
    <s v="VIA PISTUCCI, 26-20137-MILANO-MI"/>
    <s v="12758490150"/>
    <s v="12758490150"/>
    <n v="2650"/>
    <n v="2650"/>
    <s v="204510010"/>
    <s v=" "/>
    <s v=" "/>
    <s v=" "/>
    <s v="828"/>
    <d v="2021-07-30T00:00:00"/>
    <n v="5528863179"/>
    <n v="5528863179"/>
    <d v="2021-07-31T00:00:00"/>
    <s v="42964"/>
    <d v="2021-08-18T00:00:00"/>
    <n v="2021"/>
    <n v="78"/>
    <n v="1"/>
    <s v=" "/>
    <s v=" "/>
    <s v=" "/>
    <s v=" "/>
    <s v=" "/>
    <s v=" "/>
    <s v="1"/>
    <x v="1"/>
    <s v="D"/>
    <n v="2021"/>
    <n v="18945"/>
    <s v="C"/>
    <d v="2021-08-31T00:00:00"/>
    <d v="2021-08-25T00:00:00"/>
    <s v="Certa, liquida ed esigibile"/>
    <s v="Azienda"/>
    <s v="FPI01 ISTRUT-CONTAB E FLUSSI FINANZ"/>
    <s v="701135018"/>
    <s v="2"/>
    <s v="bonifico"/>
    <n v="2650"/>
    <n v="2650"/>
    <n v="2650"/>
    <n v="0"/>
    <n v="0"/>
  </r>
  <r>
    <s v="07"/>
    <s v="3FE"/>
    <n v="2021"/>
    <n v="32023"/>
    <n v="1"/>
    <s v="FT"/>
    <d v="2021-07-26T00:00:00"/>
    <d v="2021-06-28T00:00:00"/>
    <n v="5881"/>
    <x v="12"/>
    <s v="VIA LAMARMORA, 230-25124-BRESCIA-BS"/>
    <s v="10421210153"/>
    <s v="10421210153"/>
    <n v="1781.51"/>
    <n v="1781.51"/>
    <s v="204510010"/>
    <s v=" "/>
    <s v=" "/>
    <s v=" "/>
    <s v="2021405005106"/>
    <d v="2021-06-24T00:00:00"/>
    <n v="5304155731"/>
    <s v=" "/>
    <d v="2021-06-25T00:00:00"/>
    <s v="MATTEO ROTA VIA GIUSEPPE GARIBALDI 11/13 (ID78422)"/>
    <d v="2021-06-28T00:00:00"/>
    <n v="2021"/>
    <n v="284"/>
    <n v="1"/>
    <s v=" "/>
    <s v=" "/>
    <s v=" "/>
    <s v=" "/>
    <s v=" "/>
    <s v=" "/>
    <s v="N602"/>
    <x v="9"/>
    <s v="D"/>
    <n v="2021"/>
    <n v="15509"/>
    <s v="C"/>
    <d v="2021-07-20T00:00:00"/>
    <d v="2021-07-13T00:00:00"/>
    <s v="Certa, liquida ed esigibile"/>
    <s v="Azienda"/>
    <s v="FPI04 ISTRUT-TECN E PATRIM"/>
    <s v="705110040"/>
    <s v="2"/>
    <s v="bonifico"/>
    <n v="1781.51"/>
    <n v="1781.51"/>
    <n v="1781.51"/>
    <n v="0"/>
    <n v="0"/>
  </r>
  <r>
    <s v="07"/>
    <s v="3FE"/>
    <n v="2021"/>
    <n v="40607"/>
    <n v="1"/>
    <s v="FT"/>
    <d v="2021-08-12T00:00:00"/>
    <d v="2021-08-12T00:00:00"/>
    <n v="5881"/>
    <x v="12"/>
    <s v="VIA LAMARMORA, 230-25124-BRESCIA-BS"/>
    <s v="10421210153"/>
    <s v="10421210153"/>
    <n v="1234.77"/>
    <n v="1234.77"/>
    <s v="204510010"/>
    <s v=" "/>
    <s v=" "/>
    <s v=" "/>
    <s v="2021405005570"/>
    <d v="2021-07-27T00:00:00"/>
    <n v="5516525452"/>
    <n v="5516525452"/>
    <d v="2021-07-29T00:00:00"/>
    <s v="MATTEO ROTA SCAD 26.08.2021              (ID78422) ok si può protocollare ITER"/>
    <d v="2021-08-12T00:00:00"/>
    <n v="2021"/>
    <n v="284"/>
    <n v="1"/>
    <s v=" "/>
    <s v=" "/>
    <s v=" "/>
    <s v=" "/>
    <s v=" "/>
    <s v=" "/>
    <s v="N602"/>
    <x v="9"/>
    <s v="D"/>
    <n v="2021"/>
    <n v="17805"/>
    <s v="C"/>
    <d v="2021-08-17T00:00:00"/>
    <d v="2021-08-16T00:00:00"/>
    <s v="Certa, liquida ed esigibile"/>
    <s v="Azienda"/>
    <s v="FPI04 ISTRUT-TECN E PATRIM"/>
    <s v="705110040"/>
    <s v="2"/>
    <s v="bonifico"/>
    <n v="1234.77"/>
    <n v="1234.77"/>
    <n v="1234.77"/>
    <n v="0"/>
    <n v="0"/>
  </r>
  <r>
    <s v="07"/>
    <s v="3FE"/>
    <n v="2021"/>
    <n v="31583"/>
    <n v="1"/>
    <s v="FT"/>
    <d v="2021-08-16T00:00:00"/>
    <d v="2021-06-28T00:00:00"/>
    <n v="5881"/>
    <x v="12"/>
    <s v="VIA LAMARMORA, 230-25124-BRESCIA-BS"/>
    <s v="10421210153"/>
    <s v="10421210153"/>
    <n v="77245.58"/>
    <n v="77245.58"/>
    <s v="204510010"/>
    <s v=" "/>
    <s v=" "/>
    <s v=" "/>
    <s v="2021505129571"/>
    <d v="2021-06-16T00:00:00"/>
    <n v="5265358414"/>
    <s v=" "/>
    <d v="2021-06-17T00:00:00"/>
    <s v="POD IT006T01299706"/>
    <d v="2021-06-28T00:00:00"/>
    <n v="2021"/>
    <n v="284"/>
    <n v="1"/>
    <s v=" "/>
    <s v=" "/>
    <s v=" "/>
    <s v=" "/>
    <s v=" "/>
    <s v=" "/>
    <s v="N602"/>
    <x v="9"/>
    <s v="D"/>
    <n v="2021"/>
    <n v="15509"/>
    <s v="C"/>
    <d v="2021-07-20T00:00:00"/>
    <d v="2021-07-13T00:00:00"/>
    <s v="Certa, liquida ed esigibile"/>
    <s v="Azienda"/>
    <s v="FPI04 ISTRUT-TECN E PATRIM"/>
    <s v="705110040"/>
    <s v="2"/>
    <s v="bonifico"/>
    <n v="77245.58"/>
    <n v="77245.58"/>
    <n v="77245.58"/>
    <n v="0"/>
    <n v="0"/>
  </r>
  <r>
    <s v="07"/>
    <s v="3FE"/>
    <n v="2021"/>
    <n v="38446"/>
    <n v="1"/>
    <s v="FT"/>
    <d v="2021-08-16T00:00:00"/>
    <d v="2021-08-04T00:00:00"/>
    <n v="5881"/>
    <x v="12"/>
    <s v="VIA LAMARMORA, 230-25124-BRESCIA-BS"/>
    <s v="10421210153"/>
    <s v="10421210153"/>
    <n v="53253.06"/>
    <n v="53253.06"/>
    <s v="204510010"/>
    <s v=" "/>
    <s v=" "/>
    <s v=" "/>
    <s v="2021505149441"/>
    <d v="2021-07-16T00:00:00"/>
    <n v="5450320727"/>
    <s v=" "/>
    <d v="2021-07-17T00:00:00"/>
    <s v="POD IT006T01299706"/>
    <d v="2021-08-04T00:00:00"/>
    <n v="2021"/>
    <n v="284"/>
    <n v="1"/>
    <s v=" "/>
    <s v=" "/>
    <s v=" "/>
    <s v=" "/>
    <s v=" "/>
    <s v=" "/>
    <s v="N602"/>
    <x v="9"/>
    <s v="D"/>
    <n v="2021"/>
    <n v="17218"/>
    <s v="C"/>
    <d v="2021-08-12T00:00:00"/>
    <d v="2021-08-10T00:00:00"/>
    <s v="Certa, liquida ed esigibile"/>
    <s v="Azienda"/>
    <s v="FPI04 ISTRUT-TECN E PATRIM"/>
    <s v="705110040"/>
    <s v="2"/>
    <s v="bonifico"/>
    <n v="53253.06"/>
    <n v="53253.06"/>
    <n v="53253.06"/>
    <n v="0"/>
    <n v="0"/>
  </r>
  <r>
    <s v="07"/>
    <s v="3FE"/>
    <n v="2021"/>
    <n v="47462"/>
    <n v="1"/>
    <s v="FT"/>
    <d v="2021-09-22T00:00:00"/>
    <d v="2021-09-13T00:00:00"/>
    <n v="5881"/>
    <x v="12"/>
    <s v="VIA LAMARMORA, 230-25124-BRESCIA-BS"/>
    <s v="10421210153"/>
    <s v="10421210153"/>
    <n v="64519.31"/>
    <n v="64519.31"/>
    <s v="204510010"/>
    <s v=" "/>
    <s v=" "/>
    <s v=" "/>
    <s v="2021505167743"/>
    <d v="2021-08-23T00:00:00"/>
    <n v="5661040140"/>
    <n v="5661040140"/>
    <d v="2021-08-24T00:00:00"/>
    <s v="POD IT006T01299706"/>
    <d v="2021-09-13T00:00:00"/>
    <n v="2021"/>
    <n v="284"/>
    <n v="1"/>
    <s v=" "/>
    <s v=" "/>
    <s v=" "/>
    <s v=" "/>
    <s v=" "/>
    <s v=" "/>
    <s v="N602"/>
    <x v="9"/>
    <s v="D"/>
    <n v="2021"/>
    <n v="20714"/>
    <s v="C"/>
    <d v="2021-09-28T00:00:00"/>
    <d v="2021-09-22T00:00:00"/>
    <s v="Certa, liquida ed esigibile"/>
    <s v="Azienda"/>
    <s v="FPI04 ISTRUT-TECN E PATRIM"/>
    <s v="705110040"/>
    <s v="2"/>
    <s v="bonifico"/>
    <n v="64519.31"/>
    <n v="64519.31"/>
    <n v="64519.31"/>
    <n v="0"/>
    <n v="0"/>
  </r>
  <r>
    <s v="07"/>
    <s v="3FE"/>
    <n v="2021"/>
    <n v="47466"/>
    <n v="1"/>
    <s v="FT"/>
    <d v="2021-09-27T00:00:00"/>
    <d v="2021-09-13T00:00:00"/>
    <n v="5881"/>
    <x v="12"/>
    <s v="VIA LAMARMORA, 230-25124-BRESCIA-BS"/>
    <s v="10421210153"/>
    <s v="10421210153"/>
    <n v="1273.78"/>
    <n v="1273.78"/>
    <s v="204510010"/>
    <s v=" "/>
    <s v=" "/>
    <s v=" "/>
    <s v="2021405006084"/>
    <d v="2021-08-27T00:00:00"/>
    <n v="5678766288"/>
    <n v="5678766288"/>
    <d v="2021-08-29T00:00:00"/>
    <s v="MATTEO ROTA VIA GIUSEPPE GARIBALDI 11/13 (ID78422)"/>
    <d v="2021-09-13T00:00:00"/>
    <n v="2021"/>
    <n v="284"/>
    <n v="1"/>
    <s v=" "/>
    <s v=" "/>
    <s v=" "/>
    <s v=" "/>
    <s v=" "/>
    <s v=" "/>
    <s v="N602"/>
    <x v="9"/>
    <s v="D"/>
    <n v="2021"/>
    <n v="20714"/>
    <s v="C"/>
    <d v="2021-09-28T00:00:00"/>
    <d v="2021-09-22T00:00:00"/>
    <s v="Certa, liquida ed esigibile"/>
    <s v="Azienda"/>
    <s v="FPI04 ISTRUT-TECN E PATRIM"/>
    <s v="705110040"/>
    <s v="2"/>
    <s v="bonifico"/>
    <n v="1273.78"/>
    <n v="1273.78"/>
    <n v="1273.78"/>
    <n v="0"/>
    <n v="0"/>
  </r>
  <r>
    <s v="07"/>
    <s v="3FE"/>
    <n v="2021"/>
    <n v="29178"/>
    <n v="1"/>
    <s v="FT"/>
    <d v="2021-07-27T00:00:00"/>
    <d v="2021-06-14T00:00:00"/>
    <n v="5749"/>
    <x v="13"/>
    <s v="LAMARMORA, 230-25124-BRESCIA-BS"/>
    <s v="02159020177"/>
    <s v="02159020177"/>
    <n v="426.38"/>
    <n v="426.38"/>
    <s v="204510010"/>
    <s v=" "/>
    <s v=" "/>
    <s v=" "/>
    <s v="202111000004574"/>
    <d v="2021-05-27T00:00:00"/>
    <n v="5136545206"/>
    <s v=" "/>
    <d v="2021-05-28T00:00:00"/>
    <s v="6772"/>
    <d v="2021-06-14T00:00:00"/>
    <n v="2021"/>
    <n v="1598"/>
    <n v="1"/>
    <s v=" "/>
    <s v=" "/>
    <s v=" "/>
    <s v=" "/>
    <s v=" "/>
    <s v=" "/>
    <s v="1"/>
    <x v="10"/>
    <s v="D"/>
    <n v="2021"/>
    <n v="14189"/>
    <s v="C"/>
    <d v="2021-07-06T00:00:00"/>
    <d v="2021-07-01T00:00:00"/>
    <s v="Certa, liquida ed esigibile"/>
    <s v="Azienda"/>
    <s v="FPI07 ISTRUT-ICT"/>
    <s v="102230030"/>
    <s v="2"/>
    <s v="bonifico"/>
    <n v="426.38"/>
    <n v="426.38"/>
    <n v="426.38"/>
    <n v="0"/>
    <n v="0"/>
  </r>
  <r>
    <s v="07"/>
    <s v="3FE"/>
    <n v="2021"/>
    <n v="35593"/>
    <n v="1"/>
    <s v="FT"/>
    <d v="2021-08-08T00:00:00"/>
    <d v="2021-07-13T00:00:00"/>
    <n v="5749"/>
    <x v="13"/>
    <s v="LAMARMORA, 230-25124-BRESCIA-BS"/>
    <s v="02159020177"/>
    <s v="02159020177"/>
    <n v="78"/>
    <n v="78"/>
    <s v="204510010"/>
    <s v=" "/>
    <s v=" "/>
    <s v=" "/>
    <s v="202111000006120"/>
    <d v="2021-06-24T00:00:00"/>
    <n v="5298934077"/>
    <s v=" "/>
    <d v="2021-06-25T00:00:00"/>
    <s v="ok po-rd 11347/2021- maggio giugno      SCAD 08/08"/>
    <d v="2021-07-09T00:00:00"/>
    <n v="2021"/>
    <n v="311"/>
    <n v="1"/>
    <s v=" "/>
    <s v=" "/>
    <s v=" "/>
    <s v=" "/>
    <s v=" "/>
    <s v=" "/>
    <s v="N604"/>
    <x v="11"/>
    <s v="D"/>
    <n v="2021"/>
    <n v="16573"/>
    <s v="C"/>
    <d v="2021-08-03T00:00:00"/>
    <d v="2021-07-28T00:00:00"/>
    <s v="Certa, liquida ed esigibile"/>
    <s v="Azienda"/>
    <s v="FPI07 ISTRUT-ICT"/>
    <s v="705125080"/>
    <s v="2"/>
    <s v="bonifico"/>
    <n v="78"/>
    <n v="78"/>
    <n v="78"/>
    <n v="0"/>
    <n v="0"/>
  </r>
  <r>
    <s v="07"/>
    <s v="3FE"/>
    <n v="2021"/>
    <n v="35666"/>
    <n v="1"/>
    <s v="FT"/>
    <d v="2021-08-08T00:00:00"/>
    <d v="2021-07-13T00:00:00"/>
    <n v="5749"/>
    <x v="13"/>
    <s v="LAMARMORA, 230-25124-BRESCIA-BS"/>
    <s v="02159020177"/>
    <s v="02159020177"/>
    <n v="560"/>
    <n v="560"/>
    <s v="204510010"/>
    <s v=" "/>
    <s v=" "/>
    <s v=" "/>
    <s v="202111000005584"/>
    <d v="2021-06-24T00:00:00"/>
    <n v="5298933890"/>
    <s v=" "/>
    <d v="2021-06-25T00:00:00"/>
    <s v="ok po-rd 12952/2021 - collegamento fiera maggio giugno scad 08/08"/>
    <d v="2021-07-09T00:00:00"/>
    <n v="2021"/>
    <n v="384"/>
    <n v="1"/>
    <s v=" "/>
    <s v=" "/>
    <s v=" "/>
    <s v=" "/>
    <s v=" "/>
    <s v=" "/>
    <s v="1"/>
    <x v="12"/>
    <s v="D"/>
    <n v="2021"/>
    <n v="16574"/>
    <s v="C"/>
    <d v="2021-08-03T00:00:00"/>
    <d v="2021-07-28T00:00:00"/>
    <s v="Certa, liquida ed esigibile"/>
    <s v="Azienda"/>
    <s v="FPI07 ISTRUT-ICT"/>
    <s v="701245010"/>
    <s v="2"/>
    <s v="bonifico"/>
    <n v="560"/>
    <n v="560"/>
    <n v="560"/>
    <n v="0"/>
    <n v="0"/>
  </r>
  <r>
    <s v="07"/>
    <s v="3FE"/>
    <n v="2021"/>
    <n v="35596"/>
    <n v="1"/>
    <s v="FT"/>
    <d v="2021-08-23T00:00:00"/>
    <d v="2021-07-27T00:00:00"/>
    <n v="5749"/>
    <x v="13"/>
    <s v="LAMARMORA, 230-25124-BRESCIA-BS"/>
    <s v="02159020177"/>
    <s v="02159020177"/>
    <n v="111.51"/>
    <n v="111.51"/>
    <s v="204510010"/>
    <s v=" "/>
    <s v=" "/>
    <s v=" "/>
    <s v="202111000005575"/>
    <d v="2021-06-24T00:00:00"/>
    <n v="5298937332"/>
    <s v=" "/>
    <d v="2021-06-25T00:00:00"/>
    <s v="scritto a fornitore - non torna con ordine VEDI BOTT DOC / MANCA RD"/>
    <d v="2021-07-09T00:00:00"/>
    <n v="2021"/>
    <n v="1598"/>
    <n v="1"/>
    <s v=" "/>
    <s v=" "/>
    <s v=" "/>
    <s v=" "/>
    <s v=" "/>
    <s v=" "/>
    <s v="1"/>
    <x v="10"/>
    <s v="D"/>
    <n v="2021"/>
    <n v="16873"/>
    <s v="C"/>
    <d v="2021-08-10T00:00:00"/>
    <d v="2021-08-04T00:00:00"/>
    <s v="Certa, liquida ed esigibile"/>
    <s v="Azienda"/>
    <s v="FPI07 ISTRUT-ICT"/>
    <s v="102230030"/>
    <s v="2"/>
    <s v="bonifico"/>
    <n v="111.51"/>
    <n v="111.51"/>
    <n v="111.51"/>
    <n v="0"/>
    <n v="0"/>
  </r>
  <r>
    <s v="07"/>
    <s v="3FE"/>
    <n v="2021"/>
    <n v="35659"/>
    <n v="1"/>
    <s v="FT"/>
    <d v="2021-08-24T00:00:00"/>
    <d v="2021-07-13T00:00:00"/>
    <n v="5749"/>
    <x v="13"/>
    <s v="LAMARMORA, 230-25124-BRESCIA-BS"/>
    <s v="02159020177"/>
    <s v="02159020177"/>
    <n v="280"/>
    <n v="280"/>
    <s v="204510010"/>
    <s v=" "/>
    <s v=" "/>
    <s v=" "/>
    <s v="202111000006111"/>
    <d v="2021-06-24T00:00:00"/>
    <n v="5298937116"/>
    <s v=" "/>
    <d v="2021-06-25T00:00:00"/>
    <s v="ok po -rd 6627/21 wifi guest giugno     SCAD 31/08/21"/>
    <d v="2021-07-09T00:00:00"/>
    <n v="2021"/>
    <n v="925"/>
    <n v="1"/>
    <s v=" "/>
    <s v=" "/>
    <s v=" "/>
    <s v=" "/>
    <s v=" "/>
    <s v=" "/>
    <s v="1"/>
    <x v="11"/>
    <s v="D"/>
    <n v="2021"/>
    <n v="16574"/>
    <s v="C"/>
    <d v="2021-08-03T00:00:00"/>
    <d v="2021-07-28T00:00:00"/>
    <s v="Certa, liquida ed esigibile"/>
    <s v="Azienda"/>
    <s v="FPI07 ISTRUT-ICT"/>
    <s v="705125080"/>
    <s v="2"/>
    <s v="bonifico"/>
    <n v="280"/>
    <n v="280"/>
    <n v="280"/>
    <n v="0"/>
    <n v="0"/>
  </r>
  <r>
    <s v="07"/>
    <s v="3FE"/>
    <n v="2021"/>
    <n v="35671"/>
    <n v="1"/>
    <s v="FT"/>
    <d v="2021-08-24T00:00:00"/>
    <d v="2021-07-14T00:00:00"/>
    <n v="5749"/>
    <x v="13"/>
    <s v="LAMARMORA, 230-25124-BRESCIA-BS"/>
    <s v="02159020177"/>
    <s v="02159020177"/>
    <n v="462.28"/>
    <n v="462.28"/>
    <s v="204510010"/>
    <s v=" "/>
    <s v=" "/>
    <s v=" "/>
    <s v="202111000005535"/>
    <d v="2021-06-24T00:00:00"/>
    <n v="5298937344"/>
    <s v=" "/>
    <d v="2021-06-25T00:00:00"/>
    <s v="ok po-rd-6772- linea primaria via roma villa d'alme' dal 09/06 al 30/06"/>
    <d v="2021-07-09T00:00:00"/>
    <n v="2021"/>
    <n v="1598"/>
    <n v="1"/>
    <s v=" "/>
    <s v=" "/>
    <s v=" "/>
    <s v=" "/>
    <s v=" "/>
    <s v=" "/>
    <s v="1"/>
    <x v="10"/>
    <s v="D"/>
    <n v="2021"/>
    <n v="16470"/>
    <s v="C"/>
    <d v="2021-08-03T00:00:00"/>
    <d v="2021-07-28T00:00:00"/>
    <s v="Certa, liquida ed esigibile"/>
    <s v="Azienda"/>
    <s v="FPI07 ISTRUT-ICT"/>
    <s v="102230030"/>
    <s v="2"/>
    <s v="bonifico"/>
    <n v="462.28"/>
    <n v="462.28"/>
    <n v="462.28"/>
    <n v="0"/>
    <n v="0"/>
  </r>
  <r>
    <s v="07"/>
    <s v="3FE"/>
    <n v="2021"/>
    <n v="35674"/>
    <n v="1"/>
    <s v="FT"/>
    <d v="2021-08-24T00:00:00"/>
    <d v="2021-07-14T00:00:00"/>
    <n v="5749"/>
    <x v="13"/>
    <s v="LAMARMORA, 230-25124-BRESCIA-BS"/>
    <s v="02159020177"/>
    <s v="02159020177"/>
    <n v="128.13"/>
    <n v="128.13"/>
    <s v="204510010"/>
    <s v=" "/>
    <s v=" "/>
    <s v=" "/>
    <s v="202111000006124"/>
    <d v="2021-06-24T00:00:00"/>
    <n v="5298936394"/>
    <s v=" "/>
    <d v="2021-06-25T00:00:00"/>
    <s v="ok po-rd 6772 - linea primaria via roma"/>
    <d v="2021-07-09T00:00:00"/>
    <n v="2021"/>
    <n v="1598"/>
    <n v="1"/>
    <s v=" "/>
    <s v=" "/>
    <s v=" "/>
    <s v=" "/>
    <s v=" "/>
    <s v=" "/>
    <s v="1"/>
    <x v="10"/>
    <s v="D"/>
    <n v="2021"/>
    <n v="16470"/>
    <s v="C"/>
    <d v="2021-08-03T00:00:00"/>
    <d v="2021-07-28T00:00:00"/>
    <s v="Certa, liquida ed esigibile"/>
    <s v="Azienda"/>
    <s v="FPI07 ISTRUT-ICT"/>
    <s v="102230030"/>
    <s v="2"/>
    <s v="bonifico"/>
    <n v="128.13"/>
    <n v="128.13"/>
    <n v="128.13"/>
    <n v="0"/>
    <n v="0"/>
  </r>
  <r>
    <s v="07"/>
    <s v="3FE"/>
    <n v="2021"/>
    <n v="35682"/>
    <n v="1"/>
    <s v="FT"/>
    <d v="2021-08-24T00:00:00"/>
    <d v="2021-07-14T00:00:00"/>
    <n v="5749"/>
    <x v="13"/>
    <s v="LAMARMORA, 230-25124-BRESCIA-BS"/>
    <s v="02159020177"/>
    <s v="02159020177"/>
    <n v="135.41"/>
    <n v="135.41"/>
    <s v="204510010"/>
    <s v=" "/>
    <s v=" "/>
    <s v=" "/>
    <s v="202111000005492"/>
    <d v="2021-06-24T00:00:00"/>
    <n v="5298935501"/>
    <s v=" "/>
    <d v="2021-06-25T00:00:00"/>
    <s v="ok po-rd 6772- linea back up s.martino della pigrizia dal 11/06 al 30/06"/>
    <d v="2021-07-09T00:00:00"/>
    <n v="2021"/>
    <n v="1598"/>
    <n v="1"/>
    <s v=" "/>
    <s v=" "/>
    <s v=" "/>
    <s v=" "/>
    <s v=" "/>
    <s v=" "/>
    <s v="1"/>
    <x v="10"/>
    <s v="D"/>
    <n v="2021"/>
    <n v="16470"/>
    <s v="C"/>
    <d v="2021-08-03T00:00:00"/>
    <d v="2021-07-28T00:00:00"/>
    <s v="Certa, liquida ed esigibile"/>
    <s v="Azienda"/>
    <s v="FPI07 ISTRUT-ICT"/>
    <s v="102230030"/>
    <s v="2"/>
    <s v="bonifico"/>
    <n v="135.41"/>
    <n v="135.41"/>
    <n v="135.41"/>
    <n v="0"/>
    <n v="0"/>
  </r>
  <r>
    <s v="07"/>
    <s v="3FE"/>
    <n v="2021"/>
    <n v="35692"/>
    <n v="1"/>
    <s v="FT"/>
    <d v="2021-08-24T00:00:00"/>
    <d v="2021-07-14T00:00:00"/>
    <n v="5749"/>
    <x v="13"/>
    <s v="LAMARMORA, 230-25124-BRESCIA-BS"/>
    <s v="02159020177"/>
    <s v="02159020177"/>
    <n v="117.68"/>
    <n v="117.68"/>
    <s v="204510010"/>
    <s v=" "/>
    <s v=" "/>
    <s v=" "/>
    <s v="202111000005877"/>
    <d v="2021-06-24T00:00:00"/>
    <n v="5298938218"/>
    <s v=" "/>
    <d v="2021-06-25T00:00:00"/>
    <s v="ok po - rd 6772- linea backup via polli zogno dal 27/05 al 31/05"/>
    <d v="2021-07-09T00:00:00"/>
    <n v="2021"/>
    <n v="1598"/>
    <n v="1"/>
    <s v=" "/>
    <s v=" "/>
    <s v=" "/>
    <s v=" "/>
    <s v=" "/>
    <s v=" "/>
    <s v="1"/>
    <x v="10"/>
    <s v="D"/>
    <n v="2021"/>
    <n v="16470"/>
    <s v="C"/>
    <d v="2021-08-03T00:00:00"/>
    <d v="2021-07-28T00:00:00"/>
    <s v="Certa, liquida ed esigibile"/>
    <s v="Azienda"/>
    <s v="FPI07 ISTRUT-ICT"/>
    <s v="102230030"/>
    <s v="2"/>
    <s v="bonifico"/>
    <n v="117.68"/>
    <n v="117.68"/>
    <n v="117.68"/>
    <n v="0"/>
    <n v="0"/>
  </r>
  <r>
    <s v="07"/>
    <s v="3FE"/>
    <n v="2021"/>
    <n v="35591"/>
    <n v="1"/>
    <s v="FT"/>
    <d v="2021-08-31T00:00:00"/>
    <d v="2021-07-14T00:00:00"/>
    <n v="5749"/>
    <x v="13"/>
    <s v="LAMARMORA, 230-25124-BRESCIA-BS"/>
    <s v="02159020177"/>
    <s v="02159020177"/>
    <n v="3098.36"/>
    <n v="3098.36"/>
    <s v="204510010"/>
    <s v=" "/>
    <s v=" "/>
    <s v=" "/>
    <s v="202111000005697"/>
    <d v="2021-06-24T00:00:00"/>
    <n v="5298937408"/>
    <s v=" "/>
    <d v="2021-06-25T00:00:00"/>
    <s v="ok po rd-2021-6772- linea primaria s.nartino pigrizia dal 11/06 al 30/06 S.31/08"/>
    <d v="2021-07-09T00:00:00"/>
    <n v="2021"/>
    <n v="1598"/>
    <n v="1"/>
    <s v=" "/>
    <s v=" "/>
    <s v=" "/>
    <s v=" "/>
    <s v=" "/>
    <s v=" "/>
    <s v="1"/>
    <x v="10"/>
    <s v="D"/>
    <n v="2021"/>
    <n v="16470"/>
    <s v="C"/>
    <d v="2021-08-03T00:00:00"/>
    <d v="2021-07-28T00:00:00"/>
    <s v="Certa, liquida ed esigibile"/>
    <s v="Azienda"/>
    <s v="FPI07 ISTRUT-ICT"/>
    <s v="102230030"/>
    <s v="2"/>
    <s v="bonifico"/>
    <n v="3098.36"/>
    <n v="3098.36"/>
    <n v="3098.36"/>
    <n v="0"/>
    <n v="0"/>
  </r>
  <r>
    <s v="07"/>
    <s v="3FE"/>
    <n v="2021"/>
    <n v="35662"/>
    <n v="1"/>
    <s v="FT"/>
    <d v="2021-08-31T00:00:00"/>
    <d v="2021-07-14T00:00:00"/>
    <n v="5749"/>
    <x v="13"/>
    <s v="LAMARMORA, 230-25124-BRESCIA-BS"/>
    <s v="02159020177"/>
    <s v="02159020177"/>
    <n v="118.89"/>
    <n v="118.89"/>
    <s v="204510010"/>
    <s v=" "/>
    <s v=" "/>
    <s v=" "/>
    <s v="202111000005711"/>
    <d v="2021-06-24T00:00:00"/>
    <n v="5298937504"/>
    <s v=" "/>
    <d v="2021-06-25T00:00:00"/>
    <s v="ok po rd-2021-6772- linea primaria piazza belotti dal 22/06 al 30/06 S.31/08"/>
    <d v="2021-07-09T00:00:00"/>
    <n v="2021"/>
    <n v="1598"/>
    <n v="1"/>
    <s v=" "/>
    <s v=" "/>
    <s v=" "/>
    <s v=" "/>
    <s v=" "/>
    <s v=" "/>
    <s v="1"/>
    <x v="10"/>
    <s v="D"/>
    <n v="2021"/>
    <n v="16470"/>
    <s v="C"/>
    <d v="2021-08-03T00:00:00"/>
    <d v="2021-07-28T00:00:00"/>
    <s v="Certa, liquida ed esigibile"/>
    <s v="Azienda"/>
    <s v="FPI07 ISTRUT-ICT"/>
    <s v="102230030"/>
    <s v="2"/>
    <s v="bonifico"/>
    <n v="118.89"/>
    <n v="118.89"/>
    <n v="118.89"/>
    <n v="0"/>
    <n v="0"/>
  </r>
  <r>
    <s v="07"/>
    <s v="3FE"/>
    <n v="2021"/>
    <n v="35667"/>
    <n v="1"/>
    <s v="FT"/>
    <d v="2021-08-31T00:00:00"/>
    <d v="2021-07-14T00:00:00"/>
    <n v="5749"/>
    <x v="13"/>
    <s v="LAMARMORA, 230-25124-BRESCIA-BS"/>
    <s v="02159020177"/>
    <s v="02159020177"/>
    <n v="109.67"/>
    <n v="109.67"/>
    <s v="204510010"/>
    <s v=" "/>
    <s v=" "/>
    <s v=" "/>
    <s v="202111000005537"/>
    <d v="2021-06-24T00:00:00"/>
    <n v="5298937572"/>
    <s v=" "/>
    <d v="2021-06-25T00:00:00"/>
    <s v="ok po- rd 6772- linea primaria zogno via polli dal 27/05 al 31/05  scad 31/08"/>
    <d v="2021-07-09T00:00:00"/>
    <n v="2021"/>
    <n v="1598"/>
    <n v="1"/>
    <s v=" "/>
    <s v=" "/>
    <s v=" "/>
    <s v=" "/>
    <s v=" "/>
    <s v=" "/>
    <s v="1"/>
    <x v="10"/>
    <s v="D"/>
    <n v="2021"/>
    <n v="16470"/>
    <s v="C"/>
    <d v="2021-08-03T00:00:00"/>
    <d v="2021-07-28T00:00:00"/>
    <s v="Certa, liquida ed esigibile"/>
    <s v="Azienda"/>
    <s v="FPI07 ISTRUT-ICT"/>
    <s v="102230030"/>
    <s v="2"/>
    <s v="bonifico"/>
    <n v="109.67"/>
    <n v="109.67"/>
    <n v="109.67"/>
    <n v="0"/>
    <n v="0"/>
  </r>
  <r>
    <s v="07"/>
    <s v="3FE"/>
    <n v="2021"/>
    <n v="38647"/>
    <n v="1"/>
    <s v="FT"/>
    <d v="2021-09-25T00:00:00"/>
    <d v="2021-08-10T00:00:00"/>
    <n v="5749"/>
    <x v="13"/>
    <s v="LAMARMORA, 230-25124-BRESCIA-BS"/>
    <s v="02159020177"/>
    <s v="02159020177"/>
    <n v="380"/>
    <n v="380"/>
    <s v="204510010"/>
    <s v=" "/>
    <s v=" "/>
    <s v=" "/>
    <s v="202111000006661"/>
    <d v="2021-07-26T00:00:00"/>
    <n v="5510278726"/>
    <n v="5510278726"/>
    <d v="2021-07-27T00:00:00"/>
    <s v="ok po  rd 23711/2021 canone palazzetto sant'omobono  il mese di LUGLIO OK"/>
    <d v="2021-08-05T00:00:00"/>
    <n v="2021"/>
    <n v="390"/>
    <n v="1"/>
    <s v=" "/>
    <s v=" "/>
    <s v=" "/>
    <s v=" "/>
    <s v=" "/>
    <s v=" "/>
    <s v="1"/>
    <x v="12"/>
    <s v="D"/>
    <n v="2021"/>
    <n v="18447"/>
    <s v="C"/>
    <d v="2021-08-24T00:00:00"/>
    <d v="2021-08-18T00:00:00"/>
    <s v="Certa, liquida ed esigibile"/>
    <s v="Azienda"/>
    <s v="FPI07 ISTRUT-ICT"/>
    <s v="701245010"/>
    <s v="2"/>
    <s v="bonifico"/>
    <n v="380"/>
    <n v="380"/>
    <n v="380"/>
    <n v="0"/>
    <n v="0"/>
  </r>
  <r>
    <s v="07"/>
    <s v="3FE"/>
    <n v="2021"/>
    <n v="38667"/>
    <n v="1"/>
    <s v="FT"/>
    <d v="2021-09-25T00:00:00"/>
    <d v="2021-08-10T00:00:00"/>
    <n v="5749"/>
    <x v="13"/>
    <s v="LAMARMORA, 230-25124-BRESCIA-BS"/>
    <s v="02159020177"/>
    <s v="02159020177"/>
    <n v="105.9"/>
    <n v="105.9"/>
    <s v="204510010"/>
    <s v=" "/>
    <s v=" "/>
    <s v=" "/>
    <s v="202111000006702"/>
    <d v="2021-07-26T00:00:00"/>
    <n v="5510270157"/>
    <n v="5510270157"/>
    <d v="2021-07-27T00:00:00"/>
    <s v="ok po rd 6772/2021 canone backup via polli dal 01/06 al 31/07 OK"/>
    <d v="2021-08-05T00:00:00"/>
    <n v="2021"/>
    <n v="1598"/>
    <n v="1"/>
    <s v=" "/>
    <s v=" "/>
    <s v=" "/>
    <s v=" "/>
    <s v=" "/>
    <s v=" "/>
    <s v="1"/>
    <x v="10"/>
    <s v="D"/>
    <n v="2021"/>
    <n v="18077"/>
    <s v="C"/>
    <d v="2021-08-24T00:00:00"/>
    <d v="2021-08-18T00:00:00"/>
    <s v="Certa, liquida ed esigibile"/>
    <s v="Azienda"/>
    <s v="FPI07 ISTRUT-ICT"/>
    <s v="102230030"/>
    <s v="2"/>
    <s v="bonifico"/>
    <n v="105.9"/>
    <n v="105.9"/>
    <n v="105.9"/>
    <n v="0"/>
    <n v="0"/>
  </r>
  <r>
    <s v="07"/>
    <s v="3FE"/>
    <n v="2021"/>
    <n v="38668"/>
    <n v="1"/>
    <s v="FT"/>
    <d v="2021-09-25T00:00:00"/>
    <d v="2021-08-10T00:00:00"/>
    <n v="5749"/>
    <x v="13"/>
    <s v="LAMARMORA, 230-25124-BRESCIA-BS"/>
    <s v="02159020177"/>
    <s v="02159020177"/>
    <n v="128"/>
    <n v="128"/>
    <s v="204510010"/>
    <s v=" "/>
    <s v=" "/>
    <s v=" "/>
    <s v="202111000007130"/>
    <d v="2021-07-26T00:00:00"/>
    <n v="5510271122"/>
    <n v="5510271122"/>
    <d v="2021-07-27T00:00:00"/>
    <s v="ok po rd 23712/2021 canone palaz sport zogno dal 01/06 al 31/07 OK"/>
    <d v="2021-08-05T00:00:00"/>
    <n v="2021"/>
    <n v="390"/>
    <n v="1"/>
    <s v=" "/>
    <s v=" "/>
    <s v=" "/>
    <s v=" "/>
    <s v=" "/>
    <s v=" "/>
    <s v="1"/>
    <x v="12"/>
    <s v="D"/>
    <n v="2021"/>
    <n v="18447"/>
    <s v="C"/>
    <d v="2021-08-24T00:00:00"/>
    <d v="2021-08-18T00:00:00"/>
    <s v="Certa, liquida ed esigibile"/>
    <s v="Azienda"/>
    <s v="FPI07 ISTRUT-ICT"/>
    <s v="701245010"/>
    <s v="2"/>
    <s v="bonifico"/>
    <n v="128"/>
    <n v="128"/>
    <n v="128"/>
    <n v="0"/>
    <n v="0"/>
  </r>
  <r>
    <s v="07"/>
    <s v="3FE"/>
    <n v="2021"/>
    <n v="38670"/>
    <n v="1"/>
    <s v="FT"/>
    <d v="2021-09-25T00:00:00"/>
    <d v="2021-08-10T00:00:00"/>
    <n v="5749"/>
    <x v="13"/>
    <s v="LAMARMORA, 230-25124-BRESCIA-BS"/>
    <s v="02159020177"/>
    <s v="02159020177"/>
    <n v="730"/>
    <n v="730"/>
    <s v="204510010"/>
    <s v=" "/>
    <s v=" "/>
    <s v=" "/>
    <s v="202111000006641"/>
    <d v="2021-07-26T00:00:00"/>
    <n v="5510273689"/>
    <n v="5510273689"/>
    <d v="2021-07-27T00:00:00"/>
    <s v="ok po rd 6772/2021 canone mozzo linea primaria dal 01/06 al 31/07 OK"/>
    <d v="2021-08-05T00:00:00"/>
    <n v="2021"/>
    <n v="1598"/>
    <n v="1"/>
    <s v=" "/>
    <s v=" "/>
    <s v=" "/>
    <s v=" "/>
    <s v=" "/>
    <s v=" "/>
    <s v="1"/>
    <x v="10"/>
    <s v="D"/>
    <n v="2021"/>
    <n v="18077"/>
    <s v="C"/>
    <d v="2021-08-24T00:00:00"/>
    <d v="2021-08-18T00:00:00"/>
    <s v="Certa, liquida ed esigibile"/>
    <s v="Azienda"/>
    <s v="FPI07 ISTRUT-ICT"/>
    <s v="102230030"/>
    <s v="2"/>
    <s v="bonifico"/>
    <n v="730"/>
    <n v="730"/>
    <n v="730"/>
    <n v="0"/>
    <n v="0"/>
  </r>
  <r>
    <s v="07"/>
    <s v="3FE"/>
    <n v="2021"/>
    <n v="43444"/>
    <n v="1"/>
    <s v="FT"/>
    <d v="2021-09-25T00:00:00"/>
    <d v="2021-08-31T00:00:00"/>
    <n v="5749"/>
    <x v="13"/>
    <s v="LAMARMORA, 230-25124-BRESCIA-BS"/>
    <s v="02159020177"/>
    <s v="02159020177"/>
    <n v="118"/>
    <n v="118"/>
    <s v="204510010"/>
    <s v=" "/>
    <s v=" "/>
    <s v=" "/>
    <s v="202111000006903"/>
    <d v="2021-07-26T00:00:00"/>
    <n v="5510278608"/>
    <n v="5510278608"/>
    <d v="2021-07-27T00:00:00"/>
    <s v="ATTESA NC  70.80 STORNO PARZ            RD/2021/6772 MANC ric"/>
    <d v="2021-08-25T00:00:00"/>
    <n v="2021"/>
    <n v="1598"/>
    <n v="1"/>
    <s v=" "/>
    <s v=" "/>
    <s v=" "/>
    <s v=" "/>
    <s v=" "/>
    <s v=" "/>
    <s v="1"/>
    <x v="10"/>
    <s v="D"/>
    <n v="2021"/>
    <n v="19805"/>
    <s v="C"/>
    <d v="2021-09-20T00:00:00"/>
    <d v="2021-09-09T00:00:00"/>
    <s v="Certa, liquida ed esigibile"/>
    <s v="Azienda"/>
    <s v="FPI07 ISTRUT-ICT"/>
    <s v="102230030"/>
    <s v="2"/>
    <s v="bonifico"/>
    <n v="118"/>
    <n v="118"/>
    <n v="118"/>
    <n v="0"/>
    <n v="0"/>
  </r>
  <r>
    <s v="07"/>
    <s v="3FE"/>
    <n v="2021"/>
    <n v="44030"/>
    <n v="1"/>
    <s v="FT"/>
    <d v="2021-10-25T00:00:00"/>
    <d v="2021-09-13T00:00:00"/>
    <n v="5749"/>
    <x v="13"/>
    <s v="LAMARMORA, 230-25124-BRESCIA-BS"/>
    <s v="02159020177"/>
    <s v="02159020177"/>
    <n v="730"/>
    <n v="730"/>
    <s v="204510010"/>
    <s v=" "/>
    <s v=" "/>
    <s v=" "/>
    <s v="202111000009022"/>
    <d v="2021-08-26T00:00:00"/>
    <n v="5672349414"/>
    <n v="5672349414"/>
    <d v="2021-08-27T00:00:00"/>
    <s v="OK"/>
    <d v="2021-08-31T00:00:00"/>
    <n v="2021"/>
    <n v="1598"/>
    <n v="1"/>
    <s v=" "/>
    <s v=" "/>
    <s v=" "/>
    <s v=" "/>
    <s v=" "/>
    <s v=" "/>
    <s v="1"/>
    <x v="10"/>
    <s v="D"/>
    <n v="2021"/>
    <n v="20372"/>
    <s v="C"/>
    <d v="2021-09-21T00:00:00"/>
    <d v="2021-09-16T00:00:00"/>
    <s v="Certa, liquida ed esigibile"/>
    <s v="Azienda"/>
    <s v="FPI07 ISTRUT-ICT"/>
    <s v="102230030"/>
    <s v="2"/>
    <s v="bonifico"/>
    <n v="730"/>
    <n v="730"/>
    <n v="730"/>
    <n v="0"/>
    <n v="0"/>
  </r>
  <r>
    <s v="07"/>
    <s v="3FE"/>
    <n v="2021"/>
    <n v="44031"/>
    <n v="1"/>
    <s v="FT"/>
    <d v="2021-10-25T00:00:00"/>
    <d v="2021-09-13T00:00:00"/>
    <n v="5749"/>
    <x v="13"/>
    <s v="LAMARMORA, 230-25124-BRESCIA-BS"/>
    <s v="02159020177"/>
    <s v="02159020177"/>
    <n v="78"/>
    <n v="78"/>
    <s v="204510010"/>
    <s v=" "/>
    <s v=" "/>
    <s v=" "/>
    <s v="202111000008895"/>
    <d v="2021-08-26T00:00:00"/>
    <n v="5672350080"/>
    <n v="5672350080"/>
    <d v="2021-08-27T00:00:00"/>
    <s v="ACQUISTI"/>
    <d v="2021-08-31T00:00:00"/>
    <n v="2021"/>
    <n v="1598"/>
    <n v="1"/>
    <s v=" "/>
    <s v=" "/>
    <s v=" "/>
    <s v=" "/>
    <s v=" "/>
    <s v=" "/>
    <s v="1"/>
    <x v="10"/>
    <s v="D"/>
    <n v="2021"/>
    <n v="20372"/>
    <s v="C"/>
    <d v="2021-09-21T00:00:00"/>
    <d v="2021-09-16T00:00:00"/>
    <s v="Certa, liquida ed esigibile"/>
    <s v="Azienda"/>
    <s v="FPI07 ISTRUT-ICT"/>
    <s v="102230030"/>
    <s v="2"/>
    <s v="bonifico"/>
    <n v="78"/>
    <n v="78"/>
    <n v="78"/>
    <n v="0"/>
    <n v="0"/>
  </r>
  <r>
    <s v="07"/>
    <s v="3FE"/>
    <n v="2021"/>
    <n v="44033"/>
    <n v="1"/>
    <s v="FT"/>
    <d v="2021-10-25T00:00:00"/>
    <d v="2021-09-13T00:00:00"/>
    <n v="5749"/>
    <x v="13"/>
    <s v="LAMARMORA, 230-25124-BRESCIA-BS"/>
    <s v="02159020177"/>
    <s v="02159020177"/>
    <n v="128"/>
    <n v="128"/>
    <s v="204510010"/>
    <s v=" "/>
    <s v=" "/>
    <s v=" "/>
    <s v="202111000008340"/>
    <d v="2021-08-26T00:00:00"/>
    <n v="5672349633"/>
    <n v="5672349633"/>
    <d v="2021-08-27T00:00:00"/>
    <s v="RD 6772"/>
    <d v="2021-08-31T00:00:00"/>
    <n v="2021"/>
    <n v="1598"/>
    <n v="1"/>
    <s v=" "/>
    <s v=" "/>
    <s v=" "/>
    <s v=" "/>
    <s v=" "/>
    <s v=" "/>
    <s v="1"/>
    <x v="10"/>
    <s v="D"/>
    <n v="2021"/>
    <n v="20372"/>
    <s v="C"/>
    <d v="2021-09-21T00:00:00"/>
    <d v="2021-09-16T00:00:00"/>
    <s v="Certa, liquida ed esigibile"/>
    <s v="Azienda"/>
    <s v="FPI07 ISTRUT-ICT"/>
    <s v="102230030"/>
    <s v="2"/>
    <s v="bonifico"/>
    <n v="128"/>
    <n v="128"/>
    <n v="128"/>
    <n v="0"/>
    <n v="0"/>
  </r>
  <r>
    <s v="07"/>
    <s v="3FE"/>
    <n v="2021"/>
    <n v="44034"/>
    <n v="1"/>
    <s v="FT"/>
    <d v="2021-10-25T00:00:00"/>
    <d v="2021-09-13T00:00:00"/>
    <n v="5749"/>
    <x v="13"/>
    <s v="LAMARMORA, 230-25124-BRESCIA-BS"/>
    <s v="02159020177"/>
    <s v="02159020177"/>
    <n v="280"/>
    <n v="280"/>
    <s v="204510010"/>
    <s v=" "/>
    <s v=" "/>
    <s v=" "/>
    <s v="202111000009157"/>
    <d v="2021-08-26T00:00:00"/>
    <n v="5672349115"/>
    <n v="5672349115"/>
    <d v="2021-08-27T00:00:00"/>
    <s v="rd 49422/21: agosto ok po ok importo"/>
    <d v="2021-08-31T00:00:00"/>
    <n v="2021"/>
    <n v="6925"/>
    <n v="1"/>
    <s v=" "/>
    <s v=" "/>
    <s v=" "/>
    <s v=" "/>
    <s v=" "/>
    <s v=" "/>
    <s v="1"/>
    <x v="11"/>
    <s v="D"/>
    <n v="2021"/>
    <n v="20500"/>
    <s v="C"/>
    <d v="2021-09-21T00:00:00"/>
    <d v="2021-09-16T00:00:00"/>
    <s v="Certa, liquida ed esigibile"/>
    <s v="Azienda"/>
    <s v="FPI07 ISTRUT-ICT"/>
    <s v="705125080"/>
    <s v="2"/>
    <s v="bonifico"/>
    <n v="280"/>
    <n v="280"/>
    <n v="280"/>
    <n v="0"/>
    <n v="0"/>
  </r>
  <r>
    <s v="07"/>
    <s v="3FE"/>
    <n v="2021"/>
    <n v="44035"/>
    <n v="1"/>
    <s v="FT"/>
    <d v="2021-10-25T00:00:00"/>
    <d v="2021-09-13T00:00:00"/>
    <n v="5749"/>
    <x v="13"/>
    <s v="LAMARMORA, 230-25124-BRESCIA-BS"/>
    <s v="02159020177"/>
    <s v="02159020177"/>
    <n v="108"/>
    <n v="108"/>
    <s v="204510010"/>
    <s v=" "/>
    <s v=" "/>
    <s v=" "/>
    <s v="202111000008739"/>
    <d v="2021-08-26T00:00:00"/>
    <n v="5672349456"/>
    <n v="5672349456"/>
    <d v="2021-08-27T00:00:00"/>
    <s v="RD 6772/21 : LUGLIO AGO OK importo ok po"/>
    <d v="2021-08-31T00:00:00"/>
    <n v="2021"/>
    <n v="1598"/>
    <n v="1"/>
    <s v=" "/>
    <s v=" "/>
    <s v=" "/>
    <s v=" "/>
    <s v=" "/>
    <s v=" "/>
    <s v="1"/>
    <x v="10"/>
    <s v="D"/>
    <n v="2021"/>
    <n v="20372"/>
    <s v="C"/>
    <d v="2021-09-21T00:00:00"/>
    <d v="2021-09-16T00:00:00"/>
    <s v="Certa, liquida ed esigibile"/>
    <s v="Azienda"/>
    <s v="FPI07 ISTRUT-ICT"/>
    <s v="102230030"/>
    <s v="2"/>
    <s v="bonifico"/>
    <n v="108"/>
    <n v="108"/>
    <n v="108"/>
    <n v="0"/>
    <n v="0"/>
  </r>
  <r>
    <s v="07"/>
    <s v="3FE"/>
    <n v="2021"/>
    <n v="44040"/>
    <n v="1"/>
    <s v="FT"/>
    <d v="2021-10-25T00:00:00"/>
    <d v="2021-09-13T00:00:00"/>
    <n v="5749"/>
    <x v="13"/>
    <s v="LAMARMORA, 230-25124-BRESCIA-BS"/>
    <s v="02159020177"/>
    <s v="02159020177"/>
    <n v="300"/>
    <n v="300"/>
    <s v="204510010"/>
    <s v=" "/>
    <s v=" "/>
    <s v=" "/>
    <s v="202111000009060"/>
    <d v="2021-08-26T00:00:00"/>
    <n v="5672349098"/>
    <n v="5672349098"/>
    <d v="2021-08-27T00:00:00"/>
    <s v="RD 6772/21 : LUGLIO AGO OK importo ok po"/>
    <d v="2021-08-31T00:00:00"/>
    <n v="2021"/>
    <n v="1598"/>
    <n v="1"/>
    <s v=" "/>
    <s v=" "/>
    <s v=" "/>
    <s v=" "/>
    <s v=" "/>
    <s v=" "/>
    <s v="1"/>
    <x v="10"/>
    <s v="D"/>
    <n v="2021"/>
    <n v="20372"/>
    <s v="C"/>
    <d v="2021-09-21T00:00:00"/>
    <d v="2021-09-16T00:00:00"/>
    <s v="Certa, liquida ed esigibile"/>
    <s v="Azienda"/>
    <s v="FPI07 ISTRUT-ICT"/>
    <s v="102230030"/>
    <s v="2"/>
    <s v="bonifico"/>
    <n v="300"/>
    <n v="300"/>
    <n v="300"/>
    <n v="0"/>
    <n v="0"/>
  </r>
  <r>
    <s v="07"/>
    <s v="3FE"/>
    <n v="2021"/>
    <n v="44042"/>
    <n v="1"/>
    <s v="FT"/>
    <d v="2021-10-25T00:00:00"/>
    <d v="2021-09-13T00:00:00"/>
    <n v="5749"/>
    <x v="13"/>
    <s v="LAMARMORA, 230-25124-BRESCIA-BS"/>
    <s v="02159020177"/>
    <s v="02159020177"/>
    <n v="78"/>
    <n v="78"/>
    <s v="204510010"/>
    <s v=" "/>
    <s v=" "/>
    <s v=" "/>
    <s v="202111000008750"/>
    <d v="2021-08-26T00:00:00"/>
    <n v="5672349305"/>
    <n v="5672349305"/>
    <d v="2021-08-27T00:00:00"/>
    <s v="RD 6772/21 : LUGLIO AGO OK importo ok po"/>
    <d v="2021-08-31T00:00:00"/>
    <n v="2021"/>
    <n v="1598"/>
    <n v="1"/>
    <s v=" "/>
    <s v=" "/>
    <s v=" "/>
    <s v=" "/>
    <s v=" "/>
    <s v=" "/>
    <s v="1"/>
    <x v="10"/>
    <s v="D"/>
    <n v="2021"/>
    <n v="20372"/>
    <s v="C"/>
    <d v="2021-09-21T00:00:00"/>
    <d v="2021-09-16T00:00:00"/>
    <s v="Certa, liquida ed esigibile"/>
    <s v="Azienda"/>
    <s v="FPI07 ISTRUT-ICT"/>
    <s v="102230030"/>
    <s v="2"/>
    <s v="bonifico"/>
    <n v="78"/>
    <n v="78"/>
    <n v="78"/>
    <n v="0"/>
    <n v="0"/>
  </r>
  <r>
    <s v="07"/>
    <s v="3FE"/>
    <n v="2021"/>
    <n v="44044"/>
    <n v="1"/>
    <s v="FT"/>
    <d v="2021-10-25T00:00:00"/>
    <d v="2021-09-13T00:00:00"/>
    <n v="5749"/>
    <x v="13"/>
    <s v="LAMARMORA, 230-25124-BRESCIA-BS"/>
    <s v="02159020177"/>
    <s v="02159020177"/>
    <n v="78"/>
    <n v="78"/>
    <s v="204510010"/>
    <s v=" "/>
    <s v=" "/>
    <s v=" "/>
    <s v="202111000008527"/>
    <d v="2021-08-26T00:00:00"/>
    <n v="5672349422"/>
    <n v="5672349422"/>
    <d v="2021-08-27T00:00:00"/>
    <s v="serina rd11347/21 luglio agosto ok Importo ok PO"/>
    <d v="2021-08-31T00:00:00"/>
    <n v="2021"/>
    <n v="311"/>
    <n v="1"/>
    <s v=" "/>
    <s v=" "/>
    <s v=" "/>
    <s v=" "/>
    <s v=" "/>
    <s v=" "/>
    <s v="N604"/>
    <x v="11"/>
    <s v="D"/>
    <n v="2021"/>
    <n v="20499"/>
    <s v="C"/>
    <d v="2021-09-21T00:00:00"/>
    <d v="2021-09-16T00:00:00"/>
    <s v="Certa, liquida ed esigibile"/>
    <s v="Azienda"/>
    <s v="FPI07 ISTRUT-ICT"/>
    <s v="705125080"/>
    <s v="2"/>
    <s v="bonifico"/>
    <n v="78"/>
    <n v="78"/>
    <n v="78"/>
    <n v="0"/>
    <n v="0"/>
  </r>
  <r>
    <s v="07"/>
    <s v="3FE"/>
    <n v="2021"/>
    <n v="44046"/>
    <n v="1"/>
    <s v="FT"/>
    <d v="2021-10-25T00:00:00"/>
    <d v="2021-09-13T00:00:00"/>
    <n v="5749"/>
    <x v="13"/>
    <s v="LAMARMORA, 230-25124-BRESCIA-BS"/>
    <s v="02159020177"/>
    <s v="02159020177"/>
    <n v="560"/>
    <n v="560"/>
    <s v="204510010"/>
    <s v=" "/>
    <s v=" "/>
    <s v=" "/>
    <s v="202111000008755"/>
    <d v="2021-08-26T00:00:00"/>
    <n v="5672349486"/>
    <n v="5672349486"/>
    <d v="2021-08-27T00:00:00"/>
    <s v="iera bg wifi luglio/agosto RD 12952/21 OK IMPORTO OK PO"/>
    <d v="2021-08-31T00:00:00"/>
    <n v="2021"/>
    <n v="384"/>
    <n v="1"/>
    <s v=" "/>
    <s v=" "/>
    <s v=" "/>
    <s v=" "/>
    <s v=" "/>
    <s v=" "/>
    <s v="1"/>
    <x v="12"/>
    <s v="D"/>
    <n v="2021"/>
    <n v="20500"/>
    <s v="C"/>
    <d v="2021-09-21T00:00:00"/>
    <d v="2021-09-16T00:00:00"/>
    <s v="Certa, liquida ed esigibile"/>
    <s v="Azienda"/>
    <s v="FPI07 ISTRUT-ICT"/>
    <s v="701245010"/>
    <s v="2"/>
    <s v="bonifico"/>
    <n v="560"/>
    <n v="560"/>
    <n v="560"/>
    <n v="0"/>
    <n v="0"/>
  </r>
  <r>
    <s v="07"/>
    <s v="3FE"/>
    <n v="2021"/>
    <n v="30600"/>
    <n v="1"/>
    <s v="FT"/>
    <d v="2021-08-10T00:00:00"/>
    <d v="2021-06-22T00:00:00"/>
    <n v="5022"/>
    <x v="14"/>
    <s v="VIA SVIZZERA 16-35127-PADOVA-PD"/>
    <s v="02375470289"/>
    <s v="02375470289"/>
    <n v="9000"/>
    <n v="9000"/>
    <s v="204510010"/>
    <s v=" "/>
    <s v=" "/>
    <s v=" "/>
    <s v="850/PA"/>
    <d v="2021-06-11T00:00:00"/>
    <n v="5224562255"/>
    <s v=" "/>
    <d v="2021-06-11T00:00:00"/>
    <s v="ACQUISTI"/>
    <d v="2021-06-22T00:00:00"/>
    <n v="2021"/>
    <n v="65"/>
    <n v="1"/>
    <s v=" "/>
    <s v=" "/>
    <s v=" "/>
    <s v=" "/>
    <s v=" "/>
    <s v=" "/>
    <s v="N602"/>
    <x v="1"/>
    <s v="D"/>
    <n v="2021"/>
    <n v="14135"/>
    <s v="C"/>
    <d v="2021-07-06T00:00:00"/>
    <d v="2021-07-01T00:00:00"/>
    <s v="Certa, liquida ed esigibile"/>
    <s v="Azienda"/>
    <s v="FPI01 ISTRUT-CONTAB E FLUSSI FINANZ"/>
    <s v="701130090"/>
    <s v="2"/>
    <s v="bonifico"/>
    <n v="9000"/>
    <n v="9000"/>
    <n v="9000"/>
    <n v="0"/>
    <n v="0"/>
  </r>
  <r>
    <s v="07"/>
    <s v="3FE"/>
    <n v="2021"/>
    <n v="30601"/>
    <n v="1"/>
    <s v="FT"/>
    <d v="2021-08-10T00:00:00"/>
    <d v="2021-06-22T00:00:00"/>
    <n v="5022"/>
    <x v="14"/>
    <s v="VIA SVIZZERA 16-35127-PADOVA-PD"/>
    <s v="02375470289"/>
    <s v="02375470289"/>
    <n v="1944"/>
    <n v="1944"/>
    <s v="204510010"/>
    <s v=" "/>
    <s v=" "/>
    <s v=" "/>
    <s v="851/PA"/>
    <d v="2021-06-11T00:00:00"/>
    <n v="5224562358"/>
    <s v=" "/>
    <d v="2021-06-11T00:00:00"/>
    <s v="ACQUISTI"/>
    <d v="2021-06-22T00:00:00"/>
    <n v="2021"/>
    <n v="390"/>
    <n v="1"/>
    <s v=" "/>
    <s v=" "/>
    <s v=" "/>
    <s v=" "/>
    <s v=" "/>
    <s v=" "/>
    <s v="1"/>
    <x v="13"/>
    <s v="D"/>
    <n v="2021"/>
    <n v="14136"/>
    <s v="C"/>
    <d v="2021-07-06T00:00:00"/>
    <d v="2021-07-01T00:00:00"/>
    <s v="Certa, liquida ed esigibile"/>
    <s v="Azienda"/>
    <s v="FPI01 ISTRUT-CONTAB E FLUSSI FINANZ"/>
    <s v="701130010"/>
    <s v="2"/>
    <s v="bonifico"/>
    <n v="1944"/>
    <n v="1944"/>
    <n v="1944"/>
    <n v="0"/>
    <n v="0"/>
  </r>
  <r>
    <s v="07"/>
    <s v="3FE"/>
    <n v="2021"/>
    <n v="33554"/>
    <n v="1"/>
    <s v="FT"/>
    <d v="2021-08-17T00:00:00"/>
    <d v="2021-07-02T00:00:00"/>
    <n v="5022"/>
    <x v="14"/>
    <s v="VIA SVIZZERA 16-35127-PADOVA-PD"/>
    <s v="02375470289"/>
    <s v="02375470289"/>
    <n v="1296"/>
    <n v="1296"/>
    <s v="204510010"/>
    <s v=" "/>
    <s v=" "/>
    <s v=" "/>
    <s v="875/PA"/>
    <d v="2021-06-18T00:00:00"/>
    <n v="5270109008"/>
    <s v=" "/>
    <d v="2021-06-18T00:00:00"/>
    <s v="ACQUISTI"/>
    <d v="2021-07-02T00:00:00"/>
    <n v="2021"/>
    <n v="390"/>
    <n v="1"/>
    <s v=" "/>
    <s v=" "/>
    <s v=" "/>
    <s v=" "/>
    <s v=" "/>
    <s v=" "/>
    <s v="1"/>
    <x v="13"/>
    <s v="D"/>
    <n v="2021"/>
    <n v="14958"/>
    <s v="C"/>
    <d v="2021-07-13T00:00:00"/>
    <d v="2021-07-07T00:00:00"/>
    <s v="Certa, liquida ed esigibile"/>
    <s v="Azienda"/>
    <s v="FPI01 ISTRUT-CONTAB E FLUSSI FINANZ"/>
    <s v="701130010"/>
    <s v="2"/>
    <s v="bonifico"/>
    <n v="1296"/>
    <n v="1296"/>
    <n v="1296"/>
    <n v="0"/>
    <n v="0"/>
  </r>
  <r>
    <s v="07"/>
    <s v="3FE"/>
    <n v="2021"/>
    <n v="33194"/>
    <n v="1"/>
    <s v="FT"/>
    <d v="2021-08-23T00:00:00"/>
    <d v="2021-06-30T00:00:00"/>
    <n v="5022"/>
    <x v="14"/>
    <s v="VIA SVIZZERA 16-35127-PADOVA-PD"/>
    <s v="02375470289"/>
    <s v="02375470289"/>
    <n v="875"/>
    <n v="875"/>
    <s v="204510010"/>
    <s v=" "/>
    <s v=" "/>
    <s v=" "/>
    <s v="918/PA"/>
    <d v="2021-06-24T00:00:00"/>
    <n v="5296887084"/>
    <s v=" "/>
    <d v="2021-06-24T00:00:00"/>
    <s v="APR-GIU 2021"/>
    <d v="2021-06-30T00:00:00"/>
    <n v="2021"/>
    <n v="481"/>
    <n v="1"/>
    <s v=" "/>
    <s v=" "/>
    <s v=" "/>
    <s v=" "/>
    <s v=" "/>
    <s v=" "/>
    <s v="N603"/>
    <x v="7"/>
    <s v="D"/>
    <n v="2021"/>
    <n v="14959"/>
    <s v="C"/>
    <d v="2021-07-13T00:00:00"/>
    <d v="2021-07-07T00:00:00"/>
    <s v="Certa, liquida ed esigibile"/>
    <s v="Azienda"/>
    <s v="FPI13 ISTRUTTORIA - INGEGNERIA CLINICA"/>
    <s v="707210020"/>
    <s v="2"/>
    <s v="bonifico"/>
    <n v="875"/>
    <n v="875"/>
    <n v="875"/>
    <n v="0"/>
    <n v="0"/>
  </r>
  <r>
    <s v="07"/>
    <s v="3FE"/>
    <n v="2021"/>
    <n v="34974"/>
    <n v="1"/>
    <s v="FT"/>
    <d v="2021-08-23T00:00:00"/>
    <d v="2021-07-08T00:00:00"/>
    <n v="5022"/>
    <x v="14"/>
    <s v="VIA SVIZZERA 16-35127-PADOVA-PD"/>
    <s v="02375470289"/>
    <s v="02375470289"/>
    <n v="1324.11"/>
    <n v="1324.11"/>
    <s v="204510010"/>
    <s v=" "/>
    <s v=" "/>
    <s v=" "/>
    <s v="919/PA"/>
    <d v="2021-06-24T00:00:00"/>
    <n v="5296887222"/>
    <s v=" "/>
    <d v="2021-06-24T00:00:00"/>
    <s v="ACQUISTI 10872"/>
    <d v="2021-07-08T00:00:00"/>
    <n v="2021"/>
    <n v="481"/>
    <n v="1"/>
    <s v=" "/>
    <s v=" "/>
    <s v=" "/>
    <s v=" "/>
    <s v=" "/>
    <s v=" "/>
    <s v="N603"/>
    <x v="7"/>
    <s v="D"/>
    <n v="2021"/>
    <n v="15701"/>
    <s v="C"/>
    <d v="2021-07-20T00:00:00"/>
    <d v="2021-07-13T00:00:00"/>
    <s v="Certa, liquida ed esigibile"/>
    <s v="Azienda"/>
    <s v="FPI01 ISTRUT-CONTAB E FLUSSI FINANZ"/>
    <s v="707210020"/>
    <s v="2"/>
    <s v="bonifico"/>
    <n v="1324.11"/>
    <n v="1324.11"/>
    <n v="1324.11"/>
    <n v="0"/>
    <n v="0"/>
  </r>
  <r>
    <s v="07"/>
    <s v="3FE"/>
    <n v="2021"/>
    <n v="34659"/>
    <n v="1"/>
    <s v="FT"/>
    <d v="2021-08-24T00:00:00"/>
    <d v="2021-07-07T00:00:00"/>
    <n v="5022"/>
    <x v="14"/>
    <s v="VIA SVIZZERA 16-35127-PADOVA-PD"/>
    <s v="02375470289"/>
    <s v="02375470289"/>
    <n v="6480"/>
    <n v="6480"/>
    <s v="204510010"/>
    <s v=" "/>
    <s v=" "/>
    <s v=" "/>
    <s v="942/PA"/>
    <d v="2021-06-25T00:00:00"/>
    <n v="5301886197"/>
    <s v=" "/>
    <d v="2021-06-25T00:00:00"/>
    <s v="ACQUISTI"/>
    <d v="2021-07-07T00:00:00"/>
    <n v="2021"/>
    <n v="390"/>
    <n v="1"/>
    <s v=" "/>
    <s v=" "/>
    <s v=" "/>
    <s v=" "/>
    <s v=" "/>
    <s v=" "/>
    <s v="1"/>
    <x v="13"/>
    <s v="D"/>
    <n v="2021"/>
    <n v="15700"/>
    <s v="C"/>
    <d v="2021-07-20T00:00:00"/>
    <d v="2021-07-13T00:00:00"/>
    <s v="Certa, liquida ed esigibile"/>
    <s v="Azienda"/>
    <s v="FPI01 ISTRUT-CONTAB E FLUSSI FINANZ"/>
    <s v="701130010"/>
    <s v="2"/>
    <s v="bonifico"/>
    <n v="6480"/>
    <n v="6480"/>
    <n v="6480"/>
    <n v="0"/>
    <n v="0"/>
  </r>
  <r>
    <s v="07"/>
    <s v="3FE"/>
    <n v="2021"/>
    <n v="39976"/>
    <n v="1"/>
    <s v="FT"/>
    <d v="2021-09-26T00:00:00"/>
    <d v="2021-08-10T00:00:00"/>
    <n v="5022"/>
    <x v="14"/>
    <s v="VIA SVIZZERA 16-35127-PADOVA-PD"/>
    <s v="02375470289"/>
    <s v="02375470289"/>
    <n v="1324.11"/>
    <n v="1324.11"/>
    <s v="204510010"/>
    <s v=" "/>
    <s v=" "/>
    <s v=" "/>
    <s v="1061/PA"/>
    <d v="2021-07-28T00:00:00"/>
    <n v="5515357113"/>
    <n v="5515357113"/>
    <d v="2021-07-28T00:00:00"/>
    <s v="LUGLIO"/>
    <d v="2021-08-10T00:00:00"/>
    <n v="2021"/>
    <n v="481"/>
    <n v="1"/>
    <s v=" "/>
    <s v=" "/>
    <s v=" "/>
    <s v=" "/>
    <s v=" "/>
    <s v=" "/>
    <s v="N603"/>
    <x v="7"/>
    <s v="D"/>
    <n v="2021"/>
    <n v="18477"/>
    <s v="C"/>
    <d v="2021-08-24T00:00:00"/>
    <d v="2021-08-18T00:00:00"/>
    <s v="Certa, liquida ed esigibile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1"/>
    <n v="42315"/>
    <n v="1"/>
    <s v="FT"/>
    <d v="2021-10-05T00:00:00"/>
    <d v="2021-08-18T00:00:00"/>
    <n v="5022"/>
    <x v="14"/>
    <s v="VIA SVIZZERA 16-35127-PADOVA-PD"/>
    <s v="02375470289"/>
    <s v="02375470289"/>
    <n v="6696"/>
    <n v="6696"/>
    <s v="204510010"/>
    <s v=" "/>
    <s v=" "/>
    <s v=" "/>
    <s v="1101/PA"/>
    <d v="2021-08-06T00:00:00"/>
    <n v="5579802443"/>
    <n v="5579802443"/>
    <d v="2021-08-06T00:00:00"/>
    <s v="ACQUISTI"/>
    <d v="2021-08-18T00:00:00"/>
    <n v="2021"/>
    <n v="60"/>
    <n v="1"/>
    <s v=" "/>
    <s v=" "/>
    <s v=" "/>
    <s v=" "/>
    <s v=" "/>
    <s v=" "/>
    <s v="N603"/>
    <x v="13"/>
    <s v="D"/>
    <n v="2021"/>
    <n v="18752"/>
    <s v="C"/>
    <d v="2021-08-31T00:00:00"/>
    <d v="2021-08-25T00:00:00"/>
    <s v="Certa, liquida ed esigibile"/>
    <s v="Azienda"/>
    <s v="FPI01 ISTRUT-CONTAB E FLUSSI FINANZ"/>
    <s v="701130010"/>
    <s v="2"/>
    <s v="bonifico"/>
    <n v="6696"/>
    <n v="6696"/>
    <n v="6696"/>
    <n v="0"/>
    <n v="0"/>
  </r>
  <r>
    <s v="07"/>
    <s v="3FE"/>
    <n v="2021"/>
    <n v="42082"/>
    <n v="1"/>
    <s v="FT"/>
    <d v="2021-10-12T00:00:00"/>
    <d v="2021-08-18T00:00:00"/>
    <n v="5022"/>
    <x v="14"/>
    <s v="VIA SVIZZERA 16-35127-PADOVA-PD"/>
    <s v="02375470289"/>
    <s v="02375470289"/>
    <n v="13500"/>
    <n v="13500"/>
    <s v="204510010"/>
    <s v=" "/>
    <s v=" "/>
    <s v=" "/>
    <s v="1129/PA"/>
    <d v="2021-08-13T00:00:00"/>
    <n v="5621766622"/>
    <n v="5621766622"/>
    <d v="2021-08-13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751"/>
    <s v="C"/>
    <d v="2021-08-31T00:00:00"/>
    <d v="2021-08-25T00:00:00"/>
    <s v="Certa, liquida ed esigibile"/>
    <s v="Azienda"/>
    <s v="FPI01 ISTRUT-CONTAB E FLUSSI FINANZ"/>
    <s v="701130090"/>
    <s v="2"/>
    <s v="bonifico"/>
    <n v="13500"/>
    <n v="13500"/>
    <n v="13500"/>
    <n v="0"/>
    <n v="0"/>
  </r>
  <r>
    <s v="07"/>
    <s v="3FE"/>
    <n v="2021"/>
    <n v="45407"/>
    <n v="1"/>
    <s v="FT"/>
    <d v="2021-10-25T00:00:00"/>
    <d v="2021-09-03T00:00:00"/>
    <n v="5022"/>
    <x v="14"/>
    <s v="VIA SVIZZERA 16-35127-PADOVA-PD"/>
    <s v="02375470289"/>
    <s v="02375470289"/>
    <n v="1324.11"/>
    <n v="1324.11"/>
    <s v="204510010"/>
    <s v=" "/>
    <s v=" "/>
    <s v=" "/>
    <s v="1147/PA"/>
    <d v="2021-08-26T00:00:00"/>
    <n v="5669288376"/>
    <n v="5669288376"/>
    <d v="2021-08-26T00:00:00"/>
    <s v="10872 NOLEGGIO AGOSTO 21"/>
    <d v="2021-09-03T00:00:00"/>
    <n v="2021"/>
    <n v="481"/>
    <n v="1"/>
    <s v=" "/>
    <s v=" "/>
    <s v=" "/>
    <s v=" "/>
    <s v=" "/>
    <s v=" "/>
    <s v="N603"/>
    <x v="7"/>
    <s v="D"/>
    <n v="2021"/>
    <n v="19943"/>
    <s v="C"/>
    <d v="2021-09-20T00:00:00"/>
    <d v="2021-09-09T00:00:00"/>
    <s v="Certa, liquida ed esigibile"/>
    <s v="Azienda"/>
    <s v="FPI01 ISTRUT-CONTAB E FLUSSI FINANZ"/>
    <s v="707210020"/>
    <s v="2"/>
    <s v="bonifico"/>
    <n v="1324.11"/>
    <n v="1324.11"/>
    <n v="1324.11"/>
    <n v="0"/>
    <n v="0"/>
  </r>
  <r>
    <s v="07"/>
    <s v="3FE"/>
    <n v="2021"/>
    <n v="28962"/>
    <n v="1"/>
    <s v="FT"/>
    <d v="2021-08-09T00:00:00"/>
    <d v="2021-06-11T00:00:00"/>
    <n v="7155"/>
    <x v="15"/>
    <s v="VIA J.F. KENNEDY 10/12-20023-CERRO MAGGIORE-MI"/>
    <s v="09721021005"/>
    <s v="09721021005"/>
    <n v="39834"/>
    <n v="39834"/>
    <s v="204510010"/>
    <s v=" "/>
    <s v=" "/>
    <s v=" "/>
    <s v="2021100060"/>
    <d v="2021-06-09T00:00:00"/>
    <n v="5212202562"/>
    <s v=" "/>
    <d v="2021-06-10T00:00:00"/>
    <s v="GIUGNO 2021 RD/1"/>
    <d v="2021-06-11T00:00:00"/>
    <n v="2021"/>
    <n v="479"/>
    <n v="1"/>
    <s v=" "/>
    <s v=" "/>
    <s v=" "/>
    <s v=" "/>
    <s v=" "/>
    <s v=" "/>
    <s v="1"/>
    <x v="7"/>
    <s v="D"/>
    <n v="2021"/>
    <n v="14005"/>
    <s v="C"/>
    <d v="2021-07-06T00:00:00"/>
    <d v="2021-07-01T00:00:00"/>
    <s v="Certa, liquida ed esigibile"/>
    <s v="Azienda"/>
    <s v="FPI13 ISTRUTTORIA - INGEGNERIA CLINICA"/>
    <s v="707210021"/>
    <s v="2"/>
    <s v="bonifico"/>
    <n v="39834"/>
    <n v="39834"/>
    <n v="39834"/>
    <n v="0"/>
    <n v="0"/>
  </r>
  <r>
    <s v="07"/>
    <s v="3FE"/>
    <n v="2021"/>
    <n v="36430"/>
    <n v="1"/>
    <s v="FT"/>
    <d v="2021-09-13T00:00:00"/>
    <d v="2021-07-16T00:00:00"/>
    <n v="7155"/>
    <x v="15"/>
    <s v="VIA J.F. KENNEDY 10/12-20023-CERRO MAGGIORE-MI"/>
    <s v="09721021005"/>
    <s v="09721021005"/>
    <n v="39834"/>
    <n v="39834"/>
    <s v="204510010"/>
    <s v=" "/>
    <s v=" "/>
    <s v=" "/>
    <s v="2021100074"/>
    <d v="2021-07-15T00:00:00"/>
    <n v="5437191082"/>
    <s v=" "/>
    <d v="2021-07-15T00:00:00"/>
    <s v="CANONE LUGLIO"/>
    <d v="2021-07-16T00:00:00"/>
    <n v="2021"/>
    <n v="479"/>
    <n v="1"/>
    <s v=" "/>
    <s v=" "/>
    <s v=" "/>
    <s v=" "/>
    <s v=" "/>
    <s v=" "/>
    <s v="1"/>
    <x v="7"/>
    <s v="D"/>
    <n v="2021"/>
    <n v="16322"/>
    <s v="C"/>
    <d v="2021-08-03T00:00:00"/>
    <d v="2021-07-28T00:00:00"/>
    <s v="Certa, liquida ed esigibile"/>
    <s v="Azienda"/>
    <s v="FPI13 ISTRUTTORIA - INGEGNERIA CLINICA"/>
    <s v="707210021"/>
    <s v="2"/>
    <s v="bonifico"/>
    <n v="39834"/>
    <n v="39834"/>
    <n v="39834"/>
    <n v="0"/>
    <n v="0"/>
  </r>
  <r>
    <s v="07"/>
    <s v="3FE"/>
    <n v="2021"/>
    <n v="40520"/>
    <n v="1"/>
    <s v="FT"/>
    <d v="2021-10-10T00:00:00"/>
    <d v="2021-08-12T00:00:00"/>
    <n v="7155"/>
    <x v="15"/>
    <s v="VIA J.F. KENNEDY 10/12-20023-CERRO MAGGIORE-MI"/>
    <s v="09721021005"/>
    <s v="09721021005"/>
    <n v="39834"/>
    <n v="39834"/>
    <s v="204510010"/>
    <s v=" "/>
    <s v=" "/>
    <s v=" "/>
    <s v="2021100092"/>
    <d v="2021-08-11T00:00:00"/>
    <n v="5604896989"/>
    <n v="5604896989"/>
    <d v="2021-08-11T00:00:00"/>
    <s v="AGOSTO CANONE"/>
    <d v="2021-08-12T00:00:00"/>
    <n v="2021"/>
    <n v="479"/>
    <n v="1"/>
    <s v=" "/>
    <s v=" "/>
    <s v=" "/>
    <s v=" "/>
    <s v=" "/>
    <s v=" "/>
    <s v="1"/>
    <x v="7"/>
    <s v="D"/>
    <n v="2021"/>
    <n v="18619"/>
    <s v="C"/>
    <d v="2021-08-31T00:00:00"/>
    <d v="2021-08-25T00:00:00"/>
    <s v="Certa, liquida ed esigibile"/>
    <s v="Azienda"/>
    <s v="FPI13 ISTRUTTORIA - INGEGNERIA CLINICA"/>
    <s v="707210021"/>
    <s v="2"/>
    <s v="bonifico"/>
    <n v="39834"/>
    <n v="39834"/>
    <n v="39834"/>
    <n v="0"/>
    <n v="0"/>
  </r>
  <r>
    <s v="07"/>
    <s v="3FE"/>
    <n v="2021"/>
    <n v="30308"/>
    <n v="1"/>
    <s v="FT"/>
    <d v="2021-08-13T00:00:00"/>
    <d v="2021-06-21T00:00:00"/>
    <n v="6800"/>
    <x v="16"/>
    <s v="VIA JF KENNEDY, 10/12-20023-CERRO MAGGIORE-MI"/>
    <s v="08862820969"/>
    <s v="08862820969"/>
    <n v="459"/>
    <n v="459"/>
    <s v="204510010"/>
    <s v=" "/>
    <s v=" "/>
    <s v=" "/>
    <s v="2021106631"/>
    <d v="2021-06-14T00:00:00"/>
    <n v="5240519133"/>
    <s v=" "/>
    <d v="2021-06-14T00:00:00"/>
    <s v="34581"/>
    <d v="2021-06-21T00:00:00"/>
    <n v="2021"/>
    <n v="86"/>
    <n v="1"/>
    <s v=" "/>
    <s v=" "/>
    <s v=" "/>
    <s v=" "/>
    <s v=" "/>
    <s v=" "/>
    <s v="N602"/>
    <x v="1"/>
    <s v="D"/>
    <n v="2021"/>
    <n v="14043"/>
    <s v="C"/>
    <d v="2021-07-06T00:00:00"/>
    <d v="2021-07-01T00:00:00"/>
    <s v="Certa, liquida ed esigibile"/>
    <s v="Azienda"/>
    <s v="FPI01 ISTRUT-CONTAB E FLUSSI FINANZ"/>
    <s v="701135011"/>
    <s v="2"/>
    <s v="bonifico"/>
    <n v="459"/>
    <n v="459"/>
    <n v="459"/>
    <n v="0"/>
    <n v="0"/>
  </r>
  <r>
    <s v="07"/>
    <s v="3FE"/>
    <n v="2021"/>
    <n v="30291"/>
    <n v="1"/>
    <s v="FT"/>
    <d v="2021-08-14T00:00:00"/>
    <d v="2021-06-21T00:00:00"/>
    <n v="6800"/>
    <x v="16"/>
    <s v="VIA JF KENNEDY, 10/12-20023-CERRO MAGGIORE-MI"/>
    <s v="08862820969"/>
    <s v="08862820969"/>
    <n v="750"/>
    <n v="750"/>
    <s v="204510010"/>
    <s v=" "/>
    <s v=" "/>
    <s v=" "/>
    <s v="2021106696"/>
    <d v="2021-06-15T00:00:00"/>
    <n v="5248046683"/>
    <s v=" "/>
    <d v="2021-06-15T00:00:00"/>
    <s v="PROVVEDIAMO ALLA FATTURAZIONE DEL MATERIALE CONSEGNATO IN CONTO DEPOSITO CON NO"/>
    <d v="2021-06-21T00:00:00"/>
    <n v="2021"/>
    <n v="4086"/>
    <n v="1"/>
    <s v=" "/>
    <s v=" "/>
    <s v=" "/>
    <s v=" "/>
    <s v=" "/>
    <s v=" "/>
    <s v="1"/>
    <x v="1"/>
    <s v="D"/>
    <n v="2021"/>
    <n v="14044"/>
    <s v="C"/>
    <d v="2021-07-06T00:00:00"/>
    <d v="2021-07-01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30292"/>
    <n v="1"/>
    <s v="FT"/>
    <d v="2021-08-14T00:00:00"/>
    <d v="2021-06-21T00:00:00"/>
    <n v="6800"/>
    <x v="16"/>
    <s v="VIA JF KENNEDY, 10/12-20023-CERRO MAGGIORE-MI"/>
    <s v="08862820969"/>
    <s v="08862820969"/>
    <n v="988"/>
    <n v="988"/>
    <s v="204510010"/>
    <s v=" "/>
    <s v=" "/>
    <s v=" "/>
    <s v="2021106697"/>
    <d v="2021-06-15T00:00:00"/>
    <n v="5248046879"/>
    <s v=" "/>
    <d v="2021-06-15T00:00:00"/>
    <s v="CONSEGNA MERCE C/O MAG. DI LALLIO DALLE 8,00 ALLE 12,00 E DALLE 13,00 ALLE 16,00"/>
    <d v="2021-06-21T00:00:00"/>
    <n v="2021"/>
    <n v="83"/>
    <n v="1"/>
    <s v=" "/>
    <s v=" "/>
    <s v=" "/>
    <s v=" "/>
    <s v=" "/>
    <s v=" "/>
    <s v="N602"/>
    <x v="1"/>
    <s v="D"/>
    <n v="2021"/>
    <n v="14043"/>
    <s v="C"/>
    <d v="2021-07-06T00:00:00"/>
    <d v="2021-07-01T00:00:00"/>
    <s v="Certa, liquida ed esigibile"/>
    <s v="Azienda"/>
    <s v="FPI01 ISTRUT-CONTAB E FLUSSI FINANZ"/>
    <s v="701135015"/>
    <s v="2"/>
    <s v="bonifico"/>
    <n v="988"/>
    <n v="988"/>
    <n v="988"/>
    <n v="0"/>
    <n v="0"/>
  </r>
  <r>
    <s v="07"/>
    <s v="3FE"/>
    <n v="2021"/>
    <n v="30293"/>
    <n v="1"/>
    <s v="FT"/>
    <d v="2021-08-14T00:00:00"/>
    <d v="2021-06-21T00:00:00"/>
    <n v="6800"/>
    <x v="16"/>
    <s v="VIA JF KENNEDY, 10/12-20023-CERRO MAGGIORE-MI"/>
    <s v="08862820969"/>
    <s v="08862820969"/>
    <n v="11800"/>
    <n v="11800"/>
    <s v="204510010"/>
    <s v=" "/>
    <s v=" "/>
    <s v=" "/>
    <s v="2021106698"/>
    <d v="2021-06-15T00:00:00"/>
    <n v="5248047042"/>
    <s v=" "/>
    <d v="2021-06-15T00:00:00"/>
    <s v="CONSEGNA MERCE C/O MAG. DI LALLIO DALLE 8,00 ALLE 12,00 E DALLE 13,00 ALLE 16,00"/>
    <d v="2021-06-21T00:00:00"/>
    <n v="2021"/>
    <n v="86"/>
    <n v="1"/>
    <s v=" "/>
    <s v=" "/>
    <s v=" "/>
    <s v=" "/>
    <s v=" "/>
    <s v=" "/>
    <s v="N602"/>
    <x v="1"/>
    <s v="D"/>
    <n v="2021"/>
    <n v="14043"/>
    <s v="C"/>
    <d v="2021-07-06T00:00:00"/>
    <d v="2021-07-01T00:00:00"/>
    <s v="Certa, liquida ed esigibile"/>
    <s v="Azienda"/>
    <s v="FPI01 ISTRUT-CONTAB E FLUSSI FINANZ"/>
    <s v="701135011"/>
    <s v="2"/>
    <s v="bonifico"/>
    <n v="11800"/>
    <n v="11800"/>
    <n v="11800"/>
    <n v="0"/>
    <n v="0"/>
  </r>
  <r>
    <s v="07"/>
    <s v="3FE"/>
    <n v="2021"/>
    <n v="30294"/>
    <n v="1"/>
    <s v="FT"/>
    <d v="2021-08-14T00:00:00"/>
    <d v="2021-06-21T00:00:00"/>
    <n v="6800"/>
    <x v="16"/>
    <s v="VIA JF KENNEDY, 10/12-20023-CERRO MAGGIORE-MI"/>
    <s v="08862820969"/>
    <s v="08862820969"/>
    <n v="2360"/>
    <n v="2360"/>
    <s v="204510010"/>
    <s v=" "/>
    <s v=" "/>
    <s v=" "/>
    <s v="2021106699"/>
    <d v="2021-06-15T00:00:00"/>
    <n v="5248047155"/>
    <s v=" "/>
    <d v="2021-06-15T00:00:00"/>
    <s v="CONSEGNA MERCE C/O MAG. DI LALLIO DALLE 8,00 ALLE 12,00 E DALLE 13,00 ALLE 16,00"/>
    <d v="2021-06-21T00:00:00"/>
    <n v="2021"/>
    <n v="86"/>
    <n v="1"/>
    <s v=" "/>
    <s v=" "/>
    <s v=" "/>
    <s v=" "/>
    <s v=" "/>
    <s v=" "/>
    <s v="N602"/>
    <x v="1"/>
    <s v="D"/>
    <n v="2021"/>
    <n v="14043"/>
    <s v="C"/>
    <d v="2021-07-06T00:00:00"/>
    <d v="2021-07-01T00:00:00"/>
    <s v="Certa, liquida ed esigibile"/>
    <s v="Azienda"/>
    <s v="FPI01 ISTRUT-CONTAB E FLUSSI FINANZ"/>
    <s v="701135011"/>
    <s v="2"/>
    <s v="bonifico"/>
    <n v="2360"/>
    <n v="2360"/>
    <n v="2360"/>
    <n v="0"/>
    <n v="0"/>
  </r>
  <r>
    <s v="07"/>
    <s v="3FE"/>
    <n v="2021"/>
    <n v="30295"/>
    <n v="1"/>
    <s v="FT"/>
    <d v="2021-08-14T00:00:00"/>
    <d v="2021-06-21T00:00:00"/>
    <n v="6800"/>
    <x v="16"/>
    <s v="VIA JF KENNEDY, 10/12-20023-CERRO MAGGIORE-MI"/>
    <s v="08862820969"/>
    <s v="08862820969"/>
    <n v="3525.9"/>
    <n v="3525.9"/>
    <s v="204510010"/>
    <s v=" "/>
    <s v=" "/>
    <s v=" "/>
    <s v="2021106700"/>
    <d v="2021-06-15T00:00:00"/>
    <n v="5248047265"/>
    <s v=" "/>
    <d v="2021-06-15T00:00:00"/>
    <s v="CONSEGNA MERCE C/O MAG. DI LALLIO DALLE 8,00 ALLE 12,00 E DALLE 13,00 ALLE 16,00"/>
    <d v="2021-06-21T00:00:00"/>
    <n v="2021"/>
    <n v="86"/>
    <n v="1"/>
    <s v=" "/>
    <s v=" "/>
    <s v=" "/>
    <s v=" "/>
    <s v=" "/>
    <s v=" "/>
    <s v="N602"/>
    <x v="1"/>
    <s v="D"/>
    <n v="2021"/>
    <n v="14043"/>
    <s v="C"/>
    <d v="2021-07-06T00:00:00"/>
    <d v="2021-07-01T00:00:00"/>
    <s v="Certa, liquida ed esigibile"/>
    <s v="Azienda"/>
    <s v="FPI01 ISTRUT-CONTAB E FLUSSI FINANZ"/>
    <s v="701135011"/>
    <s v="2"/>
    <s v="bonifico"/>
    <n v="3525.9"/>
    <n v="3525.9"/>
    <n v="3525.9"/>
    <n v="0"/>
    <n v="0"/>
  </r>
  <r>
    <s v="07"/>
    <s v="3FE"/>
    <n v="2021"/>
    <n v="30297"/>
    <n v="1"/>
    <s v="FT"/>
    <d v="2021-08-14T00:00:00"/>
    <d v="2021-06-21T00:00:00"/>
    <n v="6800"/>
    <x v="16"/>
    <s v="VIA JF KENNEDY, 10/12-20023-CERRO MAGGIORE-MI"/>
    <s v="08862820969"/>
    <s v="08862820969"/>
    <n v="7507.5"/>
    <n v="7507.5"/>
    <s v="204510010"/>
    <s v=" "/>
    <s v=" "/>
    <s v=" "/>
    <s v="2021106701"/>
    <d v="2021-06-15T00:00:00"/>
    <n v="5248047472"/>
    <s v=" "/>
    <d v="2021-06-15T00:00:00"/>
    <s v="CONSEGNA MERCE C/O MAG. DI LALLIO DALLE 8,00 ALLE 12,00 E DALLE 13,00 ALLE 16,00"/>
    <d v="2021-06-21T00:00:00"/>
    <n v="2021"/>
    <n v="87"/>
    <n v="1"/>
    <s v=" "/>
    <s v=" "/>
    <s v=" "/>
    <s v=" "/>
    <s v=" "/>
    <s v=" "/>
    <s v="1"/>
    <x v="1"/>
    <s v="D"/>
    <n v="2021"/>
    <n v="14044"/>
    <s v="C"/>
    <d v="2021-07-06T00:00:00"/>
    <d v="2021-07-01T00:00:00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30298"/>
    <n v="1"/>
    <s v="FT"/>
    <d v="2021-08-14T00:00:00"/>
    <d v="2021-06-21T00:00:00"/>
    <n v="6800"/>
    <x v="16"/>
    <s v="VIA JF KENNEDY, 10/12-20023-CERRO MAGGIORE-MI"/>
    <s v="08862820969"/>
    <s v="08862820969"/>
    <n v="754"/>
    <n v="754"/>
    <s v="204510010"/>
    <s v=" "/>
    <s v=" "/>
    <s v=" "/>
    <s v="2021106702"/>
    <d v="2021-06-15T00:00:00"/>
    <n v="5248047552"/>
    <s v=" "/>
    <d v="2021-06-15T00:00:00"/>
    <s v="CONSEGNA MERCE C/O MAG. DI LALLIO DALLE 8,00 ALLE 12,00 E DALLE 13,00 ALLE 16,00"/>
    <d v="2021-06-21T00:00:00"/>
    <n v="2021"/>
    <n v="86"/>
    <n v="1"/>
    <s v=" "/>
    <s v=" "/>
    <s v=" "/>
    <s v=" "/>
    <s v=" "/>
    <s v=" "/>
    <s v="N602"/>
    <x v="1"/>
    <s v="D"/>
    <n v="2021"/>
    <n v="14043"/>
    <s v="C"/>
    <d v="2021-07-06T00:00:00"/>
    <d v="2021-07-01T00:00:00"/>
    <s v="Certa, liquida ed esigibile"/>
    <s v="Azienda"/>
    <s v="FPI01 ISTRUT-CONTAB E FLUSSI FINANZ"/>
    <s v="701135011"/>
    <s v="2"/>
    <s v="bonifico"/>
    <n v="754"/>
    <n v="754"/>
    <n v="754"/>
    <n v="0"/>
    <n v="0"/>
  </r>
  <r>
    <s v="07"/>
    <s v="3FE"/>
    <n v="2021"/>
    <n v="33025"/>
    <n v="1"/>
    <s v="FT"/>
    <d v="2021-08-15T00:00:00"/>
    <d v="2021-06-30T00:00:00"/>
    <n v="6800"/>
    <x v="16"/>
    <s v="VIA JF KENNEDY, 10/12-20023-CERRO MAGGIORE-MI"/>
    <s v="08862820969"/>
    <s v="08862820969"/>
    <n v="659.6"/>
    <n v="659.6"/>
    <s v="204510010"/>
    <s v=" "/>
    <s v=" "/>
    <s v=" "/>
    <s v="2021106763"/>
    <d v="2021-06-16T00:00:00"/>
    <n v="5255129838"/>
    <s v=" "/>
    <d v="2021-06-16T00:00:00"/>
    <s v="CONSEGNA MERCE C/O MAG. DI LALLIO DALLE 8,00 ALLE 12,00 E DALLE 13,00 ALLE 16,00"/>
    <d v="2021-06-30T00:00:00"/>
    <n v="2021"/>
    <n v="86"/>
    <n v="1"/>
    <s v=" "/>
    <s v=" "/>
    <s v=" "/>
    <s v=" "/>
    <s v=" "/>
    <s v=" "/>
    <s v="N602"/>
    <x v="1"/>
    <s v="D"/>
    <n v="2021"/>
    <n v="14599"/>
    <s v="C"/>
    <d v="2021-07-13T00:00:00"/>
    <d v="2021-07-07T00:00:00"/>
    <s v="Certa, liquida ed esigibile"/>
    <s v="Azienda"/>
    <s v="FPI01 ISTRUT-CONTAB E FLUSSI FINANZ"/>
    <s v="701135011"/>
    <s v="2"/>
    <s v="bonifico"/>
    <n v="659.6"/>
    <n v="659.6"/>
    <n v="659.6"/>
    <n v="0"/>
    <n v="0"/>
  </r>
  <r>
    <s v="07"/>
    <s v="3FE"/>
    <n v="2021"/>
    <n v="33110"/>
    <n v="1"/>
    <s v="FT"/>
    <d v="2021-08-16T00:00:00"/>
    <d v="2021-06-30T00:00:00"/>
    <n v="6800"/>
    <x v="16"/>
    <s v="VIA JF KENNEDY, 10/12-20023-CERRO MAGGIORE-MI"/>
    <s v="08862820969"/>
    <s v="08862820969"/>
    <n v="792.8"/>
    <n v="792.8"/>
    <s v="204510010"/>
    <s v=" "/>
    <s v=" "/>
    <s v=" "/>
    <s v="2021106804"/>
    <d v="2021-06-17T00:00:00"/>
    <n v="5262246777"/>
    <s v=" "/>
    <d v="2021-06-17T00:00:00"/>
    <s v="CONSEGNA MERCE C/O MAG. DI LALLIO DALLE 8,00 ALLE 12,00 E DA 35627"/>
    <d v="2021-06-30T00:00:00"/>
    <n v="2021"/>
    <n v="86"/>
    <n v="1"/>
    <s v=" "/>
    <s v=" "/>
    <s v=" "/>
    <s v=" "/>
    <s v=" "/>
    <s v=" "/>
    <s v="N602"/>
    <x v="1"/>
    <s v="D"/>
    <n v="2021"/>
    <n v="14599"/>
    <s v="C"/>
    <d v="2021-07-13T00:00:00"/>
    <d v="2021-07-07T00:00:00"/>
    <s v="Certa, liquida ed esigibile"/>
    <s v="Azienda"/>
    <s v="FPI01 ISTRUT-CONTAB E FLUSSI FINANZ"/>
    <s v="701135011"/>
    <s v="2"/>
    <s v="bonifico"/>
    <n v="792.8"/>
    <n v="792.8"/>
    <n v="792.8"/>
    <n v="0"/>
    <n v="0"/>
  </r>
  <r>
    <s v="07"/>
    <s v="3FE"/>
    <n v="2021"/>
    <n v="34100"/>
    <n v="1"/>
    <s v="FT"/>
    <d v="2021-08-21T00:00:00"/>
    <d v="2021-07-05T00:00:00"/>
    <n v="6800"/>
    <x v="16"/>
    <s v="VIA JF KENNEDY, 10/12-20023-CERRO MAGGIORE-MI"/>
    <s v="08862820969"/>
    <s v="08862820969"/>
    <n v="750"/>
    <n v="750"/>
    <s v="204510010"/>
    <s v=" "/>
    <s v=" "/>
    <s v=" "/>
    <s v="2021107035"/>
    <d v="2021-06-22T00:00:00"/>
    <n v="5283724797"/>
    <s v=" "/>
    <d v="2021-06-22T00:00:00"/>
    <s v="PROVVEDIAMO ALLA FATTURAZIONE DEL MATERIALE CONSEGNATO N NO 35117"/>
    <d v="2021-07-05T00:00:00"/>
    <n v="2021"/>
    <n v="4086"/>
    <n v="1"/>
    <s v=" "/>
    <s v=" "/>
    <s v=" "/>
    <s v=" "/>
    <s v=" "/>
    <s v=" "/>
    <s v="1"/>
    <x v="1"/>
    <s v="D"/>
    <n v="2021"/>
    <n v="14600"/>
    <s v="C"/>
    <d v="2021-07-13T00:00:00"/>
    <d v="2021-07-07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34101"/>
    <n v="1"/>
    <s v="FT"/>
    <d v="2021-08-21T00:00:00"/>
    <d v="2021-07-05T00:00:00"/>
    <n v="6800"/>
    <x v="16"/>
    <s v="VIA JF KENNEDY, 10/12-20023-CERRO MAGGIORE-MI"/>
    <s v="08862820969"/>
    <s v="08862820969"/>
    <n v="2360"/>
    <n v="2360"/>
    <s v="204510010"/>
    <s v=" "/>
    <s v=" "/>
    <s v=" "/>
    <s v="2021107037"/>
    <d v="2021-06-22T00:00:00"/>
    <n v="5283720311"/>
    <s v=" "/>
    <d v="2021-06-22T00:00:00"/>
    <s v="CONSEGNA MERCE C/O MAG. DI LALLIO DALLE 8,00 ALLE 12,00  36246"/>
    <d v="2021-07-05T00:00:00"/>
    <n v="2021"/>
    <n v="86"/>
    <n v="1"/>
    <s v=" "/>
    <s v=" "/>
    <s v=" "/>
    <s v=" "/>
    <s v=" "/>
    <s v=" "/>
    <s v="N602"/>
    <x v="1"/>
    <s v="D"/>
    <n v="2021"/>
    <n v="14599"/>
    <s v="C"/>
    <d v="2021-07-13T00:00:00"/>
    <d v="2021-07-07T00:00:00"/>
    <s v="Certa, liquida ed esigibile"/>
    <s v="Azienda"/>
    <s v="FPI01 ISTRUT-CONTAB E FLUSSI FINANZ"/>
    <s v="701135011"/>
    <s v="2"/>
    <s v="bonifico"/>
    <n v="2360"/>
    <n v="2360"/>
    <n v="2360"/>
    <n v="0"/>
    <n v="0"/>
  </r>
  <r>
    <s v="07"/>
    <s v="3FE"/>
    <n v="2021"/>
    <n v="34102"/>
    <n v="1"/>
    <s v="FT"/>
    <d v="2021-08-21T00:00:00"/>
    <d v="2021-07-05T00:00:00"/>
    <n v="6800"/>
    <x v="16"/>
    <s v="VIA JF KENNEDY, 10/12-20023-CERRO MAGGIORE-MI"/>
    <s v="08862820969"/>
    <s v="08862820969"/>
    <n v="699"/>
    <n v="699"/>
    <s v="204510010"/>
    <s v=" "/>
    <s v=" "/>
    <s v=" "/>
    <s v="2021107036"/>
    <d v="2021-06-22T00:00:00"/>
    <n v="5283724952"/>
    <s v=" "/>
    <d v="2021-06-22T00:00:00"/>
    <s v="CONSEGNA MERCE C/O MAG. DI LALLIO DALLE 8,00 ALLE 12,00 E DA 36186"/>
    <d v="2021-07-05T00:00:00"/>
    <n v="2021"/>
    <n v="86"/>
    <n v="1"/>
    <s v=" "/>
    <s v=" "/>
    <s v=" "/>
    <s v=" "/>
    <s v=" "/>
    <s v=" "/>
    <s v="N602"/>
    <x v="1"/>
    <s v="D"/>
    <n v="2021"/>
    <n v="14599"/>
    <s v="C"/>
    <d v="2021-07-13T00:00:00"/>
    <d v="2021-07-07T00:00:00"/>
    <s v="Certa, liquida ed esigibile"/>
    <s v="Azienda"/>
    <s v="FPI01 ISTRUT-CONTAB E FLUSSI FINANZ"/>
    <s v="701135011"/>
    <s v="2"/>
    <s v="bonifico"/>
    <n v="699"/>
    <n v="699"/>
    <n v="699"/>
    <n v="0"/>
    <n v="0"/>
  </r>
  <r>
    <s v="07"/>
    <s v="3FE"/>
    <n v="2021"/>
    <n v="34440"/>
    <n v="1"/>
    <s v="FT"/>
    <d v="2021-08-22T00:00:00"/>
    <d v="2021-07-06T00:00:00"/>
    <n v="6800"/>
    <x v="16"/>
    <s v="VIA JF KENNEDY, 10/12-20023-CERRO MAGGIORE-MI"/>
    <s v="08862820969"/>
    <s v="08862820969"/>
    <n v="2880"/>
    <n v="2880"/>
    <s v="204510010"/>
    <s v=" "/>
    <s v=" "/>
    <s v=" "/>
    <s v="2021107120"/>
    <d v="2021-06-23T00:00:00"/>
    <n v="5289196198"/>
    <s v=" "/>
    <d v="2021-06-23T00:00:00"/>
    <s v="36512"/>
    <d v="2021-07-06T00:00:00"/>
    <n v="2021"/>
    <n v="96"/>
    <n v="1"/>
    <s v=" "/>
    <s v=" "/>
    <s v=" "/>
    <s v=" "/>
    <s v=" "/>
    <s v=" "/>
    <s v="1"/>
    <x v="1"/>
    <s v="D"/>
    <n v="2021"/>
    <n v="15572"/>
    <s v="C"/>
    <d v="2021-07-20T00:00:00"/>
    <d v="2021-07-13T00:00:00"/>
    <s v="Certa, liquida ed esigibile"/>
    <s v="Azienda"/>
    <s v="FPI01 ISTRUT-CONTAB E FLUSSI FINANZ"/>
    <s v="701145013"/>
    <s v="2"/>
    <s v="bonifico"/>
    <n v="2880"/>
    <n v="2880"/>
    <n v="2880"/>
    <n v="0"/>
    <n v="0"/>
  </r>
  <r>
    <s v="07"/>
    <s v="3FE"/>
    <n v="2021"/>
    <n v="34441"/>
    <n v="1"/>
    <s v="FT"/>
    <d v="2021-08-22T00:00:00"/>
    <d v="2021-07-06T00:00:00"/>
    <n v="6800"/>
    <x v="16"/>
    <s v="VIA JF KENNEDY, 10/12-20023-CERRO MAGGIORE-MI"/>
    <s v="08862820969"/>
    <s v="08862820969"/>
    <n v="665"/>
    <n v="665"/>
    <s v="204510010"/>
    <s v=" "/>
    <s v=" "/>
    <s v=" "/>
    <s v="2021107121"/>
    <d v="2021-06-23T00:00:00"/>
    <n v="5289196246"/>
    <s v=" "/>
    <d v="2021-06-23T00:00:00"/>
    <s v="36159"/>
    <d v="2021-07-06T00:00:00"/>
    <n v="2021"/>
    <n v="83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5015"/>
    <s v="2"/>
    <s v="bonifico"/>
    <n v="665"/>
    <n v="665"/>
    <n v="665"/>
    <n v="0"/>
    <n v="0"/>
  </r>
  <r>
    <s v="07"/>
    <s v="3FE"/>
    <n v="2021"/>
    <n v="35186"/>
    <n v="1"/>
    <s v="FT"/>
    <d v="2021-08-23T00:00:00"/>
    <d v="2021-07-08T00:00:00"/>
    <n v="6800"/>
    <x v="16"/>
    <s v="VIA JF KENNEDY, 10/12-20023-CERRO MAGGIORE-MI"/>
    <s v="08862820969"/>
    <s v="08862820969"/>
    <n v="220"/>
    <n v="220"/>
    <s v="204510010"/>
    <s v=" "/>
    <s v=" "/>
    <s v=" "/>
    <s v="2021107179"/>
    <d v="2021-06-24T00:00:00"/>
    <n v="5294837339"/>
    <s v=" "/>
    <d v="2021-06-24T00:00:00"/>
    <s v="ALLA FATTURAZIONE DEL MATERIALE CONSEGNATO IN CONTO DEP 37177"/>
    <d v="2021-07-08T00:00:00"/>
    <n v="2021"/>
    <n v="4086"/>
    <n v="1"/>
    <s v=" "/>
    <s v=" "/>
    <s v=" "/>
    <s v=" "/>
    <s v=" "/>
    <s v=" "/>
    <s v="1"/>
    <x v="1"/>
    <s v="D"/>
    <n v="2021"/>
    <n v="15572"/>
    <s v="C"/>
    <d v="2021-07-20T00:00:00"/>
    <d v="2021-07-13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34530"/>
    <n v="1"/>
    <s v="FT"/>
    <d v="2021-08-24T00:00:00"/>
    <d v="2021-07-07T00:00:00"/>
    <n v="6800"/>
    <x v="16"/>
    <s v="VIA JF KENNEDY, 10/12-20023-CERRO MAGGIORE-MI"/>
    <s v="08862820969"/>
    <s v="08862820969"/>
    <n v="588.79999999999995"/>
    <n v="588.79999999999995"/>
    <s v="204510010"/>
    <s v=" "/>
    <s v=" "/>
    <s v=" "/>
    <s v="2021107226"/>
    <d v="2021-06-25T00:00:00"/>
    <n v="5301097396"/>
    <s v=" "/>
    <d v="2021-06-25T00:00:00"/>
    <s v="CONSEGNA MERCE C/O MAG. DI LALLIO DALLE 8,00 ALLE 12,00 E DALLE 13,00 ALLE 16,00"/>
    <d v="2021-07-07T00:00:00"/>
    <n v="2021"/>
    <n v="83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5015"/>
    <s v="2"/>
    <s v="bonifico"/>
    <n v="588.79999999999995"/>
    <n v="588.79999999999995"/>
    <n v="588.79999999999995"/>
    <n v="0"/>
    <n v="0"/>
  </r>
  <r>
    <s v="07"/>
    <s v="3FE"/>
    <n v="2021"/>
    <n v="35059"/>
    <n v="1"/>
    <s v="FT"/>
    <d v="2021-08-27T00:00:00"/>
    <d v="2021-07-08T00:00:00"/>
    <n v="6800"/>
    <x v="16"/>
    <s v="VIA JF KENNEDY, 10/12-20023-CERRO MAGGIORE-MI"/>
    <s v="08862820969"/>
    <s v="08862820969"/>
    <n v="500"/>
    <n v="500"/>
    <s v="204510010"/>
    <s v=" "/>
    <s v=" "/>
    <s v=" "/>
    <s v="2021107259"/>
    <d v="2021-06-28T00:00:00"/>
    <n v="5312637956"/>
    <s v=" "/>
    <d v="2021-06-28T00:00:00"/>
    <s v="CONSEGNA MERCE C/O MAG. DI LALLIO DALLE 8,00 ALLE 12,00 E DALLE 13,00 ALLE 16,00"/>
    <d v="2021-07-08T00:00:00"/>
    <n v="2021"/>
    <n v="82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5017"/>
    <s v="2"/>
    <s v="bonifico"/>
    <n v="500"/>
    <n v="500"/>
    <n v="500"/>
    <n v="0"/>
    <n v="0"/>
  </r>
  <r>
    <s v="07"/>
    <s v="3FE"/>
    <n v="2021"/>
    <n v="33694"/>
    <n v="1"/>
    <s v="FT"/>
    <d v="2021-08-28T00:00:00"/>
    <d v="2021-07-02T00:00:00"/>
    <n v="6800"/>
    <x v="16"/>
    <s v="VIA JF KENNEDY, 10/12-20023-CERRO MAGGIORE-MI"/>
    <s v="08862820969"/>
    <s v="08862820969"/>
    <n v="16095.3"/>
    <n v="16095.3"/>
    <s v="204510010"/>
    <s v=" "/>
    <s v=" "/>
    <s v=" "/>
    <s v="2021107276"/>
    <d v="2021-06-29T00:00:00"/>
    <n v="5318991818"/>
    <s v=" "/>
    <d v="2021-06-29T00:00:00"/>
    <s v="CONSEGNA MERCE C/O MAG. DI LALLIO DALLE 8,00 ALLE 12,00 E DALLE 13,00 ALLE 16,00"/>
    <d v="2021-07-02T00:00:00"/>
    <n v="2021"/>
    <n v="83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5015"/>
    <s v="2"/>
    <s v="bonifico"/>
    <n v="16095.3"/>
    <n v="16095.3"/>
    <n v="16095.3"/>
    <n v="0"/>
    <n v="0"/>
  </r>
  <r>
    <s v="07"/>
    <s v="3FE"/>
    <n v="2021"/>
    <n v="34814"/>
    <n v="1"/>
    <s v="FT"/>
    <d v="2021-08-28T00:00:00"/>
    <d v="2021-07-07T00:00:00"/>
    <n v="6800"/>
    <x v="16"/>
    <s v="VIA JF KENNEDY, 10/12-20023-CERRO MAGGIORE-MI"/>
    <s v="08862820969"/>
    <s v="08862820969"/>
    <n v="1716"/>
    <n v="1716"/>
    <s v="204510010"/>
    <s v=" "/>
    <s v=" "/>
    <s v=" "/>
    <s v="2021107275"/>
    <d v="2021-06-29T00:00:00"/>
    <n v="5318991431"/>
    <s v=" "/>
    <d v="2021-06-29T00:00:00"/>
    <s v="CONSEGNA MERCE C/O MAG. DI LALLIO DALLE 8,00 ALLE 12,00 E DALLE 13,00 ALLE 16,00"/>
    <d v="2021-07-07T00:00:00"/>
    <n v="2021"/>
    <n v="61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0030"/>
    <s v="2"/>
    <s v="bonifico"/>
    <n v="1716"/>
    <n v="1716"/>
    <n v="1716"/>
    <n v="0"/>
    <n v="0"/>
  </r>
  <r>
    <s v="07"/>
    <s v="3FE"/>
    <n v="2021"/>
    <n v="34815"/>
    <n v="1"/>
    <s v="FT"/>
    <d v="2021-08-28T00:00:00"/>
    <d v="2021-07-07T00:00:00"/>
    <n v="6800"/>
    <x v="16"/>
    <s v="VIA JF KENNEDY, 10/12-20023-CERRO MAGGIORE-MI"/>
    <s v="08862820969"/>
    <s v="08862820969"/>
    <n v="699"/>
    <n v="699"/>
    <s v="204510010"/>
    <s v=" "/>
    <s v=" "/>
    <s v=" "/>
    <s v="2021107277"/>
    <d v="2021-06-29T00:00:00"/>
    <n v="5318991935"/>
    <s v=" "/>
    <d v="2021-06-29T00:00:00"/>
    <s v="CONSEGNA MERCE C/O MAG. DI LALLIO DALLE 8,00 ALLE 12,00 E DALLE 13,00 ALLE 16,00"/>
    <d v="2021-07-07T00:00:00"/>
    <n v="2021"/>
    <n v="86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5011"/>
    <s v="2"/>
    <s v="bonifico"/>
    <n v="699"/>
    <n v="699"/>
    <n v="699"/>
    <n v="0"/>
    <n v="0"/>
  </r>
  <r>
    <s v="07"/>
    <s v="3FE"/>
    <n v="2021"/>
    <n v="34816"/>
    <n v="1"/>
    <s v="FT"/>
    <d v="2021-08-28T00:00:00"/>
    <d v="2021-07-07T00:00:00"/>
    <n v="6800"/>
    <x v="16"/>
    <s v="VIA JF KENNEDY, 10/12-20023-CERRO MAGGIORE-MI"/>
    <s v="08862820969"/>
    <s v="08862820969"/>
    <n v="7507.5"/>
    <n v="7507.5"/>
    <s v="204510010"/>
    <s v=" "/>
    <s v=" "/>
    <s v=" "/>
    <s v="2021107278"/>
    <d v="2021-06-29T00:00:00"/>
    <n v="5318992040"/>
    <s v=" "/>
    <d v="2021-06-29T00:00:00"/>
    <s v="CONSEGNA MERCE C/O MAG. DI LALLIO DALLE 8,00 ALLE 12,00 E DALLE 13,00 ALLE 16,00"/>
    <d v="2021-07-07T00:00:00"/>
    <n v="2021"/>
    <n v="87"/>
    <n v="1"/>
    <s v=" "/>
    <s v=" "/>
    <s v=" "/>
    <s v=" "/>
    <s v=" "/>
    <s v=" "/>
    <s v="1"/>
    <x v="1"/>
    <s v="D"/>
    <n v="2021"/>
    <n v="15572"/>
    <s v="C"/>
    <d v="2021-07-20T00:00:00"/>
    <d v="2021-07-13T00:00:00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34817"/>
    <n v="1"/>
    <s v="FT"/>
    <d v="2021-08-29T00:00:00"/>
    <d v="2021-07-07T00:00:00"/>
    <n v="6800"/>
    <x v="16"/>
    <s v="VIA JF KENNEDY, 10/12-20023-CERRO MAGGIORE-MI"/>
    <s v="08862820969"/>
    <s v="08862820969"/>
    <n v="85.8"/>
    <n v="85.8"/>
    <s v="204510010"/>
    <s v=" "/>
    <s v=" "/>
    <s v=" "/>
    <s v="2021107478"/>
    <d v="2021-06-30T00:00:00"/>
    <n v="5328551274"/>
    <s v=" "/>
    <d v="2021-06-30T00:00:00"/>
    <s v="CONSEGNA MERCE C/O MAG. DI LALLIO DALLE 8,00 ALLE 12,00 E DALLE 13,00 ALLE 16,00"/>
    <d v="2021-07-07T00:00:00"/>
    <n v="2021"/>
    <n v="83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5015"/>
    <s v="2"/>
    <s v="bonifico"/>
    <n v="85.8"/>
    <n v="85.8"/>
    <n v="85.8"/>
    <n v="0"/>
    <n v="0"/>
  </r>
  <r>
    <s v="07"/>
    <s v="3FE"/>
    <n v="2021"/>
    <n v="34818"/>
    <n v="1"/>
    <s v="FT"/>
    <d v="2021-08-29T00:00:00"/>
    <d v="2021-07-07T00:00:00"/>
    <n v="6800"/>
    <x v="16"/>
    <s v="VIA JF KENNEDY, 10/12-20023-CERRO MAGGIORE-MI"/>
    <s v="08862820969"/>
    <s v="08862820969"/>
    <n v="850.2"/>
    <n v="850.2"/>
    <s v="204510010"/>
    <s v=" "/>
    <s v=" "/>
    <s v=" "/>
    <s v="2021107479"/>
    <d v="2021-06-30T00:00:00"/>
    <n v="5328177766"/>
    <s v=" "/>
    <d v="2021-06-30T00:00:00"/>
    <s v="CONSEGNA MERCE C/O MAG. DI LALLIO DALLE 8,00 ALLE 12,00 E DALLE 13,00 ALLE 16,00"/>
    <d v="2021-07-07T00:00:00"/>
    <n v="2021"/>
    <n v="83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5015"/>
    <s v="2"/>
    <s v="bonifico"/>
    <n v="850.2"/>
    <n v="850.2"/>
    <n v="850.2"/>
    <n v="0"/>
    <n v="0"/>
  </r>
  <r>
    <s v="07"/>
    <s v="3FE"/>
    <n v="2021"/>
    <n v="34819"/>
    <n v="1"/>
    <s v="FT"/>
    <d v="2021-08-29T00:00:00"/>
    <d v="2021-07-07T00:00:00"/>
    <n v="6800"/>
    <x v="16"/>
    <s v="VIA JF KENNEDY, 10/12-20023-CERRO MAGGIORE-MI"/>
    <s v="08862820969"/>
    <s v="08862820969"/>
    <n v="150"/>
    <n v="150"/>
    <s v="204510010"/>
    <s v=" "/>
    <s v=" "/>
    <s v=" "/>
    <s v="2021107480"/>
    <d v="2021-06-30T00:00:00"/>
    <n v="5328177937"/>
    <s v=" "/>
    <d v="2021-06-30T00:00:00"/>
    <s v="CONSEGNA MERCE C/O MAG. DI LALLIO DALLE 8,00 ALLE 12,00 E DALLE 13,00 ALLE 16,00"/>
    <d v="2021-07-07T00:00:00"/>
    <n v="2021"/>
    <n v="86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35766"/>
    <n v="1"/>
    <s v="FT"/>
    <d v="2021-08-29T00:00:00"/>
    <d v="2021-07-09T00:00:00"/>
    <n v="6800"/>
    <x v="16"/>
    <s v="VIA JF KENNEDY, 10/12-20023-CERRO MAGGIORE-MI"/>
    <s v="08862820969"/>
    <s v="08862820969"/>
    <n v="858"/>
    <n v="858"/>
    <s v="204510010"/>
    <s v=" "/>
    <s v=" "/>
    <s v=" "/>
    <s v="2021107373"/>
    <d v="2021-06-30T00:00:00"/>
    <n v="5328332626"/>
    <s v=" "/>
    <d v="2021-06-30T00:00:00"/>
    <s v="CONSEGNA MERCE C/O MAG. DI LALLIO DALLE 8,00 ALLE 12,00 E DALLE 13,00 ALLE 16,00"/>
    <d v="2021-07-09T00:00:00"/>
    <n v="2021"/>
    <n v="61"/>
    <n v="1"/>
    <s v=" "/>
    <s v=" "/>
    <s v=" "/>
    <s v=" "/>
    <s v=" "/>
    <s v=" "/>
    <s v="N602"/>
    <x v="1"/>
    <s v="D"/>
    <n v="2021"/>
    <n v="15571"/>
    <s v="C"/>
    <d v="2021-07-20T00:00:00"/>
    <d v="2021-07-13T00:00:00"/>
    <s v="Certa, liquida ed esigibile"/>
    <s v="Azienda"/>
    <s v="FPI01 ISTRUT-CONTAB E FLUSSI FINANZ"/>
    <s v="701130030"/>
    <s v="2"/>
    <s v="bonifico"/>
    <n v="858"/>
    <n v="858"/>
    <n v="858"/>
    <n v="0"/>
    <n v="0"/>
  </r>
  <r>
    <s v="07"/>
    <s v="3FE"/>
    <n v="2021"/>
    <n v="36781"/>
    <n v="1"/>
    <s v="FT"/>
    <d v="2021-09-03T00:00:00"/>
    <d v="2021-07-21T00:00:00"/>
    <n v="6800"/>
    <x v="16"/>
    <s v="VIA JF KENNEDY, 10/12-20023-CERRO MAGGIORE-MI"/>
    <s v="08862820969"/>
    <s v="08862820969"/>
    <n v="2491.75"/>
    <n v="2491.75"/>
    <s v="204510010"/>
    <s v=" "/>
    <s v=" "/>
    <s v=" "/>
    <s v="2021107527"/>
    <d v="2021-07-05T00:00:00"/>
    <n v="5360520600"/>
    <s v=" "/>
    <d v="2021-07-05T00:00:00"/>
    <s v="LUGLIO-SETT"/>
    <d v="2021-07-21T00:00:00"/>
    <n v="2021"/>
    <n v="481"/>
    <n v="1"/>
    <s v=" "/>
    <s v=" "/>
    <s v=" "/>
    <s v=" "/>
    <s v=" "/>
    <s v=" "/>
    <s v="N603"/>
    <x v="7"/>
    <s v="D"/>
    <n v="2021"/>
    <n v="16360"/>
    <s v="C"/>
    <d v="2021-08-03T00:00:00"/>
    <d v="2021-07-28T00:00:00"/>
    <s v="Certa, liquida ed esigibile"/>
    <s v="Azienda"/>
    <s v="FPI13 ISTRUTTORIA - INGEGNERIA CLINICA"/>
    <s v="707210020"/>
    <s v="2"/>
    <s v="bonifico"/>
    <n v="2491.75"/>
    <n v="2491.75"/>
    <n v="2491.75"/>
    <n v="0"/>
    <n v="0"/>
  </r>
  <r>
    <s v="07"/>
    <s v="3FE"/>
    <n v="2021"/>
    <n v="37219"/>
    <n v="1"/>
    <s v="FT"/>
    <d v="2021-09-03T00:00:00"/>
    <d v="2021-07-27T00:00:00"/>
    <n v="6800"/>
    <x v="16"/>
    <s v="VIA JF KENNEDY, 10/12-20023-CERRO MAGGIORE-MI"/>
    <s v="08862820969"/>
    <s v="08862820969"/>
    <n v="220"/>
    <n v="220"/>
    <s v="204510010"/>
    <s v=" "/>
    <s v=" "/>
    <s v=" "/>
    <s v="2021107576"/>
    <d v="2021-07-05T00:00:00"/>
    <n v="5360470497"/>
    <s v=" "/>
    <d v="2021-07-05T00:00:00"/>
    <s v="PROVVEDIAMO ALLA FATTURAZIONE DEL MATERIALE CONSEGNATO IN CONTO DEPOSITO CON NO"/>
    <d v="2021-07-27T00:00:00"/>
    <n v="2021"/>
    <n v="4086"/>
    <n v="1"/>
    <s v=" "/>
    <s v=" "/>
    <s v=" "/>
    <s v=" "/>
    <s v=" "/>
    <s v=" "/>
    <s v="1"/>
    <x v="1"/>
    <s v="D"/>
    <n v="2021"/>
    <n v="16920"/>
    <s v="C"/>
    <d v="2021-08-10T00:00:00"/>
    <d v="2021-08-04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35767"/>
    <n v="1"/>
    <s v="FT"/>
    <d v="2021-09-04T00:00:00"/>
    <d v="2021-07-09T00:00:00"/>
    <n v="6800"/>
    <x v="16"/>
    <s v="VIA JF KENNEDY, 10/12-20023-CERRO MAGGIORE-MI"/>
    <s v="08862820969"/>
    <s v="08862820969"/>
    <n v="858"/>
    <n v="858"/>
    <s v="204510010"/>
    <s v=" "/>
    <s v=" "/>
    <s v=" "/>
    <s v="2021107643"/>
    <d v="2021-07-06T00:00:00"/>
    <n v="5367107380"/>
    <s v=" "/>
    <d v="2021-07-06T00:00:00"/>
    <s v="CONSEGNA MERCE C/O MAG. DI LALLIO DALLE 8,00 ALLE 12,00 E DALLE 13,00 ALLE 16,00"/>
    <d v="2021-07-09T00:00:00"/>
    <n v="2021"/>
    <n v="61"/>
    <n v="1"/>
    <s v=" "/>
    <s v=" "/>
    <s v=" "/>
    <s v=" "/>
    <s v=" "/>
    <s v=" "/>
    <s v="N602"/>
    <x v="1"/>
    <s v="D"/>
    <n v="2021"/>
    <n v="15929"/>
    <s v="C"/>
    <d v="2021-07-22T00:00:00"/>
    <d v="2021-07-20T00:00:00"/>
    <s v="Certa, liquida ed esigibile"/>
    <s v="Azienda"/>
    <s v="FPI01 ISTRUT-CONTAB E FLUSSI FINANZ"/>
    <s v="701130030"/>
    <s v="2"/>
    <s v="bonifico"/>
    <n v="858"/>
    <n v="858"/>
    <n v="858"/>
    <n v="0"/>
    <n v="0"/>
  </r>
  <r>
    <s v="07"/>
    <s v="3FE"/>
    <n v="2021"/>
    <n v="35768"/>
    <n v="1"/>
    <s v="FT"/>
    <d v="2021-09-04T00:00:00"/>
    <d v="2021-07-09T00:00:00"/>
    <n v="6800"/>
    <x v="16"/>
    <s v="VIA JF KENNEDY, 10/12-20023-CERRO MAGGIORE-MI"/>
    <s v="08862820969"/>
    <s v="08862820969"/>
    <n v="15343.25"/>
    <n v="15343.25"/>
    <s v="204510010"/>
    <s v=" "/>
    <s v=" "/>
    <s v=" "/>
    <s v="2021107644"/>
    <d v="2021-07-06T00:00:00"/>
    <n v="5367107649"/>
    <s v=" "/>
    <d v="2021-07-06T00:00:00"/>
    <s v="CONSEGNA MERCE C/O MAG. DI LALLIO DALLE 8,00 ALLE 12,00 E DALLE 13,00 ALLE 16,00"/>
    <d v="2021-07-09T00:00:00"/>
    <n v="2021"/>
    <n v="83"/>
    <n v="1"/>
    <s v=" "/>
    <s v=" "/>
    <s v=" "/>
    <s v=" "/>
    <s v=" "/>
    <s v=" "/>
    <s v="N602"/>
    <x v="1"/>
    <s v="D"/>
    <n v="2021"/>
    <n v="15929"/>
    <s v="C"/>
    <d v="2021-07-22T00:00:00"/>
    <d v="2021-07-20T00:00:00"/>
    <s v="Certa, liquida ed esigibile"/>
    <s v="Azienda"/>
    <s v="FPI01 ISTRUT-CONTAB E FLUSSI FINANZ"/>
    <s v="701135015"/>
    <s v="2"/>
    <s v="bonifico"/>
    <n v="15343.25"/>
    <n v="15343.25"/>
    <n v="15343.25"/>
    <n v="0"/>
    <n v="0"/>
  </r>
  <r>
    <s v="07"/>
    <s v="3FE"/>
    <n v="2021"/>
    <n v="35770"/>
    <n v="1"/>
    <s v="FT"/>
    <d v="2021-09-04T00:00:00"/>
    <d v="2021-07-09T00:00:00"/>
    <n v="6800"/>
    <x v="16"/>
    <s v="VIA JF KENNEDY, 10/12-20023-CERRO MAGGIORE-MI"/>
    <s v="08862820969"/>
    <s v="08862820969"/>
    <n v="29"/>
    <n v="29"/>
    <s v="204510010"/>
    <s v=" "/>
    <s v=" "/>
    <s v=" "/>
    <s v="2021107645"/>
    <d v="2021-07-06T00:00:00"/>
    <n v="5367107757"/>
    <s v=" "/>
    <d v="2021-07-06T00:00:00"/>
    <s v="CONSEGNA MERCE C/O MAG. DI LALLIO DALLE 8,00 ALLE 12,00 E DALLE 13,00 ALLE 16,00"/>
    <d v="2021-07-09T00:00:00"/>
    <n v="2021"/>
    <n v="86"/>
    <n v="1"/>
    <s v=" "/>
    <s v=" "/>
    <s v=" "/>
    <s v=" "/>
    <s v=" "/>
    <s v=" "/>
    <s v="N602"/>
    <x v="1"/>
    <s v="D"/>
    <n v="2021"/>
    <n v="15929"/>
    <s v="C"/>
    <d v="2021-07-22T00:00:00"/>
    <d v="2021-07-20T00:00:00"/>
    <s v="Certa, liquida ed esigibile"/>
    <s v="Azienda"/>
    <s v="FPI01 ISTRUT-CONTAB E FLUSSI FINANZ"/>
    <s v="701135011"/>
    <s v="2"/>
    <s v="bonifico"/>
    <n v="29"/>
    <n v="29"/>
    <n v="29"/>
    <n v="0"/>
    <n v="0"/>
  </r>
  <r>
    <s v="07"/>
    <s v="3FE"/>
    <n v="2021"/>
    <n v="36725"/>
    <n v="1"/>
    <s v="FT"/>
    <d v="2021-09-04T00:00:00"/>
    <d v="2021-07-20T00:00:00"/>
    <n v="6800"/>
    <x v="16"/>
    <s v="VIA JF KENNEDY, 10/12-20023-CERRO MAGGIORE-MI"/>
    <s v="08862820969"/>
    <s v="08862820969"/>
    <n v="3753.75"/>
    <n v="3753.75"/>
    <s v="204510010"/>
    <s v=" "/>
    <s v=" "/>
    <s v=" "/>
    <s v="2021107646"/>
    <d v="2021-07-06T00:00:00"/>
    <n v="5367107863"/>
    <s v=" "/>
    <d v="2021-07-06T00:00:00"/>
    <s v="CONSEGNA MERCE C/O MAG. DI LALLIO DALLE 8,00 ALLE 12,00 E DALLE 13,00 ALLE 16,00"/>
    <d v="2021-07-20T00:00:00"/>
    <n v="2021"/>
    <n v="87"/>
    <n v="1"/>
    <s v=" "/>
    <s v=" "/>
    <s v=" "/>
    <s v=" "/>
    <s v=" "/>
    <s v=" "/>
    <s v="1"/>
    <x v="1"/>
    <s v="D"/>
    <n v="2021"/>
    <n v="16361"/>
    <s v="C"/>
    <d v="2021-08-03T00:00:00"/>
    <d v="2021-07-28T00:00:00"/>
    <s v="Certa, liquida ed esigibile"/>
    <s v="Azienda"/>
    <s v="FPI01 ISTRUT-CONTAB E FLUSSI FINANZ"/>
    <s v="701135012"/>
    <s v="2"/>
    <s v="bonifico"/>
    <n v="3753.75"/>
    <n v="3753.75"/>
    <n v="3753.75"/>
    <n v="0"/>
    <n v="0"/>
  </r>
  <r>
    <s v="07"/>
    <s v="3FE"/>
    <n v="2021"/>
    <n v="36353"/>
    <n v="1"/>
    <s v="FT"/>
    <d v="2021-09-06T00:00:00"/>
    <d v="2021-07-15T00:00:00"/>
    <n v="6800"/>
    <x v="16"/>
    <s v="VIA JF KENNEDY, 10/12-20023-CERRO MAGGIORE-MI"/>
    <s v="08862820969"/>
    <s v="08862820969"/>
    <n v="116"/>
    <n v="116"/>
    <s v="204510010"/>
    <s v=" "/>
    <s v=" "/>
    <s v=" "/>
    <s v="2021107753"/>
    <d v="2021-07-08T00:00:00"/>
    <n v="5385398502"/>
    <s v=" "/>
    <d v="2021-07-08T00:00:00"/>
    <s v="CONSEGNA MERCE C/O MAG. DI LALLIO DALLE 8,00 ALLE 12,00 E DALLE 13,00 ALLE 16,00"/>
    <d v="2021-07-15T00:00:00"/>
    <n v="2021"/>
    <n v="86"/>
    <n v="1"/>
    <s v=" "/>
    <s v=" "/>
    <s v=" "/>
    <s v=" "/>
    <s v=" "/>
    <s v=" "/>
    <s v="N602"/>
    <x v="1"/>
    <s v="D"/>
    <n v="2021"/>
    <n v="15929"/>
    <s v="C"/>
    <d v="2021-07-22T00:00:00"/>
    <d v="2021-07-20T00:00:00"/>
    <s v="Certa, liquida ed esigibile"/>
    <s v="Azienda"/>
    <s v="FPI01 ISTRUT-CONTAB E FLUSSI FINANZ"/>
    <s v="701135011"/>
    <s v="2"/>
    <s v="bonifico"/>
    <n v="116"/>
    <n v="116"/>
    <n v="116"/>
    <n v="0"/>
    <n v="0"/>
  </r>
  <r>
    <s v="07"/>
    <s v="3FE"/>
    <n v="2021"/>
    <n v="37680"/>
    <n v="1"/>
    <s v="FT"/>
    <d v="2021-09-07T00:00:00"/>
    <d v="2021-07-30T00:00:00"/>
    <n v="6800"/>
    <x v="16"/>
    <s v="VIA JF KENNEDY, 10/12-20023-CERRO MAGGIORE-MI"/>
    <s v="08862820969"/>
    <s v="08862820969"/>
    <n v="58"/>
    <n v="58"/>
    <s v="204510010"/>
    <s v=" "/>
    <s v=" "/>
    <s v=" "/>
    <s v="2021107752"/>
    <d v="2021-07-08T00:00:00"/>
    <n v="5385398372"/>
    <s v=" "/>
    <d v="2021-07-09T00:00:00"/>
    <s v="CONSEGNA MERCE C/O MAG. DI LALLIO DALLE 8,00 ALLE 12,00 E DALLE 13,00 ALLE 16,00"/>
    <d v="2021-07-30T00:00:00"/>
    <n v="2021"/>
    <n v="86"/>
    <n v="1"/>
    <s v=" "/>
    <s v=" "/>
    <s v=" "/>
    <s v=" "/>
    <s v=" "/>
    <s v=" "/>
    <s v="N602"/>
    <x v="1"/>
    <s v="D"/>
    <n v="2021"/>
    <n v="16921"/>
    <s v="C"/>
    <d v="2021-08-10T00:00:00"/>
    <d v="2021-08-04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37683"/>
    <n v="1"/>
    <s v="FT"/>
    <d v="2021-09-07T00:00:00"/>
    <d v="2021-07-30T00:00:00"/>
    <n v="6800"/>
    <x v="16"/>
    <s v="VIA JF KENNEDY, 10/12-20023-CERRO MAGGIORE-MI"/>
    <s v="08862820969"/>
    <s v="08862820969"/>
    <n v="450"/>
    <n v="450"/>
    <s v="204510010"/>
    <s v=" "/>
    <s v=" "/>
    <s v=" "/>
    <s v="2021107751"/>
    <d v="2021-07-08T00:00:00"/>
    <n v="5385398273"/>
    <s v=" "/>
    <d v="2021-07-09T00:00:00"/>
    <s v="CONSEGNA MERCE C/O MAG. DI LALLIO DALLE 8,00 ALLE 12,00 E DALLE 13,00 ALLE 16,00"/>
    <d v="2021-07-30T00:00:00"/>
    <n v="2021"/>
    <n v="96"/>
    <n v="1"/>
    <s v=" "/>
    <s v=" "/>
    <s v=" "/>
    <s v=" "/>
    <s v=" "/>
    <s v=" "/>
    <s v="1"/>
    <x v="1"/>
    <s v="D"/>
    <n v="2021"/>
    <n v="16920"/>
    <s v="C"/>
    <d v="2021-08-10T00:00:00"/>
    <d v="2021-08-04T00:00:00"/>
    <s v="Certa, liquida ed esigibile"/>
    <s v="Azienda"/>
    <s v="FPI01 ISTRUT-CONTAB E FLUSSI FINANZ"/>
    <s v="701145013"/>
    <s v="2"/>
    <s v="bonifico"/>
    <n v="450"/>
    <n v="450"/>
    <n v="450"/>
    <n v="0"/>
    <n v="0"/>
  </r>
  <r>
    <s v="07"/>
    <s v="3FE"/>
    <n v="2021"/>
    <n v="37708"/>
    <n v="1"/>
    <s v="FT"/>
    <d v="2021-09-07T00:00:00"/>
    <d v="2021-07-30T00:00:00"/>
    <n v="6800"/>
    <x v="16"/>
    <s v="VIA JF KENNEDY, 10/12-20023-CERRO MAGGIORE-MI"/>
    <s v="08862820969"/>
    <s v="08862820969"/>
    <n v="870"/>
    <n v="870"/>
    <s v="204510010"/>
    <s v=" "/>
    <s v=" "/>
    <s v=" "/>
    <s v="2021107755"/>
    <d v="2021-07-08T00:00:00"/>
    <n v="5385397065"/>
    <s v=" "/>
    <d v="2021-07-09T00:00:00"/>
    <s v="CONSEGNA MERCE C/O MAG. DI LALLIO DALLE 8,00 ALLE 12,00 E DALLE 13,00 ALLE 16,00"/>
    <d v="2021-07-30T00:00:00"/>
    <n v="2021"/>
    <n v="86"/>
    <n v="1"/>
    <s v=" "/>
    <s v=" "/>
    <s v=" "/>
    <s v=" "/>
    <s v=" "/>
    <s v=" "/>
    <s v="N602"/>
    <x v="1"/>
    <s v="D"/>
    <n v="2021"/>
    <n v="16921"/>
    <s v="C"/>
    <d v="2021-08-10T00:00:00"/>
    <d v="2021-08-04T00:00:00"/>
    <s v="Certa, liquida ed esigibile"/>
    <s v="Azienda"/>
    <s v="FPI01 ISTRUT-CONTAB E FLUSSI FINANZ"/>
    <s v="701135011"/>
    <s v="2"/>
    <s v="bonifico"/>
    <n v="870"/>
    <n v="870"/>
    <n v="870"/>
    <n v="0"/>
    <n v="0"/>
  </r>
  <r>
    <s v="07"/>
    <s v="3FE"/>
    <n v="2021"/>
    <n v="37781"/>
    <n v="1"/>
    <s v="FT"/>
    <d v="2021-09-07T00:00:00"/>
    <d v="2021-07-30T00:00:00"/>
    <n v="6800"/>
    <x v="16"/>
    <s v="VIA JF KENNEDY, 10/12-20023-CERRO MAGGIORE-MI"/>
    <s v="08862820969"/>
    <s v="08862820969"/>
    <n v="770"/>
    <n v="770"/>
    <s v="204510010"/>
    <s v=" "/>
    <s v=" "/>
    <s v=" "/>
    <s v="2021107790"/>
    <d v="2021-07-09T00:00:00"/>
    <n v="5394508015"/>
    <s v=" "/>
    <d v="2021-07-09T00:00:00"/>
    <s v="CONSEGNA MERCE C/O MAG. DI LALLIO DALLE 8,00 ALLE 12,00 E DALLE 13,00 ALLE 16,00"/>
    <d v="2021-07-30T00:00:00"/>
    <n v="2021"/>
    <n v="86"/>
    <n v="1"/>
    <s v=" "/>
    <s v=" "/>
    <s v=" "/>
    <s v=" "/>
    <s v=" "/>
    <s v=" "/>
    <s v="N602"/>
    <x v="1"/>
    <s v="D"/>
    <n v="2021"/>
    <n v="16921"/>
    <s v="C"/>
    <d v="2021-08-10T00:00:00"/>
    <d v="2021-08-04T00:00:00"/>
    <s v="Certa, liquida ed esigibile"/>
    <s v="Azienda"/>
    <s v="FPI01 ISTRUT-CONTAB E FLUSSI FINANZ"/>
    <s v="701135011"/>
    <s v="2"/>
    <s v="bonifico"/>
    <n v="770"/>
    <n v="770"/>
    <n v="770"/>
    <n v="0"/>
    <n v="0"/>
  </r>
  <r>
    <s v="07"/>
    <s v="3FE"/>
    <n v="2021"/>
    <n v="41317"/>
    <n v="1"/>
    <s v="FT"/>
    <d v="2021-09-07T00:00:00"/>
    <d v="2021-08-16T00:00:00"/>
    <n v="6800"/>
    <x v="16"/>
    <s v="VIA JF KENNEDY, 10/12-20023-CERRO MAGGIORE-MI"/>
    <s v="08862820969"/>
    <s v="08862820969"/>
    <n v="106"/>
    <n v="106"/>
    <s v="204510010"/>
    <s v=" "/>
    <s v=" "/>
    <s v=" "/>
    <s v="2021107754"/>
    <d v="2021-07-08T00:00:00"/>
    <n v="5385398597"/>
    <s v=" "/>
    <d v="2021-07-09T00:00:00"/>
    <s v="CONSEGNA MERCE C/O MAG. DI LALLIO DALLE 8,00 ALLE 12,00 E DALLE 13,00 ALLE 16,00"/>
    <d v="2021-08-16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106"/>
    <n v="106"/>
    <n v="106"/>
    <n v="0"/>
    <n v="0"/>
  </r>
  <r>
    <s v="07"/>
    <s v="3FE"/>
    <n v="2021"/>
    <n v="38317"/>
    <n v="1"/>
    <s v="FT"/>
    <d v="2021-09-11T00:00:00"/>
    <d v="2021-08-03T00:00:00"/>
    <n v="6800"/>
    <x v="16"/>
    <s v="VIA JF KENNEDY, 10/12-20023-CERRO MAGGIORE-MI"/>
    <s v="08862820969"/>
    <s v="08862820969"/>
    <n v="58"/>
    <n v="58"/>
    <s v="204510010"/>
    <s v=" "/>
    <s v=" "/>
    <s v=" "/>
    <s v="2021107910"/>
    <d v="2021-07-13T00:00:00"/>
    <n v="5421152529"/>
    <s v=" "/>
    <d v="2021-07-13T00:00:00"/>
    <s v="CONSEGNA MERCE C/O MAG. DI LALLIO DALLE 8,00 ALLE 12,00 E DALLE 13,00 ALLE 16,00"/>
    <d v="2021-08-03T00:00:00"/>
    <n v="2021"/>
    <n v="86"/>
    <n v="1"/>
    <s v=" "/>
    <s v=" "/>
    <s v=" "/>
    <s v=" "/>
    <s v=" "/>
    <s v=" "/>
    <s v="N602"/>
    <x v="1"/>
    <s v="D"/>
    <n v="2021"/>
    <n v="17263"/>
    <s v="C"/>
    <d v="2021-08-12T00:00:00"/>
    <d v="2021-08-10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39021"/>
    <n v="1"/>
    <s v="FT"/>
    <d v="2021-09-12T00:00:00"/>
    <d v="2021-08-06T00:00:00"/>
    <n v="6800"/>
    <x v="16"/>
    <s v="VIA JF KENNEDY, 10/12-20023-CERRO MAGGIORE-MI"/>
    <s v="08862820969"/>
    <s v="08862820969"/>
    <n v="750"/>
    <n v="750"/>
    <s v="204510010"/>
    <s v=" "/>
    <s v=" "/>
    <s v=" "/>
    <s v="2021107984"/>
    <d v="2021-07-14T00:00:00"/>
    <n v="5428578953"/>
    <s v=" "/>
    <d v="2021-07-14T00:00:00"/>
    <s v="PROVVEDIAMO ALLA FATTURAZIONE DEL MATERIALE CONSEGNATO IN CONTO DEPOSITO CON NO"/>
    <d v="2021-08-06T00:00:00"/>
    <n v="2021"/>
    <n v="4086"/>
    <n v="1"/>
    <s v=" "/>
    <s v=" "/>
    <s v=" "/>
    <s v=" "/>
    <s v=" "/>
    <s v=" "/>
    <s v="1"/>
    <x v="1"/>
    <s v="D"/>
    <n v="2021"/>
    <n v="17262"/>
    <s v="C"/>
    <d v="2021-08-12T00:00:00"/>
    <d v="2021-08-10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39022"/>
    <n v="1"/>
    <s v="FT"/>
    <d v="2021-09-12T00:00:00"/>
    <d v="2021-08-06T00:00:00"/>
    <n v="6800"/>
    <x v="16"/>
    <s v="VIA JF KENNEDY, 10/12-20023-CERRO MAGGIORE-MI"/>
    <s v="08862820969"/>
    <s v="08862820969"/>
    <n v="58"/>
    <n v="58"/>
    <s v="204510010"/>
    <s v=" "/>
    <s v=" "/>
    <s v=" "/>
    <s v="2021107985"/>
    <d v="2021-07-14T00:00:00"/>
    <n v="5428579219"/>
    <s v=" "/>
    <d v="2021-07-14T00:00:00"/>
    <s v="CONSEGNA MERCE C/O MAG. DI LALLIO DALLE 8,00 ALLE 12,00 E DALLE 13,00 ALLE 16,00"/>
    <d v="2021-08-06T00:00:00"/>
    <n v="2021"/>
    <n v="86"/>
    <n v="1"/>
    <s v=" "/>
    <s v=" "/>
    <s v=" "/>
    <s v=" "/>
    <s v=" "/>
    <s v=" "/>
    <s v="N602"/>
    <x v="1"/>
    <s v="D"/>
    <n v="2021"/>
    <n v="17263"/>
    <s v="C"/>
    <d v="2021-08-12T00:00:00"/>
    <d v="2021-08-10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39024"/>
    <n v="1"/>
    <s v="FT"/>
    <d v="2021-09-12T00:00:00"/>
    <d v="2021-08-06T00:00:00"/>
    <n v="6800"/>
    <x v="16"/>
    <s v="VIA JF KENNEDY, 10/12-20023-CERRO MAGGIORE-MI"/>
    <s v="08862820969"/>
    <s v="08862820969"/>
    <n v="671.6"/>
    <n v="671.6"/>
    <s v="204510010"/>
    <s v=" "/>
    <s v=" "/>
    <s v=" "/>
    <s v="2021107986"/>
    <d v="2021-07-14T00:00:00"/>
    <n v="5428579822"/>
    <s v=" "/>
    <d v="2021-07-14T00:00:00"/>
    <s v="CONSEGNA MERCE C/O MAG. DI LALLIO DALLE 8,00 ALLE 12,00 E DALLE 13,00 ALLE 16,00"/>
    <d v="2021-08-06T00:00:00"/>
    <n v="2021"/>
    <n v="86"/>
    <n v="1"/>
    <s v=" "/>
    <s v=" "/>
    <s v=" "/>
    <s v=" "/>
    <s v=" "/>
    <s v=" "/>
    <s v="N602"/>
    <x v="1"/>
    <s v="D"/>
    <n v="2021"/>
    <n v="17263"/>
    <s v="C"/>
    <d v="2021-08-12T00:00:00"/>
    <d v="2021-08-10T00:00:00"/>
    <s v="Certa, liquida ed esigibile"/>
    <s v="Azienda"/>
    <s v="FPI01 ISTRUT-CONTAB E FLUSSI FINANZ"/>
    <s v="701135011"/>
    <s v="2"/>
    <s v="bonifico"/>
    <n v="671.6"/>
    <n v="671.6"/>
    <n v="671.6"/>
    <n v="0"/>
    <n v="0"/>
  </r>
  <r>
    <s v="07"/>
    <s v="3FE"/>
    <n v="2021"/>
    <n v="39026"/>
    <n v="1"/>
    <s v="FT"/>
    <d v="2021-09-12T00:00:00"/>
    <d v="2021-08-06T00:00:00"/>
    <n v="6800"/>
    <x v="16"/>
    <s v="VIA JF KENNEDY, 10/12-20023-CERRO MAGGIORE-MI"/>
    <s v="08862820969"/>
    <s v="08862820969"/>
    <n v="1398"/>
    <n v="1398"/>
    <s v="204510010"/>
    <s v=" "/>
    <s v=" "/>
    <s v=" "/>
    <s v="2021107987"/>
    <d v="2021-07-14T00:00:00"/>
    <n v="5428580201"/>
    <s v=" "/>
    <d v="2021-07-14T00:00:00"/>
    <s v="CONSEGNA MERCE C/O MAG. DI LALLIO DALLE 8,00 ALLE 12,00 E DALLE 13,00 ALLE 16,00"/>
    <d v="2021-08-06T00:00:00"/>
    <n v="2021"/>
    <n v="86"/>
    <n v="1"/>
    <s v=" "/>
    <s v=" "/>
    <s v=" "/>
    <s v=" "/>
    <s v=" "/>
    <s v=" "/>
    <s v="N602"/>
    <x v="1"/>
    <s v="D"/>
    <n v="2021"/>
    <n v="17263"/>
    <s v="C"/>
    <d v="2021-08-12T00:00:00"/>
    <d v="2021-08-10T00:00:00"/>
    <s v="Certa, liquida ed esigibile"/>
    <s v="Azienda"/>
    <s v="FPI01 ISTRUT-CONTAB E FLUSSI FINANZ"/>
    <s v="701135011"/>
    <s v="2"/>
    <s v="bonifico"/>
    <n v="1398"/>
    <n v="1398"/>
    <n v="1398"/>
    <n v="0"/>
    <n v="0"/>
  </r>
  <r>
    <s v="07"/>
    <s v="3FE"/>
    <n v="2021"/>
    <n v="38908"/>
    <n v="1"/>
    <s v="FT"/>
    <d v="2021-09-17T00:00:00"/>
    <d v="2021-08-05T00:00:00"/>
    <n v="6800"/>
    <x v="16"/>
    <s v="VIA JF KENNEDY, 10/12-20023-CERRO MAGGIORE-MI"/>
    <s v="08862820969"/>
    <s v="08862820969"/>
    <n v="1500"/>
    <n v="1500"/>
    <s v="204510010"/>
    <s v=" "/>
    <s v=" "/>
    <s v=" "/>
    <s v="2021108128"/>
    <d v="2021-07-19T00:00:00"/>
    <n v="5452773762"/>
    <s v=" "/>
    <d v="2021-07-19T00:00:00"/>
    <s v="CONSEGNA MERCE C/O MAG. DI LALLIO DALLE 8,00 ALLE 12,00 E DALLE 13,00 ALLE 16,00"/>
    <d v="2021-08-05T00:00:00"/>
    <n v="2021"/>
    <n v="82"/>
    <n v="1"/>
    <s v=" "/>
    <s v=" "/>
    <s v=" "/>
    <s v=" "/>
    <s v=" "/>
    <s v=" "/>
    <s v="N602"/>
    <x v="1"/>
    <s v="D"/>
    <n v="2021"/>
    <n v="17263"/>
    <s v="C"/>
    <d v="2021-08-12T00:00:00"/>
    <d v="2021-08-10T00:00:00"/>
    <s v="Certa, liquida ed esigibile"/>
    <s v="Azienda"/>
    <s v="FPI01 ISTRUT-CONTAB E FLUSSI FINANZ"/>
    <s v="701135017"/>
    <s v="2"/>
    <s v="bonifico"/>
    <n v="1500"/>
    <n v="1500"/>
    <n v="1500"/>
    <n v="0"/>
    <n v="0"/>
  </r>
  <r>
    <s v="07"/>
    <s v="3FE"/>
    <n v="2021"/>
    <n v="39392"/>
    <n v="1"/>
    <s v="FT"/>
    <d v="2021-09-18T00:00:00"/>
    <d v="2021-08-06T00:00:00"/>
    <n v="6800"/>
    <x v="16"/>
    <s v="VIA JF KENNEDY, 10/12-20023-CERRO MAGGIORE-MI"/>
    <s v="08862820969"/>
    <s v="08862820969"/>
    <n v="980"/>
    <n v="980"/>
    <s v="204510010"/>
    <s v=" "/>
    <s v=" "/>
    <s v=" "/>
    <s v="2021108223"/>
    <d v="2021-07-20T00:00:00"/>
    <n v="5459423020"/>
    <s v=" "/>
    <d v="2021-07-20T00:00:00"/>
    <s v="CONSEGNA MERCE C/O MAG. DI LALLIO DALLE 8,00 ALLE 12,00 E DALLE 13,00 ALLE 16,00"/>
    <d v="2021-08-06T00:00:00"/>
    <n v="2021"/>
    <n v="83"/>
    <n v="1"/>
    <s v=" "/>
    <s v=" "/>
    <s v=" "/>
    <s v=" "/>
    <s v=" "/>
    <s v=" "/>
    <s v="N602"/>
    <x v="1"/>
    <s v="D"/>
    <n v="2021"/>
    <n v="17263"/>
    <s v="C"/>
    <d v="2021-08-12T00:00:00"/>
    <d v="2021-08-10T00:00:00"/>
    <s v="Certa, liquida ed esigibile"/>
    <s v="Azienda"/>
    <s v="FPI01 ISTRUT-CONTAB E FLUSSI FINANZ"/>
    <s v="701135015"/>
    <s v="2"/>
    <s v="bonifico"/>
    <n v="980"/>
    <n v="980"/>
    <n v="980"/>
    <n v="0"/>
    <n v="0"/>
  </r>
  <r>
    <s v="07"/>
    <s v="3FE"/>
    <n v="2021"/>
    <n v="39393"/>
    <n v="1"/>
    <s v="FT"/>
    <d v="2021-09-18T00:00:00"/>
    <d v="2021-08-06T00:00:00"/>
    <n v="6800"/>
    <x v="16"/>
    <s v="VIA JF KENNEDY, 10/12-20023-CERRO MAGGIORE-MI"/>
    <s v="08862820969"/>
    <s v="08862820969"/>
    <n v="150"/>
    <n v="150"/>
    <s v="204510010"/>
    <s v=" "/>
    <s v=" "/>
    <s v=" "/>
    <s v="2021108224"/>
    <d v="2021-07-20T00:00:00"/>
    <n v="5459423098"/>
    <s v=" "/>
    <d v="2021-07-20T00:00:00"/>
    <s v="CONSEGNA MERCE C/O MAG. DI LALLIO DALLE 8,00 ALLE 12,00 E DALLE 13,00 ALLE 16,00"/>
    <d v="2021-08-06T00:00:00"/>
    <n v="2021"/>
    <n v="86"/>
    <n v="1"/>
    <s v=" "/>
    <s v=" "/>
    <s v=" "/>
    <s v=" "/>
    <s v=" "/>
    <s v=" "/>
    <s v="N602"/>
    <x v="1"/>
    <s v="D"/>
    <n v="2021"/>
    <n v="17263"/>
    <s v="C"/>
    <d v="2021-08-12T00:00:00"/>
    <d v="2021-08-10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39809"/>
    <n v="1"/>
    <s v="FT"/>
    <d v="2021-09-19T00:00:00"/>
    <d v="2021-08-10T00:00:00"/>
    <n v="6800"/>
    <x v="16"/>
    <s v="VIA JF KENNEDY, 10/12-20023-CERRO MAGGIORE-MI"/>
    <s v="08862820969"/>
    <s v="08862820969"/>
    <n v="161"/>
    <n v="161"/>
    <s v="204510010"/>
    <s v=" "/>
    <s v=" "/>
    <s v=" "/>
    <s v="2021108298"/>
    <d v="2021-07-21T00:00:00"/>
    <n v="5466554597"/>
    <s v=" "/>
    <d v="2021-07-21T00:00:00"/>
    <s v="CONSEGNA MERCE C/O MAG. DI LALLIO DALLE 8,00 ALLE 12,00 E DALLE 13,00 ALLE 16,00"/>
    <d v="2021-08-10T00:00:00"/>
    <n v="2021"/>
    <n v="77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35014"/>
    <s v="2"/>
    <s v="bonifico"/>
    <n v="161"/>
    <n v="161"/>
    <n v="161"/>
    <n v="0"/>
    <n v="0"/>
  </r>
  <r>
    <s v="07"/>
    <s v="3FE"/>
    <n v="2021"/>
    <n v="39817"/>
    <n v="1"/>
    <s v="FT"/>
    <d v="2021-09-19T00:00:00"/>
    <d v="2021-08-10T00:00:00"/>
    <n v="6800"/>
    <x v="16"/>
    <s v="VIA JF KENNEDY, 10/12-20023-CERRO MAGGIORE-MI"/>
    <s v="08862820969"/>
    <s v="08862820969"/>
    <n v="900"/>
    <n v="900"/>
    <s v="204510010"/>
    <s v=" "/>
    <s v=" "/>
    <s v=" "/>
    <s v="2021108296"/>
    <d v="2021-07-21T00:00:00"/>
    <n v="5466554388"/>
    <s v=" "/>
    <d v="2021-07-21T00:00:00"/>
    <s v="CONTO VISIONE CON ddt 16563"/>
    <d v="2021-08-10T00:00:00"/>
    <n v="2021"/>
    <n v="5086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40133"/>
    <n v="1"/>
    <s v="FT"/>
    <d v="2021-09-19T00:00:00"/>
    <d v="2021-08-11T00:00:00"/>
    <n v="6800"/>
    <x v="16"/>
    <s v="VIA JF KENNEDY, 10/12-20023-CERRO MAGGIORE-MI"/>
    <s v="08862820969"/>
    <s v="08862820969"/>
    <n v="18335.2"/>
    <n v="18335.2"/>
    <s v="204510010"/>
    <s v=" "/>
    <s v=" "/>
    <s v=" "/>
    <s v="2021108297"/>
    <d v="2021-07-21T00:00:00"/>
    <n v="5466554476"/>
    <s v=" "/>
    <d v="2021-07-21T00:00:00"/>
    <s v="RD42724"/>
    <d v="2021-08-11T00:00:00"/>
    <n v="2021"/>
    <n v="83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5"/>
    <s v="2"/>
    <s v="bonifico"/>
    <n v="18335.2"/>
    <n v="18335.2"/>
    <n v="18335.2"/>
    <n v="0"/>
    <n v="0"/>
  </r>
  <r>
    <s v="07"/>
    <s v="3FE"/>
    <n v="2021"/>
    <n v="39811"/>
    <n v="1"/>
    <s v="FT"/>
    <d v="2021-09-20T00:00:00"/>
    <d v="2021-08-10T00:00:00"/>
    <n v="6800"/>
    <x v="16"/>
    <s v="VIA JF KENNEDY, 10/12-20023-CERRO MAGGIORE-MI"/>
    <s v="08862820969"/>
    <s v="08862820969"/>
    <n v="699"/>
    <n v="699"/>
    <s v="204510010"/>
    <s v=" "/>
    <s v=" "/>
    <s v=" "/>
    <s v="2021108360"/>
    <d v="2021-07-22T00:00:00"/>
    <n v="5481224976"/>
    <n v="5481224976"/>
    <d v="2021-07-22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699"/>
    <n v="699"/>
    <n v="699"/>
    <n v="0"/>
    <n v="0"/>
  </r>
  <r>
    <s v="07"/>
    <s v="3FE"/>
    <n v="2021"/>
    <n v="39812"/>
    <n v="1"/>
    <s v="FT"/>
    <d v="2021-09-24T00:00:00"/>
    <d v="2021-08-10T00:00:00"/>
    <n v="6800"/>
    <x v="16"/>
    <s v="VIA JF KENNEDY, 10/12-20023-CERRO MAGGIORE-MI"/>
    <s v="08862820969"/>
    <s v="08862820969"/>
    <n v="280"/>
    <n v="280"/>
    <s v="204510010"/>
    <s v=" "/>
    <s v=" "/>
    <s v=" "/>
    <s v="2021108487"/>
    <d v="2021-07-26T00:00:00"/>
    <n v="5500406448"/>
    <n v="5500406448"/>
    <d v="2021-07-26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39814"/>
    <n v="1"/>
    <s v="FT"/>
    <d v="2021-09-24T00:00:00"/>
    <d v="2021-08-10T00:00:00"/>
    <n v="6800"/>
    <x v="16"/>
    <s v="VIA JF KENNEDY, 10/12-20023-CERRO MAGGIORE-MI"/>
    <s v="08862820969"/>
    <s v="08862820969"/>
    <n v="2360"/>
    <n v="2360"/>
    <s v="204510010"/>
    <s v=" "/>
    <s v=" "/>
    <s v=" "/>
    <s v="2021108488"/>
    <d v="2021-07-26T00:00:00"/>
    <n v="5500405588"/>
    <n v="5500405588"/>
    <d v="2021-07-26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2360"/>
    <n v="2360"/>
    <n v="2360"/>
    <n v="0"/>
    <n v="0"/>
  </r>
  <r>
    <s v="07"/>
    <s v="3FE"/>
    <n v="2021"/>
    <n v="39815"/>
    <n v="1"/>
    <s v="FT"/>
    <d v="2021-09-24T00:00:00"/>
    <d v="2021-08-10T00:00:00"/>
    <n v="6800"/>
    <x v="16"/>
    <s v="VIA JF KENNEDY, 10/12-20023-CERRO MAGGIORE-MI"/>
    <s v="08862820969"/>
    <s v="08862820969"/>
    <n v="290"/>
    <n v="290"/>
    <s v="204510010"/>
    <s v=" "/>
    <s v=" "/>
    <s v=" "/>
    <s v="2021108489"/>
    <d v="2021-07-26T00:00:00"/>
    <n v="5500405652"/>
    <n v="5500405652"/>
    <d v="2021-07-26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290"/>
    <n v="290"/>
    <n v="290"/>
    <n v="0"/>
    <n v="0"/>
  </r>
  <r>
    <s v="07"/>
    <s v="3FE"/>
    <n v="2021"/>
    <n v="39816"/>
    <n v="1"/>
    <s v="FT"/>
    <d v="2021-09-24T00:00:00"/>
    <d v="2021-08-10T00:00:00"/>
    <n v="6800"/>
    <x v="16"/>
    <s v="VIA JF KENNEDY, 10/12-20023-CERRO MAGGIORE-MI"/>
    <s v="08862820969"/>
    <s v="08862820969"/>
    <n v="58"/>
    <n v="58"/>
    <s v="204510010"/>
    <s v=" "/>
    <s v=" "/>
    <s v=" "/>
    <s v="2021108490"/>
    <d v="2021-07-26T00:00:00"/>
    <n v="5500405786"/>
    <n v="5500405786"/>
    <d v="2021-07-26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39847"/>
    <n v="1"/>
    <s v="FT"/>
    <d v="2021-09-24T00:00:00"/>
    <d v="2021-08-10T00:00:00"/>
    <n v="6800"/>
    <x v="16"/>
    <s v="VIA JF KENNEDY, 10/12-20023-CERRO MAGGIORE-MI"/>
    <s v="08862820969"/>
    <s v="08862820969"/>
    <n v="58"/>
    <n v="58"/>
    <s v="204510010"/>
    <s v=" "/>
    <s v=" "/>
    <s v=" "/>
    <s v="2021108491"/>
    <d v="2021-07-26T00:00:00"/>
    <n v="5500405950"/>
    <n v="5500405950"/>
    <d v="2021-07-26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39848"/>
    <n v="1"/>
    <s v="FT"/>
    <d v="2021-09-24T00:00:00"/>
    <d v="2021-08-10T00:00:00"/>
    <n v="6800"/>
    <x v="16"/>
    <s v="VIA JF KENNEDY, 10/12-20023-CERRO MAGGIORE-MI"/>
    <s v="08862820969"/>
    <s v="08862820969"/>
    <n v="53"/>
    <n v="53"/>
    <s v="204510010"/>
    <s v=" "/>
    <s v=" "/>
    <s v=" "/>
    <s v="2021108492"/>
    <d v="2021-07-26T00:00:00"/>
    <n v="5500406012"/>
    <n v="5500406012"/>
    <d v="2021-07-26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53"/>
    <n v="53"/>
    <n v="53"/>
    <n v="0"/>
    <n v="0"/>
  </r>
  <r>
    <s v="07"/>
    <s v="3FE"/>
    <n v="2021"/>
    <n v="39849"/>
    <n v="1"/>
    <s v="FT"/>
    <d v="2021-09-25T00:00:00"/>
    <d v="2021-08-10T00:00:00"/>
    <n v="6800"/>
    <x v="16"/>
    <s v="VIA JF KENNEDY, 10/12-20023-CERRO MAGGIORE-MI"/>
    <s v="08862820969"/>
    <s v="08862820969"/>
    <n v="116"/>
    <n v="116"/>
    <s v="204510010"/>
    <s v=" "/>
    <s v=" "/>
    <s v=" "/>
    <s v="2021108531"/>
    <d v="2021-07-27T00:00:00"/>
    <n v="5507091095"/>
    <n v="5507091095"/>
    <d v="2021-07-27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116"/>
    <n v="116"/>
    <n v="116"/>
    <n v="0"/>
    <n v="0"/>
  </r>
  <r>
    <s v="07"/>
    <s v="3FE"/>
    <n v="2021"/>
    <n v="39850"/>
    <n v="1"/>
    <s v="FT"/>
    <d v="2021-09-26T00:00:00"/>
    <d v="2021-08-10T00:00:00"/>
    <n v="6800"/>
    <x v="16"/>
    <s v="VIA JF KENNEDY, 10/12-20023-CERRO MAGGIORE-MI"/>
    <s v="08862820969"/>
    <s v="08862820969"/>
    <n v="770"/>
    <n v="770"/>
    <s v="204510010"/>
    <s v=" "/>
    <s v=" "/>
    <s v=" "/>
    <s v="2021108592"/>
    <d v="2021-07-28T00:00:00"/>
    <n v="5512799846"/>
    <n v="5512799846"/>
    <d v="2021-07-28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770"/>
    <n v="770"/>
    <n v="770"/>
    <n v="0"/>
    <n v="0"/>
  </r>
  <r>
    <s v="07"/>
    <s v="3FE"/>
    <n v="2021"/>
    <n v="39851"/>
    <n v="1"/>
    <s v="FT"/>
    <d v="2021-09-27T00:00:00"/>
    <d v="2021-08-10T00:00:00"/>
    <n v="6800"/>
    <x v="16"/>
    <s v="VIA JF KENNEDY, 10/12-20023-CERRO MAGGIORE-MI"/>
    <s v="08862820969"/>
    <s v="08862820969"/>
    <n v="220"/>
    <n v="220"/>
    <s v="204510010"/>
    <s v=" "/>
    <s v=" "/>
    <s v=" "/>
    <s v="2021108645"/>
    <d v="2021-07-29T00:00:00"/>
    <n v="5519015697"/>
    <n v="5519015697"/>
    <d v="2021-07-29T00:00:00"/>
    <s v="CONTO DEPOSITO CON NS DDT 15694"/>
    <d v="2021-08-10T00:00:00"/>
    <n v="2021"/>
    <n v="4086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39852"/>
    <n v="1"/>
    <s v="FT"/>
    <d v="2021-09-27T00:00:00"/>
    <d v="2021-08-10T00:00:00"/>
    <n v="6800"/>
    <x v="16"/>
    <s v="VIA JF KENNEDY, 10/12-20023-CERRO MAGGIORE-MI"/>
    <s v="08862820969"/>
    <s v="08862820969"/>
    <n v="220"/>
    <n v="220"/>
    <s v="204510010"/>
    <s v=" "/>
    <s v=" "/>
    <s v=" "/>
    <s v="2021108646"/>
    <d v="2021-07-29T00:00:00"/>
    <n v="5519015743"/>
    <n v="5519015743"/>
    <d v="2021-07-29T00:00:00"/>
    <s v="PROVVEDIAMO ALLA FATTURAZIONE DEL MATERIALE CONSEGNATO IN CONTO DEPOSITO CON NS"/>
    <d v="2021-08-10T00:00:00"/>
    <n v="2021"/>
    <n v="4086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39853"/>
    <n v="1"/>
    <s v="FT"/>
    <d v="2021-09-27T00:00:00"/>
    <d v="2021-08-10T00:00:00"/>
    <n v="6800"/>
    <x v="16"/>
    <s v="VIA JF KENNEDY, 10/12-20023-CERRO MAGGIORE-MI"/>
    <s v="08862820969"/>
    <s v="08862820969"/>
    <n v="1440"/>
    <n v="1440"/>
    <s v="204510010"/>
    <s v=" "/>
    <s v=" "/>
    <s v=" "/>
    <s v="2021108647"/>
    <d v="2021-07-29T00:00:00"/>
    <n v="5519015784"/>
    <n v="5519015784"/>
    <d v="2021-07-29T00:00:00"/>
    <s v="CONSEGNA MERCE C/O MAG. DI LALLIO DALLE 8,00 ALLE 12,00 E DALLE 13,00 ALLE 16,00"/>
    <d v="2021-08-10T00:00:00"/>
    <n v="2021"/>
    <n v="96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45013"/>
    <s v="2"/>
    <s v="bonifico"/>
    <n v="1440"/>
    <n v="1440"/>
    <n v="1440"/>
    <n v="0"/>
    <n v="0"/>
  </r>
  <r>
    <s v="07"/>
    <s v="3FE"/>
    <n v="2021"/>
    <n v="39854"/>
    <n v="1"/>
    <s v="FT"/>
    <d v="2021-09-28T00:00:00"/>
    <d v="2021-08-10T00:00:00"/>
    <n v="6800"/>
    <x v="16"/>
    <s v="VIA JF KENNEDY, 10/12-20023-CERRO MAGGIORE-MI"/>
    <s v="08862820969"/>
    <s v="08862820969"/>
    <n v="3644"/>
    <n v="3644"/>
    <s v="204510010"/>
    <s v=" "/>
    <s v=" "/>
    <s v=" "/>
    <s v="2021108694"/>
    <d v="2021-07-30T00:00:00"/>
    <n v="5525561605"/>
    <n v="5525561605"/>
    <d v="2021-07-30T00:00:00"/>
    <s v="PROVVEDIAMO ALLA FATTURAZIONE DEL MATERIALE CONSEGNATO IN CONTO DEPOSITO CON NS"/>
    <d v="2021-08-10T00:00:00"/>
    <n v="2021"/>
    <n v="4092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45011"/>
    <s v="2"/>
    <s v="bonifico"/>
    <n v="3644"/>
    <n v="3644"/>
    <n v="3644"/>
    <n v="0"/>
    <n v="0"/>
  </r>
  <r>
    <s v="07"/>
    <s v="3FE"/>
    <n v="2021"/>
    <n v="39855"/>
    <n v="1"/>
    <s v="FT"/>
    <d v="2021-09-28T00:00:00"/>
    <d v="2021-08-10T00:00:00"/>
    <n v="6800"/>
    <x v="16"/>
    <s v="VIA JF KENNEDY, 10/12-20023-CERRO MAGGIORE-MI"/>
    <s v="08862820969"/>
    <s v="08862820969"/>
    <n v="85.8"/>
    <n v="85.8"/>
    <s v="204510010"/>
    <s v=" "/>
    <s v=" "/>
    <s v=" "/>
    <s v="2021108695"/>
    <d v="2021-07-30T00:00:00"/>
    <n v="5525561929"/>
    <n v="5525561929"/>
    <d v="2021-07-30T00:00:00"/>
    <s v="CONSEGNA MERCE C/O MAG. DI LALLIO DALLE 8,00 ALLE 12,00 E DALLE 13,00 ALLE 16,00"/>
    <d v="2021-08-10T00:00:00"/>
    <n v="2021"/>
    <n v="83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5"/>
    <s v="2"/>
    <s v="bonifico"/>
    <n v="85.8"/>
    <n v="85.8"/>
    <n v="85.8"/>
    <n v="0"/>
    <n v="0"/>
  </r>
  <r>
    <s v="07"/>
    <s v="3FE"/>
    <n v="2021"/>
    <n v="39856"/>
    <n v="1"/>
    <s v="FT"/>
    <d v="2021-09-28T00:00:00"/>
    <d v="2021-08-10T00:00:00"/>
    <n v="6800"/>
    <x v="16"/>
    <s v="VIA JF KENNEDY, 10/12-20023-CERRO MAGGIORE-MI"/>
    <s v="08862820969"/>
    <s v="08862820969"/>
    <n v="1716"/>
    <n v="1716"/>
    <s v="204510010"/>
    <s v=" "/>
    <s v=" "/>
    <s v=" "/>
    <s v="2021108696"/>
    <d v="2021-07-30T00:00:00"/>
    <n v="5525562029"/>
    <n v="5525562029"/>
    <d v="2021-07-30T00:00:00"/>
    <s v="CONSEGNA MERCE C/O MAG. DI LALLIO DALLE 8,00 ALLE 12,00 E DALLE 13,00 ALLE 16,00"/>
    <d v="2021-08-10T00:00:00"/>
    <n v="2021"/>
    <n v="61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0030"/>
    <s v="2"/>
    <s v="bonifico"/>
    <n v="1716"/>
    <n v="1716"/>
    <n v="1716"/>
    <n v="0"/>
    <n v="0"/>
  </r>
  <r>
    <s v="07"/>
    <s v="3FE"/>
    <n v="2021"/>
    <n v="39857"/>
    <n v="1"/>
    <s v="FT"/>
    <d v="2021-09-28T00:00:00"/>
    <d v="2021-08-10T00:00:00"/>
    <n v="6800"/>
    <x v="16"/>
    <s v="VIA JF KENNEDY, 10/12-20023-CERRO MAGGIORE-MI"/>
    <s v="08862820969"/>
    <s v="08862820969"/>
    <n v="7507.5"/>
    <n v="7507.5"/>
    <s v="204510010"/>
    <s v=" "/>
    <s v=" "/>
    <s v=" "/>
    <s v="2021108697"/>
    <d v="2021-07-30T00:00:00"/>
    <n v="5525562128"/>
    <n v="5525562128"/>
    <d v="2021-07-30T00:00:00"/>
    <s v="CONSEGNA MERCE C/O MAG. DI LALLIO DALLE 8,00 ALLE 12,00 E DALLE 13,00 ALLE 16,00"/>
    <d v="2021-08-10T00:00:00"/>
    <n v="2021"/>
    <n v="87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39858"/>
    <n v="1"/>
    <s v="FT"/>
    <d v="2021-09-28T00:00:00"/>
    <d v="2021-08-10T00:00:00"/>
    <n v="6800"/>
    <x v="16"/>
    <s v="VIA JF KENNEDY, 10/12-20023-CERRO MAGGIORE-MI"/>
    <s v="08862820969"/>
    <s v="08862820969"/>
    <n v="1440"/>
    <n v="1440"/>
    <s v="204510010"/>
    <s v=" "/>
    <s v=" "/>
    <s v=" "/>
    <s v="2021108698"/>
    <d v="2021-07-30T00:00:00"/>
    <n v="5525562439"/>
    <n v="5525562439"/>
    <d v="2021-07-30T00:00:00"/>
    <s v="CONSEGNA MERCE C/O MAG. DI LALLIO DALLE 8,00 ALLE 12,00 E DALLE 13,00 ALLE 16,00"/>
    <d v="2021-08-10T00:00:00"/>
    <n v="2021"/>
    <n v="96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45013"/>
    <s v="2"/>
    <s v="bonifico"/>
    <n v="1440"/>
    <n v="1440"/>
    <n v="1440"/>
    <n v="0"/>
    <n v="0"/>
  </r>
  <r>
    <s v="07"/>
    <s v="3FE"/>
    <n v="2021"/>
    <n v="39859"/>
    <n v="1"/>
    <s v="FT"/>
    <d v="2021-09-28T00:00:00"/>
    <d v="2021-08-10T00:00:00"/>
    <n v="6800"/>
    <x v="16"/>
    <s v="VIA JF KENNEDY, 10/12-20023-CERRO MAGGIORE-MI"/>
    <s v="08862820969"/>
    <s v="08862820969"/>
    <n v="130"/>
    <n v="130"/>
    <s v="204510010"/>
    <s v=" "/>
    <s v=" "/>
    <s v=" "/>
    <s v="2021108754"/>
    <d v="2021-07-30T00:00:00"/>
    <n v="5526523395"/>
    <n v="5526523395"/>
    <d v="2021-07-30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130"/>
    <n v="130"/>
    <n v="130"/>
    <n v="0"/>
    <n v="0"/>
  </r>
  <r>
    <s v="07"/>
    <s v="3FE"/>
    <n v="2021"/>
    <n v="39860"/>
    <n v="1"/>
    <s v="FT"/>
    <d v="2021-09-28T00:00:00"/>
    <d v="2021-08-10T00:00:00"/>
    <n v="6800"/>
    <x v="16"/>
    <s v="VIA JF KENNEDY, 10/12-20023-CERRO MAGGIORE-MI"/>
    <s v="08862820969"/>
    <s v="08862820969"/>
    <n v="2360"/>
    <n v="2360"/>
    <s v="204510010"/>
    <s v=" "/>
    <s v=" "/>
    <s v=" "/>
    <s v="2021108755"/>
    <d v="2021-07-30T00:00:00"/>
    <n v="5526523512"/>
    <n v="5526523512"/>
    <d v="2021-07-30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2360"/>
    <n v="2360"/>
    <n v="2360"/>
    <n v="0"/>
    <n v="0"/>
  </r>
  <r>
    <s v="07"/>
    <s v="3FE"/>
    <n v="2021"/>
    <n v="39861"/>
    <n v="1"/>
    <s v="FT"/>
    <d v="2021-09-28T00:00:00"/>
    <d v="2021-08-10T00:00:00"/>
    <n v="6800"/>
    <x v="16"/>
    <s v="VIA JF KENNEDY, 10/12-20023-CERRO MAGGIORE-MI"/>
    <s v="08862820969"/>
    <s v="08862820969"/>
    <n v="2360"/>
    <n v="2360"/>
    <s v="204510010"/>
    <s v=" "/>
    <s v=" "/>
    <s v=" "/>
    <s v="2021108756"/>
    <d v="2021-07-30T00:00:00"/>
    <n v="5526523674"/>
    <n v="5526523674"/>
    <d v="2021-07-30T00:00:00"/>
    <s v="CONSEGNA MERCE C/O MAG. DI LALLIO DALLE 8,00 ALLE 12,00 E DALLE 13,00 ALLE 16,00"/>
    <d v="2021-08-10T00:00:00"/>
    <n v="2021"/>
    <n v="86"/>
    <n v="1"/>
    <s v=" "/>
    <s v=" "/>
    <s v=" "/>
    <s v=" "/>
    <s v=" "/>
    <s v=" "/>
    <s v="N602"/>
    <x v="1"/>
    <s v="D"/>
    <n v="2021"/>
    <n v="17885"/>
    <s v="C"/>
    <d v="2021-08-24T00:00:00"/>
    <d v="2021-08-17T00:00:00"/>
    <s v="Certa, liquida ed esigibile"/>
    <s v="Azienda"/>
    <s v="FPI01 ISTRUT-CONTAB E FLUSSI FINANZ"/>
    <s v="701135011"/>
    <s v="2"/>
    <s v="bonifico"/>
    <n v="2360"/>
    <n v="2360"/>
    <n v="2360"/>
    <n v="0"/>
    <n v="0"/>
  </r>
  <r>
    <s v="07"/>
    <s v="3FE"/>
    <n v="2021"/>
    <n v="39862"/>
    <n v="1"/>
    <s v="FT"/>
    <d v="2021-09-28T00:00:00"/>
    <d v="2021-08-10T00:00:00"/>
    <n v="6800"/>
    <x v="16"/>
    <s v="VIA JF KENNEDY, 10/12-20023-CERRO MAGGIORE-MI"/>
    <s v="08862820969"/>
    <s v="08862820969"/>
    <n v="280"/>
    <n v="280"/>
    <s v="204510010"/>
    <s v=" "/>
    <s v=" "/>
    <s v=" "/>
    <s v="2021108761"/>
    <d v="2021-07-30T00:00:00"/>
    <n v="5526567888"/>
    <n v="5526567888"/>
    <d v="2021-07-30T00:00:00"/>
    <s v="CONSEGNA MERCE C/O MAG. DI LALLIO DALLE 8,00 ALLE 12,00 E DALLE 13,00 ALLE 16,00"/>
    <d v="2021-08-10T00:00:00"/>
    <n v="2021"/>
    <n v="77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35014"/>
    <s v="2"/>
    <s v="bonifico"/>
    <n v="280"/>
    <n v="280"/>
    <n v="280"/>
    <n v="0"/>
    <n v="0"/>
  </r>
  <r>
    <s v="07"/>
    <s v="3FE"/>
    <n v="2021"/>
    <n v="43025"/>
    <n v="1"/>
    <s v="FT"/>
    <d v="2021-10-03T00:00:00"/>
    <d v="2021-08-20T00:00:00"/>
    <n v="6800"/>
    <x v="16"/>
    <s v="VIA JF KENNEDY, 10/12-20023-CERRO MAGGIORE-MI"/>
    <s v="08862820969"/>
    <s v="08862820969"/>
    <n v="124.5"/>
    <n v="124.5"/>
    <s v="204510010"/>
    <s v=" "/>
    <s v=" "/>
    <s v=" "/>
    <s v="2021108801"/>
    <d v="2021-08-03T00:00:00"/>
    <n v="5551272347"/>
    <n v="5551272347"/>
    <d v="2021-08-04T00:00:00"/>
    <s v="CONSEGNA MERCE C/O MAG. DI LALLIO DALLE 8,00 ALLE 12,00 E DALLE 13,00 ALLE 16,00"/>
    <d v="2021-08-20T00:00:00"/>
    <n v="2021"/>
    <n v="77"/>
    <n v="1"/>
    <s v=" "/>
    <s v=" "/>
    <s v=" "/>
    <s v=" "/>
    <s v=" "/>
    <s v=" "/>
    <s v="1"/>
    <x v="1"/>
    <s v="D"/>
    <n v="2021"/>
    <n v="18824"/>
    <s v="C"/>
    <d v="2021-08-31T00:00:00"/>
    <d v="2021-08-25T00:00:00"/>
    <s v="Certa, liquida ed esigibile"/>
    <s v="Azienda"/>
    <s v="FPI01 ISTRUT-CONTAB E FLUSSI FINANZ"/>
    <s v="701135014"/>
    <s v="2"/>
    <s v="bonifico"/>
    <n v="124.5"/>
    <n v="124.5"/>
    <n v="124.5"/>
    <n v="0"/>
    <n v="0"/>
  </r>
  <r>
    <s v="07"/>
    <s v="3FE"/>
    <n v="2021"/>
    <n v="38588"/>
    <n v="1"/>
    <s v="FT"/>
    <d v="2021-10-04T00:00:00"/>
    <d v="2021-08-05T00:00:00"/>
    <n v="6800"/>
    <x v="16"/>
    <s v="VIA JF KENNEDY, 10/12-20023-CERRO MAGGIORE-MI"/>
    <s v="08862820969"/>
    <s v="08862820969"/>
    <n v="800"/>
    <n v="800"/>
    <s v="204510010"/>
    <s v=" "/>
    <s v=" "/>
    <s v=" "/>
    <s v="2021108854"/>
    <d v="2021-08-04T00:00:00"/>
    <n v="5560498444"/>
    <n v="5560498444"/>
    <d v="2021-08-05T00:00:00"/>
    <s v="PROVVEDIAMO ALLA FATTURAZIONE DEL MATERIALE CONSEGNATO IN CONTO DEPOSITO CON NS"/>
    <d v="2021-08-05T00:00:00"/>
    <n v="2021"/>
    <n v="4086"/>
    <n v="1"/>
    <s v=" "/>
    <s v=" "/>
    <s v=" "/>
    <s v=" "/>
    <s v=" "/>
    <s v=" "/>
    <s v="1"/>
    <x v="1"/>
    <s v="D"/>
    <n v="2021"/>
    <n v="17886"/>
    <s v="C"/>
    <d v="2021-08-24T00:00:00"/>
    <d v="2021-08-17T00:00:00"/>
    <s v="Certa, liquida ed esigibile"/>
    <s v="Azienda"/>
    <s v="FPI01 ISTRUT-CONTAB E FLUSSI FINANZ"/>
    <s v="701135011"/>
    <s v="2"/>
    <s v="bonifico"/>
    <n v="800"/>
    <n v="800"/>
    <n v="800"/>
    <n v="0"/>
    <n v="0"/>
  </r>
  <r>
    <s v="07"/>
    <s v="3FE"/>
    <n v="2021"/>
    <n v="43023"/>
    <n v="1"/>
    <s v="FT"/>
    <d v="2021-10-04T00:00:00"/>
    <d v="2021-08-20T00:00:00"/>
    <n v="6800"/>
    <x v="16"/>
    <s v="VIA JF KENNEDY, 10/12-20023-CERRO MAGGIORE-MI"/>
    <s v="08862820969"/>
    <s v="08862820969"/>
    <n v="800"/>
    <n v="800"/>
    <s v="204510010"/>
    <s v=" "/>
    <s v=" "/>
    <s v=" "/>
    <s v="2021108853"/>
    <d v="2021-08-04T00:00:00"/>
    <n v="5560498358"/>
    <n v="5560498358"/>
    <d v="2021-08-05T00:00:00"/>
    <s v="45709"/>
    <d v="2021-08-20T00:00:00"/>
    <n v="2021"/>
    <n v="4086"/>
    <n v="1"/>
    <s v=" "/>
    <s v=" "/>
    <s v=" "/>
    <s v=" "/>
    <s v=" "/>
    <s v=" "/>
    <s v="1"/>
    <x v="1"/>
    <s v="D"/>
    <n v="2021"/>
    <n v="18824"/>
    <s v="C"/>
    <d v="2021-08-31T00:00:00"/>
    <d v="2021-08-25T00:00:00"/>
    <s v="Certa, liquida ed esigibile"/>
    <s v="Azienda"/>
    <s v="FPI01 ISTRUT-CONTAB E FLUSSI FINANZ"/>
    <s v="701135011"/>
    <s v="2"/>
    <s v="bonifico"/>
    <n v="800"/>
    <n v="800"/>
    <n v="800"/>
    <n v="0"/>
    <n v="0"/>
  </r>
  <r>
    <s v="07"/>
    <s v="3FE"/>
    <n v="2021"/>
    <n v="44940"/>
    <n v="1"/>
    <s v="FT"/>
    <d v="2021-10-05T00:00:00"/>
    <d v="2021-09-02T00:00:00"/>
    <n v="6800"/>
    <x v="16"/>
    <s v="VIA JF KENNEDY, 10/12-20023-CERRO MAGGIORE-MI"/>
    <s v="08862820969"/>
    <s v="08862820969"/>
    <n v="500"/>
    <n v="500"/>
    <s v="204510010"/>
    <s v=" "/>
    <s v=" "/>
    <s v=" "/>
    <s v="2021108897"/>
    <d v="2021-08-05T00:00:00"/>
    <n v="5567808988"/>
    <n v="5567808988"/>
    <d v="2021-08-06T00:00:00"/>
    <s v="CONSEGNA MERCE C/O MAG. DI LALLIO DALLE 8,00 ALLE 12,00 E DALLE 13,00 ALLE 16,00"/>
    <d v="2021-09-02T00:00:00"/>
    <n v="2021"/>
    <n v="82"/>
    <n v="1"/>
    <s v=" "/>
    <s v=" "/>
    <s v=" "/>
    <s v=" "/>
    <s v=" "/>
    <s v=" "/>
    <s v="N602"/>
    <x v="1"/>
    <s v="D"/>
    <n v="2021"/>
    <n v="19661"/>
    <s v="C"/>
    <d v="2021-09-20T00:00:00"/>
    <d v="2021-09-08T00:00:00"/>
    <s v="Certa, liquida ed esigibile"/>
    <s v="Azienda"/>
    <s v="FPI01 ISTRUT-CONTAB E FLUSSI FINANZ"/>
    <s v="701135017"/>
    <s v="2"/>
    <s v="bonifico"/>
    <n v="500"/>
    <n v="500"/>
    <n v="500"/>
    <n v="0"/>
    <n v="0"/>
  </r>
  <r>
    <s v="07"/>
    <s v="3FE"/>
    <n v="2021"/>
    <n v="43603"/>
    <n v="1"/>
    <s v="FT"/>
    <d v="2021-10-09T00:00:00"/>
    <d v="2021-08-25T00:00:00"/>
    <n v="6800"/>
    <x v="16"/>
    <s v="VIA JF KENNEDY, 10/12-20023-CERRO MAGGIORE-MI"/>
    <s v="08862820969"/>
    <s v="08862820969"/>
    <n v="699"/>
    <n v="699"/>
    <s v="204510010"/>
    <s v=" "/>
    <s v=" "/>
    <s v=" "/>
    <s v="2021109024"/>
    <d v="2021-08-10T00:00:00"/>
    <n v="5598658024"/>
    <n v="5598658024"/>
    <d v="2021-08-10T00:00:00"/>
    <s v="CONSEGNA MERCE C/O MAG. DI LALLIO DALLE 8,00 ALLE 12,00 E DALLE 13,00 ALLE 16,00"/>
    <d v="2021-08-25T00:00:00"/>
    <n v="2021"/>
    <n v="86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1"/>
    <s v="2"/>
    <s v="bonifico"/>
    <n v="699"/>
    <n v="699"/>
    <n v="699"/>
    <n v="0"/>
    <n v="0"/>
  </r>
  <r>
    <s v="07"/>
    <s v="3FE"/>
    <n v="2021"/>
    <n v="43604"/>
    <n v="1"/>
    <s v="FT"/>
    <d v="2021-10-09T00:00:00"/>
    <d v="2021-08-25T00:00:00"/>
    <n v="6800"/>
    <x v="16"/>
    <s v="VIA JF KENNEDY, 10/12-20023-CERRO MAGGIORE-MI"/>
    <s v="08862820969"/>
    <s v="08862820969"/>
    <n v="116"/>
    <n v="116"/>
    <s v="204510010"/>
    <s v=" "/>
    <s v=" "/>
    <s v=" "/>
    <s v="2021109025"/>
    <d v="2021-08-10T00:00:00"/>
    <n v="5598658058"/>
    <n v="5598658058"/>
    <d v="2021-08-10T00:00:00"/>
    <s v="CONSEGNA MERCE C/O MAG. DI LALLIO DALLE 8,00 ALLE 12,00 E DALLE 13,00 ALLE 16,00"/>
    <d v="2021-08-25T00:00:00"/>
    <n v="2021"/>
    <n v="86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1"/>
    <s v="2"/>
    <s v="bonifico"/>
    <n v="116"/>
    <n v="116"/>
    <n v="116"/>
    <n v="0"/>
    <n v="0"/>
  </r>
  <r>
    <s v="07"/>
    <s v="3FE"/>
    <n v="2021"/>
    <n v="43605"/>
    <n v="1"/>
    <s v="FT"/>
    <d v="2021-10-09T00:00:00"/>
    <d v="2021-08-25T00:00:00"/>
    <n v="6800"/>
    <x v="16"/>
    <s v="VIA JF KENNEDY, 10/12-20023-CERRO MAGGIORE-MI"/>
    <s v="08862820969"/>
    <s v="08862820969"/>
    <n v="1975"/>
    <n v="1975"/>
    <s v="204510010"/>
    <s v=" "/>
    <s v=" "/>
    <s v=" "/>
    <s v="2021109026"/>
    <d v="2021-08-10T00:00:00"/>
    <n v="5598657825"/>
    <n v="5598657825"/>
    <d v="2021-08-10T00:00:00"/>
    <s v="CONSEGNA MERCE C/O MAG. DI LALLIO DALLE 8,00 ALLE 12,00 E DALLE 13,00 ALLE 16,00"/>
    <d v="2021-08-25T00:00:00"/>
    <n v="2021"/>
    <n v="77"/>
    <n v="1"/>
    <s v=" "/>
    <s v=" "/>
    <s v=" "/>
    <s v=" "/>
    <s v=" "/>
    <s v=" "/>
    <s v="1"/>
    <x v="1"/>
    <s v="D"/>
    <n v="2021"/>
    <n v="19146"/>
    <s v="C"/>
    <d v="2021-09-07T00:00:00"/>
    <d v="2021-08-31T00:00:00"/>
    <s v="Certa, liquida ed esigibile"/>
    <s v="Azienda"/>
    <s v="FPI01 ISTRUT-CONTAB E FLUSSI FINANZ"/>
    <s v="701135014"/>
    <s v="2"/>
    <s v="bonifico"/>
    <n v="1975"/>
    <n v="1975"/>
    <n v="1975"/>
    <n v="0"/>
    <n v="0"/>
  </r>
  <r>
    <s v="07"/>
    <s v="3FE"/>
    <n v="2021"/>
    <n v="43607"/>
    <n v="1"/>
    <s v="FT"/>
    <d v="2021-10-10T00:00:00"/>
    <d v="2021-08-25T00:00:00"/>
    <n v="6800"/>
    <x v="16"/>
    <s v="VIA JF KENNEDY, 10/12-20023-CERRO MAGGIORE-MI"/>
    <s v="08862820969"/>
    <s v="08862820969"/>
    <n v="588.79999999999995"/>
    <n v="588.79999999999995"/>
    <s v="204510010"/>
    <s v=" "/>
    <s v=" "/>
    <s v=" "/>
    <s v="2021109107"/>
    <d v="2021-08-11T00:00:00"/>
    <n v="5604537481"/>
    <n v="5604537481"/>
    <d v="2021-08-11T00:00:00"/>
    <s v="CONSEGNA MERCE C/O MAG. DI LALLIO DALLE 8,00 ALLE 12,00 E DALLE 13,00 ALLE 16,00"/>
    <d v="2021-08-25T00:00:00"/>
    <n v="2021"/>
    <n v="83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5"/>
    <s v="2"/>
    <s v="bonifico"/>
    <n v="588.79999999999995"/>
    <n v="588.79999999999995"/>
    <n v="588.79999999999995"/>
    <n v="0"/>
    <n v="0"/>
  </r>
  <r>
    <s v="07"/>
    <s v="3FE"/>
    <n v="2021"/>
    <n v="43931"/>
    <n v="1"/>
    <s v="FT"/>
    <d v="2021-10-10T00:00:00"/>
    <d v="2021-08-31T00:00:00"/>
    <n v="6800"/>
    <x v="16"/>
    <s v="VIA JF KENNEDY, 10/12-20023-CERRO MAGGIORE-MI"/>
    <s v="08862820969"/>
    <s v="08862820969"/>
    <n v="90"/>
    <n v="90"/>
    <s v="204510010"/>
    <s v=" "/>
    <s v=" "/>
    <s v=" "/>
    <s v="2021109106"/>
    <d v="2021-08-11T00:00:00"/>
    <n v="5604537359"/>
    <n v="5604537359"/>
    <d v="2021-08-11T00:00:00"/>
    <s v="PROVVEDIAMO ALLA FATTURAZIONE DEL MATERIALE CONSEGNATO IN CONTO DEPOSITO CON NS"/>
    <d v="2021-08-31T00:00:00"/>
    <n v="2021"/>
    <n v="4086"/>
    <n v="1"/>
    <s v=" "/>
    <s v=" "/>
    <s v=" "/>
    <s v=" "/>
    <s v=" "/>
    <s v=" "/>
    <s v="1"/>
    <x v="1"/>
    <s v="D"/>
    <n v="2021"/>
    <n v="19662"/>
    <s v="C"/>
    <d v="2021-09-20T00:00:00"/>
    <d v="2021-09-08T00:00:00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43608"/>
    <n v="1"/>
    <s v="FT"/>
    <d v="2021-10-11T00:00:00"/>
    <d v="2021-08-25T00:00:00"/>
    <n v="6800"/>
    <x v="16"/>
    <s v="VIA JF KENNEDY, 10/12-20023-CERRO MAGGIORE-MI"/>
    <s v="08862820969"/>
    <s v="08862820969"/>
    <n v="1398"/>
    <n v="1398"/>
    <s v="204510010"/>
    <s v=" "/>
    <s v=" "/>
    <s v=" "/>
    <s v="2021109139"/>
    <d v="2021-08-12T00:00:00"/>
    <n v="5614153652"/>
    <n v="5614153652"/>
    <d v="2021-08-12T00:00:00"/>
    <s v="CONSEGNA MERCE C/O MAG. DI LALLIO DALLE 8,00 ALLE 12,00 E DALLE 13,00 ALLE 16,00"/>
    <d v="2021-08-25T00:00:00"/>
    <n v="2021"/>
    <n v="86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1"/>
    <s v="2"/>
    <s v="bonifico"/>
    <n v="1398"/>
    <n v="1398"/>
    <n v="1398"/>
    <n v="0"/>
    <n v="0"/>
  </r>
  <r>
    <s v="07"/>
    <s v="3FE"/>
    <n v="2021"/>
    <n v="44109"/>
    <n v="1"/>
    <s v="FT"/>
    <d v="2021-10-16T00:00:00"/>
    <d v="2021-09-01T00:00:00"/>
    <n v="6800"/>
    <x v="16"/>
    <s v="VIA JF KENNEDY, 10/12-20023-CERRO MAGGIORE-MI"/>
    <s v="08862820969"/>
    <s v="08862820969"/>
    <n v="750"/>
    <n v="750"/>
    <s v="204510010"/>
    <s v=" "/>
    <s v=" "/>
    <s v=" "/>
    <s v="2021109174"/>
    <d v="2021-08-17T00:00:00"/>
    <n v="5632647077"/>
    <n v="5632647077"/>
    <d v="2021-08-17T00:00:00"/>
    <s v="PROVVEDIAMO ALLA FATTURAZIONE DEL MATERIALE CONSEGNATO IN CONTO DEPOSITO CON NO"/>
    <d v="2021-09-01T00:00:00"/>
    <n v="2021"/>
    <n v="4086"/>
    <n v="1"/>
    <s v=" "/>
    <s v=" "/>
    <s v=" "/>
    <s v=" "/>
    <s v=" "/>
    <s v=" "/>
    <s v="1"/>
    <x v="1"/>
    <s v="D"/>
    <n v="2021"/>
    <n v="19662"/>
    <s v="C"/>
    <d v="2021-09-20T00:00:00"/>
    <d v="2021-09-08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44110"/>
    <n v="1"/>
    <s v="FT"/>
    <d v="2021-10-16T00:00:00"/>
    <d v="2021-09-01T00:00:00"/>
    <n v="6800"/>
    <x v="16"/>
    <s v="VIA JF KENNEDY, 10/12-20023-CERRO MAGGIORE-MI"/>
    <s v="08862820969"/>
    <s v="08862820969"/>
    <n v="900"/>
    <n v="900"/>
    <s v="204510010"/>
    <s v=" "/>
    <s v=" "/>
    <s v=" "/>
    <s v="2021109175"/>
    <d v="2021-08-17T00:00:00"/>
    <n v="5632647154"/>
    <n v="5632647154"/>
    <d v="2021-08-17T00:00:00"/>
    <s v="47769"/>
    <d v="2021-09-01T00:00:00"/>
    <n v="2021"/>
    <n v="4086"/>
    <n v="1"/>
    <s v=" "/>
    <s v=" "/>
    <s v=" "/>
    <s v=" "/>
    <s v=" "/>
    <s v=" "/>
    <s v="1"/>
    <x v="1"/>
    <s v="D"/>
    <n v="2021"/>
    <n v="19662"/>
    <s v="C"/>
    <d v="2021-09-20T00:00:00"/>
    <d v="2021-09-08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44111"/>
    <n v="1"/>
    <s v="FT"/>
    <d v="2021-10-16T00:00:00"/>
    <d v="2021-09-01T00:00:00"/>
    <n v="6800"/>
    <x v="16"/>
    <s v="VIA JF KENNEDY, 10/12-20023-CERRO MAGGIORE-MI"/>
    <s v="08862820969"/>
    <s v="08862820969"/>
    <n v="1390"/>
    <n v="1390"/>
    <s v="204510010"/>
    <s v=" "/>
    <s v=" "/>
    <s v=" "/>
    <s v="2021109176"/>
    <d v="2021-08-17T00:00:00"/>
    <n v="5632647227"/>
    <n v="5632647227"/>
    <d v="2021-08-17T00:00:00"/>
    <s v="PROVVEDIAMO ALLA FATTURAZIONE DEL MATERIALE CONSEGNATO IN CONTO DEPOSITO CON NS"/>
    <d v="2021-09-01T00:00:00"/>
    <n v="2021"/>
    <n v="4092"/>
    <n v="1"/>
    <s v=" "/>
    <s v=" "/>
    <s v=" "/>
    <s v=" "/>
    <s v=" "/>
    <s v=" "/>
    <s v="1"/>
    <x v="1"/>
    <s v="D"/>
    <n v="2021"/>
    <n v="19662"/>
    <s v="C"/>
    <d v="2021-09-20T00:00:00"/>
    <d v="2021-09-08T00:00:00"/>
    <s v="Certa, liquida ed esigibile"/>
    <s v="Azienda"/>
    <s v="FPI01 ISTRUT-CONTAB E FLUSSI FINANZ"/>
    <s v="701145011"/>
    <s v="2"/>
    <s v="bonifico"/>
    <n v="1390"/>
    <n v="1390"/>
    <n v="1390"/>
    <n v="0"/>
    <n v="0"/>
  </r>
  <r>
    <s v="07"/>
    <s v="3FE"/>
    <n v="2021"/>
    <n v="44453"/>
    <n v="1"/>
    <s v="FT"/>
    <d v="2021-10-17T00:00:00"/>
    <d v="2021-09-01T00:00:00"/>
    <n v="6800"/>
    <x v="16"/>
    <s v="VIA JF KENNEDY, 10/12-20023-CERRO MAGGIORE-MI"/>
    <s v="08862820969"/>
    <s v="08862820969"/>
    <n v="699"/>
    <n v="699"/>
    <s v="204510010"/>
    <s v=" "/>
    <s v=" "/>
    <s v=" "/>
    <s v="2021109202"/>
    <d v="2021-08-18T00:00:00"/>
    <n v="5637947811"/>
    <n v="5637947811"/>
    <d v="2021-08-18T00:00:00"/>
    <s v="CONSEGNA MERCE C/O MAG. DI LALLIO DALLE 8,00 ALLE 12,00 E DALLE 13,00 ALLE 16,00"/>
    <d v="2021-09-01T00:00:00"/>
    <n v="2021"/>
    <n v="86"/>
    <n v="1"/>
    <s v=" "/>
    <s v=" "/>
    <s v=" "/>
    <s v=" "/>
    <s v=" "/>
    <s v=" "/>
    <s v="N602"/>
    <x v="1"/>
    <s v="D"/>
    <n v="2021"/>
    <n v="19661"/>
    <s v="C"/>
    <d v="2021-09-20T00:00:00"/>
    <d v="2021-09-08T00:00:00"/>
    <s v="Certa, liquida ed esigibile"/>
    <s v="Azienda"/>
    <s v="FPI01 ISTRUT-CONTAB E FLUSSI FINANZ"/>
    <s v="701135011"/>
    <s v="2"/>
    <s v="bonifico"/>
    <n v="699"/>
    <n v="699"/>
    <n v="699"/>
    <n v="0"/>
    <n v="0"/>
  </r>
  <r>
    <s v="07"/>
    <s v="3FE"/>
    <n v="2021"/>
    <n v="43697"/>
    <n v="1"/>
    <s v="FT"/>
    <d v="2021-10-19T00:00:00"/>
    <d v="2021-08-25T00:00:00"/>
    <n v="6800"/>
    <x v="16"/>
    <s v="VIA JF KENNEDY, 10/12-20023-CERRO MAGGIORE-MI"/>
    <s v="08862820969"/>
    <s v="08862820969"/>
    <n v="560"/>
    <n v="560"/>
    <s v="204510010"/>
    <s v=" "/>
    <s v=" "/>
    <s v=" "/>
    <s v="2021109293"/>
    <d v="2021-08-20T00:00:00"/>
    <n v="5646352784"/>
    <n v="5646352784"/>
    <d v="2021-08-20T00:00:00"/>
    <s v="CONSEGNA MERCE C/O MAG. DI LALLIO"/>
    <d v="2021-08-25T00:00:00"/>
    <n v="2021"/>
    <n v="86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1"/>
    <s v="2"/>
    <s v="bonifico"/>
    <n v="560"/>
    <n v="560"/>
    <n v="560"/>
    <n v="0"/>
    <n v="0"/>
  </r>
  <r>
    <s v="07"/>
    <s v="3FE"/>
    <n v="2021"/>
    <n v="43699"/>
    <n v="1"/>
    <s v="FT"/>
    <d v="2021-10-19T00:00:00"/>
    <d v="2021-08-25T00:00:00"/>
    <n v="6800"/>
    <x v="16"/>
    <s v="VIA JF KENNEDY, 10/12-20023-CERRO MAGGIORE-MI"/>
    <s v="08862820969"/>
    <s v="08862820969"/>
    <n v="900"/>
    <n v="900"/>
    <s v="204510010"/>
    <s v=" "/>
    <s v=" "/>
    <s v=" "/>
    <s v="2021109294"/>
    <d v="2021-08-20T00:00:00"/>
    <n v="5646351532"/>
    <n v="5646351532"/>
    <d v="2021-08-20T00:00:00"/>
    <s v="CONSEGNA MERCE C/O MAG. DI LALLIO"/>
    <d v="2021-08-25T00:00:00"/>
    <n v="2021"/>
    <n v="86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43700"/>
    <n v="1"/>
    <s v="FT"/>
    <d v="2021-10-19T00:00:00"/>
    <d v="2021-08-25T00:00:00"/>
    <n v="6800"/>
    <x v="16"/>
    <s v="VIA JF KENNEDY, 10/12-20023-CERRO MAGGIORE-MI"/>
    <s v="08862820969"/>
    <s v="08862820969"/>
    <n v="699"/>
    <n v="699"/>
    <s v="204510010"/>
    <s v=" "/>
    <s v=" "/>
    <s v=" "/>
    <s v="2021109295"/>
    <d v="2021-08-20T00:00:00"/>
    <n v="5646351572"/>
    <n v="5646351572"/>
    <d v="2021-08-20T00:00:00"/>
    <s v="CONSEGNA MERCE C/O MAG. DI LALLIO"/>
    <d v="2021-08-25T00:00:00"/>
    <n v="2021"/>
    <n v="86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1"/>
    <s v="2"/>
    <s v="bonifico"/>
    <n v="699"/>
    <n v="699"/>
    <n v="699"/>
    <n v="0"/>
    <n v="0"/>
  </r>
  <r>
    <s v="07"/>
    <s v="3FE"/>
    <n v="2021"/>
    <n v="43701"/>
    <n v="1"/>
    <s v="FT"/>
    <d v="2021-10-19T00:00:00"/>
    <d v="2021-08-25T00:00:00"/>
    <n v="6800"/>
    <x v="16"/>
    <s v="VIA JF KENNEDY, 10/12-20023-CERRO MAGGIORE-MI"/>
    <s v="08862820969"/>
    <s v="08862820969"/>
    <n v="2360"/>
    <n v="2360"/>
    <s v="204510010"/>
    <s v=" "/>
    <s v=" "/>
    <s v=" "/>
    <s v="2021109296"/>
    <d v="2021-08-20T00:00:00"/>
    <n v="5646351618"/>
    <n v="5646351618"/>
    <d v="2021-08-20T00:00:00"/>
    <s v="CONSEGNA MERCE C/O MAG. DI LALLIO"/>
    <d v="2021-08-25T00:00:00"/>
    <n v="2021"/>
    <n v="86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1"/>
    <s v="2"/>
    <s v="bonifico"/>
    <n v="2360"/>
    <n v="2360"/>
    <n v="2360"/>
    <n v="0"/>
    <n v="0"/>
  </r>
  <r>
    <s v="07"/>
    <s v="3FE"/>
    <n v="2021"/>
    <n v="43702"/>
    <n v="1"/>
    <s v="FT"/>
    <d v="2021-10-19T00:00:00"/>
    <d v="2021-08-25T00:00:00"/>
    <n v="6800"/>
    <x v="16"/>
    <s v="VIA JF KENNEDY, 10/12-20023-CERRO MAGGIORE-MI"/>
    <s v="08862820969"/>
    <s v="08862820969"/>
    <n v="58"/>
    <n v="58"/>
    <s v="204510010"/>
    <s v=" "/>
    <s v=" "/>
    <s v=" "/>
    <s v="2021109297"/>
    <d v="2021-08-20T00:00:00"/>
    <n v="5646351666"/>
    <n v="5646351666"/>
    <d v="2021-08-20T00:00:00"/>
    <s v="CONSEGNA MERCE C/O MAG. DI LALLIO"/>
    <d v="2021-08-25T00:00:00"/>
    <n v="2021"/>
    <n v="86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43704"/>
    <n v="1"/>
    <s v="FT"/>
    <d v="2021-10-19T00:00:00"/>
    <d v="2021-08-25T00:00:00"/>
    <n v="6800"/>
    <x v="16"/>
    <s v="VIA JF KENNEDY, 10/12-20023-CERRO MAGGIORE-MI"/>
    <s v="08862820969"/>
    <s v="08862820969"/>
    <n v="975"/>
    <n v="975"/>
    <s v="204510010"/>
    <s v=" "/>
    <s v=" "/>
    <s v=" "/>
    <s v="2021109299"/>
    <d v="2021-08-20T00:00:00"/>
    <n v="5646351839"/>
    <n v="5646351839"/>
    <d v="2021-08-20T00:00:00"/>
    <s v="CONSEGNA MERCE C/O MAG. DI LALLIO"/>
    <d v="2021-08-25T00:00:00"/>
    <n v="2021"/>
    <n v="83"/>
    <n v="1"/>
    <s v=" "/>
    <s v=" "/>
    <s v=" "/>
    <s v=" "/>
    <s v=" "/>
    <s v=" "/>
    <s v="N602"/>
    <x v="1"/>
    <s v="D"/>
    <n v="2021"/>
    <n v="19145"/>
    <s v="C"/>
    <d v="2021-09-07T00:00:00"/>
    <d v="2021-08-31T00:00:00"/>
    <s v="Certa, liquida ed esigibile"/>
    <s v="Azienda"/>
    <s v="FPI01 ISTRUT-CONTAB E FLUSSI FINANZ"/>
    <s v="701135015"/>
    <s v="2"/>
    <s v="bonifico"/>
    <n v="975"/>
    <n v="975"/>
    <n v="975"/>
    <n v="0"/>
    <n v="0"/>
  </r>
  <r>
    <s v="07"/>
    <s v="3FE"/>
    <n v="2021"/>
    <n v="44282"/>
    <n v="1"/>
    <s v="FT"/>
    <d v="2021-10-19T00:00:00"/>
    <d v="2021-09-01T00:00:00"/>
    <n v="6800"/>
    <x v="16"/>
    <s v="VIA JF KENNEDY, 10/12-20023-CERRO MAGGIORE-MI"/>
    <s v="08862820969"/>
    <s v="08862820969"/>
    <n v="58"/>
    <n v="58"/>
    <s v="204510010"/>
    <s v=" "/>
    <s v=" "/>
    <s v=" "/>
    <s v="2021109298"/>
    <d v="2021-08-20T00:00:00"/>
    <n v="5646351736"/>
    <n v="5646351736"/>
    <d v="2021-08-20T00:00:00"/>
    <s v="CONSEGNA MERCE C/O MAG. DI LALLIO DALLE 8,00 ALLE 12,00 E DALLE 13,00 ALLE 16,00"/>
    <d v="2021-09-01T00:00:00"/>
    <n v="2021"/>
    <n v="86"/>
    <n v="1"/>
    <s v=" "/>
    <s v=" "/>
    <s v=" "/>
    <s v=" "/>
    <s v=" "/>
    <s v=" "/>
    <s v="N602"/>
    <x v="1"/>
    <s v="D"/>
    <n v="2021"/>
    <n v="19661"/>
    <s v="C"/>
    <d v="2021-09-20T00:00:00"/>
    <d v="2021-09-08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44598"/>
    <n v="1"/>
    <s v="FT"/>
    <d v="2021-10-22T00:00:00"/>
    <d v="2021-09-01T00:00:00"/>
    <n v="6800"/>
    <x v="16"/>
    <s v="VIA JF KENNEDY, 10/12-20023-CERRO MAGGIORE-MI"/>
    <s v="08862820969"/>
    <s v="08862820969"/>
    <n v="770"/>
    <n v="770"/>
    <s v="204510010"/>
    <s v=" "/>
    <s v=" "/>
    <s v=" "/>
    <s v="2021109324"/>
    <d v="2021-08-23T00:00:00"/>
    <n v="5654423956"/>
    <n v="5654423956"/>
    <d v="2021-08-23T00:00:00"/>
    <s v="48724"/>
    <d v="2021-09-01T00:00:00"/>
    <n v="2021"/>
    <n v="86"/>
    <n v="1"/>
    <s v=" "/>
    <s v=" "/>
    <s v=" "/>
    <s v=" "/>
    <s v=" "/>
    <s v=" "/>
    <s v="N602"/>
    <x v="1"/>
    <s v="D"/>
    <n v="2021"/>
    <n v="19661"/>
    <s v="C"/>
    <d v="2021-09-20T00:00:00"/>
    <d v="2021-09-08T00:00:00"/>
    <s v="Certa, liquida ed esigibile"/>
    <s v="Azienda"/>
    <s v="FPI01 ISTRUT-CONTAB E FLUSSI FINANZ"/>
    <s v="701135011"/>
    <s v="2"/>
    <s v="bonifico"/>
    <n v="770"/>
    <n v="770"/>
    <n v="770"/>
    <n v="0"/>
    <n v="0"/>
  </r>
  <r>
    <s v="07"/>
    <s v="3FE"/>
    <n v="2021"/>
    <n v="44599"/>
    <n v="1"/>
    <s v="FT"/>
    <d v="2021-10-22T00:00:00"/>
    <d v="2021-09-01T00:00:00"/>
    <n v="6800"/>
    <x v="16"/>
    <s v="VIA JF KENNEDY, 10/12-20023-CERRO MAGGIORE-MI"/>
    <s v="08862820969"/>
    <s v="08862820969"/>
    <n v="174"/>
    <n v="174"/>
    <s v="204510010"/>
    <s v=" "/>
    <s v=" "/>
    <s v=" "/>
    <s v="2021109325"/>
    <d v="2021-08-23T00:00:00"/>
    <n v="5654424004"/>
    <n v="5654424004"/>
    <d v="2021-08-23T00:00:00"/>
    <s v="48714"/>
    <d v="2021-09-01T00:00:00"/>
    <n v="2021"/>
    <n v="86"/>
    <n v="1"/>
    <s v=" "/>
    <s v=" "/>
    <s v=" "/>
    <s v=" "/>
    <s v=" "/>
    <s v=" "/>
    <s v="N602"/>
    <x v="1"/>
    <s v="D"/>
    <n v="2021"/>
    <n v="19661"/>
    <s v="C"/>
    <d v="2021-09-20T00:00:00"/>
    <d v="2021-09-08T00:00:00"/>
    <s v="Certa, liquida ed esigibile"/>
    <s v="Azienda"/>
    <s v="FPI01 ISTRUT-CONTAB E FLUSSI FINANZ"/>
    <s v="701135011"/>
    <s v="2"/>
    <s v="bonifico"/>
    <n v="174"/>
    <n v="174"/>
    <n v="174"/>
    <n v="0"/>
    <n v="0"/>
  </r>
  <r>
    <s v="07"/>
    <s v="3FE"/>
    <n v="2021"/>
    <n v="44822"/>
    <n v="1"/>
    <s v="FT"/>
    <d v="2021-10-23T00:00:00"/>
    <d v="2021-09-02T00:00:00"/>
    <n v="6800"/>
    <x v="16"/>
    <s v="VIA JF KENNEDY, 10/12-20023-CERRO MAGGIORE-MI"/>
    <s v="08862820969"/>
    <s v="08862820969"/>
    <n v="3525.9"/>
    <n v="3525.9"/>
    <s v="204510010"/>
    <s v=" "/>
    <s v=" "/>
    <s v=" "/>
    <s v="2021109345"/>
    <d v="2021-08-24T00:00:00"/>
    <n v="5659131726"/>
    <n v="5659131726"/>
    <d v="2021-08-24T00:00:00"/>
    <s v="CONSEGNA MERCE C/O MAG. DI LALLIO DALLE 8,00 ALLE 12,00 E DALLE 13,00 ALLE 16,00"/>
    <d v="2021-09-02T00:00:00"/>
    <n v="2021"/>
    <n v="86"/>
    <n v="1"/>
    <s v=" "/>
    <s v=" "/>
    <s v=" "/>
    <s v=" "/>
    <s v=" "/>
    <s v=" "/>
    <s v="N602"/>
    <x v="1"/>
    <s v="D"/>
    <n v="2021"/>
    <n v="19661"/>
    <s v="C"/>
    <d v="2021-09-20T00:00:00"/>
    <d v="2021-09-08T00:00:00"/>
    <s v="Certa, liquida ed esigibile"/>
    <s v="Azienda"/>
    <s v="FPI01 ISTRUT-CONTAB E FLUSSI FINANZ"/>
    <s v="701135011"/>
    <s v="2"/>
    <s v="bonifico"/>
    <n v="3525.9"/>
    <n v="3525.9"/>
    <n v="3525.9"/>
    <n v="0"/>
    <n v="0"/>
  </r>
  <r>
    <s v="07"/>
    <s v="3FE"/>
    <n v="2021"/>
    <n v="44824"/>
    <n v="1"/>
    <s v="FT"/>
    <d v="2021-10-23T00:00:00"/>
    <d v="2021-09-02T00:00:00"/>
    <n v="6800"/>
    <x v="16"/>
    <s v="VIA JF KENNEDY, 10/12-20023-CERRO MAGGIORE-MI"/>
    <s v="08862820969"/>
    <s v="08862820969"/>
    <n v="900"/>
    <n v="900"/>
    <s v="204510010"/>
    <s v=" "/>
    <s v=" "/>
    <s v=" "/>
    <s v="2021109346"/>
    <d v="2021-08-24T00:00:00"/>
    <n v="5659131803"/>
    <n v="5659131803"/>
    <d v="2021-08-24T00:00:00"/>
    <s v="CONSEGNA MERCE C/O MAG. DI LALLIO DALLE 8,00 ALLE 12,00 E DALLE 13,00 ALLE 16,00"/>
    <d v="2021-09-02T00:00:00"/>
    <n v="2021"/>
    <n v="86"/>
    <n v="1"/>
    <s v=" "/>
    <s v=" "/>
    <s v=" "/>
    <s v=" "/>
    <s v=" "/>
    <s v=" "/>
    <s v="N602"/>
    <x v="1"/>
    <s v="D"/>
    <n v="2021"/>
    <n v="19661"/>
    <s v="C"/>
    <d v="2021-09-20T00:00:00"/>
    <d v="2021-09-08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45045"/>
    <n v="1"/>
    <s v="FT"/>
    <d v="2021-10-24T00:00:00"/>
    <d v="2021-09-02T00:00:00"/>
    <n v="6800"/>
    <x v="16"/>
    <s v="VIA JF KENNEDY, 10/12-20023-CERRO MAGGIORE-MI"/>
    <s v="08862820969"/>
    <s v="08862820969"/>
    <n v="417.9"/>
    <n v="417.9"/>
    <s v="204510010"/>
    <s v=" "/>
    <s v=" "/>
    <s v=" "/>
    <s v="2021109370"/>
    <d v="2021-08-25T00:00:00"/>
    <n v="5663894838"/>
    <n v="5663894838"/>
    <d v="2021-08-25T00:00:00"/>
    <s v="CONSEGNA MERCE C/O MAG. DI LALLIO DALLE 8,00 ALLE 12,00 E DALLE 13,00 ALLE 16,00"/>
    <d v="2021-09-02T00:00:00"/>
    <n v="2021"/>
    <n v="96"/>
    <n v="1"/>
    <s v=" "/>
    <s v=" "/>
    <s v=" "/>
    <s v=" "/>
    <s v=" "/>
    <s v=" "/>
    <s v="1"/>
    <x v="1"/>
    <s v="D"/>
    <n v="2021"/>
    <n v="19662"/>
    <s v="C"/>
    <d v="2021-09-20T00:00:00"/>
    <d v="2021-09-08T00:00:00"/>
    <s v="Certa, liquida ed esigibile"/>
    <s v="Azienda"/>
    <s v="FPI01 ISTRUT-CONTAB E FLUSSI FINANZ"/>
    <s v="701145013"/>
    <s v="2"/>
    <s v="bonifico"/>
    <n v="417.9"/>
    <n v="417.9"/>
    <n v="417.9"/>
    <n v="0"/>
    <n v="0"/>
  </r>
  <r>
    <s v="07"/>
    <s v="3FE"/>
    <n v="2021"/>
    <n v="45082"/>
    <n v="1"/>
    <s v="FT"/>
    <d v="2021-10-24T00:00:00"/>
    <d v="2021-09-02T00:00:00"/>
    <n v="6800"/>
    <x v="16"/>
    <s v="VIA JF KENNEDY, 10/12-20023-CERRO MAGGIORE-MI"/>
    <s v="08862820969"/>
    <s v="08862820969"/>
    <n v="315"/>
    <n v="315"/>
    <s v="204510010"/>
    <s v=" "/>
    <s v=" "/>
    <s v=" "/>
    <s v="2021109368"/>
    <d v="2021-08-25T00:00:00"/>
    <n v="5663895114"/>
    <n v="5663895114"/>
    <d v="2021-08-25T00:00:00"/>
    <s v="rd 78968 rd 49082"/>
    <d v="2021-09-02T00:00:00"/>
    <n v="2021"/>
    <n v="4086"/>
    <n v="1"/>
    <s v=" "/>
    <s v=" "/>
    <s v=" "/>
    <s v=" "/>
    <s v=" "/>
    <s v=" "/>
    <s v="1"/>
    <x v="1"/>
    <s v="D"/>
    <n v="2021"/>
    <n v="19662"/>
    <s v="C"/>
    <d v="2021-09-20T00:00:00"/>
    <d v="2021-09-08T00:00:00"/>
    <s v="Certa, liquida ed esigibile"/>
    <s v="Azienda"/>
    <s v="FPI01 ISTRUT-CONTAB E FLUSSI FINANZ"/>
    <s v="701135011"/>
    <s v="2"/>
    <s v="bonifico"/>
    <n v="315"/>
    <n v="315"/>
    <n v="315"/>
    <n v="0"/>
    <n v="0"/>
  </r>
  <r>
    <s v="07"/>
    <s v="3FE"/>
    <n v="2021"/>
    <n v="45086"/>
    <n v="1"/>
    <s v="FT"/>
    <d v="2021-10-24T00:00:00"/>
    <d v="2021-09-02T00:00:00"/>
    <n v="6800"/>
    <x v="16"/>
    <s v="VIA JF KENNEDY, 10/12-20023-CERRO MAGGIORE-MI"/>
    <s v="08862820969"/>
    <s v="08862820969"/>
    <n v="45"/>
    <n v="45"/>
    <s v="204510010"/>
    <s v=" "/>
    <s v=" "/>
    <s v=" "/>
    <s v="2021109369"/>
    <d v="2021-08-25T00:00:00"/>
    <n v="5663895161"/>
    <n v="5663895161"/>
    <d v="2021-08-25T00:00:00"/>
    <s v="CIG. N. X3C04431BB PROVVEDIAMO ALLA FATTURAZIONE DEL MATERIALE CONSEGNATO IN CO"/>
    <d v="2021-09-02T00:00:00"/>
    <n v="2021"/>
    <n v="4086"/>
    <n v="1"/>
    <s v=" "/>
    <s v=" "/>
    <s v=" "/>
    <s v=" "/>
    <s v=" "/>
    <s v=" "/>
    <s v="1"/>
    <x v="1"/>
    <s v="D"/>
    <n v="2021"/>
    <n v="19662"/>
    <s v="C"/>
    <d v="2021-09-20T00:00:00"/>
    <d v="2021-09-08T00:00:00"/>
    <s v="Certa, liquida ed esigibile"/>
    <s v="Azienda"/>
    <s v="FPI01 ISTRUT-CONTAB E FLUSSI FINANZ"/>
    <s v="701135011"/>
    <s v="2"/>
    <s v="bonifico"/>
    <n v="45"/>
    <n v="45"/>
    <n v="45"/>
    <n v="0"/>
    <n v="0"/>
  </r>
  <r>
    <s v="07"/>
    <s v="3FE"/>
    <n v="2021"/>
    <n v="45089"/>
    <n v="1"/>
    <s v="FT"/>
    <d v="2021-10-24T00:00:00"/>
    <d v="2021-09-02T00:00:00"/>
    <n v="6800"/>
    <x v="16"/>
    <s v="VIA JF KENNEDY, 10/12-20023-CERRO MAGGIORE-MI"/>
    <s v="08862820969"/>
    <s v="08862820969"/>
    <n v="1975"/>
    <n v="1975"/>
    <s v="204510010"/>
    <s v=" "/>
    <s v=" "/>
    <s v=" "/>
    <s v="2021109371"/>
    <d v="2021-08-25T00:00:00"/>
    <n v="5663894888"/>
    <n v="5663894888"/>
    <d v="2021-08-25T00:00:00"/>
    <s v="CONSEGNA MERCE C/O MAG. DI LALLIO DALLE 8,00 ALLE 12,00 E DALLE 13,00 ALLE 16,00"/>
    <d v="2021-09-02T00:00:00"/>
    <n v="2021"/>
    <n v="77"/>
    <n v="1"/>
    <s v=" "/>
    <s v=" "/>
    <s v=" "/>
    <s v=" "/>
    <s v=" "/>
    <s v=" "/>
    <s v="1"/>
    <x v="1"/>
    <s v="D"/>
    <n v="2021"/>
    <n v="19662"/>
    <s v="C"/>
    <d v="2021-09-20T00:00:00"/>
    <d v="2021-09-08T00:00:00"/>
    <s v="Certa, liquida ed esigibile"/>
    <s v="Azienda"/>
    <s v="FPI01 ISTRUT-CONTAB E FLUSSI FINANZ"/>
    <s v="701135014"/>
    <s v="2"/>
    <s v="bonifico"/>
    <n v="1975"/>
    <n v="1975"/>
    <n v="1975"/>
    <n v="0"/>
    <n v="0"/>
  </r>
  <r>
    <s v="07"/>
    <s v="3FE"/>
    <n v="2021"/>
    <n v="45408"/>
    <n v="1"/>
    <s v="FT"/>
    <d v="2021-10-25T00:00:00"/>
    <d v="2021-09-03T00:00:00"/>
    <n v="6800"/>
    <x v="16"/>
    <s v="VIA JF KENNEDY, 10/12-20023-CERRO MAGGIORE-MI"/>
    <s v="08862820969"/>
    <s v="08862820969"/>
    <n v="18068.5"/>
    <n v="18068.5"/>
    <s v="204510010"/>
    <s v=" "/>
    <s v=" "/>
    <s v=" "/>
    <s v="2021109399"/>
    <d v="2021-08-26T00:00:00"/>
    <n v="5667528595"/>
    <n v="5667528595"/>
    <d v="2021-08-26T00:00:00"/>
    <s v="35974                                   ch nc v doc all"/>
    <d v="2021-09-03T00:00:00"/>
    <n v="2021"/>
    <n v="1603"/>
    <n v="1"/>
    <s v=" "/>
    <s v=" "/>
    <s v=" "/>
    <s v=" "/>
    <s v=" "/>
    <s v=" "/>
    <s v="1"/>
    <x v="14"/>
    <s v="D"/>
    <n v="2021"/>
    <n v="20183"/>
    <s v="C"/>
    <d v="2021-09-21T00:00:00"/>
    <d v="2021-09-16T00:00:00"/>
    <s v="Certa, liquida ed esigibile"/>
    <s v="Azienda"/>
    <s v="FPI01 ISTRUT-CONTAB E FLUSSI FINANZ"/>
    <s v="102240010"/>
    <s v="2"/>
    <s v="bonifico"/>
    <n v="18068.5"/>
    <n v="18068.5"/>
    <n v="18068.5"/>
    <n v="0"/>
    <n v="0"/>
  </r>
  <r>
    <s v="07"/>
    <s v="3FE"/>
    <n v="2021"/>
    <n v="44950"/>
    <n v="1"/>
    <s v="FT"/>
    <d v="2021-10-26T00:00:00"/>
    <d v="2021-09-02T00:00:00"/>
    <n v="6800"/>
    <x v="16"/>
    <s v="VIA JF KENNEDY, 10/12-20023-CERRO MAGGIORE-MI"/>
    <s v="08862820969"/>
    <s v="08862820969"/>
    <n v="760"/>
    <n v="760"/>
    <s v="204510010"/>
    <s v=" "/>
    <s v=" "/>
    <s v=" "/>
    <s v="2021109448"/>
    <d v="2021-08-27T00:00:00"/>
    <n v="5672730716"/>
    <n v="5672730716"/>
    <d v="2021-08-27T00:00:00"/>
    <s v="35974"/>
    <d v="2021-09-02T00:00:00"/>
    <n v="2021"/>
    <n v="1603"/>
    <n v="1"/>
    <s v=" "/>
    <s v=" "/>
    <s v=" "/>
    <s v=" "/>
    <s v=" "/>
    <s v=" "/>
    <s v="1"/>
    <x v="14"/>
    <s v="D"/>
    <n v="2021"/>
    <n v="19792"/>
    <s v="C"/>
    <d v="2021-09-20T00:00:00"/>
    <d v="2021-09-09T00:00:00"/>
    <s v="Certa, liquida ed esigibile"/>
    <s v="Azienda"/>
    <s v="FPI01 ISTRUT-CONTAB E FLUSSI FINANZ"/>
    <s v="102240010"/>
    <s v="2"/>
    <s v="bonifico"/>
    <n v="760"/>
    <n v="760"/>
    <n v="760"/>
    <n v="0"/>
    <n v="0"/>
  </r>
  <r>
    <s v="07"/>
    <s v="3FE"/>
    <n v="2021"/>
    <n v="45091"/>
    <n v="1"/>
    <s v="FT"/>
    <d v="2021-10-26T00:00:00"/>
    <d v="2021-09-02T00:00:00"/>
    <n v="6800"/>
    <x v="16"/>
    <s v="VIA JF KENNEDY, 10/12-20023-CERRO MAGGIORE-MI"/>
    <s v="08862820969"/>
    <s v="08862820969"/>
    <n v="310"/>
    <n v="310"/>
    <s v="204510010"/>
    <s v=" "/>
    <s v=" "/>
    <s v=" "/>
    <s v="2021109447"/>
    <d v="2021-08-27T00:00:00"/>
    <n v="5672730658"/>
    <n v="5672730658"/>
    <d v="2021-08-27T00:00:00"/>
    <s v="CONSEGNA MERCE C/O MAG. DI LALLIO DALLE 8,00 ALLE 12,00 E DALLE 13,00 ALLE 16,00"/>
    <d v="2021-09-02T00:00:00"/>
    <n v="2021"/>
    <n v="83"/>
    <n v="1"/>
    <s v=" "/>
    <s v=" "/>
    <s v=" "/>
    <s v=" "/>
    <s v=" "/>
    <s v=" "/>
    <s v="N602"/>
    <x v="1"/>
    <s v="D"/>
    <n v="2021"/>
    <n v="19661"/>
    <s v="C"/>
    <d v="2021-09-20T00:00:00"/>
    <d v="2021-09-08T00:00:00"/>
    <s v="Certa, liquida ed esigibile"/>
    <s v="Azienda"/>
    <s v="FPI01 ISTRUT-CONTAB E FLUSSI FINANZ"/>
    <s v="701135015"/>
    <s v="2"/>
    <s v="bonifico"/>
    <n v="310"/>
    <n v="310"/>
    <n v="310"/>
    <n v="0"/>
    <n v="0"/>
  </r>
  <r>
    <s v="07"/>
    <s v="3FE"/>
    <n v="2021"/>
    <n v="45092"/>
    <n v="1"/>
    <s v="FT"/>
    <d v="2021-10-30T00:00:00"/>
    <d v="2021-09-02T00:00:00"/>
    <n v="6800"/>
    <x v="16"/>
    <s v="VIA JF KENNEDY, 10/12-20023-CERRO MAGGIORE-MI"/>
    <s v="08862820969"/>
    <s v="08862820969"/>
    <n v="1102"/>
    <n v="1102"/>
    <s v="204510010"/>
    <s v=" "/>
    <s v=" "/>
    <s v=" "/>
    <s v="2021109531"/>
    <d v="2021-08-31T00:00:00"/>
    <n v="5688167953"/>
    <n v="5688167953"/>
    <d v="2021-08-31T00:00:00"/>
    <s v="RD 35974"/>
    <d v="2021-09-02T00:00:00"/>
    <n v="2021"/>
    <n v="1603"/>
    <n v="1"/>
    <s v=" "/>
    <s v=" "/>
    <s v=" "/>
    <s v=" "/>
    <s v=" "/>
    <s v=" "/>
    <s v="1"/>
    <x v="14"/>
    <s v="D"/>
    <n v="2021"/>
    <n v="20183"/>
    <s v="C"/>
    <d v="2021-09-21T00:00:00"/>
    <d v="2021-09-16T00:00:00"/>
    <s v="Certa, liquida ed esigibile"/>
    <s v="Azienda"/>
    <s v="FPI01 ISTRUT-CONTAB E FLUSSI FINANZ"/>
    <s v="102240010"/>
    <s v="2"/>
    <s v="bonifico"/>
    <n v="1102"/>
    <n v="1102"/>
    <n v="1102"/>
    <n v="0"/>
    <n v="0"/>
  </r>
  <r>
    <s v="07"/>
    <s v="3FE"/>
    <n v="2021"/>
    <n v="46314"/>
    <n v="1"/>
    <s v="FT"/>
    <d v="2021-10-30T00:00:00"/>
    <d v="2021-09-07T00:00:00"/>
    <n v="6800"/>
    <x v="16"/>
    <s v="VIA JF KENNEDY, 10/12-20023-CERRO MAGGIORE-MI"/>
    <s v="08862820969"/>
    <s v="08862820969"/>
    <n v="750"/>
    <n v="750"/>
    <s v="204510010"/>
    <s v=" "/>
    <s v=" "/>
    <s v=" "/>
    <s v="2021109532"/>
    <d v="2021-08-31T00:00:00"/>
    <n v="5688167322"/>
    <n v="5688167322"/>
    <d v="2021-08-31T00:00:00"/>
    <s v="PROVVEDIAMO ALLA FATTURAZIONE DEL MATERIALE CONSEGNATO IN CON49083"/>
    <d v="2021-09-07T00:00:00"/>
    <n v="2021"/>
    <n v="4086"/>
    <n v="1"/>
    <s v=" "/>
    <s v=" "/>
    <s v=" "/>
    <s v=" "/>
    <s v=" "/>
    <s v=" "/>
    <s v="1"/>
    <x v="1"/>
    <s v="D"/>
    <n v="2021"/>
    <n v="20427"/>
    <s v="C"/>
    <d v="2021-09-21T00:00:00"/>
    <d v="2021-09-16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46315"/>
    <n v="1"/>
    <s v="FT"/>
    <d v="2021-10-30T00:00:00"/>
    <d v="2021-09-07T00:00:00"/>
    <n v="6800"/>
    <x v="16"/>
    <s v="VIA JF KENNEDY, 10/12-20023-CERRO MAGGIORE-MI"/>
    <s v="08862820969"/>
    <s v="08862820969"/>
    <n v="883.2"/>
    <n v="883.2"/>
    <s v="204510010"/>
    <s v=" "/>
    <s v=" "/>
    <s v=" "/>
    <s v="2021109584"/>
    <d v="2021-08-31T00:00:00"/>
    <n v="5688740767"/>
    <n v="5688740767"/>
    <d v="2021-08-31T00:00:00"/>
    <s v="CONSEGNA MERCE C/O MAG. DI LALLIO DALLE 8,00 ALLE 12,00 E D50579"/>
    <d v="2021-09-07T00:00:00"/>
    <n v="2021"/>
    <n v="83"/>
    <n v="1"/>
    <s v=" "/>
    <s v=" "/>
    <s v=" "/>
    <s v=" "/>
    <s v=" "/>
    <s v=" "/>
    <s v="N602"/>
    <x v="1"/>
    <s v="D"/>
    <n v="2021"/>
    <n v="20428"/>
    <s v="C"/>
    <d v="2021-09-21T00:00:00"/>
    <d v="2021-09-16T00:00:00"/>
    <s v="Certa, liquida ed esigibile"/>
    <s v="Azienda"/>
    <s v="FPI01 ISTRUT-CONTAB E FLUSSI FINANZ"/>
    <s v="701135015"/>
    <s v="2"/>
    <s v="bonifico"/>
    <n v="883.2"/>
    <n v="883.2"/>
    <n v="883.2"/>
    <n v="0"/>
    <n v="0"/>
  </r>
  <r>
    <s v="07"/>
    <s v="3FE"/>
    <n v="2021"/>
    <n v="46316"/>
    <n v="1"/>
    <s v="FT"/>
    <d v="2021-10-30T00:00:00"/>
    <d v="2021-09-07T00:00:00"/>
    <n v="6800"/>
    <x v="16"/>
    <s v="VIA JF KENNEDY, 10/12-20023-CERRO MAGGIORE-MI"/>
    <s v="08862820969"/>
    <s v="08862820969"/>
    <n v="58"/>
    <n v="58"/>
    <s v="204510010"/>
    <s v=" "/>
    <s v=" "/>
    <s v=" "/>
    <s v="2021109533"/>
    <d v="2021-08-31T00:00:00"/>
    <n v="5688167430"/>
    <n v="5688167430"/>
    <d v="2021-08-31T00:00:00"/>
    <s v="CONSEGNA MERCE C/O MAG. DI LALLIO DALLE 8,00 ALLE 12,00 E DA 50325"/>
    <d v="2021-09-07T00:00:00"/>
    <n v="2021"/>
    <n v="86"/>
    <n v="1"/>
    <s v=" "/>
    <s v=" "/>
    <s v=" "/>
    <s v=" "/>
    <s v=" "/>
    <s v=" "/>
    <s v="N602"/>
    <x v="1"/>
    <s v="D"/>
    <n v="2021"/>
    <n v="20428"/>
    <s v="C"/>
    <d v="2021-09-21T00:00:00"/>
    <d v="2021-09-16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46317"/>
    <n v="1"/>
    <s v="FT"/>
    <d v="2021-10-30T00:00:00"/>
    <d v="2021-09-07T00:00:00"/>
    <n v="6800"/>
    <x v="16"/>
    <s v="VIA JF KENNEDY, 10/12-20023-CERRO MAGGIORE-MI"/>
    <s v="08862820969"/>
    <s v="08862820969"/>
    <n v="1500"/>
    <n v="1500"/>
    <s v="204510010"/>
    <s v=" "/>
    <s v=" "/>
    <s v=" "/>
    <s v="2021109534"/>
    <d v="2021-08-31T00:00:00"/>
    <n v="5688167861"/>
    <n v="5688167861"/>
    <d v="2021-08-31T00:00:00"/>
    <s v="CONSEGNA MERCE C/O MAG. DI LALLIO DALLE 8,00 ALLE 12,045963"/>
    <d v="2021-09-07T00:00:00"/>
    <n v="2021"/>
    <n v="82"/>
    <n v="1"/>
    <s v=" "/>
    <s v=" "/>
    <s v=" "/>
    <s v=" "/>
    <s v=" "/>
    <s v=" "/>
    <s v="N602"/>
    <x v="1"/>
    <s v="D"/>
    <n v="2021"/>
    <n v="20428"/>
    <s v="C"/>
    <d v="2021-09-21T00:00:00"/>
    <d v="2021-09-16T00:00:00"/>
    <s v="Certa, liquida ed esigibile"/>
    <s v="Azienda"/>
    <s v="FPI01 ISTRUT-CONTAB E FLUSSI FINANZ"/>
    <s v="701135017"/>
    <s v="2"/>
    <s v="bonifico"/>
    <n v="1500"/>
    <n v="1500"/>
    <n v="1500"/>
    <n v="0"/>
    <n v="0"/>
  </r>
  <r>
    <s v="07"/>
    <s v="3FE"/>
    <n v="2021"/>
    <n v="46510"/>
    <n v="1"/>
    <s v="FT"/>
    <d v="2021-11-02T00:00:00"/>
    <d v="2021-09-08T00:00:00"/>
    <n v="6800"/>
    <x v="16"/>
    <s v="VIA JF KENNEDY, 10/12-20023-CERRO MAGGIORE-MI"/>
    <s v="08862820969"/>
    <s v="08862820969"/>
    <n v="1100"/>
    <n v="1100"/>
    <s v="204510010"/>
    <s v=" "/>
    <s v=" "/>
    <s v=" "/>
    <s v="2021109630"/>
    <d v="2021-09-03T00:00:00"/>
    <n v="5712597244"/>
    <n v="5712597244"/>
    <d v="2021-09-03T00:00:00"/>
    <s v="CONSEGNA MERCE C/O MAG. DI LALLIO DALLE 8,00 ALLE 12,00 E DALLE 13,00 ALLE 16,00"/>
    <d v="2021-09-08T00:00:00"/>
    <n v="2021"/>
    <n v="82"/>
    <n v="1"/>
    <s v=" "/>
    <s v=" "/>
    <s v=" "/>
    <s v=" "/>
    <s v=" "/>
    <s v=" "/>
    <s v="N602"/>
    <x v="1"/>
    <s v="D"/>
    <n v="2021"/>
    <n v="20428"/>
    <s v="C"/>
    <d v="2021-09-21T00:00:00"/>
    <d v="2021-09-16T00:00:00"/>
    <s v="Certa, liquida ed esigibile"/>
    <s v="Azienda"/>
    <s v="FPI01 ISTRUT-CONTAB E FLUSSI FINANZ"/>
    <s v="701135017"/>
    <s v="2"/>
    <s v="bonifico"/>
    <n v="1100"/>
    <n v="1100"/>
    <n v="1100"/>
    <n v="0"/>
    <n v="0"/>
  </r>
  <r>
    <s v="07"/>
    <s v="3FE"/>
    <n v="2021"/>
    <n v="47629"/>
    <n v="1"/>
    <s v="FT"/>
    <d v="2021-11-05T00:00:00"/>
    <d v="2021-09-14T00:00:00"/>
    <n v="6800"/>
    <x v="16"/>
    <s v="VIA JF KENNEDY, 10/12-20023-CERRO MAGGIORE-MI"/>
    <s v="08862820969"/>
    <s v="08862820969"/>
    <n v="665"/>
    <n v="665"/>
    <s v="204510010"/>
    <s v=" "/>
    <s v=" "/>
    <s v=" "/>
    <s v="2021109700"/>
    <d v="2021-09-06T00:00:00"/>
    <n v="5722583151"/>
    <n v="5722583151"/>
    <d v="2021-09-06T00:00:00"/>
    <s v="CONSEGNA MERCE C/O MAG. DI LALLIO DALLE 8,00 ALLE 12,00 E DALLE 13,00 ALLE 16,00"/>
    <d v="2021-09-14T00:00:00"/>
    <n v="2021"/>
    <n v="83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5"/>
    <s v="2"/>
    <s v="bonifico"/>
    <n v="665"/>
    <n v="665"/>
    <n v="665"/>
    <n v="0"/>
    <n v="0"/>
  </r>
  <r>
    <s v="07"/>
    <s v="3FE"/>
    <n v="2021"/>
    <n v="47378"/>
    <n v="1"/>
    <s v="FT"/>
    <d v="2021-11-06T00:00:00"/>
    <d v="2021-09-13T00:00:00"/>
    <n v="6800"/>
    <x v="16"/>
    <s v="VIA JF KENNEDY, 10/12-20023-CERRO MAGGIORE-MI"/>
    <s v="08862820969"/>
    <s v="08862820969"/>
    <n v="14555.45"/>
    <n v="14555.45"/>
    <s v="204510010"/>
    <s v=" "/>
    <s v=" "/>
    <s v=" "/>
    <s v="2021109745"/>
    <d v="2021-09-07T00:00:00"/>
    <n v="5732221389"/>
    <n v="5732221389"/>
    <d v="2021-09-07T00:00:00"/>
    <s v="CONSEGNA MERCE C/O MAG. DI LALLIO DALLE 8,00 ALLE 12,00 E DALLE 13,00 ALLE 16,00"/>
    <d v="2021-09-13T00:00:00"/>
    <n v="2021"/>
    <n v="83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5"/>
    <s v="2"/>
    <s v="bonifico"/>
    <n v="14555.45"/>
    <n v="14555.45"/>
    <n v="14555.45"/>
    <n v="0"/>
    <n v="0"/>
  </r>
  <r>
    <s v="07"/>
    <s v="3FE"/>
    <n v="2021"/>
    <n v="47379"/>
    <n v="1"/>
    <s v="FT"/>
    <d v="2021-11-06T00:00:00"/>
    <d v="2021-09-13T00:00:00"/>
    <n v="6800"/>
    <x v="16"/>
    <s v="VIA JF KENNEDY, 10/12-20023-CERRO MAGGIORE-MI"/>
    <s v="08862820969"/>
    <s v="08862820969"/>
    <n v="7507.5"/>
    <n v="7507.5"/>
    <s v="204510010"/>
    <s v=" "/>
    <s v=" "/>
    <s v=" "/>
    <s v="2021109748"/>
    <d v="2021-09-07T00:00:00"/>
    <n v="5732217776"/>
    <n v="5732217776"/>
    <d v="2021-09-07T00:00:00"/>
    <s v="CONSEGNA MERCE C/O MAG. DI LALLIO DALLE 8,00 ALLE 12,00 E DALLE 13,00 ALLE 16,00"/>
    <d v="2021-09-13T00:00:00"/>
    <n v="2021"/>
    <n v="87"/>
    <n v="1"/>
    <s v=" "/>
    <s v=" "/>
    <s v=" "/>
    <s v=" "/>
    <s v=" "/>
    <s v=" "/>
    <s v="1"/>
    <x v="1"/>
    <s v="D"/>
    <n v="2021"/>
    <n v="20788"/>
    <s v="C"/>
    <d v="2021-09-28T00:00:00"/>
    <d v="2021-09-22T00:00:00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47547"/>
    <n v="1"/>
    <s v="FT"/>
    <d v="2021-11-06T00:00:00"/>
    <d v="2021-09-14T00:00:00"/>
    <n v="6800"/>
    <x v="16"/>
    <s v="VIA JF KENNEDY, 10/12-20023-CERRO MAGGIORE-MI"/>
    <s v="08862820969"/>
    <s v="08862820969"/>
    <n v="232"/>
    <n v="232"/>
    <s v="204510010"/>
    <s v=" "/>
    <s v=" "/>
    <s v=" "/>
    <s v="2021109746"/>
    <d v="2021-09-07T00:00:00"/>
    <n v="5732217991"/>
    <n v="5732217991"/>
    <d v="2021-09-07T00:00:00"/>
    <s v="CONSEGNA MERCE C/O MAG. DI LALLIO DALLE 8,00 ALLE 12,00 E DALLE 13,00 ALLE 16,00"/>
    <d v="2021-09-14T00:00:00"/>
    <n v="2021"/>
    <n v="86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1"/>
    <s v="2"/>
    <s v="bonifico"/>
    <n v="232"/>
    <n v="232"/>
    <n v="232"/>
    <n v="0"/>
    <n v="0"/>
  </r>
  <r>
    <s v="07"/>
    <s v="3FE"/>
    <n v="2021"/>
    <n v="47548"/>
    <n v="1"/>
    <s v="FT"/>
    <d v="2021-11-06T00:00:00"/>
    <d v="2021-09-14T00:00:00"/>
    <n v="6800"/>
    <x v="16"/>
    <s v="VIA JF KENNEDY, 10/12-20023-CERRO MAGGIORE-MI"/>
    <s v="08862820969"/>
    <s v="08862820969"/>
    <n v="2518.5"/>
    <n v="2518.5"/>
    <s v="204510010"/>
    <s v=" "/>
    <s v=" "/>
    <s v=" "/>
    <s v="2021109747"/>
    <d v="2021-09-07T00:00:00"/>
    <n v="5732217701"/>
    <n v="5732217701"/>
    <d v="2021-09-07T00:00:00"/>
    <s v="CONSEGNA MERCE C/O MAG. DI LALLIO DALLE 8,00 ALLE 12,00 E DALLE 13,00 ALLE 16,00"/>
    <d v="2021-09-14T00:00:00"/>
    <n v="2021"/>
    <n v="86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1"/>
    <s v="2"/>
    <s v="bonifico"/>
    <n v="2518.5"/>
    <n v="2518.5"/>
    <n v="2518.5"/>
    <n v="0"/>
    <n v="0"/>
  </r>
  <r>
    <s v="07"/>
    <s v="3FE"/>
    <n v="2021"/>
    <n v="47786"/>
    <n v="1"/>
    <s v="FT"/>
    <d v="2021-11-07T00:00:00"/>
    <d v="2021-09-15T00:00:00"/>
    <n v="6800"/>
    <x v="16"/>
    <s v="VIA JF KENNEDY, 10/12-20023-CERRO MAGGIORE-MI"/>
    <s v="08862820969"/>
    <s v="08862820969"/>
    <n v="58"/>
    <n v="58"/>
    <s v="204510010"/>
    <s v=" "/>
    <s v=" "/>
    <s v=" "/>
    <s v="2021109782"/>
    <d v="2021-09-08T00:00:00"/>
    <n v="5740401404"/>
    <n v="5740401404"/>
    <d v="2021-09-08T00:00:00"/>
    <s v="CONSEGNA MERCE C/O MAG. DI LALLIO DALLE 8,00 ALLE 12,00 E DALLE 13,00 ALLE 16,00"/>
    <d v="2021-09-15T00:00:00"/>
    <n v="2021"/>
    <n v="86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47832"/>
    <n v="1"/>
    <s v="FT"/>
    <d v="2021-11-07T00:00:00"/>
    <d v="2021-09-15T00:00:00"/>
    <n v="6800"/>
    <x v="16"/>
    <s v="VIA JF KENNEDY, 10/12-20023-CERRO MAGGIORE-MI"/>
    <s v="08862820969"/>
    <s v="08862820969"/>
    <n v="754"/>
    <n v="754"/>
    <s v="204510010"/>
    <s v=" "/>
    <s v=" "/>
    <s v=" "/>
    <s v="2021109783"/>
    <d v="2021-09-08T00:00:00"/>
    <n v="5740399386"/>
    <n v="5740399386"/>
    <d v="2021-09-08T00:00:00"/>
    <s v="CONSEGNA MERCE C/O MAG. DI LALLIO DALLE 8,00 ALLE 12,00 E DALLE 13,00 ALLE 16,00"/>
    <d v="2021-09-15T00:00:00"/>
    <n v="2021"/>
    <n v="86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1"/>
    <s v="2"/>
    <s v="bonifico"/>
    <n v="754"/>
    <n v="754"/>
    <n v="754"/>
    <n v="0"/>
    <n v="0"/>
  </r>
  <r>
    <s v="07"/>
    <s v="3FE"/>
    <n v="2021"/>
    <n v="48234"/>
    <n v="1"/>
    <s v="FT"/>
    <d v="2021-11-07T00:00:00"/>
    <d v="2021-09-16T00:00:00"/>
    <n v="6800"/>
    <x v="16"/>
    <s v="VIA JF KENNEDY, 10/12-20023-CERRO MAGGIORE-MI"/>
    <s v="08862820969"/>
    <s v="08862820969"/>
    <n v="212"/>
    <n v="212"/>
    <s v="204510010"/>
    <s v=" "/>
    <s v=" "/>
    <s v=" "/>
    <s v="2021109784"/>
    <d v="2021-09-08T00:00:00"/>
    <n v="5740399439"/>
    <n v="5740399439"/>
    <d v="2021-09-08T00:00:00"/>
    <s v="CONSEGNA MERCE C/O MAG. DI LALLIO DALLE 8,00 ALLE 12,00 E DALLE 13,00 ALLE 16,00"/>
    <d v="2021-09-16T00:00:00"/>
    <n v="2021"/>
    <n v="86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1"/>
    <s v="2"/>
    <s v="bonifico"/>
    <n v="212"/>
    <n v="212"/>
    <n v="212"/>
    <n v="0"/>
    <n v="0"/>
  </r>
  <r>
    <s v="07"/>
    <s v="3FE"/>
    <n v="2021"/>
    <n v="48120"/>
    <n v="1"/>
    <s v="FT"/>
    <d v="2021-11-09T00:00:00"/>
    <d v="2021-09-16T00:00:00"/>
    <n v="6800"/>
    <x v="16"/>
    <s v="VIA JF KENNEDY, 10/12-20023-CERRO MAGGIORE-MI"/>
    <s v="08862820969"/>
    <s v="08862820969"/>
    <n v="494.7"/>
    <n v="494.7"/>
    <s v="204510010"/>
    <s v=" "/>
    <s v=" "/>
    <s v=" "/>
    <s v="2021109853"/>
    <d v="2021-09-10T00:00:00"/>
    <n v="5754647977"/>
    <n v="5754647977"/>
    <d v="2021-09-10T00:00:00"/>
    <s v="CONSEGNA MERCE C/O MAG. DI LALLIO DALLE 8,00 ALLE 12,00 E DALLE 13,00 ALLE 16,00"/>
    <d v="2021-09-16T00:00:00"/>
    <n v="2021"/>
    <n v="86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1"/>
    <s v="2"/>
    <s v="bonifico"/>
    <n v="494.7"/>
    <n v="494.7"/>
    <n v="494.7"/>
    <n v="0"/>
    <n v="0"/>
  </r>
  <r>
    <s v="07"/>
    <s v="3FE"/>
    <n v="2021"/>
    <n v="48121"/>
    <n v="1"/>
    <s v="FT"/>
    <d v="2021-11-09T00:00:00"/>
    <d v="2021-09-16T00:00:00"/>
    <n v="6800"/>
    <x v="16"/>
    <s v="VIA JF KENNEDY, 10/12-20023-CERRO MAGGIORE-MI"/>
    <s v="08862820969"/>
    <s v="08862820969"/>
    <n v="58"/>
    <n v="58"/>
    <s v="204510010"/>
    <s v=" "/>
    <s v=" "/>
    <s v=" "/>
    <s v="2021109854"/>
    <d v="2021-09-10T00:00:00"/>
    <n v="5754648210"/>
    <n v="5754648210"/>
    <d v="2021-09-10T00:00:00"/>
    <s v="CONSEGNA MERCE C/O MAG. DI LALLIO DALLE 8,00 ALLE 12,00 E DALLE 13,00 ALLE 16,00"/>
    <d v="2021-09-16T00:00:00"/>
    <n v="2021"/>
    <n v="86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48123"/>
    <n v="1"/>
    <s v="FT"/>
    <d v="2021-11-09T00:00:00"/>
    <d v="2021-09-16T00:00:00"/>
    <n v="6800"/>
    <x v="16"/>
    <s v="VIA JF KENNEDY, 10/12-20023-CERRO MAGGIORE-MI"/>
    <s v="08862820969"/>
    <s v="08862820969"/>
    <n v="858"/>
    <n v="858"/>
    <s v="204510010"/>
    <s v=" "/>
    <s v=" "/>
    <s v=" "/>
    <s v="2021109855"/>
    <d v="2021-09-10T00:00:00"/>
    <n v="5754648304"/>
    <n v="5754648304"/>
    <d v="2021-09-10T00:00:00"/>
    <s v="CONSEGNA MERCE C/O MAG. DI LALLIO DALLE 8,00 ALLE 12,00 E DALLE 13,00 ALLE 16,00"/>
    <d v="2021-09-16T00:00:00"/>
    <n v="2021"/>
    <n v="61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0030"/>
    <s v="2"/>
    <s v="bonifico"/>
    <n v="858"/>
    <n v="858"/>
    <n v="858"/>
    <n v="0"/>
    <n v="0"/>
  </r>
  <r>
    <s v="07"/>
    <s v="3FE"/>
    <n v="2021"/>
    <n v="48125"/>
    <n v="1"/>
    <s v="FT"/>
    <d v="2021-11-09T00:00:00"/>
    <d v="2021-09-16T00:00:00"/>
    <n v="6800"/>
    <x v="16"/>
    <s v="VIA JF KENNEDY, 10/12-20023-CERRO MAGGIORE-MI"/>
    <s v="08862820969"/>
    <s v="08862820969"/>
    <n v="850.2"/>
    <n v="850.2"/>
    <s v="204510010"/>
    <s v=" "/>
    <s v=" "/>
    <s v=" "/>
    <s v="2021109856"/>
    <d v="2021-09-10T00:00:00"/>
    <n v="5754648838"/>
    <n v="5754648838"/>
    <d v="2021-09-10T00:00:00"/>
    <s v="CONSEGNA MERCE C/O MAG. DI LALLIO DALLE 8,00 ALLE 12,00 E DALLE 13,00 ALLE 16,00"/>
    <d v="2021-09-16T00:00:00"/>
    <n v="2021"/>
    <n v="83"/>
    <n v="1"/>
    <s v=" "/>
    <s v=" "/>
    <s v=" "/>
    <s v=" "/>
    <s v=" "/>
    <s v=" "/>
    <s v="N602"/>
    <x v="1"/>
    <s v="D"/>
    <n v="2021"/>
    <n v="20787"/>
    <s v="C"/>
    <d v="2021-09-28T00:00:00"/>
    <d v="2021-09-22T00:00:00"/>
    <s v="Certa, liquida ed esigibile"/>
    <s v="Azienda"/>
    <s v="FPI01 ISTRUT-CONTAB E FLUSSI FINANZ"/>
    <s v="701135015"/>
    <s v="2"/>
    <s v="bonifico"/>
    <n v="850.2"/>
    <n v="850.2"/>
    <n v="850.2"/>
    <n v="0"/>
    <n v="0"/>
  </r>
  <r>
    <s v="07"/>
    <s v="3FE"/>
    <n v="2019"/>
    <n v="49068"/>
    <n v="1"/>
    <s v="FT"/>
    <d v="2019-12-25T00:00:00"/>
    <d v="2019-11-05T00:00:00"/>
    <n v="4868"/>
    <x v="17"/>
    <s v="VIALE THOMAS ALVA EDISON N. 110-20099-SESTO SAN GIOVANNI-MI"/>
    <s v="11264670156"/>
    <s v="11264670156"/>
    <n v="360"/>
    <n v="360"/>
    <s v="204510010"/>
    <s v=" "/>
    <s v=" "/>
    <s v=" "/>
    <s v="2019/7500069656"/>
    <d v="2019-10-24T00:00:00"/>
    <n v="1840643852"/>
    <s v=" "/>
    <d v="2019-10-26T00:00:00"/>
    <s v="cig. 7830156125 EMAIL DITTA             ND 3FE-2021-7779 SBIL. NON MODIFICABILE"/>
    <d v="2019-11-05T00:00:00"/>
    <n v="2019"/>
    <n v="4092"/>
    <n v="1"/>
    <s v=" "/>
    <s v=" "/>
    <s v=" "/>
    <s v=" "/>
    <s v=" "/>
    <s v=" "/>
    <s v="1"/>
    <x v="1"/>
    <s v="D"/>
    <n v="2021"/>
    <n v="20894"/>
    <s v="C"/>
    <d v="2021-09-28T00:00:00"/>
    <d v="2021-09-22T00:00:00"/>
    <s v="Certa, liquida ed esigibile"/>
    <s v="Azienda"/>
    <s v="FPI01 ISTRUT-CONTAB E FLUSSI FINANZ"/>
    <s v="701145011"/>
    <s v="2"/>
    <s v="bonifico"/>
    <n v="360"/>
    <n v="360"/>
    <n v="360"/>
    <n v="0"/>
    <n v="0"/>
  </r>
  <r>
    <s v="07"/>
    <s v="3FE"/>
    <n v="2019"/>
    <n v="49068"/>
    <n v="2"/>
    <s v="FT"/>
    <d v="2019-12-25T00:00:00"/>
    <d v="2021-09-13T00:00:00"/>
    <n v="4868"/>
    <x v="17"/>
    <s v="VIALE THOMAS ALVA EDISON N. 110-20099-SESTO SAN GIOVANNI-MI"/>
    <s v="11264670156"/>
    <s v="11264670156"/>
    <n v="360"/>
    <n v="360"/>
    <s v="204510010"/>
    <s v=" "/>
    <s v=" "/>
    <s v=" "/>
    <s v="2019/7500069656"/>
    <d v="2019-10-24T00:00:00"/>
    <n v="1840643852"/>
    <s v=" "/>
    <d v="2019-10-26T00:00:00"/>
    <s v="cig. 7830156125 EMAIL DITTA             ND 3FE-2021-7779 SBIL. NON MODIFICABILE"/>
    <d v="2019-11-05T00:00:00"/>
    <n v="2019"/>
    <n v="4092"/>
    <n v="1"/>
    <s v=" "/>
    <s v=" "/>
    <s v=" "/>
    <s v=" "/>
    <s v=" "/>
    <s v=" "/>
    <s v="1"/>
    <x v="1"/>
    <s v="D"/>
    <n v="2021"/>
    <n v="20894"/>
    <s v="C"/>
    <d v="2021-09-28T00:00:00"/>
    <d v="2021-09-22T00:00:00"/>
    <s v="Certa, liquida ed esigibile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61476"/>
    <n v="4"/>
    <s v="FT"/>
    <d v="2021-02-16T00:00:00"/>
    <d v="2021-08-27T00:00:00"/>
    <n v="4868"/>
    <x v="17"/>
    <s v="VIALE THOMAS ALVA EDISON N. 110-20099-SESTO SAN GIOVANNI-MI"/>
    <s v="11264670156"/>
    <s v="11264670156"/>
    <n v="1769.7"/>
    <n v="1769.7"/>
    <s v="204510010"/>
    <s v=" "/>
    <s v=" "/>
    <s v=" "/>
    <s v="2020/7500069107"/>
    <d v="2020-12-18T00:00:00"/>
    <n v="4237052022"/>
    <s v=" "/>
    <d v="2020-12-18T00:00:00"/>
    <s v="RD/2020/63715COLL A 3FE-2020-61832      VAN/B CH NC  V DOC ALL NO LIQ 1769,70"/>
    <d v="2020-12-31T00:00:00"/>
    <n v="2020"/>
    <n v="86"/>
    <n v="1"/>
    <s v=" "/>
    <s v=" "/>
    <s v=" "/>
    <s v=" "/>
    <s v=" "/>
    <s v=" "/>
    <s v="N602"/>
    <x v="1"/>
    <s v="D"/>
    <n v="2021"/>
    <n v="20893"/>
    <s v="C"/>
    <d v="2021-09-28T00:00:00"/>
    <d v="2021-09-22T00:00:00"/>
    <s v="Certa, liquida ed esigibile"/>
    <s v="Azienda"/>
    <s v="FPI01 ISTRUT-CONTAB E FLUSSI FINANZ"/>
    <s v="701135011"/>
    <s v="2"/>
    <s v="bonifico"/>
    <n v="1769.7"/>
    <n v="1769.7"/>
    <n v="1769.7"/>
    <n v="0"/>
    <n v="0"/>
  </r>
  <r>
    <s v="07"/>
    <s v="3FE"/>
    <n v="2021"/>
    <n v="7779"/>
    <n v="1"/>
    <s v="FT"/>
    <d v="2021-04-09T00:00:00"/>
    <d v="2021-09-13T00:00:00"/>
    <n v="4868"/>
    <x v="17"/>
    <s v="VIALE THOMAS ALVA EDISON N. 110-20099-SESTO SAN GIOVANNI-MI"/>
    <s v="11264670156"/>
    <s v="11264670156"/>
    <n v="360"/>
    <n v="360"/>
    <s v="204510010"/>
    <s v=" "/>
    <s v=" "/>
    <s v=" "/>
    <s v="2021/7500006842"/>
    <d v="2021-02-05T00:00:00"/>
    <n v="4496605908"/>
    <s v=" "/>
    <d v="2021-02-08T00:00:00"/>
    <s v="Ai sensi art. 17-ter DPR n.633/1972,art.ND 3FE-2019-49068"/>
    <d v="2021-02-17T00:00:00"/>
    <n v="2019"/>
    <n v="4092"/>
    <n v="1"/>
    <s v=" "/>
    <s v=" "/>
    <s v=" "/>
    <s v=" "/>
    <s v=" "/>
    <s v=" "/>
    <s v="1"/>
    <x v="1"/>
    <s v="D"/>
    <n v="2021"/>
    <n v="20894"/>
    <s v="C"/>
    <d v="2021-09-28T00:00:00"/>
    <d v="2021-09-22T00:00:00"/>
    <s v="Certa, liquida ed esigibile"/>
    <s v="Azienda"/>
    <s v="FPI01 ISTRUT-CONTAB E FLUSSI FINANZ"/>
    <s v="701145011"/>
    <s v="2"/>
    <s v="bonifico"/>
    <n v="360"/>
    <n v="360"/>
    <n v="360"/>
    <n v="0"/>
    <n v="0"/>
  </r>
  <r>
    <s v="07"/>
    <s v="3FE"/>
    <n v="2021"/>
    <n v="26641"/>
    <n v="1"/>
    <s v="FT"/>
    <d v="2021-06-25T00:00:00"/>
    <d v="2021-05-27T00:00:00"/>
    <n v="4868"/>
    <x v="17"/>
    <s v="VIALE THOMAS ALVA EDISON N. 110-20099-SESTO SAN GIOVANNI-MI"/>
    <s v="11264670156"/>
    <s v="11264670156"/>
    <n v="672.5"/>
    <n v="672.5"/>
    <s v="204510010"/>
    <s v=" "/>
    <s v=" "/>
    <s v=" "/>
    <s v="2021/7500024686"/>
    <d v="2021-04-23T00:00:00"/>
    <n v="4944422602"/>
    <s v=" "/>
    <d v="2021-04-26T00:00:00"/>
    <s v="Ai sensi art. 17-ter DPR n.633/1972,art.DDT DIVERSA OK DITTA"/>
    <d v="2021-05-27T00:00:00"/>
    <n v="2021"/>
    <n v="4092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8738"/>
    <n v="1"/>
    <s v="FT"/>
    <d v="2021-07-27T00:00:00"/>
    <d v="2021-07-19T00:00:00"/>
    <n v="4868"/>
    <x v="17"/>
    <s v="VIALE THOMAS ALVA EDISON N. 110-20099-SESTO SAN GIOVANNI-MI"/>
    <s v="11264670156"/>
    <s v="11264670156"/>
    <n v="1681.25"/>
    <n v="1681.25"/>
    <s v="204510010"/>
    <s v=" "/>
    <s v=" "/>
    <s v=" "/>
    <s v="2021/7500032937"/>
    <d v="2021-05-28T00:00:00"/>
    <n v="5139406722"/>
    <s v=" "/>
    <d v="2021-05-28T00:00:00"/>
    <s v="Ai sensi art. 17-ter DPR n.633/1972,art.DDT DIVERSE INV E MAIL ditta  OK"/>
    <d v="2021-06-10T00:00:00"/>
    <n v="2021"/>
    <n v="4092"/>
    <n v="1"/>
    <s v=" "/>
    <s v=" "/>
    <s v=" "/>
    <s v=" "/>
    <s v=" "/>
    <s v=" "/>
    <s v="1"/>
    <x v="1"/>
    <s v="D"/>
    <n v="2021"/>
    <n v="15925"/>
    <s v="C"/>
    <d v="2021-07-22T00:00:00"/>
    <d v="2021-07-20T00:00:00"/>
    <s v="Certa, liquida ed esigibile"/>
    <s v="Azienda"/>
    <s v="FPI01 ISTRUT-CONTAB E FLUSSI FINANZ"/>
    <s v="701145011"/>
    <s v="2"/>
    <s v="bonifico"/>
    <n v="1681.25"/>
    <n v="1681.25"/>
    <n v="1681.25"/>
    <n v="0"/>
    <n v="0"/>
  </r>
  <r>
    <s v="07"/>
    <s v="3FE"/>
    <n v="2021"/>
    <n v="28739"/>
    <n v="1"/>
    <s v="FT"/>
    <d v="2021-07-27T00:00:00"/>
    <d v="2021-06-10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33170"/>
    <d v="2021-05-28T00:00:00"/>
    <n v="5142288617"/>
    <s v=" "/>
    <d v="2021-05-28T00:00:00"/>
    <s v="Ai sensi art. 17-ter DPR n.633/1972,art.DDT DIVERSE INV E MAIL  ditta  OK"/>
    <d v="2021-06-10T00:00:00"/>
    <n v="2021"/>
    <n v="4092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28736"/>
    <n v="1"/>
    <s v="FT"/>
    <d v="2021-07-28T00:00:00"/>
    <d v="2021-06-10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3168"/>
    <d v="2021-05-28T00:00:00"/>
    <n v="5142288599"/>
    <s v=" "/>
    <d v="2021-05-29T00:00:00"/>
    <s v="Ai sensi art. 17-ter DPR n.633/1972,art.LIQUIDO SCAMBIO BOLLA V 3FE-2021-34394"/>
    <d v="2021-06-10T00:00:00"/>
    <n v="2021"/>
    <n v="4092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1562"/>
    <n v="1"/>
    <s v="FT"/>
    <d v="2021-07-31T00:00:00"/>
    <d v="2021-06-28T00:00:00"/>
    <n v="4868"/>
    <x v="17"/>
    <s v="VIALE THOMAS ALVA EDISON N. 110-20099-SESTO SAN GIOVANNI-MI"/>
    <s v="11264670156"/>
    <s v="11264670156"/>
    <n v="307"/>
    <n v="307"/>
    <s v="204510010"/>
    <s v=" "/>
    <s v=" "/>
    <s v=" "/>
    <s v="2021/7500033614"/>
    <d v="2021-05-31T00:00:00"/>
    <n v="5155816454"/>
    <s v=" "/>
    <d v="2021-06-01T00:00:00"/>
    <s v="ITER APPR SAN OK                        1 comma 6293 32232"/>
    <d v="2021-06-28T00:00:00"/>
    <n v="2021"/>
    <n v="4092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14 ISTRUT-GEST ACQUISTI SANITARI"/>
    <s v="701145011"/>
    <s v="2"/>
    <s v="bonifico"/>
    <n v="307"/>
    <n v="307"/>
    <n v="307"/>
    <n v="0"/>
    <n v="0"/>
  </r>
  <r>
    <s v="07"/>
    <s v="3FE"/>
    <n v="2021"/>
    <n v="31058"/>
    <n v="1"/>
    <s v="FT"/>
    <d v="2021-08-03T00:00:00"/>
    <d v="2021-06-25T00:00:00"/>
    <n v="4868"/>
    <x v="17"/>
    <s v="VIALE THOMAS ALVA EDISON N. 110-20099-SESTO SAN GIOVANNI-MI"/>
    <s v="11264670156"/>
    <s v="11264670156"/>
    <n v="1345"/>
    <n v="1345"/>
    <s v="204510010"/>
    <s v=" "/>
    <s v=" "/>
    <s v=" "/>
    <s v="2021/7500034107"/>
    <d v="2021-06-03T00:00:00"/>
    <n v="5174684042"/>
    <s v=" "/>
    <d v="2021-06-04T00:00:00"/>
    <s v="Ai sensi art. 17-ter DPR n.633/1972,art.1 comma 629, lett. b. legge n. 190/14-I"/>
    <d v="2021-06-25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31059"/>
    <n v="1"/>
    <s v="FT"/>
    <d v="2021-08-03T00:00:00"/>
    <d v="2021-06-25T00:00:00"/>
    <n v="4868"/>
    <x v="17"/>
    <s v="VIALE THOMAS ALVA EDISON N. 110-20099-SESTO SAN GIOVANNI-MI"/>
    <s v="11264670156"/>
    <s v="11264670156"/>
    <n v="5750"/>
    <n v="5750"/>
    <s v="204510010"/>
    <s v=" "/>
    <s v=" "/>
    <s v=" "/>
    <s v="2021/7500034153"/>
    <d v="2021-06-03T00:00:00"/>
    <n v="5177535317"/>
    <s v=" "/>
    <d v="2021-06-04T00:00:00"/>
    <s v="Ai sensi art. 17-ter DPR n.633/1972,art.1 comma 629, lett. b. legge n. 190/14-I"/>
    <d v="2021-06-25T00:00:00"/>
    <n v="2021"/>
    <n v="5090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0"/>
    <s v="2"/>
    <s v="bonifico"/>
    <n v="5750"/>
    <n v="5750"/>
    <n v="5750"/>
    <n v="0"/>
    <n v="0"/>
  </r>
  <r>
    <s v="07"/>
    <s v="3FE"/>
    <n v="2021"/>
    <n v="31060"/>
    <n v="1"/>
    <s v="FT"/>
    <d v="2021-08-03T00:00:00"/>
    <d v="2021-06-25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34154"/>
    <d v="2021-06-03T00:00:00"/>
    <n v="5177535322"/>
    <s v=" "/>
    <d v="2021-06-04T00:00:00"/>
    <s v="Ai sensi art. 17-ter DPR n.633/1972,art.1 comma 629, lett. b. legge n. 190/14-I"/>
    <d v="2021-06-25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31061"/>
    <n v="1"/>
    <s v="FT"/>
    <d v="2021-08-03T00:00:00"/>
    <d v="2021-06-25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34155"/>
    <d v="2021-06-03T00:00:00"/>
    <n v="5177535354"/>
    <s v=" "/>
    <d v="2021-06-04T00:00:00"/>
    <s v="Ai sensi art. 17-ter DPR n.633/1972,art.1 comma 629, lett. b. legge n. 190/14-I"/>
    <d v="2021-06-25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31062"/>
    <n v="1"/>
    <s v="FT"/>
    <d v="2021-08-03T00:00:00"/>
    <d v="2021-06-25T00:00:00"/>
    <n v="4868"/>
    <x v="17"/>
    <s v="VIALE THOMAS ALVA EDISON N. 110-20099-SESTO SAN GIOVANNI-MI"/>
    <s v="11264670156"/>
    <s v="11264670156"/>
    <n v="90"/>
    <n v="90"/>
    <s v="204510010"/>
    <s v=" "/>
    <s v=" "/>
    <s v=" "/>
    <s v="2021/7500034156"/>
    <d v="2021-06-03T00:00:00"/>
    <n v="5177535357"/>
    <s v=" "/>
    <d v="2021-06-04T00:00:00"/>
    <s v="Ai sensi art. 17-ter DPR n.633/1972,art.1 comma 629, lett. b. legge n. 190/14-I"/>
    <d v="2021-06-25T00:00:00"/>
    <n v="2021"/>
    <n v="4086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31064"/>
    <n v="1"/>
    <s v="FT"/>
    <d v="2021-08-03T00:00:00"/>
    <d v="2021-06-25T00:00:00"/>
    <n v="4868"/>
    <x v="17"/>
    <s v="VIALE THOMAS ALVA EDISON N. 110-20099-SESTO SAN GIOVANNI-MI"/>
    <s v="11264670156"/>
    <s v="11264670156"/>
    <n v="6370"/>
    <n v="6370"/>
    <s v="204510010"/>
    <s v=" "/>
    <s v=" "/>
    <s v=" "/>
    <s v="2021/7500034157"/>
    <d v="2021-06-03T00:00:00"/>
    <n v="5177535450"/>
    <s v=" "/>
    <d v="2021-06-04T00:00:00"/>
    <s v="Ai sensi art. 17-ter DPR n.633/1972,art.1 comma 629, lett. b. legge n. 190/14-I"/>
    <d v="2021-06-25T00:00:00"/>
    <n v="2021"/>
    <n v="4086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35011"/>
    <s v="2"/>
    <s v="bonifico"/>
    <n v="6370"/>
    <n v="6370"/>
    <n v="6370"/>
    <n v="0"/>
    <n v="0"/>
  </r>
  <r>
    <s v="07"/>
    <s v="3FE"/>
    <n v="2021"/>
    <n v="31065"/>
    <n v="1"/>
    <s v="FT"/>
    <d v="2021-08-03T00:00:00"/>
    <d v="2021-06-25T00:00:00"/>
    <n v="4868"/>
    <x v="17"/>
    <s v="VIALE THOMAS ALVA EDISON N. 110-20099-SESTO SAN GIOVANNI-MI"/>
    <s v="11264670156"/>
    <s v="11264670156"/>
    <n v="90"/>
    <n v="90"/>
    <s v="204510010"/>
    <s v=" "/>
    <s v=" "/>
    <s v=" "/>
    <s v="2021/7500034158"/>
    <d v="2021-06-03T00:00:00"/>
    <n v="5177535456"/>
    <s v=" "/>
    <d v="2021-06-04T00:00:00"/>
    <s v="Ai sensi art. 17-ter DPR n.633/1972,art.1 comma 629, lett. b. legge n. 190/14-I"/>
    <d v="2021-06-25T00:00:00"/>
    <n v="2021"/>
    <n v="4086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31067"/>
    <n v="1"/>
    <s v="FT"/>
    <d v="2021-08-03T00:00:00"/>
    <d v="2021-06-25T00:00:00"/>
    <n v="4868"/>
    <x v="17"/>
    <s v="VIALE THOMAS ALVA EDISON N. 110-20099-SESTO SAN GIOVANNI-MI"/>
    <s v="11264670156"/>
    <s v="11264670156"/>
    <n v="2370"/>
    <n v="2370"/>
    <s v="204510010"/>
    <s v=" "/>
    <s v=" "/>
    <s v=" "/>
    <s v="2021/7500034159"/>
    <d v="2021-06-03T00:00:00"/>
    <n v="5177535465"/>
    <s v=" "/>
    <d v="2021-06-04T00:00:00"/>
    <s v="Ai sensi art. 17-ter DPR n.633/1972,art.1 comma 629, lett. b. legge n. 190/14-I"/>
    <d v="2021-06-25T00:00:00"/>
    <n v="2021"/>
    <n v="4086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35011"/>
    <s v="2"/>
    <s v="bonifico"/>
    <n v="2370"/>
    <n v="2370"/>
    <n v="2370"/>
    <n v="0"/>
    <n v="0"/>
  </r>
  <r>
    <s v="07"/>
    <s v="3FE"/>
    <n v="2021"/>
    <n v="31069"/>
    <n v="1"/>
    <s v="FT"/>
    <d v="2021-08-03T00:00:00"/>
    <d v="2021-06-25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4160"/>
    <d v="2021-06-03T00:00:00"/>
    <n v="5177535468"/>
    <s v=" "/>
    <d v="2021-06-04T00:00:00"/>
    <s v="Ai sensi art. 17-ter DPR n.633/1972,art.1 comma 629, lett. b. legge n. 190/14-I"/>
    <d v="2021-06-25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1070"/>
    <n v="1"/>
    <s v="FT"/>
    <d v="2021-08-03T00:00:00"/>
    <d v="2021-06-25T00:00:00"/>
    <n v="4868"/>
    <x v="17"/>
    <s v="VIALE THOMAS ALVA EDISON N. 110-20099-SESTO SAN GIOVANNI-MI"/>
    <s v="11264670156"/>
    <s v="11264670156"/>
    <n v="120"/>
    <n v="120"/>
    <s v="204510010"/>
    <s v=" "/>
    <s v=" "/>
    <s v=" "/>
    <s v="2021/7500034161"/>
    <d v="2021-06-03T00:00:00"/>
    <n v="5177535493"/>
    <s v=" "/>
    <d v="2021-06-04T00:00:00"/>
    <s v="Ai sensi art. 17-ter DPR n.633/1972,art.1 comma 629, lett. b. legge n. 190/14-I"/>
    <d v="2021-06-25T00:00:00"/>
    <n v="2021"/>
    <n v="4086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1071"/>
    <n v="1"/>
    <s v="FT"/>
    <d v="2021-08-03T00:00:00"/>
    <d v="2021-06-25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34162"/>
    <d v="2021-06-03T00:00:00"/>
    <n v="5177535569"/>
    <s v=" "/>
    <d v="2021-06-04T00:00:00"/>
    <s v="Ai sensi art. 17-ter DPR n.633/1972,art.1 comma 629, lett. b. legge n. 190/14-I"/>
    <d v="2021-06-25T00:00:00"/>
    <n v="2021"/>
    <n v="4086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1072"/>
    <n v="1"/>
    <s v="FT"/>
    <d v="2021-08-03T00:00:00"/>
    <d v="2021-06-25T00:00:00"/>
    <n v="4868"/>
    <x v="17"/>
    <s v="VIALE THOMAS ALVA EDISON N. 110-20099-SESTO SAN GIOVANNI-MI"/>
    <s v="11264670156"/>
    <s v="11264670156"/>
    <n v="1100"/>
    <n v="1100"/>
    <s v="204510010"/>
    <s v=" "/>
    <s v=" "/>
    <s v=" "/>
    <s v="2021/7500034163"/>
    <d v="2021-06-03T00:00:00"/>
    <n v="5177535572"/>
    <s v=" "/>
    <d v="2021-06-04T00:00:00"/>
    <s v="Ai sensi art. 17-ter DPR n.633/1972,art.1 comma 629, lett. b. legge n. 190/14-I"/>
    <d v="2021-06-25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1100"/>
    <n v="1100"/>
    <n v="1100"/>
    <n v="0"/>
    <n v="0"/>
  </r>
  <r>
    <s v="07"/>
    <s v="3FE"/>
    <n v="2021"/>
    <n v="31312"/>
    <n v="1"/>
    <s v="FT"/>
    <d v="2021-08-04T00:00:00"/>
    <d v="2021-06-25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4485"/>
    <d v="2021-06-04T00:00:00"/>
    <n v="5185185707"/>
    <s v=" "/>
    <d v="2021-06-05T00:00:00"/>
    <s v="33321"/>
    <d v="2021-06-25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1314"/>
    <n v="1"/>
    <s v="FT"/>
    <d v="2021-08-04T00:00:00"/>
    <d v="2021-06-25T00:00:00"/>
    <n v="4868"/>
    <x v="17"/>
    <s v="VIALE THOMAS ALVA EDISON N. 110-20099-SESTO SAN GIOVANNI-MI"/>
    <s v="11264670156"/>
    <s v="11264670156"/>
    <n v="600"/>
    <n v="600"/>
    <s v="204510010"/>
    <s v=" "/>
    <s v=" "/>
    <s v=" "/>
    <s v="2021/7500034486"/>
    <d v="2021-06-04T00:00:00"/>
    <n v="5185185708"/>
    <s v=" "/>
    <d v="2021-06-05T00:00:00"/>
    <s v="33329"/>
    <d v="2021-06-25T00:00:00"/>
    <n v="2020"/>
    <n v="4090"/>
    <n v="1"/>
    <s v=" "/>
    <s v=" "/>
    <s v=" "/>
    <s v=" "/>
    <s v=" "/>
    <s v=" "/>
    <s v="1"/>
    <x v="1"/>
    <s v="D"/>
    <n v="2021"/>
    <n v="14168"/>
    <s v="C"/>
    <d v="2021-07-06T00:00:00"/>
    <d v="2021-07-01T00:00:00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31315"/>
    <n v="1"/>
    <s v="FT"/>
    <d v="2021-08-08T00:00:00"/>
    <d v="2021-06-25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5080"/>
    <d v="2021-06-08T00:00:00"/>
    <n v="5207853735"/>
    <s v=" "/>
    <d v="2021-06-09T00:00:00"/>
    <s v="33915"/>
    <d v="2021-06-25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1318"/>
    <n v="1"/>
    <s v="FT"/>
    <d v="2021-08-08T00:00:00"/>
    <d v="2021-06-25T00:00:00"/>
    <n v="4868"/>
    <x v="17"/>
    <s v="VIALE THOMAS ALVA EDISON N. 110-20099-SESTO SAN GIOVANNI-MI"/>
    <s v="11264670156"/>
    <s v="11264670156"/>
    <n v="3550"/>
    <n v="3550"/>
    <s v="204510010"/>
    <s v=" "/>
    <s v=" "/>
    <s v=" "/>
    <s v="2021/7500035081"/>
    <d v="2021-06-08T00:00:00"/>
    <n v="5207853743"/>
    <s v=" "/>
    <d v="2021-06-09T00:00:00"/>
    <s v="33960"/>
    <d v="2021-06-25T00:00:00"/>
    <n v="2021"/>
    <n v="4086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35011"/>
    <s v="2"/>
    <s v="bonifico"/>
    <n v="3550"/>
    <n v="3550"/>
    <n v="3550"/>
    <n v="0"/>
    <n v="0"/>
  </r>
  <r>
    <s v="07"/>
    <s v="3FE"/>
    <n v="2021"/>
    <n v="31319"/>
    <n v="1"/>
    <s v="FT"/>
    <d v="2021-08-09T00:00:00"/>
    <d v="2021-06-25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5082"/>
    <d v="2021-06-08T00:00:00"/>
    <n v="5207853750"/>
    <s v=" "/>
    <d v="2021-06-10T00:00:00"/>
    <s v="33914"/>
    <d v="2021-06-25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1888"/>
    <n v="1"/>
    <s v="FT"/>
    <d v="2021-08-09T00:00:00"/>
    <d v="2021-06-28T00:00:00"/>
    <n v="4868"/>
    <x v="17"/>
    <s v="VIALE THOMAS ALVA EDISON N. 110-20099-SESTO SAN GIOVANNI-MI"/>
    <s v="11264670156"/>
    <s v="11264670156"/>
    <n v="15000"/>
    <n v="15000"/>
    <s v="204510010"/>
    <s v=" "/>
    <s v=" "/>
    <s v=" "/>
    <s v="2021/7500035396"/>
    <d v="2021-06-09T00:00:00"/>
    <n v="5215303594"/>
    <s v=" "/>
    <d v="2021-06-10T00:00:00"/>
    <s v="31569"/>
    <d v="2021-06-28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1"/>
    <n v="31889"/>
    <n v="1"/>
    <s v="FT"/>
    <d v="2021-08-09T00:00:00"/>
    <d v="2021-06-28T00:00:00"/>
    <n v="4868"/>
    <x v="17"/>
    <s v="VIALE THOMAS ALVA EDISON N. 110-20099-SESTO SAN GIOVANNI-MI"/>
    <s v="11264670156"/>
    <s v="11264670156"/>
    <n v="5000"/>
    <n v="5000"/>
    <s v="204510010"/>
    <s v=" "/>
    <s v=" "/>
    <s v=" "/>
    <s v="2021/7500035397"/>
    <d v="2021-06-09T00:00:00"/>
    <n v="5215303619"/>
    <s v=" "/>
    <d v="2021-06-10T00:00:00"/>
    <s v="31570"/>
    <d v="2021-06-28T00:00:00"/>
    <n v="2021"/>
    <n v="4086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35011"/>
    <s v="2"/>
    <s v="bonifico"/>
    <n v="5000"/>
    <n v="5000"/>
    <n v="5000"/>
    <n v="0"/>
    <n v="0"/>
  </r>
  <r>
    <s v="07"/>
    <s v="3FE"/>
    <n v="2021"/>
    <n v="31890"/>
    <n v="1"/>
    <s v="FT"/>
    <d v="2021-08-09T00:00:00"/>
    <d v="2021-06-28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35398"/>
    <d v="2021-06-09T00:00:00"/>
    <n v="5215303624"/>
    <s v=" "/>
    <d v="2021-06-10T00:00:00"/>
    <s v="34136"/>
    <d v="2021-06-28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31891"/>
    <n v="1"/>
    <s v="FT"/>
    <d v="2021-08-09T00:00:00"/>
    <d v="2021-06-28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35399"/>
    <d v="2021-06-09T00:00:00"/>
    <n v="5215303643"/>
    <s v=" "/>
    <d v="2021-06-10T00:00:00"/>
    <s v="33961"/>
    <d v="2021-06-28T00:00:00"/>
    <n v="2021"/>
    <n v="4086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1892"/>
    <n v="1"/>
    <s v="FT"/>
    <d v="2021-08-09T00:00:00"/>
    <d v="2021-06-28T00:00:00"/>
    <n v="4868"/>
    <x v="17"/>
    <s v="VIALE THOMAS ALVA EDISON N. 110-20099-SESTO SAN GIOVANNI-MI"/>
    <s v="11264670156"/>
    <s v="11264670156"/>
    <n v="672.5"/>
    <n v="672.5"/>
    <s v="204510010"/>
    <s v=" "/>
    <s v=" "/>
    <s v=" "/>
    <s v="2021/7500035400"/>
    <d v="2021-06-09T00:00:00"/>
    <n v="5215303646"/>
    <s v=" "/>
    <d v="2021-06-10T00:00:00"/>
    <s v="34408"/>
    <d v="2021-06-28T00:00:00"/>
    <n v="2021"/>
    <n v="4092"/>
    <n v="1"/>
    <s v=" "/>
    <s v=" "/>
    <s v=" "/>
    <s v=" "/>
    <s v=" "/>
    <s v=" "/>
    <s v="1"/>
    <x v="1"/>
    <s v="D"/>
    <n v="2021"/>
    <n v="14038"/>
    <s v="C"/>
    <d v="2021-07-06T00:00:00"/>
    <d v="2021-07-01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32926"/>
    <n v="1"/>
    <s v="FT"/>
    <d v="2021-08-10T00:00:00"/>
    <d v="2021-06-30T00:00:00"/>
    <n v="4868"/>
    <x v="17"/>
    <s v="VIALE THOMAS ALVA EDISON N. 110-20099-SESTO SAN GIOVANNI-MI"/>
    <s v="11264670156"/>
    <s v="11264670156"/>
    <n v="5750"/>
    <n v="5750"/>
    <s v="204510010"/>
    <s v=" "/>
    <s v=" "/>
    <s v=" "/>
    <s v="2021/7500035751"/>
    <d v="2021-06-10T00:00:00"/>
    <n v="5222846293"/>
    <s v=" "/>
    <d v="2021-06-11T00:00:00"/>
    <s v="Ai sensi art. 17-ter DPR n.633/1972,art.1 comma 629, lett. b. legge n. 34562"/>
    <d v="2021-06-30T00:00:00"/>
    <n v="2021"/>
    <n v="5090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0"/>
    <s v="2"/>
    <s v="bonifico"/>
    <n v="5750"/>
    <n v="5750"/>
    <n v="5750"/>
    <n v="0"/>
    <n v="0"/>
  </r>
  <r>
    <s v="07"/>
    <s v="3FE"/>
    <n v="2021"/>
    <n v="32927"/>
    <n v="1"/>
    <s v="FT"/>
    <d v="2021-08-10T00:00:00"/>
    <d v="2021-06-30T00:00:00"/>
    <n v="4868"/>
    <x v="17"/>
    <s v="VIALE THOMAS ALVA EDISON N. 110-20099-SESTO SAN GIOVANNI-MI"/>
    <s v="11264670156"/>
    <s v="11264670156"/>
    <n v="2280"/>
    <n v="2280"/>
    <s v="204510010"/>
    <s v=" "/>
    <s v=" "/>
    <s v=" "/>
    <s v="2021/7500035755"/>
    <d v="2021-06-10T00:00:00"/>
    <n v="5222846369"/>
    <s v=" "/>
    <d v="2021-06-11T00:00:00"/>
    <s v="Ai sensi art. 17-ter DPR n.633/1972,art.1 comma 629, lett. b. legge n. 34652"/>
    <d v="2021-06-30T00:00:00"/>
    <n v="2021"/>
    <n v="86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35011"/>
    <s v="2"/>
    <s v="bonifico"/>
    <n v="2280"/>
    <n v="2280"/>
    <n v="2280"/>
    <n v="0"/>
    <n v="0"/>
  </r>
  <r>
    <s v="07"/>
    <s v="3FE"/>
    <n v="2021"/>
    <n v="32928"/>
    <n v="1"/>
    <s v="FT"/>
    <d v="2021-08-10T00:00:00"/>
    <d v="2021-06-30T00:00:00"/>
    <n v="4868"/>
    <x v="17"/>
    <s v="VIALE THOMAS ALVA EDISON N. 110-20099-SESTO SAN GIOVANNI-MI"/>
    <s v="11264670156"/>
    <s v="11264670156"/>
    <n v="280"/>
    <n v="280"/>
    <s v="204510010"/>
    <s v=" "/>
    <s v=" "/>
    <s v=" "/>
    <s v="2021/7500035752"/>
    <d v="2021-06-10T00:00:00"/>
    <n v="5222846295"/>
    <s v=" "/>
    <d v="2021-06-11T00:00:00"/>
    <s v="Ai sensi art. 17-ter DPR n.633/1972,art.1 comma 629, lett. b. legge n. 34557"/>
    <d v="2021-06-30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32929"/>
    <n v="1"/>
    <s v="FT"/>
    <d v="2021-08-10T00:00:00"/>
    <d v="2021-06-30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35753"/>
    <d v="2021-06-10T00:00:00"/>
    <n v="5222846296"/>
    <s v=" "/>
    <d v="2021-06-11T00:00:00"/>
    <s v="Ai sensi art. 17-ter DPR n.633/1972,art.1 comma 629, lett. b. legge n. 34564"/>
    <d v="2021-06-30T00:00:00"/>
    <n v="2021"/>
    <n v="5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2930"/>
    <n v="1"/>
    <s v="FT"/>
    <d v="2021-08-10T00:00:00"/>
    <d v="2021-06-30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35754"/>
    <d v="2021-06-10T00:00:00"/>
    <n v="5222846354"/>
    <s v=" "/>
    <d v="2021-06-11T00:00:00"/>
    <s v="Ai sensi art. 17-ter DPR n.633/1972,art.1 comma 629, lett. b. legge n. 34508"/>
    <d v="2021-06-30T00:00:00"/>
    <n v="2021"/>
    <n v="86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2186"/>
    <n v="1"/>
    <s v="FT"/>
    <d v="2021-08-11T00:00:00"/>
    <d v="2021-06-29T00:00:00"/>
    <n v="4868"/>
    <x v="17"/>
    <s v="VIALE THOMAS ALVA EDISON N. 110-20099-SESTO SAN GIOVANNI-MI"/>
    <s v="11264670156"/>
    <s v="11264670156"/>
    <n v="162"/>
    <n v="162"/>
    <s v="204510010"/>
    <s v=" "/>
    <s v=" "/>
    <s v=" "/>
    <s v="2021/7500036129"/>
    <d v="2021-06-11T00:00:00"/>
    <n v="5229837524"/>
    <s v=" "/>
    <d v="2021-06-12T00:00:00"/>
    <s v="Ai sensi art. 17-ter DPR n.633/1972,art.1 comma 629, lett. b. legge n. 190/14-I"/>
    <d v="2021-06-29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32189"/>
    <n v="1"/>
    <s v="FT"/>
    <d v="2021-08-11T00:00:00"/>
    <d v="2021-06-29T00:00:00"/>
    <n v="4868"/>
    <x v="17"/>
    <s v="VIALE THOMAS ALVA EDISON N. 110-20099-SESTO SAN GIOVANNI-MI"/>
    <s v="11264670156"/>
    <s v="11264670156"/>
    <n v="589.9"/>
    <n v="589.9"/>
    <s v="204510010"/>
    <s v=" "/>
    <s v=" "/>
    <s v=" "/>
    <s v="2021/7500036130"/>
    <d v="2021-06-11T00:00:00"/>
    <n v="5229837961"/>
    <s v=" "/>
    <d v="2021-06-12T00:00:00"/>
    <s v="Ai sensi art. 17-ter DPR n.633/1972,art.1 comma 629, lett. b. legge n. 190/14-I"/>
    <d v="2021-06-29T00:00:00"/>
    <n v="2021"/>
    <n v="86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35011"/>
    <s v="2"/>
    <s v="bonifico"/>
    <n v="589.9"/>
    <n v="589.9"/>
    <n v="589.9"/>
    <n v="0"/>
    <n v="0"/>
  </r>
  <r>
    <s v="07"/>
    <s v="3FE"/>
    <n v="2021"/>
    <n v="32193"/>
    <n v="1"/>
    <s v="FT"/>
    <d v="2021-08-11T00:00:00"/>
    <d v="2021-06-29T00:00:00"/>
    <n v="4868"/>
    <x v="17"/>
    <s v="VIALE THOMAS ALVA EDISON N. 110-20099-SESTO SAN GIOVANNI-MI"/>
    <s v="11264670156"/>
    <s v="11264670156"/>
    <n v="8848.5"/>
    <n v="8848.5"/>
    <s v="204510010"/>
    <s v=" "/>
    <s v=" "/>
    <s v=" "/>
    <s v="2021/7500036131"/>
    <d v="2021-06-11T00:00:00"/>
    <n v="5229837964"/>
    <s v=" "/>
    <d v="2021-06-12T00:00:00"/>
    <s v="Ai sensi art. 17-ter DPR n.633/1972,art.1 comma 629, lett. b. legge n. 190/14-I"/>
    <d v="2021-06-29T00:00:00"/>
    <n v="2021"/>
    <n v="86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35011"/>
    <s v="2"/>
    <s v="bonifico"/>
    <n v="8848.5"/>
    <n v="8848.5"/>
    <n v="8848.5"/>
    <n v="0"/>
    <n v="0"/>
  </r>
  <r>
    <s v="07"/>
    <s v="3FE"/>
    <n v="2021"/>
    <n v="32195"/>
    <n v="1"/>
    <s v="FT"/>
    <d v="2021-08-11T00:00:00"/>
    <d v="2021-06-29T00:00:00"/>
    <n v="4868"/>
    <x v="17"/>
    <s v="VIALE THOMAS ALVA EDISON N. 110-20099-SESTO SAN GIOVANNI-MI"/>
    <s v="11264670156"/>
    <s v="11264670156"/>
    <n v="5300"/>
    <n v="5300"/>
    <s v="204510010"/>
    <s v=" "/>
    <s v=" "/>
    <s v=" "/>
    <s v="2021/7500036132"/>
    <d v="2021-06-11T00:00:00"/>
    <n v="5229837966"/>
    <s v=" "/>
    <d v="2021-06-12T00:00:00"/>
    <s v="Ai sensi art. 17-ter DPR n.633/1972,art.1 comma 629, lett. b. legge n. 190/14-I"/>
    <d v="2021-06-29T00:00:00"/>
    <n v="2021"/>
    <n v="86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35011"/>
    <s v="2"/>
    <s v="bonifico"/>
    <n v="5300"/>
    <n v="5300"/>
    <n v="5300"/>
    <n v="0"/>
    <n v="0"/>
  </r>
  <r>
    <s v="07"/>
    <s v="3FE"/>
    <n v="2021"/>
    <n v="32196"/>
    <n v="1"/>
    <s v="FT"/>
    <d v="2021-08-11T00:00:00"/>
    <d v="2021-06-29T00:00:00"/>
    <n v="4868"/>
    <x v="17"/>
    <s v="VIALE THOMAS ALVA EDISON N. 110-20099-SESTO SAN GIOVANNI-MI"/>
    <s v="11264670156"/>
    <s v="11264670156"/>
    <n v="10000"/>
    <n v="10000"/>
    <s v="204510010"/>
    <s v=" "/>
    <s v=" "/>
    <s v=" "/>
    <s v="2021/7500036133"/>
    <d v="2021-06-11T00:00:00"/>
    <n v="5229837971"/>
    <s v=" "/>
    <d v="2021-06-12T00:00:00"/>
    <s v="Ai sensi art. 17-ter DPR n.633/1972,art.1 comma 629, lett. b. legge n. 190/14-I"/>
    <d v="2021-06-29T00:00:00"/>
    <n v="2021"/>
    <n v="87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2"/>
    <s v="2"/>
    <s v="bonifico"/>
    <n v="10000"/>
    <n v="10000"/>
    <n v="10000"/>
    <n v="0"/>
    <n v="0"/>
  </r>
  <r>
    <s v="07"/>
    <s v="3FE"/>
    <n v="2021"/>
    <n v="32197"/>
    <n v="1"/>
    <s v="FT"/>
    <d v="2021-08-11T00:00:00"/>
    <d v="2021-06-29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36134"/>
    <d v="2021-06-11T00:00:00"/>
    <n v="5229837999"/>
    <s v=" "/>
    <d v="2021-06-12T00:00:00"/>
    <s v="Ai sensi art. 17-ter DPR n.633/1972,art.1 comma 629, lett. b. legge n. 190/14-I"/>
    <d v="2021-06-29T00:00:00"/>
    <n v="2021"/>
    <n v="86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2962"/>
    <n v="1"/>
    <s v="FT"/>
    <d v="2021-08-14T00:00:00"/>
    <d v="2021-06-30T00:00:00"/>
    <n v="4868"/>
    <x v="17"/>
    <s v="VIALE THOMAS ALVA EDISON N. 110-20099-SESTO SAN GIOVANNI-MI"/>
    <s v="11264670156"/>
    <s v="11264670156"/>
    <n v="230.01"/>
    <n v="230.01"/>
    <s v="204510010"/>
    <s v=" "/>
    <s v=" "/>
    <s v=" "/>
    <s v="2021/7500036414"/>
    <d v="2021-06-14T00:00:00"/>
    <n v="5247342024"/>
    <s v=" "/>
    <d v="2021-06-15T00:00:00"/>
    <s v="34536"/>
    <d v="2021-06-30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33986"/>
    <n v="1"/>
    <s v="FT"/>
    <d v="2021-08-14T00:00:00"/>
    <d v="2021-07-05T00:00:00"/>
    <n v="4868"/>
    <x v="17"/>
    <s v="VIALE THOMAS ALVA EDISON N. 110-20099-SESTO SAN GIOVANNI-MI"/>
    <s v="11264670156"/>
    <s v="11264670156"/>
    <n v="85"/>
    <n v="85"/>
    <s v="204510010"/>
    <s v=" "/>
    <s v=" "/>
    <s v=" "/>
    <s v="2021/7500036415"/>
    <d v="2021-06-14T00:00:00"/>
    <n v="5247342025"/>
    <s v=" "/>
    <d v="2021-06-15T00:00:00"/>
    <s v="35085"/>
    <d v="2021-07-05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33019"/>
    <n v="1"/>
    <s v="FT"/>
    <d v="2021-08-15T00:00:00"/>
    <d v="2021-06-30T00:00:00"/>
    <n v="4868"/>
    <x v="17"/>
    <s v="VIALE THOMAS ALVA EDISON N. 110-20099-SESTO SAN GIOVANNI-MI"/>
    <s v="11264670156"/>
    <s v="11264670156"/>
    <n v="672.5"/>
    <n v="672.5"/>
    <s v="204510010"/>
    <s v=" "/>
    <s v=" "/>
    <s v=" "/>
    <s v="2021/7500036767"/>
    <d v="2021-06-15T00:00:00"/>
    <n v="5253966416"/>
    <s v=" "/>
    <d v="2021-06-16T00:00:00"/>
    <s v="Ai sensi art. 17-ter DPR n.633/1972,art.1 comma 629, lett. b. legge n. 190/14-I"/>
    <d v="2021-06-30T00:00:00"/>
    <n v="2021"/>
    <n v="4092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33020"/>
    <n v="1"/>
    <s v="FT"/>
    <d v="2021-08-15T00:00:00"/>
    <d v="2021-06-30T00:00:00"/>
    <n v="4868"/>
    <x v="17"/>
    <s v="VIALE THOMAS ALVA EDISON N. 110-20099-SESTO SAN GIOVANNI-MI"/>
    <s v="11264670156"/>
    <s v="11264670156"/>
    <n v="1062.5"/>
    <n v="1062.5"/>
    <s v="204510010"/>
    <s v=" "/>
    <s v=" "/>
    <s v=" "/>
    <s v="2021/7500036768"/>
    <d v="2021-06-15T00:00:00"/>
    <n v="5253966421"/>
    <s v=" "/>
    <d v="2021-06-16T00:00:00"/>
    <s v="Ai sensi art. 17-ter DPR n.633/1972,art.1 comma 629, lett. b. legge n. 190/14-I"/>
    <d v="2021-06-30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1062.5"/>
    <n v="1062.5"/>
    <n v="1062.5"/>
    <n v="0"/>
    <n v="0"/>
  </r>
  <r>
    <s v="07"/>
    <s v="3FE"/>
    <n v="2021"/>
    <n v="33021"/>
    <n v="1"/>
    <s v="FT"/>
    <d v="2021-08-15T00:00:00"/>
    <d v="2021-06-30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6769"/>
    <d v="2021-06-15T00:00:00"/>
    <n v="5253966425"/>
    <s v=" "/>
    <d v="2021-06-16T00:00:00"/>
    <s v="Ai sensi art. 17-ter DPR n.633/1972,art.1 comma 629, lett. b. legge n. 190/14-I"/>
    <d v="2021-06-30T00:00:00"/>
    <n v="2021"/>
    <n v="4092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3022"/>
    <n v="1"/>
    <s v="FT"/>
    <d v="2021-08-15T00:00:00"/>
    <d v="2021-06-30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36770"/>
    <d v="2021-06-15T00:00:00"/>
    <n v="5253966491"/>
    <s v=" "/>
    <d v="2021-06-16T00:00:00"/>
    <s v="Ai sensi art. 17-ter DPR n.633/1972,art.1 comma 629, lett. b. legge n. 190/14-I"/>
    <d v="2021-06-30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3023"/>
    <n v="1"/>
    <s v="FT"/>
    <d v="2021-08-15T00:00:00"/>
    <d v="2021-06-30T00:00:00"/>
    <n v="4868"/>
    <x v="17"/>
    <s v="VIALE THOMAS ALVA EDISON N. 110-20099-SESTO SAN GIOVANNI-MI"/>
    <s v="11264670156"/>
    <s v="11264670156"/>
    <n v="387"/>
    <n v="387"/>
    <s v="204510010"/>
    <s v=" "/>
    <s v=" "/>
    <s v=" "/>
    <s v="2021/7500036771"/>
    <d v="2021-06-15T00:00:00"/>
    <n v="5253966577"/>
    <s v=" "/>
    <d v="2021-06-16T00:00:00"/>
    <s v="Ai sensi art. 17-ter DPR n.633/1972,art.1 comma 629, lett. b. legge n. 190/14-I"/>
    <d v="2021-06-30T00:00:00"/>
    <n v="2021"/>
    <n v="90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45010"/>
    <s v="2"/>
    <s v="bonifico"/>
    <n v="387"/>
    <n v="387"/>
    <n v="387"/>
    <n v="0"/>
    <n v="0"/>
  </r>
  <r>
    <s v="07"/>
    <s v="3FE"/>
    <n v="2021"/>
    <n v="33024"/>
    <n v="1"/>
    <s v="FT"/>
    <d v="2021-08-15T00:00:00"/>
    <d v="2021-06-30T00:00:00"/>
    <n v="4868"/>
    <x v="17"/>
    <s v="VIALE THOMAS ALVA EDISON N. 110-20099-SESTO SAN GIOVANNI-MI"/>
    <s v="11264670156"/>
    <s v="11264670156"/>
    <n v="2100"/>
    <n v="2100"/>
    <s v="204510010"/>
    <s v=" "/>
    <s v=" "/>
    <s v=" "/>
    <s v="2021/7500036772"/>
    <d v="2021-06-15T00:00:00"/>
    <n v="5253966583"/>
    <s v=" "/>
    <d v="2021-06-16T00:00:00"/>
    <s v="Ai sensi art. 17-ter DPR n.633/1972,art.1 comma 629, lett. b. legge n. 190/14-I"/>
    <d v="2021-06-30T00:00:00"/>
    <n v="2021"/>
    <n v="90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45010"/>
    <s v="2"/>
    <s v="bonifico"/>
    <n v="2100"/>
    <n v="2100"/>
    <n v="2100"/>
    <n v="0"/>
    <n v="0"/>
  </r>
  <r>
    <s v="07"/>
    <s v="3FE"/>
    <n v="2021"/>
    <n v="33212"/>
    <n v="1"/>
    <s v="FT"/>
    <d v="2021-08-16T00:00:00"/>
    <d v="2021-06-30T00:00:00"/>
    <n v="4868"/>
    <x v="17"/>
    <s v="VIALE THOMAS ALVA EDISON N. 110-20099-SESTO SAN GIOVANNI-MI"/>
    <s v="11264670156"/>
    <s v="11264670156"/>
    <n v="807.5"/>
    <n v="807.5"/>
    <s v="204510010"/>
    <s v=" "/>
    <s v=" "/>
    <s v=" "/>
    <s v="2021/7500037153"/>
    <d v="2021-06-16T00:00:00"/>
    <n v="5261573467"/>
    <s v=" "/>
    <d v="2021-06-17T00:00:00"/>
    <s v="ITER APPR SAN OK                        1 comma 629, lett. b. legge n. 35843"/>
    <d v="2021-06-30T00:00:00"/>
    <n v="2021"/>
    <n v="5086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14 ISTRUT-GEST ACQUISTI SANITARI"/>
    <s v="701135011"/>
    <s v="2"/>
    <s v="bonifico"/>
    <n v="807.5"/>
    <n v="807.5"/>
    <n v="807.5"/>
    <n v="0"/>
    <n v="0"/>
  </r>
  <r>
    <s v="07"/>
    <s v="3FE"/>
    <n v="2021"/>
    <n v="33406"/>
    <n v="1"/>
    <s v="FT"/>
    <d v="2021-08-16T00:00:00"/>
    <d v="2021-07-01T00:00:00"/>
    <n v="4868"/>
    <x v="17"/>
    <s v="VIALE THOMAS ALVA EDISON N. 110-20099-SESTO SAN GIOVANNI-MI"/>
    <s v="11264670156"/>
    <s v="11264670156"/>
    <n v="807.5"/>
    <n v="807.5"/>
    <s v="204510010"/>
    <s v=" "/>
    <s v=" "/>
    <s v=" "/>
    <s v="2021/7500037152"/>
    <d v="2021-06-16T00:00:00"/>
    <n v="5261573459"/>
    <s v=" "/>
    <d v="2021-06-17T00:00:00"/>
    <s v="Ai sensi art. 17-ter DPR n.633/1972,art.1 co 35842 ITER APPR SAN IVA OK"/>
    <d v="2021-07-01T00:00:00"/>
    <n v="2021"/>
    <n v="5086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14 ISTRUT-GEST ACQUISTI SANITARI"/>
    <s v="701135011"/>
    <s v="2"/>
    <s v="bonifico"/>
    <n v="807.5"/>
    <n v="807.5"/>
    <n v="807.5"/>
    <n v="0"/>
    <n v="0"/>
  </r>
  <r>
    <s v="07"/>
    <s v="3FE"/>
    <n v="2021"/>
    <n v="33555"/>
    <n v="1"/>
    <s v="FT"/>
    <d v="2021-08-17T00:00:00"/>
    <d v="2021-07-02T00:00:00"/>
    <n v="4868"/>
    <x v="17"/>
    <s v="VIALE THOMAS ALVA EDISON N. 110-20099-SESTO SAN GIOVANNI-MI"/>
    <s v="11264670156"/>
    <s v="11264670156"/>
    <n v="230.01"/>
    <n v="230.01"/>
    <s v="204510010"/>
    <s v=" "/>
    <s v=" "/>
    <s v=" "/>
    <s v="2021/7500037498"/>
    <d v="2021-06-17T00:00:00"/>
    <n v="5267422028"/>
    <s v=" "/>
    <d v="2021-06-18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33556"/>
    <n v="1"/>
    <s v="FT"/>
    <d v="2021-08-17T00:00:00"/>
    <d v="2021-07-02T00:00:00"/>
    <n v="4868"/>
    <x v="17"/>
    <s v="VIALE THOMAS ALVA EDISON N. 110-20099-SESTO SAN GIOVANNI-MI"/>
    <s v="11264670156"/>
    <s v="11264670156"/>
    <n v="545"/>
    <n v="545"/>
    <s v="204510010"/>
    <s v=" "/>
    <s v=" "/>
    <s v=" "/>
    <s v="2021/7500037499"/>
    <d v="2021-06-17T00:00:00"/>
    <n v="5267422044"/>
    <s v=" "/>
    <d v="2021-06-18T00:00:00"/>
    <s v="Ai sensi art. 17-ter DPR n.633/1972,art.1 comma 629, lett. b. legge n. 190/14-I"/>
    <d v="2021-07-02T00:00:00"/>
    <n v="2021"/>
    <n v="86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35011"/>
    <s v="2"/>
    <s v="bonifico"/>
    <n v="545"/>
    <n v="545"/>
    <n v="545"/>
    <n v="0"/>
    <n v="0"/>
  </r>
  <r>
    <s v="07"/>
    <s v="3FE"/>
    <n v="2021"/>
    <n v="33625"/>
    <n v="1"/>
    <s v="FT"/>
    <d v="2021-08-18T00:00:00"/>
    <d v="2021-07-02T00:00:00"/>
    <n v="4868"/>
    <x v="17"/>
    <s v="VIALE THOMAS ALVA EDISON N. 110-20099-SESTO SAN GIOVANNI-MI"/>
    <s v="11264670156"/>
    <s v="11264670156"/>
    <n v="387"/>
    <n v="387"/>
    <s v="204510010"/>
    <s v=" "/>
    <s v=" "/>
    <s v=" "/>
    <s v="2021/7500037809"/>
    <d v="2021-06-18T00:00:00"/>
    <n v="5272382933"/>
    <s v=" "/>
    <d v="2021-06-19T00:00:00"/>
    <s v="Ai sensi art. 17-ter DPR n.633/1972,art.1 comma 629, lett. b. legge n. 190/14-I"/>
    <d v="2021-07-02T00:00:00"/>
    <n v="2021"/>
    <n v="90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45010"/>
    <s v="2"/>
    <s v="bonifico"/>
    <n v="387"/>
    <n v="387"/>
    <n v="387"/>
    <n v="0"/>
    <n v="0"/>
  </r>
  <r>
    <s v="07"/>
    <s v="3FE"/>
    <n v="2021"/>
    <n v="33626"/>
    <n v="1"/>
    <s v="FT"/>
    <d v="2021-08-18T00:00:00"/>
    <d v="2021-07-02T00:00:00"/>
    <n v="4868"/>
    <x v="17"/>
    <s v="VIALE THOMAS ALVA EDISON N. 110-20099-SESTO SAN GIOVANNI-MI"/>
    <s v="11264670156"/>
    <s v="11264670156"/>
    <n v="2100"/>
    <n v="2100"/>
    <s v="204510010"/>
    <s v=" "/>
    <s v=" "/>
    <s v=" "/>
    <s v="2021/7500037810"/>
    <d v="2021-06-18T00:00:00"/>
    <n v="5272382491"/>
    <s v=" "/>
    <d v="2021-06-19T00:00:00"/>
    <s v="Ai sensi art. 17-ter DPR n.633/1972,art.1 comma 629, lett. b. legge n. 190/14-I"/>
    <d v="2021-07-02T00:00:00"/>
    <n v="2021"/>
    <n v="90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45010"/>
    <s v="2"/>
    <s v="bonifico"/>
    <n v="2100"/>
    <n v="2100"/>
    <n v="2100"/>
    <n v="0"/>
    <n v="0"/>
  </r>
  <r>
    <s v="07"/>
    <s v="3FE"/>
    <n v="2021"/>
    <n v="33627"/>
    <n v="1"/>
    <s v="FT"/>
    <d v="2021-08-18T00:00:00"/>
    <d v="2021-07-02T00:00:00"/>
    <n v="4868"/>
    <x v="17"/>
    <s v="VIALE THOMAS ALVA EDISON N. 110-20099-SESTO SAN GIOVANNI-MI"/>
    <s v="11264670156"/>
    <s v="11264670156"/>
    <n v="1680"/>
    <n v="1680"/>
    <s v="204510010"/>
    <s v=" "/>
    <s v=" "/>
    <s v=" "/>
    <s v="2021/7500037808"/>
    <d v="2021-06-18T00:00:00"/>
    <n v="5272382931"/>
    <s v=" "/>
    <d v="2021-06-19T00:00:00"/>
    <s v="Ai sensi art. 17-ter DPR n.633/1972,art.1 comma 629, lett. b. legge n. 190/14-I"/>
    <d v="2021-07-02T00:00:00"/>
    <n v="2021"/>
    <n v="90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45010"/>
    <s v="2"/>
    <s v="bonifico"/>
    <n v="1680"/>
    <n v="1680"/>
    <n v="1680"/>
    <n v="0"/>
    <n v="0"/>
  </r>
  <r>
    <s v="07"/>
    <s v="3FE"/>
    <n v="2021"/>
    <n v="33780"/>
    <n v="1"/>
    <s v="FT"/>
    <d v="2021-08-21T00:00:00"/>
    <d v="2021-07-02T00:00:00"/>
    <n v="4868"/>
    <x v="17"/>
    <s v="VIALE THOMAS ALVA EDISON N. 110-20099-SESTO SAN GIOVANNI-MI"/>
    <s v="11264670156"/>
    <s v="11264670156"/>
    <n v="5750"/>
    <n v="5750"/>
    <s v="204510010"/>
    <s v=" "/>
    <s v=" "/>
    <s v=" "/>
    <s v="2021/7500038098"/>
    <d v="2021-06-21T00:00:00"/>
    <n v="5282689423"/>
    <s v=" "/>
    <d v="2021-06-22T00:00:00"/>
    <s v="Ai sensi art. 17-ter DPR n.633/1972,art.1 comma 629, lett. b. legge n. 190/14-I"/>
    <d v="2021-07-02T00:00:00"/>
    <n v="2021"/>
    <n v="5090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0"/>
    <s v="2"/>
    <s v="bonifico"/>
    <n v="5750"/>
    <n v="5750"/>
    <n v="5750"/>
    <n v="0"/>
    <n v="0"/>
  </r>
  <r>
    <s v="07"/>
    <s v="3FE"/>
    <n v="2021"/>
    <n v="33781"/>
    <n v="1"/>
    <s v="FT"/>
    <d v="2021-08-21T00:00:00"/>
    <d v="2021-07-02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38100"/>
    <d v="2021-06-21T00:00:00"/>
    <n v="5282689460"/>
    <s v=" "/>
    <d v="2021-06-22T00:00:00"/>
    <s v="Ai sensi art. 17-ter DPR n.633/1972,art.1 comma 629, lett. b. legge n. 190/14-I"/>
    <d v="2021-07-02T00:00:00"/>
    <n v="2021"/>
    <n v="5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3782"/>
    <n v="1"/>
    <s v="FT"/>
    <d v="2021-08-21T00:00:00"/>
    <d v="2021-07-02T00:00:00"/>
    <n v="4868"/>
    <x v="17"/>
    <s v="VIALE THOMAS ALVA EDISON N. 110-20099-SESTO SAN GIOVANNI-MI"/>
    <s v="11264670156"/>
    <s v="11264670156"/>
    <n v="170"/>
    <n v="170"/>
    <s v="204510010"/>
    <s v=" "/>
    <s v=" "/>
    <s v=" "/>
    <s v="2021/7500038101"/>
    <d v="2021-06-21T00:00:00"/>
    <n v="5282689472"/>
    <s v=" "/>
    <d v="2021-06-22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170"/>
    <n v="170"/>
    <n v="170"/>
    <n v="0"/>
    <n v="0"/>
  </r>
  <r>
    <s v="07"/>
    <s v="3FE"/>
    <n v="2021"/>
    <n v="34394"/>
    <n v="1"/>
    <s v="FT"/>
    <d v="2021-08-21T00:00:00"/>
    <d v="2021-07-06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8099"/>
    <d v="2021-06-21T00:00:00"/>
    <n v="5282689430"/>
    <s v=" "/>
    <d v="2021-06-22T00:00:00"/>
    <s v="Ai sensi art. 17-ter DPR n.633/1972,art.1 comma 629, lett. b. legge n 36163"/>
    <d v="2021-07-06T00:00:00"/>
    <n v="2021"/>
    <n v="4092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3783"/>
    <n v="1"/>
    <s v="FT"/>
    <d v="2021-08-22T00:00:00"/>
    <d v="2021-07-02T00:00:00"/>
    <n v="4868"/>
    <x v="17"/>
    <s v="VIALE THOMAS ALVA EDISON N. 110-20099-SESTO SAN GIOVANNI-MI"/>
    <s v="11264670156"/>
    <s v="11264670156"/>
    <n v="5750"/>
    <n v="5750"/>
    <s v="204510010"/>
    <s v=" "/>
    <s v=" "/>
    <s v=" "/>
    <s v="2021/7500038491"/>
    <d v="2021-06-22T00:00:00"/>
    <n v="5288718449"/>
    <s v=" "/>
    <d v="2021-06-23T00:00:00"/>
    <s v="Ai sensi art. 17-ter DPR n.633/1972,art.1 comma 629, lett. b. legge n. 190/14-I"/>
    <d v="2021-07-02T00:00:00"/>
    <n v="2021"/>
    <n v="5090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0"/>
    <s v="2"/>
    <s v="bonifico"/>
    <n v="5750"/>
    <n v="5750"/>
    <n v="5750"/>
    <n v="0"/>
    <n v="0"/>
  </r>
  <r>
    <s v="07"/>
    <s v="3FE"/>
    <n v="2021"/>
    <n v="33784"/>
    <n v="1"/>
    <s v="FT"/>
    <d v="2021-08-22T00:00:00"/>
    <d v="2021-07-02T00:00:00"/>
    <n v="4868"/>
    <x v="17"/>
    <s v="VIALE THOMAS ALVA EDISON N. 110-20099-SESTO SAN GIOVANNI-MI"/>
    <s v="11264670156"/>
    <s v="11264670156"/>
    <n v="9240"/>
    <n v="9240"/>
    <s v="204510010"/>
    <s v=" "/>
    <s v=" "/>
    <s v=" "/>
    <s v="2021/7500038492"/>
    <d v="2021-06-22T00:00:00"/>
    <n v="5288718453"/>
    <s v=" "/>
    <d v="2021-06-23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9240"/>
    <n v="9240"/>
    <n v="9240"/>
    <n v="0"/>
    <n v="0"/>
  </r>
  <r>
    <s v="07"/>
    <s v="3FE"/>
    <n v="2021"/>
    <n v="33785"/>
    <n v="1"/>
    <s v="FT"/>
    <d v="2021-08-22T00:00:00"/>
    <d v="2021-07-02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38493"/>
    <d v="2021-06-22T00:00:00"/>
    <n v="5288718471"/>
    <s v=" "/>
    <d v="2021-06-23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3786"/>
    <n v="1"/>
    <s v="FT"/>
    <d v="2021-08-23T00:00:00"/>
    <d v="2021-07-02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38814"/>
    <d v="2021-06-23T00:00:00"/>
    <n v="5296405505"/>
    <s v=" "/>
    <d v="2021-06-24T00:00:00"/>
    <s v="Ai sensi art. 17-ter DPR n.633/1972,art.1 comma 629, lett. b. legge n. 190/14-I"/>
    <d v="2021-07-02T00:00:00"/>
    <n v="2021"/>
    <n v="4092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33787"/>
    <n v="1"/>
    <s v="FT"/>
    <d v="2021-08-23T00:00:00"/>
    <d v="2021-07-02T00:00:00"/>
    <n v="4868"/>
    <x v="17"/>
    <s v="VIALE THOMAS ALVA EDISON N. 110-20099-SESTO SAN GIOVANNI-MI"/>
    <s v="11264670156"/>
    <s v="11264670156"/>
    <n v="1681.25"/>
    <n v="1681.25"/>
    <s v="204510010"/>
    <s v=" "/>
    <s v=" "/>
    <s v=" "/>
    <s v="2021/7500038815"/>
    <d v="2021-06-23T00:00:00"/>
    <n v="5296405735"/>
    <s v=" "/>
    <d v="2021-06-24T00:00:00"/>
    <s v="Ai sensi art. 17-ter DPR n.633/1972,art.1 comma 629, lett. b. legge n. 190/14-I"/>
    <d v="2021-07-02T00:00:00"/>
    <n v="2021"/>
    <n v="4092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1"/>
    <s v="2"/>
    <s v="bonifico"/>
    <n v="1681.25"/>
    <n v="1681.25"/>
    <n v="1681.25"/>
    <n v="0"/>
    <n v="0"/>
  </r>
  <r>
    <s v="07"/>
    <s v="3FE"/>
    <n v="2021"/>
    <n v="33788"/>
    <n v="1"/>
    <s v="FT"/>
    <d v="2021-08-23T00:00:00"/>
    <d v="2021-07-02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38816"/>
    <d v="2021-06-23T00:00:00"/>
    <n v="5296502203"/>
    <s v=" "/>
    <d v="2021-06-24T00:00:00"/>
    <s v="Ai sensi art. 17-ter DPR n.633/1972,art.1 comma 629, lett. b. legge n. 190/14-I"/>
    <d v="2021-07-02T00:00:00"/>
    <n v="2021"/>
    <n v="86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33789"/>
    <n v="1"/>
    <s v="FT"/>
    <d v="2021-08-24T00:00:00"/>
    <d v="2021-07-02T00:00:00"/>
    <n v="4868"/>
    <x v="17"/>
    <s v="VIALE THOMAS ALVA EDISON N. 110-20099-SESTO SAN GIOVANNI-MI"/>
    <s v="11264670156"/>
    <s v="11264670156"/>
    <n v="600"/>
    <n v="600"/>
    <s v="204510010"/>
    <s v=" "/>
    <s v=" "/>
    <s v=" "/>
    <s v="2021/7500039095"/>
    <d v="2021-06-24T00:00:00"/>
    <n v="5299541639"/>
    <s v=" "/>
    <d v="2021-06-25T00:00:00"/>
    <s v="Ai sensi art. 17-ter DPR n.633/1972,art.1 comma 629, lett. b. legge n. 190/14-I"/>
    <d v="2021-07-02T00:00:00"/>
    <n v="2021"/>
    <n v="4090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33790"/>
    <n v="1"/>
    <s v="FT"/>
    <d v="2021-08-24T00:00:00"/>
    <d v="2021-07-02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39096"/>
    <d v="2021-06-24T00:00:00"/>
    <n v="5299541642"/>
    <s v=" "/>
    <d v="2021-06-25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33791"/>
    <n v="1"/>
    <s v="FT"/>
    <d v="2021-08-24T00:00:00"/>
    <d v="2021-07-02T00:00:00"/>
    <n v="4868"/>
    <x v="17"/>
    <s v="VIALE THOMAS ALVA EDISON N. 110-20099-SESTO SAN GIOVANNI-MI"/>
    <s v="11264670156"/>
    <s v="11264670156"/>
    <n v="4300"/>
    <n v="4300"/>
    <s v="204510010"/>
    <s v=" "/>
    <s v=" "/>
    <s v=" "/>
    <s v="2021/7500039097"/>
    <d v="2021-06-24T00:00:00"/>
    <n v="5299541645"/>
    <s v=" "/>
    <d v="2021-06-25T00:00:00"/>
    <s v="Ai sensi art. 17-ter DPR n.633/1972,art.1 comma 629, lett. b. legge n. 190/14-I"/>
    <d v="2021-07-02T00:00:00"/>
    <n v="2021"/>
    <n v="4092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33792"/>
    <n v="1"/>
    <s v="FT"/>
    <d v="2021-08-24T00:00:00"/>
    <d v="2021-07-02T00:00:00"/>
    <n v="4868"/>
    <x v="17"/>
    <s v="VIALE THOMAS ALVA EDISON N. 110-20099-SESTO SAN GIOVANNI-MI"/>
    <s v="11264670156"/>
    <s v="11264670156"/>
    <n v="230.01"/>
    <n v="230.01"/>
    <s v="204510010"/>
    <s v=" "/>
    <s v=" "/>
    <s v=" "/>
    <s v="2021/7500039098"/>
    <d v="2021-06-24T00:00:00"/>
    <n v="5299541646"/>
    <s v=" "/>
    <d v="2021-06-25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33793"/>
    <n v="1"/>
    <s v="FT"/>
    <d v="2021-08-24T00:00:00"/>
    <d v="2021-07-02T00:00:00"/>
    <n v="4868"/>
    <x v="17"/>
    <s v="VIALE THOMAS ALVA EDISON N. 110-20099-SESTO SAN GIOVANNI-MI"/>
    <s v="11264670156"/>
    <s v="11264670156"/>
    <n v="162"/>
    <n v="162"/>
    <s v="204510010"/>
    <s v=" "/>
    <s v=" "/>
    <s v=" "/>
    <s v="2021/7500039099"/>
    <d v="2021-06-24T00:00:00"/>
    <n v="5299541831"/>
    <s v=" "/>
    <d v="2021-06-25T00:00:00"/>
    <s v="Ai sensi art. 17-ter DPR n.633/1972,art.1 comma 629, lett. b. legge n. 190/14-I"/>
    <d v="2021-07-02T00:00:00"/>
    <n v="2021"/>
    <n v="86"/>
    <n v="1"/>
    <s v=" "/>
    <s v=" "/>
    <s v=" "/>
    <s v=" "/>
    <s v=" "/>
    <s v=" "/>
    <s v="N602"/>
    <x v="1"/>
    <s v="D"/>
    <n v="2021"/>
    <n v="14591"/>
    <s v="C"/>
    <d v="2021-07-13T00:00:00"/>
    <d v="2021-07-07T00:00:00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33794"/>
    <n v="1"/>
    <s v="FT"/>
    <d v="2021-08-25T00:00:00"/>
    <d v="2021-07-02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9419"/>
    <d v="2021-06-25T00:00:00"/>
    <n v="5305833697"/>
    <s v=" "/>
    <d v="2021-06-26T00:00:00"/>
    <s v="Ai sensi art. 17-ter DPR n.633/1972,art.1 comma 629, lett. b. legge n. 190/14-I"/>
    <d v="2021-07-02T00:00:00"/>
    <n v="2021"/>
    <n v="4092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3795"/>
    <n v="1"/>
    <s v="FT"/>
    <d v="2021-08-25T00:00:00"/>
    <d v="2021-07-02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9420"/>
    <d v="2021-06-25T00:00:00"/>
    <n v="5305833704"/>
    <s v=" "/>
    <d v="2021-06-26T00:00:00"/>
    <s v="Ai sensi art. 17-ter DPR n.633/1972,art.1 comma 629, lett. b. legge n. 190/14-I"/>
    <d v="2021-07-02T00:00:00"/>
    <n v="2021"/>
    <n v="4092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3796"/>
    <n v="1"/>
    <s v="FT"/>
    <d v="2021-08-25T00:00:00"/>
    <d v="2021-07-02T00:00:00"/>
    <n v="4868"/>
    <x v="17"/>
    <s v="VIALE THOMAS ALVA EDISON N. 110-20099-SESTO SAN GIOVANNI-MI"/>
    <s v="11264670156"/>
    <s v="11264670156"/>
    <n v="200"/>
    <n v="200"/>
    <s v="204510010"/>
    <s v=" "/>
    <s v=" "/>
    <s v=" "/>
    <s v="2021/7500039421"/>
    <d v="2021-06-25T00:00:00"/>
    <n v="5305833707"/>
    <s v=" "/>
    <d v="2021-06-26T00:00:00"/>
    <s v="Ai sensi art. 17-ter DPR n.633/1972,art.1 comma 629, lett. b. legge n. 190/14-I"/>
    <d v="2021-07-02T00:00:00"/>
    <n v="2021"/>
    <n v="4077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33797"/>
    <n v="1"/>
    <s v="FT"/>
    <d v="2021-08-25T00:00:00"/>
    <d v="2021-07-02T00:00:00"/>
    <n v="4868"/>
    <x v="17"/>
    <s v="VIALE THOMAS ALVA EDISON N. 110-20099-SESTO SAN GIOVANNI-MI"/>
    <s v="11264670156"/>
    <s v="11264670156"/>
    <n v="120"/>
    <n v="120"/>
    <s v="204510010"/>
    <s v=" "/>
    <s v=" "/>
    <s v=" "/>
    <s v="2021/7500039422"/>
    <d v="2021-06-25T00:00:00"/>
    <n v="5305833711"/>
    <s v=" "/>
    <d v="2021-06-26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3798"/>
    <n v="1"/>
    <s v="FT"/>
    <d v="2021-08-25T00:00:00"/>
    <d v="2021-07-02T00:00:00"/>
    <n v="4868"/>
    <x v="17"/>
    <s v="VIALE THOMAS ALVA EDISON N. 110-20099-SESTO SAN GIOVANNI-MI"/>
    <s v="11264670156"/>
    <s v="11264670156"/>
    <n v="820"/>
    <n v="820"/>
    <s v="204510010"/>
    <s v=" "/>
    <s v=" "/>
    <s v=" "/>
    <s v="2021/7500039423"/>
    <d v="2021-06-25T00:00:00"/>
    <n v="5305833715"/>
    <s v=" "/>
    <d v="2021-06-26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4592"/>
    <s v="C"/>
    <d v="2021-07-13T00:00:00"/>
    <d v="2021-07-07T00:00:00"/>
    <s v="Certa, liquida ed esigibile"/>
    <s v="Azienda"/>
    <s v="FPI01 ISTRUT-CONTAB E FLUSSI FINANZ"/>
    <s v="701135011"/>
    <s v="2"/>
    <s v="bonifico"/>
    <n v="820"/>
    <n v="820"/>
    <n v="820"/>
    <n v="0"/>
    <n v="0"/>
  </r>
  <r>
    <s v="07"/>
    <s v="3FE"/>
    <n v="2021"/>
    <n v="33799"/>
    <n v="1"/>
    <s v="FT"/>
    <d v="2021-08-28T00:00:00"/>
    <d v="2021-07-02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39759"/>
    <d v="2021-06-28T00:00:00"/>
    <n v="5318214399"/>
    <s v=" "/>
    <d v="2021-06-29T00:00:00"/>
    <s v="Ai sensi art. 17-ter DPR n.633/1972,art.1 comma 629, lett. b. legge n. 190/14-I"/>
    <d v="2021-07-02T00:00:00"/>
    <n v="2021"/>
    <n v="4092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33800"/>
    <n v="1"/>
    <s v="FT"/>
    <d v="2021-08-28T00:00:00"/>
    <d v="2021-07-02T00:00:00"/>
    <n v="4868"/>
    <x v="17"/>
    <s v="VIALE THOMAS ALVA EDISON N. 110-20099-SESTO SAN GIOVANNI-MI"/>
    <s v="11264670156"/>
    <s v="11264670156"/>
    <n v="85"/>
    <n v="85"/>
    <s v="204510010"/>
    <s v=" "/>
    <s v=" "/>
    <s v=" "/>
    <s v="2021/7500039760"/>
    <d v="2021-06-28T00:00:00"/>
    <n v="5318214426"/>
    <s v=" "/>
    <d v="2021-06-29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33801"/>
    <n v="1"/>
    <s v="FT"/>
    <d v="2021-08-28T00:00:00"/>
    <d v="2021-07-02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39761"/>
    <d v="2021-06-28T00:00:00"/>
    <n v="5318214431"/>
    <s v=" "/>
    <d v="2021-06-29T00:00:00"/>
    <s v="Ai sensi art. 17-ter DPR n.633/1972,art.1 comma 629, lett. b. legge n. 190/14-I"/>
    <d v="2021-07-02T00:00:00"/>
    <n v="2021"/>
    <n v="4092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3802"/>
    <n v="1"/>
    <s v="FT"/>
    <d v="2021-08-28T00:00:00"/>
    <d v="2021-07-02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39762"/>
    <d v="2021-06-28T00:00:00"/>
    <n v="5318214570"/>
    <s v=" "/>
    <d v="2021-06-29T00:00:00"/>
    <s v="Ai sensi art. 17-ter DPR n.633/1972,art.1 comma 629, lett. b. legge n. 190/14-I"/>
    <d v="2021-07-02T00:00:00"/>
    <n v="2021"/>
    <n v="4086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33803"/>
    <n v="1"/>
    <s v="FT"/>
    <d v="2021-08-28T00:00:00"/>
    <d v="2021-07-02T00:00:00"/>
    <n v="4868"/>
    <x v="17"/>
    <s v="VIALE THOMAS ALVA EDISON N. 110-20099-SESTO SAN GIOVANNI-MI"/>
    <s v="11264670156"/>
    <s v="11264670156"/>
    <n v="614"/>
    <n v="614"/>
    <s v="204510010"/>
    <s v=" "/>
    <s v=" "/>
    <s v=" "/>
    <s v="2021/7500039763"/>
    <d v="2021-06-28T00:00:00"/>
    <n v="5318214573"/>
    <s v=" "/>
    <d v="2021-06-29T00:00:00"/>
    <s v="Ai sensi art. 17-ter DPR n.633/1972,art.ITER APPR SAN OK"/>
    <d v="2021-07-02T00:00:00"/>
    <n v="2021"/>
    <n v="4092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14 ISTRUT-GEST ACQUISTI SANITARI"/>
    <s v="701145011"/>
    <s v="2"/>
    <s v="bonifico"/>
    <n v="614"/>
    <n v="614"/>
    <n v="614"/>
    <n v="0"/>
    <n v="0"/>
  </r>
  <r>
    <s v="07"/>
    <s v="3FE"/>
    <n v="2021"/>
    <n v="33804"/>
    <n v="1"/>
    <s v="FT"/>
    <d v="2021-08-28T00:00:00"/>
    <d v="2021-07-02T00:00:00"/>
    <n v="4868"/>
    <x v="17"/>
    <s v="VIALE THOMAS ALVA EDISON N. 110-20099-SESTO SAN GIOVANNI-MI"/>
    <s v="11264670156"/>
    <s v="11264670156"/>
    <n v="7830"/>
    <n v="7830"/>
    <s v="204510010"/>
    <s v=" "/>
    <s v=" "/>
    <s v=" "/>
    <s v="2021/7500040129"/>
    <d v="2021-06-29T00:00:00"/>
    <n v="5320677868"/>
    <s v=" "/>
    <d v="2021-06-29T00:00:00"/>
    <s v="Ai sensi art. 17-ter DPR n.633/1972,art."/>
    <d v="2021-07-02T00:00:00"/>
    <n v="2021"/>
    <n v="4086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35011"/>
    <s v="2"/>
    <s v="bonifico"/>
    <n v="7830"/>
    <n v="7830"/>
    <n v="7830"/>
    <n v="0"/>
    <n v="0"/>
  </r>
  <r>
    <s v="07"/>
    <s v="3FE"/>
    <n v="2021"/>
    <n v="33805"/>
    <n v="1"/>
    <s v="FT"/>
    <d v="2021-08-28T00:00:00"/>
    <d v="2021-07-02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40130"/>
    <d v="2021-06-29T00:00:00"/>
    <n v="5320678105"/>
    <s v=" "/>
    <d v="2021-06-29T00:00:00"/>
    <s v="Ai sensi art. 17-ter DPR n.633/1972,art.1 comma 629, lett. b. legge n. 190/14-I"/>
    <d v="2021-07-02T00:00:00"/>
    <n v="2021"/>
    <n v="4092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3807"/>
    <n v="1"/>
    <s v="FT"/>
    <d v="2021-08-28T00:00:00"/>
    <d v="2021-07-02T00:00:00"/>
    <n v="4868"/>
    <x v="17"/>
    <s v="VIALE THOMAS ALVA EDISON N. 110-20099-SESTO SAN GIOVANNI-MI"/>
    <s v="11264670156"/>
    <s v="11264670156"/>
    <n v="2100"/>
    <n v="2100"/>
    <s v="204510010"/>
    <s v=" "/>
    <s v=" "/>
    <s v=" "/>
    <s v="2021/7500040276"/>
    <d v="2021-06-29T00:00:00"/>
    <n v="5322743784"/>
    <s v=" "/>
    <d v="2021-06-29T00:00:00"/>
    <s v="Ai sensi art. 17-ter DPR n.633/1972,art.1 comma 629, lett. b. legge n. 190/14-I"/>
    <d v="2021-07-02T00:00:00"/>
    <n v="2021"/>
    <n v="90"/>
    <n v="1"/>
    <s v=" "/>
    <s v=" "/>
    <s v=" "/>
    <s v=" "/>
    <s v=" "/>
    <s v=" "/>
    <s v="N602"/>
    <x v="1"/>
    <s v="D"/>
    <n v="2021"/>
    <n v="15561"/>
    <s v="C"/>
    <d v="2021-07-20T00:00:00"/>
    <d v="2021-07-13T00:00:00"/>
    <s v="Certa, liquida ed esigibile"/>
    <s v="Azienda"/>
    <s v="FPI01 ISTRUT-CONTAB E FLUSSI FINANZ"/>
    <s v="701145010"/>
    <s v="2"/>
    <s v="bonifico"/>
    <n v="2100"/>
    <n v="2100"/>
    <n v="2100"/>
    <n v="0"/>
    <n v="0"/>
  </r>
  <r>
    <s v="07"/>
    <s v="3FE"/>
    <n v="2021"/>
    <n v="34820"/>
    <n v="1"/>
    <s v="FT"/>
    <d v="2021-08-28T00:00:00"/>
    <d v="2021-07-07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40188"/>
    <d v="2021-06-29T00:00:00"/>
    <n v="5321476491"/>
    <s v=" "/>
    <d v="2021-06-29T00:00:00"/>
    <s v="Ai sensi art. 17-ter DPR n.633/1972,art.1 comma 629, lett. b. legge n. 190/14-I"/>
    <d v="2021-07-07T00:00:00"/>
    <n v="2021"/>
    <n v="5086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5631"/>
    <n v="1"/>
    <s v="FT"/>
    <d v="2021-08-28T00:00:00"/>
    <d v="2021-07-09T00:00:00"/>
    <n v="4868"/>
    <x v="17"/>
    <s v="VIALE THOMAS ALVA EDISON N. 110-20099-SESTO SAN GIOVANNI-MI"/>
    <s v="11264670156"/>
    <s v="11264670156"/>
    <n v="1800"/>
    <n v="1800"/>
    <s v="204510010"/>
    <s v=" "/>
    <s v=" "/>
    <s v=" "/>
    <s v="2021/7500040128"/>
    <d v="2021-06-29T00:00:00"/>
    <n v="5320677866"/>
    <s v=" "/>
    <d v="2021-06-29T00:00:00"/>
    <s v="38095"/>
    <d v="2021-07-09T00:00:00"/>
    <n v="2021"/>
    <n v="4090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45010"/>
    <s v="2"/>
    <s v="bonifico"/>
    <n v="1800"/>
    <n v="1800"/>
    <n v="1800"/>
    <n v="0"/>
    <n v="0"/>
  </r>
  <r>
    <s v="07"/>
    <s v="3FE"/>
    <n v="2021"/>
    <n v="33806"/>
    <n v="1"/>
    <s v="FT"/>
    <d v="2021-08-29T00:00:00"/>
    <d v="2021-07-02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40224"/>
    <d v="2021-06-29T00:00:00"/>
    <n v="5332830517"/>
    <s v=" "/>
    <d v="2021-06-30T00:00:00"/>
    <s v="Ai sensi art. 17-ter DPR n.633/1972,art.1 comma 629, lett. b. legge n. 190/14-I"/>
    <d v="2021-07-02T00:00:00"/>
    <n v="2021"/>
    <n v="61"/>
    <n v="1"/>
    <s v=" "/>
    <s v=" "/>
    <s v=" "/>
    <s v=" "/>
    <s v=" "/>
    <s v=" "/>
    <s v="N602"/>
    <x v="1"/>
    <s v="D"/>
    <n v="2021"/>
    <n v="15561"/>
    <s v="C"/>
    <d v="2021-07-20T00:00:00"/>
    <d v="2021-07-13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33808"/>
    <n v="1"/>
    <s v="FT"/>
    <d v="2021-08-29T00:00:00"/>
    <d v="2021-07-02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40658"/>
    <d v="2021-06-30T00:00:00"/>
    <n v="5332337932"/>
    <s v=" "/>
    <d v="2021-06-30T00:00:00"/>
    <s v="Ai sensi art. 17-ter DPR n.633/1972,art.1 comma 629, lett. b. legge n. 190/14-I"/>
    <d v="2021-07-02T00:00:00"/>
    <n v="2021"/>
    <n v="4092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35289"/>
    <n v="1"/>
    <s v="FT"/>
    <d v="2021-08-30T00:00:00"/>
    <d v="2021-07-08T00:00:00"/>
    <n v="4868"/>
    <x v="17"/>
    <s v="VIALE THOMAS ALVA EDISON N. 110-20099-SESTO SAN GIOVANNI-MI"/>
    <s v="11264670156"/>
    <s v="11264670156"/>
    <n v="387"/>
    <n v="387"/>
    <s v="204510010"/>
    <s v=" "/>
    <s v=" "/>
    <s v=" "/>
    <s v="2021/7500040223"/>
    <d v="2021-06-29T00:00:00"/>
    <n v="5332833689"/>
    <s v=" "/>
    <d v="2021-07-01T00:00:00"/>
    <s v="Ai sensi art. 17-ter DPR n.633/1972,art.1 comma 629, lett. b. legge n. 190/14-I"/>
    <d v="2021-07-08T00:00:00"/>
    <n v="2021"/>
    <n v="90"/>
    <n v="1"/>
    <s v=" "/>
    <s v=" "/>
    <s v=" "/>
    <s v=" "/>
    <s v=" "/>
    <s v=" "/>
    <s v="N602"/>
    <x v="1"/>
    <s v="D"/>
    <n v="2021"/>
    <n v="15561"/>
    <s v="C"/>
    <d v="2021-07-20T00:00:00"/>
    <d v="2021-07-13T00:00:00"/>
    <s v="Certa, liquida ed esigibile"/>
    <s v="Azienda"/>
    <s v="FPI01 ISTRUT-CONTAB E FLUSSI FINANZ"/>
    <s v="701145010"/>
    <s v="2"/>
    <s v="bonifico"/>
    <n v="387"/>
    <n v="387"/>
    <n v="387"/>
    <n v="0"/>
    <n v="0"/>
  </r>
  <r>
    <s v="07"/>
    <s v="3FE"/>
    <n v="2021"/>
    <n v="35290"/>
    <n v="1"/>
    <s v="FT"/>
    <d v="2021-08-30T00:00:00"/>
    <d v="2021-07-08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40790"/>
    <d v="2021-06-30T00:00:00"/>
    <n v="5333164363"/>
    <s v=" "/>
    <d v="2021-07-01T00:00:00"/>
    <s v="Ai sensi art. 17-ter DPR n.633/1972,art.1 comma 629, lett. b. legge n. 190/14-I"/>
    <d v="2021-07-08T00:00:00"/>
    <n v="2021"/>
    <n v="86"/>
    <n v="1"/>
    <s v=" "/>
    <s v=" "/>
    <s v=" "/>
    <s v=" "/>
    <s v=" "/>
    <s v=" "/>
    <s v="N602"/>
    <x v="1"/>
    <s v="D"/>
    <n v="2021"/>
    <n v="15561"/>
    <s v="C"/>
    <d v="2021-07-20T00:00:00"/>
    <d v="2021-07-13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5291"/>
    <n v="1"/>
    <s v="FT"/>
    <d v="2021-08-31T00:00:00"/>
    <d v="2021-07-08T00:00:00"/>
    <n v="4868"/>
    <x v="17"/>
    <s v="VIALE THOMAS ALVA EDISON N. 110-20099-SESTO SAN GIOVANNI-MI"/>
    <s v="11264670156"/>
    <s v="11264670156"/>
    <n v="700"/>
    <n v="700"/>
    <s v="204510010"/>
    <s v=" "/>
    <s v=" "/>
    <s v=" "/>
    <s v="2021/7500040992"/>
    <d v="2021-07-01T00:00:00"/>
    <n v="5350047702"/>
    <s v=" "/>
    <d v="2021-07-02T00:00:00"/>
    <s v="Ai sensi art. 17-ter DPR n.633/1972,art.1 comma 629, lett. b. legge n. 190/14-I"/>
    <d v="2021-07-08T00:00:00"/>
    <n v="2021"/>
    <n v="4086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35011"/>
    <s v="2"/>
    <s v="bonifico"/>
    <n v="700"/>
    <n v="700"/>
    <n v="700"/>
    <n v="0"/>
    <n v="0"/>
  </r>
  <r>
    <s v="07"/>
    <s v="3FE"/>
    <n v="2021"/>
    <n v="35292"/>
    <n v="1"/>
    <s v="FT"/>
    <d v="2021-09-01T00:00:00"/>
    <d v="2021-07-08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40993"/>
    <d v="2021-07-01T00:00:00"/>
    <n v="5350047799"/>
    <s v=" "/>
    <d v="2021-07-03T00:00:00"/>
    <s v="Ai sensi art. 17-ter DPR n.633/1972,art.1 comma 629, lett. b. legge n. 190/14-I"/>
    <d v="2021-07-08T00:00:00"/>
    <n v="2021"/>
    <n v="4092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35293"/>
    <n v="1"/>
    <s v="FT"/>
    <d v="2021-09-01T00:00:00"/>
    <d v="2021-07-08T00:00:00"/>
    <n v="4868"/>
    <x v="17"/>
    <s v="VIALE THOMAS ALVA EDISON N. 110-20099-SESTO SAN GIOVANNI-MI"/>
    <s v="11264670156"/>
    <s v="11264670156"/>
    <n v="560"/>
    <n v="560"/>
    <s v="204510010"/>
    <s v=" "/>
    <s v=" "/>
    <s v=" "/>
    <s v="2021/7500040994"/>
    <d v="2021-07-01T00:00:00"/>
    <n v="5350048073"/>
    <s v=" "/>
    <d v="2021-07-03T00:00:00"/>
    <s v="Ai sensi art. 17-ter DPR n.633/1972,art.1 comma 629, lett. b. legge n. 190/14-I"/>
    <d v="2021-07-08T00:00:00"/>
    <n v="2021"/>
    <n v="4086"/>
    <n v="1"/>
    <s v=" "/>
    <s v=" "/>
    <s v=" "/>
    <s v=" "/>
    <s v=" "/>
    <s v=" "/>
    <s v="1"/>
    <x v="1"/>
    <s v="D"/>
    <n v="2021"/>
    <n v="15562"/>
    <s v="C"/>
    <d v="2021-07-20T00:00:00"/>
    <d v="2021-07-13T00:00:00"/>
    <s v="Certa, liquida ed esigibile"/>
    <s v="Azienda"/>
    <s v="FPI01 ISTRUT-CONTAB E FLUSSI FINANZ"/>
    <s v="701135011"/>
    <s v="2"/>
    <s v="bonifico"/>
    <n v="560"/>
    <n v="560"/>
    <n v="560"/>
    <n v="0"/>
    <n v="0"/>
  </r>
  <r>
    <s v="07"/>
    <s v="3FE"/>
    <n v="2021"/>
    <n v="35294"/>
    <n v="1"/>
    <s v="FT"/>
    <d v="2021-09-02T00:00:00"/>
    <d v="2021-07-08T00:00:00"/>
    <n v="4868"/>
    <x v="17"/>
    <s v="VIALE THOMAS ALVA EDISON N. 110-20099-SESTO SAN GIOVANNI-MI"/>
    <s v="11264670156"/>
    <s v="11264670156"/>
    <n v="910"/>
    <n v="910"/>
    <s v="204510010"/>
    <s v=" "/>
    <s v=" "/>
    <s v=" "/>
    <s v="2021/7500041311"/>
    <d v="2021-07-02T00:00:00"/>
    <n v="5355200668"/>
    <s v=" "/>
    <d v="2021-07-04T00:00:00"/>
    <s v="Ai sensi art. 17-ter DPR n.633/1972,art.1 comma 629, lett. b. legge n. 190/14-I"/>
    <d v="2021-07-08T00:00:00"/>
    <n v="2021"/>
    <n v="4086"/>
    <n v="1"/>
    <s v=" "/>
    <s v=" "/>
    <s v=" "/>
    <s v=" "/>
    <s v=" "/>
    <s v=" "/>
    <s v="1"/>
    <x v="1"/>
    <s v="D"/>
    <n v="2021"/>
    <n v="15925"/>
    <s v="C"/>
    <d v="2021-07-22T00:00:00"/>
    <d v="2021-07-20T00:00:00"/>
    <s v="Certa, liquida ed esigibile"/>
    <s v="Azienda"/>
    <s v="FPI01 ISTRUT-CONTAB E FLUSSI FINANZ"/>
    <s v="701135011"/>
    <s v="2"/>
    <s v="bonifico"/>
    <n v="910"/>
    <n v="910"/>
    <n v="910"/>
    <n v="0"/>
    <n v="0"/>
  </r>
  <r>
    <s v="07"/>
    <s v="3FE"/>
    <n v="2021"/>
    <n v="35295"/>
    <n v="1"/>
    <s v="FT"/>
    <d v="2021-09-02T00:00:00"/>
    <d v="2021-07-08T00:00:00"/>
    <n v="4868"/>
    <x v="17"/>
    <s v="VIALE THOMAS ALVA EDISON N. 110-20099-SESTO SAN GIOVANNI-MI"/>
    <s v="11264670156"/>
    <s v="11264670156"/>
    <n v="672.5"/>
    <n v="672.5"/>
    <s v="204510010"/>
    <s v=" "/>
    <s v=" "/>
    <s v=" "/>
    <s v="2021/7500041312"/>
    <d v="2021-07-02T00:00:00"/>
    <n v="5355200682"/>
    <s v=" "/>
    <d v="2021-07-04T00:00:00"/>
    <s v="Ai sensi art. 17-ter DPR n.633/1972,art.1 comma 629, lett. b. legge n. 190/14-I"/>
    <d v="2021-07-08T00:00:00"/>
    <n v="2021"/>
    <n v="4092"/>
    <n v="1"/>
    <s v=" "/>
    <s v=" "/>
    <s v=" "/>
    <s v=" "/>
    <s v=" "/>
    <s v=" "/>
    <s v="1"/>
    <x v="1"/>
    <s v="D"/>
    <n v="2021"/>
    <n v="15925"/>
    <s v="C"/>
    <d v="2021-07-22T00:00:00"/>
    <d v="2021-07-20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35296"/>
    <n v="1"/>
    <s v="FT"/>
    <d v="2021-09-04T00:00:00"/>
    <d v="2021-07-08T00:00:00"/>
    <n v="4868"/>
    <x v="17"/>
    <s v="VIALE THOMAS ALVA EDISON N. 110-20099-SESTO SAN GIOVANNI-MI"/>
    <s v="11264670156"/>
    <s v="11264670156"/>
    <n v="218"/>
    <n v="218"/>
    <s v="204510010"/>
    <s v=" "/>
    <s v=" "/>
    <s v=" "/>
    <s v="2021/7500041624"/>
    <d v="2021-07-05T00:00:00"/>
    <n v="5366534682"/>
    <s v=" "/>
    <d v="2021-07-06T00:00:00"/>
    <s v="Ai sensi art. 17-ter DPR n.633/1972,art.1 comma 629, lett. b. legge n. 190/14-I"/>
    <d v="2021-07-08T00:00:00"/>
    <n v="2021"/>
    <n v="4092"/>
    <n v="1"/>
    <s v=" "/>
    <s v=" "/>
    <s v=" "/>
    <s v=" "/>
    <s v=" "/>
    <s v=" "/>
    <s v="1"/>
    <x v="1"/>
    <s v="D"/>
    <n v="2021"/>
    <n v="15925"/>
    <s v="C"/>
    <d v="2021-07-22T00:00:00"/>
    <d v="2021-07-20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35297"/>
    <n v="1"/>
    <s v="FT"/>
    <d v="2021-09-04T00:00:00"/>
    <d v="2021-07-08T00:00:00"/>
    <n v="4868"/>
    <x v="17"/>
    <s v="VIALE THOMAS ALVA EDISON N. 110-20099-SESTO SAN GIOVANNI-MI"/>
    <s v="11264670156"/>
    <s v="11264670156"/>
    <n v="5300"/>
    <n v="5300"/>
    <s v="204510010"/>
    <s v=" "/>
    <s v=" "/>
    <s v=" "/>
    <s v="2021/7500041625"/>
    <d v="2021-07-05T00:00:00"/>
    <n v="5366534836"/>
    <s v=" "/>
    <d v="2021-07-06T00:00:00"/>
    <s v="Ai sensi art. 17-ter DPR n.633/1972,art.1 comma 629, lett. b. legge n. 190/14-I"/>
    <d v="2021-07-08T00:00:00"/>
    <n v="2021"/>
    <n v="86"/>
    <n v="1"/>
    <s v=" "/>
    <s v=" "/>
    <s v=" "/>
    <s v=" "/>
    <s v=" "/>
    <s v=" "/>
    <s v="N602"/>
    <x v="1"/>
    <s v="D"/>
    <n v="2021"/>
    <n v="15924"/>
    <s v="C"/>
    <d v="2021-07-22T00:00:00"/>
    <d v="2021-07-20T00:00:00"/>
    <s v="Certa, liquida ed esigibile"/>
    <s v="Azienda"/>
    <s v="FPI01 ISTRUT-CONTAB E FLUSSI FINANZ"/>
    <s v="701135011"/>
    <s v="2"/>
    <s v="bonifico"/>
    <n v="5300"/>
    <n v="5300"/>
    <n v="5300"/>
    <n v="0"/>
    <n v="0"/>
  </r>
  <r>
    <s v="07"/>
    <s v="3FE"/>
    <n v="2021"/>
    <n v="35298"/>
    <n v="1"/>
    <s v="FT"/>
    <d v="2021-09-04T00:00:00"/>
    <d v="2021-07-08T00:00:00"/>
    <n v="4868"/>
    <x v="17"/>
    <s v="VIALE THOMAS ALVA EDISON N. 110-20099-SESTO SAN GIOVANNI-MI"/>
    <s v="11264670156"/>
    <s v="11264670156"/>
    <n v="309.5"/>
    <n v="309.5"/>
    <s v="204510010"/>
    <s v=" "/>
    <s v=" "/>
    <s v=" "/>
    <s v="2021/7500041627"/>
    <d v="2021-07-05T00:00:00"/>
    <n v="5366534844"/>
    <s v=" "/>
    <d v="2021-07-06T00:00:00"/>
    <s v="Ai sensi art. 17-ter DPR n.633/1972,art.1 comma 629, lett. b. legge n. 190/14-I"/>
    <d v="2021-07-08T00:00:00"/>
    <n v="2021"/>
    <n v="86"/>
    <n v="1"/>
    <s v=" "/>
    <s v=" "/>
    <s v=" "/>
    <s v=" "/>
    <s v=" "/>
    <s v=" "/>
    <s v="N602"/>
    <x v="1"/>
    <s v="D"/>
    <n v="2021"/>
    <n v="15924"/>
    <s v="C"/>
    <d v="2021-07-22T00:00:00"/>
    <d v="2021-07-20T00:00:00"/>
    <s v="Certa, liquida ed esigibile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1"/>
    <n v="36795"/>
    <n v="1"/>
    <s v="FT"/>
    <d v="2021-09-04T00:00:00"/>
    <d v="2021-07-21T00:00:00"/>
    <n v="4868"/>
    <x v="17"/>
    <s v="VIALE THOMAS ALVA EDISON N. 110-20099-SESTO SAN GIOVANNI-MI"/>
    <s v="11264670156"/>
    <s v="11264670156"/>
    <n v="170"/>
    <n v="170"/>
    <s v="204510010"/>
    <s v=" "/>
    <s v=" "/>
    <s v=" "/>
    <s v="2021/7500041623"/>
    <d v="2021-07-05T00:00:00"/>
    <n v="5366534681"/>
    <s v=" "/>
    <d v="2021-07-06T00:00:00"/>
    <s v="Ai sensi art. 17-ter DPR n.633/1972,art.1 comma 629, lett. b. legge n. 190/14-I"/>
    <d v="2021-07-21T00:00:00"/>
    <n v="2021"/>
    <n v="4086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35011"/>
    <s v="2"/>
    <s v="bonifico"/>
    <n v="170"/>
    <n v="170"/>
    <n v="170"/>
    <n v="0"/>
    <n v="0"/>
  </r>
  <r>
    <s v="07"/>
    <s v="3FE"/>
    <n v="2021"/>
    <n v="36872"/>
    <n v="1"/>
    <s v="FT"/>
    <d v="2021-09-04T00:00:00"/>
    <d v="2021-09-13T00:00:00"/>
    <n v="4868"/>
    <x v="17"/>
    <s v="VIALE THOMAS ALVA EDISON N. 110-20099-SESTO SAN GIOVANNI-MI"/>
    <s v="11264670156"/>
    <s v="11264670156"/>
    <n v="7373.75"/>
    <n v="7373.75"/>
    <s v="204510010"/>
    <s v=" "/>
    <s v=" "/>
    <s v=" "/>
    <s v="2021/7500041626"/>
    <d v="2021-07-05T00:00:00"/>
    <n v="5366534838"/>
    <s v=" "/>
    <d v="2021-07-06T00:00:00"/>
    <s v="Ai sensi art. 17-ter DPR n.633/1972,art.VANALLI  OK"/>
    <d v="2021-07-21T00:00:00"/>
    <n v="2021"/>
    <n v="86"/>
    <n v="1"/>
    <s v=" "/>
    <s v=" "/>
    <s v=" "/>
    <s v=" "/>
    <s v=" "/>
    <s v=" "/>
    <s v="N602"/>
    <x v="1"/>
    <s v="D"/>
    <n v="2021"/>
    <n v="20760"/>
    <s v="C"/>
    <d v="2021-09-28T00:00:00"/>
    <d v="2021-09-22T00:00:00"/>
    <s v="Certa, liquida ed esigibile"/>
    <s v="Azienda"/>
    <s v="FPI01 ISTRUT-CONTAB E FLUSSI FINANZ"/>
    <s v="701135011"/>
    <s v="2"/>
    <s v="bonifico"/>
    <n v="7373.75"/>
    <n v="7373.75"/>
    <n v="7373.75"/>
    <n v="0"/>
    <n v="0"/>
  </r>
  <r>
    <s v="07"/>
    <s v="3FE"/>
    <n v="2021"/>
    <n v="35299"/>
    <n v="1"/>
    <s v="FT"/>
    <d v="2021-09-05T00:00:00"/>
    <d v="2021-07-08T00:00:00"/>
    <n v="4868"/>
    <x v="17"/>
    <s v="VIALE THOMAS ALVA EDISON N. 110-20099-SESTO SAN GIOVANNI-MI"/>
    <s v="11264670156"/>
    <s v="11264670156"/>
    <n v="307"/>
    <n v="307"/>
    <s v="204510010"/>
    <s v=" "/>
    <s v=" "/>
    <s v=" "/>
    <s v="2021/7500041970"/>
    <d v="2021-07-06T00:00:00"/>
    <n v="5374939951"/>
    <s v=" "/>
    <d v="2021-07-07T00:00:00"/>
    <s v="Ai sensi art. 17-ter DPR n.633/1972,art.ITER APPR SAN OK"/>
    <d v="2021-07-08T00:00:00"/>
    <n v="2021"/>
    <n v="4092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14 ISTRUT-GEST ACQUISTI SANITARI"/>
    <s v="701145011"/>
    <s v="2"/>
    <s v="bonifico"/>
    <n v="307"/>
    <n v="307"/>
    <n v="307"/>
    <n v="0"/>
    <n v="0"/>
  </r>
  <r>
    <s v="07"/>
    <s v="3FE"/>
    <n v="2021"/>
    <n v="35300"/>
    <n v="1"/>
    <s v="FT"/>
    <d v="2021-09-05T00:00:00"/>
    <d v="2021-07-08T00:00:00"/>
    <n v="4868"/>
    <x v="17"/>
    <s v="VIALE THOMAS ALVA EDISON N. 110-20099-SESTO SAN GIOVANNI-MI"/>
    <s v="11264670156"/>
    <s v="11264670156"/>
    <n v="8700"/>
    <n v="8700"/>
    <s v="204510010"/>
    <s v=" "/>
    <s v=" "/>
    <s v=" "/>
    <s v="2021/7500041971"/>
    <d v="2021-07-06T00:00:00"/>
    <n v="5374939959"/>
    <s v=" "/>
    <d v="2021-07-07T00:00:00"/>
    <s v="Ai sensi art. 17-ter DPR n.633/1972,art.1 comma 629, lett. b. legge n. 190/14-I"/>
    <d v="2021-07-08T00:00:00"/>
    <n v="2021"/>
    <n v="5090"/>
    <n v="1"/>
    <s v=" "/>
    <s v=" "/>
    <s v=" "/>
    <s v=" "/>
    <s v=" "/>
    <s v=" "/>
    <s v="1"/>
    <x v="1"/>
    <s v="D"/>
    <n v="2021"/>
    <n v="15925"/>
    <s v="C"/>
    <d v="2021-07-22T00:00:00"/>
    <d v="2021-07-20T00:00:00"/>
    <s v="Certa, liquida ed esigibile"/>
    <s v="Azienda"/>
    <s v="FPI01 ISTRUT-CONTAB E FLUSSI FINANZ"/>
    <s v="701145010"/>
    <s v="2"/>
    <s v="bonifico"/>
    <n v="8700"/>
    <n v="8700"/>
    <n v="8700"/>
    <n v="0"/>
    <n v="0"/>
  </r>
  <r>
    <s v="07"/>
    <s v="3FE"/>
    <n v="2021"/>
    <n v="35301"/>
    <n v="1"/>
    <s v="FT"/>
    <d v="2021-09-05T00:00:00"/>
    <d v="2021-07-23T00:00:00"/>
    <n v="4868"/>
    <x v="17"/>
    <s v="VIALE THOMAS ALVA EDISON N. 110-20099-SESTO SAN GIOVANNI-MI"/>
    <s v="11264670156"/>
    <s v="11264670156"/>
    <n v="545"/>
    <n v="545"/>
    <s v="204510010"/>
    <s v=" "/>
    <s v=" "/>
    <s v=" "/>
    <s v="2021/7500041972"/>
    <d v="2021-07-06T00:00:00"/>
    <n v="5374940109"/>
    <s v=" "/>
    <d v="2021-07-07T00:00:00"/>
    <s v="Ai sensi art. 17-ter DPR n.633/1972,art."/>
    <d v="2021-07-08T00:00:00"/>
    <n v="2021"/>
    <n v="86"/>
    <n v="1"/>
    <s v=" "/>
    <s v=" "/>
    <s v=" "/>
    <s v=" "/>
    <s v=" "/>
    <s v=" "/>
    <s v="N602"/>
    <x v="1"/>
    <s v="D"/>
    <n v="2021"/>
    <n v="16354"/>
    <s v="C"/>
    <d v="2021-08-03T00:00:00"/>
    <d v="2021-07-28T00:00:00"/>
    <s v="Certa, liquida ed esigibile"/>
    <s v="Azienda"/>
    <s v="FPI01 ISTRUT-CONTAB E FLUSSI FINANZ"/>
    <s v="701135011"/>
    <s v="2"/>
    <s v="bonifico"/>
    <n v="545"/>
    <n v="545"/>
    <n v="545"/>
    <n v="0"/>
    <n v="0"/>
  </r>
  <r>
    <s v="07"/>
    <s v="3FE"/>
    <n v="2021"/>
    <n v="36796"/>
    <n v="1"/>
    <s v="FT"/>
    <d v="2021-09-05T00:00:00"/>
    <d v="2021-07-21T00:00:00"/>
    <n v="4868"/>
    <x v="17"/>
    <s v="VIALE THOMAS ALVA EDISON N. 110-20099-SESTO SAN GIOVANNI-MI"/>
    <s v="11264670156"/>
    <s v="11264670156"/>
    <n v="672.5"/>
    <n v="672.5"/>
    <s v="204510010"/>
    <s v=" "/>
    <s v=" "/>
    <s v=" "/>
    <s v="2021/7500041969"/>
    <d v="2021-07-06T00:00:00"/>
    <n v="5374939939"/>
    <s v=" "/>
    <d v="2021-07-07T00:00:00"/>
    <s v="39604"/>
    <d v="2021-07-21T00:00:00"/>
    <n v="2021"/>
    <n v="4092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36204"/>
    <n v="1"/>
    <s v="FT"/>
    <d v="2021-09-06T00:00:00"/>
    <d v="2021-07-14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42292"/>
    <d v="2021-07-07T00:00:00"/>
    <n v="5384347506"/>
    <s v=" "/>
    <d v="2021-07-08T00:00:00"/>
    <s v="Ai sensi art. 17-ter DPR n.633/1972,art.1 comma 629, lett. b. legge n. 190/14-I"/>
    <d v="2021-07-14T00:00:00"/>
    <n v="2021"/>
    <n v="4086"/>
    <n v="1"/>
    <s v=" "/>
    <s v=" "/>
    <s v=" "/>
    <s v=" "/>
    <s v=" "/>
    <s v=" "/>
    <s v="1"/>
    <x v="1"/>
    <s v="D"/>
    <n v="2021"/>
    <n v="15925"/>
    <s v="C"/>
    <d v="2021-07-22T00:00:00"/>
    <d v="2021-07-20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36205"/>
    <n v="1"/>
    <s v="FT"/>
    <d v="2021-09-06T00:00:00"/>
    <d v="2021-07-14T00:00:00"/>
    <n v="4868"/>
    <x v="17"/>
    <s v="VIALE THOMAS ALVA EDISON N. 110-20099-SESTO SAN GIOVANNI-MI"/>
    <s v="11264670156"/>
    <s v="11264670156"/>
    <n v="3600"/>
    <n v="3600"/>
    <s v="204510010"/>
    <s v=" "/>
    <s v=" "/>
    <s v=" "/>
    <s v="2021/7500042293"/>
    <d v="2021-07-07T00:00:00"/>
    <n v="5384348138"/>
    <s v=" "/>
    <d v="2021-07-08T00:00:00"/>
    <s v="Ai sensi art. 17-ter DPR n.633/1972,art.1 comma 629, lett. b. legge n. 190/14-I"/>
    <d v="2021-07-14T00:00:00"/>
    <n v="2021"/>
    <n v="90"/>
    <n v="1"/>
    <s v=" "/>
    <s v=" "/>
    <s v=" "/>
    <s v=" "/>
    <s v=" "/>
    <s v=" "/>
    <s v="N602"/>
    <x v="1"/>
    <s v="D"/>
    <n v="2021"/>
    <n v="15924"/>
    <s v="C"/>
    <d v="2021-07-22T00:00:00"/>
    <d v="2021-07-20T00:00:00"/>
    <s v="Certa, liquida ed esigibile"/>
    <s v="Azienda"/>
    <s v="FPI01 ISTRUT-CONTAB E FLUSSI FINANZ"/>
    <s v="701145010"/>
    <s v="2"/>
    <s v="bonifico"/>
    <n v="3600"/>
    <n v="3600"/>
    <n v="3600"/>
    <n v="0"/>
    <n v="0"/>
  </r>
  <r>
    <s v="07"/>
    <s v="3FE"/>
    <n v="2021"/>
    <n v="36797"/>
    <n v="1"/>
    <s v="FT"/>
    <d v="2021-09-06T00:00:00"/>
    <d v="2021-07-21T00:00:00"/>
    <n v="4868"/>
    <x v="17"/>
    <s v="VIALE THOMAS ALVA EDISON N. 110-20099-SESTO SAN GIOVANNI-MI"/>
    <s v="11264670156"/>
    <s v="11264670156"/>
    <n v="1345"/>
    <n v="1345"/>
    <s v="204510010"/>
    <s v=" "/>
    <s v=" "/>
    <s v=" "/>
    <s v="2021/7500042291"/>
    <d v="2021-07-07T00:00:00"/>
    <n v="5384347366"/>
    <s v=" "/>
    <d v="2021-07-08T00:00:00"/>
    <s v="40246"/>
    <d v="2021-07-21T00:00:00"/>
    <n v="2021"/>
    <n v="4092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36206"/>
    <n v="1"/>
    <s v="FT"/>
    <d v="2021-09-10T00:00:00"/>
    <d v="2021-07-14T00:00:00"/>
    <n v="4868"/>
    <x v="17"/>
    <s v="VIALE THOMAS ALVA EDISON N. 110-20099-SESTO SAN GIOVANNI-MI"/>
    <s v="11264670156"/>
    <s v="11264670156"/>
    <n v="255"/>
    <n v="255"/>
    <s v="204510010"/>
    <s v=" "/>
    <s v=" "/>
    <s v=" "/>
    <s v="2021/7500042909"/>
    <d v="2021-07-09T00:00:00"/>
    <n v="5413939705"/>
    <s v=" "/>
    <d v="2021-07-12T00:00:00"/>
    <s v="Ai sensi art. 17-ter DPR n.633/1972,art.ITER APPR SAN ARR. ND prezzo gara BG EST"/>
    <d v="2021-07-14T00:00:00"/>
    <n v="2021"/>
    <n v="4086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14 ISTRUT-GEST ACQUISTI SANITARI"/>
    <s v="701135011"/>
    <s v="2"/>
    <s v="bonifico"/>
    <n v="255"/>
    <n v="255"/>
    <n v="255"/>
    <n v="0"/>
    <n v="0"/>
  </r>
  <r>
    <s v="07"/>
    <s v="3FE"/>
    <n v="2021"/>
    <n v="36207"/>
    <n v="1"/>
    <s v="FT"/>
    <d v="2021-09-10T00:00:00"/>
    <d v="2021-07-14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42911"/>
    <d v="2021-07-09T00:00:00"/>
    <n v="5413939717"/>
    <s v=" "/>
    <d v="2021-07-12T00:00:00"/>
    <s v="Ai sensi art. 17-ter DPR n.633/1972,art.1 comma 629, lett. b. legge n. 190/14-I"/>
    <d v="2021-07-14T00:00:00"/>
    <n v="2021"/>
    <n v="61"/>
    <n v="1"/>
    <s v=" "/>
    <s v=" "/>
    <s v=" "/>
    <s v=" "/>
    <s v=" "/>
    <s v=" "/>
    <s v="N602"/>
    <x v="1"/>
    <s v="D"/>
    <n v="2021"/>
    <n v="16354"/>
    <s v="C"/>
    <d v="2021-08-03T00:00:00"/>
    <d v="2021-07-28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38055"/>
    <n v="1"/>
    <s v="FT"/>
    <d v="2021-09-10T00:00:00"/>
    <d v="2021-08-02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42910"/>
    <d v="2021-07-09T00:00:00"/>
    <n v="5413939709"/>
    <s v=" "/>
    <d v="2021-07-12T00:00:00"/>
    <s v="40731"/>
    <d v="2021-08-02T00:00:00"/>
    <n v="2021"/>
    <n v="4092"/>
    <n v="1"/>
    <s v=" "/>
    <s v=" "/>
    <s v=" "/>
    <s v=" "/>
    <s v=" "/>
    <s v=" "/>
    <s v="1"/>
    <x v="1"/>
    <s v="D"/>
    <n v="2021"/>
    <n v="16915"/>
    <s v="C"/>
    <d v="2021-08-10T00:00:00"/>
    <d v="2021-08-04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36208"/>
    <n v="1"/>
    <s v="FT"/>
    <d v="2021-09-11T00:00:00"/>
    <d v="2021-07-14T00:00:00"/>
    <n v="4868"/>
    <x v="17"/>
    <s v="VIALE THOMAS ALVA EDISON N. 110-20099-SESTO SAN GIOVANNI-MI"/>
    <s v="11264670156"/>
    <s v="11264670156"/>
    <n v="162"/>
    <n v="162"/>
    <s v="204510010"/>
    <s v=" "/>
    <s v=" "/>
    <s v=" "/>
    <s v="2021/7500043234"/>
    <d v="2021-07-12T00:00:00"/>
    <n v="5419949654"/>
    <s v=" "/>
    <d v="2021-07-13T00:00:00"/>
    <s v="Ai sensi art. 17-ter DPR n.633/1972,art.1 comma 629, lett. b. legge n. 190/14-I"/>
    <d v="2021-07-14T00:00:00"/>
    <n v="2021"/>
    <n v="4086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36209"/>
    <n v="1"/>
    <s v="FT"/>
    <d v="2021-09-11T00:00:00"/>
    <d v="2021-07-14T00:00:00"/>
    <n v="4868"/>
    <x v="17"/>
    <s v="VIALE THOMAS ALVA EDISON N. 110-20099-SESTO SAN GIOVANNI-MI"/>
    <s v="11264670156"/>
    <s v="11264670156"/>
    <n v="230.01"/>
    <n v="230.01"/>
    <s v="204510010"/>
    <s v=" "/>
    <s v=" "/>
    <s v=" "/>
    <s v="2021/7500043235"/>
    <d v="2021-07-12T00:00:00"/>
    <n v="5419949656"/>
    <s v=" "/>
    <d v="2021-07-13T00:00:00"/>
    <s v="Ai sensi art. 17-ter DPR n.633/1972,art.1 comma 629, lett. b. legge n. 190/14-I"/>
    <d v="2021-07-14T00:00:00"/>
    <n v="2019"/>
    <n v="4086"/>
    <n v="1"/>
    <s v=" "/>
    <s v=" "/>
    <s v=" "/>
    <s v=" "/>
    <s v=" "/>
    <s v=" "/>
    <s v="1"/>
    <x v="1"/>
    <s v="D"/>
    <n v="2021"/>
    <n v="16462"/>
    <s v="C"/>
    <d v="2021-08-03T00:00:00"/>
    <d v="2021-07-28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36210"/>
    <n v="1"/>
    <s v="FT"/>
    <d v="2021-09-11T00:00:00"/>
    <d v="2021-07-14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43236"/>
    <d v="2021-07-12T00:00:00"/>
    <n v="5419949658"/>
    <s v=" "/>
    <d v="2021-07-13T00:00:00"/>
    <s v="Ai sensi art. 17-ter DPR n.633/1972,art.1 comma 629, lett. b. legge n. 190/14-I"/>
    <d v="2021-07-14T00:00:00"/>
    <n v="2019"/>
    <n v="4086"/>
    <n v="1"/>
    <s v=" "/>
    <s v=" "/>
    <s v=" "/>
    <s v=" "/>
    <s v=" "/>
    <s v=" "/>
    <s v="1"/>
    <x v="1"/>
    <s v="D"/>
    <n v="2021"/>
    <n v="16462"/>
    <s v="C"/>
    <d v="2021-08-03T00:00:00"/>
    <d v="2021-07-28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36211"/>
    <n v="1"/>
    <s v="FT"/>
    <d v="2021-09-11T00:00:00"/>
    <d v="2021-07-14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43237"/>
    <d v="2021-07-12T00:00:00"/>
    <n v="5419949684"/>
    <s v=" "/>
    <d v="2021-07-13T00:00:00"/>
    <s v="Ai sensi art. 17-ter DPR n.633/1972,art.1 comma 629, lett. b. legge n. 190/14-I"/>
    <d v="2021-07-14T00:00:00"/>
    <n v="2021"/>
    <n v="86"/>
    <n v="1"/>
    <s v=" "/>
    <s v=" "/>
    <s v=" "/>
    <s v=" "/>
    <s v=" "/>
    <s v=" "/>
    <s v="N602"/>
    <x v="1"/>
    <s v="D"/>
    <n v="2021"/>
    <n v="16354"/>
    <s v="C"/>
    <d v="2021-08-03T00:00:00"/>
    <d v="2021-07-28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36873"/>
    <n v="1"/>
    <s v="FT"/>
    <d v="2021-09-12T00:00:00"/>
    <d v="2021-07-21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43595"/>
    <d v="2021-07-13T00:00:00"/>
    <n v="5427806350"/>
    <s v=" "/>
    <d v="2021-07-14T00:00:00"/>
    <s v="Ai sensi art. 17-ter DPR n.633/1972,art.1 comma 629, lett. b. legge n. 190/14-I"/>
    <d v="2021-07-21T00:00:00"/>
    <n v="2021"/>
    <n v="4086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40663"/>
    <n v="1"/>
    <s v="FT"/>
    <d v="2021-09-12T00:00:00"/>
    <d v="2021-08-13T00:00:00"/>
    <n v="4868"/>
    <x v="17"/>
    <s v="VIALE THOMAS ALVA EDISON N. 110-20099-SESTO SAN GIOVANNI-MI"/>
    <s v="11264670156"/>
    <s v="11264670156"/>
    <n v="1345"/>
    <n v="1345"/>
    <s v="204510010"/>
    <s v=" "/>
    <s v=" "/>
    <s v=" "/>
    <s v="2021/7500043596"/>
    <d v="2021-07-13T00:00:00"/>
    <n v="5427806353"/>
    <s v=" "/>
    <d v="2021-07-14T00:00:00"/>
    <s v="Ai sensi art. 17-ter DPR n.633/1972,art.1 comma 629, lett. b. legge n. 190/14-I"/>
    <d v="2021-08-13T00:00:00"/>
    <n v="2021"/>
    <n v="4092"/>
    <n v="1"/>
    <s v=" "/>
    <s v=" "/>
    <s v=" "/>
    <s v=" "/>
    <s v=" "/>
    <s v=" "/>
    <s v="1"/>
    <x v="1"/>
    <s v="D"/>
    <n v="2021"/>
    <n v="18123"/>
    <s v="C"/>
    <d v="2021-08-24T00:00:00"/>
    <d v="2021-08-18T00:00:00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36874"/>
    <n v="1"/>
    <s v="FT"/>
    <d v="2021-09-13T00:00:00"/>
    <d v="2021-07-21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43839"/>
    <d v="2021-07-14T00:00:00"/>
    <n v="5434313553"/>
    <s v=" "/>
    <d v="2021-07-15T00:00:00"/>
    <s v="Ai sensi art. 17-ter DPR n.633/1972,art.1 comma 629, lett. b. legge n. 190/14-I"/>
    <d v="2021-07-21T00:00:00"/>
    <n v="2021"/>
    <n v="4092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36875"/>
    <n v="1"/>
    <s v="FT"/>
    <d v="2021-09-13T00:00:00"/>
    <d v="2021-07-21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43840"/>
    <d v="2021-07-14T00:00:00"/>
    <n v="5434313554"/>
    <s v=" "/>
    <d v="2021-07-15T00:00:00"/>
    <s v="Ai sensi art. 17-ter DPR n.633/1972,art.1 comma 629, lett. b. legge n. 190/14-I"/>
    <d v="2021-07-21T00:00:00"/>
    <n v="2021"/>
    <n v="4092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36876"/>
    <n v="1"/>
    <s v="FT"/>
    <d v="2021-09-15T00:00:00"/>
    <d v="2021-07-21T00:00:00"/>
    <n v="4868"/>
    <x v="17"/>
    <s v="VIALE THOMAS ALVA EDISON N. 110-20099-SESTO SAN GIOVANNI-MI"/>
    <s v="11264670156"/>
    <s v="11264670156"/>
    <n v="120"/>
    <n v="120"/>
    <s v="204510010"/>
    <s v=" "/>
    <s v=" "/>
    <s v=" "/>
    <s v="2021/7500044451"/>
    <d v="2021-07-16T00:00:00"/>
    <n v="5448930812"/>
    <s v=" "/>
    <d v="2021-07-17T00:00:00"/>
    <s v="Ai sensi art. 17-ter DPR n.633/1972,art.1 comma 629, lett. b. legge n. 190/14-I"/>
    <d v="2021-07-21T00:00:00"/>
    <n v="2021"/>
    <n v="4086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6877"/>
    <n v="1"/>
    <s v="FT"/>
    <d v="2021-09-15T00:00:00"/>
    <d v="2021-07-21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44452"/>
    <d v="2021-07-16T00:00:00"/>
    <n v="5448930813"/>
    <s v=" "/>
    <d v="2021-07-17T00:00:00"/>
    <s v="Ai sensi art. 17-ter DPR n.633/1972,art.1 comma 629, lett. b. legge n. 190/14-I"/>
    <d v="2021-07-21T00:00:00"/>
    <n v="2021"/>
    <n v="4092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6878"/>
    <n v="1"/>
    <s v="FT"/>
    <d v="2021-09-15T00:00:00"/>
    <d v="2021-07-21T00:00:00"/>
    <n v="4868"/>
    <x v="17"/>
    <s v="VIALE THOMAS ALVA EDISON N. 110-20099-SESTO SAN GIOVANNI-MI"/>
    <s v="11264670156"/>
    <s v="11264670156"/>
    <n v="200"/>
    <n v="200"/>
    <s v="204510010"/>
    <s v=" "/>
    <s v=" "/>
    <s v=" "/>
    <s v="2021/7500044453"/>
    <d v="2021-07-16T00:00:00"/>
    <n v="5448930818"/>
    <s v=" "/>
    <d v="2021-07-17T00:00:00"/>
    <s v="Ai sensi art. 17-ter DPR n.633/1972,art.1 comma 629, lett. b. legge n. 190/14-I"/>
    <d v="2021-07-21T00:00:00"/>
    <n v="2021"/>
    <n v="4077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36879"/>
    <n v="1"/>
    <s v="FT"/>
    <d v="2021-09-15T00:00:00"/>
    <d v="2021-07-21T00:00:00"/>
    <n v="4868"/>
    <x v="17"/>
    <s v="VIALE THOMAS ALVA EDISON N. 110-20099-SESTO SAN GIOVANNI-MI"/>
    <s v="11264670156"/>
    <s v="11264670156"/>
    <n v="436"/>
    <n v="436"/>
    <s v="204510010"/>
    <s v=" "/>
    <s v=" "/>
    <s v=" "/>
    <s v="2021/7500044454"/>
    <d v="2021-07-16T00:00:00"/>
    <n v="5448930823"/>
    <s v=" "/>
    <d v="2021-07-17T00:00:00"/>
    <s v="Ai sensi art. 17-ter DPR n.633/1972,art.1 comma 629, lett. b. legge n. 190/14-I"/>
    <d v="2021-07-21T00:00:00"/>
    <n v="2021"/>
    <n v="4092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45011"/>
    <s v="2"/>
    <s v="bonifico"/>
    <n v="436"/>
    <n v="436"/>
    <n v="436"/>
    <n v="0"/>
    <n v="0"/>
  </r>
  <r>
    <s v="07"/>
    <s v="3FE"/>
    <n v="2021"/>
    <n v="36880"/>
    <n v="1"/>
    <s v="FT"/>
    <d v="2021-09-15T00:00:00"/>
    <d v="2021-07-21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44455"/>
    <d v="2021-07-16T00:00:00"/>
    <n v="5448930831"/>
    <s v=" "/>
    <d v="2021-07-17T00:00:00"/>
    <s v="Ai sensi art. 17-ter DPR n.633/1972,art.1 comma 629, lett. b. legge n. 190/14-I"/>
    <d v="2021-07-21T00:00:00"/>
    <n v="2021"/>
    <n v="4092"/>
    <n v="1"/>
    <s v=" "/>
    <s v=" "/>
    <s v=" "/>
    <s v=" "/>
    <s v=" "/>
    <s v=" "/>
    <s v="1"/>
    <x v="1"/>
    <s v="D"/>
    <n v="2021"/>
    <n v="16355"/>
    <s v="C"/>
    <d v="2021-08-03T00:00:00"/>
    <d v="2021-07-28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36881"/>
    <n v="1"/>
    <s v="FT"/>
    <d v="2021-09-15T00:00:00"/>
    <d v="2021-07-21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44456"/>
    <d v="2021-07-16T00:00:00"/>
    <n v="5448930923"/>
    <s v=" "/>
    <d v="2021-07-17T00:00:00"/>
    <s v="Ai sensi art. 17-ter DPR n.633/1972,art.1 comma 629, lett. b. legge n. 190/14-I"/>
    <d v="2021-07-21T00:00:00"/>
    <n v="2021"/>
    <n v="61"/>
    <n v="1"/>
    <s v=" "/>
    <s v=" "/>
    <s v=" "/>
    <s v=" "/>
    <s v=" "/>
    <s v=" "/>
    <s v="N602"/>
    <x v="1"/>
    <s v="D"/>
    <n v="2021"/>
    <n v="16354"/>
    <s v="C"/>
    <d v="2021-08-03T00:00:00"/>
    <d v="2021-07-28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38342"/>
    <n v="1"/>
    <s v="FT"/>
    <d v="2021-09-25T00:00:00"/>
    <d v="2021-08-03T00:00:00"/>
    <n v="4868"/>
    <x v="17"/>
    <s v="VIALE THOMAS ALVA EDISON N. 110-20099-SESTO SAN GIOVANNI-MI"/>
    <s v="11264670156"/>
    <s v="11264670156"/>
    <n v="153.47"/>
    <n v="153.47"/>
    <s v="204510010"/>
    <s v=" "/>
    <s v=" "/>
    <s v=" "/>
    <s v="2021/7500044740"/>
    <d v="2021-07-19T00:00:00"/>
    <n v="5508439931"/>
    <n v="5508439931"/>
    <d v="2021-07-27T00:00:00"/>
    <s v="Ai sensi art. 17-ter DPR n.633/1972,art.1 comma 629, lett. b. legge n. 190/14-I"/>
    <d v="2021-08-03T00:00:00"/>
    <n v="2021"/>
    <n v="4092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1"/>
    <s v="2"/>
    <s v="bonifico"/>
    <n v="153.47"/>
    <n v="153.47"/>
    <n v="153.47"/>
    <n v="0"/>
    <n v="0"/>
  </r>
  <r>
    <s v="07"/>
    <s v="3FE"/>
    <n v="2021"/>
    <n v="38344"/>
    <n v="1"/>
    <s v="FT"/>
    <d v="2021-09-25T00:00:00"/>
    <d v="2021-08-03T00:00:00"/>
    <n v="4868"/>
    <x v="17"/>
    <s v="VIALE THOMAS ALVA EDISON N. 110-20099-SESTO SAN GIOVANNI-MI"/>
    <s v="11264670156"/>
    <s v="11264670156"/>
    <n v="892.5"/>
    <n v="892.5"/>
    <s v="204510010"/>
    <s v=" "/>
    <s v=" "/>
    <s v=" "/>
    <s v="2021/7500045045"/>
    <d v="2021-07-20T00:00:00"/>
    <n v="5508454369"/>
    <n v="5508454369"/>
    <d v="2021-07-27T00:00:00"/>
    <s v="Ai sensi art. 17-ter DPR n.633/1972,art.1 comma 629, lett. b. legge n. 190/14-I"/>
    <d v="2021-08-03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892.5"/>
    <n v="892.5"/>
    <n v="892.5"/>
    <n v="0"/>
    <n v="0"/>
  </r>
  <r>
    <s v="07"/>
    <s v="3FE"/>
    <n v="2021"/>
    <n v="38345"/>
    <n v="1"/>
    <s v="FT"/>
    <d v="2021-09-25T00:00:00"/>
    <d v="2021-08-03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45046"/>
    <d v="2021-07-20T00:00:00"/>
    <n v="5508454421"/>
    <n v="5508454421"/>
    <d v="2021-07-27T00:00:00"/>
    <s v="Ai sensi art. 17-ter DPR n.633/1972,art.1 comma 629, lett. b. legge n. 190/14-I"/>
    <d v="2021-08-03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38346"/>
    <n v="1"/>
    <s v="FT"/>
    <d v="2021-09-25T00:00:00"/>
    <d v="2021-08-03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45047"/>
    <d v="2021-07-20T00:00:00"/>
    <n v="5508454516"/>
    <n v="5508454516"/>
    <d v="2021-07-27T00:00:00"/>
    <s v="Ai sensi art. 17-ter DPR n.633/1972,art.1 comma 629, lett. b. legge n. 190/14-I"/>
    <d v="2021-08-03T00:00:00"/>
    <n v="2021"/>
    <n v="4092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38347"/>
    <n v="1"/>
    <s v="FT"/>
    <d v="2021-09-25T00:00:00"/>
    <d v="2021-08-03T00:00:00"/>
    <n v="4868"/>
    <x v="17"/>
    <s v="VIALE THOMAS ALVA EDISON N. 110-20099-SESTO SAN GIOVANNI-MI"/>
    <s v="11264670156"/>
    <s v="11264670156"/>
    <n v="162"/>
    <n v="162"/>
    <s v="204510010"/>
    <s v=" "/>
    <s v=" "/>
    <s v=" "/>
    <s v="2021/7500045048"/>
    <d v="2021-07-20T00:00:00"/>
    <n v="5508980955"/>
    <n v="5508980955"/>
    <d v="2021-07-27T00:00:00"/>
    <s v="Ai sensi art. 17-ter DPR n.633/1972,art.1 comma 629, lett. b. legge n. 190/14-I"/>
    <d v="2021-08-03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38348"/>
    <n v="1"/>
    <s v="FT"/>
    <d v="2021-09-25T00:00:00"/>
    <d v="2021-08-03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45417"/>
    <d v="2021-07-21T00:00:00"/>
    <n v="5508663499"/>
    <n v="5508663499"/>
    <d v="2021-07-27T00:00:00"/>
    <s v="Ai sensi art. 17-ter DPR n.633/1972,art.1 comma 629, lett. b. legge n. 190/14-I"/>
    <d v="2021-08-03T00:00:00"/>
    <n v="2021"/>
    <n v="4092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38349"/>
    <n v="1"/>
    <s v="FT"/>
    <d v="2021-09-25T00:00:00"/>
    <d v="2021-08-03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45418"/>
    <d v="2021-07-21T00:00:00"/>
    <n v="5508663530"/>
    <n v="5508663530"/>
    <d v="2021-07-27T00:00:00"/>
    <s v="Ai sensi art. 17-ter DPR n.633/1972,art.1 comma 629, lett. b. legge n. 190/14-I"/>
    <d v="2021-08-03T00:00:00"/>
    <n v="2021"/>
    <n v="4092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38350"/>
    <n v="1"/>
    <s v="FT"/>
    <d v="2021-09-25T00:00:00"/>
    <d v="2021-08-03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45419"/>
    <d v="2021-07-21T00:00:00"/>
    <n v="5508987138"/>
    <n v="5508987138"/>
    <d v="2021-07-27T00:00:00"/>
    <s v="Ai sensi art. 17-ter DPR n.633/1972,art.1 comma 629, lett. b. legge n. 190/14-I"/>
    <d v="2021-08-03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8351"/>
    <n v="1"/>
    <s v="FT"/>
    <d v="2021-09-25T00:00:00"/>
    <d v="2021-08-03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45740"/>
    <d v="2021-07-22T00:00:00"/>
    <n v="5508995326"/>
    <n v="5508995326"/>
    <d v="2021-07-27T00:00:00"/>
    <s v="Ai sensi art. 17-ter DPR n.633/1972,art.1 comma 629, lett. b. legge n. 190/14-I"/>
    <d v="2021-08-03T00:00:00"/>
    <n v="2021"/>
    <n v="61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38352"/>
    <n v="1"/>
    <s v="FT"/>
    <d v="2021-09-25T00:00:00"/>
    <d v="2021-08-03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45741"/>
    <d v="2021-07-22T00:00:00"/>
    <n v="5508995335"/>
    <n v="5508995335"/>
    <d v="2021-07-27T00:00:00"/>
    <s v="Ai sensi art. 17-ter DPR n.633/1972,art.1 comma 629, lett. b. legge n. 190/14-I"/>
    <d v="2021-08-03T00:00:00"/>
    <n v="2021"/>
    <n v="61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38353"/>
    <n v="1"/>
    <s v="FT"/>
    <d v="2021-09-25T00:00:00"/>
    <d v="2021-08-03T00:00:00"/>
    <n v="4868"/>
    <x v="17"/>
    <s v="VIALE THOMAS ALVA EDISON N. 110-20099-SESTO SAN GIOVANNI-MI"/>
    <s v="11264670156"/>
    <s v="11264670156"/>
    <n v="2064.65"/>
    <n v="2064.65"/>
    <s v="204510010"/>
    <s v=" "/>
    <s v=" "/>
    <s v=" "/>
    <s v="2021/7500045742"/>
    <d v="2021-07-22T00:00:00"/>
    <n v="5508995350"/>
    <n v="5508995350"/>
    <d v="2021-07-27T00:00:00"/>
    <s v="Ai sensi art. 17-ter DPR n.633/1972,art.1 comma 629, lett. b. legge n. 190/14-I"/>
    <d v="2021-08-03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2064.65"/>
    <n v="2064.65"/>
    <n v="2064.65"/>
    <n v="0"/>
    <n v="0"/>
  </r>
  <r>
    <s v="07"/>
    <s v="3FE"/>
    <n v="2021"/>
    <n v="38354"/>
    <n v="1"/>
    <s v="FT"/>
    <d v="2021-09-25T00:00:00"/>
    <d v="2021-08-03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46025"/>
    <d v="2021-07-23T00:00:00"/>
    <n v="5508827597"/>
    <n v="5508827597"/>
    <d v="2021-07-27T00:00:00"/>
    <s v="Ai sensi art. 17-ter DPR n.633/1972,art.1 comma 629, lett. b. legge n. 190/14-I"/>
    <d v="2021-08-03T00:00:00"/>
    <n v="2021"/>
    <n v="4092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38355"/>
    <n v="1"/>
    <s v="FT"/>
    <d v="2021-09-25T00:00:00"/>
    <d v="2021-08-03T00:00:00"/>
    <n v="4868"/>
    <x v="17"/>
    <s v="VIALE THOMAS ALVA EDISON N. 110-20099-SESTO SAN GIOVANNI-MI"/>
    <s v="11264670156"/>
    <s v="11264670156"/>
    <n v="1860"/>
    <n v="1860"/>
    <s v="204510010"/>
    <s v=" "/>
    <s v=" "/>
    <s v=" "/>
    <s v="2021/7500046026"/>
    <d v="2021-07-23T00:00:00"/>
    <n v="5509004896"/>
    <n v="5509004896"/>
    <d v="2021-07-27T00:00:00"/>
    <s v="Ai sensi art. 17-ter DPR n.633/1972,art.1 comma 629, lett. b. legge n. 190/14-I"/>
    <d v="2021-08-03T00:00:00"/>
    <n v="2021"/>
    <n v="90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45010"/>
    <s v="2"/>
    <s v="bonifico"/>
    <n v="1860"/>
    <n v="1860"/>
    <n v="1860"/>
    <n v="0"/>
    <n v="0"/>
  </r>
  <r>
    <s v="07"/>
    <s v="3FE"/>
    <n v="2021"/>
    <n v="38356"/>
    <n v="1"/>
    <s v="FT"/>
    <d v="2021-09-25T00:00:00"/>
    <d v="2021-08-03T00:00:00"/>
    <n v="4868"/>
    <x v="17"/>
    <s v="VIALE THOMAS ALVA EDISON N. 110-20099-SESTO SAN GIOVANNI-MI"/>
    <s v="11264670156"/>
    <s v="11264670156"/>
    <n v="2100"/>
    <n v="2100"/>
    <s v="204510010"/>
    <s v=" "/>
    <s v=" "/>
    <s v=" "/>
    <s v="2021/7500046027"/>
    <d v="2021-07-23T00:00:00"/>
    <n v="5509005040"/>
    <n v="5509005040"/>
    <d v="2021-07-27T00:00:00"/>
    <s v="Ai sensi art. 17-ter DPR n.633/1972,art.1 comma 629, lett. b. legge n. 190/14-I"/>
    <d v="2021-08-03T00:00:00"/>
    <n v="2021"/>
    <n v="90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45010"/>
    <s v="2"/>
    <s v="bonifico"/>
    <n v="2100"/>
    <n v="2100"/>
    <n v="2100"/>
    <n v="0"/>
    <n v="0"/>
  </r>
  <r>
    <s v="07"/>
    <s v="3FE"/>
    <n v="2021"/>
    <n v="38357"/>
    <n v="1"/>
    <s v="FT"/>
    <d v="2021-09-25T00:00:00"/>
    <d v="2021-08-03T00:00:00"/>
    <n v="4868"/>
    <x v="17"/>
    <s v="VIALE THOMAS ALVA EDISON N. 110-20099-SESTO SAN GIOVANNI-MI"/>
    <s v="11264670156"/>
    <s v="11264670156"/>
    <n v="370"/>
    <n v="370"/>
    <s v="204510010"/>
    <s v=" "/>
    <s v=" "/>
    <s v=" "/>
    <s v="2021/7500046331"/>
    <d v="2021-07-26T00:00:00"/>
    <n v="5508835955"/>
    <n v="5508835955"/>
    <d v="2021-07-27T00:00:00"/>
    <s v="Ai sensi art. 17-ter DPR n.633/1972,art.1 comma 629, lett. b. legge n. 190/14-I"/>
    <d v="2021-08-03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38358"/>
    <n v="1"/>
    <s v="FT"/>
    <d v="2021-09-25T00:00:00"/>
    <d v="2021-08-03T00:00:00"/>
    <n v="4868"/>
    <x v="17"/>
    <s v="VIALE THOMAS ALVA EDISON N. 110-20099-SESTO SAN GIOVANNI-MI"/>
    <s v="11264670156"/>
    <s v="11264670156"/>
    <n v="307"/>
    <n v="307"/>
    <s v="204510010"/>
    <s v=" "/>
    <s v=" "/>
    <s v=" "/>
    <s v="2021/7500046332"/>
    <d v="2021-07-26T00:00:00"/>
    <n v="5508836024"/>
    <n v="5508836024"/>
    <d v="2021-07-27T00:00:00"/>
    <s v="Ai sensi art. 17-ter DPR n.633/1972,art.1 comma 629, lett. b. legge n. 190/14-I"/>
    <d v="2021-08-03T00:00:00"/>
    <n v="2021"/>
    <n v="4092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1"/>
    <s v="2"/>
    <s v="bonifico"/>
    <n v="307"/>
    <n v="307"/>
    <n v="307"/>
    <n v="0"/>
    <n v="0"/>
  </r>
  <r>
    <s v="07"/>
    <s v="3FE"/>
    <n v="2021"/>
    <n v="38359"/>
    <n v="1"/>
    <s v="FT"/>
    <d v="2021-09-25T00:00:00"/>
    <d v="2021-08-03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46333"/>
    <d v="2021-07-26T00:00:00"/>
    <n v="5508836056"/>
    <n v="5508836056"/>
    <d v="2021-07-27T00:00:00"/>
    <s v="Ai sensi art. 17-ter DPR n.633/1972,art.1 comma 629, lett. b. legge n. 190/14-I"/>
    <d v="2021-08-03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38360"/>
    <n v="1"/>
    <s v="FT"/>
    <d v="2021-09-25T00:00:00"/>
    <d v="2021-08-03T00:00:00"/>
    <n v="4868"/>
    <x v="17"/>
    <s v="VIALE THOMAS ALVA EDISON N. 110-20099-SESTO SAN GIOVANNI-MI"/>
    <s v="11264670156"/>
    <s v="11264670156"/>
    <n v="7920"/>
    <n v="7920"/>
    <s v="204510010"/>
    <s v=" "/>
    <s v=" "/>
    <s v=" "/>
    <s v="2021/7500046334"/>
    <d v="2021-07-26T00:00:00"/>
    <n v="5508836091"/>
    <n v="5508836091"/>
    <d v="2021-07-27T00:00:00"/>
    <s v="Ai sensi art. 17-ter DPR n.633/1972,art.1 comma 629, lett. b. legge n. 190/14-I"/>
    <d v="2021-08-03T00:00:00"/>
    <n v="2021"/>
    <n v="90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45010"/>
    <s v="2"/>
    <s v="bonifico"/>
    <n v="7920"/>
    <n v="7920"/>
    <n v="7920"/>
    <n v="0"/>
    <n v="0"/>
  </r>
  <r>
    <s v="07"/>
    <s v="3FE"/>
    <n v="2021"/>
    <n v="38361"/>
    <n v="1"/>
    <s v="FT"/>
    <d v="2021-09-25T00:00:00"/>
    <d v="2021-08-03T00:00:00"/>
    <n v="4868"/>
    <x v="17"/>
    <s v="VIALE THOMAS ALVA EDISON N. 110-20099-SESTO SAN GIOVANNI-MI"/>
    <s v="11264670156"/>
    <s v="11264670156"/>
    <n v="150"/>
    <n v="150"/>
    <s v="204510010"/>
    <s v=" "/>
    <s v=" "/>
    <s v=" "/>
    <s v="2021/7500046335"/>
    <d v="2021-07-26T00:00:00"/>
    <n v="5509007488"/>
    <n v="5509007488"/>
    <d v="2021-07-27T00:00:00"/>
    <s v="Ai sensi art. 17-ter DPR n.633/1972,art.1 comma 629, lett. b. legge n. 190/14-I"/>
    <d v="2021-08-03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38526"/>
    <n v="1"/>
    <s v="FT"/>
    <d v="2021-09-25T00:00:00"/>
    <d v="2021-08-04T00:00:00"/>
    <n v="4868"/>
    <x v="17"/>
    <s v="VIALE THOMAS ALVA EDISON N. 110-20099-SESTO SAN GIOVANNI-MI"/>
    <s v="11264670156"/>
    <s v="11264670156"/>
    <n v="7500"/>
    <n v="7500"/>
    <s v="204510010"/>
    <s v=" "/>
    <s v=" "/>
    <s v=" "/>
    <s v="2021/7500044739"/>
    <d v="2021-07-19T00:00:00"/>
    <n v="5508439904"/>
    <n v="5508439904"/>
    <d v="2021-07-27T00:00:00"/>
    <s v="Ai sensi art. 17-ter DPR n.633/1972,art.1 comma 629, lett. b. legge n. 190/14-I"/>
    <d v="2021-08-04T00:00:00"/>
    <n v="2021"/>
    <n v="5090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0"/>
    <s v="2"/>
    <s v="bonifico"/>
    <n v="7500"/>
    <n v="7500"/>
    <n v="7500"/>
    <n v="0"/>
    <n v="0"/>
  </r>
  <r>
    <s v="07"/>
    <s v="3FE"/>
    <n v="2021"/>
    <n v="42179"/>
    <n v="1"/>
    <s v="FT"/>
    <d v="2021-09-25T00:00:00"/>
    <d v="2021-08-18T00:00:00"/>
    <n v="4868"/>
    <x v="17"/>
    <s v="VIALE THOMAS ALVA EDISON N. 110-20099-SESTO SAN GIOVANNI-MI"/>
    <s v="11264670156"/>
    <s v="11264670156"/>
    <n v="1345"/>
    <n v="1345"/>
    <s v="204510010"/>
    <s v=" "/>
    <s v=" "/>
    <s v=" "/>
    <s v="2021/7500045416"/>
    <d v="2021-07-21T00:00:00"/>
    <n v="5508663226"/>
    <n v="5508663226"/>
    <d v="2021-07-27T00:00:00"/>
    <s v="43348"/>
    <d v="2021-08-18T00:00:00"/>
    <n v="2021"/>
    <n v="4092"/>
    <n v="1"/>
    <s v=" "/>
    <s v=" "/>
    <s v=" "/>
    <s v=" "/>
    <s v=" "/>
    <s v=" "/>
    <s v="1"/>
    <x v="1"/>
    <s v="D"/>
    <n v="2021"/>
    <n v="18662"/>
    <s v="C"/>
    <d v="2021-08-31T00:00:00"/>
    <d v="2021-08-25T00:00:00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38527"/>
    <n v="1"/>
    <s v="FT"/>
    <d v="2021-09-26T00:00:00"/>
    <d v="2021-08-04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46651"/>
    <d v="2021-07-27T00:00:00"/>
    <n v="5512148610"/>
    <n v="5512148610"/>
    <d v="2021-07-28T00:00:00"/>
    <s v="Ai sensi art. 17-ter DPR n.633/1972,art.1 comma 629, lett. b. legge n. 190/14-I"/>
    <d v="2021-08-04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38528"/>
    <n v="1"/>
    <s v="FT"/>
    <d v="2021-09-26T00:00:00"/>
    <d v="2021-08-04T00:00:00"/>
    <n v="4868"/>
    <x v="17"/>
    <s v="VIALE THOMAS ALVA EDISON N. 110-20099-SESTO SAN GIOVANNI-MI"/>
    <s v="11264670156"/>
    <s v="11264670156"/>
    <n v="2200"/>
    <n v="2200"/>
    <s v="204510010"/>
    <s v=" "/>
    <s v=" "/>
    <s v=" "/>
    <s v="2021/7500046652"/>
    <d v="2021-07-27T00:00:00"/>
    <n v="5512148613"/>
    <n v="5512148613"/>
    <d v="2021-07-28T00:00:00"/>
    <s v="Ai sensi art. 17-ter DPR n.633/1972,art.1 comma 629, lett. b. legge n. 190/14-I"/>
    <d v="2021-08-04T00:00:00"/>
    <n v="2021"/>
    <n v="4092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1"/>
    <s v="2"/>
    <s v="bonifico"/>
    <n v="2200"/>
    <n v="2200"/>
    <n v="2200"/>
    <n v="0"/>
    <n v="0"/>
  </r>
  <r>
    <s v="07"/>
    <s v="3FE"/>
    <n v="2021"/>
    <n v="38529"/>
    <n v="1"/>
    <s v="FT"/>
    <d v="2021-09-26T00:00:00"/>
    <d v="2021-08-04T00:00:00"/>
    <n v="4868"/>
    <x v="17"/>
    <s v="VIALE THOMAS ALVA EDISON N. 110-20099-SESTO SAN GIOVANNI-MI"/>
    <s v="11264670156"/>
    <s v="11264670156"/>
    <n v="255"/>
    <n v="255"/>
    <s v="204510010"/>
    <s v=" "/>
    <s v=" "/>
    <s v=" "/>
    <s v="2021/7500046653"/>
    <d v="2021-07-27T00:00:00"/>
    <n v="5512148632"/>
    <n v="5512148632"/>
    <d v="2021-07-28T00:00:00"/>
    <s v="Ai sensi art. 17-ter DPR n.633/1972,art.ITER X PREZZI OK"/>
    <d v="2021-08-04T00:00:00"/>
    <n v="2021"/>
    <n v="4086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14 ISTRUT-GEST ACQUISTI SANITARI"/>
    <s v="701135011"/>
    <s v="2"/>
    <s v="bonifico"/>
    <n v="255"/>
    <n v="255"/>
    <n v="255"/>
    <n v="0"/>
    <n v="0"/>
  </r>
  <r>
    <s v="07"/>
    <s v="3FE"/>
    <n v="2021"/>
    <n v="38530"/>
    <n v="1"/>
    <s v="FT"/>
    <d v="2021-09-26T00:00:00"/>
    <d v="2021-08-04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46654"/>
    <d v="2021-07-27T00:00:00"/>
    <n v="5512148677"/>
    <n v="5512148677"/>
    <d v="2021-07-28T00:00:00"/>
    <s v="Ai sensi art. 17-ter DPR n.633/1972,art.1 comma 629, lett. b. legge n. 190/14-I"/>
    <d v="2021-08-04T00:00:00"/>
    <n v="2021"/>
    <n v="4092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38531"/>
    <n v="1"/>
    <s v="FT"/>
    <d v="2021-09-26T00:00:00"/>
    <d v="2021-08-04T00:00:00"/>
    <n v="4868"/>
    <x v="17"/>
    <s v="VIALE THOMAS ALVA EDISON N. 110-20099-SESTO SAN GIOVANNI-MI"/>
    <s v="11264670156"/>
    <s v="11264670156"/>
    <n v="5000"/>
    <n v="5000"/>
    <s v="204510010"/>
    <s v=" "/>
    <s v=" "/>
    <s v=" "/>
    <s v="2021/7500046655"/>
    <d v="2021-07-27T00:00:00"/>
    <n v="5512148679"/>
    <n v="5512148679"/>
    <d v="2021-07-28T00:00:00"/>
    <s v="Ai sensi art. 17-ter DPR n.633/1972,art.1 comma 629, lett. b. legge n. 190/14-I"/>
    <d v="2021-08-04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5000"/>
    <n v="5000"/>
    <n v="5000"/>
    <n v="0"/>
    <n v="0"/>
  </r>
  <r>
    <s v="07"/>
    <s v="3FE"/>
    <n v="2021"/>
    <n v="38532"/>
    <n v="1"/>
    <s v="FT"/>
    <d v="2021-09-26T00:00:00"/>
    <d v="2021-08-04T00:00:00"/>
    <n v="4868"/>
    <x v="17"/>
    <s v="VIALE THOMAS ALVA EDISON N. 110-20099-SESTO SAN GIOVANNI-MI"/>
    <s v="11264670156"/>
    <s v="11264670156"/>
    <n v="15000"/>
    <n v="15000"/>
    <s v="204510010"/>
    <s v=" "/>
    <s v=" "/>
    <s v=" "/>
    <s v="2021/7500046656"/>
    <d v="2021-07-27T00:00:00"/>
    <n v="5512148683"/>
    <n v="5512148683"/>
    <d v="2021-07-28T00:00:00"/>
    <s v="Ai sensi art. 17-ter DPR n.633/1972,art.1 comma 629, lett. b. legge n. 190/14-I"/>
    <d v="2021-08-04T00:00:00"/>
    <n v="2021"/>
    <n v="4092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1"/>
    <n v="38533"/>
    <n v="1"/>
    <s v="FT"/>
    <d v="2021-09-28T00:00:00"/>
    <d v="2021-08-04T00:00:00"/>
    <n v="4868"/>
    <x v="17"/>
    <s v="VIALE THOMAS ALVA EDISON N. 110-20099-SESTO SAN GIOVANNI-MI"/>
    <s v="11264670156"/>
    <s v="11264670156"/>
    <n v="90"/>
    <n v="90"/>
    <s v="204510010"/>
    <s v=" "/>
    <s v=" "/>
    <s v=" "/>
    <s v="2021/7500047548"/>
    <d v="2021-07-29T00:00:00"/>
    <n v="5521604871"/>
    <n v="5521604871"/>
    <d v="2021-07-30T00:00:00"/>
    <s v="Ai sensi art. 17-ter DPR n.633/1972,art.1 comma 629, lett. b. legge n. 190/14-I"/>
    <d v="2021-08-04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38534"/>
    <n v="1"/>
    <s v="FT"/>
    <d v="2021-09-28T00:00:00"/>
    <d v="2021-08-04T00:00:00"/>
    <n v="4868"/>
    <x v="17"/>
    <s v="VIALE THOMAS ALVA EDISON N. 110-20099-SESTO SAN GIOVANNI-MI"/>
    <s v="11264670156"/>
    <s v="11264670156"/>
    <n v="2000"/>
    <n v="2000"/>
    <s v="204510010"/>
    <s v=" "/>
    <s v=" "/>
    <s v=" "/>
    <s v="2021/7500047549"/>
    <d v="2021-07-29T00:00:00"/>
    <n v="5521605146"/>
    <n v="5521605146"/>
    <d v="2021-07-30T00:00:00"/>
    <s v="Ai sensi art. 17-ter DPR n.633/1972,art.1 comma 629, lett. b. legge n. 190/14-I"/>
    <d v="2021-08-04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8535"/>
    <n v="1"/>
    <s v="FT"/>
    <d v="2021-09-28T00:00:00"/>
    <d v="2021-08-04T00:00:00"/>
    <n v="4868"/>
    <x v="17"/>
    <s v="VIALE THOMAS ALVA EDISON N. 110-20099-SESTO SAN GIOVANNI-MI"/>
    <s v="11264670156"/>
    <s v="11264670156"/>
    <n v="280"/>
    <n v="280"/>
    <s v="204510010"/>
    <s v=" "/>
    <s v=" "/>
    <s v=" "/>
    <s v="2021/7500047550"/>
    <d v="2021-07-29T00:00:00"/>
    <n v="5521605152"/>
    <n v="5521605152"/>
    <d v="2021-07-30T00:00:00"/>
    <s v="Ai sensi art. 17-ter DPR n.633/1972,art.1 comma 629, lett. b. legge n. 190/14-I"/>
    <d v="2021-08-04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38525"/>
    <n v="1"/>
    <s v="FT"/>
    <d v="2021-09-29T00:00:00"/>
    <d v="2021-08-04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39709"/>
    <d v="2021-06-28T00:00:00"/>
    <n v="5532059018"/>
    <n v="5532059018"/>
    <d v="2021-07-31T00:00:00"/>
    <s v="Ai sensi art. 17-ter DPR n.633/1972,art.1 comma 629, lett. b. legge n. 190/14-I"/>
    <d v="2021-08-04T00:00:00"/>
    <n v="2021"/>
    <n v="4086"/>
    <n v="1"/>
    <s v=" "/>
    <s v=" "/>
    <s v=" "/>
    <s v=" "/>
    <s v=" "/>
    <s v=" "/>
    <s v="1"/>
    <x v="1"/>
    <s v="D"/>
    <n v="2021"/>
    <n v="17256"/>
    <s v="C"/>
    <d v="2021-08-12T00:00:00"/>
    <d v="2021-08-10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38536"/>
    <n v="1"/>
    <s v="FT"/>
    <d v="2021-09-29T00:00:00"/>
    <d v="2021-08-04T00:00:00"/>
    <n v="4868"/>
    <x v="17"/>
    <s v="VIALE THOMAS ALVA EDISON N. 110-20099-SESTO SAN GIOVANNI-MI"/>
    <s v="11264670156"/>
    <s v="11264670156"/>
    <n v="500"/>
    <n v="500"/>
    <s v="204510010"/>
    <s v=" "/>
    <s v=" "/>
    <s v=" "/>
    <s v="2021/7500047922"/>
    <d v="2021-07-30T00:00:00"/>
    <n v="5531538684"/>
    <n v="5531538684"/>
    <d v="2021-07-31T00:00:00"/>
    <s v="Ai sensi art. 17-ter DPR n.633/1972,art.1 comma 629, lett. b. legge n. 190/14-I"/>
    <d v="2021-08-04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38537"/>
    <n v="1"/>
    <s v="FT"/>
    <d v="2021-09-29T00:00:00"/>
    <d v="2021-08-04T00:00:00"/>
    <n v="4868"/>
    <x v="17"/>
    <s v="VIALE THOMAS ALVA EDISON N. 110-20099-SESTO SAN GIOVANNI-MI"/>
    <s v="11264670156"/>
    <s v="11264670156"/>
    <n v="255"/>
    <n v="255"/>
    <s v="204510010"/>
    <s v=" "/>
    <s v=" "/>
    <s v=" "/>
    <s v="2021/7500047923"/>
    <d v="2021-07-30T00:00:00"/>
    <n v="5531538692"/>
    <n v="5531538692"/>
    <d v="2021-07-31T00:00:00"/>
    <s v="Ai sensi art. 17-ter DPR n.633/1972,art.1 comma 629, lett. b. legge n. 190/14-I"/>
    <d v="2021-08-04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255"/>
    <n v="255"/>
    <n v="255"/>
    <n v="0"/>
    <n v="0"/>
  </r>
  <r>
    <s v="07"/>
    <s v="3FE"/>
    <n v="2021"/>
    <n v="38538"/>
    <n v="1"/>
    <s v="FT"/>
    <d v="2021-09-29T00:00:00"/>
    <d v="2021-08-04T00:00:00"/>
    <n v="4868"/>
    <x v="17"/>
    <s v="VIALE THOMAS ALVA EDISON N. 110-20099-SESTO SAN GIOVANNI-MI"/>
    <s v="11264670156"/>
    <s v="11264670156"/>
    <n v="1000"/>
    <n v="1000"/>
    <s v="204510010"/>
    <s v=" "/>
    <s v=" "/>
    <s v=" "/>
    <s v="2021/7500047924"/>
    <d v="2021-07-30T00:00:00"/>
    <n v="5531538697"/>
    <n v="5531538697"/>
    <d v="2021-07-31T00:00:00"/>
    <s v="Ai sensi art. 17-ter DPR n.633/1972,art.1 comma 629, lett. b. legge n. 190/14-I"/>
    <d v="2021-08-04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38539"/>
    <n v="1"/>
    <s v="FT"/>
    <d v="2021-09-29T00:00:00"/>
    <d v="2021-08-04T00:00:00"/>
    <n v="4868"/>
    <x v="17"/>
    <s v="VIALE THOMAS ALVA EDISON N. 110-20099-SESTO SAN GIOVANNI-MI"/>
    <s v="11264670156"/>
    <s v="11264670156"/>
    <n v="80"/>
    <n v="80"/>
    <s v="204510010"/>
    <s v=" "/>
    <s v=" "/>
    <s v=" "/>
    <s v="2021/7500047925"/>
    <d v="2021-07-30T00:00:00"/>
    <n v="5531538759"/>
    <n v="5531538759"/>
    <d v="2021-07-31T00:00:00"/>
    <s v="Ai sensi art. 17-ter DPR n.633/1972,art.1 comma 629, lett. b. legge n. 190/14-I"/>
    <d v="2021-08-04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80"/>
    <n v="80"/>
    <n v="80"/>
    <n v="0"/>
    <n v="0"/>
  </r>
  <r>
    <s v="07"/>
    <s v="3FE"/>
    <n v="2021"/>
    <n v="38540"/>
    <n v="1"/>
    <s v="FT"/>
    <d v="2021-09-29T00:00:00"/>
    <d v="2021-08-04T00:00:00"/>
    <n v="4868"/>
    <x v="17"/>
    <s v="VIALE THOMAS ALVA EDISON N. 110-20099-SESTO SAN GIOVANNI-MI"/>
    <s v="11264670156"/>
    <s v="11264670156"/>
    <n v="960"/>
    <n v="960"/>
    <s v="204510010"/>
    <s v=" "/>
    <s v=" "/>
    <s v=" "/>
    <s v="2021/7500047926"/>
    <d v="2021-07-30T00:00:00"/>
    <n v="5531538766"/>
    <n v="5531538766"/>
    <d v="2021-07-31T00:00:00"/>
    <s v="Ai sensi art. 17-ter DPR n.633/1972,art.1 comma 629, lett. b. legge n. 190/14-I"/>
    <d v="2021-08-04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960"/>
    <n v="960"/>
    <n v="960"/>
    <n v="0"/>
    <n v="0"/>
  </r>
  <r>
    <s v="07"/>
    <s v="3FE"/>
    <n v="2021"/>
    <n v="38541"/>
    <n v="1"/>
    <s v="FT"/>
    <d v="2021-09-29T00:00:00"/>
    <d v="2021-08-04T00:00:00"/>
    <n v="4868"/>
    <x v="17"/>
    <s v="VIALE THOMAS ALVA EDISON N. 110-20099-SESTO SAN GIOVANNI-MI"/>
    <s v="11264670156"/>
    <s v="11264670156"/>
    <n v="11500"/>
    <n v="11500"/>
    <s v="204510010"/>
    <s v=" "/>
    <s v=" "/>
    <s v=" "/>
    <s v="2021/7500047927"/>
    <d v="2021-07-30T00:00:00"/>
    <n v="5531538777"/>
    <n v="5531538777"/>
    <d v="2021-07-31T00:00:00"/>
    <s v="Ai sensi art. 17-ter DPR n.633/1972,art.1 comma 629, lett. b. legge n. 190/14-I"/>
    <d v="2021-08-04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11500"/>
    <n v="11500"/>
    <n v="11500"/>
    <n v="0"/>
    <n v="0"/>
  </r>
  <r>
    <s v="07"/>
    <s v="3FE"/>
    <n v="2021"/>
    <n v="38542"/>
    <n v="1"/>
    <s v="FT"/>
    <d v="2021-09-29T00:00:00"/>
    <d v="2021-08-04T00:00:00"/>
    <n v="4868"/>
    <x v="17"/>
    <s v="VIALE THOMAS ALVA EDISON N. 110-20099-SESTO SAN GIOVANNI-MI"/>
    <s v="11264670156"/>
    <s v="11264670156"/>
    <n v="3000"/>
    <n v="3000"/>
    <s v="204510010"/>
    <s v=" "/>
    <s v=" "/>
    <s v=" "/>
    <s v="2021/7500048012"/>
    <d v="2021-07-30T00:00:00"/>
    <n v="5532148967"/>
    <n v="5532148967"/>
    <d v="2021-07-31T00:00:00"/>
    <s v="Ai sensi art. 17-ter DPR n.633/1972,art.1 comma 629, lett. b. legge n. 190/14-I"/>
    <d v="2021-08-04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38543"/>
    <n v="1"/>
    <s v="FT"/>
    <d v="2021-09-29T00:00:00"/>
    <d v="2021-08-04T00:00:00"/>
    <n v="4868"/>
    <x v="17"/>
    <s v="VIALE THOMAS ALVA EDISON N. 110-20099-SESTO SAN GIOVANNI-MI"/>
    <s v="11264670156"/>
    <s v="11264670156"/>
    <n v="2805"/>
    <n v="2805"/>
    <s v="204510010"/>
    <s v=" "/>
    <s v=" "/>
    <s v=" "/>
    <s v="2021/7500048013"/>
    <d v="2021-07-30T00:00:00"/>
    <n v="5532148974"/>
    <n v="5532148974"/>
    <d v="2021-07-31T00:00:00"/>
    <s v="Ai sensi art. 17-ter DPR n.633/1972,art.1 comma 629, lett. b. legge n. 190/14-I"/>
    <d v="2021-08-04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2805"/>
    <n v="2805"/>
    <n v="2805"/>
    <n v="0"/>
    <n v="0"/>
  </r>
  <r>
    <s v="07"/>
    <s v="3FE"/>
    <n v="2021"/>
    <n v="38544"/>
    <n v="1"/>
    <s v="FT"/>
    <d v="2021-09-29T00:00:00"/>
    <d v="2021-08-04T00:00:00"/>
    <n v="4868"/>
    <x v="17"/>
    <s v="VIALE THOMAS ALVA EDISON N. 110-20099-SESTO SAN GIOVANNI-MI"/>
    <s v="11264670156"/>
    <s v="11264670156"/>
    <n v="10140"/>
    <n v="10140"/>
    <s v="204510010"/>
    <s v=" "/>
    <s v=" "/>
    <s v=" "/>
    <s v="2021/7500048014"/>
    <d v="2021-07-30T00:00:00"/>
    <n v="5532148986"/>
    <n v="5532148986"/>
    <d v="2021-07-31T00:00:00"/>
    <s v="Ai sensi art. 17-ter DPR n.633/1972,art.1 comma 629, lett. b. legge n. 190/14-I"/>
    <d v="2021-08-04T00:00:00"/>
    <n v="2021"/>
    <n v="86"/>
    <n v="1"/>
    <s v=" "/>
    <s v=" "/>
    <s v=" "/>
    <s v=" "/>
    <s v=" "/>
    <s v=" "/>
    <s v="N602"/>
    <x v="1"/>
    <s v="D"/>
    <n v="2021"/>
    <n v="17255"/>
    <s v="C"/>
    <d v="2021-08-12T00:00:00"/>
    <d v="2021-08-10T00:00:00"/>
    <s v="Certa, liquida ed esigibile"/>
    <s v="Azienda"/>
    <s v="FPI01 ISTRUT-CONTAB E FLUSSI FINANZ"/>
    <s v="701135011"/>
    <s v="2"/>
    <s v="bonifico"/>
    <n v="10140"/>
    <n v="10140"/>
    <n v="10140"/>
    <n v="0"/>
    <n v="0"/>
  </r>
  <r>
    <s v="07"/>
    <s v="3FE"/>
    <n v="2021"/>
    <n v="41555"/>
    <n v="1"/>
    <s v="FT"/>
    <d v="2021-10-03T00:00:00"/>
    <d v="2021-08-16T00:00:00"/>
    <n v="4868"/>
    <x v="17"/>
    <s v="VIALE THOMAS ALVA EDISON N. 110-20099-SESTO SAN GIOVANNI-MI"/>
    <s v="11264670156"/>
    <s v="11264670156"/>
    <n v="614"/>
    <n v="614"/>
    <s v="204510010"/>
    <s v=" "/>
    <s v=" "/>
    <s v=" "/>
    <s v="2021/7500048195"/>
    <d v="2021-08-02T00:00:00"/>
    <n v="5550302564"/>
    <n v="5550302564"/>
    <d v="2021-08-04T00:00:00"/>
    <s v="ITER APPR SAN OK                        1 comma 629, lett. b. legge n. 190/14-I"/>
    <d v="2021-08-16T00:00:00"/>
    <n v="2021"/>
    <n v="4092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14 ISTRUT-GEST ACQUISTI SANITARI"/>
    <s v="701145011"/>
    <s v="2"/>
    <s v="bonifico"/>
    <n v="614"/>
    <n v="614"/>
    <n v="614"/>
    <n v="0"/>
    <n v="0"/>
  </r>
  <r>
    <s v="07"/>
    <s v="3FE"/>
    <n v="2021"/>
    <n v="42881"/>
    <n v="1"/>
    <s v="FT"/>
    <d v="2021-10-03T00:00:00"/>
    <d v="2021-08-20T00:00:00"/>
    <n v="4868"/>
    <x v="17"/>
    <s v="VIALE THOMAS ALVA EDISON N. 110-20099-SESTO SAN GIOVANNI-MI"/>
    <s v="11264670156"/>
    <s v="11264670156"/>
    <n v="80"/>
    <n v="80"/>
    <s v="204510010"/>
    <s v=" "/>
    <s v=" "/>
    <s v=" "/>
    <s v="2021/7500048197"/>
    <d v="2021-08-02T00:00:00"/>
    <n v="5550302567"/>
    <n v="5550302567"/>
    <d v="2021-08-04T00:00:00"/>
    <s v="ITER APPR SAN OK                        1 comma 629, lett. b. legge n. 190/14-I"/>
    <d v="2021-08-20T00:00:00"/>
    <n v="2021"/>
    <n v="4086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14 ISTRUT-GEST ACQUISTI SANITARI"/>
    <s v="701135011"/>
    <s v="2"/>
    <s v="bonifico"/>
    <n v="80"/>
    <n v="80"/>
    <n v="80"/>
    <n v="0"/>
    <n v="0"/>
  </r>
  <r>
    <s v="07"/>
    <s v="3FE"/>
    <n v="2021"/>
    <n v="42884"/>
    <n v="1"/>
    <s v="FT"/>
    <d v="2021-10-03T00:00:00"/>
    <d v="2021-08-20T00:00:00"/>
    <n v="4868"/>
    <x v="17"/>
    <s v="VIALE THOMAS ALVA EDISON N. 110-20099-SESTO SAN GIOVANNI-MI"/>
    <s v="11264670156"/>
    <s v="11264670156"/>
    <n v="7800"/>
    <n v="7800"/>
    <s v="204510010"/>
    <s v=" "/>
    <s v=" "/>
    <s v=" "/>
    <s v="2021/7500048470"/>
    <d v="2021-08-03T00:00:00"/>
    <n v="5559080530"/>
    <n v="5559080530"/>
    <d v="2021-08-04T00:00:00"/>
    <s v="Ai sensi art. 17-ter DPR n.633/1972,art.1 comma 629, lett. b. legge n. 190/14-I"/>
    <d v="2021-08-20T00:00:00"/>
    <n v="2021"/>
    <n v="5090"/>
    <n v="1"/>
    <s v=" "/>
    <s v=" "/>
    <s v=" "/>
    <s v=" "/>
    <s v=" "/>
    <s v=" "/>
    <s v="1"/>
    <x v="1"/>
    <s v="D"/>
    <n v="2021"/>
    <n v="18662"/>
    <s v="C"/>
    <d v="2021-08-31T00:00:00"/>
    <d v="2021-08-25T00:00:00"/>
    <s v="Certa, liquida ed esigibile"/>
    <s v="Azienda"/>
    <s v="FPI01 ISTRUT-CONTAB E FLUSSI FINANZ"/>
    <s v="701145010"/>
    <s v="2"/>
    <s v="bonifico"/>
    <n v="7800"/>
    <n v="7800"/>
    <n v="7800"/>
    <n v="0"/>
    <n v="0"/>
  </r>
  <r>
    <s v="07"/>
    <s v="3FE"/>
    <n v="2021"/>
    <n v="42886"/>
    <n v="1"/>
    <s v="FT"/>
    <d v="2021-10-03T00:00:00"/>
    <d v="2021-08-20T00:00:00"/>
    <n v="4868"/>
    <x v="17"/>
    <s v="VIALE THOMAS ALVA EDISON N. 110-20099-SESTO SAN GIOVANNI-MI"/>
    <s v="11264670156"/>
    <s v="11264670156"/>
    <n v="218"/>
    <n v="218"/>
    <s v="204510010"/>
    <s v=" "/>
    <s v=" "/>
    <s v=" "/>
    <s v="2021/7500048471"/>
    <d v="2021-08-03T00:00:00"/>
    <n v="5559080532"/>
    <n v="5559080532"/>
    <d v="2021-08-04T00:00:00"/>
    <s v="Ai sensi art. 17-ter DPR n.633/1972,art.1 comma 629, lett. b. legge n. 190/14-I"/>
    <d v="2021-08-20T00:00:00"/>
    <n v="2021"/>
    <n v="4092"/>
    <n v="1"/>
    <s v=" "/>
    <s v=" "/>
    <s v=" "/>
    <s v=" "/>
    <s v=" "/>
    <s v=" "/>
    <s v="1"/>
    <x v="1"/>
    <s v="D"/>
    <n v="2021"/>
    <n v="18662"/>
    <s v="C"/>
    <d v="2021-08-31T00:00:00"/>
    <d v="2021-08-25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42908"/>
    <n v="1"/>
    <s v="FT"/>
    <d v="2021-10-03T00:00:00"/>
    <d v="2021-08-20T00:00:00"/>
    <n v="4868"/>
    <x v="17"/>
    <s v="VIALE THOMAS ALVA EDISON N. 110-20099-SESTO SAN GIOVANNI-MI"/>
    <s v="11264670156"/>
    <s v="11264670156"/>
    <n v="2800"/>
    <n v="2800"/>
    <s v="204510010"/>
    <s v=" "/>
    <s v=" "/>
    <s v=" "/>
    <s v="2021/7500048200"/>
    <d v="2021-08-02T00:00:00"/>
    <n v="5550302581"/>
    <n v="5550302581"/>
    <d v="2021-08-04T00:00:00"/>
    <s v="Ai sensi art. 17-ter DPR n.633/1972,art.1 comma 629, lett. b. legge n. 190/14-I"/>
    <d v="2021-08-20T00:00:00"/>
    <n v="2021"/>
    <n v="90"/>
    <n v="1"/>
    <s v=" "/>
    <s v=" "/>
    <s v=" "/>
    <s v=" "/>
    <s v=" "/>
    <s v=" "/>
    <s v="N602"/>
    <x v="1"/>
    <s v="D"/>
    <n v="2021"/>
    <n v="18661"/>
    <s v="C"/>
    <d v="2021-08-31T00:00:00"/>
    <d v="2021-08-25T00:00:00"/>
    <s v="Certa, liquida ed esigibile"/>
    <s v="Azienda"/>
    <s v="FPI01 ISTRUT-CONTAB E FLUSSI FINANZ"/>
    <s v="701145010"/>
    <s v="2"/>
    <s v="bonifico"/>
    <n v="2800"/>
    <n v="2800"/>
    <n v="2800"/>
    <n v="0"/>
    <n v="0"/>
  </r>
  <r>
    <s v="07"/>
    <s v="3FE"/>
    <n v="2021"/>
    <n v="42978"/>
    <n v="1"/>
    <s v="FT"/>
    <d v="2021-10-03T00:00:00"/>
    <d v="2021-08-20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48472"/>
    <d v="2021-08-03T00:00:00"/>
    <n v="5559080535"/>
    <n v="5559080535"/>
    <d v="2021-08-04T00:00:00"/>
    <s v="Ai sensi art. 17-ter DPR n.633/1972,art.1 comma 629, lett. b. legge n. 190/14-I"/>
    <d v="2021-08-20T00:00:00"/>
    <n v="2021"/>
    <n v="4086"/>
    <n v="1"/>
    <s v=" "/>
    <s v=" "/>
    <s v=" "/>
    <s v=" "/>
    <s v=" "/>
    <s v=" "/>
    <s v="1"/>
    <x v="1"/>
    <s v="D"/>
    <n v="2021"/>
    <n v="18662"/>
    <s v="C"/>
    <d v="2021-08-31T00:00:00"/>
    <d v="2021-08-25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43020"/>
    <n v="1"/>
    <s v="FT"/>
    <d v="2021-10-03T00:00:00"/>
    <d v="2021-08-20T00:00:00"/>
    <n v="4868"/>
    <x v="17"/>
    <s v="VIALE THOMAS ALVA EDISON N. 110-20099-SESTO SAN GIOVANNI-MI"/>
    <s v="11264670156"/>
    <s v="11264670156"/>
    <n v="700"/>
    <n v="700"/>
    <s v="204510010"/>
    <s v=" "/>
    <s v=" "/>
    <s v=" "/>
    <s v="2021/7500048198"/>
    <d v="2021-08-02T00:00:00"/>
    <n v="5550302576"/>
    <n v="5550302576"/>
    <d v="2021-08-04T00:00:00"/>
    <s v="Ai sensi art. 17-ter DPR n.633/1972,art.1 comma 629, lett. b. legge n. 190/14-I"/>
    <d v="2021-08-20T00:00:00"/>
    <n v="2021"/>
    <n v="4086"/>
    <n v="1"/>
    <s v=" "/>
    <s v=" "/>
    <s v=" "/>
    <s v=" "/>
    <s v=" "/>
    <s v=" "/>
    <s v="1"/>
    <x v="1"/>
    <s v="D"/>
    <n v="2021"/>
    <n v="18662"/>
    <s v="C"/>
    <d v="2021-08-31T00:00:00"/>
    <d v="2021-08-25T00:00:00"/>
    <s v="Certa, liquida ed esigibile"/>
    <s v="Azienda"/>
    <s v="FPI01 ISTRUT-CONTAB E FLUSSI FINANZ"/>
    <s v="701135011"/>
    <s v="2"/>
    <s v="bonifico"/>
    <n v="700"/>
    <n v="700"/>
    <n v="700"/>
    <n v="0"/>
    <n v="0"/>
  </r>
  <r>
    <s v="07"/>
    <s v="3FE"/>
    <n v="2021"/>
    <n v="43022"/>
    <n v="1"/>
    <s v="FT"/>
    <d v="2021-10-03T00:00:00"/>
    <d v="2021-08-20T00:00:00"/>
    <n v="4868"/>
    <x v="17"/>
    <s v="VIALE THOMAS ALVA EDISON N. 110-20099-SESTO SAN GIOVANNI-MI"/>
    <s v="11264670156"/>
    <s v="11264670156"/>
    <n v="820"/>
    <n v="820"/>
    <s v="204510010"/>
    <s v=" "/>
    <s v=" "/>
    <s v=" "/>
    <s v="2021/7500048196"/>
    <d v="2021-08-02T00:00:00"/>
    <n v="5550302566"/>
    <n v="5550302566"/>
    <d v="2021-08-04T00:00:00"/>
    <s v="Ai sensi art. 17-ter DPR n.633/1972,art.1 comma 629, lett. b. legge n. 190/14-I"/>
    <d v="2021-08-20T00:00:00"/>
    <n v="2021"/>
    <n v="4086"/>
    <n v="1"/>
    <s v=" "/>
    <s v=" "/>
    <s v=" "/>
    <s v=" "/>
    <s v=" "/>
    <s v=" "/>
    <s v="1"/>
    <x v="1"/>
    <s v="D"/>
    <n v="2021"/>
    <n v="18662"/>
    <s v="C"/>
    <d v="2021-08-31T00:00:00"/>
    <d v="2021-08-25T00:00:00"/>
    <s v="Certa, liquida ed esigibile"/>
    <s v="Azienda"/>
    <s v="FPI01 ISTRUT-CONTAB E FLUSSI FINANZ"/>
    <s v="701135011"/>
    <s v="2"/>
    <s v="bonifico"/>
    <n v="820"/>
    <n v="820"/>
    <n v="820"/>
    <n v="0"/>
    <n v="0"/>
  </r>
  <r>
    <s v="07"/>
    <s v="3FE"/>
    <n v="2021"/>
    <n v="44869"/>
    <n v="1"/>
    <s v="FT"/>
    <d v="2021-10-03T00:00:00"/>
    <d v="2021-09-02T00:00:00"/>
    <n v="4868"/>
    <x v="17"/>
    <s v="VIALE THOMAS ALVA EDISON N. 110-20099-SESTO SAN GIOVANNI-MI"/>
    <s v="11264670156"/>
    <s v="11264670156"/>
    <n v="2017.5"/>
    <n v="2017.5"/>
    <s v="204510010"/>
    <s v=" "/>
    <s v=" "/>
    <s v=" "/>
    <s v="2021/7500048199"/>
    <d v="2021-08-02T00:00:00"/>
    <n v="5550302580"/>
    <n v="5550302580"/>
    <d v="2021-08-04T00:00:00"/>
    <s v="RD 45738"/>
    <d v="2021-09-02T00:00:00"/>
    <n v="2021"/>
    <n v="4092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1"/>
    <s v="2"/>
    <s v="bonifico"/>
    <n v="2017.5"/>
    <n v="2017.5"/>
    <n v="2017.5"/>
    <n v="0"/>
    <n v="0"/>
  </r>
  <r>
    <s v="07"/>
    <s v="3FE"/>
    <n v="2021"/>
    <n v="38586"/>
    <n v="1"/>
    <s v="FT"/>
    <d v="2021-10-04T00:00:00"/>
    <d v="2021-08-05T00:00:00"/>
    <n v="4868"/>
    <x v="17"/>
    <s v="VIALE THOMAS ALVA EDISON N. 110-20099-SESTO SAN GIOVANNI-MI"/>
    <s v="11264670156"/>
    <s v="11264670156"/>
    <n v="218"/>
    <n v="218"/>
    <s v="204510010"/>
    <s v=" "/>
    <s v=" "/>
    <s v=" "/>
    <s v="2021/7500048473"/>
    <d v="2021-08-03T00:00:00"/>
    <n v="5559080538"/>
    <n v="5559080538"/>
    <d v="2021-08-05T00:00:00"/>
    <s v="Ai sensi art. 17-ter DPR n.633/1972,art.1 comma 629, lett. b. legge n. 190/14-I"/>
    <d v="2021-08-05T00:00:00"/>
    <n v="2021"/>
    <n v="4092"/>
    <n v="1"/>
    <s v=" "/>
    <s v=" "/>
    <s v=" "/>
    <s v=" "/>
    <s v=" "/>
    <s v=" "/>
    <s v="1"/>
    <x v="1"/>
    <s v="D"/>
    <n v="2021"/>
    <n v="18123"/>
    <s v="C"/>
    <d v="2021-08-24T00:00:00"/>
    <d v="2021-08-18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41565"/>
    <n v="1"/>
    <s v="FT"/>
    <d v="2021-10-04T00:00:00"/>
    <d v="2021-08-16T00:00:00"/>
    <n v="4868"/>
    <x v="17"/>
    <s v="VIALE THOMAS ALVA EDISON N. 110-20099-SESTO SAN GIOVANNI-MI"/>
    <s v="11264670156"/>
    <s v="11264670156"/>
    <n v="500"/>
    <n v="500"/>
    <s v="204510010"/>
    <s v=" "/>
    <s v=" "/>
    <s v=" "/>
    <s v="2021/7500048725"/>
    <d v="2021-08-04T00:00:00"/>
    <n v="5566900112"/>
    <n v="5566900112"/>
    <d v="2021-08-05T00:00:00"/>
    <s v="Ai sensi art. 17-ter DPR n.633/1972,art.1 comma 629, lett. b. legge n. 190/14-I"/>
    <d v="2021-08-16T00:00:00"/>
    <n v="2021"/>
    <n v="86"/>
    <n v="1"/>
    <s v=" "/>
    <s v=" "/>
    <s v=" "/>
    <s v=" "/>
    <s v=" "/>
    <s v=" "/>
    <s v="N602"/>
    <x v="1"/>
    <s v="D"/>
    <n v="2021"/>
    <n v="18122"/>
    <s v="C"/>
    <d v="2021-08-24T00:00:00"/>
    <d v="2021-08-18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43026"/>
    <n v="1"/>
    <s v="FT"/>
    <d v="2021-10-04T00:00:00"/>
    <d v="2021-08-20T00:00:00"/>
    <n v="4868"/>
    <x v="17"/>
    <s v="VIALE THOMAS ALVA EDISON N. 110-20099-SESTO SAN GIOVANNI-MI"/>
    <s v="11264670156"/>
    <s v="11264670156"/>
    <n v="255"/>
    <n v="255"/>
    <s v="204510010"/>
    <s v=" "/>
    <s v=" "/>
    <s v=" "/>
    <s v="2021/7500048724"/>
    <d v="2021-08-04T00:00:00"/>
    <n v="5566900106"/>
    <n v="5566900106"/>
    <d v="2021-08-05T00:00:00"/>
    <s v="46072"/>
    <d v="2021-08-20T00:00:00"/>
    <n v="2021"/>
    <n v="86"/>
    <n v="1"/>
    <s v=" "/>
    <s v=" "/>
    <s v=" "/>
    <s v=" "/>
    <s v=" "/>
    <s v=" "/>
    <s v="N602"/>
    <x v="1"/>
    <s v="D"/>
    <n v="2021"/>
    <n v="18661"/>
    <s v="C"/>
    <d v="2021-08-31T00:00:00"/>
    <d v="2021-08-25T00:00:00"/>
    <s v="Certa, liquida ed esigibile"/>
    <s v="Azienda"/>
    <s v="FPI01 ISTRUT-CONTAB E FLUSSI FINANZ"/>
    <s v="701135011"/>
    <s v="2"/>
    <s v="bonifico"/>
    <n v="255"/>
    <n v="255"/>
    <n v="255"/>
    <n v="0"/>
    <n v="0"/>
  </r>
  <r>
    <s v="07"/>
    <s v="3FE"/>
    <n v="2021"/>
    <n v="43028"/>
    <n v="1"/>
    <s v="FT"/>
    <d v="2021-10-04T00:00:00"/>
    <d v="2021-08-20T00:00:00"/>
    <n v="4868"/>
    <x v="17"/>
    <s v="VIALE THOMAS ALVA EDISON N. 110-20099-SESTO SAN GIOVANNI-MI"/>
    <s v="11264670156"/>
    <s v="11264670156"/>
    <n v="3600"/>
    <n v="3600"/>
    <s v="204510010"/>
    <s v=" "/>
    <s v=" "/>
    <s v=" "/>
    <s v="2021/7500048726"/>
    <d v="2021-08-04T00:00:00"/>
    <n v="5566900124"/>
    <n v="5566900124"/>
    <d v="2021-08-05T00:00:00"/>
    <s v="46043"/>
    <d v="2021-08-20T00:00:00"/>
    <n v="2021"/>
    <n v="86"/>
    <n v="1"/>
    <s v=" "/>
    <s v=" "/>
    <s v=" "/>
    <s v=" "/>
    <s v=" "/>
    <s v=" "/>
    <s v="N602"/>
    <x v="1"/>
    <s v="D"/>
    <n v="2021"/>
    <n v="18661"/>
    <s v="C"/>
    <d v="2021-08-31T00:00:00"/>
    <d v="2021-08-25T00:00:00"/>
    <s v="Certa, liquida ed esigibile"/>
    <s v="Azienda"/>
    <s v="FPI01 ISTRUT-CONTAB E FLUSSI FINANZ"/>
    <s v="701135011"/>
    <s v="2"/>
    <s v="bonifico"/>
    <n v="3600"/>
    <n v="3600"/>
    <n v="3600"/>
    <n v="0"/>
    <n v="0"/>
  </r>
  <r>
    <s v="07"/>
    <s v="3FE"/>
    <n v="2021"/>
    <n v="43030"/>
    <n v="1"/>
    <s v="FT"/>
    <d v="2021-10-04T00:00:00"/>
    <d v="2021-08-20T00:00:00"/>
    <n v="4868"/>
    <x v="17"/>
    <s v="VIALE THOMAS ALVA EDISON N. 110-20099-SESTO SAN GIOVANNI-MI"/>
    <s v="11264670156"/>
    <s v="11264670156"/>
    <n v="480"/>
    <n v="480"/>
    <s v="204510010"/>
    <s v=" "/>
    <s v=" "/>
    <s v=" "/>
    <s v="2021/7500048727"/>
    <d v="2021-08-04T00:00:00"/>
    <n v="5566900230"/>
    <n v="5566900230"/>
    <d v="2021-08-05T00:00:00"/>
    <s v="44017                                   DIFF PR ITER APPR SAN OK"/>
    <d v="2021-08-20T00:00:00"/>
    <n v="2021"/>
    <n v="90"/>
    <n v="1"/>
    <s v=" "/>
    <s v=" "/>
    <s v=" "/>
    <s v=" "/>
    <s v=" "/>
    <s v=" "/>
    <s v="N602"/>
    <x v="1"/>
    <s v="D"/>
    <n v="2021"/>
    <n v="20760"/>
    <s v="C"/>
    <d v="2021-09-28T00:00:00"/>
    <d v="2021-09-22T00:00:00"/>
    <s v="Certa, liquida ed esigibile"/>
    <s v="Azienda"/>
    <s v="FPI14 ISTRUT-GEST ACQUISTI SANITARI"/>
    <s v="701145010"/>
    <s v="2"/>
    <s v="bonifico"/>
    <n v="480"/>
    <n v="480"/>
    <n v="480"/>
    <n v="0"/>
    <n v="0"/>
  </r>
  <r>
    <s v="07"/>
    <s v="3FE"/>
    <n v="2021"/>
    <n v="43185"/>
    <n v="1"/>
    <s v="FT"/>
    <d v="2021-10-05T00:00:00"/>
    <d v="2021-08-23T00:00:00"/>
    <n v="4868"/>
    <x v="17"/>
    <s v="VIALE THOMAS ALVA EDISON N. 110-20099-SESTO SAN GIOVANNI-MI"/>
    <s v="11264670156"/>
    <s v="11264670156"/>
    <n v="4300"/>
    <n v="4300"/>
    <s v="204510010"/>
    <s v=" "/>
    <s v=" "/>
    <s v=" "/>
    <s v="2021/7500048973"/>
    <d v="2021-08-05T00:00:00"/>
    <n v="5575228627"/>
    <n v="5575228627"/>
    <d v="2021-08-06T00:00:00"/>
    <s v="Ai sensi art. 17-ter DPR n.633/1972,art.1 comma 629, lett. b. legge n. 190/14-I"/>
    <d v="2021-08-23T00:00:00"/>
    <n v="2021"/>
    <n v="4092"/>
    <n v="1"/>
    <s v=" "/>
    <s v=" "/>
    <s v=" "/>
    <s v=" "/>
    <s v=" "/>
    <s v=" "/>
    <s v="1"/>
    <x v="1"/>
    <s v="D"/>
    <n v="2021"/>
    <n v="18662"/>
    <s v="C"/>
    <d v="2021-08-31T00:00:00"/>
    <d v="2021-08-25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43206"/>
    <n v="1"/>
    <s v="FT"/>
    <d v="2021-10-05T00:00:00"/>
    <d v="2021-08-23T00:00:00"/>
    <n v="4868"/>
    <x v="17"/>
    <s v="VIALE THOMAS ALVA EDISON N. 110-20099-SESTO SAN GIOVANNI-MI"/>
    <s v="11264670156"/>
    <s v="11264670156"/>
    <n v="280"/>
    <n v="280"/>
    <s v="204510010"/>
    <s v=" "/>
    <s v=" "/>
    <s v=" "/>
    <s v="2021/7500048723"/>
    <d v="2021-08-04T00:00:00"/>
    <n v="5566900197"/>
    <n v="5566900197"/>
    <d v="2021-08-06T00:00:00"/>
    <s v="Ai sensi art. 17-ter DPR n.633/1972,art.1 comma 629, lett. b. legge n. 190/14-I"/>
    <d v="2021-08-23T00:00:00"/>
    <n v="2021"/>
    <n v="4086"/>
    <n v="1"/>
    <s v=" "/>
    <s v=" "/>
    <s v=" "/>
    <s v=" "/>
    <s v=" "/>
    <s v=" "/>
    <s v="1"/>
    <x v="1"/>
    <s v="D"/>
    <n v="2021"/>
    <n v="18662"/>
    <s v="C"/>
    <d v="2021-08-31T00:00:00"/>
    <d v="2021-08-25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45019"/>
    <n v="1"/>
    <s v="FT"/>
    <d v="2021-10-05T00:00:00"/>
    <d v="2021-09-02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48974"/>
    <d v="2021-08-05T00:00:00"/>
    <n v="5575228636"/>
    <n v="5575228636"/>
    <d v="2021-08-06T00:00:00"/>
    <s v="Ai sensi art. 17-ter DPR n.633/1972,art.1 comma 629, lett. b. legge n. 190/14-I"/>
    <d v="2021-09-02T00:00:00"/>
    <n v="2021"/>
    <n v="4086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43230"/>
    <n v="1"/>
    <s v="FT"/>
    <d v="2021-10-06T00:00:00"/>
    <d v="2021-08-23T00:00:00"/>
    <n v="4868"/>
    <x v="17"/>
    <s v="VIALE THOMAS ALVA EDISON N. 110-20099-SESTO SAN GIOVANNI-MI"/>
    <s v="11264670156"/>
    <s v="11264670156"/>
    <n v="7400"/>
    <n v="7400"/>
    <s v="204510010"/>
    <s v=" "/>
    <s v=" "/>
    <s v=" "/>
    <s v="2021/7500049221"/>
    <d v="2021-08-06T00:00:00"/>
    <n v="5585137062"/>
    <n v="5585137062"/>
    <d v="2021-08-07T00:00:00"/>
    <s v="45355"/>
    <d v="2021-08-23T00:00:00"/>
    <n v="2021"/>
    <n v="5090"/>
    <n v="1"/>
    <s v=" "/>
    <s v=" "/>
    <s v=" "/>
    <s v=" "/>
    <s v=" "/>
    <s v=" "/>
    <s v="1"/>
    <x v="1"/>
    <s v="D"/>
    <n v="2021"/>
    <n v="18662"/>
    <s v="C"/>
    <d v="2021-08-31T00:00:00"/>
    <d v="2021-08-25T00:00:00"/>
    <s v="Certa, liquida ed esigibile"/>
    <s v="Azienda"/>
    <s v="FPI01 ISTRUT-CONTAB E FLUSSI FINANZ"/>
    <s v="701145010"/>
    <s v="2"/>
    <s v="bonifico"/>
    <n v="7400"/>
    <n v="7400"/>
    <n v="7400"/>
    <n v="0"/>
    <n v="0"/>
  </r>
  <r>
    <s v="07"/>
    <s v="3FE"/>
    <n v="2021"/>
    <n v="43233"/>
    <n v="1"/>
    <s v="FT"/>
    <d v="2021-10-06T00:00:00"/>
    <d v="2021-08-23T00:00:00"/>
    <n v="4868"/>
    <x v="17"/>
    <s v="VIALE THOMAS ALVA EDISON N. 110-20099-SESTO SAN GIOVANNI-MI"/>
    <s v="11264670156"/>
    <s v="11264670156"/>
    <n v="1000"/>
    <n v="1000"/>
    <s v="204510010"/>
    <s v=" "/>
    <s v=" "/>
    <s v=" "/>
    <s v="2021/7500049223"/>
    <d v="2021-08-06T00:00:00"/>
    <n v="5585137033"/>
    <n v="5585137033"/>
    <d v="2021-08-07T00:00:00"/>
    <s v="45335"/>
    <d v="2021-08-23T00:00:00"/>
    <n v="2021"/>
    <n v="86"/>
    <n v="1"/>
    <s v=" "/>
    <s v=" "/>
    <s v=" "/>
    <s v=" "/>
    <s v=" "/>
    <s v=" "/>
    <s v="N602"/>
    <x v="1"/>
    <s v="D"/>
    <n v="2021"/>
    <n v="18661"/>
    <s v="C"/>
    <d v="2021-08-31T00:00:00"/>
    <d v="2021-08-25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43240"/>
    <n v="1"/>
    <s v="FT"/>
    <d v="2021-10-06T00:00:00"/>
    <d v="2021-08-23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49224"/>
    <d v="2021-08-06T00:00:00"/>
    <n v="5585137242"/>
    <n v="5585137242"/>
    <d v="2021-08-07T00:00:00"/>
    <s v="46559"/>
    <d v="2021-08-23T00:00:00"/>
    <n v="2021"/>
    <n v="86"/>
    <n v="1"/>
    <s v=" "/>
    <s v=" "/>
    <s v=" "/>
    <s v=" "/>
    <s v=" "/>
    <s v=" "/>
    <s v="N602"/>
    <x v="1"/>
    <s v="D"/>
    <n v="2021"/>
    <n v="18661"/>
    <s v="C"/>
    <d v="2021-08-31T00:00:00"/>
    <d v="2021-08-25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43465"/>
    <n v="1"/>
    <s v="FT"/>
    <d v="2021-10-07T00:00:00"/>
    <d v="2021-08-25T00:00:00"/>
    <n v="4868"/>
    <x v="17"/>
    <s v="VIALE THOMAS ALVA EDISON N. 110-20099-SESTO SAN GIOVANNI-MI"/>
    <s v="11264670156"/>
    <s v="11264670156"/>
    <n v="672.5"/>
    <n v="672.5"/>
    <s v="204510010"/>
    <s v=" "/>
    <s v=" "/>
    <s v=" "/>
    <s v="2021/7500049222"/>
    <d v="2021-08-06T00:00:00"/>
    <n v="5585137086"/>
    <n v="5585137086"/>
    <d v="2021-08-08T00:00:00"/>
    <s v="46503"/>
    <d v="2021-08-25T00:00:00"/>
    <n v="2021"/>
    <n v="4092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43615"/>
    <n v="1"/>
    <s v="FT"/>
    <d v="2021-10-09T00:00:00"/>
    <d v="2021-08-25T00:00:00"/>
    <n v="4868"/>
    <x v="17"/>
    <s v="VIALE THOMAS ALVA EDISON N. 110-20099-SESTO SAN GIOVANNI-MI"/>
    <s v="11264670156"/>
    <s v="11264670156"/>
    <n v="3400"/>
    <n v="3400"/>
    <s v="204510010"/>
    <s v=" "/>
    <s v=" "/>
    <s v=" "/>
    <s v="2021/7500049486"/>
    <d v="2021-08-09T00:00:00"/>
    <n v="5598277477"/>
    <n v="5598277477"/>
    <d v="2021-08-10T00:00:00"/>
    <s v="46610"/>
    <d v="2021-08-25T00:00:00"/>
    <n v="2021"/>
    <n v="4086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35011"/>
    <s v="2"/>
    <s v="bonifico"/>
    <n v="3400"/>
    <n v="3400"/>
    <n v="3400"/>
    <n v="0"/>
    <n v="0"/>
  </r>
  <r>
    <s v="07"/>
    <s v="3FE"/>
    <n v="2021"/>
    <n v="43616"/>
    <n v="1"/>
    <s v="FT"/>
    <d v="2021-10-09T00:00:00"/>
    <d v="2021-08-25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49488"/>
    <d v="2021-08-09T00:00:00"/>
    <n v="5598277493"/>
    <n v="5598277493"/>
    <d v="2021-08-10T00:00:00"/>
    <s v="Ai sensi art. 17-ter DPR n.633/1972,art.1 comma 629, lett. b. legge n. 190/14-I"/>
    <d v="2021-08-25T00:00:00"/>
    <n v="2021"/>
    <n v="4086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43621"/>
    <n v="1"/>
    <s v="FT"/>
    <d v="2021-10-09T00:00:00"/>
    <d v="2021-08-25T00:00:00"/>
    <n v="4868"/>
    <x v="17"/>
    <s v="VIALE THOMAS ALVA EDISON N. 110-20099-SESTO SAN GIOVANNI-MI"/>
    <s v="11264670156"/>
    <s v="11264670156"/>
    <n v="280"/>
    <n v="280"/>
    <s v="204510010"/>
    <s v=" "/>
    <s v=" "/>
    <s v=" "/>
    <s v="2021/7500049485"/>
    <d v="2021-08-09T00:00:00"/>
    <n v="5598277476"/>
    <n v="5598277476"/>
    <d v="2021-08-10T00:00:00"/>
    <s v="46492"/>
    <d v="2021-08-25T00:00:00"/>
    <n v="2021"/>
    <n v="4086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43787"/>
    <n v="1"/>
    <s v="FT"/>
    <d v="2021-10-09T00:00:00"/>
    <d v="2021-08-27T00:00:00"/>
    <n v="4868"/>
    <x v="17"/>
    <s v="VIALE THOMAS ALVA EDISON N. 110-20099-SESTO SAN GIOVANNI-MI"/>
    <s v="11264670156"/>
    <s v="11264670156"/>
    <n v="307"/>
    <n v="307"/>
    <s v="204510010"/>
    <s v=" "/>
    <s v=" "/>
    <s v=" "/>
    <s v="2021/7500049487"/>
    <d v="2021-08-09T00:00:00"/>
    <n v="5598277480"/>
    <n v="5598277480"/>
    <d v="2021-08-10T00:00:00"/>
    <s v="Ai sensi art. 17-ter DPR n.633/1972,art.ITER APPR SAN OK"/>
    <d v="2021-08-27T00:00:00"/>
    <n v="2021"/>
    <n v="4092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14 ISTRUT-GEST ACQUISTI SANITARI"/>
    <s v="701145011"/>
    <s v="2"/>
    <s v="bonifico"/>
    <n v="307"/>
    <n v="307"/>
    <n v="307"/>
    <n v="0"/>
    <n v="0"/>
  </r>
  <r>
    <s v="07"/>
    <s v="3FE"/>
    <n v="2021"/>
    <n v="43617"/>
    <n v="1"/>
    <s v="FT"/>
    <d v="2021-10-10T00:00:00"/>
    <d v="2021-08-25T00:00:00"/>
    <n v="4868"/>
    <x v="17"/>
    <s v="VIALE THOMAS ALVA EDISON N. 110-20099-SESTO SAN GIOVANNI-MI"/>
    <s v="11264670156"/>
    <s v="11264670156"/>
    <n v="1345"/>
    <n v="1345"/>
    <s v="204510010"/>
    <s v=" "/>
    <s v=" "/>
    <s v=" "/>
    <s v="2021/7500049856"/>
    <d v="2021-08-10T00:00:00"/>
    <n v="5603950180"/>
    <n v="5603950180"/>
    <d v="2021-08-11T00:00:00"/>
    <s v="46813"/>
    <d v="2021-08-25T00:00:00"/>
    <n v="2021"/>
    <n v="4092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43618"/>
    <n v="1"/>
    <s v="FT"/>
    <d v="2021-10-10T00:00:00"/>
    <d v="2021-08-25T00:00:00"/>
    <n v="4868"/>
    <x v="17"/>
    <s v="VIALE THOMAS ALVA EDISON N. 110-20099-SESTO SAN GIOVANNI-MI"/>
    <s v="11264670156"/>
    <s v="11264670156"/>
    <n v="672.5"/>
    <n v="672.5"/>
    <s v="204510010"/>
    <s v=" "/>
    <s v=" "/>
    <s v=" "/>
    <s v="2021/7500049857"/>
    <d v="2021-08-10T00:00:00"/>
    <n v="5603950184"/>
    <n v="5603950184"/>
    <d v="2021-08-11T00:00:00"/>
    <s v="47075"/>
    <d v="2021-08-25T00:00:00"/>
    <n v="2021"/>
    <n v="4092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43622"/>
    <n v="1"/>
    <s v="FT"/>
    <d v="2021-10-10T00:00:00"/>
    <d v="2021-08-25T00:00:00"/>
    <n v="4868"/>
    <x v="17"/>
    <s v="VIALE THOMAS ALVA EDISON N. 110-20099-SESTO SAN GIOVANNI-MI"/>
    <s v="11264670156"/>
    <s v="11264670156"/>
    <n v="672.5"/>
    <n v="672.5"/>
    <s v="204510010"/>
    <s v=" "/>
    <s v=" "/>
    <s v=" "/>
    <s v="2021/7500049858"/>
    <d v="2021-08-10T00:00:00"/>
    <n v="5603950201"/>
    <n v="5603950201"/>
    <d v="2021-08-11T00:00:00"/>
    <s v="47091"/>
    <d v="2021-08-25T00:00:00"/>
    <n v="2021"/>
    <n v="4092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43623"/>
    <n v="1"/>
    <s v="FT"/>
    <d v="2021-10-10T00:00:00"/>
    <d v="2021-08-25T00:00:00"/>
    <n v="4868"/>
    <x v="17"/>
    <s v="VIALE THOMAS ALVA EDISON N. 110-20099-SESTO SAN GIOVANNI-MI"/>
    <s v="11264670156"/>
    <s v="11264670156"/>
    <n v="4000"/>
    <n v="4000"/>
    <s v="204510010"/>
    <s v=" "/>
    <s v=" "/>
    <s v=" "/>
    <s v="2021/7500049859"/>
    <d v="2021-08-10T00:00:00"/>
    <n v="5603950342"/>
    <n v="5603950342"/>
    <d v="2021-08-11T00:00:00"/>
    <s v="46560"/>
    <d v="2021-08-25T00:00:00"/>
    <n v="2021"/>
    <n v="86"/>
    <n v="1"/>
    <s v=" "/>
    <s v=" "/>
    <s v=" "/>
    <s v=" "/>
    <s v=" "/>
    <s v=" "/>
    <s v="N602"/>
    <x v="1"/>
    <s v="D"/>
    <n v="2021"/>
    <n v="19142"/>
    <s v="C"/>
    <d v="2021-09-07T00:00:00"/>
    <d v="2021-08-31T00:00:00"/>
    <s v="Certa, liquida ed esigibile"/>
    <s v="Azienda"/>
    <s v="FPI01 ISTRUT-CONTAB E FLUSSI FINANZ"/>
    <s v="701135011"/>
    <s v="2"/>
    <s v="bonifico"/>
    <n v="4000"/>
    <n v="4000"/>
    <n v="4000"/>
    <n v="0"/>
    <n v="0"/>
  </r>
  <r>
    <s v="07"/>
    <s v="3FE"/>
    <n v="2021"/>
    <n v="43614"/>
    <n v="1"/>
    <s v="FT"/>
    <d v="2021-10-11T00:00:00"/>
    <d v="2021-08-25T00:00:00"/>
    <n v="4868"/>
    <x v="17"/>
    <s v="VIALE THOMAS ALVA EDISON N. 110-20099-SESTO SAN GIOVANNI-MI"/>
    <s v="11264670156"/>
    <s v="11264670156"/>
    <n v="7078.8"/>
    <n v="7078.8"/>
    <s v="204510010"/>
    <s v=" "/>
    <s v=" "/>
    <s v=" "/>
    <s v="2021/7500050083"/>
    <d v="2021-08-11T00:00:00"/>
    <n v="5613678144"/>
    <n v="5613678144"/>
    <d v="2021-08-12T00:00:00"/>
    <s v="Ai sensi art. 17-ter DPR n.633/1972,art.1 comma 629, lett. b. legge n. 190/14-I"/>
    <d v="2021-08-25T00:00:00"/>
    <n v="2021"/>
    <n v="86"/>
    <n v="1"/>
    <s v=" "/>
    <s v=" "/>
    <s v=" "/>
    <s v=" "/>
    <s v=" "/>
    <s v=" "/>
    <s v="N602"/>
    <x v="1"/>
    <s v="D"/>
    <n v="2021"/>
    <n v="19142"/>
    <s v="C"/>
    <d v="2021-09-07T00:00:00"/>
    <d v="2021-08-31T00:00:00"/>
    <s v="Certa, liquida ed esigibile"/>
    <s v="Azienda"/>
    <s v="FPI01 ISTRUT-CONTAB E FLUSSI FINANZ"/>
    <s v="701135011"/>
    <s v="2"/>
    <s v="bonifico"/>
    <n v="7078.8"/>
    <n v="7078.8"/>
    <n v="7078.8"/>
    <n v="0"/>
    <n v="0"/>
  </r>
  <r>
    <s v="07"/>
    <s v="3FE"/>
    <n v="2021"/>
    <n v="43624"/>
    <n v="1"/>
    <s v="FT"/>
    <d v="2021-10-11T00:00:00"/>
    <d v="2021-08-25T00:00:00"/>
    <n v="4868"/>
    <x v="17"/>
    <s v="VIALE THOMAS ALVA EDISON N. 110-20099-SESTO SAN GIOVANNI-MI"/>
    <s v="11264670156"/>
    <s v="11264670156"/>
    <n v="280"/>
    <n v="280"/>
    <s v="204510010"/>
    <s v=" "/>
    <s v=" "/>
    <s v=" "/>
    <s v="2021/7500050082"/>
    <d v="2021-08-11T00:00:00"/>
    <n v="5613677601"/>
    <n v="5613677601"/>
    <d v="2021-08-12T00:00:00"/>
    <s v="Ai sensi art. 17-ter DPR n.633/1972,art.1 comma 629, lett. b. legge n. 190/14-I"/>
    <d v="2021-08-25T00:00:00"/>
    <n v="2021"/>
    <n v="4086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43625"/>
    <n v="1"/>
    <s v="FT"/>
    <d v="2021-10-13T00:00:00"/>
    <d v="2021-08-25T00:00:00"/>
    <n v="4868"/>
    <x v="17"/>
    <s v="VIALE THOMAS ALVA EDISON N. 110-20099-SESTO SAN GIOVANNI-MI"/>
    <s v="11264670156"/>
    <s v="11264670156"/>
    <n v="240"/>
    <n v="240"/>
    <s v="204510010"/>
    <s v=" "/>
    <s v=" "/>
    <s v=" "/>
    <s v="2021/7500050470"/>
    <d v="2021-08-13T00:00:00"/>
    <n v="5625068720"/>
    <n v="5625068720"/>
    <d v="2021-08-14T00:00:00"/>
    <s v="47780"/>
    <d v="2021-08-25T00:00:00"/>
    <n v="2021"/>
    <n v="4086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44510"/>
    <n v="1"/>
    <s v="FT"/>
    <d v="2021-10-17T00:00:00"/>
    <d v="2021-09-01T00:00:00"/>
    <n v="4868"/>
    <x v="17"/>
    <s v="VIALE THOMAS ALVA EDISON N. 110-20099-SESTO SAN GIOVANNI-MI"/>
    <s v="11264670156"/>
    <s v="11264670156"/>
    <n v="85"/>
    <n v="85"/>
    <s v="204510010"/>
    <s v=" "/>
    <s v=" "/>
    <s v=" "/>
    <s v="2021/7500050751"/>
    <d v="2021-08-17T00:00:00"/>
    <n v="5639330141"/>
    <n v="5639330141"/>
    <d v="2021-08-18T00:00:00"/>
    <s v="Ai sensi art. 17-ter DPR n.633/1972,art.1 comma 629, lett. b. legge n. 190/14-I"/>
    <d v="2021-09-01T00:00:00"/>
    <n v="2021"/>
    <n v="4086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45205"/>
    <n v="1"/>
    <s v="FT"/>
    <d v="2021-10-17T00:00:00"/>
    <d v="2021-09-03T00:00:00"/>
    <n v="4868"/>
    <x v="17"/>
    <s v="VIALE THOMAS ALVA EDISON N. 110-20099-SESTO SAN GIOVANNI-MI"/>
    <s v="11264670156"/>
    <s v="11264670156"/>
    <n v="85"/>
    <n v="85"/>
    <s v="204510010"/>
    <s v=" "/>
    <s v=" "/>
    <s v=" "/>
    <s v="2021/7500050750"/>
    <d v="2021-08-17T00:00:00"/>
    <n v="5639330063"/>
    <n v="5639330063"/>
    <d v="2021-08-18T00:00:00"/>
    <s v="48389"/>
    <d v="2021-09-03T00:00:00"/>
    <n v="2021"/>
    <n v="4086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47196"/>
    <n v="1"/>
    <s v="FT"/>
    <d v="2021-10-17T00:00:00"/>
    <d v="2021-09-10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50749"/>
    <d v="2021-08-17T00:00:00"/>
    <n v="5639330056"/>
    <n v="5639330056"/>
    <d v="2021-08-18T00:00:00"/>
    <s v="47900"/>
    <d v="2021-09-10T00:00:00"/>
    <n v="2021"/>
    <n v="4092"/>
    <n v="1"/>
    <s v=" "/>
    <s v=" "/>
    <s v=" "/>
    <s v=" "/>
    <s v=" "/>
    <s v=" "/>
    <s v="1"/>
    <x v="1"/>
    <s v="D"/>
    <n v="2021"/>
    <n v="20217"/>
    <s v="C"/>
    <d v="2021-09-21T00:00:00"/>
    <d v="2021-09-16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42520"/>
    <n v="1"/>
    <s v="FT"/>
    <d v="2021-10-18T00:00:00"/>
    <d v="2021-08-19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50954"/>
    <d v="2021-08-18T00:00:00"/>
    <n v="5641492227"/>
    <n v="5641492227"/>
    <d v="2021-08-19T00:00:00"/>
    <s v="Ai sensi art. 17-ter DPR n.633/1972,art.1 comma 629, lett. b. legge n. 190/14-I"/>
    <d v="2021-08-19T00:00:00"/>
    <n v="2021"/>
    <n v="4092"/>
    <n v="1"/>
    <s v=" "/>
    <s v=" "/>
    <s v=" "/>
    <s v=" "/>
    <s v=" "/>
    <s v=" "/>
    <s v="1"/>
    <x v="1"/>
    <s v="D"/>
    <n v="2021"/>
    <n v="19143"/>
    <s v="C"/>
    <d v="2021-09-07T00:00:00"/>
    <d v="2021-08-31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44224"/>
    <n v="1"/>
    <s v="FT"/>
    <d v="2021-10-18T00:00:00"/>
    <d v="2021-09-01T00:00:00"/>
    <n v="4868"/>
    <x v="17"/>
    <s v="VIALE THOMAS ALVA EDISON N. 110-20099-SESTO SAN GIOVANNI-MI"/>
    <s v="11264670156"/>
    <s v="11264670156"/>
    <n v="10000"/>
    <n v="10000"/>
    <s v="204510010"/>
    <s v=" "/>
    <s v=" "/>
    <s v=" "/>
    <s v="2021/7500050752"/>
    <d v="2021-08-17T00:00:00"/>
    <n v="5642983761"/>
    <n v="5642983761"/>
    <d v="2021-08-19T00:00:00"/>
    <s v="Ai sensi art. 17-ter DPR n.633/1972,art.1 comma 629, lett. b. legge n. 190/14-I"/>
    <d v="2021-09-01T00:00:00"/>
    <n v="2021"/>
    <n v="87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35012"/>
    <s v="2"/>
    <s v="bonifico"/>
    <n v="10000"/>
    <n v="10000"/>
    <n v="10000"/>
    <n v="0"/>
    <n v="0"/>
  </r>
  <r>
    <s v="07"/>
    <s v="3FE"/>
    <n v="2021"/>
    <n v="44225"/>
    <n v="1"/>
    <s v="FT"/>
    <d v="2021-10-18T00:00:00"/>
    <d v="2021-09-01T00:00:00"/>
    <n v="4868"/>
    <x v="17"/>
    <s v="VIALE THOMAS ALVA EDISON N. 110-20099-SESTO SAN GIOVANNI-MI"/>
    <s v="11264670156"/>
    <s v="11264670156"/>
    <n v="7000"/>
    <n v="7000"/>
    <s v="204510010"/>
    <s v=" "/>
    <s v=" "/>
    <s v=" "/>
    <s v="2021/7500050951"/>
    <d v="2021-08-18T00:00:00"/>
    <n v="5641492093"/>
    <n v="5641492093"/>
    <d v="2021-08-19T00:00:00"/>
    <s v="Ai sensi art. 17-ter DPR n.633/1972,art.1 comma 629, lett. b. legge n. 190/14-I"/>
    <d v="2021-09-01T00:00:00"/>
    <n v="2021"/>
    <n v="5090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0"/>
    <s v="2"/>
    <s v="bonifico"/>
    <n v="7000"/>
    <n v="7000"/>
    <n v="7000"/>
    <n v="0"/>
    <n v="0"/>
  </r>
  <r>
    <s v="07"/>
    <s v="3FE"/>
    <n v="2021"/>
    <n v="44226"/>
    <n v="1"/>
    <s v="FT"/>
    <d v="2021-10-18T00:00:00"/>
    <d v="2021-09-01T00:00:00"/>
    <n v="4868"/>
    <x v="17"/>
    <s v="VIALE THOMAS ALVA EDISON N. 110-20099-SESTO SAN GIOVANNI-MI"/>
    <s v="11264670156"/>
    <s v="11264670156"/>
    <n v="255"/>
    <n v="255"/>
    <s v="204510010"/>
    <s v=" "/>
    <s v=" "/>
    <s v=" "/>
    <s v="2021/7500050952"/>
    <d v="2021-08-18T00:00:00"/>
    <n v="5641492160"/>
    <n v="5641492160"/>
    <d v="2021-08-19T00:00:00"/>
    <s v="Ai sensi art. 17-ter DPR n.633/1972,art.ITER APPR SAN OK"/>
    <d v="2021-09-01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14 ISTRUT-GEST ACQUISTI SANITARI"/>
    <s v="701135011"/>
    <s v="2"/>
    <s v="bonifico"/>
    <n v="255"/>
    <n v="255"/>
    <n v="255"/>
    <n v="0"/>
    <n v="0"/>
  </r>
  <r>
    <s v="07"/>
    <s v="3FE"/>
    <n v="2021"/>
    <n v="44227"/>
    <n v="1"/>
    <s v="FT"/>
    <d v="2021-10-18T00:00:00"/>
    <d v="2021-09-01T00:00:00"/>
    <n v="4868"/>
    <x v="17"/>
    <s v="VIALE THOMAS ALVA EDISON N. 110-20099-SESTO SAN GIOVANNI-MI"/>
    <s v="11264670156"/>
    <s v="11264670156"/>
    <n v="90"/>
    <n v="90"/>
    <s v="204510010"/>
    <s v=" "/>
    <s v=" "/>
    <s v=" "/>
    <s v="2021/7500050953"/>
    <d v="2021-08-18T00:00:00"/>
    <n v="5641492207"/>
    <n v="5641492207"/>
    <d v="2021-08-19T00:00:00"/>
    <s v="Ai sensi art. 17-ter DPR n.633/1972,art.1 comma 629, lett. b. legge n. 190/14-I"/>
    <d v="2021-09-01T00:00:00"/>
    <n v="2021"/>
    <n v="4086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44228"/>
    <n v="1"/>
    <s v="FT"/>
    <d v="2021-10-18T00:00:00"/>
    <d v="2021-09-01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50955"/>
    <d v="2021-08-18T00:00:00"/>
    <n v="5641492077"/>
    <n v="5641492077"/>
    <d v="2021-08-19T00:00:00"/>
    <s v="Ai sensi art. 17-ter DPR n.633/1972,art.1 comma 629, lett. b. legge n. 190/14-I"/>
    <d v="2021-09-01T00:00:00"/>
    <n v="2021"/>
    <n v="61"/>
    <n v="1"/>
    <s v=" "/>
    <s v=" "/>
    <s v=" "/>
    <s v=" "/>
    <s v=" "/>
    <s v=" "/>
    <s v="N602"/>
    <x v="1"/>
    <s v="D"/>
    <n v="2021"/>
    <n v="19644"/>
    <s v="C"/>
    <d v="2021-09-20T00:00:00"/>
    <d v="2021-09-08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44284"/>
    <n v="1"/>
    <s v="FT"/>
    <d v="2021-10-19T00:00:00"/>
    <d v="2021-09-01T00:00:00"/>
    <n v="4868"/>
    <x v="17"/>
    <s v="VIALE THOMAS ALVA EDISON N. 110-20099-SESTO SAN GIOVANNI-MI"/>
    <s v="11264670156"/>
    <s v="11264670156"/>
    <n v="6000"/>
    <n v="6000"/>
    <s v="204510010"/>
    <s v=" "/>
    <s v=" "/>
    <s v=" "/>
    <s v="2021/7500051184"/>
    <d v="2021-08-19T00:00:00"/>
    <n v="5645474857"/>
    <n v="5645474857"/>
    <d v="2021-08-20T00:00:00"/>
    <s v="Ai sensi art. 17-ter DPR n.633/1972,art.1 comma 629, lett. b. legge n. 190/14-I"/>
    <d v="2021-09-01T00:00:00"/>
    <n v="2021"/>
    <n v="4086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35011"/>
    <s v="2"/>
    <s v="bonifico"/>
    <n v="6000"/>
    <n v="6000"/>
    <n v="6000"/>
    <n v="0"/>
    <n v="0"/>
  </r>
  <r>
    <s v="07"/>
    <s v="3FE"/>
    <n v="2021"/>
    <n v="44299"/>
    <n v="1"/>
    <s v="FT"/>
    <d v="2021-10-20T00:00:00"/>
    <d v="2021-09-01T00:00:00"/>
    <n v="4868"/>
    <x v="17"/>
    <s v="VIALE THOMAS ALVA EDISON N. 110-20099-SESTO SAN GIOVANNI-MI"/>
    <s v="11264670156"/>
    <s v="11264670156"/>
    <n v="92375"/>
    <n v="92375"/>
    <s v="204510010"/>
    <s v=" "/>
    <s v=" "/>
    <s v=" "/>
    <s v="2021/7500051366"/>
    <d v="2021-08-20T00:00:00"/>
    <n v="5650289852"/>
    <n v="5650289852"/>
    <d v="2021-08-21T00:00:00"/>
    <s v="Ai sensi art. 17-ter DPR n.633/1972,art.1 comma 629, lett. b. legge n. 190/14-I"/>
    <d v="2021-09-01T00:00:00"/>
    <n v="2021"/>
    <n v="5090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0"/>
    <s v="2"/>
    <s v="bonifico"/>
    <n v="92375"/>
    <n v="92375"/>
    <n v="92375"/>
    <n v="0"/>
    <n v="0"/>
  </r>
  <r>
    <s v="07"/>
    <s v="3FE"/>
    <n v="2021"/>
    <n v="44300"/>
    <n v="1"/>
    <s v="FT"/>
    <d v="2021-10-20T00:00:00"/>
    <d v="2021-09-01T00:00:00"/>
    <n v="4868"/>
    <x v="17"/>
    <s v="VIALE THOMAS ALVA EDISON N. 110-20099-SESTO SAN GIOVANNI-MI"/>
    <s v="11264670156"/>
    <s v="11264670156"/>
    <n v="7500"/>
    <n v="7500"/>
    <s v="204510010"/>
    <s v=" "/>
    <s v=" "/>
    <s v=" "/>
    <s v="2021/7500051367"/>
    <d v="2021-08-20T00:00:00"/>
    <n v="5650289861"/>
    <n v="5650289861"/>
    <d v="2021-08-21T00:00:00"/>
    <s v="Ai sensi art. 17-ter DPR n.633/1972,art.1 comma 629, lett. b. legge n. 190/14-I"/>
    <d v="2021-09-01T00:00:00"/>
    <n v="2021"/>
    <n v="5090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0"/>
    <s v="2"/>
    <s v="bonifico"/>
    <n v="7500"/>
    <n v="7500"/>
    <n v="7500"/>
    <n v="0"/>
    <n v="0"/>
  </r>
  <r>
    <s v="07"/>
    <s v="3FE"/>
    <n v="2021"/>
    <n v="44301"/>
    <n v="1"/>
    <s v="FT"/>
    <d v="2021-10-20T00:00:00"/>
    <d v="2021-09-01T00:00:00"/>
    <n v="4868"/>
    <x v="17"/>
    <s v="VIALE THOMAS ALVA EDISON N. 110-20099-SESTO SAN GIOVANNI-MI"/>
    <s v="11264670156"/>
    <s v="11264670156"/>
    <n v="7500"/>
    <n v="7500"/>
    <s v="204510010"/>
    <s v=" "/>
    <s v=" "/>
    <s v=" "/>
    <s v="2021/7500051368"/>
    <d v="2021-08-20T00:00:00"/>
    <n v="5650289867"/>
    <n v="5650289867"/>
    <d v="2021-08-21T00:00:00"/>
    <s v="Ai sensi art. 17-ter DPR n.633/1972,art.1 comma 629, lett. b. legge n. 190/14-I"/>
    <d v="2021-09-01T00:00:00"/>
    <n v="2021"/>
    <n v="5090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0"/>
    <s v="2"/>
    <s v="bonifico"/>
    <n v="7500"/>
    <n v="7500"/>
    <n v="7500"/>
    <n v="0"/>
    <n v="0"/>
  </r>
  <r>
    <s v="07"/>
    <s v="3FE"/>
    <n v="2021"/>
    <n v="44306"/>
    <n v="1"/>
    <s v="FT"/>
    <d v="2021-10-20T00:00:00"/>
    <d v="2021-09-01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51369"/>
    <d v="2021-08-20T00:00:00"/>
    <n v="5650289870"/>
    <n v="5650289870"/>
    <d v="2021-08-21T00:00:00"/>
    <s v="Ai sensi art. 17-ter DPR n.633/1972,art.1 comma 629, lett. b. legge n. 190/14-I"/>
    <d v="2021-09-01T00:00:00"/>
    <n v="2021"/>
    <n v="4092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44309"/>
    <n v="1"/>
    <s v="FT"/>
    <d v="2021-10-20T00:00:00"/>
    <d v="2021-09-01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51370"/>
    <d v="2021-08-20T00:00:00"/>
    <n v="5650289924"/>
    <n v="5650289924"/>
    <d v="2021-08-21T00:00:00"/>
    <s v="Ai sensi art. 17-ter DPR n.633/1972,art.1 comma 629, lett. b. legge n. 190/14-I"/>
    <d v="2021-09-01T00:00:00"/>
    <n v="2021"/>
    <n v="86"/>
    <n v="1"/>
    <s v=" "/>
    <s v=" "/>
    <s v=" "/>
    <s v=" "/>
    <s v=" "/>
    <s v=" "/>
    <s v="N602"/>
    <x v="1"/>
    <s v="D"/>
    <n v="2021"/>
    <n v="19644"/>
    <s v="C"/>
    <d v="2021-09-20T00:00:00"/>
    <d v="2021-09-08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44308"/>
    <n v="1"/>
    <s v="FT"/>
    <d v="2021-10-23T00:00:00"/>
    <d v="2021-09-01T00:00:00"/>
    <n v="4868"/>
    <x v="17"/>
    <s v="VIALE THOMAS ALVA EDISON N. 110-20099-SESTO SAN GIOVANNI-MI"/>
    <s v="11264670156"/>
    <s v="11264670156"/>
    <n v="6614.52"/>
    <n v="6614.52"/>
    <s v="204510010"/>
    <s v=" "/>
    <s v=" "/>
    <s v=" "/>
    <s v="2021/7500051494"/>
    <d v="2021-08-23T00:00:00"/>
    <n v="5658351688"/>
    <n v="5658351688"/>
    <d v="2021-08-24T00:00:00"/>
    <s v="Ai sensi art. 17-ter DPR n.633/1972,art.1 comma 629, lett. b. legge n. 190/14-I"/>
    <d v="2021-09-01T00:00:00"/>
    <n v="2021"/>
    <n v="5090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0"/>
    <s v="2"/>
    <s v="bonifico"/>
    <n v="6614.52"/>
    <n v="6614.52"/>
    <n v="6614.52"/>
    <n v="0"/>
    <n v="0"/>
  </r>
  <r>
    <s v="07"/>
    <s v="3FE"/>
    <n v="2021"/>
    <n v="44310"/>
    <n v="1"/>
    <s v="FT"/>
    <d v="2021-10-23T00:00:00"/>
    <d v="2021-09-01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51495"/>
    <d v="2021-08-23T00:00:00"/>
    <n v="5658351689"/>
    <n v="5658351689"/>
    <d v="2021-08-24T00:00:00"/>
    <s v="Ai sensi art. 17-ter DPR n.633/1972,art.1 comma 629, lett. b. legge n. 190/14-I"/>
    <d v="2021-09-01T00:00:00"/>
    <n v="2021"/>
    <n v="4092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44311"/>
    <n v="1"/>
    <s v="FT"/>
    <d v="2021-10-23T00:00:00"/>
    <d v="2021-09-01T00:00:00"/>
    <n v="4868"/>
    <x v="17"/>
    <s v="VIALE THOMAS ALVA EDISON N. 110-20099-SESTO SAN GIOVANNI-MI"/>
    <s v="11264670156"/>
    <s v="11264670156"/>
    <n v="230.01"/>
    <n v="230.01"/>
    <s v="204510010"/>
    <s v=" "/>
    <s v=" "/>
    <s v=" "/>
    <s v="2021/7500051497"/>
    <d v="2021-08-23T00:00:00"/>
    <n v="5658351691"/>
    <n v="5658351691"/>
    <d v="2021-08-24T00:00:00"/>
    <s v="Ai sensi art. 17-ter DPR n.633/1972,art.1 comma 629, lett. b. legge n. 190/14-I"/>
    <d v="2021-09-01T00:00:00"/>
    <n v="2021"/>
    <n v="4086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44313"/>
    <n v="1"/>
    <s v="FT"/>
    <d v="2021-10-23T00:00:00"/>
    <d v="2021-09-01T00:00:00"/>
    <n v="4868"/>
    <x v="17"/>
    <s v="VIALE THOMAS ALVA EDISON N. 110-20099-SESTO SAN GIOVANNI-MI"/>
    <s v="11264670156"/>
    <s v="11264670156"/>
    <n v="4300"/>
    <n v="4300"/>
    <s v="204510010"/>
    <s v=" "/>
    <s v=" "/>
    <s v=" "/>
    <s v="2021/7500051498"/>
    <d v="2021-08-23T00:00:00"/>
    <n v="5658351692"/>
    <n v="5658351692"/>
    <d v="2021-08-24T00:00:00"/>
    <s v="Ai sensi art. 17-ter DPR n.633/1972,art.1 comma 629, lett. b. legge n. 190/14-I"/>
    <d v="2021-09-01T00:00:00"/>
    <n v="2021"/>
    <n v="4092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44314"/>
    <n v="1"/>
    <s v="FT"/>
    <d v="2021-10-24T00:00:00"/>
    <d v="2021-09-01T00:00:00"/>
    <n v="4868"/>
    <x v="17"/>
    <s v="VIALE THOMAS ALVA EDISON N. 110-20099-SESTO SAN GIOVANNI-MI"/>
    <s v="11264670156"/>
    <s v="11264670156"/>
    <n v="1200"/>
    <n v="1200"/>
    <s v="204510010"/>
    <s v=" "/>
    <s v=" "/>
    <s v=" "/>
    <s v="2021/7500051679"/>
    <d v="2021-08-24T00:00:00"/>
    <n v="5662906048"/>
    <n v="5662906048"/>
    <d v="2021-08-25T00:00:00"/>
    <s v="Ai sensi art. 17-ter DPR n.633/1972,art.1 comma 629, lett. b. legge n. 190/14-I"/>
    <d v="2021-09-01T00:00:00"/>
    <n v="2021"/>
    <n v="4090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44317"/>
    <n v="1"/>
    <s v="FT"/>
    <d v="2021-10-24T00:00:00"/>
    <d v="2021-09-01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51680"/>
    <d v="2021-08-24T00:00:00"/>
    <n v="5662906056"/>
    <n v="5662906056"/>
    <d v="2021-08-25T00:00:00"/>
    <s v="Ai sensi art. 17-ter DPR n.633/1972,art.1 comma 629, lett. b. legge n. 190/14-I"/>
    <d v="2021-09-01T00:00:00"/>
    <n v="2021"/>
    <n v="4092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44720"/>
    <n v="1"/>
    <s v="FT"/>
    <d v="2021-10-26T00:00:00"/>
    <d v="2021-09-01T00:00:00"/>
    <n v="4868"/>
    <x v="17"/>
    <s v="VIALE THOMAS ALVA EDISON N. 110-20099-SESTO SAN GIOVANNI-MI"/>
    <s v="11264670156"/>
    <s v="11264670156"/>
    <n v="4000"/>
    <n v="4000"/>
    <s v="204510010"/>
    <s v=" "/>
    <s v=" "/>
    <s v=" "/>
    <s v="2021/7500052186"/>
    <d v="2021-08-26T00:00:00"/>
    <n v="5672220437"/>
    <n v="5672220437"/>
    <d v="2021-08-27T00:00:00"/>
    <s v="Ai sensi art. 17-ter DPR n.633/1972,art.1 comma 629, lett. b. legge n. 190/14-I"/>
    <d v="2021-09-01T00:00:00"/>
    <n v="2021"/>
    <n v="86"/>
    <n v="1"/>
    <s v=" "/>
    <s v=" "/>
    <s v=" "/>
    <s v=" "/>
    <s v=" "/>
    <s v=" "/>
    <s v="N602"/>
    <x v="1"/>
    <s v="D"/>
    <n v="2021"/>
    <n v="19644"/>
    <s v="C"/>
    <d v="2021-09-20T00:00:00"/>
    <d v="2021-09-08T00:00:00"/>
    <s v="Certa, liquida ed esigibile"/>
    <s v="Azienda"/>
    <s v="FPI01 ISTRUT-CONTAB E FLUSSI FINANZ"/>
    <s v="701135011"/>
    <s v="2"/>
    <s v="bonifico"/>
    <n v="4000"/>
    <n v="4000"/>
    <n v="4000"/>
    <n v="0"/>
    <n v="0"/>
  </r>
  <r>
    <s v="07"/>
    <s v="3FE"/>
    <n v="2021"/>
    <n v="44717"/>
    <n v="1"/>
    <s v="FT"/>
    <d v="2021-10-27T00:00:00"/>
    <d v="2021-09-01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52444"/>
    <d v="2021-08-27T00:00:00"/>
    <n v="5676715542"/>
    <n v="5676715542"/>
    <d v="2021-08-28T00:00:00"/>
    <s v="Ai sensi art. 17-ter DPR n.633/1972,art.1 comma 629, lett. b. legge n. 190/14-I"/>
    <d v="2021-09-01T00:00:00"/>
    <n v="2021"/>
    <n v="4092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44718"/>
    <n v="1"/>
    <s v="FT"/>
    <d v="2021-10-27T00:00:00"/>
    <d v="2021-09-01T00:00:00"/>
    <n v="4868"/>
    <x v="17"/>
    <s v="VIALE THOMAS ALVA EDISON N. 110-20099-SESTO SAN GIOVANNI-MI"/>
    <s v="11264670156"/>
    <s v="11264670156"/>
    <n v="81"/>
    <n v="81"/>
    <s v="204510010"/>
    <s v=" "/>
    <s v=" "/>
    <s v=" "/>
    <s v="2021/7500052445"/>
    <d v="2021-08-27T00:00:00"/>
    <n v="5676715544"/>
    <n v="5676715544"/>
    <d v="2021-08-28T00:00:00"/>
    <s v="Ai sensi art. 17-ter DPR n.633/1972,art.1 comma 629, lett. b. legge n. 190/14-I"/>
    <d v="2021-09-01T00:00:00"/>
    <n v="2021"/>
    <n v="4086"/>
    <n v="1"/>
    <s v=" "/>
    <s v=" "/>
    <s v=" "/>
    <s v=" "/>
    <s v=" "/>
    <s v=" "/>
    <s v="1"/>
    <x v="1"/>
    <s v="D"/>
    <n v="2021"/>
    <n v="19645"/>
    <s v="C"/>
    <d v="2021-09-20T00:00:00"/>
    <d v="2021-09-08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44721"/>
    <n v="1"/>
    <s v="FT"/>
    <d v="2021-10-29T00:00:00"/>
    <d v="2021-09-01T00:00:00"/>
    <n v="4868"/>
    <x v="17"/>
    <s v="VIALE THOMAS ALVA EDISON N. 110-20099-SESTO SAN GIOVANNI-MI"/>
    <s v="11264670156"/>
    <s v="11264670156"/>
    <n v="7161"/>
    <n v="7161"/>
    <s v="204510010"/>
    <s v=" "/>
    <s v=" "/>
    <s v=" "/>
    <s v="2021/7500052881"/>
    <d v="2021-08-30T00:00:00"/>
    <n v="5684488436"/>
    <n v="5684488436"/>
    <d v="2021-08-30T00:00:00"/>
    <s v="Ai sensi art. 17-ter DPR n.633/1972,art.1 comma 629, lett. b. legge n. 190/14-I"/>
    <d v="2021-09-01T00:00:00"/>
    <n v="2021"/>
    <n v="90"/>
    <n v="1"/>
    <s v=" "/>
    <s v=" "/>
    <s v=" "/>
    <s v=" "/>
    <s v=" "/>
    <s v=" "/>
    <s v="N602"/>
    <x v="1"/>
    <s v="D"/>
    <n v="2021"/>
    <n v="20216"/>
    <s v="C"/>
    <d v="2021-09-21T00:00:00"/>
    <d v="2021-09-16T00:00:00"/>
    <s v="Certa, liquida ed esigibile"/>
    <s v="Azienda"/>
    <s v="FPI01 ISTRUT-CONTAB E FLUSSI FINANZ"/>
    <s v="701145010"/>
    <s v="2"/>
    <s v="bonifico"/>
    <n v="7161"/>
    <n v="7161"/>
    <n v="7161"/>
    <n v="0"/>
    <n v="0"/>
  </r>
  <r>
    <s v="07"/>
    <s v="3FE"/>
    <n v="2021"/>
    <n v="44722"/>
    <n v="1"/>
    <s v="FT"/>
    <d v="2021-10-29T00:00:00"/>
    <d v="2021-09-01T00:00:00"/>
    <n v="4868"/>
    <x v="17"/>
    <s v="VIALE THOMAS ALVA EDISON N. 110-20099-SESTO SAN GIOVANNI-MI"/>
    <s v="11264670156"/>
    <s v="11264670156"/>
    <n v="1"/>
    <n v="1"/>
    <s v="204510010"/>
    <s v=" "/>
    <s v=" "/>
    <s v=" "/>
    <s v="2021/7500052882"/>
    <d v="2021-08-30T00:00:00"/>
    <n v="5684488429"/>
    <n v="5684488429"/>
    <d v="2021-08-30T00:00:00"/>
    <s v="Ai sensi art. 17-ter DPR n.633/1972,art.1 comma 629, lett. b. legge n. 190/14-I"/>
    <d v="2021-09-01T00:00:00"/>
    <n v="2021"/>
    <n v="61"/>
    <n v="1"/>
    <s v=" "/>
    <s v=" "/>
    <s v=" "/>
    <s v=" "/>
    <s v=" "/>
    <s v=" "/>
    <s v="N602"/>
    <x v="1"/>
    <s v="D"/>
    <n v="2021"/>
    <n v="20216"/>
    <s v="C"/>
    <d v="2021-09-21T00:00:00"/>
    <d v="2021-09-16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48775"/>
    <n v="1"/>
    <s v="FT"/>
    <d v="2021-10-29T00:00:00"/>
    <d v="2021-09-20T00:00:00"/>
    <n v="4868"/>
    <x v="17"/>
    <s v="VIALE THOMAS ALVA EDISON N. 110-20099-SESTO SAN GIOVANNI-MI"/>
    <s v="11264670156"/>
    <s v="11264670156"/>
    <n v="332"/>
    <n v="332"/>
    <s v="204510010"/>
    <s v=" "/>
    <s v=" "/>
    <s v=" "/>
    <s v="2021/7500052807"/>
    <d v="2021-08-30T00:00:00"/>
    <n v="5684008660"/>
    <n v="5684008660"/>
    <d v="2021-08-30T00:00:00"/>
    <s v="8700805448  RD 50415"/>
    <d v="2021-09-20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35011"/>
    <s v="2"/>
    <s v="bonifico"/>
    <n v="332"/>
    <n v="332"/>
    <n v="332"/>
    <n v="0"/>
    <n v="0"/>
  </r>
  <r>
    <s v="07"/>
    <s v="3FE"/>
    <n v="2021"/>
    <n v="46080"/>
    <n v="1"/>
    <s v="FT"/>
    <d v="2021-10-31T00:00:00"/>
    <d v="2021-09-07T00:00:00"/>
    <n v="4868"/>
    <x v="17"/>
    <s v="VIALE THOMAS ALVA EDISON N. 110-20099-SESTO SAN GIOVANNI-MI"/>
    <s v="11264670156"/>
    <s v="11264670156"/>
    <n v="160"/>
    <n v="160"/>
    <s v="204510010"/>
    <s v=" "/>
    <s v=" "/>
    <s v=" "/>
    <s v="2021/7500053122"/>
    <d v="2021-08-31T00:00:00"/>
    <n v="5694218030"/>
    <n v="5694218030"/>
    <d v="2021-09-01T00:00:00"/>
    <s v="Ai sensi art. 17-ter DPR n.633/1972,art.1 comma 629, lett. b. legge n. 190/14-I"/>
    <d v="2021-09-07T00:00:00"/>
    <n v="2021"/>
    <n v="4092"/>
    <n v="1"/>
    <s v=" "/>
    <s v=" "/>
    <s v=" "/>
    <s v=" "/>
    <s v=" "/>
    <s v=" "/>
    <s v="1"/>
    <x v="1"/>
    <s v="D"/>
    <n v="2021"/>
    <n v="20217"/>
    <s v="C"/>
    <d v="2021-09-21T00:00:00"/>
    <d v="2021-09-16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46187"/>
    <n v="1"/>
    <s v="FT"/>
    <d v="2021-11-01T00:00:00"/>
    <d v="2021-09-07T00:00:00"/>
    <n v="4868"/>
    <x v="17"/>
    <s v="VIALE THOMAS ALVA EDISON N. 110-20099-SESTO SAN GIOVANNI-MI"/>
    <s v="11264670156"/>
    <s v="11264670156"/>
    <n v="1008.75"/>
    <n v="1008.75"/>
    <s v="204510010"/>
    <s v=" "/>
    <s v=" "/>
    <s v=" "/>
    <s v="2021/7500053293"/>
    <d v="2021-09-01T00:00:00"/>
    <n v="5703606042"/>
    <n v="5703606042"/>
    <d v="2021-09-02T00:00:00"/>
    <s v="Ai sensi art. 17-ter DPR n.633/1972,art.1 comma 629, lett. b. legge n. 190/14-I"/>
    <d v="2021-09-07T00:00:00"/>
    <n v="2021"/>
    <n v="4092"/>
    <n v="1"/>
    <s v=" "/>
    <s v=" "/>
    <s v=" "/>
    <s v=" "/>
    <s v=" "/>
    <s v=" "/>
    <s v="1"/>
    <x v="1"/>
    <s v="D"/>
    <n v="2021"/>
    <n v="20217"/>
    <s v="C"/>
    <d v="2021-09-21T00:00:00"/>
    <d v="2021-09-16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46511"/>
    <n v="1"/>
    <s v="FT"/>
    <d v="2021-11-02T00:00:00"/>
    <d v="2021-09-08T00:00:00"/>
    <n v="4868"/>
    <x v="17"/>
    <s v="VIALE THOMAS ALVA EDISON N. 110-20099-SESTO SAN GIOVANNI-MI"/>
    <s v="11264670156"/>
    <s v="11264670156"/>
    <n v="614"/>
    <n v="614"/>
    <s v="204510010"/>
    <s v=" "/>
    <s v=" "/>
    <s v=" "/>
    <s v="2021/7500053525"/>
    <d v="2021-09-02T00:00:00"/>
    <n v="5711653304"/>
    <n v="5711653304"/>
    <d v="2021-09-03T00:00:00"/>
    <s v="51039"/>
    <d v="2021-09-08T00:00:00"/>
    <n v="2021"/>
    <n v="4092"/>
    <n v="1"/>
    <s v=" "/>
    <s v=" "/>
    <s v=" "/>
    <s v=" "/>
    <s v=" "/>
    <s v=" "/>
    <s v="1"/>
    <x v="1"/>
    <s v="D"/>
    <n v="2021"/>
    <n v="20217"/>
    <s v="C"/>
    <d v="2021-09-21T00:00:00"/>
    <d v="2021-09-16T00:00:00"/>
    <s v="Certa, liquida ed esigibile"/>
    <s v="Azienda"/>
    <s v="FPI01 ISTRUT-CONTAB E FLUSSI FINANZ"/>
    <s v="701145011"/>
    <s v="2"/>
    <s v="bonifico"/>
    <n v="614"/>
    <n v="614"/>
    <n v="614"/>
    <n v="0"/>
    <n v="0"/>
  </r>
  <r>
    <s v="07"/>
    <s v="3FE"/>
    <n v="2021"/>
    <n v="46512"/>
    <n v="1"/>
    <s v="FT"/>
    <d v="2021-11-02T00:00:00"/>
    <d v="2021-09-08T00:00:00"/>
    <n v="4868"/>
    <x v="17"/>
    <s v="VIALE THOMAS ALVA EDISON N. 110-20099-SESTO SAN GIOVANNI-MI"/>
    <s v="11264670156"/>
    <s v="11264670156"/>
    <n v="619"/>
    <n v="619"/>
    <s v="204510010"/>
    <s v=" "/>
    <s v=" "/>
    <s v=" "/>
    <s v="2021/7500053526"/>
    <d v="2021-09-02T00:00:00"/>
    <n v="5711653375"/>
    <n v="5711653375"/>
    <d v="2021-09-03T00:00:00"/>
    <s v="48689"/>
    <d v="2021-09-08T00:00:00"/>
    <n v="2021"/>
    <n v="86"/>
    <n v="1"/>
    <s v=" "/>
    <s v=" "/>
    <s v=" "/>
    <s v=" "/>
    <s v=" "/>
    <s v=" "/>
    <s v="N602"/>
    <x v="1"/>
    <s v="D"/>
    <n v="2021"/>
    <n v="20216"/>
    <s v="C"/>
    <d v="2021-09-21T00:00:00"/>
    <d v="2021-09-16T00:00:00"/>
    <s v="Certa, liquida ed esigibile"/>
    <s v="Azienda"/>
    <s v="FPI01 ISTRUT-CONTAB E FLUSSI FINANZ"/>
    <s v="701135011"/>
    <s v="2"/>
    <s v="bonifico"/>
    <n v="619"/>
    <n v="619"/>
    <n v="619"/>
    <n v="0"/>
    <n v="0"/>
  </r>
  <r>
    <s v="07"/>
    <s v="3FE"/>
    <n v="2021"/>
    <n v="47127"/>
    <n v="1"/>
    <s v="FT"/>
    <d v="2021-11-03T00:00:00"/>
    <d v="2021-09-10T00:00:00"/>
    <n v="4868"/>
    <x v="17"/>
    <s v="VIALE THOMAS ALVA EDISON N. 110-20099-SESTO SAN GIOVANNI-MI"/>
    <s v="11264670156"/>
    <s v="11264670156"/>
    <n v="5309.1"/>
    <n v="5309.1"/>
    <s v="204510010"/>
    <s v=" "/>
    <s v=" "/>
    <s v=" "/>
    <s v="2021/7500053778"/>
    <d v="2021-09-03T00:00:00"/>
    <n v="5719353152"/>
    <n v="5719353152"/>
    <d v="2021-09-04T00:00:00"/>
    <s v="Ai sensi art. 17-ter DPR n.633/1972,art.1 comma 629, lett. b. legg 51348"/>
    <d v="2021-09-10T00:00:00"/>
    <n v="2021"/>
    <n v="86"/>
    <n v="1"/>
    <s v=" "/>
    <s v=" "/>
    <s v=" "/>
    <s v=" "/>
    <s v=" "/>
    <s v=" "/>
    <s v="N602"/>
    <x v="1"/>
    <s v="D"/>
    <n v="2021"/>
    <n v="20216"/>
    <s v="C"/>
    <d v="2021-09-21T00:00:00"/>
    <d v="2021-09-16T00:00:00"/>
    <s v="Certa, liquida ed esigibile"/>
    <s v="Azienda"/>
    <s v="FPI01 ISTRUT-CONTAB E FLUSSI FINANZ"/>
    <s v="701135011"/>
    <s v="2"/>
    <s v="bonifico"/>
    <n v="5309.1"/>
    <n v="5309.1"/>
    <n v="5309.1"/>
    <n v="0"/>
    <n v="0"/>
  </r>
  <r>
    <s v="07"/>
    <s v="3FE"/>
    <n v="2021"/>
    <n v="47128"/>
    <n v="1"/>
    <s v="FT"/>
    <d v="2021-11-03T00:00:00"/>
    <d v="2021-09-10T00:00:00"/>
    <n v="4868"/>
    <x v="17"/>
    <s v="VIALE THOMAS ALVA EDISON N. 110-20099-SESTO SAN GIOVANNI-MI"/>
    <s v="11264670156"/>
    <s v="11264670156"/>
    <n v="1238"/>
    <n v="1238"/>
    <s v="204510010"/>
    <s v=" "/>
    <s v=" "/>
    <s v=" "/>
    <s v="2021/7500053777"/>
    <d v="2021-09-03T00:00:00"/>
    <n v="5719353100"/>
    <n v="5719353100"/>
    <d v="2021-09-04T00:00:00"/>
    <s v="Ai sensi art. 17-ter DPR n.633/1972,art.1 comma 629, lett. b. legge 51349"/>
    <d v="2021-09-10T00:00:00"/>
    <n v="2021"/>
    <n v="86"/>
    <n v="1"/>
    <s v=" "/>
    <s v=" "/>
    <s v=" "/>
    <s v=" "/>
    <s v=" "/>
    <s v=" "/>
    <s v="N602"/>
    <x v="1"/>
    <s v="D"/>
    <n v="2021"/>
    <n v="20216"/>
    <s v="C"/>
    <d v="2021-09-21T00:00:00"/>
    <d v="2021-09-16T00:00:00"/>
    <s v="Certa, liquida ed esigibile"/>
    <s v="Azienda"/>
    <s v="FPI01 ISTRUT-CONTAB E FLUSSI FINANZ"/>
    <s v="701135011"/>
    <s v="2"/>
    <s v="bonifico"/>
    <n v="1238"/>
    <n v="1238"/>
    <n v="1238"/>
    <n v="0"/>
    <n v="0"/>
  </r>
  <r>
    <s v="07"/>
    <s v="3FE"/>
    <n v="2021"/>
    <n v="47129"/>
    <n v="1"/>
    <s v="FT"/>
    <d v="2021-11-03T00:00:00"/>
    <d v="2021-09-10T00:00:00"/>
    <n v="4868"/>
    <x v="17"/>
    <s v="VIALE THOMAS ALVA EDISON N. 110-20099-SESTO SAN GIOVANNI-MI"/>
    <s v="11264670156"/>
    <s v="11264670156"/>
    <n v="150"/>
    <n v="150"/>
    <s v="204510010"/>
    <s v=" "/>
    <s v=" "/>
    <s v=" "/>
    <s v="2021/7500053779"/>
    <d v="2021-09-03T00:00:00"/>
    <n v="5719353159"/>
    <n v="5719353159"/>
    <d v="2021-09-04T00:00:00"/>
    <s v="Ai sensi art. 17-ter DPR n.633/1972,art.1 comma 629, lett. b. legge 51458"/>
    <d v="2021-09-10T00:00:00"/>
    <n v="2021"/>
    <n v="86"/>
    <n v="1"/>
    <s v=" "/>
    <s v=" "/>
    <s v=" "/>
    <s v=" "/>
    <s v=" "/>
    <s v=" "/>
    <s v="N602"/>
    <x v="1"/>
    <s v="D"/>
    <n v="2021"/>
    <n v="20216"/>
    <s v="C"/>
    <d v="2021-09-21T00:00:00"/>
    <d v="2021-09-16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47130"/>
    <n v="1"/>
    <s v="FT"/>
    <d v="2021-11-03T00:00:00"/>
    <d v="2021-09-10T00:00:00"/>
    <n v="4868"/>
    <x v="17"/>
    <s v="VIALE THOMAS ALVA EDISON N. 110-20099-SESTO SAN GIOVANNI-MI"/>
    <s v="11264670156"/>
    <s v="11264670156"/>
    <n v="7500"/>
    <n v="7500"/>
    <s v="204510010"/>
    <s v=" "/>
    <s v=" "/>
    <s v=" "/>
    <s v="2021/7500053776"/>
    <d v="2021-09-03T00:00:00"/>
    <n v="5719352996"/>
    <n v="5719352996"/>
    <d v="2021-09-04T00:00:00"/>
    <s v="Ai sensi art. 17-ter DPR n.633/1972,art.1 comma 629, lett. b. legge ì51357"/>
    <d v="2021-09-10T00:00:00"/>
    <n v="2021"/>
    <n v="5090"/>
    <n v="1"/>
    <s v=" "/>
    <s v=" "/>
    <s v=" "/>
    <s v=" "/>
    <s v=" "/>
    <s v=" "/>
    <s v="1"/>
    <x v="1"/>
    <s v="D"/>
    <n v="2021"/>
    <n v="20217"/>
    <s v="C"/>
    <d v="2021-09-21T00:00:00"/>
    <d v="2021-09-16T00:00:00"/>
    <s v="Certa, liquida ed esigibile"/>
    <s v="Azienda"/>
    <s v="FPI01 ISTRUT-CONTAB E FLUSSI FINANZ"/>
    <s v="701145010"/>
    <s v="2"/>
    <s v="bonifico"/>
    <n v="7500"/>
    <n v="7500"/>
    <n v="7500"/>
    <n v="0"/>
    <n v="0"/>
  </r>
  <r>
    <s v="07"/>
    <s v="3FE"/>
    <n v="2021"/>
    <n v="47549"/>
    <n v="1"/>
    <s v="FT"/>
    <d v="2021-11-06T00:00:00"/>
    <d v="2021-09-14T00:00:00"/>
    <n v="4868"/>
    <x v="17"/>
    <s v="VIALE THOMAS ALVA EDISON N. 110-20099-SESTO SAN GIOVANNI-MI"/>
    <s v="11264670156"/>
    <s v="11264670156"/>
    <n v="162"/>
    <n v="162"/>
    <s v="204510010"/>
    <s v=" "/>
    <s v=" "/>
    <s v=" "/>
    <s v="2021/7500053984"/>
    <d v="2021-09-06T00:00:00"/>
    <n v="5731421001"/>
    <n v="5731421001"/>
    <d v="2021-09-07T00:00:00"/>
    <s v="Ai sensi art. 17-ter DPR n.633/1972,art.1 comma 629, lett. b. legge n. 190/14-I"/>
    <d v="2021-09-14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47550"/>
    <n v="1"/>
    <s v="FT"/>
    <d v="2021-11-06T00:00:00"/>
    <d v="2021-09-14T00:00:00"/>
    <n v="4868"/>
    <x v="17"/>
    <s v="VIALE THOMAS ALVA EDISON N. 110-20099-SESTO SAN GIOVANNI-MI"/>
    <s v="11264670156"/>
    <s v="11264670156"/>
    <n v="85"/>
    <n v="85"/>
    <s v="204510010"/>
    <s v=" "/>
    <s v=" "/>
    <s v=" "/>
    <s v="2021/7500053986"/>
    <d v="2021-09-06T00:00:00"/>
    <n v="5731421057"/>
    <n v="5731421057"/>
    <d v="2021-09-07T00:00:00"/>
    <s v="Ai sensi art. 17-ter DPR n.633/1972,art.1 comma 629, lett. b. legge n. 190/14-I"/>
    <d v="2021-09-14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47551"/>
    <n v="1"/>
    <s v="FT"/>
    <d v="2021-11-06T00:00:00"/>
    <d v="2021-09-14T00:00:00"/>
    <n v="4868"/>
    <x v="17"/>
    <s v="VIALE THOMAS ALVA EDISON N. 110-20099-SESTO SAN GIOVANNI-MI"/>
    <s v="11264670156"/>
    <s v="11264670156"/>
    <n v="614"/>
    <n v="614"/>
    <s v="204510010"/>
    <s v=" "/>
    <s v=" "/>
    <s v=" "/>
    <s v="2021/7500053985"/>
    <d v="2021-09-06T00:00:00"/>
    <n v="5731421047"/>
    <n v="5731421047"/>
    <d v="2021-09-07T00:00:00"/>
    <s v="Ai sensi art. 17-ter DPR n.633/1972,art.1 comma 629, lett. b. legge n. 190/14-I"/>
    <d v="2021-09-14T00:00:00"/>
    <n v="2021"/>
    <n v="4092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45011"/>
    <s v="2"/>
    <s v="bonifico"/>
    <n v="614"/>
    <n v="614"/>
    <n v="614"/>
    <n v="0"/>
    <n v="0"/>
  </r>
  <r>
    <s v="07"/>
    <s v="3FE"/>
    <n v="2021"/>
    <n v="47552"/>
    <n v="1"/>
    <s v="FT"/>
    <d v="2021-11-06T00:00:00"/>
    <d v="2021-09-14T00:00:00"/>
    <n v="4868"/>
    <x v="17"/>
    <s v="VIALE THOMAS ALVA EDISON N. 110-20099-SESTO SAN GIOVANNI-MI"/>
    <s v="11264670156"/>
    <s v="11264670156"/>
    <n v="892.5"/>
    <n v="892.5"/>
    <s v="204510010"/>
    <s v=" "/>
    <s v=" "/>
    <s v=" "/>
    <s v="2021/7500053987"/>
    <d v="2021-09-06T00:00:00"/>
    <n v="5731421066"/>
    <n v="5731421066"/>
    <d v="2021-09-07T00:00:00"/>
    <s v="Ai sensi art. 17-ter DPR n.633/1972,art.1 comma 629, lett. b. legge n. 190/14-I"/>
    <d v="2021-09-14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35011"/>
    <s v="2"/>
    <s v="bonifico"/>
    <n v="892.5"/>
    <n v="892.5"/>
    <n v="892.5"/>
    <n v="0"/>
    <n v="0"/>
  </r>
  <r>
    <s v="07"/>
    <s v="3FE"/>
    <n v="2021"/>
    <n v="47553"/>
    <n v="1"/>
    <s v="FT"/>
    <d v="2021-11-06T00:00:00"/>
    <d v="2021-09-14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53988"/>
    <d v="2021-09-06T00:00:00"/>
    <n v="5731421072"/>
    <n v="5731421072"/>
    <d v="2021-09-07T00:00:00"/>
    <s v="Ai sensi art. 17-ter DPR n.633/1972,art.1 comma 629, lett. b. legge n. 190/14-I"/>
    <d v="2021-09-14T00:00:00"/>
    <n v="2021"/>
    <n v="4092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47684"/>
    <n v="1"/>
    <s v="FT"/>
    <d v="2021-11-09T00:00:00"/>
    <d v="2021-09-14T00:00:00"/>
    <n v="4868"/>
    <x v="17"/>
    <s v="VIALE THOMAS ALVA EDISON N. 110-20099-SESTO SAN GIOVANNI-MI"/>
    <s v="11264670156"/>
    <s v="11264670156"/>
    <n v="162"/>
    <n v="162"/>
    <s v="204510010"/>
    <s v=" "/>
    <s v=" "/>
    <s v=" "/>
    <s v="2021/7500054752"/>
    <d v="2021-09-09T00:00:00"/>
    <n v="5753923125"/>
    <n v="5753923125"/>
    <d v="2021-09-10T00:00:00"/>
    <s v="Ai sensi art. 17-ter DPR n.633/1972,art.1 comma 629, lett. b. legge n. 190/14-I"/>
    <d v="2021-09-14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47685"/>
    <n v="1"/>
    <s v="FT"/>
    <d v="2021-11-09T00:00:00"/>
    <d v="2021-09-14T00:00:00"/>
    <n v="4868"/>
    <x v="17"/>
    <s v="VIALE THOMAS ALVA EDISON N. 110-20099-SESTO SAN GIOVANNI-MI"/>
    <s v="11264670156"/>
    <s v="11264670156"/>
    <n v="700"/>
    <n v="700"/>
    <s v="204510010"/>
    <s v=" "/>
    <s v=" "/>
    <s v=" "/>
    <s v="2021/7500054753"/>
    <d v="2021-09-09T00:00:00"/>
    <n v="5753923126"/>
    <n v="5753923126"/>
    <d v="2021-09-10T00:00:00"/>
    <s v="Ai sensi art. 17-ter DPR n.633/1972,art.1 comma 629, lett. b. legge n. 190/14-I"/>
    <d v="2021-09-14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35011"/>
    <s v="2"/>
    <s v="bonifico"/>
    <n v="700"/>
    <n v="700"/>
    <n v="700"/>
    <n v="0"/>
    <n v="0"/>
  </r>
  <r>
    <s v="07"/>
    <s v="3FE"/>
    <n v="2021"/>
    <n v="47685"/>
    <n v="2"/>
    <s v="FT"/>
    <d v="2021-11-09T00:00:00"/>
    <d v="2021-09-14T00:00:00"/>
    <n v="4868"/>
    <x v="17"/>
    <s v="VIALE THOMAS ALVA EDISON N. 110-20099-SESTO SAN GIOVANNI-MI"/>
    <s v="11264670156"/>
    <s v="11264670156"/>
    <n v="700"/>
    <n v="700"/>
    <s v="204510010"/>
    <s v=" "/>
    <s v=" "/>
    <s v=" "/>
    <s v="2021/7500054753"/>
    <d v="2021-09-09T00:00:00"/>
    <n v="5753923126"/>
    <n v="5753923126"/>
    <d v="2021-09-10T00:00:00"/>
    <s v="Ai sensi art. 17-ter DPR n.633/1972,art.1 comma 629, lett. b. legge n. 190/14-I"/>
    <d v="2021-09-14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35011"/>
    <s v="2"/>
    <s v="bonifico"/>
    <n v="700"/>
    <n v="700"/>
    <n v="700"/>
    <n v="0"/>
    <n v="0"/>
  </r>
  <r>
    <s v="07"/>
    <s v="3FE"/>
    <n v="2021"/>
    <n v="47686"/>
    <n v="1"/>
    <s v="FT"/>
    <d v="2021-11-09T00:00:00"/>
    <d v="2021-09-14T00:00:00"/>
    <n v="4868"/>
    <x v="17"/>
    <s v="VIALE THOMAS ALVA EDISON N. 110-20099-SESTO SAN GIOVANNI-MI"/>
    <s v="11264670156"/>
    <s v="11264670156"/>
    <n v="921"/>
    <n v="921"/>
    <s v="204510010"/>
    <s v=" "/>
    <s v=" "/>
    <s v=" "/>
    <s v="2021/7500054754"/>
    <d v="2021-09-09T00:00:00"/>
    <n v="5753923129"/>
    <n v="5753923129"/>
    <d v="2021-09-10T00:00:00"/>
    <s v="Ai sensi art. 17-ter DPR n.633/1972,art.1 comma 629, lett. b. legge n. 190/14-I"/>
    <d v="2021-09-14T00:00:00"/>
    <n v="2021"/>
    <n v="4092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45011"/>
    <s v="2"/>
    <s v="bonifico"/>
    <n v="921"/>
    <n v="921"/>
    <n v="921"/>
    <n v="0"/>
    <n v="0"/>
  </r>
  <r>
    <s v="07"/>
    <s v="3FE"/>
    <n v="2021"/>
    <n v="48134"/>
    <n v="1"/>
    <s v="FT"/>
    <d v="2021-11-09T00:00:00"/>
    <d v="2021-09-21T00:00:00"/>
    <n v="4868"/>
    <x v="17"/>
    <s v="VIALE THOMAS ALVA EDISON N. 110-20099-SESTO SAN GIOVANNI-MI"/>
    <s v="11264670156"/>
    <s v="11264670156"/>
    <n v="336.25"/>
    <n v="336.25"/>
    <s v="204510010"/>
    <s v=" "/>
    <s v=" "/>
    <s v=" "/>
    <s v="2021/7500054750"/>
    <d v="2021-09-09T00:00:00"/>
    <n v="5753923123"/>
    <n v="5753923123"/>
    <d v="2021-09-10T00:00:00"/>
    <s v="Ai sensi art. 17-ter DPR n.633/1972,art.1 comma 629, lett. b. legge n. 190/14-I"/>
    <d v="2021-09-16T00:00:00"/>
    <n v="2021"/>
    <n v="4092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48135"/>
    <n v="1"/>
    <s v="FT"/>
    <d v="2021-11-09T00:00:00"/>
    <d v="2021-09-16T00:00:00"/>
    <n v="4868"/>
    <x v="17"/>
    <s v="VIALE THOMAS ALVA EDISON N. 110-20099-SESTO SAN GIOVANNI-MI"/>
    <s v="11264670156"/>
    <s v="11264670156"/>
    <n v="700"/>
    <n v="700"/>
    <s v="204510010"/>
    <s v=" "/>
    <s v=" "/>
    <s v=" "/>
    <s v="2021/7500054751"/>
    <d v="2021-09-09T00:00:00"/>
    <n v="5753923124"/>
    <n v="5753923124"/>
    <d v="2021-09-10T00:00:00"/>
    <s v="Ai sensi art. 17-ter DPR n.633/1972,art.1 comma 629, lett. b. legge n. 190/14-I"/>
    <d v="2021-09-16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35011"/>
    <s v="2"/>
    <s v="bonifico"/>
    <n v="700"/>
    <n v="700"/>
    <n v="700"/>
    <n v="0"/>
    <n v="0"/>
  </r>
  <r>
    <s v="07"/>
    <s v="3FE"/>
    <n v="2021"/>
    <n v="47687"/>
    <n v="1"/>
    <s v="FT"/>
    <d v="2021-11-10T00:00:00"/>
    <d v="2021-09-14T00:00:00"/>
    <n v="4868"/>
    <x v="17"/>
    <s v="VIALE THOMAS ALVA EDISON N. 110-20099-SESTO SAN GIOVANNI-MI"/>
    <s v="11264670156"/>
    <s v="11264670156"/>
    <n v="4300"/>
    <n v="4300"/>
    <s v="204510010"/>
    <s v=" "/>
    <s v=" "/>
    <s v=" "/>
    <s v="2021/7500054998"/>
    <d v="2021-09-10T00:00:00"/>
    <n v="5761522948"/>
    <n v="5761522948"/>
    <d v="2021-09-11T00:00:00"/>
    <s v="Ai sensi art. 17-ter DPR n.633/1972,art.1 comma 629, lett. b. legge n. 190/14-I"/>
    <d v="2021-09-14T00:00:00"/>
    <n v="2021"/>
    <n v="4092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47688"/>
    <n v="1"/>
    <s v="FT"/>
    <d v="2021-11-10T00:00:00"/>
    <d v="2021-09-14T00:00:00"/>
    <n v="4868"/>
    <x v="17"/>
    <s v="VIALE THOMAS ALVA EDISON N. 110-20099-SESTO SAN GIOVANNI-MI"/>
    <s v="11264670156"/>
    <s v="11264670156"/>
    <n v="230.01"/>
    <n v="230.01"/>
    <s v="204510010"/>
    <s v=" "/>
    <s v=" "/>
    <s v=" "/>
    <s v="2021/7500054999"/>
    <d v="2021-09-10T00:00:00"/>
    <n v="5761522953"/>
    <n v="5761522953"/>
    <d v="2021-09-11T00:00:00"/>
    <s v="Ai sensi art. 17-ter DPR n.633/1972,art.1 comma 629, lett. b. legge n. 190/14-I"/>
    <d v="2021-09-14T00:00:00"/>
    <n v="2021"/>
    <n v="4086"/>
    <n v="1"/>
    <s v=" "/>
    <s v=" "/>
    <s v=" "/>
    <s v=" "/>
    <s v=" "/>
    <s v=" "/>
    <s v="1"/>
    <x v="1"/>
    <s v="D"/>
    <n v="2021"/>
    <n v="20761"/>
    <s v="C"/>
    <d v="2021-09-28T00:00:00"/>
    <d v="2021-09-22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31524"/>
    <n v="1"/>
    <s v="FT"/>
    <d v="2021-07-31T00:00:00"/>
    <d v="2021-06-28T00:00:00"/>
    <n v="2868"/>
    <x v="18"/>
    <s v="VIA BARTOLOMEO EUSTACHI, 36-20124-MILANO-MI"/>
    <s v="07617050153"/>
    <s v="07617050153"/>
    <n v="343.73"/>
    <n v="343.73"/>
    <s v="204510010"/>
    <s v=" "/>
    <s v=" "/>
    <s v=" "/>
    <s v="2021101719"/>
    <d v="2021-05-31T00:00:00"/>
    <n v="5159969224"/>
    <s v=" "/>
    <d v="2021-06-01T00:00:00"/>
    <s v="ACQUISTI 32209"/>
    <d v="2021-06-28T00:00:00"/>
    <n v="2021"/>
    <n v="65"/>
    <n v="1"/>
    <s v=" "/>
    <s v=" "/>
    <s v=" "/>
    <s v=" "/>
    <s v=" "/>
    <s v=" "/>
    <s v="N602"/>
    <x v="1"/>
    <s v="D"/>
    <n v="2021"/>
    <n v="14384"/>
    <s v="C"/>
    <d v="2021-07-06T00:00:00"/>
    <d v="2021-07-01T00:00:00"/>
    <s v="Certa, liquida ed esigibile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1"/>
    <n v="33066"/>
    <n v="1"/>
    <s v="FT"/>
    <d v="2021-08-10T00:00:00"/>
    <d v="2021-06-30T00:00:00"/>
    <n v="2868"/>
    <x v="18"/>
    <s v="VIA BARTOLOMEO EUSTACHI, 36-20124-MILANO-MI"/>
    <s v="07617050153"/>
    <s v="07617050153"/>
    <n v="437.5"/>
    <n v="437.5"/>
    <s v="204510010"/>
    <s v=" "/>
    <s v=" "/>
    <s v=" "/>
    <s v="2021101820"/>
    <d v="2021-06-10T00:00:00"/>
    <n v="5223709915"/>
    <s v=" "/>
    <d v="2021-06-11T00:00:00"/>
    <s v="ACQUISTI 34352"/>
    <d v="2021-06-30T00:00:00"/>
    <n v="2021"/>
    <n v="65"/>
    <n v="1"/>
    <s v=" "/>
    <s v=" "/>
    <s v=" "/>
    <s v=" "/>
    <s v=" "/>
    <s v=" "/>
    <s v="N602"/>
    <x v="1"/>
    <s v="D"/>
    <n v="2021"/>
    <n v="14898"/>
    <s v="C"/>
    <d v="2021-07-13T00:00:00"/>
    <d v="2021-07-07T00:00:00"/>
    <s v="Certa, liquida ed esigibile"/>
    <s v="Azienda"/>
    <s v="FPI01 ISTRUT-CONTAB E FLUSSI FINANZ"/>
    <s v="701130090"/>
    <s v="2"/>
    <s v="bonifico"/>
    <n v="437.5"/>
    <n v="437.5"/>
    <n v="437.5"/>
    <n v="0"/>
    <n v="0"/>
  </r>
  <r>
    <s v="07"/>
    <s v="3FE"/>
    <n v="2021"/>
    <n v="32203"/>
    <n v="1"/>
    <s v="FT"/>
    <d v="2021-08-14T00:00:00"/>
    <d v="2021-06-29T00:00:00"/>
    <n v="2868"/>
    <x v="18"/>
    <s v="VIA BARTOLOMEO EUSTACHI, 36-20124-MILANO-MI"/>
    <s v="07617050153"/>
    <s v="07617050153"/>
    <n v="793.72"/>
    <n v="793.72"/>
    <s v="204510010"/>
    <s v=" "/>
    <s v=" "/>
    <s v=" "/>
    <s v="2021101871"/>
    <d v="2021-06-14T00:00:00"/>
    <n v="5248543695"/>
    <s v=" "/>
    <d v="2021-06-15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898"/>
    <s v="C"/>
    <d v="2021-07-13T00:00:00"/>
    <d v="2021-07-07T00:00:00"/>
    <s v="Certa, liquida ed esigibile"/>
    <s v="Azienda"/>
    <s v="FPI01 ISTRUT-CONTAB E FLUSSI FINANZ"/>
    <s v="701130090"/>
    <s v="2"/>
    <s v="bonifico"/>
    <n v="793.72"/>
    <n v="793.72"/>
    <n v="793.72"/>
    <n v="0"/>
    <n v="0"/>
  </r>
  <r>
    <s v="07"/>
    <s v="3FE"/>
    <n v="2021"/>
    <n v="32204"/>
    <n v="1"/>
    <s v="FT"/>
    <d v="2021-08-14T00:00:00"/>
    <d v="2021-06-29T00:00:00"/>
    <n v="2868"/>
    <x v="18"/>
    <s v="VIA BARTOLOMEO EUSTACHI, 36-20124-MILANO-MI"/>
    <s v="07617050153"/>
    <s v="07617050153"/>
    <n v="343.73"/>
    <n v="343.73"/>
    <s v="204510010"/>
    <s v=" "/>
    <s v=" "/>
    <s v=" "/>
    <s v="2021101872"/>
    <d v="2021-06-14T00:00:00"/>
    <n v="5248543880"/>
    <s v=" "/>
    <d v="2021-06-15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898"/>
    <s v="C"/>
    <d v="2021-07-13T00:00:00"/>
    <d v="2021-07-07T00:00:00"/>
    <s v="Certa, liquida ed esigibile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1"/>
    <n v="33388"/>
    <n v="1"/>
    <s v="FT"/>
    <d v="2021-08-16T00:00:00"/>
    <d v="2021-07-01T00:00:00"/>
    <n v="2868"/>
    <x v="18"/>
    <s v="VIA BARTOLOMEO EUSTACHI, 36-20124-MILANO-MI"/>
    <s v="07617050153"/>
    <s v="07617050153"/>
    <n v="687.46"/>
    <n v="687.46"/>
    <s v="204510010"/>
    <s v=" "/>
    <s v=" "/>
    <s v=" "/>
    <s v="2021101903"/>
    <d v="2021-06-16T00:00:00"/>
    <n v="5262211264"/>
    <s v=" "/>
    <d v="2021-06-17T00:00:00"/>
    <s v="ACQUISTI 35665"/>
    <d v="2021-07-01T00:00:00"/>
    <n v="2021"/>
    <n v="65"/>
    <n v="1"/>
    <s v=" "/>
    <s v=" "/>
    <s v=" "/>
    <s v=" "/>
    <s v=" "/>
    <s v=" "/>
    <s v="N602"/>
    <x v="1"/>
    <s v="D"/>
    <n v="2021"/>
    <n v="14898"/>
    <s v="C"/>
    <d v="2021-07-13T00:00:00"/>
    <d v="2021-07-07T00:00:00"/>
    <s v="Certa, liquida ed esigibile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1"/>
    <n v="33409"/>
    <n v="1"/>
    <s v="FT"/>
    <d v="2021-08-16T00:00:00"/>
    <d v="2021-07-01T00:00:00"/>
    <n v="2868"/>
    <x v="18"/>
    <s v="VIA BARTOLOMEO EUSTACHI, 36-20124-MILANO-MI"/>
    <s v="07617050153"/>
    <s v="07617050153"/>
    <n v="263.89999999999998"/>
    <n v="263.89999999999998"/>
    <s v="204510010"/>
    <s v=" "/>
    <s v=" "/>
    <s v=" "/>
    <s v="2021101902"/>
    <d v="2021-06-16T00:00:00"/>
    <n v="5262211254"/>
    <s v=" "/>
    <d v="2021-06-17T00:00:00"/>
    <s v="ACQUISTI 35663"/>
    <d v="2021-07-01T00:00:00"/>
    <n v="2021"/>
    <n v="65"/>
    <n v="1"/>
    <s v=" "/>
    <s v=" "/>
    <s v=" "/>
    <s v=" "/>
    <s v=" "/>
    <s v=" "/>
    <s v="N602"/>
    <x v="1"/>
    <s v="D"/>
    <n v="2021"/>
    <n v="14898"/>
    <s v="C"/>
    <d v="2021-07-13T00:00:00"/>
    <d v="2021-07-07T00:00:00"/>
    <s v="Certa, liquida ed esigibile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21"/>
    <n v="34421"/>
    <n v="1"/>
    <s v="FT"/>
    <d v="2021-08-21T00:00:00"/>
    <d v="2021-07-06T00:00:00"/>
    <n v="2868"/>
    <x v="18"/>
    <s v="VIA BARTOLOMEO EUSTACHI, 36-20124-MILANO-MI"/>
    <s v="07617050153"/>
    <s v="07617050153"/>
    <n v="687.46"/>
    <n v="687.46"/>
    <s v="204510010"/>
    <s v=" "/>
    <s v=" "/>
    <s v=" "/>
    <s v="2021101947"/>
    <d v="2021-06-21T00:00:00"/>
    <n v="5283591184"/>
    <s v=" "/>
    <d v="2021-06-22T00:00:00"/>
    <s v="ACQUISTI 36463"/>
    <d v="2021-07-06T00:00:00"/>
    <n v="2021"/>
    <n v="65"/>
    <n v="1"/>
    <s v=" "/>
    <s v=" "/>
    <s v=" "/>
    <s v=" "/>
    <s v=" "/>
    <s v=" "/>
    <s v="N602"/>
    <x v="1"/>
    <s v="D"/>
    <n v="2021"/>
    <n v="15300"/>
    <s v="C"/>
    <d v="2021-07-20T00:00:00"/>
    <d v="2021-07-13T00:00:00"/>
    <s v="Certa, liquida ed esigibile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1"/>
    <n v="35240"/>
    <n v="1"/>
    <s v="FT"/>
    <d v="2021-08-30T00:00:00"/>
    <d v="2021-07-08T00:00:00"/>
    <n v="2868"/>
    <x v="18"/>
    <s v="VIA BARTOLOMEO EUSTACHI, 36-20124-MILANO-MI"/>
    <s v="07617050153"/>
    <s v="07617050153"/>
    <n v="687.46"/>
    <n v="687.46"/>
    <s v="204510010"/>
    <s v=" "/>
    <s v=" "/>
    <s v=" "/>
    <s v="2021102072"/>
    <d v="2021-06-30T00:00:00"/>
    <n v="5336448031"/>
    <s v=" "/>
    <d v="2021-07-01T00:00:00"/>
    <s v="ACQUISTI"/>
    <d v="2021-07-08T00:00:00"/>
    <n v="2021"/>
    <n v="65"/>
    <n v="1"/>
    <s v=" "/>
    <s v=" "/>
    <s v=" "/>
    <s v=" "/>
    <s v=" "/>
    <s v=" "/>
    <s v="N602"/>
    <x v="1"/>
    <s v="D"/>
    <n v="2021"/>
    <n v="15300"/>
    <s v="C"/>
    <d v="2021-07-20T00:00:00"/>
    <d v="2021-07-13T00:00:00"/>
    <s v="Certa, liquida ed esigibile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1"/>
    <n v="37595"/>
    <n v="1"/>
    <s v="FT"/>
    <d v="2021-09-05T00:00:00"/>
    <d v="2021-07-29T00:00:00"/>
    <n v="2868"/>
    <x v="18"/>
    <s v="VIA BARTOLOMEO EUSTACHI, 36-20124-MILANO-MI"/>
    <s v="07617050153"/>
    <s v="07617050153"/>
    <n v="687.46"/>
    <n v="687.46"/>
    <s v="204510010"/>
    <s v=" "/>
    <s v=" "/>
    <s v=" "/>
    <s v="2021102131"/>
    <d v="2021-07-06T00:00:00"/>
    <n v="5376057343"/>
    <s v=" "/>
    <d v="2021-07-07T00:00:00"/>
    <s v="ACQUISTI"/>
    <d v="2021-07-29T00:00:00"/>
    <n v="2021"/>
    <n v="65"/>
    <n v="1"/>
    <s v=" "/>
    <s v=" "/>
    <s v=" "/>
    <s v=" "/>
    <s v=" "/>
    <s v=" "/>
    <s v="N602"/>
    <x v="1"/>
    <s v="D"/>
    <n v="2021"/>
    <n v="17044"/>
    <s v="C"/>
    <d v="2021-08-10T00:00:00"/>
    <d v="2021-08-04T00:00:00"/>
    <s v="Certa, liquida ed esigibile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1"/>
    <n v="38133"/>
    <n v="1"/>
    <s v="FT"/>
    <d v="2021-09-05T00:00:00"/>
    <d v="2021-08-02T00:00:00"/>
    <n v="2868"/>
    <x v="18"/>
    <s v="VIA BARTOLOMEO EUSTACHI, 36-20124-MILANO-MI"/>
    <s v="07617050153"/>
    <s v="07617050153"/>
    <n v="1031.19"/>
    <n v="1031.19"/>
    <s v="204510010"/>
    <s v=" "/>
    <s v=" "/>
    <s v=" "/>
    <s v="2021102130"/>
    <d v="2021-07-06T00:00:00"/>
    <n v="5376056138"/>
    <s v=" "/>
    <d v="2021-07-07T00:00:00"/>
    <s v="34490"/>
    <d v="2021-08-02T00:00:00"/>
    <n v="2021"/>
    <n v="65"/>
    <n v="1"/>
    <s v=" "/>
    <s v=" "/>
    <s v=" "/>
    <s v=" "/>
    <s v=" "/>
    <s v=" "/>
    <s v="N602"/>
    <x v="1"/>
    <s v="D"/>
    <n v="2021"/>
    <n v="17044"/>
    <s v="C"/>
    <d v="2021-08-10T00:00:00"/>
    <d v="2021-08-04T00:00:00"/>
    <s v="Certa, liquida ed esigibile"/>
    <s v="Azienda"/>
    <s v="FPI01 ISTRUT-CONTAB E FLUSSI FINANZ"/>
    <s v="701130090"/>
    <s v="2"/>
    <s v="bonifico"/>
    <n v="1031.19"/>
    <n v="1031.19"/>
    <n v="1031.19"/>
    <n v="0"/>
    <n v="0"/>
  </r>
  <r>
    <s v="07"/>
    <s v="3FE"/>
    <n v="2021"/>
    <n v="38057"/>
    <n v="1"/>
    <s v="FT"/>
    <d v="2021-09-10T00:00:00"/>
    <d v="2021-08-02T00:00:00"/>
    <n v="2868"/>
    <x v="18"/>
    <s v="VIA BARTOLOMEO EUSTACHI, 36-20124-MILANO-MI"/>
    <s v="07617050153"/>
    <s v="07617050153"/>
    <n v="1374.92"/>
    <n v="1374.92"/>
    <s v="204510010"/>
    <s v=" "/>
    <s v=" "/>
    <s v=" "/>
    <s v="2021102172"/>
    <d v="2021-07-09T00:00:00"/>
    <n v="5411912724"/>
    <s v=" "/>
    <d v="2021-07-12T00:00:00"/>
    <s v="40323"/>
    <d v="2021-08-02T00:00:00"/>
    <n v="2021"/>
    <n v="65"/>
    <n v="1"/>
    <s v=" "/>
    <s v=" "/>
    <s v=" "/>
    <s v=" "/>
    <s v=" "/>
    <s v=" "/>
    <s v="N602"/>
    <x v="1"/>
    <s v="D"/>
    <n v="2021"/>
    <n v="17044"/>
    <s v="C"/>
    <d v="2021-08-10T00:00:00"/>
    <d v="2021-08-04T00:00:00"/>
    <s v="Certa, liquida ed esigibile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1"/>
    <n v="38318"/>
    <n v="1"/>
    <s v="FT"/>
    <d v="2021-09-11T00:00:00"/>
    <d v="2021-08-03T00:00:00"/>
    <n v="2868"/>
    <x v="18"/>
    <s v="VIA BARTOLOMEO EUSTACHI, 36-20124-MILANO-MI"/>
    <s v="07617050153"/>
    <s v="07617050153"/>
    <n v="200"/>
    <n v="200"/>
    <s v="204510010"/>
    <s v=" "/>
    <s v=" "/>
    <s v=" "/>
    <s v="2021102199"/>
    <d v="2021-07-12T00:00:00"/>
    <n v="5421547606"/>
    <s v=" "/>
    <d v="2021-07-13T00:00:00"/>
    <s v="ACQUISTI"/>
    <d v="2021-08-03T00:00:00"/>
    <n v="2021"/>
    <n v="65"/>
    <n v="1"/>
    <s v=" "/>
    <s v=" "/>
    <s v=" "/>
    <s v=" "/>
    <s v=" "/>
    <s v=" "/>
    <s v="N602"/>
    <x v="1"/>
    <s v="D"/>
    <n v="2021"/>
    <n v="17583"/>
    <s v="C"/>
    <d v="2021-08-12T00:00:00"/>
    <d v="2021-08-10T00:00:00"/>
    <s v="Certa, liquida ed esigibile"/>
    <s v="Azienda"/>
    <s v="FPI01 ISTRUT-CONTAB E FLUSSI FINANZ"/>
    <s v="701130090"/>
    <s v="2"/>
    <s v="bonifico"/>
    <n v="200"/>
    <n v="200"/>
    <n v="200"/>
    <n v="0"/>
    <n v="0"/>
  </r>
  <r>
    <s v="07"/>
    <s v="3FE"/>
    <n v="2021"/>
    <n v="41037"/>
    <n v="1"/>
    <s v="FT"/>
    <d v="2021-09-20T00:00:00"/>
    <d v="2021-08-13T00:00:00"/>
    <n v="2868"/>
    <x v="18"/>
    <s v="VIA BARTOLOMEO EUSTACHI, 36-20124-MILANO-MI"/>
    <s v="07617050153"/>
    <s v="07617050153"/>
    <n v="687.46"/>
    <n v="687.46"/>
    <s v="204510010"/>
    <s v=" "/>
    <s v=" "/>
    <s v=" "/>
    <s v="2021102283"/>
    <d v="2021-07-21T00:00:00"/>
    <n v="5481572370"/>
    <n v="5481572370"/>
    <d v="2021-07-22T00:00:00"/>
    <s v="ACQUISTI 43126"/>
    <d v="2021-08-13T00:00:00"/>
    <n v="2021"/>
    <n v="65"/>
    <n v="1"/>
    <s v=" "/>
    <s v=" "/>
    <s v=" "/>
    <s v=" "/>
    <s v=" "/>
    <s v=" "/>
    <s v="N602"/>
    <x v="1"/>
    <s v="D"/>
    <n v="2021"/>
    <n v="18496"/>
    <s v="C"/>
    <d v="2021-08-24T00:00:00"/>
    <d v="2021-08-18T00:00:00"/>
    <s v="Certa, liquida ed esigibile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1"/>
    <n v="42008"/>
    <n v="1"/>
    <s v="FT"/>
    <d v="2021-09-26T00:00:00"/>
    <d v="2021-08-17T00:00:00"/>
    <n v="2868"/>
    <x v="18"/>
    <s v="VIA BARTOLOMEO EUSTACHI, 36-20124-MILANO-MI"/>
    <s v="07617050153"/>
    <s v="07617050153"/>
    <n v="687.46"/>
    <n v="687.46"/>
    <s v="204510010"/>
    <s v=" "/>
    <s v=" "/>
    <s v=" "/>
    <s v="2021102350"/>
    <d v="2021-07-27T00:00:00"/>
    <n v="5512832466"/>
    <n v="5512832466"/>
    <d v="2021-07-28T00:00:00"/>
    <s v="44383"/>
    <d v="2021-08-17T00:00:00"/>
    <n v="2021"/>
    <n v="65"/>
    <n v="1"/>
    <s v=" "/>
    <s v=" "/>
    <s v=" "/>
    <s v=" "/>
    <s v=" "/>
    <s v=" "/>
    <s v="N602"/>
    <x v="1"/>
    <s v="D"/>
    <n v="2021"/>
    <n v="19008"/>
    <s v="C"/>
    <d v="2021-08-31T00:00:00"/>
    <d v="2021-08-25T00:00:00"/>
    <s v="Certa, liquida ed esigibile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1"/>
    <n v="43467"/>
    <n v="1"/>
    <s v="FT"/>
    <d v="2021-10-08T00:00:00"/>
    <d v="2021-08-25T00:00:00"/>
    <n v="2868"/>
    <x v="18"/>
    <s v="VIA BARTOLOMEO EUSTACHI, 36-20124-MILANO-MI"/>
    <s v="07617050153"/>
    <s v="07617050153"/>
    <n v="2062.38"/>
    <n v="2062.38"/>
    <s v="204510010"/>
    <s v=" "/>
    <s v=" "/>
    <s v=" "/>
    <s v="2021102443"/>
    <d v="2021-08-03T00:00:00"/>
    <n v="5591743909"/>
    <n v="5591743909"/>
    <d v="2021-08-09T00:00:00"/>
    <s v="45834"/>
    <d v="2021-08-25T00:00:00"/>
    <n v="2021"/>
    <n v="65"/>
    <n v="1"/>
    <s v=" "/>
    <s v=" "/>
    <s v=" "/>
    <s v=" "/>
    <s v=" "/>
    <s v=" "/>
    <s v="N602"/>
    <x v="1"/>
    <s v="D"/>
    <n v="2021"/>
    <n v="19443"/>
    <s v="C"/>
    <d v="2021-09-07T00:00:00"/>
    <d v="2021-09-01T00:00:00"/>
    <s v="Certa, liquida ed esigibile"/>
    <s v="Azienda"/>
    <s v="FPI01 ISTRUT-CONTAB E FLUSSI FINANZ"/>
    <s v="701130090"/>
    <s v="2"/>
    <s v="bonifico"/>
    <n v="2062.38"/>
    <n v="2062.38"/>
    <n v="2062.38"/>
    <n v="0"/>
    <n v="0"/>
  </r>
  <r>
    <s v="07"/>
    <s v="3FE"/>
    <n v="2021"/>
    <n v="44112"/>
    <n v="1"/>
    <s v="FT"/>
    <d v="2021-10-16T00:00:00"/>
    <d v="2021-09-01T00:00:00"/>
    <n v="2868"/>
    <x v="18"/>
    <s v="VIA BARTOLOMEO EUSTACHI, 36-20124-MILANO-MI"/>
    <s v="07617050153"/>
    <s v="07617050153"/>
    <n v="5625"/>
    <n v="5625"/>
    <s v="204510010"/>
    <s v=" "/>
    <s v=" "/>
    <s v=" "/>
    <s v="2021102496"/>
    <d v="2021-08-11T00:00:00"/>
    <n v="5633112335"/>
    <n v="5633112335"/>
    <d v="2021-08-17T00:00:00"/>
    <s v="ACQUISTI"/>
    <d v="2021-09-01T00:00:00"/>
    <n v="2021"/>
    <n v="60"/>
    <n v="1"/>
    <s v=" "/>
    <s v=" "/>
    <s v=" "/>
    <s v=" "/>
    <s v=" "/>
    <s v=" "/>
    <s v="N603"/>
    <x v="13"/>
    <s v="D"/>
    <n v="2021"/>
    <n v="19742"/>
    <s v="C"/>
    <d v="2021-09-20T00:00:00"/>
    <d v="2021-09-08T00:00:00"/>
    <s v="Certa, liquida ed esigibile"/>
    <s v="Azienda"/>
    <s v="FPI01 ISTRUT-CONTAB E FLUSSI FINANZ"/>
    <s v="701130010"/>
    <s v="2"/>
    <s v="bonifico"/>
    <n v="5625"/>
    <n v="5625"/>
    <n v="5625"/>
    <n v="0"/>
    <n v="0"/>
  </r>
  <r>
    <s v="07"/>
    <s v="3FE"/>
    <n v="2021"/>
    <n v="44113"/>
    <n v="1"/>
    <s v="FT"/>
    <d v="2021-10-16T00:00:00"/>
    <d v="2021-09-01T00:00:00"/>
    <n v="2868"/>
    <x v="18"/>
    <s v="VIA BARTOLOMEO EUSTACHI, 36-20124-MILANO-MI"/>
    <s v="07617050153"/>
    <s v="07617050153"/>
    <n v="5625"/>
    <n v="5625"/>
    <s v="204510010"/>
    <s v=" "/>
    <s v=" "/>
    <s v=" "/>
    <s v="2021102497"/>
    <d v="2021-08-11T00:00:00"/>
    <n v="5633112136"/>
    <n v="5633112136"/>
    <d v="2021-08-17T00:00:00"/>
    <s v="ACQUISTI"/>
    <d v="2021-09-01T00:00:00"/>
    <n v="2021"/>
    <n v="60"/>
    <n v="1"/>
    <s v=" "/>
    <s v=" "/>
    <s v=" "/>
    <s v=" "/>
    <s v=" "/>
    <s v=" "/>
    <s v="N603"/>
    <x v="13"/>
    <s v="D"/>
    <n v="2021"/>
    <n v="19742"/>
    <s v="C"/>
    <d v="2021-09-20T00:00:00"/>
    <d v="2021-09-08T00:00:00"/>
    <s v="Certa, liquida ed esigibile"/>
    <s v="Azienda"/>
    <s v="FPI01 ISTRUT-CONTAB E FLUSSI FINANZ"/>
    <s v="701130010"/>
    <s v="2"/>
    <s v="bonifico"/>
    <n v="5625"/>
    <n v="5625"/>
    <n v="5625"/>
    <n v="0"/>
    <n v="0"/>
  </r>
  <r>
    <s v="07"/>
    <s v="3FE"/>
    <n v="2021"/>
    <n v="44677"/>
    <n v="1"/>
    <s v="FT"/>
    <d v="2021-10-18T00:00:00"/>
    <d v="2021-09-01T00:00:00"/>
    <n v="2868"/>
    <x v="18"/>
    <s v="VIA BARTOLOMEO EUSTACHI, 36-20124-MILANO-MI"/>
    <s v="07617050153"/>
    <s v="07617050153"/>
    <n v="723.8"/>
    <n v="723.8"/>
    <s v="204510010"/>
    <s v=" "/>
    <s v=" "/>
    <s v=" "/>
    <s v="2021102530"/>
    <d v="2021-08-18T00:00:00"/>
    <n v="5642700823"/>
    <n v="5642700823"/>
    <d v="2021-08-19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741"/>
    <s v="C"/>
    <d v="2021-09-20T00:00:00"/>
    <d v="2021-09-08T00:00:00"/>
    <s v="Certa, liquida ed esigibile"/>
    <s v="Azienda"/>
    <s v="FPI01 ISTRUT-CONTAB E FLUSSI FINANZ"/>
    <s v="701130090"/>
    <s v="2"/>
    <s v="bonifico"/>
    <n v="723.8"/>
    <n v="723.8"/>
    <n v="723.8"/>
    <n v="0"/>
    <n v="0"/>
  </r>
  <r>
    <s v="07"/>
    <s v="3FE"/>
    <n v="2021"/>
    <n v="44678"/>
    <n v="1"/>
    <s v="FT"/>
    <d v="2021-10-18T00:00:00"/>
    <d v="2021-09-01T00:00:00"/>
    <n v="2868"/>
    <x v="18"/>
    <s v="VIA BARTOLOMEO EUSTACHI, 36-20124-MILANO-MI"/>
    <s v="07617050153"/>
    <s v="07617050153"/>
    <n v="687.46"/>
    <n v="687.46"/>
    <s v="204510010"/>
    <s v=" "/>
    <s v=" "/>
    <s v=" "/>
    <s v="2021102531"/>
    <d v="2021-08-18T00:00:00"/>
    <n v="5642700862"/>
    <n v="5642700862"/>
    <d v="2021-08-19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741"/>
    <s v="C"/>
    <d v="2021-09-20T00:00:00"/>
    <d v="2021-09-08T00:00:00"/>
    <s v="Certa, liquida ed esigibile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1"/>
    <n v="44826"/>
    <n v="1"/>
    <s v="FT"/>
    <d v="2021-10-23T00:00:00"/>
    <d v="2021-09-02T00:00:00"/>
    <n v="2868"/>
    <x v="18"/>
    <s v="VIA BARTOLOMEO EUSTACHI, 36-20124-MILANO-MI"/>
    <s v="07617050153"/>
    <s v="07617050153"/>
    <n v="263.89999999999998"/>
    <n v="263.89999999999998"/>
    <s v="204510010"/>
    <s v=" "/>
    <s v=" "/>
    <s v=" "/>
    <s v="2021102583"/>
    <d v="2021-08-23T00:00:00"/>
    <n v="5659214134"/>
    <n v="5659214134"/>
    <d v="2021-08-24T00:00:00"/>
    <s v="ACQUISTI"/>
    <d v="2021-09-02T00:00:00"/>
    <n v="2021"/>
    <n v="65"/>
    <n v="1"/>
    <s v=" "/>
    <s v=" "/>
    <s v=" "/>
    <s v=" "/>
    <s v=" "/>
    <s v=" "/>
    <s v="N602"/>
    <x v="1"/>
    <s v="D"/>
    <n v="2021"/>
    <n v="19741"/>
    <s v="C"/>
    <d v="2021-09-20T00:00:00"/>
    <d v="2021-09-08T00:00:00"/>
    <s v="Certa, liquida ed esigibile"/>
    <s v="Azienda"/>
    <s v="FPI01 ISTRUT-CONTAB E FLUSSI FINANZ"/>
    <s v="701130090"/>
    <s v="2"/>
    <s v="bonifico"/>
    <n v="263.89999999999998"/>
    <n v="263.89999999999998"/>
    <n v="263.89999999999998"/>
    <n v="0"/>
    <n v="0"/>
  </r>
  <r>
    <s v="07"/>
    <s v="3FE"/>
    <n v="2021"/>
    <n v="44827"/>
    <n v="1"/>
    <s v="FT"/>
    <d v="2021-10-23T00:00:00"/>
    <d v="2021-09-02T00:00:00"/>
    <n v="2868"/>
    <x v="18"/>
    <s v="VIA BARTOLOMEO EUSTACHI, 36-20124-MILANO-MI"/>
    <s v="07617050153"/>
    <s v="07617050153"/>
    <n v="1374.92"/>
    <n v="1374.92"/>
    <s v="204510010"/>
    <s v=" "/>
    <s v=" "/>
    <s v=" "/>
    <s v="2021102584"/>
    <d v="2021-08-23T00:00:00"/>
    <n v="5659214145"/>
    <n v="5659214145"/>
    <d v="2021-08-24T00:00:00"/>
    <s v="ACQUISTI"/>
    <d v="2021-09-02T00:00:00"/>
    <n v="2021"/>
    <n v="65"/>
    <n v="1"/>
    <s v=" "/>
    <s v=" "/>
    <s v=" "/>
    <s v=" "/>
    <s v=" "/>
    <s v=" "/>
    <s v="N602"/>
    <x v="1"/>
    <s v="D"/>
    <n v="2021"/>
    <n v="19741"/>
    <s v="C"/>
    <d v="2021-09-20T00:00:00"/>
    <d v="2021-09-08T00:00:00"/>
    <s v="Certa, liquida ed esigibile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1"/>
    <n v="46850"/>
    <n v="1"/>
    <s v="FT"/>
    <d v="2021-10-30T00:00:00"/>
    <d v="2021-09-08T00:00:00"/>
    <n v="2868"/>
    <x v="18"/>
    <s v="VIA BARTOLOMEO EUSTACHI, 36-20124-MILANO-MI"/>
    <s v="07617050153"/>
    <s v="07617050153"/>
    <n v="1374.92"/>
    <n v="1374.92"/>
    <s v="204510010"/>
    <s v=" "/>
    <s v=" "/>
    <s v=" "/>
    <s v="2021102638"/>
    <d v="2021-08-30T00:00:00"/>
    <n v="5687882930"/>
    <n v="5687882930"/>
    <d v="2021-08-31T00:00:00"/>
    <s v="ACQUISTI 50278"/>
    <d v="2021-09-08T00:00:00"/>
    <n v="2021"/>
    <n v="65"/>
    <n v="1"/>
    <s v=" "/>
    <s v=" "/>
    <s v=" "/>
    <s v=" "/>
    <s v=" "/>
    <s v=" "/>
    <s v="N602"/>
    <x v="1"/>
    <s v="D"/>
    <n v="2021"/>
    <n v="20595"/>
    <s v="C"/>
    <d v="2021-09-21T00:00:00"/>
    <d v="2021-09-16T00:00:00"/>
    <s v="Certa, liquida ed esigibile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1"/>
    <n v="47803"/>
    <n v="1"/>
    <s v="FT"/>
    <d v="2021-11-09T00:00:00"/>
    <d v="2021-09-15T00:00:00"/>
    <n v="2868"/>
    <x v="18"/>
    <s v="VIA BARTOLOMEO EUSTACHI, 36-20124-MILANO-MI"/>
    <s v="07617050153"/>
    <s v="07617050153"/>
    <n v="100"/>
    <n v="100"/>
    <s v="204510010"/>
    <s v=" "/>
    <s v=" "/>
    <s v=" "/>
    <s v="2021102764"/>
    <d v="2021-09-09T00:00:00"/>
    <n v="5755080948"/>
    <n v="5755080948"/>
    <d v="2021-09-10T00:00:00"/>
    <s v="52132"/>
    <d v="2021-09-15T00:00:00"/>
    <n v="2021"/>
    <n v="65"/>
    <n v="1"/>
    <s v=" "/>
    <s v=" "/>
    <s v=" "/>
    <s v=" "/>
    <s v=" "/>
    <s v=" "/>
    <s v="N602"/>
    <x v="1"/>
    <s v="D"/>
    <n v="2021"/>
    <n v="21141"/>
    <s v="C"/>
    <d v="2021-09-28T00:00:00"/>
    <d v="2021-09-23T00:00:00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20339"/>
    <n v="1"/>
    <s v="FT"/>
    <d v="2021-06-09T00:00:00"/>
    <d v="2021-04-26T00:00:00"/>
    <n v="60"/>
    <x v="19"/>
    <s v="VIA RIBOTTA, 9-00144-ROMA-RM"/>
    <s v="00076670595"/>
    <s v="00076670595"/>
    <n v="484.42"/>
    <n v="484.42"/>
    <s v="204510010"/>
    <s v="07960110158"/>
    <s v="07960110158"/>
    <s v="BFF BANK S.P.A."/>
    <s v="S21F013779"/>
    <d v="2021-04-08T00:00:00"/>
    <n v="4858006274"/>
    <s v=" "/>
    <d v="2021-04-10T00:00:00"/>
    <s v="20643                                   ITER APPR SAN OK"/>
    <d v="2021-04-26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14 ISTRUT-GEST ACQUISTI SANITARI"/>
    <s v="701130090"/>
    <s v="03"/>
    <s v="PROCURA SPECIALE"/>
    <n v="484.42"/>
    <n v="484.42"/>
    <n v="484.42"/>
    <n v="0"/>
    <n v="0"/>
  </r>
  <r>
    <s v="07"/>
    <s v="3FE"/>
    <n v="2021"/>
    <n v="26827"/>
    <n v="1"/>
    <s v="FT"/>
    <d v="2021-07-06T00:00:00"/>
    <d v="2021-05-28T00:00:00"/>
    <n v="60"/>
    <x v="19"/>
    <s v="VIA RIBOTTA, 9-00144-ROMA-RM"/>
    <s v="00076670595"/>
    <s v="00076670595"/>
    <n v="3200"/>
    <n v="3200"/>
    <s v="204510010"/>
    <s v="07960110158"/>
    <s v="07960110158"/>
    <s v="BFF BANK S.P.A."/>
    <s v="S21F018061"/>
    <d v="2021-05-05T00:00:00"/>
    <n v="5016448278"/>
    <s v=" "/>
    <d v="2021-05-07T00:00:00"/>
    <s v="25805 34D                               ITER APPR SAN CH NC V DOC ALL"/>
    <d v="2021-05-28T00:00:00"/>
    <n v="2021"/>
    <n v="390"/>
    <n v="1"/>
    <s v=" "/>
    <s v=" "/>
    <s v=" "/>
    <s v=" "/>
    <s v=" "/>
    <s v=" "/>
    <s v="1"/>
    <x v="1"/>
    <s v="D"/>
    <n v="2021"/>
    <n v="14563"/>
    <s v="C"/>
    <d v="2021-07-13T00:00:00"/>
    <d v="2021-07-07T00:00:00"/>
    <s v="Certa, liquida ed esigibile"/>
    <s v="Azienda"/>
    <s v="FPI14 ISTRUT-GEST ACQUISTI SANITARI"/>
    <s v="701130090"/>
    <s v="03"/>
    <s v="PROCURA SPECIALE"/>
    <n v="3200"/>
    <n v="3200"/>
    <n v="3200"/>
    <n v="0"/>
    <n v="0"/>
  </r>
  <r>
    <s v="07"/>
    <s v="3FE"/>
    <n v="2021"/>
    <n v="27839"/>
    <n v="1"/>
    <s v="FT"/>
    <d v="2021-07-16T00:00:00"/>
    <d v="2021-06-07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19313"/>
    <d v="2021-05-12T00:00:00"/>
    <n v="5078531687"/>
    <s v=" "/>
    <d v="2021-05-17T00:00:00"/>
    <s v="Contributo Ambientale CONAI assolto, ove dovuto 28183"/>
    <d v="2021-06-07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1"/>
    <n v="27840"/>
    <n v="1"/>
    <s v="FT"/>
    <d v="2021-07-16T00:00:00"/>
    <d v="2021-06-07T00:00:00"/>
    <n v="60"/>
    <x v="19"/>
    <s v="VIA RIBOTTA, 9-00144-ROMA-RM"/>
    <s v="00076670595"/>
    <s v="00076670595"/>
    <n v="244.75"/>
    <n v="244.75"/>
    <s v="204510010"/>
    <s v="07960110158"/>
    <s v="07960110158"/>
    <s v="BFF BANK S.P.A."/>
    <s v="S21F019312"/>
    <d v="2021-05-12T00:00:00"/>
    <n v="5078553470"/>
    <s v=" "/>
    <d v="2021-05-17T00:00:00"/>
    <s v="Contributo Ambientale CONAI assolto, ove dovuto 28040"/>
    <d v="2021-06-07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244.75"/>
    <n v="244.75"/>
    <n v="244.75"/>
    <n v="0"/>
    <n v="0"/>
  </r>
  <r>
    <s v="07"/>
    <s v="3FE"/>
    <n v="2021"/>
    <n v="28321"/>
    <n v="1"/>
    <s v="FT"/>
    <d v="2021-07-19T00:00:00"/>
    <d v="2021-06-09T00:00:00"/>
    <n v="60"/>
    <x v="19"/>
    <s v="VIA RIBOTTA, 9-00144-ROMA-RM"/>
    <s v="00076670595"/>
    <s v="00076670595"/>
    <n v="2535.84"/>
    <n v="2535.84"/>
    <s v="204510010"/>
    <s v="07960110158"/>
    <s v="07960110158"/>
    <s v="BFF BANK S.P.A."/>
    <s v="S21F019990"/>
    <d v="2021-05-18T00:00:00"/>
    <n v="5095285095"/>
    <s v=" "/>
    <d v="2021-05-20T00:00:00"/>
    <s v="RD29216"/>
    <d v="2021-06-09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2535.84"/>
    <n v="2535.84"/>
    <n v="2535.84"/>
    <n v="0"/>
    <n v="0"/>
  </r>
  <r>
    <s v="07"/>
    <s v="3FE"/>
    <n v="2021"/>
    <n v="28322"/>
    <n v="1"/>
    <s v="FT"/>
    <d v="2021-07-19T00:00:00"/>
    <d v="2021-06-09T00:00:00"/>
    <n v="60"/>
    <x v="19"/>
    <s v="VIA RIBOTTA, 9-00144-ROMA-RM"/>
    <s v="00076670595"/>
    <s v="00076670595"/>
    <n v="950.94"/>
    <n v="950.94"/>
    <s v="204510010"/>
    <s v="07960110158"/>
    <s v="07960110158"/>
    <s v="BFF BANK S.P.A."/>
    <s v="S21F019991"/>
    <d v="2021-05-18T00:00:00"/>
    <n v="5095270814"/>
    <s v=" "/>
    <d v="2021-05-20T00:00:00"/>
    <s v="RD24313"/>
    <d v="2021-06-09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950.94"/>
    <n v="950.94"/>
    <n v="950.94"/>
    <n v="0"/>
    <n v="0"/>
  </r>
  <r>
    <s v="07"/>
    <s v="3FE"/>
    <n v="2021"/>
    <n v="28323"/>
    <n v="1"/>
    <s v="FT"/>
    <d v="2021-07-19T00:00:00"/>
    <d v="2021-06-09T00:00:00"/>
    <n v="60"/>
    <x v="19"/>
    <s v="VIA RIBOTTA, 9-00144-ROMA-RM"/>
    <s v="00076670595"/>
    <s v="00076670595"/>
    <n v="180"/>
    <n v="180"/>
    <s v="204510010"/>
    <s v="07960110158"/>
    <s v="07960110158"/>
    <s v="BFF BANK S.P.A."/>
    <s v="S21F020071"/>
    <d v="2021-05-18T00:00:00"/>
    <n v="5095277218"/>
    <s v=" "/>
    <d v="2021-05-20T00:00:00"/>
    <s v="Contributo Ambientale CONAI assolto, ove dovuto"/>
    <d v="2021-06-09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180"/>
    <n v="180"/>
    <n v="180"/>
    <n v="0"/>
    <n v="0"/>
  </r>
  <r>
    <s v="07"/>
    <s v="3FE"/>
    <n v="2021"/>
    <n v="28324"/>
    <n v="1"/>
    <s v="FT"/>
    <d v="2021-07-19T00:00:00"/>
    <d v="2021-06-09T00:00:00"/>
    <n v="60"/>
    <x v="19"/>
    <s v="VIA RIBOTTA, 9-00144-ROMA-RM"/>
    <s v="00076670595"/>
    <s v="00076670595"/>
    <n v="750"/>
    <n v="750"/>
    <s v="204510010"/>
    <s v="07960110158"/>
    <s v="07960110158"/>
    <s v="BFF BANK S.P.A."/>
    <s v="S21F020072"/>
    <d v="2021-05-18T00:00:00"/>
    <n v="5095277880"/>
    <s v=" "/>
    <d v="2021-05-20T00:00:00"/>
    <s v="Contributo Ambientale CONAI assolto, ove dovuto"/>
    <d v="2021-06-09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750"/>
    <n v="750"/>
    <n v="750"/>
    <n v="0"/>
    <n v="0"/>
  </r>
  <r>
    <s v="07"/>
    <s v="3FE"/>
    <n v="2021"/>
    <n v="28975"/>
    <n v="1"/>
    <s v="FT"/>
    <d v="2021-07-19T00:00:00"/>
    <d v="2021-06-11T00:00:00"/>
    <n v="60"/>
    <x v="19"/>
    <s v="VIA RIBOTTA, 9-00144-ROMA-RM"/>
    <s v="00076670595"/>
    <s v="00076670595"/>
    <n v="2400"/>
    <n v="2400"/>
    <s v="204510010"/>
    <s v="07960110158"/>
    <s v="07960110158"/>
    <s v="BFF BANK S.P.A."/>
    <s v="S21F020203"/>
    <d v="2021-05-19T00:00:00"/>
    <n v="5095304504"/>
    <s v=" "/>
    <d v="2021-05-20T00:00:00"/>
    <s v="NO IVA-29217                            ITER APPR SAN OK"/>
    <d v="2021-06-11T00:00:00"/>
    <n v="2021"/>
    <n v="390"/>
    <n v="1"/>
    <s v=" "/>
    <s v=" "/>
    <s v=" "/>
    <s v=" "/>
    <s v=" "/>
    <s v=" "/>
    <s v="1"/>
    <x v="1"/>
    <s v="D"/>
    <n v="2021"/>
    <n v="14563"/>
    <s v="C"/>
    <d v="2021-07-13T00:00:00"/>
    <d v="2021-07-07T00:00:00"/>
    <s v="Certa, liquida ed esigibile"/>
    <s v="Azienda"/>
    <s v="FPI14 ISTRUT-GEST ACQUISTI SANITARI"/>
    <s v="701130090"/>
    <s v="03"/>
    <s v="PROCURA SPECIALE"/>
    <n v="2400"/>
    <n v="2400"/>
    <n v="2400"/>
    <n v="0"/>
    <n v="0"/>
  </r>
  <r>
    <s v="07"/>
    <s v="3FE"/>
    <n v="2021"/>
    <n v="29462"/>
    <n v="1"/>
    <s v="FT"/>
    <d v="2021-07-19T00:00:00"/>
    <d v="2021-06-15T00:00:00"/>
    <n v="60"/>
    <x v="19"/>
    <s v="VIA RIBOTTA, 9-00144-ROMA-RM"/>
    <s v="00076670595"/>
    <s v="00076670595"/>
    <n v="550"/>
    <n v="550"/>
    <s v="204510010"/>
    <s v="07960110158"/>
    <s v="07960110158"/>
    <s v="BFF BANK S.P.A."/>
    <s v="S21F020204"/>
    <d v="2021-05-19T00:00:00"/>
    <n v="5095286017"/>
    <s v=" "/>
    <d v="2021-05-20T00:00:00"/>
    <s v="RD29552"/>
    <d v="2021-06-15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550"/>
    <n v="550"/>
    <n v="550"/>
    <n v="0"/>
    <n v="0"/>
  </r>
  <r>
    <s v="07"/>
    <s v="3FE"/>
    <n v="2021"/>
    <n v="29127"/>
    <n v="1"/>
    <s v="FT"/>
    <d v="2021-07-23T00:00:00"/>
    <d v="2021-06-14T00:00:00"/>
    <n v="60"/>
    <x v="19"/>
    <s v="VIA RIBOTTA, 9-00144-ROMA-RM"/>
    <s v="00076670595"/>
    <s v="00076670595"/>
    <n v="270"/>
    <n v="270"/>
    <s v="204510010"/>
    <s v="07960110158"/>
    <s v="07960110158"/>
    <s v="BFF BANK S.P.A."/>
    <s v="S21F020458"/>
    <d v="2021-05-20T00:00:00"/>
    <n v="5115221218"/>
    <s v=" "/>
    <d v="2021-05-24T00:00:00"/>
    <s v="Contributo Ambientale CONAI assolto, ove dovuto 30178"/>
    <d v="2021-06-14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270"/>
    <n v="270"/>
    <n v="270"/>
    <n v="0"/>
    <n v="0"/>
  </r>
  <r>
    <s v="07"/>
    <s v="3FE"/>
    <n v="2021"/>
    <n v="29128"/>
    <n v="1"/>
    <s v="FT"/>
    <d v="2021-07-23T00:00:00"/>
    <d v="2021-06-14T00:00:00"/>
    <n v="60"/>
    <x v="19"/>
    <s v="VIA RIBOTTA, 9-00144-ROMA-RM"/>
    <s v="00076670595"/>
    <s v="00076670595"/>
    <n v="774.69"/>
    <n v="774.69"/>
    <s v="204510010"/>
    <s v="07960110158"/>
    <s v="07960110158"/>
    <s v="BFF BANK S.P.A."/>
    <s v="S21F020386"/>
    <d v="2021-05-20T00:00:00"/>
    <n v="5115239121"/>
    <s v=" "/>
    <d v="2021-05-24T00:00:00"/>
    <s v="Contributo Ambientale CONAI assolto, ove dovuto 29553"/>
    <d v="2021-06-14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774.69"/>
    <n v="774.69"/>
    <n v="774.69"/>
    <n v="0"/>
    <n v="0"/>
  </r>
  <r>
    <s v="07"/>
    <s v="3FE"/>
    <n v="2021"/>
    <n v="30155"/>
    <n v="1"/>
    <s v="FT"/>
    <d v="2021-07-26T00:00:00"/>
    <d v="2021-06-18T00:00:00"/>
    <n v="60"/>
    <x v="19"/>
    <s v="VIA RIBOTTA, 9-00144-ROMA-RM"/>
    <s v="00076670595"/>
    <s v="00076670595"/>
    <n v="294"/>
    <n v="294"/>
    <s v="204510010"/>
    <s v="07960110158"/>
    <s v="07960110158"/>
    <s v="BFF BANK S.P.A."/>
    <s v="S21F021124"/>
    <d v="2021-05-26T00:00:00"/>
    <n v="5133606718"/>
    <s v=" "/>
    <d v="2021-05-27T00:00:00"/>
    <s v="Contributo Ambientale CONAI assolto, ove dovuto 30741"/>
    <d v="2021-06-18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294"/>
    <n v="294"/>
    <n v="294"/>
    <n v="0"/>
    <n v="0"/>
  </r>
  <r>
    <s v="07"/>
    <s v="3FE"/>
    <n v="2021"/>
    <n v="30165"/>
    <n v="1"/>
    <s v="FT"/>
    <d v="2021-07-26T00:00:00"/>
    <d v="2021-06-18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20911"/>
    <d v="2021-05-25T00:00:00"/>
    <n v="5133606832"/>
    <s v=" "/>
    <d v="2021-05-27T00:00:00"/>
    <s v="Contributo Ambientale CONAI assolto, ove dovuto 30984"/>
    <d v="2021-06-18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1"/>
    <n v="30165"/>
    <n v="2"/>
    <s v="FT"/>
    <d v="2021-07-26T00:00:00"/>
    <d v="2021-06-18T00:00:00"/>
    <n v="60"/>
    <x v="19"/>
    <s v="VIA RIBOTTA, 9-00144-ROMA-RM"/>
    <s v="00076670595"/>
    <s v="00076670595"/>
    <n v="285"/>
    <n v="285"/>
    <s v="204510010"/>
    <s v="07960110158"/>
    <s v="07960110158"/>
    <s v="BFF BANK S.P.A."/>
    <s v="S21F020911"/>
    <d v="2021-05-25T00:00:00"/>
    <n v="5133606832"/>
    <s v=" "/>
    <d v="2021-05-27T00:00:00"/>
    <s v="Contributo Ambientale CONAI assolto, ove dovuto 30984"/>
    <d v="2021-06-18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285"/>
    <n v="285"/>
    <n v="285"/>
    <n v="0"/>
    <n v="0"/>
  </r>
  <r>
    <s v="07"/>
    <s v="3FE"/>
    <n v="2021"/>
    <n v="30262"/>
    <n v="1"/>
    <s v="FT"/>
    <d v="2021-07-27T00:00:00"/>
    <d v="2021-06-21T00:00:00"/>
    <n v="60"/>
    <x v="19"/>
    <s v="VIA RIBOTTA, 9-00144-ROMA-RM"/>
    <s v="00076670595"/>
    <s v="00076670595"/>
    <n v="1768"/>
    <n v="1768"/>
    <s v="204510010"/>
    <s v="07960110158"/>
    <s v="07960110158"/>
    <s v="BFF BANK S.P.A."/>
    <s v="S21F021123"/>
    <d v="2021-05-26T00:00:00"/>
    <n v="5133277892"/>
    <s v=" "/>
    <d v="2021-05-28T00:00:00"/>
    <s v="Contributo Ambientale CONAI assolto, ove dovuto 30729"/>
    <d v="2021-06-21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1768"/>
    <n v="1768"/>
    <n v="1768"/>
    <n v="0"/>
    <n v="0"/>
  </r>
  <r>
    <s v="07"/>
    <s v="3FE"/>
    <n v="2021"/>
    <n v="30263"/>
    <n v="1"/>
    <s v="FT"/>
    <d v="2021-07-27T00:00:00"/>
    <d v="2021-06-21T00:00:00"/>
    <n v="60"/>
    <x v="19"/>
    <s v="VIA RIBOTTA, 9-00144-ROMA-RM"/>
    <s v="00076670595"/>
    <s v="00076670595"/>
    <n v="750"/>
    <n v="750"/>
    <s v="204510010"/>
    <s v="07960110158"/>
    <s v="07960110158"/>
    <s v="BFF BANK S.P.A."/>
    <s v="S21F020912"/>
    <d v="2021-05-25T00:00:00"/>
    <n v="5133624783"/>
    <s v=" "/>
    <d v="2021-05-28T00:00:00"/>
    <s v="Contributo Ambientale CONAI assolto, ove dovuto 30985"/>
    <d v="2021-06-21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750"/>
    <n v="750"/>
    <n v="750"/>
    <n v="0"/>
    <n v="0"/>
  </r>
  <r>
    <s v="07"/>
    <s v="3FE"/>
    <n v="2021"/>
    <n v="31322"/>
    <n v="1"/>
    <s v="FT"/>
    <d v="2021-07-31T00:00:00"/>
    <d v="2021-06-25T00:00:00"/>
    <n v="60"/>
    <x v="19"/>
    <s v="VIA RIBOTTA, 9-00144-ROMA-RM"/>
    <s v="00076670595"/>
    <s v="00076670595"/>
    <n v="2200"/>
    <n v="2200"/>
    <s v="204510010"/>
    <s v="07960110158"/>
    <s v="07960110158"/>
    <s v="BFF BANK S.P.A."/>
    <s v="S21F021739"/>
    <d v="2021-05-28T00:00:00"/>
    <n v="5162608011"/>
    <s v=" "/>
    <d v="2021-06-01T00:00:00"/>
    <s v="Contributo Ambientale CONAI assolto, ove dovuto 29551"/>
    <d v="2021-06-25T00:00:00"/>
    <n v="2021"/>
    <n v="60"/>
    <n v="1"/>
    <s v=" "/>
    <s v=" "/>
    <s v=" "/>
    <s v=" "/>
    <s v=" "/>
    <s v=" "/>
    <s v="N603"/>
    <x v="13"/>
    <s v="D"/>
    <n v="2021"/>
    <n v="14564"/>
    <s v="C"/>
    <d v="2021-07-13T00:00:00"/>
    <d v="2021-07-07T00:00:00"/>
    <s v="Certa, liquida ed esigibile"/>
    <s v="Azienda"/>
    <s v="FPI01 ISTRUT-CONTAB E FLUSSI FINANZ"/>
    <s v="701130010"/>
    <s v="03"/>
    <s v="PROCURA SPECIALE"/>
    <n v="2200"/>
    <n v="2200"/>
    <n v="2200"/>
    <n v="0"/>
    <n v="0"/>
  </r>
  <r>
    <s v="07"/>
    <s v="TSAP"/>
    <n v="2021"/>
    <n v="8888"/>
    <n v="1"/>
    <s v="FT"/>
    <d v="2021-08-01T00:00:00"/>
    <d v="2021-07-02T00:00:00"/>
    <n v="60"/>
    <x v="19"/>
    <s v="VIA RIBOTTA, 9-00144-ROMA-RM"/>
    <s v="00076670595"/>
    <s v="00076670595"/>
    <n v="65500"/>
    <n v="65500"/>
    <s v="204510010"/>
    <s v="07960110158"/>
    <s v="07960110158"/>
    <s v="BFF BANK S.P.A."/>
    <s v="S21F021949"/>
    <d v="2021-05-28T00:00:00"/>
    <n v="5162915568"/>
    <s v=" "/>
    <d v="2021-06-02T00:00:00"/>
    <s v="Contributo Ambientale CONAI assolto, ove dovuto 31876"/>
    <d v="2021-07-02T00:00:00"/>
    <n v="2021"/>
    <n v="61"/>
    <n v="9"/>
    <s v=" "/>
    <s v=" "/>
    <s v=" "/>
    <s v=" "/>
    <s v=" "/>
    <s v=" "/>
    <s v="N602"/>
    <x v="1"/>
    <s v="D"/>
    <n v="2021"/>
    <n v="14548"/>
    <s v="C"/>
    <d v="2021-07-13T00:00:00"/>
    <d v="2021-07-07T00:00:00"/>
    <s v="Certa, liquida ed esigibile"/>
    <s v="Azienda"/>
    <s v="FPI19 ISTRUTTORIA - AREA TERRITORIALE (EX ASL)FARMACEUTICA"/>
    <s v="701130030"/>
    <s v="03"/>
    <s v="PROCURA SPECIALE"/>
    <n v="65500"/>
    <n v="65500"/>
    <n v="65500"/>
    <n v="0"/>
    <n v="0"/>
  </r>
  <r>
    <s v="07"/>
    <s v="TSAP"/>
    <n v="2021"/>
    <n v="8932"/>
    <n v="1"/>
    <s v="FT"/>
    <d v="2021-08-03T00:00:00"/>
    <d v="2021-07-02T00:00:00"/>
    <n v="60"/>
    <x v="19"/>
    <s v="VIA RIBOTTA, 9-00144-ROMA-RM"/>
    <s v="00076670595"/>
    <s v="00076670595"/>
    <n v="65500"/>
    <n v="65500"/>
    <s v="204510010"/>
    <s v="07960110158"/>
    <s v="07960110158"/>
    <s v="BFF BANK S.P.A."/>
    <s v="S21F022619"/>
    <d v="2021-06-03T00:00:00"/>
    <n v="5181395788"/>
    <s v=" "/>
    <d v="2021-06-04T00:00:00"/>
    <s v="Contributo Ambientale CONAI assolto, ove dovuto 31876"/>
    <d v="2021-07-02T00:00:00"/>
    <n v="2021"/>
    <n v="61"/>
    <n v="9"/>
    <s v=" "/>
    <s v=" "/>
    <s v=" "/>
    <s v=" "/>
    <s v=" "/>
    <s v=" "/>
    <s v="N602"/>
    <x v="1"/>
    <s v="D"/>
    <n v="2021"/>
    <n v="14548"/>
    <s v="C"/>
    <d v="2021-07-13T00:00:00"/>
    <d v="2021-07-07T00:00:00"/>
    <s v="Certa, liquida ed esigibile"/>
    <s v="Azienda"/>
    <s v="FPI19 ISTRUTTORIA - AREA TERRITORIALE (EX ASL)FARMACEUTICA"/>
    <s v="701130030"/>
    <s v="03"/>
    <s v="PROCURA SPECIALE"/>
    <n v="65500"/>
    <n v="65500"/>
    <n v="65500"/>
    <n v="0"/>
    <n v="0"/>
  </r>
  <r>
    <s v="07"/>
    <s v="3FE"/>
    <n v="2021"/>
    <n v="32111"/>
    <n v="1"/>
    <s v="FT"/>
    <d v="2021-08-07T00:00:00"/>
    <d v="2021-06-29T00:00:00"/>
    <n v="60"/>
    <x v="19"/>
    <s v="VIA RIBOTTA, 9-00144-ROMA-RM"/>
    <s v="00076670595"/>
    <s v="00076670595"/>
    <n v="900"/>
    <n v="900"/>
    <s v="204510010"/>
    <s v="07960110158"/>
    <s v="07960110158"/>
    <s v="BFF BANK S.P.A."/>
    <s v="S21F022812"/>
    <d v="2021-06-04T00:00:00"/>
    <n v="5203605714"/>
    <s v=" "/>
    <d v="2021-06-08T00:00:00"/>
    <s v="Contributo Ambientale CONAI assolto, ove dovuto 33158"/>
    <d v="2021-06-29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900"/>
    <n v="900"/>
    <n v="900"/>
    <n v="0"/>
    <n v="0"/>
  </r>
  <r>
    <s v="07"/>
    <s v="TSAP"/>
    <n v="2021"/>
    <n v="8708"/>
    <n v="1"/>
    <s v="FT"/>
    <d v="2021-08-07T00:00:00"/>
    <d v="2021-06-29T00:00:00"/>
    <n v="60"/>
    <x v="19"/>
    <s v="VIA RIBOTTA, 9-00144-ROMA-RM"/>
    <s v="00076670595"/>
    <s v="00076670595"/>
    <n v="960"/>
    <n v="960"/>
    <s v="204510010"/>
    <s v="07960110158"/>
    <s v="07960110158"/>
    <s v="BFF BANK S.P.A."/>
    <s v="S21F022811"/>
    <d v="2021-06-04T00:00:00"/>
    <n v="5203562327"/>
    <s v=" "/>
    <d v="2021-06-08T00:00:00"/>
    <s v="Contributo Ambientale CONAI assolto, ove dovuto 32503"/>
    <d v="2021-06-29T00:00:00"/>
    <n v="2021"/>
    <n v="52"/>
    <n v="9"/>
    <s v=" "/>
    <s v=" "/>
    <s v=" "/>
    <s v=" "/>
    <s v=" "/>
    <s v=" "/>
    <s v="N602"/>
    <x v="15"/>
    <s v="D"/>
    <n v="2021"/>
    <n v="14548"/>
    <s v="C"/>
    <d v="2021-07-13T00:00:00"/>
    <d v="2021-07-07T00:00:00"/>
    <s v="Certa, liquida ed esigibile"/>
    <s v="Azienda"/>
    <s v="FPI19 ISTRUTTORIA - AREA TERRITORIALE (EX ASL)FARMACEUTICA"/>
    <s v="701125020"/>
    <s v="03"/>
    <s v="PROCURA SPECIALE"/>
    <n v="960"/>
    <n v="960"/>
    <n v="960"/>
    <n v="0"/>
    <n v="0"/>
  </r>
  <r>
    <s v="07"/>
    <s v="3FE"/>
    <n v="2021"/>
    <n v="31862"/>
    <n v="1"/>
    <s v="FT"/>
    <d v="2021-08-08T00:00:00"/>
    <d v="2021-06-28T00:00:00"/>
    <n v="60"/>
    <x v="19"/>
    <s v="VIA RIBOTTA, 9-00144-ROMA-RM"/>
    <s v="00076670595"/>
    <s v="00076670595"/>
    <n v="1710"/>
    <n v="1710"/>
    <s v="204510010"/>
    <s v="07960110158"/>
    <s v="07960110158"/>
    <s v="BFF BANK S.P.A."/>
    <s v="S21F022813"/>
    <d v="2021-06-04T00:00:00"/>
    <n v="5203570098"/>
    <s v=" "/>
    <d v="2021-06-09T00:00:00"/>
    <s v="Contributo Ambientale CONAI assolto, ove dovuto"/>
    <d v="2021-06-28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1710"/>
    <n v="1710"/>
    <n v="1710"/>
    <n v="0"/>
    <n v="0"/>
  </r>
  <r>
    <s v="07"/>
    <s v="3FE"/>
    <n v="2021"/>
    <n v="31981"/>
    <n v="1"/>
    <s v="FT"/>
    <d v="2021-08-08T00:00:00"/>
    <d v="2021-06-28T00:00:00"/>
    <n v="60"/>
    <x v="19"/>
    <s v="VIA RIBOTTA, 9-00144-ROMA-RM"/>
    <s v="00076670595"/>
    <s v="00076670595"/>
    <n v="750"/>
    <n v="750"/>
    <s v="204510010"/>
    <s v="07960110158"/>
    <s v="07960110158"/>
    <s v="BFF BANK S.P.A."/>
    <s v="S21F022814"/>
    <d v="2021-06-04T00:00:00"/>
    <n v="5203570183"/>
    <s v=" "/>
    <d v="2021-06-09T00:00:00"/>
    <s v="RD 33159"/>
    <d v="2021-06-28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750"/>
    <n v="750"/>
    <n v="750"/>
    <n v="0"/>
    <n v="0"/>
  </r>
  <r>
    <s v="07"/>
    <s v="3FE"/>
    <n v="2021"/>
    <n v="32980"/>
    <n v="1"/>
    <s v="FT"/>
    <d v="2021-08-08T00:00:00"/>
    <d v="2021-06-30T00:00:00"/>
    <n v="60"/>
    <x v="19"/>
    <s v="VIA RIBOTTA, 9-00144-ROMA-RM"/>
    <s v="00076670595"/>
    <s v="00076670595"/>
    <n v="1058.8499999999999"/>
    <n v="1058.8499999999999"/>
    <s v="204510010"/>
    <s v="07960110158"/>
    <s v="07960110158"/>
    <s v="BFF BANK S.P.A."/>
    <s v="S21F022959"/>
    <d v="2021-06-07T00:00:00"/>
    <n v="5203591654"/>
    <s v=" "/>
    <d v="2021-06-09T00:00:00"/>
    <s v="RD32091"/>
    <d v="2021-06-30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1058.8499999999999"/>
    <n v="1058.8499999999999"/>
    <n v="1058.8499999999999"/>
    <n v="0"/>
    <n v="0"/>
  </r>
  <r>
    <s v="07"/>
    <s v="3FE"/>
    <n v="2021"/>
    <n v="32238"/>
    <n v="1"/>
    <s v="FT"/>
    <d v="2021-08-10T00:00:00"/>
    <d v="2021-06-29T00:00:00"/>
    <n v="60"/>
    <x v="19"/>
    <s v="VIA RIBOTTA, 9-00144-ROMA-RM"/>
    <s v="00076670595"/>
    <s v="00076670595"/>
    <n v="340.38"/>
    <n v="340.38"/>
    <s v="204510010"/>
    <s v="07960110158"/>
    <s v="07960110158"/>
    <s v="BFF BANK S.P.A."/>
    <s v="S21F023415"/>
    <d v="2021-06-09T00:00:00"/>
    <n v="5224317340"/>
    <s v=" "/>
    <d v="2021-06-11T00:00:00"/>
    <s v="Contributo Ambientale CONAI assolto, ove dovuto 33564"/>
    <d v="2021-06-29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340.38"/>
    <n v="340.38"/>
    <n v="340.38"/>
    <n v="0"/>
    <n v="0"/>
  </r>
  <r>
    <s v="07"/>
    <s v="3FE"/>
    <n v="2021"/>
    <n v="32239"/>
    <n v="1"/>
    <s v="FT"/>
    <d v="2021-08-10T00:00:00"/>
    <d v="2021-06-29T00:00:00"/>
    <n v="60"/>
    <x v="19"/>
    <s v="VIA RIBOTTA, 9-00144-ROMA-RM"/>
    <s v="00076670595"/>
    <s v="00076670595"/>
    <n v="130"/>
    <n v="130"/>
    <s v="204510010"/>
    <s v="07960110158"/>
    <s v="07960110158"/>
    <s v="BFF BANK S.P.A."/>
    <s v="S21F023176"/>
    <d v="2021-06-08T00:00:00"/>
    <n v="5224336839"/>
    <s v=" "/>
    <d v="2021-06-11T00:00:00"/>
    <s v="Contributo Ambientale CONAI assolto, ove dovuto 27874"/>
    <d v="2021-06-29T00:00:00"/>
    <n v="2021"/>
    <n v="60"/>
    <n v="1"/>
    <s v=" "/>
    <s v=" "/>
    <s v=" "/>
    <s v=" "/>
    <s v=" "/>
    <s v=" "/>
    <s v="N603"/>
    <x v="13"/>
    <s v="D"/>
    <n v="2021"/>
    <n v="14564"/>
    <s v="C"/>
    <d v="2021-07-13T00:00:00"/>
    <d v="2021-07-07T00:00:00"/>
    <s v="Certa, liquida ed esigibile"/>
    <s v="Azienda"/>
    <s v="FPI01 ISTRUT-CONTAB E FLUSSI FINANZ"/>
    <s v="701130010"/>
    <s v="03"/>
    <s v="PROCURA SPECIALE"/>
    <n v="130"/>
    <n v="130"/>
    <n v="130"/>
    <n v="0"/>
    <n v="0"/>
  </r>
  <r>
    <s v="07"/>
    <s v="3FE"/>
    <n v="2021"/>
    <n v="32240"/>
    <n v="1"/>
    <s v="FT"/>
    <d v="2021-08-10T00:00:00"/>
    <d v="2021-06-29T00:00:00"/>
    <n v="60"/>
    <x v="19"/>
    <s v="VIA RIBOTTA, 9-00144-ROMA-RM"/>
    <s v="00076670595"/>
    <s v="00076670595"/>
    <n v="130"/>
    <n v="130"/>
    <s v="204510010"/>
    <s v="07960110158"/>
    <s v="07960110158"/>
    <s v="BFF BANK S.P.A."/>
    <s v="S21F023175"/>
    <d v="2021-06-08T00:00:00"/>
    <n v="5224360842"/>
    <s v=" "/>
    <d v="2021-06-11T00:00:00"/>
    <s v="Contributo Ambientale CONAI assolto, ove dovuto 30728"/>
    <d v="2021-06-29T00:00:00"/>
    <n v="2021"/>
    <n v="60"/>
    <n v="1"/>
    <s v=" "/>
    <s v=" "/>
    <s v=" "/>
    <s v=" "/>
    <s v=" "/>
    <s v=" "/>
    <s v="N603"/>
    <x v="13"/>
    <s v="D"/>
    <n v="2021"/>
    <n v="14564"/>
    <s v="C"/>
    <d v="2021-07-13T00:00:00"/>
    <d v="2021-07-07T00:00:00"/>
    <s v="Certa, liquida ed esigibile"/>
    <s v="Azienda"/>
    <s v="FPI01 ISTRUT-CONTAB E FLUSSI FINANZ"/>
    <s v="701130010"/>
    <s v="03"/>
    <s v="PROCURA SPECIALE"/>
    <n v="130"/>
    <n v="130"/>
    <n v="130"/>
    <n v="0"/>
    <n v="0"/>
  </r>
  <r>
    <s v="07"/>
    <s v="3FE"/>
    <n v="2021"/>
    <n v="32241"/>
    <n v="1"/>
    <s v="FT"/>
    <d v="2021-08-10T00:00:00"/>
    <d v="2021-06-29T00:00:00"/>
    <n v="60"/>
    <x v="19"/>
    <s v="VIA RIBOTTA, 9-00144-ROMA-RM"/>
    <s v="00076670595"/>
    <s v="00076670595"/>
    <n v="52.5"/>
    <n v="52.5"/>
    <s v="204510010"/>
    <s v="07960110158"/>
    <s v="07960110158"/>
    <s v="BFF BANK S.P.A."/>
    <s v="S21F023414"/>
    <d v="2021-06-09T00:00:00"/>
    <n v="5224360146"/>
    <s v=" "/>
    <d v="2021-06-11T00:00:00"/>
    <s v="Contributo Ambientale CONAI assolto, ove dovuto"/>
    <d v="2021-06-29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52.5"/>
    <n v="52.5"/>
    <n v="52.5"/>
    <n v="0"/>
    <n v="0"/>
  </r>
  <r>
    <s v="07"/>
    <s v="3FE"/>
    <n v="2021"/>
    <n v="32243"/>
    <n v="1"/>
    <s v="FT"/>
    <d v="2021-08-10T00:00:00"/>
    <d v="2021-06-29T00:00:00"/>
    <n v="60"/>
    <x v="19"/>
    <s v="VIA RIBOTTA, 9-00144-ROMA-RM"/>
    <s v="00076670595"/>
    <s v="00076670595"/>
    <n v="200.26"/>
    <n v="200.26"/>
    <s v="204510010"/>
    <s v="07960110158"/>
    <s v="07960110158"/>
    <s v="BFF BANK S.P.A."/>
    <s v="S21F023416"/>
    <d v="2021-06-09T00:00:00"/>
    <n v="5224327379"/>
    <s v=" "/>
    <d v="2021-06-11T00:00:00"/>
    <s v="Contributo Ambientale CONAI assolto, ove dovuto 32091"/>
    <d v="2021-06-29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200.26"/>
    <n v="200.26"/>
    <n v="200.26"/>
    <n v="0"/>
    <n v="0"/>
  </r>
  <r>
    <s v="07"/>
    <s v="3FE"/>
    <n v="2021"/>
    <n v="32244"/>
    <n v="1"/>
    <s v="FT"/>
    <d v="2021-08-10T00:00:00"/>
    <d v="2021-06-29T00:00:00"/>
    <n v="60"/>
    <x v="19"/>
    <s v="VIA RIBOTTA, 9-00144-ROMA-RM"/>
    <s v="00076670595"/>
    <s v="00076670595"/>
    <n v="10.5"/>
    <n v="10.5"/>
    <s v="204510010"/>
    <s v="07960110158"/>
    <s v="07960110158"/>
    <s v="BFF BANK S.P.A."/>
    <s v="S21F023251"/>
    <d v="2021-06-09T00:00:00"/>
    <n v="5224324959"/>
    <s v=" "/>
    <d v="2021-06-11T00:00:00"/>
    <s v="Contributo Ambientale CONAI assolto, ove dovuto 33503"/>
    <d v="2021-06-29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10.5"/>
    <n v="10.5"/>
    <n v="10.5"/>
    <n v="0"/>
    <n v="0"/>
  </r>
  <r>
    <s v="07"/>
    <s v="3FE"/>
    <n v="2021"/>
    <n v="33221"/>
    <n v="1"/>
    <s v="FT"/>
    <d v="2021-08-16T00:00:00"/>
    <d v="2021-06-30T00:00:00"/>
    <n v="60"/>
    <x v="19"/>
    <s v="VIA RIBOTTA, 9-00144-ROMA-RM"/>
    <s v="00076670595"/>
    <s v="00076670595"/>
    <n v="150"/>
    <n v="150"/>
    <s v="204510010"/>
    <s v="07960110158"/>
    <s v="07960110158"/>
    <s v="BFF BANK S.P.A."/>
    <s v="S21F024640"/>
    <d v="2021-06-16T00:00:00"/>
    <n v="5265578790"/>
    <s v=" "/>
    <d v="2021-06-17T00:00:00"/>
    <s v="Contributo Ambientale CONAI assolto, ove dovuto 35579"/>
    <d v="2021-06-30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150"/>
    <n v="150"/>
    <n v="150"/>
    <n v="0"/>
    <n v="0"/>
  </r>
  <r>
    <s v="07"/>
    <s v="3FE"/>
    <n v="2021"/>
    <n v="33271"/>
    <n v="1"/>
    <s v="FT"/>
    <d v="2021-08-16T00:00:00"/>
    <d v="2021-07-01T00:00:00"/>
    <n v="60"/>
    <x v="19"/>
    <s v="VIA RIBOTTA, 9-00144-ROMA-RM"/>
    <s v="00076670595"/>
    <s v="00076670595"/>
    <n v="679.14"/>
    <n v="679.14"/>
    <s v="204510010"/>
    <s v="07960110158"/>
    <s v="07960110158"/>
    <s v="BFF BANK S.P.A."/>
    <s v="S21F023680"/>
    <d v="2021-06-10T00:00:00"/>
    <n v="5265629923"/>
    <s v=" "/>
    <d v="2021-06-17T00:00:00"/>
    <s v="Contributo Ambientale CONAI assolto, ove dovuto 33600"/>
    <d v="2021-07-01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679.14"/>
    <n v="679.14"/>
    <n v="679.14"/>
    <n v="0"/>
    <n v="0"/>
  </r>
  <r>
    <s v="07"/>
    <s v="3FE"/>
    <n v="2021"/>
    <n v="33273"/>
    <n v="1"/>
    <s v="FT"/>
    <d v="2021-08-16T00:00:00"/>
    <d v="2021-07-01T00:00:00"/>
    <n v="60"/>
    <x v="19"/>
    <s v="VIA RIBOTTA, 9-00144-ROMA-RM"/>
    <s v="00076670595"/>
    <s v="00076670595"/>
    <n v="384"/>
    <n v="384"/>
    <s v="204510010"/>
    <s v="07960110158"/>
    <s v="07960110158"/>
    <s v="BFF BANK S.P.A."/>
    <s v="S21F024089"/>
    <d v="2021-06-14T00:00:00"/>
    <n v="5265637432"/>
    <s v=" "/>
    <d v="2021-06-17T00:00:00"/>
    <s v="Contributo Ambientale CONAI assolto, ove dovuto 33503"/>
    <d v="2021-07-01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384"/>
    <n v="384"/>
    <n v="384"/>
    <n v="0"/>
    <n v="0"/>
  </r>
  <r>
    <s v="07"/>
    <s v="3FE"/>
    <n v="2021"/>
    <n v="33274"/>
    <n v="1"/>
    <s v="FT"/>
    <d v="2021-08-16T00:00:00"/>
    <d v="2021-07-01T00:00:00"/>
    <n v="60"/>
    <x v="19"/>
    <s v="VIA RIBOTTA, 9-00144-ROMA-RM"/>
    <s v="00076670595"/>
    <s v="00076670595"/>
    <n v="8000"/>
    <n v="8000"/>
    <s v="204510010"/>
    <s v="07960110158"/>
    <s v="07960110158"/>
    <s v="BFF BANK S.P.A."/>
    <s v="S21F023681"/>
    <d v="2021-06-10T00:00:00"/>
    <n v="5265578912"/>
    <s v=" "/>
    <d v="2021-06-17T00:00:00"/>
    <s v="ITER APPR SAN OK                         dovuto 33507"/>
    <d v="2021-07-01T00:00:00"/>
    <n v="2021"/>
    <n v="65"/>
    <n v="1"/>
    <s v=" "/>
    <s v=" "/>
    <s v=" "/>
    <s v=" "/>
    <s v=" "/>
    <s v=" "/>
    <s v="N602"/>
    <x v="1"/>
    <s v="D"/>
    <n v="2021"/>
    <n v="15536"/>
    <s v="C"/>
    <d v="2021-07-20T00:00:00"/>
    <d v="2021-07-13T00:00:00"/>
    <s v="Certa, liquida ed esigibile"/>
    <s v="Azienda"/>
    <s v="FPI14 ISTRUT-GEST ACQUISTI SANITARI"/>
    <s v="701130090"/>
    <s v="03"/>
    <s v="PROCURA SPECIALE"/>
    <n v="8000"/>
    <n v="8000"/>
    <n v="8000"/>
    <n v="0"/>
    <n v="0"/>
  </r>
  <r>
    <s v="07"/>
    <s v="3FE"/>
    <n v="2021"/>
    <n v="33276"/>
    <n v="1"/>
    <s v="FT"/>
    <d v="2021-08-16T00:00:00"/>
    <d v="2021-07-01T00:00:00"/>
    <n v="60"/>
    <x v="19"/>
    <s v="VIA RIBOTTA, 9-00144-ROMA-RM"/>
    <s v="00076670595"/>
    <s v="00076670595"/>
    <n v="384"/>
    <n v="384"/>
    <s v="204510010"/>
    <s v="07960110158"/>
    <s v="07960110158"/>
    <s v="BFF BANK S.P.A."/>
    <s v="S21F023531"/>
    <d v="2021-06-10T00:00:00"/>
    <n v="5265440033"/>
    <s v=" "/>
    <d v="2021-06-17T00:00:00"/>
    <s v="Contributo Ambientale CONAI assolto, ove dovuto 33503"/>
    <d v="2021-07-01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384"/>
    <n v="384"/>
    <n v="384"/>
    <n v="0"/>
    <n v="0"/>
  </r>
  <r>
    <s v="07"/>
    <s v="3FE"/>
    <n v="2021"/>
    <n v="33277"/>
    <n v="1"/>
    <s v="FT"/>
    <d v="2021-08-16T00:00:00"/>
    <d v="2021-07-01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24373"/>
    <d v="2021-06-15T00:00:00"/>
    <n v="5265670748"/>
    <s v=" "/>
    <d v="2021-06-17T00:00:00"/>
    <s v="Contributo Ambientale CONAI assolto, ove dovuto 35287"/>
    <d v="2021-07-01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1"/>
    <n v="33278"/>
    <n v="1"/>
    <s v="FT"/>
    <d v="2021-08-16T00:00:00"/>
    <d v="2021-09-02T00:00:00"/>
    <n v="60"/>
    <x v="19"/>
    <s v="VIA RIBOTTA, 9-00144-ROMA-RM"/>
    <s v="00076670595"/>
    <s v="00076670595"/>
    <n v="1200"/>
    <n v="1200"/>
    <s v="204510010"/>
    <s v="07960110158"/>
    <s v="07960110158"/>
    <s v="BFF BANK S.P.A."/>
    <s v="S21F023679"/>
    <d v="2021-06-10T00:00:00"/>
    <n v="5265671568"/>
    <s v=" "/>
    <d v="2021-06-17T00:00:00"/>
    <s v="ITER APPR SAN OK                         dovuto 33508"/>
    <d v="2021-07-01T00:00:00"/>
    <n v="2021"/>
    <n v="390"/>
    <n v="1"/>
    <s v=" "/>
    <s v=" "/>
    <s v=" "/>
    <s v=" "/>
    <s v=" "/>
    <s v=" "/>
    <s v="1"/>
    <x v="1"/>
    <s v="D"/>
    <n v="2021"/>
    <n v="19618"/>
    <s v="C"/>
    <d v="2021-09-20T00:00:00"/>
    <d v="2021-09-08T00:00:00"/>
    <s v="Certa, liquida ed esigibile"/>
    <s v="Azienda"/>
    <s v="FPI14 ISTRUT-GEST ACQUISTI SANITARI"/>
    <s v="701130090"/>
    <s v="03"/>
    <s v="PROCURA SPECIALE"/>
    <n v="1200"/>
    <n v="1200"/>
    <n v="1200"/>
    <n v="0"/>
    <n v="0"/>
  </r>
  <r>
    <s v="07"/>
    <s v="3FE"/>
    <n v="2021"/>
    <n v="33280"/>
    <n v="1"/>
    <s v="FT"/>
    <d v="2021-08-16T00:00:00"/>
    <d v="2021-07-01T00:00:00"/>
    <n v="60"/>
    <x v="19"/>
    <s v="VIA RIBOTTA, 9-00144-ROMA-RM"/>
    <s v="00076670595"/>
    <s v="00076670595"/>
    <n v="1267.92"/>
    <n v="1267.92"/>
    <s v="204510010"/>
    <s v="07960110158"/>
    <s v="07960110158"/>
    <s v="BFF BANK S.P.A."/>
    <s v="S21F023682"/>
    <d v="2021-06-10T00:00:00"/>
    <n v="5265629986"/>
    <s v=" "/>
    <d v="2021-06-17T00:00:00"/>
    <s v="Contributo Ambientale CONAI assolto, ove dovuto 33503"/>
    <d v="2021-07-01T00:00:00"/>
    <n v="2021"/>
    <n v="65"/>
    <n v="1"/>
    <s v=" "/>
    <s v=" "/>
    <s v=" "/>
    <s v=" "/>
    <s v=" "/>
    <s v=" "/>
    <s v="N602"/>
    <x v="1"/>
    <s v="D"/>
    <n v="2021"/>
    <n v="14565"/>
    <s v="C"/>
    <d v="2021-07-13T00:00:00"/>
    <d v="2021-07-07T00:00:00"/>
    <s v="Certa, liquida ed esigibile"/>
    <s v="Azienda"/>
    <s v="FPI01 ISTRUT-CONTAB E FLUSSI FINANZ"/>
    <s v="701130090"/>
    <s v="03"/>
    <s v="PROCURA SPECIALE"/>
    <n v="1267.92"/>
    <n v="1267.92"/>
    <n v="1267.92"/>
    <n v="0"/>
    <n v="0"/>
  </r>
  <r>
    <s v="07"/>
    <s v="3FE"/>
    <n v="2021"/>
    <n v="33281"/>
    <n v="1"/>
    <s v="FT"/>
    <d v="2021-08-16T00:00:00"/>
    <d v="2021-07-01T00:00:00"/>
    <n v="60"/>
    <x v="19"/>
    <s v="VIA RIBOTTA, 9-00144-ROMA-RM"/>
    <s v="00076670595"/>
    <s v="00076670595"/>
    <n v="207"/>
    <n v="207"/>
    <s v="204510010"/>
    <s v="07960110158"/>
    <s v="07960110158"/>
    <s v="BFF BANK S.P.A."/>
    <s v="S21F023530"/>
    <d v="2021-06-10T00:00:00"/>
    <n v="5265643597"/>
    <s v=" "/>
    <d v="2021-06-17T00:00:00"/>
    <s v="ITER APPR SAN OK                         dovuto 33508"/>
    <d v="2021-07-01T00:00:00"/>
    <n v="2021"/>
    <n v="390"/>
    <n v="1"/>
    <s v=" "/>
    <s v=" "/>
    <s v=" "/>
    <s v=" "/>
    <s v=" "/>
    <s v=" "/>
    <s v="1"/>
    <x v="1"/>
    <s v="D"/>
    <n v="2021"/>
    <n v="19618"/>
    <s v="C"/>
    <d v="2021-09-20T00:00:00"/>
    <d v="2021-09-08T00:00:00"/>
    <s v="Certa, liquida ed esigibile"/>
    <s v="Azienda"/>
    <s v="FPI14 ISTRUT-GEST ACQUISTI SANITARI"/>
    <s v="701130090"/>
    <s v="03"/>
    <s v="PROCURA SPECIALE"/>
    <n v="207"/>
    <n v="207"/>
    <n v="207"/>
    <n v="0"/>
    <n v="0"/>
  </r>
  <r>
    <s v="07"/>
    <s v="TSAP"/>
    <n v="2021"/>
    <n v="8824"/>
    <n v="1"/>
    <s v="FT"/>
    <d v="2021-08-16T00:00:00"/>
    <d v="2021-07-01T00:00:00"/>
    <n v="60"/>
    <x v="19"/>
    <s v="VIA RIBOTTA, 9-00144-ROMA-RM"/>
    <s v="00076670595"/>
    <s v="00076670595"/>
    <n v="57.28"/>
    <n v="57.28"/>
    <s v="204510010"/>
    <s v="07960110158"/>
    <s v="07960110158"/>
    <s v="BFF BANK S.P.A."/>
    <s v="S21F024183"/>
    <d v="2021-06-14T00:00:00"/>
    <n v="5265642001"/>
    <s v=" "/>
    <d v="2021-06-17T00:00:00"/>
    <s v="Contributo Ambientale CONAI assolto, ove dovuto 34796"/>
    <d v="2021-07-01T00:00:00"/>
    <n v="2021"/>
    <n v="52"/>
    <n v="9"/>
    <s v=" "/>
    <s v=" "/>
    <s v=" "/>
    <s v=" "/>
    <s v=" "/>
    <s v=" "/>
    <s v="N602"/>
    <x v="15"/>
    <s v="D"/>
    <n v="2021"/>
    <n v="14548"/>
    <s v="C"/>
    <d v="2021-07-13T00:00:00"/>
    <d v="2021-07-07T00:00:00"/>
    <s v="Certa, liquida ed esigibile"/>
    <s v="Azienda"/>
    <s v="FPI19 ISTRUTTORIA - AREA TERRITORIALE (EX ASL)FARMACEUTICA"/>
    <s v="701125020"/>
    <s v="03"/>
    <s v="PROCURA SPECIALE"/>
    <n v="57.28"/>
    <n v="57.28"/>
    <n v="57.28"/>
    <n v="0"/>
    <n v="0"/>
  </r>
  <r>
    <s v="07"/>
    <s v="TSAP"/>
    <n v="2021"/>
    <n v="8830"/>
    <n v="1"/>
    <s v="FT"/>
    <d v="2021-08-16T00:00:00"/>
    <d v="2021-07-01T00:00:00"/>
    <n v="60"/>
    <x v="19"/>
    <s v="VIA RIBOTTA, 9-00144-ROMA-RM"/>
    <s v="00076670595"/>
    <s v="00076670595"/>
    <n v="960"/>
    <n v="960"/>
    <s v="204510010"/>
    <s v="07960110158"/>
    <s v="07960110158"/>
    <s v="BFF BANK S.P.A."/>
    <s v="S21F024372"/>
    <d v="2021-06-15T00:00:00"/>
    <n v="5265631649"/>
    <s v=" "/>
    <d v="2021-06-17T00:00:00"/>
    <s v="Contributo Ambientale CONAI assolto, ove dovuto 35187"/>
    <d v="2021-07-01T00:00:00"/>
    <n v="2021"/>
    <n v="52"/>
    <n v="9"/>
    <s v=" "/>
    <s v=" "/>
    <s v=" "/>
    <s v=" "/>
    <s v=" "/>
    <s v=" "/>
    <s v="N602"/>
    <x v="15"/>
    <s v="D"/>
    <n v="2021"/>
    <n v="14548"/>
    <s v="C"/>
    <d v="2021-07-13T00:00:00"/>
    <d v="2021-07-07T00:00:00"/>
    <s v="Certa, liquida ed esigibile"/>
    <s v="Azienda"/>
    <s v="FPI19 ISTRUTTORIA - AREA TERRITORIALE (EX ASL)FARMACEUTICA"/>
    <s v="701125020"/>
    <s v="03"/>
    <s v="PROCURA SPECIALE"/>
    <n v="960"/>
    <n v="960"/>
    <n v="960"/>
    <n v="0"/>
    <n v="0"/>
  </r>
  <r>
    <s v="07"/>
    <s v="TSAP"/>
    <n v="2021"/>
    <n v="8992"/>
    <n v="1"/>
    <s v="FT"/>
    <d v="2021-08-16T00:00:00"/>
    <d v="2021-07-05T00:00:00"/>
    <n v="60"/>
    <x v="19"/>
    <s v="VIA RIBOTTA, 9-00144-ROMA-RM"/>
    <s v="00076670595"/>
    <s v="00076670595"/>
    <n v="819"/>
    <n v="819"/>
    <s v="204510010"/>
    <s v="07960110158"/>
    <s v="07960110158"/>
    <s v="BFF BANK S.P.A."/>
    <s v="S21F024182"/>
    <d v="2021-06-14T00:00:00"/>
    <n v="5265570280"/>
    <s v=" "/>
    <d v="2021-06-17T00:00:00"/>
    <s v="Contributo Ambientale CONAI assolto, ove dovuto 34795"/>
    <d v="2021-07-05T00:00:00"/>
    <n v="2021"/>
    <n v="52"/>
    <n v="9"/>
    <s v=" "/>
    <s v=" "/>
    <s v=" "/>
    <s v=" "/>
    <s v=" "/>
    <s v=" "/>
    <s v="N602"/>
    <x v="15"/>
    <s v="D"/>
    <n v="2021"/>
    <n v="14548"/>
    <s v="C"/>
    <d v="2021-07-13T00:00:00"/>
    <d v="2021-07-07T00:00:00"/>
    <s v="Certa, liquida ed esigibile"/>
    <s v="Azienda"/>
    <s v="FPI19 ISTRUTTORIA - AREA TERRITORIALE (EX ASL)FARMACEUTICA"/>
    <s v="701125020"/>
    <s v="03"/>
    <s v="PROCURA SPECIALE"/>
    <n v="819"/>
    <n v="819"/>
    <n v="819"/>
    <n v="0"/>
    <n v="0"/>
  </r>
  <r>
    <s v="07"/>
    <s v="3FE"/>
    <n v="2021"/>
    <n v="35112"/>
    <n v="1"/>
    <s v="FT"/>
    <d v="2021-08-17T00:00:00"/>
    <d v="2021-09-01T00:00:00"/>
    <n v="60"/>
    <x v="19"/>
    <s v="VIA RIBOTTA, 9-00144-ROMA-RM"/>
    <s v="00076670595"/>
    <s v="00076670595"/>
    <n v="4800"/>
    <n v="4800"/>
    <s v="204510010"/>
    <s v="07960110158"/>
    <s v="07960110158"/>
    <s v="BFF BANK S.P.A."/>
    <s v="S21F023678"/>
    <d v="2021-06-10T00:00:00"/>
    <n v="5269259386"/>
    <s v=" "/>
    <d v="2021-06-18T00:00:00"/>
    <s v="ITER APPR SAN CH NC V DOC ALL           33509 NO LIQUIDATA 01.09.2021 V ALL"/>
    <d v="2021-07-08T00:00:00"/>
    <n v="2021"/>
    <n v="390"/>
    <n v="1"/>
    <s v=" "/>
    <s v=" "/>
    <s v=" "/>
    <s v=" "/>
    <s v=" "/>
    <s v=" "/>
    <s v="1"/>
    <x v="1"/>
    <s v="D"/>
    <n v="2021"/>
    <n v="19618"/>
    <s v="C"/>
    <d v="2021-09-20T00:00:00"/>
    <d v="2021-09-08T00:00:00"/>
    <s v="Certa, liquida ed esigibile"/>
    <s v="Azienda"/>
    <s v="FPI14 ISTRUT-GEST ACQUISTI SANITARI"/>
    <s v="701130090"/>
    <s v="03"/>
    <s v="PROCURA SPECIALE"/>
    <n v="4800"/>
    <n v="4800"/>
    <n v="4800"/>
    <n v="0"/>
    <n v="0"/>
  </r>
  <r>
    <s v="07"/>
    <s v="3FE"/>
    <n v="2021"/>
    <n v="33598"/>
    <n v="1"/>
    <s v="FT"/>
    <d v="2021-08-20T00:00:00"/>
    <d v="2021-07-02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25049"/>
    <d v="2021-06-18T00:00:00"/>
    <n v="5280375993"/>
    <s v=" "/>
    <d v="2021-06-21T00:00:00"/>
    <s v="Contributo Ambientale CONAI assolto, ove dovuto"/>
    <d v="2021-07-02T00:00:00"/>
    <n v="2021"/>
    <n v="52"/>
    <n v="1"/>
    <s v=" "/>
    <s v=" "/>
    <s v=" "/>
    <s v=" "/>
    <s v=" "/>
    <s v=" "/>
    <s v="N602"/>
    <x v="15"/>
    <s v="D"/>
    <n v="2021"/>
    <n v="14565"/>
    <s v="C"/>
    <d v="2021-07-13T00:00:00"/>
    <d v="2021-07-07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TSAP"/>
    <n v="2021"/>
    <n v="8985"/>
    <n v="1"/>
    <s v="FT"/>
    <d v="2021-08-20T00:00:00"/>
    <d v="2021-07-05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25050"/>
    <d v="2021-06-18T00:00:00"/>
    <n v="5280361148"/>
    <s v=" "/>
    <d v="2021-06-21T00:00:00"/>
    <s v="Contributo Ambientale CONAI assolto, ove dovuto"/>
    <d v="2021-07-05T00:00:00"/>
    <n v="2021"/>
    <n v="52"/>
    <n v="9"/>
    <s v=" "/>
    <s v=" "/>
    <s v=" "/>
    <s v=" "/>
    <s v=" "/>
    <s v=" "/>
    <s v="N602"/>
    <x v="15"/>
    <s v="D"/>
    <n v="2021"/>
    <n v="14548"/>
    <s v="C"/>
    <d v="2021-07-13T00:00:00"/>
    <d v="2021-07-07T00:00:00"/>
    <s v="Certa, liquida ed esigibile"/>
    <s v="Azienda"/>
    <s v="FPI19 ISTRUTTORIA - AREA TERRITORIALE (EX ASL)FARMACEUTICA"/>
    <s v="701125020"/>
    <s v="03"/>
    <s v="PROCURA SPECIALE"/>
    <n v="570"/>
    <n v="570"/>
    <n v="570"/>
    <n v="0"/>
    <n v="0"/>
  </r>
  <r>
    <s v="07"/>
    <s v="TSAP"/>
    <n v="2021"/>
    <n v="8985"/>
    <n v="2"/>
    <s v="FT"/>
    <d v="2021-08-20T00:00:00"/>
    <d v="2021-07-05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25050"/>
    <d v="2021-06-18T00:00:00"/>
    <n v="5280361148"/>
    <s v=" "/>
    <d v="2021-06-21T00:00:00"/>
    <s v="Contributo Ambientale CONAI assolto, ove dovuto"/>
    <d v="2021-07-05T00:00:00"/>
    <n v="2021"/>
    <n v="52"/>
    <n v="9"/>
    <s v=" "/>
    <s v=" "/>
    <s v=" "/>
    <s v=" "/>
    <s v=" "/>
    <s v=" "/>
    <s v="N602"/>
    <x v="15"/>
    <s v="D"/>
    <n v="2021"/>
    <n v="14548"/>
    <s v="C"/>
    <d v="2021-07-13T00:00:00"/>
    <d v="2021-07-07T00:00:00"/>
    <s v="Certa, liquida ed esigibile"/>
    <s v="Azienda"/>
    <s v="FPI19 ISTRUTTORIA - AREA TERRITORIALE (EX ASL)FARMACEUTICA"/>
    <s v="701125020"/>
    <s v="03"/>
    <s v="PROCURA SPECIALE"/>
    <n v="570"/>
    <n v="570"/>
    <n v="570"/>
    <n v="0"/>
    <n v="0"/>
  </r>
  <r>
    <s v="07"/>
    <s v="3FE"/>
    <n v="2021"/>
    <n v="34442"/>
    <n v="1"/>
    <s v="FT"/>
    <d v="2021-08-22T00:00:00"/>
    <d v="2021-07-06T00:00:00"/>
    <n v="60"/>
    <x v="19"/>
    <s v="VIA RIBOTTA, 9-00144-ROMA-RM"/>
    <s v="00076670595"/>
    <s v="00076670595"/>
    <n v="550"/>
    <n v="550"/>
    <s v="204510010"/>
    <s v="07960110158"/>
    <s v="07960110158"/>
    <s v="BFF BANK S.P.A."/>
    <s v="S21F025259"/>
    <d v="2021-06-21T00:00:00"/>
    <n v="5292627138"/>
    <s v=" "/>
    <d v="2021-06-23T00:00:00"/>
    <s v="35155"/>
    <d v="2021-07-06T00:00:00"/>
    <n v="2021"/>
    <n v="65"/>
    <n v="1"/>
    <s v=" "/>
    <s v=" "/>
    <s v=" "/>
    <s v=" "/>
    <s v=" "/>
    <s v=" "/>
    <s v="N602"/>
    <x v="1"/>
    <s v="D"/>
    <n v="2021"/>
    <n v="15536"/>
    <s v="C"/>
    <d v="2021-07-20T00:00:00"/>
    <d v="2021-07-13T00:00:00"/>
    <s v="Certa, liquida ed esigibile"/>
    <s v="Azienda"/>
    <s v="FPI01 ISTRUT-CONTAB E FLUSSI FINANZ"/>
    <s v="701130090"/>
    <s v="03"/>
    <s v="PROCURA SPECIALE"/>
    <n v="550"/>
    <n v="550"/>
    <n v="550"/>
    <n v="0"/>
    <n v="0"/>
  </r>
  <r>
    <s v="07"/>
    <s v="3FE"/>
    <n v="2021"/>
    <n v="34443"/>
    <n v="1"/>
    <s v="FT"/>
    <d v="2021-08-22T00:00:00"/>
    <d v="2021-07-06T00:00:00"/>
    <n v="60"/>
    <x v="19"/>
    <s v="VIA RIBOTTA, 9-00144-ROMA-RM"/>
    <s v="00076670595"/>
    <s v="00076670595"/>
    <n v="200.26"/>
    <n v="200.26"/>
    <s v="204510010"/>
    <s v="07960110158"/>
    <s v="07960110158"/>
    <s v="BFF BANK S.P.A."/>
    <s v="S21F025260"/>
    <d v="2021-06-21T00:00:00"/>
    <n v="5292619963"/>
    <s v=" "/>
    <d v="2021-06-23T00:00:00"/>
    <s v="35156"/>
    <d v="2021-07-06T00:00:00"/>
    <n v="2021"/>
    <n v="65"/>
    <n v="1"/>
    <s v=" "/>
    <s v=" "/>
    <s v=" "/>
    <s v=" "/>
    <s v=" "/>
    <s v=" "/>
    <s v="N602"/>
    <x v="1"/>
    <s v="D"/>
    <n v="2021"/>
    <n v="15536"/>
    <s v="C"/>
    <d v="2021-07-20T00:00:00"/>
    <d v="2021-07-13T00:00:00"/>
    <s v="Certa, liquida ed esigibile"/>
    <s v="Azienda"/>
    <s v="FPI01 ISTRUT-CONTAB E FLUSSI FINANZ"/>
    <s v="701130090"/>
    <s v="03"/>
    <s v="PROCURA SPECIALE"/>
    <n v="200.26"/>
    <n v="200.26"/>
    <n v="200.26"/>
    <n v="0"/>
    <n v="0"/>
  </r>
  <r>
    <s v="07"/>
    <s v="3FE"/>
    <n v="2021"/>
    <n v="34444"/>
    <n v="1"/>
    <s v="FT"/>
    <d v="2021-08-22T00:00:00"/>
    <d v="2021-07-06T00:00:00"/>
    <n v="60"/>
    <x v="19"/>
    <s v="VIA RIBOTTA, 9-00144-ROMA-RM"/>
    <s v="00076670595"/>
    <s v="00076670595"/>
    <n v="113.4"/>
    <n v="113.4"/>
    <s v="204510010"/>
    <s v="07960110158"/>
    <s v="07960110158"/>
    <s v="BFF BANK S.P.A."/>
    <s v="S21F025452"/>
    <d v="2021-06-22T00:00:00"/>
    <n v="5292628805"/>
    <s v=" "/>
    <d v="2021-06-23T00:00:00"/>
    <s v="10312"/>
    <d v="2021-07-06T00:00:00"/>
    <n v="2021"/>
    <n v="65"/>
    <n v="1"/>
    <s v=" "/>
    <s v=" "/>
    <s v=" "/>
    <s v=" "/>
    <s v=" "/>
    <s v=" "/>
    <s v="N602"/>
    <x v="1"/>
    <s v="D"/>
    <n v="2021"/>
    <n v="15536"/>
    <s v="C"/>
    <d v="2021-07-20T00:00:00"/>
    <d v="2021-07-13T00:00:00"/>
    <s v="Certa, liquida ed esigibile"/>
    <s v="Azienda"/>
    <s v="FPI01 ISTRUT-CONTAB E FLUSSI FINANZ"/>
    <s v="701130090"/>
    <s v="03"/>
    <s v="PROCURA SPECIALE"/>
    <n v="113.4"/>
    <n v="113.4"/>
    <n v="113.4"/>
    <n v="0"/>
    <n v="0"/>
  </r>
  <r>
    <s v="07"/>
    <s v="3FE"/>
    <n v="2021"/>
    <n v="37176"/>
    <n v="1"/>
    <s v="FT"/>
    <d v="2021-08-24T00:00:00"/>
    <d v="2021-07-26T00:00:00"/>
    <n v="60"/>
    <x v="19"/>
    <s v="VIA RIBOTTA, 9-00144-ROMA-RM"/>
    <s v="00076670595"/>
    <s v="00076670595"/>
    <n v="855"/>
    <n v="855"/>
    <s v="204510010"/>
    <s v="07960110158"/>
    <s v="07960110158"/>
    <s v="BFF BANK S.P.A."/>
    <s v="S21F025639"/>
    <d v="2021-06-23T00:00:00"/>
    <n v="5304155791"/>
    <s v=" "/>
    <d v="2021-06-25T00:00:00"/>
    <s v="Contributo Ambientale CONAI assolto, ove dovuto"/>
    <d v="2021-07-26T00:00:00"/>
    <n v="2021"/>
    <n v="52"/>
    <n v="1"/>
    <s v=" "/>
    <s v=" "/>
    <s v=" "/>
    <s v=" "/>
    <s v=" "/>
    <s v=" "/>
    <s v="N602"/>
    <x v="15"/>
    <s v="D"/>
    <n v="2021"/>
    <n v="16509"/>
    <s v="C"/>
    <d v="2021-08-03T00:00:00"/>
    <d v="2021-07-28T00:00:00"/>
    <s v="Certa, liquida ed esigibile"/>
    <s v="Azienda"/>
    <s v="FPI01 ISTRUT-CONTAB E FLUSSI FINANZ"/>
    <s v="701125020"/>
    <s v="03"/>
    <s v="PROCURA SPECIALE"/>
    <n v="855"/>
    <n v="855"/>
    <n v="855"/>
    <n v="0"/>
    <n v="0"/>
  </r>
  <r>
    <s v="07"/>
    <s v="3FE"/>
    <n v="2021"/>
    <n v="37183"/>
    <n v="1"/>
    <s v="FT"/>
    <d v="2021-08-24T00:00:00"/>
    <d v="2021-07-26T00:00:00"/>
    <n v="60"/>
    <x v="19"/>
    <s v="VIA RIBOTTA, 9-00144-ROMA-RM"/>
    <s v="00076670595"/>
    <s v="00076670595"/>
    <n v="150"/>
    <n v="150"/>
    <s v="204510010"/>
    <s v="07960110158"/>
    <s v="07960110158"/>
    <s v="BFF BANK S.P.A."/>
    <s v="S21F025894"/>
    <d v="2021-06-24T00:00:00"/>
    <n v="5304148706"/>
    <s v=" "/>
    <d v="2021-06-25T00:00:00"/>
    <s v="36436"/>
    <d v="2021-07-26T00:00:00"/>
    <n v="2021"/>
    <n v="60"/>
    <n v="1"/>
    <s v=" "/>
    <s v=" "/>
    <s v=" "/>
    <s v=" "/>
    <s v=" "/>
    <s v=" "/>
    <s v="N603"/>
    <x v="13"/>
    <s v="D"/>
    <n v="2021"/>
    <n v="16508"/>
    <s v="C"/>
    <d v="2021-08-03T00:00:00"/>
    <d v="2021-07-28T00:00:00"/>
    <s v="Certa, liquida ed esigibile"/>
    <s v="Azienda"/>
    <s v="FPI01 ISTRUT-CONTAB E FLUSSI FINANZ"/>
    <s v="701130010"/>
    <s v="03"/>
    <s v="PROCURA SPECIALE"/>
    <n v="150"/>
    <n v="150"/>
    <n v="150"/>
    <n v="0"/>
    <n v="0"/>
  </r>
  <r>
    <s v="07"/>
    <s v="TSAP"/>
    <n v="2021"/>
    <n v="9171"/>
    <n v="1"/>
    <s v="FT"/>
    <d v="2021-08-24T00:00:00"/>
    <d v="2021-07-08T00:00:00"/>
    <n v="60"/>
    <x v="19"/>
    <s v="VIA RIBOTTA, 9-00144-ROMA-RM"/>
    <s v="00076670595"/>
    <s v="00076670595"/>
    <n v="3930"/>
    <n v="3930"/>
    <s v="204510010"/>
    <s v="07960110158"/>
    <s v="07960110158"/>
    <s v="BFF BANK S.P.A."/>
    <s v="S21F025893"/>
    <d v="2021-06-24T00:00:00"/>
    <n v="5304173833"/>
    <s v=" "/>
    <d v="2021-06-25T00:00:00"/>
    <s v="RD/36134"/>
    <d v="2021-07-08T00:00:00"/>
    <n v="2021"/>
    <n v="61"/>
    <n v="9"/>
    <s v=" "/>
    <s v=" "/>
    <s v=" "/>
    <s v=" "/>
    <s v=" "/>
    <s v=" "/>
    <s v="N602"/>
    <x v="1"/>
    <s v="D"/>
    <n v="2021"/>
    <n v="15148"/>
    <s v="C"/>
    <d v="2021-07-20T00:00:00"/>
    <d v="2021-07-13T00:00:00"/>
    <s v="Certa, liquida ed esigibile"/>
    <s v="Azienda"/>
    <s v="FPI20 ISTRUTTORIA-AREA TERRIT-ASST PG23-PROTES"/>
    <s v="701130030"/>
    <s v="03"/>
    <s v="PROCURA SPECIALE"/>
    <n v="3930"/>
    <n v="3930"/>
    <n v="3930"/>
    <n v="0"/>
    <n v="0"/>
  </r>
  <r>
    <s v="07"/>
    <s v="3FE"/>
    <n v="2021"/>
    <n v="35635"/>
    <n v="1"/>
    <s v="FT"/>
    <d v="2021-08-28T00:00:00"/>
    <d v="2021-07-09T00:00:00"/>
    <n v="60"/>
    <x v="19"/>
    <s v="VIA RIBOTTA, 9-00144-ROMA-RM"/>
    <s v="00076670595"/>
    <s v="00076670595"/>
    <n v="4372.91"/>
    <n v="4372.91"/>
    <s v="204510010"/>
    <s v="07960110158"/>
    <s v="07960110158"/>
    <s v="BFF BANK S.P.A."/>
    <s v="S21F026348"/>
    <d v="2021-06-25T00:00:00"/>
    <n v="5321363257"/>
    <s v=" "/>
    <d v="2021-06-29T00:00:00"/>
    <s v="37198"/>
    <d v="2021-07-09T00:00:00"/>
    <n v="2021"/>
    <n v="65"/>
    <n v="1"/>
    <s v=" "/>
    <s v=" "/>
    <s v=" "/>
    <s v=" "/>
    <s v=" "/>
    <s v=" "/>
    <s v="N602"/>
    <x v="1"/>
    <s v="D"/>
    <n v="2021"/>
    <n v="15536"/>
    <s v="C"/>
    <d v="2021-07-20T00:00:00"/>
    <d v="2021-07-13T00:00:00"/>
    <s v="Certa, liquida ed esigibile"/>
    <s v="Azienda"/>
    <s v="FPI01 ISTRUT-CONTAB E FLUSSI FINANZ"/>
    <s v="701130090"/>
    <s v="03"/>
    <s v="PROCURA SPECIALE"/>
    <n v="4372.91"/>
    <n v="4372.91"/>
    <n v="4372.91"/>
    <n v="0"/>
    <n v="0"/>
  </r>
  <r>
    <s v="07"/>
    <s v="3FE"/>
    <n v="2021"/>
    <n v="33643"/>
    <n v="1"/>
    <s v="FT"/>
    <d v="2021-08-30T00:00:00"/>
    <d v="2021-07-02T00:00:00"/>
    <n v="60"/>
    <x v="19"/>
    <s v="VIA RIBOTTA, 9-00144-ROMA-RM"/>
    <s v="00076670595"/>
    <s v="00076670595"/>
    <n v="25608"/>
    <n v="25608"/>
    <s v="204510010"/>
    <s v="07960110158"/>
    <s v="07960110158"/>
    <s v="BFF BANK S.P.A."/>
    <s v="S21F026647"/>
    <d v="2021-06-28T00:00:00"/>
    <n v="5338211127"/>
    <s v=" "/>
    <d v="2021-07-01T00:00:00"/>
    <s v="Contributo Ambientale CONAI assolto, ove dovuto"/>
    <d v="2021-07-02T00:00:00"/>
    <n v="2021"/>
    <n v="60"/>
    <n v="1"/>
    <s v=" "/>
    <s v=" "/>
    <s v=" "/>
    <s v=" "/>
    <s v=" "/>
    <s v=" "/>
    <s v="N603"/>
    <x v="13"/>
    <s v="D"/>
    <n v="2021"/>
    <n v="15535"/>
    <s v="C"/>
    <d v="2021-07-20T00:00:00"/>
    <d v="2021-07-13T00:00:00"/>
    <s v="Certa, liquida ed esigibile"/>
    <s v="Azienda"/>
    <s v="FPI01 ISTRUT-CONTAB E FLUSSI FINANZ"/>
    <s v="701130010"/>
    <s v="03"/>
    <s v="PROCURA SPECIALE"/>
    <n v="25608"/>
    <n v="25608"/>
    <n v="25608"/>
    <n v="0"/>
    <n v="0"/>
  </r>
  <r>
    <s v="07"/>
    <s v="3FE"/>
    <n v="2021"/>
    <n v="36502"/>
    <n v="1"/>
    <s v="FT"/>
    <d v="2021-08-30T00:00:00"/>
    <d v="2021-07-19T00:00:00"/>
    <n v="60"/>
    <x v="19"/>
    <s v="VIA RIBOTTA, 9-00144-ROMA-RM"/>
    <s v="00076670595"/>
    <s v="00076670595"/>
    <n v="1100"/>
    <n v="1100"/>
    <s v="204510010"/>
    <s v="07960110158"/>
    <s v="07960110158"/>
    <s v="BFF BANK S.P.A."/>
    <s v="S21F026618"/>
    <d v="2021-06-28T00:00:00"/>
    <n v="5338172906"/>
    <s v=" "/>
    <d v="2021-07-01T00:00:00"/>
    <s v="35154"/>
    <d v="2021-07-19T00:00:00"/>
    <n v="2021"/>
    <n v="60"/>
    <n v="1"/>
    <s v=" "/>
    <s v=" "/>
    <s v=" "/>
    <s v=" "/>
    <s v=" "/>
    <s v=" "/>
    <s v="N603"/>
    <x v="13"/>
    <s v="D"/>
    <n v="2021"/>
    <n v="16073"/>
    <s v="C"/>
    <d v="2021-07-22T00:00:00"/>
    <d v="2021-07-21T00:00:00"/>
    <s v="Certa, liquida ed esigibile"/>
    <s v="Azienda"/>
    <s v="FPI01 ISTRUT-CONTAB E FLUSSI FINANZ"/>
    <s v="701130010"/>
    <s v="03"/>
    <s v="PROCURA SPECIALE"/>
    <n v="1100"/>
    <n v="1100"/>
    <n v="1100"/>
    <n v="0"/>
    <n v="0"/>
  </r>
  <r>
    <s v="07"/>
    <s v="3FE"/>
    <n v="2021"/>
    <n v="36503"/>
    <n v="1"/>
    <s v="FT"/>
    <d v="2021-08-30T00:00:00"/>
    <d v="2021-07-19T00:00:00"/>
    <n v="60"/>
    <x v="19"/>
    <s v="VIA RIBOTTA, 9-00144-ROMA-RM"/>
    <s v="00076670595"/>
    <s v="00076670595"/>
    <n v="500"/>
    <n v="500"/>
    <s v="204510010"/>
    <s v="07960110158"/>
    <s v="07960110158"/>
    <s v="BFF BANK S.P.A."/>
    <s v="S21F026811"/>
    <d v="2021-06-30T00:00:00"/>
    <n v="5338161504"/>
    <s v=" "/>
    <d v="2021-07-01T00:00:00"/>
    <s v="37196"/>
    <d v="2021-07-19T00:00:00"/>
    <n v="2021"/>
    <n v="60"/>
    <n v="1"/>
    <s v=" "/>
    <s v=" "/>
    <s v=" "/>
    <s v=" "/>
    <s v=" "/>
    <s v=" "/>
    <s v="N603"/>
    <x v="13"/>
    <s v="D"/>
    <n v="2021"/>
    <n v="16073"/>
    <s v="C"/>
    <d v="2021-07-22T00:00:00"/>
    <d v="2021-07-21T00:00:00"/>
    <s v="Certa, liquida ed esigibile"/>
    <s v="Azienda"/>
    <s v="FPI01 ISTRUT-CONTAB E FLUSSI FINANZ"/>
    <s v="701130010"/>
    <s v="03"/>
    <s v="PROCURA SPECIALE"/>
    <n v="500"/>
    <n v="500"/>
    <n v="500"/>
    <n v="0"/>
    <n v="0"/>
  </r>
  <r>
    <s v="07"/>
    <s v="TSAP"/>
    <n v="2021"/>
    <n v="10198"/>
    <n v="1"/>
    <s v="FT"/>
    <d v="2021-08-31T00:00:00"/>
    <d v="2021-07-21T00:00:00"/>
    <n v="60"/>
    <x v="19"/>
    <s v="VIA RIBOTTA, 9-00144-ROMA-RM"/>
    <s v="00076670595"/>
    <s v="00076670595"/>
    <n v="391.6"/>
    <n v="391.6"/>
    <s v="204510010"/>
    <s v="07960110158"/>
    <s v="07960110158"/>
    <s v="BFF BANK S.P.A."/>
    <s v="S21F026995"/>
    <d v="2021-06-30T00:00:00"/>
    <n v="5338187958"/>
    <s v=" "/>
    <d v="2021-07-02T00:00:00"/>
    <s v="Contributo Ambientale CONAI assolto, ove dovuto"/>
    <d v="2021-07-21T00:00:00"/>
    <n v="2021"/>
    <n v="52"/>
    <n v="9"/>
    <s v=" "/>
    <s v=" "/>
    <s v=" "/>
    <s v=" "/>
    <s v=" "/>
    <s v=" "/>
    <s v="N602"/>
    <x v="15"/>
    <s v="D"/>
    <n v="2021"/>
    <n v="16486"/>
    <s v="C"/>
    <d v="2021-08-03T00:00:00"/>
    <d v="2021-07-28T00:00:00"/>
    <s v="Certa, liquida ed esigibile"/>
    <s v="Azienda"/>
    <s v="FPI01 ISTRUT-CONTAB E FLUSSI FINANZ"/>
    <s v="701125020"/>
    <s v="03"/>
    <s v="PROCURA SPECIALE"/>
    <n v="391.6"/>
    <n v="391.6"/>
    <n v="391.6"/>
    <n v="0"/>
    <n v="0"/>
  </r>
  <r>
    <s v="07"/>
    <s v="3FE"/>
    <n v="2021"/>
    <n v="37591"/>
    <n v="1"/>
    <s v="FT"/>
    <d v="2021-09-06T00:00:00"/>
    <d v="2021-07-29T00:00:00"/>
    <n v="60"/>
    <x v="19"/>
    <s v="VIA RIBOTTA, 9-00144-ROMA-RM"/>
    <s v="00076670595"/>
    <s v="00076670595"/>
    <n v="375"/>
    <n v="375"/>
    <s v="204510010"/>
    <s v="07960110158"/>
    <s v="07960110158"/>
    <s v="BFF BANK S.P.A."/>
    <s v="S21F027309"/>
    <d v="2021-07-02T00:00:00"/>
    <n v="5385315311"/>
    <s v=" "/>
    <d v="2021-07-08T00:00:00"/>
    <s v="RD38227"/>
    <d v="2021-07-29T00:00:00"/>
    <n v="2021"/>
    <n v="52"/>
    <n v="1"/>
    <s v=" "/>
    <s v=" "/>
    <s v=" "/>
    <s v=" "/>
    <s v=" "/>
    <s v=" "/>
    <s v="N602"/>
    <x v="15"/>
    <s v="D"/>
    <n v="2021"/>
    <n v="16908"/>
    <s v="C"/>
    <d v="2021-08-10T00:00:00"/>
    <d v="2021-08-04T00:00:00"/>
    <s v="Certa, liquida ed esigibile"/>
    <s v="Azienda"/>
    <s v="FPI01 ISTRUT-CONTAB E FLUSSI FINANZ"/>
    <s v="701125020"/>
    <s v="03"/>
    <s v="PROCURA SPECIALE"/>
    <n v="375"/>
    <n v="375"/>
    <n v="375"/>
    <n v="0"/>
    <n v="0"/>
  </r>
  <r>
    <s v="07"/>
    <s v="3FE"/>
    <n v="2021"/>
    <n v="38125"/>
    <n v="1"/>
    <s v="FT"/>
    <d v="2021-09-07T00:00:00"/>
    <d v="2021-08-02T00:00:00"/>
    <n v="60"/>
    <x v="19"/>
    <s v="VIA RIBOTTA, 9-00144-ROMA-RM"/>
    <s v="00076670595"/>
    <s v="00076670595"/>
    <n v="1425"/>
    <n v="1425"/>
    <s v="204510010"/>
    <s v="07960110158"/>
    <s v="07960110158"/>
    <s v="BFF BANK S.P.A."/>
    <s v="S21F027115"/>
    <d v="2021-07-01T00:00:00"/>
    <n v="5385313245"/>
    <s v=" "/>
    <d v="2021-07-09T00:00:00"/>
    <s v="Contributo Ambientale CONAI assolto, ove dovuto"/>
    <d v="2021-08-02T00:00:00"/>
    <n v="2021"/>
    <n v="52"/>
    <n v="1"/>
    <s v=" "/>
    <s v=" "/>
    <s v=" "/>
    <s v=" "/>
    <s v=" "/>
    <s v=" "/>
    <s v="N602"/>
    <x v="15"/>
    <s v="D"/>
    <n v="2021"/>
    <n v="16908"/>
    <s v="C"/>
    <d v="2021-08-10T00:00:00"/>
    <d v="2021-08-04T00:00:00"/>
    <s v="Certa, liquida ed esigibile"/>
    <s v="Azienda"/>
    <s v="FPI01 ISTRUT-CONTAB E FLUSSI FINANZ"/>
    <s v="701125020"/>
    <s v="03"/>
    <s v="PROCURA SPECIALE"/>
    <n v="1425"/>
    <n v="1425"/>
    <n v="1425"/>
    <n v="0"/>
    <n v="0"/>
  </r>
  <r>
    <s v="07"/>
    <s v="3FE"/>
    <n v="2021"/>
    <n v="41230"/>
    <n v="1"/>
    <s v="FT"/>
    <d v="2021-09-07T00:00:00"/>
    <d v="2021-08-16T00:00:00"/>
    <n v="60"/>
    <x v="19"/>
    <s v="VIA RIBOTTA, 9-00144-ROMA-RM"/>
    <s v="00076670595"/>
    <s v="00076670595"/>
    <n v="240"/>
    <n v="240"/>
    <s v="204510010"/>
    <s v="07960110158"/>
    <s v="07960110158"/>
    <s v="BFF BANK S.P.A."/>
    <s v="S21F028017"/>
    <d v="2021-07-07T00:00:00"/>
    <n v="5397079302"/>
    <s v=" "/>
    <d v="2021-07-09T00:00:00"/>
    <s v="Contributo Ambientale CONAI assolto, ove dovuto"/>
    <d v="2021-08-16T00:00:00"/>
    <n v="2021"/>
    <n v="52"/>
    <n v="1"/>
    <s v=" "/>
    <s v=" "/>
    <s v=" "/>
    <s v=" "/>
    <s v=" "/>
    <s v=" "/>
    <s v="N602"/>
    <x v="15"/>
    <s v="D"/>
    <n v="2021"/>
    <n v="17859"/>
    <s v="C"/>
    <d v="2021-08-24T00:00:00"/>
    <d v="2021-08-17T00:00:00"/>
    <s v="Certa, liquida ed esigibile"/>
    <s v="Azienda"/>
    <s v="FPI01 ISTRUT-CONTAB E FLUSSI FINANZ"/>
    <s v="701125020"/>
    <s v="03"/>
    <s v="PROCURA SPECIALE"/>
    <n v="240"/>
    <n v="240"/>
    <n v="240"/>
    <n v="0"/>
    <n v="0"/>
  </r>
  <r>
    <s v="07"/>
    <s v="TSAP"/>
    <n v="2021"/>
    <n v="11513"/>
    <n v="1"/>
    <s v="FT"/>
    <d v="2021-09-07T00:00:00"/>
    <d v="2021-08-16T00:00:00"/>
    <n v="60"/>
    <x v="19"/>
    <s v="VIA RIBOTTA, 9-00144-ROMA-RM"/>
    <s v="00076670595"/>
    <s v="00076670595"/>
    <n v="960"/>
    <n v="960"/>
    <s v="204510010"/>
    <s v="07960110158"/>
    <s v="07960110158"/>
    <s v="BFF BANK S.P.A."/>
    <s v="S21F027310"/>
    <d v="2021-07-02T00:00:00"/>
    <n v="5385298258"/>
    <s v=" "/>
    <d v="2021-07-09T00:00:00"/>
    <s v="rd 38665"/>
    <d v="2021-08-16T00:00:00"/>
    <n v="2021"/>
    <n v="52"/>
    <n v="9"/>
    <s v=" "/>
    <s v=" "/>
    <s v=" "/>
    <s v=" "/>
    <s v=" "/>
    <s v=" "/>
    <s v="N602"/>
    <x v="15"/>
    <s v="D"/>
    <n v="2021"/>
    <n v="17843"/>
    <s v="C"/>
    <d v="2021-08-24T00:00:00"/>
    <d v="2021-08-17T00:00:00"/>
    <s v="Certa, liquida ed esigibile"/>
    <s v="Azienda"/>
    <s v="FPI01 ISTRUT-CONTAB E FLUSSI FINANZ"/>
    <s v="701125020"/>
    <s v="03"/>
    <s v="PROCURA SPECIALE"/>
    <n v="960"/>
    <n v="960"/>
    <n v="960"/>
    <n v="0"/>
    <n v="0"/>
  </r>
  <r>
    <s v="07"/>
    <s v="3FE"/>
    <n v="2021"/>
    <n v="37742"/>
    <n v="1"/>
    <s v="FT"/>
    <d v="2021-09-08T00:00:00"/>
    <d v="2021-07-30T00:00:00"/>
    <n v="60"/>
    <x v="19"/>
    <s v="VIA RIBOTTA, 9-00144-ROMA-RM"/>
    <s v="00076670595"/>
    <s v="00076670595"/>
    <n v="1350"/>
    <n v="1350"/>
    <s v="204510010"/>
    <s v="07960110158"/>
    <s v="07960110158"/>
    <s v="BFF BANK S.P.A."/>
    <s v="S21F028291"/>
    <d v="2021-07-08T00:00:00"/>
    <n v="5397071492"/>
    <s v=" "/>
    <d v="2021-07-10T00:00:00"/>
    <s v="RD39809"/>
    <d v="2021-07-30T00:00:00"/>
    <n v="2021"/>
    <n v="52"/>
    <n v="1"/>
    <s v=" "/>
    <s v=" "/>
    <s v=" "/>
    <s v=" "/>
    <s v=" "/>
    <s v=" "/>
    <s v="N602"/>
    <x v="15"/>
    <s v="D"/>
    <n v="2021"/>
    <n v="16908"/>
    <s v="C"/>
    <d v="2021-08-10T00:00:00"/>
    <d v="2021-08-04T00:00:00"/>
    <s v="Certa, liquida ed esigibile"/>
    <s v="Azienda"/>
    <s v="FPI01 ISTRUT-CONTAB E FLUSSI FINANZ"/>
    <s v="701125020"/>
    <s v="03"/>
    <s v="PROCURA SPECIALE"/>
    <n v="1350"/>
    <n v="1350"/>
    <n v="1350"/>
    <n v="0"/>
    <n v="0"/>
  </r>
  <r>
    <s v="07"/>
    <s v="3FE"/>
    <n v="2021"/>
    <n v="38319"/>
    <n v="1"/>
    <s v="FT"/>
    <d v="2021-09-11T00:00:00"/>
    <d v="2021-08-03T00:00:00"/>
    <n v="60"/>
    <x v="19"/>
    <s v="VIA RIBOTTA, 9-00144-ROMA-RM"/>
    <s v="00076670595"/>
    <s v="00076670595"/>
    <n v="1158"/>
    <n v="1158"/>
    <s v="204510010"/>
    <s v="07960110158"/>
    <s v="07960110158"/>
    <s v="BFF BANK S.P.A."/>
    <s v="S21F027872"/>
    <d v="2021-07-07T00:00:00"/>
    <n v="5423346869"/>
    <s v=" "/>
    <d v="2021-07-13T00:00:00"/>
    <s v="Contributo Ambientale CONAI assolto, ove dovuto"/>
    <d v="2021-08-03T00:00:00"/>
    <n v="2021"/>
    <n v="65"/>
    <n v="1"/>
    <s v=" "/>
    <s v=" "/>
    <s v=" "/>
    <s v=" "/>
    <s v=" "/>
    <s v=" "/>
    <s v="N602"/>
    <x v="1"/>
    <s v="D"/>
    <n v="2021"/>
    <n v="17410"/>
    <s v="C"/>
    <d v="2021-08-12T00:00:00"/>
    <d v="2021-08-10T00:00:00"/>
    <s v="Certa, liquida ed esigibile"/>
    <s v="Azienda"/>
    <s v="FPI01 ISTRUT-CONTAB E FLUSSI FINANZ"/>
    <s v="701130090"/>
    <s v="03"/>
    <s v="PROCURA SPECIALE"/>
    <n v="1158"/>
    <n v="1158"/>
    <n v="1158"/>
    <n v="0"/>
    <n v="0"/>
  </r>
  <r>
    <s v="07"/>
    <s v="3FE"/>
    <n v="2021"/>
    <n v="39005"/>
    <n v="1"/>
    <s v="FT"/>
    <d v="2021-09-11T00:00:00"/>
    <d v="2021-08-06T00:00:00"/>
    <n v="60"/>
    <x v="19"/>
    <s v="VIA RIBOTTA, 9-00144-ROMA-RM"/>
    <s v="00076670595"/>
    <s v="00076670595"/>
    <n v="841.95"/>
    <n v="841.95"/>
    <s v="204510010"/>
    <s v="07960110158"/>
    <s v="07960110158"/>
    <s v="BFF BANK S.P.A."/>
    <s v="S21F027873"/>
    <d v="2021-07-07T00:00:00"/>
    <n v="5423360471"/>
    <s v=" "/>
    <d v="2021-07-13T00:00:00"/>
    <s v="RD 39267"/>
    <d v="2021-08-06T00:00:00"/>
    <n v="2021"/>
    <n v="65"/>
    <n v="1"/>
    <s v=" "/>
    <s v=" "/>
    <s v=" "/>
    <s v=" "/>
    <s v=" "/>
    <s v=" "/>
    <s v="N602"/>
    <x v="1"/>
    <s v="D"/>
    <n v="2021"/>
    <n v="17410"/>
    <s v="C"/>
    <d v="2021-08-12T00:00:00"/>
    <d v="2021-08-10T00:00:00"/>
    <s v="Certa, liquida ed esigibile"/>
    <s v="Azienda"/>
    <s v="FPI01 ISTRUT-CONTAB E FLUSSI FINANZ"/>
    <s v="701130090"/>
    <s v="03"/>
    <s v="PROCURA SPECIALE"/>
    <n v="841.95"/>
    <n v="841.95"/>
    <n v="841.95"/>
    <n v="0"/>
    <n v="0"/>
  </r>
  <r>
    <s v="07"/>
    <s v="TSAP"/>
    <n v="2021"/>
    <n v="11081"/>
    <n v="1"/>
    <s v="FT"/>
    <d v="2021-09-11T00:00:00"/>
    <d v="2021-08-06T00:00:00"/>
    <n v="60"/>
    <x v="19"/>
    <s v="VIA RIBOTTA, 9-00144-ROMA-RM"/>
    <s v="00076670595"/>
    <s v="00076670595"/>
    <n v="65500"/>
    <n v="65500"/>
    <s v="204510010"/>
    <s v="07960110158"/>
    <s v="07960110158"/>
    <s v="BFF BANK S.P.A."/>
    <s v="S21F028236"/>
    <d v="2021-07-08T00:00:00"/>
    <n v="5423393747"/>
    <s v=" "/>
    <d v="2021-07-13T00:00:00"/>
    <s v="Contributo Ambientale CONAI assolto, ove dovuto"/>
    <d v="2021-08-06T00:00:00"/>
    <n v="2021"/>
    <n v="61"/>
    <n v="9"/>
    <s v=" "/>
    <s v=" "/>
    <s v=" "/>
    <s v=" "/>
    <s v=" "/>
    <s v=" "/>
    <s v="N602"/>
    <x v="1"/>
    <s v="D"/>
    <n v="2021"/>
    <n v="17227"/>
    <s v="C"/>
    <d v="2021-08-12T00:00:00"/>
    <d v="2021-08-10T00:00:00"/>
    <s v="Certa, liquida ed esigibile"/>
    <s v="Azienda"/>
    <s v="FPI19 ISTRUTTORIA - AREA TERRITORIALE (EX ASL)FARMACEUTICA"/>
    <s v="701130030"/>
    <s v="03"/>
    <s v="PROCURA SPECIALE"/>
    <n v="65500"/>
    <n v="65500"/>
    <n v="65500"/>
    <n v="0"/>
    <n v="0"/>
  </r>
  <r>
    <s v="07"/>
    <s v="3FE"/>
    <n v="2021"/>
    <n v="39928"/>
    <n v="1"/>
    <s v="FT"/>
    <d v="2021-09-13T00:00:00"/>
    <d v="2021-08-10T00:00:00"/>
    <n v="60"/>
    <x v="19"/>
    <s v="VIA RIBOTTA, 9-00144-ROMA-RM"/>
    <s v="00076670595"/>
    <s v="00076670595"/>
    <n v="294"/>
    <n v="294"/>
    <s v="204510010"/>
    <s v="07960110158"/>
    <s v="07960110158"/>
    <s v="BFF BANK S.P.A."/>
    <s v="S21F028926"/>
    <d v="2021-07-14T00:00:00"/>
    <n v="5437336512"/>
    <s v=" "/>
    <d v="2021-07-15T00:00:00"/>
    <s v="41021"/>
    <d v="2021-08-10T00:00:00"/>
    <n v="2021"/>
    <n v="65"/>
    <n v="1"/>
    <s v=" "/>
    <s v=" "/>
    <s v=" "/>
    <s v=" "/>
    <s v=" "/>
    <s v=" "/>
    <s v="N602"/>
    <x v="1"/>
    <s v="D"/>
    <n v="2021"/>
    <n v="17859"/>
    <s v="C"/>
    <d v="2021-08-24T00:00:00"/>
    <d v="2021-08-17T00:00:00"/>
    <s v="Certa, liquida ed esigibile"/>
    <s v="Azienda"/>
    <s v="FPI01 ISTRUT-CONTAB E FLUSSI FINANZ"/>
    <s v="701130090"/>
    <s v="03"/>
    <s v="PROCURA SPECIALE"/>
    <n v="294"/>
    <n v="294"/>
    <n v="294"/>
    <n v="0"/>
    <n v="0"/>
  </r>
  <r>
    <s v="07"/>
    <s v="TSAP"/>
    <n v="2021"/>
    <n v="10993"/>
    <n v="1"/>
    <s v="FT"/>
    <d v="2021-09-13T00:00:00"/>
    <d v="2021-08-04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28997"/>
    <d v="2021-07-14T00:00:00"/>
    <n v="5437367578"/>
    <s v=" "/>
    <d v="2021-07-15T00:00:00"/>
    <s v="Contributo Ambientale CONAI assolto, ove dovuto"/>
    <d v="2021-08-04T00:00:00"/>
    <n v="2021"/>
    <n v="52"/>
    <n v="9"/>
    <s v=" "/>
    <s v=" "/>
    <s v=" "/>
    <s v=" "/>
    <s v=" "/>
    <s v=" "/>
    <s v="N602"/>
    <x v="15"/>
    <s v="D"/>
    <n v="2021"/>
    <n v="17227"/>
    <s v="C"/>
    <d v="2021-08-12T00:00:00"/>
    <d v="2021-08-10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TSAP"/>
    <n v="2021"/>
    <n v="10994"/>
    <n v="1"/>
    <s v="FT"/>
    <d v="2021-09-13T00:00:00"/>
    <d v="2021-08-04T00:00:00"/>
    <n v="60"/>
    <x v="19"/>
    <s v="VIA RIBOTTA, 9-00144-ROMA-RM"/>
    <s v="00076670595"/>
    <s v="00076670595"/>
    <n v="285"/>
    <n v="285"/>
    <s v="204510010"/>
    <s v="07960110158"/>
    <s v="07960110158"/>
    <s v="BFF BANK S.P.A."/>
    <s v="S21F028998"/>
    <d v="2021-07-14T00:00:00"/>
    <n v="5437391396"/>
    <s v=" "/>
    <d v="2021-07-15T00:00:00"/>
    <s v="Contributo Ambientale CONAI assolto, ove dovuto"/>
    <d v="2021-08-04T00:00:00"/>
    <n v="2021"/>
    <n v="52"/>
    <n v="9"/>
    <s v=" "/>
    <s v=" "/>
    <s v=" "/>
    <s v=" "/>
    <s v=" "/>
    <s v=" "/>
    <s v="N602"/>
    <x v="15"/>
    <s v="D"/>
    <n v="2021"/>
    <n v="17227"/>
    <s v="C"/>
    <d v="2021-08-12T00:00:00"/>
    <d v="2021-08-10T00:00:00"/>
    <s v="Certa, liquida ed esigibile"/>
    <s v="Azienda"/>
    <s v="FPI01 ISTRUT-CONTAB E FLUSSI FINANZ"/>
    <s v="701125020"/>
    <s v="03"/>
    <s v="PROCURA SPECIALE"/>
    <n v="285"/>
    <n v="285"/>
    <n v="285"/>
    <n v="0"/>
    <n v="0"/>
  </r>
  <r>
    <s v="07"/>
    <s v="3FE"/>
    <n v="2021"/>
    <n v="41257"/>
    <n v="1"/>
    <s v="FT"/>
    <d v="2021-09-17T00:00:00"/>
    <d v="2021-08-16T00:00:00"/>
    <n v="60"/>
    <x v="19"/>
    <s v="VIA RIBOTTA, 9-00144-ROMA-RM"/>
    <s v="00076670595"/>
    <s v="00076670595"/>
    <n v="2318"/>
    <n v="2318"/>
    <s v="204510010"/>
    <s v="07960110158"/>
    <s v="07960110158"/>
    <s v="BFF BANK S.P.A."/>
    <s v="S21F029305"/>
    <d v="2021-07-16T00:00:00"/>
    <n v="5454689002"/>
    <s v=" "/>
    <d v="2021-07-19T00:00:00"/>
    <s v="40996"/>
    <d v="2021-08-16T00:00:00"/>
    <n v="2021"/>
    <n v="65"/>
    <n v="1"/>
    <s v=" "/>
    <s v=" "/>
    <s v=" "/>
    <s v=" "/>
    <s v=" "/>
    <s v=" "/>
    <s v="N602"/>
    <x v="1"/>
    <s v="D"/>
    <n v="2021"/>
    <n v="17859"/>
    <s v="C"/>
    <d v="2021-08-24T00:00:00"/>
    <d v="2021-08-17T00:00:00"/>
    <s v="Certa, liquida ed esigibile"/>
    <s v="Azienda"/>
    <s v="FPI01 ISTRUT-CONTAB E FLUSSI FINANZ"/>
    <s v="701130090"/>
    <s v="03"/>
    <s v="PROCURA SPECIALE"/>
    <n v="2318"/>
    <n v="2318"/>
    <n v="2318"/>
    <n v="0"/>
    <n v="0"/>
  </r>
  <r>
    <s v="07"/>
    <s v="TSAP"/>
    <n v="2021"/>
    <n v="10995"/>
    <n v="1"/>
    <s v="FT"/>
    <d v="2021-09-17T00:00:00"/>
    <d v="2021-08-04T00:00:00"/>
    <n v="60"/>
    <x v="19"/>
    <s v="VIA RIBOTTA, 9-00144-ROMA-RM"/>
    <s v="00076670595"/>
    <s v="00076670595"/>
    <n v="1320"/>
    <n v="1320"/>
    <s v="204510010"/>
    <s v="07960110158"/>
    <s v="07960110158"/>
    <s v="BFF BANK S.P.A."/>
    <s v="S21F029206"/>
    <d v="2021-07-15T00:00:00"/>
    <n v="5454690392"/>
    <s v=" "/>
    <d v="2021-07-19T00:00:00"/>
    <s v="Contributo Ambientale CONAI assolto, ove dovuto"/>
    <d v="2021-08-04T00:00:00"/>
    <n v="2021"/>
    <n v="52"/>
    <n v="9"/>
    <s v=" "/>
    <s v=" "/>
    <s v=" "/>
    <s v=" "/>
    <s v=" "/>
    <s v=" "/>
    <s v="N602"/>
    <x v="15"/>
    <s v="D"/>
    <n v="2021"/>
    <n v="17227"/>
    <s v="C"/>
    <d v="2021-08-12T00:00:00"/>
    <d v="2021-08-10T00:00:00"/>
    <s v="Certa, liquida ed esigibile"/>
    <s v="Azienda"/>
    <s v="FPI01 ISTRUT-CONTAB E FLUSSI FINANZ"/>
    <s v="701125020"/>
    <s v="03"/>
    <s v="PROCURA SPECIALE"/>
    <n v="1320"/>
    <n v="1320"/>
    <n v="1320"/>
    <n v="0"/>
    <n v="0"/>
  </r>
  <r>
    <s v="07"/>
    <s v="TSAP"/>
    <n v="2021"/>
    <n v="10996"/>
    <n v="1"/>
    <s v="FT"/>
    <d v="2021-09-17T00:00:00"/>
    <d v="2021-08-04T00:00:00"/>
    <n v="60"/>
    <x v="19"/>
    <s v="VIA RIBOTTA, 9-00144-ROMA-RM"/>
    <s v="00076670595"/>
    <s v="00076670595"/>
    <n v="819"/>
    <n v="819"/>
    <s v="204510010"/>
    <s v="07960110158"/>
    <s v="07960110158"/>
    <s v="BFF BANK S.P.A."/>
    <s v="S21F029369"/>
    <d v="2021-07-16T00:00:00"/>
    <n v="5454701808"/>
    <s v=" "/>
    <d v="2021-07-19T00:00:00"/>
    <s v="Contributo Ambientale CONAI assolto, ove dovuto"/>
    <d v="2021-08-04T00:00:00"/>
    <n v="2021"/>
    <n v="52"/>
    <n v="9"/>
    <s v=" "/>
    <s v=" "/>
    <s v=" "/>
    <s v=" "/>
    <s v=" "/>
    <s v=" "/>
    <s v="N602"/>
    <x v="15"/>
    <s v="D"/>
    <n v="2021"/>
    <n v="17227"/>
    <s v="C"/>
    <d v="2021-08-12T00:00:00"/>
    <d v="2021-08-10T00:00:00"/>
    <s v="Certa, liquida ed esigibile"/>
    <s v="Azienda"/>
    <s v="FPI01 ISTRUT-CONTAB E FLUSSI FINANZ"/>
    <s v="701125020"/>
    <s v="03"/>
    <s v="PROCURA SPECIALE"/>
    <n v="819"/>
    <n v="819"/>
    <n v="819"/>
    <n v="0"/>
    <n v="0"/>
  </r>
  <r>
    <s v="07"/>
    <s v="TSAP"/>
    <n v="2021"/>
    <n v="11937"/>
    <n v="1"/>
    <s v="FT"/>
    <d v="2021-09-17T00:00:00"/>
    <d v="2021-08-27T00:00:00"/>
    <n v="60"/>
    <x v="19"/>
    <s v="VIA RIBOTTA, 9-00144-ROMA-RM"/>
    <s v="00076670595"/>
    <s v="00076670595"/>
    <n v="391.6"/>
    <n v="391.6"/>
    <s v="204510010"/>
    <s v="07960110158"/>
    <s v="07960110158"/>
    <s v="BFF BANK S.P.A."/>
    <s v="S21F029371"/>
    <d v="2021-07-16T00:00:00"/>
    <n v="5454688280"/>
    <s v=" "/>
    <d v="2021-07-19T00:00:00"/>
    <s v="RD/41926 OK"/>
    <d v="2021-08-27T00:00:00"/>
    <n v="2021"/>
    <n v="52"/>
    <n v="9"/>
    <s v=" "/>
    <s v=" "/>
    <s v=" "/>
    <s v=" "/>
    <s v=" "/>
    <s v=" "/>
    <s v="N602"/>
    <x v="15"/>
    <s v="D"/>
    <n v="2021"/>
    <n v="19263"/>
    <s v="C"/>
    <d v="2021-09-07T00:00:00"/>
    <d v="2021-09-01T00:00:00"/>
    <s v="Certa, liquida ed esigibile"/>
    <s v="Azienda"/>
    <s v="FPI20 ISTRUTTORIA-AREA TERRIT-ASST PG23-PROTES"/>
    <s v="701125020"/>
    <s v="03"/>
    <s v="PROCURA SPECIALE"/>
    <n v="391.6"/>
    <n v="391.6"/>
    <n v="391.6"/>
    <n v="0"/>
    <n v="0"/>
  </r>
  <r>
    <s v="07"/>
    <s v="TSAP"/>
    <n v="2021"/>
    <n v="12289"/>
    <n v="1"/>
    <s v="FT"/>
    <d v="2021-09-17T00:00:00"/>
    <d v="2021-09-08T00:00:00"/>
    <n v="60"/>
    <x v="19"/>
    <s v="VIA RIBOTTA, 9-00144-ROMA-RM"/>
    <s v="00076670595"/>
    <s v="00076670595"/>
    <n v="229.12"/>
    <n v="229.12"/>
    <s v="204510010"/>
    <s v="07960110158"/>
    <s v="07960110158"/>
    <s v="BFF BANK S.P.A."/>
    <s v="S21F029370"/>
    <d v="2021-07-16T00:00:00"/>
    <n v="5454702558"/>
    <s v=" "/>
    <d v="2021-07-19T00:00:00"/>
    <s v="RD/41236 T33"/>
    <d v="2021-09-06T00:00:00"/>
    <n v="2021"/>
    <n v="52"/>
    <n v="9"/>
    <s v=" "/>
    <s v=" "/>
    <s v=" "/>
    <s v=" "/>
    <s v=" "/>
    <s v=" "/>
    <s v="N602"/>
    <x v="15"/>
    <s v="D"/>
    <n v="2021"/>
    <n v="20393"/>
    <s v="C"/>
    <d v="2021-09-21T00:00:00"/>
    <d v="2021-09-16T00:00:00"/>
    <s v="Certa, liquida ed esigibile"/>
    <s v="Azienda"/>
    <s v="FPI20 ISTRUTTORIA-AREA TERRIT-ASST PG23-PROTES"/>
    <s v="701125020"/>
    <s v="03"/>
    <s v="PROCURA SPECIALE"/>
    <n v="229.12"/>
    <n v="229.12"/>
    <n v="229.12"/>
    <n v="0"/>
    <n v="0"/>
  </r>
  <r>
    <s v="07"/>
    <s v="3FE"/>
    <n v="2021"/>
    <n v="38550"/>
    <n v="1"/>
    <s v="FT"/>
    <d v="2021-09-19T00:00:00"/>
    <d v="2021-08-04T00:00:00"/>
    <n v="60"/>
    <x v="19"/>
    <s v="VIA RIBOTTA, 9-00144-ROMA-RM"/>
    <s v="00076670595"/>
    <s v="00076670595"/>
    <n v="750"/>
    <n v="750"/>
    <s v="204510010"/>
    <s v="07960110158"/>
    <s v="07960110158"/>
    <s v="BFF BANK S.P.A."/>
    <s v="S21F029769"/>
    <d v="2021-07-19T00:00:00"/>
    <n v="5469605681"/>
    <s v=" "/>
    <d v="2021-07-21T00:00:00"/>
    <s v="Contributo Ambientale CONAI assolto, ove dovuto"/>
    <d v="2021-08-04T00:00:00"/>
    <n v="2021"/>
    <n v="52"/>
    <n v="1"/>
    <s v=" "/>
    <s v=" "/>
    <s v=" "/>
    <s v=" "/>
    <s v=" "/>
    <s v=" "/>
    <s v="N602"/>
    <x v="15"/>
    <s v="D"/>
    <n v="2021"/>
    <n v="17410"/>
    <s v="C"/>
    <d v="2021-08-12T00:00:00"/>
    <d v="2021-08-10T00:00:00"/>
    <s v="Certa, liquida ed esigibile"/>
    <s v="Azienda"/>
    <s v="FPI01 ISTRUT-CONTAB E FLUSSI FINANZ"/>
    <s v="701125020"/>
    <s v="03"/>
    <s v="PROCURA SPECIALE"/>
    <n v="750"/>
    <n v="750"/>
    <n v="750"/>
    <n v="0"/>
    <n v="0"/>
  </r>
  <r>
    <s v="07"/>
    <s v="3FE"/>
    <n v="2021"/>
    <n v="38551"/>
    <n v="1"/>
    <s v="FT"/>
    <d v="2021-09-19T00:00:00"/>
    <d v="2021-08-04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29770"/>
    <d v="2021-07-19T00:00:00"/>
    <n v="5469614370"/>
    <s v=" "/>
    <d v="2021-07-21T00:00:00"/>
    <s v="Contributo Ambientale CONAI assolto, ove dovuto"/>
    <d v="2021-08-04T00:00:00"/>
    <n v="2021"/>
    <n v="52"/>
    <n v="1"/>
    <s v=" "/>
    <s v=" "/>
    <s v=" "/>
    <s v=" "/>
    <s v=" "/>
    <s v=" "/>
    <s v="N602"/>
    <x v="15"/>
    <s v="D"/>
    <n v="2021"/>
    <n v="17410"/>
    <s v="C"/>
    <d v="2021-08-12T00:00:00"/>
    <d v="2021-08-10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1"/>
    <n v="38551"/>
    <n v="2"/>
    <s v="FT"/>
    <d v="2021-09-19T00:00:00"/>
    <d v="2021-08-04T00:00:00"/>
    <n v="60"/>
    <x v="19"/>
    <s v="VIA RIBOTTA, 9-00144-ROMA-RM"/>
    <s v="00076670595"/>
    <s v="00076670595"/>
    <n v="1425"/>
    <n v="1425"/>
    <s v="204510010"/>
    <s v="07960110158"/>
    <s v="07960110158"/>
    <s v="BFF BANK S.P.A."/>
    <s v="S21F029770"/>
    <d v="2021-07-19T00:00:00"/>
    <n v="5469614370"/>
    <s v=" "/>
    <d v="2021-07-21T00:00:00"/>
    <s v="Contributo Ambientale CONAI assolto, ove dovuto"/>
    <d v="2021-08-04T00:00:00"/>
    <n v="2021"/>
    <n v="52"/>
    <n v="1"/>
    <s v=" "/>
    <s v=" "/>
    <s v=" "/>
    <s v=" "/>
    <s v=" "/>
    <s v=" "/>
    <s v="N602"/>
    <x v="15"/>
    <s v="D"/>
    <n v="2021"/>
    <n v="17410"/>
    <s v="C"/>
    <d v="2021-08-12T00:00:00"/>
    <d v="2021-08-10T00:00:00"/>
    <s v="Certa, liquida ed esigibile"/>
    <s v="Azienda"/>
    <s v="FPI01 ISTRUT-CONTAB E FLUSSI FINANZ"/>
    <s v="701125020"/>
    <s v="03"/>
    <s v="PROCURA SPECIALE"/>
    <n v="1425"/>
    <n v="1425"/>
    <n v="1425"/>
    <n v="0"/>
    <n v="0"/>
  </r>
  <r>
    <s v="07"/>
    <s v="3FE"/>
    <n v="2021"/>
    <n v="40655"/>
    <n v="1"/>
    <s v="FT"/>
    <d v="2021-09-19T00:00:00"/>
    <d v="2021-08-13T00:00:00"/>
    <n v="60"/>
    <x v="19"/>
    <s v="VIA RIBOTTA, 9-00144-ROMA-RM"/>
    <s v="00076670595"/>
    <s v="00076670595"/>
    <n v="1100"/>
    <n v="1100"/>
    <s v="204510010"/>
    <s v="07960110158"/>
    <s v="07960110158"/>
    <s v="BFF BANK S.P.A."/>
    <s v="S21F029888"/>
    <d v="2021-07-20T00:00:00"/>
    <n v="5469619491"/>
    <s v=" "/>
    <d v="2021-07-21T00:00:00"/>
    <s v="40995"/>
    <d v="2021-08-13T00:00:00"/>
    <n v="2021"/>
    <n v="60"/>
    <n v="1"/>
    <s v=" "/>
    <s v=" "/>
    <s v=" "/>
    <s v=" "/>
    <s v=" "/>
    <s v=" "/>
    <s v="N603"/>
    <x v="13"/>
    <s v="D"/>
    <n v="2021"/>
    <n v="17858"/>
    <s v="C"/>
    <d v="2021-08-24T00:00:00"/>
    <d v="2021-08-17T00:00:00"/>
    <s v="Certa, liquida ed esigibile"/>
    <s v="Azienda"/>
    <s v="FPI01 ISTRUT-CONTAB E FLUSSI FINANZ"/>
    <s v="701130010"/>
    <s v="03"/>
    <s v="PROCURA SPECIALE"/>
    <n v="1100"/>
    <n v="1100"/>
    <n v="1100"/>
    <n v="0"/>
    <n v="0"/>
  </r>
  <r>
    <s v="07"/>
    <s v="3FE"/>
    <n v="2021"/>
    <n v="40792"/>
    <n v="1"/>
    <s v="FT"/>
    <d v="2021-09-21T00:00:00"/>
    <d v="2021-08-13T00:00:00"/>
    <n v="60"/>
    <x v="19"/>
    <s v="VIA RIBOTTA, 9-00144-ROMA-RM"/>
    <s v="00076670595"/>
    <s v="00076670595"/>
    <n v="841.95"/>
    <n v="841.95"/>
    <s v="204510010"/>
    <s v="07960110158"/>
    <s v="07960110158"/>
    <s v="BFF BANK S.P.A."/>
    <s v="S21F030052"/>
    <d v="2021-07-21T00:00:00"/>
    <n v="5489998964"/>
    <n v="5489998964"/>
    <d v="2021-07-23T00:00:00"/>
    <s v="42566"/>
    <d v="2021-08-13T00:00:00"/>
    <n v="2021"/>
    <n v="65"/>
    <n v="1"/>
    <s v=" "/>
    <s v=" "/>
    <s v=" "/>
    <s v=" "/>
    <s v=" "/>
    <s v=" "/>
    <s v="N602"/>
    <x v="1"/>
    <s v="D"/>
    <n v="2021"/>
    <n v="17859"/>
    <s v="C"/>
    <d v="2021-08-24T00:00:00"/>
    <d v="2021-08-17T00:00:00"/>
    <s v="Certa, liquida ed esigibile"/>
    <s v="Azienda"/>
    <s v="FPI01 ISTRUT-CONTAB E FLUSSI FINANZ"/>
    <s v="701130090"/>
    <s v="03"/>
    <s v="PROCURA SPECIALE"/>
    <n v="841.95"/>
    <n v="841.95"/>
    <n v="841.95"/>
    <n v="0"/>
    <n v="0"/>
  </r>
  <r>
    <s v="07"/>
    <s v="3FE"/>
    <n v="2021"/>
    <n v="40802"/>
    <n v="1"/>
    <s v="FT"/>
    <d v="2021-09-21T00:00:00"/>
    <d v="2021-08-13T00:00:00"/>
    <n v="60"/>
    <x v="19"/>
    <s v="VIA RIBOTTA, 9-00144-ROMA-RM"/>
    <s v="00076670595"/>
    <s v="00076670595"/>
    <n v="23668"/>
    <n v="23668"/>
    <s v="204510010"/>
    <s v="07960110158"/>
    <s v="07960110158"/>
    <s v="BFF BANK S.P.A."/>
    <s v="S21F030073"/>
    <d v="2021-07-21T00:00:00"/>
    <n v="5489996304"/>
    <n v="5489996304"/>
    <d v="2021-07-23T00:00:00"/>
    <s v="43137"/>
    <d v="2021-08-13T00:00:00"/>
    <n v="2021"/>
    <n v="60"/>
    <n v="1"/>
    <s v=" "/>
    <s v=" "/>
    <s v=" "/>
    <s v=" "/>
    <s v=" "/>
    <s v=" "/>
    <s v="N603"/>
    <x v="13"/>
    <s v="D"/>
    <n v="2021"/>
    <n v="17858"/>
    <s v="C"/>
    <d v="2021-08-24T00:00:00"/>
    <d v="2021-08-17T00:00:00"/>
    <s v="Certa, liquida ed esigibile"/>
    <s v="Azienda"/>
    <s v="FPI01 ISTRUT-CONTAB E FLUSSI FINANZ"/>
    <s v="701130010"/>
    <s v="03"/>
    <s v="PROCURA SPECIALE"/>
    <n v="23668"/>
    <n v="23668"/>
    <n v="23668"/>
    <n v="0"/>
    <n v="0"/>
  </r>
  <r>
    <s v="07"/>
    <s v="TSAP"/>
    <n v="2021"/>
    <n v="10997"/>
    <n v="1"/>
    <s v="FT"/>
    <d v="2021-09-25T00:00:00"/>
    <d v="2021-08-04T00:00:00"/>
    <n v="60"/>
    <x v="19"/>
    <s v="VIA RIBOTTA, 9-00144-ROMA-RM"/>
    <s v="00076670595"/>
    <s v="00076670595"/>
    <n v="819"/>
    <n v="819"/>
    <s v="204510010"/>
    <s v="07960110158"/>
    <s v="07960110158"/>
    <s v="BFF BANK S.P.A."/>
    <s v="S21F030708"/>
    <d v="2021-07-26T00:00:00"/>
    <n v="5509695146"/>
    <n v="5509695146"/>
    <d v="2021-07-27T00:00:00"/>
    <s v="Contributo Ambientale CONAI assolto, ove dovuto"/>
    <d v="2021-08-04T00:00:00"/>
    <n v="2021"/>
    <n v="52"/>
    <n v="9"/>
    <s v=" "/>
    <s v=" "/>
    <s v=" "/>
    <s v=" "/>
    <s v=" "/>
    <s v=" "/>
    <s v="N602"/>
    <x v="15"/>
    <s v="D"/>
    <n v="2021"/>
    <n v="17227"/>
    <s v="C"/>
    <d v="2021-08-12T00:00:00"/>
    <d v="2021-08-10T00:00:00"/>
    <s v="Certa, liquida ed esigibile"/>
    <s v="Azienda"/>
    <s v="FPI01 ISTRUT-CONTAB E FLUSSI FINANZ"/>
    <s v="701125020"/>
    <s v="03"/>
    <s v="PROCURA SPECIALE"/>
    <n v="819"/>
    <n v="819"/>
    <n v="819"/>
    <n v="0"/>
    <n v="0"/>
  </r>
  <r>
    <s v="07"/>
    <s v="TSAP"/>
    <n v="2021"/>
    <n v="10998"/>
    <n v="1"/>
    <s v="FT"/>
    <d v="2021-09-25T00:00:00"/>
    <d v="2021-08-04T00:00:00"/>
    <n v="60"/>
    <x v="19"/>
    <s v="VIA RIBOTTA, 9-00144-ROMA-RM"/>
    <s v="00076670595"/>
    <s v="00076670595"/>
    <n v="960"/>
    <n v="960"/>
    <s v="204510010"/>
    <s v="07960110158"/>
    <s v="07960110158"/>
    <s v="BFF BANK S.P.A."/>
    <s v="S21F030709"/>
    <d v="2021-07-26T00:00:00"/>
    <n v="5509763977"/>
    <n v="5509763977"/>
    <d v="2021-07-27T00:00:00"/>
    <s v="Contributo Ambientale CONAI assolto, ove dovuto"/>
    <d v="2021-08-04T00:00:00"/>
    <n v="2021"/>
    <n v="52"/>
    <n v="9"/>
    <s v=" "/>
    <s v=" "/>
    <s v=" "/>
    <s v=" "/>
    <s v=" "/>
    <s v=" "/>
    <s v="N602"/>
    <x v="15"/>
    <s v="D"/>
    <n v="2021"/>
    <n v="17227"/>
    <s v="C"/>
    <d v="2021-08-12T00:00:00"/>
    <d v="2021-08-10T00:00:00"/>
    <s v="Certa, liquida ed esigibile"/>
    <s v="Azienda"/>
    <s v="FPI01 ISTRUT-CONTAB E FLUSSI FINANZ"/>
    <s v="701125020"/>
    <s v="03"/>
    <s v="PROCURA SPECIALE"/>
    <n v="960"/>
    <n v="960"/>
    <n v="960"/>
    <n v="0"/>
    <n v="0"/>
  </r>
  <r>
    <s v="07"/>
    <s v="TSAP"/>
    <n v="2021"/>
    <n v="11499"/>
    <n v="1"/>
    <s v="FT"/>
    <d v="2021-09-25T00:00:00"/>
    <d v="2021-08-13T00:00:00"/>
    <n v="60"/>
    <x v="19"/>
    <s v="VIA RIBOTTA, 9-00144-ROMA-RM"/>
    <s v="00076670595"/>
    <s v="00076670595"/>
    <n v="65500"/>
    <n v="65500"/>
    <s v="204510010"/>
    <s v="07960110158"/>
    <s v="07960110158"/>
    <s v="BFF BANK S.P.A."/>
    <s v="S21F030485"/>
    <d v="2021-07-23T00:00:00"/>
    <n v="5509790720"/>
    <n v="5509790720"/>
    <d v="2021-07-27T00:00:00"/>
    <s v="39156"/>
    <d v="2021-08-13T00:00:00"/>
    <n v="2021"/>
    <n v="61"/>
    <n v="9"/>
    <s v=" "/>
    <s v=" "/>
    <s v=" "/>
    <s v=" "/>
    <s v=" "/>
    <s v=" "/>
    <s v="N602"/>
    <x v="1"/>
    <s v="D"/>
    <n v="2021"/>
    <n v="17843"/>
    <s v="C"/>
    <d v="2021-08-24T00:00:00"/>
    <d v="2021-08-17T00:00:00"/>
    <s v="Certa, liquida ed esigibile"/>
    <s v="Azienda"/>
    <s v="FPI01 ISTRUT-CONTAB E FLUSSI FINANZ"/>
    <s v="701130030"/>
    <s v="03"/>
    <s v="PROCURA SPECIALE"/>
    <n v="65500"/>
    <n v="65500"/>
    <n v="65500"/>
    <n v="0"/>
    <n v="0"/>
  </r>
  <r>
    <s v="07"/>
    <s v="TSAP"/>
    <n v="2021"/>
    <n v="11642"/>
    <n v="1"/>
    <s v="FT"/>
    <d v="2021-09-28T00:00:00"/>
    <d v="2021-08-20T00:00:00"/>
    <n v="60"/>
    <x v="19"/>
    <s v="VIA RIBOTTA, 9-00144-ROMA-RM"/>
    <s v="00076670595"/>
    <s v="00076670595"/>
    <n v="360"/>
    <n v="360"/>
    <s v="204510010"/>
    <s v="07960110158"/>
    <s v="07960110158"/>
    <s v="BFF BANK S.P.A."/>
    <s v="S21F030901"/>
    <d v="2021-07-27T00:00:00"/>
    <n v="5525937913"/>
    <n v="5525937913"/>
    <d v="2021-07-30T00:00:00"/>
    <s v="Contributo Ambientale CONAI assolto, ove dovuto 44106"/>
    <d v="2021-08-20T00:00:00"/>
    <n v="2021"/>
    <n v="52"/>
    <n v="9"/>
    <s v=" "/>
    <s v=" "/>
    <s v=" "/>
    <s v=" "/>
    <s v=" "/>
    <s v=" "/>
    <s v="N602"/>
    <x v="15"/>
    <s v="D"/>
    <n v="2021"/>
    <n v="18800"/>
    <s v="C"/>
    <d v="2021-08-31T00:00:00"/>
    <d v="2021-08-25T00:00:00"/>
    <s v="Certa, liquida ed esigibile"/>
    <s v="Azienda"/>
    <s v="FPI19 ISTRUTTORIA - AREA TERRITORIALE (EX ASL)FARMACEUTICA"/>
    <s v="701125020"/>
    <s v="03"/>
    <s v="PROCURA SPECIALE"/>
    <n v="360"/>
    <n v="360"/>
    <n v="360"/>
    <n v="0"/>
    <n v="0"/>
  </r>
  <r>
    <s v="07"/>
    <s v="3FE"/>
    <n v="2021"/>
    <n v="42551"/>
    <n v="1"/>
    <s v="FT"/>
    <d v="2021-10-01T00:00:00"/>
    <d v="2021-08-19T00:00:00"/>
    <n v="60"/>
    <x v="19"/>
    <s v="VIA RIBOTTA, 9-00144-ROMA-RM"/>
    <s v="00076670595"/>
    <s v="00076670595"/>
    <n v="3725.01"/>
    <n v="3725.01"/>
    <s v="204510010"/>
    <s v="07960110158"/>
    <s v="07960110158"/>
    <s v="BFF BANK S.P.A."/>
    <s v="S21F031547"/>
    <d v="2021-07-29T00:00:00"/>
    <n v="5546924722"/>
    <n v="5546924722"/>
    <d v="2021-08-02T00:00:00"/>
    <s v="Contributo Ambientale CONAI assolto, ove dovuto"/>
    <d v="2021-08-19T00:00:00"/>
    <n v="2021"/>
    <n v="65"/>
    <n v="1"/>
    <s v=" "/>
    <s v=" "/>
    <s v=" "/>
    <s v=" "/>
    <s v=" "/>
    <s v=" "/>
    <s v="N602"/>
    <x v="1"/>
    <s v="D"/>
    <n v="2021"/>
    <n v="18638"/>
    <s v="C"/>
    <d v="2021-08-31T00:00:00"/>
    <d v="2021-08-25T00:00:00"/>
    <s v="Certa, liquida ed esigibile"/>
    <s v="Azienda"/>
    <s v="FPI01 ISTRUT-CONTAB E FLUSSI FINANZ"/>
    <s v="701130090"/>
    <s v="03"/>
    <s v="PROCURA SPECIALE"/>
    <n v="3725.01"/>
    <n v="3725.01"/>
    <n v="3725.01"/>
    <n v="0"/>
    <n v="0"/>
  </r>
  <r>
    <s v="07"/>
    <s v="3FE"/>
    <n v="2021"/>
    <n v="42594"/>
    <n v="1"/>
    <s v="FT"/>
    <d v="2021-10-01T00:00:00"/>
    <d v="2021-09-03T00:00:00"/>
    <n v="60"/>
    <x v="19"/>
    <s v="VIA RIBOTTA, 9-00144-ROMA-RM"/>
    <s v="00076670595"/>
    <s v="00076670595"/>
    <n v="1200"/>
    <n v="1200"/>
    <s v="204510010"/>
    <s v="07960110158"/>
    <s v="07960110158"/>
    <s v="BFF BANK S.P.A."/>
    <s v="S21F031713"/>
    <d v="2021-07-30T00:00:00"/>
    <n v="5546843715"/>
    <n v="5546843715"/>
    <d v="2021-08-02T00:00:00"/>
    <s v="RD 44908 ITER APPR SAN X DIFF IVA E P OK"/>
    <d v="2021-08-19T00:00:00"/>
    <n v="2021"/>
    <n v="390"/>
    <n v="1"/>
    <s v=" "/>
    <s v=" "/>
    <s v=" "/>
    <s v=" "/>
    <s v=" "/>
    <s v=" "/>
    <s v="1"/>
    <x v="1"/>
    <s v="D"/>
    <n v="2021"/>
    <n v="19618"/>
    <s v="C"/>
    <d v="2021-09-20T00:00:00"/>
    <d v="2021-09-08T00:00:00"/>
    <s v="Certa, liquida ed esigibile"/>
    <s v="Azienda"/>
    <s v="FPI14 ISTRUT-GEST ACQUISTI SANITARI"/>
    <s v="701130090"/>
    <s v="03"/>
    <s v="PROCURA SPECIALE"/>
    <n v="1200"/>
    <n v="1200"/>
    <n v="1200"/>
    <n v="0"/>
    <n v="0"/>
  </r>
  <r>
    <s v="07"/>
    <s v="3FE"/>
    <n v="2021"/>
    <n v="42735"/>
    <n v="1"/>
    <s v="FT"/>
    <d v="2021-10-02T00:00:00"/>
    <d v="2021-08-20T00:00:00"/>
    <n v="60"/>
    <x v="19"/>
    <s v="VIA RIBOTTA, 9-00144-ROMA-RM"/>
    <s v="00076670595"/>
    <s v="00076670595"/>
    <n v="79.2"/>
    <n v="79.2"/>
    <s v="204510010"/>
    <s v="07960110158"/>
    <s v="07960110158"/>
    <s v="BFF BANK S.P.A."/>
    <s v="S21F031546"/>
    <d v="2021-07-29T00:00:00"/>
    <n v="5546877361"/>
    <n v="5546877361"/>
    <d v="2021-08-03T00:00:00"/>
    <s v="Contributo Ambientale CONAI assolto, ove dovuto"/>
    <d v="2021-08-20T00:00:00"/>
    <n v="2021"/>
    <n v="60"/>
    <n v="1"/>
    <s v=" "/>
    <s v=" "/>
    <s v=" "/>
    <s v=" "/>
    <s v=" "/>
    <s v=" "/>
    <s v="N603"/>
    <x v="13"/>
    <s v="D"/>
    <n v="2021"/>
    <n v="18637"/>
    <s v="C"/>
    <d v="2021-08-31T00:00:00"/>
    <d v="2021-08-25T00:00:00"/>
    <s v="Certa, liquida ed esigibile"/>
    <s v="Azienda"/>
    <s v="FPI01 ISTRUT-CONTAB E FLUSSI FINANZ"/>
    <s v="701130010"/>
    <s v="03"/>
    <s v="PROCURA SPECIALE"/>
    <n v="79.2"/>
    <n v="79.2"/>
    <n v="79.2"/>
    <n v="0"/>
    <n v="0"/>
  </r>
  <r>
    <s v="07"/>
    <s v="3FE"/>
    <n v="2021"/>
    <n v="42744"/>
    <n v="1"/>
    <s v="FT"/>
    <d v="2021-10-02T00:00:00"/>
    <d v="2021-08-20T00:00:00"/>
    <n v="60"/>
    <x v="19"/>
    <s v="VIA RIBOTTA, 9-00144-ROMA-RM"/>
    <s v="00076670595"/>
    <s v="00076670595"/>
    <n v="1708"/>
    <n v="1708"/>
    <s v="204510010"/>
    <s v="07960110158"/>
    <s v="07960110158"/>
    <s v="BFF BANK S.P.A."/>
    <s v="S21F031350"/>
    <d v="2021-07-29T00:00:00"/>
    <n v="5546895086"/>
    <n v="5546895086"/>
    <d v="2021-08-03T00:00:00"/>
    <s v="Contributo Ambientale CONAI assolto, ove dovuto"/>
    <d v="2021-08-20T00:00:00"/>
    <n v="2021"/>
    <n v="65"/>
    <n v="1"/>
    <s v=" "/>
    <s v=" "/>
    <s v=" "/>
    <s v=" "/>
    <s v=" "/>
    <s v=" "/>
    <s v="N602"/>
    <x v="1"/>
    <s v="D"/>
    <n v="2021"/>
    <n v="18638"/>
    <s v="C"/>
    <d v="2021-08-31T00:00:00"/>
    <d v="2021-08-25T00:00:00"/>
    <s v="Certa, liquida ed esigibile"/>
    <s v="Azienda"/>
    <s v="FPI01 ISTRUT-CONTAB E FLUSSI FINANZ"/>
    <s v="701130090"/>
    <s v="03"/>
    <s v="PROCURA SPECIALE"/>
    <n v="1708"/>
    <n v="1708"/>
    <n v="1708"/>
    <n v="0"/>
    <n v="0"/>
  </r>
  <r>
    <s v="07"/>
    <s v="3FE"/>
    <n v="2021"/>
    <n v="42750"/>
    <n v="1"/>
    <s v="FT"/>
    <d v="2021-10-02T00:00:00"/>
    <d v="2021-08-20T00:00:00"/>
    <n v="60"/>
    <x v="19"/>
    <s v="VIA RIBOTTA, 9-00144-ROMA-RM"/>
    <s v="00076670595"/>
    <s v="00076670595"/>
    <n v="322"/>
    <n v="322"/>
    <s v="204510010"/>
    <s v="07960110158"/>
    <s v="07960110158"/>
    <s v="BFF BANK S.P.A."/>
    <s v="S21F031714"/>
    <d v="2021-07-30T00:00:00"/>
    <n v="5546827068"/>
    <n v="5546827068"/>
    <d v="2021-08-03T00:00:00"/>
    <s v="RD 44908 ITER APPR SAN X DIFF PREZ OK"/>
    <d v="2021-08-20T00:00:00"/>
    <n v="2021"/>
    <n v="390"/>
    <n v="1"/>
    <s v=" "/>
    <s v=" "/>
    <s v=" "/>
    <s v=" "/>
    <s v=" "/>
    <s v=" "/>
    <s v="1"/>
    <x v="1"/>
    <s v="D"/>
    <n v="2021"/>
    <n v="18636"/>
    <s v="C"/>
    <d v="2021-08-31T00:00:00"/>
    <d v="2021-08-25T00:00:00"/>
    <s v="Certa, liquida ed esigibile"/>
    <s v="Azienda"/>
    <s v="FPI14 ISTRUT-GEST ACQUISTI SANITARI"/>
    <s v="701130090"/>
    <s v="03"/>
    <s v="PROCURA SPECIALE"/>
    <n v="322"/>
    <n v="322"/>
    <n v="322"/>
    <n v="0"/>
    <n v="0"/>
  </r>
  <r>
    <s v="07"/>
    <s v="3FE"/>
    <n v="2021"/>
    <n v="38589"/>
    <n v="1"/>
    <s v="FT"/>
    <d v="2021-10-04T00:00:00"/>
    <d v="2021-08-05T00:00:00"/>
    <n v="60"/>
    <x v="19"/>
    <s v="VIA RIBOTTA, 9-00144-ROMA-RM"/>
    <s v="00076670595"/>
    <s v="00076670595"/>
    <n v="1600"/>
    <n v="1600"/>
    <s v="204510010"/>
    <s v="07960110158"/>
    <s v="07960110158"/>
    <s v="BFF BANK S.P.A."/>
    <s v="S21F031712"/>
    <d v="2021-07-30T00:00:00"/>
    <n v="5555296258"/>
    <n v="5555296258"/>
    <d v="2021-08-05T00:00:00"/>
    <s v="Contributo Ambientale CONAI assolto, ove dovuto ITER OK"/>
    <d v="2021-08-05T00:00:00"/>
    <n v="2021"/>
    <n v="390"/>
    <n v="1"/>
    <s v=" "/>
    <s v=" "/>
    <s v=" "/>
    <s v=" "/>
    <s v=" "/>
    <s v=" "/>
    <s v="1"/>
    <x v="1"/>
    <s v="D"/>
    <n v="2021"/>
    <n v="19279"/>
    <s v="C"/>
    <d v="2021-09-07T00:00:00"/>
    <d v="2021-09-01T00:00:00"/>
    <s v="Certa, liquida ed esigibile"/>
    <s v="Azienda"/>
    <s v="FPI14 ISTRUT-GEST ACQUISTI SANITARI"/>
    <s v="701130090"/>
    <s v="03"/>
    <s v="PROCURA SPECIALE"/>
    <n v="1600"/>
    <n v="1600"/>
    <n v="1600"/>
    <n v="0"/>
    <n v="0"/>
  </r>
  <r>
    <s v="07"/>
    <s v="TSAP"/>
    <n v="2021"/>
    <n v="11711"/>
    <n v="1"/>
    <s v="FT"/>
    <d v="2021-10-06T00:00:00"/>
    <d v="2021-08-23T00:00:00"/>
    <n v="60"/>
    <x v="19"/>
    <s v="VIA RIBOTTA, 9-00144-ROMA-RM"/>
    <s v="00076670595"/>
    <s v="00076670595"/>
    <n v="1500"/>
    <n v="1500"/>
    <s v="204510010"/>
    <s v="07960110158"/>
    <s v="07960110158"/>
    <s v="BFF BANK S.P.A."/>
    <s v="S21F032102"/>
    <d v="2021-08-04T00:00:00"/>
    <n v="5578066866"/>
    <n v="5578066866"/>
    <d v="2021-08-07T00:00:00"/>
    <s v="45926"/>
    <d v="2021-08-23T00:00:00"/>
    <n v="2021"/>
    <n v="52"/>
    <n v="9"/>
    <s v=" "/>
    <s v=" "/>
    <s v=" "/>
    <s v=" "/>
    <s v=" "/>
    <s v=" "/>
    <s v="N602"/>
    <x v="15"/>
    <s v="D"/>
    <n v="2021"/>
    <n v="18800"/>
    <s v="C"/>
    <d v="2021-08-31T00:00:00"/>
    <d v="2021-08-25T00:00:00"/>
    <s v="Certa, liquida ed esigibile"/>
    <s v="Azienda"/>
    <s v="FPI01 ISTRUT-CONTAB E FLUSSI FINANZ"/>
    <s v="701125020"/>
    <s v="03"/>
    <s v="PROCURA SPECIALE"/>
    <n v="1500"/>
    <n v="1500"/>
    <n v="1500"/>
    <n v="0"/>
    <n v="0"/>
  </r>
  <r>
    <s v="07"/>
    <s v="3FE"/>
    <n v="2021"/>
    <n v="44206"/>
    <n v="1"/>
    <s v="FT"/>
    <d v="2021-10-17T00:00:00"/>
    <d v="2021-09-01T00:00:00"/>
    <n v="60"/>
    <x v="19"/>
    <s v="VIA RIBOTTA, 9-00144-ROMA-RM"/>
    <s v="00076670595"/>
    <s v="00076670595"/>
    <n v="3200"/>
    <n v="3200"/>
    <s v="204510010"/>
    <s v="07960110158"/>
    <s v="07960110158"/>
    <s v="BFF BANK S.P.A."/>
    <s v="S21F032601"/>
    <d v="2021-08-09T00:00:00"/>
    <n v="5639016747"/>
    <n v="5639016747"/>
    <d v="2021-08-18T00:00:00"/>
    <s v="IN FT IVA A 0"/>
    <d v="2021-09-01T00:00:00"/>
    <n v="2021"/>
    <n v="390"/>
    <n v="1"/>
    <s v=" "/>
    <s v=" "/>
    <s v=" "/>
    <s v=" "/>
    <s v=" "/>
    <s v=" "/>
    <s v="1"/>
    <x v="1"/>
    <s v="D"/>
    <n v="2021"/>
    <n v="20733"/>
    <s v="C"/>
    <d v="2021-09-28T00:00:00"/>
    <d v="2021-09-22T00:00:00"/>
    <s v="Certa, liquida ed esigibile"/>
    <s v="Azienda"/>
    <s v="FPI14 ISTRUT-GEST ACQUISTI SANITARI"/>
    <s v="701130090"/>
    <s v="03"/>
    <s v="PROCURA SPECIALE"/>
    <n v="3200"/>
    <n v="3200"/>
    <n v="3200"/>
    <n v="0"/>
    <n v="0"/>
  </r>
  <r>
    <s v="07"/>
    <s v="3FE"/>
    <n v="2021"/>
    <n v="44741"/>
    <n v="1"/>
    <s v="FT"/>
    <d v="2021-10-17T00:00:00"/>
    <d v="2021-09-02T00:00:00"/>
    <n v="60"/>
    <x v="19"/>
    <s v="VIA RIBOTTA, 9-00144-ROMA-RM"/>
    <s v="00076670595"/>
    <s v="00076670595"/>
    <n v="467.78"/>
    <n v="467.78"/>
    <s v="204510010"/>
    <s v="07960110158"/>
    <s v="07960110158"/>
    <s v="BFF BANK S.P.A."/>
    <s v="S21F032944"/>
    <d v="2021-08-16T00:00:00"/>
    <n v="5638698225"/>
    <n v="5638698225"/>
    <d v="2021-08-18T00:00:00"/>
    <s v="47765"/>
    <d v="2021-09-02T00:00:00"/>
    <n v="2021"/>
    <n v="65"/>
    <n v="1"/>
    <s v=" "/>
    <s v=" "/>
    <s v=" "/>
    <s v=" "/>
    <s v=" "/>
    <s v=" "/>
    <s v="N602"/>
    <x v="1"/>
    <s v="D"/>
    <n v="2021"/>
    <n v="19620"/>
    <s v="C"/>
    <d v="2021-09-20T00:00:00"/>
    <d v="2021-09-08T00:00:00"/>
    <s v="Certa, liquida ed esigibile"/>
    <s v="Azienda"/>
    <s v="FPI01 ISTRUT-CONTAB E FLUSSI FINANZ"/>
    <s v="701130090"/>
    <s v="03"/>
    <s v="PROCURA SPECIALE"/>
    <n v="467.78"/>
    <n v="467.78"/>
    <n v="467.78"/>
    <n v="0"/>
    <n v="0"/>
  </r>
  <r>
    <s v="07"/>
    <s v="3FE"/>
    <n v="2021"/>
    <n v="44743"/>
    <n v="1"/>
    <s v="FT"/>
    <d v="2021-10-17T00:00:00"/>
    <d v="2021-09-02T00:00:00"/>
    <n v="60"/>
    <x v="19"/>
    <s v="VIA RIBOTTA, 9-00144-ROMA-RM"/>
    <s v="00076670595"/>
    <s v="00076670595"/>
    <n v="610"/>
    <n v="610"/>
    <s v="204510010"/>
    <s v="07960110158"/>
    <s v="07960110158"/>
    <s v="BFF BANK S.P.A."/>
    <s v="S21F032945"/>
    <d v="2021-08-16T00:00:00"/>
    <n v="5638711123"/>
    <n v="5638711123"/>
    <d v="2021-08-18T00:00:00"/>
    <s v="47764"/>
    <d v="2021-09-02T00:00:00"/>
    <n v="2021"/>
    <n v="65"/>
    <n v="1"/>
    <s v=" "/>
    <s v=" "/>
    <s v=" "/>
    <s v=" "/>
    <s v=" "/>
    <s v=" "/>
    <s v="N602"/>
    <x v="1"/>
    <s v="D"/>
    <n v="2021"/>
    <n v="19620"/>
    <s v="C"/>
    <d v="2021-09-20T00:00:00"/>
    <d v="2021-09-08T00:00:00"/>
    <s v="Certa, liquida ed esigibile"/>
    <s v="Azienda"/>
    <s v="FPI01 ISTRUT-CONTAB E FLUSSI FINANZ"/>
    <s v="701130090"/>
    <s v="03"/>
    <s v="PROCURA SPECIALE"/>
    <n v="610"/>
    <n v="610"/>
    <n v="610"/>
    <n v="0"/>
    <n v="0"/>
  </r>
  <r>
    <s v="07"/>
    <s v="3FE"/>
    <n v="2021"/>
    <n v="44931"/>
    <n v="1"/>
    <s v="FT"/>
    <d v="2021-10-17T00:00:00"/>
    <d v="2021-09-02T00:00:00"/>
    <n v="60"/>
    <x v="19"/>
    <s v="VIA RIBOTTA, 9-00144-ROMA-RM"/>
    <s v="00076670595"/>
    <s v="00076670595"/>
    <n v="1425"/>
    <n v="1425"/>
    <s v="204510010"/>
    <s v="07960110158"/>
    <s v="07960110158"/>
    <s v="BFF BANK S.P.A."/>
    <s v="S21F033052"/>
    <d v="2021-08-16T00:00:00"/>
    <n v="5638724531"/>
    <n v="5638724531"/>
    <d v="2021-08-18T00:00:00"/>
    <s v="Contributo Ambientale CONAI assolto, ove dovuto"/>
    <d v="2021-09-02T00:00:00"/>
    <n v="2021"/>
    <n v="52"/>
    <n v="1"/>
    <s v=" "/>
    <s v=" "/>
    <s v=" "/>
    <s v=" "/>
    <s v=" "/>
    <s v=" "/>
    <s v="N602"/>
    <x v="15"/>
    <s v="D"/>
    <n v="2021"/>
    <n v="19620"/>
    <s v="C"/>
    <d v="2021-09-20T00:00:00"/>
    <d v="2021-09-08T00:00:00"/>
    <s v="Certa, liquida ed esigibile"/>
    <s v="Azienda"/>
    <s v="FPI01 ISTRUT-CONTAB E FLUSSI FINANZ"/>
    <s v="701125020"/>
    <s v="03"/>
    <s v="PROCURA SPECIALE"/>
    <n v="1425"/>
    <n v="1425"/>
    <n v="1425"/>
    <n v="0"/>
    <n v="0"/>
  </r>
  <r>
    <s v="07"/>
    <s v="3FE"/>
    <n v="2021"/>
    <n v="44939"/>
    <n v="1"/>
    <s v="FT"/>
    <d v="2021-10-17T00:00:00"/>
    <d v="2021-09-02T00:00:00"/>
    <n v="60"/>
    <x v="19"/>
    <s v="VIA RIBOTTA, 9-00144-ROMA-RM"/>
    <s v="00076670595"/>
    <s v="00076670595"/>
    <n v="2240"/>
    <n v="2240"/>
    <s v="204510010"/>
    <s v="07960110158"/>
    <s v="07960110158"/>
    <s v="BFF BANK S.P.A."/>
    <s v="S21F031992"/>
    <d v="2021-08-04T00:00:00"/>
    <n v="5638686486"/>
    <n v="5638686486"/>
    <d v="2021-08-18T00:00:00"/>
    <s v="Contributo Ambientale CONAI assolto, ove dovuto"/>
    <d v="2021-09-02T00:00:00"/>
    <n v="2021"/>
    <n v="60"/>
    <n v="1"/>
    <s v=" "/>
    <s v=" "/>
    <s v=" "/>
    <s v=" "/>
    <s v=" "/>
    <s v=" "/>
    <s v="N603"/>
    <x v="13"/>
    <s v="D"/>
    <n v="2021"/>
    <n v="19619"/>
    <s v="C"/>
    <d v="2021-09-20T00:00:00"/>
    <d v="2021-09-08T00:00:00"/>
    <s v="Certa, liquida ed esigibile"/>
    <s v="Azienda"/>
    <s v="FPI01 ISTRUT-CONTAB E FLUSSI FINANZ"/>
    <s v="701130010"/>
    <s v="03"/>
    <s v="PROCURA SPECIALE"/>
    <n v="2240"/>
    <n v="2240"/>
    <n v="2240"/>
    <n v="0"/>
    <n v="0"/>
  </r>
  <r>
    <s v="07"/>
    <s v="3FE"/>
    <n v="2021"/>
    <n v="44951"/>
    <n v="1"/>
    <s v="FT"/>
    <d v="2021-10-17T00:00:00"/>
    <d v="2021-09-02T00:00:00"/>
    <n v="60"/>
    <x v="19"/>
    <s v="VIA RIBOTTA, 9-00144-ROMA-RM"/>
    <s v="00076670595"/>
    <s v="00076670595"/>
    <n v="133.76"/>
    <n v="133.76"/>
    <s v="204510010"/>
    <s v="07960110158"/>
    <s v="07960110158"/>
    <s v="BFF BANK S.P.A."/>
    <s v="S21F031993"/>
    <d v="2021-08-04T00:00:00"/>
    <n v="5638731780"/>
    <n v="5638731780"/>
    <d v="2021-08-18T00:00:00"/>
    <s v="Contributo Ambientale CONAI assolto, ove dovuto"/>
    <d v="2021-09-02T00:00:00"/>
    <n v="2021"/>
    <n v="65"/>
    <n v="1"/>
    <s v=" "/>
    <s v=" "/>
    <s v=" "/>
    <s v=" "/>
    <s v=" "/>
    <s v=" "/>
    <s v="N602"/>
    <x v="1"/>
    <s v="D"/>
    <n v="2021"/>
    <n v="19620"/>
    <s v="C"/>
    <d v="2021-09-20T00:00:00"/>
    <d v="2021-09-08T00:00:00"/>
    <s v="Certa, liquida ed esigibile"/>
    <s v="Azienda"/>
    <s v="FPI01 ISTRUT-CONTAB E FLUSSI FINANZ"/>
    <s v="701130090"/>
    <s v="03"/>
    <s v="PROCURA SPECIALE"/>
    <n v="133.76"/>
    <n v="133.76"/>
    <n v="133.76"/>
    <n v="0"/>
    <n v="0"/>
  </r>
  <r>
    <s v="07"/>
    <s v="TSAP"/>
    <n v="2021"/>
    <n v="12105"/>
    <n v="1"/>
    <s v="FT"/>
    <d v="2021-10-17T00:00:00"/>
    <d v="2021-09-01T00:00:00"/>
    <n v="60"/>
    <x v="19"/>
    <s v="VIA RIBOTTA, 9-00144-ROMA-RM"/>
    <s v="00076670595"/>
    <s v="00076670595"/>
    <n v="81875"/>
    <n v="81875"/>
    <s v="204510010"/>
    <s v="07960110158"/>
    <s v="07960110158"/>
    <s v="BFF BANK S.P.A."/>
    <s v="S21F032228"/>
    <d v="2021-08-05T00:00:00"/>
    <n v="5638732398"/>
    <n v="5638732398"/>
    <d v="2021-08-18T00:00:00"/>
    <s v="RD/ 45085"/>
    <d v="2021-09-01T00:00:00"/>
    <n v="2021"/>
    <n v="61"/>
    <n v="9"/>
    <s v=" "/>
    <s v=" "/>
    <s v=" "/>
    <s v=" "/>
    <s v=" "/>
    <s v=" "/>
    <s v="N602"/>
    <x v="1"/>
    <s v="D"/>
    <n v="2021"/>
    <n v="19605"/>
    <s v="C"/>
    <d v="2021-09-20T00:00:00"/>
    <d v="2021-09-08T00:00:00"/>
    <s v="Certa, liquida ed esigibile"/>
    <s v="Azienda"/>
    <s v="FPI20 ISTRUTTORIA-AREA TERRIT-ASST PG23-PROTES"/>
    <s v="701130030"/>
    <s v="03"/>
    <s v="PROCURA SPECIALE"/>
    <n v="81875"/>
    <n v="81875"/>
    <n v="81875"/>
    <n v="0"/>
    <n v="0"/>
  </r>
  <r>
    <s v="07"/>
    <s v="TSAP"/>
    <n v="2021"/>
    <n v="12168"/>
    <n v="1"/>
    <s v="FT"/>
    <d v="2021-10-17T00:00:00"/>
    <d v="2021-09-03T00:00:00"/>
    <n v="60"/>
    <x v="19"/>
    <s v="VIA RIBOTTA, 9-00144-ROMA-RM"/>
    <s v="00076670595"/>
    <s v="00076670595"/>
    <n v="819"/>
    <n v="819"/>
    <s v="204510010"/>
    <s v="07960110158"/>
    <s v="07960110158"/>
    <s v="BFF BANK S.P.A."/>
    <s v="S21F033054"/>
    <d v="2021-08-16T00:00:00"/>
    <n v="5638689711"/>
    <n v="5638689711"/>
    <d v="2021-08-18T00:00:00"/>
    <s v="RD/46969"/>
    <d v="2021-09-03T00:00:00"/>
    <n v="2021"/>
    <n v="52"/>
    <n v="9"/>
    <s v=" "/>
    <s v=" "/>
    <s v=" "/>
    <s v=" "/>
    <s v=" "/>
    <s v=" "/>
    <s v="N602"/>
    <x v="15"/>
    <s v="D"/>
    <n v="2021"/>
    <n v="19605"/>
    <s v="C"/>
    <d v="2021-09-20T00:00:00"/>
    <d v="2021-09-08T00:00:00"/>
    <s v="Certa, liquida ed esigibile"/>
    <s v="Azienda"/>
    <s v="FPI20 ISTRUTTORIA-AREA TERRIT-ASST PG23-PROTES"/>
    <s v="701125020"/>
    <s v="03"/>
    <s v="PROCURA SPECIALE"/>
    <n v="819"/>
    <n v="819"/>
    <n v="819"/>
    <n v="0"/>
    <n v="0"/>
  </r>
  <r>
    <s v="07"/>
    <s v="TSAP"/>
    <n v="2021"/>
    <n v="12169"/>
    <n v="1"/>
    <s v="FT"/>
    <d v="2021-10-17T00:00:00"/>
    <d v="2021-09-03T00:00:00"/>
    <n v="60"/>
    <x v="19"/>
    <s v="VIA RIBOTTA, 9-00144-ROMA-RM"/>
    <s v="00076670595"/>
    <s v="00076670595"/>
    <n v="81875"/>
    <n v="81875"/>
    <s v="204510010"/>
    <s v="07960110158"/>
    <s v="07960110158"/>
    <s v="BFF BANK S.P.A."/>
    <s v="S21F032111"/>
    <d v="2021-08-05T00:00:00"/>
    <n v="5638707838"/>
    <n v="5638707838"/>
    <d v="2021-08-18T00:00:00"/>
    <s v="45085"/>
    <d v="2021-09-03T00:00:00"/>
    <n v="2021"/>
    <n v="61"/>
    <n v="9"/>
    <s v=" "/>
    <s v=" "/>
    <s v=" "/>
    <s v=" "/>
    <s v=" "/>
    <s v=" "/>
    <s v="N602"/>
    <x v="1"/>
    <s v="D"/>
    <n v="2021"/>
    <n v="19605"/>
    <s v="C"/>
    <d v="2021-09-20T00:00:00"/>
    <d v="2021-09-08T00:00:00"/>
    <s v="Certa, liquida ed esigibile"/>
    <s v="Azienda"/>
    <s v="FPI01 ISTRUT-CONTAB E FLUSSI FINANZ"/>
    <s v="701130030"/>
    <s v="03"/>
    <s v="PROCURA SPECIALE"/>
    <n v="81875"/>
    <n v="81875"/>
    <n v="81875"/>
    <n v="0"/>
    <n v="0"/>
  </r>
  <r>
    <s v="07"/>
    <s v="TSAP"/>
    <n v="2021"/>
    <n v="12171"/>
    <n v="1"/>
    <s v="FT"/>
    <d v="2021-10-17T00:00:00"/>
    <d v="2021-09-03T00:00:00"/>
    <n v="60"/>
    <x v="19"/>
    <s v="VIA RIBOTTA, 9-00144-ROMA-RM"/>
    <s v="00076670595"/>
    <s v="00076670595"/>
    <n v="244.75"/>
    <n v="244.75"/>
    <s v="204510010"/>
    <s v="07960110158"/>
    <s v="07960110158"/>
    <s v="BFF BANK S.P.A."/>
    <s v="S21F033053"/>
    <d v="2021-08-16T00:00:00"/>
    <n v="5638706530"/>
    <n v="5638706530"/>
    <d v="2021-08-18T00:00:00"/>
    <s v="46554"/>
    <d v="2021-09-03T00:00:00"/>
    <n v="2021"/>
    <n v="52"/>
    <n v="9"/>
    <s v=" "/>
    <s v=" "/>
    <s v=" "/>
    <s v=" "/>
    <s v=" "/>
    <s v=" "/>
    <s v="N602"/>
    <x v="15"/>
    <s v="D"/>
    <n v="2021"/>
    <n v="19605"/>
    <s v="C"/>
    <d v="2021-09-20T00:00:00"/>
    <d v="2021-09-08T00:00:00"/>
    <s v="Certa, liquida ed esigibile"/>
    <s v="Azienda"/>
    <s v="FPI01 ISTRUT-CONTAB E FLUSSI FINANZ"/>
    <s v="701125020"/>
    <s v="03"/>
    <s v="PROCURA SPECIALE"/>
    <n v="244.75"/>
    <n v="244.75"/>
    <n v="244.75"/>
    <n v="0"/>
    <n v="0"/>
  </r>
  <r>
    <s v="07"/>
    <s v="TSAP"/>
    <n v="2021"/>
    <n v="12680"/>
    <n v="1"/>
    <s v="FT"/>
    <d v="2021-10-17T00:00:00"/>
    <d v="2021-09-13T00:00:00"/>
    <n v="60"/>
    <x v="19"/>
    <s v="VIA RIBOTTA, 9-00144-ROMA-RM"/>
    <s v="00076670595"/>
    <s v="00076670595"/>
    <n v="360"/>
    <n v="360"/>
    <s v="204510010"/>
    <s v="07960110158"/>
    <s v="07960110158"/>
    <s v="BFF BANK S.P.A."/>
    <s v="S21F032492"/>
    <d v="2021-08-06T00:00:00"/>
    <n v="5638680017"/>
    <n v="5638680017"/>
    <d v="2021-08-18T00:00:00"/>
    <s v="Contributo Ambientale CONAI assolto, ove dovuto"/>
    <d v="2021-09-13T00:00:00"/>
    <n v="2021"/>
    <n v="52"/>
    <n v="9"/>
    <s v=" "/>
    <s v=" "/>
    <s v=" "/>
    <s v=" "/>
    <s v=" "/>
    <s v=" "/>
    <s v="N602"/>
    <x v="15"/>
    <s v="D"/>
    <n v="2021"/>
    <n v="20917"/>
    <s v="C"/>
    <d v="2021-09-28T00:00:00"/>
    <d v="2021-09-22T00:00:00"/>
    <s v="Certa, liquida ed esigibile"/>
    <s v="Azienda"/>
    <s v="FPI20 ISTRUTTORIA-AREA TERRIT-ASST PG23-PROTES"/>
    <s v="701125020"/>
    <s v="03"/>
    <s v="PROCURA SPECIALE"/>
    <n v="360"/>
    <n v="360"/>
    <n v="360"/>
    <n v="0"/>
    <n v="0"/>
  </r>
  <r>
    <s v="07"/>
    <s v="TSAP"/>
    <n v="2021"/>
    <n v="12699"/>
    <n v="1"/>
    <s v="FT"/>
    <d v="2021-10-17T00:00:00"/>
    <d v="2021-09-13T00:00:00"/>
    <n v="60"/>
    <x v="19"/>
    <s v="VIA RIBOTTA, 9-00144-ROMA-RM"/>
    <s v="00076670595"/>
    <s v="00076670595"/>
    <n v="214.8"/>
    <n v="214.8"/>
    <s v="204510010"/>
    <s v="07960110158"/>
    <s v="07960110158"/>
    <s v="BFF BANK S.P.A."/>
    <s v="S21F032491"/>
    <d v="2021-08-06T00:00:00"/>
    <n v="5638684164"/>
    <n v="5638684164"/>
    <d v="2021-08-18T00:00:00"/>
    <s v="Contributo Ambientale CONAI assolto, ove dovuto"/>
    <d v="2021-09-13T00:00:00"/>
    <n v="2021"/>
    <n v="52"/>
    <n v="9"/>
    <s v=" "/>
    <s v=" "/>
    <s v=" "/>
    <s v=" "/>
    <s v=" "/>
    <s v=" "/>
    <s v="N602"/>
    <x v="15"/>
    <s v="D"/>
    <n v="2021"/>
    <n v="20917"/>
    <s v="C"/>
    <d v="2021-09-28T00:00:00"/>
    <d v="2021-09-22T00:00:00"/>
    <s v="Certa, liquida ed esigibile"/>
    <s v="Azienda"/>
    <s v="FPI20 ISTRUTTORIA-AREA TERRIT-ASST PG23-PROTES"/>
    <s v="701125020"/>
    <s v="03"/>
    <s v="PROCURA SPECIALE"/>
    <n v="214.8"/>
    <n v="214.8"/>
    <n v="214.8"/>
    <n v="0"/>
    <n v="0"/>
  </r>
  <r>
    <s v="07"/>
    <s v="TSAP"/>
    <n v="2021"/>
    <n v="12699"/>
    <n v="2"/>
    <s v="FT"/>
    <d v="2021-10-17T00:00:00"/>
    <d v="2021-09-13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32491"/>
    <d v="2021-08-06T00:00:00"/>
    <n v="5638684164"/>
    <n v="5638684164"/>
    <d v="2021-08-18T00:00:00"/>
    <s v="Contributo Ambientale CONAI assolto, ove dovuto"/>
    <d v="2021-09-13T00:00:00"/>
    <n v="2021"/>
    <n v="52"/>
    <n v="9"/>
    <s v=" "/>
    <s v=" "/>
    <s v=" "/>
    <s v=" "/>
    <s v=" "/>
    <s v=" "/>
    <s v="N602"/>
    <x v="15"/>
    <s v="D"/>
    <n v="2021"/>
    <n v="20917"/>
    <s v="C"/>
    <d v="2021-09-28T00:00:00"/>
    <d v="2021-09-22T00:00:00"/>
    <s v="Certa, liquida ed esigibile"/>
    <s v="Azienda"/>
    <s v="FPI20 ISTRUTTORIA-AREA TERRIT-ASST PG23-PROTES"/>
    <s v="701125020"/>
    <s v="03"/>
    <s v="PROCURA SPECIALE"/>
    <n v="570"/>
    <n v="570"/>
    <n v="570"/>
    <n v="0"/>
    <n v="0"/>
  </r>
  <r>
    <s v="07"/>
    <s v="3FE"/>
    <n v="2021"/>
    <n v="45227"/>
    <n v="1"/>
    <s v="FT"/>
    <d v="2021-10-23T00:00:00"/>
    <d v="2021-09-03T00:00:00"/>
    <n v="60"/>
    <x v="19"/>
    <s v="VIA RIBOTTA, 9-00144-ROMA-RM"/>
    <s v="00076670595"/>
    <s v="00076670595"/>
    <n v="113.4"/>
    <n v="113.4"/>
    <s v="204510010"/>
    <s v="07960110158"/>
    <s v="07960110158"/>
    <s v="BFF BANK S.P.A."/>
    <s v="S21F033093"/>
    <d v="2021-08-17T00:00:00"/>
    <n v="5659701851"/>
    <n v="5659701851"/>
    <d v="2021-08-24T00:00:00"/>
    <s v="10312"/>
    <d v="2021-09-03T00:00:00"/>
    <n v="2021"/>
    <n v="65"/>
    <n v="1"/>
    <s v=" "/>
    <s v=" "/>
    <s v=" "/>
    <s v=" "/>
    <s v=" "/>
    <s v=" "/>
    <s v="N602"/>
    <x v="1"/>
    <s v="D"/>
    <n v="2021"/>
    <n v="19620"/>
    <s v="C"/>
    <d v="2021-09-20T00:00:00"/>
    <d v="2021-09-08T00:00:00"/>
    <s v="Certa, liquida ed esigibile"/>
    <s v="Azienda"/>
    <s v="FPI01 ISTRUT-CONTAB E FLUSSI FINANZ"/>
    <s v="701130090"/>
    <s v="03"/>
    <s v="PROCURA SPECIALE"/>
    <n v="113.4"/>
    <n v="113.4"/>
    <n v="113.4"/>
    <n v="0"/>
    <n v="0"/>
  </r>
  <r>
    <s v="07"/>
    <s v="3FE"/>
    <n v="2021"/>
    <n v="45228"/>
    <n v="1"/>
    <s v="FT"/>
    <d v="2021-10-23T00:00:00"/>
    <d v="2021-09-03T00:00:00"/>
    <n v="60"/>
    <x v="19"/>
    <s v="VIA RIBOTTA, 9-00144-ROMA-RM"/>
    <s v="00076670595"/>
    <s v="00076670595"/>
    <n v="240"/>
    <n v="240"/>
    <s v="204510010"/>
    <s v="07960110158"/>
    <s v="07960110158"/>
    <s v="BFF BANK S.P.A."/>
    <s v="S21F033442"/>
    <d v="2021-08-19T00:00:00"/>
    <n v="5659719824"/>
    <n v="5659719824"/>
    <d v="2021-08-24T00:00:00"/>
    <s v="48414"/>
    <d v="2021-09-03T00:00:00"/>
    <n v="2021"/>
    <n v="52"/>
    <n v="1"/>
    <s v=" "/>
    <s v=" "/>
    <s v=" "/>
    <s v=" "/>
    <s v=" "/>
    <s v=" "/>
    <s v="N602"/>
    <x v="15"/>
    <s v="D"/>
    <n v="2021"/>
    <n v="19620"/>
    <s v="C"/>
    <d v="2021-09-20T00:00:00"/>
    <d v="2021-09-08T00:00:00"/>
    <s v="Certa, liquida ed esigibile"/>
    <s v="Azienda"/>
    <s v="FPI01 ISTRUT-CONTAB E FLUSSI FINANZ"/>
    <s v="701125020"/>
    <s v="03"/>
    <s v="PROCURA SPECIALE"/>
    <n v="240"/>
    <n v="240"/>
    <n v="240"/>
    <n v="0"/>
    <n v="0"/>
  </r>
  <r>
    <s v="07"/>
    <s v="3FE"/>
    <n v="2021"/>
    <n v="45229"/>
    <n v="1"/>
    <s v="FT"/>
    <d v="2021-10-23T00:00:00"/>
    <d v="2021-09-03T00:00:00"/>
    <n v="60"/>
    <x v="19"/>
    <s v="VIA RIBOTTA, 9-00144-ROMA-RM"/>
    <s v="00076670595"/>
    <s v="00076670595"/>
    <n v="489.5"/>
    <n v="489.5"/>
    <s v="204510010"/>
    <s v="07960110158"/>
    <s v="07960110158"/>
    <s v="BFF BANK S.P.A."/>
    <s v="S21F033443"/>
    <d v="2021-08-19T00:00:00"/>
    <n v="5659702478"/>
    <n v="5659702478"/>
    <d v="2021-08-24T00:00:00"/>
    <s v="48416"/>
    <d v="2021-09-03T00:00:00"/>
    <n v="2021"/>
    <n v="52"/>
    <n v="1"/>
    <s v=" "/>
    <s v=" "/>
    <s v=" "/>
    <s v=" "/>
    <s v=" "/>
    <s v=" "/>
    <s v="N602"/>
    <x v="15"/>
    <s v="D"/>
    <n v="2021"/>
    <n v="19620"/>
    <s v="C"/>
    <d v="2021-09-20T00:00:00"/>
    <d v="2021-09-08T00:00:00"/>
    <s v="Certa, liquida ed esigibile"/>
    <s v="Azienda"/>
    <s v="FPI01 ISTRUT-CONTAB E FLUSSI FINANZ"/>
    <s v="701125020"/>
    <s v="03"/>
    <s v="PROCURA SPECIALE"/>
    <n v="489.5"/>
    <n v="489.5"/>
    <n v="489.5"/>
    <n v="0"/>
    <n v="0"/>
  </r>
  <r>
    <s v="07"/>
    <s v="3FE"/>
    <n v="2021"/>
    <n v="45230"/>
    <n v="1"/>
    <s v="FT"/>
    <d v="2021-10-23T00:00:00"/>
    <d v="2021-09-03T00:00:00"/>
    <n v="60"/>
    <x v="19"/>
    <s v="VIA RIBOTTA, 9-00144-ROMA-RM"/>
    <s v="00076670595"/>
    <s v="00076670595"/>
    <n v="23352"/>
    <n v="23352"/>
    <s v="204510010"/>
    <s v="07960110158"/>
    <s v="07960110158"/>
    <s v="BFF BANK S.P.A."/>
    <s v="S21F033517"/>
    <d v="2021-08-20T00:00:00"/>
    <n v="5659684874"/>
    <n v="5659684874"/>
    <d v="2021-08-24T00:00:00"/>
    <s v="46644"/>
    <d v="2021-09-03T00:00:00"/>
    <n v="2021"/>
    <n v="60"/>
    <n v="1"/>
    <s v=" "/>
    <s v=" "/>
    <s v=" "/>
    <s v=" "/>
    <s v=" "/>
    <s v=" "/>
    <s v="N603"/>
    <x v="13"/>
    <s v="D"/>
    <n v="2021"/>
    <n v="19619"/>
    <s v="C"/>
    <d v="2021-09-20T00:00:00"/>
    <d v="2021-09-08T00:00:00"/>
    <s v="Certa, liquida ed esigibile"/>
    <s v="Azienda"/>
    <s v="FPI01 ISTRUT-CONTAB E FLUSSI FINANZ"/>
    <s v="701130010"/>
    <s v="03"/>
    <s v="PROCURA SPECIALE"/>
    <n v="23352"/>
    <n v="23352"/>
    <n v="23352"/>
    <n v="0"/>
    <n v="0"/>
  </r>
  <r>
    <s v="07"/>
    <s v="3FE"/>
    <n v="2021"/>
    <n v="45231"/>
    <n v="1"/>
    <s v="FT"/>
    <d v="2021-10-23T00:00:00"/>
    <d v="2021-09-03T00:00:00"/>
    <n v="60"/>
    <x v="19"/>
    <s v="VIA RIBOTTA, 9-00144-ROMA-RM"/>
    <s v="00076670595"/>
    <s v="00076670595"/>
    <n v="4372.91"/>
    <n v="4372.91"/>
    <s v="204510010"/>
    <s v="07960110158"/>
    <s v="07960110158"/>
    <s v="BFF BANK S.P.A."/>
    <s v="S21F033601"/>
    <d v="2021-08-23T00:00:00"/>
    <n v="5659692574"/>
    <n v="5659692574"/>
    <d v="2021-08-24T00:00:00"/>
    <s v="48952"/>
    <d v="2021-09-03T00:00:00"/>
    <n v="2021"/>
    <n v="60"/>
    <n v="1"/>
    <s v=" "/>
    <s v=" "/>
    <s v=" "/>
    <s v=" "/>
    <s v=" "/>
    <s v=" "/>
    <s v="N603"/>
    <x v="13"/>
    <s v="D"/>
    <n v="2021"/>
    <n v="19619"/>
    <s v="C"/>
    <d v="2021-09-20T00:00:00"/>
    <d v="2021-09-08T00:00:00"/>
    <s v="Certa, liquida ed esigibile"/>
    <s v="Azienda"/>
    <s v="FPI01 ISTRUT-CONTAB E FLUSSI FINANZ"/>
    <s v="701130010"/>
    <s v="03"/>
    <s v="PROCURA SPECIALE"/>
    <n v="4372.91"/>
    <n v="4372.91"/>
    <n v="4372.91"/>
    <n v="0"/>
    <n v="0"/>
  </r>
  <r>
    <s v="07"/>
    <s v="TSAP"/>
    <n v="2021"/>
    <n v="12330"/>
    <n v="1"/>
    <s v="FT"/>
    <d v="2021-10-23T00:00:00"/>
    <d v="2021-09-07T00:00:00"/>
    <n v="60"/>
    <x v="19"/>
    <s v="VIA RIBOTTA, 9-00144-ROMA-RM"/>
    <s v="00076670595"/>
    <s v="00076670595"/>
    <n v="391.6"/>
    <n v="391.6"/>
    <s v="204510010"/>
    <s v="07960110158"/>
    <s v="07960110158"/>
    <s v="BFF BANK S.P.A."/>
    <s v="S21F033260"/>
    <d v="2021-08-17T00:00:00"/>
    <n v="5659706810"/>
    <n v="5659706810"/>
    <d v="2021-08-24T00:00:00"/>
    <s v="RD/46970"/>
    <d v="2021-09-07T00:00:00"/>
    <n v="2021"/>
    <n v="52"/>
    <n v="9"/>
    <s v=" "/>
    <s v=" "/>
    <s v=" "/>
    <s v=" "/>
    <s v=" "/>
    <s v=" "/>
    <s v="N602"/>
    <x v="15"/>
    <s v="D"/>
    <n v="2021"/>
    <n v="20393"/>
    <s v="C"/>
    <d v="2021-09-21T00:00:00"/>
    <d v="2021-09-16T00:00:00"/>
    <s v="Certa, liquida ed esigibile"/>
    <s v="Azienda"/>
    <s v="FPI20 ISTRUTTORIA-AREA TERRIT-ASST PG23-PROTES"/>
    <s v="701125020"/>
    <s v="03"/>
    <s v="PROCURA SPECIALE"/>
    <n v="391.6"/>
    <n v="391.6"/>
    <n v="391.6"/>
    <n v="0"/>
    <n v="0"/>
  </r>
  <r>
    <s v="07"/>
    <s v="TSAP"/>
    <n v="2021"/>
    <n v="12331"/>
    <n v="1"/>
    <s v="FT"/>
    <d v="2021-10-23T00:00:00"/>
    <d v="2021-09-07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33355"/>
    <d v="2021-08-18T00:00:00"/>
    <n v="5659691746"/>
    <n v="5659691746"/>
    <d v="2021-08-24T00:00:00"/>
    <s v="RD/48162"/>
    <d v="2021-09-07T00:00:00"/>
    <n v="2021"/>
    <n v="52"/>
    <n v="9"/>
    <s v=" "/>
    <s v=" "/>
    <s v=" "/>
    <s v=" "/>
    <s v=" "/>
    <s v=" "/>
    <s v="N602"/>
    <x v="15"/>
    <s v="D"/>
    <n v="2021"/>
    <n v="20393"/>
    <s v="C"/>
    <d v="2021-09-21T00:00:00"/>
    <d v="2021-09-16T00:00:00"/>
    <s v="Certa, liquida ed esigibile"/>
    <s v="Azienda"/>
    <s v="FPI20 ISTRUTTORIA-AREA TERRIT-ASST PG23-PROTES"/>
    <s v="701125020"/>
    <s v="03"/>
    <s v="PROCURA SPECIALE"/>
    <n v="570"/>
    <n v="570"/>
    <n v="570"/>
    <n v="0"/>
    <n v="0"/>
  </r>
  <r>
    <s v="07"/>
    <s v="TSAP"/>
    <n v="2021"/>
    <n v="12332"/>
    <n v="1"/>
    <s v="FT"/>
    <d v="2021-10-23T00:00:00"/>
    <d v="2021-09-07T00:00:00"/>
    <n v="60"/>
    <x v="19"/>
    <s v="VIA RIBOTTA, 9-00144-ROMA-RM"/>
    <s v="00076670595"/>
    <s v="00076670595"/>
    <n v="570"/>
    <n v="570"/>
    <s v="204510010"/>
    <s v="07960110158"/>
    <s v="07960110158"/>
    <s v="BFF BANK S.P.A."/>
    <s v="S21F033261"/>
    <d v="2021-08-17T00:00:00"/>
    <n v="5659719509"/>
    <n v="5659719509"/>
    <d v="2021-08-24T00:00:00"/>
    <s v="RD/47591"/>
    <d v="2021-09-07T00:00:00"/>
    <n v="2021"/>
    <n v="52"/>
    <n v="9"/>
    <s v=" "/>
    <s v=" "/>
    <s v=" "/>
    <s v=" "/>
    <s v=" "/>
    <s v=" "/>
    <s v="N602"/>
    <x v="15"/>
    <s v="D"/>
    <n v="2021"/>
    <n v="20393"/>
    <s v="C"/>
    <d v="2021-09-21T00:00:00"/>
    <d v="2021-09-16T00:00:00"/>
    <s v="Certa, liquida ed esigibile"/>
    <s v="Azienda"/>
    <s v="FPI20 ISTRUTTORIA-AREA TERRIT-ASST PG23-PROTES"/>
    <s v="701125020"/>
    <s v="03"/>
    <s v="PROCURA SPECIALE"/>
    <n v="570"/>
    <n v="570"/>
    <n v="570"/>
    <n v="0"/>
    <n v="0"/>
  </r>
  <r>
    <s v="07"/>
    <s v="3FE"/>
    <n v="2021"/>
    <n v="45525"/>
    <n v="1"/>
    <s v="FT"/>
    <d v="2021-10-26T00:00:00"/>
    <d v="2021-09-06T00:00:00"/>
    <n v="60"/>
    <x v="19"/>
    <s v="VIA RIBOTTA, 9-00144-ROMA-RM"/>
    <s v="00076670595"/>
    <s v="00076670595"/>
    <n v="801.04"/>
    <n v="801.04"/>
    <s v="204510010"/>
    <s v="07960110158"/>
    <s v="07960110158"/>
    <s v="BFF BANK S.P.A."/>
    <s v="S21F034116"/>
    <d v="2021-08-25T00:00:00"/>
    <n v="5674006791"/>
    <n v="5674006791"/>
    <d v="2021-08-27T00:00:00"/>
    <s v="Contributo Ambientale CONAI assolto, ove dovuto 49401"/>
    <d v="2021-09-06T00:00:00"/>
    <n v="2021"/>
    <n v="65"/>
    <n v="1"/>
    <s v=" "/>
    <s v=" "/>
    <s v=" "/>
    <s v=" "/>
    <s v=" "/>
    <s v=" "/>
    <s v="N602"/>
    <x v="1"/>
    <s v="D"/>
    <n v="2021"/>
    <n v="19620"/>
    <s v="C"/>
    <d v="2021-09-20T00:00:00"/>
    <d v="2021-09-08T00:00:00"/>
    <s v="Certa, liquida ed esigibile"/>
    <s v="Azienda"/>
    <s v="FPI01 ISTRUT-CONTAB E FLUSSI FINANZ"/>
    <s v="701130090"/>
    <s v="03"/>
    <s v="PROCURA SPECIALE"/>
    <n v="801.04"/>
    <n v="801.04"/>
    <n v="801.04"/>
    <n v="0"/>
    <n v="0"/>
  </r>
  <r>
    <s v="07"/>
    <s v="3FE"/>
    <n v="2021"/>
    <n v="45526"/>
    <n v="1"/>
    <s v="FT"/>
    <d v="2021-10-26T00:00:00"/>
    <d v="2021-09-06T00:00:00"/>
    <n v="60"/>
    <x v="19"/>
    <s v="VIA RIBOTTA, 9-00144-ROMA-RM"/>
    <s v="00076670595"/>
    <s v="00076670595"/>
    <n v="2041.17"/>
    <n v="2041.17"/>
    <s v="204510010"/>
    <s v="07960110158"/>
    <s v="07960110158"/>
    <s v="BFF BANK S.P.A."/>
    <s v="S21F034117"/>
    <d v="2021-08-25T00:00:00"/>
    <n v="5673991115"/>
    <n v="5673991115"/>
    <d v="2021-08-27T00:00:00"/>
    <s v="Contributo Ambientale CONAI assolto, ove dovuto 49402"/>
    <d v="2021-09-06T00:00:00"/>
    <n v="2021"/>
    <n v="65"/>
    <n v="1"/>
    <s v=" "/>
    <s v=" "/>
    <s v=" "/>
    <s v=" "/>
    <s v=" "/>
    <s v=" "/>
    <s v="N602"/>
    <x v="1"/>
    <s v="D"/>
    <n v="2021"/>
    <n v="19620"/>
    <s v="C"/>
    <d v="2021-09-20T00:00:00"/>
    <d v="2021-09-08T00:00:00"/>
    <s v="Certa, liquida ed esigibile"/>
    <s v="Azienda"/>
    <s v="FPI01 ISTRUT-CONTAB E FLUSSI FINANZ"/>
    <s v="701130090"/>
    <s v="03"/>
    <s v="PROCURA SPECIALE"/>
    <n v="2041.17"/>
    <n v="2041.17"/>
    <n v="2041.17"/>
    <n v="0"/>
    <n v="0"/>
  </r>
  <r>
    <s v="07"/>
    <s v="3FE"/>
    <n v="2021"/>
    <n v="45528"/>
    <n v="1"/>
    <s v="FT"/>
    <d v="2021-10-26T00:00:00"/>
    <d v="2021-09-06T00:00:00"/>
    <n v="60"/>
    <x v="19"/>
    <s v="VIA RIBOTTA, 9-00144-ROMA-RM"/>
    <s v="00076670595"/>
    <s v="00076670595"/>
    <n v="708.19"/>
    <n v="708.19"/>
    <s v="204510010"/>
    <s v="07960110158"/>
    <s v="07960110158"/>
    <s v="BFF BANK S.P.A."/>
    <s v="S21F033704"/>
    <d v="2021-08-24T00:00:00"/>
    <n v="5674009619"/>
    <n v="5674009619"/>
    <d v="2021-08-27T00:00:00"/>
    <s v="Contributo Ambientale CONAI assolto, ove dovuto 49017"/>
    <d v="2021-09-06T00:00:00"/>
    <n v="2021"/>
    <n v="65"/>
    <n v="1"/>
    <s v=" "/>
    <s v=" "/>
    <s v=" "/>
    <s v=" "/>
    <s v=" "/>
    <s v=" "/>
    <s v="N602"/>
    <x v="1"/>
    <s v="D"/>
    <n v="2021"/>
    <n v="19620"/>
    <s v="C"/>
    <d v="2021-09-20T00:00:00"/>
    <d v="2021-09-08T00:00:00"/>
    <s v="Certa, liquida ed esigibile"/>
    <s v="Azienda"/>
    <s v="FPI01 ISTRUT-CONTAB E FLUSSI FINANZ"/>
    <s v="701130090"/>
    <s v="03"/>
    <s v="PROCURA SPECIALE"/>
    <n v="708.19"/>
    <n v="708.19"/>
    <n v="708.19"/>
    <n v="0"/>
    <n v="0"/>
  </r>
  <r>
    <s v="07"/>
    <s v="3FE"/>
    <n v="2021"/>
    <n v="45529"/>
    <n v="1"/>
    <s v="FT"/>
    <d v="2021-10-26T00:00:00"/>
    <d v="2021-09-06T00:00:00"/>
    <n v="60"/>
    <x v="19"/>
    <s v="VIA RIBOTTA, 9-00144-ROMA-RM"/>
    <s v="00076670595"/>
    <s v="00076670595"/>
    <n v="1158"/>
    <n v="1158"/>
    <s v="204510010"/>
    <s v="07960110158"/>
    <s v="07960110158"/>
    <s v="BFF BANK S.P.A."/>
    <s v="S21F033703"/>
    <d v="2021-08-24T00:00:00"/>
    <n v="5673989582"/>
    <n v="5673989582"/>
    <d v="2021-08-27T00:00:00"/>
    <s v="Contributo Ambientale CONAI assolto, ove dovuto 49016"/>
    <d v="2021-09-06T00:00:00"/>
    <n v="2021"/>
    <n v="65"/>
    <n v="1"/>
    <s v=" "/>
    <s v=" "/>
    <s v=" "/>
    <s v=" "/>
    <s v=" "/>
    <s v=" "/>
    <s v="N602"/>
    <x v="1"/>
    <s v="D"/>
    <n v="2021"/>
    <n v="19620"/>
    <s v="C"/>
    <d v="2021-09-20T00:00:00"/>
    <d v="2021-09-08T00:00:00"/>
    <s v="Certa, liquida ed esigibile"/>
    <s v="Azienda"/>
    <s v="FPI01 ISTRUT-CONTAB E FLUSSI FINANZ"/>
    <s v="701130090"/>
    <s v="03"/>
    <s v="PROCURA SPECIALE"/>
    <n v="1158"/>
    <n v="1158"/>
    <n v="1158"/>
    <n v="0"/>
    <n v="0"/>
  </r>
  <r>
    <s v="07"/>
    <s v="TSAP"/>
    <n v="2021"/>
    <n v="12302"/>
    <n v="1"/>
    <s v="FT"/>
    <d v="2021-10-26T00:00:00"/>
    <d v="2021-09-06T00:00:00"/>
    <n v="60"/>
    <x v="19"/>
    <s v="VIA RIBOTTA, 9-00144-ROMA-RM"/>
    <s v="00076670595"/>
    <s v="00076670595"/>
    <n v="786"/>
    <n v="786"/>
    <s v="204510010"/>
    <s v="07960110158"/>
    <s v="07960110158"/>
    <s v="BFF BANK S.P.A."/>
    <s v="S21F034115"/>
    <d v="2021-08-25T00:00:00"/>
    <n v="5673979016"/>
    <n v="5673979016"/>
    <d v="2021-08-27T00:00:00"/>
    <s v="Contributo Ambientale CONAI assolto, ove dovuto 48772"/>
    <d v="2021-09-06T00:00:00"/>
    <n v="2021"/>
    <n v="61"/>
    <n v="9"/>
    <s v=" "/>
    <s v=" "/>
    <s v=" "/>
    <s v=" "/>
    <s v=" "/>
    <s v=" "/>
    <s v="N602"/>
    <x v="1"/>
    <s v="D"/>
    <n v="2021"/>
    <n v="19605"/>
    <s v="C"/>
    <d v="2021-09-20T00:00:00"/>
    <d v="2021-09-08T00:00:00"/>
    <s v="Certa, liquida ed esigibile"/>
    <s v="Azienda"/>
    <s v="FPI19 ISTRUTTORIA - AREA TERRITORIALE (EX ASL)FARMACEUTICA"/>
    <s v="701130030"/>
    <s v="03"/>
    <s v="PROCURA SPECIALE"/>
    <n v="786"/>
    <n v="786"/>
    <n v="786"/>
    <n v="0"/>
    <n v="0"/>
  </r>
  <r>
    <s v="07"/>
    <s v="3FE"/>
    <n v="2021"/>
    <n v="46005"/>
    <n v="1"/>
    <s v="FT"/>
    <d v="2021-11-05T00:00:00"/>
    <d v="2021-09-07T00:00:00"/>
    <n v="60"/>
    <x v="19"/>
    <s v="VIA RIBOTTA, 9-00144-ROMA-RM"/>
    <s v="00076670595"/>
    <s v="00076670595"/>
    <n v="450"/>
    <n v="450"/>
    <s v="204510010"/>
    <s v="07960110158"/>
    <s v="07960110158"/>
    <s v="BFF BANK S.P.A."/>
    <s v="S21F035300"/>
    <d v="2021-09-03T00:00:00"/>
    <n v="5723958463"/>
    <n v="5723958463"/>
    <d v="2021-09-06T00:00:00"/>
    <s v="RD/50661"/>
    <d v="2021-09-07T00:00:00"/>
    <n v="2021"/>
    <n v="52"/>
    <n v="1"/>
    <s v=" "/>
    <s v=" "/>
    <s v=" "/>
    <s v=" "/>
    <s v=" "/>
    <s v=" "/>
    <s v="N602"/>
    <x v="15"/>
    <s v="D"/>
    <n v="2021"/>
    <n v="20735"/>
    <s v="C"/>
    <d v="2021-09-28T00:00:00"/>
    <d v="2021-09-22T00:00:00"/>
    <s v="Certa, liquida ed esigibile"/>
    <s v="Azienda"/>
    <s v="FPI01 ISTRUT-CONTAB E FLUSSI FINANZ"/>
    <s v="701125020"/>
    <s v="03"/>
    <s v="PROCURA SPECIALE"/>
    <n v="450"/>
    <n v="450"/>
    <n v="450"/>
    <n v="0"/>
    <n v="0"/>
  </r>
  <r>
    <s v="07"/>
    <s v="3FE"/>
    <n v="2021"/>
    <n v="47630"/>
    <n v="1"/>
    <s v="FT"/>
    <d v="2021-11-05T00:00:00"/>
    <d v="2021-09-14T00:00:00"/>
    <n v="60"/>
    <x v="19"/>
    <s v="VIA RIBOTTA, 9-00144-ROMA-RM"/>
    <s v="00076670595"/>
    <s v="00076670595"/>
    <n v="75"/>
    <n v="75"/>
    <s v="204510010"/>
    <s v="07960110158"/>
    <s v="07960110158"/>
    <s v="BFF BANK S.P.A."/>
    <s v="S21F035299"/>
    <d v="2021-09-03T00:00:00"/>
    <n v="5723983872"/>
    <n v="5723983872"/>
    <d v="2021-09-06T00:00:00"/>
    <s v="Contributo Ambientale CONAI assolto, ove dovuto"/>
    <d v="2021-09-14T00:00:00"/>
    <n v="2021"/>
    <n v="52"/>
    <n v="1"/>
    <s v=" "/>
    <s v=" "/>
    <s v=" "/>
    <s v=" "/>
    <s v=" "/>
    <s v=" "/>
    <s v="N602"/>
    <x v="15"/>
    <s v="D"/>
    <n v="2021"/>
    <n v="20735"/>
    <s v="C"/>
    <d v="2021-09-28T00:00:00"/>
    <d v="2021-09-22T00:00:00"/>
    <s v="Certa, liquida ed esigibile"/>
    <s v="Azienda"/>
    <s v="FPI01 ISTRUT-CONTAB E FLUSSI FINANZ"/>
    <s v="701125020"/>
    <s v="03"/>
    <s v="PROCURA SPECIALE"/>
    <n v="75"/>
    <n v="75"/>
    <n v="75"/>
    <n v="0"/>
    <n v="0"/>
  </r>
  <r>
    <s v="07"/>
    <s v="3FE"/>
    <n v="2021"/>
    <n v="47631"/>
    <n v="1"/>
    <s v="FT"/>
    <d v="2021-11-05T00:00:00"/>
    <d v="2021-09-14T00:00:00"/>
    <n v="60"/>
    <x v="19"/>
    <s v="VIA RIBOTTA, 9-00144-ROMA-RM"/>
    <s v="00076670595"/>
    <s v="00076670595"/>
    <n v="900"/>
    <n v="900"/>
    <s v="204510010"/>
    <s v="07960110158"/>
    <s v="07960110158"/>
    <s v="BFF BANK S.P.A."/>
    <s v="S21F035301"/>
    <d v="2021-09-03T00:00:00"/>
    <n v="5723957704"/>
    <n v="5723957704"/>
    <d v="2021-09-06T00:00:00"/>
    <s v="Contributo Ambientale CONAI assolto, ove dovuto"/>
    <d v="2021-09-14T00:00:00"/>
    <n v="2021"/>
    <n v="52"/>
    <n v="1"/>
    <s v=" "/>
    <s v=" "/>
    <s v=" "/>
    <s v=" "/>
    <s v=" "/>
    <s v=" "/>
    <s v="N602"/>
    <x v="15"/>
    <s v="D"/>
    <n v="2021"/>
    <n v="20735"/>
    <s v="C"/>
    <d v="2021-09-28T00:00:00"/>
    <d v="2021-09-22T00:00:00"/>
    <s v="Certa, liquida ed esigibile"/>
    <s v="Azienda"/>
    <s v="FPI01 ISTRUT-CONTAB E FLUSSI FINANZ"/>
    <s v="701125020"/>
    <s v="03"/>
    <s v="PROCURA SPECIALE"/>
    <n v="900"/>
    <n v="900"/>
    <n v="900"/>
    <n v="0"/>
    <n v="0"/>
  </r>
  <r>
    <s v="07"/>
    <s v="3FE"/>
    <n v="2021"/>
    <n v="47655"/>
    <n v="1"/>
    <s v="FT"/>
    <d v="2021-11-05T00:00:00"/>
    <d v="2021-09-14T00:00:00"/>
    <n v="60"/>
    <x v="19"/>
    <s v="VIA RIBOTTA, 9-00144-ROMA-RM"/>
    <s v="00076670595"/>
    <s v="00076670595"/>
    <n v="1140"/>
    <n v="1140"/>
    <s v="204510010"/>
    <s v="07960110158"/>
    <s v="07960110158"/>
    <s v="BFF BANK S.P.A."/>
    <s v="S21F035129"/>
    <d v="2021-09-02T00:00:00"/>
    <n v="5723958780"/>
    <n v="5723958780"/>
    <d v="2021-09-06T00:00:00"/>
    <s v="50662 MANCA CARICO ITER FARMACIA OK"/>
    <d v="2021-09-14T00:00:00"/>
    <n v="2021"/>
    <n v="52"/>
    <n v="1"/>
    <s v=" "/>
    <s v=" "/>
    <s v=" "/>
    <s v=" "/>
    <s v=" "/>
    <s v=" "/>
    <s v="N602"/>
    <x v="15"/>
    <s v="D"/>
    <n v="2021"/>
    <n v="20735"/>
    <s v="C"/>
    <d v="2021-09-28T00:00:00"/>
    <d v="2021-09-22T00:00:00"/>
    <s v="Certa, liquida ed esigibile"/>
    <s v="Azienda"/>
    <s v="FPI15 ISTRUT-FARMACIA"/>
    <s v="701125020"/>
    <s v="03"/>
    <s v="PROCURA SPECIALE"/>
    <n v="1140"/>
    <n v="1140"/>
    <n v="1140"/>
    <n v="0"/>
    <n v="0"/>
  </r>
  <r>
    <s v="07"/>
    <s v="TSAP"/>
    <n v="2021"/>
    <n v="12788"/>
    <n v="1"/>
    <s v="FT"/>
    <d v="2021-11-05T00:00:00"/>
    <d v="2021-09-14T00:00:00"/>
    <n v="60"/>
    <x v="19"/>
    <s v="VIA RIBOTTA, 9-00144-ROMA-RM"/>
    <s v="00076670595"/>
    <s v="00076670595"/>
    <n v="960"/>
    <n v="960"/>
    <s v="204510010"/>
    <s v="07960110158"/>
    <s v="07960110158"/>
    <s v="BFF BANK S.P.A."/>
    <s v="S21F035298"/>
    <d v="2021-09-03T00:00:00"/>
    <n v="5723894158"/>
    <n v="5723894158"/>
    <d v="2021-09-06T00:00:00"/>
    <s v="RD/50154"/>
    <d v="2021-09-14T00:00:00"/>
    <n v="2021"/>
    <n v="52"/>
    <n v="9"/>
    <s v=" "/>
    <s v=" "/>
    <s v=" "/>
    <s v=" "/>
    <s v=" "/>
    <s v=" "/>
    <s v="N602"/>
    <x v="15"/>
    <s v="D"/>
    <n v="2021"/>
    <n v="20917"/>
    <s v="C"/>
    <d v="2021-09-28T00:00:00"/>
    <d v="2021-09-22T00:00:00"/>
    <s v="Certa, liquida ed esigibile"/>
    <s v="Azienda"/>
    <s v="FPI20 ISTRUTTORIA-AREA TERRIT-ASST PG23-PROTES"/>
    <s v="701125020"/>
    <s v="03"/>
    <s v="PROCURA SPECIALE"/>
    <n v="960"/>
    <n v="960"/>
    <n v="960"/>
    <n v="0"/>
    <n v="0"/>
  </r>
  <r>
    <s v="07"/>
    <s v="3FE"/>
    <n v="2021"/>
    <n v="48126"/>
    <n v="1"/>
    <s v="FT"/>
    <d v="2021-11-08T00:00:00"/>
    <d v="2021-09-16T00:00:00"/>
    <n v="60"/>
    <x v="19"/>
    <s v="VIA RIBOTTA, 9-00144-ROMA-RM"/>
    <s v="00076670595"/>
    <s v="00076670595"/>
    <n v="400.52"/>
    <n v="400.52"/>
    <s v="204510010"/>
    <s v="07960110158"/>
    <s v="07960110158"/>
    <s v="BFF BANK S.P.A."/>
    <s v="S21F035434"/>
    <d v="2021-09-06T00:00:00"/>
    <n v="5750714628"/>
    <n v="5750714628"/>
    <d v="2021-09-09T00:00:00"/>
    <s v="Contributo Ambientale CONAI assolto, ove dovuto 50300"/>
    <d v="2021-09-16T00:00:00"/>
    <n v="2021"/>
    <n v="65"/>
    <n v="1"/>
    <s v=" "/>
    <s v=" "/>
    <s v=" "/>
    <s v=" "/>
    <s v=" "/>
    <s v=" "/>
    <s v="N602"/>
    <x v="1"/>
    <s v="D"/>
    <n v="2021"/>
    <n v="20735"/>
    <s v="C"/>
    <d v="2021-09-28T00:00:00"/>
    <d v="2021-09-22T00:00:00"/>
    <s v="Certa, liquida ed esigibile"/>
    <s v="Azienda"/>
    <s v="FPI01 ISTRUT-CONTAB E FLUSSI FINANZ"/>
    <s v="701130090"/>
    <s v="03"/>
    <s v="PROCURA SPECIALE"/>
    <n v="400.52"/>
    <n v="400.52"/>
    <n v="400.52"/>
    <n v="0"/>
    <n v="0"/>
  </r>
  <r>
    <s v="07"/>
    <s v="3FE"/>
    <n v="2021"/>
    <n v="48127"/>
    <n v="1"/>
    <s v="FT"/>
    <d v="2021-11-08T00:00:00"/>
    <d v="2021-09-16T00:00:00"/>
    <n v="60"/>
    <x v="19"/>
    <s v="VIA RIBOTTA, 9-00144-ROMA-RM"/>
    <s v="00076670595"/>
    <s v="00076670595"/>
    <n v="1360"/>
    <n v="1360"/>
    <s v="204510010"/>
    <s v="07960110158"/>
    <s v="07960110158"/>
    <s v="BFF BANK S.P.A."/>
    <s v="S21F035451"/>
    <d v="2021-09-06T00:00:00"/>
    <n v="5750707313"/>
    <n v="5750707313"/>
    <d v="2021-09-09T00:00:00"/>
    <s v="Contributo Ambientale CONAI assolto, ove dovuto 47763"/>
    <d v="2021-09-16T00:00:00"/>
    <n v="2021"/>
    <n v="60"/>
    <n v="1"/>
    <s v=" "/>
    <s v=" "/>
    <s v=" "/>
    <s v=" "/>
    <s v=" "/>
    <s v=" "/>
    <s v="N603"/>
    <x v="13"/>
    <s v="D"/>
    <n v="2021"/>
    <n v="20734"/>
    <s v="C"/>
    <d v="2021-09-28T00:00:00"/>
    <d v="2021-09-22T00:00:00"/>
    <s v="Certa, liquida ed esigibile"/>
    <s v="Azienda"/>
    <s v="FPI01 ISTRUT-CONTAB E FLUSSI FINANZ"/>
    <s v="701130010"/>
    <s v="03"/>
    <s v="PROCURA SPECIALE"/>
    <n v="1360"/>
    <n v="1360"/>
    <n v="1360"/>
    <n v="0"/>
    <n v="0"/>
  </r>
  <r>
    <s v="07"/>
    <s v="3FE"/>
    <n v="2021"/>
    <n v="30535"/>
    <n v="1"/>
    <s v="FT"/>
    <d v="2021-08-03T00:00:00"/>
    <d v="2021-06-22T00:00:00"/>
    <n v="6279"/>
    <x v="20"/>
    <s v="S.S.148  PONTINA KM 52 SNC-04011-CAMPOVERDE DI APRILIA-LT"/>
    <s v="02645920592"/>
    <s v="02645920592"/>
    <n v="8837.2000000000007"/>
    <n v="8837.2000000000007"/>
    <s v="204510010"/>
    <s v=" "/>
    <s v=" "/>
    <s v=" "/>
    <s v="2021015712"/>
    <d v="2021-06-03T00:00:00"/>
    <n v="5176430371"/>
    <s v=" "/>
    <d v="2021-06-04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8837.2000000000007"/>
    <n v="8837.2000000000007"/>
    <n v="8837.2000000000007"/>
    <n v="0"/>
    <n v="0"/>
  </r>
  <r>
    <s v="07"/>
    <s v="3FE"/>
    <n v="2021"/>
    <n v="30536"/>
    <n v="1"/>
    <s v="FT"/>
    <d v="2021-08-04T00:00:00"/>
    <d v="2021-06-22T00:00:00"/>
    <n v="6279"/>
    <x v="20"/>
    <s v="S.S.148  PONTINA KM 52 SNC-04011-CAMPOVERDE DI APRILIA-LT"/>
    <s v="02645920592"/>
    <s v="02645920592"/>
    <n v="1097.44"/>
    <n v="1097.44"/>
    <s v="204510010"/>
    <s v=" "/>
    <s v=" "/>
    <s v=" "/>
    <s v="2021015818"/>
    <d v="2021-06-04T00:00:00"/>
    <n v="5184180997"/>
    <s v=" "/>
    <d v="2021-06-05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1097.44"/>
    <n v="1097.44"/>
    <n v="1097.44"/>
    <n v="0"/>
    <n v="0"/>
  </r>
  <r>
    <s v="07"/>
    <s v="3FE"/>
    <n v="2021"/>
    <n v="30537"/>
    <n v="1"/>
    <s v="FT"/>
    <d v="2021-08-04T00:00:00"/>
    <d v="2021-06-22T00:00:00"/>
    <n v="6279"/>
    <x v="20"/>
    <s v="S.S.148  PONTINA KM 52 SNC-04011-CAMPOVERDE DI APRILIA-LT"/>
    <s v="02645920592"/>
    <s v="02645920592"/>
    <n v="4042.44"/>
    <n v="4042.44"/>
    <s v="204510010"/>
    <s v=" "/>
    <s v=" "/>
    <s v=" "/>
    <s v="2021015819"/>
    <d v="2021-06-04T00:00:00"/>
    <n v="5184184188"/>
    <s v=" "/>
    <d v="2021-06-05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30538"/>
    <n v="1"/>
    <s v="FT"/>
    <d v="2021-08-08T00:00:00"/>
    <d v="2021-06-22T00:00:00"/>
    <n v="6279"/>
    <x v="20"/>
    <s v="S.S.148  PONTINA KM 52 SNC-04011-CAMPOVERDE DI APRILIA-LT"/>
    <s v="02645920592"/>
    <s v="02645920592"/>
    <n v="27468.5"/>
    <n v="27468.5"/>
    <s v="204510010"/>
    <s v=" "/>
    <s v=" "/>
    <s v=" "/>
    <s v="2021016212"/>
    <d v="2021-06-08T00:00:00"/>
    <n v="5205811298"/>
    <s v=" "/>
    <d v="2021-06-09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30539"/>
    <n v="1"/>
    <s v="FT"/>
    <d v="2021-08-08T00:00:00"/>
    <d v="2021-06-22T00:00:00"/>
    <n v="6279"/>
    <x v="20"/>
    <s v="S.S.148  PONTINA KM 52 SNC-04011-CAMPOVERDE DI APRILIA-LT"/>
    <s v="02645920592"/>
    <s v="02645920592"/>
    <n v="28297.08"/>
    <n v="28297.08"/>
    <s v="204510010"/>
    <s v=" "/>
    <s v=" "/>
    <s v=" "/>
    <s v="2021016371"/>
    <d v="2021-06-09T00:00:00"/>
    <n v="5214456705"/>
    <s v=" "/>
    <d v="2021-06-09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28297.08"/>
    <n v="28297.08"/>
    <n v="28297.08"/>
    <n v="0"/>
    <n v="0"/>
  </r>
  <r>
    <s v="07"/>
    <s v="3FE"/>
    <n v="2021"/>
    <n v="30540"/>
    <n v="1"/>
    <s v="FT"/>
    <d v="2021-08-08T00:00:00"/>
    <d v="2021-06-22T00:00:00"/>
    <n v="6279"/>
    <x v="20"/>
    <s v="S.S.148  PONTINA KM 52 SNC-04011-CAMPOVERDE DI APRILIA-LT"/>
    <s v="02645920592"/>
    <s v="02645920592"/>
    <n v="503.48"/>
    <n v="503.48"/>
    <s v="204510010"/>
    <s v=" "/>
    <s v=" "/>
    <s v=" "/>
    <s v="2021016372"/>
    <d v="2021-06-09T00:00:00"/>
    <n v="5214462937"/>
    <s v=" "/>
    <d v="2021-06-09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503.48"/>
    <n v="503.48"/>
    <n v="503.48"/>
    <n v="0"/>
    <n v="0"/>
  </r>
  <r>
    <s v="07"/>
    <s v="3FE"/>
    <n v="2021"/>
    <n v="30541"/>
    <n v="1"/>
    <s v="FT"/>
    <d v="2021-08-08T00:00:00"/>
    <d v="2021-06-22T00:00:00"/>
    <n v="6279"/>
    <x v="20"/>
    <s v="S.S.148  PONTINA KM 52 SNC-04011-CAMPOVERDE DI APRILIA-LT"/>
    <s v="02645920592"/>
    <s v="02645920592"/>
    <n v="7500"/>
    <n v="7500"/>
    <s v="204510010"/>
    <s v=" "/>
    <s v=" "/>
    <s v=" "/>
    <s v="2021016373"/>
    <d v="2021-06-09T00:00:00"/>
    <n v="5214466738"/>
    <s v=" "/>
    <d v="2021-06-09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7500"/>
    <n v="7500"/>
    <n v="7500"/>
    <n v="0"/>
    <n v="0"/>
  </r>
  <r>
    <s v="07"/>
    <s v="3FE"/>
    <n v="2021"/>
    <n v="30543"/>
    <n v="1"/>
    <s v="FT"/>
    <d v="2021-08-10T00:00:00"/>
    <d v="2021-06-22T00:00:00"/>
    <n v="6279"/>
    <x v="20"/>
    <s v="S.S.148  PONTINA KM 52 SNC-04011-CAMPOVERDE DI APRILIA-LT"/>
    <s v="02645920592"/>
    <s v="02645920592"/>
    <n v="600"/>
    <n v="600"/>
    <s v="204510010"/>
    <s v=" "/>
    <s v=" "/>
    <s v=" "/>
    <s v="2021016707"/>
    <d v="2021-06-11T00:00:00"/>
    <n v="5228644841"/>
    <s v=" "/>
    <d v="2021-06-11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0542"/>
    <n v="1"/>
    <s v="FT"/>
    <d v="2021-08-11T00:00:00"/>
    <d v="2021-06-22T00:00:00"/>
    <n v="6279"/>
    <x v="20"/>
    <s v="S.S.148  PONTINA KM 52 SNC-04011-CAMPOVERDE DI APRILIA-LT"/>
    <s v="02645920592"/>
    <s v="02645920592"/>
    <n v="1097.44"/>
    <n v="1097.44"/>
    <s v="204510010"/>
    <s v=" "/>
    <s v=" "/>
    <s v=" "/>
    <s v="2021016706"/>
    <d v="2021-06-11T00:00:00"/>
    <n v="5228642892"/>
    <s v=" "/>
    <d v="2021-06-12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1097.44"/>
    <n v="1097.44"/>
    <n v="1097.44"/>
    <n v="0"/>
    <n v="0"/>
  </r>
  <r>
    <s v="07"/>
    <s v="3FE"/>
    <n v="2021"/>
    <n v="30544"/>
    <n v="1"/>
    <s v="FT"/>
    <d v="2021-08-14T00:00:00"/>
    <d v="2021-06-22T00:00:00"/>
    <n v="6279"/>
    <x v="20"/>
    <s v="S.S.148  PONTINA KM 52 SNC-04011-CAMPOVERDE DI APRILIA-LT"/>
    <s v="02645920592"/>
    <s v="02645920592"/>
    <n v="5649.36"/>
    <n v="5649.36"/>
    <s v="204510010"/>
    <s v=" "/>
    <s v=" "/>
    <s v=" "/>
    <s v="2021016957"/>
    <d v="2021-06-15T00:00:00"/>
    <n v="5252732420"/>
    <s v=" "/>
    <d v="2021-06-15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21"/>
    <n v="30545"/>
    <n v="1"/>
    <s v="FT"/>
    <d v="2021-08-14T00:00:00"/>
    <d v="2021-06-22T00:00:00"/>
    <n v="6279"/>
    <x v="20"/>
    <s v="S.S.148  PONTINA KM 52 SNC-04011-CAMPOVERDE DI APRILIA-LT"/>
    <s v="02645920592"/>
    <s v="02645920592"/>
    <n v="15000"/>
    <n v="15000"/>
    <s v="204510010"/>
    <s v=" "/>
    <s v=" "/>
    <s v=" "/>
    <s v="2021016958"/>
    <d v="2021-06-15T00:00:00"/>
    <n v="5252737041"/>
    <s v=" "/>
    <d v="2021-06-15T00:00:00"/>
    <s v="Societ¿¿ sottoposta alla direzione e coordinamento della Abbvie Inc. - North Ch"/>
    <d v="2021-06-22T00:00:00"/>
    <n v="2021"/>
    <n v="1"/>
    <n v="1"/>
    <s v=" "/>
    <s v=" "/>
    <s v=" "/>
    <s v=" "/>
    <s v=" "/>
    <s v=" "/>
    <s v="N602"/>
    <x v="6"/>
    <s v="D"/>
    <n v="2021"/>
    <n v="14092"/>
    <s v="C"/>
    <d v="2021-07-06T00:00:00"/>
    <d v="2021-07-01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32717"/>
    <n v="1"/>
    <s v="FT"/>
    <d v="2021-08-15T00:00:00"/>
    <d v="2021-06-30T00:00:00"/>
    <n v="6279"/>
    <x v="20"/>
    <s v="S.S.148  PONTINA KM 52 SNC-04011-CAMPOVERDE DI APRILIA-LT"/>
    <s v="02645920592"/>
    <s v="02645920592"/>
    <n v="11046.5"/>
    <n v="11046.5"/>
    <s v="204510010"/>
    <s v=" "/>
    <s v=" "/>
    <s v=" "/>
    <s v="2021017098"/>
    <d v="2021-06-16T00:00:00"/>
    <n v="5260040000"/>
    <s v=" "/>
    <d v="2021-06-16T00:00:00"/>
    <s v="Società sottoposta alla direzione e coordinamento della Abbvie Inc. - North Chi"/>
    <d v="2021-06-30T00:00:00"/>
    <n v="2021"/>
    <n v="1"/>
    <n v="1"/>
    <s v=" "/>
    <s v=" "/>
    <s v=" "/>
    <s v=" "/>
    <s v=" "/>
    <s v=" "/>
    <s v="N602"/>
    <x v="6"/>
    <s v="D"/>
    <n v="2021"/>
    <n v="14659"/>
    <s v="C"/>
    <d v="2021-07-13T00:00:00"/>
    <d v="2021-07-07T00:00:00"/>
    <s v="Certa, liquida ed esigibile"/>
    <s v="Azienda"/>
    <s v="FPI01 ISTRUT-CONTAB E FLUSSI FINANZ"/>
    <s v="701110010"/>
    <s v="2"/>
    <s v="bonifico"/>
    <n v="11046.5"/>
    <n v="11046.5"/>
    <n v="11046.5"/>
    <n v="0"/>
    <n v="0"/>
  </r>
  <r>
    <s v="07"/>
    <s v="3FE"/>
    <n v="2021"/>
    <n v="34390"/>
    <n v="1"/>
    <s v="FT"/>
    <d v="2021-08-21T00:00:00"/>
    <d v="2021-07-06T00:00:00"/>
    <n v="6279"/>
    <x v="20"/>
    <s v="S.S.148  PONTINA KM 52 SNC-04011-CAMPOVERDE DI APRILIA-LT"/>
    <s v="02645920592"/>
    <s v="02645920592"/>
    <n v="1097.44"/>
    <n v="1097.44"/>
    <s v="204510010"/>
    <s v=" "/>
    <s v=" "/>
    <s v=" "/>
    <s v="2021017691"/>
    <d v="2021-06-22T00:00:00"/>
    <n v="5287913068"/>
    <s v=" "/>
    <d v="2021-06-22T00:00:00"/>
    <s v="Società sottoposta alla direzione e coordinamento della Abbvie Inc. - 36556"/>
    <d v="2021-07-06T00:00:00"/>
    <n v="2021"/>
    <n v="1"/>
    <n v="1"/>
    <s v=" "/>
    <s v=" "/>
    <s v=" "/>
    <s v=" "/>
    <s v=" "/>
    <s v=" "/>
    <s v="N602"/>
    <x v="6"/>
    <s v="D"/>
    <n v="2021"/>
    <n v="14659"/>
    <s v="C"/>
    <d v="2021-07-13T00:00:00"/>
    <d v="2021-07-07T00:00:00"/>
    <s v="Certa, liquida ed esigibile"/>
    <s v="Azienda"/>
    <s v="FPI01 ISTRUT-CONTAB E FLUSSI FINANZ"/>
    <s v="701110010"/>
    <s v="2"/>
    <s v="bonifico"/>
    <n v="1097.44"/>
    <n v="1097.44"/>
    <n v="1097.44"/>
    <n v="0"/>
    <n v="0"/>
  </r>
  <r>
    <s v="07"/>
    <s v="3FE"/>
    <n v="2021"/>
    <n v="34677"/>
    <n v="1"/>
    <s v="FT"/>
    <d v="2021-08-27T00:00:00"/>
    <d v="2021-07-07T00:00:00"/>
    <n v="6279"/>
    <x v="20"/>
    <s v="S.S.148  PONTINA KM 52 SNC-04011-CAMPOVERDE DI APRILIA-LT"/>
    <s v="02645920592"/>
    <s v="02645920592"/>
    <n v="28297.08"/>
    <n v="28297.08"/>
    <s v="204510010"/>
    <s v=" "/>
    <s v=" "/>
    <s v=" "/>
    <s v="2021018282"/>
    <d v="2021-06-28T00:00:00"/>
    <n v="5317262321"/>
    <s v=" "/>
    <d v="2021-06-28T00:00:00"/>
    <s v="Società sottoposta alla direzione e coordinamento della Abbvie Inc. - North Chi"/>
    <d v="2021-07-07T00:00:00"/>
    <n v="2021"/>
    <n v="1"/>
    <n v="1"/>
    <s v=" "/>
    <s v=" "/>
    <s v=" "/>
    <s v=" "/>
    <s v=" "/>
    <s v=" "/>
    <s v="N602"/>
    <x v="6"/>
    <s v="D"/>
    <n v="2021"/>
    <n v="15635"/>
    <s v="C"/>
    <d v="2021-07-20T00:00:00"/>
    <d v="2021-07-13T00:00:00"/>
    <s v="Certa, liquida ed esigibile"/>
    <s v="Azienda"/>
    <s v="FPI01 ISTRUT-CONTAB E FLUSSI FINANZ"/>
    <s v="701110010"/>
    <s v="2"/>
    <s v="bonifico"/>
    <n v="28297.08"/>
    <n v="28297.08"/>
    <n v="28297.08"/>
    <n v="0"/>
    <n v="0"/>
  </r>
  <r>
    <s v="07"/>
    <s v="3FE"/>
    <n v="2021"/>
    <n v="34678"/>
    <n v="1"/>
    <s v="FT"/>
    <d v="2021-08-27T00:00:00"/>
    <d v="2021-07-07T00:00:00"/>
    <n v="6279"/>
    <x v="20"/>
    <s v="S.S.148  PONTINA KM 52 SNC-04011-CAMPOVERDE DI APRILIA-LT"/>
    <s v="02645920592"/>
    <s v="02645920592"/>
    <n v="15000"/>
    <n v="15000"/>
    <s v="204510010"/>
    <s v=" "/>
    <s v=" "/>
    <s v=" "/>
    <s v="2021018283"/>
    <d v="2021-06-28T00:00:00"/>
    <n v="5317267501"/>
    <s v=" "/>
    <d v="2021-06-28T00:00:00"/>
    <s v="Società sottoposta alla direzione e coordinamento della Abbvie Inc. - North Chi"/>
    <d v="2021-07-07T00:00:00"/>
    <n v="2021"/>
    <n v="1"/>
    <n v="1"/>
    <s v=" "/>
    <s v=" "/>
    <s v=" "/>
    <s v=" "/>
    <s v=" "/>
    <s v=" "/>
    <s v="N602"/>
    <x v="6"/>
    <s v="D"/>
    <n v="2021"/>
    <n v="15635"/>
    <s v="C"/>
    <d v="2021-07-20T00:00:00"/>
    <d v="2021-07-13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35637"/>
    <n v="1"/>
    <s v="FT"/>
    <d v="2021-08-28T00:00:00"/>
    <d v="2021-07-09T00:00:00"/>
    <n v="6279"/>
    <x v="20"/>
    <s v="S.S.148  PONTINA KM 52 SNC-04011-CAMPOVERDE DI APRILIA-LT"/>
    <s v="02645920592"/>
    <s v="02645920592"/>
    <n v="600"/>
    <n v="600"/>
    <s v="204510010"/>
    <s v=" "/>
    <s v=" "/>
    <s v=" "/>
    <s v="2021018407"/>
    <d v="2021-06-29T00:00:00"/>
    <n v="5323119951"/>
    <s v=" "/>
    <d v="2021-06-29T00:00:00"/>
    <s v="37920"/>
    <d v="2021-07-09T00:00:00"/>
    <n v="2021"/>
    <n v="1"/>
    <n v="1"/>
    <s v=" "/>
    <s v=" "/>
    <s v=" "/>
    <s v=" "/>
    <s v=" "/>
    <s v=" "/>
    <s v="N602"/>
    <x v="6"/>
    <s v="D"/>
    <n v="2021"/>
    <n v="15635"/>
    <s v="C"/>
    <d v="2021-07-20T00:00:00"/>
    <d v="2021-07-13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6836"/>
    <n v="1"/>
    <s v="FT"/>
    <d v="2021-08-31T00:00:00"/>
    <d v="2021-07-21T00:00:00"/>
    <n v="6279"/>
    <x v="20"/>
    <s v="S.S.148  PONTINA KM 52 SNC-04011-CAMPOVERDE DI APRILIA-LT"/>
    <s v="02645920592"/>
    <s v="02645920592"/>
    <n v="4042.44"/>
    <n v="4042.44"/>
    <s v="204510010"/>
    <s v=" "/>
    <s v=" "/>
    <s v=" "/>
    <s v="2021018717"/>
    <d v="2021-07-01T00:00:00"/>
    <n v="5342160247"/>
    <s v=" "/>
    <d v="2021-07-02T00:00:00"/>
    <s v="Società sottoposta alla direzione e coordinamento della Abbvie Inc. - North Chi"/>
    <d v="2021-07-21T00:00:00"/>
    <n v="2021"/>
    <n v="1"/>
    <n v="1"/>
    <s v=" "/>
    <s v=" "/>
    <s v=" "/>
    <s v=" "/>
    <s v=" "/>
    <s v=" "/>
    <s v="N602"/>
    <x v="6"/>
    <s v="D"/>
    <n v="2021"/>
    <n v="16395"/>
    <s v="C"/>
    <d v="2021-08-03T00:00:00"/>
    <d v="2021-07-28T00:00:00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36969"/>
    <n v="1"/>
    <s v="FT"/>
    <d v="2021-09-05T00:00:00"/>
    <d v="2021-07-23T00:00:00"/>
    <n v="6279"/>
    <x v="20"/>
    <s v="S.S.148  PONTINA KM 52 SNC-04011-CAMPOVERDE DI APRILIA-LT"/>
    <s v="02645920592"/>
    <s v="02645920592"/>
    <n v="40424.400000000001"/>
    <n v="40424.400000000001"/>
    <s v="204510010"/>
    <s v=" "/>
    <s v=" "/>
    <s v=" "/>
    <s v="2021019173"/>
    <d v="2021-07-06T00:00:00"/>
    <n v="5373213645"/>
    <s v=" "/>
    <d v="2021-07-07T00:00:00"/>
    <s v="Società sottoposta alla direzione e coordinamento della Abbvie Inc. - North Chi"/>
    <d v="2021-07-23T00:00:00"/>
    <n v="2021"/>
    <n v="1"/>
    <n v="1"/>
    <s v=" "/>
    <s v=" "/>
    <s v=" "/>
    <s v=" "/>
    <s v=" "/>
    <s v=" "/>
    <s v="N602"/>
    <x v="6"/>
    <s v="D"/>
    <n v="2021"/>
    <n v="16395"/>
    <s v="C"/>
    <d v="2021-08-03T00:00:00"/>
    <d v="2021-07-28T00:00:00"/>
    <s v="Certa, liquida ed esigibile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1"/>
    <n v="37525"/>
    <n v="1"/>
    <s v="FT"/>
    <d v="2021-09-05T00:00:00"/>
    <d v="2021-07-28T00:00:00"/>
    <n v="6279"/>
    <x v="20"/>
    <s v="S.S.148  PONTINA KM 52 SNC-04011-CAMPOVERDE DI APRILIA-LT"/>
    <s v="02645920592"/>
    <s v="02645920592"/>
    <n v="2194.88"/>
    <n v="2194.88"/>
    <s v="204510010"/>
    <s v=" "/>
    <s v=" "/>
    <s v=" "/>
    <s v="2021019342"/>
    <d v="2021-07-07T00:00:00"/>
    <n v="5381083917"/>
    <s v=" "/>
    <d v="2021-07-07T00:00:00"/>
    <s v="Società sottoposta alla direzione e coordinamento della Abbvie Inc. - North Chi"/>
    <d v="2021-07-28T00:00:00"/>
    <n v="2021"/>
    <n v="1"/>
    <n v="1"/>
    <s v=" "/>
    <s v=" "/>
    <s v=" "/>
    <s v=" "/>
    <s v=" "/>
    <s v=" "/>
    <s v="N602"/>
    <x v="6"/>
    <s v="D"/>
    <n v="2021"/>
    <n v="16987"/>
    <s v="C"/>
    <d v="2021-08-10T00:00:00"/>
    <d v="2021-08-04T00:00:00"/>
    <s v="Certa, liquida ed esigibile"/>
    <s v="Azienda"/>
    <s v="FPI01 ISTRUT-CONTAB E FLUSSI FINANZ"/>
    <s v="701110010"/>
    <s v="2"/>
    <s v="bonifico"/>
    <n v="2194.88"/>
    <n v="2194.88"/>
    <n v="2194.88"/>
    <n v="0"/>
    <n v="0"/>
  </r>
  <r>
    <s v="07"/>
    <s v="3FE"/>
    <n v="2021"/>
    <n v="35896"/>
    <n v="1"/>
    <s v="NC"/>
    <d v="2021-09-11T00:00:00"/>
    <d v="2021-07-13T00:00:00"/>
    <n v="6279"/>
    <x v="20"/>
    <s v="S.S.148  PONTINA KM 52 SNC-04011-CAMPOVERDE DI APRILIA-LT"/>
    <s v="02645920592"/>
    <s v="02645920592"/>
    <n v="-11700"/>
    <n v="-11700"/>
    <s v="204510010"/>
    <s v=" "/>
    <s v=" "/>
    <s v=" "/>
    <s v="2021019819"/>
    <d v="2021-07-12T00:00:00"/>
    <n v="5418800775"/>
    <s v=" "/>
    <d v="2021-07-13T00:00:00"/>
    <s v="NC ACCORDO COMMERCIALE ANNO 2021 HUMIRA SCISSIONE DEI PAGAMENTI"/>
    <d v="2021-07-13T00:00:00"/>
    <n v="2021"/>
    <n v="1"/>
    <n v="1"/>
    <s v=" "/>
    <s v=" "/>
    <s v=" "/>
    <s v=" "/>
    <s v=" "/>
    <s v=" "/>
    <s v="N602"/>
    <x v="6"/>
    <s v="D"/>
    <n v="2021"/>
    <n v="16395"/>
    <s v="C"/>
    <d v="2021-08-03T00:00:00"/>
    <d v="2021-07-28T00:00:00"/>
    <s v="Certa, liquida ed esigibile"/>
    <s v="Azienda"/>
    <s v="FPI01 ISTRUT-CONTAB E FLUSSI FINANZ"/>
    <s v="701110010"/>
    <s v="2"/>
    <s v="bonifico"/>
    <n v="-11700"/>
    <n v="-11700"/>
    <n v="-11700"/>
    <n v="0"/>
    <n v="0"/>
  </r>
  <r>
    <s v="07"/>
    <s v="3FE"/>
    <n v="2021"/>
    <n v="39028"/>
    <n v="1"/>
    <s v="FT"/>
    <d v="2021-09-12T00:00:00"/>
    <d v="2021-08-06T00:00:00"/>
    <n v="6279"/>
    <x v="20"/>
    <s v="S.S.148  PONTINA KM 52 SNC-04011-CAMPOVERDE DI APRILIA-LT"/>
    <s v="02645920592"/>
    <s v="02645920592"/>
    <n v="15000"/>
    <n v="15000"/>
    <s v="204510010"/>
    <s v=" "/>
    <s v=" "/>
    <s v=" "/>
    <s v="2021019998"/>
    <d v="2021-07-13T00:00:00"/>
    <n v="5425811870"/>
    <s v=" "/>
    <d v="2021-07-14T00:00:00"/>
    <s v="Società sottoposta alla direzione e coordinamento della Abbvie Inc. - North Chi"/>
    <d v="2021-08-06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38362"/>
    <n v="1"/>
    <s v="FT"/>
    <d v="2021-09-14T00:00:00"/>
    <d v="2021-08-03T00:00:00"/>
    <n v="6279"/>
    <x v="20"/>
    <s v="S.S.148  PONTINA KM 52 SNC-04011-CAMPOVERDE DI APRILIA-LT"/>
    <s v="02645920592"/>
    <s v="02645920592"/>
    <n v="2194.88"/>
    <n v="2194.88"/>
    <s v="204510010"/>
    <s v=" "/>
    <s v=" "/>
    <s v=" "/>
    <s v="2021020435"/>
    <d v="2021-07-16T00:00:00"/>
    <n v="5448145521"/>
    <s v=" "/>
    <d v="2021-07-16T00:00:00"/>
    <s v="Società sottoposta alla direzione e coordinamento della Abbvie Inc. - North Chi"/>
    <d v="2021-08-03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2194.88"/>
    <n v="2194.88"/>
    <n v="2194.88"/>
    <n v="0"/>
    <n v="0"/>
  </r>
  <r>
    <s v="07"/>
    <s v="3FE"/>
    <n v="2021"/>
    <n v="38363"/>
    <n v="1"/>
    <s v="FT"/>
    <d v="2021-09-18T00:00:00"/>
    <d v="2021-08-03T00:00:00"/>
    <n v="6279"/>
    <x v="20"/>
    <s v="S.S.148  PONTINA KM 52 SNC-04011-CAMPOVERDE DI APRILIA-LT"/>
    <s v="02645920592"/>
    <s v="02645920592"/>
    <n v="68671.25"/>
    <n v="68671.25"/>
    <s v="204510010"/>
    <s v=" "/>
    <s v=" "/>
    <s v=" "/>
    <s v="2021020602"/>
    <d v="2021-07-19T00:00:00"/>
    <n v="5457164174"/>
    <s v=" "/>
    <d v="2021-07-20T00:00:00"/>
    <s v="Società sottoposta alla direzione e coordinamento della Abbvie Inc. - North Chi"/>
    <d v="2021-08-03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68671.25"/>
    <n v="68671.25"/>
    <n v="68671.25"/>
    <n v="0"/>
    <n v="0"/>
  </r>
  <r>
    <s v="07"/>
    <s v="3FE"/>
    <n v="2021"/>
    <n v="38364"/>
    <n v="1"/>
    <s v="FT"/>
    <d v="2021-09-18T00:00:00"/>
    <d v="2021-08-03T00:00:00"/>
    <n v="6279"/>
    <x v="20"/>
    <s v="S.S.148  PONTINA KM 52 SNC-04011-CAMPOVERDE DI APRILIA-LT"/>
    <s v="02645920592"/>
    <s v="02645920592"/>
    <n v="2824.68"/>
    <n v="2824.68"/>
    <s v="204510010"/>
    <s v=" "/>
    <s v=" "/>
    <s v=" "/>
    <s v="2021020603"/>
    <d v="2021-07-19T00:00:00"/>
    <n v="5457166900"/>
    <s v=" "/>
    <d v="2021-07-20T00:00:00"/>
    <s v="Società sottoposta alla direzione e coordinamento della Abbvie Inc. - North Chi"/>
    <d v="2021-08-03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2824.68"/>
    <n v="2824.68"/>
    <n v="2824.68"/>
    <n v="0"/>
    <n v="0"/>
  </r>
  <r>
    <s v="07"/>
    <s v="3FE"/>
    <n v="2021"/>
    <n v="38365"/>
    <n v="1"/>
    <s v="FT"/>
    <d v="2021-09-18T00:00:00"/>
    <d v="2021-08-03T00:00:00"/>
    <n v="6279"/>
    <x v="20"/>
    <s v="S.S.148  PONTINA KM 52 SNC-04011-CAMPOVERDE DI APRILIA-LT"/>
    <s v="02645920592"/>
    <s v="02645920592"/>
    <n v="1097.44"/>
    <n v="1097.44"/>
    <s v="204510010"/>
    <s v=" "/>
    <s v=" "/>
    <s v=" "/>
    <s v="2021020749"/>
    <d v="2021-07-20T00:00:00"/>
    <n v="5464325907"/>
    <s v=" "/>
    <d v="2021-07-20T00:00:00"/>
    <s v="Società sottoposta alla direzione e coordinamento della Abbvie Inc. - North Chi"/>
    <d v="2021-08-03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1097.44"/>
    <n v="1097.44"/>
    <n v="1097.44"/>
    <n v="0"/>
    <n v="0"/>
  </r>
  <r>
    <s v="07"/>
    <s v="3FE"/>
    <n v="2021"/>
    <n v="38366"/>
    <n v="1"/>
    <s v="FT"/>
    <d v="2021-09-21T00:00:00"/>
    <d v="2021-08-03T00:00:00"/>
    <n v="6279"/>
    <x v="20"/>
    <s v="S.S.148  PONTINA KM 52 SNC-04011-CAMPOVERDE DI APRILIA-LT"/>
    <s v="02645920592"/>
    <s v="02645920592"/>
    <n v="1097.44"/>
    <n v="1097.44"/>
    <s v="204510010"/>
    <s v=" "/>
    <s v=" "/>
    <s v=" "/>
    <s v="2021021209"/>
    <d v="2021-07-23T00:00:00"/>
    <n v="5492379059"/>
    <n v="5492379059"/>
    <d v="2021-07-23T00:00:00"/>
    <s v="Società sottoposta alla direzione e coordinamento della Abbvie Inc. - North Chi"/>
    <d v="2021-08-03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1097.44"/>
    <n v="1097.44"/>
    <n v="1097.44"/>
    <n v="0"/>
    <n v="0"/>
  </r>
  <r>
    <s v="07"/>
    <s v="3FE"/>
    <n v="2021"/>
    <n v="38368"/>
    <n v="1"/>
    <s v="FT"/>
    <d v="2021-09-24T00:00:00"/>
    <d v="2021-08-03T00:00:00"/>
    <n v="6279"/>
    <x v="20"/>
    <s v="S.S.148  PONTINA KM 52 SNC-04011-CAMPOVERDE DI APRILIA-LT"/>
    <s v="02645920592"/>
    <s v="02645920592"/>
    <n v="503.48"/>
    <n v="503.48"/>
    <s v="204510010"/>
    <s v=" "/>
    <s v=" "/>
    <s v=" "/>
    <s v="2021021376"/>
    <d v="2021-07-26T00:00:00"/>
    <n v="5505412536"/>
    <n v="5505412536"/>
    <d v="2021-07-26T00:00:00"/>
    <s v="Società sottoposta alla direzione e coordinamento della Abbvie Inc. - North Chi"/>
    <d v="2021-08-03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503.48"/>
    <n v="503.48"/>
    <n v="503.48"/>
    <n v="0"/>
    <n v="0"/>
  </r>
  <r>
    <s v="07"/>
    <s v="3FE"/>
    <n v="2021"/>
    <n v="38369"/>
    <n v="1"/>
    <s v="FT"/>
    <d v="2021-09-24T00:00:00"/>
    <d v="2021-08-03T00:00:00"/>
    <n v="6279"/>
    <x v="20"/>
    <s v="S.S.148  PONTINA KM 52 SNC-04011-CAMPOVERDE DI APRILIA-LT"/>
    <s v="02645920592"/>
    <s v="02645920592"/>
    <n v="22500"/>
    <n v="22500"/>
    <s v="204510010"/>
    <s v=" "/>
    <s v=" "/>
    <s v=" "/>
    <s v="2021021377"/>
    <d v="2021-07-26T00:00:00"/>
    <n v="5505412517"/>
    <n v="5505412517"/>
    <d v="2021-07-26T00:00:00"/>
    <s v="Società sottoposta alla direzione e coordinamento della Abbvie Inc. - North Chi"/>
    <d v="2021-08-03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22500"/>
    <n v="22500"/>
    <n v="22500"/>
    <n v="0"/>
    <n v="0"/>
  </r>
  <r>
    <s v="07"/>
    <s v="3FE"/>
    <n v="2021"/>
    <n v="38367"/>
    <n v="1"/>
    <s v="FT"/>
    <d v="2021-09-25T00:00:00"/>
    <d v="2021-08-03T00:00:00"/>
    <n v="6279"/>
    <x v="20"/>
    <s v="S.S.148  PONTINA KM 52 SNC-04011-CAMPOVERDE DI APRILIA-LT"/>
    <s v="02645920592"/>
    <s v="02645920592"/>
    <n v="40424.400000000001"/>
    <n v="40424.400000000001"/>
    <s v="204510010"/>
    <s v=" "/>
    <s v=" "/>
    <s v=" "/>
    <s v="2021021375"/>
    <d v="2021-07-26T00:00:00"/>
    <n v="5505392654"/>
    <n v="5505392654"/>
    <d v="2021-07-27T00:00:00"/>
    <s v="Società sottoposta alla direzione e coordinamento della Abbvie Inc. - North Chi"/>
    <d v="2021-08-03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1"/>
    <n v="38370"/>
    <n v="1"/>
    <s v="FT"/>
    <d v="2021-09-25T00:00:00"/>
    <d v="2021-08-03T00:00:00"/>
    <n v="6279"/>
    <x v="20"/>
    <s v="S.S.148  PONTINA KM 52 SNC-04011-CAMPOVERDE DI APRILIA-LT"/>
    <s v="02645920592"/>
    <s v="02645920592"/>
    <n v="2824.68"/>
    <n v="2824.68"/>
    <s v="204510010"/>
    <s v=" "/>
    <s v=" "/>
    <s v=" "/>
    <s v="2021021585"/>
    <d v="2021-07-27T00:00:00"/>
    <n v="5511466216"/>
    <n v="5511466216"/>
    <d v="2021-07-27T00:00:00"/>
    <s v="Società sottoposta alla direzione e coordinamento della Abbvie Inc. - North Chi"/>
    <d v="2021-08-03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2824.68"/>
    <n v="2824.68"/>
    <n v="2824.68"/>
    <n v="0"/>
    <n v="0"/>
  </r>
  <r>
    <s v="07"/>
    <s v="3FE"/>
    <n v="2021"/>
    <n v="38554"/>
    <n v="1"/>
    <s v="FT"/>
    <d v="2021-09-26T00:00:00"/>
    <d v="2021-08-04T00:00:00"/>
    <n v="6279"/>
    <x v="20"/>
    <s v="S.S.148  PONTINA KM 52 SNC-04011-CAMPOVERDE DI APRILIA-LT"/>
    <s v="02645920592"/>
    <s v="02645920592"/>
    <n v="18604.64"/>
    <n v="18604.64"/>
    <s v="204510010"/>
    <s v=" "/>
    <s v=" "/>
    <s v=" "/>
    <s v="2021021703"/>
    <d v="2021-07-28T00:00:00"/>
    <n v="5517274029"/>
    <n v="5517274029"/>
    <d v="2021-07-28T00:00:00"/>
    <s v="Società sottoposta alla direzione e coordinamento della Abbvie Inc. - North Chi"/>
    <d v="2021-08-04T00:00:00"/>
    <n v="2021"/>
    <n v="1"/>
    <n v="1"/>
    <s v=" "/>
    <s v=" "/>
    <s v=" "/>
    <s v=" "/>
    <s v=" "/>
    <s v=" "/>
    <s v="N602"/>
    <x v="6"/>
    <s v="D"/>
    <n v="2021"/>
    <n v="17296"/>
    <s v="C"/>
    <d v="2021-08-12T00:00:00"/>
    <d v="2021-08-10T00:00:00"/>
    <s v="Certa, liquida ed esigibile"/>
    <s v="Azienda"/>
    <s v="FPI01 ISTRUT-CONTAB E FLUSSI FINANZ"/>
    <s v="701110010"/>
    <s v="2"/>
    <s v="bonifico"/>
    <n v="18604.64"/>
    <n v="18604.64"/>
    <n v="18604.64"/>
    <n v="0"/>
    <n v="0"/>
  </r>
  <r>
    <s v="07"/>
    <s v="3FE"/>
    <n v="2021"/>
    <n v="43468"/>
    <n v="1"/>
    <s v="FT"/>
    <d v="2021-10-08T00:00:00"/>
    <d v="2021-08-25T00:00:00"/>
    <n v="6279"/>
    <x v="20"/>
    <s v="S.S.148  PONTINA KM 52 SNC-04011-CAMPOVERDE DI APRILIA-LT"/>
    <s v="02645920592"/>
    <s v="02645920592"/>
    <n v="126.33"/>
    <n v="126.33"/>
    <s v="204510010"/>
    <s v=" "/>
    <s v=" "/>
    <s v=" "/>
    <s v="2021022819"/>
    <d v="2021-08-09T00:00:00"/>
    <n v="5597767301"/>
    <n v="5597767301"/>
    <d v="2021-08-09T00:00:00"/>
    <s v="Società sottoposta alla direzione e coordinamento della Abbvie Inc. - North Chi"/>
    <d v="2021-08-25T00:00:00"/>
    <n v="2021"/>
    <n v="1"/>
    <n v="1"/>
    <s v=" "/>
    <s v=" "/>
    <s v=" "/>
    <s v=" "/>
    <s v=" "/>
    <s v=" "/>
    <s v="N602"/>
    <x v="6"/>
    <s v="D"/>
    <n v="2021"/>
    <n v="19352"/>
    <s v="C"/>
    <d v="2021-09-07T00:00:00"/>
    <d v="2021-09-01T00:00:00"/>
    <s v="Certa, liquida ed esigibile"/>
    <s v="Azienda"/>
    <s v="FPI01 ISTRUT-CONTAB E FLUSSI FINANZ"/>
    <s v="701110010"/>
    <s v="2"/>
    <s v="bonifico"/>
    <n v="126.33"/>
    <n v="126.33"/>
    <n v="126.33"/>
    <n v="0"/>
    <n v="0"/>
  </r>
  <r>
    <s v="07"/>
    <s v="3FE"/>
    <n v="2021"/>
    <n v="43776"/>
    <n v="1"/>
    <s v="FT"/>
    <d v="2021-10-09T00:00:00"/>
    <d v="2021-08-27T00:00:00"/>
    <n v="6279"/>
    <x v="20"/>
    <s v="S.S.148  PONTINA KM 52 SNC-04011-CAMPOVERDE DI APRILIA-LT"/>
    <s v="02645920592"/>
    <s v="02645920592"/>
    <n v="757.96"/>
    <n v="757.96"/>
    <s v="204510010"/>
    <s v=" "/>
    <s v=" "/>
    <s v=" "/>
    <s v="2021022818"/>
    <d v="2021-08-09T00:00:00"/>
    <n v="5597766282"/>
    <n v="5597766282"/>
    <d v="2021-08-10T00:00:00"/>
    <s v="Società sottoposta alla direzione e coordinamento della Abbvie Inc. - North Chi"/>
    <d v="2021-08-27T00:00:00"/>
    <n v="2021"/>
    <n v="1"/>
    <n v="1"/>
    <s v=" "/>
    <s v=" "/>
    <s v=" "/>
    <s v=" "/>
    <s v=" "/>
    <s v=" "/>
    <s v="N602"/>
    <x v="6"/>
    <s v="D"/>
    <n v="2021"/>
    <n v="19352"/>
    <s v="C"/>
    <d v="2021-09-07T00:00:00"/>
    <d v="2021-09-01T00:00:00"/>
    <s v="Certa, liquida ed esigibile"/>
    <s v="Azienda"/>
    <s v="FPI01 ISTRUT-CONTAB E FLUSSI FINANZ"/>
    <s v="701110010"/>
    <s v="2"/>
    <s v="bonifico"/>
    <n v="757.96"/>
    <n v="757.96"/>
    <n v="757.96"/>
    <n v="0"/>
    <n v="0"/>
  </r>
  <r>
    <s v="07"/>
    <s v="3FE"/>
    <n v="2021"/>
    <n v="43778"/>
    <n v="1"/>
    <s v="FT"/>
    <d v="2021-10-09T00:00:00"/>
    <d v="2021-08-27T00:00:00"/>
    <n v="6279"/>
    <x v="20"/>
    <s v="S.S.148  PONTINA KM 52 SNC-04011-CAMPOVERDE DI APRILIA-LT"/>
    <s v="02645920592"/>
    <s v="02645920592"/>
    <n v="48.01"/>
    <n v="48.01"/>
    <s v="204510010"/>
    <s v=" "/>
    <s v=" "/>
    <s v=" "/>
    <s v="2021022820"/>
    <d v="2021-08-09T00:00:00"/>
    <n v="5597768582"/>
    <n v="5597768582"/>
    <d v="2021-08-10T00:00:00"/>
    <s v="Società sottoposta alla direzione e coordinamento della Abbvie Inc. - North Chi"/>
    <d v="2021-08-27T00:00:00"/>
    <n v="2021"/>
    <n v="1"/>
    <n v="1"/>
    <s v=" "/>
    <s v=" "/>
    <s v=" "/>
    <s v=" "/>
    <s v=" "/>
    <s v=" "/>
    <s v="N602"/>
    <x v="6"/>
    <s v="D"/>
    <n v="2021"/>
    <n v="19352"/>
    <s v="C"/>
    <d v="2021-09-07T00:00:00"/>
    <d v="2021-09-01T00:00:00"/>
    <s v="Certa, liquida ed esigibile"/>
    <s v="Azienda"/>
    <s v="FPI01 ISTRUT-CONTAB E FLUSSI FINANZ"/>
    <s v="701110010"/>
    <s v="2"/>
    <s v="bonifico"/>
    <n v="48.01"/>
    <n v="48.01"/>
    <n v="48.01"/>
    <n v="0"/>
    <n v="0"/>
  </r>
  <r>
    <s v="07"/>
    <s v="3FE"/>
    <n v="2021"/>
    <n v="29658"/>
    <n v="1"/>
    <s v="FT"/>
    <d v="2021-07-26T00:00:00"/>
    <d v="2021-06-16T00:00:00"/>
    <n v="882"/>
    <x v="21"/>
    <s v="STRADA VICINALE DEI MORETTI 29-10090-IVREA-TO"/>
    <s v="08028050014"/>
    <s v="08028050014"/>
    <n v="18"/>
    <n v="18"/>
    <s v="204510010"/>
    <s v=" "/>
    <s v=" "/>
    <s v=" "/>
    <s v="0010004961"/>
    <d v="2021-05-26T00:00:00"/>
    <n v="5129589772"/>
    <s v=" "/>
    <d v="2021-05-27T00:00:00"/>
    <s v="ACQUISTI"/>
    <d v="2021-06-16T00:00:00"/>
    <n v="2021"/>
    <n v="1"/>
    <n v="1"/>
    <s v=" "/>
    <s v=" "/>
    <s v=" "/>
    <s v=" "/>
    <s v=" "/>
    <s v=" "/>
    <s v="N602"/>
    <x v="6"/>
    <s v="D"/>
    <n v="2021"/>
    <n v="14368"/>
    <s v="C"/>
    <d v="2021-07-06T00:00:00"/>
    <d v="2021-07-01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29659"/>
    <n v="1"/>
    <s v="FT"/>
    <d v="2021-07-26T00:00:00"/>
    <d v="2021-06-16T00:00:00"/>
    <n v="882"/>
    <x v="21"/>
    <s v="STRADA VICINALE DEI MORETTI 29-10090-IVREA-TO"/>
    <s v="08028050014"/>
    <s v="08028050014"/>
    <n v="11"/>
    <n v="11"/>
    <s v="204510010"/>
    <s v=" "/>
    <s v=" "/>
    <s v=" "/>
    <s v="0010004962"/>
    <d v="2021-05-26T00:00:00"/>
    <n v="5129588684"/>
    <s v=" "/>
    <d v="2021-05-27T00:00:00"/>
    <s v="ACQUISTI"/>
    <d v="2021-06-16T00:00:00"/>
    <n v="2021"/>
    <n v="1"/>
    <n v="1"/>
    <s v=" "/>
    <s v=" "/>
    <s v=" "/>
    <s v=" "/>
    <s v=" "/>
    <s v=" "/>
    <s v="N602"/>
    <x v="6"/>
    <s v="D"/>
    <n v="2021"/>
    <n v="14368"/>
    <s v="C"/>
    <d v="2021-07-06T00:00:00"/>
    <d v="2021-07-01T00:00:00"/>
    <s v="Certa, liquida ed esigibile"/>
    <s v="Azienda"/>
    <s v="FPI01 ISTRUT-CONTAB E FLUSSI FINANZ"/>
    <s v="701110010"/>
    <s v="2"/>
    <s v="bonifico"/>
    <n v="11"/>
    <n v="11"/>
    <n v="11"/>
    <n v="0"/>
    <n v="0"/>
  </r>
  <r>
    <s v="07"/>
    <s v="3FE"/>
    <n v="2021"/>
    <n v="30322"/>
    <n v="1"/>
    <s v="FT"/>
    <d v="2021-08-07T00:00:00"/>
    <d v="2021-06-21T00:00:00"/>
    <n v="882"/>
    <x v="21"/>
    <s v="STRADA VICINALE DEI MORETTI 29-10090-IVREA-TO"/>
    <s v="08028050014"/>
    <s v="08028050014"/>
    <n v="21.6"/>
    <n v="21.6"/>
    <s v="204510010"/>
    <s v=" "/>
    <s v=" "/>
    <s v=" "/>
    <s v="0010005179"/>
    <d v="2021-06-04T00:00:00"/>
    <n v="5206419729"/>
    <s v=" "/>
    <d v="2021-06-08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368"/>
    <s v="C"/>
    <d v="2021-07-06T00:00:00"/>
    <d v="2021-07-01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30323"/>
    <n v="1"/>
    <s v="FT"/>
    <d v="2021-08-08T00:00:00"/>
    <d v="2021-06-21T00:00:00"/>
    <n v="882"/>
    <x v="21"/>
    <s v="STRADA VICINALE DEI MORETTI 29-10090-IVREA-TO"/>
    <s v="08028050014"/>
    <s v="08028050014"/>
    <n v="54"/>
    <n v="54"/>
    <s v="204510010"/>
    <s v=" "/>
    <s v=" "/>
    <s v=" "/>
    <s v="0010005180"/>
    <d v="2021-06-04T00:00:00"/>
    <n v="5206411643"/>
    <s v=" "/>
    <d v="2021-06-09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368"/>
    <s v="C"/>
    <d v="2021-07-06T00:00:00"/>
    <d v="2021-07-01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30324"/>
    <n v="1"/>
    <s v="FT"/>
    <d v="2021-08-08T00:00:00"/>
    <d v="2021-06-21T00:00:00"/>
    <n v="882"/>
    <x v="21"/>
    <s v="STRADA VICINALE DEI MORETTI 29-10090-IVREA-TO"/>
    <s v="08028050014"/>
    <s v="08028050014"/>
    <n v="56.4"/>
    <n v="56.4"/>
    <s v="204510010"/>
    <s v=" "/>
    <s v=" "/>
    <s v=" "/>
    <s v="0010005385"/>
    <d v="2021-06-09T00:00:00"/>
    <n v="5214790037"/>
    <s v=" "/>
    <d v="2021-06-09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368"/>
    <s v="C"/>
    <d v="2021-07-06T00:00:00"/>
    <d v="2021-07-01T00:00:00"/>
    <s v="Certa, liquida ed esigibile"/>
    <s v="Azienda"/>
    <s v="FPI01 ISTRUT-CONTAB E FLUSSI FINANZ"/>
    <s v="701110010"/>
    <s v="2"/>
    <s v="bonifico"/>
    <n v="56.4"/>
    <n v="56.4"/>
    <n v="56.4"/>
    <n v="0"/>
    <n v="0"/>
  </r>
  <r>
    <s v="07"/>
    <s v="3FE"/>
    <n v="2021"/>
    <n v="30325"/>
    <n v="1"/>
    <s v="FT"/>
    <d v="2021-08-14T00:00:00"/>
    <d v="2021-06-21T00:00:00"/>
    <n v="882"/>
    <x v="21"/>
    <s v="STRADA VICINALE DEI MORETTI 29-10090-IVREA-TO"/>
    <s v="08028050014"/>
    <s v="08028050014"/>
    <n v="3.6"/>
    <n v="3.6"/>
    <s v="204510010"/>
    <s v=" "/>
    <s v=" "/>
    <s v=" "/>
    <s v="0010005547"/>
    <d v="2021-06-14T00:00:00"/>
    <n v="5246815396"/>
    <s v=" "/>
    <d v="2021-06-15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368"/>
    <s v="C"/>
    <d v="2021-07-06T00:00:00"/>
    <d v="2021-07-01T00:00:00"/>
    <s v="Certa, liquida ed esigibile"/>
    <s v="Azienda"/>
    <s v="FPI01 ISTRUT-CONTAB E FLUSSI FINANZ"/>
    <s v="701110010"/>
    <s v="2"/>
    <s v="bonifico"/>
    <n v="3.6"/>
    <n v="3.6"/>
    <n v="3.6"/>
    <n v="0"/>
    <n v="0"/>
  </r>
  <r>
    <s v="07"/>
    <s v="3FE"/>
    <n v="2021"/>
    <n v="38060"/>
    <n v="1"/>
    <s v="FT"/>
    <d v="2021-09-10T00:00:00"/>
    <d v="2021-08-02T00:00:00"/>
    <n v="882"/>
    <x v="21"/>
    <s v="STRADA VICINALE DEI MORETTI 29-10090-IVREA-TO"/>
    <s v="08028050014"/>
    <s v="08028050014"/>
    <n v="3.6"/>
    <n v="3.6"/>
    <s v="204510010"/>
    <s v=" "/>
    <s v=" "/>
    <s v=" "/>
    <s v="0010005997"/>
    <d v="2021-06-28T00:00:00"/>
    <n v="5414444883"/>
    <s v=" "/>
    <d v="2021-07-12T00:00:00"/>
    <s v="37570"/>
    <d v="2021-08-02T00:00:00"/>
    <n v="2021"/>
    <n v="1"/>
    <n v="1"/>
    <s v=" "/>
    <s v=" "/>
    <s v=" "/>
    <s v=" "/>
    <s v=" "/>
    <s v=" "/>
    <s v="N602"/>
    <x v="6"/>
    <s v="D"/>
    <n v="2021"/>
    <n v="17041"/>
    <s v="C"/>
    <d v="2021-08-10T00:00:00"/>
    <d v="2021-08-04T00:00:00"/>
    <s v="Certa, liquida ed esigibile"/>
    <s v="Azienda"/>
    <s v="FPI01 ISTRUT-CONTAB E FLUSSI FINANZ"/>
    <s v="701110010"/>
    <s v="2"/>
    <s v="bonifico"/>
    <n v="3.6"/>
    <n v="3.6"/>
    <n v="3.6"/>
    <n v="0"/>
    <n v="0"/>
  </r>
  <r>
    <s v="07"/>
    <s v="3FE"/>
    <n v="2021"/>
    <n v="38062"/>
    <n v="1"/>
    <s v="FT"/>
    <d v="2021-09-10T00:00:00"/>
    <d v="2021-08-02T00:00:00"/>
    <n v="882"/>
    <x v="21"/>
    <s v="STRADA VICINALE DEI MORETTI 29-10090-IVREA-TO"/>
    <s v="08028050014"/>
    <s v="08028050014"/>
    <n v="12.2"/>
    <n v="12.2"/>
    <s v="204510010"/>
    <s v=" "/>
    <s v=" "/>
    <s v=" "/>
    <s v="0010005998"/>
    <d v="2021-06-28T00:00:00"/>
    <n v="5414493803"/>
    <s v=" "/>
    <d v="2021-07-12T00:00:00"/>
    <s v="37571"/>
    <d v="2021-08-02T00:00:00"/>
    <n v="2021"/>
    <n v="1"/>
    <n v="1"/>
    <s v=" "/>
    <s v=" "/>
    <s v=" "/>
    <s v=" "/>
    <s v=" "/>
    <s v=" "/>
    <s v="N602"/>
    <x v="6"/>
    <s v="D"/>
    <n v="2021"/>
    <n v="17041"/>
    <s v="C"/>
    <d v="2021-08-10T00:00:00"/>
    <d v="2021-08-04T00:00:00"/>
    <s v="Certa, liquida ed esigibile"/>
    <s v="Azienda"/>
    <s v="FPI01 ISTRUT-CONTAB E FLUSSI FINANZ"/>
    <s v="701110010"/>
    <s v="2"/>
    <s v="bonifico"/>
    <n v="12.2"/>
    <n v="12.2"/>
    <n v="12.2"/>
    <n v="0"/>
    <n v="0"/>
  </r>
  <r>
    <s v="07"/>
    <s v="3FE"/>
    <n v="2021"/>
    <n v="38063"/>
    <n v="1"/>
    <s v="FT"/>
    <d v="2021-09-10T00:00:00"/>
    <d v="2021-08-02T00:00:00"/>
    <n v="882"/>
    <x v="21"/>
    <s v="STRADA VICINALE DEI MORETTI 29-10090-IVREA-TO"/>
    <s v="08028050014"/>
    <s v="08028050014"/>
    <n v="11"/>
    <n v="11"/>
    <s v="204510010"/>
    <s v=" "/>
    <s v=" "/>
    <s v=" "/>
    <s v="0010005999"/>
    <d v="2021-06-28T00:00:00"/>
    <n v="5414448907"/>
    <s v=" "/>
    <d v="2021-07-12T00:00:00"/>
    <s v="37572"/>
    <d v="2021-08-02T00:00:00"/>
    <n v="2021"/>
    <n v="1"/>
    <n v="1"/>
    <s v=" "/>
    <s v=" "/>
    <s v=" "/>
    <s v=" "/>
    <s v=" "/>
    <s v=" "/>
    <s v="N602"/>
    <x v="6"/>
    <s v="D"/>
    <n v="2021"/>
    <n v="17041"/>
    <s v="C"/>
    <d v="2021-08-10T00:00:00"/>
    <d v="2021-08-04T00:00:00"/>
    <s v="Certa, liquida ed esigibile"/>
    <s v="Azienda"/>
    <s v="FPI01 ISTRUT-CONTAB E FLUSSI FINANZ"/>
    <s v="701110010"/>
    <s v="2"/>
    <s v="bonifico"/>
    <n v="11"/>
    <n v="11"/>
    <n v="11"/>
    <n v="0"/>
    <n v="0"/>
  </r>
  <r>
    <s v="07"/>
    <s v="3FE"/>
    <n v="2021"/>
    <n v="38909"/>
    <n v="1"/>
    <s v="FT"/>
    <d v="2021-09-17T00:00:00"/>
    <d v="2021-08-05T00:00:00"/>
    <n v="882"/>
    <x v="21"/>
    <s v="STRADA VICINALE DEI MORETTI 29-10090-IVREA-TO"/>
    <s v="08028050014"/>
    <s v="08028050014"/>
    <n v="141"/>
    <n v="141"/>
    <s v="204510010"/>
    <s v=" "/>
    <s v=" "/>
    <s v=" "/>
    <s v="0010006870"/>
    <d v="2021-07-19T00:00:00"/>
    <n v="5457481448"/>
    <s v=" "/>
    <d v="2021-07-19T00:00:00"/>
    <s v="ACQUISTI"/>
    <d v="2021-08-05T00:00:00"/>
    <n v="2021"/>
    <n v="1"/>
    <n v="1"/>
    <s v=" "/>
    <s v=" "/>
    <s v=" "/>
    <s v=" "/>
    <s v=" "/>
    <s v=" "/>
    <s v="N602"/>
    <x v="6"/>
    <s v="D"/>
    <n v="2021"/>
    <n v="17570"/>
    <s v="C"/>
    <d v="2021-08-12T00:00:00"/>
    <d v="2021-08-10T00:00:00"/>
    <s v="Certa, liquida ed esigibile"/>
    <s v="Azienda"/>
    <s v="FPI01 ISTRUT-CONTAB E FLUSSI FINANZ"/>
    <s v="701110010"/>
    <s v="2"/>
    <s v="bonifico"/>
    <n v="141"/>
    <n v="141"/>
    <n v="141"/>
    <n v="0"/>
    <n v="0"/>
  </r>
  <r>
    <s v="07"/>
    <s v="3FE"/>
    <n v="2021"/>
    <n v="39578"/>
    <n v="1"/>
    <s v="FT"/>
    <d v="2021-09-19T00:00:00"/>
    <d v="2021-08-09T00:00:00"/>
    <n v="882"/>
    <x v="21"/>
    <s v="STRADA VICINALE DEI MORETTI 29-10090-IVREA-TO"/>
    <s v="08028050014"/>
    <s v="08028050014"/>
    <n v="7.2"/>
    <n v="7.2"/>
    <s v="204510010"/>
    <s v=" "/>
    <s v=" "/>
    <s v=" "/>
    <s v="0010006885"/>
    <d v="2021-07-20T00:00:00"/>
    <n v="5465028853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570"/>
    <s v="C"/>
    <d v="2021-08-12T00:00:00"/>
    <d v="2021-08-10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39579"/>
    <n v="1"/>
    <s v="FT"/>
    <d v="2021-09-19T00:00:00"/>
    <d v="2021-08-09T00:00:00"/>
    <n v="882"/>
    <x v="21"/>
    <s v="STRADA VICINALE DEI MORETTI 29-10090-IVREA-TO"/>
    <s v="08028050014"/>
    <s v="08028050014"/>
    <n v="27"/>
    <n v="27"/>
    <s v="204510010"/>
    <s v=" "/>
    <s v=" "/>
    <s v=" "/>
    <s v="0010006886"/>
    <d v="2021-07-20T00:00:00"/>
    <n v="5465030268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570"/>
    <s v="C"/>
    <d v="2021-08-12T00:00:00"/>
    <d v="2021-08-10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31320"/>
    <n v="1"/>
    <s v="FT"/>
    <d v="2021-07-31T00:00:00"/>
    <d v="2021-06-25T00:00:00"/>
    <n v="12441"/>
    <x v="22"/>
    <s v="VIA MEUCCI 36-56121-PISA-PI"/>
    <s v="01466740501"/>
    <s v="05200381001"/>
    <n v="593.73"/>
    <n v="593.73"/>
    <s v="204510010"/>
    <s v=" "/>
    <s v=" "/>
    <s v=" "/>
    <s v="AB21VPA02532"/>
    <d v="2021-05-31T00:00:00"/>
    <n v="5154184870"/>
    <s v=" "/>
    <d v="2021-06-01T00:00:00"/>
    <s v="CONTRIBUTO AMBIENTALE CONAI ASSOLTODESTINAZIONE: ASS 31834"/>
    <d v="2021-06-25T00:00:00"/>
    <n v="2021"/>
    <n v="1"/>
    <n v="1"/>
    <s v=" "/>
    <s v=" "/>
    <s v=" "/>
    <s v=" "/>
    <s v=" "/>
    <s v=" "/>
    <s v="N602"/>
    <x v="6"/>
    <s v="D"/>
    <n v="2021"/>
    <n v="14311"/>
    <s v="C"/>
    <d v="2021-07-06T00:00:00"/>
    <d v="2021-07-01T00:00:00"/>
    <s v="Certa, liquida ed esigibile"/>
    <s v="Azienda"/>
    <s v="FPI01 ISTRUT-CONTAB E FLUSSI FINANZ"/>
    <s v="701110010"/>
    <s v="2"/>
    <s v="bonifico"/>
    <n v="593.73"/>
    <n v="593.73"/>
    <n v="593.73"/>
    <n v="0"/>
    <n v="0"/>
  </r>
  <r>
    <s v="07"/>
    <s v="3FE"/>
    <n v="2021"/>
    <n v="32129"/>
    <n v="1"/>
    <s v="FT"/>
    <d v="2021-08-07T00:00:00"/>
    <d v="2021-06-29T00:00:00"/>
    <n v="12441"/>
    <x v="22"/>
    <s v="VIA MEUCCI 36-56121-PISA-PI"/>
    <s v="01466740501"/>
    <s v="05200381001"/>
    <n v="67.27"/>
    <n v="67.27"/>
    <s v="204510010"/>
    <s v=" "/>
    <s v=" "/>
    <s v=" "/>
    <s v="AB21VPA02639"/>
    <d v="2021-06-07T00:00:00"/>
    <n v="5199997733"/>
    <s v=" "/>
    <d v="2021-06-08T00:00:00"/>
    <s v="CONTRIBUTO AMBIENTALE CONAI ASSOLTODESTINAZIONE: AS 32755"/>
    <d v="2021-06-29T00:00:00"/>
    <n v="2021"/>
    <n v="1"/>
    <n v="1"/>
    <s v=" "/>
    <s v=" "/>
    <s v=" "/>
    <s v=" "/>
    <s v=" "/>
    <s v=" "/>
    <s v="N602"/>
    <x v="6"/>
    <s v="D"/>
    <n v="2021"/>
    <n v="14845"/>
    <s v="C"/>
    <d v="2021-07-13T00:00:00"/>
    <d v="2021-07-07T00:00:00"/>
    <s v="Certa, liquida ed esigibile"/>
    <s v="Azienda"/>
    <s v="FPI01 ISTRUT-CONTAB E FLUSSI FINANZ"/>
    <s v="701110010"/>
    <s v="2"/>
    <s v="bonifico"/>
    <n v="67.27"/>
    <n v="67.27"/>
    <n v="67.27"/>
    <n v="0"/>
    <n v="0"/>
  </r>
  <r>
    <s v="07"/>
    <s v="3FE"/>
    <n v="2021"/>
    <n v="31893"/>
    <n v="1"/>
    <s v="FT"/>
    <d v="2021-08-09T00:00:00"/>
    <d v="2021-06-28T00:00:00"/>
    <n v="12441"/>
    <x v="22"/>
    <s v="VIA MEUCCI 36-56121-PISA-PI"/>
    <s v="01466740501"/>
    <s v="05200381001"/>
    <n v="10.15"/>
    <n v="10.15"/>
    <s v="204510010"/>
    <s v=" "/>
    <s v=" "/>
    <s v=" "/>
    <s v="AB21VPA02706"/>
    <d v="2021-06-09T00:00:00"/>
    <n v="5216185096"/>
    <s v=" "/>
    <d v="2021-06-10T00:00:00"/>
    <s v="33689"/>
    <d v="2021-06-28T00:00:00"/>
    <n v="2021"/>
    <n v="1"/>
    <n v="1"/>
    <s v=" "/>
    <s v=" "/>
    <s v=" "/>
    <s v=" "/>
    <s v=" "/>
    <s v=" "/>
    <s v="N602"/>
    <x v="6"/>
    <s v="D"/>
    <n v="2021"/>
    <n v="14311"/>
    <s v="C"/>
    <d v="2021-07-06T00:00:00"/>
    <d v="2021-07-01T00:00:00"/>
    <s v="Certa, liquida ed esigibile"/>
    <s v="Azienda"/>
    <s v="FPI01 ISTRUT-CONTAB E FLUSSI FINANZ"/>
    <s v="701110010"/>
    <s v="2"/>
    <s v="bonifico"/>
    <n v="10.15"/>
    <n v="10.15"/>
    <n v="10.15"/>
    <n v="0"/>
    <n v="0"/>
  </r>
  <r>
    <s v="07"/>
    <s v="3FE"/>
    <n v="2021"/>
    <n v="32718"/>
    <n v="1"/>
    <s v="FT"/>
    <d v="2021-08-15T00:00:00"/>
    <d v="2021-06-30T00:00:00"/>
    <n v="12441"/>
    <x v="22"/>
    <s v="VIA MEUCCI 36-56121-PISA-PI"/>
    <s v="01466740501"/>
    <s v="05200381001"/>
    <n v="13.81"/>
    <n v="13.81"/>
    <s v="204510010"/>
    <s v=" "/>
    <s v=" "/>
    <s v=" "/>
    <s v="AB21VPA02791"/>
    <d v="2021-06-15T00:00:00"/>
    <n v="5255009993"/>
    <s v=" "/>
    <d v="2021-06-16T00:00:00"/>
    <s v="contributo ambientale CONAI assoltoDestinazione: ASST PAPA GIOVANNI XXIIISERVIZ"/>
    <d v="2021-06-30T00:00:00"/>
    <n v="2021"/>
    <n v="1"/>
    <n v="1"/>
    <s v=" "/>
    <s v=" "/>
    <s v=" "/>
    <s v=" "/>
    <s v=" "/>
    <s v=" "/>
    <s v="N602"/>
    <x v="6"/>
    <s v="D"/>
    <n v="2021"/>
    <n v="14845"/>
    <s v="C"/>
    <d v="2021-07-13T00:00:00"/>
    <d v="2021-07-07T00:00:00"/>
    <s v="Certa, liquida ed esigibile"/>
    <s v="Azienda"/>
    <s v="FPI01 ISTRUT-CONTAB E FLUSSI FINANZ"/>
    <s v="701110010"/>
    <s v="2"/>
    <s v="bonifico"/>
    <n v="13.81"/>
    <n v="13.81"/>
    <n v="13.81"/>
    <n v="0"/>
    <n v="0"/>
  </r>
  <r>
    <s v="07"/>
    <s v="3FE"/>
    <n v="2021"/>
    <n v="33601"/>
    <n v="1"/>
    <s v="FT"/>
    <d v="2021-08-20T00:00:00"/>
    <d v="2021-07-02T00:00:00"/>
    <n v="12441"/>
    <x v="22"/>
    <s v="VIA MEUCCI 36-56121-PISA-PI"/>
    <s v="01466740501"/>
    <s v="05200381001"/>
    <n v="22.4"/>
    <n v="22.4"/>
    <s v="204510010"/>
    <s v=" "/>
    <s v=" "/>
    <s v=" "/>
    <s v="AB21VPA02801"/>
    <d v="2021-06-16T00:00:00"/>
    <n v="5276111943"/>
    <s v=" "/>
    <d v="2021-06-21T00:00:00"/>
    <s v="contributo ambientale CONAI assoltoDestinazione: ASST PAPA GIOVANNI XXIIIMAGAZZ"/>
    <d v="2021-07-02T00:00:00"/>
    <n v="2021"/>
    <n v="1"/>
    <n v="1"/>
    <s v=" "/>
    <s v=" "/>
    <s v=" "/>
    <s v=" "/>
    <s v=" "/>
    <s v=" "/>
    <s v="N602"/>
    <x v="6"/>
    <s v="D"/>
    <n v="2021"/>
    <n v="14845"/>
    <s v="C"/>
    <d v="2021-07-13T00:00:00"/>
    <d v="2021-07-07T00:00:00"/>
    <s v="Certa, liquida ed esigibile"/>
    <s v="Azienda"/>
    <s v="FPI01 ISTRUT-CONTAB E FLUSSI FINANZ"/>
    <s v="701110010"/>
    <s v="2"/>
    <s v="bonifico"/>
    <n v="22.4"/>
    <n v="22.4"/>
    <n v="22.4"/>
    <n v="0"/>
    <n v="0"/>
  </r>
  <r>
    <s v="07"/>
    <s v="3FE"/>
    <n v="2021"/>
    <n v="33603"/>
    <n v="1"/>
    <s v="FT"/>
    <d v="2021-08-20T00:00:00"/>
    <d v="2021-07-02T00:00:00"/>
    <n v="12441"/>
    <x v="22"/>
    <s v="VIA MEUCCI 36-56121-PISA-PI"/>
    <s v="01466740501"/>
    <s v="05200381001"/>
    <n v="88.69"/>
    <n v="88.69"/>
    <s v="204510010"/>
    <s v=" "/>
    <s v=" "/>
    <s v=" "/>
    <s v="AB21VPA02802"/>
    <d v="2021-06-16T00:00:00"/>
    <n v="5276111988"/>
    <s v=" "/>
    <d v="2021-06-21T00:00:00"/>
    <s v="contributo ambientale CONAI assoltoDestinazione: ASST PAPA GIOVANNI XXIIIMAGAZZ"/>
    <d v="2021-07-02T00:00:00"/>
    <n v="2021"/>
    <n v="1"/>
    <n v="1"/>
    <s v=" "/>
    <s v=" "/>
    <s v=" "/>
    <s v=" "/>
    <s v=" "/>
    <s v=" "/>
    <s v="N602"/>
    <x v="6"/>
    <s v="D"/>
    <n v="2021"/>
    <n v="14845"/>
    <s v="C"/>
    <d v="2021-07-13T00:00:00"/>
    <d v="2021-07-07T00:00:00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34294"/>
    <n v="1"/>
    <s v="FT"/>
    <d v="2021-08-21T00:00:00"/>
    <d v="2021-07-05T00:00:00"/>
    <n v="12441"/>
    <x v="22"/>
    <s v="VIA MEUCCI 36-56121-PISA-PI"/>
    <s v="01466740501"/>
    <s v="05200381001"/>
    <n v="154.97"/>
    <n v="154.97"/>
    <s v="204510010"/>
    <s v=" "/>
    <s v=" "/>
    <s v=" "/>
    <s v="AB21VPA02842"/>
    <d v="2021-06-21T00:00:00"/>
    <n v="5283683855"/>
    <s v=" "/>
    <d v="2021-06-22T00:00:00"/>
    <s v="contributo ambientale CONAI assoltoDestinazione: ASST PAPA GIOVA 35624"/>
    <d v="2021-07-05T00:00:00"/>
    <n v="2021"/>
    <n v="1"/>
    <n v="1"/>
    <s v=" "/>
    <s v=" "/>
    <s v=" "/>
    <s v=" "/>
    <s v=" "/>
    <s v=" "/>
    <s v="N602"/>
    <x v="6"/>
    <s v="D"/>
    <n v="2021"/>
    <n v="14845"/>
    <s v="C"/>
    <d v="2021-07-13T00:00:00"/>
    <d v="2021-07-07T00:00:00"/>
    <s v="Certa, liquida ed esigibile"/>
    <s v="Azienda"/>
    <s v="FPI01 ISTRUT-CONTAB E FLUSSI FINANZ"/>
    <s v="701110010"/>
    <s v="2"/>
    <s v="bonifico"/>
    <n v="154.97"/>
    <n v="154.97"/>
    <n v="154.97"/>
    <n v="0"/>
    <n v="0"/>
  </r>
  <r>
    <s v="07"/>
    <s v="3FE"/>
    <n v="2021"/>
    <n v="36212"/>
    <n v="1"/>
    <s v="FT"/>
    <d v="2021-09-05T00:00:00"/>
    <d v="2021-07-14T00:00:00"/>
    <n v="12441"/>
    <x v="22"/>
    <s v="VIA MEUCCI 36-56121-PISA-PI"/>
    <s v="01466740501"/>
    <s v="05200381001"/>
    <n v="13.81"/>
    <n v="13.81"/>
    <s v="204510010"/>
    <s v=" "/>
    <s v=" "/>
    <s v=" "/>
    <s v="AB21VPA03172"/>
    <d v="2021-07-06T00:00:00"/>
    <n v="5375832720"/>
    <s v=" "/>
    <d v="2021-07-07T00:00:00"/>
    <s v="contributo ambientale CONAI assoltoDestinazione: ASST PAPA GIOVANNI XXIIISERVIZ"/>
    <d v="2021-07-14T00:00:00"/>
    <n v="2021"/>
    <n v="1"/>
    <n v="1"/>
    <s v=" "/>
    <s v=" "/>
    <s v=" "/>
    <s v=" "/>
    <s v=" "/>
    <s v=" "/>
    <s v="N602"/>
    <x v="6"/>
    <s v="D"/>
    <n v="2021"/>
    <n v="16130"/>
    <s v="C"/>
    <d v="2021-07-27T00:00:00"/>
    <d v="2021-07-21T00:00:00"/>
    <s v="Certa, liquida ed esigibile"/>
    <s v="Azienda"/>
    <s v="FPI01 ISTRUT-CONTAB E FLUSSI FINANZ"/>
    <s v="701110010"/>
    <s v="2"/>
    <s v="bonifico"/>
    <n v="13.81"/>
    <n v="13.81"/>
    <n v="13.81"/>
    <n v="0"/>
    <n v="0"/>
  </r>
  <r>
    <s v="07"/>
    <s v="3FE"/>
    <n v="2021"/>
    <n v="36213"/>
    <n v="1"/>
    <s v="FT"/>
    <d v="2021-09-06T00:00:00"/>
    <d v="2021-07-14T00:00:00"/>
    <n v="12441"/>
    <x v="22"/>
    <s v="VIA MEUCCI 36-56121-PISA-PI"/>
    <s v="01466740501"/>
    <s v="05200381001"/>
    <n v="8.18"/>
    <n v="8.18"/>
    <s v="204510010"/>
    <s v=" "/>
    <s v=" "/>
    <s v=" "/>
    <s v="AB21VPA03203"/>
    <d v="2021-07-07T00:00:00"/>
    <n v="5388040230"/>
    <s v=" "/>
    <d v="2021-07-08T00:00:00"/>
    <s v="contributo ambientale CONAI assoltoDestinazione: ASST PAPA GIOVANNI XXIIIMAGAZZ"/>
    <d v="2021-07-14T00:00:00"/>
    <n v="2021"/>
    <n v="1"/>
    <n v="1"/>
    <s v=" "/>
    <s v=" "/>
    <s v=" "/>
    <s v=" "/>
    <s v=" "/>
    <s v=" "/>
    <s v="N602"/>
    <x v="6"/>
    <s v="D"/>
    <n v="2021"/>
    <n v="16130"/>
    <s v="C"/>
    <d v="2021-07-27T00:00:00"/>
    <d v="2021-07-21T00:00:00"/>
    <s v="Certa, liquida ed esigibile"/>
    <s v="Azienda"/>
    <s v="FPI01 ISTRUT-CONTAB E FLUSSI FINANZ"/>
    <s v="701110010"/>
    <s v="2"/>
    <s v="bonifico"/>
    <n v="8.18"/>
    <n v="8.18"/>
    <n v="8.18"/>
    <n v="0"/>
    <n v="0"/>
  </r>
  <r>
    <s v="07"/>
    <s v="3FE"/>
    <n v="2021"/>
    <n v="36214"/>
    <n v="1"/>
    <s v="FT"/>
    <d v="2021-09-10T00:00:00"/>
    <d v="2021-07-14T00:00:00"/>
    <n v="12441"/>
    <x v="22"/>
    <s v="VIA MEUCCI 36-56121-PISA-PI"/>
    <s v="01466740501"/>
    <s v="05200381001"/>
    <n v="93.27"/>
    <n v="93.27"/>
    <s v="204510010"/>
    <s v=" "/>
    <s v=" "/>
    <s v=" "/>
    <s v="AB21VPA03261"/>
    <d v="2021-07-09T00:00:00"/>
    <n v="5412062728"/>
    <s v=" "/>
    <d v="2021-07-12T00:00:00"/>
    <s v="contributo ambientale CONAI assoltoDestinazione: ASST PAPA GIOVANNI XXIIIMAGAZZ"/>
    <d v="2021-07-14T00:00:00"/>
    <n v="2021"/>
    <n v="1"/>
    <n v="1"/>
    <s v=" "/>
    <s v=" "/>
    <s v=" "/>
    <s v=" "/>
    <s v=" "/>
    <s v=" "/>
    <s v="N602"/>
    <x v="6"/>
    <s v="D"/>
    <n v="2021"/>
    <n v="16552"/>
    <s v="C"/>
    <d v="2021-08-03T00:00:00"/>
    <d v="2021-07-28T00:00:00"/>
    <s v="Certa, liquida ed esigibile"/>
    <s v="Azienda"/>
    <s v="FPI01 ISTRUT-CONTAB E FLUSSI FINANZ"/>
    <s v="701110010"/>
    <s v="2"/>
    <s v="bonifico"/>
    <n v="93.27"/>
    <n v="93.27"/>
    <n v="93.27"/>
    <n v="0"/>
    <n v="0"/>
  </r>
  <r>
    <s v="07"/>
    <s v="3FE"/>
    <n v="2021"/>
    <n v="36215"/>
    <n v="1"/>
    <s v="FT"/>
    <d v="2021-09-10T00:00:00"/>
    <d v="2021-07-14T00:00:00"/>
    <n v="12441"/>
    <x v="22"/>
    <s v="VIA MEUCCI 36-56121-PISA-PI"/>
    <s v="01466740501"/>
    <s v="05200381001"/>
    <n v="33.590000000000003"/>
    <n v="33.590000000000003"/>
    <s v="204510010"/>
    <s v=" "/>
    <s v=" "/>
    <s v=" "/>
    <s v="AB21VPA03262"/>
    <d v="2021-07-09T00:00:00"/>
    <n v="5412062733"/>
    <s v=" "/>
    <d v="2021-07-12T00:00:00"/>
    <s v="contributo ambientale CONAI assoltoDestinazione: ASST PAPA GIOVANNI XXIIIMAGAZZ"/>
    <d v="2021-07-14T00:00:00"/>
    <n v="2021"/>
    <n v="1"/>
    <n v="1"/>
    <s v=" "/>
    <s v=" "/>
    <s v=" "/>
    <s v=" "/>
    <s v=" "/>
    <s v=" "/>
    <s v="N602"/>
    <x v="6"/>
    <s v="D"/>
    <n v="2021"/>
    <n v="16552"/>
    <s v="C"/>
    <d v="2021-08-03T00:00:00"/>
    <d v="2021-07-28T00:00:00"/>
    <s v="Certa, liquida ed esigibile"/>
    <s v="Azienda"/>
    <s v="FPI01 ISTRUT-CONTAB E FLUSSI FINANZ"/>
    <s v="701110010"/>
    <s v="2"/>
    <s v="bonifico"/>
    <n v="33.590000000000003"/>
    <n v="33.590000000000003"/>
    <n v="33.590000000000003"/>
    <n v="0"/>
    <n v="0"/>
  </r>
  <r>
    <s v="07"/>
    <s v="3FE"/>
    <n v="2021"/>
    <n v="36216"/>
    <n v="1"/>
    <s v="FT"/>
    <d v="2021-09-10T00:00:00"/>
    <d v="2021-07-14T00:00:00"/>
    <n v="12441"/>
    <x v="22"/>
    <s v="VIA MEUCCI 36-56121-PISA-PI"/>
    <s v="01466740501"/>
    <s v="05200381001"/>
    <n v="44.35"/>
    <n v="44.35"/>
    <s v="204510010"/>
    <s v=" "/>
    <s v=" "/>
    <s v=" "/>
    <s v="AB21VPA03263"/>
    <d v="2021-07-09T00:00:00"/>
    <n v="5412062738"/>
    <s v=" "/>
    <d v="2021-07-12T00:00:00"/>
    <s v="contributo ambientale CONAI assoltoDestinazione: ASST PAPA GIOVANNI XXIIIMAGAZZ"/>
    <d v="2021-07-14T00:00:00"/>
    <n v="2021"/>
    <n v="1"/>
    <n v="1"/>
    <s v=" "/>
    <s v=" "/>
    <s v=" "/>
    <s v=" "/>
    <s v=" "/>
    <s v=" "/>
    <s v="N602"/>
    <x v="6"/>
    <s v="D"/>
    <n v="2021"/>
    <n v="16552"/>
    <s v="C"/>
    <d v="2021-08-03T00:00:00"/>
    <d v="2021-07-28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36217"/>
    <n v="1"/>
    <s v="FT"/>
    <d v="2021-09-11T00:00:00"/>
    <d v="2021-07-14T00:00:00"/>
    <n v="12441"/>
    <x v="22"/>
    <s v="VIA MEUCCI 36-56121-PISA-PI"/>
    <s v="01466740501"/>
    <s v="05200381001"/>
    <n v="6"/>
    <n v="6"/>
    <s v="204510010"/>
    <s v=" "/>
    <s v=" "/>
    <s v=" "/>
    <s v="AB21VPA03280"/>
    <d v="2021-07-12T00:00:00"/>
    <n v="5421193149"/>
    <s v=" "/>
    <d v="2021-07-13T00:00:00"/>
    <s v="contributo ambientale CONAI assoltoDestinazione: ASST PAPA GIOVANNI XXIIIMAGAZZ"/>
    <d v="2021-07-14T00:00:00"/>
    <n v="2021"/>
    <n v="1"/>
    <n v="1"/>
    <s v=" "/>
    <s v=" "/>
    <s v=" "/>
    <s v=" "/>
    <s v=" "/>
    <s v=" "/>
    <s v="N602"/>
    <x v="6"/>
    <s v="D"/>
    <n v="2021"/>
    <n v="16552"/>
    <s v="C"/>
    <d v="2021-08-03T00:00:00"/>
    <d v="2021-07-28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36218"/>
    <n v="1"/>
    <s v="FT"/>
    <d v="2021-09-11T00:00:00"/>
    <d v="2021-07-14T00:00:00"/>
    <n v="12441"/>
    <x v="22"/>
    <s v="VIA MEUCCI 36-56121-PISA-PI"/>
    <s v="01466740501"/>
    <s v="05200381001"/>
    <n v="93.27"/>
    <n v="93.27"/>
    <s v="204510010"/>
    <s v=" "/>
    <s v=" "/>
    <s v=" "/>
    <s v="AB21VPA03281"/>
    <d v="2021-07-12T00:00:00"/>
    <n v="5421193196"/>
    <s v=" "/>
    <d v="2021-07-13T00:00:00"/>
    <s v="contributo ambientale CONAI assoltoDestinazione: ASST PAPA GIOVANNI XXIIIMAGAZZ"/>
    <d v="2021-07-14T00:00:00"/>
    <n v="2021"/>
    <n v="1"/>
    <n v="1"/>
    <s v=" "/>
    <s v=" "/>
    <s v=" "/>
    <s v=" "/>
    <s v=" "/>
    <s v=" "/>
    <s v="N602"/>
    <x v="6"/>
    <s v="D"/>
    <n v="2021"/>
    <n v="16552"/>
    <s v="C"/>
    <d v="2021-08-03T00:00:00"/>
    <d v="2021-07-28T00:00:00"/>
    <s v="Certa, liquida ed esigibile"/>
    <s v="Azienda"/>
    <s v="FPI01 ISTRUT-CONTAB E FLUSSI FINANZ"/>
    <s v="701110010"/>
    <s v="2"/>
    <s v="bonifico"/>
    <n v="93.27"/>
    <n v="93.27"/>
    <n v="93.27"/>
    <n v="0"/>
    <n v="0"/>
  </r>
  <r>
    <s v="07"/>
    <s v="3FE"/>
    <n v="2021"/>
    <n v="38910"/>
    <n v="1"/>
    <s v="FT"/>
    <d v="2021-09-17T00:00:00"/>
    <d v="2021-08-05T00:00:00"/>
    <n v="12441"/>
    <x v="22"/>
    <s v="VIA MEUCCI 36-56121-PISA-PI"/>
    <s v="01466740501"/>
    <s v="05200381001"/>
    <n v="147"/>
    <n v="147"/>
    <s v="204510010"/>
    <s v=" "/>
    <s v=" "/>
    <s v=" "/>
    <s v="AB21VPA03364"/>
    <d v="2021-07-16T00:00:00"/>
    <n v="5452361904"/>
    <s v=" "/>
    <d v="2021-07-19T00:00:00"/>
    <s v="contributo ambientale CONAI assoltoDestinazione: ASST PAPA GIOVANNI XXIIIMAGAZZ"/>
    <d v="2021-08-05T00:00:00"/>
    <n v="2021"/>
    <n v="1"/>
    <n v="1"/>
    <s v=" "/>
    <s v=" "/>
    <s v=" "/>
    <s v=" "/>
    <s v=" "/>
    <s v=" "/>
    <s v="N602"/>
    <x v="6"/>
    <s v="D"/>
    <n v="2021"/>
    <n v="17477"/>
    <s v="C"/>
    <d v="2021-08-12T00:00:00"/>
    <d v="2021-08-10T00:00:00"/>
    <s v="Certa, liquida ed esigibile"/>
    <s v="Azienda"/>
    <s v="FPI01 ISTRUT-CONTAB E FLUSSI FINANZ"/>
    <s v="701110010"/>
    <s v="2"/>
    <s v="bonifico"/>
    <n v="147"/>
    <n v="147"/>
    <n v="147"/>
    <n v="0"/>
    <n v="0"/>
  </r>
  <r>
    <s v="07"/>
    <s v="3FE"/>
    <n v="2021"/>
    <n v="38970"/>
    <n v="1"/>
    <s v="FT"/>
    <d v="2021-09-21T00:00:00"/>
    <d v="2021-08-05T00:00:00"/>
    <n v="12441"/>
    <x v="22"/>
    <s v="VIA MEUCCI 36-56121-PISA-PI"/>
    <s v="01466740501"/>
    <s v="05200381001"/>
    <n v="22.4"/>
    <n v="22.4"/>
    <s v="204510010"/>
    <s v=" "/>
    <s v=" "/>
    <s v=" "/>
    <s v="AB21VPA03495"/>
    <d v="2021-07-22T00:00:00"/>
    <n v="5488052896"/>
    <n v="5488052896"/>
    <d v="2021-07-23T00:00:00"/>
    <s v="contributo ambientale CONAI assoltoDestinazione: ASST PAPA GIOVANNI XXIIIMAGAZZ"/>
    <d v="2021-08-05T00:00:00"/>
    <n v="2021"/>
    <n v="1"/>
    <n v="1"/>
    <s v=" "/>
    <s v=" "/>
    <s v=" "/>
    <s v=" "/>
    <s v=" "/>
    <s v=" "/>
    <s v="N602"/>
    <x v="6"/>
    <s v="D"/>
    <n v="2021"/>
    <n v="17477"/>
    <s v="C"/>
    <d v="2021-08-12T00:00:00"/>
    <d v="2021-08-10T00:00:00"/>
    <s v="Certa, liquida ed esigibile"/>
    <s v="Azienda"/>
    <s v="FPI01 ISTRUT-CONTAB E FLUSSI FINANZ"/>
    <s v="701110010"/>
    <s v="2"/>
    <s v="bonifico"/>
    <n v="22.4"/>
    <n v="22.4"/>
    <n v="22.4"/>
    <n v="0"/>
    <n v="0"/>
  </r>
  <r>
    <s v="07"/>
    <s v="3FE"/>
    <n v="2021"/>
    <n v="38971"/>
    <n v="1"/>
    <s v="FT"/>
    <d v="2021-09-21T00:00:00"/>
    <d v="2021-08-05T00:00:00"/>
    <n v="12441"/>
    <x v="22"/>
    <s v="VIA MEUCCI 36-56121-PISA-PI"/>
    <s v="01466740501"/>
    <s v="05200381001"/>
    <n v="88.69"/>
    <n v="88.69"/>
    <s v="204510010"/>
    <s v=" "/>
    <s v=" "/>
    <s v=" "/>
    <s v="AB21VPA03496"/>
    <d v="2021-07-22T00:00:00"/>
    <n v="5488052946"/>
    <n v="5488052946"/>
    <d v="2021-07-23T00:00:00"/>
    <s v="contributo ambientale CONAI assoltoDestinazione: ASST PAPA GIOVANNI XXIIIMAGAZZ"/>
    <d v="2021-08-05T00:00:00"/>
    <n v="2021"/>
    <n v="1"/>
    <n v="1"/>
    <s v=" "/>
    <s v=" "/>
    <s v=" "/>
    <s v=" "/>
    <s v=" "/>
    <s v=" "/>
    <s v="N602"/>
    <x v="6"/>
    <s v="D"/>
    <n v="2021"/>
    <n v="17477"/>
    <s v="C"/>
    <d v="2021-08-12T00:00:00"/>
    <d v="2021-08-10T00:00:00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38972"/>
    <n v="1"/>
    <s v="FT"/>
    <d v="2021-09-24T00:00:00"/>
    <d v="2021-08-05T00:00:00"/>
    <n v="12441"/>
    <x v="22"/>
    <s v="VIA MEUCCI 36-56121-PISA-PI"/>
    <s v="01466740501"/>
    <s v="05200381001"/>
    <n v="27.62"/>
    <n v="27.62"/>
    <s v="204510010"/>
    <s v=" "/>
    <s v=" "/>
    <s v=" "/>
    <s v="AB21VPA03518"/>
    <d v="2021-07-23T00:00:00"/>
    <n v="5500451136"/>
    <n v="5500451136"/>
    <d v="2021-07-26T00:00:00"/>
    <s v="contributo ambientale CONAI assoltoDestinazione: ASST PAPA GIOVANNI XXIIISERVIZ"/>
    <d v="2021-08-05T00:00:00"/>
    <n v="2021"/>
    <n v="1"/>
    <n v="1"/>
    <s v=" "/>
    <s v=" "/>
    <s v=" "/>
    <s v=" "/>
    <s v=" "/>
    <s v=" "/>
    <s v="N602"/>
    <x v="6"/>
    <s v="D"/>
    <n v="2021"/>
    <n v="17477"/>
    <s v="C"/>
    <d v="2021-08-12T00:00:00"/>
    <d v="2021-08-10T00:00:00"/>
    <s v="Certa, liquida ed esigibile"/>
    <s v="Azienda"/>
    <s v="FPI01 ISTRUT-CONTAB E FLUSSI FINANZ"/>
    <s v="701110010"/>
    <s v="2"/>
    <s v="bonifico"/>
    <n v="27.62"/>
    <n v="27.62"/>
    <n v="27.62"/>
    <n v="0"/>
    <n v="0"/>
  </r>
  <r>
    <s v="07"/>
    <s v="3FE"/>
    <n v="2021"/>
    <n v="41547"/>
    <n v="1"/>
    <s v="FT"/>
    <d v="2021-10-03T00:00:00"/>
    <d v="2021-08-16T00:00:00"/>
    <n v="12441"/>
    <x v="22"/>
    <s v="VIA MEUCCI 36-56121-PISA-PI"/>
    <s v="01466740501"/>
    <s v="05200381001"/>
    <n v="26.36"/>
    <n v="26.36"/>
    <s v="204510010"/>
    <s v=" "/>
    <s v=" "/>
    <s v=" "/>
    <s v="AB21VPA03677"/>
    <d v="2021-08-02T00:00:00"/>
    <n v="5551951332"/>
    <n v="5551951332"/>
    <d v="2021-08-04T00:00:00"/>
    <s v="contributo ambientale CONAI assoltoDestinazione: ASST PAPA GIOVANNI XXIIISERVIZ"/>
    <d v="2021-08-16T00:00:00"/>
    <n v="2021"/>
    <n v="1"/>
    <n v="1"/>
    <s v=" "/>
    <s v=" "/>
    <s v=" "/>
    <s v=" "/>
    <s v=" "/>
    <s v=" "/>
    <s v="N602"/>
    <x v="6"/>
    <s v="D"/>
    <n v="2021"/>
    <n v="18336"/>
    <s v="C"/>
    <d v="2021-08-24T00:00:00"/>
    <d v="2021-08-18T00:00:00"/>
    <s v="Certa, liquida ed esigibile"/>
    <s v="Azienda"/>
    <s v="FPI01 ISTRUT-CONTAB E FLUSSI FINANZ"/>
    <s v="701110010"/>
    <s v="2"/>
    <s v="bonifico"/>
    <n v="26.36"/>
    <n v="26.36"/>
    <n v="26.36"/>
    <n v="0"/>
    <n v="0"/>
  </r>
  <r>
    <s v="07"/>
    <s v="3FE"/>
    <n v="2021"/>
    <n v="45036"/>
    <n v="1"/>
    <s v="FT"/>
    <d v="2021-10-24T00:00:00"/>
    <d v="2021-09-02T00:00:00"/>
    <n v="12441"/>
    <x v="22"/>
    <s v="VIA MEUCCI 36-56121-PISA-PI"/>
    <s v="01466740501"/>
    <s v="05200381001"/>
    <n v="93.27"/>
    <n v="93.27"/>
    <s v="204510010"/>
    <s v=" "/>
    <s v=" "/>
    <s v=" "/>
    <s v="AB21VPA03825"/>
    <d v="2021-08-24T00:00:00"/>
    <n v="5663981808"/>
    <n v="5663981808"/>
    <d v="2021-08-25T00:00:00"/>
    <s v="contributo ambientale CONAI assoltoDestinazione: ASST PAPA GIOVANNI XXIIIMAGAZZ"/>
    <d v="2021-09-02T00:00:00"/>
    <n v="2021"/>
    <n v="1"/>
    <n v="1"/>
    <s v=" "/>
    <s v=" "/>
    <s v=" "/>
    <s v=" "/>
    <s v=" "/>
    <s v=" "/>
    <s v="N602"/>
    <x v="6"/>
    <s v="D"/>
    <n v="2021"/>
    <n v="19895"/>
    <s v="C"/>
    <d v="2021-09-20T00:00:00"/>
    <d v="2021-09-09T00:00:00"/>
    <s v="Certa, liquida ed esigibile"/>
    <s v="Azienda"/>
    <s v="FPI01 ISTRUT-CONTAB E FLUSSI FINANZ"/>
    <s v="701110010"/>
    <s v="2"/>
    <s v="bonifico"/>
    <n v="93.27"/>
    <n v="93.27"/>
    <n v="93.27"/>
    <n v="0"/>
    <n v="0"/>
  </r>
  <r>
    <s v="07"/>
    <s v="3FE"/>
    <n v="2021"/>
    <n v="45037"/>
    <n v="1"/>
    <s v="FT"/>
    <d v="2021-10-24T00:00:00"/>
    <d v="2021-09-02T00:00:00"/>
    <n v="12441"/>
    <x v="22"/>
    <s v="VIA MEUCCI 36-56121-PISA-PI"/>
    <s v="01466740501"/>
    <s v="05200381001"/>
    <n v="3.6"/>
    <n v="3.6"/>
    <s v="204510010"/>
    <s v=" "/>
    <s v=" "/>
    <s v=" "/>
    <s v="AB21VPA03824"/>
    <d v="2021-08-24T00:00:00"/>
    <n v="5663981800"/>
    <n v="5663981800"/>
    <d v="2021-08-25T00:00:00"/>
    <s v="contributo ambientale CONAI assoltoDestinazione: ASST PAPA GIOVANNI XXIIIMAGAZZ"/>
    <d v="2021-09-02T00:00:00"/>
    <n v="2021"/>
    <n v="1"/>
    <n v="1"/>
    <s v=" "/>
    <s v=" "/>
    <s v=" "/>
    <s v=" "/>
    <s v=" "/>
    <s v=" "/>
    <s v="N602"/>
    <x v="6"/>
    <s v="D"/>
    <n v="2021"/>
    <n v="19895"/>
    <s v="C"/>
    <d v="2021-09-20T00:00:00"/>
    <d v="2021-09-09T00:00:00"/>
    <s v="Certa, liquida ed esigibile"/>
    <s v="Azienda"/>
    <s v="FPI01 ISTRUT-CONTAB E FLUSSI FINANZ"/>
    <s v="701110010"/>
    <s v="2"/>
    <s v="bonifico"/>
    <n v="3.6"/>
    <n v="3.6"/>
    <n v="3.6"/>
    <n v="0"/>
    <n v="0"/>
  </r>
  <r>
    <s v="07"/>
    <s v="3FE"/>
    <n v="2021"/>
    <n v="45049"/>
    <n v="1"/>
    <s v="FT"/>
    <d v="2021-10-24T00:00:00"/>
    <d v="2021-09-02T00:00:00"/>
    <n v="12441"/>
    <x v="22"/>
    <s v="VIA MEUCCI 36-56121-PISA-PI"/>
    <s v="01466740501"/>
    <s v="05200381001"/>
    <n v="44.35"/>
    <n v="44.35"/>
    <s v="204510010"/>
    <s v=" "/>
    <s v=" "/>
    <s v=" "/>
    <s v="AB21VPA03828"/>
    <d v="2021-08-24T00:00:00"/>
    <n v="5663982030"/>
    <n v="5663982030"/>
    <d v="2021-08-25T00:00:00"/>
    <s v="contributo ambientale CONAI assoltoDestinazione: ASST PAPA GIOVANNI XXIIIMAGAZZ"/>
    <d v="2021-09-02T00:00:00"/>
    <n v="2021"/>
    <n v="1"/>
    <n v="1"/>
    <s v=" "/>
    <s v=" "/>
    <s v=" "/>
    <s v=" "/>
    <s v=" "/>
    <s v=" "/>
    <s v="N602"/>
    <x v="6"/>
    <s v="D"/>
    <n v="2021"/>
    <n v="19895"/>
    <s v="C"/>
    <d v="2021-09-20T00:00:00"/>
    <d v="2021-09-09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45172"/>
    <n v="1"/>
    <s v="FT"/>
    <d v="2021-10-24T00:00:00"/>
    <d v="2021-09-03T00:00:00"/>
    <n v="12441"/>
    <x v="22"/>
    <s v="VIA MEUCCI 36-56121-PISA-PI"/>
    <s v="01466740501"/>
    <s v="05200381001"/>
    <n v="105"/>
    <n v="105"/>
    <s v="204510010"/>
    <s v=" "/>
    <s v=" "/>
    <s v=" "/>
    <s v="AB21VPA03826"/>
    <d v="2021-08-24T00:00:00"/>
    <n v="5663981976"/>
    <n v="5663981976"/>
    <d v="2021-08-25T00:00:00"/>
    <s v="contributo ambientale CONAI assoltoDestinazione: ASST PAPA GIOVANNI XXIIIMAGAZZ"/>
    <d v="2021-09-03T00:00:00"/>
    <n v="2021"/>
    <n v="1"/>
    <n v="1"/>
    <s v=" "/>
    <s v=" "/>
    <s v=" "/>
    <s v=" "/>
    <s v=" "/>
    <s v=" "/>
    <s v="N602"/>
    <x v="6"/>
    <s v="D"/>
    <n v="2021"/>
    <n v="19895"/>
    <s v="C"/>
    <d v="2021-09-20T00:00:00"/>
    <d v="2021-09-09T00:00:00"/>
    <s v="Certa, liquida ed esigibile"/>
    <s v="Azienda"/>
    <s v="FPI01 ISTRUT-CONTAB E FLUSSI FINANZ"/>
    <s v="701110010"/>
    <s v="2"/>
    <s v="bonifico"/>
    <n v="105"/>
    <n v="105"/>
    <n v="105"/>
    <n v="0"/>
    <n v="0"/>
  </r>
  <r>
    <s v="07"/>
    <s v="3FE"/>
    <n v="2021"/>
    <n v="45174"/>
    <n v="1"/>
    <s v="FT"/>
    <d v="2021-10-24T00:00:00"/>
    <d v="2021-09-03T00:00:00"/>
    <n v="12441"/>
    <x v="22"/>
    <s v="VIA MEUCCI 36-56121-PISA-PI"/>
    <s v="01466740501"/>
    <s v="05200381001"/>
    <n v="22.4"/>
    <n v="22.4"/>
    <s v="204510010"/>
    <s v=" "/>
    <s v=" "/>
    <s v=" "/>
    <s v="AB21VPA03827"/>
    <d v="2021-08-24T00:00:00"/>
    <n v="5663981981"/>
    <n v="5663981981"/>
    <d v="2021-08-25T00:00:00"/>
    <s v="contributo ambientale CONAI assoltoDestinazione: ASST PAPA GIOVANNI XXIIIMAGAZZ"/>
    <d v="2021-09-03T00:00:00"/>
    <n v="2021"/>
    <n v="1"/>
    <n v="1"/>
    <s v=" "/>
    <s v=" "/>
    <s v=" "/>
    <s v=" "/>
    <s v=" "/>
    <s v=" "/>
    <s v="N602"/>
    <x v="6"/>
    <s v="D"/>
    <n v="2021"/>
    <n v="19895"/>
    <s v="C"/>
    <d v="2021-09-20T00:00:00"/>
    <d v="2021-09-09T00:00:00"/>
    <s v="Certa, liquida ed esigibile"/>
    <s v="Azienda"/>
    <s v="FPI01 ISTRUT-CONTAB E FLUSSI FINANZ"/>
    <s v="701110010"/>
    <s v="2"/>
    <s v="bonifico"/>
    <n v="22.4"/>
    <n v="22.4"/>
    <n v="22.4"/>
    <n v="0"/>
    <n v="0"/>
  </r>
  <r>
    <s v="07"/>
    <s v="3FE"/>
    <n v="2021"/>
    <n v="46011"/>
    <n v="1"/>
    <s v="FT"/>
    <d v="2021-10-30T00:00:00"/>
    <d v="2021-09-07T00:00:00"/>
    <n v="12441"/>
    <x v="22"/>
    <s v="VIA MEUCCI 36-56121-PISA-PI"/>
    <s v="01466740501"/>
    <s v="05200381001"/>
    <n v="62.08"/>
    <n v="62.08"/>
    <s v="204510010"/>
    <s v=" "/>
    <s v=" "/>
    <s v=" "/>
    <s v="AB21VPA04056"/>
    <d v="2021-08-31T00:00:00"/>
    <n v="5693532314"/>
    <n v="5693532314"/>
    <d v="2021-08-31T00:00:00"/>
    <s v="contributo ambientale CONAI assoltoDestinazione: ASST PAPA G 50155"/>
    <d v="2021-09-07T00:00:00"/>
    <n v="2021"/>
    <n v="1"/>
    <n v="1"/>
    <s v=" "/>
    <s v=" "/>
    <s v=" "/>
    <s v=" "/>
    <s v=" "/>
    <s v=" "/>
    <s v="N602"/>
    <x v="6"/>
    <s v="D"/>
    <n v="2021"/>
    <n v="20476"/>
    <s v="C"/>
    <d v="2021-09-21T00:00:00"/>
    <d v="2021-09-16T00:00:00"/>
    <s v="Certa, liquida ed esigibile"/>
    <s v="Azienda"/>
    <s v="FPI01 ISTRUT-CONTAB E FLUSSI FINANZ"/>
    <s v="701110010"/>
    <s v="2"/>
    <s v="bonifico"/>
    <n v="62.08"/>
    <n v="62.08"/>
    <n v="62.08"/>
    <n v="0"/>
    <n v="0"/>
  </r>
  <r>
    <s v="07"/>
    <s v="3FE"/>
    <n v="2021"/>
    <n v="46188"/>
    <n v="1"/>
    <s v="FT"/>
    <d v="2021-11-01T00:00:00"/>
    <d v="2021-09-07T00:00:00"/>
    <n v="12441"/>
    <x v="22"/>
    <s v="VIA MEUCCI 36-56121-PISA-PI"/>
    <s v="01466740501"/>
    <s v="05200381001"/>
    <n v="136.36000000000001"/>
    <n v="136.36000000000001"/>
    <s v="204510010"/>
    <s v=" "/>
    <s v=" "/>
    <s v=" "/>
    <s v="AB21VPA04075"/>
    <d v="2021-09-01T00:00:00"/>
    <n v="5705384497"/>
    <n v="5705384497"/>
    <d v="2021-09-02T00:00:00"/>
    <s v="contributo ambientale CONAI assoltoDestinazione: ASST PAPA GIOVANNI XXIIIMAGAZZ"/>
    <d v="2021-09-07T00:00:00"/>
    <n v="2021"/>
    <n v="5"/>
    <n v="1"/>
    <s v=" "/>
    <s v=" "/>
    <s v=" "/>
    <s v=" "/>
    <s v=" "/>
    <s v=" "/>
    <s v="N602"/>
    <x v="6"/>
    <s v="D"/>
    <n v="2021"/>
    <n v="20476"/>
    <s v="C"/>
    <d v="2021-09-21T00:00:00"/>
    <d v="2021-09-16T00:00:00"/>
    <s v="Certa, liquida ed esigibile"/>
    <s v="Azienda"/>
    <s v="FPI01 ISTRUT-CONTAB E FLUSSI FINANZ"/>
    <s v="701110210"/>
    <s v="2"/>
    <s v="bonifico"/>
    <n v="136.36000000000001"/>
    <n v="136.36000000000001"/>
    <n v="136.36000000000001"/>
    <n v="0"/>
    <n v="0"/>
  </r>
  <r>
    <s v="07"/>
    <s v="3FE"/>
    <n v="2021"/>
    <n v="46513"/>
    <n v="1"/>
    <s v="FT"/>
    <d v="2021-11-02T00:00:00"/>
    <d v="2021-09-08T00:00:00"/>
    <n v="12441"/>
    <x v="22"/>
    <s v="VIA MEUCCI 36-56121-PISA-PI"/>
    <s v="01466740501"/>
    <s v="05200381001"/>
    <n v="105"/>
    <n v="105"/>
    <s v="204510010"/>
    <s v=" "/>
    <s v=" "/>
    <s v=" "/>
    <s v="AB21VPA04090"/>
    <d v="2021-09-02T00:00:00"/>
    <n v="5712613709"/>
    <n v="5712613709"/>
    <d v="2021-09-03T00:00:00"/>
    <s v="contributo ambientale CONAI assoltoDestinazione: ASST PAPA GIOVANNI XXIIIMAGAZZ"/>
    <d v="2021-09-08T00:00:00"/>
    <n v="2021"/>
    <n v="1"/>
    <n v="1"/>
    <s v=" "/>
    <s v=" "/>
    <s v=" "/>
    <s v=" "/>
    <s v=" "/>
    <s v=" "/>
    <s v="N602"/>
    <x v="6"/>
    <s v="D"/>
    <n v="2021"/>
    <n v="20476"/>
    <s v="C"/>
    <d v="2021-09-21T00:00:00"/>
    <d v="2021-09-16T00:00:00"/>
    <s v="Certa, liquida ed esigibile"/>
    <s v="Azienda"/>
    <s v="FPI01 ISTRUT-CONTAB E FLUSSI FINANZ"/>
    <s v="701110010"/>
    <s v="2"/>
    <s v="bonifico"/>
    <n v="105"/>
    <n v="105"/>
    <n v="105"/>
    <n v="0"/>
    <n v="0"/>
  </r>
  <r>
    <s v="07"/>
    <s v="3FE"/>
    <n v="2021"/>
    <n v="47321"/>
    <n v="1"/>
    <s v="FT"/>
    <d v="2021-11-02T00:00:00"/>
    <d v="2021-09-13T00:00:00"/>
    <n v="12441"/>
    <x v="22"/>
    <s v="VIA MEUCCI 36-56121-PISA-PI"/>
    <s v="01466740501"/>
    <s v="05200381001"/>
    <n v="46.64"/>
    <n v="46.64"/>
    <s v="204510010"/>
    <s v=" "/>
    <s v=" "/>
    <s v=" "/>
    <s v="AB21VPA04089"/>
    <d v="2021-09-02T00:00:00"/>
    <n v="5712613694"/>
    <n v="5712613694"/>
    <d v="2021-09-03T00:00:00"/>
    <s v="contributo ambientale CONAI assoltoDestinazione: ASST PAPA GIOVANNI XXIIIMAGAZZ"/>
    <d v="2021-09-13T00:00:00"/>
    <n v="2021"/>
    <n v="1"/>
    <n v="1"/>
    <s v=" "/>
    <s v=" "/>
    <s v=" "/>
    <s v=" "/>
    <s v=" "/>
    <s v=" "/>
    <s v="N602"/>
    <x v="6"/>
    <s v="D"/>
    <n v="2021"/>
    <n v="20476"/>
    <s v="C"/>
    <d v="2021-09-21T00:00:00"/>
    <d v="2021-09-16T00:00:00"/>
    <s v="Certa, liquida ed esigibile"/>
    <s v="Azienda"/>
    <s v="FPI01 ISTRUT-CONTAB E FLUSSI FINANZ"/>
    <s v="701110010"/>
    <s v="2"/>
    <s v="bonifico"/>
    <n v="46.64"/>
    <n v="46.64"/>
    <n v="46.64"/>
    <n v="0"/>
    <n v="0"/>
  </r>
  <r>
    <s v="07"/>
    <s v="TSAP"/>
    <n v="2021"/>
    <n v="12434"/>
    <n v="1"/>
    <s v="PA"/>
    <d v="2021-11-06T00:00:00"/>
    <d v="2021-09-08T00:00:00"/>
    <n v="3272858"/>
    <x v="23"/>
    <s v="VIA BREMBO 5-24068-SERIATE-BG"/>
    <s v="04057260160"/>
    <s v="CCRFRC72R69A794P"/>
    <n v="586.88"/>
    <n v="586.88"/>
    <s v="204520010"/>
    <s v=" "/>
    <s v=" "/>
    <s v=" "/>
    <s v="2PA"/>
    <d v="2021-09-07T00:00:00"/>
    <n v="5737690508"/>
    <n v="5737690508"/>
    <d v="2021-09-07T00:00:00"/>
    <s v="LUGLIO"/>
    <d v="2021-09-08T00:00:00"/>
    <n v="2021"/>
    <n v="251"/>
    <n v="9"/>
    <s v=" "/>
    <s v=" "/>
    <s v=" "/>
    <s v=" "/>
    <s v=" "/>
    <s v=" "/>
    <s v="1"/>
    <x v="16"/>
    <s v="D"/>
    <n v="2021"/>
    <n v="20056"/>
    <s v="C"/>
    <d v="2021-09-20T00:00:00"/>
    <d v="2021-09-10T00:00:00"/>
    <s v="Certa, liquida ed esigibile"/>
    <s v="Azienda"/>
    <s v="FPI05 ISTRUT-POL E GEST RISORSE UMANE"/>
    <s v="704790023"/>
    <s v="2"/>
    <s v="bonifico"/>
    <n v="586.88"/>
    <n v="586.88"/>
    <n v="586.88"/>
    <n v="0"/>
    <n v="0"/>
  </r>
  <r>
    <s v="07"/>
    <s v="TSAP"/>
    <n v="2021"/>
    <n v="12670"/>
    <n v="1"/>
    <s v="PA"/>
    <d v="2021-11-10T00:00:00"/>
    <d v="2021-09-13T00:00:00"/>
    <n v="3272858"/>
    <x v="23"/>
    <s v="VIA BREMBO 5-24068-SERIATE-BG"/>
    <s v="04057260160"/>
    <s v="CCRFRC72R69A794P"/>
    <n v="1481.18"/>
    <n v="1481.18"/>
    <s v="204520010"/>
    <s v=" "/>
    <s v=" "/>
    <s v=" "/>
    <s v="1_PA"/>
    <d v="2021-09-07T00:00:00"/>
    <n v="5762451008"/>
    <n v="5762451008"/>
    <d v="2021-09-11T00:00:00"/>
    <s v="LUGLIO"/>
    <d v="2021-09-13T00:00:00"/>
    <n v="2021"/>
    <n v="251"/>
    <n v="9"/>
    <s v=" "/>
    <s v=" "/>
    <s v=" "/>
    <s v=" "/>
    <s v=" "/>
    <s v=" "/>
    <s v="1"/>
    <x v="16"/>
    <s v="D"/>
    <n v="2021"/>
    <n v="20155"/>
    <s v="C"/>
    <d v="2021-09-20T00:00:00"/>
    <d v="2021-09-14T00:00:00"/>
    <s v="Certa, liquida ed esigibile"/>
    <s v="Azienda"/>
    <s v="FPI05 ISTRUT-POL E GEST RISORSE UMANE"/>
    <s v="704790023"/>
    <s v="2"/>
    <s v="bonifico"/>
    <n v="1481.18"/>
    <n v="1481.18"/>
    <n v="1481.18"/>
    <n v="0"/>
    <n v="0"/>
  </r>
  <r>
    <s v="07"/>
    <s v="3FE"/>
    <n v="2021"/>
    <n v="30090"/>
    <n v="1"/>
    <s v="FT"/>
    <d v="2021-08-14T00:00:00"/>
    <d v="2021-06-18T00:00:00"/>
    <n v="49842"/>
    <x v="24"/>
    <s v="VIALE MONZA, 265-20126-MILANO-MI"/>
    <s v="06522300968"/>
    <s v="06522300968"/>
    <n v="360"/>
    <n v="360"/>
    <s v="204510010"/>
    <s v=" "/>
    <s v=" "/>
    <s v=" "/>
    <s v="7000133009"/>
    <d v="2021-06-11T00:00:00"/>
    <n v="5245687597"/>
    <s v=" "/>
    <d v="2021-06-15T00:00:00"/>
    <s v="FATTURA"/>
    <d v="2021-06-18T00:00:00"/>
    <n v="2021"/>
    <n v="1"/>
    <n v="1"/>
    <s v=" "/>
    <s v=" "/>
    <s v=" "/>
    <s v=" "/>
    <s v=" "/>
    <s v=" "/>
    <s v="N602"/>
    <x v="6"/>
    <s v="D"/>
    <n v="2021"/>
    <n v="14467"/>
    <s v="C"/>
    <d v="2021-07-06T00:00:00"/>
    <d v="2021-07-01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30091"/>
    <n v="1"/>
    <s v="FT"/>
    <d v="2021-08-14T00:00:00"/>
    <d v="2021-06-18T00:00:00"/>
    <n v="49842"/>
    <x v="24"/>
    <s v="VIALE MONZA, 265-20126-MILANO-MI"/>
    <s v="06522300968"/>
    <s v="06522300968"/>
    <n v="600"/>
    <n v="600"/>
    <s v="204510010"/>
    <s v=" "/>
    <s v=" "/>
    <s v=" "/>
    <s v="7000133018"/>
    <d v="2021-06-11T00:00:00"/>
    <n v="5245687466"/>
    <s v=" "/>
    <d v="2021-06-15T00:00:00"/>
    <s v="FATTURA"/>
    <d v="2021-06-18T00:00:00"/>
    <n v="2021"/>
    <n v="1"/>
    <n v="1"/>
    <s v=" "/>
    <s v=" "/>
    <s v=" "/>
    <s v=" "/>
    <s v=" "/>
    <s v=" "/>
    <s v="N602"/>
    <x v="6"/>
    <s v="D"/>
    <n v="2021"/>
    <n v="14467"/>
    <s v="C"/>
    <d v="2021-07-06T00:00:00"/>
    <d v="2021-07-01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0092"/>
    <n v="1"/>
    <s v="FT"/>
    <d v="2021-08-14T00:00:00"/>
    <d v="2021-06-18T00:00:00"/>
    <n v="49842"/>
    <x v="24"/>
    <s v="VIALE MONZA, 265-20126-MILANO-MI"/>
    <s v="06522300968"/>
    <s v="06522300968"/>
    <n v="1770"/>
    <n v="1770"/>
    <s v="204510010"/>
    <s v=" "/>
    <s v=" "/>
    <s v=" "/>
    <s v="7000133019"/>
    <d v="2021-06-11T00:00:00"/>
    <n v="5245687452"/>
    <s v=" "/>
    <d v="2021-06-15T00:00:00"/>
    <s v="FATTURA"/>
    <d v="2021-06-18T00:00:00"/>
    <n v="2021"/>
    <n v="1"/>
    <n v="1"/>
    <s v=" "/>
    <s v=" "/>
    <s v=" "/>
    <s v=" "/>
    <s v=" "/>
    <s v=" "/>
    <s v="N602"/>
    <x v="6"/>
    <s v="D"/>
    <n v="2021"/>
    <n v="14467"/>
    <s v="C"/>
    <d v="2021-07-06T00:00:00"/>
    <d v="2021-07-01T00:00:00"/>
    <s v="Certa, liquida ed esigibile"/>
    <s v="Azienda"/>
    <s v="FPI01 ISTRUT-CONTAB E FLUSSI FINANZ"/>
    <s v="701110010"/>
    <s v="2"/>
    <s v="bonifico"/>
    <n v="1770"/>
    <n v="1770"/>
    <n v="1770"/>
    <n v="0"/>
    <n v="0"/>
  </r>
  <r>
    <s v="07"/>
    <s v="3FE"/>
    <n v="2021"/>
    <n v="32719"/>
    <n v="1"/>
    <s v="FT"/>
    <d v="2021-08-15T00:00:00"/>
    <d v="2021-06-30T00:00:00"/>
    <n v="49842"/>
    <x v="24"/>
    <s v="VIALE MONZA, 265-20126-MILANO-MI"/>
    <s v="06522300968"/>
    <s v="06522300968"/>
    <n v="874.56"/>
    <n v="874.56"/>
    <s v="204510010"/>
    <s v=" "/>
    <s v=" "/>
    <s v=" "/>
    <s v="7000133234"/>
    <d v="2021-06-15T00:00:00"/>
    <n v="5259215223"/>
    <s v=" "/>
    <d v="2021-06-16T00:00:00"/>
    <s v="FATTURA"/>
    <d v="2021-06-30T00:00:00"/>
    <n v="2021"/>
    <n v="1"/>
    <n v="1"/>
    <s v=" "/>
    <s v=" "/>
    <s v=" "/>
    <s v=" "/>
    <s v=" "/>
    <s v=" "/>
    <s v="N602"/>
    <x v="6"/>
    <s v="D"/>
    <n v="2021"/>
    <n v="14920"/>
    <s v="C"/>
    <d v="2021-07-13T00:00:00"/>
    <d v="2021-07-07T00:00:00"/>
    <s v="Certa, liquida ed esigibile"/>
    <s v="Azienda"/>
    <s v="FPI01 ISTRUT-CONTAB E FLUSSI FINANZ"/>
    <s v="701110010"/>
    <s v="2"/>
    <s v="bonifico"/>
    <n v="874.56"/>
    <n v="874.56"/>
    <n v="874.56"/>
    <n v="0"/>
    <n v="0"/>
  </r>
  <r>
    <s v="07"/>
    <s v="3FE"/>
    <n v="2021"/>
    <n v="32720"/>
    <n v="1"/>
    <s v="FT"/>
    <d v="2021-08-15T00:00:00"/>
    <d v="2021-06-30T00:00:00"/>
    <n v="49842"/>
    <x v="24"/>
    <s v="VIALE MONZA, 265-20126-MILANO-MI"/>
    <s v="06522300968"/>
    <s v="06522300968"/>
    <n v="1.96"/>
    <n v="1.96"/>
    <s v="204510010"/>
    <s v=" "/>
    <s v=" "/>
    <s v=" "/>
    <s v="7000133235"/>
    <d v="2021-06-15T00:00:00"/>
    <n v="5259215206"/>
    <s v=" "/>
    <d v="2021-06-16T00:00:00"/>
    <s v="FATTURA"/>
    <d v="2021-06-30T00:00:00"/>
    <n v="2021"/>
    <n v="1"/>
    <n v="1"/>
    <s v=" "/>
    <s v=" "/>
    <s v=" "/>
    <s v=" "/>
    <s v=" "/>
    <s v=" "/>
    <s v="N602"/>
    <x v="6"/>
    <s v="D"/>
    <n v="2021"/>
    <n v="14920"/>
    <s v="C"/>
    <d v="2021-07-13T00:00:00"/>
    <d v="2021-07-07T00:00:00"/>
    <s v="Certa, liquida ed esigibile"/>
    <s v="Azienda"/>
    <s v="FPI01 ISTRUT-CONTAB E FLUSSI FINANZ"/>
    <s v="701110010"/>
    <s v="2"/>
    <s v="bonifico"/>
    <n v="1.96"/>
    <n v="1.96"/>
    <n v="1.96"/>
    <n v="0"/>
    <n v="0"/>
  </r>
  <r>
    <s v="07"/>
    <s v="3FE"/>
    <n v="2021"/>
    <n v="32720"/>
    <n v="2"/>
    <s v="FT"/>
    <d v="2021-08-15T00:00:00"/>
    <d v="2021-06-30T00:00:00"/>
    <n v="49842"/>
    <x v="24"/>
    <s v="VIALE MONZA, 265-20126-MILANO-MI"/>
    <s v="06522300968"/>
    <s v="06522300968"/>
    <n v="8.9"/>
    <n v="8.9"/>
    <s v="204510010"/>
    <s v=" "/>
    <s v=" "/>
    <s v=" "/>
    <s v="7000133235"/>
    <d v="2021-06-15T00:00:00"/>
    <n v="5259215206"/>
    <s v=" "/>
    <d v="2021-06-16T00:00:00"/>
    <s v="FATTURA"/>
    <d v="2021-06-30T00:00:00"/>
    <n v="2021"/>
    <n v="1"/>
    <n v="1"/>
    <s v=" "/>
    <s v=" "/>
    <s v=" "/>
    <s v=" "/>
    <s v=" "/>
    <s v=" "/>
    <s v="N602"/>
    <x v="6"/>
    <s v="D"/>
    <n v="2021"/>
    <n v="14920"/>
    <s v="C"/>
    <d v="2021-07-13T00:00:00"/>
    <d v="2021-07-07T00:00:00"/>
    <s v="Certa, liquida ed esigibile"/>
    <s v="Azienda"/>
    <s v="FPI01 ISTRUT-CONTAB E FLUSSI FINANZ"/>
    <s v="701110010"/>
    <s v="2"/>
    <s v="bonifico"/>
    <n v="8.9"/>
    <n v="8.9"/>
    <n v="8.9"/>
    <n v="0"/>
    <n v="0"/>
  </r>
  <r>
    <s v="07"/>
    <s v="3FE"/>
    <n v="2021"/>
    <n v="32721"/>
    <n v="1"/>
    <s v="FT"/>
    <d v="2021-08-15T00:00:00"/>
    <d v="2021-06-30T00:00:00"/>
    <n v="49842"/>
    <x v="24"/>
    <s v="VIALE MONZA, 265-20126-MILANO-MI"/>
    <s v="06522300968"/>
    <s v="06522300968"/>
    <n v="523.87"/>
    <n v="523.87"/>
    <s v="204510010"/>
    <s v=" "/>
    <s v=" "/>
    <s v=" "/>
    <s v="7000133236"/>
    <d v="2021-06-15T00:00:00"/>
    <n v="5259215195"/>
    <s v=" "/>
    <d v="2021-06-16T00:00:00"/>
    <s v="FATTURA"/>
    <d v="2021-06-30T00:00:00"/>
    <n v="2021"/>
    <n v="1"/>
    <n v="1"/>
    <s v=" "/>
    <s v=" "/>
    <s v=" "/>
    <s v=" "/>
    <s v=" "/>
    <s v=" "/>
    <s v="N602"/>
    <x v="6"/>
    <s v="D"/>
    <n v="2021"/>
    <n v="14920"/>
    <s v="C"/>
    <d v="2021-07-13T00:00:00"/>
    <d v="2021-07-07T00:00:00"/>
    <s v="Certa, liquida ed esigibile"/>
    <s v="Azienda"/>
    <s v="FPI01 ISTRUT-CONTAB E FLUSSI FINANZ"/>
    <s v="701110010"/>
    <s v="2"/>
    <s v="bonifico"/>
    <n v="523.87"/>
    <n v="523.87"/>
    <n v="523.87"/>
    <n v="0"/>
    <n v="0"/>
  </r>
  <r>
    <s v="07"/>
    <s v="3FE"/>
    <n v="2021"/>
    <n v="33395"/>
    <n v="1"/>
    <s v="FT"/>
    <d v="2021-08-16T00:00:00"/>
    <d v="2021-07-01T00:00:00"/>
    <n v="49842"/>
    <x v="24"/>
    <s v="VIALE MONZA, 265-20126-MILANO-MI"/>
    <s v="06522300968"/>
    <s v="06522300968"/>
    <n v="7"/>
    <n v="7"/>
    <s v="204510010"/>
    <s v=" "/>
    <s v=" "/>
    <s v=" "/>
    <s v="7000133267"/>
    <d v="2021-06-16T00:00:00"/>
    <n v="5265872991"/>
    <s v=" "/>
    <d v="2021-06-17T00:00:00"/>
    <s v="FATTURA 33899"/>
    <d v="2021-07-01T00:00:00"/>
    <n v="2021"/>
    <n v="1"/>
    <n v="1"/>
    <s v=" "/>
    <s v=" "/>
    <s v=" "/>
    <s v=" "/>
    <s v=" "/>
    <s v=" "/>
    <s v="N602"/>
    <x v="6"/>
    <s v="D"/>
    <n v="2021"/>
    <n v="14920"/>
    <s v="C"/>
    <d v="2021-07-13T00:00:00"/>
    <d v="2021-07-07T00:00:00"/>
    <s v="Certa, liquida ed esigibile"/>
    <s v="Azienda"/>
    <s v="FPI01 ISTRUT-CONTAB E FLUSSI FINANZ"/>
    <s v="701110010"/>
    <s v="2"/>
    <s v="bonifico"/>
    <n v="7"/>
    <n v="7"/>
    <n v="7"/>
    <n v="0"/>
    <n v="0"/>
  </r>
  <r>
    <s v="07"/>
    <s v="3FE"/>
    <n v="2021"/>
    <n v="33557"/>
    <n v="1"/>
    <s v="FT"/>
    <d v="2021-08-17T00:00:00"/>
    <d v="2021-07-02T00:00:00"/>
    <n v="49842"/>
    <x v="24"/>
    <s v="VIALE MONZA, 265-20126-MILANO-MI"/>
    <s v="06522300968"/>
    <s v="06522300968"/>
    <n v="119"/>
    <n v="119"/>
    <s v="204510010"/>
    <s v=" "/>
    <s v=" "/>
    <s v=" "/>
    <s v="7000133445"/>
    <d v="2021-06-17T00:00:00"/>
    <n v="5270289935"/>
    <s v=" "/>
    <d v="2021-06-18T00:00:00"/>
    <s v="FATTURA"/>
    <d v="2021-07-02T00:00:00"/>
    <n v="2021"/>
    <n v="1"/>
    <n v="1"/>
    <s v=" "/>
    <s v=" "/>
    <s v=" "/>
    <s v=" "/>
    <s v=" "/>
    <s v=" "/>
    <s v="N602"/>
    <x v="6"/>
    <s v="D"/>
    <n v="2021"/>
    <n v="14920"/>
    <s v="C"/>
    <d v="2021-07-13T00:00:00"/>
    <d v="2021-07-07T00:00:00"/>
    <s v="Certa, liquida ed esigibile"/>
    <s v="Azienda"/>
    <s v="FPI01 ISTRUT-CONTAB E FLUSSI FINANZ"/>
    <s v="701110010"/>
    <s v="2"/>
    <s v="bonifico"/>
    <n v="119"/>
    <n v="119"/>
    <n v="119"/>
    <n v="0"/>
    <n v="0"/>
  </r>
  <r>
    <s v="07"/>
    <s v="3FE"/>
    <n v="2021"/>
    <n v="33604"/>
    <n v="1"/>
    <s v="FT"/>
    <d v="2021-08-20T00:00:00"/>
    <d v="2021-07-02T00:00:00"/>
    <n v="49842"/>
    <x v="24"/>
    <s v="VIALE MONZA, 265-20126-MILANO-MI"/>
    <s v="06522300968"/>
    <s v="06522300968"/>
    <n v="10.95"/>
    <n v="10.95"/>
    <s v="204510010"/>
    <s v=" "/>
    <s v=" "/>
    <s v=" "/>
    <s v="7000133659"/>
    <d v="2021-06-18T00:00:00"/>
    <n v="5280684320"/>
    <s v=" "/>
    <d v="2021-06-21T00:00:00"/>
    <s v="FATTURA"/>
    <d v="2021-07-02T00:00:00"/>
    <n v="2021"/>
    <n v="1"/>
    <n v="1"/>
    <s v=" "/>
    <s v=" "/>
    <s v=" "/>
    <s v=" "/>
    <s v=" "/>
    <s v=" "/>
    <s v="N602"/>
    <x v="6"/>
    <s v="D"/>
    <n v="2021"/>
    <n v="14920"/>
    <s v="C"/>
    <d v="2021-07-13T00:00:00"/>
    <d v="2021-07-07T00:00:00"/>
    <s v="Certa, liquida ed esigibile"/>
    <s v="Azienda"/>
    <s v="FPI01 ISTRUT-CONTAB E FLUSSI FINANZ"/>
    <s v="701110010"/>
    <s v="2"/>
    <s v="bonifico"/>
    <n v="10.95"/>
    <n v="10.95"/>
    <n v="10.95"/>
    <n v="0"/>
    <n v="0"/>
  </r>
  <r>
    <s v="07"/>
    <s v="3FE"/>
    <n v="2021"/>
    <n v="34452"/>
    <n v="1"/>
    <s v="FT"/>
    <d v="2021-08-22T00:00:00"/>
    <d v="2021-07-06T00:00:00"/>
    <n v="49842"/>
    <x v="24"/>
    <s v="VIALE MONZA, 265-20126-MILANO-MI"/>
    <s v="06522300968"/>
    <s v="06522300968"/>
    <n v="239.26"/>
    <n v="239.26"/>
    <s v="204510010"/>
    <s v=" "/>
    <s v=" "/>
    <s v=" "/>
    <s v="7000133836"/>
    <d v="2021-06-22T00:00:00"/>
    <n v="5291094528"/>
    <s v=" "/>
    <d v="2021-06-23T00:00:00"/>
    <s v="FATTURA"/>
    <d v="2021-07-06T00:00:00"/>
    <n v="2021"/>
    <n v="1"/>
    <n v="1"/>
    <s v=" "/>
    <s v=" "/>
    <s v=" "/>
    <s v=" "/>
    <s v=" "/>
    <s v=" "/>
    <s v="N602"/>
    <x v="6"/>
    <s v="D"/>
    <n v="2021"/>
    <n v="15387"/>
    <s v="C"/>
    <d v="2021-07-20T00:00:00"/>
    <d v="2021-07-13T00:00:00"/>
    <s v="Certa, liquida ed esigibile"/>
    <s v="Azienda"/>
    <s v="FPI01 ISTRUT-CONTAB E FLUSSI FINANZ"/>
    <s v="701110010"/>
    <s v="2"/>
    <s v="bonifico"/>
    <n v="239.26"/>
    <n v="239.26"/>
    <n v="239.26"/>
    <n v="0"/>
    <n v="0"/>
  </r>
  <r>
    <s v="07"/>
    <s v="3FE"/>
    <n v="2021"/>
    <n v="34679"/>
    <n v="1"/>
    <s v="FT"/>
    <d v="2021-08-27T00:00:00"/>
    <d v="2021-07-07T00:00:00"/>
    <n v="49842"/>
    <x v="24"/>
    <s v="VIALE MONZA, 265-20126-MILANO-MI"/>
    <s v="06522300968"/>
    <s v="06522300968"/>
    <n v="192.58"/>
    <n v="192.58"/>
    <s v="204510010"/>
    <s v=" "/>
    <s v=" "/>
    <s v=" "/>
    <s v="7000134288"/>
    <d v="2021-06-25T00:00:00"/>
    <n v="5316719638"/>
    <s v=" "/>
    <d v="2021-06-28T00:00:00"/>
    <s v="FATTURA"/>
    <d v="2021-07-07T00:00:00"/>
    <n v="2021"/>
    <n v="1"/>
    <n v="1"/>
    <s v=" "/>
    <s v=" "/>
    <s v=" "/>
    <s v=" "/>
    <s v=" "/>
    <s v=" "/>
    <s v="N602"/>
    <x v="6"/>
    <s v="D"/>
    <n v="2021"/>
    <n v="15387"/>
    <s v="C"/>
    <d v="2021-07-20T00:00:00"/>
    <d v="2021-07-13T00:00:00"/>
    <s v="Certa, liquida ed esigibile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1"/>
    <n v="34680"/>
    <n v="1"/>
    <s v="FT"/>
    <d v="2021-08-27T00:00:00"/>
    <d v="2021-07-07T00:00:00"/>
    <n v="49842"/>
    <x v="24"/>
    <s v="VIALE MONZA, 265-20126-MILANO-MI"/>
    <s v="06522300968"/>
    <s v="06522300968"/>
    <n v="1770"/>
    <n v="1770"/>
    <s v="204510010"/>
    <s v=" "/>
    <s v=" "/>
    <s v=" "/>
    <s v="7000134289"/>
    <d v="2021-06-25T00:00:00"/>
    <n v="5316719616"/>
    <s v=" "/>
    <d v="2021-06-28T00:00:00"/>
    <s v="FATTURA"/>
    <d v="2021-07-07T00:00:00"/>
    <n v="2021"/>
    <n v="1"/>
    <n v="1"/>
    <s v=" "/>
    <s v=" "/>
    <s v=" "/>
    <s v=" "/>
    <s v=" "/>
    <s v=" "/>
    <s v="N602"/>
    <x v="6"/>
    <s v="D"/>
    <n v="2021"/>
    <n v="15387"/>
    <s v="C"/>
    <d v="2021-07-20T00:00:00"/>
    <d v="2021-07-13T00:00:00"/>
    <s v="Certa, liquida ed esigibile"/>
    <s v="Azienda"/>
    <s v="FPI01 ISTRUT-CONTAB E FLUSSI FINANZ"/>
    <s v="701110010"/>
    <s v="2"/>
    <s v="bonifico"/>
    <n v="1770"/>
    <n v="1770"/>
    <n v="1770"/>
    <n v="0"/>
    <n v="0"/>
  </r>
  <r>
    <s v="07"/>
    <s v="3FE"/>
    <n v="2021"/>
    <n v="34681"/>
    <n v="1"/>
    <s v="FT"/>
    <d v="2021-08-27T00:00:00"/>
    <d v="2021-07-07T00:00:00"/>
    <n v="49842"/>
    <x v="24"/>
    <s v="VIALE MONZA, 265-20126-MILANO-MI"/>
    <s v="06522300968"/>
    <s v="06522300968"/>
    <n v="600"/>
    <n v="600"/>
    <s v="204510010"/>
    <s v=" "/>
    <s v=" "/>
    <s v=" "/>
    <s v="7000134290"/>
    <d v="2021-06-25T00:00:00"/>
    <n v="5316719599"/>
    <s v=" "/>
    <d v="2021-06-28T00:00:00"/>
    <s v="FATTURA"/>
    <d v="2021-07-07T00:00:00"/>
    <n v="2021"/>
    <n v="1"/>
    <n v="1"/>
    <s v=" "/>
    <s v=" "/>
    <s v=" "/>
    <s v=" "/>
    <s v=" "/>
    <s v=" "/>
    <s v="N602"/>
    <x v="6"/>
    <s v="D"/>
    <n v="2021"/>
    <n v="15387"/>
    <s v="C"/>
    <d v="2021-07-20T00:00:00"/>
    <d v="2021-07-13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6457"/>
    <n v="1"/>
    <s v="FT"/>
    <d v="2021-08-31T00:00:00"/>
    <d v="2021-07-16T00:00:00"/>
    <n v="49842"/>
    <x v="24"/>
    <s v="VIALE MONZA, 265-20126-MILANO-MI"/>
    <s v="06522300968"/>
    <s v="06522300968"/>
    <n v="885"/>
    <n v="885"/>
    <s v="204510010"/>
    <s v=" "/>
    <s v=" "/>
    <s v=" "/>
    <s v="7000134609"/>
    <d v="2021-06-30T00:00:00"/>
    <n v="5344705016"/>
    <s v=" "/>
    <d v="2021-07-02T00:00:00"/>
    <s v="FATTURA"/>
    <d v="2021-07-16T00:00:00"/>
    <n v="2021"/>
    <n v="1"/>
    <n v="1"/>
    <s v=" "/>
    <s v=" "/>
    <s v=" "/>
    <s v=" "/>
    <s v=" "/>
    <s v=" "/>
    <s v="N602"/>
    <x v="6"/>
    <s v="D"/>
    <n v="2021"/>
    <n v="15999"/>
    <s v="C"/>
    <d v="2021-07-22T00:00:00"/>
    <d v="2021-07-20T00:00:00"/>
    <s v="Certa, liquida ed esigibile"/>
    <s v="Azienda"/>
    <s v="FPI01 ISTRUT-CONTAB E FLUSSI FINANZ"/>
    <s v="701110010"/>
    <s v="2"/>
    <s v="bonifico"/>
    <n v="885"/>
    <n v="885"/>
    <n v="885"/>
    <n v="0"/>
    <n v="0"/>
  </r>
  <r>
    <s v="07"/>
    <s v="3FE"/>
    <n v="2021"/>
    <n v="36458"/>
    <n v="1"/>
    <s v="FT"/>
    <d v="2021-09-01T00:00:00"/>
    <d v="2021-07-16T00:00:00"/>
    <n v="49842"/>
    <x v="24"/>
    <s v="VIALE MONZA, 265-20126-MILANO-MI"/>
    <s v="06522300968"/>
    <s v="06522300968"/>
    <n v="22.26"/>
    <n v="22.26"/>
    <s v="204510010"/>
    <s v=" "/>
    <s v=" "/>
    <s v=" "/>
    <s v="7000134610"/>
    <d v="2021-06-30T00:00:00"/>
    <n v="5344704982"/>
    <s v=" "/>
    <d v="2021-07-03T00:00:00"/>
    <s v="FATTURA"/>
    <d v="2021-07-16T00:00:00"/>
    <n v="2021"/>
    <n v="1"/>
    <n v="1"/>
    <s v=" "/>
    <s v=" "/>
    <s v=" "/>
    <s v=" "/>
    <s v=" "/>
    <s v=" "/>
    <s v="N602"/>
    <x v="6"/>
    <s v="D"/>
    <n v="2021"/>
    <n v="15999"/>
    <s v="C"/>
    <d v="2021-07-22T00:00:00"/>
    <d v="2021-07-20T00:00:00"/>
    <s v="Certa, liquida ed esigibile"/>
    <s v="Azienda"/>
    <s v="FPI01 ISTRUT-CONTAB E FLUSSI FINANZ"/>
    <s v="701110010"/>
    <s v="2"/>
    <s v="bonifico"/>
    <n v="22.26"/>
    <n v="22.26"/>
    <n v="22.26"/>
    <n v="0"/>
    <n v="0"/>
  </r>
  <r>
    <s v="07"/>
    <s v="3FE"/>
    <n v="2021"/>
    <n v="36459"/>
    <n v="1"/>
    <s v="FT"/>
    <d v="2021-09-05T00:00:00"/>
    <d v="2021-07-16T00:00:00"/>
    <n v="49842"/>
    <x v="24"/>
    <s v="VIALE MONZA, 265-20126-MILANO-MI"/>
    <s v="06522300968"/>
    <s v="06522300968"/>
    <n v="11760"/>
    <n v="11760"/>
    <s v="204510010"/>
    <s v=" "/>
    <s v=" "/>
    <s v=" "/>
    <s v="7000135252"/>
    <d v="2021-07-06T00:00:00"/>
    <n v="5381358806"/>
    <s v=" "/>
    <d v="2021-07-07T00:00:00"/>
    <s v="37259-DDT19935"/>
    <d v="2021-07-16T00:00:00"/>
    <n v="2021"/>
    <n v="1"/>
    <n v="1"/>
    <s v=" "/>
    <s v=" "/>
    <s v=" "/>
    <s v=" "/>
    <s v=" "/>
    <s v=" "/>
    <s v="N602"/>
    <x v="6"/>
    <s v="D"/>
    <n v="2021"/>
    <n v="15999"/>
    <s v="C"/>
    <d v="2021-07-22T00:00:00"/>
    <d v="2021-07-20T00:00:00"/>
    <s v="Certa, liquida ed esigibile"/>
    <s v="Azienda"/>
    <s v="FPI01 ISTRUT-CONTAB E FLUSSI FINANZ"/>
    <s v="701110010"/>
    <s v="2"/>
    <s v="bonifico"/>
    <n v="11760"/>
    <n v="11760"/>
    <n v="11760"/>
    <n v="0"/>
    <n v="0"/>
  </r>
  <r>
    <s v="07"/>
    <s v="3FE"/>
    <n v="2021"/>
    <n v="36463"/>
    <n v="1"/>
    <s v="FT"/>
    <d v="2021-09-07T00:00:00"/>
    <d v="2021-07-16T00:00:00"/>
    <n v="49842"/>
    <x v="24"/>
    <s v="VIALE MONZA, 265-20126-MILANO-MI"/>
    <s v="06522300968"/>
    <s v="06522300968"/>
    <n v="115.55"/>
    <n v="115.55"/>
    <s v="204510010"/>
    <s v=" "/>
    <s v=" "/>
    <s v=" "/>
    <s v="7000135444"/>
    <d v="2021-07-07T00:00:00"/>
    <n v="5391500579"/>
    <s v=" "/>
    <d v="2021-07-09T00:00:00"/>
    <s v="FATTURA"/>
    <d v="2021-07-16T00:00:00"/>
    <n v="2021"/>
    <n v="1"/>
    <n v="1"/>
    <s v=" "/>
    <s v=" "/>
    <s v=" "/>
    <s v=" "/>
    <s v=" "/>
    <s v=" "/>
    <s v="N602"/>
    <x v="6"/>
    <s v="D"/>
    <n v="2021"/>
    <n v="15999"/>
    <s v="C"/>
    <d v="2021-07-22T00:00:00"/>
    <d v="2021-07-20T00:00:00"/>
    <s v="Certa, liquida ed esigibile"/>
    <s v="Azienda"/>
    <s v="FPI01 ISTRUT-CONTAB E FLUSSI FINANZ"/>
    <s v="701110010"/>
    <s v="2"/>
    <s v="bonifico"/>
    <n v="115.55"/>
    <n v="115.55"/>
    <n v="115.55"/>
    <n v="0"/>
    <n v="0"/>
  </r>
  <r>
    <s v="07"/>
    <s v="3FE"/>
    <n v="2021"/>
    <n v="36460"/>
    <n v="1"/>
    <s v="FT"/>
    <d v="2021-09-08T00:00:00"/>
    <d v="2021-07-16T00:00:00"/>
    <n v="49842"/>
    <x v="24"/>
    <s v="VIALE MONZA, 265-20126-MILANO-MI"/>
    <s v="06522300968"/>
    <s v="06522300968"/>
    <n v="10.08"/>
    <n v="10.08"/>
    <s v="204510010"/>
    <s v=" "/>
    <s v=" "/>
    <s v=" "/>
    <s v="7000135272"/>
    <d v="2021-07-07T00:00:00"/>
    <n v="5391505446"/>
    <s v=" "/>
    <d v="2021-07-10T00:00:00"/>
    <s v="FATTURA"/>
    <d v="2021-07-16T00:00:00"/>
    <n v="2021"/>
    <n v="1"/>
    <n v="1"/>
    <s v=" "/>
    <s v=" "/>
    <s v=" "/>
    <s v=" "/>
    <s v=" "/>
    <s v=" "/>
    <s v="N602"/>
    <x v="6"/>
    <s v="D"/>
    <n v="2021"/>
    <n v="15999"/>
    <s v="C"/>
    <d v="2021-07-22T00:00:00"/>
    <d v="2021-07-20T00:00:00"/>
    <s v="Certa, liquida ed esigibile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1"/>
    <n v="36461"/>
    <n v="1"/>
    <s v="FT"/>
    <d v="2021-09-08T00:00:00"/>
    <d v="2021-07-16T00:00:00"/>
    <n v="49842"/>
    <x v="24"/>
    <s v="VIALE MONZA, 265-20126-MILANO-MI"/>
    <s v="06522300968"/>
    <s v="06522300968"/>
    <n v="1680"/>
    <n v="1680"/>
    <s v="204510010"/>
    <s v=" "/>
    <s v=" "/>
    <s v=" "/>
    <s v="7000135442"/>
    <d v="2021-07-07T00:00:00"/>
    <n v="5391500590"/>
    <s v=" "/>
    <d v="2021-07-10T00:00:00"/>
    <s v="FATTURA"/>
    <d v="2021-07-16T00:00:00"/>
    <n v="2021"/>
    <n v="1"/>
    <n v="1"/>
    <s v=" "/>
    <s v=" "/>
    <s v=" "/>
    <s v=" "/>
    <s v=" "/>
    <s v=" "/>
    <s v="N602"/>
    <x v="6"/>
    <s v="D"/>
    <n v="2021"/>
    <n v="15999"/>
    <s v="C"/>
    <d v="2021-07-22T00:00:00"/>
    <d v="2021-07-20T00:00:00"/>
    <s v="Certa, liquida ed esigibile"/>
    <s v="Azienda"/>
    <s v="FPI01 ISTRUT-CONTAB E FLUSSI FINANZ"/>
    <s v="701110010"/>
    <s v="2"/>
    <s v="bonifico"/>
    <n v="1680"/>
    <n v="1680"/>
    <n v="1680"/>
    <n v="0"/>
    <n v="0"/>
  </r>
  <r>
    <s v="07"/>
    <s v="3FE"/>
    <n v="2021"/>
    <n v="36462"/>
    <n v="1"/>
    <s v="FT"/>
    <d v="2021-09-08T00:00:00"/>
    <d v="2021-07-16T00:00:00"/>
    <n v="49842"/>
    <x v="24"/>
    <s v="VIALE MONZA, 265-20126-MILANO-MI"/>
    <s v="06522300968"/>
    <s v="06522300968"/>
    <n v="7270.4"/>
    <n v="7270.4"/>
    <s v="204510010"/>
    <s v=" "/>
    <s v=" "/>
    <s v=" "/>
    <s v="7000135443"/>
    <d v="2021-07-07T00:00:00"/>
    <n v="5391500582"/>
    <s v=" "/>
    <d v="2021-07-10T00:00:00"/>
    <s v="FATTURA"/>
    <d v="2021-07-16T00:00:00"/>
    <n v="2021"/>
    <n v="1"/>
    <n v="1"/>
    <s v=" "/>
    <s v=" "/>
    <s v=" "/>
    <s v=" "/>
    <s v=" "/>
    <s v=" "/>
    <s v="N602"/>
    <x v="6"/>
    <s v="D"/>
    <n v="2021"/>
    <n v="15999"/>
    <s v="C"/>
    <d v="2021-07-22T00:00:00"/>
    <d v="2021-07-20T00:00:00"/>
    <s v="Certa, liquida ed esigibile"/>
    <s v="Azienda"/>
    <s v="FPI01 ISTRUT-CONTAB E FLUSSI FINANZ"/>
    <s v="701110010"/>
    <s v="2"/>
    <s v="bonifico"/>
    <n v="7270.4"/>
    <n v="7270.4"/>
    <n v="7270.4"/>
    <n v="0"/>
    <n v="0"/>
  </r>
  <r>
    <s v="07"/>
    <s v="3FE"/>
    <n v="2021"/>
    <n v="36464"/>
    <n v="1"/>
    <s v="FT"/>
    <d v="2021-09-08T00:00:00"/>
    <d v="2021-07-16T00:00:00"/>
    <n v="49842"/>
    <x v="24"/>
    <s v="VIALE MONZA, 265-20126-MILANO-MI"/>
    <s v="06522300968"/>
    <s v="06522300968"/>
    <n v="350"/>
    <n v="350"/>
    <s v="204510010"/>
    <s v=" "/>
    <s v=" "/>
    <s v=" "/>
    <s v="7000135445"/>
    <d v="2021-07-07T00:00:00"/>
    <n v="5391500576"/>
    <s v=" "/>
    <d v="2021-07-10T00:00:00"/>
    <s v="FATTURA"/>
    <d v="2021-07-16T00:00:00"/>
    <n v="2021"/>
    <n v="1"/>
    <n v="1"/>
    <s v=" "/>
    <s v=" "/>
    <s v=" "/>
    <s v=" "/>
    <s v=" "/>
    <s v=" "/>
    <s v="N602"/>
    <x v="6"/>
    <s v="D"/>
    <n v="2021"/>
    <n v="15999"/>
    <s v="C"/>
    <d v="2021-07-22T00:00:00"/>
    <d v="2021-07-20T00:00:00"/>
    <s v="Certa, liquida ed esigibile"/>
    <s v="Azienda"/>
    <s v="FPI01 ISTRUT-CONTAB E FLUSSI FINANZ"/>
    <s v="701110010"/>
    <s v="2"/>
    <s v="bonifico"/>
    <n v="350"/>
    <n v="350"/>
    <n v="350"/>
    <n v="0"/>
    <n v="0"/>
  </r>
  <r>
    <s v="07"/>
    <s v="3FE"/>
    <n v="2021"/>
    <n v="36464"/>
    <n v="2"/>
    <s v="FT"/>
    <d v="2021-09-08T00:00:00"/>
    <d v="2021-07-16T00:00:00"/>
    <n v="49842"/>
    <x v="24"/>
    <s v="VIALE MONZA, 265-20126-MILANO-MI"/>
    <s v="06522300968"/>
    <s v="06522300968"/>
    <n v="1093.2"/>
    <n v="1093.2"/>
    <s v="204510010"/>
    <s v=" "/>
    <s v=" "/>
    <s v=" "/>
    <s v="7000135445"/>
    <d v="2021-07-07T00:00:00"/>
    <n v="5391500576"/>
    <s v=" "/>
    <d v="2021-07-10T00:00:00"/>
    <s v="FATTURA"/>
    <d v="2021-07-16T00:00:00"/>
    <n v="2021"/>
    <n v="1"/>
    <n v="1"/>
    <s v=" "/>
    <s v=" "/>
    <s v=" "/>
    <s v=" "/>
    <s v=" "/>
    <s v=" "/>
    <s v="N602"/>
    <x v="6"/>
    <s v="D"/>
    <n v="2021"/>
    <n v="15999"/>
    <s v="C"/>
    <d v="2021-07-22T00:00:00"/>
    <d v="2021-07-20T00:00:00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36882"/>
    <n v="1"/>
    <s v="FT"/>
    <d v="2021-09-12T00:00:00"/>
    <d v="2021-07-21T00:00:00"/>
    <n v="49842"/>
    <x v="24"/>
    <s v="VIALE MONZA, 265-20126-MILANO-MI"/>
    <s v="06522300968"/>
    <s v="06522300968"/>
    <n v="3540"/>
    <n v="3540"/>
    <s v="204510010"/>
    <s v=" "/>
    <s v=" "/>
    <s v=" "/>
    <s v="7000135785"/>
    <d v="2021-07-12T00:00:00"/>
    <n v="5425707766"/>
    <s v=" "/>
    <d v="2021-07-14T00:00:00"/>
    <s v="FATTURA"/>
    <d v="2021-07-21T00:00:00"/>
    <n v="2021"/>
    <n v="1"/>
    <n v="1"/>
    <s v=" "/>
    <s v=" "/>
    <s v=" "/>
    <s v=" "/>
    <s v=" "/>
    <s v=" "/>
    <s v="N602"/>
    <x v="6"/>
    <s v="D"/>
    <n v="2021"/>
    <n v="16406"/>
    <s v="C"/>
    <d v="2021-08-03T00:00:00"/>
    <d v="2021-07-28T00:00:00"/>
    <s v="Certa, liquida ed esigibile"/>
    <s v="Azienda"/>
    <s v="FPI01 ISTRUT-CONTAB E FLUSSI FINANZ"/>
    <s v="701110010"/>
    <s v="2"/>
    <s v="bonifico"/>
    <n v="3540"/>
    <n v="3540"/>
    <n v="3540"/>
    <n v="0"/>
    <n v="0"/>
  </r>
  <r>
    <s v="07"/>
    <s v="3FE"/>
    <n v="2021"/>
    <n v="36883"/>
    <n v="1"/>
    <s v="FT"/>
    <d v="2021-09-13T00:00:00"/>
    <d v="2021-07-21T00:00:00"/>
    <n v="49842"/>
    <x v="24"/>
    <s v="VIALE MONZA, 265-20126-MILANO-MI"/>
    <s v="06522300968"/>
    <s v="06522300968"/>
    <n v="1093.2"/>
    <n v="1093.2"/>
    <s v="204510010"/>
    <s v=" "/>
    <s v=" "/>
    <s v=" "/>
    <s v="7000136061"/>
    <d v="2021-07-14T00:00:00"/>
    <n v="5436381190"/>
    <s v=" "/>
    <d v="2021-07-15T00:00:00"/>
    <s v="FATTURA"/>
    <d v="2021-07-21T00:00:00"/>
    <n v="2021"/>
    <n v="1"/>
    <n v="1"/>
    <s v=" "/>
    <s v=" "/>
    <s v=" "/>
    <s v=" "/>
    <s v=" "/>
    <s v=" "/>
    <s v="N602"/>
    <x v="6"/>
    <s v="D"/>
    <n v="2021"/>
    <n v="16406"/>
    <s v="C"/>
    <d v="2021-08-03T00:00:00"/>
    <d v="2021-07-28T00:00:00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36884"/>
    <n v="1"/>
    <s v="FT"/>
    <d v="2021-09-13T00:00:00"/>
    <d v="2021-07-21T00:00:00"/>
    <n v="49842"/>
    <x v="24"/>
    <s v="VIALE MONZA, 265-20126-MILANO-MI"/>
    <s v="06522300968"/>
    <s v="06522300968"/>
    <n v="41.22"/>
    <n v="41.22"/>
    <s v="204510010"/>
    <s v=" "/>
    <s v=" "/>
    <s v=" "/>
    <s v="7000136062"/>
    <d v="2021-07-14T00:00:00"/>
    <n v="5436381178"/>
    <s v=" "/>
    <d v="2021-07-15T00:00:00"/>
    <s v="FATTURA"/>
    <d v="2021-07-21T00:00:00"/>
    <n v="2021"/>
    <n v="1"/>
    <n v="1"/>
    <s v=" "/>
    <s v=" "/>
    <s v=" "/>
    <s v=" "/>
    <s v=" "/>
    <s v=" "/>
    <s v="N602"/>
    <x v="6"/>
    <s v="D"/>
    <n v="2021"/>
    <n v="16406"/>
    <s v="C"/>
    <d v="2021-08-03T00:00:00"/>
    <d v="2021-07-28T00:00:00"/>
    <s v="Certa, liquida ed esigibile"/>
    <s v="Azienda"/>
    <s v="FPI01 ISTRUT-CONTAB E FLUSSI FINANZ"/>
    <s v="701110010"/>
    <s v="2"/>
    <s v="bonifico"/>
    <n v="41.22"/>
    <n v="41.22"/>
    <n v="41.22"/>
    <n v="0"/>
    <n v="0"/>
  </r>
  <r>
    <s v="07"/>
    <s v="3FE"/>
    <n v="2021"/>
    <n v="36885"/>
    <n v="1"/>
    <s v="FT"/>
    <d v="2021-09-13T00:00:00"/>
    <d v="2021-07-21T00:00:00"/>
    <n v="49842"/>
    <x v="24"/>
    <s v="VIALE MONZA, 265-20126-MILANO-MI"/>
    <s v="06522300968"/>
    <s v="06522300968"/>
    <n v="312.49"/>
    <n v="312.49"/>
    <s v="204510010"/>
    <s v=" "/>
    <s v=" "/>
    <s v=" "/>
    <s v="7000136063"/>
    <d v="2021-07-14T00:00:00"/>
    <n v="5436381015"/>
    <s v=" "/>
    <d v="2021-07-15T00:00:00"/>
    <s v="FATTURA"/>
    <d v="2021-07-21T00:00:00"/>
    <n v="2021"/>
    <n v="1"/>
    <n v="1"/>
    <s v=" "/>
    <s v=" "/>
    <s v=" "/>
    <s v=" "/>
    <s v=" "/>
    <s v=" "/>
    <s v="N602"/>
    <x v="6"/>
    <s v="D"/>
    <n v="2021"/>
    <n v="16406"/>
    <s v="C"/>
    <d v="2021-08-03T00:00:00"/>
    <d v="2021-07-28T00:00:00"/>
    <s v="Certa, liquida ed esigibile"/>
    <s v="Azienda"/>
    <s v="FPI01 ISTRUT-CONTAB E FLUSSI FINANZ"/>
    <s v="701110010"/>
    <s v="2"/>
    <s v="bonifico"/>
    <n v="312.49"/>
    <n v="312.49"/>
    <n v="312.49"/>
    <n v="0"/>
    <n v="0"/>
  </r>
  <r>
    <s v="07"/>
    <s v="3FE"/>
    <n v="2021"/>
    <n v="36886"/>
    <n v="1"/>
    <s v="FT"/>
    <d v="2021-09-13T00:00:00"/>
    <d v="2021-07-21T00:00:00"/>
    <n v="49842"/>
    <x v="24"/>
    <s v="VIALE MONZA, 265-20126-MILANO-MI"/>
    <s v="06522300968"/>
    <s v="06522300968"/>
    <n v="17.61"/>
    <n v="17.61"/>
    <s v="204510010"/>
    <s v=" "/>
    <s v=" "/>
    <s v=" "/>
    <s v="7000136064"/>
    <d v="2021-07-14T00:00:00"/>
    <n v="5436381011"/>
    <s v=" "/>
    <d v="2021-07-15T00:00:00"/>
    <s v="FATTURA"/>
    <d v="2021-07-21T00:00:00"/>
    <n v="2021"/>
    <n v="1"/>
    <n v="1"/>
    <s v=" "/>
    <s v=" "/>
    <s v=" "/>
    <s v=" "/>
    <s v=" "/>
    <s v=" "/>
    <s v="N602"/>
    <x v="6"/>
    <s v="D"/>
    <n v="2021"/>
    <n v="16406"/>
    <s v="C"/>
    <d v="2021-08-03T00:00:00"/>
    <d v="2021-07-28T00:00:00"/>
    <s v="Certa, liquida ed esigibile"/>
    <s v="Azienda"/>
    <s v="FPI01 ISTRUT-CONTAB E FLUSSI FINANZ"/>
    <s v="701110010"/>
    <s v="2"/>
    <s v="bonifico"/>
    <n v="17.61"/>
    <n v="17.61"/>
    <n v="17.61"/>
    <n v="0"/>
    <n v="0"/>
  </r>
  <r>
    <s v="07"/>
    <s v="3FE"/>
    <n v="2021"/>
    <n v="36887"/>
    <n v="1"/>
    <s v="FT"/>
    <d v="2021-09-13T00:00:00"/>
    <d v="2021-07-21T00:00:00"/>
    <n v="49842"/>
    <x v="24"/>
    <s v="VIALE MONZA, 265-20126-MILANO-MI"/>
    <s v="06522300968"/>
    <s v="06522300968"/>
    <n v="540"/>
    <n v="540"/>
    <s v="204510010"/>
    <s v=" "/>
    <s v=" "/>
    <s v=" "/>
    <s v="7000136065"/>
    <d v="2021-07-14T00:00:00"/>
    <n v="5436399052"/>
    <s v=" "/>
    <d v="2021-07-15T00:00:00"/>
    <s v="FATTURA"/>
    <d v="2021-07-21T00:00:00"/>
    <n v="2021"/>
    <n v="1"/>
    <n v="1"/>
    <s v=" "/>
    <s v=" "/>
    <s v=" "/>
    <s v=" "/>
    <s v=" "/>
    <s v=" "/>
    <s v="N602"/>
    <x v="6"/>
    <s v="D"/>
    <n v="2021"/>
    <n v="16406"/>
    <s v="C"/>
    <d v="2021-08-03T00:00:00"/>
    <d v="2021-07-28T00:00:00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36888"/>
    <n v="1"/>
    <s v="FT"/>
    <d v="2021-09-17T00:00:00"/>
    <d v="2021-07-21T00:00:00"/>
    <n v="49842"/>
    <x v="24"/>
    <s v="VIALE MONZA, 265-20126-MILANO-MI"/>
    <s v="06522300968"/>
    <s v="06522300968"/>
    <n v="11.48"/>
    <n v="11.48"/>
    <s v="204510010"/>
    <s v=" "/>
    <s v=" "/>
    <s v=" "/>
    <s v="7000136321"/>
    <d v="2021-07-16T00:00:00"/>
    <n v="5456610249"/>
    <s v=" "/>
    <d v="2021-07-19T00:00:00"/>
    <s v="FATTURA"/>
    <d v="2021-07-21T00:00:00"/>
    <n v="2021"/>
    <n v="1"/>
    <n v="1"/>
    <s v=" "/>
    <s v=" "/>
    <s v=" "/>
    <s v=" "/>
    <s v=" "/>
    <s v=" "/>
    <s v="N602"/>
    <x v="6"/>
    <s v="D"/>
    <n v="2021"/>
    <n v="17012"/>
    <s v="C"/>
    <d v="2021-08-10T00:00:00"/>
    <d v="2021-08-04T00:00:00"/>
    <s v="Certa, liquida ed esigibile"/>
    <s v="Azienda"/>
    <s v="FPI01 ISTRUT-CONTAB E FLUSSI FINANZ"/>
    <s v="701110010"/>
    <s v="2"/>
    <s v="bonifico"/>
    <n v="11.48"/>
    <n v="11.48"/>
    <n v="11.48"/>
    <n v="0"/>
    <n v="0"/>
  </r>
  <r>
    <s v="07"/>
    <s v="3FE"/>
    <n v="2021"/>
    <n v="38371"/>
    <n v="1"/>
    <s v="FT"/>
    <d v="2021-09-18T00:00:00"/>
    <d v="2021-08-03T00:00:00"/>
    <n v="49842"/>
    <x v="24"/>
    <s v="VIALE MONZA, 265-20126-MILANO-MI"/>
    <s v="06522300968"/>
    <s v="06522300968"/>
    <n v="287.51"/>
    <n v="287.51"/>
    <s v="204510010"/>
    <s v=" "/>
    <s v=" "/>
    <s v=" "/>
    <s v="7000136495"/>
    <d v="2021-07-19T00:00:00"/>
    <n v="5461792917"/>
    <s v=" "/>
    <d v="2021-07-20T00:00:00"/>
    <s v="FATTURA"/>
    <d v="2021-08-03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287.51"/>
    <n v="287.51"/>
    <n v="287.51"/>
    <n v="0"/>
    <n v="0"/>
  </r>
  <r>
    <s v="07"/>
    <s v="3FE"/>
    <n v="2021"/>
    <n v="38372"/>
    <n v="1"/>
    <s v="FT"/>
    <d v="2021-09-18T00:00:00"/>
    <d v="2021-08-03T00:00:00"/>
    <n v="49842"/>
    <x v="24"/>
    <s v="VIALE MONZA, 265-20126-MILANO-MI"/>
    <s v="06522300968"/>
    <s v="06522300968"/>
    <n v="1000"/>
    <n v="1000"/>
    <s v="204510010"/>
    <s v=" "/>
    <s v=" "/>
    <s v=" "/>
    <s v="7000136496"/>
    <d v="2021-07-19T00:00:00"/>
    <n v="5461792569"/>
    <s v=" "/>
    <d v="2021-07-20T00:00:00"/>
    <s v="FATTURA"/>
    <d v="2021-08-03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38373"/>
    <n v="1"/>
    <s v="FT"/>
    <d v="2021-09-18T00:00:00"/>
    <d v="2021-08-03T00:00:00"/>
    <n v="49842"/>
    <x v="24"/>
    <s v="VIALE MONZA, 265-20126-MILANO-MI"/>
    <s v="06522300968"/>
    <s v="06522300968"/>
    <n v="4425"/>
    <n v="4425"/>
    <s v="204510010"/>
    <s v=" "/>
    <s v=" "/>
    <s v=" "/>
    <s v="7000136497"/>
    <d v="2021-07-19T00:00:00"/>
    <n v="5461792529"/>
    <s v=" "/>
    <d v="2021-07-20T00:00:00"/>
    <s v="FATTURA"/>
    <d v="2021-08-03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4425"/>
    <n v="4425"/>
    <n v="4425"/>
    <n v="0"/>
    <n v="0"/>
  </r>
  <r>
    <s v="07"/>
    <s v="3FE"/>
    <n v="2021"/>
    <n v="38374"/>
    <n v="1"/>
    <s v="FT"/>
    <d v="2021-09-19T00:00:00"/>
    <d v="2021-08-03T00:00:00"/>
    <n v="49842"/>
    <x v="24"/>
    <s v="VIALE MONZA, 265-20126-MILANO-MI"/>
    <s v="06522300968"/>
    <s v="06522300968"/>
    <n v="192.58"/>
    <n v="192.58"/>
    <s v="204510010"/>
    <s v=" "/>
    <s v=" "/>
    <s v=" "/>
    <s v="7000136727"/>
    <d v="2021-07-20T00:00:00"/>
    <n v="5468988820"/>
    <s v=" "/>
    <d v="2021-07-21T00:00:00"/>
    <s v="FATTURA"/>
    <d v="2021-08-03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1"/>
    <n v="38377"/>
    <n v="1"/>
    <s v="FT"/>
    <d v="2021-09-24T00:00:00"/>
    <d v="2021-08-03T00:00:00"/>
    <n v="49842"/>
    <x v="24"/>
    <s v="VIALE MONZA, 265-20126-MILANO-MI"/>
    <s v="06522300968"/>
    <s v="06522300968"/>
    <n v="194.4"/>
    <n v="194.4"/>
    <s v="204510010"/>
    <s v=" "/>
    <s v=" "/>
    <s v=" "/>
    <s v="7000137021"/>
    <d v="2021-07-23T00:00:00"/>
    <n v="5504722843"/>
    <n v="5504722843"/>
    <d v="2021-07-26T00:00:00"/>
    <s v="FATTURA"/>
    <d v="2021-08-03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194.4"/>
    <n v="194.4"/>
    <n v="194.4"/>
    <n v="0"/>
    <n v="0"/>
  </r>
  <r>
    <s v="07"/>
    <s v="3FE"/>
    <n v="2021"/>
    <n v="38375"/>
    <n v="1"/>
    <s v="FT"/>
    <d v="2021-09-25T00:00:00"/>
    <d v="2021-08-03T00:00:00"/>
    <n v="49842"/>
    <x v="24"/>
    <s v="VIALE MONZA, 265-20126-MILANO-MI"/>
    <s v="06522300968"/>
    <s v="06522300968"/>
    <n v="8.9"/>
    <n v="8.9"/>
    <s v="204510010"/>
    <s v=" "/>
    <s v=" "/>
    <s v=" "/>
    <s v="7000137017"/>
    <d v="2021-07-23T00:00:00"/>
    <n v="5504722869"/>
    <n v="5504722869"/>
    <d v="2021-07-27T00:00:00"/>
    <s v="FATTURA"/>
    <d v="2021-08-03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8.9"/>
    <n v="8.9"/>
    <n v="8.9"/>
    <n v="0"/>
    <n v="0"/>
  </r>
  <r>
    <s v="07"/>
    <s v="3FE"/>
    <n v="2021"/>
    <n v="38376"/>
    <n v="1"/>
    <s v="FT"/>
    <d v="2021-09-25T00:00:00"/>
    <d v="2021-08-03T00:00:00"/>
    <n v="49842"/>
    <x v="24"/>
    <s v="VIALE MONZA, 265-20126-MILANO-MI"/>
    <s v="06522300968"/>
    <s v="06522300968"/>
    <n v="96.29"/>
    <n v="96.29"/>
    <s v="204510010"/>
    <s v=" "/>
    <s v=" "/>
    <s v=" "/>
    <s v="7000137018"/>
    <d v="2021-07-23T00:00:00"/>
    <n v="5504722864"/>
    <n v="5504722864"/>
    <d v="2021-07-27T00:00:00"/>
    <s v="FATTURA"/>
    <d v="2021-08-03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96.29"/>
    <n v="96.29"/>
    <n v="96.29"/>
    <n v="0"/>
    <n v="0"/>
  </r>
  <r>
    <s v="07"/>
    <s v="3FE"/>
    <n v="2021"/>
    <n v="38378"/>
    <n v="1"/>
    <s v="FT"/>
    <d v="2021-09-25T00:00:00"/>
    <d v="2021-08-03T00:00:00"/>
    <n v="49842"/>
    <x v="24"/>
    <s v="VIALE MONZA, 265-20126-MILANO-MI"/>
    <s v="06522300968"/>
    <s v="06522300968"/>
    <n v="437.28"/>
    <n v="437.28"/>
    <s v="204510010"/>
    <s v=" "/>
    <s v=" "/>
    <s v=" "/>
    <s v="7000137051"/>
    <d v="2021-07-23T00:00:00"/>
    <n v="5504722658"/>
    <n v="5504722658"/>
    <d v="2021-07-27T00:00:00"/>
    <s v="FATTURA"/>
    <d v="2021-08-03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437.28"/>
    <n v="437.28"/>
    <n v="437.28"/>
    <n v="0"/>
    <n v="0"/>
  </r>
  <r>
    <s v="07"/>
    <s v="3FE"/>
    <n v="2021"/>
    <n v="41822"/>
    <n v="1"/>
    <s v="FT"/>
    <d v="2021-09-25T00:00:00"/>
    <d v="2021-08-17T00:00:00"/>
    <n v="49842"/>
    <x v="24"/>
    <s v="VIALE MONZA, 265-20126-MILANO-MI"/>
    <s v="06522300968"/>
    <s v="06522300968"/>
    <n v="2.1"/>
    <n v="2.1"/>
    <s v="204510010"/>
    <s v=" "/>
    <s v=" "/>
    <s v=" "/>
    <s v="7000137020"/>
    <d v="2021-07-23T00:00:00"/>
    <n v="5504722848"/>
    <n v="5504722848"/>
    <d v="2021-07-27T00:00:00"/>
    <s v="FATTURA"/>
    <d v="2021-08-17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2.1"/>
    <n v="2.1"/>
    <n v="2.1"/>
    <n v="0"/>
    <n v="0"/>
  </r>
  <r>
    <s v="07"/>
    <s v="3FE"/>
    <n v="2021"/>
    <n v="42180"/>
    <n v="1"/>
    <s v="FT"/>
    <d v="2021-09-25T00:00:00"/>
    <d v="2021-08-18T00:00:00"/>
    <n v="49842"/>
    <x v="24"/>
    <s v="VIALE MONZA, 265-20126-MILANO-MI"/>
    <s v="06522300968"/>
    <s v="06522300968"/>
    <n v="200"/>
    <n v="200"/>
    <s v="204510010"/>
    <s v=" "/>
    <s v=" "/>
    <s v=" "/>
    <s v="7000137019"/>
    <d v="2021-07-23T00:00:00"/>
    <n v="5504722859"/>
    <n v="5504722859"/>
    <d v="2021-07-27T00:00:00"/>
    <s v="FATTURA"/>
    <d v="2021-08-18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38973"/>
    <n v="1"/>
    <s v="FT"/>
    <d v="2021-09-27T00:00:00"/>
    <d v="2021-08-05T00:00:00"/>
    <n v="49842"/>
    <x v="24"/>
    <s v="VIALE MONZA, 265-20126-MILANO-MI"/>
    <s v="06522300968"/>
    <s v="06522300968"/>
    <n v="24"/>
    <n v="24"/>
    <s v="204510010"/>
    <s v=" "/>
    <s v=" "/>
    <s v=" "/>
    <s v="7000137351"/>
    <d v="2021-07-27T00:00:00"/>
    <n v="5516375950"/>
    <n v="5516375950"/>
    <d v="2021-07-29T00:00:00"/>
    <s v="FATTURA"/>
    <d v="2021-08-05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38555"/>
    <n v="1"/>
    <s v="FT"/>
    <d v="2021-09-29T00:00:00"/>
    <d v="2021-08-04T00:00:00"/>
    <n v="49842"/>
    <x v="24"/>
    <s v="VIALE MONZA, 265-20126-MILANO-MI"/>
    <s v="06522300968"/>
    <s v="06522300968"/>
    <n v="30"/>
    <n v="30"/>
    <s v="204510010"/>
    <s v=" "/>
    <s v=" "/>
    <s v=" "/>
    <s v="7000137599"/>
    <d v="2021-07-29T00:00:00"/>
    <n v="5531983172"/>
    <n v="5531983172"/>
    <d v="2021-07-31T00:00:00"/>
    <s v="FATTURA"/>
    <d v="2021-08-04T00:00:00"/>
    <n v="2021"/>
    <n v="1"/>
    <n v="1"/>
    <s v=" "/>
    <s v=" "/>
    <s v=" "/>
    <s v=" "/>
    <s v=" "/>
    <s v=" "/>
    <s v="N602"/>
    <x v="6"/>
    <s v="D"/>
    <n v="2021"/>
    <n v="17307"/>
    <s v="C"/>
    <d v="2021-08-12T00:00:00"/>
    <d v="2021-08-10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38556"/>
    <n v="1"/>
    <s v="FT"/>
    <d v="2021-10-02T00:00:00"/>
    <d v="2021-08-04T00:00:00"/>
    <n v="49842"/>
    <x v="24"/>
    <s v="VIALE MONZA, 265-20126-MILANO-MI"/>
    <s v="06522300968"/>
    <s v="06522300968"/>
    <n v="10.08"/>
    <n v="10.08"/>
    <s v="204510010"/>
    <s v=" "/>
    <s v=" "/>
    <s v=" "/>
    <s v="7000137708"/>
    <d v="2021-07-30T00:00:00"/>
    <n v="5547972855"/>
    <n v="5547972855"/>
    <d v="2021-08-03T00:00:00"/>
    <s v="FATTURA"/>
    <d v="2021-08-04T00:00:00"/>
    <n v="2021"/>
    <n v="1"/>
    <n v="1"/>
    <s v=" "/>
    <s v=" "/>
    <s v=" "/>
    <s v=" "/>
    <s v=" "/>
    <s v=" "/>
    <s v="N602"/>
    <x v="6"/>
    <s v="D"/>
    <n v="2021"/>
    <n v="18522"/>
    <s v="C"/>
    <d v="2021-08-24T00:00:00"/>
    <d v="2021-08-18T00:00:00"/>
    <s v="Certa, liquida ed esigibile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1"/>
    <n v="42892"/>
    <n v="1"/>
    <s v="FT"/>
    <d v="2021-10-03T00:00:00"/>
    <d v="2021-08-20T00:00:00"/>
    <n v="49842"/>
    <x v="24"/>
    <s v="VIALE MONZA, 265-20126-MILANO-MI"/>
    <s v="06522300968"/>
    <s v="06522300968"/>
    <n v="5.88"/>
    <n v="5.88"/>
    <s v="204510010"/>
    <s v=" "/>
    <s v=" "/>
    <s v=" "/>
    <s v="7000138017"/>
    <d v="2021-08-03T00:00:00"/>
    <n v="5565692132"/>
    <n v="5565692132"/>
    <d v="2021-08-04T00:00:00"/>
    <s v="FATTURA"/>
    <d v="2021-08-20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5.88"/>
    <n v="5.88"/>
    <n v="5.88"/>
    <n v="0"/>
    <n v="0"/>
  </r>
  <r>
    <s v="07"/>
    <s v="3FE"/>
    <n v="2021"/>
    <n v="42710"/>
    <n v="1"/>
    <s v="FT"/>
    <d v="2021-10-04T00:00:00"/>
    <d v="2021-08-19T00:00:00"/>
    <n v="49842"/>
    <x v="24"/>
    <s v="VIALE MONZA, 265-20126-MILANO-MI"/>
    <s v="06522300968"/>
    <s v="06522300968"/>
    <n v="885"/>
    <n v="885"/>
    <s v="204510010"/>
    <s v=" "/>
    <s v=" "/>
    <s v=" "/>
    <s v="7000137826"/>
    <d v="2021-08-02T00:00:00"/>
    <n v="5557040164"/>
    <n v="5557040164"/>
    <d v="2021-08-05T00:00:00"/>
    <s v="FATTURA"/>
    <d v="2021-08-19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885"/>
    <n v="885"/>
    <n v="885"/>
    <n v="0"/>
    <n v="0"/>
  </r>
  <r>
    <s v="07"/>
    <s v="3FE"/>
    <n v="2021"/>
    <n v="42711"/>
    <n v="1"/>
    <s v="FT"/>
    <d v="2021-10-04T00:00:00"/>
    <d v="2021-08-19T00:00:00"/>
    <n v="49842"/>
    <x v="24"/>
    <s v="VIALE MONZA, 265-20126-MILANO-MI"/>
    <s v="06522300968"/>
    <s v="06522300968"/>
    <n v="20.61"/>
    <n v="20.61"/>
    <s v="204510010"/>
    <s v=" "/>
    <s v=" "/>
    <s v=" "/>
    <s v="7000138016"/>
    <d v="2021-08-03T00:00:00"/>
    <n v="5565692145"/>
    <n v="5565692145"/>
    <d v="2021-08-05T00:00:00"/>
    <s v="FATTURA"/>
    <d v="2021-08-19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20.61"/>
    <n v="20.61"/>
    <n v="20.61"/>
    <n v="0"/>
    <n v="0"/>
  </r>
  <r>
    <s v="07"/>
    <s v="3FE"/>
    <n v="2021"/>
    <n v="42788"/>
    <n v="1"/>
    <s v="FT"/>
    <d v="2021-10-05T00:00:00"/>
    <d v="2021-08-20T00:00:00"/>
    <n v="49842"/>
    <x v="24"/>
    <s v="VIALE MONZA, 265-20126-MILANO-MI"/>
    <s v="06522300968"/>
    <s v="06522300968"/>
    <n v="3.5"/>
    <n v="3.5"/>
    <s v="204510010"/>
    <s v=" "/>
    <s v=" "/>
    <s v=" "/>
    <s v="7000138037"/>
    <d v="2021-08-03T00:00:00"/>
    <n v="5565690377"/>
    <n v="5565690377"/>
    <d v="2021-08-06T00:00:00"/>
    <s v="FATTURA"/>
    <d v="2021-08-20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3.5"/>
    <n v="3.5"/>
    <n v="3.5"/>
    <n v="0"/>
    <n v="0"/>
  </r>
  <r>
    <s v="07"/>
    <s v="3FE"/>
    <n v="2021"/>
    <n v="43164"/>
    <n v="1"/>
    <s v="FT"/>
    <d v="2021-10-05T00:00:00"/>
    <d v="2021-08-23T00:00:00"/>
    <n v="49842"/>
    <x v="24"/>
    <s v="VIALE MONZA, 265-20126-MILANO-MI"/>
    <s v="06522300968"/>
    <s v="06522300968"/>
    <n v="78.12"/>
    <n v="78.12"/>
    <s v="204510010"/>
    <s v=" "/>
    <s v=" "/>
    <s v=" "/>
    <s v="7000138036"/>
    <d v="2021-08-03T00:00:00"/>
    <n v="5565690457"/>
    <n v="5565690457"/>
    <d v="2021-08-06T00:00:00"/>
    <s v="FATTURA"/>
    <d v="2021-08-23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78.12"/>
    <n v="78.12"/>
    <n v="78.12"/>
    <n v="0"/>
    <n v="0"/>
  </r>
  <r>
    <s v="07"/>
    <s v="3FE"/>
    <n v="2021"/>
    <n v="43785"/>
    <n v="1"/>
    <s v="FT"/>
    <d v="2021-10-09T00:00:00"/>
    <d v="2021-08-27T00:00:00"/>
    <n v="49842"/>
    <x v="24"/>
    <s v="VIALE MONZA, 265-20126-MILANO-MI"/>
    <s v="06522300968"/>
    <s v="06522300968"/>
    <n v="38.22"/>
    <n v="38.22"/>
    <s v="204510010"/>
    <s v=" "/>
    <s v=" "/>
    <s v=" "/>
    <s v="7000138327"/>
    <d v="2021-08-06T00:00:00"/>
    <n v="5599709477"/>
    <n v="5599709477"/>
    <d v="2021-08-10T00:00:00"/>
    <s v="FATTURA"/>
    <d v="2021-08-27T00:00:00"/>
    <n v="2021"/>
    <n v="1"/>
    <n v="1"/>
    <s v=" "/>
    <s v=" "/>
    <s v=" "/>
    <s v=" "/>
    <s v=" "/>
    <s v=" "/>
    <s v="N602"/>
    <x v="6"/>
    <s v="D"/>
    <n v="2021"/>
    <n v="19384"/>
    <s v="C"/>
    <d v="2021-09-07T00:00:00"/>
    <d v="2021-09-01T00:00:00"/>
    <s v="Certa, liquida ed esigibile"/>
    <s v="Azienda"/>
    <s v="FPI01 ISTRUT-CONTAB E FLUSSI FINANZ"/>
    <s v="701110010"/>
    <s v="2"/>
    <s v="bonifico"/>
    <n v="38.22"/>
    <n v="38.22"/>
    <n v="38.22"/>
    <n v="0"/>
    <n v="0"/>
  </r>
  <r>
    <s v="07"/>
    <s v="3FE"/>
    <n v="2021"/>
    <n v="43834"/>
    <n v="1"/>
    <s v="FT"/>
    <d v="2021-10-10T00:00:00"/>
    <d v="2021-08-30T00:00:00"/>
    <n v="49842"/>
    <x v="24"/>
    <s v="VIALE MONZA, 265-20126-MILANO-MI"/>
    <s v="06522300968"/>
    <s v="06522300968"/>
    <n v="1093.2"/>
    <n v="1093.2"/>
    <s v="204510010"/>
    <s v=" "/>
    <s v=" "/>
    <s v=" "/>
    <s v="7000138613"/>
    <d v="2021-08-10T00:00:00"/>
    <n v="5605355207"/>
    <n v="5605355207"/>
    <d v="2021-08-11T00:00:00"/>
    <s v="FATTURA"/>
    <d v="2021-08-30T00:00:00"/>
    <n v="2021"/>
    <n v="1"/>
    <n v="1"/>
    <s v=" "/>
    <s v=" "/>
    <s v=" "/>
    <s v=" "/>
    <s v=" "/>
    <s v=" "/>
    <s v="N602"/>
    <x v="6"/>
    <s v="D"/>
    <n v="2021"/>
    <n v="19384"/>
    <s v="C"/>
    <d v="2021-09-07T00:00:00"/>
    <d v="2021-09-01T00:00:00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43835"/>
    <n v="1"/>
    <s v="FT"/>
    <d v="2021-10-10T00:00:00"/>
    <d v="2021-08-30T00:00:00"/>
    <n v="49842"/>
    <x v="24"/>
    <s v="VIALE MONZA, 265-20126-MILANO-MI"/>
    <s v="06522300968"/>
    <s v="06522300968"/>
    <n v="2655"/>
    <n v="2655"/>
    <s v="204510010"/>
    <s v=" "/>
    <s v=" "/>
    <s v=" "/>
    <s v="7000138614"/>
    <d v="2021-08-10T00:00:00"/>
    <n v="5605355202"/>
    <n v="5605355202"/>
    <d v="2021-08-11T00:00:00"/>
    <s v="FATTURA"/>
    <d v="2021-08-30T00:00:00"/>
    <n v="2021"/>
    <n v="1"/>
    <n v="1"/>
    <s v=" "/>
    <s v=" "/>
    <s v=" "/>
    <s v=" "/>
    <s v=" "/>
    <s v=" "/>
    <s v="N602"/>
    <x v="6"/>
    <s v="D"/>
    <n v="2021"/>
    <n v="19384"/>
    <s v="C"/>
    <d v="2021-09-07T00:00:00"/>
    <d v="2021-09-01T00:00:00"/>
    <s v="Certa, liquida ed esigibile"/>
    <s v="Azienda"/>
    <s v="FPI01 ISTRUT-CONTAB E FLUSSI FINANZ"/>
    <s v="701110010"/>
    <s v="2"/>
    <s v="bonifico"/>
    <n v="2655"/>
    <n v="2655"/>
    <n v="2655"/>
    <n v="0"/>
    <n v="0"/>
  </r>
  <r>
    <s v="07"/>
    <s v="3FE"/>
    <n v="2021"/>
    <n v="42075"/>
    <n v="1"/>
    <s v="FT"/>
    <d v="2021-10-12T00:00:00"/>
    <d v="2021-08-18T00:00:00"/>
    <n v="49842"/>
    <x v="24"/>
    <s v="VIALE MONZA, 265-20126-MILANO-MI"/>
    <s v="06522300968"/>
    <s v="06522300968"/>
    <n v="20.61"/>
    <n v="20.61"/>
    <s v="204510010"/>
    <s v=" "/>
    <s v=" "/>
    <s v=" "/>
    <s v="7000138708"/>
    <d v="2021-08-12T00:00:00"/>
    <n v="5622411396"/>
    <n v="5622411396"/>
    <d v="2021-08-13T00:00:00"/>
    <s v="FATTURA"/>
    <d v="2021-08-18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20.61"/>
    <n v="20.61"/>
    <n v="20.61"/>
    <n v="0"/>
    <n v="0"/>
  </r>
  <r>
    <s v="07"/>
    <s v="3FE"/>
    <n v="2021"/>
    <n v="42077"/>
    <n v="1"/>
    <s v="FT"/>
    <d v="2021-10-12T00:00:00"/>
    <d v="2021-08-18T00:00:00"/>
    <n v="49842"/>
    <x v="24"/>
    <s v="VIALE MONZA, 265-20126-MILANO-MI"/>
    <s v="06522300968"/>
    <s v="06522300968"/>
    <n v="35.22"/>
    <n v="35.22"/>
    <s v="204510010"/>
    <s v=" "/>
    <s v=" "/>
    <s v=" "/>
    <s v="7000138709"/>
    <d v="2021-08-12T00:00:00"/>
    <n v="5622411335"/>
    <n v="5622411335"/>
    <d v="2021-08-13T00:00:00"/>
    <s v="FATTURA"/>
    <d v="2021-08-18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35.22"/>
    <n v="35.22"/>
    <n v="35.22"/>
    <n v="0"/>
    <n v="0"/>
  </r>
  <r>
    <s v="07"/>
    <s v="3FE"/>
    <n v="2021"/>
    <n v="42079"/>
    <n v="1"/>
    <s v="FT"/>
    <d v="2021-10-12T00:00:00"/>
    <d v="2021-08-18T00:00:00"/>
    <n v="49842"/>
    <x v="24"/>
    <s v="VIALE MONZA, 265-20126-MILANO-MI"/>
    <s v="06522300968"/>
    <s v="06522300968"/>
    <n v="115.55"/>
    <n v="115.55"/>
    <s v="204510010"/>
    <s v=" "/>
    <s v=" "/>
    <s v=" "/>
    <s v="7000138710"/>
    <d v="2021-08-12T00:00:00"/>
    <n v="5622411305"/>
    <n v="5622411305"/>
    <d v="2021-08-13T00:00:00"/>
    <s v="FATTURA"/>
    <d v="2021-08-18T00:00:00"/>
    <n v="2021"/>
    <n v="1"/>
    <n v="1"/>
    <s v=" "/>
    <s v=" "/>
    <s v=" "/>
    <s v=" "/>
    <s v=" "/>
    <s v=" "/>
    <s v="N602"/>
    <x v="6"/>
    <s v="D"/>
    <n v="2021"/>
    <n v="19027"/>
    <s v="C"/>
    <d v="2021-08-31T00:00:00"/>
    <d v="2021-08-25T00:00:00"/>
    <s v="Certa, liquida ed esigibile"/>
    <s v="Azienda"/>
    <s v="FPI01 ISTRUT-CONTAB E FLUSSI FINANZ"/>
    <s v="701110010"/>
    <s v="2"/>
    <s v="bonifico"/>
    <n v="115.55"/>
    <n v="115.55"/>
    <n v="115.55"/>
    <n v="0"/>
    <n v="0"/>
  </r>
  <r>
    <s v="07"/>
    <s v="3FE"/>
    <n v="2021"/>
    <n v="44600"/>
    <n v="1"/>
    <s v="FT"/>
    <d v="2021-10-22T00:00:00"/>
    <d v="2021-09-01T00:00:00"/>
    <n v="49842"/>
    <x v="24"/>
    <s v="VIALE MONZA, 265-20126-MILANO-MI"/>
    <s v="06522300968"/>
    <s v="06522300968"/>
    <n v="234.37"/>
    <n v="234.37"/>
    <s v="204510010"/>
    <s v=" "/>
    <s v=" "/>
    <s v=" "/>
    <s v="7000139070"/>
    <d v="2021-08-19T00:00:00"/>
    <n v="5656557061"/>
    <n v="5656557061"/>
    <d v="2021-08-23T00:00:00"/>
    <s v="48699"/>
    <d v="2021-09-01T00:00:00"/>
    <n v="2021"/>
    <n v="1"/>
    <n v="1"/>
    <s v=" "/>
    <s v=" "/>
    <s v=" "/>
    <s v=" "/>
    <s v=" "/>
    <s v=" "/>
    <s v="N602"/>
    <x v="6"/>
    <s v="D"/>
    <n v="2021"/>
    <n v="19934"/>
    <s v="C"/>
    <d v="2021-09-20T00:00:00"/>
    <d v="2021-09-09T00:00:00"/>
    <s v="Certa, liquida ed esigibile"/>
    <s v="Azienda"/>
    <s v="FPI01 ISTRUT-CONTAB E FLUSSI FINANZ"/>
    <s v="701110010"/>
    <s v="2"/>
    <s v="bonifico"/>
    <n v="234.37"/>
    <n v="234.37"/>
    <n v="234.37"/>
    <n v="0"/>
    <n v="0"/>
  </r>
  <r>
    <s v="07"/>
    <s v="3FE"/>
    <n v="2021"/>
    <n v="44601"/>
    <n v="1"/>
    <s v="FT"/>
    <d v="2021-10-22T00:00:00"/>
    <d v="2021-09-01T00:00:00"/>
    <n v="49842"/>
    <x v="24"/>
    <s v="VIALE MONZA, 265-20126-MILANO-MI"/>
    <s v="06522300968"/>
    <s v="06522300968"/>
    <n v="400"/>
    <n v="400"/>
    <s v="204510010"/>
    <s v=" "/>
    <s v=" "/>
    <s v=" "/>
    <s v="7000139071"/>
    <d v="2021-08-19T00:00:00"/>
    <n v="5656557050"/>
    <n v="5656557050"/>
    <d v="2021-08-23T00:00:00"/>
    <s v="48698"/>
    <d v="2021-09-01T00:00:00"/>
    <n v="2021"/>
    <n v="1"/>
    <n v="1"/>
    <s v=" "/>
    <s v=" "/>
    <s v=" "/>
    <s v=" "/>
    <s v=" "/>
    <s v=" "/>
    <s v="N602"/>
    <x v="6"/>
    <s v="D"/>
    <n v="2021"/>
    <n v="19934"/>
    <s v="C"/>
    <d v="2021-09-20T00:00:00"/>
    <d v="2021-09-09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46307"/>
    <n v="1"/>
    <s v="FT"/>
    <d v="2021-10-30T00:00:00"/>
    <d v="2021-09-07T00:00:00"/>
    <n v="49842"/>
    <x v="24"/>
    <s v="VIALE MONZA, 265-20126-MILANO-MI"/>
    <s v="06522300968"/>
    <s v="06522300968"/>
    <n v="360"/>
    <n v="360"/>
    <s v="204510010"/>
    <s v=" "/>
    <s v=" "/>
    <s v=" "/>
    <s v="7000139829"/>
    <d v="2021-08-30T00:00:00"/>
    <n v="5692198376"/>
    <n v="5692198376"/>
    <d v="2021-08-31T00:00:00"/>
    <s v="FATTURA 50384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46308"/>
    <n v="1"/>
    <s v="FT"/>
    <d v="2021-10-30T00:00:00"/>
    <d v="2021-09-07T00:00:00"/>
    <n v="49842"/>
    <x v="24"/>
    <s v="VIALE MONZA, 265-20126-MILANO-MI"/>
    <s v="06522300968"/>
    <s v="06522300968"/>
    <n v="11.48"/>
    <n v="11.48"/>
    <s v="204510010"/>
    <s v=" "/>
    <s v=" "/>
    <s v=" "/>
    <s v="7000139671"/>
    <d v="2021-08-27T00:00:00"/>
    <n v="5692184256"/>
    <n v="5692184256"/>
    <d v="2021-08-31T00:00:00"/>
    <s v="FATTURA 43689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11.48"/>
    <n v="11.48"/>
    <n v="11.48"/>
    <n v="0"/>
    <n v="0"/>
  </r>
  <r>
    <s v="07"/>
    <s v="3FE"/>
    <n v="2021"/>
    <n v="46309"/>
    <n v="1"/>
    <s v="FT"/>
    <d v="2021-10-30T00:00:00"/>
    <d v="2021-09-07T00:00:00"/>
    <n v="49842"/>
    <x v="24"/>
    <s v="VIALE MONZA, 265-20126-MILANO-MI"/>
    <s v="06522300968"/>
    <s v="06522300968"/>
    <n v="1770"/>
    <n v="1770"/>
    <s v="204510010"/>
    <s v=" "/>
    <s v=" "/>
    <s v=" "/>
    <s v="7000139828"/>
    <d v="2021-08-30T00:00:00"/>
    <n v="5692198482"/>
    <n v="5692198482"/>
    <d v="2021-08-31T00:00:00"/>
    <s v="FATTURA 50383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1770"/>
    <n v="1770"/>
    <n v="1770"/>
    <n v="0"/>
    <n v="0"/>
  </r>
  <r>
    <s v="07"/>
    <s v="3FE"/>
    <n v="2021"/>
    <n v="46310"/>
    <n v="1"/>
    <s v="FT"/>
    <d v="2021-10-30T00:00:00"/>
    <d v="2021-09-07T00:00:00"/>
    <n v="49842"/>
    <x v="24"/>
    <s v="VIALE MONZA, 265-20126-MILANO-MI"/>
    <s v="06522300968"/>
    <s v="06522300968"/>
    <n v="59.5"/>
    <n v="59.5"/>
    <s v="204510010"/>
    <s v=" "/>
    <s v=" "/>
    <s v=" "/>
    <s v="7000139786"/>
    <d v="2021-08-30T00:00:00"/>
    <n v="5692201166"/>
    <n v="5692201166"/>
    <d v="2021-08-31T00:00:00"/>
    <s v="FATTURA 50104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46311"/>
    <n v="1"/>
    <s v="FT"/>
    <d v="2021-10-30T00:00:00"/>
    <d v="2021-09-07T00:00:00"/>
    <n v="49842"/>
    <x v="24"/>
    <s v="VIALE MONZA, 265-20126-MILANO-MI"/>
    <s v="06522300968"/>
    <s v="06522300968"/>
    <n v="390.62"/>
    <n v="390.62"/>
    <s v="204510010"/>
    <s v=" "/>
    <s v=" "/>
    <s v=" "/>
    <s v="7000139785"/>
    <d v="2021-08-30T00:00:00"/>
    <n v="5692201180"/>
    <n v="5692201180"/>
    <d v="2021-08-31T00:00:00"/>
    <s v="FATTURA 50106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390.62"/>
    <n v="390.62"/>
    <n v="390.62"/>
    <n v="0"/>
    <n v="0"/>
  </r>
  <r>
    <s v="07"/>
    <s v="3FE"/>
    <n v="2021"/>
    <n v="46094"/>
    <n v="1"/>
    <s v="FT"/>
    <d v="2021-11-02T00:00:00"/>
    <d v="2021-09-07T00:00:00"/>
    <n v="49842"/>
    <x v="24"/>
    <s v="VIALE MONZA, 265-20126-MILANO-MI"/>
    <s v="06522300968"/>
    <s v="06522300968"/>
    <n v="3.92"/>
    <n v="3.92"/>
    <s v="204510010"/>
    <s v=" "/>
    <s v=" "/>
    <s v=" "/>
    <s v="7000140113"/>
    <d v="2021-09-02T00:00:00"/>
    <n v="5717346143"/>
    <n v="5717346143"/>
    <d v="2021-09-03T00:00:00"/>
    <s v="FATTURA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3.92"/>
    <n v="3.92"/>
    <n v="3.92"/>
    <n v="0"/>
    <n v="0"/>
  </r>
  <r>
    <s v="07"/>
    <s v="3FE"/>
    <n v="2021"/>
    <n v="46098"/>
    <n v="1"/>
    <s v="FT"/>
    <d v="2021-11-02T00:00:00"/>
    <d v="2021-09-07T00:00:00"/>
    <n v="49842"/>
    <x v="24"/>
    <s v="VIALE MONZA, 265-20126-MILANO-MI"/>
    <s v="06522300968"/>
    <s v="06522300968"/>
    <n v="10.08"/>
    <n v="10.08"/>
    <s v="204510010"/>
    <s v=" "/>
    <s v=" "/>
    <s v=" "/>
    <s v="7000140166"/>
    <d v="2021-09-02T00:00:00"/>
    <n v="5717344633"/>
    <n v="5717344633"/>
    <d v="2021-09-03T00:00:00"/>
    <s v="FATTURA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1"/>
    <n v="46095"/>
    <n v="1"/>
    <s v="FT"/>
    <d v="2021-11-03T00:00:00"/>
    <d v="2021-09-07T00:00:00"/>
    <n v="49842"/>
    <x v="24"/>
    <s v="VIALE MONZA, 265-20126-MILANO-MI"/>
    <s v="06522300968"/>
    <s v="06522300968"/>
    <n v="59.5"/>
    <n v="59.5"/>
    <s v="204510010"/>
    <s v=" "/>
    <s v=" "/>
    <s v=" "/>
    <s v="7000140114"/>
    <d v="2021-09-02T00:00:00"/>
    <n v="5717345968"/>
    <n v="5717345968"/>
    <d v="2021-09-04T00:00:00"/>
    <s v="FATTURA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46096"/>
    <n v="1"/>
    <s v="FT"/>
    <d v="2021-11-03T00:00:00"/>
    <d v="2021-09-07T00:00:00"/>
    <n v="49842"/>
    <x v="24"/>
    <s v="VIALE MONZA, 265-20126-MILANO-MI"/>
    <s v="06522300968"/>
    <s v="06522300968"/>
    <n v="1093.2"/>
    <n v="1093.2"/>
    <s v="204510010"/>
    <s v=" "/>
    <s v=" "/>
    <s v=" "/>
    <s v="7000140147"/>
    <d v="2021-09-02T00:00:00"/>
    <n v="5717345084"/>
    <n v="5717345084"/>
    <d v="2021-09-04T00:00:00"/>
    <s v="FATTURA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46097"/>
    <n v="1"/>
    <s v="FT"/>
    <d v="2021-11-03T00:00:00"/>
    <d v="2021-09-07T00:00:00"/>
    <n v="49842"/>
    <x v="24"/>
    <s v="VIALE MONZA, 265-20126-MILANO-MI"/>
    <s v="06522300968"/>
    <s v="06522300968"/>
    <n v="300"/>
    <n v="300"/>
    <s v="204510010"/>
    <s v=" "/>
    <s v=" "/>
    <s v=" "/>
    <s v="7000140148"/>
    <d v="2021-09-02T00:00:00"/>
    <n v="5717345071"/>
    <n v="5717345071"/>
    <d v="2021-09-04T00:00:00"/>
    <s v="FATTURA"/>
    <d v="2021-09-07T00:00:00"/>
    <n v="2021"/>
    <n v="1"/>
    <n v="1"/>
    <s v=" "/>
    <s v=" "/>
    <s v=" "/>
    <s v=" "/>
    <s v=" "/>
    <s v=" "/>
    <s v="N602"/>
    <x v="6"/>
    <s v="D"/>
    <n v="2021"/>
    <n v="20507"/>
    <s v="C"/>
    <d v="2021-09-21T00:00:00"/>
    <d v="2021-09-16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47554"/>
    <n v="1"/>
    <s v="FT"/>
    <d v="2021-11-06T00:00:00"/>
    <d v="2021-09-14T00:00:00"/>
    <n v="49842"/>
    <x v="24"/>
    <s v="VIALE MONZA, 265-20126-MILANO-MI"/>
    <s v="06522300968"/>
    <s v="06522300968"/>
    <n v="59.5"/>
    <n v="59.5"/>
    <s v="204510010"/>
    <s v=" "/>
    <s v=" "/>
    <s v=" "/>
    <s v="7000140302"/>
    <d v="2021-09-06T00:00:00"/>
    <n v="5738323310"/>
    <n v="5738323310"/>
    <d v="2021-09-07T00:00:00"/>
    <s v="FATTURA"/>
    <d v="2021-09-14T00:00:00"/>
    <n v="2021"/>
    <n v="1"/>
    <n v="1"/>
    <s v=" "/>
    <s v=" "/>
    <s v=" "/>
    <s v=" "/>
    <s v=" "/>
    <s v=" "/>
    <s v="N602"/>
    <x v="6"/>
    <s v="D"/>
    <n v="2021"/>
    <n v="21049"/>
    <s v="C"/>
    <d v="2021-09-28T00:00:00"/>
    <d v="2021-09-22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47693"/>
    <n v="1"/>
    <s v="FT"/>
    <d v="2021-11-07T00:00:00"/>
    <d v="2021-09-14T00:00:00"/>
    <n v="49842"/>
    <x v="24"/>
    <s v="VIALE MONZA, 265-20126-MILANO-MI"/>
    <s v="06522300968"/>
    <s v="06522300968"/>
    <n v="115.55"/>
    <n v="115.55"/>
    <s v="204510010"/>
    <s v=" "/>
    <s v=" "/>
    <s v=" "/>
    <s v="7000140303"/>
    <d v="2021-09-06T00:00:00"/>
    <n v="5738323292"/>
    <n v="5738323292"/>
    <d v="2021-09-08T00:00:00"/>
    <s v="FATTURA"/>
    <d v="2021-09-14T00:00:00"/>
    <n v="2021"/>
    <n v="1"/>
    <n v="1"/>
    <s v=" "/>
    <s v=" "/>
    <s v=" "/>
    <s v=" "/>
    <s v=" "/>
    <s v=" "/>
    <s v="N602"/>
    <x v="6"/>
    <s v="D"/>
    <n v="2021"/>
    <n v="21049"/>
    <s v="C"/>
    <d v="2021-09-28T00:00:00"/>
    <d v="2021-09-22T00:00:00"/>
    <s v="Certa, liquida ed esigibile"/>
    <s v="Azienda"/>
    <s v="FPI01 ISTRUT-CONTAB E FLUSSI FINANZ"/>
    <s v="701110010"/>
    <s v="2"/>
    <s v="bonifico"/>
    <n v="115.55"/>
    <n v="115.55"/>
    <n v="115.55"/>
    <n v="0"/>
    <n v="0"/>
  </r>
  <r>
    <s v="07"/>
    <s v="3FE"/>
    <n v="2021"/>
    <n v="47694"/>
    <n v="1"/>
    <s v="FT"/>
    <d v="2021-11-07T00:00:00"/>
    <d v="2021-09-14T00:00:00"/>
    <n v="49842"/>
    <x v="24"/>
    <s v="VIALE MONZA, 265-20126-MILANO-MI"/>
    <s v="06522300968"/>
    <s v="06522300968"/>
    <n v="3.5"/>
    <n v="3.5"/>
    <s v="204510010"/>
    <s v=" "/>
    <s v=" "/>
    <s v=" "/>
    <s v="7000140432"/>
    <d v="2021-09-07T00:00:00"/>
    <n v="5745454536"/>
    <n v="5745454536"/>
    <d v="2021-09-08T00:00:00"/>
    <s v="FATTURA"/>
    <d v="2021-09-14T00:00:00"/>
    <n v="2021"/>
    <n v="1"/>
    <n v="1"/>
    <s v=" "/>
    <s v=" "/>
    <s v=" "/>
    <s v=" "/>
    <s v=" "/>
    <s v=" "/>
    <s v="N602"/>
    <x v="6"/>
    <s v="D"/>
    <n v="2021"/>
    <n v="21049"/>
    <s v="C"/>
    <d v="2021-09-28T00:00:00"/>
    <d v="2021-09-22T00:00:00"/>
    <s v="Certa, liquida ed esigibile"/>
    <s v="Azienda"/>
    <s v="FPI01 ISTRUT-CONTAB E FLUSSI FINANZ"/>
    <s v="701110010"/>
    <s v="2"/>
    <s v="bonifico"/>
    <n v="3.5"/>
    <n v="3.5"/>
    <n v="3.5"/>
    <n v="0"/>
    <n v="0"/>
  </r>
  <r>
    <s v="07"/>
    <s v="3FE"/>
    <n v="2021"/>
    <n v="47695"/>
    <n v="1"/>
    <s v="FT"/>
    <d v="2021-11-08T00:00:00"/>
    <d v="2021-09-14T00:00:00"/>
    <n v="49842"/>
    <x v="24"/>
    <s v="VIALE MONZA, 265-20126-MILANO-MI"/>
    <s v="06522300968"/>
    <s v="06522300968"/>
    <n v="41.22"/>
    <n v="41.22"/>
    <s v="204510010"/>
    <s v=" "/>
    <s v=" "/>
    <s v=" "/>
    <s v="7000140608"/>
    <d v="2021-09-08T00:00:00"/>
    <n v="5752446020"/>
    <n v="5752446020"/>
    <d v="2021-09-09T00:00:00"/>
    <s v="FATTURA"/>
    <d v="2021-09-14T00:00:00"/>
    <n v="2021"/>
    <n v="1"/>
    <n v="1"/>
    <s v=" "/>
    <s v=" "/>
    <s v=" "/>
    <s v=" "/>
    <s v=" "/>
    <s v=" "/>
    <s v="N602"/>
    <x v="6"/>
    <s v="D"/>
    <n v="2021"/>
    <n v="21049"/>
    <s v="C"/>
    <d v="2021-09-28T00:00:00"/>
    <d v="2021-09-22T00:00:00"/>
    <s v="Certa, liquida ed esigibile"/>
    <s v="Azienda"/>
    <s v="FPI01 ISTRUT-CONTAB E FLUSSI FINANZ"/>
    <s v="701110010"/>
    <s v="2"/>
    <s v="bonifico"/>
    <n v="41.22"/>
    <n v="41.22"/>
    <n v="41.22"/>
    <n v="0"/>
    <n v="0"/>
  </r>
  <r>
    <s v="07"/>
    <s v="3FE"/>
    <n v="2021"/>
    <n v="30664"/>
    <n v="1"/>
    <s v="FT"/>
    <d v="2021-08-07T00:00:00"/>
    <d v="2021-06-23T00:00:00"/>
    <n v="6183"/>
    <x v="25"/>
    <s v="VIA CAVOUR, 11-39100-BOLZANO-BZ"/>
    <s v="02475860215"/>
    <s v="02475860215"/>
    <n v="355"/>
    <n v="355"/>
    <s v="204510010"/>
    <s v=" "/>
    <s v=" "/>
    <s v=" "/>
    <s v="124/2021"/>
    <d v="2021-06-08T00:00:00"/>
    <n v="5201124111"/>
    <s v=" "/>
    <d v="2021-06-08T00:00:00"/>
    <s v="ACQUISTI UT 70488 ITER FPI04 OK"/>
    <d v="2021-06-23T00:00:00"/>
    <n v="2021"/>
    <n v="413"/>
    <n v="1"/>
    <s v=" "/>
    <s v=" "/>
    <s v=" "/>
    <s v=" "/>
    <s v=" "/>
    <s v=" "/>
    <s v="N604"/>
    <x v="5"/>
    <s v="D"/>
    <n v="2021"/>
    <n v="14454"/>
    <s v="C"/>
    <d v="2021-07-06T00:00:00"/>
    <d v="2021-07-01T00:00:00"/>
    <s v="Certa, liquida ed esigibile"/>
    <s v="Azienda"/>
    <s v="FPI04 ISTRUT-TECN E PATRIM"/>
    <s v="706230015"/>
    <s v="2"/>
    <s v="bonifico"/>
    <n v="355"/>
    <n v="355"/>
    <n v="355"/>
    <n v="0"/>
    <n v="0"/>
  </r>
  <r>
    <s v="07"/>
    <s v="2FE"/>
    <n v="2021"/>
    <n v="255"/>
    <n v="1"/>
    <s v="FT"/>
    <d v="2021-07-21T00:00:00"/>
    <d v="2021-06-01T00:00:00"/>
    <n v="130"/>
    <x v="26"/>
    <s v="STRADA VECCHIA DEL PINOCCHIO, 22-60131-ANCONA-AN"/>
    <s v="01258691003"/>
    <s v="03907010585"/>
    <n v="3400.42"/>
    <n v="3400.42"/>
    <s v="204510010"/>
    <s v=" "/>
    <s v=" "/>
    <s v=" "/>
    <s v="1210257166"/>
    <d v="2021-05-20T00:00:00"/>
    <n v="5106793794"/>
    <s v=" "/>
    <d v="2021-05-22T00:00:00"/>
    <s v="FE"/>
    <d v="2021-06-01T00:00:00"/>
    <n v="2021"/>
    <n v="9"/>
    <n v="2"/>
    <s v=" "/>
    <s v=" "/>
    <s v=" "/>
    <s v=" "/>
    <s v=" "/>
    <s v=" "/>
    <s v="N602"/>
    <x v="6"/>
    <s v="D"/>
    <n v="2021"/>
    <n v="20910"/>
    <s v="C"/>
    <d v="2021-09-28T00:00:00"/>
    <d v="2021-09-22T00:00:00"/>
    <s v="Certa, liquida ed esigibile"/>
    <s v="Azienda"/>
    <s v="FPI02 ISTRUTTORIA  - FARMACIA ESTERNA"/>
    <s v="701110011"/>
    <s v="2"/>
    <s v="bonifico"/>
    <n v="3400.42"/>
    <n v="3400.42"/>
    <n v="3400.42"/>
    <n v="0"/>
    <n v="0"/>
  </r>
  <r>
    <s v="07"/>
    <s v="2FE"/>
    <n v="2021"/>
    <n v="255"/>
    <n v="2"/>
    <s v="FT"/>
    <d v="2021-07-21T00:00:00"/>
    <d v="2021-06-01T00:00:00"/>
    <n v="130"/>
    <x v="26"/>
    <s v="STRADA VECCHIA DEL PINOCCHIO, 22-60131-ANCONA-AN"/>
    <s v="01258691003"/>
    <s v="03907010585"/>
    <n v="230.12"/>
    <n v="230.12"/>
    <s v="204510010"/>
    <s v=" "/>
    <s v=" "/>
    <s v=" "/>
    <s v="1210257166"/>
    <d v="2021-05-20T00:00:00"/>
    <n v="5106793794"/>
    <s v=" "/>
    <d v="2021-05-22T00:00:00"/>
    <s v="FE"/>
    <d v="2021-06-01T00:00:00"/>
    <n v="2021"/>
    <n v="85"/>
    <n v="2"/>
    <s v=" "/>
    <s v=" "/>
    <s v=" "/>
    <s v=" "/>
    <s v=" "/>
    <s v=" "/>
    <s v="N602"/>
    <x v="1"/>
    <s v="D"/>
    <n v="2021"/>
    <n v="20910"/>
    <s v="C"/>
    <d v="2021-09-28T00:00:00"/>
    <d v="2021-09-22T00:00:00"/>
    <s v="Certa, liquida ed esigibile"/>
    <s v="Azienda"/>
    <s v="FPI02 ISTRUTTORIA  - FARMACIA ESTERNA"/>
    <s v="701135091"/>
    <s v="2"/>
    <s v="bonifico"/>
    <n v="230.12"/>
    <n v="230.12"/>
    <n v="230.12"/>
    <n v="0"/>
    <n v="0"/>
  </r>
  <r>
    <s v="07"/>
    <s v="2FE"/>
    <n v="2021"/>
    <n v="274"/>
    <n v="1"/>
    <s v="FT"/>
    <d v="2021-07-21T00:00:00"/>
    <d v="2021-06-18T00:00:00"/>
    <n v="130"/>
    <x v="26"/>
    <s v="STRADA VECCHIA DEL PINOCCHIO, 22-60131-ANCONA-AN"/>
    <s v="01258691003"/>
    <s v="03907010585"/>
    <n v="203.74"/>
    <n v="203.74"/>
    <s v="204510010"/>
    <s v=" "/>
    <s v=" "/>
    <s v=" "/>
    <s v="1210257168"/>
    <d v="2021-05-20T00:00:00"/>
    <n v="5106793519"/>
    <s v=" "/>
    <d v="2021-05-22T00:00:00"/>
    <s v="ACQUISTI"/>
    <d v="2021-06-18T00:00:00"/>
    <n v="2021"/>
    <n v="9"/>
    <n v="2"/>
    <s v=" "/>
    <s v=" "/>
    <s v=" "/>
    <s v=" "/>
    <s v=" "/>
    <s v=" "/>
    <s v="N602"/>
    <x v="6"/>
    <s v="D"/>
    <n v="2021"/>
    <n v="16484"/>
    <s v="C"/>
    <d v="2021-08-03T00:00:00"/>
    <d v="2021-07-28T00:00:00"/>
    <s v="Certa, liquida ed esigibile"/>
    <s v="Azienda"/>
    <s v="FPI02 ISTRUTTORIA  - FARMACIA ESTERNA"/>
    <s v="701110011"/>
    <s v="2"/>
    <s v="bonifico"/>
    <n v="203.74"/>
    <n v="203.74"/>
    <n v="203.74"/>
    <n v="0"/>
    <n v="0"/>
  </r>
  <r>
    <s v="07"/>
    <s v="2FE"/>
    <n v="2021"/>
    <n v="276"/>
    <n v="1"/>
    <s v="FT"/>
    <d v="2021-07-21T00:00:00"/>
    <d v="2021-06-18T00:00:00"/>
    <n v="130"/>
    <x v="26"/>
    <s v="STRADA VECCHIA DEL PINOCCHIO, 22-60131-ANCONA-AN"/>
    <s v="01258691003"/>
    <s v="03907010585"/>
    <n v="472.74"/>
    <n v="472.74"/>
    <s v="204510010"/>
    <s v=" "/>
    <s v=" "/>
    <s v=" "/>
    <s v="1210257169"/>
    <d v="2021-05-20T00:00:00"/>
    <n v="5106794633"/>
    <s v=" "/>
    <d v="2021-05-22T00:00:00"/>
    <s v="ACQUISTI"/>
    <d v="2021-06-18T00:00:00"/>
    <n v="2021"/>
    <n v="9"/>
    <n v="2"/>
    <s v=" "/>
    <s v=" "/>
    <s v=" "/>
    <s v=" "/>
    <s v=" "/>
    <s v=" "/>
    <s v="N602"/>
    <x v="6"/>
    <s v="D"/>
    <n v="2021"/>
    <n v="16484"/>
    <s v="C"/>
    <d v="2021-08-03T00:00:00"/>
    <d v="2021-07-28T00:00:00"/>
    <s v="Certa, liquida ed esigibile"/>
    <s v="Azienda"/>
    <s v="FPI02 ISTRUTTORIA  - FARMACIA ESTERNA"/>
    <s v="701110011"/>
    <s v="2"/>
    <s v="bonifico"/>
    <n v="472.74"/>
    <n v="472.74"/>
    <n v="472.74"/>
    <n v="0"/>
    <n v="0"/>
  </r>
  <r>
    <s v="07"/>
    <s v="2FE"/>
    <n v="2021"/>
    <n v="277"/>
    <n v="1"/>
    <s v="FT"/>
    <d v="2021-07-21T00:00:00"/>
    <d v="2021-06-18T00:00:00"/>
    <n v="130"/>
    <x v="26"/>
    <s v="STRADA VECCHIA DEL PINOCCHIO, 22-60131-ANCONA-AN"/>
    <s v="01258691003"/>
    <s v="03907010585"/>
    <n v="311.25"/>
    <n v="311.25"/>
    <s v="204510010"/>
    <s v=" "/>
    <s v=" "/>
    <s v=" "/>
    <s v="1210257167"/>
    <d v="2021-05-20T00:00:00"/>
    <n v="5106793286"/>
    <s v=" "/>
    <d v="2021-05-22T00:00:00"/>
    <s v="ACQUISTI"/>
    <d v="2021-06-18T00:00:00"/>
    <n v="2021"/>
    <n v="9"/>
    <n v="2"/>
    <s v=" "/>
    <s v=" "/>
    <s v=" "/>
    <s v=" "/>
    <s v=" "/>
    <s v=" "/>
    <s v="N602"/>
    <x v="6"/>
    <s v="D"/>
    <n v="2021"/>
    <n v="16484"/>
    <s v="C"/>
    <d v="2021-08-03T00:00:00"/>
    <d v="2021-07-28T00:00:00"/>
    <s v="Certa, liquida ed esigibile"/>
    <s v="Azienda"/>
    <s v="FPI02 ISTRUTTORIA  - FARMACIA ESTERNA"/>
    <s v="701110011"/>
    <s v="2"/>
    <s v="bonifico"/>
    <n v="311.25"/>
    <n v="311.25"/>
    <n v="311.25"/>
    <n v="0"/>
    <n v="0"/>
  </r>
  <r>
    <s v="07"/>
    <s v="3FE"/>
    <n v="2021"/>
    <n v="29813"/>
    <n v="1"/>
    <s v="FT"/>
    <d v="2021-07-25T00:00:00"/>
    <d v="2021-06-17T00:00:00"/>
    <n v="130"/>
    <x v="26"/>
    <s v="STRADA VECCHIA DEL PINOCCHIO, 22-60131-ANCONA-AN"/>
    <s v="01258691003"/>
    <s v="03907010585"/>
    <n v="5"/>
    <n v="5"/>
    <s v="204510010"/>
    <s v=" "/>
    <s v=" "/>
    <s v=" "/>
    <s v="1210257355"/>
    <d v="2021-05-24T00:00:00"/>
    <n v="5125258056"/>
    <s v=" "/>
    <d v="2021-05-26T00:00:00"/>
    <s v="ACQUISTI 30169"/>
    <d v="2021-06-17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5"/>
    <n v="5"/>
    <n v="5"/>
    <n v="0"/>
    <n v="0"/>
  </r>
  <r>
    <s v="07"/>
    <s v="3FE"/>
    <n v="2021"/>
    <n v="29813"/>
    <n v="2"/>
    <s v="FT"/>
    <d v="2021-07-25T00:00:00"/>
    <d v="2021-06-17T00:00:00"/>
    <n v="130"/>
    <x v="26"/>
    <s v="STRADA VECCHIA DEL PINOCCHIO, 22-60131-ANCONA-AN"/>
    <s v="01258691003"/>
    <s v="03907010585"/>
    <n v="193"/>
    <n v="193"/>
    <s v="204510010"/>
    <s v=" "/>
    <s v=" "/>
    <s v=" "/>
    <s v="1210257355"/>
    <d v="2021-05-24T00:00:00"/>
    <n v="5125258056"/>
    <s v=" "/>
    <d v="2021-05-26T00:00:00"/>
    <s v="ACQUISTI 30169"/>
    <d v="2021-06-17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193"/>
    <n v="193"/>
    <n v="193"/>
    <n v="0"/>
    <n v="0"/>
  </r>
  <r>
    <s v="07"/>
    <s v="3FE"/>
    <n v="2021"/>
    <n v="30280"/>
    <n v="1"/>
    <s v="FT"/>
    <d v="2021-07-29T00:00:00"/>
    <d v="2021-06-21T00:00:00"/>
    <n v="130"/>
    <x v="26"/>
    <s v="STRADA VECCHIA DEL PINOCCHIO, 22-60131-ANCONA-AN"/>
    <s v="01258691003"/>
    <s v="03907010585"/>
    <n v="17"/>
    <n v="17"/>
    <s v="204510010"/>
    <s v=" "/>
    <s v=" "/>
    <s v=" "/>
    <s v="1210257649"/>
    <d v="2021-05-28T00:00:00"/>
    <n v="5147204753"/>
    <s v=" "/>
    <d v="2021-05-30T00:00:00"/>
    <s v="31258"/>
    <d v="2021-06-21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3FE"/>
    <n v="2021"/>
    <n v="30624"/>
    <n v="1"/>
    <s v="FT"/>
    <d v="2021-08-05T00:00:00"/>
    <d v="2021-06-23T00:00:00"/>
    <n v="130"/>
    <x v="26"/>
    <s v="STRADA VECCHIA DEL PINOCCHIO, 22-60131-ANCONA-AN"/>
    <s v="01258691003"/>
    <s v="03907010585"/>
    <n v="80.400000000000006"/>
    <n v="80.400000000000006"/>
    <s v="204510010"/>
    <s v=" "/>
    <s v=" "/>
    <s v=" "/>
    <s v="1210257934"/>
    <d v="2021-06-04T00:00:00"/>
    <n v="5187614379"/>
    <s v=" "/>
    <d v="2021-06-06T00:00:00"/>
    <s v="ACQUISTI"/>
    <d v="2021-06-23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80.400000000000006"/>
    <n v="80.400000000000006"/>
    <n v="80.400000000000006"/>
    <n v="0"/>
    <n v="0"/>
  </r>
  <r>
    <s v="07"/>
    <s v="3FE"/>
    <n v="2021"/>
    <n v="30624"/>
    <n v="2"/>
    <s v="FT"/>
    <d v="2021-08-05T00:00:00"/>
    <d v="2021-06-23T00:00:00"/>
    <n v="130"/>
    <x v="26"/>
    <s v="STRADA VECCHIA DEL PINOCCHIO, 22-60131-ANCONA-AN"/>
    <s v="01258691003"/>
    <s v="03907010585"/>
    <n v="82.73"/>
    <n v="82.73"/>
    <s v="204510010"/>
    <s v=" "/>
    <s v=" "/>
    <s v=" "/>
    <s v="1210257934"/>
    <d v="2021-06-04T00:00:00"/>
    <n v="5187614379"/>
    <s v=" "/>
    <d v="2021-06-06T00:00:00"/>
    <s v="ACQUISTI"/>
    <d v="2021-06-23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82.73"/>
    <n v="82.73"/>
    <n v="82.73"/>
    <n v="0"/>
    <n v="0"/>
  </r>
  <r>
    <s v="07"/>
    <s v="3FE"/>
    <n v="2021"/>
    <n v="30625"/>
    <n v="1"/>
    <s v="FT"/>
    <d v="2021-08-05T00:00:00"/>
    <d v="2021-06-23T00:00:00"/>
    <n v="130"/>
    <x v="26"/>
    <s v="STRADA VECCHIA DEL PINOCCHIO, 22-60131-ANCONA-AN"/>
    <s v="01258691003"/>
    <s v="03907010585"/>
    <n v="50.39"/>
    <n v="50.39"/>
    <s v="204510010"/>
    <s v=" "/>
    <s v=" "/>
    <s v=" "/>
    <s v="1210257935"/>
    <d v="2021-06-04T00:00:00"/>
    <n v="5187614350"/>
    <s v=" "/>
    <d v="2021-06-06T00:00:00"/>
    <s v="ACQUISTI"/>
    <d v="2021-06-23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1"/>
    <n v="30626"/>
    <n v="1"/>
    <s v="FT"/>
    <d v="2021-08-09T00:00:00"/>
    <d v="2021-06-23T00:00:00"/>
    <n v="130"/>
    <x v="26"/>
    <s v="STRADA VECCHIA DEL PINOCCHIO, 22-60131-ANCONA-AN"/>
    <s v="01258691003"/>
    <s v="03907010585"/>
    <n v="106.5"/>
    <n v="106.5"/>
    <s v="204510010"/>
    <s v=" "/>
    <s v=" "/>
    <s v=" "/>
    <s v="1210258114"/>
    <d v="2021-06-08T00:00:00"/>
    <n v="5216155620"/>
    <s v=" "/>
    <d v="2021-06-10T00:00:00"/>
    <s v="ACQUISTI"/>
    <d v="2021-06-23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106.5"/>
    <n v="106.5"/>
    <n v="106.5"/>
    <n v="0"/>
    <n v="0"/>
  </r>
  <r>
    <s v="07"/>
    <s v="3FE"/>
    <n v="2021"/>
    <n v="30627"/>
    <n v="1"/>
    <s v="FT"/>
    <d v="2021-08-11T00:00:00"/>
    <d v="2021-06-23T00:00:00"/>
    <n v="130"/>
    <x v="26"/>
    <s v="STRADA VECCHIA DEL PINOCCHIO, 22-60131-ANCONA-AN"/>
    <s v="01258691003"/>
    <s v="03907010585"/>
    <n v="1160.22"/>
    <n v="1160.22"/>
    <s v="204510010"/>
    <s v=" "/>
    <s v=" "/>
    <s v=" "/>
    <s v="1210258273"/>
    <d v="2021-06-10T00:00:00"/>
    <n v="5231049185"/>
    <s v=" "/>
    <d v="2021-06-12T00:00:00"/>
    <s v="ACQUISTI"/>
    <d v="2021-06-23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1160.22"/>
    <n v="1160.22"/>
    <n v="1160.22"/>
    <n v="0"/>
    <n v="0"/>
  </r>
  <r>
    <s v="07"/>
    <s v="3FE"/>
    <n v="2021"/>
    <n v="33131"/>
    <n v="1"/>
    <s v="FT"/>
    <d v="2021-08-16T00:00:00"/>
    <d v="2021-06-30T00:00:00"/>
    <n v="130"/>
    <x v="26"/>
    <s v="STRADA VECCHIA DEL PINOCCHIO, 22-60131-ANCONA-AN"/>
    <s v="01258691003"/>
    <s v="03907010585"/>
    <n v="773.48"/>
    <n v="773.48"/>
    <s v="204510010"/>
    <s v=" "/>
    <s v=" "/>
    <s v=" "/>
    <s v="1210258507"/>
    <d v="2021-06-15T00:00:00"/>
    <n v="5262351747"/>
    <s v=" "/>
    <d v="2021-06-17T00:00:00"/>
    <s v="ACQUISTI 35204"/>
    <d v="2021-06-30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773.48"/>
    <n v="773.48"/>
    <n v="773.48"/>
    <n v="0"/>
    <n v="0"/>
  </r>
  <r>
    <s v="07"/>
    <s v="3FE"/>
    <n v="2021"/>
    <n v="33528"/>
    <n v="1"/>
    <s v="FT"/>
    <d v="2021-08-18T00:00:00"/>
    <d v="2021-07-02T00:00:00"/>
    <n v="130"/>
    <x v="26"/>
    <s v="STRADA VECCHIA DEL PINOCCHIO, 22-60131-ANCONA-AN"/>
    <s v="01258691003"/>
    <s v="03907010585"/>
    <n v="25.68"/>
    <n v="25.68"/>
    <s v="204510010"/>
    <s v=" "/>
    <s v=" "/>
    <s v=" "/>
    <s v="1210258656"/>
    <d v="2021-06-17T00:00:00"/>
    <n v="5272818612"/>
    <s v=" "/>
    <d v="2021-06-19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25.68"/>
    <n v="25.68"/>
    <n v="25.68"/>
    <n v="0"/>
    <n v="0"/>
  </r>
  <r>
    <s v="07"/>
    <s v="3FE"/>
    <n v="2021"/>
    <n v="33638"/>
    <n v="1"/>
    <s v="FT"/>
    <d v="2021-08-18T00:00:00"/>
    <d v="2021-07-02T00:00:00"/>
    <n v="130"/>
    <x v="26"/>
    <s v="STRADA VECCHIA DEL PINOCCHIO, 22-60131-ANCONA-AN"/>
    <s v="01258691003"/>
    <s v="03907010585"/>
    <n v="50.39"/>
    <n v="50.39"/>
    <s v="204510010"/>
    <s v=" "/>
    <s v=" "/>
    <s v=" "/>
    <s v="1210258657"/>
    <d v="2021-06-17T00:00:00"/>
    <n v="5272818518"/>
    <s v=" "/>
    <d v="2021-06-19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1"/>
    <n v="34226"/>
    <n v="1"/>
    <s v="FT"/>
    <d v="2021-08-25T00:00:00"/>
    <d v="2021-07-05T00:00:00"/>
    <n v="130"/>
    <x v="26"/>
    <s v="STRADA VECCHIA DEL PINOCCHIO, 22-60131-ANCONA-AN"/>
    <s v="01258691003"/>
    <s v="03907010585"/>
    <n v="16.149999999999999"/>
    <n v="16.149999999999999"/>
    <s v="204510010"/>
    <s v=" "/>
    <s v=" "/>
    <s v=" "/>
    <s v="1210259051"/>
    <d v="2021-06-24T00:00:00"/>
    <n v="5306844743"/>
    <s v=" "/>
    <d v="2021-06-26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870"/>
    <s v="C"/>
    <d v="2021-07-13T00:00:00"/>
    <d v="2021-07-07T00:00:00"/>
    <s v="Certa, liquida ed esigibile"/>
    <s v="Azienda"/>
    <s v="FPI01 ISTRUT-CONTAB E FLUSSI FINANZ"/>
    <s v="701110010"/>
    <s v="2"/>
    <s v="bonifico"/>
    <n v="16.149999999999999"/>
    <n v="16.149999999999999"/>
    <n v="16.149999999999999"/>
    <n v="0"/>
    <n v="0"/>
  </r>
  <r>
    <s v="07"/>
    <s v="3FE"/>
    <n v="2021"/>
    <n v="34821"/>
    <n v="1"/>
    <s v="FT"/>
    <d v="2021-08-29T00:00:00"/>
    <d v="2021-07-07T00:00:00"/>
    <n v="130"/>
    <x v="26"/>
    <s v="STRADA VECCHIA DEL PINOCCHIO, 22-60131-ANCONA-AN"/>
    <s v="01258691003"/>
    <s v="03907010585"/>
    <n v="59"/>
    <n v="59"/>
    <s v="204510010"/>
    <s v=" "/>
    <s v=" "/>
    <s v=" "/>
    <s v="1210259174"/>
    <d v="2021-06-28T00:00:00"/>
    <n v="5330042721"/>
    <s v=" "/>
    <d v="2021-06-30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411"/>
    <s v="C"/>
    <d v="2021-07-20T00:00:00"/>
    <d v="2021-07-13T00:00:00"/>
    <s v="Certa, liquida ed esigibile"/>
    <s v="Azienda"/>
    <s v="FPI01 ISTRUT-CONTAB E FLUSSI FINANZ"/>
    <s v="701110010"/>
    <s v="2"/>
    <s v="bonifico"/>
    <n v="59"/>
    <n v="59"/>
    <n v="59"/>
    <n v="0"/>
    <n v="0"/>
  </r>
  <r>
    <s v="07"/>
    <s v="3FE"/>
    <n v="2021"/>
    <n v="34822"/>
    <n v="1"/>
    <s v="FT"/>
    <d v="2021-08-29T00:00:00"/>
    <d v="2021-07-07T00:00:00"/>
    <n v="130"/>
    <x v="26"/>
    <s v="STRADA VECCHIA DEL PINOCCHIO, 22-60131-ANCONA-AN"/>
    <s v="01258691003"/>
    <s v="03907010585"/>
    <n v="96.5"/>
    <n v="96.5"/>
    <s v="204510010"/>
    <s v=" "/>
    <s v=" "/>
    <s v=" "/>
    <s v="1210259175"/>
    <d v="2021-06-28T00:00:00"/>
    <n v="5330039867"/>
    <s v=" "/>
    <d v="2021-06-30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411"/>
    <s v="C"/>
    <d v="2021-07-20T00:00:00"/>
    <d v="2021-07-13T00:00:00"/>
    <s v="Certa, liquida ed esigibile"/>
    <s v="Azienda"/>
    <s v="FPI01 ISTRUT-CONTAB E FLUSSI FINANZ"/>
    <s v="701110010"/>
    <s v="2"/>
    <s v="bonifico"/>
    <n v="96.5"/>
    <n v="96.5"/>
    <n v="96.5"/>
    <n v="0"/>
    <n v="0"/>
  </r>
  <r>
    <s v="07"/>
    <s v="3FE"/>
    <n v="2021"/>
    <n v="34822"/>
    <n v="2"/>
    <s v="FT"/>
    <d v="2021-08-29T00:00:00"/>
    <d v="2021-07-07T00:00:00"/>
    <n v="130"/>
    <x v="26"/>
    <s v="STRADA VECCHIA DEL PINOCCHIO, 22-60131-ANCONA-AN"/>
    <s v="01258691003"/>
    <s v="03907010585"/>
    <n v="17"/>
    <n v="17"/>
    <s v="204510010"/>
    <s v=" "/>
    <s v=" "/>
    <s v=" "/>
    <s v="1210259175"/>
    <d v="2021-06-28T00:00:00"/>
    <n v="5330039867"/>
    <s v=" "/>
    <d v="2021-06-30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411"/>
    <s v="C"/>
    <d v="2021-07-20T00:00:00"/>
    <d v="2021-07-13T00:00:00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3FE"/>
    <n v="2021"/>
    <n v="36504"/>
    <n v="1"/>
    <s v="FT"/>
    <d v="2021-08-30T00:00:00"/>
    <d v="2021-07-19T00:00:00"/>
    <n v="130"/>
    <x v="26"/>
    <s v="STRADA VECCHIA DEL PINOCCHIO, 22-60131-ANCONA-AN"/>
    <s v="01258691003"/>
    <s v="03907010585"/>
    <n v="1160.22"/>
    <n v="1160.22"/>
    <s v="204510010"/>
    <s v=" "/>
    <s v=" "/>
    <s v=" "/>
    <s v="1210259242"/>
    <d v="2021-06-29T00:00:00"/>
    <n v="5336081196"/>
    <s v=" "/>
    <d v="2021-07-01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218"/>
    <s v="C"/>
    <d v="2021-07-22T00:00:00"/>
    <d v="2021-07-21T00:00:00"/>
    <s v="Certa, liquida ed esigibile"/>
    <s v="Azienda"/>
    <s v="FPI01 ISTRUT-CONTAB E FLUSSI FINANZ"/>
    <s v="701110010"/>
    <s v="2"/>
    <s v="bonifico"/>
    <n v="1160.22"/>
    <n v="1160.22"/>
    <n v="1160.22"/>
    <n v="0"/>
    <n v="0"/>
  </r>
  <r>
    <s v="07"/>
    <s v="3FE"/>
    <n v="2021"/>
    <n v="36505"/>
    <n v="1"/>
    <s v="FT"/>
    <d v="2021-08-30T00:00:00"/>
    <d v="2021-07-19T00:00:00"/>
    <n v="130"/>
    <x v="26"/>
    <s v="STRADA VECCHIA DEL PINOCCHIO, 22-60131-ANCONA-AN"/>
    <s v="01258691003"/>
    <s v="03907010585"/>
    <n v="1546.96"/>
    <n v="1546.96"/>
    <s v="204510010"/>
    <s v=" "/>
    <s v=" "/>
    <s v=" "/>
    <s v="1210259243"/>
    <d v="2021-06-29T00:00:00"/>
    <n v="5336085258"/>
    <s v=" "/>
    <d v="2021-07-01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218"/>
    <s v="C"/>
    <d v="2021-07-22T00:00:00"/>
    <d v="2021-07-21T00:00:00"/>
    <s v="Certa, liquida ed esigibile"/>
    <s v="Azienda"/>
    <s v="FPI01 ISTRUT-CONTAB E FLUSSI FINANZ"/>
    <s v="701110010"/>
    <s v="2"/>
    <s v="bonifico"/>
    <n v="1546.96"/>
    <n v="1546.96"/>
    <n v="1546.96"/>
    <n v="0"/>
    <n v="0"/>
  </r>
  <r>
    <s v="07"/>
    <s v="3FE"/>
    <n v="2021"/>
    <n v="37711"/>
    <n v="1"/>
    <s v="FT"/>
    <d v="2021-09-07T00:00:00"/>
    <d v="2021-07-30T00:00:00"/>
    <n v="130"/>
    <x v="26"/>
    <s v="STRADA VECCHIA DEL PINOCCHIO, 22-60131-ANCONA-AN"/>
    <s v="01258691003"/>
    <s v="03907010585"/>
    <n v="96.5"/>
    <n v="96.5"/>
    <s v="204510010"/>
    <s v=" "/>
    <s v=" "/>
    <s v=" "/>
    <s v="1210259641"/>
    <d v="2021-07-06T00:00:00"/>
    <n v="5385310047"/>
    <s v=" "/>
    <d v="2021-07-09T00:00:00"/>
    <s v="ACQUISTI"/>
    <d v="2021-07-30T00:00:00"/>
    <n v="2021"/>
    <n v="1"/>
    <n v="1"/>
    <s v=" "/>
    <s v=" "/>
    <s v=" "/>
    <s v=" "/>
    <s v=" "/>
    <s v=" "/>
    <s v="N602"/>
    <x v="6"/>
    <s v="D"/>
    <n v="2021"/>
    <n v="17119"/>
    <s v="C"/>
    <d v="2021-08-10T00:00:00"/>
    <d v="2021-08-04T00:00:00"/>
    <s v="Certa, liquida ed esigibile"/>
    <s v="Azienda"/>
    <s v="FPI01 ISTRUT-CONTAB E FLUSSI FINANZ"/>
    <s v="701110010"/>
    <s v="2"/>
    <s v="bonifico"/>
    <n v="96.5"/>
    <n v="96.5"/>
    <n v="96.5"/>
    <n v="0"/>
    <n v="0"/>
  </r>
  <r>
    <s v="07"/>
    <s v="3FE"/>
    <n v="2021"/>
    <n v="41256"/>
    <n v="1"/>
    <s v="FT"/>
    <d v="2021-09-07T00:00:00"/>
    <d v="2021-08-16T00:00:00"/>
    <n v="130"/>
    <x v="26"/>
    <s v="STRADA VECCHIA DEL PINOCCHIO, 22-60131-ANCONA-AN"/>
    <s v="01258691003"/>
    <s v="03907010585"/>
    <n v="59.1"/>
    <n v="59.1"/>
    <s v="204510010"/>
    <s v=" "/>
    <s v=" "/>
    <s v=" "/>
    <s v="1210259642"/>
    <d v="2021-07-06T00:00:00"/>
    <n v="5385309478"/>
    <s v=" "/>
    <d v="2021-07-09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8362"/>
    <s v="C"/>
    <d v="2021-08-24T00:00:00"/>
    <d v="2021-08-18T00:00:00"/>
    <s v="Certa, liquida ed esigibile"/>
    <s v="Azienda"/>
    <s v="FPI01 ISTRUT-CONTAB E FLUSSI FINANZ"/>
    <s v="701110010"/>
    <s v="2"/>
    <s v="bonifico"/>
    <n v="59.1"/>
    <n v="59.1"/>
    <n v="59.1"/>
    <n v="0"/>
    <n v="0"/>
  </r>
  <r>
    <s v="07"/>
    <s v="3FE"/>
    <n v="2021"/>
    <n v="39031"/>
    <n v="1"/>
    <s v="FT"/>
    <d v="2021-09-12T00:00:00"/>
    <d v="2021-08-06T00:00:00"/>
    <n v="130"/>
    <x v="26"/>
    <s v="STRADA VECCHIA DEL PINOCCHIO, 22-60131-ANCONA-AN"/>
    <s v="01258691003"/>
    <s v="03907010585"/>
    <n v="773.48"/>
    <n v="773.48"/>
    <s v="204510010"/>
    <s v=" "/>
    <s v=" "/>
    <s v=" "/>
    <s v="1210259923"/>
    <d v="2021-07-12T00:00:00"/>
    <n v="5428532490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773.48"/>
    <n v="773.48"/>
    <n v="773.48"/>
    <n v="0"/>
    <n v="0"/>
  </r>
  <r>
    <s v="07"/>
    <s v="3FE"/>
    <n v="2021"/>
    <n v="39297"/>
    <n v="1"/>
    <s v="FT"/>
    <d v="2021-09-14T00:00:00"/>
    <d v="2021-08-06T00:00:00"/>
    <n v="130"/>
    <x v="26"/>
    <s v="STRADA VECCHIA DEL PINOCCHIO, 22-60131-ANCONA-AN"/>
    <s v="01258691003"/>
    <s v="03907010585"/>
    <n v="50.39"/>
    <n v="50.39"/>
    <s v="204510010"/>
    <s v=" "/>
    <s v=" "/>
    <s v=" "/>
    <s v="1210260121"/>
    <d v="2021-07-14T00:00:00"/>
    <n v="5443770963"/>
    <s v=" "/>
    <d v="2021-07-16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1"/>
    <n v="39297"/>
    <n v="2"/>
    <s v="FT"/>
    <d v="2021-09-14T00:00:00"/>
    <d v="2021-08-06T00:00:00"/>
    <n v="130"/>
    <x v="26"/>
    <s v="STRADA VECCHIA DEL PINOCCHIO, 22-60131-ANCONA-AN"/>
    <s v="01258691003"/>
    <s v="03907010585"/>
    <n v="71"/>
    <n v="71"/>
    <s v="204510010"/>
    <s v=" "/>
    <s v=" "/>
    <s v=" "/>
    <s v="1210260121"/>
    <d v="2021-07-14T00:00:00"/>
    <n v="5443770963"/>
    <s v=" "/>
    <d v="2021-07-16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71"/>
    <n v="71"/>
    <n v="71"/>
    <n v="0"/>
    <n v="0"/>
  </r>
  <r>
    <s v="07"/>
    <s v="3FE"/>
    <n v="2021"/>
    <n v="39298"/>
    <n v="1"/>
    <s v="FT"/>
    <d v="2021-09-14T00:00:00"/>
    <d v="2021-08-06T00:00:00"/>
    <n v="130"/>
    <x v="26"/>
    <s v="STRADA VECCHIA DEL PINOCCHIO, 22-60131-ANCONA-AN"/>
    <s v="01258691003"/>
    <s v="03907010585"/>
    <n v="60.3"/>
    <n v="60.3"/>
    <s v="204510010"/>
    <s v=" "/>
    <s v=" "/>
    <s v=" "/>
    <s v="1210260122"/>
    <d v="2021-07-14T00:00:00"/>
    <n v="5443771968"/>
    <s v=" "/>
    <d v="2021-07-16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60.3"/>
    <n v="60.3"/>
    <n v="60.3"/>
    <n v="0"/>
    <n v="0"/>
  </r>
  <r>
    <s v="07"/>
    <s v="3FE"/>
    <n v="2021"/>
    <n v="39299"/>
    <n v="1"/>
    <s v="FT"/>
    <d v="2021-09-14T00:00:00"/>
    <d v="2021-08-06T00:00:00"/>
    <n v="130"/>
    <x v="26"/>
    <s v="STRADA VECCHIA DEL PINOCCHIO, 22-60131-ANCONA-AN"/>
    <s v="01258691003"/>
    <s v="03907010585"/>
    <n v="12.84"/>
    <n v="12.84"/>
    <s v="204510010"/>
    <s v=" "/>
    <s v=" "/>
    <s v=" "/>
    <s v="1210260123"/>
    <d v="2021-07-14T00:00:00"/>
    <n v="5443771557"/>
    <s v=" "/>
    <d v="2021-07-16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12.84"/>
    <n v="12.84"/>
    <n v="12.84"/>
    <n v="0"/>
    <n v="0"/>
  </r>
  <r>
    <s v="07"/>
    <s v="3FE"/>
    <n v="2021"/>
    <n v="39463"/>
    <n v="1"/>
    <s v="FT"/>
    <d v="2021-09-19T00:00:00"/>
    <d v="2021-08-06T00:00:00"/>
    <n v="130"/>
    <x v="26"/>
    <s v="STRADA VECCHIA DEL PINOCCHIO, 22-60131-ANCONA-AN"/>
    <s v="01258691003"/>
    <s v="03907010585"/>
    <n v="88.5"/>
    <n v="88.5"/>
    <s v="204510010"/>
    <s v=" "/>
    <s v=" "/>
    <s v=" "/>
    <s v="1210260366"/>
    <d v="2021-07-19T00:00:00"/>
    <n v="5466516818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88.5"/>
    <n v="88.5"/>
    <n v="88.5"/>
    <n v="0"/>
    <n v="0"/>
  </r>
  <r>
    <s v="07"/>
    <s v="3FE"/>
    <n v="2021"/>
    <n v="39580"/>
    <n v="1"/>
    <s v="FT"/>
    <d v="2021-09-19T00:00:00"/>
    <d v="2021-08-09T00:00:00"/>
    <n v="130"/>
    <x v="26"/>
    <s v="STRADA VECCHIA DEL PINOCCHIO, 22-60131-ANCONA-AN"/>
    <s v="01258691003"/>
    <s v="03907010585"/>
    <n v="2.5"/>
    <n v="2.5"/>
    <s v="204510010"/>
    <s v=" "/>
    <s v=" "/>
    <s v=" "/>
    <s v="1210260368"/>
    <d v="2021-07-19T00:00:00"/>
    <n v="5466516529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2.5"/>
    <n v="2.5"/>
    <n v="2.5"/>
    <n v="0"/>
    <n v="0"/>
  </r>
  <r>
    <s v="07"/>
    <s v="3FE"/>
    <n v="2021"/>
    <n v="39580"/>
    <n v="2"/>
    <s v="FT"/>
    <d v="2021-09-19T00:00:00"/>
    <d v="2021-08-09T00:00:00"/>
    <n v="130"/>
    <x v="26"/>
    <s v="STRADA VECCHIA DEL PINOCCHIO, 22-60131-ANCONA-AN"/>
    <s v="01258691003"/>
    <s v="03907010585"/>
    <n v="193"/>
    <n v="193"/>
    <s v="204510010"/>
    <s v=" "/>
    <s v=" "/>
    <s v=" "/>
    <s v="1210260368"/>
    <d v="2021-07-19T00:00:00"/>
    <n v="5466516529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193"/>
    <n v="193"/>
    <n v="193"/>
    <n v="0"/>
    <n v="0"/>
  </r>
  <r>
    <s v="07"/>
    <s v="3FE"/>
    <n v="2021"/>
    <n v="39580"/>
    <n v="3"/>
    <s v="FT"/>
    <d v="2021-09-19T00:00:00"/>
    <d v="2021-08-09T00:00:00"/>
    <n v="130"/>
    <x v="26"/>
    <s v="STRADA VECCHIA DEL PINOCCHIO, 22-60131-ANCONA-AN"/>
    <s v="01258691003"/>
    <s v="03907010585"/>
    <n v="25.2"/>
    <n v="25.2"/>
    <s v="204510010"/>
    <s v=" "/>
    <s v=" "/>
    <s v=" "/>
    <s v="1210260368"/>
    <d v="2021-07-19T00:00:00"/>
    <n v="5466516529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25.2"/>
    <n v="25.2"/>
    <n v="25.2"/>
    <n v="0"/>
    <n v="0"/>
  </r>
  <r>
    <s v="07"/>
    <s v="3FE"/>
    <n v="2021"/>
    <n v="39581"/>
    <n v="1"/>
    <s v="FT"/>
    <d v="2021-09-19T00:00:00"/>
    <d v="2021-08-09T00:00:00"/>
    <n v="130"/>
    <x v="26"/>
    <s v="STRADA VECCHIA DEL PINOCCHIO, 22-60131-ANCONA-AN"/>
    <s v="01258691003"/>
    <s v="03907010585"/>
    <n v="1546.96"/>
    <n v="1546.96"/>
    <s v="204510010"/>
    <s v=" "/>
    <s v=" "/>
    <s v=" "/>
    <s v="1210260370"/>
    <d v="2021-07-19T00:00:00"/>
    <n v="5466518644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506"/>
    <s v="C"/>
    <d v="2021-08-12T00:00:00"/>
    <d v="2021-08-10T00:00:00"/>
    <s v="Certa, liquida ed esigibile"/>
    <s v="Azienda"/>
    <s v="FPI01 ISTRUT-CONTAB E FLUSSI FINANZ"/>
    <s v="701110010"/>
    <s v="2"/>
    <s v="bonifico"/>
    <n v="1546.96"/>
    <n v="1546.96"/>
    <n v="1546.96"/>
    <n v="0"/>
    <n v="0"/>
  </r>
  <r>
    <s v="07"/>
    <s v="3FE"/>
    <n v="2021"/>
    <n v="39607"/>
    <n v="1"/>
    <s v="FT"/>
    <d v="2021-09-19T00:00:00"/>
    <d v="2021-08-09T00:00:00"/>
    <n v="130"/>
    <x v="26"/>
    <s v="STRADA VECCHIA DEL PINOCCHIO, 22-60131-ANCONA-AN"/>
    <s v="01258691003"/>
    <s v="03907010585"/>
    <n v="132.61000000000001"/>
    <n v="132.61000000000001"/>
    <s v="204510010"/>
    <s v=" "/>
    <s v=" "/>
    <s v=" "/>
    <s v="1210260369"/>
    <d v="2021-07-19T00:00:00"/>
    <n v="5466517885"/>
    <s v=" "/>
    <d v="2021-07-21T00:00:00"/>
    <s v="42416"/>
    <d v="2021-08-09T00:00:00"/>
    <n v="2021"/>
    <n v="1"/>
    <n v="1"/>
    <s v=" "/>
    <s v=" "/>
    <s v=" "/>
    <s v=" "/>
    <s v=" "/>
    <s v=" "/>
    <s v="N602"/>
    <x v="6"/>
    <s v="D"/>
    <n v="2021"/>
    <n v="18362"/>
    <s v="C"/>
    <d v="2021-08-24T00:00:00"/>
    <d v="2021-08-18T00:00:00"/>
    <s v="Certa, liquida ed esigibile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3FE"/>
    <n v="2021"/>
    <n v="40656"/>
    <n v="1"/>
    <s v="FT"/>
    <d v="2021-09-19T00:00:00"/>
    <d v="2021-08-13T00:00:00"/>
    <n v="130"/>
    <x v="26"/>
    <s v="STRADA VECCHIA DEL PINOCCHIO, 22-60131-ANCONA-AN"/>
    <s v="01258691003"/>
    <s v="03907010585"/>
    <n v="59.1"/>
    <n v="59.1"/>
    <s v="204510010"/>
    <s v=" "/>
    <s v=" "/>
    <s v=" "/>
    <s v="1210260367"/>
    <d v="2021-07-19T00:00:00"/>
    <n v="5466516291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362"/>
    <s v="C"/>
    <d v="2021-08-24T00:00:00"/>
    <d v="2021-08-18T00:00:00"/>
    <s v="Certa, liquida ed esigibile"/>
    <s v="Azienda"/>
    <s v="FPI01 ISTRUT-CONTAB E FLUSSI FINANZ"/>
    <s v="701110010"/>
    <s v="2"/>
    <s v="bonifico"/>
    <n v="59.1"/>
    <n v="59.1"/>
    <n v="59.1"/>
    <n v="0"/>
    <n v="0"/>
  </r>
  <r>
    <s v="07"/>
    <s v="3FE"/>
    <n v="2021"/>
    <n v="40446"/>
    <n v="1"/>
    <s v="FT"/>
    <d v="2021-09-20T00:00:00"/>
    <d v="2021-08-12T00:00:00"/>
    <n v="130"/>
    <x v="26"/>
    <s v="STRADA VECCHIA DEL PINOCCHIO, 22-60131-ANCONA-AN"/>
    <s v="01258691003"/>
    <s v="03907010585"/>
    <n v="40.200000000000003"/>
    <n v="40.200000000000003"/>
    <s v="204510010"/>
    <s v=" "/>
    <s v=" "/>
    <s v=" "/>
    <s v="1210260442"/>
    <d v="2021-07-20T00:00:00"/>
    <n v="5481270788"/>
    <n v="5481270788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8362"/>
    <s v="C"/>
    <d v="2021-08-24T00:00:00"/>
    <d v="2021-08-18T00:00:00"/>
    <s v="Certa, liquida ed esigibile"/>
    <s v="Azienda"/>
    <s v="FPI01 ISTRUT-CONTAB E FLUSSI FINANZ"/>
    <s v="701110010"/>
    <s v="2"/>
    <s v="bonifico"/>
    <n v="40.200000000000003"/>
    <n v="40.200000000000003"/>
    <n v="40.200000000000003"/>
    <n v="0"/>
    <n v="0"/>
  </r>
  <r>
    <s v="07"/>
    <s v="3FE"/>
    <n v="2021"/>
    <n v="40987"/>
    <n v="1"/>
    <s v="FT"/>
    <d v="2021-09-20T00:00:00"/>
    <d v="2021-08-13T00:00:00"/>
    <n v="130"/>
    <x v="26"/>
    <s v="STRADA VECCHIA DEL PINOCCHIO, 22-60131-ANCONA-AN"/>
    <s v="01258691003"/>
    <s v="03907010585"/>
    <n v="144.75"/>
    <n v="144.75"/>
    <s v="204510010"/>
    <s v=" "/>
    <s v=" "/>
    <s v=" "/>
    <s v="1210260441"/>
    <d v="2021-07-20T00:00:00"/>
    <n v="5481270340"/>
    <n v="5481270340"/>
    <d v="2021-07-22T00:00:00"/>
    <s v="ACQUISTI 42831"/>
    <d v="2021-08-13T00:00:00"/>
    <n v="2021"/>
    <n v="1"/>
    <n v="1"/>
    <s v=" "/>
    <s v=" "/>
    <s v=" "/>
    <s v=" "/>
    <s v=" "/>
    <s v=" "/>
    <s v="N602"/>
    <x v="6"/>
    <s v="D"/>
    <n v="2021"/>
    <n v="18362"/>
    <s v="C"/>
    <d v="2021-08-24T00:00:00"/>
    <d v="2021-08-18T00:00:00"/>
    <s v="Certa, liquida ed esigibile"/>
    <s v="Azienda"/>
    <s v="FPI01 ISTRUT-CONTAB E FLUSSI FINANZ"/>
    <s v="701110010"/>
    <s v="2"/>
    <s v="bonifico"/>
    <n v="144.75"/>
    <n v="144.75"/>
    <n v="144.75"/>
    <n v="0"/>
    <n v="0"/>
  </r>
  <r>
    <s v="07"/>
    <s v="3FE"/>
    <n v="2021"/>
    <n v="40987"/>
    <n v="2"/>
    <s v="FT"/>
    <d v="2021-09-20T00:00:00"/>
    <d v="2021-08-13T00:00:00"/>
    <n v="130"/>
    <x v="26"/>
    <s v="STRADA VECCHIA DEL PINOCCHIO, 22-60131-ANCONA-AN"/>
    <s v="01258691003"/>
    <s v="03907010585"/>
    <n v="35.5"/>
    <n v="35.5"/>
    <s v="204510010"/>
    <s v=" "/>
    <s v=" "/>
    <s v=" "/>
    <s v="1210260441"/>
    <d v="2021-07-20T00:00:00"/>
    <n v="5481270340"/>
    <n v="5481270340"/>
    <d v="2021-07-22T00:00:00"/>
    <s v="ACQUISTI 42831"/>
    <d v="2021-08-13T00:00:00"/>
    <n v="2021"/>
    <n v="1"/>
    <n v="1"/>
    <s v=" "/>
    <s v=" "/>
    <s v=" "/>
    <s v=" "/>
    <s v=" "/>
    <s v=" "/>
    <s v="N602"/>
    <x v="6"/>
    <s v="D"/>
    <n v="2021"/>
    <n v="18362"/>
    <s v="C"/>
    <d v="2021-08-24T00:00:00"/>
    <d v="2021-08-18T00:00:00"/>
    <s v="Certa, liquida ed esigibile"/>
    <s v="Azienda"/>
    <s v="FPI01 ISTRUT-CONTAB E FLUSSI FINANZ"/>
    <s v="701110010"/>
    <s v="2"/>
    <s v="bonifico"/>
    <n v="35.5"/>
    <n v="35.5"/>
    <n v="35.5"/>
    <n v="0"/>
    <n v="0"/>
  </r>
  <r>
    <s v="07"/>
    <s v="3FE"/>
    <n v="2021"/>
    <n v="40987"/>
    <n v="3"/>
    <s v="FT"/>
    <d v="2021-09-20T00:00:00"/>
    <d v="2021-08-13T00:00:00"/>
    <n v="130"/>
    <x v="26"/>
    <s v="STRADA VECCHIA DEL PINOCCHIO, 22-60131-ANCONA-AN"/>
    <s v="01258691003"/>
    <s v="03907010585"/>
    <n v="12.75"/>
    <n v="12.75"/>
    <s v="204510010"/>
    <s v=" "/>
    <s v=" "/>
    <s v=" "/>
    <s v="1210260441"/>
    <d v="2021-07-20T00:00:00"/>
    <n v="5481270340"/>
    <n v="5481270340"/>
    <d v="2021-07-22T00:00:00"/>
    <s v="ACQUISTI 42831"/>
    <d v="2021-08-13T00:00:00"/>
    <n v="2021"/>
    <n v="1"/>
    <n v="1"/>
    <s v=" "/>
    <s v=" "/>
    <s v=" "/>
    <s v=" "/>
    <s v=" "/>
    <s v=" "/>
    <s v="N602"/>
    <x v="6"/>
    <s v="D"/>
    <n v="2021"/>
    <n v="18362"/>
    <s v="C"/>
    <d v="2021-08-24T00:00:00"/>
    <d v="2021-08-18T00:00:00"/>
    <s v="Certa, liquida ed esigibile"/>
    <s v="Azienda"/>
    <s v="FPI01 ISTRUT-CONTAB E FLUSSI FINANZ"/>
    <s v="701110010"/>
    <s v="2"/>
    <s v="bonifico"/>
    <n v="12.75"/>
    <n v="12.75"/>
    <n v="12.75"/>
    <n v="0"/>
    <n v="0"/>
  </r>
  <r>
    <s v="07"/>
    <s v="3FE"/>
    <n v="2021"/>
    <n v="42033"/>
    <n v="1"/>
    <s v="FT"/>
    <d v="2021-09-27T00:00:00"/>
    <d v="2021-08-18T00:00:00"/>
    <n v="130"/>
    <x v="26"/>
    <s v="STRADA VECCHIA DEL PINOCCHIO, 22-60131-ANCONA-AN"/>
    <s v="01258691003"/>
    <s v="03907010585"/>
    <n v="1546.96"/>
    <n v="1546.96"/>
    <s v="204510010"/>
    <s v=" "/>
    <s v=" "/>
    <s v=" "/>
    <s v="1210260883"/>
    <d v="2021-07-27T00:00:00"/>
    <n v="5519070000"/>
    <n v="5519070000"/>
    <d v="2021-07-29T00:00:00"/>
    <s v="ACQUISTI 44068"/>
    <d v="2021-08-18T00:00:00"/>
    <n v="2021"/>
    <n v="1"/>
    <n v="1"/>
    <s v=" "/>
    <s v=" "/>
    <s v=" "/>
    <s v=" "/>
    <s v=" "/>
    <s v=" "/>
    <s v="N602"/>
    <x v="6"/>
    <s v="D"/>
    <n v="2021"/>
    <n v="18754"/>
    <s v="C"/>
    <d v="2021-08-31T00:00:00"/>
    <d v="2021-08-25T00:00:00"/>
    <s v="Certa, liquida ed esigibile"/>
    <s v="Azienda"/>
    <s v="FPI01 ISTRUT-CONTAB E FLUSSI FINANZ"/>
    <s v="701110010"/>
    <s v="2"/>
    <s v="bonifico"/>
    <n v="1546.96"/>
    <n v="1546.96"/>
    <n v="1546.96"/>
    <n v="0"/>
    <n v="0"/>
  </r>
  <r>
    <s v="07"/>
    <s v="3FE"/>
    <n v="2021"/>
    <n v="43244"/>
    <n v="1"/>
    <s v="FT"/>
    <d v="2021-10-06T00:00:00"/>
    <d v="2021-08-23T00:00:00"/>
    <n v="130"/>
    <x v="26"/>
    <s v="STRADA VECCHIA DEL PINOCCHIO, 22-60131-ANCONA-AN"/>
    <s v="01258691003"/>
    <s v="03907010585"/>
    <n v="5801.1"/>
    <n v="5801.1"/>
    <s v="204510010"/>
    <s v=" "/>
    <s v=" "/>
    <s v=" "/>
    <s v="1210261353"/>
    <d v="2021-08-04T00:00:00"/>
    <n v="5576535895"/>
    <n v="5576535895"/>
    <d v="2021-08-07T00:00:00"/>
    <s v="45788"/>
    <d v="2021-08-23T00:00:00"/>
    <n v="2021"/>
    <n v="1"/>
    <n v="1"/>
    <s v=" "/>
    <s v=" "/>
    <s v=" "/>
    <s v=" "/>
    <s v=" "/>
    <s v=" "/>
    <s v="N602"/>
    <x v="6"/>
    <s v="D"/>
    <n v="2021"/>
    <n v="18754"/>
    <s v="C"/>
    <d v="2021-08-31T00:00:00"/>
    <d v="2021-08-25T00:00:00"/>
    <s v="Certa, liquida ed esigibile"/>
    <s v="Azienda"/>
    <s v="FPI01 ISTRUT-CONTAB E FLUSSI FINANZ"/>
    <s v="701110010"/>
    <s v="2"/>
    <s v="bonifico"/>
    <n v="5801.1"/>
    <n v="5801.1"/>
    <n v="5801.1"/>
    <n v="0"/>
    <n v="0"/>
  </r>
  <r>
    <s v="07"/>
    <s v="3FE"/>
    <n v="2021"/>
    <n v="45039"/>
    <n v="1"/>
    <s v="FT"/>
    <d v="2021-10-24T00:00:00"/>
    <d v="2021-09-02T00:00:00"/>
    <n v="130"/>
    <x v="26"/>
    <s v="STRADA VECCHIA DEL PINOCCHIO, 22-60131-ANCONA-AN"/>
    <s v="01258691003"/>
    <s v="03907010585"/>
    <n v="96.5"/>
    <n v="96.5"/>
    <s v="204510010"/>
    <s v=" "/>
    <s v=" "/>
    <s v=" "/>
    <s v="1210261823"/>
    <d v="2021-08-19T00:00:00"/>
    <n v="5664434967"/>
    <n v="5664434967"/>
    <d v="2021-08-25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70"/>
    <s v="C"/>
    <d v="2021-09-20T00:00:00"/>
    <d v="2021-09-08T00:00:00"/>
    <s v="Certa, liquida ed esigibile"/>
    <s v="Azienda"/>
    <s v="FPI01 ISTRUT-CONTAB E FLUSSI FINANZ"/>
    <s v="701110010"/>
    <s v="2"/>
    <s v="bonifico"/>
    <n v="96.5"/>
    <n v="96.5"/>
    <n v="96.5"/>
    <n v="0"/>
    <n v="0"/>
  </r>
  <r>
    <s v="07"/>
    <s v="3FE"/>
    <n v="2021"/>
    <n v="45093"/>
    <n v="1"/>
    <s v="FT"/>
    <d v="2021-10-24T00:00:00"/>
    <d v="2021-09-02T00:00:00"/>
    <n v="130"/>
    <x v="26"/>
    <s v="STRADA VECCHIA DEL PINOCCHIO, 22-60131-ANCONA-AN"/>
    <s v="01258691003"/>
    <s v="03907010585"/>
    <n v="3093.92"/>
    <n v="3093.92"/>
    <s v="204510010"/>
    <s v=" "/>
    <s v=" "/>
    <s v=" "/>
    <s v="1210261942"/>
    <d v="2021-08-23T00:00:00"/>
    <n v="5664433581"/>
    <n v="5664433581"/>
    <d v="2021-08-25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70"/>
    <s v="C"/>
    <d v="2021-09-20T00:00:00"/>
    <d v="2021-09-08T00:00:00"/>
    <s v="Certa, liquida ed esigibile"/>
    <s v="Azienda"/>
    <s v="FPI01 ISTRUT-CONTAB E FLUSSI FINANZ"/>
    <s v="701110010"/>
    <s v="2"/>
    <s v="bonifico"/>
    <n v="3093.92"/>
    <n v="3093.92"/>
    <n v="3093.92"/>
    <n v="0"/>
    <n v="0"/>
  </r>
  <r>
    <s v="07"/>
    <s v="3FE"/>
    <n v="2021"/>
    <n v="45095"/>
    <n v="1"/>
    <s v="FT"/>
    <d v="2021-10-24T00:00:00"/>
    <d v="2021-09-02T00:00:00"/>
    <n v="130"/>
    <x v="26"/>
    <s v="STRADA VECCHIA DEL PINOCCHIO, 22-60131-ANCONA-AN"/>
    <s v="01258691003"/>
    <s v="03907010585"/>
    <n v="50.39"/>
    <n v="50.39"/>
    <s v="204510010"/>
    <s v=" "/>
    <s v=" "/>
    <s v=" "/>
    <s v="1210261941"/>
    <d v="2021-08-23T00:00:00"/>
    <n v="5664435716"/>
    <n v="5664435716"/>
    <d v="2021-08-25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70"/>
    <s v="C"/>
    <d v="2021-09-20T00:00:00"/>
    <d v="2021-09-08T00:00:00"/>
    <s v="Certa, liquida ed esigibile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1"/>
    <n v="45096"/>
    <n v="1"/>
    <s v="FT"/>
    <d v="2021-10-24T00:00:00"/>
    <d v="2021-09-02T00:00:00"/>
    <n v="130"/>
    <x v="26"/>
    <s v="STRADA VECCHIA DEL PINOCCHIO, 22-60131-ANCONA-AN"/>
    <s v="01258691003"/>
    <s v="03907010585"/>
    <n v="96.5"/>
    <n v="96.5"/>
    <s v="204510010"/>
    <s v=" "/>
    <s v=" "/>
    <s v=" "/>
    <s v="1210261660"/>
    <d v="2021-08-16T00:00:00"/>
    <n v="5664432361"/>
    <n v="5664432361"/>
    <d v="2021-08-25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70"/>
    <s v="C"/>
    <d v="2021-09-20T00:00:00"/>
    <d v="2021-09-08T00:00:00"/>
    <s v="Certa, liquida ed esigibile"/>
    <s v="Azienda"/>
    <s v="FPI01 ISTRUT-CONTAB E FLUSSI FINANZ"/>
    <s v="701110010"/>
    <s v="2"/>
    <s v="bonifico"/>
    <n v="96.5"/>
    <n v="96.5"/>
    <n v="96.5"/>
    <n v="0"/>
    <n v="0"/>
  </r>
  <r>
    <s v="07"/>
    <s v="3FE"/>
    <n v="2021"/>
    <n v="45097"/>
    <n v="1"/>
    <s v="FT"/>
    <d v="2021-10-24T00:00:00"/>
    <d v="2021-09-02T00:00:00"/>
    <n v="130"/>
    <x v="26"/>
    <s v="STRADA VECCHIA DEL PINOCCHIO, 22-60131-ANCONA-AN"/>
    <s v="01258691003"/>
    <s v="03907010585"/>
    <n v="21.6"/>
    <n v="21.6"/>
    <s v="204510010"/>
    <s v=" "/>
    <s v=" "/>
    <s v=" "/>
    <s v="1210261764"/>
    <d v="2021-08-18T00:00:00"/>
    <n v="5664442904"/>
    <n v="5664442904"/>
    <d v="2021-08-25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70"/>
    <s v="C"/>
    <d v="2021-09-20T00:00:00"/>
    <d v="2021-09-08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45099"/>
    <n v="1"/>
    <s v="FT"/>
    <d v="2021-10-24T00:00:00"/>
    <d v="2021-09-02T00:00:00"/>
    <n v="130"/>
    <x v="26"/>
    <s v="STRADA VECCHIA DEL PINOCCHIO, 22-60131-ANCONA-AN"/>
    <s v="01258691003"/>
    <s v="03907010585"/>
    <n v="56.28"/>
    <n v="56.28"/>
    <s v="204510010"/>
    <s v=" "/>
    <s v=" "/>
    <s v=" "/>
    <s v="1210261765"/>
    <d v="2021-08-18T00:00:00"/>
    <n v="5664442134"/>
    <n v="5664442134"/>
    <d v="2021-08-25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70"/>
    <s v="C"/>
    <d v="2021-09-20T00:00:00"/>
    <d v="2021-09-08T00:00:00"/>
    <s v="Certa, liquida ed esigibile"/>
    <s v="Azienda"/>
    <s v="FPI01 ISTRUT-CONTAB E FLUSSI FINANZ"/>
    <s v="701110010"/>
    <s v="2"/>
    <s v="bonifico"/>
    <n v="56.28"/>
    <n v="56.28"/>
    <n v="56.28"/>
    <n v="0"/>
    <n v="0"/>
  </r>
  <r>
    <s v="07"/>
    <s v="3FE"/>
    <n v="2021"/>
    <n v="45175"/>
    <n v="1"/>
    <s v="FT"/>
    <d v="2021-10-24T00:00:00"/>
    <d v="2021-09-03T00:00:00"/>
    <n v="130"/>
    <x v="26"/>
    <s v="STRADA VECCHIA DEL PINOCCHIO, 22-60131-ANCONA-AN"/>
    <s v="01258691003"/>
    <s v="03907010585"/>
    <n v="106.5"/>
    <n v="106.5"/>
    <s v="204510010"/>
    <s v=" "/>
    <s v=" "/>
    <s v=" "/>
    <s v="1210261893"/>
    <d v="2021-08-20T00:00:00"/>
    <n v="5664438384"/>
    <n v="5664438384"/>
    <d v="2021-08-25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770"/>
    <s v="C"/>
    <d v="2021-09-20T00:00:00"/>
    <d v="2021-09-08T00:00:00"/>
    <s v="Certa, liquida ed esigibile"/>
    <s v="Azienda"/>
    <s v="FPI01 ISTRUT-CONTAB E FLUSSI FINANZ"/>
    <s v="701110010"/>
    <s v="2"/>
    <s v="bonifico"/>
    <n v="106.5"/>
    <n v="106.5"/>
    <n v="106.5"/>
    <n v="0"/>
    <n v="0"/>
  </r>
  <r>
    <s v="07"/>
    <s v="3FE"/>
    <n v="2021"/>
    <n v="45313"/>
    <n v="1"/>
    <s v="FT"/>
    <d v="2021-10-24T00:00:00"/>
    <d v="2021-09-03T00:00:00"/>
    <n v="130"/>
    <x v="26"/>
    <s v="STRADA VECCHIA DEL PINOCCHIO, 22-60131-ANCONA-AN"/>
    <s v="01258691003"/>
    <s v="03907010585"/>
    <n v="7734.8"/>
    <n v="7734.8"/>
    <s v="204510010"/>
    <s v=" "/>
    <s v=" "/>
    <s v=" "/>
    <s v="1210261661"/>
    <d v="2021-08-16T00:00:00"/>
    <n v="5664431872"/>
    <n v="5664431872"/>
    <d v="2021-08-25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770"/>
    <s v="C"/>
    <d v="2021-09-20T00:00:00"/>
    <d v="2021-09-08T00:00:00"/>
    <s v="Certa, liquida ed esigibile"/>
    <s v="Azienda"/>
    <s v="FPI01 ISTRUT-CONTAB E FLUSSI FINANZ"/>
    <s v="701110010"/>
    <s v="2"/>
    <s v="bonifico"/>
    <n v="7734.8"/>
    <n v="7734.8"/>
    <n v="7734.8"/>
    <n v="0"/>
    <n v="0"/>
  </r>
  <r>
    <s v="07"/>
    <s v="3FE"/>
    <n v="2021"/>
    <n v="46082"/>
    <n v="1"/>
    <s v="FT"/>
    <d v="2021-10-31T00:00:00"/>
    <d v="2021-09-07T00:00:00"/>
    <n v="130"/>
    <x v="26"/>
    <s v="STRADA VECCHIA DEL PINOCCHIO, 22-60131-ANCONA-AN"/>
    <s v="01258691003"/>
    <s v="03907010585"/>
    <n v="43.2"/>
    <n v="43.2"/>
    <s v="204510010"/>
    <s v=" "/>
    <s v=" "/>
    <s v=" "/>
    <s v="1210262254"/>
    <d v="2021-08-30T00:00:00"/>
    <n v="5696713776"/>
    <n v="5696713776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53"/>
    <s v="C"/>
    <d v="2021-09-21T00:00:00"/>
    <d v="2021-09-16T00:00:00"/>
    <s v="Certa, liquida ed esigibile"/>
    <s v="Azienda"/>
    <s v="FPI01 ISTRUT-CONTAB E FLUSSI FINANZ"/>
    <s v="701110010"/>
    <s v="2"/>
    <s v="bonifico"/>
    <n v="43.2"/>
    <n v="43.2"/>
    <n v="43.2"/>
    <n v="0"/>
    <n v="0"/>
  </r>
  <r>
    <s v="07"/>
    <s v="3FE"/>
    <n v="2021"/>
    <n v="46083"/>
    <n v="1"/>
    <s v="FT"/>
    <d v="2021-10-31T00:00:00"/>
    <d v="2021-09-07T00:00:00"/>
    <n v="130"/>
    <x v="26"/>
    <s v="STRADA VECCHIA DEL PINOCCHIO, 22-60131-ANCONA-AN"/>
    <s v="01258691003"/>
    <s v="03907010585"/>
    <n v="9.6"/>
    <n v="9.6"/>
    <s v="204510010"/>
    <s v=" "/>
    <s v=" "/>
    <s v=" "/>
    <s v="1210262255"/>
    <d v="2021-08-30T00:00:00"/>
    <n v="5696714020"/>
    <n v="5696714020"/>
    <d v="2021-09-01T00:00:00"/>
    <s v="ACQUISTI"/>
    <d v="2021-09-07T00:00:00"/>
    <n v="2021"/>
    <n v="5"/>
    <n v="1"/>
    <s v=" "/>
    <s v=" "/>
    <s v=" "/>
    <s v=" "/>
    <s v=" "/>
    <s v=" "/>
    <s v="N602"/>
    <x v="6"/>
    <s v="D"/>
    <n v="2021"/>
    <n v="20553"/>
    <s v="C"/>
    <d v="2021-09-21T00:00:00"/>
    <d v="2021-09-16T00:00:00"/>
    <s v="Certa, liquida ed esigibile"/>
    <s v="Azienda"/>
    <s v="FPI01 ISTRUT-CONTAB E FLUSSI FINANZ"/>
    <s v="701110210"/>
    <s v="2"/>
    <s v="bonifico"/>
    <n v="9.6"/>
    <n v="9.6"/>
    <n v="9.6"/>
    <n v="0"/>
    <n v="0"/>
  </r>
  <r>
    <s v="07"/>
    <s v="3FE"/>
    <n v="2021"/>
    <n v="46084"/>
    <n v="1"/>
    <s v="FT"/>
    <d v="2021-10-31T00:00:00"/>
    <d v="2021-09-07T00:00:00"/>
    <n v="130"/>
    <x v="26"/>
    <s v="STRADA VECCHIA DEL PINOCCHIO, 22-60131-ANCONA-AN"/>
    <s v="01258691003"/>
    <s v="03907010585"/>
    <n v="144.75"/>
    <n v="144.75"/>
    <s v="204510010"/>
    <s v=" "/>
    <s v=" "/>
    <s v=" "/>
    <s v="1210262256"/>
    <d v="2021-08-30T00:00:00"/>
    <n v="5696712653"/>
    <n v="5696712653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53"/>
    <s v="C"/>
    <d v="2021-09-21T00:00:00"/>
    <d v="2021-09-16T00:00:00"/>
    <s v="Certa, liquida ed esigibile"/>
    <s v="Azienda"/>
    <s v="FPI01 ISTRUT-CONTAB E FLUSSI FINANZ"/>
    <s v="701110010"/>
    <s v="2"/>
    <s v="bonifico"/>
    <n v="144.75"/>
    <n v="144.75"/>
    <n v="144.75"/>
    <n v="0"/>
    <n v="0"/>
  </r>
  <r>
    <s v="07"/>
    <s v="3FE"/>
    <n v="2021"/>
    <n v="47683"/>
    <n v="1"/>
    <s v="FT"/>
    <d v="2021-11-04T00:00:00"/>
    <d v="2021-09-14T00:00:00"/>
    <n v="130"/>
    <x v="26"/>
    <s v="STRADA VECCHIA DEL PINOCCHIO, 22-60131-ANCONA-AN"/>
    <s v="01258691003"/>
    <s v="03907010585"/>
    <n v="35.46"/>
    <n v="35.46"/>
    <s v="204510010"/>
    <s v=" "/>
    <s v=" "/>
    <s v=" "/>
    <s v="1210262523"/>
    <d v="2021-09-03T00:00:00"/>
    <n v="5720757952"/>
    <n v="5720757952"/>
    <d v="2021-09-05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1079"/>
    <s v="C"/>
    <d v="2021-09-28T00:00:00"/>
    <d v="2021-09-22T00:00:00"/>
    <s v="Certa, liquida ed esigibile"/>
    <s v="Azienda"/>
    <s v="FPI01 ISTRUT-CONTAB E FLUSSI FINANZ"/>
    <s v="701110010"/>
    <s v="2"/>
    <s v="bonifico"/>
    <n v="35.46"/>
    <n v="35.46"/>
    <n v="35.46"/>
    <n v="0"/>
    <n v="0"/>
  </r>
  <r>
    <s v="07"/>
    <s v="3FE"/>
    <n v="2021"/>
    <n v="48024"/>
    <n v="1"/>
    <s v="FT"/>
    <d v="2021-11-07T00:00:00"/>
    <d v="2021-09-16T00:00:00"/>
    <n v="130"/>
    <x v="26"/>
    <s v="STRADA VECCHIA DEL PINOCCHIO, 22-60131-ANCONA-AN"/>
    <s v="01258691003"/>
    <s v="03907010585"/>
    <n v="56.28"/>
    <n v="56.28"/>
    <s v="204510010"/>
    <s v=" "/>
    <s v=" "/>
    <s v=" "/>
    <s v="1210262583"/>
    <d v="2021-09-06T00:00:00"/>
    <n v="5740412865"/>
    <n v="5740412865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1079"/>
    <s v="C"/>
    <d v="2021-09-28T00:00:00"/>
    <d v="2021-09-22T00:00:00"/>
    <s v="Certa, liquida ed esigibile"/>
    <s v="Azienda"/>
    <s v="FPI01 ISTRUT-CONTAB E FLUSSI FINANZ"/>
    <s v="701110010"/>
    <s v="2"/>
    <s v="bonifico"/>
    <n v="56.28"/>
    <n v="56.28"/>
    <n v="56.28"/>
    <n v="0"/>
    <n v="0"/>
  </r>
  <r>
    <s v="07"/>
    <s v="3FE"/>
    <n v="2021"/>
    <n v="48213"/>
    <n v="1"/>
    <s v="FT"/>
    <d v="2021-11-07T00:00:00"/>
    <d v="2021-09-16T00:00:00"/>
    <n v="130"/>
    <x v="26"/>
    <s v="STRADA VECCHIA DEL PINOCCHIO, 22-60131-ANCONA-AN"/>
    <s v="01258691003"/>
    <s v="03907010585"/>
    <n v="8.5"/>
    <n v="8.5"/>
    <s v="204510010"/>
    <s v=" "/>
    <s v=" "/>
    <s v=" "/>
    <s v="1210262584"/>
    <d v="2021-09-06T00:00:00"/>
    <n v="5740413704"/>
    <n v="5740413704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1079"/>
    <s v="C"/>
    <d v="2021-09-28T00:00:00"/>
    <d v="2021-09-22T00:00:00"/>
    <s v="Certa, liquida ed esigibile"/>
    <s v="Azienda"/>
    <s v="FPI01 ISTRUT-CONTAB E FLUSSI FINANZ"/>
    <s v="701110010"/>
    <s v="2"/>
    <s v="bonifico"/>
    <n v="8.5"/>
    <n v="8.5"/>
    <n v="8.5"/>
    <n v="0"/>
    <n v="0"/>
  </r>
  <r>
    <s v="07"/>
    <s v="TSAP"/>
    <n v="2021"/>
    <n v="10812"/>
    <n v="1"/>
    <s v="FT"/>
    <d v="2021-10-01T00:00:00"/>
    <d v="2021-08-03T00:00:00"/>
    <n v="6516"/>
    <x v="27"/>
    <s v="PIAZZALE TORINO, 93-29121-PIACENZA-PC"/>
    <s v="01108550334"/>
    <s v="BCCRRT56L08E726B"/>
    <n v="1256.8"/>
    <n v="1256.8"/>
    <s v="204510010"/>
    <s v=" "/>
    <s v=" "/>
    <s v=" "/>
    <s v="76/PA"/>
    <d v="2021-07-29T00:00:00"/>
    <n v="5544079724"/>
    <n v="5544079724"/>
    <d v="2021-08-02T00:00:00"/>
    <s v="RD/32935 OK"/>
    <d v="2021-08-03T00:00:00"/>
    <n v="2021"/>
    <n v="277"/>
    <n v="9"/>
    <s v=" "/>
    <s v=" "/>
    <s v=" "/>
    <s v=" "/>
    <s v=" "/>
    <s v=" "/>
    <s v="1"/>
    <x v="4"/>
    <s v="D"/>
    <n v="2021"/>
    <n v="19242"/>
    <s v="C"/>
    <d v="2021-09-07T00:00:00"/>
    <d v="2021-09-01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8703"/>
    <n v="1"/>
    <s v="FT"/>
    <d v="2021-08-23T00:00:00"/>
    <d v="2021-06-29T00:00:00"/>
    <n v="3091645"/>
    <x v="28"/>
    <s v="VIA BORGO SANTA CATERINA 44/C-24124-BERGAMO-BG"/>
    <s v="02475600165"/>
    <s v="02475600165"/>
    <n v="1264.7"/>
    <n v="1264.7"/>
    <s v="204510010"/>
    <s v=" "/>
    <s v=" "/>
    <s v=" "/>
    <s v="80"/>
    <d v="2021-06-24T00:00:00"/>
    <n v="5296912563"/>
    <s v=" "/>
    <d v="2021-06-24T00:00:00"/>
    <s v="RD/35733"/>
    <d v="2021-06-29T00:00:00"/>
    <n v="2021"/>
    <n v="277"/>
    <n v="9"/>
    <s v=" "/>
    <s v=" "/>
    <s v=" "/>
    <s v=" "/>
    <s v=" "/>
    <s v=" "/>
    <s v="1"/>
    <x v="4"/>
    <s v="D"/>
    <n v="2021"/>
    <n v="15111"/>
    <s v="C"/>
    <d v="2021-07-20T00:00:00"/>
    <d v="2021-07-13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151"/>
    <n v="1"/>
    <s v="FT"/>
    <d v="2021-08-23T00:00:00"/>
    <d v="2021-07-07T00:00:00"/>
    <n v="3091645"/>
    <x v="28"/>
    <s v="VIA BORGO SANTA CATERINA 44/C-24124-BERGAMO-BG"/>
    <s v="02475600165"/>
    <s v="02475600165"/>
    <n v="75.099999999999994"/>
    <n v="75.099999999999994"/>
    <s v="204510010"/>
    <s v=" "/>
    <s v=" "/>
    <s v=" "/>
    <s v="79"/>
    <d v="2021-06-24T00:00:00"/>
    <n v="5296850756"/>
    <s v=" "/>
    <d v="2021-06-24T00:00:00"/>
    <s v="RD/31393"/>
    <d v="2021-07-07T00:00:00"/>
    <n v="2021"/>
    <n v="277"/>
    <n v="9"/>
    <s v=" "/>
    <s v=" "/>
    <s v=" "/>
    <s v=" "/>
    <s v=" "/>
    <s v=" "/>
    <s v="1"/>
    <x v="4"/>
    <s v="D"/>
    <n v="2021"/>
    <n v="15111"/>
    <s v="C"/>
    <d v="2021-07-20T00:00:00"/>
    <d v="2021-07-13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3FE"/>
    <n v="2021"/>
    <n v="36706"/>
    <n v="1"/>
    <s v="FT"/>
    <d v="2021-09-04T00:00:00"/>
    <d v="2021-07-20T00:00:00"/>
    <n v="5588"/>
    <x v="29"/>
    <s v="VIA RIBES N. 5-10010-COLLERETTO GIACOSA-TO"/>
    <s v="01493500704"/>
    <s v="01493500704"/>
    <n v="7800"/>
    <n v="7800"/>
    <s v="204510010"/>
    <s v=" "/>
    <s v=" "/>
    <s v=" "/>
    <s v="PASI-006105"/>
    <d v="2021-06-30T00:00:00"/>
    <n v="5366232749"/>
    <s v=" "/>
    <d v="2021-07-06T00:00:00"/>
    <s v="32515"/>
    <d v="2021-07-20T00:00:00"/>
    <n v="2021"/>
    <n v="1"/>
    <n v="1"/>
    <s v=" "/>
    <s v=" "/>
    <s v=" "/>
    <s v=" "/>
    <s v=" "/>
    <s v=" "/>
    <s v="N602"/>
    <x v="6"/>
    <s v="D"/>
    <n v="2021"/>
    <n v="17327"/>
    <s v="C"/>
    <d v="2021-08-12T00:00:00"/>
    <d v="2021-08-10T00:00:00"/>
    <s v="Certa, liquida ed esigibile"/>
    <s v="Azienda"/>
    <s v="FPI01 ISTRUT-CONTAB E FLUSSI FINANZ"/>
    <s v="701110010"/>
    <s v="2"/>
    <s v="bonifico"/>
    <n v="7800"/>
    <n v="7800"/>
    <n v="7800"/>
    <n v="0"/>
    <n v="0"/>
  </r>
  <r>
    <s v="07"/>
    <s v="3FE"/>
    <n v="2021"/>
    <n v="32974"/>
    <n v="1"/>
    <s v="FT"/>
    <d v="2021-08-08T00:00:00"/>
    <d v="2021-06-30T00:00:00"/>
    <n v="5920"/>
    <x v="30"/>
    <s v="VIA RAIMONDO MONTECUCCOLI 30-20147-MILANO-MI"/>
    <s v="05261750961"/>
    <s v="05261750961"/>
    <n v="5640"/>
    <n v="5640"/>
    <s v="204510010"/>
    <s v=" "/>
    <s v=" "/>
    <s v=" "/>
    <s v="447/00"/>
    <d v="2021-06-04T00:00:00"/>
    <n v="5201108362"/>
    <s v=" "/>
    <d v="2021-06-09T00:00:00"/>
    <s v="ACQUISTI"/>
    <d v="2021-06-30T00:00:00"/>
    <n v="2021"/>
    <n v="87"/>
    <n v="1"/>
    <s v=" "/>
    <s v=" "/>
    <s v=" "/>
    <s v=" "/>
    <s v=" "/>
    <s v=" "/>
    <s v="1"/>
    <x v="1"/>
    <s v="D"/>
    <n v="2021"/>
    <n v="14711"/>
    <s v="C"/>
    <d v="2021-07-13T00:00:00"/>
    <d v="2021-07-07T00:00:00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3FE"/>
    <n v="2021"/>
    <n v="32976"/>
    <n v="1"/>
    <s v="FT"/>
    <d v="2021-08-08T00:00:00"/>
    <d v="2021-06-30T00:00:00"/>
    <n v="5920"/>
    <x v="30"/>
    <s v="VIA RAIMONDO MONTECUCCOLI 30-20147-MILANO-MI"/>
    <s v="05261750961"/>
    <s v="05261750961"/>
    <n v="8789"/>
    <n v="8789"/>
    <s v="204510010"/>
    <s v=" "/>
    <s v=" "/>
    <s v=" "/>
    <s v="448/00"/>
    <d v="2021-06-04T00:00:00"/>
    <n v="5201176755"/>
    <s v=" "/>
    <d v="2021-06-09T00:00:00"/>
    <s v="ACQUISTI"/>
    <d v="2021-06-30T00:00:00"/>
    <n v="2021"/>
    <n v="90"/>
    <n v="1"/>
    <s v=" "/>
    <s v=" "/>
    <s v=" "/>
    <s v=" "/>
    <s v=" "/>
    <s v=" "/>
    <s v="N602"/>
    <x v="1"/>
    <s v="D"/>
    <n v="2021"/>
    <n v="14710"/>
    <s v="C"/>
    <d v="2021-07-13T00:00:00"/>
    <d v="2021-07-07T00:00:00"/>
    <s v="Certa, liquida ed esigibile"/>
    <s v="Azienda"/>
    <s v="FPI01 ISTRUT-CONTAB E FLUSSI FINANZ"/>
    <s v="701145010"/>
    <s v="2"/>
    <s v="bonifico"/>
    <n v="8789"/>
    <n v="8789"/>
    <n v="8789"/>
    <n v="0"/>
    <n v="0"/>
  </r>
  <r>
    <s v="07"/>
    <s v="TSAP"/>
    <n v="2021"/>
    <n v="8725"/>
    <n v="1"/>
    <s v="FT"/>
    <d v="2021-08-08T00:00:00"/>
    <d v="2021-07-02T00:00:00"/>
    <n v="5920"/>
    <x v="30"/>
    <s v="VIA RAIMONDO MONTECUCCOLI 30-20147-MILANO-MI"/>
    <s v="05261750961"/>
    <s v="05261750961"/>
    <n v="8900"/>
    <n v="8900"/>
    <s v="204510010"/>
    <s v=" "/>
    <s v=" "/>
    <s v=" "/>
    <s v="408/00"/>
    <d v="2021-05-14T00:00:00"/>
    <n v="5200494262"/>
    <s v=" "/>
    <d v="2021-06-09T00:00:00"/>
    <s v="RD/24934  E.MAIL VITTORIA 29/6          DDT ALLEGATO"/>
    <d v="2021-06-29T00:00:00"/>
    <n v="2021"/>
    <n v="277"/>
    <n v="9"/>
    <s v=" "/>
    <s v=" "/>
    <s v=" "/>
    <s v=" "/>
    <s v=" "/>
    <s v=" "/>
    <s v="1"/>
    <x v="4"/>
    <s v="D"/>
    <n v="2021"/>
    <n v="14540"/>
    <s v="C"/>
    <d v="2021-07-13T00:00:00"/>
    <d v="2021-07-07T00:00:00"/>
    <s v="Certa, liquida ed esigibile"/>
    <s v="Azienda"/>
    <s v="FPI20 ISTRUTTORIA-AREA TERRIT-ASST PG23-PROTES"/>
    <s v="704720030"/>
    <s v="2"/>
    <s v="bonifico"/>
    <n v="8900"/>
    <n v="8900"/>
    <n v="8900"/>
    <n v="0"/>
    <n v="0"/>
  </r>
  <r>
    <s v="07"/>
    <s v="TSAP"/>
    <n v="2021"/>
    <n v="9182"/>
    <n v="1"/>
    <s v="FT"/>
    <d v="2021-08-13T00:00:00"/>
    <d v="2021-07-08T00:00:00"/>
    <n v="5920"/>
    <x v="30"/>
    <s v="VIA RAIMONDO MONTECUCCOLI 30-20147-MILANO-MI"/>
    <s v="05261750961"/>
    <s v="05261750961"/>
    <n v="12000"/>
    <n v="12000"/>
    <s v="204510010"/>
    <s v=" "/>
    <s v=" "/>
    <s v=" "/>
    <s v="469/00"/>
    <d v="2021-06-11T00:00:00"/>
    <n v="5240850361"/>
    <s v=" "/>
    <d v="2021-06-14T00:00:00"/>
    <s v="RD/31371"/>
    <d v="2021-07-08T00:00:00"/>
    <n v="2021"/>
    <n v="277"/>
    <n v="9"/>
    <s v=" "/>
    <s v=" "/>
    <s v=" "/>
    <s v=" "/>
    <s v=" "/>
    <s v=" "/>
    <s v="1"/>
    <x v="4"/>
    <s v="D"/>
    <n v="2021"/>
    <n v="15501"/>
    <s v="C"/>
    <d v="2021-07-20T00:00:00"/>
    <d v="2021-07-13T00:00:00"/>
    <s v="Certa, liquida ed esigibile"/>
    <s v="Azienda"/>
    <s v="FPIPE ISTRUTTORIA-AREA TERRIT-ASST BG EST-PROT"/>
    <s v="704720030"/>
    <s v="2"/>
    <s v="bonifico"/>
    <n v="12000"/>
    <n v="12000"/>
    <n v="12000"/>
    <n v="0"/>
    <n v="0"/>
  </r>
  <r>
    <s v="07"/>
    <s v="TSAP"/>
    <n v="2021"/>
    <n v="9183"/>
    <n v="1"/>
    <s v="FT"/>
    <d v="2021-08-13T00:00:00"/>
    <d v="2021-07-08T00:00:00"/>
    <n v="5920"/>
    <x v="30"/>
    <s v="VIA RAIMONDO MONTECUCCOLI 30-20147-MILANO-MI"/>
    <s v="05261750961"/>
    <s v="05261750961"/>
    <n v="250"/>
    <n v="250"/>
    <s v="204510010"/>
    <s v=" "/>
    <s v=" "/>
    <s v=" "/>
    <s v="470/00"/>
    <d v="2021-06-11T00:00:00"/>
    <n v="5240712260"/>
    <s v=" "/>
    <d v="2021-06-14T00:00:00"/>
    <s v="RD/31155"/>
    <d v="2021-07-08T00:00:00"/>
    <n v="2021"/>
    <n v="277"/>
    <n v="9"/>
    <s v=" "/>
    <s v=" "/>
    <s v=" "/>
    <s v=" "/>
    <s v=" "/>
    <s v=" "/>
    <s v="1"/>
    <x v="4"/>
    <s v="D"/>
    <n v="2021"/>
    <n v="15501"/>
    <s v="C"/>
    <d v="2021-07-20T00:00:00"/>
    <d v="2021-07-13T00:00:00"/>
    <s v="Certa, liquida ed esigibile"/>
    <s v="Azienda"/>
    <s v="FPIPE ISTRUTTORIA-AREA TERRIT-ASST BG EST-PROT"/>
    <s v="704720030"/>
    <s v="2"/>
    <s v="bonifico"/>
    <n v="250"/>
    <n v="250"/>
    <n v="250"/>
    <n v="0"/>
    <n v="0"/>
  </r>
  <r>
    <s v="07"/>
    <s v="3FE"/>
    <n v="2021"/>
    <n v="34682"/>
    <n v="1"/>
    <s v="FT"/>
    <d v="2021-08-27T00:00:00"/>
    <d v="2021-07-09T00:00:00"/>
    <n v="5920"/>
    <x v="30"/>
    <s v="VIA RAIMONDO MONTECUCCOLI 30-20147-MILANO-MI"/>
    <s v="05261750961"/>
    <s v="05261750961"/>
    <n v="17578"/>
    <n v="17578"/>
    <s v="204510010"/>
    <s v=" "/>
    <s v=" "/>
    <s v=" "/>
    <s v="489/00"/>
    <d v="2021-06-25T00:00:00"/>
    <n v="5313027447"/>
    <s v=" "/>
    <d v="2021-06-28T00:00:00"/>
    <s v="ACQUISTI"/>
    <d v="2021-07-07T00:00:00"/>
    <n v="2021"/>
    <n v="90"/>
    <n v="1"/>
    <s v=" "/>
    <s v=" "/>
    <s v=" "/>
    <s v=" "/>
    <s v=" "/>
    <s v=" "/>
    <s v="N602"/>
    <x v="1"/>
    <s v="D"/>
    <n v="2021"/>
    <n v="15688"/>
    <s v="C"/>
    <d v="2021-07-20T00:00:00"/>
    <d v="2021-07-13T00:00:00"/>
    <s v="Certa, liquida ed esigibile"/>
    <s v="Azienda"/>
    <s v="FPI01 ISTRUT-CONTAB E FLUSSI FINANZ"/>
    <s v="701145010"/>
    <s v="2"/>
    <s v="bonifico"/>
    <n v="17578"/>
    <n v="17578"/>
    <n v="17578"/>
    <n v="0"/>
    <n v="0"/>
  </r>
  <r>
    <s v="07"/>
    <s v="TSAP"/>
    <n v="2021"/>
    <n v="9018"/>
    <n v="1"/>
    <s v="FT"/>
    <d v="2021-08-27T00:00:00"/>
    <d v="2021-07-06T00:00:00"/>
    <n v="5920"/>
    <x v="30"/>
    <s v="VIA RAIMONDO MONTECUCCOLI 30-20147-MILANO-MI"/>
    <s v="05261750961"/>
    <s v="05261750961"/>
    <n v="810"/>
    <n v="810"/>
    <s v="204510010"/>
    <s v=" "/>
    <s v=" "/>
    <s v=" "/>
    <s v="507/00"/>
    <d v="2021-06-25T00:00:00"/>
    <n v="5313570344"/>
    <s v=" "/>
    <d v="2021-06-28T00:00:00"/>
    <s v="RD/35234"/>
    <d v="2021-07-06T00:00:00"/>
    <n v="2021"/>
    <n v="277"/>
    <n v="9"/>
    <s v=" "/>
    <s v=" "/>
    <s v=" "/>
    <s v=" "/>
    <s v=" "/>
    <s v=" "/>
    <s v="1"/>
    <x v="4"/>
    <s v="D"/>
    <n v="2021"/>
    <n v="15501"/>
    <s v="C"/>
    <d v="2021-07-20T00:00:00"/>
    <d v="2021-07-13T00:00:00"/>
    <s v="Certa, liquida ed esigibile"/>
    <s v="Azienda"/>
    <s v="FPI20 ISTRUTTORIA-AREA TERRIT-ASST PG23-PROTES"/>
    <s v="704720030"/>
    <s v="2"/>
    <s v="bonifico"/>
    <n v="810"/>
    <n v="810"/>
    <n v="810"/>
    <n v="0"/>
    <n v="0"/>
  </r>
  <r>
    <s v="07"/>
    <s v="TSAP"/>
    <n v="2021"/>
    <n v="9019"/>
    <n v="1"/>
    <s v="FT"/>
    <d v="2021-08-27T00:00:00"/>
    <d v="2021-07-06T00:00:00"/>
    <n v="5920"/>
    <x v="30"/>
    <s v="VIA RAIMONDO MONTECUCCOLI 30-20147-MILANO-MI"/>
    <s v="05261750961"/>
    <s v="05261750961"/>
    <n v="12000"/>
    <n v="12000"/>
    <s v="204510010"/>
    <s v=" "/>
    <s v=" "/>
    <s v=" "/>
    <s v="509/00"/>
    <d v="2021-06-25T00:00:00"/>
    <n v="5313577430"/>
    <s v=" "/>
    <d v="2021-06-28T00:00:00"/>
    <s v="RD/34565"/>
    <d v="2021-07-06T00:00:00"/>
    <n v="2021"/>
    <n v="277"/>
    <n v="9"/>
    <s v=" "/>
    <s v=" "/>
    <s v=" "/>
    <s v=" "/>
    <s v=" "/>
    <s v=" "/>
    <s v="1"/>
    <x v="4"/>
    <s v="D"/>
    <n v="2021"/>
    <n v="15501"/>
    <s v="C"/>
    <d v="2021-07-20T00:00:00"/>
    <d v="2021-07-13T00:00:00"/>
    <s v="Certa, liquida ed esigibile"/>
    <s v="Azienda"/>
    <s v="FPI20 ISTRUTTORIA-AREA TERRIT-ASST PG23-PROTES"/>
    <s v="704720030"/>
    <s v="2"/>
    <s v="bonifico"/>
    <n v="12000"/>
    <n v="12000"/>
    <n v="12000"/>
    <n v="0"/>
    <n v="0"/>
  </r>
  <r>
    <s v="07"/>
    <s v="3FE"/>
    <n v="2021"/>
    <n v="37086"/>
    <n v="1"/>
    <s v="FT"/>
    <d v="2021-09-03T00:00:00"/>
    <d v="2021-07-23T00:00:00"/>
    <n v="5920"/>
    <x v="30"/>
    <s v="VIA RAIMONDO MONTECUCCOLI 30-20147-MILANO-MI"/>
    <s v="05261750961"/>
    <s v="05261750961"/>
    <n v="5640"/>
    <n v="5640"/>
    <s v="204510010"/>
    <s v=" "/>
    <s v=" "/>
    <s v=" "/>
    <s v="512/00"/>
    <d v="2021-06-30T00:00:00"/>
    <n v="5361284932"/>
    <s v=" "/>
    <d v="2021-07-05T00:00:00"/>
    <s v="ACQUISTI"/>
    <d v="2021-07-23T00:00:00"/>
    <n v="2021"/>
    <n v="87"/>
    <n v="1"/>
    <s v=" "/>
    <s v=" "/>
    <s v=" "/>
    <s v=" "/>
    <s v=" "/>
    <s v=" "/>
    <s v="1"/>
    <x v="1"/>
    <s v="D"/>
    <n v="2021"/>
    <n v="16418"/>
    <s v="C"/>
    <d v="2021-08-03T00:00:00"/>
    <d v="2021-07-28T00:00:00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3FE"/>
    <n v="2021"/>
    <n v="37087"/>
    <n v="1"/>
    <s v="FT"/>
    <d v="2021-09-03T00:00:00"/>
    <d v="2021-07-23T00:00:00"/>
    <n v="5920"/>
    <x v="30"/>
    <s v="VIA RAIMONDO MONTECUCCOLI 30-20147-MILANO-MI"/>
    <s v="05261750961"/>
    <s v="05261750961"/>
    <n v="11280"/>
    <n v="11280"/>
    <s v="204510010"/>
    <s v=" "/>
    <s v=" "/>
    <s v=" "/>
    <s v="513/00"/>
    <d v="2021-06-30T00:00:00"/>
    <n v="5361253933"/>
    <s v=" "/>
    <d v="2021-07-05T00:00:00"/>
    <s v="ACQUISTI"/>
    <d v="2021-07-23T00:00:00"/>
    <n v="2021"/>
    <n v="87"/>
    <n v="1"/>
    <s v=" "/>
    <s v=" "/>
    <s v=" "/>
    <s v=" "/>
    <s v=" "/>
    <s v=" "/>
    <s v="1"/>
    <x v="1"/>
    <s v="D"/>
    <n v="2021"/>
    <n v="16418"/>
    <s v="C"/>
    <d v="2021-08-03T00:00:00"/>
    <d v="2021-07-28T00:00:00"/>
    <s v="Certa, liquida ed esigibile"/>
    <s v="Azienda"/>
    <s v="FPI01 ISTRUT-CONTAB E FLUSSI FINANZ"/>
    <s v="701135012"/>
    <s v="2"/>
    <s v="bonifico"/>
    <n v="11280"/>
    <n v="11280"/>
    <n v="11280"/>
    <n v="0"/>
    <n v="0"/>
  </r>
  <r>
    <s v="07"/>
    <s v="TSAP"/>
    <n v="2021"/>
    <n v="11122"/>
    <n v="1"/>
    <s v="FT"/>
    <d v="2021-09-11T00:00:00"/>
    <d v="2021-09-06T00:00:00"/>
    <n v="5920"/>
    <x v="30"/>
    <s v="VIA RAIMONDO MONTECUCCOLI 30-20147-MILANO-MI"/>
    <s v="05261750961"/>
    <s v="05261750961"/>
    <n v="719.24"/>
    <n v="719.24"/>
    <s v="204510010"/>
    <s v=" "/>
    <s v=" "/>
    <s v=" "/>
    <s v="551/00"/>
    <d v="2021-07-09T00:00:00"/>
    <n v="5422086522"/>
    <s v=" "/>
    <d v="2021-07-13T00:00:00"/>
    <s v="RD/35232"/>
    <d v="2021-08-06T00:00:00"/>
    <n v="2021"/>
    <n v="277"/>
    <n v="9"/>
    <s v=" "/>
    <s v=" "/>
    <s v=" "/>
    <s v=" "/>
    <s v=" "/>
    <s v=" "/>
    <s v="1"/>
    <x v="4"/>
    <s v="D"/>
    <n v="2021"/>
    <n v="19778"/>
    <s v="C"/>
    <d v="2021-09-20T00:00:00"/>
    <d v="2021-09-09T00:00:00"/>
    <s v="Certa, liquida ed esigibile"/>
    <s v="Azienda"/>
    <s v="FPIPO ISTRUTTORIA-AREA TERR-ASST BG OVEST-PROT"/>
    <s v="704720030"/>
    <s v="2"/>
    <s v="bonifico"/>
    <n v="719.24"/>
    <n v="719.24"/>
    <n v="719.24"/>
    <n v="0"/>
    <n v="0"/>
  </r>
  <r>
    <s v="07"/>
    <s v="TSAP"/>
    <n v="2021"/>
    <n v="11200"/>
    <n v="1"/>
    <s v="FT"/>
    <d v="2021-09-17T00:00:00"/>
    <d v="2021-08-09T00:00:00"/>
    <n v="5920"/>
    <x v="30"/>
    <s v="VIA RAIMONDO MONTECUCCOLI 30-20147-MILANO-MI"/>
    <s v="05261750961"/>
    <s v="05261750961"/>
    <n v="12000"/>
    <n v="12000"/>
    <s v="204510010"/>
    <s v=" "/>
    <s v=" "/>
    <s v=" "/>
    <s v="573/00"/>
    <d v="2021-07-16T00:00:00"/>
    <n v="5453008940"/>
    <s v=" "/>
    <d v="2021-07-19T00:00:00"/>
    <s v="RD/38399"/>
    <d v="2021-08-09T00:00:00"/>
    <n v="2021"/>
    <n v="277"/>
    <n v="9"/>
    <s v=" "/>
    <s v=" "/>
    <s v=" "/>
    <s v=" "/>
    <s v=" "/>
    <s v=" "/>
    <s v="1"/>
    <x v="4"/>
    <s v="D"/>
    <n v="2021"/>
    <n v="17216"/>
    <s v="C"/>
    <d v="2021-08-12T00:00:00"/>
    <d v="2021-08-10T00:00:00"/>
    <s v="Certa, liquida ed esigibile"/>
    <s v="Azienda"/>
    <s v="FPI20 ISTRUTTORIA-AREA TERRIT-ASST PG23-PROTES"/>
    <s v="704720030"/>
    <s v="2"/>
    <s v="bonifico"/>
    <n v="12000"/>
    <n v="12000"/>
    <n v="12000"/>
    <n v="0"/>
    <n v="0"/>
  </r>
  <r>
    <s v="07"/>
    <s v="TSAP"/>
    <n v="2021"/>
    <n v="12667"/>
    <n v="1"/>
    <s v="FT"/>
    <d v="2021-10-10T00:00:00"/>
    <d v="2021-09-13T00:00:00"/>
    <n v="5920"/>
    <x v="30"/>
    <s v="VIA RAIMONDO MONTECUCCOLI 30-20147-MILANO-MI"/>
    <s v="05261750961"/>
    <s v="05261750961"/>
    <n v="534.98"/>
    <n v="534.98"/>
    <s v="204510010"/>
    <s v=" "/>
    <s v=" "/>
    <s v=" "/>
    <s v="644/00"/>
    <d v="2021-08-06T00:00:00"/>
    <n v="5606771768"/>
    <n v="5606771768"/>
    <d v="2021-08-11T00:00:00"/>
    <s v="RD/44122"/>
    <d v="2021-09-13T00:00:00"/>
    <n v="2021"/>
    <n v="277"/>
    <n v="9"/>
    <s v=" "/>
    <s v=" "/>
    <s v=" "/>
    <s v=" "/>
    <s v=" "/>
    <s v=" "/>
    <s v="1"/>
    <x v="4"/>
    <s v="D"/>
    <n v="2021"/>
    <n v="20357"/>
    <s v="C"/>
    <d v="2021-09-21T00:00:00"/>
    <d v="2021-09-16T00:00:00"/>
    <s v="Certa, liquida ed esigibile"/>
    <s v="Azienda"/>
    <s v="FPIPE ISTRUTTORIA-AREA TERRIT-ASST BG EST-PROT"/>
    <s v="704720030"/>
    <s v="2"/>
    <s v="bonifico"/>
    <n v="534.98"/>
    <n v="534.98"/>
    <n v="534.98"/>
    <n v="0"/>
    <n v="0"/>
  </r>
  <r>
    <s v="07"/>
    <s v="TSAP"/>
    <n v="2021"/>
    <n v="12467"/>
    <n v="1"/>
    <s v="FT"/>
    <d v="2021-10-16T00:00:00"/>
    <d v="2021-09-09T00:00:00"/>
    <n v="5920"/>
    <x v="30"/>
    <s v="VIA RAIMONDO MONTECUCCOLI 30-20147-MILANO-MI"/>
    <s v="05261750961"/>
    <s v="05261750961"/>
    <n v="140"/>
    <n v="140"/>
    <s v="204510010"/>
    <s v=" "/>
    <s v=" "/>
    <s v=" "/>
    <s v="655/00"/>
    <d v="2021-08-12T00:00:00"/>
    <n v="5633012972"/>
    <n v="5633012972"/>
    <d v="2021-08-17T00:00:00"/>
    <s v="RD/34566 DDT ALLEGATO E.MAIL 3/8"/>
    <d v="2021-09-09T00:00:00"/>
    <n v="2021"/>
    <n v="277"/>
    <n v="9"/>
    <s v=" "/>
    <s v=" "/>
    <s v=" "/>
    <s v=" "/>
    <s v=" "/>
    <s v=" "/>
    <s v="1"/>
    <x v="4"/>
    <s v="D"/>
    <n v="2021"/>
    <n v="20357"/>
    <s v="C"/>
    <d v="2021-09-21T00:00:00"/>
    <d v="2021-09-16T00:00:00"/>
    <s v="Certa, liquida ed esigibile"/>
    <s v="Azienda"/>
    <s v="FPI20 ISTRUTTORIA-AREA TERRIT-ASST PG23-PROTES"/>
    <s v="704720030"/>
    <s v="2"/>
    <s v="bonifico"/>
    <n v="140"/>
    <n v="140"/>
    <n v="140"/>
    <n v="0"/>
    <n v="0"/>
  </r>
  <r>
    <s v="07"/>
    <s v="TSAP"/>
    <n v="2021"/>
    <n v="11347"/>
    <n v="1"/>
    <s v="FT"/>
    <d v="2021-10-06T00:00:00"/>
    <d v="2021-08-11T00:00:00"/>
    <n v="7609"/>
    <x v="31"/>
    <s v="VIA BORGONUOVO 10-40125-BOLOGNA-BO"/>
    <s v="03721921207"/>
    <s v="03721921207"/>
    <n v="758.16"/>
    <n v="758.16"/>
    <s v="204510010"/>
    <s v=" "/>
    <s v=" "/>
    <s v=" "/>
    <s v="304"/>
    <d v="2021-07-30T00:00:00"/>
    <n v="5572960167"/>
    <n v="5572960167"/>
    <d v="2021-08-07T00:00:00"/>
    <s v="RD/45055 OK"/>
    <d v="2021-08-11T00:00:00"/>
    <n v="2021"/>
    <n v="52"/>
    <n v="9"/>
    <s v=" "/>
    <s v=" "/>
    <s v=" "/>
    <s v=" "/>
    <s v=" "/>
    <s v=" "/>
    <s v="N602"/>
    <x v="15"/>
    <s v="D"/>
    <n v="2021"/>
    <n v="19273"/>
    <s v="C"/>
    <d v="2021-09-07T00:00:00"/>
    <d v="2021-09-01T00:00:00"/>
    <s v="Certa, liquida ed esigibile"/>
    <s v="Azienda"/>
    <s v="FPI20 ISTRUTTORIA-AREA TERRIT-ASST PG23-PROTES"/>
    <s v="701125020"/>
    <s v="2"/>
    <s v="bonifico"/>
    <n v="758.16"/>
    <n v="758.16"/>
    <n v="758.16"/>
    <n v="0"/>
    <n v="0"/>
  </r>
  <r>
    <s v="07"/>
    <s v="3FE"/>
    <n v="2021"/>
    <n v="8307"/>
    <n v="1"/>
    <s v="FT"/>
    <d v="2021-03-30T00:00:00"/>
    <d v="2021-06-24T00:00:00"/>
    <n v="6412"/>
    <x v="32"/>
    <s v="VIA SPARTACO, 10-40138-BOLOGNA-BO"/>
    <s v="03330561204"/>
    <s v="03330561204"/>
    <n v="1600"/>
    <n v="1600"/>
    <s v="204510010"/>
    <s v=" "/>
    <s v=" "/>
    <s v=" "/>
    <s v="47"/>
    <d v="2021-01-28T00:00:00"/>
    <n v="4454847444"/>
    <s v=" "/>
    <d v="2021-01-29T00:00:00"/>
    <s v="OK                                      MAIL VANALLI 19/02/21"/>
    <d v="2021-02-19T00:00:00"/>
    <n v="2021"/>
    <n v="5100"/>
    <n v="1"/>
    <s v=" "/>
    <s v=" "/>
    <s v=" "/>
    <s v=" "/>
    <s v=" "/>
    <s v=" "/>
    <s v="1"/>
    <x v="1"/>
    <s v="D"/>
    <n v="2021"/>
    <n v="14422"/>
    <s v="C"/>
    <d v="2021-07-06T00:00:00"/>
    <d v="2021-07-01T00:00:00"/>
    <s v="Certa, liquida ed esigibile"/>
    <s v="Azienda"/>
    <s v="FPI01 ISTRUT-CONTAB E FLUSSI FINANZ"/>
    <s v="701150010"/>
    <s v="2"/>
    <s v="bonifico"/>
    <n v="1600"/>
    <n v="1600"/>
    <n v="1600"/>
    <n v="0"/>
    <n v="0"/>
  </r>
  <r>
    <s v="07"/>
    <s v="3FE"/>
    <n v="2021"/>
    <n v="8383"/>
    <n v="1"/>
    <s v="FT"/>
    <d v="2021-03-30T00:00:00"/>
    <d v="2021-06-24T00:00:00"/>
    <n v="6412"/>
    <x v="32"/>
    <s v="VIA SPARTACO, 10-40138-BOLOGNA-BO"/>
    <s v="03330561204"/>
    <s v="03330561204"/>
    <n v="3200"/>
    <n v="3200"/>
    <s v="204510010"/>
    <s v=" "/>
    <s v=" "/>
    <s v=" "/>
    <s v="26"/>
    <d v="2021-01-19T00:00:00"/>
    <n v="4454849547"/>
    <s v=" "/>
    <d v="2021-01-29T00:00:00"/>
    <s v="MANCA RIC                               OK"/>
    <d v="2021-02-19T00:00:00"/>
    <n v="2021"/>
    <n v="5100"/>
    <n v="1"/>
    <s v=" "/>
    <s v=" "/>
    <s v=" "/>
    <s v=" "/>
    <s v=" "/>
    <s v=" "/>
    <s v="1"/>
    <x v="1"/>
    <s v="D"/>
    <n v="2021"/>
    <n v="14422"/>
    <s v="C"/>
    <d v="2021-07-06T00:00:00"/>
    <d v="2021-07-01T00:00:00"/>
    <s v="Certa, liquida ed esigibile"/>
    <s v="Azienda"/>
    <s v="FPI01 ISTRUT-CONTAB E FLUSSI FINANZ"/>
    <s v="701150010"/>
    <s v="2"/>
    <s v="bonifico"/>
    <n v="3200"/>
    <n v="3200"/>
    <n v="3200"/>
    <n v="0"/>
    <n v="0"/>
  </r>
  <r>
    <s v="07"/>
    <s v="3FE"/>
    <n v="2021"/>
    <n v="34649"/>
    <n v="1"/>
    <s v="FT"/>
    <d v="2021-08-24T00:00:00"/>
    <d v="2021-07-07T00:00:00"/>
    <n v="6412"/>
    <x v="32"/>
    <s v="VIA SPARTACO, 10-40138-BOLOGNA-BO"/>
    <s v="03330561204"/>
    <s v="03330561204"/>
    <n v="9600"/>
    <n v="9600"/>
    <s v="204510010"/>
    <s v=" "/>
    <s v=" "/>
    <s v=" "/>
    <s v="354"/>
    <d v="2021-06-18T00:00:00"/>
    <n v="5305023799"/>
    <s v=" "/>
    <d v="2021-06-25T00:00:00"/>
    <s v="Vendita"/>
    <d v="2021-07-07T00:00:00"/>
    <n v="2021"/>
    <n v="100"/>
    <n v="1"/>
    <s v=" "/>
    <s v=" "/>
    <s v=" "/>
    <s v=" "/>
    <s v=" "/>
    <s v=" "/>
    <s v="N602"/>
    <x v="1"/>
    <s v="D"/>
    <n v="2021"/>
    <n v="15678"/>
    <s v="C"/>
    <d v="2021-07-20T00:00:00"/>
    <d v="2021-07-13T00:00:00"/>
    <s v="Certa, liquida ed esigibile"/>
    <s v="Azienda"/>
    <s v="FPI01 ISTRUT-CONTAB E FLUSSI FINANZ"/>
    <s v="701150010"/>
    <s v="2"/>
    <s v="bonifico"/>
    <n v="9600"/>
    <n v="9600"/>
    <n v="9600"/>
    <n v="0"/>
    <n v="0"/>
  </r>
  <r>
    <s v="07"/>
    <s v="3FE"/>
    <n v="2021"/>
    <n v="35048"/>
    <n v="1"/>
    <s v="FT"/>
    <d v="2021-08-24T00:00:00"/>
    <d v="2021-07-08T00:00:00"/>
    <n v="6412"/>
    <x v="32"/>
    <s v="VIA SPARTACO, 10-40138-BOLOGNA-BO"/>
    <s v="03330561204"/>
    <s v="03330561204"/>
    <n v="9600"/>
    <n v="9600"/>
    <s v="204510010"/>
    <s v=" "/>
    <s v=" "/>
    <s v=" "/>
    <s v="359"/>
    <d v="2021-06-23T00:00:00"/>
    <n v="5305025098"/>
    <s v=" "/>
    <d v="2021-06-25T00:00:00"/>
    <s v="Vendita"/>
    <d v="2021-07-08T00:00:00"/>
    <n v="2021"/>
    <n v="100"/>
    <n v="1"/>
    <s v=" "/>
    <s v=" "/>
    <s v=" "/>
    <s v=" "/>
    <s v=" "/>
    <s v=" "/>
    <s v="N602"/>
    <x v="1"/>
    <s v="D"/>
    <n v="2021"/>
    <n v="15678"/>
    <s v="C"/>
    <d v="2021-07-20T00:00:00"/>
    <d v="2021-07-13T00:00:00"/>
    <s v="Certa, liquida ed esigibile"/>
    <s v="Azienda"/>
    <s v="FPI01 ISTRUT-CONTAB E FLUSSI FINANZ"/>
    <s v="701150010"/>
    <s v="2"/>
    <s v="bonifico"/>
    <n v="9600"/>
    <n v="9600"/>
    <n v="9600"/>
    <n v="0"/>
    <n v="0"/>
  </r>
  <r>
    <s v="07"/>
    <s v="3FE"/>
    <n v="2021"/>
    <n v="35818"/>
    <n v="1"/>
    <s v="FT"/>
    <d v="2021-08-24T00:00:00"/>
    <d v="2021-07-12T00:00:00"/>
    <n v="6412"/>
    <x v="32"/>
    <s v="VIA SPARTACO, 10-40138-BOLOGNA-BO"/>
    <s v="03330561204"/>
    <s v="03330561204"/>
    <n v="9600"/>
    <n v="9600"/>
    <s v="204510010"/>
    <s v=" "/>
    <s v=" "/>
    <s v=" "/>
    <s v="356"/>
    <d v="2021-06-23T00:00:00"/>
    <n v="5305024324"/>
    <s v=" "/>
    <d v="2021-06-25T00:00:00"/>
    <s v="Vendita"/>
    <d v="2021-07-12T00:00:00"/>
    <n v="2021"/>
    <n v="100"/>
    <n v="1"/>
    <s v=" "/>
    <s v=" "/>
    <s v=" "/>
    <s v=" "/>
    <s v=" "/>
    <s v=" "/>
    <s v="N602"/>
    <x v="1"/>
    <s v="D"/>
    <n v="2021"/>
    <n v="16004"/>
    <s v="C"/>
    <d v="2021-07-22T00:00:00"/>
    <d v="2021-07-20T00:00:00"/>
    <s v="Certa, liquida ed esigibile"/>
    <s v="Azienda"/>
    <s v="FPI01 ISTRUT-CONTAB E FLUSSI FINANZ"/>
    <s v="701150010"/>
    <s v="2"/>
    <s v="bonifico"/>
    <n v="9600"/>
    <n v="9600"/>
    <n v="9600"/>
    <n v="0"/>
    <n v="0"/>
  </r>
  <r>
    <s v="07"/>
    <s v="3FE"/>
    <n v="2021"/>
    <n v="36482"/>
    <n v="1"/>
    <s v="FT"/>
    <d v="2021-08-30T00:00:00"/>
    <d v="2021-07-16T00:00:00"/>
    <n v="6412"/>
    <x v="32"/>
    <s v="VIA SPARTACO, 10-40138-BOLOGNA-BO"/>
    <s v="03330561204"/>
    <s v="03330561204"/>
    <n v="9600"/>
    <n v="9600"/>
    <s v="204510010"/>
    <s v=" "/>
    <s v=" "/>
    <s v=" "/>
    <s v="376"/>
    <d v="2021-06-30T00:00:00"/>
    <n v="5332782838"/>
    <s v=" "/>
    <d v="2021-07-01T00:00:00"/>
    <s v="Vendita"/>
    <d v="2021-07-16T00:00:00"/>
    <n v="2021"/>
    <n v="100"/>
    <n v="1"/>
    <s v=" "/>
    <s v=" "/>
    <s v=" "/>
    <s v=" "/>
    <s v=" "/>
    <s v=" "/>
    <s v="N602"/>
    <x v="1"/>
    <s v="D"/>
    <n v="2021"/>
    <n v="16004"/>
    <s v="C"/>
    <d v="2021-07-22T00:00:00"/>
    <d v="2021-07-20T00:00:00"/>
    <s v="Certa, liquida ed esigibile"/>
    <s v="Azienda"/>
    <s v="FPI01 ISTRUT-CONTAB E FLUSSI FINANZ"/>
    <s v="701150010"/>
    <s v="2"/>
    <s v="bonifico"/>
    <n v="9600"/>
    <n v="9600"/>
    <n v="9600"/>
    <n v="0"/>
    <n v="0"/>
  </r>
  <r>
    <s v="07"/>
    <s v="3FE"/>
    <n v="2021"/>
    <n v="37858"/>
    <n v="1"/>
    <s v="FT"/>
    <d v="2021-09-10T00:00:00"/>
    <d v="2021-07-30T00:00:00"/>
    <n v="6412"/>
    <x v="32"/>
    <s v="VIA SPARTACO, 10-40138-BOLOGNA-BO"/>
    <s v="03330561204"/>
    <s v="03330561204"/>
    <n v="9600"/>
    <n v="9600"/>
    <s v="204510010"/>
    <s v=" "/>
    <s v=" "/>
    <s v=" "/>
    <s v="385"/>
    <d v="2021-07-02T00:00:00"/>
    <n v="5414064879"/>
    <s v=" "/>
    <d v="2021-07-12T00:00:00"/>
    <s v="Vendita"/>
    <d v="2021-07-30T00:00:00"/>
    <n v="2021"/>
    <n v="100"/>
    <n v="1"/>
    <s v=" "/>
    <s v=" "/>
    <s v=" "/>
    <s v=" "/>
    <s v=" "/>
    <s v=" "/>
    <s v="N602"/>
    <x v="1"/>
    <s v="D"/>
    <n v="2021"/>
    <n v="17995"/>
    <s v="C"/>
    <d v="2021-08-24T00:00:00"/>
    <d v="2021-08-18T00:00:00"/>
    <s v="Certa, liquida ed esigibile"/>
    <s v="Azienda"/>
    <s v="FPI01 ISTRUT-CONTAB E FLUSSI FINANZ"/>
    <s v="701150010"/>
    <s v="2"/>
    <s v="bonifico"/>
    <n v="9600"/>
    <n v="9600"/>
    <n v="9600"/>
    <n v="0"/>
    <n v="0"/>
  </r>
  <r>
    <s v="07"/>
    <s v="3FE"/>
    <n v="2021"/>
    <n v="36506"/>
    <n v="1"/>
    <s v="FT"/>
    <d v="2021-08-30T00:00:00"/>
    <d v="2021-07-19T00:00:00"/>
    <n v="6120"/>
    <x v="33"/>
    <s v="VIA DEL CASALE DELLA MARCIGLIANA, 29-00138-ROMA-RM"/>
    <s v="07965410637"/>
    <s v="07965410637"/>
    <n v="280"/>
    <n v="280"/>
    <s v="204510010"/>
    <s v=" "/>
    <s v=" "/>
    <s v=" "/>
    <s v="4359/00/2021"/>
    <d v="2021-06-30T00:00:00"/>
    <n v="5333496590"/>
    <s v=" "/>
    <d v="2021-07-01T00:00:00"/>
    <s v="ACQUISTI"/>
    <d v="2021-07-19T00:00:00"/>
    <n v="2021"/>
    <n v="52"/>
    <n v="1"/>
    <s v=" "/>
    <s v=" "/>
    <s v=" "/>
    <s v=" "/>
    <s v=" "/>
    <s v=" "/>
    <s v="N602"/>
    <x v="15"/>
    <s v="D"/>
    <n v="2021"/>
    <n v="16235"/>
    <s v="C"/>
    <d v="2021-07-22T00:00:00"/>
    <d v="2021-07-21T00:00:00"/>
    <s v="Certa, liquida ed esigibile"/>
    <s v="Azienda"/>
    <s v="FPI01 ISTRUT-CONTAB E FLUSSI FINANZ"/>
    <s v="701125020"/>
    <s v="2"/>
    <s v="bonifico"/>
    <n v="280"/>
    <n v="280"/>
    <n v="280"/>
    <n v="0"/>
    <n v="0"/>
  </r>
  <r>
    <s v="07"/>
    <s v="3FE"/>
    <n v="2021"/>
    <n v="40976"/>
    <n v="1"/>
    <s v="FT"/>
    <d v="2021-09-24T00:00:00"/>
    <d v="2021-08-13T00:00:00"/>
    <n v="6120"/>
    <x v="33"/>
    <s v="VIA DEL CASALE DELLA MARCIGLIANA, 29-00138-ROMA-RM"/>
    <s v="07965410637"/>
    <s v="07965410637"/>
    <n v="280"/>
    <n v="280"/>
    <s v="204510010"/>
    <s v=" "/>
    <s v=" "/>
    <s v=" "/>
    <s v="4836/00/2021"/>
    <d v="2021-07-23T00:00:00"/>
    <n v="5500841966"/>
    <n v="5500841966"/>
    <d v="2021-07-26T00:00:00"/>
    <s v="ACQUISTI"/>
    <d v="2021-08-13T00:00:00"/>
    <n v="2021"/>
    <n v="52"/>
    <n v="1"/>
    <s v=" "/>
    <s v=" "/>
    <s v=" "/>
    <s v=" "/>
    <s v=" "/>
    <s v=" "/>
    <s v="N602"/>
    <x v="15"/>
    <s v="D"/>
    <n v="2021"/>
    <n v="18448"/>
    <s v="C"/>
    <d v="2021-08-24T00:00:00"/>
    <d v="2021-08-18T00:00:00"/>
    <s v="Certa, liquida ed esigibile"/>
    <s v="Azienda"/>
    <s v="FPI01 ISTRUT-CONTAB E FLUSSI FINANZ"/>
    <s v="701125020"/>
    <s v="2"/>
    <s v="bonifico"/>
    <n v="280"/>
    <n v="280"/>
    <n v="280"/>
    <n v="0"/>
    <n v="0"/>
  </r>
  <r>
    <s v="07"/>
    <s v="TSAP"/>
    <n v="2021"/>
    <n v="11502"/>
    <n v="1"/>
    <s v="FT"/>
    <d v="2021-09-28T00:00:00"/>
    <d v="2021-08-13T00:00:00"/>
    <n v="6120"/>
    <x v="33"/>
    <s v="VIA DEL CASALE DELLA MARCIGLIANA, 29-00138-ROMA-RM"/>
    <s v="07965410637"/>
    <s v="07965410637"/>
    <n v="40"/>
    <n v="40"/>
    <s v="204510010"/>
    <s v=" "/>
    <s v=" "/>
    <s v=" "/>
    <s v="4980/00/2021"/>
    <d v="2021-07-29T00:00:00"/>
    <n v="5526616882"/>
    <n v="5526616882"/>
    <d v="2021-07-30T00:00:00"/>
    <s v="43532"/>
    <d v="2021-08-13T00:00:00"/>
    <n v="2021"/>
    <n v="52"/>
    <n v="9"/>
    <s v=" "/>
    <s v=" "/>
    <s v=" "/>
    <s v=" "/>
    <s v=" "/>
    <s v=" "/>
    <s v="N602"/>
    <x v="15"/>
    <s v="D"/>
    <n v="2021"/>
    <n v="18101"/>
    <s v="C"/>
    <d v="2021-08-24T00:00:00"/>
    <d v="2021-08-18T00:00:00"/>
    <s v="Certa, liquida ed esigibile"/>
    <s v="Azienda"/>
    <s v="FPI01 ISTRUT-CONTAB E FLUSSI FINANZ"/>
    <s v="701125020"/>
    <s v="2"/>
    <s v="bonifico"/>
    <n v="40"/>
    <n v="40"/>
    <n v="40"/>
    <n v="0"/>
    <n v="0"/>
  </r>
  <r>
    <s v="07"/>
    <s v="3FE"/>
    <n v="2021"/>
    <n v="48806"/>
    <n v="1"/>
    <s v="FT"/>
    <d v="2021-10-29T00:00:00"/>
    <d v="2021-09-20T00:00:00"/>
    <n v="6120"/>
    <x v="33"/>
    <s v="VIA DEL CASALE DELLA MARCIGLIANA, 29-00138-ROMA-RM"/>
    <s v="07965410637"/>
    <s v="07965410637"/>
    <n v="280"/>
    <n v="280"/>
    <s v="204510010"/>
    <s v=" "/>
    <s v=" "/>
    <s v=" "/>
    <s v="5210/00/2021"/>
    <d v="2021-08-27T00:00:00"/>
    <n v="5681498233"/>
    <n v="5681498233"/>
    <d v="2021-08-30T00:00:00"/>
    <s v="ACQUISTI"/>
    <d v="2021-09-20T00:00:00"/>
    <n v="2021"/>
    <n v="52"/>
    <n v="1"/>
    <s v=" "/>
    <s v=" "/>
    <s v=" "/>
    <s v=" "/>
    <s v=" "/>
    <s v=" "/>
    <s v="N602"/>
    <x v="15"/>
    <s v="D"/>
    <n v="2021"/>
    <n v="21086"/>
    <s v="C"/>
    <d v="2021-09-28T00:00:00"/>
    <d v="2021-09-23T00:00:00"/>
    <s v="Certa, liquida ed esigibile"/>
    <s v="Azienda"/>
    <s v="FPI01 ISTRUT-CONTAB E FLUSSI FINANZ"/>
    <s v="701125020"/>
    <s v="2"/>
    <s v="bonifico"/>
    <n v="280"/>
    <n v="280"/>
    <n v="280"/>
    <n v="0"/>
    <n v="0"/>
  </r>
  <r>
    <s v="07"/>
    <s v="3FE"/>
    <n v="2021"/>
    <n v="36013"/>
    <n v="1"/>
    <s v="PA"/>
    <d v="2021-09-11T00:00:00"/>
    <d v="2021-07-14T00:00:00"/>
    <n v="3268058"/>
    <x v="34"/>
    <s v="VIA ENRICO MATTEI, 62-20064-GORGONZOLA-MI"/>
    <s v="04406830168"/>
    <s v="GZZLSN90T47A794I"/>
    <n v="1440.01"/>
    <n v="1440.01"/>
    <s v="204520010"/>
    <s v=" "/>
    <s v=" "/>
    <s v=" "/>
    <s v="FPA 7/21"/>
    <d v="2021-07-13T00:00:00"/>
    <n v="5421089224"/>
    <s v=" "/>
    <d v="2021-07-13T00:00:00"/>
    <s v="COMPENSO GIUGNO"/>
    <d v="2021-07-14T00:00:00"/>
    <n v="2021"/>
    <n v="6825"/>
    <n v="1"/>
    <s v=" "/>
    <s v=" "/>
    <s v=" "/>
    <s v=" "/>
    <s v=" "/>
    <s v=" "/>
    <s v="1"/>
    <x v="16"/>
    <s v="D"/>
    <n v="2021"/>
    <n v="15767"/>
    <s v="C"/>
    <d v="2021-07-20T00:00:00"/>
    <d v="2021-07-16T00:00:00"/>
    <s v="Certa, liquida ed esigibile"/>
    <s v="Azienda"/>
    <s v="FPI05 ISTRUT-POL E GEST RISORSE UMANE"/>
    <s v="704725909"/>
    <s v="2"/>
    <s v="bonifico"/>
    <n v="1440.01"/>
    <n v="1440.01"/>
    <n v="1440.01"/>
    <n v="0"/>
    <n v="0"/>
  </r>
  <r>
    <s v="07"/>
    <s v="3FE"/>
    <n v="2021"/>
    <n v="41108"/>
    <n v="1"/>
    <s v="PA"/>
    <d v="2021-10-12T00:00:00"/>
    <d v="2021-08-16T00:00:00"/>
    <n v="3268058"/>
    <x v="34"/>
    <s v="VIA ENRICO MATTEI, 62-20064-GORGONZOLA-MI"/>
    <s v="04406830168"/>
    <s v="GZZLSN90T47A794I"/>
    <n v="1295.24"/>
    <n v="1295.24"/>
    <s v="204520010"/>
    <s v=" "/>
    <s v=" "/>
    <s v=" "/>
    <s v="FPA 8/21"/>
    <d v="2021-08-13T00:00:00"/>
    <n v="5622639297"/>
    <n v="5622639297"/>
    <d v="2021-08-13T00:00:00"/>
    <s v="LUGLIO"/>
    <d v="2021-08-16T00:00:00"/>
    <n v="2021"/>
    <n v="6825"/>
    <n v="1"/>
    <s v=" "/>
    <s v=" "/>
    <s v=" "/>
    <s v=" "/>
    <s v=" "/>
    <s v=" "/>
    <s v="1"/>
    <x v="16"/>
    <s v="D"/>
    <n v="2021"/>
    <n v="17808"/>
    <s v="C"/>
    <d v="2021-08-19T00:00:00"/>
    <d v="2021-08-17T00:00:00"/>
    <s v="Certa, liquida ed esigibile"/>
    <s v="Azienda"/>
    <s v="FPI05 ISTRUT-POL E GEST RISORSE UMANE"/>
    <s v="704725909"/>
    <s v="2"/>
    <s v="bonifico"/>
    <n v="1295.24"/>
    <n v="1295.24"/>
    <n v="1295.24"/>
    <n v="0"/>
    <n v="0"/>
  </r>
  <r>
    <s v="07"/>
    <s v="3FE"/>
    <n v="2021"/>
    <n v="47500"/>
    <n v="1"/>
    <s v="PA"/>
    <d v="2021-11-12T00:00:00"/>
    <d v="2021-09-14T00:00:00"/>
    <n v="3268058"/>
    <x v="34"/>
    <s v="VIA ENRICO MATTEI, 62-20064-GORGONZOLA-MI"/>
    <s v="04406830168"/>
    <s v="GZZLSN90T47A794I"/>
    <n v="743.31"/>
    <n v="743.31"/>
    <s v="204520010"/>
    <s v=" "/>
    <s v=" "/>
    <s v=" "/>
    <s v="FPA 10/21"/>
    <d v="2021-09-13T00:00:00"/>
    <n v="5770915205"/>
    <n v="5770915205"/>
    <d v="2021-09-13T00:00:00"/>
    <s v="CORRISPETTIVO AGOSTO 2021"/>
    <d v="2021-09-14T00:00:00"/>
    <n v="2021"/>
    <n v="6825"/>
    <n v="1"/>
    <s v=" "/>
    <s v=" "/>
    <s v=" "/>
    <s v=" "/>
    <s v=" "/>
    <s v=" "/>
    <s v="1"/>
    <x v="16"/>
    <s v="D"/>
    <n v="2021"/>
    <n v="20163"/>
    <s v="C"/>
    <d v="2021-09-20T00:00:00"/>
    <d v="2021-09-14T00:00:00"/>
    <s v="Certa, liquida ed esigibile"/>
    <s v="Azienda"/>
    <s v="FPI05 ISTRUT-POL E GEST RISORSE UMANE"/>
    <s v="704725909"/>
    <s v="2"/>
    <s v="bonifico"/>
    <n v="743.31"/>
    <n v="743.31"/>
    <n v="743.31"/>
    <n v="0"/>
    <n v="0"/>
  </r>
  <r>
    <s v="07"/>
    <s v="3FE"/>
    <n v="2021"/>
    <n v="36292"/>
    <n v="1"/>
    <s v="PA"/>
    <d v="2021-09-12T00:00:00"/>
    <d v="2021-07-15T00:00:00"/>
    <n v="3247692"/>
    <x v="35"/>
    <s v="V. EMANUELE 100-24100-BERGAMO-BG"/>
    <s v="04346540166"/>
    <s v="GZZRRT54H20A794X"/>
    <n v="1255"/>
    <n v="1004.4"/>
    <s v="204520010"/>
    <s v=" "/>
    <s v=" "/>
    <s v=" "/>
    <s v="7/PA"/>
    <d v="2021-07-14T00:00:00"/>
    <n v="5428306168"/>
    <s v=" "/>
    <d v="2021-07-14T00:00:00"/>
    <s v="GIUGNO NO CASSA"/>
    <d v="2021-07-15T00:00:00"/>
    <n v="2021"/>
    <n v="254"/>
    <n v="1"/>
    <s v=" "/>
    <s v=" "/>
    <s v=" "/>
    <s v=" "/>
    <s v=" "/>
    <s v=" "/>
    <s v="1"/>
    <x v="16"/>
    <s v="D"/>
    <n v="2021"/>
    <n v="15748"/>
    <s v="C"/>
    <d v="2021-07-20T00:00:00"/>
    <d v="2021-07-16T00:00:00"/>
    <s v="Certa, liquida ed esigibile"/>
    <s v="Azienda"/>
    <s v="FPI05 ISTRUT-POL E GEST RISORSE UMANE"/>
    <s v="704790023"/>
    <s v="2"/>
    <s v="bonifico"/>
    <n v="1255"/>
    <n v="1255"/>
    <n v="1255"/>
    <n v="0"/>
    <n v="0"/>
  </r>
  <r>
    <s v="07"/>
    <s v="3FE"/>
    <n v="2021"/>
    <n v="40052"/>
    <n v="1"/>
    <s v="PA"/>
    <d v="2021-10-09T00:00:00"/>
    <d v="2021-08-11T00:00:00"/>
    <n v="3247692"/>
    <x v="35"/>
    <s v="V. EMANUELE 100-24100-BERGAMO-BG"/>
    <s v="04346540166"/>
    <s v="GZZRRT54H20A794X"/>
    <n v="2746"/>
    <n v="2197.1999999999998"/>
    <s v="204520010"/>
    <s v=" "/>
    <s v=" "/>
    <s v=" "/>
    <s v="8/PA"/>
    <d v="2021-08-10T00:00:00"/>
    <n v="5598662879"/>
    <n v="5598662879"/>
    <d v="2021-08-10T00:00:00"/>
    <s v="LUGLIO"/>
    <d v="2021-08-10T00:00:00"/>
    <n v="2021"/>
    <n v="254"/>
    <n v="1"/>
    <s v=" "/>
    <s v=" "/>
    <s v=" "/>
    <s v=" "/>
    <s v=" "/>
    <s v=" "/>
    <s v="1"/>
    <x v="16"/>
    <s v="D"/>
    <n v="2021"/>
    <n v="17690"/>
    <s v="C"/>
    <d v="2021-08-17T00:00:00"/>
    <d v="2021-08-13T00:00:00"/>
    <s v="Certa, liquida ed esigibile"/>
    <s v="Azienda"/>
    <s v="FPI05 ISTRUT-POL E GEST RISORSE UMANE"/>
    <s v="704790023"/>
    <s v="2"/>
    <s v="bonifico"/>
    <n v="2746"/>
    <n v="2746"/>
    <n v="2746"/>
    <n v="0"/>
    <n v="0"/>
  </r>
  <r>
    <s v="07"/>
    <s v="3FE"/>
    <n v="2021"/>
    <n v="46061"/>
    <n v="1"/>
    <s v="PA"/>
    <d v="2021-11-06T00:00:00"/>
    <d v="2021-09-07T00:00:00"/>
    <n v="3247692"/>
    <x v="35"/>
    <s v="V. EMANUELE 100-24100-BERGAMO-BG"/>
    <s v="04346540166"/>
    <s v="GZZRRT54H20A794X"/>
    <n v="1067"/>
    <n v="854"/>
    <s v="204520010"/>
    <s v=" "/>
    <s v=" "/>
    <s v=" "/>
    <s v="10/PA"/>
    <d v="2021-09-07T00:00:00"/>
    <n v="5732134427"/>
    <n v="5732134427"/>
    <d v="2021-09-07T00:00:00"/>
    <s v="AGOSTO"/>
    <d v="2021-09-07T00:00:00"/>
    <n v="2021"/>
    <n v="254"/>
    <n v="1"/>
    <s v=" "/>
    <s v=" "/>
    <s v=" "/>
    <s v=" "/>
    <s v=" "/>
    <s v=" "/>
    <s v="1"/>
    <x v="16"/>
    <s v="D"/>
    <n v="2021"/>
    <n v="19572"/>
    <s v="C"/>
    <d v="2021-09-09T00:00:00"/>
    <d v="2021-09-08T00:00:00"/>
    <s v="Certa, liquida ed esigibile"/>
    <s v="Azienda"/>
    <s v="FPI05 ISTRUT-POL E GEST RISORSE UMANE"/>
    <s v="704790023"/>
    <s v="2"/>
    <s v="bonifico"/>
    <n v="1067"/>
    <n v="1067"/>
    <n v="1067"/>
    <n v="0"/>
    <n v="0"/>
  </r>
  <r>
    <s v="07"/>
    <s v="3"/>
    <n v="2021"/>
    <n v="62"/>
    <n v="1"/>
    <s v="ND"/>
    <d v="2021-03-21T00:00:00"/>
    <d v="2021-09-20T00:00:00"/>
    <n v="484"/>
    <x v="36"/>
    <s v="VIA CRISTOFORO COLOMBO 426 C/D-00145-ROMA-RM"/>
    <s v="06363391001"/>
    <s v="06363391001"/>
    <n v="4230"/>
    <n v="4230"/>
    <s v="204510010"/>
    <s v=" "/>
    <s v=" "/>
    <s v=" "/>
    <s v="862/2020"/>
    <d v="2020-09-09T00:00:00"/>
    <s v=" "/>
    <n v="4017"/>
    <d v="2021-01-20T00:00:00"/>
    <s v="ND SENZA OBBLIGO DI FATTURAZIONE        ITER UT OK"/>
    <d v="2021-09-16T00:00:00"/>
    <n v="2020"/>
    <n v="242"/>
    <n v="1"/>
    <s v=" "/>
    <s v=" "/>
    <s v=" "/>
    <s v=" "/>
    <s v=" "/>
    <s v=" "/>
    <s v="1"/>
    <x v="0"/>
    <s v="D"/>
    <n v="2021"/>
    <n v="20687"/>
    <s v="C"/>
    <d v="2021-09-27T00:00:00"/>
    <d v="2021-09-22T00:00:00"/>
    <s v="Certa, liquida ed esigibile"/>
    <s v="Azienda"/>
    <s v="FPI04 ISTRUT-TECN E PATRIM"/>
    <s v="703190080"/>
    <s v="69B"/>
    <s v="accredito tesoreria provinciale stato per TAB. B"/>
    <n v="4230"/>
    <n v="4230"/>
    <n v="4230"/>
    <n v="0"/>
    <n v="0"/>
  </r>
  <r>
    <s v="07"/>
    <s v="3"/>
    <n v="2021"/>
    <n v="63"/>
    <n v="1"/>
    <s v="ND"/>
    <d v="2021-11-13T00:00:00"/>
    <d v="2021-09-20T00:00:00"/>
    <n v="484"/>
    <x v="36"/>
    <s v="VIA CRISTOFORO COLOMBO 426 C/D-00145-ROMA-RM"/>
    <s v="06363391001"/>
    <s v="06363391001"/>
    <n v="1501.65"/>
    <n v="1501.65"/>
    <s v="204510010"/>
    <s v=" "/>
    <s v=" "/>
    <s v=" "/>
    <s v="1203/2020"/>
    <d v="2020-10-27T00:00:00"/>
    <s v=" "/>
    <s v="0055592/2021"/>
    <d v="2021-09-14T00:00:00"/>
    <s v="ND SENZA OBBLIGO DI FATTURAZIONE        ITER UT OK"/>
    <d v="2021-09-16T00:00:00"/>
    <n v="2020"/>
    <n v="242"/>
    <n v="1"/>
    <s v=" "/>
    <s v=" "/>
    <s v=" "/>
    <s v=" "/>
    <s v=" "/>
    <s v=" "/>
    <s v="1"/>
    <x v="0"/>
    <s v="D"/>
    <n v="2021"/>
    <n v="20688"/>
    <s v="C"/>
    <d v="2021-09-27T00:00:00"/>
    <d v="2021-09-22T00:00:00"/>
    <s v="Certa, liquida ed esigibile"/>
    <s v="Azienda"/>
    <s v="FPI04 ISTRUT-TECN E PATRIM"/>
    <s v="703190080"/>
    <s v="69B"/>
    <s v="accredito tesoreria provinciale stato per TAB. B"/>
    <n v="1501.65"/>
    <n v="1501.65"/>
    <n v="1501.65"/>
    <n v="0"/>
    <n v="0"/>
  </r>
  <r>
    <s v="07"/>
    <s v="3FE"/>
    <n v="2021"/>
    <n v="31418"/>
    <n v="1"/>
    <s v="FT"/>
    <d v="2021-08-06T00:00:00"/>
    <d v="2021-06-25T00:00:00"/>
    <n v="41401"/>
    <x v="37"/>
    <s v="VIA REGINALDO GIULIANI 201-50141-FIRENZE-FI"/>
    <s v="07281771001"/>
    <s v="97254170588"/>
    <n v="696"/>
    <n v="696"/>
    <s v="204510010"/>
    <s v=" "/>
    <s v=" "/>
    <s v=" "/>
    <s v="2132427/V2"/>
    <d v="2021-05-26T00:00:00"/>
    <n v="5191859106"/>
    <s v=" "/>
    <d v="2021-06-07T00:00:00"/>
    <s v="9814"/>
    <d v="2021-06-25T00:00:00"/>
    <n v="2021"/>
    <n v="5"/>
    <n v="1"/>
    <s v=" "/>
    <s v=" "/>
    <s v=" "/>
    <s v=" "/>
    <s v=" "/>
    <s v=" "/>
    <s v="N602"/>
    <x v="6"/>
    <s v="D"/>
    <n v="2021"/>
    <n v="14090"/>
    <s v="C"/>
    <d v="2021-07-06T00:00:00"/>
    <d v="2021-07-01T00:00:00"/>
    <s v="Certa, liquida ed esigibile"/>
    <s v="Azienda"/>
    <s v="FPI01 ISTRUT-CONTAB E FLUSSI FINANZ"/>
    <s v="701110210"/>
    <s v="69B"/>
    <s v="accredito tesoreria provinciale stato per TAB. B"/>
    <n v="696"/>
    <n v="696"/>
    <n v="696"/>
    <n v="0"/>
    <n v="0"/>
  </r>
  <r>
    <s v="07"/>
    <s v="3FE"/>
    <n v="2021"/>
    <n v="31420"/>
    <n v="1"/>
    <s v="FT"/>
    <d v="2021-08-06T00:00:00"/>
    <d v="2021-06-25T00:00:00"/>
    <n v="41401"/>
    <x v="37"/>
    <s v="VIA REGINALDO GIULIANI 201-50141-FIRENZE-FI"/>
    <s v="07281771001"/>
    <s v="97254170588"/>
    <n v="261"/>
    <n v="261"/>
    <s v="204510010"/>
    <s v=" "/>
    <s v=" "/>
    <s v=" "/>
    <s v="2132428/V2"/>
    <d v="2021-05-26T00:00:00"/>
    <n v="5191859223"/>
    <s v=" "/>
    <d v="2021-06-07T00:00:00"/>
    <s v="11703"/>
    <d v="2021-06-25T00:00:00"/>
    <n v="2021"/>
    <n v="5"/>
    <n v="1"/>
    <s v=" "/>
    <s v=" "/>
    <s v=" "/>
    <s v=" "/>
    <s v=" "/>
    <s v=" "/>
    <s v="N602"/>
    <x v="6"/>
    <s v="D"/>
    <n v="2021"/>
    <n v="14090"/>
    <s v="C"/>
    <d v="2021-07-06T00:00:00"/>
    <d v="2021-07-01T00:00:00"/>
    <s v="Certa, liquida ed esigibile"/>
    <s v="Azienda"/>
    <s v="FPI01 ISTRUT-CONTAB E FLUSSI FINANZ"/>
    <s v="701110210"/>
    <s v="69B"/>
    <s v="accredito tesoreria provinciale stato per TAB. B"/>
    <n v="261"/>
    <n v="261"/>
    <n v="261"/>
    <n v="0"/>
    <n v="0"/>
  </r>
  <r>
    <s v="07"/>
    <s v="3FE"/>
    <n v="2021"/>
    <n v="32065"/>
    <n v="1"/>
    <s v="FT"/>
    <d v="2021-08-08T00:00:00"/>
    <d v="2021-06-28T00:00:00"/>
    <n v="41401"/>
    <x v="37"/>
    <s v="VIA REGINALDO GIULIANI 201-50141-FIRENZE-FI"/>
    <s v="07281771001"/>
    <s v="97254170588"/>
    <n v="5600"/>
    <n v="5600"/>
    <s v="204510010"/>
    <s v=" "/>
    <s v=" "/>
    <s v=" "/>
    <s v="2132569/V2"/>
    <d v="2021-06-04T00:00:00"/>
    <n v="5201824292"/>
    <s v=" "/>
    <d v="2021-06-09T00:00:00"/>
    <s v="ACQUISTI"/>
    <d v="2021-06-28T00:00:00"/>
    <n v="2021"/>
    <n v="5"/>
    <n v="1"/>
    <s v=" "/>
    <s v=" "/>
    <s v=" "/>
    <s v=" "/>
    <s v=" "/>
    <s v=" "/>
    <s v="N602"/>
    <x v="6"/>
    <s v="D"/>
    <n v="2021"/>
    <n v="14090"/>
    <s v="C"/>
    <d v="2021-07-06T00:00:00"/>
    <d v="2021-07-01T00:00:00"/>
    <s v="Certa, liquida ed esigibile"/>
    <s v="Azienda"/>
    <s v="FPI01 ISTRUT-CONTAB E FLUSSI FINANZ"/>
    <s v="701110210"/>
    <s v="69B"/>
    <s v="accredito tesoreria provinciale stato per TAB. B"/>
    <n v="5600"/>
    <n v="5600"/>
    <n v="5600"/>
    <n v="0"/>
    <n v="0"/>
  </r>
  <r>
    <s v="07"/>
    <s v="3FE"/>
    <n v="2021"/>
    <n v="32963"/>
    <n v="1"/>
    <s v="FT"/>
    <d v="2021-08-14T00:00:00"/>
    <d v="2021-06-30T00:00:00"/>
    <n v="41401"/>
    <x v="37"/>
    <s v="VIA REGINALDO GIULIANI 201-50141-FIRENZE-FI"/>
    <s v="07281771001"/>
    <s v="97254170588"/>
    <n v="448"/>
    <n v="448"/>
    <s v="204510010"/>
    <s v=" "/>
    <s v=" "/>
    <s v=" "/>
    <s v="2132660/V2"/>
    <d v="2021-06-10T00:00:00"/>
    <n v="5250717478"/>
    <s v=" "/>
    <d v="2021-06-15T00:00:00"/>
    <s v="ACQUISTI"/>
    <d v="2021-06-30T00:00:00"/>
    <n v="2021"/>
    <n v="5"/>
    <n v="1"/>
    <s v=" "/>
    <s v=" "/>
    <s v=" "/>
    <s v=" "/>
    <s v=" "/>
    <s v=" "/>
    <s v="N602"/>
    <x v="6"/>
    <s v="D"/>
    <n v="2021"/>
    <n v="14846"/>
    <s v="C"/>
    <d v="2021-07-14T00:00:00"/>
    <d v="2021-07-07T00:00:00"/>
    <s v="Certa, liquida ed esigibile"/>
    <s v="Azienda"/>
    <s v="FPI01 ISTRUT-CONTAB E FLUSSI FINANZ"/>
    <s v="701110210"/>
    <s v="69B"/>
    <s v="accredito tesoreria provinciale stato per TAB. B"/>
    <n v="448"/>
    <n v="448"/>
    <n v="448"/>
    <n v="0"/>
    <n v="0"/>
  </r>
  <r>
    <s v="07"/>
    <s v="3FE"/>
    <n v="2021"/>
    <n v="41449"/>
    <n v="1"/>
    <s v="FT"/>
    <d v="2021-09-24T00:00:00"/>
    <d v="2021-08-16T00:00:00"/>
    <n v="41401"/>
    <x v="37"/>
    <s v="VIA REGINALDO GIULIANI 201-50141-FIRENZE-FI"/>
    <s v="07281771001"/>
    <s v="97254170588"/>
    <n v="1680"/>
    <n v="1680"/>
    <s v="204510010"/>
    <s v=" "/>
    <s v=" "/>
    <s v=" "/>
    <s v="2133291/V2"/>
    <d v="2021-07-20T00:00:00"/>
    <n v="5502939579"/>
    <n v="5502939579"/>
    <d v="2021-07-26T00:00:00"/>
    <s v="ACQUISTI"/>
    <d v="2021-08-16T00:00:00"/>
    <n v="2021"/>
    <n v="5"/>
    <n v="1"/>
    <s v=" "/>
    <s v=" "/>
    <s v=" "/>
    <s v=" "/>
    <s v=" "/>
    <s v=" "/>
    <s v="N602"/>
    <x v="6"/>
    <s v="D"/>
    <n v="2021"/>
    <n v="19351"/>
    <s v="C"/>
    <d v="2021-09-07T00:00:00"/>
    <d v="2021-09-01T00:00:00"/>
    <s v="Certa, liquida ed esigibile"/>
    <s v="Azienda"/>
    <s v="FPI01 ISTRUT-CONTAB E FLUSSI FINANZ"/>
    <s v="701110210"/>
    <s v="69B"/>
    <s v="accredito tesoreria provinciale stato per TAB. B"/>
    <n v="1680"/>
    <n v="1680"/>
    <n v="1680"/>
    <n v="0"/>
    <n v="0"/>
  </r>
  <r>
    <s v="07"/>
    <s v="3FE"/>
    <n v="2021"/>
    <n v="40514"/>
    <n v="1"/>
    <s v="FT"/>
    <d v="2021-10-04T00:00:00"/>
    <d v="2021-08-12T00:00:00"/>
    <n v="41401"/>
    <x v="37"/>
    <s v="VIA REGINALDO GIULIANI 201-50141-FIRENZE-FI"/>
    <s v="07281771001"/>
    <s v="97254170588"/>
    <n v="1120"/>
    <n v="1120"/>
    <s v="204510010"/>
    <s v=" "/>
    <s v=" "/>
    <s v=" "/>
    <s v="2133469/V2"/>
    <d v="2021-07-30T00:00:00"/>
    <n v="5555804190"/>
    <n v="5555804190"/>
    <d v="2021-08-05T00:00:00"/>
    <s v="32038"/>
    <d v="2021-08-12T00:00:00"/>
    <n v="2021"/>
    <n v="5"/>
    <n v="1"/>
    <s v=" "/>
    <s v=" "/>
    <s v=" "/>
    <s v=" "/>
    <s v=" "/>
    <s v=" "/>
    <s v="N602"/>
    <x v="6"/>
    <s v="D"/>
    <n v="2021"/>
    <n v="19351"/>
    <s v="C"/>
    <d v="2021-09-07T00:00:00"/>
    <d v="2021-09-01T00:00:00"/>
    <s v="Certa, liquida ed esigibile"/>
    <s v="Azienda"/>
    <s v="FPI01 ISTRUT-CONTAB E FLUSSI FINANZ"/>
    <s v="701110210"/>
    <s v="69B"/>
    <s v="accredito tesoreria provinciale stato per TAB. B"/>
    <n v="1120"/>
    <n v="1120"/>
    <n v="1120"/>
    <n v="0"/>
    <n v="0"/>
  </r>
  <r>
    <s v="07"/>
    <s v="3FE"/>
    <n v="2021"/>
    <n v="43909"/>
    <n v="1"/>
    <s v="FT"/>
    <d v="2021-10-23T00:00:00"/>
    <d v="2021-08-31T00:00:00"/>
    <n v="41401"/>
    <x v="37"/>
    <s v="VIA REGINALDO GIULIANI 201-50141-FIRENZE-FI"/>
    <s v="07281771001"/>
    <s v="97254170588"/>
    <n v="448"/>
    <n v="448"/>
    <s v="204510010"/>
    <s v=" "/>
    <s v=" "/>
    <s v=" "/>
    <s v="2133846/V2"/>
    <d v="2021-08-19T00:00:00"/>
    <n v="5659322926"/>
    <n v="5659322926"/>
    <d v="2021-08-24T00:00:00"/>
    <s v="RD/2021/45930"/>
    <d v="2021-08-31T00:00:00"/>
    <n v="2021"/>
    <n v="5"/>
    <n v="1"/>
    <s v=" "/>
    <s v=" "/>
    <s v=" "/>
    <s v=" "/>
    <s v=" "/>
    <s v=" "/>
    <s v="N602"/>
    <x v="6"/>
    <s v="D"/>
    <n v="2021"/>
    <n v="19900"/>
    <s v="C"/>
    <d v="2021-09-21T00:00:00"/>
    <d v="2021-09-09T00:00:00"/>
    <s v="Certa, liquida ed esigibile"/>
    <s v="Azienda"/>
    <s v="FPI01 ISTRUT-CONTAB E FLUSSI FINANZ"/>
    <s v="701110210"/>
    <s v="69B"/>
    <s v="accredito tesoreria provinciale stato per TAB. B"/>
    <n v="448"/>
    <n v="448"/>
    <n v="448"/>
    <n v="0"/>
    <n v="0"/>
  </r>
  <r>
    <s v="07"/>
    <s v="3FE"/>
    <n v="2021"/>
    <n v="43921"/>
    <n v="1"/>
    <s v="FT"/>
    <d v="2021-10-29T00:00:00"/>
    <d v="2021-08-31T00:00:00"/>
    <n v="41401"/>
    <x v="37"/>
    <s v="VIA REGINALDO GIULIANI 201-50141-FIRENZE-FI"/>
    <s v="07281771001"/>
    <s v="97254170588"/>
    <n v="1914"/>
    <n v="1914"/>
    <s v="204510010"/>
    <s v=" "/>
    <s v=" "/>
    <s v=" "/>
    <s v="2133914/V2"/>
    <d v="2021-08-25T00:00:00"/>
    <n v="5681341582"/>
    <n v="5681341582"/>
    <d v="2021-08-30T00:00:00"/>
    <s v="41309"/>
    <d v="2021-08-31T00:00:00"/>
    <n v="2021"/>
    <n v="5"/>
    <n v="1"/>
    <s v=" "/>
    <s v=" "/>
    <s v=" "/>
    <s v=" "/>
    <s v=" "/>
    <s v=" "/>
    <s v="N602"/>
    <x v="6"/>
    <s v="D"/>
    <n v="2021"/>
    <n v="20279"/>
    <s v="C"/>
    <d v="2021-09-21T00:00:00"/>
    <d v="2021-09-16T00:00:00"/>
    <s v="Certa, liquida ed esigibile"/>
    <s v="Azienda"/>
    <s v="FPI01 ISTRUT-CONTAB E FLUSSI FINANZ"/>
    <s v="701110210"/>
    <s v="69B"/>
    <s v="accredito tesoreria provinciale stato per TAB. B"/>
    <n v="1914"/>
    <n v="1914"/>
    <n v="1914"/>
    <n v="0"/>
    <n v="0"/>
  </r>
  <r>
    <s v="07"/>
    <s v="3FE"/>
    <n v="2021"/>
    <n v="46085"/>
    <n v="1"/>
    <s v="FT"/>
    <d v="2021-10-31T00:00:00"/>
    <d v="2021-09-07T00:00:00"/>
    <n v="41401"/>
    <x v="37"/>
    <s v="VIA REGINALDO GIULIANI 201-50141-FIRENZE-FI"/>
    <s v="07281771001"/>
    <s v="97254170588"/>
    <n v="261"/>
    <n v="261"/>
    <s v="204510010"/>
    <s v=" "/>
    <s v=" "/>
    <s v=" "/>
    <s v="2133962/V2"/>
    <d v="2021-08-27T00:00:00"/>
    <n v="5697510981"/>
    <n v="5697510981"/>
    <d v="2021-09-01T00:00:00"/>
    <s v="ACQUISTI"/>
    <d v="2021-09-07T00:00:00"/>
    <n v="2021"/>
    <n v="5"/>
    <n v="1"/>
    <s v=" "/>
    <s v=" "/>
    <s v=" "/>
    <s v=" "/>
    <s v=" "/>
    <s v=" "/>
    <s v="N602"/>
    <x v="6"/>
    <s v="D"/>
    <n v="2021"/>
    <n v="20279"/>
    <s v="C"/>
    <d v="2021-09-21T00:00:00"/>
    <d v="2021-09-16T00:00:00"/>
    <s v="Certa, liquida ed esigibile"/>
    <s v="Azienda"/>
    <s v="FPI01 ISTRUT-CONTAB E FLUSSI FINANZ"/>
    <s v="701110210"/>
    <s v="69B"/>
    <s v="accredito tesoreria provinciale stato per TAB. B"/>
    <n v="261"/>
    <n v="261"/>
    <n v="261"/>
    <n v="0"/>
    <n v="0"/>
  </r>
  <r>
    <s v="07"/>
    <s v="3FE"/>
    <n v="2021"/>
    <n v="46086"/>
    <n v="1"/>
    <s v="FT"/>
    <d v="2021-10-31T00:00:00"/>
    <d v="2021-09-07T00:00:00"/>
    <n v="41401"/>
    <x v="37"/>
    <s v="VIA REGINALDO GIULIANI 201-50141-FIRENZE-FI"/>
    <s v="07281771001"/>
    <s v="97254170588"/>
    <n v="5017.6000000000004"/>
    <n v="5017.6000000000004"/>
    <s v="204510010"/>
    <s v=" "/>
    <s v=" "/>
    <s v=" "/>
    <s v="2133976/V2"/>
    <d v="2021-08-27T00:00:00"/>
    <n v="5697512466"/>
    <n v="5697512466"/>
    <d v="2021-09-01T00:00:00"/>
    <s v="ACQUISTI"/>
    <d v="2021-09-07T00:00:00"/>
    <n v="2021"/>
    <n v="5"/>
    <n v="1"/>
    <s v=" "/>
    <s v=" "/>
    <s v=" "/>
    <s v=" "/>
    <s v=" "/>
    <s v=" "/>
    <s v="N602"/>
    <x v="6"/>
    <s v="D"/>
    <n v="2021"/>
    <n v="20279"/>
    <s v="C"/>
    <d v="2021-09-21T00:00:00"/>
    <d v="2021-09-16T00:00:00"/>
    <s v="Certa, liquida ed esigibile"/>
    <s v="Azienda"/>
    <s v="FPI01 ISTRUT-CONTAB E FLUSSI FINANZ"/>
    <s v="701110210"/>
    <s v="69B"/>
    <s v="accredito tesoreria provinciale stato per TAB. B"/>
    <n v="5017.6000000000004"/>
    <n v="5017.6000000000004"/>
    <n v="5017.6000000000004"/>
    <n v="0"/>
    <n v="0"/>
  </r>
  <r>
    <s v="07"/>
    <s v="3FE"/>
    <n v="2021"/>
    <n v="46087"/>
    <n v="1"/>
    <s v="FT"/>
    <d v="2021-10-31T00:00:00"/>
    <d v="2021-09-07T00:00:00"/>
    <n v="41401"/>
    <x v="37"/>
    <s v="VIA REGINALDO GIULIANI 201-50141-FIRENZE-FI"/>
    <s v="07281771001"/>
    <s v="97254170588"/>
    <n v="700"/>
    <n v="700"/>
    <s v="204510010"/>
    <s v=" "/>
    <s v=" "/>
    <s v=" "/>
    <s v="2134024/V2"/>
    <d v="2021-08-30T00:00:00"/>
    <n v="5697585076"/>
    <n v="5697585076"/>
    <d v="2021-09-01T00:00:00"/>
    <s v="ACQUISTI"/>
    <d v="2021-09-07T00:00:00"/>
    <n v="2021"/>
    <n v="5"/>
    <n v="1"/>
    <s v=" "/>
    <s v=" "/>
    <s v=" "/>
    <s v=" "/>
    <s v=" "/>
    <s v=" "/>
    <s v="N602"/>
    <x v="6"/>
    <s v="D"/>
    <n v="2021"/>
    <n v="20279"/>
    <s v="C"/>
    <d v="2021-09-21T00:00:00"/>
    <d v="2021-09-16T00:00:00"/>
    <s v="Certa, liquida ed esigibile"/>
    <s v="Azienda"/>
    <s v="FPI01 ISTRUT-CONTAB E FLUSSI FINANZ"/>
    <s v="701110210"/>
    <s v="69B"/>
    <s v="accredito tesoreria provinciale stato per TAB. B"/>
    <n v="700"/>
    <n v="700"/>
    <n v="700"/>
    <n v="0"/>
    <n v="0"/>
  </r>
  <r>
    <s v="07"/>
    <s v="3FE"/>
    <n v="2021"/>
    <n v="29389"/>
    <n v="1"/>
    <s v="FT"/>
    <d v="2021-07-17T00:00:00"/>
    <d v="2021-06-23T00:00:00"/>
    <n v="12127"/>
    <x v="38"/>
    <s v="VIA GOBETTI, 2/C-20063-CERNUSCO SUL NAVIGLIO-MI"/>
    <s v="12785290151"/>
    <s v="12785290151"/>
    <n v="10"/>
    <n v="10"/>
    <s v="204510010"/>
    <s v=" "/>
    <s v=" "/>
    <s v=" "/>
    <s v="199234489/350216/P1"/>
    <d v="2021-05-17T00:00:00"/>
    <n v="5084275637"/>
    <s v=" "/>
    <d v="2021-05-18T00:00:00"/>
    <s v="29222                                   ITER APPR SAN 29222 OK"/>
    <d v="2021-06-15T00:00:00"/>
    <n v="2021"/>
    <n v="301"/>
    <n v="1"/>
    <s v=" "/>
    <s v=" "/>
    <s v=" "/>
    <s v=" "/>
    <s v=" "/>
    <s v=" "/>
    <s v="N604"/>
    <x v="0"/>
    <s v="D"/>
    <n v="2021"/>
    <n v="14060"/>
    <s v="C"/>
    <d v="2021-07-06T00:00:00"/>
    <d v="2021-07-01T00:00:00"/>
    <s v="Certa, liquida ed esigibile"/>
    <s v="Azienda"/>
    <s v="FPI14 ISTRUT-GEST ACQUISTI SANITARI"/>
    <s v="705120020"/>
    <s v="2"/>
    <s v="bonifico"/>
    <n v="10"/>
    <n v="10"/>
    <n v="10"/>
    <n v="0"/>
    <n v="0"/>
  </r>
  <r>
    <s v="07"/>
    <s v="3FE"/>
    <n v="2021"/>
    <n v="29389"/>
    <n v="2"/>
    <s v="FT"/>
    <d v="2021-07-17T00:00:00"/>
    <d v="2021-06-23T00:00:00"/>
    <n v="12127"/>
    <x v="38"/>
    <s v="VIA GOBETTI, 2/C-20063-CERNUSCO SUL NAVIGLIO-MI"/>
    <s v="12785290151"/>
    <s v="12785290151"/>
    <n v="538.9"/>
    <n v="538.9"/>
    <s v="204510010"/>
    <s v=" "/>
    <s v=" "/>
    <s v=" "/>
    <s v="199234489/350216/P1"/>
    <d v="2021-05-17T00:00:00"/>
    <n v="5084275637"/>
    <s v=" "/>
    <d v="2021-05-18T00:00:00"/>
    <s v="29222                                   ITER APPR SAN 29222 OK"/>
    <d v="2021-06-15T00:00:00"/>
    <n v="2021"/>
    <n v="60"/>
    <n v="1"/>
    <s v=" "/>
    <s v=" "/>
    <s v=" "/>
    <s v=" "/>
    <s v=" "/>
    <s v=" "/>
    <s v="N603"/>
    <x v="13"/>
    <s v="D"/>
    <n v="2021"/>
    <n v="14059"/>
    <s v="C"/>
    <d v="2021-07-06T00:00:00"/>
    <d v="2021-07-01T00:00:00"/>
    <s v="Certa, liquida ed esigibile"/>
    <s v="Azienda"/>
    <s v="FPI14 ISTRUT-GEST ACQUISTI SANITARI"/>
    <s v="701130010"/>
    <s v="2"/>
    <s v="bonifico"/>
    <n v="538.9"/>
    <n v="538.9"/>
    <n v="538.9"/>
    <n v="0"/>
    <n v="0"/>
  </r>
  <r>
    <s v="07"/>
    <s v="3FE"/>
    <n v="2021"/>
    <n v="30613"/>
    <n v="1"/>
    <s v="FT"/>
    <d v="2021-07-31T00:00:00"/>
    <d v="2021-06-23T00:00:00"/>
    <n v="12127"/>
    <x v="38"/>
    <s v="VIA GOBETTI, 2/C-20063-CERNUSCO SUL NAVIGLIO-MI"/>
    <s v="12785290151"/>
    <s v="12785290151"/>
    <n v="1665.59"/>
    <n v="1665.59"/>
    <s v="204510010"/>
    <s v=" "/>
    <s v=" "/>
    <s v=" "/>
    <s v="199235607/351155/P1"/>
    <d v="2021-05-31T00:00:00"/>
    <n v="5158038609"/>
    <s v=" "/>
    <d v="2021-06-01T00:00:00"/>
    <s v="maggio"/>
    <d v="2021-06-23T00:00:00"/>
    <n v="2021"/>
    <n v="481"/>
    <n v="1"/>
    <s v=" "/>
    <s v=" "/>
    <s v=" "/>
    <s v=" "/>
    <s v=" "/>
    <s v=" "/>
    <s v="N603"/>
    <x v="7"/>
    <s v="D"/>
    <n v="2021"/>
    <n v="14059"/>
    <s v="C"/>
    <d v="2021-07-06T00:00:00"/>
    <d v="2021-07-01T00:00:00"/>
    <s v="Certa, liquida ed esigibile"/>
    <s v="Azienda"/>
    <s v="FPI13 ISTRUTTORIA - INGEGNERIA CLINICA"/>
    <s v="707210020"/>
    <s v="2"/>
    <s v="bonifico"/>
    <n v="1665.59"/>
    <n v="1665.59"/>
    <n v="1665.59"/>
    <n v="0"/>
    <n v="0"/>
  </r>
  <r>
    <s v="07"/>
    <s v="3FE"/>
    <n v="2021"/>
    <n v="30615"/>
    <n v="1"/>
    <s v="FT"/>
    <d v="2021-07-31T00:00:00"/>
    <d v="2021-06-23T00:00:00"/>
    <n v="12127"/>
    <x v="38"/>
    <s v="VIA GOBETTI, 2/C-20063-CERNUSCO SUL NAVIGLIO-MI"/>
    <s v="12785290151"/>
    <s v="12785290151"/>
    <n v="332.02"/>
    <n v="332.02"/>
    <s v="204510010"/>
    <s v=" "/>
    <s v=" "/>
    <s v=" "/>
    <s v="199235555/351071/P1"/>
    <d v="2021-05-31T00:00:00"/>
    <n v="5157712120"/>
    <s v=" "/>
    <d v="2021-06-01T00:00:00"/>
    <s v="Scissione dei pagamenti ai sensi dell'art. 17- ter del D.P.R. n. 633/1972"/>
    <d v="2021-06-23T00:00:00"/>
    <n v="2021"/>
    <n v="65"/>
    <n v="1"/>
    <s v=" "/>
    <s v=" "/>
    <s v=" "/>
    <s v=" "/>
    <s v=" "/>
    <s v=" "/>
    <s v="N602"/>
    <x v="1"/>
    <s v="D"/>
    <n v="2021"/>
    <n v="14058"/>
    <s v="C"/>
    <d v="2021-07-06T00:00:00"/>
    <d v="2021-07-01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30616"/>
    <n v="1"/>
    <s v="FT"/>
    <d v="2021-07-31T00:00:00"/>
    <d v="2021-06-23T00:00:00"/>
    <n v="12127"/>
    <x v="38"/>
    <s v="VIA GOBETTI, 2/C-20063-CERNUSCO SUL NAVIGLIO-MI"/>
    <s v="12785290151"/>
    <s v="12785290151"/>
    <n v="332.02"/>
    <n v="332.02"/>
    <s v="204510010"/>
    <s v=" "/>
    <s v=" "/>
    <s v=" "/>
    <s v="199235556/351083/P1"/>
    <d v="2021-05-31T00:00:00"/>
    <n v="5157710700"/>
    <s v=" "/>
    <d v="2021-06-01T00:00:00"/>
    <s v="Scissione dei pagamenti ai sensi dell'art. 17- ter del D.P.R. n. 633/1972"/>
    <d v="2021-06-23T00:00:00"/>
    <n v="2021"/>
    <n v="65"/>
    <n v="1"/>
    <s v=" "/>
    <s v=" "/>
    <s v=" "/>
    <s v=" "/>
    <s v=" "/>
    <s v=" "/>
    <s v="N602"/>
    <x v="1"/>
    <s v="D"/>
    <n v="2021"/>
    <n v="14058"/>
    <s v="C"/>
    <d v="2021-07-06T00:00:00"/>
    <d v="2021-07-01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30617"/>
    <n v="1"/>
    <s v="FT"/>
    <d v="2021-08-03T00:00:00"/>
    <d v="2021-06-23T00:00:00"/>
    <n v="12127"/>
    <x v="38"/>
    <s v="VIA GOBETTI, 2/C-20063-CERNUSCO SUL NAVIGLIO-MI"/>
    <s v="12785290151"/>
    <s v="12785290151"/>
    <n v="1820.41"/>
    <n v="1820.41"/>
    <s v="204510010"/>
    <s v=" "/>
    <s v=" "/>
    <s v=" "/>
    <s v="199235873/351390/P1"/>
    <d v="2021-06-03T00:00:00"/>
    <n v="5177087260"/>
    <s v=" "/>
    <d v="2021-06-04T00:00:00"/>
    <s v="Scissione dei pagamenti ai sensi dell'art. 17- ter del D.P.R. n. 633/1972"/>
    <d v="2021-06-23T00:00:00"/>
    <n v="2021"/>
    <n v="65"/>
    <n v="1"/>
    <s v=" "/>
    <s v=" "/>
    <s v=" "/>
    <s v=" "/>
    <s v=" "/>
    <s v=" "/>
    <s v="N602"/>
    <x v="1"/>
    <s v="D"/>
    <n v="2021"/>
    <n v="14058"/>
    <s v="C"/>
    <d v="2021-07-06T00:00:00"/>
    <d v="2021-07-01T00:00:00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30618"/>
    <n v="1"/>
    <s v="FT"/>
    <d v="2021-08-03T00:00:00"/>
    <d v="2021-06-23T00:00:00"/>
    <n v="12127"/>
    <x v="38"/>
    <s v="VIA GOBETTI, 2/C-20063-CERNUSCO SUL NAVIGLIO-MI"/>
    <s v="12785290151"/>
    <s v="12785290151"/>
    <n v="6280"/>
    <n v="6280"/>
    <s v="204510010"/>
    <s v=" "/>
    <s v=" "/>
    <s v=" "/>
    <s v="199235874/351376/P1"/>
    <d v="2021-06-03T00:00:00"/>
    <n v="5177087886"/>
    <s v=" "/>
    <d v="2021-06-04T00:00:00"/>
    <s v="Scissione dei pagamenti ai sensi dell'art. 17- ter del D.P.R. n. 633/1972"/>
    <d v="2021-06-23T00:00:00"/>
    <n v="2021"/>
    <n v="60"/>
    <n v="1"/>
    <s v=" "/>
    <s v=" "/>
    <s v=" "/>
    <s v=" "/>
    <s v=" "/>
    <s v=" "/>
    <s v="N603"/>
    <x v="13"/>
    <s v="D"/>
    <n v="2021"/>
    <n v="14059"/>
    <s v="C"/>
    <d v="2021-07-06T00:00:00"/>
    <d v="2021-07-01T00:00:00"/>
    <s v="Certa, liquida ed esigibile"/>
    <s v="Azienda"/>
    <s v="FPI01 ISTRUT-CONTAB E FLUSSI FINANZ"/>
    <s v="701130010"/>
    <s v="2"/>
    <s v="bonifico"/>
    <n v="6280"/>
    <n v="6280"/>
    <n v="6280"/>
    <n v="0"/>
    <n v="0"/>
  </r>
  <r>
    <s v="07"/>
    <s v="3FE"/>
    <n v="2021"/>
    <n v="30619"/>
    <n v="1"/>
    <s v="FT"/>
    <d v="2021-08-04T00:00:00"/>
    <d v="2021-06-23T00:00:00"/>
    <n v="12127"/>
    <x v="38"/>
    <s v="VIA GOBETTI, 2/C-20063-CERNUSCO SUL NAVIGLIO-MI"/>
    <s v="12785290151"/>
    <s v="12785290151"/>
    <n v="854"/>
    <n v="854"/>
    <s v="204510010"/>
    <s v=" "/>
    <s v=" "/>
    <s v=" "/>
    <s v="199235937/351440/P1"/>
    <d v="2021-06-04T00:00:00"/>
    <n v="5184771645"/>
    <s v=" "/>
    <d v="2021-06-05T00:00:00"/>
    <s v="Scissione dei pagamenti ai sensi dell'art. 17- ter del D.P.R. n. 633/1972"/>
    <d v="2021-06-23T00:00:00"/>
    <n v="2021"/>
    <n v="60"/>
    <n v="1"/>
    <s v=" "/>
    <s v=" "/>
    <s v=" "/>
    <s v=" "/>
    <s v=" "/>
    <s v=" "/>
    <s v="N603"/>
    <x v="13"/>
    <s v="D"/>
    <n v="2021"/>
    <n v="14059"/>
    <s v="C"/>
    <d v="2021-07-06T00:00:00"/>
    <d v="2021-07-01T00:00:00"/>
    <s v="Certa, liquida ed esigibile"/>
    <s v="Azienda"/>
    <s v="FPI01 ISTRUT-CONTAB E FLUSSI FINANZ"/>
    <s v="701130010"/>
    <s v="2"/>
    <s v="bonifico"/>
    <n v="854"/>
    <n v="854"/>
    <n v="854"/>
    <n v="0"/>
    <n v="0"/>
  </r>
  <r>
    <s v="07"/>
    <s v="3FE"/>
    <n v="2021"/>
    <n v="30614"/>
    <n v="1"/>
    <s v="FT"/>
    <d v="2021-08-06T00:00:00"/>
    <d v="2021-06-23T00:00:00"/>
    <n v="12127"/>
    <x v="38"/>
    <s v="VIA GOBETTI, 2/C-20063-CERNUSCO SUL NAVIGLIO-MI"/>
    <s v="12785290151"/>
    <s v="12785290151"/>
    <n v="1147"/>
    <n v="1147"/>
    <s v="204510010"/>
    <s v=" "/>
    <s v=" "/>
    <s v=" "/>
    <s v="199235457/001621/PA"/>
    <d v="2021-05-28T00:00:00"/>
    <n v="5194647911"/>
    <s v=" "/>
    <d v="2021-06-07T00:00:00"/>
    <s v="Assolvimento virtuale dell'imposta ai sensi del DM 17.6.2014"/>
    <d v="2021-06-23T00:00:00"/>
    <n v="2021"/>
    <n v="65"/>
    <n v="1"/>
    <s v=" "/>
    <s v=" "/>
    <s v=" "/>
    <s v=" "/>
    <s v=" "/>
    <s v=" "/>
    <s v="N602"/>
    <x v="1"/>
    <s v="D"/>
    <n v="2021"/>
    <n v="14058"/>
    <s v="C"/>
    <d v="2021-07-06T00:00:00"/>
    <d v="2021-07-01T00:00:00"/>
    <s v="Certa, liquida ed esigibile"/>
    <s v="Azienda"/>
    <s v="FPI01 ISTRUT-CONTAB E FLUSSI FINANZ"/>
    <s v="701130090"/>
    <s v="2"/>
    <s v="bonifico"/>
    <n v="1147"/>
    <n v="1147"/>
    <n v="1147"/>
    <n v="0"/>
    <n v="0"/>
  </r>
  <r>
    <s v="07"/>
    <s v="3FE"/>
    <n v="2021"/>
    <n v="30620"/>
    <n v="1"/>
    <s v="FT"/>
    <d v="2021-08-08T00:00:00"/>
    <d v="2021-06-23T00:00:00"/>
    <n v="12127"/>
    <x v="38"/>
    <s v="VIA GOBETTI, 2/C-20063-CERNUSCO SUL NAVIGLIO-MI"/>
    <s v="12785290151"/>
    <s v="12785290151"/>
    <n v="1147"/>
    <n v="1147"/>
    <s v="204510010"/>
    <s v=" "/>
    <s v=" "/>
    <s v=" "/>
    <s v="199235996/001627/PA"/>
    <d v="2021-06-07T00:00:00"/>
    <n v="5210376703"/>
    <s v=" "/>
    <d v="2021-06-09T00:00:00"/>
    <s v="Assolvimento virtuale dell'imposta ai sensi del DM 17.6.2014"/>
    <d v="2021-06-23T00:00:00"/>
    <n v="2021"/>
    <n v="65"/>
    <n v="1"/>
    <s v=" "/>
    <s v=" "/>
    <s v=" "/>
    <s v=" "/>
    <s v=" "/>
    <s v=" "/>
    <s v="N602"/>
    <x v="1"/>
    <s v="D"/>
    <n v="2021"/>
    <n v="14058"/>
    <s v="C"/>
    <d v="2021-07-06T00:00:00"/>
    <d v="2021-07-01T00:00:00"/>
    <s v="Certa, liquida ed esigibile"/>
    <s v="Azienda"/>
    <s v="FPI01 ISTRUT-CONTAB E FLUSSI FINANZ"/>
    <s v="701130090"/>
    <s v="2"/>
    <s v="bonifico"/>
    <n v="1147"/>
    <n v="1147"/>
    <n v="1147"/>
    <n v="0"/>
    <n v="0"/>
  </r>
  <r>
    <s v="07"/>
    <s v="3FE"/>
    <n v="2021"/>
    <n v="30621"/>
    <n v="1"/>
    <s v="FT"/>
    <d v="2021-08-08T00:00:00"/>
    <d v="2021-06-23T00:00:00"/>
    <n v="12127"/>
    <x v="38"/>
    <s v="VIA GOBETTI, 2/C-20063-CERNUSCO SUL NAVIGLIO-MI"/>
    <s v="12785290151"/>
    <s v="12785290151"/>
    <n v="154.44"/>
    <n v="154.44"/>
    <s v="204510010"/>
    <s v=" "/>
    <s v=" "/>
    <s v=" "/>
    <s v="199236161/351599/P1"/>
    <d v="2021-06-08T00:00:00"/>
    <n v="5206395296"/>
    <s v=" "/>
    <d v="2021-06-09T00:00:00"/>
    <s v="33260"/>
    <d v="2021-06-23T00:00:00"/>
    <n v="2021"/>
    <n v="65"/>
    <n v="1"/>
    <s v=" "/>
    <s v=" "/>
    <s v=" "/>
    <s v=" "/>
    <s v=" "/>
    <s v=" "/>
    <s v="N602"/>
    <x v="1"/>
    <s v="D"/>
    <n v="2021"/>
    <n v="14058"/>
    <s v="C"/>
    <d v="2021-07-06T00:00:00"/>
    <d v="2021-07-01T00:00:00"/>
    <s v="Certa, liquida ed esigibile"/>
    <s v="Azienda"/>
    <s v="FPI01 ISTRUT-CONTAB E FLUSSI FINANZ"/>
    <s v="701130090"/>
    <s v="2"/>
    <s v="bonifico"/>
    <n v="154.44"/>
    <n v="154.44"/>
    <n v="154.44"/>
    <n v="0"/>
    <n v="0"/>
  </r>
  <r>
    <s v="07"/>
    <s v="3FE"/>
    <n v="2021"/>
    <n v="30622"/>
    <n v="1"/>
    <s v="FT"/>
    <d v="2021-08-14T00:00:00"/>
    <d v="2021-06-23T00:00:00"/>
    <n v="12127"/>
    <x v="38"/>
    <s v="VIA GOBETTI, 2/C-20063-CERNUSCO SUL NAVIGLIO-MI"/>
    <s v="12785290151"/>
    <s v="12785290151"/>
    <n v="664.04"/>
    <n v="664.04"/>
    <s v="204510010"/>
    <s v=" "/>
    <s v=" "/>
    <s v=" "/>
    <s v="199236544/351926/P1"/>
    <d v="2021-06-14T00:00:00"/>
    <n v="5246674758"/>
    <s v=" "/>
    <d v="2021-06-15T00:00:00"/>
    <s v="Scissione dei pagamenti ai sensi dell'art. 17- ter del D.P.R. n. 633/1972"/>
    <d v="2021-06-23T00:00:00"/>
    <n v="2021"/>
    <n v="65"/>
    <n v="1"/>
    <s v=" "/>
    <s v=" "/>
    <s v=" "/>
    <s v=" "/>
    <s v=" "/>
    <s v=" "/>
    <s v="N602"/>
    <x v="1"/>
    <s v="D"/>
    <n v="2021"/>
    <n v="14058"/>
    <s v="C"/>
    <d v="2021-07-06T00:00:00"/>
    <d v="2021-07-01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30623"/>
    <n v="1"/>
    <s v="FT"/>
    <d v="2021-08-14T00:00:00"/>
    <d v="2021-06-23T00:00:00"/>
    <n v="12127"/>
    <x v="38"/>
    <s v="VIA GOBETTI, 2/C-20063-CERNUSCO SUL NAVIGLIO-MI"/>
    <s v="12785290151"/>
    <s v="12785290151"/>
    <n v="332.02"/>
    <n v="332.02"/>
    <s v="204510010"/>
    <s v=" "/>
    <s v=" "/>
    <s v=" "/>
    <s v="199236545/351925/P1"/>
    <d v="2021-06-14T00:00:00"/>
    <n v="5246675556"/>
    <s v=" "/>
    <d v="2021-06-15T00:00:00"/>
    <s v="Scissione dei pagamenti ai sensi dell'art. 17- ter del D.P.R. n. 633/1972"/>
    <d v="2021-06-23T00:00:00"/>
    <n v="2021"/>
    <n v="65"/>
    <n v="1"/>
    <s v=" "/>
    <s v=" "/>
    <s v=" "/>
    <s v=" "/>
    <s v=" "/>
    <s v=" "/>
    <s v="N602"/>
    <x v="1"/>
    <s v="D"/>
    <n v="2021"/>
    <n v="14058"/>
    <s v="C"/>
    <d v="2021-07-06T00:00:00"/>
    <d v="2021-07-01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34405"/>
    <n v="1"/>
    <s v="FT"/>
    <d v="2021-08-21T00:00:00"/>
    <d v="2021-07-06T00:00:00"/>
    <n v="12127"/>
    <x v="38"/>
    <s v="VIA GOBETTI, 2/C-20063-CERNUSCO SUL NAVIGLIO-MI"/>
    <s v="12785290151"/>
    <s v="12785290151"/>
    <n v="332.02"/>
    <n v="332.02"/>
    <s v="204510010"/>
    <s v=" "/>
    <s v=" "/>
    <s v=" "/>
    <s v="199237022/352318/P1"/>
    <d v="2021-06-22T00:00:00"/>
    <n v="5288065793"/>
    <s v=" "/>
    <d v="2021-06-22T00:00:00"/>
    <s v="Scissione dei pagamenti ai sensi dell'art. 17- ter del D.P.R. n. 633/1972 36347"/>
    <d v="2021-07-06T00:00:00"/>
    <n v="2021"/>
    <n v="65"/>
    <n v="1"/>
    <s v=" "/>
    <s v=" "/>
    <s v=" "/>
    <s v=" "/>
    <s v=" "/>
    <s v=" "/>
    <s v="N602"/>
    <x v="1"/>
    <s v="D"/>
    <n v="2021"/>
    <n v="15593"/>
    <s v="C"/>
    <d v="2021-07-20T00:00:00"/>
    <d v="2021-07-13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34127"/>
    <n v="1"/>
    <s v="FT"/>
    <d v="2021-08-22T00:00:00"/>
    <d v="2021-07-05T00:00:00"/>
    <n v="12127"/>
    <x v="38"/>
    <s v="VIA GOBETTI, 2/C-20063-CERNUSCO SUL NAVIGLIO-MI"/>
    <s v="12785290151"/>
    <s v="12785290151"/>
    <n v="323.91000000000003"/>
    <n v="323.91000000000003"/>
    <s v="204510010"/>
    <s v=" "/>
    <s v=" "/>
    <s v=" "/>
    <s v="199237119/352423/P1"/>
    <d v="2021-06-23T00:00:00"/>
    <n v="5293550837"/>
    <s v=" "/>
    <d v="2021-06-23T00:00:00"/>
    <s v="Scissione dei pagamenti ai sensi dell'art. 17- ter del D.P.R. n. 633/1972"/>
    <d v="2021-07-05T00:00:00"/>
    <n v="2021"/>
    <n v="60"/>
    <n v="1"/>
    <s v=" "/>
    <s v=" "/>
    <s v=" "/>
    <s v=" "/>
    <s v=" "/>
    <s v=" "/>
    <s v="N603"/>
    <x v="13"/>
    <s v="D"/>
    <n v="2021"/>
    <n v="14822"/>
    <s v="C"/>
    <d v="2021-07-13T00:00:00"/>
    <d v="2021-07-07T00:00:00"/>
    <s v="Certa, liquida ed esigibile"/>
    <s v="Azienda"/>
    <s v="FPI01 ISTRUT-CONTAB E FLUSSI FINANZ"/>
    <s v="701130010"/>
    <s v="2"/>
    <s v="bonifico"/>
    <n v="323.91000000000003"/>
    <n v="323.91000000000003"/>
    <n v="323.91000000000003"/>
    <n v="0"/>
    <n v="0"/>
  </r>
  <r>
    <s v="07"/>
    <s v="3FE"/>
    <n v="2021"/>
    <n v="34498"/>
    <n v="1"/>
    <s v="FT"/>
    <d v="2021-08-25T00:00:00"/>
    <d v="2021-07-06T00:00:00"/>
    <n v="12127"/>
    <x v="38"/>
    <s v="VIA GOBETTI, 2/C-20063-CERNUSCO SUL NAVIGLIO-MI"/>
    <s v="12785290151"/>
    <s v="12785290151"/>
    <n v="4650"/>
    <n v="4650"/>
    <s v="204510010"/>
    <s v=" "/>
    <s v=" "/>
    <s v=" "/>
    <s v="199237283/352582/P1"/>
    <d v="2021-06-25T00:00:00"/>
    <n v="5305611676"/>
    <s v=" "/>
    <d v="2021-06-26T00:00:00"/>
    <s v="Scissione dei pagamenti ai sensi dell'art. 17- ter del D.P.R. n. 633/1972"/>
    <d v="2021-07-06T00:00:00"/>
    <n v="2021"/>
    <n v="60"/>
    <n v="1"/>
    <s v=" "/>
    <s v=" "/>
    <s v=" "/>
    <s v=" "/>
    <s v=" "/>
    <s v=" "/>
    <s v="N603"/>
    <x v="13"/>
    <s v="D"/>
    <n v="2021"/>
    <n v="15594"/>
    <s v="C"/>
    <d v="2021-07-20T00:00:00"/>
    <d v="2021-07-13T00:00:00"/>
    <s v="Certa, liquida ed esigibile"/>
    <s v="Azienda"/>
    <s v="FPI01 ISTRUT-CONTAB E FLUSSI FINANZ"/>
    <s v="701130010"/>
    <s v="2"/>
    <s v="bonifico"/>
    <n v="4650"/>
    <n v="4650"/>
    <n v="4650"/>
    <n v="0"/>
    <n v="0"/>
  </r>
  <r>
    <s v="07"/>
    <s v="3FE"/>
    <n v="2021"/>
    <n v="34683"/>
    <n v="1"/>
    <s v="FT"/>
    <d v="2021-08-27T00:00:00"/>
    <d v="2021-07-07T00:00:00"/>
    <n v="12127"/>
    <x v="38"/>
    <s v="VIA GOBETTI, 2/C-20063-CERNUSCO SUL NAVIGLIO-MI"/>
    <s v="12785290151"/>
    <s v="12785290151"/>
    <n v="453.96"/>
    <n v="453.96"/>
    <s v="204510010"/>
    <s v=" "/>
    <s v=" "/>
    <s v=" "/>
    <s v="199237469/352694/P1"/>
    <d v="2021-06-28T00:00:00"/>
    <n v="5317372283"/>
    <s v=" "/>
    <d v="2021-06-28T00:00:00"/>
    <s v="Scissione dei pagamenti ai sensi dell'art. 17- ter del D.P.R. n. 633/1972"/>
    <d v="2021-07-07T00:00:00"/>
    <n v="2021"/>
    <n v="65"/>
    <n v="1"/>
    <s v=" "/>
    <s v=" "/>
    <s v=" "/>
    <s v=" "/>
    <s v=" "/>
    <s v=" "/>
    <s v="N602"/>
    <x v="1"/>
    <s v="D"/>
    <n v="2021"/>
    <n v="15593"/>
    <s v="C"/>
    <d v="2021-07-20T00:00:00"/>
    <d v="2021-07-13T00:00:00"/>
    <s v="Certa, liquida ed esigibile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1"/>
    <n v="34684"/>
    <n v="1"/>
    <s v="FT"/>
    <d v="2021-08-27T00:00:00"/>
    <d v="2021-07-07T00:00:00"/>
    <n v="12127"/>
    <x v="38"/>
    <s v="VIA GOBETTI, 2/C-20063-CERNUSCO SUL NAVIGLIO-MI"/>
    <s v="12785290151"/>
    <s v="12785290151"/>
    <n v="3640.82"/>
    <n v="3640.82"/>
    <s v="204510010"/>
    <s v=" "/>
    <s v=" "/>
    <s v=" "/>
    <s v="199237470/352707/P1"/>
    <d v="2021-06-28T00:00:00"/>
    <n v="5317371258"/>
    <s v=" "/>
    <d v="2021-06-28T00:00:00"/>
    <s v="Scissione dei pagamenti ai sensi dell'art. 17- ter del D.P.R. n. 633/1972"/>
    <d v="2021-07-07T00:00:00"/>
    <n v="2021"/>
    <n v="65"/>
    <n v="1"/>
    <s v=" "/>
    <s v=" "/>
    <s v=" "/>
    <s v=" "/>
    <s v=" "/>
    <s v=" "/>
    <s v="N602"/>
    <x v="1"/>
    <s v="D"/>
    <n v="2021"/>
    <n v="15593"/>
    <s v="C"/>
    <d v="2021-07-20T00:00:00"/>
    <d v="2021-07-13T00:00:00"/>
    <s v="Certa, liquida ed esigibile"/>
    <s v="Azienda"/>
    <s v="FPI01 ISTRUT-CONTAB E FLUSSI FINANZ"/>
    <s v="701130090"/>
    <s v="2"/>
    <s v="bonifico"/>
    <n v="3640.82"/>
    <n v="3640.82"/>
    <n v="3640.82"/>
    <n v="0"/>
    <n v="0"/>
  </r>
  <r>
    <s v="07"/>
    <s v="3FE"/>
    <n v="2021"/>
    <n v="34685"/>
    <n v="1"/>
    <s v="FT"/>
    <d v="2021-08-27T00:00:00"/>
    <d v="2021-07-07T00:00:00"/>
    <n v="12127"/>
    <x v="38"/>
    <s v="VIA GOBETTI, 2/C-20063-CERNUSCO SUL NAVIGLIO-MI"/>
    <s v="12785290151"/>
    <s v="12785290151"/>
    <n v="178.5"/>
    <n v="178.5"/>
    <s v="204510010"/>
    <s v=" "/>
    <s v=" "/>
    <s v=" "/>
    <s v="199237471/352693/P1"/>
    <d v="2021-06-28T00:00:00"/>
    <n v="5317372325"/>
    <s v=" "/>
    <d v="2021-06-28T00:00:00"/>
    <s v="Scissione dei pagamenti ai sensi dell'art. 17- ter del D.P.R. n. 633/1972"/>
    <d v="2021-07-07T00:00:00"/>
    <n v="2021"/>
    <n v="65"/>
    <n v="1"/>
    <s v=" "/>
    <s v=" "/>
    <s v=" "/>
    <s v=" "/>
    <s v=" "/>
    <s v=" "/>
    <s v="N602"/>
    <x v="1"/>
    <s v="D"/>
    <n v="2021"/>
    <n v="15593"/>
    <s v="C"/>
    <d v="2021-07-20T00:00:00"/>
    <d v="2021-07-13T00:00:00"/>
    <s v="Certa, liquida ed esigibile"/>
    <s v="Azienda"/>
    <s v="FPI01 ISTRUT-CONTAB E FLUSSI FINANZ"/>
    <s v="701130090"/>
    <s v="2"/>
    <s v="bonifico"/>
    <n v="178.5"/>
    <n v="178.5"/>
    <n v="178.5"/>
    <n v="0"/>
    <n v="0"/>
  </r>
  <r>
    <s v="07"/>
    <s v="3FE"/>
    <n v="2021"/>
    <n v="35498"/>
    <n v="1"/>
    <s v="FT"/>
    <d v="2021-08-28T00:00:00"/>
    <d v="2021-07-09T00:00:00"/>
    <n v="12127"/>
    <x v="38"/>
    <s v="VIA GOBETTI, 2/C-20063-CERNUSCO SUL NAVIGLIO-MI"/>
    <s v="12785290151"/>
    <s v="12785290151"/>
    <n v="2294"/>
    <n v="2294"/>
    <s v="204510010"/>
    <s v=" "/>
    <s v=" "/>
    <s v=" "/>
    <s v="199237468/001688/PA"/>
    <d v="2021-06-28T00:00:00"/>
    <n v="5321018025"/>
    <s v=" "/>
    <d v="2021-06-29T00:00:00"/>
    <s v="Assolvimento virtuale dell'imposta ai sensi del DM 17.6.2014"/>
    <d v="2021-07-09T00:00:00"/>
    <n v="2021"/>
    <n v="65"/>
    <n v="1"/>
    <s v=" "/>
    <s v=" "/>
    <s v=" "/>
    <s v=" "/>
    <s v=" "/>
    <s v=" "/>
    <s v="N602"/>
    <x v="1"/>
    <s v="D"/>
    <n v="2021"/>
    <n v="15593"/>
    <s v="C"/>
    <d v="2021-07-20T00:00:00"/>
    <d v="2021-07-13T00:00:00"/>
    <s v="Certa, liquida ed esigibile"/>
    <s v="Azienda"/>
    <s v="FPI01 ISTRUT-CONTAB E FLUSSI FINANZ"/>
    <s v="701130090"/>
    <s v="2"/>
    <s v="bonifico"/>
    <n v="2294"/>
    <n v="2294"/>
    <n v="2294"/>
    <n v="0"/>
    <n v="0"/>
  </r>
  <r>
    <s v="07"/>
    <s v="3FE"/>
    <n v="2021"/>
    <n v="36954"/>
    <n v="1"/>
    <s v="FT"/>
    <d v="2021-08-30T00:00:00"/>
    <d v="2021-07-22T00:00:00"/>
    <n v="12127"/>
    <x v="38"/>
    <s v="VIA GOBETTI, 2/C-20063-CERNUSCO SUL NAVIGLIO-MI"/>
    <s v="12785290151"/>
    <s v="12785290151"/>
    <n v="1665.59"/>
    <n v="1665.59"/>
    <s v="204510010"/>
    <s v=" "/>
    <s v=" "/>
    <s v=" "/>
    <s v="199237742/352922/P1"/>
    <d v="2021-06-30T00:00:00"/>
    <n v="5334523315"/>
    <s v=" "/>
    <d v="2021-07-01T00:00:00"/>
    <s v="GIUGNO"/>
    <d v="2021-07-22T00:00:00"/>
    <n v="2021"/>
    <n v="481"/>
    <n v="1"/>
    <s v=" "/>
    <s v=" "/>
    <s v=" "/>
    <s v=" "/>
    <s v=" "/>
    <s v=" "/>
    <s v="N603"/>
    <x v="7"/>
    <s v="D"/>
    <n v="2021"/>
    <n v="16528"/>
    <s v="C"/>
    <d v="2021-08-03T00:00:00"/>
    <d v="2021-07-28T00:00:00"/>
    <s v="Certa, liquida ed esigibile"/>
    <s v="Azienda"/>
    <s v="FPI01 ISTRUT-CONTAB E FLUSSI FINANZ"/>
    <s v="707210020"/>
    <s v="2"/>
    <s v="bonifico"/>
    <n v="1665.59"/>
    <n v="1665.59"/>
    <n v="1665.59"/>
    <n v="0"/>
    <n v="0"/>
  </r>
  <r>
    <s v="07"/>
    <s v="3FE"/>
    <n v="2021"/>
    <n v="38132"/>
    <n v="1"/>
    <s v="FT"/>
    <d v="2021-09-07T00:00:00"/>
    <d v="2021-08-02T00:00:00"/>
    <n v="12127"/>
    <x v="38"/>
    <s v="VIA GOBETTI, 2/C-20063-CERNUSCO SUL NAVIGLIO-MI"/>
    <s v="12785290151"/>
    <s v="12785290151"/>
    <n v="664.04"/>
    <n v="664.04"/>
    <s v="204510010"/>
    <s v=" "/>
    <s v=" "/>
    <s v=" "/>
    <s v="199238155/001813/PA"/>
    <d v="2021-07-06T00:00:00"/>
    <n v="5390353758"/>
    <s v=" "/>
    <d v="2021-07-09T00:00:00"/>
    <s v="Assolvimento virtuale dell'imposta ai sensi del DM 17.6.2014"/>
    <d v="2021-08-02T00:00:00"/>
    <n v="2021"/>
    <n v="65"/>
    <n v="1"/>
    <s v=" "/>
    <s v=" "/>
    <s v=" "/>
    <s v=" "/>
    <s v=" "/>
    <s v=" "/>
    <s v="N602"/>
    <x v="1"/>
    <s v="D"/>
    <n v="2021"/>
    <n v="16944"/>
    <s v="C"/>
    <d v="2021-08-10T00:00:00"/>
    <d v="2021-08-04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37743"/>
    <n v="1"/>
    <s v="FT"/>
    <d v="2021-09-08T00:00:00"/>
    <d v="2021-07-30T00:00:00"/>
    <n v="12127"/>
    <x v="38"/>
    <s v="VIA GOBETTI, 2/C-20063-CERNUSCO SUL NAVIGLIO-MI"/>
    <s v="12785290151"/>
    <s v="12785290151"/>
    <n v="664.04"/>
    <n v="664.04"/>
    <s v="204510010"/>
    <s v=" "/>
    <s v=" "/>
    <s v=" "/>
    <s v="199237989/353130/P1"/>
    <d v="2021-07-05T00:00:00"/>
    <n v="5401665504"/>
    <s v=" "/>
    <d v="2021-07-10T00:00:00"/>
    <s v="Scissione dei pagamenti ai sensi dell'art. 17- ter del D.P.R. n. 633/1972"/>
    <d v="2021-07-30T00:00:00"/>
    <n v="2021"/>
    <n v="65"/>
    <n v="1"/>
    <s v=" "/>
    <s v=" "/>
    <s v=" "/>
    <s v=" "/>
    <s v=" "/>
    <s v=" "/>
    <s v="N602"/>
    <x v="1"/>
    <s v="D"/>
    <n v="2021"/>
    <n v="16944"/>
    <s v="C"/>
    <d v="2021-08-10T00:00:00"/>
    <d v="2021-08-04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37859"/>
    <n v="1"/>
    <s v="FT"/>
    <d v="2021-09-09T00:00:00"/>
    <d v="2021-07-30T00:00:00"/>
    <n v="12127"/>
    <x v="38"/>
    <s v="VIA GOBETTI, 2/C-20063-CERNUSCO SUL NAVIGLIO-MI"/>
    <s v="12785290151"/>
    <s v="12785290151"/>
    <n v="3102.7"/>
    <n v="3102.7"/>
    <s v="204510010"/>
    <s v=" "/>
    <s v=" "/>
    <s v=" "/>
    <s v="199237990/353129/P1"/>
    <d v="2021-07-05T00:00:00"/>
    <n v="5401666186"/>
    <s v=" "/>
    <d v="2021-07-11T00:00:00"/>
    <s v="Scissione dei pagamenti ai sensi dell'art. 17- ter del D.P.R. n. 633/1972"/>
    <d v="2021-07-30T00:00:00"/>
    <n v="2021"/>
    <n v="65"/>
    <n v="1"/>
    <s v=" "/>
    <s v=" "/>
    <s v=" "/>
    <s v=" "/>
    <s v=" "/>
    <s v=" "/>
    <s v="N602"/>
    <x v="1"/>
    <s v="D"/>
    <n v="2021"/>
    <n v="16944"/>
    <s v="C"/>
    <d v="2021-08-10T00:00:00"/>
    <d v="2021-08-04T00:00:00"/>
    <s v="Certa, liquida ed esigibile"/>
    <s v="Azienda"/>
    <s v="FPI01 ISTRUT-CONTAB E FLUSSI FINANZ"/>
    <s v="701130090"/>
    <s v="2"/>
    <s v="bonifico"/>
    <n v="3102.7"/>
    <n v="3102.7"/>
    <n v="3102.7"/>
    <n v="0"/>
    <n v="0"/>
  </r>
  <r>
    <s v="07"/>
    <s v="3FE"/>
    <n v="2021"/>
    <n v="37872"/>
    <n v="1"/>
    <s v="FT"/>
    <d v="2021-09-09T00:00:00"/>
    <d v="2021-09-13T00:00:00"/>
    <n v="12127"/>
    <x v="38"/>
    <s v="VIA GOBETTI, 2/C-20063-CERNUSCO SUL NAVIGLIO-MI"/>
    <s v="12785290151"/>
    <s v="12785290151"/>
    <n v="100"/>
    <n v="100"/>
    <s v="204510010"/>
    <s v=" "/>
    <s v=" "/>
    <s v=" "/>
    <s v="199237991/353132/P1"/>
    <d v="2021-07-05T00:00:00"/>
    <n v="5401667189"/>
    <s v=" "/>
    <d v="2021-07-11T00:00:00"/>
    <s v="ITER X SPESE  OK"/>
    <d v="2021-07-30T00:00:00"/>
    <n v="2021"/>
    <n v="301"/>
    <n v="1"/>
    <s v=" "/>
    <s v=" "/>
    <s v=" "/>
    <s v=" "/>
    <s v=" "/>
    <s v=" "/>
    <s v="N604"/>
    <x v="0"/>
    <s v="D"/>
    <n v="2021"/>
    <n v="20969"/>
    <s v="C"/>
    <d v="2021-09-28T00:00:00"/>
    <d v="2021-09-22T00:00:00"/>
    <s v="Certa, liquida ed esigibile"/>
    <s v="Azienda"/>
    <s v="FPI14 ISTRUT-GEST ACQUISTI SANITARI"/>
    <s v="705120020"/>
    <s v="2"/>
    <s v="bonifico"/>
    <n v="100"/>
    <n v="100"/>
    <n v="100"/>
    <n v="0"/>
    <n v="0"/>
  </r>
  <r>
    <s v="07"/>
    <s v="3FE"/>
    <n v="2021"/>
    <n v="37872"/>
    <n v="2"/>
    <s v="FT"/>
    <d v="2021-09-09T00:00:00"/>
    <d v="2021-09-13T00:00:00"/>
    <n v="12127"/>
    <x v="38"/>
    <s v="VIA GOBETTI, 2/C-20063-CERNUSCO SUL NAVIGLIO-MI"/>
    <s v="12785290151"/>
    <s v="12785290151"/>
    <n v="456.5"/>
    <n v="456.5"/>
    <s v="204510010"/>
    <s v=" "/>
    <s v=" "/>
    <s v=" "/>
    <s v="199237991/353132/P1"/>
    <d v="2021-07-05T00:00:00"/>
    <n v="5401667189"/>
    <s v=" "/>
    <d v="2021-07-11T00:00:00"/>
    <s v="ITER X SPESE  OK"/>
    <d v="2021-07-30T00:00:00"/>
    <n v="2021"/>
    <n v="65"/>
    <n v="1"/>
    <s v=" "/>
    <s v=" "/>
    <s v=" "/>
    <s v=" "/>
    <s v=" "/>
    <s v=" "/>
    <s v="N602"/>
    <x v="1"/>
    <s v="D"/>
    <n v="2021"/>
    <n v="20968"/>
    <s v="C"/>
    <d v="2021-09-28T00:00:00"/>
    <d v="2021-09-22T00:00:00"/>
    <s v="Certa, liquida ed esigibile"/>
    <s v="Azienda"/>
    <s v="FPI14 ISTRUT-GEST ACQUISTI SANITARI"/>
    <s v="701130090"/>
    <s v="2"/>
    <s v="bonifico"/>
    <n v="456.5"/>
    <n v="456.5"/>
    <n v="456.5"/>
    <n v="0"/>
    <n v="0"/>
  </r>
  <r>
    <s v="07"/>
    <s v="3FE"/>
    <n v="2021"/>
    <n v="39032"/>
    <n v="1"/>
    <s v="FT"/>
    <d v="2021-09-12T00:00:00"/>
    <d v="2021-08-06T00:00:00"/>
    <n v="12127"/>
    <x v="38"/>
    <s v="VIA GOBETTI, 2/C-20063-CERNUSCO SUL NAVIGLIO-MI"/>
    <s v="12785290151"/>
    <s v="12785290151"/>
    <n v="664.04"/>
    <n v="664.04"/>
    <s v="204510010"/>
    <s v=" "/>
    <s v=" "/>
    <s v=" "/>
    <s v="199238591/002070/PA"/>
    <d v="2021-07-13T00:00:00"/>
    <n v="5429980159"/>
    <s v=" "/>
    <d v="2021-07-14T00:00:00"/>
    <s v="Assolvimento virtuale dell'imposta ai sensi del DM 17.6.2014"/>
    <d v="2021-08-06T00:00:00"/>
    <n v="2021"/>
    <n v="65"/>
    <n v="1"/>
    <s v=" "/>
    <s v=" "/>
    <s v=" "/>
    <s v=" "/>
    <s v=" "/>
    <s v=" "/>
    <s v="N602"/>
    <x v="1"/>
    <s v="D"/>
    <n v="2021"/>
    <n v="17450"/>
    <s v="C"/>
    <d v="2021-08-12T00:00:00"/>
    <d v="2021-08-10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39033"/>
    <n v="1"/>
    <s v="FT"/>
    <d v="2021-09-12T00:00:00"/>
    <d v="2021-08-06T00:00:00"/>
    <n v="12127"/>
    <x v="38"/>
    <s v="VIA GOBETTI, 2/C-20063-CERNUSCO SUL NAVIGLIO-MI"/>
    <s v="12785290151"/>
    <s v="12785290151"/>
    <n v="332.02"/>
    <n v="332.02"/>
    <s v="204510010"/>
    <s v=" "/>
    <s v=" "/>
    <s v=" "/>
    <s v="199238592/002071/PA"/>
    <d v="2021-07-13T00:00:00"/>
    <n v="5429980168"/>
    <s v=" "/>
    <d v="2021-07-14T00:00:00"/>
    <s v="Assolvimento virtuale dell'imposta ai sensi del DM 17.6.2014"/>
    <d v="2021-08-06T00:00:00"/>
    <n v="2021"/>
    <n v="65"/>
    <n v="1"/>
    <s v=" "/>
    <s v=" "/>
    <s v=" "/>
    <s v=" "/>
    <s v=" "/>
    <s v=" "/>
    <s v="N602"/>
    <x v="1"/>
    <s v="D"/>
    <n v="2021"/>
    <n v="17450"/>
    <s v="C"/>
    <d v="2021-08-12T00:00:00"/>
    <d v="2021-08-10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40398"/>
    <n v="1"/>
    <s v="FT"/>
    <d v="2021-09-18T00:00:00"/>
    <d v="2021-08-11T00:00:00"/>
    <n v="12127"/>
    <x v="38"/>
    <s v="VIA GOBETTI, 2/C-20063-CERNUSCO SUL NAVIGLIO-MI"/>
    <s v="12785290151"/>
    <s v="12785290151"/>
    <n v="1328.08"/>
    <n v="1328.08"/>
    <s v="204510010"/>
    <s v=" "/>
    <s v=" "/>
    <s v=" "/>
    <s v="199239177/353928/P1"/>
    <d v="2021-07-20T00:00:00"/>
    <n v="5464404544"/>
    <s v=" "/>
    <d v="2021-07-20T00:00:00"/>
    <s v="Scissione dei pagamenti ai sensi dell'art. 17- ter del D.P.R. n. 633/1972 42366"/>
    <d v="2021-08-11T00:00:00"/>
    <n v="2021"/>
    <n v="65"/>
    <n v="1"/>
    <s v=" "/>
    <s v=" "/>
    <s v=" "/>
    <s v=" "/>
    <s v=" "/>
    <s v=" "/>
    <s v="N602"/>
    <x v="1"/>
    <s v="D"/>
    <n v="2021"/>
    <n v="18154"/>
    <s v="C"/>
    <d v="2021-08-24T00:00:00"/>
    <d v="2021-08-18T00:00:00"/>
    <s v="Certa, liquida ed esigibile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21"/>
    <n v="40399"/>
    <n v="1"/>
    <s v="FT"/>
    <d v="2021-09-18T00:00:00"/>
    <d v="2021-08-11T00:00:00"/>
    <n v="12127"/>
    <x v="38"/>
    <s v="VIA GOBETTI, 2/C-20063-CERNUSCO SUL NAVIGLIO-MI"/>
    <s v="12785290151"/>
    <s v="12785290151"/>
    <n v="872"/>
    <n v="872"/>
    <s v="204510010"/>
    <s v=" "/>
    <s v=" "/>
    <s v=" "/>
    <s v="199239178/353927/P1"/>
    <d v="2021-07-20T00:00:00"/>
    <n v="5464404046"/>
    <s v=" "/>
    <d v="2021-07-20T00:00:00"/>
    <s v="Ordine fatturato assieme a ordine RD-2021-43040 del 20/07/202 42583"/>
    <d v="2021-08-11T00:00:00"/>
    <n v="2021"/>
    <n v="65"/>
    <n v="1"/>
    <s v=" "/>
    <s v=" "/>
    <s v=" "/>
    <s v=" "/>
    <s v=" "/>
    <s v=" "/>
    <s v="N602"/>
    <x v="1"/>
    <s v="D"/>
    <n v="2021"/>
    <n v="18154"/>
    <s v="C"/>
    <d v="2021-08-24T00:00:00"/>
    <d v="2021-08-18T00:00:00"/>
    <s v="Certa, liquida ed esigibile"/>
    <s v="Azienda"/>
    <s v="FPI01 ISTRUT-CONTAB E FLUSSI FINANZ"/>
    <s v="701130090"/>
    <s v="2"/>
    <s v="bonifico"/>
    <n v="872"/>
    <n v="872"/>
    <n v="872"/>
    <n v="0"/>
    <n v="0"/>
  </r>
  <r>
    <s v="07"/>
    <s v="3FE"/>
    <n v="2021"/>
    <n v="40399"/>
    <n v="2"/>
    <s v="FT"/>
    <d v="2021-09-18T00:00:00"/>
    <d v="2021-08-11T00:00:00"/>
    <n v="12127"/>
    <x v="38"/>
    <s v="VIA GOBETTI, 2/C-20063-CERNUSCO SUL NAVIGLIO-MI"/>
    <s v="12785290151"/>
    <s v="12785290151"/>
    <n v="53"/>
    <n v="53"/>
    <s v="204510010"/>
    <s v=" "/>
    <s v=" "/>
    <s v=" "/>
    <s v="199239178/353927/P1"/>
    <d v="2021-07-20T00:00:00"/>
    <n v="5464404046"/>
    <s v=" "/>
    <d v="2021-07-20T00:00:00"/>
    <s v="Ordine fatturato assieme a ordine RD-2021-43040 del 20/07/202 42583"/>
    <d v="2021-08-11T00:00:00"/>
    <n v="2021"/>
    <n v="301"/>
    <n v="1"/>
    <s v=" "/>
    <s v=" "/>
    <s v=" "/>
    <s v=" "/>
    <s v=" "/>
    <s v=" "/>
    <s v="N604"/>
    <x v="0"/>
    <s v="D"/>
    <n v="2021"/>
    <n v="18156"/>
    <s v="C"/>
    <d v="2021-08-24T00:00:00"/>
    <d v="2021-08-18T00:00:00"/>
    <s v="Certa, liquida ed esigibile"/>
    <s v="Azienda"/>
    <s v="FPI01 ISTRUT-CONTAB E FLUSSI FINANZ"/>
    <s v="705120020"/>
    <s v="2"/>
    <s v="bonifico"/>
    <n v="53"/>
    <n v="53"/>
    <n v="53"/>
    <n v="0"/>
    <n v="0"/>
  </r>
  <r>
    <s v="07"/>
    <s v="3FE"/>
    <n v="2021"/>
    <n v="40400"/>
    <n v="1"/>
    <s v="FT"/>
    <d v="2021-09-18T00:00:00"/>
    <d v="2021-08-11T00:00:00"/>
    <n v="12127"/>
    <x v="38"/>
    <s v="VIA GOBETTI, 2/C-20063-CERNUSCO SUL NAVIGLIO-MI"/>
    <s v="12785290151"/>
    <s v="12785290151"/>
    <n v="711"/>
    <n v="711"/>
    <s v="204510010"/>
    <s v=" "/>
    <s v=" "/>
    <s v=" "/>
    <s v="199239039/353843/P1"/>
    <d v="2021-07-19T00:00:00"/>
    <n v="5458004087"/>
    <s v=" "/>
    <d v="2021-07-20T00:00:00"/>
    <s v="Scissione dei pagamenti ai sensi dell'art. 17- ter del D.P.R. n. 633/1972 42369"/>
    <d v="2021-08-11T00:00:00"/>
    <n v="2021"/>
    <n v="65"/>
    <n v="1"/>
    <s v=" "/>
    <s v=" "/>
    <s v=" "/>
    <s v=" "/>
    <s v=" "/>
    <s v=" "/>
    <s v="N602"/>
    <x v="1"/>
    <s v="D"/>
    <n v="2021"/>
    <n v="18154"/>
    <s v="C"/>
    <d v="2021-08-24T00:00:00"/>
    <d v="2021-08-18T00:00:00"/>
    <s v="Certa, liquida ed esigibile"/>
    <s v="Azienda"/>
    <s v="FPI01 ISTRUT-CONTAB E FLUSSI FINANZ"/>
    <s v="701130090"/>
    <s v="2"/>
    <s v="bonifico"/>
    <n v="711"/>
    <n v="711"/>
    <n v="711"/>
    <n v="0"/>
    <n v="0"/>
  </r>
  <r>
    <s v="07"/>
    <s v="3FE"/>
    <n v="2021"/>
    <n v="40401"/>
    <n v="1"/>
    <s v="FT"/>
    <d v="2021-09-18T00:00:00"/>
    <d v="2021-08-11T00:00:00"/>
    <n v="12127"/>
    <x v="38"/>
    <s v="VIA GOBETTI, 2/C-20063-CERNUSCO SUL NAVIGLIO-MI"/>
    <s v="12785290151"/>
    <s v="12785290151"/>
    <n v="673.2"/>
    <n v="673.2"/>
    <s v="204510010"/>
    <s v=" "/>
    <s v=" "/>
    <s v=" "/>
    <s v="199239040/353846/P1"/>
    <d v="2021-07-19T00:00:00"/>
    <n v="5457994247"/>
    <s v=" "/>
    <d v="2021-07-20T00:00:00"/>
    <s v="Scissione dei pagamenti ai sensi dell'art. 17- ter del D.P.R. n. 633/1972 36337"/>
    <d v="2021-08-11T00:00:00"/>
    <n v="2021"/>
    <n v="60"/>
    <n v="1"/>
    <s v=" "/>
    <s v=" "/>
    <s v=" "/>
    <s v=" "/>
    <s v=" "/>
    <s v=" "/>
    <s v="N603"/>
    <x v="13"/>
    <s v="D"/>
    <n v="2021"/>
    <n v="18155"/>
    <s v="C"/>
    <d v="2021-08-24T00:00:00"/>
    <d v="2021-08-18T00:00:00"/>
    <s v="Certa, liquida ed esigibile"/>
    <s v="Azienda"/>
    <s v="FPI01 ISTRUT-CONTAB E FLUSSI FINANZ"/>
    <s v="701130010"/>
    <s v="2"/>
    <s v="bonifico"/>
    <n v="673.2"/>
    <n v="673.2"/>
    <n v="673.2"/>
    <n v="0"/>
    <n v="0"/>
  </r>
  <r>
    <s v="07"/>
    <s v="3FE"/>
    <n v="2021"/>
    <n v="41236"/>
    <n v="1"/>
    <s v="FT"/>
    <d v="2021-09-20T00:00:00"/>
    <d v="2021-08-16T00:00:00"/>
    <n v="12127"/>
    <x v="38"/>
    <s v="VIA GOBETTI, 2/C-20063-CERNUSCO SUL NAVIGLIO-MI"/>
    <s v="12785290151"/>
    <s v="12785290151"/>
    <n v="1035.3"/>
    <n v="1035.3"/>
    <s v="204510010"/>
    <s v=" "/>
    <s v=" "/>
    <s v=" "/>
    <s v="199239329/353996/P1"/>
    <d v="2021-07-21T00:00:00"/>
    <n v="5480071559"/>
    <s v=" "/>
    <d v="2021-07-22T00:00:00"/>
    <s v="Scissione dei pagamenti ai sensi dell'art. 17- ter del D.P.R. 36337"/>
    <d v="2021-08-16T00:00:00"/>
    <n v="2021"/>
    <n v="60"/>
    <n v="1"/>
    <s v=" "/>
    <s v=" "/>
    <s v=" "/>
    <s v=" "/>
    <s v=" "/>
    <s v=" "/>
    <s v="N603"/>
    <x v="13"/>
    <s v="D"/>
    <n v="2021"/>
    <n v="18155"/>
    <s v="C"/>
    <d v="2021-08-24T00:00:00"/>
    <d v="2021-08-18T00:00:00"/>
    <s v="Certa, liquida ed esigibile"/>
    <s v="Azienda"/>
    <s v="FPI01 ISTRUT-CONTAB E FLUSSI FINANZ"/>
    <s v="701130010"/>
    <s v="2"/>
    <s v="bonifico"/>
    <n v="1035.3"/>
    <n v="1035.3"/>
    <n v="1035.3"/>
    <n v="0"/>
    <n v="0"/>
  </r>
  <r>
    <s v="07"/>
    <s v="3FE"/>
    <n v="2021"/>
    <n v="41823"/>
    <n v="1"/>
    <s v="FT"/>
    <d v="2021-09-25T00:00:00"/>
    <d v="2021-08-17T00:00:00"/>
    <n v="12127"/>
    <x v="38"/>
    <s v="VIA GOBETTI, 2/C-20063-CERNUSCO SUL NAVIGLIO-MI"/>
    <s v="12785290151"/>
    <s v="12785290151"/>
    <n v="664.04"/>
    <n v="664.04"/>
    <s v="204510010"/>
    <s v=" "/>
    <s v=" "/>
    <s v=" "/>
    <s v="199239686/002177/PA"/>
    <d v="2021-07-26T00:00:00"/>
    <n v="5507849009"/>
    <n v="5507849009"/>
    <d v="2021-07-27T00:00:00"/>
    <s v="Assolvimento virtuale dell'imposta ai sensi del DM 17.6.2014"/>
    <d v="2021-08-17T00:00:00"/>
    <n v="2021"/>
    <n v="65"/>
    <n v="1"/>
    <s v=" "/>
    <s v=" "/>
    <s v=" "/>
    <s v=" "/>
    <s v=" "/>
    <s v=" "/>
    <s v="N602"/>
    <x v="1"/>
    <s v="D"/>
    <n v="2021"/>
    <n v="18688"/>
    <s v="C"/>
    <d v="2021-08-31T00:00:00"/>
    <d v="2021-08-25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42181"/>
    <n v="1"/>
    <s v="FT"/>
    <d v="2021-09-25T00:00:00"/>
    <d v="2021-08-18T00:00:00"/>
    <n v="12127"/>
    <x v="38"/>
    <s v="VIA GOBETTI, 2/C-20063-CERNUSCO SUL NAVIGLIO-MI"/>
    <s v="12785290151"/>
    <s v="12785290151"/>
    <n v="323.91000000000003"/>
    <n v="323.91000000000003"/>
    <s v="204510010"/>
    <s v=" "/>
    <s v=" "/>
    <s v=" "/>
    <s v="199239442/002191/PA"/>
    <d v="2021-07-22T00:00:00"/>
    <n v="5509460308"/>
    <n v="5509460308"/>
    <d v="2021-07-27T00:00:00"/>
    <s v="43827"/>
    <d v="2021-08-18T00:00:00"/>
    <n v="2021"/>
    <n v="60"/>
    <n v="1"/>
    <s v=" "/>
    <s v=" "/>
    <s v=" "/>
    <s v=" "/>
    <s v=" "/>
    <s v=" "/>
    <s v="N603"/>
    <x v="13"/>
    <s v="D"/>
    <n v="2021"/>
    <n v="18689"/>
    <s v="C"/>
    <d v="2021-08-31T00:00:00"/>
    <d v="2021-08-25T00:00:00"/>
    <s v="Certa, liquida ed esigibile"/>
    <s v="Azienda"/>
    <s v="FPI01 ISTRUT-CONTAB E FLUSSI FINANZ"/>
    <s v="701130010"/>
    <s v="2"/>
    <s v="bonifico"/>
    <n v="323.91000000000003"/>
    <n v="323.91000000000003"/>
    <n v="323.91000000000003"/>
    <n v="0"/>
    <n v="0"/>
  </r>
  <r>
    <s v="07"/>
    <s v="3FE"/>
    <n v="2021"/>
    <n v="40521"/>
    <n v="1"/>
    <s v="FT"/>
    <d v="2021-09-26T00:00:00"/>
    <d v="2021-08-12T00:00:00"/>
    <n v="12127"/>
    <x v="38"/>
    <s v="VIA GOBETTI, 2/C-20063-CERNUSCO SUL NAVIGLIO-MI"/>
    <s v="12785290151"/>
    <s v="12785290151"/>
    <n v="2112"/>
    <n v="2112"/>
    <s v="204510010"/>
    <s v=" "/>
    <s v=" "/>
    <s v=" "/>
    <s v="199239793/354411/P1"/>
    <d v="2021-07-28T00:00:00"/>
    <n v="5514021729"/>
    <n v="5514021729"/>
    <d v="2021-07-28T00:00:00"/>
    <s v="RD38740  COLLAUDO - LEGATA A FE-40523   OK V.DOC"/>
    <d v="2021-08-12T00:00:00"/>
    <n v="2021"/>
    <n v="653"/>
    <n v="1"/>
    <s v=" "/>
    <s v=" "/>
    <s v=" "/>
    <s v=" "/>
    <s v=" "/>
    <s v=" "/>
    <s v="N701"/>
    <x v="14"/>
    <s v="D"/>
    <n v="2021"/>
    <n v="19559"/>
    <s v="C"/>
    <d v="2021-09-09T00:00:00"/>
    <d v="2021-09-07T00:00:00"/>
    <s v="Certa, liquida ed esigibile"/>
    <s v="Azienda"/>
    <s v="FPI13 ISTRUTTORIA - INGEGNERIA CLINICA"/>
    <s v="102240010"/>
    <s v="2"/>
    <s v="bonifico"/>
    <n v="2112"/>
    <n v="2112"/>
    <n v="2112"/>
    <n v="0"/>
    <n v="0"/>
  </r>
  <r>
    <s v="07"/>
    <s v="3FE"/>
    <n v="2021"/>
    <n v="40523"/>
    <n v="1"/>
    <s v="FT"/>
    <d v="2021-09-26T00:00:00"/>
    <d v="2021-08-12T00:00:00"/>
    <n v="12127"/>
    <x v="38"/>
    <s v="VIA GOBETTI, 2/C-20063-CERNUSCO SUL NAVIGLIO-MI"/>
    <s v="12785290151"/>
    <s v="12785290151"/>
    <n v="30585"/>
    <n v="30585"/>
    <s v="204510010"/>
    <s v=" "/>
    <s v=" "/>
    <s v=" "/>
    <s v="199239794/354410/P1"/>
    <d v="2021-07-28T00:00:00"/>
    <n v="5514022895"/>
    <n v="5514022895"/>
    <d v="2021-07-28T00:00:00"/>
    <s v="RD37840 LEGATA A FE-40521               COLLAUDO OK V,DOC"/>
    <d v="2021-08-12T00:00:00"/>
    <n v="2021"/>
    <n v="653"/>
    <n v="1"/>
    <s v=" "/>
    <s v=" "/>
    <s v=" "/>
    <s v=" "/>
    <s v=" "/>
    <s v=" "/>
    <s v="N701"/>
    <x v="14"/>
    <s v="D"/>
    <n v="2021"/>
    <n v="19559"/>
    <s v="C"/>
    <d v="2021-09-09T00:00:00"/>
    <d v="2021-09-07T00:00:00"/>
    <s v="Certa, liquida ed esigibile"/>
    <s v="Azienda"/>
    <s v="FPI13 ISTRUTTORIA - INGEGNERIA CLINICA"/>
    <s v="102240010"/>
    <s v="2"/>
    <s v="bonifico"/>
    <n v="30585"/>
    <n v="30585"/>
    <n v="30585"/>
    <n v="0"/>
    <n v="0"/>
  </r>
  <r>
    <s v="07"/>
    <s v="3FE"/>
    <n v="2021"/>
    <n v="42434"/>
    <n v="1"/>
    <s v="FT"/>
    <d v="2021-09-30T00:00:00"/>
    <d v="2021-08-19T00:00:00"/>
    <n v="12127"/>
    <x v="38"/>
    <s v="VIA GOBETTI, 2/C-20063-CERNUSCO SUL NAVIGLIO-MI"/>
    <s v="12785290151"/>
    <s v="12785290151"/>
    <n v="1665.59"/>
    <n v="1665.59"/>
    <s v="204510010"/>
    <s v=" "/>
    <s v=" "/>
    <s v=" "/>
    <s v="199240064/354630/P1"/>
    <d v="2021-07-31T00:00:00"/>
    <n v="5538093089"/>
    <n v="5538093089"/>
    <d v="2021-08-01T00:00:00"/>
    <s v="LUGLIO 21"/>
    <d v="2021-08-19T00:00:00"/>
    <n v="2021"/>
    <n v="481"/>
    <n v="1"/>
    <s v=" "/>
    <s v=" "/>
    <s v=" "/>
    <s v=" "/>
    <s v=" "/>
    <s v=" "/>
    <s v="N603"/>
    <x v="7"/>
    <s v="D"/>
    <n v="2021"/>
    <n v="18689"/>
    <s v="C"/>
    <d v="2021-08-31T00:00:00"/>
    <d v="2021-08-25T00:00:00"/>
    <s v="Certa, liquida ed esigibile"/>
    <s v="Azienda"/>
    <s v="FPI13 ISTRUTTORIA - INGEGNERIA CLINICA"/>
    <s v="707210020"/>
    <s v="2"/>
    <s v="bonifico"/>
    <n v="1665.59"/>
    <n v="1665.59"/>
    <n v="1665.59"/>
    <n v="0"/>
    <n v="0"/>
  </r>
  <r>
    <s v="07"/>
    <s v="3FE"/>
    <n v="2021"/>
    <n v="42576"/>
    <n v="1"/>
    <s v="FT"/>
    <d v="2021-10-01T00:00:00"/>
    <d v="2021-08-19T00:00:00"/>
    <n v="12127"/>
    <x v="38"/>
    <s v="VIA GOBETTI, 2/C-20063-CERNUSCO SUL NAVIGLIO-MI"/>
    <s v="12785290151"/>
    <s v="12785290151"/>
    <n v="1820.41"/>
    <n v="1820.41"/>
    <s v="204510010"/>
    <s v=" "/>
    <s v=" "/>
    <s v=" "/>
    <s v="199240187/354660/P1"/>
    <d v="2021-08-02T00:00:00"/>
    <n v="5549436920"/>
    <n v="5549436920"/>
    <d v="2021-08-02T00:00:00"/>
    <s v="Scissione dei pagamenti ai sensi dell'art. 17- ter del D.P.R. n. 633/1972"/>
    <d v="2021-08-19T00:00:00"/>
    <n v="2021"/>
    <n v="65"/>
    <n v="1"/>
    <s v=" "/>
    <s v=" "/>
    <s v=" "/>
    <s v=" "/>
    <s v=" "/>
    <s v=" "/>
    <s v="N602"/>
    <x v="1"/>
    <s v="D"/>
    <n v="2021"/>
    <n v="18688"/>
    <s v="C"/>
    <d v="2021-08-31T00:00:00"/>
    <d v="2021-08-25T00:00:00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42592"/>
    <n v="1"/>
    <s v="FT"/>
    <d v="2021-10-01T00:00:00"/>
    <d v="2021-08-19T00:00:00"/>
    <n v="12127"/>
    <x v="38"/>
    <s v="VIA GOBETTI, 2/C-20063-CERNUSCO SUL NAVIGLIO-MI"/>
    <s v="12785290151"/>
    <s v="12785290151"/>
    <n v="332.02"/>
    <n v="332.02"/>
    <s v="204510010"/>
    <s v=" "/>
    <s v=" "/>
    <s v=" "/>
    <s v="199240184/354663/P1"/>
    <d v="2021-08-02T00:00:00"/>
    <n v="5549437117"/>
    <n v="5549437117"/>
    <d v="2021-08-02T00:00:00"/>
    <s v="44133"/>
    <d v="2021-08-19T00:00:00"/>
    <n v="2021"/>
    <n v="65"/>
    <n v="1"/>
    <s v=" "/>
    <s v=" "/>
    <s v=" "/>
    <s v=" "/>
    <s v=" "/>
    <s v=" "/>
    <s v="N602"/>
    <x v="1"/>
    <s v="D"/>
    <n v="2021"/>
    <n v="18688"/>
    <s v="C"/>
    <d v="2021-08-31T00:00:00"/>
    <d v="2021-08-25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42724"/>
    <n v="1"/>
    <s v="FT"/>
    <d v="2021-10-02T00:00:00"/>
    <d v="2021-08-19T00:00:00"/>
    <n v="12127"/>
    <x v="38"/>
    <s v="VIA GOBETTI, 2/C-20063-CERNUSCO SUL NAVIGLIO-MI"/>
    <s v="12785290151"/>
    <s v="12785290151"/>
    <n v="1304.94"/>
    <n v="1304.94"/>
    <s v="204510010"/>
    <s v=" "/>
    <s v=" "/>
    <s v=" "/>
    <s v="199240186/354670/P1"/>
    <d v="2021-08-02T00:00:00"/>
    <n v="5549434837"/>
    <n v="5549434837"/>
    <d v="2021-08-03T00:00:00"/>
    <s v="Scissione dei pagamenti ai sensi dell'art. 17- ter del D.P.R. n. 633/1972"/>
    <d v="2021-08-19T00:00:00"/>
    <n v="2021"/>
    <n v="65"/>
    <n v="1"/>
    <s v=" "/>
    <s v=" "/>
    <s v=" "/>
    <s v=" "/>
    <s v=" "/>
    <s v=" "/>
    <s v="N602"/>
    <x v="1"/>
    <s v="D"/>
    <n v="2021"/>
    <n v="18688"/>
    <s v="C"/>
    <d v="2021-08-31T00:00:00"/>
    <d v="2021-08-25T00:00:00"/>
    <s v="Certa, liquida ed esigibile"/>
    <s v="Azienda"/>
    <s v="FPI01 ISTRUT-CONTAB E FLUSSI FINANZ"/>
    <s v="701130090"/>
    <s v="2"/>
    <s v="bonifico"/>
    <n v="1304.94"/>
    <n v="1304.94"/>
    <n v="1304.94"/>
    <n v="0"/>
    <n v="0"/>
  </r>
  <r>
    <s v="07"/>
    <s v="3FE"/>
    <n v="2021"/>
    <n v="43034"/>
    <n v="1"/>
    <s v="FT"/>
    <d v="2021-10-03T00:00:00"/>
    <d v="2021-08-20T00:00:00"/>
    <n v="12127"/>
    <x v="38"/>
    <s v="VIA GOBETTI, 2/C-20063-CERNUSCO SUL NAVIGLIO-MI"/>
    <s v="12785290151"/>
    <s v="12785290151"/>
    <n v="2294"/>
    <n v="2294"/>
    <s v="204510010"/>
    <s v=" "/>
    <s v=" "/>
    <s v=" "/>
    <s v="199240185/002230/PA"/>
    <d v="2021-08-02T00:00:00"/>
    <n v="5552910881"/>
    <n v="5552910881"/>
    <d v="2021-08-04T00:00:00"/>
    <s v="Assolvimento virtuale dell'imposta ai sensi del DM 17.6.2014"/>
    <d v="2021-08-20T00:00:00"/>
    <n v="2021"/>
    <n v="65"/>
    <n v="1"/>
    <s v=" "/>
    <s v=" "/>
    <s v=" "/>
    <s v=" "/>
    <s v=" "/>
    <s v=" "/>
    <s v="N602"/>
    <x v="1"/>
    <s v="D"/>
    <n v="2021"/>
    <n v="18688"/>
    <s v="C"/>
    <d v="2021-08-31T00:00:00"/>
    <d v="2021-08-25T00:00:00"/>
    <s v="Certa, liquida ed esigibile"/>
    <s v="Azienda"/>
    <s v="FPI01 ISTRUT-CONTAB E FLUSSI FINANZ"/>
    <s v="701130090"/>
    <s v="2"/>
    <s v="bonifico"/>
    <n v="2294"/>
    <n v="2294"/>
    <n v="2294"/>
    <n v="0"/>
    <n v="0"/>
  </r>
  <r>
    <s v="07"/>
    <s v="3FE"/>
    <n v="2021"/>
    <n v="44115"/>
    <n v="1"/>
    <s v="FT"/>
    <d v="2021-10-16T00:00:00"/>
    <d v="2021-09-01T00:00:00"/>
    <n v="12127"/>
    <x v="38"/>
    <s v="VIA GOBETTI, 2/C-20063-CERNUSCO SUL NAVIGLIO-MI"/>
    <s v="12785290151"/>
    <s v="12785290151"/>
    <n v="6280"/>
    <n v="6280"/>
    <s v="204510010"/>
    <s v=" "/>
    <s v=" "/>
    <s v=" "/>
    <s v="199240958/355298/P1"/>
    <d v="2021-08-16T00:00:00"/>
    <n v="5632328990"/>
    <n v="5632328990"/>
    <d v="2021-08-17T00:00:00"/>
    <s v="Scissione dei pagamenti ai sensi dell'art. 17- ter del D.P.R. n. 633/1972"/>
    <d v="2021-09-01T00:00:00"/>
    <n v="2021"/>
    <n v="60"/>
    <n v="1"/>
    <s v=" "/>
    <s v=" "/>
    <s v=" "/>
    <s v=" "/>
    <s v=" "/>
    <s v=" "/>
    <s v="N603"/>
    <x v="13"/>
    <s v="D"/>
    <n v="2021"/>
    <n v="19683"/>
    <s v="C"/>
    <d v="2021-09-20T00:00:00"/>
    <d v="2021-09-08T00:00:00"/>
    <s v="Certa, liquida ed esigibile"/>
    <s v="Azienda"/>
    <s v="FPI01 ISTRUT-CONTAB E FLUSSI FINANZ"/>
    <s v="701130010"/>
    <s v="2"/>
    <s v="bonifico"/>
    <n v="6280"/>
    <n v="6280"/>
    <n v="6280"/>
    <n v="0"/>
    <n v="0"/>
  </r>
  <r>
    <s v="07"/>
    <s v="3FE"/>
    <n v="2021"/>
    <n v="45306"/>
    <n v="1"/>
    <s v="FT"/>
    <d v="2021-10-24T00:00:00"/>
    <d v="2021-09-03T00:00:00"/>
    <n v="12127"/>
    <x v="38"/>
    <s v="VIA GOBETTI, 2/C-20063-CERNUSCO SUL NAVIGLIO-MI"/>
    <s v="12785290151"/>
    <s v="12785290151"/>
    <n v="1122"/>
    <n v="1122"/>
    <s v="204510010"/>
    <s v=" "/>
    <s v=" "/>
    <s v=" "/>
    <s v="199241318/355614/P1"/>
    <d v="2021-08-25T00:00:00"/>
    <n v="5666531752"/>
    <n v="5666531752"/>
    <d v="2021-08-25T00:00:00"/>
    <s v="Scissione dei pagamenti ai sensi dell'art. 17- ter del D.P.R. n. 633/1972"/>
    <d v="2021-09-03T00:00:00"/>
    <n v="2021"/>
    <n v="60"/>
    <n v="1"/>
    <s v=" "/>
    <s v=" "/>
    <s v=" "/>
    <s v=" "/>
    <s v=" "/>
    <s v=" "/>
    <s v="N603"/>
    <x v="13"/>
    <s v="D"/>
    <n v="2021"/>
    <n v="19683"/>
    <s v="C"/>
    <d v="2021-09-20T00:00:00"/>
    <d v="2021-09-08T00:00:00"/>
    <s v="Certa, liquida ed esigibile"/>
    <s v="Azienda"/>
    <s v="FPI01 ISTRUT-CONTAB E FLUSSI FINANZ"/>
    <s v="701130010"/>
    <s v="2"/>
    <s v="bonifico"/>
    <n v="1122"/>
    <n v="1122"/>
    <n v="1122"/>
    <n v="0"/>
    <n v="0"/>
  </r>
  <r>
    <s v="07"/>
    <s v="3FE"/>
    <n v="2021"/>
    <n v="45883"/>
    <n v="1"/>
    <s v="FT"/>
    <d v="2021-10-29T00:00:00"/>
    <d v="2021-09-06T00:00:00"/>
    <n v="12127"/>
    <x v="38"/>
    <s v="VIA GOBETTI, 2/C-20063-CERNUSCO SUL NAVIGLIO-MI"/>
    <s v="12785290151"/>
    <s v="12785290151"/>
    <n v="1820.41"/>
    <n v="1820.41"/>
    <s v="204510010"/>
    <s v=" "/>
    <s v=" "/>
    <s v=" "/>
    <s v="199241568/355752/P1"/>
    <d v="2021-08-30T00:00:00"/>
    <n v="5684922510"/>
    <n v="5684922510"/>
    <d v="2021-08-30T00:00:00"/>
    <s v="Scissione dei pagamenti ai sensi dell'art. 17- ter del D.P.R. n. 633/1972"/>
    <d v="2021-09-06T00:00:00"/>
    <n v="2021"/>
    <n v="65"/>
    <n v="1"/>
    <s v=" "/>
    <s v=" "/>
    <s v=" "/>
    <s v=" "/>
    <s v=" "/>
    <s v=" "/>
    <s v="N602"/>
    <x v="1"/>
    <s v="D"/>
    <n v="2021"/>
    <n v="20252"/>
    <s v="C"/>
    <d v="2021-09-21T00:00:00"/>
    <d v="2021-09-16T00:00:00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46088"/>
    <n v="1"/>
    <s v="FT"/>
    <d v="2021-10-31T00:00:00"/>
    <d v="2021-09-07T00:00:00"/>
    <n v="12127"/>
    <x v="38"/>
    <s v="VIA GOBETTI, 2/C-20063-CERNUSCO SUL NAVIGLIO-MI"/>
    <s v="12785290151"/>
    <s v="12785290151"/>
    <n v="664.04"/>
    <n v="664.04"/>
    <s v="204510010"/>
    <s v=" "/>
    <s v=" "/>
    <s v=" "/>
    <s v="199241629/355833/P1"/>
    <d v="2021-08-31T00:00:00"/>
    <n v="5695416879"/>
    <n v="5695416879"/>
    <d v="2021-09-01T00:00:00"/>
    <s v="Scissione dei pagamenti ai sensi dell'art. 17- ter del D.P.R. n. 633/1972"/>
    <d v="2021-09-07T00:00:00"/>
    <n v="2021"/>
    <n v="65"/>
    <n v="1"/>
    <s v=" "/>
    <s v=" "/>
    <s v=" "/>
    <s v=" "/>
    <s v=" "/>
    <s v=" "/>
    <s v="N602"/>
    <x v="1"/>
    <s v="D"/>
    <n v="2021"/>
    <n v="20252"/>
    <s v="C"/>
    <d v="2021-09-21T00:00:00"/>
    <d v="2021-09-16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46089"/>
    <n v="1"/>
    <s v="FT"/>
    <d v="2021-10-31T00:00:00"/>
    <d v="2021-09-07T00:00:00"/>
    <n v="12127"/>
    <x v="38"/>
    <s v="VIA GOBETTI, 2/C-20063-CERNUSCO SUL NAVIGLIO-MI"/>
    <s v="12785290151"/>
    <s v="12785290151"/>
    <n v="2294"/>
    <n v="2294"/>
    <s v="204510010"/>
    <s v=" "/>
    <s v=" "/>
    <s v=" "/>
    <s v="199241630/002375/PA"/>
    <d v="2021-08-31T00:00:00"/>
    <n v="5698684982"/>
    <n v="5698684982"/>
    <d v="2021-09-01T00:00:00"/>
    <s v="Assolvimento virtuale dell'imposta ai sensi del DM 17.6.2014"/>
    <d v="2021-09-07T00:00:00"/>
    <n v="2021"/>
    <n v="65"/>
    <n v="1"/>
    <s v=" "/>
    <s v=" "/>
    <s v=" "/>
    <s v=" "/>
    <s v=" "/>
    <s v=" "/>
    <s v="N602"/>
    <x v="1"/>
    <s v="D"/>
    <n v="2021"/>
    <n v="20252"/>
    <s v="C"/>
    <d v="2021-09-21T00:00:00"/>
    <d v="2021-09-16T00:00:00"/>
    <s v="Certa, liquida ed esigibile"/>
    <s v="Azienda"/>
    <s v="FPI01 ISTRUT-CONTAB E FLUSSI FINANZ"/>
    <s v="701130090"/>
    <s v="2"/>
    <s v="bonifico"/>
    <n v="2294"/>
    <n v="2294"/>
    <n v="2294"/>
    <n v="0"/>
    <n v="0"/>
  </r>
  <r>
    <s v="07"/>
    <s v="3FE"/>
    <n v="2021"/>
    <n v="46090"/>
    <n v="1"/>
    <s v="FT"/>
    <d v="2021-10-31T00:00:00"/>
    <d v="2021-09-07T00:00:00"/>
    <n v="12127"/>
    <x v="38"/>
    <s v="VIA GOBETTI, 2/C-20063-CERNUSCO SUL NAVIGLIO-MI"/>
    <s v="12785290151"/>
    <s v="12785290151"/>
    <n v="2324.14"/>
    <n v="2324.14"/>
    <s v="204510010"/>
    <s v=" "/>
    <s v=" "/>
    <s v=" "/>
    <s v="199241631/355839/P1"/>
    <d v="2021-08-31T00:00:00"/>
    <n v="5695417337"/>
    <n v="5695417337"/>
    <d v="2021-09-01T00:00:00"/>
    <s v="Scissione dei pagamenti ai sensi dell'art. 17- ter del D.P.R. n. 633/1972"/>
    <d v="2021-09-07T00:00:00"/>
    <n v="2021"/>
    <n v="65"/>
    <n v="1"/>
    <s v=" "/>
    <s v=" "/>
    <s v=" "/>
    <s v=" "/>
    <s v=" "/>
    <s v=" "/>
    <s v="N602"/>
    <x v="1"/>
    <s v="D"/>
    <n v="2021"/>
    <n v="20252"/>
    <s v="C"/>
    <d v="2021-09-21T00:00:00"/>
    <d v="2021-09-16T00:00:00"/>
    <s v="Certa, liquida ed esigibile"/>
    <s v="Azienda"/>
    <s v="FPI01 ISTRUT-CONTAB E FLUSSI FINANZ"/>
    <s v="701130090"/>
    <s v="2"/>
    <s v="bonifico"/>
    <n v="2324.14"/>
    <n v="2324.14"/>
    <n v="2324.14"/>
    <n v="0"/>
    <n v="0"/>
  </r>
  <r>
    <s v="07"/>
    <s v="3FE"/>
    <n v="2021"/>
    <n v="46091"/>
    <n v="1"/>
    <s v="FT"/>
    <d v="2021-10-31T00:00:00"/>
    <d v="2021-09-07T00:00:00"/>
    <n v="12127"/>
    <x v="38"/>
    <s v="VIA GOBETTI, 2/C-20063-CERNUSCO SUL NAVIGLIO-MI"/>
    <s v="12785290151"/>
    <s v="12785290151"/>
    <n v="4923.1099999999997"/>
    <n v="4923.1099999999997"/>
    <s v="204510010"/>
    <s v=" "/>
    <s v=" "/>
    <s v=" "/>
    <s v="199241632/355828/P1"/>
    <d v="2021-08-31T00:00:00"/>
    <n v="5695417342"/>
    <n v="5695417342"/>
    <d v="2021-09-01T00:00:00"/>
    <s v="Scissione dei pagamenti ai sensi dell'art. 17- ter del D.P.R. n. 633/1972"/>
    <d v="2021-09-07T00:00:00"/>
    <n v="2021"/>
    <n v="65"/>
    <n v="1"/>
    <s v=" "/>
    <s v=" "/>
    <s v=" "/>
    <s v=" "/>
    <s v=" "/>
    <s v=" "/>
    <s v="N602"/>
    <x v="1"/>
    <s v="D"/>
    <n v="2021"/>
    <n v="20252"/>
    <s v="C"/>
    <d v="2021-09-21T00:00:00"/>
    <d v="2021-09-16T00:00:00"/>
    <s v="Certa, liquida ed esigibile"/>
    <s v="Azienda"/>
    <s v="FPI01 ISTRUT-CONTAB E FLUSSI FINANZ"/>
    <s v="701130090"/>
    <s v="2"/>
    <s v="bonifico"/>
    <n v="4923.1099999999997"/>
    <n v="4923.1099999999997"/>
    <n v="4923.1099999999997"/>
    <n v="0"/>
    <n v="0"/>
  </r>
  <r>
    <s v="07"/>
    <s v="3FE"/>
    <n v="2021"/>
    <n v="46092"/>
    <n v="1"/>
    <s v="FT"/>
    <d v="2021-10-31T00:00:00"/>
    <d v="2021-09-07T00:00:00"/>
    <n v="12127"/>
    <x v="38"/>
    <s v="VIA GOBETTI, 2/C-20063-CERNUSCO SUL NAVIGLIO-MI"/>
    <s v="12785290151"/>
    <s v="12785290151"/>
    <n v="453.96"/>
    <n v="453.96"/>
    <s v="204510010"/>
    <s v=" "/>
    <s v=" "/>
    <s v=" "/>
    <s v="199241633/355825/P1"/>
    <d v="2021-08-31T00:00:00"/>
    <n v="5695417095"/>
    <n v="5695417095"/>
    <d v="2021-09-01T00:00:00"/>
    <s v="Scissione dei pagamenti ai sensi dell'art. 17- ter del D.P.R. n. 633/1972"/>
    <d v="2021-09-07T00:00:00"/>
    <n v="2021"/>
    <n v="65"/>
    <n v="1"/>
    <s v=" "/>
    <s v=" "/>
    <s v=" "/>
    <s v=" "/>
    <s v=" "/>
    <s v=" "/>
    <s v="N602"/>
    <x v="1"/>
    <s v="D"/>
    <n v="2021"/>
    <n v="20252"/>
    <s v="C"/>
    <d v="2021-09-21T00:00:00"/>
    <d v="2021-09-16T00:00:00"/>
    <s v="Certa, liquida ed esigibile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1"/>
    <n v="46093"/>
    <n v="1"/>
    <s v="FT"/>
    <d v="2021-10-31T00:00:00"/>
    <d v="2021-09-07T00:00:00"/>
    <n v="12127"/>
    <x v="38"/>
    <s v="VIA GOBETTI, 2/C-20063-CERNUSCO SUL NAVIGLIO-MI"/>
    <s v="12785290151"/>
    <s v="12785290151"/>
    <n v="135.5"/>
    <n v="135.5"/>
    <s v="204510010"/>
    <s v=" "/>
    <s v=" "/>
    <s v=" "/>
    <s v="199241634/355829/P1"/>
    <d v="2021-08-31T00:00:00"/>
    <n v="5695416862"/>
    <n v="5695416862"/>
    <d v="2021-09-01T00:00:00"/>
    <s v="Scissione dei pagamenti ai sensi dell'art. 17- ter del D.P.R. n. 633/1972"/>
    <d v="2021-09-07T00:00:00"/>
    <n v="2021"/>
    <n v="130"/>
    <n v="1"/>
    <s v=" "/>
    <s v=" "/>
    <s v=" "/>
    <s v=" "/>
    <s v=" "/>
    <s v=" "/>
    <s v="N602"/>
    <x v="2"/>
    <s v="D"/>
    <n v="2021"/>
    <n v="20252"/>
    <s v="C"/>
    <d v="2021-09-21T00:00:00"/>
    <d v="2021-09-16T00:00:00"/>
    <s v="Certa, liquida ed esigibile"/>
    <s v="Azienda"/>
    <s v="FPI01 ISTRUT-CONTAB E FLUSSI FINANZ"/>
    <s v="701195010"/>
    <s v="2"/>
    <s v="bonifico"/>
    <n v="135.5"/>
    <n v="135.5"/>
    <n v="135.5"/>
    <n v="0"/>
    <n v="0"/>
  </r>
  <r>
    <s v="07"/>
    <s v="3FE"/>
    <n v="2021"/>
    <n v="46138"/>
    <n v="1"/>
    <s v="FT"/>
    <d v="2021-10-31T00:00:00"/>
    <d v="2021-09-07T00:00:00"/>
    <n v="12127"/>
    <x v="38"/>
    <s v="VIA GOBETTI, 2/C-20063-CERNUSCO SUL NAVIGLIO-MI"/>
    <s v="12785290151"/>
    <s v="12785290151"/>
    <n v="1665.59"/>
    <n v="1665.59"/>
    <s v="204510010"/>
    <s v=" "/>
    <s v=" "/>
    <s v=" "/>
    <s v="199241676/355887/P1"/>
    <d v="2021-08-31T00:00:00"/>
    <n v="5695292280"/>
    <n v="5695292280"/>
    <d v="2021-09-01T00:00:00"/>
    <s v="RD4451 AGO"/>
    <d v="2021-09-07T00:00:00"/>
    <n v="2021"/>
    <n v="481"/>
    <n v="1"/>
    <s v=" "/>
    <s v=" "/>
    <s v=" "/>
    <s v=" "/>
    <s v=" "/>
    <s v=" "/>
    <s v="N603"/>
    <x v="7"/>
    <s v="D"/>
    <n v="2021"/>
    <n v="20253"/>
    <s v="C"/>
    <d v="2021-09-21T00:00:00"/>
    <d v="2021-09-16T00:00:00"/>
    <s v="Certa, liquida ed esigibile"/>
    <s v="Azienda"/>
    <s v="FPI01 ISTRUT-CONTAB E FLUSSI FINANZ"/>
    <s v="707210020"/>
    <s v="2"/>
    <s v="bonifico"/>
    <n v="1665.59"/>
    <n v="1665.59"/>
    <n v="1665.59"/>
    <n v="0"/>
    <n v="0"/>
  </r>
  <r>
    <s v="07"/>
    <s v="3FE"/>
    <n v="2021"/>
    <n v="48417"/>
    <n v="1"/>
    <s v="FT"/>
    <d v="2021-11-10T00:00:00"/>
    <d v="2021-09-17T00:00:00"/>
    <n v="12127"/>
    <x v="38"/>
    <s v="VIA GOBETTI, 2/C-20063-CERNUSCO SUL NAVIGLIO-MI"/>
    <s v="12785290151"/>
    <s v="12785290151"/>
    <n v="375.14"/>
    <n v="375.14"/>
    <s v="204510010"/>
    <s v=" "/>
    <s v=" "/>
    <s v=" "/>
    <s v="199242293/356351/P1"/>
    <d v="2021-09-10T00:00:00"/>
    <n v="5762324094"/>
    <n v="5762324094"/>
    <d v="2021-09-11T00:00:00"/>
    <s v="Scissione dei pagamenti ai sensi dell'art. 17- ter del D.P.R. n. 633/1972 43235"/>
    <d v="2021-09-17T00:00:00"/>
    <n v="2021"/>
    <n v="60"/>
    <n v="1"/>
    <s v=" "/>
    <s v=" "/>
    <s v=" "/>
    <s v=" "/>
    <s v=" "/>
    <s v=" "/>
    <s v="N603"/>
    <x v="13"/>
    <s v="D"/>
    <n v="2021"/>
    <n v="20970"/>
    <s v="C"/>
    <d v="2021-09-28T00:00:00"/>
    <d v="2021-09-22T00:00:00"/>
    <s v="Certa, liquida ed esigibile"/>
    <s v="Azienda"/>
    <s v="FPI01 ISTRUT-CONTAB E FLUSSI FINANZ"/>
    <s v="701130010"/>
    <s v="2"/>
    <s v="bonifico"/>
    <n v="375.14"/>
    <n v="375.14"/>
    <n v="375.14"/>
    <n v="0"/>
    <n v="0"/>
  </r>
  <r>
    <s v="07"/>
    <s v="3FE"/>
    <n v="2021"/>
    <n v="31074"/>
    <n v="1"/>
    <s v="FT"/>
    <d v="2021-08-03T00:00:00"/>
    <d v="2021-06-25T00:00:00"/>
    <n v="3141423"/>
    <x v="39"/>
    <s v="VIA F.LLI RONDINA, 14-30174-VENEZIA MESTRE-VE"/>
    <s v="09435330965"/>
    <s v="09435330965"/>
    <n v="1950.01"/>
    <n v="1950.01"/>
    <s v="204510010"/>
    <s v=" "/>
    <s v=" "/>
    <s v=" "/>
    <s v="434"/>
    <d v="2021-06-03T00:00:00"/>
    <n v="5178425650"/>
    <s v=" "/>
    <d v="2021-06-04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385"/>
    <s v="C"/>
    <d v="2021-07-06T00:00:00"/>
    <d v="2021-07-01T00:00:00"/>
    <s v="Certa, liquida ed esigibile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1"/>
    <n v="33027"/>
    <n v="1"/>
    <s v="FT"/>
    <d v="2021-08-15T00:00:00"/>
    <d v="2021-06-30T00:00:00"/>
    <n v="3141423"/>
    <x v="39"/>
    <s v="VIA F.LLI RONDINA, 14-30174-VENEZIA MESTRE-VE"/>
    <s v="09435330965"/>
    <s v="09435330965"/>
    <n v="495"/>
    <n v="495"/>
    <s v="204510010"/>
    <s v=" "/>
    <s v=" "/>
    <s v=" "/>
    <s v="474"/>
    <d v="2021-06-15T00:00:00"/>
    <n v="5254956209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883"/>
    <s v="C"/>
    <d v="2021-07-13T00:00:00"/>
    <d v="2021-07-07T00:00:00"/>
    <s v="Certa, liquida ed esigibile"/>
    <s v="Azienda"/>
    <s v="FPI01 ISTRUT-CONTAB E FLUSSI FINANZ"/>
    <s v="701110010"/>
    <s v="2"/>
    <s v="bonifico"/>
    <n v="495"/>
    <n v="495"/>
    <n v="495"/>
    <n v="0"/>
    <n v="0"/>
  </r>
  <r>
    <s v="07"/>
    <s v="3FE"/>
    <n v="2021"/>
    <n v="34049"/>
    <n v="1"/>
    <s v="FT"/>
    <d v="2021-08-21T00:00:00"/>
    <d v="2021-07-05T00:00:00"/>
    <n v="3141423"/>
    <x v="39"/>
    <s v="VIA F.LLI RONDINA, 14-30174-VENEZIA MESTRE-VE"/>
    <s v="09435330965"/>
    <s v="09435330965"/>
    <n v="2289.0100000000002"/>
    <n v="2289.0100000000002"/>
    <s v="204510010"/>
    <s v=" "/>
    <s v=" "/>
    <s v=" "/>
    <s v="484"/>
    <d v="2021-06-21T00:00:00"/>
    <n v="5283739551"/>
    <s v=" "/>
    <d v="2021-06-22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883"/>
    <s v="C"/>
    <d v="2021-07-13T00:00:00"/>
    <d v="2021-07-07T00:00:00"/>
    <s v="Certa, liquida ed esigibile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1"/>
    <n v="36381"/>
    <n v="1"/>
    <s v="FT"/>
    <d v="2021-09-05T00:00:00"/>
    <d v="2021-07-19T00:00:00"/>
    <n v="3141423"/>
    <x v="39"/>
    <s v="VIA F.LLI RONDINA, 14-30174-VENEZIA MESTRE-VE"/>
    <s v="09435330965"/>
    <s v="09435330965"/>
    <n v="1950.01"/>
    <n v="1950.01"/>
    <s v="204510010"/>
    <s v=" "/>
    <s v=" "/>
    <s v=" "/>
    <s v="526"/>
    <d v="2021-07-06T00:00:00"/>
    <n v="5375957959"/>
    <s v=" "/>
    <d v="2021-07-07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6188"/>
    <s v="C"/>
    <d v="2021-07-22T00:00:00"/>
    <d v="2021-07-21T00:00:00"/>
    <s v="Certa, liquida ed esigibile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1"/>
    <n v="38557"/>
    <n v="1"/>
    <s v="FT"/>
    <d v="2021-09-25T00:00:00"/>
    <d v="2021-08-04T00:00:00"/>
    <n v="3141423"/>
    <x v="39"/>
    <s v="VIA F.LLI RONDINA, 14-30174-VENEZIA MESTRE-VE"/>
    <s v="09435330965"/>
    <s v="09435330965"/>
    <n v="2289.0100000000002"/>
    <n v="2289.0100000000002"/>
    <s v="204510010"/>
    <s v=" "/>
    <s v=" "/>
    <s v=" "/>
    <s v="586"/>
    <d v="2021-07-23T00:00:00"/>
    <n v="5504850181"/>
    <n v="5504850181"/>
    <d v="2021-07-27T00:00:00"/>
    <s v=" "/>
    <d v="2021-08-04T00:00:00"/>
    <n v="2021"/>
    <n v="1"/>
    <n v="1"/>
    <s v=" "/>
    <s v=" "/>
    <s v=" "/>
    <s v=" "/>
    <s v=" "/>
    <s v=" "/>
    <s v="N602"/>
    <x v="6"/>
    <s v="D"/>
    <n v="2021"/>
    <n v="17574"/>
    <s v="C"/>
    <d v="2021-08-12T00:00:00"/>
    <d v="2021-08-10T00:00:00"/>
    <s v="Certa, liquida ed esigibile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1"/>
    <n v="43626"/>
    <n v="1"/>
    <s v="FT"/>
    <d v="2021-10-11T00:00:00"/>
    <d v="2021-08-25T00:00:00"/>
    <n v="3141423"/>
    <x v="39"/>
    <s v="VIA F.LLI RONDINA, 14-30174-VENEZIA MESTRE-VE"/>
    <s v="09435330965"/>
    <s v="09435330965"/>
    <n v="1950.01"/>
    <n v="1950.01"/>
    <s v="204510010"/>
    <s v=" "/>
    <s v=" "/>
    <s v=" "/>
    <s v="627"/>
    <d v="2021-08-11T00:00:00"/>
    <n v="5615421232"/>
    <n v="5615421232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20008"/>
    <s v="C"/>
    <d v="2021-09-20T00:00:00"/>
    <d v="2021-09-09T00:00:00"/>
    <s v="Certa, liquida ed esigibile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1"/>
    <n v="47183"/>
    <n v="1"/>
    <s v="FT"/>
    <d v="2021-11-03T00:00:00"/>
    <d v="2021-09-10T00:00:00"/>
    <n v="3141423"/>
    <x v="39"/>
    <s v="VIA F.LLI RONDINA, 14-30174-VENEZIA MESTRE-VE"/>
    <s v="09435330965"/>
    <s v="09435330965"/>
    <n v="2289.0100000000002"/>
    <n v="2289.0100000000002"/>
    <s v="204510010"/>
    <s v=" "/>
    <s v=" "/>
    <s v=" "/>
    <s v="687"/>
    <d v="2021-09-03T00:00:00"/>
    <n v="5718881340"/>
    <n v="5718881340"/>
    <d v="2021-09-04T00:00:00"/>
    <s v="ACQUISTI 51141"/>
    <d v="2021-09-10T00:00:00"/>
    <n v="2021"/>
    <n v="1"/>
    <n v="1"/>
    <s v=" "/>
    <s v=" "/>
    <s v=" "/>
    <s v=" "/>
    <s v=" "/>
    <s v=" "/>
    <s v="N602"/>
    <x v="6"/>
    <s v="D"/>
    <n v="2021"/>
    <n v="20618"/>
    <s v="C"/>
    <d v="2021-09-21T00:00:00"/>
    <d v="2021-09-16T00:00:00"/>
    <s v="Certa, liquida ed esigibile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1"/>
    <n v="47911"/>
    <n v="1"/>
    <s v="FT"/>
    <d v="2021-11-10T00:00:00"/>
    <d v="2021-09-15T00:00:00"/>
    <n v="3141423"/>
    <x v="39"/>
    <s v="VIA F.LLI RONDINA, 14-30174-VENEZIA MESTRE-VE"/>
    <s v="09435330965"/>
    <s v="09435330965"/>
    <n v="1785.01"/>
    <n v="1785.01"/>
    <s v="204510010"/>
    <s v=" "/>
    <s v=" "/>
    <s v=" "/>
    <s v="704"/>
    <d v="2021-09-10T00:00:00"/>
    <n v="5762119777"/>
    <n v="5762119777"/>
    <d v="2021-09-11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1140"/>
    <s v="C"/>
    <d v="2021-09-28T00:00:00"/>
    <d v="2021-09-23T00:00:00"/>
    <s v="Certa, liquida ed esigibile"/>
    <s v="Azienda"/>
    <s v="FPI01 ISTRUT-CONTAB E FLUSSI FINANZ"/>
    <s v="701110010"/>
    <s v="2"/>
    <s v="bonifico"/>
    <n v="1785.01"/>
    <n v="1785.01"/>
    <n v="1785.01"/>
    <n v="0"/>
    <n v="0"/>
  </r>
  <r>
    <s v="07"/>
    <s v="3FE"/>
    <n v="2021"/>
    <n v="33322"/>
    <n v="1"/>
    <s v="FT"/>
    <d v="2021-08-24T00:00:00"/>
    <d v="2021-07-01T00:00:00"/>
    <n v="5142"/>
    <x v="40"/>
    <s v="VIALE DELLE INDUSTRIE, 33-20044-BERNAREGGIO-MI"/>
    <s v="02481080964"/>
    <s v="02481080964"/>
    <n v="4333.1400000000003"/>
    <n v="4333.1400000000003"/>
    <s v="204510010"/>
    <s v=" "/>
    <s v=" "/>
    <s v=" "/>
    <s v="21002830"/>
    <d v="2021-06-22T00:00:00"/>
    <n v="5301468704"/>
    <s v=" "/>
    <d v="2021-06-25T00:00:00"/>
    <s v="Operazione soggetta a scissione dei pagamenti - Art.17 ter DPR 633/1972 ITER  OK"/>
    <d v="2021-07-01T00:00:00"/>
    <n v="2021"/>
    <n v="390"/>
    <n v="1"/>
    <s v=" "/>
    <s v=" "/>
    <s v=" "/>
    <s v=" "/>
    <s v=" "/>
    <s v=" "/>
    <s v="1"/>
    <x v="17"/>
    <s v="D"/>
    <n v="2021"/>
    <n v="14961"/>
    <s v="C"/>
    <d v="2021-07-13T00:00:00"/>
    <d v="2021-07-07T00:00:00"/>
    <s v="Certa, liquida ed esigibile"/>
    <s v="Azienda"/>
    <s v="FPI04 ISTRUT-TECN E PATRIM"/>
    <s v="706220010"/>
    <s v="2"/>
    <s v="bonifico"/>
    <n v="4333.1400000000003"/>
    <n v="4333.1400000000003"/>
    <n v="4333.1400000000003"/>
    <n v="0"/>
    <n v="0"/>
  </r>
  <r>
    <s v="07"/>
    <s v="3FE"/>
    <n v="2021"/>
    <n v="34528"/>
    <n v="1"/>
    <s v="FT"/>
    <d v="2021-08-24T00:00:00"/>
    <d v="2021-07-07T00:00:00"/>
    <n v="5142"/>
    <x v="40"/>
    <s v="VIALE DELLE INDUSTRIE, 33-20044-BERNAREGGIO-MI"/>
    <s v="02481080964"/>
    <s v="02481080964"/>
    <n v="270"/>
    <n v="270"/>
    <s v="204510010"/>
    <s v=" "/>
    <s v=" "/>
    <s v=" "/>
    <s v="21002988"/>
    <d v="2021-06-24T00:00:00"/>
    <n v="5301611680"/>
    <s v=" "/>
    <d v="2021-06-25T00:00:00"/>
    <s v="Operazione soggetta a scissione dei pagamenti - Art.17 ter DPR 633/1972"/>
    <d v="2021-07-07T00:00:00"/>
    <n v="2021"/>
    <n v="130"/>
    <n v="1"/>
    <s v=" "/>
    <s v=" "/>
    <s v=" "/>
    <s v=" "/>
    <s v=" "/>
    <s v=" "/>
    <s v="N602"/>
    <x v="2"/>
    <s v="D"/>
    <n v="2021"/>
    <n v="15472"/>
    <s v="C"/>
    <d v="2021-07-20T00:00:00"/>
    <d v="2021-07-13T00:00:00"/>
    <s v="Certa, liquida ed esigibile"/>
    <s v="Azienda"/>
    <s v="FPI01 ISTRUT-CONTAB E FLUSSI FINANZ"/>
    <s v="701195010"/>
    <s v="2"/>
    <s v="bonifico"/>
    <n v="270"/>
    <n v="270"/>
    <n v="270"/>
    <n v="0"/>
    <n v="0"/>
  </r>
  <r>
    <s v="07"/>
    <s v="3FE"/>
    <n v="2021"/>
    <n v="38625"/>
    <n v="1"/>
    <s v="FT"/>
    <d v="2021-09-20T00:00:00"/>
    <d v="2021-08-05T00:00:00"/>
    <n v="5142"/>
    <x v="40"/>
    <s v="VIALE DELLE INDUSTRIE, 33-20044-BERNAREGGIO-MI"/>
    <s v="02481080964"/>
    <s v="02481080964"/>
    <n v="389.47"/>
    <n v="389.47"/>
    <s v="204510010"/>
    <s v=" "/>
    <s v=" "/>
    <s v=" "/>
    <s v="21003514"/>
    <d v="2021-07-22T00:00:00"/>
    <n v="5483648061"/>
    <n v="5483648061"/>
    <d v="2021-07-22T00:00:00"/>
    <s v="Operazione soggetta a scissione dei pagaITER OK"/>
    <d v="2021-08-05T00:00:00"/>
    <n v="2021"/>
    <n v="390"/>
    <n v="1"/>
    <s v=" "/>
    <s v=" "/>
    <s v=" "/>
    <s v=" "/>
    <s v=" "/>
    <s v=" "/>
    <s v="1"/>
    <x v="17"/>
    <s v="D"/>
    <n v="2021"/>
    <n v="17539"/>
    <s v="C"/>
    <d v="2021-08-12T00:00:00"/>
    <d v="2021-08-10T00:00:00"/>
    <s v="Certa, liquida ed esigibile"/>
    <s v="Azienda"/>
    <s v="FPI04 ISTRUT-TECN E PATRIM"/>
    <s v="706220010"/>
    <s v="2"/>
    <s v="bonifico"/>
    <n v="389.47"/>
    <n v="389.47"/>
    <n v="389.47"/>
    <n v="0"/>
    <n v="0"/>
  </r>
  <r>
    <s v="07"/>
    <s v="3FE"/>
    <n v="2021"/>
    <n v="41055"/>
    <n v="1"/>
    <s v="FT"/>
    <d v="2021-09-28T00:00:00"/>
    <d v="2021-08-13T00:00:00"/>
    <n v="5142"/>
    <x v="40"/>
    <s v="VIALE DELLE INDUSTRIE, 33-20044-BERNAREGGIO-MI"/>
    <s v="02481080964"/>
    <s v="02481080964"/>
    <n v="2517.98"/>
    <n v="2517.98"/>
    <s v="204510010"/>
    <s v=" "/>
    <s v=" "/>
    <s v=" "/>
    <s v="21003575"/>
    <d v="2021-07-23T00:00:00"/>
    <n v="5528444507"/>
    <n v="5528444507"/>
    <d v="2021-07-30T00:00:00"/>
    <s v="Operazione soggetta a scissione a ITER  menti - Art.17 ter DPR 633/1972 70529 OK"/>
    <d v="2021-08-13T00:00:00"/>
    <n v="2021"/>
    <n v="390"/>
    <n v="1"/>
    <s v=" "/>
    <s v=" "/>
    <s v=" "/>
    <s v=" "/>
    <s v=" "/>
    <s v=" "/>
    <s v="1"/>
    <x v="17"/>
    <s v="D"/>
    <n v="2021"/>
    <n v="18387"/>
    <s v="C"/>
    <d v="2021-08-24T00:00:00"/>
    <d v="2021-08-18T00:00:00"/>
    <s v="Certa, liquida ed esigibile"/>
    <s v="Azienda"/>
    <s v="FPI04 ISTRUT-TECN E PATRIM"/>
    <s v="706220010"/>
    <s v="2"/>
    <s v="bonifico"/>
    <n v="2517.98"/>
    <n v="2517.98"/>
    <n v="2517.98"/>
    <n v="0"/>
    <n v="0"/>
  </r>
  <r>
    <s v="07"/>
    <s v="3FE"/>
    <n v="2021"/>
    <n v="31076"/>
    <n v="1"/>
    <s v="FT"/>
    <d v="2021-08-03T00:00:00"/>
    <d v="2021-06-25T00:00:00"/>
    <n v="3095652"/>
    <x v="41"/>
    <s v="VIA FONTANELLE AL TRIVIO,60-80141-NAPOLI-NA"/>
    <s v="06111530637"/>
    <s v="06111530637"/>
    <n v="126"/>
    <n v="126"/>
    <s v="204510010"/>
    <s v=" "/>
    <s v=" "/>
    <s v=" "/>
    <s v="3524/01"/>
    <d v="2021-05-31T00:00:00"/>
    <n v="5181760213"/>
    <s v=" "/>
    <d v="2021-06-04T00:00:00"/>
    <s v="Vendita contratti"/>
    <d v="2021-06-25T00:00:00"/>
    <n v="2021"/>
    <n v="5"/>
    <n v="1"/>
    <s v=" "/>
    <s v=" "/>
    <s v=" "/>
    <s v=" "/>
    <s v=" "/>
    <s v=" "/>
    <s v="N602"/>
    <x v="6"/>
    <s v="D"/>
    <n v="2021"/>
    <n v="15444"/>
    <s v="C"/>
    <d v="2021-07-20T00:00:00"/>
    <d v="2021-07-13T00:00:00"/>
    <s v="Certa, liquida ed esigibile"/>
    <s v="Azienda"/>
    <s v="FPI01 ISTRUT-CONTAB E FLUSSI FINANZ"/>
    <s v="701110210"/>
    <s v="2"/>
    <s v="bonifico"/>
    <n v="126"/>
    <n v="126"/>
    <n v="126"/>
    <n v="0"/>
    <n v="0"/>
  </r>
  <r>
    <s v="07"/>
    <s v="3FE"/>
    <n v="2021"/>
    <n v="31077"/>
    <n v="1"/>
    <s v="FT"/>
    <d v="2021-08-03T00:00:00"/>
    <d v="2021-06-25T00:00:00"/>
    <n v="3095652"/>
    <x v="41"/>
    <s v="VIA FONTANELLE AL TRIVIO,60-80141-NAPOLI-NA"/>
    <s v="06111530637"/>
    <s v="06111530637"/>
    <n v="184"/>
    <n v="184"/>
    <s v="204510010"/>
    <s v=" "/>
    <s v=" "/>
    <s v=" "/>
    <s v="3538/01"/>
    <d v="2021-05-31T00:00:00"/>
    <n v="5181776576"/>
    <s v=" "/>
    <d v="2021-06-04T00:00:00"/>
    <s v="Vendita contratti"/>
    <d v="2021-06-25T00:00:00"/>
    <n v="2021"/>
    <n v="79"/>
    <n v="1"/>
    <s v=" "/>
    <s v=" "/>
    <s v=" "/>
    <s v=" "/>
    <s v=" "/>
    <s v=" "/>
    <s v="1"/>
    <x v="1"/>
    <s v="D"/>
    <n v="2021"/>
    <n v="15445"/>
    <s v="C"/>
    <d v="2021-07-20T00:00:00"/>
    <d v="2021-07-13T00:00:00"/>
    <s v="Certa, liquida ed esigibile"/>
    <s v="Azienda"/>
    <s v="FPI01 ISTRUT-CONTAB E FLUSSI FINANZ"/>
    <s v="701135019"/>
    <s v="2"/>
    <s v="bonifico"/>
    <n v="184"/>
    <n v="184"/>
    <n v="184"/>
    <n v="0"/>
    <n v="0"/>
  </r>
  <r>
    <s v="07"/>
    <s v="3FE"/>
    <n v="2021"/>
    <n v="38558"/>
    <n v="1"/>
    <s v="FT"/>
    <d v="2021-09-14T00:00:00"/>
    <d v="2021-08-04T00:00:00"/>
    <n v="3095652"/>
    <x v="41"/>
    <s v="VIA FONTANELLE AL TRIVIO,60-80141-NAPOLI-NA"/>
    <s v="06111530637"/>
    <s v="06111530637"/>
    <n v="410"/>
    <n v="410"/>
    <s v="204510010"/>
    <s v=" "/>
    <s v=" "/>
    <s v=" "/>
    <s v="4409/01"/>
    <d v="2021-07-16T00:00:00"/>
    <n v="5444268624"/>
    <s v=" "/>
    <d v="2021-07-16T00:00:00"/>
    <s v="Vendita contratti"/>
    <d v="2021-08-04T00:00:00"/>
    <n v="2021"/>
    <n v="79"/>
    <n v="1"/>
    <s v=" "/>
    <s v=" "/>
    <s v=" "/>
    <s v=" "/>
    <s v=" "/>
    <s v=" "/>
    <s v="1"/>
    <x v="1"/>
    <s v="D"/>
    <n v="2021"/>
    <n v="17528"/>
    <s v="C"/>
    <d v="2021-08-12T00:00:00"/>
    <d v="2021-08-10T00:00:00"/>
    <s v="Certa, liquida ed esigibile"/>
    <s v="Azienda"/>
    <s v="FPI01 ISTRUT-CONTAB E FLUSSI FINANZ"/>
    <s v="701135019"/>
    <s v="2"/>
    <s v="bonifico"/>
    <n v="410"/>
    <n v="410"/>
    <n v="410"/>
    <n v="0"/>
    <n v="0"/>
  </r>
  <r>
    <s v="07"/>
    <s v="3FE"/>
    <n v="2021"/>
    <n v="38559"/>
    <n v="1"/>
    <s v="FT"/>
    <d v="2021-09-14T00:00:00"/>
    <d v="2021-08-04T00:00:00"/>
    <n v="3095652"/>
    <x v="41"/>
    <s v="VIA FONTANELLE AL TRIVIO,60-80141-NAPOLI-NA"/>
    <s v="06111530637"/>
    <s v="06111530637"/>
    <n v="410"/>
    <n v="410"/>
    <s v="204510010"/>
    <s v=" "/>
    <s v=" "/>
    <s v=" "/>
    <s v="4410/01"/>
    <d v="2021-07-16T00:00:00"/>
    <n v="5444268633"/>
    <s v=" "/>
    <d v="2021-07-16T00:00:00"/>
    <s v="Vendita contratti"/>
    <d v="2021-08-04T00:00:00"/>
    <n v="2021"/>
    <n v="79"/>
    <n v="1"/>
    <s v=" "/>
    <s v=" "/>
    <s v=" "/>
    <s v=" "/>
    <s v=" "/>
    <s v=" "/>
    <s v="1"/>
    <x v="1"/>
    <s v="D"/>
    <n v="2021"/>
    <n v="17528"/>
    <s v="C"/>
    <d v="2021-08-12T00:00:00"/>
    <d v="2021-08-10T00:00:00"/>
    <s v="Certa, liquida ed esigibile"/>
    <s v="Azienda"/>
    <s v="FPI01 ISTRUT-CONTAB E FLUSSI FINANZ"/>
    <s v="701135019"/>
    <s v="2"/>
    <s v="bonifico"/>
    <n v="410"/>
    <n v="410"/>
    <n v="410"/>
    <n v="0"/>
    <n v="0"/>
  </r>
  <r>
    <s v="07"/>
    <s v="TSAP"/>
    <n v="2021"/>
    <n v="11074"/>
    <n v="1"/>
    <s v="FT"/>
    <d v="2021-09-14T00:00:00"/>
    <d v="2021-08-05T00:00:00"/>
    <n v="3095652"/>
    <x v="41"/>
    <s v="VIA FONTANELLE AL TRIVIO,60-80141-NAPOLI-NA"/>
    <s v="06111530637"/>
    <s v="06111530637"/>
    <n v="72"/>
    <n v="72"/>
    <s v="204510010"/>
    <s v=" "/>
    <s v=" "/>
    <s v=" "/>
    <s v="4675/01"/>
    <d v="2021-07-16T00:00:00"/>
    <n v="5444245929"/>
    <s v=" "/>
    <d v="2021-07-16T00:00:00"/>
    <s v="Vendita contratti 38124"/>
    <d v="2021-08-05T00:00:00"/>
    <n v="2021"/>
    <n v="130"/>
    <n v="9"/>
    <s v=" "/>
    <s v=" "/>
    <s v=" "/>
    <s v=" "/>
    <s v=" "/>
    <s v=" "/>
    <s v="1"/>
    <x v="2"/>
    <s v="D"/>
    <n v="2021"/>
    <n v="17405"/>
    <s v="C"/>
    <d v="2021-08-12T00:00:00"/>
    <d v="2021-08-10T00:00:00"/>
    <s v="Certa, liquida ed esigibile"/>
    <s v="Azienda"/>
    <s v="FPI19 ISTRUTTORIA - AREA TERRITORIALE (EX ASL)FARMACEUTICA"/>
    <s v="701195010"/>
    <s v="2"/>
    <s v="bonifico"/>
    <n v="72"/>
    <n v="72"/>
    <n v="72"/>
    <n v="0"/>
    <n v="0"/>
  </r>
  <r>
    <s v="07"/>
    <s v="3FE"/>
    <n v="2021"/>
    <n v="42575"/>
    <n v="1"/>
    <s v="FT"/>
    <d v="2021-10-01T00:00:00"/>
    <d v="2021-08-19T00:00:00"/>
    <n v="3095652"/>
    <x v="41"/>
    <s v="VIA FONTANELLE AL TRIVIO,60-80141-NAPOLI-NA"/>
    <s v="06111530637"/>
    <s v="06111530637"/>
    <n v="126"/>
    <n v="126"/>
    <s v="204510010"/>
    <s v=" "/>
    <s v=" "/>
    <s v=" "/>
    <s v="4844/01"/>
    <d v="2021-07-30T00:00:00"/>
    <n v="5545497227"/>
    <n v="5545497227"/>
    <d v="2021-08-02T00:00:00"/>
    <s v="Vendita contratti"/>
    <d v="2021-08-19T00:00:00"/>
    <n v="2021"/>
    <n v="5"/>
    <n v="1"/>
    <s v=" "/>
    <s v=" "/>
    <s v=" "/>
    <s v=" "/>
    <s v=" "/>
    <s v=" "/>
    <s v="N602"/>
    <x v="6"/>
    <s v="D"/>
    <n v="2021"/>
    <n v="19030"/>
    <s v="C"/>
    <d v="2021-08-31T00:00:00"/>
    <d v="2021-08-25T00:00:00"/>
    <s v="Certa, liquida ed esigibile"/>
    <s v="Azienda"/>
    <s v="FPI01 ISTRUT-CONTAB E FLUSSI FINANZ"/>
    <s v="701110210"/>
    <s v="2"/>
    <s v="bonifico"/>
    <n v="126"/>
    <n v="126"/>
    <n v="126"/>
    <n v="0"/>
    <n v="0"/>
  </r>
  <r>
    <s v="07"/>
    <s v="TSAP"/>
    <n v="2021"/>
    <n v="11145"/>
    <n v="1"/>
    <s v="FT"/>
    <d v="2021-10-01T00:00:00"/>
    <d v="2021-08-06T00:00:00"/>
    <n v="3095652"/>
    <x v="41"/>
    <s v="VIA FONTANELLE AL TRIVIO,60-80141-NAPOLI-NA"/>
    <s v="06111530637"/>
    <s v="06111530637"/>
    <n v="144"/>
    <n v="144"/>
    <s v="204510010"/>
    <s v=" "/>
    <s v=" "/>
    <s v=" "/>
    <s v="5242/01"/>
    <d v="2021-07-31T00:00:00"/>
    <n v="5545394313"/>
    <n v="5545394313"/>
    <d v="2021-08-02T00:00:00"/>
    <s v="Vendita contratti 45090"/>
    <d v="2021-08-06T00:00:00"/>
    <n v="2021"/>
    <n v="130"/>
    <n v="9"/>
    <s v=" "/>
    <s v=" "/>
    <s v=" "/>
    <s v=" "/>
    <s v=" "/>
    <s v=" "/>
    <s v="1"/>
    <x v="2"/>
    <s v="D"/>
    <n v="2021"/>
    <n v="18108"/>
    <s v="C"/>
    <d v="2021-08-24T00:00:00"/>
    <d v="2021-08-18T00:00:00"/>
    <s v="Certa, liquida ed esigibile"/>
    <s v="Azienda"/>
    <s v="FPI19 ISTRUTTORIA - AREA TERRITORIALE (EX ASL)FARMACEUTICA"/>
    <s v="701195010"/>
    <s v="2"/>
    <s v="bonifico"/>
    <n v="144"/>
    <n v="144"/>
    <n v="144"/>
    <n v="0"/>
    <n v="0"/>
  </r>
  <r>
    <s v="07"/>
    <s v="3FE"/>
    <n v="2021"/>
    <n v="42742"/>
    <n v="1"/>
    <s v="FT"/>
    <d v="2021-10-02T00:00:00"/>
    <d v="2021-08-20T00:00:00"/>
    <n v="3095652"/>
    <x v="41"/>
    <s v="VIA FONTANELLE AL TRIVIO,60-80141-NAPOLI-NA"/>
    <s v="06111530637"/>
    <s v="06111530637"/>
    <n v="126"/>
    <n v="126"/>
    <s v="204510010"/>
    <s v=" "/>
    <s v=" "/>
    <s v=" "/>
    <s v="4841/01"/>
    <d v="2021-07-30T00:00:00"/>
    <n v="5545497189"/>
    <n v="5545497189"/>
    <d v="2021-08-03T00:00:00"/>
    <s v="Vendita contratti"/>
    <d v="2021-08-20T00:00:00"/>
    <n v="2021"/>
    <n v="5"/>
    <n v="1"/>
    <s v=" "/>
    <s v=" "/>
    <s v=" "/>
    <s v=" "/>
    <s v=" "/>
    <s v=" "/>
    <s v="N602"/>
    <x v="6"/>
    <s v="D"/>
    <n v="2021"/>
    <n v="19030"/>
    <s v="C"/>
    <d v="2021-08-31T00:00:00"/>
    <d v="2021-08-25T00:00:00"/>
    <s v="Certa, liquida ed esigibile"/>
    <s v="Azienda"/>
    <s v="FPI01 ISTRUT-CONTAB E FLUSSI FINANZ"/>
    <s v="701110210"/>
    <s v="2"/>
    <s v="bonifico"/>
    <n v="126"/>
    <n v="126"/>
    <n v="126"/>
    <n v="0"/>
    <n v="0"/>
  </r>
  <r>
    <s v="07"/>
    <s v="TSAP"/>
    <n v="2021"/>
    <n v="10975"/>
    <n v="1"/>
    <s v="FT"/>
    <d v="2021-10-02T00:00:00"/>
    <d v="2021-08-04T00:00:00"/>
    <n v="3095652"/>
    <x v="41"/>
    <s v="VIA FONTANELLE AL TRIVIO,60-80141-NAPOLI-NA"/>
    <s v="06111530637"/>
    <s v="06111530637"/>
    <n v="144"/>
    <n v="144"/>
    <s v="204510010"/>
    <s v=" "/>
    <s v=" "/>
    <s v=" "/>
    <s v="5039/01"/>
    <d v="2021-07-31T00:00:00"/>
    <n v="5545406140"/>
    <n v="5545406140"/>
    <d v="2021-08-03T00:00:00"/>
    <s v="RD/43328"/>
    <d v="2021-08-04T00:00:00"/>
    <n v="2021"/>
    <n v="130"/>
    <n v="9"/>
    <s v=" "/>
    <s v=" "/>
    <s v=" "/>
    <s v=" "/>
    <s v=" "/>
    <s v=" "/>
    <s v="1"/>
    <x v="2"/>
    <s v="D"/>
    <n v="2021"/>
    <n v="18108"/>
    <s v="C"/>
    <d v="2021-08-24T00:00:00"/>
    <d v="2021-08-18T00:00:00"/>
    <s v="Certa, liquida ed esigibile"/>
    <s v="Azienda"/>
    <s v="FPI20 ISTRUTTORIA-AREA TERRIT-ASST PG23-PROTES"/>
    <s v="701195010"/>
    <s v="2"/>
    <s v="bonifico"/>
    <n v="144"/>
    <n v="144"/>
    <n v="144"/>
    <n v="0"/>
    <n v="0"/>
  </r>
  <r>
    <s v="07"/>
    <s v="3FE"/>
    <n v="2021"/>
    <n v="34255"/>
    <n v="1"/>
    <s v="FT"/>
    <d v="2021-08-21T00:00:00"/>
    <d v="2021-07-05T00:00:00"/>
    <n v="12683"/>
    <x v="42"/>
    <s v="VIA DEI  PRATI, 62-25073-BOVEZZO-BS"/>
    <s v="13181610158"/>
    <s v="04709610150"/>
    <n v="359.4"/>
    <n v="359.4"/>
    <s v="204510010"/>
    <s v=" "/>
    <s v=" "/>
    <s v=" "/>
    <s v="1707/P"/>
    <d v="2021-06-16T00:00:00"/>
    <n v="5285207921"/>
    <s v=" "/>
    <d v="2021-06-22T00:00:00"/>
    <s v="ACQUISTI 34240"/>
    <d v="2021-07-05T00:00:00"/>
    <n v="2021"/>
    <n v="78"/>
    <n v="1"/>
    <s v=" "/>
    <s v=" "/>
    <s v=" "/>
    <s v=" "/>
    <s v=" "/>
    <s v=" "/>
    <s v="1"/>
    <x v="1"/>
    <s v="D"/>
    <n v="2021"/>
    <n v="14878"/>
    <s v="C"/>
    <d v="2021-07-13T00:00:00"/>
    <d v="2021-07-07T00:00:00"/>
    <s v="Certa, liquida ed esigibile"/>
    <s v="Azienda"/>
    <s v="FPI01 ISTRUT-CONTAB E FLUSSI FINANZ"/>
    <s v="701135018"/>
    <s v="2"/>
    <s v="bonifico"/>
    <n v="359.4"/>
    <n v="359.4"/>
    <n v="359.4"/>
    <n v="0"/>
    <n v="0"/>
  </r>
  <r>
    <s v="07"/>
    <s v="3FE"/>
    <n v="2021"/>
    <n v="34823"/>
    <n v="1"/>
    <s v="FT"/>
    <d v="2021-08-28T00:00:00"/>
    <d v="2021-07-07T00:00:00"/>
    <n v="12683"/>
    <x v="42"/>
    <s v="VIA DEI  PRATI, 62-25073-BOVEZZO-BS"/>
    <s v="13181610158"/>
    <s v="04709610150"/>
    <n v="29.95"/>
    <n v="29.95"/>
    <s v="204510010"/>
    <s v=" "/>
    <s v=" "/>
    <s v=" "/>
    <s v="1806/P"/>
    <d v="2021-06-25T00:00:00"/>
    <n v="5318837597"/>
    <s v=" "/>
    <d v="2021-06-29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423"/>
    <s v="C"/>
    <d v="2021-07-20T00:00:00"/>
    <d v="2021-07-13T00:00:00"/>
    <s v="Certa, liquida ed esigibile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1"/>
    <n v="37744"/>
    <n v="1"/>
    <s v="FT"/>
    <d v="2021-09-08T00:00:00"/>
    <d v="2021-07-30T00:00:00"/>
    <n v="12683"/>
    <x v="42"/>
    <s v="VIA DEI  PRATI, 62-25073-BOVEZZO-BS"/>
    <s v="13181610158"/>
    <s v="04709610150"/>
    <n v="89.85"/>
    <n v="89.85"/>
    <s v="204510010"/>
    <s v=" "/>
    <s v=" "/>
    <s v=" "/>
    <s v="1908/P"/>
    <d v="2021-07-07T00:00:00"/>
    <n v="5394039071"/>
    <s v=" "/>
    <d v="2021-07-10T00:00:00"/>
    <s v="ACQUISTI"/>
    <d v="2021-07-30T00:00:00"/>
    <n v="2021"/>
    <n v="78"/>
    <n v="1"/>
    <s v=" "/>
    <s v=" "/>
    <s v=" "/>
    <s v=" "/>
    <s v=" "/>
    <s v=" "/>
    <s v="1"/>
    <x v="1"/>
    <s v="D"/>
    <n v="2021"/>
    <n v="17115"/>
    <s v="C"/>
    <d v="2021-08-10T00:00:00"/>
    <d v="2021-08-04T00:00:00"/>
    <s v="Certa, liquida ed esigibile"/>
    <s v="Azienda"/>
    <s v="FPI01 ISTRUT-CONTAB E FLUSSI FINANZ"/>
    <s v="701135018"/>
    <s v="2"/>
    <s v="bonifico"/>
    <n v="89.85"/>
    <n v="89.85"/>
    <n v="89.85"/>
    <n v="0"/>
    <n v="0"/>
  </r>
  <r>
    <s v="07"/>
    <s v="3FE"/>
    <n v="2021"/>
    <n v="40385"/>
    <n v="1"/>
    <s v="FT"/>
    <d v="2021-09-18T00:00:00"/>
    <d v="2021-08-11T00:00:00"/>
    <n v="12683"/>
    <x v="42"/>
    <s v="VIA DEI  PRATI, 62-25073-BOVEZZO-BS"/>
    <s v="13181610158"/>
    <s v="04709610150"/>
    <n v="17.100000000000001"/>
    <n v="17.100000000000001"/>
    <s v="204510010"/>
    <s v=" "/>
    <s v=" "/>
    <s v=" "/>
    <s v="1946/P"/>
    <d v="2021-07-13T00:00:00"/>
    <n v="5458967682"/>
    <s v=" "/>
    <d v="2021-07-20T00:00:00"/>
    <s v="ACQUISTI 39148"/>
    <d v="2021-08-11T00:00:00"/>
    <n v="2021"/>
    <n v="78"/>
    <n v="1"/>
    <s v=" "/>
    <s v=" "/>
    <s v=" "/>
    <s v=" "/>
    <s v=" "/>
    <s v=" "/>
    <s v="1"/>
    <x v="1"/>
    <s v="D"/>
    <n v="2021"/>
    <n v="18519"/>
    <s v="C"/>
    <d v="2021-08-24T00:00:00"/>
    <d v="2021-08-18T00:00:00"/>
    <s v="Certa, liquida ed esigibile"/>
    <s v="Azienda"/>
    <s v="FPI01 ISTRUT-CONTAB E FLUSSI FINANZ"/>
    <s v="701135018"/>
    <s v="2"/>
    <s v="bonifico"/>
    <n v="17.100000000000001"/>
    <n v="17.100000000000001"/>
    <n v="17.100000000000001"/>
    <n v="0"/>
    <n v="0"/>
  </r>
  <r>
    <s v="07"/>
    <s v="3FE"/>
    <n v="2021"/>
    <n v="42083"/>
    <n v="1"/>
    <s v="FT"/>
    <d v="2021-09-28T00:00:00"/>
    <d v="2021-08-18T00:00:00"/>
    <n v="12683"/>
    <x v="42"/>
    <s v="VIA DEI  PRATI, 62-25073-BOVEZZO-BS"/>
    <s v="13181610158"/>
    <s v="04709610150"/>
    <n v="29.95"/>
    <n v="29.95"/>
    <s v="204510010"/>
    <s v=" "/>
    <s v=" "/>
    <s v=" "/>
    <s v="2021/2062/P"/>
    <d v="2021-07-28T00:00:00"/>
    <n v="5525845691"/>
    <n v="5525845691"/>
    <d v="2021-07-30T00:00:00"/>
    <s v="FATT.ITALIA PA"/>
    <d v="2021-08-18T00:00:00"/>
    <n v="2021"/>
    <n v="78"/>
    <n v="1"/>
    <s v=" "/>
    <s v=" "/>
    <s v=" "/>
    <s v=" "/>
    <s v=" "/>
    <s v=" "/>
    <s v="1"/>
    <x v="1"/>
    <s v="D"/>
    <n v="2021"/>
    <n v="18967"/>
    <s v="C"/>
    <d v="2021-08-31T00:00:00"/>
    <d v="2021-08-25T00:00:00"/>
    <s v="Certa, liquida ed esigibile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1"/>
    <n v="43029"/>
    <n v="1"/>
    <s v="FT"/>
    <d v="2021-10-03T00:00:00"/>
    <d v="2021-08-20T00:00:00"/>
    <n v="12683"/>
    <x v="42"/>
    <s v="VIA DEI  PRATI, 62-25073-BOVEZZO-BS"/>
    <s v="13181610158"/>
    <s v="04709610150"/>
    <n v="299.5"/>
    <n v="299.5"/>
    <s v="204510010"/>
    <s v=" "/>
    <s v=" "/>
    <s v=" "/>
    <s v="2021/2115/P"/>
    <d v="2021-07-29T00:00:00"/>
    <n v="5551564974"/>
    <n v="5551564974"/>
    <d v="2021-08-04T00:00:00"/>
    <s v="FATT.ITALIA PA"/>
    <d v="2021-08-20T00:00:00"/>
    <n v="2021"/>
    <n v="390"/>
    <n v="1"/>
    <s v=" "/>
    <s v=" "/>
    <s v=" "/>
    <s v=" "/>
    <s v=" "/>
    <s v=" "/>
    <s v="1"/>
    <x v="1"/>
    <s v="D"/>
    <n v="2021"/>
    <n v="18967"/>
    <s v="C"/>
    <d v="2021-08-31T00:00:00"/>
    <d v="2021-08-25T00:00:00"/>
    <s v="Certa, liquida ed esigibile"/>
    <s v="Azienda"/>
    <s v="FPI01 ISTRUT-CONTAB E FLUSSI FINANZ"/>
    <s v="701135018"/>
    <s v="2"/>
    <s v="bonifico"/>
    <n v="299.5"/>
    <n v="299.5"/>
    <n v="299.5"/>
    <n v="0"/>
    <n v="0"/>
  </r>
  <r>
    <s v="07"/>
    <s v="3FE"/>
    <n v="2021"/>
    <n v="45409"/>
    <n v="1"/>
    <s v="FT"/>
    <d v="2021-10-25T00:00:00"/>
    <d v="2021-09-03T00:00:00"/>
    <n v="12683"/>
    <x v="42"/>
    <s v="VIA DEI  PRATI, 62-25073-BOVEZZO-BS"/>
    <s v="13181610158"/>
    <s v="04709610150"/>
    <n v="119.8"/>
    <n v="119.8"/>
    <s v="204510010"/>
    <s v=" "/>
    <s v=" "/>
    <s v=" "/>
    <s v="2021/2202/P"/>
    <d v="2021-08-26T00:00:00"/>
    <n v="5669517012"/>
    <n v="5669517012"/>
    <d v="2021-08-26T00:00:00"/>
    <s v="45192"/>
    <d v="2021-09-03T00:00:00"/>
    <n v="2021"/>
    <n v="78"/>
    <n v="1"/>
    <s v=" "/>
    <s v=" "/>
    <s v=" "/>
    <s v=" "/>
    <s v=" "/>
    <s v=" "/>
    <s v="1"/>
    <x v="1"/>
    <s v="D"/>
    <n v="2021"/>
    <n v="19980"/>
    <s v="C"/>
    <d v="2021-09-20T00:00:00"/>
    <d v="2021-09-09T00:00:00"/>
    <s v="Certa, liquida ed esigibile"/>
    <s v="Azienda"/>
    <s v="FPI01 ISTRUT-CONTAB E FLUSSI FINANZ"/>
    <s v="701135018"/>
    <s v="2"/>
    <s v="bonifico"/>
    <n v="119.8"/>
    <n v="119.8"/>
    <n v="119.8"/>
    <n v="0"/>
    <n v="0"/>
  </r>
  <r>
    <s v="07"/>
    <s v="3FE"/>
    <n v="2021"/>
    <n v="45694"/>
    <n v="1"/>
    <s v="FT"/>
    <d v="2021-10-25T00:00:00"/>
    <d v="2021-09-06T00:00:00"/>
    <n v="12683"/>
    <x v="42"/>
    <s v="VIA DEI  PRATI, 62-25073-BOVEZZO-BS"/>
    <s v="13181610158"/>
    <s v="04709610150"/>
    <n v="209.65"/>
    <n v="209.65"/>
    <s v="204510010"/>
    <s v=" "/>
    <s v=" "/>
    <s v=" "/>
    <s v="2021/2204/P"/>
    <d v="2021-08-26T00:00:00"/>
    <n v="5669517266"/>
    <n v="5669517266"/>
    <d v="2021-08-26T00:00:00"/>
    <s v="45323"/>
    <d v="2021-09-06T00:00:00"/>
    <n v="2021"/>
    <n v="78"/>
    <n v="1"/>
    <s v=" "/>
    <s v=" "/>
    <s v=" "/>
    <s v=" "/>
    <s v=" "/>
    <s v=" "/>
    <s v="1"/>
    <x v="1"/>
    <s v="D"/>
    <n v="2021"/>
    <n v="19980"/>
    <s v="C"/>
    <d v="2021-09-20T00:00:00"/>
    <d v="2021-09-09T00:00:00"/>
    <s v="Certa, liquida ed esigibile"/>
    <s v="Azienda"/>
    <s v="FPI01 ISTRUT-CONTAB E FLUSSI FINANZ"/>
    <s v="701135018"/>
    <s v="2"/>
    <s v="bonifico"/>
    <n v="209.65"/>
    <n v="209.65"/>
    <n v="209.65"/>
    <n v="0"/>
    <n v="0"/>
  </r>
  <r>
    <s v="07"/>
    <s v="3FE"/>
    <n v="2021"/>
    <n v="45946"/>
    <n v="1"/>
    <s v="FT"/>
    <d v="2021-10-25T00:00:00"/>
    <d v="2021-09-06T00:00:00"/>
    <n v="12683"/>
    <x v="42"/>
    <s v="VIA DEI  PRATI, 62-25073-BOVEZZO-BS"/>
    <s v="13181610158"/>
    <s v="04709610150"/>
    <n v="17.100000000000001"/>
    <n v="17.100000000000001"/>
    <s v="204510010"/>
    <s v=" "/>
    <s v=" "/>
    <s v=" "/>
    <s v="2021/2203/P"/>
    <d v="2021-08-26T00:00:00"/>
    <n v="5669517037"/>
    <n v="5669517037"/>
    <d v="2021-08-26T00:00:00"/>
    <s v="45193"/>
    <d v="2021-09-06T00:00:00"/>
    <n v="2021"/>
    <n v="78"/>
    <n v="1"/>
    <s v=" "/>
    <s v=" "/>
    <s v=" "/>
    <s v=" "/>
    <s v=" "/>
    <s v=" "/>
    <s v="1"/>
    <x v="1"/>
    <s v="D"/>
    <n v="2021"/>
    <n v="19980"/>
    <s v="C"/>
    <d v="2021-09-20T00:00:00"/>
    <d v="2021-09-09T00:00:00"/>
    <s v="Certa, liquida ed esigibile"/>
    <s v="Azienda"/>
    <s v="FPI01 ISTRUT-CONTAB E FLUSSI FINANZ"/>
    <s v="701135018"/>
    <s v="2"/>
    <s v="bonifico"/>
    <n v="17.100000000000001"/>
    <n v="17.100000000000001"/>
    <n v="17.100000000000001"/>
    <n v="0"/>
    <n v="0"/>
  </r>
  <r>
    <s v="07"/>
    <s v="3FE"/>
    <n v="2021"/>
    <n v="46637"/>
    <n v="1"/>
    <s v="FT"/>
    <d v="2021-10-30T00:00:00"/>
    <d v="2021-09-08T00:00:00"/>
    <n v="12683"/>
    <x v="42"/>
    <s v="VIA DEI  PRATI, 62-25073-BOVEZZO-BS"/>
    <s v="13181610158"/>
    <s v="04709610150"/>
    <n v="1198"/>
    <n v="1198"/>
    <s v="204510010"/>
    <s v=" "/>
    <s v=" "/>
    <s v=" "/>
    <s v="2021/2264/P"/>
    <d v="2021-08-27T00:00:00"/>
    <n v="5687352726"/>
    <n v="5687352726"/>
    <d v="2021-08-31T00:00:00"/>
    <s v="FATT.ITALIA PA 47727"/>
    <d v="2021-09-08T00:00:00"/>
    <n v="2021"/>
    <n v="78"/>
    <n v="1"/>
    <s v=" "/>
    <s v=" "/>
    <s v=" "/>
    <s v=" "/>
    <s v=" "/>
    <s v=" "/>
    <s v="1"/>
    <x v="1"/>
    <s v="D"/>
    <n v="2021"/>
    <n v="20527"/>
    <s v="C"/>
    <d v="2021-09-21T00:00:00"/>
    <d v="2021-09-16T00:00:00"/>
    <s v="Certa, liquida ed esigibile"/>
    <s v="Azienda"/>
    <s v="FPI01 ISTRUT-CONTAB E FLUSSI FINANZ"/>
    <s v="701135018"/>
    <s v="2"/>
    <s v="bonifico"/>
    <n v="1198"/>
    <n v="1198"/>
    <n v="1198"/>
    <n v="0"/>
    <n v="0"/>
  </r>
  <r>
    <s v="07"/>
    <s v="3FE"/>
    <n v="2021"/>
    <n v="34881"/>
    <n v="1"/>
    <s v="FT"/>
    <d v="2021-06-02T00:00:00"/>
    <d v="2021-07-08T00:00:00"/>
    <n v="876"/>
    <x v="43"/>
    <s v="VIA CALABRIA 31-20158-MILANO-MI"/>
    <s v="12906300152"/>
    <s v="01738810975"/>
    <n v="250"/>
    <n v="250"/>
    <s v="204510010"/>
    <s v=" "/>
    <s v=" "/>
    <s v=" "/>
    <s v="1920004647"/>
    <d v="2021-03-31T00:00:00"/>
    <n v="4825989918"/>
    <s v=" "/>
    <d v="2021-04-03T00:00:00"/>
    <s v="ANALISI GAS - MAGGIO-LUG 2020           OK V.DOC"/>
    <d v="2021-07-08T00:00:00"/>
    <n v="2021"/>
    <n v="274"/>
    <n v="1"/>
    <s v=" "/>
    <s v=" "/>
    <s v=" "/>
    <s v=" "/>
    <s v=" "/>
    <s v=" "/>
    <s v="1"/>
    <x v="18"/>
    <s v="D"/>
    <n v="2021"/>
    <n v="15147"/>
    <s v="C"/>
    <d v="2021-07-20T00:00:00"/>
    <d v="2021-07-13T00:00:00"/>
    <s v="Certa, liquida ed esigibile"/>
    <s v="Azienda"/>
    <s v="FPI13 ISTRUTTORIA - INGEGNERIA CLINICA"/>
    <s v="704790090"/>
    <s v="2"/>
    <s v="bonifico"/>
    <n v="250"/>
    <n v="250"/>
    <n v="250"/>
    <n v="0"/>
    <n v="0"/>
  </r>
  <r>
    <s v="07"/>
    <s v="3FE"/>
    <n v="2021"/>
    <n v="34890"/>
    <n v="1"/>
    <s v="FT"/>
    <d v="2021-07-04T00:00:00"/>
    <d v="2021-07-08T00:00:00"/>
    <n v="876"/>
    <x v="43"/>
    <s v="VIA CALABRIA 31-20158-MILANO-MI"/>
    <s v="12906300152"/>
    <s v="01738810975"/>
    <n v="200"/>
    <n v="200"/>
    <s v="204510010"/>
    <s v=" "/>
    <s v=" "/>
    <s v=" "/>
    <s v="1920007482"/>
    <d v="2021-04-30T00:00:00"/>
    <n v="5001250870"/>
    <s v=" "/>
    <d v="2021-05-05T00:00:00"/>
    <s v="ANALISI GAS AGO - DIC 2020              OK V.DOC"/>
    <d v="2021-07-08T00:00:00"/>
    <n v="2021"/>
    <n v="274"/>
    <n v="1"/>
    <s v=" "/>
    <s v=" "/>
    <s v=" "/>
    <s v=" "/>
    <s v=" "/>
    <s v=" "/>
    <s v="1"/>
    <x v="18"/>
    <s v="D"/>
    <n v="2021"/>
    <n v="15147"/>
    <s v="C"/>
    <d v="2021-07-20T00:00:00"/>
    <d v="2021-07-13T00:00:00"/>
    <s v="Certa, liquida ed esigibile"/>
    <s v="Azienda"/>
    <s v="FPI13 ISTRUTTORIA - INGEGNERIA CLINICA"/>
    <s v="704790090"/>
    <s v="2"/>
    <s v="bonifico"/>
    <n v="200"/>
    <n v="200"/>
    <n v="200"/>
    <n v="0"/>
    <n v="0"/>
  </r>
  <r>
    <s v="07"/>
    <s v="3FE"/>
    <n v="2021"/>
    <n v="36125"/>
    <n v="1"/>
    <s v="FT"/>
    <d v="2021-09-01T00:00:00"/>
    <d v="2021-07-14T00:00:00"/>
    <n v="876"/>
    <x v="43"/>
    <s v="VIA CALABRIA 31-20158-MILANO-MI"/>
    <s v="12906300152"/>
    <s v="01738810975"/>
    <n v="383.35"/>
    <n v="383.35"/>
    <s v="204510010"/>
    <s v=" "/>
    <s v=" "/>
    <s v=" "/>
    <s v="1920012357"/>
    <d v="2021-06-30T00:00:00"/>
    <n v="5356372325"/>
    <s v=" "/>
    <d v="2021-07-03T00:00:00"/>
    <s v="ACQUISTI                                ITER  OK"/>
    <d v="2021-07-14T00:00:00"/>
    <n v="2021"/>
    <n v="187"/>
    <n v="1"/>
    <s v=" "/>
    <s v=" "/>
    <s v=" "/>
    <s v=" "/>
    <s v=" "/>
    <s v=" "/>
    <s v="N602"/>
    <x v="19"/>
    <s v="D"/>
    <n v="2021"/>
    <n v="16471"/>
    <s v="C"/>
    <d v="2021-08-03T00:00:00"/>
    <d v="2021-07-28T00:00:00"/>
    <s v="Certa, liquida ed esigibile"/>
    <s v="Azienda"/>
    <s v="FPI04 ISTRUT-TECN E PATRIM"/>
    <s v="701310011"/>
    <s v="2"/>
    <s v="bonifico"/>
    <n v="383.35"/>
    <n v="383.35"/>
    <n v="383.35"/>
    <n v="0"/>
    <n v="0"/>
  </r>
  <r>
    <s v="07"/>
    <s v="3FE"/>
    <n v="2021"/>
    <n v="36126"/>
    <n v="1"/>
    <s v="FT"/>
    <d v="2021-09-02T00:00:00"/>
    <d v="2021-07-14T00:00:00"/>
    <n v="876"/>
    <x v="43"/>
    <s v="VIA CALABRIA 31-20158-MILANO-MI"/>
    <s v="12906300152"/>
    <s v="01738810975"/>
    <n v="1613.74"/>
    <n v="1613.74"/>
    <s v="204510010"/>
    <s v=" "/>
    <s v=" "/>
    <s v=" "/>
    <s v="1920012356"/>
    <d v="2021-06-30T00:00:00"/>
    <n v="5356357388"/>
    <s v=" "/>
    <d v="2021-07-04T00:00:00"/>
    <s v="ACQUISTI                                ITER OK"/>
    <d v="2021-07-14T00:00:00"/>
    <n v="2021"/>
    <n v="187"/>
    <n v="1"/>
    <s v=" "/>
    <s v=" "/>
    <s v=" "/>
    <s v=" "/>
    <s v=" "/>
    <s v=" "/>
    <s v="N602"/>
    <x v="19"/>
    <s v="D"/>
    <n v="2021"/>
    <n v="16871"/>
    <s v="C"/>
    <d v="2021-08-10T00:00:00"/>
    <d v="2021-08-04T00:00:00"/>
    <s v="Certa, liquida ed esigibile"/>
    <s v="Azienda"/>
    <s v="FPI04 ISTRUT-TECN E PATRIM"/>
    <s v="701310011"/>
    <s v="2"/>
    <s v="bonifico"/>
    <n v="1613.74"/>
    <n v="1613.74"/>
    <n v="1613.74"/>
    <n v="0"/>
    <n v="0"/>
  </r>
  <r>
    <s v="07"/>
    <s v="3FE"/>
    <n v="2021"/>
    <n v="45106"/>
    <n v="1"/>
    <s v="FT"/>
    <d v="2021-10-23T00:00:00"/>
    <d v="2021-09-02T00:00:00"/>
    <n v="876"/>
    <x v="43"/>
    <s v="VIA CALABRIA 31-20158-MILANO-MI"/>
    <s v="12906300152"/>
    <s v="01738810975"/>
    <n v="2100"/>
    <n v="2100"/>
    <s v="204510010"/>
    <s v=" "/>
    <s v=" "/>
    <s v=" "/>
    <s v="1920016432"/>
    <d v="2021-08-23T00:00:00"/>
    <n v="5659734445"/>
    <n v="5659734445"/>
    <d v="2021-08-24T00:00:00"/>
    <s v="ACQUISTI                                ITER  OK"/>
    <d v="2021-09-02T00:00:00"/>
    <n v="2021"/>
    <n v="384"/>
    <n v="1"/>
    <s v=" "/>
    <s v=" "/>
    <s v=" "/>
    <s v=" "/>
    <s v=" "/>
    <s v=" "/>
    <s v="1"/>
    <x v="17"/>
    <s v="D"/>
    <n v="2021"/>
    <n v="19932"/>
    <s v="C"/>
    <d v="2021-09-20T00:00:00"/>
    <d v="2021-09-09T00:00:00"/>
    <s v="Certa, liquida ed esigibile"/>
    <s v="Azienda"/>
    <s v="FPI04 ISTRUT-TECN E PATRIM"/>
    <s v="706220010"/>
    <s v="2"/>
    <s v="bonifico"/>
    <n v="2100"/>
    <n v="2100"/>
    <n v="2100"/>
    <n v="0"/>
    <n v="0"/>
  </r>
  <r>
    <s v="07"/>
    <s v="3FE"/>
    <n v="2021"/>
    <n v="47424"/>
    <n v="1"/>
    <s v="FT"/>
    <d v="2021-11-02T00:00:00"/>
    <d v="2021-09-13T00:00:00"/>
    <n v="876"/>
    <x v="43"/>
    <s v="VIA CALABRIA 31-20158-MILANO-MI"/>
    <s v="12906300152"/>
    <s v="01738810975"/>
    <n v="1170"/>
    <n v="1170"/>
    <s v="204510010"/>
    <s v=" "/>
    <s v=" "/>
    <s v=" "/>
    <s v="1920016989"/>
    <d v="2021-08-31T00:00:00"/>
    <n v="5713720916"/>
    <n v="5713720916"/>
    <d v="2021-09-03T00:00:00"/>
    <s v="ACQUISTI                                ITER  OK"/>
    <d v="2021-09-13T00:00:00"/>
    <n v="2021"/>
    <n v="187"/>
    <n v="1"/>
    <s v=" "/>
    <s v=" "/>
    <s v=" "/>
    <s v=" "/>
    <s v=" "/>
    <s v=" "/>
    <s v="N602"/>
    <x v="19"/>
    <s v="D"/>
    <n v="2021"/>
    <n v="20904"/>
    <s v="C"/>
    <d v="2021-09-28T00:00:00"/>
    <d v="2021-09-22T00:00:00"/>
    <s v="Certa, liquida ed esigibile"/>
    <s v="Azienda"/>
    <s v="FPI04 ISTRUT-TECN E PATRIM"/>
    <s v="701310011"/>
    <s v="2"/>
    <s v="bonifico"/>
    <n v="1170"/>
    <n v="1170"/>
    <n v="1170"/>
    <n v="0"/>
    <n v="0"/>
  </r>
  <r>
    <s v="07"/>
    <s v="3FE"/>
    <n v="2021"/>
    <n v="31422"/>
    <n v="1"/>
    <s v="FT"/>
    <d v="2021-07-31T00:00:00"/>
    <d v="2021-06-25T00:00:00"/>
    <n v="97187"/>
    <x v="44"/>
    <s v="VIA DEL CHIOSO, 10-24030-MOZZO (BG)-BG"/>
    <s v="02484810391"/>
    <s v="02484810391"/>
    <n v="200.24"/>
    <n v="200.24"/>
    <s v="204510010"/>
    <s v=" "/>
    <s v=" "/>
    <s v=" "/>
    <s v="160/21P"/>
    <d v="2021-05-31T00:00:00"/>
    <n v="5153924044"/>
    <s v=" "/>
    <d v="2021-06-01T00:00:00"/>
    <s v="ACQUISTI 26458"/>
    <d v="2021-06-25T00:00:00"/>
    <n v="2021"/>
    <n v="77"/>
    <n v="1"/>
    <s v=" "/>
    <s v=" "/>
    <s v=" "/>
    <s v=" "/>
    <s v=" "/>
    <s v=" "/>
    <s v="1"/>
    <x v="1"/>
    <s v="D"/>
    <n v="2021"/>
    <n v="15253"/>
    <s v="C"/>
    <d v="2021-07-20T00:00:00"/>
    <d v="2021-07-13T00:00:00"/>
    <s v="Certa, liquida ed esigibile"/>
    <s v="Azienda"/>
    <s v="FPI01 ISTRUT-CONTAB E FLUSSI FINANZ"/>
    <s v="701135014"/>
    <s v="2"/>
    <s v="bonifico"/>
    <n v="200.24"/>
    <n v="200.24"/>
    <n v="200.24"/>
    <n v="0"/>
    <n v="0"/>
  </r>
  <r>
    <s v="07"/>
    <s v="3FE"/>
    <n v="2021"/>
    <n v="31422"/>
    <n v="2"/>
    <s v="FT"/>
    <d v="2021-07-31T00:00:00"/>
    <d v="2021-06-25T00:00:00"/>
    <n v="97187"/>
    <x v="44"/>
    <s v="VIA DEL CHIOSO, 10-24030-MOZZO (BG)-BG"/>
    <s v="02484810391"/>
    <s v="02484810391"/>
    <n v="265.54000000000002"/>
    <n v="265.54000000000002"/>
    <s v="204510010"/>
    <s v=" "/>
    <s v=" "/>
    <s v=" "/>
    <s v="160/21P"/>
    <d v="2021-05-31T00:00:00"/>
    <n v="5153924044"/>
    <s v=" "/>
    <d v="2021-06-01T00:00:00"/>
    <s v="ACQUISTI 26458"/>
    <d v="2021-06-25T00:00:00"/>
    <n v="2021"/>
    <n v="78"/>
    <n v="1"/>
    <s v=" "/>
    <s v=" "/>
    <s v=" "/>
    <s v=" "/>
    <s v=" "/>
    <s v=" "/>
    <s v="1"/>
    <x v="1"/>
    <s v="D"/>
    <n v="2021"/>
    <n v="15253"/>
    <s v="C"/>
    <d v="2021-07-20T00:00:00"/>
    <d v="2021-07-13T00:00:00"/>
    <s v="Certa, liquida ed esigibile"/>
    <s v="Azienda"/>
    <s v="FPI01 ISTRUT-CONTAB E FLUSSI FINANZ"/>
    <s v="701135018"/>
    <s v="2"/>
    <s v="bonifico"/>
    <n v="265.54000000000002"/>
    <n v="265.54000000000002"/>
    <n v="265.54000000000002"/>
    <n v="0"/>
    <n v="0"/>
  </r>
  <r>
    <s v="07"/>
    <s v="3FE"/>
    <n v="2021"/>
    <n v="31422"/>
    <n v="3"/>
    <s v="FT"/>
    <d v="2021-07-31T00:00:00"/>
    <d v="2021-06-25T00:00:00"/>
    <n v="97187"/>
    <x v="44"/>
    <s v="VIA DEL CHIOSO, 10-24030-MOZZO (BG)-BG"/>
    <s v="02484810391"/>
    <s v="02484810391"/>
    <n v="106.22"/>
    <n v="106.22"/>
    <s v="204510010"/>
    <s v=" "/>
    <s v=" "/>
    <s v=" "/>
    <s v="160/21P"/>
    <d v="2021-05-31T00:00:00"/>
    <n v="5153924044"/>
    <s v=" "/>
    <d v="2021-06-01T00:00:00"/>
    <s v="ACQUISTI 26458"/>
    <d v="2021-06-25T00:00:00"/>
    <n v="2021"/>
    <n v="390"/>
    <n v="1"/>
    <s v=" "/>
    <s v=" "/>
    <s v=" "/>
    <s v=" "/>
    <s v=" "/>
    <s v=" "/>
    <s v="1"/>
    <x v="1"/>
    <s v="D"/>
    <n v="2021"/>
    <n v="15253"/>
    <s v="C"/>
    <d v="2021-07-20T00:00:00"/>
    <d v="2021-07-13T00:00:00"/>
    <s v="Certa, liquida ed esigibile"/>
    <s v="Azienda"/>
    <s v="FPI01 ISTRUT-CONTAB E FLUSSI FINANZ"/>
    <s v="701135018"/>
    <s v="2"/>
    <s v="bonifico"/>
    <n v="106.22"/>
    <n v="106.22"/>
    <n v="106.22"/>
    <n v="0"/>
    <n v="0"/>
  </r>
  <r>
    <s v="07"/>
    <s v="3FE"/>
    <n v="2021"/>
    <n v="37575"/>
    <n v="1"/>
    <s v="FT"/>
    <d v="2021-09-05T00:00:00"/>
    <d v="2021-07-29T00:00:00"/>
    <n v="97187"/>
    <x v="44"/>
    <s v="VIA DEL CHIOSO, 10-24030-MOZZO (BG)-BG"/>
    <s v="02484810391"/>
    <s v="02484810391"/>
    <n v="168"/>
    <n v="168"/>
    <s v="204510010"/>
    <s v=" "/>
    <s v=" "/>
    <s v=" "/>
    <s v="221/21P"/>
    <d v="2021-06-30T00:00:00"/>
    <n v="5377271277"/>
    <s v=" "/>
    <d v="2021-07-07T00:00:00"/>
    <s v="ACQUISTI"/>
    <d v="2021-07-29T00:00:00"/>
    <n v="2021"/>
    <n v="78"/>
    <n v="1"/>
    <s v=" "/>
    <s v=" "/>
    <s v=" "/>
    <s v=" "/>
    <s v=" "/>
    <s v=" "/>
    <s v="1"/>
    <x v="1"/>
    <s v="D"/>
    <n v="2021"/>
    <n v="16979"/>
    <s v="C"/>
    <d v="2021-08-10T00:00:00"/>
    <d v="2021-08-04T00:00:00"/>
    <s v="Certa, liquida ed esigibile"/>
    <s v="Azienda"/>
    <s v="FPI01 ISTRUT-CONTAB E FLUSSI FINANZ"/>
    <s v="701135018"/>
    <s v="2"/>
    <s v="bonifico"/>
    <n v="168"/>
    <n v="168"/>
    <n v="168"/>
    <n v="0"/>
    <n v="0"/>
  </r>
  <r>
    <s v="07"/>
    <s v="TSAP"/>
    <n v="2021"/>
    <n v="9581"/>
    <n v="1"/>
    <s v="FT"/>
    <d v="2021-09-05T00:00:00"/>
    <d v="2021-07-13T00:00:00"/>
    <n v="97187"/>
    <x v="44"/>
    <s v="VIA DEL CHIOSO, 10-24030-MOZZO (BG)-BG"/>
    <s v="02484810391"/>
    <s v="02484810391"/>
    <n v="224"/>
    <n v="224"/>
    <s v="204510010"/>
    <s v=" "/>
    <s v=" "/>
    <s v=" "/>
    <s v="193/21P"/>
    <d v="2021-06-30T00:00:00"/>
    <n v="5377269149"/>
    <s v=" "/>
    <d v="2021-07-07T00:00:00"/>
    <s v="RD/32517"/>
    <d v="2021-07-13T00:00:00"/>
    <n v="2021"/>
    <n v="78"/>
    <n v="9"/>
    <s v=" "/>
    <s v=" "/>
    <s v=" "/>
    <s v=" "/>
    <s v=" "/>
    <s v=" "/>
    <s v="1"/>
    <x v="1"/>
    <s v="D"/>
    <n v="2021"/>
    <n v="16059"/>
    <s v="C"/>
    <d v="2021-07-22T00:00:00"/>
    <d v="2021-07-21T00:00:00"/>
    <s v="Certa, liquida ed esigibile"/>
    <s v="Azienda"/>
    <s v="FPI20 ISTRUTTORIA-AREA TERRIT-ASST PG23-PROTES"/>
    <s v="701135018"/>
    <s v="2"/>
    <s v="bonifico"/>
    <n v="224"/>
    <n v="224"/>
    <n v="224"/>
    <n v="0"/>
    <n v="0"/>
  </r>
  <r>
    <s v="07"/>
    <s v="3FE"/>
    <n v="2021"/>
    <n v="38974"/>
    <n v="1"/>
    <s v="FT"/>
    <d v="2021-10-01T00:00:00"/>
    <d v="2021-08-05T00:00:00"/>
    <n v="97187"/>
    <x v="44"/>
    <s v="VIA DEL CHIOSO, 10-24030-MOZZO (BG)-BG"/>
    <s v="02484810391"/>
    <s v="02484810391"/>
    <n v="336"/>
    <n v="336"/>
    <s v="204510010"/>
    <s v=" "/>
    <s v=" "/>
    <s v=" "/>
    <s v="235/21P"/>
    <d v="2021-07-30T00:00:00"/>
    <n v="5543985553"/>
    <n v="5543985553"/>
    <d v="2021-08-02T00:00:00"/>
    <s v=" "/>
    <d v="2021-08-05T00:00:00"/>
    <n v="2021"/>
    <n v="78"/>
    <n v="1"/>
    <s v=" "/>
    <s v=" "/>
    <s v=" "/>
    <s v=" "/>
    <s v=" "/>
    <s v=" "/>
    <s v="1"/>
    <x v="1"/>
    <s v="D"/>
    <n v="2021"/>
    <n v="18328"/>
    <s v="C"/>
    <d v="2021-08-24T00:00:00"/>
    <d v="2021-08-18T00:00:00"/>
    <s v="Certa, liquida ed esigibile"/>
    <s v="Azienda"/>
    <s v="FPI01 ISTRUT-CONTAB E FLUSSI FINANZ"/>
    <s v="701135018"/>
    <s v="2"/>
    <s v="bonifico"/>
    <n v="336"/>
    <n v="336"/>
    <n v="336"/>
    <n v="0"/>
    <n v="0"/>
  </r>
  <r>
    <s v="07"/>
    <s v="3FE"/>
    <n v="2021"/>
    <n v="46139"/>
    <n v="1"/>
    <s v="FT"/>
    <d v="2021-10-31T00:00:00"/>
    <d v="2021-09-07T00:00:00"/>
    <n v="97187"/>
    <x v="44"/>
    <s v="VIA DEL CHIOSO, 10-24030-MOZZO (BG)-BG"/>
    <s v="02484810391"/>
    <s v="02484810391"/>
    <n v="202.62"/>
    <n v="202.62"/>
    <s v="204510010"/>
    <s v=" "/>
    <s v=" "/>
    <s v=" "/>
    <s v="277/21P"/>
    <d v="2021-08-31T00:00:00"/>
    <n v="5698286168"/>
    <n v="5698286168"/>
    <d v="2021-09-01T00:00:00"/>
    <s v="ACQUISTI"/>
    <d v="2021-09-07T00:00:00"/>
    <n v="2021"/>
    <n v="77"/>
    <n v="1"/>
    <s v=" "/>
    <s v=" "/>
    <s v=" "/>
    <s v=" "/>
    <s v=" "/>
    <s v=" "/>
    <s v="1"/>
    <x v="1"/>
    <s v="D"/>
    <n v="2021"/>
    <n v="20472"/>
    <s v="C"/>
    <d v="2021-09-21T00:00:00"/>
    <d v="2021-09-16T00:00:00"/>
    <s v="Certa, liquida ed esigibile"/>
    <s v="Azienda"/>
    <s v="FPI01 ISTRUT-CONTAB E FLUSSI FINANZ"/>
    <s v="701135014"/>
    <s v="2"/>
    <s v="bonifico"/>
    <n v="202.62"/>
    <n v="202.62"/>
    <n v="202.62"/>
    <n v="0"/>
    <n v="0"/>
  </r>
  <r>
    <s v="07"/>
    <s v="3FE"/>
    <n v="2021"/>
    <n v="46139"/>
    <n v="2"/>
    <s v="FT"/>
    <d v="2021-10-31T00:00:00"/>
    <d v="2021-09-07T00:00:00"/>
    <n v="97187"/>
    <x v="44"/>
    <s v="VIA DEL CHIOSO, 10-24030-MOZZO (BG)-BG"/>
    <s v="02484810391"/>
    <s v="02484810391"/>
    <n v="537.38"/>
    <n v="537.38"/>
    <s v="204510010"/>
    <s v=" "/>
    <s v=" "/>
    <s v=" "/>
    <s v="277/21P"/>
    <d v="2021-08-31T00:00:00"/>
    <n v="5698286168"/>
    <n v="5698286168"/>
    <d v="2021-09-01T00:00:00"/>
    <s v="ACQUISTI"/>
    <d v="2021-09-07T00:00:00"/>
    <n v="2021"/>
    <n v="78"/>
    <n v="1"/>
    <s v=" "/>
    <s v=" "/>
    <s v=" "/>
    <s v=" "/>
    <s v=" "/>
    <s v=" "/>
    <s v="1"/>
    <x v="1"/>
    <s v="D"/>
    <n v="2021"/>
    <n v="20472"/>
    <s v="C"/>
    <d v="2021-09-21T00:00:00"/>
    <d v="2021-09-16T00:00:00"/>
    <s v="Certa, liquida ed esigibile"/>
    <s v="Azienda"/>
    <s v="FPI01 ISTRUT-CONTAB E FLUSSI FINANZ"/>
    <s v="701135018"/>
    <s v="2"/>
    <s v="bonifico"/>
    <n v="537.38"/>
    <n v="537.38"/>
    <n v="537.38"/>
    <n v="0"/>
    <n v="0"/>
  </r>
  <r>
    <s v="07"/>
    <s v="3FE"/>
    <n v="2021"/>
    <n v="35461"/>
    <n v="1"/>
    <s v="FT"/>
    <d v="2021-09-01T00:00:00"/>
    <d v="2021-07-09T00:00:00"/>
    <n v="10913"/>
    <x v="45"/>
    <s v="VIALE AUSTRIA 14-35020-PONTE SAN NICOL?-PD"/>
    <s v="00063370282"/>
    <s v="00063370282"/>
    <n v="60"/>
    <n v="60"/>
    <s v="204510010"/>
    <s v=" "/>
    <s v=" "/>
    <s v=" "/>
    <s v="S289"/>
    <d v="2021-06-30T00:00:00"/>
    <n v="5348279092"/>
    <s v=" "/>
    <d v="2021-07-03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406"/>
    <s v="C"/>
    <d v="2021-07-20T00:00:00"/>
    <d v="2021-07-13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37481"/>
    <n v="1"/>
    <s v="FT"/>
    <d v="2021-09-01T00:00:00"/>
    <d v="2021-07-28T00:00:00"/>
    <n v="10913"/>
    <x v="45"/>
    <s v="VIALE AUSTRIA 14-35020-PONTE SAN NICOL?-PD"/>
    <s v="00063370282"/>
    <s v="00063370282"/>
    <n v="60"/>
    <n v="60"/>
    <s v="204510010"/>
    <s v=" "/>
    <s v=" "/>
    <s v=" "/>
    <s v="S286"/>
    <d v="2021-06-30T00:00:00"/>
    <n v="5348279793"/>
    <s v=" "/>
    <d v="2021-07-03T00:00:00"/>
    <s v="ACQUISTI"/>
    <d v="2021-07-28T00:00:00"/>
    <n v="2021"/>
    <n v="78"/>
    <n v="1"/>
    <s v=" "/>
    <s v=" "/>
    <s v=" "/>
    <s v=" "/>
    <s v=" "/>
    <s v=" "/>
    <s v="1"/>
    <x v="1"/>
    <s v="D"/>
    <n v="2021"/>
    <n v="17073"/>
    <s v="C"/>
    <d v="2021-08-10T00:00:00"/>
    <d v="2021-08-04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37482"/>
    <n v="1"/>
    <s v="FT"/>
    <d v="2021-09-01T00:00:00"/>
    <d v="2021-07-28T00:00:00"/>
    <n v="10913"/>
    <x v="45"/>
    <s v="VIALE AUSTRIA 14-35020-PONTE SAN NICOL?-PD"/>
    <s v="00063370282"/>
    <s v="00063370282"/>
    <n v="870"/>
    <n v="870"/>
    <s v="204510010"/>
    <s v=" "/>
    <s v=" "/>
    <s v=" "/>
    <s v="S287"/>
    <d v="2021-06-30T00:00:00"/>
    <n v="5348276276"/>
    <s v=" "/>
    <d v="2021-07-03T00:00:00"/>
    <s v="ACQUISTI"/>
    <d v="2021-07-28T00:00:00"/>
    <n v="2021"/>
    <n v="78"/>
    <n v="1"/>
    <s v=" "/>
    <s v=" "/>
    <s v=" "/>
    <s v=" "/>
    <s v=" "/>
    <s v=" "/>
    <s v="1"/>
    <x v="1"/>
    <s v="D"/>
    <n v="2021"/>
    <n v="17073"/>
    <s v="C"/>
    <d v="2021-08-10T00:00:00"/>
    <d v="2021-08-04T00:00:00"/>
    <s v="Certa, liquida ed esigibile"/>
    <s v="Azienda"/>
    <s v="FPI01 ISTRUT-CONTAB E FLUSSI FINANZ"/>
    <s v="701135018"/>
    <s v="2"/>
    <s v="bonifico"/>
    <n v="870"/>
    <n v="870"/>
    <n v="870"/>
    <n v="0"/>
    <n v="0"/>
  </r>
  <r>
    <s v="07"/>
    <s v="3FE"/>
    <n v="2021"/>
    <n v="37483"/>
    <n v="1"/>
    <s v="FT"/>
    <d v="2021-09-01T00:00:00"/>
    <d v="2021-07-28T00:00:00"/>
    <n v="10913"/>
    <x v="45"/>
    <s v="VIALE AUSTRIA 14-35020-PONTE SAN NICOL?-PD"/>
    <s v="00063370282"/>
    <s v="00063370282"/>
    <n v="1120"/>
    <n v="1120"/>
    <s v="204510010"/>
    <s v=" "/>
    <s v=" "/>
    <s v=" "/>
    <s v="S288"/>
    <d v="2021-06-30T00:00:00"/>
    <n v="5348271340"/>
    <s v=" "/>
    <d v="2021-07-03T00:00:00"/>
    <s v="ACQUISTI"/>
    <d v="2021-07-28T00:00:00"/>
    <n v="2021"/>
    <n v="78"/>
    <n v="1"/>
    <s v=" "/>
    <s v=" "/>
    <s v=" "/>
    <s v=" "/>
    <s v=" "/>
    <s v=" "/>
    <s v="1"/>
    <x v="1"/>
    <s v="D"/>
    <n v="2021"/>
    <n v="17073"/>
    <s v="C"/>
    <d v="2021-08-10T00:00:00"/>
    <d v="2021-08-04T00:00:00"/>
    <s v="Certa, liquida ed esigibile"/>
    <s v="Azienda"/>
    <s v="FPI01 ISTRUT-CONTAB E FLUSSI FINANZ"/>
    <s v="701135018"/>
    <s v="2"/>
    <s v="bonifico"/>
    <n v="1120"/>
    <n v="1120"/>
    <n v="1120"/>
    <n v="0"/>
    <n v="0"/>
  </r>
  <r>
    <s v="07"/>
    <s v="3FE"/>
    <n v="2021"/>
    <n v="41544"/>
    <n v="1"/>
    <s v="FT"/>
    <d v="2021-10-03T00:00:00"/>
    <d v="2021-08-16T00:00:00"/>
    <n v="10913"/>
    <x v="45"/>
    <s v="VIALE AUSTRIA 14-35020-PONTE SAN NICOL?-PD"/>
    <s v="00063370282"/>
    <s v="00063370282"/>
    <n v="400"/>
    <n v="400"/>
    <s v="204510010"/>
    <s v=" "/>
    <s v=" "/>
    <s v=" "/>
    <s v="S337"/>
    <d v="2021-07-30T00:00:00"/>
    <n v="5551774157"/>
    <n v="5551774157"/>
    <d v="2021-08-04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444"/>
    <s v="C"/>
    <d v="2021-08-24T00:00:00"/>
    <d v="2021-08-18T00:00:00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41549"/>
    <n v="1"/>
    <s v="FT"/>
    <d v="2021-10-03T00:00:00"/>
    <d v="2021-08-16T00:00:00"/>
    <n v="10913"/>
    <x v="45"/>
    <s v="VIALE AUSTRIA 14-35020-PONTE SAN NICOL?-PD"/>
    <s v="00063370282"/>
    <s v="00063370282"/>
    <n v="60"/>
    <n v="60"/>
    <s v="204510010"/>
    <s v=" "/>
    <s v=" "/>
    <s v=" "/>
    <s v="S336"/>
    <d v="2021-07-30T00:00:00"/>
    <n v="5551770762"/>
    <n v="5551770762"/>
    <d v="2021-08-04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444"/>
    <s v="C"/>
    <d v="2021-08-24T00:00:00"/>
    <d v="2021-08-18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42552"/>
    <n v="1"/>
    <s v="FT"/>
    <d v="2021-10-03T00:00:00"/>
    <d v="2021-08-19T00:00:00"/>
    <n v="10913"/>
    <x v="45"/>
    <s v="VIALE AUSTRIA 14-35020-PONTE SAN NICOL?-PD"/>
    <s v="00063370282"/>
    <s v="00063370282"/>
    <n v="56"/>
    <n v="56"/>
    <s v="204510010"/>
    <s v=" "/>
    <s v=" "/>
    <s v=" "/>
    <s v="S338"/>
    <d v="2021-07-30T00:00:00"/>
    <n v="5551774249"/>
    <n v="5551774249"/>
    <d v="2021-08-04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940"/>
    <s v="C"/>
    <d v="2021-08-31T00:00:00"/>
    <d v="2021-08-25T00:00:00"/>
    <s v="Certa, liquida ed esigibile"/>
    <s v="Azienda"/>
    <s v="FPI01 ISTRUT-CONTAB E FLUSSI FINANZ"/>
    <s v="701135018"/>
    <s v="2"/>
    <s v="bonifico"/>
    <n v="56"/>
    <n v="56"/>
    <n v="56"/>
    <n v="0"/>
    <n v="0"/>
  </r>
  <r>
    <s v="07"/>
    <s v="3FE"/>
    <n v="2021"/>
    <n v="42553"/>
    <n v="1"/>
    <s v="FT"/>
    <d v="2021-10-03T00:00:00"/>
    <d v="2021-08-19T00:00:00"/>
    <n v="10913"/>
    <x v="45"/>
    <s v="VIALE AUSTRIA 14-35020-PONTE SAN NICOL?-PD"/>
    <s v="00063370282"/>
    <s v="00063370282"/>
    <n v="60"/>
    <n v="60"/>
    <s v="204510010"/>
    <s v=" "/>
    <s v=" "/>
    <s v=" "/>
    <s v="S339"/>
    <d v="2021-07-30T00:00:00"/>
    <n v="5551770872"/>
    <n v="5551770872"/>
    <d v="2021-08-04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940"/>
    <s v="C"/>
    <d v="2021-08-31T00:00:00"/>
    <d v="2021-08-25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42554"/>
    <n v="1"/>
    <s v="FT"/>
    <d v="2021-10-03T00:00:00"/>
    <d v="2021-08-19T00:00:00"/>
    <n v="10913"/>
    <x v="45"/>
    <s v="VIALE AUSTRIA 14-35020-PONTE SAN NICOL?-PD"/>
    <s v="00063370282"/>
    <s v="00063370282"/>
    <n v="1450"/>
    <n v="1450"/>
    <s v="204510010"/>
    <s v=" "/>
    <s v=" "/>
    <s v=" "/>
    <s v="S340"/>
    <d v="2021-07-30T00:00:00"/>
    <n v="5551768631"/>
    <n v="5551768631"/>
    <d v="2021-08-04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940"/>
    <s v="C"/>
    <d v="2021-08-31T00:00:00"/>
    <d v="2021-08-25T00:00:00"/>
    <s v="Certa, liquida ed esigibile"/>
    <s v="Azienda"/>
    <s v="FPI01 ISTRUT-CONTAB E FLUSSI FINANZ"/>
    <s v="701135018"/>
    <s v="2"/>
    <s v="bonifico"/>
    <n v="1450"/>
    <n v="1450"/>
    <n v="1450"/>
    <n v="0"/>
    <n v="0"/>
  </r>
  <r>
    <s v="07"/>
    <s v="3FE"/>
    <n v="2021"/>
    <n v="42555"/>
    <n v="1"/>
    <s v="FT"/>
    <d v="2021-10-03T00:00:00"/>
    <d v="2021-08-19T00:00:00"/>
    <n v="10913"/>
    <x v="45"/>
    <s v="VIALE AUSTRIA 14-35020-PONTE SAN NICOL?-PD"/>
    <s v="00063370282"/>
    <s v="00063370282"/>
    <n v="2760"/>
    <n v="2760"/>
    <s v="204510010"/>
    <s v=" "/>
    <s v=" "/>
    <s v=" "/>
    <s v="S341"/>
    <d v="2021-07-30T00:00:00"/>
    <n v="5551772056"/>
    <n v="5551772056"/>
    <d v="2021-08-04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940"/>
    <s v="C"/>
    <d v="2021-08-31T00:00:00"/>
    <d v="2021-08-25T00:00:00"/>
    <s v="Certa, liquida ed esigibile"/>
    <s v="Azienda"/>
    <s v="FPI01 ISTRUT-CONTAB E FLUSSI FINANZ"/>
    <s v="701135018"/>
    <s v="2"/>
    <s v="bonifico"/>
    <n v="2760"/>
    <n v="2760"/>
    <n v="2760"/>
    <n v="0"/>
    <n v="0"/>
  </r>
  <r>
    <s v="07"/>
    <s v="3FE"/>
    <n v="2021"/>
    <n v="42556"/>
    <n v="1"/>
    <s v="FT"/>
    <d v="2021-10-03T00:00:00"/>
    <d v="2021-08-19T00:00:00"/>
    <n v="10913"/>
    <x v="45"/>
    <s v="VIALE AUSTRIA 14-35020-PONTE SAN NICOL?-PD"/>
    <s v="00063370282"/>
    <s v="00063370282"/>
    <n v="60"/>
    <n v="60"/>
    <s v="204510010"/>
    <s v=" "/>
    <s v=" "/>
    <s v=" "/>
    <s v="S342"/>
    <d v="2021-07-30T00:00:00"/>
    <n v="5551768492"/>
    <n v="5551768492"/>
    <d v="2021-08-04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940"/>
    <s v="C"/>
    <d v="2021-08-31T00:00:00"/>
    <d v="2021-08-25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46154"/>
    <n v="1"/>
    <s v="FT"/>
    <d v="2021-11-01T00:00:00"/>
    <d v="2021-09-07T00:00:00"/>
    <n v="10913"/>
    <x v="45"/>
    <s v="VIALE AUSTRIA 14-35020-PONTE SAN NICOL?-PD"/>
    <s v="00063370282"/>
    <s v="00063370282"/>
    <n v="1375"/>
    <n v="1375"/>
    <s v="204510010"/>
    <s v=" "/>
    <s v=" "/>
    <s v=" "/>
    <s v="S374"/>
    <d v="2021-08-31T00:00:00"/>
    <n v="5706759460"/>
    <n v="5706759460"/>
    <d v="2021-09-02T00:00:00"/>
    <s v="ACQUISTI"/>
    <d v="2021-09-07T00:00:00"/>
    <n v="2021"/>
    <n v="78"/>
    <n v="1"/>
    <s v=" "/>
    <s v=" "/>
    <s v=" "/>
    <s v=" "/>
    <s v=" "/>
    <s v=" "/>
    <s v="1"/>
    <x v="1"/>
    <s v="D"/>
    <n v="2021"/>
    <n v="20518"/>
    <s v="C"/>
    <d v="2021-09-21T00:00:00"/>
    <d v="2021-09-16T00:00:00"/>
    <s v="Certa, liquida ed esigibile"/>
    <s v="Azienda"/>
    <s v="FPI01 ISTRUT-CONTAB E FLUSSI FINANZ"/>
    <s v="701135018"/>
    <s v="2"/>
    <s v="bonifico"/>
    <n v="1375"/>
    <n v="1375"/>
    <n v="1375"/>
    <n v="0"/>
    <n v="0"/>
  </r>
  <r>
    <s v="07"/>
    <s v="3FE"/>
    <n v="2021"/>
    <n v="46155"/>
    <n v="1"/>
    <s v="FT"/>
    <d v="2021-11-01T00:00:00"/>
    <d v="2021-09-07T00:00:00"/>
    <n v="10913"/>
    <x v="45"/>
    <s v="VIALE AUSTRIA 14-35020-PONTE SAN NICOL?-PD"/>
    <s v="00063370282"/>
    <s v="00063370282"/>
    <n v="840"/>
    <n v="840"/>
    <s v="204510010"/>
    <s v=" "/>
    <s v=" "/>
    <s v=" "/>
    <s v="S375"/>
    <d v="2021-08-31T00:00:00"/>
    <n v="5706764743"/>
    <n v="5706764743"/>
    <d v="2021-09-02T00:00:00"/>
    <s v="ACQUISTI"/>
    <d v="2021-09-07T00:00:00"/>
    <n v="2021"/>
    <n v="78"/>
    <n v="1"/>
    <s v=" "/>
    <s v=" "/>
    <s v=" "/>
    <s v=" "/>
    <s v=" "/>
    <s v=" "/>
    <s v="1"/>
    <x v="1"/>
    <s v="D"/>
    <n v="2021"/>
    <n v="20518"/>
    <s v="C"/>
    <d v="2021-09-21T00:00:00"/>
    <d v="2021-09-16T00:00:00"/>
    <s v="Certa, liquida ed esigibile"/>
    <s v="Azienda"/>
    <s v="FPI01 ISTRUT-CONTAB E FLUSSI FINANZ"/>
    <s v="701135018"/>
    <s v="2"/>
    <s v="bonifico"/>
    <n v="840"/>
    <n v="840"/>
    <n v="840"/>
    <n v="0"/>
    <n v="0"/>
  </r>
  <r>
    <s v="07"/>
    <s v="3FE"/>
    <n v="2021"/>
    <n v="46156"/>
    <n v="1"/>
    <s v="FT"/>
    <d v="2021-11-01T00:00:00"/>
    <d v="2021-09-07T00:00:00"/>
    <n v="10913"/>
    <x v="45"/>
    <s v="VIALE AUSTRIA 14-35020-PONTE SAN NICOL?-PD"/>
    <s v="00063370282"/>
    <s v="00063370282"/>
    <n v="60"/>
    <n v="60"/>
    <s v="204510010"/>
    <s v=" "/>
    <s v=" "/>
    <s v=" "/>
    <s v="S376"/>
    <d v="2021-08-31T00:00:00"/>
    <n v="5706762390"/>
    <n v="5706762390"/>
    <d v="2021-09-02T00:00:00"/>
    <s v="ACQUISTI"/>
    <d v="2021-09-07T00:00:00"/>
    <n v="2021"/>
    <n v="78"/>
    <n v="1"/>
    <s v=" "/>
    <s v=" "/>
    <s v=" "/>
    <s v=" "/>
    <s v=" "/>
    <s v=" "/>
    <s v="1"/>
    <x v="1"/>
    <s v="D"/>
    <n v="2021"/>
    <n v="20518"/>
    <s v="C"/>
    <d v="2021-09-21T00:00:00"/>
    <d v="2021-09-16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46157"/>
    <n v="1"/>
    <s v="FT"/>
    <d v="2021-11-01T00:00:00"/>
    <d v="2021-09-07T00:00:00"/>
    <n v="10913"/>
    <x v="45"/>
    <s v="VIALE AUSTRIA 14-35020-PONTE SAN NICOL?-PD"/>
    <s v="00063370282"/>
    <s v="00063370282"/>
    <n v="60"/>
    <n v="60"/>
    <s v="204510010"/>
    <s v=" "/>
    <s v=" "/>
    <s v=" "/>
    <s v="S378"/>
    <d v="2021-08-31T00:00:00"/>
    <n v="5706765564"/>
    <n v="5706765564"/>
    <d v="2021-09-02T00:00:00"/>
    <s v="ACQUISTI"/>
    <d v="2021-09-07T00:00:00"/>
    <n v="2021"/>
    <n v="78"/>
    <n v="1"/>
    <s v=" "/>
    <s v=" "/>
    <s v=" "/>
    <s v=" "/>
    <s v=" "/>
    <s v=" "/>
    <s v="1"/>
    <x v="1"/>
    <s v="D"/>
    <n v="2021"/>
    <n v="20518"/>
    <s v="C"/>
    <d v="2021-09-21T00:00:00"/>
    <d v="2021-09-16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47682"/>
    <n v="1"/>
    <s v="FT"/>
    <d v="2021-11-01T00:00:00"/>
    <d v="2021-09-14T00:00:00"/>
    <n v="10913"/>
    <x v="45"/>
    <s v="VIALE AUSTRIA 14-35020-PONTE SAN NICOL?-PD"/>
    <s v="00063370282"/>
    <s v="00063370282"/>
    <n v="400"/>
    <n v="400"/>
    <s v="204510010"/>
    <s v=" "/>
    <s v=" "/>
    <s v=" "/>
    <s v="S377"/>
    <d v="2021-08-31T00:00:00"/>
    <n v="5706764173"/>
    <n v="5706764173"/>
    <d v="2021-09-02T00:00:00"/>
    <s v="ACQUISTI"/>
    <d v="2021-09-14T00:00:00"/>
    <n v="2021"/>
    <n v="78"/>
    <n v="1"/>
    <s v=" "/>
    <s v=" "/>
    <s v=" "/>
    <s v=" "/>
    <s v=" "/>
    <s v=" "/>
    <s v="1"/>
    <x v="1"/>
    <s v="D"/>
    <n v="2021"/>
    <n v="21073"/>
    <s v="C"/>
    <d v="2021-09-28T00:00:00"/>
    <d v="2021-09-22T00:00:00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35084"/>
    <n v="1"/>
    <s v="PA"/>
    <d v="2021-09-05T00:00:00"/>
    <d v="2021-07-09T00:00:00"/>
    <n v="3057985"/>
    <x v="46"/>
    <s v="VIA ADAMELLO, 1-25031-CAPRIOLO-BS"/>
    <s v="04183160987"/>
    <s v="LRAGRL60D57B157K"/>
    <n v="3348"/>
    <n v="2678.8"/>
    <s v="204520010"/>
    <s v=" "/>
    <s v=" "/>
    <s v=" "/>
    <s v="14"/>
    <d v="2021-07-07T00:00:00"/>
    <n v="5375685659"/>
    <s v=" "/>
    <d v="2021-07-07T00:00:00"/>
    <s v="GIU"/>
    <d v="2021-07-08T00:00:00"/>
    <n v="2021"/>
    <n v="254"/>
    <n v="1"/>
    <s v=" "/>
    <s v=" "/>
    <s v=" "/>
    <s v=" "/>
    <s v=" "/>
    <s v=" "/>
    <s v="1"/>
    <x v="16"/>
    <s v="D"/>
    <n v="2021"/>
    <n v="15071"/>
    <s v="C"/>
    <d v="2021-07-13T00:00:00"/>
    <d v="2021-07-12T00:00:00"/>
    <s v="Certa, liquida ed esigibile"/>
    <s v="Azienda"/>
    <s v="FPI05 ISTRUT-POL E GEST RISORSE UMANE"/>
    <s v="704790023"/>
    <s v="2"/>
    <s v="bonifico"/>
    <n v="3348"/>
    <n v="3348"/>
    <n v="3348"/>
    <n v="0"/>
    <n v="0"/>
  </r>
  <r>
    <s v="07"/>
    <s v="3FE"/>
    <n v="2021"/>
    <n v="47155"/>
    <n v="1"/>
    <s v="PA"/>
    <d v="2021-11-08T00:00:00"/>
    <d v="2021-09-10T00:00:00"/>
    <n v="3057985"/>
    <x v="46"/>
    <s v="VIA ADAMELLO, 1-25031-CAPRIOLO-BS"/>
    <s v="04183160987"/>
    <s v="LRAGRL60D57B157K"/>
    <n v="7333"/>
    <n v="5866.8"/>
    <s v="204520010"/>
    <s v=" "/>
    <s v=" "/>
    <s v=" "/>
    <s v="18"/>
    <d v="2021-09-08T00:00:00"/>
    <n v="5747181910"/>
    <n v="5747181910"/>
    <d v="2021-09-09T00:00:00"/>
    <s v="AGOSTO"/>
    <d v="2021-09-10T00:00:00"/>
    <n v="2021"/>
    <n v="254"/>
    <n v="1"/>
    <s v=" "/>
    <s v=" "/>
    <s v=" "/>
    <s v=" "/>
    <s v=" "/>
    <s v=" "/>
    <s v="1"/>
    <x v="16"/>
    <s v="D"/>
    <n v="2021"/>
    <n v="20082"/>
    <s v="C"/>
    <d v="2021-09-20T00:00:00"/>
    <d v="2021-09-13T00:00:00"/>
    <s v="Certa, liquida ed esigibile"/>
    <s v="Azienda"/>
    <s v="FPI05 ISTRUT-POL E GEST RISORSE UMANE"/>
    <s v="704790023"/>
    <s v="2"/>
    <s v="bonifico"/>
    <n v="7333"/>
    <n v="7333"/>
    <n v="7333"/>
    <n v="0"/>
    <n v="0"/>
  </r>
  <r>
    <s v="07"/>
    <s v="3FE"/>
    <n v="2021"/>
    <n v="39735"/>
    <n v="1"/>
    <s v="FT"/>
    <d v="2021-09-13T00:00:00"/>
    <d v="2021-08-10T00:00:00"/>
    <n v="6305"/>
    <x v="47"/>
    <s v="VIA ORZINUOVI , 12 G/H-25125-BRESCIA-BS"/>
    <s v="01992380178"/>
    <s v="01992380178"/>
    <n v="270"/>
    <n v="270"/>
    <s v="204510010"/>
    <s v=" "/>
    <s v=" "/>
    <s v=" "/>
    <s v="27/SP"/>
    <d v="2021-07-07T00:00:00"/>
    <n v="5439704219"/>
    <s v=" "/>
    <d v="2021-07-15T00:00:00"/>
    <s v="39661"/>
    <d v="2021-08-10T00:00:00"/>
    <n v="2021"/>
    <n v="180"/>
    <n v="1"/>
    <s v=" "/>
    <s v=" "/>
    <s v=" "/>
    <s v=" "/>
    <s v=" "/>
    <s v=" "/>
    <s v="N602"/>
    <x v="20"/>
    <s v="D"/>
    <n v="2021"/>
    <n v="19335"/>
    <s v="C"/>
    <d v="2021-09-07T00:00:00"/>
    <d v="2021-09-01T00:00:00"/>
    <s v="Certa, liquida ed esigibile"/>
    <s v="Azienda"/>
    <s v="FPI01 ISTRUT-CONTAB E FLUSSI FINANZ"/>
    <s v="701290090"/>
    <s v="2"/>
    <s v="bonifico"/>
    <n v="270"/>
    <n v="270"/>
    <n v="270"/>
    <n v="0"/>
    <n v="0"/>
  </r>
  <r>
    <s v="07"/>
    <s v="3FE"/>
    <n v="2021"/>
    <n v="36293"/>
    <n v="1"/>
    <s v="PA"/>
    <d v="2021-09-12T00:00:00"/>
    <d v="2021-07-15T00:00:00"/>
    <n v="3264338"/>
    <x v="48"/>
    <s v="VIA TRE VENEZIE, 13-24022-ALZANO LOMBARDO-BG"/>
    <s v="04466030162"/>
    <s v="LBRLRD90P13A246N"/>
    <n v="4000"/>
    <n v="4000"/>
    <s v="204520010"/>
    <s v=" "/>
    <s v=" "/>
    <s v=" "/>
    <s v="8"/>
    <d v="2021-07-14T00:00:00"/>
    <n v="5428952486"/>
    <s v=" "/>
    <d v="2021-07-14T00:00:00"/>
    <s v="GIUGNO"/>
    <d v="2021-07-15T00:00:00"/>
    <n v="2021"/>
    <n v="254"/>
    <n v="1"/>
    <s v=" "/>
    <s v=" "/>
    <s v=" "/>
    <s v=" "/>
    <s v=" "/>
    <s v=" "/>
    <s v="1"/>
    <x v="16"/>
    <s v="D"/>
    <n v="2021"/>
    <n v="15798"/>
    <s v="C"/>
    <d v="2021-07-20T00:00:00"/>
    <d v="2021-07-16T00:00:00"/>
    <s v="Certa, liquida ed esigibile"/>
    <s v="Azienda"/>
    <s v="FPI05 ISTRUT-POL E GEST RISORSE UMANE"/>
    <s v="704790023"/>
    <s v="2"/>
    <s v="bonifico"/>
    <n v="4000"/>
    <n v="4000"/>
    <n v="4000"/>
    <n v="0"/>
    <n v="0"/>
  </r>
  <r>
    <s v="07"/>
    <s v="3FE"/>
    <n v="2021"/>
    <n v="36293"/>
    <n v="2"/>
    <s v="PA"/>
    <d v="2021-09-12T00:00:00"/>
    <d v="2021-07-16T00:00:00"/>
    <n v="3264338"/>
    <x v="48"/>
    <s v="VIA TRE VENEZIE, 13-24022-ALZANO LOMBARDO-BG"/>
    <s v="04466030162"/>
    <s v="LBRLRD90P13A246N"/>
    <n v="2565"/>
    <n v="2565"/>
    <s v="204520010"/>
    <s v=" "/>
    <s v=" "/>
    <s v=" "/>
    <s v="8"/>
    <d v="2021-07-14T00:00:00"/>
    <n v="5428952486"/>
    <s v=" "/>
    <d v="2021-07-14T00:00:00"/>
    <s v="GIUGNO"/>
    <d v="2021-07-15T00:00:00"/>
    <n v="2021"/>
    <n v="248"/>
    <n v="1"/>
    <s v=" "/>
    <s v=" "/>
    <s v=" "/>
    <s v=" "/>
    <s v=" "/>
    <s v=" "/>
    <s v="1"/>
    <x v="16"/>
    <s v="D"/>
    <n v="2021"/>
    <n v="15798"/>
    <s v="C"/>
    <d v="2021-07-20T00:00:00"/>
    <d v="2021-07-16T00:00:00"/>
    <s v="Certa, liquida ed esigibile"/>
    <s v="Azienda"/>
    <s v="FPI05 ISTRUT-POL E GEST RISORSE UMANE"/>
    <s v="704790025"/>
    <s v="2"/>
    <s v="bonifico"/>
    <n v="2565"/>
    <n v="2565"/>
    <n v="2565"/>
    <n v="0"/>
    <n v="0"/>
  </r>
  <r>
    <s v="07"/>
    <s v="3FE"/>
    <n v="2021"/>
    <n v="41701"/>
    <n v="1"/>
    <s v="PA"/>
    <d v="2021-10-12T00:00:00"/>
    <d v="2021-08-17T00:00:00"/>
    <n v="3264338"/>
    <x v="48"/>
    <s v="VIA TRE VENEZIE, 13-24022-ALZANO LOMBARDO-BG"/>
    <s v="04466030162"/>
    <s v="LBRLRD90P13A246N"/>
    <n v="3920"/>
    <n v="3920"/>
    <s v="204520010"/>
    <s v=" "/>
    <s v=" "/>
    <s v=" "/>
    <s v="9"/>
    <d v="2021-08-13T00:00:00"/>
    <n v="5621469327"/>
    <n v="5621469327"/>
    <d v="2021-08-13T00:00:00"/>
    <s v="LUGLIO"/>
    <d v="2021-08-17T00:00:00"/>
    <n v="2021"/>
    <n v="254"/>
    <n v="1"/>
    <s v=" "/>
    <s v=" "/>
    <s v=" "/>
    <s v=" "/>
    <s v=" "/>
    <s v=" "/>
    <s v="1"/>
    <x v="16"/>
    <s v="D"/>
    <n v="2021"/>
    <n v="17976"/>
    <s v="C"/>
    <d v="2021-08-19T00:00:00"/>
    <d v="2021-08-18T00:00:00"/>
    <s v="Certa, liquida ed esigibile"/>
    <s v="Azienda"/>
    <s v="FPI05 ISTRUT-POL E GEST RISORSE UMANE"/>
    <s v="704790023"/>
    <s v="2"/>
    <s v="bonifico"/>
    <n v="3920"/>
    <n v="3920"/>
    <n v="3920"/>
    <n v="0"/>
    <n v="0"/>
  </r>
  <r>
    <s v="07"/>
    <s v="3FE"/>
    <n v="2021"/>
    <n v="41701"/>
    <n v="2"/>
    <s v="PA"/>
    <d v="2021-10-12T00:00:00"/>
    <d v="2021-08-17T00:00:00"/>
    <n v="3264338"/>
    <x v="48"/>
    <s v="VIA TRE VENEZIE, 13-24022-ALZANO LOMBARDO-BG"/>
    <s v="04466030162"/>
    <s v="LBRLRD90P13A246N"/>
    <n v="4050"/>
    <n v="4050"/>
    <s v="204520010"/>
    <s v=" "/>
    <s v=" "/>
    <s v=" "/>
    <s v="9"/>
    <d v="2021-08-13T00:00:00"/>
    <n v="5621469327"/>
    <n v="5621469327"/>
    <d v="2021-08-13T00:00:00"/>
    <s v="LUGLIO"/>
    <d v="2021-08-17T00:00:00"/>
    <n v="2021"/>
    <n v="248"/>
    <n v="1"/>
    <s v=" "/>
    <s v=" "/>
    <s v=" "/>
    <s v=" "/>
    <s v=" "/>
    <s v=" "/>
    <s v="1"/>
    <x v="16"/>
    <s v="D"/>
    <n v="2021"/>
    <n v="17976"/>
    <s v="C"/>
    <d v="2021-08-19T00:00:00"/>
    <d v="2021-08-18T00:00:00"/>
    <s v="Certa, liquida ed esigibile"/>
    <s v="Azienda"/>
    <s v="FPI05 ISTRUT-POL E GEST RISORSE UMANE"/>
    <s v="704790025"/>
    <s v="2"/>
    <s v="bonifico"/>
    <n v="4050"/>
    <n v="4050"/>
    <n v="4050"/>
    <n v="0"/>
    <n v="0"/>
  </r>
  <r>
    <s v="07"/>
    <s v="3FE"/>
    <n v="2021"/>
    <n v="25499"/>
    <n v="1"/>
    <s v="FT"/>
    <d v="2021-07-19T00:00:00"/>
    <d v="2021-06-30T00:00:00"/>
    <n v="81"/>
    <x v="49"/>
    <s v="VIALE GIULIO RICHARD 1/B-20143-MILANO-MI"/>
    <s v="07435060152"/>
    <s v="07435060152"/>
    <n v="272"/>
    <n v="272"/>
    <s v="204510010"/>
    <s v=" "/>
    <s v=" "/>
    <s v=" "/>
    <s v="9079021066"/>
    <d v="2021-05-19T00:00:00"/>
    <n v="5093659596"/>
    <s v=" "/>
    <d v="2021-05-20T00:00:00"/>
    <s v="CONTRIBUTO AMBIENTALE CONAI ASSOLTO"/>
    <d v="2021-05-21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31903"/>
    <n v="1"/>
    <s v="FT"/>
    <d v="2021-08-09T00:00:00"/>
    <d v="2021-06-28T00:00:00"/>
    <n v="81"/>
    <x v="49"/>
    <s v="VIALE GIULIO RICHARD 1/B-20143-MILANO-MI"/>
    <s v="07435060152"/>
    <s v="07435060152"/>
    <n v="67"/>
    <n v="67"/>
    <s v="204510010"/>
    <s v=" "/>
    <s v=" "/>
    <s v=" "/>
    <s v="9079036372"/>
    <d v="2021-06-09T00:00:00"/>
    <n v="5216553904"/>
    <s v=" "/>
    <d v="2021-06-10T00:00:00"/>
    <s v="33938"/>
    <d v="2021-06-28T00:00:00"/>
    <n v="2021"/>
    <n v="4092"/>
    <n v="1"/>
    <s v=" "/>
    <s v=" "/>
    <s v=" "/>
    <s v=" "/>
    <s v=" "/>
    <s v=" "/>
    <s v="1"/>
    <x v="1"/>
    <s v="D"/>
    <n v="2021"/>
    <n v="14439"/>
    <s v="C"/>
    <d v="2021-07-06T00:00:00"/>
    <d v="2021-07-01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32198"/>
    <n v="1"/>
    <s v="FT"/>
    <d v="2021-08-11T00:00:00"/>
    <d v="2021-06-29T00:00:00"/>
    <n v="81"/>
    <x v="49"/>
    <s v="VIALE GIULIO RICHARD 1/B-20143-MILANO-MI"/>
    <s v="07435060152"/>
    <s v="07435060152"/>
    <n v="290.39999999999998"/>
    <n v="290.39999999999998"/>
    <s v="204510010"/>
    <s v=" "/>
    <s v=" "/>
    <s v=" "/>
    <s v="9079037275"/>
    <d v="2021-06-11T00:00:00"/>
    <n v="5231286328"/>
    <s v=" "/>
    <d v="2021-06-12T00:00:00"/>
    <s v="CONTRIBUTO AMBIENTALE CONAI ASSOLTO"/>
    <d v="2021-06-29T00:00:00"/>
    <n v="2021"/>
    <n v="78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1"/>
    <n v="32199"/>
    <n v="1"/>
    <s v="FT"/>
    <d v="2021-08-11T00:00:00"/>
    <d v="2021-06-29T00:00:00"/>
    <n v="81"/>
    <x v="49"/>
    <s v="VIALE GIULIO RICHARD 1/B-20143-MILANO-MI"/>
    <s v="07435060152"/>
    <s v="07435060152"/>
    <n v="100.32"/>
    <n v="100.32"/>
    <s v="204510010"/>
    <s v=" "/>
    <s v=" "/>
    <s v=" "/>
    <s v="9079037276"/>
    <d v="2021-06-11T00:00:00"/>
    <n v="5231286334"/>
    <s v=" "/>
    <d v="2021-06-12T00:00:00"/>
    <s v="CONTRIBUTO AMBIENTALE CONAI ASSOLTO"/>
    <d v="2021-06-29T00:00:00"/>
    <n v="2021"/>
    <n v="81"/>
    <n v="1"/>
    <s v=" "/>
    <s v=" "/>
    <s v=" "/>
    <s v=" "/>
    <s v=" "/>
    <s v=" "/>
    <s v="N602"/>
    <x v="1"/>
    <s v="D"/>
    <n v="2021"/>
    <n v="14856"/>
    <s v="C"/>
    <d v="2021-07-13T00:00:00"/>
    <d v="2021-07-07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32200"/>
    <n v="1"/>
    <s v="FT"/>
    <d v="2021-08-11T00:00:00"/>
    <d v="2021-06-29T00:00:00"/>
    <n v="81"/>
    <x v="49"/>
    <s v="VIALE GIULIO RICHARD 1/B-20143-MILANO-MI"/>
    <s v="07435060152"/>
    <s v="07435060152"/>
    <n v="136"/>
    <n v="136"/>
    <s v="204510010"/>
    <s v=" "/>
    <s v=" "/>
    <s v=" "/>
    <s v="9079037277"/>
    <d v="2021-06-11T00:00:00"/>
    <n v="5231286385"/>
    <s v=" "/>
    <d v="2021-06-12T00:00:00"/>
    <s v="CONTRIBUTO AMBIENTALE CONAI ASSOLTO"/>
    <d v="2021-06-29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32201"/>
    <n v="1"/>
    <s v="FT"/>
    <d v="2021-08-11T00:00:00"/>
    <d v="2021-06-29T00:00:00"/>
    <n v="81"/>
    <x v="49"/>
    <s v="VIALE GIULIO RICHARD 1/B-20143-MILANO-MI"/>
    <s v="07435060152"/>
    <s v="07435060152"/>
    <n v="340"/>
    <n v="340"/>
    <s v="204510010"/>
    <s v=" "/>
    <s v=" "/>
    <s v=" "/>
    <s v="9079037278"/>
    <d v="2021-06-11T00:00:00"/>
    <n v="5231290786"/>
    <s v=" "/>
    <d v="2021-06-12T00:00:00"/>
    <s v="CONTRIBUTO AMBIENTALE CONAI ASSOLTO"/>
    <d v="2021-06-29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33028"/>
    <n v="1"/>
    <s v="FT"/>
    <d v="2021-08-15T00:00:00"/>
    <d v="2021-06-30T00:00:00"/>
    <n v="81"/>
    <x v="49"/>
    <s v="VIALE GIULIO RICHARD 1/B-20143-MILANO-MI"/>
    <s v="07435060152"/>
    <s v="07435060152"/>
    <n v="204"/>
    <n v="204"/>
    <s v="204510010"/>
    <s v=" "/>
    <s v=" "/>
    <s v=" "/>
    <s v="9079038285"/>
    <d v="2021-06-15T00:00:00"/>
    <n v="5255408413"/>
    <s v=" "/>
    <d v="2021-06-16T00:00:00"/>
    <s v="CONTRIBUTO AMBIENTALE CONAI ASSOLTO"/>
    <d v="2021-06-30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33029"/>
    <n v="1"/>
    <s v="FT"/>
    <d v="2021-08-15T00:00:00"/>
    <d v="2021-06-30T00:00:00"/>
    <n v="81"/>
    <x v="49"/>
    <s v="VIALE GIULIO RICHARD 1/B-20143-MILANO-MI"/>
    <s v="07435060152"/>
    <s v="07435060152"/>
    <n v="408"/>
    <n v="408"/>
    <s v="204510010"/>
    <s v=" "/>
    <s v=" "/>
    <s v=" "/>
    <s v="9079038287"/>
    <d v="2021-06-15T00:00:00"/>
    <n v="5255408515"/>
    <s v=" "/>
    <d v="2021-06-16T00:00:00"/>
    <s v="CONTRIBUTO AMBIENTALE CONAI ASSOLTO"/>
    <d v="2021-06-30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33363"/>
    <n v="1"/>
    <s v="FT"/>
    <d v="2021-08-16T00:00:00"/>
    <d v="2021-07-01T00:00:00"/>
    <n v="81"/>
    <x v="49"/>
    <s v="VIALE GIULIO RICHARD 1/B-20143-MILANO-MI"/>
    <s v="07435060152"/>
    <s v="07435060152"/>
    <n v="340"/>
    <n v="340"/>
    <s v="204510010"/>
    <s v=" "/>
    <s v=" "/>
    <s v=" "/>
    <s v="9079038766"/>
    <d v="2021-06-16T00:00:00"/>
    <n v="5262772402"/>
    <s v=" "/>
    <d v="2021-06-17T00:00:00"/>
    <s v="CONTRIBUTO AMBIENTALE CONAI ASSOLTO 35659"/>
    <d v="2021-07-01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33537"/>
    <n v="1"/>
    <s v="FT"/>
    <d v="2021-08-18T00:00:00"/>
    <d v="2021-07-02T00:00:00"/>
    <n v="81"/>
    <x v="49"/>
    <s v="VIALE GIULIO RICHARD 1/B-20143-MILANO-MI"/>
    <s v="07435060152"/>
    <s v="07435060152"/>
    <n v="340"/>
    <n v="340"/>
    <s v="204510010"/>
    <s v=" "/>
    <s v=" "/>
    <s v=" "/>
    <s v="9079039580"/>
    <d v="2021-06-18T00:00:00"/>
    <n v="5272974459"/>
    <s v=" "/>
    <d v="2021-06-19T00:00:00"/>
    <s v="36011"/>
    <d v="2021-07-02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33647"/>
    <n v="1"/>
    <s v="FT"/>
    <d v="2021-08-18T00:00:00"/>
    <d v="2021-07-02T00:00:00"/>
    <n v="81"/>
    <x v="49"/>
    <s v="VIALE GIULIO RICHARD 1/B-20143-MILANO-MI"/>
    <s v="07435060152"/>
    <s v="07435060152"/>
    <n v="204"/>
    <n v="204"/>
    <s v="204510010"/>
    <s v=" "/>
    <s v=" "/>
    <s v=" "/>
    <s v="9079039581"/>
    <d v="2021-06-18T00:00:00"/>
    <n v="5272974461"/>
    <s v=" "/>
    <d v="2021-06-19T00:00:00"/>
    <s v="CONTRIBUTO AMBIENTALE CONAI ASSOLTO 36013"/>
    <d v="2021-07-02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35828"/>
    <n v="1"/>
    <s v="FT"/>
    <d v="2021-08-20T00:00:00"/>
    <d v="2021-07-12T00:00:00"/>
    <n v="81"/>
    <x v="49"/>
    <s v="VIALE GIULIO RICHARD 1/B-20143-MILANO-MI"/>
    <s v="07435060152"/>
    <s v="07435060152"/>
    <n v="100"/>
    <n v="100"/>
    <s v="204510010"/>
    <s v=" "/>
    <s v=" "/>
    <s v=" "/>
    <s v="9079039804"/>
    <d v="2021-06-21T00:00:00"/>
    <n v="5280497609"/>
    <s v=" "/>
    <d v="2021-06-21T00:00:00"/>
    <s v="CONTRIBUTO AMBIENTALE CONAI ASSOLTO"/>
    <d v="2021-07-12T00:00:00"/>
    <n v="2021"/>
    <n v="481"/>
    <n v="1"/>
    <s v=" "/>
    <s v=" "/>
    <s v=" "/>
    <s v=" "/>
    <s v=" "/>
    <s v=" "/>
    <s v="N603"/>
    <x v="7"/>
    <s v="D"/>
    <n v="2021"/>
    <n v="16160"/>
    <s v="C"/>
    <d v="2021-07-22T00:00:00"/>
    <d v="2021-07-21T00:00:00"/>
    <s v="Certa, liquida ed esigibile"/>
    <s v="Azienda"/>
    <s v="FPI13 ISTRUTTORIA - INGEGNERIA CLINICA"/>
    <s v="707210020"/>
    <s v="2"/>
    <s v="bonifico"/>
    <n v="100"/>
    <n v="100"/>
    <n v="100"/>
    <n v="0"/>
    <n v="0"/>
  </r>
  <r>
    <s v="07"/>
    <s v="3FE"/>
    <n v="2021"/>
    <n v="34069"/>
    <n v="1"/>
    <s v="FT"/>
    <d v="2021-08-21T00:00:00"/>
    <d v="2021-07-05T00:00:00"/>
    <n v="81"/>
    <x v="49"/>
    <s v="VIALE GIULIO RICHARD 1/B-20143-MILANO-MI"/>
    <s v="07435060152"/>
    <s v="07435060152"/>
    <n v="68"/>
    <n v="68"/>
    <s v="204510010"/>
    <s v=" "/>
    <s v=" "/>
    <s v=" "/>
    <s v="9079040029"/>
    <d v="2021-06-21T00:00:00"/>
    <n v="5284098699"/>
    <s v=" "/>
    <d v="2021-06-22T00:00:00"/>
    <s v="CONTRIBUTO AMBIENTALE CONAI ASSOLTO 36147"/>
    <d v="2021-07-05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34070"/>
    <n v="1"/>
    <s v="FT"/>
    <d v="2021-08-21T00:00:00"/>
    <d v="2021-07-05T00:00:00"/>
    <n v="81"/>
    <x v="49"/>
    <s v="VIALE GIULIO RICHARD 1/B-20143-MILANO-MI"/>
    <s v="07435060152"/>
    <s v="07435060152"/>
    <n v="204"/>
    <n v="204"/>
    <s v="204510010"/>
    <s v=" "/>
    <s v=" "/>
    <s v=" "/>
    <s v="9079040030"/>
    <d v="2021-06-21T00:00:00"/>
    <n v="5284107141"/>
    <s v=" "/>
    <d v="2021-06-22T00:00:00"/>
    <s v="CONTRIBUTO AMBIENTALE CONAI ASSOLTO 36165"/>
    <d v="2021-07-05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34629"/>
    <n v="1"/>
    <s v="FT"/>
    <d v="2021-08-22T00:00:00"/>
    <d v="2021-07-07T00:00:00"/>
    <n v="81"/>
    <x v="49"/>
    <s v="VIALE GIULIO RICHARD 1/B-20143-MILANO-MI"/>
    <s v="07435060152"/>
    <s v="07435060152"/>
    <n v="68"/>
    <n v="68"/>
    <s v="204510010"/>
    <s v=" "/>
    <s v=" "/>
    <s v=" "/>
    <s v="9079040519"/>
    <d v="2021-06-22T00:00:00"/>
    <n v="5291161897"/>
    <s v=" "/>
    <d v="2021-06-23T00:00:00"/>
    <s v="15624 IN FT 1X68                        ITER APPR SAN OK"/>
    <d v="2021-07-07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14 ISTRUT-GEST ACQUISTI SANITARI"/>
    <s v="701145011"/>
    <s v="2"/>
    <s v="bonifico"/>
    <n v="68"/>
    <n v="68"/>
    <n v="68"/>
    <n v="0"/>
    <n v="0"/>
  </r>
  <r>
    <s v="07"/>
    <s v="3FE"/>
    <n v="2021"/>
    <n v="34631"/>
    <n v="1"/>
    <s v="FT"/>
    <d v="2021-08-22T00:00:00"/>
    <d v="2021-07-07T00:00:00"/>
    <n v="81"/>
    <x v="49"/>
    <s v="VIALE GIULIO RICHARD 1/B-20143-MILANO-MI"/>
    <s v="07435060152"/>
    <s v="07435060152"/>
    <n v="68"/>
    <n v="68"/>
    <s v="204510010"/>
    <s v=" "/>
    <s v=" "/>
    <s v=" "/>
    <s v="9079040520"/>
    <d v="2021-06-22T00:00:00"/>
    <n v="5291161907"/>
    <s v=" "/>
    <d v="2021-06-23T00:00:00"/>
    <s v="14503  IN FT 1X68                       ITER APPR SAN OK"/>
    <d v="2021-07-07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14 ISTRUT-GEST ACQUISTI SANITARI"/>
    <s v="701145011"/>
    <s v="2"/>
    <s v="bonifico"/>
    <n v="68"/>
    <n v="68"/>
    <n v="68"/>
    <n v="0"/>
    <n v="0"/>
  </r>
  <r>
    <s v="07"/>
    <s v="3FE"/>
    <n v="2021"/>
    <n v="34625"/>
    <n v="1"/>
    <s v="FT"/>
    <d v="2021-08-23T00:00:00"/>
    <d v="2021-07-07T00:00:00"/>
    <n v="81"/>
    <x v="49"/>
    <s v="VIALE GIULIO RICHARD 1/B-20143-MILANO-MI"/>
    <s v="07435060152"/>
    <s v="07435060152"/>
    <n v="204"/>
    <n v="204"/>
    <s v="204510010"/>
    <s v=" "/>
    <s v=" "/>
    <s v=" "/>
    <s v="9079040902"/>
    <d v="2021-06-23T00:00:00"/>
    <n v="5295036213"/>
    <s v=" "/>
    <d v="2021-06-24T00:00:00"/>
    <s v="CONTRIBUTO AMBIENTALE CONAI ASSOLTO 36734"/>
    <d v="2021-07-07T00:00:00"/>
    <n v="2021"/>
    <n v="4092"/>
    <n v="1"/>
    <s v=" "/>
    <s v=" "/>
    <s v=" "/>
    <s v=" "/>
    <s v=" "/>
    <s v=" "/>
    <s v="1"/>
    <x v="1"/>
    <s v="D"/>
    <n v="2021"/>
    <n v="15412"/>
    <s v="C"/>
    <d v="2021-07-20T00:00:00"/>
    <d v="2021-07-13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34094"/>
    <n v="1"/>
    <s v="FT"/>
    <d v="2021-08-25T00:00:00"/>
    <d v="2021-07-05T00:00:00"/>
    <n v="81"/>
    <x v="49"/>
    <s v="VIALE GIULIO RICHARD 1/B-20143-MILANO-MI"/>
    <s v="07435060152"/>
    <s v="07435060152"/>
    <n v="136"/>
    <n v="136"/>
    <s v="204510010"/>
    <s v=" "/>
    <s v=" "/>
    <s v=" "/>
    <s v="9079042624"/>
    <d v="2021-06-25T00:00:00"/>
    <n v="5307973227"/>
    <s v=" "/>
    <d v="2021-06-26T00:00:00"/>
    <s v="CONTRIBUTO AMBIENTALE CONAI ASSOLTO"/>
    <d v="2021-07-05T00:00:00"/>
    <n v="2021"/>
    <n v="4092"/>
    <n v="1"/>
    <s v=" "/>
    <s v=" "/>
    <s v=" "/>
    <s v=" "/>
    <s v=" "/>
    <s v=" "/>
    <s v="1"/>
    <x v="1"/>
    <s v="D"/>
    <n v="2021"/>
    <n v="14857"/>
    <s v="C"/>
    <d v="2021-07-13T00:00:00"/>
    <d v="2021-07-07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35304"/>
    <n v="1"/>
    <s v="FT"/>
    <d v="2021-09-01T00:00:00"/>
    <d v="2021-07-08T00:00:00"/>
    <n v="81"/>
    <x v="49"/>
    <s v="VIALE GIULIO RICHARD 1/B-20143-MILANO-MI"/>
    <s v="07435060152"/>
    <s v="07435060152"/>
    <n v="136"/>
    <n v="136"/>
    <s v="204510010"/>
    <s v=" "/>
    <s v=" "/>
    <s v=" "/>
    <s v="9079053675"/>
    <d v="2021-07-02T00:00:00"/>
    <n v="5355802644"/>
    <s v=" "/>
    <d v="2021-07-03T00:00:00"/>
    <s v="CONTRIBUTO AMBIENTALE CONAI ASSOLTO"/>
    <d v="2021-07-08T00:00:00"/>
    <n v="2021"/>
    <n v="4092"/>
    <n v="1"/>
    <s v=" "/>
    <s v=" "/>
    <s v=" "/>
    <s v=" "/>
    <s v=" "/>
    <s v=" "/>
    <s v="1"/>
    <x v="1"/>
    <s v="D"/>
    <n v="2021"/>
    <n v="15412"/>
    <s v="C"/>
    <d v="2021-07-20T00:00:00"/>
    <d v="2021-07-13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35302"/>
    <n v="1"/>
    <s v="FT"/>
    <d v="2021-09-02T00:00:00"/>
    <d v="2021-07-08T00:00:00"/>
    <n v="81"/>
    <x v="49"/>
    <s v="VIALE GIULIO RICHARD 1/B-20143-MILANO-MI"/>
    <s v="07435060152"/>
    <s v="07435060152"/>
    <n v="82.92"/>
    <n v="82.92"/>
    <s v="204510010"/>
    <s v=" "/>
    <s v=" "/>
    <s v=" "/>
    <s v="9079053218"/>
    <d v="2021-07-01T00:00:00"/>
    <n v="5352232766"/>
    <s v=" "/>
    <d v="2021-07-04T00:00:00"/>
    <s v="CONTRIBUTO AMBIENTALE CONAI ASSOLTO"/>
    <d v="2021-07-08T00:00:00"/>
    <n v="2021"/>
    <n v="83"/>
    <n v="1"/>
    <s v=" "/>
    <s v=" "/>
    <s v=" "/>
    <s v=" "/>
    <s v=" "/>
    <s v=" "/>
    <s v="N602"/>
    <x v="1"/>
    <s v="D"/>
    <n v="2021"/>
    <n v="16158"/>
    <s v="C"/>
    <d v="2021-07-22T00:00:00"/>
    <d v="2021-07-21T00:00:00"/>
    <s v="Certa, liquida ed esigibile"/>
    <s v="Azienda"/>
    <s v="FPI01 ISTRUT-CONTAB E FLUSSI FINANZ"/>
    <s v="701135015"/>
    <s v="2"/>
    <s v="bonifico"/>
    <n v="82.92"/>
    <n v="82.92"/>
    <n v="82.92"/>
    <n v="0"/>
    <n v="0"/>
  </r>
  <r>
    <s v="07"/>
    <s v="3FE"/>
    <n v="2021"/>
    <n v="35303"/>
    <n v="1"/>
    <s v="FT"/>
    <d v="2021-09-02T00:00:00"/>
    <d v="2021-07-08T00:00:00"/>
    <n v="81"/>
    <x v="49"/>
    <s v="VIALE GIULIO RICHARD 1/B-20143-MILANO-MI"/>
    <s v="07435060152"/>
    <s v="07435060152"/>
    <n v="100.32"/>
    <n v="100.32"/>
    <s v="204510010"/>
    <s v=" "/>
    <s v=" "/>
    <s v=" "/>
    <s v="9079053219"/>
    <d v="2021-07-01T00:00:00"/>
    <n v="5352233594"/>
    <s v=" "/>
    <d v="2021-07-04T00:00:00"/>
    <s v="CONTRIBUTO AMBIENTALE CONAI ASSOLTO"/>
    <d v="2021-07-08T00:00:00"/>
    <n v="2021"/>
    <n v="81"/>
    <n v="1"/>
    <s v=" "/>
    <s v=" "/>
    <s v=" "/>
    <s v=" "/>
    <s v=" "/>
    <s v=" "/>
    <s v="N602"/>
    <x v="1"/>
    <s v="D"/>
    <n v="2021"/>
    <n v="16158"/>
    <s v="C"/>
    <d v="2021-07-22T00:00:00"/>
    <d v="2021-07-21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35863"/>
    <n v="1"/>
    <s v="NC"/>
    <d v="2021-09-04T00:00:00"/>
    <d v="2021-07-12T00:00:00"/>
    <n v="81"/>
    <x v="49"/>
    <s v="VIALE GIULIO RICHARD 1/B-20143-MILANO-MI"/>
    <s v="07435060152"/>
    <s v="07435060152"/>
    <n v="-6000"/>
    <n v="-6000"/>
    <s v="204510010"/>
    <s v=" "/>
    <s v=" "/>
    <s v=" "/>
    <s v="9085937926"/>
    <d v="2021-07-05T00:00:00"/>
    <n v="5367879886"/>
    <s v=" "/>
    <d v="2021-07-06T00:00:00"/>
    <s v="CONTRIBUTO AMBIENTALE CONAI ASSOLTO 9079017356 3FE-2021-25483 PAG"/>
    <d v="2021-07-12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-6000"/>
    <n v="-6000"/>
    <n v="-6000"/>
    <n v="0"/>
    <n v="0"/>
  </r>
  <r>
    <s v="07"/>
    <s v="3FE"/>
    <n v="2021"/>
    <n v="35864"/>
    <n v="1"/>
    <s v="NC"/>
    <d v="2021-09-04T00:00:00"/>
    <d v="2021-07-12T00:00:00"/>
    <n v="81"/>
    <x v="49"/>
    <s v="VIALE GIULIO RICHARD 1/B-20143-MILANO-MI"/>
    <s v="07435060152"/>
    <s v="07435060152"/>
    <n v="-2400"/>
    <n v="-2400"/>
    <s v="204510010"/>
    <s v=" "/>
    <s v=" "/>
    <s v=" "/>
    <s v="9085937927"/>
    <d v="2021-07-05T00:00:00"/>
    <n v="5367877517"/>
    <s v=" "/>
    <d v="2021-07-06T00:00:00"/>
    <s v="CONTRIBUTO AMBIENTALE CONAI ASSOLTO 9079023935 3FE-2021-28759 PAG"/>
    <d v="2021-07-12T00:00:00"/>
    <n v="2021"/>
    <n v="78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35018"/>
    <s v="2"/>
    <s v="bonifico"/>
    <n v="-2400"/>
    <n v="-2400"/>
    <n v="-2400"/>
    <n v="0"/>
    <n v="0"/>
  </r>
  <r>
    <s v="07"/>
    <s v="3FE"/>
    <n v="2021"/>
    <n v="35864"/>
    <n v="3"/>
    <s v="NC"/>
    <d v="2021-09-04T00:00:00"/>
    <d v="2021-07-20T00:00:00"/>
    <n v="81"/>
    <x v="49"/>
    <s v="VIALE GIULIO RICHARD 1/B-20143-MILANO-MI"/>
    <s v="07435060152"/>
    <s v="07435060152"/>
    <n v="-600"/>
    <n v="-600"/>
    <s v="204510010"/>
    <s v=" "/>
    <s v=" "/>
    <s v=" "/>
    <s v="9085937927"/>
    <d v="2021-07-05T00:00:00"/>
    <n v="5367877517"/>
    <s v=" "/>
    <d v="2021-07-06T00:00:00"/>
    <s v="CONTRIBUTO AMBIENTALE CONAI ASSOLTO 9079023935 3FE-2021-28759 PAG"/>
    <d v="2021-07-12T00:00:00"/>
    <n v="2021"/>
    <n v="78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35018"/>
    <s v="2"/>
    <s v="bonifico"/>
    <n v="-600"/>
    <n v="-600"/>
    <n v="-600"/>
    <n v="0"/>
    <n v="0"/>
  </r>
  <r>
    <s v="07"/>
    <s v="3FE"/>
    <n v="2021"/>
    <n v="35305"/>
    <n v="1"/>
    <s v="FT"/>
    <d v="2021-09-05T00:00:00"/>
    <d v="2021-07-08T00:00:00"/>
    <n v="81"/>
    <x v="49"/>
    <s v="VIALE GIULIO RICHARD 1/B-20143-MILANO-MI"/>
    <s v="07435060152"/>
    <s v="07435060152"/>
    <n v="570"/>
    <n v="570"/>
    <s v="204510010"/>
    <s v=" "/>
    <s v=" "/>
    <s v=" "/>
    <s v="9079054558"/>
    <d v="2021-07-06T00:00:00"/>
    <n v="5376542360"/>
    <s v=" "/>
    <d v="2021-07-07T00:00:00"/>
    <s v="CONTRIBUTO AMBIENTALE CONAI ASSOLTO"/>
    <d v="2021-07-08T00:00:00"/>
    <n v="2021"/>
    <n v="78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35306"/>
    <n v="1"/>
    <s v="FT"/>
    <d v="2021-09-05T00:00:00"/>
    <d v="2021-07-08T00:00:00"/>
    <n v="81"/>
    <x v="49"/>
    <s v="VIALE GIULIO RICHARD 1/B-20143-MILANO-MI"/>
    <s v="07435060152"/>
    <s v="07435060152"/>
    <n v="2499.6"/>
    <n v="2499.6"/>
    <s v="204510010"/>
    <s v=" "/>
    <s v=" "/>
    <s v=" "/>
    <s v="9079054560"/>
    <d v="2021-07-06T00:00:00"/>
    <n v="5376545895"/>
    <s v=" "/>
    <d v="2021-07-07T00:00:00"/>
    <s v="CONTRIBUTO AMBIENTALE CONAI ASSOLTO"/>
    <d v="2021-07-08T00:00:00"/>
    <n v="2021"/>
    <n v="78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35018"/>
    <s v="2"/>
    <s v="bonifico"/>
    <n v="2499.6"/>
    <n v="2499.6"/>
    <n v="2499.6"/>
    <n v="0"/>
    <n v="0"/>
  </r>
  <r>
    <s v="07"/>
    <s v="3FE"/>
    <n v="2021"/>
    <n v="35307"/>
    <n v="1"/>
    <s v="FT"/>
    <d v="2021-09-05T00:00:00"/>
    <d v="2021-07-08T00:00:00"/>
    <n v="81"/>
    <x v="49"/>
    <s v="VIALE GIULIO RICHARD 1/B-20143-MILANO-MI"/>
    <s v="07435060152"/>
    <s v="07435060152"/>
    <n v="204"/>
    <n v="204"/>
    <s v="204510010"/>
    <s v=" "/>
    <s v=" "/>
    <s v=" "/>
    <s v="9079054564"/>
    <d v="2021-07-06T00:00:00"/>
    <n v="5376554744"/>
    <s v=" "/>
    <d v="2021-07-07T00:00:00"/>
    <s v="CONTRIBUTO AMBIENTALE CONAI ASSOLTO"/>
    <d v="2021-07-08T00:00:00"/>
    <n v="2021"/>
    <n v="4092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35308"/>
    <n v="1"/>
    <s v="FT"/>
    <d v="2021-09-05T00:00:00"/>
    <d v="2021-07-08T00:00:00"/>
    <n v="81"/>
    <x v="49"/>
    <s v="VIALE GIULIO RICHARD 1/B-20143-MILANO-MI"/>
    <s v="07435060152"/>
    <s v="07435060152"/>
    <n v="419.52"/>
    <n v="419.52"/>
    <s v="204510010"/>
    <s v=" "/>
    <s v=" "/>
    <s v=" "/>
    <s v="9079054586"/>
    <d v="2021-07-06T00:00:00"/>
    <n v="5376542218"/>
    <s v=" "/>
    <d v="2021-07-07T00:00:00"/>
    <s v="CONTRIBUTO AMBIENTALE CONAI ASSOLTO"/>
    <d v="2021-07-08T00:00:00"/>
    <n v="2021"/>
    <n v="81"/>
    <n v="1"/>
    <s v=" "/>
    <s v=" "/>
    <s v=" "/>
    <s v=" "/>
    <s v=" "/>
    <s v=" "/>
    <s v="N602"/>
    <x v="1"/>
    <s v="D"/>
    <n v="2021"/>
    <n v="16158"/>
    <s v="C"/>
    <d v="2021-07-22T00:00:00"/>
    <d v="2021-07-21T00:00:00"/>
    <s v="Certa, liquida ed esigibile"/>
    <s v="Azienda"/>
    <s v="FPI01 ISTRUT-CONTAB E FLUSSI FINANZ"/>
    <s v="701135016"/>
    <s v="2"/>
    <s v="bonifico"/>
    <n v="419.52"/>
    <n v="419.52"/>
    <n v="419.52"/>
    <n v="0"/>
    <n v="0"/>
  </r>
  <r>
    <s v="07"/>
    <s v="3FE"/>
    <n v="2021"/>
    <n v="36219"/>
    <n v="1"/>
    <s v="FT"/>
    <d v="2021-09-05T00:00:00"/>
    <d v="2021-07-14T00:00:00"/>
    <n v="81"/>
    <x v="49"/>
    <s v="VIALE GIULIO RICHARD 1/B-20143-MILANO-MI"/>
    <s v="07435060152"/>
    <s v="07435060152"/>
    <n v="958.5"/>
    <n v="958.5"/>
    <s v="204510010"/>
    <s v=" "/>
    <s v=" "/>
    <s v=" "/>
    <s v="9079054557"/>
    <d v="2021-07-06T00:00:00"/>
    <n v="5376542210"/>
    <s v=" "/>
    <d v="2021-07-07T00:00:00"/>
    <s v="CONTRIBUTO AMBIENTALE CONAI ASSOLTO"/>
    <d v="2021-07-14T00:00:00"/>
    <n v="2021"/>
    <n v="78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35018"/>
    <s v="2"/>
    <s v="bonifico"/>
    <n v="958.5"/>
    <n v="958.5"/>
    <n v="958.5"/>
    <n v="0"/>
    <n v="0"/>
  </r>
  <r>
    <s v="07"/>
    <s v="3FE"/>
    <n v="2021"/>
    <n v="36220"/>
    <n v="1"/>
    <s v="FT"/>
    <d v="2021-09-07T00:00:00"/>
    <d v="2021-07-14T00:00:00"/>
    <n v="81"/>
    <x v="49"/>
    <s v="VIALE GIULIO RICHARD 1/B-20143-MILANO-MI"/>
    <s v="07435060152"/>
    <s v="07435060152"/>
    <n v="67"/>
    <n v="67"/>
    <s v="204510010"/>
    <s v=" "/>
    <s v=" "/>
    <s v=" "/>
    <s v="9079055642"/>
    <d v="2021-07-08T00:00:00"/>
    <n v="5398771333"/>
    <s v=" "/>
    <d v="2021-07-09T00:00:00"/>
    <s v="CONTRIBUTO AMBIENTALE CONAI ASSOLTO"/>
    <d v="2021-07-14T00:00:00"/>
    <n v="2021"/>
    <n v="4092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36221"/>
    <n v="1"/>
    <s v="FT"/>
    <d v="2021-09-07T00:00:00"/>
    <d v="2021-07-14T00:00:00"/>
    <n v="81"/>
    <x v="49"/>
    <s v="VIALE GIULIO RICHARD 1/B-20143-MILANO-MI"/>
    <s v="07435060152"/>
    <s v="07435060152"/>
    <n v="68.48"/>
    <n v="68.48"/>
    <s v="204510010"/>
    <s v=" "/>
    <s v=" "/>
    <s v=" "/>
    <s v="9079055643"/>
    <d v="2021-07-08T00:00:00"/>
    <n v="5398763808"/>
    <s v=" "/>
    <d v="2021-07-09T00:00:00"/>
    <s v="CONTRIBUTO AMBIENTALE CONAI ASSOLTO"/>
    <d v="2021-07-14T00:00:00"/>
    <n v="2021"/>
    <n v="4092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45011"/>
    <s v="2"/>
    <s v="bonifico"/>
    <n v="68.48"/>
    <n v="68.48"/>
    <n v="68.48"/>
    <n v="0"/>
    <n v="0"/>
  </r>
  <r>
    <s v="07"/>
    <s v="3FE"/>
    <n v="2021"/>
    <n v="36221"/>
    <n v="2"/>
    <s v="FT"/>
    <d v="2021-09-07T00:00:00"/>
    <d v="2021-07-14T00:00:00"/>
    <n v="81"/>
    <x v="49"/>
    <s v="VIALE GIULIO RICHARD 1/B-20143-MILANO-MI"/>
    <s v="07435060152"/>
    <s v="07435060152"/>
    <n v="66.52"/>
    <n v="66.52"/>
    <s v="204510010"/>
    <s v=" "/>
    <s v=" "/>
    <s v=" "/>
    <s v="9079055643"/>
    <d v="2021-07-08T00:00:00"/>
    <n v="5398763808"/>
    <s v=" "/>
    <d v="2021-07-09T00:00:00"/>
    <s v="CONTRIBUTO AMBIENTALE CONAI ASSOLTO"/>
    <d v="2021-07-14T00:00:00"/>
    <n v="2021"/>
    <n v="4092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45011"/>
    <s v="2"/>
    <s v="bonifico"/>
    <n v="66.52"/>
    <n v="66.52"/>
    <n v="66.52"/>
    <n v="0"/>
    <n v="0"/>
  </r>
  <r>
    <s v="07"/>
    <s v="3FE"/>
    <n v="2021"/>
    <n v="36222"/>
    <n v="1"/>
    <s v="FT"/>
    <d v="2021-09-07T00:00:00"/>
    <d v="2021-07-14T00:00:00"/>
    <n v="81"/>
    <x v="49"/>
    <s v="VIALE GIULIO RICHARD 1/B-20143-MILANO-MI"/>
    <s v="07435060152"/>
    <s v="07435060152"/>
    <n v="136"/>
    <n v="136"/>
    <s v="204510010"/>
    <s v=" "/>
    <s v=" "/>
    <s v=" "/>
    <s v="9079055644"/>
    <d v="2021-07-08T00:00:00"/>
    <n v="5398763812"/>
    <s v=" "/>
    <d v="2021-07-09T00:00:00"/>
    <s v="CONTRIBUTO AMBIENTALE CONAI ASSOLTO"/>
    <d v="2021-07-14T00:00:00"/>
    <n v="2021"/>
    <n v="4092"/>
    <n v="1"/>
    <s v=" "/>
    <s v=" "/>
    <s v=" "/>
    <s v=" "/>
    <s v=" "/>
    <s v=" "/>
    <s v="1"/>
    <x v="1"/>
    <s v="D"/>
    <n v="2021"/>
    <n v="16159"/>
    <s v="C"/>
    <d v="2021-07-27T00:00:00"/>
    <d v="2021-07-21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36223"/>
    <n v="1"/>
    <s v="FT"/>
    <d v="2021-09-10T00:00:00"/>
    <d v="2021-07-14T00:00:00"/>
    <n v="81"/>
    <x v="49"/>
    <s v="VIALE GIULIO RICHARD 1/B-20143-MILANO-MI"/>
    <s v="07435060152"/>
    <s v="07435060152"/>
    <n v="68"/>
    <n v="68"/>
    <s v="204510010"/>
    <s v=" "/>
    <s v=" "/>
    <s v=" "/>
    <s v="9079055991"/>
    <d v="2021-07-09T00:00:00"/>
    <n v="5413871613"/>
    <s v=" "/>
    <d v="2021-07-12T00:00:00"/>
    <s v="CONTRIBUTO AMBIENTALE CONAI ASSOLTO"/>
    <d v="2021-07-1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36224"/>
    <n v="1"/>
    <s v="FT"/>
    <d v="2021-09-10T00:00:00"/>
    <d v="2021-08-30T00:00:00"/>
    <n v="81"/>
    <x v="49"/>
    <s v="VIALE GIULIO RICHARD 1/B-20143-MILANO-MI"/>
    <s v="07435060152"/>
    <s v="07435060152"/>
    <n v="68"/>
    <n v="68"/>
    <s v="204510010"/>
    <s v=" "/>
    <s v=" "/>
    <s v=" "/>
    <s v="9079055992"/>
    <d v="2021-07-09T00:00:00"/>
    <n v="5413871625"/>
    <s v=" "/>
    <d v="2021-07-12T00:00:00"/>
    <s v="CONTRIBUTO AMBIENTALE CONAI ASSOLTO     ITER APPR SAN OK"/>
    <d v="2021-07-1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14 ISTRUT-GEST ACQUISTI SANITARI"/>
    <s v="701145011"/>
    <s v="2"/>
    <s v="bonifico"/>
    <n v="68"/>
    <n v="68"/>
    <n v="68"/>
    <n v="0"/>
    <n v="0"/>
  </r>
  <r>
    <s v="07"/>
    <s v="3FE"/>
    <n v="2021"/>
    <n v="36225"/>
    <n v="1"/>
    <s v="FT"/>
    <d v="2021-09-10T00:00:00"/>
    <d v="2021-07-14T00:00:00"/>
    <n v="81"/>
    <x v="49"/>
    <s v="VIALE GIULIO RICHARD 1/B-20143-MILANO-MI"/>
    <s v="07435060152"/>
    <s v="07435060152"/>
    <n v="68"/>
    <n v="68"/>
    <s v="204510010"/>
    <s v=" "/>
    <s v=" "/>
    <s v=" "/>
    <s v="9079055993"/>
    <d v="2021-07-09T00:00:00"/>
    <n v="5413871638"/>
    <s v=" "/>
    <d v="2021-07-12T00:00:00"/>
    <s v="CONTRIBUTO AMBIENTALE CONAI ASSOLTO"/>
    <d v="2021-07-1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36226"/>
    <n v="1"/>
    <s v="FT"/>
    <d v="2021-09-11T00:00:00"/>
    <d v="2021-07-14T00:00:00"/>
    <n v="81"/>
    <x v="49"/>
    <s v="VIALE GIULIO RICHARD 1/B-20143-MILANO-MI"/>
    <s v="07435060152"/>
    <s v="07435060152"/>
    <n v="136"/>
    <n v="136"/>
    <s v="204510010"/>
    <s v=" "/>
    <s v=" "/>
    <s v=" "/>
    <s v="9079056514"/>
    <d v="2021-07-12T00:00:00"/>
    <n v="5421398741"/>
    <s v=" "/>
    <d v="2021-07-13T00:00:00"/>
    <s v="CONTRIBUTO AMBIENTALE CONAI ASSOLTO"/>
    <d v="2021-07-1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38560"/>
    <n v="1"/>
    <s v="FT"/>
    <d v="2021-09-11T00:00:00"/>
    <d v="2021-08-04T00:00:00"/>
    <n v="81"/>
    <x v="49"/>
    <s v="VIALE GIULIO RICHARD 1/B-20143-MILANO-MI"/>
    <s v="07435060152"/>
    <s v="07435060152"/>
    <n v="136"/>
    <n v="136"/>
    <s v="204510010"/>
    <s v=" "/>
    <s v=" "/>
    <s v=" "/>
    <s v="9079056513"/>
    <d v="2021-07-12T00:00:00"/>
    <n v="5421408088"/>
    <s v=" "/>
    <d v="2021-07-13T00:00:00"/>
    <s v="CONTRIBUTO AMBIENTALE CONAI ASSOLTO"/>
    <d v="2021-08-0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38379"/>
    <n v="1"/>
    <s v="FT"/>
    <d v="2021-09-13T00:00:00"/>
    <d v="2021-08-03T00:00:00"/>
    <n v="81"/>
    <x v="49"/>
    <s v="VIALE GIULIO RICHARD 1/B-20143-MILANO-MI"/>
    <s v="07435060152"/>
    <s v="07435060152"/>
    <n v="831.6"/>
    <n v="831.6"/>
    <s v="204510010"/>
    <s v=" "/>
    <s v=" "/>
    <s v=" "/>
    <s v="9079057461"/>
    <d v="2021-07-14T00:00:00"/>
    <n v="5434370985"/>
    <s v=" "/>
    <d v="2021-07-15T00:00:00"/>
    <s v="CONTRIBUTO AMBIENTALE CONAI ASSOLTO"/>
    <d v="2021-08-03T00:00:00"/>
    <n v="2021"/>
    <n v="83"/>
    <n v="1"/>
    <s v=" "/>
    <s v=" "/>
    <s v=" "/>
    <s v=" "/>
    <s v=" "/>
    <s v=" "/>
    <s v="N602"/>
    <x v="1"/>
    <s v="D"/>
    <n v="2021"/>
    <n v="20294"/>
    <s v="C"/>
    <d v="2021-09-21T00:00:00"/>
    <d v="2021-09-16T00:00:00"/>
    <s v="Certa, liquida ed esigibile"/>
    <s v="Azienda"/>
    <s v="FPI01 ISTRUT-CONTAB E FLUSSI FINANZ"/>
    <s v="701135015"/>
    <s v="2"/>
    <s v="bonifico"/>
    <n v="831.6"/>
    <n v="831.6"/>
    <n v="831.6"/>
    <n v="0"/>
    <n v="0"/>
  </r>
  <r>
    <s v="07"/>
    <s v="3FE"/>
    <n v="2021"/>
    <n v="38380"/>
    <n v="1"/>
    <s v="FT"/>
    <d v="2021-09-13T00:00:00"/>
    <d v="2021-08-03T00:00:00"/>
    <n v="81"/>
    <x v="49"/>
    <s v="VIALE GIULIO RICHARD 1/B-20143-MILANO-MI"/>
    <s v="07435060152"/>
    <s v="07435060152"/>
    <n v="83.88"/>
    <n v="83.88"/>
    <s v="204510010"/>
    <s v=" "/>
    <s v=" "/>
    <s v=" "/>
    <s v="9079057462"/>
    <d v="2021-07-14T00:00:00"/>
    <n v="5434370641"/>
    <s v=" "/>
    <d v="2021-07-15T00:00:00"/>
    <s v="CONTRIBUTO AMBIENTALE CONAI ASSOLTO"/>
    <d v="2021-08-03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83.88"/>
    <n v="83.88"/>
    <n v="83.88"/>
    <n v="0"/>
    <n v="0"/>
  </r>
  <r>
    <s v="07"/>
    <s v="3FE"/>
    <n v="2021"/>
    <n v="38381"/>
    <n v="1"/>
    <s v="FT"/>
    <d v="2021-09-14T00:00:00"/>
    <d v="2021-08-03T00:00:00"/>
    <n v="81"/>
    <x v="49"/>
    <s v="VIALE GIULIO RICHARD 1/B-20143-MILANO-MI"/>
    <s v="07435060152"/>
    <s v="07435060152"/>
    <n v="82.92"/>
    <n v="82.92"/>
    <s v="204510010"/>
    <s v=" "/>
    <s v=" "/>
    <s v=" "/>
    <s v="9079057859"/>
    <d v="2021-07-15T00:00:00"/>
    <n v="5443014476"/>
    <s v=" "/>
    <d v="2021-07-16T00:00:00"/>
    <s v="CONTRIBUTO AMBIENTALE CONAI ASSOLTO"/>
    <d v="2021-08-03T00:00:00"/>
    <n v="2021"/>
    <n v="83"/>
    <n v="1"/>
    <s v=" "/>
    <s v=" "/>
    <s v=" "/>
    <s v=" "/>
    <s v=" "/>
    <s v=" "/>
    <s v="N602"/>
    <x v="1"/>
    <s v="D"/>
    <n v="2021"/>
    <n v="20294"/>
    <s v="C"/>
    <d v="2021-09-21T00:00:00"/>
    <d v="2021-09-16T00:00:00"/>
    <s v="Certa, liquida ed esigibile"/>
    <s v="Azienda"/>
    <s v="FPI01 ISTRUT-CONTAB E FLUSSI FINANZ"/>
    <s v="701135015"/>
    <s v="2"/>
    <s v="bonifico"/>
    <n v="82.92"/>
    <n v="82.92"/>
    <n v="82.92"/>
    <n v="0"/>
    <n v="0"/>
  </r>
  <r>
    <s v="07"/>
    <s v="3FE"/>
    <n v="2021"/>
    <n v="38382"/>
    <n v="1"/>
    <s v="FT"/>
    <d v="2021-09-14T00:00:00"/>
    <d v="2021-08-03T00:00:00"/>
    <n v="81"/>
    <x v="49"/>
    <s v="VIALE GIULIO RICHARD 1/B-20143-MILANO-MI"/>
    <s v="07435060152"/>
    <s v="07435060152"/>
    <n v="136"/>
    <n v="136"/>
    <s v="204510010"/>
    <s v=" "/>
    <s v=" "/>
    <s v=" "/>
    <s v="9079057860"/>
    <d v="2021-07-15T00:00:00"/>
    <n v="5443013852"/>
    <s v=" "/>
    <d v="2021-07-16T00:00:00"/>
    <s v="CONTRIBUTO AMBIENTALE CONAI ASSOLTO"/>
    <d v="2021-08-0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38383"/>
    <n v="1"/>
    <s v="FT"/>
    <d v="2021-09-18T00:00:00"/>
    <d v="2021-08-03T00:00:00"/>
    <n v="81"/>
    <x v="49"/>
    <s v="VIALE GIULIO RICHARD 1/B-20143-MILANO-MI"/>
    <s v="07435060152"/>
    <s v="07435060152"/>
    <n v="204"/>
    <n v="204"/>
    <s v="204510010"/>
    <s v=" "/>
    <s v=" "/>
    <s v=" "/>
    <s v="9079058659"/>
    <d v="2021-07-19T00:00:00"/>
    <n v="5458618293"/>
    <s v=" "/>
    <d v="2021-07-20T00:00:00"/>
    <s v="CONTRIBUTO AMBIENTALE CONAI ASSOLTO"/>
    <d v="2021-08-0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38384"/>
    <n v="1"/>
    <s v="FT"/>
    <d v="2021-09-18T00:00:00"/>
    <d v="2021-08-03T00:00:00"/>
    <n v="81"/>
    <x v="49"/>
    <s v="VIALE GIULIO RICHARD 1/B-20143-MILANO-MI"/>
    <s v="07435060152"/>
    <s v="07435060152"/>
    <n v="68"/>
    <n v="68"/>
    <s v="204510010"/>
    <s v=" "/>
    <s v=" "/>
    <s v=" "/>
    <s v="9079058660"/>
    <d v="2021-07-19T00:00:00"/>
    <n v="5458618220"/>
    <s v=" "/>
    <d v="2021-07-20T00:00:00"/>
    <s v="CONTRIBUTO AMBIENTALE CONAI ASSOLTO"/>
    <d v="2021-08-0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38385"/>
    <n v="1"/>
    <s v="FT"/>
    <d v="2021-09-18T00:00:00"/>
    <d v="2021-08-03T00:00:00"/>
    <n v="81"/>
    <x v="49"/>
    <s v="VIALE GIULIO RICHARD 1/B-20143-MILANO-MI"/>
    <s v="07435060152"/>
    <s v="07435060152"/>
    <n v="136"/>
    <n v="136"/>
    <s v="204510010"/>
    <s v=" "/>
    <s v=" "/>
    <s v=" "/>
    <s v="9079058661"/>
    <d v="2021-07-19T00:00:00"/>
    <n v="5458618223"/>
    <s v=" "/>
    <d v="2021-07-20T00:00:00"/>
    <s v="CONTRIBUTO AMBIENTALE CONAI ASSOLTO"/>
    <d v="2021-08-0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38386"/>
    <n v="1"/>
    <s v="FT"/>
    <d v="2021-09-19T00:00:00"/>
    <d v="2021-08-03T00:00:00"/>
    <n v="81"/>
    <x v="49"/>
    <s v="VIALE GIULIO RICHARD 1/B-20143-MILANO-MI"/>
    <s v="07435060152"/>
    <s v="07435060152"/>
    <n v="100.32"/>
    <n v="100.32"/>
    <s v="204510010"/>
    <s v=" "/>
    <s v=" "/>
    <s v=" "/>
    <s v="9079059180"/>
    <d v="2021-07-20T00:00:00"/>
    <n v="5465870948"/>
    <s v=" "/>
    <d v="2021-07-21T00:00:00"/>
    <s v="CONTRIBUTO AMBIENTALE CONAI ASSOLTO"/>
    <d v="2021-08-03T00:00:00"/>
    <n v="2021"/>
    <n v="81"/>
    <n v="1"/>
    <s v=" "/>
    <s v=" "/>
    <s v=" "/>
    <s v=" "/>
    <s v=" "/>
    <s v=" "/>
    <s v="N602"/>
    <x v="1"/>
    <s v="D"/>
    <n v="2021"/>
    <n v="20294"/>
    <s v="C"/>
    <d v="2021-09-21T00:00:00"/>
    <d v="2021-09-16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38387"/>
    <n v="1"/>
    <s v="FT"/>
    <d v="2021-09-19T00:00:00"/>
    <d v="2021-08-03T00:00:00"/>
    <n v="81"/>
    <x v="49"/>
    <s v="VIALE GIULIO RICHARD 1/B-20143-MILANO-MI"/>
    <s v="07435060152"/>
    <s v="07435060152"/>
    <n v="324"/>
    <n v="324"/>
    <s v="204510010"/>
    <s v=" "/>
    <s v=" "/>
    <s v=" "/>
    <s v="9079059181"/>
    <d v="2021-07-20T00:00:00"/>
    <n v="5465872469"/>
    <s v=" "/>
    <d v="2021-07-21T00:00:00"/>
    <s v="CONTRIBUTO AMBIENTALE CONAI ASSOLTO"/>
    <d v="2021-08-03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324"/>
    <n v="324"/>
    <n v="324"/>
    <n v="0"/>
    <n v="0"/>
  </r>
  <r>
    <s v="07"/>
    <s v="3FE"/>
    <n v="2021"/>
    <n v="38388"/>
    <n v="1"/>
    <s v="FT"/>
    <d v="2021-09-20T00:00:00"/>
    <d v="2021-08-03T00:00:00"/>
    <n v="81"/>
    <x v="49"/>
    <s v="VIALE GIULIO RICHARD 1/B-20143-MILANO-MI"/>
    <s v="07435060152"/>
    <s v="07435060152"/>
    <n v="6249"/>
    <n v="6249"/>
    <s v="204510010"/>
    <s v=" "/>
    <s v=" "/>
    <s v=" "/>
    <s v="9079059606"/>
    <d v="2021-07-21T00:00:00"/>
    <n v="5480763320"/>
    <s v=" "/>
    <d v="2021-07-22T00:00:00"/>
    <s v="CONTRIBUTO AMBIENTALE CONAI ASSOLTO"/>
    <d v="2021-08-03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6249"/>
    <n v="6249"/>
    <n v="6249"/>
    <n v="0"/>
    <n v="0"/>
  </r>
  <r>
    <s v="07"/>
    <s v="3FE"/>
    <n v="2021"/>
    <n v="38389"/>
    <n v="1"/>
    <s v="FT"/>
    <d v="2021-09-21T00:00:00"/>
    <d v="2021-08-03T00:00:00"/>
    <n v="81"/>
    <x v="49"/>
    <s v="VIALE GIULIO RICHARD 1/B-20143-MILANO-MI"/>
    <s v="07435060152"/>
    <s v="07435060152"/>
    <n v="136"/>
    <n v="136"/>
    <s v="204510010"/>
    <s v=" "/>
    <s v=" "/>
    <s v=" "/>
    <s v="9079059950"/>
    <d v="2021-07-22T00:00:00"/>
    <n v="5487522019"/>
    <n v="5487522019"/>
    <d v="2021-07-23T00:00:00"/>
    <s v="CONTRIBUTO AMBIENTALE CONAI ASSOLTO"/>
    <d v="2021-08-0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38390"/>
    <n v="1"/>
    <s v="FT"/>
    <d v="2021-09-21T00:00:00"/>
    <d v="2021-08-03T00:00:00"/>
    <n v="81"/>
    <x v="49"/>
    <s v="VIALE GIULIO RICHARD 1/B-20143-MILANO-MI"/>
    <s v="07435060152"/>
    <s v="07435060152"/>
    <n v="67"/>
    <n v="67"/>
    <s v="204510010"/>
    <s v=" "/>
    <s v=" "/>
    <s v=" "/>
    <s v="9079059951"/>
    <d v="2021-07-22T00:00:00"/>
    <n v="5487521712"/>
    <n v="5487521712"/>
    <d v="2021-07-23T00:00:00"/>
    <s v="CONTRIBUTO AMBIENTALE CONAI ASSOLTO"/>
    <d v="2021-08-0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38391"/>
    <n v="1"/>
    <s v="FT"/>
    <d v="2021-09-21T00:00:00"/>
    <d v="2021-08-03T00:00:00"/>
    <n v="81"/>
    <x v="49"/>
    <s v="VIALE GIULIO RICHARD 1/B-20143-MILANO-MI"/>
    <s v="07435060152"/>
    <s v="07435060152"/>
    <n v="68"/>
    <n v="68"/>
    <s v="204510010"/>
    <s v=" "/>
    <s v=" "/>
    <s v=" "/>
    <s v="9079059952"/>
    <d v="2021-07-22T00:00:00"/>
    <n v="5487521613"/>
    <n v="5487521613"/>
    <d v="2021-07-23T00:00:00"/>
    <s v="CONTRIBUTO AMBIENTALE CONAI ASSOLTO"/>
    <d v="2021-08-0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38392"/>
    <n v="1"/>
    <s v="FT"/>
    <d v="2021-09-24T00:00:00"/>
    <d v="2021-08-03T00:00:00"/>
    <n v="81"/>
    <x v="49"/>
    <s v="VIALE GIULIO RICHARD 1/B-20143-MILANO-MI"/>
    <s v="07435060152"/>
    <s v="07435060152"/>
    <n v="100"/>
    <n v="100"/>
    <s v="204510010"/>
    <s v=" "/>
    <s v=" "/>
    <s v=" "/>
    <s v="9079060681"/>
    <d v="2021-07-26T00:00:00"/>
    <n v="5503525446"/>
    <n v="5503525446"/>
    <d v="2021-07-26T00:00:00"/>
    <s v="CONTRIBUTO AMBIENTALE CONAI ASSOLTO     LUGLIO"/>
    <d v="2021-08-03T00:00:00"/>
    <n v="2021"/>
    <n v="481"/>
    <n v="1"/>
    <s v=" "/>
    <s v=" "/>
    <s v=" "/>
    <s v=" "/>
    <s v=" "/>
    <s v=" "/>
    <s v="N603"/>
    <x v="7"/>
    <s v="D"/>
    <n v="2021"/>
    <n v="20296"/>
    <s v="C"/>
    <d v="2021-09-21T00:00:00"/>
    <d v="2021-09-16T00:00:00"/>
    <s v="Certa, liquida ed esigibile"/>
    <s v="Azienda"/>
    <s v="FPI13 ISTRUTTORIA - INGEGNERIA CLINICA"/>
    <s v="707210020"/>
    <s v="2"/>
    <s v="bonifico"/>
    <n v="100"/>
    <n v="100"/>
    <n v="100"/>
    <n v="0"/>
    <n v="0"/>
  </r>
  <r>
    <s v="07"/>
    <s v="3FE"/>
    <n v="2021"/>
    <n v="38561"/>
    <n v="1"/>
    <s v="FT"/>
    <d v="2021-09-26T00:00:00"/>
    <d v="2021-08-04T00:00:00"/>
    <n v="81"/>
    <x v="49"/>
    <s v="VIALE GIULIO RICHARD 1/B-20143-MILANO-MI"/>
    <s v="07435060152"/>
    <s v="07435060152"/>
    <n v="204"/>
    <n v="204"/>
    <s v="204510010"/>
    <s v=" "/>
    <s v=" "/>
    <s v=" "/>
    <s v="9079062852"/>
    <d v="2021-07-27T00:00:00"/>
    <n v="5512721669"/>
    <n v="5512721669"/>
    <d v="2021-07-28T00:00:00"/>
    <s v="CONTRIBUTO AMBIENTALE CONAI ASSOLTO"/>
    <d v="2021-08-0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38562"/>
    <n v="1"/>
    <s v="FT"/>
    <d v="2021-09-26T00:00:00"/>
    <d v="2021-08-04T00:00:00"/>
    <n v="81"/>
    <x v="49"/>
    <s v="VIALE GIULIO RICHARD 1/B-20143-MILANO-MI"/>
    <s v="07435060152"/>
    <s v="07435060152"/>
    <n v="134"/>
    <n v="134"/>
    <s v="204510010"/>
    <s v=" "/>
    <s v=" "/>
    <s v=" "/>
    <s v="9079062854"/>
    <d v="2021-07-27T00:00:00"/>
    <n v="5512718223"/>
    <n v="5512718223"/>
    <d v="2021-07-28T00:00:00"/>
    <s v="CONTRIBUTO AMBIENTALE CONAI ASSOLTO"/>
    <d v="2021-08-0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134"/>
    <n v="134"/>
    <n v="134"/>
    <n v="0"/>
    <n v="0"/>
  </r>
  <r>
    <s v="07"/>
    <s v="3FE"/>
    <n v="2021"/>
    <n v="38562"/>
    <n v="2"/>
    <s v="FT"/>
    <d v="2021-09-26T00:00:00"/>
    <d v="2021-08-04T00:00:00"/>
    <n v="81"/>
    <x v="49"/>
    <s v="VIALE GIULIO RICHARD 1/B-20143-MILANO-MI"/>
    <s v="07435060152"/>
    <s v="07435060152"/>
    <n v="68"/>
    <n v="68"/>
    <s v="204510010"/>
    <s v=" "/>
    <s v=" "/>
    <s v=" "/>
    <s v="9079062854"/>
    <d v="2021-07-27T00:00:00"/>
    <n v="5512718223"/>
    <n v="5512718223"/>
    <d v="2021-07-28T00:00:00"/>
    <s v="CONTRIBUTO AMBIENTALE CONAI ASSOLTO"/>
    <d v="2021-08-0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38563"/>
    <n v="1"/>
    <s v="FT"/>
    <d v="2021-09-27T00:00:00"/>
    <d v="2021-08-04T00:00:00"/>
    <n v="81"/>
    <x v="49"/>
    <s v="VIALE GIULIO RICHARD 1/B-20143-MILANO-MI"/>
    <s v="07435060152"/>
    <s v="07435060152"/>
    <n v="18.100000000000001"/>
    <n v="18.100000000000001"/>
    <s v="204510010"/>
    <s v=" "/>
    <s v=" "/>
    <s v=" "/>
    <s v="9079065056"/>
    <d v="2021-07-28T00:00:00"/>
    <n v="5518722618"/>
    <n v="5518722618"/>
    <d v="2021-07-29T00:00:00"/>
    <s v="CONTRIBUTO AMBIENTALE CONAI ASSOLTO"/>
    <d v="2021-08-04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18.100000000000001"/>
    <n v="18.100000000000001"/>
    <n v="18.100000000000001"/>
    <n v="0"/>
    <n v="0"/>
  </r>
  <r>
    <s v="07"/>
    <s v="3FE"/>
    <n v="2021"/>
    <n v="38565"/>
    <n v="1"/>
    <s v="FT"/>
    <d v="2021-09-29T00:00:00"/>
    <d v="2021-08-04T00:00:00"/>
    <n v="81"/>
    <x v="49"/>
    <s v="VIALE GIULIO RICHARD 1/B-20143-MILANO-MI"/>
    <s v="07435060152"/>
    <s v="07435060152"/>
    <n v="272"/>
    <n v="272"/>
    <s v="204510010"/>
    <s v=" "/>
    <s v=" "/>
    <s v=" "/>
    <s v="9079066566"/>
    <d v="2021-07-30T00:00:00"/>
    <n v="5534839344"/>
    <n v="5534839344"/>
    <d v="2021-07-31T00:00:00"/>
    <s v="CONTRIBUTO AMBIENTALE CONAI ASSOLTO"/>
    <d v="2021-08-0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38564"/>
    <n v="1"/>
    <s v="FT"/>
    <d v="2021-09-30T00:00:00"/>
    <d v="2021-08-04T00:00:00"/>
    <n v="81"/>
    <x v="49"/>
    <s v="VIALE GIULIO RICHARD 1/B-20143-MILANO-MI"/>
    <s v="07435060152"/>
    <s v="07435060152"/>
    <n v="68"/>
    <n v="68"/>
    <s v="204510010"/>
    <s v=" "/>
    <s v=" "/>
    <s v=" "/>
    <s v="9079066565"/>
    <d v="2021-07-30T00:00:00"/>
    <n v="5534839176"/>
    <n v="5534839176"/>
    <d v="2021-08-01T00:00:00"/>
    <s v="CONTRIBUTO AMBIENTALE CONAI ASSOLTO"/>
    <d v="2021-08-04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38566"/>
    <n v="1"/>
    <s v="FT"/>
    <d v="2021-09-30T00:00:00"/>
    <d v="2021-08-04T00:00:00"/>
    <n v="81"/>
    <x v="49"/>
    <s v="VIALE GIULIO RICHARD 1/B-20143-MILANO-MI"/>
    <s v="07435060152"/>
    <s v="07435060152"/>
    <n v="833.2"/>
    <n v="833.2"/>
    <s v="204510010"/>
    <s v=" "/>
    <s v=" "/>
    <s v=" "/>
    <s v="9079067028"/>
    <d v="2021-07-30T00:00:00"/>
    <n v="5536968665"/>
    <n v="5536968665"/>
    <d v="2021-08-01T00:00:00"/>
    <s v="CONTRIBUTO AMBIENTALE CONAI ASSOLTO"/>
    <d v="2021-08-04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833.2"/>
    <n v="833.2"/>
    <n v="833.2"/>
    <n v="0"/>
    <n v="0"/>
  </r>
  <r>
    <s v="07"/>
    <s v="3FE"/>
    <n v="2021"/>
    <n v="42883"/>
    <n v="1"/>
    <s v="FT"/>
    <d v="2021-10-03T00:00:00"/>
    <d v="2021-08-20T00:00:00"/>
    <n v="81"/>
    <x v="49"/>
    <s v="VIALE GIULIO RICHARD 1/B-20143-MILANO-MI"/>
    <s v="07435060152"/>
    <s v="07435060152"/>
    <n v="950"/>
    <n v="950"/>
    <s v="204510010"/>
    <s v=" "/>
    <s v=" "/>
    <s v=" "/>
    <s v="9079071067"/>
    <d v="2021-08-02T00:00:00"/>
    <n v="5550471152"/>
    <n v="5550471152"/>
    <d v="2021-08-04T00:00:00"/>
    <s v="CONTRIBUTO AMBIENTALE CONAI ASSOLTO"/>
    <d v="2021-08-20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950"/>
    <n v="950"/>
    <n v="950"/>
    <n v="0"/>
    <n v="0"/>
  </r>
  <r>
    <s v="07"/>
    <s v="3FE"/>
    <n v="2021"/>
    <n v="42890"/>
    <n v="1"/>
    <s v="FT"/>
    <d v="2021-10-03T00:00:00"/>
    <d v="2021-08-20T00:00:00"/>
    <n v="81"/>
    <x v="49"/>
    <s v="VIALE GIULIO RICHARD 1/B-20143-MILANO-MI"/>
    <s v="07435060152"/>
    <s v="07435060152"/>
    <n v="1940.4"/>
    <n v="1940.4"/>
    <s v="204510010"/>
    <s v=" "/>
    <s v=" "/>
    <s v=" "/>
    <s v="9079071066"/>
    <d v="2021-08-02T00:00:00"/>
    <n v="5550471085"/>
    <n v="5550471085"/>
    <d v="2021-08-04T00:00:00"/>
    <s v="CONTRIBUTO AMBIENTALE CONAI ASSOLTO"/>
    <d v="2021-08-20T00:00:00"/>
    <n v="2021"/>
    <n v="83"/>
    <n v="1"/>
    <s v=" "/>
    <s v=" "/>
    <s v=" "/>
    <s v=" "/>
    <s v=" "/>
    <s v=" "/>
    <s v="N602"/>
    <x v="1"/>
    <s v="D"/>
    <n v="2021"/>
    <n v="20294"/>
    <s v="C"/>
    <d v="2021-09-21T00:00:00"/>
    <d v="2021-09-16T00:00:00"/>
    <s v="Certa, liquida ed esigibile"/>
    <s v="Azienda"/>
    <s v="FPI01 ISTRUT-CONTAB E FLUSSI FINANZ"/>
    <s v="701135015"/>
    <s v="2"/>
    <s v="bonifico"/>
    <n v="1940.4"/>
    <n v="1940.4"/>
    <n v="1940.4"/>
    <n v="0"/>
    <n v="0"/>
  </r>
  <r>
    <s v="07"/>
    <s v="3FE"/>
    <n v="2021"/>
    <n v="42916"/>
    <n v="1"/>
    <s v="FT"/>
    <d v="2021-10-03T00:00:00"/>
    <d v="2021-08-20T00:00:00"/>
    <n v="81"/>
    <x v="49"/>
    <s v="VIALE GIULIO RICHARD 1/B-20143-MILANO-MI"/>
    <s v="07435060152"/>
    <s v="07435060152"/>
    <n v="204"/>
    <n v="204"/>
    <s v="204510010"/>
    <s v=" "/>
    <s v=" "/>
    <s v=" "/>
    <s v="9079071421"/>
    <d v="2021-08-03T00:00:00"/>
    <n v="5559629426"/>
    <n v="5559629426"/>
    <d v="2021-08-04T00:00:00"/>
    <s v="CONTRIBUTO AMBIENTALE CONAI ASSOLTO"/>
    <d v="2021-08-20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42926"/>
    <n v="1"/>
    <s v="FT"/>
    <d v="2021-10-03T00:00:00"/>
    <d v="2021-08-20T00:00:00"/>
    <n v="81"/>
    <x v="49"/>
    <s v="VIALE GIULIO RICHARD 1/B-20143-MILANO-MI"/>
    <s v="07435060152"/>
    <s v="07435060152"/>
    <n v="67"/>
    <n v="67"/>
    <s v="204510010"/>
    <s v=" "/>
    <s v=" "/>
    <s v=" "/>
    <s v="9079071045"/>
    <d v="2021-08-02T00:00:00"/>
    <n v="5550356289"/>
    <n v="5550356289"/>
    <d v="2021-08-04T00:00:00"/>
    <s v="CONTRIBUTO AMBIENTALE CONAI ASSOLTO"/>
    <d v="2021-08-20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43024"/>
    <n v="1"/>
    <s v="FT"/>
    <d v="2021-10-03T00:00:00"/>
    <d v="2021-08-20T00:00:00"/>
    <n v="81"/>
    <x v="49"/>
    <s v="VIALE GIULIO RICHARD 1/B-20143-MILANO-MI"/>
    <s v="07435060152"/>
    <s v="07435060152"/>
    <n v="100.32"/>
    <n v="100.32"/>
    <s v="204510010"/>
    <s v=" "/>
    <s v=" "/>
    <s v=" "/>
    <s v="9079071420"/>
    <d v="2021-08-03T00:00:00"/>
    <n v="5559629408"/>
    <n v="5559629408"/>
    <d v="2021-08-04T00:00:00"/>
    <s v="CONTRIBUTO AMBIENTALE CONAI ASSOLTO"/>
    <d v="2021-08-20T00:00:00"/>
    <n v="2021"/>
    <n v="81"/>
    <n v="1"/>
    <s v=" "/>
    <s v=" "/>
    <s v=" "/>
    <s v=" "/>
    <s v=" "/>
    <s v=" "/>
    <s v="N602"/>
    <x v="1"/>
    <s v="D"/>
    <n v="2021"/>
    <n v="20294"/>
    <s v="C"/>
    <d v="2021-09-21T00:00:00"/>
    <d v="2021-09-16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43033"/>
    <n v="1"/>
    <s v="FT"/>
    <d v="2021-10-04T00:00:00"/>
    <d v="2021-08-20T00:00:00"/>
    <n v="81"/>
    <x v="49"/>
    <s v="VIALE GIULIO RICHARD 1/B-20143-MILANO-MI"/>
    <s v="07435060152"/>
    <s v="07435060152"/>
    <n v="340"/>
    <n v="340"/>
    <s v="204510010"/>
    <s v=" "/>
    <s v=" "/>
    <s v=" "/>
    <s v="9079071422"/>
    <d v="2021-08-03T00:00:00"/>
    <n v="5559629546"/>
    <n v="5559629546"/>
    <d v="2021-08-05T00:00:00"/>
    <s v="45735"/>
    <d v="2021-08-20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43340"/>
    <n v="1"/>
    <s v="FT"/>
    <d v="2021-10-05T00:00:00"/>
    <d v="2021-08-23T00:00:00"/>
    <n v="81"/>
    <x v="49"/>
    <s v="VIALE GIULIO RICHARD 1/B-20143-MILANO-MI"/>
    <s v="07435060152"/>
    <s v="07435060152"/>
    <n v="408"/>
    <n v="408"/>
    <s v="204510010"/>
    <s v=" "/>
    <s v=" "/>
    <s v=" "/>
    <s v="9079071941"/>
    <d v="2021-08-05T00:00:00"/>
    <n v="5575527137"/>
    <n v="5575527137"/>
    <d v="2021-08-06T00:00:00"/>
    <s v="CONTRIBUTO AMBIENTALE CONAI ASSOLTO"/>
    <d v="2021-08-2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43373"/>
    <n v="1"/>
    <s v="FT"/>
    <d v="2021-10-05T00:00:00"/>
    <d v="2021-08-23T00:00:00"/>
    <n v="81"/>
    <x v="49"/>
    <s v="VIALE GIULIO RICHARD 1/B-20143-MILANO-MI"/>
    <s v="07435060152"/>
    <s v="07435060152"/>
    <n v="125.82"/>
    <n v="125.82"/>
    <s v="204510010"/>
    <s v=" "/>
    <s v=" "/>
    <s v=" "/>
    <s v="9079071939"/>
    <d v="2021-08-05T00:00:00"/>
    <n v="5575527223"/>
    <n v="5575527223"/>
    <d v="2021-08-06T00:00:00"/>
    <s v="CONTRIBUTO AMBIENTALE CONAI ASSOLTO"/>
    <d v="2021-08-23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1"/>
    <n v="43250"/>
    <n v="1"/>
    <s v="FT"/>
    <d v="2021-10-06T00:00:00"/>
    <d v="2021-08-23T00:00:00"/>
    <n v="81"/>
    <x v="49"/>
    <s v="VIALE GIULIO RICHARD 1/B-20143-MILANO-MI"/>
    <s v="07435060152"/>
    <s v="07435060152"/>
    <n v="204"/>
    <n v="204"/>
    <s v="204510010"/>
    <s v=" "/>
    <s v=" "/>
    <s v=" "/>
    <s v="9079071940"/>
    <d v="2021-08-05T00:00:00"/>
    <n v="5575527793"/>
    <n v="5575527793"/>
    <d v="2021-08-07T00:00:00"/>
    <s v="46100"/>
    <d v="2021-08-2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43252"/>
    <n v="1"/>
    <s v="FT"/>
    <d v="2021-10-06T00:00:00"/>
    <d v="2021-08-23T00:00:00"/>
    <n v="81"/>
    <x v="49"/>
    <s v="VIALE GIULIO RICHARD 1/B-20143-MILANO-MI"/>
    <s v="07435060152"/>
    <s v="07435060152"/>
    <n v="60"/>
    <n v="60"/>
    <s v="204510010"/>
    <s v=" "/>
    <s v=" "/>
    <s v=" "/>
    <s v="9079071942"/>
    <d v="2021-08-05T00:00:00"/>
    <n v="5575527781"/>
    <n v="5575527781"/>
    <d v="2021-08-07T00:00:00"/>
    <s v="45762"/>
    <d v="2021-08-23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43254"/>
    <n v="1"/>
    <s v="FT"/>
    <d v="2021-10-06T00:00:00"/>
    <d v="2021-08-23T00:00:00"/>
    <n v="81"/>
    <x v="49"/>
    <s v="VIALE GIULIO RICHARD 1/B-20143-MILANO-MI"/>
    <s v="07435060152"/>
    <s v="07435060152"/>
    <n v="204"/>
    <n v="204"/>
    <s v="204510010"/>
    <s v=" "/>
    <s v=" "/>
    <s v=" "/>
    <s v="9079072253"/>
    <d v="2021-08-06T00:00:00"/>
    <n v="5585237563"/>
    <n v="5585237563"/>
    <d v="2021-08-07T00:00:00"/>
    <s v="46439"/>
    <d v="2021-08-23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43630"/>
    <n v="1"/>
    <s v="FT"/>
    <d v="2021-10-09T00:00:00"/>
    <d v="2021-08-25T00:00:00"/>
    <n v="81"/>
    <x v="49"/>
    <s v="VIALE GIULIO RICHARD 1/B-20143-MILANO-MI"/>
    <s v="07435060152"/>
    <s v="07435060152"/>
    <n v="300"/>
    <n v="300"/>
    <s v="204510010"/>
    <s v=" "/>
    <s v=" "/>
    <s v=" "/>
    <s v="9079072585"/>
    <d v="2021-08-09T00:00:00"/>
    <n v="5598382816"/>
    <n v="5598382816"/>
    <d v="2021-08-10T00:00:00"/>
    <s v="CONTRIBUTO AMBIENTALE CONAI ASSOLTO"/>
    <d v="2021-08-25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43045"/>
    <n v="1"/>
    <s v="FT"/>
    <d v="2021-10-10T00:00:00"/>
    <d v="2021-08-20T00:00:00"/>
    <n v="81"/>
    <x v="49"/>
    <s v="VIALE GIULIO RICHARD 1/B-20143-MILANO-MI"/>
    <s v="07435060152"/>
    <s v="07435060152"/>
    <n v="300"/>
    <n v="300"/>
    <s v="204510010"/>
    <s v=" "/>
    <s v=" "/>
    <s v=" "/>
    <s v="9079072936"/>
    <d v="2021-08-10T00:00:00"/>
    <n v="5604076746"/>
    <n v="5604076746"/>
    <d v="2021-08-11T00:00:00"/>
    <s v="46781"/>
    <d v="2021-08-20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43629"/>
    <n v="1"/>
    <s v="FT"/>
    <d v="2021-10-13T00:00:00"/>
    <d v="2021-08-25T00:00:00"/>
    <n v="81"/>
    <x v="49"/>
    <s v="VIALE GIULIO RICHARD 1/B-20143-MILANO-MI"/>
    <s v="07435060152"/>
    <s v="07435060152"/>
    <n v="12498"/>
    <n v="12498"/>
    <s v="204510010"/>
    <s v=" "/>
    <s v=" "/>
    <s v=" "/>
    <s v="9079073525"/>
    <d v="2021-08-13T00:00:00"/>
    <n v="5625173871"/>
    <n v="5625173871"/>
    <d v="2021-08-14T00:00:00"/>
    <s v="CONTRIBUTO AMBIENTALE CONAI ASSOLTO"/>
    <d v="2021-08-25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12498"/>
    <n v="12498"/>
    <n v="12498"/>
    <n v="0"/>
    <n v="0"/>
  </r>
  <r>
    <s v="07"/>
    <s v="3FE"/>
    <n v="2021"/>
    <n v="43631"/>
    <n v="1"/>
    <s v="FT"/>
    <d v="2021-10-13T00:00:00"/>
    <d v="2021-08-25T00:00:00"/>
    <n v="81"/>
    <x v="49"/>
    <s v="VIALE GIULIO RICHARD 1/B-20143-MILANO-MI"/>
    <s v="07435060152"/>
    <s v="07435060152"/>
    <n v="272"/>
    <n v="272"/>
    <s v="204510010"/>
    <s v=" "/>
    <s v=" "/>
    <s v=" "/>
    <s v="9079073526"/>
    <d v="2021-08-13T00:00:00"/>
    <n v="5625173559"/>
    <n v="5625173559"/>
    <d v="2021-08-14T00:00:00"/>
    <s v="47790"/>
    <d v="2021-08-25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44116"/>
    <n v="1"/>
    <s v="FT"/>
    <d v="2021-10-16T00:00:00"/>
    <d v="2021-09-01T00:00:00"/>
    <n v="81"/>
    <x v="49"/>
    <s v="VIALE GIULIO RICHARD 1/B-20143-MILANO-MI"/>
    <s v="07435060152"/>
    <s v="07435060152"/>
    <n v="2499.6"/>
    <n v="2499.6"/>
    <s v="204510010"/>
    <s v=" "/>
    <s v=" "/>
    <s v=" "/>
    <s v="9079073682"/>
    <d v="2021-08-16T00:00:00"/>
    <n v="5632274771"/>
    <n v="5632274771"/>
    <d v="2021-08-17T00:00:00"/>
    <s v="CONTRIBUTO AMBIENTALE CONAI ASSOLTO"/>
    <d v="2021-09-01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2499.6"/>
    <n v="2499.6"/>
    <n v="2499.6"/>
    <n v="0"/>
    <n v="0"/>
  </r>
  <r>
    <s v="07"/>
    <s v="3FE"/>
    <n v="2021"/>
    <n v="44117"/>
    <n v="1"/>
    <s v="FT"/>
    <d v="2021-10-16T00:00:00"/>
    <d v="2021-09-01T00:00:00"/>
    <n v="81"/>
    <x v="49"/>
    <s v="VIALE GIULIO RICHARD 1/B-20143-MILANO-MI"/>
    <s v="07435060152"/>
    <s v="07435060152"/>
    <n v="690"/>
    <n v="690"/>
    <s v="204510010"/>
    <s v=" "/>
    <s v=" "/>
    <s v=" "/>
    <s v="9079073683"/>
    <d v="2021-08-16T00:00:00"/>
    <n v="5632274772"/>
    <n v="5632274772"/>
    <d v="2021-08-17T00:00:00"/>
    <s v="CONTRIBUTO AMBIENTALE CONAI ASSOLTO"/>
    <d v="2021-09-01T00:00:00"/>
    <n v="2021"/>
    <n v="83"/>
    <n v="1"/>
    <s v=" "/>
    <s v=" "/>
    <s v=" "/>
    <s v=" "/>
    <s v=" "/>
    <s v=" "/>
    <s v="N602"/>
    <x v="1"/>
    <s v="D"/>
    <n v="2021"/>
    <n v="20294"/>
    <s v="C"/>
    <d v="2021-09-21T00:00:00"/>
    <d v="2021-09-16T00:00:00"/>
    <s v="Certa, liquida ed esigibile"/>
    <s v="Azienda"/>
    <s v="FPI01 ISTRUT-CONTAB E FLUSSI FINANZ"/>
    <s v="701135015"/>
    <s v="2"/>
    <s v="bonifico"/>
    <n v="690"/>
    <n v="690"/>
    <n v="690"/>
    <n v="0"/>
    <n v="0"/>
  </r>
  <r>
    <s v="07"/>
    <s v="3FE"/>
    <n v="2021"/>
    <n v="47197"/>
    <n v="1"/>
    <s v="FT"/>
    <d v="2021-10-17T00:00:00"/>
    <d v="2021-09-10T00:00:00"/>
    <n v="81"/>
    <x v="49"/>
    <s v="VIALE GIULIO RICHARD 1/B-20143-MILANO-MI"/>
    <s v="07435060152"/>
    <s v="07435060152"/>
    <n v="204"/>
    <n v="204"/>
    <s v="204510010"/>
    <s v=" "/>
    <s v=" "/>
    <s v=" "/>
    <s v="9079073845"/>
    <d v="2021-08-17T00:00:00"/>
    <n v="5639394439"/>
    <n v="5639394439"/>
    <d v="2021-08-18T00:00:00"/>
    <s v="48395"/>
    <d v="2021-09-10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44287"/>
    <n v="1"/>
    <s v="FT"/>
    <d v="2021-10-19T00:00:00"/>
    <d v="2021-09-01T00:00:00"/>
    <n v="81"/>
    <x v="49"/>
    <s v="VIALE GIULIO RICHARD 1/B-20143-MILANO-MI"/>
    <s v="07435060152"/>
    <s v="07435060152"/>
    <n v="408"/>
    <n v="408"/>
    <s v="204510010"/>
    <s v=" "/>
    <s v=" "/>
    <s v=" "/>
    <s v="9079074183"/>
    <d v="2021-08-19T00:00:00"/>
    <n v="5645547609"/>
    <n v="5645547609"/>
    <d v="2021-08-20T00:00:00"/>
    <s v="CONTRIBUTO AMBIENTALE CONAI ASSOLTO"/>
    <d v="2021-09-01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44295"/>
    <n v="1"/>
    <s v="FT"/>
    <d v="2021-10-19T00:00:00"/>
    <d v="2021-09-01T00:00:00"/>
    <n v="81"/>
    <x v="49"/>
    <s v="VIALE GIULIO RICHARD 1/B-20143-MILANO-MI"/>
    <s v="07435060152"/>
    <s v="07435060152"/>
    <n v="340"/>
    <n v="340"/>
    <s v="204510010"/>
    <s v=" "/>
    <s v=" "/>
    <s v=" "/>
    <s v="9079074184"/>
    <d v="2021-08-19T00:00:00"/>
    <n v="5645547830"/>
    <n v="5645547830"/>
    <d v="2021-08-20T00:00:00"/>
    <s v="CONTRIBUTO AMBIENTALE CONAI ASSOLTO"/>
    <d v="2021-09-01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44296"/>
    <n v="1"/>
    <s v="FT"/>
    <d v="2021-10-19T00:00:00"/>
    <d v="2021-09-01T00:00:00"/>
    <n v="81"/>
    <x v="49"/>
    <s v="VIALE GIULIO RICHARD 1/B-20143-MILANO-MI"/>
    <s v="07435060152"/>
    <s v="07435060152"/>
    <n v="67"/>
    <n v="67"/>
    <s v="204510010"/>
    <s v=" "/>
    <s v=" "/>
    <s v=" "/>
    <s v="9079074185"/>
    <d v="2021-08-19T00:00:00"/>
    <n v="5645547832"/>
    <n v="5645547832"/>
    <d v="2021-08-20T00:00:00"/>
    <s v="CONTRIBUTO AMBIENTALE CONAI ASSOLTO"/>
    <d v="2021-09-01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44445"/>
    <n v="1"/>
    <s v="FT"/>
    <d v="2021-10-20T00:00:00"/>
    <d v="2021-09-01T00:00:00"/>
    <n v="81"/>
    <x v="49"/>
    <s v="VIALE GIULIO RICHARD 1/B-20143-MILANO-MI"/>
    <s v="07435060152"/>
    <s v="07435060152"/>
    <n v="204"/>
    <n v="204"/>
    <s v="204510010"/>
    <s v=" "/>
    <s v=" "/>
    <s v=" "/>
    <s v="9079074369"/>
    <d v="2021-08-20T00:00:00"/>
    <n v="5650367421"/>
    <n v="5650367421"/>
    <d v="2021-08-21T00:00:00"/>
    <s v="48939"/>
    <d v="2021-09-01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44448"/>
    <n v="1"/>
    <s v="FT"/>
    <d v="2021-10-20T00:00:00"/>
    <d v="2021-09-01T00:00:00"/>
    <n v="81"/>
    <x v="49"/>
    <s v="VIALE GIULIO RICHARD 1/B-20143-MILANO-MI"/>
    <s v="07435060152"/>
    <s v="07435060152"/>
    <n v="68"/>
    <n v="68"/>
    <s v="204510010"/>
    <s v=" "/>
    <s v=" "/>
    <s v=" "/>
    <s v="9079074370"/>
    <d v="2021-08-20T00:00:00"/>
    <n v="5650367423"/>
    <n v="5650367423"/>
    <d v="2021-08-21T00:00:00"/>
    <s v="48932"/>
    <d v="2021-09-01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44449"/>
    <n v="1"/>
    <s v="FT"/>
    <d v="2021-10-20T00:00:00"/>
    <d v="2021-09-01T00:00:00"/>
    <n v="81"/>
    <x v="49"/>
    <s v="VIALE GIULIO RICHARD 1/B-20143-MILANO-MI"/>
    <s v="07435060152"/>
    <s v="07435060152"/>
    <n v="18.100000000000001"/>
    <n v="18.100000000000001"/>
    <s v="204510010"/>
    <s v=" "/>
    <s v=" "/>
    <s v=" "/>
    <s v="9079074371"/>
    <d v="2021-08-20T00:00:00"/>
    <n v="5650367318"/>
    <n v="5650367318"/>
    <d v="2021-08-21T00:00:00"/>
    <s v="44550"/>
    <d v="2021-09-01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18.100000000000001"/>
    <n v="18.100000000000001"/>
    <n v="18.100000000000001"/>
    <n v="0"/>
    <n v="0"/>
  </r>
  <r>
    <s v="07"/>
    <s v="3FE"/>
    <n v="2021"/>
    <n v="44726"/>
    <n v="1"/>
    <s v="FT"/>
    <d v="2021-10-24T00:00:00"/>
    <d v="2021-09-01T00:00:00"/>
    <n v="81"/>
    <x v="49"/>
    <s v="VIALE GIULIO RICHARD 1/B-20143-MILANO-MI"/>
    <s v="07435060152"/>
    <s v="07435060152"/>
    <n v="690"/>
    <n v="690"/>
    <s v="204510010"/>
    <s v=" "/>
    <s v=" "/>
    <s v=" "/>
    <s v="9079074693"/>
    <d v="2021-08-24T00:00:00"/>
    <n v="5663400675"/>
    <n v="5663400675"/>
    <d v="2021-08-25T00:00:00"/>
    <s v="CONTRIBUTO AMBIENTALE CONAI ASSOLTO"/>
    <d v="2021-09-01T00:00:00"/>
    <n v="2021"/>
    <n v="83"/>
    <n v="1"/>
    <s v=" "/>
    <s v=" "/>
    <s v=" "/>
    <s v=" "/>
    <s v=" "/>
    <s v=" "/>
    <s v="N602"/>
    <x v="1"/>
    <s v="D"/>
    <n v="2021"/>
    <n v="20294"/>
    <s v="C"/>
    <d v="2021-09-21T00:00:00"/>
    <d v="2021-09-16T00:00:00"/>
    <s v="Certa, liquida ed esigibile"/>
    <s v="Azienda"/>
    <s v="FPI01 ISTRUT-CONTAB E FLUSSI FINANZ"/>
    <s v="701135015"/>
    <s v="2"/>
    <s v="bonifico"/>
    <n v="690"/>
    <n v="690"/>
    <n v="690"/>
    <n v="0"/>
    <n v="0"/>
  </r>
  <r>
    <s v="07"/>
    <s v="3FE"/>
    <n v="2021"/>
    <n v="44727"/>
    <n v="1"/>
    <s v="FT"/>
    <d v="2021-10-24T00:00:00"/>
    <d v="2021-09-01T00:00:00"/>
    <n v="81"/>
    <x v="49"/>
    <s v="VIALE GIULIO RICHARD 1/B-20143-MILANO-MI"/>
    <s v="07435060152"/>
    <s v="07435060152"/>
    <n v="272"/>
    <n v="272"/>
    <s v="204510010"/>
    <s v=" "/>
    <s v=" "/>
    <s v=" "/>
    <s v="9079074694"/>
    <d v="2021-08-24T00:00:00"/>
    <n v="5663401277"/>
    <n v="5663401277"/>
    <d v="2021-08-25T00:00:00"/>
    <s v="CONTRIBUTO AMBIENTALE CONAI ASSOLTO"/>
    <d v="2021-09-01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46140"/>
    <n v="1"/>
    <s v="FT"/>
    <d v="2021-10-31T00:00:00"/>
    <d v="2021-09-07T00:00:00"/>
    <n v="81"/>
    <x v="49"/>
    <s v="VIALE GIULIO RICHARD 1/B-20143-MILANO-MI"/>
    <s v="07435060152"/>
    <s v="07435060152"/>
    <n v="100.32"/>
    <n v="100.32"/>
    <s v="204510010"/>
    <s v=" "/>
    <s v=" "/>
    <s v=" "/>
    <s v="9079083818"/>
    <d v="2021-08-31T00:00:00"/>
    <n v="5699976022"/>
    <n v="5699976022"/>
    <d v="2021-09-01T00:00:00"/>
    <s v="CONTRIBUTO AMBIENTALE CONAI ASSOLTO"/>
    <d v="2021-09-07T00:00:00"/>
    <n v="2021"/>
    <n v="81"/>
    <n v="1"/>
    <s v=" "/>
    <s v=" "/>
    <s v=" "/>
    <s v=" "/>
    <s v=" "/>
    <s v=" "/>
    <s v="N602"/>
    <x v="1"/>
    <s v="D"/>
    <n v="2021"/>
    <n v="20294"/>
    <s v="C"/>
    <d v="2021-09-21T00:00:00"/>
    <d v="2021-09-16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46141"/>
    <n v="1"/>
    <s v="FT"/>
    <d v="2021-10-31T00:00:00"/>
    <d v="2021-09-07T00:00:00"/>
    <n v="81"/>
    <x v="49"/>
    <s v="VIALE GIULIO RICHARD 1/B-20143-MILANO-MI"/>
    <s v="07435060152"/>
    <s v="07435060152"/>
    <n v="600"/>
    <n v="600"/>
    <s v="204510010"/>
    <s v=" "/>
    <s v=" "/>
    <s v=" "/>
    <s v="9079083822"/>
    <d v="2021-08-31T00:00:00"/>
    <n v="5700884643"/>
    <n v="5700884643"/>
    <d v="2021-09-01T00:00:00"/>
    <s v="CONTRIBUTO AMBIENTALE CONAI ASSOLTO"/>
    <d v="2021-09-07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46514"/>
    <n v="1"/>
    <s v="FT"/>
    <d v="2021-11-02T00:00:00"/>
    <d v="2021-09-08T00:00:00"/>
    <n v="81"/>
    <x v="49"/>
    <s v="VIALE GIULIO RICHARD 1/B-20143-MILANO-MI"/>
    <s v="07435060152"/>
    <s v="07435060152"/>
    <n v="510"/>
    <n v="510"/>
    <s v="204510010"/>
    <s v=" "/>
    <s v=" "/>
    <s v=" "/>
    <s v="9079084654"/>
    <d v="2021-09-02T00:00:00"/>
    <n v="5711699138"/>
    <n v="5711699138"/>
    <d v="2021-09-03T00:00:00"/>
    <s v="CONTRIBUTO AMBIENTALE CONAI ASSOLTO"/>
    <d v="2021-09-08T00:00:00"/>
    <n v="2021"/>
    <n v="78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35018"/>
    <s v="2"/>
    <s v="bonifico"/>
    <n v="510"/>
    <n v="510"/>
    <n v="510"/>
    <n v="0"/>
    <n v="0"/>
  </r>
  <r>
    <s v="07"/>
    <s v="3FE"/>
    <n v="2021"/>
    <n v="46515"/>
    <n v="1"/>
    <s v="FT"/>
    <d v="2021-11-02T00:00:00"/>
    <d v="2021-09-08T00:00:00"/>
    <n v="81"/>
    <x v="49"/>
    <s v="VIALE GIULIO RICHARD 1/B-20143-MILANO-MI"/>
    <s v="07435060152"/>
    <s v="07435060152"/>
    <n v="67"/>
    <n v="67"/>
    <s v="204510010"/>
    <s v=" "/>
    <s v=" "/>
    <s v=" "/>
    <s v="9079084655"/>
    <d v="2021-09-02T00:00:00"/>
    <n v="5711699140"/>
    <n v="5711699140"/>
    <d v="2021-09-03T00:00:00"/>
    <s v="CONTRIBUTO AMBIENTALE CONAI ASSOLTO"/>
    <d v="2021-09-08T00:00:00"/>
    <n v="2021"/>
    <n v="4092"/>
    <n v="1"/>
    <s v=" "/>
    <s v=" "/>
    <s v=" "/>
    <s v=" "/>
    <s v=" "/>
    <s v=" "/>
    <s v="1"/>
    <x v="1"/>
    <s v="D"/>
    <n v="2021"/>
    <n v="20295"/>
    <s v="C"/>
    <d v="2021-09-21T00:00:00"/>
    <d v="2021-09-16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47555"/>
    <n v="1"/>
    <s v="FT"/>
    <d v="2021-11-06T00:00:00"/>
    <d v="2021-09-14T00:00:00"/>
    <n v="81"/>
    <x v="49"/>
    <s v="VIALE GIULIO RICHARD 1/B-20143-MILANO-MI"/>
    <s v="07435060152"/>
    <s v="07435060152"/>
    <n v="136"/>
    <n v="136"/>
    <s v="204510010"/>
    <s v=" "/>
    <s v=" "/>
    <s v=" "/>
    <s v="9079085344"/>
    <d v="2021-09-06T00:00:00"/>
    <n v="5731439707"/>
    <n v="5731439707"/>
    <d v="2021-09-07T00:00:00"/>
    <s v="CONTRIBUTO AMBIENTALE CONAI ASSOLTO"/>
    <d v="2021-09-14T00:00:00"/>
    <n v="2021"/>
    <n v="4092"/>
    <n v="1"/>
    <s v=" "/>
    <s v=" "/>
    <s v=" "/>
    <s v=" "/>
    <s v=" "/>
    <s v=" "/>
    <s v="1"/>
    <x v="1"/>
    <s v="D"/>
    <n v="2021"/>
    <n v="21044"/>
    <s v="C"/>
    <d v="2021-09-28T00:00:00"/>
    <d v="2021-09-22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47701"/>
    <n v="1"/>
    <s v="FT"/>
    <d v="2021-11-09T00:00:00"/>
    <d v="2021-09-14T00:00:00"/>
    <n v="81"/>
    <x v="49"/>
    <s v="VIALE GIULIO RICHARD 1/B-20143-MILANO-MI"/>
    <s v="07435060152"/>
    <s v="07435060152"/>
    <n v="416.6"/>
    <n v="416.6"/>
    <s v="204510010"/>
    <s v=" "/>
    <s v=" "/>
    <s v=" "/>
    <s v="9079086621"/>
    <d v="2021-09-09T00:00:00"/>
    <n v="5754012377"/>
    <n v="5754012377"/>
    <d v="2021-09-10T00:00:00"/>
    <s v="CONTRIBUTO AMBIENTALE CONAI ASSOLTO"/>
    <d v="2021-09-14T00:00:00"/>
    <n v="2021"/>
    <n v="78"/>
    <n v="1"/>
    <s v=" "/>
    <s v=" "/>
    <s v=" "/>
    <s v=" "/>
    <s v=" "/>
    <s v=" "/>
    <s v="1"/>
    <x v="1"/>
    <s v="D"/>
    <n v="2021"/>
    <n v="21044"/>
    <s v="C"/>
    <d v="2021-09-28T00:00:00"/>
    <d v="2021-09-22T00:00:00"/>
    <s v="Certa, liquida ed esigibile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1"/>
    <n v="47702"/>
    <n v="1"/>
    <s v="FT"/>
    <d v="2021-11-10T00:00:00"/>
    <d v="2021-09-14T00:00:00"/>
    <n v="81"/>
    <x v="49"/>
    <s v="VIALE GIULIO RICHARD 1/B-20143-MILANO-MI"/>
    <s v="07435060152"/>
    <s v="07435060152"/>
    <n v="67"/>
    <n v="67"/>
    <s v="204510010"/>
    <s v=" "/>
    <s v=" "/>
    <s v=" "/>
    <s v="9079086944"/>
    <d v="2021-09-10T00:00:00"/>
    <n v="5761691297"/>
    <n v="5761691297"/>
    <d v="2021-09-11T00:00:00"/>
    <s v="CONTRIBUTO AMBIENTALE CONAI ASSOLTO"/>
    <d v="2021-09-14T00:00:00"/>
    <n v="2021"/>
    <n v="4092"/>
    <n v="1"/>
    <s v=" "/>
    <s v=" "/>
    <s v=" "/>
    <s v=" "/>
    <s v=" "/>
    <s v=" "/>
    <s v="1"/>
    <x v="1"/>
    <s v="D"/>
    <n v="2021"/>
    <n v="21044"/>
    <s v="C"/>
    <d v="2021-09-28T00:00:00"/>
    <d v="2021-09-22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47703"/>
    <n v="1"/>
    <s v="FT"/>
    <d v="2021-11-10T00:00:00"/>
    <d v="2021-09-14T00:00:00"/>
    <n v="81"/>
    <x v="49"/>
    <s v="VIALE GIULIO RICHARD 1/B-20143-MILANO-MI"/>
    <s v="07435060152"/>
    <s v="07435060152"/>
    <n v="340"/>
    <n v="340"/>
    <s v="204510010"/>
    <s v=" "/>
    <s v=" "/>
    <s v=" "/>
    <s v="9079086945"/>
    <d v="2021-09-10T00:00:00"/>
    <n v="5761690797"/>
    <n v="5761690797"/>
    <d v="2021-09-11T00:00:00"/>
    <s v="CONTRIBUTO AMBIENTALE CONAI ASSOLTO"/>
    <d v="2021-09-14T00:00:00"/>
    <n v="2021"/>
    <n v="4092"/>
    <n v="1"/>
    <s v=" "/>
    <s v=" "/>
    <s v=" "/>
    <s v=" "/>
    <s v=" "/>
    <s v=" "/>
    <s v="1"/>
    <x v="1"/>
    <s v="D"/>
    <n v="2021"/>
    <n v="21044"/>
    <s v="C"/>
    <d v="2021-09-28T00:00:00"/>
    <d v="2021-09-22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48037"/>
    <n v="1"/>
    <s v="FT"/>
    <d v="2021-11-10T00:00:00"/>
    <d v="2021-09-16T00:00:00"/>
    <n v="81"/>
    <x v="49"/>
    <s v="VIALE GIULIO RICHARD 1/B-20143-MILANO-MI"/>
    <s v="07435060152"/>
    <s v="07435060152"/>
    <n v="690"/>
    <n v="690"/>
    <s v="204510010"/>
    <s v=" "/>
    <s v=" "/>
    <s v=" "/>
    <s v="9079086943"/>
    <d v="2021-09-10T00:00:00"/>
    <n v="5761691143"/>
    <n v="5761691143"/>
    <d v="2021-09-11T00:00:00"/>
    <s v="51882"/>
    <d v="2021-09-16T00:00:00"/>
    <n v="2021"/>
    <n v="83"/>
    <n v="1"/>
    <s v=" "/>
    <s v=" "/>
    <s v=" "/>
    <s v=" "/>
    <s v=" "/>
    <s v=" "/>
    <s v="N602"/>
    <x v="1"/>
    <s v="D"/>
    <n v="2021"/>
    <n v="21043"/>
    <s v="C"/>
    <d v="2021-09-28T00:00:00"/>
    <d v="2021-09-22T00:00:00"/>
    <s v="Certa, liquida ed esigibile"/>
    <s v="Azienda"/>
    <s v="FPI01 ISTRUT-CONTAB E FLUSSI FINANZ"/>
    <s v="701135015"/>
    <s v="2"/>
    <s v="bonifico"/>
    <n v="690"/>
    <n v="690"/>
    <n v="690"/>
    <n v="0"/>
    <n v="0"/>
  </r>
  <r>
    <s v="07"/>
    <s v="3FE"/>
    <n v="2021"/>
    <n v="33561"/>
    <n v="1"/>
    <s v="FT"/>
    <d v="2021-08-17T00:00:00"/>
    <d v="2021-07-02T00:00:00"/>
    <n v="3120099"/>
    <x v="50"/>
    <s v="VIA NOVARA, 139-20100-MILANO-MI"/>
    <s v="09563660969"/>
    <s v="09563660969"/>
    <n v="679.2"/>
    <n v="679.2"/>
    <s v="204510010"/>
    <s v=" "/>
    <s v=" "/>
    <s v=" "/>
    <s v="258"/>
    <d v="2021-06-18T00:00:00"/>
    <n v="5269938992"/>
    <s v=" "/>
    <d v="2021-06-18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5329"/>
    <s v="C"/>
    <d v="2021-07-20T00:00:00"/>
    <d v="2021-07-13T00:00:00"/>
    <s v="Certa, liquida ed esigibile"/>
    <s v="Azienda"/>
    <s v="FPI01 ISTRUT-CONTAB E FLUSSI FINANZ"/>
    <s v="701135018"/>
    <s v="2"/>
    <s v="bonifico"/>
    <n v="679.2"/>
    <n v="679.2"/>
    <n v="679.2"/>
    <n v="0"/>
    <n v="0"/>
  </r>
  <r>
    <s v="07"/>
    <s v="3FE"/>
    <n v="2021"/>
    <n v="43469"/>
    <n v="1"/>
    <s v="FT"/>
    <d v="2021-10-08T00:00:00"/>
    <d v="2021-08-25T00:00:00"/>
    <n v="3120099"/>
    <x v="50"/>
    <s v="VIA NOVARA, 139-20100-MILANO-MI"/>
    <s v="09563660969"/>
    <s v="09563660969"/>
    <n v="155"/>
    <n v="155"/>
    <s v="204510010"/>
    <s v=" "/>
    <s v=" "/>
    <s v=" "/>
    <s v="316"/>
    <d v="2021-08-09T00:00:00"/>
    <n v="5594197752"/>
    <n v="5594197752"/>
    <d v="2021-08-09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472"/>
    <s v="C"/>
    <d v="2021-09-07T00:00:00"/>
    <d v="2021-09-01T00:00:00"/>
    <s v="Certa, liquida ed esigibile"/>
    <s v="Azienda"/>
    <s v="FPI01 ISTRUT-CONTAB E FLUSSI FINANZ"/>
    <s v="701135018"/>
    <s v="2"/>
    <s v="bonifico"/>
    <n v="155"/>
    <n v="155"/>
    <n v="155"/>
    <n v="0"/>
    <n v="0"/>
  </r>
  <r>
    <s v="07"/>
    <s v="3FE"/>
    <n v="2021"/>
    <n v="30948"/>
    <n v="1"/>
    <s v="FT"/>
    <d v="2021-07-31T00:00:00"/>
    <d v="2021-06-25T00:00:00"/>
    <n v="5986"/>
    <x v="51"/>
    <s v="VIA MELCHIORRE GIOIA N. 8-20124-MILANO-MI"/>
    <s v="05665070966"/>
    <s v="05665070966"/>
    <n v="3336.56"/>
    <n v="3336.56"/>
    <s v="204510010"/>
    <s v=" "/>
    <s v=" "/>
    <s v=" "/>
    <s v="2021001277"/>
    <d v="2021-05-28T00:00:00"/>
    <n v="5154286874"/>
    <s v=" "/>
    <d v="2021-06-01T00:00:00"/>
    <s v="ACQUISTI 32222"/>
    <d v="2021-06-25T00:00:00"/>
    <n v="2021"/>
    <n v="1"/>
    <n v="1"/>
    <s v=" "/>
    <s v=" "/>
    <s v=" "/>
    <s v=" "/>
    <s v=" "/>
    <s v=" "/>
    <s v="N602"/>
    <x v="6"/>
    <s v="D"/>
    <n v="2021"/>
    <n v="14067"/>
    <s v="C"/>
    <d v="2021-07-06T00:00:00"/>
    <d v="2021-07-01T00:00:00"/>
    <s v="Certa, liquida ed esigibile"/>
    <s v="Azienda"/>
    <s v="FPI01 ISTRUT-CONTAB E FLUSSI FINANZ"/>
    <s v="701110010"/>
    <s v="2"/>
    <s v="bonifico"/>
    <n v="3336.56"/>
    <n v="3336.56"/>
    <n v="3336.56"/>
    <n v="0"/>
    <n v="0"/>
  </r>
  <r>
    <s v="07"/>
    <s v="3FE"/>
    <n v="2021"/>
    <n v="30949"/>
    <n v="1"/>
    <s v="FT"/>
    <d v="2021-07-31T00:00:00"/>
    <d v="2021-06-25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1001292"/>
    <d v="2021-05-31T00:00:00"/>
    <n v="5159073169"/>
    <s v=" "/>
    <d v="2021-06-01T00:00:00"/>
    <s v="ACQUISTI32324"/>
    <d v="2021-06-25T00:00:00"/>
    <n v="2021"/>
    <n v="1"/>
    <n v="1"/>
    <s v=" "/>
    <s v=" "/>
    <s v=" "/>
    <s v=" "/>
    <s v=" "/>
    <s v=" "/>
    <s v="N602"/>
    <x v="6"/>
    <s v="D"/>
    <n v="2021"/>
    <n v="14067"/>
    <s v="C"/>
    <d v="2021-07-06T00:00:00"/>
    <d v="2021-07-01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30950"/>
    <n v="1"/>
    <s v="FT"/>
    <d v="2021-07-31T00:00:00"/>
    <d v="2021-06-25T00:00:00"/>
    <n v="5986"/>
    <x v="51"/>
    <s v="VIA MELCHIORRE GIOIA N. 8-20124-MILANO-MI"/>
    <s v="05665070966"/>
    <s v="05665070966"/>
    <n v="26692.48"/>
    <n v="26692.48"/>
    <s v="204510010"/>
    <s v=" "/>
    <s v=" "/>
    <s v=" "/>
    <s v="2021001291"/>
    <d v="2021-05-31T00:00:00"/>
    <n v="5159075980"/>
    <s v=" "/>
    <d v="2021-06-01T00:00:00"/>
    <s v="ACQUISTI 32308"/>
    <d v="2021-06-25T00:00:00"/>
    <n v="2021"/>
    <n v="1"/>
    <n v="1"/>
    <s v=" "/>
    <s v=" "/>
    <s v=" "/>
    <s v=" "/>
    <s v=" "/>
    <s v=" "/>
    <s v="N602"/>
    <x v="6"/>
    <s v="D"/>
    <n v="2021"/>
    <n v="14067"/>
    <s v="C"/>
    <d v="2021-07-06T00:00:00"/>
    <d v="2021-07-01T00:00:00"/>
    <s v="Certa, liquida ed esigibile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1"/>
    <n v="30951"/>
    <n v="1"/>
    <s v="FT"/>
    <d v="2021-07-31T00:00:00"/>
    <d v="2021-06-25T00:00:00"/>
    <n v="5986"/>
    <x v="51"/>
    <s v="VIA MELCHIORRE GIOIA N. 8-20124-MILANO-MI"/>
    <s v="05665070966"/>
    <s v="05665070966"/>
    <n v="23355.919999999998"/>
    <n v="23355.919999999998"/>
    <s v="204510010"/>
    <s v=" "/>
    <s v=" "/>
    <s v=" "/>
    <s v="2021001276"/>
    <d v="2021-05-28T00:00:00"/>
    <n v="5154286493"/>
    <s v=" "/>
    <d v="2021-06-01T00:00:00"/>
    <s v="ACQUISTI 32224"/>
    <d v="2021-06-25T00:00:00"/>
    <n v="2021"/>
    <n v="1"/>
    <n v="1"/>
    <s v=" "/>
    <s v=" "/>
    <s v=" "/>
    <s v=" "/>
    <s v=" "/>
    <s v=" "/>
    <s v="N602"/>
    <x v="6"/>
    <s v="D"/>
    <n v="2021"/>
    <n v="14067"/>
    <s v="C"/>
    <d v="2021-07-06T00:00:00"/>
    <d v="2021-07-01T00:00:00"/>
    <s v="Certa, liquida ed esigibile"/>
    <s v="Azienda"/>
    <s v="FPI01 ISTRUT-CONTAB E FLUSSI FINANZ"/>
    <s v="701110010"/>
    <s v="2"/>
    <s v="bonifico"/>
    <n v="23355.919999999998"/>
    <n v="23355.919999999998"/>
    <n v="23355.919999999998"/>
    <n v="0"/>
    <n v="0"/>
  </r>
  <r>
    <s v="07"/>
    <s v="3FE"/>
    <n v="2021"/>
    <n v="31421"/>
    <n v="1"/>
    <s v="FT"/>
    <d v="2021-08-06T00:00:00"/>
    <d v="2021-06-25T00:00:00"/>
    <n v="5986"/>
    <x v="51"/>
    <s v="VIA MELCHIORRE GIOIA N. 8-20124-MILANO-MI"/>
    <s v="05665070966"/>
    <s v="05665070966"/>
    <n v="10009.68"/>
    <n v="10009.68"/>
    <s v="204510010"/>
    <s v=" "/>
    <s v=" "/>
    <s v=" "/>
    <s v="2021001337"/>
    <d v="2021-06-04T00:00:00"/>
    <n v="5188846250"/>
    <s v=" "/>
    <d v="2021-06-07T00:00:00"/>
    <s v="ACQUISTI 33409"/>
    <d v="2021-06-25T00:00:00"/>
    <n v="2021"/>
    <n v="1"/>
    <n v="1"/>
    <s v=" "/>
    <s v=" "/>
    <s v=" "/>
    <s v=" "/>
    <s v=" "/>
    <s v=" "/>
    <s v="N602"/>
    <x v="6"/>
    <s v="D"/>
    <n v="2021"/>
    <n v="14067"/>
    <s v="C"/>
    <d v="2021-07-06T00:00:00"/>
    <d v="2021-07-01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31904"/>
    <n v="1"/>
    <s v="FT"/>
    <d v="2021-08-09T00:00:00"/>
    <d v="2021-06-28T00:00:00"/>
    <n v="5986"/>
    <x v="51"/>
    <s v="VIA MELCHIORRE GIOIA N. 8-20124-MILANO-MI"/>
    <s v="05665070966"/>
    <s v="05665070966"/>
    <n v="20019.36"/>
    <n v="20019.36"/>
    <s v="204510010"/>
    <s v=" "/>
    <s v=" "/>
    <s v=" "/>
    <s v="2021001382"/>
    <d v="2021-06-09T00:00:00"/>
    <n v="5216145452"/>
    <s v=" "/>
    <d v="2021-06-10T00:00:00"/>
    <s v="34128"/>
    <d v="2021-06-28T00:00:00"/>
    <n v="2021"/>
    <n v="1"/>
    <n v="1"/>
    <s v=" "/>
    <s v=" "/>
    <s v=" "/>
    <s v=" "/>
    <s v=" "/>
    <s v=" "/>
    <s v="N602"/>
    <x v="6"/>
    <s v="D"/>
    <n v="2021"/>
    <n v="14067"/>
    <s v="C"/>
    <d v="2021-07-06T00:00:00"/>
    <d v="2021-07-01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34128"/>
    <n v="1"/>
    <s v="FT"/>
    <d v="2021-08-22T00:00:00"/>
    <d v="2021-07-05T00:00:00"/>
    <n v="5986"/>
    <x v="51"/>
    <s v="VIA MELCHIORRE GIOIA N. 8-20124-MILANO-MI"/>
    <s v="05665070966"/>
    <s v="05665070966"/>
    <n v="30029.040000000001"/>
    <n v="30029.040000000001"/>
    <s v="204510010"/>
    <s v=" "/>
    <s v=" "/>
    <s v=" "/>
    <s v="2021001483"/>
    <d v="2021-06-22T00:00:00"/>
    <n v="5289358678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635"/>
    <s v="C"/>
    <d v="2021-07-13T00:00:00"/>
    <d v="2021-07-07T00:00:00"/>
    <s v="Certa, liquida ed esigibile"/>
    <s v="Azienda"/>
    <s v="FPI01 ISTRUT-CONTAB E FLUSSI FINANZ"/>
    <s v="701110010"/>
    <s v="2"/>
    <s v="bonifico"/>
    <n v="30029.040000000001"/>
    <n v="30029.040000000001"/>
    <n v="30029.040000000001"/>
    <n v="0"/>
    <n v="0"/>
  </r>
  <r>
    <s v="07"/>
    <s v="3FE"/>
    <n v="2021"/>
    <n v="34129"/>
    <n v="1"/>
    <s v="FT"/>
    <d v="2021-08-22T00:00:00"/>
    <d v="2021-07-05T00:00:00"/>
    <n v="5986"/>
    <x v="51"/>
    <s v="VIA MELCHIORRE GIOIA N. 8-20124-MILANO-MI"/>
    <s v="05665070966"/>
    <s v="05665070966"/>
    <n v="26692.48"/>
    <n v="26692.48"/>
    <s v="204510010"/>
    <s v=" "/>
    <s v=" "/>
    <s v=" "/>
    <s v="2021001492"/>
    <d v="2021-06-22T00:00:00"/>
    <n v="5289358181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635"/>
    <s v="C"/>
    <d v="2021-07-13T00:00:00"/>
    <d v="2021-07-07T00:00:00"/>
    <s v="Certa, liquida ed esigibile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1"/>
    <n v="36070"/>
    <n v="1"/>
    <s v="FT"/>
    <d v="2021-08-29T00:00:00"/>
    <d v="2021-07-14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1001562"/>
    <d v="2021-06-29T00:00:00"/>
    <n v="5326373561"/>
    <s v=" "/>
    <d v="2021-06-30T00:00:00"/>
    <s v="ACQUISTI"/>
    <d v="2021-07-14T00:00:00"/>
    <n v="2021"/>
    <n v="1"/>
    <n v="1"/>
    <s v=" "/>
    <s v=" "/>
    <s v=" "/>
    <s v=" "/>
    <s v=" "/>
    <s v=" "/>
    <s v="N602"/>
    <x v="6"/>
    <s v="D"/>
    <n v="2021"/>
    <n v="15953"/>
    <s v="C"/>
    <d v="2021-07-22T00:00:00"/>
    <d v="2021-07-20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37484"/>
    <n v="1"/>
    <s v="FT"/>
    <d v="2021-09-01T00:00:00"/>
    <d v="2021-07-28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1001581"/>
    <d v="2021-07-01T00:00:00"/>
    <n v="5346602545"/>
    <s v=" "/>
    <d v="2021-07-03T00:00:00"/>
    <s v="ACQUISTI"/>
    <d v="2021-07-28T00:00:00"/>
    <n v="2021"/>
    <n v="1"/>
    <n v="1"/>
    <s v=" "/>
    <s v=" "/>
    <s v=" "/>
    <s v=" "/>
    <s v=" "/>
    <s v=" "/>
    <s v="N602"/>
    <x v="6"/>
    <s v="D"/>
    <n v="2021"/>
    <n v="16803"/>
    <s v="C"/>
    <d v="2021-08-10T00:00:00"/>
    <d v="2021-08-04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37746"/>
    <n v="1"/>
    <s v="FT"/>
    <d v="2021-09-08T00:00:00"/>
    <d v="2021-07-30T00:00:00"/>
    <n v="5986"/>
    <x v="51"/>
    <s v="VIA MELCHIORRE GIOIA N. 8-20124-MILANO-MI"/>
    <s v="05665070966"/>
    <s v="05665070966"/>
    <n v="30029.040000000001"/>
    <n v="30029.040000000001"/>
    <s v="204510010"/>
    <s v=" "/>
    <s v=" "/>
    <s v=" "/>
    <s v="2021001620"/>
    <d v="2021-07-06T00:00:00"/>
    <n v="5394979945"/>
    <s v=" "/>
    <d v="2021-07-10T00:00:00"/>
    <s v="ACQUISTI"/>
    <d v="2021-07-30T00:00:00"/>
    <n v="2021"/>
    <n v="1"/>
    <n v="1"/>
    <s v=" "/>
    <s v=" "/>
    <s v=" "/>
    <s v=" "/>
    <s v=" "/>
    <s v=" "/>
    <s v="N602"/>
    <x v="6"/>
    <s v="D"/>
    <n v="2021"/>
    <n v="16803"/>
    <s v="C"/>
    <d v="2021-08-10T00:00:00"/>
    <d v="2021-08-04T00:00:00"/>
    <s v="Certa, liquida ed esigibile"/>
    <s v="Azienda"/>
    <s v="FPI01 ISTRUT-CONTAB E FLUSSI FINANZ"/>
    <s v="701110010"/>
    <s v="2"/>
    <s v="bonifico"/>
    <n v="30029.040000000001"/>
    <n v="30029.040000000001"/>
    <n v="30029.040000000001"/>
    <n v="0"/>
    <n v="0"/>
  </r>
  <r>
    <s v="07"/>
    <s v="3FE"/>
    <n v="2021"/>
    <n v="39916"/>
    <n v="1"/>
    <s v="FT"/>
    <d v="2021-09-17T00:00:00"/>
    <d v="2021-08-10T00:00:00"/>
    <n v="5986"/>
    <x v="51"/>
    <s v="VIA MELCHIORRE GIOIA N. 8-20124-MILANO-MI"/>
    <s v="05665070966"/>
    <s v="05665070966"/>
    <n v="10009.68"/>
    <n v="10009.68"/>
    <s v="204510010"/>
    <s v=" "/>
    <s v=" "/>
    <s v=" "/>
    <s v="2021001714"/>
    <d v="2021-07-15T00:00:00"/>
    <n v="5452229405"/>
    <s v=" "/>
    <d v="2021-07-19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36"/>
    <s v="C"/>
    <d v="2021-08-24T00:00:00"/>
    <d v="2021-08-17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40173"/>
    <n v="1"/>
    <s v="FT"/>
    <d v="2021-09-18T00:00:00"/>
    <d v="2021-08-11T00:00:00"/>
    <n v="5986"/>
    <x v="51"/>
    <s v="VIA MELCHIORRE GIOIA N. 8-20124-MILANO-MI"/>
    <s v="05665070966"/>
    <s v="05665070966"/>
    <n v="40038.720000000001"/>
    <n v="40038.720000000001"/>
    <s v="204510010"/>
    <s v=" "/>
    <s v=" "/>
    <s v=" "/>
    <s v="2021001732"/>
    <d v="2021-07-19T00:00:00"/>
    <n v="5459062171"/>
    <s v=" "/>
    <d v="2021-07-20T00:00:00"/>
    <s v="ACQUISTI 42516"/>
    <d v="2021-08-11T00:00:00"/>
    <n v="2021"/>
    <n v="1"/>
    <n v="1"/>
    <s v=" "/>
    <s v=" "/>
    <s v=" "/>
    <s v=" "/>
    <s v=" "/>
    <s v=" "/>
    <s v="N602"/>
    <x v="6"/>
    <s v="D"/>
    <n v="2021"/>
    <n v="17936"/>
    <s v="C"/>
    <d v="2021-08-24T00:00:00"/>
    <d v="2021-08-17T00:00:00"/>
    <s v="Certa, liquida ed esigibile"/>
    <s v="Azienda"/>
    <s v="FPI01 ISTRUT-CONTAB E FLUSSI FINANZ"/>
    <s v="701110010"/>
    <s v="2"/>
    <s v="bonifico"/>
    <n v="40038.720000000001"/>
    <n v="40038.720000000001"/>
    <n v="40038.720000000001"/>
    <n v="0"/>
    <n v="0"/>
  </r>
  <r>
    <s v="07"/>
    <s v="3FE"/>
    <n v="2021"/>
    <n v="40174"/>
    <n v="1"/>
    <s v="FT"/>
    <d v="2021-09-18T00:00:00"/>
    <d v="2021-08-11T00:00:00"/>
    <n v="5986"/>
    <x v="51"/>
    <s v="VIA MELCHIORRE GIOIA N. 8-20124-MILANO-MI"/>
    <s v="05665070966"/>
    <s v="05665070966"/>
    <n v="20019.36"/>
    <n v="20019.36"/>
    <s v="204510010"/>
    <s v=" "/>
    <s v=" "/>
    <s v=" "/>
    <s v="2021001733"/>
    <d v="2021-07-19T00:00:00"/>
    <n v="5459062429"/>
    <s v=" "/>
    <d v="2021-07-20T00:00:00"/>
    <s v="ACQUISTI 42460"/>
    <d v="2021-08-11T00:00:00"/>
    <n v="2021"/>
    <n v="1"/>
    <n v="1"/>
    <s v=" "/>
    <s v=" "/>
    <s v=" "/>
    <s v=" "/>
    <s v=" "/>
    <s v=" "/>
    <s v="N602"/>
    <x v="6"/>
    <s v="D"/>
    <n v="2021"/>
    <n v="17936"/>
    <s v="C"/>
    <d v="2021-08-24T00:00:00"/>
    <d v="2021-08-17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40657"/>
    <n v="1"/>
    <s v="FT"/>
    <d v="2021-09-19T00:00:00"/>
    <d v="2021-08-13T00:00:00"/>
    <n v="5986"/>
    <x v="51"/>
    <s v="VIA MELCHIORRE GIOIA N. 8-20124-MILANO-MI"/>
    <s v="05665070966"/>
    <s v="05665070966"/>
    <n v="8590.32"/>
    <n v="8590.32"/>
    <s v="204510010"/>
    <s v=" "/>
    <s v=" "/>
    <s v=" "/>
    <s v="2021001745"/>
    <d v="2021-07-20T00:00:00"/>
    <n v="5466665870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36"/>
    <s v="C"/>
    <d v="2021-08-24T00:00:00"/>
    <d v="2021-08-17T00:00:00"/>
    <s v="Certa, liquida ed esigibile"/>
    <s v="Azienda"/>
    <s v="FPI01 ISTRUT-CONTAB E FLUSSI FINANZ"/>
    <s v="701110010"/>
    <s v="2"/>
    <s v="bonifico"/>
    <n v="8590.32"/>
    <n v="8590.32"/>
    <n v="8590.32"/>
    <n v="0"/>
    <n v="0"/>
  </r>
  <r>
    <s v="07"/>
    <s v="3FE"/>
    <n v="2021"/>
    <n v="40658"/>
    <n v="1"/>
    <s v="FT"/>
    <d v="2021-09-19T00:00:00"/>
    <d v="2021-08-13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1001746"/>
    <d v="2021-07-20T00:00:00"/>
    <n v="5466666018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36"/>
    <s v="C"/>
    <d v="2021-08-24T00:00:00"/>
    <d v="2021-08-17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41199"/>
    <n v="1"/>
    <s v="FT"/>
    <d v="2021-09-20T00:00:00"/>
    <d v="2021-08-16T00:00:00"/>
    <n v="5986"/>
    <x v="51"/>
    <s v="VIA MELCHIORRE GIOIA N. 8-20124-MILANO-MI"/>
    <s v="05665070966"/>
    <s v="05665070966"/>
    <n v="26692.48"/>
    <n v="26692.48"/>
    <s v="204510010"/>
    <s v=" "/>
    <s v=" "/>
    <s v=" "/>
    <s v="2021001753"/>
    <d v="2021-07-21T00:00:00"/>
    <n v="5481121252"/>
    <s v=" "/>
    <d v="2021-07-22T00:00:00"/>
    <s v="ACQUISTI 43313"/>
    <d v="2021-08-16T00:00:00"/>
    <n v="2021"/>
    <n v="1"/>
    <n v="1"/>
    <s v=" "/>
    <s v=" "/>
    <s v=" "/>
    <s v=" "/>
    <s v=" "/>
    <s v=" "/>
    <s v="N602"/>
    <x v="6"/>
    <s v="D"/>
    <n v="2021"/>
    <n v="17936"/>
    <s v="C"/>
    <d v="2021-08-24T00:00:00"/>
    <d v="2021-08-17T00:00:00"/>
    <s v="Certa, liquida ed esigibile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1"/>
    <n v="41824"/>
    <n v="1"/>
    <s v="FT"/>
    <d v="2021-09-25T00:00:00"/>
    <d v="2021-08-17T00:00:00"/>
    <n v="5986"/>
    <x v="51"/>
    <s v="VIA MELCHIORRE GIOIA N. 8-20124-MILANO-MI"/>
    <s v="05665070966"/>
    <s v="05665070966"/>
    <n v="26692.48"/>
    <n v="26692.48"/>
    <s v="204510010"/>
    <s v=" "/>
    <s v=" "/>
    <s v=" "/>
    <s v="2021001793"/>
    <d v="2021-07-26T00:00:00"/>
    <n v="5506924674"/>
    <n v="5506924674"/>
    <d v="2021-07-27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698"/>
    <s v="C"/>
    <d v="2021-08-31T00:00:00"/>
    <d v="2021-08-25T00:00:00"/>
    <s v="Certa, liquida ed esigibile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1"/>
    <n v="40988"/>
    <n v="1"/>
    <s v="FT"/>
    <d v="2021-09-28T00:00:00"/>
    <d v="2021-08-13T00:00:00"/>
    <n v="5986"/>
    <x v="51"/>
    <s v="VIA MELCHIORRE GIOIA N. 8-20124-MILANO-MI"/>
    <s v="05665070966"/>
    <s v="05665070966"/>
    <n v="10009.68"/>
    <n v="10009.68"/>
    <s v="204510010"/>
    <s v=" "/>
    <s v=" "/>
    <s v=" "/>
    <s v="2021001831"/>
    <d v="2021-07-29T00:00:00"/>
    <n v="5525135976"/>
    <n v="5525135976"/>
    <d v="2021-07-30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36"/>
    <s v="C"/>
    <d v="2021-08-24T00:00:00"/>
    <d v="2021-08-17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42317"/>
    <n v="1"/>
    <s v="FT"/>
    <d v="2021-10-01T00:00:00"/>
    <d v="2021-08-18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1001851"/>
    <d v="2021-07-30T00:00:00"/>
    <n v="5542008131"/>
    <n v="5542008131"/>
    <d v="2021-08-02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698"/>
    <s v="C"/>
    <d v="2021-08-31T00:00:00"/>
    <d v="2021-08-25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42318"/>
    <n v="1"/>
    <s v="FT"/>
    <d v="2021-10-03T00:00:00"/>
    <d v="2021-08-18T00:00:00"/>
    <n v="5986"/>
    <x v="51"/>
    <s v="VIA MELCHIORRE GIOIA N. 8-20124-MILANO-MI"/>
    <s v="05665070966"/>
    <s v="05665070966"/>
    <n v="20019.36"/>
    <n v="20019.36"/>
    <s v="204510010"/>
    <s v=" "/>
    <s v=" "/>
    <s v=" "/>
    <s v="2021001875"/>
    <d v="2021-08-03T00:00:00"/>
    <n v="5559936908"/>
    <n v="5559936908"/>
    <d v="2021-08-04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698"/>
    <s v="C"/>
    <d v="2021-08-31T00:00:00"/>
    <d v="2021-08-25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44061"/>
    <n v="1"/>
    <s v="FT"/>
    <d v="2021-10-15T00:00:00"/>
    <d v="2021-08-31T00:00:00"/>
    <n v="5986"/>
    <x v="51"/>
    <s v="VIA MELCHIORRE GIOIA N. 8-20124-MILANO-MI"/>
    <s v="05665070966"/>
    <s v="05665070966"/>
    <n v="10009.68"/>
    <n v="10009.68"/>
    <s v="204510010"/>
    <s v=" "/>
    <s v=" "/>
    <s v=" "/>
    <s v="2021001953"/>
    <d v="2021-08-11T00:00:00"/>
    <n v="5629337225"/>
    <n v="5629337225"/>
    <d v="2021-08-16T00:00:00"/>
    <s v="47447"/>
    <d v="2021-08-31T00:00:00"/>
    <n v="2021"/>
    <n v="1"/>
    <n v="1"/>
    <s v=" "/>
    <s v=" "/>
    <s v=" "/>
    <s v=" "/>
    <s v=" "/>
    <s v=" "/>
    <s v="N602"/>
    <x v="6"/>
    <s v="D"/>
    <n v="2021"/>
    <n v="19692"/>
    <s v="C"/>
    <d v="2021-09-20T00:00:00"/>
    <d v="2021-09-08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44441"/>
    <n v="1"/>
    <s v="FT"/>
    <d v="2021-10-17T00:00:00"/>
    <d v="2021-09-01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1001972"/>
    <d v="2021-08-17T00:00:00"/>
    <n v="5637755728"/>
    <n v="5637755728"/>
    <d v="2021-08-18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92"/>
    <s v="C"/>
    <d v="2021-09-20T00:00:00"/>
    <d v="2021-09-08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44680"/>
    <n v="1"/>
    <s v="FT"/>
    <d v="2021-10-18T00:00:00"/>
    <d v="2021-09-01T00:00:00"/>
    <n v="5986"/>
    <x v="51"/>
    <s v="VIA MELCHIORRE GIOIA N. 8-20124-MILANO-MI"/>
    <s v="05665070966"/>
    <s v="05665070966"/>
    <n v="20019.36"/>
    <n v="20019.36"/>
    <s v="204510010"/>
    <s v=" "/>
    <s v=" "/>
    <s v=" "/>
    <s v="2021001990"/>
    <d v="2021-08-18T00:00:00"/>
    <n v="5642036599"/>
    <n v="5642036599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92"/>
    <s v="C"/>
    <d v="2021-09-20T00:00:00"/>
    <d v="2021-09-08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44257"/>
    <n v="1"/>
    <s v="FT"/>
    <d v="2021-10-19T00:00:00"/>
    <d v="2021-09-01T00:00:00"/>
    <n v="5986"/>
    <x v="51"/>
    <s v="VIA MELCHIORRE GIOIA N. 8-20124-MILANO-MI"/>
    <s v="05665070966"/>
    <s v="05665070966"/>
    <n v="26692.48"/>
    <n v="26692.48"/>
    <s v="204510010"/>
    <s v=" "/>
    <s v=" "/>
    <s v=" "/>
    <s v="2021002002"/>
    <d v="2021-08-19T00:00:00"/>
    <n v="5645989872"/>
    <n v="5645989872"/>
    <d v="2021-08-20T00:00:00"/>
    <s v="48821"/>
    <d v="2021-09-01T00:00:00"/>
    <n v="2021"/>
    <n v="1"/>
    <n v="1"/>
    <s v=" "/>
    <s v=" "/>
    <s v=" "/>
    <s v=" "/>
    <s v=" "/>
    <s v=" "/>
    <s v="N602"/>
    <x v="6"/>
    <s v="D"/>
    <n v="2021"/>
    <n v="19692"/>
    <s v="C"/>
    <d v="2021-09-20T00:00:00"/>
    <d v="2021-09-08T00:00:00"/>
    <s v="Certa, liquida ed esigibile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1"/>
    <n v="45209"/>
    <n v="1"/>
    <s v="FT"/>
    <d v="2021-10-23T00:00:00"/>
    <d v="2021-09-03T00:00:00"/>
    <n v="5986"/>
    <x v="51"/>
    <s v="VIA MELCHIORRE GIOIA N. 8-20124-MILANO-MI"/>
    <s v="05665070966"/>
    <s v="05665070966"/>
    <n v="25770.959999999999"/>
    <n v="25770.959999999999"/>
    <s v="204510010"/>
    <s v=" "/>
    <s v=" "/>
    <s v=" "/>
    <s v="2021002021"/>
    <d v="2021-08-23T00:00:00"/>
    <n v="5658887770"/>
    <n v="5658887770"/>
    <d v="2021-08-24T00:00:00"/>
    <s v="49143"/>
    <d v="2021-09-03T00:00:00"/>
    <n v="2021"/>
    <n v="1"/>
    <n v="1"/>
    <s v=" "/>
    <s v=" "/>
    <s v=" "/>
    <s v=" "/>
    <s v=" "/>
    <s v=" "/>
    <s v="N602"/>
    <x v="6"/>
    <s v="D"/>
    <n v="2021"/>
    <n v="19692"/>
    <s v="C"/>
    <d v="2021-09-20T00:00:00"/>
    <d v="2021-09-08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45698"/>
    <n v="1"/>
    <s v="FT"/>
    <d v="2021-10-25T00:00:00"/>
    <d v="2021-09-06T00:00:00"/>
    <n v="5986"/>
    <x v="51"/>
    <s v="VIA MELCHIORRE GIOIA N. 8-20124-MILANO-MI"/>
    <s v="05665070966"/>
    <s v="05665070966"/>
    <n v="10009.68"/>
    <n v="10009.68"/>
    <s v="204510010"/>
    <s v=" "/>
    <s v=" "/>
    <s v=" "/>
    <s v="2021002043"/>
    <d v="2021-08-25T00:00:00"/>
    <n v="5667119157"/>
    <n v="5667119157"/>
    <d v="2021-08-26T00:00:00"/>
    <s v="49941"/>
    <d v="2021-09-06T00:00:00"/>
    <n v="2021"/>
    <n v="1"/>
    <n v="1"/>
    <s v=" "/>
    <s v=" "/>
    <s v=" "/>
    <s v=" "/>
    <s v=" "/>
    <s v=" "/>
    <s v="N602"/>
    <x v="6"/>
    <s v="D"/>
    <n v="2021"/>
    <n v="19692"/>
    <s v="C"/>
    <d v="2021-09-20T00:00:00"/>
    <d v="2021-09-08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45886"/>
    <n v="1"/>
    <s v="FT"/>
    <d v="2021-10-29T00:00:00"/>
    <d v="2021-09-06T00:00:00"/>
    <n v="5986"/>
    <x v="51"/>
    <s v="VIA MELCHIORRE GIOIA N. 8-20124-MILANO-MI"/>
    <s v="05665070966"/>
    <s v="05665070966"/>
    <n v="20019.36"/>
    <n v="20019.36"/>
    <s v="204510010"/>
    <s v=" "/>
    <s v=" "/>
    <s v=" "/>
    <s v="2021002062"/>
    <d v="2021-08-27T00:00:00"/>
    <n v="5680824891"/>
    <n v="5680824891"/>
    <d v="2021-08-30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20262"/>
    <s v="C"/>
    <d v="2021-09-21T00:00:00"/>
    <d v="2021-09-16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47807"/>
    <n v="1"/>
    <s v="FT"/>
    <d v="2021-11-09T00:00:00"/>
    <d v="2021-09-15T00:00:00"/>
    <n v="5986"/>
    <x v="51"/>
    <s v="VIA MELCHIORRE GIOIA N. 8-20124-MILANO-MI"/>
    <s v="05665070966"/>
    <s v="05665070966"/>
    <n v="10009.68"/>
    <n v="10009.68"/>
    <s v="204510010"/>
    <s v=" "/>
    <s v=" "/>
    <s v=" "/>
    <s v="2021002160"/>
    <d v="2021-09-09T00:00:00"/>
    <n v="5754296895"/>
    <n v="5754296895"/>
    <d v="2021-09-10T00:00:00"/>
    <s v="52486"/>
    <d v="2021-09-15T00:00:00"/>
    <n v="2021"/>
    <n v="1"/>
    <n v="1"/>
    <s v=" "/>
    <s v=" "/>
    <s v=" "/>
    <s v=" "/>
    <s v=" "/>
    <s v=" "/>
    <s v="N602"/>
    <x v="6"/>
    <s v="D"/>
    <n v="2021"/>
    <n v="20821"/>
    <s v="C"/>
    <d v="2021-09-28T00:00:00"/>
    <d v="2021-09-22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31551"/>
    <n v="1"/>
    <s v="FT"/>
    <d v="2021-07-31T00:00:00"/>
    <d v="2021-06-28T00:00:00"/>
    <n v="91"/>
    <x v="52"/>
    <s v="VIA FRATELLI BANDIERA N. 26-80026-CASORIA-NA"/>
    <s v="04918311210"/>
    <s v="04918311210"/>
    <n v="750"/>
    <n v="750"/>
    <s v="204510010"/>
    <s v=" "/>
    <s v=" "/>
    <s v=" "/>
    <s v="2112001631"/>
    <d v="2021-05-26T00:00:00"/>
    <n v="5158111788"/>
    <s v=" "/>
    <d v="2021-06-01T00:00:00"/>
    <s v="ACQUISTI 30982"/>
    <d v="2021-06-28T00:00:00"/>
    <n v="2021"/>
    <n v="1"/>
    <n v="1"/>
    <s v=" "/>
    <s v=" "/>
    <s v=" "/>
    <s v=" "/>
    <s v=" "/>
    <s v=" "/>
    <s v="N602"/>
    <x v="6"/>
    <s v="D"/>
    <n v="2021"/>
    <n v="15453"/>
    <s v="C"/>
    <d v="2021-07-20T00:00:00"/>
    <d v="2021-07-13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36837"/>
    <n v="1"/>
    <s v="FT"/>
    <d v="2021-08-31T00:00:00"/>
    <d v="2021-07-21T00:00:00"/>
    <n v="91"/>
    <x v="52"/>
    <s v="VIA FRATELLI BANDIERA N. 26-80026-CASORIA-NA"/>
    <s v="04918311210"/>
    <s v="04918311210"/>
    <n v="750"/>
    <n v="750"/>
    <s v="204510010"/>
    <s v=" "/>
    <s v=" "/>
    <s v=" "/>
    <s v="2112002080"/>
    <d v="2021-06-29T00:00:00"/>
    <n v="5339804588"/>
    <s v=" "/>
    <d v="2021-07-02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621"/>
    <s v="C"/>
    <d v="2021-08-03T00:00:00"/>
    <d v="2021-07-28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39208"/>
    <n v="1"/>
    <s v="FT"/>
    <d v="2021-10-04T00:00:00"/>
    <d v="2021-08-06T00:00:00"/>
    <n v="91"/>
    <x v="52"/>
    <s v="VIA FRATELLI BANDIERA N. 26-80026-CASORIA-NA"/>
    <s v="04918311210"/>
    <s v="04918311210"/>
    <n v="375"/>
    <n v="375"/>
    <s v="204510010"/>
    <s v=" "/>
    <s v=" "/>
    <s v=" "/>
    <s v="2112002465"/>
    <d v="2021-07-30T00:00:00"/>
    <n v="5566647429"/>
    <n v="5566647429"/>
    <d v="2021-08-05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8375"/>
    <s v="C"/>
    <d v="2021-08-24T00:00:00"/>
    <d v="2021-08-18T00:00:00"/>
    <s v="Certa, liquida ed esigibile"/>
    <s v="Azienda"/>
    <s v="FPI01 ISTRUT-CONTAB E FLUSSI FINANZ"/>
    <s v="701110010"/>
    <s v="2"/>
    <s v="bonifico"/>
    <n v="375"/>
    <n v="375"/>
    <n v="375"/>
    <n v="0"/>
    <n v="0"/>
  </r>
  <r>
    <s v="07"/>
    <s v="3FE"/>
    <n v="2021"/>
    <n v="48119"/>
    <n v="1"/>
    <s v="FT"/>
    <d v="2021-11-08T00:00:00"/>
    <d v="2021-09-16T00:00:00"/>
    <n v="91"/>
    <x v="52"/>
    <s v="VIA FRATELLI BANDIERA N. 26-80026-CASORIA-NA"/>
    <s v="04918311210"/>
    <s v="04918311210"/>
    <n v="562.5"/>
    <n v="562.5"/>
    <s v="204510010"/>
    <s v=" "/>
    <s v=" "/>
    <s v=" "/>
    <s v="2112002743"/>
    <d v="2021-09-08T00:00:00"/>
    <n v="5747873697"/>
    <n v="5747873697"/>
    <d v="2021-09-09T00:00:00"/>
    <s v="ACQUISTI 51153"/>
    <d v="2021-09-16T00:00:00"/>
    <n v="2021"/>
    <n v="1"/>
    <n v="1"/>
    <s v=" "/>
    <s v=" "/>
    <s v=" "/>
    <s v=" "/>
    <s v=" "/>
    <s v=" "/>
    <s v="N602"/>
    <x v="6"/>
    <s v="D"/>
    <n v="2021"/>
    <n v="21132"/>
    <s v="C"/>
    <d v="2021-09-28T00:00:00"/>
    <d v="2021-09-23T00:00:00"/>
    <s v="Certa, liquida ed esigibile"/>
    <s v="Azienda"/>
    <s v="FPI01 ISTRUT-CONTAB E FLUSSI FINANZ"/>
    <s v="701110010"/>
    <s v="2"/>
    <s v="bonifico"/>
    <n v="562.5"/>
    <n v="562.5"/>
    <n v="562.5"/>
    <n v="0"/>
    <n v="0"/>
  </r>
  <r>
    <s v="07"/>
    <s v="3FE"/>
    <n v="2021"/>
    <n v="17015"/>
    <n v="1"/>
    <s v="NC"/>
    <d v="2021-05-24T00:00:00"/>
    <d v="2021-04-12T00:00:00"/>
    <n v="74638"/>
    <x v="53"/>
    <s v="VIA F.LLI BANDIERA N.C.C.-80026-CASORIA-NA"/>
    <s v="07677821212"/>
    <s v="07677821212"/>
    <n v="-69"/>
    <n v="-69"/>
    <s v="204510010"/>
    <s v=" "/>
    <s v=" "/>
    <s v=" "/>
    <s v="868/FE"/>
    <d v="2021-03-24T00:00:00"/>
    <n v="4774227949"/>
    <s v=" "/>
    <d v="2021-03-25T00:00:00"/>
    <s v="Nota Credito Split Payment RD/2020/46199 3FE-2020-43673 PAG C 701145011"/>
    <d v="2021-04-12T00:00:00"/>
    <n v="2021"/>
    <n v="4092"/>
    <n v="1"/>
    <s v=" "/>
    <s v=" "/>
    <s v=" "/>
    <s v=" "/>
    <s v=" "/>
    <s v=" "/>
    <s v="1"/>
    <x v="1"/>
    <s v="D"/>
    <n v="2021"/>
    <n v="14894"/>
    <s v="C"/>
    <d v="2021-07-13T00:00:00"/>
    <d v="2021-07-07T00:00:00"/>
    <s v="Certa, liquida ed esigibile"/>
    <s v="Azienda"/>
    <s v="FPI01 ISTRUT-CONTAB E FLUSSI FINANZ"/>
    <s v="701145011"/>
    <s v="2"/>
    <s v="bonifico"/>
    <n v="-69"/>
    <n v="-69"/>
    <n v="-69"/>
    <n v="0"/>
    <n v="0"/>
  </r>
  <r>
    <s v="07"/>
    <s v="3FE"/>
    <n v="2021"/>
    <n v="17463"/>
    <n v="1"/>
    <s v="FT"/>
    <d v="2021-05-26T00:00:00"/>
    <d v="2021-04-16T00:00:00"/>
    <n v="74638"/>
    <x v="53"/>
    <s v="VIA F.LLI BANDIERA N.C.C.-80026-CASORIA-NA"/>
    <s v="07677821212"/>
    <s v="07677821212"/>
    <n v="69"/>
    <n v="69"/>
    <s v="204510010"/>
    <s v=" "/>
    <s v=" "/>
    <s v=" "/>
    <s v="869/FE"/>
    <d v="2021-03-24T00:00:00"/>
    <n v="4781389451"/>
    <s v=" "/>
    <d v="2021-03-27T00:00:00"/>
    <s v="18180"/>
    <d v="2021-04-15T00:00:00"/>
    <n v="2021"/>
    <n v="4092"/>
    <n v="1"/>
    <s v=" "/>
    <s v=" "/>
    <s v=" "/>
    <s v=" "/>
    <s v=" "/>
    <s v=" "/>
    <s v="1"/>
    <x v="1"/>
    <s v="D"/>
    <n v="2021"/>
    <n v="14894"/>
    <s v="C"/>
    <d v="2021-07-13T00:00:00"/>
    <d v="2021-07-07T00:00:00"/>
    <s v="Certa, liquida ed esigibile"/>
    <s v="Azienda"/>
    <s v="FPI01 ISTRUT-CONTAB E FLUSSI FINANZ"/>
    <s v="701145011"/>
    <s v="2"/>
    <s v="bonifico"/>
    <n v="69"/>
    <n v="69"/>
    <n v="69"/>
    <n v="0"/>
    <n v="0"/>
  </r>
  <r>
    <s v="07"/>
    <s v="3FE"/>
    <n v="2021"/>
    <n v="33368"/>
    <n v="1"/>
    <s v="FT"/>
    <d v="2021-08-16T00:00:00"/>
    <d v="2021-07-01T00:00:00"/>
    <n v="74638"/>
    <x v="53"/>
    <s v="VIA F.LLI BANDIERA N.C.C.-80026-CASORIA-NA"/>
    <s v="07677821212"/>
    <s v="07677821212"/>
    <n v="90"/>
    <n v="90"/>
    <s v="204510010"/>
    <s v=" "/>
    <s v=" "/>
    <s v=" "/>
    <s v="1970/FE"/>
    <d v="2021-06-14T00:00:00"/>
    <n v="5264549714"/>
    <s v=" "/>
    <d v="2021-06-17T00:00:00"/>
    <s v="Emissione fattura split payment"/>
    <d v="2021-07-01T00:00:00"/>
    <n v="2021"/>
    <n v="78"/>
    <n v="1"/>
    <s v=" "/>
    <s v=" "/>
    <s v=" "/>
    <s v=" "/>
    <s v=" "/>
    <s v=" "/>
    <s v="1"/>
    <x v="1"/>
    <s v="D"/>
    <n v="2021"/>
    <n v="14894"/>
    <s v="C"/>
    <d v="2021-07-13T00:00:00"/>
    <d v="2021-07-07T00:00:00"/>
    <s v="Certa, liquida ed esigibile"/>
    <s v="Azienda"/>
    <s v="FPI01 ISTRUT-CONTAB E FLUSSI FINANZ"/>
    <s v="701135018"/>
    <s v="2"/>
    <s v="bonifico"/>
    <n v="90"/>
    <n v="90"/>
    <n v="90"/>
    <n v="0"/>
    <n v="0"/>
  </r>
  <r>
    <s v="07"/>
    <s v="3FE"/>
    <n v="2021"/>
    <n v="36323"/>
    <n v="1"/>
    <s v="FT"/>
    <d v="2021-09-09T00:00:00"/>
    <d v="2021-07-15T00:00:00"/>
    <n v="74638"/>
    <x v="53"/>
    <s v="VIA F.LLI BANDIERA N.C.C.-80026-CASORIA-NA"/>
    <s v="07677821212"/>
    <s v="07677821212"/>
    <n v="247.5"/>
    <n v="247.5"/>
    <s v="204510010"/>
    <s v=" "/>
    <s v=" "/>
    <s v=" "/>
    <s v="2364/FE"/>
    <d v="2021-07-07T00:00:00"/>
    <n v="5401012368"/>
    <s v=" "/>
    <d v="2021-07-11T00:00:00"/>
    <s v="Emissione fattura split payment"/>
    <d v="2021-07-15T00:00:00"/>
    <n v="2021"/>
    <n v="78"/>
    <n v="1"/>
    <s v=" "/>
    <s v=" "/>
    <s v=" "/>
    <s v=" "/>
    <s v=" "/>
    <s v=" "/>
    <s v="1"/>
    <x v="1"/>
    <s v="D"/>
    <n v="2021"/>
    <n v="16577"/>
    <s v="C"/>
    <d v="2021-08-03T00:00:00"/>
    <d v="2021-07-28T00:00:00"/>
    <s v="Certa, liquida ed esigibile"/>
    <s v="Azienda"/>
    <s v="FPI01 ISTRUT-CONTAB E FLUSSI FINANZ"/>
    <s v="701135018"/>
    <s v="2"/>
    <s v="bonifico"/>
    <n v="247.5"/>
    <n v="247.5"/>
    <n v="247.5"/>
    <n v="0"/>
    <n v="0"/>
  </r>
  <r>
    <s v="07"/>
    <s v="3FE"/>
    <n v="2021"/>
    <n v="40659"/>
    <n v="1"/>
    <s v="FT"/>
    <d v="2021-09-19T00:00:00"/>
    <d v="2021-08-13T00:00:00"/>
    <n v="74638"/>
    <x v="53"/>
    <s v="VIA F.LLI BANDIERA N.C.C.-80026-CASORIA-NA"/>
    <s v="07677821212"/>
    <s v="07677821212"/>
    <n v="99"/>
    <n v="99"/>
    <s v="204510010"/>
    <s v=" "/>
    <s v=" "/>
    <s v=" "/>
    <s v="2535/FE"/>
    <d v="2021-07-19T00:00:00"/>
    <n v="5468850647"/>
    <s v=" "/>
    <d v="2021-07-21T00:00:00"/>
    <s v="41395"/>
    <d v="2021-08-13T00:00:00"/>
    <n v="2021"/>
    <n v="78"/>
    <n v="1"/>
    <s v=" "/>
    <s v=" "/>
    <s v=" "/>
    <s v=" "/>
    <s v=" "/>
    <s v=" "/>
    <s v="1"/>
    <x v="1"/>
    <s v="D"/>
    <n v="2021"/>
    <n v="18429"/>
    <s v="C"/>
    <d v="2021-08-24T00:00:00"/>
    <d v="2021-08-18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31079"/>
    <n v="1"/>
    <s v="FT"/>
    <d v="2021-08-03T00:00:00"/>
    <d v="2021-06-25T00:00:00"/>
    <n v="6529"/>
    <x v="54"/>
    <s v="VIA RAGAZZI DEL 99 N. 5-40133-BOLOGNA-BO"/>
    <s v="03432221202"/>
    <s v="03432221202"/>
    <n v="1294.0899999999999"/>
    <n v="1294.0899999999999"/>
    <s v="204510010"/>
    <s v=" "/>
    <s v=" "/>
    <s v=" "/>
    <s v="0003022717"/>
    <d v="2021-06-04T00:00:00"/>
    <n v="5183476327"/>
    <s v=" "/>
    <d v="2021-06-04T00:00:00"/>
    <s v="Destino Merci: MAG. FARMACEUTICO VIA FAILONI, POLO LOGISITCO 8 24127 BERGAMO BG"/>
    <d v="2021-06-25T00:00:00"/>
    <n v="2021"/>
    <n v="1"/>
    <n v="1"/>
    <s v=" "/>
    <s v=" "/>
    <s v=" "/>
    <s v=" "/>
    <s v=" "/>
    <s v=" "/>
    <s v="N602"/>
    <x v="6"/>
    <s v="D"/>
    <n v="2021"/>
    <n v="14340"/>
    <s v="C"/>
    <d v="2021-07-06T00:00:00"/>
    <d v="2021-07-01T00:00:00"/>
    <s v="Certa, liquida ed esigibile"/>
    <s v="Azienda"/>
    <s v="FPI01 ISTRUT-CONTAB E FLUSSI FINANZ"/>
    <s v="701110010"/>
    <s v="2"/>
    <s v="bonifico"/>
    <n v="1294.0899999999999"/>
    <n v="1294.0899999999999"/>
    <n v="1294.0899999999999"/>
    <n v="0"/>
    <n v="0"/>
  </r>
  <r>
    <s v="07"/>
    <s v="3FE"/>
    <n v="2021"/>
    <n v="31081"/>
    <n v="1"/>
    <s v="FT"/>
    <d v="2021-08-03T00:00:00"/>
    <d v="2021-06-25T00:00:00"/>
    <n v="6529"/>
    <x v="54"/>
    <s v="VIA RAGAZZI DEL 99 N. 5-40133-BOLOGNA-BO"/>
    <s v="03432221202"/>
    <s v="03432221202"/>
    <n v="7.96"/>
    <n v="7.96"/>
    <s v="204510010"/>
    <s v=" "/>
    <s v=" "/>
    <s v=" "/>
    <s v="0003022719"/>
    <d v="2021-06-04T00:00:00"/>
    <n v="5183476405"/>
    <s v=" "/>
    <d v="2021-06-04T00:00:00"/>
    <s v="Destino Merci: MAG. FARMACEUTICO VIA FAIABBUONO X 1 CENT PN219358"/>
    <d v="2021-06-25T00:00:00"/>
    <n v="2021"/>
    <n v="1"/>
    <n v="1"/>
    <s v=" "/>
    <s v=" "/>
    <s v=" "/>
    <s v=" "/>
    <s v=" "/>
    <s v=" "/>
    <s v="N602"/>
    <x v="6"/>
    <s v="D"/>
    <n v="2021"/>
    <n v="14340"/>
    <s v="C"/>
    <d v="2021-07-06T00:00:00"/>
    <d v="2021-07-01T00:00:00"/>
    <s v="Certa, liquida ed esigibile"/>
    <s v="Azienda"/>
    <s v="FPI01 ISTRUT-CONTAB E FLUSSI FINANZ"/>
    <s v="701110010"/>
    <s v="2"/>
    <s v="bonifico"/>
    <n v="7.96"/>
    <n v="7.96"/>
    <n v="7.96"/>
    <n v="0"/>
    <n v="0"/>
  </r>
  <r>
    <s v="07"/>
    <s v="3FE"/>
    <n v="2021"/>
    <n v="31081"/>
    <n v="2"/>
    <s v="FT"/>
    <d v="2021-08-03T00:00:00"/>
    <d v="2021-06-25T00:00:00"/>
    <n v="6529"/>
    <x v="54"/>
    <s v="VIA RAGAZZI DEL 99 N. 5-40133-BOLOGNA-BO"/>
    <s v="03432221202"/>
    <s v="03432221202"/>
    <n v="14.71"/>
    <n v="14.71"/>
    <s v="204510010"/>
    <s v=" "/>
    <s v=" "/>
    <s v=" "/>
    <s v="0003022719"/>
    <d v="2021-06-04T00:00:00"/>
    <n v="5183476405"/>
    <s v=" "/>
    <d v="2021-06-04T00:00:00"/>
    <s v="Destino Merci: MAG. FARMACEUTICO VIA FAIABBUONO X 1 CENT PN219358"/>
    <d v="2021-06-25T00:00:00"/>
    <n v="2021"/>
    <n v="1"/>
    <n v="1"/>
    <s v=" "/>
    <s v=" "/>
    <s v=" "/>
    <s v=" "/>
    <s v=" "/>
    <s v=" "/>
    <s v="N602"/>
    <x v="6"/>
    <s v="D"/>
    <n v="2021"/>
    <n v="14340"/>
    <s v="C"/>
    <d v="2021-07-06T00:00:00"/>
    <d v="2021-07-01T00:00:00"/>
    <s v="Certa, liquida ed esigibile"/>
    <s v="Azienda"/>
    <s v="FPI01 ISTRUT-CONTAB E FLUSSI FINANZ"/>
    <s v="701110010"/>
    <s v="2"/>
    <s v="bonifico"/>
    <n v="14.71"/>
    <n v="14.71"/>
    <n v="14.71"/>
    <n v="0"/>
    <n v="0"/>
  </r>
  <r>
    <s v="07"/>
    <s v="3FE"/>
    <n v="2021"/>
    <n v="31081"/>
    <n v="3"/>
    <s v="FT"/>
    <d v="2021-08-03T00:00:00"/>
    <d v="2021-06-25T00:00:00"/>
    <n v="6529"/>
    <x v="54"/>
    <s v="VIA RAGAZZI DEL 99 N. 5-40133-BOLOGNA-BO"/>
    <s v="03432221202"/>
    <s v="03432221202"/>
    <n v="92.73"/>
    <n v="92.73"/>
    <s v="204510010"/>
    <s v=" "/>
    <s v=" "/>
    <s v=" "/>
    <s v="0003022719"/>
    <d v="2021-06-04T00:00:00"/>
    <n v="5183476405"/>
    <s v=" "/>
    <d v="2021-06-04T00:00:00"/>
    <s v="Destino Merci: MAG. FARMACEUTICO VIA FAIABBUONO X 1 CENT PN219358"/>
    <d v="2021-06-25T00:00:00"/>
    <n v="2021"/>
    <n v="1"/>
    <n v="1"/>
    <s v=" "/>
    <s v=" "/>
    <s v=" "/>
    <s v=" "/>
    <s v=" "/>
    <s v=" "/>
    <s v="N602"/>
    <x v="6"/>
    <s v="D"/>
    <n v="2021"/>
    <n v="14340"/>
    <s v="C"/>
    <d v="2021-07-06T00:00:00"/>
    <d v="2021-07-01T00:00:00"/>
    <s v="Certa, liquida ed esigibile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1"/>
    <n v="31321"/>
    <n v="1"/>
    <s v="FT"/>
    <d v="2021-08-04T00:00:00"/>
    <d v="2021-06-25T00:00:00"/>
    <n v="6529"/>
    <x v="54"/>
    <s v="VIA RAGAZZI DEL 99 N. 5-40133-BOLOGNA-BO"/>
    <s v="03432221202"/>
    <s v="03432221202"/>
    <n v="281.74"/>
    <n v="281.74"/>
    <s v="204510010"/>
    <s v=" "/>
    <s v=" "/>
    <s v=" "/>
    <s v="0003022718"/>
    <d v="2021-06-04T00:00:00"/>
    <n v="5183476367"/>
    <s v=" "/>
    <d v="2021-06-05T00:00:00"/>
    <s v="32486"/>
    <d v="2021-06-25T00:00:00"/>
    <n v="2021"/>
    <n v="1"/>
    <n v="1"/>
    <s v=" "/>
    <s v=" "/>
    <s v=" "/>
    <s v=" "/>
    <s v=" "/>
    <s v=" "/>
    <s v="N602"/>
    <x v="6"/>
    <s v="D"/>
    <n v="2021"/>
    <n v="14340"/>
    <s v="C"/>
    <d v="2021-07-06T00:00:00"/>
    <d v="2021-07-01T00:00:00"/>
    <s v="Certa, liquida ed esigibile"/>
    <s v="Azienda"/>
    <s v="FPI01 ISTRUT-CONTAB E FLUSSI FINANZ"/>
    <s v="701110010"/>
    <s v="2"/>
    <s v="bonifico"/>
    <n v="281.74"/>
    <n v="281.74"/>
    <n v="281.74"/>
    <n v="0"/>
    <n v="0"/>
  </r>
  <r>
    <s v="07"/>
    <s v="3FE"/>
    <n v="2021"/>
    <n v="31905"/>
    <n v="1"/>
    <s v="FT"/>
    <d v="2021-08-09T00:00:00"/>
    <d v="2021-06-28T00:00:00"/>
    <n v="6529"/>
    <x v="54"/>
    <s v="VIA RAGAZZI DEL 99 N. 5-40133-BOLOGNA-BO"/>
    <s v="03432221202"/>
    <s v="03432221202"/>
    <n v="12.05"/>
    <n v="12.05"/>
    <s v="204510010"/>
    <s v=" "/>
    <s v=" "/>
    <s v=" "/>
    <s v="0003023314"/>
    <d v="2021-06-09T00:00:00"/>
    <n v="5210393448"/>
    <s v=" "/>
    <d v="2021-06-10T00:00:00"/>
    <s v="33863"/>
    <d v="2021-06-28T00:00:00"/>
    <n v="2021"/>
    <n v="1"/>
    <n v="1"/>
    <s v=" "/>
    <s v=" "/>
    <s v=" "/>
    <s v=" "/>
    <s v=" "/>
    <s v=" "/>
    <s v="N602"/>
    <x v="6"/>
    <s v="D"/>
    <n v="2021"/>
    <n v="14340"/>
    <s v="C"/>
    <d v="2021-07-06T00:00:00"/>
    <d v="2021-07-01T00:00:00"/>
    <s v="Certa, liquida ed esigibile"/>
    <s v="Azienda"/>
    <s v="FPI01 ISTRUT-CONTAB E FLUSSI FINANZ"/>
    <s v="701110010"/>
    <s v="2"/>
    <s v="bonifico"/>
    <n v="12.05"/>
    <n v="12.05"/>
    <n v="12.05"/>
    <n v="0"/>
    <n v="0"/>
  </r>
  <r>
    <s v="07"/>
    <s v="3FE"/>
    <n v="2021"/>
    <n v="32353"/>
    <n v="1"/>
    <s v="FT"/>
    <d v="2021-08-13T00:00:00"/>
    <d v="2021-06-29T00:00:00"/>
    <n v="6529"/>
    <x v="54"/>
    <s v="VIA RAGAZZI DEL 99 N. 5-40133-BOLOGNA-BO"/>
    <s v="03432221202"/>
    <s v="03432221202"/>
    <n v="12.95"/>
    <n v="12.95"/>
    <s v="204510010"/>
    <s v=" "/>
    <s v=" "/>
    <s v=" "/>
    <s v="0003023884"/>
    <d v="2021-06-14T00:00:00"/>
    <n v="5242089377"/>
    <s v=" "/>
    <d v="2021-06-14T00:00:00"/>
    <s v="Destino Merci: MAG. FARMACEUTICO VIA FAILONI, POLO LOGISITCO 8 24127 BERGAMO BG"/>
    <d v="2021-06-29T00:00:00"/>
    <n v="2021"/>
    <n v="1"/>
    <n v="1"/>
    <s v=" "/>
    <s v=" "/>
    <s v=" "/>
    <s v=" "/>
    <s v=" "/>
    <s v=" "/>
    <s v="N602"/>
    <x v="6"/>
    <s v="D"/>
    <n v="2021"/>
    <n v="14931"/>
    <s v="C"/>
    <d v="2021-07-13T00:00:00"/>
    <d v="2021-07-07T00:00:00"/>
    <s v="Certa, liquida ed esigibile"/>
    <s v="Azienda"/>
    <s v="FPI01 ISTRUT-CONTAB E FLUSSI FINANZ"/>
    <s v="701110010"/>
    <s v="2"/>
    <s v="bonifico"/>
    <n v="12.95"/>
    <n v="12.95"/>
    <n v="12.95"/>
    <n v="0"/>
    <n v="0"/>
  </r>
  <r>
    <s v="07"/>
    <s v="3FE"/>
    <n v="2021"/>
    <n v="32354"/>
    <n v="1"/>
    <s v="FT"/>
    <d v="2021-08-13T00:00:00"/>
    <d v="2021-06-29T00:00:00"/>
    <n v="6529"/>
    <x v="54"/>
    <s v="VIA RAGAZZI DEL 99 N. 5-40133-BOLOGNA-BO"/>
    <s v="03432221202"/>
    <s v="03432221202"/>
    <n v="29.41"/>
    <n v="29.41"/>
    <s v="204510010"/>
    <s v=" "/>
    <s v=" "/>
    <s v=" "/>
    <s v="0003023885"/>
    <d v="2021-06-14T00:00:00"/>
    <n v="5242089433"/>
    <s v=" "/>
    <d v="2021-06-14T00:00:00"/>
    <s v="Destino Merci: MAG. FARMACEUTICO VIA FAILONI, POLO LOGISITCO 8 24127 BERGAMO BG"/>
    <d v="2021-06-29T00:00:00"/>
    <n v="2021"/>
    <n v="1"/>
    <n v="1"/>
    <s v=" "/>
    <s v=" "/>
    <s v=" "/>
    <s v=" "/>
    <s v=" "/>
    <s v=" "/>
    <s v="N602"/>
    <x v="6"/>
    <s v="D"/>
    <n v="2021"/>
    <n v="14931"/>
    <s v="C"/>
    <d v="2021-07-13T00:00:00"/>
    <d v="2021-07-07T00:00:00"/>
    <s v="Certa, liquida ed esigibile"/>
    <s v="Azienda"/>
    <s v="FPI01 ISTRUT-CONTAB E FLUSSI FINANZ"/>
    <s v="701110010"/>
    <s v="2"/>
    <s v="bonifico"/>
    <n v="29.41"/>
    <n v="29.41"/>
    <n v="29.41"/>
    <n v="0"/>
    <n v="0"/>
  </r>
  <r>
    <s v="07"/>
    <s v="3FE"/>
    <n v="2021"/>
    <n v="32843"/>
    <n v="1"/>
    <s v="FT"/>
    <d v="2021-08-13T00:00:00"/>
    <d v="2021-06-30T00:00:00"/>
    <n v="6529"/>
    <x v="54"/>
    <s v="VIA RAGAZZI DEL 99 N. 5-40133-BOLOGNA-BO"/>
    <s v="03432221202"/>
    <s v="03432221202"/>
    <n v="1294.0899999999999"/>
    <n v="1294.0899999999999"/>
    <s v="204510010"/>
    <s v=" "/>
    <s v=" "/>
    <s v=" "/>
    <s v="0003023883"/>
    <d v="2021-06-14T00:00:00"/>
    <n v="5242089360"/>
    <s v=" "/>
    <d v="2021-06-14T00:00:00"/>
    <s v="Destino Merci: MAG. FARMACEUTICO VIA FAILONI, POLO LOGISITCO 8 24127 BERGAMO BG"/>
    <d v="2021-06-30T00:00:00"/>
    <n v="2021"/>
    <n v="1"/>
    <n v="1"/>
    <s v=" "/>
    <s v=" "/>
    <s v=" "/>
    <s v=" "/>
    <s v=" "/>
    <s v=" "/>
    <s v="N602"/>
    <x v="6"/>
    <s v="D"/>
    <n v="2021"/>
    <n v="14931"/>
    <s v="C"/>
    <d v="2021-07-13T00:00:00"/>
    <d v="2021-07-07T00:00:00"/>
    <s v="Certa, liquida ed esigibile"/>
    <s v="Azienda"/>
    <s v="FPI01 ISTRUT-CONTAB E FLUSSI FINANZ"/>
    <s v="701110010"/>
    <s v="2"/>
    <s v="bonifico"/>
    <n v="1294.0899999999999"/>
    <n v="1294.0899999999999"/>
    <n v="1294.0899999999999"/>
    <n v="0"/>
    <n v="0"/>
  </r>
  <r>
    <s v="07"/>
    <s v="3FE"/>
    <n v="2021"/>
    <n v="33809"/>
    <n v="1"/>
    <s v="FT"/>
    <d v="2021-08-27T00:00:00"/>
    <d v="2021-07-02T00:00:00"/>
    <n v="6529"/>
    <x v="54"/>
    <s v="VIA RAGAZZI DEL 99 N. 5-40133-BOLOGNA-BO"/>
    <s v="03432221202"/>
    <s v="03432221202"/>
    <n v="7.91"/>
    <n v="7.91"/>
    <s v="204510010"/>
    <s v=" "/>
    <s v=" "/>
    <s v=" "/>
    <s v="0003025850"/>
    <d v="2021-06-28T00:00:00"/>
    <n v="5313685496"/>
    <s v=" "/>
    <d v="2021-06-28T00:00:00"/>
    <s v="Destino Merci: MAG. FARMACEUTICO VIA FAILONI, POLO LOGISITCO 8 24127 BERGAMO BG"/>
    <d v="2021-07-02T00:00:00"/>
    <n v="2021"/>
    <n v="1"/>
    <n v="1"/>
    <s v=" "/>
    <s v=" "/>
    <s v=" "/>
    <s v=" "/>
    <s v=" "/>
    <s v=" "/>
    <s v="N602"/>
    <x v="6"/>
    <s v="D"/>
    <n v="2021"/>
    <n v="15374"/>
    <s v="C"/>
    <d v="2021-07-20T00:00:00"/>
    <d v="2021-07-13T00:00:00"/>
    <s v="Certa, liquida ed esigibile"/>
    <s v="Azienda"/>
    <s v="FPI01 ISTRUT-CONTAB E FLUSSI FINANZ"/>
    <s v="701110010"/>
    <s v="2"/>
    <s v="bonifico"/>
    <n v="7.91"/>
    <n v="7.91"/>
    <n v="7.91"/>
    <n v="0"/>
    <n v="0"/>
  </r>
  <r>
    <s v="07"/>
    <s v="3FE"/>
    <n v="2021"/>
    <n v="33810"/>
    <n v="1"/>
    <s v="FT"/>
    <d v="2021-08-27T00:00:00"/>
    <d v="2021-07-02T00:00:00"/>
    <n v="6529"/>
    <x v="54"/>
    <s v="VIA RAGAZZI DEL 99 N. 5-40133-BOLOGNA-BO"/>
    <s v="03432221202"/>
    <s v="03432221202"/>
    <n v="62.4"/>
    <n v="62.4"/>
    <s v="204510010"/>
    <s v=" "/>
    <s v=" "/>
    <s v=" "/>
    <s v="0003025851"/>
    <d v="2021-06-28T00:00:00"/>
    <n v="5313685503"/>
    <s v=" "/>
    <d v="2021-06-28T00:00:00"/>
    <s v="Destino Merci: MAG. FARMACEUTICO VIA FAILONI, POLO LOGISITCO 8 24127 BERGAMO BG"/>
    <d v="2021-07-02T00:00:00"/>
    <n v="2021"/>
    <n v="1"/>
    <n v="1"/>
    <s v=" "/>
    <s v=" "/>
    <s v=" "/>
    <s v=" "/>
    <s v=" "/>
    <s v=" "/>
    <s v="N602"/>
    <x v="6"/>
    <s v="D"/>
    <n v="2021"/>
    <n v="15374"/>
    <s v="C"/>
    <d v="2021-07-20T00:00:00"/>
    <d v="2021-07-13T00:00:00"/>
    <s v="Certa, liquida ed esigibile"/>
    <s v="Azienda"/>
    <s v="FPI01 ISTRUT-CONTAB E FLUSSI FINANZ"/>
    <s v="701110010"/>
    <s v="2"/>
    <s v="bonifico"/>
    <n v="62.4"/>
    <n v="62.4"/>
    <n v="62.4"/>
    <n v="0"/>
    <n v="0"/>
  </r>
  <r>
    <s v="07"/>
    <s v="3FE"/>
    <n v="2021"/>
    <n v="33811"/>
    <n v="1"/>
    <s v="FT"/>
    <d v="2021-08-28T00:00:00"/>
    <d v="2021-07-02T00:00:00"/>
    <n v="6529"/>
    <x v="54"/>
    <s v="VIA RAGAZZI DEL 99 N. 5-40133-BOLOGNA-BO"/>
    <s v="03432221202"/>
    <s v="03432221202"/>
    <n v="185.45"/>
    <n v="185.45"/>
    <s v="204510010"/>
    <s v=" "/>
    <s v=" "/>
    <s v=" "/>
    <s v="0003026079"/>
    <d v="2021-06-29T00:00:00"/>
    <n v="5319885929"/>
    <s v=" "/>
    <d v="2021-06-29T00:00:00"/>
    <s v="Destino Merci: MAG. FARMACEUTICO VIA FAILONI, POLO LOGISITCO 8 24127 BERGAMO BG"/>
    <d v="2021-07-02T00:00:00"/>
    <n v="2021"/>
    <n v="1"/>
    <n v="1"/>
    <s v=" "/>
    <s v=" "/>
    <s v=" "/>
    <s v=" "/>
    <s v=" "/>
    <s v=" "/>
    <s v="N602"/>
    <x v="6"/>
    <s v="D"/>
    <n v="2021"/>
    <n v="15374"/>
    <s v="C"/>
    <d v="2021-07-20T00:00:00"/>
    <d v="2021-07-13T00:00:00"/>
    <s v="Certa, liquida ed esigibile"/>
    <s v="Azienda"/>
    <s v="FPI01 ISTRUT-CONTAB E FLUSSI FINANZ"/>
    <s v="701110010"/>
    <s v="2"/>
    <s v="bonifico"/>
    <n v="185.45"/>
    <n v="185.45"/>
    <n v="185.45"/>
    <n v="0"/>
    <n v="0"/>
  </r>
  <r>
    <s v="07"/>
    <s v="3FE"/>
    <n v="2021"/>
    <n v="33811"/>
    <n v="2"/>
    <s v="FT"/>
    <d v="2021-08-28T00:00:00"/>
    <d v="2021-07-02T00:00:00"/>
    <n v="6529"/>
    <x v="54"/>
    <s v="VIA RAGAZZI DEL 99 N. 5-40133-BOLOGNA-BO"/>
    <s v="03432221202"/>
    <s v="03432221202"/>
    <n v="187.83"/>
    <n v="187.83"/>
    <s v="204510010"/>
    <s v=" "/>
    <s v=" "/>
    <s v=" "/>
    <s v="0003026079"/>
    <d v="2021-06-29T00:00:00"/>
    <n v="5319885929"/>
    <s v=" "/>
    <d v="2021-06-29T00:00:00"/>
    <s v="Destino Merci: MAG. FARMACEUTICO VIA FAILONI, POLO LOGISITCO 8 24127 BERGAMO BG"/>
    <d v="2021-07-02T00:00:00"/>
    <n v="2021"/>
    <n v="1"/>
    <n v="1"/>
    <s v=" "/>
    <s v=" "/>
    <s v=" "/>
    <s v=" "/>
    <s v=" "/>
    <s v=" "/>
    <s v="N602"/>
    <x v="6"/>
    <s v="D"/>
    <n v="2021"/>
    <n v="15374"/>
    <s v="C"/>
    <d v="2021-07-20T00:00:00"/>
    <d v="2021-07-13T00:00:00"/>
    <s v="Certa, liquida ed esigibile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21"/>
    <n v="33812"/>
    <n v="1"/>
    <s v="FT"/>
    <d v="2021-08-28T00:00:00"/>
    <d v="2021-07-02T00:00:00"/>
    <n v="6529"/>
    <x v="54"/>
    <s v="VIA RAGAZZI DEL 99 N. 5-40133-BOLOGNA-BO"/>
    <s v="03432221202"/>
    <s v="03432221202"/>
    <n v="2588.1799999999998"/>
    <n v="2588.1799999999998"/>
    <s v="204510010"/>
    <s v=" "/>
    <s v=" "/>
    <s v=" "/>
    <s v="0003026080"/>
    <d v="2021-06-29T00:00:00"/>
    <n v="5319885940"/>
    <s v=" "/>
    <d v="2021-06-29T00:00:00"/>
    <s v="Destino Merci: MAG. FARMACEUTICO VIA FAILONI, POLO LOGISITCO 8 24127 BERGAMO BG"/>
    <d v="2021-07-02T00:00:00"/>
    <n v="2021"/>
    <n v="1"/>
    <n v="1"/>
    <s v=" "/>
    <s v=" "/>
    <s v=" "/>
    <s v=" "/>
    <s v=" "/>
    <s v=" "/>
    <s v="N602"/>
    <x v="6"/>
    <s v="D"/>
    <n v="2021"/>
    <n v="15374"/>
    <s v="C"/>
    <d v="2021-07-20T00:00:00"/>
    <d v="2021-07-13T00:00:00"/>
    <s v="Certa, liquida ed esigibile"/>
    <s v="Azienda"/>
    <s v="FPI01 ISTRUT-CONTAB E FLUSSI FINANZ"/>
    <s v="701110010"/>
    <s v="2"/>
    <s v="bonifico"/>
    <n v="2588.1799999999998"/>
    <n v="2588.1799999999998"/>
    <n v="2588.1799999999998"/>
    <n v="0"/>
    <n v="0"/>
  </r>
  <r>
    <s v="07"/>
    <s v="3FE"/>
    <n v="2021"/>
    <n v="33813"/>
    <n v="1"/>
    <s v="FT"/>
    <d v="2021-08-29T00:00:00"/>
    <d v="2021-07-02T00:00:00"/>
    <n v="6529"/>
    <x v="54"/>
    <s v="VIA RAGAZZI DEL 99 N. 5-40133-BOLOGNA-BO"/>
    <s v="03432221202"/>
    <s v="03432221202"/>
    <n v="197.84"/>
    <n v="197.84"/>
    <s v="204510010"/>
    <s v=" "/>
    <s v=" "/>
    <s v=" "/>
    <s v="0003026321"/>
    <d v="2021-06-30T00:00:00"/>
    <n v="5329347593"/>
    <s v=" "/>
    <d v="2021-06-30T00:00:00"/>
    <s v="Destino Merci: MAG. FARMACEUTICO VIA FAILONI, POLO LOGISITCO 8 24127 BERGAMO BG"/>
    <d v="2021-07-02T00:00:00"/>
    <n v="2021"/>
    <n v="1"/>
    <n v="1"/>
    <s v=" "/>
    <s v=" "/>
    <s v=" "/>
    <s v=" "/>
    <s v=" "/>
    <s v=" "/>
    <s v="N602"/>
    <x v="6"/>
    <s v="D"/>
    <n v="2021"/>
    <n v="15374"/>
    <s v="C"/>
    <d v="2021-07-20T00:00:00"/>
    <d v="2021-07-13T00:00:00"/>
    <s v="Certa, liquida ed esigibile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1"/>
    <n v="36838"/>
    <n v="1"/>
    <s v="FT"/>
    <d v="2021-08-31T00:00:00"/>
    <d v="2021-07-21T00:00:00"/>
    <n v="6529"/>
    <x v="54"/>
    <s v="VIA RAGAZZI DEL 99 N. 5-40133-BOLOGNA-BO"/>
    <s v="03432221202"/>
    <s v="03432221202"/>
    <n v="45.91"/>
    <n v="45.91"/>
    <s v="204510010"/>
    <s v=" "/>
    <s v=" "/>
    <s v=" "/>
    <s v="0003026433"/>
    <d v="2021-06-30T00:00:00"/>
    <n v="5338412473"/>
    <s v=" "/>
    <d v="2021-07-02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6570"/>
    <s v="C"/>
    <d v="2021-08-03T00:00:00"/>
    <d v="2021-07-28T00:00:00"/>
    <s v="Certa, liquida ed esigibile"/>
    <s v="Azienda"/>
    <s v="FPI01 ISTRUT-CONTAB E FLUSSI FINANZ"/>
    <s v="701110010"/>
    <s v="2"/>
    <s v="bonifico"/>
    <n v="45.91"/>
    <n v="45.91"/>
    <n v="45.91"/>
    <n v="0"/>
    <n v="0"/>
  </r>
  <r>
    <s v="07"/>
    <s v="3FE"/>
    <n v="2021"/>
    <n v="36354"/>
    <n v="1"/>
    <s v="FT"/>
    <d v="2021-09-06T00:00:00"/>
    <d v="2021-07-15T00:00:00"/>
    <n v="6529"/>
    <x v="54"/>
    <s v="VIA RAGAZZI DEL 99 N. 5-40133-BOLOGNA-BO"/>
    <s v="03432221202"/>
    <s v="03432221202"/>
    <n v="7.91"/>
    <n v="7.91"/>
    <s v="204510010"/>
    <s v=" "/>
    <s v=" "/>
    <s v=" "/>
    <s v="0003027360"/>
    <d v="2021-07-08T00:00:00"/>
    <n v="5390128915"/>
    <s v=" "/>
    <d v="2021-07-08T00:00:00"/>
    <s v="Destino Merci: MAG. FARMACEUTICO VIA FAILONI, POLO LOGISITCO 8 24127 BERGAMO BG"/>
    <d v="2021-07-15T00:00:00"/>
    <n v="2021"/>
    <n v="1"/>
    <n v="1"/>
    <s v=" "/>
    <s v=" "/>
    <s v=" "/>
    <s v=" "/>
    <s v=" "/>
    <s v=" "/>
    <s v="N602"/>
    <x v="6"/>
    <s v="D"/>
    <n v="2021"/>
    <n v="16210"/>
    <s v="C"/>
    <d v="2021-07-22T00:00:00"/>
    <d v="2021-07-21T00:00:00"/>
    <s v="Certa, liquida ed esigibile"/>
    <s v="Azienda"/>
    <s v="FPI01 ISTRUT-CONTAB E FLUSSI FINANZ"/>
    <s v="701110010"/>
    <s v="2"/>
    <s v="bonifico"/>
    <n v="7.91"/>
    <n v="7.91"/>
    <n v="7.91"/>
    <n v="0"/>
    <n v="0"/>
  </r>
  <r>
    <s v="07"/>
    <s v="3FE"/>
    <n v="2021"/>
    <n v="36889"/>
    <n v="1"/>
    <s v="FT"/>
    <d v="2021-09-07T00:00:00"/>
    <d v="2021-07-21T00:00:00"/>
    <n v="6529"/>
    <x v="54"/>
    <s v="VIA RAGAZZI DEL 99 N. 5-40133-BOLOGNA-BO"/>
    <s v="03432221202"/>
    <s v="03432221202"/>
    <n v="1294.0899999999999"/>
    <n v="1294.0899999999999"/>
    <s v="204510010"/>
    <s v=" "/>
    <s v=" "/>
    <s v=" "/>
    <s v="0003027359"/>
    <d v="2021-07-08T00:00:00"/>
    <n v="5390128848"/>
    <s v=" "/>
    <d v="2021-07-09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6570"/>
    <s v="C"/>
    <d v="2021-08-03T00:00:00"/>
    <d v="2021-07-28T00:00:00"/>
    <s v="Certa, liquida ed esigibile"/>
    <s v="Azienda"/>
    <s v="FPI01 ISTRUT-CONTAB E FLUSSI FINANZ"/>
    <s v="701110010"/>
    <s v="2"/>
    <s v="bonifico"/>
    <n v="1294.0899999999999"/>
    <n v="1294.0899999999999"/>
    <n v="1294.0899999999999"/>
    <n v="0"/>
    <n v="0"/>
  </r>
  <r>
    <s v="07"/>
    <s v="3FE"/>
    <n v="2021"/>
    <n v="36890"/>
    <n v="1"/>
    <s v="FT"/>
    <d v="2021-09-14T00:00:00"/>
    <d v="2021-07-21T00:00:00"/>
    <n v="6529"/>
    <x v="54"/>
    <s v="VIA RAGAZZI DEL 99 N. 5-40133-BOLOGNA-BO"/>
    <s v="03432221202"/>
    <s v="03432221202"/>
    <n v="37.44"/>
    <n v="37.44"/>
    <s v="204510010"/>
    <s v=" "/>
    <s v=" "/>
    <s v=" "/>
    <s v="0003028439"/>
    <d v="2021-07-16T00:00:00"/>
    <n v="5445331155"/>
    <s v=" "/>
    <d v="2021-07-16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6570"/>
    <s v="C"/>
    <d v="2021-08-03T00:00:00"/>
    <d v="2021-07-28T00:00:00"/>
    <s v="Certa, liquida ed esigibile"/>
    <s v="Azienda"/>
    <s v="FPI01 ISTRUT-CONTAB E FLUSSI FINANZ"/>
    <s v="701110010"/>
    <s v="2"/>
    <s v="bonifico"/>
    <n v="37.44"/>
    <n v="37.44"/>
    <n v="37.44"/>
    <n v="0"/>
    <n v="0"/>
  </r>
  <r>
    <s v="07"/>
    <s v="3FE"/>
    <n v="2021"/>
    <n v="36891"/>
    <n v="1"/>
    <s v="FT"/>
    <d v="2021-09-14T00:00:00"/>
    <d v="2021-07-21T00:00:00"/>
    <n v="6529"/>
    <x v="54"/>
    <s v="VIA RAGAZZI DEL 99 N. 5-40133-BOLOGNA-BO"/>
    <s v="03432221202"/>
    <s v="03432221202"/>
    <n v="2588.1799999999998"/>
    <n v="2588.1799999999998"/>
    <s v="204510010"/>
    <s v=" "/>
    <s v=" "/>
    <s v=" "/>
    <s v="0003028440"/>
    <d v="2021-07-16T00:00:00"/>
    <n v="5445331162"/>
    <s v=" "/>
    <d v="2021-07-16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6570"/>
    <s v="C"/>
    <d v="2021-08-03T00:00:00"/>
    <d v="2021-07-28T00:00:00"/>
    <s v="Certa, liquida ed esigibile"/>
    <s v="Azienda"/>
    <s v="FPI01 ISTRUT-CONTAB E FLUSSI FINANZ"/>
    <s v="701110010"/>
    <s v="2"/>
    <s v="bonifico"/>
    <n v="2588.1799999999998"/>
    <n v="2588.1799999999998"/>
    <n v="2588.1799999999998"/>
    <n v="0"/>
    <n v="0"/>
  </r>
  <r>
    <s v="07"/>
    <s v="3FE"/>
    <n v="2021"/>
    <n v="36892"/>
    <n v="1"/>
    <s v="FT"/>
    <d v="2021-09-14T00:00:00"/>
    <d v="2021-07-21T00:00:00"/>
    <n v="6529"/>
    <x v="54"/>
    <s v="VIA RAGAZZI DEL 99 N. 5-40133-BOLOGNA-BO"/>
    <s v="03432221202"/>
    <s v="03432221202"/>
    <n v="6.02"/>
    <n v="6.02"/>
    <s v="204510010"/>
    <s v=" "/>
    <s v=" "/>
    <s v=" "/>
    <s v="0003028441"/>
    <d v="2021-07-16T00:00:00"/>
    <n v="5445331169"/>
    <s v=" "/>
    <d v="2021-07-16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6570"/>
    <s v="C"/>
    <d v="2021-08-03T00:00:00"/>
    <d v="2021-07-28T00:00:00"/>
    <s v="Certa, liquida ed esigibile"/>
    <s v="Azienda"/>
    <s v="FPI01 ISTRUT-CONTAB E FLUSSI FINANZ"/>
    <s v="701110010"/>
    <s v="2"/>
    <s v="bonifico"/>
    <n v="6.02"/>
    <n v="6.02"/>
    <n v="6.02"/>
    <n v="0"/>
    <n v="0"/>
  </r>
  <r>
    <s v="07"/>
    <s v="3FE"/>
    <n v="2021"/>
    <n v="36893"/>
    <n v="1"/>
    <s v="FT"/>
    <d v="2021-09-17T00:00:00"/>
    <d v="2021-07-21T00:00:00"/>
    <n v="6529"/>
    <x v="54"/>
    <s v="VIA RAGAZZI DEL 99 N. 5-40133-BOLOGNA-BO"/>
    <s v="03432221202"/>
    <s v="03432221202"/>
    <n v="3882.27"/>
    <n v="3882.27"/>
    <s v="204510010"/>
    <s v=" "/>
    <s v=" "/>
    <s v=" "/>
    <s v="0003028796"/>
    <d v="2021-07-19T00:00:00"/>
    <n v="5454606504"/>
    <s v=" "/>
    <d v="2021-07-19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7046"/>
    <s v="C"/>
    <d v="2021-08-10T00:00:00"/>
    <d v="2021-08-04T00:00:00"/>
    <s v="Certa, liquida ed esigibile"/>
    <s v="Azienda"/>
    <s v="FPI01 ISTRUT-CONTAB E FLUSSI FINANZ"/>
    <s v="701110010"/>
    <s v="2"/>
    <s v="bonifico"/>
    <n v="3882.27"/>
    <n v="3882.27"/>
    <n v="3882.27"/>
    <n v="0"/>
    <n v="0"/>
  </r>
  <r>
    <s v="07"/>
    <s v="3FE"/>
    <n v="2021"/>
    <n v="36894"/>
    <n v="1"/>
    <s v="FT"/>
    <d v="2021-09-17T00:00:00"/>
    <d v="2021-07-21T00:00:00"/>
    <n v="6529"/>
    <x v="54"/>
    <s v="VIA RAGAZZI DEL 99 N. 5-40133-BOLOGNA-BO"/>
    <s v="03432221202"/>
    <s v="03432221202"/>
    <n v="104.47"/>
    <n v="104.47"/>
    <s v="204510010"/>
    <s v=" "/>
    <s v=" "/>
    <s v=" "/>
    <s v="0003028797"/>
    <d v="2021-07-19T00:00:00"/>
    <n v="5454606799"/>
    <s v=" "/>
    <d v="2021-07-19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7046"/>
    <s v="C"/>
    <d v="2021-08-10T00:00:00"/>
    <d v="2021-08-04T00:00:00"/>
    <s v="Certa, liquida ed esigibile"/>
    <s v="Azienda"/>
    <s v="FPI01 ISTRUT-CONTAB E FLUSSI FINANZ"/>
    <s v="701110010"/>
    <s v="2"/>
    <s v="bonifico"/>
    <n v="104.47"/>
    <n v="104.47"/>
    <n v="104.47"/>
    <n v="0"/>
    <n v="0"/>
  </r>
  <r>
    <s v="07"/>
    <s v="3FE"/>
    <n v="2021"/>
    <n v="36895"/>
    <n v="1"/>
    <s v="FT"/>
    <d v="2021-09-17T00:00:00"/>
    <d v="2021-07-21T00:00:00"/>
    <n v="6529"/>
    <x v="54"/>
    <s v="VIA RAGAZZI DEL 99 N. 5-40133-BOLOGNA-BO"/>
    <s v="03432221202"/>
    <s v="03432221202"/>
    <n v="93.92"/>
    <n v="93.92"/>
    <s v="204510010"/>
    <s v=" "/>
    <s v=" "/>
    <s v=" "/>
    <s v="0003028798"/>
    <d v="2021-07-19T00:00:00"/>
    <n v="5454606841"/>
    <s v=" "/>
    <d v="2021-07-19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7046"/>
    <s v="C"/>
    <d v="2021-08-10T00:00:00"/>
    <d v="2021-08-04T00:00:00"/>
    <s v="Certa, liquida ed esigibile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1"/>
    <n v="36896"/>
    <n v="1"/>
    <s v="FT"/>
    <d v="2021-09-17T00:00:00"/>
    <d v="2021-07-21T00:00:00"/>
    <n v="6529"/>
    <x v="54"/>
    <s v="VIA RAGAZZI DEL 99 N. 5-40133-BOLOGNA-BO"/>
    <s v="03432221202"/>
    <s v="03432221202"/>
    <n v="197.84"/>
    <n v="197.84"/>
    <s v="204510010"/>
    <s v=" "/>
    <s v=" "/>
    <s v=" "/>
    <s v="0003028799"/>
    <d v="2021-07-19T00:00:00"/>
    <n v="5454606854"/>
    <s v=" "/>
    <d v="2021-07-19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7046"/>
    <s v="C"/>
    <d v="2021-08-10T00:00:00"/>
    <d v="2021-08-04T00:00:00"/>
    <s v="Certa, liquida ed esigibile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1"/>
    <n v="36897"/>
    <n v="1"/>
    <s v="FT"/>
    <d v="2021-09-17T00:00:00"/>
    <d v="2021-07-21T00:00:00"/>
    <n v="6529"/>
    <x v="54"/>
    <s v="VIA RAGAZZI DEL 99 N. 5-40133-BOLOGNA-BO"/>
    <s v="03432221202"/>
    <s v="03432221202"/>
    <n v="197.84"/>
    <n v="197.84"/>
    <s v="204510010"/>
    <s v=" "/>
    <s v=" "/>
    <s v=" "/>
    <s v="0003028800"/>
    <d v="2021-07-19T00:00:00"/>
    <n v="5454602668"/>
    <s v=" "/>
    <d v="2021-07-19T00:00:00"/>
    <s v="Destino Merci: MAG. FARMACEUTICO VIA FAILONI, POLO LOGISITCO 8 24127 BERGAMO BG"/>
    <d v="2021-07-21T00:00:00"/>
    <n v="2021"/>
    <n v="1"/>
    <n v="1"/>
    <s v=" "/>
    <s v=" "/>
    <s v=" "/>
    <s v=" "/>
    <s v=" "/>
    <s v=" "/>
    <s v="N602"/>
    <x v="6"/>
    <s v="D"/>
    <n v="2021"/>
    <n v="17046"/>
    <s v="C"/>
    <d v="2021-08-10T00:00:00"/>
    <d v="2021-08-04T00:00:00"/>
    <s v="Certa, liquida ed esigibile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1"/>
    <n v="38975"/>
    <n v="1"/>
    <s v="FT"/>
    <d v="2021-09-24T00:00:00"/>
    <d v="2021-08-05T00:00:00"/>
    <n v="6529"/>
    <x v="54"/>
    <s v="VIA RAGAZZI DEL 99 N. 5-40133-BOLOGNA-BO"/>
    <s v="03432221202"/>
    <s v="03432221202"/>
    <n v="3235.22"/>
    <n v="3235.22"/>
    <s v="204510010"/>
    <s v=" "/>
    <s v=" "/>
    <s v=" "/>
    <s v="0003029721"/>
    <d v="2021-07-26T00:00:00"/>
    <n v="5502235989"/>
    <n v="5502235989"/>
    <d v="2021-07-26T00:00:00"/>
    <s v="Destino Merci: MAG. FARMACEUTICO VIA FAILONI, POLO LOGISITCO 8 24127 BERGAMO BG"/>
    <d v="2021-08-05T00:00:00"/>
    <n v="2021"/>
    <n v="1"/>
    <n v="1"/>
    <s v=" "/>
    <s v=" "/>
    <s v=" "/>
    <s v=" "/>
    <s v=" "/>
    <s v=" "/>
    <s v="N602"/>
    <x v="6"/>
    <s v="D"/>
    <n v="2021"/>
    <n v="17547"/>
    <s v="C"/>
    <d v="2021-08-12T00:00:00"/>
    <d v="2021-08-10T00:00:00"/>
    <s v="Certa, liquida ed esigibile"/>
    <s v="Azienda"/>
    <s v="FPI01 ISTRUT-CONTAB E FLUSSI FINANZ"/>
    <s v="701110010"/>
    <s v="2"/>
    <s v="bonifico"/>
    <n v="3235.22"/>
    <n v="3235.22"/>
    <n v="3235.22"/>
    <n v="0"/>
    <n v="0"/>
  </r>
  <r>
    <s v="07"/>
    <s v="3FE"/>
    <n v="2021"/>
    <n v="38976"/>
    <n v="1"/>
    <s v="FT"/>
    <d v="2021-09-24T00:00:00"/>
    <d v="2021-08-05T00:00:00"/>
    <n v="6529"/>
    <x v="54"/>
    <s v="VIA RAGAZZI DEL 99 N. 5-40133-BOLOGNA-BO"/>
    <s v="03432221202"/>
    <s v="03432221202"/>
    <n v="98.92"/>
    <n v="98.92"/>
    <s v="204510010"/>
    <s v=" "/>
    <s v=" "/>
    <s v=" "/>
    <s v="0003029722"/>
    <d v="2021-07-26T00:00:00"/>
    <n v="5502235997"/>
    <n v="5502235997"/>
    <d v="2021-07-26T00:00:00"/>
    <s v="Destino Merci: MAG. FARMACEUTICO VIA FAILONI, POLO LOGISITCO 8 24127 BERGAMO BG"/>
    <d v="2021-08-05T00:00:00"/>
    <n v="2021"/>
    <n v="1"/>
    <n v="1"/>
    <s v=" "/>
    <s v=" "/>
    <s v=" "/>
    <s v=" "/>
    <s v=" "/>
    <s v=" "/>
    <s v="N602"/>
    <x v="6"/>
    <s v="D"/>
    <n v="2021"/>
    <n v="17547"/>
    <s v="C"/>
    <d v="2021-08-12T00:00:00"/>
    <d v="2021-08-10T00:00:00"/>
    <s v="Certa, liquida ed esigibile"/>
    <s v="Azienda"/>
    <s v="FPI01 ISTRUT-CONTAB E FLUSSI FINANZ"/>
    <s v="701110010"/>
    <s v="2"/>
    <s v="bonifico"/>
    <n v="98.92"/>
    <n v="98.92"/>
    <n v="98.92"/>
    <n v="0"/>
    <n v="0"/>
  </r>
  <r>
    <s v="07"/>
    <s v="3FE"/>
    <n v="2021"/>
    <n v="38977"/>
    <n v="1"/>
    <s v="FT"/>
    <d v="2021-09-24T00:00:00"/>
    <d v="2021-08-05T00:00:00"/>
    <n v="6529"/>
    <x v="54"/>
    <s v="VIA RAGAZZI DEL 99 N. 5-40133-BOLOGNA-BO"/>
    <s v="03432221202"/>
    <s v="03432221202"/>
    <n v="6.24"/>
    <n v="6.24"/>
    <s v="204510010"/>
    <s v=" "/>
    <s v=" "/>
    <s v=" "/>
    <s v="0003029723"/>
    <d v="2021-07-26T00:00:00"/>
    <n v="5502236008"/>
    <n v="5502236008"/>
    <d v="2021-07-26T00:00:00"/>
    <s v="Destino Merci: MAG. FARMACEUTICO VIA FAILONI, POLO LOGISITCO 8 24127 BERGAMO BG"/>
    <d v="2021-08-05T00:00:00"/>
    <n v="2021"/>
    <n v="1"/>
    <n v="1"/>
    <s v=" "/>
    <s v=" "/>
    <s v=" "/>
    <s v=" "/>
    <s v=" "/>
    <s v=" "/>
    <s v="N602"/>
    <x v="6"/>
    <s v="D"/>
    <n v="2021"/>
    <n v="17547"/>
    <s v="C"/>
    <d v="2021-08-12T00:00:00"/>
    <d v="2021-08-10T00:00:00"/>
    <s v="Certa, liquida ed esigibile"/>
    <s v="Azienda"/>
    <s v="FPI01 ISTRUT-CONTAB E FLUSSI FINANZ"/>
    <s v="701110010"/>
    <s v="2"/>
    <s v="bonifico"/>
    <n v="6.24"/>
    <n v="6.24"/>
    <n v="6.24"/>
    <n v="0"/>
    <n v="0"/>
  </r>
  <r>
    <s v="07"/>
    <s v="3FE"/>
    <n v="2021"/>
    <n v="38978"/>
    <n v="1"/>
    <s v="FT"/>
    <d v="2021-09-24T00:00:00"/>
    <d v="2021-08-05T00:00:00"/>
    <n v="6529"/>
    <x v="54"/>
    <s v="VIA RAGAZZI DEL 99 N. 5-40133-BOLOGNA-BO"/>
    <s v="03432221202"/>
    <s v="03432221202"/>
    <n v="131.47999999999999"/>
    <n v="131.47999999999999"/>
    <s v="204510010"/>
    <s v=" "/>
    <s v=" "/>
    <s v=" "/>
    <s v="0003029724"/>
    <d v="2021-07-26T00:00:00"/>
    <n v="5502236020"/>
    <n v="5502236020"/>
    <d v="2021-07-26T00:00:00"/>
    <s v="Destino Merci: MAG. FARMACEUTICO VIA FAILONI, POLO LOGISITCO 8 24127 BERGAMO BG"/>
    <d v="2021-08-05T00:00:00"/>
    <n v="2021"/>
    <n v="1"/>
    <n v="1"/>
    <s v=" "/>
    <s v=" "/>
    <s v=" "/>
    <s v=" "/>
    <s v=" "/>
    <s v=" "/>
    <s v="N602"/>
    <x v="6"/>
    <s v="D"/>
    <n v="2021"/>
    <n v="17547"/>
    <s v="C"/>
    <d v="2021-08-12T00:00:00"/>
    <d v="2021-08-10T00:00:00"/>
    <s v="Certa, liquida ed esigibile"/>
    <s v="Azienda"/>
    <s v="FPI01 ISTRUT-CONTAB E FLUSSI FINANZ"/>
    <s v="701110010"/>
    <s v="2"/>
    <s v="bonifico"/>
    <n v="131.47999999999999"/>
    <n v="131.47999999999999"/>
    <n v="131.47999999999999"/>
    <n v="0"/>
    <n v="0"/>
  </r>
  <r>
    <s v="07"/>
    <s v="3FE"/>
    <n v="2021"/>
    <n v="38978"/>
    <n v="2"/>
    <s v="FT"/>
    <d v="2021-09-24T00:00:00"/>
    <d v="2021-08-05T00:00:00"/>
    <n v="6529"/>
    <x v="54"/>
    <s v="VIA RAGAZZI DEL 99 N. 5-40133-BOLOGNA-BO"/>
    <s v="03432221202"/>
    <s v="03432221202"/>
    <n v="7.91"/>
    <n v="7.91"/>
    <s v="204510010"/>
    <s v=" "/>
    <s v=" "/>
    <s v=" "/>
    <s v="0003029724"/>
    <d v="2021-07-26T00:00:00"/>
    <n v="5502236020"/>
    <n v="5502236020"/>
    <d v="2021-07-26T00:00:00"/>
    <s v="Destino Merci: MAG. FARMACEUTICO VIA FAILONI, POLO LOGISITCO 8 24127 BERGAMO BG"/>
    <d v="2021-08-05T00:00:00"/>
    <n v="2021"/>
    <n v="1"/>
    <n v="1"/>
    <s v=" "/>
    <s v=" "/>
    <s v=" "/>
    <s v=" "/>
    <s v=" "/>
    <s v=" "/>
    <s v="N602"/>
    <x v="6"/>
    <s v="D"/>
    <n v="2021"/>
    <n v="17547"/>
    <s v="C"/>
    <d v="2021-08-12T00:00:00"/>
    <d v="2021-08-10T00:00:00"/>
    <s v="Certa, liquida ed esigibile"/>
    <s v="Azienda"/>
    <s v="FPI01 ISTRUT-CONTAB E FLUSSI FINANZ"/>
    <s v="701110010"/>
    <s v="2"/>
    <s v="bonifico"/>
    <n v="7.91"/>
    <n v="7.91"/>
    <n v="7.91"/>
    <n v="0"/>
    <n v="0"/>
  </r>
  <r>
    <s v="07"/>
    <s v="3FE"/>
    <n v="2021"/>
    <n v="38979"/>
    <n v="1"/>
    <s v="FT"/>
    <d v="2021-09-24T00:00:00"/>
    <d v="2021-08-05T00:00:00"/>
    <n v="6529"/>
    <x v="54"/>
    <s v="VIA RAGAZZI DEL 99 N. 5-40133-BOLOGNA-BO"/>
    <s v="03432221202"/>
    <s v="03432221202"/>
    <n v="3.61"/>
    <n v="3.61"/>
    <s v="204510010"/>
    <s v=" "/>
    <s v=" "/>
    <s v=" "/>
    <s v="0003029725"/>
    <d v="2021-07-26T00:00:00"/>
    <n v="5502236047"/>
    <n v="5502236047"/>
    <d v="2021-07-26T00:00:00"/>
    <s v="Destino Merci: MAG. FARMACEUTICO VIA FAILONI, POLO LOGISITCO 8 24127 BERGAMO BG"/>
    <d v="2021-08-05T00:00:00"/>
    <n v="2021"/>
    <n v="1"/>
    <n v="1"/>
    <s v=" "/>
    <s v=" "/>
    <s v=" "/>
    <s v=" "/>
    <s v=" "/>
    <s v=" "/>
    <s v="N602"/>
    <x v="6"/>
    <s v="D"/>
    <n v="2021"/>
    <n v="17547"/>
    <s v="C"/>
    <d v="2021-08-12T00:00:00"/>
    <d v="2021-08-10T00:00:00"/>
    <s v="Certa, liquida ed esigibile"/>
    <s v="Azienda"/>
    <s v="FPI01 ISTRUT-CONTAB E FLUSSI FINANZ"/>
    <s v="701110010"/>
    <s v="2"/>
    <s v="bonifico"/>
    <n v="3.61"/>
    <n v="3.61"/>
    <n v="3.61"/>
    <n v="0"/>
    <n v="0"/>
  </r>
  <r>
    <s v="07"/>
    <s v="3FE"/>
    <n v="2021"/>
    <n v="38980"/>
    <n v="1"/>
    <s v="FT"/>
    <d v="2021-09-25T00:00:00"/>
    <d v="2021-08-05T00:00:00"/>
    <n v="6529"/>
    <x v="54"/>
    <s v="VIA RAGAZZI DEL 99 N. 5-40133-BOLOGNA-BO"/>
    <s v="03432221202"/>
    <s v="03432221202"/>
    <n v="68.86"/>
    <n v="68.86"/>
    <s v="204510010"/>
    <s v=" "/>
    <s v=" "/>
    <s v=" "/>
    <s v="0003029947"/>
    <d v="2021-07-27T00:00:00"/>
    <n v="5508589461"/>
    <n v="5508589461"/>
    <d v="2021-07-27T00:00:00"/>
    <s v="Destino Merci: MAG. FARMACEUTICO VIA FAILONI, POLO LOGISITCO 8 24127 BERGAMO BG"/>
    <d v="2021-08-05T00:00:00"/>
    <n v="2021"/>
    <n v="1"/>
    <n v="1"/>
    <s v=" "/>
    <s v=" "/>
    <s v=" "/>
    <s v=" "/>
    <s v=" "/>
    <s v=" "/>
    <s v="N602"/>
    <x v="6"/>
    <s v="D"/>
    <n v="2021"/>
    <n v="17547"/>
    <s v="C"/>
    <d v="2021-08-12T00:00:00"/>
    <d v="2021-08-10T00:00:00"/>
    <s v="Certa, liquida ed esigibile"/>
    <s v="Azienda"/>
    <s v="FPI01 ISTRUT-CONTAB E FLUSSI FINANZ"/>
    <s v="701110010"/>
    <s v="2"/>
    <s v="bonifico"/>
    <n v="68.86"/>
    <n v="68.86"/>
    <n v="68.86"/>
    <n v="0"/>
    <n v="0"/>
  </r>
  <r>
    <s v="07"/>
    <s v="3FE"/>
    <n v="2021"/>
    <n v="38981"/>
    <n v="1"/>
    <s v="FT"/>
    <d v="2021-09-26T00:00:00"/>
    <d v="2021-08-05T00:00:00"/>
    <n v="6529"/>
    <x v="54"/>
    <s v="VIA RAGAZZI DEL 99 N. 5-40133-BOLOGNA-BO"/>
    <s v="03432221202"/>
    <s v="03432221202"/>
    <n v="29.41"/>
    <n v="29.41"/>
    <s v="204510010"/>
    <s v=" "/>
    <s v=" "/>
    <s v=" "/>
    <s v="0003030176"/>
    <d v="2021-07-28T00:00:00"/>
    <n v="5514444912"/>
    <n v="5514444912"/>
    <d v="2021-07-28T00:00:00"/>
    <s v="Destino Merci: MAG. FARMACEUTICO VIA FAILONI, POLO LOGISITCO 8 24127 BERGAMO BG"/>
    <d v="2021-08-05T00:00:00"/>
    <n v="2021"/>
    <n v="1"/>
    <n v="1"/>
    <s v=" "/>
    <s v=" "/>
    <s v=" "/>
    <s v=" "/>
    <s v=" "/>
    <s v=" "/>
    <s v="N602"/>
    <x v="6"/>
    <s v="D"/>
    <n v="2021"/>
    <n v="17547"/>
    <s v="C"/>
    <d v="2021-08-12T00:00:00"/>
    <d v="2021-08-10T00:00:00"/>
    <s v="Certa, liquida ed esigibile"/>
    <s v="Azienda"/>
    <s v="FPI01 ISTRUT-CONTAB E FLUSSI FINANZ"/>
    <s v="701110010"/>
    <s v="2"/>
    <s v="bonifico"/>
    <n v="29.41"/>
    <n v="29.41"/>
    <n v="29.41"/>
    <n v="0"/>
    <n v="0"/>
  </r>
  <r>
    <s v="07"/>
    <s v="3FE"/>
    <n v="2021"/>
    <n v="44728"/>
    <n v="1"/>
    <s v="FT"/>
    <d v="2021-10-24T00:00:00"/>
    <d v="2021-09-01T00:00:00"/>
    <n v="6529"/>
    <x v="54"/>
    <s v="VIA RAGAZZI DEL 99 N. 5-40133-BOLOGNA-BO"/>
    <s v="03432221202"/>
    <s v="03432221202"/>
    <n v="12.95"/>
    <n v="12.95"/>
    <s v="204510010"/>
    <s v=" "/>
    <s v=" "/>
    <s v=" "/>
    <s v="0003032103"/>
    <d v="2021-08-25T00:00:00"/>
    <n v="5665351749"/>
    <n v="5665351749"/>
    <d v="2021-08-25T00:00:00"/>
    <s v="Destino Merci: MAG. FARMACEUTICO VIA FAILONI, POLO LOGISITCO 8 24127 BERGAMO BG"/>
    <d v="2021-09-01T00:00:00"/>
    <n v="2021"/>
    <n v="1"/>
    <n v="1"/>
    <s v=" "/>
    <s v=" "/>
    <s v=" "/>
    <s v=" "/>
    <s v=" "/>
    <s v=" "/>
    <s v="N602"/>
    <x v="6"/>
    <s v="D"/>
    <n v="2021"/>
    <n v="19988"/>
    <s v="C"/>
    <d v="2021-09-20T00:00:00"/>
    <d v="2021-09-09T00:00:00"/>
    <s v="Certa, liquida ed esigibile"/>
    <s v="Azienda"/>
    <s v="FPI01 ISTRUT-CONTAB E FLUSSI FINANZ"/>
    <s v="701110010"/>
    <s v="2"/>
    <s v="bonifico"/>
    <n v="12.95"/>
    <n v="12.95"/>
    <n v="12.95"/>
    <n v="0"/>
    <n v="0"/>
  </r>
  <r>
    <s v="07"/>
    <s v="3FE"/>
    <n v="2021"/>
    <n v="44729"/>
    <n v="1"/>
    <s v="FT"/>
    <d v="2021-10-24T00:00:00"/>
    <d v="2021-09-01T00:00:00"/>
    <n v="6529"/>
    <x v="54"/>
    <s v="VIA RAGAZZI DEL 99 N. 5-40133-BOLOGNA-BO"/>
    <s v="03432221202"/>
    <s v="03432221202"/>
    <n v="197.84"/>
    <n v="197.84"/>
    <s v="204510010"/>
    <s v=" "/>
    <s v=" "/>
    <s v=" "/>
    <s v="0003032104"/>
    <d v="2021-08-25T00:00:00"/>
    <n v="5665351761"/>
    <n v="5665351761"/>
    <d v="2021-08-25T00:00:00"/>
    <s v="Destino Merci: MAG. FARMACEUTICO VIA FAILONI, POLO LOGISITCO 8 24127 BERGAMO BG"/>
    <d v="2021-09-01T00:00:00"/>
    <n v="2021"/>
    <n v="1"/>
    <n v="1"/>
    <s v=" "/>
    <s v=" "/>
    <s v=" "/>
    <s v=" "/>
    <s v=" "/>
    <s v=" "/>
    <s v="N602"/>
    <x v="6"/>
    <s v="D"/>
    <n v="2021"/>
    <n v="19988"/>
    <s v="C"/>
    <d v="2021-09-20T00:00:00"/>
    <d v="2021-09-09T00:00:00"/>
    <s v="Certa, liquida ed esigibile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1"/>
    <n v="44730"/>
    <n v="1"/>
    <s v="FT"/>
    <d v="2021-10-24T00:00:00"/>
    <d v="2021-09-01T00:00:00"/>
    <n v="6529"/>
    <x v="54"/>
    <s v="VIA RAGAZZI DEL 99 N. 5-40133-BOLOGNA-BO"/>
    <s v="03432221202"/>
    <s v="03432221202"/>
    <n v="7.91"/>
    <n v="7.91"/>
    <s v="204510010"/>
    <s v=" "/>
    <s v=" "/>
    <s v=" "/>
    <s v="0003032105"/>
    <d v="2021-08-25T00:00:00"/>
    <n v="5665351770"/>
    <n v="5665351770"/>
    <d v="2021-08-25T00:00:00"/>
    <s v="Destino Merci: MAG. FARMACEUTICO VIA FAILONI, POLO LOGISITCO 8 24127 BERGAMO BG"/>
    <d v="2021-09-01T00:00:00"/>
    <n v="2021"/>
    <n v="1"/>
    <n v="1"/>
    <s v=" "/>
    <s v=" "/>
    <s v=" "/>
    <s v=" "/>
    <s v=" "/>
    <s v=" "/>
    <s v="N602"/>
    <x v="6"/>
    <s v="D"/>
    <n v="2021"/>
    <n v="19988"/>
    <s v="C"/>
    <d v="2021-09-20T00:00:00"/>
    <d v="2021-09-09T00:00:00"/>
    <s v="Certa, liquida ed esigibile"/>
    <s v="Azienda"/>
    <s v="FPI01 ISTRUT-CONTAB E FLUSSI FINANZ"/>
    <s v="701110010"/>
    <s v="2"/>
    <s v="bonifico"/>
    <n v="7.91"/>
    <n v="7.91"/>
    <n v="7.91"/>
    <n v="0"/>
    <n v="0"/>
  </r>
  <r>
    <s v="07"/>
    <s v="3FE"/>
    <n v="2021"/>
    <n v="44730"/>
    <n v="2"/>
    <s v="FT"/>
    <d v="2021-10-24T00:00:00"/>
    <d v="2021-09-01T00:00:00"/>
    <n v="6529"/>
    <x v="54"/>
    <s v="VIA RAGAZZI DEL 99 N. 5-40133-BOLOGNA-BO"/>
    <s v="03432221202"/>
    <s v="03432221202"/>
    <n v="125.85"/>
    <n v="125.85"/>
    <s v="204510010"/>
    <s v=" "/>
    <s v=" "/>
    <s v=" "/>
    <s v="0003032105"/>
    <d v="2021-08-25T00:00:00"/>
    <n v="5665351770"/>
    <n v="5665351770"/>
    <d v="2021-08-25T00:00:00"/>
    <s v="Destino Merci: MAG. FARMACEUTICO VIA FAILONI, POLO LOGISITCO 8 24127 BERGAMO BG"/>
    <d v="2021-09-01T00:00:00"/>
    <n v="2021"/>
    <n v="1"/>
    <n v="1"/>
    <s v=" "/>
    <s v=" "/>
    <s v=" "/>
    <s v=" "/>
    <s v=" "/>
    <s v=" "/>
    <s v="N602"/>
    <x v="6"/>
    <s v="D"/>
    <n v="2021"/>
    <n v="19988"/>
    <s v="C"/>
    <d v="2021-09-20T00:00:00"/>
    <d v="2021-09-09T00:00:00"/>
    <s v="Certa, liquida ed esigibile"/>
    <s v="Azienda"/>
    <s v="FPI01 ISTRUT-CONTAB E FLUSSI FINANZ"/>
    <s v="701110010"/>
    <s v="2"/>
    <s v="bonifico"/>
    <n v="125.85"/>
    <n v="125.85"/>
    <n v="125.85"/>
    <n v="0"/>
    <n v="0"/>
  </r>
  <r>
    <s v="07"/>
    <s v="3FE"/>
    <n v="2021"/>
    <n v="44731"/>
    <n v="1"/>
    <s v="FT"/>
    <d v="2021-10-24T00:00:00"/>
    <d v="2021-09-01T00:00:00"/>
    <n v="6529"/>
    <x v="54"/>
    <s v="VIA RAGAZZI DEL 99 N. 5-40133-BOLOGNA-BO"/>
    <s v="03432221202"/>
    <s v="03432221202"/>
    <n v="1294.0899999999999"/>
    <n v="1294.0899999999999"/>
    <s v="204510010"/>
    <s v=" "/>
    <s v=" "/>
    <s v=" "/>
    <s v="0003032106"/>
    <d v="2021-08-25T00:00:00"/>
    <n v="5665356811"/>
    <n v="5665356811"/>
    <d v="2021-08-25T00:00:00"/>
    <s v="Destino Merci: MAG. FARMACEUTICO VIA FAILONI, POLO LOGISITCO 8 24127 BERGAMO BG"/>
    <d v="2021-09-01T00:00:00"/>
    <n v="2021"/>
    <n v="1"/>
    <n v="1"/>
    <s v=" "/>
    <s v=" "/>
    <s v=" "/>
    <s v=" "/>
    <s v=" "/>
    <s v=" "/>
    <s v="N602"/>
    <x v="6"/>
    <s v="D"/>
    <n v="2021"/>
    <n v="19988"/>
    <s v="C"/>
    <d v="2021-09-20T00:00:00"/>
    <d v="2021-09-09T00:00:00"/>
    <s v="Certa, liquida ed esigibile"/>
    <s v="Azienda"/>
    <s v="FPI01 ISTRUT-CONTAB E FLUSSI FINANZ"/>
    <s v="701110010"/>
    <s v="2"/>
    <s v="bonifico"/>
    <n v="1294.0899999999999"/>
    <n v="1294.0899999999999"/>
    <n v="1294.0899999999999"/>
    <n v="0"/>
    <n v="0"/>
  </r>
  <r>
    <s v="07"/>
    <s v="3FE"/>
    <n v="2021"/>
    <n v="44732"/>
    <n v="1"/>
    <s v="FT"/>
    <d v="2021-10-24T00:00:00"/>
    <d v="2021-09-01T00:00:00"/>
    <n v="6529"/>
    <x v="54"/>
    <s v="VIA RAGAZZI DEL 99 N. 5-40133-BOLOGNA-BO"/>
    <s v="03432221202"/>
    <s v="03432221202"/>
    <n v="647.04"/>
    <n v="647.04"/>
    <s v="204510010"/>
    <s v=" "/>
    <s v=" "/>
    <s v=" "/>
    <s v="0003032107"/>
    <d v="2021-08-25T00:00:00"/>
    <n v="5665356836"/>
    <n v="5665356836"/>
    <d v="2021-08-25T00:00:00"/>
    <s v="Destino Merci: MAG. FARMACEUTICO VIA FAILONI, POLO LOGISITCO 8 24127 BERGAMO BG"/>
    <d v="2021-09-01T00:00:00"/>
    <n v="2021"/>
    <n v="1"/>
    <n v="1"/>
    <s v=" "/>
    <s v=" "/>
    <s v=" "/>
    <s v=" "/>
    <s v=" "/>
    <s v=" "/>
    <s v="N602"/>
    <x v="6"/>
    <s v="D"/>
    <n v="2021"/>
    <n v="19988"/>
    <s v="C"/>
    <d v="2021-09-20T00:00:00"/>
    <d v="2021-09-09T00:00:00"/>
    <s v="Certa, liquida ed esigibile"/>
    <s v="Azienda"/>
    <s v="FPI01 ISTRUT-CONTAB E FLUSSI FINANZ"/>
    <s v="701110010"/>
    <s v="2"/>
    <s v="bonifico"/>
    <n v="647.04"/>
    <n v="647.04"/>
    <n v="647.04"/>
    <n v="0"/>
    <n v="0"/>
  </r>
  <r>
    <s v="07"/>
    <s v="3FE"/>
    <n v="2021"/>
    <n v="44733"/>
    <n v="1"/>
    <s v="FT"/>
    <d v="2021-10-24T00:00:00"/>
    <d v="2021-09-01T00:00:00"/>
    <n v="6529"/>
    <x v="54"/>
    <s v="VIA RAGAZZI DEL 99 N. 5-40133-BOLOGNA-BO"/>
    <s v="03432221202"/>
    <s v="03432221202"/>
    <n v="258.82"/>
    <n v="258.82"/>
    <s v="204510010"/>
    <s v=" "/>
    <s v=" "/>
    <s v=" "/>
    <s v="0003032108"/>
    <d v="2021-08-25T00:00:00"/>
    <n v="5665356852"/>
    <n v="5665356852"/>
    <d v="2021-08-25T00:00:00"/>
    <s v="Destino Merci: MAG. FARMACEUTICO VIA FAILONI, POLO LOGISITCO 8 24127 BERGAMO BG"/>
    <d v="2021-09-01T00:00:00"/>
    <n v="2021"/>
    <n v="1"/>
    <n v="1"/>
    <s v=" "/>
    <s v=" "/>
    <s v=" "/>
    <s v=" "/>
    <s v=" "/>
    <s v=" "/>
    <s v="N602"/>
    <x v="6"/>
    <s v="D"/>
    <n v="2021"/>
    <n v="19988"/>
    <s v="C"/>
    <d v="2021-09-20T00:00:00"/>
    <d v="2021-09-09T00:00:00"/>
    <s v="Certa, liquida ed esigibile"/>
    <s v="Azienda"/>
    <s v="FPI01 ISTRUT-CONTAB E FLUSSI FINANZ"/>
    <s v="701110010"/>
    <s v="2"/>
    <s v="bonifico"/>
    <n v="258.82"/>
    <n v="258.82"/>
    <n v="258.82"/>
    <n v="0"/>
    <n v="0"/>
  </r>
  <r>
    <s v="07"/>
    <s v="3FE"/>
    <n v="2021"/>
    <n v="47456"/>
    <n v="1"/>
    <s v="FT"/>
    <d v="2021-11-05T00:00:00"/>
    <d v="2021-09-13T00:00:00"/>
    <n v="6529"/>
    <x v="54"/>
    <s v="VIA RAGAZZI DEL 99 N. 5-40133-BOLOGNA-BO"/>
    <s v="03432221202"/>
    <s v="03432221202"/>
    <n v="12.95"/>
    <n v="12.95"/>
    <s v="204510010"/>
    <s v=" "/>
    <s v=" "/>
    <s v=" "/>
    <s v="0003033550"/>
    <d v="2021-09-06T00:00:00"/>
    <n v="5724485669"/>
    <n v="5724485669"/>
    <d v="2021-09-06T00:00:00"/>
    <s v="Destino Merci: MAG. FARMACEUTICO VIA FAILONI, POLO LOGISITCO 8 24127 BERGAMO BG"/>
    <d v="2021-09-13T00:00:00"/>
    <n v="2021"/>
    <n v="1"/>
    <n v="1"/>
    <s v=" "/>
    <s v=" "/>
    <s v=" "/>
    <s v=" "/>
    <s v=" "/>
    <s v=" "/>
    <s v="N602"/>
    <x v="6"/>
    <s v="D"/>
    <n v="2021"/>
    <n v="21036"/>
    <s v="C"/>
    <d v="2021-09-28T00:00:00"/>
    <d v="2021-09-22T00:00:00"/>
    <s v="Certa, liquida ed esigibile"/>
    <s v="Azienda"/>
    <s v="FPI01 ISTRUT-CONTAB E FLUSSI FINANZ"/>
    <s v="701110010"/>
    <s v="2"/>
    <s v="bonifico"/>
    <n v="12.95"/>
    <n v="12.95"/>
    <n v="12.95"/>
    <n v="0"/>
    <n v="0"/>
  </r>
  <r>
    <s v="07"/>
    <s v="3FE"/>
    <n v="2021"/>
    <n v="47457"/>
    <n v="1"/>
    <s v="FT"/>
    <d v="2021-11-05T00:00:00"/>
    <d v="2021-09-13T00:00:00"/>
    <n v="6529"/>
    <x v="54"/>
    <s v="VIA RAGAZZI DEL 99 N. 5-40133-BOLOGNA-BO"/>
    <s v="03432221202"/>
    <s v="03432221202"/>
    <n v="140.87"/>
    <n v="140.87"/>
    <s v="204510010"/>
    <s v=" "/>
    <s v=" "/>
    <s v=" "/>
    <s v="0003033551"/>
    <d v="2021-09-06T00:00:00"/>
    <n v="5724485704"/>
    <n v="5724485704"/>
    <d v="2021-09-06T00:00:00"/>
    <s v="Destino Merci: MAG. FARMACEUTICO VIA FAILONI, POLO LOGISITCO 8 24127 BERGAMO BG"/>
    <d v="2021-09-13T00:00:00"/>
    <n v="2021"/>
    <n v="1"/>
    <n v="1"/>
    <s v=" "/>
    <s v=" "/>
    <s v=" "/>
    <s v=" "/>
    <s v=" "/>
    <s v=" "/>
    <s v="N602"/>
    <x v="6"/>
    <s v="D"/>
    <n v="2021"/>
    <n v="21036"/>
    <s v="C"/>
    <d v="2021-09-28T00:00:00"/>
    <d v="2021-09-22T00:00:00"/>
    <s v="Certa, liquida ed esigibile"/>
    <s v="Azienda"/>
    <s v="FPI01 ISTRUT-CONTAB E FLUSSI FINANZ"/>
    <s v="701110010"/>
    <s v="2"/>
    <s v="bonifico"/>
    <n v="140.87"/>
    <n v="140.87"/>
    <n v="140.87"/>
    <n v="0"/>
    <n v="0"/>
  </r>
  <r>
    <s v="07"/>
    <s v="3FE"/>
    <n v="2021"/>
    <n v="47654"/>
    <n v="1"/>
    <s v="FT"/>
    <d v="2021-11-05T00:00:00"/>
    <d v="2021-09-14T00:00:00"/>
    <n v="6529"/>
    <x v="54"/>
    <s v="VIA RAGAZZI DEL 99 N. 5-40133-BOLOGNA-BO"/>
    <s v="03432221202"/>
    <s v="03432221202"/>
    <n v="3235.22"/>
    <n v="3235.22"/>
    <s v="204510010"/>
    <s v=" "/>
    <s v=" "/>
    <s v=" "/>
    <s v="0003033549"/>
    <d v="2021-09-06T00:00:00"/>
    <n v="5724485631"/>
    <n v="5724485631"/>
    <d v="2021-09-06T00:00:00"/>
    <s v="51298"/>
    <d v="2021-09-14T00:00:00"/>
    <n v="2021"/>
    <n v="1"/>
    <n v="1"/>
    <s v=" "/>
    <s v=" "/>
    <s v=" "/>
    <s v=" "/>
    <s v=" "/>
    <s v=" "/>
    <s v="N602"/>
    <x v="6"/>
    <s v="D"/>
    <n v="2021"/>
    <n v="21036"/>
    <s v="C"/>
    <d v="2021-09-28T00:00:00"/>
    <d v="2021-09-22T00:00:00"/>
    <s v="Certa, liquida ed esigibile"/>
    <s v="Azienda"/>
    <s v="FPI01 ISTRUT-CONTAB E FLUSSI FINANZ"/>
    <s v="701110010"/>
    <s v="2"/>
    <s v="bonifico"/>
    <n v="3235.22"/>
    <n v="3235.22"/>
    <n v="3235.22"/>
    <n v="0"/>
    <n v="0"/>
  </r>
  <r>
    <s v="07"/>
    <s v="3FE"/>
    <n v="2021"/>
    <n v="47556"/>
    <n v="1"/>
    <s v="FT"/>
    <d v="2021-11-06T00:00:00"/>
    <d v="2021-09-14T00:00:00"/>
    <n v="6529"/>
    <x v="54"/>
    <s v="VIA RAGAZZI DEL 99 N. 5-40133-BOLOGNA-BO"/>
    <s v="03432221202"/>
    <s v="03432221202"/>
    <n v="26.12"/>
    <n v="26.12"/>
    <s v="204510010"/>
    <s v=" "/>
    <s v=" "/>
    <s v=" "/>
    <s v="0003033696"/>
    <d v="2021-09-07T00:00:00"/>
    <n v="5736031226"/>
    <n v="5736031226"/>
    <d v="2021-09-07T00:00:00"/>
    <s v="Destino Merci: MAG. FARMACEUTICO VIA FAILONI, POLO LOGISITCO 8 24127 BERGAMO BG"/>
    <d v="2021-09-14T00:00:00"/>
    <n v="2021"/>
    <n v="1"/>
    <n v="1"/>
    <s v=" "/>
    <s v=" "/>
    <s v=" "/>
    <s v=" "/>
    <s v=" "/>
    <s v=" "/>
    <s v="N602"/>
    <x v="6"/>
    <s v="D"/>
    <n v="2021"/>
    <n v="21036"/>
    <s v="C"/>
    <d v="2021-09-28T00:00:00"/>
    <d v="2021-09-22T00:00:00"/>
    <s v="Certa, liquida ed esigibile"/>
    <s v="Azienda"/>
    <s v="FPI01 ISTRUT-CONTAB E FLUSSI FINANZ"/>
    <s v="701110010"/>
    <s v="2"/>
    <s v="bonifico"/>
    <n v="26.12"/>
    <n v="26.12"/>
    <n v="26.12"/>
    <n v="0"/>
    <n v="0"/>
  </r>
  <r>
    <s v="07"/>
    <s v="3FE"/>
    <n v="2021"/>
    <n v="47704"/>
    <n v="1"/>
    <s v="FT"/>
    <d v="2021-11-09T00:00:00"/>
    <d v="2021-09-14T00:00:00"/>
    <n v="6529"/>
    <x v="54"/>
    <s v="VIA RAGAZZI DEL 99 N. 5-40133-BOLOGNA-BO"/>
    <s v="03432221202"/>
    <s v="03432221202"/>
    <n v="139.09"/>
    <n v="139.09"/>
    <s v="204510010"/>
    <s v=" "/>
    <s v=" "/>
    <s v=" "/>
    <s v="0003034252"/>
    <d v="2021-09-10T00:00:00"/>
    <n v="5756463777"/>
    <n v="5756463777"/>
    <d v="2021-09-10T00:00:00"/>
    <s v="Destino Merci: MAG. FARMACEUTICO VIA FAILONI, POLO LOGISITCO 8 24127 BERGAMO BG"/>
    <d v="2021-09-14T00:00:00"/>
    <n v="2021"/>
    <n v="1"/>
    <n v="1"/>
    <s v=" "/>
    <s v=" "/>
    <s v=" "/>
    <s v=" "/>
    <s v=" "/>
    <s v=" "/>
    <s v="N602"/>
    <x v="6"/>
    <s v="D"/>
    <n v="2021"/>
    <n v="21036"/>
    <s v="C"/>
    <d v="2021-09-28T00:00:00"/>
    <d v="2021-09-22T00:00:00"/>
    <s v="Certa, liquida ed esigibile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1"/>
    <n v="30821"/>
    <n v="1"/>
    <s v="FT"/>
    <d v="2021-07-30T00:00:00"/>
    <d v="2021-06-24T00:00:00"/>
    <n v="5635"/>
    <x v="55"/>
    <s v="VIA PETRARCA, 2/1-35020-POLVERARA-PD"/>
    <s v="04337640280"/>
    <s v="04337640280"/>
    <n v="270.55"/>
    <n v="270.55"/>
    <s v="204510010"/>
    <s v="07960110158"/>
    <s v="07960110158"/>
    <s v="BFF BANK S.P.A."/>
    <s v="3180/4"/>
    <d v="2021-05-24T00:00:00"/>
    <n v="5152234495"/>
    <s v=" "/>
    <d v="2021-05-31T00:00:00"/>
    <s v="ACQUISTI 30775"/>
    <d v="2021-06-24T00:00:00"/>
    <n v="2021"/>
    <n v="65"/>
    <n v="1"/>
    <s v=" "/>
    <s v=" "/>
    <s v=" "/>
    <s v=" "/>
    <s v=" "/>
    <s v=" "/>
    <s v="N602"/>
    <x v="1"/>
    <s v="D"/>
    <n v="2021"/>
    <n v="14251"/>
    <s v="C"/>
    <d v="2021-07-06T00:00:00"/>
    <d v="2021-07-01T00:00:00"/>
    <s v="Certa, liquida ed esigibile"/>
    <s v="Azienda"/>
    <s v="FPI01 ISTRUT-CONTAB E FLUSSI FINANZ"/>
    <s v="701130090"/>
    <s v="03"/>
    <s v="PROCURA SPECIALE"/>
    <n v="270.55"/>
    <n v="270.55"/>
    <n v="270.55"/>
    <n v="0"/>
    <n v="0"/>
  </r>
  <r>
    <s v="07"/>
    <s v="3FE"/>
    <n v="2021"/>
    <n v="31141"/>
    <n v="1"/>
    <s v="FT"/>
    <d v="2021-08-01T00:00:00"/>
    <d v="2021-06-25T00:00:00"/>
    <n v="5635"/>
    <x v="55"/>
    <s v="VIA PETRARCA, 2/1-35020-POLVERARA-PD"/>
    <s v="04337640280"/>
    <s v="04337640280"/>
    <n v="392"/>
    <n v="392"/>
    <s v="204510010"/>
    <s v="07960110158"/>
    <s v="07960110158"/>
    <s v="BFF BANK S.P.A."/>
    <s v="3333/4"/>
    <d v="2021-05-31T00:00:00"/>
    <n v="5160648153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251"/>
    <s v="C"/>
    <d v="2021-07-06T00:00:00"/>
    <d v="2021-07-01T00:00:00"/>
    <s v="Certa, liquida ed esigibile"/>
    <s v="Azienda"/>
    <s v="FPI01 ISTRUT-CONTAB E FLUSSI FINANZ"/>
    <s v="701130090"/>
    <s v="03"/>
    <s v="PROCURA SPECIALE"/>
    <n v="392"/>
    <n v="392"/>
    <n v="392"/>
    <n v="0"/>
    <n v="0"/>
  </r>
  <r>
    <s v="07"/>
    <s v="3FE"/>
    <n v="2021"/>
    <n v="33073"/>
    <n v="1"/>
    <s v="FT"/>
    <d v="2021-08-10T00:00:00"/>
    <d v="2021-06-30T00:00:00"/>
    <n v="5635"/>
    <x v="55"/>
    <s v="VIA PETRARCA, 2/1-35020-POLVERARA-PD"/>
    <s v="04337640280"/>
    <s v="04337640280"/>
    <n v="439.88"/>
    <n v="439.88"/>
    <s v="204510010"/>
    <s v="07960110158"/>
    <s v="07960110158"/>
    <s v="BFF BANK S.P.A."/>
    <s v="3466/4"/>
    <d v="2021-06-11T00:00:00"/>
    <n v="5225080548"/>
    <s v=" "/>
    <d v="2021-06-11T00:00:00"/>
    <s v="ACQUISTI 33767"/>
    <d v="2021-06-30T00:00:00"/>
    <n v="2021"/>
    <n v="65"/>
    <n v="1"/>
    <s v=" "/>
    <s v=" "/>
    <s v=" "/>
    <s v=" "/>
    <s v=" "/>
    <s v=" "/>
    <s v="N602"/>
    <x v="1"/>
    <s v="D"/>
    <n v="2021"/>
    <n v="14610"/>
    <s v="C"/>
    <d v="2021-07-13T00:00:00"/>
    <d v="2021-07-07T00:00:00"/>
    <s v="Certa, liquida ed esigibile"/>
    <s v="Azienda"/>
    <s v="FPI01 ISTRUT-CONTAB E FLUSSI FINANZ"/>
    <s v="701130090"/>
    <s v="03"/>
    <s v="PROCURA SPECIALE"/>
    <n v="439.88"/>
    <n v="439.88"/>
    <n v="439.88"/>
    <n v="0"/>
    <n v="0"/>
  </r>
  <r>
    <s v="07"/>
    <s v="3FE"/>
    <n v="2021"/>
    <n v="33383"/>
    <n v="1"/>
    <s v="FT"/>
    <d v="2021-08-16T00:00:00"/>
    <d v="2021-07-01T00:00:00"/>
    <n v="5635"/>
    <x v="55"/>
    <s v="VIA PETRARCA, 2/1-35020-POLVERARA-PD"/>
    <s v="04337640280"/>
    <s v="04337640280"/>
    <n v="1999.8"/>
    <n v="1999.8"/>
    <s v="204510010"/>
    <s v="07960110158"/>
    <s v="07960110158"/>
    <s v="BFF BANK S.P.A."/>
    <s v="3738/4"/>
    <d v="2021-06-16T00:00:00"/>
    <n v="5263473137"/>
    <s v=" "/>
    <d v="2021-06-17T00:00:00"/>
    <s v="ACQUISTI 34884"/>
    <d v="2021-07-01T00:00:00"/>
    <n v="2021"/>
    <n v="65"/>
    <n v="1"/>
    <s v=" "/>
    <s v=" "/>
    <s v=" "/>
    <s v=" "/>
    <s v=" "/>
    <s v=" "/>
    <s v="N602"/>
    <x v="1"/>
    <s v="D"/>
    <n v="2021"/>
    <n v="14610"/>
    <s v="C"/>
    <d v="2021-07-13T00:00:00"/>
    <d v="2021-07-07T00:00:00"/>
    <s v="Certa, liquida ed esigibile"/>
    <s v="Azienda"/>
    <s v="FPI01 ISTRUT-CONTAB E FLUSSI FINANZ"/>
    <s v="701130090"/>
    <s v="03"/>
    <s v="PROCURA SPECIALE"/>
    <n v="1999.8"/>
    <n v="1999.8"/>
    <n v="1999.8"/>
    <n v="0"/>
    <n v="0"/>
  </r>
  <r>
    <s v="07"/>
    <s v="3FE"/>
    <n v="2021"/>
    <n v="33398"/>
    <n v="1"/>
    <s v="FT"/>
    <d v="2021-08-16T00:00:00"/>
    <d v="2021-07-01T00:00:00"/>
    <n v="5635"/>
    <x v="55"/>
    <s v="VIA PETRARCA, 2/1-35020-POLVERARA-PD"/>
    <s v="04337640280"/>
    <s v="04337640280"/>
    <n v="2500.06"/>
    <n v="2500.06"/>
    <s v="204510010"/>
    <s v="07960110158"/>
    <s v="07960110158"/>
    <s v="BFF BANK S.P.A."/>
    <s v="3730/4"/>
    <d v="2021-06-15T00:00:00"/>
    <n v="5263469292"/>
    <s v=" "/>
    <d v="2021-06-17T00:00:00"/>
    <s v="ACQUISTI 27330"/>
    <d v="2021-07-01T00:00:00"/>
    <n v="2021"/>
    <n v="481"/>
    <n v="1"/>
    <s v=" "/>
    <s v=" "/>
    <s v=" "/>
    <s v=" "/>
    <s v=" "/>
    <s v=" "/>
    <s v="N603"/>
    <x v="7"/>
    <s v="D"/>
    <n v="2021"/>
    <n v="14611"/>
    <s v="C"/>
    <d v="2021-07-13T00:00:00"/>
    <d v="2021-07-07T00:00:00"/>
    <s v="Certa, liquida ed esigibile"/>
    <s v="Azienda"/>
    <s v="FPI13 ISTRUTTORIA - INGEGNERIA CLINICA"/>
    <s v="707210020"/>
    <s v="03"/>
    <s v="PROCURA SPECIALE"/>
    <n v="2500.06"/>
    <n v="2500.06"/>
    <n v="2500.06"/>
    <n v="0"/>
    <n v="0"/>
  </r>
  <r>
    <s v="07"/>
    <s v="3FE"/>
    <n v="2021"/>
    <n v="33437"/>
    <n v="1"/>
    <s v="FT"/>
    <d v="2021-08-16T00:00:00"/>
    <d v="2021-07-01T00:00:00"/>
    <n v="5635"/>
    <x v="55"/>
    <s v="VIA PETRARCA, 2/1-35020-POLVERARA-PD"/>
    <s v="04337640280"/>
    <s v="04337640280"/>
    <n v="830.49"/>
    <n v="830.49"/>
    <s v="204510010"/>
    <s v="07960110158"/>
    <s v="07960110158"/>
    <s v="BFF BANK S.P.A."/>
    <s v="3740/4"/>
    <d v="2021-06-16T00:00:00"/>
    <n v="5263473566"/>
    <s v=" "/>
    <d v="2021-06-17T00:00:00"/>
    <s v="ACQUISTI 35166"/>
    <d v="2021-07-01T00:00:00"/>
    <n v="2021"/>
    <n v="65"/>
    <n v="1"/>
    <s v=" "/>
    <s v=" "/>
    <s v=" "/>
    <s v=" "/>
    <s v=" "/>
    <s v=" "/>
    <s v="N602"/>
    <x v="1"/>
    <s v="D"/>
    <n v="2021"/>
    <n v="14610"/>
    <s v="C"/>
    <d v="2021-07-13T00:00:00"/>
    <d v="2021-07-07T00:00:00"/>
    <s v="Certa, liquida ed esigibile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21"/>
    <n v="33438"/>
    <n v="1"/>
    <s v="FT"/>
    <d v="2021-08-16T00:00:00"/>
    <d v="2021-07-01T00:00:00"/>
    <n v="5635"/>
    <x v="55"/>
    <s v="VIA PETRARCA, 2/1-35020-POLVERARA-PD"/>
    <s v="04337640280"/>
    <s v="04337640280"/>
    <n v="3000"/>
    <n v="3000"/>
    <s v="204510010"/>
    <s v="07960110158"/>
    <s v="07960110158"/>
    <s v="BFF BANK S.P.A."/>
    <s v="3718/4"/>
    <d v="2021-06-15T00:00:00"/>
    <n v="5263468207"/>
    <s v=" "/>
    <d v="2021-06-17T00:00:00"/>
    <s v="ACQUISTI 27326"/>
    <d v="2021-07-01T00:00:00"/>
    <n v="2021"/>
    <n v="481"/>
    <n v="1"/>
    <s v=" "/>
    <s v=" "/>
    <s v=" "/>
    <s v=" "/>
    <s v=" "/>
    <s v=" "/>
    <s v="N603"/>
    <x v="7"/>
    <s v="D"/>
    <n v="2021"/>
    <n v="14611"/>
    <s v="C"/>
    <d v="2021-07-13T00:00:00"/>
    <d v="2021-07-07T00:00:00"/>
    <s v="Certa, liquida ed esigibile"/>
    <s v="Azienda"/>
    <s v="FPI13 ISTRUTTORIA - INGEGNERIA CLINICA"/>
    <s v="707210020"/>
    <s v="03"/>
    <s v="PROCURA SPECIALE"/>
    <n v="3000"/>
    <n v="3000"/>
    <n v="3000"/>
    <n v="0"/>
    <n v="0"/>
  </r>
  <r>
    <s v="07"/>
    <s v="3FE"/>
    <n v="2021"/>
    <n v="33439"/>
    <n v="1"/>
    <s v="FT"/>
    <d v="2021-08-16T00:00:00"/>
    <d v="2021-07-01T00:00:00"/>
    <n v="5635"/>
    <x v="55"/>
    <s v="VIA PETRARCA, 2/1-35020-POLVERARA-PD"/>
    <s v="04337640280"/>
    <s v="04337640280"/>
    <n v="496.3"/>
    <n v="496.3"/>
    <s v="204510010"/>
    <s v="07960110158"/>
    <s v="07960110158"/>
    <s v="BFF BANK S.P.A."/>
    <s v="3739/4"/>
    <d v="2021-06-16T00:00:00"/>
    <n v="5263473386"/>
    <s v=" "/>
    <d v="2021-06-17T00:00:00"/>
    <s v="ACQUISTI 35122"/>
    <d v="2021-07-01T00:00:00"/>
    <n v="2021"/>
    <n v="65"/>
    <n v="1"/>
    <s v=" "/>
    <s v=" "/>
    <s v=" "/>
    <s v=" "/>
    <s v=" "/>
    <s v=" "/>
    <s v="N602"/>
    <x v="1"/>
    <s v="D"/>
    <n v="2021"/>
    <n v="14610"/>
    <s v="C"/>
    <d v="2021-07-13T00:00:00"/>
    <d v="2021-07-07T00:00:00"/>
    <s v="Certa, liquida ed esigibile"/>
    <s v="Azienda"/>
    <s v="FPI01 ISTRUT-CONTAB E FLUSSI FINANZ"/>
    <s v="701130090"/>
    <s v="03"/>
    <s v="PROCURA SPECIALE"/>
    <n v="496.3"/>
    <n v="496.3"/>
    <n v="496.3"/>
    <n v="0"/>
    <n v="0"/>
  </r>
  <r>
    <s v="07"/>
    <s v="3FE"/>
    <n v="2021"/>
    <n v="37113"/>
    <n v="1"/>
    <s v="FT"/>
    <d v="2021-08-20T00:00:00"/>
    <d v="2021-07-26T00:00:00"/>
    <n v="5635"/>
    <x v="55"/>
    <s v="VIA PETRARCA, 2/1-35020-POLVERARA-PD"/>
    <s v="04337640280"/>
    <s v="04337640280"/>
    <n v="2583.33"/>
    <n v="2583.33"/>
    <s v="204510010"/>
    <s v="07960110158"/>
    <s v="07960110158"/>
    <s v="BFF BANK S.P.A."/>
    <s v="3913/4"/>
    <d v="2021-06-19T00:00:00"/>
    <n v="5276846091"/>
    <s v=" "/>
    <d v="2021-06-21T00:00:00"/>
    <s v="CANONE 36184 FEB-MAR"/>
    <d v="2021-07-26T00:00:00"/>
    <n v="2021"/>
    <n v="481"/>
    <n v="1"/>
    <s v=" "/>
    <s v=" "/>
    <s v=" "/>
    <s v=" "/>
    <s v=" "/>
    <s v=" "/>
    <s v="N603"/>
    <x v="7"/>
    <s v="D"/>
    <n v="2021"/>
    <n v="16367"/>
    <s v="C"/>
    <d v="2021-08-03T00:00:00"/>
    <d v="2021-07-28T00:00:00"/>
    <s v="Certa, liquida ed esigibile"/>
    <s v="Azienda"/>
    <s v="FPI13 ISTRUTTORIA - INGEGNERIA CLINICA"/>
    <s v="707210020"/>
    <s v="03"/>
    <s v="PROCURA SPECIALE"/>
    <n v="2583.33"/>
    <n v="2583.33"/>
    <n v="2583.33"/>
    <n v="0"/>
    <n v="0"/>
  </r>
  <r>
    <s v="07"/>
    <s v="3FE"/>
    <n v="2021"/>
    <n v="37114"/>
    <n v="1"/>
    <s v="FT"/>
    <d v="2021-08-20T00:00:00"/>
    <d v="2021-07-26T00:00:00"/>
    <n v="5635"/>
    <x v="55"/>
    <s v="VIA PETRARCA, 2/1-35020-POLVERARA-PD"/>
    <s v="04337640280"/>
    <s v="04337640280"/>
    <n v="1283.33"/>
    <n v="1283.33"/>
    <s v="204510010"/>
    <s v="07960110158"/>
    <s v="07960110158"/>
    <s v="BFF BANK S.P.A."/>
    <s v="3914/4"/>
    <d v="2021-06-19T00:00:00"/>
    <n v="5276846184"/>
    <s v=" "/>
    <d v="2021-06-21T00:00:00"/>
    <s v="FEB-MAR"/>
    <d v="2021-07-26T00:00:00"/>
    <n v="2021"/>
    <n v="481"/>
    <n v="1"/>
    <s v=" "/>
    <s v=" "/>
    <s v=" "/>
    <s v=" "/>
    <s v=" "/>
    <s v=" "/>
    <s v="N603"/>
    <x v="7"/>
    <s v="D"/>
    <n v="2021"/>
    <n v="16367"/>
    <s v="C"/>
    <d v="2021-08-03T00:00:00"/>
    <d v="2021-07-28T00:00:00"/>
    <s v="Certa, liquida ed esigibile"/>
    <s v="Azienda"/>
    <s v="FPI13 ISTRUTTORIA - INGEGNERIA CLINICA"/>
    <s v="707210020"/>
    <s v="03"/>
    <s v="PROCURA SPECIALE"/>
    <n v="1283.33"/>
    <n v="1283.33"/>
    <n v="1283.33"/>
    <n v="0"/>
    <n v="0"/>
  </r>
  <r>
    <s v="07"/>
    <s v="3FE"/>
    <n v="2021"/>
    <n v="37115"/>
    <n v="1"/>
    <s v="FT"/>
    <d v="2021-08-20T00:00:00"/>
    <d v="2021-07-26T00:00:00"/>
    <n v="5635"/>
    <x v="55"/>
    <s v="VIA PETRARCA, 2/1-35020-POLVERARA-PD"/>
    <s v="04337640280"/>
    <s v="04337640280"/>
    <n v="3875"/>
    <n v="3875"/>
    <s v="204510010"/>
    <s v="07960110158"/>
    <s v="07960110158"/>
    <s v="BFF BANK S.P.A."/>
    <s v="3929/4"/>
    <d v="2021-06-19T00:00:00"/>
    <n v="5276847906"/>
    <s v=" "/>
    <d v="2021-06-21T00:00:00"/>
    <s v="APRILE - GIU"/>
    <d v="2021-07-26T00:00:00"/>
    <n v="2021"/>
    <n v="481"/>
    <n v="1"/>
    <s v=" "/>
    <s v=" "/>
    <s v=" "/>
    <s v=" "/>
    <s v=" "/>
    <s v=" "/>
    <s v="N603"/>
    <x v="7"/>
    <s v="D"/>
    <n v="2021"/>
    <n v="16367"/>
    <s v="C"/>
    <d v="2021-08-03T00:00:00"/>
    <d v="2021-07-28T00:00:00"/>
    <s v="Certa, liquida ed esigibile"/>
    <s v="Azienda"/>
    <s v="FPI13 ISTRUTTORIA - INGEGNERIA CLINICA"/>
    <s v="707210020"/>
    <s v="03"/>
    <s v="PROCURA SPECIALE"/>
    <n v="3875"/>
    <n v="3875"/>
    <n v="3875"/>
    <n v="0"/>
    <n v="0"/>
  </r>
  <r>
    <s v="07"/>
    <s v="3FE"/>
    <n v="2021"/>
    <n v="37116"/>
    <n v="1"/>
    <s v="FT"/>
    <d v="2021-08-20T00:00:00"/>
    <d v="2021-07-26T00:00:00"/>
    <n v="5635"/>
    <x v="55"/>
    <s v="VIA PETRARCA, 2/1-35020-POLVERARA-PD"/>
    <s v="04337640280"/>
    <s v="04337640280"/>
    <n v="1925"/>
    <n v="1925"/>
    <s v="204510010"/>
    <s v="07960110158"/>
    <s v="07960110158"/>
    <s v="BFF BANK S.P.A."/>
    <s v="3930/4"/>
    <d v="2021-06-19T00:00:00"/>
    <n v="5276848529"/>
    <s v=" "/>
    <d v="2021-06-21T00:00:00"/>
    <s v="APRILE -GIU"/>
    <d v="2021-07-26T00:00:00"/>
    <n v="2021"/>
    <n v="481"/>
    <n v="1"/>
    <s v=" "/>
    <s v=" "/>
    <s v=" "/>
    <s v=" "/>
    <s v=" "/>
    <s v=" "/>
    <s v="N603"/>
    <x v="7"/>
    <s v="D"/>
    <n v="2021"/>
    <n v="16367"/>
    <s v="C"/>
    <d v="2021-08-03T00:00:00"/>
    <d v="2021-07-28T00:00:00"/>
    <s v="Certa, liquida ed esigibile"/>
    <s v="Azienda"/>
    <s v="FPI13 ISTRUTTORIA - INGEGNERIA CLINICA"/>
    <s v="707210020"/>
    <s v="03"/>
    <s v="PROCURA SPECIALE"/>
    <n v="1925"/>
    <n v="1925"/>
    <n v="1925"/>
    <n v="0"/>
    <n v="0"/>
  </r>
  <r>
    <s v="07"/>
    <s v="3FE"/>
    <n v="2021"/>
    <n v="34927"/>
    <n v="1"/>
    <s v="FT"/>
    <d v="2021-08-28T00:00:00"/>
    <d v="2021-07-08T00:00:00"/>
    <n v="5635"/>
    <x v="55"/>
    <s v="VIA PETRARCA, 2/1-35020-POLVERARA-PD"/>
    <s v="04337640280"/>
    <s v="04337640280"/>
    <n v="1239.98"/>
    <n v="1239.98"/>
    <s v="204510010"/>
    <s v="07960110158"/>
    <s v="07960110158"/>
    <s v="BFF BANK S.P.A."/>
    <s v="4105/4"/>
    <d v="2021-06-25T00:00:00"/>
    <n v="5320263075"/>
    <s v=" "/>
    <d v="2021-06-29T00:00:00"/>
    <s v="ACQUISTI"/>
    <d v="2021-07-08T00:00:00"/>
    <n v="2021"/>
    <n v="65"/>
    <n v="1"/>
    <s v=" "/>
    <s v=" "/>
    <s v=" "/>
    <s v=" "/>
    <s v=" "/>
    <s v=" "/>
    <s v="N602"/>
    <x v="1"/>
    <s v="D"/>
    <n v="2021"/>
    <n v="15189"/>
    <s v="C"/>
    <d v="2021-07-20T00:00:00"/>
    <d v="2021-07-13T00:00:00"/>
    <s v="Certa, liquida ed esigibile"/>
    <s v="Azienda"/>
    <s v="FPI01 ISTRUT-CONTAB E FLUSSI FINANZ"/>
    <s v="701130090"/>
    <s v="03"/>
    <s v="PROCURA SPECIALE"/>
    <n v="1239.98"/>
    <n v="1239.98"/>
    <n v="1239.98"/>
    <n v="0"/>
    <n v="0"/>
  </r>
  <r>
    <s v="07"/>
    <s v="3FE"/>
    <n v="2021"/>
    <n v="34942"/>
    <n v="1"/>
    <s v="FT"/>
    <d v="2021-08-28T00:00:00"/>
    <d v="2021-07-08T00:00:00"/>
    <n v="5635"/>
    <x v="55"/>
    <s v="VIA PETRARCA, 2/1-35020-POLVERARA-PD"/>
    <s v="04337640280"/>
    <s v="04337640280"/>
    <n v="1236.77"/>
    <n v="1236.77"/>
    <s v="204510010"/>
    <s v="07960110158"/>
    <s v="07960110158"/>
    <s v="BFF BANK S.P.A."/>
    <s v="4106/4"/>
    <d v="2021-06-25T00:00:00"/>
    <n v="5320263728"/>
    <s v=" "/>
    <d v="2021-06-29T00:00:00"/>
    <s v="ACQUISTI"/>
    <d v="2021-07-08T00:00:00"/>
    <n v="2021"/>
    <n v="65"/>
    <n v="1"/>
    <s v=" "/>
    <s v=" "/>
    <s v=" "/>
    <s v=" "/>
    <s v=" "/>
    <s v=" "/>
    <s v="N602"/>
    <x v="1"/>
    <s v="D"/>
    <n v="2021"/>
    <n v="15189"/>
    <s v="C"/>
    <d v="2021-07-20T00:00:00"/>
    <d v="2021-07-13T00:00:00"/>
    <s v="Certa, liquida ed esigibile"/>
    <s v="Azienda"/>
    <s v="FPI01 ISTRUT-CONTAB E FLUSSI FINANZ"/>
    <s v="701130090"/>
    <s v="03"/>
    <s v="PROCURA SPECIALE"/>
    <n v="1236.77"/>
    <n v="1236.77"/>
    <n v="1236.77"/>
    <n v="0"/>
    <n v="0"/>
  </r>
  <r>
    <s v="07"/>
    <s v="3FE"/>
    <n v="2021"/>
    <n v="36839"/>
    <n v="1"/>
    <s v="FT"/>
    <d v="2021-08-31T00:00:00"/>
    <d v="2021-07-21T00:00:00"/>
    <n v="5635"/>
    <x v="55"/>
    <s v="VIA PETRARCA, 2/1-35020-POLVERARA-PD"/>
    <s v="04337640280"/>
    <s v="04337640280"/>
    <n v="1338.34"/>
    <n v="1338.34"/>
    <s v="204510010"/>
    <s v="07960110158"/>
    <s v="07960110158"/>
    <s v="BFF BANK S.P.A."/>
    <s v="4280/4"/>
    <d v="2021-06-30T00:00:00"/>
    <n v="5347514311"/>
    <s v=" "/>
    <d v="2021-07-02T00:00:00"/>
    <s v="ACQUISTI"/>
    <d v="2021-07-21T00:00:00"/>
    <n v="2021"/>
    <n v="65"/>
    <n v="1"/>
    <s v=" "/>
    <s v=" "/>
    <s v=" "/>
    <s v=" "/>
    <s v=" "/>
    <s v=" "/>
    <s v="N602"/>
    <x v="1"/>
    <s v="D"/>
    <n v="2021"/>
    <n v="16366"/>
    <s v="C"/>
    <d v="2021-08-03T00:00:00"/>
    <d v="2021-07-28T00:00:00"/>
    <s v="Certa, liquida ed esigibile"/>
    <s v="Azienda"/>
    <s v="FPI01 ISTRUT-CONTAB E FLUSSI FINANZ"/>
    <s v="701130090"/>
    <s v="03"/>
    <s v="PROCURA SPECIALE"/>
    <n v="1338.34"/>
    <n v="1338.34"/>
    <n v="1338.34"/>
    <n v="0"/>
    <n v="0"/>
  </r>
  <r>
    <s v="07"/>
    <s v="3FE"/>
    <n v="2021"/>
    <n v="37485"/>
    <n v="1"/>
    <s v="FT"/>
    <d v="2021-09-01T00:00:00"/>
    <d v="2021-07-28T00:00:00"/>
    <n v="5635"/>
    <x v="55"/>
    <s v="VIA PETRARCA, 2/1-35020-POLVERARA-PD"/>
    <s v="04337640280"/>
    <s v="04337640280"/>
    <n v="4410"/>
    <n v="4410"/>
    <s v="204510010"/>
    <s v="07960110158"/>
    <s v="07960110158"/>
    <s v="BFF BANK S.P.A."/>
    <s v="4349/4"/>
    <d v="2021-06-30T00:00:00"/>
    <n v="5347539787"/>
    <s v=" "/>
    <d v="2021-07-03T00:00:00"/>
    <s v="ACQUISTI                                ITER X IVA OK"/>
    <d v="2021-07-28T00:00:00"/>
    <n v="2021"/>
    <n v="390"/>
    <n v="1"/>
    <s v=" "/>
    <s v=" "/>
    <s v=" "/>
    <s v=" "/>
    <s v=" "/>
    <s v=" "/>
    <s v="1"/>
    <x v="1"/>
    <s v="D"/>
    <n v="2021"/>
    <n v="19154"/>
    <s v="C"/>
    <d v="2021-09-07T00:00:00"/>
    <d v="2021-08-31T00:00:00"/>
    <s v="Certa, liquida ed esigibile"/>
    <s v="Azienda"/>
    <s v="FPI14 ISTRUT-GEST ACQUISTI SANITARI"/>
    <s v="701130090"/>
    <s v="03"/>
    <s v="PROCURA SPECIALE"/>
    <n v="4410"/>
    <n v="4410"/>
    <n v="4410"/>
    <n v="0"/>
    <n v="0"/>
  </r>
  <r>
    <s v="07"/>
    <s v="3FE"/>
    <n v="2021"/>
    <n v="37328"/>
    <n v="1"/>
    <s v="FT"/>
    <d v="2021-09-13T00:00:00"/>
    <d v="2021-07-27T00:00:00"/>
    <n v="5635"/>
    <x v="55"/>
    <s v="VIA PETRARCA, 2/1-35020-POLVERARA-PD"/>
    <s v="04337640280"/>
    <s v="04337640280"/>
    <n v="74.989999999999995"/>
    <n v="74.989999999999995"/>
    <s v="204510010"/>
    <s v="07960110158"/>
    <s v="07960110158"/>
    <s v="BFF BANK S.P.A."/>
    <s v="4433/4"/>
    <d v="2021-07-13T00:00:00"/>
    <n v="5436442124"/>
    <s v=" "/>
    <d v="2021-07-15T00:00:00"/>
    <s v=" "/>
    <d v="2021-07-27T00:00:00"/>
    <n v="2021"/>
    <n v="65"/>
    <n v="1"/>
    <s v=" "/>
    <s v=" "/>
    <s v=" "/>
    <s v=" "/>
    <s v=" "/>
    <s v=" "/>
    <s v="N602"/>
    <x v="1"/>
    <s v="D"/>
    <n v="2021"/>
    <n v="16927"/>
    <s v="C"/>
    <d v="2021-08-10T00:00:00"/>
    <d v="2021-08-04T00:00:00"/>
    <s v="Certa, liquida ed esigibile"/>
    <s v="Azienda"/>
    <s v="FPI01 ISTRUT-CONTAB E FLUSSI FINANZ"/>
    <s v="701130090"/>
    <s v="03"/>
    <s v="PROCURA SPECIALE"/>
    <n v="74.989999999999995"/>
    <n v="74.989999999999995"/>
    <n v="74.989999999999995"/>
    <n v="0"/>
    <n v="0"/>
  </r>
  <r>
    <s v="07"/>
    <s v="3FE"/>
    <n v="2021"/>
    <n v="37329"/>
    <n v="1"/>
    <s v="FT"/>
    <d v="2021-09-13T00:00:00"/>
    <d v="2021-07-27T00:00:00"/>
    <n v="5635"/>
    <x v="55"/>
    <s v="VIA PETRARCA, 2/1-35020-POLVERARA-PD"/>
    <s v="04337640280"/>
    <s v="04337640280"/>
    <n v="952.77"/>
    <n v="952.77"/>
    <s v="204510010"/>
    <s v="07960110158"/>
    <s v="07960110158"/>
    <s v="BFF BANK S.P.A."/>
    <s v="4434/4"/>
    <d v="2021-07-13T00:00:00"/>
    <n v="5436457531"/>
    <s v=" "/>
    <d v="2021-07-15T00:00:00"/>
    <s v=" "/>
    <d v="2021-07-27T00:00:00"/>
    <n v="2021"/>
    <n v="65"/>
    <n v="1"/>
    <s v=" "/>
    <s v=" "/>
    <s v=" "/>
    <s v=" "/>
    <s v=" "/>
    <s v=" "/>
    <s v="N602"/>
    <x v="1"/>
    <s v="D"/>
    <n v="2021"/>
    <n v="16927"/>
    <s v="C"/>
    <d v="2021-08-10T00:00:00"/>
    <d v="2021-08-04T00:00:00"/>
    <s v="Certa, liquida ed esigibile"/>
    <s v="Azienda"/>
    <s v="FPI01 ISTRUT-CONTAB E FLUSSI FINANZ"/>
    <s v="701130090"/>
    <s v="03"/>
    <s v="PROCURA SPECIALE"/>
    <n v="952.77"/>
    <n v="952.77"/>
    <n v="952.77"/>
    <n v="0"/>
    <n v="0"/>
  </r>
  <r>
    <s v="07"/>
    <s v="3FE"/>
    <n v="2021"/>
    <n v="37330"/>
    <n v="1"/>
    <s v="FT"/>
    <d v="2021-09-13T00:00:00"/>
    <d v="2021-07-27T00:00:00"/>
    <n v="5635"/>
    <x v="55"/>
    <s v="VIA PETRARCA, 2/1-35020-POLVERARA-PD"/>
    <s v="04337640280"/>
    <s v="04337640280"/>
    <n v="830.96"/>
    <n v="830.96"/>
    <s v="204510010"/>
    <s v="07960110158"/>
    <s v="07960110158"/>
    <s v="BFF BANK S.P.A."/>
    <s v="4435/4"/>
    <d v="2021-07-13T00:00:00"/>
    <n v="5436457664"/>
    <s v=" "/>
    <d v="2021-07-15T00:00:00"/>
    <s v=" "/>
    <d v="2021-07-27T00:00:00"/>
    <n v="2021"/>
    <n v="65"/>
    <n v="1"/>
    <s v=" "/>
    <s v=" "/>
    <s v=" "/>
    <s v=" "/>
    <s v=" "/>
    <s v=" "/>
    <s v="N602"/>
    <x v="1"/>
    <s v="D"/>
    <n v="2021"/>
    <n v="16927"/>
    <s v="C"/>
    <d v="2021-08-10T00:00:00"/>
    <d v="2021-08-04T00:00:00"/>
    <s v="Certa, liquida ed esigibile"/>
    <s v="Azienda"/>
    <s v="FPI01 ISTRUT-CONTAB E FLUSSI FINANZ"/>
    <s v="701130090"/>
    <s v="03"/>
    <s v="PROCURA SPECIALE"/>
    <n v="830.96"/>
    <n v="830.96"/>
    <n v="830.96"/>
    <n v="0"/>
    <n v="0"/>
  </r>
  <r>
    <s v="07"/>
    <s v="3FE"/>
    <n v="2021"/>
    <n v="37331"/>
    <n v="1"/>
    <s v="FT"/>
    <d v="2021-09-17T00:00:00"/>
    <d v="2021-07-27T00:00:00"/>
    <n v="5635"/>
    <x v="55"/>
    <s v="VIA PETRARCA, 2/1-35020-POLVERARA-PD"/>
    <s v="04337640280"/>
    <s v="04337640280"/>
    <n v="392"/>
    <n v="392"/>
    <s v="204510010"/>
    <s v="07960110158"/>
    <s v="07960110158"/>
    <s v="BFF BANK S.P.A."/>
    <s v="4613/4"/>
    <d v="2021-07-15T00:00:00"/>
    <n v="5452790034"/>
    <s v=" "/>
    <d v="2021-07-19T00:00:00"/>
    <s v=" "/>
    <d v="2021-07-27T00:00:00"/>
    <n v="2021"/>
    <n v="65"/>
    <n v="1"/>
    <s v=" "/>
    <s v=" "/>
    <s v=" "/>
    <s v=" "/>
    <s v=" "/>
    <s v=" "/>
    <s v="N602"/>
    <x v="1"/>
    <s v="D"/>
    <n v="2021"/>
    <n v="16927"/>
    <s v="C"/>
    <d v="2021-08-10T00:00:00"/>
    <d v="2021-08-04T00:00:00"/>
    <s v="Certa, liquida ed esigibile"/>
    <s v="Azienda"/>
    <s v="FPI01 ISTRUT-CONTAB E FLUSSI FINANZ"/>
    <s v="701130090"/>
    <s v="03"/>
    <s v="PROCURA SPECIALE"/>
    <n v="392"/>
    <n v="392"/>
    <n v="392"/>
    <n v="0"/>
    <n v="0"/>
  </r>
  <r>
    <s v="07"/>
    <s v="3FE"/>
    <n v="2021"/>
    <n v="37332"/>
    <n v="1"/>
    <s v="FT"/>
    <d v="2021-09-17T00:00:00"/>
    <d v="2021-07-27T00:00:00"/>
    <n v="5635"/>
    <x v="55"/>
    <s v="VIA PETRARCA, 2/1-35020-POLVERARA-PD"/>
    <s v="04337640280"/>
    <s v="04337640280"/>
    <n v="89.98"/>
    <n v="89.98"/>
    <s v="204510010"/>
    <s v="07960110158"/>
    <s v="07960110158"/>
    <s v="BFF BANK S.P.A."/>
    <s v="4694/4"/>
    <d v="2021-07-16T00:00:00"/>
    <n v="5452798552"/>
    <s v=" "/>
    <d v="2021-07-19T00:00:00"/>
    <s v=" "/>
    <d v="2021-07-27T00:00:00"/>
    <n v="2021"/>
    <n v="65"/>
    <n v="1"/>
    <s v=" "/>
    <s v=" "/>
    <s v=" "/>
    <s v=" "/>
    <s v=" "/>
    <s v=" "/>
    <s v="N602"/>
    <x v="1"/>
    <s v="D"/>
    <n v="2021"/>
    <n v="16927"/>
    <s v="C"/>
    <d v="2021-08-10T00:00:00"/>
    <d v="2021-08-04T00:00:00"/>
    <s v="Certa, liquida ed esigibile"/>
    <s v="Azienda"/>
    <s v="FPI01 ISTRUT-CONTAB E FLUSSI FINANZ"/>
    <s v="701130090"/>
    <s v="03"/>
    <s v="PROCURA SPECIALE"/>
    <n v="89.98"/>
    <n v="89.98"/>
    <n v="89.98"/>
    <n v="0"/>
    <n v="0"/>
  </r>
  <r>
    <s v="07"/>
    <s v="3FE"/>
    <n v="2021"/>
    <n v="40803"/>
    <n v="1"/>
    <s v="FT"/>
    <d v="2021-09-21T00:00:00"/>
    <d v="2021-08-13T00:00:00"/>
    <n v="5635"/>
    <x v="55"/>
    <s v="VIA PETRARCA, 2/1-35020-POLVERARA-PD"/>
    <s v="04337640280"/>
    <s v="04337640280"/>
    <n v="830.49"/>
    <n v="830.49"/>
    <s v="204510010"/>
    <s v="07960110158"/>
    <s v="07960110158"/>
    <s v="BFF BANK S.P.A."/>
    <s v="4750/4"/>
    <d v="2021-07-22T00:00:00"/>
    <n v="5488117724"/>
    <n v="5488117724"/>
    <d v="2021-07-23T00:00:00"/>
    <s v="ACQUISTI"/>
    <d v="2021-08-13T00:00:00"/>
    <n v="2021"/>
    <n v="65"/>
    <n v="1"/>
    <s v=" "/>
    <s v=" "/>
    <s v=" "/>
    <s v=" "/>
    <s v=" "/>
    <s v=" "/>
    <s v="N602"/>
    <x v="1"/>
    <s v="D"/>
    <n v="2021"/>
    <n v="18132"/>
    <s v="C"/>
    <d v="2021-08-24T00:00:00"/>
    <d v="2021-08-18T00:00:00"/>
    <s v="Certa, liquida ed esigibile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21"/>
    <n v="38982"/>
    <n v="1"/>
    <s v="FT"/>
    <d v="2021-09-28T00:00:00"/>
    <d v="2021-08-05T00:00:00"/>
    <n v="5635"/>
    <x v="55"/>
    <s v="VIA PETRARCA, 2/1-35020-POLVERARA-PD"/>
    <s v="04337640280"/>
    <s v="04337640280"/>
    <n v="5138.63"/>
    <n v="5138.63"/>
    <s v="204510010"/>
    <s v="07960110158"/>
    <s v="07960110158"/>
    <s v="BFF BANK S.P.A."/>
    <s v="4925/4"/>
    <d v="2021-07-27T00:00:00"/>
    <n v="5523298495"/>
    <n v="5523298495"/>
    <d v="2021-07-30T00:00:00"/>
    <s v="ITER APPR SAN X PREZZO OK"/>
    <d v="2021-08-05T00:00:00"/>
    <n v="2021"/>
    <n v="65"/>
    <n v="1"/>
    <s v=" "/>
    <s v=" "/>
    <s v=" "/>
    <s v=" "/>
    <s v=" "/>
    <s v=" "/>
    <s v="N602"/>
    <x v="1"/>
    <s v="D"/>
    <n v="2021"/>
    <n v="20802"/>
    <s v="C"/>
    <d v="2021-09-28T00:00:00"/>
    <d v="2021-09-22T00:00:00"/>
    <s v="Certa, liquida ed esigibile"/>
    <s v="Azienda"/>
    <s v="FPI14 ISTRUT-GEST ACQUISTI SANITARI"/>
    <s v="701130090"/>
    <s v="03"/>
    <s v="PROCURA SPECIALE"/>
    <n v="5138.63"/>
    <n v="5138.63"/>
    <n v="5138.63"/>
    <n v="0"/>
    <n v="0"/>
  </r>
  <r>
    <s v="07"/>
    <s v="3FE"/>
    <n v="2021"/>
    <n v="38983"/>
    <n v="1"/>
    <s v="FT"/>
    <d v="2021-09-28T00:00:00"/>
    <d v="2021-08-05T00:00:00"/>
    <n v="5635"/>
    <x v="55"/>
    <s v="VIA PETRARCA, 2/1-35020-POLVERARA-PD"/>
    <s v="04337640280"/>
    <s v="04337640280"/>
    <n v="124.96"/>
    <n v="124.96"/>
    <s v="204510010"/>
    <s v="07960110158"/>
    <s v="07960110158"/>
    <s v="BFF BANK S.P.A."/>
    <s v="4926/4"/>
    <d v="2021-07-27T00:00:00"/>
    <n v="5523298381"/>
    <n v="5523298381"/>
    <d v="2021-07-30T00:00:00"/>
    <s v=" "/>
    <d v="2021-08-05T00:00:00"/>
    <n v="2021"/>
    <n v="65"/>
    <n v="1"/>
    <s v=" "/>
    <s v=" "/>
    <s v=" "/>
    <s v=" "/>
    <s v=" "/>
    <s v=" "/>
    <s v="N602"/>
    <x v="1"/>
    <s v="D"/>
    <n v="2021"/>
    <n v="17428"/>
    <s v="C"/>
    <d v="2021-08-12T00:00:00"/>
    <d v="2021-08-10T00:00:00"/>
    <s v="Certa, liquida ed esigibile"/>
    <s v="Azienda"/>
    <s v="FPI01 ISTRUT-CONTAB E FLUSSI FINANZ"/>
    <s v="701130090"/>
    <s v="03"/>
    <s v="PROCURA SPECIALE"/>
    <n v="124.96"/>
    <n v="124.96"/>
    <n v="124.96"/>
    <n v="0"/>
    <n v="0"/>
  </r>
  <r>
    <s v="07"/>
    <s v="3FE"/>
    <n v="2021"/>
    <n v="43035"/>
    <n v="1"/>
    <s v="FT"/>
    <d v="2021-10-04T00:00:00"/>
    <d v="2021-08-20T00:00:00"/>
    <n v="5635"/>
    <x v="55"/>
    <s v="VIA PETRARCA, 2/1-35020-POLVERARA-PD"/>
    <s v="04337640280"/>
    <s v="04337640280"/>
    <n v="830.96"/>
    <n v="830.96"/>
    <s v="204510010"/>
    <s v="07960110158"/>
    <s v="07960110158"/>
    <s v="BFF BANK S.P.A."/>
    <s v="4989/4"/>
    <d v="2021-07-29T00:00:00"/>
    <n v="5567860407"/>
    <n v="5567860407"/>
    <d v="2021-08-05T00:00:00"/>
    <s v="44343"/>
    <d v="2021-08-20T00:00:00"/>
    <n v="2021"/>
    <n v="65"/>
    <n v="1"/>
    <s v=" "/>
    <s v=" "/>
    <s v=" "/>
    <s v=" "/>
    <s v=" "/>
    <s v=" "/>
    <s v="N602"/>
    <x v="1"/>
    <s v="D"/>
    <n v="2021"/>
    <n v="18833"/>
    <s v="C"/>
    <d v="2021-08-31T00:00:00"/>
    <d v="2021-08-25T00:00:00"/>
    <s v="Certa, liquida ed esigibile"/>
    <s v="Azienda"/>
    <s v="FPI01 ISTRUT-CONTAB E FLUSSI FINANZ"/>
    <s v="701130090"/>
    <s v="03"/>
    <s v="PROCURA SPECIALE"/>
    <n v="830.96"/>
    <n v="830.96"/>
    <n v="830.96"/>
    <n v="0"/>
    <n v="0"/>
  </r>
  <r>
    <s v="07"/>
    <s v="3FE"/>
    <n v="2021"/>
    <n v="43368"/>
    <n v="1"/>
    <s v="FT"/>
    <d v="2021-10-05T00:00:00"/>
    <d v="2021-08-23T00:00:00"/>
    <n v="5635"/>
    <x v="55"/>
    <s v="VIA PETRARCA, 2/1-35020-POLVERARA-PD"/>
    <s v="04337640280"/>
    <s v="04337640280"/>
    <n v="389.98"/>
    <n v="389.98"/>
    <s v="204510010"/>
    <s v="07960110158"/>
    <s v="07960110158"/>
    <s v="BFF BANK S.P.A."/>
    <s v="4990/4"/>
    <d v="2021-07-29T00:00:00"/>
    <n v="5567862795"/>
    <n v="5567862795"/>
    <d v="2021-08-06T00:00:00"/>
    <s v="ACQUISTI"/>
    <d v="2021-08-23T00:00:00"/>
    <n v="2021"/>
    <n v="65"/>
    <n v="1"/>
    <s v=" "/>
    <s v=" "/>
    <s v=" "/>
    <s v=" "/>
    <s v=" "/>
    <s v=" "/>
    <s v="N602"/>
    <x v="1"/>
    <s v="D"/>
    <n v="2021"/>
    <n v="18833"/>
    <s v="C"/>
    <d v="2021-08-31T00:00:00"/>
    <d v="2021-08-25T00:00:00"/>
    <s v="Certa, liquida ed esigibile"/>
    <s v="Azienda"/>
    <s v="FPI01 ISTRUT-CONTAB E FLUSSI FINANZ"/>
    <s v="701130090"/>
    <s v="03"/>
    <s v="PROCURA SPECIALE"/>
    <n v="389.98"/>
    <n v="389.98"/>
    <n v="389.98"/>
    <n v="0"/>
    <n v="0"/>
  </r>
  <r>
    <s v="07"/>
    <s v="3FE"/>
    <n v="2021"/>
    <n v="43471"/>
    <n v="1"/>
    <s v="FT"/>
    <d v="2021-10-08T00:00:00"/>
    <d v="2021-08-25T00:00:00"/>
    <n v="5635"/>
    <x v="55"/>
    <s v="VIA PETRARCA, 2/1-35020-POLVERARA-PD"/>
    <s v="04337640280"/>
    <s v="04337640280"/>
    <n v="1284.6600000000001"/>
    <n v="1284.6600000000001"/>
    <s v="204510010"/>
    <s v="07960110158"/>
    <s v="07960110158"/>
    <s v="BFF BANK S.P.A."/>
    <s v="5141/4"/>
    <d v="2021-08-04T00:00:00"/>
    <n v="5593640764"/>
    <n v="5593640764"/>
    <d v="2021-08-09T00:00:00"/>
    <s v="ACQUISTI"/>
    <d v="2021-08-25T00:00:00"/>
    <n v="2021"/>
    <n v="65"/>
    <n v="1"/>
    <s v=" "/>
    <s v=" "/>
    <s v=" "/>
    <s v=" "/>
    <s v=" "/>
    <s v=" "/>
    <s v="N602"/>
    <x v="1"/>
    <s v="D"/>
    <n v="2021"/>
    <n v="19153"/>
    <s v="C"/>
    <d v="2021-09-07T00:00:00"/>
    <d v="2021-08-31T00:00:00"/>
    <s v="Certa, liquida ed esigibile"/>
    <s v="Azienda"/>
    <s v="FPI01 ISTRUT-CONTAB E FLUSSI FINANZ"/>
    <s v="701130090"/>
    <s v="03"/>
    <s v="PROCURA SPECIALE"/>
    <n v="1284.6600000000001"/>
    <n v="1284.6600000000001"/>
    <n v="1284.6600000000001"/>
    <n v="0"/>
    <n v="0"/>
  </r>
  <r>
    <s v="07"/>
    <s v="3FE"/>
    <n v="2021"/>
    <n v="43472"/>
    <n v="1"/>
    <s v="FT"/>
    <d v="2021-10-08T00:00:00"/>
    <d v="2021-08-25T00:00:00"/>
    <n v="5635"/>
    <x v="55"/>
    <s v="VIA PETRARCA, 2/1-35020-POLVERARA-PD"/>
    <s v="04337640280"/>
    <s v="04337640280"/>
    <n v="136.21"/>
    <n v="136.21"/>
    <s v="204510010"/>
    <s v="07960110158"/>
    <s v="07960110158"/>
    <s v="BFF BANK S.P.A."/>
    <s v="5142/4"/>
    <d v="2021-08-04T00:00:00"/>
    <n v="5593640000"/>
    <n v="5593640000"/>
    <d v="2021-08-09T00:00:00"/>
    <s v="ACQUISTI"/>
    <d v="2021-08-25T00:00:00"/>
    <n v="2021"/>
    <n v="65"/>
    <n v="1"/>
    <s v=" "/>
    <s v=" "/>
    <s v=" "/>
    <s v=" "/>
    <s v=" "/>
    <s v=" "/>
    <s v="N602"/>
    <x v="1"/>
    <s v="D"/>
    <n v="2021"/>
    <n v="19153"/>
    <s v="C"/>
    <d v="2021-09-07T00:00:00"/>
    <d v="2021-08-31T00:00:00"/>
    <s v="Certa, liquida ed esigibile"/>
    <s v="Azienda"/>
    <s v="FPI01 ISTRUT-CONTAB E FLUSSI FINANZ"/>
    <s v="701130090"/>
    <s v="03"/>
    <s v="PROCURA SPECIALE"/>
    <n v="136.21"/>
    <n v="136.21"/>
    <n v="136.21"/>
    <n v="0"/>
    <n v="0"/>
  </r>
  <r>
    <s v="07"/>
    <s v="3FE"/>
    <n v="2021"/>
    <n v="43627"/>
    <n v="1"/>
    <s v="FT"/>
    <d v="2021-10-11T00:00:00"/>
    <d v="2021-08-25T00:00:00"/>
    <n v="5635"/>
    <x v="55"/>
    <s v="VIA PETRARCA, 2/1-35020-POLVERARA-PD"/>
    <s v="04337640280"/>
    <s v="04337640280"/>
    <n v="186.98"/>
    <n v="186.98"/>
    <s v="204510010"/>
    <s v="07960110158"/>
    <s v="07960110158"/>
    <s v="BFF BANK S.P.A."/>
    <s v="5264/4"/>
    <d v="2021-08-11T00:00:00"/>
    <n v="5614535132"/>
    <n v="5614535132"/>
    <d v="2021-08-12T00:00:00"/>
    <s v="ACQUISTI"/>
    <d v="2021-08-25T00:00:00"/>
    <n v="2021"/>
    <n v="65"/>
    <n v="1"/>
    <s v=" "/>
    <s v=" "/>
    <s v=" "/>
    <s v=" "/>
    <s v=" "/>
    <s v=" "/>
    <s v="N602"/>
    <x v="1"/>
    <s v="D"/>
    <n v="2021"/>
    <n v="19153"/>
    <s v="C"/>
    <d v="2021-09-07T00:00:00"/>
    <d v="2021-08-31T00:00:00"/>
    <s v="Certa, liquida ed esigibile"/>
    <s v="Azienda"/>
    <s v="FPI01 ISTRUT-CONTAB E FLUSSI FINANZ"/>
    <s v="701130090"/>
    <s v="03"/>
    <s v="PROCURA SPECIALE"/>
    <n v="186.98"/>
    <n v="186.98"/>
    <n v="186.98"/>
    <n v="0"/>
    <n v="0"/>
  </r>
  <r>
    <s v="07"/>
    <s v="3FE"/>
    <n v="2021"/>
    <n v="46189"/>
    <n v="1"/>
    <s v="FT"/>
    <d v="2021-11-01T00:00:00"/>
    <d v="2021-09-07T00:00:00"/>
    <n v="5635"/>
    <x v="55"/>
    <s v="VIA PETRARCA, 2/1-35020-POLVERARA-PD"/>
    <s v="04337640280"/>
    <s v="04337640280"/>
    <n v="1661.92"/>
    <n v="1661.92"/>
    <s v="204510010"/>
    <s v="07960110158"/>
    <s v="07960110158"/>
    <s v="BFF BANK S.P.A."/>
    <s v="5413/4"/>
    <d v="2021-08-24T00:00:00"/>
    <n v="5706617932"/>
    <n v="5706617932"/>
    <d v="2021-09-02T00:00:00"/>
    <s v=" "/>
    <d v="2021-09-07T00:00:00"/>
    <n v="2021"/>
    <n v="65"/>
    <n v="1"/>
    <s v=" "/>
    <s v=" "/>
    <s v=" "/>
    <s v=" "/>
    <s v=" "/>
    <s v=" "/>
    <s v="N602"/>
    <x v="1"/>
    <s v="D"/>
    <n v="2021"/>
    <n v="20235"/>
    <s v="C"/>
    <d v="2021-09-21T00:00:00"/>
    <d v="2021-09-16T00:00:00"/>
    <s v="Certa, liquida ed esigibile"/>
    <s v="Azienda"/>
    <s v="FPI01 ISTRUT-CONTAB E FLUSSI FINANZ"/>
    <s v="701130090"/>
    <s v="03"/>
    <s v="PROCURA SPECIALE"/>
    <n v="1661.92"/>
    <n v="1661.92"/>
    <n v="1661.92"/>
    <n v="0"/>
    <n v="0"/>
  </r>
  <r>
    <s v="07"/>
    <s v="3FE"/>
    <n v="2021"/>
    <n v="46190"/>
    <n v="1"/>
    <s v="FT"/>
    <d v="2021-11-01T00:00:00"/>
    <d v="2021-09-07T00:00:00"/>
    <n v="5635"/>
    <x v="55"/>
    <s v="VIA PETRARCA, 2/1-35020-POLVERARA-PD"/>
    <s v="04337640280"/>
    <s v="04337640280"/>
    <n v="692.3"/>
    <n v="692.3"/>
    <s v="204510010"/>
    <s v="07960110158"/>
    <s v="07960110158"/>
    <s v="BFF BANK S.P.A."/>
    <s v="5414/4"/>
    <d v="2021-08-24T00:00:00"/>
    <n v="5706619252"/>
    <n v="5706619252"/>
    <d v="2021-09-02T00:00:00"/>
    <s v=" "/>
    <d v="2021-09-07T00:00:00"/>
    <n v="2021"/>
    <n v="65"/>
    <n v="1"/>
    <s v=" "/>
    <s v=" "/>
    <s v=" "/>
    <s v=" "/>
    <s v=" "/>
    <s v=" "/>
    <s v="N602"/>
    <x v="1"/>
    <s v="D"/>
    <n v="2021"/>
    <n v="20235"/>
    <s v="C"/>
    <d v="2021-09-21T00:00:00"/>
    <d v="2021-09-16T00:00:00"/>
    <s v="Certa, liquida ed esigibile"/>
    <s v="Azienda"/>
    <s v="FPI01 ISTRUT-CONTAB E FLUSSI FINANZ"/>
    <s v="701130090"/>
    <s v="03"/>
    <s v="PROCURA SPECIALE"/>
    <n v="692.3"/>
    <n v="692.3"/>
    <n v="692.3"/>
    <n v="0"/>
    <n v="0"/>
  </r>
  <r>
    <s v="07"/>
    <s v="3FE"/>
    <n v="2021"/>
    <n v="46191"/>
    <n v="1"/>
    <s v="FT"/>
    <d v="2021-11-01T00:00:00"/>
    <d v="2021-09-07T00:00:00"/>
    <n v="5635"/>
    <x v="55"/>
    <s v="VIA PETRARCA, 2/1-35020-POLVERARA-PD"/>
    <s v="04337640280"/>
    <s v="04337640280"/>
    <n v="1284.6600000000001"/>
    <n v="1284.6600000000001"/>
    <s v="204510010"/>
    <s v="07960110158"/>
    <s v="07960110158"/>
    <s v="BFF BANK S.P.A."/>
    <s v="5444/4"/>
    <d v="2021-08-27T00:00:00"/>
    <n v="5706621838"/>
    <n v="5706621838"/>
    <d v="2021-09-02T00:00:00"/>
    <s v=" "/>
    <d v="2021-09-07T00:00:00"/>
    <n v="2021"/>
    <n v="65"/>
    <n v="1"/>
    <s v=" "/>
    <s v=" "/>
    <s v=" "/>
    <s v=" "/>
    <s v=" "/>
    <s v=" "/>
    <s v="N602"/>
    <x v="1"/>
    <s v="D"/>
    <n v="2021"/>
    <n v="20235"/>
    <s v="C"/>
    <d v="2021-09-21T00:00:00"/>
    <d v="2021-09-16T00:00:00"/>
    <s v="Certa, liquida ed esigibile"/>
    <s v="Azienda"/>
    <s v="FPI01 ISTRUT-CONTAB E FLUSSI FINANZ"/>
    <s v="701130090"/>
    <s v="03"/>
    <s v="PROCURA SPECIALE"/>
    <n v="1284.6600000000001"/>
    <n v="1284.6600000000001"/>
    <n v="1284.6600000000001"/>
    <n v="0"/>
    <n v="0"/>
  </r>
  <r>
    <s v="07"/>
    <s v="3FE"/>
    <n v="2021"/>
    <n v="46192"/>
    <n v="1"/>
    <s v="FT"/>
    <d v="2021-11-01T00:00:00"/>
    <d v="2021-09-07T00:00:00"/>
    <n v="5635"/>
    <x v="55"/>
    <s v="VIA PETRARCA, 2/1-35020-POLVERARA-PD"/>
    <s v="04337640280"/>
    <s v="04337640280"/>
    <n v="522"/>
    <n v="522"/>
    <s v="204510010"/>
    <s v="07960110158"/>
    <s v="07960110158"/>
    <s v="BFF BANK S.P.A."/>
    <s v="5518/4"/>
    <d v="2021-08-31T00:00:00"/>
    <n v="5706630667"/>
    <n v="5706630667"/>
    <d v="2021-09-02T00:00:00"/>
    <s v=" "/>
    <d v="2021-09-07T00:00:00"/>
    <n v="2021"/>
    <n v="65"/>
    <n v="1"/>
    <s v=" "/>
    <s v=" "/>
    <s v=" "/>
    <s v=" "/>
    <s v=" "/>
    <s v=" "/>
    <s v="N602"/>
    <x v="1"/>
    <s v="D"/>
    <n v="2021"/>
    <n v="20235"/>
    <s v="C"/>
    <d v="2021-09-21T00:00:00"/>
    <d v="2021-09-16T00:00:00"/>
    <s v="Certa, liquida ed esigibile"/>
    <s v="Azienda"/>
    <s v="FPI01 ISTRUT-CONTAB E FLUSSI FINANZ"/>
    <s v="701130090"/>
    <s v="03"/>
    <s v="PROCURA SPECIALE"/>
    <n v="522"/>
    <n v="522"/>
    <n v="522"/>
    <n v="0"/>
    <n v="0"/>
  </r>
  <r>
    <s v="07"/>
    <s v="3FE"/>
    <n v="2021"/>
    <n v="46193"/>
    <n v="1"/>
    <s v="FT"/>
    <d v="2021-11-01T00:00:00"/>
    <d v="2021-09-07T00:00:00"/>
    <n v="5635"/>
    <x v="55"/>
    <s v="VIA PETRARCA, 2/1-35020-POLVERARA-PD"/>
    <s v="04337640280"/>
    <s v="04337640280"/>
    <n v="1227.5"/>
    <n v="1227.5"/>
    <s v="204510010"/>
    <s v="07960110158"/>
    <s v="07960110158"/>
    <s v="BFF BANK S.P.A."/>
    <s v="5559/4"/>
    <d v="2021-08-31T00:00:00"/>
    <n v="5706643456"/>
    <n v="5706643456"/>
    <d v="2021-09-02T00:00:00"/>
    <s v=" "/>
    <d v="2021-09-07T00:00:00"/>
    <n v="2021"/>
    <n v="65"/>
    <n v="1"/>
    <s v=" "/>
    <s v=" "/>
    <s v=" "/>
    <s v=" "/>
    <s v=" "/>
    <s v=" "/>
    <s v="N602"/>
    <x v="1"/>
    <s v="D"/>
    <n v="2021"/>
    <n v="20235"/>
    <s v="C"/>
    <d v="2021-09-21T00:00:00"/>
    <d v="2021-09-16T00:00:00"/>
    <s v="Certa, liquida ed esigibile"/>
    <s v="Azienda"/>
    <s v="FPI01 ISTRUT-CONTAB E FLUSSI FINANZ"/>
    <s v="701130090"/>
    <s v="03"/>
    <s v="PROCURA SPECIALE"/>
    <n v="1227.5"/>
    <n v="1227.5"/>
    <n v="1227.5"/>
    <n v="0"/>
    <n v="0"/>
  </r>
  <r>
    <s v="07"/>
    <s v="3FE"/>
    <n v="2021"/>
    <n v="46194"/>
    <n v="1"/>
    <s v="FT"/>
    <d v="2021-11-01T00:00:00"/>
    <d v="2021-09-07T00:00:00"/>
    <n v="5635"/>
    <x v="55"/>
    <s v="VIA PETRARCA, 2/1-35020-POLVERARA-PD"/>
    <s v="04337640280"/>
    <s v="04337640280"/>
    <n v="2115.62"/>
    <n v="2115.62"/>
    <s v="204510010"/>
    <s v="07960110158"/>
    <s v="07960110158"/>
    <s v="BFF BANK S.P.A."/>
    <s v="5560/4"/>
    <d v="2021-08-31T00:00:00"/>
    <n v="5706637024"/>
    <n v="5706637024"/>
    <d v="2021-09-02T00:00:00"/>
    <s v=" "/>
    <d v="2021-09-07T00:00:00"/>
    <n v="2021"/>
    <n v="65"/>
    <n v="1"/>
    <s v=" "/>
    <s v=" "/>
    <s v=" "/>
    <s v=" "/>
    <s v=" "/>
    <s v=" "/>
    <s v="N602"/>
    <x v="1"/>
    <s v="D"/>
    <n v="2021"/>
    <n v="20235"/>
    <s v="C"/>
    <d v="2021-09-21T00:00:00"/>
    <d v="2021-09-16T00:00:00"/>
    <s v="Certa, liquida ed esigibile"/>
    <s v="Azienda"/>
    <s v="FPI01 ISTRUT-CONTAB E FLUSSI FINANZ"/>
    <s v="701130090"/>
    <s v="03"/>
    <s v="PROCURA SPECIALE"/>
    <n v="2115.62"/>
    <n v="2115.62"/>
    <n v="2115.62"/>
    <n v="0"/>
    <n v="0"/>
  </r>
  <r>
    <s v="07"/>
    <s v="3FE"/>
    <n v="2021"/>
    <n v="37088"/>
    <n v="1"/>
    <s v="FT"/>
    <d v="2021-09-03T00:00:00"/>
    <d v="2021-07-23T00:00:00"/>
    <n v="2537"/>
    <x v="56"/>
    <s v="VIA SETTEMBRINI 29-20020-LAINATE-MI"/>
    <s v="04479460158"/>
    <s v="04479460158"/>
    <n v="11.13"/>
    <n v="11.13"/>
    <s v="204510010"/>
    <s v="07960110158"/>
    <s v="07960110158"/>
    <s v="BFF BANK S.P.A."/>
    <s v="98011863"/>
    <d v="2021-06-30T00:00:00"/>
    <n v="5363655553"/>
    <s v=" "/>
    <d v="2021-07-05T00:00:00"/>
    <s v="ACQUISTI"/>
    <d v="2021-07-23T00:00:00"/>
    <n v="2021"/>
    <n v="79"/>
    <n v="1"/>
    <s v=" "/>
    <s v=" "/>
    <s v=" "/>
    <s v=" "/>
    <s v=" "/>
    <s v=" "/>
    <s v="1"/>
    <x v="1"/>
    <s v="D"/>
    <n v="2021"/>
    <n v="17531"/>
    <s v="C"/>
    <d v="2021-08-12T00:00:00"/>
    <d v="2021-08-10T00:00:00"/>
    <s v="Certa, liquida ed esigibile"/>
    <s v="Azienda"/>
    <s v="FPI01 ISTRUT-CONTAB E FLUSSI FINANZ"/>
    <s v="701135019"/>
    <s v="03"/>
    <s v="PROCURA SPECIALE"/>
    <n v="11.13"/>
    <n v="11.13"/>
    <n v="11.13"/>
    <n v="0"/>
    <n v="0"/>
  </r>
  <r>
    <s v="07"/>
    <s v="3FE"/>
    <n v="2021"/>
    <n v="37089"/>
    <n v="1"/>
    <s v="FT"/>
    <d v="2021-09-03T00:00:00"/>
    <d v="2021-07-23T00:00:00"/>
    <n v="2537"/>
    <x v="56"/>
    <s v="VIA SETTEMBRINI 29-20020-LAINATE-MI"/>
    <s v="04479460158"/>
    <s v="04479460158"/>
    <n v="187.5"/>
    <n v="187.5"/>
    <s v="204510010"/>
    <s v="07960110158"/>
    <s v="07960110158"/>
    <s v="BFF BANK S.P.A."/>
    <s v="98011864"/>
    <d v="2021-06-30T00:00:00"/>
    <n v="5363666324"/>
    <s v=" "/>
    <d v="2021-07-05T00:00:00"/>
    <s v="ACQUISTI"/>
    <d v="2021-07-23T00:00:00"/>
    <n v="2021"/>
    <n v="114"/>
    <n v="1"/>
    <s v=" "/>
    <s v=" "/>
    <s v=" "/>
    <s v=" "/>
    <s v=" "/>
    <s v=" "/>
    <s v="N602"/>
    <x v="6"/>
    <s v="D"/>
    <n v="2021"/>
    <n v="17530"/>
    <s v="C"/>
    <d v="2021-08-12T00:00:00"/>
    <d v="2021-08-10T00:00:00"/>
    <s v="Certa, liquida ed esigibile"/>
    <s v="Azienda"/>
    <s v="FPI01 ISTRUT-CONTAB E FLUSSI FINANZ"/>
    <s v="701155030"/>
    <s v="03"/>
    <s v="PROCURA SPECIALE"/>
    <n v="187.5"/>
    <n v="187.5"/>
    <n v="187.5"/>
    <n v="0"/>
    <n v="0"/>
  </r>
  <r>
    <s v="07"/>
    <s v="3FE"/>
    <n v="2021"/>
    <n v="42572"/>
    <n v="1"/>
    <s v="FT"/>
    <d v="2021-10-01T00:00:00"/>
    <d v="2021-08-19T00:00:00"/>
    <n v="2537"/>
    <x v="56"/>
    <s v="VIA SETTEMBRINI 29-20020-LAINATE-MI"/>
    <s v="04479460158"/>
    <s v="04479460158"/>
    <n v="2880"/>
    <n v="2880"/>
    <s v="204510010"/>
    <s v="07960110158"/>
    <s v="07960110158"/>
    <s v="BFF BANK S.P.A."/>
    <s v="98012611"/>
    <d v="2021-07-26T00:00:00"/>
    <n v="5544843022"/>
    <n v="5544843022"/>
    <d v="2021-08-02T00:00:00"/>
    <s v="ACQUISTI"/>
    <d v="2021-08-19T00:00:00"/>
    <n v="2021"/>
    <n v="114"/>
    <n v="1"/>
    <s v=" "/>
    <s v=" "/>
    <s v=" "/>
    <s v=" "/>
    <s v=" "/>
    <s v=" "/>
    <s v="N602"/>
    <x v="6"/>
    <s v="D"/>
    <n v="2021"/>
    <n v="19043"/>
    <s v="C"/>
    <d v="2021-08-31T00:00:00"/>
    <d v="2021-08-25T00:00:00"/>
    <s v="Certa, liquida ed esigibile"/>
    <s v="Azienda"/>
    <s v="FPI01 ISTRUT-CONTAB E FLUSSI FINANZ"/>
    <s v="701155030"/>
    <s v="03"/>
    <s v="PROCURA SPECIALE"/>
    <n v="2880"/>
    <n v="2880"/>
    <n v="2880"/>
    <n v="0"/>
    <n v="0"/>
  </r>
  <r>
    <s v="07"/>
    <s v="3FE"/>
    <n v="2021"/>
    <n v="41534"/>
    <n v="1"/>
    <s v="FT"/>
    <d v="2021-10-02T00:00:00"/>
    <d v="2021-08-16T00:00:00"/>
    <n v="2537"/>
    <x v="56"/>
    <s v="VIA SETTEMBRINI 29-20020-LAINATE-MI"/>
    <s v="04479460158"/>
    <s v="04479460158"/>
    <n v="22.26"/>
    <n v="22.26"/>
    <s v="204510010"/>
    <s v="07960110158"/>
    <s v="07960110158"/>
    <s v="BFF BANK S.P.A."/>
    <s v="98012925"/>
    <d v="2021-07-31T00:00:00"/>
    <n v="5544916339"/>
    <n v="5544916339"/>
    <d v="2021-08-03T00:00:00"/>
    <s v="ACQUISTI"/>
    <d v="2021-08-16T00:00:00"/>
    <n v="2021"/>
    <n v="79"/>
    <n v="1"/>
    <s v=" "/>
    <s v=" "/>
    <s v=" "/>
    <s v=" "/>
    <s v=" "/>
    <s v=" "/>
    <s v="1"/>
    <x v="1"/>
    <s v="D"/>
    <n v="2021"/>
    <n v="18422"/>
    <s v="C"/>
    <d v="2021-08-24T00:00:00"/>
    <d v="2021-08-18T00:00:00"/>
    <s v="Certa, liquida ed esigibile"/>
    <s v="Azienda"/>
    <s v="FPI01 ISTRUT-CONTAB E FLUSSI FINANZ"/>
    <s v="701135019"/>
    <s v="03"/>
    <s v="PROCURA SPECIALE"/>
    <n v="22.26"/>
    <n v="22.26"/>
    <n v="22.26"/>
    <n v="0"/>
    <n v="0"/>
  </r>
  <r>
    <s v="07"/>
    <s v="3FE"/>
    <n v="2021"/>
    <n v="47458"/>
    <n v="1"/>
    <s v="FT"/>
    <d v="2021-11-05T00:00:00"/>
    <d v="2021-09-13T00:00:00"/>
    <n v="2537"/>
    <x v="56"/>
    <s v="VIA SETTEMBRINI 29-20020-LAINATE-MI"/>
    <s v="04479460158"/>
    <s v="04479460158"/>
    <n v="187.5"/>
    <n v="187.5"/>
    <s v="204510010"/>
    <s v="07960110158"/>
    <s v="07960110158"/>
    <s v="BFF BANK S.P.A."/>
    <s v="98013634"/>
    <d v="2021-08-31T00:00:00"/>
    <n v="5724166554"/>
    <n v="5724166554"/>
    <d v="2021-09-06T00:00:00"/>
    <s v="ACQUISTI"/>
    <d v="2021-09-13T00:00:00"/>
    <n v="2021"/>
    <n v="114"/>
    <n v="1"/>
    <s v=" "/>
    <s v=" "/>
    <s v=" "/>
    <s v=" "/>
    <s v=" "/>
    <s v=" "/>
    <s v="N602"/>
    <x v="6"/>
    <s v="D"/>
    <n v="2021"/>
    <n v="21113"/>
    <s v="C"/>
    <d v="2021-09-28T00:00:00"/>
    <d v="2021-09-23T00:00:00"/>
    <s v="Certa, liquida ed esigibile"/>
    <s v="Azienda"/>
    <s v="FPI01 ISTRUT-CONTAB E FLUSSI FINANZ"/>
    <s v="701155030"/>
    <s v="03"/>
    <s v="PROCURA SPECIALE"/>
    <n v="187.5"/>
    <n v="187.5"/>
    <n v="187.5"/>
    <n v="0"/>
    <n v="0"/>
  </r>
  <r>
    <s v="07"/>
    <s v="3FE"/>
    <n v="2021"/>
    <n v="28301"/>
    <n v="1"/>
    <s v="FT"/>
    <d v="2021-07-19T00:00:00"/>
    <d v="2021-06-09T00:00:00"/>
    <n v="3635"/>
    <x v="57"/>
    <s v="S. QUASIMODO 134 - 138-00144-ROMA-RM"/>
    <s v="00890231004"/>
    <s v="00431030584"/>
    <n v="147.30000000000001"/>
    <n v="147.30000000000001"/>
    <s v="204510010"/>
    <s v=" "/>
    <s v=" "/>
    <s v=" "/>
    <s v="7140612468"/>
    <d v="2021-05-19T00:00:00"/>
    <n v="5091468251"/>
    <s v=" "/>
    <d v="2021-05-20T00:00:00"/>
    <s v="ACQUISTI"/>
    <d v="2021-06-09T00:00:00"/>
    <n v="2021"/>
    <n v="1"/>
    <n v="1"/>
    <s v=" "/>
    <s v=" "/>
    <s v=" "/>
    <s v=" "/>
    <s v=" "/>
    <s v=" "/>
    <s v="N602"/>
    <x v="6"/>
    <s v="D"/>
    <n v="2021"/>
    <n v="14588"/>
    <s v="C"/>
    <d v="2021-07-13T00:00:00"/>
    <d v="2021-07-07T00:00:00"/>
    <s v="Certa, liquida ed esigibile"/>
    <s v="Azienda"/>
    <s v="FPI01 ISTRUT-CONTAB E FLUSSI FINANZ"/>
    <s v="701110010"/>
    <s v="2"/>
    <s v="bonifico"/>
    <n v="147.30000000000001"/>
    <n v="147.30000000000001"/>
    <n v="147.30000000000001"/>
    <n v="0"/>
    <n v="0"/>
  </r>
  <r>
    <s v="07"/>
    <s v="3FE"/>
    <n v="2021"/>
    <n v="29887"/>
    <n v="1"/>
    <s v="FT"/>
    <d v="2021-07-20T00:00:00"/>
    <d v="2021-06-17T00:00:00"/>
    <n v="3635"/>
    <x v="57"/>
    <s v="S. QUASIMODO 134 - 138-00144-ROMA-RM"/>
    <s v="00890231004"/>
    <s v="00431030584"/>
    <n v="12295.8"/>
    <n v="12295.8"/>
    <s v="204510010"/>
    <s v=" "/>
    <s v=" "/>
    <s v=" "/>
    <s v="7140612935"/>
    <d v="2021-05-21T00:00:00"/>
    <n v="5103426386"/>
    <s v=" "/>
    <d v="2021-05-21T00:00:00"/>
    <s v="ACQUISTI"/>
    <d v="2021-06-17T00:00:00"/>
    <n v="2021"/>
    <n v="1"/>
    <n v="1"/>
    <s v=" "/>
    <s v=" "/>
    <s v=" "/>
    <s v=" "/>
    <s v=" "/>
    <s v=" "/>
    <s v="N602"/>
    <x v="6"/>
    <s v="D"/>
    <n v="2021"/>
    <n v="14588"/>
    <s v="C"/>
    <d v="2021-07-13T00:00:00"/>
    <d v="2021-07-07T00:00:00"/>
    <s v="Certa, liquida ed esigibile"/>
    <s v="Azienda"/>
    <s v="FPI01 ISTRUT-CONTAB E FLUSSI FINANZ"/>
    <s v="701110010"/>
    <s v="2"/>
    <s v="bonifico"/>
    <n v="12295.8"/>
    <n v="12295.8"/>
    <n v="12295.8"/>
    <n v="0"/>
    <n v="0"/>
  </r>
  <r>
    <s v="07"/>
    <s v="3FE"/>
    <n v="2021"/>
    <n v="30248"/>
    <n v="1"/>
    <s v="FT"/>
    <d v="2021-07-28T00:00:00"/>
    <d v="2021-06-21T00:00:00"/>
    <n v="3635"/>
    <x v="57"/>
    <s v="S. QUASIMODO 134 - 138-00144-ROMA-RM"/>
    <s v="00890231004"/>
    <s v="00431030584"/>
    <n v="126.9"/>
    <n v="126.9"/>
    <s v="204510010"/>
    <s v=" "/>
    <s v=" "/>
    <s v=" "/>
    <s v="7140613808"/>
    <d v="2021-05-28T00:00:00"/>
    <n v="5141773282"/>
    <s v=" "/>
    <d v="2021-05-29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588"/>
    <s v="C"/>
    <d v="2021-07-13T00:00:00"/>
    <d v="2021-07-07T00:00:00"/>
    <s v="Certa, liquida ed esigibile"/>
    <s v="Azienda"/>
    <s v="FPI01 ISTRUT-CONTAB E FLUSSI FINANZ"/>
    <s v="701110010"/>
    <s v="2"/>
    <s v="bonifico"/>
    <n v="126.9"/>
    <n v="126.9"/>
    <n v="126.9"/>
    <n v="0"/>
    <n v="0"/>
  </r>
  <r>
    <s v="07"/>
    <s v="3FE"/>
    <n v="2021"/>
    <n v="31906"/>
    <n v="1"/>
    <s v="FT"/>
    <d v="2021-08-09T00:00:00"/>
    <d v="2021-06-28T00:00:00"/>
    <n v="3635"/>
    <x v="57"/>
    <s v="S. QUASIMODO 134 - 138-00144-ROMA-RM"/>
    <s v="00890231004"/>
    <s v="00431030584"/>
    <n v="84.6"/>
    <n v="84.6"/>
    <s v="204510010"/>
    <s v=" "/>
    <s v=" "/>
    <s v=" "/>
    <s v="7140614871"/>
    <d v="2021-06-09T00:00:00"/>
    <n v="5213150992"/>
    <s v=" "/>
    <d v="2021-06-10T00:00:00"/>
    <s v="34389"/>
    <d v="2021-06-28T00:00:00"/>
    <n v="2021"/>
    <n v="1"/>
    <n v="1"/>
    <s v=" "/>
    <s v=" "/>
    <s v=" "/>
    <s v=" "/>
    <s v=" "/>
    <s v=" "/>
    <s v="N602"/>
    <x v="6"/>
    <s v="D"/>
    <n v="2021"/>
    <n v="14588"/>
    <s v="C"/>
    <d v="2021-07-13T00:00:00"/>
    <d v="2021-07-07T00:00:00"/>
    <s v="Certa, liquida ed esigibile"/>
    <s v="Azienda"/>
    <s v="FPI01 ISTRUT-CONTAB E FLUSSI FINANZ"/>
    <s v="701110010"/>
    <s v="2"/>
    <s v="bonifico"/>
    <n v="84.6"/>
    <n v="84.6"/>
    <n v="84.6"/>
    <n v="0"/>
    <n v="0"/>
  </r>
  <r>
    <s v="07"/>
    <s v="3FE"/>
    <n v="2021"/>
    <n v="35242"/>
    <n v="1"/>
    <s v="FT"/>
    <d v="2021-08-17T00:00:00"/>
    <d v="2021-07-08T00:00:00"/>
    <n v="3635"/>
    <x v="57"/>
    <s v="S. QUASIMODO 134 - 138-00144-ROMA-RM"/>
    <s v="00890231004"/>
    <s v="00431030584"/>
    <n v="227.5"/>
    <n v="227.5"/>
    <s v="204510010"/>
    <s v=" "/>
    <s v=" "/>
    <s v=" "/>
    <s v="7140615857"/>
    <d v="2021-06-18T00:00:00"/>
    <n v="5271259065"/>
    <s v=" "/>
    <d v="2021-06-18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179"/>
    <s v="C"/>
    <d v="2021-07-20T00:00:00"/>
    <d v="2021-07-13T00:00:00"/>
    <s v="Certa, liquida ed esigibile"/>
    <s v="Azienda"/>
    <s v="FPI01 ISTRUT-CONTAB E FLUSSI FINANZ"/>
    <s v="701110010"/>
    <s v="2"/>
    <s v="bonifico"/>
    <n v="227.5"/>
    <n v="227.5"/>
    <n v="227.5"/>
    <n v="0"/>
    <n v="0"/>
  </r>
  <r>
    <s v="07"/>
    <s v="3FE"/>
    <n v="2021"/>
    <n v="34891"/>
    <n v="1"/>
    <s v="FT"/>
    <d v="2021-08-23T00:00:00"/>
    <d v="2021-07-08T00:00:00"/>
    <n v="3635"/>
    <x v="57"/>
    <s v="S. QUASIMODO 134 - 138-00144-ROMA-RM"/>
    <s v="00890231004"/>
    <s v="00431030584"/>
    <n v="1122.7"/>
    <n v="1122.7"/>
    <s v="204510010"/>
    <s v=" "/>
    <s v=" "/>
    <s v=" "/>
    <s v="7140616467"/>
    <d v="2021-06-24T00:00:00"/>
    <n v="5297867613"/>
    <s v=" "/>
    <d v="2021-06-24T00:00:00"/>
    <s v="ACQUISTI 37371"/>
    <d v="2021-07-08T00:00:00"/>
    <n v="2021"/>
    <n v="1"/>
    <n v="1"/>
    <s v=" "/>
    <s v=" "/>
    <s v=" "/>
    <s v=" "/>
    <s v=" "/>
    <s v=" "/>
    <s v="N602"/>
    <x v="6"/>
    <s v="D"/>
    <n v="2021"/>
    <n v="15179"/>
    <s v="C"/>
    <d v="2021-07-20T00:00:00"/>
    <d v="2021-07-13T00:00:00"/>
    <s v="Certa, liquida ed esigibile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1"/>
    <n v="34554"/>
    <n v="1"/>
    <s v="FT"/>
    <d v="2021-08-24T00:00:00"/>
    <d v="2021-07-07T00:00:00"/>
    <n v="3635"/>
    <x v="57"/>
    <s v="S. QUASIMODO 134 - 138-00144-ROMA-RM"/>
    <s v="00890231004"/>
    <s v="00431030584"/>
    <n v="98.2"/>
    <n v="98.2"/>
    <s v="204510010"/>
    <s v=" "/>
    <s v=" "/>
    <s v=" "/>
    <s v="7140616514"/>
    <d v="2021-06-25T00:00:00"/>
    <n v="5304526303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179"/>
    <s v="C"/>
    <d v="2021-07-20T00:00:00"/>
    <d v="2021-07-13T00:00:00"/>
    <s v="Certa, liquida ed esigibile"/>
    <s v="Azienda"/>
    <s v="FPI01 ISTRUT-CONTAB E FLUSSI FINANZ"/>
    <s v="701110010"/>
    <s v="2"/>
    <s v="bonifico"/>
    <n v="98.2"/>
    <n v="98.2"/>
    <n v="98.2"/>
    <n v="0"/>
    <n v="0"/>
  </r>
  <r>
    <s v="07"/>
    <s v="3FE"/>
    <n v="2021"/>
    <n v="34686"/>
    <n v="1"/>
    <s v="FT"/>
    <d v="2021-08-27T00:00:00"/>
    <d v="2021-07-07T00:00:00"/>
    <n v="3635"/>
    <x v="57"/>
    <s v="S. QUASIMODO 134 - 138-00144-ROMA-RM"/>
    <s v="00890231004"/>
    <s v="00431030584"/>
    <n v="42.3"/>
    <n v="42.3"/>
    <s v="204510010"/>
    <s v=" "/>
    <s v=" "/>
    <s v=" "/>
    <s v="7140616703"/>
    <d v="2021-06-28T00:00:00"/>
    <n v="5316325869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179"/>
    <s v="C"/>
    <d v="2021-07-20T00:00:00"/>
    <d v="2021-07-13T00:00:00"/>
    <s v="Certa, liquida ed esigibile"/>
    <s v="Azienda"/>
    <s v="FPI01 ISTRUT-CONTAB E FLUSSI FINANZ"/>
    <s v="701110010"/>
    <s v="2"/>
    <s v="bonifico"/>
    <n v="42.3"/>
    <n v="42.3"/>
    <n v="42.3"/>
    <n v="0"/>
    <n v="0"/>
  </r>
  <r>
    <s v="07"/>
    <s v="3FE"/>
    <n v="2021"/>
    <n v="34687"/>
    <n v="1"/>
    <s v="FT"/>
    <d v="2021-08-27T00:00:00"/>
    <d v="2021-07-07T00:00:00"/>
    <n v="3635"/>
    <x v="57"/>
    <s v="S. QUASIMODO 134 - 138-00144-ROMA-RM"/>
    <s v="00890231004"/>
    <s v="00431030584"/>
    <n v="1122.7"/>
    <n v="1122.7"/>
    <s v="204510010"/>
    <s v=" "/>
    <s v=" "/>
    <s v=" "/>
    <s v="7140616704"/>
    <d v="2021-06-28T00:00:00"/>
    <n v="5316324627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179"/>
    <s v="C"/>
    <d v="2021-07-20T00:00:00"/>
    <d v="2021-07-13T00:00:00"/>
    <s v="Certa, liquida ed esigibile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1"/>
    <n v="36355"/>
    <n v="1"/>
    <s v="FT"/>
    <d v="2021-09-06T00:00:00"/>
    <d v="2021-07-15T00:00:00"/>
    <n v="3635"/>
    <x v="57"/>
    <s v="S. QUASIMODO 134 - 138-00144-ROMA-RM"/>
    <s v="00890231004"/>
    <s v="00431030584"/>
    <n v="1122.7"/>
    <n v="1122.7"/>
    <s v="204510010"/>
    <s v=" "/>
    <s v=" "/>
    <s v=" "/>
    <s v="7140617745"/>
    <d v="2021-07-08T00:00:00"/>
    <n v="5389132830"/>
    <s v=" "/>
    <d v="2021-07-08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6079"/>
    <s v="C"/>
    <d v="2021-07-22T00:00:00"/>
    <d v="2021-07-21T00:00:00"/>
    <s v="Certa, liquida ed esigibile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1"/>
    <n v="39300"/>
    <n v="1"/>
    <s v="FT"/>
    <d v="2021-09-13T00:00:00"/>
    <d v="2021-08-06T00:00:00"/>
    <n v="3635"/>
    <x v="57"/>
    <s v="S. QUASIMODO 134 - 138-00144-ROMA-RM"/>
    <s v="00890231004"/>
    <s v="00431030584"/>
    <n v="1122.7"/>
    <n v="1122.7"/>
    <s v="204510010"/>
    <s v=" "/>
    <s v=" "/>
    <s v=" "/>
    <s v="7140618265"/>
    <d v="2021-07-14T00:00:00"/>
    <n v="5431699472"/>
    <s v=" "/>
    <d v="2021-07-15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1"/>
    <s v="C"/>
    <d v="2021-08-12T00:00:00"/>
    <d v="2021-08-10T00:00:00"/>
    <s v="Certa, liquida ed esigibile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1"/>
    <n v="39301"/>
    <n v="1"/>
    <s v="FT"/>
    <d v="2021-09-13T00:00:00"/>
    <d v="2021-08-06T00:00:00"/>
    <n v="3635"/>
    <x v="57"/>
    <s v="S. QUASIMODO 134 - 138-00144-ROMA-RM"/>
    <s v="00890231004"/>
    <s v="00431030584"/>
    <n v="63.45"/>
    <n v="63.45"/>
    <s v="204510010"/>
    <s v=" "/>
    <s v=" "/>
    <s v=" "/>
    <s v="7140618266"/>
    <d v="2021-07-14T00:00:00"/>
    <n v="5431696394"/>
    <s v=" "/>
    <d v="2021-07-15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1"/>
    <s v="C"/>
    <d v="2021-08-12T00:00:00"/>
    <d v="2021-08-10T00:00:00"/>
    <s v="Certa, liquida ed esigibile"/>
    <s v="Azienda"/>
    <s v="FPI01 ISTRUT-CONTAB E FLUSSI FINANZ"/>
    <s v="701110010"/>
    <s v="2"/>
    <s v="bonifico"/>
    <n v="63.45"/>
    <n v="63.45"/>
    <n v="63.45"/>
    <n v="0"/>
    <n v="0"/>
  </r>
  <r>
    <s v="07"/>
    <s v="3FE"/>
    <n v="2021"/>
    <n v="39301"/>
    <n v="2"/>
    <s v="FT"/>
    <d v="2021-09-13T00:00:00"/>
    <d v="2021-08-06T00:00:00"/>
    <n v="3635"/>
    <x v="57"/>
    <s v="S. QUASIMODO 134 - 138-00144-ROMA-RM"/>
    <s v="00890231004"/>
    <s v="00431030584"/>
    <n v="182"/>
    <n v="182"/>
    <s v="204510010"/>
    <s v=" "/>
    <s v=" "/>
    <s v=" "/>
    <s v="7140618266"/>
    <d v="2021-07-14T00:00:00"/>
    <n v="5431696394"/>
    <s v=" "/>
    <d v="2021-07-15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1"/>
    <s v="C"/>
    <d v="2021-08-12T00:00:00"/>
    <d v="2021-08-10T00:00:00"/>
    <s v="Certa, liquida ed esigibile"/>
    <s v="Azienda"/>
    <s v="FPI01 ISTRUT-CONTAB E FLUSSI FINANZ"/>
    <s v="701110010"/>
    <s v="2"/>
    <s v="bonifico"/>
    <n v="182"/>
    <n v="182"/>
    <n v="182"/>
    <n v="0"/>
    <n v="0"/>
  </r>
  <r>
    <s v="07"/>
    <s v="3FE"/>
    <n v="2021"/>
    <n v="39302"/>
    <n v="1"/>
    <s v="FT"/>
    <d v="2021-09-13T00:00:00"/>
    <d v="2021-08-06T00:00:00"/>
    <n v="3635"/>
    <x v="57"/>
    <s v="S. QUASIMODO 134 - 138-00144-ROMA-RM"/>
    <s v="00890231004"/>
    <s v="00431030584"/>
    <n v="245.5"/>
    <n v="245.5"/>
    <s v="204510010"/>
    <s v=" "/>
    <s v=" "/>
    <s v=" "/>
    <s v="7140618326"/>
    <d v="2021-07-14T00:00:00"/>
    <n v="5431694746"/>
    <s v=" "/>
    <d v="2021-07-15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1"/>
    <s v="C"/>
    <d v="2021-08-12T00:00:00"/>
    <d v="2021-08-10T00:00:00"/>
    <s v="Certa, liquida ed esigibile"/>
    <s v="Azienda"/>
    <s v="FPI01 ISTRUT-CONTAB E FLUSSI FINANZ"/>
    <s v="701110010"/>
    <s v="2"/>
    <s v="bonifico"/>
    <n v="245.5"/>
    <n v="245.5"/>
    <n v="245.5"/>
    <n v="0"/>
    <n v="0"/>
  </r>
  <r>
    <s v="07"/>
    <s v="3FE"/>
    <n v="2021"/>
    <n v="42603"/>
    <n v="1"/>
    <s v="FT"/>
    <d v="2021-10-01T00:00:00"/>
    <d v="2021-08-19T00:00:00"/>
    <n v="3635"/>
    <x v="57"/>
    <s v="S. QUASIMODO 134 - 138-00144-ROMA-RM"/>
    <s v="00890231004"/>
    <s v="00431030584"/>
    <n v="20493"/>
    <n v="20493"/>
    <s v="204510010"/>
    <s v=" "/>
    <s v=" "/>
    <s v=" "/>
    <s v="7140619681"/>
    <d v="2021-07-30T00:00:00"/>
    <n v="5542310683"/>
    <n v="5542310683"/>
    <d v="2021-08-02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659"/>
    <s v="C"/>
    <d v="2021-08-31T00:00:00"/>
    <d v="2021-08-25T00:00:00"/>
    <s v="Certa, liquida ed esigibile"/>
    <s v="Azienda"/>
    <s v="FPI01 ISTRUT-CONTAB E FLUSSI FINANZ"/>
    <s v="701110010"/>
    <s v="2"/>
    <s v="bonifico"/>
    <n v="20493"/>
    <n v="20493"/>
    <n v="20493"/>
    <n v="0"/>
    <n v="0"/>
  </r>
  <r>
    <s v="07"/>
    <s v="3FE"/>
    <n v="2021"/>
    <n v="48267"/>
    <n v="1"/>
    <s v="FT"/>
    <d v="2021-11-07T00:00:00"/>
    <d v="2021-09-16T00:00:00"/>
    <n v="3635"/>
    <x v="57"/>
    <s v="S. QUASIMODO 134 - 138-00144-ROMA-RM"/>
    <s v="00890231004"/>
    <s v="00431030584"/>
    <n v="98.2"/>
    <n v="98.2"/>
    <s v="204510010"/>
    <s v=" "/>
    <s v=" "/>
    <s v=" "/>
    <s v="7140621631"/>
    <d v="2021-09-07T00:00:00"/>
    <n v="5736186458"/>
    <n v="5736186458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0945"/>
    <s v="C"/>
    <d v="2021-09-28T00:00:00"/>
    <d v="2021-09-22T00:00:00"/>
    <s v="Certa, liquida ed esigibile"/>
    <s v="Azienda"/>
    <s v="FPI01 ISTRUT-CONTAB E FLUSSI FINANZ"/>
    <s v="701110010"/>
    <s v="2"/>
    <s v="bonifico"/>
    <n v="98.2"/>
    <n v="98.2"/>
    <n v="98.2"/>
    <n v="0"/>
    <n v="0"/>
  </r>
  <r>
    <s v="07"/>
    <s v="3FE"/>
    <n v="2021"/>
    <n v="31290"/>
    <n v="1"/>
    <s v="FT"/>
    <d v="2021-07-31T00:00:00"/>
    <d v="2021-06-25T00:00:00"/>
    <n v="1989"/>
    <x v="58"/>
    <s v="VIA IV NOVEMBRE N.76-20019-SETTIMO MILANESE-MI"/>
    <s v="09453740152"/>
    <s v="09453740152"/>
    <n v="300"/>
    <n v="300"/>
    <s v="204510010"/>
    <s v=" "/>
    <s v=" "/>
    <s v=" "/>
    <s v="002644-0CQ"/>
    <d v="2021-05-31T00:00:00"/>
    <n v="5159708056"/>
    <s v=" "/>
    <d v="2021-06-01T00:00:00"/>
    <s v="FATTURA ENTI PUBBLICI REG. Q (SPLIT PAYMENT) 28937"/>
    <d v="2021-06-25T00:00:00"/>
    <n v="2021"/>
    <n v="114"/>
    <n v="1"/>
    <s v=" "/>
    <s v=" "/>
    <s v=" "/>
    <s v=" "/>
    <s v=" "/>
    <s v=" "/>
    <s v="N602"/>
    <x v="6"/>
    <s v="D"/>
    <n v="2021"/>
    <n v="14297"/>
    <s v="C"/>
    <d v="2021-07-06T00:00:00"/>
    <d v="2021-07-01T00:00:00"/>
    <s v="Certa, liquida ed esigibile"/>
    <s v="Azienda"/>
    <s v="FPI01 ISTRUT-CONTAB E FLUSSI FINANZ"/>
    <s v="701155030"/>
    <s v="2"/>
    <s v="bonifico"/>
    <n v="300"/>
    <n v="300"/>
    <n v="300"/>
    <n v="0"/>
    <n v="0"/>
  </r>
  <r>
    <s v="07"/>
    <s v="3FE"/>
    <n v="2021"/>
    <n v="31309"/>
    <n v="1"/>
    <s v="FT"/>
    <d v="2021-07-31T00:00:00"/>
    <d v="2021-06-25T00:00:00"/>
    <n v="1989"/>
    <x v="58"/>
    <s v="VIA IV NOVEMBRE N.76-20019-SETTIMO MILANESE-MI"/>
    <s v="09453740152"/>
    <s v="09453740152"/>
    <n v="300"/>
    <n v="300"/>
    <s v="204510010"/>
    <s v=" "/>
    <s v=" "/>
    <s v=" "/>
    <s v="002645-0CQ"/>
    <d v="2021-05-31T00:00:00"/>
    <n v="5159701689"/>
    <s v=" "/>
    <d v="2021-06-01T00:00:00"/>
    <s v="FATTURA ENTI PUBBLICI REG. Q (SPLIT PAYMENT) 28937"/>
    <d v="2021-06-25T00:00:00"/>
    <n v="2021"/>
    <n v="114"/>
    <n v="1"/>
    <s v=" "/>
    <s v=" "/>
    <s v=" "/>
    <s v=" "/>
    <s v=" "/>
    <s v=" "/>
    <s v="N602"/>
    <x v="6"/>
    <s v="D"/>
    <n v="2021"/>
    <n v="14297"/>
    <s v="C"/>
    <d v="2021-07-06T00:00:00"/>
    <d v="2021-07-01T00:00:00"/>
    <s v="Certa, liquida ed esigibile"/>
    <s v="Azienda"/>
    <s v="FPI01 ISTRUT-CONTAB E FLUSSI FINANZ"/>
    <s v="701155030"/>
    <s v="2"/>
    <s v="bonifico"/>
    <n v="300"/>
    <n v="300"/>
    <n v="300"/>
    <n v="0"/>
    <n v="0"/>
  </r>
  <r>
    <s v="07"/>
    <s v="3FE"/>
    <n v="2021"/>
    <n v="32745"/>
    <n v="1"/>
    <s v="FT"/>
    <d v="2021-08-10T00:00:00"/>
    <d v="2021-06-30T00:00:00"/>
    <n v="1989"/>
    <x v="58"/>
    <s v="VIA IV NOVEMBRE N.76-20019-SETTIMO MILANESE-MI"/>
    <s v="09453740152"/>
    <s v="09453740152"/>
    <n v="316.14999999999998"/>
    <n v="316.14999999999998"/>
    <s v="204510010"/>
    <s v=" "/>
    <s v=" "/>
    <s v=" "/>
    <s v="002729-0CQ"/>
    <d v="2021-06-10T00:00:00"/>
    <n v="5222082405"/>
    <s v=" "/>
    <d v="2021-06-11T00:00:00"/>
    <s v="FATTURA ENTI PUBBLICI REG. Q (SPLIT PAYMENT) 28938"/>
    <d v="2021-06-30T00:00:00"/>
    <n v="2021"/>
    <n v="114"/>
    <n v="1"/>
    <s v=" "/>
    <s v=" "/>
    <s v=" "/>
    <s v=" "/>
    <s v=" "/>
    <s v=" "/>
    <s v="N602"/>
    <x v="6"/>
    <s v="D"/>
    <n v="2021"/>
    <n v="14839"/>
    <s v="C"/>
    <d v="2021-07-13T00:00:00"/>
    <d v="2021-07-07T00:00:00"/>
    <s v="Certa, liquida ed esigibile"/>
    <s v="Azienda"/>
    <s v="FPI01 ISTRUT-CONTAB E FLUSSI FINANZ"/>
    <s v="701155030"/>
    <s v="2"/>
    <s v="bonifico"/>
    <n v="316.14999999999998"/>
    <n v="316.14999999999998"/>
    <n v="316.14999999999998"/>
    <n v="0"/>
    <n v="0"/>
  </r>
  <r>
    <s v="07"/>
    <s v="3FE"/>
    <n v="2021"/>
    <n v="31455"/>
    <n v="1"/>
    <s v="FT"/>
    <d v="2021-07-31T00:00:00"/>
    <d v="2021-06-25T00:00:00"/>
    <n v="684"/>
    <x v="59"/>
    <s v="CORSO STATI UNITI, 9/A-35020-PADOVA-PD"/>
    <s v="01099110999"/>
    <s v="00101780492"/>
    <n v="165.2"/>
    <n v="165.2"/>
    <s v="204510010"/>
    <s v=" "/>
    <s v=" "/>
    <s v=" "/>
    <s v="25400"/>
    <d v="2021-05-31T00:00:00"/>
    <n v="5159646276"/>
    <s v=" "/>
    <d v="2021-06-01T00:00:00"/>
    <s v="ACQUISTI 32188"/>
    <d v="2021-06-25T00:00:00"/>
    <n v="2021"/>
    <n v="7"/>
    <n v="1"/>
    <s v=" "/>
    <s v=" "/>
    <s v=" "/>
    <s v=" "/>
    <s v=" "/>
    <s v=" "/>
    <s v="N602"/>
    <x v="6"/>
    <s v="D"/>
    <n v="2021"/>
    <n v="14389"/>
    <s v="C"/>
    <d v="2021-07-06T00:00:00"/>
    <d v="2021-07-01T00:00:00"/>
    <s v="Certa, liquida ed esigibile"/>
    <s v="Azienda"/>
    <s v="FPI01 ISTRUT-CONTAB E FLUSSI FINANZ"/>
    <s v="701110013"/>
    <s v="2"/>
    <s v="bonifico"/>
    <n v="165.2"/>
    <n v="165.2"/>
    <n v="165.2"/>
    <n v="0"/>
    <n v="0"/>
  </r>
  <r>
    <s v="07"/>
    <s v="3FE"/>
    <n v="2021"/>
    <n v="31907"/>
    <n v="1"/>
    <s v="FT"/>
    <d v="2021-08-09T00:00:00"/>
    <d v="2021-06-28T00:00:00"/>
    <n v="684"/>
    <x v="59"/>
    <s v="CORSO STATI UNITI, 9/A-35020-PADOVA-PD"/>
    <s v="01099110999"/>
    <s v="00101780492"/>
    <n v="40.08"/>
    <n v="40.08"/>
    <s v="204510010"/>
    <s v=" "/>
    <s v=" "/>
    <s v=" "/>
    <s v="26941"/>
    <d v="2021-06-09T00:00:00"/>
    <n v="5217775808"/>
    <s v=" "/>
    <d v="2021-06-10T00:00:00"/>
    <s v="33931"/>
    <d v="2021-06-28T00:00:00"/>
    <n v="2021"/>
    <n v="1"/>
    <n v="1"/>
    <s v=" "/>
    <s v=" "/>
    <s v=" "/>
    <s v=" "/>
    <s v=" "/>
    <s v=" "/>
    <s v="N602"/>
    <x v="6"/>
    <s v="D"/>
    <n v="2021"/>
    <n v="14389"/>
    <s v="C"/>
    <d v="2021-07-06T00:00:00"/>
    <d v="2021-07-01T00:00:00"/>
    <s v="Certa, liquida ed esigibile"/>
    <s v="Azienda"/>
    <s v="FPI01 ISTRUT-CONTAB E FLUSSI FINANZ"/>
    <s v="701110010"/>
    <s v="2"/>
    <s v="bonifico"/>
    <n v="40.08"/>
    <n v="40.08"/>
    <n v="40.08"/>
    <n v="0"/>
    <n v="0"/>
  </r>
  <r>
    <s v="07"/>
    <s v="3FE"/>
    <n v="2021"/>
    <n v="31917"/>
    <n v="1"/>
    <s v="FT"/>
    <d v="2021-08-09T00:00:00"/>
    <d v="2021-06-28T00:00:00"/>
    <n v="684"/>
    <x v="59"/>
    <s v="CORSO STATI UNITI, 9/A-35020-PADOVA-PD"/>
    <s v="01099110999"/>
    <s v="00101780492"/>
    <n v="288"/>
    <n v="288"/>
    <s v="204510010"/>
    <s v=" "/>
    <s v=" "/>
    <s v=" "/>
    <s v="26947"/>
    <d v="2021-06-09T00:00:00"/>
    <n v="5217776644"/>
    <s v=" "/>
    <d v="2021-06-10T00:00:00"/>
    <s v="33929"/>
    <d v="2021-06-28T00:00:00"/>
    <n v="2021"/>
    <n v="1"/>
    <n v="1"/>
    <s v=" "/>
    <s v=" "/>
    <s v=" "/>
    <s v=" "/>
    <s v=" "/>
    <s v=" "/>
    <s v="N602"/>
    <x v="6"/>
    <s v="D"/>
    <n v="2021"/>
    <n v="14389"/>
    <s v="C"/>
    <d v="2021-07-06T00:00:00"/>
    <d v="2021-07-01T00:00:00"/>
    <s v="Certa, liquida ed esigibile"/>
    <s v="Azienda"/>
    <s v="FPI01 ISTRUT-CONTAB E FLUSSI FINANZ"/>
    <s v="701110010"/>
    <s v="2"/>
    <s v="bonifico"/>
    <n v="288"/>
    <n v="288"/>
    <n v="288"/>
    <n v="0"/>
    <n v="0"/>
  </r>
  <r>
    <s v="07"/>
    <s v="3FE"/>
    <n v="2021"/>
    <n v="33002"/>
    <n v="1"/>
    <s v="FT"/>
    <d v="2021-08-10T00:00:00"/>
    <d v="2021-06-30T00:00:00"/>
    <n v="684"/>
    <x v="59"/>
    <s v="CORSO STATI UNITI, 9/A-35020-PADOVA-PD"/>
    <s v="01099110999"/>
    <s v="00101780492"/>
    <n v="52.5"/>
    <n v="52.5"/>
    <s v="204510010"/>
    <s v=" "/>
    <s v=" "/>
    <s v=" "/>
    <s v="26936"/>
    <d v="2021-06-09T00:00:00"/>
    <n v="5217775972"/>
    <s v=" "/>
    <d v="2021-06-11T00:00:00"/>
    <s v="ACQUISTI 33930"/>
    <d v="2021-06-30T00:00:00"/>
    <n v="2021"/>
    <n v="1"/>
    <n v="1"/>
    <s v=" "/>
    <s v=" "/>
    <s v=" "/>
    <s v=" "/>
    <s v=" "/>
    <s v=" "/>
    <s v="N602"/>
    <x v="6"/>
    <s v="D"/>
    <n v="2021"/>
    <n v="14944"/>
    <s v="C"/>
    <d v="2021-07-13T00:00:00"/>
    <d v="2021-07-07T00:00:00"/>
    <s v="Certa, liquida ed esigibile"/>
    <s v="Azienda"/>
    <s v="FPI01 ISTRUT-CONTAB E FLUSSI FINANZ"/>
    <s v="701110010"/>
    <s v="2"/>
    <s v="bonifico"/>
    <n v="52.5"/>
    <n v="52.5"/>
    <n v="52.5"/>
    <n v="0"/>
    <n v="0"/>
  </r>
  <r>
    <s v="07"/>
    <s v="3FE"/>
    <n v="2021"/>
    <n v="34230"/>
    <n v="1"/>
    <s v="FT"/>
    <d v="2021-08-25T00:00:00"/>
    <d v="2021-07-05T00:00:00"/>
    <n v="684"/>
    <x v="59"/>
    <s v="CORSO STATI UNITI, 9/A-35020-PADOVA-PD"/>
    <s v="01099110999"/>
    <s v="00101780492"/>
    <n v="123.9"/>
    <n v="123.9"/>
    <s v="204510010"/>
    <s v=" "/>
    <s v=" "/>
    <s v=" "/>
    <s v="30458"/>
    <d v="2021-06-25T00:00:00"/>
    <n v="5308071363"/>
    <s v=" "/>
    <d v="2021-06-26T00:00:00"/>
    <s v="ACQUISTI"/>
    <d v="2021-07-05T00:00:00"/>
    <n v="2021"/>
    <n v="7"/>
    <n v="1"/>
    <s v=" "/>
    <s v=" "/>
    <s v=" "/>
    <s v=" "/>
    <s v=" "/>
    <s v=" "/>
    <s v="N602"/>
    <x v="6"/>
    <s v="D"/>
    <n v="2021"/>
    <n v="14944"/>
    <s v="C"/>
    <d v="2021-07-13T00:00:00"/>
    <d v="2021-07-07T00:00:00"/>
    <s v="Certa, liquida ed esigibile"/>
    <s v="Azienda"/>
    <s v="FPI01 ISTRUT-CONTAB E FLUSSI FINANZ"/>
    <s v="701110013"/>
    <s v="2"/>
    <s v="bonifico"/>
    <n v="123.9"/>
    <n v="123.9"/>
    <n v="123.9"/>
    <n v="0"/>
    <n v="0"/>
  </r>
  <r>
    <s v="07"/>
    <s v="3FE"/>
    <n v="2021"/>
    <n v="34488"/>
    <n v="1"/>
    <s v="FT"/>
    <d v="2021-08-25T00:00:00"/>
    <d v="2021-07-06T00:00:00"/>
    <n v="684"/>
    <x v="59"/>
    <s v="CORSO STATI UNITI, 9/A-35020-PADOVA-PD"/>
    <s v="01099110999"/>
    <s v="00101780492"/>
    <n v="5790"/>
    <n v="5790"/>
    <s v="204510010"/>
    <s v=" "/>
    <s v=" "/>
    <s v=" "/>
    <s v="30488"/>
    <d v="2021-06-25T00:00:00"/>
    <n v="5308071663"/>
    <s v=" "/>
    <d v="2021-06-26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5686"/>
    <s v="C"/>
    <d v="2021-07-20T00:00:00"/>
    <d v="2021-07-13T00:00:00"/>
    <s v="Certa, liquida ed esigibile"/>
    <s v="Azienda"/>
    <s v="FPI01 ISTRUT-CONTAB E FLUSSI FINANZ"/>
    <s v="701110010"/>
    <s v="2"/>
    <s v="bonifico"/>
    <n v="5790"/>
    <n v="5790"/>
    <n v="5790"/>
    <n v="0"/>
    <n v="0"/>
  </r>
  <r>
    <s v="07"/>
    <s v="3FE"/>
    <n v="2021"/>
    <n v="36324"/>
    <n v="1"/>
    <s v="FT"/>
    <d v="2021-09-09T00:00:00"/>
    <d v="2021-07-15T00:00:00"/>
    <n v="684"/>
    <x v="59"/>
    <s v="CORSO STATI UNITI, 9/A-35020-PADOVA-PD"/>
    <s v="01099110999"/>
    <s v="00101780492"/>
    <n v="52.5"/>
    <n v="52.5"/>
    <s v="204510010"/>
    <s v=" "/>
    <s v=" "/>
    <s v=" "/>
    <s v="32784"/>
    <d v="2021-07-08T00:00:00"/>
    <n v="5398583196"/>
    <s v=" "/>
    <d v="2021-07-11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6608"/>
    <s v="C"/>
    <d v="2021-08-03T00:00:00"/>
    <d v="2021-07-28T00:00:00"/>
    <s v="Certa, liquida ed esigibile"/>
    <s v="Azienda"/>
    <s v="FPI01 ISTRUT-CONTAB E FLUSSI FINANZ"/>
    <s v="701110010"/>
    <s v="2"/>
    <s v="bonifico"/>
    <n v="52.5"/>
    <n v="52.5"/>
    <n v="52.5"/>
    <n v="0"/>
    <n v="0"/>
  </r>
  <r>
    <s v="07"/>
    <s v="3FE"/>
    <n v="2021"/>
    <n v="36325"/>
    <n v="1"/>
    <s v="FT"/>
    <d v="2021-09-09T00:00:00"/>
    <d v="2021-07-15T00:00:00"/>
    <n v="684"/>
    <x v="59"/>
    <s v="CORSO STATI UNITI, 9/A-35020-PADOVA-PD"/>
    <s v="01099110999"/>
    <s v="00101780492"/>
    <n v="165.2"/>
    <n v="165.2"/>
    <s v="204510010"/>
    <s v=" "/>
    <s v=" "/>
    <s v=" "/>
    <s v="32868"/>
    <d v="2021-07-08T00:00:00"/>
    <n v="5398581296"/>
    <s v=" "/>
    <d v="2021-07-11T00:00:00"/>
    <s v="ACQUISTI"/>
    <d v="2021-07-15T00:00:00"/>
    <n v="2021"/>
    <n v="7"/>
    <n v="1"/>
    <s v=" "/>
    <s v=" "/>
    <s v=" "/>
    <s v=" "/>
    <s v=" "/>
    <s v=" "/>
    <s v="N602"/>
    <x v="6"/>
    <s v="D"/>
    <n v="2021"/>
    <n v="16608"/>
    <s v="C"/>
    <d v="2021-08-03T00:00:00"/>
    <d v="2021-07-28T00:00:00"/>
    <s v="Certa, liquida ed esigibile"/>
    <s v="Azienda"/>
    <s v="FPI01 ISTRUT-CONTAB E FLUSSI FINANZ"/>
    <s v="701110013"/>
    <s v="2"/>
    <s v="bonifico"/>
    <n v="165.2"/>
    <n v="165.2"/>
    <n v="165.2"/>
    <n v="0"/>
    <n v="0"/>
  </r>
  <r>
    <s v="07"/>
    <s v="3FE"/>
    <n v="2021"/>
    <n v="38984"/>
    <n v="1"/>
    <s v="FT"/>
    <d v="2021-09-14T00:00:00"/>
    <d v="2021-08-05T00:00:00"/>
    <n v="684"/>
    <x v="59"/>
    <s v="CORSO STATI UNITI, 9/A-35020-PADOVA-PD"/>
    <s v="01099110999"/>
    <s v="00101780492"/>
    <n v="432"/>
    <n v="432"/>
    <s v="204510010"/>
    <s v=" "/>
    <s v=" "/>
    <s v=" "/>
    <s v="34421"/>
    <d v="2021-07-15T00:00:00"/>
    <n v="5447906721"/>
    <s v=" "/>
    <d v="2021-07-16T00:00:00"/>
    <s v=" "/>
    <d v="2021-08-05T00:00:00"/>
    <n v="2021"/>
    <n v="1"/>
    <n v="1"/>
    <s v=" "/>
    <s v=" "/>
    <s v=" "/>
    <s v=" "/>
    <s v=" "/>
    <s v=" "/>
    <s v="N602"/>
    <x v="6"/>
    <s v="D"/>
    <n v="2021"/>
    <n v="17501"/>
    <s v="C"/>
    <d v="2021-08-12T00:00:00"/>
    <d v="2021-08-10T00:00:00"/>
    <s v="Certa, liquida ed esigibile"/>
    <s v="Azienda"/>
    <s v="FPI01 ISTRUT-CONTAB E FLUSSI FINANZ"/>
    <s v="701110010"/>
    <s v="2"/>
    <s v="bonifico"/>
    <n v="432"/>
    <n v="432"/>
    <n v="432"/>
    <n v="0"/>
    <n v="0"/>
  </r>
  <r>
    <s v="07"/>
    <s v="3FE"/>
    <n v="2021"/>
    <n v="38985"/>
    <n v="1"/>
    <s v="FT"/>
    <d v="2021-09-14T00:00:00"/>
    <d v="2021-08-05T00:00:00"/>
    <n v="684"/>
    <x v="59"/>
    <s v="CORSO STATI UNITI, 9/A-35020-PADOVA-PD"/>
    <s v="01099110999"/>
    <s v="00101780492"/>
    <n v="31.5"/>
    <n v="31.5"/>
    <s v="204510010"/>
    <s v=" "/>
    <s v=" "/>
    <s v=" "/>
    <s v="34434"/>
    <d v="2021-07-15T00:00:00"/>
    <n v="5447907606"/>
    <s v=" "/>
    <d v="2021-07-16T00:00:00"/>
    <s v=" "/>
    <d v="2021-08-05T00:00:00"/>
    <n v="2021"/>
    <n v="1"/>
    <n v="1"/>
    <s v=" "/>
    <s v=" "/>
    <s v=" "/>
    <s v=" "/>
    <s v=" "/>
    <s v=" "/>
    <s v="N602"/>
    <x v="6"/>
    <s v="D"/>
    <n v="2021"/>
    <n v="17501"/>
    <s v="C"/>
    <d v="2021-08-12T00:00:00"/>
    <d v="2021-08-10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37325"/>
    <n v="1"/>
    <s v="FT"/>
    <d v="2021-09-15T00:00:00"/>
    <d v="2021-07-27T00:00:00"/>
    <n v="684"/>
    <x v="59"/>
    <s v="CORSO STATI UNITI, 9/A-35020-PADOVA-PD"/>
    <s v="01099110999"/>
    <s v="00101780492"/>
    <n v="82.6"/>
    <n v="82.6"/>
    <s v="204510010"/>
    <s v=" "/>
    <s v=" "/>
    <s v=" "/>
    <s v="34480"/>
    <d v="2021-07-15T00:00:00"/>
    <n v="5447906766"/>
    <s v=" "/>
    <d v="2021-07-17T00:00:00"/>
    <s v="ACQUISTI"/>
    <d v="2021-07-27T00:00:00"/>
    <n v="2021"/>
    <n v="7"/>
    <n v="1"/>
    <s v=" "/>
    <s v=" "/>
    <s v=" "/>
    <s v=" "/>
    <s v=" "/>
    <s v=" "/>
    <s v="N602"/>
    <x v="6"/>
    <s v="D"/>
    <n v="2021"/>
    <n v="17092"/>
    <s v="C"/>
    <d v="2021-08-10T00:00:00"/>
    <d v="2021-08-04T00:00:00"/>
    <s v="Certa, liquida ed esigibile"/>
    <s v="Azienda"/>
    <s v="FPI01 ISTRUT-CONTAB E FLUSSI FINANZ"/>
    <s v="701110013"/>
    <s v="2"/>
    <s v="bonifico"/>
    <n v="82.6"/>
    <n v="82.6"/>
    <n v="82.6"/>
    <n v="0"/>
    <n v="0"/>
  </r>
  <r>
    <s v="07"/>
    <s v="3FE"/>
    <n v="2021"/>
    <n v="38986"/>
    <n v="1"/>
    <s v="FT"/>
    <d v="2021-09-15T00:00:00"/>
    <d v="2021-08-05T00:00:00"/>
    <n v="684"/>
    <x v="59"/>
    <s v="CORSO STATI UNITI, 9/A-35020-PADOVA-PD"/>
    <s v="01099110999"/>
    <s v="00101780492"/>
    <n v="80.16"/>
    <n v="80.16"/>
    <s v="204510010"/>
    <s v=" "/>
    <s v=" "/>
    <s v=" "/>
    <s v="34471"/>
    <d v="2021-07-15T00:00:00"/>
    <n v="5447906859"/>
    <s v=" "/>
    <d v="2021-07-17T00:00:00"/>
    <s v=" "/>
    <d v="2021-08-05T00:00:00"/>
    <n v="2021"/>
    <n v="1"/>
    <n v="1"/>
    <s v=" "/>
    <s v=" "/>
    <s v=" "/>
    <s v=" "/>
    <s v=" "/>
    <s v=" "/>
    <s v="N602"/>
    <x v="6"/>
    <s v="D"/>
    <n v="2021"/>
    <n v="17501"/>
    <s v="C"/>
    <d v="2021-08-12T00:00:00"/>
    <d v="2021-08-10T00:00:00"/>
    <s v="Certa, liquida ed esigibile"/>
    <s v="Azienda"/>
    <s v="FPI01 ISTRUT-CONTAB E FLUSSI FINANZ"/>
    <s v="701110010"/>
    <s v="2"/>
    <s v="bonifico"/>
    <n v="80.16"/>
    <n v="80.16"/>
    <n v="80.16"/>
    <n v="0"/>
    <n v="0"/>
  </r>
  <r>
    <s v="07"/>
    <s v="3FE"/>
    <n v="2021"/>
    <n v="38987"/>
    <n v="1"/>
    <s v="FT"/>
    <d v="2021-09-21T00:00:00"/>
    <d v="2021-08-05T00:00:00"/>
    <n v="684"/>
    <x v="59"/>
    <s v="CORSO STATI UNITI, 9/A-35020-PADOVA-PD"/>
    <s v="01099110999"/>
    <s v="00101780492"/>
    <n v="3860"/>
    <n v="3860"/>
    <s v="204510010"/>
    <s v=" "/>
    <s v=" "/>
    <s v=" "/>
    <s v="35753"/>
    <d v="2021-07-22T00:00:00"/>
    <n v="5488269296"/>
    <n v="5488269296"/>
    <d v="2021-07-23T00:00:00"/>
    <s v=" "/>
    <d v="2021-08-05T00:00:00"/>
    <n v="2021"/>
    <n v="1"/>
    <n v="1"/>
    <s v=" "/>
    <s v=" "/>
    <s v=" "/>
    <s v=" "/>
    <s v=" "/>
    <s v=" "/>
    <s v="N602"/>
    <x v="6"/>
    <s v="D"/>
    <n v="2021"/>
    <n v="17501"/>
    <s v="C"/>
    <d v="2021-08-12T00:00:00"/>
    <d v="2021-08-10T00:00:00"/>
    <s v="Certa, liquida ed esigibile"/>
    <s v="Azienda"/>
    <s v="FPI01 ISTRUT-CONTAB E FLUSSI FINANZ"/>
    <s v="701110010"/>
    <s v="2"/>
    <s v="bonifico"/>
    <n v="3860"/>
    <n v="3860"/>
    <n v="3860"/>
    <n v="0"/>
    <n v="0"/>
  </r>
  <r>
    <s v="07"/>
    <s v="2FE"/>
    <n v="2021"/>
    <n v="360"/>
    <n v="1"/>
    <s v="FT"/>
    <d v="2021-09-27T00:00:00"/>
    <d v="2021-08-02T00:00:00"/>
    <n v="684"/>
    <x v="59"/>
    <s v="CORSO STATI UNITI, 9/A-35020-PADOVA-PD"/>
    <s v="01099110999"/>
    <s v="00101780492"/>
    <n v="78.72"/>
    <n v="78.72"/>
    <s v="204510010"/>
    <s v=" "/>
    <s v=" "/>
    <s v=" "/>
    <s v="36710"/>
    <d v="2021-07-28T00:00:00"/>
    <n v="5519183306"/>
    <n v="5519183306"/>
    <d v="2021-07-29T00:00:00"/>
    <s v="FE"/>
    <d v="2021-08-02T00:00:00"/>
    <n v="2021"/>
    <n v="9"/>
    <n v="2"/>
    <s v=" "/>
    <s v=" "/>
    <s v=" "/>
    <s v=" "/>
    <s v=" "/>
    <s v=" "/>
    <s v="N602"/>
    <x v="6"/>
    <s v="D"/>
    <n v="2021"/>
    <n v="20389"/>
    <s v="C"/>
    <d v="2021-09-21T00:00:00"/>
    <d v="2021-09-16T00:00:00"/>
    <s v="Certa, liquida ed esigibile"/>
    <s v="Azienda"/>
    <s v="FPI02 ISTRUTTORIA  - FARMACIA ESTERNA"/>
    <s v="701110011"/>
    <s v="2"/>
    <s v="bonifico"/>
    <n v="78.72"/>
    <n v="78.72"/>
    <n v="78.72"/>
    <n v="0"/>
    <n v="0"/>
  </r>
  <r>
    <s v="07"/>
    <s v="3FE"/>
    <n v="2021"/>
    <n v="43937"/>
    <n v="1"/>
    <s v="FT"/>
    <d v="2021-10-11T00:00:00"/>
    <d v="2021-08-31T00:00:00"/>
    <n v="684"/>
    <x v="59"/>
    <s v="CORSO STATI UNITI, 9/A-35020-PADOVA-PD"/>
    <s v="01099110999"/>
    <s v="00101780492"/>
    <n v="2316"/>
    <n v="2316"/>
    <s v="204510010"/>
    <s v=" "/>
    <s v=" "/>
    <s v=" "/>
    <s v="38422"/>
    <d v="2021-08-11T00:00:00"/>
    <n v="5615955119"/>
    <n v="5615955119"/>
    <d v="2021-08-12T00:00:00"/>
    <s v="ACQUISTI"/>
    <d v="2021-08-31T00:00:00"/>
    <n v="2021"/>
    <n v="1"/>
    <n v="1"/>
    <s v=" "/>
    <s v=" "/>
    <s v=" "/>
    <s v=" "/>
    <s v=" "/>
    <s v=" "/>
    <s v="N602"/>
    <x v="6"/>
    <s v="D"/>
    <n v="2021"/>
    <n v="19994"/>
    <s v="C"/>
    <d v="2021-09-20T00:00:00"/>
    <d v="2021-09-09T00:00:00"/>
    <s v="Certa, liquida ed esigibile"/>
    <s v="Azienda"/>
    <s v="FPI01 ISTRUT-CONTAB E FLUSSI FINANZ"/>
    <s v="701110010"/>
    <s v="2"/>
    <s v="bonifico"/>
    <n v="2316"/>
    <n v="2316"/>
    <n v="2316"/>
    <n v="0"/>
    <n v="0"/>
  </r>
  <r>
    <s v="07"/>
    <s v="3FE"/>
    <n v="2021"/>
    <n v="46195"/>
    <n v="1"/>
    <s v="FT"/>
    <d v="2021-11-01T00:00:00"/>
    <d v="2021-09-07T00:00:00"/>
    <n v="684"/>
    <x v="59"/>
    <s v="CORSO STATI UNITI, 9/A-35020-PADOVA-PD"/>
    <s v="01099110999"/>
    <s v="00101780492"/>
    <n v="2316"/>
    <n v="2316"/>
    <s v="204510010"/>
    <s v=" "/>
    <s v=" "/>
    <s v=" "/>
    <s v="41022"/>
    <d v="2021-09-01T00:00:00"/>
    <n v="5706500380"/>
    <n v="5706500380"/>
    <d v="2021-09-02T00:00:00"/>
    <s v=" "/>
    <d v="2021-09-07T00:00:00"/>
    <n v="2021"/>
    <n v="1"/>
    <n v="1"/>
    <s v=" "/>
    <s v=" "/>
    <s v=" "/>
    <s v=" "/>
    <s v=" "/>
    <s v=" "/>
    <s v="N602"/>
    <x v="6"/>
    <s v="D"/>
    <n v="2021"/>
    <n v="20582"/>
    <s v="C"/>
    <d v="2021-09-21T00:00:00"/>
    <d v="2021-09-16T00:00:00"/>
    <s v="Certa, liquida ed esigibile"/>
    <s v="Azienda"/>
    <s v="FPI01 ISTRUT-CONTAB E FLUSSI FINANZ"/>
    <s v="701110010"/>
    <s v="2"/>
    <s v="bonifico"/>
    <n v="2316"/>
    <n v="2316"/>
    <n v="2316"/>
    <n v="0"/>
    <n v="0"/>
  </r>
  <r>
    <s v="07"/>
    <s v="3FE"/>
    <n v="2021"/>
    <n v="46516"/>
    <n v="1"/>
    <s v="FT"/>
    <d v="2021-11-02T00:00:00"/>
    <d v="2021-09-08T00:00:00"/>
    <n v="684"/>
    <x v="59"/>
    <s v="CORSO STATI UNITI, 9/A-35020-PADOVA-PD"/>
    <s v="01099110999"/>
    <s v="00101780492"/>
    <n v="144"/>
    <n v="144"/>
    <s v="204510010"/>
    <s v=" "/>
    <s v=" "/>
    <s v=" "/>
    <s v="41330"/>
    <d v="2021-09-02T00:00:00"/>
    <n v="5712635369"/>
    <n v="5712635369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582"/>
    <s v="C"/>
    <d v="2021-09-21T00:00:00"/>
    <d v="2021-09-16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47916"/>
    <n v="1"/>
    <s v="FT"/>
    <d v="2021-11-09T00:00:00"/>
    <d v="2021-09-15T00:00:00"/>
    <n v="684"/>
    <x v="59"/>
    <s v="CORSO STATI UNITI, 9/A-35020-PADOVA-PD"/>
    <s v="01099110999"/>
    <s v="00101780492"/>
    <n v="31.5"/>
    <n v="31.5"/>
    <s v="204510010"/>
    <s v=" "/>
    <s v=" "/>
    <s v=" "/>
    <s v="42964"/>
    <d v="2021-09-09T00:00:00"/>
    <n v="5755604399"/>
    <n v="5755604399"/>
    <d v="2021-09-10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1030"/>
    <s v="C"/>
    <d v="2021-09-28T00:00:00"/>
    <d v="2021-09-22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47918"/>
    <n v="1"/>
    <s v="FT"/>
    <d v="2021-11-09T00:00:00"/>
    <d v="2021-09-15T00:00:00"/>
    <n v="684"/>
    <x v="59"/>
    <s v="CORSO STATI UNITI, 9/A-35020-PADOVA-PD"/>
    <s v="01099110999"/>
    <s v="00101780492"/>
    <n v="144"/>
    <n v="144"/>
    <s v="204510010"/>
    <s v=" "/>
    <s v=" "/>
    <s v=" "/>
    <s v="43007"/>
    <d v="2021-09-09T00:00:00"/>
    <n v="5755610032"/>
    <n v="5755610032"/>
    <d v="2021-09-10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1030"/>
    <s v="C"/>
    <d v="2021-09-28T00:00:00"/>
    <d v="2021-09-22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28342"/>
    <n v="1"/>
    <s v="FT"/>
    <d v="2021-07-19T00:00:00"/>
    <d v="2021-06-09T00:00:00"/>
    <n v="1223"/>
    <x v="60"/>
    <s v="VIA MESSINA 38 TORRE C-20154-MILANO-MI"/>
    <s v="06037901003"/>
    <s v="06037901003"/>
    <n v="865.96"/>
    <n v="865.96"/>
    <s v="204510010"/>
    <s v=" "/>
    <s v=" "/>
    <s v=" "/>
    <s v="F05072"/>
    <d v="2021-05-19T00:00:00"/>
    <n v="5092249871"/>
    <s v=" "/>
    <d v="2021-05-20T00:00:00"/>
    <s v="According to Regulation 2016/679, your personal da"/>
    <d v="2021-06-09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865.96"/>
    <n v="865.96"/>
    <n v="865.96"/>
    <n v="0"/>
    <n v="0"/>
  </r>
  <r>
    <s v="07"/>
    <s v="3FE"/>
    <n v="2021"/>
    <n v="29154"/>
    <n v="1"/>
    <s v="FT"/>
    <d v="2021-07-20T00:00:00"/>
    <d v="2021-06-14T00:00:00"/>
    <n v="1223"/>
    <x v="60"/>
    <s v="VIA MESSINA 38 TORRE C-20154-MILANO-MI"/>
    <s v="06037901003"/>
    <s v="06037901003"/>
    <n v="6080.94"/>
    <n v="6080.94"/>
    <s v="204510010"/>
    <s v=" "/>
    <s v=" "/>
    <s v=" "/>
    <s v="F05173"/>
    <d v="2021-05-21T00:00:00"/>
    <n v="5104636040"/>
    <s v=" "/>
    <d v="2021-05-21T00:00:00"/>
    <s v="According to Regulation 2016/679, your personal da"/>
    <d v="2021-06-14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6080.94"/>
    <n v="6080.94"/>
    <n v="6080.94"/>
    <n v="0"/>
    <n v="0"/>
  </r>
  <r>
    <s v="07"/>
    <s v="3FE"/>
    <n v="2021"/>
    <n v="29765"/>
    <n v="1"/>
    <s v="FT"/>
    <d v="2021-07-25T00:00:00"/>
    <d v="2021-06-17T00:00:00"/>
    <n v="1223"/>
    <x v="60"/>
    <s v="VIA MESSINA 38 TORRE C-20154-MILANO-MI"/>
    <s v="06037901003"/>
    <s v="06037901003"/>
    <n v="1731.92"/>
    <n v="1731.92"/>
    <s v="204510010"/>
    <s v=" "/>
    <s v=" "/>
    <s v=" "/>
    <s v="F05295"/>
    <d v="2021-05-25T00:00:00"/>
    <n v="5123042378"/>
    <s v=" "/>
    <d v="2021-05-26T00:00:00"/>
    <s v="According to Regulation 2016/679, your personal da 30948"/>
    <d v="2021-06-17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1731.92"/>
    <n v="1731.92"/>
    <n v="1731.92"/>
    <n v="0"/>
    <n v="0"/>
  </r>
  <r>
    <s v="07"/>
    <s v="3FE"/>
    <n v="2021"/>
    <n v="31919"/>
    <n v="1"/>
    <s v="FT"/>
    <d v="2021-08-09T00:00:00"/>
    <d v="2021-06-28T00:00:00"/>
    <n v="1223"/>
    <x v="60"/>
    <s v="VIA MESSINA 38 TORRE C-20154-MILANO-MI"/>
    <s v="06037901003"/>
    <s v="06037901003"/>
    <n v="3463.83"/>
    <n v="3463.83"/>
    <s v="204510010"/>
    <s v=" "/>
    <s v=" "/>
    <s v=" "/>
    <s v="F05837"/>
    <d v="2021-06-10T00:00:00"/>
    <n v="5221719720"/>
    <s v=" "/>
    <d v="2021-06-10T00:00:00"/>
    <s v="34406"/>
    <d v="2021-06-28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3463.83"/>
    <n v="3463.83"/>
    <n v="3463.83"/>
    <n v="0"/>
    <n v="0"/>
  </r>
  <r>
    <s v="07"/>
    <s v="3FE"/>
    <n v="2021"/>
    <n v="29883"/>
    <n v="1"/>
    <s v="NC"/>
    <d v="2021-08-15T00:00:00"/>
    <d v="2021-06-17T00:00:00"/>
    <n v="1223"/>
    <x v="60"/>
    <s v="VIA MESSINA 38 TORRE C-20154-MILANO-MI"/>
    <s v="06037901003"/>
    <s v="06037901003"/>
    <n v="-99.27"/>
    <n v="-99.27"/>
    <s v="204510010"/>
    <s v=" "/>
    <s v=" "/>
    <s v=" "/>
    <s v="F06297"/>
    <d v="2021-06-14T00:00:00"/>
    <n v="5253743665"/>
    <s v=" "/>
    <d v="2021-06-16T00:00:00"/>
    <s v="NC AIFA ANNO 2018 SATIVEX SPRAY SCISSIONE DEI PAGAMENTI"/>
    <d v="2021-06-17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-99.27"/>
    <n v="-99.27"/>
    <n v="-99.27"/>
    <n v="0"/>
    <n v="0"/>
  </r>
  <r>
    <s v="07"/>
    <s v="3FE"/>
    <n v="2021"/>
    <n v="29894"/>
    <n v="1"/>
    <s v="NC"/>
    <d v="2021-08-15T00:00:00"/>
    <d v="2021-06-17T00:00:00"/>
    <n v="1223"/>
    <x v="60"/>
    <s v="VIA MESSINA 38 TORRE C-20154-MILANO-MI"/>
    <s v="06037901003"/>
    <s v="06037901003"/>
    <n v="-198.55"/>
    <n v="-198.55"/>
    <s v="204510010"/>
    <s v=" "/>
    <s v=" "/>
    <s v=" "/>
    <s v="F06300"/>
    <d v="2021-06-14T00:00:00"/>
    <n v="5253743584"/>
    <s v=" "/>
    <d v="2021-06-16T00:00:00"/>
    <s v="NC AIFA ANNO 2019 SATIVEX SCISSIONE DEI PAGAMENTI"/>
    <d v="2021-06-17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-198.55"/>
    <n v="-198.55"/>
    <n v="-198.55"/>
    <n v="0"/>
    <n v="0"/>
  </r>
  <r>
    <s v="07"/>
    <s v="3FE"/>
    <n v="2021"/>
    <n v="29895"/>
    <n v="1"/>
    <s v="NC"/>
    <d v="2021-08-15T00:00:00"/>
    <d v="2021-06-17T00:00:00"/>
    <n v="1223"/>
    <x v="60"/>
    <s v="VIA MESSINA 38 TORRE C-20154-MILANO-MI"/>
    <s v="06037901003"/>
    <s v="06037901003"/>
    <n v="-198.55"/>
    <n v="-198.55"/>
    <s v="204510010"/>
    <s v=" "/>
    <s v=" "/>
    <s v=" "/>
    <s v="F06298"/>
    <d v="2021-06-14T00:00:00"/>
    <n v="5253744237"/>
    <s v=" "/>
    <d v="2021-06-16T00:00:00"/>
    <s v="NC AIFA ANNO 2018 SATIVEX SCISSIONE DEI PAGAMENTI"/>
    <d v="2021-06-17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-198.55"/>
    <n v="-198.55"/>
    <n v="-198.55"/>
    <n v="0"/>
    <n v="0"/>
  </r>
  <r>
    <s v="07"/>
    <s v="3FE"/>
    <n v="2021"/>
    <n v="29898"/>
    <n v="1"/>
    <s v="NC"/>
    <d v="2021-08-15T00:00:00"/>
    <d v="2021-06-17T00:00:00"/>
    <n v="1223"/>
    <x v="60"/>
    <s v="VIA MESSINA 38 TORRE C-20154-MILANO-MI"/>
    <s v="06037901003"/>
    <s v="06037901003"/>
    <n v="-99.27"/>
    <n v="-99.27"/>
    <s v="204510010"/>
    <s v=" "/>
    <s v=" "/>
    <s v=" "/>
    <s v="F06299"/>
    <d v="2021-06-14T00:00:00"/>
    <n v="5253743140"/>
    <s v=" "/>
    <d v="2021-06-16T00:00:00"/>
    <s v="NC AIFA ANNO 2019 SATIVEX SCISSIONE DEI PAGAMENTI"/>
    <d v="2021-06-17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-99.27"/>
    <n v="-99.27"/>
    <n v="-99.27"/>
    <n v="0"/>
    <n v="0"/>
  </r>
  <r>
    <s v="07"/>
    <s v="3FE"/>
    <n v="2021"/>
    <n v="29899"/>
    <n v="1"/>
    <s v="NC"/>
    <d v="2021-08-15T00:00:00"/>
    <d v="2021-06-17T00:00:00"/>
    <n v="1223"/>
    <x v="60"/>
    <s v="VIA MESSINA 38 TORRE C-20154-MILANO-MI"/>
    <s v="06037901003"/>
    <s v="06037901003"/>
    <n v="-198.55"/>
    <n v="-198.55"/>
    <s v="204510010"/>
    <s v=" "/>
    <s v=" "/>
    <s v=" "/>
    <s v="F06296"/>
    <d v="2021-06-14T00:00:00"/>
    <n v="5253745222"/>
    <s v=" "/>
    <d v="2021-06-16T00:00:00"/>
    <s v="NC AIFA ANNO 2016 SATIVEX SCISSIONE DEI PAGAMENTI"/>
    <d v="2021-06-17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-198.55"/>
    <n v="-198.55"/>
    <n v="-198.55"/>
    <n v="0"/>
    <n v="0"/>
  </r>
  <r>
    <s v="07"/>
    <s v="3FE"/>
    <n v="2021"/>
    <n v="29901"/>
    <n v="1"/>
    <s v="NC"/>
    <d v="2021-08-15T00:00:00"/>
    <d v="2021-06-17T00:00:00"/>
    <n v="1223"/>
    <x v="60"/>
    <s v="VIA MESSINA 38 TORRE C-20154-MILANO-MI"/>
    <s v="06037901003"/>
    <s v="06037901003"/>
    <n v="-99.27"/>
    <n v="-99.27"/>
    <s v="204510010"/>
    <s v=" "/>
    <s v=" "/>
    <s v=" "/>
    <s v="F06295"/>
    <d v="2021-06-14T00:00:00"/>
    <n v="5253744974"/>
    <s v=" "/>
    <d v="2021-06-16T00:00:00"/>
    <s v="NC AIFA ANNO 2016 SATIVEX SCISSIONE DEI PAGAMENTI"/>
    <d v="2021-06-17T00:00:00"/>
    <n v="2021"/>
    <n v="1"/>
    <n v="1"/>
    <s v=" "/>
    <s v=" "/>
    <s v=" "/>
    <s v=" "/>
    <s v=" "/>
    <s v=" "/>
    <s v="N602"/>
    <x v="6"/>
    <s v="D"/>
    <n v="2021"/>
    <n v="14100"/>
    <s v="C"/>
    <d v="2021-07-06T00:00:00"/>
    <d v="2021-07-01T00:00:00"/>
    <s v="Certa, liquida ed esigibile"/>
    <s v="Azienda"/>
    <s v="FPI01 ISTRUT-CONTAB E FLUSSI FINANZ"/>
    <s v="701110010"/>
    <s v="2"/>
    <s v="bonifico"/>
    <n v="-99.27"/>
    <n v="-99.27"/>
    <n v="-99.27"/>
    <n v="0"/>
    <n v="0"/>
  </r>
  <r>
    <s v="07"/>
    <s v="3FE"/>
    <n v="2021"/>
    <n v="33030"/>
    <n v="1"/>
    <s v="FT"/>
    <d v="2021-08-15T00:00:00"/>
    <d v="2021-06-30T00:00:00"/>
    <n v="1223"/>
    <x v="60"/>
    <s v="VIA MESSINA 38 TORRE C-20154-MILANO-MI"/>
    <s v="06037901003"/>
    <s v="06037901003"/>
    <n v="8982.41"/>
    <n v="8982.41"/>
    <s v="204510010"/>
    <s v=" "/>
    <s v=" "/>
    <s v=" "/>
    <s v="F06470"/>
    <d v="2021-06-16T00:00:00"/>
    <n v="5260730835"/>
    <s v=" "/>
    <d v="2021-06-16T00:00:00"/>
    <s v="RIF ORD RD-2021-35019 DEL 11/06/21 RIF BA 84/21 DE"/>
    <d v="2021-06-30T00:00:00"/>
    <n v="2021"/>
    <n v="1"/>
    <n v="1"/>
    <s v=" "/>
    <s v=" "/>
    <s v=" "/>
    <s v=" "/>
    <s v=" "/>
    <s v=" "/>
    <s v="N602"/>
    <x v="6"/>
    <s v="D"/>
    <n v="2021"/>
    <n v="14702"/>
    <s v="C"/>
    <d v="2021-07-13T00:00:00"/>
    <d v="2021-07-07T00:00:00"/>
    <s v="Certa, liquida ed esigibile"/>
    <s v="Azienda"/>
    <s v="FPI01 ISTRUT-CONTAB E FLUSSI FINANZ"/>
    <s v="701110010"/>
    <s v="2"/>
    <s v="bonifico"/>
    <n v="8982.41"/>
    <n v="8982.41"/>
    <n v="8982.41"/>
    <n v="0"/>
    <n v="0"/>
  </r>
  <r>
    <s v="07"/>
    <s v="3FE"/>
    <n v="2021"/>
    <n v="37747"/>
    <n v="1"/>
    <s v="FT"/>
    <d v="2021-09-08T00:00:00"/>
    <d v="2021-07-30T00:00:00"/>
    <n v="1223"/>
    <x v="60"/>
    <s v="VIA MESSINA 38 TORRE C-20154-MILANO-MI"/>
    <s v="06037901003"/>
    <s v="06037901003"/>
    <n v="6080.94"/>
    <n v="6080.94"/>
    <s v="204510010"/>
    <s v=" "/>
    <s v=" "/>
    <s v=" "/>
    <s v="F07275"/>
    <d v="2021-07-08T00:00:00"/>
    <n v="5393687673"/>
    <s v=" "/>
    <d v="2021-07-10T00:00:00"/>
    <s v="According to Regulation 2016/679, your personal da"/>
    <d v="2021-07-30T00:00:00"/>
    <n v="2021"/>
    <n v="1"/>
    <n v="1"/>
    <s v=" "/>
    <s v=" "/>
    <s v=" "/>
    <s v=" "/>
    <s v=" "/>
    <s v=" "/>
    <s v="N602"/>
    <x v="6"/>
    <s v="D"/>
    <n v="2021"/>
    <n v="16837"/>
    <s v="C"/>
    <d v="2021-08-10T00:00:00"/>
    <d v="2021-08-04T00:00:00"/>
    <s v="Certa, liquida ed esigibile"/>
    <s v="Azienda"/>
    <s v="FPI01 ISTRUT-CONTAB E FLUSSI FINANZ"/>
    <s v="701110010"/>
    <s v="2"/>
    <s v="bonifico"/>
    <n v="6080.94"/>
    <n v="6080.94"/>
    <n v="6080.94"/>
    <n v="0"/>
    <n v="0"/>
  </r>
  <r>
    <s v="07"/>
    <s v="3FE"/>
    <n v="2021"/>
    <n v="40660"/>
    <n v="1"/>
    <s v="FT"/>
    <d v="2021-09-19T00:00:00"/>
    <d v="2021-08-13T00:00:00"/>
    <n v="1223"/>
    <x v="60"/>
    <s v="VIA MESSINA 38 TORRE C-20154-MILANO-MI"/>
    <s v="06037901003"/>
    <s v="06037901003"/>
    <n v="4955.8100000000004"/>
    <n v="4955.8100000000004"/>
    <s v="204510010"/>
    <s v=" "/>
    <s v=" "/>
    <s v=" "/>
    <s v="F07756"/>
    <d v="2021-07-21T00:00:00"/>
    <n v="5479561068"/>
    <s v=" "/>
    <d v="2021-07-21T00:00:00"/>
    <s v="RIF ORD RD-2021-42611 DEL 19/07/21 RIF BA 109/21 D"/>
    <d v="2021-08-13T00:00:00"/>
    <n v="2021"/>
    <n v="1"/>
    <n v="1"/>
    <s v=" "/>
    <s v=" "/>
    <s v=" "/>
    <s v=" "/>
    <s v=" "/>
    <s v=" "/>
    <s v="N602"/>
    <x v="6"/>
    <s v="D"/>
    <n v="2021"/>
    <n v="18008"/>
    <s v="C"/>
    <d v="2021-08-24T00:00:00"/>
    <d v="2021-08-18T00:00:00"/>
    <s v="Certa, liquida ed esigibile"/>
    <s v="Azienda"/>
    <s v="FPI01 ISTRUT-CONTAB E FLUSSI FINANZ"/>
    <s v="701110010"/>
    <s v="2"/>
    <s v="bonifico"/>
    <n v="4955.8100000000004"/>
    <n v="4955.8100000000004"/>
    <n v="4955.8100000000004"/>
    <n v="0"/>
    <n v="0"/>
  </r>
  <r>
    <s v="07"/>
    <s v="3FE"/>
    <n v="2021"/>
    <n v="40292"/>
    <n v="1"/>
    <s v="FT"/>
    <d v="2021-09-25T00:00:00"/>
    <d v="2021-08-11T00:00:00"/>
    <n v="1223"/>
    <x v="60"/>
    <s v="VIA MESSINA 38 TORRE C-20154-MILANO-MI"/>
    <s v="06037901003"/>
    <s v="06037901003"/>
    <n v="12161.88"/>
    <n v="12161.88"/>
    <s v="204510010"/>
    <s v=" "/>
    <s v=" "/>
    <s v=" "/>
    <s v="F07914"/>
    <d v="2021-07-27T00:00:00"/>
    <n v="5511561829"/>
    <n v="5511561829"/>
    <d v="2021-07-27T00:00:00"/>
    <s v="According to Regulation 2016/679, your personal da"/>
    <d v="2021-08-11T00:00:00"/>
    <n v="2021"/>
    <n v="1"/>
    <n v="1"/>
    <s v=" "/>
    <s v=" "/>
    <s v=" "/>
    <s v=" "/>
    <s v=" "/>
    <s v=" "/>
    <s v="N602"/>
    <x v="6"/>
    <s v="D"/>
    <n v="2021"/>
    <n v="18008"/>
    <s v="C"/>
    <d v="2021-08-24T00:00:00"/>
    <d v="2021-08-18T00:00:00"/>
    <s v="Certa, liquida ed esigibile"/>
    <s v="Azienda"/>
    <s v="FPI01 ISTRUT-CONTAB E FLUSSI FINANZ"/>
    <s v="701110010"/>
    <s v="2"/>
    <s v="bonifico"/>
    <n v="12161.88"/>
    <n v="12161.88"/>
    <n v="12161.88"/>
    <n v="0"/>
    <n v="0"/>
  </r>
  <r>
    <s v="07"/>
    <s v="3FE"/>
    <n v="2021"/>
    <n v="44235"/>
    <n v="1"/>
    <s v="FT"/>
    <d v="2021-10-18T00:00:00"/>
    <d v="2021-09-01T00:00:00"/>
    <n v="1223"/>
    <x v="60"/>
    <s v="VIA MESSINA 38 TORRE C-20154-MILANO-MI"/>
    <s v="06037901003"/>
    <s v="06037901003"/>
    <n v="6194.77"/>
    <n v="6194.77"/>
    <s v="204510010"/>
    <s v=" "/>
    <s v=" "/>
    <s v=" "/>
    <s v="F08230"/>
    <d v="2021-08-19T00:00:00"/>
    <n v="5644822429"/>
    <n v="5644822429"/>
    <d v="2021-08-19T00:00:00"/>
    <s v="RIF ORD RD-2021-47844 DEL 13/08/21 RIF BA 114/21 D"/>
    <d v="2021-09-01T00:00:00"/>
    <n v="2021"/>
    <n v="1"/>
    <n v="1"/>
    <s v=" "/>
    <s v=" "/>
    <s v=" "/>
    <s v=" "/>
    <s v=" "/>
    <s v=" "/>
    <s v="N602"/>
    <x v="6"/>
    <s v="D"/>
    <n v="2021"/>
    <n v="19758"/>
    <s v="C"/>
    <d v="2021-09-20T00:00:00"/>
    <d v="2021-09-08T00:00:00"/>
    <s v="Certa, liquida ed esigibile"/>
    <s v="Azienda"/>
    <s v="FPI01 ISTRUT-CONTAB E FLUSSI FINANZ"/>
    <s v="701110010"/>
    <s v="2"/>
    <s v="bonifico"/>
    <n v="6194.77"/>
    <n v="6194.77"/>
    <n v="6194.77"/>
    <n v="0"/>
    <n v="0"/>
  </r>
  <r>
    <s v="07"/>
    <s v="3FE"/>
    <n v="2021"/>
    <n v="28341"/>
    <n v="1"/>
    <s v="FT"/>
    <d v="2021-07-19T00:00:00"/>
    <d v="2021-06-09T00:00:00"/>
    <n v="11174"/>
    <x v="61"/>
    <s v="VIA ZANOLI 23-20161-MILANO-MI"/>
    <s v="10454960153"/>
    <s v="10454960153"/>
    <n v="3996"/>
    <n v="3996"/>
    <s v="204510010"/>
    <s v=" "/>
    <s v=" "/>
    <s v=" "/>
    <s v="594/FE"/>
    <d v="2021-05-20T00:00:00"/>
    <n v="5093411391"/>
    <s v=" "/>
    <d v="2021-05-20T00:00:00"/>
    <s v="FATTURA DA DDT"/>
    <d v="2021-06-09T00:00:00"/>
    <n v="2021"/>
    <n v="79"/>
    <n v="1"/>
    <s v=" "/>
    <s v=" "/>
    <s v=" "/>
    <s v=" "/>
    <s v=" "/>
    <s v=" "/>
    <s v="1"/>
    <x v="1"/>
    <s v="D"/>
    <n v="2021"/>
    <n v="14394"/>
    <s v="C"/>
    <d v="2021-07-06T00:00:00"/>
    <d v="2021-07-01T00:00:00"/>
    <s v="Certa, liquida ed esigibile"/>
    <s v="Azienda"/>
    <s v="FPI01 ISTRUT-CONTAB E FLUSSI FINANZ"/>
    <s v="701135019"/>
    <s v="2"/>
    <s v="bonifico"/>
    <n v="3996"/>
    <n v="3996"/>
    <n v="3996"/>
    <n v="0"/>
    <n v="0"/>
  </r>
  <r>
    <s v="07"/>
    <s v="3FE"/>
    <n v="2021"/>
    <n v="20722"/>
    <n v="1"/>
    <s v="FT"/>
    <d v="2021-06-01T00:00:00"/>
    <d v="2021-06-23T00:00:00"/>
    <n v="40479"/>
    <x v="62"/>
    <s v="VIA CESARE BATTISTI, 31/C-35010-LIMENA-PD"/>
    <s v="03831290287"/>
    <s v="03831290287"/>
    <n v="5931.75"/>
    <n v="5931.75"/>
    <s v="204510010"/>
    <s v=" "/>
    <s v=" "/>
    <s v=" "/>
    <s v="VS-21/0105"/>
    <d v="2021-03-31T00:00:00"/>
    <n v="4818033188"/>
    <s v=" "/>
    <d v="2021-04-02T00:00:00"/>
    <s v="8864 ITER OK                            GEN - MAR"/>
    <d v="2021-04-28T00:00:00"/>
    <n v="2021"/>
    <n v="386"/>
    <n v="1"/>
    <s v=" "/>
    <s v=" "/>
    <s v=" "/>
    <s v=" "/>
    <s v=" "/>
    <s v=" "/>
    <s v="N604"/>
    <x v="3"/>
    <s v="D"/>
    <n v="2021"/>
    <n v="15644"/>
    <s v="C"/>
    <d v="2021-07-20T00:00:00"/>
    <d v="2021-07-13T00:00:00"/>
    <s v="Certa, liquida ed esigibile"/>
    <s v="Azienda"/>
    <s v="FPI07 ISTRUT-ICT"/>
    <s v="706270230"/>
    <s v="2"/>
    <s v="bonifico"/>
    <n v="5931.75"/>
    <n v="5931.75"/>
    <n v="5931.75"/>
    <n v="0"/>
    <n v="0"/>
  </r>
  <r>
    <s v="07"/>
    <s v="3FE"/>
    <n v="2021"/>
    <n v="26344"/>
    <n v="1"/>
    <s v="FT"/>
    <d v="2021-07-03T00:00:00"/>
    <d v="2021-05-27T00:00:00"/>
    <n v="40479"/>
    <x v="62"/>
    <s v="VIA CESARE BATTISTI, 31/C-35010-LIMENA-PD"/>
    <s v="03831290287"/>
    <s v="03831290287"/>
    <n v="9000"/>
    <n v="9000"/>
    <s v="204510010"/>
    <s v=" "/>
    <s v=" "/>
    <s v=" "/>
    <s v="VS-21/0130"/>
    <d v="2021-04-30T00:00:00"/>
    <n v="4990732441"/>
    <s v=" "/>
    <d v="2021-05-04T00:00:00"/>
    <s v="ITER OK"/>
    <d v="2021-05-27T00:00:00"/>
    <n v="2021"/>
    <n v="1598"/>
    <n v="1"/>
    <s v=" "/>
    <s v=" "/>
    <s v=" "/>
    <s v=" "/>
    <s v=" "/>
    <s v=" "/>
    <s v="1"/>
    <x v="21"/>
    <s v="D"/>
    <n v="2021"/>
    <n v="15510"/>
    <s v="C"/>
    <d v="2021-07-20T00:00:00"/>
    <d v="2021-07-13T00:00:00"/>
    <s v="Certa, liquida ed esigibile"/>
    <s v="Azienda"/>
    <s v="FPI07 ISTRUT-ICT"/>
    <s v="102270030"/>
    <s v="2"/>
    <s v="bonifico"/>
    <n v="9000"/>
    <n v="9000"/>
    <n v="9000"/>
    <n v="0"/>
    <n v="0"/>
  </r>
  <r>
    <s v="07"/>
    <s v="3FE"/>
    <n v="2021"/>
    <n v="26394"/>
    <n v="1"/>
    <s v="FT"/>
    <d v="2021-07-03T00:00:00"/>
    <d v="2021-05-27T00:00:00"/>
    <n v="40479"/>
    <x v="62"/>
    <s v="VIA CESARE BATTISTI, 31/C-35010-LIMENA-PD"/>
    <s v="03831290287"/>
    <s v="03831290287"/>
    <n v="6000"/>
    <n v="6000"/>
    <s v="204510010"/>
    <s v=" "/>
    <s v=" "/>
    <s v=" "/>
    <s v="VS-21/0129"/>
    <d v="2021-04-30T00:00:00"/>
    <n v="4990732440"/>
    <s v=" "/>
    <d v="2021-05-04T00:00:00"/>
    <s v="ITER OK"/>
    <d v="2021-05-27T00:00:00"/>
    <n v="2021"/>
    <n v="1598"/>
    <n v="1"/>
    <s v=" "/>
    <s v=" "/>
    <s v=" "/>
    <s v=" "/>
    <s v=" "/>
    <s v=" "/>
    <s v="1"/>
    <x v="21"/>
    <s v="D"/>
    <n v="2021"/>
    <n v="15510"/>
    <s v="C"/>
    <d v="2021-07-20T00:00:00"/>
    <d v="2021-07-13T00:00:00"/>
    <s v="Certa, liquida ed esigibile"/>
    <s v="Azienda"/>
    <s v="FPI07 ISTRUT-ICT"/>
    <s v="102270030"/>
    <s v="2"/>
    <s v="bonifico"/>
    <n v="6000"/>
    <n v="6000"/>
    <n v="6000"/>
    <n v="0"/>
    <n v="0"/>
  </r>
  <r>
    <s v="07"/>
    <s v="3FE"/>
    <n v="2021"/>
    <n v="27984"/>
    <n v="1"/>
    <s v="FT"/>
    <d v="2021-07-12T00:00:00"/>
    <d v="2021-08-03T00:00:00"/>
    <n v="40479"/>
    <x v="62"/>
    <s v="VIA CESARE BATTISTI, 31/C-35010-LIMENA-PD"/>
    <s v="03831290287"/>
    <s v="03831290287"/>
    <n v="474"/>
    <n v="474"/>
    <s v="204510010"/>
    <s v=" "/>
    <s v=" "/>
    <s v=" "/>
    <s v="VS-21/0141"/>
    <d v="2021-04-30T00:00:00"/>
    <n v="5050010079"/>
    <s v=" "/>
    <d v="2021-05-13T00:00:00"/>
    <s v="RD 20833   CARICO  OK                   PROT X ERRORE - FPI07 EMI"/>
    <d v="2021-06-07T00:00:00"/>
    <n v="2021"/>
    <n v="386"/>
    <n v="1"/>
    <s v=" "/>
    <s v=" "/>
    <s v=" "/>
    <s v=" "/>
    <s v=" "/>
    <s v=" "/>
    <s v="N604"/>
    <x v="3"/>
    <s v="D"/>
    <n v="2021"/>
    <n v="17483"/>
    <s v="C"/>
    <d v="2021-08-12T00:00:00"/>
    <d v="2021-08-10T00:00:00"/>
    <s v="Certa, liquida ed esigibile"/>
    <s v="Azienda"/>
    <s v="FPI07 ISTRUT-ICT"/>
    <s v="706270230"/>
    <s v="2"/>
    <s v="bonifico"/>
    <n v="474"/>
    <n v="474"/>
    <n v="474"/>
    <n v="0"/>
    <n v="0"/>
  </r>
  <r>
    <s v="07"/>
    <s v="3FE"/>
    <n v="2021"/>
    <n v="35085"/>
    <n v="1"/>
    <s v="PA"/>
    <d v="2021-09-05T00:00:00"/>
    <d v="2021-07-09T00:00:00"/>
    <n v="3261638"/>
    <x v="63"/>
    <s v="VIA G. SUARDI, 13-24124-BERGAMO-BG"/>
    <s v="04482850163"/>
    <s v="MTARRT98T52A794O"/>
    <n v="2999.36"/>
    <n v="2999.36"/>
    <s v="204520010"/>
    <s v=" "/>
    <s v=" "/>
    <s v=" "/>
    <s v="9/001"/>
    <d v="2021-07-07T00:00:00"/>
    <n v="5378349014"/>
    <s v=" "/>
    <d v="2021-07-07T00:00:00"/>
    <s v="GIU  -ENPAPI"/>
    <d v="2021-07-08T00:00:00"/>
    <n v="2021"/>
    <n v="254"/>
    <n v="1"/>
    <s v=" "/>
    <s v=" "/>
    <s v=" "/>
    <s v=" "/>
    <s v=" "/>
    <s v=" "/>
    <s v="1"/>
    <x v="16"/>
    <s v="D"/>
    <n v="2021"/>
    <n v="15072"/>
    <s v="C"/>
    <d v="2021-07-13T00:00:00"/>
    <d v="2021-07-12T00:00:00"/>
    <s v="Certa, liquida ed esigibile"/>
    <s v="Azienda"/>
    <s v="FPI05 ISTRUT-POL E GEST RISORSE UMANE"/>
    <s v="704790023"/>
    <s v="2"/>
    <s v="bonifico"/>
    <n v="2999.36"/>
    <n v="2999.36"/>
    <n v="2999.36"/>
    <n v="0"/>
    <n v="0"/>
  </r>
  <r>
    <s v="07"/>
    <s v="3FE"/>
    <n v="2021"/>
    <n v="39109"/>
    <n v="1"/>
    <s v="PA"/>
    <d v="2021-10-04T00:00:00"/>
    <d v="2021-08-09T00:00:00"/>
    <n v="3261638"/>
    <x v="63"/>
    <s v="VIA G. SUARDI, 13-24124-BERGAMO-BG"/>
    <s v="04482850163"/>
    <s v="MTARRT98T52A794O"/>
    <n v="4660.51"/>
    <n v="4660.51"/>
    <s v="204520010"/>
    <s v=" "/>
    <s v=" "/>
    <s v=" "/>
    <s v="10/001"/>
    <d v="2021-08-05T00:00:00"/>
    <n v="5568201603"/>
    <n v="5568201603"/>
    <d v="2021-08-05T00:00:00"/>
    <s v="ENPAPI LUGLIO"/>
    <d v="2021-08-06T00:00:00"/>
    <n v="2021"/>
    <n v="254"/>
    <n v="1"/>
    <s v=" "/>
    <s v=" "/>
    <s v=" "/>
    <s v=" "/>
    <s v=" "/>
    <s v=" "/>
    <s v="1"/>
    <x v="16"/>
    <s v="D"/>
    <n v="2021"/>
    <n v="17606"/>
    <s v="C"/>
    <d v="2021-08-12T00:00:00"/>
    <d v="2021-08-11T00:00:00"/>
    <s v="Certa, liquida ed esigibile"/>
    <s v="Azienda"/>
    <s v="FPI05 ISTRUT-POL E GEST RISORSE UMANE"/>
    <s v="704790023"/>
    <s v="2"/>
    <s v="bonifico"/>
    <n v="4660.51"/>
    <n v="4660.51"/>
    <n v="4660.51"/>
    <n v="0"/>
    <n v="0"/>
  </r>
  <r>
    <s v="07"/>
    <s v="3FE"/>
    <n v="2021"/>
    <n v="45476"/>
    <n v="1"/>
    <s v="PA"/>
    <d v="2021-11-03T00:00:00"/>
    <d v="2021-09-06T00:00:00"/>
    <n v="3261638"/>
    <x v="63"/>
    <s v="VIA G. SUARDI, 13-24124-BERGAMO-BG"/>
    <s v="04482850163"/>
    <s v="MTARRT98T52A794O"/>
    <n v="4233.6000000000004"/>
    <n v="4233.6000000000004"/>
    <s v="204520010"/>
    <s v=" "/>
    <s v=" "/>
    <s v=" "/>
    <s v="11/001"/>
    <d v="2021-09-04T00:00:00"/>
    <n v="5718798836"/>
    <n v="5718798836"/>
    <d v="2021-09-04T00:00:00"/>
    <s v="AGOSTO"/>
    <d v="2021-09-06T00:00:00"/>
    <n v="2021"/>
    <n v="254"/>
    <n v="1"/>
    <s v=" "/>
    <s v=" "/>
    <s v=" "/>
    <s v=" "/>
    <s v=" "/>
    <s v=" "/>
    <s v="1"/>
    <x v="16"/>
    <s v="D"/>
    <n v="2021"/>
    <n v="19518"/>
    <s v="C"/>
    <d v="2021-09-09T00:00:00"/>
    <d v="2021-09-07T00:00:00"/>
    <s v="Certa, liquida ed esigibile"/>
    <s v="Azienda"/>
    <s v="FPI05 ISTRUT-POL E GEST RISORSE UMANE"/>
    <s v="704790023"/>
    <s v="2"/>
    <s v="bonifico"/>
    <n v="4233.6000000000004"/>
    <n v="4233.6000000000004"/>
    <n v="4233.6000000000004"/>
    <n v="0"/>
    <n v="0"/>
  </r>
  <r>
    <s v="07"/>
    <s v="3FE"/>
    <n v="2021"/>
    <n v="27202"/>
    <n v="1"/>
    <s v="FT"/>
    <d v="2021-06-29T00:00:00"/>
    <d v="2021-09-01T00:00:00"/>
    <n v="10725"/>
    <x v="64"/>
    <s v="VIALE MARCHE, 13/A-20125-MILANO-MI"/>
    <s v="01445720285"/>
    <s v="01445720285"/>
    <n v="1960"/>
    <n v="1960"/>
    <s v="204510010"/>
    <s v=" "/>
    <s v=" "/>
    <s v=" "/>
    <s v="2021/PA158"/>
    <d v="2021-04-30T00:00:00"/>
    <n v="4970815694"/>
    <s v=" "/>
    <d v="2021-04-30T00:00:00"/>
    <s v="BOLLA 212 DEL 28/04/2021 RD 24670       MAIL VANALLI 31/05/2021"/>
    <d v="2021-05-31T00:00:00"/>
    <n v="2021"/>
    <n v="61"/>
    <n v="1"/>
    <s v=" "/>
    <s v=" "/>
    <s v=" "/>
    <s v=" "/>
    <s v=" "/>
    <s v=" "/>
    <s v="N602"/>
    <x v="1"/>
    <s v="D"/>
    <n v="2021"/>
    <n v="20000"/>
    <s v="C"/>
    <d v="2021-09-20T00:00:00"/>
    <d v="2021-09-09T00:00:00"/>
    <s v="Certa, liquida ed esigibile"/>
    <s v="Azienda"/>
    <s v="FPI01 ISTRUT-CONTAB E FLUSSI FINANZ"/>
    <s v="701130030"/>
    <s v="2"/>
    <s v="bonifico"/>
    <n v="1960"/>
    <n v="1960"/>
    <n v="1960"/>
    <n v="0"/>
    <n v="0"/>
  </r>
  <r>
    <s v="07"/>
    <s v="3FE"/>
    <n v="2021"/>
    <n v="28261"/>
    <n v="1"/>
    <s v="FT"/>
    <d v="2021-07-09T00:00:00"/>
    <d v="2021-09-01T00:00:00"/>
    <n v="10725"/>
    <x v="64"/>
    <s v="VIALE MARCHE, 13/A-20125-MILANO-MI"/>
    <s v="01445720285"/>
    <s v="01445720285"/>
    <n v="1225"/>
    <n v="1225"/>
    <s v="204510010"/>
    <s v=" "/>
    <s v=" "/>
    <s v=" "/>
    <s v="2021/PA168"/>
    <d v="2021-05-07T00:00:00"/>
    <n v="5031251932"/>
    <s v=" "/>
    <d v="2021-05-10T00:00:00"/>
    <s v="RD  24670 STAMPATO                      VANALLI"/>
    <d v="2021-06-09T00:00:00"/>
    <n v="2021"/>
    <n v="61"/>
    <n v="1"/>
    <s v=" "/>
    <s v=" "/>
    <s v=" "/>
    <s v=" "/>
    <s v=" "/>
    <s v=" "/>
    <s v="N602"/>
    <x v="1"/>
    <s v="D"/>
    <n v="2021"/>
    <n v="20000"/>
    <s v="C"/>
    <d v="2021-09-20T00:00:00"/>
    <d v="2021-09-09T00:00:00"/>
    <s v="Certa, liquida ed esigibile"/>
    <s v="Azienda"/>
    <s v="FPI01 ISTRUT-CONTAB E FLUSSI FINANZ"/>
    <s v="701130030"/>
    <s v="2"/>
    <s v="bonifico"/>
    <n v="1225"/>
    <n v="1225"/>
    <n v="1225"/>
    <n v="0"/>
    <n v="0"/>
  </r>
  <r>
    <s v="07"/>
    <s v="3FE"/>
    <n v="2021"/>
    <n v="30837"/>
    <n v="1"/>
    <s v="FT"/>
    <d v="2021-07-30T00:00:00"/>
    <d v="2021-06-24T00:00:00"/>
    <n v="10725"/>
    <x v="64"/>
    <s v="VIALE MARCHE, 13/A-20125-MILANO-MI"/>
    <s v="01445720285"/>
    <s v="01445720285"/>
    <n v="600"/>
    <n v="600"/>
    <s v="204510010"/>
    <s v=" "/>
    <s v=" "/>
    <s v=" "/>
    <s v="2021/PA201"/>
    <d v="2021-05-31T00:00:00"/>
    <n v="5154721535"/>
    <s v=" "/>
    <d v="2021-05-31T00:00:00"/>
    <s v="ACQUISTI 28248"/>
    <d v="2021-06-24T00:00:00"/>
    <n v="2021"/>
    <n v="1603"/>
    <n v="1"/>
    <s v=" "/>
    <s v=" "/>
    <s v=" "/>
    <s v=" "/>
    <s v=" "/>
    <s v=" "/>
    <s v="1"/>
    <x v="14"/>
    <s v="D"/>
    <n v="2021"/>
    <n v="14190"/>
    <s v="C"/>
    <d v="2021-07-06T00:00:00"/>
    <d v="2021-07-01T00:00:00"/>
    <s v="Certa, liquida ed esigibile"/>
    <s v="Azienda"/>
    <s v="FPI01 ISTRUT-CONTAB E FLUSSI FINANZ"/>
    <s v="102240010"/>
    <s v="2"/>
    <s v="bonifico"/>
    <n v="600"/>
    <n v="600"/>
    <n v="600"/>
    <n v="0"/>
    <n v="0"/>
  </r>
  <r>
    <s v="07"/>
    <s v="3FE"/>
    <n v="2021"/>
    <n v="31531"/>
    <n v="1"/>
    <s v="FT"/>
    <d v="2021-07-31T00:00:00"/>
    <d v="2021-06-28T00:00:00"/>
    <n v="10725"/>
    <x v="64"/>
    <s v="VIALE MARCHE, 13/A-20125-MILANO-MI"/>
    <s v="01445720285"/>
    <s v="01445720285"/>
    <n v="1682.02"/>
    <n v="1682.02"/>
    <s v="204510010"/>
    <s v=" "/>
    <s v=" "/>
    <s v=" "/>
    <s v="2021/PA206"/>
    <d v="2021-05-31T00:00:00"/>
    <n v="5154724390"/>
    <s v=" "/>
    <d v="2021-06-01T00:00:00"/>
    <s v="ACQUISTI 27120"/>
    <d v="2021-06-28T00:00:00"/>
    <n v="2021"/>
    <n v="1603"/>
    <n v="1"/>
    <s v=" "/>
    <s v=" "/>
    <s v=" "/>
    <s v=" "/>
    <s v=" "/>
    <s v=" "/>
    <s v="1"/>
    <x v="14"/>
    <s v="D"/>
    <n v="2021"/>
    <n v="14190"/>
    <s v="C"/>
    <d v="2021-07-06T00:00:00"/>
    <d v="2021-07-01T00:00:00"/>
    <s v="Certa, liquida ed esigibile"/>
    <s v="Azienda"/>
    <s v="FPI01 ISTRUT-CONTAB E FLUSSI FINANZ"/>
    <s v="102240010"/>
    <s v="2"/>
    <s v="bonifico"/>
    <n v="1682.02"/>
    <n v="1682.02"/>
    <n v="1682.02"/>
    <n v="0"/>
    <n v="0"/>
  </r>
  <r>
    <s v="07"/>
    <s v="3FE"/>
    <n v="2021"/>
    <n v="33563"/>
    <n v="1"/>
    <s v="FT"/>
    <d v="2021-08-17T00:00:00"/>
    <d v="2021-07-02T00:00:00"/>
    <n v="10725"/>
    <x v="64"/>
    <s v="VIALE MARCHE, 13/A-20125-MILANO-MI"/>
    <s v="01445720285"/>
    <s v="01445720285"/>
    <n v="2450"/>
    <n v="2450"/>
    <s v="204510010"/>
    <s v=" "/>
    <s v=" "/>
    <s v=" "/>
    <s v="2021/PA218"/>
    <d v="2021-06-18T00:00:00"/>
    <n v="5268905551"/>
    <s v=" "/>
    <d v="2021-06-18T00:00:00"/>
    <s v="ACQUISTI"/>
    <d v="2021-07-02T00:00:00"/>
    <n v="2021"/>
    <n v="61"/>
    <n v="1"/>
    <s v=" "/>
    <s v=" "/>
    <s v=" "/>
    <s v=" "/>
    <s v=" "/>
    <s v=" "/>
    <s v="N602"/>
    <x v="1"/>
    <s v="D"/>
    <n v="2021"/>
    <n v="14935"/>
    <s v="C"/>
    <d v="2021-07-13T00:00:00"/>
    <d v="2021-07-07T00:00:00"/>
    <s v="Certa, liquida ed esigibile"/>
    <s v="Azienda"/>
    <s v="FPI01 ISTRUT-CONTAB E FLUSSI FINANZ"/>
    <s v="701130030"/>
    <s v="2"/>
    <s v="bonifico"/>
    <n v="2450"/>
    <n v="2450"/>
    <n v="2450"/>
    <n v="0"/>
    <n v="0"/>
  </r>
  <r>
    <s v="07"/>
    <s v="3FE"/>
    <n v="2021"/>
    <n v="33565"/>
    <n v="1"/>
    <s v="FT"/>
    <d v="2021-08-17T00:00:00"/>
    <d v="2021-07-02T00:00:00"/>
    <n v="10725"/>
    <x v="64"/>
    <s v="VIALE MARCHE, 13/A-20125-MILANO-MI"/>
    <s v="01445720285"/>
    <s v="01445720285"/>
    <n v="115"/>
    <n v="115"/>
    <s v="204510010"/>
    <s v=" "/>
    <s v=" "/>
    <s v=" "/>
    <s v="2021/PA219"/>
    <d v="2021-06-18T00:00:00"/>
    <n v="5268906298"/>
    <s v=" "/>
    <d v="2021-06-18T00:00:00"/>
    <s v="ACQUISTI"/>
    <d v="2021-07-02T00:00:00"/>
    <n v="2021"/>
    <n v="79"/>
    <n v="1"/>
    <s v=" "/>
    <s v=" "/>
    <s v=" "/>
    <s v=" "/>
    <s v=" "/>
    <s v=" "/>
    <s v="1"/>
    <x v="1"/>
    <s v="D"/>
    <n v="2021"/>
    <n v="14934"/>
    <s v="C"/>
    <d v="2021-07-13T00:00:00"/>
    <d v="2021-07-07T00:00:00"/>
    <s v="Certa, liquida ed esigibile"/>
    <s v="Azienda"/>
    <s v="FPI01 ISTRUT-CONTAB E FLUSSI FINANZ"/>
    <s v="701135019"/>
    <s v="2"/>
    <s v="bonifico"/>
    <n v="115"/>
    <n v="115"/>
    <n v="115"/>
    <n v="0"/>
    <n v="0"/>
  </r>
  <r>
    <s v="07"/>
    <s v="3FE"/>
    <n v="2021"/>
    <n v="34541"/>
    <n v="1"/>
    <s v="FT"/>
    <d v="2021-08-24T00:00:00"/>
    <d v="2021-07-07T00:00:00"/>
    <n v="10725"/>
    <x v="64"/>
    <s v="VIALE MARCHE, 13/A-20125-MILANO-MI"/>
    <s v="01445720285"/>
    <s v="01445720285"/>
    <n v="118.98"/>
    <n v="118.98"/>
    <s v="204510010"/>
    <s v=" "/>
    <s v=" "/>
    <s v=" "/>
    <s v="2021/PA228"/>
    <d v="2021-06-25T00:00:00"/>
    <n v="5302054123"/>
    <s v=" "/>
    <d v="2021-06-25T00:00:00"/>
    <s v="ACQUISTI"/>
    <d v="2021-07-07T00:00:00"/>
    <n v="2021"/>
    <n v="83"/>
    <n v="1"/>
    <s v=" "/>
    <s v=" "/>
    <s v=" "/>
    <s v=" "/>
    <s v=" "/>
    <s v=" "/>
    <s v="N602"/>
    <x v="1"/>
    <s v="D"/>
    <n v="2021"/>
    <n v="15297"/>
    <s v="C"/>
    <d v="2021-07-20T00:00:00"/>
    <d v="2021-07-13T00:00:00"/>
    <s v="Certa, liquida ed esigibile"/>
    <s v="Azienda"/>
    <s v="FPI01 ISTRUT-CONTAB E FLUSSI FINANZ"/>
    <s v="701135015"/>
    <s v="2"/>
    <s v="bonifico"/>
    <n v="118.98"/>
    <n v="118.98"/>
    <n v="118.98"/>
    <n v="0"/>
    <n v="0"/>
  </r>
  <r>
    <s v="07"/>
    <s v="3FE"/>
    <n v="2021"/>
    <n v="34542"/>
    <n v="1"/>
    <s v="FT"/>
    <d v="2021-08-24T00:00:00"/>
    <d v="2021-07-07T00:00:00"/>
    <n v="10725"/>
    <x v="64"/>
    <s v="VIALE MARCHE, 13/A-20125-MILANO-MI"/>
    <s v="01445720285"/>
    <s v="01445720285"/>
    <n v="159.51"/>
    <n v="159.51"/>
    <s v="204510010"/>
    <s v=" "/>
    <s v=" "/>
    <s v=" "/>
    <s v="2021/PA226"/>
    <d v="2021-06-25T00:00:00"/>
    <n v="5302053708"/>
    <s v=" "/>
    <d v="2021-06-25T00:00:00"/>
    <s v="ACQUISTI"/>
    <d v="2021-07-07T00:00:00"/>
    <n v="2021"/>
    <n v="83"/>
    <n v="1"/>
    <s v=" "/>
    <s v=" "/>
    <s v=" "/>
    <s v=" "/>
    <s v=" "/>
    <s v=" "/>
    <s v="N602"/>
    <x v="1"/>
    <s v="D"/>
    <n v="2021"/>
    <n v="15297"/>
    <s v="C"/>
    <d v="2021-07-20T00:00:00"/>
    <d v="2021-07-13T00:00:00"/>
    <s v="Certa, liquida ed esigibile"/>
    <s v="Azienda"/>
    <s v="FPI01 ISTRUT-CONTAB E FLUSSI FINANZ"/>
    <s v="701135015"/>
    <s v="2"/>
    <s v="bonifico"/>
    <n v="159.51"/>
    <n v="159.51"/>
    <n v="159.51"/>
    <n v="0"/>
    <n v="0"/>
  </r>
  <r>
    <s v="07"/>
    <s v="3FE"/>
    <n v="2021"/>
    <n v="37144"/>
    <n v="1"/>
    <s v="FT"/>
    <d v="2021-08-24T00:00:00"/>
    <d v="2021-07-26T00:00:00"/>
    <n v="10725"/>
    <x v="64"/>
    <s v="VIALE MARCHE, 13/A-20125-MILANO-MI"/>
    <s v="01445720285"/>
    <s v="01445720285"/>
    <n v="1349.16"/>
    <n v="1349.16"/>
    <s v="204510010"/>
    <s v=" "/>
    <s v=" "/>
    <s v=" "/>
    <s v="2021/PA229"/>
    <d v="2021-06-25T00:00:00"/>
    <n v="5302053866"/>
    <s v=" "/>
    <d v="2021-06-25T00:00:00"/>
    <s v="34390"/>
    <d v="2021-07-26T00:00:00"/>
    <n v="2021"/>
    <n v="81"/>
    <n v="1"/>
    <s v=" "/>
    <s v=" "/>
    <s v=" "/>
    <s v=" "/>
    <s v=" "/>
    <s v=" "/>
    <s v="N602"/>
    <x v="1"/>
    <s v="D"/>
    <n v="2021"/>
    <n v="16625"/>
    <s v="C"/>
    <d v="2021-08-03T00:00:00"/>
    <d v="2021-07-28T00:00:00"/>
    <s v="Certa, liquida ed esigibile"/>
    <s v="Azienda"/>
    <s v="FPI01 ISTRUT-CONTAB E FLUSSI FINANZ"/>
    <s v="701135016"/>
    <s v="2"/>
    <s v="bonifico"/>
    <n v="1349.16"/>
    <n v="1349.16"/>
    <n v="1349.16"/>
    <n v="0"/>
    <n v="0"/>
  </r>
  <r>
    <s v="07"/>
    <s v="3FE"/>
    <n v="2021"/>
    <n v="37286"/>
    <n v="1"/>
    <s v="FT"/>
    <d v="2021-08-24T00:00:00"/>
    <d v="2021-07-27T00:00:00"/>
    <n v="10725"/>
    <x v="64"/>
    <s v="VIALE MARCHE, 13/A-20125-MILANO-MI"/>
    <s v="01445720285"/>
    <s v="01445720285"/>
    <n v="215.62"/>
    <n v="215.62"/>
    <s v="204510010"/>
    <s v=" "/>
    <s v=" "/>
    <s v=" "/>
    <s v="2021/PA227"/>
    <d v="2021-06-25T00:00:00"/>
    <n v="5302053867"/>
    <s v=" "/>
    <d v="2021-06-25T00:00:00"/>
    <s v="ACQUISTI"/>
    <d v="2021-07-27T00:00:00"/>
    <n v="2021"/>
    <n v="83"/>
    <n v="1"/>
    <s v=" "/>
    <s v=" "/>
    <s v=" "/>
    <s v=" "/>
    <s v=" "/>
    <s v=" "/>
    <s v="N602"/>
    <x v="1"/>
    <s v="D"/>
    <n v="2021"/>
    <n v="17002"/>
    <s v="C"/>
    <d v="2021-08-10T00:00:00"/>
    <d v="2021-08-04T00:00:00"/>
    <s v="Certa, liquida ed esigibile"/>
    <s v="Azienda"/>
    <s v="FPI01 ISTRUT-CONTAB E FLUSSI FINANZ"/>
    <s v="701135015"/>
    <s v="2"/>
    <s v="bonifico"/>
    <n v="215.62"/>
    <n v="215.62"/>
    <n v="215.62"/>
    <n v="0"/>
    <n v="0"/>
  </r>
  <r>
    <s v="07"/>
    <s v="3FE"/>
    <n v="2021"/>
    <n v="35244"/>
    <n v="1"/>
    <s v="FT"/>
    <d v="2021-08-30T00:00:00"/>
    <d v="2021-07-08T00:00:00"/>
    <n v="10725"/>
    <x v="64"/>
    <s v="VIALE MARCHE, 13/A-20125-MILANO-MI"/>
    <s v="01445720285"/>
    <s v="01445720285"/>
    <n v="159.19999999999999"/>
    <n v="159.19999999999999"/>
    <s v="204510010"/>
    <s v=" "/>
    <s v=" "/>
    <s v=" "/>
    <s v="2021/PA235"/>
    <d v="2021-06-30T00:00:00"/>
    <n v="5335469299"/>
    <s v=" "/>
    <d v="2021-07-01T00:00:00"/>
    <s v="ACQUISTI"/>
    <d v="2021-07-08T00:00:00"/>
    <n v="2021"/>
    <n v="83"/>
    <n v="1"/>
    <s v=" "/>
    <s v=" "/>
    <s v=" "/>
    <s v=" "/>
    <s v=" "/>
    <s v=" "/>
    <s v="N602"/>
    <x v="1"/>
    <s v="D"/>
    <n v="2021"/>
    <n v="15297"/>
    <s v="C"/>
    <d v="2021-07-20T00:00:00"/>
    <d v="2021-07-13T00:00:00"/>
    <s v="Certa, liquida ed esigibile"/>
    <s v="Azienda"/>
    <s v="FPI01 ISTRUT-CONTAB E FLUSSI FINANZ"/>
    <s v="701135015"/>
    <s v="2"/>
    <s v="bonifico"/>
    <n v="159.19999999999999"/>
    <n v="159.19999999999999"/>
    <n v="159.19999999999999"/>
    <n v="0"/>
    <n v="0"/>
  </r>
  <r>
    <s v="07"/>
    <s v="3FE"/>
    <n v="2021"/>
    <n v="36507"/>
    <n v="1"/>
    <s v="FT"/>
    <d v="2021-08-30T00:00:00"/>
    <d v="2021-07-19T00:00:00"/>
    <n v="10725"/>
    <x v="64"/>
    <s v="VIALE MARCHE, 13/A-20125-MILANO-MI"/>
    <s v="01445720285"/>
    <s v="01445720285"/>
    <n v="128.1"/>
    <n v="128.1"/>
    <s v="204510010"/>
    <s v=" "/>
    <s v=" "/>
    <s v=" "/>
    <s v="2021/PA233"/>
    <d v="2021-06-30T00:00:00"/>
    <n v="5335468848"/>
    <s v=" "/>
    <d v="2021-07-01T00:00:00"/>
    <s v="ACQUISTI"/>
    <d v="2021-07-19T00:00:00"/>
    <n v="2021"/>
    <n v="1603"/>
    <n v="1"/>
    <s v=" "/>
    <s v=" "/>
    <s v=" "/>
    <s v=" "/>
    <s v=" "/>
    <s v=" "/>
    <s v="1"/>
    <x v="14"/>
    <s v="D"/>
    <n v="2021"/>
    <n v="16042"/>
    <s v="C"/>
    <d v="2021-07-22T00:00:00"/>
    <d v="2021-07-21T00:00:00"/>
    <s v="Certa, liquida ed esigibile"/>
    <s v="Azienda"/>
    <s v="FPI01 ISTRUT-CONTAB E FLUSSI FINANZ"/>
    <s v="102240010"/>
    <s v="2"/>
    <s v="bonifico"/>
    <n v="128.1"/>
    <n v="128.1"/>
    <n v="128.1"/>
    <n v="0"/>
    <n v="0"/>
  </r>
  <r>
    <s v="07"/>
    <s v="3FE"/>
    <n v="2021"/>
    <n v="37749"/>
    <n v="1"/>
    <s v="FT"/>
    <d v="2021-09-08T00:00:00"/>
    <d v="2021-07-30T00:00:00"/>
    <n v="10725"/>
    <x v="64"/>
    <s v="VIALE MARCHE, 13/A-20125-MILANO-MI"/>
    <s v="01445720285"/>
    <s v="01445720285"/>
    <n v="4493"/>
    <n v="4493"/>
    <s v="204510010"/>
    <s v=" "/>
    <s v=" "/>
    <s v=" "/>
    <s v="2021/PA242"/>
    <d v="2021-07-09T00:00:00"/>
    <n v="5395597262"/>
    <s v=" "/>
    <d v="2021-07-10T00:00:00"/>
    <s v="ACQUISTI"/>
    <d v="2021-07-30T00:00:00"/>
    <n v="2021"/>
    <n v="1603"/>
    <n v="1"/>
    <s v=" "/>
    <s v=" "/>
    <s v=" "/>
    <s v=" "/>
    <s v=" "/>
    <s v=" "/>
    <s v="1"/>
    <x v="14"/>
    <s v="D"/>
    <n v="2021"/>
    <n v="16862"/>
    <s v="C"/>
    <d v="2021-08-10T00:00:00"/>
    <d v="2021-08-04T00:00:00"/>
    <s v="Certa, liquida ed esigibile"/>
    <s v="Azienda"/>
    <s v="FPI01 ISTRUT-CONTAB E FLUSSI FINANZ"/>
    <s v="102240010"/>
    <s v="2"/>
    <s v="bonifico"/>
    <n v="4493"/>
    <n v="4493"/>
    <n v="4493"/>
    <n v="0"/>
    <n v="0"/>
  </r>
  <r>
    <s v="07"/>
    <s v="3FE"/>
    <n v="2021"/>
    <n v="37750"/>
    <n v="1"/>
    <s v="FT"/>
    <d v="2021-09-08T00:00:00"/>
    <d v="2021-07-30T00:00:00"/>
    <n v="10725"/>
    <x v="64"/>
    <s v="VIALE MARCHE, 13/A-20125-MILANO-MI"/>
    <s v="01445720285"/>
    <s v="01445720285"/>
    <n v="140"/>
    <n v="140"/>
    <s v="204510010"/>
    <s v=" "/>
    <s v=" "/>
    <s v=" "/>
    <s v="2021/PA243"/>
    <d v="2021-07-09T00:00:00"/>
    <n v="5395597357"/>
    <s v=" "/>
    <d v="2021-07-10T00:00:00"/>
    <s v="ACQUISTI"/>
    <d v="2021-07-30T00:00:00"/>
    <n v="2021"/>
    <n v="1603"/>
    <n v="1"/>
    <s v=" "/>
    <s v=" "/>
    <s v=" "/>
    <s v=" "/>
    <s v=" "/>
    <s v=" "/>
    <s v="1"/>
    <x v="14"/>
    <s v="D"/>
    <n v="2021"/>
    <n v="16862"/>
    <s v="C"/>
    <d v="2021-08-10T00:00:00"/>
    <d v="2021-08-04T00:00:00"/>
    <s v="Certa, liquida ed esigibile"/>
    <s v="Azienda"/>
    <s v="FPI01 ISTRUT-CONTAB E FLUSSI FINANZ"/>
    <s v="102240010"/>
    <s v="2"/>
    <s v="bonifico"/>
    <n v="140"/>
    <n v="140"/>
    <n v="140"/>
    <n v="0"/>
    <n v="0"/>
  </r>
  <r>
    <s v="07"/>
    <s v="3FE"/>
    <n v="2021"/>
    <n v="37751"/>
    <n v="1"/>
    <s v="FT"/>
    <d v="2021-09-08T00:00:00"/>
    <d v="2021-07-30T00:00:00"/>
    <n v="10725"/>
    <x v="64"/>
    <s v="VIALE MARCHE, 13/A-20125-MILANO-MI"/>
    <s v="01445720285"/>
    <s v="01445720285"/>
    <n v="1349.16"/>
    <n v="1349.16"/>
    <s v="204510010"/>
    <s v=" "/>
    <s v=" "/>
    <s v=" "/>
    <s v="2021/PA244"/>
    <d v="2021-07-09T00:00:00"/>
    <n v="5395595266"/>
    <s v=" "/>
    <d v="2021-07-10T00:00:00"/>
    <s v="ACQUISTI"/>
    <d v="2021-07-30T00:00:00"/>
    <n v="2021"/>
    <n v="81"/>
    <n v="1"/>
    <s v=" "/>
    <s v=" "/>
    <s v=" "/>
    <s v=" "/>
    <s v=" "/>
    <s v=" "/>
    <s v="N602"/>
    <x v="1"/>
    <s v="D"/>
    <n v="2021"/>
    <n v="17002"/>
    <s v="C"/>
    <d v="2021-08-10T00:00:00"/>
    <d v="2021-08-04T00:00:00"/>
    <s v="Certa, liquida ed esigibile"/>
    <s v="Azienda"/>
    <s v="FPI01 ISTRUT-CONTAB E FLUSSI FINANZ"/>
    <s v="701135016"/>
    <s v="2"/>
    <s v="bonifico"/>
    <n v="1349.16"/>
    <n v="1349.16"/>
    <n v="1349.16"/>
    <n v="0"/>
    <n v="0"/>
  </r>
  <r>
    <s v="07"/>
    <s v="3FE"/>
    <n v="2021"/>
    <n v="38988"/>
    <n v="1"/>
    <s v="FT"/>
    <d v="2021-09-14T00:00:00"/>
    <d v="2021-08-05T00:00:00"/>
    <n v="10725"/>
    <x v="64"/>
    <s v="VIALE MARCHE, 13/A-20125-MILANO-MI"/>
    <s v="01445720285"/>
    <s v="01445720285"/>
    <n v="575"/>
    <n v="575"/>
    <s v="204510010"/>
    <s v=" "/>
    <s v=" "/>
    <s v=" "/>
    <s v="2021/PA258"/>
    <d v="2021-07-16T00:00:00"/>
    <n v="5444586166"/>
    <s v=" "/>
    <d v="2021-07-16T00:00:00"/>
    <s v=" "/>
    <d v="2021-08-05T00:00:00"/>
    <n v="2021"/>
    <n v="79"/>
    <n v="1"/>
    <s v=" "/>
    <s v=" "/>
    <s v=" "/>
    <s v=" "/>
    <s v=" "/>
    <s v=" "/>
    <s v="1"/>
    <x v="1"/>
    <s v="D"/>
    <n v="2021"/>
    <n v="17503"/>
    <s v="C"/>
    <d v="2021-08-12T00:00:00"/>
    <d v="2021-08-10T00:00:00"/>
    <s v="Certa, liquida ed esigibile"/>
    <s v="Azienda"/>
    <s v="FPI01 ISTRUT-CONTAB E FLUSSI FINANZ"/>
    <s v="701135019"/>
    <s v="2"/>
    <s v="bonifico"/>
    <n v="575"/>
    <n v="575"/>
    <n v="575"/>
    <n v="0"/>
    <n v="0"/>
  </r>
  <r>
    <s v="07"/>
    <s v="3FE"/>
    <n v="2021"/>
    <n v="38989"/>
    <n v="1"/>
    <s v="FT"/>
    <d v="2021-09-14T00:00:00"/>
    <d v="2021-08-05T00:00:00"/>
    <n v="10725"/>
    <x v="64"/>
    <s v="VIALE MARCHE, 13/A-20125-MILANO-MI"/>
    <s v="01445720285"/>
    <s v="01445720285"/>
    <n v="1573.28"/>
    <n v="1573.28"/>
    <s v="204510010"/>
    <s v=" "/>
    <s v=" "/>
    <s v=" "/>
    <s v="2021/PA259"/>
    <d v="2021-07-16T00:00:00"/>
    <n v="5444583813"/>
    <s v=" "/>
    <d v="2021-07-16T00:00:00"/>
    <s v=" "/>
    <d v="2021-08-05T00:00:00"/>
    <n v="2021"/>
    <n v="1603"/>
    <n v="1"/>
    <s v=" "/>
    <s v=" "/>
    <s v=" "/>
    <s v=" "/>
    <s v=" "/>
    <s v=" "/>
    <s v="1"/>
    <x v="14"/>
    <s v="D"/>
    <n v="2021"/>
    <n v="17375"/>
    <s v="C"/>
    <d v="2021-08-12T00:00:00"/>
    <d v="2021-08-10T00:00:00"/>
    <s v="Certa, liquida ed esigibile"/>
    <s v="Azienda"/>
    <s v="FPI01 ISTRUT-CONTAB E FLUSSI FINANZ"/>
    <s v="102240010"/>
    <s v="2"/>
    <s v="bonifico"/>
    <n v="1573.28"/>
    <n v="1573.28"/>
    <n v="1573.28"/>
    <n v="0"/>
    <n v="0"/>
  </r>
  <r>
    <s v="07"/>
    <s v="3FE"/>
    <n v="2021"/>
    <n v="38990"/>
    <n v="1"/>
    <s v="FT"/>
    <d v="2021-09-14T00:00:00"/>
    <d v="2021-08-05T00:00:00"/>
    <n v="10725"/>
    <x v="64"/>
    <s v="VIALE MARCHE, 13/A-20125-MILANO-MI"/>
    <s v="01445720285"/>
    <s v="01445720285"/>
    <n v="711.9"/>
    <n v="711.9"/>
    <s v="204510010"/>
    <s v=" "/>
    <s v=" "/>
    <s v=" "/>
    <s v="2021/PA260"/>
    <d v="2021-07-16T00:00:00"/>
    <n v="5444584042"/>
    <s v=" "/>
    <d v="2021-07-16T00:00:00"/>
    <s v=" "/>
    <d v="2021-08-05T00:00:00"/>
    <n v="2021"/>
    <n v="1603"/>
    <n v="1"/>
    <s v=" "/>
    <s v=" "/>
    <s v=" "/>
    <s v=" "/>
    <s v=" "/>
    <s v=" "/>
    <s v="1"/>
    <x v="14"/>
    <s v="D"/>
    <n v="2021"/>
    <n v="17375"/>
    <s v="C"/>
    <d v="2021-08-12T00:00:00"/>
    <d v="2021-08-10T00:00:00"/>
    <s v="Certa, liquida ed esigibile"/>
    <s v="Azienda"/>
    <s v="FPI01 ISTRUT-CONTAB E FLUSSI FINANZ"/>
    <s v="102240010"/>
    <s v="2"/>
    <s v="bonifico"/>
    <n v="711.9"/>
    <n v="711.9"/>
    <n v="711.9"/>
    <n v="0"/>
    <n v="0"/>
  </r>
  <r>
    <s v="07"/>
    <s v="3FE"/>
    <n v="2021"/>
    <n v="38991"/>
    <n v="1"/>
    <s v="FT"/>
    <d v="2021-10-01T00:00:00"/>
    <d v="2021-08-05T00:00:00"/>
    <n v="10725"/>
    <x v="64"/>
    <s v="VIALE MARCHE, 13/A-20125-MILANO-MI"/>
    <s v="01445720285"/>
    <s v="01445720285"/>
    <n v="154.44999999999999"/>
    <n v="154.44999999999999"/>
    <s v="204510010"/>
    <s v=" "/>
    <s v=" "/>
    <s v=" "/>
    <s v="2021/PA269"/>
    <d v="2021-07-30T00:00:00"/>
    <n v="5541992397"/>
    <n v="5541992397"/>
    <d v="2021-08-02T00:00:00"/>
    <s v=" "/>
    <d v="2021-08-05T00:00:00"/>
    <n v="2021"/>
    <n v="83"/>
    <n v="1"/>
    <s v=" "/>
    <s v=" "/>
    <s v=" "/>
    <s v=" "/>
    <s v=" "/>
    <s v=" "/>
    <s v="N602"/>
    <x v="1"/>
    <s v="D"/>
    <n v="2021"/>
    <n v="18369"/>
    <s v="C"/>
    <d v="2021-08-24T00:00:00"/>
    <d v="2021-08-18T00:00:00"/>
    <s v="Certa, liquida ed esigibile"/>
    <s v="Azienda"/>
    <s v="FPI01 ISTRUT-CONTAB E FLUSSI FINANZ"/>
    <s v="701135015"/>
    <s v="2"/>
    <s v="bonifico"/>
    <n v="154.44999999999999"/>
    <n v="154.44999999999999"/>
    <n v="154.44999999999999"/>
    <n v="0"/>
    <n v="0"/>
  </r>
  <r>
    <s v="07"/>
    <s v="3FE"/>
    <n v="2021"/>
    <n v="43038"/>
    <n v="1"/>
    <s v="FT"/>
    <d v="2021-10-04T00:00:00"/>
    <d v="2021-08-20T00:00:00"/>
    <n v="10725"/>
    <x v="64"/>
    <s v="VIALE MARCHE, 13/A-20125-MILANO-MI"/>
    <s v="01445720285"/>
    <s v="01445720285"/>
    <n v="608.76"/>
    <n v="608.76"/>
    <s v="204510010"/>
    <s v=" "/>
    <s v=" "/>
    <s v=" "/>
    <s v="2021/PA282"/>
    <d v="2021-08-05T00:00:00"/>
    <n v="5570026130"/>
    <n v="5570026130"/>
    <d v="2021-08-05T00:00:00"/>
    <s v="44649"/>
    <d v="2021-08-20T00:00:00"/>
    <n v="2021"/>
    <n v="92"/>
    <n v="1"/>
    <s v=" "/>
    <s v=" "/>
    <s v=" "/>
    <s v=" "/>
    <s v=" "/>
    <s v=" "/>
    <s v="N602"/>
    <x v="1"/>
    <s v="D"/>
    <n v="2021"/>
    <n v="19015"/>
    <s v="C"/>
    <d v="2021-08-31T00:00:00"/>
    <d v="2021-08-25T00:00:00"/>
    <s v="Certa, liquida ed esigibile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1"/>
    <n v="43039"/>
    <n v="1"/>
    <s v="FT"/>
    <d v="2021-10-04T00:00:00"/>
    <d v="2021-08-20T00:00:00"/>
    <n v="10725"/>
    <x v="64"/>
    <s v="VIALE MARCHE, 13/A-20125-MILANO-MI"/>
    <s v="01445720285"/>
    <s v="01445720285"/>
    <n v="597"/>
    <n v="597"/>
    <s v="204510010"/>
    <s v=" "/>
    <s v=" "/>
    <s v=" "/>
    <s v="2021/PA283"/>
    <d v="2021-08-05T00:00:00"/>
    <n v="5570026345"/>
    <n v="5570026345"/>
    <d v="2021-08-05T00:00:00"/>
    <s v="6809"/>
    <d v="2021-08-20T00:00:00"/>
    <n v="2021"/>
    <n v="1603"/>
    <n v="1"/>
    <s v=" "/>
    <s v=" "/>
    <s v=" "/>
    <s v=" "/>
    <s v=" "/>
    <s v=" "/>
    <s v="1"/>
    <x v="14"/>
    <s v="D"/>
    <n v="2021"/>
    <n v="18797"/>
    <s v="C"/>
    <d v="2021-08-31T00:00:00"/>
    <d v="2021-08-25T00:00:00"/>
    <s v="Certa, liquida ed esigibile"/>
    <s v="Azienda"/>
    <s v="FPI01 ISTRUT-CONTAB E FLUSSI FINANZ"/>
    <s v="102240010"/>
    <s v="2"/>
    <s v="bonifico"/>
    <n v="597"/>
    <n v="597"/>
    <n v="597"/>
    <n v="0"/>
    <n v="0"/>
  </r>
  <r>
    <s v="07"/>
    <s v="3FE"/>
    <n v="2021"/>
    <n v="43313"/>
    <n v="1"/>
    <s v="FT"/>
    <d v="2021-10-05T00:00:00"/>
    <d v="2021-08-23T00:00:00"/>
    <n v="10725"/>
    <x v="64"/>
    <s v="VIALE MARCHE, 13/A-20125-MILANO-MI"/>
    <s v="01445720285"/>
    <s v="01445720285"/>
    <n v="1225"/>
    <n v="1225"/>
    <s v="204510010"/>
    <s v=" "/>
    <s v=" "/>
    <s v=" "/>
    <s v="2021/PA284"/>
    <d v="2021-08-05T00:00:00"/>
    <n v="5570026285"/>
    <n v="5570026285"/>
    <d v="2021-08-06T00:00:00"/>
    <s v="ACQUISTI"/>
    <d v="2021-08-23T00:00:00"/>
    <n v="2021"/>
    <n v="61"/>
    <n v="1"/>
    <s v=" "/>
    <s v=" "/>
    <s v=" "/>
    <s v=" "/>
    <s v=" "/>
    <s v=" "/>
    <s v="N602"/>
    <x v="1"/>
    <s v="D"/>
    <n v="2021"/>
    <n v="19015"/>
    <s v="C"/>
    <d v="2021-08-31T00:00:00"/>
    <d v="2021-08-25T00:00:00"/>
    <s v="Certa, liquida ed esigibile"/>
    <s v="Azienda"/>
    <s v="FPI01 ISTRUT-CONTAB E FLUSSI FINANZ"/>
    <s v="701130030"/>
    <s v="2"/>
    <s v="bonifico"/>
    <n v="1225"/>
    <n v="1225"/>
    <n v="1225"/>
    <n v="0"/>
    <n v="0"/>
  </r>
  <r>
    <s v="07"/>
    <s v="3FE"/>
    <n v="2021"/>
    <n v="44887"/>
    <n v="1"/>
    <s v="FT"/>
    <d v="2021-10-05T00:00:00"/>
    <d v="2021-09-02T00:00:00"/>
    <n v="10725"/>
    <x v="64"/>
    <s v="VIALE MARCHE, 13/A-20125-MILANO-MI"/>
    <s v="01445720285"/>
    <s v="01445720285"/>
    <n v="126.72"/>
    <n v="126.72"/>
    <s v="204510010"/>
    <s v=" "/>
    <s v=" "/>
    <s v=" "/>
    <s v="2021/PA281"/>
    <d v="2021-08-05T00:00:00"/>
    <n v="5570024362"/>
    <n v="5570024362"/>
    <d v="2021-08-06T00:00:00"/>
    <s v="ACQUISTI"/>
    <d v="2021-09-02T00:00:00"/>
    <n v="2021"/>
    <n v="1603"/>
    <n v="1"/>
    <s v=" "/>
    <s v=" "/>
    <s v=" "/>
    <s v=" "/>
    <s v=" "/>
    <s v=" "/>
    <s v="1"/>
    <x v="14"/>
    <s v="D"/>
    <n v="2021"/>
    <n v="19801"/>
    <s v="C"/>
    <d v="2021-09-20T00:00:00"/>
    <d v="2021-09-09T00:00:00"/>
    <s v="Certa, liquida ed esigibile"/>
    <s v="Azienda"/>
    <s v="FPI01 ISTRUT-CONTAB E FLUSSI FINANZ"/>
    <s v="102240010"/>
    <s v="2"/>
    <s v="bonifico"/>
    <n v="126.72"/>
    <n v="126.72"/>
    <n v="126.72"/>
    <n v="0"/>
    <n v="0"/>
  </r>
  <r>
    <s v="07"/>
    <s v="3FE"/>
    <n v="2021"/>
    <n v="44735"/>
    <n v="1"/>
    <s v="FT"/>
    <d v="2021-10-29T00:00:00"/>
    <d v="2021-09-01T00:00:00"/>
    <n v="10725"/>
    <x v="64"/>
    <s v="VIALE MARCHE, 13/A-20125-MILANO-MI"/>
    <s v="01445720285"/>
    <s v="01445720285"/>
    <n v="1225"/>
    <n v="1225"/>
    <s v="204510010"/>
    <s v=" "/>
    <s v=" "/>
    <s v=" "/>
    <s v="2021/PA289"/>
    <d v="2021-08-30T00:00:00"/>
    <n v="5683165788"/>
    <n v="5683165788"/>
    <d v="2021-08-30T00:00:00"/>
    <s v=" "/>
    <d v="2021-09-01T00:00:00"/>
    <n v="2021"/>
    <n v="61"/>
    <n v="1"/>
    <s v=" "/>
    <s v=" "/>
    <s v=" "/>
    <s v=" "/>
    <s v=" "/>
    <s v=" "/>
    <s v="N602"/>
    <x v="1"/>
    <s v="D"/>
    <n v="2021"/>
    <n v="20505"/>
    <s v="C"/>
    <d v="2021-09-21T00:00:00"/>
    <d v="2021-09-16T00:00:00"/>
    <s v="Certa, liquida ed esigibile"/>
    <s v="Azienda"/>
    <s v="FPI01 ISTRUT-CONTAB E FLUSSI FINANZ"/>
    <s v="701130030"/>
    <s v="2"/>
    <s v="bonifico"/>
    <n v="1225"/>
    <n v="1225"/>
    <n v="1225"/>
    <n v="0"/>
    <n v="0"/>
  </r>
  <r>
    <s v="07"/>
    <s v="3FE"/>
    <n v="2021"/>
    <n v="44736"/>
    <n v="1"/>
    <s v="FT"/>
    <d v="2021-10-29T00:00:00"/>
    <d v="2021-09-01T00:00:00"/>
    <n v="10725"/>
    <x v="64"/>
    <s v="VIALE MARCHE, 13/A-20125-MILANO-MI"/>
    <s v="01445720285"/>
    <s v="01445720285"/>
    <n v="735"/>
    <n v="735"/>
    <s v="204510010"/>
    <s v=" "/>
    <s v=" "/>
    <s v=" "/>
    <s v="2021/PA290"/>
    <d v="2021-08-30T00:00:00"/>
    <n v="5683166544"/>
    <n v="5683166544"/>
    <d v="2021-08-30T00:00:00"/>
    <s v=" "/>
    <d v="2021-09-01T00:00:00"/>
    <n v="2021"/>
    <n v="61"/>
    <n v="1"/>
    <s v=" "/>
    <s v=" "/>
    <s v=" "/>
    <s v=" "/>
    <s v=" "/>
    <s v=" "/>
    <s v="N602"/>
    <x v="1"/>
    <s v="D"/>
    <n v="2021"/>
    <n v="20505"/>
    <s v="C"/>
    <d v="2021-09-21T00:00:00"/>
    <d v="2021-09-16T00:00:00"/>
    <s v="Certa, liquida ed esigibile"/>
    <s v="Azienda"/>
    <s v="FPI01 ISTRUT-CONTAB E FLUSSI FINANZ"/>
    <s v="701130030"/>
    <s v="2"/>
    <s v="bonifico"/>
    <n v="735"/>
    <n v="735"/>
    <n v="735"/>
    <n v="0"/>
    <n v="0"/>
  </r>
  <r>
    <s v="07"/>
    <s v="3FE"/>
    <n v="2021"/>
    <n v="46442"/>
    <n v="1"/>
    <s v="FT"/>
    <d v="2021-10-30T00:00:00"/>
    <d v="2021-09-07T00:00:00"/>
    <n v="10725"/>
    <x v="64"/>
    <s v="VIALE MARCHE, 13/A-20125-MILANO-MI"/>
    <s v="01445720285"/>
    <s v="01445720285"/>
    <n v="608.76"/>
    <n v="608.76"/>
    <s v="204510010"/>
    <s v=" "/>
    <s v=" "/>
    <s v=" "/>
    <s v="2021/PA293"/>
    <d v="2021-08-31T00:00:00"/>
    <n v="5690530583"/>
    <n v="5690530583"/>
    <d v="2021-08-31T00:00:00"/>
    <s v="ACQUISTI 48665"/>
    <d v="2021-09-07T00:00:00"/>
    <n v="2021"/>
    <n v="92"/>
    <n v="1"/>
    <s v=" "/>
    <s v=" "/>
    <s v=" "/>
    <s v=" "/>
    <s v=" "/>
    <s v=" "/>
    <s v="N602"/>
    <x v="1"/>
    <s v="D"/>
    <n v="2021"/>
    <n v="20505"/>
    <s v="C"/>
    <d v="2021-09-21T00:00:00"/>
    <d v="2021-09-16T00:00:00"/>
    <s v="Certa, liquida ed esigibile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1"/>
    <n v="46443"/>
    <n v="1"/>
    <s v="FT"/>
    <d v="2021-10-30T00:00:00"/>
    <d v="2021-09-07T00:00:00"/>
    <n v="10725"/>
    <x v="64"/>
    <s v="VIALE MARCHE, 13/A-20125-MILANO-MI"/>
    <s v="01445720285"/>
    <s v="01445720285"/>
    <n v="2124"/>
    <n v="2124"/>
    <s v="204510010"/>
    <s v=" "/>
    <s v=" "/>
    <s v=" "/>
    <s v="2021/PA294"/>
    <d v="2021-08-31T00:00:00"/>
    <n v="5690528660"/>
    <n v="5690528660"/>
    <d v="2021-08-31T00:00:00"/>
    <s v="ACQUISTI 48766"/>
    <d v="2021-09-07T00:00:00"/>
    <n v="2021"/>
    <n v="1603"/>
    <n v="1"/>
    <s v=" "/>
    <s v=" "/>
    <s v=" "/>
    <s v=" "/>
    <s v=" "/>
    <s v=" "/>
    <s v="1"/>
    <x v="14"/>
    <s v="D"/>
    <n v="2021"/>
    <n v="20373"/>
    <s v="C"/>
    <d v="2021-09-21T00:00:00"/>
    <d v="2021-09-16T00:00:00"/>
    <s v="Certa, liquida ed esigibile"/>
    <s v="Azienda"/>
    <s v="FPI01 ISTRUT-CONTAB E FLUSSI FINANZ"/>
    <s v="102240010"/>
    <s v="2"/>
    <s v="bonifico"/>
    <n v="2124"/>
    <n v="2124"/>
    <n v="2124"/>
    <n v="0"/>
    <n v="0"/>
  </r>
  <r>
    <s v="07"/>
    <s v="3FE"/>
    <n v="2021"/>
    <n v="47322"/>
    <n v="1"/>
    <s v="FT"/>
    <d v="2021-11-02T00:00:00"/>
    <d v="2021-09-13T00:00:00"/>
    <n v="10725"/>
    <x v="64"/>
    <s v="VIALE MARCHE, 13/A-20125-MILANO-MI"/>
    <s v="01445720285"/>
    <s v="01445720285"/>
    <n v="108.45"/>
    <n v="108.45"/>
    <s v="204510010"/>
    <s v=" "/>
    <s v=" "/>
    <s v=" "/>
    <s v="2021/PA301"/>
    <d v="2021-09-03T00:00:00"/>
    <n v="5713374126"/>
    <n v="5713374126"/>
    <d v="2021-09-03T00:00:00"/>
    <s v="45084"/>
    <d v="2021-09-13T00:00:00"/>
    <n v="2021"/>
    <n v="1603"/>
    <n v="1"/>
    <s v=" "/>
    <s v=" "/>
    <s v=" "/>
    <s v=" "/>
    <s v=" "/>
    <s v=" "/>
    <s v="1"/>
    <x v="14"/>
    <s v="D"/>
    <n v="2021"/>
    <n v="20373"/>
    <s v="C"/>
    <d v="2021-09-21T00:00:00"/>
    <d v="2021-09-16T00:00:00"/>
    <s v="Certa, liquida ed esigibile"/>
    <s v="Azienda"/>
    <s v="FPI01 ISTRUT-CONTAB E FLUSSI FINANZ"/>
    <s v="102240010"/>
    <s v="2"/>
    <s v="bonifico"/>
    <n v="108.45"/>
    <n v="108.45"/>
    <n v="108.45"/>
    <n v="0"/>
    <n v="0"/>
  </r>
  <r>
    <s v="07"/>
    <s v="3FE"/>
    <n v="2021"/>
    <n v="47912"/>
    <n v="1"/>
    <s v="FT"/>
    <d v="2021-11-09T00:00:00"/>
    <d v="2021-09-15T00:00:00"/>
    <n v="10725"/>
    <x v="64"/>
    <s v="VIALE MARCHE, 13/A-20125-MILANO-MI"/>
    <s v="01445720285"/>
    <s v="01445720285"/>
    <n v="279.41000000000003"/>
    <n v="279.41000000000003"/>
    <s v="204510010"/>
    <s v=" "/>
    <s v=" "/>
    <s v=" "/>
    <s v="2021/PA307"/>
    <d v="2021-09-10T00:00:00"/>
    <n v="5755613036"/>
    <n v="5755613036"/>
    <d v="2021-09-10T00:00:00"/>
    <s v="ACQUISTI"/>
    <d v="2021-09-15T00:00:00"/>
    <n v="2021"/>
    <n v="1603"/>
    <n v="1"/>
    <s v=" "/>
    <s v=" "/>
    <s v=" "/>
    <s v=" "/>
    <s v=" "/>
    <s v=" "/>
    <s v="1"/>
    <x v="14"/>
    <s v="D"/>
    <n v="2021"/>
    <n v="20902"/>
    <s v="C"/>
    <d v="2021-09-28T00:00:00"/>
    <d v="2021-09-22T00:00:00"/>
    <s v="Certa, liquida ed esigibile"/>
    <s v="Azienda"/>
    <s v="FPI01 ISTRUT-CONTAB E FLUSSI FINANZ"/>
    <s v="102240010"/>
    <s v="2"/>
    <s v="bonifico"/>
    <n v="279.41000000000003"/>
    <n v="279.41000000000003"/>
    <n v="279.41000000000003"/>
    <n v="0"/>
    <n v="0"/>
  </r>
  <r>
    <s v="07"/>
    <s v="3FE"/>
    <n v="2021"/>
    <n v="47913"/>
    <n v="1"/>
    <s v="FT"/>
    <d v="2021-11-09T00:00:00"/>
    <d v="2021-09-15T00:00:00"/>
    <n v="10725"/>
    <x v="64"/>
    <s v="VIALE MARCHE, 13/A-20125-MILANO-MI"/>
    <s v="01445720285"/>
    <s v="01445720285"/>
    <n v="2450"/>
    <n v="2450"/>
    <s v="204510010"/>
    <s v=" "/>
    <s v=" "/>
    <s v=" "/>
    <s v="2021/PA308"/>
    <d v="2021-09-10T00:00:00"/>
    <n v="5755612684"/>
    <n v="5755612684"/>
    <d v="2021-09-10T00:00:00"/>
    <s v="ACQUISTI"/>
    <d v="2021-09-15T00:00:00"/>
    <n v="2021"/>
    <n v="61"/>
    <n v="1"/>
    <s v=" "/>
    <s v=" "/>
    <s v=" "/>
    <s v=" "/>
    <s v=" "/>
    <s v=" "/>
    <s v="N602"/>
    <x v="1"/>
    <s v="D"/>
    <n v="2021"/>
    <n v="20875"/>
    <s v="C"/>
    <d v="2021-09-28T00:00:00"/>
    <d v="2021-09-22T00:00:00"/>
    <s v="Certa, liquida ed esigibile"/>
    <s v="Azienda"/>
    <s v="FPI01 ISTRUT-CONTAB E FLUSSI FINANZ"/>
    <s v="701130030"/>
    <s v="2"/>
    <s v="bonifico"/>
    <n v="2450"/>
    <n v="2450"/>
    <n v="2450"/>
    <n v="0"/>
    <n v="0"/>
  </r>
  <r>
    <s v="07"/>
    <s v="3FE"/>
    <n v="2021"/>
    <n v="47914"/>
    <n v="1"/>
    <s v="FT"/>
    <d v="2021-11-09T00:00:00"/>
    <d v="2021-09-15T00:00:00"/>
    <n v="10725"/>
    <x v="64"/>
    <s v="VIALE MARCHE, 13/A-20125-MILANO-MI"/>
    <s v="01445720285"/>
    <s v="01445720285"/>
    <n v="2205"/>
    <n v="2205"/>
    <s v="204510010"/>
    <s v=" "/>
    <s v=" "/>
    <s v=" "/>
    <s v="2021/PA309"/>
    <d v="2021-09-10T00:00:00"/>
    <n v="5755615062"/>
    <n v="5755615062"/>
    <d v="2021-09-10T00:00:00"/>
    <s v="ACQUISTI"/>
    <d v="2021-09-15T00:00:00"/>
    <n v="2021"/>
    <n v="61"/>
    <n v="1"/>
    <s v=" "/>
    <s v=" "/>
    <s v=" "/>
    <s v=" "/>
    <s v=" "/>
    <s v=" "/>
    <s v="N602"/>
    <x v="1"/>
    <s v="D"/>
    <n v="2021"/>
    <n v="20875"/>
    <s v="C"/>
    <d v="2021-09-28T00:00:00"/>
    <d v="2021-09-22T00:00:00"/>
    <s v="Certa, liquida ed esigibile"/>
    <s v="Azienda"/>
    <s v="FPI01 ISTRUT-CONTAB E FLUSSI FINANZ"/>
    <s v="701130030"/>
    <s v="2"/>
    <s v="bonifico"/>
    <n v="2205"/>
    <n v="2205"/>
    <n v="2205"/>
    <n v="0"/>
    <n v="0"/>
  </r>
  <r>
    <s v="07"/>
    <s v="3FE"/>
    <n v="2021"/>
    <n v="47915"/>
    <n v="1"/>
    <s v="FT"/>
    <d v="2021-11-09T00:00:00"/>
    <d v="2021-09-15T00:00:00"/>
    <n v="10725"/>
    <x v="64"/>
    <s v="VIALE MARCHE, 13/A-20125-MILANO-MI"/>
    <s v="01445720285"/>
    <s v="01445720285"/>
    <n v="1715"/>
    <n v="1715"/>
    <s v="204510010"/>
    <s v=" "/>
    <s v=" "/>
    <s v=" "/>
    <s v="2021/PA310"/>
    <d v="2021-09-10T00:00:00"/>
    <n v="5755613326"/>
    <n v="5755613326"/>
    <d v="2021-09-10T00:00:00"/>
    <s v="ACQUISTI"/>
    <d v="2021-09-15T00:00:00"/>
    <n v="2021"/>
    <n v="61"/>
    <n v="1"/>
    <s v=" "/>
    <s v=" "/>
    <s v=" "/>
    <s v=" "/>
    <s v=" "/>
    <s v=" "/>
    <s v="N602"/>
    <x v="1"/>
    <s v="D"/>
    <n v="2021"/>
    <n v="20875"/>
    <s v="C"/>
    <d v="2021-09-28T00:00:00"/>
    <d v="2021-09-22T00:00:00"/>
    <s v="Certa, liquida ed esigibile"/>
    <s v="Azienda"/>
    <s v="FPI01 ISTRUT-CONTAB E FLUSSI FINANZ"/>
    <s v="701130030"/>
    <s v="2"/>
    <s v="bonifico"/>
    <n v="1715"/>
    <n v="1715"/>
    <n v="1715"/>
    <n v="0"/>
    <n v="0"/>
  </r>
  <r>
    <s v="07"/>
    <s v="3FE"/>
    <n v="2021"/>
    <n v="31036"/>
    <n v="1"/>
    <s v="FT"/>
    <d v="2021-08-01T00:00:00"/>
    <d v="2021-06-25T00:00:00"/>
    <n v="4540"/>
    <x v="65"/>
    <s v="VIA PARACELSO, 18 -PALAZZO ANDROMEDA-20041-AGRATE BRIANZA-MB"/>
    <s v="11160660152"/>
    <s v="11160660152"/>
    <n v="104.4"/>
    <n v="104.4"/>
    <s v="204510010"/>
    <s v=" "/>
    <s v=" "/>
    <s v=" "/>
    <s v="262106149"/>
    <d v="2021-06-01T00:00:00"/>
    <n v="5166174441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255"/>
    <s v="C"/>
    <d v="2021-07-06T00:00:00"/>
    <d v="2021-07-01T00:00:00"/>
    <s v="Certa, liquida ed esigibile"/>
    <s v="Azienda"/>
    <s v="FPI01 ISTRUT-CONTAB E FLUSSI FINANZ"/>
    <s v="701135018"/>
    <s v="2"/>
    <s v="bonifico"/>
    <n v="104.4"/>
    <n v="104.4"/>
    <n v="104.4"/>
    <n v="0"/>
    <n v="0"/>
  </r>
  <r>
    <s v="07"/>
    <s v="3FE"/>
    <n v="2021"/>
    <n v="31281"/>
    <n v="1"/>
    <s v="FT"/>
    <d v="2021-08-02T00:00:00"/>
    <d v="2021-06-25T00:00:00"/>
    <n v="4540"/>
    <x v="65"/>
    <s v="VIA PARACELSO, 18 -PALAZZO ANDROMEDA-20041-AGRATE BRIANZA-MB"/>
    <s v="11160660152"/>
    <s v="11160660152"/>
    <n v="1050"/>
    <n v="1050"/>
    <s v="204510010"/>
    <s v=" "/>
    <s v=" "/>
    <s v=" "/>
    <s v="262106201"/>
    <d v="2021-06-03T00:00:00"/>
    <n v="5175294805"/>
    <s v=" "/>
    <d v="2021-06-03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255"/>
    <s v="C"/>
    <d v="2021-07-06T00:00:00"/>
    <d v="2021-07-01T00:00:00"/>
    <s v="Certa, liquida ed esigibile"/>
    <s v="Azienda"/>
    <s v="FPI01 ISTRUT-CONTAB E FLUSSI FINANZ"/>
    <s v="701135018"/>
    <s v="2"/>
    <s v="bonifico"/>
    <n v="1050"/>
    <n v="1050"/>
    <n v="1050"/>
    <n v="0"/>
    <n v="0"/>
  </r>
  <r>
    <s v="07"/>
    <s v="3FE"/>
    <n v="2021"/>
    <n v="31086"/>
    <n v="1"/>
    <s v="FT"/>
    <d v="2021-08-03T00:00:00"/>
    <d v="2021-06-25T00:00:00"/>
    <n v="4540"/>
    <x v="65"/>
    <s v="VIA PARACELSO, 18 -PALAZZO ANDROMEDA-20041-AGRATE BRIANZA-MB"/>
    <s v="11160660152"/>
    <s v="11160660152"/>
    <n v="325"/>
    <n v="325"/>
    <s v="204510010"/>
    <s v=" "/>
    <s v=" "/>
    <s v=" "/>
    <s v="262106222"/>
    <d v="2021-06-03T00:00:00"/>
    <n v="5175295676"/>
    <s v=" "/>
    <d v="2021-06-04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255"/>
    <s v="C"/>
    <d v="2021-07-06T00:00:00"/>
    <d v="2021-07-01T00:00:00"/>
    <s v="Certa, liquida ed esigibile"/>
    <s v="Azienda"/>
    <s v="FPI01 ISTRUT-CONTAB E FLUSSI FINANZ"/>
    <s v="701135018"/>
    <s v="2"/>
    <s v="bonifico"/>
    <n v="325"/>
    <n v="325"/>
    <n v="325"/>
    <n v="0"/>
    <n v="0"/>
  </r>
  <r>
    <s v="07"/>
    <s v="3FE"/>
    <n v="2021"/>
    <n v="31087"/>
    <n v="1"/>
    <s v="FT"/>
    <d v="2021-08-03T00:00:00"/>
    <d v="2021-06-25T00:00:00"/>
    <n v="4540"/>
    <x v="65"/>
    <s v="VIA PARACELSO, 18 -PALAZZO ANDROMEDA-20041-AGRATE BRIANZA-MB"/>
    <s v="11160660152"/>
    <s v="11160660152"/>
    <n v="390"/>
    <n v="390"/>
    <s v="204510010"/>
    <s v=" "/>
    <s v=" "/>
    <s v=" "/>
    <s v="262106247"/>
    <d v="2021-06-04T00:00:00"/>
    <n v="5182355712"/>
    <s v=" "/>
    <d v="2021-06-04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255"/>
    <s v="C"/>
    <d v="2021-07-06T00:00:00"/>
    <d v="2021-07-01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31922"/>
    <n v="1"/>
    <s v="FT"/>
    <d v="2021-08-09T00:00:00"/>
    <d v="2021-06-28T00:00:00"/>
    <n v="4540"/>
    <x v="65"/>
    <s v="VIA PARACELSO, 18 -PALAZZO ANDROMEDA-20041-AGRATE BRIANZA-MB"/>
    <s v="11160660152"/>
    <s v="11160660152"/>
    <n v="65"/>
    <n v="65"/>
    <s v="204510010"/>
    <s v=" "/>
    <s v=" "/>
    <s v=" "/>
    <s v="262106466"/>
    <d v="2021-06-10T00:00:00"/>
    <n v="5221176425"/>
    <s v=" "/>
    <d v="2021-06-10T00:00:00"/>
    <s v="34347"/>
    <d v="2021-06-28T00:00:00"/>
    <n v="2021"/>
    <n v="78"/>
    <n v="1"/>
    <s v=" "/>
    <s v=" "/>
    <s v=" "/>
    <s v=" "/>
    <s v=" "/>
    <s v=" "/>
    <s v="1"/>
    <x v="1"/>
    <s v="D"/>
    <n v="2021"/>
    <n v="14255"/>
    <s v="C"/>
    <d v="2021-07-06T00:00:00"/>
    <d v="2021-07-01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32841"/>
    <n v="1"/>
    <s v="FT"/>
    <d v="2021-08-10T00:00:00"/>
    <d v="2021-06-30T00:00:00"/>
    <n v="4540"/>
    <x v="65"/>
    <s v="VIA PARACELSO, 18 -PALAZZO ANDROMEDA-20041-AGRATE BRIANZA-MB"/>
    <s v="11160660152"/>
    <s v="11160660152"/>
    <n v="174"/>
    <n v="174"/>
    <s v="204510010"/>
    <s v=" "/>
    <s v=" "/>
    <s v=" "/>
    <s v="262106465"/>
    <d v="2021-06-10T00:00:00"/>
    <n v="5221176376"/>
    <s v=" "/>
    <d v="2021-06-11T00:00:00"/>
    <s v="ACQUISTI 34344"/>
    <d v="2021-06-30T00:00:00"/>
    <n v="2021"/>
    <n v="78"/>
    <n v="1"/>
    <s v=" "/>
    <s v=" "/>
    <s v=" "/>
    <s v=" "/>
    <s v=" "/>
    <s v=" "/>
    <s v="1"/>
    <x v="1"/>
    <s v="D"/>
    <n v="2021"/>
    <n v="14615"/>
    <s v="C"/>
    <d v="2021-07-13T00:00:00"/>
    <d v="2021-07-07T00:00:00"/>
    <s v="Certa, liquida ed esigibile"/>
    <s v="Azienda"/>
    <s v="FPI01 ISTRUT-CONTAB E FLUSSI FINANZ"/>
    <s v="701135018"/>
    <s v="2"/>
    <s v="bonifico"/>
    <n v="174"/>
    <n v="174"/>
    <n v="174"/>
    <n v="0"/>
    <n v="0"/>
  </r>
  <r>
    <s v="07"/>
    <s v="3FE"/>
    <n v="2021"/>
    <n v="32964"/>
    <n v="1"/>
    <s v="FT"/>
    <d v="2021-08-14T00:00:00"/>
    <d v="2021-06-30T00:00:00"/>
    <n v="4540"/>
    <x v="65"/>
    <s v="VIA PARACELSO, 18 -PALAZZO ANDROMEDA-20041-AGRATE BRIANZA-MB"/>
    <s v="11160660152"/>
    <s v="11160660152"/>
    <n v="18750"/>
    <n v="18750"/>
    <s v="204510010"/>
    <s v=" "/>
    <s v=" "/>
    <s v=" "/>
    <s v="262106668"/>
    <d v="2021-06-14T00:00:00"/>
    <n v="5244905382"/>
    <s v=" "/>
    <d v="2021-06-15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614"/>
    <s v="C"/>
    <d v="2021-07-13T00:00:00"/>
    <d v="2021-07-07T00:00:00"/>
    <s v="Certa, liquida ed esigibile"/>
    <s v="Azienda"/>
    <s v="FPI01 ISTRUT-CONTAB E FLUSSI FINANZ"/>
    <s v="701135011"/>
    <s v="2"/>
    <s v="bonifico"/>
    <n v="18750"/>
    <n v="18750"/>
    <n v="18750"/>
    <n v="0"/>
    <n v="0"/>
  </r>
  <r>
    <s v="07"/>
    <s v="3FE"/>
    <n v="2021"/>
    <n v="33033"/>
    <n v="1"/>
    <s v="FT"/>
    <d v="2021-08-15T00:00:00"/>
    <d v="2021-06-30T00:00:00"/>
    <n v="4540"/>
    <x v="65"/>
    <s v="VIA PARACELSO, 18 -PALAZZO ANDROMEDA-20041-AGRATE BRIANZA-MB"/>
    <s v="11160660152"/>
    <s v="11160660152"/>
    <n v="650"/>
    <n v="650"/>
    <s v="204510010"/>
    <s v=" "/>
    <s v=" "/>
    <s v=" "/>
    <s v="262106730"/>
    <d v="2021-06-15T00:00:00"/>
    <n v="5253602072"/>
    <s v=" "/>
    <d v="2021-06-16T00:00:00"/>
    <s v="ACQUISTI"/>
    <d v="2021-06-30T00:00:00"/>
    <n v="2021"/>
    <n v="78"/>
    <n v="1"/>
    <s v=" "/>
    <s v=" "/>
    <s v=" "/>
    <s v=" "/>
    <s v=" "/>
    <s v=" "/>
    <s v="1"/>
    <x v="1"/>
    <s v="D"/>
    <n v="2021"/>
    <n v="14615"/>
    <s v="C"/>
    <d v="2021-07-13T00:00:00"/>
    <d v="2021-07-07T00:00:00"/>
    <s v="Certa, liquida ed esigibile"/>
    <s v="Azienda"/>
    <s v="FPI01 ISTRUT-CONTAB E FLUSSI FINANZ"/>
    <s v="701135018"/>
    <s v="2"/>
    <s v="bonifico"/>
    <n v="650"/>
    <n v="650"/>
    <n v="650"/>
    <n v="0"/>
    <n v="0"/>
  </r>
  <r>
    <s v="07"/>
    <s v="3FE"/>
    <n v="2021"/>
    <n v="33034"/>
    <n v="1"/>
    <s v="FT"/>
    <d v="2021-08-15T00:00:00"/>
    <d v="2021-06-30T00:00:00"/>
    <n v="4540"/>
    <x v="65"/>
    <s v="VIA PARACELSO, 18 -PALAZZO ANDROMEDA-20041-AGRATE BRIANZA-MB"/>
    <s v="11160660152"/>
    <s v="11160660152"/>
    <n v="1000"/>
    <n v="1000"/>
    <s v="204510010"/>
    <s v=" "/>
    <s v=" "/>
    <s v=" "/>
    <s v="262106734"/>
    <d v="2021-06-15T00:00:00"/>
    <n v="5253602096"/>
    <s v=" "/>
    <d v="2021-06-16T00:00:00"/>
    <s v="ACQUISTI"/>
    <d v="2021-06-30T00:00:00"/>
    <n v="2021"/>
    <n v="61"/>
    <n v="1"/>
    <s v=" "/>
    <s v=" "/>
    <s v=" "/>
    <s v=" "/>
    <s v=" "/>
    <s v=" "/>
    <s v="N602"/>
    <x v="1"/>
    <s v="D"/>
    <n v="2021"/>
    <n v="14614"/>
    <s v="C"/>
    <d v="2021-07-13T00:00:00"/>
    <d v="2021-07-07T00:00:00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38393"/>
    <n v="1"/>
    <s v="FT"/>
    <d v="2021-09-17T00:00:00"/>
    <d v="2021-08-03T00:00:00"/>
    <n v="4540"/>
    <x v="65"/>
    <s v="VIA PARACELSO, 18 -PALAZZO ANDROMEDA-20041-AGRATE BRIANZA-MB"/>
    <s v="11160660152"/>
    <s v="11160660152"/>
    <n v="76"/>
    <n v="76"/>
    <s v="204510010"/>
    <s v=" "/>
    <s v=" "/>
    <s v=" "/>
    <s v="262107580"/>
    <d v="2021-07-13T00:00:00"/>
    <n v="5455456700"/>
    <s v=" "/>
    <d v="2021-07-19T00:00:00"/>
    <s v=" "/>
    <d v="2021-08-03T00:00:00"/>
    <n v="2021"/>
    <n v="78"/>
    <n v="1"/>
    <s v=" "/>
    <s v=" "/>
    <s v=" "/>
    <s v=" "/>
    <s v=" "/>
    <s v=" "/>
    <s v="1"/>
    <x v="1"/>
    <s v="D"/>
    <n v="2021"/>
    <n v="17274"/>
    <s v="C"/>
    <d v="2021-08-12T00:00:00"/>
    <d v="2021-08-10T00:00:00"/>
    <s v="Certa, liquida ed esigibile"/>
    <s v="Azienda"/>
    <s v="FPI01 ISTRUT-CONTAB E FLUSSI FINANZ"/>
    <s v="701135018"/>
    <s v="2"/>
    <s v="bonifico"/>
    <n v="76"/>
    <n v="76"/>
    <n v="76"/>
    <n v="0"/>
    <n v="0"/>
  </r>
  <r>
    <s v="07"/>
    <s v="3FE"/>
    <n v="2021"/>
    <n v="38394"/>
    <n v="1"/>
    <s v="FT"/>
    <d v="2021-09-17T00:00:00"/>
    <d v="2021-08-03T00:00:00"/>
    <n v="4540"/>
    <x v="65"/>
    <s v="VIA PARACELSO, 18 -PALAZZO ANDROMEDA-20041-AGRATE BRIANZA-MB"/>
    <s v="11160660152"/>
    <s v="11160660152"/>
    <n v="4000"/>
    <n v="4000"/>
    <s v="204510010"/>
    <s v=" "/>
    <s v=" "/>
    <s v=" "/>
    <s v="262107583"/>
    <d v="2021-07-13T00:00:00"/>
    <n v="5455455412"/>
    <s v=" "/>
    <d v="2021-07-19T00:00:00"/>
    <s v=" "/>
    <d v="2021-08-03T00:00:00"/>
    <n v="2021"/>
    <n v="87"/>
    <n v="1"/>
    <s v=" "/>
    <s v=" "/>
    <s v=" "/>
    <s v=" "/>
    <s v=" "/>
    <s v=" "/>
    <s v="1"/>
    <x v="1"/>
    <s v="D"/>
    <n v="2021"/>
    <n v="17274"/>
    <s v="C"/>
    <d v="2021-08-12T00:00:00"/>
    <d v="2021-08-10T00:00:00"/>
    <s v="Certa, liquida ed esigibile"/>
    <s v="Azienda"/>
    <s v="FPI01 ISTRUT-CONTAB E FLUSSI FINANZ"/>
    <s v="701135012"/>
    <s v="2"/>
    <s v="bonifico"/>
    <n v="4000"/>
    <n v="4000"/>
    <n v="4000"/>
    <n v="0"/>
    <n v="0"/>
  </r>
  <r>
    <s v="07"/>
    <s v="3FE"/>
    <n v="2021"/>
    <n v="38395"/>
    <n v="1"/>
    <s v="FT"/>
    <d v="2021-09-20T00:00:00"/>
    <d v="2021-08-03T00:00:00"/>
    <n v="4540"/>
    <x v="65"/>
    <s v="VIA PARACELSO, 18 -PALAZZO ANDROMEDA-20041-AGRATE BRIANZA-MB"/>
    <s v="11160660152"/>
    <s v="11160660152"/>
    <n v="1000"/>
    <n v="1000"/>
    <s v="204510010"/>
    <s v=" "/>
    <s v=" "/>
    <s v=" "/>
    <s v="262107743"/>
    <d v="2021-07-16T00:00:00"/>
    <n v="5482140488"/>
    <n v="5482140488"/>
    <d v="2021-07-22T00:00:00"/>
    <s v=" "/>
    <d v="2021-08-03T00:00:00"/>
    <n v="2021"/>
    <n v="87"/>
    <n v="1"/>
    <s v=" "/>
    <s v=" "/>
    <s v=" "/>
    <s v=" "/>
    <s v=" "/>
    <s v=" "/>
    <s v="1"/>
    <x v="1"/>
    <s v="D"/>
    <n v="2021"/>
    <n v="17274"/>
    <s v="C"/>
    <d v="2021-08-12T00:00:00"/>
    <d v="2021-08-10T00:00:00"/>
    <s v="Certa, liquida ed esigibile"/>
    <s v="Azienda"/>
    <s v="FPI01 ISTRUT-CONTAB E FLUSSI FINANZ"/>
    <s v="701135012"/>
    <s v="2"/>
    <s v="bonifico"/>
    <n v="1000"/>
    <n v="1000"/>
    <n v="1000"/>
    <n v="0"/>
    <n v="0"/>
  </r>
  <r>
    <s v="07"/>
    <s v="3FE"/>
    <n v="2021"/>
    <n v="38396"/>
    <n v="1"/>
    <s v="FT"/>
    <d v="2021-09-20T00:00:00"/>
    <d v="2021-08-03T00:00:00"/>
    <n v="4540"/>
    <x v="65"/>
    <s v="VIA PARACELSO, 18 -PALAZZO ANDROMEDA-20041-AGRATE BRIANZA-MB"/>
    <s v="11160660152"/>
    <s v="11160660152"/>
    <n v="3000"/>
    <n v="3000"/>
    <s v="204510010"/>
    <s v=" "/>
    <s v=" "/>
    <s v=" "/>
    <s v="262107744"/>
    <d v="2021-07-16T00:00:00"/>
    <n v="5482148087"/>
    <n v="5482148087"/>
    <d v="2021-07-22T00:00:00"/>
    <s v=" "/>
    <d v="2021-08-03T00:00:00"/>
    <n v="2021"/>
    <n v="87"/>
    <n v="1"/>
    <s v=" "/>
    <s v=" "/>
    <s v=" "/>
    <s v=" "/>
    <s v=" "/>
    <s v=" "/>
    <s v="1"/>
    <x v="1"/>
    <s v="D"/>
    <n v="2021"/>
    <n v="17274"/>
    <s v="C"/>
    <d v="2021-08-12T00:00:00"/>
    <d v="2021-08-10T00:00:00"/>
    <s v="Certa, liquida ed esigibile"/>
    <s v="Azienda"/>
    <s v="FPI01 ISTRUT-CONTAB E FLUSSI FINANZ"/>
    <s v="701135012"/>
    <s v="2"/>
    <s v="bonifico"/>
    <n v="3000"/>
    <n v="3000"/>
    <n v="3000"/>
    <n v="0"/>
    <n v="0"/>
  </r>
  <r>
    <s v="07"/>
    <s v="3FE"/>
    <n v="2021"/>
    <n v="38397"/>
    <n v="1"/>
    <s v="FT"/>
    <d v="2021-09-20T00:00:00"/>
    <d v="2021-08-03T00:00:00"/>
    <n v="4540"/>
    <x v="65"/>
    <s v="VIA PARACELSO, 18 -PALAZZO ANDROMEDA-20041-AGRATE BRIANZA-MB"/>
    <s v="11160660152"/>
    <s v="11160660152"/>
    <n v="130"/>
    <n v="130"/>
    <s v="204510010"/>
    <s v=" "/>
    <s v=" "/>
    <s v=" "/>
    <s v="262107767"/>
    <d v="2021-07-19T00:00:00"/>
    <n v="5482148484"/>
    <n v="5482148484"/>
    <d v="2021-07-22T00:00:00"/>
    <s v=" "/>
    <d v="2021-08-03T00:00:00"/>
    <n v="2021"/>
    <n v="78"/>
    <n v="1"/>
    <s v=" "/>
    <s v=" "/>
    <s v=" "/>
    <s v=" "/>
    <s v=" "/>
    <s v=" "/>
    <s v="1"/>
    <x v="1"/>
    <s v="D"/>
    <n v="2021"/>
    <n v="17274"/>
    <s v="C"/>
    <d v="2021-08-12T00:00:00"/>
    <d v="2021-08-10T00:00:00"/>
    <s v="Certa, liquida ed esigibile"/>
    <s v="Azienda"/>
    <s v="FPI01 ISTRUT-CONTAB E FLUSSI FINANZ"/>
    <s v="701135018"/>
    <s v="2"/>
    <s v="bonifico"/>
    <n v="130"/>
    <n v="130"/>
    <n v="130"/>
    <n v="0"/>
    <n v="0"/>
  </r>
  <r>
    <s v="07"/>
    <s v="3FE"/>
    <n v="2021"/>
    <n v="38398"/>
    <n v="1"/>
    <s v="FT"/>
    <d v="2021-09-20T00:00:00"/>
    <d v="2021-08-03T00:00:00"/>
    <n v="4540"/>
    <x v="65"/>
    <s v="VIA PARACELSO, 18 -PALAZZO ANDROMEDA-20041-AGRATE BRIANZA-MB"/>
    <s v="11160660152"/>
    <s v="11160660152"/>
    <n v="420"/>
    <n v="420"/>
    <s v="204510010"/>
    <s v=" "/>
    <s v=" "/>
    <s v=" "/>
    <s v="262107806"/>
    <d v="2021-07-20T00:00:00"/>
    <n v="5482976251"/>
    <n v="5482976251"/>
    <d v="2021-07-22T00:00:00"/>
    <s v=" "/>
    <d v="2021-08-03T00:00:00"/>
    <n v="2021"/>
    <n v="78"/>
    <n v="1"/>
    <s v=" "/>
    <s v=" "/>
    <s v=" "/>
    <s v=" "/>
    <s v=" "/>
    <s v=" "/>
    <s v="1"/>
    <x v="1"/>
    <s v="D"/>
    <n v="2021"/>
    <n v="17274"/>
    <s v="C"/>
    <d v="2021-08-12T00:00:00"/>
    <d v="2021-08-10T00:00:00"/>
    <s v="Certa, liquida ed esigibile"/>
    <s v="Azienda"/>
    <s v="FPI01 ISTRUT-CONTAB E FLUSSI FINANZ"/>
    <s v="701135018"/>
    <s v="2"/>
    <s v="bonifico"/>
    <n v="420"/>
    <n v="420"/>
    <n v="420"/>
    <n v="0"/>
    <n v="0"/>
  </r>
  <r>
    <s v="07"/>
    <s v="3FE"/>
    <n v="2021"/>
    <n v="41077"/>
    <n v="1"/>
    <s v="FT"/>
    <d v="2021-09-20T00:00:00"/>
    <d v="2021-08-16T00:00:00"/>
    <n v="4540"/>
    <x v="65"/>
    <s v="VIA PARACELSO, 18 -PALAZZO ANDROMEDA-20041-AGRATE BRIANZA-MB"/>
    <s v="11160660152"/>
    <s v="11160660152"/>
    <n v="15000"/>
    <n v="15000"/>
    <s v="204510010"/>
    <s v=" "/>
    <s v=" "/>
    <s v=" "/>
    <s v="262107807"/>
    <d v="2021-07-20T00:00:00"/>
    <n v="5483004894"/>
    <n v="5483004894"/>
    <d v="2021-07-22T00:00:00"/>
    <s v="ACQUISTI 42956"/>
    <d v="2021-08-16T00:00:00"/>
    <n v="2021"/>
    <n v="86"/>
    <n v="1"/>
    <s v=" "/>
    <s v=" "/>
    <s v=" "/>
    <s v=" "/>
    <s v=" "/>
    <s v=" "/>
    <s v="N602"/>
    <x v="1"/>
    <s v="D"/>
    <n v="2021"/>
    <n v="17904"/>
    <s v="C"/>
    <d v="2021-08-24T00:00:00"/>
    <d v="2021-08-17T00:00:00"/>
    <s v="Certa, liquida ed esigibile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1"/>
    <n v="40989"/>
    <n v="1"/>
    <s v="FT"/>
    <d v="2021-09-24T00:00:00"/>
    <d v="2021-08-13T00:00:00"/>
    <n v="4540"/>
    <x v="65"/>
    <s v="VIA PARACELSO, 18 -PALAZZO ANDROMEDA-20041-AGRATE BRIANZA-MB"/>
    <s v="11160660152"/>
    <s v="11160660152"/>
    <n v="12000"/>
    <n v="12000"/>
    <s v="204510010"/>
    <s v=" "/>
    <s v=" "/>
    <s v=" "/>
    <s v="262107157"/>
    <d v="2021-06-29T00:00:00"/>
    <n v="5503866005"/>
    <n v="5503866005"/>
    <d v="2021-07-26T00:00:00"/>
    <s v="ACQUISTI"/>
    <d v="2021-08-13T00:00:00"/>
    <n v="2021"/>
    <n v="87"/>
    <n v="1"/>
    <s v=" "/>
    <s v=" "/>
    <s v=" "/>
    <s v=" "/>
    <s v=" "/>
    <s v=" "/>
    <s v="1"/>
    <x v="1"/>
    <s v="D"/>
    <n v="2021"/>
    <n v="17903"/>
    <s v="C"/>
    <d v="2021-08-24T00:00:00"/>
    <d v="2021-08-17T00:00:00"/>
    <s v="Certa, liquida ed esigibile"/>
    <s v="Azienda"/>
    <s v="FPI01 ISTRUT-CONTAB E FLUSSI FINANZ"/>
    <s v="701135012"/>
    <s v="2"/>
    <s v="bonifico"/>
    <n v="12000"/>
    <n v="12000"/>
    <n v="12000"/>
    <n v="0"/>
    <n v="0"/>
  </r>
  <r>
    <s v="07"/>
    <s v="3FE"/>
    <n v="2021"/>
    <n v="38992"/>
    <n v="1"/>
    <s v="FT"/>
    <d v="2021-10-02T00:00:00"/>
    <d v="2021-08-05T00:00:00"/>
    <n v="4540"/>
    <x v="65"/>
    <s v="VIA PARACELSO, 18 -PALAZZO ANDROMEDA-20041-AGRATE BRIANZA-MB"/>
    <s v="11160660152"/>
    <s v="11160660152"/>
    <n v="772.8"/>
    <n v="772.8"/>
    <s v="204510010"/>
    <s v=" "/>
    <s v=" "/>
    <s v=" "/>
    <s v="262108456"/>
    <d v="2021-08-03T00:00:00"/>
    <n v="5557493408"/>
    <n v="5557493408"/>
    <d v="2021-08-03T00:00:00"/>
    <s v=" "/>
    <d v="2021-08-05T00:00:00"/>
    <n v="2021"/>
    <n v="86"/>
    <n v="1"/>
    <s v=" "/>
    <s v=" "/>
    <s v=" "/>
    <s v=" "/>
    <s v=" "/>
    <s v=" "/>
    <s v="N602"/>
    <x v="1"/>
    <s v="D"/>
    <n v="2021"/>
    <n v="17904"/>
    <s v="C"/>
    <d v="2021-08-24T00:00:00"/>
    <d v="2021-08-17T00:00:00"/>
    <s v="Certa, liquida ed esigibile"/>
    <s v="Azienda"/>
    <s v="FPI01 ISTRUT-CONTAB E FLUSSI FINANZ"/>
    <s v="701135011"/>
    <s v="2"/>
    <s v="bonifico"/>
    <n v="772.8"/>
    <n v="772.8"/>
    <n v="772.8"/>
    <n v="0"/>
    <n v="0"/>
  </r>
  <r>
    <s v="07"/>
    <s v="3FE"/>
    <n v="2021"/>
    <n v="42722"/>
    <n v="1"/>
    <s v="FT"/>
    <d v="2021-10-02T00:00:00"/>
    <d v="2021-08-19T00:00:00"/>
    <n v="4540"/>
    <x v="65"/>
    <s v="VIA PARACELSO, 18 -PALAZZO ANDROMEDA-20041-AGRATE BRIANZA-MB"/>
    <s v="11160660152"/>
    <s v="11160660152"/>
    <n v="130"/>
    <n v="130"/>
    <s v="204510010"/>
    <s v=" "/>
    <s v=" "/>
    <s v=" "/>
    <s v="262108432"/>
    <d v="2021-08-03T00:00:00"/>
    <n v="5557493023"/>
    <n v="5557493023"/>
    <d v="2021-08-03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836"/>
    <s v="C"/>
    <d v="2021-08-31T00:00:00"/>
    <d v="2021-08-25T00:00:00"/>
    <s v="Certa, liquida ed esigibile"/>
    <s v="Azienda"/>
    <s v="FPI01 ISTRUT-CONTAB E FLUSSI FINANZ"/>
    <s v="701135018"/>
    <s v="2"/>
    <s v="bonifico"/>
    <n v="130"/>
    <n v="130"/>
    <n v="130"/>
    <n v="0"/>
    <n v="0"/>
  </r>
  <r>
    <s v="07"/>
    <s v="3FE"/>
    <n v="2021"/>
    <n v="38587"/>
    <n v="1"/>
    <s v="FT"/>
    <d v="2021-10-04T00:00:00"/>
    <d v="2021-08-05T00:00:00"/>
    <n v="4540"/>
    <x v="65"/>
    <s v="VIA PARACELSO, 18 -PALAZZO ANDROMEDA-20041-AGRATE BRIANZA-MB"/>
    <s v="11160660152"/>
    <s v="11160660152"/>
    <n v="2000"/>
    <n v="2000"/>
    <s v="204510010"/>
    <s v=" "/>
    <s v=" "/>
    <s v=" "/>
    <s v="262106866"/>
    <d v="2021-06-22T00:00:00"/>
    <n v="5562974035"/>
    <n v="5562974035"/>
    <d v="2021-08-05T00:00:00"/>
    <s v="ACQUISTI"/>
    <d v="2021-08-05T00:00:00"/>
    <n v="2021"/>
    <n v="87"/>
    <n v="1"/>
    <s v=" "/>
    <s v=" "/>
    <s v=" "/>
    <s v=" "/>
    <s v=" "/>
    <s v=" "/>
    <s v="1"/>
    <x v="1"/>
    <s v="D"/>
    <n v="2021"/>
    <n v="17903"/>
    <s v="C"/>
    <d v="2021-08-24T00:00:00"/>
    <d v="2021-08-17T00:00:00"/>
    <s v="Certa, liquida ed esigibile"/>
    <s v="Azienda"/>
    <s v="FPI01 ISTRUT-CONTAB E FLUSSI FINANZ"/>
    <s v="701135012"/>
    <s v="2"/>
    <s v="bonifico"/>
    <n v="2000"/>
    <n v="2000"/>
    <n v="2000"/>
    <n v="0"/>
    <n v="0"/>
  </r>
  <r>
    <s v="07"/>
    <s v="3FE"/>
    <n v="2021"/>
    <n v="43040"/>
    <n v="1"/>
    <s v="FT"/>
    <d v="2021-10-04T00:00:00"/>
    <d v="2021-08-20T00:00:00"/>
    <n v="4540"/>
    <x v="65"/>
    <s v="VIA PARACELSO, 18 -PALAZZO ANDROMEDA-20041-AGRATE BRIANZA-MB"/>
    <s v="11160660152"/>
    <s v="11160660152"/>
    <n v="175"/>
    <n v="175"/>
    <s v="204510010"/>
    <s v=" "/>
    <s v=" "/>
    <s v=" "/>
    <s v="262107015"/>
    <d v="2021-06-25T00:00:00"/>
    <n v="5568587838"/>
    <n v="5568587838"/>
    <d v="2021-08-05T00:00:00"/>
    <s v="35421"/>
    <d v="2021-08-20T00:00:00"/>
    <n v="2021"/>
    <n v="86"/>
    <n v="1"/>
    <s v=" "/>
    <s v=" "/>
    <s v=" "/>
    <s v=" "/>
    <s v=" "/>
    <s v=" "/>
    <s v="N602"/>
    <x v="1"/>
    <s v="D"/>
    <n v="2021"/>
    <n v="18837"/>
    <s v="C"/>
    <d v="2021-08-31T00:00:00"/>
    <d v="2021-08-25T00:00:00"/>
    <s v="Certa, liquida ed esigibile"/>
    <s v="Azienda"/>
    <s v="FPI01 ISTRUT-CONTAB E FLUSSI FINANZ"/>
    <s v="701135011"/>
    <s v="2"/>
    <s v="bonifico"/>
    <n v="175"/>
    <n v="175"/>
    <n v="175"/>
    <n v="0"/>
    <n v="0"/>
  </r>
  <r>
    <s v="07"/>
    <s v="3FE"/>
    <n v="2021"/>
    <n v="43261"/>
    <n v="1"/>
    <s v="FT"/>
    <d v="2021-10-05T00:00:00"/>
    <d v="2021-08-23T00:00:00"/>
    <n v="4540"/>
    <x v="65"/>
    <s v="VIA PARACELSO, 18 -PALAZZO ANDROMEDA-20041-AGRATE BRIANZA-MB"/>
    <s v="11160660152"/>
    <s v="11160660152"/>
    <n v="210"/>
    <n v="210"/>
    <s v="204510010"/>
    <s v=" "/>
    <s v=" "/>
    <s v=" "/>
    <s v="262106918"/>
    <d v="2021-06-23T00:00:00"/>
    <n v="5564364596"/>
    <n v="5564364596"/>
    <d v="2021-08-06T00:00:00"/>
    <s v="ACQUISTI"/>
    <d v="2021-08-23T00:00:00"/>
    <n v="2021"/>
    <n v="78"/>
    <n v="1"/>
    <s v=" "/>
    <s v=" "/>
    <s v=" "/>
    <s v=" "/>
    <s v=" "/>
    <s v=" "/>
    <s v="1"/>
    <x v="1"/>
    <s v="D"/>
    <n v="2021"/>
    <n v="18836"/>
    <s v="C"/>
    <d v="2021-08-31T00:00:00"/>
    <d v="2021-08-25T00:00:00"/>
    <s v="Certa, liquida ed esigibile"/>
    <s v="Azienda"/>
    <s v="FPI01 ISTRUT-CONTAB E FLUSSI FINANZ"/>
    <s v="701135018"/>
    <s v="2"/>
    <s v="bonifico"/>
    <n v="210"/>
    <n v="210"/>
    <n v="210"/>
    <n v="0"/>
    <n v="0"/>
  </r>
  <r>
    <s v="07"/>
    <s v="3FE"/>
    <n v="2021"/>
    <n v="45017"/>
    <n v="1"/>
    <s v="FT"/>
    <d v="2021-10-05T00:00:00"/>
    <d v="2021-09-02T00:00:00"/>
    <n v="4540"/>
    <x v="65"/>
    <s v="VIA PARACELSO, 18 -PALAZZO ANDROMEDA-20041-AGRATE BRIANZA-MB"/>
    <s v="11160660152"/>
    <s v="11160660152"/>
    <n v="331.2"/>
    <n v="331.2"/>
    <s v="204510010"/>
    <s v=" "/>
    <s v=" "/>
    <s v=" "/>
    <s v="262106933"/>
    <d v="2021-06-23T00:00:00"/>
    <n v="5564406557"/>
    <n v="5564406557"/>
    <d v="2021-08-06T00:00:00"/>
    <s v="ACQUISTI"/>
    <d v="2021-09-02T00:00:00"/>
    <n v="2021"/>
    <n v="86"/>
    <n v="1"/>
    <s v=" "/>
    <s v=" "/>
    <s v=" "/>
    <s v=" "/>
    <s v=" "/>
    <s v=" "/>
    <s v="N602"/>
    <x v="1"/>
    <s v="D"/>
    <n v="2021"/>
    <n v="19675"/>
    <s v="C"/>
    <d v="2021-09-20T00:00:00"/>
    <d v="2021-09-08T00:00:00"/>
    <s v="Certa, liquida ed esigibile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1"/>
    <n v="43257"/>
    <n v="1"/>
    <s v="FT"/>
    <d v="2021-10-06T00:00:00"/>
    <d v="2021-08-23T00:00:00"/>
    <n v="4540"/>
    <x v="65"/>
    <s v="VIA PARACELSO, 18 -PALAZZO ANDROMEDA-20041-AGRATE BRIANZA-MB"/>
    <s v="11160660152"/>
    <s v="11160660152"/>
    <n v="331.2"/>
    <n v="331.2"/>
    <s v="204510010"/>
    <s v=" "/>
    <s v=" "/>
    <s v=" "/>
    <s v="262107303"/>
    <d v="2021-07-01T00:00:00"/>
    <n v="5582362615"/>
    <n v="5582362615"/>
    <d v="2021-08-07T00:00:00"/>
    <s v="32796"/>
    <d v="2021-08-23T00:00:00"/>
    <n v="2021"/>
    <n v="86"/>
    <n v="1"/>
    <s v=" "/>
    <s v=" "/>
    <s v=" "/>
    <s v=" "/>
    <s v=" "/>
    <s v=" "/>
    <s v="N602"/>
    <x v="1"/>
    <s v="D"/>
    <n v="2021"/>
    <n v="18837"/>
    <s v="C"/>
    <d v="2021-08-31T00:00:00"/>
    <d v="2021-08-25T00:00:00"/>
    <s v="Certa, liquida ed esigibile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1"/>
    <n v="43258"/>
    <n v="1"/>
    <s v="FT"/>
    <d v="2021-10-06T00:00:00"/>
    <d v="2021-08-23T00:00:00"/>
    <n v="4540"/>
    <x v="65"/>
    <s v="VIA PARACELSO, 18 -PALAZZO ANDROMEDA-20041-AGRATE BRIANZA-MB"/>
    <s v="11160660152"/>
    <s v="11160660152"/>
    <n v="1000"/>
    <n v="1000"/>
    <s v="204510010"/>
    <s v=" "/>
    <s v=" "/>
    <s v=" "/>
    <s v="262107339"/>
    <d v="2021-07-01T00:00:00"/>
    <n v="5583015922"/>
    <n v="5583015922"/>
    <d v="2021-08-07T00:00:00"/>
    <s v="38751"/>
    <d v="2021-08-23T00:00:00"/>
    <n v="2021"/>
    <n v="87"/>
    <n v="1"/>
    <s v=" "/>
    <s v=" "/>
    <s v=" "/>
    <s v=" "/>
    <s v=" "/>
    <s v=" "/>
    <s v="1"/>
    <x v="1"/>
    <s v="D"/>
    <n v="2021"/>
    <n v="18836"/>
    <s v="C"/>
    <d v="2021-08-31T00:00:00"/>
    <d v="2021-08-25T00:00:00"/>
    <s v="Certa, liquida ed esigibile"/>
    <s v="Azienda"/>
    <s v="FPI01 ISTRUT-CONTAB E FLUSSI FINANZ"/>
    <s v="701135012"/>
    <s v="2"/>
    <s v="bonifico"/>
    <n v="1000"/>
    <n v="1000"/>
    <n v="1000"/>
    <n v="0"/>
    <n v="0"/>
  </r>
  <r>
    <s v="07"/>
    <s v="3FE"/>
    <n v="2021"/>
    <n v="43575"/>
    <n v="1"/>
    <s v="FT"/>
    <d v="2021-10-07T00:00:00"/>
    <d v="2021-08-25T00:00:00"/>
    <n v="4540"/>
    <x v="65"/>
    <s v="VIA PARACELSO, 18 -PALAZZO ANDROMEDA-20041-AGRATE BRIANZA-MB"/>
    <s v="11160660152"/>
    <s v="11160660152"/>
    <n v="1000"/>
    <n v="1000"/>
    <s v="204510010"/>
    <s v=" "/>
    <s v=" "/>
    <s v=" "/>
    <s v="262107334"/>
    <d v="2021-07-01T00:00:00"/>
    <n v="5582997377"/>
    <n v="5582997377"/>
    <d v="2021-08-08T00:00:00"/>
    <s v="ACQUISTI 38727"/>
    <d v="2021-08-25T00:00:00"/>
    <n v="2021"/>
    <n v="61"/>
    <n v="1"/>
    <s v=" "/>
    <s v=" "/>
    <s v=" "/>
    <s v=" "/>
    <s v=" "/>
    <s v=" "/>
    <s v="N602"/>
    <x v="1"/>
    <s v="D"/>
    <n v="2021"/>
    <n v="19312"/>
    <s v="C"/>
    <d v="2021-09-07T00:00:00"/>
    <d v="2021-09-01T00:00:00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45705"/>
    <n v="1"/>
    <s v="FT"/>
    <d v="2021-10-25T00:00:00"/>
    <d v="2021-09-06T00:00:00"/>
    <n v="4540"/>
    <x v="65"/>
    <s v="VIA PARACELSO, 18 -PALAZZO ANDROMEDA-20041-AGRATE BRIANZA-MB"/>
    <s v="11160660152"/>
    <s v="11160660152"/>
    <n v="8000"/>
    <n v="8000"/>
    <s v="204510010"/>
    <s v=" "/>
    <s v=" "/>
    <s v=" "/>
    <s v="262107986"/>
    <d v="2021-07-23T00:00:00"/>
    <n v="5668753300"/>
    <n v="5668753300"/>
    <d v="2021-08-26T00:00:00"/>
    <s v="43950"/>
    <d v="2021-09-06T00:00:00"/>
    <n v="2021"/>
    <n v="87"/>
    <n v="1"/>
    <s v=" "/>
    <s v=" "/>
    <s v=" "/>
    <s v=" "/>
    <s v=" "/>
    <s v=" "/>
    <s v="1"/>
    <x v="1"/>
    <s v="D"/>
    <n v="2021"/>
    <n v="19676"/>
    <s v="C"/>
    <d v="2021-09-20T00:00:00"/>
    <d v="2021-09-08T00:00:00"/>
    <s v="Certa, liquida ed esigibile"/>
    <s v="Azienda"/>
    <s v="FPI01 ISTRUT-CONTAB E FLUSSI FINANZ"/>
    <s v="701135012"/>
    <s v="2"/>
    <s v="bonifico"/>
    <n v="8000"/>
    <n v="8000"/>
    <n v="8000"/>
    <n v="0"/>
    <n v="0"/>
  </r>
  <r>
    <s v="07"/>
    <s v="3FE"/>
    <n v="2021"/>
    <n v="45116"/>
    <n v="1"/>
    <s v="FT"/>
    <d v="2021-10-29T00:00:00"/>
    <d v="2021-09-02T00:00:00"/>
    <n v="4540"/>
    <x v="65"/>
    <s v="VIA PARACELSO, 18 -PALAZZO ANDROMEDA-20041-AGRATE BRIANZA-MB"/>
    <s v="11160660152"/>
    <s v="11160660152"/>
    <n v="3067.2"/>
    <n v="3067.2"/>
    <s v="204510010"/>
    <s v=" "/>
    <s v=" "/>
    <s v=" "/>
    <s v="262107572"/>
    <d v="2021-07-13T00:00:00"/>
    <n v="5682439796"/>
    <n v="5682439796"/>
    <d v="2021-08-30T00:00:00"/>
    <s v=" "/>
    <d v="2021-09-02T00:00:00"/>
    <n v="2021"/>
    <n v="78"/>
    <n v="1"/>
    <s v=" "/>
    <s v=" "/>
    <s v=" "/>
    <s v=" "/>
    <s v=" "/>
    <s v=" "/>
    <s v="1"/>
    <x v="1"/>
    <s v="D"/>
    <n v="2021"/>
    <n v="20238"/>
    <s v="C"/>
    <d v="2021-09-21T00:00:00"/>
    <d v="2021-09-16T00:00:00"/>
    <s v="Certa, liquida ed esigibile"/>
    <s v="Azienda"/>
    <s v="FPI01 ISTRUT-CONTAB E FLUSSI FINANZ"/>
    <s v="701135018"/>
    <s v="2"/>
    <s v="bonifico"/>
    <n v="3067.2"/>
    <n v="3067.2"/>
    <n v="3067.2"/>
    <n v="0"/>
    <n v="0"/>
  </r>
  <r>
    <s v="07"/>
    <s v="3FE"/>
    <n v="2021"/>
    <n v="45117"/>
    <n v="1"/>
    <s v="FT"/>
    <d v="2021-10-29T00:00:00"/>
    <d v="2021-09-02T00:00:00"/>
    <n v="4540"/>
    <x v="65"/>
    <s v="VIA PARACELSO, 18 -PALAZZO ANDROMEDA-20041-AGRATE BRIANZA-MB"/>
    <s v="11160660152"/>
    <s v="11160660152"/>
    <n v="2743.2"/>
    <n v="2743.2"/>
    <s v="204510010"/>
    <s v=" "/>
    <s v=" "/>
    <s v=" "/>
    <s v="262109140"/>
    <d v="2021-08-23T00:00:00"/>
    <n v="5682889487"/>
    <n v="5682889487"/>
    <d v="2021-08-30T00:00:00"/>
    <s v=" "/>
    <d v="2021-09-02T00:00:00"/>
    <n v="2021"/>
    <n v="78"/>
    <n v="1"/>
    <s v=" "/>
    <s v=" "/>
    <s v=" "/>
    <s v=" "/>
    <s v=" "/>
    <s v=" "/>
    <s v="1"/>
    <x v="1"/>
    <s v="D"/>
    <n v="2021"/>
    <n v="20238"/>
    <s v="C"/>
    <d v="2021-09-21T00:00:00"/>
    <d v="2021-09-16T00:00:00"/>
    <s v="Certa, liquida ed esigibile"/>
    <s v="Azienda"/>
    <s v="FPI01 ISTRUT-CONTAB E FLUSSI FINANZ"/>
    <s v="701135018"/>
    <s v="2"/>
    <s v="bonifico"/>
    <n v="2743.2"/>
    <n v="2743.2"/>
    <n v="2743.2"/>
    <n v="0"/>
    <n v="0"/>
  </r>
  <r>
    <s v="07"/>
    <s v="3FE"/>
    <n v="2021"/>
    <n v="46099"/>
    <n v="1"/>
    <s v="FT"/>
    <d v="2021-11-02T00:00:00"/>
    <d v="2021-09-07T00:00:00"/>
    <n v="4540"/>
    <x v="65"/>
    <s v="VIA PARACELSO, 18 -PALAZZO ANDROMEDA-20041-AGRATE BRIANZA-MB"/>
    <s v="11160660152"/>
    <s v="11160660152"/>
    <n v="2000"/>
    <n v="2000"/>
    <s v="204510010"/>
    <s v=" "/>
    <s v=" "/>
    <s v=" "/>
    <s v="262107581"/>
    <d v="2021-07-13T00:00:00"/>
    <n v="5714540714"/>
    <n v="5714540714"/>
    <d v="2021-09-03T00:00:00"/>
    <s v="ACQUISTI"/>
    <d v="2021-09-07T00:00:00"/>
    <n v="2021"/>
    <n v="61"/>
    <n v="1"/>
    <s v=" "/>
    <s v=" "/>
    <s v=" "/>
    <s v=" "/>
    <s v=" "/>
    <s v=" "/>
    <s v="N602"/>
    <x v="1"/>
    <s v="D"/>
    <n v="2021"/>
    <n v="20237"/>
    <s v="C"/>
    <d v="2021-09-21T00:00:00"/>
    <d v="2021-09-16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46100"/>
    <n v="1"/>
    <s v="FT"/>
    <d v="2021-11-02T00:00:00"/>
    <d v="2021-09-07T00:00:00"/>
    <n v="4540"/>
    <x v="65"/>
    <s v="VIA PARACELSO, 18 -PALAZZO ANDROMEDA-20041-AGRATE BRIANZA-MB"/>
    <s v="11160660152"/>
    <s v="11160660152"/>
    <n v="1000"/>
    <n v="1000"/>
    <s v="204510010"/>
    <s v=" "/>
    <s v=" "/>
    <s v=" "/>
    <s v="262108020"/>
    <d v="2021-07-26T00:00:00"/>
    <n v="5716510060"/>
    <n v="5716510060"/>
    <d v="2021-09-03T00:00:00"/>
    <s v="ACQUISTI"/>
    <d v="2021-09-07T00:00:00"/>
    <n v="2021"/>
    <n v="61"/>
    <n v="1"/>
    <s v=" "/>
    <s v=" "/>
    <s v=" "/>
    <s v=" "/>
    <s v=" "/>
    <s v=" "/>
    <s v="N602"/>
    <x v="1"/>
    <s v="D"/>
    <n v="2021"/>
    <n v="20237"/>
    <s v="C"/>
    <d v="2021-09-21T00:00:00"/>
    <d v="2021-09-16T00:00:00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46101"/>
    <n v="1"/>
    <s v="FT"/>
    <d v="2021-11-02T00:00:00"/>
    <d v="2021-09-07T00:00:00"/>
    <n v="4540"/>
    <x v="65"/>
    <s v="VIA PARACELSO, 18 -PALAZZO ANDROMEDA-20041-AGRATE BRIANZA-MB"/>
    <s v="11160660152"/>
    <s v="11160660152"/>
    <n v="2000"/>
    <n v="2000"/>
    <s v="204510010"/>
    <s v=" "/>
    <s v=" "/>
    <s v=" "/>
    <s v="262108681"/>
    <d v="2021-08-06T00:00:00"/>
    <n v="5714539686"/>
    <n v="5714539686"/>
    <d v="2021-09-03T00:00:00"/>
    <s v="ACQUISTI"/>
    <d v="2021-09-07T00:00:00"/>
    <n v="2021"/>
    <n v="61"/>
    <n v="1"/>
    <s v=" "/>
    <s v=" "/>
    <s v=" "/>
    <s v=" "/>
    <s v=" "/>
    <s v=" "/>
    <s v="N602"/>
    <x v="1"/>
    <s v="D"/>
    <n v="2021"/>
    <n v="20237"/>
    <s v="C"/>
    <d v="2021-09-21T00:00:00"/>
    <d v="2021-09-16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47190"/>
    <n v="1"/>
    <s v="FT"/>
    <d v="2021-11-03T00:00:00"/>
    <d v="2021-09-10T00:00:00"/>
    <n v="4540"/>
    <x v="65"/>
    <s v="VIA PARACELSO, 18 -PALAZZO ANDROMEDA-20041-AGRATE BRIANZA-MB"/>
    <s v="11160660152"/>
    <s v="11160660152"/>
    <n v="950"/>
    <n v="950"/>
    <s v="204510010"/>
    <s v=" "/>
    <s v=" "/>
    <s v=" "/>
    <s v="262108521"/>
    <d v="2021-08-04T00:00:00"/>
    <n v="5716903988"/>
    <n v="5716903988"/>
    <d v="2021-09-04T00:00:00"/>
    <s v="ACQUISTI 45457"/>
    <d v="2021-09-10T00:00:00"/>
    <n v="2021"/>
    <n v="86"/>
    <n v="1"/>
    <s v=" "/>
    <s v=" "/>
    <s v=" "/>
    <s v=" "/>
    <s v=" "/>
    <s v=" "/>
    <s v="N602"/>
    <x v="1"/>
    <s v="D"/>
    <n v="2021"/>
    <n v="20237"/>
    <s v="C"/>
    <d v="2021-09-21T00:00:00"/>
    <d v="2021-09-16T00:00:00"/>
    <s v="Certa, liquida ed esigibile"/>
    <s v="Azienda"/>
    <s v="FPI01 ISTRUT-CONTAB E FLUSSI FINANZ"/>
    <s v="701135011"/>
    <s v="2"/>
    <s v="bonifico"/>
    <n v="950"/>
    <n v="950"/>
    <n v="950"/>
    <n v="0"/>
    <n v="0"/>
  </r>
  <r>
    <s v="07"/>
    <s v="3FE"/>
    <n v="2021"/>
    <n v="30844"/>
    <n v="1"/>
    <s v="FT"/>
    <d v="2021-07-30T00:00:00"/>
    <d v="2021-07-01T00:00:00"/>
    <n v="129438"/>
    <x v="66"/>
    <s v="VIA TAZZOLI, 6-20154-MILANO-MI"/>
    <s v="10051170156"/>
    <s v="10051170156"/>
    <n v="8595.64"/>
    <n v="8595.64"/>
    <s v="204510010"/>
    <s v=" "/>
    <s v=" "/>
    <s v=" "/>
    <s v="0931796305"/>
    <d v="2021-05-31T00:00:00"/>
    <n v="5147960511"/>
    <s v=" "/>
    <d v="2021-05-31T00:00:00"/>
    <s v="ITER APPR SAN 31670 OK"/>
    <d v="2021-06-24T00:00:00"/>
    <n v="2021"/>
    <n v="1"/>
    <n v="1"/>
    <s v=" "/>
    <s v=" "/>
    <s v=" "/>
    <s v=" "/>
    <s v=" "/>
    <s v=" "/>
    <s v="N602"/>
    <x v="6"/>
    <s v="D"/>
    <n v="2021"/>
    <n v="14657"/>
    <s v="C"/>
    <d v="2021-07-13T00:00:00"/>
    <d v="2021-07-07T00:00:00"/>
    <s v="Certa, liquida ed esigibile"/>
    <s v="Azienda"/>
    <s v="FPI14 ISTRUT-GEST ACQUISTI SANITARI"/>
    <s v="701110010"/>
    <s v="2"/>
    <s v="bonifico"/>
    <n v="8595.64"/>
    <n v="8595.64"/>
    <n v="8595.64"/>
    <n v="0"/>
    <n v="0"/>
  </r>
  <r>
    <s v="07"/>
    <s v="3FE"/>
    <n v="2021"/>
    <n v="30859"/>
    <n v="1"/>
    <s v="FT"/>
    <d v="2021-07-30T00:00:00"/>
    <d v="2021-06-24T00:00:00"/>
    <n v="129438"/>
    <x v="66"/>
    <s v="VIA TAZZOLI, 6-20154-MILANO-MI"/>
    <s v="10051170156"/>
    <s v="10051170156"/>
    <n v="3183.55"/>
    <n v="3183.55"/>
    <s v="204510010"/>
    <s v=" "/>
    <s v=" "/>
    <s v=" "/>
    <s v="0931796306"/>
    <d v="2021-05-31T00:00:00"/>
    <n v="5147960627"/>
    <s v=" "/>
    <d v="2021-05-31T00:00:00"/>
    <s v="contributo CONAI assolto ove dovuto 32052"/>
    <d v="2021-06-24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3183.55"/>
    <n v="3183.55"/>
    <n v="3183.55"/>
    <n v="0"/>
    <n v="0"/>
  </r>
  <r>
    <s v="07"/>
    <s v="3FE"/>
    <n v="2021"/>
    <n v="30860"/>
    <n v="1"/>
    <s v="FT"/>
    <d v="2021-07-30T00:00:00"/>
    <d v="2021-06-24T00:00:00"/>
    <n v="129438"/>
    <x v="66"/>
    <s v="VIA TAZZOLI, 6-20154-MILANO-MI"/>
    <s v="10051170156"/>
    <s v="10051170156"/>
    <n v="1350.01"/>
    <n v="1350.01"/>
    <s v="204510010"/>
    <s v=" "/>
    <s v=" "/>
    <s v=" "/>
    <s v="0931796304"/>
    <d v="2021-05-31T00:00:00"/>
    <n v="5147960764"/>
    <s v=" "/>
    <d v="2021-05-31T00:00:00"/>
    <s v="contributo CONAI assolto ove dovuto 31669"/>
    <d v="2021-06-24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1350.01"/>
    <n v="1350.01"/>
    <n v="1350.01"/>
    <n v="0"/>
    <n v="0"/>
  </r>
  <r>
    <s v="07"/>
    <s v="3FE"/>
    <n v="2021"/>
    <n v="31470"/>
    <n v="1"/>
    <s v="FT"/>
    <d v="2021-07-31T00:00:00"/>
    <d v="2021-06-25T00:00:00"/>
    <n v="129438"/>
    <x v="66"/>
    <s v="VIA TAZZOLI, 6-20154-MILANO-MI"/>
    <s v="10051170156"/>
    <s v="10051170156"/>
    <n v="5399.68"/>
    <n v="5399.68"/>
    <s v="204510010"/>
    <s v=" "/>
    <s v=" "/>
    <s v=" "/>
    <s v="0931796680"/>
    <d v="2021-06-01T00:00:00"/>
    <n v="5158135989"/>
    <s v=" "/>
    <d v="2021-06-01T00:00:00"/>
    <s v="contributo CONAI assolto ove dovuto 32189"/>
    <d v="2021-06-25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5399.68"/>
    <n v="5399.68"/>
    <n v="5399.68"/>
    <n v="0"/>
    <n v="0"/>
  </r>
  <r>
    <s v="07"/>
    <s v="3FE"/>
    <n v="2021"/>
    <n v="31091"/>
    <n v="1"/>
    <s v="FT"/>
    <d v="2021-08-03T00:00:00"/>
    <d v="2021-06-25T00:00:00"/>
    <n v="129438"/>
    <x v="66"/>
    <s v="VIA TAZZOLI, 6-20154-MILANO-MI"/>
    <s v="10051170156"/>
    <s v="10051170156"/>
    <n v="277.79000000000002"/>
    <n v="277.79000000000002"/>
    <s v="204510010"/>
    <s v=" "/>
    <s v=" "/>
    <s v=" "/>
    <s v="0931797105"/>
    <d v="2021-06-04T00:00:00"/>
    <n v="5177353063"/>
    <s v=" "/>
    <d v="2021-06-04T00:00:00"/>
    <s v="contributo CONAI assolto ove dovuto"/>
    <d v="2021-06-25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277.79000000000002"/>
    <n v="277.79000000000002"/>
    <n v="277.79000000000002"/>
    <n v="0"/>
    <n v="0"/>
  </r>
  <r>
    <s v="07"/>
    <s v="3FE"/>
    <n v="2021"/>
    <n v="31592"/>
    <n v="1"/>
    <s v="FT"/>
    <d v="2021-08-03T00:00:00"/>
    <d v="2021-06-28T00:00:00"/>
    <n v="129438"/>
    <x v="66"/>
    <s v="VIA TAZZOLI, 6-20154-MILANO-MI"/>
    <s v="10051170156"/>
    <s v="10051170156"/>
    <n v="1215.02"/>
    <n v="1215.02"/>
    <s v="204510010"/>
    <s v=" "/>
    <s v=" "/>
    <s v=" "/>
    <s v="0931797106"/>
    <d v="2021-06-04T00:00:00"/>
    <n v="5177353159"/>
    <s v=" "/>
    <d v="2021-06-04T00:00:00"/>
    <s v="RD33216"/>
    <d v="2021-06-28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1215.02"/>
    <n v="1215.02"/>
    <n v="1215.02"/>
    <n v="0"/>
    <n v="0"/>
  </r>
  <r>
    <s v="07"/>
    <s v="3FE"/>
    <n v="2021"/>
    <n v="31593"/>
    <n v="1"/>
    <s v="FT"/>
    <d v="2021-08-03T00:00:00"/>
    <d v="2021-06-28T00:00:00"/>
    <n v="129438"/>
    <x v="66"/>
    <s v="VIA TAZZOLI, 6-20154-MILANO-MI"/>
    <s v="10051170156"/>
    <s v="10051170156"/>
    <n v="16672.75"/>
    <n v="16672.75"/>
    <s v="204510010"/>
    <s v=" "/>
    <s v=" "/>
    <s v=" "/>
    <s v="0931797107"/>
    <d v="2021-06-04T00:00:00"/>
    <n v="5177353231"/>
    <s v=" "/>
    <d v="2021-06-04T00:00:00"/>
    <s v="RD33217"/>
    <d v="2021-06-28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16672.75"/>
    <n v="16672.75"/>
    <n v="16672.75"/>
    <n v="0"/>
    <n v="0"/>
  </r>
  <r>
    <s v="07"/>
    <s v="3FE"/>
    <n v="2021"/>
    <n v="31850"/>
    <n v="1"/>
    <s v="FT"/>
    <d v="2021-08-08T00:00:00"/>
    <d v="2021-06-28T00:00:00"/>
    <n v="129438"/>
    <x v="66"/>
    <s v="VIA TAZZOLI, 6-20154-MILANO-MI"/>
    <s v="10051170156"/>
    <s v="10051170156"/>
    <n v="3255.92"/>
    <n v="3255.92"/>
    <s v="204510010"/>
    <s v=" "/>
    <s v=" "/>
    <s v=" "/>
    <s v="0931797868"/>
    <d v="2021-06-09T00:00:00"/>
    <n v="5207282921"/>
    <s v=" "/>
    <d v="2021-06-09T00:00:00"/>
    <s v="contributo CONAI assolto ove dovuto"/>
    <d v="2021-06-28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21"/>
    <n v="31926"/>
    <n v="1"/>
    <s v="FT"/>
    <d v="2021-08-09T00:00:00"/>
    <d v="2021-06-28T00:00:00"/>
    <n v="129438"/>
    <x v="66"/>
    <s v="VIA TAZZOLI, 6-20154-MILANO-MI"/>
    <s v="10051170156"/>
    <s v="10051170156"/>
    <n v="2546.86"/>
    <n v="2546.86"/>
    <s v="204510010"/>
    <s v=" "/>
    <s v=" "/>
    <s v=" "/>
    <s v="0931797866"/>
    <d v="2021-06-09T00:00:00"/>
    <n v="5207282857"/>
    <s v=" "/>
    <d v="2021-06-10T00:00:00"/>
    <s v="33925"/>
    <d v="2021-06-28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2546.86"/>
    <n v="2546.86"/>
    <n v="2546.86"/>
    <n v="0"/>
    <n v="0"/>
  </r>
  <r>
    <s v="07"/>
    <s v="3FE"/>
    <n v="2021"/>
    <n v="31928"/>
    <n v="1"/>
    <s v="FT"/>
    <d v="2021-08-09T00:00:00"/>
    <d v="2021-06-28T00:00:00"/>
    <n v="129438"/>
    <x v="66"/>
    <s v="VIA TAZZOLI, 6-20154-MILANO-MI"/>
    <s v="10051170156"/>
    <s v="10051170156"/>
    <n v="3079.48"/>
    <n v="3079.48"/>
    <s v="204510010"/>
    <s v=" "/>
    <s v=" "/>
    <s v=" "/>
    <s v="0931797867"/>
    <d v="2021-06-09T00:00:00"/>
    <n v="5207283190"/>
    <s v=" "/>
    <d v="2021-06-10T00:00:00"/>
    <s v="33923"/>
    <d v="2021-06-28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3079.48"/>
    <n v="3079.48"/>
    <n v="3079.48"/>
    <n v="0"/>
    <n v="0"/>
  </r>
  <r>
    <s v="07"/>
    <s v="3FE"/>
    <n v="2021"/>
    <n v="31934"/>
    <n v="1"/>
    <s v="FT"/>
    <d v="2021-08-09T00:00:00"/>
    <d v="2021-06-28T00:00:00"/>
    <n v="129438"/>
    <x v="66"/>
    <s v="VIA TAZZOLI, 6-20154-MILANO-MI"/>
    <s v="10051170156"/>
    <s v="10051170156"/>
    <n v="5761.56"/>
    <n v="5761.56"/>
    <s v="204510010"/>
    <s v=" "/>
    <s v=" "/>
    <s v=" "/>
    <s v="0931797869"/>
    <d v="2021-06-09T00:00:00"/>
    <n v="5207282983"/>
    <s v=" "/>
    <d v="2021-06-10T00:00:00"/>
    <s v="33926"/>
    <d v="2021-06-28T00:00:00"/>
    <n v="2021"/>
    <n v="1"/>
    <n v="1"/>
    <s v=" "/>
    <s v=" "/>
    <s v=" "/>
    <s v=" "/>
    <s v=" "/>
    <s v=" "/>
    <s v="N602"/>
    <x v="6"/>
    <s v="D"/>
    <n v="2021"/>
    <n v="14091"/>
    <s v="C"/>
    <d v="2021-07-06T00:00:00"/>
    <d v="2021-07-01T00:00:00"/>
    <s v="Certa, liquida ed esigibile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1"/>
    <n v="32611"/>
    <n v="1"/>
    <s v="FT"/>
    <d v="2021-08-13T00:00:00"/>
    <d v="2021-06-29T00:00:00"/>
    <n v="129438"/>
    <x v="66"/>
    <s v="VIA TAZZOLI, 6-20154-MILANO-MI"/>
    <s v="10051170156"/>
    <s v="10051170156"/>
    <n v="8099.9"/>
    <n v="8099.9"/>
    <s v="204510010"/>
    <s v=" "/>
    <s v=" "/>
    <s v=" "/>
    <s v="0931798480"/>
    <d v="2021-06-14T00:00:00"/>
    <n v="5239747335"/>
    <s v=" "/>
    <d v="2021-06-14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657"/>
    <s v="C"/>
    <d v="2021-07-13T00:00:00"/>
    <d v="2021-07-07T00:00:00"/>
    <s v="Certa, liquida ed esigibile"/>
    <s v="Azienda"/>
    <s v="FPI01 ISTRUT-CONTAB E FLUSSI FINANZ"/>
    <s v="701110010"/>
    <s v="2"/>
    <s v="bonifico"/>
    <n v="8099.9"/>
    <n v="8099.9"/>
    <n v="8099.9"/>
    <n v="0"/>
    <n v="0"/>
  </r>
  <r>
    <s v="07"/>
    <s v="3FE"/>
    <n v="2021"/>
    <n v="32618"/>
    <n v="1"/>
    <s v="FT"/>
    <d v="2021-08-13T00:00:00"/>
    <d v="2021-06-29T00:00:00"/>
    <n v="129438"/>
    <x v="66"/>
    <s v="VIA TAZZOLI, 6-20154-MILANO-MI"/>
    <s v="10051170156"/>
    <s v="10051170156"/>
    <n v="1583.93"/>
    <n v="1583.93"/>
    <s v="204510010"/>
    <s v=" "/>
    <s v=" "/>
    <s v=" "/>
    <s v="0931798481"/>
    <d v="2021-06-14T00:00:00"/>
    <n v="5239747289"/>
    <s v=" "/>
    <d v="2021-06-14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657"/>
    <s v="C"/>
    <d v="2021-07-13T00:00:00"/>
    <d v="2021-07-07T00:00:00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32625"/>
    <n v="1"/>
    <s v="FT"/>
    <d v="2021-08-13T00:00:00"/>
    <d v="2021-06-29T00:00:00"/>
    <n v="129438"/>
    <x v="66"/>
    <s v="VIA TAZZOLI, 6-20154-MILANO-MI"/>
    <s v="10051170156"/>
    <s v="10051170156"/>
    <n v="18000.07"/>
    <n v="18000.07"/>
    <s v="204510010"/>
    <s v=" "/>
    <s v=" "/>
    <s v=" "/>
    <s v="0931798478"/>
    <d v="2021-06-14T00:00:00"/>
    <n v="5239747281"/>
    <s v=" "/>
    <d v="2021-06-14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657"/>
    <s v="C"/>
    <d v="2021-07-13T00:00:00"/>
    <d v="2021-07-07T00:00:00"/>
    <s v="Certa, liquida ed esigibile"/>
    <s v="Azienda"/>
    <s v="FPI01 ISTRUT-CONTAB E FLUSSI FINANZ"/>
    <s v="701110010"/>
    <s v="2"/>
    <s v="bonifico"/>
    <n v="18000.07"/>
    <n v="18000.07"/>
    <n v="18000.07"/>
    <n v="0"/>
    <n v="0"/>
  </r>
  <r>
    <s v="07"/>
    <s v="3FE"/>
    <n v="2021"/>
    <n v="32952"/>
    <n v="1"/>
    <s v="FT"/>
    <d v="2021-08-13T00:00:00"/>
    <d v="2021-06-30T00:00:00"/>
    <n v="129438"/>
    <x v="66"/>
    <s v="VIA TAZZOLI, 6-20154-MILANO-MI"/>
    <s v="10051170156"/>
    <s v="10051170156"/>
    <n v="3255.92"/>
    <n v="3255.92"/>
    <s v="204510010"/>
    <s v=" "/>
    <s v=" "/>
    <s v=" "/>
    <s v="0931798479"/>
    <d v="2021-06-14T00:00:00"/>
    <n v="5239748388"/>
    <s v=" "/>
    <d v="2021-06-14T00:00:00"/>
    <s v="34666"/>
    <d v="2021-06-30T00:00:00"/>
    <n v="2021"/>
    <n v="1"/>
    <n v="1"/>
    <s v=" "/>
    <s v=" "/>
    <s v=" "/>
    <s v=" "/>
    <s v=" "/>
    <s v=" "/>
    <s v="N602"/>
    <x v="6"/>
    <s v="D"/>
    <n v="2021"/>
    <n v="14657"/>
    <s v="C"/>
    <d v="2021-07-13T00:00:00"/>
    <d v="2021-07-07T00:00:00"/>
    <s v="Certa, liquida ed esigibile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21"/>
    <n v="32965"/>
    <n v="1"/>
    <s v="FT"/>
    <d v="2021-08-14T00:00:00"/>
    <d v="2021-06-30T00:00:00"/>
    <n v="129438"/>
    <x v="66"/>
    <s v="VIA TAZZOLI, 6-20154-MILANO-MI"/>
    <s v="10051170156"/>
    <s v="10051170156"/>
    <n v="1591.77"/>
    <n v="1591.77"/>
    <s v="204510010"/>
    <s v=" "/>
    <s v=" "/>
    <s v=" "/>
    <s v="0931798720"/>
    <d v="2021-06-15T00:00:00"/>
    <n v="5247170986"/>
    <s v=" "/>
    <d v="2021-06-15T00:00:00"/>
    <s v="contributo CONAI assolto ove dovuto"/>
    <d v="2021-06-30T00:00:00"/>
    <n v="2021"/>
    <n v="1"/>
    <n v="1"/>
    <s v=" "/>
    <s v=" "/>
    <s v=" "/>
    <s v=" "/>
    <s v=" "/>
    <s v=" "/>
    <s v="N602"/>
    <x v="6"/>
    <s v="D"/>
    <n v="2021"/>
    <n v="14657"/>
    <s v="C"/>
    <d v="2021-07-13T00:00:00"/>
    <d v="2021-07-07T00:00:00"/>
    <s v="Certa, liquida ed esigibile"/>
    <s v="Azienda"/>
    <s v="FPI01 ISTRUT-CONTAB E FLUSSI FINANZ"/>
    <s v="701110010"/>
    <s v="2"/>
    <s v="bonifico"/>
    <n v="1591.77"/>
    <n v="1591.77"/>
    <n v="1591.77"/>
    <n v="0"/>
    <n v="0"/>
  </r>
  <r>
    <s v="07"/>
    <s v="3FE"/>
    <n v="2021"/>
    <n v="35245"/>
    <n v="1"/>
    <s v="FT"/>
    <d v="2021-08-17T00:00:00"/>
    <d v="2021-07-08T00:00:00"/>
    <n v="129438"/>
    <x v="66"/>
    <s v="VIA TAZZOLI, 6-20154-MILANO-MI"/>
    <s v="10051170156"/>
    <s v="10051170156"/>
    <n v="540.01"/>
    <n v="540.01"/>
    <s v="204510010"/>
    <s v=" "/>
    <s v=" "/>
    <s v=" "/>
    <s v="0931799322"/>
    <d v="2021-06-18T00:00:00"/>
    <n v="5267297183"/>
    <s v=" "/>
    <d v="2021-06-18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540.01"/>
    <n v="540.01"/>
    <n v="540.01"/>
    <n v="0"/>
    <n v="0"/>
  </r>
  <r>
    <s v="07"/>
    <s v="3FE"/>
    <n v="2021"/>
    <n v="35247"/>
    <n v="1"/>
    <s v="FT"/>
    <d v="2021-08-17T00:00:00"/>
    <d v="2021-07-08T00:00:00"/>
    <n v="129438"/>
    <x v="66"/>
    <s v="VIA TAZZOLI, 6-20154-MILANO-MI"/>
    <s v="10051170156"/>
    <s v="10051170156"/>
    <n v="4619.2299999999996"/>
    <n v="4619.2299999999996"/>
    <s v="204510010"/>
    <s v=" "/>
    <s v=" "/>
    <s v=" "/>
    <s v="0931799323"/>
    <d v="2021-06-18T00:00:00"/>
    <n v="5267297540"/>
    <s v=" "/>
    <d v="2021-06-18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4619.2299999999996"/>
    <n v="4619.2299999999996"/>
    <n v="4619.2299999999996"/>
    <n v="0"/>
    <n v="0"/>
  </r>
  <r>
    <s v="07"/>
    <s v="3FE"/>
    <n v="2021"/>
    <n v="35251"/>
    <n v="1"/>
    <s v="FT"/>
    <d v="2021-08-17T00:00:00"/>
    <d v="2021-07-08T00:00:00"/>
    <n v="129438"/>
    <x v="66"/>
    <s v="VIA TAZZOLI, 6-20154-MILANO-MI"/>
    <s v="10051170156"/>
    <s v="10051170156"/>
    <n v="2249.9899999999998"/>
    <n v="2249.9899999999998"/>
    <s v="204510010"/>
    <s v=" "/>
    <s v=" "/>
    <s v=" "/>
    <s v="0931799324"/>
    <d v="2021-06-18T00:00:00"/>
    <n v="5267317723"/>
    <s v=" "/>
    <d v="2021-06-18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2249.9899999999998"/>
    <n v="2249.9899999999998"/>
    <n v="2249.9899999999998"/>
    <n v="0"/>
    <n v="0"/>
  </r>
  <r>
    <s v="07"/>
    <s v="3FE"/>
    <n v="2021"/>
    <n v="34453"/>
    <n v="1"/>
    <s v="FT"/>
    <d v="2021-08-22T00:00:00"/>
    <d v="2021-07-06T00:00:00"/>
    <n v="129438"/>
    <x v="66"/>
    <s v="VIA TAZZOLI, 6-20154-MILANO-MI"/>
    <s v="10051170156"/>
    <s v="10051170156"/>
    <n v="2604.7399999999998"/>
    <n v="2604.7399999999998"/>
    <s v="204510010"/>
    <s v=" "/>
    <s v=" "/>
    <s v=" "/>
    <s v="0931799824"/>
    <d v="2021-06-23T00:00:00"/>
    <n v="5288483889"/>
    <s v=" "/>
    <d v="2021-06-23T00:00:00"/>
    <s v="contributo CONAI assolto ove dovuto"/>
    <d v="2021-07-06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2604.7399999999998"/>
    <n v="2604.7399999999998"/>
    <n v="2604.7399999999998"/>
    <n v="0"/>
    <n v="0"/>
  </r>
  <r>
    <s v="07"/>
    <s v="3FE"/>
    <n v="2021"/>
    <n v="34454"/>
    <n v="1"/>
    <s v="FT"/>
    <d v="2021-08-22T00:00:00"/>
    <d v="2021-07-06T00:00:00"/>
    <n v="129438"/>
    <x v="66"/>
    <s v="VIA TAZZOLI, 6-20154-MILANO-MI"/>
    <s v="10051170156"/>
    <s v="10051170156"/>
    <n v="14913.34"/>
    <n v="14913.34"/>
    <s v="204510010"/>
    <s v=" "/>
    <s v=" "/>
    <s v=" "/>
    <s v="0931799825"/>
    <d v="2021-06-23T00:00:00"/>
    <n v="5288483896"/>
    <s v=" "/>
    <d v="2021-06-23T00:00:00"/>
    <s v="contributo CONAI assolto ove dovuto"/>
    <d v="2021-07-06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34650"/>
    <n v="1"/>
    <s v="FT"/>
    <d v="2021-08-24T00:00:00"/>
    <d v="2021-07-07T00:00:00"/>
    <n v="129438"/>
    <x v="66"/>
    <s v="VIA TAZZOLI, 6-20154-MILANO-MI"/>
    <s v="10051170156"/>
    <s v="10051170156"/>
    <n v="1583.93"/>
    <n v="1583.93"/>
    <s v="204510010"/>
    <s v=" "/>
    <s v=" "/>
    <s v=" "/>
    <s v="0931800289"/>
    <d v="2021-06-25T00:00:00"/>
    <n v="5299204420"/>
    <s v=" "/>
    <d v="2021-06-25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34656"/>
    <n v="1"/>
    <s v="FT"/>
    <d v="2021-08-24T00:00:00"/>
    <d v="2021-07-07T00:00:00"/>
    <n v="129438"/>
    <x v="66"/>
    <s v="VIA TAZZOLI, 6-20154-MILANO-MI"/>
    <s v="10051170156"/>
    <s v="10051170156"/>
    <n v="2699.84"/>
    <n v="2699.84"/>
    <s v="204510010"/>
    <s v=" "/>
    <s v=" "/>
    <s v=" "/>
    <s v="0931800290"/>
    <d v="2021-06-25T00:00:00"/>
    <n v="5299204430"/>
    <s v=" "/>
    <d v="2021-06-25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2699.84"/>
    <n v="2699.84"/>
    <n v="2699.84"/>
    <n v="0"/>
    <n v="0"/>
  </r>
  <r>
    <s v="07"/>
    <s v="3FE"/>
    <n v="2021"/>
    <n v="35639"/>
    <n v="1"/>
    <s v="FT"/>
    <d v="2021-08-28T00:00:00"/>
    <d v="2021-07-09T00:00:00"/>
    <n v="129438"/>
    <x v="66"/>
    <s v="VIA TAZZOLI, 6-20154-MILANO-MI"/>
    <s v="10051170156"/>
    <s v="10051170156"/>
    <n v="9116.59"/>
    <n v="9116.59"/>
    <s v="204510010"/>
    <s v=" "/>
    <s v=" "/>
    <s v=" "/>
    <s v="0931800747"/>
    <d v="2021-06-29T00:00:00"/>
    <n v="5317889977"/>
    <s v=" "/>
    <d v="2021-06-29T00:00:00"/>
    <s v="37835"/>
    <d v="2021-07-09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9116.59"/>
    <n v="9116.59"/>
    <n v="9116.59"/>
    <n v="0"/>
    <n v="0"/>
  </r>
  <r>
    <s v="07"/>
    <s v="3FE"/>
    <n v="2021"/>
    <n v="35645"/>
    <n v="1"/>
    <s v="FT"/>
    <d v="2021-08-28T00:00:00"/>
    <d v="2021-07-09T00:00:00"/>
    <n v="129438"/>
    <x v="66"/>
    <s v="VIA TAZZOLI, 6-20154-MILANO-MI"/>
    <s v="10051170156"/>
    <s v="10051170156"/>
    <n v="1080.01"/>
    <n v="1080.01"/>
    <s v="204510010"/>
    <s v=" "/>
    <s v=" "/>
    <s v=" "/>
    <s v="0931800748"/>
    <d v="2021-06-29T00:00:00"/>
    <n v="5317889897"/>
    <s v=" "/>
    <d v="2021-06-29T00:00:00"/>
    <s v="37832"/>
    <d v="2021-07-09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1080.01"/>
    <n v="1080.01"/>
    <n v="1080.01"/>
    <n v="0"/>
    <n v="0"/>
  </r>
  <r>
    <s v="07"/>
    <s v="3FE"/>
    <n v="2021"/>
    <n v="35647"/>
    <n v="1"/>
    <s v="FT"/>
    <d v="2021-08-28T00:00:00"/>
    <d v="2021-07-09T00:00:00"/>
    <n v="129438"/>
    <x v="66"/>
    <s v="VIA TAZZOLI, 6-20154-MILANO-MI"/>
    <s v="10051170156"/>
    <s v="10051170156"/>
    <n v="7698.72"/>
    <n v="7698.72"/>
    <s v="204510010"/>
    <s v=" "/>
    <s v=" "/>
    <s v=" "/>
    <s v="0931800749"/>
    <d v="2021-06-29T00:00:00"/>
    <n v="5317890977"/>
    <s v=" "/>
    <d v="2021-06-29T00:00:00"/>
    <s v="37834"/>
    <d v="2021-07-09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7698.72"/>
    <n v="7698.72"/>
    <n v="7698.72"/>
    <n v="0"/>
    <n v="0"/>
  </r>
  <r>
    <s v="07"/>
    <s v="3FE"/>
    <n v="2021"/>
    <n v="35650"/>
    <n v="1"/>
    <s v="FT"/>
    <d v="2021-08-28T00:00:00"/>
    <d v="2021-07-09T00:00:00"/>
    <n v="129438"/>
    <x v="66"/>
    <s v="VIA TAZZOLI, 6-20154-MILANO-MI"/>
    <s v="10051170156"/>
    <s v="10051170156"/>
    <n v="16672.75"/>
    <n v="16672.75"/>
    <s v="204510010"/>
    <s v=" "/>
    <s v=" "/>
    <s v=" "/>
    <s v="0931800750"/>
    <d v="2021-06-29T00:00:00"/>
    <n v="5317891027"/>
    <s v=" "/>
    <d v="2021-06-29T00:00:00"/>
    <s v="37833"/>
    <d v="2021-07-09T00:00:00"/>
    <n v="2021"/>
    <n v="1"/>
    <n v="1"/>
    <s v=" "/>
    <s v=" "/>
    <s v=" "/>
    <s v=" "/>
    <s v=" "/>
    <s v=" "/>
    <s v="N602"/>
    <x v="6"/>
    <s v="D"/>
    <n v="2021"/>
    <n v="15633"/>
    <s v="C"/>
    <d v="2021-07-20T00:00:00"/>
    <d v="2021-07-13T00:00:00"/>
    <s v="Certa, liquida ed esigibile"/>
    <s v="Azienda"/>
    <s v="FPI01 ISTRUT-CONTAB E FLUSSI FINANZ"/>
    <s v="701110010"/>
    <s v="2"/>
    <s v="bonifico"/>
    <n v="16672.75"/>
    <n v="16672.75"/>
    <n v="16672.75"/>
    <n v="0"/>
    <n v="0"/>
  </r>
  <r>
    <s v="07"/>
    <s v="3FE"/>
    <n v="2021"/>
    <n v="36840"/>
    <n v="1"/>
    <s v="FT"/>
    <d v="2021-08-31T00:00:00"/>
    <d v="2021-07-21T00:00:00"/>
    <n v="129438"/>
    <x v="66"/>
    <s v="VIA TAZZOLI, 6-20154-MILANO-MI"/>
    <s v="10051170156"/>
    <s v="10051170156"/>
    <n v="4319.74"/>
    <n v="4319.74"/>
    <s v="204510010"/>
    <s v=" "/>
    <s v=" "/>
    <s v=" "/>
    <s v="0931801376"/>
    <d v="2021-07-02T00:00:00"/>
    <n v="5344093635"/>
    <s v=" "/>
    <d v="2021-07-02T00:00:00"/>
    <s v="contributo CONAI assolto ove dovuto"/>
    <d v="2021-07-21T00:00:00"/>
    <n v="2021"/>
    <n v="1"/>
    <n v="1"/>
    <s v=" "/>
    <s v=" "/>
    <s v=" "/>
    <s v=" "/>
    <s v=" "/>
    <s v=" "/>
    <s v="N602"/>
    <x v="6"/>
    <s v="D"/>
    <n v="2021"/>
    <n v="16392"/>
    <s v="C"/>
    <d v="2021-08-03T00:00:00"/>
    <d v="2021-07-28T00:00:00"/>
    <s v="Certa, liquida ed esigibile"/>
    <s v="Azienda"/>
    <s v="FPI01 ISTRUT-CONTAB E FLUSSI FINANZ"/>
    <s v="701110010"/>
    <s v="2"/>
    <s v="bonifico"/>
    <n v="4319.74"/>
    <n v="4319.74"/>
    <n v="4319.74"/>
    <n v="0"/>
    <n v="0"/>
  </r>
  <r>
    <s v="07"/>
    <s v="3FE"/>
    <n v="2021"/>
    <n v="37649"/>
    <n v="1"/>
    <s v="FT"/>
    <d v="2021-09-01T00:00:00"/>
    <d v="2021-07-29T00:00:00"/>
    <n v="129438"/>
    <x v="66"/>
    <s v="VIA TAZZOLI, 6-20154-MILANO-MI"/>
    <s v="10051170156"/>
    <s v="10051170156"/>
    <n v="20250.060000000001"/>
    <n v="20250.060000000001"/>
    <s v="204510010"/>
    <s v=" "/>
    <s v=" "/>
    <s v=" "/>
    <s v="0931801375"/>
    <d v="2021-07-02T00:00:00"/>
    <n v="5344094246"/>
    <s v=" "/>
    <d v="2021-07-03T00:00:00"/>
    <s v="contributo CONAI assolto ove dovuto     RD 38580"/>
    <d v="2021-07-29T00:00:00"/>
    <n v="2021"/>
    <n v="1"/>
    <n v="1"/>
    <s v=" "/>
    <s v=" "/>
    <s v=" "/>
    <s v=" "/>
    <s v=" "/>
    <s v=" "/>
    <s v="N602"/>
    <x v="6"/>
    <s v="D"/>
    <n v="2021"/>
    <n v="16817"/>
    <s v="C"/>
    <d v="2021-08-10T00:00:00"/>
    <d v="2021-08-04T00:00:00"/>
    <s v="Certa, liquida ed esigibile"/>
    <s v="Azienda"/>
    <s v="FPI01 ISTRUT-CONTAB E FLUSSI FINANZ"/>
    <s v="701110010"/>
    <s v="2"/>
    <s v="bonifico"/>
    <n v="20250.060000000001"/>
    <n v="20250.060000000001"/>
    <n v="20250.060000000001"/>
    <n v="0"/>
    <n v="0"/>
  </r>
  <r>
    <s v="07"/>
    <s v="3FE"/>
    <n v="2021"/>
    <n v="37650"/>
    <n v="1"/>
    <s v="FT"/>
    <d v="2021-09-01T00:00:00"/>
    <d v="2021-07-29T00:00:00"/>
    <n v="129438"/>
    <x v="66"/>
    <s v="VIA TAZZOLI, 6-20154-MILANO-MI"/>
    <s v="10051170156"/>
    <s v="10051170156"/>
    <n v="2375.89"/>
    <n v="2375.89"/>
    <s v="204510010"/>
    <s v=" "/>
    <s v=" "/>
    <s v=" "/>
    <s v="0931801377"/>
    <d v="2021-07-02T00:00:00"/>
    <n v="5344093748"/>
    <s v=" "/>
    <d v="2021-07-03T00:00:00"/>
    <s v="contributo CONAI assolto ove dovuto"/>
    <d v="2021-07-29T00:00:00"/>
    <n v="2021"/>
    <n v="1"/>
    <n v="1"/>
    <s v=" "/>
    <s v=" "/>
    <s v=" "/>
    <s v=" "/>
    <s v=" "/>
    <s v=" "/>
    <s v="N602"/>
    <x v="6"/>
    <s v="D"/>
    <n v="2021"/>
    <n v="16817"/>
    <s v="C"/>
    <d v="2021-08-10T00:00:00"/>
    <d v="2021-08-04T00:00:00"/>
    <s v="Certa, liquida ed esigibile"/>
    <s v="Azienda"/>
    <s v="FPI01 ISTRUT-CONTAB E FLUSSI FINANZ"/>
    <s v="701110010"/>
    <s v="2"/>
    <s v="bonifico"/>
    <n v="2375.89"/>
    <n v="2375.89"/>
    <n v="2375.89"/>
    <n v="0"/>
    <n v="0"/>
  </r>
  <r>
    <s v="07"/>
    <s v="3FE"/>
    <n v="2021"/>
    <n v="37090"/>
    <n v="1"/>
    <s v="FT"/>
    <d v="2021-09-03T00:00:00"/>
    <d v="2021-07-23T00:00:00"/>
    <n v="129438"/>
    <x v="66"/>
    <s v="VIA TAZZOLI, 6-20154-MILANO-MI"/>
    <s v="10051170156"/>
    <s v="10051170156"/>
    <n v="6367.14"/>
    <n v="6367.14"/>
    <s v="204510010"/>
    <s v=" "/>
    <s v=" "/>
    <s v=" "/>
    <s v="0931801569"/>
    <d v="2021-07-05T00:00:00"/>
    <n v="5359207150"/>
    <s v=" "/>
    <d v="2021-07-05T00:00:00"/>
    <s v="contributo CONAI assolto ove dovuto"/>
    <d v="2021-07-23T00:00:00"/>
    <n v="2021"/>
    <n v="1"/>
    <n v="1"/>
    <s v=" "/>
    <s v=" "/>
    <s v=" "/>
    <s v=" "/>
    <s v=" "/>
    <s v=" "/>
    <s v="N602"/>
    <x v="6"/>
    <s v="D"/>
    <n v="2021"/>
    <n v="16392"/>
    <s v="C"/>
    <d v="2021-08-03T00:00:00"/>
    <d v="2021-07-28T00:00:00"/>
    <s v="Certa, liquida ed esigibile"/>
    <s v="Azienda"/>
    <s v="FPI01 ISTRUT-CONTAB E FLUSSI FINANZ"/>
    <s v="701110010"/>
    <s v="2"/>
    <s v="bonifico"/>
    <n v="6367.14"/>
    <n v="6367.14"/>
    <n v="6367.14"/>
    <n v="0"/>
    <n v="0"/>
  </r>
  <r>
    <s v="07"/>
    <s v="3FE"/>
    <n v="2021"/>
    <n v="35727"/>
    <n v="1"/>
    <s v="NC"/>
    <d v="2021-09-04T00:00:00"/>
    <d v="2021-07-09T00:00:00"/>
    <n v="129438"/>
    <x v="66"/>
    <s v="VIA TAZZOLI, 6-20154-MILANO-MI"/>
    <s v="10051170156"/>
    <s v="10051170156"/>
    <n v="-5070.5600000000004"/>
    <n v="-5070.5600000000004"/>
    <s v="204510010"/>
    <s v=" "/>
    <s v=" "/>
    <s v=" "/>
    <s v="0902026656"/>
    <d v="2021-07-01T00:00:00"/>
    <n v="5369181446"/>
    <s v=" "/>
    <d v="2021-07-06T00:00:00"/>
    <s v="NC AIFA ANNO 2021 KIPROLIS SCISSIONE DEI PAGAMENTI"/>
    <d v="2021-07-09T00:00:00"/>
    <n v="2021"/>
    <n v="1"/>
    <n v="1"/>
    <s v=" "/>
    <s v=" "/>
    <s v=" "/>
    <s v=" "/>
    <s v=" "/>
    <s v=" "/>
    <s v="N602"/>
    <x v="6"/>
    <s v="D"/>
    <n v="2021"/>
    <n v="16392"/>
    <s v="C"/>
    <d v="2021-08-03T00:00:00"/>
    <d v="2021-07-28T00:00:00"/>
    <s v="Certa, liquida ed esigibile"/>
    <s v="Azienda"/>
    <s v="FPI01 ISTRUT-CONTAB E FLUSSI FINANZ"/>
    <s v="701110010"/>
    <s v="2"/>
    <s v="bonifico"/>
    <n v="-5070.5600000000004"/>
    <n v="-5070.5600000000004"/>
    <n v="-5070.5600000000004"/>
    <n v="0"/>
    <n v="0"/>
  </r>
  <r>
    <s v="07"/>
    <s v="3FE"/>
    <n v="2021"/>
    <n v="37518"/>
    <n v="1"/>
    <s v="FT"/>
    <d v="2021-09-05T00:00:00"/>
    <d v="2021-07-28T00:00:00"/>
    <n v="129438"/>
    <x v="66"/>
    <s v="VIA TAZZOLI, 6-20154-MILANO-MI"/>
    <s v="10051170156"/>
    <s v="10051170156"/>
    <n v="6511.85"/>
    <n v="6511.85"/>
    <s v="204510010"/>
    <s v=" "/>
    <s v=" "/>
    <s v=" "/>
    <s v="0931802085"/>
    <d v="2021-07-07T00:00:00"/>
    <n v="5374088006"/>
    <s v=" "/>
    <d v="2021-07-07T00:00:00"/>
    <s v="contributo CONAI assolto ove dovuto"/>
    <d v="2021-07-28T00:00:00"/>
    <n v="2021"/>
    <n v="1"/>
    <n v="1"/>
    <s v=" "/>
    <s v=" "/>
    <s v=" "/>
    <s v=" "/>
    <s v=" "/>
    <s v=" "/>
    <s v="N602"/>
    <x v="6"/>
    <s v="D"/>
    <n v="2021"/>
    <n v="16817"/>
    <s v="C"/>
    <d v="2021-08-10T00:00:00"/>
    <d v="2021-08-04T00:00:00"/>
    <s v="Certa, liquida ed esigibile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1"/>
    <n v="37532"/>
    <n v="1"/>
    <s v="FT"/>
    <d v="2021-09-05T00:00:00"/>
    <d v="2021-07-28T00:00:00"/>
    <n v="129438"/>
    <x v="66"/>
    <s v="VIA TAZZOLI, 6-20154-MILANO-MI"/>
    <s v="10051170156"/>
    <s v="10051170156"/>
    <n v="4725.1000000000004"/>
    <n v="4725.1000000000004"/>
    <s v="204510010"/>
    <s v=" "/>
    <s v=" "/>
    <s v=" "/>
    <s v="0931802086"/>
    <d v="2021-07-07T00:00:00"/>
    <n v="5374087946"/>
    <s v=" "/>
    <d v="2021-07-07T00:00:00"/>
    <s v="contributo CONAI assolto ove dovuto"/>
    <d v="2021-07-28T00:00:00"/>
    <n v="2021"/>
    <n v="1"/>
    <n v="1"/>
    <s v=" "/>
    <s v=" "/>
    <s v=" "/>
    <s v=" "/>
    <s v=" "/>
    <s v=" "/>
    <s v="N602"/>
    <x v="6"/>
    <s v="D"/>
    <n v="2021"/>
    <n v="16817"/>
    <s v="C"/>
    <d v="2021-08-10T00:00:00"/>
    <d v="2021-08-04T00:00:00"/>
    <s v="Certa, liquida ed esigibile"/>
    <s v="Azienda"/>
    <s v="FPI01 ISTRUT-CONTAB E FLUSSI FINANZ"/>
    <s v="701110010"/>
    <s v="2"/>
    <s v="bonifico"/>
    <n v="4725.1000000000004"/>
    <n v="4725.1000000000004"/>
    <n v="4725.1000000000004"/>
    <n v="0"/>
    <n v="0"/>
  </r>
  <r>
    <s v="07"/>
    <s v="3FE"/>
    <n v="2021"/>
    <n v="37611"/>
    <n v="1"/>
    <s v="FT"/>
    <d v="2021-09-05T00:00:00"/>
    <d v="2021-07-29T00:00:00"/>
    <n v="129438"/>
    <x v="66"/>
    <s v="VIA TAZZOLI, 6-20154-MILANO-MI"/>
    <s v="10051170156"/>
    <s v="10051170156"/>
    <n v="1591.77"/>
    <n v="1591.77"/>
    <s v="204510010"/>
    <s v=" "/>
    <s v=" "/>
    <s v=" "/>
    <s v="0931802088"/>
    <d v="2021-07-07T00:00:00"/>
    <n v="5374087895"/>
    <s v=" "/>
    <d v="2021-07-07T00:00:00"/>
    <s v="contributo CONAI assolto ove dovuto"/>
    <d v="2021-07-29T00:00:00"/>
    <n v="2021"/>
    <n v="1"/>
    <n v="1"/>
    <s v=" "/>
    <s v=" "/>
    <s v=" "/>
    <s v=" "/>
    <s v=" "/>
    <s v=" "/>
    <s v="N602"/>
    <x v="6"/>
    <s v="D"/>
    <n v="2021"/>
    <n v="16817"/>
    <s v="C"/>
    <d v="2021-08-10T00:00:00"/>
    <d v="2021-08-04T00:00:00"/>
    <s v="Certa, liquida ed esigibile"/>
    <s v="Azienda"/>
    <s v="FPI01 ISTRUT-CONTAB E FLUSSI FINANZ"/>
    <s v="701110010"/>
    <s v="2"/>
    <s v="bonifico"/>
    <n v="1591.77"/>
    <n v="1591.77"/>
    <n v="1591.77"/>
    <n v="0"/>
    <n v="0"/>
  </r>
  <r>
    <s v="07"/>
    <s v="3FE"/>
    <n v="2021"/>
    <n v="38309"/>
    <n v="1"/>
    <s v="FT"/>
    <d v="2021-09-05T00:00:00"/>
    <d v="2021-08-03T00:00:00"/>
    <n v="129438"/>
    <x v="66"/>
    <s v="VIA TAZZOLI, 6-20154-MILANO-MI"/>
    <s v="10051170156"/>
    <s v="10051170156"/>
    <n v="5761.56"/>
    <n v="5761.56"/>
    <s v="204510010"/>
    <s v=" "/>
    <s v=" "/>
    <s v=" "/>
    <s v="0931802087"/>
    <d v="2021-07-07T00:00:00"/>
    <n v="5374088101"/>
    <s v=" "/>
    <d v="2021-07-07T00:00:00"/>
    <s v="contributo CONAI assolto ove dovuto"/>
    <d v="2021-08-03T00:00:00"/>
    <n v="2021"/>
    <n v="1"/>
    <n v="1"/>
    <s v=" "/>
    <s v=" "/>
    <s v=" "/>
    <s v=" "/>
    <s v=" "/>
    <s v=" "/>
    <s v="N602"/>
    <x v="6"/>
    <s v="D"/>
    <n v="2021"/>
    <n v="17294"/>
    <s v="C"/>
    <d v="2021-08-12T00:00:00"/>
    <d v="2021-08-10T00:00:00"/>
    <s v="Certa, liquida ed esigibile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1"/>
    <n v="38134"/>
    <n v="1"/>
    <s v="FT"/>
    <d v="2021-09-07T00:00:00"/>
    <d v="2021-08-02T00:00:00"/>
    <n v="129438"/>
    <x v="66"/>
    <s v="VIA TAZZOLI, 6-20154-MILANO-MI"/>
    <s v="10051170156"/>
    <s v="10051170156"/>
    <n v="14913.34"/>
    <n v="14913.34"/>
    <s v="204510010"/>
    <s v=" "/>
    <s v=" "/>
    <s v=" "/>
    <s v="0931802484"/>
    <d v="2021-07-09T00:00:00"/>
    <n v="5391975039"/>
    <s v=" "/>
    <d v="2021-07-09T00:00:00"/>
    <s v="contributo CONAI assolto ove dovuto"/>
    <d v="2021-08-02T00:00:00"/>
    <n v="2021"/>
    <n v="1"/>
    <n v="1"/>
    <s v=" "/>
    <s v=" "/>
    <s v=" "/>
    <s v=" "/>
    <s v=" "/>
    <s v=" "/>
    <s v="N602"/>
    <x v="6"/>
    <s v="D"/>
    <n v="2021"/>
    <n v="16817"/>
    <s v="C"/>
    <d v="2021-08-10T00:00:00"/>
    <d v="2021-08-04T00:00:00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41316"/>
    <n v="1"/>
    <s v="FT"/>
    <d v="2021-09-07T00:00:00"/>
    <d v="2021-08-16T00:00:00"/>
    <n v="129438"/>
    <x v="66"/>
    <s v="VIA TAZZOLI, 6-20154-MILANO-MI"/>
    <s v="10051170156"/>
    <s v="10051170156"/>
    <n v="1583.93"/>
    <n v="1583.93"/>
    <s v="204510010"/>
    <s v=" "/>
    <s v=" "/>
    <s v=" "/>
    <s v="0931802483"/>
    <d v="2021-07-09T00:00:00"/>
    <n v="5391975306"/>
    <s v=" "/>
    <d v="2021-07-09T00:00:00"/>
    <s v="contributo CONAI assolto ove dovuto"/>
    <d v="2021-08-16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37753"/>
    <n v="1"/>
    <s v="FT"/>
    <d v="2021-09-08T00:00:00"/>
    <d v="2021-07-30T00:00:00"/>
    <n v="129438"/>
    <x v="66"/>
    <s v="VIA TAZZOLI, 6-20154-MILANO-MI"/>
    <s v="10051170156"/>
    <s v="10051170156"/>
    <n v="1180.01"/>
    <n v="1180.01"/>
    <s v="204510010"/>
    <s v=" "/>
    <s v=" "/>
    <s v=" "/>
    <s v="0931802481"/>
    <d v="2021-07-09T00:00:00"/>
    <n v="5391975400"/>
    <s v=" "/>
    <d v="2021-07-10T00:00:00"/>
    <s v="contributo CONAI assolto ove dovuto"/>
    <d v="2021-07-30T00:00:00"/>
    <n v="2021"/>
    <n v="1"/>
    <n v="1"/>
    <s v=" "/>
    <s v=" "/>
    <s v=" "/>
    <s v=" "/>
    <s v=" "/>
    <s v=" "/>
    <s v="N602"/>
    <x v="6"/>
    <s v="D"/>
    <n v="2021"/>
    <n v="16817"/>
    <s v="C"/>
    <d v="2021-08-10T00:00:00"/>
    <d v="2021-08-04T00:00:00"/>
    <s v="Certa, liquida ed esigibile"/>
    <s v="Azienda"/>
    <s v="FPI01 ISTRUT-CONTAB E FLUSSI FINANZ"/>
    <s v="701110010"/>
    <s v="2"/>
    <s v="bonifico"/>
    <n v="1180.01"/>
    <n v="1180.01"/>
    <n v="1180.01"/>
    <n v="0"/>
    <n v="0"/>
  </r>
  <r>
    <s v="07"/>
    <s v="3FE"/>
    <n v="2021"/>
    <n v="37754"/>
    <n v="1"/>
    <s v="FT"/>
    <d v="2021-09-08T00:00:00"/>
    <d v="2021-07-30T00:00:00"/>
    <n v="129438"/>
    <x v="66"/>
    <s v="VIA TAZZOLI, 6-20154-MILANO-MI"/>
    <s v="10051170156"/>
    <s v="10051170156"/>
    <n v="8336.3700000000008"/>
    <n v="8336.3700000000008"/>
    <s v="204510010"/>
    <s v=" "/>
    <s v=" "/>
    <s v=" "/>
    <s v="0931802482"/>
    <d v="2021-07-09T00:00:00"/>
    <n v="5391974767"/>
    <s v=" "/>
    <d v="2021-07-10T00:00:00"/>
    <s v="contributo CONAI assolto ove dovuto"/>
    <d v="2021-07-30T00:00:00"/>
    <n v="2021"/>
    <n v="1"/>
    <n v="1"/>
    <s v=" "/>
    <s v=" "/>
    <s v=" "/>
    <s v=" "/>
    <s v=" "/>
    <s v=" "/>
    <s v="N602"/>
    <x v="6"/>
    <s v="D"/>
    <n v="2021"/>
    <n v="16817"/>
    <s v="C"/>
    <d v="2021-08-10T00:00:00"/>
    <d v="2021-08-04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40664"/>
    <n v="1"/>
    <s v="FT"/>
    <d v="2021-09-12T00:00:00"/>
    <d v="2021-08-13T00:00:00"/>
    <n v="129438"/>
    <x v="66"/>
    <s v="VIA TAZZOLI, 6-20154-MILANO-MI"/>
    <s v="10051170156"/>
    <s v="10051170156"/>
    <n v="1591.77"/>
    <n v="1591.77"/>
    <s v="204510010"/>
    <s v=" "/>
    <s v=" "/>
    <s v=" "/>
    <s v="0931803105"/>
    <d v="2021-07-14T00:00:00"/>
    <n v="5427370313"/>
    <s v=" "/>
    <d v="2021-07-14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591.77"/>
    <n v="1591.77"/>
    <n v="1591.77"/>
    <n v="0"/>
    <n v="0"/>
  </r>
  <r>
    <s v="07"/>
    <s v="3FE"/>
    <n v="2021"/>
    <n v="40665"/>
    <n v="1"/>
    <s v="FT"/>
    <d v="2021-09-12T00:00:00"/>
    <d v="2021-08-13T00:00:00"/>
    <n v="129438"/>
    <x v="66"/>
    <s v="VIA TAZZOLI, 6-20154-MILANO-MI"/>
    <s v="10051170156"/>
    <s v="10051170156"/>
    <n v="1770.01"/>
    <n v="1770.01"/>
    <s v="204510010"/>
    <s v=" "/>
    <s v=" "/>
    <s v=" "/>
    <s v="0931803106"/>
    <d v="2021-07-14T00:00:00"/>
    <n v="5427369438"/>
    <s v=" "/>
    <d v="2021-07-14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770.01"/>
    <n v="1770.01"/>
    <n v="1770.01"/>
    <n v="0"/>
    <n v="0"/>
  </r>
  <r>
    <s v="07"/>
    <s v="3FE"/>
    <n v="2021"/>
    <n v="40666"/>
    <n v="1"/>
    <s v="FT"/>
    <d v="2021-09-12T00:00:00"/>
    <d v="2021-08-13T00:00:00"/>
    <n v="129438"/>
    <x v="66"/>
    <s v="VIA TAZZOLI, 6-20154-MILANO-MI"/>
    <s v="10051170156"/>
    <s v="10051170156"/>
    <n v="1583.93"/>
    <n v="1583.93"/>
    <s v="204510010"/>
    <s v=" "/>
    <s v=" "/>
    <s v=" "/>
    <s v="0931803107"/>
    <d v="2021-07-14T00:00:00"/>
    <n v="5427369602"/>
    <s v=" "/>
    <d v="2021-07-14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40667"/>
    <n v="1"/>
    <s v="FT"/>
    <d v="2021-09-12T00:00:00"/>
    <d v="2021-08-13T00:00:00"/>
    <n v="129438"/>
    <x v="66"/>
    <s v="VIA TAZZOLI, 6-20154-MILANO-MI"/>
    <s v="10051170156"/>
    <s v="10051170156"/>
    <n v="5939.76"/>
    <n v="5939.76"/>
    <s v="204510010"/>
    <s v=" "/>
    <s v=" "/>
    <s v=" "/>
    <s v="0931803108"/>
    <d v="2021-07-14T00:00:00"/>
    <n v="5427370000"/>
    <s v=" "/>
    <d v="2021-07-14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5939.76"/>
    <n v="5939.76"/>
    <n v="5939.76"/>
    <n v="0"/>
    <n v="0"/>
  </r>
  <r>
    <s v="07"/>
    <s v="3FE"/>
    <n v="2021"/>
    <n v="40668"/>
    <n v="1"/>
    <s v="FT"/>
    <d v="2021-09-12T00:00:00"/>
    <d v="2021-08-13T00:00:00"/>
    <n v="129438"/>
    <x v="66"/>
    <s v="VIA TAZZOLI, 6-20154-MILANO-MI"/>
    <s v="10051170156"/>
    <s v="10051170156"/>
    <n v="20250.060000000001"/>
    <n v="20250.060000000001"/>
    <s v="204510010"/>
    <s v=" "/>
    <s v=" "/>
    <s v=" "/>
    <s v="0931803109"/>
    <d v="2021-07-14T00:00:00"/>
    <n v="5427394276"/>
    <s v=" "/>
    <d v="2021-07-14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20250.060000000001"/>
    <n v="20250.060000000001"/>
    <n v="20250.060000000001"/>
    <n v="0"/>
    <n v="0"/>
  </r>
  <r>
    <s v="07"/>
    <s v="3FE"/>
    <n v="2021"/>
    <n v="40669"/>
    <n v="1"/>
    <s v="FT"/>
    <d v="2021-09-12T00:00:00"/>
    <d v="2021-08-13T00:00:00"/>
    <n v="129438"/>
    <x v="66"/>
    <s v="VIA TAZZOLI, 6-20154-MILANO-MI"/>
    <s v="10051170156"/>
    <s v="10051170156"/>
    <n v="6511.85"/>
    <n v="6511.85"/>
    <s v="204510010"/>
    <s v=" "/>
    <s v=" "/>
    <s v=" "/>
    <s v="0931803110"/>
    <d v="2021-07-14T00:00:00"/>
    <n v="5427370395"/>
    <s v=" "/>
    <d v="2021-07-14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1"/>
    <n v="41262"/>
    <n v="1"/>
    <s v="FT"/>
    <d v="2021-09-17T00:00:00"/>
    <d v="2021-08-16T00:00:00"/>
    <n v="129438"/>
    <x v="66"/>
    <s v="VIA TAZZOLI, 6-20154-MILANO-MI"/>
    <s v="10051170156"/>
    <s v="10051170156"/>
    <n v="13741.9"/>
    <n v="13741.9"/>
    <s v="204510010"/>
    <s v=" "/>
    <s v=" "/>
    <s v=" "/>
    <s v="0931803777"/>
    <d v="2021-07-19T00:00:00"/>
    <n v="5451928836"/>
    <s v=" "/>
    <d v="2021-07-19T00:00:00"/>
    <s v="42077"/>
    <d v="2021-08-16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3741.9"/>
    <n v="13741.9"/>
    <n v="13741.9"/>
    <n v="0"/>
    <n v="0"/>
  </r>
  <r>
    <s v="07"/>
    <s v="3FE"/>
    <n v="2021"/>
    <n v="39217"/>
    <n v="1"/>
    <s v="FT"/>
    <d v="2021-09-19T00:00:00"/>
    <d v="2021-08-06T00:00:00"/>
    <n v="129438"/>
    <x v="66"/>
    <s v="VIA TAZZOLI, 6-20154-MILANO-MI"/>
    <s v="10051170156"/>
    <s v="10051170156"/>
    <n v="25009.119999999999"/>
    <n v="25009.119999999999"/>
    <s v="204510010"/>
    <s v=" "/>
    <s v=" "/>
    <s v=" "/>
    <s v="0931804241"/>
    <d v="2021-07-21T00:00:00"/>
    <n v="5465396431"/>
    <s v=" "/>
    <d v="2021-07-21T00:00:00"/>
    <s v="contributo CONAI assolto ove dovuto"/>
    <d v="2021-08-06T00:00:00"/>
    <n v="2021"/>
    <n v="1"/>
    <n v="1"/>
    <s v=" "/>
    <s v=" "/>
    <s v=" "/>
    <s v=" "/>
    <s v=" "/>
    <s v=" "/>
    <s v="N602"/>
    <x v="6"/>
    <s v="D"/>
    <n v="2021"/>
    <n v="17294"/>
    <s v="C"/>
    <d v="2021-08-12T00:00:00"/>
    <d v="2021-08-10T00:00:00"/>
    <s v="Certa, liquida ed esigibile"/>
    <s v="Azienda"/>
    <s v="FPI01 ISTRUT-CONTAB E FLUSSI FINANZ"/>
    <s v="701110010"/>
    <s v="2"/>
    <s v="bonifico"/>
    <n v="25009.119999999999"/>
    <n v="25009.119999999999"/>
    <n v="25009.119999999999"/>
    <n v="0"/>
    <n v="0"/>
  </r>
  <r>
    <s v="07"/>
    <s v="3FE"/>
    <n v="2021"/>
    <n v="40640"/>
    <n v="1"/>
    <s v="FT"/>
    <d v="2021-09-19T00:00:00"/>
    <d v="2021-08-13T00:00:00"/>
    <n v="129438"/>
    <x v="66"/>
    <s v="VIA TAZZOLI, 6-20154-MILANO-MI"/>
    <s v="10051170156"/>
    <s v="10051170156"/>
    <n v="13023.69"/>
    <n v="13023.69"/>
    <s v="204510010"/>
    <s v=" "/>
    <s v=" "/>
    <s v=" "/>
    <s v="0931804238"/>
    <d v="2021-07-21T00:00:00"/>
    <n v="5465386667"/>
    <s v=" "/>
    <d v="2021-07-21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3023.69"/>
    <n v="13023.69"/>
    <n v="13023.69"/>
    <n v="0"/>
    <n v="0"/>
  </r>
  <r>
    <s v="07"/>
    <s v="3FE"/>
    <n v="2021"/>
    <n v="40641"/>
    <n v="1"/>
    <s v="FT"/>
    <d v="2021-09-19T00:00:00"/>
    <d v="2021-08-13T00:00:00"/>
    <n v="129438"/>
    <x v="66"/>
    <s v="VIA TAZZOLI, 6-20154-MILANO-MI"/>
    <s v="10051170156"/>
    <s v="10051170156"/>
    <n v="5761.56"/>
    <n v="5761.56"/>
    <s v="204510010"/>
    <s v=" "/>
    <s v=" "/>
    <s v=" "/>
    <s v="0931804239"/>
    <d v="2021-07-21T00:00:00"/>
    <n v="5465386646"/>
    <s v=" "/>
    <d v="2021-07-21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1"/>
    <n v="40642"/>
    <n v="1"/>
    <s v="FT"/>
    <d v="2021-09-19T00:00:00"/>
    <d v="2021-08-13T00:00:00"/>
    <n v="129438"/>
    <x v="66"/>
    <s v="VIA TAZZOLI, 6-20154-MILANO-MI"/>
    <s v="10051170156"/>
    <s v="10051170156"/>
    <n v="2950.02"/>
    <n v="2950.02"/>
    <s v="204510010"/>
    <s v=" "/>
    <s v=" "/>
    <s v=" "/>
    <s v="0931804240"/>
    <d v="2021-07-21T00:00:00"/>
    <n v="5465397830"/>
    <s v=" "/>
    <d v="2021-07-21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2950.02"/>
    <n v="2950.02"/>
    <n v="2950.02"/>
    <n v="0"/>
    <n v="0"/>
  </r>
  <r>
    <s v="07"/>
    <s v="3FE"/>
    <n v="2021"/>
    <n v="40643"/>
    <n v="1"/>
    <s v="FT"/>
    <d v="2021-09-19T00:00:00"/>
    <d v="2021-08-13T00:00:00"/>
    <n v="129438"/>
    <x v="66"/>
    <s v="VIA TAZZOLI, 6-20154-MILANO-MI"/>
    <s v="10051170156"/>
    <s v="10051170156"/>
    <n v="15524.77"/>
    <n v="15524.77"/>
    <s v="204510010"/>
    <s v=" "/>
    <s v=" "/>
    <s v=" "/>
    <s v="0931804242"/>
    <d v="2021-07-21T00:00:00"/>
    <n v="5465394970"/>
    <s v=" "/>
    <d v="2021-07-21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5524.77"/>
    <n v="15524.77"/>
    <n v="15524.77"/>
    <n v="0"/>
    <n v="0"/>
  </r>
  <r>
    <s v="07"/>
    <s v="3FE"/>
    <n v="2021"/>
    <n v="40644"/>
    <n v="1"/>
    <s v="FT"/>
    <d v="2021-09-19T00:00:00"/>
    <d v="2021-08-13T00:00:00"/>
    <n v="129438"/>
    <x v="66"/>
    <s v="VIA TAZZOLI, 6-20154-MILANO-MI"/>
    <s v="10051170156"/>
    <s v="10051170156"/>
    <n v="10778.2"/>
    <n v="10778.2"/>
    <s v="204510010"/>
    <s v=" "/>
    <s v=" "/>
    <s v=" "/>
    <s v="0931804243"/>
    <d v="2021-07-21T00:00:00"/>
    <n v="5465386617"/>
    <s v=" "/>
    <d v="2021-07-21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0778.2"/>
    <n v="10778.2"/>
    <n v="10778.2"/>
    <n v="0"/>
    <n v="0"/>
  </r>
  <r>
    <s v="07"/>
    <s v="3FE"/>
    <n v="2021"/>
    <n v="40645"/>
    <n v="1"/>
    <s v="FT"/>
    <d v="2021-09-19T00:00:00"/>
    <d v="2021-08-13T00:00:00"/>
    <n v="129438"/>
    <x v="66"/>
    <s v="VIA TAZZOLI, 6-20154-MILANO-MI"/>
    <s v="10051170156"/>
    <s v="10051170156"/>
    <n v="7456.67"/>
    <n v="7456.67"/>
    <s v="204510010"/>
    <s v=" "/>
    <s v=" "/>
    <s v=" "/>
    <s v="0931804244"/>
    <d v="2021-07-21T00:00:00"/>
    <n v="5465386710"/>
    <s v=" "/>
    <d v="2021-07-21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1"/>
    <n v="40646"/>
    <n v="1"/>
    <s v="FT"/>
    <d v="2021-09-19T00:00:00"/>
    <d v="2021-08-13T00:00:00"/>
    <n v="129438"/>
    <x v="66"/>
    <s v="VIA TAZZOLI, 6-20154-MILANO-MI"/>
    <s v="10051170156"/>
    <s v="10051170156"/>
    <n v="10125.030000000001"/>
    <n v="10125.030000000001"/>
    <s v="204510010"/>
    <s v=" "/>
    <s v=" "/>
    <s v=" "/>
    <s v="0931804245"/>
    <d v="2021-07-21T00:00:00"/>
    <n v="5465386902"/>
    <s v=" "/>
    <d v="2021-07-21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0125.030000000001"/>
    <n v="10125.030000000001"/>
    <n v="10125.030000000001"/>
    <n v="0"/>
    <n v="0"/>
  </r>
  <r>
    <s v="07"/>
    <s v="3FE"/>
    <n v="2021"/>
    <n v="40647"/>
    <n v="1"/>
    <s v="FT"/>
    <d v="2021-09-19T00:00:00"/>
    <d v="2021-08-13T00:00:00"/>
    <n v="129438"/>
    <x v="66"/>
    <s v="VIA TAZZOLI, 6-20154-MILANO-MI"/>
    <s v="10051170156"/>
    <s v="10051170156"/>
    <n v="3959.82"/>
    <n v="3959.82"/>
    <s v="204510010"/>
    <s v=" "/>
    <s v=" "/>
    <s v=" "/>
    <s v="0931804246"/>
    <d v="2021-07-21T00:00:00"/>
    <n v="5465396401"/>
    <s v=" "/>
    <d v="2021-07-21T00:00:00"/>
    <s v="42860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3959.82"/>
    <n v="3959.82"/>
    <n v="3959.82"/>
    <n v="0"/>
    <n v="0"/>
  </r>
  <r>
    <s v="07"/>
    <s v="3FE"/>
    <n v="2021"/>
    <n v="40648"/>
    <n v="1"/>
    <s v="FT"/>
    <d v="2021-09-19T00:00:00"/>
    <d v="2021-08-13T00:00:00"/>
    <n v="129438"/>
    <x v="66"/>
    <s v="VIA TAZZOLI, 6-20154-MILANO-MI"/>
    <s v="10051170156"/>
    <s v="10051170156"/>
    <n v="7958.91"/>
    <n v="7958.91"/>
    <s v="204510010"/>
    <s v=" "/>
    <s v=" "/>
    <s v=" "/>
    <s v="0931804237"/>
    <d v="2021-07-21T00:00:00"/>
    <n v="5465395024"/>
    <s v=" "/>
    <d v="2021-07-21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7958.91"/>
    <n v="7958.91"/>
    <n v="7958.91"/>
    <n v="0"/>
    <n v="0"/>
  </r>
  <r>
    <s v="07"/>
    <s v="3FE"/>
    <n v="2021"/>
    <n v="40543"/>
    <n v="1"/>
    <s v="NC"/>
    <d v="2021-09-20T00:00:00"/>
    <d v="2021-08-12T00:00:00"/>
    <n v="129438"/>
    <x v="66"/>
    <s v="VIA TAZZOLI, 6-20154-MILANO-MI"/>
    <s v="10051170156"/>
    <s v="10051170156"/>
    <n v="-79.2"/>
    <n v="-79.2"/>
    <s v="204510010"/>
    <s v=" "/>
    <s v=" "/>
    <s v=" "/>
    <s v="0931804470"/>
    <d v="2021-07-22T00:00:00"/>
    <n v="5480445171"/>
    <s v=" "/>
    <d v="2021-07-22T00:00:00"/>
    <s v="NC X REO FT 0931790728 PAG"/>
    <d v="2021-08-12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-79.2"/>
    <n v="-79.2"/>
    <n v="-79.2"/>
    <n v="0"/>
    <n v="0"/>
  </r>
  <r>
    <s v="07"/>
    <s v="3FE"/>
    <n v="2021"/>
    <n v="39693"/>
    <n v="1"/>
    <s v="NC"/>
    <d v="2021-09-24T00:00:00"/>
    <d v="2021-08-09T00:00:00"/>
    <n v="129438"/>
    <x v="66"/>
    <s v="VIA TAZZOLI, 6-20154-MILANO-MI"/>
    <s v="10051170156"/>
    <s v="10051170156"/>
    <n v="-79.2"/>
    <n v="-79.2"/>
    <s v="204510010"/>
    <s v=" "/>
    <s v=" "/>
    <s v=" "/>
    <s v="0931805030"/>
    <d v="2021-07-26T00:00:00"/>
    <n v="5499763710"/>
    <n v="5499763710"/>
    <d v="2021-07-26T00:00:00"/>
    <s v="NC FT 931800289 3FE-2021-34650 PAG"/>
    <d v="2021-08-09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-79.2"/>
    <n v="-79.2"/>
    <n v="-79.2"/>
    <n v="0"/>
    <n v="0"/>
  </r>
  <r>
    <s v="07"/>
    <s v="3FE"/>
    <n v="2021"/>
    <n v="40990"/>
    <n v="1"/>
    <s v="FT"/>
    <d v="2021-09-24T00:00:00"/>
    <d v="2021-08-13T00:00:00"/>
    <n v="129438"/>
    <x v="66"/>
    <s v="VIA TAZZOLI, 6-20154-MILANO-MI"/>
    <s v="10051170156"/>
    <s v="10051170156"/>
    <n v="6107.46"/>
    <n v="6107.46"/>
    <s v="204510010"/>
    <s v=" "/>
    <s v=" "/>
    <s v=" "/>
    <s v="0931805028"/>
    <d v="2021-07-26T00:00:00"/>
    <n v="5499763691"/>
    <n v="5499763691"/>
    <d v="2021-07-26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6107.46"/>
    <n v="6107.46"/>
    <n v="6107.46"/>
    <n v="0"/>
    <n v="0"/>
  </r>
  <r>
    <s v="07"/>
    <s v="3FE"/>
    <n v="2021"/>
    <n v="40991"/>
    <n v="1"/>
    <s v="FT"/>
    <d v="2021-09-24T00:00:00"/>
    <d v="2021-08-13T00:00:00"/>
    <n v="129438"/>
    <x v="66"/>
    <s v="VIA TAZZOLI, 6-20154-MILANO-MI"/>
    <s v="10051170156"/>
    <s v="10051170156"/>
    <n v="10688.15"/>
    <n v="10688.15"/>
    <s v="204510010"/>
    <s v=" "/>
    <s v=" "/>
    <s v=" "/>
    <s v="0931805029"/>
    <d v="2021-07-26T00:00:00"/>
    <n v="5499763696"/>
    <n v="5499763696"/>
    <d v="2021-07-26T00:00:00"/>
    <s v="contributo CONAI assolto ove dovuto"/>
    <d v="2021-08-13T00:00:00"/>
    <n v="2021"/>
    <n v="1"/>
    <n v="1"/>
    <s v=" "/>
    <s v=" "/>
    <s v=" "/>
    <s v=" "/>
    <s v=" "/>
    <s v=" "/>
    <s v="N602"/>
    <x v="6"/>
    <s v="D"/>
    <n v="2021"/>
    <n v="17961"/>
    <s v="C"/>
    <d v="2021-08-24T00:00:00"/>
    <d v="2021-08-17T00:00:00"/>
    <s v="Certa, liquida ed esigibile"/>
    <s v="Azienda"/>
    <s v="FPI01 ISTRUT-CONTAB E FLUSSI FINANZ"/>
    <s v="701110010"/>
    <s v="2"/>
    <s v="bonifico"/>
    <n v="10688.15"/>
    <n v="10688.15"/>
    <n v="10688.15"/>
    <n v="0"/>
    <n v="0"/>
  </r>
  <r>
    <s v="07"/>
    <s v="3FE"/>
    <n v="2021"/>
    <n v="42741"/>
    <n v="1"/>
    <s v="FT"/>
    <d v="2021-10-02T00:00:00"/>
    <d v="2021-08-20T00:00:00"/>
    <n v="129438"/>
    <x v="66"/>
    <s v="VIA TAZZOLI, 6-20154-MILANO-MI"/>
    <s v="10051170156"/>
    <s v="10051170156"/>
    <n v="5761.56"/>
    <n v="5761.56"/>
    <s v="204510010"/>
    <s v=" "/>
    <s v=" "/>
    <s v=" "/>
    <s v="0931806360"/>
    <d v="2021-08-03T00:00:00"/>
    <n v="5550069379"/>
    <n v="5550069379"/>
    <d v="2021-08-03T00:00:00"/>
    <s v="contributo CONAI assolto ove dovuto"/>
    <d v="2021-08-20T00:00:00"/>
    <n v="2021"/>
    <n v="1"/>
    <n v="1"/>
    <s v=" "/>
    <s v=" "/>
    <s v=" "/>
    <s v=" "/>
    <s v=" "/>
    <s v=" "/>
    <s v="N602"/>
    <x v="6"/>
    <s v="D"/>
    <n v="2021"/>
    <n v="18722"/>
    <s v="C"/>
    <d v="2021-08-31T00:00:00"/>
    <d v="2021-08-25T00:00:00"/>
    <s v="Certa, liquida ed esigibile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1"/>
    <n v="43231"/>
    <n v="1"/>
    <s v="FT"/>
    <d v="2021-10-09T00:00:00"/>
    <d v="2021-08-23T00:00:00"/>
    <n v="129438"/>
    <x v="66"/>
    <s v="VIA TAZZOLI, 6-20154-MILANO-MI"/>
    <s v="10051170156"/>
    <s v="10051170156"/>
    <n v="2375.89"/>
    <n v="2375.89"/>
    <s v="204510010"/>
    <s v=" "/>
    <s v=" "/>
    <s v=" "/>
    <s v="0931807167"/>
    <d v="2021-08-10T00:00:00"/>
    <n v="5598157793"/>
    <n v="5598157793"/>
    <d v="2021-08-10T00:00:00"/>
    <s v="contributo CONAI assolto ove dovuto"/>
    <d v="2021-08-23T00:00:00"/>
    <n v="2021"/>
    <n v="1"/>
    <n v="1"/>
    <s v=" "/>
    <s v=" "/>
    <s v=" "/>
    <s v=" "/>
    <s v=" "/>
    <s v=" "/>
    <s v="N602"/>
    <x v="6"/>
    <s v="D"/>
    <n v="2021"/>
    <n v="18722"/>
    <s v="C"/>
    <d v="2021-08-31T00:00:00"/>
    <d v="2021-08-25T00:00:00"/>
    <s v="Certa, liquida ed esigibile"/>
    <s v="Azienda"/>
    <s v="FPI01 ISTRUT-CONTAB E FLUSSI FINANZ"/>
    <s v="701110010"/>
    <s v="2"/>
    <s v="bonifico"/>
    <n v="2375.89"/>
    <n v="2375.89"/>
    <n v="2375.89"/>
    <n v="0"/>
    <n v="0"/>
  </r>
  <r>
    <s v="07"/>
    <s v="3FE"/>
    <n v="2021"/>
    <n v="43232"/>
    <n v="1"/>
    <s v="FT"/>
    <d v="2021-10-09T00:00:00"/>
    <d v="2021-08-23T00:00:00"/>
    <n v="129438"/>
    <x v="66"/>
    <s v="VIA TAZZOLI, 6-20154-MILANO-MI"/>
    <s v="10051170156"/>
    <s v="10051170156"/>
    <n v="7456.67"/>
    <n v="7456.67"/>
    <s v="204510010"/>
    <s v=" "/>
    <s v=" "/>
    <s v=" "/>
    <s v="0931807168"/>
    <d v="2021-08-10T00:00:00"/>
    <n v="5598157753"/>
    <n v="5598157753"/>
    <d v="2021-08-10T00:00:00"/>
    <s v="contributo CONAI assolto ove dovuto"/>
    <d v="2021-08-23T00:00:00"/>
    <n v="2021"/>
    <n v="1"/>
    <n v="1"/>
    <s v=" "/>
    <s v=" "/>
    <s v=" "/>
    <s v=" "/>
    <s v=" "/>
    <s v=" "/>
    <s v="N602"/>
    <x v="6"/>
    <s v="D"/>
    <n v="2021"/>
    <n v="18722"/>
    <s v="C"/>
    <d v="2021-08-31T00:00:00"/>
    <d v="2021-08-25T00:00:00"/>
    <s v="Certa, liquida ed esigibile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1"/>
    <n v="43235"/>
    <n v="1"/>
    <s v="FT"/>
    <d v="2021-10-09T00:00:00"/>
    <d v="2021-08-23T00:00:00"/>
    <n v="129438"/>
    <x v="66"/>
    <s v="VIA TAZZOLI, 6-20154-MILANO-MI"/>
    <s v="10051170156"/>
    <s v="10051170156"/>
    <n v="8336.3700000000008"/>
    <n v="8336.3700000000008"/>
    <s v="204510010"/>
    <s v=" "/>
    <s v=" "/>
    <s v=" "/>
    <s v="0931807169"/>
    <d v="2021-08-10T00:00:00"/>
    <n v="5598157873"/>
    <n v="5598157873"/>
    <d v="2021-08-10T00:00:00"/>
    <s v="contributo CONAI assolto ove dovuto"/>
    <d v="2021-08-23T00:00:00"/>
    <n v="2021"/>
    <n v="1"/>
    <n v="1"/>
    <s v=" "/>
    <s v=" "/>
    <s v=" "/>
    <s v=" "/>
    <s v=" "/>
    <s v=" "/>
    <s v="N602"/>
    <x v="6"/>
    <s v="D"/>
    <n v="2021"/>
    <n v="18722"/>
    <s v="C"/>
    <d v="2021-08-31T00:00:00"/>
    <d v="2021-08-25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43228"/>
    <n v="1"/>
    <s v="FT"/>
    <d v="2021-10-12T00:00:00"/>
    <d v="2021-08-23T00:00:00"/>
    <n v="129438"/>
    <x v="66"/>
    <s v="VIA TAZZOLI, 6-20154-MILANO-MI"/>
    <s v="10051170156"/>
    <s v="10051170156"/>
    <n v="16672.75"/>
    <n v="16672.75"/>
    <s v="204510010"/>
    <s v=" "/>
    <s v=" "/>
    <s v=" "/>
    <s v="0931807488"/>
    <d v="2021-08-13T00:00:00"/>
    <n v="5618906861"/>
    <n v="5618906861"/>
    <d v="2021-08-13T00:00:00"/>
    <s v="contributo CONAI assolto ove dovuto"/>
    <d v="2021-08-23T00:00:00"/>
    <n v="2021"/>
    <n v="1"/>
    <n v="1"/>
    <s v=" "/>
    <s v=" "/>
    <s v=" "/>
    <s v=" "/>
    <s v=" "/>
    <s v=" "/>
    <s v="N602"/>
    <x v="6"/>
    <s v="D"/>
    <n v="2021"/>
    <n v="18722"/>
    <s v="C"/>
    <d v="2021-08-31T00:00:00"/>
    <d v="2021-08-25T00:00:00"/>
    <s v="Certa, liquida ed esigibile"/>
    <s v="Azienda"/>
    <s v="FPI01 ISTRUT-CONTAB E FLUSSI FINANZ"/>
    <s v="701110010"/>
    <s v="2"/>
    <s v="bonifico"/>
    <n v="16672.75"/>
    <n v="16672.75"/>
    <n v="16672.75"/>
    <n v="0"/>
    <n v="0"/>
  </r>
  <r>
    <s v="07"/>
    <s v="3FE"/>
    <n v="2021"/>
    <n v="43236"/>
    <n v="1"/>
    <s v="FT"/>
    <d v="2021-10-12T00:00:00"/>
    <d v="2021-08-23T00:00:00"/>
    <n v="129438"/>
    <x v="66"/>
    <s v="VIA TAZZOLI, 6-20154-MILANO-MI"/>
    <s v="10051170156"/>
    <s v="10051170156"/>
    <n v="810"/>
    <n v="810"/>
    <s v="204510010"/>
    <s v=" "/>
    <s v=" "/>
    <s v=" "/>
    <s v="0931807487"/>
    <d v="2021-08-13T00:00:00"/>
    <n v="5618906841"/>
    <n v="5618906841"/>
    <d v="2021-08-13T00:00:00"/>
    <s v="contributo CONAI assolto ove dovuto"/>
    <d v="2021-08-23T00:00:00"/>
    <n v="2021"/>
    <n v="1"/>
    <n v="1"/>
    <s v=" "/>
    <s v=" "/>
    <s v=" "/>
    <s v=" "/>
    <s v=" "/>
    <s v=" "/>
    <s v="N602"/>
    <x v="6"/>
    <s v="D"/>
    <n v="2021"/>
    <n v="18722"/>
    <s v="C"/>
    <d v="2021-08-31T00:00:00"/>
    <d v="2021-08-25T00:00:00"/>
    <s v="Certa, liquida ed esigibile"/>
    <s v="Azienda"/>
    <s v="FPI01 ISTRUT-CONTAB E FLUSSI FINANZ"/>
    <s v="701110010"/>
    <s v="2"/>
    <s v="bonifico"/>
    <n v="810"/>
    <n v="810"/>
    <n v="810"/>
    <n v="0"/>
    <n v="0"/>
  </r>
  <r>
    <s v="07"/>
    <s v="3FE"/>
    <n v="2021"/>
    <n v="43238"/>
    <n v="1"/>
    <s v="FT"/>
    <d v="2021-10-12T00:00:00"/>
    <d v="2021-08-23T00:00:00"/>
    <n v="129438"/>
    <x v="66"/>
    <s v="VIA TAZZOLI, 6-20154-MILANO-MI"/>
    <s v="10051170156"/>
    <s v="10051170156"/>
    <n v="1591.77"/>
    <n v="1591.77"/>
    <s v="204510010"/>
    <s v=" "/>
    <s v=" "/>
    <s v=" "/>
    <s v="0931807489"/>
    <d v="2021-08-13T00:00:00"/>
    <n v="5618906842"/>
    <n v="5618906842"/>
    <d v="2021-08-13T00:00:00"/>
    <s v="contributo CONAI assolto ove dovuto"/>
    <d v="2021-08-23T00:00:00"/>
    <n v="2021"/>
    <n v="1"/>
    <n v="1"/>
    <s v=" "/>
    <s v=" "/>
    <s v=" "/>
    <s v=" "/>
    <s v=" "/>
    <s v=" "/>
    <s v="N602"/>
    <x v="6"/>
    <s v="D"/>
    <n v="2021"/>
    <n v="18722"/>
    <s v="C"/>
    <d v="2021-08-31T00:00:00"/>
    <d v="2021-08-25T00:00:00"/>
    <s v="Certa, liquida ed esigibile"/>
    <s v="Azienda"/>
    <s v="FPI01 ISTRUT-CONTAB E FLUSSI FINANZ"/>
    <s v="701110010"/>
    <s v="2"/>
    <s v="bonifico"/>
    <n v="1591.77"/>
    <n v="1591.77"/>
    <n v="1591.77"/>
    <n v="0"/>
    <n v="0"/>
  </r>
  <r>
    <s v="07"/>
    <s v="3FE"/>
    <n v="2021"/>
    <n v="44307"/>
    <n v="1"/>
    <s v="FT"/>
    <d v="2021-10-19T00:00:00"/>
    <d v="2021-09-01T00:00:00"/>
    <n v="129438"/>
    <x v="66"/>
    <s v="VIA TAZZOLI, 6-20154-MILANO-MI"/>
    <s v="10051170156"/>
    <s v="10051170156"/>
    <n v="7456.67"/>
    <n v="7456.67"/>
    <s v="204510010"/>
    <s v=" "/>
    <s v=" "/>
    <s v=" "/>
    <s v="0931807840"/>
    <d v="2021-08-20T00:00:00"/>
    <n v="5645110934"/>
    <n v="5645110934"/>
    <d v="2021-08-20T00:00:00"/>
    <s v="contributo CONAI assolto ove dovuto"/>
    <d v="2021-09-01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1"/>
    <n v="44315"/>
    <n v="1"/>
    <s v="FT"/>
    <d v="2021-10-19T00:00:00"/>
    <d v="2021-09-01T00:00:00"/>
    <n v="129438"/>
    <x v="66"/>
    <s v="VIA TAZZOLI, 6-20154-MILANO-MI"/>
    <s v="10051170156"/>
    <s v="10051170156"/>
    <n v="540.01"/>
    <n v="540.01"/>
    <s v="204510010"/>
    <s v=" "/>
    <s v=" "/>
    <s v=" "/>
    <s v="0931807841"/>
    <d v="2021-08-20T00:00:00"/>
    <n v="5645110490"/>
    <n v="5645110490"/>
    <d v="2021-08-20T00:00:00"/>
    <s v="contributo CONAI assolto ove dovuto"/>
    <d v="2021-09-01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540.01"/>
    <n v="540.01"/>
    <n v="540.01"/>
    <n v="0"/>
    <n v="0"/>
  </r>
  <r>
    <s v="07"/>
    <s v="3FE"/>
    <n v="2021"/>
    <n v="44320"/>
    <n v="1"/>
    <s v="FT"/>
    <d v="2021-10-19T00:00:00"/>
    <d v="2021-09-01T00:00:00"/>
    <n v="129438"/>
    <x v="66"/>
    <s v="VIA TAZZOLI, 6-20154-MILANO-MI"/>
    <s v="10051170156"/>
    <s v="10051170156"/>
    <n v="2375.89"/>
    <n v="2375.89"/>
    <s v="204510010"/>
    <s v=" "/>
    <s v=" "/>
    <s v=" "/>
    <s v="0931807842"/>
    <d v="2021-08-20T00:00:00"/>
    <n v="5645112194"/>
    <n v="5645112194"/>
    <d v="2021-08-20T00:00:00"/>
    <s v="contributo CONAI assolto ove dovuto"/>
    <d v="2021-09-01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2375.89"/>
    <n v="2375.89"/>
    <n v="2375.89"/>
    <n v="0"/>
    <n v="0"/>
  </r>
  <r>
    <s v="07"/>
    <s v="3FE"/>
    <n v="2021"/>
    <n v="44340"/>
    <n v="1"/>
    <s v="FT"/>
    <d v="2021-10-19T00:00:00"/>
    <d v="2021-09-01T00:00:00"/>
    <n v="129438"/>
    <x v="66"/>
    <s v="VIA TAZZOLI, 6-20154-MILANO-MI"/>
    <s v="10051170156"/>
    <s v="10051170156"/>
    <n v="2249.9899999999998"/>
    <n v="2249.9899999999998"/>
    <s v="204510010"/>
    <s v=" "/>
    <s v=" "/>
    <s v=" "/>
    <s v="0931807843"/>
    <d v="2021-08-20T00:00:00"/>
    <n v="5645111521"/>
    <n v="5645111521"/>
    <d v="2021-08-20T00:00:00"/>
    <s v="contributo CONAI assolto ove dovuto"/>
    <d v="2021-09-01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2249.9899999999998"/>
    <n v="2249.9899999999998"/>
    <n v="2249.9899999999998"/>
    <n v="0"/>
    <n v="0"/>
  </r>
  <r>
    <s v="07"/>
    <s v="3FE"/>
    <n v="2021"/>
    <n v="44369"/>
    <n v="1"/>
    <s v="FT"/>
    <d v="2021-10-19T00:00:00"/>
    <d v="2021-09-01T00:00:00"/>
    <n v="129438"/>
    <x v="66"/>
    <s v="VIA TAZZOLI, 6-20154-MILANO-MI"/>
    <s v="10051170156"/>
    <s v="10051170156"/>
    <n v="3255.92"/>
    <n v="3255.92"/>
    <s v="204510010"/>
    <s v=" "/>
    <s v=" "/>
    <s v=" "/>
    <s v="0931807844"/>
    <d v="2021-08-20T00:00:00"/>
    <n v="5645112044"/>
    <n v="5645112044"/>
    <d v="2021-08-20T00:00:00"/>
    <s v="contributo CONAI assolto ove dovuto"/>
    <d v="2021-09-01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21"/>
    <n v="45076"/>
    <n v="1"/>
    <s v="FT"/>
    <d v="2021-10-24T00:00:00"/>
    <d v="2021-09-02T00:00:00"/>
    <n v="129438"/>
    <x v="66"/>
    <s v="VIA TAZZOLI, 6-20154-MILANO-MI"/>
    <s v="10051170156"/>
    <s v="10051170156"/>
    <n v="2699.84"/>
    <n v="2699.84"/>
    <s v="204510010"/>
    <s v=" "/>
    <s v=" "/>
    <s v=" "/>
    <s v="0931808306"/>
    <d v="2021-08-25T00:00:00"/>
    <n v="5662393166"/>
    <n v="5662393166"/>
    <d v="2021-08-25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2699.84"/>
    <n v="2699.84"/>
    <n v="2699.84"/>
    <n v="0"/>
    <n v="0"/>
  </r>
  <r>
    <s v="07"/>
    <s v="3FE"/>
    <n v="2021"/>
    <n v="45164"/>
    <n v="1"/>
    <s v="FT"/>
    <d v="2021-10-24T00:00:00"/>
    <d v="2021-09-03T00:00:00"/>
    <n v="129438"/>
    <x v="66"/>
    <s v="VIA TAZZOLI, 6-20154-MILANO-MI"/>
    <s v="10051170156"/>
    <s v="10051170156"/>
    <n v="1180.01"/>
    <n v="1180.01"/>
    <s v="204510010"/>
    <s v=" "/>
    <s v=" "/>
    <s v=" "/>
    <s v="0931808305"/>
    <d v="2021-08-25T00:00:00"/>
    <n v="5662393013"/>
    <n v="5662393013"/>
    <d v="2021-08-25T00:00:00"/>
    <s v="contributo CONAI assolto ove dovuto"/>
    <d v="2021-09-03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1180.01"/>
    <n v="1180.01"/>
    <n v="1180.01"/>
    <n v="0"/>
    <n v="0"/>
  </r>
  <r>
    <s v="07"/>
    <s v="3FE"/>
    <n v="2021"/>
    <n v="45176"/>
    <n v="1"/>
    <s v="FT"/>
    <d v="2021-10-24T00:00:00"/>
    <d v="2021-09-03T00:00:00"/>
    <n v="129438"/>
    <x v="66"/>
    <s v="VIA TAZZOLI, 6-20154-MILANO-MI"/>
    <s v="10051170156"/>
    <s v="10051170156"/>
    <n v="4500.0200000000004"/>
    <n v="4500.0200000000004"/>
    <s v="204510010"/>
    <s v=" "/>
    <s v=" "/>
    <s v=" "/>
    <s v="0931808308"/>
    <d v="2021-08-25T00:00:00"/>
    <n v="5662393174"/>
    <n v="5662393174"/>
    <d v="2021-08-25T00:00:00"/>
    <s v="contributo CONAI assolto ove dovuto"/>
    <d v="2021-09-03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4500.0200000000004"/>
    <n v="4500.0200000000004"/>
    <n v="4500.0200000000004"/>
    <n v="0"/>
    <n v="0"/>
  </r>
  <r>
    <s v="07"/>
    <s v="3FE"/>
    <n v="2021"/>
    <n v="45201"/>
    <n v="1"/>
    <s v="FT"/>
    <d v="2021-10-24T00:00:00"/>
    <d v="2021-09-03T00:00:00"/>
    <n v="129438"/>
    <x v="66"/>
    <s v="VIA TAZZOLI, 6-20154-MILANO-MI"/>
    <s v="10051170156"/>
    <s v="10051170156"/>
    <n v="6367.14"/>
    <n v="6367.14"/>
    <s v="204510010"/>
    <s v=" "/>
    <s v=" "/>
    <s v=" "/>
    <s v="0931808309"/>
    <d v="2021-08-25T00:00:00"/>
    <n v="5662393151"/>
    <n v="5662393151"/>
    <d v="2021-08-25T00:00:00"/>
    <s v="contributo CONAI assolto ove dovuto"/>
    <d v="2021-09-03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6367.14"/>
    <n v="6367.14"/>
    <n v="6367.14"/>
    <n v="0"/>
    <n v="0"/>
  </r>
  <r>
    <s v="07"/>
    <s v="3FE"/>
    <n v="2021"/>
    <n v="45262"/>
    <n v="1"/>
    <s v="FT"/>
    <d v="2021-10-24T00:00:00"/>
    <d v="2021-09-03T00:00:00"/>
    <n v="129438"/>
    <x v="66"/>
    <s v="VIA TAZZOLI, 6-20154-MILANO-MI"/>
    <s v="10051170156"/>
    <s v="10051170156"/>
    <n v="3079.48"/>
    <n v="3079.48"/>
    <s v="204510010"/>
    <s v=" "/>
    <s v=" "/>
    <s v=" "/>
    <s v="0931808307"/>
    <d v="2021-08-25T00:00:00"/>
    <n v="5662393036"/>
    <n v="5662393036"/>
    <d v="2021-08-25T00:00:00"/>
    <s v="contributo CONAI assolto ove dovuto"/>
    <d v="2021-09-03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3079.48"/>
    <n v="3079.48"/>
    <n v="3079.48"/>
    <n v="0"/>
    <n v="0"/>
  </r>
  <r>
    <s v="07"/>
    <s v="3FE"/>
    <n v="2021"/>
    <n v="45721"/>
    <n v="1"/>
    <s v="FT"/>
    <d v="2021-10-25T00:00:00"/>
    <d v="2021-09-06T00:00:00"/>
    <n v="129438"/>
    <x v="66"/>
    <s v="VIA TAZZOLI, 6-20154-MILANO-MI"/>
    <s v="10051170156"/>
    <s v="10051170156"/>
    <n v="1526.88"/>
    <n v="1526.88"/>
    <s v="204510010"/>
    <s v=" "/>
    <s v=" "/>
    <s v=" "/>
    <s v="0931808569"/>
    <d v="2021-08-26T00:00:00"/>
    <n v="5666775815"/>
    <n v="5666775815"/>
    <d v="2021-08-26T00:00:00"/>
    <s v="49942"/>
    <d v="2021-09-06T00:00:00"/>
    <n v="2021"/>
    <n v="1"/>
    <n v="1"/>
    <s v=" "/>
    <s v=" "/>
    <s v=" "/>
    <s v=" "/>
    <s v=" "/>
    <s v=" "/>
    <s v="N602"/>
    <x v="6"/>
    <s v="D"/>
    <n v="2021"/>
    <n v="19713"/>
    <s v="C"/>
    <d v="2021-09-20T00:00:00"/>
    <d v="2021-09-08T00:00:00"/>
    <s v="Certa, liquida ed esigibile"/>
    <s v="Azienda"/>
    <s v="FPI01 ISTRUT-CONTAB E FLUSSI FINANZ"/>
    <s v="701110010"/>
    <s v="2"/>
    <s v="bonifico"/>
    <n v="1526.88"/>
    <n v="1526.88"/>
    <n v="1526.88"/>
    <n v="0"/>
    <n v="0"/>
  </r>
  <r>
    <s v="07"/>
    <s v="3FE"/>
    <n v="2021"/>
    <n v="46676"/>
    <n v="1"/>
    <s v="FT"/>
    <d v="2021-10-30T00:00:00"/>
    <d v="2021-09-08T00:00:00"/>
    <n v="129438"/>
    <x v="66"/>
    <s v="VIA TAZZOLI, 6-20154-MILANO-MI"/>
    <s v="10051170156"/>
    <s v="10051170156"/>
    <n v="7456.67"/>
    <n v="7456.67"/>
    <s v="204510010"/>
    <s v=" "/>
    <s v=" "/>
    <s v=" "/>
    <s v="0931809068"/>
    <d v="2021-08-31T00:00:00"/>
    <n v="5685327746"/>
    <n v="5685327746"/>
    <d v="2021-08-31T00:00:00"/>
    <s v="contributo CONAI assolto ove dovuto 50108"/>
    <d v="2021-09-08T00:00:00"/>
    <n v="2021"/>
    <n v="1"/>
    <n v="1"/>
    <s v=" "/>
    <s v=" "/>
    <s v=" "/>
    <s v=" "/>
    <s v=" "/>
    <s v=" "/>
    <s v="N602"/>
    <x v="6"/>
    <s v="D"/>
    <n v="2021"/>
    <n v="20280"/>
    <s v="C"/>
    <d v="2021-09-21T00:00:00"/>
    <d v="2021-09-16T00:00:00"/>
    <s v="Certa, liquida ed esigibile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1"/>
    <n v="46677"/>
    <n v="1"/>
    <s v="FT"/>
    <d v="2021-10-30T00:00:00"/>
    <d v="2021-09-08T00:00:00"/>
    <n v="129438"/>
    <x v="66"/>
    <s v="VIA TAZZOLI, 6-20154-MILANO-MI"/>
    <s v="10051170156"/>
    <s v="10051170156"/>
    <n v="10125.030000000001"/>
    <n v="10125.030000000001"/>
    <s v="204510010"/>
    <s v=" "/>
    <s v=" "/>
    <s v=" "/>
    <s v="0931809066"/>
    <d v="2021-08-31T00:00:00"/>
    <n v="5685327333"/>
    <n v="5685327333"/>
    <d v="2021-08-31T00:00:00"/>
    <s v="contributo CONAI assolto ove dovuto 50110"/>
    <d v="2021-09-08T00:00:00"/>
    <n v="2021"/>
    <n v="1"/>
    <n v="1"/>
    <s v=" "/>
    <s v=" "/>
    <s v=" "/>
    <s v=" "/>
    <s v=" "/>
    <s v=" "/>
    <s v="N602"/>
    <x v="6"/>
    <s v="D"/>
    <n v="2021"/>
    <n v="20280"/>
    <s v="C"/>
    <d v="2021-09-21T00:00:00"/>
    <d v="2021-09-16T00:00:00"/>
    <s v="Certa, liquida ed esigibile"/>
    <s v="Azienda"/>
    <s v="FPI01 ISTRUT-CONTAB E FLUSSI FINANZ"/>
    <s v="701110010"/>
    <s v="2"/>
    <s v="bonifico"/>
    <n v="10125.030000000001"/>
    <n v="10125.030000000001"/>
    <n v="10125.030000000001"/>
    <n v="0"/>
    <n v="0"/>
  </r>
  <r>
    <s v="07"/>
    <s v="3FE"/>
    <n v="2021"/>
    <n v="46678"/>
    <n v="1"/>
    <s v="FT"/>
    <d v="2021-10-30T00:00:00"/>
    <d v="2021-09-08T00:00:00"/>
    <n v="129438"/>
    <x v="66"/>
    <s v="VIA TAZZOLI, 6-20154-MILANO-MI"/>
    <s v="10051170156"/>
    <s v="10051170156"/>
    <n v="5129.8900000000003"/>
    <n v="5129.8900000000003"/>
    <s v="204510010"/>
    <s v=" "/>
    <s v=" "/>
    <s v=" "/>
    <s v="0931809067"/>
    <d v="2021-08-31T00:00:00"/>
    <n v="5685327819"/>
    <n v="5685327819"/>
    <d v="2021-08-31T00:00:00"/>
    <s v="contributo CONAI assolto ove dovuto 50107"/>
    <d v="2021-09-08T00:00:00"/>
    <n v="2021"/>
    <n v="1"/>
    <n v="1"/>
    <s v=" "/>
    <s v=" "/>
    <s v=" "/>
    <s v=" "/>
    <s v=" "/>
    <s v=" "/>
    <s v="N602"/>
    <x v="6"/>
    <s v="D"/>
    <n v="2021"/>
    <n v="20280"/>
    <s v="C"/>
    <d v="2021-09-21T00:00:00"/>
    <d v="2021-09-16T00:00:00"/>
    <s v="Certa, liquida ed esigibile"/>
    <s v="Azienda"/>
    <s v="FPI01 ISTRUT-CONTAB E FLUSSI FINANZ"/>
    <s v="701110010"/>
    <s v="2"/>
    <s v="bonifico"/>
    <n v="5129.8900000000003"/>
    <n v="5129.8900000000003"/>
    <n v="5129.8900000000003"/>
    <n v="0"/>
    <n v="0"/>
  </r>
  <r>
    <s v="07"/>
    <s v="3FE"/>
    <n v="2021"/>
    <n v="46679"/>
    <n v="1"/>
    <s v="FT"/>
    <d v="2021-10-30T00:00:00"/>
    <d v="2021-09-08T00:00:00"/>
    <n v="129438"/>
    <x v="66"/>
    <s v="VIA TAZZOLI, 6-20154-MILANO-MI"/>
    <s v="10051170156"/>
    <s v="10051170156"/>
    <n v="1180.01"/>
    <n v="1180.01"/>
    <s v="204510010"/>
    <s v=" "/>
    <s v=" "/>
    <s v=" "/>
    <s v="0931809069"/>
    <d v="2021-08-31T00:00:00"/>
    <n v="5685327987"/>
    <n v="5685327987"/>
    <d v="2021-08-31T00:00:00"/>
    <s v="contributo CONAI assolto ove dovuto 50109"/>
    <d v="2021-09-08T00:00:00"/>
    <n v="2021"/>
    <n v="1"/>
    <n v="1"/>
    <s v=" "/>
    <s v=" "/>
    <s v=" "/>
    <s v=" "/>
    <s v=" "/>
    <s v=" "/>
    <s v="N602"/>
    <x v="6"/>
    <s v="D"/>
    <n v="2021"/>
    <n v="20280"/>
    <s v="C"/>
    <d v="2021-09-21T00:00:00"/>
    <d v="2021-09-16T00:00:00"/>
    <s v="Certa, liquida ed esigibile"/>
    <s v="Azienda"/>
    <s v="FPI01 ISTRUT-CONTAB E FLUSSI FINANZ"/>
    <s v="701110010"/>
    <s v="2"/>
    <s v="bonifico"/>
    <n v="1180.01"/>
    <n v="1180.01"/>
    <n v="1180.01"/>
    <n v="0"/>
    <n v="0"/>
  </r>
  <r>
    <s v="07"/>
    <s v="3FE"/>
    <n v="2021"/>
    <n v="47207"/>
    <n v="1"/>
    <s v="NC"/>
    <d v="2021-11-01T00:00:00"/>
    <d v="2021-09-10T00:00:00"/>
    <n v="129438"/>
    <x v="66"/>
    <s v="VIA TAZZOLI, 6-20154-MILANO-MI"/>
    <s v="10051170156"/>
    <s v="10051170156"/>
    <n v="-79.2"/>
    <n v="-79.2"/>
    <s v="204510010"/>
    <s v=" "/>
    <s v=" "/>
    <s v=" "/>
    <s v="0931809418"/>
    <d v="2021-09-02T00:00:00"/>
    <n v="5703033666"/>
    <n v="5703033666"/>
    <d v="2021-09-02T00:00:00"/>
    <s v="NC FT 0931801377 3FE-2021-37650 PAG"/>
    <d v="2021-09-10T00:00:00"/>
    <n v="2021"/>
    <n v="1"/>
    <n v="1"/>
    <s v=" "/>
    <s v=" "/>
    <s v=" "/>
    <s v=" "/>
    <s v=" "/>
    <s v=" "/>
    <s v="N602"/>
    <x v="6"/>
    <s v="D"/>
    <n v="2021"/>
    <n v="20280"/>
    <s v="C"/>
    <d v="2021-09-21T00:00:00"/>
    <d v="2021-09-16T00:00:00"/>
    <s v="Certa, liquida ed esigibile"/>
    <s v="Azienda"/>
    <s v="FPI01 ISTRUT-CONTAB E FLUSSI FINANZ"/>
    <s v="701110010"/>
    <s v="2"/>
    <s v="bonifico"/>
    <n v="-79.2"/>
    <n v="-79.2"/>
    <n v="-79.2"/>
    <n v="0"/>
    <n v="0"/>
  </r>
  <r>
    <s v="07"/>
    <s v="3FE"/>
    <n v="2021"/>
    <n v="47084"/>
    <n v="1"/>
    <s v="NC"/>
    <d v="2021-11-05T00:00:00"/>
    <d v="2021-09-09T00:00:00"/>
    <n v="129438"/>
    <x v="66"/>
    <s v="VIA TAZZOLI, 6-20154-MILANO-MI"/>
    <s v="10051170156"/>
    <s v="10051170156"/>
    <n v="-79.2"/>
    <n v="-79.2"/>
    <s v="204510010"/>
    <s v=" "/>
    <s v=" "/>
    <s v=" "/>
    <s v="0931809694"/>
    <d v="2021-09-06T00:00:00"/>
    <n v="5721656124"/>
    <n v="5721656124"/>
    <d v="2021-09-06T00:00:00"/>
    <s v="NC FT 0931800289 3FE-2021-34650"/>
    <d v="2021-09-09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-79.2"/>
    <n v="-79.2"/>
    <n v="-79.2"/>
    <n v="0"/>
    <n v="0"/>
  </r>
  <r>
    <s v="07"/>
    <s v="3FE"/>
    <n v="2021"/>
    <n v="47643"/>
    <n v="1"/>
    <s v="FT"/>
    <d v="2021-11-05T00:00:00"/>
    <d v="2021-09-14T00:00:00"/>
    <n v="129438"/>
    <x v="66"/>
    <s v="VIA TAZZOLI, 6-20154-MILANO-MI"/>
    <s v="10051170156"/>
    <s v="10051170156"/>
    <n v="9767.77"/>
    <n v="9767.77"/>
    <s v="204510010"/>
    <s v=" "/>
    <s v=" "/>
    <s v=" "/>
    <s v="0931809689"/>
    <d v="2021-09-06T00:00:00"/>
    <n v="5721656121"/>
    <n v="5721656121"/>
    <d v="2021-09-06T00:00:00"/>
    <s v="contributo CONAI assolto ove dovuto"/>
    <d v="2021-09-14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9767.77"/>
    <n v="9767.77"/>
    <n v="9767.77"/>
    <n v="0"/>
    <n v="0"/>
  </r>
  <r>
    <s v="07"/>
    <s v="3FE"/>
    <n v="2021"/>
    <n v="47644"/>
    <n v="1"/>
    <s v="FT"/>
    <d v="2021-11-05T00:00:00"/>
    <d v="2021-09-14T00:00:00"/>
    <n v="129438"/>
    <x v="66"/>
    <s v="VIA TAZZOLI, 6-20154-MILANO-MI"/>
    <s v="10051170156"/>
    <s v="10051170156"/>
    <n v="3183.55"/>
    <n v="3183.55"/>
    <s v="204510010"/>
    <s v=" "/>
    <s v=" "/>
    <s v=" "/>
    <s v="0931809690"/>
    <d v="2021-09-06T00:00:00"/>
    <n v="5721656296"/>
    <n v="5721656296"/>
    <d v="2021-09-06T00:00:00"/>
    <s v="contributo CONAI assolto ove dovuto"/>
    <d v="2021-09-14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3183.55"/>
    <n v="3183.55"/>
    <n v="3183.55"/>
    <n v="0"/>
    <n v="0"/>
  </r>
  <r>
    <s v="07"/>
    <s v="3FE"/>
    <n v="2021"/>
    <n v="47645"/>
    <n v="1"/>
    <s v="FT"/>
    <d v="2021-11-05T00:00:00"/>
    <d v="2021-09-14T00:00:00"/>
    <n v="129438"/>
    <x v="66"/>
    <s v="VIA TAZZOLI, 6-20154-MILANO-MI"/>
    <s v="10051170156"/>
    <s v="10051170156"/>
    <n v="1620.03"/>
    <n v="1620.03"/>
    <s v="204510010"/>
    <s v=" "/>
    <s v=" "/>
    <s v=" "/>
    <s v="0931809691"/>
    <d v="2021-09-06T00:00:00"/>
    <n v="5721656131"/>
    <n v="5721656131"/>
    <d v="2021-09-06T00:00:00"/>
    <s v="contributo CONAI assolto ove dovuto"/>
    <d v="2021-09-14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1620.03"/>
    <n v="1620.03"/>
    <n v="1620.03"/>
    <n v="0"/>
    <n v="0"/>
  </r>
  <r>
    <s v="07"/>
    <s v="3FE"/>
    <n v="2021"/>
    <n v="47646"/>
    <n v="1"/>
    <s v="FT"/>
    <d v="2021-11-05T00:00:00"/>
    <d v="2021-09-14T00:00:00"/>
    <n v="129438"/>
    <x v="66"/>
    <s v="VIA TAZZOLI, 6-20154-MILANO-MI"/>
    <s v="10051170156"/>
    <s v="10051170156"/>
    <n v="3079.48"/>
    <n v="3079.48"/>
    <s v="204510010"/>
    <s v=" "/>
    <s v=" "/>
    <s v=" "/>
    <s v="0931809692"/>
    <d v="2021-09-06T00:00:00"/>
    <n v="5721656288"/>
    <n v="5721656288"/>
    <d v="2021-09-06T00:00:00"/>
    <s v="contributo CONAI assolto ove dovuto"/>
    <d v="2021-09-14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3079.48"/>
    <n v="3079.48"/>
    <n v="3079.48"/>
    <n v="0"/>
    <n v="0"/>
  </r>
  <r>
    <s v="07"/>
    <s v="3FE"/>
    <n v="2021"/>
    <n v="47647"/>
    <n v="1"/>
    <s v="FT"/>
    <d v="2021-11-05T00:00:00"/>
    <d v="2021-09-14T00:00:00"/>
    <n v="129438"/>
    <x v="66"/>
    <s v="VIA TAZZOLI, 6-20154-MILANO-MI"/>
    <s v="10051170156"/>
    <s v="10051170156"/>
    <n v="2771.87"/>
    <n v="2771.87"/>
    <s v="204510010"/>
    <s v=" "/>
    <s v=" "/>
    <s v=" "/>
    <s v="0931809693"/>
    <d v="2021-09-06T00:00:00"/>
    <n v="5721656304"/>
    <n v="5721656304"/>
    <d v="2021-09-06T00:00:00"/>
    <s v="contributo CONAI assolto ove dovuto"/>
    <d v="2021-09-14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2771.87"/>
    <n v="2771.87"/>
    <n v="2771.87"/>
    <n v="0"/>
    <n v="0"/>
  </r>
  <r>
    <s v="07"/>
    <s v="3FE"/>
    <n v="2021"/>
    <n v="47971"/>
    <n v="1"/>
    <s v="FT"/>
    <d v="2021-11-08T00:00:00"/>
    <d v="2021-09-15T00:00:00"/>
    <n v="129438"/>
    <x v="66"/>
    <s v="VIA TAZZOLI, 6-20154-MILANO-MI"/>
    <s v="10051170156"/>
    <s v="10051170156"/>
    <n v="7456.67"/>
    <n v="7456.67"/>
    <s v="204510010"/>
    <s v=" "/>
    <s v=" "/>
    <s v=" "/>
    <s v="0931810396"/>
    <d v="2021-09-09T00:00:00"/>
    <n v="5746468185"/>
    <n v="5746468185"/>
    <d v="2021-09-09T00:00:00"/>
    <s v="contributo CONAI assolto ove dovuto 51778"/>
    <d v="2021-09-15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1"/>
    <n v="47972"/>
    <n v="1"/>
    <s v="FT"/>
    <d v="2021-11-08T00:00:00"/>
    <d v="2021-09-15T00:00:00"/>
    <n v="129438"/>
    <x v="66"/>
    <s v="VIA TAZZOLI, 6-20154-MILANO-MI"/>
    <s v="10051170156"/>
    <s v="10051170156"/>
    <n v="1152.31"/>
    <n v="1152.31"/>
    <s v="204510010"/>
    <s v=" "/>
    <s v=" "/>
    <s v=" "/>
    <s v="0931810393"/>
    <d v="2021-09-09T00:00:00"/>
    <n v="5746468272"/>
    <n v="5746468272"/>
    <d v="2021-09-09T00:00:00"/>
    <s v="contributo CONAI assolto ove dovuto 51779"/>
    <d v="2021-09-15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1152.31"/>
    <n v="1152.31"/>
    <n v="1152.31"/>
    <n v="0"/>
    <n v="0"/>
  </r>
  <r>
    <s v="07"/>
    <s v="3FE"/>
    <n v="2021"/>
    <n v="47973"/>
    <n v="1"/>
    <s v="FT"/>
    <d v="2021-11-08T00:00:00"/>
    <d v="2021-09-15T00:00:00"/>
    <n v="129438"/>
    <x v="66"/>
    <s v="VIA TAZZOLI, 6-20154-MILANO-MI"/>
    <s v="10051170156"/>
    <s v="10051170156"/>
    <n v="8336.3700000000008"/>
    <n v="8336.3700000000008"/>
    <s v="204510010"/>
    <s v=" "/>
    <s v=" "/>
    <s v=" "/>
    <s v="0931810395"/>
    <d v="2021-09-09T00:00:00"/>
    <n v="5746466892"/>
    <n v="5746466892"/>
    <d v="2021-09-09T00:00:00"/>
    <s v="contributo CONAI assolto ove dovuto 51777"/>
    <d v="2021-09-15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47974"/>
    <n v="1"/>
    <s v="FT"/>
    <d v="2021-11-08T00:00:00"/>
    <d v="2021-09-15T00:00:00"/>
    <n v="129438"/>
    <x v="66"/>
    <s v="VIA TAZZOLI, 6-20154-MILANO-MI"/>
    <s v="10051170156"/>
    <s v="10051170156"/>
    <n v="6209.86"/>
    <n v="6209.86"/>
    <s v="204510010"/>
    <s v=" "/>
    <s v=" "/>
    <s v=" "/>
    <s v="0931810394"/>
    <d v="2021-09-09T00:00:00"/>
    <n v="5746468224"/>
    <n v="5746468224"/>
    <d v="2021-09-09T00:00:00"/>
    <s v="contributo CONAI assolto ove dovuto 51776"/>
    <d v="2021-09-15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6209.86"/>
    <n v="6209.86"/>
    <n v="6209.86"/>
    <n v="0"/>
    <n v="0"/>
  </r>
  <r>
    <s v="07"/>
    <s v="3FE"/>
    <n v="2021"/>
    <n v="48088"/>
    <n v="1"/>
    <s v="FT"/>
    <d v="2021-11-09T00:00:00"/>
    <d v="2021-09-16T00:00:00"/>
    <n v="129438"/>
    <x v="66"/>
    <s v="VIA TAZZOLI, 6-20154-MILANO-MI"/>
    <s v="10051170156"/>
    <s v="10051170156"/>
    <n v="3079.48"/>
    <n v="3079.48"/>
    <s v="204510010"/>
    <s v=" "/>
    <s v=" "/>
    <s v=" "/>
    <s v="0931810579"/>
    <d v="2021-09-10T00:00:00"/>
    <n v="5753826960"/>
    <n v="5753826960"/>
    <d v="2021-09-10T00:00:00"/>
    <s v="contributo CONAI assolto ove dovuto"/>
    <d v="2021-09-16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3079.48"/>
    <n v="3079.48"/>
    <n v="3079.48"/>
    <n v="0"/>
    <n v="0"/>
  </r>
  <r>
    <s v="07"/>
    <s v="3FE"/>
    <n v="2021"/>
    <n v="48146"/>
    <n v="1"/>
    <s v="FT"/>
    <d v="2021-11-09T00:00:00"/>
    <d v="2021-09-16T00:00:00"/>
    <n v="129438"/>
    <x v="66"/>
    <s v="VIA TAZZOLI, 6-20154-MILANO-MI"/>
    <s v="10051170156"/>
    <s v="10051170156"/>
    <n v="1583.93"/>
    <n v="1583.93"/>
    <s v="204510010"/>
    <s v=" "/>
    <s v=" "/>
    <s v=" "/>
    <s v="0931810580"/>
    <d v="2021-09-10T00:00:00"/>
    <n v="5753815258"/>
    <n v="5753815258"/>
    <d v="2021-09-10T00:00:00"/>
    <s v="contributo CONAI assolto ove dovuto"/>
    <d v="2021-09-16T00:00:00"/>
    <n v="2021"/>
    <n v="1"/>
    <n v="1"/>
    <s v=" "/>
    <s v=" "/>
    <s v=" "/>
    <s v=" "/>
    <s v=" "/>
    <s v=" "/>
    <s v="N602"/>
    <x v="6"/>
    <s v="D"/>
    <n v="2021"/>
    <n v="20840"/>
    <s v="C"/>
    <d v="2021-09-28T00:00:00"/>
    <d v="2021-09-22T00:00:00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35783"/>
    <n v="1"/>
    <s v="PA"/>
    <d v="2021-09-06T00:00:00"/>
    <d v="2021-07-12T00:00:00"/>
    <n v="3184053"/>
    <x v="67"/>
    <s v="VIA PEPPINO FRANCO, 7-70132-BARI-BA"/>
    <s v="11440530969"/>
    <s v="MRSMNG91P59F839C"/>
    <n v="5672"/>
    <n v="5672"/>
    <s v="204520010"/>
    <s v=" "/>
    <s v=" "/>
    <s v=" "/>
    <s v="FPA 7/21"/>
    <d v="2021-07-08T00:00:00"/>
    <n v="5388733122"/>
    <s v=" "/>
    <d v="2021-07-08T00:00:00"/>
    <s v="GIUGNO"/>
    <d v="2021-07-12T00:00:00"/>
    <n v="2021"/>
    <n v="254"/>
    <n v="1"/>
    <s v=" "/>
    <s v=" "/>
    <s v=" "/>
    <s v=" "/>
    <s v=" "/>
    <s v=" "/>
    <s v="1"/>
    <x v="16"/>
    <s v="D"/>
    <n v="2021"/>
    <n v="15339"/>
    <s v="C"/>
    <d v="2021-07-15T00:00:00"/>
    <d v="2021-07-13T00:00:00"/>
    <s v="Certa, liquida ed esigibile"/>
    <s v="Azienda"/>
    <s v="FPI05 ISTRUT-POL E GEST RISORSE UMANE"/>
    <s v="704790023"/>
    <s v="2"/>
    <s v="bonifico"/>
    <n v="5672"/>
    <n v="5672"/>
    <n v="5672"/>
    <n v="0"/>
    <n v="0"/>
  </r>
  <r>
    <s v="07"/>
    <s v="3FE"/>
    <n v="2021"/>
    <n v="43876"/>
    <n v="1"/>
    <s v="PA"/>
    <d v="2021-10-29T00:00:00"/>
    <d v="2021-08-31T00:00:00"/>
    <n v="3184053"/>
    <x v="67"/>
    <s v="VIA PEPPINO FRANCO, 7-70132-BARI-BA"/>
    <s v="11440530969"/>
    <s v="MRSMNG91P59F839C"/>
    <n v="6028.67"/>
    <n v="6028.67"/>
    <s v="204520010"/>
    <s v=" "/>
    <s v=" "/>
    <s v=" "/>
    <s v="FPA 8/21"/>
    <d v="2021-08-30T00:00:00"/>
    <n v="5683454602"/>
    <n v="5683454602"/>
    <d v="2021-08-30T00:00:00"/>
    <s v="LUGLIO - NO CASSA"/>
    <d v="2021-08-31T00:00:00"/>
    <n v="2021"/>
    <n v="254"/>
    <n v="1"/>
    <s v=" "/>
    <s v=" "/>
    <s v=" "/>
    <s v=" "/>
    <s v=" "/>
    <s v=" "/>
    <s v="1"/>
    <x v="16"/>
    <s v="D"/>
    <n v="2021"/>
    <n v="19213"/>
    <s v="C"/>
    <d v="2021-09-02T00:00:00"/>
    <d v="2021-09-01T00:00:00"/>
    <s v="Certa, liquida ed esigibile"/>
    <s v="Azienda"/>
    <s v="FPI05 ISTRUT-POL E GEST RISORSE UMANE"/>
    <s v="704790023"/>
    <s v="2"/>
    <s v="bonifico"/>
    <n v="6028.67"/>
    <n v="6028.67"/>
    <n v="6028.67"/>
    <n v="0"/>
    <n v="0"/>
  </r>
  <r>
    <s v="07"/>
    <s v="3FE"/>
    <n v="2021"/>
    <n v="47501"/>
    <n v="1"/>
    <s v="PA"/>
    <d v="2021-11-12T00:00:00"/>
    <d v="2021-09-14T00:00:00"/>
    <n v="3184053"/>
    <x v="67"/>
    <s v="VIA PEPPINO FRANCO, 7-70132-BARI-BA"/>
    <s v="11440530969"/>
    <s v="MRSMNG91P59F839C"/>
    <n v="3839.33"/>
    <n v="3839.33"/>
    <s v="204520010"/>
    <s v=" "/>
    <s v=" "/>
    <s v=" "/>
    <s v="FPA 9/21"/>
    <d v="2021-09-13T00:00:00"/>
    <n v="5774300519"/>
    <n v="5774300519"/>
    <d v="2021-09-13T00:00:00"/>
    <s v="AGOSTO"/>
    <d v="2021-09-14T00:00:00"/>
    <n v="2021"/>
    <n v="254"/>
    <n v="1"/>
    <s v=" "/>
    <s v=" "/>
    <s v=" "/>
    <s v=" "/>
    <s v=" "/>
    <s v=" "/>
    <s v="1"/>
    <x v="16"/>
    <s v="D"/>
    <n v="2021"/>
    <n v="20164"/>
    <s v="C"/>
    <d v="2021-09-20T00:00:00"/>
    <d v="2021-09-14T00:00:00"/>
    <s v="Certa, liquida ed esigibile"/>
    <s v="Azienda"/>
    <s v="FPI05 ISTRUT-POL E GEST RISORSE UMANE"/>
    <s v="704790023"/>
    <s v="2"/>
    <s v="bonifico"/>
    <n v="3839.33"/>
    <n v="3839.33"/>
    <n v="3839.33"/>
    <n v="0"/>
    <n v="0"/>
  </r>
  <r>
    <s v="07"/>
    <s v="TSAP"/>
    <n v="2021"/>
    <n v="8842"/>
    <n v="1"/>
    <s v="FT"/>
    <d v="2021-08-23T00:00:00"/>
    <d v="2021-07-01T00:00:00"/>
    <n v="9903"/>
    <x v="68"/>
    <s v="VIA RIPAMONTI N 131/133-20141-MILANO-MI"/>
    <s v="11567540965"/>
    <s v="11567540965"/>
    <n v="1430.88"/>
    <n v="1430.88"/>
    <s v="204510010"/>
    <s v=" "/>
    <s v=" "/>
    <s v=" "/>
    <s v="RJ2180006488"/>
    <d v="2021-06-17T00:00:00"/>
    <n v="5298894123"/>
    <s v=" "/>
    <d v="2021-06-24T00:00:00"/>
    <s v="RD/11454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8849"/>
    <n v="1"/>
    <s v="FT"/>
    <d v="2021-08-23T00:00:00"/>
    <d v="2021-07-01T00:00:00"/>
    <n v="9903"/>
    <x v="68"/>
    <s v="VIA RIPAMONTI N 131/133-20141-MILANO-MI"/>
    <s v="11567540965"/>
    <s v="11567540965"/>
    <n v="1264.7"/>
    <n v="1264.7"/>
    <s v="204510010"/>
    <s v=" "/>
    <s v=" "/>
    <s v=" "/>
    <s v="RJ2180006137"/>
    <d v="2021-06-17T00:00:00"/>
    <n v="5298897339"/>
    <s v=" "/>
    <d v="2021-06-24T00:00:00"/>
    <s v="RD/28346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9139"/>
    <n v="1"/>
    <s v="FT"/>
    <d v="2021-08-23T00:00:00"/>
    <d v="2021-07-15T00:00:00"/>
    <n v="9903"/>
    <x v="68"/>
    <s v="VIA RIPAMONTI N 131/133-20141-MILANO-MI"/>
    <s v="11567540965"/>
    <s v="11567540965"/>
    <n v="1430.88"/>
    <n v="1430.88"/>
    <s v="204510010"/>
    <s v=" "/>
    <s v=" "/>
    <s v=" "/>
    <s v="RJ2180005489"/>
    <d v="2021-06-17T00:00:00"/>
    <n v="5298894924"/>
    <s v=" "/>
    <d v="2021-06-24T00:00:00"/>
    <s v="MANCA ALLEGATO E N. PRATICA IN FAT      TURA e.mail 5/7  RD/28377"/>
    <d v="2021-07-07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8704"/>
    <n v="1"/>
    <s v="FT"/>
    <d v="2021-08-24T00:00:00"/>
    <d v="2021-06-29T00:00:00"/>
    <n v="9903"/>
    <x v="68"/>
    <s v="VIA RIPAMONTI N 131/133-20141-MILANO-MI"/>
    <s v="11567540965"/>
    <s v="11567540965"/>
    <n v="1430.88"/>
    <n v="1430.88"/>
    <s v="204510010"/>
    <s v=" "/>
    <s v=" "/>
    <s v=" "/>
    <s v="RJ2180005317"/>
    <d v="2021-06-17T00:00:00"/>
    <n v="5298914835"/>
    <s v=" "/>
    <d v="2021-06-25T00:00:00"/>
    <s v="RD/31541"/>
    <d v="2021-06-29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8837"/>
    <n v="1"/>
    <s v="FT"/>
    <d v="2021-08-24T00:00:00"/>
    <d v="2021-07-01T00:00:00"/>
    <n v="9903"/>
    <x v="68"/>
    <s v="VIA RIPAMONTI N 131/133-20141-MILANO-MI"/>
    <s v="11567540965"/>
    <s v="11567540965"/>
    <n v="1256.8"/>
    <n v="1256.8"/>
    <s v="204510010"/>
    <s v=" "/>
    <s v=" "/>
    <s v=" "/>
    <s v="RJ2180004024"/>
    <d v="2021-06-17T00:00:00"/>
    <n v="5299018567"/>
    <s v=" "/>
    <d v="2021-06-25T00:00:00"/>
    <s v="RD/29979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8838"/>
    <n v="1"/>
    <s v="FT"/>
    <d v="2021-08-24T00:00:00"/>
    <d v="2021-07-01T00:00:00"/>
    <n v="9903"/>
    <x v="68"/>
    <s v="VIA RIPAMONTI N 131/133-20141-MILANO-MI"/>
    <s v="11567540965"/>
    <s v="11567540965"/>
    <n v="67.2"/>
    <n v="67.2"/>
    <s v="204510010"/>
    <s v=" "/>
    <s v=" "/>
    <s v=" "/>
    <s v="RJ2180004458"/>
    <d v="2021-06-17T00:00:00"/>
    <n v="5298955964"/>
    <s v=" "/>
    <d v="2021-06-25T00:00:00"/>
    <s v="RD/28310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O ISTRUTTORIA-AREA TERR-ASST BG OVEST-PROT"/>
    <s v="704720030"/>
    <s v="2"/>
    <s v="bonifico"/>
    <n v="67.2"/>
    <n v="67.2"/>
    <n v="67.2"/>
    <n v="0"/>
    <n v="0"/>
  </r>
  <r>
    <s v="07"/>
    <s v="TSAP"/>
    <n v="2021"/>
    <n v="8839"/>
    <n v="1"/>
    <s v="FT"/>
    <d v="2021-08-24T00:00:00"/>
    <d v="2021-07-01T00:00:00"/>
    <n v="9903"/>
    <x v="68"/>
    <s v="VIA RIPAMONTI N 131/133-20141-MILANO-MI"/>
    <s v="11567540965"/>
    <s v="11567540965"/>
    <n v="1264.7"/>
    <n v="1264.7"/>
    <s v="204510010"/>
    <s v=" "/>
    <s v=" "/>
    <s v=" "/>
    <s v="RJ2180005314"/>
    <d v="2021-06-17T00:00:00"/>
    <n v="5298922805"/>
    <s v=" "/>
    <d v="2021-06-25T00:00:00"/>
    <s v="RD/31539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8840"/>
    <n v="1"/>
    <s v="FT"/>
    <d v="2021-08-24T00:00:00"/>
    <d v="2021-07-01T00:00:00"/>
    <n v="9903"/>
    <x v="68"/>
    <s v="VIA RIPAMONTI N 131/133-20141-MILANO-MI"/>
    <s v="11567540965"/>
    <s v="11567540965"/>
    <n v="1189.5999999999999"/>
    <n v="1189.5999999999999"/>
    <s v="204510010"/>
    <s v=" "/>
    <s v=" "/>
    <s v=" "/>
    <s v="RJ2180005487"/>
    <d v="2021-06-17T00:00:00"/>
    <n v="5298919793"/>
    <s v=" "/>
    <d v="2021-06-25T00:00:00"/>
    <s v="RD/29922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8841"/>
    <n v="1"/>
    <s v="FT"/>
    <d v="2021-08-24T00:00:00"/>
    <d v="2021-07-01T00:00:00"/>
    <n v="9903"/>
    <x v="68"/>
    <s v="VIA RIPAMONTI N 131/133-20141-MILANO-MI"/>
    <s v="11567540965"/>
    <s v="11567540965"/>
    <n v="1264.7"/>
    <n v="1264.7"/>
    <s v="204510010"/>
    <s v=" "/>
    <s v=" "/>
    <s v=" "/>
    <s v="RJ2180005584"/>
    <d v="2021-06-17T00:00:00"/>
    <n v="5298926297"/>
    <s v=" "/>
    <d v="2021-06-25T00:00:00"/>
    <s v="RD/31513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8843"/>
    <n v="1"/>
    <s v="FT"/>
    <d v="2021-08-24T00:00:00"/>
    <d v="2021-07-01T00:00:00"/>
    <n v="9903"/>
    <x v="68"/>
    <s v="VIA RIPAMONTI N 131/133-20141-MILANO-MI"/>
    <s v="11567540965"/>
    <s v="11567540965"/>
    <n v="1430.88"/>
    <n v="1430.88"/>
    <s v="204510010"/>
    <s v=" "/>
    <s v=" "/>
    <s v=" "/>
    <s v="RJ2180006489"/>
    <d v="2021-06-17T00:00:00"/>
    <n v="5299043201"/>
    <s v=" "/>
    <d v="2021-06-25T00:00:00"/>
    <s v="RD/21510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8844"/>
    <n v="1"/>
    <s v="FT"/>
    <d v="2021-08-24T00:00:00"/>
    <d v="2021-07-01T00:00:00"/>
    <n v="9903"/>
    <x v="68"/>
    <s v="VIA RIPAMONTI N 131/133-20141-MILANO-MI"/>
    <s v="11567540965"/>
    <s v="11567540965"/>
    <n v="1264.7"/>
    <n v="1264.7"/>
    <s v="204510010"/>
    <s v=" "/>
    <s v=" "/>
    <s v=" "/>
    <s v="RJ2180006490"/>
    <d v="2021-06-17T00:00:00"/>
    <n v="5298938847"/>
    <s v=" "/>
    <d v="2021-06-25T00:00:00"/>
    <s v="RD/2020/67793"/>
    <d v="2021-07-01T00:00:00"/>
    <n v="2020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8845"/>
    <n v="1"/>
    <s v="FT"/>
    <d v="2021-08-24T00:00:00"/>
    <d v="2021-07-01T00:00:00"/>
    <n v="9903"/>
    <x v="68"/>
    <s v="VIA RIPAMONTI N 131/133-20141-MILANO-MI"/>
    <s v="11567540965"/>
    <s v="11567540965"/>
    <n v="1264.7"/>
    <n v="1264.7"/>
    <s v="204510010"/>
    <s v=" "/>
    <s v=" "/>
    <s v=" "/>
    <s v="RJ2180005316"/>
    <d v="2021-06-17T00:00:00"/>
    <n v="5298926496"/>
    <s v=" "/>
    <d v="2021-06-25T00:00:00"/>
    <s v="RD/29962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8847"/>
    <n v="1"/>
    <s v="FT"/>
    <d v="2021-08-24T00:00:00"/>
    <d v="2021-07-01T00:00:00"/>
    <n v="9903"/>
    <x v="68"/>
    <s v="VIA RIPAMONTI N 131/133-20141-MILANO-MI"/>
    <s v="11567540965"/>
    <s v="11567540965"/>
    <n v="75.099999999999994"/>
    <n v="75.099999999999994"/>
    <s v="204510010"/>
    <s v=" "/>
    <s v=" "/>
    <s v=" "/>
    <s v="RJ2180004782"/>
    <d v="2021-06-17T00:00:00"/>
    <n v="5298921222"/>
    <s v=" "/>
    <d v="2021-06-25T00:00:00"/>
    <s v="RD/29982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8848"/>
    <n v="1"/>
    <s v="FT"/>
    <d v="2021-08-24T00:00:00"/>
    <d v="2021-07-01T00:00:00"/>
    <n v="9903"/>
    <x v="68"/>
    <s v="VIA RIPAMONTI N 131/133-20141-MILANO-MI"/>
    <s v="11567540965"/>
    <s v="11567540965"/>
    <n v="1264.7"/>
    <n v="1264.7"/>
    <s v="204510010"/>
    <s v=" "/>
    <s v=" "/>
    <s v=" "/>
    <s v="RJ2180005143"/>
    <d v="2021-06-17T00:00:00"/>
    <n v="5298932143"/>
    <s v=" "/>
    <d v="2021-06-25T00:00:00"/>
    <s v="RD/23740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8850"/>
    <n v="1"/>
    <s v="FT"/>
    <d v="2021-08-24T00:00:00"/>
    <d v="2021-07-01T00:00:00"/>
    <n v="9903"/>
    <x v="68"/>
    <s v="VIA RIPAMONTI N 131/133-20141-MILANO-MI"/>
    <s v="11567540965"/>
    <s v="11567540965"/>
    <n v="1422.98"/>
    <n v="1422.98"/>
    <s v="204510010"/>
    <s v=" "/>
    <s v=" "/>
    <s v=" "/>
    <s v="RJ2180006433"/>
    <d v="2021-06-17T00:00:00"/>
    <n v="5299023868"/>
    <s v=" "/>
    <d v="2021-06-25T00:00:00"/>
    <s v="RD/26776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1"/>
    <n v="8851"/>
    <n v="1"/>
    <s v="FT"/>
    <d v="2021-08-24T00:00:00"/>
    <d v="2021-07-01T00:00:00"/>
    <n v="9903"/>
    <x v="68"/>
    <s v="VIA RIPAMONTI N 131/133-20141-MILANO-MI"/>
    <s v="11567540965"/>
    <s v="11567540965"/>
    <n v="1264.7"/>
    <n v="1264.7"/>
    <s v="204510010"/>
    <s v=" "/>
    <s v=" "/>
    <s v=" "/>
    <s v="RJ2180005168"/>
    <d v="2021-06-17T00:00:00"/>
    <n v="5298922468"/>
    <s v=" "/>
    <d v="2021-06-25T00:00:00"/>
    <s v="RD/28375"/>
    <d v="2021-07-01T00:00:00"/>
    <n v="2021"/>
    <n v="277"/>
    <n v="9"/>
    <s v=" "/>
    <s v=" "/>
    <s v=" "/>
    <s v=" "/>
    <s v=" "/>
    <s v=" "/>
    <s v="1"/>
    <x v="4"/>
    <s v="D"/>
    <n v="2021"/>
    <n v="14538"/>
    <s v="C"/>
    <d v="2021-07-13T00:00:00"/>
    <d v="2021-07-07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9083"/>
    <n v="1"/>
    <s v="FT"/>
    <d v="2021-08-24T00:00:00"/>
    <d v="2021-07-06T00:00:00"/>
    <n v="9903"/>
    <x v="68"/>
    <s v="VIA RIPAMONTI N 131/133-20141-MILANO-MI"/>
    <s v="11567540965"/>
    <s v="11567540965"/>
    <n v="1264.7"/>
    <n v="1264.7"/>
    <s v="204510010"/>
    <s v=" "/>
    <s v=" "/>
    <s v=" "/>
    <s v="RJ2180006138"/>
    <d v="2021-06-17T00:00:00"/>
    <n v="5298913805"/>
    <s v=" "/>
    <d v="2021-06-25T00:00:00"/>
    <s v="RD/31531"/>
    <d v="2021-07-06T00:00:00"/>
    <n v="2021"/>
    <n v="277"/>
    <n v="9"/>
    <s v=" "/>
    <s v=" "/>
    <s v=" "/>
    <s v=" "/>
    <s v=" "/>
    <s v=" "/>
    <s v="1"/>
    <x v="4"/>
    <s v="D"/>
    <n v="2021"/>
    <n v="15115"/>
    <s v="C"/>
    <d v="2021-07-20T00:00:00"/>
    <d v="2021-07-13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9137"/>
    <n v="1"/>
    <s v="FT"/>
    <d v="2021-08-24T00:00:00"/>
    <d v="2021-07-15T00:00:00"/>
    <n v="9903"/>
    <x v="68"/>
    <s v="VIA RIPAMONTI N 131/133-20141-MILANO-MI"/>
    <s v="11567540965"/>
    <s v="11567540965"/>
    <n v="1264.7"/>
    <n v="1264.7"/>
    <s v="204510010"/>
    <s v=" "/>
    <s v=" "/>
    <s v=" "/>
    <s v="RJ2180006569"/>
    <d v="2021-06-17T00:00:00"/>
    <n v="5299013106"/>
    <s v=" "/>
    <d v="2021-06-25T00:00:00"/>
    <s v="RD/31398 MANCA N. PRATICA E ALLEGATI     e.mail 5/7 + RD/31397"/>
    <d v="2021-07-07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138"/>
    <n v="1"/>
    <s v="FT"/>
    <d v="2021-08-24T00:00:00"/>
    <d v="2021-07-15T00:00:00"/>
    <n v="9903"/>
    <x v="68"/>
    <s v="VIA RIPAMONTI N 131/133-20141-MILANO-MI"/>
    <s v="11567540965"/>
    <s v="11567540965"/>
    <n v="628.4"/>
    <n v="628.4"/>
    <s v="204510010"/>
    <s v=" "/>
    <s v=" "/>
    <s v=" "/>
    <s v="RJ2180005488"/>
    <d v="2021-06-17T00:00:00"/>
    <n v="5299008195"/>
    <s v=" "/>
    <d v="2021-06-25T00:00:00"/>
    <s v="MANCA ALLEGATO E N. PRATICA IN FAT      TURA e.mail 5/7  RD/31402"/>
    <d v="2021-07-07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O ISTRUTTORIA-AREA TERR-ASST BG OVEST-PROT"/>
    <s v="704720030"/>
    <s v="2"/>
    <s v="bonifico"/>
    <n v="628.4"/>
    <n v="628.4"/>
    <n v="628.4"/>
    <n v="0"/>
    <n v="0"/>
  </r>
  <r>
    <s v="07"/>
    <s v="TSAP"/>
    <n v="2021"/>
    <n v="9141"/>
    <n v="1"/>
    <s v="FT"/>
    <d v="2021-08-24T00:00:00"/>
    <d v="2021-07-15T00:00:00"/>
    <n v="9903"/>
    <x v="68"/>
    <s v="VIA RIPAMONTI N 131/133-20141-MILANO-MI"/>
    <s v="11567540965"/>
    <s v="11567540965"/>
    <n v="1422.98"/>
    <n v="1422.98"/>
    <s v="204510010"/>
    <s v=" "/>
    <s v=" "/>
    <s v=" "/>
    <s v="RJ2180005939"/>
    <d v="2021-06-17T00:00:00"/>
    <n v="5298927127"/>
    <s v=" "/>
    <d v="2021-06-25T00:00:00"/>
    <s v="MANCA ALLEGATO E N. PRATICA IN FAT      TURA e.mail 5/7  RD/34086"/>
    <d v="2021-07-07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9142"/>
    <n v="1"/>
    <s v="FT"/>
    <d v="2021-08-24T00:00:00"/>
    <d v="2021-07-15T00:00:00"/>
    <n v="9903"/>
    <x v="68"/>
    <s v="VIA RIPAMONTI N 131/133-20141-MILANO-MI"/>
    <s v="11567540965"/>
    <s v="11567540965"/>
    <n v="1264.7"/>
    <n v="1264.7"/>
    <s v="204510010"/>
    <s v=" "/>
    <s v=" "/>
    <s v=" "/>
    <s v="RJ2180006570"/>
    <d v="2021-06-17T00:00:00"/>
    <n v="5298909482"/>
    <s v=" "/>
    <d v="2021-06-25T00:00:00"/>
    <s v="MANCA N. PRATICA E ALLEGATI e.mAIL 5/7  RD/31487"/>
    <d v="2021-07-07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143"/>
    <n v="1"/>
    <s v="FT"/>
    <d v="2021-08-24T00:00:00"/>
    <d v="2021-07-15T00:00:00"/>
    <n v="9903"/>
    <x v="68"/>
    <s v="VIA RIPAMONTI N 131/133-20141-MILANO-MI"/>
    <s v="11567540965"/>
    <s v="11567540965"/>
    <n v="1256.8"/>
    <n v="1256.8"/>
    <s v="204510010"/>
    <s v=" "/>
    <s v=" "/>
    <s v=" "/>
    <s v="RJ2180006819"/>
    <d v="2021-06-18T00:00:00"/>
    <n v="5299030248"/>
    <s v=" "/>
    <d v="2021-06-25T00:00:00"/>
    <s v="MANCA ALLEGATO E N. PRATICA             NELLA FATTURA e.mail 5/7 RD/34072"/>
    <d v="2021-07-07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9365"/>
    <n v="1"/>
    <s v="FT"/>
    <d v="2021-09-05T00:00:00"/>
    <d v="2021-07-15T00:00:00"/>
    <n v="9903"/>
    <x v="68"/>
    <s v="VIA RIPAMONTI N 131/133-20141-MILANO-MI"/>
    <s v="11567540965"/>
    <s v="11567540965"/>
    <n v="1264.7"/>
    <n v="1264.7"/>
    <s v="204510010"/>
    <s v=" "/>
    <s v=" "/>
    <s v=" "/>
    <s v="RJ2180007296"/>
    <d v="2021-06-29T00:00:00"/>
    <n v="5379365235"/>
    <s v=" "/>
    <d v="2021-07-07T00:00:00"/>
    <s v="MANCA PRATICA SIA ALLEGATA CHE IN        FATTURA E.MAIL 9/7  RD/32963"/>
    <d v="2021-07-09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396"/>
    <n v="1"/>
    <s v="FT"/>
    <d v="2021-09-05T00:00:00"/>
    <d v="2021-07-09T00:00:00"/>
    <n v="9903"/>
    <x v="68"/>
    <s v="VIA RIPAMONTI N 131/133-20141-MILANO-MI"/>
    <s v="11567540965"/>
    <s v="11567540965"/>
    <n v="1189.5999999999999"/>
    <n v="1189.5999999999999"/>
    <s v="204510010"/>
    <s v=" "/>
    <s v=" "/>
    <s v=" "/>
    <s v="RJ2180006906"/>
    <d v="2021-06-29T00:00:00"/>
    <n v="5379481101"/>
    <s v=" "/>
    <d v="2021-07-07T00:00:00"/>
    <s v="RD/32936"/>
    <d v="2021-07-09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9397"/>
    <n v="1"/>
    <s v="FT"/>
    <d v="2021-09-05T00:00:00"/>
    <d v="2021-07-09T00:00:00"/>
    <n v="9903"/>
    <x v="68"/>
    <s v="VIA RIPAMONTI N 131/133-20141-MILANO-MI"/>
    <s v="11567540965"/>
    <s v="11567540965"/>
    <n v="632.35"/>
    <n v="632.35"/>
    <s v="204510010"/>
    <s v=" "/>
    <s v=" "/>
    <s v=" "/>
    <s v="RJ2180007088"/>
    <d v="2021-06-29T00:00:00"/>
    <n v="5379430607"/>
    <s v=" "/>
    <d v="2021-07-07T00:00:00"/>
    <s v="RD/36958"/>
    <d v="2021-07-09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9617"/>
    <n v="1"/>
    <s v="FT"/>
    <d v="2021-09-05T00:00:00"/>
    <d v="2021-07-13T00:00:00"/>
    <n v="9903"/>
    <x v="68"/>
    <s v="VIA RIPAMONTI N 131/133-20141-MILANO-MI"/>
    <s v="11567540965"/>
    <s v="11567540965"/>
    <n v="711.49"/>
    <n v="711.49"/>
    <s v="204510010"/>
    <s v=" "/>
    <s v=" "/>
    <s v=" "/>
    <s v="RJ2180007040"/>
    <d v="2021-06-29T00:00:00"/>
    <n v="5379428816"/>
    <s v=" "/>
    <d v="2021-07-07T00:00:00"/>
    <s v="RD/34020"/>
    <d v="2021-07-13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E ISTRUTTORIA-AREA TERRIT-ASST BG EST-PROT"/>
    <s v="704720030"/>
    <s v="2"/>
    <s v="bonifico"/>
    <n v="711.49"/>
    <n v="711.49"/>
    <n v="711.49"/>
    <n v="0"/>
    <n v="0"/>
  </r>
  <r>
    <s v="07"/>
    <s v="TSAP"/>
    <n v="2021"/>
    <n v="9620"/>
    <n v="1"/>
    <s v="FT"/>
    <d v="2021-09-05T00:00:00"/>
    <d v="2021-07-14T00:00:00"/>
    <n v="9903"/>
    <x v="68"/>
    <s v="VIA RIPAMONTI N 131/133-20141-MILANO-MI"/>
    <s v="11567540965"/>
    <s v="11567540965"/>
    <n v="1189.5999999999999"/>
    <n v="1189.5999999999999"/>
    <s v="204510010"/>
    <s v=" "/>
    <s v=" "/>
    <s v=" "/>
    <s v="RJ2180007201"/>
    <d v="2021-06-29T00:00:00"/>
    <n v="5379502033"/>
    <s v=" "/>
    <d v="2021-07-07T00:00:00"/>
    <s v="MANCA ALLEGATO E N. PRATICA IN FATTURA E,MAIL 13/7RD/36858"/>
    <d v="2021-07-13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9361"/>
    <n v="1"/>
    <s v="FT"/>
    <d v="2021-09-06T00:00:00"/>
    <d v="2021-07-09T00:00:00"/>
    <n v="9903"/>
    <x v="68"/>
    <s v="VIA RIPAMONTI N 131/133-20141-MILANO-MI"/>
    <s v="11567540965"/>
    <s v="11567540965"/>
    <n v="1264.7"/>
    <n v="1264.7"/>
    <s v="204510010"/>
    <s v=" "/>
    <s v=" "/>
    <s v=" "/>
    <s v="RJ2180006904"/>
    <d v="2021-06-29T00:00:00"/>
    <n v="5379335181"/>
    <s v=" "/>
    <d v="2021-07-08T00:00:00"/>
    <s v="RD/32902"/>
    <d v="2021-07-09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363"/>
    <n v="1"/>
    <s v="FT"/>
    <d v="2021-09-06T00:00:00"/>
    <d v="2021-07-09T00:00:00"/>
    <n v="9903"/>
    <x v="68"/>
    <s v="VIA RIPAMONTI N 131/133-20141-MILANO-MI"/>
    <s v="11567540965"/>
    <s v="11567540965"/>
    <n v="711.49"/>
    <n v="711.49"/>
    <s v="204510010"/>
    <s v=" "/>
    <s v=" "/>
    <s v=" "/>
    <s v="RJ2180006905"/>
    <d v="2021-06-29T00:00:00"/>
    <n v="5379502853"/>
    <s v=" "/>
    <d v="2021-07-08T00:00:00"/>
    <s v="RD/34014"/>
    <d v="2021-07-09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20 ISTRUTTORIA-AREA TERRIT-ASST PG23-PROTES"/>
    <s v="704720030"/>
    <s v="2"/>
    <s v="bonifico"/>
    <n v="711.49"/>
    <n v="711.49"/>
    <n v="711.49"/>
    <n v="0"/>
    <n v="0"/>
  </r>
  <r>
    <s v="07"/>
    <s v="TSAP"/>
    <n v="2021"/>
    <n v="9395"/>
    <n v="1"/>
    <s v="FT"/>
    <d v="2021-09-06T00:00:00"/>
    <d v="2021-07-09T00:00:00"/>
    <n v="9903"/>
    <x v="68"/>
    <s v="VIA RIPAMONTI N 131/133-20141-MILANO-MI"/>
    <s v="11567540965"/>
    <s v="11567540965"/>
    <n v="1430.88"/>
    <n v="1430.88"/>
    <s v="204510010"/>
    <s v=" "/>
    <s v=" "/>
    <s v=" "/>
    <s v="RJ2180006903"/>
    <d v="2021-06-29T00:00:00"/>
    <n v="5379360961"/>
    <s v=" "/>
    <d v="2021-07-08T00:00:00"/>
    <s v="RD/32943"/>
    <d v="2021-07-09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9619"/>
    <n v="1"/>
    <s v="FT"/>
    <d v="2021-09-06T00:00:00"/>
    <d v="2021-07-15T00:00:00"/>
    <n v="9903"/>
    <x v="68"/>
    <s v="VIA RIPAMONTI N 131/133-20141-MILANO-MI"/>
    <s v="11567540965"/>
    <s v="11567540965"/>
    <n v="1256.8"/>
    <n v="1256.8"/>
    <s v="204510010"/>
    <s v=" "/>
    <s v=" "/>
    <s v=" "/>
    <s v="RJ2180007041"/>
    <d v="2021-06-29T00:00:00"/>
    <n v="5379409789"/>
    <s v=" "/>
    <d v="2021-07-08T00:00:00"/>
    <s v="RD/31454-31453"/>
    <d v="2021-07-13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9621"/>
    <n v="1"/>
    <s v="FT"/>
    <d v="2021-09-06T00:00:00"/>
    <d v="2021-07-14T00:00:00"/>
    <n v="9903"/>
    <x v="68"/>
    <s v="VIA RIPAMONTI N 131/133-20141-MILANO-MI"/>
    <s v="11567540965"/>
    <s v="11567540965"/>
    <n v="1264.7"/>
    <n v="1264.7"/>
    <s v="204510010"/>
    <s v=" "/>
    <s v=" "/>
    <s v=" "/>
    <s v="RJ2180007300"/>
    <d v="2021-06-29T00:00:00"/>
    <n v="5379498148"/>
    <s v=" "/>
    <d v="2021-07-08T00:00:00"/>
    <s v="MANCA PRATICA ALLEGATA E NUMERO IN FATTURA E.MIAL 13/7  rd/32938"/>
    <d v="2021-07-13T00:00:00"/>
    <n v="2021"/>
    <n v="277"/>
    <n v="9"/>
    <s v=" "/>
    <s v=" "/>
    <s v=" "/>
    <s v=" "/>
    <s v=" "/>
    <s v=" "/>
    <s v="1"/>
    <x v="4"/>
    <s v="D"/>
    <n v="2021"/>
    <n v="15862"/>
    <s v="C"/>
    <d v="2021-07-22T00:00:00"/>
    <d v="2021-07-20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0999"/>
    <n v="1"/>
    <s v="FT"/>
    <d v="2021-10-03T00:00:00"/>
    <d v="2021-08-05T00:00:00"/>
    <n v="9903"/>
    <x v="68"/>
    <s v="VIA RIPAMONTI N 131/133-20141-MILANO-MI"/>
    <s v="11567540965"/>
    <s v="11567540965"/>
    <n v="715.44"/>
    <n v="715.44"/>
    <s v="204510010"/>
    <s v=" "/>
    <s v=" "/>
    <s v=" "/>
    <s v="RJ2180009582"/>
    <d v="2021-07-29T00:00:00"/>
    <n v="5563908411"/>
    <n v="5563908411"/>
    <d v="2021-08-04T00:00:00"/>
    <s v="RD/40011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11031"/>
    <n v="1"/>
    <s v="FT"/>
    <d v="2021-10-03T00:00:00"/>
    <d v="2021-08-05T00:00:00"/>
    <n v="9903"/>
    <x v="68"/>
    <s v="VIA RIPAMONTI N 131/133-20141-MILANO-MI"/>
    <s v="11567540965"/>
    <s v="11567540965"/>
    <n v="1347.79"/>
    <n v="1347.79"/>
    <s v="204510010"/>
    <s v=" "/>
    <s v=" "/>
    <s v=" "/>
    <s v="RJ2180007527"/>
    <d v="2021-07-29T00:00:00"/>
    <n v="5563630410"/>
    <n v="5563630410"/>
    <d v="2021-08-04T00:00:00"/>
    <s v="RD/36810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347.79"/>
    <n v="1347.79"/>
    <n v="1347.79"/>
    <n v="0"/>
    <n v="0"/>
  </r>
  <r>
    <s v="07"/>
    <s v="TSAP"/>
    <n v="2021"/>
    <n v="11032"/>
    <n v="1"/>
    <s v="FT"/>
    <d v="2021-10-03T00:00:00"/>
    <d v="2021-08-05T00:00:00"/>
    <n v="9903"/>
    <x v="68"/>
    <s v="VIA RIPAMONTI N 131/133-20141-MILANO-MI"/>
    <s v="11567540965"/>
    <s v="11567540965"/>
    <n v="1430.88"/>
    <n v="1430.88"/>
    <s v="204510010"/>
    <s v=" "/>
    <s v=" "/>
    <s v=" "/>
    <s v="RJ2180007529"/>
    <d v="2021-07-29T00:00:00"/>
    <n v="5563638626"/>
    <n v="5563638626"/>
    <d v="2021-08-04T00:00:00"/>
    <s v="RD/40088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1033"/>
    <n v="1"/>
    <s v="FT"/>
    <d v="2021-10-03T00:00:00"/>
    <d v="2021-08-05T00:00:00"/>
    <n v="9903"/>
    <x v="68"/>
    <s v="VIA RIPAMONTI N 131/133-20141-MILANO-MI"/>
    <s v="11567540965"/>
    <s v="11567540965"/>
    <n v="1256.8"/>
    <n v="1256.8"/>
    <s v="204510010"/>
    <s v=" "/>
    <s v=" "/>
    <s v=" "/>
    <s v="RJ2180007531"/>
    <d v="2021-07-29T00:00:00"/>
    <n v="5564215711"/>
    <n v="5564215711"/>
    <d v="2021-08-04T00:00:00"/>
    <s v="RD/39984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1034"/>
    <n v="1"/>
    <s v="FT"/>
    <d v="2021-10-03T00:00:00"/>
    <d v="2021-08-05T00:00:00"/>
    <n v="9903"/>
    <x v="68"/>
    <s v="VIA RIPAMONTI N 131/133-20141-MILANO-MI"/>
    <s v="11567540965"/>
    <s v="11567540965"/>
    <n v="1264.7"/>
    <n v="1264.7"/>
    <s v="204510010"/>
    <s v=" "/>
    <s v=" "/>
    <s v=" "/>
    <s v="RJ2180008831"/>
    <d v="2021-07-29T00:00:00"/>
    <n v="5564186622"/>
    <n v="5564186622"/>
    <d v="2021-08-04T00:00:00"/>
    <s v="RD/40172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1036"/>
    <n v="1"/>
    <s v="FT"/>
    <d v="2021-10-03T00:00:00"/>
    <d v="2021-08-05T00:00:00"/>
    <n v="9903"/>
    <x v="68"/>
    <s v="VIA RIPAMONTI N 131/133-20141-MILANO-MI"/>
    <s v="11567540965"/>
    <s v="11567540965"/>
    <n v="1256.8"/>
    <n v="1256.8"/>
    <s v="204510010"/>
    <s v=" "/>
    <s v=" "/>
    <s v=" "/>
    <s v="RJ2180009482"/>
    <d v="2021-07-29T00:00:00"/>
    <n v="5564065422"/>
    <n v="5564065422"/>
    <d v="2021-08-04T00:00:00"/>
    <s v="RD/40066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1037"/>
    <n v="1"/>
    <s v="FT"/>
    <d v="2021-10-03T00:00:00"/>
    <d v="2021-08-05T00:00:00"/>
    <n v="9903"/>
    <x v="68"/>
    <s v="VIA RIPAMONTI N 131/133-20141-MILANO-MI"/>
    <s v="11567540965"/>
    <s v="11567540965"/>
    <n v="1264.7"/>
    <n v="1264.7"/>
    <s v="204510010"/>
    <s v=" "/>
    <s v=" "/>
    <s v=" "/>
    <s v="RJ2180009578"/>
    <d v="2021-07-29T00:00:00"/>
    <n v="5563821027"/>
    <n v="5563821027"/>
    <d v="2021-08-04T00:00:00"/>
    <s v="RD/40151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1038"/>
    <n v="1"/>
    <s v="FT"/>
    <d v="2021-10-03T00:00:00"/>
    <d v="2021-08-05T00:00:00"/>
    <n v="9903"/>
    <x v="68"/>
    <s v="VIA RIPAMONTI N 131/133-20141-MILANO-MI"/>
    <s v="11567540965"/>
    <s v="11567540965"/>
    <n v="632.35"/>
    <n v="632.35"/>
    <s v="204510010"/>
    <s v=" "/>
    <s v=" "/>
    <s v=" "/>
    <s v="RJ2180009892"/>
    <d v="2021-07-29T00:00:00"/>
    <n v="5563671117"/>
    <n v="5563671117"/>
    <d v="2021-08-04T00:00:00"/>
    <s v="RD/43455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1039"/>
    <n v="1"/>
    <s v="FT"/>
    <d v="2021-10-03T00:00:00"/>
    <d v="2021-08-05T00:00:00"/>
    <n v="9903"/>
    <x v="68"/>
    <s v="VIA RIPAMONTI N 131/133-20141-MILANO-MI"/>
    <s v="11567540965"/>
    <s v="11567540965"/>
    <n v="628.4"/>
    <n v="628.4"/>
    <s v="204510010"/>
    <s v=" "/>
    <s v=" "/>
    <s v=" "/>
    <s v="RJ2180010769"/>
    <d v="2021-07-29T00:00:00"/>
    <n v="5563981604"/>
    <n v="5563981604"/>
    <d v="2021-08-04T00:00:00"/>
    <s v="RD/39959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628.4"/>
    <n v="628.4"/>
    <n v="628.4"/>
    <n v="0"/>
    <n v="0"/>
  </r>
  <r>
    <s v="07"/>
    <s v="TSAP"/>
    <n v="2021"/>
    <n v="11040"/>
    <n v="1"/>
    <s v="FT"/>
    <d v="2021-10-03T00:00:00"/>
    <d v="2021-08-05T00:00:00"/>
    <n v="9903"/>
    <x v="68"/>
    <s v="VIA RIPAMONTI N 131/133-20141-MILANO-MI"/>
    <s v="11567540965"/>
    <s v="11567540965"/>
    <n v="1264.7"/>
    <n v="1264.7"/>
    <s v="204510010"/>
    <s v=" "/>
    <s v=" "/>
    <s v=" "/>
    <s v="RJ2180010811"/>
    <d v="2021-07-29T00:00:00"/>
    <n v="5564163905"/>
    <n v="5564163905"/>
    <d v="2021-08-04T00:00:00"/>
    <s v="RD/41842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1067"/>
    <n v="1"/>
    <s v="FT"/>
    <d v="2021-10-03T00:00:00"/>
    <d v="2021-08-05T00:00:00"/>
    <n v="9903"/>
    <x v="68"/>
    <s v="VIA RIPAMONTI N 131/133-20141-MILANO-MI"/>
    <s v="11567540965"/>
    <s v="11567540965"/>
    <n v="715.44"/>
    <n v="715.44"/>
    <s v="204510010"/>
    <s v=" "/>
    <s v=" "/>
    <s v=" "/>
    <s v="RJ2180009580"/>
    <d v="2021-07-29T00:00:00"/>
    <n v="5563671028"/>
    <n v="5563671028"/>
    <d v="2021-08-04T00:00:00"/>
    <s v="RD/36839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1"/>
    <n v="11068"/>
    <n v="1"/>
    <s v="FT"/>
    <d v="2021-10-03T00:00:00"/>
    <d v="2021-08-05T00:00:00"/>
    <n v="9903"/>
    <x v="68"/>
    <s v="VIA RIPAMONTI N 131/133-20141-MILANO-MI"/>
    <s v="11567540965"/>
    <s v="11567540965"/>
    <n v="1264.7"/>
    <n v="1264.7"/>
    <s v="204510010"/>
    <s v=" "/>
    <s v=" "/>
    <s v=" "/>
    <s v="RJ2180010401"/>
    <d v="2021-07-29T00:00:00"/>
    <n v="5563910232"/>
    <n v="5563910232"/>
    <d v="2021-08-04T00:00:00"/>
    <s v="RD/36954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1000"/>
    <n v="1"/>
    <s v="FT"/>
    <d v="2021-10-04T00:00:00"/>
    <d v="2021-08-05T00:00:00"/>
    <n v="9903"/>
    <x v="68"/>
    <s v="VIA RIPAMONTI N 131/133-20141-MILANO-MI"/>
    <s v="11567540965"/>
    <s v="11567540965"/>
    <n v="1264.7"/>
    <n v="1264.7"/>
    <s v="204510010"/>
    <s v=" "/>
    <s v=" "/>
    <s v=" "/>
    <s v="RJ2180010795"/>
    <d v="2021-07-29T00:00:00"/>
    <n v="5564274644"/>
    <n v="5564274644"/>
    <d v="2021-08-05T00:00:00"/>
    <s v="RD/43368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1035"/>
    <n v="1"/>
    <s v="FT"/>
    <d v="2021-10-04T00:00:00"/>
    <d v="2021-08-05T00:00:00"/>
    <n v="9903"/>
    <x v="68"/>
    <s v="VIA RIPAMONTI N 131/133-20141-MILANO-MI"/>
    <s v="11567540965"/>
    <s v="11567540965"/>
    <n v="1256.8"/>
    <n v="1256.8"/>
    <s v="204510010"/>
    <s v=" "/>
    <s v=" "/>
    <s v=" "/>
    <s v="RJ2180008834"/>
    <d v="2021-07-29T00:00:00"/>
    <n v="5564219543"/>
    <n v="5564219543"/>
    <d v="2021-08-05T00:00:00"/>
    <s v="RD/41818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1071"/>
    <n v="1"/>
    <s v="FT"/>
    <d v="2021-10-04T00:00:00"/>
    <d v="2021-08-05T00:00:00"/>
    <n v="9903"/>
    <x v="68"/>
    <s v="VIA RIPAMONTI N 131/133-20141-MILANO-MI"/>
    <s v="11567540965"/>
    <s v="11567540965"/>
    <n v="632.35"/>
    <n v="632.35"/>
    <s v="204510010"/>
    <s v=" "/>
    <s v=" "/>
    <s v=" "/>
    <s v="RJ2180010810"/>
    <d v="2021-07-29T00:00:00"/>
    <n v="5564214439"/>
    <n v="5564214439"/>
    <d v="2021-08-05T00:00:00"/>
    <s v="RD/40156"/>
    <d v="2021-08-05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1123"/>
    <n v="1"/>
    <s v="FT"/>
    <d v="2021-10-04T00:00:00"/>
    <d v="2021-08-06T00:00:00"/>
    <n v="9903"/>
    <x v="68"/>
    <s v="VIA RIPAMONTI N 131/133-20141-MILANO-MI"/>
    <s v="11567540965"/>
    <s v="11567540965"/>
    <n v="1422.98"/>
    <n v="1422.98"/>
    <s v="204510010"/>
    <s v=" "/>
    <s v=" "/>
    <s v=" "/>
    <s v="RJ2180007530"/>
    <d v="2021-07-29T00:00:00"/>
    <n v="5569968637"/>
    <n v="5569968637"/>
    <d v="2021-08-05T00:00:00"/>
    <s v="rd/41748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11126"/>
    <n v="1"/>
    <s v="FT"/>
    <d v="2021-10-04T00:00:00"/>
    <d v="2021-08-06T00:00:00"/>
    <n v="9903"/>
    <x v="68"/>
    <s v="VIA RIPAMONTI N 131/133-20141-MILANO-MI"/>
    <s v="11567540965"/>
    <s v="11567540965"/>
    <n v="1264.7"/>
    <n v="1264.7"/>
    <s v="204510010"/>
    <s v=" "/>
    <s v=" "/>
    <s v=" "/>
    <s v="RJ2180008833"/>
    <d v="2021-07-29T00:00:00"/>
    <n v="5569821305"/>
    <n v="5569821305"/>
    <d v="2021-08-05T00:00:00"/>
    <s v="RD/41751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1128"/>
    <n v="1"/>
    <s v="FT"/>
    <d v="2021-10-04T00:00:00"/>
    <d v="2021-08-06T00:00:00"/>
    <n v="9903"/>
    <x v="68"/>
    <s v="VIA RIPAMONTI N 131/133-20141-MILANO-MI"/>
    <s v="11567540965"/>
    <s v="11567540965"/>
    <n v="1264.7"/>
    <n v="1264.7"/>
    <s v="204510010"/>
    <s v=" "/>
    <s v=" "/>
    <s v=" "/>
    <s v="RJ2180009579"/>
    <d v="2021-07-29T00:00:00"/>
    <n v="5569990122"/>
    <n v="5569990122"/>
    <d v="2021-08-05T00:00:00"/>
    <s v="RD/39972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1084"/>
    <n v="1"/>
    <s v="FT"/>
    <d v="2021-10-05T00:00:00"/>
    <d v="2021-08-06T00:00:00"/>
    <n v="9903"/>
    <x v="68"/>
    <s v="VIA RIPAMONTI N 131/133-20141-MILANO-MI"/>
    <s v="11567540965"/>
    <s v="11567540965"/>
    <n v="1264.7"/>
    <n v="1264.7"/>
    <s v="204510010"/>
    <s v=" "/>
    <s v=" "/>
    <s v=" "/>
    <s v="RJ2180009577"/>
    <d v="2021-07-29T00:00:00"/>
    <n v="5563955983"/>
    <n v="5563955983"/>
    <d v="2021-08-06T00:00:00"/>
    <s v="RD/32986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1085"/>
    <n v="1"/>
    <s v="FT"/>
    <d v="2021-10-05T00:00:00"/>
    <d v="2021-08-06T00:00:00"/>
    <n v="9903"/>
    <x v="68"/>
    <s v="VIA RIPAMONTI N 131/133-20141-MILANO-MI"/>
    <s v="11567540965"/>
    <s v="11567540965"/>
    <n v="1264.7"/>
    <n v="1264.7"/>
    <s v="204510010"/>
    <s v=" "/>
    <s v=" "/>
    <s v=" "/>
    <s v="RJ2180010807"/>
    <d v="2021-07-29T00:00:00"/>
    <n v="5564319094"/>
    <n v="5564319094"/>
    <d v="2021-08-06T00:00:00"/>
    <s v="RD/36876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1124"/>
    <n v="1"/>
    <s v="FT"/>
    <d v="2021-10-05T00:00:00"/>
    <d v="2021-08-06T00:00:00"/>
    <n v="9903"/>
    <x v="68"/>
    <s v="VIA RIPAMONTI N 131/133-20141-MILANO-MI"/>
    <s v="11567540965"/>
    <s v="11567540965"/>
    <n v="1430.88"/>
    <n v="1430.88"/>
    <s v="204510010"/>
    <s v=" "/>
    <s v=" "/>
    <s v=" "/>
    <s v="RJ2180008686"/>
    <d v="2021-07-29T00:00:00"/>
    <n v="5564140889"/>
    <n v="5564140889"/>
    <d v="2021-08-06T00:00:00"/>
    <s v="RD/40091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1125"/>
    <n v="1"/>
    <s v="FT"/>
    <d v="2021-10-05T00:00:00"/>
    <d v="2021-08-06T00:00:00"/>
    <n v="9903"/>
    <x v="68"/>
    <s v="VIA RIPAMONTI N 131/133-20141-MILANO-MI"/>
    <s v="11567540965"/>
    <s v="11567540965"/>
    <n v="1256.8"/>
    <n v="1256.8"/>
    <s v="204510010"/>
    <s v=" "/>
    <s v=" "/>
    <s v=" "/>
    <s v="RJ2180008832"/>
    <d v="2021-07-29T00:00:00"/>
    <n v="5563792258"/>
    <n v="5563792258"/>
    <d v="2021-08-06T00:00:00"/>
    <s v="RD/39954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1127"/>
    <n v="1"/>
    <s v="FT"/>
    <d v="2021-10-05T00:00:00"/>
    <d v="2021-08-06T00:00:00"/>
    <n v="9903"/>
    <x v="68"/>
    <s v="VIA RIPAMONTI N 131/133-20141-MILANO-MI"/>
    <s v="11567540965"/>
    <s v="11567540965"/>
    <n v="632.35"/>
    <n v="632.35"/>
    <s v="204510010"/>
    <s v=" "/>
    <s v=" "/>
    <s v=" "/>
    <s v="RJ2180009407"/>
    <d v="2021-07-29T00:00:00"/>
    <n v="5563660180"/>
    <n v="5563660180"/>
    <d v="2021-08-06T00:00:00"/>
    <s v="RD/39991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1129"/>
    <n v="1"/>
    <s v="FT"/>
    <d v="2021-10-05T00:00:00"/>
    <d v="2021-08-06T00:00:00"/>
    <n v="9903"/>
    <x v="68"/>
    <s v="VIA RIPAMONTI N 131/133-20141-MILANO-MI"/>
    <s v="11567540965"/>
    <s v="11567540965"/>
    <n v="1430.88"/>
    <n v="1430.88"/>
    <s v="204510010"/>
    <s v=" "/>
    <s v=" "/>
    <s v=" "/>
    <s v="RJ2180009581"/>
    <d v="2021-07-29T00:00:00"/>
    <n v="5564050285"/>
    <n v="5564050285"/>
    <d v="2021-08-06T00:00:00"/>
    <s v="RD/40193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1130"/>
    <n v="1"/>
    <s v="FT"/>
    <d v="2021-10-05T00:00:00"/>
    <d v="2021-08-06T00:00:00"/>
    <n v="9903"/>
    <x v="68"/>
    <s v="VIA RIPAMONTI N 131/133-20141-MILANO-MI"/>
    <s v="11567540965"/>
    <s v="11567540965"/>
    <n v="711.49"/>
    <n v="711.49"/>
    <s v="204510010"/>
    <s v=" "/>
    <s v=" "/>
    <s v=" "/>
    <s v="RJ2180009787"/>
    <d v="2021-07-29T00:00:00"/>
    <n v="5564141777"/>
    <n v="5564141777"/>
    <d v="2021-08-06T00:00:00"/>
    <s v="RD/36846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21"/>
    <n v="11131"/>
    <n v="1"/>
    <s v="FT"/>
    <d v="2021-10-05T00:00:00"/>
    <d v="2021-08-06T00:00:00"/>
    <n v="9903"/>
    <x v="68"/>
    <s v="VIA RIPAMONTI N 131/133-20141-MILANO-MI"/>
    <s v="11567540965"/>
    <s v="11567540965"/>
    <n v="1430.88"/>
    <n v="1430.88"/>
    <s v="204510010"/>
    <s v=" "/>
    <s v=" "/>
    <s v=" "/>
    <s v="RJ2180009788"/>
    <d v="2021-07-29T00:00:00"/>
    <n v="5564203287"/>
    <n v="5564203287"/>
    <d v="2021-08-06T00:00:00"/>
    <s v="RD/34090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1132"/>
    <n v="1"/>
    <s v="FT"/>
    <d v="2021-10-05T00:00:00"/>
    <d v="2021-08-06T00:00:00"/>
    <n v="9903"/>
    <x v="68"/>
    <s v="VIA RIPAMONTI N 131/133-20141-MILANO-MI"/>
    <s v="11567540965"/>
    <s v="11567540965"/>
    <n v="1430.88"/>
    <n v="1430.88"/>
    <s v="204510010"/>
    <s v=" "/>
    <s v=" "/>
    <s v=" "/>
    <s v="RJ2180009789"/>
    <d v="2021-07-29T00:00:00"/>
    <n v="5564084787"/>
    <n v="5564084787"/>
    <d v="2021-08-06T00:00:00"/>
    <s v="RD/41817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1133"/>
    <n v="1"/>
    <s v="FT"/>
    <d v="2021-10-05T00:00:00"/>
    <d v="2021-08-06T00:00:00"/>
    <n v="9903"/>
    <x v="68"/>
    <s v="VIA RIPAMONTI N 131/133-20141-MILANO-MI"/>
    <s v="11567540965"/>
    <s v="11567540965"/>
    <n v="1264.7"/>
    <n v="1264.7"/>
    <s v="204510010"/>
    <s v=" "/>
    <s v=" "/>
    <s v=" "/>
    <s v="RJ2180009896"/>
    <d v="2021-07-29T00:00:00"/>
    <n v="5563674996"/>
    <n v="5563674996"/>
    <d v="2021-08-06T00:00:00"/>
    <s v="RD/43463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1160"/>
    <n v="1"/>
    <s v="FT"/>
    <d v="2021-10-05T00:00:00"/>
    <d v="2021-08-06T00:00:00"/>
    <n v="9903"/>
    <x v="68"/>
    <s v="VIA RIPAMONTI N 131/133-20141-MILANO-MI"/>
    <s v="11567540965"/>
    <s v="11567540965"/>
    <n v="75.099999999999994"/>
    <n v="75.099999999999994"/>
    <s v="204510010"/>
    <s v=" "/>
    <s v=" "/>
    <s v=" "/>
    <s v="RJ2180009418"/>
    <d v="2021-07-29T00:00:00"/>
    <n v="5564258576"/>
    <n v="5564258576"/>
    <d v="2021-08-06T00:00:00"/>
    <s v="RD/13179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1161"/>
    <n v="1"/>
    <s v="FT"/>
    <d v="2021-10-05T00:00:00"/>
    <d v="2021-08-06T00:00:00"/>
    <n v="9903"/>
    <x v="68"/>
    <s v="VIA RIPAMONTI N 131/133-20141-MILANO-MI"/>
    <s v="11567540965"/>
    <s v="11567540965"/>
    <n v="1189.5999999999999"/>
    <n v="1189.5999999999999"/>
    <s v="204510010"/>
    <s v=" "/>
    <s v=" "/>
    <s v=" "/>
    <s v="RJ2180009576"/>
    <d v="2021-07-29T00:00:00"/>
    <n v="5563934754"/>
    <n v="5563934754"/>
    <d v="2021-08-06T00:00:00"/>
    <s v="RD/34002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1"/>
    <n v="11162"/>
    <n v="1"/>
    <s v="FT"/>
    <d v="2021-10-05T00:00:00"/>
    <d v="2021-08-06T00:00:00"/>
    <n v="9903"/>
    <x v="68"/>
    <s v="VIA RIPAMONTI N 131/133-20141-MILANO-MI"/>
    <s v="11567540965"/>
    <s v="11567540965"/>
    <n v="1256.8"/>
    <n v="1256.8"/>
    <s v="204510010"/>
    <s v=" "/>
    <s v=" "/>
    <s v=" "/>
    <s v="RJ2180010400"/>
    <d v="2021-07-29T00:00:00"/>
    <n v="5564054362"/>
    <n v="5564054362"/>
    <d v="2021-08-06T00:00:00"/>
    <s v="RD/43501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11163"/>
    <n v="1"/>
    <s v="FT"/>
    <d v="2021-10-05T00:00:00"/>
    <d v="2021-08-06T00:00:00"/>
    <n v="9903"/>
    <x v="68"/>
    <s v="VIA RIPAMONTI N 131/133-20141-MILANO-MI"/>
    <s v="11567540965"/>
    <s v="11567540965"/>
    <n v="1256.8"/>
    <n v="1256.8"/>
    <s v="204510010"/>
    <s v=" "/>
    <s v=" "/>
    <s v=" "/>
    <s v="RJ2180010687"/>
    <d v="2021-07-29T00:00:00"/>
    <n v="5563846875"/>
    <n v="5563846875"/>
    <d v="2021-08-06T00:00:00"/>
    <s v="RD/41825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11164"/>
    <n v="1"/>
    <s v="FT"/>
    <d v="2021-10-05T00:00:00"/>
    <d v="2021-08-06T00:00:00"/>
    <n v="9903"/>
    <x v="68"/>
    <s v="VIA RIPAMONTI N 131/133-20141-MILANO-MI"/>
    <s v="11567540965"/>
    <s v="11567540965"/>
    <n v="1264.7"/>
    <n v="1264.7"/>
    <s v="204510010"/>
    <s v=" "/>
    <s v=" "/>
    <s v=" "/>
    <s v="RJ2180010775"/>
    <d v="2021-07-29T00:00:00"/>
    <n v="5564266375"/>
    <n v="5564266375"/>
    <d v="2021-08-06T00:00:00"/>
    <s v="RD/36831"/>
    <d v="2021-08-06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1202"/>
    <n v="1"/>
    <s v="FT"/>
    <d v="2021-10-05T00:00:00"/>
    <d v="2021-08-09T00:00:00"/>
    <n v="9903"/>
    <x v="68"/>
    <s v="VIA RIPAMONTI N 131/133-20141-MILANO-MI"/>
    <s v="11567540965"/>
    <s v="11567540965"/>
    <n v="632.35"/>
    <n v="632.35"/>
    <s v="204510010"/>
    <s v=" "/>
    <s v=" "/>
    <s v=" "/>
    <s v="RJ2180010780"/>
    <d v="2021-07-29T00:00:00"/>
    <n v="5570028453"/>
    <n v="5570028453"/>
    <d v="2021-08-06T00:00:00"/>
    <s v="RD/34093"/>
    <d v="2021-08-09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1245"/>
    <n v="1"/>
    <s v="FT"/>
    <d v="2021-10-05T00:00:00"/>
    <d v="2021-08-09T00:00:00"/>
    <n v="9903"/>
    <x v="68"/>
    <s v="VIA RIPAMONTI N 131/133-20141-MILANO-MI"/>
    <s v="11567540965"/>
    <s v="11567540965"/>
    <n v="1430.88"/>
    <n v="1430.88"/>
    <s v="204510010"/>
    <s v=" "/>
    <s v=" "/>
    <s v=" "/>
    <s v="RJ2180009408"/>
    <d v="2021-07-29T00:00:00"/>
    <n v="5569820058"/>
    <n v="5569820058"/>
    <d v="2021-08-06T00:00:00"/>
    <s v="RD/41732"/>
    <d v="2021-08-09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1246"/>
    <n v="1"/>
    <s v="FT"/>
    <d v="2021-10-05T00:00:00"/>
    <d v="2021-08-09T00:00:00"/>
    <n v="9903"/>
    <x v="68"/>
    <s v="VIA RIPAMONTI N 131/133-20141-MILANO-MI"/>
    <s v="11567540965"/>
    <s v="11567540965"/>
    <n v="1189.5999999999999"/>
    <n v="1189.5999999999999"/>
    <s v="204510010"/>
    <s v=" "/>
    <s v=" "/>
    <s v=" "/>
    <s v="RJ2180009786"/>
    <d v="2021-07-29T00:00:00"/>
    <n v="5569909868"/>
    <n v="5569909868"/>
    <d v="2021-08-06T00:00:00"/>
    <s v="RD/36849"/>
    <d v="2021-08-09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11321"/>
    <n v="1"/>
    <s v="FT"/>
    <d v="2021-10-05T00:00:00"/>
    <d v="2021-08-10T00:00:00"/>
    <n v="9903"/>
    <x v="68"/>
    <s v="VIA RIPAMONTI N 131/133-20141-MILANO-MI"/>
    <s v="11567540965"/>
    <s v="11567540965"/>
    <n v="75.099999999999994"/>
    <n v="75.099999999999994"/>
    <s v="204510010"/>
    <s v=" "/>
    <s v=" "/>
    <s v=" "/>
    <s v="RJ2180008687"/>
    <d v="2021-07-29T00:00:00"/>
    <n v="5569990758"/>
    <n v="5569990758"/>
    <d v="2021-08-06T00:00:00"/>
    <s v="RD/36893"/>
    <d v="2021-08-10T00:00:00"/>
    <n v="2021"/>
    <n v="277"/>
    <n v="9"/>
    <s v=" "/>
    <s v=" "/>
    <s v=" "/>
    <s v=" "/>
    <s v=" "/>
    <s v=" "/>
    <s v="1"/>
    <x v="4"/>
    <s v="D"/>
    <n v="2021"/>
    <n v="17830"/>
    <s v="C"/>
    <d v="2021-08-24T00:00:00"/>
    <d v="2021-08-17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2170"/>
    <n v="1"/>
    <s v="FT"/>
    <d v="2021-11-01T00:00:00"/>
    <d v="2021-09-03T00:00:00"/>
    <n v="9903"/>
    <x v="68"/>
    <s v="VIA RIPAMONTI N 131/133-20141-MILANO-MI"/>
    <s v="11567540965"/>
    <s v="11567540965"/>
    <n v="1264.7"/>
    <n v="1264.7"/>
    <s v="204510010"/>
    <s v=" "/>
    <s v=" "/>
    <s v=" "/>
    <s v="RJ2180011200"/>
    <d v="2021-08-31T00:00:00"/>
    <n v="5706597846"/>
    <n v="5706597846"/>
    <d v="2021-09-02T00:00:00"/>
    <s v="RD/47270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172"/>
    <n v="1"/>
    <s v="FT"/>
    <d v="2021-11-01T00:00:00"/>
    <d v="2021-09-03T00:00:00"/>
    <n v="9903"/>
    <x v="68"/>
    <s v="VIA RIPAMONTI N 131/133-20141-MILANO-MI"/>
    <s v="11567540965"/>
    <s v="11567540965"/>
    <n v="75.099999999999994"/>
    <n v="75.099999999999994"/>
    <s v="204510010"/>
    <s v=" "/>
    <s v=" "/>
    <s v=" "/>
    <s v="RJ2180011271"/>
    <d v="2021-08-31T00:00:00"/>
    <n v="5706712495"/>
    <n v="5706712495"/>
    <d v="2021-09-02T00:00:00"/>
    <s v="RD/47311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12173"/>
    <n v="1"/>
    <s v="FT"/>
    <d v="2021-11-01T00:00:00"/>
    <d v="2021-09-03T00:00:00"/>
    <n v="9903"/>
    <x v="68"/>
    <s v="VIA RIPAMONTI N 131/133-20141-MILANO-MI"/>
    <s v="11567540965"/>
    <s v="11567540965"/>
    <n v="1189.5999999999999"/>
    <n v="1189.5999999999999"/>
    <s v="204510010"/>
    <s v=" "/>
    <s v=" "/>
    <s v=" "/>
    <s v="RJ2180011275"/>
    <d v="2021-08-31T00:00:00"/>
    <n v="5706507536"/>
    <n v="5706507536"/>
    <d v="2021-09-02T00:00:00"/>
    <s v="RD/44765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1"/>
    <n v="12174"/>
    <n v="1"/>
    <s v="FT"/>
    <d v="2021-11-01T00:00:00"/>
    <d v="2021-09-03T00:00:00"/>
    <n v="9903"/>
    <x v="68"/>
    <s v="VIA RIPAMONTI N 131/133-20141-MILANO-MI"/>
    <s v="11567540965"/>
    <s v="11567540965"/>
    <n v="1264.7"/>
    <n v="1264.7"/>
    <s v="204510010"/>
    <s v=" "/>
    <s v=" "/>
    <s v=" "/>
    <s v="RJ2180012136"/>
    <d v="2021-08-31T00:00:00"/>
    <n v="5706352359"/>
    <n v="5706352359"/>
    <d v="2021-09-02T00:00:00"/>
    <s v="RD/47288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175"/>
    <n v="1"/>
    <s v="FT"/>
    <d v="2021-11-01T00:00:00"/>
    <d v="2021-09-03T00:00:00"/>
    <n v="9903"/>
    <x v="68"/>
    <s v="VIA RIPAMONTI N 131/133-20141-MILANO-MI"/>
    <s v="11567540965"/>
    <s v="11567540965"/>
    <n v="1264.7"/>
    <n v="1264.7"/>
    <s v="204510010"/>
    <s v=" "/>
    <s v=" "/>
    <s v=" "/>
    <s v="RJ2180012138"/>
    <d v="2021-08-31T00:00:00"/>
    <n v="5706117174"/>
    <n v="5706117174"/>
    <d v="2021-09-02T00:00:00"/>
    <s v="RD/47220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197"/>
    <n v="1"/>
    <s v="FT"/>
    <d v="2021-11-01T00:00:00"/>
    <d v="2021-09-03T00:00:00"/>
    <n v="9903"/>
    <x v="68"/>
    <s v="VIA RIPAMONTI N 131/133-20141-MILANO-MI"/>
    <s v="11567540965"/>
    <s v="11567540965"/>
    <n v="1264.7"/>
    <n v="1264.7"/>
    <s v="204510010"/>
    <s v=" "/>
    <s v=" "/>
    <s v=" "/>
    <s v="RJ2180011181"/>
    <d v="2021-08-31T00:00:00"/>
    <n v="5706708300"/>
    <n v="5706708300"/>
    <d v="2021-09-02T00:00:00"/>
    <s v="RD/47368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2198"/>
    <n v="1"/>
    <s v="FT"/>
    <d v="2021-11-01T00:00:00"/>
    <d v="2021-09-03T00:00:00"/>
    <n v="9903"/>
    <x v="68"/>
    <s v="VIA RIPAMONTI N 131/133-20141-MILANO-MI"/>
    <s v="11567540965"/>
    <s v="11567540965"/>
    <n v="1430.88"/>
    <n v="1430.88"/>
    <s v="204510010"/>
    <s v=" "/>
    <s v=" "/>
    <s v=" "/>
    <s v="RJ2180011273"/>
    <d v="2021-08-31T00:00:00"/>
    <n v="5706638172"/>
    <n v="5706638172"/>
    <d v="2021-09-02T00:00:00"/>
    <s v="RD/44674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2199"/>
    <n v="1"/>
    <s v="FT"/>
    <d v="2021-11-01T00:00:00"/>
    <d v="2021-09-03T00:00:00"/>
    <n v="9903"/>
    <x v="68"/>
    <s v="VIA RIPAMONTI N 131/133-20141-MILANO-MI"/>
    <s v="11567540965"/>
    <s v="11567540965"/>
    <n v="1264.7"/>
    <n v="1264.7"/>
    <s v="204510010"/>
    <s v=" "/>
    <s v=" "/>
    <s v=" "/>
    <s v="RJ2180011274"/>
    <d v="2021-08-31T00:00:00"/>
    <n v="5706610049"/>
    <n v="5706610049"/>
    <d v="2021-09-02T00:00:00"/>
    <s v="RD/47256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200"/>
    <n v="1"/>
    <s v="FT"/>
    <d v="2021-11-01T00:00:00"/>
    <d v="2021-09-03T00:00:00"/>
    <n v="9903"/>
    <x v="68"/>
    <s v="VIA RIPAMONTI N 131/133-20141-MILANO-MI"/>
    <s v="11567540965"/>
    <s v="11567540965"/>
    <n v="715.44"/>
    <n v="715.44"/>
    <s v="204510010"/>
    <s v=" "/>
    <s v=" "/>
    <s v=" "/>
    <s v="RJ2180012135"/>
    <d v="2021-08-31T00:00:00"/>
    <n v="5706266286"/>
    <n v="5706266286"/>
    <d v="2021-09-02T00:00:00"/>
    <s v="RD/47259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12201"/>
    <n v="1"/>
    <s v="FT"/>
    <d v="2021-11-01T00:00:00"/>
    <d v="2021-09-03T00:00:00"/>
    <n v="9903"/>
    <x v="68"/>
    <s v="VIA RIPAMONTI N 131/133-20141-MILANO-MI"/>
    <s v="11567540965"/>
    <s v="11567540965"/>
    <n v="1430.88"/>
    <n v="1430.88"/>
    <s v="204510010"/>
    <s v=" "/>
    <s v=" "/>
    <s v=" "/>
    <s v="RJ2180012137"/>
    <d v="2021-08-31T00:00:00"/>
    <n v="5706610909"/>
    <n v="5706610909"/>
    <d v="2021-09-02T00:00:00"/>
    <s v="RD/40117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2202"/>
    <n v="1"/>
    <s v="FT"/>
    <d v="2021-11-01T00:00:00"/>
    <d v="2021-09-03T00:00:00"/>
    <n v="9903"/>
    <x v="68"/>
    <s v="VIA RIPAMONTI N 131/133-20141-MILANO-MI"/>
    <s v="11567540965"/>
    <s v="11567540965"/>
    <n v="1355.78"/>
    <n v="1355.78"/>
    <s v="204510010"/>
    <s v=" "/>
    <s v=" "/>
    <s v=" "/>
    <s v="RJ2180012139"/>
    <d v="2021-08-31T00:00:00"/>
    <n v="5706624150"/>
    <n v="5706624150"/>
    <d v="2021-09-02T00:00:00"/>
    <s v="RD/47125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O ISTRUTTORIA-AREA TERR-ASST BG OVEST-PROT"/>
    <s v="704720030"/>
    <s v="2"/>
    <s v="bonifico"/>
    <n v="1355.78"/>
    <n v="1355.78"/>
    <n v="1355.78"/>
    <n v="0"/>
    <n v="0"/>
  </r>
  <r>
    <s v="07"/>
    <s v="TSAP"/>
    <n v="2021"/>
    <n v="12203"/>
    <n v="1"/>
    <s v="FT"/>
    <d v="2021-11-01T00:00:00"/>
    <d v="2021-09-03T00:00:00"/>
    <n v="9903"/>
    <x v="68"/>
    <s v="VIA RIPAMONTI N 131/133-20141-MILANO-MI"/>
    <s v="11567540965"/>
    <s v="11567540965"/>
    <n v="1264.7"/>
    <n v="1264.7"/>
    <s v="204510010"/>
    <s v=" "/>
    <s v=" "/>
    <s v=" "/>
    <s v="RJ2180012141"/>
    <d v="2021-08-31T00:00:00"/>
    <n v="5706635236"/>
    <n v="5706635236"/>
    <d v="2021-09-02T00:00:00"/>
    <s v="RD/47333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2204"/>
    <n v="1"/>
    <s v="FT"/>
    <d v="2021-11-01T00:00:00"/>
    <d v="2021-09-03T00:00:00"/>
    <n v="9903"/>
    <x v="68"/>
    <s v="VIA RIPAMONTI N 131/133-20141-MILANO-MI"/>
    <s v="11567540965"/>
    <s v="11567540965"/>
    <n v="1264.7"/>
    <n v="1264.7"/>
    <s v="204510010"/>
    <s v=" "/>
    <s v=" "/>
    <s v=" "/>
    <s v="RJ2180013285"/>
    <d v="2021-08-31T00:00:00"/>
    <n v="5706722476"/>
    <n v="5706722476"/>
    <d v="2021-09-02T00:00:00"/>
    <s v="RD/36850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2205"/>
    <n v="1"/>
    <s v="FT"/>
    <d v="2021-11-01T00:00:00"/>
    <d v="2021-09-03T00:00:00"/>
    <n v="9903"/>
    <x v="68"/>
    <s v="VIA RIPAMONTI N 131/133-20141-MILANO-MI"/>
    <s v="11567540965"/>
    <s v="11567540965"/>
    <n v="1256.8"/>
    <n v="1256.8"/>
    <s v="204510010"/>
    <s v=" "/>
    <s v=" "/>
    <s v=" "/>
    <s v="RJ2180013286"/>
    <d v="2021-08-31T00:00:00"/>
    <n v="5706591194"/>
    <n v="5706591194"/>
    <d v="2021-09-02T00:00:00"/>
    <s v="RD/43438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12206"/>
    <n v="1"/>
    <s v="FT"/>
    <d v="2021-11-01T00:00:00"/>
    <d v="2021-09-03T00:00:00"/>
    <n v="9903"/>
    <x v="68"/>
    <s v="VIA RIPAMONTI N 131/133-20141-MILANO-MI"/>
    <s v="11567540965"/>
    <s v="11567540965"/>
    <n v="1256.8"/>
    <n v="1256.8"/>
    <s v="204510010"/>
    <s v=" "/>
    <s v=" "/>
    <s v=" "/>
    <s v="RJ2180013316"/>
    <d v="2021-08-31T00:00:00"/>
    <n v="5706479958"/>
    <n v="5706479958"/>
    <d v="2021-09-02T00:00:00"/>
    <s v="RD/44746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2207"/>
    <n v="1"/>
    <s v="FT"/>
    <d v="2021-11-01T00:00:00"/>
    <d v="2021-09-03T00:00:00"/>
    <n v="9903"/>
    <x v="68"/>
    <s v="VIA RIPAMONTI N 131/133-20141-MILANO-MI"/>
    <s v="11567540965"/>
    <s v="11567540965"/>
    <n v="1256.8"/>
    <n v="1256.8"/>
    <s v="204510010"/>
    <s v=" "/>
    <s v=" "/>
    <s v=" "/>
    <s v="RJ2180013325"/>
    <d v="2021-08-31T00:00:00"/>
    <n v="5706473443"/>
    <n v="5706473443"/>
    <d v="2021-09-02T00:00:00"/>
    <s v="RD/43434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12208"/>
    <n v="1"/>
    <s v="FT"/>
    <d v="2021-11-01T00:00:00"/>
    <d v="2021-09-03T00:00:00"/>
    <n v="9903"/>
    <x v="68"/>
    <s v="VIA RIPAMONTI N 131/133-20141-MILANO-MI"/>
    <s v="11567540965"/>
    <s v="11567540965"/>
    <n v="1189.5999999999999"/>
    <n v="1189.5999999999999"/>
    <s v="204510010"/>
    <s v=" "/>
    <s v=" "/>
    <s v=" "/>
    <s v="RJ2180013392"/>
    <d v="2021-08-31T00:00:00"/>
    <n v="5706574383"/>
    <n v="5706574383"/>
    <d v="2021-09-02T00:00:00"/>
    <s v="RD/43422"/>
    <d v="2021-09-0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1"/>
    <n v="12714"/>
    <n v="1"/>
    <s v="FT"/>
    <d v="2021-11-09T00:00:00"/>
    <d v="2021-09-13T00:00:00"/>
    <n v="9903"/>
    <x v="68"/>
    <s v="VIA RIPAMONTI N 131/133-20141-MILANO-MI"/>
    <s v="11567540965"/>
    <s v="11567540965"/>
    <n v="1264.7"/>
    <n v="1264.7"/>
    <s v="204510010"/>
    <s v=" "/>
    <s v=" "/>
    <s v=" "/>
    <s v="RJ2180005315"/>
    <d v="2021-06-17T00:00:00"/>
    <n v="5754062850"/>
    <n v="5754062850"/>
    <d v="2021-09-10T00:00:00"/>
    <s v="RD/28360"/>
    <d v="2021-09-1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2715"/>
    <n v="1"/>
    <s v="FT"/>
    <d v="2021-11-09T00:00:00"/>
    <d v="2021-09-13T00:00:00"/>
    <n v="9903"/>
    <x v="68"/>
    <s v="VIA RIPAMONTI N 131/133-20141-MILANO-MI"/>
    <s v="11567540965"/>
    <s v="11567540965"/>
    <n v="1264.7"/>
    <n v="1264.7"/>
    <s v="204510010"/>
    <s v=" "/>
    <s v=" "/>
    <s v=" "/>
    <s v="RJ2180012140"/>
    <d v="2021-08-31T00:00:00"/>
    <n v="5754062763"/>
    <n v="5754062763"/>
    <d v="2021-09-10T00:00:00"/>
    <s v="RD/44735"/>
    <d v="2021-09-13T00:00:00"/>
    <n v="2021"/>
    <n v="277"/>
    <n v="9"/>
    <s v=" "/>
    <s v=" "/>
    <s v=" "/>
    <s v=" "/>
    <s v=" "/>
    <s v=" "/>
    <s v="1"/>
    <x v="4"/>
    <s v="D"/>
    <n v="2021"/>
    <n v="20708"/>
    <s v="C"/>
    <d v="2021-09-28T00:00:00"/>
    <d v="2021-09-22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2295"/>
    <n v="1"/>
    <s v="FT"/>
    <d v="2021-11-02T00:00:00"/>
    <d v="2021-09-06T00:00:00"/>
    <n v="105"/>
    <x v="69"/>
    <s v="VIA RIPAMONTI, 133-20141-MILANO-MI"/>
    <s v="04923960159"/>
    <s v="04923960159"/>
    <n v="1430.88"/>
    <n v="1430.88"/>
    <s v="204510010"/>
    <s v=" "/>
    <s v=" "/>
    <s v=" "/>
    <s v="RJ2100003883"/>
    <d v="2021-02-25T00:00:00"/>
    <n v="5714644416"/>
    <n v="5714644416"/>
    <d v="2021-09-03T00:00:00"/>
    <s v="RD/53021/2020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2296"/>
    <n v="1"/>
    <s v="FT"/>
    <d v="2021-11-02T00:00:00"/>
    <d v="2021-09-06T00:00:00"/>
    <n v="105"/>
    <x v="69"/>
    <s v="VIA RIPAMONTI, 133-20141-MILANO-MI"/>
    <s v="04923960159"/>
    <s v="04923960159"/>
    <n v="711.49"/>
    <n v="711.49"/>
    <s v="204510010"/>
    <s v=" "/>
    <s v=" "/>
    <s v=" "/>
    <s v="RJ2100003897"/>
    <d v="2021-02-25T00:00:00"/>
    <n v="5714649159"/>
    <n v="5714649159"/>
    <d v="2021-09-03T00:00:00"/>
    <s v="RD/67702/2020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21"/>
    <n v="12297"/>
    <n v="1"/>
    <s v="FT"/>
    <d v="2021-11-02T00:00:00"/>
    <d v="2021-09-06T00:00:00"/>
    <n v="105"/>
    <x v="69"/>
    <s v="VIA RIPAMONTI, 133-20141-MILANO-MI"/>
    <s v="04923960159"/>
    <s v="04923960159"/>
    <n v="1264.7"/>
    <n v="1264.7"/>
    <s v="204510010"/>
    <s v=" "/>
    <s v=" "/>
    <s v=" "/>
    <s v="RJ2100006016"/>
    <d v="2021-02-25T00:00:00"/>
    <n v="5714646505"/>
    <n v="5714646505"/>
    <d v="2021-09-03T00:00:00"/>
    <s v="RD/65477/2020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298"/>
    <n v="1"/>
    <s v="FT"/>
    <d v="2021-11-02T00:00:00"/>
    <d v="2021-09-06T00:00:00"/>
    <n v="105"/>
    <x v="69"/>
    <s v="VIA RIPAMONTI, 133-20141-MILANO-MI"/>
    <s v="04923960159"/>
    <s v="04923960159"/>
    <n v="1264.7"/>
    <n v="1264.7"/>
    <s v="204510010"/>
    <s v=" "/>
    <s v=" "/>
    <s v=" "/>
    <s v="RJ2100006017"/>
    <d v="2021-02-25T00:00:00"/>
    <n v="5714647461"/>
    <n v="5714647461"/>
    <d v="2021-09-03T00:00:00"/>
    <s v="RD/2020/67646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299"/>
    <n v="1"/>
    <s v="FT"/>
    <d v="2021-11-02T00:00:00"/>
    <d v="2021-09-06T00:00:00"/>
    <n v="105"/>
    <x v="69"/>
    <s v="VIA RIPAMONTI, 133-20141-MILANO-MI"/>
    <s v="04923960159"/>
    <s v="04923960159"/>
    <n v="715.44"/>
    <n v="715.44"/>
    <s v="204510010"/>
    <s v=" "/>
    <s v=" "/>
    <s v=" "/>
    <s v="RJ2100006018"/>
    <d v="2021-02-25T00:00:00"/>
    <n v="5714652181"/>
    <n v="5714652181"/>
    <d v="2021-09-03T00:00:00"/>
    <s v="RD/67654/2020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1"/>
    <n v="12300"/>
    <n v="1"/>
    <s v="FT"/>
    <d v="2021-11-02T00:00:00"/>
    <d v="2021-09-06T00:00:00"/>
    <n v="105"/>
    <x v="69"/>
    <s v="VIA RIPAMONTI, 133-20141-MILANO-MI"/>
    <s v="04923960159"/>
    <s v="04923960159"/>
    <n v="1422.98"/>
    <n v="1422.98"/>
    <s v="204510010"/>
    <s v=" "/>
    <s v=" "/>
    <s v=" "/>
    <s v="RJ2100006544"/>
    <d v="2021-02-25T00:00:00"/>
    <n v="5714652700"/>
    <n v="5714652700"/>
    <d v="2021-09-03T00:00:00"/>
    <s v="RD/2020/67484                           SBILANCIO +0.02 EURO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1"/>
    <n v="12300"/>
    <n v="2"/>
    <s v="FT"/>
    <d v="2021-11-02T00:00:00"/>
    <d v="2021-09-06T00:00:00"/>
    <n v="105"/>
    <x v="69"/>
    <s v="VIA RIPAMONTI, 133-20141-MILANO-MI"/>
    <s v="04923960159"/>
    <s v="04923960159"/>
    <n v="0.02"/>
    <n v="0.02"/>
    <s v="204510010"/>
    <s v=" "/>
    <s v=" "/>
    <s v=" "/>
    <s v="RJ2100006544"/>
    <d v="2021-02-25T00:00:00"/>
    <n v="5714652700"/>
    <n v="5714652700"/>
    <d v="2021-09-03T00:00:00"/>
    <s v="RD/2020/67484                           SBILANCIO +0.02 EURO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PE ISTRUTTORIA-AREA TERRIT-ASST BG EST-PROT"/>
    <s v="704720030"/>
    <s v="2"/>
    <s v="bonifico"/>
    <n v="0.02"/>
    <n v="0.02"/>
    <n v="0.02"/>
    <n v="0"/>
    <n v="0"/>
  </r>
  <r>
    <s v="07"/>
    <s v="TSAP"/>
    <n v="2021"/>
    <n v="12325"/>
    <n v="1"/>
    <s v="FT"/>
    <d v="2021-11-02T00:00:00"/>
    <d v="2021-09-06T00:00:00"/>
    <n v="105"/>
    <x v="69"/>
    <s v="VIA RIPAMONTI, 133-20141-MILANO-MI"/>
    <s v="04923960159"/>
    <s v="04923960159"/>
    <n v="632.35"/>
    <n v="632.35"/>
    <s v="204510010"/>
    <s v=" "/>
    <s v=" "/>
    <s v=" "/>
    <s v="RJ2100007188"/>
    <d v="2021-02-25T00:00:00"/>
    <n v="5714642677"/>
    <n v="5714642677"/>
    <d v="2021-09-03T00:00:00"/>
    <s v="RD/65671/2020      RIVA MARISA manca allegato e n. pratica  e.mail 6/9  OK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2326"/>
    <n v="1"/>
    <s v="FT"/>
    <d v="2021-11-02T00:00:00"/>
    <d v="2021-09-06T00:00:00"/>
    <n v="105"/>
    <x v="69"/>
    <s v="VIA RIPAMONTI, 133-20141-MILANO-MI"/>
    <s v="04923960159"/>
    <s v="04923960159"/>
    <n v="1260.75"/>
    <n v="1260.75"/>
    <s v="204510010"/>
    <s v=" "/>
    <s v=" "/>
    <s v=" "/>
    <s v="RJ2100007142"/>
    <d v="2021-02-25T00:00:00"/>
    <n v="5714652437"/>
    <n v="5714652437"/>
    <d v="2021-09-03T00:00:00"/>
    <s v="RD/67603/2020   GABRIELE ROTA manca n.pratica e allegato e.mail 6/9 OK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20 ISTRUTTORIA-AREA TERRIT-ASST PG23-PROTES"/>
    <s v="704720030"/>
    <s v="2"/>
    <s v="bonifico"/>
    <n v="1260.75"/>
    <n v="1260.75"/>
    <n v="1260.75"/>
    <n v="0"/>
    <n v="0"/>
  </r>
  <r>
    <s v="07"/>
    <s v="TSAP"/>
    <n v="2021"/>
    <n v="12327"/>
    <n v="1"/>
    <s v="FT"/>
    <d v="2021-11-02T00:00:00"/>
    <d v="2021-09-06T00:00:00"/>
    <n v="105"/>
    <x v="69"/>
    <s v="VIA RIPAMONTI, 133-20141-MILANO-MI"/>
    <s v="04923960159"/>
    <s v="04923960159"/>
    <n v="1264.7"/>
    <n v="1264.7"/>
    <s v="204510010"/>
    <s v=" "/>
    <s v=" "/>
    <s v=" "/>
    <s v="RJ2100007143"/>
    <d v="2021-02-25T00:00:00"/>
    <n v="5714650642"/>
    <n v="5714650642"/>
    <d v="2021-09-03T00:00:00"/>
    <s v="RD/67551/2020     BELOTTI ELENA MARIA manca n. pratica e allegato e.mail 6/9  OK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328"/>
    <n v="1"/>
    <s v="FT"/>
    <d v="2021-11-02T00:00:00"/>
    <d v="2021-09-06T00:00:00"/>
    <n v="105"/>
    <x v="69"/>
    <s v="VIA RIPAMONTI, 133-20141-MILANO-MI"/>
    <s v="04923960159"/>
    <s v="04923960159"/>
    <n v="1264.7"/>
    <n v="1264.7"/>
    <s v="204510010"/>
    <s v=" "/>
    <s v=" "/>
    <s v=" "/>
    <s v="RJ2100007168"/>
    <d v="2021-02-25T00:00:00"/>
    <n v="5714648507"/>
    <n v="5714648507"/>
    <d v="2021-09-03T00:00:00"/>
    <s v="RD/67706/2020           BREMBILLA GIULIA manca n pratica e allegato  e.mail 6/9"/>
    <d v="2021-09-06T00:00:00"/>
    <n v="2020"/>
    <n v="277"/>
    <n v="9"/>
    <s v=" "/>
    <s v=" "/>
    <s v=" "/>
    <s v=" "/>
    <s v=" "/>
    <s v=" "/>
    <s v="1"/>
    <x v="4"/>
    <s v="D"/>
    <n v="2021"/>
    <n v="20179"/>
    <s v="C"/>
    <d v="2021-09-21T00:00:00"/>
    <d v="2021-09-16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716"/>
    <n v="1"/>
    <s v="FT"/>
    <d v="2021-11-09T00:00:00"/>
    <d v="2021-09-13T00:00:00"/>
    <n v="105"/>
    <x v="69"/>
    <s v="VIA RIPAMONTI, 133-20141-MILANO-MI"/>
    <s v="04923960159"/>
    <s v="04923960159"/>
    <n v="1256.8"/>
    <n v="1256.8"/>
    <s v="204510010"/>
    <s v=" "/>
    <s v=" "/>
    <s v=" "/>
    <s v="RJ2100013970"/>
    <d v="2021-04-29T00:00:00"/>
    <n v="5754063379"/>
    <n v="5754063379"/>
    <d v="2021-09-10T00:00:00"/>
    <s v="RD/19456"/>
    <d v="2021-09-13T00:00:00"/>
    <n v="2021"/>
    <n v="277"/>
    <n v="9"/>
    <s v=" "/>
    <s v=" "/>
    <s v=" "/>
    <s v=" "/>
    <s v=" "/>
    <s v=" "/>
    <s v="1"/>
    <x v="4"/>
    <s v="D"/>
    <n v="2021"/>
    <n v="20881"/>
    <s v="C"/>
    <d v="2021-09-28T00:00:00"/>
    <d v="2021-09-22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2717"/>
    <n v="1"/>
    <s v="FT"/>
    <d v="2021-11-09T00:00:00"/>
    <d v="2021-09-13T00:00:00"/>
    <n v="105"/>
    <x v="69"/>
    <s v="VIA RIPAMONTI, 133-20141-MILANO-MI"/>
    <s v="04923960159"/>
    <s v="04923960159"/>
    <n v="1264.7"/>
    <n v="1264.7"/>
    <s v="204510010"/>
    <s v=" "/>
    <s v=" "/>
    <s v=" "/>
    <s v="RJ2100013650"/>
    <d v="2021-04-29T00:00:00"/>
    <n v="5754063125"/>
    <n v="5754063125"/>
    <d v="2021-09-10T00:00:00"/>
    <s v="RD/17870"/>
    <d v="2021-09-13T00:00:00"/>
    <n v="2021"/>
    <n v="277"/>
    <n v="9"/>
    <s v=" "/>
    <s v=" "/>
    <s v=" "/>
    <s v=" "/>
    <s v=" "/>
    <s v=" "/>
    <s v="1"/>
    <x v="4"/>
    <s v="D"/>
    <n v="2021"/>
    <n v="20881"/>
    <s v="C"/>
    <d v="2021-09-28T00:00:00"/>
    <d v="2021-09-22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719"/>
    <n v="1"/>
    <s v="FT"/>
    <d v="2021-11-09T00:00:00"/>
    <d v="2021-09-14T00:00:00"/>
    <n v="105"/>
    <x v="69"/>
    <s v="VIA RIPAMONTI, 133-20141-MILANO-MI"/>
    <s v="04923960159"/>
    <s v="04923960159"/>
    <n v="1264.7"/>
    <n v="1264.7"/>
    <s v="204510010"/>
    <s v=" "/>
    <s v=" "/>
    <s v=" "/>
    <s v="RJ2100009052"/>
    <d v="2021-03-17T00:00:00"/>
    <n v="5754063551"/>
    <n v="5754063551"/>
    <d v="2021-09-10T00:00:00"/>
    <s v="RD/51499/2020         richiesta allegato 13/9 VEDI ALLEGATO"/>
    <d v="2021-09-14T00:00:00"/>
    <n v="2020"/>
    <n v="277"/>
    <n v="9"/>
    <s v=" "/>
    <s v=" "/>
    <s v=" "/>
    <s v=" "/>
    <s v=" "/>
    <s v=" "/>
    <s v="1"/>
    <x v="4"/>
    <s v="D"/>
    <n v="2021"/>
    <n v="20881"/>
    <s v="C"/>
    <d v="2021-09-28T00:00:00"/>
    <d v="2021-09-22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3FE"/>
    <n v="2021"/>
    <n v="35866"/>
    <n v="1"/>
    <s v="FT"/>
    <d v="2021-08-02T00:00:00"/>
    <d v="2021-07-13T00:00:00"/>
    <n v="3247488"/>
    <x v="70"/>
    <s v="VIA CESARE PAVESE 11/13-20090-OPERA-MI"/>
    <s v="06295860156"/>
    <s v="06295860156"/>
    <n v="29333.37"/>
    <n v="29333.37"/>
    <s v="204510010"/>
    <s v=" "/>
    <s v=" "/>
    <s v=" "/>
    <s v="V1-680"/>
    <d v="2021-05-28T00:00:00"/>
    <n v="5173287615"/>
    <s v=" "/>
    <d v="2021-06-03T00:00:00"/>
    <s v="COLLAUDO OK V DOC ALL                   sentire mario per pagamento"/>
    <d v="2021-07-13T00:00:00"/>
    <n v="2021"/>
    <n v="639"/>
    <n v="1"/>
    <s v=" "/>
    <s v=" "/>
    <s v=" "/>
    <s v=" "/>
    <s v=" "/>
    <s v=" "/>
    <s v="1"/>
    <x v="14"/>
    <s v="D"/>
    <n v="2021"/>
    <n v="15725"/>
    <s v="C"/>
    <d v="2021-07-15T00:00:00"/>
    <d v="2021-07-14T00:00:00"/>
    <s v="Certa, liquida ed esigibile"/>
    <s v="Azienda"/>
    <s v="FPI13 ISTRUTTORIA - INGEGNERIA CLINICA"/>
    <s v="102240010"/>
    <s v="2"/>
    <s v="bonifico"/>
    <n v="29333.37"/>
    <n v="29333.37"/>
    <n v="29333.37"/>
    <n v="0"/>
    <n v="0"/>
  </r>
  <r>
    <s v="07"/>
    <s v="TSAP"/>
    <n v="2021"/>
    <n v="8395"/>
    <n v="1"/>
    <s v="FT"/>
    <d v="2021-08-15T00:00:00"/>
    <d v="2021-06-21T00:00:00"/>
    <n v="3102785"/>
    <x v="71"/>
    <s v="VIA C. COLOMBO 4/A-24040-MISANO GERA D'ADDA-BG"/>
    <s v="01747540167"/>
    <s v="01747540167"/>
    <n v="125.44"/>
    <n v="125.44"/>
    <s v="204510010"/>
    <s v=" "/>
    <s v=" "/>
    <s v=" "/>
    <s v="103/00/2021"/>
    <d v="2021-06-16T00:00:00"/>
    <n v="5257981983"/>
    <s v=" "/>
    <d v="2021-06-16T00:00:00"/>
    <s v="RD/35700"/>
    <d v="2021-06-21T00:00:00"/>
    <n v="2021"/>
    <n v="277"/>
    <n v="9"/>
    <s v=" "/>
    <s v=" "/>
    <s v=" "/>
    <s v=" "/>
    <s v=" "/>
    <s v=" "/>
    <s v="1"/>
    <x v="4"/>
    <s v="D"/>
    <n v="2021"/>
    <n v="14164"/>
    <s v="C"/>
    <d v="2021-07-06T00:00:00"/>
    <d v="2021-07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8396"/>
    <n v="1"/>
    <s v="FT"/>
    <d v="2021-08-15T00:00:00"/>
    <d v="2021-06-21T00:00:00"/>
    <n v="3102785"/>
    <x v="71"/>
    <s v="VIA C. COLOMBO 4/A-24040-MISANO GERA D'ADDA-BG"/>
    <s v="01747540167"/>
    <s v="01747540167"/>
    <n v="100.86"/>
    <n v="100.86"/>
    <s v="204510010"/>
    <s v=" "/>
    <s v=" "/>
    <s v=" "/>
    <s v="104/00/2021"/>
    <d v="2021-06-16T00:00:00"/>
    <n v="5257982151"/>
    <s v=" "/>
    <d v="2021-06-16T00:00:00"/>
    <s v="RD/35749"/>
    <d v="2021-06-21T00:00:00"/>
    <n v="2021"/>
    <n v="277"/>
    <n v="9"/>
    <s v=" "/>
    <s v=" "/>
    <s v=" "/>
    <s v=" "/>
    <s v=" "/>
    <s v=" "/>
    <s v="1"/>
    <x v="4"/>
    <s v="D"/>
    <n v="2021"/>
    <n v="14164"/>
    <s v="C"/>
    <d v="2021-07-06T00:00:00"/>
    <d v="2021-07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9150"/>
    <n v="1"/>
    <s v="FT"/>
    <d v="2021-08-18T00:00:00"/>
    <d v="2021-07-07T00:00:00"/>
    <n v="3102785"/>
    <x v="71"/>
    <s v="VIA C. COLOMBO 4/A-24040-MISANO GERA D'ADDA-BG"/>
    <s v="01747540167"/>
    <s v="01747540167"/>
    <n v="125.44"/>
    <n v="125.44"/>
    <s v="204510010"/>
    <s v=" "/>
    <s v=" "/>
    <s v=" "/>
    <s v="108/00/2021"/>
    <d v="2021-06-19T00:00:00"/>
    <n v="5273409992"/>
    <s v=" "/>
    <d v="2021-06-19T00:00:00"/>
    <s v="RD/ 40021"/>
    <d v="2021-07-07T00:00:00"/>
    <n v="2021"/>
    <n v="277"/>
    <n v="9"/>
    <s v=" "/>
    <s v=" "/>
    <s v=" "/>
    <s v=" "/>
    <s v=" "/>
    <s v=" "/>
    <s v="1"/>
    <x v="4"/>
    <s v="D"/>
    <n v="2021"/>
    <n v="15108"/>
    <s v="C"/>
    <d v="2021-07-20T00:00:00"/>
    <d v="2021-07-13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0895"/>
    <n v="1"/>
    <s v="FT"/>
    <d v="2021-09-29T00:00:00"/>
    <d v="2021-08-04T00:00:00"/>
    <n v="3102785"/>
    <x v="71"/>
    <s v="VIA C. COLOMBO 4/A-24040-MISANO GERA D'ADDA-BG"/>
    <s v="01747540167"/>
    <s v="01747540167"/>
    <n v="260.35000000000002"/>
    <n v="260.35000000000002"/>
    <s v="204510010"/>
    <s v=" "/>
    <s v=" "/>
    <s v=" "/>
    <s v="119/00/2021"/>
    <d v="2021-07-31T00:00:00"/>
    <n v="5535956932"/>
    <n v="5535956932"/>
    <d v="2021-07-31T00:00:00"/>
    <s v="RD/41805"/>
    <d v="2021-08-04T00:00:00"/>
    <n v="2021"/>
    <n v="277"/>
    <n v="9"/>
    <s v=" "/>
    <s v=" "/>
    <s v=" "/>
    <s v=" "/>
    <s v=" "/>
    <s v=" "/>
    <s v="1"/>
    <x v="4"/>
    <s v="D"/>
    <n v="2021"/>
    <n v="17361"/>
    <s v="C"/>
    <d v="2021-08-12T00:00:00"/>
    <d v="2021-08-10T00:00:00"/>
    <s v="Certa, liquida ed esigibile"/>
    <s v="Azienda"/>
    <s v="FPIPE ISTRUTTORIA-AREA TERRIT-ASST BG EST-PROT"/>
    <s v="704720030"/>
    <s v="2"/>
    <s v="bonifico"/>
    <n v="260.35000000000002"/>
    <n v="260.35000000000002"/>
    <n v="260.35000000000002"/>
    <n v="0"/>
    <n v="0"/>
  </r>
  <r>
    <s v="07"/>
    <s v="TSAP"/>
    <n v="2021"/>
    <n v="11069"/>
    <n v="1"/>
    <s v="FT"/>
    <d v="2021-09-30T00:00:00"/>
    <d v="2021-08-05T00:00:00"/>
    <n v="3102785"/>
    <x v="71"/>
    <s v="VIA C. COLOMBO 4/A-24040-MISANO GERA D'ADDA-BG"/>
    <s v="01747540167"/>
    <s v="01747540167"/>
    <n v="100.86"/>
    <n v="100.86"/>
    <s v="204510010"/>
    <s v=" "/>
    <s v=" "/>
    <s v=" "/>
    <s v="120/00/2021"/>
    <d v="2021-07-31T00:00:00"/>
    <n v="5535956994"/>
    <n v="5535956994"/>
    <d v="2021-08-01T00:00:00"/>
    <s v="RD/44685"/>
    <d v="2021-08-05T00:00:00"/>
    <n v="2021"/>
    <n v="277"/>
    <n v="9"/>
    <s v=" "/>
    <s v=" "/>
    <s v=" "/>
    <s v=" "/>
    <s v=" "/>
    <s v=" "/>
    <s v="1"/>
    <x v="4"/>
    <s v="D"/>
    <n v="2021"/>
    <n v="18056"/>
    <s v="C"/>
    <d v="2021-08-24T00:00:00"/>
    <d v="2021-08-18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2566"/>
    <n v="1"/>
    <s v="FT"/>
    <d v="2021-10-17T00:00:00"/>
    <d v="2021-09-09T00:00:00"/>
    <n v="3102785"/>
    <x v="71"/>
    <s v="VIA C. COLOMBO 4/A-24040-MISANO GERA D'ADDA-BG"/>
    <s v="01747540167"/>
    <s v="01747540167"/>
    <n v="125.44"/>
    <n v="125.44"/>
    <s v="204510010"/>
    <s v=" "/>
    <s v=" "/>
    <s v=" "/>
    <s v="126/00/2021"/>
    <d v="2021-08-12T00:00:00"/>
    <n v="5639228448"/>
    <n v="5639228448"/>
    <d v="2021-08-18T00:00:00"/>
    <s v="RD/47139"/>
    <d v="2021-09-09T00:00:00"/>
    <n v="2021"/>
    <n v="277"/>
    <n v="9"/>
    <s v=" "/>
    <s v=" "/>
    <s v=" "/>
    <s v=" "/>
    <s v=" "/>
    <s v=" "/>
    <s v="1"/>
    <x v="4"/>
    <s v="D"/>
    <n v="2021"/>
    <n v="20345"/>
    <s v="C"/>
    <d v="2021-09-21T00:00:00"/>
    <d v="2021-09-1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176"/>
    <n v="1"/>
    <s v="FT"/>
    <d v="2021-10-30T00:00:00"/>
    <d v="2021-09-03T00:00:00"/>
    <n v="3102785"/>
    <x v="71"/>
    <s v="VIA C. COLOMBO 4/A-24040-MISANO GERA D'ADDA-BG"/>
    <s v="01747540167"/>
    <s v="01747540167"/>
    <n v="724.14"/>
    <n v="724.14"/>
    <s v="204510010"/>
    <s v=" "/>
    <s v=" "/>
    <s v=" "/>
    <s v="137/00/2021"/>
    <d v="2021-08-31T00:00:00"/>
    <n v="5691444676"/>
    <n v="5691444676"/>
    <d v="2021-08-31T00:00:00"/>
    <s v="RD/49791"/>
    <d v="2021-09-03T00:00:00"/>
    <n v="2021"/>
    <n v="277"/>
    <n v="9"/>
    <s v=" "/>
    <s v=" "/>
    <s v=" "/>
    <s v=" "/>
    <s v=" "/>
    <s v=" "/>
    <s v="1"/>
    <x v="4"/>
    <s v="D"/>
    <n v="2021"/>
    <n v="20345"/>
    <s v="C"/>
    <d v="2021-09-21T00:00:00"/>
    <d v="2021-09-16T00:00:00"/>
    <s v="Certa, liquida ed esigibile"/>
    <s v="Azienda"/>
    <s v="FPI20 ISTRUTTORIA-AREA TERRIT-ASST PG23-PROTES"/>
    <s v="704720030"/>
    <s v="2"/>
    <s v="bonifico"/>
    <n v="724.14"/>
    <n v="724.14"/>
    <n v="724.14"/>
    <n v="0"/>
    <n v="0"/>
  </r>
  <r>
    <s v="07"/>
    <s v="TSAP"/>
    <n v="2021"/>
    <n v="12567"/>
    <n v="1"/>
    <s v="FT"/>
    <d v="2021-10-30T00:00:00"/>
    <d v="2021-09-09T00:00:00"/>
    <n v="3102785"/>
    <x v="71"/>
    <s v="VIA C. COLOMBO 4/A-24040-MISANO GERA D'ADDA-BG"/>
    <s v="01747540167"/>
    <s v="01747540167"/>
    <n v="125.44"/>
    <n v="125.44"/>
    <s v="204510010"/>
    <s v=" "/>
    <s v=" "/>
    <s v=" "/>
    <s v="136/00/2021"/>
    <d v="2021-08-31T00:00:00"/>
    <n v="5691444392"/>
    <n v="5691444392"/>
    <d v="2021-08-31T00:00:00"/>
    <s v="RD/49690"/>
    <d v="2021-09-09T00:00:00"/>
    <n v="2021"/>
    <n v="277"/>
    <n v="9"/>
    <s v=" "/>
    <s v=" "/>
    <s v=" "/>
    <s v=" "/>
    <s v=" "/>
    <s v=" "/>
    <s v="1"/>
    <x v="4"/>
    <s v="D"/>
    <n v="2021"/>
    <n v="20345"/>
    <s v="C"/>
    <d v="2021-09-21T00:00:00"/>
    <d v="2021-09-1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3FE"/>
    <n v="2021"/>
    <n v="36318"/>
    <n v="1"/>
    <s v="FT"/>
    <d v="2021-09-03T00:00:00"/>
    <d v="2021-07-15T00:00:00"/>
    <n v="3106197"/>
    <x v="72"/>
    <s v="LOC. CIMACOLLE, 464-06056-MASSA MARTANA-PG"/>
    <s v="03216320543"/>
    <s v="03216320543"/>
    <n v="16400"/>
    <n v="16400"/>
    <s v="204510010"/>
    <s v=" "/>
    <s v=" "/>
    <s v=" "/>
    <s v="VPA2100321"/>
    <d v="2021-06-30T00:00:00"/>
    <n v="5364924802"/>
    <s v=" "/>
    <d v="2021-07-05T00:00:00"/>
    <s v="CONGELATORI                             OK V DOC ALL"/>
    <d v="2021-07-15T00:00:00"/>
    <n v="2021"/>
    <n v="1600"/>
    <n v="1"/>
    <s v=" "/>
    <s v=" "/>
    <s v=" "/>
    <s v=" "/>
    <s v=" "/>
    <s v=" "/>
    <s v="1"/>
    <x v="14"/>
    <s v="D"/>
    <n v="2021"/>
    <n v="16321"/>
    <s v="C"/>
    <d v="2021-08-03T00:00:00"/>
    <d v="2021-07-28T00:00:00"/>
    <s v="Certa, liquida ed esigibile"/>
    <s v="Azienda"/>
    <s v="FPI11 ISTRUTTORIA - DIREZIONE MEDICA DI PRESID"/>
    <s v="102240010"/>
    <s v="2"/>
    <s v="bonifico"/>
    <n v="16400"/>
    <n v="16400"/>
    <n v="16400"/>
    <n v="0"/>
    <n v="0"/>
  </r>
  <r>
    <s v="07"/>
    <s v="3FE"/>
    <n v="2021"/>
    <n v="31307"/>
    <n v="1"/>
    <s v="FT"/>
    <d v="2021-07-31T00:00:00"/>
    <d v="2021-06-25T00:00:00"/>
    <n v="5056"/>
    <x v="73"/>
    <s v="VIA GIOVANNI XXIII, 4-27028-SAN MARTINO SICCOMARIO-PV"/>
    <s v="01510230186"/>
    <s v="01826420927"/>
    <n v="120"/>
    <n v="120"/>
    <s v="204510010"/>
    <s v=" "/>
    <s v=" "/>
    <s v=" "/>
    <s v="000183/2/01"/>
    <d v="2021-05-31T00:00:00"/>
    <n v="5154406492"/>
    <s v=" "/>
    <d v="2021-06-01T00:00:00"/>
    <s v="FATTURA CLIENTE PA 31901"/>
    <d v="2021-06-25T00:00:00"/>
    <n v="2021"/>
    <n v="92"/>
    <n v="1"/>
    <s v=" "/>
    <s v=" "/>
    <s v=" "/>
    <s v=" "/>
    <s v=" "/>
    <s v=" "/>
    <s v="N602"/>
    <x v="1"/>
    <s v="D"/>
    <n v="2021"/>
    <n v="14450"/>
    <s v="C"/>
    <d v="2021-07-06T00:00:00"/>
    <d v="2021-07-01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33036"/>
    <n v="1"/>
    <s v="FT"/>
    <d v="2021-08-10T00:00:00"/>
    <d v="2021-06-30T00:00:00"/>
    <n v="5056"/>
    <x v="73"/>
    <s v="VIA GIOVANNI XXIII, 4-27028-SAN MARTINO SICCOMARIO-PV"/>
    <s v="01510230186"/>
    <s v="01826420927"/>
    <n v="280"/>
    <n v="280"/>
    <s v="204510010"/>
    <s v=" "/>
    <s v=" "/>
    <s v=" "/>
    <s v="000191/2/01"/>
    <d v="2021-06-10T00:00:00"/>
    <n v="5218760786"/>
    <s v=" "/>
    <d v="2021-06-11T00:00:00"/>
    <s v="FATTURA CLIENTE PA 33150"/>
    <d v="2021-06-30T00:00:00"/>
    <n v="2021"/>
    <n v="92"/>
    <n v="1"/>
    <s v=" "/>
    <s v=" "/>
    <s v=" "/>
    <s v=" "/>
    <s v=" "/>
    <s v=" "/>
    <s v="N602"/>
    <x v="1"/>
    <s v="D"/>
    <n v="2021"/>
    <n v="14960"/>
    <s v="C"/>
    <d v="2021-07-13T00:00:00"/>
    <d v="2021-07-07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41224"/>
    <n v="1"/>
    <s v="FT"/>
    <d v="2021-09-07T00:00:00"/>
    <d v="2021-08-16T00:00:00"/>
    <n v="5056"/>
    <x v="73"/>
    <s v="VIA GIOVANNI XXIII, 4-27028-SAN MARTINO SICCOMARIO-PV"/>
    <s v="01510230186"/>
    <s v="01826420927"/>
    <n v="120"/>
    <n v="120"/>
    <s v="204510010"/>
    <s v=" "/>
    <s v=" "/>
    <s v=" "/>
    <s v="000251/2/01"/>
    <d v="2021-07-08T00:00:00"/>
    <n v="5391237989"/>
    <s v=" "/>
    <d v="2021-07-09T00:00:00"/>
    <s v="FATTURA CLIENTE PA"/>
    <d v="2021-08-16T00:00:00"/>
    <n v="2021"/>
    <n v="92"/>
    <n v="1"/>
    <s v=" "/>
    <s v=" "/>
    <s v=" "/>
    <s v=" "/>
    <s v=" "/>
    <s v=" "/>
    <s v="N602"/>
    <x v="1"/>
    <s v="D"/>
    <n v="2021"/>
    <n v="18503"/>
    <s v="C"/>
    <d v="2021-08-24T00:00:00"/>
    <d v="2021-08-18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38911"/>
    <n v="1"/>
    <s v="FT"/>
    <d v="2021-09-17T00:00:00"/>
    <d v="2021-08-05T00:00:00"/>
    <n v="5056"/>
    <x v="73"/>
    <s v="VIA GIOVANNI XXIII, 4-27028-SAN MARTINO SICCOMARIO-PV"/>
    <s v="01510230186"/>
    <s v="01826420927"/>
    <n v="720"/>
    <n v="720"/>
    <s v="204510010"/>
    <s v=" "/>
    <s v=" "/>
    <s v=" "/>
    <s v="000277/2/01"/>
    <d v="2021-07-19T00:00:00"/>
    <n v="5455260223"/>
    <s v=" "/>
    <d v="2021-07-19T00:00:00"/>
    <s v="FATTURA CLIENTE PA"/>
    <d v="2021-08-05T00:00:00"/>
    <n v="2021"/>
    <n v="92"/>
    <n v="1"/>
    <s v=" "/>
    <s v=" "/>
    <s v=" "/>
    <s v=" "/>
    <s v=" "/>
    <s v=" "/>
    <s v="N602"/>
    <x v="1"/>
    <s v="D"/>
    <n v="2021"/>
    <n v="17533"/>
    <s v="C"/>
    <d v="2021-08-12T00:00:00"/>
    <d v="2021-08-10T00:00:00"/>
    <s v="Certa, liquida ed esigibile"/>
    <s v="Azienda"/>
    <s v="FPI01 ISTRUT-CONTAB E FLUSSI FINANZ"/>
    <s v="701145011"/>
    <s v="2"/>
    <s v="bonifico"/>
    <n v="720"/>
    <n v="720"/>
    <n v="720"/>
    <n v="0"/>
    <n v="0"/>
  </r>
  <r>
    <s v="07"/>
    <s v="3FE"/>
    <n v="2021"/>
    <n v="42510"/>
    <n v="1"/>
    <s v="FT"/>
    <d v="2021-10-01T00:00:00"/>
    <d v="2021-08-19T00:00:00"/>
    <n v="5056"/>
    <x v="73"/>
    <s v="VIA GIOVANNI XXIII, 4-27028-SAN MARTINO SICCOMARIO-PV"/>
    <s v="01510230186"/>
    <s v="01826420927"/>
    <n v="880"/>
    <n v="880"/>
    <s v="204510010"/>
    <s v=" "/>
    <s v=" "/>
    <s v=" "/>
    <s v="000311/2/01"/>
    <d v="2021-07-30T00:00:00"/>
    <n v="5546711618"/>
    <n v="5546711618"/>
    <d v="2021-08-02T00:00:00"/>
    <s v="FATTURA CLIENTE PA"/>
    <d v="2021-08-19T00:00:00"/>
    <n v="2021"/>
    <n v="92"/>
    <n v="1"/>
    <s v=" "/>
    <s v=" "/>
    <s v=" "/>
    <s v=" "/>
    <s v=" "/>
    <s v=" "/>
    <s v="N602"/>
    <x v="1"/>
    <s v="D"/>
    <n v="2021"/>
    <n v="19047"/>
    <s v="C"/>
    <d v="2021-08-31T00:00:00"/>
    <d v="2021-08-25T00:00:00"/>
    <s v="Certa, liquida ed esigibile"/>
    <s v="Azienda"/>
    <s v="FPI01 ISTRUT-CONTAB E FLUSSI FINANZ"/>
    <s v="701145011"/>
    <s v="2"/>
    <s v="bonifico"/>
    <n v="880"/>
    <n v="880"/>
    <n v="880"/>
    <n v="0"/>
    <n v="0"/>
  </r>
  <r>
    <s v="07"/>
    <s v="3FE"/>
    <n v="2021"/>
    <n v="45386"/>
    <n v="1"/>
    <s v="FT"/>
    <d v="2021-10-29T00:00:00"/>
    <d v="2021-09-03T00:00:00"/>
    <n v="5056"/>
    <x v="73"/>
    <s v="VIA GIOVANNI XXIII, 4-27028-SAN MARTINO SICCOMARIO-PV"/>
    <s v="01510230186"/>
    <s v="01826420927"/>
    <n v="680"/>
    <n v="680"/>
    <s v="204510010"/>
    <s v=" "/>
    <s v=" "/>
    <s v=" "/>
    <s v="000356/2/01"/>
    <d v="2021-08-30T00:00:00"/>
    <n v="5683406050"/>
    <n v="5683406050"/>
    <d v="2021-08-30T00:00:00"/>
    <s v="FATTURA CLIENTE PA"/>
    <d v="2021-09-03T00:00:00"/>
    <n v="2021"/>
    <n v="92"/>
    <n v="1"/>
    <s v=" "/>
    <s v=" "/>
    <s v=" "/>
    <s v=" "/>
    <s v=" "/>
    <s v=" "/>
    <s v="N602"/>
    <x v="1"/>
    <s v="D"/>
    <n v="2021"/>
    <n v="20523"/>
    <s v="C"/>
    <d v="2021-09-21T00:00:00"/>
    <d v="2021-09-16T00:00:00"/>
    <s v="Certa, liquida ed esigibile"/>
    <s v="Azienda"/>
    <s v="FPI01 ISTRUT-CONTAB E FLUSSI FINANZ"/>
    <s v="701145011"/>
    <s v="2"/>
    <s v="bonifico"/>
    <n v="680"/>
    <n v="680"/>
    <n v="680"/>
    <n v="0"/>
    <n v="0"/>
  </r>
  <r>
    <s v="07"/>
    <s v="3FE"/>
    <n v="2021"/>
    <n v="45394"/>
    <n v="1"/>
    <s v="FT"/>
    <d v="2021-10-29T00:00:00"/>
    <d v="2021-09-03T00:00:00"/>
    <n v="5056"/>
    <x v="73"/>
    <s v="VIA GIOVANNI XXIII, 4-27028-SAN MARTINO SICCOMARIO-PV"/>
    <s v="01510230186"/>
    <s v="01826420927"/>
    <n v="225"/>
    <n v="225"/>
    <s v="204510010"/>
    <s v=" "/>
    <s v=" "/>
    <s v=" "/>
    <s v="000354/2/01"/>
    <d v="2021-08-30T00:00:00"/>
    <n v="5683406074"/>
    <n v="5683406074"/>
    <d v="2021-08-30T00:00:00"/>
    <s v="FATTURA CLIENTE PA"/>
    <d v="2021-09-03T00:00:00"/>
    <n v="2021"/>
    <n v="92"/>
    <n v="1"/>
    <s v=" "/>
    <s v=" "/>
    <s v=" "/>
    <s v=" "/>
    <s v=" "/>
    <s v=" "/>
    <s v="N602"/>
    <x v="1"/>
    <s v="D"/>
    <n v="2021"/>
    <n v="20523"/>
    <s v="C"/>
    <d v="2021-09-21T00:00:00"/>
    <d v="2021-09-16T00:00:00"/>
    <s v="Certa, liquida ed esigibile"/>
    <s v="Azienda"/>
    <s v="FPI01 ISTRUT-CONTAB E FLUSSI FINANZ"/>
    <s v="701145011"/>
    <s v="2"/>
    <s v="bonifico"/>
    <n v="225"/>
    <n v="225"/>
    <n v="225"/>
    <n v="0"/>
    <n v="0"/>
  </r>
  <r>
    <s v="07"/>
    <s v="3FE"/>
    <n v="2021"/>
    <n v="45888"/>
    <n v="1"/>
    <s v="FT"/>
    <d v="2021-10-29T00:00:00"/>
    <d v="2021-09-06T00:00:00"/>
    <n v="5056"/>
    <x v="73"/>
    <s v="VIA GIOVANNI XXIII, 4-27028-SAN MARTINO SICCOMARIO-PV"/>
    <s v="01510230186"/>
    <s v="01826420927"/>
    <n v="180"/>
    <n v="180"/>
    <s v="204510010"/>
    <s v=" "/>
    <s v=" "/>
    <s v=" "/>
    <s v="000353/2/01"/>
    <d v="2021-08-30T00:00:00"/>
    <n v="5683406090"/>
    <n v="5683406090"/>
    <d v="2021-08-30T00:00:00"/>
    <s v="FATTURA CLIENTE PA"/>
    <d v="2021-09-06T00:00:00"/>
    <n v="2021"/>
    <n v="92"/>
    <n v="1"/>
    <s v=" "/>
    <s v=" "/>
    <s v=" "/>
    <s v=" "/>
    <s v=" "/>
    <s v=" "/>
    <s v="N602"/>
    <x v="1"/>
    <s v="D"/>
    <n v="2021"/>
    <n v="20523"/>
    <s v="C"/>
    <d v="2021-09-21T00:00:00"/>
    <d v="2021-09-16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45895"/>
    <n v="1"/>
    <s v="FT"/>
    <d v="2021-10-29T00:00:00"/>
    <d v="2021-09-06T00:00:00"/>
    <n v="5056"/>
    <x v="73"/>
    <s v="VIA GIOVANNI XXIII, 4-27028-SAN MARTINO SICCOMARIO-PV"/>
    <s v="01510230186"/>
    <s v="01826420927"/>
    <n v="120"/>
    <n v="120"/>
    <s v="204510010"/>
    <s v=" "/>
    <s v=" "/>
    <s v=" "/>
    <s v="000365/2/01"/>
    <d v="2021-08-30T00:00:00"/>
    <n v="5683512858"/>
    <n v="5683512858"/>
    <d v="2021-08-30T00:00:00"/>
    <s v="FATTURA CLIENTE PA"/>
    <d v="2021-09-06T00:00:00"/>
    <n v="2021"/>
    <n v="92"/>
    <n v="1"/>
    <s v=" "/>
    <s v=" "/>
    <s v=" "/>
    <s v=" "/>
    <s v=" "/>
    <s v=" "/>
    <s v="N602"/>
    <x v="1"/>
    <s v="D"/>
    <n v="2021"/>
    <n v="20523"/>
    <s v="C"/>
    <d v="2021-09-21T00:00:00"/>
    <d v="2021-09-16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48832"/>
    <n v="1"/>
    <s v="FT"/>
    <d v="2021-10-29T00:00:00"/>
    <d v="2021-09-20T00:00:00"/>
    <n v="5056"/>
    <x v="73"/>
    <s v="VIA GIOVANNI XXIII, 4-27028-SAN MARTINO SICCOMARIO-PV"/>
    <s v="01510230186"/>
    <s v="01826420927"/>
    <n v="120"/>
    <n v="120"/>
    <s v="204510010"/>
    <s v=" "/>
    <s v=" "/>
    <s v=" "/>
    <s v="000355/2/01"/>
    <d v="2021-08-30T00:00:00"/>
    <n v="5683406063"/>
    <n v="5683406063"/>
    <d v="2021-08-30T00:00:00"/>
    <s v="FATTURA CLIENTE PA"/>
    <d v="2021-09-20T00:00:00"/>
    <n v="2021"/>
    <n v="92"/>
    <n v="1"/>
    <s v=" "/>
    <s v=" "/>
    <s v=" "/>
    <s v=" "/>
    <s v=" "/>
    <s v=" "/>
    <s v="N602"/>
    <x v="1"/>
    <s v="D"/>
    <n v="2021"/>
    <n v="21157"/>
    <s v="C"/>
    <d v="2021-09-28T00:00:00"/>
    <d v="2021-09-23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45293"/>
    <n v="1"/>
    <s v="PA"/>
    <d v="2021-07-19T00:00:00"/>
    <d v="2021-09-03T00:00:00"/>
    <n v="3275714"/>
    <x v="74"/>
    <s v="VIA MORELLI E SILVATI 12-82100-BENEVENTO-BN"/>
    <s v="01694060623"/>
    <s v="NGRDBR87B51A783N"/>
    <n v="1000"/>
    <n v="1000"/>
    <s v="204520010"/>
    <s v=" "/>
    <s v=" "/>
    <s v=" "/>
    <s v="03"/>
    <d v="2021-05-20T00:00:00"/>
    <n v="5096091912"/>
    <s v=" "/>
    <d v="2021-05-20T00:00:00"/>
    <s v="collaborazione esterna per survey HCC   DELIBERA 421/2021 - V.DOC"/>
    <d v="2021-09-03T00:00:00"/>
    <n v="2021"/>
    <n v="61670"/>
    <n v="1"/>
    <s v=" "/>
    <s v=" "/>
    <s v=" "/>
    <s v=" "/>
    <s v=" "/>
    <s v=" "/>
    <s v="1"/>
    <x v="0"/>
    <s v="D"/>
    <n v="2021"/>
    <n v="19502"/>
    <s v="C"/>
    <d v="2021-09-07T00:00:00"/>
    <d v="2021-09-06T00:00:00"/>
    <s v="Certa, liquida ed esigibile"/>
    <s v="Azienda"/>
    <s v="FPI12 ISTRUTT-FORMAZ VALUTAZ E CONTR STRATEG"/>
    <s v="705180080"/>
    <s v="2"/>
    <s v="bonifico"/>
    <n v="1000"/>
    <n v="1000"/>
    <n v="1000"/>
    <n v="0"/>
    <n v="0"/>
  </r>
  <r>
    <s v="07"/>
    <s v="118C"/>
    <n v="2021"/>
    <n v="41"/>
    <n v="1"/>
    <s v="FT"/>
    <d v="2021-08-07T00:00:00"/>
    <d v="2021-07-12T00:00:00"/>
    <n v="13144"/>
    <x v="75"/>
    <s v="VIA LANZONE 19-20123-MILANO-MI"/>
    <s v=" "/>
    <s v="97235520158"/>
    <n v="4526.96"/>
    <n v="4526.96"/>
    <s v="204510010"/>
    <s v=" "/>
    <s v=" "/>
    <s v=" "/>
    <s v="142"/>
    <d v="2021-07-07T00:00:00"/>
    <s v=" "/>
    <n v="42858"/>
    <d v="2021-07-08T00:00:00"/>
    <s v="ITER  ok"/>
    <d v="2021-07-08T00:00:00"/>
    <n v="2021"/>
    <n v="215"/>
    <n v="8"/>
    <s v=" "/>
    <s v=" "/>
    <s v=" "/>
    <s v=" "/>
    <s v=" "/>
    <s v=" "/>
    <s v="1"/>
    <x v="22"/>
    <s v="D"/>
    <n v="2021"/>
    <n v="15722"/>
    <s v="C"/>
    <d v="2021-07-15T00:00:00"/>
    <d v="2021-07-14T00:00:00"/>
    <s v="Certa, liquida ed esigibile"/>
    <s v="Azienda"/>
    <s v="FPI09 ISTRUT-POL E GEST ACQUISTI"/>
    <s v="702830011"/>
    <s v="2P"/>
    <s v="PAG. CON BON.30GG"/>
    <n v="4526.96"/>
    <n v="4526.96"/>
    <n v="4526.96"/>
    <n v="0"/>
    <n v="0"/>
  </r>
  <r>
    <s v="07"/>
    <s v="118C"/>
    <n v="2021"/>
    <n v="46"/>
    <n v="1"/>
    <s v="FT"/>
    <d v="2021-09-23T00:00:00"/>
    <d v="2021-09-03T00:00:00"/>
    <n v="13144"/>
    <x v="75"/>
    <s v="VIA LANZONE 19-20123-MILANO-MI"/>
    <s v=" "/>
    <s v="97235520158"/>
    <n v="4754.96"/>
    <n v="4754.96"/>
    <s v="204510010"/>
    <s v=" "/>
    <s v=" "/>
    <s v=" "/>
    <s v="162"/>
    <d v="2021-08-24T00:00:00"/>
    <s v=" "/>
    <n v="52295"/>
    <d v="2021-08-24T00:00:00"/>
    <s v="ITER  OK"/>
    <d v="2021-09-03T00:00:00"/>
    <n v="2021"/>
    <n v="215"/>
    <n v="8"/>
    <s v=" "/>
    <s v=" "/>
    <s v=" "/>
    <s v=" "/>
    <s v=" "/>
    <s v=" "/>
    <s v="1"/>
    <x v="22"/>
    <s v="D"/>
    <n v="2021"/>
    <n v="20113"/>
    <s v="C"/>
    <d v="2021-09-20T00:00:00"/>
    <d v="2021-09-13T00:00:00"/>
    <s v="Certa, liquida ed esigibile"/>
    <s v="Azienda"/>
    <s v="FPI09 ISTRUT-POL E GEST ACQUISTI"/>
    <s v="702830011"/>
    <s v="2P"/>
    <s v="PAG. CON BON.30GG"/>
    <n v="4754.96"/>
    <n v="4754.96"/>
    <n v="4754.96"/>
    <n v="0"/>
    <n v="0"/>
  </r>
  <r>
    <s v="07"/>
    <s v="118C"/>
    <n v="2021"/>
    <n v="47"/>
    <n v="1"/>
    <s v="FT"/>
    <d v="2021-10-10T00:00:00"/>
    <d v="2021-09-21T00:00:00"/>
    <n v="13144"/>
    <x v="75"/>
    <s v="VIA LANZONE 19-20123-MILANO-MI"/>
    <s v=" "/>
    <s v="97235520158"/>
    <n v="4105.03"/>
    <n v="4105.03"/>
    <s v="204510010"/>
    <s v=" "/>
    <s v=" "/>
    <s v=" "/>
    <s v="179"/>
    <d v="2021-09-09T00:00:00"/>
    <s v=" "/>
    <n v="54950"/>
    <d v="2021-09-10T00:00:00"/>
    <s v="ITER OK"/>
    <d v="2021-09-10T00:00:00"/>
    <n v="2021"/>
    <n v="215"/>
    <n v="8"/>
    <s v=" "/>
    <s v=" "/>
    <s v=" "/>
    <s v=" "/>
    <s v=" "/>
    <s v=" "/>
    <s v="1"/>
    <x v="22"/>
    <s v="D"/>
    <n v="2021"/>
    <n v="20732"/>
    <s v="C"/>
    <d v="2021-09-24T00:00:00"/>
    <d v="2021-09-22T00:00:00"/>
    <s v="Certa, liquida ed esigibile"/>
    <s v="Azienda"/>
    <s v="FPI09 ISTRUT-POL E GEST ACQUISTI"/>
    <s v="702830011"/>
    <s v="2P"/>
    <s v="PAG. CON BON.30GG"/>
    <n v="4105.03"/>
    <n v="4105.03"/>
    <n v="4105.03"/>
    <n v="0"/>
    <n v="0"/>
  </r>
  <r>
    <s v="07"/>
    <s v="3FE"/>
    <n v="2021"/>
    <n v="30965"/>
    <n v="1"/>
    <s v="FT"/>
    <d v="2021-08-01T00:00:00"/>
    <d v="2021-06-25T00:00:00"/>
    <n v="3085447"/>
    <x v="76"/>
    <s v="VIA TAVERNA DEL FERRO 67/E-80146-NAPOLI-NA"/>
    <s v="01543231219"/>
    <s v="06465260633"/>
    <n v="1286.51"/>
    <n v="1286.51"/>
    <s v="204510010"/>
    <s v=" "/>
    <s v=" "/>
    <s v=" "/>
    <s v="808"/>
    <d v="2021-05-31T00:00:00"/>
    <n v="5165731125"/>
    <s v=" "/>
    <d v="2021-06-02T00:00:00"/>
    <s v="RIF. VS. ORD. NR. RD-2021-32064 DEL 28/05/2021 CONSEGNA DA LUN A VEN. H. 8-12/1"/>
    <d v="2021-06-25T00:00:00"/>
    <n v="2021"/>
    <n v="390"/>
    <n v="1"/>
    <s v=" "/>
    <s v=" "/>
    <s v=" "/>
    <s v=" "/>
    <s v=" "/>
    <s v=" "/>
    <s v="1"/>
    <x v="6"/>
    <s v="D"/>
    <n v="2021"/>
    <n v="14468"/>
    <s v="C"/>
    <d v="2021-07-06T00:00:00"/>
    <d v="2021-07-01T00:00:00"/>
    <s v="Certa, liquida ed esigibile"/>
    <s v="Azienda"/>
    <s v="FPI01 ISTRUT-CONTAB E FLUSSI FINANZ"/>
    <s v="701110010"/>
    <s v="2"/>
    <s v="bonifico"/>
    <n v="1286.51"/>
    <n v="1286.51"/>
    <n v="1286.51"/>
    <n v="0"/>
    <n v="0"/>
  </r>
  <r>
    <s v="07"/>
    <s v="3FE"/>
    <n v="2021"/>
    <n v="32205"/>
    <n v="1"/>
    <s v="FT"/>
    <d v="2021-08-14T00:00:00"/>
    <d v="2021-06-29T00:00:00"/>
    <n v="3085447"/>
    <x v="76"/>
    <s v="VIA TAVERNA DEL FERRO 67/E-80146-NAPOLI-NA"/>
    <s v="01543231219"/>
    <s v="06465260633"/>
    <n v="2573"/>
    <n v="2573"/>
    <s v="204510010"/>
    <s v=" "/>
    <s v=" "/>
    <s v=" "/>
    <s v="840"/>
    <d v="2021-06-08T00:00:00"/>
    <n v="5251589573"/>
    <s v=" "/>
    <d v="2021-06-15T00:00:00"/>
    <s v="RIF. VS. ORD. NR. RD-2021-33937 DEL 08/06/2021 CONSEGNA DA LUN A VEN. H. 8-12/1"/>
    <d v="2021-06-29T00:00:00"/>
    <n v="2021"/>
    <n v="1"/>
    <n v="1"/>
    <s v=" "/>
    <s v=" "/>
    <s v=" "/>
    <s v=" "/>
    <s v=" "/>
    <s v=" "/>
    <s v="N602"/>
    <x v="6"/>
    <s v="D"/>
    <n v="2021"/>
    <n v="14941"/>
    <s v="C"/>
    <d v="2021-07-13T00:00:00"/>
    <d v="2021-07-07T00:00:00"/>
    <s v="Certa, liquida ed esigibile"/>
    <s v="Azienda"/>
    <s v="FPI01 ISTRUT-CONTAB E FLUSSI FINANZ"/>
    <s v="701110010"/>
    <s v="2"/>
    <s v="bonifico"/>
    <n v="2573"/>
    <n v="2573"/>
    <n v="2573"/>
    <n v="0"/>
    <n v="0"/>
  </r>
  <r>
    <s v="07"/>
    <s v="3FE"/>
    <n v="2021"/>
    <n v="38994"/>
    <n v="1"/>
    <s v="FT"/>
    <d v="2021-09-14T00:00:00"/>
    <d v="2021-08-05T00:00:00"/>
    <n v="3085447"/>
    <x v="76"/>
    <s v="VIA TAVERNA DEL FERRO 67/E-80146-NAPOLI-NA"/>
    <s v="01543231219"/>
    <s v="06465260633"/>
    <n v="1286.5"/>
    <n v="1286.5"/>
    <s v="204510010"/>
    <s v=" "/>
    <s v=" "/>
    <s v=" "/>
    <s v="989"/>
    <d v="2021-07-13T00:00:00"/>
    <n v="5447988142"/>
    <s v=" "/>
    <d v="2021-07-16T00:00:00"/>
    <s v="RIF. VS. ORD. NR. RD-2021-39503 DEL 05/07/2021 CONSEGNA DA LUN A VEN. H. 8-12/1"/>
    <d v="2021-08-05T00:00:00"/>
    <n v="2021"/>
    <n v="1"/>
    <n v="1"/>
    <s v=" "/>
    <s v=" "/>
    <s v=" "/>
    <s v=" "/>
    <s v=" "/>
    <s v=" "/>
    <s v="N602"/>
    <x v="6"/>
    <s v="D"/>
    <n v="2021"/>
    <n v="17552"/>
    <s v="C"/>
    <d v="2021-08-12T00:00:00"/>
    <d v="2021-08-10T00:00:00"/>
    <s v="Certa, liquida ed esigibile"/>
    <s v="Azienda"/>
    <s v="FPI01 ISTRUT-CONTAB E FLUSSI FINANZ"/>
    <s v="701110010"/>
    <s v="2"/>
    <s v="bonifico"/>
    <n v="1286.5"/>
    <n v="1286.5"/>
    <n v="1286.5"/>
    <n v="0"/>
    <n v="0"/>
  </r>
  <r>
    <s v="07"/>
    <s v="3FE"/>
    <n v="2021"/>
    <n v="41825"/>
    <n v="1"/>
    <s v="FT"/>
    <d v="2021-09-25T00:00:00"/>
    <d v="2021-08-17T00:00:00"/>
    <n v="3085447"/>
    <x v="76"/>
    <s v="VIA TAVERNA DEL FERRO 67/E-80146-NAPOLI-NA"/>
    <s v="01543231219"/>
    <s v="06465260633"/>
    <n v="1929.75"/>
    <n v="1929.75"/>
    <s v="204510010"/>
    <s v=" "/>
    <s v=" "/>
    <s v=" "/>
    <s v="1028"/>
    <d v="2021-07-21T00:00:00"/>
    <n v="5510995045"/>
    <n v="5510995045"/>
    <d v="2021-07-27T00:00:00"/>
    <s v="43310"/>
    <d v="2021-08-17T00:00:00"/>
    <n v="2021"/>
    <n v="1"/>
    <n v="1"/>
    <s v=" "/>
    <s v=" "/>
    <s v=" "/>
    <s v=" "/>
    <s v=" "/>
    <s v=" "/>
    <s v="N602"/>
    <x v="6"/>
    <s v="D"/>
    <n v="2021"/>
    <n v="18954"/>
    <s v="C"/>
    <d v="2021-08-31T00:00:00"/>
    <d v="2021-08-25T00:00:00"/>
    <s v="Certa, liquida ed esigibile"/>
    <s v="Azienda"/>
    <s v="FPI01 ISTRUT-CONTAB E FLUSSI FINANZ"/>
    <s v="701110010"/>
    <s v="2"/>
    <s v="bonifico"/>
    <n v="1929.75"/>
    <n v="1929.75"/>
    <n v="1929.75"/>
    <n v="0"/>
    <n v="0"/>
  </r>
  <r>
    <s v="07"/>
    <s v="3FE"/>
    <n v="2021"/>
    <n v="43259"/>
    <n v="1"/>
    <s v="FT"/>
    <d v="2021-10-06T00:00:00"/>
    <d v="2021-08-23T00:00:00"/>
    <n v="3085447"/>
    <x v="76"/>
    <s v="VIA TAVERNA DEL FERRO 67/E-80146-NAPOLI-NA"/>
    <s v="01543231219"/>
    <s v="06465260633"/>
    <n v="1929.76"/>
    <n v="1929.76"/>
    <s v="204510010"/>
    <s v=" "/>
    <s v=" "/>
    <s v=" "/>
    <s v="1094"/>
    <d v="2021-08-02T00:00:00"/>
    <n v="5573280594"/>
    <n v="5573280594"/>
    <d v="2021-08-07T00:00:00"/>
    <s v="43310"/>
    <d v="2021-08-23T00:00:00"/>
    <n v="2021"/>
    <n v="1"/>
    <n v="1"/>
    <s v=" "/>
    <s v=" "/>
    <s v=" "/>
    <s v=" "/>
    <s v=" "/>
    <s v=" "/>
    <s v="N602"/>
    <x v="6"/>
    <s v="D"/>
    <n v="2021"/>
    <n v="18954"/>
    <s v="C"/>
    <d v="2021-08-31T00:00:00"/>
    <d v="2021-08-25T00:00:00"/>
    <s v="Certa, liquida ed esigibile"/>
    <s v="Azienda"/>
    <s v="FPI01 ISTRUT-CONTAB E FLUSSI FINANZ"/>
    <s v="701110010"/>
    <s v="2"/>
    <s v="bonifico"/>
    <n v="1929.76"/>
    <n v="1929.76"/>
    <n v="1929.76"/>
    <n v="0"/>
    <n v="0"/>
  </r>
  <r>
    <s v="07"/>
    <s v="3FE"/>
    <n v="2021"/>
    <n v="46351"/>
    <n v="1"/>
    <s v="FT"/>
    <d v="2021-10-30T00:00:00"/>
    <d v="2021-09-07T00:00:00"/>
    <n v="3085447"/>
    <x v="76"/>
    <s v="VIA TAVERNA DEL FERRO 67/E-80146-NAPOLI-NA"/>
    <s v="01543231219"/>
    <s v="06465260633"/>
    <n v="1929.75"/>
    <n v="1929.75"/>
    <s v="204510010"/>
    <s v=" "/>
    <s v=" "/>
    <s v=" "/>
    <s v="1174"/>
    <d v="2021-08-30T00:00:00"/>
    <n v="5692665427"/>
    <n v="5692665427"/>
    <d v="2021-08-31T00:00:00"/>
    <s v="RIF. VS. ORD. NR. RD-2021-50368 DEL 30/08/2021 CONSEGNA DA LUN A VEN. H. 8-12/1"/>
    <d v="2021-09-07T00:00:00"/>
    <n v="2021"/>
    <n v="1"/>
    <n v="1"/>
    <s v=" "/>
    <s v=" "/>
    <s v=" "/>
    <s v=" "/>
    <s v=" "/>
    <s v=" "/>
    <s v="N602"/>
    <x v="6"/>
    <s v="D"/>
    <n v="2021"/>
    <n v="20575"/>
    <s v="C"/>
    <d v="2021-09-21T00:00:00"/>
    <d v="2021-09-16T00:00:00"/>
    <s v="Certa, liquida ed esigibile"/>
    <s v="Azienda"/>
    <s v="FPI01 ISTRUT-CONTAB E FLUSSI FINANZ"/>
    <s v="701110010"/>
    <s v="2"/>
    <s v="bonifico"/>
    <n v="1929.75"/>
    <n v="1929.75"/>
    <n v="1929.75"/>
    <n v="0"/>
    <n v="0"/>
  </r>
  <r>
    <s v="07"/>
    <s v="3FE"/>
    <n v="2021"/>
    <n v="32028"/>
    <n v="1"/>
    <s v="FT"/>
    <d v="2021-07-27T00:00:00"/>
    <d v="2021-06-28T00:00:00"/>
    <n v="61159"/>
    <x v="77"/>
    <s v="VIA L. MAGRINI N. 5-24126-BERGAMO-BG"/>
    <s v="02184640163"/>
    <s v="02184640163"/>
    <n v="159.9"/>
    <n v="159.9"/>
    <s v="204510010"/>
    <s v=" "/>
    <s v=" "/>
    <s v=" "/>
    <s v="4-VENPA"/>
    <d v="2021-05-26T00:00:00"/>
    <n v="5139168806"/>
    <s v=" "/>
    <d v="2021-05-28T00:00:00"/>
    <s v="ACQUISTI  UT 70520                      ITER  OK"/>
    <d v="2021-06-28T00:00:00"/>
    <n v="2021"/>
    <n v="471"/>
    <n v="1"/>
    <s v=" "/>
    <s v=" "/>
    <s v=" "/>
    <s v=" "/>
    <s v=" "/>
    <s v=" "/>
    <s v="1"/>
    <x v="23"/>
    <s v="D"/>
    <n v="2021"/>
    <n v="14759"/>
    <s v="C"/>
    <d v="2021-07-13T00:00:00"/>
    <d v="2021-07-07T00:00:00"/>
    <s v="Certa, liquida ed esigibile"/>
    <s v="Azienda"/>
    <s v="FPI04 ISTRUT-TECN E PATRIM"/>
    <s v="707110020"/>
    <s v="2"/>
    <s v="bonifico"/>
    <n v="159.9"/>
    <n v="159.9"/>
    <n v="159.9"/>
    <n v="0"/>
    <n v="0"/>
  </r>
  <r>
    <s v="07"/>
    <s v="3FE"/>
    <n v="2021"/>
    <n v="31423"/>
    <n v="1"/>
    <s v="FT"/>
    <d v="2021-08-06T00:00:00"/>
    <d v="2021-06-25T00:00:00"/>
    <n v="144"/>
    <x v="78"/>
    <s v="VIA CIALDINI, 37-20161-MILANO-MI"/>
    <s v="09053360153"/>
    <s v="09053360153"/>
    <n v="82.5"/>
    <n v="82.5"/>
    <s v="204510010"/>
    <s v=" "/>
    <s v=" "/>
    <s v=" "/>
    <s v="11932"/>
    <d v="2021-06-04T00:00:00"/>
    <n v="5191241773"/>
    <s v=" "/>
    <d v="2021-06-07T00:00:00"/>
    <s v="Fattura di vendita 33010"/>
    <d v="2021-06-25T00:00:00"/>
    <n v="2021"/>
    <n v="78"/>
    <n v="1"/>
    <s v=" "/>
    <s v=" "/>
    <s v=" "/>
    <s v=" "/>
    <s v=" "/>
    <s v=" "/>
    <s v="1"/>
    <x v="1"/>
    <s v="D"/>
    <n v="2021"/>
    <n v="14287"/>
    <s v="C"/>
    <d v="2021-07-06T00:00:00"/>
    <d v="2021-07-01T00:00:00"/>
    <s v="Certa, liquida ed esigibile"/>
    <s v="Azienda"/>
    <s v="FPI01 ISTRUT-CONTAB E FLUSSI FINANZ"/>
    <s v="701135018"/>
    <s v="2"/>
    <s v="bonifico"/>
    <n v="82.5"/>
    <n v="82.5"/>
    <n v="82.5"/>
    <n v="0"/>
    <n v="0"/>
  </r>
  <r>
    <s v="07"/>
    <s v="3FE"/>
    <n v="2021"/>
    <n v="31957"/>
    <n v="1"/>
    <s v="FT"/>
    <d v="2021-08-09T00:00:00"/>
    <d v="2021-06-28T00:00:00"/>
    <n v="144"/>
    <x v="78"/>
    <s v="VIA CIALDINI, 37-20161-MILANO-MI"/>
    <s v="09053360153"/>
    <s v="09053360153"/>
    <n v="224"/>
    <n v="224"/>
    <s v="204510010"/>
    <s v=" "/>
    <s v=" "/>
    <s v=" "/>
    <s v="11976"/>
    <d v="2021-06-09T00:00:00"/>
    <n v="5221192934"/>
    <s v=" "/>
    <d v="2021-06-10T00:00:00"/>
    <s v="33713"/>
    <d v="2021-06-28T00:00:00"/>
    <n v="2021"/>
    <n v="78"/>
    <n v="1"/>
    <s v=" "/>
    <s v=" "/>
    <s v=" "/>
    <s v=" "/>
    <s v=" "/>
    <s v=" "/>
    <s v="1"/>
    <x v="1"/>
    <s v="D"/>
    <n v="2021"/>
    <n v="14287"/>
    <s v="C"/>
    <d v="2021-07-06T00:00:00"/>
    <d v="2021-07-01T00:00:00"/>
    <s v="Certa, liquida ed esigibile"/>
    <s v="Azienda"/>
    <s v="FPI01 ISTRUT-CONTAB E FLUSSI FINANZ"/>
    <s v="701135018"/>
    <s v="2"/>
    <s v="bonifico"/>
    <n v="224"/>
    <n v="224"/>
    <n v="224"/>
    <n v="0"/>
    <n v="0"/>
  </r>
  <r>
    <s v="07"/>
    <s v="3FE"/>
    <n v="2021"/>
    <n v="31959"/>
    <n v="1"/>
    <s v="FT"/>
    <d v="2021-08-09T00:00:00"/>
    <d v="2021-06-28T00:00:00"/>
    <n v="144"/>
    <x v="78"/>
    <s v="VIA CIALDINI, 37-20161-MILANO-MI"/>
    <s v="09053360153"/>
    <s v="09053360153"/>
    <n v="208"/>
    <n v="208"/>
    <s v="204510010"/>
    <s v=" "/>
    <s v=" "/>
    <s v=" "/>
    <s v="11977"/>
    <d v="2021-06-09T00:00:00"/>
    <n v="5221200412"/>
    <s v=" "/>
    <d v="2021-06-10T00:00:00"/>
    <s v="33712"/>
    <d v="2021-06-28T00:00:00"/>
    <n v="2021"/>
    <n v="78"/>
    <n v="1"/>
    <s v=" "/>
    <s v=" "/>
    <s v=" "/>
    <s v=" "/>
    <s v=" "/>
    <s v=" "/>
    <s v="1"/>
    <x v="1"/>
    <s v="D"/>
    <n v="2021"/>
    <n v="14287"/>
    <s v="C"/>
    <d v="2021-07-06T00:00:00"/>
    <d v="2021-07-01T00:00:00"/>
    <s v="Certa, liquida ed esigibile"/>
    <s v="Azienda"/>
    <s v="FPI01 ISTRUT-CONTAB E FLUSSI FINANZ"/>
    <s v="701135018"/>
    <s v="2"/>
    <s v="bonifico"/>
    <n v="208"/>
    <n v="208"/>
    <n v="208"/>
    <n v="0"/>
    <n v="0"/>
  </r>
  <r>
    <s v="07"/>
    <s v="3FE"/>
    <n v="2021"/>
    <n v="32993"/>
    <n v="1"/>
    <s v="FT"/>
    <d v="2021-08-10T00:00:00"/>
    <d v="2021-06-30T00:00:00"/>
    <n v="144"/>
    <x v="78"/>
    <s v="VIA CIALDINI, 37-20161-MILANO-MI"/>
    <s v="09053360153"/>
    <s v="09053360153"/>
    <n v="362"/>
    <n v="362"/>
    <s v="204510010"/>
    <s v=" "/>
    <s v=" "/>
    <s v=" "/>
    <s v="11974"/>
    <d v="2021-06-09T00:00:00"/>
    <n v="5220791999"/>
    <s v=" "/>
    <d v="2021-06-11T00:00:00"/>
    <s v="Fattura di vendita 33640"/>
    <d v="2021-06-30T00:00:00"/>
    <n v="2021"/>
    <n v="65"/>
    <n v="1"/>
    <s v=" "/>
    <s v=" "/>
    <s v=" "/>
    <s v=" "/>
    <s v=" "/>
    <s v=" "/>
    <s v="N602"/>
    <x v="1"/>
    <s v="D"/>
    <n v="2021"/>
    <n v="14829"/>
    <s v="C"/>
    <d v="2021-07-13T00:00:00"/>
    <d v="2021-07-07T00:00:00"/>
    <s v="Certa, liquida ed esigibile"/>
    <s v="Azienda"/>
    <s v="FPI01 ISTRUT-CONTAB E FLUSSI FINANZ"/>
    <s v="701130090"/>
    <s v="2"/>
    <s v="bonifico"/>
    <n v="362"/>
    <n v="362"/>
    <n v="362"/>
    <n v="0"/>
    <n v="0"/>
  </r>
  <r>
    <s v="07"/>
    <s v="3FE"/>
    <n v="2021"/>
    <n v="33046"/>
    <n v="1"/>
    <s v="FT"/>
    <d v="2021-08-10T00:00:00"/>
    <d v="2021-06-30T00:00:00"/>
    <n v="144"/>
    <x v="78"/>
    <s v="VIA CIALDINI, 37-20161-MILANO-MI"/>
    <s v="09053360153"/>
    <s v="09053360153"/>
    <n v="3108"/>
    <n v="3108"/>
    <s v="204510010"/>
    <s v=" "/>
    <s v=" "/>
    <s v=" "/>
    <s v="11964"/>
    <d v="2021-06-09T00:00:00"/>
    <n v="5220789185"/>
    <s v=" "/>
    <d v="2021-06-11T00:00:00"/>
    <s v="Fattura di vendita 33801"/>
    <d v="2021-06-30T00:00:00"/>
    <n v="2021"/>
    <n v="82"/>
    <n v="1"/>
    <s v=" "/>
    <s v=" "/>
    <s v=" "/>
    <s v=" "/>
    <s v=" "/>
    <s v=" "/>
    <s v="N602"/>
    <x v="1"/>
    <s v="D"/>
    <n v="2021"/>
    <n v="14829"/>
    <s v="C"/>
    <d v="2021-07-13T00:00:00"/>
    <d v="2021-07-07T00:00:00"/>
    <s v="Certa, liquida ed esigibile"/>
    <s v="Azienda"/>
    <s v="FPI01 ISTRUT-CONTAB E FLUSSI FINANZ"/>
    <s v="701135017"/>
    <s v="2"/>
    <s v="bonifico"/>
    <n v="3108"/>
    <n v="3108"/>
    <n v="3108"/>
    <n v="0"/>
    <n v="0"/>
  </r>
  <r>
    <s v="07"/>
    <s v="TSAP"/>
    <n v="2021"/>
    <n v="8705"/>
    <n v="1"/>
    <s v="FT"/>
    <d v="2021-08-14T00:00:00"/>
    <d v="2021-06-29T00:00:00"/>
    <n v="144"/>
    <x v="78"/>
    <s v="VIA CIALDINI, 37-20161-MILANO-MI"/>
    <s v="09053360153"/>
    <s v="09053360153"/>
    <n v="7958.7"/>
    <n v="7958.7"/>
    <s v="204510010"/>
    <s v=" "/>
    <s v=" "/>
    <s v=" "/>
    <s v="12009"/>
    <d v="2021-06-10T00:00:00"/>
    <n v="5244920692"/>
    <s v=" "/>
    <d v="2021-06-15T00:00:00"/>
    <s v="RD/33188 T33"/>
    <d v="2021-06-29T00:00:00"/>
    <n v="2021"/>
    <n v="82"/>
    <n v="9"/>
    <s v=" "/>
    <s v=" "/>
    <s v=" "/>
    <s v=" "/>
    <s v=" "/>
    <s v=" "/>
    <s v="N602"/>
    <x v="1"/>
    <s v="D"/>
    <n v="2021"/>
    <n v="14555"/>
    <s v="C"/>
    <d v="2021-07-13T00:00:00"/>
    <d v="2021-07-07T00:00:00"/>
    <s v="Certa, liquida ed esigibile"/>
    <s v="Azienda"/>
    <s v="FPI20 ISTRUTTORIA-AREA TERRIT-ASST PG23-PROTES"/>
    <s v="701135017"/>
    <s v="2"/>
    <s v="bonifico"/>
    <n v="7958.7"/>
    <n v="7958.7"/>
    <n v="7958.7"/>
    <n v="0"/>
    <n v="0"/>
  </r>
  <r>
    <s v="07"/>
    <s v="3FE"/>
    <n v="2021"/>
    <n v="33605"/>
    <n v="1"/>
    <s v="FT"/>
    <d v="2021-08-20T00:00:00"/>
    <d v="2021-07-02T00:00:00"/>
    <n v="144"/>
    <x v="78"/>
    <s v="VIA CIALDINI, 37-20161-MILANO-MI"/>
    <s v="09053360153"/>
    <s v="09053360153"/>
    <n v="496"/>
    <n v="496"/>
    <s v="204510010"/>
    <s v=" "/>
    <s v=" "/>
    <s v=" "/>
    <s v="12121"/>
    <d v="2021-06-17T00:00:00"/>
    <n v="5280807236"/>
    <s v=" "/>
    <d v="2021-06-21T00:00:00"/>
    <s v="Fattura di vendita"/>
    <d v="2021-07-02T00:00:00"/>
    <n v="2021"/>
    <n v="78"/>
    <n v="1"/>
    <s v=" "/>
    <s v=" "/>
    <s v=" "/>
    <s v=" "/>
    <s v=" "/>
    <s v=" "/>
    <s v="1"/>
    <x v="1"/>
    <s v="D"/>
    <n v="2021"/>
    <n v="14830"/>
    <s v="C"/>
    <d v="2021-07-13T00:00:00"/>
    <d v="2021-07-07T00:00:00"/>
    <s v="Certa, liquida ed esigibile"/>
    <s v="Azienda"/>
    <s v="FPI01 ISTRUT-CONTAB E FLUSSI FINANZ"/>
    <s v="701135018"/>
    <s v="2"/>
    <s v="bonifico"/>
    <n v="496"/>
    <n v="496"/>
    <n v="496"/>
    <n v="0"/>
    <n v="0"/>
  </r>
  <r>
    <s v="07"/>
    <s v="3FE"/>
    <n v="2021"/>
    <n v="33616"/>
    <n v="1"/>
    <s v="FT"/>
    <d v="2021-08-20T00:00:00"/>
    <d v="2021-07-02T00:00:00"/>
    <n v="144"/>
    <x v="78"/>
    <s v="VIA CIALDINI, 37-20161-MILANO-MI"/>
    <s v="09053360153"/>
    <s v="09053360153"/>
    <n v="224"/>
    <n v="224"/>
    <s v="204510010"/>
    <s v=" "/>
    <s v=" "/>
    <s v=" "/>
    <s v="12105"/>
    <d v="2021-06-17T00:00:00"/>
    <n v="5280805638"/>
    <s v=" "/>
    <d v="2021-06-21T00:00:00"/>
    <s v="Fattura di vendita"/>
    <d v="2021-07-02T00:00:00"/>
    <n v="2021"/>
    <n v="78"/>
    <n v="1"/>
    <s v=" "/>
    <s v=" "/>
    <s v=" "/>
    <s v=" "/>
    <s v=" "/>
    <s v=" "/>
    <s v="1"/>
    <x v="1"/>
    <s v="D"/>
    <n v="2021"/>
    <n v="14830"/>
    <s v="C"/>
    <d v="2021-07-13T00:00:00"/>
    <d v="2021-07-07T00:00:00"/>
    <s v="Certa, liquida ed esigibile"/>
    <s v="Azienda"/>
    <s v="FPI01 ISTRUT-CONTAB E FLUSSI FINANZ"/>
    <s v="701135018"/>
    <s v="2"/>
    <s v="bonifico"/>
    <n v="224"/>
    <n v="224"/>
    <n v="224"/>
    <n v="0"/>
    <n v="0"/>
  </r>
  <r>
    <s v="07"/>
    <s v="3FE"/>
    <n v="2021"/>
    <n v="34130"/>
    <n v="1"/>
    <s v="FT"/>
    <d v="2021-08-22T00:00:00"/>
    <d v="2021-07-05T00:00:00"/>
    <n v="144"/>
    <x v="78"/>
    <s v="VIA CIALDINI, 37-20161-MILANO-MI"/>
    <s v="09053360153"/>
    <s v="09053360153"/>
    <n v="362"/>
    <n v="362"/>
    <s v="204510010"/>
    <s v=" "/>
    <s v=" "/>
    <s v=" "/>
    <s v="12179"/>
    <d v="2021-06-22T00:00:00"/>
    <n v="5292494252"/>
    <s v=" "/>
    <d v="2021-06-23T00:00:00"/>
    <s v="Fattura di vendita"/>
    <d v="2021-07-05T00:00:00"/>
    <n v="2021"/>
    <n v="65"/>
    <n v="1"/>
    <s v=" "/>
    <s v=" "/>
    <s v=" "/>
    <s v=" "/>
    <s v=" "/>
    <s v=" "/>
    <s v="N602"/>
    <x v="1"/>
    <s v="D"/>
    <n v="2021"/>
    <n v="14829"/>
    <s v="C"/>
    <d v="2021-07-13T00:00:00"/>
    <d v="2021-07-07T00:00:00"/>
    <s v="Certa, liquida ed esigibile"/>
    <s v="Azienda"/>
    <s v="FPI01 ISTRUT-CONTAB E FLUSSI FINANZ"/>
    <s v="701130090"/>
    <s v="2"/>
    <s v="bonifico"/>
    <n v="362"/>
    <n v="362"/>
    <n v="362"/>
    <n v="0"/>
    <n v="0"/>
  </r>
  <r>
    <s v="07"/>
    <s v="3FE"/>
    <n v="2021"/>
    <n v="34652"/>
    <n v="1"/>
    <s v="FT"/>
    <d v="2021-08-24T00:00:00"/>
    <d v="2021-07-07T00:00:00"/>
    <n v="144"/>
    <x v="78"/>
    <s v="VIA CIALDINI, 37-20161-MILANO-MI"/>
    <s v="09053360153"/>
    <s v="09053360153"/>
    <n v="330"/>
    <n v="330"/>
    <s v="204510010"/>
    <s v=" "/>
    <s v=" "/>
    <s v=" "/>
    <s v="12207"/>
    <d v="2021-06-24T00:00:00"/>
    <n v="5303284557"/>
    <s v=" "/>
    <d v="2021-06-25T00:00:00"/>
    <s v="Fattura di vendita"/>
    <d v="2021-07-07T00:00:00"/>
    <n v="2021"/>
    <n v="78"/>
    <n v="1"/>
    <s v=" "/>
    <s v=" "/>
    <s v=" "/>
    <s v=" "/>
    <s v=" "/>
    <s v=" "/>
    <s v="1"/>
    <x v="1"/>
    <s v="D"/>
    <n v="2021"/>
    <n v="15230"/>
    <s v="C"/>
    <d v="2021-07-20T00:00:00"/>
    <d v="2021-07-13T00:00:00"/>
    <s v="Certa, liquida ed esigibile"/>
    <s v="Azienda"/>
    <s v="FPI01 ISTRUT-CONTAB E FLUSSI FINANZ"/>
    <s v="701135018"/>
    <s v="2"/>
    <s v="bonifico"/>
    <n v="330"/>
    <n v="330"/>
    <n v="330"/>
    <n v="0"/>
    <n v="0"/>
  </r>
  <r>
    <s v="07"/>
    <s v="3FE"/>
    <n v="2021"/>
    <n v="34688"/>
    <n v="1"/>
    <s v="FT"/>
    <d v="2021-08-27T00:00:00"/>
    <d v="2021-07-07T00:00:00"/>
    <n v="144"/>
    <x v="78"/>
    <s v="VIA CIALDINI, 37-20161-MILANO-MI"/>
    <s v="09053360153"/>
    <s v="09053360153"/>
    <n v="259.60000000000002"/>
    <n v="259.60000000000002"/>
    <s v="204510010"/>
    <s v=" "/>
    <s v=" "/>
    <s v=" "/>
    <s v="12235"/>
    <d v="2021-06-25T00:00:00"/>
    <n v="5314392531"/>
    <s v=" "/>
    <d v="2021-06-28T00:00:00"/>
    <s v="Fattura di vendita"/>
    <d v="2021-07-07T00:00:00"/>
    <n v="2021"/>
    <n v="78"/>
    <n v="1"/>
    <s v=" "/>
    <s v=" "/>
    <s v=" "/>
    <s v=" "/>
    <s v=" "/>
    <s v=" "/>
    <s v="1"/>
    <x v="1"/>
    <s v="D"/>
    <n v="2021"/>
    <n v="15230"/>
    <s v="C"/>
    <d v="2021-07-20T00:00:00"/>
    <d v="2021-07-13T00:00:00"/>
    <s v="Certa, liquida ed esigibile"/>
    <s v="Azienda"/>
    <s v="FPI01 ISTRUT-CONTAB E FLUSSI FINANZ"/>
    <s v="701135018"/>
    <s v="2"/>
    <s v="bonifico"/>
    <n v="259.60000000000002"/>
    <n v="259.60000000000002"/>
    <n v="259.60000000000002"/>
    <n v="0"/>
    <n v="0"/>
  </r>
  <r>
    <s v="07"/>
    <s v="3FE"/>
    <n v="2021"/>
    <n v="34824"/>
    <n v="1"/>
    <s v="FT"/>
    <d v="2021-08-28T00:00:00"/>
    <d v="2021-07-07T00:00:00"/>
    <n v="144"/>
    <x v="78"/>
    <s v="VIA CIALDINI, 37-20161-MILANO-MI"/>
    <s v="09053360153"/>
    <s v="09053360153"/>
    <n v="208"/>
    <n v="208"/>
    <s v="204510010"/>
    <s v=" "/>
    <s v=" "/>
    <s v=" "/>
    <s v="12245"/>
    <d v="2021-06-28T00:00:00"/>
    <n v="5320258338"/>
    <s v=" "/>
    <d v="2021-06-29T00:00:00"/>
    <s v="Fattura di vendita"/>
    <d v="2021-07-07T00:00:00"/>
    <n v="2021"/>
    <n v="78"/>
    <n v="1"/>
    <s v=" "/>
    <s v=" "/>
    <s v=" "/>
    <s v=" "/>
    <s v=" "/>
    <s v=" "/>
    <s v="1"/>
    <x v="1"/>
    <s v="D"/>
    <n v="2021"/>
    <n v="15230"/>
    <s v="C"/>
    <d v="2021-07-20T00:00:00"/>
    <d v="2021-07-13T00:00:00"/>
    <s v="Certa, liquida ed esigibile"/>
    <s v="Azienda"/>
    <s v="FPI01 ISTRUT-CONTAB E FLUSSI FINANZ"/>
    <s v="701135018"/>
    <s v="2"/>
    <s v="bonifico"/>
    <n v="208"/>
    <n v="208"/>
    <n v="208"/>
    <n v="0"/>
    <n v="0"/>
  </r>
  <r>
    <s v="07"/>
    <s v="3FE"/>
    <n v="2021"/>
    <n v="34825"/>
    <n v="1"/>
    <s v="FT"/>
    <d v="2021-08-28T00:00:00"/>
    <d v="2021-07-07T00:00:00"/>
    <n v="144"/>
    <x v="78"/>
    <s v="VIA CIALDINI, 37-20161-MILANO-MI"/>
    <s v="09053360153"/>
    <s v="09053360153"/>
    <n v="112"/>
    <n v="112"/>
    <s v="204510010"/>
    <s v=" "/>
    <s v=" "/>
    <s v=" "/>
    <s v="12249"/>
    <d v="2021-06-28T00:00:00"/>
    <n v="5320253672"/>
    <s v=" "/>
    <d v="2021-06-29T00:00:00"/>
    <s v="Fattura di vendita"/>
    <d v="2021-07-07T00:00:00"/>
    <n v="2021"/>
    <n v="78"/>
    <n v="1"/>
    <s v=" "/>
    <s v=" "/>
    <s v=" "/>
    <s v=" "/>
    <s v=" "/>
    <s v=" "/>
    <s v="1"/>
    <x v="1"/>
    <s v="D"/>
    <n v="2021"/>
    <n v="15230"/>
    <s v="C"/>
    <d v="2021-07-20T00:00:00"/>
    <d v="2021-07-13T00:00:00"/>
    <s v="Certa, liquida ed esigibile"/>
    <s v="Azienda"/>
    <s v="FPI01 ISTRUT-CONTAB E FLUSSI FINANZ"/>
    <s v="701135018"/>
    <s v="2"/>
    <s v="bonifico"/>
    <n v="112"/>
    <n v="112"/>
    <n v="112"/>
    <n v="0"/>
    <n v="0"/>
  </r>
  <r>
    <s v="07"/>
    <s v="3FE"/>
    <n v="2021"/>
    <n v="35462"/>
    <n v="1"/>
    <s v="FT"/>
    <d v="2021-08-30T00:00:00"/>
    <d v="2021-07-09T00:00:00"/>
    <n v="144"/>
    <x v="78"/>
    <s v="VIA CIALDINI, 37-20161-MILANO-MI"/>
    <s v="09053360153"/>
    <s v="09053360153"/>
    <n v="320.60000000000002"/>
    <n v="320.60000000000002"/>
    <s v="204510010"/>
    <s v=" "/>
    <s v=" "/>
    <s v=" "/>
    <s v="12293"/>
    <d v="2021-06-30T00:00:00"/>
    <n v="5339151400"/>
    <s v=" "/>
    <d v="2021-07-01T00:00:00"/>
    <s v="Fattura di vendita"/>
    <d v="2021-07-09T00:00:00"/>
    <n v="2021"/>
    <n v="82"/>
    <n v="1"/>
    <s v=" "/>
    <s v=" "/>
    <s v=" "/>
    <s v=" "/>
    <s v=" "/>
    <s v=" "/>
    <s v="N602"/>
    <x v="1"/>
    <s v="D"/>
    <n v="2021"/>
    <n v="15229"/>
    <s v="C"/>
    <d v="2021-07-20T00:00:00"/>
    <d v="2021-07-13T00:00:00"/>
    <s v="Certa, liquida ed esigibile"/>
    <s v="Azienda"/>
    <s v="FPI01 ISTRUT-CONTAB E FLUSSI FINANZ"/>
    <s v="701135017"/>
    <s v="2"/>
    <s v="bonifico"/>
    <n v="320.60000000000002"/>
    <n v="320.60000000000002"/>
    <n v="320.60000000000002"/>
    <n v="0"/>
    <n v="0"/>
  </r>
  <r>
    <s v="07"/>
    <s v="3FE"/>
    <n v="2021"/>
    <n v="35463"/>
    <n v="1"/>
    <s v="FT"/>
    <d v="2021-09-02T00:00:00"/>
    <d v="2021-07-09T00:00:00"/>
    <n v="144"/>
    <x v="78"/>
    <s v="VIA CIALDINI, 37-20161-MILANO-MI"/>
    <s v="09053360153"/>
    <s v="09053360153"/>
    <n v="259.60000000000002"/>
    <n v="259.60000000000002"/>
    <s v="204510010"/>
    <s v=" "/>
    <s v=" "/>
    <s v=" "/>
    <s v="12310"/>
    <d v="2021-07-01T00:00:00"/>
    <n v="5354111481"/>
    <s v=" "/>
    <d v="2021-07-04T00:00:00"/>
    <s v="Fattura di vendita"/>
    <d v="2021-07-09T00:00:00"/>
    <n v="2021"/>
    <n v="78"/>
    <n v="1"/>
    <s v=" "/>
    <s v=" "/>
    <s v=" "/>
    <s v=" "/>
    <s v=" "/>
    <s v=" "/>
    <s v="1"/>
    <x v="1"/>
    <s v="D"/>
    <n v="2021"/>
    <n v="16116"/>
    <s v="C"/>
    <d v="2021-07-22T00:00:00"/>
    <d v="2021-07-21T00:00:00"/>
    <s v="Certa, liquida ed esigibile"/>
    <s v="Azienda"/>
    <s v="FPI01 ISTRUT-CONTAB E FLUSSI FINANZ"/>
    <s v="701135018"/>
    <s v="2"/>
    <s v="bonifico"/>
    <n v="259.60000000000002"/>
    <n v="259.60000000000002"/>
    <n v="259.60000000000002"/>
    <n v="0"/>
    <n v="0"/>
  </r>
  <r>
    <s v="07"/>
    <s v="3FE"/>
    <n v="2021"/>
    <n v="41318"/>
    <n v="1"/>
    <s v="FT"/>
    <d v="2021-09-07T00:00:00"/>
    <d v="2021-08-16T00:00:00"/>
    <n v="144"/>
    <x v="78"/>
    <s v="VIA CIALDINI, 37-20161-MILANO-MI"/>
    <s v="09053360153"/>
    <s v="09053360153"/>
    <n v="112"/>
    <n v="112"/>
    <s v="204510010"/>
    <s v=" "/>
    <s v=" "/>
    <s v=" "/>
    <s v="12362"/>
    <d v="2021-07-07T00:00:00"/>
    <n v="5390969574"/>
    <s v=" "/>
    <d v="2021-07-09T00:00:00"/>
    <s v="Fattura di vendita"/>
    <d v="2021-08-16T00:00:00"/>
    <n v="2021"/>
    <n v="78"/>
    <n v="1"/>
    <s v=" "/>
    <s v=" "/>
    <s v=" "/>
    <s v=" "/>
    <s v=" "/>
    <s v=" "/>
    <s v="1"/>
    <x v="1"/>
    <s v="D"/>
    <n v="2021"/>
    <n v="17939"/>
    <s v="C"/>
    <d v="2021-08-24T00:00:00"/>
    <d v="2021-08-17T00:00:00"/>
    <s v="Certa, liquida ed esigibile"/>
    <s v="Azienda"/>
    <s v="FPI01 ISTRUT-CONTAB E FLUSSI FINANZ"/>
    <s v="701135018"/>
    <s v="2"/>
    <s v="bonifico"/>
    <n v="112"/>
    <n v="112"/>
    <n v="112"/>
    <n v="0"/>
    <n v="0"/>
  </r>
  <r>
    <s v="07"/>
    <s v="3FE"/>
    <n v="2021"/>
    <n v="39303"/>
    <n v="1"/>
    <s v="FT"/>
    <d v="2021-09-14T00:00:00"/>
    <d v="2021-08-06T00:00:00"/>
    <n v="144"/>
    <x v="78"/>
    <s v="VIA CIALDINI, 37-20161-MILANO-MI"/>
    <s v="09053360153"/>
    <s v="09053360153"/>
    <n v="175.68"/>
    <n v="175.68"/>
    <s v="204510010"/>
    <s v=" "/>
    <s v=" "/>
    <s v=" "/>
    <s v="12462"/>
    <d v="2021-07-14T00:00:00"/>
    <n v="5439432899"/>
    <s v=" "/>
    <d v="2021-07-16T00:00:00"/>
    <s v="Fattura di vendita"/>
    <d v="2021-08-06T00:00:00"/>
    <n v="2021"/>
    <n v="79"/>
    <n v="1"/>
    <s v=" "/>
    <s v=" "/>
    <s v=" "/>
    <s v=" "/>
    <s v=" "/>
    <s v=" "/>
    <s v="1"/>
    <x v="1"/>
    <s v="D"/>
    <n v="2021"/>
    <n v="17459"/>
    <s v="C"/>
    <d v="2021-08-12T00:00:00"/>
    <d v="2021-08-10T00:00:00"/>
    <s v="Certa, liquida ed esigibile"/>
    <s v="Azienda"/>
    <s v="FPI01 ISTRUT-CONTAB E FLUSSI FINANZ"/>
    <s v="701135019"/>
    <s v="2"/>
    <s v="bonifico"/>
    <n v="175.68"/>
    <n v="175.68"/>
    <n v="175.68"/>
    <n v="0"/>
    <n v="0"/>
  </r>
  <r>
    <s v="07"/>
    <s v="3FE"/>
    <n v="2021"/>
    <n v="39304"/>
    <n v="1"/>
    <s v="FT"/>
    <d v="2021-09-14T00:00:00"/>
    <d v="2021-08-06T00:00:00"/>
    <n v="144"/>
    <x v="78"/>
    <s v="VIA CIALDINI, 37-20161-MILANO-MI"/>
    <s v="09053360153"/>
    <s v="09053360153"/>
    <n v="470.15"/>
    <n v="470.15"/>
    <s v="204510010"/>
    <s v=" "/>
    <s v=" "/>
    <s v=" "/>
    <s v="12499"/>
    <d v="2021-07-15T00:00:00"/>
    <n v="5447426807"/>
    <s v=" "/>
    <d v="2021-07-16T00:00:00"/>
    <s v="Fattura di vendita"/>
    <d v="2021-08-06T00:00:00"/>
    <n v="2021"/>
    <n v="78"/>
    <n v="1"/>
    <s v=" "/>
    <s v=" "/>
    <s v=" "/>
    <s v=" "/>
    <s v=" "/>
    <s v=" "/>
    <s v="1"/>
    <x v="1"/>
    <s v="D"/>
    <n v="2021"/>
    <n v="17459"/>
    <s v="C"/>
    <d v="2021-08-12T00:00:00"/>
    <d v="2021-08-10T00:00:00"/>
    <s v="Certa, liquida ed esigibile"/>
    <s v="Azienda"/>
    <s v="FPI01 ISTRUT-CONTAB E FLUSSI FINANZ"/>
    <s v="701135018"/>
    <s v="2"/>
    <s v="bonifico"/>
    <n v="470.15"/>
    <n v="470.15"/>
    <n v="470.15"/>
    <n v="0"/>
    <n v="0"/>
  </r>
  <r>
    <s v="07"/>
    <s v="3FE"/>
    <n v="2021"/>
    <n v="39305"/>
    <n v="1"/>
    <s v="FT"/>
    <d v="2021-09-15T00:00:00"/>
    <d v="2021-08-06T00:00:00"/>
    <n v="144"/>
    <x v="78"/>
    <s v="VIA CIALDINI, 37-20161-MILANO-MI"/>
    <s v="09053360153"/>
    <s v="09053360153"/>
    <n v="267.5"/>
    <n v="267.5"/>
    <s v="204510010"/>
    <s v=" "/>
    <s v=" "/>
    <s v=" "/>
    <s v="12500"/>
    <d v="2021-07-15T00:00:00"/>
    <n v="5447429293"/>
    <s v=" "/>
    <d v="2021-07-17T00:00:00"/>
    <s v="Fattura di vendita"/>
    <d v="2021-08-06T00:00:00"/>
    <n v="2021"/>
    <n v="78"/>
    <n v="1"/>
    <s v=" "/>
    <s v=" "/>
    <s v=" "/>
    <s v=" "/>
    <s v=" "/>
    <s v=" "/>
    <s v="1"/>
    <x v="1"/>
    <s v="D"/>
    <n v="2021"/>
    <n v="17459"/>
    <s v="C"/>
    <d v="2021-08-12T00:00:00"/>
    <d v="2021-08-10T00:00:00"/>
    <s v="Certa, liquida ed esigibile"/>
    <s v="Azienda"/>
    <s v="FPI01 ISTRUT-CONTAB E FLUSSI FINANZ"/>
    <s v="701135018"/>
    <s v="2"/>
    <s v="bonifico"/>
    <n v="267.5"/>
    <n v="267.5"/>
    <n v="267.5"/>
    <n v="0"/>
    <n v="0"/>
  </r>
  <r>
    <s v="07"/>
    <s v="3FE"/>
    <n v="2021"/>
    <n v="38912"/>
    <n v="1"/>
    <s v="FT"/>
    <d v="2021-09-17T00:00:00"/>
    <d v="2021-08-05T00:00:00"/>
    <n v="144"/>
    <x v="78"/>
    <s v="VIA CIALDINI, 37-20161-MILANO-MI"/>
    <s v="09053360153"/>
    <s v="09053360153"/>
    <n v="224"/>
    <n v="224"/>
    <s v="204510010"/>
    <s v=" "/>
    <s v=" "/>
    <s v=" "/>
    <s v="12519"/>
    <d v="2021-07-16T00:00:00"/>
    <n v="5453835001"/>
    <s v=" "/>
    <d v="2021-07-19T00:00:00"/>
    <s v="Fattura di vendita"/>
    <d v="2021-08-05T00:00:00"/>
    <n v="2021"/>
    <n v="78"/>
    <n v="1"/>
    <s v=" "/>
    <s v=" "/>
    <s v=" "/>
    <s v=" "/>
    <s v=" "/>
    <s v=" "/>
    <s v="1"/>
    <x v="1"/>
    <s v="D"/>
    <n v="2021"/>
    <n v="17459"/>
    <s v="C"/>
    <d v="2021-08-12T00:00:00"/>
    <d v="2021-08-10T00:00:00"/>
    <s v="Certa, liquida ed esigibile"/>
    <s v="Azienda"/>
    <s v="FPI01 ISTRUT-CONTAB E FLUSSI FINANZ"/>
    <s v="701135018"/>
    <s v="2"/>
    <s v="bonifico"/>
    <n v="224"/>
    <n v="224"/>
    <n v="224"/>
    <n v="0"/>
    <n v="0"/>
  </r>
  <r>
    <s v="07"/>
    <s v="3FE"/>
    <n v="2021"/>
    <n v="40447"/>
    <n v="1"/>
    <s v="FT"/>
    <d v="2021-09-20T00:00:00"/>
    <d v="2021-08-12T00:00:00"/>
    <n v="144"/>
    <x v="78"/>
    <s v="VIA CIALDINI, 37-20161-MILANO-MI"/>
    <s v="09053360153"/>
    <s v="09053360153"/>
    <n v="894.5"/>
    <n v="894.5"/>
    <s v="204510010"/>
    <s v=" "/>
    <s v=" "/>
    <s v=" "/>
    <s v="12551"/>
    <d v="2021-07-20T00:00:00"/>
    <n v="5482604925"/>
    <n v="5482604925"/>
    <d v="2021-07-22T00:00:00"/>
    <s v="Fattura di vendita"/>
    <d v="2021-08-12T00:00:00"/>
    <n v="2021"/>
    <n v="78"/>
    <n v="1"/>
    <s v=" "/>
    <s v=" "/>
    <s v=" "/>
    <s v=" "/>
    <s v=" "/>
    <s v=" "/>
    <s v="1"/>
    <x v="1"/>
    <s v="D"/>
    <n v="2021"/>
    <n v="17939"/>
    <s v="C"/>
    <d v="2021-08-24T00:00:00"/>
    <d v="2021-08-17T00:00:00"/>
    <s v="Certa, liquida ed esigibile"/>
    <s v="Azienda"/>
    <s v="FPI01 ISTRUT-CONTAB E FLUSSI FINANZ"/>
    <s v="701135018"/>
    <s v="2"/>
    <s v="bonifico"/>
    <n v="894.5"/>
    <n v="894.5"/>
    <n v="894.5"/>
    <n v="0"/>
    <n v="0"/>
  </r>
  <r>
    <s v="07"/>
    <s v="3FE"/>
    <n v="2021"/>
    <n v="40448"/>
    <n v="1"/>
    <s v="FT"/>
    <d v="2021-09-21T00:00:00"/>
    <d v="2021-08-12T00:00:00"/>
    <n v="144"/>
    <x v="78"/>
    <s v="VIA CIALDINI, 37-20161-MILANO-MI"/>
    <s v="09053360153"/>
    <s v="09053360153"/>
    <n v="3108"/>
    <n v="3108"/>
    <s v="204510010"/>
    <s v=" "/>
    <s v=" "/>
    <s v=" "/>
    <s v="12588"/>
    <d v="2021-07-22T00:00:00"/>
    <n v="5488943725"/>
    <n v="5488943725"/>
    <d v="2021-07-23T00:00:00"/>
    <s v="Fattura di vendita"/>
    <d v="2021-08-12T00:00:00"/>
    <n v="2021"/>
    <n v="82"/>
    <n v="1"/>
    <s v=" "/>
    <s v=" "/>
    <s v=" "/>
    <s v=" "/>
    <s v=" "/>
    <s v=" "/>
    <s v="N602"/>
    <x v="1"/>
    <s v="D"/>
    <n v="2021"/>
    <n v="17938"/>
    <s v="C"/>
    <d v="2021-08-24T00:00:00"/>
    <d v="2021-08-17T00:00:00"/>
    <s v="Certa, liquida ed esigibile"/>
    <s v="Azienda"/>
    <s v="FPI01 ISTRUT-CONTAB E FLUSSI FINANZ"/>
    <s v="701135017"/>
    <s v="2"/>
    <s v="bonifico"/>
    <n v="3108"/>
    <n v="3108"/>
    <n v="3108"/>
    <n v="0"/>
    <n v="0"/>
  </r>
  <r>
    <s v="07"/>
    <s v="3FE"/>
    <n v="2021"/>
    <n v="40449"/>
    <n v="1"/>
    <s v="FT"/>
    <d v="2021-09-21T00:00:00"/>
    <d v="2021-08-12T00:00:00"/>
    <n v="144"/>
    <x v="78"/>
    <s v="VIA CIALDINI, 37-20161-MILANO-MI"/>
    <s v="09053360153"/>
    <s v="09053360153"/>
    <n v="814.08"/>
    <n v="814.08"/>
    <s v="204510010"/>
    <s v=" "/>
    <s v=" "/>
    <s v=" "/>
    <s v="12589"/>
    <d v="2021-07-22T00:00:00"/>
    <n v="5489075159"/>
    <n v="5489075159"/>
    <d v="2021-07-23T00:00:00"/>
    <s v="Fattura di vendita"/>
    <d v="2021-08-12T00:00:00"/>
    <n v="2021"/>
    <n v="81"/>
    <n v="1"/>
    <s v=" "/>
    <s v=" "/>
    <s v=" "/>
    <s v=" "/>
    <s v=" "/>
    <s v=" "/>
    <s v="N602"/>
    <x v="1"/>
    <s v="D"/>
    <n v="2021"/>
    <n v="17938"/>
    <s v="C"/>
    <d v="2021-08-24T00:00:00"/>
    <d v="2021-08-17T00:00:00"/>
    <s v="Certa, liquida ed esigibile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21"/>
    <n v="42085"/>
    <n v="1"/>
    <s v="FT"/>
    <d v="2021-09-28T00:00:00"/>
    <d v="2021-08-18T00:00:00"/>
    <n v="144"/>
    <x v="78"/>
    <s v="VIA CIALDINI, 37-20161-MILANO-MI"/>
    <s v="09053360153"/>
    <s v="09053360153"/>
    <n v="496"/>
    <n v="496"/>
    <s v="204510010"/>
    <s v=" "/>
    <s v=" "/>
    <s v=" "/>
    <s v="12676"/>
    <d v="2021-07-28T00:00:00"/>
    <n v="5526108004"/>
    <n v="5526108004"/>
    <d v="2021-07-30T00:00:00"/>
    <s v="Fattura di vendita"/>
    <d v="2021-08-18T00:00:00"/>
    <n v="2021"/>
    <n v="78"/>
    <n v="1"/>
    <s v=" "/>
    <s v=" "/>
    <s v=" "/>
    <s v=" "/>
    <s v=" "/>
    <s v=" "/>
    <s v="1"/>
    <x v="1"/>
    <s v="D"/>
    <n v="2021"/>
    <n v="18876"/>
    <s v="C"/>
    <d v="2021-08-31T00:00:00"/>
    <d v="2021-08-25T00:00:00"/>
    <s v="Certa, liquida ed esigibile"/>
    <s v="Azienda"/>
    <s v="FPI01 ISTRUT-CONTAB E FLUSSI FINANZ"/>
    <s v="701135018"/>
    <s v="2"/>
    <s v="bonifico"/>
    <n v="496"/>
    <n v="496"/>
    <n v="496"/>
    <n v="0"/>
    <n v="0"/>
  </r>
  <r>
    <s v="07"/>
    <s v="3FE"/>
    <n v="2021"/>
    <n v="42087"/>
    <n v="1"/>
    <s v="FT"/>
    <d v="2021-09-28T00:00:00"/>
    <d v="2021-08-18T00:00:00"/>
    <n v="144"/>
    <x v="78"/>
    <s v="VIA CIALDINI, 37-20161-MILANO-MI"/>
    <s v="09053360153"/>
    <s v="09053360153"/>
    <n v="301"/>
    <n v="301"/>
    <s v="204510010"/>
    <s v=" "/>
    <s v=" "/>
    <s v=" "/>
    <s v="12695"/>
    <d v="2021-07-29T00:00:00"/>
    <n v="5527705831"/>
    <n v="5527705831"/>
    <d v="2021-07-30T00:00:00"/>
    <s v="Fattura di vendita"/>
    <d v="2021-08-18T00:00:00"/>
    <n v="2021"/>
    <n v="82"/>
    <n v="1"/>
    <s v=" "/>
    <s v=" "/>
    <s v=" "/>
    <s v=" "/>
    <s v=" "/>
    <s v=" "/>
    <s v="N602"/>
    <x v="1"/>
    <s v="D"/>
    <n v="2021"/>
    <n v="18875"/>
    <s v="C"/>
    <d v="2021-08-31T00:00:00"/>
    <d v="2021-08-25T00:00:00"/>
    <s v="Certa, liquida ed esigibile"/>
    <s v="Azienda"/>
    <s v="FPI01 ISTRUT-CONTAB E FLUSSI FINANZ"/>
    <s v="701135017"/>
    <s v="2"/>
    <s v="bonifico"/>
    <n v="301"/>
    <n v="301"/>
    <n v="301"/>
    <n v="0"/>
    <n v="0"/>
  </r>
  <r>
    <s v="07"/>
    <s v="3FE"/>
    <n v="2021"/>
    <n v="42096"/>
    <n v="1"/>
    <s v="FT"/>
    <d v="2021-09-29T00:00:00"/>
    <d v="2021-08-18T00:00:00"/>
    <n v="144"/>
    <x v="78"/>
    <s v="VIA CIALDINI, 37-20161-MILANO-MI"/>
    <s v="09053360153"/>
    <s v="09053360153"/>
    <n v="362"/>
    <n v="362"/>
    <s v="204510010"/>
    <s v=" "/>
    <s v=" "/>
    <s v=" "/>
    <s v="12697"/>
    <d v="2021-07-29T00:00:00"/>
    <n v="5527687066"/>
    <n v="5527687066"/>
    <d v="2021-07-31T00:00:00"/>
    <s v="Fattura di vendita"/>
    <d v="2021-08-18T00:00:00"/>
    <n v="2021"/>
    <n v="65"/>
    <n v="1"/>
    <s v=" "/>
    <s v=" "/>
    <s v=" "/>
    <s v=" "/>
    <s v=" "/>
    <s v=" "/>
    <s v="N602"/>
    <x v="1"/>
    <s v="D"/>
    <n v="2021"/>
    <n v="18875"/>
    <s v="C"/>
    <d v="2021-08-31T00:00:00"/>
    <d v="2021-08-25T00:00:00"/>
    <s v="Certa, liquida ed esigibile"/>
    <s v="Azienda"/>
    <s v="FPI01 ISTRUT-CONTAB E FLUSSI FINANZ"/>
    <s v="701130090"/>
    <s v="2"/>
    <s v="bonifico"/>
    <n v="362"/>
    <n v="362"/>
    <n v="362"/>
    <n v="0"/>
    <n v="0"/>
  </r>
  <r>
    <s v="07"/>
    <s v="3FE"/>
    <n v="2021"/>
    <n v="38580"/>
    <n v="1"/>
    <s v="FT"/>
    <d v="2021-10-04T00:00:00"/>
    <d v="2021-08-05T00:00:00"/>
    <n v="144"/>
    <x v="78"/>
    <s v="VIA CIALDINI, 37-20161-MILANO-MI"/>
    <s v="09053360153"/>
    <s v="09053360153"/>
    <n v="715.6"/>
    <n v="715.6"/>
    <s v="204510010"/>
    <s v=" "/>
    <s v=" "/>
    <s v=" "/>
    <s v="12745"/>
    <d v="2021-08-02T00:00:00"/>
    <n v="5555483352"/>
    <n v="5555483352"/>
    <d v="2021-08-05T00:00:00"/>
    <s v="Fattura di vendita"/>
    <d v="2021-08-05T00:00:00"/>
    <n v="2021"/>
    <n v="78"/>
    <n v="1"/>
    <s v=" "/>
    <s v=" "/>
    <s v=" "/>
    <s v=" "/>
    <s v=" "/>
    <s v=" "/>
    <s v="1"/>
    <x v="1"/>
    <s v="D"/>
    <n v="2021"/>
    <n v="17939"/>
    <s v="C"/>
    <d v="2021-08-24T00:00:00"/>
    <d v="2021-08-17T00:00:00"/>
    <s v="Certa, liquida ed esigibile"/>
    <s v="Azienda"/>
    <s v="FPI01 ISTRUT-CONTAB E FLUSSI FINANZ"/>
    <s v="701135018"/>
    <s v="2"/>
    <s v="bonifico"/>
    <n v="715.6"/>
    <n v="715.6"/>
    <n v="715.6"/>
    <n v="0"/>
    <n v="0"/>
  </r>
  <r>
    <s v="07"/>
    <s v="3FE"/>
    <n v="2021"/>
    <n v="43281"/>
    <n v="1"/>
    <s v="FT"/>
    <d v="2021-10-05T00:00:00"/>
    <d v="2021-08-23T00:00:00"/>
    <n v="144"/>
    <x v="78"/>
    <s v="VIA CIALDINI, 37-20161-MILANO-MI"/>
    <s v="09053360153"/>
    <s v="09053360153"/>
    <n v="224"/>
    <n v="224"/>
    <s v="204510010"/>
    <s v=" "/>
    <s v=" "/>
    <s v=" "/>
    <s v="12839"/>
    <d v="2021-08-05T00:00:00"/>
    <n v="5578693101"/>
    <n v="5578693101"/>
    <d v="2021-08-06T00:00:00"/>
    <s v="Fattura di vendita"/>
    <d v="2021-08-23T00:00:00"/>
    <n v="2021"/>
    <n v="78"/>
    <n v="1"/>
    <s v=" "/>
    <s v=" "/>
    <s v=" "/>
    <s v=" "/>
    <s v=" "/>
    <s v=" "/>
    <s v="1"/>
    <x v="1"/>
    <s v="D"/>
    <n v="2021"/>
    <n v="18876"/>
    <s v="C"/>
    <d v="2021-08-31T00:00:00"/>
    <d v="2021-08-25T00:00:00"/>
    <s v="Certa, liquida ed esigibile"/>
    <s v="Azienda"/>
    <s v="FPI01 ISTRUT-CONTAB E FLUSSI FINANZ"/>
    <s v="701135018"/>
    <s v="2"/>
    <s v="bonifico"/>
    <n v="224"/>
    <n v="224"/>
    <n v="224"/>
    <n v="0"/>
    <n v="0"/>
  </r>
  <r>
    <s v="07"/>
    <s v="3FE"/>
    <n v="2021"/>
    <n v="45041"/>
    <n v="1"/>
    <s v="FT"/>
    <d v="2021-10-24T00:00:00"/>
    <d v="2021-09-02T00:00:00"/>
    <n v="144"/>
    <x v="78"/>
    <s v="VIA CIALDINI, 37-20161-MILANO-MI"/>
    <s v="09053360153"/>
    <s v="09053360153"/>
    <n v="330"/>
    <n v="330"/>
    <s v="204510010"/>
    <s v=" "/>
    <s v=" "/>
    <s v=" "/>
    <s v="12874"/>
    <d v="2021-08-24T00:00:00"/>
    <n v="5664852424"/>
    <n v="5664852424"/>
    <d v="2021-08-25T00:00:00"/>
    <s v="Fattura di vendita"/>
    <d v="2021-09-02T00:00:00"/>
    <n v="2021"/>
    <n v="78"/>
    <n v="1"/>
    <s v=" "/>
    <s v=" "/>
    <s v=" "/>
    <s v=" "/>
    <s v=" "/>
    <s v=" "/>
    <s v="1"/>
    <x v="1"/>
    <s v="D"/>
    <n v="2021"/>
    <n v="19872"/>
    <s v="C"/>
    <d v="2021-09-20T00:00:00"/>
    <d v="2021-09-09T00:00:00"/>
    <s v="Certa, liquida ed esigibile"/>
    <s v="Azienda"/>
    <s v="FPI01 ISTRUT-CONTAB E FLUSSI FINANZ"/>
    <s v="701135018"/>
    <s v="2"/>
    <s v="bonifico"/>
    <n v="330"/>
    <n v="330"/>
    <n v="330"/>
    <n v="0"/>
    <n v="0"/>
  </r>
  <r>
    <s v="07"/>
    <s v="3FE"/>
    <n v="2021"/>
    <n v="46143"/>
    <n v="1"/>
    <s v="FT"/>
    <d v="2021-10-31T00:00:00"/>
    <d v="2021-09-07T00:00:00"/>
    <n v="144"/>
    <x v="78"/>
    <s v="VIA CIALDINI, 37-20161-MILANO-MI"/>
    <s v="09053360153"/>
    <s v="09053360153"/>
    <n v="247.5"/>
    <n v="247.5"/>
    <s v="204510010"/>
    <s v=" "/>
    <s v=" "/>
    <s v=" "/>
    <s v="12969"/>
    <d v="2021-08-31T00:00:00"/>
    <n v="5698930160"/>
    <n v="5698930160"/>
    <d v="2021-09-01T00:00:00"/>
    <s v="Fattura di vendita"/>
    <d v="2021-09-07T00:00:00"/>
    <n v="2021"/>
    <n v="78"/>
    <n v="1"/>
    <s v=" "/>
    <s v=" "/>
    <s v=" "/>
    <s v=" "/>
    <s v=" "/>
    <s v=" "/>
    <s v="1"/>
    <x v="1"/>
    <s v="D"/>
    <n v="2021"/>
    <n v="20460"/>
    <s v="C"/>
    <d v="2021-09-21T00:00:00"/>
    <d v="2021-09-16T00:00:00"/>
    <s v="Certa, liquida ed esigibile"/>
    <s v="Azienda"/>
    <s v="FPI01 ISTRUT-CONTAB E FLUSSI FINANZ"/>
    <s v="701135018"/>
    <s v="2"/>
    <s v="bonifico"/>
    <n v="247.5"/>
    <n v="247.5"/>
    <n v="247.5"/>
    <n v="0"/>
    <n v="0"/>
  </r>
  <r>
    <s v="07"/>
    <s v="3FE"/>
    <n v="2021"/>
    <n v="46145"/>
    <n v="1"/>
    <s v="FT"/>
    <d v="2021-10-31T00:00:00"/>
    <d v="2021-09-07T00:00:00"/>
    <n v="144"/>
    <x v="78"/>
    <s v="VIA CIALDINI, 37-20161-MILANO-MI"/>
    <s v="09053360153"/>
    <s v="09053360153"/>
    <n v="746.3"/>
    <n v="746.3"/>
    <s v="204510010"/>
    <s v=" "/>
    <s v=" "/>
    <s v=" "/>
    <s v="12981"/>
    <d v="2021-08-31T00:00:00"/>
    <n v="5700359246"/>
    <n v="5700359246"/>
    <d v="2021-09-01T00:00:00"/>
    <s v="Fattura di vendita"/>
    <d v="2021-09-07T00:00:00"/>
    <n v="2021"/>
    <n v="78"/>
    <n v="1"/>
    <s v=" "/>
    <s v=" "/>
    <s v=" "/>
    <s v=" "/>
    <s v=" "/>
    <s v=" "/>
    <s v="1"/>
    <x v="1"/>
    <s v="D"/>
    <n v="2021"/>
    <n v="20460"/>
    <s v="C"/>
    <d v="2021-09-21T00:00:00"/>
    <d v="2021-09-16T00:00:00"/>
    <s v="Certa, liquida ed esigibile"/>
    <s v="Azienda"/>
    <s v="FPI01 ISTRUT-CONTAB E FLUSSI FINANZ"/>
    <s v="701135018"/>
    <s v="2"/>
    <s v="bonifico"/>
    <n v="746.3"/>
    <n v="746.3"/>
    <n v="746.3"/>
    <n v="0"/>
    <n v="0"/>
  </r>
  <r>
    <s v="07"/>
    <s v="3FE"/>
    <n v="2021"/>
    <n v="31093"/>
    <n v="1"/>
    <s v="FT"/>
    <d v="2021-08-03T00:00:00"/>
    <d v="2021-06-25T00:00:00"/>
    <n v="2287"/>
    <x v="79"/>
    <s v="VIA TOLSTOI 7-20090-TREZZANO SUL NAVIGLIO-MI"/>
    <s v="12867680154"/>
    <s v="01798781207"/>
    <n v="3625"/>
    <n v="3625"/>
    <s v="204510010"/>
    <s v=" "/>
    <s v=" "/>
    <s v=" "/>
    <s v="VP  000383"/>
    <d v="2021-05-31T00:00:00"/>
    <n v="5179914079"/>
    <s v=" "/>
    <d v="2021-06-04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5426"/>
    <s v="C"/>
    <d v="2021-07-20T00:00:00"/>
    <d v="2021-07-13T00:00:00"/>
    <s v="Certa, liquida ed esigibile"/>
    <s v="Azienda"/>
    <s v="FPI01 ISTRUT-CONTAB E FLUSSI FINANZ"/>
    <s v="701110010"/>
    <s v="2"/>
    <s v="bonifico"/>
    <n v="3625"/>
    <n v="3625"/>
    <n v="3625"/>
    <n v="0"/>
    <n v="0"/>
  </r>
  <r>
    <s v="07"/>
    <s v="3FE"/>
    <n v="2021"/>
    <n v="22050"/>
    <n v="1"/>
    <s v="FT"/>
    <d v="2021-06-26T00:00:00"/>
    <d v="2021-05-05T00:00:00"/>
    <n v="7222"/>
    <x v="80"/>
    <s v="VIA ROCCA N 258-24059-URGNANO-BG"/>
    <s v="03812820169"/>
    <s v="03812820169"/>
    <n v="52525"/>
    <n v="52525"/>
    <s v="204510010"/>
    <s v=" "/>
    <s v=" "/>
    <s v=" "/>
    <s v="59"/>
    <d v="2021-04-26T00:00:00"/>
    <n v="4952486489"/>
    <s v=" "/>
    <d v="2021-04-27T00:00:00"/>
    <s v="ITER  OK - RIBLOCCATA IL 13.05.2021 SU RICHIESTA DI BERARDINO B. OK AL PAG"/>
    <d v="2021-05-05T00:00:00"/>
    <n v="2021"/>
    <n v="1405"/>
    <n v="1"/>
    <s v=" "/>
    <s v=" "/>
    <s v=" "/>
    <s v=" "/>
    <s v=" "/>
    <s v=" "/>
    <s v="1"/>
    <x v="14"/>
    <s v="D"/>
    <n v="2021"/>
    <n v="15727"/>
    <s v="C"/>
    <d v="2021-07-20T00:00:00"/>
    <d v="2021-07-15T00:00:00"/>
    <s v="Certa, liquida ed esigibile"/>
    <s v="Azienda"/>
    <s v="FPI04 ISTRUT-TECN E PATRIM"/>
    <s v="102240010"/>
    <s v="2"/>
    <s v="bonifico"/>
    <n v="52525"/>
    <n v="52525"/>
    <n v="52525"/>
    <n v="0"/>
    <n v="0"/>
  </r>
  <r>
    <s v="07"/>
    <s v="3FE"/>
    <n v="2021"/>
    <n v="30198"/>
    <n v="1"/>
    <s v="FT"/>
    <d v="2021-06-09T00:00:00"/>
    <d v="2021-06-21T00:00:00"/>
    <n v="3127976"/>
    <x v="81"/>
    <s v="VIALE ANTONIO ALDINI N. 28-40136-BOLOGNA-BO"/>
    <s v="03440481202"/>
    <s v="03440481202"/>
    <n v="120"/>
    <n v="120"/>
    <s v="204510010"/>
    <s v=" "/>
    <s v=" "/>
    <s v=" "/>
    <s v="188/001"/>
    <d v="2021-05-10T00:00:00"/>
    <n v="5032612963"/>
    <s v=" "/>
    <d v="2021-05-10T00:00:00"/>
    <s v="CORSO APPALTI - DR GAMBA                ITER FPI12 OK"/>
    <d v="2021-06-21T00:00:00"/>
    <n v="2021"/>
    <n v="367"/>
    <n v="1"/>
    <s v=" "/>
    <s v=" "/>
    <s v=" "/>
    <s v=" "/>
    <s v=" "/>
    <s v=" "/>
    <s v="1"/>
    <x v="24"/>
    <s v="D"/>
    <n v="2021"/>
    <n v="16045"/>
    <s v="C"/>
    <d v="2021-07-22T00:00:00"/>
    <d v="2021-07-21T00:00:00"/>
    <s v="Certa, liquida ed esigibile"/>
    <s v="Azienda"/>
    <s v="FPI12 ISTRUTT-FORMAZ VALUTAZ E CONTR STRATEG"/>
    <s v="705180020"/>
    <s v="2P"/>
    <s v="PAG. CON BON.30GG"/>
    <n v="120"/>
    <n v="120"/>
    <n v="120"/>
    <n v="0"/>
    <n v="0"/>
  </r>
  <r>
    <s v="07"/>
    <s v="3FE"/>
    <n v="2021"/>
    <n v="37256"/>
    <n v="1"/>
    <s v="FT"/>
    <d v="2021-08-09T00:00:00"/>
    <d v="2021-07-27T00:00:00"/>
    <n v="3127976"/>
    <x v="81"/>
    <s v="VIALE ANTONIO ALDINI N. 28-40136-BOLOGNA-BO"/>
    <s v="03440481202"/>
    <s v="03440481202"/>
    <n v="120"/>
    <n v="120"/>
    <s v="204510010"/>
    <s v=" "/>
    <s v=" "/>
    <s v=" "/>
    <s v="359/001"/>
    <d v="2021-07-09T00:00:00"/>
    <n v="5396374388"/>
    <s v=" "/>
    <d v="2021-07-10T00:00:00"/>
    <s v="Partecipazione webinar Decreto semplificITER  OK"/>
    <d v="2021-07-27T00:00:00"/>
    <n v="2021"/>
    <n v="367"/>
    <n v="1"/>
    <s v=" "/>
    <s v=" "/>
    <s v=" "/>
    <s v=" "/>
    <s v=" "/>
    <s v=" "/>
    <s v="1"/>
    <x v="24"/>
    <s v="D"/>
    <n v="2021"/>
    <n v="16870"/>
    <s v="C"/>
    <d v="2021-08-10T00:00:00"/>
    <d v="2021-08-04T00:00:00"/>
    <s v="Certa, liquida ed esigibile"/>
    <s v="Azienda"/>
    <s v="FPI12 ISTRUTT-FORMAZ VALUTAZ E CONTR STRATEG"/>
    <s v="705180020"/>
    <s v="2P"/>
    <s v="PAG. CON BON.30GG"/>
    <n v="120"/>
    <n v="120"/>
    <n v="120"/>
    <n v="0"/>
    <n v="0"/>
  </r>
  <r>
    <s v="07"/>
    <s v="3FE"/>
    <n v="2021"/>
    <n v="30873"/>
    <n v="1"/>
    <s v="FT"/>
    <d v="2021-07-30T00:00:00"/>
    <d v="2021-06-24T00:00:00"/>
    <n v="6005"/>
    <x v="82"/>
    <s v="VIA PRINCIPE AMEDEO, 3-20121-MILANO-MI"/>
    <s v="06912570964"/>
    <s v="06912570964"/>
    <n v="140"/>
    <n v="140"/>
    <s v="204510010"/>
    <s v=" "/>
    <s v=" "/>
    <s v=" "/>
    <s v="97143081"/>
    <d v="2021-05-31T00:00:00"/>
    <n v="5155089221"/>
    <s v=" "/>
    <d v="2021-05-31T00:00:00"/>
    <s v="ACQUISTI 32401"/>
    <d v="2021-06-24T00:00:00"/>
    <n v="2021"/>
    <n v="83"/>
    <n v="1"/>
    <s v=" "/>
    <s v=" "/>
    <s v=" "/>
    <s v=" "/>
    <s v=" "/>
    <s v=" "/>
    <s v="N602"/>
    <x v="1"/>
    <s v="D"/>
    <n v="2021"/>
    <n v="14309"/>
    <s v="C"/>
    <d v="2021-07-06T00:00:00"/>
    <d v="2021-07-01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32060"/>
    <n v="1"/>
    <s v="FT"/>
    <d v="2021-08-02T00:00:00"/>
    <d v="2021-06-28T00:00:00"/>
    <n v="6005"/>
    <x v="82"/>
    <s v="VIA PRINCIPE AMEDEO, 3-20121-MILANO-MI"/>
    <s v="06912570964"/>
    <s v="06912570964"/>
    <n v="2166"/>
    <n v="2166"/>
    <s v="204510010"/>
    <s v=" "/>
    <s v=" "/>
    <s v=" "/>
    <s v="97151852"/>
    <d v="2021-06-03T00:00:00"/>
    <n v="5174674428"/>
    <s v=" "/>
    <d v="2021-06-03T00:00:00"/>
    <s v="ACQUISTI"/>
    <d v="2021-06-28T00:00:00"/>
    <n v="2021"/>
    <n v="83"/>
    <n v="1"/>
    <s v=" "/>
    <s v=" "/>
    <s v=" "/>
    <s v=" "/>
    <s v=" "/>
    <s v=" "/>
    <s v="N602"/>
    <x v="1"/>
    <s v="D"/>
    <n v="2021"/>
    <n v="14309"/>
    <s v="C"/>
    <d v="2021-07-06T00:00:00"/>
    <d v="2021-07-01T00:00:00"/>
    <s v="Certa, liquida ed esigibile"/>
    <s v="Azienda"/>
    <s v="FPI01 ISTRUT-CONTAB E FLUSSI FINANZ"/>
    <s v="701135015"/>
    <s v="2"/>
    <s v="bonifico"/>
    <n v="2166"/>
    <n v="2166"/>
    <n v="2166"/>
    <n v="0"/>
    <n v="0"/>
  </r>
  <r>
    <s v="07"/>
    <s v="3FE"/>
    <n v="2021"/>
    <n v="31094"/>
    <n v="1"/>
    <s v="FT"/>
    <d v="2021-08-03T00:00:00"/>
    <d v="2021-06-25T00:00:00"/>
    <n v="6005"/>
    <x v="82"/>
    <s v="VIA PRINCIPE AMEDEO, 3-20121-MILANO-MI"/>
    <s v="06912570964"/>
    <s v="06912570964"/>
    <n v="684"/>
    <n v="684"/>
    <s v="204510010"/>
    <s v=" "/>
    <s v=" "/>
    <s v=" "/>
    <s v="97151851"/>
    <d v="2021-06-03T00:00:00"/>
    <n v="5174678795"/>
    <s v=" "/>
    <d v="2021-06-04T00:00:00"/>
    <s v="ACQUISTI"/>
    <d v="2021-06-25T00:00:00"/>
    <n v="2021"/>
    <n v="83"/>
    <n v="1"/>
    <s v=" "/>
    <s v=" "/>
    <s v=" "/>
    <s v=" "/>
    <s v=" "/>
    <s v=" "/>
    <s v="N602"/>
    <x v="1"/>
    <s v="D"/>
    <n v="2021"/>
    <n v="14309"/>
    <s v="C"/>
    <d v="2021-07-06T00:00:00"/>
    <d v="2021-07-01T00:00:00"/>
    <s v="Certa, liquida ed esigibile"/>
    <s v="Azienda"/>
    <s v="FPI01 ISTRUT-CONTAB E FLUSSI FINANZ"/>
    <s v="701135015"/>
    <s v="2"/>
    <s v="bonifico"/>
    <n v="684"/>
    <n v="684"/>
    <n v="684"/>
    <n v="0"/>
    <n v="0"/>
  </r>
  <r>
    <s v="07"/>
    <s v="3FE"/>
    <n v="2021"/>
    <n v="32143"/>
    <n v="1"/>
    <s v="FT"/>
    <d v="2021-08-07T00:00:00"/>
    <d v="2021-06-29T00:00:00"/>
    <n v="6005"/>
    <x v="82"/>
    <s v="VIA PRINCIPE AMEDEO, 3-20121-MILANO-MI"/>
    <s v="06912570964"/>
    <s v="06912570964"/>
    <n v="140"/>
    <n v="140"/>
    <s v="204510010"/>
    <s v=" "/>
    <s v=" "/>
    <s v=" "/>
    <s v="97158835"/>
    <d v="2021-06-07T00:00:00"/>
    <n v="5193923594"/>
    <s v=" "/>
    <d v="2021-06-08T00:00:00"/>
    <s v="ACQUISTI 33681"/>
    <d v="2021-06-29T00:00:00"/>
    <n v="2021"/>
    <n v="83"/>
    <n v="1"/>
    <s v=" "/>
    <s v=" "/>
    <s v=" "/>
    <s v=" "/>
    <s v=" "/>
    <s v=" "/>
    <s v="N602"/>
    <x v="1"/>
    <s v="D"/>
    <n v="2021"/>
    <n v="14844"/>
    <s v="C"/>
    <d v="2021-07-13T00:00:00"/>
    <d v="2021-07-07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31960"/>
    <n v="1"/>
    <s v="FT"/>
    <d v="2021-08-09T00:00:00"/>
    <d v="2021-06-28T00:00:00"/>
    <n v="6005"/>
    <x v="82"/>
    <s v="VIA PRINCIPE AMEDEO, 3-20121-MILANO-MI"/>
    <s v="06912570964"/>
    <s v="06912570964"/>
    <n v="1140"/>
    <n v="1140"/>
    <s v="204510010"/>
    <s v=" "/>
    <s v=" "/>
    <s v=" "/>
    <s v="97165538"/>
    <d v="2021-06-09T00:00:00"/>
    <n v="5212842986"/>
    <s v=" "/>
    <d v="2021-06-10T00:00:00"/>
    <s v="34430"/>
    <d v="2021-06-28T00:00:00"/>
    <n v="2021"/>
    <n v="83"/>
    <n v="1"/>
    <s v=" "/>
    <s v=" "/>
    <s v=" "/>
    <s v=" "/>
    <s v=" "/>
    <s v=" "/>
    <s v="N602"/>
    <x v="1"/>
    <s v="D"/>
    <n v="2021"/>
    <n v="14309"/>
    <s v="C"/>
    <d v="2021-07-06T00:00:00"/>
    <d v="2021-07-01T00:00:00"/>
    <s v="Certa, liquida ed esigibile"/>
    <s v="Azienda"/>
    <s v="FPI01 ISTRUT-CONTAB E FLUSSI FINANZ"/>
    <s v="701135015"/>
    <s v="2"/>
    <s v="bonifico"/>
    <n v="1140"/>
    <n v="1140"/>
    <n v="1140"/>
    <n v="0"/>
    <n v="0"/>
  </r>
  <r>
    <s v="07"/>
    <s v="3FE"/>
    <n v="2021"/>
    <n v="33607"/>
    <n v="1"/>
    <s v="FT"/>
    <d v="2021-08-20T00:00:00"/>
    <d v="2021-07-02T00:00:00"/>
    <n v="6005"/>
    <x v="82"/>
    <s v="VIA PRINCIPE AMEDEO, 3-20121-MILANO-MI"/>
    <s v="06912570964"/>
    <s v="06912570964"/>
    <n v="140"/>
    <n v="140"/>
    <s v="204510010"/>
    <s v=" "/>
    <s v=" "/>
    <s v=" "/>
    <s v="97192271"/>
    <d v="2021-06-21T00:00:00"/>
    <n v="5280424701"/>
    <s v=" "/>
    <d v="2021-06-21T00:00:00"/>
    <s v="ACQUISTI"/>
    <d v="2021-07-02T00:00:00"/>
    <n v="2021"/>
    <n v="83"/>
    <n v="1"/>
    <s v=" "/>
    <s v=" "/>
    <s v=" "/>
    <s v=" "/>
    <s v=" "/>
    <s v=" "/>
    <s v="N602"/>
    <x v="1"/>
    <s v="D"/>
    <n v="2021"/>
    <n v="14844"/>
    <s v="C"/>
    <d v="2021-07-13T00:00:00"/>
    <d v="2021-07-07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34131"/>
    <n v="1"/>
    <s v="FT"/>
    <d v="2021-08-22T00:00:00"/>
    <d v="2021-07-05T00:00:00"/>
    <n v="6005"/>
    <x v="82"/>
    <s v="VIA PRINCIPE AMEDEO, 3-20121-MILANO-MI"/>
    <s v="06912570964"/>
    <s v="06912570964"/>
    <n v="342"/>
    <n v="342"/>
    <s v="204510010"/>
    <s v=" "/>
    <s v=" "/>
    <s v=" "/>
    <s v="97199048"/>
    <d v="2021-06-23T00:00:00"/>
    <n v="5292509560"/>
    <s v=" "/>
    <d v="2021-06-23T00:00:00"/>
    <s v="ACQUISTI"/>
    <d v="2021-07-05T00:00:00"/>
    <n v="2021"/>
    <n v="83"/>
    <n v="1"/>
    <s v=" "/>
    <s v=" "/>
    <s v=" "/>
    <s v=" "/>
    <s v=" "/>
    <s v=" "/>
    <s v="N602"/>
    <x v="1"/>
    <s v="D"/>
    <n v="2021"/>
    <n v="14844"/>
    <s v="C"/>
    <d v="2021-07-13T00:00:00"/>
    <d v="2021-07-07T00:00:00"/>
    <s v="Certa, liquida ed esigibile"/>
    <s v="Azienda"/>
    <s v="FPI01 ISTRUT-CONTAB E FLUSSI FINANZ"/>
    <s v="701135015"/>
    <s v="2"/>
    <s v="bonifico"/>
    <n v="342"/>
    <n v="342"/>
    <n v="342"/>
    <n v="0"/>
    <n v="0"/>
  </r>
  <r>
    <s v="07"/>
    <s v="3FE"/>
    <n v="2021"/>
    <n v="35651"/>
    <n v="1"/>
    <s v="FT"/>
    <d v="2021-08-28T00:00:00"/>
    <d v="2021-07-09T00:00:00"/>
    <n v="6005"/>
    <x v="82"/>
    <s v="VIA PRINCIPE AMEDEO, 3-20121-MILANO-MI"/>
    <s v="06912570964"/>
    <s v="06912570964"/>
    <n v="140"/>
    <n v="140"/>
    <s v="204510010"/>
    <s v=" "/>
    <s v=" "/>
    <s v=" "/>
    <s v="97212994"/>
    <d v="2021-06-29T00:00:00"/>
    <n v="5322194377"/>
    <s v=" "/>
    <d v="2021-06-29T00:00:00"/>
    <s v="38245"/>
    <d v="2021-07-09T00:00:00"/>
    <n v="2021"/>
    <n v="83"/>
    <n v="1"/>
    <s v=" "/>
    <s v=" "/>
    <s v=" "/>
    <s v=" "/>
    <s v=" "/>
    <s v=" "/>
    <s v="N602"/>
    <x v="1"/>
    <s v="D"/>
    <n v="2021"/>
    <n v="15255"/>
    <s v="C"/>
    <d v="2021-07-20T00:00:00"/>
    <d v="2021-07-13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35652"/>
    <n v="1"/>
    <s v="FT"/>
    <d v="2021-08-28T00:00:00"/>
    <d v="2021-07-09T00:00:00"/>
    <n v="6005"/>
    <x v="82"/>
    <s v="VIA PRINCIPE AMEDEO, 3-20121-MILANO-MI"/>
    <s v="06912570964"/>
    <s v="06912570964"/>
    <n v="140"/>
    <n v="140"/>
    <s v="204510010"/>
    <s v=" "/>
    <s v=" "/>
    <s v=" "/>
    <s v="97212995"/>
    <d v="2021-06-29T00:00:00"/>
    <n v="5322195411"/>
    <s v=" "/>
    <d v="2021-06-29T00:00:00"/>
    <s v="38371"/>
    <d v="2021-07-09T00:00:00"/>
    <n v="2021"/>
    <n v="79"/>
    <n v="1"/>
    <s v=" "/>
    <s v=" "/>
    <s v=" "/>
    <s v=" "/>
    <s v=" "/>
    <s v=" "/>
    <s v="1"/>
    <x v="1"/>
    <s v="D"/>
    <n v="2021"/>
    <n v="15256"/>
    <s v="C"/>
    <d v="2021-07-20T00:00:00"/>
    <d v="2021-07-13T00:00:00"/>
    <s v="Certa, liquida ed esigibile"/>
    <s v="Azienda"/>
    <s v="FPI01 ISTRUT-CONTAB E FLUSSI FINANZ"/>
    <s v="701135019"/>
    <s v="2"/>
    <s v="bonifico"/>
    <n v="140"/>
    <n v="140"/>
    <n v="140"/>
    <n v="0"/>
    <n v="0"/>
  </r>
  <r>
    <s v="07"/>
    <s v="3FE"/>
    <n v="2021"/>
    <n v="36841"/>
    <n v="1"/>
    <s v="FT"/>
    <d v="2021-08-31T00:00:00"/>
    <d v="2021-07-21T00:00:00"/>
    <n v="6005"/>
    <x v="82"/>
    <s v="VIA PRINCIPE AMEDEO, 3-20121-MILANO-MI"/>
    <s v="06912570964"/>
    <s v="06912570964"/>
    <n v="200"/>
    <n v="200"/>
    <s v="204510010"/>
    <s v=" "/>
    <s v=" "/>
    <s v=" "/>
    <s v="97220700"/>
    <d v="2021-07-01T00:00:00"/>
    <n v="5340239581"/>
    <s v=" "/>
    <d v="2021-07-02T00:00:00"/>
    <s v="ACQUISTI"/>
    <d v="2021-07-21T00:00:00"/>
    <n v="2021"/>
    <n v="83"/>
    <n v="1"/>
    <s v=" "/>
    <s v=" "/>
    <s v=" "/>
    <s v=" "/>
    <s v=" "/>
    <s v=" "/>
    <s v="N602"/>
    <x v="1"/>
    <s v="D"/>
    <n v="2021"/>
    <n v="16548"/>
    <s v="C"/>
    <d v="2021-08-03T00:00:00"/>
    <d v="2021-07-28T00:00:00"/>
    <s v="Certa, liquida ed esigibile"/>
    <s v="Azienda"/>
    <s v="FPI01 ISTRUT-CONTAB E FLUSSI FINANZ"/>
    <s v="701135015"/>
    <s v="2"/>
    <s v="bonifico"/>
    <n v="200"/>
    <n v="200"/>
    <n v="200"/>
    <n v="0"/>
    <n v="0"/>
  </r>
  <r>
    <s v="07"/>
    <s v="3FE"/>
    <n v="2021"/>
    <n v="36842"/>
    <n v="1"/>
    <s v="FT"/>
    <d v="2021-08-31T00:00:00"/>
    <d v="2021-07-21T00:00:00"/>
    <n v="6005"/>
    <x v="82"/>
    <s v="VIA PRINCIPE AMEDEO, 3-20121-MILANO-MI"/>
    <s v="06912570964"/>
    <s v="06912570964"/>
    <n v="280"/>
    <n v="280"/>
    <s v="204510010"/>
    <s v=" "/>
    <s v=" "/>
    <s v=" "/>
    <s v="97223618"/>
    <d v="2021-07-02T00:00:00"/>
    <n v="5350939615"/>
    <s v=" "/>
    <d v="2021-07-02T00:00:00"/>
    <s v="ACQUISTI"/>
    <d v="2021-07-21T00:00:00"/>
    <n v="2021"/>
    <n v="83"/>
    <n v="1"/>
    <s v=" "/>
    <s v=" "/>
    <s v=" "/>
    <s v=" "/>
    <s v=" "/>
    <s v=" "/>
    <s v="N602"/>
    <x v="1"/>
    <s v="D"/>
    <n v="2021"/>
    <n v="16548"/>
    <s v="C"/>
    <d v="2021-08-03T00:00:00"/>
    <d v="2021-07-28T00:00:00"/>
    <s v="Certa, liquida ed esigibile"/>
    <s v="Azienda"/>
    <s v="FPI01 ISTRUT-CONTAB E FLUSSI FINANZ"/>
    <s v="701135015"/>
    <s v="2"/>
    <s v="bonifico"/>
    <n v="280"/>
    <n v="280"/>
    <n v="280"/>
    <n v="0"/>
    <n v="0"/>
  </r>
  <r>
    <s v="07"/>
    <s v="3FE"/>
    <n v="2021"/>
    <n v="39084"/>
    <n v="1"/>
    <s v="FT"/>
    <d v="2021-09-11T00:00:00"/>
    <d v="2021-08-06T00:00:00"/>
    <n v="6005"/>
    <x v="82"/>
    <s v="VIA PRINCIPE AMEDEO, 3-20121-MILANO-MI"/>
    <s v="06912570964"/>
    <s v="06912570964"/>
    <n v="1368"/>
    <n v="1368"/>
    <s v="204510010"/>
    <s v=" "/>
    <s v=" "/>
    <s v=" "/>
    <s v="97245033"/>
    <d v="2021-07-13T00:00:00"/>
    <n v="5424102753"/>
    <s v=" "/>
    <d v="2021-07-13T00:00:00"/>
    <s v="ACQUISTI"/>
    <d v="2021-08-06T00:00:00"/>
    <n v="2021"/>
    <n v="83"/>
    <n v="1"/>
    <s v=" "/>
    <s v=" "/>
    <s v=" "/>
    <s v=" "/>
    <s v=" "/>
    <s v=" "/>
    <s v="N602"/>
    <x v="1"/>
    <s v="D"/>
    <n v="2021"/>
    <n v="17474"/>
    <s v="C"/>
    <d v="2021-08-12T00:00:00"/>
    <d v="2021-08-10T00:00:00"/>
    <s v="Certa, liquida ed esigibile"/>
    <s v="Azienda"/>
    <s v="FPI01 ISTRUT-CONTAB E FLUSSI FINANZ"/>
    <s v="701135015"/>
    <s v="2"/>
    <s v="bonifico"/>
    <n v="1368"/>
    <n v="1368"/>
    <n v="1368"/>
    <n v="0"/>
    <n v="0"/>
  </r>
  <r>
    <s v="07"/>
    <s v="3FE"/>
    <n v="2021"/>
    <n v="39034"/>
    <n v="1"/>
    <s v="FT"/>
    <d v="2021-09-12T00:00:00"/>
    <d v="2021-08-06T00:00:00"/>
    <n v="6005"/>
    <x v="82"/>
    <s v="VIA PRINCIPE AMEDEO, 3-20121-MILANO-MI"/>
    <s v="06912570964"/>
    <s v="06912570964"/>
    <n v="200"/>
    <n v="200"/>
    <s v="204510010"/>
    <s v=" "/>
    <s v=" "/>
    <s v=" "/>
    <s v="97248374"/>
    <d v="2021-07-14T00:00:00"/>
    <n v="5431360126"/>
    <s v=" "/>
    <d v="2021-07-14T00:00:00"/>
    <s v="ACQUISTI"/>
    <d v="2021-08-06T00:00:00"/>
    <n v="2021"/>
    <n v="83"/>
    <n v="1"/>
    <s v=" "/>
    <s v=" "/>
    <s v=" "/>
    <s v=" "/>
    <s v=" "/>
    <s v=" "/>
    <s v="N602"/>
    <x v="1"/>
    <s v="D"/>
    <n v="2021"/>
    <n v="17474"/>
    <s v="C"/>
    <d v="2021-08-12T00:00:00"/>
    <d v="2021-08-10T00:00:00"/>
    <s v="Certa, liquida ed esigibile"/>
    <s v="Azienda"/>
    <s v="FPI01 ISTRUT-CONTAB E FLUSSI FINANZ"/>
    <s v="701135015"/>
    <s v="2"/>
    <s v="bonifico"/>
    <n v="200"/>
    <n v="200"/>
    <n v="200"/>
    <n v="0"/>
    <n v="0"/>
  </r>
  <r>
    <s v="07"/>
    <s v="3FE"/>
    <n v="2021"/>
    <n v="39717"/>
    <n v="1"/>
    <s v="FT"/>
    <d v="2021-09-13T00:00:00"/>
    <d v="2021-08-09T00:00:00"/>
    <n v="6005"/>
    <x v="82"/>
    <s v="VIA PRINCIPE AMEDEO, 3-20121-MILANO-MI"/>
    <s v="06912570964"/>
    <s v="06912570964"/>
    <n v="140"/>
    <n v="140"/>
    <s v="204510010"/>
    <s v=" "/>
    <s v=" "/>
    <s v=" "/>
    <s v="97248373"/>
    <d v="2021-07-14T00:00:00"/>
    <n v="5431351199"/>
    <s v=" "/>
    <d v="2021-07-15T00:00:00"/>
    <s v="ACQUISTI"/>
    <d v="2021-08-09T00:00:00"/>
    <n v="2021"/>
    <n v="83"/>
    <n v="1"/>
    <s v=" "/>
    <s v=" "/>
    <s v=" "/>
    <s v=" "/>
    <s v=" "/>
    <s v=" "/>
    <s v="N602"/>
    <x v="1"/>
    <s v="D"/>
    <n v="2021"/>
    <n v="18332"/>
    <s v="C"/>
    <d v="2021-08-24T00:00:00"/>
    <d v="2021-08-18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40661"/>
    <n v="1"/>
    <s v="FT"/>
    <d v="2021-09-19T00:00:00"/>
    <d v="2021-08-13T00:00:00"/>
    <n v="6005"/>
    <x v="82"/>
    <s v="VIA PRINCIPE AMEDEO, 3-20121-MILANO-MI"/>
    <s v="06912570964"/>
    <s v="06912570964"/>
    <n v="570"/>
    <n v="570"/>
    <s v="204510010"/>
    <s v=" "/>
    <s v=" "/>
    <s v=" "/>
    <s v="97264013"/>
    <d v="2021-07-21T00:00:00"/>
    <n v="5469830759"/>
    <s v=" "/>
    <d v="2021-07-21T00:00:00"/>
    <s v="43351"/>
    <d v="2021-08-13T00:00:00"/>
    <n v="2021"/>
    <n v="83"/>
    <n v="1"/>
    <s v=" "/>
    <s v=" "/>
    <s v=" "/>
    <s v=" "/>
    <s v=" "/>
    <s v=" "/>
    <s v="N602"/>
    <x v="1"/>
    <s v="D"/>
    <n v="2021"/>
    <n v="18332"/>
    <s v="C"/>
    <d v="2021-08-24T00:00:00"/>
    <d v="2021-08-18T00:00:00"/>
    <s v="Certa, liquida ed esigibile"/>
    <s v="Azienda"/>
    <s v="FPI01 ISTRUT-CONTAB E FLUSSI FINANZ"/>
    <s v="701135015"/>
    <s v="2"/>
    <s v="bonifico"/>
    <n v="570"/>
    <n v="570"/>
    <n v="570"/>
    <n v="0"/>
    <n v="0"/>
  </r>
  <r>
    <s v="07"/>
    <s v="3FE"/>
    <n v="2021"/>
    <n v="40662"/>
    <n v="1"/>
    <s v="FT"/>
    <d v="2021-09-19T00:00:00"/>
    <d v="2021-08-13T00:00:00"/>
    <n v="6005"/>
    <x v="82"/>
    <s v="VIA PRINCIPE AMEDEO, 3-20121-MILANO-MI"/>
    <s v="06912570964"/>
    <s v="06912570964"/>
    <n v="342"/>
    <n v="342"/>
    <s v="204510010"/>
    <s v=" "/>
    <s v=" "/>
    <s v=" "/>
    <s v="97264014"/>
    <d v="2021-07-21T00:00:00"/>
    <n v="5469831366"/>
    <s v=" "/>
    <d v="2021-07-21T00:00:00"/>
    <s v="ACQUISTI"/>
    <d v="2021-08-13T00:00:00"/>
    <n v="2021"/>
    <n v="83"/>
    <n v="1"/>
    <s v=" "/>
    <s v=" "/>
    <s v=" "/>
    <s v=" "/>
    <s v=" "/>
    <s v=" "/>
    <s v="N602"/>
    <x v="1"/>
    <s v="D"/>
    <n v="2021"/>
    <n v="18332"/>
    <s v="C"/>
    <d v="2021-08-24T00:00:00"/>
    <d v="2021-08-18T00:00:00"/>
    <s v="Certa, liquida ed esigibile"/>
    <s v="Azienda"/>
    <s v="FPI01 ISTRUT-CONTAB E FLUSSI FINANZ"/>
    <s v="701135015"/>
    <s v="2"/>
    <s v="bonifico"/>
    <n v="342"/>
    <n v="342"/>
    <n v="342"/>
    <n v="0"/>
    <n v="0"/>
  </r>
  <r>
    <s v="07"/>
    <s v="3FE"/>
    <n v="2021"/>
    <n v="42637"/>
    <n v="1"/>
    <s v="FT"/>
    <d v="2021-10-01T00:00:00"/>
    <d v="2021-08-19T00:00:00"/>
    <n v="6005"/>
    <x v="82"/>
    <s v="VIA PRINCIPE AMEDEO, 3-20121-MILANO-MI"/>
    <s v="06912570964"/>
    <s v="06912570964"/>
    <n v="456"/>
    <n v="456"/>
    <s v="204510010"/>
    <s v=" "/>
    <s v=" "/>
    <s v=" "/>
    <s v="97289048"/>
    <d v="2021-08-02T00:00:00"/>
    <n v="5547750212"/>
    <n v="5547750212"/>
    <d v="2021-08-02T00:00:00"/>
    <s v="ACQUISTI"/>
    <d v="2021-08-19T00:00:00"/>
    <n v="2021"/>
    <n v="83"/>
    <n v="1"/>
    <s v=" "/>
    <s v=" "/>
    <s v=" "/>
    <s v=" "/>
    <s v=" "/>
    <s v=" "/>
    <s v="N602"/>
    <x v="1"/>
    <s v="D"/>
    <n v="2021"/>
    <n v="18903"/>
    <s v="C"/>
    <d v="2021-08-31T00:00:00"/>
    <d v="2021-08-25T00:00:00"/>
    <s v="Certa, liquida ed esigibile"/>
    <s v="Azienda"/>
    <s v="FPI01 ISTRUT-CONTAB E FLUSSI FINANZ"/>
    <s v="701135015"/>
    <s v="2"/>
    <s v="bonifico"/>
    <n v="456"/>
    <n v="456"/>
    <n v="456"/>
    <n v="0"/>
    <n v="0"/>
  </r>
  <r>
    <s v="07"/>
    <s v="3FE"/>
    <n v="2021"/>
    <n v="41571"/>
    <n v="1"/>
    <s v="FT"/>
    <d v="2021-10-02T00:00:00"/>
    <d v="2021-08-16T00:00:00"/>
    <n v="6005"/>
    <x v="82"/>
    <s v="VIA PRINCIPE AMEDEO, 3-20121-MILANO-MI"/>
    <s v="06912570964"/>
    <s v="06912570964"/>
    <n v="280"/>
    <n v="280"/>
    <s v="204510010"/>
    <s v=" "/>
    <s v=" "/>
    <s v=" "/>
    <s v="97292352"/>
    <d v="2021-08-03T00:00:00"/>
    <n v="5555467620"/>
    <n v="5555467620"/>
    <d v="2021-08-03T00:00:00"/>
    <s v="ACQUISTI"/>
    <d v="2021-08-16T00:00:00"/>
    <n v="2021"/>
    <n v="83"/>
    <n v="1"/>
    <s v=" "/>
    <s v=" "/>
    <s v=" "/>
    <s v=" "/>
    <s v=" "/>
    <s v=" "/>
    <s v="N602"/>
    <x v="1"/>
    <s v="D"/>
    <n v="2021"/>
    <n v="18332"/>
    <s v="C"/>
    <d v="2021-08-24T00:00:00"/>
    <d v="2021-08-18T00:00:00"/>
    <s v="Certa, liquida ed esigibile"/>
    <s v="Azienda"/>
    <s v="FPI01 ISTRUT-CONTAB E FLUSSI FINANZ"/>
    <s v="701135015"/>
    <s v="2"/>
    <s v="bonifico"/>
    <n v="280"/>
    <n v="280"/>
    <n v="280"/>
    <n v="0"/>
    <n v="0"/>
  </r>
  <r>
    <s v="07"/>
    <s v="3FE"/>
    <n v="2021"/>
    <n v="42727"/>
    <n v="1"/>
    <s v="FT"/>
    <d v="2021-10-02T00:00:00"/>
    <d v="2021-08-20T00:00:00"/>
    <n v="6005"/>
    <x v="82"/>
    <s v="VIA PRINCIPE AMEDEO, 3-20121-MILANO-MI"/>
    <s v="06912570964"/>
    <s v="06912570964"/>
    <n v="798"/>
    <n v="798"/>
    <s v="204510010"/>
    <s v=" "/>
    <s v=" "/>
    <s v=" "/>
    <s v="97289049"/>
    <d v="2021-08-02T00:00:00"/>
    <n v="5547749832"/>
    <n v="5547749832"/>
    <d v="2021-08-03T00:00:00"/>
    <s v="ACQUISTI"/>
    <d v="2021-08-20T00:00:00"/>
    <n v="2021"/>
    <n v="83"/>
    <n v="1"/>
    <s v=" "/>
    <s v=" "/>
    <s v=" "/>
    <s v=" "/>
    <s v=" "/>
    <s v=" "/>
    <s v="N602"/>
    <x v="1"/>
    <s v="D"/>
    <n v="2021"/>
    <n v="18903"/>
    <s v="C"/>
    <d v="2021-08-31T00:00:00"/>
    <d v="2021-08-25T00:00:00"/>
    <s v="Certa, liquida ed esigibile"/>
    <s v="Azienda"/>
    <s v="FPI01 ISTRUT-CONTAB E FLUSSI FINANZ"/>
    <s v="701135015"/>
    <s v="2"/>
    <s v="bonifico"/>
    <n v="798"/>
    <n v="798"/>
    <n v="798"/>
    <n v="0"/>
    <n v="0"/>
  </r>
  <r>
    <s v="07"/>
    <s v="3FE"/>
    <n v="2021"/>
    <n v="41514"/>
    <n v="1"/>
    <s v="FT"/>
    <d v="2021-10-04T00:00:00"/>
    <d v="2021-08-16T00:00:00"/>
    <n v="6005"/>
    <x v="82"/>
    <s v="VIA PRINCIPE AMEDEO, 3-20121-MILANO-MI"/>
    <s v="06912570964"/>
    <s v="06912570964"/>
    <n v="140"/>
    <n v="140"/>
    <s v="204510010"/>
    <s v=" "/>
    <s v=" "/>
    <s v=" "/>
    <s v="97298702"/>
    <d v="2021-08-05T00:00:00"/>
    <n v="5571767519"/>
    <n v="5571767519"/>
    <d v="2021-08-05T00:00:00"/>
    <s v="ACQUISTI"/>
    <d v="2021-08-16T00:00:00"/>
    <n v="2021"/>
    <n v="83"/>
    <n v="1"/>
    <s v=" "/>
    <s v=" "/>
    <s v=" "/>
    <s v=" "/>
    <s v=" "/>
    <s v=" "/>
    <s v="N602"/>
    <x v="1"/>
    <s v="D"/>
    <n v="2021"/>
    <n v="18332"/>
    <s v="C"/>
    <d v="2021-08-24T00:00:00"/>
    <d v="2021-08-18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43182"/>
    <n v="1"/>
    <s v="FT"/>
    <d v="2021-10-05T00:00:00"/>
    <d v="2021-08-23T00:00:00"/>
    <n v="6005"/>
    <x v="82"/>
    <s v="VIA PRINCIPE AMEDEO, 3-20121-MILANO-MI"/>
    <s v="06912570964"/>
    <s v="06912570964"/>
    <n v="140"/>
    <n v="140"/>
    <s v="204510010"/>
    <s v=" "/>
    <s v=" "/>
    <s v=" "/>
    <s v="97298703"/>
    <d v="2021-08-05T00:00:00"/>
    <n v="5571766348"/>
    <n v="5571766348"/>
    <d v="2021-08-06T00:00:00"/>
    <s v="ACQUISTI"/>
    <d v="2021-08-23T00:00:00"/>
    <n v="2021"/>
    <n v="83"/>
    <n v="1"/>
    <s v=" "/>
    <s v=" "/>
    <s v=" "/>
    <s v=" "/>
    <s v=" "/>
    <s v=" "/>
    <s v="N602"/>
    <x v="1"/>
    <s v="D"/>
    <n v="2021"/>
    <n v="18903"/>
    <s v="C"/>
    <d v="2021-08-31T00:00:00"/>
    <d v="2021-08-25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43572"/>
    <n v="1"/>
    <s v="FT"/>
    <d v="2021-10-07T00:00:00"/>
    <d v="2021-08-25T00:00:00"/>
    <n v="6005"/>
    <x v="82"/>
    <s v="VIA PRINCIPE AMEDEO, 3-20121-MILANO-MI"/>
    <s v="06912570964"/>
    <s v="06912570964"/>
    <n v="140"/>
    <n v="140"/>
    <s v="204510010"/>
    <s v=" "/>
    <s v=" "/>
    <s v=" "/>
    <s v="97301308"/>
    <d v="2021-08-06T00:00:00"/>
    <n v="5580332491"/>
    <n v="5580332491"/>
    <d v="2021-08-08T00:00:00"/>
    <s v="ACQUISTI 46591"/>
    <d v="2021-08-25T00:00:00"/>
    <n v="2021"/>
    <n v="83"/>
    <n v="1"/>
    <s v=" "/>
    <s v=" "/>
    <s v=" "/>
    <s v=" "/>
    <s v=" "/>
    <s v=" "/>
    <s v="N602"/>
    <x v="1"/>
    <s v="D"/>
    <n v="2021"/>
    <n v="19350"/>
    <s v="C"/>
    <d v="2021-09-07T00:00:00"/>
    <d v="2021-09-01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43473"/>
    <n v="1"/>
    <s v="FT"/>
    <d v="2021-10-08T00:00:00"/>
    <d v="2021-08-25T00:00:00"/>
    <n v="6005"/>
    <x v="82"/>
    <s v="VIA PRINCIPE AMEDEO, 3-20121-MILANO-MI"/>
    <s v="06912570964"/>
    <s v="06912570964"/>
    <n v="1140"/>
    <n v="1140"/>
    <s v="204510010"/>
    <s v=" "/>
    <s v=" "/>
    <s v=" "/>
    <s v="97303800"/>
    <d v="2021-08-09T00:00:00"/>
    <n v="5595932790"/>
    <n v="5595932790"/>
    <d v="2021-08-09T00:00:00"/>
    <s v="ACQUISTI"/>
    <d v="2021-08-25T00:00:00"/>
    <n v="2021"/>
    <n v="83"/>
    <n v="1"/>
    <s v=" "/>
    <s v=" "/>
    <s v=" "/>
    <s v=" "/>
    <s v=" "/>
    <s v=" "/>
    <s v="N602"/>
    <x v="1"/>
    <s v="D"/>
    <n v="2021"/>
    <n v="19350"/>
    <s v="C"/>
    <d v="2021-09-07T00:00:00"/>
    <d v="2021-09-01T00:00:00"/>
    <s v="Certa, liquida ed esigibile"/>
    <s v="Azienda"/>
    <s v="FPI01 ISTRUT-CONTAB E FLUSSI FINANZ"/>
    <s v="701135015"/>
    <s v="2"/>
    <s v="bonifico"/>
    <n v="1140"/>
    <n v="1140"/>
    <n v="1140"/>
    <n v="0"/>
    <n v="0"/>
  </r>
  <r>
    <s v="07"/>
    <s v="3FE"/>
    <n v="2021"/>
    <n v="43474"/>
    <n v="1"/>
    <s v="FT"/>
    <d v="2021-10-08T00:00:00"/>
    <d v="2021-08-25T00:00:00"/>
    <n v="6005"/>
    <x v="82"/>
    <s v="VIA PRINCIPE AMEDEO, 3-20121-MILANO-MI"/>
    <s v="06912570964"/>
    <s v="06912570964"/>
    <n v="140"/>
    <n v="140"/>
    <s v="204510010"/>
    <s v=" "/>
    <s v=" "/>
    <s v=" "/>
    <s v="97303801"/>
    <d v="2021-08-09T00:00:00"/>
    <n v="5595932904"/>
    <n v="5595932904"/>
    <d v="2021-08-09T00:00:00"/>
    <s v="ACQUISTI"/>
    <d v="2021-08-25T00:00:00"/>
    <n v="2021"/>
    <n v="83"/>
    <n v="1"/>
    <s v=" "/>
    <s v=" "/>
    <s v=" "/>
    <s v=" "/>
    <s v=" "/>
    <s v=" "/>
    <s v="N602"/>
    <x v="1"/>
    <s v="D"/>
    <n v="2021"/>
    <n v="19350"/>
    <s v="C"/>
    <d v="2021-09-07T00:00:00"/>
    <d v="2021-09-01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43938"/>
    <n v="1"/>
    <s v="FT"/>
    <d v="2021-10-11T00:00:00"/>
    <d v="2021-08-31T00:00:00"/>
    <n v="6005"/>
    <x v="82"/>
    <s v="VIA PRINCIPE AMEDEO, 3-20121-MILANO-MI"/>
    <s v="06912570964"/>
    <s v="06912570964"/>
    <n v="140"/>
    <n v="140"/>
    <s v="204510010"/>
    <s v=" "/>
    <s v=" "/>
    <s v=" "/>
    <s v="97313011"/>
    <d v="2021-08-12T00:00:00"/>
    <n v="5616478745"/>
    <n v="5616478745"/>
    <d v="2021-08-12T00:00:00"/>
    <s v="ACQUISTI"/>
    <d v="2021-08-31T00:00:00"/>
    <n v="2021"/>
    <n v="83"/>
    <n v="1"/>
    <s v=" "/>
    <s v=" "/>
    <s v=" "/>
    <s v=" "/>
    <s v=" "/>
    <s v=" "/>
    <s v="N602"/>
    <x v="1"/>
    <s v="D"/>
    <n v="2021"/>
    <n v="19893"/>
    <s v="C"/>
    <d v="2021-09-20T00:00:00"/>
    <d v="2021-09-09T00:00:00"/>
    <s v="Certa, liquida ed esigibile"/>
    <s v="Azienda"/>
    <s v="FPI01 ISTRUT-CONTAB E FLUSSI FINANZ"/>
    <s v="701135015"/>
    <s v="2"/>
    <s v="bonifico"/>
    <n v="140"/>
    <n v="140"/>
    <n v="140"/>
    <n v="0"/>
    <n v="0"/>
  </r>
  <r>
    <s v="07"/>
    <s v="3FE"/>
    <n v="2021"/>
    <n v="44118"/>
    <n v="1"/>
    <s v="FT"/>
    <d v="2021-10-16T00:00:00"/>
    <d v="2021-09-01T00:00:00"/>
    <n v="6005"/>
    <x v="82"/>
    <s v="VIA PRINCIPE AMEDEO, 3-20121-MILANO-MI"/>
    <s v="06912570964"/>
    <s v="06912570964"/>
    <n v="684"/>
    <n v="684"/>
    <s v="204510010"/>
    <s v=" "/>
    <s v=" "/>
    <s v=" "/>
    <s v="97321113"/>
    <d v="2021-08-17T00:00:00"/>
    <n v="5634585199"/>
    <n v="5634585199"/>
    <d v="2021-08-17T00:00:00"/>
    <s v="ACQUISTI"/>
    <d v="2021-09-01T00:00:00"/>
    <n v="2021"/>
    <n v="83"/>
    <n v="1"/>
    <s v=" "/>
    <s v=" "/>
    <s v=" "/>
    <s v=" "/>
    <s v=" "/>
    <s v=" "/>
    <s v="N602"/>
    <x v="1"/>
    <s v="D"/>
    <n v="2021"/>
    <n v="19893"/>
    <s v="C"/>
    <d v="2021-09-20T00:00:00"/>
    <d v="2021-09-09T00:00:00"/>
    <s v="Certa, liquida ed esigibile"/>
    <s v="Azienda"/>
    <s v="FPI01 ISTRUT-CONTAB E FLUSSI FINANZ"/>
    <s v="701135015"/>
    <s v="2"/>
    <s v="bonifico"/>
    <n v="684"/>
    <n v="684"/>
    <n v="684"/>
    <n v="0"/>
    <n v="0"/>
  </r>
  <r>
    <s v="07"/>
    <s v="3FE"/>
    <n v="2021"/>
    <n v="44759"/>
    <n v="1"/>
    <s v="FT"/>
    <d v="2021-10-17T00:00:00"/>
    <d v="2021-09-02T00:00:00"/>
    <n v="6005"/>
    <x v="82"/>
    <s v="VIA PRINCIPE AMEDEO, 3-20121-MILANO-MI"/>
    <s v="06912570964"/>
    <s v="06912570964"/>
    <n v="120"/>
    <n v="120"/>
    <s v="204510010"/>
    <s v=" "/>
    <s v=" "/>
    <s v=" "/>
    <s v="97324021"/>
    <d v="2021-08-18T00:00:00"/>
    <n v="5639662229"/>
    <n v="5639662229"/>
    <d v="2021-08-18T00:00:00"/>
    <s v="ACQUISTI"/>
    <d v="2021-09-02T00:00:00"/>
    <n v="2021"/>
    <n v="61"/>
    <n v="1"/>
    <s v=" "/>
    <s v=" "/>
    <s v=" "/>
    <s v=" "/>
    <s v=" "/>
    <s v=" "/>
    <s v="N602"/>
    <x v="1"/>
    <s v="D"/>
    <n v="2021"/>
    <n v="19893"/>
    <s v="C"/>
    <d v="2021-09-20T00:00:00"/>
    <d v="2021-09-09T00:00:00"/>
    <s v="Certa, liquida ed esigibile"/>
    <s v="Azienda"/>
    <s v="FPI01 ISTRUT-CONTAB E FLUSSI FINANZ"/>
    <s v="701130030"/>
    <s v="2"/>
    <s v="bonifico"/>
    <n v="120"/>
    <n v="120"/>
    <n v="120"/>
    <n v="0"/>
    <n v="0"/>
  </r>
  <r>
    <s v="07"/>
    <s v="3FE"/>
    <n v="2021"/>
    <n v="47778"/>
    <n v="1"/>
    <s v="FT"/>
    <d v="2021-10-17T00:00:00"/>
    <d v="2021-09-15T00:00:00"/>
    <n v="6005"/>
    <x v="82"/>
    <s v="VIA PRINCIPE AMEDEO, 3-20121-MILANO-MI"/>
    <s v="06912570964"/>
    <s v="06912570964"/>
    <n v="130"/>
    <n v="130"/>
    <s v="204510010"/>
    <s v=" "/>
    <s v=" "/>
    <s v=" "/>
    <s v="97324022"/>
    <d v="2021-08-18T00:00:00"/>
    <n v="5639663413"/>
    <n v="5639663413"/>
    <d v="2021-08-18T00:00:00"/>
    <s v="ACQUISTI"/>
    <d v="2021-09-15T00:00:00"/>
    <n v="2021"/>
    <n v="83"/>
    <n v="1"/>
    <s v=" "/>
    <s v=" "/>
    <s v=" "/>
    <s v=" "/>
    <s v=" "/>
    <s v=" "/>
    <s v="N602"/>
    <x v="1"/>
    <s v="D"/>
    <n v="2021"/>
    <n v="21008"/>
    <s v="C"/>
    <d v="2021-09-28T00:00:00"/>
    <d v="2021-09-22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44681"/>
    <n v="1"/>
    <s v="FT"/>
    <d v="2021-10-18T00:00:00"/>
    <d v="2021-09-01T00:00:00"/>
    <n v="6005"/>
    <x v="82"/>
    <s v="VIA PRINCIPE AMEDEO, 3-20121-MILANO-MI"/>
    <s v="06912570964"/>
    <s v="06912570964"/>
    <n v="342"/>
    <n v="342"/>
    <s v="204510010"/>
    <s v=" "/>
    <s v=" "/>
    <s v=" "/>
    <s v="97326589"/>
    <d v="2021-08-19T00:00:00"/>
    <n v="5644018233"/>
    <n v="5644018233"/>
    <d v="2021-08-19T00:00:00"/>
    <s v="ACQUISTI"/>
    <d v="2021-09-01T00:00:00"/>
    <n v="2021"/>
    <n v="83"/>
    <n v="1"/>
    <s v=" "/>
    <s v=" "/>
    <s v=" "/>
    <s v=" "/>
    <s v=" "/>
    <s v=" "/>
    <s v="N602"/>
    <x v="1"/>
    <s v="D"/>
    <n v="2021"/>
    <n v="19893"/>
    <s v="C"/>
    <d v="2021-09-20T00:00:00"/>
    <d v="2021-09-09T00:00:00"/>
    <s v="Certa, liquida ed esigibile"/>
    <s v="Azienda"/>
    <s v="FPI01 ISTRUT-CONTAB E FLUSSI FINANZ"/>
    <s v="701135015"/>
    <s v="2"/>
    <s v="bonifico"/>
    <n v="342"/>
    <n v="342"/>
    <n v="342"/>
    <n v="0"/>
    <n v="0"/>
  </r>
  <r>
    <s v="07"/>
    <s v="3FE"/>
    <n v="2021"/>
    <n v="44682"/>
    <n v="1"/>
    <s v="FT"/>
    <d v="2021-10-18T00:00:00"/>
    <d v="2021-09-01T00:00:00"/>
    <n v="6005"/>
    <x v="82"/>
    <s v="VIA PRINCIPE AMEDEO, 3-20121-MILANO-MI"/>
    <s v="06912570964"/>
    <s v="06912570964"/>
    <n v="456"/>
    <n v="456"/>
    <s v="204510010"/>
    <s v=" "/>
    <s v=" "/>
    <s v=" "/>
    <s v="97326590"/>
    <d v="2021-08-19T00:00:00"/>
    <n v="5644019683"/>
    <n v="5644019683"/>
    <d v="2021-08-19T00:00:00"/>
    <s v="ACQUISTI"/>
    <d v="2021-09-01T00:00:00"/>
    <n v="2021"/>
    <n v="83"/>
    <n v="1"/>
    <s v=" "/>
    <s v=" "/>
    <s v=" "/>
    <s v=" "/>
    <s v=" "/>
    <s v=" "/>
    <s v="N602"/>
    <x v="1"/>
    <s v="D"/>
    <n v="2021"/>
    <n v="19893"/>
    <s v="C"/>
    <d v="2021-09-20T00:00:00"/>
    <d v="2021-09-09T00:00:00"/>
    <s v="Certa, liquida ed esigibile"/>
    <s v="Azienda"/>
    <s v="FPI01 ISTRUT-CONTAB E FLUSSI FINANZ"/>
    <s v="701135015"/>
    <s v="2"/>
    <s v="bonifico"/>
    <n v="456"/>
    <n v="456"/>
    <n v="456"/>
    <n v="0"/>
    <n v="0"/>
  </r>
  <r>
    <s v="07"/>
    <s v="3FE"/>
    <n v="2021"/>
    <n v="44602"/>
    <n v="1"/>
    <s v="FT"/>
    <d v="2021-10-22T00:00:00"/>
    <d v="2021-09-01T00:00:00"/>
    <n v="6005"/>
    <x v="82"/>
    <s v="VIA PRINCIPE AMEDEO, 3-20121-MILANO-MI"/>
    <s v="06912570964"/>
    <s v="06912570964"/>
    <n v="228"/>
    <n v="228"/>
    <s v="204510010"/>
    <s v=" "/>
    <s v=" "/>
    <s v=" "/>
    <s v="97332251"/>
    <d v="2021-08-23T00:00:00"/>
    <n v="5656549998"/>
    <n v="5656549998"/>
    <d v="2021-08-23T00:00:00"/>
    <s v="49275"/>
    <d v="2021-09-01T00:00:00"/>
    <n v="2021"/>
    <n v="83"/>
    <n v="1"/>
    <s v=" "/>
    <s v=" "/>
    <s v=" "/>
    <s v=" "/>
    <s v=" "/>
    <s v=" "/>
    <s v="N602"/>
    <x v="1"/>
    <s v="D"/>
    <n v="2021"/>
    <n v="19893"/>
    <s v="C"/>
    <d v="2021-09-20T00:00:00"/>
    <d v="2021-09-09T00:00:00"/>
    <s v="Certa, liquida ed esigibile"/>
    <s v="Azienda"/>
    <s v="FPI01 ISTRUT-CONTAB E FLUSSI FINANZ"/>
    <s v="701135015"/>
    <s v="2"/>
    <s v="bonifico"/>
    <n v="228"/>
    <n v="228"/>
    <n v="228"/>
    <n v="0"/>
    <n v="0"/>
  </r>
  <r>
    <s v="07"/>
    <s v="3FE"/>
    <n v="2021"/>
    <n v="45899"/>
    <n v="1"/>
    <s v="FT"/>
    <d v="2021-10-29T00:00:00"/>
    <d v="2021-09-06T00:00:00"/>
    <n v="6005"/>
    <x v="82"/>
    <s v="VIA PRINCIPE AMEDEO, 3-20121-MILANO-MI"/>
    <s v="06912570964"/>
    <s v="06912570964"/>
    <n v="114"/>
    <n v="114"/>
    <s v="204510010"/>
    <s v=" "/>
    <s v=" "/>
    <s v=" "/>
    <s v="97347138"/>
    <d v="2021-08-30T00:00:00"/>
    <n v="5683809685"/>
    <n v="5683809685"/>
    <d v="2021-08-30T00:00:00"/>
    <s v="ACQUISTI"/>
    <d v="2021-09-06T00:00:00"/>
    <n v="2021"/>
    <n v="83"/>
    <n v="1"/>
    <s v=" "/>
    <s v=" "/>
    <s v=" "/>
    <s v=" "/>
    <s v=" "/>
    <s v=" "/>
    <s v="N602"/>
    <x v="1"/>
    <s v="D"/>
    <n v="2021"/>
    <n v="20474"/>
    <s v="C"/>
    <d v="2021-09-21T00:00:00"/>
    <d v="2021-09-16T00:00:00"/>
    <s v="Certa, liquida ed esigibile"/>
    <s v="Azienda"/>
    <s v="FPI01 ISTRUT-CONTAB E FLUSSI FINANZ"/>
    <s v="701135015"/>
    <s v="2"/>
    <s v="bonifico"/>
    <n v="114"/>
    <n v="114"/>
    <n v="114"/>
    <n v="0"/>
    <n v="0"/>
  </r>
  <r>
    <s v="07"/>
    <s v="3FE"/>
    <n v="2021"/>
    <n v="47921"/>
    <n v="1"/>
    <s v="FT"/>
    <d v="2021-11-09T00:00:00"/>
    <d v="2021-09-15T00:00:00"/>
    <n v="6005"/>
    <x v="82"/>
    <s v="VIA PRINCIPE AMEDEO, 3-20121-MILANO-MI"/>
    <s v="06912570964"/>
    <s v="06912570964"/>
    <n v="130"/>
    <n v="130"/>
    <s v="204510010"/>
    <s v=" "/>
    <s v=" "/>
    <s v=" "/>
    <s v="97370553"/>
    <d v="2021-09-09T00:00:00"/>
    <n v="5750658768"/>
    <n v="5750658768"/>
    <d v="2021-09-10T00:00:00"/>
    <s v="ACQUISTI"/>
    <d v="2021-09-15T00:00:00"/>
    <n v="2021"/>
    <n v="83"/>
    <n v="1"/>
    <s v=" "/>
    <s v=" "/>
    <s v=" "/>
    <s v=" "/>
    <s v=" "/>
    <s v=" "/>
    <s v="N602"/>
    <x v="1"/>
    <s v="D"/>
    <n v="2021"/>
    <n v="21008"/>
    <s v="C"/>
    <d v="2021-09-28T00:00:00"/>
    <d v="2021-09-22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47920"/>
    <n v="1"/>
    <s v="FT"/>
    <d v="2021-11-10T00:00:00"/>
    <d v="2021-09-15T00:00:00"/>
    <n v="6005"/>
    <x v="82"/>
    <s v="VIA PRINCIPE AMEDEO, 3-20121-MILANO-MI"/>
    <s v="06912570964"/>
    <s v="06912570964"/>
    <n v="130"/>
    <n v="130"/>
    <s v="204510010"/>
    <s v=" "/>
    <s v=" "/>
    <s v=" "/>
    <s v="97373605"/>
    <d v="2021-09-10T00:00:00"/>
    <n v="5757927398"/>
    <n v="5757927398"/>
    <d v="2021-09-11T00:00:00"/>
    <s v="ACQUISTI"/>
    <d v="2021-09-15T00:00:00"/>
    <n v="2021"/>
    <n v="83"/>
    <n v="1"/>
    <s v=" "/>
    <s v=" "/>
    <s v=" "/>
    <s v=" "/>
    <s v=" "/>
    <s v=" "/>
    <s v="N602"/>
    <x v="1"/>
    <s v="D"/>
    <n v="2021"/>
    <n v="21008"/>
    <s v="C"/>
    <d v="2021-09-28T00:00:00"/>
    <d v="2021-09-22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33326"/>
    <n v="1"/>
    <s v="FT"/>
    <d v="2021-07-31T00:00:00"/>
    <d v="2021-07-01T00:00:00"/>
    <n v="841"/>
    <x v="83"/>
    <s v="VIA MORONI, 337-24127-BERGAMO-BG"/>
    <s v="00802250175"/>
    <s v="00802250175"/>
    <n v="10592"/>
    <n v="10592"/>
    <s v="204510010"/>
    <s v=" "/>
    <s v=" "/>
    <s v=" "/>
    <s v="CN21002519"/>
    <d v="2021-05-25T00:00:00"/>
    <n v="5155069771"/>
    <s v=" "/>
    <d v="2021-06-01T00:00:00"/>
    <s v="ACQUISTI                                ITER  OK"/>
    <d v="2021-07-01T00:00:00"/>
    <n v="2021"/>
    <n v="486"/>
    <n v="1"/>
    <s v=" "/>
    <s v=" "/>
    <s v=" "/>
    <s v=" "/>
    <s v=" "/>
    <s v=" "/>
    <s v="N604"/>
    <x v="7"/>
    <s v="D"/>
    <n v="2021"/>
    <n v="15994"/>
    <s v="C"/>
    <d v="2021-07-22T00:00:00"/>
    <d v="2021-07-20T00:00:00"/>
    <s v="Certa, liquida ed esigibile"/>
    <s v="Azienda"/>
    <s v="FPI04 ISTRUT-TECN E PATRIM"/>
    <s v="707220020"/>
    <s v="2"/>
    <s v="bonifico"/>
    <n v="10592"/>
    <n v="10592"/>
    <n v="10592"/>
    <n v="0"/>
    <n v="0"/>
  </r>
  <r>
    <s v="07"/>
    <s v="3FE"/>
    <n v="2021"/>
    <n v="33327"/>
    <n v="1"/>
    <s v="FT"/>
    <d v="2021-07-31T00:00:00"/>
    <d v="2021-07-01T00:00:00"/>
    <n v="841"/>
    <x v="83"/>
    <s v="VIA MORONI, 337-24127-BERGAMO-BG"/>
    <s v="00802250175"/>
    <s v="00802250175"/>
    <n v="4004.94"/>
    <n v="4004.94"/>
    <s v="204510010"/>
    <s v=" "/>
    <s v=" "/>
    <s v=" "/>
    <s v="CN21002520"/>
    <d v="2021-05-25T00:00:00"/>
    <n v="5155069900"/>
    <s v=" "/>
    <d v="2021-06-01T00:00:00"/>
    <s v="ACQUISTI                                ITER  OK"/>
    <d v="2021-07-01T00:00:00"/>
    <n v="2021"/>
    <n v="384"/>
    <n v="1"/>
    <s v=" "/>
    <s v=" "/>
    <s v=" "/>
    <s v=" "/>
    <s v=" "/>
    <s v=" "/>
    <s v="1"/>
    <x v="7"/>
    <s v="D"/>
    <n v="2021"/>
    <n v="15995"/>
    <s v="C"/>
    <d v="2021-07-22T00:00:00"/>
    <d v="2021-07-20T00:00:00"/>
    <s v="Certa, liquida ed esigibile"/>
    <s v="Azienda"/>
    <s v="FPI04 ISTRUT-TECN E PATRIM"/>
    <s v="707290090"/>
    <s v="2"/>
    <s v="bonifico"/>
    <n v="4004.94"/>
    <n v="4004.94"/>
    <n v="4004.94"/>
    <n v="0"/>
    <n v="0"/>
  </r>
  <r>
    <s v="07"/>
    <s v="2FE"/>
    <n v="2021"/>
    <n v="292"/>
    <n v="1"/>
    <s v="FT"/>
    <d v="2021-08-17T00:00:00"/>
    <d v="2021-06-30T00:00:00"/>
    <n v="1544"/>
    <x v="84"/>
    <s v="VIA TURATI 8-20121-MILANO-MI"/>
    <s v="03692250966"/>
    <s v="03692250966"/>
    <n v="280"/>
    <n v="280"/>
    <s v="204510010"/>
    <s v=" "/>
    <s v=" "/>
    <s v=" "/>
    <s v="598/PA"/>
    <d v="2021-06-18T00:00:00"/>
    <n v="5270100113"/>
    <s v=" "/>
    <d v="2021-06-18T00:00:00"/>
    <s v="FE"/>
    <d v="2021-06-30T00:00:00"/>
    <n v="2021"/>
    <n v="85"/>
    <n v="2"/>
    <s v=" "/>
    <s v=" "/>
    <s v=" "/>
    <s v=" "/>
    <s v=" "/>
    <s v=" "/>
    <s v="N602"/>
    <x v="1"/>
    <s v="D"/>
    <n v="2021"/>
    <n v="16882"/>
    <s v="C"/>
    <d v="2021-08-10T00:00:00"/>
    <d v="2021-08-04T00:00:00"/>
    <s v="Certa, liquida ed esigibile"/>
    <s v="Azienda"/>
    <s v="FPI02 ISTRUTTORIA  - FARMACIA ESTERNA"/>
    <s v="701135091"/>
    <s v="2"/>
    <s v="bonifico"/>
    <n v="280"/>
    <n v="280"/>
    <n v="280"/>
    <n v="0"/>
    <n v="0"/>
  </r>
  <r>
    <s v="07"/>
    <s v="2FE"/>
    <n v="2021"/>
    <n v="291"/>
    <n v="1"/>
    <s v="FT"/>
    <d v="2021-08-20T00:00:00"/>
    <d v="2021-06-30T00:00:00"/>
    <n v="1544"/>
    <x v="84"/>
    <s v="VIA TURATI 8-20121-MILANO-MI"/>
    <s v="03692250966"/>
    <s v="03692250966"/>
    <n v="420"/>
    <n v="420"/>
    <s v="204510010"/>
    <s v=" "/>
    <s v=" "/>
    <s v=" "/>
    <s v="607/PA"/>
    <d v="2021-06-21T00:00:00"/>
    <n v="5279433239"/>
    <s v=" "/>
    <d v="2021-06-21T00:00:00"/>
    <s v="FE"/>
    <d v="2021-06-30T00:00:00"/>
    <n v="2021"/>
    <n v="85"/>
    <n v="2"/>
    <s v=" "/>
    <s v=" "/>
    <s v=" "/>
    <s v=" "/>
    <s v=" "/>
    <s v=" "/>
    <s v="N602"/>
    <x v="1"/>
    <s v="D"/>
    <n v="2021"/>
    <n v="16882"/>
    <s v="C"/>
    <d v="2021-08-10T00:00:00"/>
    <d v="2021-08-04T00:00:00"/>
    <s v="Certa, liquida ed esigibile"/>
    <s v="Azienda"/>
    <s v="FPI02 ISTRUTTORIA  - FARMACIA ESTERNA"/>
    <s v="701135091"/>
    <s v="2"/>
    <s v="bonifico"/>
    <n v="420"/>
    <n v="420"/>
    <n v="420"/>
    <n v="0"/>
    <n v="0"/>
  </r>
  <r>
    <s v="07"/>
    <s v="3FE"/>
    <n v="2021"/>
    <n v="34132"/>
    <n v="1"/>
    <s v="FT"/>
    <d v="2021-08-22T00:00:00"/>
    <d v="2021-07-05T00:00:00"/>
    <n v="1544"/>
    <x v="84"/>
    <s v="VIA TURATI 8-20121-MILANO-MI"/>
    <s v="03692250966"/>
    <s v="03692250966"/>
    <n v="763.2"/>
    <n v="763.2"/>
    <s v="204510010"/>
    <s v=" "/>
    <s v=" "/>
    <s v=" "/>
    <s v="616/PA"/>
    <d v="2021-06-23T00:00:00"/>
    <n v="5292223992"/>
    <s v=" "/>
    <d v="2021-06-23T00:00:00"/>
    <s v="ACQUISTI"/>
    <d v="2021-07-05T00:00:00"/>
    <n v="2021"/>
    <n v="81"/>
    <n v="1"/>
    <s v=" "/>
    <s v=" "/>
    <s v=" "/>
    <s v=" "/>
    <s v=" "/>
    <s v=" "/>
    <s v="N602"/>
    <x v="1"/>
    <s v="D"/>
    <n v="2021"/>
    <n v="14900"/>
    <s v="C"/>
    <d v="2021-07-13T00:00:00"/>
    <d v="2021-07-07T00:00:00"/>
    <s v="Certa, liquida ed esigibile"/>
    <s v="Azienda"/>
    <s v="FPI01 ISTRUT-CONTAB E FLUSSI FINANZ"/>
    <s v="701135016"/>
    <s v="2"/>
    <s v="bonifico"/>
    <n v="763.2"/>
    <n v="763.2"/>
    <n v="763.2"/>
    <n v="0"/>
    <n v="0"/>
  </r>
  <r>
    <s v="07"/>
    <s v="3FE"/>
    <n v="2021"/>
    <n v="37110"/>
    <n v="1"/>
    <s v="FT"/>
    <d v="2021-08-24T00:00:00"/>
    <d v="2021-07-26T00:00:00"/>
    <n v="1544"/>
    <x v="84"/>
    <s v="VIA TURATI 8-20121-MILANO-MI"/>
    <s v="03692250966"/>
    <s v="03692250966"/>
    <n v="254.4"/>
    <n v="254.4"/>
    <s v="204510010"/>
    <s v=" "/>
    <s v=" "/>
    <s v=" "/>
    <s v="621/PA"/>
    <d v="2021-06-25T00:00:00"/>
    <n v="5303335911"/>
    <s v=" "/>
    <d v="2021-06-25T00:00:00"/>
    <s v="ACQUISTI"/>
    <d v="2021-07-26T00:00:00"/>
    <n v="2021"/>
    <n v="81"/>
    <n v="1"/>
    <s v=" "/>
    <s v=" "/>
    <s v=" "/>
    <s v=" "/>
    <s v=" "/>
    <s v=" "/>
    <s v="N602"/>
    <x v="1"/>
    <s v="D"/>
    <n v="2021"/>
    <n v="16565"/>
    <s v="C"/>
    <d v="2021-08-03T00:00:00"/>
    <d v="2021-07-28T00:00:00"/>
    <s v="Certa, liquida ed esigibile"/>
    <s v="Azienda"/>
    <s v="FPI01 ISTRUT-CONTAB E FLUSSI FINANZ"/>
    <s v="701135016"/>
    <s v="2"/>
    <s v="bonifico"/>
    <n v="254.4"/>
    <n v="254.4"/>
    <n v="254.4"/>
    <n v="0"/>
    <n v="0"/>
  </r>
  <r>
    <s v="07"/>
    <s v="3FE"/>
    <n v="2021"/>
    <n v="34826"/>
    <n v="1"/>
    <s v="FT"/>
    <d v="2021-08-28T00:00:00"/>
    <d v="2021-07-07T00:00:00"/>
    <n v="1544"/>
    <x v="84"/>
    <s v="VIA TURATI 8-20121-MILANO-MI"/>
    <s v="03692250966"/>
    <s v="03692250966"/>
    <n v="2400"/>
    <n v="2400"/>
    <s v="204510010"/>
    <s v=" "/>
    <s v=" "/>
    <s v=" "/>
    <s v="628/PA"/>
    <d v="2021-06-28T00:00:00"/>
    <n v="5319874428"/>
    <s v=" "/>
    <d v="2021-06-29T00:00:00"/>
    <s v="ACQUISTI"/>
    <d v="2021-07-07T00:00:00"/>
    <n v="2021"/>
    <n v="81"/>
    <n v="1"/>
    <s v=" "/>
    <s v=" "/>
    <s v=" "/>
    <s v=" "/>
    <s v=" "/>
    <s v=" "/>
    <s v="N602"/>
    <x v="1"/>
    <s v="D"/>
    <n v="2021"/>
    <n v="15668"/>
    <s v="C"/>
    <d v="2021-07-20T00:00:00"/>
    <d v="2021-07-13T00:00:00"/>
    <s v="Certa, liquida ed esigibile"/>
    <s v="Azienda"/>
    <s v="FPI01 ISTRUT-CONTAB E FLUSSI FINANZ"/>
    <s v="701135016"/>
    <s v="2"/>
    <s v="bonifico"/>
    <n v="2400"/>
    <n v="2400"/>
    <n v="2400"/>
    <n v="0"/>
    <n v="0"/>
  </r>
  <r>
    <s v="07"/>
    <s v="3FE"/>
    <n v="2021"/>
    <n v="34827"/>
    <n v="1"/>
    <s v="FT"/>
    <d v="2021-08-28T00:00:00"/>
    <d v="2021-07-07T00:00:00"/>
    <n v="1544"/>
    <x v="84"/>
    <s v="VIA TURATI 8-20121-MILANO-MI"/>
    <s v="03692250966"/>
    <s v="03692250966"/>
    <n v="1380"/>
    <n v="1380"/>
    <s v="204510010"/>
    <s v=" "/>
    <s v=" "/>
    <s v=" "/>
    <s v="632/PA"/>
    <d v="2021-06-29T00:00:00"/>
    <n v="5321353048"/>
    <s v=" "/>
    <d v="2021-06-29T00:00:00"/>
    <s v="ACQUISTI"/>
    <d v="2021-07-07T00:00:00"/>
    <n v="2021"/>
    <n v="86"/>
    <n v="1"/>
    <s v=" "/>
    <s v=" "/>
    <s v=" "/>
    <s v=" "/>
    <s v=" "/>
    <s v=" "/>
    <s v="N602"/>
    <x v="1"/>
    <s v="D"/>
    <n v="2021"/>
    <n v="15668"/>
    <s v="C"/>
    <d v="2021-07-20T00:00:00"/>
    <d v="2021-07-13T00:00:00"/>
    <s v="Certa, liquida ed esigibile"/>
    <s v="Azienda"/>
    <s v="FPI01 ISTRUT-CONTAB E FLUSSI FINANZ"/>
    <s v="701135011"/>
    <s v="2"/>
    <s v="bonifico"/>
    <n v="1380"/>
    <n v="1380"/>
    <n v="1380"/>
    <n v="0"/>
    <n v="0"/>
  </r>
  <r>
    <s v="07"/>
    <s v="3FE"/>
    <n v="2021"/>
    <n v="35653"/>
    <n v="1"/>
    <s v="FT"/>
    <d v="2021-08-28T00:00:00"/>
    <d v="2021-07-09T00:00:00"/>
    <n v="1544"/>
    <x v="84"/>
    <s v="VIA TURATI 8-20121-MILANO-MI"/>
    <s v="03692250966"/>
    <s v="03692250966"/>
    <n v="1600"/>
    <n v="1600"/>
    <s v="204510010"/>
    <s v=" "/>
    <s v=" "/>
    <s v=" "/>
    <s v="629/PA"/>
    <d v="2021-06-29T00:00:00"/>
    <n v="5321352829"/>
    <s v=" "/>
    <d v="2021-06-29T00:00:00"/>
    <s v="37961+38029"/>
    <d v="2021-07-09T00:00:00"/>
    <n v="2021"/>
    <n v="4081"/>
    <n v="1"/>
    <s v=" "/>
    <s v=" "/>
    <s v=" "/>
    <s v=" "/>
    <s v=" "/>
    <s v=" "/>
    <s v="1"/>
    <x v="1"/>
    <s v="D"/>
    <n v="2021"/>
    <n v="15667"/>
    <s v="C"/>
    <d v="2021-07-20T00:00:00"/>
    <d v="2021-07-13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37567"/>
    <n v="1"/>
    <s v="FT"/>
    <d v="2021-09-03T00:00:00"/>
    <d v="2021-07-29T00:00:00"/>
    <n v="1544"/>
    <x v="84"/>
    <s v="VIA TURATI 8-20121-MILANO-MI"/>
    <s v="03692250966"/>
    <s v="03692250966"/>
    <n v="1134"/>
    <n v="1134"/>
    <s v="204510010"/>
    <s v=" "/>
    <s v=" "/>
    <s v=" "/>
    <s v="666/PA"/>
    <d v="2021-07-05T00:00:00"/>
    <n v="5363329232"/>
    <s v=" "/>
    <d v="2021-07-05T00:00:00"/>
    <s v="NOLEGGIO"/>
    <d v="2021-07-29T00:00:00"/>
    <n v="2021"/>
    <n v="481"/>
    <n v="1"/>
    <s v=" "/>
    <s v=" "/>
    <s v=" "/>
    <s v=" "/>
    <s v=" "/>
    <s v=" "/>
    <s v="N603"/>
    <x v="7"/>
    <s v="D"/>
    <n v="2021"/>
    <n v="17054"/>
    <s v="C"/>
    <d v="2021-08-10T00:00:00"/>
    <d v="2021-08-04T00:00:00"/>
    <s v="Certa, liquida ed esigibile"/>
    <s v="Azienda"/>
    <s v="FPI01 ISTRUT-CONTAB E FLUSSI FINANZ"/>
    <s v="707210020"/>
    <s v="2"/>
    <s v="bonifico"/>
    <n v="1134"/>
    <n v="1134"/>
    <n v="1134"/>
    <n v="0"/>
    <n v="0"/>
  </r>
  <r>
    <s v="07"/>
    <s v="3FE"/>
    <n v="2021"/>
    <n v="37568"/>
    <n v="1"/>
    <s v="FT"/>
    <d v="2021-09-03T00:00:00"/>
    <d v="2021-07-29T00:00:00"/>
    <n v="1544"/>
    <x v="84"/>
    <s v="VIA TURATI 8-20121-MILANO-MI"/>
    <s v="03692250966"/>
    <s v="03692250966"/>
    <n v="1171.8"/>
    <n v="1171.8"/>
    <s v="204510010"/>
    <s v=" "/>
    <s v=" "/>
    <s v=" "/>
    <s v="667/PA"/>
    <d v="2021-07-05T00:00:00"/>
    <n v="5363329322"/>
    <s v=" "/>
    <d v="2021-07-05T00:00:00"/>
    <s v="rd stampato - chiesto a gianna"/>
    <d v="2021-07-29T00:00:00"/>
    <n v="2021"/>
    <n v="481"/>
    <n v="1"/>
    <s v=" "/>
    <s v=" "/>
    <s v=" "/>
    <s v=" "/>
    <s v=" "/>
    <s v=" "/>
    <s v="N603"/>
    <x v="7"/>
    <s v="D"/>
    <n v="2021"/>
    <n v="17054"/>
    <s v="C"/>
    <d v="2021-08-10T00:00:00"/>
    <d v="2021-08-04T00:00:00"/>
    <s v="Certa, liquida ed esigibile"/>
    <s v="Azienda"/>
    <s v="FPI01 ISTRUT-CONTAB E FLUSSI FINANZ"/>
    <s v="707210020"/>
    <s v="2"/>
    <s v="bonifico"/>
    <n v="1171.8"/>
    <n v="1171.8"/>
    <n v="1171.8"/>
    <n v="0"/>
    <n v="0"/>
  </r>
  <r>
    <s v="07"/>
    <s v="2FE"/>
    <n v="2021"/>
    <n v="325"/>
    <n v="1"/>
    <s v="FT"/>
    <d v="2021-09-05T00:00:00"/>
    <d v="2021-07-12T00:00:00"/>
    <n v="1544"/>
    <x v="84"/>
    <s v="VIA TURATI 8-20121-MILANO-MI"/>
    <s v="03692250966"/>
    <s v="03692250966"/>
    <n v="420"/>
    <n v="420"/>
    <s v="204510010"/>
    <s v=" "/>
    <s v=" "/>
    <s v=" "/>
    <s v="670/PA"/>
    <d v="2021-07-06T00:00:00"/>
    <n v="5372520145"/>
    <s v=" "/>
    <d v="2021-07-07T00:00:00"/>
    <s v="FE"/>
    <d v="2021-07-12T00:00:00"/>
    <n v="2021"/>
    <n v="85"/>
    <n v="2"/>
    <s v=" "/>
    <s v=" "/>
    <s v=" "/>
    <s v=" "/>
    <s v=" "/>
    <s v=" "/>
    <s v="N602"/>
    <x v="1"/>
    <s v="D"/>
    <n v="2021"/>
    <n v="20385"/>
    <s v="C"/>
    <d v="2021-09-21T00:00:00"/>
    <d v="2021-09-16T00:00:00"/>
    <s v="Certa, liquida ed esigibile"/>
    <s v="Azienda"/>
    <s v="FPI02 ISTRUTTORIA  - FARMACIA ESTERNA"/>
    <s v="701135091"/>
    <s v="2"/>
    <s v="bonifico"/>
    <n v="420"/>
    <n v="420"/>
    <n v="420"/>
    <n v="0"/>
    <n v="0"/>
  </r>
  <r>
    <s v="07"/>
    <s v="3FE"/>
    <n v="2021"/>
    <n v="39074"/>
    <n v="1"/>
    <s v="FT"/>
    <d v="2021-09-11T00:00:00"/>
    <d v="2021-08-06T00:00:00"/>
    <n v="1544"/>
    <x v="84"/>
    <s v="VIA TURATI 8-20121-MILANO-MI"/>
    <s v="03692250966"/>
    <s v="03692250966"/>
    <n v="3500"/>
    <n v="3500"/>
    <s v="204510010"/>
    <s v=" "/>
    <s v=" "/>
    <s v=" "/>
    <s v="708/PA"/>
    <d v="2021-07-13T00:00:00"/>
    <n v="5423178230"/>
    <s v=" "/>
    <d v="2021-07-13T00:00:00"/>
    <s v="ACQUISTI"/>
    <d v="2021-08-06T00:00:00"/>
    <n v="2021"/>
    <n v="664"/>
    <n v="1"/>
    <s v=" "/>
    <s v=" "/>
    <s v=" "/>
    <s v=" "/>
    <s v=" "/>
    <s v=" "/>
    <s v="1"/>
    <x v="14"/>
    <s v="D"/>
    <n v="2021"/>
    <n v="17176"/>
    <s v="C"/>
    <d v="2021-08-12T00:00:00"/>
    <d v="2021-08-09T00:00:00"/>
    <s v="Certa, liquida ed esigibile"/>
    <s v="Azienda"/>
    <s v="FPI01 ISTRUT-CONTAB E FLUSSI FINANZ"/>
    <s v="102240010"/>
    <s v="2"/>
    <s v="bonifico"/>
    <n v="3500"/>
    <n v="3500"/>
    <n v="3500"/>
    <n v="0"/>
    <n v="0"/>
  </r>
  <r>
    <s v="07"/>
    <s v="3FE"/>
    <n v="2021"/>
    <n v="39235"/>
    <n v="1"/>
    <s v="FT"/>
    <d v="2021-09-11T00:00:00"/>
    <d v="2021-08-06T00:00:00"/>
    <n v="1544"/>
    <x v="84"/>
    <s v="VIA TURATI 8-20121-MILANO-MI"/>
    <s v="03692250966"/>
    <s v="03692250966"/>
    <n v="1600"/>
    <n v="1600"/>
    <s v="204510010"/>
    <s v=" "/>
    <s v=" "/>
    <s v=" "/>
    <s v="704/PA"/>
    <d v="2021-07-13T00:00:00"/>
    <n v="5423178034"/>
    <s v=" "/>
    <d v="2021-07-13T00:00:00"/>
    <s v="RD 41334 -335"/>
    <d v="2021-08-06T00:00:00"/>
    <n v="2021"/>
    <n v="4081"/>
    <n v="1"/>
    <s v=" "/>
    <s v=" "/>
    <s v=" "/>
    <s v=" "/>
    <s v=" "/>
    <s v=" "/>
    <s v="1"/>
    <x v="1"/>
    <s v="D"/>
    <n v="2021"/>
    <n v="17492"/>
    <s v="C"/>
    <d v="2021-08-12T00:00:00"/>
    <d v="2021-08-10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39394"/>
    <n v="1"/>
    <s v="FT"/>
    <d v="2021-09-18T00:00:00"/>
    <d v="2021-08-06T00:00:00"/>
    <n v="1544"/>
    <x v="84"/>
    <s v="VIA TURATI 8-20121-MILANO-MI"/>
    <s v="03692250966"/>
    <s v="03692250966"/>
    <n v="496"/>
    <n v="496"/>
    <s v="204510010"/>
    <s v=" "/>
    <s v=" "/>
    <s v=" "/>
    <s v="721/PA"/>
    <d v="2021-07-20T00:00:00"/>
    <n v="5462320865"/>
    <s v=" "/>
    <d v="2021-07-20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493"/>
    <s v="C"/>
    <d v="2021-08-12T00:00:00"/>
    <d v="2021-08-10T00:00:00"/>
    <s v="Certa, liquida ed esigibile"/>
    <s v="Azienda"/>
    <s v="FPI01 ISTRUT-CONTAB E FLUSSI FINANZ"/>
    <s v="701135011"/>
    <s v="2"/>
    <s v="bonifico"/>
    <n v="496"/>
    <n v="496"/>
    <n v="496"/>
    <n v="0"/>
    <n v="0"/>
  </r>
  <r>
    <s v="07"/>
    <s v="2FE"/>
    <n v="2021"/>
    <n v="352"/>
    <n v="1"/>
    <s v="FT"/>
    <d v="2021-09-20T00:00:00"/>
    <d v="2021-07-23T00:00:00"/>
    <n v="1544"/>
    <x v="84"/>
    <s v="VIA TURATI 8-20121-MILANO-MI"/>
    <s v="03692250966"/>
    <s v="03692250966"/>
    <n v="280"/>
    <n v="280"/>
    <s v="204510010"/>
    <s v=" "/>
    <s v=" "/>
    <s v=" "/>
    <s v="738/PA"/>
    <d v="2021-07-22T00:00:00"/>
    <n v="5483916519"/>
    <n v="5483916519"/>
    <d v="2021-07-22T00:00:00"/>
    <s v="FE"/>
    <d v="2021-07-23T00:00:00"/>
    <n v="2021"/>
    <n v="85"/>
    <n v="2"/>
    <s v=" "/>
    <s v=" "/>
    <s v=" "/>
    <s v=" "/>
    <s v=" "/>
    <s v=" "/>
    <s v="N602"/>
    <x v="1"/>
    <s v="D"/>
    <n v="2021"/>
    <n v="20385"/>
    <s v="C"/>
    <d v="2021-09-21T00:00:00"/>
    <d v="2021-09-16T00:00:00"/>
    <s v="Certa, liquida ed esigibile"/>
    <s v="Azienda"/>
    <s v="FPI02 ISTRUTTORIA  - FARMACIA ESTERNA"/>
    <s v="701135091"/>
    <s v="2"/>
    <s v="bonifico"/>
    <n v="280"/>
    <n v="280"/>
    <n v="280"/>
    <n v="0"/>
    <n v="0"/>
  </r>
  <r>
    <s v="07"/>
    <s v="2FE"/>
    <n v="2021"/>
    <n v="354"/>
    <n v="1"/>
    <s v="FT"/>
    <d v="2021-09-24T00:00:00"/>
    <d v="2021-07-28T00:00:00"/>
    <n v="1544"/>
    <x v="84"/>
    <s v="VIA TURATI 8-20121-MILANO-MI"/>
    <s v="03692250966"/>
    <s v="03692250966"/>
    <n v="280"/>
    <n v="280"/>
    <s v="204510010"/>
    <s v=" "/>
    <s v=" "/>
    <s v=" "/>
    <s v="749/PA"/>
    <d v="2021-07-26T00:00:00"/>
    <n v="5503165021"/>
    <n v="5503165021"/>
    <d v="2021-07-26T00:00:00"/>
    <s v="FE"/>
    <d v="2021-07-28T00:00:00"/>
    <n v="2021"/>
    <n v="85"/>
    <n v="2"/>
    <s v=" "/>
    <s v=" "/>
    <s v=" "/>
    <s v=" "/>
    <s v=" "/>
    <s v=" "/>
    <s v="N602"/>
    <x v="1"/>
    <s v="D"/>
    <n v="2021"/>
    <n v="20385"/>
    <s v="C"/>
    <d v="2021-09-21T00:00:00"/>
    <d v="2021-09-16T00:00:00"/>
    <s v="Certa, liquida ed esigibile"/>
    <s v="Azienda"/>
    <s v="FPI02 ISTRUTTORIA  - FARMACIA ESTERNA"/>
    <s v="701135091"/>
    <s v="2"/>
    <s v="bonifico"/>
    <n v="280"/>
    <n v="280"/>
    <n v="280"/>
    <n v="0"/>
    <n v="0"/>
  </r>
  <r>
    <s v="07"/>
    <s v="3FE"/>
    <n v="2021"/>
    <n v="40297"/>
    <n v="1"/>
    <s v="FT"/>
    <d v="2021-09-25T00:00:00"/>
    <d v="2021-08-11T00:00:00"/>
    <n v="1544"/>
    <x v="84"/>
    <s v="VIA TURATI 8-20121-MILANO-MI"/>
    <s v="03692250966"/>
    <s v="03692250966"/>
    <n v="4800"/>
    <n v="4800"/>
    <s v="204510010"/>
    <s v=" "/>
    <s v=" "/>
    <s v=" "/>
    <s v="754/PA"/>
    <d v="2021-07-27T00:00:00"/>
    <n v="5510306887"/>
    <n v="5510306887"/>
    <d v="2021-07-27T00:00:00"/>
    <s v="ACQUISTI"/>
    <d v="2021-08-11T00:00:00"/>
    <n v="2021"/>
    <n v="664"/>
    <n v="1"/>
    <s v=" "/>
    <s v=" "/>
    <s v=" "/>
    <s v=" "/>
    <s v=" "/>
    <s v=" "/>
    <s v="1"/>
    <x v="14"/>
    <s v="D"/>
    <n v="2021"/>
    <n v="17824"/>
    <s v="C"/>
    <d v="2021-08-19T00:00:00"/>
    <d v="2021-08-17T00:00:00"/>
    <s v="Certa, liquida ed esigibile"/>
    <s v="Azienda"/>
    <s v="FPI01 ISTRUT-CONTAB E FLUSSI FINANZ"/>
    <s v="102240010"/>
    <s v="2"/>
    <s v="bonifico"/>
    <n v="4800"/>
    <n v="4800"/>
    <n v="4800"/>
    <n v="0"/>
    <n v="0"/>
  </r>
  <r>
    <s v="07"/>
    <s v="2FE"/>
    <n v="2021"/>
    <n v="361"/>
    <n v="1"/>
    <s v="FT"/>
    <d v="2021-09-27T00:00:00"/>
    <d v="2021-08-02T00:00:00"/>
    <n v="1544"/>
    <x v="84"/>
    <s v="VIA TURATI 8-20121-MILANO-MI"/>
    <s v="03692250966"/>
    <s v="03692250966"/>
    <n v="280"/>
    <n v="280"/>
    <s v="204510010"/>
    <s v=" "/>
    <s v=" "/>
    <s v=" "/>
    <s v="770/PA"/>
    <d v="2021-07-29T00:00:00"/>
    <n v="5521685907"/>
    <n v="5521685907"/>
    <d v="2021-07-29T00:00:00"/>
    <s v="FE"/>
    <d v="2021-08-02T00:00:00"/>
    <n v="2021"/>
    <n v="85"/>
    <n v="2"/>
    <s v=" "/>
    <s v=" "/>
    <s v=" "/>
    <s v=" "/>
    <s v=" "/>
    <s v=" "/>
    <s v="N602"/>
    <x v="1"/>
    <s v="D"/>
    <n v="2021"/>
    <n v="20385"/>
    <s v="C"/>
    <d v="2021-09-21T00:00:00"/>
    <d v="2021-09-16T00:00:00"/>
    <s v="Certa, liquida ed esigibile"/>
    <s v="Azienda"/>
    <s v="FPI02 ISTRUTTORIA  - FARMACIA ESTERNA"/>
    <s v="701135091"/>
    <s v="2"/>
    <s v="bonifico"/>
    <n v="280"/>
    <n v="280"/>
    <n v="280"/>
    <n v="0"/>
    <n v="0"/>
  </r>
  <r>
    <s v="07"/>
    <s v="3FE"/>
    <n v="2021"/>
    <n v="44230"/>
    <n v="1"/>
    <s v="FT"/>
    <d v="2021-10-18T00:00:00"/>
    <d v="2021-09-01T00:00:00"/>
    <n v="1544"/>
    <x v="84"/>
    <s v="VIA TURATI 8-20121-MILANO-MI"/>
    <s v="03692250966"/>
    <s v="03692250966"/>
    <n v="1272"/>
    <n v="1272"/>
    <s v="204510010"/>
    <s v=" "/>
    <s v=" "/>
    <s v=" "/>
    <s v="810/PA"/>
    <d v="2021-08-18T00:00:00"/>
    <n v="5642600112"/>
    <n v="5642600112"/>
    <d v="2021-08-19T00:00:00"/>
    <s v=" "/>
    <d v="2021-09-01T00:00:00"/>
    <n v="2021"/>
    <n v="81"/>
    <n v="1"/>
    <s v=" "/>
    <s v=" "/>
    <s v=" "/>
    <s v=" "/>
    <s v=" "/>
    <s v=" "/>
    <s v="N602"/>
    <x v="1"/>
    <s v="D"/>
    <n v="2021"/>
    <n v="19732"/>
    <s v="C"/>
    <d v="2021-09-20T00:00:00"/>
    <d v="2021-09-08T00:00:00"/>
    <s v="Certa, liquida ed esigibile"/>
    <s v="Azienda"/>
    <s v="FPI01 ISTRUT-CONTAB E FLUSSI FINANZ"/>
    <s v="701135016"/>
    <s v="2"/>
    <s v="bonifico"/>
    <n v="1272"/>
    <n v="1272"/>
    <n v="1272"/>
    <n v="0"/>
    <n v="0"/>
  </r>
  <r>
    <s v="07"/>
    <s v="3FE"/>
    <n v="2021"/>
    <n v="44231"/>
    <n v="1"/>
    <s v="FT"/>
    <d v="2021-10-18T00:00:00"/>
    <d v="2021-09-01T00:00:00"/>
    <n v="1544"/>
    <x v="84"/>
    <s v="VIA TURATI 8-20121-MILANO-MI"/>
    <s v="03692250966"/>
    <s v="03692250966"/>
    <n v="4800"/>
    <n v="4800"/>
    <s v="204510010"/>
    <s v=" "/>
    <s v=" "/>
    <s v=" "/>
    <s v="811/PA"/>
    <d v="2021-08-18T00:00:00"/>
    <n v="5642600128"/>
    <n v="5642600128"/>
    <d v="2021-08-19T00:00:00"/>
    <s v=" "/>
    <d v="2021-09-01T00:00:00"/>
    <n v="2021"/>
    <n v="664"/>
    <n v="1"/>
    <s v=" "/>
    <s v=" "/>
    <s v=" "/>
    <s v=" "/>
    <s v=" "/>
    <s v=" "/>
    <s v="1"/>
    <x v="14"/>
    <s v="D"/>
    <n v="2021"/>
    <n v="19561"/>
    <s v="C"/>
    <d v="2021-09-09T00:00:00"/>
    <d v="2021-09-07T00:00:00"/>
    <s v="Certa, liquida ed esigibile"/>
    <s v="Azienda"/>
    <s v="FPI01 ISTRUT-CONTAB E FLUSSI FINANZ"/>
    <s v="102240010"/>
    <s v="2"/>
    <s v="bonifico"/>
    <n v="4800"/>
    <n v="4800"/>
    <n v="4800"/>
    <n v="0"/>
    <n v="0"/>
  </r>
  <r>
    <s v="07"/>
    <s v="3FE"/>
    <n v="2021"/>
    <n v="44232"/>
    <n v="1"/>
    <s v="FT"/>
    <d v="2021-10-18T00:00:00"/>
    <d v="2021-09-01T00:00:00"/>
    <n v="1544"/>
    <x v="84"/>
    <s v="VIA TURATI 8-20121-MILANO-MI"/>
    <s v="03692250966"/>
    <s v="03692250966"/>
    <n v="254.4"/>
    <n v="254.4"/>
    <s v="204510010"/>
    <s v=" "/>
    <s v=" "/>
    <s v=" "/>
    <s v="812/PA"/>
    <d v="2021-08-18T00:00:00"/>
    <n v="5642600188"/>
    <n v="5642600188"/>
    <d v="2021-08-19T00:00:00"/>
    <s v=" "/>
    <d v="2021-09-01T00:00:00"/>
    <n v="2021"/>
    <n v="81"/>
    <n v="1"/>
    <s v=" "/>
    <s v=" "/>
    <s v=" "/>
    <s v=" "/>
    <s v=" "/>
    <s v=" "/>
    <s v="N602"/>
    <x v="1"/>
    <s v="D"/>
    <n v="2021"/>
    <n v="19732"/>
    <s v="C"/>
    <d v="2021-09-20T00:00:00"/>
    <d v="2021-09-08T00:00:00"/>
    <s v="Certa, liquida ed esigibile"/>
    <s v="Azienda"/>
    <s v="FPI01 ISTRUT-CONTAB E FLUSSI FINANZ"/>
    <s v="701135016"/>
    <s v="2"/>
    <s v="bonifico"/>
    <n v="254.4"/>
    <n v="254.4"/>
    <n v="254.4"/>
    <n v="0"/>
    <n v="0"/>
  </r>
  <r>
    <s v="07"/>
    <s v="3FE"/>
    <n v="2021"/>
    <n v="44233"/>
    <n v="1"/>
    <s v="FT"/>
    <d v="2021-10-18T00:00:00"/>
    <d v="2021-09-01T00:00:00"/>
    <n v="1544"/>
    <x v="84"/>
    <s v="VIA TURATI 8-20121-MILANO-MI"/>
    <s v="03692250966"/>
    <s v="03692250966"/>
    <n v="992"/>
    <n v="992"/>
    <s v="204510010"/>
    <s v=" "/>
    <s v=" "/>
    <s v=" "/>
    <s v="814/PA"/>
    <d v="2021-08-18T00:00:00"/>
    <n v="5642600190"/>
    <n v="5642600190"/>
    <d v="2021-08-19T00:00:00"/>
    <s v=" "/>
    <d v="2021-09-01T00:00:00"/>
    <n v="2021"/>
    <n v="86"/>
    <n v="1"/>
    <s v=" "/>
    <s v=" "/>
    <s v=" "/>
    <s v=" "/>
    <s v=" "/>
    <s v=" "/>
    <s v="N602"/>
    <x v="1"/>
    <s v="D"/>
    <n v="2021"/>
    <n v="19732"/>
    <s v="C"/>
    <d v="2021-09-20T00:00:00"/>
    <d v="2021-09-08T00:00:00"/>
    <s v="Certa, liquida ed esigibile"/>
    <s v="Azienda"/>
    <s v="FPI01 ISTRUT-CONTAB E FLUSSI FINANZ"/>
    <s v="701135011"/>
    <s v="2"/>
    <s v="bonifico"/>
    <n v="992"/>
    <n v="992"/>
    <n v="992"/>
    <n v="0"/>
    <n v="0"/>
  </r>
  <r>
    <s v="07"/>
    <s v="3FE"/>
    <n v="2021"/>
    <n v="44234"/>
    <n v="1"/>
    <s v="FT"/>
    <d v="2021-10-18T00:00:00"/>
    <d v="2021-09-01T00:00:00"/>
    <n v="1544"/>
    <x v="84"/>
    <s v="VIA TURATI 8-20121-MILANO-MI"/>
    <s v="03692250966"/>
    <s v="03692250966"/>
    <n v="254.4"/>
    <n v="254.4"/>
    <s v="204510010"/>
    <s v=" "/>
    <s v=" "/>
    <s v=" "/>
    <s v="834/PA"/>
    <d v="2021-08-19T00:00:00"/>
    <n v="5643649374"/>
    <n v="5643649374"/>
    <d v="2021-08-19T00:00:00"/>
    <s v=" "/>
    <d v="2021-09-01T00:00:00"/>
    <n v="2021"/>
    <n v="81"/>
    <n v="1"/>
    <s v=" "/>
    <s v=" "/>
    <s v=" "/>
    <s v=" "/>
    <s v=" "/>
    <s v=" "/>
    <s v="N602"/>
    <x v="1"/>
    <s v="D"/>
    <n v="2021"/>
    <n v="19732"/>
    <s v="C"/>
    <d v="2021-09-20T00:00:00"/>
    <d v="2021-09-08T00:00:00"/>
    <s v="Certa, liquida ed esigibile"/>
    <s v="Azienda"/>
    <s v="FPI01 ISTRUT-CONTAB E FLUSSI FINANZ"/>
    <s v="701135016"/>
    <s v="2"/>
    <s v="bonifico"/>
    <n v="254.4"/>
    <n v="254.4"/>
    <n v="254.4"/>
    <n v="0"/>
    <n v="0"/>
  </r>
  <r>
    <s v="07"/>
    <s v="3FE"/>
    <n v="2021"/>
    <n v="44377"/>
    <n v="1"/>
    <s v="FT"/>
    <d v="2021-10-19T00:00:00"/>
    <d v="2021-09-01T00:00:00"/>
    <n v="1544"/>
    <x v="84"/>
    <s v="VIA TURATI 8-20121-MILANO-MI"/>
    <s v="03692250966"/>
    <s v="03692250966"/>
    <n v="1200"/>
    <n v="1200"/>
    <s v="204510010"/>
    <s v=" "/>
    <s v=" "/>
    <s v=" "/>
    <s v="813/PA"/>
    <d v="2021-08-18T00:00:00"/>
    <n v="5648049265"/>
    <n v="5648049265"/>
    <d v="2021-08-20T00:00:00"/>
    <s v="ACQUISTI"/>
    <d v="2021-09-01T00:00:00"/>
    <n v="2021"/>
    <n v="81"/>
    <n v="1"/>
    <s v=" "/>
    <s v=" "/>
    <s v=" "/>
    <s v=" "/>
    <s v=" "/>
    <s v=" "/>
    <s v="N602"/>
    <x v="1"/>
    <s v="D"/>
    <n v="2021"/>
    <n v="19732"/>
    <s v="C"/>
    <d v="2021-09-20T00:00:00"/>
    <d v="2021-09-08T00:00:00"/>
    <s v="Certa, liquida ed esigibile"/>
    <s v="Azienda"/>
    <s v="FPI01 ISTRUT-CONTAB E FLUSSI FINANZ"/>
    <s v="701135016"/>
    <s v="2"/>
    <s v="bonifico"/>
    <n v="1200"/>
    <n v="1200"/>
    <n v="1200"/>
    <n v="0"/>
    <n v="0"/>
  </r>
  <r>
    <s v="07"/>
    <s v="3FE"/>
    <n v="2021"/>
    <n v="45119"/>
    <n v="1"/>
    <s v="FT"/>
    <d v="2021-10-26T00:00:00"/>
    <d v="2021-09-02T00:00:00"/>
    <n v="1544"/>
    <x v="84"/>
    <s v="VIA TURATI 8-20121-MILANO-MI"/>
    <s v="03692250966"/>
    <s v="03692250966"/>
    <n v="2400"/>
    <n v="2400"/>
    <s v="204510010"/>
    <s v=" "/>
    <s v=" "/>
    <s v=" "/>
    <s v="901/PA"/>
    <d v="2021-08-27T00:00:00"/>
    <n v="5673744504"/>
    <n v="5673744504"/>
    <d v="2021-08-27T00:00:00"/>
    <s v=" "/>
    <d v="2021-09-02T00:00:00"/>
    <n v="2021"/>
    <n v="81"/>
    <n v="1"/>
    <s v=" "/>
    <s v=" "/>
    <s v=" "/>
    <s v=" "/>
    <s v=" "/>
    <s v=" "/>
    <s v="N602"/>
    <x v="1"/>
    <s v="D"/>
    <n v="2021"/>
    <n v="19732"/>
    <s v="C"/>
    <d v="2021-09-20T00:00:00"/>
    <d v="2021-09-08T00:00:00"/>
    <s v="Certa, liquida ed esigibile"/>
    <s v="Azienda"/>
    <s v="FPI01 ISTRUT-CONTAB E FLUSSI FINANZ"/>
    <s v="701135016"/>
    <s v="2"/>
    <s v="bonifico"/>
    <n v="2400"/>
    <n v="2400"/>
    <n v="2400"/>
    <n v="0"/>
    <n v="0"/>
  </r>
  <r>
    <s v="07"/>
    <s v="3FE"/>
    <n v="2021"/>
    <n v="41069"/>
    <n v="1"/>
    <s v="FT"/>
    <d v="2021-08-20T00:00:00"/>
    <d v="2021-08-13T00:00:00"/>
    <n v="3079302"/>
    <x v="85"/>
    <s v="VIA ARGIROCASTRO 15-48122-RAVENNA-RA"/>
    <s v="01468160393"/>
    <s v="01468160393"/>
    <n v="150332.1"/>
    <n v="150332.1"/>
    <s v="204510010"/>
    <s v=" "/>
    <s v=" "/>
    <s v=" "/>
    <s v="5159/2021/D"/>
    <d v="2021-07-31T00:00:00"/>
    <n v="5566563134"/>
    <n v="5566563134"/>
    <d v="2021-08-05T00:00:00"/>
    <s v="ID 118662514 ADEGUAMENTO FUNZIONALE E NORMATIVO IMMOBILE AD USO SC PAG 30GG"/>
    <d v="2021-08-13T00:00:00"/>
    <n v="2021"/>
    <n v="778"/>
    <n v="1"/>
    <s v=" "/>
    <s v=" "/>
    <s v=" "/>
    <s v=" "/>
    <s v=" "/>
    <s v=" "/>
    <s v="1"/>
    <x v="25"/>
    <s v="D"/>
    <n v="2021"/>
    <n v="18622"/>
    <s v="C"/>
    <d v="2021-08-31T00:00:00"/>
    <d v="2021-08-25T00:00:00"/>
    <s v="Certa, liquida ed esigibile"/>
    <s v="Azienda"/>
    <s v="FPI04 ISTRUT-TECN E PATRIM"/>
    <s v="102290210"/>
    <s v="2"/>
    <s v="bonifico"/>
    <n v="150332.1"/>
    <n v="150332.1"/>
    <n v="150332.1"/>
    <n v="0"/>
    <n v="0"/>
  </r>
  <r>
    <s v="07"/>
    <s v="3FE"/>
    <n v="2021"/>
    <n v="32105"/>
    <n v="1"/>
    <s v="FT"/>
    <d v="2021-08-07T00:00:00"/>
    <d v="2021-06-29T00:00:00"/>
    <n v="6126"/>
    <x v="86"/>
    <s v="VIA S. AGNESE N. 42-23854-OLGINATE-LC"/>
    <s v="03309340135"/>
    <s v="03309340135"/>
    <n v="2800"/>
    <n v="2800"/>
    <s v="204510010"/>
    <s v=" "/>
    <s v=" "/>
    <s v=" "/>
    <s v="FATTPA 39_21"/>
    <d v="2021-05-31T00:00:00"/>
    <n v="5200672628"/>
    <s v=" "/>
    <d v="2021-06-08T00:00:00"/>
    <s v="ACQUISTI 28510"/>
    <d v="2021-06-29T00:00:00"/>
    <n v="2021"/>
    <n v="5087"/>
    <n v="1"/>
    <s v=" "/>
    <s v=" "/>
    <s v=" "/>
    <s v=" "/>
    <s v=" "/>
    <s v=" "/>
    <s v="1"/>
    <x v="1"/>
    <s v="D"/>
    <n v="2021"/>
    <n v="14918"/>
    <s v="C"/>
    <d v="2021-07-13T00:00:00"/>
    <d v="2021-07-07T00:00:00"/>
    <s v="Certa, liquida ed esigibile"/>
    <s v="Azienda"/>
    <s v="FPI01 ISTRUT-CONTAB E FLUSSI FINANZ"/>
    <s v="701135012"/>
    <s v="2"/>
    <s v="bonifico"/>
    <n v="2800"/>
    <n v="2800"/>
    <n v="2800"/>
    <n v="0"/>
    <n v="0"/>
  </r>
  <r>
    <s v="07"/>
    <s v="3FE"/>
    <n v="2021"/>
    <n v="35464"/>
    <n v="1"/>
    <s v="FT"/>
    <d v="2021-09-05T00:00:00"/>
    <d v="2021-07-09T00:00:00"/>
    <n v="6126"/>
    <x v="86"/>
    <s v="VIA S. AGNESE N. 42-23854-OLGINATE-LC"/>
    <s v="03309340135"/>
    <s v="03309340135"/>
    <n v="3920"/>
    <n v="3920"/>
    <s v="204510010"/>
    <s v=" "/>
    <s v=" "/>
    <s v=" "/>
    <s v="FATTPA 46_21"/>
    <d v="2021-06-30T00:00:00"/>
    <n v="5377266627"/>
    <s v=" "/>
    <d v="2021-07-07T00:00:00"/>
    <s v="ACQUISTI"/>
    <d v="2021-07-09T00:00:00"/>
    <n v="2021"/>
    <n v="5087"/>
    <n v="1"/>
    <s v=" "/>
    <s v=" "/>
    <s v=" "/>
    <s v=" "/>
    <s v=" "/>
    <s v=" "/>
    <s v="1"/>
    <x v="1"/>
    <s v="D"/>
    <n v="2021"/>
    <n v="15981"/>
    <s v="C"/>
    <d v="2021-07-27T00:00:00"/>
    <d v="2021-07-20T00:00:00"/>
    <s v="Certa, liquida ed esigibile"/>
    <s v="Azienda"/>
    <s v="FPI01 ISTRUT-CONTAB E FLUSSI FINANZ"/>
    <s v="701135012"/>
    <s v="2"/>
    <s v="bonifico"/>
    <n v="3920"/>
    <n v="3920"/>
    <n v="3920"/>
    <n v="0"/>
    <n v="0"/>
  </r>
  <r>
    <s v="07"/>
    <s v="3FE"/>
    <n v="2021"/>
    <n v="35465"/>
    <n v="1"/>
    <s v="FT"/>
    <d v="2021-09-05T00:00:00"/>
    <d v="2021-07-09T00:00:00"/>
    <n v="6126"/>
    <x v="86"/>
    <s v="VIA S. AGNESE N. 42-23854-OLGINATE-LC"/>
    <s v="03309340135"/>
    <s v="03309340135"/>
    <n v="2240"/>
    <n v="2240"/>
    <s v="204510010"/>
    <s v=" "/>
    <s v=" "/>
    <s v=" "/>
    <s v="FATTPA 47_21"/>
    <d v="2021-06-30T00:00:00"/>
    <n v="5377285738"/>
    <s v=" "/>
    <d v="2021-07-07T00:00:00"/>
    <s v="ACQUISTI"/>
    <d v="2021-07-09T00:00:00"/>
    <n v="2021"/>
    <n v="5087"/>
    <n v="1"/>
    <s v=" "/>
    <s v=" "/>
    <s v=" "/>
    <s v=" "/>
    <s v=" "/>
    <s v=" "/>
    <s v="1"/>
    <x v="1"/>
    <s v="D"/>
    <n v="2021"/>
    <n v="15981"/>
    <s v="C"/>
    <d v="2021-07-27T00:00:00"/>
    <d v="2021-07-20T00:00:00"/>
    <s v="Certa, liquida ed esigibile"/>
    <s v="Azienda"/>
    <s v="FPI01 ISTRUT-CONTAB E FLUSSI FINANZ"/>
    <s v="701135012"/>
    <s v="2"/>
    <s v="bonifico"/>
    <n v="2240"/>
    <n v="2240"/>
    <n v="2240"/>
    <n v="0"/>
    <n v="0"/>
  </r>
  <r>
    <s v="07"/>
    <s v="3FE"/>
    <n v="2021"/>
    <n v="35466"/>
    <n v="1"/>
    <s v="FT"/>
    <d v="2021-09-05T00:00:00"/>
    <d v="2021-07-09T00:00:00"/>
    <n v="6126"/>
    <x v="86"/>
    <s v="VIA S. AGNESE N. 42-23854-OLGINATE-LC"/>
    <s v="03309340135"/>
    <s v="03309340135"/>
    <n v="3920"/>
    <n v="3920"/>
    <s v="204510010"/>
    <s v=" "/>
    <s v=" "/>
    <s v=" "/>
    <s v="FATTPA 49_21"/>
    <d v="2021-06-30T00:00:00"/>
    <n v="5377316761"/>
    <s v=" "/>
    <d v="2021-07-07T00:00:00"/>
    <s v="ACQUISTI"/>
    <d v="2021-07-09T00:00:00"/>
    <n v="2021"/>
    <n v="5087"/>
    <n v="1"/>
    <s v=" "/>
    <s v=" "/>
    <s v=" "/>
    <s v=" "/>
    <s v=" "/>
    <s v=" "/>
    <s v="1"/>
    <x v="1"/>
    <s v="D"/>
    <n v="2021"/>
    <n v="15981"/>
    <s v="C"/>
    <d v="2021-07-27T00:00:00"/>
    <d v="2021-07-20T00:00:00"/>
    <s v="Certa, liquida ed esigibile"/>
    <s v="Azienda"/>
    <s v="FPI01 ISTRUT-CONTAB E FLUSSI FINANZ"/>
    <s v="701135012"/>
    <s v="2"/>
    <s v="bonifico"/>
    <n v="3920"/>
    <n v="3920"/>
    <n v="3920"/>
    <n v="0"/>
    <n v="0"/>
  </r>
  <r>
    <s v="07"/>
    <s v="3FE"/>
    <n v="2021"/>
    <n v="41550"/>
    <n v="1"/>
    <s v="FT"/>
    <d v="2021-10-04T00:00:00"/>
    <d v="2021-08-16T00:00:00"/>
    <n v="6126"/>
    <x v="86"/>
    <s v="VIA S. AGNESE N. 42-23854-OLGINATE-LC"/>
    <s v="03309340135"/>
    <s v="03309340135"/>
    <n v="3920"/>
    <n v="3920"/>
    <s v="204510010"/>
    <s v=" "/>
    <s v=" "/>
    <s v=" "/>
    <s v="FATTPA 62_21"/>
    <d v="2021-07-29T00:00:00"/>
    <n v="5560761654"/>
    <n v="5560761654"/>
    <d v="2021-08-05T00:00:00"/>
    <s v="ACQUISTI"/>
    <d v="2021-08-16T00:00:00"/>
    <n v="2021"/>
    <n v="5087"/>
    <n v="1"/>
    <s v=" "/>
    <s v=" "/>
    <s v=" "/>
    <s v=" "/>
    <s v=" "/>
    <s v=" "/>
    <s v="1"/>
    <x v="1"/>
    <s v="D"/>
    <n v="2021"/>
    <n v="19469"/>
    <s v="C"/>
    <d v="2021-09-07T00:00:00"/>
    <d v="2021-09-01T00:00:00"/>
    <s v="Certa, liquida ed esigibile"/>
    <s v="Azienda"/>
    <s v="FPI01 ISTRUT-CONTAB E FLUSSI FINANZ"/>
    <s v="701135012"/>
    <s v="2"/>
    <s v="bonifico"/>
    <n v="3920"/>
    <n v="3920"/>
    <n v="3920"/>
    <n v="0"/>
    <n v="0"/>
  </r>
  <r>
    <s v="07"/>
    <s v="3FE"/>
    <n v="2021"/>
    <n v="46197"/>
    <n v="1"/>
    <s v="FT"/>
    <d v="2021-11-01T00:00:00"/>
    <d v="2021-09-07T00:00:00"/>
    <n v="6126"/>
    <x v="86"/>
    <s v="VIA S. AGNESE N. 42-23854-OLGINATE-LC"/>
    <s v="03309340135"/>
    <s v="03309340135"/>
    <n v="2800"/>
    <n v="2800"/>
    <s v="204510010"/>
    <s v=" "/>
    <s v=" "/>
    <s v=" "/>
    <s v="FATTPA 69_21"/>
    <d v="2021-08-31T00:00:00"/>
    <n v="5706658923"/>
    <n v="5706658923"/>
    <d v="2021-09-02T00:00:00"/>
    <s v=" "/>
    <d v="2021-09-07T00:00:00"/>
    <n v="2021"/>
    <n v="5087"/>
    <n v="1"/>
    <s v=" "/>
    <s v=" "/>
    <s v=" "/>
    <s v=" "/>
    <s v=" "/>
    <s v=" "/>
    <s v="1"/>
    <x v="1"/>
    <s v="D"/>
    <n v="2021"/>
    <n v="20609"/>
    <s v="C"/>
    <d v="2021-09-21T00:00:00"/>
    <d v="2021-09-16T00:00:00"/>
    <s v="Certa, liquida ed esigibile"/>
    <s v="Azienda"/>
    <s v="FPI01 ISTRUT-CONTAB E FLUSSI FINANZ"/>
    <s v="701135012"/>
    <s v="2"/>
    <s v="bonifico"/>
    <n v="2800"/>
    <n v="2800"/>
    <n v="2800"/>
    <n v="0"/>
    <n v="0"/>
  </r>
  <r>
    <s v="07"/>
    <s v="3FE"/>
    <n v="2021"/>
    <n v="30389"/>
    <n v="1"/>
    <s v="FT"/>
    <d v="2021-07-01T00:00:00"/>
    <d v="2021-06-21T00:00:00"/>
    <n v="10759"/>
    <x v="87"/>
    <s v="VIA IMOTORRE, 26-24020-TORRE BOLDONE-BG"/>
    <s v="01752360162"/>
    <s v="01752360162"/>
    <n v="6138"/>
    <n v="6138"/>
    <s v="204510010"/>
    <s v=" "/>
    <s v=" "/>
    <s v=" "/>
    <s v="7/2021 FPA"/>
    <d v="2021-06-01T00:00:00"/>
    <n v="5164303020"/>
    <s v=" "/>
    <d v="2021-06-01T00:00:00"/>
    <s v="MAGGIO 2021                             OK V DOC ALL"/>
    <d v="2021-06-21T00:00:00"/>
    <n v="2021"/>
    <n v="271"/>
    <n v="1"/>
    <s v=" "/>
    <s v=" "/>
    <s v=" "/>
    <s v=" "/>
    <s v=" "/>
    <s v=" "/>
    <s v="N606"/>
    <x v="18"/>
    <s v="D"/>
    <n v="2021"/>
    <n v="13994"/>
    <s v="C"/>
    <d v="2021-07-06T00:00:00"/>
    <d v="2021-07-01T00:00:00"/>
    <s v="Certa, liquida ed esigibile"/>
    <s v="Azienda"/>
    <s v="FPI11 ISTRUTTORIA - DIREZIONE MEDICA DI PRESID"/>
    <s v="704790092"/>
    <s v="2P"/>
    <s v="PAG. CON BON.30GG"/>
    <n v="6138"/>
    <n v="6138"/>
    <n v="6138"/>
    <n v="0"/>
    <n v="0"/>
  </r>
  <r>
    <s v="07"/>
    <s v="3FE"/>
    <n v="2021"/>
    <n v="43390"/>
    <n v="1"/>
    <s v="FT"/>
    <d v="2021-08-30T00:00:00"/>
    <d v="2021-08-24T00:00:00"/>
    <n v="10759"/>
    <x v="87"/>
    <s v="VIA IMOTORRE, 26-24020-TORRE BOLDONE-BG"/>
    <s v="01752360162"/>
    <s v="01752360162"/>
    <n v="6231"/>
    <n v="6231"/>
    <s v="204510010"/>
    <s v=" "/>
    <s v=" "/>
    <s v=" "/>
    <s v="11/2021 FPA"/>
    <d v="2021-07-30T00:00:00"/>
    <n v="5530847639"/>
    <n v="5530847639"/>
    <d v="2021-07-31T00:00:00"/>
    <s v="SEMIRESIDENZAILITA' LUGLIO              OK V DOC ALL"/>
    <d v="2021-08-24T00:00:00"/>
    <n v="2021"/>
    <n v="271"/>
    <n v="1"/>
    <s v=" "/>
    <s v=" "/>
    <s v=" "/>
    <s v=" "/>
    <s v=" "/>
    <s v=" "/>
    <s v="N606"/>
    <x v="18"/>
    <s v="D"/>
    <n v="2021"/>
    <n v="19110"/>
    <s v="C"/>
    <d v="2021-09-07T00:00:00"/>
    <d v="2021-08-31T00:00:00"/>
    <s v="Certa, liquida ed esigibile"/>
    <s v="Azienda"/>
    <s v="FPI11 ISTRUTTORIA - DIREZIONE MEDICA DI PRESID"/>
    <s v="704790092"/>
    <s v="2P"/>
    <s v="PAG. CON BON.30GG"/>
    <n v="6231"/>
    <n v="6231"/>
    <n v="6231"/>
    <n v="0"/>
    <n v="0"/>
  </r>
  <r>
    <s v="07"/>
    <s v="3FE"/>
    <n v="2021"/>
    <n v="47636"/>
    <n v="1"/>
    <s v="FT"/>
    <d v="2021-10-01T00:00:00"/>
    <d v="2021-09-14T00:00:00"/>
    <n v="10759"/>
    <x v="87"/>
    <s v="VIA IMOTORRE, 26-24020-TORRE BOLDONE-BG"/>
    <s v="01752360162"/>
    <s v="01752360162"/>
    <n v="4588"/>
    <n v="4588"/>
    <s v="204510010"/>
    <s v=" "/>
    <s v=" "/>
    <s v=" "/>
    <s v="15/2021 FPA"/>
    <d v="2021-09-01T00:00:00"/>
    <n v="5701209129"/>
    <n v="5701209129"/>
    <d v="2021-09-01T00:00:00"/>
    <s v="RICHIESTA NC A STORNO PARZIALE AGOSTO   OK V.DOC"/>
    <d v="2021-09-14T00:00:00"/>
    <n v="2021"/>
    <n v="271"/>
    <n v="1"/>
    <s v=" "/>
    <s v=" "/>
    <s v=" "/>
    <s v=" "/>
    <s v=" "/>
    <s v=" "/>
    <s v="N606"/>
    <x v="18"/>
    <s v="D"/>
    <n v="2021"/>
    <n v="20897"/>
    <s v="C"/>
    <d v="2021-09-28T00:00:00"/>
    <d v="2021-09-22T00:00:00"/>
    <s v="Certa, liquida ed esigibile"/>
    <s v="Azienda"/>
    <s v="FPI11 ISTRUTTORIA - DIREZIONE MEDICA DI PRESID"/>
    <s v="704790092"/>
    <s v="2P"/>
    <s v="PAG. CON BON.30GG"/>
    <n v="4588"/>
    <n v="4588"/>
    <n v="4588"/>
    <n v="0"/>
    <n v="0"/>
  </r>
  <r>
    <s v="07"/>
    <s v="3FE"/>
    <n v="2021"/>
    <n v="32049"/>
    <n v="1"/>
    <s v="FT"/>
    <d v="2021-08-08T00:00:00"/>
    <d v="2021-06-28T00:00:00"/>
    <n v="4837"/>
    <x v="88"/>
    <s v="VIA GARIBALDI, 14-21040-CISLAGO-VA"/>
    <s v="01799830128"/>
    <s v="01799830128"/>
    <n v="337.5"/>
    <n v="337.5"/>
    <s v="204510010"/>
    <s v=" "/>
    <s v=" "/>
    <s v=" "/>
    <s v="267/PA"/>
    <d v="2021-06-03T00:00:00"/>
    <n v="5202270880"/>
    <s v=" "/>
    <d v="2021-06-09T00:00:00"/>
    <s v="FATTURA DIFFERITA"/>
    <d v="2021-06-28T00:00:00"/>
    <n v="2021"/>
    <n v="78"/>
    <n v="1"/>
    <s v=" "/>
    <s v=" "/>
    <s v=" "/>
    <s v=" "/>
    <s v=" "/>
    <s v=" "/>
    <s v="1"/>
    <x v="1"/>
    <s v="D"/>
    <n v="2021"/>
    <n v="15225"/>
    <s v="C"/>
    <d v="2021-07-20T00:00:00"/>
    <d v="2021-07-13T00:00:00"/>
    <s v="Certa, liquida ed esigibile"/>
    <s v="Azienda"/>
    <s v="FPI01 ISTRUT-CONTAB E FLUSSI FINANZ"/>
    <s v="701135018"/>
    <s v="2"/>
    <s v="bonifico"/>
    <n v="337.5"/>
    <n v="337.5"/>
    <n v="337.5"/>
    <n v="0"/>
    <n v="0"/>
  </r>
  <r>
    <s v="07"/>
    <s v="3FE"/>
    <n v="2021"/>
    <n v="32978"/>
    <n v="1"/>
    <s v="FT"/>
    <d v="2021-08-08T00:00:00"/>
    <d v="2021-06-30T00:00:00"/>
    <n v="4837"/>
    <x v="88"/>
    <s v="VIA GARIBALDI, 14-21040-CISLAGO-VA"/>
    <s v="01799830128"/>
    <s v="01799830128"/>
    <n v="150.30000000000001"/>
    <n v="150.30000000000001"/>
    <s v="204510010"/>
    <s v=" "/>
    <s v=" "/>
    <s v=" "/>
    <s v="265/PA"/>
    <d v="2021-06-03T00:00:00"/>
    <n v="5202256190"/>
    <s v=" "/>
    <d v="2021-06-09T00:00:00"/>
    <s v="FATTURA DIFFERITA"/>
    <d v="2021-06-30T00:00:00"/>
    <n v="2021"/>
    <n v="78"/>
    <n v="1"/>
    <s v=" "/>
    <s v=" "/>
    <s v=" "/>
    <s v=" "/>
    <s v=" "/>
    <s v=" "/>
    <s v="1"/>
    <x v="1"/>
    <s v="D"/>
    <n v="2021"/>
    <n v="15225"/>
    <s v="C"/>
    <d v="2021-07-20T00:00:00"/>
    <d v="2021-07-13T00:00:00"/>
    <s v="Certa, liquida ed esigibile"/>
    <s v="Azienda"/>
    <s v="FPI01 ISTRUT-CONTAB E FLUSSI FINANZ"/>
    <s v="701135018"/>
    <s v="2"/>
    <s v="bonifico"/>
    <n v="150.30000000000001"/>
    <n v="150.30000000000001"/>
    <n v="150.30000000000001"/>
    <n v="0"/>
    <n v="0"/>
  </r>
  <r>
    <s v="07"/>
    <s v="3FE"/>
    <n v="2021"/>
    <n v="32981"/>
    <n v="1"/>
    <s v="FT"/>
    <d v="2021-08-08T00:00:00"/>
    <d v="2021-06-30T00:00:00"/>
    <n v="4837"/>
    <x v="88"/>
    <s v="VIA GARIBALDI, 14-21040-CISLAGO-VA"/>
    <s v="01799830128"/>
    <s v="01799830128"/>
    <n v="810"/>
    <n v="810"/>
    <s v="204510010"/>
    <s v=" "/>
    <s v=" "/>
    <s v=" "/>
    <s v="266/PA"/>
    <d v="2021-06-03T00:00:00"/>
    <n v="5202266096"/>
    <s v=" "/>
    <d v="2021-06-09T00:00:00"/>
    <s v="FATTURA DIFFERITA"/>
    <d v="2021-06-30T00:00:00"/>
    <n v="2021"/>
    <n v="78"/>
    <n v="1"/>
    <s v=" "/>
    <s v=" "/>
    <s v=" "/>
    <s v=" "/>
    <s v=" "/>
    <s v=" "/>
    <s v="1"/>
    <x v="1"/>
    <s v="D"/>
    <n v="2021"/>
    <n v="15225"/>
    <s v="C"/>
    <d v="2021-07-20T00:00:00"/>
    <d v="2021-07-13T00:00:00"/>
    <s v="Certa, liquida ed esigibile"/>
    <s v="Azienda"/>
    <s v="FPI01 ISTRUT-CONTAB E FLUSSI FINANZ"/>
    <s v="701135018"/>
    <s v="2"/>
    <s v="bonifico"/>
    <n v="810"/>
    <n v="810"/>
    <n v="810"/>
    <n v="0"/>
    <n v="0"/>
  </r>
  <r>
    <s v="07"/>
    <s v="3FE"/>
    <n v="2021"/>
    <n v="34133"/>
    <n v="1"/>
    <s v="FT"/>
    <d v="2021-08-22T00:00:00"/>
    <d v="2021-07-05T00:00:00"/>
    <n v="4837"/>
    <x v="88"/>
    <s v="VIA GARIBALDI, 14-21040-CISLAGO-VA"/>
    <s v="01799830128"/>
    <s v="01799830128"/>
    <n v="810"/>
    <n v="810"/>
    <s v="204510010"/>
    <s v=" "/>
    <s v=" "/>
    <s v=" "/>
    <s v="284/PA"/>
    <d v="2021-06-17T00:00:00"/>
    <n v="5291496110"/>
    <s v=" "/>
    <d v="2021-06-23T00:00:00"/>
    <s v="FATTURA DIFFERITA"/>
    <d v="2021-07-05T00:00:00"/>
    <n v="2021"/>
    <n v="78"/>
    <n v="1"/>
    <s v=" "/>
    <s v=" "/>
    <s v=" "/>
    <s v=" "/>
    <s v=" "/>
    <s v=" "/>
    <s v="1"/>
    <x v="1"/>
    <s v="D"/>
    <n v="2021"/>
    <n v="15225"/>
    <s v="C"/>
    <d v="2021-07-20T00:00:00"/>
    <d v="2021-07-13T00:00:00"/>
    <s v="Certa, liquida ed esigibile"/>
    <s v="Azienda"/>
    <s v="FPI01 ISTRUT-CONTAB E FLUSSI FINANZ"/>
    <s v="701135018"/>
    <s v="2"/>
    <s v="bonifico"/>
    <n v="810"/>
    <n v="810"/>
    <n v="810"/>
    <n v="0"/>
    <n v="0"/>
  </r>
  <r>
    <s v="07"/>
    <s v="3FE"/>
    <n v="2021"/>
    <n v="34134"/>
    <n v="1"/>
    <s v="FT"/>
    <d v="2021-08-22T00:00:00"/>
    <d v="2021-07-05T00:00:00"/>
    <n v="4837"/>
    <x v="88"/>
    <s v="VIA GARIBALDI, 14-21040-CISLAGO-VA"/>
    <s v="01799830128"/>
    <s v="01799830128"/>
    <n v="112.5"/>
    <n v="112.5"/>
    <s v="204510010"/>
    <s v=" "/>
    <s v=" "/>
    <s v=" "/>
    <s v="285/PA"/>
    <d v="2021-06-17T00:00:00"/>
    <n v="5291496504"/>
    <s v=" "/>
    <d v="2021-06-23T00:00:00"/>
    <s v="FATTURA DIFFERITA"/>
    <d v="2021-07-05T00:00:00"/>
    <n v="2021"/>
    <n v="78"/>
    <n v="1"/>
    <s v=" "/>
    <s v=" "/>
    <s v=" "/>
    <s v=" "/>
    <s v=" "/>
    <s v=" "/>
    <s v="1"/>
    <x v="1"/>
    <s v="D"/>
    <n v="2021"/>
    <n v="15225"/>
    <s v="C"/>
    <d v="2021-07-20T00:00:00"/>
    <d v="2021-07-13T00:00:00"/>
    <s v="Certa, liquida ed esigibile"/>
    <s v="Azienda"/>
    <s v="FPI01 ISTRUT-CONTAB E FLUSSI FINANZ"/>
    <s v="701135018"/>
    <s v="2"/>
    <s v="bonifico"/>
    <n v="112.5"/>
    <n v="112.5"/>
    <n v="112.5"/>
    <n v="0"/>
    <n v="0"/>
  </r>
  <r>
    <s v="07"/>
    <s v="3FE"/>
    <n v="2021"/>
    <n v="36508"/>
    <n v="1"/>
    <s v="FT"/>
    <d v="2021-08-30T00:00:00"/>
    <d v="2021-07-19T00:00:00"/>
    <n v="4837"/>
    <x v="88"/>
    <s v="VIA GARIBALDI, 14-21040-CISLAGO-VA"/>
    <s v="01799830128"/>
    <s v="01799830128"/>
    <n v="107"/>
    <n v="107"/>
    <s v="204510010"/>
    <s v=" "/>
    <s v=" "/>
    <s v=" "/>
    <s v="297/PA"/>
    <d v="2021-06-24T00:00:00"/>
    <n v="5331041390"/>
    <s v=" "/>
    <d v="2021-07-01T00:00:00"/>
    <s v="FATTURA DIFFERITA"/>
    <d v="2021-07-19T00:00:00"/>
    <n v="2021"/>
    <n v="78"/>
    <n v="1"/>
    <s v=" "/>
    <s v=" "/>
    <s v=" "/>
    <s v=" "/>
    <s v=" "/>
    <s v=" "/>
    <s v="1"/>
    <x v="1"/>
    <s v="D"/>
    <n v="2021"/>
    <n v="16112"/>
    <s v="C"/>
    <d v="2021-07-22T00:00:00"/>
    <d v="2021-07-21T00:00:00"/>
    <s v="Certa, liquida ed esigibile"/>
    <s v="Azienda"/>
    <s v="FPI01 ISTRUT-CONTAB E FLUSSI FINANZ"/>
    <s v="701135018"/>
    <s v="2"/>
    <s v="bonifico"/>
    <n v="107"/>
    <n v="107"/>
    <n v="107"/>
    <n v="0"/>
    <n v="0"/>
  </r>
  <r>
    <s v="07"/>
    <s v="3FE"/>
    <n v="2021"/>
    <n v="37873"/>
    <n v="1"/>
    <s v="FT"/>
    <d v="2021-09-10T00:00:00"/>
    <d v="2021-07-30T00:00:00"/>
    <n v="4837"/>
    <x v="88"/>
    <s v="VIA GARIBALDI, 14-21040-CISLAGO-VA"/>
    <s v="01799830128"/>
    <s v="01799830128"/>
    <n v="337.5"/>
    <n v="337.5"/>
    <s v="204510010"/>
    <s v=" "/>
    <s v=" "/>
    <s v=" "/>
    <s v="310/PA"/>
    <d v="2021-07-06T00:00:00"/>
    <n v="5412516224"/>
    <s v=" "/>
    <d v="2021-07-12T00:00:00"/>
    <s v="FATTURA DIFFERITA"/>
    <d v="2021-07-30T00:00:00"/>
    <n v="2021"/>
    <n v="78"/>
    <n v="1"/>
    <s v=" "/>
    <s v=" "/>
    <s v=" "/>
    <s v=" "/>
    <s v=" "/>
    <s v=" "/>
    <s v="1"/>
    <x v="1"/>
    <s v="D"/>
    <n v="2021"/>
    <n v="16960"/>
    <s v="C"/>
    <d v="2021-08-10T00:00:00"/>
    <d v="2021-08-04T00:00:00"/>
    <s v="Certa, liquida ed esigibile"/>
    <s v="Azienda"/>
    <s v="FPI01 ISTRUT-CONTAB E FLUSSI FINANZ"/>
    <s v="701135018"/>
    <s v="2"/>
    <s v="bonifico"/>
    <n v="337.5"/>
    <n v="337.5"/>
    <n v="337.5"/>
    <n v="0"/>
    <n v="0"/>
  </r>
  <r>
    <s v="07"/>
    <s v="3FE"/>
    <n v="2021"/>
    <n v="39718"/>
    <n v="1"/>
    <s v="FT"/>
    <d v="2021-09-13T00:00:00"/>
    <d v="2021-08-09T00:00:00"/>
    <n v="4837"/>
    <x v="88"/>
    <s v="VIA GARIBALDI, 14-21040-CISLAGO-VA"/>
    <s v="01799830128"/>
    <s v="01799830128"/>
    <n v="150.30000000000001"/>
    <n v="150.30000000000001"/>
    <s v="204510010"/>
    <s v=" "/>
    <s v=" "/>
    <s v=" "/>
    <s v="314/PA"/>
    <d v="2021-07-12T00:00:00"/>
    <n v="5437271553"/>
    <s v=" "/>
    <d v="2021-07-15T00:00:00"/>
    <s v="FATTURA DIFFERITA"/>
    <d v="2021-08-09T00:00:00"/>
    <n v="2021"/>
    <n v="78"/>
    <n v="1"/>
    <s v=" "/>
    <s v=" "/>
    <s v=" "/>
    <s v=" "/>
    <s v=" "/>
    <s v=" "/>
    <s v="1"/>
    <x v="1"/>
    <s v="D"/>
    <n v="2021"/>
    <n v="18299"/>
    <s v="C"/>
    <d v="2021-08-24T00:00:00"/>
    <d v="2021-08-18T00:00:00"/>
    <s v="Certa, liquida ed esigibile"/>
    <s v="Azienda"/>
    <s v="FPI01 ISTRUT-CONTAB E FLUSSI FINANZ"/>
    <s v="701135018"/>
    <s v="2"/>
    <s v="bonifico"/>
    <n v="150.30000000000001"/>
    <n v="150.30000000000001"/>
    <n v="150.30000000000001"/>
    <n v="0"/>
    <n v="0"/>
  </r>
  <r>
    <s v="07"/>
    <s v="3FE"/>
    <n v="2021"/>
    <n v="41035"/>
    <n v="1"/>
    <s v="FT"/>
    <d v="2021-09-20T00:00:00"/>
    <d v="2021-08-13T00:00:00"/>
    <n v="4837"/>
    <x v="88"/>
    <s v="VIA GARIBALDI, 14-21040-CISLAGO-VA"/>
    <s v="01799830128"/>
    <s v="01799830128"/>
    <n v="810"/>
    <n v="810"/>
    <s v="204510010"/>
    <s v=" "/>
    <s v=" "/>
    <s v=" "/>
    <s v="322/PA"/>
    <d v="2021-07-15T00:00:00"/>
    <n v="5481550280"/>
    <n v="5481550280"/>
    <d v="2021-07-22T00:00:00"/>
    <s v="FATTURA DIFFERITA 41368"/>
    <d v="2021-08-13T00:00:00"/>
    <n v="2021"/>
    <n v="78"/>
    <n v="1"/>
    <s v=" "/>
    <s v=" "/>
    <s v=" "/>
    <s v=" "/>
    <s v=" "/>
    <s v=" "/>
    <s v="1"/>
    <x v="1"/>
    <s v="D"/>
    <n v="2021"/>
    <n v="18299"/>
    <s v="C"/>
    <d v="2021-08-24T00:00:00"/>
    <d v="2021-08-18T00:00:00"/>
    <s v="Certa, liquida ed esigibile"/>
    <s v="Azienda"/>
    <s v="FPI01 ISTRUT-CONTAB E FLUSSI FINANZ"/>
    <s v="701135018"/>
    <s v="2"/>
    <s v="bonifico"/>
    <n v="810"/>
    <n v="810"/>
    <n v="810"/>
    <n v="0"/>
    <n v="0"/>
  </r>
  <r>
    <s v="07"/>
    <s v="3FE"/>
    <n v="2021"/>
    <n v="46102"/>
    <n v="1"/>
    <s v="FT"/>
    <d v="2021-10-31T00:00:00"/>
    <d v="2021-09-07T00:00:00"/>
    <n v="4837"/>
    <x v="88"/>
    <s v="VIA GARIBALDI, 14-21040-CISLAGO-VA"/>
    <s v="01799830128"/>
    <s v="01799830128"/>
    <n v="107"/>
    <n v="107"/>
    <s v="204510010"/>
    <s v=" "/>
    <s v=" "/>
    <s v=" "/>
    <s v="375/PA"/>
    <d v="2021-08-25T00:00:00"/>
    <n v="5699173556"/>
    <n v="5699173556"/>
    <d v="2021-09-01T00:00:00"/>
    <s v="FATTURA DIFFERITA"/>
    <d v="2021-09-07T00:00:00"/>
    <n v="2021"/>
    <n v="78"/>
    <n v="1"/>
    <s v=" "/>
    <s v=" "/>
    <s v=" "/>
    <s v=" "/>
    <s v=" "/>
    <s v=" "/>
    <s v="1"/>
    <x v="1"/>
    <s v="D"/>
    <n v="2021"/>
    <n v="20456"/>
    <s v="C"/>
    <d v="2021-09-21T00:00:00"/>
    <d v="2021-09-16T00:00:00"/>
    <s v="Certa, liquida ed esigibile"/>
    <s v="Azienda"/>
    <s v="FPI01 ISTRUT-CONTAB E FLUSSI FINANZ"/>
    <s v="701135018"/>
    <s v="2"/>
    <s v="bonifico"/>
    <n v="107"/>
    <n v="107"/>
    <n v="107"/>
    <n v="0"/>
    <n v="0"/>
  </r>
  <r>
    <s v="07"/>
    <s v="3FE"/>
    <n v="2021"/>
    <n v="46103"/>
    <n v="1"/>
    <s v="FT"/>
    <d v="2021-10-31T00:00:00"/>
    <d v="2021-09-07T00:00:00"/>
    <n v="4837"/>
    <x v="88"/>
    <s v="VIA GARIBALDI, 14-21040-CISLAGO-VA"/>
    <s v="01799830128"/>
    <s v="01799830128"/>
    <n v="810"/>
    <n v="810"/>
    <s v="204510010"/>
    <s v=" "/>
    <s v=" "/>
    <s v=" "/>
    <s v="376/PA"/>
    <d v="2021-08-25T00:00:00"/>
    <n v="5699186503"/>
    <n v="5699186503"/>
    <d v="2021-09-01T00:00:00"/>
    <s v="FATTURA DIFFERITA"/>
    <d v="2021-09-07T00:00:00"/>
    <n v="2021"/>
    <n v="78"/>
    <n v="1"/>
    <s v=" "/>
    <s v=" "/>
    <s v=" "/>
    <s v=" "/>
    <s v=" "/>
    <s v=" "/>
    <s v="1"/>
    <x v="1"/>
    <s v="D"/>
    <n v="2021"/>
    <n v="20456"/>
    <s v="C"/>
    <d v="2021-09-21T00:00:00"/>
    <d v="2021-09-16T00:00:00"/>
    <s v="Certa, liquida ed esigibile"/>
    <s v="Azienda"/>
    <s v="FPI01 ISTRUT-CONTAB E FLUSSI FINANZ"/>
    <s v="701135018"/>
    <s v="2"/>
    <s v="bonifico"/>
    <n v="810"/>
    <n v="810"/>
    <n v="810"/>
    <n v="0"/>
    <n v="0"/>
  </r>
  <r>
    <s v="07"/>
    <s v="3FE"/>
    <n v="2021"/>
    <n v="46104"/>
    <n v="1"/>
    <s v="FT"/>
    <d v="2021-10-31T00:00:00"/>
    <d v="2021-09-07T00:00:00"/>
    <n v="4837"/>
    <x v="88"/>
    <s v="VIA GARIBALDI, 14-21040-CISLAGO-VA"/>
    <s v="01799830128"/>
    <s v="01799830128"/>
    <n v="150.30000000000001"/>
    <n v="150.30000000000001"/>
    <s v="204510010"/>
    <s v=" "/>
    <s v=" "/>
    <s v=" "/>
    <s v="377/PA"/>
    <d v="2021-08-25T00:00:00"/>
    <n v="5699283871"/>
    <n v="5699283871"/>
    <d v="2021-09-01T00:00:00"/>
    <s v="FATTURA DIFFERITA"/>
    <d v="2021-09-07T00:00:00"/>
    <n v="2021"/>
    <n v="78"/>
    <n v="1"/>
    <s v=" "/>
    <s v=" "/>
    <s v=" "/>
    <s v=" "/>
    <s v=" "/>
    <s v=" "/>
    <s v="1"/>
    <x v="1"/>
    <s v="D"/>
    <n v="2021"/>
    <n v="20456"/>
    <s v="C"/>
    <d v="2021-09-21T00:00:00"/>
    <d v="2021-09-16T00:00:00"/>
    <s v="Certa, liquida ed esigibile"/>
    <s v="Azienda"/>
    <s v="FPI01 ISTRUT-CONTAB E FLUSSI FINANZ"/>
    <s v="701135018"/>
    <s v="2"/>
    <s v="bonifico"/>
    <n v="150.30000000000001"/>
    <n v="150.30000000000001"/>
    <n v="150.30000000000001"/>
    <n v="0"/>
    <n v="0"/>
  </r>
  <r>
    <s v="07"/>
    <s v="3FE"/>
    <n v="2021"/>
    <n v="46105"/>
    <n v="1"/>
    <s v="FT"/>
    <d v="2021-10-31T00:00:00"/>
    <d v="2021-09-07T00:00:00"/>
    <n v="4837"/>
    <x v="88"/>
    <s v="VIA GARIBALDI, 14-21040-CISLAGO-VA"/>
    <s v="01799830128"/>
    <s v="01799830128"/>
    <n v="225"/>
    <n v="225"/>
    <s v="204510010"/>
    <s v=" "/>
    <s v=" "/>
    <s v=" "/>
    <s v="378/PA"/>
    <d v="2021-08-25T00:00:00"/>
    <n v="5701536721"/>
    <n v="5701536721"/>
    <d v="2021-09-01T00:00:00"/>
    <s v="FATTURA DIFFERITA"/>
    <d v="2021-09-07T00:00:00"/>
    <n v="2021"/>
    <n v="78"/>
    <n v="1"/>
    <s v=" "/>
    <s v=" "/>
    <s v=" "/>
    <s v=" "/>
    <s v=" "/>
    <s v=" "/>
    <s v="1"/>
    <x v="1"/>
    <s v="D"/>
    <n v="2021"/>
    <n v="20456"/>
    <s v="C"/>
    <d v="2021-09-21T00:00:00"/>
    <d v="2021-09-16T00:00:00"/>
    <s v="Certa, liquida ed esigibile"/>
    <s v="Azienda"/>
    <s v="FPI01 ISTRUT-CONTAB E FLUSSI FINANZ"/>
    <s v="701135018"/>
    <s v="2"/>
    <s v="bonifico"/>
    <n v="225"/>
    <n v="225"/>
    <n v="225"/>
    <n v="0"/>
    <n v="0"/>
  </r>
  <r>
    <s v="07"/>
    <s v="3FE"/>
    <n v="2021"/>
    <n v="30830"/>
    <n v="1"/>
    <s v="FT"/>
    <d v="2021-07-30T00:00:00"/>
    <d v="2021-06-24T00:00:00"/>
    <n v="5108"/>
    <x v="89"/>
    <s v="VIA XXV LUGLIO, N. 43-41037-MIRANDOLA-MO"/>
    <s v="02284760366"/>
    <s v="02284760366"/>
    <n v="1015"/>
    <n v="1015"/>
    <s v="204510010"/>
    <s v=" "/>
    <s v=" "/>
    <s v=" "/>
    <s v="001312/PA"/>
    <d v="2021-05-31T00:00:00"/>
    <n v="5155211124"/>
    <s v=" "/>
    <d v="2021-05-31T00:00:00"/>
    <s v="ACQUISTI 28984"/>
    <d v="2021-06-24T00:00:00"/>
    <n v="2021"/>
    <n v="77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4"/>
    <s v="2"/>
    <s v="bonifico"/>
    <n v="1015"/>
    <n v="1015"/>
    <n v="1015"/>
    <n v="0"/>
    <n v="0"/>
  </r>
  <r>
    <s v="07"/>
    <s v="3FE"/>
    <n v="2021"/>
    <n v="30874"/>
    <n v="1"/>
    <s v="FT"/>
    <d v="2021-07-30T00:00:00"/>
    <d v="2021-06-24T00:00:00"/>
    <n v="5108"/>
    <x v="89"/>
    <s v="VIA XXV LUGLIO, N. 43-41037-MIRANDOLA-MO"/>
    <s v="02284760366"/>
    <s v="02284760366"/>
    <n v="138"/>
    <n v="138"/>
    <s v="204510010"/>
    <s v=" "/>
    <s v=" "/>
    <s v=" "/>
    <s v="001308/PA"/>
    <d v="2021-05-31T00:00:00"/>
    <n v="5155160319"/>
    <s v=" "/>
    <d v="2021-05-31T00:00:00"/>
    <s v="ACQUISTI 16661"/>
    <d v="2021-06-24T00:00:00"/>
    <n v="2021"/>
    <n v="78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30875"/>
    <n v="1"/>
    <s v="FT"/>
    <d v="2021-07-30T00:00:00"/>
    <d v="2021-06-24T00:00:00"/>
    <n v="5108"/>
    <x v="89"/>
    <s v="VIA XXV LUGLIO, N. 43-41037-MIRANDOLA-MO"/>
    <s v="02284760366"/>
    <s v="02284760366"/>
    <n v="138"/>
    <n v="138"/>
    <s v="204510010"/>
    <s v=" "/>
    <s v=" "/>
    <s v=" "/>
    <s v="001315/PA"/>
    <d v="2021-05-31T00:00:00"/>
    <n v="5155129302"/>
    <s v=" "/>
    <d v="2021-05-31T00:00:00"/>
    <s v="ACQUISTI 18601"/>
    <d v="2021-06-24T00:00:00"/>
    <n v="2021"/>
    <n v="78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30909"/>
    <n v="1"/>
    <s v="FT"/>
    <d v="2021-07-30T00:00:00"/>
    <d v="2021-06-24T00:00:00"/>
    <n v="5108"/>
    <x v="89"/>
    <s v="VIA XXV LUGLIO, N. 43-41037-MIRANDOLA-MO"/>
    <s v="02284760366"/>
    <s v="02284760366"/>
    <n v="870"/>
    <n v="870"/>
    <s v="204510010"/>
    <s v=" "/>
    <s v=" "/>
    <s v=" "/>
    <s v="001311/PA"/>
    <d v="2021-05-31T00:00:00"/>
    <n v="5155194631"/>
    <s v=" "/>
    <d v="2021-05-31T00:00:00"/>
    <s v="ACQUISTI 28982"/>
    <d v="2021-06-24T00:00:00"/>
    <n v="2021"/>
    <n v="77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4"/>
    <s v="2"/>
    <s v="bonifico"/>
    <n v="870"/>
    <n v="870"/>
    <n v="870"/>
    <n v="0"/>
    <n v="0"/>
  </r>
  <r>
    <s v="07"/>
    <s v="3FE"/>
    <n v="2021"/>
    <n v="31434"/>
    <n v="1"/>
    <s v="FT"/>
    <d v="2021-07-31T00:00:00"/>
    <d v="2021-06-25T00:00:00"/>
    <n v="5108"/>
    <x v="89"/>
    <s v="VIA XXV LUGLIO, N. 43-41037-MIRANDOLA-MO"/>
    <s v="02284760366"/>
    <s v="02284760366"/>
    <n v="435"/>
    <n v="435"/>
    <s v="204510010"/>
    <s v=" "/>
    <s v=" "/>
    <s v=" "/>
    <s v="001310/PA"/>
    <d v="2021-05-31T00:00:00"/>
    <n v="5155207545"/>
    <s v=" "/>
    <d v="2021-06-01T00:00:00"/>
    <s v="ACQUISTI 28671"/>
    <d v="2021-06-25T00:00:00"/>
    <n v="2021"/>
    <n v="77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4"/>
    <s v="2"/>
    <s v="bonifico"/>
    <n v="435"/>
    <n v="435"/>
    <n v="435"/>
    <n v="0"/>
    <n v="0"/>
  </r>
  <r>
    <s v="07"/>
    <s v="3FE"/>
    <n v="2021"/>
    <n v="31436"/>
    <n v="1"/>
    <s v="FT"/>
    <d v="2021-07-31T00:00:00"/>
    <d v="2021-06-25T00:00:00"/>
    <n v="5108"/>
    <x v="89"/>
    <s v="VIA XXV LUGLIO, N. 43-41037-MIRANDOLA-MO"/>
    <s v="02284760366"/>
    <s v="02284760366"/>
    <n v="345"/>
    <n v="345"/>
    <s v="204510010"/>
    <s v=" "/>
    <s v=" "/>
    <s v=" "/>
    <s v="001313/PA"/>
    <d v="2021-05-31T00:00:00"/>
    <n v="5155164038"/>
    <s v=" "/>
    <d v="2021-06-01T00:00:00"/>
    <s v="ACQUISTI 18816"/>
    <d v="2021-06-25T00:00:00"/>
    <n v="2021"/>
    <n v="78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8"/>
    <s v="2"/>
    <s v="bonifico"/>
    <n v="345"/>
    <n v="345"/>
    <n v="345"/>
    <n v="0"/>
    <n v="0"/>
  </r>
  <r>
    <s v="07"/>
    <s v="3FE"/>
    <n v="2021"/>
    <n v="31570"/>
    <n v="1"/>
    <s v="FT"/>
    <d v="2021-07-31T00:00:00"/>
    <d v="2021-06-28T00:00:00"/>
    <n v="5108"/>
    <x v="89"/>
    <s v="VIA XXV LUGLIO, N. 43-41037-MIRANDOLA-MO"/>
    <s v="02284760366"/>
    <s v="02284760366"/>
    <n v="375"/>
    <n v="375"/>
    <s v="204510010"/>
    <s v=" "/>
    <s v=" "/>
    <s v=" "/>
    <s v="001309/PA"/>
    <d v="2021-05-31T00:00:00"/>
    <n v="5155161581"/>
    <s v=" "/>
    <d v="2021-06-01T00:00:00"/>
    <s v="ACQUISTI 20999"/>
    <d v="2021-06-28T00:00:00"/>
    <n v="2021"/>
    <n v="77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4"/>
    <s v="2"/>
    <s v="bonifico"/>
    <n v="375"/>
    <n v="375"/>
    <n v="375"/>
    <n v="0"/>
    <n v="0"/>
  </r>
  <r>
    <s v="07"/>
    <s v="3FE"/>
    <n v="2021"/>
    <n v="35472"/>
    <n v="1"/>
    <s v="FT"/>
    <d v="2021-08-30T00:00:00"/>
    <d v="2021-07-09T00:00:00"/>
    <n v="5108"/>
    <x v="89"/>
    <s v="VIA XXV LUGLIO, N. 43-41037-MIRANDOLA-MO"/>
    <s v="02284760366"/>
    <s v="02284760366"/>
    <n v="145"/>
    <n v="145"/>
    <s v="204510010"/>
    <s v=" "/>
    <s v=" "/>
    <s v=" "/>
    <s v="001592/PA"/>
    <d v="2021-06-30T00:00:00"/>
    <n v="5339218408"/>
    <s v=" "/>
    <d v="2021-07-01T00:00:00"/>
    <s v="ACQUISTI"/>
    <d v="2021-07-09T00:00:00"/>
    <n v="2021"/>
    <n v="77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4"/>
    <s v="2"/>
    <s v="bonifico"/>
    <n v="145"/>
    <n v="145"/>
    <n v="145"/>
    <n v="0"/>
    <n v="0"/>
  </r>
  <r>
    <s v="07"/>
    <s v="3FE"/>
    <n v="2021"/>
    <n v="39537"/>
    <n v="1"/>
    <s v="FT"/>
    <d v="2021-08-30T00:00:00"/>
    <d v="2021-08-09T00:00:00"/>
    <n v="5108"/>
    <x v="89"/>
    <s v="VIA XXV LUGLIO, N. 43-41037-MIRANDOLA-MO"/>
    <s v="02284760366"/>
    <s v="02284760366"/>
    <n v="123.96"/>
    <n v="123.96"/>
    <s v="204510010"/>
    <s v=" "/>
    <s v=" "/>
    <s v=" "/>
    <s v="001590/PA"/>
    <d v="2021-06-30T00:00:00"/>
    <n v="5339414628"/>
    <n v="5339414628"/>
    <d v="2021-07-01T00:00:00"/>
    <s v="35389 IN FT 400X0.3099 ITER APPR SAN OK"/>
    <d v="2021-08-09T00:00:00"/>
    <n v="2021"/>
    <n v="77"/>
    <n v="1"/>
    <s v=" "/>
    <s v=" "/>
    <s v=" "/>
    <s v=" "/>
    <s v=" "/>
    <s v=" "/>
    <s v="1"/>
    <x v="1"/>
    <s v="D"/>
    <n v="2021"/>
    <n v="19831"/>
    <s v="C"/>
    <d v="2021-09-20T00:00:00"/>
    <d v="2021-09-09T00:00:00"/>
    <s v="Certa, liquida ed esigibile"/>
    <s v="Azienda"/>
    <s v="FPI14 ISTRUT-GEST ACQUISTI SANITARI"/>
    <s v="701135014"/>
    <s v="2"/>
    <s v="bonifico"/>
    <n v="123.96"/>
    <n v="123.96"/>
    <n v="123.96"/>
    <n v="0"/>
    <n v="0"/>
  </r>
  <r>
    <s v="07"/>
    <s v="3FE"/>
    <n v="2021"/>
    <n v="35467"/>
    <n v="1"/>
    <s v="FT"/>
    <d v="2021-08-31T00:00:00"/>
    <d v="2021-07-09T00:00:00"/>
    <n v="5108"/>
    <x v="89"/>
    <s v="VIA XXV LUGLIO, N. 43-41037-MIRANDOLA-MO"/>
    <s v="02284760366"/>
    <s v="02284760366"/>
    <n v="145"/>
    <n v="145"/>
    <s v="204510010"/>
    <s v=" "/>
    <s v=" "/>
    <s v=" "/>
    <s v="001586/PA"/>
    <d v="2021-06-30T00:00:00"/>
    <n v="5339475788"/>
    <s v=" "/>
    <d v="2021-07-02T00:00:00"/>
    <s v="ACQUISTI"/>
    <d v="2021-07-09T00:00:00"/>
    <n v="2021"/>
    <n v="77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4"/>
    <s v="2"/>
    <s v="bonifico"/>
    <n v="145"/>
    <n v="145"/>
    <n v="145"/>
    <n v="0"/>
    <n v="0"/>
  </r>
  <r>
    <s v="07"/>
    <s v="3FE"/>
    <n v="2021"/>
    <n v="35468"/>
    <n v="1"/>
    <s v="FT"/>
    <d v="2021-08-31T00:00:00"/>
    <d v="2021-07-09T00:00:00"/>
    <n v="5108"/>
    <x v="89"/>
    <s v="VIA XXV LUGLIO, N. 43-41037-MIRANDOLA-MO"/>
    <s v="02284760366"/>
    <s v="02284760366"/>
    <n v="980"/>
    <n v="980"/>
    <s v="204510010"/>
    <s v=" "/>
    <s v=" "/>
    <s v=" "/>
    <s v="001587/PA"/>
    <d v="2021-06-30T00:00:00"/>
    <n v="5339454994"/>
    <s v=" "/>
    <d v="2021-07-02T00:00:00"/>
    <s v="ACQUISTI"/>
    <d v="2021-07-09T00:00:00"/>
    <n v="2021"/>
    <n v="77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4"/>
    <s v="2"/>
    <s v="bonifico"/>
    <n v="980"/>
    <n v="980"/>
    <n v="980"/>
    <n v="0"/>
    <n v="0"/>
  </r>
  <r>
    <s v="07"/>
    <s v="3FE"/>
    <n v="2021"/>
    <n v="35469"/>
    <n v="1"/>
    <s v="FT"/>
    <d v="2021-08-31T00:00:00"/>
    <d v="2021-07-09T00:00:00"/>
    <n v="5108"/>
    <x v="89"/>
    <s v="VIA XXV LUGLIO, N. 43-41037-MIRANDOLA-MO"/>
    <s v="02284760366"/>
    <s v="02284760366"/>
    <n v="500"/>
    <n v="500"/>
    <s v="204510010"/>
    <s v=" "/>
    <s v=" "/>
    <s v=" "/>
    <s v="001588/PA"/>
    <d v="2021-06-30T00:00:00"/>
    <n v="5339175151"/>
    <s v=" "/>
    <d v="2021-07-02T00:00:00"/>
    <s v="ACQUISTI"/>
    <d v="2021-07-09T00:00:00"/>
    <n v="2021"/>
    <n v="77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35470"/>
    <n v="1"/>
    <s v="FT"/>
    <d v="2021-08-31T00:00:00"/>
    <d v="2021-07-09T00:00:00"/>
    <n v="5108"/>
    <x v="89"/>
    <s v="VIA XXV LUGLIO, N. 43-41037-MIRANDOLA-MO"/>
    <s v="02284760366"/>
    <s v="02284760366"/>
    <n v="345"/>
    <n v="345"/>
    <s v="204510010"/>
    <s v=" "/>
    <s v=" "/>
    <s v=" "/>
    <s v="001589/PA"/>
    <d v="2021-06-30T00:00:00"/>
    <n v="5339550278"/>
    <s v=" "/>
    <d v="2021-07-02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8"/>
    <s v="2"/>
    <s v="bonifico"/>
    <n v="345"/>
    <n v="345"/>
    <n v="345"/>
    <n v="0"/>
    <n v="0"/>
  </r>
  <r>
    <s v="07"/>
    <s v="3FE"/>
    <n v="2021"/>
    <n v="35471"/>
    <n v="1"/>
    <s v="FT"/>
    <d v="2021-08-31T00:00:00"/>
    <d v="2021-07-09T00:00:00"/>
    <n v="5108"/>
    <x v="89"/>
    <s v="VIA XXV LUGLIO, N. 43-41037-MIRANDOLA-MO"/>
    <s v="02284760366"/>
    <s v="02284760366"/>
    <n v="207"/>
    <n v="207"/>
    <s v="204510010"/>
    <s v=" "/>
    <s v=" "/>
    <s v=" "/>
    <s v="001591/PA"/>
    <d v="2021-06-30T00:00:00"/>
    <n v="5339294069"/>
    <s v=" "/>
    <d v="2021-07-02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8"/>
    <s v="2"/>
    <s v="bonifico"/>
    <n v="207"/>
    <n v="207"/>
    <n v="207"/>
    <n v="0"/>
    <n v="0"/>
  </r>
  <r>
    <s v="07"/>
    <s v="3FE"/>
    <n v="2021"/>
    <n v="35473"/>
    <n v="1"/>
    <s v="FT"/>
    <d v="2021-08-31T00:00:00"/>
    <d v="2021-07-09T00:00:00"/>
    <n v="5108"/>
    <x v="89"/>
    <s v="VIA XXV LUGLIO, N. 43-41037-MIRANDOLA-MO"/>
    <s v="02284760366"/>
    <s v="02284760366"/>
    <n v="290"/>
    <n v="290"/>
    <s v="204510010"/>
    <s v=" "/>
    <s v=" "/>
    <s v=" "/>
    <s v="001593/PA"/>
    <d v="2021-06-30T00:00:00"/>
    <n v="5339666369"/>
    <s v=" "/>
    <d v="2021-07-02T00:00:00"/>
    <s v="ACQUISTI"/>
    <d v="2021-07-09T00:00:00"/>
    <n v="2021"/>
    <n v="77"/>
    <n v="1"/>
    <s v=" "/>
    <s v=" "/>
    <s v=" "/>
    <s v=" "/>
    <s v=" "/>
    <s v=" "/>
    <s v="1"/>
    <x v="1"/>
    <s v="D"/>
    <n v="2021"/>
    <n v="15563"/>
    <s v="C"/>
    <d v="2021-07-20T00:00:00"/>
    <d v="2021-07-13T00:00:00"/>
    <s v="Certa, liquida ed esigibile"/>
    <s v="Azienda"/>
    <s v="FPI01 ISTRUT-CONTAB E FLUSSI FINANZ"/>
    <s v="701135014"/>
    <s v="2"/>
    <s v="bonifico"/>
    <n v="290"/>
    <n v="290"/>
    <n v="290"/>
    <n v="0"/>
    <n v="0"/>
  </r>
  <r>
    <s v="07"/>
    <s v="3FE"/>
    <n v="2021"/>
    <n v="41535"/>
    <n v="1"/>
    <s v="FT"/>
    <d v="2021-10-02T00:00:00"/>
    <d v="2021-08-16T00:00:00"/>
    <n v="5108"/>
    <x v="89"/>
    <s v="VIA XXV LUGLIO, N. 43-41037-MIRANDOLA-MO"/>
    <s v="02284760366"/>
    <s v="02284760366"/>
    <n v="750.75"/>
    <n v="750.75"/>
    <s v="204510010"/>
    <s v=" "/>
    <s v=" "/>
    <s v=" "/>
    <s v="001835/PA"/>
    <d v="2021-07-31T00:00:00"/>
    <n v="5547854231"/>
    <n v="5547854231"/>
    <d v="2021-08-03T00:00:00"/>
    <s v="ACQUISTI"/>
    <d v="2021-08-16T00:00:00"/>
    <n v="2021"/>
    <n v="77"/>
    <n v="1"/>
    <s v=" "/>
    <s v=" "/>
    <s v=" "/>
    <s v=" "/>
    <s v=" "/>
    <s v=" "/>
    <s v="1"/>
    <x v="1"/>
    <s v="D"/>
    <n v="2021"/>
    <n v="18124"/>
    <s v="C"/>
    <d v="2021-08-24T00:00:00"/>
    <d v="2021-08-18T00:00:00"/>
    <s v="Certa, liquida ed esigibile"/>
    <s v="Azienda"/>
    <s v="FPI01 ISTRUT-CONTAB E FLUSSI FINANZ"/>
    <s v="701135014"/>
    <s v="2"/>
    <s v="bonifico"/>
    <n v="750.75"/>
    <n v="750.75"/>
    <n v="750.75"/>
    <n v="0"/>
    <n v="0"/>
  </r>
  <r>
    <s v="07"/>
    <s v="3FE"/>
    <n v="2021"/>
    <n v="42533"/>
    <n v="1"/>
    <s v="FT"/>
    <d v="2021-10-02T00:00:00"/>
    <d v="2021-08-19T00:00:00"/>
    <n v="5108"/>
    <x v="89"/>
    <s v="VIA XXV LUGLIO, N. 43-41037-MIRANDOLA-MO"/>
    <s v="02284760366"/>
    <s v="02284760366"/>
    <n v="290"/>
    <n v="290"/>
    <s v="204510010"/>
    <s v=" "/>
    <s v=" "/>
    <s v=" "/>
    <s v="001836/PA"/>
    <d v="2021-07-31T00:00:00"/>
    <n v="5547869446"/>
    <n v="5547869446"/>
    <d v="2021-08-03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820"/>
    <s v="C"/>
    <d v="2021-08-31T00:00:00"/>
    <d v="2021-08-25T00:00:00"/>
    <s v="Certa, liquida ed esigibile"/>
    <s v="Azienda"/>
    <s v="FPI01 ISTRUT-CONTAB E FLUSSI FINANZ"/>
    <s v="701135014"/>
    <s v="2"/>
    <s v="bonifico"/>
    <n v="290"/>
    <n v="290"/>
    <n v="290"/>
    <n v="0"/>
    <n v="0"/>
  </r>
  <r>
    <s v="07"/>
    <s v="3FE"/>
    <n v="2021"/>
    <n v="42759"/>
    <n v="1"/>
    <s v="FT"/>
    <d v="2021-10-02T00:00:00"/>
    <d v="2021-08-20T00:00:00"/>
    <n v="5108"/>
    <x v="89"/>
    <s v="VIA XXV LUGLIO, N. 43-41037-MIRANDOLA-MO"/>
    <s v="02284760366"/>
    <s v="02284760366"/>
    <n v="144"/>
    <n v="144"/>
    <s v="204510010"/>
    <s v=" "/>
    <s v=" "/>
    <s v=" "/>
    <s v="001834/PA"/>
    <d v="2021-07-31T00:00:00"/>
    <n v="5547823052"/>
    <n v="5547823052"/>
    <d v="2021-08-03T00:00:00"/>
    <s v="ACQUISTI"/>
    <d v="2021-08-20T00:00:00"/>
    <n v="2021"/>
    <n v="77"/>
    <n v="1"/>
    <s v=" "/>
    <s v=" "/>
    <s v=" "/>
    <s v=" "/>
    <s v=" "/>
    <s v=" "/>
    <s v="1"/>
    <x v="1"/>
    <s v="D"/>
    <n v="2021"/>
    <n v="18820"/>
    <s v="C"/>
    <d v="2021-08-31T00:00:00"/>
    <d v="2021-08-25T00:00:00"/>
    <s v="Certa, liquida ed esigibile"/>
    <s v="Azienda"/>
    <s v="FPI01 ISTRUT-CONTAB E FLUSSI FINANZ"/>
    <s v="701135014"/>
    <s v="2"/>
    <s v="bonifico"/>
    <n v="144"/>
    <n v="144"/>
    <n v="144"/>
    <n v="0"/>
    <n v="0"/>
  </r>
  <r>
    <s v="07"/>
    <s v="3FE"/>
    <n v="2021"/>
    <n v="42769"/>
    <n v="1"/>
    <s v="FT"/>
    <d v="2021-10-02T00:00:00"/>
    <d v="2021-08-20T00:00:00"/>
    <n v="5108"/>
    <x v="89"/>
    <s v="VIA XXV LUGLIO, N. 43-41037-MIRANDOLA-MO"/>
    <s v="02284760366"/>
    <s v="02284760366"/>
    <n v="652.5"/>
    <n v="652.5"/>
    <s v="204510010"/>
    <s v=" "/>
    <s v=" "/>
    <s v=" "/>
    <s v="001833/PA"/>
    <d v="2021-07-31T00:00:00"/>
    <n v="5547866564"/>
    <n v="5547866564"/>
    <d v="2021-08-03T00:00:00"/>
    <s v="ACQUISTI"/>
    <d v="2021-08-20T00:00:00"/>
    <n v="2021"/>
    <n v="77"/>
    <n v="1"/>
    <s v=" "/>
    <s v=" "/>
    <s v=" "/>
    <s v=" "/>
    <s v=" "/>
    <s v=" "/>
    <s v="1"/>
    <x v="1"/>
    <s v="D"/>
    <n v="2021"/>
    <n v="18820"/>
    <s v="C"/>
    <d v="2021-08-31T00:00:00"/>
    <d v="2021-08-25T00:00:00"/>
    <s v="Certa, liquida ed esigibile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1"/>
    <n v="46297"/>
    <n v="1"/>
    <s v="FT"/>
    <d v="2021-11-01T00:00:00"/>
    <d v="2021-09-07T00:00:00"/>
    <n v="5108"/>
    <x v="89"/>
    <s v="VIA XXV LUGLIO, N. 43-41037-MIRANDOLA-MO"/>
    <s v="02284760366"/>
    <s v="02284760366"/>
    <n v="588"/>
    <n v="588"/>
    <s v="204510010"/>
    <s v=" "/>
    <s v=" "/>
    <s v=" "/>
    <s v="002047/PA"/>
    <d v="2021-08-31T00:00:00"/>
    <n v="5702117754"/>
    <n v="5702117754"/>
    <d v="2021-09-02T00:00:00"/>
    <s v="ACQUISTI"/>
    <d v="2021-09-07T00:00:00"/>
    <n v="2021"/>
    <n v="77"/>
    <n v="1"/>
    <s v=" "/>
    <s v=" "/>
    <s v=" "/>
    <s v=" "/>
    <s v=" "/>
    <s v=" "/>
    <s v="1"/>
    <x v="1"/>
    <s v="D"/>
    <n v="2021"/>
    <n v="20423"/>
    <s v="C"/>
    <d v="2021-09-21T00:00:00"/>
    <d v="2021-09-16T00:00:00"/>
    <s v="Certa, liquida ed esigibile"/>
    <s v="Azienda"/>
    <s v="FPI01 ISTRUT-CONTAB E FLUSSI FINANZ"/>
    <s v="701135014"/>
    <s v="2"/>
    <s v="bonifico"/>
    <n v="588"/>
    <n v="588"/>
    <n v="588"/>
    <n v="0"/>
    <n v="0"/>
  </r>
  <r>
    <s v="07"/>
    <s v="3FE"/>
    <n v="2021"/>
    <n v="46298"/>
    <n v="1"/>
    <s v="FT"/>
    <d v="2021-11-01T00:00:00"/>
    <d v="2021-09-07T00:00:00"/>
    <n v="5108"/>
    <x v="89"/>
    <s v="VIA XXV LUGLIO, N. 43-41037-MIRANDOLA-MO"/>
    <s v="02284760366"/>
    <s v="02284760366"/>
    <n v="290"/>
    <n v="290"/>
    <s v="204510010"/>
    <s v=" "/>
    <s v=" "/>
    <s v=" "/>
    <s v="002048/PA"/>
    <d v="2021-08-31T00:00:00"/>
    <n v="5702124556"/>
    <n v="5702124556"/>
    <d v="2021-09-02T00:00:00"/>
    <s v="ACQUISTI"/>
    <d v="2021-09-07T00:00:00"/>
    <n v="2021"/>
    <n v="77"/>
    <n v="1"/>
    <s v=" "/>
    <s v=" "/>
    <s v=" "/>
    <s v=" "/>
    <s v=" "/>
    <s v=" "/>
    <s v="1"/>
    <x v="1"/>
    <s v="D"/>
    <n v="2021"/>
    <n v="20423"/>
    <s v="C"/>
    <d v="2021-09-21T00:00:00"/>
    <d v="2021-09-16T00:00:00"/>
    <s v="Certa, liquida ed esigibile"/>
    <s v="Azienda"/>
    <s v="FPI01 ISTRUT-CONTAB E FLUSSI FINANZ"/>
    <s v="701135014"/>
    <s v="2"/>
    <s v="bonifico"/>
    <n v="290"/>
    <n v="290"/>
    <n v="290"/>
    <n v="0"/>
    <n v="0"/>
  </r>
  <r>
    <s v="07"/>
    <s v="3FE"/>
    <n v="2021"/>
    <n v="46299"/>
    <n v="1"/>
    <s v="FT"/>
    <d v="2021-11-01T00:00:00"/>
    <d v="2021-09-07T00:00:00"/>
    <n v="5108"/>
    <x v="89"/>
    <s v="VIA XXV LUGLIO, N. 43-41037-MIRANDOLA-MO"/>
    <s v="02284760366"/>
    <s v="02284760366"/>
    <n v="652.5"/>
    <n v="652.5"/>
    <s v="204510010"/>
    <s v=" "/>
    <s v=" "/>
    <s v=" "/>
    <s v="002049/PA"/>
    <d v="2021-08-31T00:00:00"/>
    <n v="5702175170"/>
    <n v="5702175170"/>
    <d v="2021-09-02T00:00:00"/>
    <s v="ACQUISTI"/>
    <d v="2021-09-07T00:00:00"/>
    <n v="2021"/>
    <n v="77"/>
    <n v="1"/>
    <s v=" "/>
    <s v=" "/>
    <s v=" "/>
    <s v=" "/>
    <s v=" "/>
    <s v=" "/>
    <s v="1"/>
    <x v="1"/>
    <s v="D"/>
    <n v="2021"/>
    <n v="20423"/>
    <s v="C"/>
    <d v="2021-09-21T00:00:00"/>
    <d v="2021-09-16T00:00:00"/>
    <s v="Certa, liquida ed esigibile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1"/>
    <n v="23780"/>
    <n v="1"/>
    <s v="FT"/>
    <d v="2021-06-15T00:00:00"/>
    <d v="2021-05-13T00:00:00"/>
    <n v="5031"/>
    <x v="90"/>
    <s v="VIA GIACOMO PERONI, 400-402-00131-ROMA-RM"/>
    <s v="04749361004"/>
    <s v="05503160011"/>
    <n v="296"/>
    <n v="296"/>
    <s v="204510010"/>
    <s v=" "/>
    <s v=" "/>
    <s v=" "/>
    <s v="12101411"/>
    <d v="2021-04-15T00:00:00"/>
    <n v="4904142269"/>
    <s v=" "/>
    <d v="2021-04-16T00:00:00"/>
    <s v="RD 16951 ITER APPR SAN OK"/>
    <d v="2021-05-13T00:00:00"/>
    <n v="2021"/>
    <n v="98"/>
    <n v="1"/>
    <s v=" "/>
    <s v=" "/>
    <s v=" "/>
    <s v=" "/>
    <s v=" "/>
    <s v=" "/>
    <s v="1"/>
    <x v="1"/>
    <s v="D"/>
    <n v="2021"/>
    <n v="14289"/>
    <s v="C"/>
    <d v="2021-07-06T00:00:00"/>
    <d v="2021-07-01T00:00:00"/>
    <s v="Certa, liquida ed esigibile"/>
    <s v="Azienda"/>
    <s v="FPI14 ISTRUT-GEST ACQUISTI SANITARI"/>
    <s v="701145012"/>
    <s v="2"/>
    <s v="bonifico"/>
    <n v="296"/>
    <n v="296"/>
    <n v="296"/>
    <n v="0"/>
    <n v="0"/>
  </r>
  <r>
    <s v="07"/>
    <s v="3FE"/>
    <n v="2021"/>
    <n v="22711"/>
    <n v="1"/>
    <s v="FT"/>
    <d v="2021-07-05T00:00:00"/>
    <d v="2021-05-10T00:00:00"/>
    <n v="5031"/>
    <x v="90"/>
    <s v="VIA GIACOMO PERONI, 400-402-00131-ROMA-RM"/>
    <s v="04749361004"/>
    <s v="05503160011"/>
    <n v="445"/>
    <n v="445"/>
    <s v="204510010"/>
    <s v=" "/>
    <s v=" "/>
    <s v=" "/>
    <s v="92100839"/>
    <d v="2021-04-29T00:00:00"/>
    <n v="5004147862"/>
    <s v=" "/>
    <d v="2021-05-06T00:00:00"/>
    <s v="OK V.DOC"/>
    <d v="2021-05-10T00:00:00"/>
    <n v="2021"/>
    <n v="483"/>
    <n v="1"/>
    <s v=" "/>
    <s v=" "/>
    <s v=" "/>
    <s v=" "/>
    <s v=" "/>
    <s v=" "/>
    <s v="N603"/>
    <x v="7"/>
    <s v="D"/>
    <n v="2021"/>
    <n v="15959"/>
    <s v="C"/>
    <d v="2021-07-22T00:00:00"/>
    <d v="2021-07-20T00:00:00"/>
    <s v="Certa, liquida ed esigibile"/>
    <s v="Azienda"/>
    <s v="FPI11 ISTRUTTORIA - DIREZIONE MEDICA DI PRESID"/>
    <s v="707210020"/>
    <s v="2"/>
    <s v="bonifico"/>
    <n v="445"/>
    <n v="445"/>
    <n v="445"/>
    <n v="0"/>
    <n v="0"/>
  </r>
  <r>
    <s v="07"/>
    <s v="3FE"/>
    <n v="2021"/>
    <n v="26552"/>
    <n v="1"/>
    <s v="NC"/>
    <d v="2021-07-24T00:00:00"/>
    <d v="2021-05-27T00:00:00"/>
    <n v="5031"/>
    <x v="90"/>
    <s v="VIA GIACOMO PERONI, 400-402-00131-ROMA-RM"/>
    <s v="04749361004"/>
    <s v="05503160011"/>
    <n v="-17.8"/>
    <n v="-17.8"/>
    <s v="204510010"/>
    <s v=" "/>
    <s v=" "/>
    <s v=" "/>
    <s v="31210405"/>
    <d v="2021-05-25T00:00:00"/>
    <n v="5119616765"/>
    <s v=" "/>
    <d v="2021-05-25T00:00:00"/>
    <s v="NC PARZ 3FE-21-2249"/>
    <d v="2021-05-27T00:00:00"/>
    <n v="2020"/>
    <n v="483"/>
    <n v="1"/>
    <s v=" "/>
    <s v=" "/>
    <s v=" "/>
    <s v=" "/>
    <s v=" "/>
    <s v=" "/>
    <s v="N603"/>
    <x v="7"/>
    <s v="D"/>
    <n v="2021"/>
    <n v="14288"/>
    <s v="C"/>
    <d v="2021-07-06T00:00:00"/>
    <d v="2021-07-01T00:00:00"/>
    <s v="Certa, liquida ed esigibile"/>
    <s v="Azienda"/>
    <s v="FPI11 ISTRUTTORIA - DIREZIONE MEDICA DI PRESID"/>
    <s v="707210020"/>
    <s v="2"/>
    <s v="bonifico"/>
    <n v="-17.8"/>
    <n v="-17.8"/>
    <n v="-17.8"/>
    <n v="0"/>
    <n v="0"/>
  </r>
  <r>
    <s v="07"/>
    <s v="3FE"/>
    <n v="2021"/>
    <n v="27938"/>
    <n v="1"/>
    <s v="FT"/>
    <d v="2021-07-31T00:00:00"/>
    <d v="2021-06-07T00:00:00"/>
    <n v="5031"/>
    <x v="90"/>
    <s v="VIA GIACOMO PERONI, 400-402-00131-ROMA-RM"/>
    <s v="04749361004"/>
    <s v="05503160011"/>
    <n v="612"/>
    <n v="612"/>
    <s v="204510010"/>
    <s v=" "/>
    <s v=" "/>
    <s v=" "/>
    <s v="12102243"/>
    <d v="2021-05-28T00:00:00"/>
    <n v="5156361192"/>
    <s v=" "/>
    <d v="2021-06-01T00:00:00"/>
    <s v="ACQUISTI"/>
    <d v="2021-06-07T00:00:00"/>
    <n v="2021"/>
    <n v="98"/>
    <n v="1"/>
    <s v=" "/>
    <s v=" "/>
    <s v=" "/>
    <s v=" "/>
    <s v=" "/>
    <s v=" "/>
    <s v="1"/>
    <x v="1"/>
    <s v="D"/>
    <n v="2021"/>
    <n v="14289"/>
    <s v="C"/>
    <d v="2021-07-06T00:00:00"/>
    <d v="2021-07-01T00:00:00"/>
    <s v="Certa, liquida ed esigibile"/>
    <s v="Azienda"/>
    <s v="FPI10 ISTRUTTORIA - DIREZIONE MEDICA DI PRESID"/>
    <s v="701145012"/>
    <s v="2"/>
    <s v="bonifico"/>
    <n v="612"/>
    <n v="612"/>
    <n v="612"/>
    <n v="0"/>
    <n v="0"/>
  </r>
  <r>
    <s v="07"/>
    <s v="3FE"/>
    <n v="2021"/>
    <n v="28044"/>
    <n v="1"/>
    <s v="FT"/>
    <d v="2021-07-31T00:00:00"/>
    <d v="2021-06-08T00:00:00"/>
    <n v="5031"/>
    <x v="90"/>
    <s v="VIA GIACOMO PERONI, 400-402-00131-ROMA-RM"/>
    <s v="04749361004"/>
    <s v="05503160011"/>
    <n v="427.2"/>
    <n v="427.2"/>
    <s v="204510010"/>
    <s v=" "/>
    <s v=" "/>
    <s v=" "/>
    <s v="92101082"/>
    <d v="2021-05-31T00:00:00"/>
    <n v="5163439112"/>
    <s v=" "/>
    <d v="2021-06-01T00:00:00"/>
    <s v="ACQUISTI                                OK V DOC ALL"/>
    <d v="2021-06-08T00:00:00"/>
    <n v="2021"/>
    <n v="483"/>
    <n v="1"/>
    <s v=" "/>
    <s v=" "/>
    <s v=" "/>
    <s v=" "/>
    <s v=" "/>
    <s v=" "/>
    <s v="N603"/>
    <x v="7"/>
    <s v="D"/>
    <n v="2021"/>
    <n v="14288"/>
    <s v="C"/>
    <d v="2021-07-06T00:00:00"/>
    <d v="2021-07-01T00:00:00"/>
    <s v="Certa, liquida ed esigibile"/>
    <s v="Azienda"/>
    <s v="FPI10 ISTRUTTORIA - DIREZIONE MEDICA DI PRESID"/>
    <s v="707210020"/>
    <s v="2"/>
    <s v="bonifico"/>
    <n v="427.2"/>
    <n v="427.2"/>
    <n v="427.2"/>
    <n v="0"/>
    <n v="0"/>
  </r>
  <r>
    <s v="07"/>
    <s v="3FE"/>
    <n v="2021"/>
    <n v="28056"/>
    <n v="1"/>
    <s v="FT"/>
    <d v="2021-07-31T00:00:00"/>
    <d v="2021-06-08T00:00:00"/>
    <n v="5031"/>
    <x v="90"/>
    <s v="VIA GIACOMO PERONI, 400-402-00131-ROMA-RM"/>
    <s v="04749361004"/>
    <s v="05503160011"/>
    <n v="249.2"/>
    <n v="249.2"/>
    <s v="204510010"/>
    <s v=" "/>
    <s v=" "/>
    <s v=" "/>
    <s v="92101107"/>
    <d v="2021-05-31T00:00:00"/>
    <n v="5163438913"/>
    <s v=" "/>
    <d v="2021-06-01T00:00:00"/>
    <s v="NOL FENAROLI                            OK V DOC ALL"/>
    <d v="2021-06-08T00:00:00"/>
    <n v="2021"/>
    <n v="483"/>
    <n v="1"/>
    <s v=" "/>
    <s v=" "/>
    <s v=" "/>
    <s v=" "/>
    <s v=" "/>
    <s v=" "/>
    <s v="N603"/>
    <x v="7"/>
    <s v="D"/>
    <n v="2021"/>
    <n v="14288"/>
    <s v="C"/>
    <d v="2021-07-06T00:00:00"/>
    <d v="2021-07-01T00:00:00"/>
    <s v="Certa, liquida ed esigibile"/>
    <s v="Azienda"/>
    <s v="FPI10 ISTRUTTORIA - DIREZIONE MEDICA DI PRESID"/>
    <s v="707210020"/>
    <s v="2"/>
    <s v="bonifico"/>
    <n v="249.2"/>
    <n v="249.2"/>
    <n v="249.2"/>
    <n v="0"/>
    <n v="0"/>
  </r>
  <r>
    <s v="07"/>
    <s v="3FE"/>
    <n v="2021"/>
    <n v="28059"/>
    <n v="1"/>
    <s v="FT"/>
    <d v="2021-08-01T00:00:00"/>
    <d v="2021-06-08T00:00:00"/>
    <n v="5031"/>
    <x v="90"/>
    <s v="VIA GIACOMO PERONI, 400-402-00131-ROMA-RM"/>
    <s v="04749361004"/>
    <s v="05503160011"/>
    <n v="151.30000000000001"/>
    <n v="151.30000000000001"/>
    <s v="204510010"/>
    <s v=" "/>
    <s v=" "/>
    <s v=" "/>
    <s v="92101108"/>
    <d v="2021-05-31T00:00:00"/>
    <n v="5163438953"/>
    <s v=" "/>
    <d v="2021-06-02T00:00:00"/>
    <s v="PZ MAZZOLENI                            OK V DOC ALL"/>
    <d v="2021-06-08T00:00:00"/>
    <n v="2021"/>
    <n v="483"/>
    <n v="1"/>
    <s v=" "/>
    <s v=" "/>
    <s v=" "/>
    <s v=" "/>
    <s v=" "/>
    <s v=" "/>
    <s v="N603"/>
    <x v="7"/>
    <s v="D"/>
    <n v="2021"/>
    <n v="19167"/>
    <s v="C"/>
    <d v="2021-09-07T00:00:00"/>
    <d v="2021-08-31T00:00:00"/>
    <s v="Certa, liquida ed esigibile"/>
    <s v="Azienda"/>
    <s v="FPI10 ISTRUTTORIA - DIREZIONE MEDICA DI PRESID"/>
    <s v="707210020"/>
    <s v="2"/>
    <s v="bonifico"/>
    <n v="151.30000000000001"/>
    <n v="151.30000000000001"/>
    <n v="151.30000000000001"/>
    <n v="0"/>
    <n v="0"/>
  </r>
  <r>
    <s v="07"/>
    <s v="3FE"/>
    <n v="2021"/>
    <n v="28065"/>
    <n v="1"/>
    <s v="FT"/>
    <d v="2021-08-01T00:00:00"/>
    <d v="2021-06-08T00:00:00"/>
    <n v="5031"/>
    <x v="90"/>
    <s v="VIA GIACOMO PERONI, 400-402-00131-ROMA-RM"/>
    <s v="04749361004"/>
    <s v="05503160011"/>
    <n v="80.099999999999994"/>
    <n v="80.099999999999994"/>
    <s v="204510010"/>
    <s v=" "/>
    <s v=" "/>
    <s v=" "/>
    <s v="92101112"/>
    <d v="2021-05-31T00:00:00"/>
    <n v="5163439190"/>
    <s v=" "/>
    <d v="2021-06-02T00:00:00"/>
    <s v="ACQUISTI                                OK V DOC ALL"/>
    <d v="2021-06-08T00:00:00"/>
    <n v="2021"/>
    <n v="483"/>
    <n v="1"/>
    <s v=" "/>
    <s v=" "/>
    <s v=" "/>
    <s v=" "/>
    <s v=" "/>
    <s v=" "/>
    <s v="N603"/>
    <x v="7"/>
    <s v="D"/>
    <n v="2021"/>
    <n v="14288"/>
    <s v="C"/>
    <d v="2021-07-06T00:00:00"/>
    <d v="2021-07-01T00:00:00"/>
    <s v="Certa, liquida ed esigibile"/>
    <s v="Azienda"/>
    <s v="FPI10 ISTRUTTORIA - DIREZIONE MEDICA DI PRESID"/>
    <s v="707210020"/>
    <s v="2"/>
    <s v="bonifico"/>
    <n v="80.099999999999994"/>
    <n v="80.099999999999994"/>
    <n v="80.099999999999994"/>
    <n v="0"/>
    <n v="0"/>
  </r>
  <r>
    <s v="07"/>
    <s v="3FE"/>
    <n v="2021"/>
    <n v="28046"/>
    <n v="1"/>
    <s v="FT"/>
    <d v="2021-08-02T00:00:00"/>
    <d v="2021-06-08T00:00:00"/>
    <n v="5031"/>
    <x v="90"/>
    <s v="VIA GIACOMO PERONI, 400-402-00131-ROMA-RM"/>
    <s v="04749361004"/>
    <s v="05503160011"/>
    <n v="409.4"/>
    <n v="409.4"/>
    <s v="204510010"/>
    <s v=" "/>
    <s v=" "/>
    <s v=" "/>
    <s v="92101093"/>
    <d v="2021-05-31T00:00:00"/>
    <n v="5170907054"/>
    <s v=" "/>
    <d v="2021-06-03T00:00:00"/>
    <s v="ACQUISTI                                OK V DOC ALL"/>
    <d v="2021-06-08T00:00:00"/>
    <n v="2021"/>
    <n v="483"/>
    <n v="1"/>
    <s v=" "/>
    <s v=" "/>
    <s v=" "/>
    <s v=" "/>
    <s v=" "/>
    <s v=" "/>
    <s v="N603"/>
    <x v="7"/>
    <s v="D"/>
    <n v="2021"/>
    <n v="14288"/>
    <s v="C"/>
    <d v="2021-07-06T00:00:00"/>
    <d v="2021-07-01T00:00:00"/>
    <s v="Certa, liquida ed esigibile"/>
    <s v="Azienda"/>
    <s v="FPI10 ISTRUTTORIA - DIREZIONE MEDICA DI PRESID"/>
    <s v="707210020"/>
    <s v="2"/>
    <s v="bonifico"/>
    <n v="409.4"/>
    <n v="409.4"/>
    <n v="409.4"/>
    <n v="0"/>
    <n v="0"/>
  </r>
  <r>
    <s v="07"/>
    <s v="3FE"/>
    <n v="2021"/>
    <n v="28052"/>
    <n v="1"/>
    <s v="FT"/>
    <d v="2021-08-02T00:00:00"/>
    <d v="2021-06-08T00:00:00"/>
    <n v="5031"/>
    <x v="90"/>
    <s v="VIA GIACOMO PERONI, 400-402-00131-ROMA-RM"/>
    <s v="04749361004"/>
    <s v="05503160011"/>
    <n v="409.4"/>
    <n v="409.4"/>
    <s v="204510010"/>
    <s v=" "/>
    <s v=" "/>
    <s v=" "/>
    <s v="92101097"/>
    <d v="2021-05-31T00:00:00"/>
    <n v="5170928360"/>
    <s v=" "/>
    <d v="2021-06-03T00:00:00"/>
    <s v="ACQUISTI                                OK V DOC ALL"/>
    <d v="2021-06-08T00:00:00"/>
    <n v="2021"/>
    <n v="483"/>
    <n v="1"/>
    <s v=" "/>
    <s v=" "/>
    <s v=" "/>
    <s v=" "/>
    <s v=" "/>
    <s v=" "/>
    <s v="N603"/>
    <x v="7"/>
    <s v="D"/>
    <n v="2021"/>
    <n v="14288"/>
    <s v="C"/>
    <d v="2021-07-06T00:00:00"/>
    <d v="2021-07-01T00:00:00"/>
    <s v="Certa, liquida ed esigibile"/>
    <s v="Azienda"/>
    <s v="FPI10 ISTRUTTORIA - DIREZIONE MEDICA DI PRESID"/>
    <s v="707210020"/>
    <s v="2"/>
    <s v="bonifico"/>
    <n v="409.4"/>
    <n v="409.4"/>
    <n v="409.4"/>
    <n v="0"/>
    <n v="0"/>
  </r>
  <r>
    <s v="07"/>
    <s v="3FE"/>
    <n v="2021"/>
    <n v="28433"/>
    <n v="1"/>
    <s v="FT"/>
    <d v="2021-08-07T00:00:00"/>
    <d v="2021-06-10T00:00:00"/>
    <n v="5031"/>
    <x v="90"/>
    <s v="VIA GIACOMO PERONI, 400-402-00131-ROMA-RM"/>
    <s v="04749361004"/>
    <s v="05503160011"/>
    <n v="186.9"/>
    <n v="186.9"/>
    <s v="204510010"/>
    <s v=" "/>
    <s v=" "/>
    <s v=" "/>
    <s v="92101102"/>
    <d v="2021-05-31T00:00:00"/>
    <n v="5204325332"/>
    <s v=" "/>
    <d v="2021-06-08T00:00:00"/>
    <s v="1-21/05                                 OK V.DOC"/>
    <d v="2021-06-10T00:00:00"/>
    <n v="2021"/>
    <n v="483"/>
    <n v="1"/>
    <s v=" "/>
    <s v=" "/>
    <s v=" "/>
    <s v=" "/>
    <s v=" "/>
    <s v=" "/>
    <s v="N603"/>
    <x v="7"/>
    <s v="D"/>
    <n v="2021"/>
    <n v="14288"/>
    <s v="C"/>
    <d v="2021-07-06T00:00:00"/>
    <d v="2021-07-01T00:00:00"/>
    <s v="Certa, liquida ed esigibile"/>
    <s v="Azienda"/>
    <s v="FPI11 ISTRUTTORIA - DIREZIONE MEDICA DI PRESID"/>
    <s v="707210020"/>
    <s v="2"/>
    <s v="bonifico"/>
    <n v="186.9"/>
    <n v="186.9"/>
    <n v="186.9"/>
    <n v="0"/>
    <n v="0"/>
  </r>
  <r>
    <s v="07"/>
    <s v="3FE"/>
    <n v="2021"/>
    <n v="29170"/>
    <n v="1"/>
    <s v="FT"/>
    <d v="2021-08-09T00:00:00"/>
    <d v="2021-06-14T00:00:00"/>
    <n v="5031"/>
    <x v="90"/>
    <s v="VIA GIACOMO PERONI, 400-402-00131-ROMA-RM"/>
    <s v="04749361004"/>
    <s v="05503160011"/>
    <n v="2928.1"/>
    <n v="2928.1"/>
    <s v="204510010"/>
    <s v=" "/>
    <s v=" "/>
    <s v=" "/>
    <s v="92101086"/>
    <d v="2021-05-31T00:00:00"/>
    <n v="5215963670"/>
    <s v=" "/>
    <d v="2021-06-10T00:00:00"/>
    <s v="ACQUISTI                                OK V.DOC"/>
    <d v="2021-06-14T00:00:00"/>
    <n v="2021"/>
    <n v="483"/>
    <n v="1"/>
    <s v=" "/>
    <s v=" "/>
    <s v=" "/>
    <s v=" "/>
    <s v=" "/>
    <s v=" "/>
    <s v="N603"/>
    <x v="7"/>
    <s v="D"/>
    <n v="2021"/>
    <n v="15959"/>
    <s v="C"/>
    <d v="2021-07-22T00:00:00"/>
    <d v="2021-07-20T00:00:00"/>
    <s v="Certa, liquida ed esigibile"/>
    <s v="Azienda"/>
    <s v="FPI11 ISTRUTTORIA - DIREZIONE MEDICA DI PRESID"/>
    <s v="707210020"/>
    <s v="2"/>
    <s v="bonifico"/>
    <n v="2928.1"/>
    <n v="2928.1"/>
    <n v="2928.1"/>
    <n v="0"/>
    <n v="0"/>
  </r>
  <r>
    <s v="07"/>
    <s v="3FE"/>
    <n v="2021"/>
    <n v="34023"/>
    <n v="1"/>
    <s v="FT"/>
    <d v="2021-08-30T00:00:00"/>
    <d v="2021-07-05T00:00:00"/>
    <n v="5031"/>
    <x v="90"/>
    <s v="VIA GIACOMO PERONI, 400-402-00131-ROMA-RM"/>
    <s v="04749361004"/>
    <s v="05503160011"/>
    <n v="712"/>
    <n v="712"/>
    <s v="204510010"/>
    <s v=" "/>
    <s v=" "/>
    <s v=" "/>
    <s v="92101263"/>
    <d v="2021-06-30T00:00:00"/>
    <n v="5340962801"/>
    <s v=" "/>
    <d v="2021-07-01T00:00:00"/>
    <s v="GIUGNO                                  OK V DOC ALL"/>
    <d v="2021-07-05T00:00:00"/>
    <n v="2021"/>
    <n v="483"/>
    <n v="1"/>
    <s v=" "/>
    <s v=" "/>
    <s v=" "/>
    <s v=" "/>
    <s v=" "/>
    <s v=" "/>
    <s v="N603"/>
    <x v="7"/>
    <s v="D"/>
    <n v="2021"/>
    <n v="18878"/>
    <s v="C"/>
    <d v="2021-08-31T00:00:00"/>
    <d v="2021-08-25T00:00:00"/>
    <s v="Certa, liquida ed esigibile"/>
    <s v="Azienda"/>
    <s v="FPI10 ISTRUTTORIA - DIREZIONE MEDICA DI PRESID"/>
    <s v="707210020"/>
    <s v="2"/>
    <s v="bonifico"/>
    <n v="712"/>
    <n v="712"/>
    <n v="712"/>
    <n v="0"/>
    <n v="0"/>
  </r>
  <r>
    <s v="07"/>
    <s v="3FE"/>
    <n v="2021"/>
    <n v="34024"/>
    <n v="1"/>
    <s v="FT"/>
    <d v="2021-08-30T00:00:00"/>
    <d v="2021-07-05T00:00:00"/>
    <n v="5031"/>
    <x v="90"/>
    <s v="VIA GIACOMO PERONI, 400-402-00131-ROMA-RM"/>
    <s v="04749361004"/>
    <s v="05503160011"/>
    <n v="204.7"/>
    <n v="204.7"/>
    <s v="204510010"/>
    <s v=" "/>
    <s v=" "/>
    <s v=" "/>
    <s v="92101282"/>
    <d v="2021-06-30T00:00:00"/>
    <n v="5340967604"/>
    <s v=" "/>
    <d v="2021-07-01T00:00:00"/>
    <s v="GIUGNO                                  OK V DOC ALL"/>
    <d v="2021-07-05T00:00:00"/>
    <n v="2021"/>
    <n v="483"/>
    <n v="1"/>
    <s v=" "/>
    <s v=" "/>
    <s v=" "/>
    <s v=" "/>
    <s v=" "/>
    <s v=" "/>
    <s v="N603"/>
    <x v="7"/>
    <s v="D"/>
    <n v="2021"/>
    <n v="18878"/>
    <s v="C"/>
    <d v="2021-08-31T00:00:00"/>
    <d v="2021-08-25T00:00:00"/>
    <s v="Certa, liquida ed esigibile"/>
    <s v="Azienda"/>
    <s v="FPI10 ISTRUTTORIA - DIREZIONE MEDICA DI PRESID"/>
    <s v="707210020"/>
    <s v="2"/>
    <s v="bonifico"/>
    <n v="204.7"/>
    <n v="204.7"/>
    <n v="204.7"/>
    <n v="0"/>
    <n v="0"/>
  </r>
  <r>
    <s v="07"/>
    <s v="3FE"/>
    <n v="2021"/>
    <n v="34030"/>
    <n v="1"/>
    <s v="FT"/>
    <d v="2021-08-30T00:00:00"/>
    <d v="2021-07-05T00:00:00"/>
    <n v="5031"/>
    <x v="90"/>
    <s v="VIA GIACOMO PERONI, 400-402-00131-ROMA-RM"/>
    <s v="04749361004"/>
    <s v="05503160011"/>
    <n v="186.9"/>
    <n v="186.9"/>
    <s v="204510010"/>
    <s v=" "/>
    <s v=" "/>
    <s v=" "/>
    <s v="92101299"/>
    <d v="2021-06-30T00:00:00"/>
    <n v="5340967635"/>
    <s v=" "/>
    <d v="2021-07-01T00:00:00"/>
    <s v="MAG-GIU                                 OK V DOC ALL"/>
    <d v="2021-07-05T00:00:00"/>
    <n v="2021"/>
    <n v="483"/>
    <n v="1"/>
    <s v=" "/>
    <s v=" "/>
    <s v=" "/>
    <s v=" "/>
    <s v=" "/>
    <s v=" "/>
    <s v="N603"/>
    <x v="7"/>
    <s v="D"/>
    <n v="2021"/>
    <n v="18878"/>
    <s v="C"/>
    <d v="2021-08-31T00:00:00"/>
    <d v="2021-08-25T00:00:00"/>
    <s v="Certa, liquida ed esigibile"/>
    <s v="Azienda"/>
    <s v="FPI10 ISTRUTTORIA - DIREZIONE MEDICA DI PRESID"/>
    <s v="707210020"/>
    <s v="2"/>
    <s v="bonifico"/>
    <n v="186.9"/>
    <n v="186.9"/>
    <n v="186.9"/>
    <n v="0"/>
    <n v="0"/>
  </r>
  <r>
    <s v="07"/>
    <s v="3FE"/>
    <n v="2021"/>
    <n v="34036"/>
    <n v="1"/>
    <s v="FT"/>
    <d v="2021-08-30T00:00:00"/>
    <d v="2021-07-05T00:00:00"/>
    <n v="5031"/>
    <x v="90"/>
    <s v="VIA GIACOMO PERONI, 400-402-00131-ROMA-RM"/>
    <s v="04749361004"/>
    <s v="05503160011"/>
    <n v="97.9"/>
    <n v="97.9"/>
    <s v="204510010"/>
    <s v=" "/>
    <s v=" "/>
    <s v=" "/>
    <s v="92101293"/>
    <d v="2021-06-30T00:00:00"/>
    <n v="5340967602"/>
    <s v=" "/>
    <d v="2021-07-01T00:00:00"/>
    <s v="GIUGNO                                  OK V DOC ALL"/>
    <d v="2021-07-05T00:00:00"/>
    <n v="2021"/>
    <n v="483"/>
    <n v="1"/>
    <s v=" "/>
    <s v=" "/>
    <s v=" "/>
    <s v=" "/>
    <s v=" "/>
    <s v=" "/>
    <s v="N603"/>
    <x v="7"/>
    <s v="D"/>
    <n v="2021"/>
    <n v="15959"/>
    <s v="C"/>
    <d v="2021-07-22T00:00:00"/>
    <d v="2021-07-20T00:00:00"/>
    <s v="Certa, liquida ed esigibile"/>
    <s v="Azienda"/>
    <s v="FPI10 ISTRUTTORIA - DIREZIONE MEDICA DI PRESID"/>
    <s v="707210020"/>
    <s v="2"/>
    <s v="bonifico"/>
    <n v="97.9"/>
    <n v="97.9"/>
    <n v="97.9"/>
    <n v="0"/>
    <n v="0"/>
  </r>
  <r>
    <s v="07"/>
    <s v="3FE"/>
    <n v="2021"/>
    <n v="34039"/>
    <n v="1"/>
    <s v="FT"/>
    <d v="2021-08-30T00:00:00"/>
    <d v="2021-07-05T00:00:00"/>
    <n v="5031"/>
    <x v="90"/>
    <s v="VIA GIACOMO PERONI, 400-402-00131-ROMA-RM"/>
    <s v="04749361004"/>
    <s v="05503160011"/>
    <n v="204.7"/>
    <n v="204.7"/>
    <s v="204510010"/>
    <s v=" "/>
    <s v=" "/>
    <s v=" "/>
    <s v="92101302"/>
    <d v="2021-06-30T00:00:00"/>
    <n v="5340967612"/>
    <s v=" "/>
    <d v="2021-07-01T00:00:00"/>
    <s v="GIUGNO UROLOGIA                         OK V DOC ALL"/>
    <d v="2021-07-05T00:00:00"/>
    <n v="2021"/>
    <n v="483"/>
    <n v="1"/>
    <s v=" "/>
    <s v=" "/>
    <s v=" "/>
    <s v=" "/>
    <s v=" "/>
    <s v=" "/>
    <s v="N603"/>
    <x v="7"/>
    <s v="D"/>
    <n v="2021"/>
    <n v="15237"/>
    <s v="C"/>
    <d v="2021-07-20T00:00:00"/>
    <d v="2021-07-13T00:00:00"/>
    <s v="Certa, liquida ed esigibile"/>
    <s v="Azienda"/>
    <s v="FPI10 ISTRUTTORIA - DIREZIONE MEDICA DI PRESID"/>
    <s v="707210020"/>
    <s v="2"/>
    <s v="bonifico"/>
    <n v="204.7"/>
    <n v="204.7"/>
    <n v="204.7"/>
    <n v="0"/>
    <n v="0"/>
  </r>
  <r>
    <s v="07"/>
    <s v="3FE"/>
    <n v="2021"/>
    <n v="34041"/>
    <n v="1"/>
    <s v="FT"/>
    <d v="2021-08-30T00:00:00"/>
    <d v="2021-07-05T00:00:00"/>
    <n v="5031"/>
    <x v="90"/>
    <s v="VIA GIACOMO PERONI, 400-402-00131-ROMA-RM"/>
    <s v="04749361004"/>
    <s v="05503160011"/>
    <n v="178"/>
    <n v="178"/>
    <s v="204510010"/>
    <s v=" "/>
    <s v=" "/>
    <s v=" "/>
    <s v="92101305"/>
    <d v="2021-06-30T00:00:00"/>
    <n v="5340967634"/>
    <s v=" "/>
    <d v="2021-07-01T00:00:00"/>
    <s v="GIUGNO PZ PERICO                        OK V DOC ALL"/>
    <d v="2021-07-05T00:00:00"/>
    <n v="2021"/>
    <n v="483"/>
    <n v="1"/>
    <s v=" "/>
    <s v=" "/>
    <s v=" "/>
    <s v=" "/>
    <s v=" "/>
    <s v=" "/>
    <s v="N603"/>
    <x v="7"/>
    <s v="D"/>
    <n v="2021"/>
    <n v="19873"/>
    <s v="C"/>
    <d v="2021-09-20T00:00:00"/>
    <d v="2021-09-09T00:00:00"/>
    <s v="Certa, liquida ed esigibile"/>
    <s v="Azienda"/>
    <s v="FPI10 ISTRUTTORIA - DIREZIONE MEDICA DI PRESID"/>
    <s v="707210020"/>
    <s v="2"/>
    <s v="bonifico"/>
    <n v="178"/>
    <n v="178"/>
    <n v="178"/>
    <n v="0"/>
    <n v="0"/>
  </r>
  <r>
    <s v="07"/>
    <s v="3FE"/>
    <n v="2021"/>
    <n v="34379"/>
    <n v="1"/>
    <s v="FT"/>
    <d v="2021-08-31T00:00:00"/>
    <d v="2021-07-06T00:00:00"/>
    <n v="5031"/>
    <x v="90"/>
    <s v="VIA GIACOMO PERONI, 400-402-00131-ROMA-RM"/>
    <s v="04749361004"/>
    <s v="05503160011"/>
    <n v="53.4"/>
    <n v="53.4"/>
    <s v="204510010"/>
    <s v=" "/>
    <s v=" "/>
    <s v=" "/>
    <s v="92101303"/>
    <d v="2021-06-30T00:00:00"/>
    <n v="5340967652"/>
    <s v=" "/>
    <d v="2021-07-02T00:00:00"/>
    <s v="GIUGNO GABRIELI GIULIO                  OK V DOC ALL"/>
    <d v="2021-07-06T00:00:00"/>
    <n v="2021"/>
    <n v="483"/>
    <n v="1"/>
    <s v=" "/>
    <s v=" "/>
    <s v=" "/>
    <s v=" "/>
    <s v=" "/>
    <s v=" "/>
    <s v="N603"/>
    <x v="7"/>
    <s v="D"/>
    <n v="2021"/>
    <n v="15237"/>
    <s v="C"/>
    <d v="2021-07-20T00:00:00"/>
    <d v="2021-07-13T00:00:00"/>
    <s v="Certa, liquida ed esigibile"/>
    <s v="Azienda"/>
    <s v="FPI10 ISTRUTTORIA - DIREZIONE MEDICA DI PRESID"/>
    <s v="707210020"/>
    <s v="2"/>
    <s v="bonifico"/>
    <n v="53.4"/>
    <n v="53.4"/>
    <n v="53.4"/>
    <n v="0"/>
    <n v="0"/>
  </r>
  <r>
    <s v="07"/>
    <s v="3FE"/>
    <n v="2021"/>
    <n v="34378"/>
    <n v="1"/>
    <s v="FT"/>
    <d v="2021-09-01T00:00:00"/>
    <d v="2021-07-06T00:00:00"/>
    <n v="5031"/>
    <x v="90"/>
    <s v="VIA GIACOMO PERONI, 400-402-00131-ROMA-RM"/>
    <s v="04749361004"/>
    <s v="05503160011"/>
    <n v="1121.4000000000001"/>
    <n v="1121.4000000000001"/>
    <s v="204510010"/>
    <s v=" "/>
    <s v=" "/>
    <s v=" "/>
    <s v="92101287"/>
    <d v="2021-06-30T00:00:00"/>
    <n v="5347013471"/>
    <s v=" "/>
    <d v="2021-07-03T00:00:00"/>
    <s v="GIUGNO                                  OK V DOC ALL"/>
    <d v="2021-07-06T00:00:00"/>
    <n v="2021"/>
    <n v="483"/>
    <n v="1"/>
    <s v=" "/>
    <s v=" "/>
    <s v=" "/>
    <s v=" "/>
    <s v=" "/>
    <s v=" "/>
    <s v="N603"/>
    <x v="7"/>
    <s v="D"/>
    <n v="2021"/>
    <n v="15959"/>
    <s v="C"/>
    <d v="2021-07-22T00:00:00"/>
    <d v="2021-07-20T00:00:00"/>
    <s v="Certa, liquida ed esigibile"/>
    <s v="Azienda"/>
    <s v="FPI10 ISTRUTTORIA - DIREZIONE MEDICA DI PRESID"/>
    <s v="707210020"/>
    <s v="2"/>
    <s v="bonifico"/>
    <n v="1121.4000000000001"/>
    <n v="1121.4000000000001"/>
    <n v="1121.4000000000001"/>
    <n v="0"/>
    <n v="0"/>
  </r>
  <r>
    <s v="07"/>
    <s v="3FE"/>
    <n v="2021"/>
    <n v="34380"/>
    <n v="1"/>
    <s v="FT"/>
    <d v="2021-09-01T00:00:00"/>
    <d v="2021-07-06T00:00:00"/>
    <n v="5031"/>
    <x v="90"/>
    <s v="VIA GIACOMO PERONI, 400-402-00131-ROMA-RM"/>
    <s v="04749361004"/>
    <s v="05503160011"/>
    <n v="142.4"/>
    <n v="142.4"/>
    <s v="204510010"/>
    <s v=" "/>
    <s v=" "/>
    <s v=" "/>
    <s v="92101308"/>
    <d v="2021-06-30T00:00:00"/>
    <n v="5347030482"/>
    <s v=" "/>
    <d v="2021-07-03T00:00:00"/>
    <s v="GIUGNO                                  OK V DOC ALL"/>
    <d v="2021-07-06T00:00:00"/>
    <n v="2021"/>
    <n v="483"/>
    <n v="1"/>
    <s v=" "/>
    <s v=" "/>
    <s v=" "/>
    <s v=" "/>
    <s v=" "/>
    <s v=" "/>
    <s v="N603"/>
    <x v="7"/>
    <s v="D"/>
    <n v="2021"/>
    <n v="15237"/>
    <s v="C"/>
    <d v="2021-07-20T00:00:00"/>
    <d v="2021-07-13T00:00:00"/>
    <s v="Certa, liquida ed esigibile"/>
    <s v="Azienda"/>
    <s v="FPI10 ISTRUTTORIA - DIREZIONE MEDICA DI PRESID"/>
    <s v="707210020"/>
    <s v="2"/>
    <s v="bonifico"/>
    <n v="142.4"/>
    <n v="142.4"/>
    <n v="142.4"/>
    <n v="0"/>
    <n v="0"/>
  </r>
  <r>
    <s v="07"/>
    <s v="3FE"/>
    <n v="2021"/>
    <n v="35564"/>
    <n v="1"/>
    <s v="FT"/>
    <d v="2021-09-04T00:00:00"/>
    <d v="2021-07-09T00:00:00"/>
    <n v="5031"/>
    <x v="90"/>
    <s v="VIA GIACOMO PERONI, 400-402-00131-ROMA-RM"/>
    <s v="04749361004"/>
    <s v="05503160011"/>
    <n v="2509.8000000000002"/>
    <n v="2509.8000000000002"/>
    <s v="204510010"/>
    <s v=" "/>
    <s v=" "/>
    <s v=" "/>
    <s v="92101271"/>
    <d v="2021-06-30T00:00:00"/>
    <n v="5364687483"/>
    <s v=" "/>
    <d v="2021-07-06T00:00:00"/>
    <s v="OK V.DOC"/>
    <d v="2021-07-09T00:00:00"/>
    <n v="2021"/>
    <n v="483"/>
    <n v="1"/>
    <s v=" "/>
    <s v=" "/>
    <s v=" "/>
    <s v=" "/>
    <s v=" "/>
    <s v=" "/>
    <s v="N603"/>
    <x v="7"/>
    <s v="D"/>
    <n v="2021"/>
    <n v="15959"/>
    <s v="C"/>
    <d v="2021-07-22T00:00:00"/>
    <d v="2021-07-20T00:00:00"/>
    <s v="Certa, liquida ed esigibile"/>
    <s v="Azienda"/>
    <s v="FPI11 ISTRUTTORIA - DIREZIONE MEDICA DI PRESID"/>
    <s v="707210020"/>
    <s v="2"/>
    <s v="bonifico"/>
    <n v="2509.8000000000002"/>
    <n v="2509.8000000000002"/>
    <n v="2509.8000000000002"/>
    <n v="0"/>
    <n v="0"/>
  </r>
  <r>
    <s v="07"/>
    <s v="3FE"/>
    <n v="2021"/>
    <n v="35567"/>
    <n v="1"/>
    <s v="FT"/>
    <d v="2021-09-04T00:00:00"/>
    <d v="2021-07-09T00:00:00"/>
    <n v="5031"/>
    <x v="90"/>
    <s v="VIA GIACOMO PERONI, 400-402-00131-ROMA-RM"/>
    <s v="04749361004"/>
    <s v="05503160011"/>
    <n v="471.7"/>
    <n v="471.7"/>
    <s v="204510010"/>
    <s v=" "/>
    <s v=" "/>
    <s v=" "/>
    <s v="92101274"/>
    <d v="2021-06-30T00:00:00"/>
    <n v="5364687472"/>
    <s v=" "/>
    <d v="2021-07-06T00:00:00"/>
    <s v="OK V.DOC"/>
    <d v="2021-07-09T00:00:00"/>
    <n v="2021"/>
    <n v="483"/>
    <n v="1"/>
    <s v=" "/>
    <s v=" "/>
    <s v=" "/>
    <s v=" "/>
    <s v=" "/>
    <s v=" "/>
    <s v="N603"/>
    <x v="7"/>
    <s v="D"/>
    <n v="2021"/>
    <n v="15959"/>
    <s v="C"/>
    <d v="2021-07-22T00:00:00"/>
    <d v="2021-07-20T00:00:00"/>
    <s v="Certa, liquida ed esigibile"/>
    <s v="Azienda"/>
    <s v="FPI11 ISTRUTTORIA - DIREZIONE MEDICA DI PRESID"/>
    <s v="707210020"/>
    <s v="2"/>
    <s v="bonifico"/>
    <n v="471.7"/>
    <n v="471.7"/>
    <n v="471.7"/>
    <n v="0"/>
    <n v="0"/>
  </r>
  <r>
    <s v="07"/>
    <s v="3FE"/>
    <n v="2021"/>
    <n v="35569"/>
    <n v="1"/>
    <s v="FT"/>
    <d v="2021-09-05T00:00:00"/>
    <d v="2021-07-09T00:00:00"/>
    <n v="5031"/>
    <x v="90"/>
    <s v="VIA GIACOMO PERONI, 400-402-00131-ROMA-RM"/>
    <s v="04749361004"/>
    <s v="05503160011"/>
    <n v="142.4"/>
    <n v="142.4"/>
    <s v="204510010"/>
    <s v=" "/>
    <s v=" "/>
    <s v=" "/>
    <s v="92101307"/>
    <d v="2021-06-30T00:00:00"/>
    <n v="5376033057"/>
    <s v=" "/>
    <d v="2021-07-07T00:00:00"/>
    <s v="OK V.DOC"/>
    <d v="2021-07-09T00:00:00"/>
    <n v="2021"/>
    <n v="483"/>
    <n v="1"/>
    <s v=" "/>
    <s v=" "/>
    <s v=" "/>
    <s v=" "/>
    <s v=" "/>
    <s v=" "/>
    <s v="N603"/>
    <x v="7"/>
    <s v="D"/>
    <n v="2021"/>
    <n v="15959"/>
    <s v="C"/>
    <d v="2021-07-22T00:00:00"/>
    <d v="2021-07-20T00:00:00"/>
    <s v="Certa, liquida ed esigibile"/>
    <s v="Azienda"/>
    <s v="FPI11 ISTRUTTORIA - DIREZIONE MEDICA DI PRESID"/>
    <s v="707210020"/>
    <s v="2"/>
    <s v="bonifico"/>
    <n v="142.4"/>
    <n v="142.4"/>
    <n v="142.4"/>
    <n v="0"/>
    <n v="0"/>
  </r>
  <r>
    <s v="07"/>
    <s v="3FE"/>
    <n v="2021"/>
    <n v="41053"/>
    <n v="1"/>
    <s v="FT"/>
    <d v="2021-10-03T00:00:00"/>
    <d v="2021-08-13T00:00:00"/>
    <n v="5031"/>
    <x v="90"/>
    <s v="VIA GIACOMO PERONI, 400-402-00131-ROMA-RM"/>
    <s v="04749361004"/>
    <s v="05503160011"/>
    <n v="1162.4000000000001"/>
    <n v="1162.4000000000001"/>
    <s v="204510010"/>
    <s v=" "/>
    <s v=" "/>
    <s v=" "/>
    <s v="12103315"/>
    <d v="2021-07-30T00:00:00"/>
    <n v="5561344415"/>
    <n v="5561344415"/>
    <d v="2021-08-04T00:00:00"/>
    <s v="ACQUISTI 70580 ITER OK"/>
    <d v="2021-08-13T00:00:00"/>
    <n v="2021"/>
    <n v="455"/>
    <n v="1"/>
    <s v=" "/>
    <s v=" "/>
    <s v=" "/>
    <s v=" "/>
    <s v=" "/>
    <s v=" "/>
    <s v="N602"/>
    <x v="3"/>
    <s v="D"/>
    <n v="2021"/>
    <n v="18309"/>
    <s v="C"/>
    <d v="2021-08-24T00:00:00"/>
    <d v="2021-08-18T00:00:00"/>
    <s v="Certa, liquida ed esigibile"/>
    <s v="Azienda"/>
    <s v="FPI04 ISTRUT-TECN E PATRIM"/>
    <s v="706270010"/>
    <s v="2"/>
    <s v="bonifico"/>
    <n v="1162.4000000000001"/>
    <n v="1162.4000000000001"/>
    <n v="1162.4000000000001"/>
    <n v="0"/>
    <n v="0"/>
  </r>
  <r>
    <s v="07"/>
    <s v="3FE"/>
    <n v="2021"/>
    <n v="43510"/>
    <n v="1"/>
    <s v="FT"/>
    <d v="2021-10-05T00:00:00"/>
    <d v="2021-08-25T00:00:00"/>
    <n v="5031"/>
    <x v="90"/>
    <s v="VIA GIACOMO PERONI, 400-402-00131-ROMA-RM"/>
    <s v="04749361004"/>
    <s v="05503160011"/>
    <n v="5117.5"/>
    <n v="5117.5"/>
    <s v="204510010"/>
    <s v=" "/>
    <s v=" "/>
    <s v=" "/>
    <s v="92101483"/>
    <d v="2021-07-30T00:00:00"/>
    <n v="5581087543"/>
    <n v="5581087543"/>
    <d v="2021-08-06T00:00:00"/>
    <s v="NOLEGGIO MATERASSI                      OK V DOC ALL"/>
    <d v="2021-08-25T00:00:00"/>
    <n v="2021"/>
    <n v="483"/>
    <n v="1"/>
    <s v=" "/>
    <s v=" "/>
    <s v=" "/>
    <s v=" "/>
    <s v=" "/>
    <s v=" "/>
    <s v="N603"/>
    <x v="7"/>
    <s v="D"/>
    <n v="2021"/>
    <n v="19167"/>
    <s v="C"/>
    <d v="2021-09-07T00:00:00"/>
    <d v="2021-08-31T00:00:00"/>
    <s v="Certa, liquida ed esigibile"/>
    <s v="Azienda"/>
    <s v="FPI11 ISTRUTTORIA - DIREZIONE MEDICA DI PRESID"/>
    <s v="707210020"/>
    <s v="2"/>
    <s v="bonifico"/>
    <n v="5117.5"/>
    <n v="5117.5"/>
    <n v="5117.5"/>
    <n v="0"/>
    <n v="0"/>
  </r>
  <r>
    <s v="07"/>
    <s v="3FE"/>
    <n v="2021"/>
    <n v="46387"/>
    <n v="1"/>
    <s v="FT"/>
    <d v="2021-11-02T00:00:00"/>
    <d v="2021-09-07T00:00:00"/>
    <n v="5031"/>
    <x v="90"/>
    <s v="VIA GIACOMO PERONI, 400-402-00131-ROMA-RM"/>
    <s v="04749361004"/>
    <s v="05503160011"/>
    <n v="102"/>
    <n v="102"/>
    <s v="204510010"/>
    <s v=" "/>
    <s v=" "/>
    <s v=" "/>
    <s v="12103636"/>
    <d v="2021-08-30T00:00:00"/>
    <n v="5712709044"/>
    <n v="5712709044"/>
    <d v="2021-09-03T00:00:00"/>
    <s v="48484 ONCOLOGIA NOLEGGIO                OK V DOC ALL"/>
    <d v="2021-09-07T00:00:00"/>
    <n v="2021"/>
    <n v="98"/>
    <n v="1"/>
    <s v=" "/>
    <s v=" "/>
    <s v=" "/>
    <s v=" "/>
    <s v=" "/>
    <s v=" "/>
    <s v="1"/>
    <x v="1"/>
    <s v="D"/>
    <n v="2021"/>
    <n v="20463"/>
    <s v="C"/>
    <d v="2021-09-21T00:00:00"/>
    <d v="2021-09-16T00:00:00"/>
    <s v="Certa, liquida ed esigibile"/>
    <s v="Azienda"/>
    <s v="FPI11 ISTRUTTORIA - DIREZIONE MEDICA DI PRESID"/>
    <s v="701145012"/>
    <s v="2"/>
    <s v="bonifico"/>
    <n v="102"/>
    <n v="102"/>
    <n v="102"/>
    <n v="0"/>
    <n v="0"/>
  </r>
  <r>
    <s v="07"/>
    <s v="3FE"/>
    <n v="2021"/>
    <n v="46389"/>
    <n v="1"/>
    <s v="FT"/>
    <d v="2021-11-02T00:00:00"/>
    <d v="2021-09-07T00:00:00"/>
    <n v="5031"/>
    <x v="90"/>
    <s v="VIA GIACOMO PERONI, 400-402-00131-ROMA-RM"/>
    <s v="04749361004"/>
    <s v="05503160011"/>
    <n v="132"/>
    <n v="132"/>
    <s v="204510010"/>
    <s v=" "/>
    <s v=" "/>
    <s v=" "/>
    <s v="12103638"/>
    <d v="2021-08-30T00:00:00"/>
    <n v="5712737675"/>
    <n v="5712737675"/>
    <d v="2021-09-03T00:00:00"/>
    <s v="49104                                   OK V DOC ALL"/>
    <d v="2021-09-07T00:00:00"/>
    <n v="2021"/>
    <n v="98"/>
    <n v="1"/>
    <s v=" "/>
    <s v=" "/>
    <s v=" "/>
    <s v=" "/>
    <s v=" "/>
    <s v=" "/>
    <s v="1"/>
    <x v="1"/>
    <s v="D"/>
    <n v="2021"/>
    <n v="20992"/>
    <s v="C"/>
    <d v="2021-09-28T00:00:00"/>
    <d v="2021-09-22T00:00:00"/>
    <s v="Certa, liquida ed esigibile"/>
    <s v="Azienda"/>
    <s v="FPI11 ISTRUTTORIA - DIREZIONE MEDICA DI PRESID"/>
    <s v="701145012"/>
    <s v="2"/>
    <s v="bonifico"/>
    <n v="132"/>
    <n v="132"/>
    <n v="132"/>
    <n v="0"/>
    <n v="0"/>
  </r>
  <r>
    <s v="07"/>
    <s v="3FE"/>
    <n v="2021"/>
    <n v="46390"/>
    <n v="1"/>
    <s v="FT"/>
    <d v="2021-11-05T00:00:00"/>
    <d v="2021-09-07T00:00:00"/>
    <n v="5031"/>
    <x v="90"/>
    <s v="VIA GIACOMO PERONI, 400-402-00131-ROMA-RM"/>
    <s v="04749361004"/>
    <s v="05503160011"/>
    <n v="3239.6"/>
    <n v="3239.6"/>
    <s v="204510010"/>
    <s v=" "/>
    <s v=" "/>
    <s v=" "/>
    <s v="92101645"/>
    <d v="2021-08-31T00:00:00"/>
    <n v="5727385205"/>
    <n v="5727385205"/>
    <d v="2021-09-06T00:00:00"/>
    <s v="NOLEGGIO TI CARDIO                      OK V DOC ALL"/>
    <d v="2021-09-07T00:00:00"/>
    <n v="2021"/>
    <n v="483"/>
    <n v="1"/>
    <s v=" "/>
    <s v=" "/>
    <s v=" "/>
    <s v=" "/>
    <s v=" "/>
    <s v=" "/>
    <s v="N603"/>
    <x v="7"/>
    <s v="D"/>
    <n v="2021"/>
    <n v="20991"/>
    <s v="C"/>
    <d v="2021-09-28T00:00:00"/>
    <d v="2021-09-22T00:00:00"/>
    <s v="Certa, liquida ed esigibile"/>
    <s v="Azienda"/>
    <s v="FPI11 ISTRUTTORIA - DIREZIONE MEDICA DI PRESID"/>
    <s v="707210020"/>
    <s v="2"/>
    <s v="bonifico"/>
    <n v="3239.6"/>
    <n v="3239.6"/>
    <n v="3239.6"/>
    <n v="0"/>
    <n v="0"/>
  </r>
  <r>
    <s v="07"/>
    <s v="3FE"/>
    <n v="2021"/>
    <n v="37262"/>
    <n v="1"/>
    <s v="FT"/>
    <d v="2021-09-04T00:00:00"/>
    <d v="2021-07-27T00:00:00"/>
    <n v="171"/>
    <x v="91"/>
    <s v="VIA BATTAGLIA 34-20127-MILANO-MI"/>
    <s v="08653430150"/>
    <s v="08653430150"/>
    <n v="1380"/>
    <n v="1380"/>
    <s v="204510010"/>
    <s v=" "/>
    <s v=" "/>
    <s v=" "/>
    <s v="PA21/0000340"/>
    <d v="2021-06-25T00:00:00"/>
    <n v="5371981631"/>
    <s v=" "/>
    <d v="2021-07-06T00:00:00"/>
    <s v="ACQUISTI 37185"/>
    <d v="2021-07-27T00:00:00"/>
    <n v="2021"/>
    <n v="65"/>
    <n v="1"/>
    <s v=" "/>
    <s v=" "/>
    <s v=" "/>
    <s v=" "/>
    <s v=" "/>
    <s v=" "/>
    <s v="N602"/>
    <x v="1"/>
    <s v="D"/>
    <n v="2021"/>
    <n v="17051"/>
    <s v="C"/>
    <d v="2021-08-10T00:00:00"/>
    <d v="2021-08-04T00:00:00"/>
    <s v="Certa, liquida ed esigibile"/>
    <s v="Azienda"/>
    <s v="FPI01 ISTRUT-CONTAB E FLUSSI FINANZ"/>
    <s v="701130090"/>
    <s v="2"/>
    <s v="bonifico"/>
    <n v="1380"/>
    <n v="1380"/>
    <n v="1380"/>
    <n v="0"/>
    <n v="0"/>
  </r>
  <r>
    <s v="07"/>
    <s v="3FE"/>
    <n v="2021"/>
    <n v="37263"/>
    <n v="1"/>
    <s v="FT"/>
    <d v="2021-09-04T00:00:00"/>
    <d v="2021-07-27T00:00:00"/>
    <n v="171"/>
    <x v="91"/>
    <s v="VIA BATTAGLIA 34-20127-MILANO-MI"/>
    <s v="08653430150"/>
    <s v="08653430150"/>
    <n v="1380"/>
    <n v="1380"/>
    <s v="204510010"/>
    <s v=" "/>
    <s v=" "/>
    <s v=" "/>
    <s v="PA21/0000345"/>
    <d v="2021-06-28T00:00:00"/>
    <n v="5371981625"/>
    <s v=" "/>
    <d v="2021-07-06T00:00:00"/>
    <s v="ACQUISTI 37194"/>
    <d v="2021-07-27T00:00:00"/>
    <n v="2021"/>
    <n v="65"/>
    <n v="1"/>
    <s v=" "/>
    <s v=" "/>
    <s v=" "/>
    <s v=" "/>
    <s v=" "/>
    <s v=" "/>
    <s v="N602"/>
    <x v="1"/>
    <s v="D"/>
    <n v="2021"/>
    <n v="17051"/>
    <s v="C"/>
    <d v="2021-08-10T00:00:00"/>
    <d v="2021-08-04T00:00:00"/>
    <s v="Certa, liquida ed esigibile"/>
    <s v="Azienda"/>
    <s v="FPI01 ISTRUT-CONTAB E FLUSSI FINANZ"/>
    <s v="701130090"/>
    <s v="2"/>
    <s v="bonifico"/>
    <n v="1380"/>
    <n v="1380"/>
    <n v="1380"/>
    <n v="0"/>
    <n v="0"/>
  </r>
  <r>
    <s v="07"/>
    <s v="3FE"/>
    <n v="2021"/>
    <n v="26702"/>
    <n v="1"/>
    <s v="FT"/>
    <d v="2021-07-06T00:00:00"/>
    <d v="2021-06-21T00:00:00"/>
    <n v="6270"/>
    <x v="92"/>
    <s v="VIA ROLLA, 26-16152-GENOVA-GE"/>
    <s v="01383850995"/>
    <s v="01383850995"/>
    <n v="115.44"/>
    <n v="115.44"/>
    <s v="204510010"/>
    <s v=" "/>
    <s v=" "/>
    <s v=" "/>
    <s v="21VPA.2152"/>
    <d v="2021-05-07T00:00:00"/>
    <n v="5019846229"/>
    <s v=" "/>
    <d v="2021-05-07T00:00:00"/>
    <s v="27265                                   ITER APPR SAN OK"/>
    <d v="2021-05-27T00:00:00"/>
    <n v="2021"/>
    <n v="390"/>
    <n v="1"/>
    <s v=" "/>
    <s v=" "/>
    <s v=" "/>
    <s v=" "/>
    <s v=" "/>
    <s v=" "/>
    <s v="1"/>
    <x v="2"/>
    <s v="D"/>
    <n v="2021"/>
    <n v="14343"/>
    <s v="C"/>
    <d v="2021-07-06T00:00:00"/>
    <d v="2021-07-01T00:00:00"/>
    <s v="Certa, liquida ed esigibile"/>
    <s v="Azienda"/>
    <s v="FPI14 ISTRUT-GEST ACQUISTI SANITARI"/>
    <s v="701195010"/>
    <s v="2"/>
    <s v="bonifico"/>
    <n v="115.44"/>
    <n v="115.44"/>
    <n v="115.44"/>
    <n v="0"/>
    <n v="0"/>
  </r>
  <r>
    <s v="07"/>
    <s v="3FE"/>
    <n v="2021"/>
    <n v="26702"/>
    <n v="2"/>
    <s v="FT"/>
    <d v="2021-07-06T00:00:00"/>
    <d v="2021-06-21T00:00:00"/>
    <n v="6270"/>
    <x v="92"/>
    <s v="VIA ROLLA, 26-16152-GENOVA-GE"/>
    <s v="01383850995"/>
    <s v="01383850995"/>
    <n v="3840"/>
    <n v="3840"/>
    <s v="204510010"/>
    <s v=" "/>
    <s v=" "/>
    <s v=" "/>
    <s v="21VPA.2152"/>
    <d v="2021-05-07T00:00:00"/>
    <n v="5019846229"/>
    <s v=" "/>
    <d v="2021-05-07T00:00:00"/>
    <s v="27265                                   ITER APPR SAN OK"/>
    <d v="2021-05-27T00:00:00"/>
    <n v="2021"/>
    <n v="390"/>
    <n v="1"/>
    <s v=" "/>
    <s v=" "/>
    <s v=" "/>
    <s v=" "/>
    <s v=" "/>
    <s v=" "/>
    <s v="1"/>
    <x v="1"/>
    <s v="D"/>
    <n v="2021"/>
    <n v="14343"/>
    <s v="C"/>
    <d v="2021-07-06T00:00:00"/>
    <d v="2021-07-01T00:00:00"/>
    <s v="Certa, liquida ed esigibile"/>
    <s v="Azienda"/>
    <s v="FPI14 ISTRUT-GEST ACQUISTI SANITARI"/>
    <s v="701130090"/>
    <s v="2"/>
    <s v="bonifico"/>
    <n v="3840"/>
    <n v="3840"/>
    <n v="3840"/>
    <n v="0"/>
    <n v="0"/>
  </r>
  <r>
    <s v="07"/>
    <s v="3FE"/>
    <n v="2021"/>
    <n v="26702"/>
    <n v="3"/>
    <s v="FT"/>
    <d v="2021-07-06T00:00:00"/>
    <d v="2021-06-21T00:00:00"/>
    <n v="6270"/>
    <x v="92"/>
    <s v="VIA ROLLA, 26-16152-GENOVA-GE"/>
    <s v="01383850995"/>
    <s v="01383850995"/>
    <n v="2"/>
    <n v="2"/>
    <s v="204510010"/>
    <s v=" "/>
    <s v=" "/>
    <s v=" "/>
    <s v="21VPA.2152"/>
    <d v="2021-05-07T00:00:00"/>
    <n v="5019846229"/>
    <s v=" "/>
    <d v="2021-05-07T00:00:00"/>
    <s v="27265                                   ITER APPR SAN OK"/>
    <d v="2021-05-27T00:00:00"/>
    <n v="2021"/>
    <n v="520"/>
    <n v="1"/>
    <s v=" "/>
    <s v=" "/>
    <s v=" "/>
    <s v=" "/>
    <s v=" "/>
    <s v=" "/>
    <s v="1"/>
    <x v="26"/>
    <s v="D"/>
    <n v="2021"/>
    <n v="14180"/>
    <s v="C"/>
    <d v="2021-07-06T00:00:00"/>
    <d v="2021-07-01T00:00:00"/>
    <s v="Certa, liquida ed esigibile"/>
    <s v="Azienda"/>
    <s v="FPI14 ISTRUT-GEST ACQUISTI SANITARI"/>
    <s v="714230010"/>
    <s v="2"/>
    <s v="bonifico"/>
    <n v="2"/>
    <n v="2"/>
    <n v="2"/>
    <n v="0"/>
    <n v="0"/>
  </r>
  <r>
    <s v="07"/>
    <s v="3FE"/>
    <n v="2021"/>
    <n v="31601"/>
    <n v="1"/>
    <s v="FT"/>
    <d v="2021-08-03T00:00:00"/>
    <d v="2021-06-28T00:00:00"/>
    <n v="6270"/>
    <x v="92"/>
    <s v="VIA ROLLA, 26-16152-GENOVA-GE"/>
    <s v="01383850995"/>
    <s v="01383850995"/>
    <n v="4610"/>
    <n v="4610"/>
    <s v="204510010"/>
    <s v=" "/>
    <s v=" "/>
    <s v=" "/>
    <s v="21VPA.2511"/>
    <d v="2021-06-04T00:00:00"/>
    <n v="5178617514"/>
    <s v=" "/>
    <d v="2021-06-04T00:00:00"/>
    <s v="ITER APPR SAN OK PER IVA"/>
    <d v="2021-06-28T00:00:00"/>
    <n v="2021"/>
    <n v="390"/>
    <n v="1"/>
    <s v=" "/>
    <s v=" "/>
    <s v=" "/>
    <s v=" "/>
    <s v=" "/>
    <s v=" "/>
    <s v="1"/>
    <x v="1"/>
    <s v="D"/>
    <n v="2021"/>
    <n v="15328"/>
    <s v="C"/>
    <d v="2021-07-20T00:00:00"/>
    <d v="2021-07-13T00:00:00"/>
    <s v="Certa, liquida ed esigibile"/>
    <s v="Azienda"/>
    <s v="FPI14 ISTRUT-GEST ACQUISTI SANITARI"/>
    <s v="701130090"/>
    <s v="2"/>
    <s v="bonifico"/>
    <n v="4610"/>
    <n v="4610"/>
    <n v="4610"/>
    <n v="0"/>
    <n v="0"/>
  </r>
  <r>
    <s v="07"/>
    <s v="TSAP"/>
    <n v="2021"/>
    <n v="8741"/>
    <n v="1"/>
    <s v="FT"/>
    <d v="2021-08-20T00:00:00"/>
    <d v="2021-06-29T00:00:00"/>
    <n v="3103889"/>
    <x v="93"/>
    <s v="VIA ENRICO MATTEI 10/12-40054-BUDRIO-BO"/>
    <s v="00654581206"/>
    <s v="03726000379"/>
    <n v="2265.9899999999998"/>
    <n v="2265.9899999999998"/>
    <s v="204510010"/>
    <s v=" "/>
    <s v=" "/>
    <s v=" "/>
    <s v="4/247"/>
    <d v="2021-05-31T00:00:00"/>
    <n v="5276510143"/>
    <s v=" "/>
    <d v="2021-06-21T00:00:00"/>
    <s v="RD/33990"/>
    <d v="2021-06-29T00:00:00"/>
    <n v="2021"/>
    <n v="277"/>
    <n v="9"/>
    <s v=" "/>
    <s v=" "/>
    <s v=" "/>
    <s v=" "/>
    <s v=" "/>
    <s v=" "/>
    <s v="1"/>
    <x v="4"/>
    <s v="D"/>
    <n v="2021"/>
    <n v="15104"/>
    <s v="C"/>
    <d v="2021-07-20T00:00:00"/>
    <d v="2021-07-13T00:00:00"/>
    <s v="Certa, liquida ed esigibile"/>
    <s v="Azienda"/>
    <s v="FPIPE ISTRUTTORIA-AREA TERRIT-ASST BG EST-PROT"/>
    <s v="704720030"/>
    <s v="2"/>
    <s v="bonifico"/>
    <n v="2265.9899999999998"/>
    <n v="2265.9899999999998"/>
    <n v="2265.9899999999998"/>
    <n v="0"/>
    <n v="0"/>
  </r>
  <r>
    <s v="07"/>
    <s v="TSAP"/>
    <n v="2021"/>
    <n v="9051"/>
    <n v="1"/>
    <s v="FT"/>
    <d v="2021-08-28T00:00:00"/>
    <d v="2021-07-06T00:00:00"/>
    <n v="3103889"/>
    <x v="93"/>
    <s v="VIA ENRICO MATTEI 10/12-40054-BUDRIO-BO"/>
    <s v="00654581206"/>
    <s v="03726000379"/>
    <n v="1547.01"/>
    <n v="1547.01"/>
    <s v="204510010"/>
    <s v=" "/>
    <s v=" "/>
    <s v=" "/>
    <s v="4/298"/>
    <d v="2021-06-29T00:00:00"/>
    <n v="5319438884"/>
    <s v=" "/>
    <d v="2021-06-29T00:00:00"/>
    <s v="RD/36909"/>
    <d v="2021-07-06T00:00:00"/>
    <n v="2021"/>
    <n v="277"/>
    <n v="9"/>
    <s v=" "/>
    <s v=" "/>
    <s v=" "/>
    <s v=" "/>
    <s v=" "/>
    <s v=" "/>
    <s v="1"/>
    <x v="4"/>
    <s v="D"/>
    <n v="2021"/>
    <n v="15104"/>
    <s v="C"/>
    <d v="2021-07-20T00:00:00"/>
    <d v="2021-07-13T00:00:00"/>
    <s v="Certa, liquida ed esigibile"/>
    <s v="Azienda"/>
    <s v="FPIPO ISTRUTTORIA-AREA TERR-ASST BG OVEST-PROT"/>
    <s v="704720030"/>
    <s v="2"/>
    <s v="bonifico"/>
    <n v="1547.01"/>
    <n v="1547.01"/>
    <n v="1547.01"/>
    <n v="0"/>
    <n v="0"/>
  </r>
  <r>
    <s v="07"/>
    <s v="TSAP"/>
    <n v="2021"/>
    <n v="10463"/>
    <n v="1"/>
    <s v="FT"/>
    <d v="2021-09-20T00:00:00"/>
    <d v="2021-07-26T00:00:00"/>
    <n v="3103889"/>
    <x v="93"/>
    <s v="VIA ENRICO MATTEI 10/12-40054-BUDRIO-BO"/>
    <s v="00654581206"/>
    <s v="03726000379"/>
    <n v="3823.76"/>
    <n v="3823.76"/>
    <s v="204510010"/>
    <s v=" "/>
    <s v=" "/>
    <s v=" "/>
    <s v="4/336"/>
    <d v="2021-06-30T00:00:00"/>
    <n v="5481969250"/>
    <n v="5481969250"/>
    <d v="2021-07-22T00:00:00"/>
    <s v="RD/40140"/>
    <d v="2021-07-26T00:00:00"/>
    <n v="2021"/>
    <n v="277"/>
    <n v="9"/>
    <s v=" "/>
    <s v=" "/>
    <s v=" "/>
    <s v=" "/>
    <s v=" "/>
    <s v=" "/>
    <s v="1"/>
    <x v="4"/>
    <s v="D"/>
    <n v="2021"/>
    <n v="16747"/>
    <s v="C"/>
    <d v="2021-08-10T00:00:00"/>
    <d v="2021-08-04T00:00:00"/>
    <s v="Certa, liquida ed esigibile"/>
    <s v="Azienda"/>
    <s v="FPIPE ISTRUTTORIA-AREA TERRIT-ASST BG EST-PROT"/>
    <s v="704720030"/>
    <s v="2"/>
    <s v="bonifico"/>
    <n v="3823.76"/>
    <n v="3823.76"/>
    <n v="3823.76"/>
    <n v="0"/>
    <n v="0"/>
  </r>
  <r>
    <s v="07"/>
    <s v="TSAP"/>
    <n v="2021"/>
    <n v="10530"/>
    <n v="1"/>
    <s v="FT"/>
    <d v="2021-09-20T00:00:00"/>
    <d v="2021-07-28T00:00:00"/>
    <n v="3103889"/>
    <x v="93"/>
    <s v="VIA ENRICO MATTEI 10/12-40054-BUDRIO-BO"/>
    <s v="00654581206"/>
    <s v="03726000379"/>
    <n v="1724.23"/>
    <n v="1724.23"/>
    <s v="204510010"/>
    <s v=" "/>
    <s v=" "/>
    <s v=" "/>
    <s v="4/326"/>
    <d v="2021-06-30T00:00:00"/>
    <n v="5482008076"/>
    <n v="5482008076"/>
    <d v="2021-07-22T00:00:00"/>
    <s v="RD/44755  OK 22/7"/>
    <d v="2021-07-28T00:00:00"/>
    <n v="2021"/>
    <n v="277"/>
    <n v="9"/>
    <s v=" "/>
    <s v=" "/>
    <s v=" "/>
    <s v=" "/>
    <s v=" "/>
    <s v=" "/>
    <s v="1"/>
    <x v="4"/>
    <s v="D"/>
    <n v="2021"/>
    <n v="16747"/>
    <s v="C"/>
    <d v="2021-08-10T00:00:00"/>
    <d v="2021-08-04T00:00:00"/>
    <s v="Certa, liquida ed esigibile"/>
    <s v="Azienda"/>
    <s v="FPIPO ISTRUTTORIA-AREA TERR-ASST BG OVEST-PROT"/>
    <s v="704720030"/>
    <s v="2"/>
    <s v="bonifico"/>
    <n v="1724.23"/>
    <n v="1724.23"/>
    <n v="1724.23"/>
    <n v="0"/>
    <n v="0"/>
  </r>
  <r>
    <s v="07"/>
    <s v="TSAP"/>
    <n v="2021"/>
    <n v="12568"/>
    <n v="1"/>
    <s v="FT"/>
    <d v="2021-10-23T00:00:00"/>
    <d v="2021-09-09T00:00:00"/>
    <n v="3103889"/>
    <x v="93"/>
    <s v="VIA ENRICO MATTEI 10/12-40054-BUDRIO-BO"/>
    <s v="00654581206"/>
    <s v="03726000379"/>
    <n v="1471"/>
    <n v="1471"/>
    <s v="204510010"/>
    <s v=" "/>
    <s v=" "/>
    <s v=" "/>
    <s v="4/397"/>
    <d v="2021-07-30T00:00:00"/>
    <n v="5660991243"/>
    <n v="5660991243"/>
    <d v="2021-08-24T00:00:00"/>
    <s v="RD/47199"/>
    <d v="2021-09-09T00:00:00"/>
    <n v="2021"/>
    <n v="277"/>
    <n v="9"/>
    <s v=" "/>
    <s v=" "/>
    <s v=" "/>
    <s v=" "/>
    <s v=" "/>
    <s v=" "/>
    <s v="1"/>
    <x v="4"/>
    <s v="D"/>
    <n v="2021"/>
    <n v="20363"/>
    <s v="C"/>
    <d v="2021-09-21T00:00:00"/>
    <d v="2021-09-16T00:00:00"/>
    <s v="Certa, liquida ed esigibile"/>
    <s v="Azienda"/>
    <s v="FPIPE ISTRUTTORIA-AREA TERRIT-ASST BG EST-PROT"/>
    <s v="704720030"/>
    <s v="2"/>
    <s v="bonifico"/>
    <n v="1471"/>
    <n v="1471"/>
    <n v="1471"/>
    <n v="0"/>
    <n v="0"/>
  </r>
  <r>
    <s v="07"/>
    <s v="TSAP"/>
    <n v="2021"/>
    <n v="12569"/>
    <n v="1"/>
    <s v="FT"/>
    <d v="2021-10-25T00:00:00"/>
    <d v="2021-09-09T00:00:00"/>
    <n v="3103889"/>
    <x v="93"/>
    <s v="VIA ENRICO MATTEI 10/12-40054-BUDRIO-BO"/>
    <s v="00654581206"/>
    <s v="03726000379"/>
    <n v="3400.94"/>
    <n v="3400.94"/>
    <s v="204510010"/>
    <s v=" "/>
    <s v=" "/>
    <s v=" "/>
    <s v="4/412"/>
    <d v="2021-07-30T00:00:00"/>
    <n v="5667375307"/>
    <n v="5667375307"/>
    <d v="2021-08-26T00:00:00"/>
    <s v="RD/44688"/>
    <d v="2021-09-09T00:00:00"/>
    <n v="2021"/>
    <n v="277"/>
    <n v="9"/>
    <s v=" "/>
    <s v=" "/>
    <s v=" "/>
    <s v=" "/>
    <s v=" "/>
    <s v=" "/>
    <s v="1"/>
    <x v="4"/>
    <s v="D"/>
    <n v="2021"/>
    <n v="20363"/>
    <s v="C"/>
    <d v="2021-09-21T00:00:00"/>
    <d v="2021-09-16T00:00:00"/>
    <s v="Certa, liquida ed esigibile"/>
    <s v="Azienda"/>
    <s v="FPIPE ISTRUTTORIA-AREA TERRIT-ASST BG EST-PROT"/>
    <s v="704720030"/>
    <s v="2"/>
    <s v="bonifico"/>
    <n v="3400.94"/>
    <n v="3400.94"/>
    <n v="3400.94"/>
    <n v="0"/>
    <n v="0"/>
  </r>
  <r>
    <s v="07"/>
    <s v="3FE"/>
    <n v="2021"/>
    <n v="31126"/>
    <n v="1"/>
    <s v="FT"/>
    <d v="2021-08-01T00:00:00"/>
    <d v="2021-06-25T00:00:00"/>
    <n v="3117569"/>
    <x v="94"/>
    <s v="VIA GIUSEPPE REVERE, 16-20123-MILANO-MI"/>
    <s v="09301330966"/>
    <s v="09301330966"/>
    <n v="282"/>
    <n v="282"/>
    <s v="204510010"/>
    <s v=" "/>
    <s v=" "/>
    <s v=" "/>
    <s v="0900251994"/>
    <d v="2021-05-26T00:00:00"/>
    <n v="5163993529"/>
    <s v=" "/>
    <d v="2021-06-02T00:00:00"/>
    <s v="VENDITA"/>
    <d v="2021-06-25T00:00:00"/>
    <n v="2021"/>
    <n v="83"/>
    <n v="1"/>
    <s v=" "/>
    <s v=" "/>
    <s v=" "/>
    <s v=" "/>
    <s v=" "/>
    <s v=" "/>
    <s v="N602"/>
    <x v="1"/>
    <s v="D"/>
    <n v="2021"/>
    <n v="14303"/>
    <s v="C"/>
    <d v="2021-07-06T00:00:00"/>
    <d v="2021-07-01T00:00:00"/>
    <s v="Certa, liquida ed esigibile"/>
    <s v="Azienda"/>
    <s v="FPI01 ISTRUT-CONTAB E FLUSSI FINANZ"/>
    <s v="701135015"/>
    <s v="2"/>
    <s v="bonifico"/>
    <n v="282"/>
    <n v="282"/>
    <n v="282"/>
    <n v="0"/>
    <n v="0"/>
  </r>
  <r>
    <s v="07"/>
    <s v="3FE"/>
    <n v="2021"/>
    <n v="31226"/>
    <n v="1"/>
    <s v="FT"/>
    <d v="2021-08-01T00:00:00"/>
    <d v="2021-06-25T00:00:00"/>
    <n v="3117569"/>
    <x v="94"/>
    <s v="VIA GIUSEPPE REVERE, 16-20123-MILANO-MI"/>
    <s v="09301330966"/>
    <s v="09301330966"/>
    <n v="419.71"/>
    <n v="419.71"/>
    <s v="204510010"/>
    <s v=" "/>
    <s v=" "/>
    <s v=" "/>
    <s v="0900251953"/>
    <d v="2021-05-25T00:00:00"/>
    <n v="5163961164"/>
    <s v=" "/>
    <d v="2021-06-02T00:00:00"/>
    <s v="VENDITA"/>
    <d v="2021-06-25T00:00:00"/>
    <n v="2021"/>
    <n v="4092"/>
    <n v="1"/>
    <s v=" "/>
    <s v=" "/>
    <s v=" "/>
    <s v=" "/>
    <s v=" "/>
    <s v=" "/>
    <s v="1"/>
    <x v="1"/>
    <s v="D"/>
    <n v="2021"/>
    <n v="14304"/>
    <s v="C"/>
    <d v="2021-07-06T00:00:00"/>
    <d v="2021-07-01T00:00:00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32982"/>
    <n v="1"/>
    <s v="FT"/>
    <d v="2021-08-10T00:00:00"/>
    <d v="2021-06-30T00:00:00"/>
    <n v="3117569"/>
    <x v="94"/>
    <s v="VIA GIUSEPPE REVERE, 16-20123-MILANO-MI"/>
    <s v="09301330966"/>
    <s v="09301330966"/>
    <n v="419.71"/>
    <n v="419.71"/>
    <s v="204510010"/>
    <s v=" "/>
    <s v=" "/>
    <s v=" "/>
    <s v="0900252191"/>
    <d v="2021-06-10T00:00:00"/>
    <n v="5224222374"/>
    <s v=" "/>
    <d v="2021-06-11T00:00:00"/>
    <s v="VENDITA"/>
    <d v="2021-06-30T00:00:00"/>
    <n v="2021"/>
    <n v="4092"/>
    <n v="1"/>
    <s v=" "/>
    <s v=" "/>
    <s v=" "/>
    <s v=" "/>
    <s v=" "/>
    <s v=" "/>
    <s v="1"/>
    <x v="1"/>
    <s v="D"/>
    <n v="2021"/>
    <n v="14840"/>
    <s v="C"/>
    <d v="2021-07-13T00:00:00"/>
    <d v="2021-07-07T00:00:00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33067"/>
    <n v="1"/>
    <s v="FT"/>
    <d v="2021-08-10T00:00:00"/>
    <d v="2021-06-30T00:00:00"/>
    <n v="3117569"/>
    <x v="94"/>
    <s v="VIA GIUSEPPE REVERE, 16-20123-MILANO-MI"/>
    <s v="09301330966"/>
    <s v="09301330966"/>
    <n v="222.31"/>
    <n v="222.31"/>
    <s v="204510010"/>
    <s v=" "/>
    <s v=" "/>
    <s v=" "/>
    <s v="0900252138"/>
    <d v="2021-06-08T00:00:00"/>
    <n v="5224186581"/>
    <s v=" "/>
    <d v="2021-06-11T00:00:00"/>
    <s v="VENDITA 33958"/>
    <d v="2021-06-30T00:00:00"/>
    <n v="2021"/>
    <n v="4092"/>
    <n v="1"/>
    <s v=" "/>
    <s v=" "/>
    <s v=" "/>
    <s v=" "/>
    <s v=" "/>
    <s v=" "/>
    <s v="1"/>
    <x v="1"/>
    <s v="D"/>
    <n v="2021"/>
    <n v="14840"/>
    <s v="C"/>
    <d v="2021-07-13T00:00:00"/>
    <d v="2021-07-07T00:00:00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33076"/>
    <n v="1"/>
    <s v="FT"/>
    <d v="2021-08-10T00:00:00"/>
    <d v="2021-06-30T00:00:00"/>
    <n v="3117569"/>
    <x v="94"/>
    <s v="VIA GIUSEPPE REVERE, 16-20123-MILANO-MI"/>
    <s v="09301330966"/>
    <s v="09301330966"/>
    <n v="197.4"/>
    <n v="197.4"/>
    <s v="204510010"/>
    <s v=" "/>
    <s v=" "/>
    <s v=" "/>
    <s v="0900252192"/>
    <d v="2021-06-10T00:00:00"/>
    <n v="5224222911"/>
    <s v=" "/>
    <d v="2021-06-11T00:00:00"/>
    <s v="VENDITA 30383"/>
    <d v="2021-06-30T00:00:00"/>
    <n v="2021"/>
    <n v="4092"/>
    <n v="1"/>
    <s v=" "/>
    <s v=" "/>
    <s v=" "/>
    <s v=" "/>
    <s v=" "/>
    <s v=" "/>
    <s v="1"/>
    <x v="1"/>
    <s v="D"/>
    <n v="2021"/>
    <n v="14840"/>
    <s v="C"/>
    <d v="2021-07-13T00:00:00"/>
    <d v="2021-07-07T00:00:00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37098"/>
    <n v="1"/>
    <s v="FT"/>
    <d v="2021-08-24T00:00:00"/>
    <d v="2021-07-26T00:00:00"/>
    <n v="3117569"/>
    <x v="94"/>
    <s v="VIA GIUSEPPE REVERE, 16-20123-MILANO-MI"/>
    <s v="09301330966"/>
    <s v="09301330966"/>
    <n v="222.31"/>
    <n v="222.31"/>
    <s v="204510010"/>
    <s v=" "/>
    <s v=" "/>
    <s v=" "/>
    <s v="0900252320"/>
    <d v="2021-06-21T00:00:00"/>
    <n v="5302202166"/>
    <s v=" "/>
    <d v="2021-06-25T00:00:00"/>
    <s v="VENDITA"/>
    <d v="2021-07-26T00:00:00"/>
    <n v="2021"/>
    <n v="4092"/>
    <n v="1"/>
    <s v=" "/>
    <s v=" "/>
    <s v=" "/>
    <s v=" "/>
    <s v=" "/>
    <s v=" "/>
    <s v="1"/>
    <x v="1"/>
    <s v="D"/>
    <n v="2021"/>
    <n v="17466"/>
    <s v="C"/>
    <d v="2021-08-12T00:00:00"/>
    <d v="2021-08-10T00:00:00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37117"/>
    <n v="1"/>
    <s v="FT"/>
    <d v="2021-08-24T00:00:00"/>
    <d v="2021-07-26T00:00:00"/>
    <n v="3117569"/>
    <x v="94"/>
    <s v="VIA GIUSEPPE REVERE, 16-20123-MILANO-MI"/>
    <s v="09301330966"/>
    <s v="09301330966"/>
    <n v="839.42"/>
    <n v="839.42"/>
    <s v="204510010"/>
    <s v=" "/>
    <s v=" "/>
    <s v=" "/>
    <s v="0900252300"/>
    <d v="2021-06-18T00:00:00"/>
    <n v="5302186139"/>
    <s v=" "/>
    <d v="2021-06-25T00:00:00"/>
    <s v="36022"/>
    <d v="2021-07-26T00:00:00"/>
    <n v="2021"/>
    <n v="4092"/>
    <n v="1"/>
    <s v=" "/>
    <s v=" "/>
    <s v=" "/>
    <s v=" "/>
    <s v=" "/>
    <s v=" "/>
    <s v="1"/>
    <x v="1"/>
    <s v="D"/>
    <n v="2021"/>
    <n v="17466"/>
    <s v="C"/>
    <d v="2021-08-12T00:00:00"/>
    <d v="2021-08-10T00:00:00"/>
    <s v="Certa, liquida ed esigibile"/>
    <s v="Azienda"/>
    <s v="FPI01 ISTRUT-CONTAB E FLUSSI FINANZ"/>
    <s v="701145011"/>
    <s v="2"/>
    <s v="bonifico"/>
    <n v="839.42"/>
    <n v="839.42"/>
    <n v="839.42"/>
    <n v="0"/>
    <n v="0"/>
  </r>
  <r>
    <s v="07"/>
    <s v="3FE"/>
    <n v="2021"/>
    <n v="36228"/>
    <n v="1"/>
    <s v="FT"/>
    <d v="2021-09-05T00:00:00"/>
    <d v="2021-07-14T00:00:00"/>
    <n v="3117569"/>
    <x v="94"/>
    <s v="VIA GIUSEPPE REVERE, 16-20123-MILANO-MI"/>
    <s v="09301330966"/>
    <s v="09301330966"/>
    <n v="403.26"/>
    <n v="403.26"/>
    <s v="204510010"/>
    <s v=" "/>
    <s v=" "/>
    <s v=" "/>
    <s v="0900252396"/>
    <d v="2021-06-25T00:00:00"/>
    <n v="5378696777"/>
    <s v=" "/>
    <d v="2021-07-07T00:00:00"/>
    <s v="VENDITA"/>
    <d v="2021-07-14T00:00:00"/>
    <n v="2021"/>
    <n v="4092"/>
    <n v="1"/>
    <s v=" "/>
    <s v=" "/>
    <s v=" "/>
    <s v=" "/>
    <s v=" "/>
    <s v=" "/>
    <s v="1"/>
    <x v="1"/>
    <s v="D"/>
    <n v="2021"/>
    <n v="16125"/>
    <s v="C"/>
    <d v="2021-07-22T00:00:00"/>
    <d v="2021-07-21T00:00:00"/>
    <s v="Certa, liquida ed esigibile"/>
    <s v="Azienda"/>
    <s v="FPI01 ISTRUT-CONTAB E FLUSSI FINANZ"/>
    <s v="701145011"/>
    <s v="2"/>
    <s v="bonifico"/>
    <n v="403.26"/>
    <n v="403.26"/>
    <n v="403.26"/>
    <n v="0"/>
    <n v="0"/>
  </r>
  <r>
    <s v="07"/>
    <s v="3FE"/>
    <n v="2021"/>
    <n v="36229"/>
    <n v="1"/>
    <s v="FT"/>
    <d v="2021-09-05T00:00:00"/>
    <d v="2021-07-14T00:00:00"/>
    <n v="3117569"/>
    <x v="94"/>
    <s v="VIA GIUSEPPE REVERE, 16-20123-MILANO-MI"/>
    <s v="09301330966"/>
    <s v="09301330966"/>
    <n v="776.44"/>
    <n v="776.44"/>
    <s v="204510010"/>
    <s v=" "/>
    <s v=" "/>
    <s v=" "/>
    <s v="0900252540"/>
    <d v="2021-07-06T00:00:00"/>
    <n v="5378796600"/>
    <s v=" "/>
    <d v="2021-07-07T00:00:00"/>
    <s v="VENDITA"/>
    <d v="2021-07-14T00:00:00"/>
    <n v="2021"/>
    <n v="5083"/>
    <n v="1"/>
    <s v=" "/>
    <s v=" "/>
    <s v=" "/>
    <s v=" "/>
    <s v=" "/>
    <s v=" "/>
    <s v="1"/>
    <x v="1"/>
    <s v="D"/>
    <n v="2021"/>
    <n v="16125"/>
    <s v="C"/>
    <d v="2021-07-22T00:00:00"/>
    <d v="2021-07-21T00:00:00"/>
    <s v="Certa, liquida ed esigibile"/>
    <s v="Azienda"/>
    <s v="FPI01 ISTRUT-CONTAB E FLUSSI FINANZ"/>
    <s v="701135015"/>
    <s v="2"/>
    <s v="bonifico"/>
    <n v="776.44"/>
    <n v="776.44"/>
    <n v="776.44"/>
    <n v="0"/>
    <n v="0"/>
  </r>
  <r>
    <s v="07"/>
    <s v="3FE"/>
    <n v="2021"/>
    <n v="37576"/>
    <n v="1"/>
    <s v="FT"/>
    <d v="2021-09-05T00:00:00"/>
    <d v="2021-07-29T00:00:00"/>
    <n v="3117569"/>
    <x v="94"/>
    <s v="VIA GIUSEPPE REVERE, 16-20123-MILANO-MI"/>
    <s v="09301330966"/>
    <s v="09301330966"/>
    <n v="222.31"/>
    <n v="222.31"/>
    <s v="204510010"/>
    <s v=" "/>
    <s v=" "/>
    <s v=" "/>
    <s v="0900252479"/>
    <d v="2021-06-30T00:00:00"/>
    <n v="5378750571"/>
    <s v=" "/>
    <d v="2021-07-07T00:00:00"/>
    <s v="VENDITA"/>
    <d v="2021-07-29T00:00:00"/>
    <n v="2021"/>
    <n v="4092"/>
    <n v="1"/>
    <s v=" "/>
    <s v=" "/>
    <s v=" "/>
    <s v=" "/>
    <s v=" "/>
    <s v=" "/>
    <s v="1"/>
    <x v="1"/>
    <s v="D"/>
    <n v="2021"/>
    <n v="17466"/>
    <s v="C"/>
    <d v="2021-08-12T00:00:00"/>
    <d v="2021-08-10T00:00:00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38306"/>
    <n v="1"/>
    <s v="FT"/>
    <d v="2021-09-05T00:00:00"/>
    <d v="2021-08-03T00:00:00"/>
    <n v="3117569"/>
    <x v="94"/>
    <s v="VIA GIUSEPPE REVERE, 16-20123-MILANO-MI"/>
    <s v="09301330966"/>
    <s v="09301330966"/>
    <n v="588.98"/>
    <n v="588.98"/>
    <s v="204510010"/>
    <s v=" "/>
    <s v=" "/>
    <s v=" "/>
    <s v="0900252539"/>
    <d v="2021-07-06T00:00:00"/>
    <n v="5378794394"/>
    <s v=" "/>
    <d v="2021-07-07T00:00:00"/>
    <s v="39734/39735/39736"/>
    <d v="2021-08-03T00:00:00"/>
    <n v="2021"/>
    <n v="5092"/>
    <n v="1"/>
    <s v=" "/>
    <s v=" "/>
    <s v=" "/>
    <s v=" "/>
    <s v=" "/>
    <s v=" "/>
    <s v="1"/>
    <x v="1"/>
    <s v="D"/>
    <n v="2021"/>
    <n v="17466"/>
    <s v="C"/>
    <d v="2021-08-12T00:00:00"/>
    <d v="2021-08-10T00:00:00"/>
    <s v="Certa, liquida ed esigibile"/>
    <s v="Azienda"/>
    <s v="FPI01 ISTRUT-CONTAB E FLUSSI FINANZ"/>
    <s v="701145011"/>
    <s v="2"/>
    <s v="bonifico"/>
    <n v="588.98"/>
    <n v="588.98"/>
    <n v="588.98"/>
    <n v="0"/>
    <n v="0"/>
  </r>
  <r>
    <s v="07"/>
    <s v="3FE"/>
    <n v="2021"/>
    <n v="38306"/>
    <n v="2"/>
    <s v="FT"/>
    <d v="2021-09-05T00:00:00"/>
    <d v="2021-08-03T00:00:00"/>
    <n v="3117569"/>
    <x v="94"/>
    <s v="VIA GIUSEPPE REVERE, 16-20123-MILANO-MI"/>
    <s v="09301330966"/>
    <s v="09301330966"/>
    <n v="237.62"/>
    <n v="237.62"/>
    <s v="204510010"/>
    <s v=" "/>
    <s v=" "/>
    <s v=" "/>
    <s v="0900252539"/>
    <d v="2021-07-06T00:00:00"/>
    <n v="5378794394"/>
    <s v=" "/>
    <d v="2021-07-07T00:00:00"/>
    <s v="39734/39735/39736"/>
    <d v="2021-08-03T00:00:00"/>
    <n v="2021"/>
    <n v="5083"/>
    <n v="1"/>
    <s v=" "/>
    <s v=" "/>
    <s v=" "/>
    <s v=" "/>
    <s v=" "/>
    <s v=" "/>
    <s v="1"/>
    <x v="1"/>
    <s v="D"/>
    <n v="2021"/>
    <n v="17466"/>
    <s v="C"/>
    <d v="2021-08-12T00:00:00"/>
    <d v="2021-08-10T00:00:00"/>
    <s v="Certa, liquida ed esigibile"/>
    <s v="Azienda"/>
    <s v="FPI01 ISTRUT-CONTAB E FLUSSI FINANZ"/>
    <s v="701135015"/>
    <s v="2"/>
    <s v="bonifico"/>
    <n v="237.62"/>
    <n v="237.62"/>
    <n v="237.62"/>
    <n v="0"/>
    <n v="0"/>
  </r>
  <r>
    <s v="07"/>
    <s v="3FE"/>
    <n v="2021"/>
    <n v="38306"/>
    <n v="3"/>
    <s v="FT"/>
    <d v="2021-09-05T00:00:00"/>
    <d v="2021-08-03T00:00:00"/>
    <n v="3117569"/>
    <x v="94"/>
    <s v="VIA GIUSEPPE REVERE, 16-20123-MILANO-MI"/>
    <s v="09301330966"/>
    <s v="09301330966"/>
    <n v="119.23"/>
    <n v="119.23"/>
    <s v="204510010"/>
    <s v=" "/>
    <s v=" "/>
    <s v=" "/>
    <s v="0900252539"/>
    <d v="2021-07-06T00:00:00"/>
    <n v="5378794394"/>
    <s v=" "/>
    <d v="2021-07-07T00:00:00"/>
    <s v="39734/39735/39736"/>
    <d v="2021-08-03T00:00:00"/>
    <n v="2021"/>
    <n v="5081"/>
    <n v="1"/>
    <s v=" "/>
    <s v=" "/>
    <s v=" "/>
    <s v=" "/>
    <s v=" "/>
    <s v=" "/>
    <s v="1"/>
    <x v="1"/>
    <s v="D"/>
    <n v="2021"/>
    <n v="17466"/>
    <s v="C"/>
    <d v="2021-08-12T00:00:00"/>
    <d v="2021-08-10T00:00:00"/>
    <s v="Certa, liquida ed esigibile"/>
    <s v="Azienda"/>
    <s v="FPI01 ISTRUT-CONTAB E FLUSSI FINANZ"/>
    <s v="701135016"/>
    <s v="2"/>
    <s v="bonifico"/>
    <n v="119.23"/>
    <n v="119.23"/>
    <n v="119.23"/>
    <n v="0"/>
    <n v="0"/>
  </r>
  <r>
    <s v="07"/>
    <s v="3FE"/>
    <n v="2021"/>
    <n v="36227"/>
    <n v="1"/>
    <s v="FT"/>
    <d v="2021-09-11T00:00:00"/>
    <d v="2021-07-14T00:00:00"/>
    <n v="3117569"/>
    <x v="94"/>
    <s v="VIA GIUSEPPE REVERE, 16-20123-MILANO-MI"/>
    <s v="09301330966"/>
    <s v="09301330966"/>
    <n v="419.71"/>
    <n v="419.71"/>
    <s v="204510010"/>
    <s v=" "/>
    <s v=" "/>
    <s v=" "/>
    <s v="0900252223"/>
    <d v="2021-06-14T00:00:00"/>
    <n v="5421907060"/>
    <s v=" "/>
    <d v="2021-07-13T00:00:00"/>
    <s v="VENDITA"/>
    <d v="2021-07-14T00:00:00"/>
    <n v="2021"/>
    <n v="4092"/>
    <n v="1"/>
    <s v=" "/>
    <s v=" "/>
    <s v=" "/>
    <s v=" "/>
    <s v=" "/>
    <s v=" "/>
    <s v="1"/>
    <x v="1"/>
    <s v="D"/>
    <n v="2021"/>
    <n v="17466"/>
    <s v="C"/>
    <d v="2021-08-12T00:00:00"/>
    <d v="2021-08-10T00:00:00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40383"/>
    <n v="1"/>
    <s v="FT"/>
    <d v="2021-09-18T00:00:00"/>
    <d v="2021-08-11T00:00:00"/>
    <n v="3117569"/>
    <x v="94"/>
    <s v="VIA GIUSEPPE REVERE, 16-20123-MILANO-MI"/>
    <s v="09301330966"/>
    <s v="09301330966"/>
    <n v="419.71"/>
    <n v="419.71"/>
    <s v="204510010"/>
    <s v=" "/>
    <s v=" "/>
    <s v=" "/>
    <s v="0900252718"/>
    <d v="2021-07-16T00:00:00"/>
    <n v="5464027906"/>
    <s v=" "/>
    <d v="2021-07-20T00:00:00"/>
    <s v="VENDITA 42027"/>
    <d v="2021-08-11T00:00:00"/>
    <n v="2021"/>
    <n v="4092"/>
    <n v="1"/>
    <s v=" "/>
    <s v=" "/>
    <s v=" "/>
    <s v=" "/>
    <s v=" "/>
    <s v=" "/>
    <s v="1"/>
    <x v="1"/>
    <s v="D"/>
    <n v="2021"/>
    <n v="18322"/>
    <s v="C"/>
    <d v="2021-08-24T00:00:00"/>
    <d v="2021-08-18T00:00:00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43158"/>
    <n v="1"/>
    <s v="FT"/>
    <d v="2021-10-05T00:00:00"/>
    <d v="2021-08-23T00:00:00"/>
    <n v="3117569"/>
    <x v="94"/>
    <s v="VIA GIUSEPPE REVERE, 16-20123-MILANO-MI"/>
    <s v="09301330966"/>
    <s v="09301330966"/>
    <n v="197.4"/>
    <n v="197.4"/>
    <s v="204510010"/>
    <s v=" "/>
    <s v=" "/>
    <s v=" "/>
    <s v="0900252918"/>
    <d v="2021-07-30T00:00:00"/>
    <n v="5574292240"/>
    <n v="5574292240"/>
    <d v="2021-08-06T00:00:00"/>
    <s v="VENDITA"/>
    <d v="2021-08-23T00:00:00"/>
    <n v="2021"/>
    <n v="4092"/>
    <n v="1"/>
    <s v=" "/>
    <s v=" "/>
    <s v=" "/>
    <s v=" "/>
    <s v=" "/>
    <s v=" "/>
    <s v="1"/>
    <x v="1"/>
    <s v="D"/>
    <n v="2021"/>
    <n v="18891"/>
    <s v="C"/>
    <d v="2021-08-31T00:00:00"/>
    <d v="2021-08-25T00:00:00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43307"/>
    <n v="1"/>
    <s v="FT"/>
    <d v="2021-10-05T00:00:00"/>
    <d v="2021-08-23T00:00:00"/>
    <n v="3117569"/>
    <x v="94"/>
    <s v="VIA GIUSEPPE REVERE, 16-20123-MILANO-MI"/>
    <s v="09301330966"/>
    <s v="09301330966"/>
    <n v="846"/>
    <n v="846"/>
    <s v="204510010"/>
    <s v=" "/>
    <s v=" "/>
    <s v=" "/>
    <s v="0900252768"/>
    <d v="2021-07-21T00:00:00"/>
    <n v="5574068242"/>
    <n v="5574068242"/>
    <d v="2021-08-06T00:00:00"/>
    <s v="VENDITA"/>
    <d v="2021-08-23T00:00:00"/>
    <n v="2021"/>
    <n v="83"/>
    <n v="1"/>
    <s v=" "/>
    <s v=" "/>
    <s v=" "/>
    <s v=" "/>
    <s v=" "/>
    <s v=" "/>
    <s v="N602"/>
    <x v="1"/>
    <s v="D"/>
    <n v="2021"/>
    <n v="18890"/>
    <s v="C"/>
    <d v="2021-08-31T00:00:00"/>
    <d v="2021-08-25T00:00:00"/>
    <s v="Certa, liquida ed esigibile"/>
    <s v="Azienda"/>
    <s v="FPI01 ISTRUT-CONTAB E FLUSSI FINANZ"/>
    <s v="701135015"/>
    <s v="2"/>
    <s v="bonifico"/>
    <n v="846"/>
    <n v="846"/>
    <n v="846"/>
    <n v="0"/>
    <n v="0"/>
  </r>
  <r>
    <s v="07"/>
    <s v="3FE"/>
    <n v="2021"/>
    <n v="43372"/>
    <n v="1"/>
    <s v="FT"/>
    <d v="2021-10-05T00:00:00"/>
    <d v="2021-08-23T00:00:00"/>
    <n v="3117569"/>
    <x v="94"/>
    <s v="VIA GIUSEPPE REVERE, 16-20123-MILANO-MI"/>
    <s v="09301330966"/>
    <s v="09301330966"/>
    <n v="525"/>
    <n v="525"/>
    <s v="204510010"/>
    <s v=" "/>
    <s v=" "/>
    <s v=" "/>
    <s v="0900252842"/>
    <d v="2021-07-26T00:00:00"/>
    <n v="5574209936"/>
    <n v="5574209936"/>
    <d v="2021-08-06T00:00:00"/>
    <s v="VENDITA"/>
    <d v="2021-08-23T00:00:00"/>
    <n v="2021"/>
    <n v="83"/>
    <n v="1"/>
    <s v=" "/>
    <s v=" "/>
    <s v=" "/>
    <s v=" "/>
    <s v=" "/>
    <s v=" "/>
    <s v="N602"/>
    <x v="1"/>
    <s v="D"/>
    <n v="2021"/>
    <n v="18890"/>
    <s v="C"/>
    <d v="2021-08-31T00:00:00"/>
    <d v="2021-08-25T00:00:00"/>
    <s v="Certa, liquida ed esigibile"/>
    <s v="Azienda"/>
    <s v="FPI01 ISTRUT-CONTAB E FLUSSI FINANZ"/>
    <s v="701135015"/>
    <s v="2"/>
    <s v="bonifico"/>
    <n v="525"/>
    <n v="525"/>
    <n v="525"/>
    <n v="0"/>
    <n v="0"/>
  </r>
  <r>
    <s v="07"/>
    <s v="3FE"/>
    <n v="2021"/>
    <n v="44930"/>
    <n v="1"/>
    <s v="FT"/>
    <d v="2021-10-05T00:00:00"/>
    <d v="2021-09-02T00:00:00"/>
    <n v="3117569"/>
    <x v="94"/>
    <s v="VIA GIUSEPPE REVERE, 16-20123-MILANO-MI"/>
    <s v="09301330966"/>
    <s v="09301330966"/>
    <n v="666.93"/>
    <n v="666.93"/>
    <s v="204510010"/>
    <s v=" "/>
    <s v=" "/>
    <s v=" "/>
    <s v="0900252841"/>
    <d v="2021-07-26T00:00:00"/>
    <n v="5574208423"/>
    <n v="5574208423"/>
    <d v="2021-08-06T00:00:00"/>
    <s v="RD 44389"/>
    <d v="2021-09-02T00:00:00"/>
    <n v="2021"/>
    <n v="4092"/>
    <n v="1"/>
    <s v=" "/>
    <s v=" "/>
    <s v=" "/>
    <s v=" "/>
    <s v=" "/>
    <s v=" "/>
    <s v="1"/>
    <x v="1"/>
    <s v="D"/>
    <n v="2021"/>
    <n v="19885"/>
    <s v="C"/>
    <d v="2021-09-20T00:00:00"/>
    <d v="2021-09-09T00:00:00"/>
    <s v="Certa, liquida ed esigibile"/>
    <s v="Azienda"/>
    <s v="FPI01 ISTRUT-CONTAB E FLUSSI FINANZ"/>
    <s v="701145011"/>
    <s v="2"/>
    <s v="bonifico"/>
    <n v="666.93"/>
    <n v="666.93"/>
    <n v="666.93"/>
    <n v="0"/>
    <n v="0"/>
  </r>
  <r>
    <s v="07"/>
    <s v="3FE"/>
    <n v="2021"/>
    <n v="43266"/>
    <n v="1"/>
    <s v="FT"/>
    <d v="2021-10-06T00:00:00"/>
    <d v="2021-08-23T00:00:00"/>
    <n v="3117569"/>
    <x v="94"/>
    <s v="VIA GIUSEPPE REVERE, 16-20123-MILANO-MI"/>
    <s v="09301330966"/>
    <s v="09301330966"/>
    <n v="672.1"/>
    <n v="672.1"/>
    <s v="204510010"/>
    <s v=" "/>
    <s v=" "/>
    <s v=" "/>
    <s v="0900252794"/>
    <d v="2021-07-22T00:00:00"/>
    <n v="5574111676"/>
    <n v="5574111676"/>
    <d v="2021-08-07T00:00:00"/>
    <s v="43686"/>
    <d v="2021-08-23T00:00:00"/>
    <n v="2021"/>
    <n v="4092"/>
    <n v="1"/>
    <s v=" "/>
    <s v=" "/>
    <s v=" "/>
    <s v=" "/>
    <s v=" "/>
    <s v=" "/>
    <s v="1"/>
    <x v="1"/>
    <s v="D"/>
    <n v="2021"/>
    <n v="18891"/>
    <s v="C"/>
    <d v="2021-08-31T00:00:00"/>
    <d v="2021-08-25T00:00:00"/>
    <s v="Certa, liquida ed esigibile"/>
    <s v="Azienda"/>
    <s v="FPI01 ISTRUT-CONTAB E FLUSSI FINANZ"/>
    <s v="701145011"/>
    <s v="2"/>
    <s v="bonifico"/>
    <n v="672.1"/>
    <n v="672.1"/>
    <n v="672.1"/>
    <n v="0"/>
    <n v="0"/>
  </r>
  <r>
    <s v="07"/>
    <s v="3FE"/>
    <n v="2021"/>
    <n v="43267"/>
    <n v="1"/>
    <s v="FT"/>
    <d v="2021-10-06T00:00:00"/>
    <d v="2021-08-23T00:00:00"/>
    <n v="3117569"/>
    <x v="94"/>
    <s v="VIA GIUSEPPE REVERE, 16-20123-MILANO-MI"/>
    <s v="09301330966"/>
    <s v="09301330966"/>
    <n v="419.71"/>
    <n v="419.71"/>
    <s v="204510010"/>
    <s v=" "/>
    <s v=" "/>
    <s v=" "/>
    <s v="0900252807"/>
    <d v="2021-07-22T00:00:00"/>
    <n v="5574141771"/>
    <n v="5574141771"/>
    <d v="2021-08-07T00:00:00"/>
    <s v="43642"/>
    <d v="2021-08-23T00:00:00"/>
    <n v="2021"/>
    <n v="4092"/>
    <n v="1"/>
    <s v=" "/>
    <s v=" "/>
    <s v=" "/>
    <s v=" "/>
    <s v=" "/>
    <s v=" "/>
    <s v="1"/>
    <x v="1"/>
    <s v="D"/>
    <n v="2021"/>
    <n v="18891"/>
    <s v="C"/>
    <d v="2021-08-31T00:00:00"/>
    <d v="2021-08-25T00:00:00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43268"/>
    <n v="1"/>
    <s v="FT"/>
    <d v="2021-10-06T00:00:00"/>
    <d v="2021-08-23T00:00:00"/>
    <n v="3117569"/>
    <x v="94"/>
    <s v="VIA GIUSEPPE REVERE, 16-20123-MILANO-MI"/>
    <s v="09301330966"/>
    <s v="09301330966"/>
    <n v="197.4"/>
    <n v="197.4"/>
    <s v="204510010"/>
    <s v=" "/>
    <s v=" "/>
    <s v=" "/>
    <s v="0900252831"/>
    <d v="2021-07-26T00:00:00"/>
    <n v="5574187363"/>
    <n v="5574187363"/>
    <d v="2021-08-07T00:00:00"/>
    <s v="44214"/>
    <d v="2021-08-23T00:00:00"/>
    <n v="2021"/>
    <n v="4092"/>
    <n v="1"/>
    <s v=" "/>
    <s v=" "/>
    <s v=" "/>
    <s v=" "/>
    <s v=" "/>
    <s v=" "/>
    <s v="1"/>
    <x v="1"/>
    <s v="D"/>
    <n v="2021"/>
    <n v="18891"/>
    <s v="C"/>
    <d v="2021-08-31T00:00:00"/>
    <d v="2021-08-25T00:00:00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43269"/>
    <n v="1"/>
    <s v="FT"/>
    <d v="2021-10-06T00:00:00"/>
    <d v="2021-08-23T00:00:00"/>
    <n v="3117569"/>
    <x v="94"/>
    <s v="VIA GIUSEPPE REVERE, 16-20123-MILANO-MI"/>
    <s v="09301330966"/>
    <s v="09301330966"/>
    <n v="501.96"/>
    <n v="501.96"/>
    <s v="204510010"/>
    <s v=" "/>
    <s v=" "/>
    <s v=" "/>
    <s v="0900252832"/>
    <d v="2021-07-26T00:00:00"/>
    <n v="5574190895"/>
    <n v="5574190895"/>
    <d v="2021-08-07T00:00:00"/>
    <s v="37907"/>
    <d v="2021-08-23T00:00:00"/>
    <n v="2021"/>
    <n v="4092"/>
    <n v="1"/>
    <s v=" "/>
    <s v=" "/>
    <s v=" "/>
    <s v=" "/>
    <s v=" "/>
    <s v=" "/>
    <s v="1"/>
    <x v="1"/>
    <s v="D"/>
    <n v="2021"/>
    <n v="18891"/>
    <s v="C"/>
    <d v="2021-08-31T00:00:00"/>
    <d v="2021-08-25T00:00:00"/>
    <s v="Certa, liquida ed esigibile"/>
    <s v="Azienda"/>
    <s v="FPI01 ISTRUT-CONTAB E FLUSSI FINANZ"/>
    <s v="701145011"/>
    <s v="2"/>
    <s v="bonifico"/>
    <n v="501.96"/>
    <n v="501.96"/>
    <n v="501.96"/>
    <n v="0"/>
    <n v="0"/>
  </r>
  <r>
    <s v="07"/>
    <s v="3FE"/>
    <n v="2021"/>
    <n v="44603"/>
    <n v="1"/>
    <s v="FT"/>
    <d v="2021-10-22T00:00:00"/>
    <d v="2021-09-01T00:00:00"/>
    <n v="3117569"/>
    <x v="94"/>
    <s v="VIA GIUSEPPE REVERE, 16-20123-MILANO-MI"/>
    <s v="09301330966"/>
    <s v="09301330966"/>
    <n v="28.2"/>
    <n v="28.2"/>
    <s v="204510010"/>
    <s v=" "/>
    <s v=" "/>
    <s v=" "/>
    <s v="0900253019"/>
    <d v="2021-08-09T00:00:00"/>
    <n v="5655920465"/>
    <n v="5655920465"/>
    <d v="2021-08-23T00:00:00"/>
    <s v="46549"/>
    <d v="2021-09-01T00:00:00"/>
    <n v="2021"/>
    <n v="5081"/>
    <n v="1"/>
    <s v=" "/>
    <s v=" "/>
    <s v=" "/>
    <s v=" "/>
    <s v=" "/>
    <s v=" "/>
    <s v="1"/>
    <x v="1"/>
    <s v="D"/>
    <n v="2021"/>
    <n v="19885"/>
    <s v="C"/>
    <d v="2021-09-20T00:00:00"/>
    <d v="2021-09-09T00:00:00"/>
    <s v="Certa, liquida ed esigibile"/>
    <s v="Azienda"/>
    <s v="FPI01 ISTRUT-CONTAB E FLUSSI FINANZ"/>
    <s v="701135016"/>
    <s v="2"/>
    <s v="bonifico"/>
    <n v="28.2"/>
    <n v="28.2"/>
    <n v="28.2"/>
    <n v="0"/>
    <n v="0"/>
  </r>
  <r>
    <s v="07"/>
    <s v="3FE"/>
    <n v="2021"/>
    <n v="44604"/>
    <n v="1"/>
    <s v="FT"/>
    <d v="2021-10-22T00:00:00"/>
    <d v="2021-09-01T00:00:00"/>
    <n v="3117569"/>
    <x v="94"/>
    <s v="VIA GIUSEPPE REVERE, 16-20123-MILANO-MI"/>
    <s v="09301330966"/>
    <s v="09301330966"/>
    <n v="589.1"/>
    <n v="589.1"/>
    <s v="204510010"/>
    <s v=" "/>
    <s v=" "/>
    <s v=" "/>
    <s v="0900253036"/>
    <d v="2021-08-11T00:00:00"/>
    <n v="5655928115"/>
    <n v="5655928115"/>
    <d v="2021-08-23T00:00:00"/>
    <s v="46546"/>
    <d v="2021-09-01T00:00:00"/>
    <n v="2021"/>
    <n v="5092"/>
    <n v="1"/>
    <s v=" "/>
    <s v=" "/>
    <s v=" "/>
    <s v=" "/>
    <s v=" "/>
    <s v=" "/>
    <s v="1"/>
    <x v="1"/>
    <s v="D"/>
    <n v="2021"/>
    <n v="19885"/>
    <s v="C"/>
    <d v="2021-09-20T00:00:00"/>
    <d v="2021-09-09T00:00:00"/>
    <s v="Certa, liquida ed esigibile"/>
    <s v="Azienda"/>
    <s v="FPI01 ISTRUT-CONTAB E FLUSSI FINANZ"/>
    <s v="701145011"/>
    <s v="2"/>
    <s v="bonifico"/>
    <n v="589.1"/>
    <n v="589.1"/>
    <n v="589.1"/>
    <n v="0"/>
    <n v="0"/>
  </r>
  <r>
    <s v="07"/>
    <s v="3FE"/>
    <n v="2021"/>
    <n v="44605"/>
    <n v="1"/>
    <s v="FT"/>
    <d v="2021-10-22T00:00:00"/>
    <d v="2021-09-01T00:00:00"/>
    <n v="3117569"/>
    <x v="94"/>
    <s v="VIA GIUSEPPE REVERE, 16-20123-MILANO-MI"/>
    <s v="09301330966"/>
    <s v="09301330966"/>
    <n v="421.4"/>
    <n v="421.4"/>
    <s v="204510010"/>
    <s v=" "/>
    <s v=" "/>
    <s v=" "/>
    <s v="0900253037"/>
    <d v="2021-08-11T00:00:00"/>
    <n v="5655928232"/>
    <n v="5655928232"/>
    <d v="2021-08-23T00:00:00"/>
    <s v="46348"/>
    <d v="2021-09-01T00:00:00"/>
    <n v="2021"/>
    <n v="5092"/>
    <n v="1"/>
    <s v=" "/>
    <s v=" "/>
    <s v=" "/>
    <s v=" "/>
    <s v=" "/>
    <s v=" "/>
    <s v="1"/>
    <x v="1"/>
    <s v="D"/>
    <n v="2021"/>
    <n v="19885"/>
    <s v="C"/>
    <d v="2021-09-20T00:00:00"/>
    <d v="2021-09-09T00:00:00"/>
    <s v="Certa, liquida ed esigibile"/>
    <s v="Azienda"/>
    <s v="FPI01 ISTRUT-CONTAB E FLUSSI FINANZ"/>
    <s v="701145011"/>
    <s v="2"/>
    <s v="bonifico"/>
    <n v="421.4"/>
    <n v="421.4"/>
    <n v="421.4"/>
    <n v="0"/>
    <n v="0"/>
  </r>
  <r>
    <s v="07"/>
    <s v="3FE"/>
    <n v="2021"/>
    <n v="44606"/>
    <n v="1"/>
    <s v="FT"/>
    <d v="2021-10-22T00:00:00"/>
    <d v="2021-09-01T00:00:00"/>
    <n v="3117569"/>
    <x v="94"/>
    <s v="VIA GIUSEPPE REVERE, 16-20123-MILANO-MI"/>
    <s v="09301330966"/>
    <s v="09301330966"/>
    <n v="222.31"/>
    <n v="222.31"/>
    <s v="204510010"/>
    <s v=" "/>
    <s v=" "/>
    <s v=" "/>
    <s v="0900253084"/>
    <d v="2021-08-17T00:00:00"/>
    <n v="5655952552"/>
    <n v="5655952552"/>
    <d v="2021-08-23T00:00:00"/>
    <s v="48180"/>
    <d v="2021-09-01T00:00:00"/>
    <n v="2021"/>
    <n v="4092"/>
    <n v="1"/>
    <s v=" "/>
    <s v=" "/>
    <s v=" "/>
    <s v=" "/>
    <s v=" "/>
    <s v=" "/>
    <s v="1"/>
    <x v="1"/>
    <s v="D"/>
    <n v="2021"/>
    <n v="19885"/>
    <s v="C"/>
    <d v="2021-09-20T00:00:00"/>
    <d v="2021-09-09T00:00:00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47083"/>
    <n v="1"/>
    <s v="NC"/>
    <d v="2021-11-06T00:00:00"/>
    <d v="2021-09-09T00:00:00"/>
    <n v="3117569"/>
    <x v="94"/>
    <s v="VIA GIUSEPPE REVERE, 16-20123-MILANO-MI"/>
    <s v="09301330966"/>
    <s v="09301330966"/>
    <n v="-525"/>
    <n v="-525"/>
    <s v="204510010"/>
    <s v=" "/>
    <s v=" "/>
    <s v=" "/>
    <s v="0900253190"/>
    <d v="2021-08-30T00:00:00"/>
    <n v="5737950801"/>
    <n v="5737950801"/>
    <d v="2021-09-07T00:00:00"/>
    <s v="C/DEPOSITO PASSATO A VENDITA"/>
    <d v="2021-09-09T00:00:00"/>
    <n v="2021"/>
    <n v="83"/>
    <n v="1"/>
    <s v=" "/>
    <s v=" "/>
    <s v=" "/>
    <s v=" "/>
    <s v=" "/>
    <s v=" "/>
    <s v="1"/>
    <x v="1"/>
    <s v="D"/>
    <n v="2021"/>
    <n v="21161"/>
    <s v="C"/>
    <d v="2021-09-28T00:00:00"/>
    <d v="2021-09-23T00:00:00"/>
    <s v="Certa, liquida ed esigibile"/>
    <s v="Azienda"/>
    <s v="FPI01 ISTRUT-CONTAB E FLUSSI FINANZ"/>
    <s v="701135015"/>
    <s v="2"/>
    <s v="bonifico"/>
    <n v="-525"/>
    <n v="-525"/>
    <n v="-525"/>
    <n v="0"/>
    <n v="0"/>
  </r>
  <r>
    <s v="07"/>
    <s v="3FE"/>
    <n v="2021"/>
    <n v="47557"/>
    <n v="1"/>
    <s v="FT"/>
    <d v="2021-11-06T00:00:00"/>
    <d v="2021-09-14T00:00:00"/>
    <n v="3117569"/>
    <x v="94"/>
    <s v="VIA GIUSEPPE REVERE, 16-20123-MILANO-MI"/>
    <s v="09301330966"/>
    <s v="09301330966"/>
    <n v="134.41999999999999"/>
    <n v="134.41999999999999"/>
    <s v="204510010"/>
    <s v=" "/>
    <s v=" "/>
    <s v=" "/>
    <s v="0900253135"/>
    <d v="2021-08-24T00:00:00"/>
    <n v="5737905812"/>
    <n v="5737905812"/>
    <d v="2021-09-07T00:00:00"/>
    <s v="VENDITA"/>
    <d v="2021-09-14T00:00:00"/>
    <n v="2021"/>
    <n v="4092"/>
    <n v="1"/>
    <s v=" "/>
    <s v=" "/>
    <s v=" "/>
    <s v=" "/>
    <s v=" "/>
    <s v=" "/>
    <s v="1"/>
    <x v="1"/>
    <s v="D"/>
    <n v="2021"/>
    <n v="21161"/>
    <s v="C"/>
    <d v="2021-09-28T00:00:00"/>
    <d v="2021-09-23T00:00:00"/>
    <s v="Certa, liquida ed esigibile"/>
    <s v="Azienda"/>
    <s v="FPI01 ISTRUT-CONTAB E FLUSSI FINANZ"/>
    <s v="701145011"/>
    <s v="2"/>
    <s v="bonifico"/>
    <n v="134.41999999999999"/>
    <n v="134.41999999999999"/>
    <n v="134.41999999999999"/>
    <n v="0"/>
    <n v="0"/>
  </r>
  <r>
    <s v="07"/>
    <s v="3FE"/>
    <n v="2021"/>
    <n v="47558"/>
    <n v="1"/>
    <s v="FT"/>
    <d v="2021-11-06T00:00:00"/>
    <d v="2021-09-14T00:00:00"/>
    <n v="3117569"/>
    <x v="94"/>
    <s v="VIA GIUSEPPE REVERE, 16-20123-MILANO-MI"/>
    <s v="09301330966"/>
    <s v="09301330966"/>
    <n v="1406.71"/>
    <n v="1406.71"/>
    <s v="204510010"/>
    <s v=" "/>
    <s v=" "/>
    <s v=" "/>
    <s v="0900253137"/>
    <d v="2021-08-24T00:00:00"/>
    <n v="5737906913"/>
    <n v="5737906913"/>
    <d v="2021-09-07T00:00:00"/>
    <s v="VENDITA"/>
    <d v="2021-09-14T00:00:00"/>
    <n v="2021"/>
    <n v="4092"/>
    <n v="1"/>
    <s v=" "/>
    <s v=" "/>
    <s v=" "/>
    <s v=" "/>
    <s v=" "/>
    <s v=" "/>
    <s v="1"/>
    <x v="1"/>
    <s v="D"/>
    <n v="2021"/>
    <n v="21161"/>
    <s v="C"/>
    <d v="2021-09-28T00:00:00"/>
    <d v="2021-09-23T00:00:00"/>
    <s v="Certa, liquida ed esigibile"/>
    <s v="Azienda"/>
    <s v="FPI01 ISTRUT-CONTAB E FLUSSI FINANZ"/>
    <s v="701145011"/>
    <s v="2"/>
    <s v="bonifico"/>
    <n v="1406.71"/>
    <n v="1406.71"/>
    <n v="1406.71"/>
    <n v="0"/>
    <n v="0"/>
  </r>
  <r>
    <s v="07"/>
    <s v="3FE"/>
    <n v="2021"/>
    <n v="47559"/>
    <n v="1"/>
    <s v="FT"/>
    <d v="2021-11-06T00:00:00"/>
    <d v="2021-09-14T00:00:00"/>
    <n v="3117569"/>
    <x v="94"/>
    <s v="VIA GIUSEPPE REVERE, 16-20123-MILANO-MI"/>
    <s v="09301330966"/>
    <s v="09301330966"/>
    <n v="600.19000000000005"/>
    <n v="600.19000000000005"/>
    <s v="204510010"/>
    <s v=" "/>
    <s v=" "/>
    <s v=" "/>
    <s v="0900253182"/>
    <d v="2021-08-30T00:00:00"/>
    <n v="5737944235"/>
    <n v="5737944235"/>
    <d v="2021-09-07T00:00:00"/>
    <s v="VENDITA"/>
    <d v="2021-09-14T00:00:00"/>
    <n v="2021"/>
    <n v="4092"/>
    <n v="1"/>
    <s v=" "/>
    <s v=" "/>
    <s v=" "/>
    <s v=" "/>
    <s v=" "/>
    <s v=" "/>
    <s v="1"/>
    <x v="1"/>
    <s v="D"/>
    <n v="2021"/>
    <n v="21161"/>
    <s v="C"/>
    <d v="2021-09-28T00:00:00"/>
    <d v="2021-09-23T00:00:00"/>
    <s v="Certa, liquida ed esigibile"/>
    <s v="Azienda"/>
    <s v="FPI01 ISTRUT-CONTAB E FLUSSI FINANZ"/>
    <s v="701145011"/>
    <s v="2"/>
    <s v="bonifico"/>
    <n v="600.19000000000005"/>
    <n v="600.19000000000005"/>
    <n v="600.19000000000005"/>
    <n v="0"/>
    <n v="0"/>
  </r>
  <r>
    <s v="07"/>
    <s v="3FE"/>
    <n v="2021"/>
    <n v="47994"/>
    <n v="1"/>
    <s v="FT"/>
    <d v="2021-11-06T00:00:00"/>
    <d v="2021-09-15T00:00:00"/>
    <n v="3117569"/>
    <x v="94"/>
    <s v="VIA GIUSEPPE REVERE, 16-20123-MILANO-MI"/>
    <s v="09301330966"/>
    <s v="09301330966"/>
    <n v="222.31"/>
    <n v="222.31"/>
    <s v="204510010"/>
    <s v=" "/>
    <s v=" "/>
    <s v=" "/>
    <s v="0900253270"/>
    <d v="2021-09-03T00:00:00"/>
    <n v="5738024329"/>
    <n v="5738024329"/>
    <d v="2021-09-07T00:00:00"/>
    <s v="VENDITA"/>
    <d v="2021-09-15T00:00:00"/>
    <n v="2021"/>
    <n v="4092"/>
    <n v="1"/>
    <s v=" "/>
    <s v=" "/>
    <s v=" "/>
    <s v=" "/>
    <s v=" "/>
    <s v=" "/>
    <s v="1"/>
    <x v="1"/>
    <s v="D"/>
    <n v="2021"/>
    <n v="21161"/>
    <s v="C"/>
    <d v="2021-09-28T00:00:00"/>
    <d v="2021-09-23T00:00:00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2FE"/>
    <n v="2021"/>
    <n v="236"/>
    <n v="1"/>
    <s v="FT"/>
    <d v="2021-07-18T00:00:00"/>
    <d v="2021-05-24T00:00:00"/>
    <n v="175"/>
    <x v="95"/>
    <s v="VIA SALDARINI CATELLI,  1-22070-GRANDATE-CO"/>
    <s v="00227010139"/>
    <s v="00227010139"/>
    <n v="321.85000000000002"/>
    <n v="321.85000000000002"/>
    <s v="204510010"/>
    <s v=" "/>
    <s v=" "/>
    <s v=" "/>
    <s v="5147000177"/>
    <d v="2021-05-19T00:00:00"/>
    <n v="5088786817"/>
    <s v=" "/>
    <d v="2021-05-19T00:00:00"/>
    <s v="FE"/>
    <d v="2021-05-24T00:00:00"/>
    <n v="2021"/>
    <n v="85"/>
    <n v="2"/>
    <s v=" "/>
    <s v=" "/>
    <s v=" "/>
    <s v=" "/>
    <s v=" "/>
    <s v=" "/>
    <s v="N602"/>
    <x v="1"/>
    <s v="D"/>
    <n v="2021"/>
    <n v="14760"/>
    <s v="C"/>
    <d v="2021-07-13T00:00:00"/>
    <d v="2021-07-07T00:00:00"/>
    <s v="Certa, liquida ed esigibile"/>
    <s v="Azienda"/>
    <s v="FPI02 ISTRUTTORIA  - FARMACIA ESTERNA"/>
    <s v="701135091"/>
    <s v="2"/>
    <s v="bonifico"/>
    <n v="321.85000000000002"/>
    <n v="321.85000000000002"/>
    <n v="321.85000000000002"/>
    <n v="0"/>
    <n v="0"/>
  </r>
  <r>
    <s v="07"/>
    <s v="2FE"/>
    <n v="2021"/>
    <n v="237"/>
    <n v="1"/>
    <s v="FT"/>
    <d v="2021-07-18T00:00:00"/>
    <d v="2021-05-24T00:00:00"/>
    <n v="175"/>
    <x v="95"/>
    <s v="VIA SALDARINI CATELLI,  1-22070-GRANDATE-CO"/>
    <s v="00227010139"/>
    <s v="00227010139"/>
    <n v="439.73"/>
    <n v="439.73"/>
    <s v="204510010"/>
    <s v=" "/>
    <s v=" "/>
    <s v=" "/>
    <s v="5147000178"/>
    <d v="2021-05-19T00:00:00"/>
    <n v="5088786834"/>
    <s v=" "/>
    <d v="2021-05-19T00:00:00"/>
    <s v="FE"/>
    <d v="2021-05-24T00:00:00"/>
    <n v="2021"/>
    <n v="85"/>
    <n v="2"/>
    <s v=" "/>
    <s v=" "/>
    <s v=" "/>
    <s v=" "/>
    <s v=" "/>
    <s v=" "/>
    <s v="N602"/>
    <x v="1"/>
    <s v="D"/>
    <n v="2021"/>
    <n v="14760"/>
    <s v="C"/>
    <d v="2021-07-13T00:00:00"/>
    <d v="2021-07-07T00:00:00"/>
    <s v="Certa, liquida ed esigibile"/>
    <s v="Azienda"/>
    <s v="FPI02 ISTRUTTORIA  - FARMACIA ESTERNA"/>
    <s v="701135091"/>
    <s v="2"/>
    <s v="bonifico"/>
    <n v="439.73"/>
    <n v="439.73"/>
    <n v="439.73"/>
    <n v="0"/>
    <n v="0"/>
  </r>
  <r>
    <s v="07"/>
    <s v="2FE"/>
    <n v="2021"/>
    <n v="241"/>
    <n v="1"/>
    <s v="FT"/>
    <d v="2021-07-23T00:00:00"/>
    <d v="2021-05-24T00:00:00"/>
    <n v="175"/>
    <x v="95"/>
    <s v="VIA SALDARINI CATELLI,  1-22070-GRANDATE-CO"/>
    <s v="00227010139"/>
    <s v="00227010139"/>
    <n v="385.08"/>
    <n v="385.08"/>
    <s v="204510010"/>
    <s v=" "/>
    <s v=" "/>
    <s v=" "/>
    <s v="5147000185"/>
    <d v="2021-05-24T00:00:00"/>
    <n v="5112673216"/>
    <s v=" "/>
    <d v="2021-05-24T00:00:00"/>
    <s v="FE"/>
    <d v="2021-05-24T00:00:00"/>
    <n v="2021"/>
    <n v="85"/>
    <n v="2"/>
    <s v=" "/>
    <s v=" "/>
    <s v=" "/>
    <s v=" "/>
    <s v=" "/>
    <s v=" "/>
    <s v="N602"/>
    <x v="1"/>
    <s v="D"/>
    <n v="2021"/>
    <n v="16485"/>
    <s v="C"/>
    <d v="2021-08-03T00:00:00"/>
    <d v="2021-07-28T00:00:00"/>
    <s v="Certa, liquida ed esigibile"/>
    <s v="Azienda"/>
    <s v="FPI02 ISTRUTTORIA  - FARMACIA ESTERNA"/>
    <s v="701135091"/>
    <s v="2"/>
    <s v="bonifico"/>
    <n v="385.08"/>
    <n v="385.08"/>
    <n v="385.08"/>
    <n v="0"/>
    <n v="0"/>
  </r>
  <r>
    <s v="07"/>
    <s v="3FE"/>
    <n v="2021"/>
    <n v="29289"/>
    <n v="1"/>
    <s v="FT"/>
    <d v="2021-07-23T00:00:00"/>
    <d v="2021-06-14T00:00:00"/>
    <n v="692"/>
    <x v="96"/>
    <s v="VIA DELLA BORSA, 18-31033-CASTELFRANCO VENETO-TV"/>
    <s v="03190310262"/>
    <s v="03190310262"/>
    <n v="186.2"/>
    <n v="186.2"/>
    <s v="204510010"/>
    <s v=" "/>
    <s v=" "/>
    <s v=" "/>
    <s v="1595/21/5"/>
    <d v="2021-05-20T00:00:00"/>
    <n v="5112976545"/>
    <s v=" "/>
    <d v="2021-05-24T00:00:00"/>
    <s v="FATTURA ELETTRONICA 30117               ITER APPR SAN OK"/>
    <d v="2021-06-14T00:00:00"/>
    <n v="2021"/>
    <n v="98"/>
    <n v="1"/>
    <s v=" "/>
    <s v=" "/>
    <s v=" "/>
    <s v=" "/>
    <s v=" "/>
    <s v=" "/>
    <s v="1"/>
    <x v="1"/>
    <s v="D"/>
    <n v="2021"/>
    <n v="14425"/>
    <s v="C"/>
    <d v="2021-07-06T00:00:00"/>
    <d v="2021-07-01T00:00:00"/>
    <s v="Certa, liquida ed esigibile"/>
    <s v="Azienda"/>
    <s v="FPI14 ISTRUT-GEST ACQUISTI SANITARI"/>
    <s v="701145012"/>
    <s v="2"/>
    <s v="bonifico"/>
    <n v="186.2"/>
    <n v="186.2"/>
    <n v="186.2"/>
    <n v="0"/>
    <n v="0"/>
  </r>
  <r>
    <s v="07"/>
    <s v="3FE"/>
    <n v="2021"/>
    <n v="31122"/>
    <n v="1"/>
    <s v="FT"/>
    <d v="2021-08-01T00:00:00"/>
    <d v="2021-06-25T00:00:00"/>
    <n v="692"/>
    <x v="96"/>
    <s v="VIA DELLA BORSA, 18-31033-CASTELFRANCO VENETO-TV"/>
    <s v="03190310262"/>
    <s v="03190310262"/>
    <n v="1764"/>
    <n v="1764"/>
    <s v="204510010"/>
    <s v=" "/>
    <s v=" "/>
    <s v=" "/>
    <s v="1757/21/5"/>
    <d v="2021-05-31T00:00:00"/>
    <n v="5162595875"/>
    <s v=" "/>
    <d v="2021-06-02T00:00:00"/>
    <s v="FATTURA ELETTRONICA"/>
    <d v="2021-06-25T00:00:00"/>
    <n v="2021"/>
    <n v="79"/>
    <n v="1"/>
    <s v=" "/>
    <s v=" "/>
    <s v=" "/>
    <s v=" "/>
    <s v=" "/>
    <s v=" "/>
    <s v="1"/>
    <x v="1"/>
    <s v="D"/>
    <n v="2021"/>
    <n v="14425"/>
    <s v="C"/>
    <d v="2021-07-06T00:00:00"/>
    <d v="2021-07-01T00:00:00"/>
    <s v="Certa, liquida ed esigibile"/>
    <s v="Azienda"/>
    <s v="FPI01 ISTRUT-CONTAB E FLUSSI FINANZ"/>
    <s v="701135019"/>
    <s v="2"/>
    <s v="bonifico"/>
    <n v="1764"/>
    <n v="1764"/>
    <n v="1764"/>
    <n v="0"/>
    <n v="0"/>
  </r>
  <r>
    <s v="07"/>
    <s v="3FE"/>
    <n v="2021"/>
    <n v="32206"/>
    <n v="1"/>
    <s v="FT"/>
    <d v="2021-08-13T00:00:00"/>
    <d v="2021-06-29T00:00:00"/>
    <n v="692"/>
    <x v="96"/>
    <s v="VIA DELLA BORSA, 18-31033-CASTELFRANCO VENETO-TV"/>
    <s v="03190310262"/>
    <s v="03190310262"/>
    <n v="51.5"/>
    <n v="51.5"/>
    <s v="204510010"/>
    <s v=" "/>
    <s v=" "/>
    <s v=" "/>
    <s v="1883/21/5"/>
    <d v="2021-06-11T00:00:00"/>
    <n v="5240057376"/>
    <s v=" "/>
    <d v="2021-06-14T00:00:00"/>
    <s v="FATTURA ELETTRONICA"/>
    <d v="2021-06-29T00:00:00"/>
    <n v="2021"/>
    <n v="82"/>
    <n v="1"/>
    <s v=" "/>
    <s v=" "/>
    <s v=" "/>
    <s v=" "/>
    <s v=" "/>
    <s v=" "/>
    <s v="N602"/>
    <x v="1"/>
    <s v="D"/>
    <n v="2021"/>
    <n v="14907"/>
    <s v="C"/>
    <d v="2021-07-13T00:00:00"/>
    <d v="2021-07-07T00:00:00"/>
    <s v="Certa, liquida ed esigibile"/>
    <s v="Azienda"/>
    <s v="FPI01 ISTRUT-CONTAB E FLUSSI FINANZ"/>
    <s v="701135017"/>
    <s v="2"/>
    <s v="bonifico"/>
    <n v="51.5"/>
    <n v="51.5"/>
    <n v="51.5"/>
    <n v="0"/>
    <n v="0"/>
  </r>
  <r>
    <s v="07"/>
    <s v="3FE"/>
    <n v="2021"/>
    <n v="33006"/>
    <n v="1"/>
    <s v="FT"/>
    <d v="2021-08-13T00:00:00"/>
    <d v="2021-06-30T00:00:00"/>
    <n v="692"/>
    <x v="96"/>
    <s v="VIA DELLA BORSA, 18-31033-CASTELFRANCO VENETO-TV"/>
    <s v="03190310262"/>
    <s v="03190310262"/>
    <n v="64.5"/>
    <n v="64.5"/>
    <s v="204510010"/>
    <s v=" "/>
    <s v=" "/>
    <s v=" "/>
    <s v="1882/21/5"/>
    <d v="2021-06-11T00:00:00"/>
    <n v="5240057373"/>
    <s v=" "/>
    <d v="2021-06-14T00:00:00"/>
    <s v="32692"/>
    <d v="2021-06-30T00:00:00"/>
    <n v="2021"/>
    <n v="82"/>
    <n v="1"/>
    <s v=" "/>
    <s v=" "/>
    <s v=" "/>
    <s v=" "/>
    <s v=" "/>
    <s v=" "/>
    <s v="N602"/>
    <x v="1"/>
    <s v="D"/>
    <n v="2021"/>
    <n v="14907"/>
    <s v="C"/>
    <d v="2021-07-13T00:00:00"/>
    <d v="2021-07-07T00:00:00"/>
    <s v="Certa, liquida ed esigibile"/>
    <s v="Azienda"/>
    <s v="FPI01 ISTRUT-CONTAB E FLUSSI FINANZ"/>
    <s v="701135017"/>
    <s v="2"/>
    <s v="bonifico"/>
    <n v="64.5"/>
    <n v="64.5"/>
    <n v="64.5"/>
    <n v="0"/>
    <n v="0"/>
  </r>
  <r>
    <s v="07"/>
    <s v="3FE"/>
    <n v="2021"/>
    <n v="33567"/>
    <n v="1"/>
    <s v="FT"/>
    <d v="2021-08-17T00:00:00"/>
    <d v="2021-07-02T00:00:00"/>
    <n v="692"/>
    <x v="96"/>
    <s v="VIA DELLA BORSA, 18-31033-CASTELFRANCO VENETO-TV"/>
    <s v="03190310262"/>
    <s v="03190310262"/>
    <n v="274"/>
    <n v="274"/>
    <s v="204510010"/>
    <s v=" "/>
    <s v=" "/>
    <s v=" "/>
    <s v="1919/21/5"/>
    <d v="2021-06-16T00:00:00"/>
    <n v="5268061354"/>
    <s v=" "/>
    <d v="2021-06-18T00:00:00"/>
    <s v="FATTURA ELETTRONICA"/>
    <d v="2021-07-02T00:00:00"/>
    <n v="2021"/>
    <n v="82"/>
    <n v="1"/>
    <s v=" "/>
    <s v=" "/>
    <s v=" "/>
    <s v=" "/>
    <s v=" "/>
    <s v=" "/>
    <s v="N602"/>
    <x v="1"/>
    <s v="D"/>
    <n v="2021"/>
    <n v="14907"/>
    <s v="C"/>
    <d v="2021-07-13T00:00:00"/>
    <d v="2021-07-07T00:00:00"/>
    <s v="Certa, liquida ed esigibile"/>
    <s v="Azienda"/>
    <s v="FPI01 ISTRUT-CONTAB E FLUSSI FINANZ"/>
    <s v="701135017"/>
    <s v="2"/>
    <s v="bonifico"/>
    <n v="274"/>
    <n v="274"/>
    <n v="274"/>
    <n v="0"/>
    <n v="0"/>
  </r>
  <r>
    <s v="07"/>
    <s v="3FE"/>
    <n v="2021"/>
    <n v="34135"/>
    <n v="1"/>
    <s v="FT"/>
    <d v="2021-08-22T00:00:00"/>
    <d v="2021-07-05T00:00:00"/>
    <n v="692"/>
    <x v="96"/>
    <s v="VIA DELLA BORSA, 18-31033-CASTELFRANCO VENETO-TV"/>
    <s v="03190310262"/>
    <s v="03190310262"/>
    <n v="267"/>
    <n v="267"/>
    <s v="204510010"/>
    <s v=" "/>
    <s v=" "/>
    <s v=" "/>
    <s v="2029/21/5"/>
    <d v="2021-06-22T00:00:00"/>
    <n v="5292049436"/>
    <s v=" "/>
    <d v="2021-06-23T00:00:00"/>
    <s v="FATTURA ELETTRONICA"/>
    <d v="2021-07-05T00:00:00"/>
    <n v="2021"/>
    <n v="82"/>
    <n v="1"/>
    <s v=" "/>
    <s v=" "/>
    <s v=" "/>
    <s v=" "/>
    <s v=" "/>
    <s v=" "/>
    <s v="N602"/>
    <x v="1"/>
    <s v="D"/>
    <n v="2021"/>
    <n v="14907"/>
    <s v="C"/>
    <d v="2021-07-13T00:00:00"/>
    <d v="2021-07-07T00:00:00"/>
    <s v="Certa, liquida ed esigibile"/>
    <s v="Azienda"/>
    <s v="FPI01 ISTRUT-CONTAB E FLUSSI FINANZ"/>
    <s v="701135017"/>
    <s v="2"/>
    <s v="bonifico"/>
    <n v="267"/>
    <n v="267"/>
    <n v="267"/>
    <n v="0"/>
    <n v="0"/>
  </r>
  <r>
    <s v="07"/>
    <s v="3FE"/>
    <n v="2021"/>
    <n v="35188"/>
    <n v="1"/>
    <s v="FT"/>
    <d v="2021-08-23T00:00:00"/>
    <d v="2021-07-08T00:00:00"/>
    <n v="692"/>
    <x v="96"/>
    <s v="VIA DELLA BORSA, 18-31033-CASTELFRANCO VENETO-TV"/>
    <s v="03190310262"/>
    <s v="03190310262"/>
    <n v="96"/>
    <n v="96"/>
    <s v="204510010"/>
    <s v=" "/>
    <s v=" "/>
    <s v=" "/>
    <s v="2049/21/5"/>
    <d v="2021-06-23T00:00:00"/>
    <n v="5295309615"/>
    <s v=" "/>
    <d v="2021-06-24T00:00:00"/>
    <s v="FATTURA ELETTRONICA 36097"/>
    <d v="2021-07-08T00:00:00"/>
    <n v="2021"/>
    <n v="82"/>
    <n v="1"/>
    <s v=" "/>
    <s v=" "/>
    <s v=" "/>
    <s v=" "/>
    <s v=" "/>
    <s v=" "/>
    <s v="N602"/>
    <x v="1"/>
    <s v="D"/>
    <n v="2021"/>
    <n v="15416"/>
    <s v="C"/>
    <d v="2021-07-20T00:00:00"/>
    <d v="2021-07-13T00:00:00"/>
    <s v="Certa, liquida ed esigibile"/>
    <s v="Azienda"/>
    <s v="FPI01 ISTRUT-CONTAB E FLUSSI FINANZ"/>
    <s v="701135017"/>
    <s v="2"/>
    <s v="bonifico"/>
    <n v="96"/>
    <n v="96"/>
    <n v="96"/>
    <n v="0"/>
    <n v="0"/>
  </r>
  <r>
    <s v="07"/>
    <s v="3FE"/>
    <n v="2021"/>
    <n v="41280"/>
    <n v="1"/>
    <s v="FT"/>
    <d v="2021-09-07T00:00:00"/>
    <d v="2021-08-16T00:00:00"/>
    <n v="692"/>
    <x v="96"/>
    <s v="VIA DELLA BORSA, 18-31033-CASTELFRANCO VENETO-TV"/>
    <s v="03190310262"/>
    <s v="03190310262"/>
    <n v="305"/>
    <n v="305"/>
    <s v="204510010"/>
    <s v=" "/>
    <s v=" "/>
    <s v=" "/>
    <s v="2257/21/5"/>
    <d v="2021-07-08T00:00:00"/>
    <n v="5391209266"/>
    <s v=" "/>
    <d v="2021-07-09T00:00:00"/>
    <s v="FATTURA ELETTRONICA"/>
    <d v="2021-08-16T00:00:00"/>
    <n v="2021"/>
    <n v="98"/>
    <n v="1"/>
    <s v=" "/>
    <s v=" "/>
    <s v=" "/>
    <s v=" "/>
    <s v=" "/>
    <s v=" "/>
    <s v="1"/>
    <x v="1"/>
    <s v="D"/>
    <n v="2021"/>
    <n v="18476"/>
    <s v="C"/>
    <d v="2021-08-24T00:00:00"/>
    <d v="2021-08-18T00:00:00"/>
    <s v="Certa, liquida ed esigibile"/>
    <s v="Azienda"/>
    <s v="FPI01 ISTRUT-CONTAB E FLUSSI FINANZ"/>
    <s v="701145012"/>
    <s v="2"/>
    <s v="bonifico"/>
    <n v="305"/>
    <n v="305"/>
    <n v="305"/>
    <n v="0"/>
    <n v="0"/>
  </r>
  <r>
    <s v="07"/>
    <s v="3FE"/>
    <n v="2021"/>
    <n v="39719"/>
    <n v="1"/>
    <s v="FT"/>
    <d v="2021-09-13T00:00:00"/>
    <d v="2021-08-09T00:00:00"/>
    <n v="692"/>
    <x v="96"/>
    <s v="VIA DELLA BORSA, 18-31033-CASTELFRANCO VENETO-TV"/>
    <s v="03190310262"/>
    <s v="03190310262"/>
    <n v="196"/>
    <n v="196"/>
    <s v="204510010"/>
    <s v=" "/>
    <s v=" "/>
    <s v=" "/>
    <s v="2304/21/5"/>
    <d v="2021-07-13T00:00:00"/>
    <n v="5433658021"/>
    <s v=" "/>
    <d v="2021-07-15T00:00:00"/>
    <s v="FATTURA ELETTRONICA"/>
    <d v="2021-08-09T00:00:00"/>
    <n v="2021"/>
    <n v="79"/>
    <n v="1"/>
    <s v=" "/>
    <s v=" "/>
    <s v=" "/>
    <s v=" "/>
    <s v=" "/>
    <s v=" "/>
    <s v="1"/>
    <x v="1"/>
    <s v="D"/>
    <n v="2021"/>
    <n v="18476"/>
    <s v="C"/>
    <d v="2021-08-24T00:00:00"/>
    <d v="2021-08-18T00:00:00"/>
    <s v="Certa, liquida ed esigibile"/>
    <s v="Azienda"/>
    <s v="FPI01 ISTRUT-CONTAB E FLUSSI FINANZ"/>
    <s v="701135019"/>
    <s v="2"/>
    <s v="bonifico"/>
    <n v="196"/>
    <n v="196"/>
    <n v="196"/>
    <n v="0"/>
    <n v="0"/>
  </r>
  <r>
    <s v="07"/>
    <s v="3FE"/>
    <n v="2021"/>
    <n v="42442"/>
    <n v="1"/>
    <s v="FT"/>
    <d v="2021-09-26T00:00:00"/>
    <d v="2021-08-19T00:00:00"/>
    <n v="692"/>
    <x v="96"/>
    <s v="VIA DELLA BORSA, 18-31033-CASTELFRANCO VENETO-TV"/>
    <s v="03190310262"/>
    <s v="03190310262"/>
    <n v="174.5"/>
    <n v="174.5"/>
    <s v="204510010"/>
    <s v=" "/>
    <s v=" "/>
    <s v=" "/>
    <s v="2546/21/5"/>
    <d v="2021-07-28T00:00:00"/>
    <n v="5513026610"/>
    <n v="5513026610"/>
    <d v="2021-07-28T00:00:00"/>
    <s v="41314"/>
    <d v="2021-08-19T00:00:00"/>
    <n v="2021"/>
    <n v="82"/>
    <n v="1"/>
    <s v=" "/>
    <s v=" "/>
    <s v=" "/>
    <s v=" "/>
    <s v=" "/>
    <s v=" "/>
    <s v="N602"/>
    <x v="1"/>
    <s v="D"/>
    <n v="2021"/>
    <n v="18958"/>
    <s v="C"/>
    <d v="2021-08-31T00:00:00"/>
    <d v="2021-08-25T00:00:00"/>
    <s v="Certa, liquida ed esigibile"/>
    <s v="Azienda"/>
    <s v="FPI01 ISTRUT-CONTAB E FLUSSI FINANZ"/>
    <s v="701135017"/>
    <s v="2"/>
    <s v="bonifico"/>
    <n v="174.5"/>
    <n v="174.5"/>
    <n v="174.5"/>
    <n v="0"/>
    <n v="0"/>
  </r>
  <r>
    <s v="07"/>
    <s v="3FE"/>
    <n v="2021"/>
    <n v="41749"/>
    <n v="1"/>
    <s v="FT"/>
    <d v="2021-09-28T00:00:00"/>
    <d v="2021-08-17T00:00:00"/>
    <n v="692"/>
    <x v="96"/>
    <s v="VIA DELLA BORSA, 18-31033-CASTELFRANCO VENETO-TV"/>
    <s v="03190310262"/>
    <s v="03190310262"/>
    <n v="174.5"/>
    <n v="174.5"/>
    <s v="204510010"/>
    <s v=" "/>
    <s v=" "/>
    <s v=" "/>
    <s v="2622/21/5"/>
    <d v="2021-07-29T00:00:00"/>
    <n v="5524389003"/>
    <n v="5524389003"/>
    <d v="2021-07-30T00:00:00"/>
    <s v="44646"/>
    <d v="2021-08-17T00:00:00"/>
    <n v="2021"/>
    <n v="82"/>
    <n v="1"/>
    <s v=" "/>
    <s v=" "/>
    <s v=" "/>
    <s v=" "/>
    <s v=" "/>
    <s v=" "/>
    <s v="N602"/>
    <x v="1"/>
    <s v="D"/>
    <n v="2021"/>
    <n v="18958"/>
    <s v="C"/>
    <d v="2021-08-31T00:00:00"/>
    <d v="2021-08-25T00:00:00"/>
    <s v="Certa, liquida ed esigibile"/>
    <s v="Azienda"/>
    <s v="FPI01 ISTRUT-CONTAB E FLUSSI FINANZ"/>
    <s v="701135017"/>
    <s v="2"/>
    <s v="bonifico"/>
    <n v="174.5"/>
    <n v="174.5"/>
    <n v="174.5"/>
    <n v="0"/>
    <n v="0"/>
  </r>
  <r>
    <s v="07"/>
    <s v="3FE"/>
    <n v="2021"/>
    <n v="41750"/>
    <n v="1"/>
    <s v="FT"/>
    <d v="2021-09-28T00:00:00"/>
    <d v="2021-08-17T00:00:00"/>
    <n v="692"/>
    <x v="96"/>
    <s v="VIA DELLA BORSA, 18-31033-CASTELFRANCO VENETO-TV"/>
    <s v="03190310262"/>
    <s v="03190310262"/>
    <n v="174.5"/>
    <n v="174.5"/>
    <s v="204510010"/>
    <s v=" "/>
    <s v=" "/>
    <s v=" "/>
    <s v="2623/21/5"/>
    <d v="2021-07-29T00:00:00"/>
    <n v="5524389004"/>
    <n v="5524389004"/>
    <d v="2021-07-30T00:00:00"/>
    <s v="43801"/>
    <d v="2021-08-17T00:00:00"/>
    <n v="2021"/>
    <n v="82"/>
    <n v="1"/>
    <s v=" "/>
    <s v=" "/>
    <s v=" "/>
    <s v=" "/>
    <s v=" "/>
    <s v=" "/>
    <s v="N602"/>
    <x v="1"/>
    <s v="D"/>
    <n v="2021"/>
    <n v="18958"/>
    <s v="C"/>
    <d v="2021-08-31T00:00:00"/>
    <d v="2021-08-25T00:00:00"/>
    <s v="Certa, liquida ed esigibile"/>
    <s v="Azienda"/>
    <s v="FPI01 ISTRUT-CONTAB E FLUSSI FINANZ"/>
    <s v="701135017"/>
    <s v="2"/>
    <s v="bonifico"/>
    <n v="174.5"/>
    <n v="174.5"/>
    <n v="174.5"/>
    <n v="0"/>
    <n v="0"/>
  </r>
  <r>
    <s v="07"/>
    <s v="3FE"/>
    <n v="2021"/>
    <n v="41752"/>
    <n v="1"/>
    <s v="FT"/>
    <d v="2021-09-28T00:00:00"/>
    <d v="2021-08-17T00:00:00"/>
    <n v="692"/>
    <x v="96"/>
    <s v="VIA DELLA BORSA, 18-31033-CASTELFRANCO VENETO-TV"/>
    <s v="03190310262"/>
    <s v="03190310262"/>
    <n v="34.9"/>
    <n v="34.9"/>
    <s v="204510010"/>
    <s v=" "/>
    <s v=" "/>
    <s v=" "/>
    <s v="2624/21/5"/>
    <d v="2021-07-29T00:00:00"/>
    <n v="5524389005"/>
    <n v="5524389005"/>
    <d v="2021-07-30T00:00:00"/>
    <s v="43804"/>
    <d v="2021-08-17T00:00:00"/>
    <n v="2021"/>
    <n v="82"/>
    <n v="1"/>
    <s v=" "/>
    <s v=" "/>
    <s v=" "/>
    <s v=" "/>
    <s v=" "/>
    <s v=" "/>
    <s v="N602"/>
    <x v="1"/>
    <s v="D"/>
    <n v="2021"/>
    <n v="18958"/>
    <s v="C"/>
    <d v="2021-08-31T00:00:00"/>
    <d v="2021-08-25T00:00:00"/>
    <s v="Certa, liquida ed esigibile"/>
    <s v="Azienda"/>
    <s v="FPI01 ISTRUT-CONTAB E FLUSSI FINANZ"/>
    <s v="701135017"/>
    <s v="2"/>
    <s v="bonifico"/>
    <n v="34.9"/>
    <n v="34.9"/>
    <n v="34.9"/>
    <n v="0"/>
    <n v="0"/>
  </r>
  <r>
    <s v="07"/>
    <s v="3FE"/>
    <n v="2021"/>
    <n v="43270"/>
    <n v="1"/>
    <s v="FT"/>
    <d v="2021-10-06T00:00:00"/>
    <d v="2021-08-23T00:00:00"/>
    <n v="692"/>
    <x v="96"/>
    <s v="VIA DELLA BORSA, 18-31033-CASTELFRANCO VENETO-TV"/>
    <s v="03190310262"/>
    <s v="03190310262"/>
    <n v="89"/>
    <n v="89"/>
    <s v="204510010"/>
    <s v=" "/>
    <s v=" "/>
    <s v=" "/>
    <s v="2735/21/5"/>
    <d v="2021-08-04T00:00:00"/>
    <n v="5571004362"/>
    <n v="5571004362"/>
    <d v="2021-08-07T00:00:00"/>
    <s v="43761"/>
    <d v="2021-08-23T00:00:00"/>
    <n v="2021"/>
    <n v="82"/>
    <n v="1"/>
    <s v=" "/>
    <s v=" "/>
    <s v=" "/>
    <s v=" "/>
    <s v=" "/>
    <s v=" "/>
    <s v="N602"/>
    <x v="1"/>
    <s v="D"/>
    <n v="2021"/>
    <n v="18958"/>
    <s v="C"/>
    <d v="2021-08-31T00:00:00"/>
    <d v="2021-08-25T00:00:00"/>
    <s v="Certa, liquida ed esigibile"/>
    <s v="Azienda"/>
    <s v="FPI01 ISTRUT-CONTAB E FLUSSI FINANZ"/>
    <s v="701135017"/>
    <s v="2"/>
    <s v="bonifico"/>
    <n v="89"/>
    <n v="89"/>
    <n v="89"/>
    <n v="0"/>
    <n v="0"/>
  </r>
  <r>
    <s v="07"/>
    <s v="3FE"/>
    <n v="2021"/>
    <n v="47967"/>
    <n v="1"/>
    <s v="FT"/>
    <d v="2021-11-08T00:00:00"/>
    <d v="2021-09-15T00:00:00"/>
    <n v="692"/>
    <x v="96"/>
    <s v="VIA DELLA BORSA, 18-31033-CASTELFRANCO VENETO-TV"/>
    <s v="03190310262"/>
    <s v="03190310262"/>
    <n v="64.5"/>
    <n v="64.5"/>
    <s v="204510010"/>
    <s v=" "/>
    <s v=" "/>
    <s v=" "/>
    <s v="3057/21/5"/>
    <d v="2021-09-08T00:00:00"/>
    <n v="5746555557"/>
    <n v="5746555557"/>
    <d v="2021-09-09T00:00:00"/>
    <s v="FATTURA ELETTRONICA 48542"/>
    <d v="2021-09-15T00:00:00"/>
    <n v="2021"/>
    <n v="82"/>
    <n v="1"/>
    <s v=" "/>
    <s v=" "/>
    <s v=" "/>
    <s v=" "/>
    <s v=" "/>
    <s v=" "/>
    <s v="N602"/>
    <x v="1"/>
    <s v="D"/>
    <n v="2021"/>
    <n v="21033"/>
    <s v="C"/>
    <d v="2021-09-28T00:00:00"/>
    <d v="2021-09-22T00:00:00"/>
    <s v="Certa, liquida ed esigibile"/>
    <s v="Azienda"/>
    <s v="FPI01 ISTRUT-CONTAB E FLUSSI FINANZ"/>
    <s v="701135017"/>
    <s v="2"/>
    <s v="bonifico"/>
    <n v="64.5"/>
    <n v="64.5"/>
    <n v="64.5"/>
    <n v="0"/>
    <n v="0"/>
  </r>
  <r>
    <s v="07"/>
    <s v="3FE"/>
    <n v="2021"/>
    <n v="47968"/>
    <n v="1"/>
    <s v="FT"/>
    <d v="2021-11-08T00:00:00"/>
    <d v="2021-09-15T00:00:00"/>
    <n v="692"/>
    <x v="96"/>
    <s v="VIA DELLA BORSA, 18-31033-CASTELFRANCO VENETO-TV"/>
    <s v="03190310262"/>
    <s v="03190310262"/>
    <n v="1470"/>
    <n v="1470"/>
    <s v="204510010"/>
    <s v=" "/>
    <s v=" "/>
    <s v=" "/>
    <s v="3058/21/5"/>
    <d v="2021-09-08T00:00:00"/>
    <n v="5746555558"/>
    <n v="5746555558"/>
    <d v="2021-09-09T00:00:00"/>
    <s v="FATTURA ELETTRONICA 48081"/>
    <d v="2021-09-15T00:00:00"/>
    <n v="2021"/>
    <n v="79"/>
    <n v="1"/>
    <s v=" "/>
    <s v=" "/>
    <s v=" "/>
    <s v=" "/>
    <s v=" "/>
    <s v=" "/>
    <s v="1"/>
    <x v="1"/>
    <s v="D"/>
    <n v="2021"/>
    <n v="21032"/>
    <s v="C"/>
    <d v="2021-09-28T00:00:00"/>
    <d v="2021-09-22T00:00:00"/>
    <s v="Certa, liquida ed esigibile"/>
    <s v="Azienda"/>
    <s v="FPI01 ISTRUT-CONTAB E FLUSSI FINANZ"/>
    <s v="701135019"/>
    <s v="2"/>
    <s v="bonifico"/>
    <n v="1470"/>
    <n v="1470"/>
    <n v="1470"/>
    <n v="0"/>
    <n v="0"/>
  </r>
  <r>
    <s v="07"/>
    <s v="3FE"/>
    <n v="2021"/>
    <n v="47969"/>
    <n v="1"/>
    <s v="FT"/>
    <d v="2021-11-08T00:00:00"/>
    <d v="2021-09-15T00:00:00"/>
    <n v="692"/>
    <x v="96"/>
    <s v="VIA DELLA BORSA, 18-31033-CASTELFRANCO VENETO-TV"/>
    <s v="03190310262"/>
    <s v="03190310262"/>
    <n v="89"/>
    <n v="89"/>
    <s v="204510010"/>
    <s v=" "/>
    <s v=" "/>
    <s v=" "/>
    <s v="3059/21/5"/>
    <d v="2021-09-08T00:00:00"/>
    <n v="5746555559"/>
    <n v="5746555559"/>
    <d v="2021-09-09T00:00:00"/>
    <s v="FATTURA ELETTRONICA 46835"/>
    <d v="2021-09-15T00:00:00"/>
    <n v="2021"/>
    <n v="82"/>
    <n v="1"/>
    <s v=" "/>
    <s v=" "/>
    <s v=" "/>
    <s v=" "/>
    <s v=" "/>
    <s v=" "/>
    <s v="N602"/>
    <x v="1"/>
    <s v="D"/>
    <n v="2021"/>
    <n v="21033"/>
    <s v="C"/>
    <d v="2021-09-28T00:00:00"/>
    <d v="2021-09-22T00:00:00"/>
    <s v="Certa, liquida ed esigibile"/>
    <s v="Azienda"/>
    <s v="FPI01 ISTRUT-CONTAB E FLUSSI FINANZ"/>
    <s v="701135017"/>
    <s v="2"/>
    <s v="bonifico"/>
    <n v="89"/>
    <n v="89"/>
    <n v="89"/>
    <n v="0"/>
    <n v="0"/>
  </r>
  <r>
    <s v="07"/>
    <s v="3FE"/>
    <n v="2021"/>
    <n v="38645"/>
    <n v="1"/>
    <s v="FT"/>
    <d v="2021-09-17T00:00:00"/>
    <d v="2021-08-05T00:00:00"/>
    <n v="7253"/>
    <x v="97"/>
    <s v="VIA LAME N 113-63066-GROTTAMMARE-AP"/>
    <s v="01852300449"/>
    <s v="01852300449"/>
    <n v="123738.06"/>
    <n v="123738.06"/>
    <s v="204510010"/>
    <s v=" "/>
    <s v=" "/>
    <s v=" "/>
    <s v="22/Z"/>
    <d v="2021-07-19T00:00:00"/>
    <n v="5456369821"/>
    <s v=" "/>
    <d v="2021-07-19T00:00:00"/>
    <s v="FATTURA DI VENDITA SPLIT PAYMENT        ITER  OK"/>
    <d v="2021-08-05T00:00:00"/>
    <n v="2021"/>
    <n v="638"/>
    <n v="1"/>
    <s v=" "/>
    <s v=" "/>
    <s v=" "/>
    <s v=" "/>
    <s v=" "/>
    <s v=" "/>
    <s v="1"/>
    <x v="25"/>
    <s v="D"/>
    <n v="2021"/>
    <n v="17175"/>
    <s v="C"/>
    <d v="2021-08-12T00:00:00"/>
    <d v="2021-08-09T00:00:00"/>
    <s v="Certa, liquida ed esigibile"/>
    <s v="Azienda"/>
    <s v="FPI04 ISTRUT-TECN E PATRIM"/>
    <s v="102280010"/>
    <s v="2"/>
    <s v="bonifico"/>
    <n v="123738.06"/>
    <n v="123738.06"/>
    <n v="123738.06"/>
    <n v="0"/>
    <n v="0"/>
  </r>
  <r>
    <s v="07"/>
    <s v="3FE"/>
    <n v="2021"/>
    <n v="35654"/>
    <n v="1"/>
    <s v="FT"/>
    <d v="2021-08-28T00:00:00"/>
    <d v="2021-07-09T00:00:00"/>
    <n v="3130007"/>
    <x v="98"/>
    <s v="VIA VARESINA, 162-20156-MILANO-MI"/>
    <s v="13522771008"/>
    <s v="13522771008"/>
    <n v="72.31"/>
    <n v="72.31"/>
    <s v="204510010"/>
    <s v=" "/>
    <s v=" "/>
    <s v=" "/>
    <s v="IT0020000955"/>
    <d v="2021-05-19T00:00:00"/>
    <n v="5321366605"/>
    <s v=" "/>
    <d v="2021-06-29T00:00:00"/>
    <s v="29158"/>
    <d v="2021-07-09T00:00:00"/>
    <n v="2021"/>
    <n v="79"/>
    <n v="1"/>
    <s v=" "/>
    <s v=" "/>
    <s v=" "/>
    <s v=" "/>
    <s v=" "/>
    <s v=" "/>
    <s v="1"/>
    <x v="1"/>
    <s v="D"/>
    <n v="2021"/>
    <n v="16149"/>
    <s v="C"/>
    <d v="2021-07-22T00:00:00"/>
    <d v="2021-07-21T00:00:00"/>
    <s v="Certa, liquida ed esigibile"/>
    <s v="Azienda"/>
    <s v="FPI01 ISTRUT-CONTAB E FLUSSI FINANZ"/>
    <s v="701135019"/>
    <s v="2"/>
    <s v="bonifico"/>
    <n v="72.31"/>
    <n v="72.31"/>
    <n v="72.31"/>
    <n v="0"/>
    <n v="0"/>
  </r>
  <r>
    <s v="07"/>
    <s v="TSAP"/>
    <n v="2021"/>
    <n v="9010"/>
    <n v="1"/>
    <s v="FT"/>
    <d v="2021-08-28T00:00:00"/>
    <d v="2021-07-06T00:00:00"/>
    <n v="3130007"/>
    <x v="98"/>
    <s v="VIA VARESINA, 162-20156-MILANO-MI"/>
    <s v="13522771008"/>
    <s v="13522771008"/>
    <n v="2775"/>
    <n v="2775"/>
    <s v="204510010"/>
    <s v=" "/>
    <s v=" "/>
    <s v=" "/>
    <s v="IT0020000915"/>
    <d v="2021-05-12T00:00:00"/>
    <n v="5321365849"/>
    <s v=" "/>
    <d v="2021-06-29T00:00:00"/>
    <s v="RD/28003"/>
    <d v="2021-07-06T00:00:00"/>
    <n v="2021"/>
    <n v="61"/>
    <n v="9"/>
    <s v=" "/>
    <s v=" "/>
    <s v=" "/>
    <s v=" "/>
    <s v=" "/>
    <s v=" "/>
    <s v="N602"/>
    <x v="1"/>
    <s v="D"/>
    <n v="2021"/>
    <n v="15897"/>
    <s v="C"/>
    <d v="2021-07-22T00:00:00"/>
    <d v="2021-07-20T00:00:00"/>
    <s v="Certa, liquida ed esigibile"/>
    <s v="Azienda"/>
    <s v="FPI20 ISTRUTTORIA-AREA TERRIT-ASST PG23-PROTES"/>
    <s v="701130030"/>
    <s v="2"/>
    <s v="bonifico"/>
    <n v="2775"/>
    <n v="2775"/>
    <n v="2775"/>
    <n v="0"/>
    <n v="0"/>
  </r>
  <r>
    <s v="07"/>
    <s v="TSAP"/>
    <n v="2021"/>
    <n v="9011"/>
    <n v="1"/>
    <s v="FT"/>
    <d v="2021-08-28T00:00:00"/>
    <d v="2021-07-06T00:00:00"/>
    <n v="3130007"/>
    <x v="98"/>
    <s v="VIA VARESINA, 162-20156-MILANO-MI"/>
    <s v="13522771008"/>
    <s v="13522771008"/>
    <n v="2075"/>
    <n v="2075"/>
    <s v="204510010"/>
    <s v=" "/>
    <s v=" "/>
    <s v=" "/>
    <s v="IT0020001000"/>
    <d v="2021-05-21T00:00:00"/>
    <n v="5321684715"/>
    <s v=" "/>
    <d v="2021-06-29T00:00:00"/>
    <s v="RD/30084"/>
    <d v="2021-07-06T00:00:00"/>
    <n v="2021"/>
    <n v="61"/>
    <n v="9"/>
    <s v=" "/>
    <s v=" "/>
    <s v=" "/>
    <s v=" "/>
    <s v=" "/>
    <s v=" "/>
    <s v="N602"/>
    <x v="1"/>
    <s v="D"/>
    <n v="2021"/>
    <n v="15897"/>
    <s v="C"/>
    <d v="2021-07-22T00:00:00"/>
    <d v="2021-07-20T00:00:00"/>
    <s v="Certa, liquida ed esigibile"/>
    <s v="Azienda"/>
    <s v="FPI20 ISTRUTTORIA-AREA TERRIT-ASST PG23-PROTES"/>
    <s v="701130030"/>
    <s v="2"/>
    <s v="bonifico"/>
    <n v="2075"/>
    <n v="2075"/>
    <n v="2075"/>
    <n v="0"/>
    <n v="0"/>
  </r>
  <r>
    <s v="07"/>
    <s v="TSAP"/>
    <n v="2021"/>
    <n v="9012"/>
    <n v="1"/>
    <s v="FT"/>
    <d v="2021-08-28T00:00:00"/>
    <d v="2021-07-06T00:00:00"/>
    <n v="3130007"/>
    <x v="98"/>
    <s v="VIA VARESINA, 162-20156-MILANO-MI"/>
    <s v="13522771008"/>
    <s v="13522771008"/>
    <n v="2775"/>
    <n v="2775"/>
    <s v="204510010"/>
    <s v=" "/>
    <s v=" "/>
    <s v=" "/>
    <s v="IT0020001010"/>
    <d v="2021-05-24T00:00:00"/>
    <n v="5321684972"/>
    <s v=" "/>
    <d v="2021-06-29T00:00:00"/>
    <s v="RD/30457"/>
    <d v="2021-07-06T00:00:00"/>
    <n v="2021"/>
    <n v="61"/>
    <n v="9"/>
    <s v=" "/>
    <s v=" "/>
    <s v=" "/>
    <s v=" "/>
    <s v=" "/>
    <s v=" "/>
    <s v="N602"/>
    <x v="1"/>
    <s v="D"/>
    <n v="2021"/>
    <n v="15897"/>
    <s v="C"/>
    <d v="2021-07-22T00:00:00"/>
    <d v="2021-07-20T00:00:00"/>
    <s v="Certa, liquida ed esigibile"/>
    <s v="Azienda"/>
    <s v="FPI20 ISTRUTTORIA-AREA TERRIT-ASST PG23-PROTES"/>
    <s v="701130030"/>
    <s v="2"/>
    <s v="bonifico"/>
    <n v="2775"/>
    <n v="2775"/>
    <n v="2775"/>
    <n v="0"/>
    <n v="0"/>
  </r>
  <r>
    <s v="07"/>
    <s v="TSAP"/>
    <n v="2021"/>
    <n v="9013"/>
    <n v="1"/>
    <s v="FT"/>
    <d v="2021-08-28T00:00:00"/>
    <d v="2021-07-06T00:00:00"/>
    <n v="3130007"/>
    <x v="98"/>
    <s v="VIA VARESINA, 162-20156-MILANO-MI"/>
    <s v="13522771008"/>
    <s v="13522771008"/>
    <n v="6925"/>
    <n v="6925"/>
    <s v="204510010"/>
    <s v=" "/>
    <s v=" "/>
    <s v=" "/>
    <s v="IT0020001034"/>
    <d v="2021-05-25T00:00:00"/>
    <n v="5319860699"/>
    <s v=" "/>
    <d v="2021-06-29T00:00:00"/>
    <s v="RD/31140"/>
    <d v="2021-07-06T00:00:00"/>
    <n v="2021"/>
    <n v="61"/>
    <n v="9"/>
    <s v=" "/>
    <s v=" "/>
    <s v=" "/>
    <s v=" "/>
    <s v=" "/>
    <s v=" "/>
    <s v="N602"/>
    <x v="1"/>
    <s v="D"/>
    <n v="2021"/>
    <n v="15897"/>
    <s v="C"/>
    <d v="2021-07-22T00:00:00"/>
    <d v="2021-07-20T00:00:00"/>
    <s v="Certa, liquida ed esigibile"/>
    <s v="Azienda"/>
    <s v="FPI20 ISTRUTTORIA-AREA TERRIT-ASST PG23-PROTES"/>
    <s v="701130030"/>
    <s v="2"/>
    <s v="bonifico"/>
    <n v="6925"/>
    <n v="6925"/>
    <n v="6925"/>
    <n v="0"/>
    <n v="0"/>
  </r>
  <r>
    <s v="07"/>
    <s v="TSAP"/>
    <n v="2021"/>
    <n v="9014"/>
    <n v="1"/>
    <s v="FT"/>
    <d v="2021-08-28T00:00:00"/>
    <d v="2021-07-06T00:00:00"/>
    <n v="3130007"/>
    <x v="98"/>
    <s v="VIA VARESINA, 162-20156-MILANO-MI"/>
    <s v="13522771008"/>
    <s v="13522771008"/>
    <n v="700"/>
    <n v="700"/>
    <s v="204510010"/>
    <s v=" "/>
    <s v=" "/>
    <s v=" "/>
    <s v="IT0020001041"/>
    <d v="2021-05-26T00:00:00"/>
    <n v="5319862059"/>
    <s v=" "/>
    <d v="2021-06-29T00:00:00"/>
    <s v="RD/31069"/>
    <d v="2021-07-06T00:00:00"/>
    <n v="2021"/>
    <n v="61"/>
    <n v="9"/>
    <s v=" "/>
    <s v=" "/>
    <s v=" "/>
    <s v=" "/>
    <s v=" "/>
    <s v=" "/>
    <s v="N602"/>
    <x v="1"/>
    <s v="D"/>
    <n v="2021"/>
    <n v="15897"/>
    <s v="C"/>
    <d v="2021-07-22T00:00:00"/>
    <d v="2021-07-20T00:00:00"/>
    <s v="Certa, liquida ed esigibile"/>
    <s v="Azienda"/>
    <s v="FPI20 ISTRUTTORIA-AREA TERRIT-ASST PG23-PROTES"/>
    <s v="701130030"/>
    <s v="2"/>
    <s v="bonifico"/>
    <n v="700"/>
    <n v="700"/>
    <n v="700"/>
    <n v="0"/>
    <n v="0"/>
  </r>
  <r>
    <s v="07"/>
    <s v="3FE"/>
    <n v="2021"/>
    <n v="42922"/>
    <n v="1"/>
    <s v="FT"/>
    <d v="2021-10-03T00:00:00"/>
    <d v="2021-08-20T00:00:00"/>
    <n v="3130007"/>
    <x v="98"/>
    <s v="VIA VARESINA, 162-20156-MILANO-MI"/>
    <s v="13522771008"/>
    <s v="13522771008"/>
    <n v="103.3"/>
    <n v="103.3"/>
    <s v="204510010"/>
    <s v=" "/>
    <s v=" "/>
    <s v=" "/>
    <s v="IT0020001567"/>
    <d v="2021-07-27T00:00:00"/>
    <n v="5562148328"/>
    <n v="5562148328"/>
    <d v="2021-08-04T00:00:00"/>
    <s v="ACQUISTI"/>
    <d v="2021-08-20T00:00:00"/>
    <n v="2021"/>
    <n v="79"/>
    <n v="1"/>
    <s v=" "/>
    <s v=" "/>
    <s v=" "/>
    <s v=" "/>
    <s v=" "/>
    <s v=" "/>
    <s v="1"/>
    <x v="1"/>
    <s v="D"/>
    <n v="2021"/>
    <n v="18994"/>
    <s v="C"/>
    <d v="2021-08-31T00:00:00"/>
    <d v="2021-08-25T00:00:00"/>
    <s v="Certa, liquida ed esigibile"/>
    <s v="Azienda"/>
    <s v="FPI01 ISTRUT-CONTAB E FLUSSI FINANZ"/>
    <s v="701135019"/>
    <s v="2"/>
    <s v="bonifico"/>
    <n v="103.3"/>
    <n v="103.3"/>
    <n v="103.3"/>
    <n v="0"/>
    <n v="0"/>
  </r>
  <r>
    <s v="07"/>
    <s v="TSAP"/>
    <n v="2021"/>
    <n v="11958"/>
    <n v="1"/>
    <s v="FT"/>
    <d v="2021-10-17T00:00:00"/>
    <d v="2021-08-30T00:00:00"/>
    <n v="3130007"/>
    <x v="98"/>
    <s v="VIA VARESINA, 162-20156-MILANO-MI"/>
    <s v="13522771008"/>
    <s v="13522771008"/>
    <n v="2075"/>
    <n v="2075"/>
    <s v="204510010"/>
    <s v=" "/>
    <s v=" "/>
    <s v=" "/>
    <s v="IT0020001658"/>
    <d v="2021-08-06T00:00:00"/>
    <n v="5637751187"/>
    <n v="5637751187"/>
    <d v="2021-08-18T00:00:00"/>
    <s v="RD/46257"/>
    <d v="2021-08-30T00:00:00"/>
    <n v="2021"/>
    <n v="61"/>
    <n v="9"/>
    <s v=" "/>
    <s v=" "/>
    <s v=" "/>
    <s v=" "/>
    <s v=" "/>
    <s v=" "/>
    <s v="N602"/>
    <x v="1"/>
    <s v="D"/>
    <n v="2021"/>
    <n v="19276"/>
    <s v="C"/>
    <d v="2021-09-07T00:00:00"/>
    <d v="2021-09-01T00:00:00"/>
    <s v="Certa, liquida ed esigibile"/>
    <s v="Azienda"/>
    <s v="FPI20 ISTRUTTORIA-AREA TERRIT-ASST PG23-PROTES"/>
    <s v="701130030"/>
    <s v="2"/>
    <s v="bonifico"/>
    <n v="2075"/>
    <n v="2075"/>
    <n v="2075"/>
    <n v="0"/>
    <n v="0"/>
  </r>
  <r>
    <s v="07"/>
    <s v="3FE"/>
    <n v="2021"/>
    <n v="33465"/>
    <n v="1"/>
    <s v="FT"/>
    <d v="2021-08-30T00:00:00"/>
    <d v="2021-07-02T00:00:00"/>
    <n v="6332"/>
    <x v="99"/>
    <s v="MICHELINO 93-40127-BOLOGNA-BO"/>
    <s v="00551370372"/>
    <s v="00551370372"/>
    <n v="96"/>
    <n v="96"/>
    <s v="204510010"/>
    <s v=" "/>
    <s v=" "/>
    <s v=" "/>
    <s v="10020"/>
    <d v="2021-06-28T00:00:00"/>
    <n v="5338654631"/>
    <s v=" "/>
    <d v="2021-07-01T00:00:00"/>
    <s v="FATTURA (IVA Split Payment)"/>
    <d v="2021-07-02T00:00:00"/>
    <n v="2021"/>
    <n v="88"/>
    <n v="1"/>
    <s v=" "/>
    <s v=" "/>
    <s v=" "/>
    <s v=" "/>
    <s v=" "/>
    <s v=" "/>
    <s v="1"/>
    <x v="1"/>
    <s v="D"/>
    <n v="2021"/>
    <n v="16171"/>
    <s v="C"/>
    <d v="2021-07-27T00:00:00"/>
    <d v="2021-07-21T00:00:00"/>
    <s v="Certa, liquida ed esigibile"/>
    <s v="Azienda"/>
    <s v="FPI09 ISTRUT-POL E GEST ACQUISTI"/>
    <s v="701135013"/>
    <s v="2"/>
    <s v="bonifico"/>
    <n v="96"/>
    <n v="96"/>
    <n v="96"/>
    <n v="0"/>
    <n v="0"/>
  </r>
  <r>
    <s v="07"/>
    <s v="3FE"/>
    <n v="2021"/>
    <n v="32387"/>
    <n v="1"/>
    <s v="FT"/>
    <d v="2021-08-27T00:00:00"/>
    <d v="2021-06-29T00:00:00"/>
    <n v="5561"/>
    <x v="100"/>
    <s v="VIA DELLA TORRE N 15-20127-MILANO-MI"/>
    <s v="00923870968"/>
    <s v="08748400150"/>
    <n v="250"/>
    <n v="250"/>
    <s v="204510010"/>
    <s v=" "/>
    <s v=" "/>
    <s v=" "/>
    <s v="366"/>
    <d v="2021-06-28T00:00:00"/>
    <n v="5314831364"/>
    <s v=" "/>
    <d v="2021-06-28T00:00:00"/>
    <s v="ACQUISTI"/>
    <d v="2021-06-29T00:00:00"/>
    <n v="2021"/>
    <n v="367"/>
    <n v="1"/>
    <s v=" "/>
    <s v=" "/>
    <s v=" "/>
    <s v=" "/>
    <s v=" "/>
    <s v=" "/>
    <s v="1"/>
    <x v="24"/>
    <s v="D"/>
    <n v="2021"/>
    <n v="15127"/>
    <s v="C"/>
    <d v="2021-07-20T00:00:00"/>
    <d v="2021-07-13T00:00:00"/>
    <s v="Certa, liquida ed esigibile"/>
    <s v="Azienda"/>
    <s v="FPI12 ISTRUTT-FORMAZ VALUTAZ E CONTR STRATEG"/>
    <s v="705180020"/>
    <s v="2"/>
    <s v="bonifico"/>
    <n v="250"/>
    <n v="250"/>
    <n v="250"/>
    <n v="0"/>
    <n v="0"/>
  </r>
  <r>
    <s v="07"/>
    <s v="3FE"/>
    <n v="2021"/>
    <n v="31961"/>
    <n v="1"/>
    <s v="FT"/>
    <d v="2021-08-09T00:00:00"/>
    <d v="2021-06-28T00:00:00"/>
    <n v="3127977"/>
    <x v="101"/>
    <s v="VIA PARACELSO 6-20864-AGRATE BRIANZA-MB"/>
    <s v="09543010962"/>
    <s v="09543010962"/>
    <n v="831.6"/>
    <n v="831.6"/>
    <s v="204510010"/>
    <s v=" "/>
    <s v=" "/>
    <s v=" "/>
    <s v="000105-0C3 E"/>
    <d v="2021-06-09T00:00:00"/>
    <n v="5218146713"/>
    <s v=" "/>
    <d v="2021-06-10T00:00:00"/>
    <s v="34429"/>
    <d v="2021-06-28T00:00:00"/>
    <n v="2021"/>
    <n v="81"/>
    <n v="1"/>
    <s v=" "/>
    <s v=" "/>
    <s v=" "/>
    <s v=" "/>
    <s v=" "/>
    <s v=" "/>
    <s v="N602"/>
    <x v="1"/>
    <s v="D"/>
    <n v="2021"/>
    <n v="14379"/>
    <s v="C"/>
    <d v="2021-07-06T00:00:00"/>
    <d v="2021-07-01T00:00:00"/>
    <s v="Certa, liquida ed esigibile"/>
    <s v="Azienda"/>
    <s v="FPI01 ISTRUT-CONTAB E FLUSSI FINANZ"/>
    <s v="701135016"/>
    <s v="2"/>
    <s v="bonifico"/>
    <n v="831.6"/>
    <n v="831.6"/>
    <n v="831.6"/>
    <n v="0"/>
    <n v="0"/>
  </r>
  <r>
    <s v="07"/>
    <s v="3FE"/>
    <n v="2021"/>
    <n v="32697"/>
    <n v="1"/>
    <s v="FT"/>
    <d v="2021-08-10T00:00:00"/>
    <d v="2021-06-30T00:00:00"/>
    <n v="3127977"/>
    <x v="101"/>
    <s v="VIA PARACELSO 6-20864-AGRATE BRIANZA-MB"/>
    <s v="09543010962"/>
    <s v="09543010962"/>
    <n v="1440"/>
    <n v="1440"/>
    <s v="204510010"/>
    <s v=" "/>
    <s v=" "/>
    <s v=" "/>
    <s v="000104-0C3 E"/>
    <d v="2021-06-09T00:00:00"/>
    <n v="5218187894"/>
    <s v=" "/>
    <d v="2021-06-11T00:00:00"/>
    <s v="FATTURA IVA SPLIT PAYMENT 34222"/>
    <d v="2021-06-30T00:00:00"/>
    <n v="2021"/>
    <n v="81"/>
    <n v="1"/>
    <s v=" "/>
    <s v=" "/>
    <s v=" "/>
    <s v=" "/>
    <s v=" "/>
    <s v=" "/>
    <s v="N602"/>
    <x v="1"/>
    <s v="D"/>
    <n v="2021"/>
    <n v="15456"/>
    <s v="C"/>
    <d v="2021-07-20T00:00:00"/>
    <d v="2021-07-13T00:00:00"/>
    <s v="Certa, liquida ed esigibile"/>
    <s v="Azienda"/>
    <s v="FPI01 ISTRUT-CONTAB E FLUSSI FINANZ"/>
    <s v="701135016"/>
    <s v="2"/>
    <s v="bonifico"/>
    <n v="1440"/>
    <n v="1440"/>
    <n v="1440"/>
    <n v="0"/>
    <n v="0"/>
  </r>
  <r>
    <s v="07"/>
    <s v="3FE"/>
    <n v="2021"/>
    <n v="36382"/>
    <n v="1"/>
    <s v="FT"/>
    <d v="2021-09-05T00:00:00"/>
    <d v="2021-07-15T00:00:00"/>
    <n v="3127977"/>
    <x v="101"/>
    <s v="VIA PARACELSO 6-20864-AGRATE BRIANZA-MB"/>
    <s v="09543010962"/>
    <s v="09543010962"/>
    <n v="1440"/>
    <n v="1440"/>
    <s v="204510010"/>
    <s v=" "/>
    <s v=" "/>
    <s v=" "/>
    <s v="000128-0C3 E"/>
    <d v="2021-07-06T00:00:00"/>
    <n v="5381386603"/>
    <s v=" "/>
    <d v="2021-07-07T00:00:00"/>
    <s v="FATTURA IVA SPLIT PAYMENT"/>
    <d v="2021-07-15T00:00:00"/>
    <n v="2021"/>
    <n v="81"/>
    <n v="1"/>
    <s v=" "/>
    <s v=" "/>
    <s v=" "/>
    <s v=" "/>
    <s v=" "/>
    <s v=" "/>
    <s v="N602"/>
    <x v="1"/>
    <s v="D"/>
    <n v="2021"/>
    <n v="16163"/>
    <s v="C"/>
    <d v="2021-07-22T00:00:00"/>
    <d v="2021-07-21T00:00:00"/>
    <s v="Certa, liquida ed esigibile"/>
    <s v="Azienda"/>
    <s v="FPI01 ISTRUT-CONTAB E FLUSSI FINANZ"/>
    <s v="701135016"/>
    <s v="2"/>
    <s v="bonifico"/>
    <n v="1440"/>
    <n v="1440"/>
    <n v="1440"/>
    <n v="0"/>
    <n v="0"/>
  </r>
  <r>
    <s v="07"/>
    <s v="3FE"/>
    <n v="2021"/>
    <n v="36383"/>
    <n v="1"/>
    <s v="FT"/>
    <d v="2021-09-05T00:00:00"/>
    <d v="2021-07-15T00:00:00"/>
    <n v="3127977"/>
    <x v="101"/>
    <s v="VIA PARACELSO 6-20864-AGRATE BRIANZA-MB"/>
    <s v="09543010962"/>
    <s v="09543010962"/>
    <n v="1162.8"/>
    <n v="1162.8"/>
    <s v="204510010"/>
    <s v=" "/>
    <s v=" "/>
    <s v=" "/>
    <s v="000129-0C3 E"/>
    <d v="2021-07-06T00:00:00"/>
    <n v="5381344137"/>
    <s v=" "/>
    <d v="2021-07-07T00:00:00"/>
    <s v="FATTURA IVA SPLIT PAYMENT"/>
    <d v="2021-07-15T00:00:00"/>
    <n v="2021"/>
    <n v="81"/>
    <n v="1"/>
    <s v=" "/>
    <s v=" "/>
    <s v=" "/>
    <s v=" "/>
    <s v=" "/>
    <s v=" "/>
    <s v="N602"/>
    <x v="1"/>
    <s v="D"/>
    <n v="2021"/>
    <n v="16163"/>
    <s v="C"/>
    <d v="2021-07-22T00:00:00"/>
    <d v="2021-07-21T00:00:00"/>
    <s v="Certa, liquida ed esigibile"/>
    <s v="Azienda"/>
    <s v="FPI01 ISTRUT-CONTAB E FLUSSI FINANZ"/>
    <s v="701135016"/>
    <s v="2"/>
    <s v="bonifico"/>
    <n v="1162.8"/>
    <n v="1162.8"/>
    <n v="1162.8"/>
    <n v="0"/>
    <n v="0"/>
  </r>
  <r>
    <s v="07"/>
    <s v="3FE"/>
    <n v="2021"/>
    <n v="39775"/>
    <n v="1"/>
    <s v="FT"/>
    <d v="2021-09-14T00:00:00"/>
    <d v="2021-08-10T00:00:00"/>
    <n v="3127977"/>
    <x v="101"/>
    <s v="VIA PARACELSO 6-20864-AGRATE BRIANZA-MB"/>
    <s v="09543010962"/>
    <s v="09543010962"/>
    <n v="1123.2"/>
    <n v="1123.2"/>
    <s v="204510010"/>
    <s v=" "/>
    <s v=" "/>
    <s v=" "/>
    <s v="000137-0C3 E"/>
    <d v="2021-07-13T00:00:00"/>
    <n v="5446203398"/>
    <s v=" "/>
    <d v="2021-07-16T00:00:00"/>
    <s v="41462"/>
    <d v="2021-08-10T00:00:00"/>
    <n v="2021"/>
    <n v="81"/>
    <n v="1"/>
    <s v=" "/>
    <s v=" "/>
    <s v=" "/>
    <s v=" "/>
    <s v=" "/>
    <s v=" "/>
    <s v="N602"/>
    <x v="1"/>
    <s v="D"/>
    <n v="2021"/>
    <n v="18421"/>
    <s v="C"/>
    <d v="2021-08-24T00:00:00"/>
    <d v="2021-08-18T00:00:00"/>
    <s v="Certa, liquida ed esigibile"/>
    <s v="Azienda"/>
    <s v="FPI01 ISTRUT-CONTAB E FLUSSI FINANZ"/>
    <s v="701135016"/>
    <s v="2"/>
    <s v="bonifico"/>
    <n v="1123.2"/>
    <n v="1123.2"/>
    <n v="1123.2"/>
    <n v="0"/>
    <n v="0"/>
  </r>
  <r>
    <s v="07"/>
    <s v="3FE"/>
    <n v="2021"/>
    <n v="40695"/>
    <n v="1"/>
    <s v="FT"/>
    <d v="2021-09-19T00:00:00"/>
    <d v="2021-08-13T00:00:00"/>
    <n v="3127977"/>
    <x v="101"/>
    <s v="VIA PARACELSO 6-20864-AGRATE BRIANZA-MB"/>
    <s v="09543010962"/>
    <s v="09543010962"/>
    <n v="1171.8"/>
    <n v="1171.8"/>
    <s v="204510010"/>
    <s v=" "/>
    <s v=" "/>
    <s v=" "/>
    <s v="000139-0C3 E"/>
    <d v="2021-07-20T00:00:00"/>
    <n v="5467398331"/>
    <s v=" "/>
    <d v="2021-07-21T00:00:00"/>
    <s v="FATTURA IVA SPLIT PAYMENT"/>
    <d v="2021-08-13T00:00:00"/>
    <n v="2021"/>
    <n v="81"/>
    <n v="1"/>
    <s v=" "/>
    <s v=" "/>
    <s v=" "/>
    <s v=" "/>
    <s v=" "/>
    <s v=" "/>
    <s v="N602"/>
    <x v="1"/>
    <s v="D"/>
    <n v="2021"/>
    <n v="18421"/>
    <s v="C"/>
    <d v="2021-08-24T00:00:00"/>
    <d v="2021-08-18T00:00:00"/>
    <s v="Certa, liquida ed esigibile"/>
    <s v="Azienda"/>
    <s v="FPI01 ISTRUT-CONTAB E FLUSSI FINANZ"/>
    <s v="701135016"/>
    <s v="2"/>
    <s v="bonifico"/>
    <n v="1171.8"/>
    <n v="1171.8"/>
    <n v="1171.8"/>
    <n v="0"/>
    <n v="0"/>
  </r>
  <r>
    <s v="07"/>
    <s v="3FE"/>
    <n v="2021"/>
    <n v="43628"/>
    <n v="1"/>
    <s v="FT"/>
    <d v="2021-10-09T00:00:00"/>
    <d v="2021-08-25T00:00:00"/>
    <n v="3127977"/>
    <x v="101"/>
    <s v="VIA PARACELSO 6-20864-AGRATE BRIANZA-MB"/>
    <s v="09543010962"/>
    <s v="09543010962"/>
    <n v="784.08"/>
    <n v="784.08"/>
    <s v="204510010"/>
    <s v=" "/>
    <s v=" "/>
    <s v=" "/>
    <s v="000155-0C3 E"/>
    <d v="2021-08-09T00:00:00"/>
    <n v="5599512821"/>
    <n v="5599512821"/>
    <d v="2021-08-10T00:00:00"/>
    <s v="FATTURA IVA SPLIT PAYMENT"/>
    <d v="2021-08-25T00:00:00"/>
    <n v="2021"/>
    <n v="81"/>
    <n v="1"/>
    <s v=" "/>
    <s v=" "/>
    <s v=" "/>
    <s v=" "/>
    <s v=" "/>
    <s v=" "/>
    <s v="N602"/>
    <x v="1"/>
    <s v="D"/>
    <n v="2021"/>
    <n v="19376"/>
    <s v="C"/>
    <d v="2021-09-07T00:00:00"/>
    <d v="2021-09-01T00:00:00"/>
    <s v="Certa, liquida ed esigibile"/>
    <s v="Azienda"/>
    <s v="FPI01 ISTRUT-CONTAB E FLUSSI FINANZ"/>
    <s v="701135016"/>
    <s v="2"/>
    <s v="bonifico"/>
    <n v="784.08"/>
    <n v="784.08"/>
    <n v="784.08"/>
    <n v="0"/>
    <n v="0"/>
  </r>
  <r>
    <s v="07"/>
    <s v="3FE"/>
    <n v="2021"/>
    <n v="45381"/>
    <n v="1"/>
    <s v="FT"/>
    <d v="2021-10-29T00:00:00"/>
    <d v="2021-09-03T00:00:00"/>
    <n v="3127977"/>
    <x v="101"/>
    <s v="VIA PARACELSO 6-20864-AGRATE BRIANZA-MB"/>
    <s v="09543010962"/>
    <s v="09543010962"/>
    <n v="1355.4"/>
    <n v="1355.4"/>
    <s v="204510010"/>
    <s v=" "/>
    <s v=" "/>
    <s v=" "/>
    <s v="000159-0C3 E"/>
    <d v="2021-08-26T00:00:00"/>
    <n v="5682295960"/>
    <n v="5682295960"/>
    <d v="2021-08-30T00:00:00"/>
    <s v="FATTURA IVA SPLIT PAYMENT"/>
    <d v="2021-09-03T00:00:00"/>
    <n v="2021"/>
    <n v="81"/>
    <n v="1"/>
    <s v=" "/>
    <s v=" "/>
    <s v=" "/>
    <s v=" "/>
    <s v=" "/>
    <s v=" "/>
    <s v="N602"/>
    <x v="1"/>
    <s v="D"/>
    <n v="2021"/>
    <n v="20511"/>
    <s v="C"/>
    <d v="2021-09-21T00:00:00"/>
    <d v="2021-09-16T00:00:00"/>
    <s v="Certa, liquida ed esigibile"/>
    <s v="Azienda"/>
    <s v="FPI01 ISTRUT-CONTAB E FLUSSI FINANZ"/>
    <s v="701135016"/>
    <s v="2"/>
    <s v="bonifico"/>
    <n v="1355.4"/>
    <n v="1355.4"/>
    <n v="1355.4"/>
    <n v="0"/>
    <n v="0"/>
  </r>
  <r>
    <s v="07"/>
    <s v="3FE"/>
    <n v="2021"/>
    <n v="45860"/>
    <n v="1"/>
    <s v="FT"/>
    <d v="2021-10-29T00:00:00"/>
    <d v="2021-09-06T00:00:00"/>
    <n v="3127977"/>
    <x v="101"/>
    <s v="VIA PARACELSO 6-20864-AGRATE BRIANZA-MB"/>
    <s v="09543010962"/>
    <s v="09543010962"/>
    <n v="633.6"/>
    <n v="633.6"/>
    <s v="204510010"/>
    <s v=" "/>
    <s v=" "/>
    <s v=" "/>
    <s v="000158-0C3 E"/>
    <d v="2021-08-26T00:00:00"/>
    <n v="5682306366"/>
    <n v="5682306366"/>
    <d v="2021-08-30T00:00:00"/>
    <s v="FATTURA IVA SPLIT PAYMENT"/>
    <d v="2021-09-06T00:00:00"/>
    <n v="2021"/>
    <n v="81"/>
    <n v="1"/>
    <s v=" "/>
    <s v=" "/>
    <s v=" "/>
    <s v=" "/>
    <s v=" "/>
    <s v=" "/>
    <s v="N602"/>
    <x v="1"/>
    <s v="D"/>
    <n v="2021"/>
    <n v="20511"/>
    <s v="C"/>
    <d v="2021-09-21T00:00:00"/>
    <d v="2021-09-16T00:00:00"/>
    <s v="Certa, liquida ed esigibile"/>
    <s v="Azienda"/>
    <s v="FPI01 ISTRUT-CONTAB E FLUSSI FINANZ"/>
    <s v="701135016"/>
    <s v="2"/>
    <s v="bonifico"/>
    <n v="633.6"/>
    <n v="633.6"/>
    <n v="633.6"/>
    <n v="0"/>
    <n v="0"/>
  </r>
  <r>
    <s v="07"/>
    <s v="3FE"/>
    <n v="2021"/>
    <n v="45891"/>
    <n v="1"/>
    <s v="FT"/>
    <d v="2021-10-29T00:00:00"/>
    <d v="2021-09-06T00:00:00"/>
    <n v="3127977"/>
    <x v="101"/>
    <s v="VIA PARACELSO 6-20864-AGRATE BRIANZA-MB"/>
    <s v="09543010962"/>
    <s v="09543010962"/>
    <n v="1440"/>
    <n v="1440"/>
    <s v="204510010"/>
    <s v=" "/>
    <s v=" "/>
    <s v=" "/>
    <s v="000157-0C3 E"/>
    <d v="2021-08-26T00:00:00"/>
    <n v="5682278835"/>
    <n v="5682278835"/>
    <d v="2021-08-30T00:00:00"/>
    <s v="FATTURA IVA SPLIT PAYMENT"/>
    <d v="2021-09-06T00:00:00"/>
    <n v="2021"/>
    <n v="81"/>
    <n v="1"/>
    <s v=" "/>
    <s v=" "/>
    <s v=" "/>
    <s v=" "/>
    <s v=" "/>
    <s v=" "/>
    <s v="N602"/>
    <x v="1"/>
    <s v="D"/>
    <n v="2021"/>
    <n v="20511"/>
    <s v="C"/>
    <d v="2021-09-21T00:00:00"/>
    <d v="2021-09-16T00:00:00"/>
    <s v="Certa, liquida ed esigibile"/>
    <s v="Azienda"/>
    <s v="FPI01 ISTRUT-CONTAB E FLUSSI FINANZ"/>
    <s v="701135016"/>
    <s v="2"/>
    <s v="bonifico"/>
    <n v="1440"/>
    <n v="1440"/>
    <n v="1440"/>
    <n v="0"/>
    <n v="0"/>
  </r>
  <r>
    <s v="07"/>
    <s v="3FE"/>
    <n v="2021"/>
    <n v="28162"/>
    <n v="1"/>
    <s v="FT"/>
    <d v="2021-08-06T00:00:00"/>
    <d v="2021-06-09T00:00:00"/>
    <n v="3087637"/>
    <x v="102"/>
    <s v="VIA GIAMBATTISTA PERGOLESI, 33-20052-MONZA-MB"/>
    <s v="09314290967"/>
    <s v="09314290967"/>
    <n v="852"/>
    <n v="852"/>
    <s v="204410020"/>
    <s v=" "/>
    <s v=" "/>
    <s v=" "/>
    <s v="50312"/>
    <d v="2021-06-07T00:00:00"/>
    <n v="5192387433"/>
    <s v=" "/>
    <d v="2021-06-07T00:00:00"/>
    <s v="CORNEE                                  OK V DOC ALL"/>
    <d v="2021-06-09T00:00:00"/>
    <n v="2021"/>
    <n v="219"/>
    <n v="1"/>
    <s v=" "/>
    <s v=" "/>
    <s v=" "/>
    <s v=" "/>
    <s v=" "/>
    <s v=" "/>
    <s v="1"/>
    <x v="27"/>
    <s v="D"/>
    <n v="2021"/>
    <n v="14191"/>
    <s v="C"/>
    <d v="2021-07-06T00:00:00"/>
    <d v="2021-07-01T00:00:00"/>
    <s v="Certa, liquida ed esigibile"/>
    <s v="Azienda"/>
    <s v="FPI10 ISTRUTTORIA - DIREZIONE MEDICA DI PRESID"/>
    <s v="702840045"/>
    <s v="69"/>
    <s v="accredito tesoreria provinciale stato per TAB. A"/>
    <n v="852"/>
    <n v="852"/>
    <n v="852"/>
    <n v="0"/>
    <n v="0"/>
  </r>
  <r>
    <s v="07"/>
    <s v="3FE"/>
    <n v="2021"/>
    <n v="29798"/>
    <n v="1"/>
    <s v="FT"/>
    <d v="2021-08-13T00:00:00"/>
    <d v="2021-06-17T00:00:00"/>
    <n v="3087637"/>
    <x v="102"/>
    <s v="VIA GIAMBATTISTA PERGOLESI, 33-20052-MONZA-MB"/>
    <s v="09314290967"/>
    <s v="09314290967"/>
    <n v="3455.19"/>
    <n v="3455.19"/>
    <s v="204410020"/>
    <s v=" "/>
    <s v=" "/>
    <s v=" "/>
    <s v="50332"/>
    <d v="2021-06-14T00:00:00"/>
    <n v="5241687786"/>
    <s v=" "/>
    <d v="2021-06-14T00:00:00"/>
    <s v="OK V.DOC"/>
    <d v="2021-06-17T00:00:00"/>
    <n v="2021"/>
    <n v="219"/>
    <n v="1"/>
    <s v=" "/>
    <s v=" "/>
    <s v=" "/>
    <s v=" "/>
    <s v=" "/>
    <s v=" "/>
    <s v="1"/>
    <x v="27"/>
    <s v="D"/>
    <n v="2021"/>
    <n v="14191"/>
    <s v="C"/>
    <d v="2021-07-06T00:00:00"/>
    <d v="2021-07-01T00:00:00"/>
    <s v="Certa, liquida ed esigibile"/>
    <s v="Azienda"/>
    <s v="FPI10 ISTRUTTORIA - DIREZIONE MEDICA DI PRESID"/>
    <s v="702840045"/>
    <s v="69"/>
    <s v="accredito tesoreria provinciale stato per TAB. A"/>
    <n v="3455.19"/>
    <n v="3455.19"/>
    <n v="3455.19"/>
    <n v="0"/>
    <n v="0"/>
  </r>
  <r>
    <s v="07"/>
    <s v="3FE"/>
    <n v="2021"/>
    <n v="35560"/>
    <n v="1"/>
    <s v="FT"/>
    <d v="2021-09-04T00:00:00"/>
    <d v="2021-07-09T00:00:00"/>
    <n v="3087637"/>
    <x v="102"/>
    <s v="VIA GIAMBATTISTA PERGOLESI, 33-20052-MONZA-MB"/>
    <s v="09314290967"/>
    <s v="09314290967"/>
    <n v="852"/>
    <n v="852"/>
    <s v="204410020"/>
    <s v=" "/>
    <s v=" "/>
    <s v=" "/>
    <s v="50370"/>
    <d v="2021-07-06T00:00:00"/>
    <n v="5370166380"/>
    <s v=" "/>
    <d v="2021-07-06T00:00:00"/>
    <s v="BANCA OCCHI                             OK V.DOC"/>
    <d v="2021-07-09T00:00:00"/>
    <n v="2021"/>
    <n v="219"/>
    <n v="1"/>
    <s v=" "/>
    <s v=" "/>
    <s v=" "/>
    <s v=" "/>
    <s v=" "/>
    <s v=" "/>
    <s v="1"/>
    <x v="27"/>
    <s v="D"/>
    <n v="2021"/>
    <n v="16043"/>
    <s v="C"/>
    <d v="2021-07-22T00:00:00"/>
    <d v="2021-07-21T00:00:00"/>
    <s v="Certa, liquida ed esigibile"/>
    <s v="Azienda"/>
    <s v="FPI10 ISTRUTTORIA - DIREZIONE MEDICA DI PRESID"/>
    <s v="702840045"/>
    <s v="69"/>
    <s v="accredito tesoreria provinciale stato per TAB. A"/>
    <n v="852"/>
    <n v="852"/>
    <n v="852"/>
    <n v="0"/>
    <n v="0"/>
  </r>
  <r>
    <s v="07"/>
    <s v="3FE"/>
    <n v="2021"/>
    <n v="28139"/>
    <n v="1"/>
    <s v="FT"/>
    <d v="2021-08-06T00:00:00"/>
    <d v="2021-06-08T00:00:00"/>
    <n v="3087625"/>
    <x v="103"/>
    <s v="PIAZZA CARDINALE ANDREA FERRARI, 1-20122-MILANO-MI"/>
    <s v="09320530968"/>
    <s v="09320530968"/>
    <n v="5182"/>
    <n v="5182"/>
    <s v="204410020"/>
    <s v=" "/>
    <s v=" "/>
    <s v=" "/>
    <s v="267BO"/>
    <d v="2021-06-03T00:00:00"/>
    <n v="5191003206"/>
    <s v=" "/>
    <d v="2021-06-07T00:00:00"/>
    <s v="Consegna Maggio 2021                    OK V.DOC"/>
    <d v="2021-06-08T00:00:00"/>
    <n v="2021"/>
    <n v="219"/>
    <n v="1"/>
    <s v=" "/>
    <s v=" "/>
    <s v=" "/>
    <s v=" "/>
    <s v=" "/>
    <s v=" "/>
    <s v="1"/>
    <x v="27"/>
    <s v="D"/>
    <n v="2021"/>
    <n v="15878"/>
    <s v="C"/>
    <d v="2021-07-22T00:00:00"/>
    <d v="2021-07-20T00:00:00"/>
    <s v="Certa, liquida ed esigibile"/>
    <s v="Azienda"/>
    <s v="FPI10 ISTRUTTORIA - DIREZIONE MEDICA DI PRESID"/>
    <s v="702840045"/>
    <s v="69"/>
    <s v="accredito tesoreria provinciale stato per TAB. A"/>
    <n v="5182"/>
    <n v="5182"/>
    <n v="5182"/>
    <n v="0"/>
    <n v="0"/>
  </r>
  <r>
    <s v="07"/>
    <s v="3FE"/>
    <n v="2021"/>
    <n v="30891"/>
    <n v="1"/>
    <s v="FT"/>
    <d v="2021-08-14T00:00:00"/>
    <d v="2021-06-24T00:00:00"/>
    <n v="3087625"/>
    <x v="103"/>
    <s v="PIAZZA CARDINALE ANDREA FERRARI, 1-20122-MILANO-MI"/>
    <s v="09320530968"/>
    <s v="09320530968"/>
    <n v="898"/>
    <n v="898"/>
    <s v="204410020"/>
    <s v=" "/>
    <s v=" "/>
    <s v=" "/>
    <s v="311BO"/>
    <d v="2021-06-14T00:00:00"/>
    <n v="5252460422"/>
    <s v=" "/>
    <d v="2021-06-15T00:00:00"/>
    <s v="Consegna Giugno 2021. Per informaz. tel.OK V.DOC"/>
    <d v="2021-06-24T00:00:00"/>
    <n v="2021"/>
    <n v="219"/>
    <n v="1"/>
    <s v=" "/>
    <s v=" "/>
    <s v=" "/>
    <s v=" "/>
    <s v=" "/>
    <s v=" "/>
    <s v="1"/>
    <x v="27"/>
    <s v="D"/>
    <n v="2021"/>
    <n v="14186"/>
    <s v="C"/>
    <d v="2021-07-06T00:00:00"/>
    <d v="2021-07-01T00:00:00"/>
    <s v="Certa, liquida ed esigibile"/>
    <s v="Azienda"/>
    <s v="FPI10 ISTRUTTORIA - DIREZIONE MEDICA DI PRESID"/>
    <s v="702840045"/>
    <s v="69"/>
    <s v="accredito tesoreria provinciale stato per TAB. A"/>
    <n v="898"/>
    <n v="898"/>
    <n v="898"/>
    <n v="0"/>
    <n v="0"/>
  </r>
  <r>
    <s v="07"/>
    <s v="3FE"/>
    <n v="2021"/>
    <n v="30886"/>
    <n v="1"/>
    <s v="FT"/>
    <d v="2021-08-15T00:00:00"/>
    <d v="2021-06-24T00:00:00"/>
    <n v="3087625"/>
    <x v="103"/>
    <s v="PIAZZA CARDINALE ANDREA FERRARI, 1-20122-MILANO-MI"/>
    <s v="09320530968"/>
    <s v="09320530968"/>
    <n v="1927"/>
    <n v="1927"/>
    <s v="204410020"/>
    <s v=" "/>
    <s v=" "/>
    <s v=" "/>
    <s v="336BO"/>
    <d v="2021-06-15T00:00:00"/>
    <n v="5257802601"/>
    <s v=" "/>
    <d v="2021-06-16T00:00:00"/>
    <s v="Consegna Giugno 2021. Per informaz. tel.OK V.DOC"/>
    <d v="2021-06-24T00:00:00"/>
    <n v="2021"/>
    <n v="219"/>
    <n v="1"/>
    <s v=" "/>
    <s v=" "/>
    <s v=" "/>
    <s v=" "/>
    <s v=" "/>
    <s v=" "/>
    <s v="1"/>
    <x v="27"/>
    <s v="D"/>
    <n v="2021"/>
    <n v="14186"/>
    <s v="C"/>
    <d v="2021-07-06T00:00:00"/>
    <d v="2021-07-01T00:00:00"/>
    <s v="Certa, liquida ed esigibile"/>
    <s v="Azienda"/>
    <s v="FPI10 ISTRUTTORIA - DIREZIONE MEDICA DI PRESID"/>
    <s v="702840045"/>
    <s v="69"/>
    <s v="accredito tesoreria provinciale stato per TAB. A"/>
    <n v="1927"/>
    <n v="1927"/>
    <n v="1927"/>
    <n v="0"/>
    <n v="0"/>
  </r>
  <r>
    <s v="07"/>
    <s v="3FE"/>
    <n v="2021"/>
    <n v="34591"/>
    <n v="1"/>
    <s v="FT"/>
    <d v="2021-08-24T00:00:00"/>
    <d v="2021-07-07T00:00:00"/>
    <n v="3087625"/>
    <x v="103"/>
    <s v="PIAZZA CARDINALE ANDREA FERRARI, 1-20122-MILANO-MI"/>
    <s v="09320530968"/>
    <s v="09320530968"/>
    <n v="1952"/>
    <n v="1952"/>
    <s v="204410020"/>
    <s v=" "/>
    <s v=" "/>
    <s v=" "/>
    <s v="355BO"/>
    <d v="2021-06-24T00:00:00"/>
    <n v="5303091469"/>
    <s v=" "/>
    <d v="2021-06-25T00:00:00"/>
    <s v="TENDINI GIUGNO 21                       OK V.DOC"/>
    <d v="2021-07-07T00:00:00"/>
    <n v="2021"/>
    <n v="219"/>
    <n v="1"/>
    <s v=" "/>
    <s v=" "/>
    <s v=" "/>
    <s v=" "/>
    <s v=" "/>
    <s v=" "/>
    <s v="1"/>
    <x v="27"/>
    <s v="D"/>
    <n v="2021"/>
    <n v="15518"/>
    <s v="C"/>
    <d v="2021-07-20T00:00:00"/>
    <d v="2021-07-13T00:00:00"/>
    <s v="Certa, liquida ed esigibile"/>
    <s v="Azienda"/>
    <s v="FPI10 ISTRUTTORIA - DIREZIONE MEDICA DI PRESID"/>
    <s v="702840045"/>
    <s v="69"/>
    <s v="accredito tesoreria provinciale stato per TAB. A"/>
    <n v="1952"/>
    <n v="1952"/>
    <n v="1952"/>
    <n v="0"/>
    <n v="0"/>
  </r>
  <r>
    <s v="07"/>
    <s v="3FE"/>
    <n v="2021"/>
    <n v="33471"/>
    <n v="1"/>
    <s v="FT"/>
    <d v="2021-08-28T00:00:00"/>
    <d v="2021-07-02T00:00:00"/>
    <n v="3087625"/>
    <x v="103"/>
    <s v="PIAZZA CARDINALE ANDREA FERRARI, 1-20122-MILANO-MI"/>
    <s v="09320530968"/>
    <s v="09320530968"/>
    <n v="3272"/>
    <n v="3272"/>
    <s v="204410020"/>
    <s v=" "/>
    <s v=" "/>
    <s v=" "/>
    <s v="371BO"/>
    <d v="2021-06-29T00:00:00"/>
    <n v="5321019693"/>
    <s v=" "/>
    <d v="2021-06-29T00:00:00"/>
    <s v="Consegna Giugno 2021. Per informaz. tel.ok v.doc"/>
    <d v="2021-07-02T00:00:00"/>
    <n v="2021"/>
    <n v="219"/>
    <n v="1"/>
    <s v=" "/>
    <s v=" "/>
    <s v=" "/>
    <s v=" "/>
    <s v=" "/>
    <s v=" "/>
    <s v="1"/>
    <x v="27"/>
    <s v="D"/>
    <n v="2021"/>
    <n v="15518"/>
    <s v="C"/>
    <d v="2021-07-20T00:00:00"/>
    <d v="2021-07-13T00:00:00"/>
    <s v="Certa, liquida ed esigibile"/>
    <s v="Azienda"/>
    <s v="FPI11 ISTRUTTORIA - DIREZIONE MEDICA DI PRESID"/>
    <s v="702840045"/>
    <s v="69"/>
    <s v="accredito tesoreria provinciale stato per TAB. A"/>
    <n v="3272"/>
    <n v="3272"/>
    <n v="3272"/>
    <n v="0"/>
    <n v="0"/>
  </r>
  <r>
    <s v="07"/>
    <s v="3FE"/>
    <n v="2021"/>
    <n v="34381"/>
    <n v="1"/>
    <s v="FT"/>
    <d v="2021-09-01T00:00:00"/>
    <d v="2021-07-06T00:00:00"/>
    <n v="3087625"/>
    <x v="103"/>
    <s v="PIAZZA CARDINALE ANDREA FERRARI, 1-20122-MILANO-MI"/>
    <s v="09320530968"/>
    <s v="09320530968"/>
    <n v="182"/>
    <n v="182"/>
    <s v="204410020"/>
    <s v=" "/>
    <s v=" "/>
    <s v=" "/>
    <s v="389BO"/>
    <d v="2021-07-01T00:00:00"/>
    <n v="5343873742"/>
    <s v=" "/>
    <d v="2021-07-03T00:00:00"/>
    <s v="GIUGNO 21                               OK V.DOC"/>
    <d v="2021-07-06T00:00:00"/>
    <n v="2021"/>
    <n v="219"/>
    <n v="1"/>
    <s v=" "/>
    <s v=" "/>
    <s v=" "/>
    <s v=" "/>
    <s v=" "/>
    <s v=" "/>
    <s v="1"/>
    <x v="27"/>
    <s v="D"/>
    <n v="2021"/>
    <n v="15518"/>
    <s v="C"/>
    <d v="2021-07-20T00:00:00"/>
    <d v="2021-07-13T00:00:00"/>
    <s v="Certa, liquida ed esigibile"/>
    <s v="Azienda"/>
    <s v="FPI10 ISTRUTTORIA - DIREZIONE MEDICA DI PRESID"/>
    <s v="702840045"/>
    <s v="69"/>
    <s v="accredito tesoreria provinciale stato per TAB. A"/>
    <n v="182"/>
    <n v="182"/>
    <n v="182"/>
    <n v="0"/>
    <n v="0"/>
  </r>
  <r>
    <s v="07"/>
    <s v="3FE"/>
    <n v="2021"/>
    <n v="36413"/>
    <n v="1"/>
    <s v="FT"/>
    <d v="2021-09-13T00:00:00"/>
    <d v="2021-07-16T00:00:00"/>
    <n v="3087625"/>
    <x v="103"/>
    <s v="PIAZZA CARDINALE ANDREA FERRARI, 1-20122-MILANO-MI"/>
    <s v="09320530968"/>
    <s v="09320530968"/>
    <n v="4291"/>
    <n v="4291"/>
    <s v="204410020"/>
    <s v=" "/>
    <s v=" "/>
    <s v=" "/>
    <s v="396BO"/>
    <d v="2021-07-14T00:00:00"/>
    <n v="5435518493"/>
    <s v=" "/>
    <d v="2021-07-15T00:00:00"/>
    <s v="Consegna Luglio 2021. Per informaz. tel.OK V.DOC"/>
    <d v="2021-07-16T00:00:00"/>
    <n v="2021"/>
    <n v="219"/>
    <n v="1"/>
    <s v=" "/>
    <s v=" "/>
    <s v=" "/>
    <s v=" "/>
    <s v=" "/>
    <s v=" "/>
    <s v="1"/>
    <x v="27"/>
    <s v="D"/>
    <n v="2021"/>
    <n v="16475"/>
    <s v="C"/>
    <d v="2021-08-04T00:00:00"/>
    <d v="2021-07-28T00:00:00"/>
    <s v="Certa, liquida ed esigibile"/>
    <s v="Azienda"/>
    <s v="FPI10 ISTRUTTORIA - DIREZIONE MEDICA DI PRESID"/>
    <s v="702840045"/>
    <s v="69"/>
    <s v="accredito tesoreria provinciale stato per TAB. A"/>
    <n v="4291"/>
    <n v="4291"/>
    <n v="4291"/>
    <n v="0"/>
    <n v="0"/>
  </r>
  <r>
    <s v="07"/>
    <s v="3FE"/>
    <n v="2021"/>
    <n v="37486"/>
    <n v="1"/>
    <s v="FT"/>
    <d v="2021-09-21T00:00:00"/>
    <d v="2021-07-28T00:00:00"/>
    <n v="3087625"/>
    <x v="103"/>
    <s v="PIAZZA CARDINALE ANDREA FERRARI, 1-20122-MILANO-MI"/>
    <s v="09320530968"/>
    <s v="09320530968"/>
    <n v="2602"/>
    <n v="2602"/>
    <s v="204410020"/>
    <s v=" "/>
    <s v=" "/>
    <s v=" "/>
    <s v="425BO"/>
    <d v="2021-07-22T00:00:00"/>
    <n v="5489248815"/>
    <n v="5489248815"/>
    <d v="2021-07-23T00:00:00"/>
    <s v="URGENTE SI prega di tel. al n. 02 582966ok v.doc"/>
    <d v="2021-07-28T00:00:00"/>
    <n v="2021"/>
    <n v="219"/>
    <n v="1"/>
    <s v=" "/>
    <s v=" "/>
    <s v=" "/>
    <s v=" "/>
    <s v=" "/>
    <s v=" "/>
    <s v="1"/>
    <x v="27"/>
    <s v="D"/>
    <n v="2021"/>
    <n v="16875"/>
    <s v="C"/>
    <d v="2021-08-10T00:00:00"/>
    <d v="2021-08-04T00:00:00"/>
    <s v="Certa, liquida ed esigibile"/>
    <s v="Azienda"/>
    <s v="FPI10 ISTRUTTORIA - DIREZIONE MEDICA DI PRESID"/>
    <s v="702840045"/>
    <s v="69"/>
    <s v="accredito tesoreria provinciale stato per TAB. A"/>
    <n v="2602"/>
    <n v="2602"/>
    <n v="2602"/>
    <n v="0"/>
    <n v="0"/>
  </r>
  <r>
    <s v="07"/>
    <s v="3FE"/>
    <n v="2021"/>
    <n v="30748"/>
    <n v="1"/>
    <s v="FT"/>
    <d v="2021-08-17T00:00:00"/>
    <d v="2021-06-23T00:00:00"/>
    <n v="3087638"/>
    <x v="104"/>
    <s v="VIA SANTI COSMA E DAMIANO, 10-20871-VIMERCATE-MB"/>
    <s v="09314320962"/>
    <s v="09314320962"/>
    <n v="60"/>
    <n v="60"/>
    <s v="204410020"/>
    <s v=" "/>
    <s v=" "/>
    <s v=" "/>
    <s v="EA  202100000233"/>
    <d v="2021-06-17T00:00:00"/>
    <n v="5268942686"/>
    <s v=" "/>
    <d v="2021-06-18T00:00:00"/>
    <s v="MAGGIO 2021-L.P.ESAMI LABORAT.PO DESIO  OK V DOC ALL"/>
    <d v="2021-06-23T00:00:00"/>
    <n v="2021"/>
    <n v="219"/>
    <n v="1"/>
    <s v=" "/>
    <s v=" "/>
    <s v=" "/>
    <s v=" "/>
    <s v=" "/>
    <s v=" "/>
    <s v="1"/>
    <x v="27"/>
    <s v="D"/>
    <n v="2021"/>
    <n v="19249"/>
    <s v="C"/>
    <d v="2021-09-07T00:00:00"/>
    <d v="2021-09-01T00:00:00"/>
    <s v="Certa, liquida ed esigibile"/>
    <s v="Azienda"/>
    <s v="FPI11 ISTRUTTORIA - DIREZIONE MEDICA DI PRESID"/>
    <s v="702840045"/>
    <s v="69"/>
    <s v="accredito tesoreria provinciale stato per TAB. A"/>
    <n v="60"/>
    <n v="60"/>
    <n v="60"/>
    <n v="0"/>
    <n v="0"/>
  </r>
  <r>
    <s v="07"/>
    <s v="3FE"/>
    <n v="2021"/>
    <n v="30749"/>
    <n v="1"/>
    <s v="FT"/>
    <d v="2021-08-17T00:00:00"/>
    <d v="2021-06-23T00:00:00"/>
    <n v="3087638"/>
    <x v="104"/>
    <s v="VIA SANTI COSMA E DAMIANO, 10-20871-VIMERCATE-MB"/>
    <s v="09314320962"/>
    <s v="09314320962"/>
    <n v="2009.55"/>
    <n v="2009.55"/>
    <s v="204410020"/>
    <s v=" "/>
    <s v=" "/>
    <s v=" "/>
    <s v="EA  202100000234"/>
    <d v="2021-06-17T00:00:00"/>
    <n v="5268942486"/>
    <s v=" "/>
    <d v="2021-06-18T00:00:00"/>
    <s v="MAGGIO 2021-L.P. ESAMI LABORAT.PO DESIO OK V DOC ALL"/>
    <d v="2021-06-23T00:00:00"/>
    <n v="2021"/>
    <n v="219"/>
    <n v="1"/>
    <s v=" "/>
    <s v=" "/>
    <s v=" "/>
    <s v=" "/>
    <s v=" "/>
    <s v=" "/>
    <s v="1"/>
    <x v="27"/>
    <s v="D"/>
    <n v="2021"/>
    <n v="14187"/>
    <s v="C"/>
    <d v="2021-07-06T00:00:00"/>
    <d v="2021-07-01T00:00:00"/>
    <s v="Certa, liquida ed esigibile"/>
    <s v="Azienda"/>
    <s v="FPI11 ISTRUTTORIA - DIREZIONE MEDICA DI PRESID"/>
    <s v="702840045"/>
    <s v="69"/>
    <s v="accredito tesoreria provinciale stato per TAB. A"/>
    <n v="2009.55"/>
    <n v="2009.55"/>
    <n v="2009.55"/>
    <n v="0"/>
    <n v="0"/>
  </r>
  <r>
    <s v="07"/>
    <s v="3FE"/>
    <n v="2021"/>
    <n v="43391"/>
    <n v="1"/>
    <s v="FT"/>
    <d v="2021-09-26T00:00:00"/>
    <d v="2021-08-24T00:00:00"/>
    <n v="3087638"/>
    <x v="104"/>
    <s v="VIA SANTI COSMA E DAMIANO, 10-20871-VIMERCATE-MB"/>
    <s v="09314320962"/>
    <s v="09314320962"/>
    <n v="3197.8"/>
    <n v="3197.8"/>
    <s v="204410020"/>
    <s v=" "/>
    <s v=" "/>
    <s v=" "/>
    <s v="EA  202100000303"/>
    <d v="2021-07-27T00:00:00"/>
    <n v="5513190802"/>
    <n v="5513190802"/>
    <d v="2021-07-28T00:00:00"/>
    <s v="GIUGNO 2021 ESAMI LAB DESIO             OK V DOC ALL"/>
    <d v="2021-08-24T00:00:00"/>
    <n v="2021"/>
    <n v="219"/>
    <n v="1"/>
    <s v=" "/>
    <s v=" "/>
    <s v=" "/>
    <s v=" "/>
    <s v=" "/>
    <s v=" "/>
    <s v="1"/>
    <x v="27"/>
    <s v="D"/>
    <n v="2021"/>
    <n v="19249"/>
    <s v="C"/>
    <d v="2021-09-07T00:00:00"/>
    <d v="2021-09-01T00:00:00"/>
    <s v="Certa, liquida ed esigibile"/>
    <s v="Azienda"/>
    <s v="FPI11 ISTRUTTORIA - DIREZIONE MEDICA DI PRESID"/>
    <s v="702840045"/>
    <s v="69"/>
    <s v="accredito tesoreria provinciale stato per TAB. A"/>
    <n v="3197.8"/>
    <n v="3197.8"/>
    <n v="3197.8"/>
    <n v="0"/>
    <n v="0"/>
  </r>
  <r>
    <s v="07"/>
    <s v="3FE"/>
    <n v="2021"/>
    <n v="43392"/>
    <n v="1"/>
    <s v="FT"/>
    <d v="2021-09-26T00:00:00"/>
    <d v="2021-08-24T00:00:00"/>
    <n v="3087638"/>
    <x v="104"/>
    <s v="VIA SANTI COSMA E DAMIANO, 10-20871-VIMERCATE-MB"/>
    <s v="09314320962"/>
    <s v="09314320962"/>
    <n v="45"/>
    <n v="45"/>
    <s v="204410020"/>
    <s v=" "/>
    <s v=" "/>
    <s v=" "/>
    <s v="EA  202100000304"/>
    <d v="2021-07-27T00:00:00"/>
    <n v="5513193464"/>
    <n v="5513193464"/>
    <d v="2021-07-28T00:00:00"/>
    <s v="GIUGNO 2021 ESAMI LAB DESIO             OK V DOC ALL"/>
    <d v="2021-08-24T00:00:00"/>
    <n v="2021"/>
    <n v="219"/>
    <n v="1"/>
    <s v=" "/>
    <s v=" "/>
    <s v=" "/>
    <s v=" "/>
    <s v=" "/>
    <s v=" "/>
    <s v="1"/>
    <x v="27"/>
    <s v="D"/>
    <n v="2021"/>
    <n v="19249"/>
    <s v="C"/>
    <d v="2021-09-07T00:00:00"/>
    <d v="2021-09-01T00:00:00"/>
    <s v="Certa, liquida ed esigibile"/>
    <s v="Azienda"/>
    <s v="FPI11 ISTRUTTORIA - DIREZIONE MEDICA DI PRESID"/>
    <s v="702840045"/>
    <s v="69"/>
    <s v="accredito tesoreria provinciale stato per TAB. A"/>
    <n v="45"/>
    <n v="45"/>
    <n v="45"/>
    <n v="0"/>
    <n v="0"/>
  </r>
  <r>
    <s v="07"/>
    <s v="3FE"/>
    <n v="2021"/>
    <n v="47254"/>
    <n v="1"/>
    <s v="FT"/>
    <d v="2021-11-07T00:00:00"/>
    <d v="2021-09-13T00:00:00"/>
    <n v="3087638"/>
    <x v="104"/>
    <s v="VIA SANTI COSMA E DAMIANO, 10-20871-VIMERCATE-MB"/>
    <s v="09314320962"/>
    <s v="09314320962"/>
    <n v="60"/>
    <n v="60"/>
    <s v="204410020"/>
    <s v=" "/>
    <s v=" "/>
    <s v=" "/>
    <s v="EA  202100000358"/>
    <d v="2021-09-08T00:00:00"/>
    <n v="5741825235"/>
    <n v="5741825235"/>
    <d v="2021-09-08T00:00:00"/>
    <s v="LUGLIO 2021-L.P. ESAMI LABORAT.PO DESIO-OK V.DOC"/>
    <d v="2021-09-13T00:00:00"/>
    <n v="2021"/>
    <n v="219"/>
    <n v="1"/>
    <s v=" "/>
    <s v=" "/>
    <s v=" "/>
    <s v=" "/>
    <s v=" "/>
    <s v=" "/>
    <s v="1"/>
    <x v="27"/>
    <s v="D"/>
    <n v="2021"/>
    <n v="20898"/>
    <s v="C"/>
    <d v="2021-09-29T00:00:00"/>
    <d v="2021-09-22T00:00:00"/>
    <s v="Certa, liquida ed esigibile"/>
    <s v="Azienda"/>
    <s v="FPI11 ISTRUTTORIA - DIREZIONE MEDICA DI PRESID"/>
    <s v="702840045"/>
    <s v="69"/>
    <s v="accredito tesoreria provinciale stato per TAB. A"/>
    <n v="60"/>
    <n v="60"/>
    <n v="60"/>
    <n v="0"/>
    <n v="0"/>
  </r>
  <r>
    <s v="07"/>
    <s v="3FE"/>
    <n v="2021"/>
    <n v="47255"/>
    <n v="1"/>
    <s v="FT"/>
    <d v="2021-11-07T00:00:00"/>
    <d v="2021-09-13T00:00:00"/>
    <n v="3087638"/>
    <x v="104"/>
    <s v="VIA SANTI COSMA E DAMIANO, 10-20871-VIMERCATE-MB"/>
    <s v="09314320962"/>
    <s v="09314320962"/>
    <n v="1946.35"/>
    <n v="1946.35"/>
    <s v="204410020"/>
    <s v=" "/>
    <s v=" "/>
    <s v=" "/>
    <s v="EA  202100000359"/>
    <d v="2021-09-08T00:00:00"/>
    <n v="5741825322"/>
    <n v="5741825322"/>
    <d v="2021-09-08T00:00:00"/>
    <s v="LUGLIO 2021-L.P. ESAMI LABORAT.PO DESIO-OK V.DOC"/>
    <d v="2021-09-13T00:00:00"/>
    <n v="2021"/>
    <n v="219"/>
    <n v="1"/>
    <s v=" "/>
    <s v=" "/>
    <s v=" "/>
    <s v=" "/>
    <s v=" "/>
    <s v=" "/>
    <s v="1"/>
    <x v="27"/>
    <s v="D"/>
    <n v="2021"/>
    <n v="20898"/>
    <s v="C"/>
    <d v="2021-09-29T00:00:00"/>
    <d v="2021-09-22T00:00:00"/>
    <s v="Certa, liquida ed esigibile"/>
    <s v="Azienda"/>
    <s v="FPI11 ISTRUTTORIA - DIREZIONE MEDICA DI PRESID"/>
    <s v="702840045"/>
    <s v="69"/>
    <s v="accredito tesoreria provinciale stato per TAB. A"/>
    <n v="1946.35"/>
    <n v="1946.35"/>
    <n v="1946.35"/>
    <n v="0"/>
    <n v="0"/>
  </r>
  <r>
    <s v="07"/>
    <s v="3FE"/>
    <n v="2020"/>
    <n v="51787"/>
    <n v="1"/>
    <s v="FT"/>
    <d v="2021-01-04T00:00:00"/>
    <d v="2020-11-10T00:00:00"/>
    <n v="3087640"/>
    <x v="105"/>
    <s v="VIA PADERNO, 21-24068-SERIATE-BG"/>
    <s v="04114380167"/>
    <s v="04114380167"/>
    <n v="162812"/>
    <n v="162812"/>
    <s v="204410020"/>
    <s v=" "/>
    <s v=" "/>
    <s v=" "/>
    <s v="7/110"/>
    <d v="2020-10-30T00:00:00"/>
    <n v="3967693033"/>
    <s v=" "/>
    <d v="2020-11-05T00:00:00"/>
    <s v="CESSIONE SANGUE 3 TRIMESTRE 2020        OK V.DOC + ATT COMPENSAZIONE"/>
    <d v="2020-11-10T00:00:00"/>
    <n v="2020"/>
    <n v="31"/>
    <n v="1"/>
    <s v=" "/>
    <s v=" "/>
    <s v=" "/>
    <s v=" "/>
    <s v=" "/>
    <s v=" "/>
    <s v="N602"/>
    <x v="28"/>
    <s v="D"/>
    <n v="2021"/>
    <n v="21169"/>
    <s v="C"/>
    <d v="2021-09-29T00:00:00"/>
    <d v="2021-09-23T00:00:00"/>
    <s v="Certa, liquida ed esigibile"/>
    <s v="Azienda"/>
    <s v="FPI10 ISTRUTTORIA - DIREZIONE MEDICA DI PRESID"/>
    <s v="701120015"/>
    <s v="91"/>
    <s v="COMPENSAZIONE MANDATI DI PAGAMENTO"/>
    <n v="162812"/>
    <n v="162812"/>
    <n v="162812"/>
    <n v="0"/>
    <n v="0"/>
  </r>
  <r>
    <s v="07"/>
    <s v="TSAP"/>
    <n v="2021"/>
    <n v="11219"/>
    <n v="1"/>
    <s v="FT"/>
    <d v="2021-10-04T00:00:00"/>
    <d v="2021-08-09T00:00:00"/>
    <n v="3087640"/>
    <x v="105"/>
    <s v="VIA PADERNO, 21-24068-SERIATE-BG"/>
    <s v="04114380167"/>
    <s v="04114380167"/>
    <n v="5749"/>
    <n v="5749"/>
    <s v="204410020"/>
    <s v=" "/>
    <s v=" "/>
    <s v=" "/>
    <s v="4/107"/>
    <d v="2021-07-30T00:00:00"/>
    <n v="5571356803"/>
    <n v="5571356803"/>
    <d v="2021-08-05T00:00:00"/>
    <s v="FARMACI ORFANI 1 SEM 21                 OK V DOC ALL"/>
    <d v="2021-08-09T00:00:00"/>
    <n v="2021"/>
    <n v="219"/>
    <n v="9"/>
    <s v=" "/>
    <s v=" "/>
    <s v=" "/>
    <s v=" "/>
    <s v=" "/>
    <s v=" "/>
    <s v="1"/>
    <x v="27"/>
    <s v="D"/>
    <n v="2021"/>
    <n v="17832"/>
    <s v="C"/>
    <d v="2021-08-24T00:00:00"/>
    <d v="2021-08-17T00:00:00"/>
    <s v="Certa, liquida ed esigibile"/>
    <s v="Azienda"/>
    <s v="FPI10 ISTRUTTORIA - DIREZIONE MEDICA DI PRESID"/>
    <s v="702840045"/>
    <s v="69"/>
    <s v="accredito tesoreria provinciale stato per TAB. A"/>
    <n v="5749"/>
    <n v="5749"/>
    <n v="5749"/>
    <n v="0"/>
    <n v="0"/>
  </r>
  <r>
    <s v="07"/>
    <s v="TSAP"/>
    <n v="2021"/>
    <n v="11226"/>
    <n v="1"/>
    <s v="FT"/>
    <d v="2021-10-06T00:00:00"/>
    <d v="2021-08-09T00:00:00"/>
    <n v="3087640"/>
    <x v="105"/>
    <s v="VIA PADERNO, 21-24068-SERIATE-BG"/>
    <s v="04114380167"/>
    <s v="04114380167"/>
    <n v="9410.52"/>
    <n v="9410.52"/>
    <s v="204410020"/>
    <s v=" "/>
    <s v=" "/>
    <s v=" "/>
    <s v="5/107"/>
    <d v="2021-07-30T00:00:00"/>
    <n v="5571355790"/>
    <n v="5571355790"/>
    <d v="2021-08-07T00:00:00"/>
    <s v="FARMACI ORFANI 1°SEM2021                OK V DOC, DA RIFATT BG OVEST"/>
    <d v="2021-08-09T00:00:00"/>
    <n v="2021"/>
    <n v="219"/>
    <n v="9"/>
    <s v=" "/>
    <s v=" "/>
    <s v=" "/>
    <s v=" "/>
    <s v=" "/>
    <s v=" "/>
    <s v="1"/>
    <x v="27"/>
    <s v="D"/>
    <n v="2021"/>
    <n v="17832"/>
    <s v="C"/>
    <d v="2021-08-24T00:00:00"/>
    <d v="2021-08-17T00:00:00"/>
    <s v="Certa, liquida ed esigibile"/>
    <s v="Azienda"/>
    <s v="FPI10 ISTRUTTORIA - DIREZIONE MEDICA DI PRESID"/>
    <s v="702840045"/>
    <s v="69"/>
    <s v="accredito tesoreria provinciale stato per TAB. A"/>
    <n v="9410.52"/>
    <n v="9410.52"/>
    <n v="9410.52"/>
    <n v="0"/>
    <n v="0"/>
  </r>
  <r>
    <s v="07"/>
    <s v="3FE"/>
    <n v="2020"/>
    <n v="43073"/>
    <n v="1"/>
    <s v="FT"/>
    <d v="2020-11-20T00:00:00"/>
    <d v="2020-09-23T00:00:00"/>
    <n v="3087639"/>
    <x v="106"/>
    <s v="PIAZZA OSPEDALE, 1-24047-TREVIGLIO-BG"/>
    <s v="04114450168"/>
    <s v="04114450168"/>
    <n v="235788"/>
    <n v="235788"/>
    <s v="204410020"/>
    <s v=" "/>
    <s v=" "/>
    <s v=" "/>
    <s v="7/37"/>
    <d v="2020-09-21T00:00:00"/>
    <n v="3697703178"/>
    <s v=" "/>
    <d v="2020-09-21T00:00:00"/>
    <s v="CESSIONE SANGUE 2TRI2020                legata a NC 3FE-43074 OK V DOC ALL"/>
    <d v="2020-09-23T00:00:00"/>
    <n v="2020"/>
    <n v="31"/>
    <n v="1"/>
    <s v=" "/>
    <s v=" "/>
    <s v=" "/>
    <s v=" "/>
    <s v=" "/>
    <s v=" "/>
    <s v="N602"/>
    <x v="28"/>
    <s v="D"/>
    <n v="2021"/>
    <n v="19116"/>
    <s v="C"/>
    <d v="2021-09-07T00:00:00"/>
    <d v="2021-08-31T00:00:00"/>
    <s v="Certa, liquida ed esigibile"/>
    <s v="Azienda"/>
    <s v="FPI11 ISTRUTTORIA - DIREZIONE MEDICA DI PRESID"/>
    <s v="701120015"/>
    <s v="69"/>
    <s v="accredito tesoreria provinciale stato per TAB. A"/>
    <n v="235788"/>
    <n v="235788"/>
    <n v="235788"/>
    <n v="0"/>
    <n v="0"/>
  </r>
  <r>
    <s v="07"/>
    <s v="3FE"/>
    <n v="2021"/>
    <n v="18811"/>
    <n v="1"/>
    <s v="FT"/>
    <d v="2021-06-14T00:00:00"/>
    <d v="2021-04-20T00:00:00"/>
    <n v="3087622"/>
    <x v="107"/>
    <s v="PIAZZA OSPEDALE MAGGIORE, 3-20162-MILANO-MI"/>
    <s v="09315660960"/>
    <s v="09315660960"/>
    <n v="19.600000000000001"/>
    <n v="19.600000000000001"/>
    <s v="204410020"/>
    <s v=" "/>
    <s v=" "/>
    <s v=" "/>
    <s v="A   202100001231"/>
    <d v="2021-04-09T00:00:00"/>
    <n v="4891290043"/>
    <s v=" "/>
    <d v="2021-04-15T00:00:00"/>
    <s v="2021-01-ENT 03090500-OSPEDALE PAPA GIOVAOK V.DOC"/>
    <d v="2021-04-20T00:00:00"/>
    <n v="2021"/>
    <n v="219"/>
    <n v="1"/>
    <s v=" "/>
    <s v=" "/>
    <s v=" "/>
    <s v=" "/>
    <s v=" "/>
    <s v=" "/>
    <s v="1"/>
    <x v="27"/>
    <s v="D"/>
    <n v="2021"/>
    <n v="19257"/>
    <s v="C"/>
    <d v="2021-09-07T00:00:00"/>
    <d v="2021-09-01T00:00:00"/>
    <s v="Certa, liquida ed esigibile"/>
    <s v="Azienda"/>
    <s v="FPI11 ISTRUTTORIA - DIREZIONE MEDICA DI PRESID"/>
    <s v="702840045"/>
    <s v="69"/>
    <s v="accredito tesoreria provinciale stato per TAB. A"/>
    <n v="19.600000000000001"/>
    <n v="19.600000000000001"/>
    <n v="19.600000000000001"/>
    <n v="0"/>
    <n v="0"/>
  </r>
  <r>
    <s v="07"/>
    <s v="3FE"/>
    <n v="2021"/>
    <n v="30781"/>
    <n v="1"/>
    <s v="FT"/>
    <d v="2021-08-10T00:00:00"/>
    <d v="2021-06-24T00:00:00"/>
    <n v="3087641"/>
    <x v="108"/>
    <s v="PIAZZA SPEDALI CIVILI, 1-25123-BRESCIA-BS"/>
    <s v="03775110988"/>
    <s v="03775110988"/>
    <n v="502"/>
    <n v="502"/>
    <s v="204410020"/>
    <s v=" "/>
    <s v=" "/>
    <s v=" "/>
    <s v="202172000411"/>
    <d v="2021-05-25T00:00:00"/>
    <n v="5221217972"/>
    <s v=" "/>
    <d v="2021-06-11T00:00:00"/>
    <s v="2 ESAMI ANNO 2021 CON RD + 1 ESAME ANNO 2020 SOP PAS OK V DOC ALL - MOD PN"/>
    <d v="2021-06-24T00:00:00"/>
    <n v="2021"/>
    <n v="219"/>
    <n v="1"/>
    <s v=" "/>
    <s v=" "/>
    <s v=" "/>
    <s v=" "/>
    <s v=" "/>
    <s v=" "/>
    <s v="1"/>
    <x v="27"/>
    <s v="D"/>
    <n v="2021"/>
    <n v="14177"/>
    <s v="C"/>
    <d v="2021-07-06T00:00:00"/>
    <d v="2021-07-01T00:00:00"/>
    <s v="Certa, liquida ed esigibile"/>
    <s v="Azienda"/>
    <s v="FPI10 ISTRUTTORIA - DIREZIONE MEDICA DI PRESID"/>
    <s v="702840045"/>
    <s v="69"/>
    <s v="accredito tesoreria provinciale stato per TAB. A"/>
    <n v="502"/>
    <n v="502"/>
    <n v="502"/>
    <n v="0"/>
    <n v="0"/>
  </r>
  <r>
    <s v="07"/>
    <s v="3FE"/>
    <n v="2021"/>
    <n v="30781"/>
    <n v="2"/>
    <s v="FT"/>
    <d v="2021-08-10T00:00:00"/>
    <d v="2021-06-24T00:00:00"/>
    <n v="3087641"/>
    <x v="108"/>
    <s v="PIAZZA SPEDALI CIVILI, 1-25123-BRESCIA-BS"/>
    <s v="03775110988"/>
    <s v="03775110988"/>
    <n v="250"/>
    <n v="250"/>
    <s v="204410020"/>
    <s v=" "/>
    <s v=" "/>
    <s v=" "/>
    <s v="202172000411"/>
    <d v="2021-05-25T00:00:00"/>
    <n v="5221217972"/>
    <s v=" "/>
    <d v="2021-06-11T00:00:00"/>
    <s v="2 ESAMI ANNO 2021 CON RD + 1 ESAME ANNO 2020 SOP PAS OK V DOC ALL - MOD PN"/>
    <d v="2021-06-24T00:00:00"/>
    <n v="2021"/>
    <n v="219"/>
    <n v="1"/>
    <s v=" "/>
    <s v=" "/>
    <s v=" "/>
    <s v=" "/>
    <s v=" "/>
    <s v=" "/>
    <s v="1"/>
    <x v="27"/>
    <s v="D"/>
    <n v="2021"/>
    <n v="14177"/>
    <s v="C"/>
    <d v="2021-07-06T00:00:00"/>
    <d v="2021-07-01T00:00:00"/>
    <s v="Certa, liquida ed esigibile"/>
    <s v="Azienda"/>
    <s v="FPI10 ISTRUTTORIA - DIREZIONE MEDICA DI PRESID"/>
    <s v="702840045"/>
    <s v="69"/>
    <s v="accredito tesoreria provinciale stato per TAB. A"/>
    <n v="250"/>
    <n v="250"/>
    <n v="250"/>
    <n v="0"/>
    <n v="0"/>
  </r>
  <r>
    <s v="07"/>
    <s v="3FE"/>
    <n v="2021"/>
    <n v="30991"/>
    <n v="1"/>
    <s v="FT"/>
    <d v="2021-08-21T00:00:00"/>
    <d v="2021-06-25T00:00:00"/>
    <n v="3087641"/>
    <x v="108"/>
    <s v="PIAZZA SPEDALI CIVILI, 1-25123-BRESCIA-BS"/>
    <s v="03775110988"/>
    <s v="03775110988"/>
    <n v="42.05"/>
    <n v="42.05"/>
    <s v="204410020"/>
    <s v=" "/>
    <s v=" "/>
    <s v=" "/>
    <s v="202170000722"/>
    <d v="2021-06-18T00:00:00"/>
    <n v="5285902395"/>
    <s v=" "/>
    <d v="2021-06-22T00:00:00"/>
    <s v="OK V.DOC"/>
    <d v="2021-06-25T00:00:00"/>
    <n v="2021"/>
    <n v="219"/>
    <n v="1"/>
    <s v=" "/>
    <s v=" "/>
    <s v=" "/>
    <s v=" "/>
    <s v=" "/>
    <s v=" "/>
    <s v="1"/>
    <x v="27"/>
    <s v="D"/>
    <n v="2021"/>
    <n v="18069"/>
    <s v="C"/>
    <d v="2021-08-24T00:00:00"/>
    <d v="2021-08-18T00:00:00"/>
    <s v="Certa, liquida ed esigibile"/>
    <s v="Azienda"/>
    <s v="FPI10 ISTRUTTORIA - DIREZIONE MEDICA DI PRESID"/>
    <s v="702840045"/>
    <s v="69"/>
    <s v="accredito tesoreria provinciale stato per TAB. A"/>
    <n v="42.05"/>
    <n v="42.05"/>
    <n v="42.05"/>
    <n v="0"/>
    <n v="0"/>
  </r>
  <r>
    <s v="07"/>
    <s v="3FE"/>
    <n v="2021"/>
    <n v="30996"/>
    <n v="1"/>
    <s v="FT"/>
    <d v="2021-08-22T00:00:00"/>
    <d v="2021-06-25T00:00:00"/>
    <n v="3087641"/>
    <x v="108"/>
    <s v="PIAZZA SPEDALI CIVILI, 1-25123-BRESCIA-BS"/>
    <s v="03775110988"/>
    <s v="03775110988"/>
    <n v="77.47"/>
    <n v="77.47"/>
    <s v="204410020"/>
    <s v=" "/>
    <s v=" "/>
    <s v=" "/>
    <s v="202170000787"/>
    <d v="2021-06-23T00:00:00"/>
    <n v="5292654189"/>
    <s v=" "/>
    <d v="2021-06-23T00:00:00"/>
    <s v="REG X INTERCOMPANY - ATTERSA ALLEGATI POOK V.DOC"/>
    <d v="2021-06-25T00:00:00"/>
    <n v="2021"/>
    <n v="219"/>
    <n v="1"/>
    <s v=" "/>
    <s v=" "/>
    <s v=" "/>
    <s v=" "/>
    <s v=" "/>
    <s v=" "/>
    <s v="1"/>
    <x v="27"/>
    <s v="D"/>
    <n v="2021"/>
    <n v="15125"/>
    <s v="C"/>
    <d v="2021-07-20T00:00:00"/>
    <d v="2021-07-13T00:00:00"/>
    <s v="Certa, liquida ed esigibile"/>
    <s v="Azienda"/>
    <s v="FPI10 ISTRUTTORIA - DIREZIONE MEDICA DI PRESID"/>
    <s v="702840045"/>
    <s v="69"/>
    <s v="accredito tesoreria provinciale stato per TAB. A"/>
    <n v="77.47"/>
    <n v="77.47"/>
    <n v="77.47"/>
    <n v="0"/>
    <n v="0"/>
  </r>
  <r>
    <s v="07"/>
    <s v="3FE"/>
    <n v="2021"/>
    <n v="30999"/>
    <n v="1"/>
    <s v="FT"/>
    <d v="2021-08-22T00:00:00"/>
    <d v="2021-06-25T00:00:00"/>
    <n v="3087641"/>
    <x v="108"/>
    <s v="PIAZZA SPEDALI CIVILI, 1-25123-BRESCIA-BS"/>
    <s v="03775110988"/>
    <s v="03775110988"/>
    <n v="916.78"/>
    <n v="916.78"/>
    <s v="204410020"/>
    <s v=" "/>
    <s v=" "/>
    <s v=" "/>
    <s v="202170000788"/>
    <d v="2021-06-23T00:00:00"/>
    <n v="5292654247"/>
    <s v=" "/>
    <d v="2021-06-23T00:00:00"/>
    <s v="REG X INTERCOMPANY                      MAIL MICRO+GUERRAOK V.DOC"/>
    <d v="2021-06-25T00:00:00"/>
    <n v="2021"/>
    <n v="219"/>
    <n v="1"/>
    <s v=" "/>
    <s v=" "/>
    <s v=" "/>
    <s v=" "/>
    <s v=" "/>
    <s v=" "/>
    <s v="1"/>
    <x v="27"/>
    <s v="D"/>
    <n v="2021"/>
    <n v="18069"/>
    <s v="C"/>
    <d v="2021-08-24T00:00:00"/>
    <d v="2021-08-18T00:00:00"/>
    <s v="Certa, liquida ed esigibile"/>
    <s v="Azienda"/>
    <s v="FPI10 ISTRUTTORIA - DIREZIONE MEDICA DI PRESID"/>
    <s v="702840045"/>
    <s v="69"/>
    <s v="accredito tesoreria provinciale stato per TAB. A"/>
    <n v="916.78"/>
    <n v="916.78"/>
    <n v="916.78"/>
    <n v="0"/>
    <n v="0"/>
  </r>
  <r>
    <s v="07"/>
    <s v="3FE"/>
    <n v="2021"/>
    <n v="31697"/>
    <n v="1"/>
    <s v="FT"/>
    <d v="2021-08-23T00:00:00"/>
    <d v="2021-06-28T00:00:00"/>
    <n v="3087641"/>
    <x v="108"/>
    <s v="PIAZZA SPEDALI CIVILI, 1-25123-BRESCIA-BS"/>
    <s v="03775110988"/>
    <s v="03775110988"/>
    <n v="156.94"/>
    <n v="156.94"/>
    <s v="204410020"/>
    <s v=" "/>
    <s v=" "/>
    <s v=" "/>
    <s v="202170000874"/>
    <d v="2021-06-24T00:00:00"/>
    <n v="5297493190"/>
    <s v=" "/>
    <d v="2021-06-24T00:00:00"/>
    <s v="PRESTAZIONI SPECIALISTICHE PUBBLICI APRIOK V.DOC"/>
    <d v="2021-06-28T00:00:00"/>
    <n v="2021"/>
    <n v="219"/>
    <n v="1"/>
    <s v=" "/>
    <s v=" "/>
    <s v=" "/>
    <s v=" "/>
    <s v=" "/>
    <s v=" "/>
    <s v="1"/>
    <x v="27"/>
    <s v="D"/>
    <n v="2021"/>
    <n v="15125"/>
    <s v="C"/>
    <d v="2021-07-20T00:00:00"/>
    <d v="2021-07-13T00:00:00"/>
    <s v="Certa, liquida ed esigibile"/>
    <s v="Azienda"/>
    <s v="FPI10 ISTRUTTORIA - DIREZIONE MEDICA DI PRESID"/>
    <s v="702840045"/>
    <s v="69"/>
    <s v="accredito tesoreria provinciale stato per TAB. A"/>
    <n v="156.94"/>
    <n v="156.94"/>
    <n v="156.94"/>
    <n v="0"/>
    <n v="0"/>
  </r>
  <r>
    <s v="07"/>
    <s v="3FE"/>
    <n v="2021"/>
    <n v="31699"/>
    <n v="1"/>
    <s v="FT"/>
    <d v="2021-08-23T00:00:00"/>
    <d v="2021-06-28T00:00:00"/>
    <n v="3087641"/>
    <x v="108"/>
    <s v="PIAZZA SPEDALI CIVILI, 1-25123-BRESCIA-BS"/>
    <s v="03775110988"/>
    <s v="03775110988"/>
    <n v="396.44"/>
    <n v="396.44"/>
    <s v="204410020"/>
    <s v=" "/>
    <s v=" "/>
    <s v=" "/>
    <s v="202170000875"/>
    <d v="2021-06-24T00:00:00"/>
    <n v="5297493267"/>
    <s v=" "/>
    <d v="2021-06-24T00:00:00"/>
    <s v="PRESTAZIONI SPECIALISTICHE PUBBLICI APRIOK V.DOC"/>
    <d v="2021-06-28T00:00:00"/>
    <n v="2021"/>
    <n v="219"/>
    <n v="1"/>
    <s v=" "/>
    <s v=" "/>
    <s v=" "/>
    <s v=" "/>
    <s v=" "/>
    <s v=" "/>
    <s v="1"/>
    <x v="27"/>
    <s v="D"/>
    <n v="2021"/>
    <n v="17369"/>
    <s v="C"/>
    <d v="2021-08-13T00:00:00"/>
    <d v="2021-08-10T00:00:00"/>
    <s v="Certa, liquida ed esigibile"/>
    <s v="Azienda"/>
    <s v="FPI10 ISTRUTTORIA - DIREZIONE MEDICA DI PRESID"/>
    <s v="702840045"/>
    <s v="69"/>
    <s v="accredito tesoreria provinciale stato per TAB. A"/>
    <n v="396.44"/>
    <n v="396.44"/>
    <n v="396.44"/>
    <n v="0"/>
    <n v="0"/>
  </r>
  <r>
    <s v="07"/>
    <s v="3FE"/>
    <n v="2021"/>
    <n v="31704"/>
    <n v="1"/>
    <s v="FT"/>
    <d v="2021-08-24T00:00:00"/>
    <d v="2021-06-28T00:00:00"/>
    <n v="3087641"/>
    <x v="108"/>
    <s v="PIAZZA SPEDALI CIVILI, 1-25123-BRESCIA-BS"/>
    <s v="03775110988"/>
    <s v="03775110988"/>
    <n v="337.16"/>
    <n v="337.16"/>
    <s v="204410020"/>
    <s v=" "/>
    <s v=" "/>
    <s v=" "/>
    <s v="202170000954"/>
    <d v="2021-06-24T00:00:00"/>
    <n v="5302717690"/>
    <s v=" "/>
    <d v="2021-06-25T00:00:00"/>
    <s v="PRESTAZIONI SPECIALISTICHE PUBBLICI MAGGOK V.DOC"/>
    <d v="2021-06-28T00:00:00"/>
    <n v="2021"/>
    <n v="219"/>
    <n v="1"/>
    <s v=" "/>
    <s v=" "/>
    <s v=" "/>
    <s v=" "/>
    <s v=" "/>
    <s v=" "/>
    <s v="1"/>
    <x v="27"/>
    <s v="D"/>
    <n v="2021"/>
    <n v="17369"/>
    <s v="C"/>
    <d v="2021-08-13T00:00:00"/>
    <d v="2021-08-10T00:00:00"/>
    <s v="Certa, liquida ed esigibile"/>
    <s v="Azienda"/>
    <s v="FPI10 ISTRUTTORIA - DIREZIONE MEDICA DI PRESID"/>
    <s v="702840045"/>
    <s v="69"/>
    <s v="accredito tesoreria provinciale stato per TAB. A"/>
    <n v="337.16"/>
    <n v="337.16"/>
    <n v="337.16"/>
    <n v="0"/>
    <n v="0"/>
  </r>
  <r>
    <s v="07"/>
    <s v="3FE"/>
    <n v="2021"/>
    <n v="43793"/>
    <n v="1"/>
    <s v="FT"/>
    <d v="2021-10-12T00:00:00"/>
    <d v="2021-08-27T00:00:00"/>
    <n v="3087641"/>
    <x v="108"/>
    <s v="PIAZZA SPEDALI CIVILI, 1-25123-BRESCIA-BS"/>
    <s v="03775110988"/>
    <s v="03775110988"/>
    <n v="156.94"/>
    <n v="156.94"/>
    <s v="204410020"/>
    <s v=" "/>
    <s v=" "/>
    <s v=" "/>
    <s v="202170001175"/>
    <d v="2021-08-05T00:00:00"/>
    <n v="5618000270"/>
    <n v="5618000270"/>
    <d v="2021-08-13T00:00:00"/>
    <s v="PRESTAZIONI GIUGNO 2021                 OK V DOC ALL"/>
    <d v="2021-08-27T00:00:00"/>
    <n v="2021"/>
    <n v="219"/>
    <n v="1"/>
    <s v=" "/>
    <s v=" "/>
    <s v=" "/>
    <s v=" "/>
    <s v=" "/>
    <s v=" "/>
    <s v="1"/>
    <x v="27"/>
    <s v="D"/>
    <n v="2021"/>
    <n v="20371"/>
    <s v="C"/>
    <d v="2021-09-21T00:00:00"/>
    <d v="2021-09-16T00:00:00"/>
    <s v="Certa, liquida ed esigibile"/>
    <s v="Azienda"/>
    <s v="FPI10 ISTRUTTORIA - DIREZIONE MEDICA DI PRESID"/>
    <s v="702840045"/>
    <s v="69"/>
    <s v="accredito tesoreria provinciale stato per TAB. A"/>
    <n v="156.94"/>
    <n v="156.94"/>
    <n v="156.94"/>
    <n v="0"/>
    <n v="0"/>
  </r>
  <r>
    <s v="07"/>
    <s v="3FE"/>
    <n v="2021"/>
    <n v="43795"/>
    <n v="1"/>
    <s v="FT"/>
    <d v="2021-10-12T00:00:00"/>
    <d v="2021-08-27T00:00:00"/>
    <n v="3087641"/>
    <x v="108"/>
    <s v="PIAZZA SPEDALI CIVILI, 1-25123-BRESCIA-BS"/>
    <s v="03775110988"/>
    <s v="03775110988"/>
    <n v="2373.19"/>
    <n v="2373.19"/>
    <s v="204410020"/>
    <s v=" "/>
    <s v=" "/>
    <s v=" "/>
    <s v="202170001176"/>
    <d v="2021-08-05T00:00:00"/>
    <n v="5617999668"/>
    <n v="5617999668"/>
    <d v="2021-08-13T00:00:00"/>
    <s v="PRESTAZIONI GIUGNO 2021                 OK V DOC ALL"/>
    <d v="2021-08-27T00:00:00"/>
    <n v="2021"/>
    <n v="219"/>
    <n v="1"/>
    <s v=" "/>
    <s v=" "/>
    <s v=" "/>
    <s v=" "/>
    <s v=" "/>
    <s v=" "/>
    <s v="1"/>
    <x v="27"/>
    <s v="D"/>
    <n v="2021"/>
    <n v="20371"/>
    <s v="C"/>
    <d v="2021-09-21T00:00:00"/>
    <d v="2021-09-16T00:00:00"/>
    <s v="Certa, liquida ed esigibile"/>
    <s v="Azienda"/>
    <s v="FPI10 ISTRUTTORIA - DIREZIONE MEDICA DI PRESID"/>
    <s v="702840045"/>
    <s v="69"/>
    <s v="accredito tesoreria provinciale stato per TAB. A"/>
    <n v="2373.19"/>
    <n v="2373.19"/>
    <n v="2373.19"/>
    <n v="0"/>
    <n v="0"/>
  </r>
  <r>
    <s v="07"/>
    <s v="3FE"/>
    <n v="2021"/>
    <n v="31379"/>
    <n v="1"/>
    <s v="FT"/>
    <d v="2021-07-31T00:00:00"/>
    <d v="2021-06-25T00:00:00"/>
    <n v="2104"/>
    <x v="109"/>
    <s v="VIA GIUSEPPE GREGORACI, 12-00173-ROMA-RM"/>
    <s v="01262470667"/>
    <s v="01262470667"/>
    <n v="105.84"/>
    <n v="105.84"/>
    <s v="204510010"/>
    <s v=" "/>
    <s v=" "/>
    <s v=" "/>
    <s v="V60100660"/>
    <d v="2021-05-21T00:00:00"/>
    <n v="5158674517"/>
    <s v=" "/>
    <d v="2021-06-01T00:00:00"/>
    <s v="ACQUISTI 26633"/>
    <d v="2021-06-25T00:00:00"/>
    <n v="2021"/>
    <n v="81"/>
    <n v="1"/>
    <s v=" "/>
    <s v=" "/>
    <s v=" "/>
    <s v=" "/>
    <s v=" "/>
    <s v=" "/>
    <s v="N602"/>
    <x v="1"/>
    <s v="D"/>
    <n v="2021"/>
    <n v="15222"/>
    <s v="C"/>
    <d v="2021-07-20T00:00:00"/>
    <d v="2021-07-13T00:00:00"/>
    <s v="Certa, liquida ed esigibile"/>
    <s v="Azienda"/>
    <s v="FPI01 ISTRUT-CONTAB E FLUSSI FINANZ"/>
    <s v="701135016"/>
    <s v="2"/>
    <s v="bonifico"/>
    <n v="105.84"/>
    <n v="105.84"/>
    <n v="105.84"/>
    <n v="0"/>
    <n v="0"/>
  </r>
  <r>
    <s v="07"/>
    <s v="3FE"/>
    <n v="2021"/>
    <n v="31431"/>
    <n v="1"/>
    <s v="FT"/>
    <d v="2021-07-31T00:00:00"/>
    <d v="2021-06-25T00:00:00"/>
    <n v="2104"/>
    <x v="109"/>
    <s v="VIA GIUSEPPE GREGORACI, 12-00173-ROMA-RM"/>
    <s v="01262470667"/>
    <s v="01262470667"/>
    <n v="49.56"/>
    <n v="49.56"/>
    <s v="204510010"/>
    <s v=" "/>
    <s v=" "/>
    <s v=" "/>
    <s v="V60100662"/>
    <d v="2021-05-21T00:00:00"/>
    <n v="5158674532"/>
    <s v=" "/>
    <d v="2021-06-01T00:00:00"/>
    <s v="ACQUISTI 29540"/>
    <d v="2021-06-25T00:00:00"/>
    <n v="2021"/>
    <n v="81"/>
    <n v="1"/>
    <s v=" "/>
    <s v=" "/>
    <s v=" "/>
    <s v=" "/>
    <s v=" "/>
    <s v=" "/>
    <s v="N602"/>
    <x v="1"/>
    <s v="D"/>
    <n v="2021"/>
    <n v="15222"/>
    <s v="C"/>
    <d v="2021-07-20T00:00:00"/>
    <d v="2021-07-13T00:00:00"/>
    <s v="Certa, liquida ed esigibile"/>
    <s v="Azienda"/>
    <s v="FPI01 ISTRUT-CONTAB E FLUSSI FINANZ"/>
    <s v="701135016"/>
    <s v="2"/>
    <s v="bonifico"/>
    <n v="49.56"/>
    <n v="49.56"/>
    <n v="49.56"/>
    <n v="0"/>
    <n v="0"/>
  </r>
  <r>
    <s v="07"/>
    <s v="3FE"/>
    <n v="2021"/>
    <n v="31535"/>
    <n v="1"/>
    <s v="FT"/>
    <d v="2021-07-31T00:00:00"/>
    <d v="2021-06-28T00:00:00"/>
    <n v="2104"/>
    <x v="109"/>
    <s v="VIA GIUSEPPE GREGORACI, 12-00173-ROMA-RM"/>
    <s v="01262470667"/>
    <s v="01262470667"/>
    <n v="12705"/>
    <n v="12705"/>
    <s v="204510010"/>
    <s v=" "/>
    <s v=" "/>
    <s v=" "/>
    <s v="V60100659"/>
    <d v="2021-05-21T00:00:00"/>
    <n v="5158674508"/>
    <s v=" "/>
    <d v="2021-06-01T00:00:00"/>
    <s v="ACQUISTI 26706"/>
    <d v="2021-06-28T00:00:00"/>
    <n v="2021"/>
    <n v="1603"/>
    <n v="1"/>
    <s v=" "/>
    <s v=" "/>
    <s v=" "/>
    <s v=" "/>
    <s v=" "/>
    <s v=" "/>
    <s v="1"/>
    <x v="14"/>
    <s v="D"/>
    <n v="2021"/>
    <n v="15507"/>
    <s v="C"/>
    <d v="2021-07-20T00:00:00"/>
    <d v="2021-07-13T00:00:00"/>
    <s v="Certa, liquida ed esigibile"/>
    <s v="Azienda"/>
    <s v="FPI01 ISTRUT-CONTAB E FLUSSI FINANZ"/>
    <s v="102240010"/>
    <s v="2"/>
    <s v="bonifico"/>
    <n v="12705"/>
    <n v="12705"/>
    <n v="12705"/>
    <n v="0"/>
    <n v="0"/>
  </r>
  <r>
    <s v="07"/>
    <s v="3FE"/>
    <n v="2021"/>
    <n v="31555"/>
    <n v="1"/>
    <s v="FT"/>
    <d v="2021-07-31T00:00:00"/>
    <d v="2021-06-28T00:00:00"/>
    <n v="2104"/>
    <x v="109"/>
    <s v="VIA GIUSEPPE GREGORACI, 12-00173-ROMA-RM"/>
    <s v="01262470667"/>
    <s v="01262470667"/>
    <n v="57.96"/>
    <n v="57.96"/>
    <s v="204510010"/>
    <s v=" "/>
    <s v=" "/>
    <s v=" "/>
    <s v="V60100661"/>
    <d v="2021-05-21T00:00:00"/>
    <n v="5158674511"/>
    <s v=" "/>
    <d v="2021-06-01T00:00:00"/>
    <s v="ACQUISTI 24449"/>
    <d v="2021-06-28T00:00:00"/>
    <n v="2021"/>
    <n v="81"/>
    <n v="1"/>
    <s v=" "/>
    <s v=" "/>
    <s v=" "/>
    <s v=" "/>
    <s v=" "/>
    <s v=" "/>
    <s v="N602"/>
    <x v="1"/>
    <s v="D"/>
    <n v="2021"/>
    <n v="15222"/>
    <s v="C"/>
    <d v="2021-07-20T00:00:00"/>
    <d v="2021-07-13T00:00:00"/>
    <s v="Certa, liquida ed esigibile"/>
    <s v="Azienda"/>
    <s v="FPI01 ISTRUT-CONTAB E FLUSSI FINANZ"/>
    <s v="701135016"/>
    <s v="2"/>
    <s v="bonifico"/>
    <n v="57.96"/>
    <n v="57.96"/>
    <n v="57.96"/>
    <n v="0"/>
    <n v="0"/>
  </r>
  <r>
    <s v="07"/>
    <s v="3FE"/>
    <n v="2021"/>
    <n v="31095"/>
    <n v="1"/>
    <s v="FT"/>
    <d v="2021-08-03T00:00:00"/>
    <d v="2021-06-25T00:00:00"/>
    <n v="2104"/>
    <x v="109"/>
    <s v="VIA GIUSEPPE GREGORACI, 12-00173-ROMA-RM"/>
    <s v="01262470667"/>
    <s v="01262470667"/>
    <n v="10.44"/>
    <n v="10.44"/>
    <s v="204510010"/>
    <s v=" "/>
    <s v=" "/>
    <s v=" "/>
    <s v="V60100776"/>
    <d v="2021-05-31T00:00:00"/>
    <n v="5179585339"/>
    <s v=" "/>
    <d v="2021-06-04T00:00:00"/>
    <s v="ACQUISTI"/>
    <d v="2021-06-25T00:00:00"/>
    <n v="2021"/>
    <n v="81"/>
    <n v="1"/>
    <s v=" "/>
    <s v=" "/>
    <s v=" "/>
    <s v=" "/>
    <s v=" "/>
    <s v=" "/>
    <s v="N602"/>
    <x v="1"/>
    <s v="D"/>
    <n v="2021"/>
    <n v="15222"/>
    <s v="C"/>
    <d v="2021-07-20T00:00:00"/>
    <d v="2021-07-13T00:00:00"/>
    <s v="Certa, liquida ed esigibile"/>
    <s v="Azienda"/>
    <s v="FPI01 ISTRUT-CONTAB E FLUSSI FINANZ"/>
    <s v="701135016"/>
    <s v="2"/>
    <s v="bonifico"/>
    <n v="10.44"/>
    <n v="10.44"/>
    <n v="10.44"/>
    <n v="0"/>
    <n v="0"/>
  </r>
  <r>
    <s v="07"/>
    <s v="3FE"/>
    <n v="2021"/>
    <n v="32223"/>
    <n v="1"/>
    <s v="FT"/>
    <d v="2021-08-11T00:00:00"/>
    <d v="2021-06-29T00:00:00"/>
    <n v="2104"/>
    <x v="109"/>
    <s v="VIA GIUSEPPE GREGORACI, 12-00173-ROMA-RM"/>
    <s v="01262470667"/>
    <s v="01262470667"/>
    <n v="1650"/>
    <n v="1650"/>
    <s v="204510010"/>
    <s v=" "/>
    <s v=" "/>
    <s v=" "/>
    <s v="V60100792"/>
    <d v="2021-06-08T00:00:00"/>
    <n v="5232739343"/>
    <s v=" "/>
    <d v="2021-06-12T00:00:00"/>
    <s v="ACQUISTI"/>
    <d v="2021-06-29T00:00:00"/>
    <n v="2021"/>
    <n v="4092"/>
    <n v="1"/>
    <s v=" "/>
    <s v=" "/>
    <s v=" "/>
    <s v=" "/>
    <s v=" "/>
    <s v=" "/>
    <s v="1"/>
    <x v="1"/>
    <s v="D"/>
    <n v="2021"/>
    <n v="15221"/>
    <s v="C"/>
    <d v="2021-07-20T00:00:00"/>
    <d v="2021-07-13T00:00:00"/>
    <s v="Certa, liquida ed esigibile"/>
    <s v="Azienda"/>
    <s v="FPI01 ISTRUT-CONTAB E FLUSSI FINANZ"/>
    <s v="701145011"/>
    <s v="2"/>
    <s v="bonifico"/>
    <n v="1650"/>
    <n v="1650"/>
    <n v="1650"/>
    <n v="0"/>
    <n v="0"/>
  </r>
  <r>
    <s v="07"/>
    <s v="3FE"/>
    <n v="2021"/>
    <n v="34828"/>
    <n v="1"/>
    <s v="FT"/>
    <d v="2021-08-29T00:00:00"/>
    <d v="2021-07-07T00:00:00"/>
    <n v="2104"/>
    <x v="109"/>
    <s v="VIA GIUSEPPE GREGORACI, 12-00173-ROMA-RM"/>
    <s v="01262470667"/>
    <s v="01262470667"/>
    <n v="73.25"/>
    <n v="73.25"/>
    <s v="204510010"/>
    <s v=" "/>
    <s v=" "/>
    <s v=" "/>
    <s v="V60100838"/>
    <d v="2021-06-21T00:00:00"/>
    <n v="5325320032"/>
    <s v=" "/>
    <d v="2021-06-30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5221"/>
    <s v="C"/>
    <d v="2021-07-20T00:00:00"/>
    <d v="2021-07-13T00:00:00"/>
    <s v="Certa, liquida ed esigibile"/>
    <s v="Azienda"/>
    <s v="FPI01 ISTRUT-CONTAB E FLUSSI FINANZ"/>
    <s v="701135014"/>
    <s v="2"/>
    <s v="bonifico"/>
    <n v="73.25"/>
    <n v="73.25"/>
    <n v="73.25"/>
    <n v="0"/>
    <n v="0"/>
  </r>
  <r>
    <s v="07"/>
    <s v="3FE"/>
    <n v="2021"/>
    <n v="34829"/>
    <n v="1"/>
    <s v="FT"/>
    <d v="2021-08-29T00:00:00"/>
    <d v="2021-07-07T00:00:00"/>
    <n v="2104"/>
    <x v="109"/>
    <s v="VIA GIUSEPPE GREGORACI, 12-00173-ROMA-RM"/>
    <s v="01262470667"/>
    <s v="01262470667"/>
    <n v="178.98"/>
    <n v="178.98"/>
    <s v="204510010"/>
    <s v=" "/>
    <s v=" "/>
    <s v=" "/>
    <s v="V60100839"/>
    <d v="2021-06-21T00:00:00"/>
    <n v="5325320044"/>
    <s v=" "/>
    <d v="2021-06-30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5221"/>
    <s v="C"/>
    <d v="2021-07-20T00:00:00"/>
    <d v="2021-07-13T00:00:00"/>
    <s v="Certa, liquida ed esigibile"/>
    <s v="Azienda"/>
    <s v="FPI01 ISTRUT-CONTAB E FLUSSI FINANZ"/>
    <s v="701135014"/>
    <s v="2"/>
    <s v="bonifico"/>
    <n v="178.98"/>
    <n v="178.98"/>
    <n v="178.98"/>
    <n v="0"/>
    <n v="0"/>
  </r>
  <r>
    <s v="07"/>
    <s v="3FE"/>
    <n v="2021"/>
    <n v="36098"/>
    <n v="1"/>
    <s v="FT"/>
    <d v="2021-08-29T00:00:00"/>
    <d v="2021-07-14T00:00:00"/>
    <n v="2104"/>
    <x v="109"/>
    <s v="VIA GIUSEPPE GREGORACI, 12-00173-ROMA-RM"/>
    <s v="01262470667"/>
    <s v="01262470667"/>
    <n v="1082.8800000000001"/>
    <n v="1082.8800000000001"/>
    <s v="204510010"/>
    <s v=" "/>
    <s v=" "/>
    <s v=" "/>
    <s v="V60100837"/>
    <d v="2021-06-21T00:00:00"/>
    <n v="5325320035"/>
    <s v=" "/>
    <d v="2021-06-30T00:00:00"/>
    <s v="ACQUISTI"/>
    <d v="2021-07-14T00:00:00"/>
    <n v="2021"/>
    <n v="96"/>
    <n v="1"/>
    <s v=" "/>
    <s v=" "/>
    <s v=" "/>
    <s v=" "/>
    <s v=" "/>
    <s v=" "/>
    <s v="1"/>
    <x v="1"/>
    <s v="D"/>
    <n v="2021"/>
    <n v="16111"/>
    <s v="C"/>
    <d v="2021-07-22T00:00:00"/>
    <d v="2021-07-21T00:00:00"/>
    <s v="Certa, liquida ed esigibile"/>
    <s v="Azienda"/>
    <s v="FPI01 ISTRUT-CONTAB E FLUSSI FINANZ"/>
    <s v="701145013"/>
    <s v="2"/>
    <s v="bonifico"/>
    <n v="1082.8800000000001"/>
    <n v="1082.8800000000001"/>
    <n v="1082.8800000000001"/>
    <n v="0"/>
    <n v="0"/>
  </r>
  <r>
    <s v="07"/>
    <s v="3FE"/>
    <n v="2021"/>
    <n v="36099"/>
    <n v="1"/>
    <s v="FT"/>
    <d v="2021-08-29T00:00:00"/>
    <d v="2021-07-14T00:00:00"/>
    <n v="2104"/>
    <x v="109"/>
    <s v="VIA GIUSEPPE GREGORACI, 12-00173-ROMA-RM"/>
    <s v="01262470667"/>
    <s v="01262470667"/>
    <n v="22.04"/>
    <n v="22.04"/>
    <s v="204510010"/>
    <s v=" "/>
    <s v=" "/>
    <s v=" "/>
    <s v="V60100840"/>
    <d v="2021-06-21T00:00:00"/>
    <n v="5325320046"/>
    <s v=" "/>
    <d v="2021-06-30T00:00:00"/>
    <s v="ACQUISTI"/>
    <d v="2021-07-14T00:00:00"/>
    <n v="2021"/>
    <n v="77"/>
    <n v="1"/>
    <s v=" "/>
    <s v=" "/>
    <s v=" "/>
    <s v=" "/>
    <s v=" "/>
    <s v=" "/>
    <s v="1"/>
    <x v="1"/>
    <s v="D"/>
    <n v="2021"/>
    <n v="16111"/>
    <s v="C"/>
    <d v="2021-07-22T00:00:00"/>
    <d v="2021-07-21T00:00:00"/>
    <s v="Certa, liquida ed esigibile"/>
    <s v="Azienda"/>
    <s v="FPI01 ISTRUT-CONTAB E FLUSSI FINANZ"/>
    <s v="701135014"/>
    <s v="2"/>
    <s v="bonifico"/>
    <n v="22.04"/>
    <n v="22.04"/>
    <n v="22.04"/>
    <n v="0"/>
    <n v="0"/>
  </r>
  <r>
    <s v="07"/>
    <s v="3FE"/>
    <n v="2021"/>
    <n v="35474"/>
    <n v="1"/>
    <s v="FT"/>
    <d v="2021-09-02T00:00:00"/>
    <d v="2021-07-09T00:00:00"/>
    <n v="2104"/>
    <x v="109"/>
    <s v="VIA GIUSEPPE GREGORACI, 12-00173-ROMA-RM"/>
    <s v="01262470667"/>
    <s v="01262470667"/>
    <n v="677.28"/>
    <n v="677.28"/>
    <s v="204510010"/>
    <s v=" "/>
    <s v=" "/>
    <s v=" "/>
    <s v="V60100926"/>
    <d v="2021-06-30T00:00:00"/>
    <n v="5358550282"/>
    <s v=" "/>
    <d v="2021-07-04T00:00:00"/>
    <s v="ACQUISTI"/>
    <d v="2021-07-09T00:00:00"/>
    <n v="2021"/>
    <n v="1603"/>
    <n v="1"/>
    <s v=" "/>
    <s v=" "/>
    <s v=" "/>
    <s v=" "/>
    <s v=" "/>
    <s v=" "/>
    <s v="1"/>
    <x v="14"/>
    <s v="D"/>
    <n v="2021"/>
    <n v="16036"/>
    <s v="C"/>
    <d v="2021-07-22T00:00:00"/>
    <d v="2021-07-21T00:00:00"/>
    <s v="Certa, liquida ed esigibile"/>
    <s v="Azienda"/>
    <s v="FPI01 ISTRUT-CONTAB E FLUSSI FINANZ"/>
    <s v="102240010"/>
    <s v="2"/>
    <s v="bonifico"/>
    <n v="677.28"/>
    <n v="677.28"/>
    <n v="677.28"/>
    <n v="0"/>
    <n v="0"/>
  </r>
  <r>
    <s v="07"/>
    <s v="3FE"/>
    <n v="2021"/>
    <n v="35475"/>
    <n v="1"/>
    <s v="FT"/>
    <d v="2021-09-02T00:00:00"/>
    <d v="2021-07-09T00:00:00"/>
    <n v="2104"/>
    <x v="109"/>
    <s v="VIA GIUSEPPE GREGORACI, 12-00173-ROMA-RM"/>
    <s v="01262470667"/>
    <s v="01262470667"/>
    <n v="89.49"/>
    <n v="89.49"/>
    <s v="204510010"/>
    <s v=" "/>
    <s v=" "/>
    <s v=" "/>
    <s v="V60100927"/>
    <d v="2021-06-30T00:00:00"/>
    <n v="5358550293"/>
    <s v=" "/>
    <d v="2021-07-04T00:00:00"/>
    <s v="ACQUISTI"/>
    <d v="2021-07-09T00:00:00"/>
    <n v="2021"/>
    <n v="77"/>
    <n v="1"/>
    <s v=" "/>
    <s v=" "/>
    <s v=" "/>
    <s v=" "/>
    <s v=" "/>
    <s v=" "/>
    <s v="1"/>
    <x v="1"/>
    <s v="D"/>
    <n v="2021"/>
    <n v="16111"/>
    <s v="C"/>
    <d v="2021-07-22T00:00:00"/>
    <d v="2021-07-21T00:00:00"/>
    <s v="Certa, liquida ed esigibile"/>
    <s v="Azienda"/>
    <s v="FPI01 ISTRUT-CONTAB E FLUSSI FINANZ"/>
    <s v="701135014"/>
    <s v="2"/>
    <s v="bonifico"/>
    <n v="89.49"/>
    <n v="89.49"/>
    <n v="89.49"/>
    <n v="0"/>
    <n v="0"/>
  </r>
  <r>
    <s v="07"/>
    <s v="3FE"/>
    <n v="2021"/>
    <n v="37030"/>
    <n v="1"/>
    <s v="FT"/>
    <d v="2021-09-02T00:00:00"/>
    <d v="2021-07-23T00:00:00"/>
    <n v="2104"/>
    <x v="109"/>
    <s v="VIA GIUSEPPE GREGORACI, 12-00173-ROMA-RM"/>
    <s v="01262470667"/>
    <s v="01262470667"/>
    <n v="19647.240000000002"/>
    <n v="19647.240000000002"/>
    <s v="204510010"/>
    <s v=" "/>
    <s v=" "/>
    <s v=" "/>
    <s v="V60100925"/>
    <d v="2021-06-30T00:00:00"/>
    <n v="5358550283"/>
    <s v=" "/>
    <d v="2021-07-04T00:00:00"/>
    <s v="ACQUISTI"/>
    <d v="2021-07-23T00:00:00"/>
    <n v="2021"/>
    <n v="1603"/>
    <n v="1"/>
    <s v=" "/>
    <s v=" "/>
    <s v=" "/>
    <s v=" "/>
    <s v=" "/>
    <s v=" "/>
    <s v="1"/>
    <x v="14"/>
    <s v="D"/>
    <n v="2021"/>
    <n v="16315"/>
    <s v="C"/>
    <d v="2021-08-03T00:00:00"/>
    <d v="2021-07-28T00:00:00"/>
    <s v="Certa, liquida ed esigibile"/>
    <s v="Azienda"/>
    <s v="FPI01 ISTRUT-CONTAB E FLUSSI FINANZ"/>
    <s v="102240010"/>
    <s v="2"/>
    <s v="bonifico"/>
    <n v="19647.240000000002"/>
    <n v="19647.240000000002"/>
    <n v="19647.240000000002"/>
    <n v="0"/>
    <n v="0"/>
  </r>
  <r>
    <s v="07"/>
    <s v="3FE"/>
    <n v="2021"/>
    <n v="40450"/>
    <n v="1"/>
    <s v="FT"/>
    <d v="2021-09-20T00:00:00"/>
    <d v="2021-08-12T00:00:00"/>
    <n v="2104"/>
    <x v="109"/>
    <s v="VIA GIUSEPPE GREGORACI, 12-00173-ROMA-RM"/>
    <s v="01262470667"/>
    <s v="01262470667"/>
    <n v="54"/>
    <n v="54"/>
    <s v="204510010"/>
    <s v=" "/>
    <s v=" "/>
    <s v=" "/>
    <s v="V60101027"/>
    <d v="2021-07-12T00:00:00"/>
    <n v="5486619903"/>
    <n v="5486619903"/>
    <d v="2021-07-22T00:00:00"/>
    <s v="ACQUISTI"/>
    <d v="2021-08-12T00:00:00"/>
    <n v="2021"/>
    <n v="81"/>
    <n v="1"/>
    <s v=" "/>
    <s v=" "/>
    <s v=" "/>
    <s v=" "/>
    <s v=" "/>
    <s v=" "/>
    <s v="N602"/>
    <x v="1"/>
    <s v="D"/>
    <n v="2021"/>
    <n v="17935"/>
    <s v="C"/>
    <d v="2021-08-24T00:00:00"/>
    <d v="2021-08-17T00:00:00"/>
    <s v="Certa, liquida ed esigibile"/>
    <s v="Azienda"/>
    <s v="FPI01 ISTRUT-CONTAB E FLUSSI FINANZ"/>
    <s v="701135016"/>
    <s v="2"/>
    <s v="bonifico"/>
    <n v="54"/>
    <n v="54"/>
    <n v="54"/>
    <n v="0"/>
    <n v="0"/>
  </r>
  <r>
    <s v="07"/>
    <s v="3FE"/>
    <n v="2021"/>
    <n v="40451"/>
    <n v="1"/>
    <s v="FT"/>
    <d v="2021-09-20T00:00:00"/>
    <d v="2021-08-12T00:00:00"/>
    <n v="2104"/>
    <x v="109"/>
    <s v="VIA GIUSEPPE GREGORACI, 12-00173-ROMA-RM"/>
    <s v="01262470667"/>
    <s v="01262470667"/>
    <n v="60.48"/>
    <n v="60.48"/>
    <s v="204510010"/>
    <s v=" "/>
    <s v=" "/>
    <s v=" "/>
    <s v="V60101028"/>
    <d v="2021-07-12T00:00:00"/>
    <n v="5486619902"/>
    <n v="5486619902"/>
    <d v="2021-07-22T00:00:00"/>
    <s v="ACQUISTI"/>
    <d v="2021-08-12T00:00:00"/>
    <n v="2021"/>
    <n v="81"/>
    <n v="1"/>
    <s v=" "/>
    <s v=" "/>
    <s v=" "/>
    <s v=" "/>
    <s v=" "/>
    <s v=" "/>
    <s v="N602"/>
    <x v="1"/>
    <s v="D"/>
    <n v="2021"/>
    <n v="17935"/>
    <s v="C"/>
    <d v="2021-08-24T00:00:00"/>
    <d v="2021-08-17T00:00:00"/>
    <s v="Certa, liquida ed esigibile"/>
    <s v="Azienda"/>
    <s v="FPI01 ISTRUT-CONTAB E FLUSSI FINANZ"/>
    <s v="701135016"/>
    <s v="2"/>
    <s v="bonifico"/>
    <n v="60.48"/>
    <n v="60.48"/>
    <n v="60.48"/>
    <n v="0"/>
    <n v="0"/>
  </r>
  <r>
    <s v="07"/>
    <s v="3FE"/>
    <n v="2021"/>
    <n v="40452"/>
    <n v="1"/>
    <s v="FT"/>
    <d v="2021-09-20T00:00:00"/>
    <d v="2021-08-12T00:00:00"/>
    <n v="2104"/>
    <x v="109"/>
    <s v="VIA GIUSEPPE GREGORACI, 12-00173-ROMA-RM"/>
    <s v="01262470667"/>
    <s v="01262470667"/>
    <n v="6300"/>
    <n v="6300"/>
    <s v="204510010"/>
    <s v=" "/>
    <s v=" "/>
    <s v=" "/>
    <s v="V60101063"/>
    <d v="2021-07-16T00:00:00"/>
    <n v="5486620026"/>
    <n v="5486620026"/>
    <d v="2021-07-22T00:00:00"/>
    <s v="ACQUISTI"/>
    <d v="2021-08-12T00:00:00"/>
    <n v="2021"/>
    <n v="5092"/>
    <n v="1"/>
    <s v=" "/>
    <s v=" "/>
    <s v=" "/>
    <s v=" "/>
    <s v=" "/>
    <s v=" "/>
    <s v="1"/>
    <x v="1"/>
    <s v="D"/>
    <n v="2021"/>
    <n v="17934"/>
    <s v="C"/>
    <d v="2021-08-24T00:00:00"/>
    <d v="2021-08-17T00:00:00"/>
    <s v="Certa, liquida ed esigibile"/>
    <s v="Azienda"/>
    <s v="FPI01 ISTRUT-CONTAB E FLUSSI FINANZ"/>
    <s v="701145011"/>
    <s v="2"/>
    <s v="bonifico"/>
    <n v="6300"/>
    <n v="6300"/>
    <n v="6300"/>
    <n v="0"/>
    <n v="0"/>
  </r>
  <r>
    <s v="07"/>
    <s v="3FE"/>
    <n v="2021"/>
    <n v="41618"/>
    <n v="1"/>
    <s v="FT"/>
    <d v="2021-09-29T00:00:00"/>
    <d v="2021-08-17T00:00:00"/>
    <n v="2104"/>
    <x v="109"/>
    <s v="VIA GIUSEPPE GREGORACI, 12-00173-ROMA-RM"/>
    <s v="01262470667"/>
    <s v="01262470667"/>
    <n v="76.680000000000007"/>
    <n v="76.680000000000007"/>
    <s v="204510010"/>
    <s v=" "/>
    <s v=" "/>
    <s v=" "/>
    <s v="V60101070"/>
    <d v="2021-07-23T00:00:00"/>
    <n v="5533163989"/>
    <n v="5533163989"/>
    <d v="2021-07-31T00:00:00"/>
    <s v="ACQUISTI"/>
    <d v="2021-08-17T00:00:00"/>
    <n v="2021"/>
    <n v="81"/>
    <n v="1"/>
    <s v=" "/>
    <s v=" "/>
    <s v=" "/>
    <s v=" "/>
    <s v=" "/>
    <s v=" "/>
    <s v="N602"/>
    <x v="1"/>
    <s v="D"/>
    <n v="2021"/>
    <n v="18870"/>
    <s v="C"/>
    <d v="2021-08-31T00:00:00"/>
    <d v="2021-08-25T00:00:00"/>
    <s v="Certa, liquida ed esigibile"/>
    <s v="Azienda"/>
    <s v="FPI01 ISTRUT-CONTAB E FLUSSI FINANZ"/>
    <s v="701135016"/>
    <s v="2"/>
    <s v="bonifico"/>
    <n v="76.680000000000007"/>
    <n v="76.680000000000007"/>
    <n v="76.680000000000007"/>
    <n v="0"/>
    <n v="0"/>
  </r>
  <r>
    <s v="07"/>
    <s v="3FE"/>
    <n v="2021"/>
    <n v="41619"/>
    <n v="1"/>
    <s v="FT"/>
    <d v="2021-09-29T00:00:00"/>
    <d v="2021-08-17T00:00:00"/>
    <n v="2104"/>
    <x v="109"/>
    <s v="VIA GIUSEPPE GREGORACI, 12-00173-ROMA-RM"/>
    <s v="01262470667"/>
    <s v="01262470667"/>
    <n v="77.040000000000006"/>
    <n v="77.040000000000006"/>
    <s v="204510010"/>
    <s v=" "/>
    <s v=" "/>
    <s v=" "/>
    <s v="V60101071"/>
    <d v="2021-07-23T00:00:00"/>
    <n v="5533163993"/>
    <n v="5533163993"/>
    <d v="2021-07-31T00:00:00"/>
    <s v="ACQUISTI"/>
    <d v="2021-08-17T00:00:00"/>
    <n v="2021"/>
    <n v="81"/>
    <n v="1"/>
    <s v=" "/>
    <s v=" "/>
    <s v=" "/>
    <s v=" "/>
    <s v=" "/>
    <s v=" "/>
    <s v="N602"/>
    <x v="1"/>
    <s v="D"/>
    <n v="2021"/>
    <n v="18870"/>
    <s v="C"/>
    <d v="2021-08-31T00:00:00"/>
    <d v="2021-08-25T00:00:00"/>
    <s v="Certa, liquida ed esigibile"/>
    <s v="Azienda"/>
    <s v="FPI01 ISTRUT-CONTAB E FLUSSI FINANZ"/>
    <s v="701135016"/>
    <s v="2"/>
    <s v="bonifico"/>
    <n v="77.040000000000006"/>
    <n v="77.040000000000006"/>
    <n v="77.040000000000006"/>
    <n v="0"/>
    <n v="0"/>
  </r>
  <r>
    <s v="07"/>
    <s v="3FE"/>
    <n v="2021"/>
    <n v="41620"/>
    <n v="1"/>
    <s v="FT"/>
    <d v="2021-09-29T00:00:00"/>
    <d v="2021-08-17T00:00:00"/>
    <n v="2104"/>
    <x v="109"/>
    <s v="VIA GIUSEPPE GREGORACI, 12-00173-ROMA-RM"/>
    <s v="01262470667"/>
    <s v="01262470667"/>
    <n v="338.4"/>
    <n v="338.4"/>
    <s v="204510010"/>
    <s v=" "/>
    <s v=" "/>
    <s v=" "/>
    <s v="V60101072"/>
    <d v="2021-07-23T00:00:00"/>
    <n v="5533163991"/>
    <n v="5533163991"/>
    <d v="2021-07-31T00:00:00"/>
    <s v="ACQUISTI"/>
    <d v="2021-08-17T00:00:00"/>
    <n v="2021"/>
    <n v="96"/>
    <n v="1"/>
    <s v=" "/>
    <s v=" "/>
    <s v=" "/>
    <s v=" "/>
    <s v=" "/>
    <s v=" "/>
    <s v="1"/>
    <x v="1"/>
    <s v="D"/>
    <n v="2021"/>
    <n v="18869"/>
    <s v="C"/>
    <d v="2021-08-31T00:00:00"/>
    <d v="2021-08-25T00:00:00"/>
    <s v="Certa, liquida ed esigibile"/>
    <s v="Azienda"/>
    <s v="FPI01 ISTRUT-CONTAB E FLUSSI FINANZ"/>
    <s v="701145013"/>
    <s v="2"/>
    <s v="bonifico"/>
    <n v="338.4"/>
    <n v="338.4"/>
    <n v="338.4"/>
    <n v="0"/>
    <n v="0"/>
  </r>
  <r>
    <s v="07"/>
    <s v="3FE"/>
    <n v="2021"/>
    <n v="47148"/>
    <n v="1"/>
    <s v="FT"/>
    <d v="2021-11-03T00:00:00"/>
    <d v="2021-09-10T00:00:00"/>
    <n v="2104"/>
    <x v="109"/>
    <s v="VIA GIUSEPPE GREGORACI, 12-00173-ROMA-RM"/>
    <s v="01262470667"/>
    <s v="01262470667"/>
    <n v="338.4"/>
    <n v="338.4"/>
    <s v="204510010"/>
    <s v=" "/>
    <s v=" "/>
    <s v=" "/>
    <s v="V60101246"/>
    <d v="2021-08-31T00:00:00"/>
    <n v="5717899137"/>
    <n v="5717899137"/>
    <d v="2021-09-04T00:00:00"/>
    <s v="ACQUISTI 40911"/>
    <d v="2021-09-10T00:00:00"/>
    <n v="2021"/>
    <n v="96"/>
    <n v="1"/>
    <s v=" "/>
    <s v=" "/>
    <s v=" "/>
    <s v=" "/>
    <s v=" "/>
    <s v=" "/>
    <s v="1"/>
    <x v="1"/>
    <s v="D"/>
    <n v="2021"/>
    <n v="20453"/>
    <s v="C"/>
    <d v="2021-09-21T00:00:00"/>
    <d v="2021-09-16T00:00:00"/>
    <s v="Certa, liquida ed esigibile"/>
    <s v="Azienda"/>
    <s v="FPI01 ISTRUT-CONTAB E FLUSSI FINANZ"/>
    <s v="701145013"/>
    <s v="2"/>
    <s v="bonifico"/>
    <n v="338.4"/>
    <n v="338.4"/>
    <n v="338.4"/>
    <n v="0"/>
    <n v="0"/>
  </r>
  <r>
    <s v="07"/>
    <s v="3FE"/>
    <n v="2021"/>
    <n v="47149"/>
    <n v="1"/>
    <s v="FT"/>
    <d v="2021-11-03T00:00:00"/>
    <d v="2021-09-10T00:00:00"/>
    <n v="2104"/>
    <x v="109"/>
    <s v="VIA GIUSEPPE GREGORACI, 12-00173-ROMA-RM"/>
    <s v="01262470667"/>
    <s v="01262470667"/>
    <n v="22.04"/>
    <n v="22.04"/>
    <s v="204510010"/>
    <s v=" "/>
    <s v=" "/>
    <s v=" "/>
    <s v="V60101249"/>
    <d v="2021-08-31T00:00:00"/>
    <n v="5717899141"/>
    <n v="5717899141"/>
    <d v="2021-09-04T00:00:00"/>
    <s v="ACQUISTI 49196"/>
    <d v="2021-09-10T00:00:00"/>
    <n v="2021"/>
    <n v="77"/>
    <n v="1"/>
    <s v=" "/>
    <s v=" "/>
    <s v=" "/>
    <s v=" "/>
    <s v=" "/>
    <s v=" "/>
    <s v="1"/>
    <x v="1"/>
    <s v="D"/>
    <n v="2021"/>
    <n v="20453"/>
    <s v="C"/>
    <d v="2021-09-21T00:00:00"/>
    <d v="2021-09-16T00:00:00"/>
    <s v="Certa, liquida ed esigibile"/>
    <s v="Azienda"/>
    <s v="FPI01 ISTRUT-CONTAB E FLUSSI FINANZ"/>
    <s v="701135014"/>
    <s v="2"/>
    <s v="bonifico"/>
    <n v="22.04"/>
    <n v="22.04"/>
    <n v="22.04"/>
    <n v="0"/>
    <n v="0"/>
  </r>
  <r>
    <s v="07"/>
    <s v="3FE"/>
    <n v="2021"/>
    <n v="47150"/>
    <n v="1"/>
    <s v="FT"/>
    <d v="2021-11-03T00:00:00"/>
    <d v="2021-09-10T00:00:00"/>
    <n v="2104"/>
    <x v="109"/>
    <s v="VIA GIUSEPPE GREGORACI, 12-00173-ROMA-RM"/>
    <s v="01262470667"/>
    <s v="01262470667"/>
    <n v="227.2"/>
    <n v="227.2"/>
    <s v="204510010"/>
    <s v=" "/>
    <s v=" "/>
    <s v=" "/>
    <s v="V60101247"/>
    <d v="2021-08-31T00:00:00"/>
    <n v="5717899133"/>
    <n v="5717899133"/>
    <d v="2021-09-04T00:00:00"/>
    <s v="ACQUISTI 47946"/>
    <d v="2021-09-10T00:00:00"/>
    <n v="2021"/>
    <n v="79"/>
    <n v="1"/>
    <s v=" "/>
    <s v=" "/>
    <s v=" "/>
    <s v=" "/>
    <s v=" "/>
    <s v=" "/>
    <s v="1"/>
    <x v="1"/>
    <s v="D"/>
    <n v="2021"/>
    <n v="20453"/>
    <s v="C"/>
    <d v="2021-09-21T00:00:00"/>
    <d v="2021-09-16T00:00:00"/>
    <s v="Certa, liquida ed esigibile"/>
    <s v="Azienda"/>
    <s v="FPI01 ISTRUT-CONTAB E FLUSSI FINANZ"/>
    <s v="701135019"/>
    <s v="2"/>
    <s v="bonifico"/>
    <n v="227.2"/>
    <n v="227.2"/>
    <n v="227.2"/>
    <n v="0"/>
    <n v="0"/>
  </r>
  <r>
    <s v="07"/>
    <s v="3FE"/>
    <n v="2021"/>
    <n v="47151"/>
    <n v="1"/>
    <s v="FT"/>
    <d v="2021-11-03T00:00:00"/>
    <d v="2021-09-10T00:00:00"/>
    <n v="2104"/>
    <x v="109"/>
    <s v="VIA GIUSEPPE GREGORACI, 12-00173-ROMA-RM"/>
    <s v="01262470667"/>
    <s v="01262470667"/>
    <n v="23.04"/>
    <n v="23.04"/>
    <s v="204510010"/>
    <s v=" "/>
    <s v=" "/>
    <s v=" "/>
    <s v="V60101248"/>
    <d v="2021-08-31T00:00:00"/>
    <n v="5717899139"/>
    <n v="5717899139"/>
    <d v="2021-09-04T00:00:00"/>
    <s v="ACQUISTI 46743"/>
    <d v="2021-09-10T00:00:00"/>
    <n v="2021"/>
    <n v="81"/>
    <n v="1"/>
    <s v=" "/>
    <s v=" "/>
    <s v=" "/>
    <s v=" "/>
    <s v=" "/>
    <s v=" "/>
    <s v="N602"/>
    <x v="1"/>
    <s v="D"/>
    <n v="2021"/>
    <n v="20454"/>
    <s v="C"/>
    <d v="2021-09-21T00:00:00"/>
    <d v="2021-09-16T00:00:00"/>
    <s v="Certa, liquida ed esigibile"/>
    <s v="Azienda"/>
    <s v="FPI01 ISTRUT-CONTAB E FLUSSI FINANZ"/>
    <s v="701135016"/>
    <s v="2"/>
    <s v="bonifico"/>
    <n v="23.04"/>
    <n v="23.04"/>
    <n v="23.04"/>
    <n v="0"/>
    <n v="0"/>
  </r>
  <r>
    <s v="07"/>
    <s v="3FE"/>
    <n v="2021"/>
    <n v="31097"/>
    <n v="1"/>
    <s v="FT"/>
    <d v="2021-08-03T00:00:00"/>
    <d v="2021-06-25T00:00:00"/>
    <n v="1567"/>
    <x v="110"/>
    <s v="VIA DEL BOSCO RINNOVATO 6 -PAL.U7 P.IV-20090-ASSAGO-MI"/>
    <s v="00789580966"/>
    <s v="04754860155"/>
    <n v="1085.17"/>
    <n v="1085.17"/>
    <s v="204510010"/>
    <s v="07960110158"/>
    <s v="07960110158"/>
    <s v="BFF BANK S.P.A."/>
    <s v="2021003740"/>
    <d v="2021-05-28T00:00:00"/>
    <n v="5182205477"/>
    <s v=" "/>
    <d v="2021-06-04T00:00:00"/>
    <s v="Contributo ambientale CONAI assolto come dovuto"/>
    <d v="2021-06-25T00:00:00"/>
    <n v="2021"/>
    <n v="1"/>
    <n v="1"/>
    <s v=" "/>
    <s v=" "/>
    <s v=" "/>
    <s v=" "/>
    <s v=" "/>
    <s v=" "/>
    <s v="N602"/>
    <x v="6"/>
    <s v="D"/>
    <n v="2021"/>
    <n v="14121"/>
    <s v="C"/>
    <d v="2021-07-06T00:00:00"/>
    <d v="2021-07-01T00:00:00"/>
    <s v="Certa, liquida ed esigibile"/>
    <s v="Azienda"/>
    <s v="FPI01 ISTRUT-CONTAB E FLUSSI FINANZ"/>
    <s v="701110010"/>
    <s v="03"/>
    <s v="PROCURA SPECIALE"/>
    <n v="1085.17"/>
    <n v="1085.17"/>
    <n v="1085.17"/>
    <n v="0"/>
    <n v="0"/>
  </r>
  <r>
    <s v="07"/>
    <s v="3FE"/>
    <n v="2021"/>
    <n v="32137"/>
    <n v="1"/>
    <s v="FT"/>
    <d v="2021-08-07T00:00:00"/>
    <d v="2021-06-29T00:00:00"/>
    <n v="1567"/>
    <x v="110"/>
    <s v="VIA DEL BOSCO RINNOVATO 6 -PAL.U7 P.IV-20090-ASSAGO-MI"/>
    <s v="00789580966"/>
    <s v="04754860155"/>
    <n v="10695"/>
    <n v="10695"/>
    <s v="204510010"/>
    <s v="07960110158"/>
    <s v="07960110158"/>
    <s v="BFF BANK S.P.A."/>
    <s v="2021004004"/>
    <d v="2021-06-03T00:00:00"/>
    <n v="5203069206"/>
    <s v=" "/>
    <d v="2021-06-08T00:00:00"/>
    <s v="Contributo ambientale CONAI assolto come dovuto 32723"/>
    <d v="2021-06-29T00:00:00"/>
    <n v="2021"/>
    <n v="1"/>
    <n v="1"/>
    <s v=" "/>
    <s v=" "/>
    <s v=" "/>
    <s v=" "/>
    <s v=" "/>
    <s v=" "/>
    <s v="N602"/>
    <x v="6"/>
    <s v="D"/>
    <n v="2021"/>
    <n v="14693"/>
    <s v="C"/>
    <d v="2021-07-13T00:00:00"/>
    <d v="2021-07-07T00:00:00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32020"/>
    <n v="1"/>
    <s v="FT"/>
    <d v="2021-08-08T00:00:00"/>
    <d v="2021-06-28T00:00:00"/>
    <n v="1567"/>
    <x v="110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1004042"/>
    <d v="2021-06-04T00:00:00"/>
    <n v="5203072986"/>
    <s v=" "/>
    <d v="2021-06-09T00:00:00"/>
    <s v="Contributo ambientale CONAI assolto come dovuto"/>
    <d v="2021-06-28T00:00:00"/>
    <n v="2021"/>
    <n v="1"/>
    <n v="1"/>
    <s v=" "/>
    <s v=" "/>
    <s v=" "/>
    <s v=" "/>
    <s v=" "/>
    <s v=" "/>
    <s v="N602"/>
    <x v="6"/>
    <s v="D"/>
    <n v="2021"/>
    <n v="14121"/>
    <s v="C"/>
    <d v="2021-07-06T00:00:00"/>
    <d v="2021-07-01T00:00:00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34258"/>
    <n v="1"/>
    <s v="FT"/>
    <d v="2021-08-21T00:00:00"/>
    <d v="2021-07-05T00:00:00"/>
    <n v="1567"/>
    <x v="110"/>
    <s v="VIA DEL BOSCO RINNOVATO 6 -PAL.U7 P.IV-20090-ASSAGO-MI"/>
    <s v="00789580966"/>
    <s v="04754860155"/>
    <n v="10695"/>
    <n v="10695"/>
    <s v="204510010"/>
    <s v="07960110158"/>
    <s v="07960110158"/>
    <s v="BFF BANK S.P.A."/>
    <s v="2021005088"/>
    <d v="2021-06-18T00:00:00"/>
    <n v="5286736286"/>
    <s v=" "/>
    <d v="2021-06-22T00:00:00"/>
    <s v="Contributo ambientale CONAI assolto come dovuto 36141"/>
    <d v="2021-07-05T00:00:00"/>
    <n v="2021"/>
    <n v="1"/>
    <n v="1"/>
    <s v=" "/>
    <s v=" "/>
    <s v=" "/>
    <s v=" "/>
    <s v=" "/>
    <s v=" "/>
    <s v="N602"/>
    <x v="6"/>
    <s v="D"/>
    <n v="2021"/>
    <n v="14693"/>
    <s v="C"/>
    <d v="2021-07-13T00:00:00"/>
    <d v="2021-07-07T00:00:00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34259"/>
    <n v="1"/>
    <s v="FT"/>
    <d v="2021-08-21T00:00:00"/>
    <d v="2021-07-05T00:00:00"/>
    <n v="1567"/>
    <x v="110"/>
    <s v="VIA DEL BOSCO RINNOVATO 6 -PAL.U7 P.IV-20090-ASSAGO-MI"/>
    <s v="00789580966"/>
    <s v="04754860155"/>
    <n v="21792.83"/>
    <n v="21792.83"/>
    <s v="204510010"/>
    <s v="07960110158"/>
    <s v="07960110158"/>
    <s v="BFF BANK S.P.A."/>
    <s v="2021005157"/>
    <d v="2021-06-21T00:00:00"/>
    <n v="5286887759"/>
    <s v=" "/>
    <d v="2021-06-22T00:00:00"/>
    <s v="Contributo ambientale CONAI assolto come dovuto 36294"/>
    <d v="2021-07-05T00:00:00"/>
    <n v="2021"/>
    <n v="1"/>
    <n v="1"/>
    <s v=" "/>
    <s v=" "/>
    <s v=" "/>
    <s v=" "/>
    <s v=" "/>
    <s v=" "/>
    <s v="N602"/>
    <x v="6"/>
    <s v="D"/>
    <n v="2021"/>
    <n v="14693"/>
    <s v="C"/>
    <d v="2021-07-13T00:00:00"/>
    <d v="2021-07-07T00:00:00"/>
    <s v="Certa, liquida ed esigibile"/>
    <s v="Azienda"/>
    <s v="FPI01 ISTRUT-CONTAB E FLUSSI FINANZ"/>
    <s v="701110010"/>
    <s v="03"/>
    <s v="PROCURA SPECIALE"/>
    <n v="21792.83"/>
    <n v="21792.83"/>
    <n v="21792.83"/>
    <n v="0"/>
    <n v="0"/>
  </r>
  <r>
    <s v="07"/>
    <s v="3FE"/>
    <n v="2021"/>
    <n v="34468"/>
    <n v="1"/>
    <s v="FT"/>
    <d v="2021-08-23T00:00:00"/>
    <d v="2021-07-06T00:00:00"/>
    <n v="1567"/>
    <x v="110"/>
    <s v="VIA DEL BOSCO RINNOVATO 6 -PAL.U7 P.IV-20090-ASSAGO-MI"/>
    <s v="00789580966"/>
    <s v="04754860155"/>
    <n v="21390"/>
    <n v="21390"/>
    <s v="204510010"/>
    <s v="07960110158"/>
    <s v="07960110158"/>
    <s v="BFF BANK S.P.A."/>
    <s v="2021005286"/>
    <d v="2021-06-22T00:00:00"/>
    <n v="5295921833"/>
    <s v=" "/>
    <d v="2021-06-24T00:00:00"/>
    <s v="Contributo ambientale CONAI assolto come dovuto"/>
    <d v="2021-07-06T00:00:00"/>
    <n v="2021"/>
    <n v="1"/>
    <n v="1"/>
    <s v=" "/>
    <s v=" "/>
    <s v=" "/>
    <s v=" "/>
    <s v=" "/>
    <s v=" "/>
    <s v="N602"/>
    <x v="6"/>
    <s v="D"/>
    <n v="2021"/>
    <n v="15655"/>
    <s v="C"/>
    <d v="2021-07-20T00:00:00"/>
    <d v="2021-07-13T00:00:00"/>
    <s v="Certa, liquida ed esigibile"/>
    <s v="Azienda"/>
    <s v="FPI01 ISTRUT-CONTAB E FLUSSI FINANZ"/>
    <s v="701110010"/>
    <s v="03"/>
    <s v="PROCURA SPECIALE"/>
    <n v="21390"/>
    <n v="21390"/>
    <n v="21390"/>
    <n v="0"/>
    <n v="0"/>
  </r>
  <r>
    <s v="07"/>
    <s v="3FE"/>
    <n v="2021"/>
    <n v="35777"/>
    <n v="1"/>
    <s v="FT"/>
    <d v="2021-08-30T00:00:00"/>
    <d v="2021-07-12T00:00:00"/>
    <n v="1567"/>
    <x v="110"/>
    <s v="VIA DEL BOSCO RINNOVATO 6 -PAL.U7 P.IV-20090-ASSAGO-MI"/>
    <s v="00789580966"/>
    <s v="04754860155"/>
    <n v="802.65"/>
    <n v="802.65"/>
    <s v="204510010"/>
    <s v="07960110158"/>
    <s v="07960110158"/>
    <s v="BFF BANK S.P.A."/>
    <s v="2021005698"/>
    <d v="2021-06-29T00:00:00"/>
    <n v="5337792830"/>
    <s v=" "/>
    <d v="2021-07-01T00:00:00"/>
    <s v="Contributo ambientale CONAI assolto come dovuto 38839"/>
    <d v="2021-07-12T00:00:00"/>
    <n v="2021"/>
    <n v="1"/>
    <n v="1"/>
    <s v=" "/>
    <s v=" "/>
    <s v=" "/>
    <s v=" "/>
    <s v=" "/>
    <s v=" "/>
    <s v="N602"/>
    <x v="6"/>
    <s v="D"/>
    <n v="2021"/>
    <n v="15655"/>
    <s v="C"/>
    <d v="2021-07-20T00:00:00"/>
    <d v="2021-07-13T00:00:00"/>
    <s v="Certa, liquida ed esigibile"/>
    <s v="Azienda"/>
    <s v="FPI01 ISTRUT-CONTAB E FLUSSI FINANZ"/>
    <s v="701110010"/>
    <s v="03"/>
    <s v="PROCURA SPECIALE"/>
    <n v="802.65"/>
    <n v="802.65"/>
    <n v="802.65"/>
    <n v="0"/>
    <n v="0"/>
  </r>
  <r>
    <s v="07"/>
    <s v="3FE"/>
    <n v="2021"/>
    <n v="35805"/>
    <n v="1"/>
    <s v="FT"/>
    <d v="2021-08-31T00:00:00"/>
    <d v="2021-07-12T00:00:00"/>
    <n v="1567"/>
    <x v="110"/>
    <s v="VIA DEL BOSCO RINNOVATO 6 -PAL.U7 P.IV-20090-ASSAGO-MI"/>
    <s v="00789580966"/>
    <s v="04754860155"/>
    <n v="481.61"/>
    <n v="481.61"/>
    <s v="204510010"/>
    <s v="07960110158"/>
    <s v="07960110158"/>
    <s v="BFF BANK S.P.A."/>
    <s v="2021005643"/>
    <d v="2021-06-29T00:00:00"/>
    <n v="5337705568"/>
    <s v=" "/>
    <d v="2021-07-02T00:00:00"/>
    <s v="37739"/>
    <d v="2021-07-12T00:00:00"/>
    <n v="2021"/>
    <n v="1"/>
    <n v="1"/>
    <s v=" "/>
    <s v=" "/>
    <s v=" "/>
    <s v=" "/>
    <s v=" "/>
    <s v=" "/>
    <s v="N602"/>
    <x v="6"/>
    <s v="D"/>
    <n v="2021"/>
    <n v="15655"/>
    <s v="C"/>
    <d v="2021-07-20T00:00:00"/>
    <d v="2021-07-13T00:00:00"/>
    <s v="Certa, liquida ed esigibile"/>
    <s v="Azienda"/>
    <s v="FPI01 ISTRUT-CONTAB E FLUSSI FINANZ"/>
    <s v="701110010"/>
    <s v="03"/>
    <s v="PROCURA SPECIALE"/>
    <n v="481.61"/>
    <n v="481.61"/>
    <n v="481.61"/>
    <n v="0"/>
    <n v="0"/>
  </r>
  <r>
    <s v="07"/>
    <s v="3FE"/>
    <n v="2021"/>
    <n v="36843"/>
    <n v="1"/>
    <s v="FT"/>
    <d v="2021-08-31T00:00:00"/>
    <d v="2021-07-21T00:00:00"/>
    <n v="1567"/>
    <x v="110"/>
    <s v="VIA DEL BOSCO RINNOVATO 6 -PAL.U7 P.IV-20090-ASSAGO-MI"/>
    <s v="00789580966"/>
    <s v="04754860155"/>
    <n v="2179.2800000000002"/>
    <n v="2179.2800000000002"/>
    <s v="204510010"/>
    <s v="07960110158"/>
    <s v="07960110158"/>
    <s v="BFF BANK S.P.A."/>
    <s v="2021005624"/>
    <d v="2021-06-28T00:00:00"/>
    <n v="5337700486"/>
    <s v=" "/>
    <d v="2021-07-02T00:00:00"/>
    <s v="Contributo ambientale CONAI assolto come dovuto"/>
    <d v="2021-07-21T00:00:00"/>
    <n v="2021"/>
    <n v="1"/>
    <n v="1"/>
    <s v=" "/>
    <s v=" "/>
    <s v=" "/>
    <s v=" "/>
    <s v=" "/>
    <s v=" "/>
    <s v="N602"/>
    <x v="6"/>
    <s v="D"/>
    <n v="2021"/>
    <n v="16622"/>
    <s v="C"/>
    <d v="2021-08-03T00:00:00"/>
    <d v="2021-07-28T00:00:00"/>
    <s v="Certa, liquida ed esigibile"/>
    <s v="Azienda"/>
    <s v="FPI01 ISTRUT-CONTAB E FLUSSI FINANZ"/>
    <s v="701110010"/>
    <s v="03"/>
    <s v="PROCURA SPECIALE"/>
    <n v="2179.2800000000002"/>
    <n v="2179.2800000000002"/>
    <n v="2179.2800000000002"/>
    <n v="0"/>
    <n v="0"/>
  </r>
  <r>
    <s v="07"/>
    <s v="3FE"/>
    <n v="2021"/>
    <n v="39451"/>
    <n v="1"/>
    <s v="FT"/>
    <d v="2021-09-06T00:00:00"/>
    <d v="2021-08-06T00:00:00"/>
    <n v="1567"/>
    <x v="110"/>
    <s v="VIA DEL BOSCO RINNOVATO 6 -PAL.U7 P.IV-20090-ASSAGO-MI"/>
    <s v="00789580966"/>
    <s v="04754860155"/>
    <n v="197.4"/>
    <n v="197.4"/>
    <s v="204510010"/>
    <s v="07960110158"/>
    <s v="07960110158"/>
    <s v="BFF BANK S.P.A."/>
    <s v="2021006139"/>
    <d v="2021-07-06T00:00:00"/>
    <n v="5385967819"/>
    <s v=" "/>
    <d v="2021-07-08T00:00:00"/>
    <s v="Contributo ambientale CONAI assolto come dovuto 39562"/>
    <d v="2021-08-06T00:00:00"/>
    <n v="2021"/>
    <n v="1"/>
    <n v="1"/>
    <s v=" "/>
    <s v=" "/>
    <s v=" "/>
    <s v=" "/>
    <s v=" "/>
    <s v=" "/>
    <s v="N602"/>
    <x v="6"/>
    <s v="D"/>
    <n v="2021"/>
    <n v="17996"/>
    <s v="C"/>
    <d v="2021-08-24T00:00:00"/>
    <d v="2021-08-18T00:00:00"/>
    <s v="Certa, liquida ed esigibile"/>
    <s v="Azienda"/>
    <s v="FPI01 ISTRUT-CONTAB E FLUSSI FINANZ"/>
    <s v="701110010"/>
    <s v="03"/>
    <s v="PROCURA SPECIALE"/>
    <n v="197.4"/>
    <n v="197.4"/>
    <n v="197.4"/>
    <n v="0"/>
    <n v="0"/>
  </r>
  <r>
    <s v="07"/>
    <s v="3FE"/>
    <n v="2021"/>
    <n v="37791"/>
    <n v="1"/>
    <s v="FT"/>
    <d v="2021-09-07T00:00:00"/>
    <d v="2021-07-30T00:00:00"/>
    <n v="1567"/>
    <x v="110"/>
    <s v="VIA DEL BOSCO RINNOVATO 6 -PAL.U7 P.IV-20090-ASSAGO-MI"/>
    <s v="00789580966"/>
    <s v="04754860155"/>
    <n v="10896.42"/>
    <n v="10896.42"/>
    <s v="204510010"/>
    <s v="07960110158"/>
    <s v="07960110158"/>
    <s v="BFF BANK S.P.A."/>
    <s v="2021005995"/>
    <d v="2021-07-05T00:00:00"/>
    <n v="5385953393"/>
    <s v=" "/>
    <d v="2021-07-09T00:00:00"/>
    <s v="Contributo ambientale CONAI assolto come dovuto"/>
    <d v="2021-07-30T00:00:00"/>
    <n v="2021"/>
    <n v="1"/>
    <n v="1"/>
    <s v=" "/>
    <s v=" "/>
    <s v=" "/>
    <s v=" "/>
    <s v=" "/>
    <s v=" "/>
    <s v="N602"/>
    <x v="6"/>
    <s v="D"/>
    <n v="2021"/>
    <n v="17996"/>
    <s v="C"/>
    <d v="2021-08-24T00:00:00"/>
    <d v="2021-08-18T00:00:00"/>
    <s v="Certa, liquida ed esigibile"/>
    <s v="Azienda"/>
    <s v="FPI01 ISTRUT-CONTAB E FLUSSI FINANZ"/>
    <s v="701110010"/>
    <s v="03"/>
    <s v="PROCURA SPECIALE"/>
    <n v="10896.42"/>
    <n v="10896.42"/>
    <n v="10896.42"/>
    <n v="0"/>
    <n v="0"/>
  </r>
  <r>
    <s v="07"/>
    <s v="3FE"/>
    <n v="2021"/>
    <n v="39014"/>
    <n v="1"/>
    <s v="FT"/>
    <d v="2021-09-11T00:00:00"/>
    <d v="2021-08-06T00:00:00"/>
    <n v="1567"/>
    <x v="110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1006427"/>
    <d v="2021-07-12T00:00:00"/>
    <n v="5421821185"/>
    <s v=" "/>
    <d v="2021-07-13T00:00:00"/>
    <s v="Contributo ambientale CONAI assolto come dovuto"/>
    <d v="2021-08-06T00:00:00"/>
    <n v="2021"/>
    <n v="1"/>
    <n v="1"/>
    <s v=" "/>
    <s v=" "/>
    <s v=" "/>
    <s v=" "/>
    <s v=" "/>
    <s v=" "/>
    <s v="N602"/>
    <x v="6"/>
    <s v="D"/>
    <n v="2021"/>
    <n v="17996"/>
    <s v="C"/>
    <d v="2021-08-24T00:00:00"/>
    <d v="2021-08-18T00:00:00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40453"/>
    <n v="1"/>
    <s v="FT"/>
    <d v="2021-09-21T00:00:00"/>
    <d v="2021-08-12T00:00:00"/>
    <n v="1567"/>
    <x v="110"/>
    <s v="VIA DEL BOSCO RINNOVATO 6 -PAL.U7 P.IV-20090-ASSAGO-MI"/>
    <s v="00789580966"/>
    <s v="04754860155"/>
    <n v="10695"/>
    <n v="10695"/>
    <s v="204510010"/>
    <s v="07960110158"/>
    <s v="07960110158"/>
    <s v="BFF BANK S.P.A."/>
    <s v="2021007177"/>
    <d v="2021-07-22T00:00:00"/>
    <n v="5490325061"/>
    <n v="5490325061"/>
    <d v="2021-07-23T00:00:00"/>
    <s v="Contributo ambientale CONAI assolto come dovuto"/>
    <d v="2021-08-12T00:00:00"/>
    <n v="2021"/>
    <n v="1"/>
    <n v="1"/>
    <s v=" "/>
    <s v=" "/>
    <s v=" "/>
    <s v=" "/>
    <s v=" "/>
    <s v=" "/>
    <s v="N602"/>
    <x v="6"/>
    <s v="D"/>
    <n v="2021"/>
    <n v="17996"/>
    <s v="C"/>
    <d v="2021-08-24T00:00:00"/>
    <d v="2021-08-18T00:00:00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40298"/>
    <n v="1"/>
    <s v="FT"/>
    <d v="2021-09-25T00:00:00"/>
    <d v="2021-08-11T00:00:00"/>
    <n v="1567"/>
    <x v="110"/>
    <s v="VIA DEL BOSCO RINNOVATO 6 -PAL.U7 P.IV-20090-ASSAGO-MI"/>
    <s v="00789580966"/>
    <s v="04754860155"/>
    <n v="21390"/>
    <n v="21390"/>
    <s v="204510010"/>
    <s v="07960110158"/>
    <s v="07960110158"/>
    <s v="BFF BANK S.P.A."/>
    <s v="2021007258"/>
    <d v="2021-07-23T00:00:00"/>
    <n v="5510086003"/>
    <n v="5510086003"/>
    <d v="2021-07-27T00:00:00"/>
    <s v="Contributo ambientale CONAI assolto come dovuto"/>
    <d v="2021-08-11T00:00:00"/>
    <n v="2021"/>
    <n v="1"/>
    <n v="1"/>
    <s v=" "/>
    <s v=" "/>
    <s v=" "/>
    <s v=" "/>
    <s v=" "/>
    <s v=" "/>
    <s v="N602"/>
    <x v="6"/>
    <s v="D"/>
    <n v="2021"/>
    <n v="17996"/>
    <s v="C"/>
    <d v="2021-08-24T00:00:00"/>
    <d v="2021-08-18T00:00:00"/>
    <s v="Certa, liquida ed esigibile"/>
    <s v="Azienda"/>
    <s v="FPI01 ISTRUT-CONTAB E FLUSSI FINANZ"/>
    <s v="701110010"/>
    <s v="03"/>
    <s v="PROCURA SPECIALE"/>
    <n v="21390"/>
    <n v="21390"/>
    <n v="21390"/>
    <n v="0"/>
    <n v="0"/>
  </r>
  <r>
    <s v="07"/>
    <s v="3FE"/>
    <n v="2021"/>
    <n v="40445"/>
    <n v="1"/>
    <s v="FT"/>
    <d v="2021-10-04T00:00:00"/>
    <d v="2021-08-12T00:00:00"/>
    <n v="1567"/>
    <x v="110"/>
    <s v="VIA DEL BOSCO RINNOVATO 6 -PAL.U7 P.IV-20090-ASSAGO-MI"/>
    <s v="00789580966"/>
    <s v="04754860155"/>
    <n v="481.61"/>
    <n v="481.61"/>
    <s v="204510010"/>
    <s v="07960110158"/>
    <s v="07960110158"/>
    <s v="BFF BANK S.P.A."/>
    <s v="2021007523"/>
    <d v="2021-07-29T00:00:00"/>
    <n v="5571496035"/>
    <n v="5571496035"/>
    <d v="2021-08-05T00:00:00"/>
    <s v="Contributo ambientale CONAI assolto come dovuto45059"/>
    <d v="2021-08-12T00:00:00"/>
    <n v="2021"/>
    <n v="1"/>
    <n v="1"/>
    <s v=" "/>
    <s v=" "/>
    <s v=" "/>
    <s v=" "/>
    <s v=" "/>
    <s v=" "/>
    <s v="N602"/>
    <x v="6"/>
    <s v="D"/>
    <n v="2021"/>
    <n v="17996"/>
    <s v="C"/>
    <d v="2021-08-24T00:00:00"/>
    <d v="2021-08-18T00:00:00"/>
    <s v="Certa, liquida ed esigibile"/>
    <s v="Azienda"/>
    <s v="FPI01 ISTRUT-CONTAB E FLUSSI FINANZ"/>
    <s v="701110010"/>
    <s v="03"/>
    <s v="PROCURA SPECIALE"/>
    <n v="481.61"/>
    <n v="481.61"/>
    <n v="481.61"/>
    <n v="0"/>
    <n v="0"/>
  </r>
  <r>
    <s v="07"/>
    <s v="3FE"/>
    <n v="2021"/>
    <n v="43041"/>
    <n v="1"/>
    <s v="FT"/>
    <d v="2021-10-04T00:00:00"/>
    <d v="2021-08-20T00:00:00"/>
    <n v="1567"/>
    <x v="110"/>
    <s v="VIA DEL BOSCO RINNOVATO 6 -PAL.U7 P.IV-20090-ASSAGO-MI"/>
    <s v="00789580966"/>
    <s v="04754860155"/>
    <n v="844.9"/>
    <n v="844.9"/>
    <s v="204510010"/>
    <s v="07960110158"/>
    <s v="07960110158"/>
    <s v="BFF BANK S.P.A."/>
    <s v="2021007522"/>
    <d v="2021-07-29T00:00:00"/>
    <n v="5571495708"/>
    <n v="5571495708"/>
    <d v="2021-08-05T00:00:00"/>
    <s v="45058"/>
    <d v="2021-08-20T00:00:00"/>
    <n v="2021"/>
    <n v="1"/>
    <n v="1"/>
    <s v=" "/>
    <s v=" "/>
    <s v=" "/>
    <s v=" "/>
    <s v=" "/>
    <s v=" "/>
    <s v="N602"/>
    <x v="6"/>
    <s v="D"/>
    <n v="2021"/>
    <n v="18986"/>
    <s v="C"/>
    <d v="2021-08-31T00:00:00"/>
    <d v="2021-08-25T00:00:00"/>
    <s v="Certa, liquida ed esigibile"/>
    <s v="Azienda"/>
    <s v="FPI01 ISTRUT-CONTAB E FLUSSI FINANZ"/>
    <s v="701110010"/>
    <s v="03"/>
    <s v="PROCURA SPECIALE"/>
    <n v="844.9"/>
    <n v="844.9"/>
    <n v="844.9"/>
    <n v="0"/>
    <n v="0"/>
  </r>
  <r>
    <s v="07"/>
    <s v="3FE"/>
    <n v="2021"/>
    <n v="43134"/>
    <n v="1"/>
    <s v="FT"/>
    <d v="2021-10-04T00:00:00"/>
    <d v="2021-08-23T00:00:00"/>
    <n v="1567"/>
    <x v="110"/>
    <s v="VIA DEL BOSCO RINNOVATO 6 -PAL.U7 P.IV-20090-ASSAGO-MI"/>
    <s v="00789580966"/>
    <s v="04754860155"/>
    <n v="197.4"/>
    <n v="197.4"/>
    <s v="204510010"/>
    <s v="07960110158"/>
    <s v="07960110158"/>
    <s v="BFF BANK S.P.A."/>
    <s v="2021007676"/>
    <d v="2021-08-02T00:00:00"/>
    <n v="5571516332"/>
    <n v="5571516332"/>
    <d v="2021-08-05T00:00:00"/>
    <s v="Contributo ambientale CONAI assolto come dovuto 45135"/>
    <d v="2021-08-23T00:00:00"/>
    <n v="2021"/>
    <n v="1"/>
    <n v="1"/>
    <s v=" "/>
    <s v=" "/>
    <s v=" "/>
    <s v=" "/>
    <s v=" "/>
    <s v=" "/>
    <s v="N602"/>
    <x v="6"/>
    <s v="D"/>
    <n v="2021"/>
    <n v="18986"/>
    <s v="C"/>
    <d v="2021-08-31T00:00:00"/>
    <d v="2021-08-25T00:00:00"/>
    <s v="Certa, liquida ed esigibile"/>
    <s v="Azienda"/>
    <s v="FPI01 ISTRUT-CONTAB E FLUSSI FINANZ"/>
    <s v="701110010"/>
    <s v="03"/>
    <s v="PROCURA SPECIALE"/>
    <n v="197.4"/>
    <n v="197.4"/>
    <n v="197.4"/>
    <n v="0"/>
    <n v="0"/>
  </r>
  <r>
    <s v="07"/>
    <s v="3FE"/>
    <n v="2021"/>
    <n v="40488"/>
    <n v="1"/>
    <s v="FT"/>
    <d v="2021-10-06T00:00:00"/>
    <d v="2021-08-12T00:00:00"/>
    <n v="1567"/>
    <x v="110"/>
    <s v="VIA DEL BOSCO RINNOVATO 6 -PAL.U7 P.IV-20090-ASSAGO-MI"/>
    <s v="00789580966"/>
    <s v="04754860155"/>
    <n v="75"/>
    <n v="75"/>
    <s v="204510010"/>
    <s v="07960110158"/>
    <s v="07960110158"/>
    <s v="BFF BANK S.P.A."/>
    <s v="2021007524"/>
    <d v="2021-07-29T00:00:00"/>
    <n v="5571496254"/>
    <n v="5571496254"/>
    <d v="2021-08-07T00:00:00"/>
    <s v="Contributo ambientale CONAI assolto come dovuto 45060"/>
    <d v="2021-08-12T00:00:00"/>
    <n v="2021"/>
    <n v="1"/>
    <n v="1"/>
    <s v=" "/>
    <s v=" "/>
    <s v=" "/>
    <s v=" "/>
    <s v=" "/>
    <s v=" "/>
    <s v="N602"/>
    <x v="6"/>
    <s v="D"/>
    <n v="2021"/>
    <n v="17996"/>
    <s v="C"/>
    <d v="2021-08-24T00:00:00"/>
    <d v="2021-08-18T00:00:00"/>
    <s v="Certa, liquida ed esigibile"/>
    <s v="Azienda"/>
    <s v="FPI01 ISTRUT-CONTAB E FLUSSI FINANZ"/>
    <s v="701110010"/>
    <s v="03"/>
    <s v="PROCURA SPECIALE"/>
    <n v="75"/>
    <n v="75"/>
    <n v="75"/>
    <n v="0"/>
    <n v="0"/>
  </r>
  <r>
    <s v="07"/>
    <s v="3FE"/>
    <n v="2021"/>
    <n v="46538"/>
    <n v="1"/>
    <s v="FT"/>
    <d v="2021-10-30T00:00:00"/>
    <d v="2021-09-08T00:00:00"/>
    <n v="1567"/>
    <x v="110"/>
    <s v="VIA DEL BOSCO RINNOVATO 6 -PAL.U7 P.IV-20090-ASSAGO-MI"/>
    <s v="00789580966"/>
    <s v="04754860155"/>
    <n v="21390"/>
    <n v="21390"/>
    <s v="204510010"/>
    <s v="07960110158"/>
    <s v="07960110158"/>
    <s v="BFF BANK S.P.A."/>
    <s v="2021008427"/>
    <d v="2021-08-25T00:00:00"/>
    <n v="5688672587"/>
    <n v="5688672587"/>
    <d v="2021-08-31T00:00:00"/>
    <s v="Contributo ambientale CONAI assolto come dovuto 49604"/>
    <d v="2021-09-08T00:00:00"/>
    <n v="2021"/>
    <n v="1"/>
    <n v="1"/>
    <s v=" "/>
    <s v=" "/>
    <s v=" "/>
    <s v=" "/>
    <s v=" "/>
    <s v=" "/>
    <s v="N602"/>
    <x v="6"/>
    <s v="D"/>
    <n v="2021"/>
    <n v="20314"/>
    <s v="C"/>
    <d v="2021-09-21T00:00:00"/>
    <d v="2021-09-16T00:00:00"/>
    <s v="Certa, liquida ed esigibile"/>
    <s v="Azienda"/>
    <s v="FPI01 ISTRUT-CONTAB E FLUSSI FINANZ"/>
    <s v="701110010"/>
    <s v="03"/>
    <s v="PROCURA SPECIALE"/>
    <n v="21390"/>
    <n v="21390"/>
    <n v="21390"/>
    <n v="0"/>
    <n v="0"/>
  </r>
  <r>
    <s v="07"/>
    <s v="3FE"/>
    <n v="2021"/>
    <n v="46539"/>
    <n v="1"/>
    <s v="FT"/>
    <d v="2021-10-30T00:00:00"/>
    <d v="2021-09-08T00:00:00"/>
    <n v="1567"/>
    <x v="110"/>
    <s v="VIA DEL BOSCO RINNOVATO 6 -PAL.U7 P.IV-20090-ASSAGO-MI"/>
    <s v="00789580966"/>
    <s v="04754860155"/>
    <n v="5425.85"/>
    <n v="5425.85"/>
    <s v="204510010"/>
    <s v="07960110158"/>
    <s v="07960110158"/>
    <s v="BFF BANK S.P.A."/>
    <s v="2021008236"/>
    <d v="2021-08-23T00:00:00"/>
    <n v="5688647554"/>
    <n v="5688647554"/>
    <d v="2021-08-31T00:00:00"/>
    <s v="Contributo ambientale CONAI assolto come dovuto 46888"/>
    <d v="2021-09-08T00:00:00"/>
    <n v="2021"/>
    <n v="1"/>
    <n v="1"/>
    <s v=" "/>
    <s v=" "/>
    <s v=" "/>
    <s v=" "/>
    <s v=" "/>
    <s v=" "/>
    <s v="N602"/>
    <x v="6"/>
    <s v="D"/>
    <n v="2021"/>
    <n v="20314"/>
    <s v="C"/>
    <d v="2021-09-21T00:00:00"/>
    <d v="2021-09-16T00:00:00"/>
    <s v="Certa, liquida ed esigibile"/>
    <s v="Azienda"/>
    <s v="FPI01 ISTRUT-CONTAB E FLUSSI FINANZ"/>
    <s v="701110010"/>
    <s v="03"/>
    <s v="PROCURA SPECIALE"/>
    <n v="5425.85"/>
    <n v="5425.85"/>
    <n v="5425.85"/>
    <n v="0"/>
    <n v="0"/>
  </r>
  <r>
    <s v="07"/>
    <s v="3FE"/>
    <n v="2021"/>
    <n v="46540"/>
    <n v="1"/>
    <s v="FT"/>
    <d v="2021-10-30T00:00:00"/>
    <d v="2021-09-08T00:00:00"/>
    <n v="1567"/>
    <x v="110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1008237"/>
    <d v="2021-08-23T00:00:00"/>
    <n v="5688647727"/>
    <n v="5688647727"/>
    <d v="2021-08-31T00:00:00"/>
    <s v="Contributo ambientale CONAI assolto come dovuto 47487"/>
    <d v="2021-09-08T00:00:00"/>
    <n v="2021"/>
    <n v="1"/>
    <n v="1"/>
    <s v=" "/>
    <s v=" "/>
    <s v=" "/>
    <s v=" "/>
    <s v=" "/>
    <s v=" "/>
    <s v="N602"/>
    <x v="6"/>
    <s v="D"/>
    <n v="2021"/>
    <n v="20314"/>
    <s v="C"/>
    <d v="2021-09-21T00:00:00"/>
    <d v="2021-09-16T00:00:00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47950"/>
    <n v="1"/>
    <s v="FT"/>
    <d v="2021-11-08T00:00:00"/>
    <d v="2021-09-15T00:00:00"/>
    <n v="1567"/>
    <x v="110"/>
    <s v="VIA DEL BOSCO RINNOVATO 6 -PAL.U7 P.IV-20090-ASSAGO-MI"/>
    <s v="00789580966"/>
    <s v="04754860155"/>
    <n v="1644.79"/>
    <n v="1644.79"/>
    <s v="204510010"/>
    <s v="07960110158"/>
    <s v="07960110158"/>
    <s v="BFF BANK S.P.A."/>
    <s v="2021009056"/>
    <d v="2021-09-07T00:00:00"/>
    <n v="5748283181"/>
    <n v="5748283181"/>
    <d v="2021-09-09T00:00:00"/>
    <s v="Contributo ambientale CONAI assolto come dovuto51466"/>
    <d v="2021-09-15T00:00:00"/>
    <n v="2021"/>
    <n v="1"/>
    <n v="1"/>
    <s v=" "/>
    <s v=" "/>
    <s v=" "/>
    <s v=" "/>
    <s v=" "/>
    <s v=" "/>
    <s v="N602"/>
    <x v="6"/>
    <s v="D"/>
    <n v="2021"/>
    <n v="20851"/>
    <s v="C"/>
    <d v="2021-09-28T00:00:00"/>
    <d v="2021-09-22T00:00:00"/>
    <s v="Certa, liquida ed esigibile"/>
    <s v="Azienda"/>
    <s v="FPI01 ISTRUT-CONTAB E FLUSSI FINANZ"/>
    <s v="701110010"/>
    <s v="03"/>
    <s v="PROCURA SPECIALE"/>
    <n v="1644.79"/>
    <n v="1644.79"/>
    <n v="1644.79"/>
    <n v="0"/>
    <n v="0"/>
  </r>
  <r>
    <s v="07"/>
    <s v="3FE"/>
    <n v="2021"/>
    <n v="47951"/>
    <n v="1"/>
    <s v="FT"/>
    <d v="2021-11-08T00:00:00"/>
    <d v="2021-09-15T00:00:00"/>
    <n v="1567"/>
    <x v="110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1007039"/>
    <d v="2021-07-20T00:00:00"/>
    <n v="5748271343"/>
    <n v="5748271343"/>
    <d v="2021-09-09T00:00:00"/>
    <s v="Contributo ambientale CONAI assolto come dovuto 43057"/>
    <d v="2021-09-15T00:00:00"/>
    <n v="2021"/>
    <n v="1"/>
    <n v="1"/>
    <s v=" "/>
    <s v=" "/>
    <s v=" "/>
    <s v=" "/>
    <s v=" "/>
    <s v=" "/>
    <s v="N602"/>
    <x v="6"/>
    <s v="D"/>
    <n v="2021"/>
    <n v="20851"/>
    <s v="C"/>
    <d v="2021-09-28T00:00:00"/>
    <d v="2021-09-22T00:00:00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47952"/>
    <n v="1"/>
    <s v="FT"/>
    <d v="2021-11-08T00:00:00"/>
    <d v="2021-09-15T00:00:00"/>
    <n v="1567"/>
    <x v="110"/>
    <s v="VIA DEL BOSCO RINNOVATO 6 -PAL.U7 P.IV-20090-ASSAGO-MI"/>
    <s v="00789580966"/>
    <s v="04754860155"/>
    <n v="43585.66"/>
    <n v="43585.66"/>
    <s v="204510010"/>
    <s v="07960110158"/>
    <s v="07960110158"/>
    <s v="BFF BANK S.P.A."/>
    <s v="2021009055"/>
    <d v="2021-09-07T00:00:00"/>
    <n v="5748283159"/>
    <n v="5748283159"/>
    <d v="2021-09-09T00:00:00"/>
    <s v="Contributo ambientale CONAI assolto come dovuto 51465"/>
    <d v="2021-09-15T00:00:00"/>
    <n v="2021"/>
    <n v="1"/>
    <n v="1"/>
    <s v=" "/>
    <s v=" "/>
    <s v=" "/>
    <s v=" "/>
    <s v=" "/>
    <s v=" "/>
    <s v="N602"/>
    <x v="6"/>
    <s v="D"/>
    <n v="2021"/>
    <n v="20851"/>
    <s v="C"/>
    <d v="2021-09-28T00:00:00"/>
    <d v="2021-09-22T00:00:00"/>
    <s v="Certa, liquida ed esigibile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1"/>
    <n v="31552"/>
    <n v="1"/>
    <s v="FT"/>
    <d v="2021-07-31T00:00:00"/>
    <d v="2021-06-28T00:00:00"/>
    <n v="5068"/>
    <x v="111"/>
    <s v="VIA PIERO PORTALUPPI, 15-20138-MILANO-MI"/>
    <s v="09328790150"/>
    <s v="09328790150"/>
    <n v="416"/>
    <n v="416"/>
    <s v="204510010"/>
    <s v=" "/>
    <s v=" "/>
    <s v=" "/>
    <s v="0001612"/>
    <d v="2021-05-31T00:00:00"/>
    <n v="5160187522"/>
    <s v=" "/>
    <d v="2021-06-01T00:00:00"/>
    <s v="FATTURA-C.E.F.-LALLIO-- 28838"/>
    <d v="2021-06-28T00:00:00"/>
    <n v="2021"/>
    <n v="60"/>
    <n v="1"/>
    <s v=" "/>
    <s v=" "/>
    <s v=" "/>
    <s v=" "/>
    <s v=" "/>
    <s v=" "/>
    <s v="N603"/>
    <x v="13"/>
    <s v="D"/>
    <n v="2021"/>
    <n v="15213"/>
    <s v="C"/>
    <d v="2021-07-20T00:00:00"/>
    <d v="2021-07-13T00:00:00"/>
    <s v="Certa, liquida ed esigibile"/>
    <s v="Azienda"/>
    <s v="FPI01 ISTRUT-CONTAB E FLUSSI FINANZ"/>
    <s v="701130010"/>
    <s v="2"/>
    <s v="bonifico"/>
    <n v="416"/>
    <n v="416"/>
    <n v="416"/>
    <n v="0"/>
    <n v="0"/>
  </r>
  <r>
    <s v="07"/>
    <s v="3FE"/>
    <n v="2021"/>
    <n v="36565"/>
    <n v="1"/>
    <s v="FT"/>
    <d v="2021-08-30T00:00:00"/>
    <d v="2021-07-19T00:00:00"/>
    <n v="5068"/>
    <x v="111"/>
    <s v="VIA PIERO PORTALUPPI, 15-20138-MILANO-MI"/>
    <s v="09328790150"/>
    <s v="09328790150"/>
    <n v="305"/>
    <n v="305"/>
    <s v="204510010"/>
    <s v=" "/>
    <s v=" "/>
    <s v=" "/>
    <s v="0002005"/>
    <d v="2021-06-30T00:00:00"/>
    <n v="5337049116"/>
    <s v=" "/>
    <d v="2021-07-01T00:00:00"/>
    <s v="31351"/>
    <d v="2021-07-19T00:00:00"/>
    <n v="2021"/>
    <n v="65"/>
    <n v="1"/>
    <s v=" "/>
    <s v=" "/>
    <s v=" "/>
    <s v=" "/>
    <s v=" "/>
    <s v=" "/>
    <s v="N602"/>
    <x v="1"/>
    <s v="D"/>
    <n v="2021"/>
    <n v="16104"/>
    <s v="C"/>
    <d v="2021-07-27T00:00:00"/>
    <d v="2021-07-21T00:00:00"/>
    <s v="Certa, liquida ed esigibile"/>
    <s v="Azienda"/>
    <s v="FPI01 ISTRUT-CONTAB E FLUSSI FINANZ"/>
    <s v="701130090"/>
    <s v="2"/>
    <s v="bonifico"/>
    <n v="305"/>
    <n v="305"/>
    <n v="305"/>
    <n v="0"/>
    <n v="0"/>
  </r>
  <r>
    <s v="07"/>
    <s v="3FE"/>
    <n v="2021"/>
    <n v="41307"/>
    <n v="1"/>
    <s v="FT"/>
    <d v="2021-09-24T00:00:00"/>
    <d v="2021-08-16T00:00:00"/>
    <n v="5068"/>
    <x v="111"/>
    <s v="VIA PIERO PORTALUPPI, 15-20138-MILANO-MI"/>
    <s v="09328790150"/>
    <s v="09328790150"/>
    <n v="452"/>
    <n v="452"/>
    <s v="204510010"/>
    <s v=" "/>
    <s v=" "/>
    <s v=" "/>
    <s v="0002242"/>
    <d v="2021-07-22T00:00:00"/>
    <n v="5500998986"/>
    <n v="5500998986"/>
    <d v="2021-07-26T00:00:00"/>
    <s v="31351"/>
    <d v="2021-08-16T00:00:00"/>
    <n v="2021"/>
    <n v="65"/>
    <n v="1"/>
    <s v=" "/>
    <s v=" "/>
    <s v=" "/>
    <s v=" "/>
    <s v=" "/>
    <s v=" "/>
    <s v="N602"/>
    <x v="1"/>
    <s v="D"/>
    <n v="2021"/>
    <n v="18157"/>
    <s v="C"/>
    <d v="2021-08-24T00:00:00"/>
    <d v="2021-08-18T00:00:00"/>
    <s v="Certa, liquida ed esigibile"/>
    <s v="Azienda"/>
    <s v="FPI01 ISTRUT-CONTAB E FLUSSI FINANZ"/>
    <s v="701130090"/>
    <s v="2"/>
    <s v="bonifico"/>
    <n v="452"/>
    <n v="452"/>
    <n v="452"/>
    <n v="0"/>
    <n v="0"/>
  </r>
  <r>
    <s v="07"/>
    <s v="3FE"/>
    <n v="2021"/>
    <n v="30915"/>
    <n v="1"/>
    <s v="FT"/>
    <d v="2021-07-28T00:00:00"/>
    <d v="2021-06-24T00:00:00"/>
    <n v="1745"/>
    <x v="112"/>
    <s v="PALAZZO VOLTA - VIA F. SFORZA-20080-BASIGLIO-MI"/>
    <s v="00735390155"/>
    <s v="00735390155"/>
    <n v="1414.72"/>
    <n v="1414.72"/>
    <s v="204510010"/>
    <s v=" "/>
    <s v=" "/>
    <s v=" "/>
    <s v="1020581760"/>
    <d v="2021-05-28T00:00:00"/>
    <n v="5144316108"/>
    <s v=" "/>
    <d v="2021-05-29T00:00:00"/>
    <s v="ACQUISTI"/>
    <d v="2021-06-24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1414.72"/>
    <n v="1414.72"/>
    <n v="1414.72"/>
    <n v="0"/>
    <n v="0"/>
  </r>
  <r>
    <s v="07"/>
    <s v="3FE"/>
    <n v="2021"/>
    <n v="30915"/>
    <n v="2"/>
    <s v="FT"/>
    <d v="2021-07-28T00:00:00"/>
    <d v="2021-06-24T00:00:00"/>
    <n v="1745"/>
    <x v="112"/>
    <s v="PALAZZO VOLTA - VIA F. SFORZA-20080-BASIGLIO-MI"/>
    <s v="00735390155"/>
    <s v="00735390155"/>
    <n v="7368.45"/>
    <n v="7368.45"/>
    <s v="204510010"/>
    <s v=" "/>
    <s v=" "/>
    <s v=" "/>
    <s v="1020581760"/>
    <d v="2021-05-28T00:00:00"/>
    <n v="5144316108"/>
    <s v=" "/>
    <d v="2021-05-29T00:00:00"/>
    <s v="ACQUISTI"/>
    <d v="2021-06-24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7368.45"/>
    <n v="7368.45"/>
    <n v="7368.45"/>
    <n v="0"/>
    <n v="0"/>
  </r>
  <r>
    <s v="07"/>
    <s v="3FE"/>
    <n v="2021"/>
    <n v="31413"/>
    <n v="1"/>
    <s v="FT"/>
    <d v="2021-07-31T00:00:00"/>
    <d v="2021-06-25T00:00:00"/>
    <n v="1745"/>
    <x v="112"/>
    <s v="PALAZZO VOLTA - VIA F. SFORZA-20080-BASIGLIO-MI"/>
    <s v="00735390155"/>
    <s v="00735390155"/>
    <n v="872.55"/>
    <n v="872.55"/>
    <s v="204510010"/>
    <s v=" "/>
    <s v=" "/>
    <s v=" "/>
    <s v="1020580483"/>
    <d v="2021-05-21T00:00:00"/>
    <n v="5163290910"/>
    <s v=" "/>
    <d v="2021-06-01T00:00:00"/>
    <s v="ACQUISTI 30512"/>
    <d v="2021-06-25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872.55"/>
    <n v="872.55"/>
    <n v="872.55"/>
    <n v="0"/>
    <n v="0"/>
  </r>
  <r>
    <s v="07"/>
    <s v="3FE"/>
    <n v="2021"/>
    <n v="31034"/>
    <n v="1"/>
    <s v="FT"/>
    <d v="2021-08-01T00:00:00"/>
    <d v="2021-06-25T00:00:00"/>
    <n v="1745"/>
    <x v="112"/>
    <s v="PALAZZO VOLTA - VIA F. SFORZA-20080-BASIGLIO-MI"/>
    <s v="00735390155"/>
    <s v="00735390155"/>
    <n v="15866.9"/>
    <n v="15866.9"/>
    <s v="204510010"/>
    <s v=" "/>
    <s v=" "/>
    <s v=" "/>
    <s v="1020580482"/>
    <d v="2021-05-21T00:00:00"/>
    <n v="5163304583"/>
    <s v=" "/>
    <d v="2021-06-02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15866.9"/>
    <n v="15866.9"/>
    <n v="15866.9"/>
    <n v="0"/>
    <n v="0"/>
  </r>
  <r>
    <s v="07"/>
    <s v="3FE"/>
    <n v="2021"/>
    <n v="31217"/>
    <n v="1"/>
    <s v="FT"/>
    <d v="2021-08-01T00:00:00"/>
    <d v="2021-06-25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81256"/>
    <d v="2021-05-26T00:00:00"/>
    <n v="5164033587"/>
    <s v=" "/>
    <d v="2021-06-02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31594"/>
    <n v="1"/>
    <s v="FT"/>
    <d v="2021-08-03T00:00:00"/>
    <d v="2021-06-28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82550"/>
    <d v="2021-06-03T00:00:00"/>
    <n v="5180776690"/>
    <s v=" "/>
    <d v="2021-06-04T00:00:00"/>
    <s v="RD32776"/>
    <d v="2021-06-28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31595"/>
    <n v="1"/>
    <s v="FT"/>
    <d v="2021-08-03T00:00:00"/>
    <d v="2021-06-28T00:00:00"/>
    <n v="1745"/>
    <x v="112"/>
    <s v="PALAZZO VOLTA - VIA F. SFORZA-20080-BASIGLIO-MI"/>
    <s v="00735390155"/>
    <s v="00735390155"/>
    <n v="72787.399999999994"/>
    <n v="72787.399999999994"/>
    <s v="204510010"/>
    <s v=" "/>
    <s v=" "/>
    <s v=" "/>
    <s v="1020582551"/>
    <d v="2021-06-03T00:00:00"/>
    <n v="5180828223"/>
    <s v=" "/>
    <d v="2021-06-04T00:00:00"/>
    <s v="RD32484"/>
    <d v="2021-06-28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72787.399999999994"/>
    <n v="72787.399999999994"/>
    <n v="72787.399999999994"/>
    <n v="0"/>
    <n v="0"/>
  </r>
  <r>
    <s v="07"/>
    <s v="3FE"/>
    <n v="2021"/>
    <n v="31596"/>
    <n v="1"/>
    <s v="FT"/>
    <d v="2021-08-03T00:00:00"/>
    <d v="2021-06-28T00:00:00"/>
    <n v="1745"/>
    <x v="112"/>
    <s v="PALAZZO VOLTA - VIA F. SFORZA-20080-BASIGLIO-MI"/>
    <s v="00735390155"/>
    <s v="00735390155"/>
    <n v="25.2"/>
    <n v="25.2"/>
    <s v="204510010"/>
    <s v=" "/>
    <s v=" "/>
    <s v=" "/>
    <s v="1020582552"/>
    <d v="2021-06-03T00:00:00"/>
    <n v="5180764025"/>
    <s v=" "/>
    <d v="2021-06-04T00:00:00"/>
    <s v="RD32483"/>
    <d v="2021-06-28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25.2"/>
    <n v="25.2"/>
    <n v="25.2"/>
    <n v="0"/>
    <n v="0"/>
  </r>
  <r>
    <s v="07"/>
    <s v="3FE"/>
    <n v="2021"/>
    <n v="31597"/>
    <n v="1"/>
    <s v="FT"/>
    <d v="2021-08-03T00:00:00"/>
    <d v="2021-06-28T00:00:00"/>
    <n v="1745"/>
    <x v="112"/>
    <s v="PALAZZO VOLTA - VIA F. SFORZA-20080-BASIGLIO-MI"/>
    <s v="00735390155"/>
    <s v="00735390155"/>
    <n v="8842.14"/>
    <n v="8842.14"/>
    <s v="204510010"/>
    <s v=" "/>
    <s v=" "/>
    <s v=" "/>
    <s v="1020582553"/>
    <d v="2021-06-03T00:00:00"/>
    <n v="5180823779"/>
    <s v=" "/>
    <d v="2021-06-04T00:00:00"/>
    <s v="RD33045"/>
    <d v="2021-06-28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8842.14"/>
    <n v="8842.14"/>
    <n v="8842.14"/>
    <n v="0"/>
    <n v="0"/>
  </r>
  <r>
    <s v="07"/>
    <s v="3FE"/>
    <n v="2021"/>
    <n v="31597"/>
    <n v="2"/>
    <s v="FT"/>
    <d v="2021-08-03T00:00:00"/>
    <d v="2021-06-28T00:00:00"/>
    <n v="1745"/>
    <x v="112"/>
    <s v="PALAZZO VOLTA - VIA F. SFORZA-20080-BASIGLIO-MI"/>
    <s v="00735390155"/>
    <s v="00735390155"/>
    <n v="2122.08"/>
    <n v="2122.08"/>
    <s v="204510010"/>
    <s v=" "/>
    <s v=" "/>
    <s v=" "/>
    <s v="1020582553"/>
    <d v="2021-06-03T00:00:00"/>
    <n v="5180823779"/>
    <s v=" "/>
    <d v="2021-06-04T00:00:00"/>
    <s v="RD33045"/>
    <d v="2021-06-28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31323"/>
    <n v="1"/>
    <s v="FT"/>
    <d v="2021-08-04T00:00:00"/>
    <d v="2021-06-25T00:00:00"/>
    <n v="1745"/>
    <x v="112"/>
    <s v="PALAZZO VOLTA - VIA F. SFORZA-20080-BASIGLIO-MI"/>
    <s v="00735390155"/>
    <s v="00735390155"/>
    <n v="20626.97"/>
    <n v="20626.97"/>
    <s v="204510010"/>
    <s v=" "/>
    <s v=" "/>
    <s v=" "/>
    <s v="1020582865"/>
    <d v="2021-06-04T00:00:00"/>
    <n v="5186109545"/>
    <s v=" "/>
    <d v="2021-06-05T00:00:00"/>
    <s v="ACQUISTI 33227"/>
    <d v="2021-06-25T00:00:00"/>
    <n v="2021"/>
    <n v="1"/>
    <n v="1"/>
    <s v=" "/>
    <s v=" "/>
    <s v=" "/>
    <s v=" "/>
    <s v=" "/>
    <s v=" "/>
    <s v="N602"/>
    <x v="6"/>
    <s v="D"/>
    <n v="2021"/>
    <n v="14085"/>
    <s v="C"/>
    <d v="2021-07-06T00:00:00"/>
    <d v="2021-07-01T00:00:00"/>
    <s v="Certa, liquida ed esigibile"/>
    <s v="Azienda"/>
    <s v="FPI01 ISTRUT-CONTAB E FLUSSI FINANZ"/>
    <s v="701110010"/>
    <s v="2"/>
    <s v="bonifico"/>
    <n v="20626.97"/>
    <n v="20626.97"/>
    <n v="20626.97"/>
    <n v="0"/>
    <n v="0"/>
  </r>
  <r>
    <s v="07"/>
    <s v="3FE"/>
    <n v="2021"/>
    <n v="31324"/>
    <n v="1"/>
    <s v="FT"/>
    <d v="2021-08-04T00:00:00"/>
    <d v="2021-06-25T00:00:00"/>
    <n v="1745"/>
    <x v="112"/>
    <s v="PALAZZO VOLTA - VIA F. SFORZA-20080-BASIGLIO-MI"/>
    <s v="00735390155"/>
    <s v="00735390155"/>
    <n v="2829.44"/>
    <n v="2829.44"/>
    <s v="204510010"/>
    <s v=" "/>
    <s v=" "/>
    <s v=" "/>
    <s v="1020582879"/>
    <d v="2021-06-04T00:00:00"/>
    <n v="5186105629"/>
    <s v=" "/>
    <d v="2021-06-05T00:00:00"/>
    <s v="ACQUISTI 33347"/>
    <d v="2021-06-25T00:00:00"/>
    <n v="2021"/>
    <n v="4"/>
    <n v="1"/>
    <s v=" "/>
    <s v=" "/>
    <s v=" "/>
    <s v=" "/>
    <s v=" "/>
    <s v=" "/>
    <s v="1"/>
    <x v="6"/>
    <s v="D"/>
    <n v="2021"/>
    <n v="14084"/>
    <s v="C"/>
    <d v="2021-07-06T00:00:00"/>
    <d v="2021-07-01T00:00:00"/>
    <s v="Certa, liquida ed esigibile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1"/>
    <n v="31324"/>
    <n v="2"/>
    <s v="FT"/>
    <d v="2021-08-04T00:00:00"/>
    <d v="2021-06-25T00:00:00"/>
    <n v="1745"/>
    <x v="112"/>
    <s v="PALAZZO VOLTA - VIA F. SFORZA-20080-BASIGLIO-MI"/>
    <s v="00735390155"/>
    <s v="00735390155"/>
    <n v="2947.38"/>
    <n v="2947.38"/>
    <s v="204510010"/>
    <s v=" "/>
    <s v=" "/>
    <s v=" "/>
    <s v="1020582879"/>
    <d v="2021-06-04T00:00:00"/>
    <n v="5186105629"/>
    <s v=" "/>
    <d v="2021-06-05T00:00:00"/>
    <s v="ACQUISTI 33347"/>
    <d v="2021-06-25T00:00:00"/>
    <n v="2021"/>
    <n v="4"/>
    <n v="1"/>
    <s v=" "/>
    <s v=" "/>
    <s v=" "/>
    <s v=" "/>
    <s v=" "/>
    <s v=" "/>
    <s v="1"/>
    <x v="6"/>
    <s v="D"/>
    <n v="2021"/>
    <n v="14084"/>
    <s v="C"/>
    <d v="2021-07-06T00:00:00"/>
    <d v="2021-07-01T00:00:00"/>
    <s v="Certa, liquida ed esigibile"/>
    <s v="Azienda"/>
    <s v="FPI01 ISTRUT-CONTAB E FLUSSI FINANZ"/>
    <s v="701110010"/>
    <s v="2"/>
    <s v="bonifico"/>
    <n v="2947.38"/>
    <n v="2947.38"/>
    <n v="2947.38"/>
    <n v="0"/>
    <n v="0"/>
  </r>
  <r>
    <s v="07"/>
    <s v="3FE"/>
    <n v="2021"/>
    <n v="32466"/>
    <n v="1"/>
    <s v="FT"/>
    <d v="2021-08-13T00:00:00"/>
    <d v="2021-06-29T00:00:00"/>
    <n v="1745"/>
    <x v="112"/>
    <s v="PALAZZO VOLTA - VIA F. SFORZA-20080-BASIGLIO-MI"/>
    <s v="00735390155"/>
    <s v="00735390155"/>
    <n v="12693.52"/>
    <n v="12693.52"/>
    <s v="204510010"/>
    <s v=" "/>
    <s v=" "/>
    <s v=" "/>
    <s v="1020583815"/>
    <d v="2021-06-09T00:00:00"/>
    <n v="5243423552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649"/>
    <s v="C"/>
    <d v="2021-07-13T00:00:00"/>
    <d v="2021-07-07T00:00:00"/>
    <s v="Certa, liquida ed esigibile"/>
    <s v="Azienda"/>
    <s v="FPI01 ISTRUT-CONTAB E FLUSSI FINANZ"/>
    <s v="701110010"/>
    <s v="2"/>
    <s v="bonifico"/>
    <n v="12693.52"/>
    <n v="12693.52"/>
    <n v="12693.52"/>
    <n v="0"/>
    <n v="0"/>
  </r>
  <r>
    <s v="07"/>
    <s v="3FE"/>
    <n v="2021"/>
    <n v="34119"/>
    <n v="1"/>
    <s v="FT"/>
    <d v="2021-08-21T00:00:00"/>
    <d v="2021-07-05T00:00:00"/>
    <n v="1745"/>
    <x v="112"/>
    <s v="PALAZZO VOLTA - VIA F. SFORZA-20080-BASIGLIO-MI"/>
    <s v="00735390155"/>
    <s v="00735390155"/>
    <n v="72787.399999999994"/>
    <n v="72787.399999999994"/>
    <s v="204510010"/>
    <s v=" "/>
    <s v=" "/>
    <s v=" "/>
    <s v="1020585895"/>
    <d v="2021-06-21T00:00:00"/>
    <n v="5285012221"/>
    <s v=" "/>
    <d v="2021-06-22T00:00:00"/>
    <s v="ACQUISTI 36048"/>
    <d v="2021-07-05T00:00:00"/>
    <n v="2021"/>
    <n v="1"/>
    <n v="1"/>
    <s v=" "/>
    <s v=" "/>
    <s v=" "/>
    <s v=" "/>
    <s v=" "/>
    <s v=" "/>
    <s v="N602"/>
    <x v="6"/>
    <s v="D"/>
    <n v="2021"/>
    <n v="14649"/>
    <s v="C"/>
    <d v="2021-07-13T00:00:00"/>
    <d v="2021-07-07T00:00:00"/>
    <s v="Certa, liquida ed esigibile"/>
    <s v="Azienda"/>
    <s v="FPI01 ISTRUT-CONTAB E FLUSSI FINANZ"/>
    <s v="701110010"/>
    <s v="2"/>
    <s v="bonifico"/>
    <n v="72787.399999999994"/>
    <n v="72787.399999999994"/>
    <n v="72787.399999999994"/>
    <n v="0"/>
    <n v="0"/>
  </r>
  <r>
    <s v="07"/>
    <s v="3FE"/>
    <n v="2021"/>
    <n v="34120"/>
    <n v="1"/>
    <s v="FT"/>
    <d v="2021-08-21T00:00:00"/>
    <d v="2021-07-05T00:00:00"/>
    <n v="1745"/>
    <x v="112"/>
    <s v="PALAZZO VOLTA - VIA F. SFORZA-20080-BASIGLIO-MI"/>
    <s v="00735390155"/>
    <s v="00735390155"/>
    <n v="4421.07"/>
    <n v="4421.07"/>
    <s v="204510010"/>
    <s v=" "/>
    <s v=" "/>
    <s v=" "/>
    <s v="1020585527"/>
    <d v="2021-06-17T00:00:00"/>
    <n v="5284674371"/>
    <s v=" "/>
    <d v="2021-06-22T00:00:00"/>
    <s v="ACQUISTI 35879"/>
    <d v="2021-07-05T00:00:00"/>
    <n v="2021"/>
    <n v="1"/>
    <n v="1"/>
    <s v=" "/>
    <s v=" "/>
    <s v=" "/>
    <s v=" "/>
    <s v=" "/>
    <s v=" "/>
    <s v="N602"/>
    <x v="6"/>
    <s v="D"/>
    <n v="2021"/>
    <n v="14649"/>
    <s v="C"/>
    <d v="2021-07-13T00:00:00"/>
    <d v="2021-07-07T00:00:00"/>
    <s v="Certa, liquida ed esigibile"/>
    <s v="Azienda"/>
    <s v="FPI01 ISTRUT-CONTAB E FLUSSI FINANZ"/>
    <s v="701110010"/>
    <s v="2"/>
    <s v="bonifico"/>
    <n v="4421.07"/>
    <n v="4421.07"/>
    <n v="4421.07"/>
    <n v="0"/>
    <n v="0"/>
  </r>
  <r>
    <s v="07"/>
    <s v="3FE"/>
    <n v="2021"/>
    <n v="34120"/>
    <n v="2"/>
    <s v="FT"/>
    <d v="2021-08-21T00:00:00"/>
    <d v="2021-07-05T00:00:00"/>
    <n v="1745"/>
    <x v="112"/>
    <s v="PALAZZO VOLTA - VIA F. SFORZA-20080-BASIGLIO-MI"/>
    <s v="00735390155"/>
    <s v="00735390155"/>
    <n v="707.36"/>
    <n v="707.36"/>
    <s v="204510010"/>
    <s v=" "/>
    <s v=" "/>
    <s v=" "/>
    <s v="1020585527"/>
    <d v="2021-06-17T00:00:00"/>
    <n v="5284674371"/>
    <s v=" "/>
    <d v="2021-06-22T00:00:00"/>
    <s v="ACQUISTI 35879"/>
    <d v="2021-07-05T00:00:00"/>
    <n v="2021"/>
    <n v="1"/>
    <n v="1"/>
    <s v=" "/>
    <s v=" "/>
    <s v=" "/>
    <s v=" "/>
    <s v=" "/>
    <s v=" "/>
    <s v="N602"/>
    <x v="6"/>
    <s v="D"/>
    <n v="2021"/>
    <n v="14649"/>
    <s v="C"/>
    <d v="2021-07-13T00:00:00"/>
    <d v="2021-07-07T00:00:00"/>
    <s v="Certa, liquida ed esigibile"/>
    <s v="Azienda"/>
    <s v="FPI01 ISTRUT-CONTAB E FLUSSI FINANZ"/>
    <s v="701110010"/>
    <s v="2"/>
    <s v="bonifico"/>
    <n v="707.36"/>
    <n v="707.36"/>
    <n v="707.36"/>
    <n v="0"/>
    <n v="0"/>
  </r>
  <r>
    <s v="07"/>
    <s v="3FE"/>
    <n v="2021"/>
    <n v="34121"/>
    <n v="1"/>
    <s v="FT"/>
    <d v="2021-08-21T00:00:00"/>
    <d v="2021-07-05T00:00:00"/>
    <n v="1745"/>
    <x v="112"/>
    <s v="PALAZZO VOLTA - VIA F. SFORZA-20080-BASIGLIO-MI"/>
    <s v="00735390155"/>
    <s v="00735390155"/>
    <n v="7933.45"/>
    <n v="7933.45"/>
    <s v="204510010"/>
    <s v=" "/>
    <s v=" "/>
    <s v=" "/>
    <s v="1020585896"/>
    <d v="2021-06-21T00:00:00"/>
    <n v="5284704378"/>
    <s v=" "/>
    <d v="2021-06-22T00:00:00"/>
    <s v="ACQUISTI 36047"/>
    <d v="2021-07-05T00:00:00"/>
    <n v="2021"/>
    <n v="1"/>
    <n v="1"/>
    <s v=" "/>
    <s v=" "/>
    <s v=" "/>
    <s v=" "/>
    <s v=" "/>
    <s v=" "/>
    <s v="N602"/>
    <x v="6"/>
    <s v="D"/>
    <n v="2021"/>
    <n v="14649"/>
    <s v="C"/>
    <d v="2021-07-13T00:00:00"/>
    <d v="2021-07-07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34121"/>
    <n v="2"/>
    <s v="FT"/>
    <d v="2021-08-21T00:00:00"/>
    <d v="2021-07-05T00:00:00"/>
    <n v="1745"/>
    <x v="112"/>
    <s v="PALAZZO VOLTA - VIA F. SFORZA-20080-BASIGLIO-MI"/>
    <s v="00735390155"/>
    <s v="00735390155"/>
    <n v="20626.97"/>
    <n v="20626.97"/>
    <s v="204510010"/>
    <s v=" "/>
    <s v=" "/>
    <s v=" "/>
    <s v="1020585896"/>
    <d v="2021-06-21T00:00:00"/>
    <n v="5284704378"/>
    <s v=" "/>
    <d v="2021-06-22T00:00:00"/>
    <s v="ACQUISTI 36047"/>
    <d v="2021-07-05T00:00:00"/>
    <n v="2021"/>
    <n v="1"/>
    <n v="1"/>
    <s v=" "/>
    <s v=" "/>
    <s v=" "/>
    <s v=" "/>
    <s v=" "/>
    <s v=" "/>
    <s v="N602"/>
    <x v="6"/>
    <s v="D"/>
    <n v="2021"/>
    <n v="14649"/>
    <s v="C"/>
    <d v="2021-07-13T00:00:00"/>
    <d v="2021-07-07T00:00:00"/>
    <s v="Certa, liquida ed esigibile"/>
    <s v="Azienda"/>
    <s v="FPI01 ISTRUT-CONTAB E FLUSSI FINANZ"/>
    <s v="701110010"/>
    <s v="2"/>
    <s v="bonifico"/>
    <n v="20626.97"/>
    <n v="20626.97"/>
    <n v="20626.97"/>
    <n v="0"/>
    <n v="0"/>
  </r>
  <r>
    <s v="07"/>
    <s v="3FE"/>
    <n v="2021"/>
    <n v="34122"/>
    <n v="1"/>
    <s v="FT"/>
    <d v="2021-08-21T00:00:00"/>
    <d v="2021-07-05T00:00:00"/>
    <n v="1745"/>
    <x v="112"/>
    <s v="PALAZZO VOLTA - VIA F. SFORZA-20080-BASIGLIO-MI"/>
    <s v="00735390155"/>
    <s v="00735390155"/>
    <n v="14557.48"/>
    <n v="14557.48"/>
    <s v="204510010"/>
    <s v=" "/>
    <s v=" "/>
    <s v=" "/>
    <s v="1020584324"/>
    <d v="2021-06-11T00:00:00"/>
    <n v="5284673802"/>
    <s v=" "/>
    <d v="2021-06-22T00:00:00"/>
    <s v="ACQUISTI34460"/>
    <d v="2021-07-05T00:00:00"/>
    <n v="2021"/>
    <n v="4"/>
    <n v="1"/>
    <s v=" "/>
    <s v=" "/>
    <s v=" "/>
    <s v=" "/>
    <s v=" "/>
    <s v=" "/>
    <s v="1"/>
    <x v="6"/>
    <s v="D"/>
    <n v="2021"/>
    <n v="14648"/>
    <s v="C"/>
    <d v="2021-07-13T00:00:00"/>
    <d v="2021-07-07T00:00:00"/>
    <s v="Certa, liquida ed esigibile"/>
    <s v="Azienda"/>
    <s v="FPI01 ISTRUT-CONTAB E FLUSSI FINANZ"/>
    <s v="701110010"/>
    <s v="2"/>
    <s v="bonifico"/>
    <n v="14557.48"/>
    <n v="14557.48"/>
    <n v="14557.48"/>
    <n v="0"/>
    <n v="0"/>
  </r>
  <r>
    <s v="07"/>
    <s v="3FE"/>
    <n v="2021"/>
    <n v="34123"/>
    <n v="1"/>
    <s v="FT"/>
    <d v="2021-08-21T00:00:00"/>
    <d v="2021-07-05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85901"/>
    <d v="2021-06-21T00:00:00"/>
    <n v="5285001850"/>
    <s v=" "/>
    <d v="2021-06-22T00:00:00"/>
    <s v="ACQUISTI 36144"/>
    <d v="2021-07-05T00:00:00"/>
    <n v="2021"/>
    <n v="4"/>
    <n v="1"/>
    <s v=" "/>
    <s v=" "/>
    <s v=" "/>
    <s v=" "/>
    <s v=" "/>
    <s v=" "/>
    <s v="1"/>
    <x v="6"/>
    <s v="D"/>
    <n v="2021"/>
    <n v="14648"/>
    <s v="C"/>
    <d v="2021-07-13T00:00:00"/>
    <d v="2021-07-07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34124"/>
    <n v="1"/>
    <s v="FT"/>
    <d v="2021-08-21T00:00:00"/>
    <d v="2021-07-05T00:00:00"/>
    <n v="1745"/>
    <x v="112"/>
    <s v="PALAZZO VOLTA - VIA F. SFORZA-20080-BASIGLIO-MI"/>
    <s v="00735390155"/>
    <s v="00735390155"/>
    <n v="10918.11"/>
    <n v="10918.11"/>
    <s v="204510010"/>
    <s v=" "/>
    <s v=" "/>
    <s v=" "/>
    <s v="1020585900"/>
    <d v="2021-06-21T00:00:00"/>
    <n v="5284631953"/>
    <s v=" "/>
    <d v="2021-06-22T00:00:00"/>
    <s v="ACQUISTI 36143"/>
    <d v="2021-07-05T00:00:00"/>
    <n v="2021"/>
    <n v="4"/>
    <n v="1"/>
    <s v=" "/>
    <s v=" "/>
    <s v=" "/>
    <s v=" "/>
    <s v=" "/>
    <s v=" "/>
    <s v="1"/>
    <x v="6"/>
    <s v="D"/>
    <n v="2021"/>
    <n v="14648"/>
    <s v="C"/>
    <d v="2021-07-13T00:00:00"/>
    <d v="2021-07-07T00:00:00"/>
    <s v="Certa, liquida ed esigibile"/>
    <s v="Azienda"/>
    <s v="FPI01 ISTRUT-CONTAB E FLUSSI FINANZ"/>
    <s v="701110010"/>
    <s v="2"/>
    <s v="bonifico"/>
    <n v="10918.11"/>
    <n v="10918.11"/>
    <n v="10918.11"/>
    <n v="0"/>
    <n v="0"/>
  </r>
  <r>
    <s v="07"/>
    <s v="3FE"/>
    <n v="2021"/>
    <n v="34125"/>
    <n v="1"/>
    <s v="FT"/>
    <d v="2021-08-21T00:00:00"/>
    <d v="2021-07-05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84465"/>
    <d v="2021-06-11T00:00:00"/>
    <n v="5284656382"/>
    <s v=" "/>
    <d v="2021-06-22T00:00:00"/>
    <s v="ACQUISTI 34780"/>
    <d v="2021-07-05T00:00:00"/>
    <n v="2021"/>
    <n v="4"/>
    <n v="1"/>
    <s v=" "/>
    <s v=" "/>
    <s v=" "/>
    <s v=" "/>
    <s v=" "/>
    <s v=" "/>
    <s v="1"/>
    <x v="6"/>
    <s v="D"/>
    <n v="2021"/>
    <n v="14648"/>
    <s v="C"/>
    <d v="2021-07-13T00:00:00"/>
    <d v="2021-07-07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34778"/>
    <n v="1"/>
    <s v="FT"/>
    <d v="2021-08-23T00:00:00"/>
    <d v="2021-07-07T00:00:00"/>
    <n v="1745"/>
    <x v="112"/>
    <s v="PALAZZO VOLTA - VIA F. SFORZA-20080-BASIGLIO-MI"/>
    <s v="00735390155"/>
    <s v="00735390155"/>
    <n v="21836.22"/>
    <n v="21836.22"/>
    <s v="204510010"/>
    <s v=" "/>
    <s v=" "/>
    <s v=" "/>
    <s v="1020586335"/>
    <d v="2021-06-23T00:00:00"/>
    <n v="5295488914"/>
    <s v=" "/>
    <d v="2021-06-24T00:00:00"/>
    <s v="ACQUISTI 36586"/>
    <d v="2021-07-07T00:00:00"/>
    <n v="2021"/>
    <n v="4"/>
    <n v="1"/>
    <s v=" "/>
    <s v=" "/>
    <s v=" "/>
    <s v=" "/>
    <s v=" "/>
    <s v=" "/>
    <s v="1"/>
    <x v="6"/>
    <s v="D"/>
    <n v="2021"/>
    <n v="15625"/>
    <s v="C"/>
    <d v="2021-07-20T00:00:00"/>
    <d v="2021-07-13T00:00:00"/>
    <s v="Certa, liquida ed esigibile"/>
    <s v="Azienda"/>
    <s v="FPI01 ISTRUT-CONTAB E FLUSSI FINANZ"/>
    <s v="701110010"/>
    <s v="2"/>
    <s v="bonifico"/>
    <n v="21836.22"/>
    <n v="21836.22"/>
    <n v="21836.22"/>
    <n v="0"/>
    <n v="0"/>
  </r>
  <r>
    <s v="07"/>
    <s v="3FE"/>
    <n v="2021"/>
    <n v="34654"/>
    <n v="1"/>
    <s v="FT"/>
    <d v="2021-08-24T00:00:00"/>
    <d v="2021-07-07T00:00:00"/>
    <n v="1745"/>
    <x v="112"/>
    <s v="PALAZZO VOLTA - VIA F. SFORZA-20080-BASIGLIO-MI"/>
    <s v="00735390155"/>
    <s v="00735390155"/>
    <n v="2122.08"/>
    <n v="2122.08"/>
    <s v="204510010"/>
    <s v=" "/>
    <s v=" "/>
    <s v=" "/>
    <s v="1020586674"/>
    <d v="2021-06-24T00:00:00"/>
    <n v="5304108475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626"/>
    <s v="C"/>
    <d v="2021-07-20T00:00:00"/>
    <d v="2021-07-13T00:00:00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34654"/>
    <n v="2"/>
    <s v="FT"/>
    <d v="2021-08-24T00:00:00"/>
    <d v="2021-07-07T00:00:00"/>
    <n v="1745"/>
    <x v="112"/>
    <s v="PALAZZO VOLTA - VIA F. SFORZA-20080-BASIGLIO-MI"/>
    <s v="00735390155"/>
    <s v="00735390155"/>
    <n v="5894.76"/>
    <n v="5894.76"/>
    <s v="204510010"/>
    <s v=" "/>
    <s v=" "/>
    <s v=" "/>
    <s v="1020586674"/>
    <d v="2021-06-24T00:00:00"/>
    <n v="5304108475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626"/>
    <s v="C"/>
    <d v="2021-07-20T00:00:00"/>
    <d v="2021-07-13T00:00:00"/>
    <s v="Certa, liquida ed esigibile"/>
    <s v="Azienda"/>
    <s v="FPI01 ISTRUT-CONTAB E FLUSSI FINANZ"/>
    <s v="701110010"/>
    <s v="2"/>
    <s v="bonifico"/>
    <n v="5894.76"/>
    <n v="5894.76"/>
    <n v="5894.76"/>
    <n v="0"/>
    <n v="0"/>
  </r>
  <r>
    <s v="07"/>
    <s v="3FE"/>
    <n v="2021"/>
    <n v="35024"/>
    <n v="1"/>
    <s v="FT"/>
    <d v="2021-08-24T00:00:00"/>
    <d v="2021-07-08T00:00:00"/>
    <n v="1745"/>
    <x v="112"/>
    <s v="PALAZZO VOLTA - VIA F. SFORZA-20080-BASIGLIO-MI"/>
    <s v="00735390155"/>
    <s v="00735390155"/>
    <n v="34.299999999999997"/>
    <n v="34.299999999999997"/>
    <s v="204510010"/>
    <s v=" "/>
    <s v=" "/>
    <s v=" "/>
    <s v="1020586672"/>
    <d v="2021-06-24T00:00:00"/>
    <n v="5304115945"/>
    <s v=" "/>
    <d v="2021-06-25T00:00:00"/>
    <s v="37133 ITER APPR SAN CH NC V DOC ALL"/>
    <d v="2021-07-08T00:00:00"/>
    <n v="2021"/>
    <n v="1"/>
    <n v="1"/>
    <s v=" "/>
    <s v=" "/>
    <s v=" "/>
    <s v=" "/>
    <s v=" "/>
    <s v=" "/>
    <s v="N602"/>
    <x v="6"/>
    <s v="D"/>
    <n v="2021"/>
    <n v="17472"/>
    <s v="C"/>
    <d v="2021-08-12T00:00:00"/>
    <d v="2021-08-10T00:00:00"/>
    <s v="Certa, liquida ed esigibile"/>
    <s v="Azienda"/>
    <s v="FPI14 ISTRUT-GEST ACQUISTI SANITARI"/>
    <s v="701110010"/>
    <s v="2"/>
    <s v="bonifico"/>
    <n v="34.299999999999997"/>
    <n v="34.299999999999997"/>
    <n v="34.299999999999997"/>
    <n v="0"/>
    <n v="0"/>
  </r>
  <r>
    <s v="07"/>
    <s v="3FE"/>
    <n v="2021"/>
    <n v="35812"/>
    <n v="1"/>
    <s v="FT"/>
    <d v="2021-08-24T00:00:00"/>
    <d v="2021-07-12T00:00:00"/>
    <n v="1745"/>
    <x v="112"/>
    <s v="PALAZZO VOLTA - VIA F. SFORZA-20080-BASIGLIO-MI"/>
    <s v="00735390155"/>
    <s v="00735390155"/>
    <n v="14637.1"/>
    <n v="14637.1"/>
    <s v="204510010"/>
    <s v=" "/>
    <s v=" "/>
    <s v=" "/>
    <s v="1020586673"/>
    <d v="2021-06-24T00:00:00"/>
    <n v="5304111337"/>
    <s v=" "/>
    <d v="2021-06-25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68"/>
    <s v="C"/>
    <d v="2021-07-22T00:00:00"/>
    <d v="2021-07-20T00:00:00"/>
    <s v="Certa, liquida ed esigibile"/>
    <s v="Azienda"/>
    <s v="FPI01 ISTRUT-CONTAB E FLUSSI FINANZ"/>
    <s v="701110010"/>
    <s v="2"/>
    <s v="bonifico"/>
    <n v="14637.1"/>
    <n v="14637.1"/>
    <n v="14637.1"/>
    <n v="0"/>
    <n v="0"/>
  </r>
  <r>
    <s v="07"/>
    <s v="3FE"/>
    <n v="2021"/>
    <n v="35655"/>
    <n v="1"/>
    <s v="FT"/>
    <d v="2021-08-28T00:00:00"/>
    <d v="2021-07-09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86980"/>
    <d v="2021-06-25T00:00:00"/>
    <n v="5320648913"/>
    <s v=" "/>
    <d v="2021-06-29T00:00:00"/>
    <s v="36538"/>
    <d v="2021-07-09T00:00:00"/>
    <n v="2021"/>
    <n v="4"/>
    <n v="1"/>
    <s v=" "/>
    <s v=" "/>
    <s v=" "/>
    <s v=" "/>
    <s v=" "/>
    <s v=" "/>
    <s v="1"/>
    <x v="6"/>
    <s v="D"/>
    <n v="2021"/>
    <n v="15625"/>
    <s v="C"/>
    <d v="2021-07-20T00:00:00"/>
    <d v="2021-07-13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36063"/>
    <n v="1"/>
    <s v="FT"/>
    <d v="2021-08-29T00:00:00"/>
    <d v="2021-07-14T00:00:00"/>
    <n v="1745"/>
    <x v="112"/>
    <s v="PALAZZO VOLTA - VIA F. SFORZA-20080-BASIGLIO-MI"/>
    <s v="00735390155"/>
    <s v="00735390155"/>
    <n v="11789.51"/>
    <n v="11789.51"/>
    <s v="204510010"/>
    <s v=" "/>
    <s v=" "/>
    <s v=" "/>
    <s v="1020587121"/>
    <d v="2021-06-28T00:00:00"/>
    <n v="5327756507"/>
    <s v=" "/>
    <d v="2021-06-30T00:00:00"/>
    <s v="ACQUISTI"/>
    <d v="2021-07-14T00:00:00"/>
    <n v="2021"/>
    <n v="1"/>
    <n v="1"/>
    <s v=" "/>
    <s v=" "/>
    <s v=" "/>
    <s v=" "/>
    <s v=" "/>
    <s v=" "/>
    <s v="N602"/>
    <x v="6"/>
    <s v="D"/>
    <n v="2021"/>
    <n v="15968"/>
    <s v="C"/>
    <d v="2021-07-22T00:00:00"/>
    <d v="2021-07-20T00:00:00"/>
    <s v="Certa, liquida ed esigibile"/>
    <s v="Azienda"/>
    <s v="FPI01 ISTRUT-CONTAB E FLUSSI FINANZ"/>
    <s v="701110010"/>
    <s v="2"/>
    <s v="bonifico"/>
    <n v="11789.51"/>
    <n v="11789.51"/>
    <n v="11789.51"/>
    <n v="0"/>
    <n v="0"/>
  </r>
  <r>
    <s v="07"/>
    <s v="3FE"/>
    <n v="2021"/>
    <n v="36063"/>
    <n v="2"/>
    <s v="FT"/>
    <d v="2021-08-29T00:00:00"/>
    <d v="2021-07-14T00:00:00"/>
    <n v="1745"/>
    <x v="112"/>
    <s v="PALAZZO VOLTA - VIA F. SFORZA-20080-BASIGLIO-MI"/>
    <s v="00735390155"/>
    <s v="00735390155"/>
    <n v="2829.44"/>
    <n v="2829.44"/>
    <s v="204510010"/>
    <s v=" "/>
    <s v=" "/>
    <s v=" "/>
    <s v="1020587121"/>
    <d v="2021-06-28T00:00:00"/>
    <n v="5327756507"/>
    <s v=" "/>
    <d v="2021-06-30T00:00:00"/>
    <s v="ACQUISTI"/>
    <d v="2021-07-14T00:00:00"/>
    <n v="2021"/>
    <n v="1"/>
    <n v="1"/>
    <s v=" "/>
    <s v=" "/>
    <s v=" "/>
    <s v=" "/>
    <s v=" "/>
    <s v=" "/>
    <s v="N602"/>
    <x v="6"/>
    <s v="D"/>
    <n v="2021"/>
    <n v="15968"/>
    <s v="C"/>
    <d v="2021-07-22T00:00:00"/>
    <d v="2021-07-20T00:00:00"/>
    <s v="Certa, liquida ed esigibile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1"/>
    <n v="36063"/>
    <n v="3"/>
    <s v="FT"/>
    <d v="2021-08-29T00:00:00"/>
    <d v="2021-07-14T00:00:00"/>
    <n v="1745"/>
    <x v="112"/>
    <s v="PALAZZO VOLTA - VIA F. SFORZA-20080-BASIGLIO-MI"/>
    <s v="00735390155"/>
    <s v="00735390155"/>
    <n v="0.01"/>
    <n v="0.01"/>
    <s v="204510010"/>
    <s v=" "/>
    <s v=" "/>
    <s v=" "/>
    <s v="1020587121"/>
    <d v="2021-06-28T00:00:00"/>
    <n v="5327756507"/>
    <s v=" "/>
    <d v="2021-06-30T00:00:00"/>
    <s v="ACQUISTI"/>
    <d v="2021-07-14T00:00:00"/>
    <n v="2021"/>
    <n v="1"/>
    <n v="1"/>
    <s v=" "/>
    <s v=" "/>
    <s v=" "/>
    <s v=" "/>
    <s v=" "/>
    <s v=" "/>
    <s v="N602"/>
    <x v="6"/>
    <s v="D"/>
    <n v="2021"/>
    <n v="15968"/>
    <s v="C"/>
    <d v="2021-07-22T00:00:00"/>
    <d v="2021-07-20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7264"/>
    <n v="1"/>
    <s v="FT"/>
    <d v="2021-09-04T00:00:00"/>
    <d v="2021-07-27T00:00:00"/>
    <n v="1745"/>
    <x v="112"/>
    <s v="PALAZZO VOLTA - VIA F. SFORZA-20080-BASIGLIO-MI"/>
    <s v="00735390155"/>
    <s v="00735390155"/>
    <n v="14637.1"/>
    <n v="14637.1"/>
    <s v="204510010"/>
    <s v=" "/>
    <s v=" "/>
    <s v=" "/>
    <s v="1020587912"/>
    <d v="2021-07-02T00:00:00"/>
    <n v="5369348341"/>
    <s v=" "/>
    <d v="2021-07-06T00:00:00"/>
    <s v="38834"/>
    <d v="2021-07-27T00:00:00"/>
    <n v="2021"/>
    <n v="1"/>
    <n v="1"/>
    <s v=" "/>
    <s v=" "/>
    <s v=" "/>
    <s v=" "/>
    <s v=" "/>
    <s v=" "/>
    <s v="N602"/>
    <x v="6"/>
    <s v="D"/>
    <n v="2021"/>
    <n v="16814"/>
    <s v="C"/>
    <d v="2021-08-10T00:00:00"/>
    <d v="2021-08-04T00:00:00"/>
    <s v="Certa, liquida ed esigibile"/>
    <s v="Azienda"/>
    <s v="FPI01 ISTRUT-CONTAB E FLUSSI FINANZ"/>
    <s v="701110010"/>
    <s v="2"/>
    <s v="bonifico"/>
    <n v="14637.1"/>
    <n v="14637.1"/>
    <n v="14637.1"/>
    <n v="0"/>
    <n v="0"/>
  </r>
  <r>
    <s v="07"/>
    <s v="3FE"/>
    <n v="2021"/>
    <n v="37265"/>
    <n v="1"/>
    <s v="FT"/>
    <d v="2021-09-04T00:00:00"/>
    <d v="2021-07-27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88173"/>
    <d v="2021-07-05T00:00:00"/>
    <n v="5368427605"/>
    <s v=" "/>
    <d v="2021-07-06T00:00:00"/>
    <s v="ACQUISTI 39193"/>
    <d v="2021-07-27T00:00:00"/>
    <n v="2021"/>
    <n v="4"/>
    <n v="1"/>
    <s v=" "/>
    <s v=" "/>
    <s v=" "/>
    <s v=" "/>
    <s v=" "/>
    <s v=" "/>
    <s v="1"/>
    <x v="6"/>
    <s v="D"/>
    <n v="2021"/>
    <n v="16813"/>
    <s v="C"/>
    <d v="2021-08-10T00:00:00"/>
    <d v="2021-08-04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37514"/>
    <n v="1"/>
    <s v="FT"/>
    <d v="2021-09-05T00:00:00"/>
    <d v="2021-07-28T00:00:00"/>
    <n v="1745"/>
    <x v="112"/>
    <s v="PALAZZO VOLTA - VIA F. SFORZA-20080-BASIGLIO-MI"/>
    <s v="00735390155"/>
    <s v="00735390155"/>
    <n v="14637.1"/>
    <n v="14637.1"/>
    <s v="204510010"/>
    <s v=" "/>
    <s v=" "/>
    <s v=" "/>
    <s v="1020588447"/>
    <d v="2021-07-06T00:00:00"/>
    <n v="5378303230"/>
    <s v=" "/>
    <d v="2021-07-07T00:00:00"/>
    <s v="ACQUISTI"/>
    <d v="2021-07-28T00:00:00"/>
    <n v="2021"/>
    <n v="1"/>
    <n v="1"/>
    <s v=" "/>
    <s v=" "/>
    <s v=" "/>
    <s v=" "/>
    <s v=" "/>
    <s v=" "/>
    <s v="N602"/>
    <x v="6"/>
    <s v="D"/>
    <n v="2021"/>
    <n v="16814"/>
    <s v="C"/>
    <d v="2021-08-10T00:00:00"/>
    <d v="2021-08-04T00:00:00"/>
    <s v="Certa, liquida ed esigibile"/>
    <s v="Azienda"/>
    <s v="FPI01 ISTRUT-CONTAB E FLUSSI FINANZ"/>
    <s v="701110010"/>
    <s v="2"/>
    <s v="bonifico"/>
    <n v="14637.1"/>
    <n v="14637.1"/>
    <n v="14637.1"/>
    <n v="0"/>
    <n v="0"/>
  </r>
  <r>
    <s v="07"/>
    <s v="3FE"/>
    <n v="2021"/>
    <n v="39720"/>
    <n v="1"/>
    <s v="FT"/>
    <d v="2021-09-13T00:00:00"/>
    <d v="2021-08-09T00:00:00"/>
    <n v="1745"/>
    <x v="112"/>
    <s v="PALAZZO VOLTA - VIA F. SFORZA-20080-BASIGLIO-MI"/>
    <s v="00735390155"/>
    <s v="00735390155"/>
    <n v="872.55"/>
    <n v="872.55"/>
    <s v="204510010"/>
    <s v=" "/>
    <s v=" "/>
    <s v=" "/>
    <s v="1020588591"/>
    <d v="2021-07-07T00:00:00"/>
    <n v="5439969628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54"/>
    <s v="C"/>
    <d v="2021-08-24T00:00:00"/>
    <d v="2021-08-17T00:00:00"/>
    <s v="Certa, liquida ed esigibile"/>
    <s v="Azienda"/>
    <s v="FPI01 ISTRUT-CONTAB E FLUSSI FINANZ"/>
    <s v="701110010"/>
    <s v="2"/>
    <s v="bonifico"/>
    <n v="872.55"/>
    <n v="872.55"/>
    <n v="872.55"/>
    <n v="0"/>
    <n v="0"/>
  </r>
  <r>
    <s v="07"/>
    <s v="3FE"/>
    <n v="2021"/>
    <n v="39721"/>
    <n v="1"/>
    <s v="FT"/>
    <d v="2021-09-13T00:00:00"/>
    <d v="2021-08-09T00:00:00"/>
    <n v="1745"/>
    <x v="112"/>
    <s v="PALAZZO VOLTA - VIA F. SFORZA-20080-BASIGLIO-MI"/>
    <s v="00735390155"/>
    <s v="00735390155"/>
    <n v="72787.399999999994"/>
    <n v="72787.399999999994"/>
    <s v="204510010"/>
    <s v=" "/>
    <s v=" "/>
    <s v=" "/>
    <s v="1020588592"/>
    <d v="2021-07-07T00:00:00"/>
    <n v="5439964115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54"/>
    <s v="C"/>
    <d v="2021-08-24T00:00:00"/>
    <d v="2021-08-17T00:00:00"/>
    <s v="Certa, liquida ed esigibile"/>
    <s v="Azienda"/>
    <s v="FPI01 ISTRUT-CONTAB E FLUSSI FINANZ"/>
    <s v="701110010"/>
    <s v="2"/>
    <s v="bonifico"/>
    <n v="72787.399999999994"/>
    <n v="72787.399999999994"/>
    <n v="72787.399999999994"/>
    <n v="0"/>
    <n v="0"/>
  </r>
  <r>
    <s v="07"/>
    <s v="3FE"/>
    <n v="2021"/>
    <n v="39722"/>
    <n v="1"/>
    <s v="FT"/>
    <d v="2021-09-13T00:00:00"/>
    <d v="2021-08-09T00:00:00"/>
    <n v="1745"/>
    <x v="112"/>
    <s v="PALAZZO VOLTA - VIA F. SFORZA-20080-BASIGLIO-MI"/>
    <s v="00735390155"/>
    <s v="00735390155"/>
    <n v="6346.76"/>
    <n v="6346.76"/>
    <s v="204510010"/>
    <s v=" "/>
    <s v=" "/>
    <s v=" "/>
    <s v="1020588593"/>
    <d v="2021-07-07T00:00:00"/>
    <n v="5439968323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54"/>
    <s v="C"/>
    <d v="2021-08-24T00:00:00"/>
    <d v="2021-08-17T00:00:00"/>
    <s v="Certa, liquida ed esigibile"/>
    <s v="Azienda"/>
    <s v="FPI01 ISTRUT-CONTAB E FLUSSI FINANZ"/>
    <s v="701110010"/>
    <s v="2"/>
    <s v="bonifico"/>
    <n v="6346.76"/>
    <n v="6346.76"/>
    <n v="6346.76"/>
    <n v="0"/>
    <n v="0"/>
  </r>
  <r>
    <s v="07"/>
    <s v="3FE"/>
    <n v="2021"/>
    <n v="39723"/>
    <n v="1"/>
    <s v="FT"/>
    <d v="2021-09-13T00:00:00"/>
    <d v="2021-08-09T00:00:00"/>
    <n v="1745"/>
    <x v="112"/>
    <s v="PALAZZO VOLTA - VIA F. SFORZA-20080-BASIGLIO-MI"/>
    <s v="00735390155"/>
    <s v="00735390155"/>
    <n v="25.2"/>
    <n v="25.2"/>
    <s v="204510010"/>
    <s v=" "/>
    <s v=" "/>
    <s v=" "/>
    <s v="1020589872"/>
    <d v="2021-07-09T00:00:00"/>
    <n v="5439975621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54"/>
    <s v="C"/>
    <d v="2021-08-24T00:00:00"/>
    <d v="2021-08-17T00:00:00"/>
    <s v="Certa, liquida ed esigibile"/>
    <s v="Azienda"/>
    <s v="FPI01 ISTRUT-CONTAB E FLUSSI FINANZ"/>
    <s v="701110010"/>
    <s v="2"/>
    <s v="bonifico"/>
    <n v="25.2"/>
    <n v="25.2"/>
    <n v="25.2"/>
    <n v="0"/>
    <n v="0"/>
  </r>
  <r>
    <s v="07"/>
    <s v="3FE"/>
    <n v="2021"/>
    <n v="39724"/>
    <n v="1"/>
    <s v="FT"/>
    <d v="2021-09-13T00:00:00"/>
    <d v="2021-08-09T00:00:00"/>
    <n v="1745"/>
    <x v="112"/>
    <s v="PALAZZO VOLTA - VIA F. SFORZA-20080-BASIGLIO-MI"/>
    <s v="00735390155"/>
    <s v="00735390155"/>
    <n v="12693.52"/>
    <n v="12693.52"/>
    <s v="204510010"/>
    <s v=" "/>
    <s v=" "/>
    <s v=" "/>
    <s v="1020589873"/>
    <d v="2021-07-09T00:00:00"/>
    <n v="5439973619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54"/>
    <s v="C"/>
    <d v="2021-08-24T00:00:00"/>
    <d v="2021-08-17T00:00:00"/>
    <s v="Certa, liquida ed esigibile"/>
    <s v="Azienda"/>
    <s v="FPI01 ISTRUT-CONTAB E FLUSSI FINANZ"/>
    <s v="701110010"/>
    <s v="2"/>
    <s v="bonifico"/>
    <n v="12693.52"/>
    <n v="12693.52"/>
    <n v="12693.52"/>
    <n v="0"/>
    <n v="0"/>
  </r>
  <r>
    <s v="07"/>
    <s v="3FE"/>
    <n v="2021"/>
    <n v="41365"/>
    <n v="1"/>
    <s v="FT"/>
    <d v="2021-09-24T00:00:00"/>
    <d v="2021-08-16T00:00:00"/>
    <n v="1745"/>
    <x v="112"/>
    <s v="PALAZZO VOLTA - VIA F. SFORZA-20080-BASIGLIO-MI"/>
    <s v="00735390155"/>
    <s v="00735390155"/>
    <n v="7278.74"/>
    <n v="7278.74"/>
    <s v="204510010"/>
    <s v=" "/>
    <s v=" "/>
    <s v=" "/>
    <s v="1020591082"/>
    <d v="2021-07-16T00:00:00"/>
    <n v="5504972714"/>
    <n v="5504972714"/>
    <d v="2021-07-26T00:00:00"/>
    <s v="42218"/>
    <d v="2021-08-16T00:00:00"/>
    <n v="2021"/>
    <n v="4"/>
    <n v="1"/>
    <s v=" "/>
    <s v=" "/>
    <s v=" "/>
    <s v=" "/>
    <s v=" "/>
    <s v=" "/>
    <s v="1"/>
    <x v="6"/>
    <s v="D"/>
    <n v="2021"/>
    <n v="17953"/>
    <s v="C"/>
    <d v="2021-08-24T00:00:00"/>
    <d v="2021-08-17T00:00:00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41491"/>
    <n v="1"/>
    <s v="FT"/>
    <d v="2021-09-24T00:00:00"/>
    <d v="2021-08-16T00:00:00"/>
    <n v="1745"/>
    <x v="112"/>
    <s v="PALAZZO VOLTA - VIA F. SFORZA-20080-BASIGLIO-MI"/>
    <s v="00735390155"/>
    <s v="00735390155"/>
    <n v="109181.1"/>
    <n v="109181.1"/>
    <s v="204510010"/>
    <s v=" "/>
    <s v=" "/>
    <s v=" "/>
    <s v="1020591493"/>
    <d v="2021-07-20T00:00:00"/>
    <n v="5504846618"/>
    <n v="5504846618"/>
    <d v="2021-07-26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954"/>
    <s v="C"/>
    <d v="2021-08-24T00:00:00"/>
    <d v="2021-08-17T00:00:00"/>
    <s v="Certa, liquida ed esigibile"/>
    <s v="Azienda"/>
    <s v="FPI01 ISTRUT-CONTAB E FLUSSI FINANZ"/>
    <s v="701110010"/>
    <s v="2"/>
    <s v="bonifico"/>
    <n v="109181.1"/>
    <n v="109181.1"/>
    <n v="109181.1"/>
    <n v="0"/>
    <n v="0"/>
  </r>
  <r>
    <s v="07"/>
    <s v="3FE"/>
    <n v="2021"/>
    <n v="41496"/>
    <n v="1"/>
    <s v="FT"/>
    <d v="2021-09-24T00:00:00"/>
    <d v="2021-08-16T00:00:00"/>
    <n v="1745"/>
    <x v="112"/>
    <s v="PALAZZO VOLTA - VIA F. SFORZA-20080-BASIGLIO-MI"/>
    <s v="00735390155"/>
    <s v="00735390155"/>
    <n v="2829.44"/>
    <n v="2829.44"/>
    <s v="204510010"/>
    <s v=" "/>
    <s v=" "/>
    <s v=" "/>
    <s v="1020591050"/>
    <d v="2021-07-16T00:00:00"/>
    <n v="5504975840"/>
    <n v="5504975840"/>
    <d v="2021-07-26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954"/>
    <s v="C"/>
    <d v="2021-08-24T00:00:00"/>
    <d v="2021-08-17T00:00:00"/>
    <s v="Certa, liquida ed esigibile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1"/>
    <n v="41496"/>
    <n v="2"/>
    <s v="FT"/>
    <d v="2021-09-24T00:00:00"/>
    <d v="2021-08-16T00:00:00"/>
    <n v="1745"/>
    <x v="112"/>
    <s v="PALAZZO VOLTA - VIA F. SFORZA-20080-BASIGLIO-MI"/>
    <s v="00735390155"/>
    <s v="00735390155"/>
    <n v="5894.76"/>
    <n v="5894.76"/>
    <s v="204510010"/>
    <s v=" "/>
    <s v=" "/>
    <s v=" "/>
    <s v="1020591050"/>
    <d v="2021-07-16T00:00:00"/>
    <n v="5504975840"/>
    <n v="5504975840"/>
    <d v="2021-07-26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954"/>
    <s v="C"/>
    <d v="2021-08-24T00:00:00"/>
    <d v="2021-08-17T00:00:00"/>
    <s v="Certa, liquida ed esigibile"/>
    <s v="Azienda"/>
    <s v="FPI01 ISTRUT-CONTAB E FLUSSI FINANZ"/>
    <s v="701110010"/>
    <s v="2"/>
    <s v="bonifico"/>
    <n v="5894.76"/>
    <n v="5894.76"/>
    <n v="5894.76"/>
    <n v="0"/>
    <n v="0"/>
  </r>
  <r>
    <s v="07"/>
    <s v="3FE"/>
    <n v="2021"/>
    <n v="41826"/>
    <n v="1"/>
    <s v="FT"/>
    <d v="2021-09-25T00:00:00"/>
    <d v="2021-08-17T00:00:00"/>
    <n v="1745"/>
    <x v="112"/>
    <s v="PALAZZO VOLTA - VIA F. SFORZA-20080-BASIGLIO-MI"/>
    <s v="00735390155"/>
    <s v="00735390155"/>
    <n v="31733.8"/>
    <n v="31733.8"/>
    <s v="204510010"/>
    <s v=" "/>
    <s v=" "/>
    <s v=" "/>
    <s v="1020591051"/>
    <d v="2021-07-16T00:00:00"/>
    <n v="5504842186"/>
    <n v="5504842186"/>
    <d v="2021-07-27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31733.8"/>
    <n v="31733.8"/>
    <n v="31733.8"/>
    <n v="0"/>
    <n v="0"/>
  </r>
  <r>
    <s v="07"/>
    <s v="3FE"/>
    <n v="2021"/>
    <n v="41827"/>
    <n v="1"/>
    <s v="FT"/>
    <d v="2021-09-25T00:00:00"/>
    <d v="2021-08-17T00:00:00"/>
    <n v="1745"/>
    <x v="112"/>
    <s v="PALAZZO VOLTA - VIA F. SFORZA-20080-BASIGLIO-MI"/>
    <s v="00735390155"/>
    <s v="00735390155"/>
    <n v="4244.16"/>
    <n v="4244.16"/>
    <s v="204510010"/>
    <s v=" "/>
    <s v=" "/>
    <s v=" "/>
    <s v="1020591080"/>
    <d v="2021-07-16T00:00:00"/>
    <n v="5504854248"/>
    <n v="5504854248"/>
    <d v="2021-07-27T00:00:00"/>
    <s v="ACQUISTI"/>
    <d v="2021-08-17T00:00:00"/>
    <n v="2021"/>
    <n v="4"/>
    <n v="1"/>
    <s v=" "/>
    <s v=" "/>
    <s v=" "/>
    <s v=" "/>
    <s v=" "/>
    <s v=" "/>
    <s v="1"/>
    <x v="6"/>
    <s v="D"/>
    <n v="2021"/>
    <n v="18715"/>
    <s v="C"/>
    <d v="2021-08-31T00:00:00"/>
    <d v="2021-08-25T00:00:00"/>
    <s v="Certa, liquida ed esigibile"/>
    <s v="Azienda"/>
    <s v="FPI01 ISTRUT-CONTAB E FLUSSI FINANZ"/>
    <s v="701110010"/>
    <s v="2"/>
    <s v="bonifico"/>
    <n v="4244.16"/>
    <n v="4244.16"/>
    <n v="4244.16"/>
    <n v="0"/>
    <n v="0"/>
  </r>
  <r>
    <s v="07"/>
    <s v="3FE"/>
    <n v="2021"/>
    <n v="41827"/>
    <n v="2"/>
    <s v="FT"/>
    <d v="2021-09-25T00:00:00"/>
    <d v="2021-08-17T00:00:00"/>
    <n v="1745"/>
    <x v="112"/>
    <s v="PALAZZO VOLTA - VIA F. SFORZA-20080-BASIGLIO-MI"/>
    <s v="00735390155"/>
    <s v="00735390155"/>
    <n v="2947.38"/>
    <n v="2947.38"/>
    <s v="204510010"/>
    <s v=" "/>
    <s v=" "/>
    <s v=" "/>
    <s v="1020591080"/>
    <d v="2021-07-16T00:00:00"/>
    <n v="5504854248"/>
    <n v="5504854248"/>
    <d v="2021-07-27T00:00:00"/>
    <s v="ACQUISTI"/>
    <d v="2021-08-17T00:00:00"/>
    <n v="2021"/>
    <n v="4"/>
    <n v="1"/>
    <s v=" "/>
    <s v=" "/>
    <s v=" "/>
    <s v=" "/>
    <s v=" "/>
    <s v=" "/>
    <s v="1"/>
    <x v="6"/>
    <s v="D"/>
    <n v="2021"/>
    <n v="18715"/>
    <s v="C"/>
    <d v="2021-08-31T00:00:00"/>
    <d v="2021-08-25T00:00:00"/>
    <s v="Certa, liquida ed esigibile"/>
    <s v="Azienda"/>
    <s v="FPI01 ISTRUT-CONTAB E FLUSSI FINANZ"/>
    <s v="701110010"/>
    <s v="2"/>
    <s v="bonifico"/>
    <n v="2947.38"/>
    <n v="2947.38"/>
    <n v="2947.38"/>
    <n v="0"/>
    <n v="0"/>
  </r>
  <r>
    <s v="07"/>
    <s v="3FE"/>
    <n v="2021"/>
    <n v="41828"/>
    <n v="1"/>
    <s v="FT"/>
    <d v="2021-09-25T00:00:00"/>
    <d v="2021-08-17T00:00:00"/>
    <n v="1745"/>
    <x v="112"/>
    <s v="PALAZZO VOLTA - VIA F. SFORZA-20080-BASIGLIO-MI"/>
    <s v="00735390155"/>
    <s v="00735390155"/>
    <n v="10918.11"/>
    <n v="10918.11"/>
    <s v="204510010"/>
    <s v=" "/>
    <s v=" "/>
    <s v=" "/>
    <s v="1020591081"/>
    <d v="2021-07-16T00:00:00"/>
    <n v="5504971549"/>
    <n v="5504971549"/>
    <d v="2021-07-27T00:00:00"/>
    <s v="ACQUISTI"/>
    <d v="2021-08-17T00:00:00"/>
    <n v="2021"/>
    <n v="4"/>
    <n v="1"/>
    <s v=" "/>
    <s v=" "/>
    <s v=" "/>
    <s v=" "/>
    <s v=" "/>
    <s v=" "/>
    <s v="1"/>
    <x v="6"/>
    <s v="D"/>
    <n v="2021"/>
    <n v="18715"/>
    <s v="C"/>
    <d v="2021-08-31T00:00:00"/>
    <d v="2021-08-25T00:00:00"/>
    <s v="Certa, liquida ed esigibile"/>
    <s v="Azienda"/>
    <s v="FPI01 ISTRUT-CONTAB E FLUSSI FINANZ"/>
    <s v="701110010"/>
    <s v="2"/>
    <s v="bonifico"/>
    <n v="10918.11"/>
    <n v="10918.11"/>
    <n v="10918.11"/>
    <n v="0"/>
    <n v="0"/>
  </r>
  <r>
    <s v="07"/>
    <s v="3FE"/>
    <n v="2021"/>
    <n v="41829"/>
    <n v="1"/>
    <s v="FT"/>
    <d v="2021-09-25T00:00:00"/>
    <d v="2021-08-17T00:00:00"/>
    <n v="1745"/>
    <x v="112"/>
    <s v="PALAZZO VOLTA - VIA F. SFORZA-20080-BASIGLIO-MI"/>
    <s v="00735390155"/>
    <s v="00735390155"/>
    <n v="7933.45"/>
    <n v="7933.45"/>
    <s v="204510010"/>
    <s v=" "/>
    <s v=" "/>
    <s v=" "/>
    <s v="1020591494"/>
    <d v="2021-07-20T00:00:00"/>
    <n v="5504845485"/>
    <n v="5504845485"/>
    <d v="2021-07-27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41830"/>
    <n v="1"/>
    <s v="FT"/>
    <d v="2021-09-25T00:00:00"/>
    <d v="2021-08-17T00:00:00"/>
    <n v="1745"/>
    <x v="112"/>
    <s v="PALAZZO VOLTA - VIA F. SFORZA-20080-BASIGLIO-MI"/>
    <s v="00735390155"/>
    <s v="00735390155"/>
    <n v="581.70000000000005"/>
    <n v="581.70000000000005"/>
    <s v="204510010"/>
    <s v=" "/>
    <s v=" "/>
    <s v=" "/>
    <s v="1020591962"/>
    <d v="2021-07-22T00:00:00"/>
    <n v="5504846064"/>
    <n v="5504846064"/>
    <d v="2021-07-27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581.70000000000005"/>
    <n v="581.70000000000005"/>
    <n v="581.70000000000005"/>
    <n v="0"/>
    <n v="0"/>
  </r>
  <r>
    <s v="07"/>
    <s v="3FE"/>
    <n v="2021"/>
    <n v="41754"/>
    <n v="1"/>
    <s v="FT"/>
    <d v="2021-09-27T00:00:00"/>
    <d v="2021-08-17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92282"/>
    <d v="2021-07-26T00:00:00"/>
    <n v="5522094116"/>
    <n v="5522094116"/>
    <d v="2021-07-29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41755"/>
    <n v="1"/>
    <s v="FT"/>
    <d v="2021-09-28T00:00:00"/>
    <d v="2021-08-17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92283"/>
    <d v="2021-07-26T00:00:00"/>
    <n v="5521922174"/>
    <n v="5521922174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41756"/>
    <n v="1"/>
    <s v="FT"/>
    <d v="2021-09-28T00:00:00"/>
    <d v="2021-08-17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92299"/>
    <d v="2021-07-26T00:00:00"/>
    <n v="5522090566"/>
    <n v="5522090566"/>
    <d v="2021-07-30T00:00:00"/>
    <s v="43943"/>
    <d v="2021-08-17T00:00:00"/>
    <n v="2021"/>
    <n v="4"/>
    <n v="1"/>
    <s v=" "/>
    <s v=" "/>
    <s v=" "/>
    <s v=" "/>
    <s v=" "/>
    <s v=" "/>
    <s v="1"/>
    <x v="6"/>
    <s v="D"/>
    <n v="2021"/>
    <n v="18715"/>
    <s v="C"/>
    <d v="2021-08-31T00:00:00"/>
    <d v="2021-08-25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41757"/>
    <n v="1"/>
    <s v="FT"/>
    <d v="2021-09-28T00:00:00"/>
    <d v="2021-08-17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92601"/>
    <d v="2021-07-28T00:00:00"/>
    <n v="5522105474"/>
    <n v="5522105474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43042"/>
    <n v="1"/>
    <s v="FT"/>
    <d v="2021-10-04T00:00:00"/>
    <d v="2021-08-20T00:00:00"/>
    <n v="1745"/>
    <x v="112"/>
    <s v="PALAZZO VOLTA - VIA F. SFORZA-20080-BASIGLIO-MI"/>
    <s v="00735390155"/>
    <s v="00735390155"/>
    <n v="67.760000000000005"/>
    <n v="67.760000000000005"/>
    <s v="204510010"/>
    <s v=" "/>
    <s v=" "/>
    <s v=" "/>
    <s v="1020593297"/>
    <d v="2021-08-02T00:00:00"/>
    <n v="5569845940"/>
    <n v="5569845940"/>
    <d v="2021-08-05T00:00:00"/>
    <s v="44659"/>
    <d v="2021-08-20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67.760000000000005"/>
    <n v="67.760000000000005"/>
    <n v="67.760000000000005"/>
    <n v="0"/>
    <n v="0"/>
  </r>
  <r>
    <s v="07"/>
    <s v="3FE"/>
    <n v="2021"/>
    <n v="43043"/>
    <n v="1"/>
    <s v="FT"/>
    <d v="2021-10-04T00:00:00"/>
    <d v="2021-08-20T00:00:00"/>
    <n v="1745"/>
    <x v="112"/>
    <s v="PALAZZO VOLTA - VIA F. SFORZA-20080-BASIGLIO-MI"/>
    <s v="00735390155"/>
    <s v="00735390155"/>
    <n v="7318.55"/>
    <n v="7318.55"/>
    <s v="204510010"/>
    <s v=" "/>
    <s v=" "/>
    <s v=" "/>
    <s v="1020593298"/>
    <d v="2021-08-02T00:00:00"/>
    <n v="5569838037"/>
    <n v="5569838037"/>
    <d v="2021-08-05T00:00:00"/>
    <s v="45391"/>
    <d v="2021-08-20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7318.55"/>
    <n v="7318.55"/>
    <n v="7318.55"/>
    <n v="0"/>
    <n v="0"/>
  </r>
  <r>
    <s v="07"/>
    <s v="3FE"/>
    <n v="2021"/>
    <n v="43126"/>
    <n v="1"/>
    <s v="FT"/>
    <d v="2021-10-05T00:00:00"/>
    <d v="2021-08-23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92837"/>
    <d v="2021-07-29T00:00:00"/>
    <n v="5569831388"/>
    <n v="5569831388"/>
    <d v="2021-08-06T00:00:00"/>
    <s v="RD 45184"/>
    <d v="2021-08-23T00:00:00"/>
    <n v="2021"/>
    <n v="4"/>
    <n v="1"/>
    <s v=" "/>
    <s v=" "/>
    <s v=" "/>
    <s v=" "/>
    <s v=" "/>
    <s v=" "/>
    <s v="1"/>
    <x v="6"/>
    <s v="D"/>
    <n v="2021"/>
    <n v="18715"/>
    <s v="C"/>
    <d v="2021-08-31T00:00:00"/>
    <d v="2021-08-25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43318"/>
    <n v="1"/>
    <s v="FT"/>
    <d v="2021-10-05T00:00:00"/>
    <d v="2021-08-23T00:00:00"/>
    <n v="1745"/>
    <x v="112"/>
    <s v="PALAZZO VOLTA - VIA F. SFORZA-20080-BASIGLIO-MI"/>
    <s v="00735390155"/>
    <s v="00735390155"/>
    <n v="441"/>
    <n v="441"/>
    <s v="204510010"/>
    <s v=" "/>
    <s v=" "/>
    <s v=" "/>
    <s v="1020593296"/>
    <d v="2021-08-02T00:00:00"/>
    <n v="5569843167"/>
    <n v="5569843167"/>
    <d v="2021-08-06T00:00:00"/>
    <s v="ACQUISTI"/>
    <d v="2021-08-23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441"/>
    <n v="441"/>
    <n v="441"/>
    <n v="0"/>
    <n v="0"/>
  </r>
  <r>
    <s v="07"/>
    <s v="3FE"/>
    <n v="2021"/>
    <n v="43320"/>
    <n v="1"/>
    <s v="FT"/>
    <d v="2021-10-05T00:00:00"/>
    <d v="2021-08-23T00:00:00"/>
    <n v="1745"/>
    <x v="112"/>
    <s v="PALAZZO VOLTA - VIA F. SFORZA-20080-BASIGLIO-MI"/>
    <s v="00735390155"/>
    <s v="00735390155"/>
    <n v="4951.5200000000004"/>
    <n v="4951.5200000000004"/>
    <s v="204510010"/>
    <s v=" "/>
    <s v=" "/>
    <s v=" "/>
    <s v="1020592835"/>
    <d v="2021-07-29T00:00:00"/>
    <n v="5569833068"/>
    <n v="5569833068"/>
    <d v="2021-08-06T00:00:00"/>
    <s v="ACQUISTI"/>
    <d v="2021-08-23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4951.5200000000004"/>
    <n v="4951.5200000000004"/>
    <n v="4951.5200000000004"/>
    <n v="0"/>
    <n v="0"/>
  </r>
  <r>
    <s v="07"/>
    <s v="3FE"/>
    <n v="2021"/>
    <n v="43320"/>
    <n v="2"/>
    <s v="FT"/>
    <d v="2021-10-05T00:00:00"/>
    <d v="2021-08-23T00:00:00"/>
    <n v="1745"/>
    <x v="112"/>
    <s v="PALAZZO VOLTA - VIA F. SFORZA-20080-BASIGLIO-MI"/>
    <s v="00735390155"/>
    <s v="00735390155"/>
    <n v="20631.66"/>
    <n v="20631.66"/>
    <s v="204510010"/>
    <s v=" "/>
    <s v=" "/>
    <s v=" "/>
    <s v="1020592835"/>
    <d v="2021-07-29T00:00:00"/>
    <n v="5569833068"/>
    <n v="5569833068"/>
    <d v="2021-08-06T00:00:00"/>
    <s v="ACQUISTI"/>
    <d v="2021-08-23T00:00:00"/>
    <n v="2021"/>
    <n v="1"/>
    <n v="1"/>
    <s v=" "/>
    <s v=" "/>
    <s v=" "/>
    <s v=" "/>
    <s v=" "/>
    <s v=" "/>
    <s v="N602"/>
    <x v="6"/>
    <s v="D"/>
    <n v="2021"/>
    <n v="18716"/>
    <s v="C"/>
    <d v="2021-08-31T00:00:00"/>
    <d v="2021-08-25T00:00:00"/>
    <s v="Certa, liquida ed esigibile"/>
    <s v="Azienda"/>
    <s v="FPI01 ISTRUT-CONTAB E FLUSSI FINANZ"/>
    <s v="701110010"/>
    <s v="2"/>
    <s v="bonifico"/>
    <n v="20631.66"/>
    <n v="20631.66"/>
    <n v="20631.66"/>
    <n v="0"/>
    <n v="0"/>
  </r>
  <r>
    <s v="07"/>
    <s v="3FE"/>
    <n v="2021"/>
    <n v="43431"/>
    <n v="1"/>
    <s v="FT"/>
    <d v="2021-10-09T00:00:00"/>
    <d v="2021-08-25T00:00:00"/>
    <n v="1745"/>
    <x v="112"/>
    <s v="PALAZZO VOLTA - VIA F. SFORZA-20080-BASIGLIO-MI"/>
    <s v="00735390155"/>
    <s v="00735390155"/>
    <n v="14637.1"/>
    <n v="14637.1"/>
    <s v="204510010"/>
    <s v=" "/>
    <s v=" "/>
    <s v=" "/>
    <s v="1020594637"/>
    <d v="2021-08-06T00:00:00"/>
    <n v="5602607172"/>
    <n v="5602607172"/>
    <d v="2021-08-10T00:00:00"/>
    <s v="46511"/>
    <d v="2021-08-25T00:00:00"/>
    <n v="2021"/>
    <n v="1"/>
    <n v="1"/>
    <s v=" "/>
    <s v=" "/>
    <s v=" "/>
    <s v=" "/>
    <s v=" "/>
    <s v=" "/>
    <s v="N602"/>
    <x v="6"/>
    <s v="D"/>
    <n v="2021"/>
    <n v="19174"/>
    <s v="C"/>
    <d v="2021-09-07T00:00:00"/>
    <d v="2021-08-31T00:00:00"/>
    <s v="Certa, liquida ed esigibile"/>
    <s v="Azienda"/>
    <s v="FPI01 ISTRUT-CONTAB E FLUSSI FINANZ"/>
    <s v="701110010"/>
    <s v="2"/>
    <s v="bonifico"/>
    <n v="14637.1"/>
    <n v="14637.1"/>
    <n v="14637.1"/>
    <n v="0"/>
    <n v="0"/>
  </r>
  <r>
    <s v="07"/>
    <s v="3FE"/>
    <n v="2021"/>
    <n v="44683"/>
    <n v="1"/>
    <s v="FT"/>
    <d v="2021-10-18T00:00:00"/>
    <d v="2021-09-01T00:00:00"/>
    <n v="1745"/>
    <x v="112"/>
    <s v="PALAZZO VOLTA - VIA F. SFORZA-20080-BASIGLIO-MI"/>
    <s v="00735390155"/>
    <s v="00735390155"/>
    <n v="34.299999999999997"/>
    <n v="34.299999999999997"/>
    <s v="204510010"/>
    <s v=" "/>
    <s v=" "/>
    <s v=" "/>
    <s v="1020595064"/>
    <d v="2021-08-17T00:00:00"/>
    <n v="5644217955"/>
    <n v="5644217955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0"/>
    <s v="C"/>
    <d v="2021-09-20T00:00:00"/>
    <d v="2021-09-08T00:00:00"/>
    <s v="Certa, liquida ed esigibile"/>
    <s v="Azienda"/>
    <s v="FPI01 ISTRUT-CONTAB E FLUSSI FINANZ"/>
    <s v="701110010"/>
    <s v="2"/>
    <s v="bonifico"/>
    <n v="34.299999999999997"/>
    <n v="34.299999999999997"/>
    <n v="34.299999999999997"/>
    <n v="0"/>
    <n v="0"/>
  </r>
  <r>
    <s v="07"/>
    <s v="3FE"/>
    <n v="2021"/>
    <n v="44684"/>
    <n v="1"/>
    <s v="FT"/>
    <d v="2021-10-18T00:00:00"/>
    <d v="2021-09-01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95065"/>
    <d v="2021-08-17T00:00:00"/>
    <n v="5644218089"/>
    <n v="5644218089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0"/>
    <s v="C"/>
    <d v="2021-09-20T00:00:00"/>
    <d v="2021-09-08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44685"/>
    <n v="1"/>
    <s v="FT"/>
    <d v="2021-10-18T00:00:00"/>
    <d v="2021-09-01T00:00:00"/>
    <n v="1745"/>
    <x v="112"/>
    <s v="PALAZZO VOLTA - VIA F. SFORZA-20080-BASIGLIO-MI"/>
    <s v="00735390155"/>
    <s v="00735390155"/>
    <n v="3173.38"/>
    <n v="3173.38"/>
    <s v="204510010"/>
    <s v=" "/>
    <s v=" "/>
    <s v=" "/>
    <s v="1020595066"/>
    <d v="2021-08-17T00:00:00"/>
    <n v="5644218695"/>
    <n v="5644218695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0"/>
    <s v="C"/>
    <d v="2021-09-20T00:00:00"/>
    <d v="2021-09-08T00:00:00"/>
    <s v="Certa, liquida ed esigibile"/>
    <s v="Azienda"/>
    <s v="FPI01 ISTRUT-CONTAB E FLUSSI FINANZ"/>
    <s v="701110010"/>
    <s v="2"/>
    <s v="bonifico"/>
    <n v="3173.38"/>
    <n v="3173.38"/>
    <n v="3173.38"/>
    <n v="0"/>
    <n v="0"/>
  </r>
  <r>
    <s v="07"/>
    <s v="3FE"/>
    <n v="2021"/>
    <n v="44685"/>
    <n v="2"/>
    <s v="FT"/>
    <d v="2021-10-18T00:00:00"/>
    <d v="2021-09-01T00:00:00"/>
    <n v="1745"/>
    <x v="112"/>
    <s v="PALAZZO VOLTA - VIA F. SFORZA-20080-BASIGLIO-MI"/>
    <s v="00735390155"/>
    <s v="00735390155"/>
    <n v="7933.45"/>
    <n v="7933.45"/>
    <s v="204510010"/>
    <s v=" "/>
    <s v=" "/>
    <s v=" "/>
    <s v="1020595066"/>
    <d v="2021-08-17T00:00:00"/>
    <n v="5644218695"/>
    <n v="5644218695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0"/>
    <s v="C"/>
    <d v="2021-09-20T00:00:00"/>
    <d v="2021-09-08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44379"/>
    <n v="1"/>
    <s v="FT"/>
    <d v="2021-10-19T00:00:00"/>
    <d v="2021-09-01T00:00:00"/>
    <n v="1745"/>
    <x v="112"/>
    <s v="PALAZZO VOLTA - VIA F. SFORZA-20080-BASIGLIO-MI"/>
    <s v="00735390155"/>
    <s v="00735390155"/>
    <n v="7278.74"/>
    <n v="7278.74"/>
    <s v="204510010"/>
    <s v=" "/>
    <s v=" "/>
    <s v=" "/>
    <s v="1020595272"/>
    <d v="2021-08-18T00:00:00"/>
    <n v="5646921015"/>
    <n v="5646921015"/>
    <d v="2021-08-20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0"/>
    <s v="C"/>
    <d v="2021-09-20T00:00:00"/>
    <d v="2021-09-08T00:00:00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45867"/>
    <n v="1"/>
    <s v="FT"/>
    <d v="2021-10-29T00:00:00"/>
    <d v="2021-09-06T00:00:00"/>
    <n v="1745"/>
    <x v="112"/>
    <s v="PALAZZO VOLTA - VIA F. SFORZA-20080-BASIGLIO-MI"/>
    <s v="00735390155"/>
    <s v="00735390155"/>
    <n v="42.03"/>
    <n v="42.03"/>
    <s v="204510010"/>
    <s v=" "/>
    <s v=" "/>
    <s v=" "/>
    <s v="1020596020"/>
    <d v="2021-08-24T00:00:00"/>
    <n v="5681700686"/>
    <n v="5681700686"/>
    <d v="2021-08-30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42.03"/>
    <n v="42.03"/>
    <n v="42.03"/>
    <n v="0"/>
    <n v="0"/>
  </r>
  <r>
    <s v="07"/>
    <s v="3FE"/>
    <n v="2021"/>
    <n v="48873"/>
    <n v="1"/>
    <s v="FT"/>
    <d v="2021-10-29T00:00:00"/>
    <d v="2021-09-20T00:00:00"/>
    <n v="1745"/>
    <x v="112"/>
    <s v="PALAZZO VOLTA - VIA F. SFORZA-20080-BASIGLIO-MI"/>
    <s v="00735390155"/>
    <s v="00735390155"/>
    <n v="1768.4"/>
    <n v="1768.4"/>
    <s v="204510010"/>
    <s v=" "/>
    <s v=" "/>
    <s v=" "/>
    <s v="1020596390"/>
    <d v="2021-08-26T00:00:00"/>
    <n v="5681710296"/>
    <n v="5681710296"/>
    <d v="2021-08-30T00:00:00"/>
    <s v="ACQUISTI"/>
    <d v="2021-09-20T00:00:00"/>
    <n v="2021"/>
    <n v="1"/>
    <n v="1"/>
    <s v=" "/>
    <s v=" "/>
    <s v=" "/>
    <s v=" "/>
    <s v=" "/>
    <s v=" "/>
    <s v="N602"/>
    <x v="6"/>
    <s v="D"/>
    <n v="2021"/>
    <n v="20837"/>
    <s v="C"/>
    <d v="2021-09-28T00:00:00"/>
    <d v="2021-09-22T00:00:00"/>
    <s v="Certa, liquida ed esigibile"/>
    <s v="Azienda"/>
    <s v="FPI01 ISTRUT-CONTAB E FLUSSI FINANZ"/>
    <s v="701110010"/>
    <s v="2"/>
    <s v="bonifico"/>
    <n v="1768.4"/>
    <n v="1768.4"/>
    <n v="1768.4"/>
    <n v="0"/>
    <n v="0"/>
  </r>
  <r>
    <s v="07"/>
    <s v="3FE"/>
    <n v="2021"/>
    <n v="48874"/>
    <n v="1"/>
    <s v="FT"/>
    <d v="2021-10-29T00:00:00"/>
    <d v="2021-09-20T00:00:00"/>
    <n v="1745"/>
    <x v="112"/>
    <s v="PALAZZO VOLTA - VIA F. SFORZA-20080-BASIGLIO-MI"/>
    <s v="00735390155"/>
    <s v="00735390155"/>
    <n v="2829.44"/>
    <n v="2829.44"/>
    <s v="204510010"/>
    <s v=" "/>
    <s v=" "/>
    <s v=" "/>
    <s v="1020595558"/>
    <d v="2021-08-19T00:00:00"/>
    <n v="5681700659"/>
    <n v="5681700659"/>
    <d v="2021-08-30T00:00:00"/>
    <s v="ACQUISTI"/>
    <d v="2021-09-20T00:00:00"/>
    <n v="2021"/>
    <n v="1"/>
    <n v="1"/>
    <s v=" "/>
    <s v=" "/>
    <s v=" "/>
    <s v=" "/>
    <s v=" "/>
    <s v=" "/>
    <s v="N602"/>
    <x v="6"/>
    <s v="D"/>
    <n v="2021"/>
    <n v="20837"/>
    <s v="C"/>
    <d v="2021-09-28T00:00:00"/>
    <d v="2021-09-22T00:00:00"/>
    <s v="Certa, liquida ed esigibile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1"/>
    <n v="46518"/>
    <n v="1"/>
    <s v="FT"/>
    <d v="2021-11-02T00:00:00"/>
    <d v="2021-09-08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96761"/>
    <d v="2021-08-31T00:00:00"/>
    <n v="5717386954"/>
    <n v="5717386954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46519"/>
    <n v="1"/>
    <s v="FT"/>
    <d v="2021-11-02T00:00:00"/>
    <d v="2021-09-08T00:00:00"/>
    <n v="1745"/>
    <x v="112"/>
    <s v="PALAZZO VOLTA - VIA F. SFORZA-20080-BASIGLIO-MI"/>
    <s v="00735390155"/>
    <s v="00735390155"/>
    <n v="13.72"/>
    <n v="13.72"/>
    <s v="204510010"/>
    <s v=" "/>
    <s v=" "/>
    <s v=" "/>
    <s v="1020596762"/>
    <d v="2021-08-31T00:00:00"/>
    <n v="5717386505"/>
    <n v="5717386505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13.72"/>
    <n v="13.72"/>
    <n v="13.72"/>
    <n v="0"/>
    <n v="0"/>
  </r>
  <r>
    <s v="07"/>
    <s v="3FE"/>
    <n v="2021"/>
    <n v="46520"/>
    <n v="1"/>
    <s v="FT"/>
    <d v="2021-11-02T00:00:00"/>
    <d v="2021-09-08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96764"/>
    <d v="2021-08-31T00:00:00"/>
    <n v="5717386044"/>
    <n v="5717386044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46521"/>
    <n v="1"/>
    <s v="FT"/>
    <d v="2021-11-02T00:00:00"/>
    <d v="2021-09-08T00:00:00"/>
    <n v="1745"/>
    <x v="112"/>
    <s v="PALAZZO VOLTA - VIA F. SFORZA-20080-BASIGLIO-MI"/>
    <s v="00735390155"/>
    <s v="00735390155"/>
    <n v="33.880000000000003"/>
    <n v="33.880000000000003"/>
    <s v="204510010"/>
    <s v=" "/>
    <s v=" "/>
    <s v=" "/>
    <s v="1020597086"/>
    <d v="2021-09-01T00:00:00"/>
    <n v="5716295847"/>
    <n v="5716295847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46569"/>
    <n v="1"/>
    <s v="FT"/>
    <d v="2021-11-02T00:00:00"/>
    <d v="2021-09-08T00:00:00"/>
    <n v="1745"/>
    <x v="112"/>
    <s v="PALAZZO VOLTA - VIA F. SFORZA-20080-BASIGLIO-MI"/>
    <s v="00735390155"/>
    <s v="00735390155"/>
    <n v="33.880000000000003"/>
    <n v="33.880000000000003"/>
    <s v="204510010"/>
    <s v=" "/>
    <s v=" "/>
    <s v=" "/>
    <s v="1020597087"/>
    <d v="2021-09-01T00:00:00"/>
    <n v="5716284757"/>
    <n v="5716284757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46570"/>
    <n v="1"/>
    <s v="FT"/>
    <d v="2021-11-02T00:00:00"/>
    <d v="2021-09-08T00:00:00"/>
    <n v="1745"/>
    <x v="112"/>
    <s v="PALAZZO VOLTA - VIA F. SFORZA-20080-BASIGLIO-MI"/>
    <s v="00735390155"/>
    <s v="00735390155"/>
    <n v="33.880000000000003"/>
    <n v="33.880000000000003"/>
    <s v="204510010"/>
    <s v=" "/>
    <s v=" "/>
    <s v=" "/>
    <s v="1020597271"/>
    <d v="2021-09-02T00:00:00"/>
    <n v="5716316840"/>
    <n v="5716316840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47132"/>
    <n v="1"/>
    <s v="FT"/>
    <d v="2021-11-03T00:00:00"/>
    <d v="2021-09-10T00:00:00"/>
    <n v="1745"/>
    <x v="112"/>
    <s v="PALAZZO VOLTA - VIA F. SFORZA-20080-BASIGLIO-MI"/>
    <s v="00735390155"/>
    <s v="00735390155"/>
    <n v="33.880000000000003"/>
    <n v="33.880000000000003"/>
    <s v="204510010"/>
    <s v=" "/>
    <s v=" "/>
    <s v=" "/>
    <s v="1020596623"/>
    <d v="2021-08-30T00:00:00"/>
    <n v="5716308069"/>
    <n v="5716308069"/>
    <d v="2021-09-04T00:00:00"/>
    <s v="ACQUISTI 48624"/>
    <d v="2021-09-10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47133"/>
    <n v="1"/>
    <s v="FT"/>
    <d v="2021-11-03T00:00:00"/>
    <d v="2021-09-10T00:00:00"/>
    <n v="1745"/>
    <x v="112"/>
    <s v="PALAZZO VOLTA - VIA F. SFORZA-20080-BASIGLIO-MI"/>
    <s v="00735390155"/>
    <s v="00735390155"/>
    <n v="7933.45"/>
    <n v="7933.45"/>
    <s v="204510010"/>
    <s v=" "/>
    <s v=" "/>
    <s v=" "/>
    <s v="1020596763"/>
    <d v="2021-08-31T00:00:00"/>
    <n v="5717385982"/>
    <n v="5717385982"/>
    <d v="2021-09-04T00:00:00"/>
    <s v="ACQUISTI 50679"/>
    <d v="2021-09-10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47133"/>
    <n v="2"/>
    <s v="FT"/>
    <d v="2021-11-03T00:00:00"/>
    <d v="2021-09-10T00:00:00"/>
    <n v="1745"/>
    <x v="112"/>
    <s v="PALAZZO VOLTA - VIA F. SFORZA-20080-BASIGLIO-MI"/>
    <s v="00735390155"/>
    <s v="00735390155"/>
    <n v="7933.45"/>
    <n v="7933.45"/>
    <s v="204510010"/>
    <s v=" "/>
    <s v=" "/>
    <s v=" "/>
    <s v="1020596763"/>
    <d v="2021-08-31T00:00:00"/>
    <n v="5717385982"/>
    <n v="5717385982"/>
    <d v="2021-09-04T00:00:00"/>
    <s v="ACQUISTI 50679"/>
    <d v="2021-09-10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47134"/>
    <n v="1"/>
    <s v="FT"/>
    <d v="2021-11-03T00:00:00"/>
    <d v="2021-09-10T00:00:00"/>
    <n v="1745"/>
    <x v="112"/>
    <s v="PALAZZO VOLTA - VIA F. SFORZA-20080-BASIGLIO-MI"/>
    <s v="00735390155"/>
    <s v="00735390155"/>
    <n v="33.880000000000003"/>
    <n v="33.880000000000003"/>
    <s v="204510010"/>
    <s v=" "/>
    <s v=" "/>
    <s v=" "/>
    <s v="1020597085"/>
    <d v="2021-09-01T00:00:00"/>
    <n v="5716291279"/>
    <n v="5716291279"/>
    <d v="2021-09-04T00:00:00"/>
    <s v="ACQUISTI"/>
    <d v="2021-09-10T00:00:00"/>
    <n v="2021"/>
    <n v="1"/>
    <n v="1"/>
    <s v=" "/>
    <s v=" "/>
    <s v=" "/>
    <s v=" "/>
    <s v=" "/>
    <s v=" "/>
    <s v="N602"/>
    <x v="6"/>
    <s v="D"/>
    <n v="2021"/>
    <n v="20273"/>
    <s v="C"/>
    <d v="2021-09-21T00:00:00"/>
    <d v="2021-09-16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48015"/>
    <n v="1"/>
    <s v="FT"/>
    <d v="2021-11-07T00:00:00"/>
    <d v="2021-09-16T00:00:00"/>
    <n v="1745"/>
    <x v="112"/>
    <s v="PALAZZO VOLTA - VIA F. SFORZA-20080-BASIGLIO-MI"/>
    <s v="00735390155"/>
    <s v="00735390155"/>
    <n v="7933.45"/>
    <n v="7933.45"/>
    <s v="204510010"/>
    <s v=" "/>
    <s v=" "/>
    <s v=" "/>
    <s v="1020597799"/>
    <d v="2021-09-06T00:00:00"/>
    <n v="5737627986"/>
    <n v="5737627986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0837"/>
    <s v="C"/>
    <d v="2021-09-28T00:00:00"/>
    <d v="2021-09-22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48015"/>
    <n v="2"/>
    <s v="FT"/>
    <d v="2021-11-07T00:00:00"/>
    <d v="2021-09-16T00:00:00"/>
    <n v="1745"/>
    <x v="112"/>
    <s v="PALAZZO VOLTA - VIA F. SFORZA-20080-BASIGLIO-MI"/>
    <s v="00735390155"/>
    <s v="00735390155"/>
    <n v="7933.45"/>
    <n v="7933.45"/>
    <s v="204510010"/>
    <s v=" "/>
    <s v=" "/>
    <s v=" "/>
    <s v="1020597799"/>
    <d v="2021-09-06T00:00:00"/>
    <n v="5737627986"/>
    <n v="5737627986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0837"/>
    <s v="C"/>
    <d v="2021-09-28T00:00:00"/>
    <d v="2021-09-22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48301"/>
    <n v="1"/>
    <s v="FT"/>
    <d v="2021-11-07T00:00:00"/>
    <d v="2021-09-16T00:00:00"/>
    <n v="1745"/>
    <x v="112"/>
    <s v="PALAZZO VOLTA - VIA F. SFORZA-20080-BASIGLIO-MI"/>
    <s v="00735390155"/>
    <s v="00735390155"/>
    <n v="33.880000000000003"/>
    <n v="33.880000000000003"/>
    <s v="204510010"/>
    <s v=" "/>
    <s v=" "/>
    <s v=" "/>
    <s v="1020597800"/>
    <d v="2021-09-06T00:00:00"/>
    <n v="5738345076"/>
    <n v="5738345076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0837"/>
    <s v="C"/>
    <d v="2021-09-28T00:00:00"/>
    <d v="2021-09-22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48130"/>
    <n v="1"/>
    <s v="FT"/>
    <d v="2021-11-08T00:00:00"/>
    <d v="2021-09-16T00:00:00"/>
    <n v="1745"/>
    <x v="112"/>
    <s v="PALAZZO VOLTA - VIA F. SFORZA-20080-BASIGLIO-MI"/>
    <s v="00735390155"/>
    <s v="00735390155"/>
    <n v="349.02"/>
    <n v="349.02"/>
    <s v="204510010"/>
    <s v=" "/>
    <s v=" "/>
    <s v=" "/>
    <s v="1020597999"/>
    <d v="2021-09-07T00:00:00"/>
    <n v="5746468801"/>
    <n v="5746468801"/>
    <d v="2021-09-09T00:00:00"/>
    <s v="ACQUISTI 51775"/>
    <d v="2021-09-16T00:00:00"/>
    <n v="2021"/>
    <n v="1"/>
    <n v="1"/>
    <s v=" "/>
    <s v=" "/>
    <s v=" "/>
    <s v=" "/>
    <s v=" "/>
    <s v=" "/>
    <s v="N602"/>
    <x v="6"/>
    <s v="D"/>
    <n v="2021"/>
    <n v="20837"/>
    <s v="C"/>
    <d v="2021-09-28T00:00:00"/>
    <d v="2021-09-22T00:00:00"/>
    <s v="Certa, liquida ed esigibile"/>
    <s v="Azienda"/>
    <s v="FPI01 ISTRUT-CONTAB E FLUSSI FINANZ"/>
    <s v="701110010"/>
    <s v="2"/>
    <s v="bonifico"/>
    <n v="349.02"/>
    <n v="349.02"/>
    <n v="349.02"/>
    <n v="0"/>
    <n v="0"/>
  </r>
  <r>
    <s v="07"/>
    <s v="TSAP"/>
    <n v="2021"/>
    <n v="8166"/>
    <n v="1"/>
    <s v="FT"/>
    <d v="2021-08-13T00:00:00"/>
    <d v="2021-06-17T00:00:00"/>
    <n v="3129229"/>
    <x v="113"/>
    <s v="ALLERHEILINGENPLAZ, 4-00000-WIEN A-1200-AA"/>
    <s v="02918780210"/>
    <s v="02918780210"/>
    <n v="641.25"/>
    <n v="641.25"/>
    <s v="204510010"/>
    <s v=" "/>
    <s v=" "/>
    <s v=" "/>
    <s v="2021   627"/>
    <d v="2021-06-14T00:00:00"/>
    <n v="5240581198"/>
    <s v=" "/>
    <d v="2021-06-14T00:00:00"/>
    <s v="34789"/>
    <d v="2021-06-17T00:00:00"/>
    <n v="2021"/>
    <n v="116"/>
    <n v="9"/>
    <s v=" "/>
    <s v=" "/>
    <s v=" "/>
    <s v=" "/>
    <s v=" "/>
    <s v=" "/>
    <s v="1"/>
    <x v="29"/>
    <s v="D"/>
    <n v="2021"/>
    <n v="14221"/>
    <s v="C"/>
    <d v="2021-07-06T00:00:00"/>
    <d v="2021-07-01T00:00:00"/>
    <s v="Certa, liquida ed esigibile"/>
    <s v="Azienda"/>
    <s v="FPI19 ISTRUTTORIA - AREA TERRITORIALE (EX ASL)FARMACEUTICA"/>
    <s v="701155029"/>
    <s v="2"/>
    <s v="bonifico"/>
    <n v="641.25"/>
    <n v="641.25"/>
    <n v="641.25"/>
    <n v="0"/>
    <n v="0"/>
  </r>
  <r>
    <s v="07"/>
    <s v="TSAP"/>
    <n v="2021"/>
    <n v="8884"/>
    <n v="1"/>
    <s v="NC"/>
    <d v="2021-08-16T00:00:00"/>
    <d v="2021-07-02T00:00:00"/>
    <n v="3129229"/>
    <x v="113"/>
    <s v="ALLERHEILINGENPLAZ, 4-00000-WIEN A-1200-AA"/>
    <s v="02918780210"/>
    <s v="02918780210"/>
    <n v="-641.25"/>
    <n v="-641.25"/>
    <s v="204510010"/>
    <s v=" "/>
    <s v=" "/>
    <s v=" "/>
    <s v="2021   710"/>
    <d v="2021-06-17T00:00:00"/>
    <n v="5265167575"/>
    <s v=" "/>
    <d v="2021-06-17T00:00:00"/>
    <s v="34789 V TSAP-2021-8166 E TSAP-2021-8529"/>
    <d v="2021-07-02T00:00:00"/>
    <n v="2021"/>
    <n v="116"/>
    <n v="9"/>
    <s v=" "/>
    <s v=" "/>
    <s v=" "/>
    <s v=" "/>
    <s v=" "/>
    <s v=" "/>
    <s v="1"/>
    <x v="29"/>
    <s v="D"/>
    <n v="2021"/>
    <n v="14782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-641.25"/>
    <n v="-641.25"/>
    <n v="-641.25"/>
    <n v="0"/>
    <n v="0"/>
  </r>
  <r>
    <s v="07"/>
    <s v="TSAP"/>
    <n v="2021"/>
    <n v="8529"/>
    <n v="1"/>
    <s v="FT"/>
    <d v="2021-08-21T00:00:00"/>
    <d v="2021-07-02T00:00:00"/>
    <n v="3129229"/>
    <x v="113"/>
    <s v="ALLERHEILINGENPLAZ, 4-00000-WIEN A-1200-AA"/>
    <s v="02918780210"/>
    <s v="02918780210"/>
    <n v="675"/>
    <n v="675"/>
    <s v="204510010"/>
    <s v=" "/>
    <s v=" "/>
    <s v=" "/>
    <s v="2021   814"/>
    <d v="2021-06-22T00:00:00"/>
    <n v="5286419898"/>
    <s v=" "/>
    <d v="2021-06-22T00:00:00"/>
    <s v="34789 V TSAP-2021-8166 E TSAP-2021-8884 RIFATTURATO PER SCONTO NON DOVUTO"/>
    <d v="2021-06-23T00:00:00"/>
    <n v="2021"/>
    <n v="116"/>
    <n v="9"/>
    <s v=" "/>
    <s v=" "/>
    <s v=" "/>
    <s v=" "/>
    <s v=" "/>
    <s v=" "/>
    <s v="1"/>
    <x v="29"/>
    <s v="D"/>
    <n v="2021"/>
    <n v="14782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675"/>
    <n v="675"/>
    <n v="675"/>
    <n v="0"/>
    <n v="0"/>
  </r>
  <r>
    <s v="07"/>
    <s v="TSAP"/>
    <n v="2021"/>
    <n v="11152"/>
    <n v="1"/>
    <s v="FT"/>
    <d v="2021-09-12T00:00:00"/>
    <d v="2021-08-06T00:00:00"/>
    <n v="3129229"/>
    <x v="113"/>
    <s v="ALLERHEILINGENPLAZ, 4-00000-WIEN A-1200-AA"/>
    <s v="02918780210"/>
    <s v="02918780210"/>
    <n v="675"/>
    <n v="675"/>
    <s v="204510010"/>
    <s v=" "/>
    <s v=" "/>
    <s v=" "/>
    <s v="2021   916"/>
    <d v="2021-07-14T00:00:00"/>
    <n v="5431288418"/>
    <s v=" "/>
    <d v="2021-07-14T00:00:00"/>
    <s v="41086"/>
    <d v="2021-08-06T00:00:00"/>
    <n v="2021"/>
    <n v="116"/>
    <n v="9"/>
    <s v=" "/>
    <s v=" "/>
    <s v=" "/>
    <s v=" "/>
    <s v=" "/>
    <s v=" "/>
    <s v="1"/>
    <x v="29"/>
    <s v="D"/>
    <n v="2021"/>
    <n v="18096"/>
    <s v="C"/>
    <d v="2021-08-24T00:00:00"/>
    <d v="2021-08-18T00:00:00"/>
    <s v="Certa, liquida ed esigibile"/>
    <s v="Azienda"/>
    <s v="FPI19 ISTRUTTORIA - AREA TERRITORIALE (EX ASL)FARMACEUTICA"/>
    <s v="701155029"/>
    <s v="2"/>
    <s v="bonifico"/>
    <n v="675"/>
    <n v="675"/>
    <n v="675"/>
    <n v="0"/>
    <n v="0"/>
  </r>
  <r>
    <s v="07"/>
    <s v="TSAP"/>
    <n v="2021"/>
    <n v="11518"/>
    <n v="1"/>
    <s v="FT"/>
    <d v="2021-10-11T00:00:00"/>
    <d v="2021-08-17T00:00:00"/>
    <n v="3129229"/>
    <x v="113"/>
    <s v="ALLERHEILINGENPLAZ, 4-00000-WIEN A-1200-AA"/>
    <s v="02918780210"/>
    <s v="02918780210"/>
    <n v="900"/>
    <n v="900"/>
    <s v="204510010"/>
    <s v=" "/>
    <s v=" "/>
    <s v=" "/>
    <s v="2021  1018"/>
    <d v="2021-08-12T00:00:00"/>
    <n v="5616481569"/>
    <n v="5616481569"/>
    <d v="2021-08-12T00:00:00"/>
    <s v="46962"/>
    <d v="2021-08-17T00:00:00"/>
    <n v="2021"/>
    <n v="116"/>
    <n v="9"/>
    <s v=" "/>
    <s v=" "/>
    <s v=" "/>
    <s v=" "/>
    <s v=" "/>
    <s v=" "/>
    <s v="1"/>
    <x v="29"/>
    <s v="D"/>
    <n v="2021"/>
    <n v="18810"/>
    <s v="C"/>
    <d v="2021-08-31T00:00:00"/>
    <d v="2021-08-25T00:00:00"/>
    <s v="Certa, liquida ed esigibile"/>
    <s v="Azienda"/>
    <s v="FPI19 ISTRUTTORIA - AREA TERRITORIALE (EX ASL)FARMACEUTICA"/>
    <s v="701155029"/>
    <s v="2"/>
    <s v="bonifico"/>
    <n v="900"/>
    <n v="900"/>
    <n v="900"/>
    <n v="0"/>
    <n v="0"/>
  </r>
  <r>
    <s v="07"/>
    <s v="3FE"/>
    <n v="2021"/>
    <n v="30826"/>
    <n v="1"/>
    <s v="FT"/>
    <d v="2021-07-30T00:00:00"/>
    <d v="2021-06-24T00:00:00"/>
    <n v="5964"/>
    <x v="114"/>
    <s v="STRADA DELLE TRINCEE, 9/B-37135-VERONA-VR"/>
    <s v="03006350239"/>
    <s v="03006350239"/>
    <n v="894"/>
    <n v="894"/>
    <s v="204510010"/>
    <s v=" "/>
    <s v=" "/>
    <s v=" "/>
    <s v="VE3-912"/>
    <d v="2021-05-27T00:00:00"/>
    <n v="5151141880"/>
    <s v=" "/>
    <d v="2021-05-31T00:00:00"/>
    <s v="ACQUISTI 29842"/>
    <d v="2021-06-24T00:00:00"/>
    <n v="2021"/>
    <n v="86"/>
    <n v="1"/>
    <s v=" "/>
    <s v=" "/>
    <s v=" "/>
    <s v=" "/>
    <s v=" "/>
    <s v=" "/>
    <s v="N602"/>
    <x v="1"/>
    <s v="D"/>
    <n v="2021"/>
    <n v="15422"/>
    <s v="C"/>
    <d v="2021-07-20T00:00:00"/>
    <d v="2021-07-13T00:00:00"/>
    <s v="Certa, liquida ed esigibile"/>
    <s v="Azienda"/>
    <s v="FPI01 ISTRUT-CONTAB E FLUSSI FINANZ"/>
    <s v="701135011"/>
    <s v="2"/>
    <s v="bonifico"/>
    <n v="894"/>
    <n v="894"/>
    <n v="894"/>
    <n v="0"/>
    <n v="0"/>
  </r>
  <r>
    <s v="07"/>
    <s v="3FE"/>
    <n v="2021"/>
    <n v="32402"/>
    <n v="1"/>
    <s v="FT"/>
    <d v="2021-08-13T00:00:00"/>
    <d v="2021-06-29T00:00:00"/>
    <n v="5964"/>
    <x v="114"/>
    <s v="STRADA DELLE TRINCEE, 9/B-37135-VERONA-VR"/>
    <s v="03006350239"/>
    <s v="03006350239"/>
    <n v="372"/>
    <n v="372"/>
    <s v="204510010"/>
    <s v=" "/>
    <s v=" "/>
    <s v=" "/>
    <s v="VE3-954"/>
    <d v="2021-05-31T00:00:00"/>
    <n v="5243171767"/>
    <s v=" "/>
    <d v="2021-06-14T00:00:00"/>
    <s v="15635"/>
    <d v="2021-06-29T00:00:00"/>
    <n v="2021"/>
    <n v="86"/>
    <n v="1"/>
    <s v=" "/>
    <s v=" "/>
    <s v=" "/>
    <s v=" "/>
    <s v=" "/>
    <s v=" "/>
    <s v="N602"/>
    <x v="1"/>
    <s v="D"/>
    <n v="2021"/>
    <n v="15422"/>
    <s v="C"/>
    <d v="2021-07-20T00:00:00"/>
    <d v="2021-07-13T00:00:00"/>
    <s v="Certa, liquida ed esigibile"/>
    <s v="Azienda"/>
    <s v="FPI01 ISTRUT-CONTAB E FLUSSI FINANZ"/>
    <s v="701135011"/>
    <s v="2"/>
    <s v="bonifico"/>
    <n v="372"/>
    <n v="372"/>
    <n v="372"/>
    <n v="0"/>
    <n v="0"/>
  </r>
  <r>
    <s v="07"/>
    <s v="3FE"/>
    <n v="2021"/>
    <n v="41801"/>
    <n v="1"/>
    <s v="FT"/>
    <d v="2021-09-28T00:00:00"/>
    <d v="2021-08-17T00:00:00"/>
    <n v="5964"/>
    <x v="114"/>
    <s v="STRADA DELLE TRINCEE, 9/B-37135-VERONA-VR"/>
    <s v="03006350239"/>
    <s v="03006350239"/>
    <n v="186"/>
    <n v="186"/>
    <s v="204510010"/>
    <s v=" "/>
    <s v=" "/>
    <s v=" "/>
    <s v="VE3-1245"/>
    <d v="2021-07-26T00:00:00"/>
    <n v="5526173859"/>
    <n v="5526173859"/>
    <d v="2021-07-30T00:00:00"/>
    <s v="ACQUISTI"/>
    <d v="2021-08-17T00:00:00"/>
    <n v="2021"/>
    <n v="86"/>
    <n v="1"/>
    <s v=" "/>
    <s v=" "/>
    <s v=" "/>
    <s v=" "/>
    <s v=" "/>
    <s v=" "/>
    <s v="N602"/>
    <x v="1"/>
    <s v="D"/>
    <n v="2021"/>
    <n v="18990"/>
    <s v="C"/>
    <d v="2021-08-31T00:00:00"/>
    <d v="2021-08-25T00:00:00"/>
    <s v="Certa, liquida ed esigibile"/>
    <s v="Azienda"/>
    <s v="FPI01 ISTRUT-CONTAB E FLUSSI FINANZ"/>
    <s v="701135011"/>
    <s v="2"/>
    <s v="bonifico"/>
    <n v="186"/>
    <n v="186"/>
    <n v="186"/>
    <n v="0"/>
    <n v="0"/>
  </r>
  <r>
    <s v="07"/>
    <s v="3FE"/>
    <n v="2021"/>
    <n v="41805"/>
    <n v="1"/>
    <s v="FT"/>
    <d v="2021-09-29T00:00:00"/>
    <d v="2021-08-17T00:00:00"/>
    <n v="5964"/>
    <x v="114"/>
    <s v="STRADA DELLE TRINCEE, 9/B-37135-VERONA-VR"/>
    <s v="03006350239"/>
    <s v="03006350239"/>
    <n v="372"/>
    <n v="372"/>
    <s v="204510010"/>
    <s v=" "/>
    <s v=" "/>
    <s v=" "/>
    <s v="VE3-1246"/>
    <d v="2021-07-26T00:00:00"/>
    <n v="5528293962"/>
    <n v="5528293962"/>
    <d v="2021-07-31T00:00:00"/>
    <s v="42957"/>
    <d v="2021-08-17T00:00:00"/>
    <n v="2021"/>
    <n v="86"/>
    <n v="1"/>
    <s v=" "/>
    <s v=" "/>
    <s v=" "/>
    <s v=" "/>
    <s v=" "/>
    <s v=" "/>
    <s v="N602"/>
    <x v="1"/>
    <s v="D"/>
    <n v="2021"/>
    <n v="18990"/>
    <s v="C"/>
    <d v="2021-08-31T00:00:00"/>
    <d v="2021-08-25T00:00:00"/>
    <s v="Certa, liquida ed esigibile"/>
    <s v="Azienda"/>
    <s v="FPI01 ISTRUT-CONTAB E FLUSSI FINANZ"/>
    <s v="701135011"/>
    <s v="2"/>
    <s v="bonifico"/>
    <n v="372"/>
    <n v="372"/>
    <n v="372"/>
    <n v="0"/>
    <n v="0"/>
  </r>
  <r>
    <s v="07"/>
    <s v="3FE"/>
    <n v="2021"/>
    <n v="43272"/>
    <n v="1"/>
    <s v="FT"/>
    <d v="2021-10-06T00:00:00"/>
    <d v="2021-08-23T00:00:00"/>
    <n v="5964"/>
    <x v="114"/>
    <s v="STRADA DELLE TRINCEE, 9/B-37135-VERONA-VR"/>
    <s v="03006350239"/>
    <s v="03006350239"/>
    <n v="894"/>
    <n v="894"/>
    <s v="204510010"/>
    <s v=" "/>
    <s v=" "/>
    <s v=" "/>
    <s v="VE3-1280"/>
    <d v="2021-07-29T00:00:00"/>
    <n v="5570153992"/>
    <n v="5570153992"/>
    <d v="2021-08-07T00:00:00"/>
    <s v="44652"/>
    <d v="2021-08-23T00:00:00"/>
    <n v="2021"/>
    <n v="86"/>
    <n v="1"/>
    <s v=" "/>
    <s v=" "/>
    <s v=" "/>
    <s v=" "/>
    <s v=" "/>
    <s v=" "/>
    <s v="N602"/>
    <x v="1"/>
    <s v="D"/>
    <n v="2021"/>
    <n v="18990"/>
    <s v="C"/>
    <d v="2021-08-31T00:00:00"/>
    <d v="2021-08-25T00:00:00"/>
    <s v="Certa, liquida ed esigibile"/>
    <s v="Azienda"/>
    <s v="FPI01 ISTRUT-CONTAB E FLUSSI FINANZ"/>
    <s v="701135011"/>
    <s v="2"/>
    <s v="bonifico"/>
    <n v="894"/>
    <n v="894"/>
    <n v="894"/>
    <n v="0"/>
    <n v="0"/>
  </r>
  <r>
    <s v="07"/>
    <s v="TSAP"/>
    <n v="2021"/>
    <n v="6535"/>
    <n v="1"/>
    <s v="FT"/>
    <d v="2021-07-11T00:00:00"/>
    <d v="2021-07-19T00:00:00"/>
    <n v="86076"/>
    <x v="115"/>
    <s v="VIA SAN CRISPINO, 46-35129-PADOVA-PD"/>
    <s v="04830660280"/>
    <s v="04830660280"/>
    <n v="218"/>
    <n v="218"/>
    <s v="204510010"/>
    <s v=" "/>
    <s v=" "/>
    <s v=" "/>
    <s v="2280032055"/>
    <d v="2021-04-29T00:00:00"/>
    <n v="5044439292"/>
    <s v=" "/>
    <d v="2021-05-12T00:00:00"/>
    <s v="RD/25309                                corretta iva 19/7 vedi allegato"/>
    <d v="2021-05-17T00:00:00"/>
    <n v="2021"/>
    <n v="82"/>
    <n v="9"/>
    <s v=" "/>
    <s v=" "/>
    <s v=" "/>
    <s v=" "/>
    <s v=" "/>
    <s v=" "/>
    <s v="N602"/>
    <x v="1"/>
    <s v="D"/>
    <n v="2021"/>
    <n v="16070"/>
    <s v="C"/>
    <d v="2021-07-22T00:00:00"/>
    <d v="2021-07-21T00:00:00"/>
    <s v="Certa, liquida ed esigibile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1"/>
    <n v="8706"/>
    <n v="1"/>
    <s v="FT"/>
    <d v="2021-08-23T00:00:00"/>
    <d v="2021-06-29T00:00:00"/>
    <n v="86076"/>
    <x v="115"/>
    <s v="VIA SAN CRISPINO, 46-35129-PADOVA-PD"/>
    <s v="04830660280"/>
    <s v="04830660280"/>
    <n v="489"/>
    <n v="489"/>
    <s v="204510010"/>
    <s v=" "/>
    <s v=" "/>
    <s v=" "/>
    <s v="2280032885"/>
    <d v="2021-06-15T00:00:00"/>
    <n v="5297024877"/>
    <s v=" "/>
    <d v="2021-06-24T00:00:00"/>
    <s v="RD/31719"/>
    <d v="2021-06-29T00:00:00"/>
    <n v="2021"/>
    <n v="92"/>
    <n v="9"/>
    <s v=" "/>
    <s v=" "/>
    <s v=" "/>
    <s v=" "/>
    <s v=" "/>
    <s v=" "/>
    <s v="N602"/>
    <x v="1"/>
    <s v="D"/>
    <n v="2021"/>
    <n v="14562"/>
    <s v="C"/>
    <d v="2021-07-13T00:00:00"/>
    <d v="2021-07-07T00:00:00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8707"/>
    <n v="1"/>
    <s v="FT"/>
    <d v="2021-08-23T00:00:00"/>
    <d v="2021-06-29T00:00:00"/>
    <n v="86076"/>
    <x v="115"/>
    <s v="VIA SAN CRISPINO, 46-35129-PADOVA-PD"/>
    <s v="04830660280"/>
    <s v="04830660280"/>
    <n v="125"/>
    <n v="125"/>
    <s v="204510010"/>
    <s v=" "/>
    <s v=" "/>
    <s v=" "/>
    <s v="2280032886"/>
    <d v="2021-06-15T00:00:00"/>
    <n v="5297015899"/>
    <s v=" "/>
    <d v="2021-06-24T00:00:00"/>
    <s v="RD/32075"/>
    <d v="2021-06-29T00:00:00"/>
    <n v="2021"/>
    <n v="78"/>
    <n v="9"/>
    <s v=" "/>
    <s v=" "/>
    <s v=" "/>
    <s v=" "/>
    <s v=" "/>
    <s v=" "/>
    <s v="1"/>
    <x v="1"/>
    <s v="D"/>
    <n v="2021"/>
    <n v="14561"/>
    <s v="C"/>
    <d v="2021-07-13T00:00:00"/>
    <d v="2021-07-07T00:00:00"/>
    <s v="Certa, liquida ed esigibile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1"/>
    <n v="8709"/>
    <n v="1"/>
    <s v="FT"/>
    <d v="2021-08-23T00:00:00"/>
    <d v="2021-06-29T00:00:00"/>
    <n v="86076"/>
    <x v="115"/>
    <s v="VIA SAN CRISPINO, 46-35129-PADOVA-PD"/>
    <s v="04830660280"/>
    <s v="04830660280"/>
    <n v="912"/>
    <n v="912"/>
    <s v="204510010"/>
    <s v=" "/>
    <s v=" "/>
    <s v=" "/>
    <s v="2280032887"/>
    <d v="2021-06-15T00:00:00"/>
    <n v="5297024306"/>
    <s v=" "/>
    <d v="2021-06-24T00:00:00"/>
    <s v="RD/31828"/>
    <d v="2021-06-29T00:00:00"/>
    <n v="2021"/>
    <n v="78"/>
    <n v="9"/>
    <s v=" "/>
    <s v=" "/>
    <s v=" "/>
    <s v=" "/>
    <s v=" "/>
    <s v=" "/>
    <s v="1"/>
    <x v="1"/>
    <s v="D"/>
    <n v="2021"/>
    <n v="14561"/>
    <s v="C"/>
    <d v="2021-07-13T00:00:00"/>
    <d v="2021-07-07T00:00:00"/>
    <s v="Certa, liquida ed esigibile"/>
    <s v="Azienda"/>
    <s v="FPI20 ISTRUTTORIA-AREA TERRIT-ASST PG23-PROTES"/>
    <s v="701135018"/>
    <s v="2"/>
    <s v="bonifico"/>
    <n v="912"/>
    <n v="912"/>
    <n v="912"/>
    <n v="0"/>
    <n v="0"/>
  </r>
  <r>
    <s v="07"/>
    <s v="TSAP"/>
    <n v="2021"/>
    <n v="8710"/>
    <n v="1"/>
    <s v="FT"/>
    <d v="2021-08-23T00:00:00"/>
    <d v="2021-06-29T00:00:00"/>
    <n v="86076"/>
    <x v="115"/>
    <s v="VIA SAN CRISPINO, 46-35129-PADOVA-PD"/>
    <s v="04830660280"/>
    <s v="04830660280"/>
    <n v="786"/>
    <n v="786"/>
    <s v="204510010"/>
    <s v=" "/>
    <s v=" "/>
    <s v=" "/>
    <s v="2280032888"/>
    <d v="2021-06-15T00:00:00"/>
    <n v="5297016006"/>
    <s v=" "/>
    <d v="2021-06-24T00:00:00"/>
    <s v="RD/32076"/>
    <d v="2021-06-29T00:00:00"/>
    <n v="2021"/>
    <n v="78"/>
    <n v="9"/>
    <s v=" "/>
    <s v=" "/>
    <s v=" "/>
    <s v=" "/>
    <s v=" "/>
    <s v=" "/>
    <s v="1"/>
    <x v="1"/>
    <s v="D"/>
    <n v="2021"/>
    <n v="14561"/>
    <s v="C"/>
    <d v="2021-07-13T00:00:00"/>
    <d v="2021-07-07T00:00:00"/>
    <s v="Certa, liquida ed esigibile"/>
    <s v="Azienda"/>
    <s v="FPI20 ISTRUTTORIA-AREA TERRIT-ASST PG23-PROTES"/>
    <s v="701135018"/>
    <s v="2"/>
    <s v="bonifico"/>
    <n v="786"/>
    <n v="786"/>
    <n v="786"/>
    <n v="0"/>
    <n v="0"/>
  </r>
  <r>
    <s v="07"/>
    <s v="TSAP"/>
    <n v="2021"/>
    <n v="8711"/>
    <n v="1"/>
    <s v="FT"/>
    <d v="2021-08-23T00:00:00"/>
    <d v="2021-06-29T00:00:00"/>
    <n v="86076"/>
    <x v="115"/>
    <s v="VIA SAN CRISPINO, 46-35129-PADOVA-PD"/>
    <s v="04830660280"/>
    <s v="04830660280"/>
    <n v="744"/>
    <n v="744"/>
    <s v="204510010"/>
    <s v=" "/>
    <s v=" "/>
    <s v=" "/>
    <s v="2280032890"/>
    <d v="2021-06-15T00:00:00"/>
    <n v="5297016061"/>
    <s v=" "/>
    <d v="2021-06-24T00:00:00"/>
    <s v="RD/33480"/>
    <d v="2021-06-29T00:00:00"/>
    <n v="2021"/>
    <n v="78"/>
    <n v="9"/>
    <s v=" "/>
    <s v=" "/>
    <s v=" "/>
    <s v=" "/>
    <s v=" "/>
    <s v=" "/>
    <s v="1"/>
    <x v="1"/>
    <s v="D"/>
    <n v="2021"/>
    <n v="14561"/>
    <s v="C"/>
    <d v="2021-07-13T00:00:00"/>
    <d v="2021-07-07T00:00:00"/>
    <s v="Certa, liquida ed esigibile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1"/>
    <n v="8712"/>
    <n v="1"/>
    <s v="FT"/>
    <d v="2021-08-23T00:00:00"/>
    <d v="2021-06-29T00:00:00"/>
    <n v="86076"/>
    <x v="115"/>
    <s v="VIA SAN CRISPINO, 46-35129-PADOVA-PD"/>
    <s v="04830660280"/>
    <s v="04830660280"/>
    <n v="456"/>
    <n v="456"/>
    <s v="204510010"/>
    <s v=" "/>
    <s v=" "/>
    <s v=" "/>
    <s v="2280032891"/>
    <d v="2021-06-15T00:00:00"/>
    <n v="5297024888"/>
    <s v=" "/>
    <d v="2021-06-24T00:00:00"/>
    <s v="RD/31718"/>
    <d v="2021-06-29T00:00:00"/>
    <n v="2021"/>
    <n v="78"/>
    <n v="9"/>
    <s v=" "/>
    <s v=" "/>
    <s v=" "/>
    <s v=" "/>
    <s v=" "/>
    <s v=" "/>
    <s v="1"/>
    <x v="1"/>
    <s v="D"/>
    <n v="2021"/>
    <n v="14561"/>
    <s v="C"/>
    <d v="2021-07-13T00:00:00"/>
    <d v="2021-07-07T00:00:00"/>
    <s v="Certa, liquida ed esigibile"/>
    <s v="Azienda"/>
    <s v="FPI20 ISTRUTTORIA-AREA TERRIT-ASST PG23-PROTES"/>
    <s v="701135018"/>
    <s v="2"/>
    <s v="bonifico"/>
    <n v="456"/>
    <n v="456"/>
    <n v="456"/>
    <n v="0"/>
    <n v="0"/>
  </r>
  <r>
    <s v="07"/>
    <s v="TSAP"/>
    <n v="2021"/>
    <n v="8713"/>
    <n v="1"/>
    <s v="FT"/>
    <d v="2021-08-23T00:00:00"/>
    <d v="2021-06-29T00:00:00"/>
    <n v="86076"/>
    <x v="115"/>
    <s v="VIA SAN CRISPINO, 46-35129-PADOVA-PD"/>
    <s v="04830660280"/>
    <s v="04830660280"/>
    <n v="142"/>
    <n v="142"/>
    <s v="204510010"/>
    <s v=" "/>
    <s v=" "/>
    <s v=" "/>
    <s v="2280032892"/>
    <d v="2021-06-15T00:00:00"/>
    <n v="5297016023"/>
    <s v=" "/>
    <d v="2021-06-24T00:00:00"/>
    <s v="RD/33322"/>
    <d v="2021-06-29T00:00:00"/>
    <n v="2021"/>
    <n v="78"/>
    <n v="9"/>
    <s v=" "/>
    <s v=" "/>
    <s v=" "/>
    <s v=" "/>
    <s v=" "/>
    <s v=" "/>
    <s v="1"/>
    <x v="1"/>
    <s v="D"/>
    <n v="2021"/>
    <n v="14561"/>
    <s v="C"/>
    <d v="2021-07-13T00:00:00"/>
    <d v="2021-07-07T00:00:00"/>
    <s v="Certa, liquida ed esigibile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1"/>
    <n v="8852"/>
    <n v="1"/>
    <s v="FT"/>
    <d v="2021-08-23T00:00:00"/>
    <d v="2021-07-05T00:00:00"/>
    <n v="86076"/>
    <x v="115"/>
    <s v="VIA SAN CRISPINO, 46-35129-PADOVA-PD"/>
    <s v="04830660280"/>
    <s v="04830660280"/>
    <n v="1536"/>
    <n v="1536"/>
    <s v="204510010"/>
    <s v=" "/>
    <s v=" "/>
    <s v=" "/>
    <s v="2280032889"/>
    <d v="2021-06-15T00:00:00"/>
    <n v="5297024448"/>
    <s v=" "/>
    <d v="2021-06-24T00:00:00"/>
    <s v="RD/33323  DDT RD 83721466 DDT FATTURA 83712094 E.MAIL 1/7 T33"/>
    <d v="2021-07-01T00:00:00"/>
    <n v="2021"/>
    <n v="78"/>
    <n v="9"/>
    <s v=" "/>
    <s v=" "/>
    <s v=" "/>
    <s v=" "/>
    <s v=" "/>
    <s v=" "/>
    <s v="1"/>
    <x v="1"/>
    <s v="D"/>
    <n v="2021"/>
    <n v="14561"/>
    <s v="C"/>
    <d v="2021-07-13T00:00:00"/>
    <d v="2021-07-07T00:00:00"/>
    <s v="Certa, liquida ed esigibile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1"/>
    <n v="9582"/>
    <n v="1"/>
    <s v="FT"/>
    <d v="2021-09-04T00:00:00"/>
    <d v="2021-07-13T00:00:00"/>
    <n v="86076"/>
    <x v="115"/>
    <s v="VIA SAN CRISPINO, 46-35129-PADOVA-PD"/>
    <s v="04830660280"/>
    <s v="04830660280"/>
    <n v="108"/>
    <n v="108"/>
    <s v="204510010"/>
    <s v=" "/>
    <s v=" "/>
    <s v=" "/>
    <s v="2280033147"/>
    <d v="2021-06-19T00:00:00"/>
    <n v="5371476606"/>
    <s v=" "/>
    <d v="2021-07-06T00:00:00"/>
    <s v="RD/34251"/>
    <d v="2021-07-13T00:00:00"/>
    <n v="2021"/>
    <n v="82"/>
    <n v="9"/>
    <s v=" "/>
    <s v=" "/>
    <s v=" "/>
    <s v=" "/>
    <s v=" "/>
    <s v=" "/>
    <s v="N602"/>
    <x v="1"/>
    <s v="D"/>
    <n v="2021"/>
    <n v="16070"/>
    <s v="C"/>
    <d v="2021-07-22T00:00:00"/>
    <d v="2021-07-21T00:00:00"/>
    <s v="Certa, liquida ed esigibile"/>
    <s v="Azienda"/>
    <s v="FPI20 ISTRUTTORIA-AREA TERRIT-ASST PG23-PROTES"/>
    <s v="701135017"/>
    <s v="2"/>
    <s v="bonifico"/>
    <n v="108"/>
    <n v="108"/>
    <n v="108"/>
    <n v="0"/>
    <n v="0"/>
  </r>
  <r>
    <s v="07"/>
    <s v="TSAP"/>
    <n v="2021"/>
    <n v="9583"/>
    <n v="1"/>
    <s v="FT"/>
    <d v="2021-09-04T00:00:00"/>
    <d v="2021-07-13T00:00:00"/>
    <n v="86076"/>
    <x v="115"/>
    <s v="VIA SAN CRISPINO, 46-35129-PADOVA-PD"/>
    <s v="04830660280"/>
    <s v="04830660280"/>
    <n v="489"/>
    <n v="489"/>
    <s v="204510010"/>
    <s v=" "/>
    <s v=" "/>
    <s v=" "/>
    <s v="2280033148"/>
    <d v="2021-06-19T00:00:00"/>
    <n v="5371462225"/>
    <s v=" "/>
    <d v="2021-07-06T00:00:00"/>
    <s v="RD/34878"/>
    <d v="2021-07-13T00:00:00"/>
    <n v="2021"/>
    <n v="92"/>
    <n v="9"/>
    <s v=" "/>
    <s v=" "/>
    <s v=" "/>
    <s v=" "/>
    <s v=" "/>
    <s v=" "/>
    <s v="N602"/>
    <x v="1"/>
    <s v="D"/>
    <n v="2021"/>
    <n v="16070"/>
    <s v="C"/>
    <d v="2021-07-22T00:00:00"/>
    <d v="2021-07-21T00:00:00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9584"/>
    <n v="1"/>
    <s v="FT"/>
    <d v="2021-09-04T00:00:00"/>
    <d v="2021-07-13T00:00:00"/>
    <n v="86076"/>
    <x v="115"/>
    <s v="VIA SAN CRISPINO, 46-35129-PADOVA-PD"/>
    <s v="04830660280"/>
    <s v="04830660280"/>
    <n v="84"/>
    <n v="84"/>
    <s v="204510010"/>
    <s v=" "/>
    <s v=" "/>
    <s v=" "/>
    <s v="2280033149"/>
    <d v="2021-06-19T00:00:00"/>
    <n v="5371471121"/>
    <s v=" "/>
    <d v="2021-07-06T00:00:00"/>
    <s v="RD/35041"/>
    <d v="2021-07-13T00:00:00"/>
    <n v="2021"/>
    <n v="78"/>
    <n v="9"/>
    <s v=" "/>
    <s v=" "/>
    <s v=" "/>
    <s v=" "/>
    <s v=" "/>
    <s v=" "/>
    <s v="1"/>
    <x v="1"/>
    <s v="D"/>
    <n v="2021"/>
    <n v="16069"/>
    <s v="C"/>
    <d v="2021-07-22T00:00:00"/>
    <d v="2021-07-21T00:00:00"/>
    <s v="Certa, liquida ed esigibile"/>
    <s v="Azienda"/>
    <s v="FPI20 ISTRUTTORIA-AREA TERRIT-ASST PG23-PROTES"/>
    <s v="701135018"/>
    <s v="2"/>
    <s v="bonifico"/>
    <n v="84"/>
    <n v="84"/>
    <n v="84"/>
    <n v="0"/>
    <n v="0"/>
  </r>
  <r>
    <s v="07"/>
    <s v="TSAP"/>
    <n v="2021"/>
    <n v="9721"/>
    <n v="1"/>
    <s v="FT"/>
    <d v="2021-09-09T00:00:00"/>
    <d v="2021-07-14T00:00:00"/>
    <n v="86076"/>
    <x v="115"/>
    <s v="VIA SAN CRISPINO, 46-35129-PADOVA-PD"/>
    <s v="04830660280"/>
    <s v="04830660280"/>
    <n v="142"/>
    <n v="142"/>
    <s v="204510010"/>
    <s v=" "/>
    <s v=" "/>
    <s v=" "/>
    <s v="2280033232"/>
    <d v="2021-06-22T00:00:00"/>
    <n v="5399477554"/>
    <s v=" "/>
    <d v="2021-07-11T00:00:00"/>
    <s v="RD/31717"/>
    <d v="2021-07-14T00:00:00"/>
    <n v="2021"/>
    <n v="78"/>
    <n v="9"/>
    <s v=" "/>
    <s v=" "/>
    <s v=" "/>
    <s v=" "/>
    <s v=" "/>
    <s v=" "/>
    <s v="1"/>
    <x v="1"/>
    <s v="D"/>
    <n v="2021"/>
    <n v="16496"/>
    <s v="C"/>
    <d v="2021-08-03T00:00:00"/>
    <d v="2021-07-28T00:00:00"/>
    <s v="Certa, liquida ed esigibile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1"/>
    <n v="10144"/>
    <n v="1"/>
    <s v="FT"/>
    <d v="2021-09-12T00:00:00"/>
    <d v="2021-07-21T00:00:00"/>
    <n v="86076"/>
    <x v="115"/>
    <s v="VIA SAN CRISPINO, 46-35129-PADOVA-PD"/>
    <s v="04830660280"/>
    <s v="04830660280"/>
    <n v="125"/>
    <n v="125"/>
    <s v="204510010"/>
    <s v=" "/>
    <s v=" "/>
    <s v=" "/>
    <s v="2280033421"/>
    <d v="2021-06-24T00:00:00"/>
    <n v="5431908530"/>
    <s v=" "/>
    <d v="2021-07-14T00:00:00"/>
    <s v="RD/37161 OK"/>
    <d v="2021-07-21T00:00:00"/>
    <n v="2021"/>
    <n v="78"/>
    <n v="9"/>
    <s v=" "/>
    <s v=" "/>
    <s v=" "/>
    <s v=" "/>
    <s v=" "/>
    <s v=" "/>
    <s v="1"/>
    <x v="1"/>
    <s v="D"/>
    <n v="2021"/>
    <n v="16496"/>
    <s v="C"/>
    <d v="2021-08-03T00:00:00"/>
    <d v="2021-07-28T00:00:00"/>
    <s v="Certa, liquida ed esigibile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1"/>
    <n v="10146"/>
    <n v="1"/>
    <s v="FT"/>
    <d v="2021-09-13T00:00:00"/>
    <d v="2021-07-21T00:00:00"/>
    <n v="86076"/>
    <x v="115"/>
    <s v="VIA SAN CRISPINO, 46-35129-PADOVA-PD"/>
    <s v="04830660280"/>
    <s v="04830660280"/>
    <n v="870"/>
    <n v="870"/>
    <s v="204510010"/>
    <s v=" "/>
    <s v=" "/>
    <s v=" "/>
    <s v="2280033551"/>
    <d v="2021-06-29T00:00:00"/>
    <n v="5439861109"/>
    <s v=" "/>
    <d v="2021-07-15T00:00:00"/>
    <s v="RD/38149"/>
    <d v="2021-07-21T00:00:00"/>
    <n v="2021"/>
    <n v="78"/>
    <n v="9"/>
    <s v=" "/>
    <s v=" "/>
    <s v=" "/>
    <s v=" "/>
    <s v=" "/>
    <s v=" "/>
    <s v="1"/>
    <x v="1"/>
    <s v="D"/>
    <n v="2021"/>
    <n v="16496"/>
    <s v="C"/>
    <d v="2021-08-03T00:00:00"/>
    <d v="2021-07-28T00:00:00"/>
    <s v="Certa, liquida ed esigibile"/>
    <s v="Azienda"/>
    <s v="FPI20 ISTRUTTORIA-AREA TERRIT-ASST PG23-PROTES"/>
    <s v="701135018"/>
    <s v="2"/>
    <s v="bonifico"/>
    <n v="870"/>
    <n v="870"/>
    <n v="870"/>
    <n v="0"/>
    <n v="0"/>
  </r>
  <r>
    <s v="07"/>
    <s v="TSAP"/>
    <n v="2021"/>
    <n v="10147"/>
    <n v="1"/>
    <s v="FT"/>
    <d v="2021-09-13T00:00:00"/>
    <d v="2021-07-21T00:00:00"/>
    <n v="86076"/>
    <x v="115"/>
    <s v="VIA SAN CRISPINO, 46-35129-PADOVA-PD"/>
    <s v="04830660280"/>
    <s v="04830660280"/>
    <n v="284"/>
    <n v="284"/>
    <s v="204510010"/>
    <s v=" "/>
    <s v=" "/>
    <s v=" "/>
    <s v="2280033552"/>
    <d v="2021-06-29T00:00:00"/>
    <n v="5439864519"/>
    <s v=" "/>
    <d v="2021-07-15T00:00:00"/>
    <s v="RD/38148"/>
    <d v="2021-07-21T00:00:00"/>
    <n v="2021"/>
    <n v="78"/>
    <n v="9"/>
    <s v=" "/>
    <s v=" "/>
    <s v=" "/>
    <s v=" "/>
    <s v=" "/>
    <s v=" "/>
    <s v="1"/>
    <x v="1"/>
    <s v="D"/>
    <n v="2021"/>
    <n v="16496"/>
    <s v="C"/>
    <d v="2021-08-03T00:00:00"/>
    <d v="2021-07-28T00:00:00"/>
    <s v="Certa, liquida ed esigibile"/>
    <s v="Azienda"/>
    <s v="FPI20 ISTRUTTORIA-AREA TERRIT-ASST PG23-PROTES"/>
    <s v="701135018"/>
    <s v="2"/>
    <s v="bonifico"/>
    <n v="284"/>
    <n v="284"/>
    <n v="284"/>
    <n v="0"/>
    <n v="0"/>
  </r>
  <r>
    <s v="07"/>
    <s v="TSAP"/>
    <n v="2021"/>
    <n v="10145"/>
    <n v="1"/>
    <s v="FT"/>
    <d v="2021-09-14T00:00:00"/>
    <d v="2021-07-21T00:00:00"/>
    <n v="86076"/>
    <x v="115"/>
    <s v="VIA SAN CRISPINO, 46-35129-PADOVA-PD"/>
    <s v="04830660280"/>
    <s v="04830660280"/>
    <n v="218"/>
    <n v="218"/>
    <s v="204510010"/>
    <s v=" "/>
    <s v=" "/>
    <s v=" "/>
    <s v="2280033550"/>
    <d v="2021-06-29T00:00:00"/>
    <n v="5439861375"/>
    <s v=" "/>
    <d v="2021-07-16T00:00:00"/>
    <s v="RD/38150"/>
    <d v="2021-07-21T00:00:00"/>
    <n v="2021"/>
    <n v="82"/>
    <n v="9"/>
    <s v=" "/>
    <s v=" "/>
    <s v=" "/>
    <s v=" "/>
    <s v=" "/>
    <s v=" "/>
    <s v="N602"/>
    <x v="1"/>
    <s v="D"/>
    <n v="2021"/>
    <n v="16497"/>
    <s v="C"/>
    <d v="2021-08-03T00:00:00"/>
    <d v="2021-07-28T00:00:00"/>
    <s v="Certa, liquida ed esigibile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1"/>
    <n v="10148"/>
    <n v="1"/>
    <s v="FT"/>
    <d v="2021-09-14T00:00:00"/>
    <d v="2021-07-21T00:00:00"/>
    <n v="86076"/>
    <x v="115"/>
    <s v="VIA SAN CRISPINO, 46-35129-PADOVA-PD"/>
    <s v="04830660280"/>
    <s v="04830660280"/>
    <n v="551"/>
    <n v="551"/>
    <s v="204510010"/>
    <s v=" "/>
    <s v=" "/>
    <s v=" "/>
    <s v="2280033553"/>
    <d v="2021-06-29T00:00:00"/>
    <n v="5439864494"/>
    <s v=" "/>
    <d v="2021-07-16T00:00:00"/>
    <s v="RD/38151"/>
    <d v="2021-07-21T00:00:00"/>
    <n v="2021"/>
    <n v="92"/>
    <n v="9"/>
    <s v=" "/>
    <s v=" "/>
    <s v=" "/>
    <s v=" "/>
    <s v=" "/>
    <s v=" "/>
    <s v="N602"/>
    <x v="1"/>
    <s v="D"/>
    <n v="2021"/>
    <n v="16497"/>
    <s v="C"/>
    <d v="2021-08-03T00:00:00"/>
    <d v="2021-07-28T00:00:00"/>
    <s v="Certa, liquida ed esigibile"/>
    <s v="Azienda"/>
    <s v="FPI20 ISTRUTTORIA-AREA TERRIT-ASST PG23-PROTES"/>
    <s v="701145011"/>
    <s v="2"/>
    <s v="bonifico"/>
    <n v="551"/>
    <n v="551"/>
    <n v="551"/>
    <n v="0"/>
    <n v="0"/>
  </r>
  <r>
    <s v="07"/>
    <s v="TSAP"/>
    <n v="2021"/>
    <n v="10149"/>
    <n v="1"/>
    <s v="FT"/>
    <d v="2021-09-14T00:00:00"/>
    <d v="2021-07-21T00:00:00"/>
    <n v="86076"/>
    <x v="115"/>
    <s v="VIA SAN CRISPINO, 46-35129-PADOVA-PD"/>
    <s v="04830660280"/>
    <s v="04830660280"/>
    <n v="792"/>
    <n v="792"/>
    <s v="204510010"/>
    <s v=" "/>
    <s v=" "/>
    <s v=" "/>
    <s v="2280033598"/>
    <d v="2021-06-30T00:00:00"/>
    <n v="5440545792"/>
    <s v=" "/>
    <d v="2021-07-16T00:00:00"/>
    <s v="RD/38471"/>
    <d v="2021-07-21T00:00:00"/>
    <n v="2021"/>
    <n v="78"/>
    <n v="9"/>
    <s v=" "/>
    <s v=" "/>
    <s v=" "/>
    <s v=" "/>
    <s v=" "/>
    <s v=" "/>
    <s v="1"/>
    <x v="1"/>
    <s v="D"/>
    <n v="2021"/>
    <n v="16496"/>
    <s v="C"/>
    <d v="2021-08-03T00:00:00"/>
    <d v="2021-07-28T00:00:00"/>
    <s v="Certa, liquida ed esigibile"/>
    <s v="Azienda"/>
    <s v="FPI20 ISTRUTTORIA-AREA TERRIT-ASST PG23-PROTES"/>
    <s v="701135018"/>
    <s v="2"/>
    <s v="bonifico"/>
    <n v="792"/>
    <n v="792"/>
    <n v="792"/>
    <n v="0"/>
    <n v="0"/>
  </r>
  <r>
    <s v="07"/>
    <s v="TSAP"/>
    <n v="2021"/>
    <n v="10563"/>
    <n v="1"/>
    <s v="FT"/>
    <d v="2021-09-18T00:00:00"/>
    <d v="2021-07-28T00:00:00"/>
    <n v="86076"/>
    <x v="115"/>
    <s v="VIA SAN CRISPINO, 46-35129-PADOVA-PD"/>
    <s v="04830660280"/>
    <s v="04830660280"/>
    <n v="489"/>
    <n v="489"/>
    <s v="204510010"/>
    <s v=" "/>
    <s v=" "/>
    <s v=" "/>
    <s v="2280033637"/>
    <d v="2021-07-01T00:00:00"/>
    <n v="5461298788"/>
    <s v=" "/>
    <d v="2021-07-20T00:00:00"/>
    <s v="RD/38468 OK"/>
    <d v="2021-07-28T00:00:00"/>
    <n v="2021"/>
    <n v="92"/>
    <n v="9"/>
    <s v=" "/>
    <s v=" "/>
    <s v=" "/>
    <s v=" "/>
    <s v=" "/>
    <s v=" "/>
    <s v="N602"/>
    <x v="1"/>
    <s v="D"/>
    <n v="2021"/>
    <n v="16901"/>
    <s v="C"/>
    <d v="2021-08-10T00:00:00"/>
    <d v="2021-08-04T00:00:00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10564"/>
    <n v="1"/>
    <s v="FT"/>
    <d v="2021-09-18T00:00:00"/>
    <d v="2021-07-28T00:00:00"/>
    <n v="86076"/>
    <x v="115"/>
    <s v="VIA SAN CRISPINO, 46-35129-PADOVA-PD"/>
    <s v="04830660280"/>
    <s v="04830660280"/>
    <n v="248"/>
    <n v="248"/>
    <s v="204510010"/>
    <s v=" "/>
    <s v=" "/>
    <s v=" "/>
    <s v="2280033638"/>
    <d v="2021-07-01T00:00:00"/>
    <n v="5461295575"/>
    <s v=" "/>
    <d v="2021-07-20T00:00:00"/>
    <s v="RD/38475 OK"/>
    <d v="2021-07-28T00:00:00"/>
    <n v="2021"/>
    <n v="78"/>
    <n v="9"/>
    <s v=" "/>
    <s v=" "/>
    <s v=" "/>
    <s v=" "/>
    <s v=" "/>
    <s v=" "/>
    <s v="1"/>
    <x v="1"/>
    <s v="D"/>
    <n v="2021"/>
    <n v="16900"/>
    <s v="C"/>
    <d v="2021-08-10T00:00:00"/>
    <d v="2021-08-04T00:00:00"/>
    <s v="Certa, liquida ed esigibile"/>
    <s v="Azienda"/>
    <s v="FPI20 ISTRUTTORIA-AREA TERRIT-ASST PG23-PROTES"/>
    <s v="701135018"/>
    <s v="2"/>
    <s v="bonifico"/>
    <n v="248"/>
    <n v="248"/>
    <n v="248"/>
    <n v="0"/>
    <n v="0"/>
  </r>
  <r>
    <s v="07"/>
    <s v="TSAP"/>
    <n v="2021"/>
    <n v="10565"/>
    <n v="1"/>
    <s v="FT"/>
    <d v="2021-09-18T00:00:00"/>
    <d v="2021-07-28T00:00:00"/>
    <n v="86076"/>
    <x v="115"/>
    <s v="VIA SAN CRISPINO, 46-35129-PADOVA-PD"/>
    <s v="04830660280"/>
    <s v="04830660280"/>
    <n v="284"/>
    <n v="284"/>
    <s v="204510010"/>
    <s v=" "/>
    <s v=" "/>
    <s v=" "/>
    <s v="2280033683"/>
    <d v="2021-07-02T00:00:00"/>
    <n v="5462067232"/>
    <s v=" "/>
    <d v="2021-07-20T00:00:00"/>
    <s v="RD/38466  OK"/>
    <d v="2021-07-28T00:00:00"/>
    <n v="2021"/>
    <n v="78"/>
    <n v="9"/>
    <s v=" "/>
    <s v=" "/>
    <s v=" "/>
    <s v=" "/>
    <s v=" "/>
    <s v=" "/>
    <s v="1"/>
    <x v="1"/>
    <s v="D"/>
    <n v="2021"/>
    <n v="16900"/>
    <s v="C"/>
    <d v="2021-08-10T00:00:00"/>
    <d v="2021-08-04T00:00:00"/>
    <s v="Certa, liquida ed esigibile"/>
    <s v="Azienda"/>
    <s v="FPI20 ISTRUTTORIA-AREA TERRIT-ASST PG23-PROTES"/>
    <s v="701135018"/>
    <s v="2"/>
    <s v="bonifico"/>
    <n v="284"/>
    <n v="284"/>
    <n v="284"/>
    <n v="0"/>
    <n v="0"/>
  </r>
  <r>
    <s v="07"/>
    <s v="TSAP"/>
    <n v="2021"/>
    <n v="10566"/>
    <n v="1"/>
    <s v="FT"/>
    <d v="2021-09-18T00:00:00"/>
    <d v="2021-07-28T00:00:00"/>
    <n v="86076"/>
    <x v="115"/>
    <s v="VIA SAN CRISPINO, 46-35129-PADOVA-PD"/>
    <s v="04830660280"/>
    <s v="04830660280"/>
    <n v="489"/>
    <n v="489"/>
    <s v="204510010"/>
    <s v=" "/>
    <s v=" "/>
    <s v=" "/>
    <s v="2280033684"/>
    <d v="2021-07-02T00:00:00"/>
    <n v="5462126712"/>
    <s v=" "/>
    <d v="2021-07-20T00:00:00"/>
    <s v="RD/38826 OK"/>
    <d v="2021-07-28T00:00:00"/>
    <n v="2021"/>
    <n v="92"/>
    <n v="9"/>
    <s v=" "/>
    <s v=" "/>
    <s v=" "/>
    <s v=" "/>
    <s v=" "/>
    <s v=" "/>
    <s v="N602"/>
    <x v="1"/>
    <s v="D"/>
    <n v="2021"/>
    <n v="16901"/>
    <s v="C"/>
    <d v="2021-08-10T00:00:00"/>
    <d v="2021-08-04T00:00:00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10567"/>
    <n v="1"/>
    <s v="FT"/>
    <d v="2021-09-18T00:00:00"/>
    <d v="2021-07-28T00:00:00"/>
    <n v="86076"/>
    <x v="115"/>
    <s v="VIA SAN CRISPINO, 46-35129-PADOVA-PD"/>
    <s v="04830660280"/>
    <s v="04830660280"/>
    <n v="42"/>
    <n v="42"/>
    <s v="204510010"/>
    <s v=" "/>
    <s v=" "/>
    <s v=" "/>
    <s v="2280033685"/>
    <d v="2021-07-02T00:00:00"/>
    <n v="5462127138"/>
    <s v=" "/>
    <d v="2021-07-20T00:00:00"/>
    <s v="RD/38827 OK"/>
    <d v="2021-07-28T00:00:00"/>
    <n v="2021"/>
    <n v="78"/>
    <n v="9"/>
    <s v=" "/>
    <s v=" "/>
    <s v=" "/>
    <s v=" "/>
    <s v=" "/>
    <s v=" "/>
    <s v="1"/>
    <x v="1"/>
    <s v="D"/>
    <n v="2021"/>
    <n v="16900"/>
    <s v="C"/>
    <d v="2021-08-10T00:00:00"/>
    <d v="2021-08-04T00:00:00"/>
    <s v="Certa, liquida ed esigibile"/>
    <s v="Azienda"/>
    <s v="FPI20 ISTRUTTORIA-AREA TERRIT-ASST PG23-PROTES"/>
    <s v="701135018"/>
    <s v="2"/>
    <s v="bonifico"/>
    <n v="42"/>
    <n v="42"/>
    <n v="42"/>
    <n v="0"/>
    <n v="0"/>
  </r>
  <r>
    <s v="07"/>
    <s v="TSAP"/>
    <n v="2021"/>
    <n v="10568"/>
    <n v="1"/>
    <s v="FT"/>
    <d v="2021-09-18T00:00:00"/>
    <d v="2021-07-28T00:00:00"/>
    <n v="86076"/>
    <x v="115"/>
    <s v="VIA SAN CRISPINO, 46-35129-PADOVA-PD"/>
    <s v="04830660280"/>
    <s v="04830660280"/>
    <n v="62"/>
    <n v="62"/>
    <s v="204510010"/>
    <s v=" "/>
    <s v=" "/>
    <s v=" "/>
    <s v="2280033686"/>
    <d v="2021-07-02T00:00:00"/>
    <n v="5462066883"/>
    <s v=" "/>
    <d v="2021-07-20T00:00:00"/>
    <s v="RD/38828 OK"/>
    <d v="2021-07-28T00:00:00"/>
    <n v="2021"/>
    <n v="92"/>
    <n v="9"/>
    <s v=" "/>
    <s v=" "/>
    <s v=" "/>
    <s v=" "/>
    <s v=" "/>
    <s v=" "/>
    <s v="N602"/>
    <x v="1"/>
    <s v="D"/>
    <n v="2021"/>
    <n v="16901"/>
    <s v="C"/>
    <d v="2021-08-10T00:00:00"/>
    <d v="2021-08-04T00:00:00"/>
    <s v="Certa, liquida ed esigibile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1"/>
    <n v="10569"/>
    <n v="1"/>
    <s v="FT"/>
    <d v="2021-09-19T00:00:00"/>
    <d v="2021-07-28T00:00:00"/>
    <n v="86076"/>
    <x v="115"/>
    <s v="VIA SAN CRISPINO, 46-35129-PADOVA-PD"/>
    <s v="04830660280"/>
    <s v="04830660280"/>
    <n v="62"/>
    <n v="62"/>
    <s v="204510010"/>
    <s v=" "/>
    <s v=" "/>
    <s v=" "/>
    <s v="2280033738"/>
    <d v="2021-07-05T00:00:00"/>
    <n v="5467359634"/>
    <s v=" "/>
    <d v="2021-07-21T00:00:00"/>
    <s v="RD/39167 OK"/>
    <d v="2021-07-28T00:00:00"/>
    <n v="2021"/>
    <n v="92"/>
    <n v="9"/>
    <s v=" "/>
    <s v=" "/>
    <s v=" "/>
    <s v=" "/>
    <s v=" "/>
    <s v=" "/>
    <s v="N602"/>
    <x v="1"/>
    <s v="D"/>
    <n v="2021"/>
    <n v="16901"/>
    <s v="C"/>
    <d v="2021-08-10T00:00:00"/>
    <d v="2021-08-04T00:00:00"/>
    <s v="Certa, liquida ed esigibile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1"/>
    <n v="10570"/>
    <n v="1"/>
    <s v="FT"/>
    <d v="2021-09-19T00:00:00"/>
    <d v="2021-07-28T00:00:00"/>
    <n v="86076"/>
    <x v="115"/>
    <s v="VIA SAN CRISPINO, 46-35129-PADOVA-PD"/>
    <s v="04830660280"/>
    <s v="04830660280"/>
    <n v="218"/>
    <n v="218"/>
    <s v="204510010"/>
    <s v=" "/>
    <s v=" "/>
    <s v=" "/>
    <s v="2280033739"/>
    <d v="2021-07-05T00:00:00"/>
    <n v="5467359673"/>
    <s v=" "/>
    <d v="2021-07-21T00:00:00"/>
    <s v="RD/39166 OK"/>
    <d v="2021-07-28T00:00:00"/>
    <n v="2021"/>
    <n v="82"/>
    <n v="9"/>
    <s v=" "/>
    <s v=" "/>
    <s v=" "/>
    <s v=" "/>
    <s v=" "/>
    <s v=" "/>
    <s v="N602"/>
    <x v="1"/>
    <s v="D"/>
    <n v="2021"/>
    <n v="16901"/>
    <s v="C"/>
    <d v="2021-08-10T00:00:00"/>
    <d v="2021-08-04T00:00:00"/>
    <s v="Certa, liquida ed esigibile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1"/>
    <n v="10571"/>
    <n v="1"/>
    <s v="FT"/>
    <d v="2021-09-19T00:00:00"/>
    <d v="2021-07-28T00:00:00"/>
    <n v="86076"/>
    <x v="115"/>
    <s v="VIA SAN CRISPINO, 46-35129-PADOVA-PD"/>
    <s v="04830660280"/>
    <s v="04830660280"/>
    <n v="218"/>
    <n v="218"/>
    <s v="204510010"/>
    <s v=" "/>
    <s v=" "/>
    <s v=" "/>
    <s v="2280033740"/>
    <d v="2021-07-05T00:00:00"/>
    <n v="5467359380"/>
    <s v=" "/>
    <d v="2021-07-21T00:00:00"/>
    <s v="RD/39161 OK"/>
    <d v="2021-07-28T00:00:00"/>
    <n v="2021"/>
    <n v="82"/>
    <n v="9"/>
    <s v=" "/>
    <s v=" "/>
    <s v=" "/>
    <s v=" "/>
    <s v=" "/>
    <s v=" "/>
    <s v="N602"/>
    <x v="1"/>
    <s v="D"/>
    <n v="2021"/>
    <n v="16901"/>
    <s v="C"/>
    <d v="2021-08-10T00:00:00"/>
    <d v="2021-08-04T00:00:00"/>
    <s v="Certa, liquida ed esigibile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1"/>
    <n v="10572"/>
    <n v="1"/>
    <s v="FT"/>
    <d v="2021-09-19T00:00:00"/>
    <d v="2021-07-28T00:00:00"/>
    <n v="86076"/>
    <x v="115"/>
    <s v="VIA SAN CRISPINO, 46-35129-PADOVA-PD"/>
    <s v="04830660280"/>
    <s v="04830660280"/>
    <n v="42"/>
    <n v="42"/>
    <s v="204510010"/>
    <s v=" "/>
    <s v=" "/>
    <s v=" "/>
    <s v="2280033741"/>
    <d v="2021-07-05T00:00:00"/>
    <n v="5467284167"/>
    <s v=" "/>
    <d v="2021-07-21T00:00:00"/>
    <s v="RD/39165 OK"/>
    <d v="2021-07-28T00:00:00"/>
    <n v="2021"/>
    <n v="78"/>
    <n v="9"/>
    <s v=" "/>
    <s v=" "/>
    <s v=" "/>
    <s v=" "/>
    <s v=" "/>
    <s v=" "/>
    <s v="1"/>
    <x v="1"/>
    <s v="D"/>
    <n v="2021"/>
    <n v="16900"/>
    <s v="C"/>
    <d v="2021-08-10T00:00:00"/>
    <d v="2021-08-04T00:00:00"/>
    <s v="Certa, liquida ed esigibile"/>
    <s v="Azienda"/>
    <s v="FPI20 ISTRUTTORIA-AREA TERRIT-ASST PG23-PROTES"/>
    <s v="701135018"/>
    <s v="2"/>
    <s v="bonifico"/>
    <n v="42"/>
    <n v="42"/>
    <n v="42"/>
    <n v="0"/>
    <n v="0"/>
  </r>
  <r>
    <s v="07"/>
    <s v="TSAP"/>
    <n v="2021"/>
    <n v="10573"/>
    <n v="1"/>
    <s v="FT"/>
    <d v="2021-09-19T00:00:00"/>
    <d v="2021-07-28T00:00:00"/>
    <n v="86076"/>
    <x v="115"/>
    <s v="VIA SAN CRISPINO, 46-35129-PADOVA-PD"/>
    <s v="04830660280"/>
    <s v="04830660280"/>
    <n v="722"/>
    <n v="722"/>
    <s v="204510010"/>
    <s v=" "/>
    <s v=" "/>
    <s v=" "/>
    <s v="2280033742"/>
    <d v="2021-07-05T00:00:00"/>
    <n v="5467284174"/>
    <s v=" "/>
    <d v="2021-07-21T00:00:00"/>
    <s v="RD/38825 OK"/>
    <d v="2021-07-28T00:00:00"/>
    <n v="2021"/>
    <n v="78"/>
    <n v="9"/>
    <s v=" "/>
    <s v=" "/>
    <s v=" "/>
    <s v=" "/>
    <s v=" "/>
    <s v=" "/>
    <s v="1"/>
    <x v="1"/>
    <s v="D"/>
    <n v="2021"/>
    <n v="16900"/>
    <s v="C"/>
    <d v="2021-08-10T00:00:00"/>
    <d v="2021-08-04T00:00:00"/>
    <s v="Certa, liquida ed esigibile"/>
    <s v="Azienda"/>
    <s v="FPI20 ISTRUTTORIA-AREA TERRIT-ASST PG23-PROTES"/>
    <s v="701135018"/>
    <s v="2"/>
    <s v="bonifico"/>
    <n v="722"/>
    <n v="722"/>
    <n v="722"/>
    <n v="0"/>
    <n v="0"/>
  </r>
  <r>
    <s v="07"/>
    <s v="TSAP"/>
    <n v="2021"/>
    <n v="10574"/>
    <n v="1"/>
    <s v="FT"/>
    <d v="2021-09-19T00:00:00"/>
    <d v="2021-07-28T00:00:00"/>
    <n v="86076"/>
    <x v="115"/>
    <s v="VIA SAN CRISPINO, 46-35129-PADOVA-PD"/>
    <s v="04830660280"/>
    <s v="04830660280"/>
    <n v="250"/>
    <n v="250"/>
    <s v="204510010"/>
    <s v=" "/>
    <s v=" "/>
    <s v=" "/>
    <s v="2280033774"/>
    <d v="2021-07-06T00:00:00"/>
    <n v="5467681527"/>
    <s v=" "/>
    <d v="2021-07-21T00:00:00"/>
    <s v="RD/39575 OK"/>
    <d v="2021-07-28T00:00:00"/>
    <n v="2021"/>
    <n v="78"/>
    <n v="9"/>
    <s v=" "/>
    <s v=" "/>
    <s v=" "/>
    <s v=" "/>
    <s v=" "/>
    <s v=" "/>
    <s v="1"/>
    <x v="1"/>
    <s v="D"/>
    <n v="2021"/>
    <n v="16900"/>
    <s v="C"/>
    <d v="2021-08-10T00:00:00"/>
    <d v="2021-08-04T00:00:00"/>
    <s v="Certa, liquida ed esigibile"/>
    <s v="Azienda"/>
    <s v="FPI20 ISTRUTTORIA-AREA TERRIT-ASST PG23-PROTES"/>
    <s v="701135018"/>
    <s v="2"/>
    <s v="bonifico"/>
    <n v="250"/>
    <n v="250"/>
    <n v="250"/>
    <n v="0"/>
    <n v="0"/>
  </r>
  <r>
    <s v="07"/>
    <s v="TSAP"/>
    <n v="2021"/>
    <n v="11348"/>
    <n v="1"/>
    <s v="FT"/>
    <d v="2021-10-04T00:00:00"/>
    <d v="2021-08-11T00:00:00"/>
    <n v="86076"/>
    <x v="115"/>
    <s v="VIA SAN CRISPINO, 46-35129-PADOVA-PD"/>
    <s v="04830660280"/>
    <s v="04830660280"/>
    <n v="1870"/>
    <n v="1870"/>
    <s v="204510010"/>
    <s v=" "/>
    <s v=" "/>
    <s v=" "/>
    <s v="2280033942"/>
    <d v="2021-07-13T00:00:00"/>
    <n v="5556202882"/>
    <n v="5556202882"/>
    <d v="2021-08-05T00:00:00"/>
    <s v="D/41101 OK"/>
    <d v="2021-08-11T00:00:00"/>
    <n v="2021"/>
    <n v="78"/>
    <n v="9"/>
    <s v=" "/>
    <s v=" "/>
    <s v=" "/>
    <s v=" "/>
    <s v=" "/>
    <s v=" "/>
    <s v="1"/>
    <x v="1"/>
    <s v="D"/>
    <n v="2021"/>
    <n v="18109"/>
    <s v="C"/>
    <d v="2021-08-24T00:00:00"/>
    <d v="2021-08-18T00:00:00"/>
    <s v="Certa, liquida ed esigibile"/>
    <s v="Azienda"/>
    <s v="FPI20 ISTRUTTORIA-AREA TERRIT-ASST PG23-PROTES"/>
    <s v="701135018"/>
    <s v="2"/>
    <s v="bonifico"/>
    <n v="1870"/>
    <n v="1870"/>
    <n v="1870"/>
    <n v="0"/>
    <n v="0"/>
  </r>
  <r>
    <s v="07"/>
    <s v="TSAP"/>
    <n v="2021"/>
    <n v="11959"/>
    <n v="1"/>
    <s v="FT"/>
    <d v="2021-10-22T00:00:00"/>
    <d v="2021-08-30T00:00:00"/>
    <n v="86076"/>
    <x v="115"/>
    <s v="VIA SAN CRISPINO, 46-35129-PADOVA-PD"/>
    <s v="04830660280"/>
    <s v="04830660280"/>
    <n v="2946"/>
    <n v="2946"/>
    <s v="204510010"/>
    <s v=" "/>
    <s v=" "/>
    <s v=" "/>
    <s v="2280034006"/>
    <d v="2021-07-15T00:00:00"/>
    <n v="5656231941"/>
    <n v="5656231941"/>
    <d v="2021-08-23T00:00:00"/>
    <s v="RD/42021"/>
    <d v="2021-08-30T00:00:00"/>
    <n v="2021"/>
    <n v="78"/>
    <n v="9"/>
    <s v=" "/>
    <s v=" "/>
    <s v=" "/>
    <s v=" "/>
    <s v=" "/>
    <s v=" "/>
    <s v="1"/>
    <x v="1"/>
    <s v="D"/>
    <n v="2021"/>
    <n v="19613"/>
    <s v="C"/>
    <d v="2021-09-20T00:00:00"/>
    <d v="2021-09-08T00:00:00"/>
    <s v="Certa, liquida ed esigibile"/>
    <s v="Azienda"/>
    <s v="FPI20 ISTRUTTORIA-AREA TERRIT-ASST PG23-PROTES"/>
    <s v="701135018"/>
    <s v="2"/>
    <s v="bonifico"/>
    <n v="2946"/>
    <n v="2946"/>
    <n v="2946"/>
    <n v="0"/>
    <n v="0"/>
  </r>
  <r>
    <s v="07"/>
    <s v="TSAP"/>
    <n v="2021"/>
    <n v="11960"/>
    <n v="1"/>
    <s v="FT"/>
    <d v="2021-10-22T00:00:00"/>
    <d v="2021-08-30T00:00:00"/>
    <n v="86076"/>
    <x v="115"/>
    <s v="VIA SAN CRISPINO, 46-35129-PADOVA-PD"/>
    <s v="04830660280"/>
    <s v="04830660280"/>
    <n v="744"/>
    <n v="744"/>
    <s v="204510010"/>
    <s v=" "/>
    <s v=" "/>
    <s v=" "/>
    <s v="2280034007"/>
    <d v="2021-07-15T00:00:00"/>
    <n v="5656231827"/>
    <n v="5656231827"/>
    <d v="2021-08-23T00:00:00"/>
    <s v="RD/42022"/>
    <d v="2021-08-30T00:00:00"/>
    <n v="2021"/>
    <n v="78"/>
    <n v="9"/>
    <s v=" "/>
    <s v=" "/>
    <s v=" "/>
    <s v=" "/>
    <s v=" "/>
    <s v=" "/>
    <s v="1"/>
    <x v="1"/>
    <s v="D"/>
    <n v="2021"/>
    <n v="19613"/>
    <s v="C"/>
    <d v="2021-09-20T00:00:00"/>
    <d v="2021-09-08T00:00:00"/>
    <s v="Certa, liquida ed esigibile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1"/>
    <n v="11961"/>
    <n v="1"/>
    <s v="FT"/>
    <d v="2021-10-22T00:00:00"/>
    <d v="2021-08-30T00:00:00"/>
    <n v="86076"/>
    <x v="115"/>
    <s v="VIA SAN CRISPINO, 46-35129-PADOVA-PD"/>
    <s v="04830660280"/>
    <s v="04830660280"/>
    <n v="1620"/>
    <n v="1620"/>
    <s v="204510010"/>
    <s v=" "/>
    <s v=" "/>
    <s v=" "/>
    <s v="2280034008"/>
    <d v="2021-07-15T00:00:00"/>
    <n v="5656229918"/>
    <n v="5656229918"/>
    <d v="2021-08-23T00:00:00"/>
    <s v="RD/41894"/>
    <d v="2021-08-30T00:00:00"/>
    <n v="2021"/>
    <n v="78"/>
    <n v="9"/>
    <s v=" "/>
    <s v=" "/>
    <s v=" "/>
    <s v=" "/>
    <s v=" "/>
    <s v=" "/>
    <s v="1"/>
    <x v="1"/>
    <s v="D"/>
    <n v="2021"/>
    <n v="19613"/>
    <s v="C"/>
    <d v="2021-09-20T00:00:00"/>
    <d v="2021-09-08T00:00:00"/>
    <s v="Certa, liquida ed esigibile"/>
    <s v="Azienda"/>
    <s v="FPI20 ISTRUTTORIA-AREA TERRIT-ASST PG23-PROTES"/>
    <s v="701135018"/>
    <s v="2"/>
    <s v="bonifico"/>
    <n v="1620"/>
    <n v="1620"/>
    <n v="1620"/>
    <n v="0"/>
    <n v="0"/>
  </r>
  <r>
    <s v="07"/>
    <s v="TSAP"/>
    <n v="2021"/>
    <n v="11962"/>
    <n v="1"/>
    <s v="FT"/>
    <d v="2021-10-22T00:00:00"/>
    <d v="2021-08-30T00:00:00"/>
    <n v="86076"/>
    <x v="115"/>
    <s v="VIA SAN CRISPINO, 46-35129-PADOVA-PD"/>
    <s v="04830660280"/>
    <s v="04830660280"/>
    <n v="218"/>
    <n v="218"/>
    <s v="204510010"/>
    <s v=" "/>
    <s v=" "/>
    <s v=" "/>
    <s v="2280034009"/>
    <d v="2021-07-15T00:00:00"/>
    <n v="5656229937"/>
    <n v="5656229937"/>
    <d v="2021-08-23T00:00:00"/>
    <s v="RD/41895"/>
    <d v="2021-08-30T00:00:00"/>
    <n v="2021"/>
    <n v="82"/>
    <n v="9"/>
    <s v=" "/>
    <s v=" "/>
    <s v=" "/>
    <s v=" "/>
    <s v=" "/>
    <s v=" "/>
    <s v="N602"/>
    <x v="1"/>
    <s v="D"/>
    <n v="2021"/>
    <n v="19614"/>
    <s v="C"/>
    <d v="2021-09-20T00:00:00"/>
    <d v="2021-09-08T00:00:00"/>
    <s v="Certa, liquida ed esigibile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1"/>
    <n v="11963"/>
    <n v="1"/>
    <s v="FT"/>
    <d v="2021-10-23T00:00:00"/>
    <d v="2021-08-30T00:00:00"/>
    <n v="86076"/>
    <x v="115"/>
    <s v="VIA SAN CRISPINO, 46-35129-PADOVA-PD"/>
    <s v="04830660280"/>
    <s v="04830660280"/>
    <n v="3690"/>
    <n v="3690"/>
    <s v="204510010"/>
    <s v=" "/>
    <s v=" "/>
    <s v=" "/>
    <s v="2280034081"/>
    <d v="2021-07-20T00:00:00"/>
    <n v="5659519638"/>
    <n v="5659519638"/>
    <d v="2021-08-24T00:00:00"/>
    <s v="RD/42402"/>
    <d v="2021-08-30T00:00:00"/>
    <n v="2021"/>
    <n v="78"/>
    <n v="9"/>
    <s v=" "/>
    <s v=" "/>
    <s v=" "/>
    <s v=" "/>
    <s v=" "/>
    <s v=" "/>
    <s v="1"/>
    <x v="1"/>
    <s v="D"/>
    <n v="2021"/>
    <n v="19613"/>
    <s v="C"/>
    <d v="2021-09-20T00:00:00"/>
    <d v="2021-09-08T00:00:00"/>
    <s v="Certa, liquida ed esigibile"/>
    <s v="Azienda"/>
    <s v="FPI20 ISTRUTTORIA-AREA TERRIT-ASST PG23-PROTES"/>
    <s v="701135018"/>
    <s v="2"/>
    <s v="bonifico"/>
    <n v="3690"/>
    <n v="3690"/>
    <n v="3690"/>
    <n v="0"/>
    <n v="0"/>
  </r>
  <r>
    <s v="07"/>
    <s v="TSAP"/>
    <n v="2021"/>
    <n v="11964"/>
    <n v="1"/>
    <s v="FT"/>
    <d v="2021-10-23T00:00:00"/>
    <d v="2021-08-30T00:00:00"/>
    <n v="86076"/>
    <x v="115"/>
    <s v="VIA SAN CRISPINO, 46-35129-PADOVA-PD"/>
    <s v="04830660280"/>
    <s v="04830660280"/>
    <n v="36"/>
    <n v="36"/>
    <s v="204510010"/>
    <s v=" "/>
    <s v=" "/>
    <s v=" "/>
    <s v="2280034192"/>
    <d v="2021-07-22T00:00:00"/>
    <n v="5661223618"/>
    <n v="5661223618"/>
    <d v="2021-08-24T00:00:00"/>
    <s v="RD/41328"/>
    <d v="2021-08-30T00:00:00"/>
    <n v="2021"/>
    <n v="78"/>
    <n v="9"/>
    <s v=" "/>
    <s v=" "/>
    <s v=" "/>
    <s v=" "/>
    <s v=" "/>
    <s v=" "/>
    <s v="1"/>
    <x v="1"/>
    <s v="D"/>
    <n v="2021"/>
    <n v="19613"/>
    <s v="C"/>
    <d v="2021-09-20T00:00:00"/>
    <d v="2021-09-08T00:00:00"/>
    <s v="Certa, liquida ed esigibile"/>
    <s v="Azienda"/>
    <s v="FPI20 ISTRUTTORIA-AREA TERRIT-ASST PG23-PROTES"/>
    <s v="701135018"/>
    <s v="2"/>
    <s v="bonifico"/>
    <n v="36"/>
    <n v="36"/>
    <n v="36"/>
    <n v="0"/>
    <n v="0"/>
  </r>
  <r>
    <s v="07"/>
    <s v="TSAP"/>
    <n v="2021"/>
    <n v="11966"/>
    <n v="1"/>
    <s v="FT"/>
    <d v="2021-10-23T00:00:00"/>
    <d v="2021-08-30T00:00:00"/>
    <n v="86076"/>
    <x v="115"/>
    <s v="VIA SAN CRISPINO, 46-35129-PADOVA-PD"/>
    <s v="04830660280"/>
    <s v="04830660280"/>
    <n v="250"/>
    <n v="250"/>
    <s v="204510010"/>
    <s v=" "/>
    <s v=" "/>
    <s v=" "/>
    <s v="2280034193"/>
    <d v="2021-07-22T00:00:00"/>
    <n v="5661222593"/>
    <n v="5661222593"/>
    <d v="2021-08-24T00:00:00"/>
    <s v="RD/42134"/>
    <d v="2021-08-30T00:00:00"/>
    <n v="2021"/>
    <n v="78"/>
    <n v="9"/>
    <s v=" "/>
    <s v=" "/>
    <s v=" "/>
    <s v=" "/>
    <s v=" "/>
    <s v=" "/>
    <s v="1"/>
    <x v="1"/>
    <s v="D"/>
    <n v="2021"/>
    <n v="19613"/>
    <s v="C"/>
    <d v="2021-09-20T00:00:00"/>
    <d v="2021-09-08T00:00:00"/>
    <s v="Certa, liquida ed esigibile"/>
    <s v="Azienda"/>
    <s v="FPI20 ISTRUTTORIA-AREA TERRIT-ASST PG23-PROTES"/>
    <s v="701135018"/>
    <s v="2"/>
    <s v="bonifico"/>
    <n v="250"/>
    <n v="250"/>
    <n v="250"/>
    <n v="0"/>
    <n v="0"/>
  </r>
  <r>
    <s v="07"/>
    <s v="TSAP"/>
    <n v="2021"/>
    <n v="11967"/>
    <n v="1"/>
    <s v="FT"/>
    <d v="2021-10-23T00:00:00"/>
    <d v="2021-08-30T00:00:00"/>
    <n v="86076"/>
    <x v="115"/>
    <s v="VIA SAN CRISPINO, 46-35129-PADOVA-PD"/>
    <s v="04830660280"/>
    <s v="04830660280"/>
    <n v="62"/>
    <n v="62"/>
    <s v="204510010"/>
    <s v=" "/>
    <s v=" "/>
    <s v=" "/>
    <s v="2280034194"/>
    <d v="2021-07-22T00:00:00"/>
    <n v="5661217588"/>
    <n v="5661217588"/>
    <d v="2021-08-24T00:00:00"/>
    <s v="RD/41329"/>
    <d v="2021-08-30T00:00:00"/>
    <n v="2021"/>
    <n v="92"/>
    <n v="9"/>
    <s v=" "/>
    <s v=" "/>
    <s v=" "/>
    <s v=" "/>
    <s v=" "/>
    <s v=" "/>
    <s v="N602"/>
    <x v="1"/>
    <s v="D"/>
    <n v="2021"/>
    <n v="19614"/>
    <s v="C"/>
    <d v="2021-09-20T00:00:00"/>
    <d v="2021-09-08T00:00:00"/>
    <s v="Certa, liquida ed esigibile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1"/>
    <n v="11968"/>
    <n v="1"/>
    <s v="FT"/>
    <d v="2021-10-23T00:00:00"/>
    <d v="2021-08-30T00:00:00"/>
    <n v="86076"/>
    <x v="115"/>
    <s v="VIA SAN CRISPINO, 46-35129-PADOVA-PD"/>
    <s v="04830660280"/>
    <s v="04830660280"/>
    <n v="792"/>
    <n v="792"/>
    <s v="204510010"/>
    <s v=" "/>
    <s v=" "/>
    <s v=" "/>
    <s v="2280034195"/>
    <d v="2021-07-22T00:00:00"/>
    <n v="5661217933"/>
    <n v="5661217933"/>
    <d v="2021-08-24T00:00:00"/>
    <s v="RD/42135"/>
    <d v="2021-08-30T00:00:00"/>
    <n v="2021"/>
    <n v="78"/>
    <n v="9"/>
    <s v=" "/>
    <s v=" "/>
    <s v=" "/>
    <s v=" "/>
    <s v=" "/>
    <s v=" "/>
    <s v="1"/>
    <x v="1"/>
    <s v="D"/>
    <n v="2021"/>
    <n v="19613"/>
    <s v="C"/>
    <d v="2021-09-20T00:00:00"/>
    <d v="2021-09-08T00:00:00"/>
    <s v="Certa, liquida ed esigibile"/>
    <s v="Azienda"/>
    <s v="FPI20 ISTRUTTORIA-AREA TERRIT-ASST PG23-PROTES"/>
    <s v="701135018"/>
    <s v="2"/>
    <s v="bonifico"/>
    <n v="792"/>
    <n v="792"/>
    <n v="792"/>
    <n v="0"/>
    <n v="0"/>
  </r>
  <r>
    <s v="07"/>
    <s v="TSAP"/>
    <n v="2021"/>
    <n v="11970"/>
    <n v="1"/>
    <s v="FT"/>
    <d v="2021-10-25T00:00:00"/>
    <d v="2021-08-30T00:00:00"/>
    <n v="86076"/>
    <x v="115"/>
    <s v="VIA SAN CRISPINO, 46-35129-PADOVA-PD"/>
    <s v="04830660280"/>
    <s v="04830660280"/>
    <n v="489"/>
    <n v="489"/>
    <s v="204510010"/>
    <s v=" "/>
    <s v=" "/>
    <s v=" "/>
    <s v="2280034417"/>
    <d v="2021-07-29T00:00:00"/>
    <n v="5669178143"/>
    <n v="5669178143"/>
    <d v="2021-08-26T00:00:00"/>
    <s v="RD/43682"/>
    <d v="2021-08-30T00:00:00"/>
    <n v="2021"/>
    <n v="92"/>
    <n v="9"/>
    <s v=" "/>
    <s v=" "/>
    <s v=" "/>
    <s v=" "/>
    <s v=" "/>
    <s v=" "/>
    <s v="N602"/>
    <x v="1"/>
    <s v="D"/>
    <n v="2021"/>
    <n v="19614"/>
    <s v="C"/>
    <d v="2021-09-20T00:00:00"/>
    <d v="2021-09-08T00:00:00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11972"/>
    <n v="1"/>
    <s v="FT"/>
    <d v="2021-10-25T00:00:00"/>
    <d v="2021-08-30T00:00:00"/>
    <n v="86076"/>
    <x v="115"/>
    <s v="VIA SAN CRISPINO, 46-35129-PADOVA-PD"/>
    <s v="04830660280"/>
    <s v="04830660280"/>
    <n v="456"/>
    <n v="456"/>
    <s v="204510010"/>
    <s v=" "/>
    <s v=" "/>
    <s v=" "/>
    <s v="2280034418"/>
    <d v="2021-07-29T00:00:00"/>
    <n v="5669178196"/>
    <n v="5669178196"/>
    <d v="2021-08-26T00:00:00"/>
    <s v="RD/43681"/>
    <d v="2021-08-30T00:00:00"/>
    <n v="2021"/>
    <n v="78"/>
    <n v="9"/>
    <s v=" "/>
    <s v=" "/>
    <s v=" "/>
    <s v=" "/>
    <s v=" "/>
    <s v=" "/>
    <s v="1"/>
    <x v="1"/>
    <s v="D"/>
    <n v="2021"/>
    <n v="19613"/>
    <s v="C"/>
    <d v="2021-09-20T00:00:00"/>
    <d v="2021-09-08T00:00:00"/>
    <s v="Certa, liquida ed esigibile"/>
    <s v="Azienda"/>
    <s v="FPI20 ISTRUTTORIA-AREA TERRIT-ASST PG23-PROTES"/>
    <s v="701135018"/>
    <s v="2"/>
    <s v="bonifico"/>
    <n v="456"/>
    <n v="456"/>
    <n v="456"/>
    <n v="0"/>
    <n v="0"/>
  </r>
  <r>
    <s v="07"/>
    <s v="TSAP"/>
    <n v="2021"/>
    <n v="11973"/>
    <n v="1"/>
    <s v="FT"/>
    <d v="2021-10-27T00:00:00"/>
    <d v="2021-08-30T00:00:00"/>
    <n v="86076"/>
    <x v="115"/>
    <s v="VIA SAN CRISPINO, 46-35129-PADOVA-PD"/>
    <s v="04830660280"/>
    <s v="04830660280"/>
    <n v="327"/>
    <n v="327"/>
    <s v="204510010"/>
    <s v=" "/>
    <s v=" "/>
    <s v=" "/>
    <s v="2280034573"/>
    <d v="2021-08-04T00:00:00"/>
    <n v="5675565468"/>
    <n v="5675565468"/>
    <d v="2021-08-28T00:00:00"/>
    <s v="RD/46071"/>
    <d v="2021-08-30T00:00:00"/>
    <n v="2021"/>
    <n v="82"/>
    <n v="9"/>
    <s v=" "/>
    <s v=" "/>
    <s v=" "/>
    <s v=" "/>
    <s v=" "/>
    <s v=" "/>
    <s v="N602"/>
    <x v="1"/>
    <s v="D"/>
    <n v="2021"/>
    <n v="19614"/>
    <s v="C"/>
    <d v="2021-09-20T00:00:00"/>
    <d v="2021-09-08T00:00:00"/>
    <s v="Certa, liquida ed esigibile"/>
    <s v="Azienda"/>
    <s v="FPI20 ISTRUTTORIA-AREA TERRIT-ASST PG23-PROTES"/>
    <s v="701135017"/>
    <s v="2"/>
    <s v="bonifico"/>
    <n v="327"/>
    <n v="327"/>
    <n v="327"/>
    <n v="0"/>
    <n v="0"/>
  </r>
  <r>
    <s v="07"/>
    <s v="TSAP"/>
    <n v="2021"/>
    <n v="11975"/>
    <n v="1"/>
    <s v="FT"/>
    <d v="2021-10-27T00:00:00"/>
    <d v="2021-08-30T00:00:00"/>
    <n v="86076"/>
    <x v="115"/>
    <s v="VIA SAN CRISPINO, 46-35129-PADOVA-PD"/>
    <s v="04830660280"/>
    <s v="04830660280"/>
    <n v="72"/>
    <n v="72"/>
    <s v="204510010"/>
    <s v=" "/>
    <s v=" "/>
    <s v=" "/>
    <s v="2280034574"/>
    <d v="2021-08-04T00:00:00"/>
    <n v="5675565381"/>
    <n v="5675565381"/>
    <d v="2021-08-28T00:00:00"/>
    <s v="RD/46070"/>
    <d v="2021-08-30T00:00:00"/>
    <n v="2021"/>
    <n v="78"/>
    <n v="9"/>
    <s v=" "/>
    <s v=" "/>
    <s v=" "/>
    <s v=" "/>
    <s v=" "/>
    <s v=" "/>
    <s v="1"/>
    <x v="1"/>
    <s v="D"/>
    <n v="2021"/>
    <n v="19613"/>
    <s v="C"/>
    <d v="2021-09-20T00:00:00"/>
    <d v="2021-09-08T00:00:00"/>
    <s v="Certa, liquida ed esigibile"/>
    <s v="Azienda"/>
    <s v="FPI20 ISTRUTTORIA-AREA TERRIT-ASST PG23-PROTES"/>
    <s v="701135018"/>
    <s v="2"/>
    <s v="bonifico"/>
    <n v="72"/>
    <n v="72"/>
    <n v="72"/>
    <n v="0"/>
    <n v="0"/>
  </r>
  <r>
    <s v="07"/>
    <s v="TSAP"/>
    <n v="2021"/>
    <n v="8559"/>
    <n v="1"/>
    <s v="FT"/>
    <d v="2021-06-24T00:00:00"/>
    <d v="2021-06-24T00:00:00"/>
    <n v="3087618"/>
    <x v="116"/>
    <s v="VIA GALLICCIOLI, 4-24121-BERGAMO-BG"/>
    <s v="04114400163"/>
    <s v="04114400163"/>
    <n v="535"/>
    <n v="535"/>
    <s v="204410010"/>
    <s v=" "/>
    <s v=" "/>
    <s v=" "/>
    <s v="50596"/>
    <d v="2021-06-14T00:00:00"/>
    <n v="5251101966"/>
    <s v=" "/>
    <d v="2021-06-15T00:00:00"/>
    <s v="VACCINAZIONI RENDICONTI 3 E 4 PAG SUBITOV.DOC"/>
    <d v="2021-06-24T00:00:00"/>
    <n v="2021"/>
    <n v="219"/>
    <n v="9"/>
    <s v=" "/>
    <s v=" "/>
    <s v=" "/>
    <s v=" "/>
    <s v=" "/>
    <s v=" "/>
    <s v="1"/>
    <x v="27"/>
    <s v="D"/>
    <n v="2021"/>
    <n v="14151"/>
    <s v="C"/>
    <d v="2021-07-06T00:00:00"/>
    <d v="2021-07-01T00:00:00"/>
    <s v="Certa, liquida ed esigibile"/>
    <s v="Azienda"/>
    <s v="FPI24 ISTRUTTORIA - AREA TERRITORIALE (EX ASL)FATTURE ACQUISTO DI SERVIZI"/>
    <s v="702840045"/>
    <s v="69"/>
    <s v="accredito tesoreria provinciale stato per TAB. A"/>
    <n v="535"/>
    <n v="535"/>
    <n v="535"/>
    <n v="0"/>
    <n v="0"/>
  </r>
  <r>
    <s v="07"/>
    <s v="TSAP"/>
    <n v="2021"/>
    <n v="11826"/>
    <n v="1"/>
    <s v="FT"/>
    <d v="2021-08-24T00:00:00"/>
    <d v="2021-08-24T00:00:00"/>
    <n v="3087618"/>
    <x v="116"/>
    <s v="VIA GALLICCIOLI, 4-24121-BERGAMO-BG"/>
    <s v="04114400163"/>
    <s v="04114400163"/>
    <n v="314"/>
    <n v="314"/>
    <s v="204410010"/>
    <s v=" "/>
    <s v=" "/>
    <s v=" "/>
    <s v="50947"/>
    <d v="2021-08-23T00:00:00"/>
    <n v="5655427947"/>
    <n v="5655427947"/>
    <d v="2021-08-23T00:00:00"/>
    <s v="VACCINAZIONI REND 5/2021                OK V DOC ALL PAGARE SUBITO"/>
    <d v="2021-08-24T00:00:00"/>
    <n v="2021"/>
    <n v="219"/>
    <n v="9"/>
    <s v=" "/>
    <s v=" "/>
    <s v=" "/>
    <s v=" "/>
    <s v=" "/>
    <s v=" "/>
    <s v="1"/>
    <x v="27"/>
    <s v="D"/>
    <n v="2021"/>
    <n v="20882"/>
    <s v="C"/>
    <d v="2021-09-29T00:00:00"/>
    <d v="2021-09-22T00:00:00"/>
    <s v="Certa, liquida ed esigibile"/>
    <s v="Azienda"/>
    <s v="FPI24 ISTRUTTORIA - AREA TERRITORIALE (EX ASL)FATTURE ACQUISTO DI SERVIZI"/>
    <s v="702840045"/>
    <s v="69"/>
    <s v="accredito tesoreria provinciale stato per TAB. A"/>
    <n v="314"/>
    <n v="314"/>
    <n v="314"/>
    <n v="0"/>
    <n v="0"/>
  </r>
  <r>
    <s v="07"/>
    <s v="3FE"/>
    <n v="2021"/>
    <n v="41067"/>
    <n v="1"/>
    <s v="FT"/>
    <d v="2021-09-17T00:00:00"/>
    <d v="2021-08-13T00:00:00"/>
    <n v="3087618"/>
    <x v="116"/>
    <s v="VIA GALLICCIOLI, 4-24121-BERGAMO-BG"/>
    <s v="04114400163"/>
    <s v="04114400163"/>
    <n v="117.33"/>
    <n v="117.33"/>
    <s v="204410010"/>
    <s v=" "/>
    <s v=" "/>
    <s v=" "/>
    <s v="2142340"/>
    <d v="2021-07-05T00:00:00"/>
    <n v="5452988398"/>
    <s v=" "/>
    <d v="2021-07-19T00:00:00"/>
    <s v="ACQUISTI 70629 ITER OK"/>
    <d v="2021-08-13T00:00:00"/>
    <n v="2021"/>
    <n v="426"/>
    <n v="1"/>
    <s v=" "/>
    <s v=" "/>
    <s v=" "/>
    <s v=" "/>
    <s v=" "/>
    <s v=" "/>
    <s v="1"/>
    <x v="5"/>
    <s v="D"/>
    <n v="2021"/>
    <n v="18074"/>
    <s v="C"/>
    <d v="2021-08-24T00:00:00"/>
    <d v="2021-08-18T00:00:00"/>
    <s v="Certa, liquida ed esigibile"/>
    <s v="Azienda"/>
    <s v="FPI04 ISTRUT-TECN E PATRIM"/>
    <s v="706230310"/>
    <s v="69"/>
    <s v="accredito tesoreria provinciale stato per TAB. A"/>
    <n v="117.33"/>
    <n v="117.33"/>
    <n v="117.33"/>
    <n v="0"/>
    <n v="0"/>
  </r>
  <r>
    <s v="07"/>
    <s v="3FE"/>
    <n v="2021"/>
    <n v="41068"/>
    <n v="1"/>
    <s v="FT"/>
    <d v="2021-10-03T00:00:00"/>
    <d v="2021-08-13T00:00:00"/>
    <n v="3087618"/>
    <x v="116"/>
    <s v="VIA GALLICCIOLI, 4-24121-BERGAMO-BG"/>
    <s v="04114400163"/>
    <s v="04114400163"/>
    <n v="259.36"/>
    <n v="259.36"/>
    <s v="204410010"/>
    <s v=" "/>
    <s v=" "/>
    <s v=" "/>
    <s v="2142368"/>
    <d v="2021-08-03T00:00:00"/>
    <n v="5561834026"/>
    <n v="5561834026"/>
    <d v="2021-08-04T00:00:00"/>
    <s v="ACQUISTI 70629 ITER OK"/>
    <d v="2021-08-13T00:00:00"/>
    <n v="2021"/>
    <n v="426"/>
    <n v="1"/>
    <s v=" "/>
    <s v=" "/>
    <s v=" "/>
    <s v=" "/>
    <s v=" "/>
    <s v=" "/>
    <s v="1"/>
    <x v="5"/>
    <s v="D"/>
    <n v="2021"/>
    <n v="18074"/>
    <s v="C"/>
    <d v="2021-08-24T00:00:00"/>
    <d v="2021-08-18T00:00:00"/>
    <s v="Certa, liquida ed esigibile"/>
    <s v="Azienda"/>
    <s v="FPI04 ISTRUT-TECN E PATRIM"/>
    <s v="706230310"/>
    <s v="69"/>
    <s v="accredito tesoreria provinciale stato per TAB. A"/>
    <n v="259.36"/>
    <n v="259.36"/>
    <n v="259.36"/>
    <n v="0"/>
    <n v="0"/>
  </r>
  <r>
    <s v="07"/>
    <s v="3FE"/>
    <n v="2021"/>
    <n v="42610"/>
    <n v="1"/>
    <s v="FT"/>
    <d v="2021-10-04T00:00:00"/>
    <d v="2021-08-19T00:00:00"/>
    <n v="3087618"/>
    <x v="116"/>
    <s v="VIA GALLICCIOLI, 4-24121-BERGAMO-BG"/>
    <s v="04114400163"/>
    <s v="04114400163"/>
    <n v="247.01"/>
    <n v="247.01"/>
    <s v="204410010"/>
    <s v=" "/>
    <s v=" "/>
    <s v=" "/>
    <s v="2142367"/>
    <d v="2021-08-03T00:00:00"/>
    <n v="5561834147"/>
    <n v="5561834147"/>
    <d v="2021-08-05T00:00:00"/>
    <s v="ACQUISTI 70629 ITER OK"/>
    <d v="2021-08-19T00:00:00"/>
    <n v="2021"/>
    <n v="426"/>
    <n v="1"/>
    <s v=" "/>
    <s v=" "/>
    <s v=" "/>
    <s v=" "/>
    <s v=" "/>
    <s v=" "/>
    <s v="1"/>
    <x v="5"/>
    <s v="D"/>
    <n v="2021"/>
    <n v="18795"/>
    <s v="C"/>
    <d v="2021-08-31T00:00:00"/>
    <d v="2021-08-25T00:00:00"/>
    <s v="Certa, liquida ed esigibile"/>
    <s v="Azienda"/>
    <s v="FPI04 ISTRUT-TECN E PATRIM"/>
    <s v="706230310"/>
    <s v="69"/>
    <s v="accredito tesoreria provinciale stato per TAB. A"/>
    <n v="247.01"/>
    <n v="247.01"/>
    <n v="247.01"/>
    <n v="0"/>
    <n v="0"/>
  </r>
  <r>
    <s v="07"/>
    <s v="3FE"/>
    <n v="2021"/>
    <n v="42612"/>
    <n v="1"/>
    <s v="FT"/>
    <d v="2021-10-04T00:00:00"/>
    <d v="2021-08-19T00:00:00"/>
    <n v="3087618"/>
    <x v="116"/>
    <s v="VIA GALLICCIOLI, 4-24121-BERGAMO-BG"/>
    <s v="04114400163"/>
    <s v="04114400163"/>
    <n v="247.01"/>
    <n v="247.01"/>
    <s v="204410010"/>
    <s v=" "/>
    <s v=" "/>
    <s v=" "/>
    <s v="2142366"/>
    <d v="2021-08-03T00:00:00"/>
    <n v="5561932690"/>
    <n v="5561932690"/>
    <d v="2021-08-05T00:00:00"/>
    <s v="ACQUISTI 70629 ITER OK"/>
    <d v="2021-08-19T00:00:00"/>
    <n v="2021"/>
    <n v="426"/>
    <n v="1"/>
    <s v=" "/>
    <s v=" "/>
    <s v=" "/>
    <s v=" "/>
    <s v=" "/>
    <s v=" "/>
    <s v="1"/>
    <x v="5"/>
    <s v="D"/>
    <n v="2021"/>
    <n v="18795"/>
    <s v="C"/>
    <d v="2021-08-31T00:00:00"/>
    <d v="2021-08-25T00:00:00"/>
    <s v="Certa, liquida ed esigibile"/>
    <s v="Azienda"/>
    <s v="FPI04 ISTRUT-TECN E PATRIM"/>
    <s v="706230310"/>
    <s v="69"/>
    <s v="accredito tesoreria provinciale stato per TAB. A"/>
    <n v="247.01"/>
    <n v="247.01"/>
    <n v="247.01"/>
    <n v="0"/>
    <n v="0"/>
  </r>
  <r>
    <s v="07"/>
    <s v="TSAP"/>
    <n v="2021"/>
    <n v="8571"/>
    <n v="1"/>
    <s v="FT"/>
    <d v="2021-08-01T00:00:00"/>
    <d v="2021-06-25T00:00:00"/>
    <n v="3087619"/>
    <x v="117"/>
    <s v="VIALE DUCA DEGLI ABRUZZI, 15-25122-BRESCIA-BS"/>
    <s v="03775430980"/>
    <s v="03775430980"/>
    <n v="16764"/>
    <n v="16764"/>
    <s v="204410010"/>
    <s v=" "/>
    <s v=" "/>
    <s v=" "/>
    <s v="140/472"/>
    <d v="2021-05-31T00:00:00"/>
    <n v="5164718862"/>
    <s v=" "/>
    <d v="2021-06-02T00:00:00"/>
    <s v="FT ESAMI TOSSICOLOGICI APRILE 2021 - maiOK V.DOC"/>
    <d v="2021-06-25T00:00:00"/>
    <n v="2021"/>
    <n v="219"/>
    <n v="9"/>
    <s v=" "/>
    <s v=" "/>
    <s v=" "/>
    <s v=" "/>
    <s v=" "/>
    <s v=" "/>
    <s v="1"/>
    <x v="27"/>
    <s v="D"/>
    <n v="2021"/>
    <n v="15502"/>
    <s v="C"/>
    <d v="2021-07-20T00:00:00"/>
    <d v="2021-07-13T00:00:00"/>
    <s v="Certa, liquida ed esigibile"/>
    <s v="Azienda"/>
    <s v="FPI24 ISTRUTTORIA - AREA TERRITORIALE (EX ASL)FATTURE ACQUISTO DI SERVIZI"/>
    <s v="702840045"/>
    <s v="69"/>
    <s v="accredito tesoreria provinciale stato per TAB. A"/>
    <n v="16764"/>
    <n v="16764"/>
    <n v="16764"/>
    <n v="0"/>
    <n v="0"/>
  </r>
  <r>
    <s v="07"/>
    <s v="TSAP"/>
    <n v="2021"/>
    <n v="11281"/>
    <n v="1"/>
    <s v="FT"/>
    <d v="2021-09-10T00:00:00"/>
    <d v="2021-08-09T00:00:00"/>
    <n v="3087619"/>
    <x v="117"/>
    <s v="VIALE DUCA DEGLI ABRUZZI, 15-25122-BRESCIA-BS"/>
    <s v="03775430980"/>
    <s v="03775430980"/>
    <n v="13845"/>
    <n v="13845"/>
    <s v="204410010"/>
    <s v=" "/>
    <s v=" "/>
    <s v=" "/>
    <s v="140/516"/>
    <d v="2021-07-09T00:00:00"/>
    <n v="5411847192"/>
    <s v=" "/>
    <d v="2021-07-12T00:00:00"/>
    <s v="ESAMI TOSSICOLOGICI - MAGGIO 21         OK V DOC ALL"/>
    <d v="2021-08-09T00:00:00"/>
    <n v="2021"/>
    <n v="219"/>
    <n v="9"/>
    <s v=" "/>
    <s v=" "/>
    <s v=" "/>
    <s v=" "/>
    <s v=" "/>
    <s v=" "/>
    <s v="1"/>
    <x v="27"/>
    <s v="D"/>
    <n v="2021"/>
    <n v="17833"/>
    <s v="C"/>
    <d v="2021-08-24T00:00:00"/>
    <d v="2021-08-17T00:00:00"/>
    <s v="Certa, liquida ed esigibile"/>
    <s v="Azienda"/>
    <s v="FPI24 ISTRUTTORIA - AREA TERRITORIALE (EX ASL)FATTURE ACQUISTO DI SERVIZI"/>
    <s v="702840045"/>
    <s v="69"/>
    <s v="accredito tesoreria provinciale stato per TAB. A"/>
    <n v="13845"/>
    <n v="13845"/>
    <n v="13845"/>
    <n v="0"/>
    <n v="0"/>
  </r>
  <r>
    <s v="07"/>
    <s v="TSAP"/>
    <n v="2021"/>
    <n v="12034"/>
    <n v="1"/>
    <s v="FT"/>
    <d v="2021-10-19T00:00:00"/>
    <d v="2021-08-31T00:00:00"/>
    <n v="3087619"/>
    <x v="117"/>
    <s v="VIALE DUCA DEGLI ABRUZZI, 15-25122-BRESCIA-BS"/>
    <s v="03775430980"/>
    <s v="03775430980"/>
    <n v="20226.3"/>
    <n v="20226.3"/>
    <s v="204410010"/>
    <s v=" "/>
    <s v=" "/>
    <s v=" "/>
    <s v="140/608"/>
    <d v="2021-08-17T00:00:00"/>
    <n v="5647517522"/>
    <n v="5647517522"/>
    <d v="2021-08-20T00:00:00"/>
    <s v="ESAMI TOSSICOLOGICI GIU-LUG21           OK V DOC ALL"/>
    <d v="2021-08-31T00:00:00"/>
    <n v="2021"/>
    <n v="219"/>
    <n v="9"/>
    <s v=" "/>
    <s v=" "/>
    <s v=" "/>
    <s v=" "/>
    <s v=" "/>
    <s v=" "/>
    <s v="1"/>
    <x v="27"/>
    <s v="D"/>
    <n v="2021"/>
    <n v="19591"/>
    <s v="C"/>
    <d v="2021-09-21T00:00:00"/>
    <d v="2021-09-08T00:00:00"/>
    <s v="Certa, liquida ed esigibile"/>
    <s v="Azienda"/>
    <s v="FPI24 ISTRUTTORIA - AREA TERRITORIALE (EX ASL)FATTURE ACQUISTO DI SERVIZI"/>
    <s v="702840045"/>
    <s v="69"/>
    <s v="accredito tesoreria provinciale stato per TAB. A"/>
    <n v="20226.3"/>
    <n v="20226.3"/>
    <n v="20226.3"/>
    <n v="0"/>
    <n v="0"/>
  </r>
  <r>
    <s v="07"/>
    <s v="3FE"/>
    <n v="2020"/>
    <n v="54597"/>
    <n v="1"/>
    <s v="FT"/>
    <d v="2021-01-19T00:00:00"/>
    <d v="2020-11-25T00:00:00"/>
    <n v="3087617"/>
    <x v="118"/>
    <s v="VIA ELVEZIA, 2-20052-MONZA-MB"/>
    <s v="09314190969"/>
    <s v="09314190969"/>
    <n v="1696"/>
    <n v="1696"/>
    <s v="204410010"/>
    <s v=" "/>
    <s v=" "/>
    <s v=" "/>
    <s v="021/11"/>
    <d v="2020-11-20T00:00:00"/>
    <n v="4065680288"/>
    <s v=" "/>
    <d v="2020-11-20T00:00:00"/>
    <s v="PRESTAZIONI LAB. OGGIONO 12/8-10/9/2020 OK 15/7/21 V DOC ALL"/>
    <d v="2020-11-25T00:00:00"/>
    <n v="2020"/>
    <n v="219"/>
    <n v="1"/>
    <s v=" "/>
    <s v=" "/>
    <s v=" "/>
    <s v=" "/>
    <s v=" "/>
    <s v=" "/>
    <s v="1"/>
    <x v="27"/>
    <s v="D"/>
    <n v="2021"/>
    <n v="16473"/>
    <s v="C"/>
    <d v="2021-08-04T00:00:00"/>
    <d v="2021-07-28T00:00:00"/>
    <s v="Certa, liquida ed esigibile"/>
    <s v="Azienda"/>
    <s v="FPI11 ISTRUTTORIA - DIREZIONE MEDICA DI PRESID"/>
    <s v="702840045"/>
    <s v="69"/>
    <s v="accredito tesoreria provinciale stato per TAB. A"/>
    <n v="1696"/>
    <n v="1696"/>
    <n v="1696"/>
    <n v="0"/>
    <n v="0"/>
  </r>
  <r>
    <s v="07"/>
    <s v="3FE"/>
    <n v="2021"/>
    <n v="28040"/>
    <n v="1"/>
    <s v="FT"/>
    <d v="2021-08-01T00:00:00"/>
    <d v="2021-06-08T00:00:00"/>
    <n v="3087617"/>
    <x v="118"/>
    <s v="VIA ELVEZIA, 2-20052-MONZA-MB"/>
    <s v="09314190969"/>
    <s v="09314190969"/>
    <n v="3084"/>
    <n v="3084"/>
    <s v="204410010"/>
    <s v=" "/>
    <s v=" "/>
    <s v=" "/>
    <s v="020/344"/>
    <d v="2021-06-01T00:00:00"/>
    <n v="5163583043"/>
    <s v=" "/>
    <d v="2021-06-02T00:00:00"/>
    <s v="PREST LAB OGGIONO                       OK V DOC ALL"/>
    <d v="2021-06-08T00:00:00"/>
    <n v="2021"/>
    <n v="219"/>
    <n v="1"/>
    <s v=" "/>
    <s v=" "/>
    <s v=" "/>
    <s v=" "/>
    <s v=" "/>
    <s v=" "/>
    <s v="1"/>
    <x v="27"/>
    <s v="D"/>
    <n v="2021"/>
    <n v="16473"/>
    <s v="C"/>
    <d v="2021-08-04T00:00:00"/>
    <d v="2021-07-28T00:00:00"/>
    <s v="Certa, liquida ed esigibile"/>
    <s v="Azienda"/>
    <s v="FPI10 ISTRUTTORIA - DIREZIONE MEDICA DI PRESID"/>
    <s v="702840045"/>
    <s v="69"/>
    <s v="accredito tesoreria provinciale stato per TAB. A"/>
    <n v="3084"/>
    <n v="3084"/>
    <n v="3084"/>
    <n v="0"/>
    <n v="0"/>
  </r>
  <r>
    <s v="07"/>
    <s v="3FE"/>
    <n v="2021"/>
    <n v="35249"/>
    <n v="1"/>
    <s v="FT"/>
    <d v="2021-08-30T00:00:00"/>
    <d v="2021-07-08T00:00:00"/>
    <n v="1331"/>
    <x v="119"/>
    <s v="VIA DELL'ARTIGIANATO, 8-29020-GOSSOLENGO-PC"/>
    <s v="01086720339"/>
    <s v="01086720339"/>
    <n v="231.12"/>
    <n v="231.12"/>
    <s v="204510010"/>
    <s v=" "/>
    <s v=" "/>
    <s v=" "/>
    <s v="PA  000100"/>
    <d v="2021-06-30T00:00:00"/>
    <n v="5337456724"/>
    <s v=" "/>
    <d v="2021-07-01T00:00:00"/>
    <s v="ACQUISTI"/>
    <d v="2021-07-08T00:00:00"/>
    <n v="2021"/>
    <n v="92"/>
    <n v="1"/>
    <s v=" "/>
    <s v=" "/>
    <s v=" "/>
    <s v=" "/>
    <s v=" "/>
    <s v=" "/>
    <s v="N602"/>
    <x v="1"/>
    <s v="D"/>
    <n v="2021"/>
    <n v="16191"/>
    <s v="C"/>
    <d v="2021-07-22T00:00:00"/>
    <d v="2021-07-21T00:00:00"/>
    <s v="Certa, liquida ed esigibile"/>
    <s v="Azienda"/>
    <s v="FPI01 ISTRUT-CONTAB E FLUSSI FINANZ"/>
    <s v="701145011"/>
    <s v="2"/>
    <s v="bonifico"/>
    <n v="231.12"/>
    <n v="231.12"/>
    <n v="231.12"/>
    <n v="0"/>
    <n v="0"/>
  </r>
  <r>
    <s v="07"/>
    <s v="3FE"/>
    <n v="2021"/>
    <n v="42534"/>
    <n v="1"/>
    <s v="FT"/>
    <d v="2021-10-02T00:00:00"/>
    <d v="2021-08-19T00:00:00"/>
    <n v="1331"/>
    <x v="119"/>
    <s v="VIA DELL'ARTIGIANATO, 8-29020-GOSSOLENGO-PC"/>
    <s v="01086720339"/>
    <s v="01086720339"/>
    <n v="77.040000000000006"/>
    <n v="77.040000000000006"/>
    <s v="204510010"/>
    <s v=" "/>
    <s v=" "/>
    <s v=" "/>
    <s v="PA  000131"/>
    <d v="2021-07-31T00:00:00"/>
    <n v="5546481059"/>
    <n v="5546481059"/>
    <d v="2021-08-03T00:00:00"/>
    <s v="ACQUISTI"/>
    <d v="2021-08-19T00:00:00"/>
    <n v="2021"/>
    <n v="92"/>
    <n v="1"/>
    <s v=" "/>
    <s v=" "/>
    <s v=" "/>
    <s v=" "/>
    <s v=" "/>
    <s v=" "/>
    <s v="N602"/>
    <x v="1"/>
    <s v="D"/>
    <n v="2021"/>
    <n v="19017"/>
    <s v="C"/>
    <d v="2021-08-31T00:00:00"/>
    <d v="2021-08-25T00:00:00"/>
    <s v="Certa, liquida ed esigibile"/>
    <s v="Azienda"/>
    <s v="FPI01 ISTRUT-CONTAB E FLUSSI FINANZ"/>
    <s v="701145011"/>
    <s v="2"/>
    <s v="bonifico"/>
    <n v="77.040000000000006"/>
    <n v="77.040000000000006"/>
    <n v="77.040000000000006"/>
    <n v="0"/>
    <n v="0"/>
  </r>
  <r>
    <s v="07"/>
    <s v="3FE"/>
    <n v="2021"/>
    <n v="42535"/>
    <n v="1"/>
    <s v="FT"/>
    <d v="2021-10-02T00:00:00"/>
    <d v="2021-08-19T00:00:00"/>
    <n v="1331"/>
    <x v="119"/>
    <s v="VIA DELL'ARTIGIANATO, 8-29020-GOSSOLENGO-PC"/>
    <s v="01086720339"/>
    <s v="01086720339"/>
    <n v="77.040000000000006"/>
    <n v="77.040000000000006"/>
    <s v="204510010"/>
    <s v=" "/>
    <s v=" "/>
    <s v=" "/>
    <s v="PA  000132"/>
    <d v="2021-07-31T00:00:00"/>
    <n v="5546481093"/>
    <n v="5546481093"/>
    <d v="2021-08-03T00:00:00"/>
    <s v="ACQUISTI"/>
    <d v="2021-08-19T00:00:00"/>
    <n v="2021"/>
    <n v="92"/>
    <n v="1"/>
    <s v=" "/>
    <s v=" "/>
    <s v=" "/>
    <s v=" "/>
    <s v=" "/>
    <s v=" "/>
    <s v="N602"/>
    <x v="1"/>
    <s v="D"/>
    <n v="2021"/>
    <n v="19017"/>
    <s v="C"/>
    <d v="2021-08-31T00:00:00"/>
    <d v="2021-08-25T00:00:00"/>
    <s v="Certa, liquida ed esigibile"/>
    <s v="Azienda"/>
    <s v="FPI01 ISTRUT-CONTAB E FLUSSI FINANZ"/>
    <s v="701145011"/>
    <s v="2"/>
    <s v="bonifico"/>
    <n v="77.040000000000006"/>
    <n v="77.040000000000006"/>
    <n v="77.040000000000006"/>
    <n v="0"/>
    <n v="0"/>
  </r>
  <r>
    <s v="07"/>
    <s v="3FE"/>
    <n v="2021"/>
    <n v="29392"/>
    <n v="1"/>
    <s v="FT"/>
    <d v="2021-07-17T00:00:00"/>
    <d v="2021-06-28T00:00:00"/>
    <n v="4429"/>
    <x v="120"/>
    <s v="VIA LAMBERTINI 23-40068-SAN LAZZARO DI SAVENA-BO"/>
    <s v="00497121202"/>
    <s v="00281080374"/>
    <n v="1998.5"/>
    <n v="1998.5"/>
    <s v="204510010"/>
    <s v=" "/>
    <s v=" "/>
    <s v=" "/>
    <s v="19128"/>
    <d v="2021-05-14T00:00:00"/>
    <n v="5083984907"/>
    <s v=" "/>
    <d v="2021-05-18T00:00:00"/>
    <s v="27169"/>
    <d v="2021-06-15T00:00:00"/>
    <n v="2021"/>
    <n v="171"/>
    <n v="1"/>
    <s v=" "/>
    <s v=" "/>
    <s v=" "/>
    <s v=" "/>
    <s v=" "/>
    <s v=" "/>
    <s v="N602"/>
    <x v="12"/>
    <s v="D"/>
    <n v="2021"/>
    <n v="15388"/>
    <s v="C"/>
    <d v="2021-07-20T00:00:00"/>
    <d v="2021-07-13T00:00:00"/>
    <s v="Certa, liquida ed esigibile"/>
    <s v="Azienda"/>
    <s v="FPI01 ISTRUT-CONTAB E FLUSSI FINANZ"/>
    <s v="701240015"/>
    <s v="2"/>
    <s v="bonifico"/>
    <n v="1998.5"/>
    <n v="1998.5"/>
    <n v="1998.5"/>
    <n v="0"/>
    <n v="0"/>
  </r>
  <r>
    <s v="07"/>
    <s v="3FE"/>
    <n v="2021"/>
    <n v="31709"/>
    <n v="1"/>
    <s v="FT"/>
    <d v="2021-08-02T00:00:00"/>
    <d v="2021-06-28T00:00:00"/>
    <n v="4429"/>
    <x v="120"/>
    <s v="VIA LAMBERTINI 23-40068-SAN LAZZARO DI SAVENA-BO"/>
    <s v="00497121202"/>
    <s v="00281080374"/>
    <n v="1026"/>
    <n v="1026"/>
    <s v="204510010"/>
    <s v=" "/>
    <s v=" "/>
    <s v=" "/>
    <s v="22257"/>
    <d v="2021-05-31T00:00:00"/>
    <n v="5170257652"/>
    <s v=" "/>
    <d v="2021-06-03T00:00:00"/>
    <s v="Contributo CONAI assolto"/>
    <d v="2021-06-28T00:00:00"/>
    <n v="2021"/>
    <n v="171"/>
    <n v="1"/>
    <s v=" "/>
    <s v=" "/>
    <s v=" "/>
    <s v=" "/>
    <s v=" "/>
    <s v=" "/>
    <s v="N602"/>
    <x v="12"/>
    <s v="D"/>
    <n v="2021"/>
    <n v="15388"/>
    <s v="C"/>
    <d v="2021-07-20T00:00:00"/>
    <d v="2021-07-13T00:00:00"/>
    <s v="Certa, liquida ed esigibile"/>
    <s v="Azienda"/>
    <s v="FPI01 ISTRUT-CONTAB E FLUSSI FINANZ"/>
    <s v="701240015"/>
    <s v="2"/>
    <s v="bonifico"/>
    <n v="1026"/>
    <n v="1026"/>
    <n v="1026"/>
    <n v="0"/>
    <n v="0"/>
  </r>
  <r>
    <s v="07"/>
    <s v="3FE"/>
    <n v="2021"/>
    <n v="32207"/>
    <n v="1"/>
    <s v="FT"/>
    <d v="2021-08-14T00:00:00"/>
    <d v="2021-06-29T00:00:00"/>
    <n v="4429"/>
    <x v="120"/>
    <s v="VIA LAMBERTINI 23-40068-SAN LAZZARO DI SAVENA-BO"/>
    <s v="00497121202"/>
    <s v="00281080374"/>
    <n v="1322.5"/>
    <n v="1322.5"/>
    <s v="204510010"/>
    <s v=" "/>
    <s v=" "/>
    <s v=" "/>
    <s v="24177"/>
    <d v="2021-06-11T00:00:00"/>
    <n v="5249384625"/>
    <s v=" "/>
    <d v="2021-06-15T00:00:00"/>
    <s v="Contributo CONAI assolto"/>
    <d v="2021-06-29T00:00:00"/>
    <n v="2021"/>
    <n v="171"/>
    <n v="1"/>
    <s v=" "/>
    <s v=" "/>
    <s v=" "/>
    <s v=" "/>
    <s v=" "/>
    <s v=" "/>
    <s v="N602"/>
    <x v="12"/>
    <s v="D"/>
    <n v="2021"/>
    <n v="15388"/>
    <s v="C"/>
    <d v="2021-07-20T00:00:00"/>
    <d v="2021-07-13T00:00:00"/>
    <s v="Certa, liquida ed esigibile"/>
    <s v="Azienda"/>
    <s v="FPI01 ISTRUT-CONTAB E FLUSSI FINANZ"/>
    <s v="701240015"/>
    <s v="2"/>
    <s v="bonifico"/>
    <n v="1322.5"/>
    <n v="1322.5"/>
    <n v="1322.5"/>
    <n v="0"/>
    <n v="0"/>
  </r>
  <r>
    <s v="07"/>
    <s v="3FE"/>
    <n v="2021"/>
    <n v="36844"/>
    <n v="1"/>
    <s v="FT"/>
    <d v="2021-08-31T00:00:00"/>
    <d v="2021-07-21T00:00:00"/>
    <n v="4429"/>
    <x v="120"/>
    <s v="VIA LAMBERTINI 23-40068-SAN LAZZARO DI SAVENA-BO"/>
    <s v="00497121202"/>
    <s v="00281080374"/>
    <n v="295"/>
    <n v="295"/>
    <s v="204510010"/>
    <s v=" "/>
    <s v=" "/>
    <s v=" "/>
    <s v="27266"/>
    <d v="2021-06-30T00:00:00"/>
    <n v="5347226735"/>
    <s v=" "/>
    <d v="2021-07-02T00:00:00"/>
    <s v="Contributo CONAI assolto"/>
    <d v="2021-07-21T00:00:00"/>
    <n v="2021"/>
    <n v="171"/>
    <n v="1"/>
    <s v=" "/>
    <s v=" "/>
    <s v=" "/>
    <s v=" "/>
    <s v=" "/>
    <s v=" "/>
    <s v="N602"/>
    <x v="12"/>
    <s v="D"/>
    <n v="2021"/>
    <n v="16593"/>
    <s v="C"/>
    <d v="2021-08-03T00:00:00"/>
    <d v="2021-07-28T00:00:00"/>
    <s v="Certa, liquida ed esigibile"/>
    <s v="Azienda"/>
    <s v="FPI01 ISTRUT-CONTAB E FLUSSI FINANZ"/>
    <s v="701240015"/>
    <s v="2"/>
    <s v="bonifico"/>
    <n v="295"/>
    <n v="295"/>
    <n v="295"/>
    <n v="0"/>
    <n v="0"/>
  </r>
  <r>
    <s v="07"/>
    <s v="3FE"/>
    <n v="2021"/>
    <n v="37031"/>
    <n v="1"/>
    <s v="FT"/>
    <d v="2021-09-02T00:00:00"/>
    <d v="2021-07-23T00:00:00"/>
    <n v="4429"/>
    <x v="120"/>
    <s v="VIA LAMBERTINI 23-40068-SAN LAZZARO DI SAVENA-BO"/>
    <s v="00497121202"/>
    <s v="00281080374"/>
    <n v="722"/>
    <n v="722"/>
    <s v="204510010"/>
    <s v=" "/>
    <s v=" "/>
    <s v=" "/>
    <s v="27265"/>
    <d v="2021-06-30T00:00:00"/>
    <n v="5356229981"/>
    <s v=" "/>
    <d v="2021-07-04T00:00:00"/>
    <s v="Contributo CONAI assolto"/>
    <d v="2021-07-23T00:00:00"/>
    <n v="2021"/>
    <n v="171"/>
    <n v="1"/>
    <s v=" "/>
    <s v=" "/>
    <s v=" "/>
    <s v=" "/>
    <s v=" "/>
    <s v=" "/>
    <s v="N602"/>
    <x v="12"/>
    <s v="D"/>
    <n v="2021"/>
    <n v="16593"/>
    <s v="C"/>
    <d v="2021-08-03T00:00:00"/>
    <d v="2021-07-28T00:00:00"/>
    <s v="Certa, liquida ed esigibile"/>
    <s v="Azienda"/>
    <s v="FPI01 ISTRUT-CONTAB E FLUSSI FINANZ"/>
    <s v="701240015"/>
    <s v="2"/>
    <s v="bonifico"/>
    <n v="722"/>
    <n v="722"/>
    <n v="722"/>
    <n v="0"/>
    <n v="0"/>
  </r>
  <r>
    <s v="07"/>
    <s v="3FE"/>
    <n v="2021"/>
    <n v="39027"/>
    <n v="1"/>
    <s v="FT"/>
    <d v="2021-09-11T00:00:00"/>
    <d v="2021-08-06T00:00:00"/>
    <n v="4429"/>
    <x v="120"/>
    <s v="VIA LAMBERTINI 23-40068-SAN LAZZARO DI SAVENA-BO"/>
    <s v="00497121202"/>
    <s v="00281080374"/>
    <n v="702"/>
    <n v="702"/>
    <s v="204510010"/>
    <s v=" "/>
    <s v=" "/>
    <s v=" "/>
    <s v="29557"/>
    <d v="2021-07-09T00:00:00"/>
    <n v="5421773488"/>
    <s v=" "/>
    <d v="2021-07-13T00:00:00"/>
    <s v="Contributo CONAI assolto"/>
    <d v="2021-08-06T00:00:00"/>
    <n v="2021"/>
    <n v="171"/>
    <n v="1"/>
    <s v=" "/>
    <s v=" "/>
    <s v=" "/>
    <s v=" "/>
    <s v=" "/>
    <s v=" "/>
    <s v="N602"/>
    <x v="12"/>
    <s v="D"/>
    <n v="2021"/>
    <n v="17559"/>
    <s v="C"/>
    <d v="2021-08-12T00:00:00"/>
    <d v="2021-08-10T00:00:00"/>
    <s v="Certa, liquida ed esigibile"/>
    <s v="Azienda"/>
    <s v="FPI01 ISTRUT-CONTAB E FLUSSI FINANZ"/>
    <s v="701240015"/>
    <s v="2"/>
    <s v="bonifico"/>
    <n v="702"/>
    <n v="702"/>
    <n v="702"/>
    <n v="0"/>
    <n v="0"/>
  </r>
  <r>
    <s v="07"/>
    <s v="3FE"/>
    <n v="2021"/>
    <n v="43044"/>
    <n v="1"/>
    <s v="FT"/>
    <d v="2021-10-04T00:00:00"/>
    <d v="2021-08-20T00:00:00"/>
    <n v="4429"/>
    <x v="120"/>
    <s v="VIA LAMBERTINI 23-40068-SAN LAZZARO DI SAVENA-BO"/>
    <s v="00497121202"/>
    <s v="00281080374"/>
    <n v="1047.5"/>
    <n v="1047.5"/>
    <s v="204510010"/>
    <s v=" "/>
    <s v=" "/>
    <s v=" "/>
    <s v="33548"/>
    <d v="2021-07-30T00:00:00"/>
    <n v="5559575580"/>
    <n v="5559575580"/>
    <d v="2021-08-05T00:00:00"/>
    <s v="41436"/>
    <d v="2021-08-20T00:00:00"/>
    <n v="2021"/>
    <n v="171"/>
    <n v="1"/>
    <s v=" "/>
    <s v=" "/>
    <s v=" "/>
    <s v=" "/>
    <s v=" "/>
    <s v=" "/>
    <s v="N602"/>
    <x v="12"/>
    <s v="D"/>
    <n v="2021"/>
    <n v="19025"/>
    <s v="C"/>
    <d v="2021-08-31T00:00:00"/>
    <d v="2021-08-25T00:00:00"/>
    <s v="Certa, liquida ed esigibile"/>
    <s v="Azienda"/>
    <s v="FPI01 ISTRUT-CONTAB E FLUSSI FINANZ"/>
    <s v="701240015"/>
    <s v="2"/>
    <s v="bonifico"/>
    <n v="1047.5"/>
    <n v="1047.5"/>
    <n v="1047.5"/>
    <n v="0"/>
    <n v="0"/>
  </r>
  <r>
    <s v="07"/>
    <s v="3FE"/>
    <n v="2021"/>
    <n v="43048"/>
    <n v="1"/>
    <s v="FT"/>
    <d v="2021-10-10T00:00:00"/>
    <d v="2021-08-20T00:00:00"/>
    <n v="4429"/>
    <x v="120"/>
    <s v="VIA LAMBERTINI 23-40068-SAN LAZZARO DI SAVENA-BO"/>
    <s v="00497121202"/>
    <s v="00281080374"/>
    <n v="162.80000000000001"/>
    <n v="162.80000000000001"/>
    <s v="204510010"/>
    <s v=" "/>
    <s v=" "/>
    <s v=" "/>
    <s v="33549"/>
    <d v="2021-07-30T00:00:00"/>
    <n v="5606384117"/>
    <n v="5606384117"/>
    <d v="2021-08-11T00:00:00"/>
    <s v="42104"/>
    <d v="2021-08-20T00:00:00"/>
    <n v="2021"/>
    <n v="171"/>
    <n v="1"/>
    <s v=" "/>
    <s v=" "/>
    <s v=" "/>
    <s v=" "/>
    <s v=" "/>
    <s v=" "/>
    <s v="N602"/>
    <x v="12"/>
    <s v="D"/>
    <n v="2021"/>
    <n v="19025"/>
    <s v="C"/>
    <d v="2021-08-31T00:00:00"/>
    <d v="2021-08-25T00:00:00"/>
    <s v="Certa, liquida ed esigibile"/>
    <s v="Azienda"/>
    <s v="FPI01 ISTRUT-CONTAB E FLUSSI FINANZ"/>
    <s v="701240015"/>
    <s v="2"/>
    <s v="bonifico"/>
    <n v="162.80000000000001"/>
    <n v="162.80000000000001"/>
    <n v="162.80000000000001"/>
    <n v="0"/>
    <n v="0"/>
  </r>
  <r>
    <s v="07"/>
    <s v="3FE"/>
    <n v="2021"/>
    <n v="46152"/>
    <n v="1"/>
    <s v="FT"/>
    <d v="2021-10-31T00:00:00"/>
    <d v="2021-09-07T00:00:00"/>
    <n v="4429"/>
    <x v="120"/>
    <s v="VIA LAMBERTINI 23-40068-SAN LAZZARO DI SAVENA-BO"/>
    <s v="00497121202"/>
    <s v="00281080374"/>
    <n v="2441.2399999999998"/>
    <n v="2441.2399999999998"/>
    <s v="204510010"/>
    <s v=" "/>
    <s v=" "/>
    <s v=" "/>
    <s v="35303"/>
    <d v="2021-08-31T00:00:00"/>
    <n v="5699048641"/>
    <n v="5699048641"/>
    <d v="2021-09-01T00:00:00"/>
    <s v="Contributo CONAI assolto"/>
    <d v="2021-09-07T00:00:00"/>
    <n v="2021"/>
    <n v="171"/>
    <n v="1"/>
    <s v=" "/>
    <s v=" "/>
    <s v=" "/>
    <s v=" "/>
    <s v=" "/>
    <s v=" "/>
    <s v="N602"/>
    <x v="12"/>
    <s v="D"/>
    <n v="2021"/>
    <n v="20629"/>
    <s v="C"/>
    <d v="2021-09-21T00:00:00"/>
    <d v="2021-09-16T00:00:00"/>
    <s v="Certa, liquida ed esigibile"/>
    <s v="Azienda"/>
    <s v="FPI01 ISTRUT-CONTAB E FLUSSI FINANZ"/>
    <s v="701240015"/>
    <s v="2"/>
    <s v="bonifico"/>
    <n v="2441.2399999999998"/>
    <n v="2441.2399999999998"/>
    <n v="2441.2399999999998"/>
    <n v="0"/>
    <n v="0"/>
  </r>
  <r>
    <s v="07"/>
    <s v="3FE"/>
    <n v="2021"/>
    <n v="46153"/>
    <n v="1"/>
    <s v="FT"/>
    <d v="2021-10-31T00:00:00"/>
    <d v="2021-09-07T00:00:00"/>
    <n v="4429"/>
    <x v="120"/>
    <s v="VIA LAMBERTINI 23-40068-SAN LAZZARO DI SAVENA-BO"/>
    <s v="00497121202"/>
    <s v="00281080374"/>
    <n v="1789.5"/>
    <n v="1789.5"/>
    <s v="204510010"/>
    <s v=" "/>
    <s v=" "/>
    <s v=" "/>
    <s v="35304"/>
    <d v="2021-08-31T00:00:00"/>
    <n v="5699048644"/>
    <n v="5699048644"/>
    <d v="2021-09-01T00:00:00"/>
    <s v="Contributo CONAI assolto"/>
    <d v="2021-09-07T00:00:00"/>
    <n v="2021"/>
    <n v="171"/>
    <n v="1"/>
    <s v=" "/>
    <s v=" "/>
    <s v=" "/>
    <s v=" "/>
    <s v=" "/>
    <s v=" "/>
    <s v="N602"/>
    <x v="12"/>
    <s v="D"/>
    <n v="2021"/>
    <n v="20629"/>
    <s v="C"/>
    <d v="2021-09-21T00:00:00"/>
    <d v="2021-09-16T00:00:00"/>
    <s v="Certa, liquida ed esigibile"/>
    <s v="Azienda"/>
    <s v="FPI01 ISTRUT-CONTAB E FLUSSI FINANZ"/>
    <s v="701240015"/>
    <s v="2"/>
    <s v="bonifico"/>
    <n v="1789.5"/>
    <n v="1789.5"/>
    <n v="1789.5"/>
    <n v="0"/>
    <n v="0"/>
  </r>
  <r>
    <s v="07"/>
    <s v="3FE"/>
    <n v="2021"/>
    <n v="30973"/>
    <n v="1"/>
    <s v="FT"/>
    <d v="2021-08-01T00:00:00"/>
    <d v="2021-06-25T00:00:00"/>
    <n v="77918"/>
    <x v="121"/>
    <s v="VIA SAN GIUSEPPE 102-21047- SARONNO-VA"/>
    <s v="06058020964"/>
    <s v="06058020964"/>
    <n v="132"/>
    <n v="132"/>
    <s v="204510010"/>
    <s v=" "/>
    <s v=" "/>
    <s v=" "/>
    <s v="211004827"/>
    <d v="2021-05-28T00:00:00"/>
    <n v="5165837250"/>
    <s v=" "/>
    <d v="2021-06-02T00:00:00"/>
    <s v="RD-2021-31238"/>
    <d v="2021-06-25T00:00:00"/>
    <n v="2021"/>
    <n v="1"/>
    <n v="1"/>
    <s v=" "/>
    <s v=" "/>
    <s v=" "/>
    <s v=" "/>
    <s v=" "/>
    <s v=" "/>
    <s v="N602"/>
    <x v="6"/>
    <s v="D"/>
    <n v="2021"/>
    <n v="14308"/>
    <s v="C"/>
    <d v="2021-07-06T00:00:00"/>
    <d v="2021-07-01T00:00:00"/>
    <s v="Certa, liquida ed esigibile"/>
    <s v="Azienda"/>
    <s v="FPI01 ISTRUT-CONTAB E FLUSSI FINANZ"/>
    <s v="701110010"/>
    <s v="2"/>
    <s v="bonifico"/>
    <n v="132"/>
    <n v="132"/>
    <n v="132"/>
    <n v="0"/>
    <n v="0"/>
  </r>
  <r>
    <s v="07"/>
    <s v="3FE"/>
    <n v="2021"/>
    <n v="31962"/>
    <n v="1"/>
    <s v="FT"/>
    <d v="2021-08-09T00:00:00"/>
    <d v="2021-06-28T00:00:00"/>
    <n v="77918"/>
    <x v="121"/>
    <s v="VIA SAN GIUSEPPE 102-21047- SARONNO-VA"/>
    <s v="06058020964"/>
    <s v="06058020964"/>
    <n v="52.8"/>
    <n v="52.8"/>
    <s v="204510010"/>
    <s v=" "/>
    <s v=" "/>
    <s v=" "/>
    <s v="211005061"/>
    <d v="2021-06-08T00:00:00"/>
    <n v="5220778401"/>
    <s v=" "/>
    <d v="2021-06-10T00:00:00"/>
    <s v="33363+33364+33365"/>
    <d v="2021-06-28T00:00:00"/>
    <n v="2021"/>
    <n v="1"/>
    <n v="1"/>
    <s v=" "/>
    <s v=" "/>
    <s v=" "/>
    <s v=" "/>
    <s v=" "/>
    <s v=" "/>
    <s v="N602"/>
    <x v="6"/>
    <s v="D"/>
    <n v="2021"/>
    <n v="14308"/>
    <s v="C"/>
    <d v="2021-07-06T00:00:00"/>
    <d v="2021-07-01T00:00:00"/>
    <s v="Certa, liquida ed esigibile"/>
    <s v="Azienda"/>
    <s v="FPI01 ISTRUT-CONTAB E FLUSSI FINANZ"/>
    <s v="701110010"/>
    <s v="2"/>
    <s v="bonifico"/>
    <n v="52.8"/>
    <n v="52.8"/>
    <n v="52.8"/>
    <n v="0"/>
    <n v="0"/>
  </r>
  <r>
    <s v="07"/>
    <s v="3FE"/>
    <n v="2021"/>
    <n v="31962"/>
    <n v="2"/>
    <s v="FT"/>
    <d v="2021-08-09T00:00:00"/>
    <d v="2021-06-28T00:00:00"/>
    <n v="77918"/>
    <x v="121"/>
    <s v="VIA SAN GIUSEPPE 102-21047- SARONNO-VA"/>
    <s v="06058020964"/>
    <s v="06058020964"/>
    <n v="63"/>
    <n v="63"/>
    <s v="204510010"/>
    <s v=" "/>
    <s v=" "/>
    <s v=" "/>
    <s v="211005061"/>
    <d v="2021-06-08T00:00:00"/>
    <n v="5220778401"/>
    <s v=" "/>
    <d v="2021-06-10T00:00:00"/>
    <s v="33363+33364+33365"/>
    <d v="2021-06-28T00:00:00"/>
    <n v="2021"/>
    <n v="1"/>
    <n v="1"/>
    <s v=" "/>
    <s v=" "/>
    <s v=" "/>
    <s v=" "/>
    <s v=" "/>
    <s v=" "/>
    <s v="N602"/>
    <x v="6"/>
    <s v="D"/>
    <n v="2021"/>
    <n v="14308"/>
    <s v="C"/>
    <d v="2021-07-06T00:00:00"/>
    <d v="2021-07-01T00:00:00"/>
    <s v="Certa, liquida ed esigibile"/>
    <s v="Azienda"/>
    <s v="FPI01 ISTRUT-CONTAB E FLUSSI FINANZ"/>
    <s v="701110010"/>
    <s v="2"/>
    <s v="bonifico"/>
    <n v="63"/>
    <n v="63"/>
    <n v="63"/>
    <n v="0"/>
    <n v="0"/>
  </r>
  <r>
    <s v="07"/>
    <s v="3FE"/>
    <n v="2021"/>
    <n v="31962"/>
    <n v="3"/>
    <s v="FT"/>
    <d v="2021-08-09T00:00:00"/>
    <d v="2021-06-28T00:00:00"/>
    <n v="77918"/>
    <x v="121"/>
    <s v="VIA SAN GIUSEPPE 102-21047- SARONNO-VA"/>
    <s v="06058020964"/>
    <s v="06058020964"/>
    <n v="31.36"/>
    <n v="31.36"/>
    <s v="204510010"/>
    <s v=" "/>
    <s v=" "/>
    <s v=" "/>
    <s v="211005061"/>
    <d v="2021-06-08T00:00:00"/>
    <n v="5220778401"/>
    <s v=" "/>
    <d v="2021-06-10T00:00:00"/>
    <s v="33363+33364+33365"/>
    <d v="2021-06-28T00:00:00"/>
    <n v="2021"/>
    <n v="1"/>
    <n v="1"/>
    <s v=" "/>
    <s v=" "/>
    <s v=" "/>
    <s v=" "/>
    <s v=" "/>
    <s v=" "/>
    <s v="N602"/>
    <x v="6"/>
    <s v="D"/>
    <n v="2021"/>
    <n v="14308"/>
    <s v="C"/>
    <d v="2021-07-06T00:00:00"/>
    <d v="2021-07-01T00:00:00"/>
    <s v="Certa, liquida ed esigibile"/>
    <s v="Azienda"/>
    <s v="FPI01 ISTRUT-CONTAB E FLUSSI FINANZ"/>
    <s v="701110010"/>
    <s v="2"/>
    <s v="bonifico"/>
    <n v="31.36"/>
    <n v="31.36"/>
    <n v="31.36"/>
    <n v="0"/>
    <n v="0"/>
  </r>
  <r>
    <s v="07"/>
    <s v="3FE"/>
    <n v="2021"/>
    <n v="31962"/>
    <n v="4"/>
    <s v="FT"/>
    <d v="2021-08-09T00:00:00"/>
    <d v="2021-06-28T00:00:00"/>
    <n v="77918"/>
    <x v="121"/>
    <s v="VIA SAN GIUSEPPE 102-21047- SARONNO-VA"/>
    <s v="06058020964"/>
    <s v="06058020964"/>
    <n v="19"/>
    <n v="19"/>
    <s v="204510010"/>
    <s v=" "/>
    <s v=" "/>
    <s v=" "/>
    <s v="211005061"/>
    <d v="2021-06-08T00:00:00"/>
    <n v="5220778401"/>
    <s v=" "/>
    <d v="2021-06-10T00:00:00"/>
    <s v="33363+33364+33365"/>
    <d v="2021-06-28T00:00:00"/>
    <n v="2021"/>
    <n v="1"/>
    <n v="1"/>
    <s v=" "/>
    <s v=" "/>
    <s v=" "/>
    <s v=" "/>
    <s v=" "/>
    <s v=" "/>
    <s v="N602"/>
    <x v="6"/>
    <s v="D"/>
    <n v="2021"/>
    <n v="14308"/>
    <s v="C"/>
    <d v="2021-07-06T00:00:00"/>
    <d v="2021-07-01T00:00:00"/>
    <s v="Certa, liquida ed esigibile"/>
    <s v="Azienda"/>
    <s v="FPI01 ISTRUT-CONTAB E FLUSSI FINANZ"/>
    <s v="701110010"/>
    <s v="2"/>
    <s v="bonifico"/>
    <n v="19"/>
    <n v="19"/>
    <n v="19"/>
    <n v="0"/>
    <n v="0"/>
  </r>
  <r>
    <s v="07"/>
    <s v="3FE"/>
    <n v="2021"/>
    <n v="31962"/>
    <n v="5"/>
    <s v="FT"/>
    <d v="2021-08-09T00:00:00"/>
    <d v="2021-06-28T00:00:00"/>
    <n v="77918"/>
    <x v="121"/>
    <s v="VIA SAN GIUSEPPE 102-21047- SARONNO-VA"/>
    <s v="06058020964"/>
    <s v="06058020964"/>
    <n v="47.4"/>
    <n v="47.4"/>
    <s v="204510010"/>
    <s v=" "/>
    <s v=" "/>
    <s v=" "/>
    <s v="211005061"/>
    <d v="2021-06-08T00:00:00"/>
    <n v="5220778401"/>
    <s v=" "/>
    <d v="2021-06-10T00:00:00"/>
    <s v="33363+33364+33365"/>
    <d v="2021-06-28T00:00:00"/>
    <n v="2021"/>
    <n v="1"/>
    <n v="1"/>
    <s v=" "/>
    <s v=" "/>
    <s v=" "/>
    <s v=" "/>
    <s v=" "/>
    <s v=" "/>
    <s v="N602"/>
    <x v="6"/>
    <s v="D"/>
    <n v="2021"/>
    <n v="14308"/>
    <s v="C"/>
    <d v="2021-07-06T00:00:00"/>
    <d v="2021-07-01T00:00:00"/>
    <s v="Certa, liquida ed esigibile"/>
    <s v="Azienda"/>
    <s v="FPI01 ISTRUT-CONTAB E FLUSSI FINANZ"/>
    <s v="701110010"/>
    <s v="2"/>
    <s v="bonifico"/>
    <n v="47.4"/>
    <n v="47.4"/>
    <n v="47.4"/>
    <n v="0"/>
    <n v="0"/>
  </r>
  <r>
    <s v="07"/>
    <s v="3FE"/>
    <n v="2021"/>
    <n v="31962"/>
    <n v="6"/>
    <s v="FT"/>
    <d v="2021-08-09T00:00:00"/>
    <d v="2021-06-28T00:00:00"/>
    <n v="77918"/>
    <x v="121"/>
    <s v="VIA SAN GIUSEPPE 102-21047- SARONNO-VA"/>
    <s v="06058020964"/>
    <s v="06058020964"/>
    <n v="52.2"/>
    <n v="52.2"/>
    <s v="204510010"/>
    <s v=" "/>
    <s v=" "/>
    <s v=" "/>
    <s v="211005061"/>
    <d v="2021-06-08T00:00:00"/>
    <n v="5220778401"/>
    <s v=" "/>
    <d v="2021-06-10T00:00:00"/>
    <s v="33363+33364+33365"/>
    <d v="2021-06-28T00:00:00"/>
    <n v="2021"/>
    <n v="1"/>
    <n v="1"/>
    <s v=" "/>
    <s v=" "/>
    <s v=" "/>
    <s v=" "/>
    <s v=" "/>
    <s v=" "/>
    <s v="N602"/>
    <x v="6"/>
    <s v="D"/>
    <n v="2021"/>
    <n v="14308"/>
    <s v="C"/>
    <d v="2021-07-06T00:00:00"/>
    <d v="2021-07-01T00:00:00"/>
    <s v="Certa, liquida ed esigibile"/>
    <s v="Azienda"/>
    <s v="FPI01 ISTRUT-CONTAB E FLUSSI FINANZ"/>
    <s v="701110010"/>
    <s v="2"/>
    <s v="bonifico"/>
    <n v="52.2"/>
    <n v="52.2"/>
    <n v="52.2"/>
    <n v="0"/>
    <n v="0"/>
  </r>
  <r>
    <s v="07"/>
    <s v="3FE"/>
    <n v="2021"/>
    <n v="32722"/>
    <n v="1"/>
    <s v="FT"/>
    <d v="2021-08-15T00:00:00"/>
    <d v="2021-06-30T00:00:00"/>
    <n v="77918"/>
    <x v="121"/>
    <s v="VIA SAN GIUSEPPE 102-21047- SARONNO-VA"/>
    <s v="06058020964"/>
    <s v="06058020964"/>
    <n v="46.8"/>
    <n v="46.8"/>
    <s v="204510010"/>
    <s v=" "/>
    <s v=" "/>
    <s v=" "/>
    <s v="211005169"/>
    <d v="2021-06-11T00:00:00"/>
    <n v="5253990150"/>
    <s v=" "/>
    <d v="2021-06-16T00:00:00"/>
    <s v="RD-2021-33580"/>
    <d v="2021-06-30T00:00:00"/>
    <n v="2021"/>
    <n v="1"/>
    <n v="1"/>
    <s v=" "/>
    <s v=" "/>
    <s v=" "/>
    <s v=" "/>
    <s v=" "/>
    <s v=" "/>
    <s v="N602"/>
    <x v="6"/>
    <s v="D"/>
    <n v="2021"/>
    <n v="15252"/>
    <s v="C"/>
    <d v="2021-07-20T00:00:00"/>
    <d v="2021-07-13T00:00:00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33609"/>
    <n v="1"/>
    <s v="FT"/>
    <d v="2021-08-20T00:00:00"/>
    <d v="2021-07-02T00:00:00"/>
    <n v="77918"/>
    <x v="121"/>
    <s v="VIA SAN GIUSEPPE 102-21047- SARONNO-VA"/>
    <s v="06058020964"/>
    <s v="06058020964"/>
    <n v="54"/>
    <n v="54"/>
    <s v="204510010"/>
    <s v=" "/>
    <s v=" "/>
    <s v=" "/>
    <s v="211005441"/>
    <d v="2021-06-18T00:00:00"/>
    <n v="5281841434"/>
    <s v=" "/>
    <d v="2021-06-21T00:00:00"/>
    <s v="RD-2021-35279 RD-2021-35292"/>
    <d v="2021-07-02T00:00:00"/>
    <n v="2021"/>
    <n v="1"/>
    <n v="1"/>
    <s v=" "/>
    <s v=" "/>
    <s v=" "/>
    <s v=" "/>
    <s v=" "/>
    <s v=" "/>
    <s v="N602"/>
    <x v="6"/>
    <s v="D"/>
    <n v="2021"/>
    <n v="15252"/>
    <s v="C"/>
    <d v="2021-07-20T00:00:00"/>
    <d v="2021-07-13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33609"/>
    <n v="2"/>
    <s v="FT"/>
    <d v="2021-08-20T00:00:00"/>
    <d v="2021-07-02T00:00:00"/>
    <n v="77918"/>
    <x v="121"/>
    <s v="VIA SAN GIUSEPPE 102-21047- SARONNO-VA"/>
    <s v="06058020964"/>
    <s v="06058020964"/>
    <n v="105.6"/>
    <n v="105.6"/>
    <s v="204510010"/>
    <s v=" "/>
    <s v=" "/>
    <s v=" "/>
    <s v="211005441"/>
    <d v="2021-06-18T00:00:00"/>
    <n v="5281841434"/>
    <s v=" "/>
    <d v="2021-06-21T00:00:00"/>
    <s v="RD-2021-35279 RD-2021-35292"/>
    <d v="2021-07-02T00:00:00"/>
    <n v="2021"/>
    <n v="1"/>
    <n v="1"/>
    <s v=" "/>
    <s v=" "/>
    <s v=" "/>
    <s v=" "/>
    <s v=" "/>
    <s v=" "/>
    <s v="N602"/>
    <x v="6"/>
    <s v="D"/>
    <n v="2021"/>
    <n v="15252"/>
    <s v="C"/>
    <d v="2021-07-20T00:00:00"/>
    <d v="2021-07-13T00:00:00"/>
    <s v="Certa, liquida ed esigibile"/>
    <s v="Azienda"/>
    <s v="FPI01 ISTRUT-CONTAB E FLUSSI FINANZ"/>
    <s v="701110010"/>
    <s v="2"/>
    <s v="bonifico"/>
    <n v="105.6"/>
    <n v="105.6"/>
    <n v="105.6"/>
    <n v="0"/>
    <n v="0"/>
  </r>
  <r>
    <s v="07"/>
    <s v="3FE"/>
    <n v="2021"/>
    <n v="33480"/>
    <n v="1"/>
    <s v="FT"/>
    <d v="2021-08-24T00:00:00"/>
    <d v="2021-07-02T00:00:00"/>
    <n v="77918"/>
    <x v="121"/>
    <s v="VIA SAN GIUSEPPE 102-21047- SARONNO-VA"/>
    <s v="06058020964"/>
    <s v="06058020964"/>
    <n v="270.7"/>
    <n v="270.7"/>
    <s v="204510010"/>
    <s v=" "/>
    <s v=" "/>
    <s v=" "/>
    <s v="211005598"/>
    <d v="2021-06-23T00:00:00"/>
    <n v="5305419354"/>
    <s v=" "/>
    <d v="2021-06-25T00:00:00"/>
    <s v="RD-2021-35988"/>
    <d v="2021-07-02T00:00:00"/>
    <n v="2021"/>
    <n v="7"/>
    <n v="1"/>
    <s v=" "/>
    <s v=" "/>
    <s v=" "/>
    <s v=" "/>
    <s v=" "/>
    <s v=" "/>
    <s v="N602"/>
    <x v="6"/>
    <s v="D"/>
    <n v="2021"/>
    <n v="15252"/>
    <s v="C"/>
    <d v="2021-07-20T00:00:00"/>
    <d v="2021-07-13T00:00:00"/>
    <s v="Certa, liquida ed esigibile"/>
    <s v="Azienda"/>
    <s v="FPI01 ISTRUT-CONTAB E FLUSSI FINANZ"/>
    <s v="701110013"/>
    <s v="2"/>
    <s v="bonifico"/>
    <n v="270.7"/>
    <n v="270.7"/>
    <n v="270.7"/>
    <n v="0"/>
    <n v="0"/>
  </r>
  <r>
    <s v="07"/>
    <s v="3FE"/>
    <n v="2021"/>
    <n v="34689"/>
    <n v="1"/>
    <s v="FT"/>
    <d v="2021-08-27T00:00:00"/>
    <d v="2021-07-07T00:00:00"/>
    <n v="77918"/>
    <x v="121"/>
    <s v="VIA SAN GIUSEPPE 102-21047- SARONNO-VA"/>
    <s v="06058020964"/>
    <s v="06058020964"/>
    <n v="26.6"/>
    <n v="26.6"/>
    <s v="204510010"/>
    <s v=" "/>
    <s v=" "/>
    <s v=" "/>
    <s v="211005701"/>
    <d v="2021-06-25T00:00:00"/>
    <n v="5316220130"/>
    <s v=" "/>
    <d v="2021-06-28T00:00:00"/>
    <s v="RD-2021-36572"/>
    <d v="2021-07-07T00:00:00"/>
    <n v="2021"/>
    <n v="1"/>
    <n v="1"/>
    <s v=" "/>
    <s v=" "/>
    <s v=" "/>
    <s v=" "/>
    <s v=" "/>
    <s v=" "/>
    <s v="N602"/>
    <x v="6"/>
    <s v="D"/>
    <n v="2021"/>
    <n v="15252"/>
    <s v="C"/>
    <d v="2021-07-20T00:00:00"/>
    <d v="2021-07-13T00:00:00"/>
    <s v="Certa, liquida ed esigibile"/>
    <s v="Azienda"/>
    <s v="FPI01 ISTRUT-CONTAB E FLUSSI FINANZ"/>
    <s v="701110010"/>
    <s v="2"/>
    <s v="bonifico"/>
    <n v="26.6"/>
    <n v="26.6"/>
    <n v="26.6"/>
    <n v="0"/>
    <n v="0"/>
  </r>
  <r>
    <s v="07"/>
    <s v="3FE"/>
    <n v="2021"/>
    <n v="36760"/>
    <n v="1"/>
    <s v="FT"/>
    <d v="2021-08-29T00:00:00"/>
    <d v="2021-07-21T00:00:00"/>
    <n v="77918"/>
    <x v="121"/>
    <s v="VIA SAN GIUSEPPE 102-21047- SARONNO-VA"/>
    <s v="06058020964"/>
    <s v="06058020964"/>
    <n v="52.8"/>
    <n v="52.8"/>
    <s v="204510010"/>
    <s v=" "/>
    <s v=" "/>
    <s v=" "/>
    <s v="211005819"/>
    <d v="2021-06-28T00:00:00"/>
    <n v="5323664636"/>
    <s v=" "/>
    <d v="2021-06-30T00:00:00"/>
    <s v="RD-2021-37380 RD-2021-37382 RD-2021-37381"/>
    <d v="2021-07-21T00:00:00"/>
    <n v="2021"/>
    <n v="1"/>
    <n v="1"/>
    <s v=" "/>
    <s v=" "/>
    <s v=" "/>
    <s v=" "/>
    <s v=" "/>
    <s v=" "/>
    <s v="N602"/>
    <x v="6"/>
    <s v="D"/>
    <n v="2021"/>
    <n v="16545"/>
    <s v="C"/>
    <d v="2021-08-03T00:00:00"/>
    <d v="2021-07-28T00:00:00"/>
    <s v="Certa, liquida ed esigibile"/>
    <s v="Azienda"/>
    <s v="FPI01 ISTRUT-CONTAB E FLUSSI FINANZ"/>
    <s v="701110010"/>
    <s v="2"/>
    <s v="bonifico"/>
    <n v="52.8"/>
    <n v="52.8"/>
    <n v="52.8"/>
    <n v="0"/>
    <n v="0"/>
  </r>
  <r>
    <s v="07"/>
    <s v="3FE"/>
    <n v="2021"/>
    <n v="36760"/>
    <n v="2"/>
    <s v="FT"/>
    <d v="2021-08-29T00:00:00"/>
    <d v="2021-07-21T00:00:00"/>
    <n v="77918"/>
    <x v="121"/>
    <s v="VIA SAN GIUSEPPE 102-21047- SARONNO-VA"/>
    <s v="06058020964"/>
    <s v="06058020964"/>
    <n v="94.5"/>
    <n v="94.5"/>
    <s v="204510010"/>
    <s v=" "/>
    <s v=" "/>
    <s v=" "/>
    <s v="211005819"/>
    <d v="2021-06-28T00:00:00"/>
    <n v="5323664636"/>
    <s v=" "/>
    <d v="2021-06-30T00:00:00"/>
    <s v="RD-2021-37380 RD-2021-37382 RD-2021-37381"/>
    <d v="2021-07-21T00:00:00"/>
    <n v="2021"/>
    <n v="1"/>
    <n v="1"/>
    <s v=" "/>
    <s v=" "/>
    <s v=" "/>
    <s v=" "/>
    <s v=" "/>
    <s v=" "/>
    <s v="N602"/>
    <x v="6"/>
    <s v="D"/>
    <n v="2021"/>
    <n v="16545"/>
    <s v="C"/>
    <d v="2021-08-03T00:00:00"/>
    <d v="2021-07-28T00:00:00"/>
    <s v="Certa, liquida ed esigibile"/>
    <s v="Azienda"/>
    <s v="FPI01 ISTRUT-CONTAB E FLUSSI FINANZ"/>
    <s v="701110010"/>
    <s v="2"/>
    <s v="bonifico"/>
    <n v="94.5"/>
    <n v="94.5"/>
    <n v="94.5"/>
    <n v="0"/>
    <n v="0"/>
  </r>
  <r>
    <s v="07"/>
    <s v="3FE"/>
    <n v="2021"/>
    <n v="36760"/>
    <n v="3"/>
    <s v="FT"/>
    <d v="2021-08-29T00:00:00"/>
    <d v="2021-07-21T00:00:00"/>
    <n v="77918"/>
    <x v="121"/>
    <s v="VIA SAN GIUSEPPE 102-21047- SARONNO-VA"/>
    <s v="06058020964"/>
    <s v="06058020964"/>
    <n v="47.04"/>
    <n v="47.04"/>
    <s v="204510010"/>
    <s v=" "/>
    <s v=" "/>
    <s v=" "/>
    <s v="211005819"/>
    <d v="2021-06-28T00:00:00"/>
    <n v="5323664636"/>
    <s v=" "/>
    <d v="2021-06-30T00:00:00"/>
    <s v="RD-2021-37380 RD-2021-37382 RD-2021-37381"/>
    <d v="2021-07-21T00:00:00"/>
    <n v="2021"/>
    <n v="1"/>
    <n v="1"/>
    <s v=" "/>
    <s v=" "/>
    <s v=" "/>
    <s v=" "/>
    <s v=" "/>
    <s v=" "/>
    <s v="N602"/>
    <x v="6"/>
    <s v="D"/>
    <n v="2021"/>
    <n v="16545"/>
    <s v="C"/>
    <d v="2021-08-03T00:00:00"/>
    <d v="2021-07-28T00:00:00"/>
    <s v="Certa, liquida ed esigibile"/>
    <s v="Azienda"/>
    <s v="FPI01 ISTRUT-CONTAB E FLUSSI FINANZ"/>
    <s v="701110010"/>
    <s v="2"/>
    <s v="bonifico"/>
    <n v="47.04"/>
    <n v="47.04"/>
    <n v="47.04"/>
    <n v="0"/>
    <n v="0"/>
  </r>
  <r>
    <s v="07"/>
    <s v="3FE"/>
    <n v="2021"/>
    <n v="36760"/>
    <n v="4"/>
    <s v="FT"/>
    <d v="2021-08-29T00:00:00"/>
    <d v="2021-07-21T00:00:00"/>
    <n v="77918"/>
    <x v="121"/>
    <s v="VIA SAN GIUSEPPE 102-21047- SARONNO-VA"/>
    <s v="06058020964"/>
    <s v="06058020964"/>
    <n v="19"/>
    <n v="19"/>
    <s v="204510010"/>
    <s v=" "/>
    <s v=" "/>
    <s v=" "/>
    <s v="211005819"/>
    <d v="2021-06-28T00:00:00"/>
    <n v="5323664636"/>
    <s v=" "/>
    <d v="2021-06-30T00:00:00"/>
    <s v="RD-2021-37380 RD-2021-37382 RD-2021-37381"/>
    <d v="2021-07-21T00:00:00"/>
    <n v="2021"/>
    <n v="1"/>
    <n v="1"/>
    <s v=" "/>
    <s v=" "/>
    <s v=" "/>
    <s v=" "/>
    <s v=" "/>
    <s v=" "/>
    <s v="N602"/>
    <x v="6"/>
    <s v="D"/>
    <n v="2021"/>
    <n v="16545"/>
    <s v="C"/>
    <d v="2021-08-03T00:00:00"/>
    <d v="2021-07-28T00:00:00"/>
    <s v="Certa, liquida ed esigibile"/>
    <s v="Azienda"/>
    <s v="FPI01 ISTRUT-CONTAB E FLUSSI FINANZ"/>
    <s v="701110010"/>
    <s v="2"/>
    <s v="bonifico"/>
    <n v="19"/>
    <n v="19"/>
    <n v="19"/>
    <n v="0"/>
    <n v="0"/>
  </r>
  <r>
    <s v="07"/>
    <s v="3FE"/>
    <n v="2021"/>
    <n v="37032"/>
    <n v="1"/>
    <s v="FT"/>
    <d v="2021-09-01T00:00:00"/>
    <d v="2021-07-23T00:00:00"/>
    <n v="77918"/>
    <x v="121"/>
    <s v="VIA SAN GIUSEPPE 102-21047- SARONNO-VA"/>
    <s v="06058020964"/>
    <s v="06058020964"/>
    <n v="27.05"/>
    <n v="27.05"/>
    <s v="204510010"/>
    <s v=" "/>
    <s v=" "/>
    <s v=" "/>
    <s v="211005931"/>
    <d v="2021-06-29T00:00:00"/>
    <n v="5347796495"/>
    <s v=" "/>
    <d v="2021-07-03T00:00:00"/>
    <s v="RD-2021-37785"/>
    <d v="2021-07-23T00:00:00"/>
    <n v="2021"/>
    <n v="7"/>
    <n v="1"/>
    <s v=" "/>
    <s v=" "/>
    <s v=" "/>
    <s v=" "/>
    <s v=" "/>
    <s v=" "/>
    <s v="N602"/>
    <x v="6"/>
    <s v="D"/>
    <n v="2021"/>
    <n v="16545"/>
    <s v="C"/>
    <d v="2021-08-03T00:00:00"/>
    <d v="2021-07-28T00:00:00"/>
    <s v="Certa, liquida ed esigibile"/>
    <s v="Azienda"/>
    <s v="FPI01 ISTRUT-CONTAB E FLUSSI FINANZ"/>
    <s v="701110013"/>
    <s v="2"/>
    <s v="bonifico"/>
    <n v="27.05"/>
    <n v="27.05"/>
    <n v="27.05"/>
    <n v="0"/>
    <n v="0"/>
  </r>
  <r>
    <s v="07"/>
    <s v="3FE"/>
    <n v="2021"/>
    <n v="37874"/>
    <n v="1"/>
    <s v="FT"/>
    <d v="2021-09-10T00:00:00"/>
    <d v="2021-07-30T00:00:00"/>
    <n v="77918"/>
    <x v="121"/>
    <s v="VIA SAN GIUSEPPE 102-21047- SARONNO-VA"/>
    <s v="06058020964"/>
    <s v="06058020964"/>
    <n v="82.5"/>
    <n v="82.5"/>
    <s v="204510010"/>
    <s v=" "/>
    <s v=" "/>
    <s v=" "/>
    <s v="211005995"/>
    <d v="2021-07-08T00:00:00"/>
    <n v="5419155025"/>
    <s v=" "/>
    <d v="2021-07-12T00:00:00"/>
    <s v="RD-2021-37784 RD-2021-38762 RD-2021-38761"/>
    <d v="2021-07-30T00:00:00"/>
    <n v="2021"/>
    <n v="7"/>
    <n v="1"/>
    <s v=" "/>
    <s v=" "/>
    <s v=" "/>
    <s v=" "/>
    <s v=" "/>
    <s v=" "/>
    <s v="N602"/>
    <x v="6"/>
    <s v="D"/>
    <n v="2021"/>
    <n v="16978"/>
    <s v="C"/>
    <d v="2021-08-10T00:00:00"/>
    <d v="2021-08-04T00:00:00"/>
    <s v="Certa, liquida ed esigibile"/>
    <s v="Azienda"/>
    <s v="FPI01 ISTRUT-CONTAB E FLUSSI FINANZ"/>
    <s v="701110013"/>
    <s v="2"/>
    <s v="bonifico"/>
    <n v="82.5"/>
    <n v="82.5"/>
    <n v="82.5"/>
    <n v="0"/>
    <n v="0"/>
  </r>
  <r>
    <s v="07"/>
    <s v="3FE"/>
    <n v="2021"/>
    <n v="37874"/>
    <n v="2"/>
    <s v="FT"/>
    <d v="2021-09-10T00:00:00"/>
    <d v="2021-07-30T00:00:00"/>
    <n v="77918"/>
    <x v="121"/>
    <s v="VIA SAN GIUSEPPE 102-21047- SARONNO-VA"/>
    <s v="06058020964"/>
    <s v="06058020964"/>
    <n v="15"/>
    <n v="15"/>
    <s v="204510010"/>
    <s v=" "/>
    <s v=" "/>
    <s v=" "/>
    <s v="211005995"/>
    <d v="2021-07-08T00:00:00"/>
    <n v="5419155025"/>
    <s v=" "/>
    <d v="2021-07-12T00:00:00"/>
    <s v="RD-2021-37784 RD-2021-38762 RD-2021-38761"/>
    <d v="2021-07-30T00:00:00"/>
    <n v="2021"/>
    <n v="1"/>
    <n v="1"/>
    <s v=" "/>
    <s v=" "/>
    <s v=" "/>
    <s v=" "/>
    <s v=" "/>
    <s v=" "/>
    <s v="N602"/>
    <x v="6"/>
    <s v="D"/>
    <n v="2021"/>
    <n v="16978"/>
    <s v="C"/>
    <d v="2021-08-10T00:00:00"/>
    <d v="2021-08-04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37874"/>
    <n v="3"/>
    <s v="FT"/>
    <d v="2021-09-10T00:00:00"/>
    <d v="2021-07-30T00:00:00"/>
    <n v="77918"/>
    <x v="121"/>
    <s v="VIA SAN GIUSEPPE 102-21047- SARONNO-VA"/>
    <s v="06058020964"/>
    <s v="06058020964"/>
    <n v="31.2"/>
    <n v="31.2"/>
    <s v="204510010"/>
    <s v=" "/>
    <s v=" "/>
    <s v=" "/>
    <s v="211005995"/>
    <d v="2021-07-08T00:00:00"/>
    <n v="5419155025"/>
    <s v=" "/>
    <d v="2021-07-12T00:00:00"/>
    <s v="RD-2021-37784 RD-2021-38762 RD-2021-38761"/>
    <d v="2021-07-30T00:00:00"/>
    <n v="2021"/>
    <n v="1"/>
    <n v="1"/>
    <s v=" "/>
    <s v=" "/>
    <s v=" "/>
    <s v=" "/>
    <s v=" "/>
    <s v=" "/>
    <s v="N602"/>
    <x v="6"/>
    <s v="D"/>
    <n v="2021"/>
    <n v="16978"/>
    <s v="C"/>
    <d v="2021-08-10T00:00:00"/>
    <d v="2021-08-04T00:00:00"/>
    <s v="Certa, liquida ed esigibile"/>
    <s v="Azienda"/>
    <s v="FPI01 ISTRUT-CONTAB E FLUSSI FINANZ"/>
    <s v="701110010"/>
    <s v="2"/>
    <s v="bonifico"/>
    <n v="31.2"/>
    <n v="31.2"/>
    <n v="31.2"/>
    <n v="0"/>
    <n v="0"/>
  </r>
  <r>
    <s v="07"/>
    <s v="3FE"/>
    <n v="2021"/>
    <n v="39213"/>
    <n v="1"/>
    <s v="FT"/>
    <d v="2021-09-11T00:00:00"/>
    <d v="2021-08-06T00:00:00"/>
    <n v="77918"/>
    <x v="121"/>
    <s v="VIA SAN GIUSEPPE 102-21047- SARONNO-VA"/>
    <s v="06058020964"/>
    <s v="06058020964"/>
    <n v="117.2"/>
    <n v="117.2"/>
    <s v="204510010"/>
    <s v=" "/>
    <s v=" "/>
    <s v=" "/>
    <s v="211005996"/>
    <d v="2021-07-08T00:00:00"/>
    <n v="5419155079"/>
    <s v=" "/>
    <d v="2021-07-13T00:00:00"/>
    <s v="RD-2021-38760 RD-2021-39499 RD-2021-39462"/>
    <d v="2021-08-06T00:00:00"/>
    <n v="2021"/>
    <n v="1"/>
    <n v="1"/>
    <s v=" "/>
    <s v=" "/>
    <s v=" "/>
    <s v=" "/>
    <s v=" "/>
    <s v=" "/>
    <s v="N602"/>
    <x v="6"/>
    <s v="D"/>
    <n v="2021"/>
    <n v="17471"/>
    <s v="C"/>
    <d v="2021-08-12T00:00:00"/>
    <d v="2021-08-10T00:00:00"/>
    <s v="Certa, liquida ed esigibile"/>
    <s v="Azienda"/>
    <s v="FPI01 ISTRUT-CONTAB E FLUSSI FINANZ"/>
    <s v="701110010"/>
    <s v="2"/>
    <s v="bonifico"/>
    <n v="117.2"/>
    <n v="117.2"/>
    <n v="117.2"/>
    <n v="0"/>
    <n v="0"/>
  </r>
  <r>
    <s v="07"/>
    <s v="3FE"/>
    <n v="2021"/>
    <n v="39213"/>
    <n v="2"/>
    <s v="FT"/>
    <d v="2021-09-11T00:00:00"/>
    <d v="2021-08-06T00:00:00"/>
    <n v="77918"/>
    <x v="121"/>
    <s v="VIA SAN GIUSEPPE 102-21047- SARONNO-VA"/>
    <s v="06058020964"/>
    <s v="06058020964"/>
    <n v="52.8"/>
    <n v="52.8"/>
    <s v="204510010"/>
    <s v=" "/>
    <s v=" "/>
    <s v=" "/>
    <s v="211005996"/>
    <d v="2021-07-08T00:00:00"/>
    <n v="5419155079"/>
    <s v=" "/>
    <d v="2021-07-13T00:00:00"/>
    <s v="RD-2021-38760 RD-2021-39499 RD-2021-39462"/>
    <d v="2021-08-06T00:00:00"/>
    <n v="2021"/>
    <n v="1"/>
    <n v="1"/>
    <s v=" "/>
    <s v=" "/>
    <s v=" "/>
    <s v=" "/>
    <s v=" "/>
    <s v=" "/>
    <s v="N602"/>
    <x v="6"/>
    <s v="D"/>
    <n v="2021"/>
    <n v="17471"/>
    <s v="C"/>
    <d v="2021-08-12T00:00:00"/>
    <d v="2021-08-10T00:00:00"/>
    <s v="Certa, liquida ed esigibile"/>
    <s v="Azienda"/>
    <s v="FPI01 ISTRUT-CONTAB E FLUSSI FINANZ"/>
    <s v="701110010"/>
    <s v="2"/>
    <s v="bonifico"/>
    <n v="52.8"/>
    <n v="52.8"/>
    <n v="52.8"/>
    <n v="0"/>
    <n v="0"/>
  </r>
  <r>
    <s v="07"/>
    <s v="3FE"/>
    <n v="2021"/>
    <n v="39213"/>
    <n v="3"/>
    <s v="FT"/>
    <d v="2021-09-11T00:00:00"/>
    <d v="2021-08-06T00:00:00"/>
    <n v="77918"/>
    <x v="121"/>
    <s v="VIA SAN GIUSEPPE 102-21047- SARONNO-VA"/>
    <s v="06058020964"/>
    <s v="06058020964"/>
    <n v="81"/>
    <n v="81"/>
    <s v="204510010"/>
    <s v=" "/>
    <s v=" "/>
    <s v=" "/>
    <s v="211005996"/>
    <d v="2021-07-08T00:00:00"/>
    <n v="5419155079"/>
    <s v=" "/>
    <d v="2021-07-13T00:00:00"/>
    <s v="RD-2021-38760 RD-2021-39499 RD-2021-39462"/>
    <d v="2021-08-06T00:00:00"/>
    <n v="2021"/>
    <n v="1"/>
    <n v="1"/>
    <s v=" "/>
    <s v=" "/>
    <s v=" "/>
    <s v=" "/>
    <s v=" "/>
    <s v=" "/>
    <s v="N602"/>
    <x v="6"/>
    <s v="D"/>
    <n v="2021"/>
    <n v="17471"/>
    <s v="C"/>
    <d v="2021-08-12T00:00:00"/>
    <d v="2021-08-10T00:00:00"/>
    <s v="Certa, liquida ed esigibile"/>
    <s v="Azienda"/>
    <s v="FPI01 ISTRUT-CONTAB E FLUSSI FINANZ"/>
    <s v="701110010"/>
    <s v="2"/>
    <s v="bonifico"/>
    <n v="81"/>
    <n v="81"/>
    <n v="81"/>
    <n v="0"/>
    <n v="0"/>
  </r>
  <r>
    <s v="07"/>
    <s v="3FE"/>
    <n v="2021"/>
    <n v="39682"/>
    <n v="1"/>
    <s v="FT"/>
    <d v="2021-09-20T00:00:00"/>
    <d v="2021-08-09T00:00:00"/>
    <n v="77918"/>
    <x v="121"/>
    <s v="VIA SAN GIUSEPPE 102-21047- SARONNO-VA"/>
    <s v="06058020964"/>
    <s v="06058020964"/>
    <n v="170.55"/>
    <n v="170.55"/>
    <s v="204510010"/>
    <s v=" "/>
    <s v=" "/>
    <s v=" "/>
    <s v="211006764"/>
    <d v="2021-07-21T00:00:00"/>
    <n v="5486481462"/>
    <n v="5486481462"/>
    <d v="2021-07-22T00:00:00"/>
    <s v="RD-2021-43135"/>
    <d v="2021-08-09T00:00:00"/>
    <n v="2021"/>
    <n v="7"/>
    <n v="1"/>
    <s v=" "/>
    <s v=" "/>
    <s v=" "/>
    <s v=" "/>
    <s v=" "/>
    <s v=" "/>
    <s v="N602"/>
    <x v="6"/>
    <s v="D"/>
    <n v="2021"/>
    <n v="18327"/>
    <s v="C"/>
    <d v="2021-08-24T00:00:00"/>
    <d v="2021-08-18T00:00:00"/>
    <s v="Certa, liquida ed esigibile"/>
    <s v="Azienda"/>
    <s v="FPI01 ISTRUT-CONTAB E FLUSSI FINANZ"/>
    <s v="701110013"/>
    <s v="2"/>
    <s v="bonifico"/>
    <n v="170.55"/>
    <n v="170.55"/>
    <n v="170.55"/>
    <n v="0"/>
    <n v="0"/>
  </r>
  <r>
    <s v="07"/>
    <s v="3FE"/>
    <n v="2021"/>
    <n v="40454"/>
    <n v="1"/>
    <s v="FT"/>
    <d v="2021-09-21T00:00:00"/>
    <d v="2021-08-12T00:00:00"/>
    <n v="77918"/>
    <x v="121"/>
    <s v="VIA SAN GIUSEPPE 102-21047- SARONNO-VA"/>
    <s v="06058020964"/>
    <s v="06058020964"/>
    <n v="27"/>
    <n v="27"/>
    <s v="204510010"/>
    <s v=" "/>
    <s v=" "/>
    <s v=" "/>
    <s v="211006701"/>
    <d v="2021-07-20T00:00:00"/>
    <n v="5486682205"/>
    <n v="5486682205"/>
    <d v="2021-07-23T00:00:00"/>
    <s v="RD-2021-42444"/>
    <d v="2021-08-12T00:00:00"/>
    <n v="2021"/>
    <n v="1"/>
    <n v="1"/>
    <s v=" "/>
    <s v=" "/>
    <s v=" "/>
    <s v=" "/>
    <s v=" "/>
    <s v=" "/>
    <s v="N602"/>
    <x v="6"/>
    <s v="D"/>
    <n v="2021"/>
    <n v="18327"/>
    <s v="C"/>
    <d v="2021-08-24T00:00:00"/>
    <d v="2021-08-18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41791"/>
    <n v="1"/>
    <s v="FT"/>
    <d v="2021-09-28T00:00:00"/>
    <d v="2021-08-17T00:00:00"/>
    <n v="77918"/>
    <x v="121"/>
    <s v="VIA SAN GIUSEPPE 102-21047- SARONNO-VA"/>
    <s v="06058020964"/>
    <s v="06058020964"/>
    <n v="2.97"/>
    <n v="2.97"/>
    <s v="204510010"/>
    <s v=" "/>
    <s v=" "/>
    <s v=" "/>
    <s v="211006909"/>
    <d v="2021-07-26T00:00:00"/>
    <n v="5522867846"/>
    <n v="5522867846"/>
    <d v="2021-07-30T00:00:00"/>
    <s v="RD-2021-43902 RD-2021-43901"/>
    <d v="2021-08-17T00:00:00"/>
    <n v="2021"/>
    <n v="1"/>
    <n v="1"/>
    <s v=" "/>
    <s v=" "/>
    <s v=" "/>
    <s v=" "/>
    <s v=" "/>
    <s v=" "/>
    <s v="N602"/>
    <x v="6"/>
    <s v="D"/>
    <n v="2021"/>
    <n v="18898"/>
    <s v="C"/>
    <d v="2021-08-31T00:00:00"/>
    <d v="2021-08-25T00:00:00"/>
    <s v="Certa, liquida ed esigibile"/>
    <s v="Azienda"/>
    <s v="FPI01 ISTRUT-CONTAB E FLUSSI FINANZ"/>
    <s v="701110010"/>
    <s v="2"/>
    <s v="bonifico"/>
    <n v="2.97"/>
    <n v="2.97"/>
    <n v="2.97"/>
    <n v="0"/>
    <n v="0"/>
  </r>
  <r>
    <s v="07"/>
    <s v="3FE"/>
    <n v="2021"/>
    <n v="41791"/>
    <n v="2"/>
    <s v="FT"/>
    <d v="2021-09-28T00:00:00"/>
    <d v="2021-08-17T00:00:00"/>
    <n v="77918"/>
    <x v="121"/>
    <s v="VIA SAN GIUSEPPE 102-21047- SARONNO-VA"/>
    <s v="06058020964"/>
    <s v="06058020964"/>
    <n v="1.9"/>
    <n v="1.9"/>
    <s v="204510010"/>
    <s v=" "/>
    <s v=" "/>
    <s v=" "/>
    <s v="211006909"/>
    <d v="2021-07-26T00:00:00"/>
    <n v="5522867846"/>
    <n v="5522867846"/>
    <d v="2021-07-30T00:00:00"/>
    <s v="RD-2021-43902 RD-2021-43901"/>
    <d v="2021-08-17T00:00:00"/>
    <n v="2021"/>
    <n v="1"/>
    <n v="1"/>
    <s v=" "/>
    <s v=" "/>
    <s v=" "/>
    <s v=" "/>
    <s v=" "/>
    <s v=" "/>
    <s v="N602"/>
    <x v="6"/>
    <s v="D"/>
    <n v="2021"/>
    <n v="18898"/>
    <s v="C"/>
    <d v="2021-08-31T00:00:00"/>
    <d v="2021-08-25T00:00:00"/>
    <s v="Certa, liquida ed esigibile"/>
    <s v="Azienda"/>
    <s v="FPI01 ISTRUT-CONTAB E FLUSSI FINANZ"/>
    <s v="701110010"/>
    <s v="2"/>
    <s v="bonifico"/>
    <n v="1.9"/>
    <n v="1.9"/>
    <n v="1.9"/>
    <n v="0"/>
    <n v="0"/>
  </r>
  <r>
    <s v="07"/>
    <s v="3FE"/>
    <n v="2021"/>
    <n v="41791"/>
    <n v="3"/>
    <s v="FT"/>
    <d v="2021-09-28T00:00:00"/>
    <d v="2021-08-17T00:00:00"/>
    <n v="77918"/>
    <x v="121"/>
    <s v="VIA SAN GIUSEPPE 102-21047- SARONNO-VA"/>
    <s v="06058020964"/>
    <s v="06058020964"/>
    <n v="132"/>
    <n v="132"/>
    <s v="204510010"/>
    <s v=" "/>
    <s v=" "/>
    <s v=" "/>
    <s v="211006909"/>
    <d v="2021-07-26T00:00:00"/>
    <n v="5522867846"/>
    <n v="5522867846"/>
    <d v="2021-07-30T00:00:00"/>
    <s v="RD-2021-43902 RD-2021-43901"/>
    <d v="2021-08-17T00:00:00"/>
    <n v="2021"/>
    <n v="1"/>
    <n v="1"/>
    <s v=" "/>
    <s v=" "/>
    <s v=" "/>
    <s v=" "/>
    <s v=" "/>
    <s v=" "/>
    <s v="N602"/>
    <x v="6"/>
    <s v="D"/>
    <n v="2021"/>
    <n v="18898"/>
    <s v="C"/>
    <d v="2021-08-31T00:00:00"/>
    <d v="2021-08-25T00:00:00"/>
    <s v="Certa, liquida ed esigibile"/>
    <s v="Azienda"/>
    <s v="FPI01 ISTRUT-CONTAB E FLUSSI FINANZ"/>
    <s v="701110010"/>
    <s v="2"/>
    <s v="bonifico"/>
    <n v="132"/>
    <n v="132"/>
    <n v="132"/>
    <n v="0"/>
    <n v="0"/>
  </r>
  <r>
    <s v="07"/>
    <s v="3FE"/>
    <n v="2021"/>
    <n v="41792"/>
    <n v="1"/>
    <s v="FT"/>
    <d v="2021-09-28T00:00:00"/>
    <d v="2021-08-17T00:00:00"/>
    <n v="77918"/>
    <x v="121"/>
    <s v="VIA SAN GIUSEPPE 102-21047- SARONNO-VA"/>
    <s v="06058020964"/>
    <s v="06058020964"/>
    <n v="31.36"/>
    <n v="31.36"/>
    <s v="204510010"/>
    <s v=" "/>
    <s v=" "/>
    <s v=" "/>
    <s v="211006910"/>
    <d v="2021-07-26T00:00:00"/>
    <n v="5522867856"/>
    <n v="5522867856"/>
    <d v="2021-07-30T00:00:00"/>
    <s v="RD-2021-43903 RD-2021-43900"/>
    <d v="2021-08-17T00:00:00"/>
    <n v="2021"/>
    <n v="1"/>
    <n v="1"/>
    <s v=" "/>
    <s v=" "/>
    <s v=" "/>
    <s v=" "/>
    <s v=" "/>
    <s v=" "/>
    <s v="N602"/>
    <x v="6"/>
    <s v="D"/>
    <n v="2021"/>
    <n v="18898"/>
    <s v="C"/>
    <d v="2021-08-31T00:00:00"/>
    <d v="2021-08-25T00:00:00"/>
    <s v="Certa, liquida ed esigibile"/>
    <s v="Azienda"/>
    <s v="FPI01 ISTRUT-CONTAB E FLUSSI FINANZ"/>
    <s v="701110010"/>
    <s v="2"/>
    <s v="bonifico"/>
    <n v="31.36"/>
    <n v="31.36"/>
    <n v="31.36"/>
    <n v="0"/>
    <n v="0"/>
  </r>
  <r>
    <s v="07"/>
    <s v="3FE"/>
    <n v="2021"/>
    <n v="41792"/>
    <n v="2"/>
    <s v="FT"/>
    <d v="2021-09-28T00:00:00"/>
    <d v="2021-08-17T00:00:00"/>
    <n v="77918"/>
    <x v="121"/>
    <s v="VIA SAN GIUSEPPE 102-21047- SARONNO-VA"/>
    <s v="06058020964"/>
    <s v="06058020964"/>
    <n v="113.4"/>
    <n v="113.4"/>
    <s v="204510010"/>
    <s v=" "/>
    <s v=" "/>
    <s v=" "/>
    <s v="211006910"/>
    <d v="2021-07-26T00:00:00"/>
    <n v="5522867856"/>
    <n v="5522867856"/>
    <d v="2021-07-30T00:00:00"/>
    <s v="RD-2021-43903 RD-2021-43900"/>
    <d v="2021-08-17T00:00:00"/>
    <n v="2021"/>
    <n v="1"/>
    <n v="1"/>
    <s v=" "/>
    <s v=" "/>
    <s v=" "/>
    <s v=" "/>
    <s v=" "/>
    <s v=" "/>
    <s v="N602"/>
    <x v="6"/>
    <s v="D"/>
    <n v="2021"/>
    <n v="18898"/>
    <s v="C"/>
    <d v="2021-08-31T00:00:00"/>
    <d v="2021-08-25T00:00:00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41792"/>
    <n v="3"/>
    <s v="FT"/>
    <d v="2021-09-28T00:00:00"/>
    <d v="2021-08-17T00:00:00"/>
    <n v="77918"/>
    <x v="121"/>
    <s v="VIA SAN GIUSEPPE 102-21047- SARONNO-VA"/>
    <s v="06058020964"/>
    <s v="06058020964"/>
    <n v="37.92"/>
    <n v="37.92"/>
    <s v="204510010"/>
    <s v=" "/>
    <s v=" "/>
    <s v=" "/>
    <s v="211006910"/>
    <d v="2021-07-26T00:00:00"/>
    <n v="5522867856"/>
    <n v="5522867856"/>
    <d v="2021-07-30T00:00:00"/>
    <s v="RD-2021-43903 RD-2021-43900"/>
    <d v="2021-08-17T00:00:00"/>
    <n v="2021"/>
    <n v="1"/>
    <n v="1"/>
    <s v=" "/>
    <s v=" "/>
    <s v=" "/>
    <s v=" "/>
    <s v=" "/>
    <s v=" "/>
    <s v="N602"/>
    <x v="6"/>
    <s v="D"/>
    <n v="2021"/>
    <n v="18898"/>
    <s v="C"/>
    <d v="2021-08-31T00:00:00"/>
    <d v="2021-08-25T00:00:00"/>
    <s v="Certa, liquida ed esigibile"/>
    <s v="Azienda"/>
    <s v="FPI01 ISTRUT-CONTAB E FLUSSI FINANZ"/>
    <s v="701110010"/>
    <s v="2"/>
    <s v="bonifico"/>
    <n v="37.92"/>
    <n v="37.92"/>
    <n v="37.92"/>
    <n v="0"/>
    <n v="0"/>
  </r>
  <r>
    <s v="07"/>
    <s v="3FE"/>
    <n v="2021"/>
    <n v="41793"/>
    <n v="1"/>
    <s v="FT"/>
    <d v="2021-09-28T00:00:00"/>
    <d v="2021-08-17T00:00:00"/>
    <n v="77918"/>
    <x v="121"/>
    <s v="VIA SAN GIUSEPPE 102-21047- SARONNO-VA"/>
    <s v="06058020964"/>
    <s v="06058020964"/>
    <n v="40.58"/>
    <n v="40.58"/>
    <s v="204510010"/>
    <s v=" "/>
    <s v=" "/>
    <s v=" "/>
    <s v="211006960"/>
    <d v="2021-07-27T00:00:00"/>
    <n v="5522891675"/>
    <n v="5522891675"/>
    <d v="2021-07-30T00:00:00"/>
    <s v="RD-2021-44172"/>
    <d v="2021-08-17T00:00:00"/>
    <n v="2021"/>
    <n v="7"/>
    <n v="1"/>
    <s v=" "/>
    <s v=" "/>
    <s v=" "/>
    <s v=" "/>
    <s v=" "/>
    <s v=" "/>
    <s v="N602"/>
    <x v="6"/>
    <s v="D"/>
    <n v="2021"/>
    <n v="18898"/>
    <s v="C"/>
    <d v="2021-08-31T00:00:00"/>
    <d v="2021-08-25T00:00:00"/>
    <s v="Certa, liquida ed esigibile"/>
    <s v="Azienda"/>
    <s v="FPI01 ISTRUT-CONTAB E FLUSSI FINANZ"/>
    <s v="701110013"/>
    <s v="2"/>
    <s v="bonifico"/>
    <n v="40.58"/>
    <n v="40.58"/>
    <n v="40.58"/>
    <n v="0"/>
    <n v="0"/>
  </r>
  <r>
    <s v="07"/>
    <s v="3FE"/>
    <n v="2021"/>
    <n v="40518"/>
    <n v="1"/>
    <s v="FT"/>
    <d v="2021-10-05T00:00:00"/>
    <d v="2021-08-12T00:00:00"/>
    <n v="77918"/>
    <x v="121"/>
    <s v="VIA SAN GIUSEPPE 102-21047- SARONNO-VA"/>
    <s v="06058020964"/>
    <s v="06058020964"/>
    <n v="411.26"/>
    <n v="411.26"/>
    <s v="204510010"/>
    <s v=" "/>
    <s v=" "/>
    <s v=" "/>
    <s v="211007177"/>
    <d v="2021-08-02T00:00:00"/>
    <n v="5564575374"/>
    <n v="5564575374"/>
    <d v="2021-08-06T00:00:00"/>
    <s v="RD-2021-45410"/>
    <d v="2021-08-12T00:00:00"/>
    <n v="2021"/>
    <n v="7"/>
    <n v="1"/>
    <s v=" "/>
    <s v=" "/>
    <s v=" "/>
    <s v=" "/>
    <s v=" "/>
    <s v=" "/>
    <s v="N602"/>
    <x v="6"/>
    <s v="D"/>
    <n v="2021"/>
    <n v="18327"/>
    <s v="C"/>
    <d v="2021-08-24T00:00:00"/>
    <d v="2021-08-18T00:00:00"/>
    <s v="Certa, liquida ed esigibile"/>
    <s v="Azienda"/>
    <s v="FPI01 ISTRUT-CONTAB E FLUSSI FINANZ"/>
    <s v="701110013"/>
    <s v="2"/>
    <s v="bonifico"/>
    <n v="411.26"/>
    <n v="411.26"/>
    <n v="411.26"/>
    <n v="0"/>
    <n v="0"/>
  </r>
  <r>
    <s v="07"/>
    <s v="3FE"/>
    <n v="2021"/>
    <n v="45212"/>
    <n v="1"/>
    <s v="FT"/>
    <d v="2021-10-23T00:00:00"/>
    <d v="2021-09-03T00:00:00"/>
    <n v="77918"/>
    <x v="121"/>
    <s v="VIA SAN GIUSEPPE 102-21047- SARONNO-VA"/>
    <s v="06058020964"/>
    <s v="06058020964"/>
    <n v="2.97"/>
    <n v="2.97"/>
    <s v="204510010"/>
    <s v=" "/>
    <s v=" "/>
    <s v=" "/>
    <s v="211007588"/>
    <d v="2021-08-19T00:00:00"/>
    <n v="5657678489"/>
    <n v="5657678489"/>
    <d v="2021-08-24T00:00:00"/>
    <s v="RD-2021-48320 RD-2021-48319 RD-2021-48466"/>
    <d v="2021-09-03T00:00:00"/>
    <n v="2021"/>
    <n v="1"/>
    <n v="1"/>
    <s v=" "/>
    <s v=" "/>
    <s v=" "/>
    <s v=" "/>
    <s v=" "/>
    <s v=" "/>
    <s v="N602"/>
    <x v="6"/>
    <s v="D"/>
    <n v="2021"/>
    <n v="19889"/>
    <s v="C"/>
    <d v="2021-09-20T00:00:00"/>
    <d v="2021-09-09T00:00:00"/>
    <s v="Certa, liquida ed esigibile"/>
    <s v="Azienda"/>
    <s v="FPI01 ISTRUT-CONTAB E FLUSSI FINANZ"/>
    <s v="701110010"/>
    <s v="2"/>
    <s v="bonifico"/>
    <n v="2.97"/>
    <n v="2.97"/>
    <n v="2.97"/>
    <n v="0"/>
    <n v="0"/>
  </r>
  <r>
    <s v="07"/>
    <s v="3FE"/>
    <n v="2021"/>
    <n v="45212"/>
    <n v="2"/>
    <s v="FT"/>
    <d v="2021-10-23T00:00:00"/>
    <d v="2021-09-03T00:00:00"/>
    <n v="77918"/>
    <x v="121"/>
    <s v="VIA SAN GIUSEPPE 102-21047- SARONNO-VA"/>
    <s v="06058020964"/>
    <s v="06058020964"/>
    <n v="15"/>
    <n v="15"/>
    <s v="204510010"/>
    <s v=" "/>
    <s v=" "/>
    <s v=" "/>
    <s v="211007588"/>
    <d v="2021-08-19T00:00:00"/>
    <n v="5657678489"/>
    <n v="5657678489"/>
    <d v="2021-08-24T00:00:00"/>
    <s v="RD-2021-48320 RD-2021-48319 RD-2021-48466"/>
    <d v="2021-09-03T00:00:00"/>
    <n v="2021"/>
    <n v="1"/>
    <n v="1"/>
    <s v=" "/>
    <s v=" "/>
    <s v=" "/>
    <s v=" "/>
    <s v=" "/>
    <s v=" "/>
    <s v="N602"/>
    <x v="6"/>
    <s v="D"/>
    <n v="2021"/>
    <n v="19889"/>
    <s v="C"/>
    <d v="2021-09-20T00:00:00"/>
    <d v="2021-09-09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45212"/>
    <n v="3"/>
    <s v="FT"/>
    <d v="2021-10-23T00:00:00"/>
    <d v="2021-09-03T00:00:00"/>
    <n v="77918"/>
    <x v="121"/>
    <s v="VIA SAN GIUSEPPE 102-21047- SARONNO-VA"/>
    <s v="06058020964"/>
    <s v="06058020964"/>
    <n v="26.4"/>
    <n v="26.4"/>
    <s v="204510010"/>
    <s v=" "/>
    <s v=" "/>
    <s v=" "/>
    <s v="211007588"/>
    <d v="2021-08-19T00:00:00"/>
    <n v="5657678489"/>
    <n v="5657678489"/>
    <d v="2021-08-24T00:00:00"/>
    <s v="RD-2021-48320 RD-2021-48319 RD-2021-48466"/>
    <d v="2021-09-03T00:00:00"/>
    <n v="2021"/>
    <n v="1"/>
    <n v="1"/>
    <s v=" "/>
    <s v=" "/>
    <s v=" "/>
    <s v=" "/>
    <s v=" "/>
    <s v=" "/>
    <s v="N602"/>
    <x v="6"/>
    <s v="D"/>
    <n v="2021"/>
    <n v="19889"/>
    <s v="C"/>
    <d v="2021-09-20T00:00:00"/>
    <d v="2021-09-09T00:00:00"/>
    <s v="Certa, liquida ed esigibile"/>
    <s v="Azienda"/>
    <s v="FPI01 ISTRUT-CONTAB E FLUSSI FINANZ"/>
    <s v="701110010"/>
    <s v="2"/>
    <s v="bonifico"/>
    <n v="26.4"/>
    <n v="26.4"/>
    <n v="26.4"/>
    <n v="0"/>
    <n v="0"/>
  </r>
  <r>
    <s v="07"/>
    <s v="3FE"/>
    <n v="2021"/>
    <n v="45213"/>
    <n v="1"/>
    <s v="FT"/>
    <d v="2021-10-23T00:00:00"/>
    <d v="2021-09-03T00:00:00"/>
    <n v="77918"/>
    <x v="121"/>
    <s v="VIA SAN GIUSEPPE 102-21047- SARONNO-VA"/>
    <s v="06058020964"/>
    <s v="06058020964"/>
    <n v="15.6"/>
    <n v="15.6"/>
    <s v="204510010"/>
    <s v=" "/>
    <s v=" "/>
    <s v=" "/>
    <s v="211007589"/>
    <d v="2021-08-19T00:00:00"/>
    <n v="5657678491"/>
    <n v="5657678491"/>
    <d v="2021-08-24T00:00:00"/>
    <s v="RD-2021-48321 RD-2021-48322"/>
    <d v="2021-09-03T00:00:00"/>
    <n v="2021"/>
    <n v="1"/>
    <n v="1"/>
    <s v=" "/>
    <s v=" "/>
    <s v=" "/>
    <s v=" "/>
    <s v=" "/>
    <s v=" "/>
    <s v="N602"/>
    <x v="6"/>
    <s v="D"/>
    <n v="2021"/>
    <n v="19889"/>
    <s v="C"/>
    <d v="2021-09-20T00:00:00"/>
    <d v="2021-09-09T00:00:00"/>
    <s v="Certa, liquida ed esigibile"/>
    <s v="Azienda"/>
    <s v="FPI01 ISTRUT-CONTAB E FLUSSI FINANZ"/>
    <s v="701110010"/>
    <s v="2"/>
    <s v="bonifico"/>
    <n v="15.6"/>
    <n v="15.6"/>
    <n v="15.6"/>
    <n v="0"/>
    <n v="0"/>
  </r>
  <r>
    <s v="07"/>
    <s v="3FE"/>
    <n v="2021"/>
    <n v="45213"/>
    <n v="2"/>
    <s v="FT"/>
    <d v="2021-10-23T00:00:00"/>
    <d v="2021-09-03T00:00:00"/>
    <n v="77918"/>
    <x v="121"/>
    <s v="VIA SAN GIUSEPPE 102-21047- SARONNO-VA"/>
    <s v="06058020964"/>
    <s v="06058020964"/>
    <n v="18.899999999999999"/>
    <n v="18.899999999999999"/>
    <s v="204510010"/>
    <s v=" "/>
    <s v=" "/>
    <s v=" "/>
    <s v="211007589"/>
    <d v="2021-08-19T00:00:00"/>
    <n v="5657678491"/>
    <n v="5657678491"/>
    <d v="2021-08-24T00:00:00"/>
    <s v="RD-2021-48321 RD-2021-48322"/>
    <d v="2021-09-03T00:00:00"/>
    <n v="2021"/>
    <n v="1"/>
    <n v="1"/>
    <s v=" "/>
    <s v=" "/>
    <s v=" "/>
    <s v=" "/>
    <s v=" "/>
    <s v=" "/>
    <s v="N602"/>
    <x v="6"/>
    <s v="D"/>
    <n v="2021"/>
    <n v="19889"/>
    <s v="C"/>
    <d v="2021-09-20T00:00:00"/>
    <d v="2021-09-09T00:00:00"/>
    <s v="Certa, liquida ed esigibile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21"/>
    <n v="45120"/>
    <n v="1"/>
    <s v="FT"/>
    <d v="2021-10-27T00:00:00"/>
    <d v="2021-09-02T00:00:00"/>
    <n v="77918"/>
    <x v="121"/>
    <s v="VIA SAN GIUSEPPE 102-21047- SARONNO-VA"/>
    <s v="06058020964"/>
    <s v="06058020964"/>
    <n v="61.69"/>
    <n v="61.69"/>
    <s v="204510010"/>
    <s v=" "/>
    <s v=" "/>
    <s v=" "/>
    <s v="211007826"/>
    <d v="2021-08-26T00:00:00"/>
    <n v="5676366149"/>
    <n v="5676366149"/>
    <d v="2021-08-28T00:00:00"/>
    <s v="RD-2021-49896"/>
    <d v="2021-09-02T00:00:00"/>
    <n v="2021"/>
    <n v="7"/>
    <n v="1"/>
    <s v=" "/>
    <s v=" "/>
    <s v=" "/>
    <s v=" "/>
    <s v=" "/>
    <s v=" "/>
    <s v="N602"/>
    <x v="6"/>
    <s v="D"/>
    <n v="2021"/>
    <n v="19889"/>
    <s v="C"/>
    <d v="2021-09-20T00:00:00"/>
    <d v="2021-09-09T00:00:00"/>
    <s v="Certa, liquida ed esigibile"/>
    <s v="Azienda"/>
    <s v="FPI01 ISTRUT-CONTAB E FLUSSI FINANZ"/>
    <s v="701110013"/>
    <s v="2"/>
    <s v="bonifico"/>
    <n v="61.69"/>
    <n v="61.69"/>
    <n v="61.69"/>
    <n v="0"/>
    <n v="0"/>
  </r>
  <r>
    <s v="07"/>
    <s v="3FE"/>
    <n v="2021"/>
    <n v="47919"/>
    <n v="1"/>
    <s v="FT"/>
    <d v="2021-11-09T00:00:00"/>
    <d v="2021-09-15T00:00:00"/>
    <n v="77918"/>
    <x v="121"/>
    <s v="VIA SAN GIUSEPPE 102-21047- SARONNO-VA"/>
    <s v="06058020964"/>
    <s v="06058020964"/>
    <n v="1.98"/>
    <n v="1.98"/>
    <s v="204510010"/>
    <s v=" "/>
    <s v=" "/>
    <s v=" "/>
    <s v="211008234"/>
    <d v="2021-09-08T00:00:00"/>
    <n v="5755646009"/>
    <n v="5755646009"/>
    <d v="2021-09-10T00:00:00"/>
    <s v="RD-2021-51712 RD-2021-51710 RD-2021-51711"/>
    <d v="2021-09-15T00:00:00"/>
    <n v="2021"/>
    <n v="1"/>
    <n v="1"/>
    <s v=" "/>
    <s v=" "/>
    <s v=" "/>
    <s v=" "/>
    <s v=" "/>
    <s v=" "/>
    <s v="N602"/>
    <x v="6"/>
    <s v="D"/>
    <n v="2021"/>
    <n v="21004"/>
    <s v="C"/>
    <d v="2021-09-28T00:00:00"/>
    <d v="2021-09-22T00:00:00"/>
    <s v="Certa, liquida ed esigibile"/>
    <s v="Azienda"/>
    <s v="FPI01 ISTRUT-CONTAB E FLUSSI FINANZ"/>
    <s v="701110010"/>
    <s v="2"/>
    <s v="bonifico"/>
    <n v="1.98"/>
    <n v="1.98"/>
    <n v="1.98"/>
    <n v="0"/>
    <n v="0"/>
  </r>
  <r>
    <s v="07"/>
    <s v="3FE"/>
    <n v="2021"/>
    <n v="47919"/>
    <n v="2"/>
    <s v="FT"/>
    <d v="2021-11-09T00:00:00"/>
    <d v="2021-09-15T00:00:00"/>
    <n v="77918"/>
    <x v="121"/>
    <s v="VIA SAN GIUSEPPE 102-21047- SARONNO-VA"/>
    <s v="06058020964"/>
    <s v="06058020964"/>
    <n v="79.2"/>
    <n v="79.2"/>
    <s v="204510010"/>
    <s v=" "/>
    <s v=" "/>
    <s v=" "/>
    <s v="211008234"/>
    <d v="2021-09-08T00:00:00"/>
    <n v="5755646009"/>
    <n v="5755646009"/>
    <d v="2021-09-10T00:00:00"/>
    <s v="RD-2021-51712 RD-2021-51710 RD-2021-51711"/>
    <d v="2021-09-15T00:00:00"/>
    <n v="2021"/>
    <n v="1"/>
    <n v="1"/>
    <s v=" "/>
    <s v=" "/>
    <s v=" "/>
    <s v=" "/>
    <s v=" "/>
    <s v=" "/>
    <s v="N602"/>
    <x v="6"/>
    <s v="D"/>
    <n v="2021"/>
    <n v="21004"/>
    <s v="C"/>
    <d v="2021-09-28T00:00:00"/>
    <d v="2021-09-22T00:00:00"/>
    <s v="Certa, liquida ed esigibile"/>
    <s v="Azienda"/>
    <s v="FPI01 ISTRUT-CONTAB E FLUSSI FINANZ"/>
    <s v="701110010"/>
    <s v="2"/>
    <s v="bonifico"/>
    <n v="79.2"/>
    <n v="79.2"/>
    <n v="79.2"/>
    <n v="0"/>
    <n v="0"/>
  </r>
  <r>
    <s v="07"/>
    <s v="3FE"/>
    <n v="2021"/>
    <n v="47919"/>
    <n v="3"/>
    <s v="FT"/>
    <d v="2021-11-09T00:00:00"/>
    <d v="2021-09-15T00:00:00"/>
    <n v="77918"/>
    <x v="121"/>
    <s v="VIA SAN GIUSEPPE 102-21047- SARONNO-VA"/>
    <s v="06058020964"/>
    <s v="06058020964"/>
    <n v="15.6"/>
    <n v="15.6"/>
    <s v="204510010"/>
    <s v=" "/>
    <s v=" "/>
    <s v=" "/>
    <s v="211008234"/>
    <d v="2021-09-08T00:00:00"/>
    <n v="5755646009"/>
    <n v="5755646009"/>
    <d v="2021-09-10T00:00:00"/>
    <s v="RD-2021-51712 RD-2021-51710 RD-2021-51711"/>
    <d v="2021-09-15T00:00:00"/>
    <n v="2021"/>
    <n v="1"/>
    <n v="1"/>
    <s v=" "/>
    <s v=" "/>
    <s v=" "/>
    <s v=" "/>
    <s v=" "/>
    <s v=" "/>
    <s v="N602"/>
    <x v="6"/>
    <s v="D"/>
    <n v="2021"/>
    <n v="21004"/>
    <s v="C"/>
    <d v="2021-09-28T00:00:00"/>
    <d v="2021-09-22T00:00:00"/>
    <s v="Certa, liquida ed esigibile"/>
    <s v="Azienda"/>
    <s v="FPI01 ISTRUT-CONTAB E FLUSSI FINANZ"/>
    <s v="701110010"/>
    <s v="2"/>
    <s v="bonifico"/>
    <n v="15.6"/>
    <n v="15.6"/>
    <n v="15.6"/>
    <n v="0"/>
    <n v="0"/>
  </r>
  <r>
    <s v="07"/>
    <s v="3FE"/>
    <n v="2021"/>
    <n v="29681"/>
    <n v="1"/>
    <s v="FT"/>
    <d v="2021-07-24T00:00:00"/>
    <d v="2021-06-16T00:00:00"/>
    <n v="57979"/>
    <x v="122"/>
    <s v="VIA DEI LUCANI N. 51-53-55-00185-ROMA-RM"/>
    <s v="10926691006"/>
    <s v="10926691006"/>
    <n v="355.74"/>
    <n v="355.74"/>
    <s v="204510010"/>
    <s v=" "/>
    <s v=" "/>
    <s v=" "/>
    <s v="2522/00"/>
    <d v="2021-05-24T00:00:00"/>
    <n v="5120113360"/>
    <s v=" "/>
    <d v="2021-05-25T00:00:00"/>
    <s v="ACQUISTI"/>
    <d v="2021-06-16T00:00:00"/>
    <n v="2021"/>
    <n v="1694"/>
    <n v="1"/>
    <s v=" "/>
    <s v=" "/>
    <s v=" "/>
    <s v=" "/>
    <s v=" "/>
    <s v=" "/>
    <s v="1"/>
    <x v="13"/>
    <s v="D"/>
    <n v="2021"/>
    <n v="14339"/>
    <s v="C"/>
    <d v="2021-07-06T00:00:00"/>
    <d v="2021-07-01T00:00:00"/>
    <s v="Certa, liquida ed esigibile"/>
    <s v="Azienda"/>
    <s v="FPI01 ISTRUT-CONTAB E FLUSSI FINANZ"/>
    <s v="701130010"/>
    <s v="2"/>
    <s v="bonifico"/>
    <n v="355.74"/>
    <n v="355.74"/>
    <n v="355.74"/>
    <n v="0"/>
    <n v="0"/>
  </r>
  <r>
    <s v="07"/>
    <s v="TSAP"/>
    <n v="2021"/>
    <n v="7579"/>
    <n v="1"/>
    <s v="FT"/>
    <d v="2021-07-30T00:00:00"/>
    <d v="2021-06-10T00:00:00"/>
    <n v="3092698"/>
    <x v="123"/>
    <s v="VIA PROVINCIALE N. 35-24044-DALMINE-BG"/>
    <s v="04123190169"/>
    <s v="04123190169"/>
    <n v="201.46"/>
    <n v="201.46"/>
    <s v="204510010"/>
    <s v=" "/>
    <s v=" "/>
    <s v=" "/>
    <s v="132"/>
    <d v="2021-05-25T00:00:00"/>
    <n v="5155797234"/>
    <s v=" "/>
    <d v="2021-05-31T00:00:00"/>
    <s v="FIAT PANDA TARGA CR787AC KM 121.517"/>
    <d v="2021-06-04T00:00:00"/>
    <n v="2021"/>
    <n v="445"/>
    <n v="9"/>
    <s v=" "/>
    <s v=" "/>
    <s v=" "/>
    <s v=" "/>
    <s v=" "/>
    <s v=" "/>
    <s v="1"/>
    <x v="30"/>
    <s v="D"/>
    <n v="2021"/>
    <n v="14206"/>
    <s v="C"/>
    <d v="2021-07-06T00:00:00"/>
    <d v="2021-07-01T00:00:00"/>
    <s v="Certa, liquida ed esigibile"/>
    <s v="Azienda"/>
    <s v="FPI08 ISTRUT-SERVIZI E LOGIST"/>
    <s v="706260010"/>
    <s v="2"/>
    <s v="bonifico"/>
    <n v="201.46"/>
    <n v="201.46"/>
    <n v="201.46"/>
    <n v="0"/>
    <n v="0"/>
  </r>
  <r>
    <s v="07"/>
    <s v="3FE"/>
    <n v="2021"/>
    <n v="34506"/>
    <n v="1"/>
    <s v="FT"/>
    <d v="2021-08-30T00:00:00"/>
    <d v="2021-07-07T00:00:00"/>
    <n v="3092698"/>
    <x v="123"/>
    <s v="VIA PROVINCIALE N. 35-24044-DALMINE-BG"/>
    <s v="04123190169"/>
    <s v="04123190169"/>
    <n v="454.12"/>
    <n v="454.12"/>
    <s v="204510010"/>
    <s v=" "/>
    <s v=" "/>
    <s v=" "/>
    <s v="158"/>
    <d v="2021-06-24T00:00:00"/>
    <n v="5341246621"/>
    <s v=" "/>
    <d v="2021-07-01T00:00:00"/>
    <s v="AUDI Q7 TARGA DR527JT KM 165.488"/>
    <d v="2021-07-07T00:00:00"/>
    <n v="2021"/>
    <n v="445"/>
    <n v="1"/>
    <s v=" "/>
    <s v=" "/>
    <s v=" "/>
    <s v=" "/>
    <s v=" "/>
    <s v=" "/>
    <s v="1"/>
    <x v="30"/>
    <s v="D"/>
    <n v="2021"/>
    <n v="16550"/>
    <s v="C"/>
    <d v="2021-08-03T00:00:00"/>
    <d v="2021-07-28T00:00:00"/>
    <s v="Certa, liquida ed esigibile"/>
    <s v="Azienda"/>
    <s v="FPI08 ISTRUT-SERVIZI E LOGIST"/>
    <s v="706260010"/>
    <s v="2"/>
    <s v="bonifico"/>
    <n v="454.12"/>
    <n v="454.12"/>
    <n v="454.12"/>
    <n v="0"/>
    <n v="0"/>
  </r>
  <r>
    <s v="07"/>
    <s v="3FE"/>
    <n v="2021"/>
    <n v="30898"/>
    <n v="1"/>
    <s v="FT"/>
    <d v="2021-08-22T00:00:00"/>
    <d v="2021-06-24T00:00:00"/>
    <n v="794"/>
    <x v="124"/>
    <s v="VIA BERGAMINI 50-00159-ROMA-RM"/>
    <s v="07516911000"/>
    <s v="07516911000"/>
    <n v="674.74"/>
    <n v="674.74"/>
    <s v="204510010"/>
    <s v=" "/>
    <s v=" "/>
    <s v=" "/>
    <s v="900015183D"/>
    <d v="2021-06-23T00:00:00"/>
    <n v="5290336750"/>
    <s v=" "/>
    <d v="2021-06-23T00:00:00"/>
    <s v="ACQUISTI"/>
    <d v="2021-06-24T00:00:00"/>
    <n v="2021"/>
    <n v="527"/>
    <n v="1"/>
    <s v=" "/>
    <s v=" "/>
    <s v=" "/>
    <s v=" "/>
    <s v=" "/>
    <s v=" "/>
    <s v="1"/>
    <x v="0"/>
    <s v="D"/>
    <n v="2021"/>
    <n v="14756"/>
    <s v="C"/>
    <d v="2021-07-13T00:00:00"/>
    <d v="2021-07-07T00:00:00"/>
    <s v="Certa, liquida ed esigibile"/>
    <s v="Azienda"/>
    <s v="FPI08 ISTRUT-SERVIZI E LOGIST"/>
    <s v="714230045"/>
    <s v="2"/>
    <s v="bonifico"/>
    <n v="674.74"/>
    <n v="674.74"/>
    <n v="674.74"/>
    <n v="0"/>
    <n v="0"/>
  </r>
  <r>
    <s v="07"/>
    <s v="3FE"/>
    <n v="2021"/>
    <n v="37158"/>
    <n v="1"/>
    <s v="FT"/>
    <d v="2021-09-21T00:00:00"/>
    <d v="2021-07-26T00:00:00"/>
    <n v="794"/>
    <x v="124"/>
    <s v="VIA BERGAMINI 50-00159-ROMA-RM"/>
    <s v="07516911000"/>
    <s v="07516911000"/>
    <n v="600.98"/>
    <n v="600.98"/>
    <s v="204510010"/>
    <s v=" "/>
    <s v=" "/>
    <s v=" "/>
    <s v="900018316D"/>
    <d v="2021-07-23T00:00:00"/>
    <n v="5490240740"/>
    <n v="5490240740"/>
    <d v="2021-07-23T00:00:00"/>
    <s v="ACQUISTI"/>
    <d v="2021-07-26T00:00:00"/>
    <n v="2021"/>
    <n v="527"/>
    <n v="1"/>
    <s v=" "/>
    <s v=" "/>
    <s v=" "/>
    <s v=" "/>
    <s v=" "/>
    <s v=" "/>
    <s v="1"/>
    <x v="0"/>
    <s v="D"/>
    <n v="2021"/>
    <n v="18798"/>
    <s v="C"/>
    <d v="2021-08-31T00:00:00"/>
    <d v="2021-08-25T00:00:00"/>
    <s v="Certa, liquida ed esigibile"/>
    <s v="Azienda"/>
    <s v="FPI08 ISTRUT-SERVIZI E LOGIST"/>
    <s v="714230045"/>
    <s v="2"/>
    <s v="bonifico"/>
    <n v="600.98"/>
    <n v="600.98"/>
    <n v="600.98"/>
    <n v="0"/>
    <n v="0"/>
  </r>
  <r>
    <s v="07"/>
    <s v="3FE"/>
    <n v="2021"/>
    <n v="44811"/>
    <n v="1"/>
    <s v="FT"/>
    <d v="2021-10-22T00:00:00"/>
    <d v="2021-09-02T00:00:00"/>
    <n v="794"/>
    <x v="124"/>
    <s v="VIA BERGAMINI 50-00159-ROMA-RM"/>
    <s v="07516911000"/>
    <s v="07516911000"/>
    <n v="640.94000000000005"/>
    <n v="640.94000000000005"/>
    <s v="204510010"/>
    <s v=" "/>
    <s v=" "/>
    <s v=" "/>
    <s v="900021461D"/>
    <d v="2021-08-23T00:00:00"/>
    <n v="5654164762"/>
    <n v="5654164762"/>
    <d v="2021-08-23T00:00:00"/>
    <s v="ACQUISTI"/>
    <d v="2021-09-02T00:00:00"/>
    <n v="2021"/>
    <n v="527"/>
    <n v="1"/>
    <s v=" "/>
    <s v=" "/>
    <s v=" "/>
    <s v=" "/>
    <s v=" "/>
    <s v=" "/>
    <s v="1"/>
    <x v="0"/>
    <s v="D"/>
    <n v="2021"/>
    <n v="20903"/>
    <s v="C"/>
    <d v="2021-09-28T00:00:00"/>
    <d v="2021-09-22T00:00:00"/>
    <s v="Certa, liquida ed esigibile"/>
    <s v="Azienda"/>
    <s v="FPI08 ISTRUT-SERVIZI E LOGIST"/>
    <s v="714230045"/>
    <s v="2"/>
    <s v="bonifico"/>
    <n v="640.94000000000005"/>
    <n v="640.94000000000005"/>
    <n v="640.94000000000005"/>
    <n v="0"/>
    <n v="0"/>
  </r>
  <r>
    <s v="07"/>
    <s v="TSAP"/>
    <n v="2021"/>
    <n v="7018"/>
    <n v="1"/>
    <s v="FT"/>
    <d v="2021-07-03T00:00:00"/>
    <d v="2021-05-21T00:00:00"/>
    <n v="3107230"/>
    <x v="125"/>
    <s v="VIALE CARLO SIGONIO, 227-41124-MODENA-MO"/>
    <s v="01744630367"/>
    <s v="01744630367"/>
    <n v="300"/>
    <n v="300"/>
    <s v="204510010"/>
    <s v=" "/>
    <s v=" "/>
    <s v=" "/>
    <s v="378PA"/>
    <d v="2021-05-03T00:00:00"/>
    <n v="4994969110"/>
    <s v=" "/>
    <d v="2021-05-04T00:00:00"/>
    <s v="RD/1738 DELEIDI MASSIMO BG"/>
    <d v="2021-05-21T00:00:00"/>
    <n v="2021"/>
    <n v="478"/>
    <n v="9"/>
    <s v=" "/>
    <s v=" "/>
    <s v=" "/>
    <s v=" "/>
    <s v=" "/>
    <s v=" "/>
    <s v="1"/>
    <x v="7"/>
    <s v="D"/>
    <n v="2021"/>
    <n v="14213"/>
    <s v="C"/>
    <d v="2021-07-06T00:00:00"/>
    <d v="2021-07-0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7019"/>
    <n v="1"/>
    <s v="FT"/>
    <d v="2021-07-03T00:00:00"/>
    <d v="2021-05-21T00:00:00"/>
    <n v="3107230"/>
    <x v="125"/>
    <s v="VIALE CARLO SIGONIO, 227-41124-MODENA-MO"/>
    <s v="01744630367"/>
    <s v="01744630367"/>
    <n v="300"/>
    <n v="300"/>
    <s v="204510010"/>
    <s v=" "/>
    <s v=" "/>
    <s v=" "/>
    <s v="381PA"/>
    <d v="2021-05-03T00:00:00"/>
    <n v="4995032734"/>
    <s v=" "/>
    <d v="2021-05-04T00:00:00"/>
    <s v="RD/1752 VANONCINI EROS - BG"/>
    <d v="2021-05-21T00:00:00"/>
    <n v="2021"/>
    <n v="478"/>
    <n v="9"/>
    <s v=" "/>
    <s v=" "/>
    <s v=" "/>
    <s v=" "/>
    <s v=" "/>
    <s v=" "/>
    <s v="1"/>
    <x v="7"/>
    <s v="D"/>
    <n v="2021"/>
    <n v="14213"/>
    <s v="C"/>
    <d v="2021-07-06T00:00:00"/>
    <d v="2021-07-0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8618"/>
    <n v="1"/>
    <s v="FT"/>
    <d v="2021-08-02T00:00:00"/>
    <d v="2021-06-28T00:00:00"/>
    <n v="3107230"/>
    <x v="125"/>
    <s v="VIALE CARLO SIGONIO, 227-41124-MODENA-MO"/>
    <s v="01744630367"/>
    <s v="01744630367"/>
    <n v="300"/>
    <n v="300"/>
    <s v="204510010"/>
    <s v=" "/>
    <s v=" "/>
    <s v=" "/>
    <s v="470PA"/>
    <d v="2021-06-01T00:00:00"/>
    <n v="5174208734"/>
    <s v=" "/>
    <d v="2021-06-03T00:00:00"/>
    <s v="RD/1738  DELEIDI BG"/>
    <d v="2021-06-28T00:00:00"/>
    <n v="2021"/>
    <n v="478"/>
    <n v="9"/>
    <s v=" "/>
    <s v=" "/>
    <s v=" "/>
    <s v=" "/>
    <s v=" "/>
    <s v=" "/>
    <s v="1"/>
    <x v="7"/>
    <s v="D"/>
    <n v="2021"/>
    <n v="16066"/>
    <s v="C"/>
    <d v="2021-07-22T00:00:00"/>
    <d v="2021-07-2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8610"/>
    <n v="1"/>
    <s v="FT"/>
    <d v="2021-08-03T00:00:00"/>
    <d v="2021-06-28T00:00:00"/>
    <n v="3107230"/>
    <x v="125"/>
    <s v="VIALE CARLO SIGONIO, 227-41124-MODENA-MO"/>
    <s v="01744630367"/>
    <s v="01744630367"/>
    <n v="300"/>
    <n v="300"/>
    <s v="204510010"/>
    <s v=" "/>
    <s v=" "/>
    <s v=" "/>
    <s v="474PA"/>
    <d v="2021-06-01T00:00:00"/>
    <n v="5174278897"/>
    <s v=" "/>
    <d v="2021-06-04T00:00:00"/>
    <s v="RD/7030  CARRARA ORNELLA BG EST - E.MAIL 7/6 ok"/>
    <d v="2021-06-28T00:00:00"/>
    <n v="2021"/>
    <n v="478"/>
    <n v="9"/>
    <s v=" "/>
    <s v=" "/>
    <s v=" "/>
    <s v=" "/>
    <s v=" "/>
    <s v=" "/>
    <s v="1"/>
    <x v="7"/>
    <s v="D"/>
    <n v="2021"/>
    <n v="14213"/>
    <s v="C"/>
    <d v="2021-07-06T00:00:00"/>
    <d v="2021-07-01T00:00:00"/>
    <s v="Certa, liquida ed esigibile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1"/>
    <n v="8619"/>
    <n v="1"/>
    <s v="FT"/>
    <d v="2021-08-03T00:00:00"/>
    <d v="2021-06-28T00:00:00"/>
    <n v="3107230"/>
    <x v="125"/>
    <s v="VIALE CARLO SIGONIO, 227-41124-MODENA-MO"/>
    <s v="01744630367"/>
    <s v="01744630367"/>
    <n v="300"/>
    <n v="300"/>
    <s v="204510010"/>
    <s v=" "/>
    <s v=" "/>
    <s v=" "/>
    <s v="473PA"/>
    <d v="2021-06-01T00:00:00"/>
    <n v="5174260671"/>
    <s v=" "/>
    <d v="2021-06-04T00:00:00"/>
    <s v="RD/1752 VANONCINI EROS - BG"/>
    <d v="2021-06-28T00:00:00"/>
    <n v="2021"/>
    <n v="478"/>
    <n v="9"/>
    <s v=" "/>
    <s v=" "/>
    <s v=" "/>
    <s v=" "/>
    <s v=" "/>
    <s v=" "/>
    <s v="1"/>
    <x v="7"/>
    <s v="D"/>
    <n v="2021"/>
    <n v="16066"/>
    <s v="C"/>
    <d v="2021-07-22T00:00:00"/>
    <d v="2021-07-2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9798"/>
    <n v="1"/>
    <s v="FT"/>
    <d v="2021-08-31T00:00:00"/>
    <d v="2021-07-15T00:00:00"/>
    <n v="3107230"/>
    <x v="125"/>
    <s v="VIALE CARLO SIGONIO, 227-41124-MODENA-MO"/>
    <s v="01744630367"/>
    <s v="01744630367"/>
    <n v="300"/>
    <n v="300"/>
    <s v="204510010"/>
    <s v=" "/>
    <s v=" "/>
    <s v=" "/>
    <s v="577PA"/>
    <d v="2021-07-01T00:00:00"/>
    <n v="5351117007"/>
    <s v=" "/>
    <d v="2021-07-02T00:00:00"/>
    <s v="RD/1741 ZANATTA ELISABETTA - BG OVEST e.mail 14/7/ bg ovest"/>
    <d v="2021-07-15T00:00:00"/>
    <n v="2021"/>
    <n v="478"/>
    <n v="9"/>
    <s v=" "/>
    <s v=" "/>
    <s v=" "/>
    <s v=" "/>
    <s v=" "/>
    <s v=" "/>
    <s v="1"/>
    <x v="7"/>
    <s v="D"/>
    <n v="2021"/>
    <n v="16066"/>
    <s v="C"/>
    <d v="2021-07-22T00:00:00"/>
    <d v="2021-07-21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9799"/>
    <n v="1"/>
    <s v="FT"/>
    <d v="2021-08-31T00:00:00"/>
    <d v="2021-07-15T00:00:00"/>
    <n v="3107230"/>
    <x v="125"/>
    <s v="VIALE CARLO SIGONIO, 227-41124-MODENA-MO"/>
    <s v="01744630367"/>
    <s v="01744630367"/>
    <n v="300"/>
    <n v="300"/>
    <s v="204510010"/>
    <s v=" "/>
    <s v=" "/>
    <s v=" "/>
    <s v="578PA"/>
    <d v="2021-07-01T00:00:00"/>
    <n v="5351136025"/>
    <s v=" "/>
    <d v="2021-07-02T00:00:00"/>
    <s v="RD/1750 GOBBATO SILVANA - BG OVEST e.mail 14/7/ bg ovest  OK 14/7"/>
    <d v="2021-07-15T00:00:00"/>
    <n v="2021"/>
    <n v="478"/>
    <n v="9"/>
    <s v=" "/>
    <s v=" "/>
    <s v=" "/>
    <s v=" "/>
    <s v=" "/>
    <s v=" "/>
    <s v="1"/>
    <x v="7"/>
    <s v="D"/>
    <n v="2021"/>
    <n v="16066"/>
    <s v="C"/>
    <d v="2021-07-22T00:00:00"/>
    <d v="2021-07-21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9800"/>
    <n v="1"/>
    <s v="FT"/>
    <d v="2021-09-01T00:00:00"/>
    <d v="2021-07-15T00:00:00"/>
    <n v="3107230"/>
    <x v="125"/>
    <s v="VIALE CARLO SIGONIO, 227-41124-MODENA-MO"/>
    <s v="01744630367"/>
    <s v="01744630367"/>
    <n v="300"/>
    <n v="300"/>
    <s v="204510010"/>
    <s v=" "/>
    <s v=" "/>
    <s v=" "/>
    <s v="580PA"/>
    <d v="2021-07-01T00:00:00"/>
    <n v="5351164540"/>
    <s v=" "/>
    <d v="2021-07-03T00:00:00"/>
    <s v="RD/7030  CARRARA ORNELLA - BG EST e.mail 14/7/ bg est"/>
    <d v="2021-07-15T00:00:00"/>
    <n v="2021"/>
    <n v="478"/>
    <n v="9"/>
    <s v=" "/>
    <s v=" "/>
    <s v=" "/>
    <s v=" "/>
    <s v=" "/>
    <s v=" "/>
    <s v="1"/>
    <x v="7"/>
    <s v="D"/>
    <n v="2021"/>
    <n v="16066"/>
    <s v="C"/>
    <d v="2021-07-22T00:00:00"/>
    <d v="2021-07-21T00:00:00"/>
    <s v="Certa, liquida ed esigibile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1"/>
    <n v="9801"/>
    <n v="1"/>
    <s v="FT"/>
    <d v="2021-09-01T00:00:00"/>
    <d v="2021-07-15T00:00:00"/>
    <n v="3107230"/>
    <x v="125"/>
    <s v="VIALE CARLO SIGONIO, 227-41124-MODENA-MO"/>
    <s v="01744630367"/>
    <s v="01744630367"/>
    <n v="600"/>
    <n v="600"/>
    <s v="204510010"/>
    <s v=" "/>
    <s v=" "/>
    <s v=" "/>
    <s v="581PA"/>
    <d v="2021-07-01T00:00:00"/>
    <n v="5351276636"/>
    <s v=" "/>
    <d v="2021-07-03T00:00:00"/>
    <s v="RD/32693  MARCHESE MARCELLO - BG EST e.mail 14/7/ bg est"/>
    <d v="2021-07-15T00:00:00"/>
    <n v="2021"/>
    <n v="478"/>
    <n v="9"/>
    <s v=" "/>
    <s v=" "/>
    <s v=" "/>
    <s v=" "/>
    <s v=" "/>
    <s v=" "/>
    <s v="1"/>
    <x v="7"/>
    <s v="D"/>
    <n v="2021"/>
    <n v="16066"/>
    <s v="C"/>
    <d v="2021-07-22T00:00:00"/>
    <d v="2021-07-21T00:00:00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9802"/>
    <n v="1"/>
    <s v="FT"/>
    <d v="2021-09-01T00:00:00"/>
    <d v="2021-07-15T00:00:00"/>
    <n v="3107230"/>
    <x v="125"/>
    <s v="VIALE CARLO SIGONIO, 227-41124-MODENA-MO"/>
    <s v="01744630367"/>
    <s v="01744630367"/>
    <n v="300"/>
    <n v="300"/>
    <s v="204510010"/>
    <s v=" "/>
    <s v=" "/>
    <s v=" "/>
    <s v="576PA"/>
    <d v="2021-07-01T00:00:00"/>
    <n v="5351092760"/>
    <s v=" "/>
    <d v="2021-07-03T00:00:00"/>
    <s v="RD/1738 DELEIDI MASSIMO - BG e.mail 14/7/ bg"/>
    <d v="2021-07-15T00:00:00"/>
    <n v="2021"/>
    <n v="478"/>
    <n v="9"/>
    <s v=" "/>
    <s v=" "/>
    <s v=" "/>
    <s v=" "/>
    <s v=" "/>
    <s v=" "/>
    <s v="1"/>
    <x v="7"/>
    <s v="D"/>
    <n v="2021"/>
    <n v="16066"/>
    <s v="C"/>
    <d v="2021-07-22T00:00:00"/>
    <d v="2021-07-2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9803"/>
    <n v="1"/>
    <s v="FT"/>
    <d v="2021-09-01T00:00:00"/>
    <d v="2021-07-15T00:00:00"/>
    <n v="3107230"/>
    <x v="125"/>
    <s v="VIALE CARLO SIGONIO, 227-41124-MODENA-MO"/>
    <s v="01744630367"/>
    <s v="01744630367"/>
    <n v="300"/>
    <n v="300"/>
    <s v="204510010"/>
    <s v=" "/>
    <s v=" "/>
    <s v=" "/>
    <s v="579PA"/>
    <d v="2021-07-01T00:00:00"/>
    <n v="5351148483"/>
    <s v=" "/>
    <d v="2021-07-03T00:00:00"/>
    <s v="RD/1752 - VANONCINI EROS - BG e.mail 14/7/ bg"/>
    <d v="2021-07-15T00:00:00"/>
    <n v="2021"/>
    <n v="478"/>
    <n v="9"/>
    <s v=" "/>
    <s v=" "/>
    <s v=" "/>
    <s v=" "/>
    <s v=" "/>
    <s v=" "/>
    <s v="1"/>
    <x v="7"/>
    <s v="D"/>
    <n v="2021"/>
    <n v="16066"/>
    <s v="C"/>
    <d v="2021-07-22T00:00:00"/>
    <d v="2021-07-2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11438"/>
    <n v="1"/>
    <s v="FT"/>
    <d v="2021-10-02T00:00:00"/>
    <d v="2021-08-12T00:00:00"/>
    <n v="3107230"/>
    <x v="125"/>
    <s v="VIALE CARLO SIGONIO, 227-41124-MODENA-MO"/>
    <s v="01744630367"/>
    <s v="01744630367"/>
    <n v="300"/>
    <n v="300"/>
    <s v="204510010"/>
    <s v=" "/>
    <s v=" "/>
    <s v=" "/>
    <s v="650PA"/>
    <d v="2021-08-02T00:00:00"/>
    <n v="5552080826"/>
    <n v="5552080826"/>
    <d v="2021-08-03T00:00:00"/>
    <s v="RD/1741 ZANATTA ELISABETTA - BG OVEST"/>
    <d v="2021-08-12T00:00:00"/>
    <n v="2021"/>
    <n v="478"/>
    <n v="9"/>
    <s v=" "/>
    <s v=" "/>
    <s v=" "/>
    <s v=" "/>
    <s v=" "/>
    <s v=" "/>
    <s v="1"/>
    <x v="7"/>
    <s v="D"/>
    <n v="2021"/>
    <n v="18102"/>
    <s v="C"/>
    <d v="2021-08-24T00:00:00"/>
    <d v="2021-08-18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11440"/>
    <n v="1"/>
    <s v="FT"/>
    <d v="2021-10-02T00:00:00"/>
    <d v="2021-08-12T00:00:00"/>
    <n v="3107230"/>
    <x v="125"/>
    <s v="VIALE CARLO SIGONIO, 227-41124-MODENA-MO"/>
    <s v="01744630367"/>
    <s v="01744630367"/>
    <n v="300"/>
    <n v="300"/>
    <s v="204510010"/>
    <s v=" "/>
    <s v=" "/>
    <s v=" "/>
    <s v="649PA"/>
    <d v="2021-08-02T00:00:00"/>
    <n v="5552047710"/>
    <n v="5552047710"/>
    <d v="2021-08-03T00:00:00"/>
    <s v="RD/1738 DELEIDI MASSIMO - BG"/>
    <d v="2021-08-12T00:00:00"/>
    <n v="2021"/>
    <n v="478"/>
    <n v="9"/>
    <s v=" "/>
    <s v=" "/>
    <s v=" "/>
    <s v=" "/>
    <s v=" "/>
    <s v=" "/>
    <s v="1"/>
    <x v="7"/>
    <s v="D"/>
    <n v="2021"/>
    <n v="18102"/>
    <s v="C"/>
    <d v="2021-08-24T00:00:00"/>
    <d v="2021-08-18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11439"/>
    <n v="1"/>
    <s v="FT"/>
    <d v="2021-10-03T00:00:00"/>
    <d v="2021-08-12T00:00:00"/>
    <n v="3107230"/>
    <x v="125"/>
    <s v="VIALE CARLO SIGONIO, 227-41124-MODENA-MO"/>
    <s v="01744630367"/>
    <s v="01744630367"/>
    <n v="300"/>
    <n v="300"/>
    <s v="204510010"/>
    <s v=" "/>
    <s v=" "/>
    <s v=" "/>
    <s v="651PA"/>
    <d v="2021-08-02T00:00:00"/>
    <n v="5552102984"/>
    <n v="5552102984"/>
    <d v="2021-08-04T00:00:00"/>
    <s v="RD/1750 GOBBATO SILVANA - BG OVEST"/>
    <d v="2021-08-12T00:00:00"/>
    <n v="2021"/>
    <n v="478"/>
    <n v="9"/>
    <s v=" "/>
    <s v=" "/>
    <s v=" "/>
    <s v=" "/>
    <s v=" "/>
    <s v=" "/>
    <s v="1"/>
    <x v="7"/>
    <s v="D"/>
    <n v="2021"/>
    <n v="18102"/>
    <s v="C"/>
    <d v="2021-08-24T00:00:00"/>
    <d v="2021-08-18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11441"/>
    <n v="1"/>
    <s v="FT"/>
    <d v="2021-10-03T00:00:00"/>
    <d v="2021-08-12T00:00:00"/>
    <n v="3107230"/>
    <x v="125"/>
    <s v="VIALE CARLO SIGONIO, 227-41124-MODENA-MO"/>
    <s v="01744630367"/>
    <s v="01744630367"/>
    <n v="300"/>
    <n v="300"/>
    <s v="204510010"/>
    <s v=" "/>
    <s v=" "/>
    <s v=" "/>
    <s v="652PA"/>
    <d v="2021-08-02T00:00:00"/>
    <n v="5552148336"/>
    <n v="5552148336"/>
    <d v="2021-08-04T00:00:00"/>
    <s v="RD/1752 VANONCINI EROS - BG"/>
    <d v="2021-08-12T00:00:00"/>
    <n v="2021"/>
    <n v="478"/>
    <n v="9"/>
    <s v=" "/>
    <s v=" "/>
    <s v=" "/>
    <s v=" "/>
    <s v=" "/>
    <s v=" "/>
    <s v="1"/>
    <x v="7"/>
    <s v="D"/>
    <n v="2021"/>
    <n v="18102"/>
    <s v="C"/>
    <d v="2021-08-24T00:00:00"/>
    <d v="2021-08-18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11468"/>
    <n v="1"/>
    <s v="FT"/>
    <d v="2021-10-03T00:00:00"/>
    <d v="2021-08-12T00:00:00"/>
    <n v="3107230"/>
    <x v="125"/>
    <s v="VIALE CARLO SIGONIO, 227-41124-MODENA-MO"/>
    <s v="01744630367"/>
    <s v="01744630367"/>
    <n v="300"/>
    <n v="300"/>
    <s v="204510010"/>
    <s v=" "/>
    <s v=" "/>
    <s v=" "/>
    <s v="653PA"/>
    <d v="2021-08-02T00:00:00"/>
    <n v="5552181490"/>
    <n v="5552181490"/>
    <d v="2021-08-04T00:00:00"/>
    <s v="RD/7030 CARRARA ORNELLA - BG EST"/>
    <d v="2021-08-12T00:00:00"/>
    <n v="2021"/>
    <n v="478"/>
    <n v="9"/>
    <s v=" "/>
    <s v=" "/>
    <s v=" "/>
    <s v=" "/>
    <s v=" "/>
    <s v=" "/>
    <s v="1"/>
    <x v="7"/>
    <s v="D"/>
    <n v="2021"/>
    <n v="20412"/>
    <s v="C"/>
    <d v="2021-09-21T00:00:00"/>
    <d v="2021-09-16T00:00:00"/>
    <s v="Certa, liquida ed esigibile"/>
    <s v="Azienda"/>
    <s v="FPIPE ISTRUTTORIA-AREA TERRIT-ASST BG EST-PROT"/>
    <s v="707210110"/>
    <s v="2"/>
    <s v="bonifico"/>
    <n v="300"/>
    <n v="300"/>
    <n v="300"/>
    <n v="0"/>
    <n v="0"/>
  </r>
  <r>
    <s v="07"/>
    <s v="3FE"/>
    <n v="2021"/>
    <n v="31494"/>
    <n v="1"/>
    <s v="FT"/>
    <d v="2021-08-02T00:00:00"/>
    <d v="2021-06-25T00:00:00"/>
    <n v="3092696"/>
    <x v="126"/>
    <s v="RIPA DI PORTA TICINESE, 39-20143-MILANO-BG"/>
    <s v="09190500968"/>
    <s v="09190500968"/>
    <n v="0.42"/>
    <n v="0.42"/>
    <s v="204510010"/>
    <s v=" "/>
    <s v=" "/>
    <s v=" "/>
    <s v="6759"/>
    <d v="2021-06-01T00:00:00"/>
    <n v="5169863691"/>
    <s v=" "/>
    <d v="2021-06-03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295"/>
    <s v="C"/>
    <d v="2021-07-06T00:00:00"/>
    <d v="2021-07-01T00:00:00"/>
    <s v="Certa, liquida ed esigibile"/>
    <s v="Azienda"/>
    <s v="FPI01 ISTRUT-CONTAB E FLUSSI FINANZ"/>
    <s v="701110010"/>
    <s v="2"/>
    <s v="bonifico"/>
    <n v="0.42"/>
    <n v="0.42"/>
    <n v="0.42"/>
    <n v="0"/>
    <n v="0"/>
  </r>
  <r>
    <s v="07"/>
    <s v="3FE"/>
    <n v="2021"/>
    <n v="31864"/>
    <n v="1"/>
    <s v="FT"/>
    <d v="2021-08-02T00:00:00"/>
    <d v="2021-06-28T00:00:00"/>
    <n v="3092696"/>
    <x v="126"/>
    <s v="RIPA DI PORTA TICINESE, 39-20143-MILANO-BG"/>
    <s v="09190500968"/>
    <s v="09190500968"/>
    <n v="100"/>
    <n v="100"/>
    <s v="204510010"/>
    <s v=" "/>
    <s v=" "/>
    <s v=" "/>
    <s v="6776"/>
    <d v="2021-06-01T00:00:00"/>
    <n v="5169864034"/>
    <s v=" "/>
    <d v="2021-06-03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295"/>
    <s v="C"/>
    <d v="2021-07-06T00:00:00"/>
    <d v="2021-07-01T00:00:00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31878"/>
    <n v="1"/>
    <s v="FT"/>
    <d v="2021-08-02T00:00:00"/>
    <d v="2021-06-28T00:00:00"/>
    <n v="3092696"/>
    <x v="126"/>
    <s v="RIPA DI PORTA TICINESE, 39-20143-MILANO-BG"/>
    <s v="09190500968"/>
    <s v="09190500968"/>
    <n v="75.2"/>
    <n v="75.2"/>
    <s v="204510010"/>
    <s v=" "/>
    <s v=" "/>
    <s v=" "/>
    <s v="6785"/>
    <d v="2021-06-01T00:00:00"/>
    <n v="5169861654"/>
    <s v=" "/>
    <d v="2021-06-03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295"/>
    <s v="C"/>
    <d v="2021-07-06T00:00:00"/>
    <d v="2021-07-01T00:00:00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31100"/>
    <n v="1"/>
    <s v="FT"/>
    <d v="2021-08-03T00:00:00"/>
    <d v="2021-06-25T00:00:00"/>
    <n v="3092696"/>
    <x v="126"/>
    <s v="RIPA DI PORTA TICINESE, 39-20143-MILANO-BG"/>
    <s v="09190500968"/>
    <s v="09190500968"/>
    <n v="1572"/>
    <n v="1572"/>
    <s v="204510010"/>
    <s v=" "/>
    <s v=" "/>
    <s v=" "/>
    <s v="6851"/>
    <d v="2021-06-03T00:00:00"/>
    <n v="5178437603"/>
    <s v=" "/>
    <d v="2021-06-04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295"/>
    <s v="C"/>
    <d v="2021-07-06T00:00:00"/>
    <d v="2021-07-01T00:00:00"/>
    <s v="Certa, liquida ed esigibile"/>
    <s v="Azienda"/>
    <s v="FPI01 ISTRUT-CONTAB E FLUSSI FINANZ"/>
    <s v="701110010"/>
    <s v="2"/>
    <s v="bonifico"/>
    <n v="1572"/>
    <n v="1572"/>
    <n v="1572"/>
    <n v="0"/>
    <n v="0"/>
  </r>
  <r>
    <s v="07"/>
    <s v="3FE"/>
    <n v="2021"/>
    <n v="32742"/>
    <n v="1"/>
    <s v="FT"/>
    <d v="2021-08-10T00:00:00"/>
    <d v="2021-06-30T00:00:00"/>
    <n v="3092696"/>
    <x v="126"/>
    <s v="RIPA DI PORTA TICINESE, 39-20143-MILANO-BG"/>
    <s v="09190500968"/>
    <s v="09190500968"/>
    <n v="11.5"/>
    <n v="11.5"/>
    <s v="204510010"/>
    <s v=" "/>
    <s v=" "/>
    <s v=" "/>
    <s v="7143"/>
    <d v="2021-06-09T00:00:00"/>
    <n v="5217643268"/>
    <s v=" "/>
    <d v="2021-06-11T00:00:00"/>
    <s v="ACQUISTI 33912"/>
    <d v="2021-06-30T00:00:00"/>
    <n v="2021"/>
    <n v="1"/>
    <n v="1"/>
    <s v=" "/>
    <s v=" "/>
    <s v=" "/>
    <s v=" "/>
    <s v=" "/>
    <s v=" "/>
    <s v="N602"/>
    <x v="6"/>
    <s v="D"/>
    <n v="2021"/>
    <n v="15240"/>
    <s v="C"/>
    <d v="2021-07-20T00:00:00"/>
    <d v="2021-07-13T00:00:00"/>
    <s v="Certa, liquida ed esigibile"/>
    <s v="Azienda"/>
    <s v="FPI01 ISTRUT-CONTAB E FLUSSI FINANZ"/>
    <s v="701110010"/>
    <s v="2"/>
    <s v="bonifico"/>
    <n v="11.5"/>
    <n v="11.5"/>
    <n v="11.5"/>
    <n v="0"/>
    <n v="0"/>
  </r>
  <r>
    <s v="07"/>
    <s v="3FE"/>
    <n v="2021"/>
    <n v="32208"/>
    <n v="1"/>
    <s v="FT"/>
    <d v="2021-08-14T00:00:00"/>
    <d v="2021-06-29T00:00:00"/>
    <n v="3092696"/>
    <x v="126"/>
    <s v="RIPA DI PORTA TICINESE, 39-20143-MILANO-BG"/>
    <s v="09190500968"/>
    <s v="09190500968"/>
    <n v="0.3"/>
    <n v="0.3"/>
    <s v="204510010"/>
    <s v=" "/>
    <s v=" "/>
    <s v=" "/>
    <s v="7361"/>
    <d v="2021-06-14T00:00:00"/>
    <n v="5248701236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240"/>
    <s v="C"/>
    <d v="2021-07-20T00:00:00"/>
    <d v="2021-07-13T00:00:00"/>
    <s v="Certa, liquida ed esigibile"/>
    <s v="Azienda"/>
    <s v="FPI01 ISTRUT-CONTAB E FLUSSI FINANZ"/>
    <s v="701110010"/>
    <s v="2"/>
    <s v="bonifico"/>
    <n v="0.3"/>
    <n v="0.3"/>
    <n v="0.3"/>
    <n v="0"/>
    <n v="0"/>
  </r>
  <r>
    <s v="07"/>
    <s v="3FE"/>
    <n v="2021"/>
    <n v="32209"/>
    <n v="1"/>
    <s v="FT"/>
    <d v="2021-08-14T00:00:00"/>
    <d v="2021-06-29T00:00:00"/>
    <n v="3092696"/>
    <x v="126"/>
    <s v="RIPA DI PORTA TICINESE, 39-20143-MILANO-BG"/>
    <s v="09190500968"/>
    <s v="09190500968"/>
    <n v="150.4"/>
    <n v="150.4"/>
    <s v="204510010"/>
    <s v=" "/>
    <s v=" "/>
    <s v=" "/>
    <s v="7368"/>
    <d v="2021-06-14T00:00:00"/>
    <n v="5248711307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240"/>
    <s v="C"/>
    <d v="2021-07-20T00:00:00"/>
    <d v="2021-07-13T00:00:00"/>
    <s v="Certa, liquida ed esigibile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1"/>
    <n v="32210"/>
    <n v="1"/>
    <s v="FT"/>
    <d v="2021-08-14T00:00:00"/>
    <d v="2021-06-29T00:00:00"/>
    <n v="3092696"/>
    <x v="126"/>
    <s v="RIPA DI PORTA TICINESE, 39-20143-MILANO-BG"/>
    <s v="09190500968"/>
    <s v="09190500968"/>
    <n v="50"/>
    <n v="50"/>
    <s v="204510010"/>
    <s v=" "/>
    <s v=" "/>
    <s v=" "/>
    <s v="7369"/>
    <d v="2021-06-14T00:00:00"/>
    <n v="5248711680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240"/>
    <s v="C"/>
    <d v="2021-07-20T00:00:00"/>
    <d v="2021-07-13T00:00:00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33320"/>
    <n v="1"/>
    <s v="FT"/>
    <d v="2021-08-14T00:00:00"/>
    <d v="2021-07-01T00:00:00"/>
    <n v="3092696"/>
    <x v="126"/>
    <s v="RIPA DI PORTA TICINESE, 39-20143-MILANO-BG"/>
    <s v="09190500968"/>
    <s v="09190500968"/>
    <n v="665.98"/>
    <n v="665.98"/>
    <s v="204510010"/>
    <s v=" "/>
    <s v=" "/>
    <s v=" "/>
    <s v="7308"/>
    <d v="2021-06-11T00:00:00"/>
    <n v="5245065758"/>
    <s v=" "/>
    <d v="2021-06-15T00:00:00"/>
    <s v="34627"/>
    <d v="2021-07-01T00:00:00"/>
    <n v="2021"/>
    <n v="1"/>
    <n v="1"/>
    <s v=" "/>
    <s v=" "/>
    <s v=" "/>
    <s v=" "/>
    <s v=" "/>
    <s v=" "/>
    <s v="N602"/>
    <x v="6"/>
    <s v="D"/>
    <n v="2021"/>
    <n v="15240"/>
    <s v="C"/>
    <d v="2021-07-20T00:00:00"/>
    <d v="2021-07-13T00:00:00"/>
    <s v="Certa, liquida ed esigibile"/>
    <s v="Azienda"/>
    <s v="FPI01 ISTRUT-CONTAB E FLUSSI FINANZ"/>
    <s v="701110010"/>
    <s v="2"/>
    <s v="bonifico"/>
    <n v="665.98"/>
    <n v="665.98"/>
    <n v="665.98"/>
    <n v="0"/>
    <n v="0"/>
  </r>
  <r>
    <s v="07"/>
    <s v="3FE"/>
    <n v="2021"/>
    <n v="34362"/>
    <n v="1"/>
    <s v="FT"/>
    <d v="2021-08-21T00:00:00"/>
    <d v="2021-07-05T00:00:00"/>
    <n v="3092696"/>
    <x v="126"/>
    <s v="RIPA DI PORTA TICINESE, 39-20143-MILANO-BG"/>
    <s v="09190500968"/>
    <s v="09190500968"/>
    <n v="141.66"/>
    <n v="141.66"/>
    <s v="204510010"/>
    <s v=" "/>
    <s v=" "/>
    <s v=" "/>
    <s v="7718"/>
    <d v="2021-06-21T00:00:00"/>
    <n v="5283727668"/>
    <s v=" "/>
    <d v="2021-06-22T00:00:00"/>
    <s v="ACQUISTI 36046"/>
    <d v="2021-07-05T00:00:00"/>
    <n v="2021"/>
    <n v="1"/>
    <n v="1"/>
    <s v=" "/>
    <s v=" "/>
    <s v=" "/>
    <s v=" "/>
    <s v=" "/>
    <s v=" "/>
    <s v="N602"/>
    <x v="6"/>
    <s v="D"/>
    <n v="2021"/>
    <n v="15240"/>
    <s v="C"/>
    <d v="2021-07-20T00:00:00"/>
    <d v="2021-07-13T00:00:00"/>
    <s v="Certa, liquida ed esigibile"/>
    <s v="Azienda"/>
    <s v="FPI01 ISTRUT-CONTAB E FLUSSI FINANZ"/>
    <s v="701110010"/>
    <s v="2"/>
    <s v="bonifico"/>
    <n v="141.66"/>
    <n v="141.66"/>
    <n v="141.66"/>
    <n v="0"/>
    <n v="0"/>
  </r>
  <r>
    <s v="07"/>
    <s v="3FE"/>
    <n v="2021"/>
    <n v="33697"/>
    <n v="1"/>
    <s v="FT"/>
    <d v="2021-08-23T00:00:00"/>
    <d v="2021-07-02T00:00:00"/>
    <n v="3092696"/>
    <x v="126"/>
    <s v="RIPA DI PORTA TICINESE, 39-20143-MILANO-BG"/>
    <s v="09190500968"/>
    <s v="09190500968"/>
    <n v="35.909999999999997"/>
    <n v="35.909999999999997"/>
    <s v="204510010"/>
    <s v=" "/>
    <s v=" "/>
    <s v=" "/>
    <s v="7837"/>
    <d v="2021-06-23T00:00:00"/>
    <n v="5294747617"/>
    <s v=" "/>
    <d v="2021-06-24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5240"/>
    <s v="C"/>
    <d v="2021-07-20T00:00:00"/>
    <d v="2021-07-13T00:00:00"/>
    <s v="Certa, liquida ed esigibile"/>
    <s v="Azienda"/>
    <s v="FPI01 ISTRUT-CONTAB E FLUSSI FINANZ"/>
    <s v="701110010"/>
    <s v="2"/>
    <s v="bonifico"/>
    <n v="35.909999999999997"/>
    <n v="35.909999999999997"/>
    <n v="35.909999999999997"/>
    <n v="0"/>
    <n v="0"/>
  </r>
  <r>
    <s v="07"/>
    <s v="3FE"/>
    <n v="2021"/>
    <n v="38465"/>
    <n v="1"/>
    <s v="FT"/>
    <d v="2021-09-07T00:00:00"/>
    <d v="2021-08-04T00:00:00"/>
    <n v="3092696"/>
    <x v="126"/>
    <s v="RIPA DI PORTA TICINESE, 39-20143-MILANO-BG"/>
    <s v="09190500968"/>
    <s v="09190500968"/>
    <n v="99.76"/>
    <n v="99.76"/>
    <s v="204510010"/>
    <s v=" "/>
    <s v=" "/>
    <s v=" "/>
    <s v="8511"/>
    <d v="2021-07-07T00:00:00"/>
    <n v="5389363498"/>
    <s v=" "/>
    <d v="2021-07-09T00:00:00"/>
    <s v="ACQUISTI"/>
    <d v="2021-08-04T00:00:00"/>
    <n v="2021"/>
    <n v="1"/>
    <n v="1"/>
    <s v=" "/>
    <s v=" "/>
    <s v=" "/>
    <s v=" "/>
    <s v=" "/>
    <s v=" "/>
    <s v="N602"/>
    <x v="6"/>
    <s v="D"/>
    <n v="2021"/>
    <n v="17465"/>
    <s v="C"/>
    <d v="2021-08-12T00:00:00"/>
    <d v="2021-08-10T00:00:00"/>
    <s v="Certa, liquida ed esigibile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1"/>
    <n v="39035"/>
    <n v="1"/>
    <s v="FT"/>
    <d v="2021-09-12T00:00:00"/>
    <d v="2021-08-06T00:00:00"/>
    <n v="3092696"/>
    <x v="126"/>
    <s v="RIPA DI PORTA TICINESE, 39-20143-MILANO-BG"/>
    <s v="09190500968"/>
    <s v="09190500968"/>
    <n v="11.5"/>
    <n v="11.5"/>
    <s v="204510010"/>
    <s v=" "/>
    <s v=" "/>
    <s v=" "/>
    <s v="8774"/>
    <d v="2021-07-13T00:00:00"/>
    <n v="5428508292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65"/>
    <s v="C"/>
    <d v="2021-08-12T00:00:00"/>
    <d v="2021-08-10T00:00:00"/>
    <s v="Certa, liquida ed esigibile"/>
    <s v="Azienda"/>
    <s v="FPI01 ISTRUT-CONTAB E FLUSSI FINANZ"/>
    <s v="701110010"/>
    <s v="2"/>
    <s v="bonifico"/>
    <n v="11.5"/>
    <n v="11.5"/>
    <n v="11.5"/>
    <n v="0"/>
    <n v="0"/>
  </r>
  <r>
    <s v="07"/>
    <s v="3FE"/>
    <n v="2021"/>
    <n v="40208"/>
    <n v="1"/>
    <s v="FT"/>
    <d v="2021-09-15T00:00:00"/>
    <d v="2021-08-11T00:00:00"/>
    <n v="3092696"/>
    <x v="126"/>
    <s v="RIPA DI PORTA TICINESE, 39-20143-MILANO-BG"/>
    <s v="09190500968"/>
    <s v="09190500968"/>
    <n v="0.42"/>
    <n v="0.42"/>
    <s v="204510010"/>
    <s v=" "/>
    <s v=" "/>
    <s v=" "/>
    <s v="8976"/>
    <d v="2021-07-16T00:00:00"/>
    <n v="5449419562"/>
    <s v=" "/>
    <d v="2021-07-17T00:00:00"/>
    <s v="42165"/>
    <d v="2021-08-11T00:00:00"/>
    <n v="2021"/>
    <n v="1"/>
    <n v="1"/>
    <s v=" "/>
    <s v=" "/>
    <s v=" "/>
    <s v=" "/>
    <s v=" "/>
    <s v=" "/>
    <s v="N602"/>
    <x v="6"/>
    <s v="D"/>
    <n v="2021"/>
    <n v="18320"/>
    <s v="C"/>
    <d v="2021-08-24T00:00:00"/>
    <d v="2021-08-18T00:00:00"/>
    <s v="Certa, liquida ed esigibile"/>
    <s v="Azienda"/>
    <s v="FPI01 ISTRUT-CONTAB E FLUSSI FINANZ"/>
    <s v="701110010"/>
    <s v="2"/>
    <s v="bonifico"/>
    <n v="0.42"/>
    <n v="0.42"/>
    <n v="0.42"/>
    <n v="0"/>
    <n v="0"/>
  </r>
  <r>
    <s v="07"/>
    <s v="3FE"/>
    <n v="2021"/>
    <n v="40455"/>
    <n v="1"/>
    <s v="FT"/>
    <d v="2021-09-20T00:00:00"/>
    <d v="2021-08-12T00:00:00"/>
    <n v="3092696"/>
    <x v="126"/>
    <s v="RIPA DI PORTA TICINESE, 39-20143-MILANO-BG"/>
    <s v="09190500968"/>
    <s v="09190500968"/>
    <n v="11.5"/>
    <n v="11.5"/>
    <s v="204510010"/>
    <s v=" "/>
    <s v=" "/>
    <s v=" "/>
    <s v="9181"/>
    <d v="2021-07-21T00:00:00"/>
    <n v="5483169366"/>
    <n v="5483169366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8320"/>
    <s v="C"/>
    <d v="2021-08-24T00:00:00"/>
    <d v="2021-08-18T00:00:00"/>
    <s v="Certa, liquida ed esigibile"/>
    <s v="Azienda"/>
    <s v="FPI01 ISTRUT-CONTAB E FLUSSI FINANZ"/>
    <s v="701110010"/>
    <s v="2"/>
    <s v="bonifico"/>
    <n v="11.5"/>
    <n v="11.5"/>
    <n v="11.5"/>
    <n v="0"/>
    <n v="0"/>
  </r>
  <r>
    <s v="07"/>
    <s v="3FE"/>
    <n v="2021"/>
    <n v="40455"/>
    <n v="2"/>
    <s v="FT"/>
    <d v="2021-09-20T00:00:00"/>
    <d v="2021-08-12T00:00:00"/>
    <n v="3092696"/>
    <x v="126"/>
    <s v="RIPA DI PORTA TICINESE, 39-20143-MILANO-BG"/>
    <s v="09190500968"/>
    <s v="09190500968"/>
    <n v="119.71"/>
    <n v="119.71"/>
    <s v="204510010"/>
    <s v=" "/>
    <s v=" "/>
    <s v=" "/>
    <s v="9181"/>
    <d v="2021-07-21T00:00:00"/>
    <n v="5483169366"/>
    <n v="5483169366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8320"/>
    <s v="C"/>
    <d v="2021-08-24T00:00:00"/>
    <d v="2021-08-18T00:00:00"/>
    <s v="Certa, liquida ed esigibile"/>
    <s v="Azienda"/>
    <s v="FPI01 ISTRUT-CONTAB E FLUSSI FINANZ"/>
    <s v="701110010"/>
    <s v="2"/>
    <s v="bonifico"/>
    <n v="119.71"/>
    <n v="119.71"/>
    <n v="119.71"/>
    <n v="0"/>
    <n v="0"/>
  </r>
  <r>
    <s v="07"/>
    <s v="3FE"/>
    <n v="2021"/>
    <n v="40456"/>
    <n v="1"/>
    <s v="FT"/>
    <d v="2021-09-20T00:00:00"/>
    <d v="2021-08-12T00:00:00"/>
    <n v="3092696"/>
    <x v="126"/>
    <s v="RIPA DI PORTA TICINESE, 39-20143-MILANO-BG"/>
    <s v="09190500968"/>
    <s v="09190500968"/>
    <n v="35.909999999999997"/>
    <n v="35.909999999999997"/>
    <s v="204510010"/>
    <s v=" "/>
    <s v=" "/>
    <s v=" "/>
    <s v="9184"/>
    <d v="2021-07-21T00:00:00"/>
    <n v="5483385028"/>
    <n v="5483385028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8320"/>
    <s v="C"/>
    <d v="2021-08-24T00:00:00"/>
    <d v="2021-08-18T00:00:00"/>
    <s v="Certa, liquida ed esigibile"/>
    <s v="Azienda"/>
    <s v="FPI01 ISTRUT-CONTAB E FLUSSI FINANZ"/>
    <s v="701110010"/>
    <s v="2"/>
    <s v="bonifico"/>
    <n v="35.909999999999997"/>
    <n v="35.909999999999997"/>
    <n v="35.909999999999997"/>
    <n v="0"/>
    <n v="0"/>
  </r>
  <r>
    <s v="07"/>
    <s v="3FE"/>
    <n v="2021"/>
    <n v="40457"/>
    <n v="1"/>
    <s v="FT"/>
    <d v="2021-09-20T00:00:00"/>
    <d v="2021-08-12T00:00:00"/>
    <n v="3092696"/>
    <x v="126"/>
    <s v="RIPA DI PORTA TICINESE, 39-20143-MILANO-BG"/>
    <s v="09190500968"/>
    <s v="09190500968"/>
    <n v="188"/>
    <n v="188"/>
    <s v="204510010"/>
    <s v=" "/>
    <s v=" "/>
    <s v=" "/>
    <s v="9211"/>
    <d v="2021-07-21T00:00:00"/>
    <n v="5483383610"/>
    <n v="5483383610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8320"/>
    <s v="C"/>
    <d v="2021-08-24T00:00:00"/>
    <d v="2021-08-18T00:00:00"/>
    <s v="Certa, liquida ed esigibile"/>
    <s v="Azienda"/>
    <s v="FPI01 ISTRUT-CONTAB E FLUSSI FINANZ"/>
    <s v="701110010"/>
    <s v="2"/>
    <s v="bonifico"/>
    <n v="188"/>
    <n v="188"/>
    <n v="188"/>
    <n v="0"/>
    <n v="0"/>
  </r>
  <r>
    <s v="07"/>
    <s v="3FE"/>
    <n v="2021"/>
    <n v="40458"/>
    <n v="1"/>
    <s v="FT"/>
    <d v="2021-09-20T00:00:00"/>
    <d v="2021-08-12T00:00:00"/>
    <n v="3092696"/>
    <x v="126"/>
    <s v="RIPA DI PORTA TICINESE, 39-20143-MILANO-BG"/>
    <s v="09190500968"/>
    <s v="09190500968"/>
    <n v="150"/>
    <n v="150"/>
    <s v="204510010"/>
    <s v=" "/>
    <s v=" "/>
    <s v=" "/>
    <s v="9217"/>
    <d v="2021-07-21T00:00:00"/>
    <n v="5483387286"/>
    <n v="5483387286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8320"/>
    <s v="C"/>
    <d v="2021-08-24T00:00:00"/>
    <d v="2021-08-18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42444"/>
    <n v="1"/>
    <s v="FT"/>
    <d v="2021-09-26T00:00:00"/>
    <d v="2021-08-19T00:00:00"/>
    <n v="3092696"/>
    <x v="126"/>
    <s v="RIPA DI PORTA TICINESE, 39-20143-MILANO-BG"/>
    <s v="09190500968"/>
    <s v="09190500968"/>
    <n v="409.62"/>
    <n v="409.62"/>
    <s v="204510010"/>
    <s v=" "/>
    <s v=" "/>
    <s v=" "/>
    <s v="9493"/>
    <d v="2021-07-27T00:00:00"/>
    <n v="5512819614"/>
    <n v="5512819614"/>
    <d v="2021-07-28T00:00:00"/>
    <s v="44289"/>
    <d v="2021-08-19T00:00:00"/>
    <n v="2021"/>
    <n v="1"/>
    <n v="1"/>
    <s v=" "/>
    <s v=" "/>
    <s v=" "/>
    <s v=" "/>
    <s v=" "/>
    <s v=" "/>
    <s v="N602"/>
    <x v="6"/>
    <s v="D"/>
    <n v="2021"/>
    <n v="18884"/>
    <s v="C"/>
    <d v="2021-08-31T00:00:00"/>
    <d v="2021-08-25T00:00:00"/>
    <s v="Certa, liquida ed esigibile"/>
    <s v="Azienda"/>
    <s v="FPI01 ISTRUT-CONTAB E FLUSSI FINANZ"/>
    <s v="701110010"/>
    <s v="2"/>
    <s v="bonifico"/>
    <n v="409.62"/>
    <n v="409.62"/>
    <n v="409.62"/>
    <n v="0"/>
    <n v="0"/>
  </r>
  <r>
    <s v="07"/>
    <s v="3FE"/>
    <n v="2021"/>
    <n v="42885"/>
    <n v="1"/>
    <s v="FT"/>
    <d v="2021-10-03T00:00:00"/>
    <d v="2021-08-20T00:00:00"/>
    <n v="3092696"/>
    <x v="126"/>
    <s v="RIPA DI PORTA TICINESE, 39-20143-MILANO-BG"/>
    <s v="09190500968"/>
    <s v="09190500968"/>
    <n v="524"/>
    <n v="524"/>
    <s v="204510010"/>
    <s v=" "/>
    <s v=" "/>
    <s v=" "/>
    <s v="9746"/>
    <d v="2021-08-03T00:00:00"/>
    <n v="5560285302"/>
    <n v="5560285302"/>
    <d v="2021-08-04T00:00:00"/>
    <s v="ACQUISTI"/>
    <d v="2021-08-20T00:00:00"/>
    <n v="2021"/>
    <n v="1"/>
    <n v="1"/>
    <s v=" "/>
    <s v=" "/>
    <s v=" "/>
    <s v=" "/>
    <s v=" "/>
    <s v=" "/>
    <s v="N602"/>
    <x v="6"/>
    <s v="D"/>
    <n v="2021"/>
    <n v="18884"/>
    <s v="C"/>
    <d v="2021-08-31T00:00:00"/>
    <d v="2021-08-25T00:00:00"/>
    <s v="Certa, liquida ed esigibile"/>
    <s v="Azienda"/>
    <s v="FPI01 ISTRUT-CONTAB E FLUSSI FINANZ"/>
    <s v="701110010"/>
    <s v="2"/>
    <s v="bonifico"/>
    <n v="524"/>
    <n v="524"/>
    <n v="524"/>
    <n v="0"/>
    <n v="0"/>
  </r>
  <r>
    <s v="07"/>
    <s v="3FE"/>
    <n v="2021"/>
    <n v="43046"/>
    <n v="1"/>
    <s v="FT"/>
    <d v="2021-10-04T00:00:00"/>
    <d v="2021-08-20T00:00:00"/>
    <n v="3092696"/>
    <x v="126"/>
    <s v="RIPA DI PORTA TICINESE, 39-20143-MILANO-BG"/>
    <s v="09190500968"/>
    <s v="09190500968"/>
    <n v="380.56"/>
    <n v="380.56"/>
    <s v="204510010"/>
    <s v=" "/>
    <s v=" "/>
    <s v=" "/>
    <s v="9765"/>
    <d v="2021-08-03T00:00:00"/>
    <n v="5560265091"/>
    <n v="5560265091"/>
    <d v="2021-08-05T00:00:00"/>
    <s v="45371"/>
    <d v="2021-08-20T00:00:00"/>
    <n v="2021"/>
    <n v="1"/>
    <n v="1"/>
    <s v=" "/>
    <s v=" "/>
    <s v=" "/>
    <s v=" "/>
    <s v=" "/>
    <s v=" "/>
    <s v="N602"/>
    <x v="6"/>
    <s v="D"/>
    <n v="2021"/>
    <n v="18884"/>
    <s v="C"/>
    <d v="2021-08-31T00:00:00"/>
    <d v="2021-08-25T00:00:00"/>
    <s v="Certa, liquida ed esigibile"/>
    <s v="Azienda"/>
    <s v="FPI01 ISTRUT-CONTAB E FLUSSI FINANZ"/>
    <s v="701110010"/>
    <s v="2"/>
    <s v="bonifico"/>
    <n v="380.56"/>
    <n v="380.56"/>
    <n v="380.56"/>
    <n v="0"/>
    <n v="0"/>
  </r>
  <r>
    <s v="07"/>
    <s v="3FE"/>
    <n v="2021"/>
    <n v="43939"/>
    <n v="1"/>
    <s v="FT"/>
    <d v="2021-10-11T00:00:00"/>
    <d v="2021-08-31T00:00:00"/>
    <n v="3092696"/>
    <x v="126"/>
    <s v="RIPA DI PORTA TICINESE, 39-20143-MILANO-BG"/>
    <s v="09190500968"/>
    <s v="09190500968"/>
    <n v="39.9"/>
    <n v="39.9"/>
    <s v="204510010"/>
    <s v=" "/>
    <s v=" "/>
    <s v=" "/>
    <s v="10100"/>
    <d v="2021-08-11T00:00:00"/>
    <n v="5615416104"/>
    <n v="5615416104"/>
    <d v="2021-08-12T00:00:00"/>
    <s v="ACQUISTI"/>
    <d v="2021-08-31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39.9"/>
    <n v="39.9"/>
    <n v="39.9"/>
    <n v="0"/>
    <n v="0"/>
  </r>
  <r>
    <s v="07"/>
    <s v="3FE"/>
    <n v="2021"/>
    <n v="44119"/>
    <n v="1"/>
    <s v="FT"/>
    <d v="2021-10-16T00:00:00"/>
    <d v="2021-09-01T00:00:00"/>
    <n v="3092696"/>
    <x v="126"/>
    <s v="RIPA DI PORTA TICINESE, 39-20143-MILANO-BG"/>
    <s v="09190500968"/>
    <s v="09190500968"/>
    <n v="75.2"/>
    <n v="75.2"/>
    <s v="204510010"/>
    <s v=" "/>
    <s v=" "/>
    <s v=" "/>
    <s v="10128"/>
    <d v="2021-08-16T00:00:00"/>
    <n v="5632556507"/>
    <n v="5632556507"/>
    <d v="2021-08-17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44120"/>
    <n v="1"/>
    <s v="FT"/>
    <d v="2021-10-16T00:00:00"/>
    <d v="2021-09-01T00:00:00"/>
    <n v="3092696"/>
    <x v="126"/>
    <s v="RIPA DI PORTA TICINESE, 39-20143-MILANO-BG"/>
    <s v="09190500968"/>
    <s v="09190500968"/>
    <n v="100"/>
    <n v="100"/>
    <s v="204510010"/>
    <s v=" "/>
    <s v=" "/>
    <s v=" "/>
    <s v="10158"/>
    <d v="2021-08-16T00:00:00"/>
    <n v="5632550248"/>
    <n v="5632550248"/>
    <d v="2021-08-17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44121"/>
    <n v="1"/>
    <s v="FT"/>
    <d v="2021-10-16T00:00:00"/>
    <d v="2021-09-01T00:00:00"/>
    <n v="3092696"/>
    <x v="126"/>
    <s v="RIPA DI PORTA TICINESE, 39-20143-MILANO-BG"/>
    <s v="09190500968"/>
    <s v="09190500968"/>
    <n v="524"/>
    <n v="524"/>
    <s v="204510010"/>
    <s v=" "/>
    <s v=" "/>
    <s v=" "/>
    <s v="10163"/>
    <d v="2021-08-16T00:00:00"/>
    <n v="5632551606"/>
    <n v="5632551606"/>
    <d v="2021-08-17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524"/>
    <n v="524"/>
    <n v="524"/>
    <n v="0"/>
    <n v="0"/>
  </r>
  <r>
    <s v="07"/>
    <s v="3FE"/>
    <n v="2021"/>
    <n v="44171"/>
    <n v="1"/>
    <s v="FT"/>
    <d v="2021-10-16T00:00:00"/>
    <d v="2021-09-01T00:00:00"/>
    <n v="3092696"/>
    <x v="126"/>
    <s v="RIPA DI PORTA TICINESE, 39-20143-MILANO-BG"/>
    <s v="09190500968"/>
    <s v="09190500968"/>
    <n v="285.42"/>
    <n v="285.42"/>
    <s v="204510010"/>
    <s v=" "/>
    <s v=" "/>
    <s v=" "/>
    <s v="10129"/>
    <d v="2021-08-16T00:00:00"/>
    <n v="5632548784"/>
    <n v="5632548784"/>
    <d v="2021-08-17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285.42"/>
    <n v="285.42"/>
    <n v="285.42"/>
    <n v="0"/>
    <n v="0"/>
  </r>
  <r>
    <s v="07"/>
    <s v="3FE"/>
    <n v="2021"/>
    <n v="44386"/>
    <n v="1"/>
    <s v="FT"/>
    <d v="2021-10-19T00:00:00"/>
    <d v="2021-09-01T00:00:00"/>
    <n v="3092696"/>
    <x v="126"/>
    <s v="RIPA DI PORTA TICINESE, 39-20143-MILANO-BG"/>
    <s v="09190500968"/>
    <s v="09190500968"/>
    <n v="786"/>
    <n v="786"/>
    <s v="204510010"/>
    <s v=" "/>
    <s v=" "/>
    <s v=" "/>
    <s v="10228"/>
    <d v="2021-08-19T00:00:00"/>
    <n v="5646299976"/>
    <n v="5646299976"/>
    <d v="2021-08-20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786"/>
    <n v="786"/>
    <n v="786"/>
    <n v="0"/>
    <n v="0"/>
  </r>
  <r>
    <s v="07"/>
    <s v="3FE"/>
    <n v="2021"/>
    <n v="44451"/>
    <n v="1"/>
    <s v="FT"/>
    <d v="2021-10-20T00:00:00"/>
    <d v="2021-09-01T00:00:00"/>
    <n v="3092696"/>
    <x v="126"/>
    <s v="RIPA DI PORTA TICINESE, 39-20143-MILANO-BG"/>
    <s v="09190500968"/>
    <s v="09190500968"/>
    <n v="19.95"/>
    <n v="19.95"/>
    <s v="204510010"/>
    <s v=" "/>
    <s v=" "/>
    <s v=" "/>
    <s v="10295"/>
    <d v="2021-08-20T00:00:00"/>
    <n v="5651731058"/>
    <n v="5651731058"/>
    <d v="2021-08-21T00:00:00"/>
    <s v="48874"/>
    <d v="2021-09-01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19.95"/>
    <n v="19.95"/>
    <n v="19.95"/>
    <n v="0"/>
    <n v="0"/>
  </r>
  <r>
    <s v="07"/>
    <s v="3FE"/>
    <n v="2021"/>
    <n v="44829"/>
    <n v="1"/>
    <s v="FT"/>
    <d v="2021-10-23T00:00:00"/>
    <d v="2021-09-02T00:00:00"/>
    <n v="3092696"/>
    <x v="126"/>
    <s v="RIPA DI PORTA TICINESE, 39-20143-MILANO-BG"/>
    <s v="09190500968"/>
    <s v="09190500968"/>
    <n v="1310"/>
    <n v="1310"/>
    <s v="204510010"/>
    <s v=" "/>
    <s v=" "/>
    <s v=" "/>
    <s v="10337"/>
    <d v="2021-08-23T00:00:00"/>
    <n v="5659072503"/>
    <n v="5659072503"/>
    <d v="2021-08-24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1310"/>
    <n v="1310"/>
    <n v="1310"/>
    <n v="0"/>
    <n v="0"/>
  </r>
  <r>
    <s v="07"/>
    <s v="3FE"/>
    <n v="2021"/>
    <n v="45724"/>
    <n v="1"/>
    <s v="FT"/>
    <d v="2021-10-25T00:00:00"/>
    <d v="2021-09-06T00:00:00"/>
    <n v="3092696"/>
    <x v="126"/>
    <s v="RIPA DI PORTA TICINESE, 39-20143-MILANO-BG"/>
    <s v="09190500968"/>
    <s v="09190500968"/>
    <n v="11.5"/>
    <n v="11.5"/>
    <s v="204510010"/>
    <s v=" "/>
    <s v=" "/>
    <s v=" "/>
    <s v="10463"/>
    <d v="2021-08-25T00:00:00"/>
    <n v="5667383925"/>
    <n v="5667383925"/>
    <d v="2021-08-26T00:00:00"/>
    <s v="49901"/>
    <d v="2021-09-06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11.5"/>
    <n v="11.5"/>
    <n v="11.5"/>
    <n v="0"/>
    <n v="0"/>
  </r>
  <r>
    <s v="07"/>
    <s v="3FE"/>
    <n v="2021"/>
    <n v="45724"/>
    <n v="2"/>
    <s v="FT"/>
    <d v="2021-10-25T00:00:00"/>
    <d v="2021-09-06T00:00:00"/>
    <n v="3092696"/>
    <x v="126"/>
    <s v="RIPA DI PORTA TICINESE, 39-20143-MILANO-BG"/>
    <s v="09190500968"/>
    <s v="09190500968"/>
    <n v="49.88"/>
    <n v="49.88"/>
    <s v="204510010"/>
    <s v=" "/>
    <s v=" "/>
    <s v=" "/>
    <s v="10463"/>
    <d v="2021-08-25T00:00:00"/>
    <n v="5667383925"/>
    <n v="5667383925"/>
    <d v="2021-08-26T00:00:00"/>
    <s v="49901"/>
    <d v="2021-09-06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49.88"/>
    <n v="49.88"/>
    <n v="49.88"/>
    <n v="0"/>
    <n v="0"/>
  </r>
  <r>
    <s v="07"/>
    <s v="3FE"/>
    <n v="2021"/>
    <n v="45121"/>
    <n v="1"/>
    <s v="FT"/>
    <d v="2021-10-26T00:00:00"/>
    <d v="2021-09-02T00:00:00"/>
    <n v="3092696"/>
    <x v="126"/>
    <s v="RIPA DI PORTA TICINESE, 39-20143-MILANO-BG"/>
    <s v="09190500968"/>
    <s v="09190500968"/>
    <n v="112.8"/>
    <n v="112.8"/>
    <s v="204510010"/>
    <s v=" "/>
    <s v=" "/>
    <s v=" "/>
    <s v="10538"/>
    <d v="2021-08-26T00:00:00"/>
    <n v="5672710373"/>
    <n v="5672710373"/>
    <d v="2021-08-27T00:00:00"/>
    <s v=" "/>
    <d v="2021-09-02T00:00:00"/>
    <n v="2021"/>
    <n v="1"/>
    <n v="1"/>
    <s v=" "/>
    <s v=" "/>
    <s v=" "/>
    <s v=" "/>
    <s v=" "/>
    <s v=" "/>
    <s v="N602"/>
    <x v="6"/>
    <s v="D"/>
    <n v="2021"/>
    <n v="19880"/>
    <s v="C"/>
    <d v="2021-09-20T00:00:00"/>
    <d v="2021-09-09T00:00:00"/>
    <s v="Certa, liquida ed esigibile"/>
    <s v="Azienda"/>
    <s v="FPI01 ISTRUT-CONTAB E FLUSSI FINANZ"/>
    <s v="701110010"/>
    <s v="2"/>
    <s v="bonifico"/>
    <n v="112.8"/>
    <n v="112.8"/>
    <n v="112.8"/>
    <n v="0"/>
    <n v="0"/>
  </r>
  <r>
    <s v="07"/>
    <s v="3FE"/>
    <n v="2021"/>
    <n v="46241"/>
    <n v="1"/>
    <s v="FT"/>
    <d v="2021-11-01T00:00:00"/>
    <d v="2021-09-07T00:00:00"/>
    <n v="3092696"/>
    <x v="126"/>
    <s v="RIPA DI PORTA TICINESE, 39-20143-MILANO-BG"/>
    <s v="09190500968"/>
    <s v="09190500968"/>
    <n v="49.88"/>
    <n v="49.88"/>
    <s v="204510010"/>
    <s v=" "/>
    <s v=" "/>
    <s v=" "/>
    <s v="10758"/>
    <d v="2021-09-01T00:00:00"/>
    <n v="5704809873"/>
    <n v="5704809873"/>
    <d v="2021-09-02T00:00:00"/>
    <s v=" "/>
    <d v="2021-09-07T00:00:00"/>
    <n v="2021"/>
    <n v="1"/>
    <n v="1"/>
    <s v=" "/>
    <s v=" "/>
    <s v=" "/>
    <s v=" "/>
    <s v=" "/>
    <s v=" "/>
    <s v="N602"/>
    <x v="6"/>
    <s v="D"/>
    <n v="2021"/>
    <n v="20465"/>
    <s v="C"/>
    <d v="2021-09-21T00:00:00"/>
    <d v="2021-09-16T00:00:00"/>
    <s v="Certa, liquida ed esigibile"/>
    <s v="Azienda"/>
    <s v="FPI01 ISTRUT-CONTAB E FLUSSI FINANZ"/>
    <s v="701110010"/>
    <s v="2"/>
    <s v="bonifico"/>
    <n v="49.88"/>
    <n v="49.88"/>
    <n v="49.88"/>
    <n v="0"/>
    <n v="0"/>
  </r>
  <r>
    <s v="07"/>
    <s v="3FE"/>
    <n v="2021"/>
    <n v="47959"/>
    <n v="1"/>
    <s v="FT"/>
    <d v="2021-11-08T00:00:00"/>
    <d v="2021-09-15T00:00:00"/>
    <n v="3092696"/>
    <x v="126"/>
    <s v="RIPA DI PORTA TICINESE, 39-20143-MILANO-BG"/>
    <s v="09190500968"/>
    <s v="09190500968"/>
    <n v="75.2"/>
    <n v="75.2"/>
    <s v="204510010"/>
    <s v=" "/>
    <s v=" "/>
    <s v=" "/>
    <s v="11013"/>
    <d v="2021-09-07T00:00:00"/>
    <n v="5746465263"/>
    <n v="5746465263"/>
    <d v="2021-09-09T00:00:00"/>
    <s v="ACQUISTI 51694"/>
    <d v="2021-09-15T00:00:00"/>
    <n v="2021"/>
    <n v="1"/>
    <n v="1"/>
    <s v=" "/>
    <s v=" "/>
    <s v=" "/>
    <s v=" "/>
    <s v=" "/>
    <s v=" "/>
    <s v="N602"/>
    <x v="6"/>
    <s v="D"/>
    <n v="2021"/>
    <n v="20998"/>
    <s v="C"/>
    <d v="2021-09-28T00:00:00"/>
    <d v="2021-09-22T00:00:00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48012"/>
    <n v="1"/>
    <s v="FT"/>
    <d v="2021-11-08T00:00:00"/>
    <d v="2021-09-16T00:00:00"/>
    <n v="3092696"/>
    <x v="126"/>
    <s v="RIPA DI PORTA TICINESE, 39-20143-MILANO-BG"/>
    <s v="09190500968"/>
    <s v="09190500968"/>
    <n v="100"/>
    <n v="100"/>
    <s v="204510010"/>
    <s v=" "/>
    <s v=" "/>
    <s v=" "/>
    <s v="11009"/>
    <d v="2021-09-07T00:00:00"/>
    <n v="5746463830"/>
    <n v="5746463830"/>
    <d v="2021-09-09T00:00:00"/>
    <s v="ACQUISTI 51693"/>
    <d v="2021-09-16T00:00:00"/>
    <n v="2021"/>
    <n v="1"/>
    <n v="1"/>
    <s v=" "/>
    <s v=" "/>
    <s v=" "/>
    <s v=" "/>
    <s v=" "/>
    <s v=" "/>
    <s v="N602"/>
    <x v="6"/>
    <s v="D"/>
    <n v="2021"/>
    <n v="20998"/>
    <s v="C"/>
    <d v="2021-09-28T00:00:00"/>
    <d v="2021-09-22T00:00:00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47872"/>
    <n v="1"/>
    <s v="FT"/>
    <d v="2021-11-10T00:00:00"/>
    <d v="2021-09-15T00:00:00"/>
    <n v="3092696"/>
    <x v="126"/>
    <s v="RIPA DI PORTA TICINESE, 39-20143-MILANO-BG"/>
    <s v="09190500968"/>
    <s v="09190500968"/>
    <n v="49.88"/>
    <n v="49.88"/>
    <s v="204510010"/>
    <s v=" "/>
    <s v=" "/>
    <s v=" "/>
    <s v="11252"/>
    <d v="2021-09-10T00:00:00"/>
    <n v="5762172083"/>
    <n v="5762172083"/>
    <d v="2021-09-11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998"/>
    <s v="C"/>
    <d v="2021-09-28T00:00:00"/>
    <d v="2021-09-22T00:00:00"/>
    <s v="Certa, liquida ed esigibile"/>
    <s v="Azienda"/>
    <s v="FPI01 ISTRUT-CONTAB E FLUSSI FINANZ"/>
    <s v="701110010"/>
    <s v="2"/>
    <s v="bonifico"/>
    <n v="49.88"/>
    <n v="49.88"/>
    <n v="49.88"/>
    <n v="0"/>
    <n v="0"/>
  </r>
  <r>
    <s v="07"/>
    <s v="3FE"/>
    <n v="2021"/>
    <n v="47873"/>
    <n v="1"/>
    <s v="FT"/>
    <d v="2021-11-10T00:00:00"/>
    <d v="2021-09-15T00:00:00"/>
    <n v="3092696"/>
    <x v="126"/>
    <s v="RIPA DI PORTA TICINESE, 39-20143-MILANO-BG"/>
    <s v="09190500968"/>
    <s v="09190500968"/>
    <n v="71.819999999999993"/>
    <n v="71.819999999999993"/>
    <s v="204510010"/>
    <s v=" "/>
    <s v=" "/>
    <s v=" "/>
    <s v="11254"/>
    <d v="2021-09-10T00:00:00"/>
    <n v="5762114174"/>
    <n v="5762114174"/>
    <d v="2021-09-11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998"/>
    <s v="C"/>
    <d v="2021-09-28T00:00:00"/>
    <d v="2021-09-22T00:00:00"/>
    <s v="Certa, liquida ed esigibile"/>
    <s v="Azienda"/>
    <s v="FPI01 ISTRUT-CONTAB E FLUSSI FINANZ"/>
    <s v="701110010"/>
    <s v="2"/>
    <s v="bonifico"/>
    <n v="71.819999999999993"/>
    <n v="71.819999999999993"/>
    <n v="71.819999999999993"/>
    <n v="0"/>
    <n v="0"/>
  </r>
  <r>
    <s v="07"/>
    <s v="3FE"/>
    <n v="2020"/>
    <n v="24557"/>
    <n v="1"/>
    <s v="FT"/>
    <d v="2020-06-25T00:00:00"/>
    <d v="2020-09-11T00:00:00"/>
    <n v="50"/>
    <x v="127"/>
    <s v="VIA L. DA VINCI, 4-24123-BERGAMO-BG"/>
    <s v="00716550165"/>
    <s v="00716550165"/>
    <n v="151943.19"/>
    <n v="151943.19"/>
    <s v="204510010"/>
    <s v=" "/>
    <s v=" "/>
    <s v=" "/>
    <s v="PA/0000019"/>
    <d v="2020-05-26T00:00:00"/>
    <n v="3016139531"/>
    <s v=" "/>
    <d v="2020-05-26T00:00:00"/>
    <s v="RIMBORSO AFERESI 1°QUAD2020             NO AFF GEN, OK SIMT 01/07/21 V DOC"/>
    <d v="2020-06-04T00:00:00"/>
    <n v="2020"/>
    <n v="274"/>
    <n v="1"/>
    <s v=" "/>
    <s v=" "/>
    <s v=" "/>
    <s v=" "/>
    <s v=" "/>
    <s v=" "/>
    <s v="1"/>
    <x v="18"/>
    <s v="D"/>
    <n v="2021"/>
    <n v="14544"/>
    <s v="C"/>
    <d v="2021-07-13T00:00:00"/>
    <d v="2021-07-07T00:00:00"/>
    <s v="Certa, liquida ed esigibile"/>
    <s v="Azienda"/>
    <s v="FPI10 ISTRUTTORIA - DIREZIONE MEDICA DI PRESID"/>
    <s v="704790090"/>
    <s v="2P"/>
    <s v="PAG. CON BON.30GG"/>
    <n v="151943.19"/>
    <n v="151943.19"/>
    <n v="151943.19"/>
    <n v="0"/>
    <n v="0"/>
  </r>
  <r>
    <s v="07"/>
    <s v="3FE"/>
    <n v="2020"/>
    <n v="43814"/>
    <n v="1"/>
    <s v="FT"/>
    <d v="2020-10-21T00:00:00"/>
    <d v="2020-09-29T00:00:00"/>
    <n v="50"/>
    <x v="127"/>
    <s v="VIA L. DA VINCI, 4-24123-BERGAMO-BG"/>
    <s v="00716550165"/>
    <s v="00716550165"/>
    <n v="58833.65"/>
    <n v="58833.65"/>
    <s v="204510010"/>
    <s v=" "/>
    <s v=" "/>
    <s v=" "/>
    <s v="PA/0000038"/>
    <d v="2020-09-21T00:00:00"/>
    <n v="3695722166"/>
    <s v=" "/>
    <d v="2020-09-21T00:00:00"/>
    <s v="RIMBORSO AFERESI MAG-LUG                NO AAGGLL, OK SIMT 01/07/21 V DOC"/>
    <d v="2020-09-29T00:00:00"/>
    <n v="2020"/>
    <n v="274"/>
    <n v="1"/>
    <s v=" "/>
    <s v=" "/>
    <s v=" "/>
    <s v=" "/>
    <s v=" "/>
    <s v=" "/>
    <s v="1"/>
    <x v="18"/>
    <s v="D"/>
    <n v="2021"/>
    <n v="14544"/>
    <s v="C"/>
    <d v="2021-07-13T00:00:00"/>
    <d v="2021-07-07T00:00:00"/>
    <s v="Certa, liquida ed esigibile"/>
    <s v="Azienda"/>
    <s v="FPI10 ISTRUTTORIA - DIREZIONE MEDICA DI PRESID"/>
    <s v="704790090"/>
    <s v="2P"/>
    <s v="PAG. CON BON.30GG"/>
    <n v="58833.65"/>
    <n v="58833.65"/>
    <n v="58833.65"/>
    <n v="0"/>
    <n v="0"/>
  </r>
  <r>
    <s v="07"/>
    <s v="3FE"/>
    <n v="2020"/>
    <n v="57185"/>
    <n v="1"/>
    <s v="FT"/>
    <d v="2021-01-03T00:00:00"/>
    <d v="2020-12-10T00:00:00"/>
    <n v="50"/>
    <x v="127"/>
    <s v="VIA L. DA VINCI, 4-24123-BERGAMO-BG"/>
    <s v="00716550165"/>
    <s v="00716550165"/>
    <n v="569.25"/>
    <n v="569.25"/>
    <s v="204510010"/>
    <s v=" "/>
    <s v=" "/>
    <s v=" "/>
    <s v="PA/0000052"/>
    <d v="2020-11-30T00:00:00"/>
    <n v="4144006250"/>
    <s v=" "/>
    <d v="2020-12-04T00:00:00"/>
    <s v="AFERESI NOVEMBRE                        NO AFF GEN, RAVASIO OK 2/07/21 V DOC"/>
    <d v="2020-12-10T00:00:00"/>
    <n v="2020"/>
    <n v="274"/>
    <n v="1"/>
    <s v=" "/>
    <s v=" "/>
    <s v=" "/>
    <s v=" "/>
    <s v=" "/>
    <s v=" "/>
    <s v="1"/>
    <x v="18"/>
    <s v="D"/>
    <n v="2021"/>
    <n v="14544"/>
    <s v="C"/>
    <d v="2021-07-13T00:00:00"/>
    <d v="2021-07-07T00:00:00"/>
    <s v="Certa, liquida ed esigibile"/>
    <s v="Azienda"/>
    <s v="FPI10 ISTRUTTORIA - DIREZIONE MEDICA DI PRESID"/>
    <s v="704790090"/>
    <s v="2P"/>
    <s v="PAG. CON BON.30GG"/>
    <n v="569.25"/>
    <n v="569.25"/>
    <n v="569.25"/>
    <n v="0"/>
    <n v="0"/>
  </r>
  <r>
    <s v="07"/>
    <s v="3FE"/>
    <n v="2021"/>
    <n v="108"/>
    <n v="1"/>
    <s v="FT"/>
    <d v="2021-02-06T00:00:00"/>
    <d v="2021-01-11T00:00:00"/>
    <n v="50"/>
    <x v="127"/>
    <s v="VIA L. DA VINCI, 4-24123-BERGAMO-BG"/>
    <s v="00716550165"/>
    <s v="00716550165"/>
    <n v="470.25"/>
    <n v="470.25"/>
    <s v="204510010"/>
    <s v=" "/>
    <s v=" "/>
    <s v=" "/>
    <s v="PA/0000057"/>
    <d v="2020-12-31T00:00:00"/>
    <n v="4325074176"/>
    <s v=" "/>
    <d v="2021-01-07T00:00:00"/>
    <s v="AFERESI DICEMBRE donatori avis          OK V DOC ALL"/>
    <d v="2021-01-11T00:00:00"/>
    <n v="2020"/>
    <n v="274"/>
    <n v="1"/>
    <s v=" "/>
    <s v=" "/>
    <s v=" "/>
    <s v=" "/>
    <s v=" "/>
    <s v=" "/>
    <s v="1"/>
    <x v="18"/>
    <s v="D"/>
    <n v="2021"/>
    <n v="18079"/>
    <s v="C"/>
    <d v="2021-08-24T00:00:00"/>
    <d v="2021-08-18T00:00:00"/>
    <s v="Certa, liquida ed esigibile"/>
    <s v="Azienda"/>
    <s v="FPI11 ISTRUTTORIA - DIREZIONE MEDICA DI PRESID"/>
    <s v="704790090"/>
    <s v="2P"/>
    <s v="PAG. CON BON.30GG"/>
    <n v="470.25"/>
    <n v="470.25"/>
    <n v="470.25"/>
    <n v="0"/>
    <n v="0"/>
  </r>
  <r>
    <s v="07"/>
    <s v="3FE"/>
    <n v="2021"/>
    <n v="24597"/>
    <n v="1"/>
    <s v="FT"/>
    <d v="2021-03-14T00:00:00"/>
    <d v="2021-07-15T00:00:00"/>
    <n v="50"/>
    <x v="127"/>
    <s v="VIA L. DA VINCI, 4-24123-BERGAMO-BG"/>
    <s v="00716550165"/>
    <s v="00716550165"/>
    <n v="275973.25"/>
    <n v="275973.25"/>
    <s v="204510010"/>
    <s v=" "/>
    <s v=" "/>
    <s v=" "/>
    <s v="PA/0000001"/>
    <d v="2021-01-31T00:00:00"/>
    <n v="4539877629"/>
    <s v=" "/>
    <d v="2021-02-12T00:00:00"/>
    <s v="SANGUE GENNAIO                          RAVASIO OK V DOC ALL"/>
    <d v="2021-05-18T00:00:00"/>
    <n v="2021"/>
    <n v="30"/>
    <n v="1"/>
    <s v=" "/>
    <s v=" "/>
    <s v=" "/>
    <s v=" "/>
    <s v=" "/>
    <s v=" "/>
    <s v="N602"/>
    <x v="31"/>
    <s v="D"/>
    <n v="2021"/>
    <n v="15799"/>
    <s v="C"/>
    <d v="2021-07-20T00:00:00"/>
    <d v="2021-07-16T00:00:00"/>
    <s v="Certa, liquida ed esigibile"/>
    <s v="Azienda"/>
    <s v="FPI11 ISTRUTTORIA - DIREZIONE MEDICA DI PRESID"/>
    <s v="701120010"/>
    <s v="2P"/>
    <s v="PAG. CON BON.30GG"/>
    <n v="275973.25"/>
    <n v="275973.25"/>
    <n v="275973.25"/>
    <n v="0"/>
    <n v="0"/>
  </r>
  <r>
    <s v="07"/>
    <s v="3FE"/>
    <n v="2021"/>
    <n v="24598"/>
    <n v="1"/>
    <s v="FT"/>
    <d v="2021-04-11T00:00:00"/>
    <d v="2021-07-15T00:00:00"/>
    <n v="50"/>
    <x v="127"/>
    <s v="VIA L. DA VINCI, 4-24123-BERGAMO-BG"/>
    <s v="00716550165"/>
    <s v="00716550165"/>
    <n v="236543"/>
    <n v="236543"/>
    <s v="204510010"/>
    <s v=" "/>
    <s v=" "/>
    <s v=" "/>
    <s v="PA/0000010"/>
    <d v="2021-02-28T00:00:00"/>
    <n v="4706326375"/>
    <s v=" "/>
    <d v="2021-03-12T00:00:00"/>
    <s v="SANGUE FEBBRAIO                         RAVASIO OK V DOC ALL"/>
    <d v="2021-05-18T00:00:00"/>
    <n v="2021"/>
    <n v="30"/>
    <n v="1"/>
    <s v=" "/>
    <s v=" "/>
    <s v=" "/>
    <s v=" "/>
    <s v=" "/>
    <s v=" "/>
    <s v="N602"/>
    <x v="31"/>
    <s v="D"/>
    <n v="2021"/>
    <n v="15799"/>
    <s v="C"/>
    <d v="2021-07-20T00:00:00"/>
    <d v="2021-07-16T00:00:00"/>
    <s v="Certa, liquida ed esigibile"/>
    <s v="Azienda"/>
    <s v="FPI11 ISTRUTTORIA - DIREZIONE MEDICA DI PRESID"/>
    <s v="701120010"/>
    <s v="2P"/>
    <s v="PAG. CON BON.30GG"/>
    <n v="236543"/>
    <n v="236543"/>
    <n v="236543"/>
    <n v="0"/>
    <n v="0"/>
  </r>
  <r>
    <s v="07"/>
    <s v="3FE"/>
    <n v="2021"/>
    <n v="24599"/>
    <n v="1"/>
    <s v="FT"/>
    <d v="2021-05-15T00:00:00"/>
    <d v="2021-07-15T00:00:00"/>
    <n v="50"/>
    <x v="127"/>
    <s v="VIA L. DA VINCI, 4-24123-BERGAMO-BG"/>
    <s v="00716550165"/>
    <s v="00716550165"/>
    <n v="263645.5"/>
    <n v="263645.5"/>
    <s v="204510010"/>
    <s v=" "/>
    <s v=" "/>
    <s v=" "/>
    <s v="PA/0000012"/>
    <d v="2021-03-31T00:00:00"/>
    <n v="4892624092"/>
    <s v=" "/>
    <d v="2021-04-15T00:00:00"/>
    <s v="SANGUE INTERO MARZO                     RAVASIO OK V DOC"/>
    <d v="2021-05-18T00:00:00"/>
    <n v="2021"/>
    <n v="30"/>
    <n v="1"/>
    <s v=" "/>
    <s v=" "/>
    <s v=" "/>
    <s v=" "/>
    <s v=" "/>
    <s v=" "/>
    <s v="N602"/>
    <x v="31"/>
    <s v="D"/>
    <n v="2021"/>
    <n v="15799"/>
    <s v="C"/>
    <d v="2021-07-20T00:00:00"/>
    <d v="2021-07-16T00:00:00"/>
    <s v="Certa, liquida ed esigibile"/>
    <s v="Azienda"/>
    <s v="FPI11 ISTRUTTORIA - DIREZIONE MEDICA DI PRESID"/>
    <s v="701120010"/>
    <s v="2P"/>
    <s v="PAG. CON BON.30GG"/>
    <n v="263645.5"/>
    <n v="263645.5"/>
    <n v="263645.5"/>
    <n v="0"/>
    <n v="0"/>
  </r>
  <r>
    <s v="07"/>
    <s v="3FE"/>
    <n v="2021"/>
    <n v="36319"/>
    <n v="1"/>
    <s v="FT"/>
    <d v="2021-06-17T00:00:00"/>
    <d v="2021-07-15T00:00:00"/>
    <n v="50"/>
    <x v="127"/>
    <s v="VIA L. DA VINCI, 4-24123-BERGAMO-BG"/>
    <s v="00716550165"/>
    <s v="00716550165"/>
    <n v="254843.75"/>
    <n v="254843.75"/>
    <s v="204510010"/>
    <s v=" "/>
    <s v=" "/>
    <s v=" "/>
    <s v="PA/0000016"/>
    <d v="2021-04-30T00:00:00"/>
    <n v="5083585948"/>
    <s v=" "/>
    <d v="2021-05-18T00:00:00"/>
    <s v="SANGUE INTERO APRILE 21                 OK V DOC ALL"/>
    <d v="2021-07-15T00:00:00"/>
    <n v="2021"/>
    <n v="30"/>
    <n v="1"/>
    <s v=" "/>
    <s v=" "/>
    <s v=" "/>
    <s v=" "/>
    <s v=" "/>
    <s v=" "/>
    <s v="N602"/>
    <x v="31"/>
    <s v="D"/>
    <n v="2021"/>
    <n v="19205"/>
    <s v="C"/>
    <d v="2021-09-07T00:00:00"/>
    <d v="2021-09-01T00:00:00"/>
    <s v="Certa, liquida ed esigibile"/>
    <s v="Azienda"/>
    <s v="FPI11 ISTRUTTORIA - DIREZIONE MEDICA DI PRESID"/>
    <s v="701120010"/>
    <s v="2P"/>
    <s v="PAG. CON BON.30GG"/>
    <n v="254843.75"/>
    <n v="254843.75"/>
    <n v="254843.75"/>
    <n v="0"/>
    <n v="0"/>
  </r>
  <r>
    <s v="07"/>
    <s v="3FE"/>
    <n v="2021"/>
    <n v="36320"/>
    <n v="1"/>
    <s v="FT"/>
    <d v="2021-07-15T00:00:00"/>
    <d v="2021-07-15T00:00:00"/>
    <n v="50"/>
    <x v="127"/>
    <s v="VIA L. DA VINCI, 4-24123-BERGAMO-BG"/>
    <s v="00716550165"/>
    <s v="00716550165"/>
    <n v="256733"/>
    <n v="256733"/>
    <s v="204510010"/>
    <s v=" "/>
    <s v=" "/>
    <s v=" "/>
    <s v="PA/0000020"/>
    <d v="2021-05-31T00:00:00"/>
    <n v="5249167680"/>
    <s v=" "/>
    <d v="2021-06-15T00:00:00"/>
    <s v="SANGUE INTERO MAGGIO 21                 OK V DOC ALL"/>
    <d v="2021-07-15T00:00:00"/>
    <n v="2021"/>
    <n v="30"/>
    <n v="1"/>
    <s v=" "/>
    <s v=" "/>
    <s v=" "/>
    <s v=" "/>
    <s v=" "/>
    <s v=" "/>
    <s v="N602"/>
    <x v="31"/>
    <s v="D"/>
    <n v="2021"/>
    <n v="19205"/>
    <s v="C"/>
    <d v="2021-09-07T00:00:00"/>
    <d v="2021-09-01T00:00:00"/>
    <s v="Certa, liquida ed esigibile"/>
    <s v="Azienda"/>
    <s v="FPI11 ISTRUTTORIA - DIREZIONE MEDICA DI PRESID"/>
    <s v="701120010"/>
    <s v="2P"/>
    <s v="PAG. CON BON.30GG"/>
    <n v="256733"/>
    <n v="256733"/>
    <n v="256733"/>
    <n v="0"/>
    <n v="0"/>
  </r>
  <r>
    <s v="07"/>
    <s v="3FE"/>
    <n v="2021"/>
    <n v="36321"/>
    <n v="1"/>
    <s v="FT"/>
    <d v="2021-08-08T00:00:00"/>
    <d v="2021-07-15T00:00:00"/>
    <n v="50"/>
    <x v="127"/>
    <s v="VIA L. DA VINCI, 4-24123-BERGAMO-BG"/>
    <s v="00716550165"/>
    <s v="00716550165"/>
    <n v="235431.75"/>
    <n v="235431.75"/>
    <s v="204510010"/>
    <s v=" "/>
    <s v=" "/>
    <s v=" "/>
    <s v="PA/0000024"/>
    <d v="2021-06-30T00:00:00"/>
    <n v="5385468799"/>
    <s v=" "/>
    <d v="2021-07-09T00:00:00"/>
    <s v="SANGUE INTERO GIUGNO?                   OK V DOC ALL"/>
    <d v="2021-07-15T00:00:00"/>
    <n v="2021"/>
    <n v="30"/>
    <n v="1"/>
    <s v=" "/>
    <s v=" "/>
    <s v=" "/>
    <s v=" "/>
    <s v=" "/>
    <s v=" "/>
    <s v="N602"/>
    <x v="31"/>
    <s v="D"/>
    <n v="2021"/>
    <n v="19205"/>
    <s v="C"/>
    <d v="2021-09-07T00:00:00"/>
    <d v="2021-09-01T00:00:00"/>
    <s v="Certa, liquida ed esigibile"/>
    <s v="Azienda"/>
    <s v="FPI11 ISTRUTTORIA - DIREZIONE MEDICA DI PRESID"/>
    <s v="701120010"/>
    <s v="2P"/>
    <s v="PAG. CON BON.30GG"/>
    <n v="235431.75"/>
    <n v="235431.75"/>
    <n v="235431.75"/>
    <n v="0"/>
    <n v="0"/>
  </r>
  <r>
    <s v="07"/>
    <s v="3FE"/>
    <n v="2021"/>
    <n v="28772"/>
    <n v="1"/>
    <s v="FT"/>
    <d v="2021-08-08T00:00:00"/>
    <d v="2021-06-11T00:00:00"/>
    <n v="50317"/>
    <x v="128"/>
    <s v="VIA CONSOLARE VALERTA, 1-98125-MESSINA-ME"/>
    <s v="03051890832"/>
    <s v="03051890832"/>
    <n v="2628.39"/>
    <n v="2628.39"/>
    <s v="204510010"/>
    <s v=" "/>
    <s v=" "/>
    <s v=" "/>
    <s v="025/200"/>
    <d v="2021-05-26T00:00:00"/>
    <n v="5203441353"/>
    <s v=" "/>
    <d v="2021-06-09T00:00:00"/>
    <s v="ORGANI                                  OK V DOC ALL"/>
    <d v="2021-06-11T00:00:00"/>
    <n v="2021"/>
    <n v="220"/>
    <n v="1"/>
    <s v=" "/>
    <s v=" "/>
    <s v=" "/>
    <s v=" "/>
    <s v=" "/>
    <s v=" "/>
    <s v="1"/>
    <x v="8"/>
    <s v="D"/>
    <n v="2021"/>
    <n v="14179"/>
    <s v="C"/>
    <d v="2021-07-06T00:00:00"/>
    <d v="2021-07-01T00:00:00"/>
    <s v="Certa, liquida ed esigibile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1"/>
    <n v="43393"/>
    <n v="1"/>
    <s v="FT"/>
    <d v="2021-09-27T00:00:00"/>
    <d v="2021-08-24T00:00:00"/>
    <n v="5915"/>
    <x v="129"/>
    <s v="PIAZZALE STEFANI, 1-37126-VERONA-VR"/>
    <s v="03901420236"/>
    <s v="03901420236"/>
    <n v="1315.2"/>
    <n v="1315.2"/>
    <s v="204510010"/>
    <s v=" "/>
    <s v=" "/>
    <s v=" "/>
    <s v="C/2021/1232"/>
    <d v="2021-07-26T00:00:00"/>
    <n v="5518707343"/>
    <n v="5518707343"/>
    <d v="2021-07-29T00:00:00"/>
    <s v="CESSIONE ORGANI                         OK V DOC ALL"/>
    <d v="2021-08-24T00:00:00"/>
    <n v="2021"/>
    <n v="220"/>
    <n v="1"/>
    <s v=" "/>
    <s v=" "/>
    <s v=" "/>
    <s v=" "/>
    <s v=" "/>
    <s v=" "/>
    <s v="1"/>
    <x v="8"/>
    <s v="D"/>
    <n v="2021"/>
    <n v="19806"/>
    <s v="C"/>
    <d v="2021-09-21T00:00:00"/>
    <d v="2021-09-09T00:00:00"/>
    <s v="Certa, liquida ed esigibile"/>
    <s v="Azienda"/>
    <s v="FPI11 ISTRUTTORIA - DIREZIONE MEDICA DI PRESID"/>
    <s v="702840021"/>
    <s v="69"/>
    <s v="accredito tesoreria provinciale stato per TAB. A"/>
    <n v="1315.2"/>
    <n v="1315.2"/>
    <n v="1315.2"/>
    <n v="0"/>
    <n v="0"/>
  </r>
  <r>
    <s v="07"/>
    <s v="3FE"/>
    <n v="2021"/>
    <n v="11035"/>
    <n v="1"/>
    <s v="FT"/>
    <d v="2021-04-27T00:00:00"/>
    <d v="2021-03-03T00:00:00"/>
    <n v="5285"/>
    <x v="130"/>
    <s v="PIAZZALE RICCHI 1-09134-CAGLIARI-CA"/>
    <s v="02315520920"/>
    <s v="02315520920"/>
    <n v="2957.52"/>
    <n v="2957.52"/>
    <s v="204410040"/>
    <s v=" "/>
    <s v=" "/>
    <s v=" "/>
    <s v="A9_FTEL/2021/26"/>
    <d v="2021-02-26T00:00:00"/>
    <n v="4611035911"/>
    <s v=" "/>
    <d v="2021-02-26T00:00:00"/>
    <s v="ORGANI 2020                             OK V DOC ALL"/>
    <d v="2021-03-03T00:00:00"/>
    <n v="2020"/>
    <n v="220"/>
    <n v="1"/>
    <s v=" "/>
    <s v=" "/>
    <s v=" "/>
    <s v=" "/>
    <s v=" "/>
    <s v=" "/>
    <s v="1"/>
    <x v="8"/>
    <s v="D"/>
    <n v="2021"/>
    <n v="15141"/>
    <s v="C"/>
    <d v="2021-07-20T00:00:00"/>
    <d v="2021-07-13T00:00:00"/>
    <s v="Certa, liquida ed esigibile"/>
    <s v="Azienda"/>
    <s v="FPI10 ISTRUTTORIA - DIREZIONE MEDICA DI PRESID"/>
    <s v="702840021"/>
    <s v="69"/>
    <s v="accredito tesoreria provinciale stato per TAB. A"/>
    <n v="2957.52"/>
    <n v="2957.52"/>
    <n v="2957.52"/>
    <n v="0"/>
    <n v="0"/>
  </r>
  <r>
    <s v="07"/>
    <s v="3FE"/>
    <n v="2021"/>
    <n v="11035"/>
    <n v="2"/>
    <s v="FT"/>
    <d v="2021-04-27T00:00:00"/>
    <d v="2021-03-03T00:00:00"/>
    <n v="5285"/>
    <x v="130"/>
    <s v="PIAZZALE RICCHI 1-09134-CAGLIARI-CA"/>
    <s v="02315520920"/>
    <s v="02315520920"/>
    <n v="2"/>
    <n v="2"/>
    <s v="204410040"/>
    <s v=" "/>
    <s v=" "/>
    <s v=" "/>
    <s v="A9_FTEL/2021/26"/>
    <d v="2021-02-26T00:00:00"/>
    <n v="4611035911"/>
    <s v=" "/>
    <d v="2021-02-26T00:00:00"/>
    <s v="ORGANI 2020                             OK V DOC ALL"/>
    <d v="2021-03-03T00:00:00"/>
    <n v="2021"/>
    <n v="520"/>
    <n v="1"/>
    <s v=" "/>
    <s v=" "/>
    <s v=" "/>
    <s v=" "/>
    <s v=" "/>
    <s v=" "/>
    <s v="1"/>
    <x v="26"/>
    <s v="D"/>
    <n v="2021"/>
    <n v="15141"/>
    <s v="C"/>
    <d v="2021-07-20T00:00:00"/>
    <d v="2021-07-13T00:00:00"/>
    <s v="Certa, liquida ed esigibile"/>
    <s v="Azienda"/>
    <s v="FPI10 ISTRUTTORIA - DIREZIONE MEDICA DI PRESID"/>
    <s v="714230010"/>
    <s v="69"/>
    <s v="accredito tesoreria provinciale stato per TAB. A"/>
    <n v="2"/>
    <n v="2"/>
    <n v="2"/>
    <n v="0"/>
    <n v="0"/>
  </r>
  <r>
    <s v="07"/>
    <s v="3FE"/>
    <n v="2021"/>
    <n v="43511"/>
    <n v="1"/>
    <s v="FT"/>
    <d v="2021-10-02T00:00:00"/>
    <d v="2021-08-25T00:00:00"/>
    <n v="4975"/>
    <x v="131"/>
    <s v="VIA GIUSTINIANI 2-35128-PADOVA-PD"/>
    <s v="00349040287"/>
    <s v="00349040287"/>
    <n v="2959.51"/>
    <n v="2959.51"/>
    <s v="204410040"/>
    <s v=" "/>
    <s v=" "/>
    <s v=" "/>
    <s v="EP1097"/>
    <d v="2021-08-02T00:00:00"/>
    <n v="5545205655"/>
    <n v="5545205655"/>
    <d v="2021-08-03T00:00:00"/>
    <s v="14/01/21 RENE SX                        OK V DOC ALL"/>
    <d v="2021-08-25T00:00:00"/>
    <n v="2021"/>
    <n v="220"/>
    <n v="1"/>
    <s v=" "/>
    <s v=" "/>
    <s v=" "/>
    <s v=" "/>
    <s v=" "/>
    <s v=" "/>
    <s v="1"/>
    <x v="8"/>
    <s v="D"/>
    <n v="2021"/>
    <n v="19804"/>
    <s v="C"/>
    <d v="2021-09-21T00:00:00"/>
    <d v="2021-09-09T00:00:00"/>
    <s v="Certa, liquida ed esigibile"/>
    <s v="Azienda"/>
    <s v="FPI11 ISTRUTTORIA - DIREZIONE MEDICA DI PRESID"/>
    <s v="702840021"/>
    <s v="69"/>
    <s v="accredito tesoreria provinciale stato per TAB. A"/>
    <n v="2959.51"/>
    <n v="2959.51"/>
    <n v="2959.51"/>
    <n v="0"/>
    <n v="0"/>
  </r>
  <r>
    <s v="07"/>
    <s v="3FE"/>
    <n v="2021"/>
    <n v="3109"/>
    <n v="1"/>
    <s v="FT"/>
    <d v="2021-03-21T00:00:00"/>
    <d v="2021-01-28T00:00:00"/>
    <n v="1096"/>
    <x v="132"/>
    <s v="VIA ROMA 67-56126-PISA-PI"/>
    <s v="01310860505"/>
    <s v="01310860505"/>
    <n v="287"/>
    <n v="287"/>
    <s v="204410040"/>
    <s v=" "/>
    <s v=" "/>
    <s v=" "/>
    <s v="1304/5"/>
    <d v="2020-12-30T00:00:00"/>
    <n v="4405192083"/>
    <s v=" "/>
    <d v="2021-01-20T00:00:00"/>
    <s v="PREST AMB BRANCA K SET-OTT20            OK V DOC ALL"/>
    <d v="2021-01-28T00:00:00"/>
    <n v="2020"/>
    <n v="220"/>
    <n v="1"/>
    <s v=" "/>
    <s v=" "/>
    <s v=" "/>
    <s v=" "/>
    <s v=" "/>
    <s v=" "/>
    <s v="1"/>
    <x v="8"/>
    <s v="D"/>
    <n v="2021"/>
    <n v="18799"/>
    <s v="C"/>
    <d v="2021-08-31T00:00:00"/>
    <d v="2021-08-25T00:00:00"/>
    <s v="Certa, liquida ed esigibile"/>
    <s v="Azienda"/>
    <s v="FPI10 ISTRUTTORIA - DIREZIONE MEDICA DI PRESID"/>
    <s v="702840021"/>
    <s v="69"/>
    <s v="accredito tesoreria provinciale stato per TAB. A"/>
    <n v="287"/>
    <n v="287"/>
    <n v="287"/>
    <n v="0"/>
    <n v="0"/>
  </r>
  <r>
    <s v="07"/>
    <s v="3FE"/>
    <n v="2021"/>
    <n v="29508"/>
    <n v="1"/>
    <s v="FT"/>
    <d v="2021-07-01T00:00:00"/>
    <d v="2021-06-15T00:00:00"/>
    <n v="53895"/>
    <x v="133"/>
    <s v="VIA VERDI 2-24121-BERGAMO-BG"/>
    <s v="03300480161"/>
    <s v="03300480161"/>
    <n v="50409.63"/>
    <n v="50409.63"/>
    <s v="204510010"/>
    <s v=" "/>
    <s v=" "/>
    <s v=" "/>
    <s v="FATTPA 4_21"/>
    <d v="2021-06-01T00:00:00"/>
    <n v="5159867432"/>
    <s v=" "/>
    <d v="2021-06-01T00:00:00"/>
    <s v="ACQUISTI UT 70505 ITER FPI04 OK"/>
    <d v="2021-06-15T00:00:00"/>
    <n v="2021"/>
    <n v="470"/>
    <n v="1"/>
    <s v=" "/>
    <s v=" "/>
    <s v=" "/>
    <s v=" "/>
    <s v=" "/>
    <s v=" "/>
    <s v="N604"/>
    <x v="23"/>
    <s v="D"/>
    <n v="2021"/>
    <n v="13991"/>
    <s v="C"/>
    <d v="2021-07-06T00:00:00"/>
    <d v="2021-07-01T00:00:00"/>
    <s v="Certa, liquida ed esigibile"/>
    <s v="Azienda"/>
    <s v="FPI04 ISTRUT-TECN E PATRIM"/>
    <s v="707110010"/>
    <s v="2P"/>
    <s v="PAG. CON BON.30GG"/>
    <n v="50409.63"/>
    <n v="50409.63"/>
    <n v="50409.63"/>
    <n v="0"/>
    <n v="0"/>
  </r>
  <r>
    <s v="07"/>
    <s v="3FE"/>
    <n v="2021"/>
    <n v="36942"/>
    <n v="1"/>
    <s v="FT"/>
    <d v="2021-08-14T00:00:00"/>
    <d v="2021-07-22T00:00:00"/>
    <n v="53895"/>
    <x v="133"/>
    <s v="VIA VERDI 2-24121-BERGAMO-BG"/>
    <s v="03300480161"/>
    <s v="03300480161"/>
    <n v="8002"/>
    <n v="8002"/>
    <s v="204510010"/>
    <s v=" "/>
    <s v=" "/>
    <s v=" "/>
    <s v="FATTPA 5_21"/>
    <d v="2021-07-14T00:00:00"/>
    <n v="5431225660"/>
    <s v=" "/>
    <d v="2021-07-15T00:00:00"/>
    <s v="ACQUISTI  70575                         ITER  OK"/>
    <d v="2021-07-22T00:00:00"/>
    <n v="2021"/>
    <n v="471"/>
    <n v="1"/>
    <s v=" "/>
    <s v=" "/>
    <s v=" "/>
    <s v=" "/>
    <s v=" "/>
    <s v=" "/>
    <s v="1"/>
    <x v="23"/>
    <s v="D"/>
    <n v="2021"/>
    <n v="16316"/>
    <s v="C"/>
    <d v="2021-08-03T00:00:00"/>
    <d v="2021-07-28T00:00:00"/>
    <s v="Certa, liquida ed esigibile"/>
    <s v="Azienda"/>
    <s v="FPI04 ISTRUT-TECN E PATRIM"/>
    <s v="707110020"/>
    <s v="2P"/>
    <s v="PAG. CON BON.30GG"/>
    <n v="8002"/>
    <n v="8002"/>
    <n v="8002"/>
    <n v="0"/>
    <n v="0"/>
  </r>
  <r>
    <s v="07"/>
    <s v="3FE"/>
    <n v="2021"/>
    <n v="31301"/>
    <n v="1"/>
    <s v="FT"/>
    <d v="2021-07-31T00:00:00"/>
    <d v="2021-06-25T00:00:00"/>
    <n v="4140"/>
    <x v="134"/>
    <s v="VIA XXV LUGLIO, 11-41037-MIRANDOLA-MO"/>
    <s v="02067940367"/>
    <s v="02067940367"/>
    <n v="480"/>
    <n v="480"/>
    <s v="204510010"/>
    <s v=" "/>
    <s v=" "/>
    <s v=" "/>
    <s v="5304123810"/>
    <d v="2021-05-31T00:00:00"/>
    <n v="5162588004"/>
    <s v=" "/>
    <d v="2021-06-01T00:00:00"/>
    <s v="ACQUISTI 65273"/>
    <d v="2021-06-25T00:00:00"/>
    <n v="2021"/>
    <n v="100"/>
    <n v="1"/>
    <s v=" "/>
    <s v=" "/>
    <s v=" "/>
    <s v=" "/>
    <s v=" "/>
    <s v=" "/>
    <s v="N602"/>
    <x v="1"/>
    <s v="D"/>
    <n v="2021"/>
    <n v="14363"/>
    <s v="C"/>
    <d v="2021-07-06T00:00:00"/>
    <d v="2021-07-01T00:00:00"/>
    <s v="Certa, liquida ed esigibile"/>
    <s v="Azienda"/>
    <s v="FPI01 ISTRUT-CONTAB E FLUSSI FINANZ"/>
    <s v="701150010"/>
    <s v="2"/>
    <s v="bonifico"/>
    <n v="480"/>
    <n v="480"/>
    <n v="480"/>
    <n v="0"/>
    <n v="0"/>
  </r>
  <r>
    <s v="07"/>
    <s v="3FE"/>
    <n v="2021"/>
    <n v="31082"/>
    <n v="1"/>
    <s v="FT"/>
    <d v="2021-08-01T00:00:00"/>
    <d v="2021-06-25T00:00:00"/>
    <n v="4140"/>
    <x v="134"/>
    <s v="VIA XXV LUGLIO, 11-41037-MIRANDOLA-MO"/>
    <s v="02067940367"/>
    <s v="02067940367"/>
    <n v="72"/>
    <n v="72"/>
    <s v="204510010"/>
    <s v=" "/>
    <s v=" "/>
    <s v=" "/>
    <s v="5304123782"/>
    <d v="2021-05-31T00:00:00"/>
    <n v="5162587671"/>
    <s v=" "/>
    <d v="2021-06-02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364"/>
    <s v="C"/>
    <d v="2021-07-06T00:00:00"/>
    <d v="2021-07-01T00:00:00"/>
    <s v="Certa, liquida ed esigibile"/>
    <s v="Azienda"/>
    <s v="FPI01 ISTRUT-CONTAB E FLUSSI FINANZ"/>
    <s v="701135014"/>
    <s v="2"/>
    <s v="bonifico"/>
    <n v="72"/>
    <n v="72"/>
    <n v="72"/>
    <n v="0"/>
    <n v="0"/>
  </r>
  <r>
    <s v="07"/>
    <s v="3FE"/>
    <n v="2021"/>
    <n v="31160"/>
    <n v="1"/>
    <s v="FT"/>
    <d v="2021-08-01T00:00:00"/>
    <d v="2021-06-25T00:00:00"/>
    <n v="4140"/>
    <x v="134"/>
    <s v="VIA XXV LUGLIO, 11-41037-MIRANDOLA-MO"/>
    <s v="02067940367"/>
    <s v="02067940367"/>
    <n v="1152"/>
    <n v="1152"/>
    <s v="204510010"/>
    <s v=" "/>
    <s v=" "/>
    <s v=" "/>
    <s v="5304123739"/>
    <d v="2021-05-31T00:00:00"/>
    <n v="5162587091"/>
    <s v=" "/>
    <d v="2021-06-02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364"/>
    <s v="C"/>
    <d v="2021-07-06T00:00:00"/>
    <d v="2021-07-01T00:00:00"/>
    <s v="Certa, liquida ed esigibile"/>
    <s v="Azienda"/>
    <s v="FPI01 ISTRUT-CONTAB E FLUSSI FINANZ"/>
    <s v="701135014"/>
    <s v="2"/>
    <s v="bonifico"/>
    <n v="1152"/>
    <n v="1152"/>
    <n v="1152"/>
    <n v="0"/>
    <n v="0"/>
  </r>
  <r>
    <s v="07"/>
    <s v="3FE"/>
    <n v="2021"/>
    <n v="31103"/>
    <n v="1"/>
    <s v="FT"/>
    <d v="2021-08-03T00:00:00"/>
    <d v="2021-06-25T00:00:00"/>
    <n v="4140"/>
    <x v="134"/>
    <s v="VIA XXV LUGLIO, 11-41037-MIRANDOLA-MO"/>
    <s v="02067940367"/>
    <s v="02067940367"/>
    <n v="1720"/>
    <n v="1720"/>
    <s v="204510010"/>
    <s v=" "/>
    <s v=" "/>
    <s v=" "/>
    <s v="5304123861"/>
    <d v="2021-06-04T00:00:00"/>
    <n v="5180087957"/>
    <s v=" "/>
    <d v="2021-06-04T00:00:00"/>
    <s v="ACQUISTI"/>
    <d v="2021-06-25T00:00:00"/>
    <n v="2021"/>
    <n v="100"/>
    <n v="1"/>
    <s v=" "/>
    <s v=" "/>
    <s v=" "/>
    <s v=" "/>
    <s v=" "/>
    <s v=" "/>
    <s v="N602"/>
    <x v="1"/>
    <s v="D"/>
    <n v="2021"/>
    <n v="14363"/>
    <s v="C"/>
    <d v="2021-07-06T00:00:00"/>
    <d v="2021-07-01T00:00:00"/>
    <s v="Certa, liquida ed esigibile"/>
    <s v="Azienda"/>
    <s v="FPI01 ISTRUT-CONTAB E FLUSSI FINANZ"/>
    <s v="701150010"/>
    <s v="2"/>
    <s v="bonifico"/>
    <n v="1720"/>
    <n v="1720"/>
    <n v="1720"/>
    <n v="0"/>
    <n v="0"/>
  </r>
  <r>
    <s v="07"/>
    <s v="3FE"/>
    <n v="2021"/>
    <n v="31964"/>
    <n v="1"/>
    <s v="FT"/>
    <d v="2021-08-09T00:00:00"/>
    <d v="2021-06-28T00:00:00"/>
    <n v="4140"/>
    <x v="134"/>
    <s v="VIA XXV LUGLIO, 11-41037-MIRANDOLA-MO"/>
    <s v="02067940367"/>
    <s v="02067940367"/>
    <n v="480"/>
    <n v="480"/>
    <s v="204510010"/>
    <s v=" "/>
    <s v=" "/>
    <s v=" "/>
    <s v="5304123907"/>
    <d v="2021-06-08T00:00:00"/>
    <n v="5209566082"/>
    <s v=" "/>
    <d v="2021-06-10T00:00:00"/>
    <s v="ACQUISTI 32497"/>
    <d v="2021-06-28T00:00:00"/>
    <n v="2021"/>
    <n v="100"/>
    <n v="1"/>
    <s v=" "/>
    <s v=" "/>
    <s v=" "/>
    <s v=" "/>
    <s v=" "/>
    <s v=" "/>
    <s v="N602"/>
    <x v="1"/>
    <s v="D"/>
    <n v="2021"/>
    <n v="14363"/>
    <s v="C"/>
    <d v="2021-07-06T00:00:00"/>
    <d v="2021-07-01T00:00:00"/>
    <s v="Certa, liquida ed esigibile"/>
    <s v="Azienda"/>
    <s v="FPI01 ISTRUT-CONTAB E FLUSSI FINANZ"/>
    <s v="701150010"/>
    <s v="2"/>
    <s v="bonifico"/>
    <n v="480"/>
    <n v="480"/>
    <n v="480"/>
    <n v="0"/>
    <n v="0"/>
  </r>
  <r>
    <s v="07"/>
    <s v="3FE"/>
    <n v="2021"/>
    <n v="33078"/>
    <n v="1"/>
    <s v="FT"/>
    <d v="2021-08-10T00:00:00"/>
    <d v="2021-06-30T00:00:00"/>
    <n v="4140"/>
    <x v="134"/>
    <s v="VIA XXV LUGLIO, 11-41037-MIRANDOLA-MO"/>
    <s v="02067940367"/>
    <s v="02067940367"/>
    <n v="2560"/>
    <n v="2560"/>
    <s v="204510010"/>
    <s v=" "/>
    <s v=" "/>
    <s v=" "/>
    <s v="5304123948"/>
    <d v="2021-06-10T00:00:00"/>
    <n v="5219366781"/>
    <s v=" "/>
    <d v="2021-06-11T00:00:00"/>
    <s v="ACQUISTI 33965"/>
    <d v="2021-06-30T00:00:00"/>
    <n v="2021"/>
    <n v="100"/>
    <n v="1"/>
    <s v=" "/>
    <s v=" "/>
    <s v=" "/>
    <s v=" "/>
    <s v=" "/>
    <s v=" "/>
    <s v="N602"/>
    <x v="1"/>
    <s v="D"/>
    <n v="2021"/>
    <n v="14911"/>
    <s v="C"/>
    <d v="2021-07-13T00:00:00"/>
    <d v="2021-07-07T00:00:00"/>
    <s v="Certa, liquida ed esigibile"/>
    <s v="Azienda"/>
    <s v="FPI01 ISTRUT-CONTAB E FLUSSI FINANZ"/>
    <s v="701150010"/>
    <s v="2"/>
    <s v="bonifico"/>
    <n v="2560"/>
    <n v="2560"/>
    <n v="2560"/>
    <n v="0"/>
    <n v="0"/>
  </r>
  <r>
    <s v="07"/>
    <s v="3FE"/>
    <n v="2021"/>
    <n v="32723"/>
    <n v="1"/>
    <s v="FT"/>
    <d v="2021-08-16T00:00:00"/>
    <d v="2021-06-30T00:00:00"/>
    <n v="4140"/>
    <x v="134"/>
    <s v="VIA XXV LUGLIO, 11-41037-MIRANDOLA-MO"/>
    <s v="02067940367"/>
    <s v="02067940367"/>
    <n v="180"/>
    <n v="180"/>
    <s v="204510010"/>
    <s v=" "/>
    <s v=" "/>
    <s v=" "/>
    <s v="5304124022"/>
    <d v="2021-06-17T00:00:00"/>
    <n v="5266089414"/>
    <s v=" "/>
    <d v="2021-06-17T00:00:00"/>
    <s v="ACQUISTI"/>
    <d v="2021-06-30T00:00:00"/>
    <n v="2021"/>
    <n v="77"/>
    <n v="1"/>
    <s v=" "/>
    <s v=" "/>
    <s v=" "/>
    <s v=" "/>
    <s v=" "/>
    <s v=" "/>
    <s v="1"/>
    <x v="1"/>
    <s v="D"/>
    <n v="2021"/>
    <n v="14912"/>
    <s v="C"/>
    <d v="2021-07-13T00:00:00"/>
    <d v="2021-07-07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33569"/>
    <n v="1"/>
    <s v="FT"/>
    <d v="2021-08-17T00:00:00"/>
    <d v="2021-07-02T00:00:00"/>
    <n v="4140"/>
    <x v="134"/>
    <s v="VIA XXV LUGLIO, 11-41037-MIRANDOLA-MO"/>
    <s v="02067940367"/>
    <s v="02067940367"/>
    <n v="144"/>
    <n v="144"/>
    <s v="204510010"/>
    <s v=" "/>
    <s v=" "/>
    <s v=" "/>
    <s v="5304124050"/>
    <d v="2021-06-18T00:00:00"/>
    <n v="5270213029"/>
    <s v=" "/>
    <d v="2021-06-18T00:00:00"/>
    <s v="ACQUISTI"/>
    <d v="2021-07-02T00:00:00"/>
    <n v="2021"/>
    <n v="77"/>
    <n v="1"/>
    <s v=" "/>
    <s v=" "/>
    <s v=" "/>
    <s v=" "/>
    <s v=" "/>
    <s v=" "/>
    <s v="1"/>
    <x v="1"/>
    <s v="D"/>
    <n v="2021"/>
    <n v="14912"/>
    <s v="C"/>
    <d v="2021-07-13T00:00:00"/>
    <d v="2021-07-07T00:00:00"/>
    <s v="Certa, liquida ed esigibile"/>
    <s v="Azienda"/>
    <s v="FPI01 ISTRUT-CONTAB E FLUSSI FINANZ"/>
    <s v="701135014"/>
    <s v="2"/>
    <s v="bonifico"/>
    <n v="144"/>
    <n v="144"/>
    <n v="144"/>
    <n v="0"/>
    <n v="0"/>
  </r>
  <r>
    <s v="07"/>
    <s v="3FE"/>
    <n v="2021"/>
    <n v="37033"/>
    <n v="1"/>
    <s v="FT"/>
    <d v="2021-09-01T00:00:00"/>
    <d v="2021-07-23T00:00:00"/>
    <n v="4140"/>
    <x v="134"/>
    <s v="VIA XXV LUGLIO, 11-41037-MIRANDOLA-MO"/>
    <s v="02067940367"/>
    <s v="02067940367"/>
    <n v="3880"/>
    <n v="3880"/>
    <s v="204510010"/>
    <s v=" "/>
    <s v=" "/>
    <s v=" "/>
    <s v="5304124203"/>
    <d v="2021-06-28T00:00:00"/>
    <n v="5348867476"/>
    <s v=" "/>
    <d v="2021-07-03T00:00:00"/>
    <s v="ACQUISTI"/>
    <d v="2021-07-23T00:00:00"/>
    <n v="2021"/>
    <n v="100"/>
    <n v="1"/>
    <s v=" "/>
    <s v=" "/>
    <s v=" "/>
    <s v=" "/>
    <s v=" "/>
    <s v=" "/>
    <s v="N602"/>
    <x v="1"/>
    <s v="D"/>
    <n v="2021"/>
    <n v="16585"/>
    <s v="C"/>
    <d v="2021-08-03T00:00:00"/>
    <d v="2021-07-28T00:00:00"/>
    <s v="Certa, liquida ed esigibile"/>
    <s v="Azienda"/>
    <s v="FPI01 ISTRUT-CONTAB E FLUSSI FINANZ"/>
    <s v="701150010"/>
    <s v="2"/>
    <s v="bonifico"/>
    <n v="3880"/>
    <n v="3880"/>
    <n v="3880"/>
    <n v="0"/>
    <n v="0"/>
  </r>
  <r>
    <s v="07"/>
    <s v="3FE"/>
    <n v="2021"/>
    <n v="37095"/>
    <n v="1"/>
    <s v="FT"/>
    <d v="2021-09-03T00:00:00"/>
    <d v="2021-07-23T00:00:00"/>
    <n v="4140"/>
    <x v="134"/>
    <s v="VIA XXV LUGLIO, 11-41037-MIRANDOLA-MO"/>
    <s v="02067940367"/>
    <s v="02067940367"/>
    <n v="600"/>
    <n v="600"/>
    <s v="204510010"/>
    <s v=" "/>
    <s v=" "/>
    <s v=" "/>
    <s v="5304124288"/>
    <d v="2021-06-30T00:00:00"/>
    <n v="5363875786"/>
    <s v=" "/>
    <d v="2021-07-05T00:00:00"/>
    <s v="GIUGNO 21"/>
    <d v="2021-07-23T00:00:00"/>
    <n v="2021"/>
    <n v="481"/>
    <n v="1"/>
    <s v=" "/>
    <s v=" "/>
    <s v=" "/>
    <s v=" "/>
    <s v=" "/>
    <s v=" "/>
    <s v="N603"/>
    <x v="7"/>
    <s v="D"/>
    <n v="2021"/>
    <n v="16586"/>
    <s v="C"/>
    <d v="2021-08-03T00:00:00"/>
    <d v="2021-07-28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37095"/>
    <n v="2"/>
    <s v="FT"/>
    <d v="2021-09-03T00:00:00"/>
    <d v="2021-07-23T00:00:00"/>
    <n v="4140"/>
    <x v="134"/>
    <s v="VIA XXV LUGLIO, 11-41037-MIRANDOLA-MO"/>
    <s v="02067940367"/>
    <s v="02067940367"/>
    <n v="250"/>
    <n v="250"/>
    <s v="204510010"/>
    <s v=" "/>
    <s v=" "/>
    <s v=" "/>
    <s v="5304124288"/>
    <d v="2021-06-30T00:00:00"/>
    <n v="5363875786"/>
    <s v=" "/>
    <d v="2021-07-05T00:00:00"/>
    <s v="GIUGNO 21"/>
    <d v="2021-07-23T00:00:00"/>
    <n v="2021"/>
    <n v="481"/>
    <n v="1"/>
    <s v=" "/>
    <s v=" "/>
    <s v=" "/>
    <s v=" "/>
    <s v=" "/>
    <s v=" "/>
    <s v="N603"/>
    <x v="7"/>
    <s v="D"/>
    <n v="2021"/>
    <n v="16586"/>
    <s v="C"/>
    <d v="2021-08-03T00:00:00"/>
    <d v="2021-07-28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37220"/>
    <n v="1"/>
    <s v="FT"/>
    <d v="2021-09-03T00:00:00"/>
    <d v="2021-07-27T00:00:00"/>
    <n v="4140"/>
    <x v="134"/>
    <s v="VIA XXV LUGLIO, 11-41037-MIRANDOLA-MO"/>
    <s v="02067940367"/>
    <s v="02067940367"/>
    <n v="2880"/>
    <n v="2880"/>
    <s v="204510010"/>
    <s v=" "/>
    <s v=" "/>
    <s v=" "/>
    <s v="5304124306"/>
    <d v="2021-06-30T00:00:00"/>
    <n v="5363875842"/>
    <s v=" "/>
    <d v="2021-07-05T00:00:00"/>
    <s v="ACQUISTI"/>
    <d v="2021-07-27T00:00:00"/>
    <n v="2021"/>
    <n v="1"/>
    <n v="1"/>
    <s v=" "/>
    <s v=" "/>
    <s v=" "/>
    <s v=" "/>
    <s v=" "/>
    <s v=" "/>
    <s v="N602"/>
    <x v="6"/>
    <s v="D"/>
    <n v="2021"/>
    <n v="17029"/>
    <s v="C"/>
    <d v="2021-08-10T00:00:00"/>
    <d v="2021-08-04T00:00:00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39071"/>
    <n v="1"/>
    <s v="FT"/>
    <d v="2021-09-11T00:00:00"/>
    <d v="2021-08-06T00:00:00"/>
    <n v="4140"/>
    <x v="134"/>
    <s v="VIA XXV LUGLIO, 11-41037-MIRANDOLA-MO"/>
    <s v="02067940367"/>
    <s v="02067940367"/>
    <n v="252"/>
    <n v="252"/>
    <s v="204510010"/>
    <s v=" "/>
    <s v=" "/>
    <s v=" "/>
    <s v="5304124497"/>
    <d v="2021-07-12T00:00:00"/>
    <n v="5423379371"/>
    <s v=" "/>
    <d v="2021-07-13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557"/>
    <s v="C"/>
    <d v="2021-08-12T00:00:00"/>
    <d v="2021-08-10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40768"/>
    <n v="1"/>
    <s v="FT"/>
    <d v="2021-09-20T00:00:00"/>
    <d v="2021-08-13T00:00:00"/>
    <n v="4140"/>
    <x v="134"/>
    <s v="VIA XXV LUGLIO, 11-41037-MIRANDOLA-MO"/>
    <s v="02067940367"/>
    <s v="02067940367"/>
    <n v="180"/>
    <n v="180"/>
    <s v="204510010"/>
    <s v=" "/>
    <s v=" "/>
    <s v=" "/>
    <s v="5304124684"/>
    <d v="2021-07-21T00:00:00"/>
    <n v="5481633612"/>
    <n v="5481633612"/>
    <d v="2021-07-22T00:00:00"/>
    <s v="ACQUISTI 42042"/>
    <d v="2021-08-13T00:00:00"/>
    <n v="2021"/>
    <n v="77"/>
    <n v="1"/>
    <s v=" "/>
    <s v=" "/>
    <s v=" "/>
    <s v=" "/>
    <s v=" "/>
    <s v=" "/>
    <s v="1"/>
    <x v="1"/>
    <s v="D"/>
    <n v="2021"/>
    <n v="18011"/>
    <s v="C"/>
    <d v="2021-08-24T00:00:00"/>
    <d v="2021-08-18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40769"/>
    <n v="1"/>
    <s v="FT"/>
    <d v="2021-09-20T00:00:00"/>
    <d v="2021-08-13T00:00:00"/>
    <n v="4140"/>
    <x v="134"/>
    <s v="VIA XXV LUGLIO, 11-41037-MIRANDOLA-MO"/>
    <s v="02067940367"/>
    <s v="02067940367"/>
    <n v="4320"/>
    <n v="4320"/>
    <s v="204510010"/>
    <s v=" "/>
    <s v=" "/>
    <s v=" "/>
    <s v="5304124667"/>
    <d v="2021-07-21T00:00:00"/>
    <n v="5481633636"/>
    <n v="5481633636"/>
    <d v="2021-07-22T00:00:00"/>
    <s v="ACQUISTI 42459"/>
    <d v="2021-08-13T00:00:00"/>
    <n v="2021"/>
    <n v="1"/>
    <n v="1"/>
    <s v=" "/>
    <s v=" "/>
    <s v=" "/>
    <s v=" "/>
    <s v=" "/>
    <s v=" "/>
    <s v="N602"/>
    <x v="6"/>
    <s v="D"/>
    <n v="2021"/>
    <n v="18010"/>
    <s v="C"/>
    <d v="2021-08-24T00:00:00"/>
    <d v="2021-08-18T00:00:00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41458"/>
    <n v="1"/>
    <s v="FT"/>
    <d v="2021-09-21T00:00:00"/>
    <d v="2021-08-30T00:00:00"/>
    <n v="4140"/>
    <x v="134"/>
    <s v="VIA XXV LUGLIO, 11-41037-MIRANDOLA-MO"/>
    <s v="02067940367"/>
    <s v="02067940367"/>
    <n v="72"/>
    <n v="72"/>
    <s v="204510010"/>
    <s v=" "/>
    <s v=" "/>
    <s v=" "/>
    <s v="5304124690"/>
    <d v="2021-07-22T00:00:00"/>
    <n v="5487996754"/>
    <n v="5487996754"/>
    <d v="2021-07-23T00:00:00"/>
    <s v="42025                                   ch carico rd vanalli 16/8 dm v doc OK"/>
    <d v="2021-08-16T00:00:00"/>
    <n v="2021"/>
    <n v="77"/>
    <n v="1"/>
    <s v=" "/>
    <s v=" "/>
    <s v=" "/>
    <s v=" "/>
    <s v=" "/>
    <s v=" "/>
    <s v="1"/>
    <x v="1"/>
    <s v="D"/>
    <n v="2021"/>
    <n v="19435"/>
    <s v="C"/>
    <d v="2021-09-07T00:00:00"/>
    <d v="2021-09-01T00:00:00"/>
    <s v="Certa, liquida ed esigibile"/>
    <s v="Azienda"/>
    <s v="FPI01 ISTRUT-CONTAB E FLUSSI FINANZ"/>
    <s v="701135014"/>
    <s v="2"/>
    <s v="bonifico"/>
    <n v="72"/>
    <n v="72"/>
    <n v="72"/>
    <n v="0"/>
    <n v="0"/>
  </r>
  <r>
    <s v="07"/>
    <s v="3FE"/>
    <n v="2021"/>
    <n v="41831"/>
    <n v="1"/>
    <s v="FT"/>
    <d v="2021-09-25T00:00:00"/>
    <d v="2021-08-17T00:00:00"/>
    <n v="4140"/>
    <x v="134"/>
    <s v="VIA XXV LUGLIO, 11-41037-MIRANDOLA-MO"/>
    <s v="02067940367"/>
    <s v="02067940367"/>
    <n v="2580"/>
    <n v="2580"/>
    <s v="204510010"/>
    <s v=" "/>
    <s v=" "/>
    <s v=" "/>
    <s v="5304124768"/>
    <d v="2021-07-26T00:00:00"/>
    <n v="5507265057"/>
    <n v="5507265057"/>
    <d v="2021-07-27T00:00:00"/>
    <s v="ACQUISTI"/>
    <d v="2021-08-17T00:00:00"/>
    <n v="2021"/>
    <n v="100"/>
    <n v="1"/>
    <s v=" "/>
    <s v=" "/>
    <s v=" "/>
    <s v=" "/>
    <s v=" "/>
    <s v=" "/>
    <s v="N602"/>
    <x v="1"/>
    <s v="D"/>
    <n v="2021"/>
    <n v="18750"/>
    <s v="C"/>
    <d v="2021-08-31T00:00:00"/>
    <d v="2021-08-25T00:00:00"/>
    <s v="Certa, liquida ed esigibile"/>
    <s v="Azienda"/>
    <s v="FPI01 ISTRUT-CONTAB E FLUSSI FINANZ"/>
    <s v="701150010"/>
    <s v="2"/>
    <s v="bonifico"/>
    <n v="2580"/>
    <n v="2580"/>
    <n v="2580"/>
    <n v="0"/>
    <n v="0"/>
  </r>
  <r>
    <s v="07"/>
    <s v="3FE"/>
    <n v="2021"/>
    <n v="38800"/>
    <n v="1"/>
    <s v="FT"/>
    <d v="2021-09-28T00:00:00"/>
    <d v="2021-08-05T00:00:00"/>
    <n v="4140"/>
    <x v="134"/>
    <s v="VIA XXV LUGLIO, 11-41037-MIRANDOLA-MO"/>
    <s v="02067940367"/>
    <s v="02067940367"/>
    <n v="2580"/>
    <n v="2580"/>
    <s v="204510010"/>
    <s v=" "/>
    <s v=" "/>
    <s v=" "/>
    <s v="5304124872"/>
    <d v="2021-07-29T00:00:00"/>
    <n v="5525199481"/>
    <n v="5525199481"/>
    <d v="2021-07-30T00:00:00"/>
    <s v="ACQUISTI"/>
    <d v="2021-08-05T00:00:00"/>
    <n v="2021"/>
    <n v="100"/>
    <n v="1"/>
    <s v=" "/>
    <s v=" "/>
    <s v=" "/>
    <s v=" "/>
    <s v=" "/>
    <s v=" "/>
    <s v="N602"/>
    <x v="1"/>
    <s v="D"/>
    <n v="2021"/>
    <n v="17556"/>
    <s v="C"/>
    <d v="2021-08-12T00:00:00"/>
    <d v="2021-08-10T00:00:00"/>
    <s v="Certa, liquida ed esigibile"/>
    <s v="Azienda"/>
    <s v="FPI01 ISTRUT-CONTAB E FLUSSI FINANZ"/>
    <s v="701150010"/>
    <s v="2"/>
    <s v="bonifico"/>
    <n v="2580"/>
    <n v="2580"/>
    <n v="2580"/>
    <n v="0"/>
    <n v="0"/>
  </r>
  <r>
    <s v="07"/>
    <s v="3FE"/>
    <n v="2021"/>
    <n v="41804"/>
    <n v="1"/>
    <s v="FT"/>
    <d v="2021-09-28T00:00:00"/>
    <d v="2021-08-17T00:00:00"/>
    <n v="4140"/>
    <x v="134"/>
    <s v="VIA XXV LUGLIO, 11-41037-MIRANDOLA-MO"/>
    <s v="02067940367"/>
    <s v="02067940367"/>
    <n v="3420"/>
    <n v="3420"/>
    <s v="204510010"/>
    <s v=" "/>
    <s v=" "/>
    <s v=" "/>
    <s v="5304124873"/>
    <d v="2021-07-29T00:00:00"/>
    <n v="5525199516"/>
    <n v="5525199516"/>
    <d v="2021-07-30T00:00:00"/>
    <s v="ACQUISTI"/>
    <d v="2021-08-17T00:00:00"/>
    <n v="2021"/>
    <n v="100"/>
    <n v="1"/>
    <s v=" "/>
    <s v=" "/>
    <s v=" "/>
    <s v=" "/>
    <s v=" "/>
    <s v=" "/>
    <s v="N602"/>
    <x v="1"/>
    <s v="D"/>
    <n v="2021"/>
    <n v="18750"/>
    <s v="C"/>
    <d v="2021-08-31T00:00:00"/>
    <d v="2021-08-25T00:00:00"/>
    <s v="Certa, liquida ed esigibile"/>
    <s v="Azienda"/>
    <s v="FPI01 ISTRUT-CONTAB E FLUSSI FINANZ"/>
    <s v="701150010"/>
    <s v="2"/>
    <s v="bonifico"/>
    <n v="3420"/>
    <n v="3420"/>
    <n v="3420"/>
    <n v="0"/>
    <n v="0"/>
  </r>
  <r>
    <s v="07"/>
    <s v="3FE"/>
    <n v="2021"/>
    <n v="38725"/>
    <n v="1"/>
    <s v="FT"/>
    <d v="2021-10-01T00:00:00"/>
    <d v="2021-08-05T00:00:00"/>
    <n v="4140"/>
    <x v="134"/>
    <s v="VIA XXV LUGLIO, 11-41037-MIRANDOLA-MO"/>
    <s v="02067940367"/>
    <s v="02067940367"/>
    <n v="600"/>
    <n v="600"/>
    <s v="204510010"/>
    <s v=" "/>
    <s v=" "/>
    <s v=" "/>
    <s v="5304124907"/>
    <d v="2021-07-30T00:00:00"/>
    <n v="5542565601"/>
    <n v="5542565601"/>
    <d v="2021-08-02T00:00:00"/>
    <s v="LUGLIO"/>
    <d v="2021-08-05T00:00:00"/>
    <n v="2021"/>
    <n v="481"/>
    <n v="1"/>
    <s v=" "/>
    <s v=" "/>
    <s v=" "/>
    <s v=" "/>
    <s v=" "/>
    <s v=" "/>
    <s v="N603"/>
    <x v="7"/>
    <s v="D"/>
    <n v="2021"/>
    <n v="18012"/>
    <s v="C"/>
    <d v="2021-08-24T00:00:00"/>
    <d v="2021-08-18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38725"/>
    <n v="2"/>
    <s v="FT"/>
    <d v="2021-10-01T00:00:00"/>
    <d v="2021-08-05T00:00:00"/>
    <n v="4140"/>
    <x v="134"/>
    <s v="VIA XXV LUGLIO, 11-41037-MIRANDOLA-MO"/>
    <s v="02067940367"/>
    <s v="02067940367"/>
    <n v="250"/>
    <n v="250"/>
    <s v="204510010"/>
    <s v=" "/>
    <s v=" "/>
    <s v=" "/>
    <s v="5304124907"/>
    <d v="2021-07-30T00:00:00"/>
    <n v="5542565601"/>
    <n v="5542565601"/>
    <d v="2021-08-02T00:00:00"/>
    <s v="LUGLIO"/>
    <d v="2021-08-05T00:00:00"/>
    <n v="2021"/>
    <n v="481"/>
    <n v="1"/>
    <s v=" "/>
    <s v=" "/>
    <s v=" "/>
    <s v=" "/>
    <s v=" "/>
    <s v=" "/>
    <s v="N603"/>
    <x v="7"/>
    <s v="D"/>
    <n v="2021"/>
    <n v="18012"/>
    <s v="C"/>
    <d v="2021-08-24T00:00:00"/>
    <d v="2021-08-18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42545"/>
    <n v="1"/>
    <s v="FT"/>
    <d v="2021-10-01T00:00:00"/>
    <d v="2021-08-19T00:00:00"/>
    <n v="4140"/>
    <x v="134"/>
    <s v="VIA XXV LUGLIO, 11-41037-MIRANDOLA-MO"/>
    <s v="02067940367"/>
    <s v="02067940367"/>
    <n v="1440"/>
    <n v="1440"/>
    <s v="204510010"/>
    <s v=" "/>
    <s v=" "/>
    <s v=" "/>
    <s v="5304124897"/>
    <d v="2021-07-30T00:00:00"/>
    <n v="5542565432"/>
    <n v="5542565432"/>
    <d v="2021-08-02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750"/>
    <s v="C"/>
    <d v="2021-08-31T00:00:00"/>
    <d v="2021-08-25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42571"/>
    <n v="1"/>
    <s v="FT"/>
    <d v="2021-10-01T00:00:00"/>
    <d v="2021-08-19T00:00:00"/>
    <n v="4140"/>
    <x v="134"/>
    <s v="VIA XXV LUGLIO, 11-41037-MIRANDOLA-MO"/>
    <s v="02067940367"/>
    <s v="02067940367"/>
    <n v="2580"/>
    <n v="2580"/>
    <s v="204510010"/>
    <s v=" "/>
    <s v=" "/>
    <s v=" "/>
    <s v="5304124925"/>
    <d v="2021-07-30T00:00:00"/>
    <n v="5542565641"/>
    <n v="5542565641"/>
    <d v="2021-08-02T00:00:00"/>
    <s v="ACQUISTI"/>
    <d v="2021-08-19T00:00:00"/>
    <n v="2021"/>
    <n v="100"/>
    <n v="1"/>
    <s v=" "/>
    <s v=" "/>
    <s v=" "/>
    <s v=" "/>
    <s v=" "/>
    <s v=" "/>
    <s v="N602"/>
    <x v="1"/>
    <s v="D"/>
    <n v="2021"/>
    <n v="18750"/>
    <s v="C"/>
    <d v="2021-08-31T00:00:00"/>
    <d v="2021-08-25T00:00:00"/>
    <s v="Certa, liquida ed esigibile"/>
    <s v="Azienda"/>
    <s v="FPI01 ISTRUT-CONTAB E FLUSSI FINANZ"/>
    <s v="701150010"/>
    <s v="2"/>
    <s v="bonifico"/>
    <n v="2580"/>
    <n v="2580"/>
    <n v="2580"/>
    <n v="0"/>
    <n v="0"/>
  </r>
  <r>
    <s v="07"/>
    <s v="3FE"/>
    <n v="2021"/>
    <n v="42578"/>
    <n v="1"/>
    <s v="FT"/>
    <d v="2021-10-01T00:00:00"/>
    <d v="2021-08-19T00:00:00"/>
    <n v="4140"/>
    <x v="134"/>
    <s v="VIA XXV LUGLIO, 11-41037-MIRANDOLA-MO"/>
    <s v="02067940367"/>
    <s v="02067940367"/>
    <n v="1440"/>
    <n v="1440"/>
    <s v="204510010"/>
    <s v=" "/>
    <s v=" "/>
    <s v=" "/>
    <s v="5304124898"/>
    <d v="2021-07-30T00:00:00"/>
    <n v="5542565554"/>
    <n v="5542565554"/>
    <d v="2021-08-02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750"/>
    <s v="C"/>
    <d v="2021-08-31T00:00:00"/>
    <d v="2021-08-25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43726"/>
    <n v="1"/>
    <s v="FT"/>
    <d v="2021-10-18T00:00:00"/>
    <d v="2021-08-25T00:00:00"/>
    <n v="4140"/>
    <x v="134"/>
    <s v="VIA XXV LUGLIO, 11-41037-MIRANDOLA-MO"/>
    <s v="02067940367"/>
    <s v="02067940367"/>
    <n v="1480"/>
    <n v="1480"/>
    <s v="204510010"/>
    <s v=" "/>
    <s v=" "/>
    <s v=" "/>
    <s v="5304125123"/>
    <d v="2021-08-18T00:00:00"/>
    <n v="5642460043"/>
    <n v="5642460043"/>
    <d v="2021-08-19T00:00:00"/>
    <s v="ACQUISTI"/>
    <d v="2021-08-25T00:00:00"/>
    <n v="2021"/>
    <n v="100"/>
    <n v="1"/>
    <s v=" "/>
    <s v=" "/>
    <s v=" "/>
    <s v=" "/>
    <s v=" "/>
    <s v=" "/>
    <s v="N602"/>
    <x v="1"/>
    <s v="D"/>
    <n v="2021"/>
    <n v="19434"/>
    <s v="C"/>
    <d v="2021-09-07T00:00:00"/>
    <d v="2021-09-01T00:00:00"/>
    <s v="Certa, liquida ed esigibile"/>
    <s v="Azienda"/>
    <s v="FPI01 ISTRUT-CONTAB E FLUSSI FINANZ"/>
    <s v="701150010"/>
    <s v="2"/>
    <s v="bonifico"/>
    <n v="1480"/>
    <n v="1480"/>
    <n v="1480"/>
    <n v="0"/>
    <n v="0"/>
  </r>
  <r>
    <s v="07"/>
    <s v="3FE"/>
    <n v="2021"/>
    <n v="44607"/>
    <n v="1"/>
    <s v="FT"/>
    <d v="2021-10-22T00:00:00"/>
    <d v="2021-09-01T00:00:00"/>
    <n v="4140"/>
    <x v="134"/>
    <s v="VIA XXV LUGLIO, 11-41037-MIRANDOLA-MO"/>
    <s v="02067940367"/>
    <s v="02067940367"/>
    <n v="1940"/>
    <n v="1940"/>
    <s v="204510010"/>
    <s v=" "/>
    <s v=" "/>
    <s v=" "/>
    <s v="5304125173"/>
    <d v="2021-08-20T00:00:00"/>
    <n v="5655883876"/>
    <n v="5655883876"/>
    <d v="2021-08-23T00:00:00"/>
    <s v="48686"/>
    <d v="2021-09-01T00:00:00"/>
    <n v="2021"/>
    <n v="100"/>
    <n v="1"/>
    <s v=" "/>
    <s v=" "/>
    <s v=" "/>
    <s v=" "/>
    <s v=" "/>
    <s v=" "/>
    <s v="N602"/>
    <x v="1"/>
    <s v="D"/>
    <n v="2021"/>
    <n v="19753"/>
    <s v="C"/>
    <d v="2021-09-20T00:00:00"/>
    <d v="2021-09-08T00:00:00"/>
    <s v="Certa, liquida ed esigibile"/>
    <s v="Azienda"/>
    <s v="FPI01 ISTRUT-CONTAB E FLUSSI FINANZ"/>
    <s v="701150010"/>
    <s v="2"/>
    <s v="bonifico"/>
    <n v="1940"/>
    <n v="1940"/>
    <n v="1940"/>
    <n v="0"/>
    <n v="0"/>
  </r>
  <r>
    <s v="07"/>
    <s v="3FE"/>
    <n v="2021"/>
    <n v="44608"/>
    <n v="1"/>
    <s v="FT"/>
    <d v="2021-10-22T00:00:00"/>
    <d v="2021-09-01T00:00:00"/>
    <n v="4140"/>
    <x v="134"/>
    <s v="VIA XXV LUGLIO, 11-41037-MIRANDOLA-MO"/>
    <s v="02067940367"/>
    <s v="02067940367"/>
    <n v="2880"/>
    <n v="2880"/>
    <s v="204510010"/>
    <s v=" "/>
    <s v=" "/>
    <s v=" "/>
    <s v="5304125174"/>
    <d v="2021-08-20T00:00:00"/>
    <n v="5655883903"/>
    <n v="5655883903"/>
    <d v="2021-08-23T00:00:00"/>
    <s v="48819"/>
    <d v="2021-09-01T00:00:00"/>
    <n v="2021"/>
    <n v="1"/>
    <n v="1"/>
    <s v=" "/>
    <s v=" "/>
    <s v=" "/>
    <s v=" "/>
    <s v=" "/>
    <s v=" "/>
    <s v="N602"/>
    <x v="6"/>
    <s v="D"/>
    <n v="2021"/>
    <n v="19753"/>
    <s v="C"/>
    <d v="2021-09-20T00:00:00"/>
    <d v="2021-09-08T00:00:00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44830"/>
    <n v="1"/>
    <s v="FT"/>
    <d v="2021-10-23T00:00:00"/>
    <d v="2021-09-02T00:00:00"/>
    <n v="4140"/>
    <x v="134"/>
    <s v="VIA XXV LUGLIO, 11-41037-MIRANDOLA-MO"/>
    <s v="02067940367"/>
    <s v="02067940367"/>
    <n v="180"/>
    <n v="180"/>
    <s v="204510010"/>
    <s v=" "/>
    <s v=" "/>
    <s v=" "/>
    <s v="5304125200"/>
    <d v="2021-08-23T00:00:00"/>
    <n v="5659477322"/>
    <n v="5659477322"/>
    <d v="2021-08-24T00:00:00"/>
    <s v="ACQUISTI"/>
    <d v="2021-09-02T00:00:00"/>
    <n v="2021"/>
    <n v="77"/>
    <n v="1"/>
    <s v=" "/>
    <s v=" "/>
    <s v=" "/>
    <s v=" "/>
    <s v=" "/>
    <s v=" "/>
    <s v="1"/>
    <x v="1"/>
    <s v="D"/>
    <n v="2021"/>
    <n v="19754"/>
    <s v="C"/>
    <d v="2021-09-20T00:00:00"/>
    <d v="2021-09-08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44831"/>
    <n v="1"/>
    <s v="FT"/>
    <d v="2021-10-23T00:00:00"/>
    <d v="2021-09-02T00:00:00"/>
    <n v="4140"/>
    <x v="134"/>
    <s v="VIA XXV LUGLIO, 11-41037-MIRANDOLA-MO"/>
    <s v="02067940367"/>
    <s v="02067940367"/>
    <n v="432"/>
    <n v="432"/>
    <s v="204510010"/>
    <s v=" "/>
    <s v=" "/>
    <s v=" "/>
    <s v="5304125212"/>
    <d v="2021-08-24T00:00:00"/>
    <n v="5661014412"/>
    <n v="5661014412"/>
    <d v="2021-08-24T00:00:00"/>
    <s v="ACQUISTI"/>
    <d v="2021-09-02T00:00:00"/>
    <n v="2021"/>
    <n v="77"/>
    <n v="1"/>
    <s v=" "/>
    <s v=" "/>
    <s v=" "/>
    <s v=" "/>
    <s v=" "/>
    <s v=" "/>
    <s v="1"/>
    <x v="1"/>
    <s v="D"/>
    <n v="2021"/>
    <n v="19754"/>
    <s v="C"/>
    <d v="2021-09-20T00:00:00"/>
    <d v="2021-09-08T00:00:00"/>
    <s v="Certa, liquida ed esigibile"/>
    <s v="Azienda"/>
    <s v="FPI01 ISTRUT-CONTAB E FLUSSI FINANZ"/>
    <s v="701135014"/>
    <s v="2"/>
    <s v="bonifico"/>
    <n v="432"/>
    <n v="432"/>
    <n v="432"/>
    <n v="0"/>
    <n v="0"/>
  </r>
  <r>
    <s v="07"/>
    <s v="3FE"/>
    <n v="2021"/>
    <n v="45726"/>
    <n v="1"/>
    <s v="FT"/>
    <d v="2021-10-25T00:00:00"/>
    <d v="2021-09-06T00:00:00"/>
    <n v="4140"/>
    <x v="134"/>
    <s v="VIA XXV LUGLIO, 11-41037-MIRANDOLA-MO"/>
    <s v="02067940367"/>
    <s v="02067940367"/>
    <n v="90"/>
    <n v="90"/>
    <s v="204510010"/>
    <s v=" "/>
    <s v=" "/>
    <s v=" "/>
    <s v="5304125254"/>
    <d v="2021-08-25T00:00:00"/>
    <n v="5667514055"/>
    <n v="5667514055"/>
    <d v="2021-08-26T00:00:00"/>
    <s v="45471"/>
    <d v="2021-09-06T00:00:00"/>
    <n v="2021"/>
    <n v="77"/>
    <n v="1"/>
    <s v=" "/>
    <s v=" "/>
    <s v=" "/>
    <s v=" "/>
    <s v=" "/>
    <s v=" "/>
    <s v="1"/>
    <x v="1"/>
    <s v="D"/>
    <n v="2021"/>
    <n v="19754"/>
    <s v="C"/>
    <d v="2021-09-20T00:00:00"/>
    <d v="2021-09-08T00:00:00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43932"/>
    <n v="1"/>
    <s v="FT"/>
    <d v="2021-10-26T00:00:00"/>
    <d v="2021-08-31T00:00:00"/>
    <n v="4140"/>
    <x v="134"/>
    <s v="VIA XXV LUGLIO, 11-41037-MIRANDOLA-MO"/>
    <s v="02067940367"/>
    <s v="02067940367"/>
    <n v="600"/>
    <n v="600"/>
    <s v="204510010"/>
    <s v=" "/>
    <s v=" "/>
    <s v=" "/>
    <s v="5304125293"/>
    <d v="2021-08-26T00:00:00"/>
    <n v="5672901668"/>
    <n v="5672901668"/>
    <d v="2021-08-27T00:00:00"/>
    <s v="CANONE AGOSTO"/>
    <d v="2021-08-31T00:00:00"/>
    <n v="2021"/>
    <n v="481"/>
    <n v="1"/>
    <s v=" "/>
    <s v=" "/>
    <s v=" "/>
    <s v=" "/>
    <s v=" "/>
    <s v=" "/>
    <s v="N603"/>
    <x v="7"/>
    <s v="D"/>
    <n v="2021"/>
    <n v="19755"/>
    <s v="C"/>
    <d v="2021-09-20T00:00:00"/>
    <d v="2021-09-08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43932"/>
    <n v="2"/>
    <s v="FT"/>
    <d v="2021-10-26T00:00:00"/>
    <d v="2021-08-31T00:00:00"/>
    <n v="4140"/>
    <x v="134"/>
    <s v="VIA XXV LUGLIO, 11-41037-MIRANDOLA-MO"/>
    <s v="02067940367"/>
    <s v="02067940367"/>
    <n v="250"/>
    <n v="250"/>
    <s v="204510010"/>
    <s v=" "/>
    <s v=" "/>
    <s v=" "/>
    <s v="5304125293"/>
    <d v="2021-08-26T00:00:00"/>
    <n v="5672901668"/>
    <n v="5672901668"/>
    <d v="2021-08-27T00:00:00"/>
    <s v="CANONE AGOSTO"/>
    <d v="2021-08-31T00:00:00"/>
    <n v="2021"/>
    <n v="481"/>
    <n v="1"/>
    <s v=" "/>
    <s v=" "/>
    <s v=" "/>
    <s v=" "/>
    <s v=" "/>
    <s v=" "/>
    <s v="N603"/>
    <x v="7"/>
    <s v="D"/>
    <n v="2021"/>
    <n v="19755"/>
    <s v="C"/>
    <d v="2021-09-20T00:00:00"/>
    <d v="2021-09-08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45639"/>
    <n v="1"/>
    <s v="FT"/>
    <d v="2021-10-26T00:00:00"/>
    <d v="2021-09-06T00:00:00"/>
    <n v="4140"/>
    <x v="134"/>
    <s v="VIA XXV LUGLIO, 11-41037-MIRANDOLA-MO"/>
    <s v="02067940367"/>
    <s v="02067940367"/>
    <n v="4410"/>
    <n v="4410"/>
    <s v="204510010"/>
    <s v=" "/>
    <s v=" "/>
    <s v=" "/>
    <s v="5304125323"/>
    <d v="2021-08-26T00:00:00"/>
    <n v="5672901849"/>
    <n v="5672901849"/>
    <d v="2021-08-27T00:00:00"/>
    <s v="ACQUISTI 49491"/>
    <d v="2021-09-06T00:00:00"/>
    <n v="2021"/>
    <n v="100"/>
    <n v="1"/>
    <s v=" "/>
    <s v=" "/>
    <s v=" "/>
    <s v=" "/>
    <s v=" "/>
    <s v=" "/>
    <s v="N602"/>
    <x v="1"/>
    <s v="D"/>
    <n v="2021"/>
    <n v="19753"/>
    <s v="C"/>
    <d v="2021-09-20T00:00:00"/>
    <d v="2021-09-08T00:00:00"/>
    <s v="Certa, liquida ed esigibile"/>
    <s v="Azienda"/>
    <s v="FPI01 ISTRUT-CONTAB E FLUSSI FINANZ"/>
    <s v="701150010"/>
    <s v="2"/>
    <s v="bonifico"/>
    <n v="4410"/>
    <n v="4410"/>
    <n v="4410"/>
    <n v="0"/>
    <n v="0"/>
  </r>
  <r>
    <s v="07"/>
    <s v="3FE"/>
    <n v="2021"/>
    <n v="46831"/>
    <n v="1"/>
    <s v="FT"/>
    <d v="2021-10-30T00:00:00"/>
    <d v="2021-09-08T00:00:00"/>
    <n v="4140"/>
    <x v="134"/>
    <s v="VIA XXV LUGLIO, 11-41037-MIRANDOLA-MO"/>
    <s v="02067940367"/>
    <s v="02067940367"/>
    <n v="430"/>
    <n v="430"/>
    <s v="204510010"/>
    <s v=" "/>
    <s v=" "/>
    <s v=" "/>
    <s v="5304125369"/>
    <d v="2021-08-30T00:00:00"/>
    <n v="5687428478"/>
    <n v="5687428478"/>
    <d v="2021-08-31T00:00:00"/>
    <s v="ACQUISTI 49491"/>
    <d v="2021-09-08T00:00:00"/>
    <n v="2021"/>
    <n v="100"/>
    <n v="1"/>
    <s v=" "/>
    <s v=" "/>
    <s v=" "/>
    <s v=" "/>
    <s v=" "/>
    <s v=" "/>
    <s v="N602"/>
    <x v="1"/>
    <s v="D"/>
    <n v="2021"/>
    <n v="20324"/>
    <s v="C"/>
    <d v="2021-09-21T00:00:00"/>
    <d v="2021-09-16T00:00:00"/>
    <s v="Certa, liquida ed esigibile"/>
    <s v="Azienda"/>
    <s v="FPI01 ISTRUT-CONTAB E FLUSSI FINANZ"/>
    <s v="701150010"/>
    <s v="2"/>
    <s v="bonifico"/>
    <n v="430"/>
    <n v="430"/>
    <n v="430"/>
    <n v="0"/>
    <n v="0"/>
  </r>
  <r>
    <s v="07"/>
    <s v="3FE"/>
    <n v="2021"/>
    <n v="46158"/>
    <n v="1"/>
    <s v="FT"/>
    <d v="2021-10-31T00:00:00"/>
    <d v="2021-09-07T00:00:00"/>
    <n v="4140"/>
    <x v="134"/>
    <s v="VIA XXV LUGLIO, 11-41037-MIRANDOLA-MO"/>
    <s v="02067940367"/>
    <s v="02067940367"/>
    <n v="2880"/>
    <n v="2880"/>
    <s v="204510010"/>
    <s v=" "/>
    <s v=" "/>
    <s v=" "/>
    <s v="5304125406"/>
    <d v="2021-08-31T00:00:00"/>
    <n v="5697081728"/>
    <n v="5697081728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324"/>
    <s v="C"/>
    <d v="2021-09-21T00:00:00"/>
    <d v="2021-09-16T00:00:00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46571"/>
    <n v="1"/>
    <s v="FT"/>
    <d v="2021-11-02T00:00:00"/>
    <d v="2021-09-08T00:00:00"/>
    <n v="4140"/>
    <x v="134"/>
    <s v="VIA XXV LUGLIO, 11-41037-MIRANDOLA-MO"/>
    <s v="02067940367"/>
    <s v="02067940367"/>
    <n v="1940"/>
    <n v="1940"/>
    <s v="204510010"/>
    <s v=" "/>
    <s v=" "/>
    <s v=" "/>
    <s v="5304125470"/>
    <d v="2021-09-03T00:00:00"/>
    <n v="5714259964"/>
    <n v="5714259964"/>
    <d v="2021-09-03T00:00:00"/>
    <s v="ACQUISTI"/>
    <d v="2021-09-08T00:00:00"/>
    <n v="2021"/>
    <n v="100"/>
    <n v="1"/>
    <s v=" "/>
    <s v=" "/>
    <s v=" "/>
    <s v=" "/>
    <s v=" "/>
    <s v=" "/>
    <s v="N602"/>
    <x v="1"/>
    <s v="D"/>
    <n v="2021"/>
    <n v="20324"/>
    <s v="C"/>
    <d v="2021-09-21T00:00:00"/>
    <d v="2021-09-16T00:00:00"/>
    <s v="Certa, liquida ed esigibile"/>
    <s v="Azienda"/>
    <s v="FPI01 ISTRUT-CONTAB E FLUSSI FINANZ"/>
    <s v="701150010"/>
    <s v="2"/>
    <s v="bonifico"/>
    <n v="1940"/>
    <n v="1940"/>
    <n v="1940"/>
    <n v="0"/>
    <n v="0"/>
  </r>
  <r>
    <s v="07"/>
    <s v="3FE"/>
    <n v="2021"/>
    <n v="8901"/>
    <n v="1"/>
    <s v="FT"/>
    <d v="2021-04-21T00:00:00"/>
    <d v="2021-02-22T00:00:00"/>
    <n v="495"/>
    <x v="135"/>
    <s v="VIA V. DA SEREGNO, N. 14-20161-MILANO-MI"/>
    <s v="00674840152"/>
    <s v="00674840152"/>
    <n v="71.73"/>
    <n v="71.73"/>
    <s v="204510010"/>
    <s v=" "/>
    <s v=" "/>
    <s v=" "/>
    <s v="5302326128"/>
    <d v="2021-02-19T00:00:00"/>
    <n v="4582547717"/>
    <s v=" "/>
    <d v="2021-02-20T00:00:00"/>
    <s v="ACQUISTI                                OK V.DOC"/>
    <d v="2021-02-22T00:00:00"/>
    <n v="2021"/>
    <n v="1603"/>
    <n v="1"/>
    <s v=" "/>
    <s v=" "/>
    <s v=" "/>
    <s v=" "/>
    <s v=" "/>
    <s v=" "/>
    <s v="1"/>
    <x v="14"/>
    <s v="D"/>
    <n v="2021"/>
    <n v="16034"/>
    <s v="C"/>
    <d v="2021-07-22T00:00:00"/>
    <d v="2021-07-21T00:00:00"/>
    <s v="Certa, liquida ed esigibile"/>
    <s v="Azienda"/>
    <s v="FPI11 ISTRUTTORIA - DIREZIONE MEDICA DI PRESID"/>
    <s v="102240010"/>
    <s v="2"/>
    <s v="bonifico"/>
    <n v="71.73"/>
    <n v="71.73"/>
    <n v="71.73"/>
    <n v="0"/>
    <n v="0"/>
  </r>
  <r>
    <s v="07"/>
    <s v="3FE"/>
    <n v="2021"/>
    <n v="19934"/>
    <n v="1"/>
    <s v="FT"/>
    <d v="2021-06-09T00:00:00"/>
    <d v="2021-07-13T00:00:00"/>
    <n v="495"/>
    <x v="135"/>
    <s v="VIA V. DA SEREGNO, N. 14-20161-MILANO-MI"/>
    <s v="00674840152"/>
    <s v="00674840152"/>
    <n v="1776.33"/>
    <n v="1776.33"/>
    <s v="204510010"/>
    <s v=" "/>
    <s v=" "/>
    <s v=" "/>
    <s v="5302341273"/>
    <d v="2021-04-09T00:00:00"/>
    <n v="4864745686"/>
    <s v=" "/>
    <d v="2021-04-10T00:00:00"/>
    <s v="20408  vanalli x pr nn fatturato VANALLILEGATA A 3FE-2021-19899"/>
    <d v="2021-04-23T00:00:00"/>
    <n v="2021"/>
    <n v="81"/>
    <n v="1"/>
    <s v=" "/>
    <s v=" "/>
    <s v=" "/>
    <s v=" "/>
    <s v=" "/>
    <s v=" "/>
    <s v="N602"/>
    <x v="1"/>
    <s v="D"/>
    <n v="2021"/>
    <n v="16074"/>
    <s v="C"/>
    <d v="2021-07-22T00:00:00"/>
    <d v="2021-07-21T00:00:00"/>
    <s v="Certa, liquida ed esigibile"/>
    <s v="Azienda"/>
    <s v="FPI01 ISTRUT-CONTAB E FLUSSI FINANZ"/>
    <s v="701135016"/>
    <s v="2"/>
    <s v="bonifico"/>
    <n v="1776.33"/>
    <n v="1776.33"/>
    <n v="1776.33"/>
    <n v="0"/>
    <n v="0"/>
  </r>
  <r>
    <s v="07"/>
    <s v="TSAP"/>
    <n v="2021"/>
    <n v="5329"/>
    <n v="1"/>
    <s v="FT"/>
    <d v="2021-06-09T00:00:00"/>
    <d v="2021-07-13T00:00:00"/>
    <n v="495"/>
    <x v="135"/>
    <s v="VIA V. DA SEREGNO, N. 14-20161-MILANO-MI"/>
    <s v="00674840152"/>
    <s v="00674840152"/>
    <n v="585"/>
    <n v="585"/>
    <s v="204510010"/>
    <s v=" "/>
    <s v=" "/>
    <s v=" "/>
    <s v="5302341354"/>
    <d v="2021-04-09T00:00:00"/>
    <n v="4864744551"/>
    <s v=" "/>
    <d v="2021-04-10T00:00:00"/>
    <s v="RD/20717"/>
    <d v="2021-04-23T00:00:00"/>
    <n v="2021"/>
    <n v="78"/>
    <n v="9"/>
    <s v=" "/>
    <s v=" "/>
    <s v=" "/>
    <s v=" "/>
    <s v=" "/>
    <s v=" "/>
    <s v="1"/>
    <x v="1"/>
    <s v="D"/>
    <n v="2021"/>
    <n v="16051"/>
    <s v="C"/>
    <d v="2021-07-22T00:00:00"/>
    <d v="2021-07-21T00:00:00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1"/>
    <n v="18004"/>
    <n v="1"/>
    <s v="FT"/>
    <d v="2021-06-14T00:00:00"/>
    <d v="2021-04-16T00:00:00"/>
    <n v="495"/>
    <x v="135"/>
    <s v="VIA V. DA SEREGNO, N. 14-20161-MILANO-MI"/>
    <s v="00674840152"/>
    <s v="00674840152"/>
    <n v="476.32"/>
    <n v="476.32"/>
    <s v="204510010"/>
    <s v=" "/>
    <s v=" "/>
    <s v=" "/>
    <s v="5302342592"/>
    <d v="2021-04-14T00:00:00"/>
    <n v="4894445459"/>
    <s v=" "/>
    <d v="2021-04-15T00:00:00"/>
    <s v="ACQUISTI                                OK V.DOC"/>
    <d v="2021-04-16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476.32"/>
    <n v="476.32"/>
    <n v="476.32"/>
    <n v="0"/>
    <n v="0"/>
  </r>
  <r>
    <s v="07"/>
    <s v="3FE"/>
    <n v="2021"/>
    <n v="18027"/>
    <n v="1"/>
    <s v="FT"/>
    <d v="2021-06-14T00:00:00"/>
    <d v="2021-04-16T00:00:00"/>
    <n v="495"/>
    <x v="135"/>
    <s v="VIA V. DA SEREGNO, N. 14-20161-MILANO-MI"/>
    <s v="00674840152"/>
    <s v="00674840152"/>
    <n v="203.8"/>
    <n v="203.8"/>
    <s v="204510010"/>
    <s v=" "/>
    <s v=" "/>
    <s v=" "/>
    <s v="5302342596"/>
    <d v="2021-04-14T00:00:00"/>
    <n v="4894445703"/>
    <s v=" "/>
    <d v="2021-04-15T00:00:00"/>
    <s v="OK V.DOC"/>
    <d v="2021-04-16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203.8"/>
    <n v="203.8"/>
    <n v="203.8"/>
    <n v="0"/>
    <n v="0"/>
  </r>
  <r>
    <s v="07"/>
    <s v="3FE"/>
    <n v="2021"/>
    <n v="19899"/>
    <n v="1"/>
    <s v="FT"/>
    <d v="2021-06-14T00:00:00"/>
    <d v="2021-07-13T00:00:00"/>
    <n v="495"/>
    <x v="135"/>
    <s v="VIA V. DA SEREGNO, N. 14-20161-MILANO-MI"/>
    <s v="00674840152"/>
    <s v="00674840152"/>
    <n v="340.65"/>
    <n v="340.65"/>
    <s v="204510010"/>
    <s v=" "/>
    <s v=" "/>
    <s v=" "/>
    <s v="5302342594"/>
    <d v="2021-04-14T00:00:00"/>
    <n v="4894444218"/>
    <s v=" "/>
    <d v="2021-04-15T00:00:00"/>
    <s v="LEGATA  A 3FE-2021-19934"/>
    <d v="2021-04-23T00:00:00"/>
    <n v="2021"/>
    <n v="81"/>
    <n v="1"/>
    <s v=" "/>
    <s v=" "/>
    <s v=" "/>
    <s v=" "/>
    <s v=" "/>
    <s v=" "/>
    <s v="N602"/>
    <x v="1"/>
    <s v="D"/>
    <n v="2021"/>
    <n v="16074"/>
    <s v="C"/>
    <d v="2021-07-22T00:00:00"/>
    <d v="2021-07-21T00:00:00"/>
    <s v="Certa, liquida ed esigibile"/>
    <s v="Azienda"/>
    <s v="FPI01 ISTRUT-CONTAB E FLUSSI FINANZ"/>
    <s v="701135016"/>
    <s v="2"/>
    <s v="bonifico"/>
    <n v="340.65"/>
    <n v="340.65"/>
    <n v="340.65"/>
    <n v="0"/>
    <n v="0"/>
  </r>
  <r>
    <s v="07"/>
    <s v="3FE"/>
    <n v="2021"/>
    <n v="18813"/>
    <n v="1"/>
    <s v="FT"/>
    <d v="2021-06-16T00:00:00"/>
    <d v="2021-04-20T00:00:00"/>
    <n v="495"/>
    <x v="135"/>
    <s v="VIA V. DA SEREGNO, N. 14-20161-MILANO-MI"/>
    <s v="00674840152"/>
    <s v="00674840152"/>
    <n v="391.5"/>
    <n v="391.5"/>
    <s v="204510010"/>
    <s v=" "/>
    <s v=" "/>
    <s v=" "/>
    <s v="5302343590"/>
    <d v="2021-04-16T00:00:00"/>
    <n v="4908200463"/>
    <s v=" "/>
    <d v="2021-04-17T00:00:00"/>
    <s v="ACQUISTI                                OK V.DOC"/>
    <d v="2021-04-20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391.5"/>
    <n v="391.5"/>
    <n v="391.5"/>
    <n v="0"/>
    <n v="0"/>
  </r>
  <r>
    <s v="07"/>
    <s v="3FE"/>
    <n v="2021"/>
    <n v="18821"/>
    <n v="1"/>
    <s v="FT"/>
    <d v="2021-06-16T00:00:00"/>
    <d v="2021-04-20T00:00:00"/>
    <n v="495"/>
    <x v="135"/>
    <s v="VIA V. DA SEREGNO, N. 14-20161-MILANO-MI"/>
    <s v="00674840152"/>
    <s v="00674840152"/>
    <n v="1061.83"/>
    <n v="1061.83"/>
    <s v="204510010"/>
    <s v=" "/>
    <s v=" "/>
    <s v=" "/>
    <s v="5302343599"/>
    <d v="2021-04-16T00:00:00"/>
    <n v="4908200669"/>
    <s v=" "/>
    <d v="2021-04-17T00:00:00"/>
    <s v="OK V.DOC"/>
    <d v="2021-04-20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1061.83"/>
    <n v="1061.83"/>
    <n v="1061.83"/>
    <n v="0"/>
    <n v="0"/>
  </r>
  <r>
    <s v="07"/>
    <s v="3FE"/>
    <n v="2021"/>
    <n v="18944"/>
    <n v="1"/>
    <s v="FT"/>
    <d v="2021-06-19T00:00:00"/>
    <d v="2021-04-21T00:00:00"/>
    <n v="495"/>
    <x v="135"/>
    <s v="VIA V. DA SEREGNO, N. 14-20161-MILANO-MI"/>
    <s v="00674840152"/>
    <s v="00674840152"/>
    <n v="783"/>
    <n v="783"/>
    <s v="204510010"/>
    <s v=" "/>
    <s v=" "/>
    <s v=" "/>
    <s v="5302344164"/>
    <d v="2021-04-19T00:00:00"/>
    <n v="4917231666"/>
    <s v=" "/>
    <d v="2021-04-20T00:00:00"/>
    <s v="10 PEZZI RESI ATTESA NC - 10 OK LIQUIDATI V.DOC"/>
    <d v="2021-04-21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783"/>
    <n v="783"/>
    <n v="783"/>
    <n v="0"/>
    <n v="0"/>
  </r>
  <r>
    <s v="07"/>
    <s v="3FE"/>
    <n v="2021"/>
    <n v="19149"/>
    <n v="1"/>
    <s v="FT"/>
    <d v="2021-06-20T00:00:00"/>
    <d v="2021-04-22T00:00:00"/>
    <n v="495"/>
    <x v="135"/>
    <s v="VIA V. DA SEREGNO, N. 14-20161-MILANO-MI"/>
    <s v="00674840152"/>
    <s v="00674840152"/>
    <n v="1438.22"/>
    <n v="1438.22"/>
    <s v="204510010"/>
    <s v=" "/>
    <s v=" "/>
    <s v=" "/>
    <s v="5302344752"/>
    <d v="2021-04-20T00:00:00"/>
    <n v="4921679366"/>
    <s v=" "/>
    <d v="2021-04-21T00:00:00"/>
    <s v="ACQUISTI                                OK V.DOC"/>
    <d v="2021-04-22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1438.22"/>
    <n v="1438.22"/>
    <n v="1438.22"/>
    <n v="0"/>
    <n v="0"/>
  </r>
  <r>
    <s v="07"/>
    <s v="3FE"/>
    <n v="2021"/>
    <n v="19889"/>
    <n v="1"/>
    <s v="FT"/>
    <d v="2021-06-22T00:00:00"/>
    <d v="2021-07-05T00:00:00"/>
    <n v="495"/>
    <x v="135"/>
    <s v="VIA V. DA SEREGNO, N. 14-20161-MILANO-MI"/>
    <s v="00674840152"/>
    <s v="00674840152"/>
    <n v="10.98"/>
    <n v="10.98"/>
    <s v="204510010"/>
    <s v=" "/>
    <s v=" "/>
    <s v=" "/>
    <s v="5302345618"/>
    <d v="2021-04-22T00:00:00"/>
    <n v="4933232504"/>
    <s v=" "/>
    <d v="2021-04-23T00:00:00"/>
    <s v="17110  PARERE  DOTT FERRARRI            OK"/>
    <d v="2021-04-23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10.98"/>
    <n v="10.98"/>
    <n v="10.98"/>
    <n v="0"/>
    <n v="0"/>
  </r>
  <r>
    <s v="07"/>
    <s v="3FE"/>
    <n v="2021"/>
    <n v="19905"/>
    <n v="1"/>
    <s v="FT"/>
    <d v="2021-06-22T00:00:00"/>
    <d v="2021-07-05T00:00:00"/>
    <n v="495"/>
    <x v="135"/>
    <s v="VIA V. DA SEREGNO, N. 14-20161-MILANO-MI"/>
    <s v="00674840152"/>
    <s v="00674840152"/>
    <n v="16.47"/>
    <n v="16.47"/>
    <s v="204510010"/>
    <s v=" "/>
    <s v=" "/>
    <s v=" "/>
    <s v="5302345611"/>
    <d v="2021-04-22T00:00:00"/>
    <n v="4933230186"/>
    <s v=" "/>
    <d v="2021-04-23T00:00:00"/>
    <s v="CARICO  + ATT PARERE DOTT FERRARI       OK"/>
    <d v="2021-04-23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16.47"/>
    <n v="16.47"/>
    <n v="16.47"/>
    <n v="0"/>
    <n v="0"/>
  </r>
  <r>
    <s v="07"/>
    <s v="3FE"/>
    <n v="2021"/>
    <n v="19915"/>
    <n v="1"/>
    <s v="FT"/>
    <d v="2021-06-22T00:00:00"/>
    <d v="2021-07-05T00:00:00"/>
    <n v="495"/>
    <x v="135"/>
    <s v="VIA V. DA SEREGNO, N. 14-20161-MILANO-MI"/>
    <s v="00674840152"/>
    <s v="00674840152"/>
    <n v="233.28"/>
    <n v="233.28"/>
    <s v="204510010"/>
    <s v=" "/>
    <s v=" "/>
    <s v=" "/>
    <s v="5302345603"/>
    <d v="2021-04-22T00:00:00"/>
    <n v="4933230072"/>
    <s v=" "/>
    <d v="2021-04-23T00:00:00"/>
    <s v="17087  PARERE  DOTT FERRARI  OK"/>
    <d v="2021-04-23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233.28"/>
    <n v="233.28"/>
    <n v="233.28"/>
    <n v="0"/>
    <n v="0"/>
  </r>
  <r>
    <s v="07"/>
    <s v="3FE"/>
    <n v="2021"/>
    <n v="20379"/>
    <n v="1"/>
    <s v="FT"/>
    <d v="2021-06-23T00:00:00"/>
    <d v="2021-04-27T00:00:00"/>
    <n v="495"/>
    <x v="135"/>
    <s v="VIA V. DA SEREGNO, N. 14-20161-MILANO-MI"/>
    <s v="00674840152"/>
    <s v="00674840152"/>
    <n v="71.87"/>
    <n v="71.87"/>
    <s v="204510010"/>
    <s v=" "/>
    <s v=" "/>
    <s v=" "/>
    <s v="5302346072"/>
    <d v="2021-04-23T00:00:00"/>
    <n v="4938306938"/>
    <s v=" "/>
    <d v="2021-04-24T00:00:00"/>
    <s v="ACQUISTI                                OK V.DOC"/>
    <d v="2021-04-27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71.87"/>
    <n v="71.87"/>
    <n v="71.87"/>
    <n v="0"/>
    <n v="0"/>
  </r>
  <r>
    <s v="07"/>
    <s v="3FE"/>
    <n v="2021"/>
    <n v="20382"/>
    <n v="1"/>
    <s v="FT"/>
    <d v="2021-06-23T00:00:00"/>
    <d v="2021-04-27T00:00:00"/>
    <n v="495"/>
    <x v="135"/>
    <s v="VIA V. DA SEREGNO, N. 14-20161-MILANO-MI"/>
    <s v="00674840152"/>
    <s v="00674840152"/>
    <n v="36.36"/>
    <n v="36.36"/>
    <s v="204510010"/>
    <s v=" "/>
    <s v=" "/>
    <s v=" "/>
    <s v="5302346073"/>
    <d v="2021-04-23T00:00:00"/>
    <n v="4938306929"/>
    <s v=" "/>
    <d v="2021-04-24T00:00:00"/>
    <s v="ACQUISTI                                OK V.DOC"/>
    <d v="2021-04-27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36.36"/>
    <n v="36.36"/>
    <n v="36.36"/>
    <n v="0"/>
    <n v="0"/>
  </r>
  <r>
    <s v="07"/>
    <s v="3FE"/>
    <n v="2021"/>
    <n v="20385"/>
    <n v="1"/>
    <s v="FT"/>
    <d v="2021-06-23T00:00:00"/>
    <d v="2021-04-27T00:00:00"/>
    <n v="495"/>
    <x v="135"/>
    <s v="VIA V. DA SEREGNO, N. 14-20161-MILANO-MI"/>
    <s v="00674840152"/>
    <s v="00674840152"/>
    <n v="206.51"/>
    <n v="206.51"/>
    <s v="204510010"/>
    <s v=" "/>
    <s v=" "/>
    <s v=" "/>
    <s v="5302346075"/>
    <d v="2021-04-23T00:00:00"/>
    <n v="4938306908"/>
    <s v=" "/>
    <d v="2021-04-24T00:00:00"/>
    <s v="ACQUISTI                                OK V.DOC"/>
    <d v="2021-04-27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206.51"/>
    <n v="206.51"/>
    <n v="206.51"/>
    <n v="0"/>
    <n v="0"/>
  </r>
  <r>
    <s v="07"/>
    <s v="3FE"/>
    <n v="2021"/>
    <n v="20725"/>
    <n v="1"/>
    <s v="FT"/>
    <d v="2021-06-26T00:00:00"/>
    <d v="2021-04-28T00:00:00"/>
    <n v="495"/>
    <x v="135"/>
    <s v="VIA V. DA SEREGNO, N. 14-20161-MILANO-MI"/>
    <s v="00674840152"/>
    <s v="00674840152"/>
    <n v="33.24"/>
    <n v="33.24"/>
    <s v="204510010"/>
    <s v=" "/>
    <s v=" "/>
    <s v=" "/>
    <s v="5302346613"/>
    <d v="2021-04-26T00:00:00"/>
    <n v="4951273372"/>
    <s v=" "/>
    <d v="2021-04-27T00:00:00"/>
    <s v="ACQUISTI                                OK V.DOC"/>
    <d v="2021-04-28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33.24"/>
    <n v="33.24"/>
    <n v="33.24"/>
    <n v="0"/>
    <n v="0"/>
  </r>
  <r>
    <s v="07"/>
    <s v="3FE"/>
    <n v="2021"/>
    <n v="20726"/>
    <n v="1"/>
    <s v="FT"/>
    <d v="2021-06-26T00:00:00"/>
    <d v="2021-04-28T00:00:00"/>
    <n v="495"/>
    <x v="135"/>
    <s v="VIA V. DA SEREGNO, N. 14-20161-MILANO-MI"/>
    <s v="00674840152"/>
    <s v="00674840152"/>
    <n v="11.08"/>
    <n v="11.08"/>
    <s v="204510010"/>
    <s v=" "/>
    <s v=" "/>
    <s v=" "/>
    <s v="5302346614"/>
    <d v="2021-04-26T00:00:00"/>
    <n v="4951273413"/>
    <s v=" "/>
    <d v="2021-04-27T00:00:00"/>
    <s v="ACQUISTI                                OK V.DOC"/>
    <d v="2021-04-28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11.08"/>
    <n v="11.08"/>
    <n v="11.08"/>
    <n v="0"/>
    <n v="0"/>
  </r>
  <r>
    <s v="07"/>
    <s v="3FE"/>
    <n v="2021"/>
    <n v="20727"/>
    <n v="1"/>
    <s v="FT"/>
    <d v="2021-06-26T00:00:00"/>
    <d v="2021-04-28T00:00:00"/>
    <n v="495"/>
    <x v="135"/>
    <s v="VIA V. DA SEREGNO, N. 14-20161-MILANO-MI"/>
    <s v="00674840152"/>
    <s v="00674840152"/>
    <n v="62.64"/>
    <n v="62.64"/>
    <s v="204510010"/>
    <s v=" "/>
    <s v=" "/>
    <s v=" "/>
    <s v="5302346615"/>
    <d v="2021-04-26T00:00:00"/>
    <n v="4951273445"/>
    <s v=" "/>
    <d v="2021-04-27T00:00:00"/>
    <s v="OK V.DOC"/>
    <d v="2021-04-28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62.64"/>
    <n v="62.64"/>
    <n v="62.64"/>
    <n v="0"/>
    <n v="0"/>
  </r>
  <r>
    <s v="07"/>
    <s v="3FE"/>
    <n v="2021"/>
    <n v="20729"/>
    <n v="1"/>
    <s v="FT"/>
    <d v="2021-06-26T00:00:00"/>
    <d v="2021-04-28T00:00:00"/>
    <n v="495"/>
    <x v="135"/>
    <s v="VIA V. DA SEREGNO, N. 14-20161-MILANO-MI"/>
    <s v="00674840152"/>
    <s v="00674840152"/>
    <n v="245.34"/>
    <n v="245.34"/>
    <s v="204510010"/>
    <s v=" "/>
    <s v=" "/>
    <s v=" "/>
    <s v="5302346617"/>
    <d v="2021-04-26T00:00:00"/>
    <n v="4951273547"/>
    <s v=" "/>
    <d v="2021-04-27T00:00:00"/>
    <s v="ACQUISTI                                OK V.DOC"/>
    <d v="2021-04-28T00:00:00"/>
    <n v="2021"/>
    <n v="1603"/>
    <n v="1"/>
    <s v=" "/>
    <s v=" "/>
    <s v=" "/>
    <s v=" "/>
    <s v=" "/>
    <s v=" "/>
    <s v="1"/>
    <x v="14"/>
    <s v="D"/>
    <n v="2021"/>
    <n v="16857"/>
    <s v="C"/>
    <d v="2021-08-10T00:00:00"/>
    <d v="2021-08-04T00:00:00"/>
    <s v="Certa, liquida ed esigibile"/>
    <s v="Azienda"/>
    <s v="FPI11 ISTRUTTORIA - DIREZIONE MEDICA DI PRESID"/>
    <s v="102240010"/>
    <s v="2"/>
    <s v="bonifico"/>
    <n v="245.34"/>
    <n v="245.34"/>
    <n v="245.34"/>
    <n v="0"/>
    <n v="0"/>
  </r>
  <r>
    <s v="07"/>
    <s v="3FE"/>
    <n v="2021"/>
    <n v="21048"/>
    <n v="1"/>
    <s v="FT"/>
    <d v="2021-06-27T00:00:00"/>
    <d v="2021-04-30T00:00:00"/>
    <n v="495"/>
    <x v="135"/>
    <s v="VIA V. DA SEREGNO, N. 14-20161-MILANO-MI"/>
    <s v="00674840152"/>
    <s v="00674840152"/>
    <n v="75.08"/>
    <n v="75.08"/>
    <s v="204510010"/>
    <s v=" "/>
    <s v=" "/>
    <s v=" "/>
    <s v="5302347130"/>
    <d v="2021-04-27T00:00:00"/>
    <n v="4958070362"/>
    <s v=" "/>
    <d v="2021-04-28T00:00:00"/>
    <s v="ACQUISTI                                OK V.DOC"/>
    <d v="2021-04-30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75.08"/>
    <n v="75.08"/>
    <n v="75.08"/>
    <n v="0"/>
    <n v="0"/>
  </r>
  <r>
    <s v="07"/>
    <s v="TSAP"/>
    <n v="2021"/>
    <n v="7174"/>
    <n v="1"/>
    <s v="FT"/>
    <d v="2021-06-27T00:00:00"/>
    <d v="2021-07-05T00:00:00"/>
    <n v="495"/>
    <x v="135"/>
    <s v="VIA V. DA SEREGNO, N. 14-20161-MILANO-MI"/>
    <s v="00674840152"/>
    <s v="00674840152"/>
    <n v="585"/>
    <n v="585"/>
    <s v="204510010"/>
    <s v=" "/>
    <s v=" "/>
    <s v=" "/>
    <s v="5302347203"/>
    <d v="2021-04-27T00:00:00"/>
    <n v="4958073009"/>
    <s v=" "/>
    <d v="2021-04-28T00:00:00"/>
    <s v="RD/23991 T33  sollecito 15/6   OK 5/7   E.MAIL 25/5 IN ATTESA INVIO DDT DAL PRES"/>
    <d v="2021-05-25T00:00:00"/>
    <n v="2021"/>
    <n v="78"/>
    <n v="9"/>
    <s v=" "/>
    <s v=" "/>
    <s v=" "/>
    <s v=" "/>
    <s v=" "/>
    <s v=" "/>
    <s v="1"/>
    <x v="1"/>
    <s v="D"/>
    <n v="2021"/>
    <n v="14762"/>
    <s v="C"/>
    <d v="2021-07-13T00:00:00"/>
    <d v="2021-07-07T00:00:00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1"/>
    <n v="21352"/>
    <n v="1"/>
    <s v="FT"/>
    <d v="2021-06-30T00:00:00"/>
    <d v="2021-05-03T00:00:00"/>
    <n v="495"/>
    <x v="135"/>
    <s v="VIA V. DA SEREGNO, N. 14-20161-MILANO-MI"/>
    <s v="00674840152"/>
    <s v="00674840152"/>
    <n v="1431.5"/>
    <n v="1431.5"/>
    <s v="204510010"/>
    <s v=" "/>
    <s v=" "/>
    <s v=" "/>
    <s v="5302348008"/>
    <d v="2021-04-29T00:00:00"/>
    <n v="4975430183"/>
    <s v=" "/>
    <d v="2021-05-01T00:00:00"/>
    <s v="ACQUISTI                                ok v.doc"/>
    <d v="2021-05-03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1431.5"/>
    <n v="1431.5"/>
    <n v="1431.5"/>
    <n v="0"/>
    <n v="0"/>
  </r>
  <r>
    <s v="07"/>
    <s v="3FE"/>
    <n v="2021"/>
    <n v="25909"/>
    <n v="1"/>
    <s v="FT"/>
    <d v="2021-07-20T00:00:00"/>
    <d v="2021-05-25T00:00:00"/>
    <n v="495"/>
    <x v="135"/>
    <s v="VIA V. DA SEREGNO, N. 14-20161-MILANO-MI"/>
    <s v="00674840152"/>
    <s v="00674840152"/>
    <n v="381.98"/>
    <n v="381.98"/>
    <s v="204510010"/>
    <s v=" "/>
    <s v=" "/>
    <s v=" "/>
    <s v="5302353839"/>
    <d v="2021-05-20T00:00:00"/>
    <n v="5101249667"/>
    <s v=" "/>
    <d v="2021-05-21T00:00:00"/>
    <s v="ACQUISTI                                OK V.DOC"/>
    <d v="2021-05-25T00:00:00"/>
    <n v="2021"/>
    <n v="1603"/>
    <n v="1"/>
    <s v=" "/>
    <s v=" "/>
    <s v=" "/>
    <s v=" "/>
    <s v=" "/>
    <s v=" "/>
    <s v="1"/>
    <x v="14"/>
    <s v="D"/>
    <n v="2021"/>
    <n v="16461"/>
    <s v="C"/>
    <d v="2021-08-03T00:00:00"/>
    <d v="2021-07-28T00:00:00"/>
    <s v="Certa, liquida ed esigibile"/>
    <s v="Azienda"/>
    <s v="FPI11 ISTRUTTORIA - DIREZIONE MEDICA DI PRESID"/>
    <s v="102240010"/>
    <s v="2"/>
    <s v="bonifico"/>
    <n v="381.98"/>
    <n v="381.98"/>
    <n v="381.98"/>
    <n v="0"/>
    <n v="0"/>
  </r>
  <r>
    <s v="07"/>
    <s v="3FE"/>
    <n v="2021"/>
    <n v="30916"/>
    <n v="1"/>
    <s v="FT"/>
    <d v="2021-07-28T00:00:00"/>
    <d v="2021-06-24T00:00:00"/>
    <n v="495"/>
    <x v="135"/>
    <s v="VIA V. DA SEREGNO, N. 14-20161-MILANO-MI"/>
    <s v="00674840152"/>
    <s v="00674840152"/>
    <n v="192"/>
    <n v="192"/>
    <s v="204510010"/>
    <s v=" "/>
    <s v=" "/>
    <s v=" "/>
    <s v="5302356242"/>
    <d v="2021-05-28T00:00:00"/>
    <n v="5144321287"/>
    <s v=" "/>
    <d v="2021-05-29T00:00:00"/>
    <s v="ACQUISTI"/>
    <d v="2021-06-24T00:00:00"/>
    <n v="2021"/>
    <n v="78"/>
    <n v="1"/>
    <s v=" "/>
    <s v=" "/>
    <s v=" "/>
    <s v=" "/>
    <s v=" "/>
    <s v=" "/>
    <s v="1"/>
    <x v="1"/>
    <s v="D"/>
    <n v="2021"/>
    <n v="14026"/>
    <s v="C"/>
    <d v="2021-07-06T00:00:00"/>
    <d v="2021-07-01T00:00:00"/>
    <s v="Certa, liquida ed esigibile"/>
    <s v="Azienda"/>
    <s v="FPI01 ISTRUT-CONTAB E FLUSSI FINANZ"/>
    <s v="701135018"/>
    <s v="2"/>
    <s v="bonifico"/>
    <n v="192"/>
    <n v="192"/>
    <n v="192"/>
    <n v="0"/>
    <n v="0"/>
  </r>
  <r>
    <s v="07"/>
    <s v="3FE"/>
    <n v="2021"/>
    <n v="30917"/>
    <n v="1"/>
    <s v="FT"/>
    <d v="2021-07-28T00:00:00"/>
    <d v="2021-06-24T00:00:00"/>
    <n v="495"/>
    <x v="135"/>
    <s v="VIA V. DA SEREGNO, N. 14-20161-MILANO-MI"/>
    <s v="00674840152"/>
    <s v="00674840152"/>
    <n v="630"/>
    <n v="630"/>
    <s v="204510010"/>
    <s v=" "/>
    <s v=" "/>
    <s v=" "/>
    <s v="5302356243"/>
    <d v="2021-05-28T00:00:00"/>
    <n v="5144321266"/>
    <s v=" "/>
    <d v="2021-05-29T00:00:00"/>
    <s v="ACQUISTI"/>
    <d v="2021-06-24T00:00:00"/>
    <n v="2021"/>
    <n v="5"/>
    <n v="1"/>
    <s v=" "/>
    <s v=" "/>
    <s v=" "/>
    <s v=" "/>
    <s v=" "/>
    <s v=" "/>
    <s v="N602"/>
    <x v="6"/>
    <s v="D"/>
    <n v="2021"/>
    <n v="14025"/>
    <s v="C"/>
    <d v="2021-07-06T00:00:00"/>
    <d v="2021-07-01T00:00:00"/>
    <s v="Certa, liquida ed esigibile"/>
    <s v="Azienda"/>
    <s v="FPI01 ISTRUT-CONTAB E FLUSSI FINANZ"/>
    <s v="701110210"/>
    <s v="2"/>
    <s v="bonifico"/>
    <n v="630"/>
    <n v="630"/>
    <n v="630"/>
    <n v="0"/>
    <n v="0"/>
  </r>
  <r>
    <s v="07"/>
    <s v="3FE"/>
    <n v="2021"/>
    <n v="30923"/>
    <n v="1"/>
    <s v="FT"/>
    <d v="2021-07-28T00:00:00"/>
    <d v="2021-06-24T00:00:00"/>
    <n v="495"/>
    <x v="135"/>
    <s v="VIA V. DA SEREGNO, N. 14-20161-MILANO-MI"/>
    <s v="00674840152"/>
    <s v="00674840152"/>
    <n v="626.72"/>
    <n v="626.72"/>
    <s v="204510010"/>
    <s v=" "/>
    <s v=" "/>
    <s v=" "/>
    <s v="5302356245"/>
    <d v="2021-05-28T00:00:00"/>
    <n v="5144321274"/>
    <s v=" "/>
    <d v="2021-05-29T00:00:00"/>
    <s v="ACQUISTI"/>
    <d v="2021-06-24T00:00:00"/>
    <n v="2021"/>
    <n v="81"/>
    <n v="1"/>
    <s v=" "/>
    <s v=" "/>
    <s v=" "/>
    <s v=" "/>
    <s v=" "/>
    <s v=" "/>
    <s v="N602"/>
    <x v="1"/>
    <s v="D"/>
    <n v="2021"/>
    <n v="14025"/>
    <s v="C"/>
    <d v="2021-07-06T00:00:00"/>
    <d v="2021-07-01T00:00:00"/>
    <s v="Certa, liquida ed esigibile"/>
    <s v="Azienda"/>
    <s v="FPI01 ISTRUT-CONTAB E FLUSSI FINANZ"/>
    <s v="701135016"/>
    <s v="2"/>
    <s v="bonifico"/>
    <n v="626.72"/>
    <n v="626.72"/>
    <n v="626.72"/>
    <n v="0"/>
    <n v="0"/>
  </r>
  <r>
    <s v="07"/>
    <s v="3FE"/>
    <n v="2021"/>
    <n v="31563"/>
    <n v="1"/>
    <s v="FT"/>
    <d v="2021-07-31T00:00:00"/>
    <d v="2021-06-28T00:00:00"/>
    <n v="495"/>
    <x v="135"/>
    <s v="VIA V. DA SEREGNO, N. 14-20161-MILANO-MI"/>
    <s v="00674840152"/>
    <s v="00674840152"/>
    <n v="159.76"/>
    <n v="159.76"/>
    <s v="204510010"/>
    <s v=" "/>
    <s v=" "/>
    <s v=" "/>
    <s v="5302356844"/>
    <d v="2021-05-31T00:00:00"/>
    <n v="5162670206"/>
    <s v=" "/>
    <d v="2021-06-01T00:00:00"/>
    <s v="ACQUISTI 30382"/>
    <d v="2021-06-28T00:00:00"/>
    <n v="2021"/>
    <n v="81"/>
    <n v="1"/>
    <s v=" "/>
    <s v=" "/>
    <s v=" "/>
    <s v=" "/>
    <s v=" "/>
    <s v=" "/>
    <s v="N602"/>
    <x v="1"/>
    <s v="D"/>
    <n v="2021"/>
    <n v="14025"/>
    <s v="C"/>
    <d v="2021-07-06T00:00:00"/>
    <d v="2021-07-01T00:00:00"/>
    <s v="Certa, liquida ed esigibile"/>
    <s v="Azienda"/>
    <s v="FPI01 ISTRUT-CONTAB E FLUSSI FINANZ"/>
    <s v="701135016"/>
    <s v="2"/>
    <s v="bonifico"/>
    <n v="159.76"/>
    <n v="159.76"/>
    <n v="159.76"/>
    <n v="0"/>
    <n v="0"/>
  </r>
  <r>
    <s v="07"/>
    <s v="3FE"/>
    <n v="2021"/>
    <n v="31598"/>
    <n v="1"/>
    <s v="FT"/>
    <d v="2021-08-03T00:00:00"/>
    <d v="2021-06-28T00:00:00"/>
    <n v="495"/>
    <x v="135"/>
    <s v="VIA V. DA SEREGNO, N. 14-20161-MILANO-MI"/>
    <s v="00674840152"/>
    <s v="00674840152"/>
    <n v="973"/>
    <n v="973"/>
    <s v="204510010"/>
    <s v=" "/>
    <s v=" "/>
    <s v=" "/>
    <s v="5302356579"/>
    <d v="2021-05-28T00:00:00"/>
    <n v="5180202706"/>
    <s v=" "/>
    <d v="2021-06-04T00:00:00"/>
    <s v="ACQUISTI"/>
    <d v="2021-06-28T00:00:00"/>
    <n v="2021"/>
    <n v="86"/>
    <n v="1"/>
    <s v=" "/>
    <s v=" "/>
    <s v=" "/>
    <s v=" "/>
    <s v=" "/>
    <s v=" "/>
    <s v="N602"/>
    <x v="1"/>
    <s v="D"/>
    <n v="2021"/>
    <n v="14025"/>
    <s v="C"/>
    <d v="2021-07-06T00:00:00"/>
    <d v="2021-07-01T00:00:00"/>
    <s v="Certa, liquida ed esigibile"/>
    <s v="Azienda"/>
    <s v="FPI01 ISTRUT-CONTAB E FLUSSI FINANZ"/>
    <s v="701135011"/>
    <s v="2"/>
    <s v="bonifico"/>
    <n v="973"/>
    <n v="973"/>
    <n v="973"/>
    <n v="0"/>
    <n v="0"/>
  </r>
  <r>
    <s v="07"/>
    <s v="3FE"/>
    <n v="2021"/>
    <n v="31599"/>
    <n v="1"/>
    <s v="FT"/>
    <d v="2021-08-03T00:00:00"/>
    <d v="2021-06-28T00:00:00"/>
    <n v="495"/>
    <x v="135"/>
    <s v="VIA V. DA SEREGNO, N. 14-20161-MILANO-MI"/>
    <s v="00674840152"/>
    <s v="00674840152"/>
    <n v="1112"/>
    <n v="1112"/>
    <s v="204510010"/>
    <s v=" "/>
    <s v=" "/>
    <s v=" "/>
    <s v="5302356580"/>
    <d v="2021-05-28T00:00:00"/>
    <n v="5180202833"/>
    <s v=" "/>
    <d v="2021-06-04T00:00:00"/>
    <s v="ACQUISTI"/>
    <d v="2021-06-28T00:00:00"/>
    <n v="2021"/>
    <n v="390"/>
    <n v="1"/>
    <s v=" "/>
    <s v=" "/>
    <s v=" "/>
    <s v=" "/>
    <s v=" "/>
    <s v=" "/>
    <s v="1"/>
    <x v="1"/>
    <s v="D"/>
    <n v="2021"/>
    <n v="14026"/>
    <s v="C"/>
    <d v="2021-07-06T00:00:00"/>
    <d v="2021-07-01T00:00:00"/>
    <s v="Certa, liquida ed esigibile"/>
    <s v="Azienda"/>
    <s v="FPI01 ISTRUT-CONTAB E FLUSSI FINANZ"/>
    <s v="701135011"/>
    <s v="2"/>
    <s v="bonifico"/>
    <n v="1112"/>
    <n v="1112"/>
    <n v="1112"/>
    <n v="0"/>
    <n v="0"/>
  </r>
  <r>
    <s v="07"/>
    <s v="3FE"/>
    <n v="2021"/>
    <n v="28101"/>
    <n v="1"/>
    <s v="FT"/>
    <d v="2021-08-04T00:00:00"/>
    <d v="2021-06-08T00:00:00"/>
    <n v="495"/>
    <x v="135"/>
    <s v="VIA V. DA SEREGNO, N. 14-20161-MILANO-MI"/>
    <s v="00674840152"/>
    <s v="00674840152"/>
    <n v="105.24"/>
    <n v="105.24"/>
    <s v="204510010"/>
    <s v=" "/>
    <s v=" "/>
    <s v=" "/>
    <s v="5302357901"/>
    <d v="2021-06-04T00:00:00"/>
    <n v="5186401944"/>
    <s v=" "/>
    <d v="2021-06-05T00:00:00"/>
    <s v="17087                                   OK V DOC ALL"/>
    <d v="2021-06-08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105.24"/>
    <n v="105.24"/>
    <n v="105.24"/>
    <n v="0"/>
    <n v="0"/>
  </r>
  <r>
    <s v="07"/>
    <s v="3FE"/>
    <n v="2021"/>
    <n v="28103"/>
    <n v="1"/>
    <s v="FT"/>
    <d v="2021-08-04T00:00:00"/>
    <d v="2021-06-08T00:00:00"/>
    <n v="495"/>
    <x v="135"/>
    <s v="VIA V. DA SEREGNO, N. 14-20161-MILANO-MI"/>
    <s v="00674840152"/>
    <s v="00674840152"/>
    <n v="1999.03"/>
    <n v="1999.03"/>
    <s v="204510010"/>
    <s v=" "/>
    <s v=" "/>
    <s v=" "/>
    <s v="5302357902"/>
    <d v="2021-06-04T00:00:00"/>
    <n v="5186401977"/>
    <s v=" "/>
    <d v="2021-06-05T00:00:00"/>
    <s v="17087                                   OK V DOC ALL"/>
    <d v="2021-06-08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1999.03"/>
    <n v="1999.03"/>
    <n v="1999.03"/>
    <n v="0"/>
    <n v="0"/>
  </r>
  <r>
    <s v="07"/>
    <s v="3FE"/>
    <n v="2021"/>
    <n v="31326"/>
    <n v="1"/>
    <s v="FT"/>
    <d v="2021-08-04T00:00:00"/>
    <d v="2021-06-25T00:00:00"/>
    <n v="495"/>
    <x v="135"/>
    <s v="VIA V. DA SEREGNO, N. 14-20161-MILANO-MI"/>
    <s v="00674840152"/>
    <s v="00674840152"/>
    <n v="46.4"/>
    <n v="46.4"/>
    <s v="204510010"/>
    <s v=" "/>
    <s v=" "/>
    <s v=" "/>
    <s v="5302357900"/>
    <d v="2021-06-04T00:00:00"/>
    <n v="5186401897"/>
    <s v=" "/>
    <d v="2021-06-05T00:00:00"/>
    <s v="ACQUISTI 31062"/>
    <d v="2021-06-25T00:00:00"/>
    <n v="2021"/>
    <n v="79"/>
    <n v="1"/>
    <s v=" "/>
    <s v=" "/>
    <s v=" "/>
    <s v=" "/>
    <s v=" "/>
    <s v=" "/>
    <s v="1"/>
    <x v="1"/>
    <s v="D"/>
    <n v="2021"/>
    <n v="14026"/>
    <s v="C"/>
    <d v="2021-07-06T00:00:00"/>
    <d v="2021-07-01T00:00:00"/>
    <s v="Certa, liquida ed esigibile"/>
    <s v="Azienda"/>
    <s v="FPI01 ISTRUT-CONTAB E FLUSSI FINANZ"/>
    <s v="701135019"/>
    <s v="2"/>
    <s v="bonifico"/>
    <n v="46.4"/>
    <n v="46.4"/>
    <n v="46.4"/>
    <n v="0"/>
    <n v="0"/>
  </r>
  <r>
    <s v="07"/>
    <s v="3FE"/>
    <n v="2021"/>
    <n v="31327"/>
    <n v="1"/>
    <s v="FT"/>
    <d v="2021-08-04T00:00:00"/>
    <d v="2021-06-25T00:00:00"/>
    <n v="495"/>
    <x v="135"/>
    <s v="VIA V. DA SEREGNO, N. 14-20161-MILANO-MI"/>
    <s v="00674840152"/>
    <s v="00674840152"/>
    <n v="367.2"/>
    <n v="367.2"/>
    <s v="204510010"/>
    <s v=" "/>
    <s v=" "/>
    <s v=" "/>
    <s v="5302357899"/>
    <d v="2021-06-04T00:00:00"/>
    <n v="5186401890"/>
    <s v=" "/>
    <d v="2021-06-05T00:00:00"/>
    <s v="ACQUISTI 31201"/>
    <d v="2021-06-25T00:00:00"/>
    <n v="2021"/>
    <n v="81"/>
    <n v="1"/>
    <s v=" "/>
    <s v=" "/>
    <s v=" "/>
    <s v=" "/>
    <s v=" "/>
    <s v=" "/>
    <s v="N602"/>
    <x v="1"/>
    <s v="D"/>
    <n v="2021"/>
    <n v="14025"/>
    <s v="C"/>
    <d v="2021-07-06T00:00:00"/>
    <d v="2021-07-01T00:00:00"/>
    <s v="Certa, liquida ed esigibile"/>
    <s v="Azienda"/>
    <s v="FPI01 ISTRUT-CONTAB E FLUSSI FINANZ"/>
    <s v="701135016"/>
    <s v="2"/>
    <s v="bonifico"/>
    <n v="367.2"/>
    <n v="367.2"/>
    <n v="367.2"/>
    <n v="0"/>
    <n v="0"/>
  </r>
  <r>
    <s v="07"/>
    <s v="3FE"/>
    <n v="2021"/>
    <n v="31329"/>
    <n v="1"/>
    <s v="FT"/>
    <d v="2021-08-04T00:00:00"/>
    <d v="2021-06-25T00:00:00"/>
    <n v="495"/>
    <x v="135"/>
    <s v="VIA V. DA SEREGNO, N. 14-20161-MILANO-MI"/>
    <s v="00674840152"/>
    <s v="00674840152"/>
    <n v="2670"/>
    <n v="2670"/>
    <s v="204510010"/>
    <s v=" "/>
    <s v=" "/>
    <s v=" "/>
    <s v="5302357898"/>
    <d v="2021-06-04T00:00:00"/>
    <n v="5186401876"/>
    <s v=" "/>
    <d v="2021-06-05T00:00:00"/>
    <s v="ACQUISTI 30284"/>
    <d v="2021-06-25T00:00:00"/>
    <n v="2021"/>
    <n v="77"/>
    <n v="1"/>
    <s v=" "/>
    <s v=" "/>
    <s v=" "/>
    <s v=" "/>
    <s v=" "/>
    <s v=" "/>
    <s v="1"/>
    <x v="1"/>
    <s v="D"/>
    <n v="2021"/>
    <n v="14026"/>
    <s v="C"/>
    <d v="2021-07-06T00:00:00"/>
    <d v="2021-07-01T00:00:00"/>
    <s v="Certa, liquida ed esigibile"/>
    <s v="Azienda"/>
    <s v="FPI01 ISTRUT-CONTAB E FLUSSI FINANZ"/>
    <s v="701135014"/>
    <s v="2"/>
    <s v="bonifico"/>
    <n v="2670"/>
    <n v="2670"/>
    <n v="2670"/>
    <n v="0"/>
    <n v="0"/>
  </r>
  <r>
    <s v="07"/>
    <s v="3FE"/>
    <n v="2021"/>
    <n v="31330"/>
    <n v="1"/>
    <s v="FT"/>
    <d v="2021-08-04T00:00:00"/>
    <d v="2021-06-25T00:00:00"/>
    <n v="495"/>
    <x v="135"/>
    <s v="VIA V. DA SEREGNO, N. 14-20161-MILANO-MI"/>
    <s v="00674840152"/>
    <s v="00674840152"/>
    <n v="841.5"/>
    <n v="841.5"/>
    <s v="204510010"/>
    <s v=" "/>
    <s v=" "/>
    <s v=" "/>
    <s v="5302357897"/>
    <d v="2021-06-04T00:00:00"/>
    <n v="5186401867"/>
    <s v=" "/>
    <d v="2021-06-05T00:00:00"/>
    <s v="ACQUISTI 30279"/>
    <d v="2021-06-25T00:00:00"/>
    <n v="2021"/>
    <n v="77"/>
    <n v="1"/>
    <s v=" "/>
    <s v=" "/>
    <s v=" "/>
    <s v=" "/>
    <s v=" "/>
    <s v=" "/>
    <s v="1"/>
    <x v="1"/>
    <s v="D"/>
    <n v="2021"/>
    <n v="14026"/>
    <s v="C"/>
    <d v="2021-07-06T00:00:00"/>
    <d v="2021-07-01T00:00:00"/>
    <s v="Certa, liquida ed esigibile"/>
    <s v="Azienda"/>
    <s v="FPI01 ISTRUT-CONTAB E FLUSSI FINANZ"/>
    <s v="701135014"/>
    <s v="2"/>
    <s v="bonifico"/>
    <n v="841.5"/>
    <n v="841.5"/>
    <n v="841.5"/>
    <n v="0"/>
    <n v="0"/>
  </r>
  <r>
    <s v="07"/>
    <s v="3FE"/>
    <n v="2021"/>
    <n v="31331"/>
    <n v="1"/>
    <s v="FT"/>
    <d v="2021-08-04T00:00:00"/>
    <d v="2021-06-25T00:00:00"/>
    <n v="495"/>
    <x v="135"/>
    <s v="VIA V. DA SEREGNO, N. 14-20161-MILANO-MI"/>
    <s v="00674840152"/>
    <s v="00674840152"/>
    <n v="245"/>
    <n v="245"/>
    <s v="204510010"/>
    <s v=" "/>
    <s v=" "/>
    <s v=" "/>
    <s v="5302357896"/>
    <d v="2021-06-04T00:00:00"/>
    <n v="5186401849"/>
    <s v=" "/>
    <d v="2021-06-05T00:00:00"/>
    <s v="ACQUISTI 30265"/>
    <d v="2021-06-25T00:00:00"/>
    <n v="2021"/>
    <n v="77"/>
    <n v="1"/>
    <s v=" "/>
    <s v=" "/>
    <s v=" "/>
    <s v=" "/>
    <s v=" "/>
    <s v=" "/>
    <s v="1"/>
    <x v="1"/>
    <s v="D"/>
    <n v="2021"/>
    <n v="14026"/>
    <s v="C"/>
    <d v="2021-07-06T00:00:00"/>
    <d v="2021-07-01T00:00:00"/>
    <s v="Certa, liquida ed esigibile"/>
    <s v="Azienda"/>
    <s v="FPI01 ISTRUT-CONTAB E FLUSSI FINANZ"/>
    <s v="701135014"/>
    <s v="2"/>
    <s v="bonifico"/>
    <n v="245"/>
    <n v="245"/>
    <n v="245"/>
    <n v="0"/>
    <n v="0"/>
  </r>
  <r>
    <s v="07"/>
    <s v="3FE"/>
    <n v="2021"/>
    <n v="31333"/>
    <n v="1"/>
    <s v="FT"/>
    <d v="2021-08-04T00:00:00"/>
    <d v="2021-06-25T00:00:00"/>
    <n v="495"/>
    <x v="135"/>
    <s v="VIA V. DA SEREGNO, N. 14-20161-MILANO-MI"/>
    <s v="00674840152"/>
    <s v="00674840152"/>
    <n v="1390"/>
    <n v="1390"/>
    <s v="204510010"/>
    <s v=" "/>
    <s v=" "/>
    <s v=" "/>
    <s v="5302357895"/>
    <d v="2021-06-04T00:00:00"/>
    <n v="5186401838"/>
    <s v=" "/>
    <d v="2021-06-05T00:00:00"/>
    <s v="ACQUISTI 30190"/>
    <d v="2021-06-25T00:00:00"/>
    <n v="2021"/>
    <n v="86"/>
    <n v="1"/>
    <s v=" "/>
    <s v=" "/>
    <s v=" "/>
    <s v=" "/>
    <s v=" "/>
    <s v=" "/>
    <s v="N602"/>
    <x v="1"/>
    <s v="D"/>
    <n v="2021"/>
    <n v="14025"/>
    <s v="C"/>
    <d v="2021-07-06T00:00:00"/>
    <d v="2021-07-01T00:00:00"/>
    <s v="Certa, liquida ed esigibile"/>
    <s v="Azienda"/>
    <s v="FPI01 ISTRUT-CONTAB E FLUSSI FINANZ"/>
    <s v="701135011"/>
    <s v="2"/>
    <s v="bonifico"/>
    <n v="1390"/>
    <n v="1390"/>
    <n v="1390"/>
    <n v="0"/>
    <n v="0"/>
  </r>
  <r>
    <s v="07"/>
    <s v="3FE"/>
    <n v="2021"/>
    <n v="28434"/>
    <n v="1"/>
    <s v="FT"/>
    <d v="2021-08-08T00:00:00"/>
    <d v="2021-06-10T00:00:00"/>
    <n v="495"/>
    <x v="135"/>
    <s v="VIA V. DA SEREGNO, N. 14-20161-MILANO-MI"/>
    <s v="00674840152"/>
    <s v="00674840152"/>
    <n v="754.2"/>
    <n v="754.2"/>
    <s v="204510010"/>
    <s v=" "/>
    <s v=" "/>
    <s v=" "/>
    <s v="5302357179"/>
    <d v="2021-06-03T00:00:00"/>
    <n v="5211250715"/>
    <s v=" "/>
    <d v="2021-06-09T00:00:00"/>
    <s v="OK V.DOC"/>
    <d v="2021-06-10T00:00:00"/>
    <n v="2021"/>
    <n v="1603"/>
    <n v="1"/>
    <s v=" "/>
    <s v=" "/>
    <s v=" "/>
    <s v=" "/>
    <s v=" "/>
    <s v=" "/>
    <s v="1"/>
    <x v="14"/>
    <s v="D"/>
    <n v="2021"/>
    <n v="14166"/>
    <s v="C"/>
    <d v="2021-07-06T00:00:00"/>
    <d v="2021-07-01T00:00:00"/>
    <s v="Certa, liquida ed esigibile"/>
    <s v="Azienda"/>
    <s v="FPI11 ISTRUTTORIA - DIREZIONE MEDICA DI PRESID"/>
    <s v="102240010"/>
    <s v="2"/>
    <s v="bonifico"/>
    <n v="754.2"/>
    <n v="754.2"/>
    <n v="754.2"/>
    <n v="0"/>
    <n v="0"/>
  </r>
  <r>
    <s v="07"/>
    <s v="3FE"/>
    <n v="2021"/>
    <n v="31847"/>
    <n v="1"/>
    <s v="FT"/>
    <d v="2021-08-08T00:00:00"/>
    <d v="2021-06-28T00:00:00"/>
    <n v="495"/>
    <x v="135"/>
    <s v="VIA V. DA SEREGNO, N. 14-20161-MILANO-MI"/>
    <s v="00674840152"/>
    <s v="00674840152"/>
    <n v="56.1"/>
    <n v="56.1"/>
    <s v="204510010"/>
    <s v=" "/>
    <s v=" "/>
    <s v=" "/>
    <s v="5302358750"/>
    <d v="2021-06-08T00:00:00"/>
    <n v="5211140330"/>
    <s v=" "/>
    <d v="2021-06-09T00:00:00"/>
    <s v="ACQUISTI"/>
    <d v="2021-06-28T00:00:00"/>
    <n v="2021"/>
    <n v="50"/>
    <n v="1"/>
    <s v=" "/>
    <s v=" "/>
    <s v=" "/>
    <s v=" "/>
    <s v=" "/>
    <s v=" "/>
    <s v="N602"/>
    <x v="15"/>
    <s v="D"/>
    <n v="2021"/>
    <n v="14025"/>
    <s v="C"/>
    <d v="2021-07-06T00:00:00"/>
    <d v="2021-07-01T00:00:00"/>
    <s v="Certa, liquida ed esigibile"/>
    <s v="Azienda"/>
    <s v="FPI01 ISTRUT-CONTAB E FLUSSI FINANZ"/>
    <s v="701125010"/>
    <s v="2"/>
    <s v="bonifico"/>
    <n v="56.1"/>
    <n v="56.1"/>
    <n v="56.1"/>
    <n v="0"/>
    <n v="0"/>
  </r>
  <r>
    <s v="07"/>
    <s v="3FE"/>
    <n v="2021"/>
    <n v="31929"/>
    <n v="1"/>
    <s v="FT"/>
    <d v="2021-08-08T00:00:00"/>
    <d v="2021-06-28T00:00:00"/>
    <n v="495"/>
    <x v="135"/>
    <s v="VIA V. DA SEREGNO, N. 14-20161-MILANO-MI"/>
    <s v="00674840152"/>
    <s v="00674840152"/>
    <n v="70.22"/>
    <n v="70.22"/>
    <s v="204510010"/>
    <s v=" "/>
    <s v=" "/>
    <s v=" "/>
    <s v="5302358754"/>
    <d v="2021-06-08T00:00:00"/>
    <n v="5211140906"/>
    <s v=" "/>
    <d v="2021-06-09T00:00:00"/>
    <s v="ACQUISTI"/>
    <d v="2021-06-28T00:00:00"/>
    <n v="2021"/>
    <n v="81"/>
    <n v="1"/>
    <s v=" "/>
    <s v=" "/>
    <s v=" "/>
    <s v=" "/>
    <s v=" "/>
    <s v=" "/>
    <s v="N602"/>
    <x v="1"/>
    <s v="D"/>
    <n v="2021"/>
    <n v="14025"/>
    <s v="C"/>
    <d v="2021-07-06T00:00:00"/>
    <d v="2021-07-01T00:00:00"/>
    <s v="Certa, liquida ed esigibile"/>
    <s v="Azienda"/>
    <s v="FPI01 ISTRUT-CONTAB E FLUSSI FINANZ"/>
    <s v="701135016"/>
    <s v="2"/>
    <s v="bonifico"/>
    <n v="70.22"/>
    <n v="70.22"/>
    <n v="70.22"/>
    <n v="0"/>
    <n v="0"/>
  </r>
  <r>
    <s v="07"/>
    <s v="3FE"/>
    <n v="2021"/>
    <n v="31967"/>
    <n v="1"/>
    <s v="FT"/>
    <d v="2021-08-08T00:00:00"/>
    <d v="2021-06-28T00:00:00"/>
    <n v="495"/>
    <x v="135"/>
    <s v="VIA V. DA SEREGNO, N. 14-20161-MILANO-MI"/>
    <s v="00674840152"/>
    <s v="00674840152"/>
    <n v="972.63"/>
    <n v="972.63"/>
    <s v="204510010"/>
    <s v=" "/>
    <s v=" "/>
    <s v=" "/>
    <s v="5302357556"/>
    <d v="2021-06-03T00:00:00"/>
    <n v="5211250603"/>
    <s v=" "/>
    <d v="2021-06-09T00:00:00"/>
    <s v="ACQUISTI"/>
    <d v="2021-06-28T00:00:00"/>
    <n v="2021"/>
    <n v="81"/>
    <n v="1"/>
    <s v=" "/>
    <s v=" "/>
    <s v=" "/>
    <s v=" "/>
    <s v=" "/>
    <s v=" "/>
    <s v="N602"/>
    <x v="1"/>
    <s v="D"/>
    <n v="2021"/>
    <n v="14025"/>
    <s v="C"/>
    <d v="2021-07-06T00:00:00"/>
    <d v="2021-07-01T00:00:00"/>
    <s v="Certa, liquida ed esigibile"/>
    <s v="Azienda"/>
    <s v="FPI01 ISTRUT-CONTAB E FLUSSI FINANZ"/>
    <s v="701135016"/>
    <s v="2"/>
    <s v="bonifico"/>
    <n v="972.63"/>
    <n v="972.63"/>
    <n v="972.63"/>
    <n v="0"/>
    <n v="0"/>
  </r>
  <r>
    <s v="07"/>
    <s v="3FE"/>
    <n v="2021"/>
    <n v="32037"/>
    <n v="1"/>
    <s v="FT"/>
    <d v="2021-08-08T00:00:00"/>
    <d v="2021-06-28T00:00:00"/>
    <n v="495"/>
    <x v="135"/>
    <s v="VIA V. DA SEREGNO, N. 14-20161-MILANO-MI"/>
    <s v="00674840152"/>
    <s v="00674840152"/>
    <n v="60.81"/>
    <n v="60.81"/>
    <s v="204510010"/>
    <s v=" "/>
    <s v=" "/>
    <s v=" "/>
    <s v="5302357173"/>
    <d v="2021-06-03T00:00:00"/>
    <n v="5211250220"/>
    <s v=" "/>
    <d v="2021-06-09T00:00:00"/>
    <s v="ACQUISTI"/>
    <d v="2021-06-28T00:00:00"/>
    <n v="2021"/>
    <n v="50"/>
    <n v="1"/>
    <s v=" "/>
    <s v=" "/>
    <s v=" "/>
    <s v=" "/>
    <s v=" "/>
    <s v=" "/>
    <s v="N602"/>
    <x v="15"/>
    <s v="D"/>
    <n v="2021"/>
    <n v="14025"/>
    <s v="C"/>
    <d v="2021-07-06T00:00:00"/>
    <d v="2021-07-01T00:00:00"/>
    <s v="Certa, liquida ed esigibile"/>
    <s v="Azienda"/>
    <s v="FPI01 ISTRUT-CONTAB E FLUSSI FINANZ"/>
    <s v="701125010"/>
    <s v="2"/>
    <s v="bonifico"/>
    <n v="60.81"/>
    <n v="60.81"/>
    <n v="60.81"/>
    <n v="0"/>
    <n v="0"/>
  </r>
  <r>
    <s v="07"/>
    <s v="3FE"/>
    <n v="2021"/>
    <n v="32037"/>
    <n v="2"/>
    <s v="FT"/>
    <d v="2021-08-08T00:00:00"/>
    <d v="2021-06-28T00:00:00"/>
    <n v="495"/>
    <x v="135"/>
    <s v="VIA V. DA SEREGNO, N. 14-20161-MILANO-MI"/>
    <s v="00674840152"/>
    <s v="00674840152"/>
    <n v="33"/>
    <n v="33"/>
    <s v="204510010"/>
    <s v=" "/>
    <s v=" "/>
    <s v=" "/>
    <s v="5302357173"/>
    <d v="2021-06-03T00:00:00"/>
    <n v="5211250220"/>
    <s v=" "/>
    <d v="2021-06-09T00:00:00"/>
    <s v="ACQUISTI"/>
    <d v="2021-06-28T00:00:00"/>
    <n v="2021"/>
    <n v="50"/>
    <n v="1"/>
    <s v=" "/>
    <s v=" "/>
    <s v=" "/>
    <s v=" "/>
    <s v=" "/>
    <s v=" "/>
    <s v="N602"/>
    <x v="15"/>
    <s v="D"/>
    <n v="2021"/>
    <n v="14025"/>
    <s v="C"/>
    <d v="2021-07-06T00:00:00"/>
    <d v="2021-07-01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32037"/>
    <n v="3"/>
    <s v="FT"/>
    <d v="2021-08-08T00:00:00"/>
    <d v="2021-06-28T00:00:00"/>
    <n v="495"/>
    <x v="135"/>
    <s v="VIA V. DA SEREGNO, N. 14-20161-MILANO-MI"/>
    <s v="00674840152"/>
    <s v="00674840152"/>
    <n v="328.15"/>
    <n v="328.15"/>
    <s v="204510010"/>
    <s v=" "/>
    <s v=" "/>
    <s v=" "/>
    <s v="5302357173"/>
    <d v="2021-06-03T00:00:00"/>
    <n v="5211250220"/>
    <s v=" "/>
    <d v="2021-06-09T00:00:00"/>
    <s v="ACQUISTI"/>
    <d v="2021-06-28T00:00:00"/>
    <n v="2021"/>
    <n v="50"/>
    <n v="1"/>
    <s v=" "/>
    <s v=" "/>
    <s v=" "/>
    <s v=" "/>
    <s v=" "/>
    <s v=" "/>
    <s v="N602"/>
    <x v="15"/>
    <s v="D"/>
    <n v="2021"/>
    <n v="14025"/>
    <s v="C"/>
    <d v="2021-07-06T00:00:00"/>
    <d v="2021-07-01T00:00:00"/>
    <s v="Certa, liquida ed esigibile"/>
    <s v="Azienda"/>
    <s v="FPI01 ISTRUT-CONTAB E FLUSSI FINANZ"/>
    <s v="701125010"/>
    <s v="2"/>
    <s v="bonifico"/>
    <n v="328.15"/>
    <n v="328.15"/>
    <n v="328.15"/>
    <n v="0"/>
    <n v="0"/>
  </r>
  <r>
    <s v="07"/>
    <s v="3FE"/>
    <n v="2021"/>
    <n v="32983"/>
    <n v="1"/>
    <s v="FT"/>
    <d v="2021-08-08T00:00:00"/>
    <d v="2021-06-30T00:00:00"/>
    <n v="495"/>
    <x v="135"/>
    <s v="VIA V. DA SEREGNO, N. 14-20161-MILANO-MI"/>
    <s v="00674840152"/>
    <s v="00674840152"/>
    <n v="420"/>
    <n v="420"/>
    <s v="204510010"/>
    <s v=" "/>
    <s v=" "/>
    <s v=" "/>
    <s v="5302357172"/>
    <d v="2021-06-03T00:00:00"/>
    <n v="5211250142"/>
    <s v=" "/>
    <d v="2021-06-09T00:00:00"/>
    <s v="ACQUISTI"/>
    <d v="2021-06-30T00:00:00"/>
    <n v="2021"/>
    <n v="50"/>
    <n v="1"/>
    <s v=" "/>
    <s v=" "/>
    <s v=" "/>
    <s v=" "/>
    <s v=" "/>
    <s v=" "/>
    <s v="N602"/>
    <x v="15"/>
    <s v="D"/>
    <n v="2021"/>
    <n v="14577"/>
    <s v="C"/>
    <d v="2021-07-13T00:00:00"/>
    <d v="2021-07-07T00:00:00"/>
    <s v="Certa, liquida ed esigibile"/>
    <s v="Azienda"/>
    <s v="FPI01 ISTRUT-CONTAB E FLUSSI FINANZ"/>
    <s v="701125010"/>
    <s v="2"/>
    <s v="bonifico"/>
    <n v="420"/>
    <n v="420"/>
    <n v="420"/>
    <n v="0"/>
    <n v="0"/>
  </r>
  <r>
    <s v="07"/>
    <s v="3FE"/>
    <n v="2021"/>
    <n v="32984"/>
    <n v="1"/>
    <s v="FT"/>
    <d v="2021-08-08T00:00:00"/>
    <d v="2021-06-30T00:00:00"/>
    <n v="495"/>
    <x v="135"/>
    <s v="VIA V. DA SEREGNO, N. 14-20161-MILANO-MI"/>
    <s v="00674840152"/>
    <s v="00674840152"/>
    <n v="630"/>
    <n v="630"/>
    <s v="204510010"/>
    <s v=" "/>
    <s v=" "/>
    <s v=" "/>
    <s v="5302357174"/>
    <d v="2021-06-03T00:00:00"/>
    <n v="5211250317"/>
    <s v=" "/>
    <d v="2021-06-09T00:00:00"/>
    <s v="ACQUISTI"/>
    <d v="2021-06-30T00:00:00"/>
    <n v="2021"/>
    <n v="5"/>
    <n v="1"/>
    <s v=" "/>
    <s v=" "/>
    <s v=" "/>
    <s v=" "/>
    <s v=" "/>
    <s v=" "/>
    <s v="N602"/>
    <x v="6"/>
    <s v="D"/>
    <n v="2021"/>
    <n v="14577"/>
    <s v="C"/>
    <d v="2021-07-13T00:00:00"/>
    <d v="2021-07-07T00:00:00"/>
    <s v="Certa, liquida ed esigibile"/>
    <s v="Azienda"/>
    <s v="FPI01 ISTRUT-CONTAB E FLUSSI FINANZ"/>
    <s v="701110210"/>
    <s v="2"/>
    <s v="bonifico"/>
    <n v="630"/>
    <n v="630"/>
    <n v="630"/>
    <n v="0"/>
    <n v="0"/>
  </r>
  <r>
    <s v="07"/>
    <s v="3FE"/>
    <n v="2021"/>
    <n v="32986"/>
    <n v="1"/>
    <s v="FT"/>
    <d v="2021-08-08T00:00:00"/>
    <d v="2021-06-30T00:00:00"/>
    <n v="495"/>
    <x v="135"/>
    <s v="VIA V. DA SEREGNO, N. 14-20161-MILANO-MI"/>
    <s v="00674840152"/>
    <s v="00674840152"/>
    <n v="69.959999999999994"/>
    <n v="69.959999999999994"/>
    <s v="204510010"/>
    <s v=" "/>
    <s v=" "/>
    <s v=" "/>
    <s v="5302358753"/>
    <d v="2021-06-08T00:00:00"/>
    <n v="5211140802"/>
    <s v=" "/>
    <d v="2021-06-09T00:00:00"/>
    <s v="ACQUISTI"/>
    <d v="2021-06-30T00:00:00"/>
    <n v="2021"/>
    <n v="81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1"/>
    <n v="32988"/>
    <n v="1"/>
    <s v="FT"/>
    <d v="2021-08-08T00:00:00"/>
    <d v="2021-06-30T00:00:00"/>
    <n v="495"/>
    <x v="135"/>
    <s v="VIA V. DA SEREGNO, N. 14-20161-MILANO-MI"/>
    <s v="00674840152"/>
    <s v="00674840152"/>
    <n v="80.69"/>
    <n v="80.69"/>
    <s v="204510010"/>
    <s v=" "/>
    <s v=" "/>
    <s v=" "/>
    <s v="5302358759"/>
    <d v="2021-06-08T00:00:00"/>
    <n v="5211156736"/>
    <s v=" "/>
    <d v="2021-06-09T00:00:00"/>
    <s v="ACQUISTI"/>
    <d v="2021-06-30T00:00:00"/>
    <n v="2021"/>
    <n v="81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6"/>
    <s v="2"/>
    <s v="bonifico"/>
    <n v="80.69"/>
    <n v="80.69"/>
    <n v="80.69"/>
    <n v="0"/>
    <n v="0"/>
  </r>
  <r>
    <s v="07"/>
    <s v="3FE"/>
    <n v="2021"/>
    <n v="28441"/>
    <n v="1"/>
    <s v="FT"/>
    <d v="2021-08-09T00:00:00"/>
    <d v="2021-06-10T00:00:00"/>
    <n v="495"/>
    <x v="135"/>
    <s v="VIA V. DA SEREGNO, N. 14-20161-MILANO-MI"/>
    <s v="00674840152"/>
    <s v="00674840152"/>
    <n v="783.8"/>
    <n v="783.8"/>
    <s v="204510010"/>
    <s v=" "/>
    <s v=" "/>
    <s v=" "/>
    <s v="5302357176"/>
    <d v="2021-06-03T00:00:00"/>
    <n v="5211252060"/>
    <s v=" "/>
    <d v="2021-06-10T00:00:00"/>
    <s v="ACQUISTI                                OK V,DIOC"/>
    <d v="2021-06-10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1 ISTRUTTORIA - DIREZIONE MEDICA DI PRESID"/>
    <s v="102240010"/>
    <s v="2"/>
    <s v="bonifico"/>
    <n v="783.8"/>
    <n v="783.8"/>
    <n v="783.8"/>
    <n v="0"/>
    <n v="0"/>
  </r>
  <r>
    <s v="07"/>
    <s v="3FE"/>
    <n v="2021"/>
    <n v="28949"/>
    <n v="1"/>
    <s v="FT"/>
    <d v="2021-08-09T00:00:00"/>
    <d v="2021-06-11T00:00:00"/>
    <n v="495"/>
    <x v="135"/>
    <s v="VIA V. DA SEREGNO, N. 14-20161-MILANO-MI"/>
    <s v="00674840152"/>
    <s v="00674840152"/>
    <n v="898.75"/>
    <n v="898.75"/>
    <s v="204510010"/>
    <s v=" "/>
    <s v=" "/>
    <s v=" "/>
    <s v="5302357177"/>
    <d v="2021-06-03T00:00:00"/>
    <n v="5211252087"/>
    <s v=" "/>
    <d v="2021-06-10T00:00:00"/>
    <s v="OK V.DOC"/>
    <d v="2021-06-11T00:00:00"/>
    <n v="2021"/>
    <n v="1603"/>
    <n v="1"/>
    <s v=" "/>
    <s v=" "/>
    <s v=" "/>
    <s v=" "/>
    <s v=" "/>
    <s v=" "/>
    <s v="1"/>
    <x v="14"/>
    <s v="D"/>
    <n v="2021"/>
    <n v="14166"/>
    <s v="C"/>
    <d v="2021-07-06T00:00:00"/>
    <d v="2021-07-01T00:00:00"/>
    <s v="Certa, liquida ed esigibile"/>
    <s v="Azienda"/>
    <s v="FPI11 ISTRUTTORIA - DIREZIONE MEDICA DI PRESID"/>
    <s v="102240010"/>
    <s v="2"/>
    <s v="bonifico"/>
    <n v="898.75"/>
    <n v="898.75"/>
    <n v="898.75"/>
    <n v="0"/>
    <n v="0"/>
  </r>
  <r>
    <s v="07"/>
    <s v="3FE"/>
    <n v="2021"/>
    <n v="31965"/>
    <n v="1"/>
    <s v="FT"/>
    <d v="2021-08-09T00:00:00"/>
    <d v="2021-06-28T00:00:00"/>
    <n v="495"/>
    <x v="135"/>
    <s v="VIA V. DA SEREGNO, N. 14-20161-MILANO-MI"/>
    <s v="00674840152"/>
    <s v="00674840152"/>
    <n v="976.32"/>
    <n v="976.32"/>
    <s v="204510010"/>
    <s v=" "/>
    <s v=" "/>
    <s v=" "/>
    <s v="5302357175"/>
    <d v="2021-06-03T00:00:00"/>
    <n v="5211250559"/>
    <s v=" "/>
    <d v="2021-06-10T00:00:00"/>
    <s v="31705"/>
    <d v="2021-06-28T00:00:00"/>
    <n v="2021"/>
    <n v="50"/>
    <n v="1"/>
    <s v=" "/>
    <s v=" "/>
    <s v=" "/>
    <s v=" "/>
    <s v=" "/>
    <s v=" "/>
    <s v="N602"/>
    <x v="15"/>
    <s v="D"/>
    <n v="2021"/>
    <n v="14025"/>
    <s v="C"/>
    <d v="2021-07-06T00:00:00"/>
    <d v="2021-07-01T00:00:00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31966"/>
    <n v="1"/>
    <s v="FT"/>
    <d v="2021-08-09T00:00:00"/>
    <d v="2021-06-28T00:00:00"/>
    <n v="495"/>
    <x v="135"/>
    <s v="VIA V. DA SEREGNO, N. 14-20161-MILANO-MI"/>
    <s v="00674840152"/>
    <s v="00674840152"/>
    <n v="116.64"/>
    <n v="116.64"/>
    <s v="204510010"/>
    <s v=" "/>
    <s v=" "/>
    <s v=" "/>
    <s v="5302358747"/>
    <d v="2021-06-08T00:00:00"/>
    <n v="5211136882"/>
    <s v=" "/>
    <d v="2021-06-10T00:00:00"/>
    <s v="32839"/>
    <d v="2021-06-28T00:00:00"/>
    <n v="2021"/>
    <n v="50"/>
    <n v="1"/>
    <s v=" "/>
    <s v=" "/>
    <s v=" "/>
    <s v=" "/>
    <s v=" "/>
    <s v=" "/>
    <s v="N602"/>
    <x v="15"/>
    <s v="D"/>
    <n v="2021"/>
    <n v="14025"/>
    <s v="C"/>
    <d v="2021-07-06T00:00:00"/>
    <d v="2021-07-01T00:00:00"/>
    <s v="Certa, liquida ed esigibile"/>
    <s v="Azienda"/>
    <s v="FPI01 ISTRUT-CONTAB E FLUSSI FINANZ"/>
    <s v="701125010"/>
    <s v="2"/>
    <s v="bonifico"/>
    <n v="116.64"/>
    <n v="116.64"/>
    <n v="116.64"/>
    <n v="0"/>
    <n v="0"/>
  </r>
  <r>
    <s v="07"/>
    <s v="3FE"/>
    <n v="2021"/>
    <n v="31968"/>
    <n v="1"/>
    <s v="FT"/>
    <d v="2021-08-09T00:00:00"/>
    <d v="2021-06-28T00:00:00"/>
    <n v="495"/>
    <x v="135"/>
    <s v="VIA V. DA SEREGNO, N. 14-20161-MILANO-MI"/>
    <s v="00674840152"/>
    <s v="00674840152"/>
    <n v="1482"/>
    <n v="1482"/>
    <s v="204510010"/>
    <s v=" "/>
    <s v=" "/>
    <s v=" "/>
    <s v="5302358748"/>
    <d v="2021-06-08T00:00:00"/>
    <n v="5211139096"/>
    <s v=" "/>
    <d v="2021-06-10T00:00:00"/>
    <s v="ACQUISTI 32720"/>
    <d v="2021-06-28T00:00:00"/>
    <n v="2021"/>
    <n v="50"/>
    <n v="1"/>
    <s v=" "/>
    <s v=" "/>
    <s v=" "/>
    <s v=" "/>
    <s v=" "/>
    <s v=" "/>
    <s v="N602"/>
    <x v="15"/>
    <s v="D"/>
    <n v="2021"/>
    <n v="14025"/>
    <s v="C"/>
    <d v="2021-07-06T00:00:00"/>
    <d v="2021-07-01T00:00:00"/>
    <s v="Certa, liquida ed esigibile"/>
    <s v="Azienda"/>
    <s v="FPI01 ISTRUT-CONTAB E FLUSSI FINANZ"/>
    <s v="701125010"/>
    <s v="2"/>
    <s v="bonifico"/>
    <n v="1482"/>
    <n v="1482"/>
    <n v="1482"/>
    <n v="0"/>
    <n v="0"/>
  </r>
  <r>
    <s v="07"/>
    <s v="3FE"/>
    <n v="2021"/>
    <n v="31969"/>
    <n v="1"/>
    <s v="FT"/>
    <d v="2021-08-09T00:00:00"/>
    <d v="2021-06-28T00:00:00"/>
    <n v="495"/>
    <x v="135"/>
    <s v="VIA V. DA SEREGNO, N. 14-20161-MILANO-MI"/>
    <s v="00674840152"/>
    <s v="00674840152"/>
    <n v="157.19999999999999"/>
    <n v="157.19999999999999"/>
    <s v="204510010"/>
    <s v=" "/>
    <s v=" "/>
    <s v=" "/>
    <s v="5302358749"/>
    <d v="2021-06-08T00:00:00"/>
    <n v="5211140289"/>
    <s v=" "/>
    <d v="2021-06-10T00:00:00"/>
    <s v="32432"/>
    <d v="2021-06-28T00:00:00"/>
    <n v="2021"/>
    <n v="50"/>
    <n v="1"/>
    <s v=" "/>
    <s v=" "/>
    <s v=" "/>
    <s v=" "/>
    <s v=" "/>
    <s v=" "/>
    <s v="N602"/>
    <x v="15"/>
    <s v="D"/>
    <n v="2021"/>
    <n v="14025"/>
    <s v="C"/>
    <d v="2021-07-06T00:00:00"/>
    <d v="2021-07-01T00:00:00"/>
    <s v="Certa, liquida ed esigibile"/>
    <s v="Azienda"/>
    <s v="FPI01 ISTRUT-CONTAB E FLUSSI FINANZ"/>
    <s v="701125010"/>
    <s v="2"/>
    <s v="bonifico"/>
    <n v="157.19999999999999"/>
    <n v="157.19999999999999"/>
    <n v="157.19999999999999"/>
    <n v="0"/>
    <n v="0"/>
  </r>
  <r>
    <s v="07"/>
    <s v="3FE"/>
    <n v="2021"/>
    <n v="31971"/>
    <n v="1"/>
    <s v="FT"/>
    <d v="2021-08-09T00:00:00"/>
    <d v="2021-06-28T00:00:00"/>
    <n v="495"/>
    <x v="135"/>
    <s v="VIA V. DA SEREGNO, N. 14-20161-MILANO-MI"/>
    <s v="00674840152"/>
    <s v="00674840152"/>
    <n v="117"/>
    <n v="117"/>
    <s v="204510010"/>
    <s v=" "/>
    <s v=" "/>
    <s v=" "/>
    <s v="5302358751"/>
    <d v="2021-06-08T00:00:00"/>
    <n v="5211140479"/>
    <s v=" "/>
    <d v="2021-06-10T00:00:00"/>
    <s v="32433"/>
    <d v="2021-06-28T00:00:00"/>
    <n v="2021"/>
    <n v="50"/>
    <n v="1"/>
    <s v=" "/>
    <s v=" "/>
    <s v=" "/>
    <s v=" "/>
    <s v=" "/>
    <s v=" "/>
    <s v="N602"/>
    <x v="15"/>
    <s v="D"/>
    <n v="2021"/>
    <n v="14025"/>
    <s v="C"/>
    <d v="2021-07-06T00:00:00"/>
    <d v="2021-07-01T00:00:00"/>
    <s v="Certa, liquida ed esigibile"/>
    <s v="Azienda"/>
    <s v="FPI01 ISTRUT-CONTAB E FLUSSI FINANZ"/>
    <s v="701125010"/>
    <s v="2"/>
    <s v="bonifico"/>
    <n v="117"/>
    <n v="117"/>
    <n v="117"/>
    <n v="0"/>
    <n v="0"/>
  </r>
  <r>
    <s v="07"/>
    <s v="3FE"/>
    <n v="2021"/>
    <n v="31973"/>
    <n v="1"/>
    <s v="FT"/>
    <d v="2021-08-09T00:00:00"/>
    <d v="2021-06-28T00:00:00"/>
    <n v="495"/>
    <x v="135"/>
    <s v="VIA V. DA SEREGNO, N. 14-20161-MILANO-MI"/>
    <s v="00674840152"/>
    <s v="00674840152"/>
    <n v="1227.5999999999999"/>
    <n v="1227.5999999999999"/>
    <s v="204510010"/>
    <s v=" "/>
    <s v=" "/>
    <s v=" "/>
    <s v="5302358752"/>
    <d v="2021-06-08T00:00:00"/>
    <n v="5211140764"/>
    <s v=" "/>
    <d v="2021-06-10T00:00:00"/>
    <s v="32653"/>
    <d v="2021-06-28T00:00:00"/>
    <n v="2021"/>
    <n v="81"/>
    <n v="1"/>
    <s v=" "/>
    <s v=" "/>
    <s v=" "/>
    <s v=" "/>
    <s v=" "/>
    <s v=" "/>
    <s v="N602"/>
    <x v="1"/>
    <s v="D"/>
    <n v="2021"/>
    <n v="14025"/>
    <s v="C"/>
    <d v="2021-07-06T00:00:00"/>
    <d v="2021-07-01T00:00:00"/>
    <s v="Certa, liquida ed esigibile"/>
    <s v="Azienda"/>
    <s v="FPI01 ISTRUT-CONTAB E FLUSSI FINANZ"/>
    <s v="701135016"/>
    <s v="2"/>
    <s v="bonifico"/>
    <n v="1227.5999999999999"/>
    <n v="1227.5999999999999"/>
    <n v="1227.5999999999999"/>
    <n v="0"/>
    <n v="0"/>
  </r>
  <r>
    <s v="07"/>
    <s v="3FE"/>
    <n v="2021"/>
    <n v="31975"/>
    <n v="1"/>
    <s v="FT"/>
    <d v="2021-08-09T00:00:00"/>
    <d v="2021-06-28T00:00:00"/>
    <n v="495"/>
    <x v="135"/>
    <s v="VIA V. DA SEREGNO, N. 14-20161-MILANO-MI"/>
    <s v="00674840152"/>
    <s v="00674840152"/>
    <n v="69.959999999999994"/>
    <n v="69.959999999999994"/>
    <s v="204510010"/>
    <s v=" "/>
    <s v=" "/>
    <s v=" "/>
    <s v="5302358755"/>
    <d v="2021-06-08T00:00:00"/>
    <n v="5211140950"/>
    <s v=" "/>
    <d v="2021-06-10T00:00:00"/>
    <s v="32663"/>
    <d v="2021-06-28T00:00:00"/>
    <n v="2021"/>
    <n v="81"/>
    <n v="1"/>
    <s v=" "/>
    <s v=" "/>
    <s v=" "/>
    <s v=" "/>
    <s v=" "/>
    <s v=" "/>
    <s v="N602"/>
    <x v="1"/>
    <s v="D"/>
    <n v="2021"/>
    <n v="14025"/>
    <s v="C"/>
    <d v="2021-07-06T00:00:00"/>
    <d v="2021-07-01T00:00:00"/>
    <s v="Certa, liquida ed esigibile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TSAP"/>
    <n v="2021"/>
    <n v="9574"/>
    <n v="1"/>
    <s v="FT"/>
    <d v="2021-08-09T00:00:00"/>
    <d v="2021-07-13T00:00:00"/>
    <n v="495"/>
    <x v="135"/>
    <s v="VIA V. DA SEREGNO, N. 14-20161-MILANO-MI"/>
    <s v="00674840152"/>
    <s v="00674840152"/>
    <n v="411.84"/>
    <n v="411.84"/>
    <s v="204510010"/>
    <s v=" "/>
    <s v=" "/>
    <s v=" "/>
    <s v="5302358877"/>
    <d v="2021-06-08T00:00:00"/>
    <n v="5211136050"/>
    <s v=" "/>
    <d v="2021-06-10T00:00:00"/>
    <s v="RD/32414"/>
    <d v="2021-07-13T00:00:00"/>
    <n v="2021"/>
    <n v="77"/>
    <n v="9"/>
    <s v=" "/>
    <s v=" "/>
    <s v=" "/>
    <s v=" "/>
    <s v=" "/>
    <s v=" "/>
    <s v="1"/>
    <x v="1"/>
    <s v="D"/>
    <n v="2021"/>
    <n v="16051"/>
    <s v="C"/>
    <d v="2021-07-22T00:00:00"/>
    <d v="2021-07-21T00:00:00"/>
    <s v="Certa, liquida ed esigibile"/>
    <s v="Azienda"/>
    <s v="FPI20 ISTRUTTORIA-AREA TERRIT-ASST PG23-PROTES"/>
    <s v="701135014"/>
    <s v="2"/>
    <s v="bonifico"/>
    <n v="411.84"/>
    <n v="411.84"/>
    <n v="411.84"/>
    <n v="0"/>
    <n v="0"/>
  </r>
  <r>
    <s v="07"/>
    <s v="3FE"/>
    <n v="2021"/>
    <n v="32790"/>
    <n v="1"/>
    <s v="FT"/>
    <d v="2021-08-10T00:00:00"/>
    <d v="2021-06-30T00:00:00"/>
    <n v="495"/>
    <x v="135"/>
    <s v="VIA V. DA SEREGNO, N. 14-20161-MILANO-MI"/>
    <s v="00674840152"/>
    <s v="00674840152"/>
    <n v="148.19999999999999"/>
    <n v="148.19999999999999"/>
    <s v="204510010"/>
    <s v=" "/>
    <s v=" "/>
    <s v=" "/>
    <s v="5302359398"/>
    <d v="2021-06-10T00:00:00"/>
    <n v="5225108504"/>
    <s v=" "/>
    <d v="2021-06-11T00:00:00"/>
    <s v="ACQUISTI 32431"/>
    <d v="2021-06-30T00:00:00"/>
    <n v="2021"/>
    <n v="50"/>
    <n v="1"/>
    <s v=" "/>
    <s v=" "/>
    <s v=" "/>
    <s v=" "/>
    <s v=" "/>
    <s v=" "/>
    <s v="N602"/>
    <x v="15"/>
    <s v="D"/>
    <n v="2021"/>
    <n v="14577"/>
    <s v="C"/>
    <d v="2021-07-13T00:00:00"/>
    <d v="2021-07-07T00:00:00"/>
    <s v="Certa, liquida ed esigibile"/>
    <s v="Azienda"/>
    <s v="FPI01 ISTRUT-CONTAB E FLUSSI FINANZ"/>
    <s v="701125010"/>
    <s v="2"/>
    <s v="bonifico"/>
    <n v="148.19999999999999"/>
    <n v="148.19999999999999"/>
    <n v="148.19999999999999"/>
    <n v="0"/>
    <n v="0"/>
  </r>
  <r>
    <s v="07"/>
    <s v="3FE"/>
    <n v="2021"/>
    <n v="32979"/>
    <n v="1"/>
    <s v="FT"/>
    <d v="2021-08-10T00:00:00"/>
    <d v="2021-06-30T00:00:00"/>
    <n v="495"/>
    <x v="135"/>
    <s v="VIA V. DA SEREGNO, N. 14-20161-MILANO-MI"/>
    <s v="00674840152"/>
    <s v="00674840152"/>
    <n v="671.9"/>
    <n v="671.9"/>
    <s v="204510010"/>
    <s v=" "/>
    <s v=" "/>
    <s v=" "/>
    <s v="5302359056"/>
    <d v="2021-06-09T00:00:00"/>
    <n v="5217857996"/>
    <s v=" "/>
    <d v="2021-06-11T00:00:00"/>
    <s v="ACQUISTI 33016"/>
    <d v="2021-06-30T00:00:00"/>
    <n v="2021"/>
    <n v="81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6"/>
    <s v="2"/>
    <s v="bonifico"/>
    <n v="671.9"/>
    <n v="671.9"/>
    <n v="671.9"/>
    <n v="0"/>
    <n v="0"/>
  </r>
  <r>
    <s v="07"/>
    <s v="3FE"/>
    <n v="2021"/>
    <n v="33072"/>
    <n v="1"/>
    <s v="FT"/>
    <d v="2021-08-10T00:00:00"/>
    <d v="2021-06-30T00:00:00"/>
    <n v="495"/>
    <x v="135"/>
    <s v="VIA V. DA SEREGNO, N. 14-20161-MILANO-MI"/>
    <s v="00674840152"/>
    <s v="00674840152"/>
    <n v="74.8"/>
    <n v="74.8"/>
    <s v="204510010"/>
    <s v=" "/>
    <s v=" "/>
    <s v=" "/>
    <s v="5302359399"/>
    <d v="2021-06-10T00:00:00"/>
    <n v="5225108550"/>
    <s v=" "/>
    <d v="2021-06-11T00:00:00"/>
    <s v="ACQUISTI 32721"/>
    <d v="2021-06-30T00:00:00"/>
    <n v="2021"/>
    <n v="50"/>
    <n v="1"/>
    <s v=" "/>
    <s v=" "/>
    <s v=" "/>
    <s v=" "/>
    <s v=" "/>
    <s v=" "/>
    <s v="N602"/>
    <x v="15"/>
    <s v="D"/>
    <n v="2021"/>
    <n v="14577"/>
    <s v="C"/>
    <d v="2021-07-13T00:00:00"/>
    <d v="2021-07-07T00:00:00"/>
    <s v="Certa, liquida ed esigibile"/>
    <s v="Azienda"/>
    <s v="FPI01 ISTRUT-CONTAB E FLUSSI FINANZ"/>
    <s v="701125010"/>
    <s v="2"/>
    <s v="bonifico"/>
    <n v="74.8"/>
    <n v="74.8"/>
    <n v="74.8"/>
    <n v="0"/>
    <n v="0"/>
  </r>
  <r>
    <s v="07"/>
    <s v="3FE"/>
    <n v="2021"/>
    <n v="32211"/>
    <n v="1"/>
    <s v="FT"/>
    <d v="2021-08-13T00:00:00"/>
    <d v="2021-06-29T00:00:00"/>
    <n v="495"/>
    <x v="135"/>
    <s v="VIA V. DA SEREGNO, N. 14-20161-MILANO-MI"/>
    <s v="00674840152"/>
    <s v="00674840152"/>
    <n v="456"/>
    <n v="456"/>
    <s v="204510010"/>
    <s v=" "/>
    <s v=" "/>
    <s v=" "/>
    <s v="5302359784"/>
    <d v="2021-06-11T00:00:00"/>
    <n v="5242369879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577"/>
    <s v="C"/>
    <d v="2021-07-13T00:00:00"/>
    <d v="2021-07-07T00:00:00"/>
    <s v="Certa, liquida ed esigibile"/>
    <s v="Azienda"/>
    <s v="FPI01 ISTRUT-CONTAB E FLUSSI FINANZ"/>
    <s v="701110010"/>
    <s v="2"/>
    <s v="bonifico"/>
    <n v="456"/>
    <n v="456"/>
    <n v="456"/>
    <n v="0"/>
    <n v="0"/>
  </r>
  <r>
    <s v="07"/>
    <s v="3FE"/>
    <n v="2021"/>
    <n v="32212"/>
    <n v="1"/>
    <s v="FT"/>
    <d v="2021-08-13T00:00:00"/>
    <d v="2021-06-29T00:00:00"/>
    <n v="495"/>
    <x v="135"/>
    <s v="VIA V. DA SEREGNO, N. 14-20161-MILANO-MI"/>
    <s v="00674840152"/>
    <s v="00674840152"/>
    <n v="49"/>
    <n v="49"/>
    <s v="204510010"/>
    <s v=" "/>
    <s v=" "/>
    <s v=" "/>
    <s v="5302359785"/>
    <d v="2021-06-11T00:00:00"/>
    <n v="5242369936"/>
    <s v=" "/>
    <d v="2021-06-14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576"/>
    <s v="C"/>
    <d v="2021-07-13T00:00:00"/>
    <d v="2021-07-07T00:00:00"/>
    <s v="Certa, liquida ed esigibile"/>
    <s v="Azienda"/>
    <s v="FPI01 ISTRUT-CONTAB E FLUSSI FINANZ"/>
    <s v="701135014"/>
    <s v="2"/>
    <s v="bonifico"/>
    <n v="49"/>
    <n v="49"/>
    <n v="49"/>
    <n v="0"/>
    <n v="0"/>
  </r>
  <r>
    <s v="07"/>
    <s v="3FE"/>
    <n v="2021"/>
    <n v="32213"/>
    <n v="1"/>
    <s v="FT"/>
    <d v="2021-08-13T00:00:00"/>
    <d v="2021-06-29T00:00:00"/>
    <n v="495"/>
    <x v="135"/>
    <s v="VIA V. DA SEREGNO, N. 14-20161-MILANO-MI"/>
    <s v="00674840152"/>
    <s v="00674840152"/>
    <n v="1920"/>
    <n v="1920"/>
    <s v="204510010"/>
    <s v=" "/>
    <s v=" "/>
    <s v=" "/>
    <s v="5302359786"/>
    <d v="2021-06-11T00:00:00"/>
    <n v="5242369977"/>
    <s v=" "/>
    <d v="2021-06-14T00:00:00"/>
    <s v="ACQUISTI"/>
    <d v="2021-06-29T00:00:00"/>
    <n v="2021"/>
    <n v="83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32214"/>
    <n v="1"/>
    <s v="FT"/>
    <d v="2021-08-13T00:00:00"/>
    <d v="2021-06-29T00:00:00"/>
    <n v="495"/>
    <x v="135"/>
    <s v="VIA V. DA SEREGNO, N. 14-20161-MILANO-MI"/>
    <s v="00674840152"/>
    <s v="00674840152"/>
    <n v="580"/>
    <n v="580"/>
    <s v="204510010"/>
    <s v=" "/>
    <s v=" "/>
    <s v=" "/>
    <s v="5302360049"/>
    <d v="2021-06-11T00:00:00"/>
    <n v="5242370029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577"/>
    <s v="C"/>
    <d v="2021-07-13T00:00:00"/>
    <d v="2021-07-07T00:00:00"/>
    <s v="Certa, liquida ed esigibile"/>
    <s v="Azienda"/>
    <s v="FPI01 ISTRUT-CONTAB E FLUSSI FINANZ"/>
    <s v="701110010"/>
    <s v="2"/>
    <s v="bonifico"/>
    <n v="580"/>
    <n v="580"/>
    <n v="580"/>
    <n v="0"/>
    <n v="0"/>
  </r>
  <r>
    <s v="07"/>
    <s v="3FE"/>
    <n v="2021"/>
    <n v="32215"/>
    <n v="1"/>
    <s v="FT"/>
    <d v="2021-08-14T00:00:00"/>
    <d v="2021-06-29T00:00:00"/>
    <n v="495"/>
    <x v="135"/>
    <s v="VIA V. DA SEREGNO, N. 14-20161-MILANO-MI"/>
    <s v="00674840152"/>
    <s v="00674840152"/>
    <n v="2200"/>
    <n v="2200"/>
    <s v="204510010"/>
    <s v=" "/>
    <s v=" "/>
    <s v=" "/>
    <s v="5302360395"/>
    <d v="2021-06-14T00:00:00"/>
    <n v="5250047913"/>
    <s v=" "/>
    <d v="2021-06-15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576"/>
    <s v="C"/>
    <d v="2021-07-13T00:00:00"/>
    <d v="2021-07-07T00:00:00"/>
    <s v="Certa, liquida ed esigibile"/>
    <s v="Azienda"/>
    <s v="FPI01 ISTRUT-CONTAB E FLUSSI FINANZ"/>
    <s v="701135014"/>
    <s v="2"/>
    <s v="bonifico"/>
    <n v="2200"/>
    <n v="2200"/>
    <n v="2200"/>
    <n v="0"/>
    <n v="0"/>
  </r>
  <r>
    <s v="07"/>
    <s v="3FE"/>
    <n v="2021"/>
    <n v="32216"/>
    <n v="1"/>
    <s v="FT"/>
    <d v="2021-08-14T00:00:00"/>
    <d v="2021-06-29T00:00:00"/>
    <n v="495"/>
    <x v="135"/>
    <s v="VIA V. DA SEREGNO, N. 14-20161-MILANO-MI"/>
    <s v="00674840152"/>
    <s v="00674840152"/>
    <n v="1035"/>
    <n v="1035"/>
    <s v="204510010"/>
    <s v=" "/>
    <s v=" "/>
    <s v=" "/>
    <s v="5302360396"/>
    <d v="2021-06-14T00:00:00"/>
    <n v="5250047996"/>
    <s v=" "/>
    <d v="2021-06-15T00:00:00"/>
    <s v="ACQUISTI"/>
    <d v="2021-06-29T00:00:00"/>
    <n v="2021"/>
    <n v="82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7"/>
    <s v="2"/>
    <s v="bonifico"/>
    <n v="1035"/>
    <n v="1035"/>
    <n v="1035"/>
    <n v="0"/>
    <n v="0"/>
  </r>
  <r>
    <s v="07"/>
    <s v="3FE"/>
    <n v="2021"/>
    <n v="32724"/>
    <n v="1"/>
    <s v="FT"/>
    <d v="2021-08-15T00:00:00"/>
    <d v="2021-06-30T00:00:00"/>
    <n v="495"/>
    <x v="135"/>
    <s v="VIA V. DA SEREGNO, N. 14-20161-MILANO-MI"/>
    <s v="00674840152"/>
    <s v="00674840152"/>
    <n v="203.68"/>
    <n v="203.68"/>
    <s v="204510010"/>
    <s v=" "/>
    <s v=" "/>
    <s v=" "/>
    <s v="5302360790"/>
    <d v="2021-06-15T00:00:00"/>
    <n v="5257909089"/>
    <s v=" "/>
    <d v="2021-06-16T00:00:00"/>
    <s v="ACQUISTI"/>
    <d v="2021-06-30T00:00:00"/>
    <n v="2021"/>
    <n v="81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6"/>
    <s v="2"/>
    <s v="bonifico"/>
    <n v="203.68"/>
    <n v="203.68"/>
    <n v="203.68"/>
    <n v="0"/>
    <n v="0"/>
  </r>
  <r>
    <s v="07"/>
    <s v="3FE"/>
    <n v="2021"/>
    <n v="29925"/>
    <n v="1"/>
    <s v="FT"/>
    <d v="2021-08-16T00:00:00"/>
    <d v="2021-06-18T00:00:00"/>
    <n v="495"/>
    <x v="135"/>
    <s v="VIA V. DA SEREGNO, N. 14-20161-MILANO-MI"/>
    <s v="00674840152"/>
    <s v="00674840152"/>
    <n v="143.28"/>
    <n v="143.28"/>
    <s v="204510010"/>
    <s v=" "/>
    <s v=" "/>
    <s v=" "/>
    <s v="5302361163"/>
    <d v="2021-06-16T00:00:00"/>
    <n v="5264485833"/>
    <s v=" "/>
    <d v="2021-06-17T00:00:00"/>
    <s v="OK V.DOC"/>
    <d v="2021-06-18T00:00:00"/>
    <n v="2021"/>
    <n v="1603"/>
    <n v="1"/>
    <s v=" "/>
    <s v=" "/>
    <s v=" "/>
    <s v=" "/>
    <s v=" "/>
    <s v=" "/>
    <s v="1"/>
    <x v="14"/>
    <s v="D"/>
    <n v="2021"/>
    <n v="14166"/>
    <s v="C"/>
    <d v="2021-07-06T00:00:00"/>
    <d v="2021-07-01T00:00:00"/>
    <s v="Certa, liquida ed esigibile"/>
    <s v="Azienda"/>
    <s v="FPI11 ISTRUTTORIA - DIREZIONE MEDICA DI PRESID"/>
    <s v="102240010"/>
    <s v="2"/>
    <s v="bonifico"/>
    <n v="143.28"/>
    <n v="143.28"/>
    <n v="143.28"/>
    <n v="0"/>
    <n v="0"/>
  </r>
  <r>
    <s v="07"/>
    <s v="3FE"/>
    <n v="2021"/>
    <n v="29926"/>
    <n v="1"/>
    <s v="FT"/>
    <d v="2021-08-16T00:00:00"/>
    <d v="2021-06-18T00:00:00"/>
    <n v="495"/>
    <x v="135"/>
    <s v="VIA V. DA SEREGNO, N. 14-20161-MILANO-MI"/>
    <s v="00674840152"/>
    <s v="00674840152"/>
    <n v="143.28"/>
    <n v="143.28"/>
    <s v="204510010"/>
    <s v=" "/>
    <s v=" "/>
    <s v=" "/>
    <s v="5302361164"/>
    <d v="2021-06-16T00:00:00"/>
    <n v="5264485854"/>
    <s v=" "/>
    <d v="2021-06-17T00:00:00"/>
    <s v="OK V.DOC"/>
    <d v="2021-06-18T00:00:00"/>
    <n v="2021"/>
    <n v="1603"/>
    <n v="1"/>
    <s v=" "/>
    <s v=" "/>
    <s v=" "/>
    <s v=" "/>
    <s v=" "/>
    <s v=" "/>
    <s v="1"/>
    <x v="14"/>
    <s v="D"/>
    <n v="2021"/>
    <n v="14166"/>
    <s v="C"/>
    <d v="2021-07-06T00:00:00"/>
    <d v="2021-07-01T00:00:00"/>
    <s v="Certa, liquida ed esigibile"/>
    <s v="Azienda"/>
    <s v="FPI11 ISTRUTTORIA - DIREZIONE MEDICA DI PRESID"/>
    <s v="102240010"/>
    <s v="2"/>
    <s v="bonifico"/>
    <n v="143.28"/>
    <n v="143.28"/>
    <n v="143.28"/>
    <n v="0"/>
    <n v="0"/>
  </r>
  <r>
    <s v="07"/>
    <s v="3FE"/>
    <n v="2021"/>
    <n v="29927"/>
    <n v="1"/>
    <s v="FT"/>
    <d v="2021-08-16T00:00:00"/>
    <d v="2021-06-18T00:00:00"/>
    <n v="495"/>
    <x v="135"/>
    <s v="VIA V. DA SEREGNO, N. 14-20161-MILANO-MI"/>
    <s v="00674840152"/>
    <s v="00674840152"/>
    <n v="377.1"/>
    <n v="377.1"/>
    <s v="204510010"/>
    <s v=" "/>
    <s v=" "/>
    <s v=" "/>
    <s v="5302361165"/>
    <d v="2021-06-16T00:00:00"/>
    <n v="5264487011"/>
    <s v=" "/>
    <d v="2021-06-17T00:00:00"/>
    <s v="OK V.DOC"/>
    <d v="2021-06-18T00:00:00"/>
    <n v="2021"/>
    <n v="1603"/>
    <n v="1"/>
    <s v=" "/>
    <s v=" "/>
    <s v=" "/>
    <s v=" "/>
    <s v=" "/>
    <s v=" "/>
    <s v="1"/>
    <x v="14"/>
    <s v="D"/>
    <n v="2021"/>
    <n v="14166"/>
    <s v="C"/>
    <d v="2021-07-06T00:00:00"/>
    <d v="2021-07-01T00:00:00"/>
    <s v="Certa, liquida ed esigibile"/>
    <s v="Azienda"/>
    <s v="FPI11 ISTRUTTORIA - DIREZIONE MEDICA DI PRESID"/>
    <s v="102240010"/>
    <s v="2"/>
    <s v="bonifico"/>
    <n v="377.1"/>
    <n v="377.1"/>
    <n v="377.1"/>
    <n v="0"/>
    <n v="0"/>
  </r>
  <r>
    <s v="07"/>
    <s v="3FE"/>
    <n v="2021"/>
    <n v="33112"/>
    <n v="1"/>
    <s v="FT"/>
    <d v="2021-08-16T00:00:00"/>
    <d v="2021-06-30T00:00:00"/>
    <n v="495"/>
    <x v="135"/>
    <s v="VIA V. DA SEREGNO, N. 14-20161-MILANO-MI"/>
    <s v="00674840152"/>
    <s v="00674840152"/>
    <n v="1371.78"/>
    <n v="1371.78"/>
    <s v="204510010"/>
    <s v=" "/>
    <s v=" "/>
    <s v=" "/>
    <s v="5302361162"/>
    <d v="2021-06-16T00:00:00"/>
    <n v="5264486986"/>
    <s v=" "/>
    <d v="2021-06-17T00:00:00"/>
    <s v="ACQUISTI 31204"/>
    <d v="2021-06-30T00:00:00"/>
    <n v="2021"/>
    <n v="81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6"/>
    <s v="2"/>
    <s v="bonifico"/>
    <n v="1371.78"/>
    <n v="1371.78"/>
    <n v="1371.78"/>
    <n v="0"/>
    <n v="0"/>
  </r>
  <r>
    <s v="07"/>
    <s v="3FE"/>
    <n v="2021"/>
    <n v="33113"/>
    <n v="1"/>
    <s v="FT"/>
    <d v="2021-08-16T00:00:00"/>
    <d v="2021-06-30T00:00:00"/>
    <n v="495"/>
    <x v="135"/>
    <s v="VIA V. DA SEREGNO, N. 14-20161-MILANO-MI"/>
    <s v="00674840152"/>
    <s v="00674840152"/>
    <n v="28"/>
    <n v="28"/>
    <s v="204510010"/>
    <s v=" "/>
    <s v=" "/>
    <s v=" "/>
    <s v="5302361159"/>
    <d v="2021-06-16T00:00:00"/>
    <n v="5264486563"/>
    <s v=" "/>
    <d v="2021-06-17T00:00:00"/>
    <s v="ACQUISTI 34379"/>
    <d v="2021-06-30T00:00:00"/>
    <n v="2021"/>
    <n v="50"/>
    <n v="1"/>
    <s v=" "/>
    <s v=" "/>
    <s v=" "/>
    <s v=" "/>
    <s v=" "/>
    <s v=" "/>
    <s v="N602"/>
    <x v="15"/>
    <s v="D"/>
    <n v="2021"/>
    <n v="14577"/>
    <s v="C"/>
    <d v="2021-07-13T00:00:00"/>
    <d v="2021-07-07T00:00:00"/>
    <s v="Certa, liquida ed esigibile"/>
    <s v="Azienda"/>
    <s v="FPI01 ISTRUT-CONTAB E FLUSSI FINANZ"/>
    <s v="701125010"/>
    <s v="2"/>
    <s v="bonifico"/>
    <n v="28"/>
    <n v="28"/>
    <n v="28"/>
    <n v="0"/>
    <n v="0"/>
  </r>
  <r>
    <s v="07"/>
    <s v="3FE"/>
    <n v="2021"/>
    <n v="33114"/>
    <n v="1"/>
    <s v="FT"/>
    <d v="2021-08-16T00:00:00"/>
    <d v="2021-06-30T00:00:00"/>
    <n v="495"/>
    <x v="135"/>
    <s v="VIA V. DA SEREGNO, N. 14-20161-MILANO-MI"/>
    <s v="00674840152"/>
    <s v="00674840152"/>
    <n v="414.07"/>
    <n v="414.07"/>
    <s v="204510010"/>
    <s v=" "/>
    <s v=" "/>
    <s v=" "/>
    <s v="5302361161"/>
    <d v="2021-06-16T00:00:00"/>
    <n v="5264486940"/>
    <s v=" "/>
    <d v="2021-06-17T00:00:00"/>
    <s v="ACQUISTI 34561"/>
    <d v="2021-06-30T00:00:00"/>
    <n v="2021"/>
    <n v="92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45011"/>
    <s v="2"/>
    <s v="bonifico"/>
    <n v="414.07"/>
    <n v="414.07"/>
    <n v="414.07"/>
    <n v="0"/>
    <n v="0"/>
  </r>
  <r>
    <s v="07"/>
    <s v="3FE"/>
    <n v="2021"/>
    <n v="33115"/>
    <n v="1"/>
    <s v="FT"/>
    <d v="2021-08-16T00:00:00"/>
    <d v="2021-06-30T00:00:00"/>
    <n v="495"/>
    <x v="135"/>
    <s v="VIA V. DA SEREGNO, N. 14-20161-MILANO-MI"/>
    <s v="00674840152"/>
    <s v="00674840152"/>
    <n v="206.25"/>
    <n v="206.25"/>
    <s v="204510010"/>
    <s v=" "/>
    <s v=" "/>
    <s v=" "/>
    <s v="5302361160"/>
    <d v="2021-06-16T00:00:00"/>
    <n v="5264486841"/>
    <s v=" "/>
    <d v="2021-06-17T00:00:00"/>
    <s v="ACQUISTI 34223"/>
    <d v="2021-06-30T00:00:00"/>
    <n v="2021"/>
    <n v="77"/>
    <n v="1"/>
    <s v=" "/>
    <s v=" "/>
    <s v=" "/>
    <s v=" "/>
    <s v=" "/>
    <s v=" "/>
    <s v="1"/>
    <x v="1"/>
    <s v="D"/>
    <n v="2021"/>
    <n v="14576"/>
    <s v="C"/>
    <d v="2021-07-13T00:00:00"/>
    <d v="2021-07-07T00:00:00"/>
    <s v="Certa, liquida ed esigibile"/>
    <s v="Azienda"/>
    <s v="FPI01 ISTRUT-CONTAB E FLUSSI FINANZ"/>
    <s v="701135014"/>
    <s v="2"/>
    <s v="bonifico"/>
    <n v="206.25"/>
    <n v="206.25"/>
    <n v="206.25"/>
    <n v="0"/>
    <n v="0"/>
  </r>
  <r>
    <s v="07"/>
    <s v="3FE"/>
    <n v="2021"/>
    <n v="30750"/>
    <n v="1"/>
    <s v="FT"/>
    <d v="2021-08-21T00:00:00"/>
    <d v="2021-06-23T00:00:00"/>
    <n v="495"/>
    <x v="135"/>
    <s v="VIA V. DA SEREGNO, N. 14-20161-MILANO-MI"/>
    <s v="00674840152"/>
    <s v="00674840152"/>
    <n v="24.3"/>
    <n v="24.3"/>
    <s v="204510010"/>
    <s v=" "/>
    <s v=" "/>
    <s v=" "/>
    <s v="5302361573"/>
    <d v="2021-06-17T00:00:00"/>
    <n v="5285272888"/>
    <s v=" "/>
    <d v="2021-06-22T00:00:00"/>
    <s v="34935                                   OK V DOC ALL"/>
    <d v="2021-06-23T00:00:00"/>
    <n v="2021"/>
    <n v="1603"/>
    <n v="1"/>
    <s v=" "/>
    <s v=" "/>
    <s v=" "/>
    <s v=" "/>
    <s v=" "/>
    <s v=" "/>
    <s v="1"/>
    <x v="14"/>
    <s v="D"/>
    <n v="2021"/>
    <n v="14739"/>
    <s v="C"/>
    <d v="2021-07-13T00:00:00"/>
    <d v="2021-07-07T00:00:00"/>
    <s v="Certa, liquida ed esigibile"/>
    <s v="Azienda"/>
    <s v="FPI11 ISTRUTTORIA - DIREZIONE MEDICA DI PRESID"/>
    <s v="102240010"/>
    <s v="2"/>
    <s v="bonifico"/>
    <n v="24.3"/>
    <n v="24.3"/>
    <n v="24.3"/>
    <n v="0"/>
    <n v="0"/>
  </r>
  <r>
    <s v="07"/>
    <s v="3FE"/>
    <n v="2021"/>
    <n v="30752"/>
    <n v="1"/>
    <s v="FT"/>
    <d v="2021-08-21T00:00:00"/>
    <d v="2021-06-23T00:00:00"/>
    <n v="495"/>
    <x v="135"/>
    <s v="VIA V. DA SEREGNO, N. 14-20161-MILANO-MI"/>
    <s v="00674840152"/>
    <s v="00674840152"/>
    <n v="71.900000000000006"/>
    <n v="71.900000000000006"/>
    <s v="204510010"/>
    <s v=" "/>
    <s v=" "/>
    <s v=" "/>
    <s v="5302362449"/>
    <d v="2021-06-21T00:00:00"/>
    <n v="5285273022"/>
    <s v=" "/>
    <d v="2021-06-22T00:00:00"/>
    <s v="6146                                    OK V DOC ALL"/>
    <d v="2021-06-23T00:00:00"/>
    <n v="2021"/>
    <n v="1603"/>
    <n v="1"/>
    <s v=" "/>
    <s v=" "/>
    <s v=" "/>
    <s v=" "/>
    <s v=" "/>
    <s v=" "/>
    <s v="1"/>
    <x v="14"/>
    <s v="D"/>
    <n v="2021"/>
    <n v="16461"/>
    <s v="C"/>
    <d v="2021-08-03T00:00:00"/>
    <d v="2021-07-28T00:00:00"/>
    <s v="Certa, liquida ed esigibile"/>
    <s v="Azienda"/>
    <s v="FPI11 ISTRUTTORIA - DIREZIONE MEDICA DI PRESID"/>
    <s v="102240010"/>
    <s v="2"/>
    <s v="bonifico"/>
    <n v="71.900000000000006"/>
    <n v="71.900000000000006"/>
    <n v="71.900000000000006"/>
    <n v="0"/>
    <n v="0"/>
  </r>
  <r>
    <s v="07"/>
    <s v="3FE"/>
    <n v="2021"/>
    <n v="34272"/>
    <n v="1"/>
    <s v="FT"/>
    <d v="2021-08-21T00:00:00"/>
    <d v="2021-07-05T00:00:00"/>
    <n v="495"/>
    <x v="135"/>
    <s v="VIA V. DA SEREGNO, N. 14-20161-MILANO-MI"/>
    <s v="00674840152"/>
    <s v="00674840152"/>
    <n v="4026.75"/>
    <n v="4026.75"/>
    <s v="204510010"/>
    <s v=" "/>
    <s v=" "/>
    <s v=" "/>
    <s v="5302362014"/>
    <d v="2021-06-18T00:00:00"/>
    <n v="5285314287"/>
    <s v=" "/>
    <d v="2021-06-22T00:00:00"/>
    <s v="ACQUISTI 35039 ITER APPR SAN"/>
    <d v="2021-07-05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14 ISTRUT-GEST ACQUISTI SANITARI"/>
    <s v="102240010"/>
    <s v="2"/>
    <s v="bonifico"/>
    <n v="4026.75"/>
    <n v="4026.75"/>
    <n v="4026.75"/>
    <n v="0"/>
    <n v="0"/>
  </r>
  <r>
    <s v="07"/>
    <s v="3FE"/>
    <n v="2021"/>
    <n v="34273"/>
    <n v="1"/>
    <s v="FT"/>
    <d v="2021-08-21T00:00:00"/>
    <d v="2021-07-05T00:00:00"/>
    <n v="495"/>
    <x v="135"/>
    <s v="VIA V. DA SEREGNO, N. 14-20161-MILANO-MI"/>
    <s v="00674840152"/>
    <s v="00674840152"/>
    <n v="1920"/>
    <n v="1920"/>
    <s v="204510010"/>
    <s v=" "/>
    <s v=" "/>
    <s v=" "/>
    <s v="5302361572"/>
    <d v="2021-06-17T00:00:00"/>
    <n v="5285315631"/>
    <s v=" "/>
    <d v="2021-06-22T00:00:00"/>
    <s v="ACQUISTI 34671"/>
    <d v="2021-07-05T00:00:00"/>
    <n v="2021"/>
    <n v="83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34274"/>
    <n v="1"/>
    <s v="FT"/>
    <d v="2021-08-21T00:00:00"/>
    <d v="2021-07-05T00:00:00"/>
    <n v="495"/>
    <x v="135"/>
    <s v="VIA V. DA SEREGNO, N. 14-20161-MILANO-MI"/>
    <s v="00674840152"/>
    <s v="00674840152"/>
    <n v="173.52"/>
    <n v="173.52"/>
    <s v="204510010"/>
    <s v=" "/>
    <s v=" "/>
    <s v=" "/>
    <s v="5302361571"/>
    <d v="2021-06-17T00:00:00"/>
    <n v="5285315595"/>
    <s v=" "/>
    <d v="2021-06-22T00:00:00"/>
    <s v="ACQUISTI 26610"/>
    <d v="2021-07-05T00:00:00"/>
    <n v="2021"/>
    <n v="81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6"/>
    <s v="2"/>
    <s v="bonifico"/>
    <n v="173.52"/>
    <n v="173.52"/>
    <n v="173.52"/>
    <n v="0"/>
    <n v="0"/>
  </r>
  <r>
    <s v="07"/>
    <s v="3FE"/>
    <n v="2021"/>
    <n v="34275"/>
    <n v="1"/>
    <s v="FT"/>
    <d v="2021-08-21T00:00:00"/>
    <d v="2021-07-05T00:00:00"/>
    <n v="495"/>
    <x v="135"/>
    <s v="VIA V. DA SEREGNO, N. 14-20161-MILANO-MI"/>
    <s v="00674840152"/>
    <s v="00674840152"/>
    <n v="187.2"/>
    <n v="187.2"/>
    <s v="204510010"/>
    <s v=" "/>
    <s v=" "/>
    <s v=" "/>
    <s v="5302362013"/>
    <d v="2021-06-18T00:00:00"/>
    <n v="5285314242"/>
    <s v=" "/>
    <d v="2021-06-22T00:00:00"/>
    <s v="ACQUISTI 34934"/>
    <d v="2021-07-05T00:00:00"/>
    <n v="2021"/>
    <n v="81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1"/>
    <n v="34276"/>
    <n v="1"/>
    <s v="FT"/>
    <d v="2021-08-21T00:00:00"/>
    <d v="2021-07-05T00:00:00"/>
    <n v="495"/>
    <x v="135"/>
    <s v="VIA V. DA SEREGNO, N. 14-20161-MILANO-MI"/>
    <s v="00674840152"/>
    <s v="00674840152"/>
    <n v="420"/>
    <n v="420"/>
    <s v="204510010"/>
    <s v=" "/>
    <s v=" "/>
    <s v=" "/>
    <s v="5302361570"/>
    <d v="2021-06-17T00:00:00"/>
    <n v="5285315523"/>
    <s v=" "/>
    <d v="2021-06-22T00:00:00"/>
    <s v="ACQUISTI 34378"/>
    <d v="2021-07-05T00:00:00"/>
    <n v="2021"/>
    <n v="50"/>
    <n v="1"/>
    <s v=" "/>
    <s v=" "/>
    <s v=" "/>
    <s v=" "/>
    <s v=" "/>
    <s v=" "/>
    <s v="N602"/>
    <x v="15"/>
    <s v="D"/>
    <n v="2021"/>
    <n v="14577"/>
    <s v="C"/>
    <d v="2021-07-13T00:00:00"/>
    <d v="2021-07-07T00:00:00"/>
    <s v="Certa, liquida ed esigibile"/>
    <s v="Azienda"/>
    <s v="FPI01 ISTRUT-CONTAB E FLUSSI FINANZ"/>
    <s v="701125010"/>
    <s v="2"/>
    <s v="bonifico"/>
    <n v="420"/>
    <n v="420"/>
    <n v="420"/>
    <n v="0"/>
    <n v="0"/>
  </r>
  <r>
    <s v="07"/>
    <s v="3FE"/>
    <n v="2021"/>
    <n v="34277"/>
    <n v="1"/>
    <s v="FT"/>
    <d v="2021-08-21T00:00:00"/>
    <d v="2021-07-05T00:00:00"/>
    <n v="495"/>
    <x v="135"/>
    <s v="VIA V. DA SEREGNO, N. 14-20161-MILANO-MI"/>
    <s v="00674840152"/>
    <s v="00674840152"/>
    <n v="56.78"/>
    <n v="56.78"/>
    <s v="204510010"/>
    <s v=" "/>
    <s v=" "/>
    <s v=" "/>
    <s v="5302361575"/>
    <d v="2021-06-17T00:00:00"/>
    <n v="5285315716"/>
    <s v=" "/>
    <d v="2021-06-22T00:00:00"/>
    <s v="ACQUISTI 35039"/>
    <d v="2021-07-05T00:00:00"/>
    <n v="2021"/>
    <n v="1603"/>
    <n v="1"/>
    <s v=" "/>
    <s v=" "/>
    <s v=" "/>
    <s v=" "/>
    <s v=" "/>
    <s v=" "/>
    <s v="1"/>
    <x v="14"/>
    <s v="D"/>
    <n v="2021"/>
    <n v="14739"/>
    <s v="C"/>
    <d v="2021-07-13T00:00:00"/>
    <d v="2021-07-07T00:00:00"/>
    <s v="Certa, liquida ed esigibile"/>
    <s v="Azienda"/>
    <s v="FPI01 ISTRUT-CONTAB E FLUSSI FINANZ"/>
    <s v="102240010"/>
    <s v="2"/>
    <s v="bonifico"/>
    <n v="56.78"/>
    <n v="56.78"/>
    <n v="56.78"/>
    <n v="0"/>
    <n v="0"/>
  </r>
  <r>
    <s v="07"/>
    <s v="3FE"/>
    <n v="2021"/>
    <n v="34278"/>
    <n v="1"/>
    <s v="FT"/>
    <d v="2021-08-21T00:00:00"/>
    <d v="2021-07-12T00:00:00"/>
    <n v="495"/>
    <x v="135"/>
    <s v="VIA V. DA SEREGNO, N. 14-20161-MILANO-MI"/>
    <s v="00674840152"/>
    <s v="00674840152"/>
    <n v="1759.42"/>
    <n v="1759.42"/>
    <s v="204510010"/>
    <s v=" "/>
    <s v=" "/>
    <s v=" "/>
    <s v="5302361574"/>
    <d v="2021-06-17T00:00:00"/>
    <n v="5285315656"/>
    <s v=" "/>
    <d v="2021-06-22T00:00:00"/>
    <s v="ACQUISTI 35039 ITER BARRETTA OK         LEGATA A 3FE-2021-34279"/>
    <d v="2021-07-05T00:00:00"/>
    <n v="2021"/>
    <n v="1603"/>
    <n v="1"/>
    <s v=" "/>
    <s v=" "/>
    <s v=" "/>
    <s v=" "/>
    <s v=" "/>
    <s v=" "/>
    <s v="1"/>
    <x v="14"/>
    <s v="D"/>
    <n v="2021"/>
    <n v="16034"/>
    <s v="C"/>
    <d v="2021-07-22T00:00:00"/>
    <d v="2021-07-21T00:00:00"/>
    <s v="Certa, liquida ed esigibile"/>
    <s v="Azienda"/>
    <s v="FPI09 ISTRUT-POL E GEST ACQUISTI"/>
    <s v="102240010"/>
    <s v="2"/>
    <s v="bonifico"/>
    <n v="1759.42"/>
    <n v="1759.42"/>
    <n v="1759.42"/>
    <n v="0"/>
    <n v="0"/>
  </r>
  <r>
    <s v="07"/>
    <s v="3FE"/>
    <n v="2021"/>
    <n v="34279"/>
    <n v="1"/>
    <s v="FT"/>
    <d v="2021-08-21T00:00:00"/>
    <d v="2021-07-05T00:00:00"/>
    <n v="495"/>
    <x v="135"/>
    <s v="VIA V. DA SEREGNO, N. 14-20161-MILANO-MI"/>
    <s v="00674840152"/>
    <s v="00674840152"/>
    <n v="99.4"/>
    <n v="99.4"/>
    <s v="204510010"/>
    <s v=" "/>
    <s v=" "/>
    <s v=" "/>
    <s v="5302362015"/>
    <d v="2021-06-18T00:00:00"/>
    <n v="5285334385"/>
    <s v=" "/>
    <d v="2021-06-22T00:00:00"/>
    <s v="ACQUISTI 35039 ITER BARRETTA OK         LEGATA A 3FE-2021-34278"/>
    <d v="2021-07-05T00:00:00"/>
    <n v="2021"/>
    <n v="1603"/>
    <n v="1"/>
    <s v=" "/>
    <s v=" "/>
    <s v=" "/>
    <s v=" "/>
    <s v=" "/>
    <s v=" "/>
    <s v="1"/>
    <x v="14"/>
    <s v="D"/>
    <n v="2021"/>
    <n v="16034"/>
    <s v="C"/>
    <d v="2021-07-22T00:00:00"/>
    <d v="2021-07-21T00:00:00"/>
    <s v="Certa, liquida ed esigibile"/>
    <s v="Azienda"/>
    <s v="FPI01 ISTRUT-CONTAB E FLUSSI FINANZ"/>
    <s v="102240010"/>
    <s v="2"/>
    <s v="bonifico"/>
    <n v="99.4"/>
    <n v="99.4"/>
    <n v="99.4"/>
    <n v="0"/>
    <n v="0"/>
  </r>
  <r>
    <s v="07"/>
    <s v="3FE"/>
    <n v="2021"/>
    <n v="34280"/>
    <n v="1"/>
    <s v="FT"/>
    <d v="2021-08-21T00:00:00"/>
    <d v="2021-07-05T00:00:00"/>
    <n v="495"/>
    <x v="135"/>
    <s v="VIA V. DA SEREGNO, N. 14-20161-MILANO-MI"/>
    <s v="00674840152"/>
    <s v="00674840152"/>
    <n v="2800"/>
    <n v="2800"/>
    <s v="204510010"/>
    <s v=" "/>
    <s v=" "/>
    <s v=" "/>
    <s v="5302362011"/>
    <d v="2021-06-18T00:00:00"/>
    <n v="5285315989"/>
    <s v=" "/>
    <d v="2021-06-22T00:00:00"/>
    <s v="ACQUISTI 34723"/>
    <d v="2021-07-05T00:00:00"/>
    <n v="2021"/>
    <n v="1"/>
    <n v="1"/>
    <s v=" "/>
    <s v=" "/>
    <s v=" "/>
    <s v=" "/>
    <s v=" "/>
    <s v=" "/>
    <s v="N602"/>
    <x v="6"/>
    <s v="D"/>
    <n v="2021"/>
    <n v="14577"/>
    <s v="C"/>
    <d v="2021-07-13T00:00:00"/>
    <d v="2021-07-07T00:00:00"/>
    <s v="Certa, liquida ed esigibile"/>
    <s v="Azienda"/>
    <s v="FPI01 ISTRUT-CONTAB E FLUSSI FINANZ"/>
    <s v="701110010"/>
    <s v="2"/>
    <s v="bonifico"/>
    <n v="2800"/>
    <n v="2800"/>
    <n v="2800"/>
    <n v="0"/>
    <n v="0"/>
  </r>
  <r>
    <s v="07"/>
    <s v="3FE"/>
    <n v="2021"/>
    <n v="34281"/>
    <n v="1"/>
    <s v="FT"/>
    <d v="2021-08-21T00:00:00"/>
    <d v="2021-07-05T00:00:00"/>
    <n v="495"/>
    <x v="135"/>
    <s v="VIA V. DA SEREGNO, N. 14-20161-MILANO-MI"/>
    <s v="00674840152"/>
    <s v="00674840152"/>
    <n v="288"/>
    <n v="288"/>
    <s v="204510010"/>
    <s v=" "/>
    <s v=" "/>
    <s v=" "/>
    <s v="5302362012"/>
    <d v="2021-06-18T00:00:00"/>
    <n v="5285313763"/>
    <s v=" "/>
    <d v="2021-06-22T00:00:00"/>
    <s v="ACQUISTI 34189"/>
    <d v="2021-07-05T00:00:00"/>
    <n v="2021"/>
    <n v="78"/>
    <n v="1"/>
    <s v=" "/>
    <s v=" "/>
    <s v=" "/>
    <s v=" "/>
    <s v=" "/>
    <s v=" "/>
    <s v="1"/>
    <x v="1"/>
    <s v="D"/>
    <n v="2021"/>
    <n v="14576"/>
    <s v="C"/>
    <d v="2021-07-13T00:00:00"/>
    <d v="2021-07-07T00:00:00"/>
    <s v="Certa, liquida ed esigibile"/>
    <s v="Azienda"/>
    <s v="FPI01 ISTRUT-CONTAB E FLUSSI FINANZ"/>
    <s v="701135018"/>
    <s v="2"/>
    <s v="bonifico"/>
    <n v="288"/>
    <n v="288"/>
    <n v="288"/>
    <n v="0"/>
    <n v="0"/>
  </r>
  <r>
    <s v="07"/>
    <s v="3FE"/>
    <n v="2021"/>
    <n v="34282"/>
    <n v="1"/>
    <s v="FT"/>
    <d v="2021-08-21T00:00:00"/>
    <d v="2021-07-05T00:00:00"/>
    <n v="495"/>
    <x v="135"/>
    <s v="VIA V. DA SEREGNO, N. 14-20161-MILANO-MI"/>
    <s v="00674840152"/>
    <s v="00674840152"/>
    <n v="105"/>
    <n v="105"/>
    <s v="204510010"/>
    <s v=" "/>
    <s v=" "/>
    <s v=" "/>
    <s v="5302362448"/>
    <d v="2021-06-21T00:00:00"/>
    <n v="5285334425"/>
    <s v=" "/>
    <d v="2021-06-22T00:00:00"/>
    <s v="ACQUISTI 34844"/>
    <d v="2021-07-05T00:00:00"/>
    <n v="2021"/>
    <n v="86"/>
    <n v="1"/>
    <s v=" "/>
    <s v=" "/>
    <s v=" "/>
    <s v=" "/>
    <s v=" "/>
    <s v=" "/>
    <s v="N602"/>
    <x v="1"/>
    <s v="D"/>
    <n v="2021"/>
    <n v="14577"/>
    <s v="C"/>
    <d v="2021-07-13T00:00:00"/>
    <d v="2021-07-07T00:00:00"/>
    <s v="Certa, liquida ed esigibile"/>
    <s v="Azienda"/>
    <s v="FPI01 ISTRUT-CONTAB E FLUSSI FINANZ"/>
    <s v="701135011"/>
    <s v="2"/>
    <s v="bonifico"/>
    <n v="105"/>
    <n v="105"/>
    <n v="105"/>
    <n v="0"/>
    <n v="0"/>
  </r>
  <r>
    <s v="07"/>
    <s v="TSAP"/>
    <n v="2021"/>
    <n v="9575"/>
    <n v="1"/>
    <s v="FT"/>
    <d v="2021-08-21T00:00:00"/>
    <d v="2021-07-13T00:00:00"/>
    <n v="495"/>
    <x v="135"/>
    <s v="VIA V. DA SEREGNO, N. 14-20161-MILANO-MI"/>
    <s v="00674840152"/>
    <s v="00674840152"/>
    <n v="582.4"/>
    <n v="582.4"/>
    <s v="204510010"/>
    <s v=" "/>
    <s v=" "/>
    <s v=" "/>
    <s v="5302362584"/>
    <d v="2021-06-21T00:00:00"/>
    <n v="5285289893"/>
    <s v=" "/>
    <d v="2021-06-22T00:00:00"/>
    <s v="RD/34761"/>
    <d v="2021-07-13T00:00:00"/>
    <n v="2021"/>
    <n v="77"/>
    <n v="9"/>
    <s v=" "/>
    <s v=" "/>
    <s v=" "/>
    <s v=" "/>
    <s v=" "/>
    <s v=" "/>
    <s v="1"/>
    <x v="1"/>
    <s v="D"/>
    <n v="2021"/>
    <n v="16051"/>
    <s v="C"/>
    <d v="2021-07-22T00:00:00"/>
    <d v="2021-07-21T00:00:00"/>
    <s v="Certa, liquida ed esigibile"/>
    <s v="Azienda"/>
    <s v="FPI20 ISTRUTTORIA-AREA TERRIT-ASST PG23-PROTES"/>
    <s v="701135014"/>
    <s v="2"/>
    <s v="bonifico"/>
    <n v="582.4"/>
    <n v="582.4"/>
    <n v="582.4"/>
    <n v="0"/>
    <n v="0"/>
  </r>
  <r>
    <s v="07"/>
    <s v="TSAP"/>
    <n v="2021"/>
    <n v="10150"/>
    <n v="1"/>
    <s v="FT"/>
    <d v="2021-08-21T00:00:00"/>
    <d v="2021-07-21T00:00:00"/>
    <n v="495"/>
    <x v="135"/>
    <s v="VIA V. DA SEREGNO, N. 14-20161-MILANO-MI"/>
    <s v="00674840152"/>
    <s v="00674840152"/>
    <n v="208"/>
    <n v="208"/>
    <s v="204510010"/>
    <s v=" "/>
    <s v=" "/>
    <s v=" "/>
    <s v="5302362183"/>
    <d v="2021-06-18T00:00:00"/>
    <n v="5285289858"/>
    <s v=" "/>
    <d v="2021-06-22T00:00:00"/>
    <s v="RD/34712"/>
    <d v="2021-07-21T00:00:00"/>
    <n v="2021"/>
    <n v="77"/>
    <n v="9"/>
    <s v=" "/>
    <s v=" "/>
    <s v=" "/>
    <s v=" "/>
    <s v=" "/>
    <s v=" "/>
    <s v="1"/>
    <x v="1"/>
    <s v="D"/>
    <n v="2021"/>
    <n v="16326"/>
    <s v="C"/>
    <d v="2021-08-03T00:00:00"/>
    <d v="2021-07-28T00:00:00"/>
    <s v="Certa, liquida ed esigibile"/>
    <s v="Azienda"/>
    <s v="FPI20 ISTRUTTORIA-AREA TERRIT-ASST PG23-PROTES"/>
    <s v="701135014"/>
    <s v="2"/>
    <s v="bonifico"/>
    <n v="208"/>
    <n v="208"/>
    <n v="208"/>
    <n v="0"/>
    <n v="0"/>
  </r>
  <r>
    <s v="07"/>
    <s v="3FE"/>
    <n v="2021"/>
    <n v="34136"/>
    <n v="1"/>
    <s v="FT"/>
    <d v="2021-08-22T00:00:00"/>
    <d v="2021-07-05T00:00:00"/>
    <n v="495"/>
    <x v="135"/>
    <s v="VIA V. DA SEREGNO, N. 14-20161-MILANO-MI"/>
    <s v="00674840152"/>
    <s v="00674840152"/>
    <n v="705.2"/>
    <n v="705.2"/>
    <s v="204510010"/>
    <s v=" "/>
    <s v=" "/>
    <s v=" "/>
    <s v="5302362911"/>
    <d v="2021-06-22T00:00:00"/>
    <n v="5291161286"/>
    <s v=" "/>
    <d v="2021-06-23T00:00:00"/>
    <s v="ACQUISTI"/>
    <d v="2021-07-05T00:00:00"/>
    <n v="2021"/>
    <n v="79"/>
    <n v="1"/>
    <s v=" "/>
    <s v=" "/>
    <s v=" "/>
    <s v=" "/>
    <s v=" "/>
    <s v=" "/>
    <s v="1"/>
    <x v="1"/>
    <s v="D"/>
    <n v="2021"/>
    <n v="14576"/>
    <s v="C"/>
    <d v="2021-07-13T00:00:00"/>
    <d v="2021-07-07T00:00:00"/>
    <s v="Certa, liquida ed esigibile"/>
    <s v="Azienda"/>
    <s v="FPI01 ISTRUT-CONTAB E FLUSSI FINANZ"/>
    <s v="701135019"/>
    <s v="2"/>
    <s v="bonifico"/>
    <n v="705.2"/>
    <n v="705.2"/>
    <n v="705.2"/>
    <n v="0"/>
    <n v="0"/>
  </r>
  <r>
    <s v="07"/>
    <s v="3FE"/>
    <n v="2021"/>
    <n v="34137"/>
    <n v="1"/>
    <s v="FT"/>
    <d v="2021-08-22T00:00:00"/>
    <d v="2021-07-05T00:00:00"/>
    <n v="495"/>
    <x v="135"/>
    <s v="VIA V. DA SEREGNO, N. 14-20161-MILANO-MI"/>
    <s v="00674840152"/>
    <s v="00674840152"/>
    <n v="1625"/>
    <n v="1625"/>
    <s v="204510010"/>
    <s v=" "/>
    <s v=" "/>
    <s v=" "/>
    <s v="5302362912"/>
    <d v="2021-06-22T00:00:00"/>
    <n v="5291161509"/>
    <s v=" "/>
    <d v="2021-06-23T00:00:00"/>
    <s v="ACQUISTI"/>
    <d v="2021-07-05T00:00:00"/>
    <n v="2021"/>
    <n v="77"/>
    <n v="1"/>
    <s v=" "/>
    <s v=" "/>
    <s v=" "/>
    <s v=" "/>
    <s v=" "/>
    <s v=" "/>
    <s v="1"/>
    <x v="1"/>
    <s v="D"/>
    <n v="2021"/>
    <n v="14576"/>
    <s v="C"/>
    <d v="2021-07-13T00:00:00"/>
    <d v="2021-07-07T00:00:00"/>
    <s v="Certa, liquida ed esigibile"/>
    <s v="Azienda"/>
    <s v="FPI01 ISTRUT-CONTAB E FLUSSI FINANZ"/>
    <s v="701135014"/>
    <s v="2"/>
    <s v="bonifico"/>
    <n v="1625"/>
    <n v="1625"/>
    <n v="1625"/>
    <n v="0"/>
    <n v="0"/>
  </r>
  <r>
    <s v="07"/>
    <s v="3FE"/>
    <n v="2021"/>
    <n v="34138"/>
    <n v="1"/>
    <s v="FT"/>
    <d v="2021-08-22T00:00:00"/>
    <d v="2021-07-05T00:00:00"/>
    <n v="495"/>
    <x v="135"/>
    <s v="VIA V. DA SEREGNO, N. 14-20161-MILANO-MI"/>
    <s v="00674840152"/>
    <s v="00674840152"/>
    <n v="290"/>
    <n v="290"/>
    <s v="204510010"/>
    <s v=" "/>
    <s v=" "/>
    <s v=" "/>
    <s v="5302362913"/>
    <d v="2021-06-22T00:00:00"/>
    <n v="5291161628"/>
    <s v=" "/>
    <d v="2021-06-23T00:00:00"/>
    <s v="ACQUISTI"/>
    <d v="2021-07-05T00:00:00"/>
    <n v="2021"/>
    <n v="50"/>
    <n v="1"/>
    <s v=" "/>
    <s v=" "/>
    <s v=" "/>
    <s v=" "/>
    <s v=" "/>
    <s v=" "/>
    <s v="N602"/>
    <x v="15"/>
    <s v="D"/>
    <n v="2021"/>
    <n v="14577"/>
    <s v="C"/>
    <d v="2021-07-13T00:00:00"/>
    <d v="2021-07-07T00:00:00"/>
    <s v="Certa, liquida ed esigibile"/>
    <s v="Azienda"/>
    <s v="FPI01 ISTRUT-CONTAB E FLUSSI FINANZ"/>
    <s v="701125010"/>
    <s v="2"/>
    <s v="bonifico"/>
    <n v="290"/>
    <n v="290"/>
    <n v="290"/>
    <n v="0"/>
    <n v="0"/>
  </r>
  <r>
    <s v="07"/>
    <s v="TSAP"/>
    <n v="2021"/>
    <n v="8714"/>
    <n v="1"/>
    <s v="FT"/>
    <d v="2021-08-22T00:00:00"/>
    <d v="2021-06-29T00:00:00"/>
    <n v="495"/>
    <x v="135"/>
    <s v="VIA V. DA SEREGNO, N. 14-20161-MILANO-MI"/>
    <s v="00674840152"/>
    <s v="00674840152"/>
    <n v="1134"/>
    <n v="1134"/>
    <s v="204510010"/>
    <s v=" "/>
    <s v=" "/>
    <s v=" "/>
    <s v="5302363045"/>
    <d v="2021-06-22T00:00:00"/>
    <n v="5291161697"/>
    <s v=" "/>
    <d v="2021-06-23T00:00:00"/>
    <s v="RD/35824"/>
    <d v="2021-06-29T00:00:00"/>
    <n v="2021"/>
    <n v="82"/>
    <n v="9"/>
    <s v=" "/>
    <s v=" "/>
    <s v=" "/>
    <s v=" "/>
    <s v=" "/>
    <s v=" "/>
    <s v="N602"/>
    <x v="1"/>
    <s v="D"/>
    <n v="2021"/>
    <n v="14761"/>
    <s v="C"/>
    <d v="2021-07-13T00:00:00"/>
    <d v="2021-07-07T00:00:00"/>
    <s v="Certa, liquida ed esigibile"/>
    <s v="Azienda"/>
    <s v="FPI20 ISTRUTTORIA-AREA TERRIT-ASST PG23-PROTES"/>
    <s v="701135017"/>
    <s v="2"/>
    <s v="bonifico"/>
    <n v="1134"/>
    <n v="1134"/>
    <n v="1134"/>
    <n v="0"/>
    <n v="0"/>
  </r>
  <r>
    <s v="07"/>
    <s v="3FE"/>
    <n v="2021"/>
    <n v="34462"/>
    <n v="1"/>
    <s v="FT"/>
    <d v="2021-08-23T00:00:00"/>
    <d v="2021-07-06T00:00:00"/>
    <n v="495"/>
    <x v="135"/>
    <s v="VIA V. DA SEREGNO, N. 14-20161-MILANO-MI"/>
    <s v="00674840152"/>
    <s v="00674840152"/>
    <n v="630"/>
    <n v="630"/>
    <s v="204510010"/>
    <s v=" "/>
    <s v=" "/>
    <s v=" "/>
    <s v="5302363328"/>
    <d v="2021-06-23T00:00:00"/>
    <n v="5296124552"/>
    <s v=" "/>
    <d v="2021-06-24T00:00:00"/>
    <s v="ACQUISTI"/>
    <d v="2021-07-06T00:00:00"/>
    <n v="2021"/>
    <n v="5"/>
    <n v="1"/>
    <s v=" "/>
    <s v=" "/>
    <s v=" "/>
    <s v=" "/>
    <s v=" "/>
    <s v=" "/>
    <s v="N602"/>
    <x v="6"/>
    <s v="D"/>
    <n v="2021"/>
    <n v="15543"/>
    <s v="C"/>
    <d v="2021-07-20T00:00:00"/>
    <d v="2021-07-13T00:00:00"/>
    <s v="Certa, liquida ed esigibile"/>
    <s v="Azienda"/>
    <s v="FPI01 ISTRUT-CONTAB E FLUSSI FINANZ"/>
    <s v="701110210"/>
    <s v="2"/>
    <s v="bonifico"/>
    <n v="630"/>
    <n v="630"/>
    <n v="630"/>
    <n v="0"/>
    <n v="0"/>
  </r>
  <r>
    <s v="07"/>
    <s v="3FE"/>
    <n v="2021"/>
    <n v="34892"/>
    <n v="1"/>
    <s v="FT"/>
    <d v="2021-08-23T00:00:00"/>
    <d v="2021-07-08T00:00:00"/>
    <n v="495"/>
    <x v="135"/>
    <s v="VIA V. DA SEREGNO, N. 14-20161-MILANO-MI"/>
    <s v="00674840152"/>
    <s v="00674840152"/>
    <n v="414.07"/>
    <n v="414.07"/>
    <s v="204510010"/>
    <s v=" "/>
    <s v=" "/>
    <s v=" "/>
    <s v="5302363332"/>
    <d v="2021-06-23T00:00:00"/>
    <n v="5296124836"/>
    <s v=" "/>
    <d v="2021-06-24T00:00:00"/>
    <s v="ACQUISTI 36191"/>
    <d v="2021-07-08T00:00:00"/>
    <n v="2021"/>
    <n v="92"/>
    <n v="1"/>
    <s v=" "/>
    <s v=" "/>
    <s v=" "/>
    <s v=" "/>
    <s v=" "/>
    <s v=" "/>
    <s v="N602"/>
    <x v="1"/>
    <s v="D"/>
    <n v="2021"/>
    <n v="15543"/>
    <s v="C"/>
    <d v="2021-07-20T00:00:00"/>
    <d v="2021-07-13T00:00:00"/>
    <s v="Certa, liquida ed esigibile"/>
    <s v="Azienda"/>
    <s v="FPI01 ISTRUT-CONTAB E FLUSSI FINANZ"/>
    <s v="701145011"/>
    <s v="2"/>
    <s v="bonifico"/>
    <n v="414.07"/>
    <n v="414.07"/>
    <n v="414.07"/>
    <n v="0"/>
    <n v="0"/>
  </r>
  <r>
    <s v="07"/>
    <s v="3FE"/>
    <n v="2021"/>
    <n v="34893"/>
    <n v="1"/>
    <s v="FT"/>
    <d v="2021-08-23T00:00:00"/>
    <d v="2021-07-08T00:00:00"/>
    <n v="495"/>
    <x v="135"/>
    <s v="VIA V. DA SEREGNO, N. 14-20161-MILANO-MI"/>
    <s v="00674840152"/>
    <s v="00674840152"/>
    <n v="56.1"/>
    <n v="56.1"/>
    <s v="204510010"/>
    <s v=" "/>
    <s v=" "/>
    <s v=" "/>
    <s v="5302363327"/>
    <d v="2021-06-23T00:00:00"/>
    <n v="5296124393"/>
    <s v=" "/>
    <d v="2021-06-24T00:00:00"/>
    <s v="ACQUISTI 35206"/>
    <d v="2021-07-08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56.1"/>
    <n v="56.1"/>
    <n v="56.1"/>
    <n v="0"/>
    <n v="0"/>
  </r>
  <r>
    <s v="07"/>
    <s v="3FE"/>
    <n v="2021"/>
    <n v="34894"/>
    <n v="1"/>
    <s v="FT"/>
    <d v="2021-08-23T00:00:00"/>
    <d v="2021-07-08T00:00:00"/>
    <n v="495"/>
    <x v="135"/>
    <s v="VIA V. DA SEREGNO, N. 14-20161-MILANO-MI"/>
    <s v="00674840152"/>
    <s v="00674840152"/>
    <n v="580"/>
    <n v="580"/>
    <s v="204510010"/>
    <s v=" "/>
    <s v=" "/>
    <s v=" "/>
    <s v="5302363331"/>
    <d v="2021-06-23T00:00:00"/>
    <n v="5296124804"/>
    <s v=" "/>
    <d v="2021-06-24T00:00:00"/>
    <s v="ACQUISTI 35973"/>
    <d v="2021-07-08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580"/>
    <n v="580"/>
    <n v="580"/>
    <n v="0"/>
    <n v="0"/>
  </r>
  <r>
    <s v="07"/>
    <s v="3FE"/>
    <n v="2021"/>
    <n v="34895"/>
    <n v="1"/>
    <s v="FT"/>
    <d v="2021-08-23T00:00:00"/>
    <d v="2021-07-08T00:00:00"/>
    <n v="495"/>
    <x v="135"/>
    <s v="VIA V. DA SEREGNO, N. 14-20161-MILANO-MI"/>
    <s v="00674840152"/>
    <s v="00674840152"/>
    <n v="60"/>
    <n v="60"/>
    <s v="204510010"/>
    <s v=" "/>
    <s v=" "/>
    <s v=" "/>
    <s v="5302363330"/>
    <d v="2021-06-23T00:00:00"/>
    <n v="5296124654"/>
    <s v=" "/>
    <d v="2021-06-24T00:00:00"/>
    <s v="35884"/>
    <d v="2021-07-08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60"/>
    <n v="60"/>
    <n v="60"/>
    <n v="0"/>
    <n v="0"/>
  </r>
  <r>
    <s v="07"/>
    <s v="3FE"/>
    <n v="2021"/>
    <n v="34896"/>
    <n v="1"/>
    <s v="FT"/>
    <d v="2021-08-23T00:00:00"/>
    <d v="2021-07-08T00:00:00"/>
    <n v="495"/>
    <x v="135"/>
    <s v="VIA V. DA SEREGNO, N. 14-20161-MILANO-MI"/>
    <s v="00674840152"/>
    <s v="00674840152"/>
    <n v="54.72"/>
    <n v="54.72"/>
    <s v="204510010"/>
    <s v=" "/>
    <s v=" "/>
    <s v=" "/>
    <s v="5302363326"/>
    <d v="2021-06-23T00:00:00"/>
    <n v="5296124330"/>
    <s v=" "/>
    <d v="2021-06-24T00:00:00"/>
    <s v="ACQUISTI 35207"/>
    <d v="2021-07-08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54.72"/>
    <n v="54.72"/>
    <n v="54.72"/>
    <n v="0"/>
    <n v="0"/>
  </r>
  <r>
    <s v="07"/>
    <s v="3FE"/>
    <n v="2021"/>
    <n v="34896"/>
    <n v="2"/>
    <s v="FT"/>
    <d v="2021-08-23T00:00:00"/>
    <d v="2021-07-08T00:00:00"/>
    <n v="495"/>
    <x v="135"/>
    <s v="VIA V. DA SEREGNO, N. 14-20161-MILANO-MI"/>
    <s v="00674840152"/>
    <s v="00674840152"/>
    <n v="33"/>
    <n v="33"/>
    <s v="204510010"/>
    <s v=" "/>
    <s v=" "/>
    <s v=" "/>
    <s v="5302363326"/>
    <d v="2021-06-23T00:00:00"/>
    <n v="5296124330"/>
    <s v=" "/>
    <d v="2021-06-24T00:00:00"/>
    <s v="ACQUISTI 35207"/>
    <d v="2021-07-08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34896"/>
    <n v="3"/>
    <s v="FT"/>
    <d v="2021-08-23T00:00:00"/>
    <d v="2021-07-08T00:00:00"/>
    <n v="495"/>
    <x v="135"/>
    <s v="VIA V. DA SEREGNO, N. 14-20161-MILANO-MI"/>
    <s v="00674840152"/>
    <s v="00674840152"/>
    <n v="976.32"/>
    <n v="976.32"/>
    <s v="204510010"/>
    <s v=" "/>
    <s v=" "/>
    <s v=" "/>
    <s v="5302363326"/>
    <d v="2021-06-23T00:00:00"/>
    <n v="5296124330"/>
    <s v=" "/>
    <d v="2021-06-24T00:00:00"/>
    <s v="ACQUISTI 35207"/>
    <d v="2021-07-08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34896"/>
    <n v="4"/>
    <s v="FT"/>
    <d v="2021-08-23T00:00:00"/>
    <d v="2021-07-08T00:00:00"/>
    <n v="495"/>
    <x v="135"/>
    <s v="VIA V. DA SEREGNO, N. 14-20161-MILANO-MI"/>
    <s v="00674840152"/>
    <s v="00674840152"/>
    <n v="157.19999999999999"/>
    <n v="157.19999999999999"/>
    <s v="204510010"/>
    <s v=" "/>
    <s v=" "/>
    <s v=" "/>
    <s v="5302363326"/>
    <d v="2021-06-23T00:00:00"/>
    <n v="5296124330"/>
    <s v=" "/>
    <d v="2021-06-24T00:00:00"/>
    <s v="ACQUISTI 35207"/>
    <d v="2021-07-08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157.19999999999999"/>
    <n v="157.19999999999999"/>
    <n v="157.19999999999999"/>
    <n v="0"/>
    <n v="0"/>
  </r>
  <r>
    <s v="07"/>
    <s v="3FE"/>
    <n v="2021"/>
    <n v="34897"/>
    <n v="1"/>
    <s v="FT"/>
    <d v="2021-08-23T00:00:00"/>
    <d v="2021-07-08T00:00:00"/>
    <n v="495"/>
    <x v="135"/>
    <s v="VIA V. DA SEREGNO, N. 14-20161-MILANO-MI"/>
    <s v="00674840152"/>
    <s v="00674840152"/>
    <n v="116.64"/>
    <n v="116.64"/>
    <s v="204510010"/>
    <s v=" "/>
    <s v=" "/>
    <s v=" "/>
    <s v="5302363329"/>
    <d v="2021-06-23T00:00:00"/>
    <n v="5296124596"/>
    <s v=" "/>
    <d v="2021-06-24T00:00:00"/>
    <s v="ACQUISTI 35208"/>
    <d v="2021-07-08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116.64"/>
    <n v="116.64"/>
    <n v="116.64"/>
    <n v="0"/>
    <n v="0"/>
  </r>
  <r>
    <s v="07"/>
    <s v="3FE"/>
    <n v="2021"/>
    <n v="32097"/>
    <n v="1"/>
    <s v="FT"/>
    <d v="2021-08-24T00:00:00"/>
    <d v="2021-06-29T00:00:00"/>
    <n v="495"/>
    <x v="135"/>
    <s v="VIA V. DA SEREGNO, N. 14-20161-MILANO-MI"/>
    <s v="00674840152"/>
    <s v="00674840152"/>
    <n v="24.4"/>
    <n v="24.4"/>
    <s v="204510010"/>
    <s v=" "/>
    <s v=" "/>
    <s v=" "/>
    <s v="5302363708"/>
    <d v="2021-06-24T00:00:00"/>
    <n v="5302547470"/>
    <s v=" "/>
    <d v="2021-06-25T00:00:00"/>
    <s v="13656                                   OK V DOC ALL"/>
    <d v="2021-06-29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24.4"/>
    <n v="24.4"/>
    <n v="24.4"/>
    <n v="0"/>
    <n v="0"/>
  </r>
  <r>
    <s v="07"/>
    <s v="3FE"/>
    <n v="2021"/>
    <n v="35051"/>
    <n v="1"/>
    <s v="FT"/>
    <d v="2021-08-24T00:00:00"/>
    <d v="2021-07-08T00:00:00"/>
    <n v="495"/>
    <x v="135"/>
    <s v="VIA V. DA SEREGNO, N. 14-20161-MILANO-MI"/>
    <s v="00674840152"/>
    <s v="00674840152"/>
    <n v="110.24"/>
    <n v="110.24"/>
    <s v="204510010"/>
    <s v=" "/>
    <s v=" "/>
    <s v=" "/>
    <s v="5302363709"/>
    <d v="2021-06-24T00:00:00"/>
    <n v="5302547120"/>
    <s v=" "/>
    <d v="2021-06-25T00:00:00"/>
    <s v="ACQUISTI"/>
    <d v="2021-07-08T00:00:00"/>
    <n v="2021"/>
    <n v="1603"/>
    <n v="1"/>
    <s v=" "/>
    <s v=" "/>
    <s v=" "/>
    <s v=" "/>
    <s v=" "/>
    <s v=" "/>
    <s v="1"/>
    <x v="14"/>
    <s v="D"/>
    <n v="2021"/>
    <n v="15505"/>
    <s v="C"/>
    <d v="2021-07-20T00:00:00"/>
    <d v="2021-07-13T00:00:00"/>
    <s v="Certa, liquida ed esigibile"/>
    <s v="Azienda"/>
    <s v="FPI01 ISTRUT-CONTAB E FLUSSI FINANZ"/>
    <s v="102240010"/>
    <s v="2"/>
    <s v="bonifico"/>
    <n v="110.24"/>
    <n v="110.24"/>
    <n v="110.24"/>
    <n v="0"/>
    <n v="0"/>
  </r>
  <r>
    <s v="07"/>
    <s v="3FE"/>
    <n v="2021"/>
    <n v="32100"/>
    <n v="1"/>
    <s v="FT"/>
    <d v="2021-08-27T00:00:00"/>
    <d v="2021-06-29T00:00:00"/>
    <n v="495"/>
    <x v="135"/>
    <s v="VIA V. DA SEREGNO, N. 14-20161-MILANO-MI"/>
    <s v="00674840152"/>
    <s v="00674840152"/>
    <n v="41.85"/>
    <n v="41.85"/>
    <s v="204510010"/>
    <s v=" "/>
    <s v=" "/>
    <s v=" "/>
    <s v="5302364118"/>
    <d v="2021-06-25T00:00:00"/>
    <n v="5314349775"/>
    <s v=" "/>
    <d v="2021-06-28T00:00:00"/>
    <s v="3450                                    OK V DOC ALL"/>
    <d v="2021-06-29T00:00:00"/>
    <n v="2021"/>
    <n v="1603"/>
    <n v="1"/>
    <s v=" "/>
    <s v=" "/>
    <s v=" "/>
    <s v=" "/>
    <s v=" "/>
    <s v=" "/>
    <s v="1"/>
    <x v="14"/>
    <s v="D"/>
    <n v="2021"/>
    <n v="16461"/>
    <s v="C"/>
    <d v="2021-08-03T00:00:00"/>
    <d v="2021-07-28T00:00:00"/>
    <s v="Certa, liquida ed esigibile"/>
    <s v="Azienda"/>
    <s v="FPI11 ISTRUTTORIA - DIREZIONE MEDICA DI PRESID"/>
    <s v="102240010"/>
    <s v="2"/>
    <s v="bonifico"/>
    <n v="41.85"/>
    <n v="41.85"/>
    <n v="41.85"/>
    <n v="0"/>
    <n v="0"/>
  </r>
  <r>
    <s v="07"/>
    <s v="3FE"/>
    <n v="2021"/>
    <n v="32102"/>
    <n v="1"/>
    <s v="FT"/>
    <d v="2021-08-27T00:00:00"/>
    <d v="2021-06-29T00:00:00"/>
    <n v="495"/>
    <x v="135"/>
    <s v="VIA V. DA SEREGNO, N. 14-20161-MILANO-MI"/>
    <s v="00674840152"/>
    <s v="00674840152"/>
    <n v="27.54"/>
    <n v="27.54"/>
    <s v="204510010"/>
    <s v=" "/>
    <s v=" "/>
    <s v=" "/>
    <s v="5302364119"/>
    <d v="2021-06-25T00:00:00"/>
    <n v="5314349806"/>
    <s v=" "/>
    <d v="2021-06-28T00:00:00"/>
    <s v="10474                                   OK V DOC ALL"/>
    <d v="2021-06-29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27.54"/>
    <n v="27.54"/>
    <n v="27.54"/>
    <n v="0"/>
    <n v="0"/>
  </r>
  <r>
    <s v="07"/>
    <s v="3FE"/>
    <n v="2021"/>
    <n v="32104"/>
    <n v="1"/>
    <s v="FT"/>
    <d v="2021-08-27T00:00:00"/>
    <d v="2021-06-29T00:00:00"/>
    <n v="495"/>
    <x v="135"/>
    <s v="VIA V. DA SEREGNO, N. 14-20161-MILANO-MI"/>
    <s v="00674840152"/>
    <s v="00674840152"/>
    <n v="27.54"/>
    <n v="27.54"/>
    <s v="204510010"/>
    <s v=" "/>
    <s v=" "/>
    <s v=" "/>
    <s v="5302364120"/>
    <d v="2021-06-25T00:00:00"/>
    <n v="5314349861"/>
    <s v=" "/>
    <d v="2021-06-28T00:00:00"/>
    <s v="11730                                   OK V DOC ALL"/>
    <d v="2021-06-29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27.54"/>
    <n v="27.54"/>
    <n v="27.54"/>
    <n v="0"/>
    <n v="0"/>
  </r>
  <r>
    <s v="07"/>
    <s v="3FE"/>
    <n v="2021"/>
    <n v="32106"/>
    <n v="1"/>
    <s v="FT"/>
    <d v="2021-08-27T00:00:00"/>
    <d v="2021-06-29T00:00:00"/>
    <n v="495"/>
    <x v="135"/>
    <s v="VIA V. DA SEREGNO, N. 14-20161-MILANO-MI"/>
    <s v="00674840152"/>
    <s v="00674840152"/>
    <n v="27.54"/>
    <n v="27.54"/>
    <s v="204510010"/>
    <s v=" "/>
    <s v=" "/>
    <s v=" "/>
    <s v="5302364121"/>
    <d v="2021-06-25T00:00:00"/>
    <n v="5314349877"/>
    <s v=" "/>
    <d v="2021-06-28T00:00:00"/>
    <s v="11684                                   OK V DOC ALL"/>
    <d v="2021-06-29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27.54"/>
    <n v="27.54"/>
    <n v="27.54"/>
    <n v="0"/>
    <n v="0"/>
  </r>
  <r>
    <s v="07"/>
    <s v="3FE"/>
    <n v="2021"/>
    <n v="32107"/>
    <n v="1"/>
    <s v="FT"/>
    <d v="2021-08-27T00:00:00"/>
    <d v="2021-06-29T00:00:00"/>
    <n v="495"/>
    <x v="135"/>
    <s v="VIA V. DA SEREGNO, N. 14-20161-MILANO-MI"/>
    <s v="00674840152"/>
    <s v="00674840152"/>
    <n v="27.54"/>
    <n v="27.54"/>
    <s v="204510010"/>
    <s v=" "/>
    <s v=" "/>
    <s v=" "/>
    <s v="5302364122"/>
    <d v="2021-06-25T00:00:00"/>
    <n v="5314349911"/>
    <s v=" "/>
    <d v="2021-06-28T00:00:00"/>
    <s v="11848                                   OK V DOC ALL"/>
    <d v="2021-06-29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27.54"/>
    <n v="27.54"/>
    <n v="27.54"/>
    <n v="0"/>
    <n v="0"/>
  </r>
  <r>
    <s v="07"/>
    <s v="3FE"/>
    <n v="2021"/>
    <n v="32109"/>
    <n v="1"/>
    <s v="FT"/>
    <d v="2021-08-27T00:00:00"/>
    <d v="2021-06-29T00:00:00"/>
    <n v="495"/>
    <x v="135"/>
    <s v="VIA V. DA SEREGNO, N. 14-20161-MILANO-MI"/>
    <s v="00674840152"/>
    <s v="00674840152"/>
    <n v="13.77"/>
    <n v="13.77"/>
    <s v="204510010"/>
    <s v=" "/>
    <s v=" "/>
    <s v=" "/>
    <s v="5302364123"/>
    <d v="2021-06-25T00:00:00"/>
    <n v="5314349942"/>
    <s v=" "/>
    <d v="2021-06-28T00:00:00"/>
    <s v="11852                                   OK V DOC ALL"/>
    <d v="2021-06-29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3.77"/>
    <n v="13.77"/>
    <n v="13.77"/>
    <n v="0"/>
    <n v="0"/>
  </r>
  <r>
    <s v="07"/>
    <s v="3FE"/>
    <n v="2021"/>
    <n v="34690"/>
    <n v="1"/>
    <s v="FT"/>
    <d v="2021-08-27T00:00:00"/>
    <d v="2021-07-07T00:00:00"/>
    <n v="495"/>
    <x v="135"/>
    <s v="VIA V. DA SEREGNO, N. 14-20161-MILANO-MI"/>
    <s v="00674840152"/>
    <s v="00674840152"/>
    <n v="111.8"/>
    <n v="111.8"/>
    <s v="204510010"/>
    <s v=" "/>
    <s v=" "/>
    <s v=" "/>
    <s v="5302364333"/>
    <d v="2021-06-25T00:00:00"/>
    <n v="5314349742"/>
    <s v=" "/>
    <d v="2021-06-28T00:00:00"/>
    <s v="ACQUISTI"/>
    <d v="2021-07-07T00:00:00"/>
    <n v="2021"/>
    <n v="79"/>
    <n v="1"/>
    <s v=" "/>
    <s v=" "/>
    <s v=" "/>
    <s v=" "/>
    <s v=" "/>
    <s v=" "/>
    <s v="1"/>
    <x v="1"/>
    <s v="D"/>
    <n v="2021"/>
    <n v="15544"/>
    <s v="C"/>
    <d v="2021-07-20T00:00:00"/>
    <d v="2021-07-13T00:00:00"/>
    <s v="Certa, liquida ed esigibile"/>
    <s v="Azienda"/>
    <s v="FPI01 ISTRUT-CONTAB E FLUSSI FINANZ"/>
    <s v="701135019"/>
    <s v="2"/>
    <s v="bonifico"/>
    <n v="111.8"/>
    <n v="111.8"/>
    <n v="111.8"/>
    <n v="0"/>
    <n v="0"/>
  </r>
  <r>
    <s v="07"/>
    <s v="3FE"/>
    <n v="2021"/>
    <n v="33234"/>
    <n v="1"/>
    <s v="FT"/>
    <d v="2021-08-28T00:00:00"/>
    <d v="2021-07-01T00:00:00"/>
    <n v="495"/>
    <x v="135"/>
    <s v="VIA V. DA SEREGNO, N. 14-20161-MILANO-MI"/>
    <s v="00674840152"/>
    <s v="00674840152"/>
    <n v="60.32"/>
    <n v="60.32"/>
    <s v="204510010"/>
    <s v=" "/>
    <s v=" "/>
    <s v=" "/>
    <s v="5302364741"/>
    <d v="2021-06-28T00:00:00"/>
    <n v="5320491288"/>
    <s v=" "/>
    <d v="2021-06-29T00:00:00"/>
    <s v="3450                                    OK V DOC ALL"/>
    <d v="2021-07-01T00:00:00"/>
    <n v="2021"/>
    <n v="1603"/>
    <n v="1"/>
    <s v=" "/>
    <s v=" "/>
    <s v=" "/>
    <s v=" "/>
    <s v=" "/>
    <s v=" "/>
    <s v="1"/>
    <x v="14"/>
    <s v="D"/>
    <n v="2021"/>
    <n v="16461"/>
    <s v="C"/>
    <d v="2021-08-03T00:00:00"/>
    <d v="2021-07-28T00:00:00"/>
    <s v="Certa, liquida ed esigibile"/>
    <s v="Azienda"/>
    <s v="FPI11 ISTRUTTORIA - DIREZIONE MEDICA DI PRESID"/>
    <s v="102240010"/>
    <s v="2"/>
    <s v="bonifico"/>
    <n v="60.32"/>
    <n v="60.32"/>
    <n v="60.32"/>
    <n v="0"/>
    <n v="0"/>
  </r>
  <r>
    <s v="07"/>
    <s v="3FE"/>
    <n v="2021"/>
    <n v="33246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43"/>
    <d v="2021-06-28T00:00:00"/>
    <n v="5320491489"/>
    <s v=" "/>
    <d v="2021-06-29T00:00:00"/>
    <s v="10475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47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44"/>
    <d v="2021-06-28T00:00:00"/>
    <n v="5320491532"/>
    <s v=" "/>
    <d v="2021-06-29T00:00:00"/>
    <s v="11684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48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45"/>
    <d v="2021-06-28T00:00:00"/>
    <n v="5320491679"/>
    <s v=" "/>
    <d v="2021-06-29T00:00:00"/>
    <s v="11730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49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46"/>
    <d v="2021-06-28T00:00:00"/>
    <n v="5320491717"/>
    <s v=" "/>
    <d v="2021-06-29T00:00:00"/>
    <s v="11848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50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47"/>
    <d v="2021-06-28T00:00:00"/>
    <n v="5320491753"/>
    <s v=" "/>
    <d v="2021-06-29T00:00:00"/>
    <s v="12887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51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48"/>
    <d v="2021-06-28T00:00:00"/>
    <n v="5320491773"/>
    <s v=" "/>
    <d v="2021-06-29T00:00:00"/>
    <s v="11721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52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49"/>
    <d v="2021-06-28T00:00:00"/>
    <n v="5320493543"/>
    <s v=" "/>
    <d v="2021-06-29T00:00:00"/>
    <s v="11838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53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50"/>
    <d v="2021-06-28T00:00:00"/>
    <n v="5320493606"/>
    <s v=" "/>
    <d v="2021-06-29T00:00:00"/>
    <s v="11852                                  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92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51"/>
    <d v="2021-06-28T00:00:00"/>
    <n v="5320493646"/>
    <s v=" "/>
    <d v="2021-06-29T00:00:00"/>
    <s v="13656                                  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93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52"/>
    <d v="2021-06-28T00:00:00"/>
    <n v="5320493696"/>
    <s v=" "/>
    <d v="2021-06-29T00:00:00"/>
    <s v="13671                                  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94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53"/>
    <d v="2021-06-28T00:00:00"/>
    <n v="5320493829"/>
    <s v=" "/>
    <d v="2021-06-29T00:00:00"/>
    <s v="13793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95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54"/>
    <d v="2021-06-28T00:00:00"/>
    <n v="5320493851"/>
    <s v=" "/>
    <d v="2021-06-29T00:00:00"/>
    <s v="13790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98"/>
    <n v="1"/>
    <s v="FT"/>
    <d v="2021-08-28T00:00:00"/>
    <d v="2021-07-01T00:00:00"/>
    <n v="495"/>
    <x v="135"/>
    <s v="VIA V. DA SEREGNO, N. 14-20161-MILANO-MI"/>
    <s v="00674840152"/>
    <s v="00674840152"/>
    <n v="15.08"/>
    <n v="15.08"/>
    <s v="204510010"/>
    <s v=" "/>
    <s v=" "/>
    <s v=" "/>
    <s v="5302364756"/>
    <d v="2021-06-28T00:00:00"/>
    <n v="5320493913"/>
    <s v=" "/>
    <d v="2021-06-29T00:00:00"/>
    <s v="17550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315"/>
    <n v="1"/>
    <s v="FT"/>
    <d v="2021-08-28T00:00:00"/>
    <d v="2021-07-01T00:00:00"/>
    <n v="495"/>
    <x v="135"/>
    <s v="VIA V. DA SEREGNO, N. 14-20161-MILANO-MI"/>
    <s v="00674840152"/>
    <s v="00674840152"/>
    <n v="90.48"/>
    <n v="90.48"/>
    <s v="204510010"/>
    <s v=" "/>
    <s v=" "/>
    <s v=" "/>
    <s v="5302364757"/>
    <d v="2021-06-28T00:00:00"/>
    <n v="5320494020"/>
    <s v=" "/>
    <d v="2021-06-29T00:00:00"/>
    <s v="17548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90.48"/>
    <n v="90.48"/>
    <n v="90.48"/>
    <n v="0"/>
    <n v="0"/>
  </r>
  <r>
    <s v="07"/>
    <s v="3FE"/>
    <n v="2021"/>
    <n v="33316"/>
    <n v="1"/>
    <s v="FT"/>
    <d v="2021-08-28T00:00:00"/>
    <d v="2021-07-01T00:00:00"/>
    <n v="495"/>
    <x v="135"/>
    <s v="VIA V. DA SEREGNO, N. 14-20161-MILANO-MI"/>
    <s v="00674840152"/>
    <s v="00674840152"/>
    <n v="45.24"/>
    <n v="45.24"/>
    <s v="204510010"/>
    <s v=" "/>
    <s v=" "/>
    <s v=" "/>
    <s v="5302364758"/>
    <d v="2021-06-28T00:00:00"/>
    <n v="5320494071"/>
    <s v=" "/>
    <d v="2021-06-29T00:00:00"/>
    <s v="17110 OK V DOC ALL"/>
    <d v="2021-07-0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45.24"/>
    <n v="45.24"/>
    <n v="45.24"/>
    <n v="0"/>
    <n v="0"/>
  </r>
  <r>
    <s v="07"/>
    <s v="3FE"/>
    <n v="2021"/>
    <n v="35361"/>
    <n v="1"/>
    <s v="FT"/>
    <d v="2021-08-28T00:00:00"/>
    <d v="2021-07-09T00:00:00"/>
    <n v="495"/>
    <x v="135"/>
    <s v="VIA V. DA SEREGNO, N. 14-20161-MILANO-MI"/>
    <s v="00674840152"/>
    <s v="00674840152"/>
    <n v="13.6"/>
    <n v="13.6"/>
    <s v="204510010"/>
    <s v=" "/>
    <s v=" "/>
    <s v=" "/>
    <s v="5302364735"/>
    <d v="2021-06-28T00:00:00"/>
    <n v="5320489175"/>
    <s v=" "/>
    <d v="2021-06-29T00:00:00"/>
    <s v="ACQUISTI"/>
    <d v="2021-07-09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13.6"/>
    <n v="13.6"/>
    <n v="13.6"/>
    <n v="0"/>
    <n v="0"/>
  </r>
  <r>
    <s v="07"/>
    <s v="3FE"/>
    <n v="2021"/>
    <n v="35362"/>
    <n v="1"/>
    <s v="FT"/>
    <d v="2021-08-28T00:00:00"/>
    <d v="2021-07-09T00:00:00"/>
    <n v="495"/>
    <x v="135"/>
    <s v="VIA V. DA SEREGNO, N. 14-20161-MILANO-MI"/>
    <s v="00674840152"/>
    <s v="00674840152"/>
    <n v="74.8"/>
    <n v="74.8"/>
    <s v="204510010"/>
    <s v=" "/>
    <s v=" "/>
    <s v=" "/>
    <s v="5302364736"/>
    <d v="2021-06-28T00:00:00"/>
    <n v="5320489242"/>
    <s v=" "/>
    <d v="2021-06-29T00:00:00"/>
    <s v="ACQUISTI"/>
    <d v="2021-07-09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74.8"/>
    <n v="74.8"/>
    <n v="74.8"/>
    <n v="0"/>
    <n v="0"/>
  </r>
  <r>
    <s v="07"/>
    <s v="3FE"/>
    <n v="2021"/>
    <n v="35363"/>
    <n v="1"/>
    <s v="FT"/>
    <d v="2021-08-28T00:00:00"/>
    <d v="2021-07-09T00:00:00"/>
    <n v="495"/>
    <x v="135"/>
    <s v="VIA V. DA SEREGNO, N. 14-20161-MILANO-MI"/>
    <s v="00674840152"/>
    <s v="00674840152"/>
    <n v="67.8"/>
    <n v="67.8"/>
    <s v="204510010"/>
    <s v=" "/>
    <s v=" "/>
    <s v=" "/>
    <s v="5302364737"/>
    <d v="2021-06-28T00:00:00"/>
    <n v="5320489358"/>
    <s v=" "/>
    <d v="2021-06-29T00:00:00"/>
    <s v="ACQUISTI"/>
    <d v="2021-07-09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67.8"/>
    <n v="67.8"/>
    <n v="67.8"/>
    <n v="0"/>
    <n v="0"/>
  </r>
  <r>
    <s v="07"/>
    <s v="3FE"/>
    <n v="2021"/>
    <n v="35364"/>
    <n v="1"/>
    <s v="FT"/>
    <d v="2021-08-28T00:00:00"/>
    <d v="2021-07-09T00:00:00"/>
    <n v="495"/>
    <x v="135"/>
    <s v="VIA V. DA SEREGNO, N. 14-20161-MILANO-MI"/>
    <s v="00674840152"/>
    <s v="00674840152"/>
    <n v="247.5"/>
    <n v="247.5"/>
    <s v="204510010"/>
    <s v=" "/>
    <s v=" "/>
    <s v=" "/>
    <s v="5302364738"/>
    <d v="2021-06-28T00:00:00"/>
    <n v="5320489670"/>
    <s v=" "/>
    <d v="2021-06-29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543"/>
    <s v="C"/>
    <d v="2021-07-20T00:00:00"/>
    <d v="2021-07-13T00:00:00"/>
    <s v="Certa, liquida ed esigibile"/>
    <s v="Azienda"/>
    <s v="FPI01 ISTRUT-CONTAB E FLUSSI FINANZ"/>
    <s v="701110010"/>
    <s v="2"/>
    <s v="bonifico"/>
    <n v="247.5"/>
    <n v="247.5"/>
    <n v="247.5"/>
    <n v="0"/>
    <n v="0"/>
  </r>
  <r>
    <s v="07"/>
    <s v="3FE"/>
    <n v="2021"/>
    <n v="35365"/>
    <n v="1"/>
    <s v="FT"/>
    <d v="2021-08-28T00:00:00"/>
    <d v="2021-07-09T00:00:00"/>
    <n v="495"/>
    <x v="135"/>
    <s v="VIA V. DA SEREGNO, N. 14-20161-MILANO-MI"/>
    <s v="00674840152"/>
    <s v="00674840152"/>
    <n v="56.1"/>
    <n v="56.1"/>
    <s v="204510010"/>
    <s v=" "/>
    <s v=" "/>
    <s v=" "/>
    <s v="5302364739"/>
    <d v="2021-06-28T00:00:00"/>
    <n v="5320489736"/>
    <s v=" "/>
    <d v="2021-06-29T00:00:00"/>
    <s v="ACQUISTI"/>
    <d v="2021-07-09T00:00:00"/>
    <n v="2021"/>
    <n v="50"/>
    <n v="1"/>
    <s v=" "/>
    <s v=" "/>
    <s v=" "/>
    <s v=" "/>
    <s v=" "/>
    <s v=" "/>
    <s v="N602"/>
    <x v="15"/>
    <s v="D"/>
    <n v="2021"/>
    <n v="15543"/>
    <s v="C"/>
    <d v="2021-07-20T00:00:00"/>
    <d v="2021-07-13T00:00:00"/>
    <s v="Certa, liquida ed esigibile"/>
    <s v="Azienda"/>
    <s v="FPI01 ISTRUT-CONTAB E FLUSSI FINANZ"/>
    <s v="701125010"/>
    <s v="2"/>
    <s v="bonifico"/>
    <n v="56.1"/>
    <n v="56.1"/>
    <n v="56.1"/>
    <n v="0"/>
    <n v="0"/>
  </r>
  <r>
    <s v="07"/>
    <s v="3FE"/>
    <n v="2021"/>
    <n v="33473"/>
    <n v="1"/>
    <s v="FT"/>
    <d v="2021-08-29T00:00:00"/>
    <d v="2021-07-02T00:00:00"/>
    <n v="495"/>
    <x v="135"/>
    <s v="VIA V. DA SEREGNO, N. 14-20161-MILANO-MI"/>
    <s v="00674840152"/>
    <s v="00674840152"/>
    <n v="60.32"/>
    <n v="60.32"/>
    <s v="204510010"/>
    <s v=" "/>
    <s v=" "/>
    <s v=" "/>
    <s v="5302365190"/>
    <d v="2021-06-29T00:00:00"/>
    <n v="5329767979"/>
    <s v=" "/>
    <d v="2021-06-30T00:00:00"/>
    <s v="18157                                   OK V.DOC"/>
    <d v="2021-07-02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60.32"/>
    <n v="60.32"/>
    <n v="60.32"/>
    <n v="0"/>
    <n v="0"/>
  </r>
  <r>
    <s v="07"/>
    <s v="3FE"/>
    <n v="2021"/>
    <n v="33478"/>
    <n v="1"/>
    <s v="FT"/>
    <d v="2021-08-29T00:00:00"/>
    <d v="2021-07-02T00:00:00"/>
    <n v="495"/>
    <x v="135"/>
    <s v="VIA V. DA SEREGNO, N. 14-20161-MILANO-MI"/>
    <s v="00674840152"/>
    <s v="00674840152"/>
    <n v="15.08"/>
    <n v="15.08"/>
    <s v="204510010"/>
    <s v=" "/>
    <s v=" "/>
    <s v=" "/>
    <s v="5302365191"/>
    <d v="2021-06-29T00:00:00"/>
    <n v="5329768051"/>
    <s v=" "/>
    <d v="2021-06-30T00:00:00"/>
    <s v="OK V.DOC"/>
    <d v="2021-07-02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6509"/>
    <n v="1"/>
    <s v="FT"/>
    <d v="2021-08-30T00:00:00"/>
    <d v="2021-07-19T00:00:00"/>
    <n v="495"/>
    <x v="135"/>
    <s v="VIA V. DA SEREGNO, N. 14-20161-MILANO-MI"/>
    <s v="00674840152"/>
    <s v="00674840152"/>
    <n v="164.08"/>
    <n v="164.08"/>
    <s v="204510010"/>
    <s v=" "/>
    <s v=" "/>
    <s v=" "/>
    <s v="5302365486"/>
    <d v="2021-06-30T00:00:00"/>
    <n v="5340880319"/>
    <s v=" "/>
    <d v="2021-07-01T00:00:00"/>
    <s v="ACQUISTI"/>
    <d v="2021-07-19T00:00:00"/>
    <n v="2021"/>
    <n v="50"/>
    <n v="1"/>
    <s v=" "/>
    <s v=" "/>
    <s v=" "/>
    <s v=" "/>
    <s v=" "/>
    <s v=" "/>
    <s v="N602"/>
    <x v="15"/>
    <s v="D"/>
    <n v="2021"/>
    <n v="16074"/>
    <s v="C"/>
    <d v="2021-07-22T00:00:00"/>
    <d v="2021-07-21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36510"/>
    <n v="1"/>
    <s v="FT"/>
    <d v="2021-08-30T00:00:00"/>
    <d v="2021-07-19T00:00:00"/>
    <n v="495"/>
    <x v="135"/>
    <s v="VIA V. DA SEREGNO, N. 14-20161-MILANO-MI"/>
    <s v="00674840152"/>
    <s v="00674840152"/>
    <n v="180"/>
    <n v="180"/>
    <s v="204510010"/>
    <s v=" "/>
    <s v=" "/>
    <s v=" "/>
    <s v="5302366062"/>
    <d v="2021-06-30T00:00:00"/>
    <n v="5340880501"/>
    <s v=" "/>
    <d v="2021-07-01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074"/>
    <s v="C"/>
    <d v="2021-07-22T00:00:00"/>
    <d v="2021-07-21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TSAP"/>
    <n v="2021"/>
    <n v="10413"/>
    <n v="1"/>
    <s v="FT"/>
    <d v="2021-08-30T00:00:00"/>
    <d v="2021-07-28T00:00:00"/>
    <n v="495"/>
    <x v="135"/>
    <s v="VIA V. DA SEREGNO, N. 14-20161-MILANO-MI"/>
    <s v="00674840152"/>
    <s v="00674840152"/>
    <n v="748.8"/>
    <n v="748.8"/>
    <s v="204510010"/>
    <s v=" "/>
    <s v=" "/>
    <s v=" "/>
    <s v="5302365683"/>
    <d v="2021-06-30T00:00:00"/>
    <n v="5340880922"/>
    <s v=" "/>
    <d v="2021-07-01T00:00:00"/>
    <s v="RD/35808 e.mail 26/7"/>
    <d v="2021-07-26T00:00:00"/>
    <n v="2021"/>
    <n v="77"/>
    <n v="9"/>
    <s v=" "/>
    <s v=" "/>
    <s v=" "/>
    <s v=" "/>
    <s v=" "/>
    <s v=" "/>
    <s v="1"/>
    <x v="1"/>
    <s v="D"/>
    <n v="2021"/>
    <n v="16886"/>
    <s v="C"/>
    <d v="2021-08-10T00:00:00"/>
    <d v="2021-08-04T00:00:00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34059"/>
    <n v="1"/>
    <s v="FT"/>
    <d v="2021-08-31T00:00:00"/>
    <d v="2021-07-05T00:00:00"/>
    <n v="495"/>
    <x v="135"/>
    <s v="VIA V. DA SEREGNO, N. 14-20161-MILANO-MI"/>
    <s v="00674840152"/>
    <s v="00674840152"/>
    <n v="8316"/>
    <n v="8316"/>
    <s v="204510010"/>
    <s v=" "/>
    <s v=" "/>
    <s v=" "/>
    <s v="5302365485"/>
    <d v="2021-06-30T00:00:00"/>
    <n v="5340881456"/>
    <s v=" "/>
    <d v="2021-07-02T00:00:00"/>
    <s v="NOLEGGIO APR-GIU 21"/>
    <d v="2021-07-05T00:00:00"/>
    <n v="2021"/>
    <n v="481"/>
    <n v="1"/>
    <s v=" "/>
    <s v=" "/>
    <s v=" "/>
    <s v=" "/>
    <s v=" "/>
    <s v=" "/>
    <s v="N603"/>
    <x v="7"/>
    <s v="D"/>
    <n v="2021"/>
    <n v="15545"/>
    <s v="C"/>
    <d v="2021-07-20T00:00:00"/>
    <d v="2021-07-13T00:00:00"/>
    <s v="Certa, liquida ed esigibile"/>
    <s v="Azienda"/>
    <s v="FPI10 ISTRUTTORIA - DIREZIONE MEDICA DI PRESID"/>
    <s v="707210020"/>
    <s v="2"/>
    <s v="bonifico"/>
    <n v="8316"/>
    <n v="8316"/>
    <n v="8316"/>
    <n v="0"/>
    <n v="0"/>
  </r>
  <r>
    <s v="07"/>
    <s v="3FE"/>
    <n v="2021"/>
    <n v="36845"/>
    <n v="1"/>
    <s v="FT"/>
    <d v="2021-08-31T00:00:00"/>
    <d v="2021-07-21T00:00:00"/>
    <n v="495"/>
    <x v="135"/>
    <s v="VIA V. DA SEREGNO, N. 14-20161-MILANO-MI"/>
    <s v="00674840152"/>
    <s v="00674840152"/>
    <n v="246.47"/>
    <n v="246.47"/>
    <s v="204510010"/>
    <s v=" "/>
    <s v=" "/>
    <s v=" "/>
    <s v="5302365487"/>
    <d v="2021-06-30T00:00:00"/>
    <n v="5340880455"/>
    <s v=" "/>
    <d v="2021-07-02T00:00:00"/>
    <s v="ACQUISTI"/>
    <d v="2021-07-21T00:00:00"/>
    <n v="2021"/>
    <n v="81"/>
    <n v="1"/>
    <s v=" "/>
    <s v=" "/>
    <s v=" "/>
    <s v=" "/>
    <s v=" "/>
    <s v=" "/>
    <s v="N602"/>
    <x v="1"/>
    <s v="D"/>
    <n v="2021"/>
    <n v="16513"/>
    <s v="C"/>
    <d v="2021-08-03T00:00:00"/>
    <d v="2021-07-28T00:00:00"/>
    <s v="Certa, liquida ed esigibile"/>
    <s v="Azienda"/>
    <s v="FPI01 ISTRUT-CONTAB E FLUSSI FINANZ"/>
    <s v="701135016"/>
    <s v="2"/>
    <s v="bonifico"/>
    <n v="246.47"/>
    <n v="246.47"/>
    <n v="246.47"/>
    <n v="0"/>
    <n v="0"/>
  </r>
  <r>
    <s v="07"/>
    <s v="3FE"/>
    <n v="2021"/>
    <n v="37034"/>
    <n v="1"/>
    <s v="FT"/>
    <d v="2021-09-01T00:00:00"/>
    <d v="2021-07-23T00:00:00"/>
    <n v="495"/>
    <x v="135"/>
    <s v="VIA V. DA SEREGNO, N. 14-20161-MILANO-MI"/>
    <s v="00674840152"/>
    <s v="00674840152"/>
    <n v="86.16"/>
    <n v="86.16"/>
    <s v="204510010"/>
    <s v=" "/>
    <s v=" "/>
    <s v=" "/>
    <s v="5302366211"/>
    <d v="2021-07-01T00:00:00"/>
    <n v="5349453985"/>
    <s v=" "/>
    <d v="2021-07-03T00:00:00"/>
    <s v="ACQUISTI"/>
    <d v="2021-07-23T00:00:00"/>
    <n v="2021"/>
    <n v="81"/>
    <n v="1"/>
    <s v=" "/>
    <s v=" "/>
    <s v=" "/>
    <s v=" "/>
    <s v=" "/>
    <s v=" "/>
    <s v="N602"/>
    <x v="1"/>
    <s v="D"/>
    <n v="2021"/>
    <n v="16513"/>
    <s v="C"/>
    <d v="2021-08-03T00:00:00"/>
    <d v="2021-07-28T00:00:00"/>
    <s v="Certa, liquida ed esigibile"/>
    <s v="Azienda"/>
    <s v="FPI01 ISTRUT-CONTAB E FLUSSI FINANZ"/>
    <s v="701135016"/>
    <s v="2"/>
    <s v="bonifico"/>
    <n v="86.16"/>
    <n v="86.16"/>
    <n v="86.16"/>
    <n v="0"/>
    <n v="0"/>
  </r>
  <r>
    <s v="07"/>
    <s v="3FE"/>
    <n v="2021"/>
    <n v="37266"/>
    <n v="1"/>
    <s v="FT"/>
    <d v="2021-09-04T00:00:00"/>
    <d v="2021-07-27T00:00:00"/>
    <n v="495"/>
    <x v="135"/>
    <s v="VIA V. DA SEREGNO, N. 14-20161-MILANO-MI"/>
    <s v="00674840152"/>
    <s v="00674840152"/>
    <n v="1482"/>
    <n v="1482"/>
    <s v="204510010"/>
    <s v=" "/>
    <s v=" "/>
    <s v=" "/>
    <s v="5302366616"/>
    <d v="2021-07-02T00:00:00"/>
    <n v="5369466626"/>
    <s v=" "/>
    <d v="2021-07-06T00:00:00"/>
    <s v="ACQUISTI 37898"/>
    <d v="2021-07-27T00:00:00"/>
    <n v="2021"/>
    <n v="50"/>
    <n v="1"/>
    <s v=" "/>
    <s v=" "/>
    <s v=" "/>
    <s v=" "/>
    <s v=" "/>
    <s v=" "/>
    <s v="N602"/>
    <x v="15"/>
    <s v="D"/>
    <n v="2021"/>
    <n v="16761"/>
    <s v="C"/>
    <d v="2021-08-10T00:00:00"/>
    <d v="2021-08-04T00:00:00"/>
    <s v="Certa, liquida ed esigibile"/>
    <s v="Azienda"/>
    <s v="FPI01 ISTRUT-CONTAB E FLUSSI FINANZ"/>
    <s v="701125010"/>
    <s v="2"/>
    <s v="bonifico"/>
    <n v="1482"/>
    <n v="1482"/>
    <n v="1482"/>
    <n v="0"/>
    <n v="0"/>
  </r>
  <r>
    <s v="07"/>
    <s v="3FE"/>
    <n v="2021"/>
    <n v="37267"/>
    <n v="1"/>
    <s v="FT"/>
    <d v="2021-09-04T00:00:00"/>
    <d v="2021-07-27T00:00:00"/>
    <n v="495"/>
    <x v="135"/>
    <s v="VIA V. DA SEREGNO, N. 14-20161-MILANO-MI"/>
    <s v="00674840152"/>
    <s v="00674840152"/>
    <n v="67.8"/>
    <n v="67.8"/>
    <s v="204510010"/>
    <s v=" "/>
    <s v=" "/>
    <s v=" "/>
    <s v="5302366617"/>
    <d v="2021-07-02T00:00:00"/>
    <n v="5369466652"/>
    <s v=" "/>
    <d v="2021-07-06T00:00:00"/>
    <s v="ACQUISTI 37900"/>
    <d v="2021-07-27T00:00:00"/>
    <n v="2021"/>
    <n v="50"/>
    <n v="1"/>
    <s v=" "/>
    <s v=" "/>
    <s v=" "/>
    <s v=" "/>
    <s v=" "/>
    <s v=" "/>
    <s v="N602"/>
    <x v="15"/>
    <s v="D"/>
    <n v="2021"/>
    <n v="16761"/>
    <s v="C"/>
    <d v="2021-08-10T00:00:00"/>
    <d v="2021-08-04T00:00:00"/>
    <s v="Certa, liquida ed esigibile"/>
    <s v="Azienda"/>
    <s v="FPI01 ISTRUT-CONTAB E FLUSSI FINANZ"/>
    <s v="701125010"/>
    <s v="2"/>
    <s v="bonifico"/>
    <n v="67.8"/>
    <n v="67.8"/>
    <n v="67.8"/>
    <n v="0"/>
    <n v="0"/>
  </r>
  <r>
    <s v="07"/>
    <s v="3FE"/>
    <n v="2021"/>
    <n v="37268"/>
    <n v="1"/>
    <s v="FT"/>
    <d v="2021-09-04T00:00:00"/>
    <d v="2021-07-27T00:00:00"/>
    <n v="495"/>
    <x v="135"/>
    <s v="VIA V. DA SEREGNO, N. 14-20161-MILANO-MI"/>
    <s v="00674840152"/>
    <s v="00674840152"/>
    <n v="60.8"/>
    <n v="60.8"/>
    <s v="204510010"/>
    <s v=" "/>
    <s v=" "/>
    <s v=" "/>
    <s v="5302366618"/>
    <d v="2021-07-02T00:00:00"/>
    <n v="5369466679"/>
    <s v=" "/>
    <d v="2021-07-06T00:00:00"/>
    <s v="ACQUISTI 37899"/>
    <d v="2021-07-27T00:00:00"/>
    <n v="2021"/>
    <n v="50"/>
    <n v="1"/>
    <s v=" "/>
    <s v=" "/>
    <s v=" "/>
    <s v=" "/>
    <s v=" "/>
    <s v=" "/>
    <s v="N602"/>
    <x v="15"/>
    <s v="D"/>
    <n v="2021"/>
    <n v="16761"/>
    <s v="C"/>
    <d v="2021-08-10T00:00:00"/>
    <d v="2021-08-04T00:00:00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37268"/>
    <n v="2"/>
    <s v="FT"/>
    <d v="2021-09-04T00:00:00"/>
    <d v="2021-07-27T00:00:00"/>
    <n v="495"/>
    <x v="135"/>
    <s v="VIA V. DA SEREGNO, N. 14-20161-MILANO-MI"/>
    <s v="00674840152"/>
    <s v="00674840152"/>
    <n v="33"/>
    <n v="33"/>
    <s v="204510010"/>
    <s v=" "/>
    <s v=" "/>
    <s v=" "/>
    <s v="5302366618"/>
    <d v="2021-07-02T00:00:00"/>
    <n v="5369466679"/>
    <s v=" "/>
    <d v="2021-07-06T00:00:00"/>
    <s v="ACQUISTI 37899"/>
    <d v="2021-07-27T00:00:00"/>
    <n v="2021"/>
    <n v="50"/>
    <n v="1"/>
    <s v=" "/>
    <s v=" "/>
    <s v=" "/>
    <s v=" "/>
    <s v=" "/>
    <s v=" "/>
    <s v="N602"/>
    <x v="15"/>
    <s v="D"/>
    <n v="2021"/>
    <n v="16761"/>
    <s v="C"/>
    <d v="2021-08-10T00:00:00"/>
    <d v="2021-08-04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37268"/>
    <n v="3"/>
    <s v="FT"/>
    <d v="2021-09-04T00:00:00"/>
    <d v="2021-07-27T00:00:00"/>
    <n v="495"/>
    <x v="135"/>
    <s v="VIA V. DA SEREGNO, N. 14-20161-MILANO-MI"/>
    <s v="00674840152"/>
    <s v="00674840152"/>
    <n v="976.32"/>
    <n v="976.32"/>
    <s v="204510010"/>
    <s v=" "/>
    <s v=" "/>
    <s v=" "/>
    <s v="5302366618"/>
    <d v="2021-07-02T00:00:00"/>
    <n v="5369466679"/>
    <s v=" "/>
    <d v="2021-07-06T00:00:00"/>
    <s v="ACQUISTI 37899"/>
    <d v="2021-07-27T00:00:00"/>
    <n v="2021"/>
    <n v="50"/>
    <n v="1"/>
    <s v=" "/>
    <s v=" "/>
    <s v=" "/>
    <s v=" "/>
    <s v=" "/>
    <s v=" "/>
    <s v="N602"/>
    <x v="15"/>
    <s v="D"/>
    <n v="2021"/>
    <n v="16761"/>
    <s v="C"/>
    <d v="2021-08-10T00:00:00"/>
    <d v="2021-08-04T00:00:00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37268"/>
    <n v="4"/>
    <s v="FT"/>
    <d v="2021-09-04T00:00:00"/>
    <d v="2021-07-27T00:00:00"/>
    <n v="495"/>
    <x v="135"/>
    <s v="VIA V. DA SEREGNO, N. 14-20161-MILANO-MI"/>
    <s v="00674840152"/>
    <s v="00674840152"/>
    <n v="74.8"/>
    <n v="74.8"/>
    <s v="204510010"/>
    <s v=" "/>
    <s v=" "/>
    <s v=" "/>
    <s v="5302366618"/>
    <d v="2021-07-02T00:00:00"/>
    <n v="5369466679"/>
    <s v=" "/>
    <d v="2021-07-06T00:00:00"/>
    <s v="ACQUISTI 37899"/>
    <d v="2021-07-27T00:00:00"/>
    <n v="2021"/>
    <n v="50"/>
    <n v="1"/>
    <s v=" "/>
    <s v=" "/>
    <s v=" "/>
    <s v=" "/>
    <s v=" "/>
    <s v=" "/>
    <s v="N602"/>
    <x v="15"/>
    <s v="D"/>
    <n v="2021"/>
    <n v="16761"/>
    <s v="C"/>
    <d v="2021-08-10T00:00:00"/>
    <d v="2021-08-04T00:00:00"/>
    <s v="Certa, liquida ed esigibile"/>
    <s v="Azienda"/>
    <s v="FPI01 ISTRUT-CONTAB E FLUSSI FINANZ"/>
    <s v="701125010"/>
    <s v="2"/>
    <s v="bonifico"/>
    <n v="74.8"/>
    <n v="74.8"/>
    <n v="74.8"/>
    <n v="0"/>
    <n v="0"/>
  </r>
  <r>
    <s v="07"/>
    <s v="TSAP"/>
    <n v="2021"/>
    <n v="10151"/>
    <n v="1"/>
    <s v="FT"/>
    <d v="2021-09-04T00:00:00"/>
    <d v="2021-07-21T00:00:00"/>
    <n v="495"/>
    <x v="135"/>
    <s v="VIA V. DA SEREGNO, N. 14-20161-MILANO-MI"/>
    <s v="00674840152"/>
    <s v="00674840152"/>
    <n v="1123.2"/>
    <n v="1123.2"/>
    <s v="204510010"/>
    <s v=" "/>
    <s v=" "/>
    <s v=" "/>
    <s v="5302366722"/>
    <d v="2021-07-02T00:00:00"/>
    <n v="5369465913"/>
    <s v=" "/>
    <d v="2021-07-06T00:00:00"/>
    <s v="RD/38071"/>
    <d v="2021-07-21T00:00:00"/>
    <n v="2021"/>
    <n v="77"/>
    <n v="9"/>
    <s v=" "/>
    <s v=" "/>
    <s v=" "/>
    <s v=" "/>
    <s v=" "/>
    <s v=" "/>
    <s v="1"/>
    <x v="1"/>
    <s v="D"/>
    <n v="2021"/>
    <n v="16326"/>
    <s v="C"/>
    <d v="2021-08-03T00:00:00"/>
    <d v="2021-07-28T00:00:00"/>
    <s v="Certa, liquida ed esigibile"/>
    <s v="Azienda"/>
    <s v="FPI20 ISTRUTTORIA-AREA TERRIT-ASST PG23-PROTES"/>
    <s v="701135014"/>
    <s v="2"/>
    <s v="bonifico"/>
    <n v="1123.2"/>
    <n v="1123.2"/>
    <n v="1123.2"/>
    <n v="0"/>
    <n v="0"/>
  </r>
  <r>
    <s v="07"/>
    <s v="TSAP"/>
    <n v="2021"/>
    <n v="10152"/>
    <n v="1"/>
    <s v="FT"/>
    <d v="2021-09-04T00:00:00"/>
    <d v="2021-07-21T00:00:00"/>
    <n v="495"/>
    <x v="135"/>
    <s v="VIA V. DA SEREGNO, N. 14-20161-MILANO-MI"/>
    <s v="00674840152"/>
    <s v="00674840152"/>
    <n v="748.8"/>
    <n v="748.8"/>
    <s v="204510010"/>
    <s v=" "/>
    <s v=" "/>
    <s v=" "/>
    <s v="5302366723"/>
    <d v="2021-07-02T00:00:00"/>
    <n v="5369465945"/>
    <s v=" "/>
    <d v="2021-07-06T00:00:00"/>
    <s v="RD/38092"/>
    <d v="2021-07-21T00:00:00"/>
    <n v="2021"/>
    <n v="77"/>
    <n v="9"/>
    <s v=" "/>
    <s v=" "/>
    <s v=" "/>
    <s v=" "/>
    <s v=" "/>
    <s v=" "/>
    <s v="1"/>
    <x v="1"/>
    <s v="D"/>
    <n v="2021"/>
    <n v="16326"/>
    <s v="C"/>
    <d v="2021-08-03T00:00:00"/>
    <d v="2021-07-28T00:00:00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TSAP"/>
    <n v="2021"/>
    <n v="10153"/>
    <n v="1"/>
    <s v="FT"/>
    <d v="2021-09-04T00:00:00"/>
    <d v="2021-07-21T00:00:00"/>
    <n v="495"/>
    <x v="135"/>
    <s v="VIA V. DA SEREGNO, N. 14-20161-MILANO-MI"/>
    <s v="00674840152"/>
    <s v="00674840152"/>
    <n v="4392.96"/>
    <n v="4392.96"/>
    <s v="204510010"/>
    <s v=" "/>
    <s v=" "/>
    <s v=" "/>
    <s v="5302366724"/>
    <d v="2021-07-02T00:00:00"/>
    <n v="5369465973"/>
    <s v=" "/>
    <d v="2021-07-06T00:00:00"/>
    <s v="RD/38135"/>
    <d v="2021-07-21T00:00:00"/>
    <n v="2021"/>
    <n v="77"/>
    <n v="9"/>
    <s v=" "/>
    <s v=" "/>
    <s v=" "/>
    <s v=" "/>
    <s v=" "/>
    <s v=" "/>
    <s v="1"/>
    <x v="1"/>
    <s v="D"/>
    <n v="2021"/>
    <n v="16326"/>
    <s v="C"/>
    <d v="2021-08-03T00:00:00"/>
    <d v="2021-07-28T00:00:00"/>
    <s v="Certa, liquida ed esigibile"/>
    <s v="Azienda"/>
    <s v="FPI20 ISTRUTTORIA-AREA TERRIT-ASST PG23-PROTES"/>
    <s v="701135014"/>
    <s v="2"/>
    <s v="bonifico"/>
    <n v="4392.96"/>
    <n v="4392.96"/>
    <n v="4392.96"/>
    <n v="0"/>
    <n v="0"/>
  </r>
  <r>
    <s v="07"/>
    <s v="3FE"/>
    <n v="2021"/>
    <n v="37593"/>
    <n v="1"/>
    <s v="FT"/>
    <d v="2021-09-06T00:00:00"/>
    <d v="2021-07-29T00:00:00"/>
    <n v="495"/>
    <x v="135"/>
    <s v="VIA V. DA SEREGNO, N. 14-20161-MILANO-MI"/>
    <s v="00674840152"/>
    <s v="00674840152"/>
    <n v="2200"/>
    <n v="2200"/>
    <s v="204510010"/>
    <s v=" "/>
    <s v=" "/>
    <s v=" "/>
    <s v="5302367370"/>
    <d v="2021-07-06T00:00:00"/>
    <n v="5387771602"/>
    <s v=" "/>
    <d v="2021-07-08T00:00:00"/>
    <s v="ACQUISTI"/>
    <d v="2021-07-29T00:00:00"/>
    <n v="2021"/>
    <n v="77"/>
    <n v="1"/>
    <s v=" "/>
    <s v=" "/>
    <s v=" "/>
    <s v=" "/>
    <s v=" "/>
    <s v=" "/>
    <s v="1"/>
    <x v="1"/>
    <s v="D"/>
    <n v="2021"/>
    <n v="16762"/>
    <s v="C"/>
    <d v="2021-08-10T00:00:00"/>
    <d v="2021-08-04T00:00:00"/>
    <s v="Certa, liquida ed esigibile"/>
    <s v="Azienda"/>
    <s v="FPI01 ISTRUT-CONTAB E FLUSSI FINANZ"/>
    <s v="701135014"/>
    <s v="2"/>
    <s v="bonifico"/>
    <n v="2200"/>
    <n v="2200"/>
    <n v="2200"/>
    <n v="0"/>
    <n v="0"/>
  </r>
  <r>
    <s v="07"/>
    <s v="3FE"/>
    <n v="2021"/>
    <n v="38126"/>
    <n v="1"/>
    <s v="FT"/>
    <d v="2021-09-07T00:00:00"/>
    <d v="2021-08-02T00:00:00"/>
    <n v="495"/>
    <x v="135"/>
    <s v="VIA V. DA SEREGNO, N. 14-20161-MILANO-MI"/>
    <s v="00674840152"/>
    <s v="00674840152"/>
    <n v="233.28"/>
    <n v="233.28"/>
    <s v="204510010"/>
    <s v=" "/>
    <s v=" "/>
    <s v=" "/>
    <s v="5302367368"/>
    <d v="2021-07-06T00:00:00"/>
    <n v="5387771498"/>
    <s v=" "/>
    <d v="2021-07-09T00:00:00"/>
    <s v="ACQUISTI"/>
    <d v="2021-08-02T00:00:00"/>
    <n v="2021"/>
    <n v="50"/>
    <n v="1"/>
    <s v=" "/>
    <s v=" "/>
    <s v=" "/>
    <s v=" "/>
    <s v=" "/>
    <s v=" "/>
    <s v="N602"/>
    <x v="15"/>
    <s v="D"/>
    <n v="2021"/>
    <n v="16761"/>
    <s v="C"/>
    <d v="2021-08-10T00:00:00"/>
    <d v="2021-08-04T00:00:00"/>
    <s v="Certa, liquida ed esigibile"/>
    <s v="Azienda"/>
    <s v="FPI01 ISTRUT-CONTAB E FLUSSI FINANZ"/>
    <s v="701125010"/>
    <s v="2"/>
    <s v="bonifico"/>
    <n v="233.28"/>
    <n v="233.28"/>
    <n v="233.28"/>
    <n v="0"/>
    <n v="0"/>
  </r>
  <r>
    <s v="07"/>
    <s v="3FE"/>
    <n v="2021"/>
    <n v="38191"/>
    <n v="1"/>
    <s v="FT"/>
    <d v="2021-09-07T00:00:00"/>
    <d v="2021-08-02T00:00:00"/>
    <n v="495"/>
    <x v="135"/>
    <s v="VIA V. DA SEREGNO, N. 14-20161-MILANO-MI"/>
    <s v="00674840152"/>
    <s v="00674840152"/>
    <n v="76.5"/>
    <n v="76.5"/>
    <s v="204510010"/>
    <s v=" "/>
    <s v=" "/>
    <s v=" "/>
    <s v="5302367367"/>
    <d v="2021-07-06T00:00:00"/>
    <n v="5387771299"/>
    <s v=" "/>
    <d v="2021-07-09T00:00:00"/>
    <s v="ACQUISTI"/>
    <d v="2021-08-02T00:00:00"/>
    <n v="2021"/>
    <n v="50"/>
    <n v="1"/>
    <s v=" "/>
    <s v=" "/>
    <s v=" "/>
    <s v=" "/>
    <s v=" "/>
    <s v=" "/>
    <s v="N602"/>
    <x v="15"/>
    <s v="D"/>
    <n v="2021"/>
    <n v="16761"/>
    <s v="C"/>
    <d v="2021-08-10T00:00:00"/>
    <d v="2021-08-04T00:00:00"/>
    <s v="Certa, liquida ed esigibile"/>
    <s v="Azienda"/>
    <s v="FPI01 ISTRUT-CONTAB E FLUSSI FINANZ"/>
    <s v="701125010"/>
    <s v="2"/>
    <s v="bonifico"/>
    <n v="76.5"/>
    <n v="76.5"/>
    <n v="76.5"/>
    <n v="0"/>
    <n v="0"/>
  </r>
  <r>
    <s v="07"/>
    <s v="3FE"/>
    <n v="2021"/>
    <n v="41198"/>
    <n v="1"/>
    <s v="FT"/>
    <d v="2021-09-07T00:00:00"/>
    <d v="2021-08-16T00:00:00"/>
    <n v="495"/>
    <x v="135"/>
    <s v="VIA V. DA SEREGNO, N. 14-20161-MILANO-MI"/>
    <s v="00674840152"/>
    <s v="00674840152"/>
    <n v="146"/>
    <n v="146"/>
    <s v="204510010"/>
    <s v=" "/>
    <s v=" "/>
    <s v=" "/>
    <s v="5302367369"/>
    <d v="2021-07-06T00:00:00"/>
    <n v="5387771568"/>
    <s v=" "/>
    <d v="2021-07-09T00:00:00"/>
    <s v="ACQUISTI"/>
    <d v="2021-08-16T00:00:00"/>
    <n v="2021"/>
    <n v="86"/>
    <n v="1"/>
    <s v=" "/>
    <s v=" "/>
    <s v=" "/>
    <s v=" "/>
    <s v=" "/>
    <s v=" "/>
    <s v="N602"/>
    <x v="1"/>
    <s v="D"/>
    <n v="2021"/>
    <n v="17867"/>
    <s v="C"/>
    <d v="2021-08-24T00:00:00"/>
    <d v="2021-08-17T00:00:00"/>
    <s v="Certa, liquida ed esigibile"/>
    <s v="Azienda"/>
    <s v="FPI01 ISTRUT-CONTAB E FLUSSI FINANZ"/>
    <s v="701135011"/>
    <s v="2"/>
    <s v="bonifico"/>
    <n v="146"/>
    <n v="146"/>
    <n v="146"/>
    <n v="0"/>
    <n v="0"/>
  </r>
  <r>
    <s v="07"/>
    <s v="3FE"/>
    <n v="2021"/>
    <n v="35773"/>
    <n v="1"/>
    <s v="FT"/>
    <d v="2021-09-08T00:00:00"/>
    <d v="2021-07-12T00:00:00"/>
    <n v="495"/>
    <x v="135"/>
    <s v="VIA V. DA SEREGNO, N. 14-20161-MILANO-MI"/>
    <s v="00674840152"/>
    <s v="00674840152"/>
    <n v="641.36"/>
    <n v="641.36"/>
    <s v="204510010"/>
    <s v=" "/>
    <s v=" "/>
    <s v=" "/>
    <s v="5302367730"/>
    <d v="2021-07-07T00:00:00"/>
    <n v="5396292843"/>
    <s v=" "/>
    <d v="2021-07-10T00:00:00"/>
    <s v="OK V.DOC"/>
    <d v="2021-07-12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641.36"/>
    <n v="641.36"/>
    <n v="641.36"/>
    <n v="0"/>
    <n v="0"/>
  </r>
  <r>
    <s v="07"/>
    <s v="3FE"/>
    <n v="2021"/>
    <n v="36326"/>
    <n v="1"/>
    <s v="FT"/>
    <d v="2021-09-09T00:00:00"/>
    <d v="2021-07-15T00:00:00"/>
    <n v="495"/>
    <x v="135"/>
    <s v="VIA V. DA SEREGNO, N. 14-20161-MILANO-MI"/>
    <s v="00674840152"/>
    <s v="00674840152"/>
    <n v="78"/>
    <n v="78"/>
    <s v="204510010"/>
    <s v=" "/>
    <s v=" "/>
    <s v=" "/>
    <s v="5302368444"/>
    <d v="2021-07-09T00:00:00"/>
    <n v="5407727549"/>
    <s v=" "/>
    <d v="2021-07-11T00:00:00"/>
    <s v="ACQUISTI"/>
    <d v="2021-07-15T00:00:00"/>
    <n v="2021"/>
    <n v="50"/>
    <n v="1"/>
    <s v=" "/>
    <s v=" "/>
    <s v=" "/>
    <s v=" "/>
    <s v=" "/>
    <s v=" "/>
    <s v="N602"/>
    <x v="15"/>
    <s v="D"/>
    <n v="2021"/>
    <n v="16513"/>
    <s v="C"/>
    <d v="2021-08-03T00:00:00"/>
    <d v="2021-07-28T00:00:00"/>
    <s v="Certa, liquida ed esigibile"/>
    <s v="Azienda"/>
    <s v="FPI01 ISTRUT-CONTAB E FLUSSI FINANZ"/>
    <s v="701125010"/>
    <s v="2"/>
    <s v="bonifico"/>
    <n v="78"/>
    <n v="78"/>
    <n v="78"/>
    <n v="0"/>
    <n v="0"/>
  </r>
  <r>
    <s v="07"/>
    <s v="3FE"/>
    <n v="2021"/>
    <n v="39036"/>
    <n v="1"/>
    <s v="FT"/>
    <d v="2021-09-12T00:00:00"/>
    <d v="2021-08-06T00:00:00"/>
    <n v="495"/>
    <x v="135"/>
    <s v="VIA V. DA SEREGNO, N. 14-20161-MILANO-MI"/>
    <s v="00674840152"/>
    <s v="00674840152"/>
    <n v="153.6"/>
    <n v="153.6"/>
    <s v="204510010"/>
    <s v=" "/>
    <s v=" "/>
    <s v=" "/>
    <s v="5302368606"/>
    <d v="2021-07-09T00:00:00"/>
    <n v="5429679373"/>
    <s v=" "/>
    <d v="2021-07-14T00:00:00"/>
    <s v="ITER X IVA INFERIORE IN FATTURA OK"/>
    <d v="2021-08-06T00:00:00"/>
    <n v="2021"/>
    <n v="78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14 ISTRUT-GEST ACQUISTI SANITARI"/>
    <s v="701135018"/>
    <s v="2"/>
    <s v="bonifico"/>
    <n v="153.6"/>
    <n v="153.6"/>
    <n v="153.6"/>
    <n v="0"/>
    <n v="0"/>
  </r>
  <r>
    <s v="07"/>
    <s v="3FE"/>
    <n v="2021"/>
    <n v="39038"/>
    <n v="1"/>
    <s v="FT"/>
    <d v="2021-09-12T00:00:00"/>
    <d v="2021-08-06T00:00:00"/>
    <n v="495"/>
    <x v="135"/>
    <s v="VIA V. DA SEREGNO, N. 14-20161-MILANO-MI"/>
    <s v="00674840152"/>
    <s v="00674840152"/>
    <n v="2400"/>
    <n v="2400"/>
    <s v="204510010"/>
    <s v=" "/>
    <s v=" "/>
    <s v=" "/>
    <s v="5302368901"/>
    <d v="2021-07-12T00:00:00"/>
    <n v="5429707042"/>
    <s v=" "/>
    <d v="2021-07-14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242"/>
    <s v="C"/>
    <d v="2021-08-12T00:00:00"/>
    <d v="2021-08-10T00:00:00"/>
    <s v="Certa, liquida ed esigibile"/>
    <s v="Azienda"/>
    <s v="FPI01 ISTRUT-CONTAB E FLUSSI FINANZ"/>
    <s v="701135014"/>
    <s v="2"/>
    <s v="bonifico"/>
    <n v="2400"/>
    <n v="2400"/>
    <n v="2400"/>
    <n v="0"/>
    <n v="0"/>
  </r>
  <r>
    <s v="07"/>
    <s v="3FE"/>
    <n v="2021"/>
    <n v="39040"/>
    <n v="1"/>
    <s v="FT"/>
    <d v="2021-09-12T00:00:00"/>
    <d v="2021-08-06T00:00:00"/>
    <n v="495"/>
    <x v="135"/>
    <s v="VIA V. DA SEREGNO, N. 14-20161-MILANO-MI"/>
    <s v="00674840152"/>
    <s v="00674840152"/>
    <n v="1200"/>
    <n v="1200"/>
    <s v="204510010"/>
    <s v=" "/>
    <s v=" "/>
    <s v=" "/>
    <s v="5302368902"/>
    <d v="2021-07-12T00:00:00"/>
    <n v="5429707151"/>
    <s v=" "/>
    <d v="2021-07-14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242"/>
    <s v="C"/>
    <d v="2021-08-12T00:00:00"/>
    <d v="2021-08-10T00:00:00"/>
    <s v="Certa, liquida ed esigibile"/>
    <s v="Azienda"/>
    <s v="FPI01 ISTRUT-CONTAB E FLUSSI FINANZ"/>
    <s v="701135014"/>
    <s v="2"/>
    <s v="bonifico"/>
    <n v="1200"/>
    <n v="1200"/>
    <n v="1200"/>
    <n v="0"/>
    <n v="0"/>
  </r>
  <r>
    <s v="07"/>
    <s v="3FE"/>
    <n v="2021"/>
    <n v="39043"/>
    <n v="1"/>
    <s v="FT"/>
    <d v="2021-09-12T00:00:00"/>
    <d v="2021-08-27T00:00:00"/>
    <n v="495"/>
    <x v="135"/>
    <s v="VIA V. DA SEREGNO, N. 14-20161-MILANO-MI"/>
    <s v="00674840152"/>
    <s v="00674840152"/>
    <n v="1200"/>
    <n v="1200"/>
    <s v="204510010"/>
    <s v=" "/>
    <s v=" "/>
    <s v=" "/>
    <s v="5302368903"/>
    <d v="2021-07-12T00:00:00"/>
    <n v="5429707866"/>
    <s v=" "/>
    <d v="2021-07-14T00:00:00"/>
    <s v="ACQUISTI RINVIATA PER DISP. INS OK"/>
    <d v="2021-08-06T00:00:00"/>
    <n v="2021"/>
    <n v="77"/>
    <n v="1"/>
    <s v=" "/>
    <s v=" "/>
    <s v=" "/>
    <s v=" "/>
    <s v=" "/>
    <s v=" "/>
    <s v="1"/>
    <x v="1"/>
    <s v="D"/>
    <n v="2021"/>
    <n v="19283"/>
    <s v="C"/>
    <d v="2021-09-07T00:00:00"/>
    <d v="2021-09-01T00:00:00"/>
    <s v="Certa, liquida ed esigibile"/>
    <s v="Azienda"/>
    <s v="FPI14 ISTRUT-GEST ACQUISTI SANITARI"/>
    <s v="701135014"/>
    <s v="2"/>
    <s v="bonifico"/>
    <n v="1200"/>
    <n v="1200"/>
    <n v="1200"/>
    <n v="0"/>
    <n v="0"/>
  </r>
  <r>
    <s v="07"/>
    <s v="3FE"/>
    <n v="2021"/>
    <n v="39045"/>
    <n v="1"/>
    <s v="FT"/>
    <d v="2021-09-12T00:00:00"/>
    <d v="2021-08-06T00:00:00"/>
    <n v="495"/>
    <x v="135"/>
    <s v="VIA V. DA SEREGNO, N. 14-20161-MILANO-MI"/>
    <s v="00674840152"/>
    <s v="00674840152"/>
    <n v="16.239999999999998"/>
    <n v="16.239999999999998"/>
    <s v="204510010"/>
    <s v=" "/>
    <s v=" "/>
    <s v=" "/>
    <s v="5302368904"/>
    <d v="2021-07-12T00:00:00"/>
    <n v="5429708009"/>
    <s v=" "/>
    <d v="2021-07-14T00:00:00"/>
    <s v="ACQUISTI"/>
    <d v="2021-08-06T00:00:00"/>
    <n v="2021"/>
    <n v="79"/>
    <n v="1"/>
    <s v=" "/>
    <s v=" "/>
    <s v=" "/>
    <s v=" "/>
    <s v=" "/>
    <s v=" "/>
    <s v="1"/>
    <x v="1"/>
    <s v="D"/>
    <n v="2021"/>
    <n v="17242"/>
    <s v="C"/>
    <d v="2021-08-12T00:00:00"/>
    <d v="2021-08-10T00:00:00"/>
    <s v="Certa, liquida ed esigibile"/>
    <s v="Azienda"/>
    <s v="FPI01 ISTRUT-CONTAB E FLUSSI FINANZ"/>
    <s v="701135019"/>
    <s v="2"/>
    <s v="bonifico"/>
    <n v="16.239999999999998"/>
    <n v="16.239999999999998"/>
    <n v="16.239999999999998"/>
    <n v="0"/>
    <n v="0"/>
  </r>
  <r>
    <s v="07"/>
    <s v="TSAP"/>
    <n v="2021"/>
    <n v="11217"/>
    <n v="1"/>
    <s v="FT"/>
    <d v="2021-09-13T00:00:00"/>
    <d v="2021-09-01T00:00:00"/>
    <n v="495"/>
    <x v="135"/>
    <s v="VIA V. DA SEREGNO, N. 14-20161-MILANO-MI"/>
    <s v="00674840152"/>
    <s v="00674840152"/>
    <n v="411.84"/>
    <n v="411.84"/>
    <s v="204510010"/>
    <s v=" "/>
    <s v=" "/>
    <s v=" "/>
    <s v="5302369352"/>
    <d v="2021-07-13T00:00:00"/>
    <n v="5436427015"/>
    <s v=" "/>
    <d v="2021-07-15T00:00:00"/>
    <s v="39721 MANCA RIC SAF OK"/>
    <d v="2021-08-09T00:00:00"/>
    <n v="2021"/>
    <n v="77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19 ISTRUTTORIA - AREA TERRITORIALE (EX ASL)FARMACEUTICA"/>
    <s v="701135014"/>
    <s v="2"/>
    <s v="bonifico"/>
    <n v="411.84"/>
    <n v="411.84"/>
    <n v="411.84"/>
    <n v="0"/>
    <n v="0"/>
  </r>
  <r>
    <s v="07"/>
    <s v="3FE"/>
    <n v="2021"/>
    <n v="39776"/>
    <n v="1"/>
    <s v="FT"/>
    <d v="2021-09-14T00:00:00"/>
    <d v="2021-08-10T00:00:00"/>
    <n v="495"/>
    <x v="135"/>
    <s v="VIA V. DA SEREGNO, N. 14-20161-MILANO-MI"/>
    <s v="00674840152"/>
    <s v="00674840152"/>
    <n v="976.32"/>
    <n v="976.32"/>
    <s v="204510010"/>
    <s v=" "/>
    <s v=" "/>
    <s v=" "/>
    <s v="5302369532"/>
    <d v="2021-07-14T00:00:00"/>
    <n v="5445195617"/>
    <s v=" "/>
    <d v="2021-07-16T00:00:00"/>
    <s v="39449"/>
    <d v="2021-08-10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39777"/>
    <n v="1"/>
    <s v="FT"/>
    <d v="2021-09-14T00:00:00"/>
    <d v="2021-08-10T00:00:00"/>
    <n v="495"/>
    <x v="135"/>
    <s v="VIA V. DA SEREGNO, N. 14-20161-MILANO-MI"/>
    <s v="00674840152"/>
    <s v="00674840152"/>
    <n v="1224"/>
    <n v="1224"/>
    <s v="204510010"/>
    <s v=" "/>
    <s v=" "/>
    <s v=" "/>
    <s v="5302369533"/>
    <d v="2021-07-14T00:00:00"/>
    <n v="5445195769"/>
    <s v=" "/>
    <d v="2021-07-16T00:00:00"/>
    <s v="ACQUISTI 39450"/>
    <d v="2021-08-10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1224"/>
    <n v="1224"/>
    <n v="1224"/>
    <n v="0"/>
    <n v="0"/>
  </r>
  <r>
    <s v="07"/>
    <s v="3FE"/>
    <n v="2021"/>
    <n v="39778"/>
    <n v="1"/>
    <s v="FT"/>
    <d v="2021-09-14T00:00:00"/>
    <d v="2021-08-10T00:00:00"/>
    <n v="495"/>
    <x v="135"/>
    <s v="VIA V. DA SEREGNO, N. 14-20161-MILANO-MI"/>
    <s v="00674840152"/>
    <s v="00674840152"/>
    <n v="175"/>
    <n v="175"/>
    <s v="204510010"/>
    <s v=" "/>
    <s v=" "/>
    <s v=" "/>
    <s v="5302369534"/>
    <d v="2021-07-14T00:00:00"/>
    <n v="5445195798"/>
    <s v=" "/>
    <d v="2021-07-16T00:00:00"/>
    <s v="40251"/>
    <d v="2021-08-10T00:00:00"/>
    <n v="2021"/>
    <n v="77"/>
    <n v="1"/>
    <s v=" "/>
    <s v=" "/>
    <s v=" "/>
    <s v=" "/>
    <s v=" "/>
    <s v=" "/>
    <s v="1"/>
    <x v="1"/>
    <s v="D"/>
    <n v="2021"/>
    <n v="17868"/>
    <s v="C"/>
    <d v="2021-08-24T00:00:00"/>
    <d v="2021-08-17T00:00:00"/>
    <s v="Certa, liquida ed esigibile"/>
    <s v="Azienda"/>
    <s v="FPI01 ISTRUT-CONTAB E FLUSSI FINANZ"/>
    <s v="701135014"/>
    <s v="2"/>
    <s v="bonifico"/>
    <n v="175"/>
    <n v="175"/>
    <n v="175"/>
    <n v="0"/>
    <n v="0"/>
  </r>
  <r>
    <s v="07"/>
    <s v="3FE"/>
    <n v="2021"/>
    <n v="39779"/>
    <n v="1"/>
    <s v="FT"/>
    <d v="2021-09-14T00:00:00"/>
    <d v="2021-08-10T00:00:00"/>
    <n v="495"/>
    <x v="135"/>
    <s v="VIA V. DA SEREGNO, N. 14-20161-MILANO-MI"/>
    <s v="00674840152"/>
    <s v="00674840152"/>
    <n v="1920"/>
    <n v="1920"/>
    <s v="204510010"/>
    <s v=" "/>
    <s v=" "/>
    <s v=" "/>
    <s v="5302369535"/>
    <d v="2021-07-14T00:00:00"/>
    <n v="5445195833"/>
    <s v=" "/>
    <d v="2021-07-16T00:00:00"/>
    <s v="41317"/>
    <d v="2021-08-10T00:00:00"/>
    <n v="2021"/>
    <n v="83"/>
    <n v="1"/>
    <s v=" "/>
    <s v=" "/>
    <s v=" "/>
    <s v=" "/>
    <s v=" "/>
    <s v=" "/>
    <s v="N602"/>
    <x v="1"/>
    <s v="D"/>
    <n v="2021"/>
    <n v="17867"/>
    <s v="C"/>
    <d v="2021-08-24T00:00:00"/>
    <d v="2021-08-17T00:00:00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TSAP"/>
    <n v="2021"/>
    <n v="12038"/>
    <n v="1"/>
    <s v="FT"/>
    <d v="2021-09-14T00:00:00"/>
    <d v="2021-09-01T00:00:00"/>
    <n v="495"/>
    <x v="135"/>
    <s v="VIA V. DA SEREGNO, N. 14-20161-MILANO-MI"/>
    <s v="00674840152"/>
    <s v="00674840152"/>
    <n v="1170"/>
    <n v="1170"/>
    <s v="204510010"/>
    <s v=" "/>
    <s v=" "/>
    <s v=" "/>
    <s v="5302369652"/>
    <d v="2021-07-14T00:00:00"/>
    <n v="5445195878"/>
    <s v=" "/>
    <d v="2021-07-16T00:00:00"/>
    <s v="RD/39719"/>
    <d v="2021-09-01T00:00:00"/>
    <n v="2021"/>
    <n v="78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8"/>
    <s v="2"/>
    <s v="bonifico"/>
    <n v="1170"/>
    <n v="1170"/>
    <n v="1170"/>
    <n v="0"/>
    <n v="0"/>
  </r>
  <r>
    <s v="07"/>
    <s v="3FE"/>
    <n v="2021"/>
    <n v="39229"/>
    <n v="1"/>
    <s v="FT"/>
    <d v="2021-09-16T00:00:00"/>
    <d v="2021-08-06T00:00:00"/>
    <n v="495"/>
    <x v="135"/>
    <s v="VIA V. DA SEREGNO, N. 14-20161-MILANO-MI"/>
    <s v="00674840152"/>
    <s v="00674840152"/>
    <n v="630"/>
    <n v="630"/>
    <s v="204510010"/>
    <s v=" "/>
    <s v=" "/>
    <s v=" "/>
    <s v="5302370320"/>
    <d v="2021-07-16T00:00:00"/>
    <n v="5451476623"/>
    <s v=" "/>
    <d v="2021-07-18T00:00:00"/>
    <s v="ACQUISTI"/>
    <d v="2021-08-06T00:00:00"/>
    <n v="2021"/>
    <n v="5"/>
    <n v="1"/>
    <s v=" "/>
    <s v=" "/>
    <s v=" "/>
    <s v=" "/>
    <s v=" "/>
    <s v=" "/>
    <s v="N602"/>
    <x v="6"/>
    <s v="D"/>
    <n v="2021"/>
    <n v="17241"/>
    <s v="C"/>
    <d v="2021-08-12T00:00:00"/>
    <d v="2021-08-10T00:00:00"/>
    <s v="Certa, liquida ed esigibile"/>
    <s v="Azienda"/>
    <s v="FPI01 ISTRUT-CONTAB E FLUSSI FINANZ"/>
    <s v="701110210"/>
    <s v="2"/>
    <s v="bonifico"/>
    <n v="630"/>
    <n v="630"/>
    <n v="630"/>
    <n v="0"/>
    <n v="0"/>
  </r>
  <r>
    <s v="07"/>
    <s v="3FE"/>
    <n v="2021"/>
    <n v="39819"/>
    <n v="1"/>
    <s v="FT"/>
    <d v="2021-09-16T00:00:00"/>
    <d v="2021-08-10T00:00:00"/>
    <n v="495"/>
    <x v="135"/>
    <s v="VIA V. DA SEREGNO, N. 14-20161-MILANO-MI"/>
    <s v="00674840152"/>
    <s v="00674840152"/>
    <n v="534"/>
    <n v="534"/>
    <s v="204510010"/>
    <s v=" "/>
    <s v=" "/>
    <s v=" "/>
    <s v="5302370321"/>
    <d v="2021-07-16T00:00:00"/>
    <n v="5451476626"/>
    <s v=" "/>
    <d v="2021-07-18T00:00:00"/>
    <s v="ACQUISTI"/>
    <d v="2021-08-10T00:00:00"/>
    <n v="2021"/>
    <n v="77"/>
    <n v="1"/>
    <s v=" "/>
    <s v=" "/>
    <s v=" "/>
    <s v=" "/>
    <s v=" "/>
    <s v=" "/>
    <s v="1"/>
    <x v="1"/>
    <s v="D"/>
    <n v="2021"/>
    <n v="17868"/>
    <s v="C"/>
    <d v="2021-08-24T00:00:00"/>
    <d v="2021-08-17T00:00:00"/>
    <s v="Certa, liquida ed esigibile"/>
    <s v="Azienda"/>
    <s v="FPI01 ISTRUT-CONTAB E FLUSSI FINANZ"/>
    <s v="701135014"/>
    <s v="2"/>
    <s v="bonifico"/>
    <n v="534"/>
    <n v="534"/>
    <n v="534"/>
    <n v="0"/>
    <n v="0"/>
  </r>
  <r>
    <s v="07"/>
    <s v="3FE"/>
    <n v="2021"/>
    <n v="39820"/>
    <n v="1"/>
    <s v="FT"/>
    <d v="2021-09-16T00:00:00"/>
    <d v="2021-08-10T00:00:00"/>
    <n v="495"/>
    <x v="135"/>
    <s v="VIA V. DA SEREGNO, N. 14-20161-MILANO-MI"/>
    <s v="00674840152"/>
    <s v="00674840152"/>
    <n v="68"/>
    <n v="68"/>
    <s v="204510010"/>
    <s v=" "/>
    <s v=" "/>
    <s v=" "/>
    <s v="5302370322"/>
    <d v="2021-07-16T00:00:00"/>
    <n v="5451476629"/>
    <s v=" "/>
    <d v="2021-07-18T00:00:00"/>
    <s v="ACQUISTI"/>
    <d v="2021-08-10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68"/>
    <n v="68"/>
    <n v="68"/>
    <n v="0"/>
    <n v="0"/>
  </r>
  <r>
    <s v="07"/>
    <s v="3FE"/>
    <n v="2021"/>
    <n v="39889"/>
    <n v="1"/>
    <s v="FT"/>
    <d v="2021-09-16T00:00:00"/>
    <d v="2021-08-10T00:00:00"/>
    <n v="495"/>
    <x v="135"/>
    <s v="VIA V. DA SEREGNO, N. 14-20161-MILANO-MI"/>
    <s v="00674840152"/>
    <s v="00674840152"/>
    <n v="200"/>
    <n v="200"/>
    <s v="204510010"/>
    <s v=" "/>
    <s v=" "/>
    <s v=" "/>
    <s v="5302370319"/>
    <d v="2021-07-16T00:00:00"/>
    <n v="5451476690"/>
    <s v=" "/>
    <d v="2021-07-18T00:00:00"/>
    <s v="40906"/>
    <d v="2021-08-10T00:00:00"/>
    <n v="2021"/>
    <n v="77"/>
    <n v="1"/>
    <s v=" "/>
    <s v=" "/>
    <s v=" "/>
    <s v=" "/>
    <s v=" "/>
    <s v=" "/>
    <s v="1"/>
    <x v="1"/>
    <s v="D"/>
    <n v="2021"/>
    <n v="17868"/>
    <s v="C"/>
    <d v="2021-08-24T00:00:00"/>
    <d v="2021-08-17T00:00:00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TSAP"/>
    <n v="2021"/>
    <n v="12040"/>
    <n v="1"/>
    <s v="FT"/>
    <d v="2021-09-16T00:00:00"/>
    <d v="2021-09-01T00:00:00"/>
    <n v="495"/>
    <x v="135"/>
    <s v="VIA V. DA SEREGNO, N. 14-20161-MILANO-MI"/>
    <s v="00674840152"/>
    <s v="00674840152"/>
    <n v="411.84"/>
    <n v="411.84"/>
    <s v="204510010"/>
    <s v=" "/>
    <s v=" "/>
    <s v=" "/>
    <s v="5302370509"/>
    <d v="2021-07-16T00:00:00"/>
    <n v="5451477031"/>
    <s v=" "/>
    <d v="2021-07-18T00:00:00"/>
    <s v="RD/40579"/>
    <d v="2021-09-01T00:00:00"/>
    <n v="2021"/>
    <n v="77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4"/>
    <s v="2"/>
    <s v="bonifico"/>
    <n v="411.84"/>
    <n v="411.84"/>
    <n v="411.84"/>
    <n v="0"/>
    <n v="0"/>
  </r>
  <r>
    <s v="07"/>
    <s v="3FE"/>
    <n v="2021"/>
    <n v="36778"/>
    <n v="1"/>
    <s v="FT"/>
    <d v="2021-09-18T00:00:00"/>
    <d v="2021-07-21T00:00:00"/>
    <n v="495"/>
    <x v="135"/>
    <s v="VIA V. DA SEREGNO, N. 14-20161-MILANO-MI"/>
    <s v="00674840152"/>
    <s v="00674840152"/>
    <n v="88.3"/>
    <n v="88.3"/>
    <s v="204510010"/>
    <s v=" "/>
    <s v=" "/>
    <s v=" "/>
    <s v="5302369889"/>
    <d v="2021-07-14T00:00:00"/>
    <n v="5460905168"/>
    <s v=" "/>
    <d v="2021-07-20T00:00:00"/>
    <s v="OK V.DOC"/>
    <d v="2021-07-21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88.3"/>
    <n v="88.3"/>
    <n v="88.3"/>
    <n v="0"/>
    <n v="0"/>
  </r>
  <r>
    <s v="07"/>
    <s v="3FE"/>
    <n v="2021"/>
    <n v="39395"/>
    <n v="1"/>
    <s v="FT"/>
    <d v="2021-09-18T00:00:00"/>
    <d v="2021-08-06T00:00:00"/>
    <n v="495"/>
    <x v="135"/>
    <s v="VIA V. DA SEREGNO, N. 14-20161-MILANO-MI"/>
    <s v="00674840152"/>
    <s v="00674840152"/>
    <n v="210.92"/>
    <n v="210.92"/>
    <s v="204510010"/>
    <s v=" "/>
    <s v=" "/>
    <s v=" "/>
    <s v="5302369887"/>
    <d v="2021-07-14T00:00:00"/>
    <n v="5460905777"/>
    <s v=" "/>
    <d v="2021-07-20T00:00:00"/>
    <s v="ACQUISTI"/>
    <d v="2021-08-06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01 ISTRUT-CONTAB E FLUSSI FINANZ"/>
    <s v="102240010"/>
    <s v="2"/>
    <s v="bonifico"/>
    <n v="210.92"/>
    <n v="210.92"/>
    <n v="210.92"/>
    <n v="0"/>
    <n v="0"/>
  </r>
  <r>
    <s v="07"/>
    <s v="3FE"/>
    <n v="2021"/>
    <n v="39396"/>
    <n v="1"/>
    <s v="FT"/>
    <d v="2021-09-18T00:00:00"/>
    <d v="2021-08-06T00:00:00"/>
    <n v="495"/>
    <x v="135"/>
    <s v="VIA V. DA SEREGNO, N. 14-20161-MILANO-MI"/>
    <s v="00674840152"/>
    <s v="00674840152"/>
    <n v="57.54"/>
    <n v="57.54"/>
    <s v="204510010"/>
    <s v=" "/>
    <s v=" "/>
    <s v=" "/>
    <s v="5302369888"/>
    <d v="2021-07-14T00:00:00"/>
    <n v="5460905855"/>
    <s v=" "/>
    <d v="2021-07-20T00:00:00"/>
    <s v="ACQUISTI"/>
    <d v="2021-08-06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01 ISTRUT-CONTAB E FLUSSI FINANZ"/>
    <s v="102240010"/>
    <s v="2"/>
    <s v="bonifico"/>
    <n v="57.54"/>
    <n v="57.54"/>
    <n v="57.54"/>
    <n v="0"/>
    <n v="0"/>
  </r>
  <r>
    <s v="07"/>
    <s v="TSAP"/>
    <n v="2021"/>
    <n v="12039"/>
    <n v="1"/>
    <s v="FT"/>
    <d v="2021-09-18T00:00:00"/>
    <d v="2021-09-01T00:00:00"/>
    <n v="495"/>
    <x v="135"/>
    <s v="VIA V. DA SEREGNO, N. 14-20161-MILANO-MI"/>
    <s v="00674840152"/>
    <s v="00674840152"/>
    <n v="540.79999999999995"/>
    <n v="540.79999999999995"/>
    <s v="204510010"/>
    <s v=" "/>
    <s v=" "/>
    <s v=" "/>
    <s v="5302369955"/>
    <d v="2021-07-14T00:00:00"/>
    <n v="5460905264"/>
    <s v=" "/>
    <d v="2021-07-20T00:00:00"/>
    <s v="RD/39717"/>
    <d v="2021-09-01T00:00:00"/>
    <n v="2021"/>
    <n v="77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4"/>
    <s v="2"/>
    <s v="bonifico"/>
    <n v="540.79999999999995"/>
    <n v="540.79999999999995"/>
    <n v="540.79999999999995"/>
    <n v="0"/>
    <n v="0"/>
  </r>
  <r>
    <s v="07"/>
    <s v="3FE"/>
    <n v="2021"/>
    <n v="36915"/>
    <n v="1"/>
    <s v="FT"/>
    <d v="2021-09-19T00:00:00"/>
    <d v="2021-07-22T00:00:00"/>
    <n v="495"/>
    <x v="135"/>
    <s v="VIA V. DA SEREGNO, N. 14-20161-MILANO-MI"/>
    <s v="00674840152"/>
    <s v="00674840152"/>
    <n v="27.54"/>
    <n v="27.54"/>
    <s v="204510010"/>
    <s v=" "/>
    <s v=" "/>
    <s v=" "/>
    <s v="5302370812"/>
    <d v="2021-07-19T00:00:00"/>
    <n v="5468031126"/>
    <s v=" "/>
    <d v="2021-07-21T00:00:00"/>
    <s v="OK V.DOC"/>
    <d v="2021-07-22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27.54"/>
    <n v="27.54"/>
    <n v="27.54"/>
    <n v="0"/>
    <n v="0"/>
  </r>
  <r>
    <s v="07"/>
    <s v="3FE"/>
    <n v="2021"/>
    <n v="36951"/>
    <n v="1"/>
    <s v="FT"/>
    <d v="2021-09-19T00:00:00"/>
    <d v="2021-07-22T00:00:00"/>
    <n v="495"/>
    <x v="135"/>
    <s v="VIA V. DA SEREGNO, N. 14-20161-MILANO-MI"/>
    <s v="00674840152"/>
    <s v="00674840152"/>
    <n v="27.54"/>
    <n v="27.54"/>
    <s v="204510010"/>
    <s v=" "/>
    <s v=" "/>
    <s v=" "/>
    <s v="5302370813"/>
    <d v="2021-07-19T00:00:00"/>
    <n v="5468031167"/>
    <s v=" "/>
    <d v="2021-07-21T00:00:00"/>
    <s v="13819 OK V DOC ALL"/>
    <d v="2021-07-22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27.54"/>
    <n v="27.54"/>
    <n v="27.54"/>
    <n v="0"/>
    <n v="0"/>
  </r>
  <r>
    <s v="07"/>
    <s v="3FE"/>
    <n v="2021"/>
    <n v="39464"/>
    <n v="1"/>
    <s v="FT"/>
    <d v="2021-09-19T00:00:00"/>
    <d v="2021-08-06T00:00:00"/>
    <n v="495"/>
    <x v="135"/>
    <s v="VIA V. DA SEREGNO, N. 14-20161-MILANO-MI"/>
    <s v="00674840152"/>
    <s v="00674840152"/>
    <n v="2136"/>
    <n v="2136"/>
    <s v="204510010"/>
    <s v=" "/>
    <s v=" "/>
    <s v=" "/>
    <s v="5302370806"/>
    <d v="2021-07-19T00:00:00"/>
    <n v="5468030181"/>
    <s v=" "/>
    <d v="2021-07-21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242"/>
    <s v="C"/>
    <d v="2021-08-12T00:00:00"/>
    <d v="2021-08-10T00:00:00"/>
    <s v="Certa, liquida ed esigibile"/>
    <s v="Azienda"/>
    <s v="FPI01 ISTRUT-CONTAB E FLUSSI FINANZ"/>
    <s v="701135014"/>
    <s v="2"/>
    <s v="bonifico"/>
    <n v="2136"/>
    <n v="2136"/>
    <n v="2136"/>
    <n v="0"/>
    <n v="0"/>
  </r>
  <r>
    <s v="07"/>
    <s v="3FE"/>
    <n v="2021"/>
    <n v="39465"/>
    <n v="1"/>
    <s v="FT"/>
    <d v="2021-09-19T00:00:00"/>
    <d v="2021-08-06T00:00:00"/>
    <n v="495"/>
    <x v="135"/>
    <s v="VIA V. DA SEREGNO, N. 14-20161-MILANO-MI"/>
    <s v="00674840152"/>
    <s v="00674840152"/>
    <n v="3955"/>
    <n v="3955"/>
    <s v="204510010"/>
    <s v=" "/>
    <s v=" "/>
    <s v=" "/>
    <s v="5302370807"/>
    <d v="2021-07-19T00:00:00"/>
    <n v="5468030345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41"/>
    <s v="C"/>
    <d v="2021-08-12T00:00:00"/>
    <d v="2021-08-10T00:00:00"/>
    <s v="Certa, liquida ed esigibile"/>
    <s v="Azienda"/>
    <s v="FPI01 ISTRUT-CONTAB E FLUSSI FINANZ"/>
    <s v="701110010"/>
    <s v="2"/>
    <s v="bonifico"/>
    <n v="3955"/>
    <n v="3955"/>
    <n v="3955"/>
    <n v="0"/>
    <n v="0"/>
  </r>
  <r>
    <s v="07"/>
    <s v="3FE"/>
    <n v="2021"/>
    <n v="39467"/>
    <n v="1"/>
    <s v="FT"/>
    <d v="2021-09-19T00:00:00"/>
    <d v="2021-08-06T00:00:00"/>
    <n v="495"/>
    <x v="135"/>
    <s v="VIA V. DA SEREGNO, N. 14-20161-MILANO-MI"/>
    <s v="00674840152"/>
    <s v="00674840152"/>
    <n v="135.6"/>
    <n v="135.6"/>
    <s v="204510010"/>
    <s v=" "/>
    <s v=" "/>
    <s v=" "/>
    <s v="5302370808"/>
    <d v="2021-07-19T00:00:00"/>
    <n v="5468030372"/>
    <s v=" "/>
    <d v="2021-07-21T00:00:00"/>
    <s v="ACQUISTI"/>
    <d v="2021-08-06T00:00:00"/>
    <n v="2021"/>
    <n v="50"/>
    <n v="1"/>
    <s v=" "/>
    <s v=" "/>
    <s v=" "/>
    <s v=" "/>
    <s v=" "/>
    <s v=" "/>
    <s v="N602"/>
    <x v="15"/>
    <s v="D"/>
    <n v="2021"/>
    <n v="17241"/>
    <s v="C"/>
    <d v="2021-08-12T00:00:00"/>
    <d v="2021-08-10T00:00:00"/>
    <s v="Certa, liquida ed esigibile"/>
    <s v="Azienda"/>
    <s v="FPI01 ISTRUT-CONTAB E FLUSSI FINANZ"/>
    <s v="701125010"/>
    <s v="2"/>
    <s v="bonifico"/>
    <n v="135.6"/>
    <n v="135.6"/>
    <n v="135.6"/>
    <n v="0"/>
    <n v="0"/>
  </r>
  <r>
    <s v="07"/>
    <s v="3FE"/>
    <n v="2021"/>
    <n v="39468"/>
    <n v="1"/>
    <s v="FT"/>
    <d v="2021-09-19T00:00:00"/>
    <d v="2021-08-06T00:00:00"/>
    <n v="495"/>
    <x v="135"/>
    <s v="VIA V. DA SEREGNO, N. 14-20161-MILANO-MI"/>
    <s v="00674840152"/>
    <s v="00674840152"/>
    <n v="1650"/>
    <n v="1650"/>
    <s v="204510010"/>
    <s v=" "/>
    <s v=" "/>
    <s v=" "/>
    <s v="5302370810"/>
    <d v="2021-07-19T00:00:00"/>
    <n v="5468030442"/>
    <s v=" "/>
    <d v="2021-07-21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242"/>
    <s v="C"/>
    <d v="2021-08-12T00:00:00"/>
    <d v="2021-08-10T00:00:00"/>
    <s v="Certa, liquida ed esigibile"/>
    <s v="Azienda"/>
    <s v="FPI01 ISTRUT-CONTAB E FLUSSI FINANZ"/>
    <s v="701135014"/>
    <s v="2"/>
    <s v="bonifico"/>
    <n v="1650"/>
    <n v="1650"/>
    <n v="1650"/>
    <n v="0"/>
    <n v="0"/>
  </r>
  <r>
    <s v="07"/>
    <s v="3FE"/>
    <n v="2021"/>
    <n v="39469"/>
    <n v="1"/>
    <s v="FT"/>
    <d v="2021-09-19T00:00:00"/>
    <d v="2021-08-06T00:00:00"/>
    <n v="495"/>
    <x v="135"/>
    <s v="VIA V. DA SEREGNO, N. 14-20161-MILANO-MI"/>
    <s v="00674840152"/>
    <s v="00674840152"/>
    <n v="700"/>
    <n v="700"/>
    <s v="204510010"/>
    <s v=" "/>
    <s v=" "/>
    <s v=" "/>
    <s v="5302370811"/>
    <d v="2021-07-19T00:00:00"/>
    <n v="5468030543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41"/>
    <s v="C"/>
    <d v="2021-08-12T00:00:00"/>
    <d v="2021-08-10T00:00:00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3FE"/>
    <n v="2021"/>
    <n v="39470"/>
    <n v="1"/>
    <s v="FT"/>
    <d v="2021-09-19T00:00:00"/>
    <d v="2021-08-06T00:00:00"/>
    <n v="495"/>
    <x v="135"/>
    <s v="VIA V. DA SEREGNO, N. 14-20161-MILANO-MI"/>
    <s v="00674840152"/>
    <s v="00674840152"/>
    <n v="118.94"/>
    <n v="118.94"/>
    <s v="204510010"/>
    <s v=" "/>
    <s v=" "/>
    <s v=" "/>
    <s v="5302370815"/>
    <d v="2021-07-19T00:00:00"/>
    <n v="5468030577"/>
    <s v=" "/>
    <d v="2021-07-21T00:00:00"/>
    <s v="ACQUISTI"/>
    <d v="2021-08-06T00:00:00"/>
    <n v="2021"/>
    <n v="81"/>
    <n v="1"/>
    <s v=" "/>
    <s v=" "/>
    <s v=" "/>
    <s v=" "/>
    <s v=" "/>
    <s v=" "/>
    <s v="N602"/>
    <x v="1"/>
    <s v="D"/>
    <n v="2021"/>
    <n v="17241"/>
    <s v="C"/>
    <d v="2021-08-12T00:00:00"/>
    <d v="2021-08-10T00:00:00"/>
    <s v="Certa, liquida ed esigibile"/>
    <s v="Azienda"/>
    <s v="FPI01 ISTRUT-CONTAB E FLUSSI FINANZ"/>
    <s v="701135016"/>
    <s v="2"/>
    <s v="bonifico"/>
    <n v="118.94"/>
    <n v="118.94"/>
    <n v="118.94"/>
    <n v="0"/>
    <n v="0"/>
  </r>
  <r>
    <s v="07"/>
    <s v="3FE"/>
    <n v="2021"/>
    <n v="37092"/>
    <n v="1"/>
    <s v="FT"/>
    <d v="2021-09-20T00:00:00"/>
    <d v="2021-07-23T00:00:00"/>
    <n v="495"/>
    <x v="135"/>
    <s v="VIA V. DA SEREGNO, N. 14-20161-MILANO-MI"/>
    <s v="00674840152"/>
    <s v="00674840152"/>
    <n v="27.54"/>
    <n v="27.54"/>
    <s v="204510010"/>
    <s v=" "/>
    <s v=" "/>
    <s v=" "/>
    <s v="5302371251"/>
    <d v="2021-07-20T00:00:00"/>
    <n v="5482696295"/>
    <n v="5482696295"/>
    <d v="2021-07-22T00:00:00"/>
    <s v="13656                                   OK V DOC ALL"/>
    <d v="2021-07-23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27.54"/>
    <n v="27.54"/>
    <n v="27.54"/>
    <n v="0"/>
    <n v="0"/>
  </r>
  <r>
    <s v="07"/>
    <s v="3FE"/>
    <n v="2021"/>
    <n v="40843"/>
    <n v="1"/>
    <s v="FT"/>
    <d v="2021-09-20T00:00:00"/>
    <d v="2021-08-13T00:00:00"/>
    <n v="495"/>
    <x v="135"/>
    <s v="VIA V. DA SEREGNO, N. 14-20161-MILANO-MI"/>
    <s v="00674840152"/>
    <s v="00674840152"/>
    <n v="319.60000000000002"/>
    <n v="319.60000000000002"/>
    <s v="204510010"/>
    <s v=" "/>
    <s v=" "/>
    <s v=" "/>
    <s v="5302371249"/>
    <d v="2021-07-20T00:00:00"/>
    <n v="5482699221"/>
    <n v="5482699221"/>
    <d v="2021-07-22T00:00:00"/>
    <s v="ACQUISTI 40791"/>
    <d v="2021-08-13T00:00:00"/>
    <n v="2021"/>
    <n v="82"/>
    <n v="1"/>
    <s v=" "/>
    <s v=" "/>
    <s v=" "/>
    <s v=" "/>
    <s v=" "/>
    <s v=" "/>
    <s v="N602"/>
    <x v="1"/>
    <s v="D"/>
    <n v="2021"/>
    <n v="17867"/>
    <s v="C"/>
    <d v="2021-08-24T00:00:00"/>
    <d v="2021-08-17T00:00:00"/>
    <s v="Certa, liquida ed esigibile"/>
    <s v="Azienda"/>
    <s v="FPI01 ISTRUT-CONTAB E FLUSSI FINANZ"/>
    <s v="701135017"/>
    <s v="2"/>
    <s v="bonifico"/>
    <n v="319.60000000000002"/>
    <n v="319.60000000000002"/>
    <n v="319.60000000000002"/>
    <n v="0"/>
    <n v="0"/>
  </r>
  <r>
    <s v="07"/>
    <s v="3FE"/>
    <n v="2021"/>
    <n v="40844"/>
    <n v="1"/>
    <s v="FT"/>
    <d v="2021-09-20T00:00:00"/>
    <d v="2021-08-13T00:00:00"/>
    <n v="495"/>
    <x v="135"/>
    <s v="VIA V. DA SEREGNO, N. 14-20161-MILANO-MI"/>
    <s v="00674840152"/>
    <s v="00674840152"/>
    <n v="79.900000000000006"/>
    <n v="79.900000000000006"/>
    <s v="204510010"/>
    <s v=" "/>
    <s v=" "/>
    <s v=" "/>
    <s v="5302371248"/>
    <d v="2021-07-20T00:00:00"/>
    <n v="5482699173"/>
    <n v="5482699173"/>
    <d v="2021-07-22T00:00:00"/>
    <s v="ACQUISTI 40737"/>
    <d v="2021-08-13T00:00:00"/>
    <n v="2021"/>
    <n v="82"/>
    <n v="1"/>
    <s v=" "/>
    <s v=" "/>
    <s v=" "/>
    <s v=" "/>
    <s v=" "/>
    <s v=" "/>
    <s v="N602"/>
    <x v="1"/>
    <s v="D"/>
    <n v="2021"/>
    <n v="17867"/>
    <s v="C"/>
    <d v="2021-08-24T00:00:00"/>
    <d v="2021-08-17T00:00:00"/>
    <s v="Certa, liquida ed esigibile"/>
    <s v="Azienda"/>
    <s v="FPI01 ISTRUT-CONTAB E FLUSSI FINANZ"/>
    <s v="701135017"/>
    <s v="2"/>
    <s v="bonifico"/>
    <n v="79.900000000000006"/>
    <n v="79.900000000000006"/>
    <n v="79.900000000000006"/>
    <n v="0"/>
    <n v="0"/>
  </r>
  <r>
    <s v="07"/>
    <s v="3FE"/>
    <n v="2021"/>
    <n v="40845"/>
    <n v="1"/>
    <s v="FT"/>
    <d v="2021-09-20T00:00:00"/>
    <d v="2021-08-13T00:00:00"/>
    <n v="495"/>
    <x v="135"/>
    <s v="VIA V. DA SEREGNO, N. 14-20161-MILANO-MI"/>
    <s v="00674840152"/>
    <s v="00674840152"/>
    <n v="2142.7199999999998"/>
    <n v="2142.7199999999998"/>
    <s v="204510010"/>
    <s v=" "/>
    <s v=" "/>
    <s v=" "/>
    <s v="5302371253"/>
    <d v="2021-07-20T00:00:00"/>
    <n v="5482699374"/>
    <n v="5482699374"/>
    <d v="2021-07-22T00:00:00"/>
    <s v="ACQUISTI 41448"/>
    <d v="2021-08-13T00:00:00"/>
    <n v="2021"/>
    <n v="81"/>
    <n v="1"/>
    <s v=" "/>
    <s v=" "/>
    <s v=" "/>
    <s v=" "/>
    <s v=" "/>
    <s v=" "/>
    <s v="N602"/>
    <x v="1"/>
    <s v="D"/>
    <n v="2021"/>
    <n v="17867"/>
    <s v="C"/>
    <d v="2021-08-24T00:00:00"/>
    <d v="2021-08-17T00:00:00"/>
    <s v="Certa, liquida ed esigibile"/>
    <s v="Azienda"/>
    <s v="FPI01 ISTRUT-CONTAB E FLUSSI FINANZ"/>
    <s v="701135016"/>
    <s v="2"/>
    <s v="bonifico"/>
    <n v="2142.7199999999998"/>
    <n v="2142.7199999999998"/>
    <n v="2142.7199999999998"/>
    <n v="0"/>
    <n v="0"/>
  </r>
  <r>
    <s v="07"/>
    <s v="3FE"/>
    <n v="2021"/>
    <n v="40846"/>
    <n v="1"/>
    <s v="FT"/>
    <d v="2021-09-20T00:00:00"/>
    <d v="2021-08-13T00:00:00"/>
    <n v="495"/>
    <x v="135"/>
    <s v="VIA V. DA SEREGNO, N. 14-20161-MILANO-MI"/>
    <s v="00674840152"/>
    <s v="00674840152"/>
    <n v="1920"/>
    <n v="1920"/>
    <s v="204510010"/>
    <s v=" "/>
    <s v=" "/>
    <s v=" "/>
    <s v="5302371252"/>
    <d v="2021-07-20T00:00:00"/>
    <n v="5482699344"/>
    <n v="5482699344"/>
    <d v="2021-07-22T00:00:00"/>
    <s v="ACQUISTI 41906"/>
    <d v="2021-08-13T00:00:00"/>
    <n v="2021"/>
    <n v="83"/>
    <n v="1"/>
    <s v=" "/>
    <s v=" "/>
    <s v=" "/>
    <s v=" "/>
    <s v=" "/>
    <s v=" "/>
    <s v="N602"/>
    <x v="1"/>
    <s v="D"/>
    <n v="2021"/>
    <n v="17867"/>
    <s v="C"/>
    <d v="2021-08-24T00:00:00"/>
    <d v="2021-08-17T00:00:00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40847"/>
    <n v="1"/>
    <s v="FT"/>
    <d v="2021-09-20T00:00:00"/>
    <d v="2021-08-13T00:00:00"/>
    <n v="495"/>
    <x v="135"/>
    <s v="VIA V. DA SEREGNO, N. 14-20161-MILANO-MI"/>
    <s v="00674840152"/>
    <s v="00674840152"/>
    <n v="420"/>
    <n v="420"/>
    <s v="204510010"/>
    <s v=" "/>
    <s v=" "/>
    <s v=" "/>
    <s v="5302371250"/>
    <d v="2021-07-20T00:00:00"/>
    <n v="5482699244"/>
    <n v="5482699244"/>
    <d v="2021-07-22T00:00:00"/>
    <s v="ACQUISTI 41192"/>
    <d v="2021-08-13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420"/>
    <n v="420"/>
    <n v="420"/>
    <n v="0"/>
    <n v="0"/>
  </r>
  <r>
    <s v="07"/>
    <s v="3FE"/>
    <n v="2021"/>
    <n v="40823"/>
    <n v="1"/>
    <s v="FT"/>
    <d v="2021-09-21T00:00:00"/>
    <d v="2021-08-13T00:00:00"/>
    <n v="495"/>
    <x v="135"/>
    <s v="VIA V. DA SEREGNO, N. 14-20161-MILANO-MI"/>
    <s v="00674840152"/>
    <s v="00674840152"/>
    <n v="149.6"/>
    <n v="149.6"/>
    <s v="204510010"/>
    <s v=" "/>
    <s v=" "/>
    <s v=" "/>
    <s v="5302371827"/>
    <d v="2021-07-21T00:00:00"/>
    <n v="5489485891"/>
    <n v="5489485891"/>
    <d v="2021-07-23T00:00:00"/>
    <s v="ACQUISTI"/>
    <d v="2021-08-13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149.6"/>
    <n v="149.6"/>
    <n v="149.6"/>
    <n v="0"/>
    <n v="0"/>
  </r>
  <r>
    <s v="07"/>
    <s v="3FE"/>
    <n v="2021"/>
    <n v="40823"/>
    <n v="2"/>
    <s v="FT"/>
    <d v="2021-09-21T00:00:00"/>
    <d v="2021-08-13T00:00:00"/>
    <n v="495"/>
    <x v="135"/>
    <s v="VIA V. DA SEREGNO, N. 14-20161-MILANO-MI"/>
    <s v="00674840152"/>
    <s v="00674840152"/>
    <n v="91.2"/>
    <n v="91.2"/>
    <s v="204510010"/>
    <s v=" "/>
    <s v=" "/>
    <s v=" "/>
    <s v="5302371827"/>
    <d v="2021-07-21T00:00:00"/>
    <n v="5489485891"/>
    <n v="5489485891"/>
    <d v="2021-07-23T00:00:00"/>
    <s v="ACQUISTI"/>
    <d v="2021-08-13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91.2"/>
    <n v="91.2"/>
    <n v="91.2"/>
    <n v="0"/>
    <n v="0"/>
  </r>
  <r>
    <s v="07"/>
    <s v="3FE"/>
    <n v="2021"/>
    <n v="40823"/>
    <n v="3"/>
    <s v="FT"/>
    <d v="2021-09-21T00:00:00"/>
    <d v="2021-08-13T00:00:00"/>
    <n v="495"/>
    <x v="135"/>
    <s v="VIA V. DA SEREGNO, N. 14-20161-MILANO-MI"/>
    <s v="00674840152"/>
    <s v="00674840152"/>
    <n v="33"/>
    <n v="33"/>
    <s v="204510010"/>
    <s v=" "/>
    <s v=" "/>
    <s v=" "/>
    <s v="5302371827"/>
    <d v="2021-07-21T00:00:00"/>
    <n v="5489485891"/>
    <n v="5489485891"/>
    <d v="2021-07-23T00:00:00"/>
    <s v="ACQUISTI"/>
    <d v="2021-08-13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40823"/>
    <n v="4"/>
    <s v="FT"/>
    <d v="2021-09-21T00:00:00"/>
    <d v="2021-08-13T00:00:00"/>
    <n v="495"/>
    <x v="135"/>
    <s v="VIA V. DA SEREGNO, N. 14-20161-MILANO-MI"/>
    <s v="00674840152"/>
    <s v="00674840152"/>
    <n v="314.39999999999998"/>
    <n v="314.39999999999998"/>
    <s v="204510010"/>
    <s v=" "/>
    <s v=" "/>
    <s v=" "/>
    <s v="5302371827"/>
    <d v="2021-07-21T00:00:00"/>
    <n v="5489485891"/>
    <n v="5489485891"/>
    <d v="2021-07-23T00:00:00"/>
    <s v="ACQUISTI"/>
    <d v="2021-08-13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314.39999999999998"/>
    <n v="314.39999999999998"/>
    <n v="314.39999999999998"/>
    <n v="0"/>
    <n v="0"/>
  </r>
  <r>
    <s v="07"/>
    <s v="3FE"/>
    <n v="2021"/>
    <n v="40824"/>
    <n v="1"/>
    <s v="FT"/>
    <d v="2021-09-21T00:00:00"/>
    <d v="2021-08-13T00:00:00"/>
    <n v="495"/>
    <x v="135"/>
    <s v="VIA V. DA SEREGNO, N. 14-20161-MILANO-MI"/>
    <s v="00674840152"/>
    <s v="00674840152"/>
    <n v="146"/>
    <n v="146"/>
    <s v="204510010"/>
    <s v=" "/>
    <s v=" "/>
    <s v=" "/>
    <s v="5302371828"/>
    <d v="2021-07-21T00:00:00"/>
    <n v="5489485913"/>
    <n v="5489485913"/>
    <d v="2021-07-23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67"/>
    <s v="C"/>
    <d v="2021-08-24T00:00:00"/>
    <d v="2021-08-17T00:00:00"/>
    <s v="Certa, liquida ed esigibile"/>
    <s v="Azienda"/>
    <s v="FPI01 ISTRUT-CONTAB E FLUSSI FINANZ"/>
    <s v="701135011"/>
    <s v="2"/>
    <s v="bonifico"/>
    <n v="146"/>
    <n v="146"/>
    <n v="146"/>
    <n v="0"/>
    <n v="0"/>
  </r>
  <r>
    <s v="07"/>
    <s v="3FE"/>
    <n v="2021"/>
    <n v="40825"/>
    <n v="1"/>
    <s v="FT"/>
    <d v="2021-09-21T00:00:00"/>
    <d v="2021-08-13T00:00:00"/>
    <n v="495"/>
    <x v="135"/>
    <s v="VIA V. DA SEREGNO, N. 14-20161-MILANO-MI"/>
    <s v="00674840152"/>
    <s v="00674840152"/>
    <n v="500"/>
    <n v="500"/>
    <s v="204510010"/>
    <s v=" "/>
    <s v=" "/>
    <s v=" "/>
    <s v="5302371829"/>
    <d v="2021-07-21T00:00:00"/>
    <n v="5489485952"/>
    <n v="5489485952"/>
    <d v="2021-07-23T00:00:00"/>
    <s v="ACQUISTI"/>
    <d v="2021-08-13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500"/>
    <n v="500"/>
    <n v="500"/>
    <n v="0"/>
    <n v="0"/>
  </r>
  <r>
    <s v="07"/>
    <s v="3FE"/>
    <n v="2021"/>
    <n v="40826"/>
    <n v="1"/>
    <s v="FT"/>
    <d v="2021-09-21T00:00:00"/>
    <d v="2021-08-13T00:00:00"/>
    <n v="495"/>
    <x v="135"/>
    <s v="VIA V. DA SEREGNO, N. 14-20161-MILANO-MI"/>
    <s v="00674840152"/>
    <s v="00674840152"/>
    <n v="247.5"/>
    <n v="247.5"/>
    <s v="204510010"/>
    <s v=" "/>
    <s v=" "/>
    <s v=" "/>
    <s v="5302371831"/>
    <d v="2021-07-21T00:00:00"/>
    <n v="5489486306"/>
    <n v="5489486306"/>
    <d v="2021-07-23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67"/>
    <s v="C"/>
    <d v="2021-08-24T00:00:00"/>
    <d v="2021-08-17T00:00:00"/>
    <s v="Certa, liquida ed esigibile"/>
    <s v="Azienda"/>
    <s v="FPI01 ISTRUT-CONTAB E FLUSSI FINANZ"/>
    <s v="701110010"/>
    <s v="2"/>
    <s v="bonifico"/>
    <n v="247.5"/>
    <n v="247.5"/>
    <n v="247.5"/>
    <n v="0"/>
    <n v="0"/>
  </r>
  <r>
    <s v="07"/>
    <s v="3FE"/>
    <n v="2021"/>
    <n v="41460"/>
    <n v="1"/>
    <s v="FT"/>
    <d v="2021-09-21T00:00:00"/>
    <d v="2021-08-16T00:00:00"/>
    <n v="495"/>
    <x v="135"/>
    <s v="VIA V. DA SEREGNO, N. 14-20161-MILANO-MI"/>
    <s v="00674840152"/>
    <s v="00674840152"/>
    <n v="115.2"/>
    <n v="115.2"/>
    <s v="204510010"/>
    <s v=" "/>
    <s v=" "/>
    <s v=" "/>
    <s v="5302371830"/>
    <d v="2021-07-21T00:00:00"/>
    <n v="5489485985"/>
    <n v="5489485985"/>
    <d v="2021-07-23T00:00:00"/>
    <s v="41529                                   ITER DIFF IVA OK"/>
    <d v="2021-08-16T00:00:00"/>
    <n v="2021"/>
    <n v="78"/>
    <n v="1"/>
    <s v=" "/>
    <s v=" "/>
    <s v=" "/>
    <s v=" "/>
    <s v=" "/>
    <s v=" "/>
    <s v="1"/>
    <x v="1"/>
    <s v="D"/>
    <n v="2021"/>
    <n v="18649"/>
    <s v="C"/>
    <d v="2021-08-31T00:00:00"/>
    <d v="2021-08-25T00:00:00"/>
    <s v="Certa, liquida ed esigibile"/>
    <s v="Azienda"/>
    <s v="FPI14 ISTRUT-GEST ACQUISTI SANITARI"/>
    <s v="701135018"/>
    <s v="2"/>
    <s v="bonifico"/>
    <n v="115.2"/>
    <n v="115.2"/>
    <n v="115.2"/>
    <n v="0"/>
    <n v="0"/>
  </r>
  <r>
    <s v="07"/>
    <s v="3FE"/>
    <n v="2021"/>
    <n v="41263"/>
    <n v="1"/>
    <s v="FT"/>
    <d v="2021-09-22T00:00:00"/>
    <d v="2021-08-16T00:00:00"/>
    <n v="495"/>
    <x v="135"/>
    <s v="VIA V. DA SEREGNO, N. 14-20161-MILANO-MI"/>
    <s v="00674840152"/>
    <s v="00674840152"/>
    <n v="164.08"/>
    <n v="164.08"/>
    <s v="204510010"/>
    <s v=" "/>
    <s v=" "/>
    <s v=" "/>
    <s v="5302372353"/>
    <d v="2021-07-22T00:00:00"/>
    <n v="5495394524"/>
    <n v="5495394524"/>
    <d v="2021-07-24T00:00:00"/>
    <s v="ACQUISTI"/>
    <d v="2021-08-16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TSAP"/>
    <n v="2021"/>
    <n v="12041"/>
    <n v="1"/>
    <s v="FT"/>
    <d v="2021-09-22T00:00:00"/>
    <d v="2021-09-01T00:00:00"/>
    <n v="495"/>
    <x v="135"/>
    <s v="VIA V. DA SEREGNO, N. 14-20161-MILANO-MI"/>
    <s v="00674840152"/>
    <s v="00674840152"/>
    <n v="748.8"/>
    <n v="748.8"/>
    <s v="204510010"/>
    <s v=" "/>
    <s v=" "/>
    <s v=" "/>
    <s v="5302372524"/>
    <d v="2021-07-22T00:00:00"/>
    <n v="5495394827"/>
    <n v="5495394827"/>
    <d v="2021-07-24T00:00:00"/>
    <s v="RD/42096"/>
    <d v="2021-09-01T00:00:00"/>
    <n v="2021"/>
    <n v="77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1"/>
    <n v="40340"/>
    <n v="1"/>
    <s v="FT"/>
    <d v="2021-09-23T00:00:00"/>
    <d v="2021-08-11T00:00:00"/>
    <n v="495"/>
    <x v="135"/>
    <s v="VIA V. DA SEREGNO, N. 14-20161-MILANO-MI"/>
    <s v="00674840152"/>
    <s v="00674840152"/>
    <n v="233.28"/>
    <n v="233.28"/>
    <s v="204510010"/>
    <s v=" "/>
    <s v=" "/>
    <s v=" "/>
    <s v="5302372685"/>
    <d v="2021-07-23T00:00:00"/>
    <n v="5499200104"/>
    <n v="5499200104"/>
    <d v="2021-07-25T00:00:00"/>
    <s v="ACQUISTI"/>
    <d v="2021-08-11T00:00:00"/>
    <n v="2021"/>
    <n v="50"/>
    <n v="1"/>
    <s v=" "/>
    <s v=" "/>
    <s v=" "/>
    <s v=" "/>
    <s v=" "/>
    <s v=" "/>
    <s v="N602"/>
    <x v="15"/>
    <s v="D"/>
    <n v="2021"/>
    <n v="17867"/>
    <s v="C"/>
    <d v="2021-08-24T00:00:00"/>
    <d v="2021-08-17T00:00:00"/>
    <s v="Certa, liquida ed esigibile"/>
    <s v="Azienda"/>
    <s v="FPI01 ISTRUT-CONTAB E FLUSSI FINANZ"/>
    <s v="701125010"/>
    <s v="2"/>
    <s v="bonifico"/>
    <n v="233.28"/>
    <n v="233.28"/>
    <n v="233.28"/>
    <n v="0"/>
    <n v="0"/>
  </r>
  <r>
    <s v="07"/>
    <s v="3FE"/>
    <n v="2021"/>
    <n v="40341"/>
    <n v="1"/>
    <s v="FT"/>
    <d v="2021-09-23T00:00:00"/>
    <d v="2021-08-11T00:00:00"/>
    <n v="495"/>
    <x v="135"/>
    <s v="VIA V. DA SEREGNO, N. 14-20161-MILANO-MI"/>
    <s v="00674840152"/>
    <s v="00674840152"/>
    <n v="630"/>
    <n v="630"/>
    <s v="204510010"/>
    <s v=" "/>
    <s v=" "/>
    <s v=" "/>
    <s v="5302372686"/>
    <d v="2021-07-23T00:00:00"/>
    <n v="5499200112"/>
    <n v="5499200112"/>
    <d v="2021-07-25T00:00:00"/>
    <s v="ACQUISTI"/>
    <d v="2021-08-11T00:00:00"/>
    <n v="2021"/>
    <n v="5"/>
    <n v="1"/>
    <s v=" "/>
    <s v=" "/>
    <s v=" "/>
    <s v=" "/>
    <s v=" "/>
    <s v=" "/>
    <s v="N602"/>
    <x v="6"/>
    <s v="D"/>
    <n v="2021"/>
    <n v="17867"/>
    <s v="C"/>
    <d v="2021-08-24T00:00:00"/>
    <d v="2021-08-17T00:00:00"/>
    <s v="Certa, liquida ed esigibile"/>
    <s v="Azienda"/>
    <s v="FPI01 ISTRUT-CONTAB E FLUSSI FINANZ"/>
    <s v="701110210"/>
    <s v="2"/>
    <s v="bonifico"/>
    <n v="630"/>
    <n v="630"/>
    <n v="630"/>
    <n v="0"/>
    <n v="0"/>
  </r>
  <r>
    <s v="07"/>
    <s v="3FE"/>
    <n v="2021"/>
    <n v="42446"/>
    <n v="1"/>
    <s v="FT"/>
    <d v="2021-09-26T00:00:00"/>
    <d v="2021-08-19T00:00:00"/>
    <n v="495"/>
    <x v="135"/>
    <s v="VIA V. DA SEREGNO, N. 14-20161-MILANO-MI"/>
    <s v="00674840152"/>
    <s v="00674840152"/>
    <n v="483.84"/>
    <n v="483.84"/>
    <s v="204510010"/>
    <s v=" "/>
    <s v=" "/>
    <s v=" "/>
    <s v="5302373042"/>
    <d v="2021-07-26T00:00:00"/>
    <n v="5514401327"/>
    <n v="5514401327"/>
    <d v="2021-07-28T00:00:00"/>
    <s v="34417"/>
    <d v="2021-08-19T00:00:00"/>
    <n v="2021"/>
    <n v="81"/>
    <n v="1"/>
    <s v=" "/>
    <s v=" "/>
    <s v=" "/>
    <s v=" "/>
    <s v=" "/>
    <s v=" "/>
    <s v="N602"/>
    <x v="1"/>
    <s v="D"/>
    <n v="2021"/>
    <n v="18648"/>
    <s v="C"/>
    <d v="2021-08-31T00:00:00"/>
    <d v="2021-08-25T00:00:00"/>
    <s v="Certa, liquida ed esigibile"/>
    <s v="Azienda"/>
    <s v="FPI01 ISTRUT-CONTAB E FLUSSI FINANZ"/>
    <s v="701135016"/>
    <s v="2"/>
    <s v="bonifico"/>
    <n v="483.84"/>
    <n v="483.84"/>
    <n v="483.84"/>
    <n v="0"/>
    <n v="0"/>
  </r>
  <r>
    <s v="07"/>
    <s v="3FE"/>
    <n v="2021"/>
    <n v="42167"/>
    <n v="1"/>
    <s v="FT"/>
    <d v="2021-09-27T00:00:00"/>
    <d v="2021-08-18T00:00:00"/>
    <n v="495"/>
    <x v="135"/>
    <s v="VIA V. DA SEREGNO, N. 14-20161-MILANO-MI"/>
    <s v="00674840152"/>
    <s v="00674840152"/>
    <n v="57.5"/>
    <n v="57.5"/>
    <s v="204510010"/>
    <s v=" "/>
    <s v=" "/>
    <s v=" "/>
    <s v="5302373478"/>
    <d v="2021-07-27T00:00:00"/>
    <n v="5520654408"/>
    <n v="5520654408"/>
    <d v="2021-07-29T00:00:00"/>
    <s v="ACQUISTI 42743"/>
    <d v="2021-08-18T00:00:00"/>
    <n v="2021"/>
    <n v="77"/>
    <n v="1"/>
    <s v=" "/>
    <s v=" "/>
    <s v=" "/>
    <s v=" "/>
    <s v=" "/>
    <s v=" "/>
    <s v="1"/>
    <x v="1"/>
    <s v="D"/>
    <n v="2021"/>
    <n v="18649"/>
    <s v="C"/>
    <d v="2021-08-31T00:00:00"/>
    <d v="2021-08-25T00:00:00"/>
    <s v="Certa, liquida ed esigibile"/>
    <s v="Azienda"/>
    <s v="FPI01 ISTRUT-CONTAB E FLUSSI FINANZ"/>
    <s v="701135014"/>
    <s v="2"/>
    <s v="bonifico"/>
    <n v="57.5"/>
    <n v="57.5"/>
    <n v="57.5"/>
    <n v="0"/>
    <n v="0"/>
  </r>
  <r>
    <s v="07"/>
    <s v="3FE"/>
    <n v="2021"/>
    <n v="42100"/>
    <n v="1"/>
    <s v="FT"/>
    <d v="2021-09-28T00:00:00"/>
    <d v="2021-08-18T00:00:00"/>
    <n v="495"/>
    <x v="135"/>
    <s v="VIA V. DA SEREGNO, N. 14-20161-MILANO-MI"/>
    <s v="00674840152"/>
    <s v="00674840152"/>
    <n v="68"/>
    <n v="68"/>
    <s v="204510010"/>
    <s v=" "/>
    <s v=" "/>
    <s v=" "/>
    <s v="5302373479"/>
    <d v="2021-07-27T00:00:00"/>
    <n v="5520654458"/>
    <n v="5520654458"/>
    <d v="2021-07-30T00:00:00"/>
    <s v="ACQUISTI"/>
    <d v="2021-08-18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68"/>
    <n v="68"/>
    <n v="68"/>
    <n v="0"/>
    <n v="0"/>
  </r>
  <r>
    <s v="07"/>
    <s v="3FE"/>
    <n v="2021"/>
    <n v="42772"/>
    <n v="1"/>
    <s v="FT"/>
    <d v="2021-09-28T00:00:00"/>
    <d v="2021-08-20T00:00:00"/>
    <n v="495"/>
    <x v="135"/>
    <s v="VIA V. DA SEREGNO, N. 14-20161-MILANO-MI"/>
    <s v="00674840152"/>
    <s v="00674840152"/>
    <n v="353.28"/>
    <n v="353.28"/>
    <s v="204510010"/>
    <s v=" "/>
    <s v=" "/>
    <s v=" "/>
    <s v="5302373946"/>
    <d v="2021-07-28T00:00:00"/>
    <n v="5528255024"/>
    <n v="5528255024"/>
    <d v="2021-07-30T00:00:00"/>
    <s v="in ft 531374, caricato 531375           art 531375 fatt nella 3FE-21-34278"/>
    <d v="2021-08-20T00:00:00"/>
    <n v="2021"/>
    <n v="1603"/>
    <n v="1"/>
    <s v=" "/>
    <s v=" "/>
    <s v=" "/>
    <s v=" "/>
    <s v=" "/>
    <s v=" "/>
    <s v="1"/>
    <x v="14"/>
    <s v="D"/>
    <n v="2021"/>
    <n v="19247"/>
    <s v="C"/>
    <d v="2021-09-07T00:00:00"/>
    <d v="2021-09-01T00:00:00"/>
    <s v="Certa, liquida ed esigibile"/>
    <s v="Azienda"/>
    <s v="FPI11 ISTRUTTORIA - DIREZIONE MEDICA DI PRESID"/>
    <s v="102240010"/>
    <s v="2"/>
    <s v="bonifico"/>
    <n v="353.28"/>
    <n v="353.28"/>
    <n v="353.28"/>
    <n v="0"/>
    <n v="0"/>
  </r>
  <r>
    <s v="07"/>
    <s v="TSAP"/>
    <n v="2021"/>
    <n v="12042"/>
    <n v="1"/>
    <s v="FT"/>
    <d v="2021-09-28T00:00:00"/>
    <d v="2021-09-01T00:00:00"/>
    <n v="495"/>
    <x v="135"/>
    <s v="VIA V. DA SEREGNO, N. 14-20161-MILANO-MI"/>
    <s v="00674840152"/>
    <s v="00674840152"/>
    <n v="234"/>
    <n v="234"/>
    <s v="204510010"/>
    <s v=" "/>
    <s v=" "/>
    <s v=" "/>
    <s v="5302374036"/>
    <d v="2021-07-28T00:00:00"/>
    <n v="5528256001"/>
    <n v="5528256001"/>
    <d v="2021-07-30T00:00:00"/>
    <s v="RD/43199"/>
    <d v="2021-09-01T00:00:00"/>
    <n v="2021"/>
    <n v="77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4"/>
    <s v="2"/>
    <s v="bonifico"/>
    <n v="234"/>
    <n v="234"/>
    <n v="234"/>
    <n v="0"/>
    <n v="0"/>
  </r>
  <r>
    <s v="07"/>
    <s v="3FE"/>
    <n v="2021"/>
    <n v="38080"/>
    <n v="1"/>
    <s v="FT"/>
    <d v="2021-09-29T00:00:00"/>
    <d v="2021-08-02T00:00:00"/>
    <n v="495"/>
    <x v="135"/>
    <s v="VIA V. DA SEREGNO, N. 14-20161-MILANO-MI"/>
    <s v="00674840152"/>
    <s v="00674840152"/>
    <n v="32.28"/>
    <n v="32.28"/>
    <s v="204510010"/>
    <s v=" "/>
    <s v=" "/>
    <s v=" "/>
    <s v="5302374397"/>
    <d v="2021-07-29T00:00:00"/>
    <n v="5535409756"/>
    <n v="5535409756"/>
    <d v="2021-07-31T00:00:00"/>
    <s v="40335                                   OK V DOC ALL"/>
    <d v="2021-08-02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32.28"/>
    <n v="32.28"/>
    <n v="32.28"/>
    <n v="0"/>
    <n v="0"/>
  </r>
  <r>
    <s v="07"/>
    <s v="3FE"/>
    <n v="2021"/>
    <n v="38090"/>
    <n v="1"/>
    <s v="FT"/>
    <d v="2021-09-29T00:00:00"/>
    <d v="2021-08-02T00:00:00"/>
    <n v="495"/>
    <x v="135"/>
    <s v="VIA V. DA SEREGNO, N. 14-20161-MILANO-MI"/>
    <s v="00674840152"/>
    <s v="00674840152"/>
    <n v="2311.1"/>
    <n v="2311.1"/>
    <s v="204510010"/>
    <s v=" "/>
    <s v=" "/>
    <s v=" "/>
    <s v="5302374394"/>
    <d v="2021-07-29T00:00:00"/>
    <n v="5535409615"/>
    <n v="5535409615"/>
    <d v="2021-07-31T00:00:00"/>
    <s v="40745                                   OK V DOC ALL"/>
    <d v="2021-08-02T00:00:00"/>
    <n v="2021"/>
    <n v="1603"/>
    <n v="1"/>
    <s v=" "/>
    <s v=" "/>
    <s v=" "/>
    <s v=" "/>
    <s v=" "/>
    <s v=" "/>
    <s v="1"/>
    <x v="14"/>
    <s v="D"/>
    <n v="2021"/>
    <n v="17366"/>
    <s v="C"/>
    <d v="2021-08-12T00:00:00"/>
    <d v="2021-08-10T00:00:00"/>
    <s v="Certa, liquida ed esigibile"/>
    <s v="Azienda"/>
    <s v="FPI11 ISTRUTTORIA - DIREZIONE MEDICA DI PRESID"/>
    <s v="102240010"/>
    <s v="2"/>
    <s v="bonifico"/>
    <n v="2311.1"/>
    <n v="2311.1"/>
    <n v="2311.1"/>
    <n v="0"/>
    <n v="0"/>
  </r>
  <r>
    <s v="07"/>
    <s v="3FE"/>
    <n v="2021"/>
    <n v="39550"/>
    <n v="1"/>
    <s v="FT"/>
    <d v="2021-09-29T00:00:00"/>
    <d v="2021-08-09T00:00:00"/>
    <n v="495"/>
    <x v="135"/>
    <s v="VIA V. DA SEREGNO, N. 14-20161-MILANO-MI"/>
    <s v="00674840152"/>
    <s v="00674840152"/>
    <n v="765"/>
    <n v="765"/>
    <s v="204510010"/>
    <s v=" "/>
    <s v=" "/>
    <s v=" "/>
    <s v="5302374035"/>
    <d v="2021-07-28T00:00:00"/>
    <n v="5528255157"/>
    <n v="5528255157"/>
    <d v="2021-07-31T00:00:00"/>
    <s v="43123"/>
    <d v="2021-08-09T00:00:00"/>
    <n v="2021"/>
    <n v="50"/>
    <n v="1"/>
    <s v=" "/>
    <s v=" "/>
    <s v=" "/>
    <s v=" "/>
    <s v=" "/>
    <s v=" "/>
    <s v="N602"/>
    <x v="15"/>
    <s v="D"/>
    <n v="2021"/>
    <n v="17241"/>
    <s v="C"/>
    <d v="2021-08-12T00:00:00"/>
    <d v="2021-08-10T00:00:00"/>
    <s v="Certa, liquida ed esigibile"/>
    <s v="Azienda"/>
    <s v="FPI01 ISTRUT-CONTAB E FLUSSI FINANZ"/>
    <s v="701125010"/>
    <s v="2"/>
    <s v="bonifico"/>
    <n v="765"/>
    <n v="765"/>
    <n v="765"/>
    <n v="0"/>
    <n v="0"/>
  </r>
  <r>
    <s v="07"/>
    <s v="3FE"/>
    <n v="2021"/>
    <n v="42101"/>
    <n v="1"/>
    <s v="FT"/>
    <d v="2021-09-29T00:00:00"/>
    <d v="2021-08-18T00:00:00"/>
    <n v="495"/>
    <x v="135"/>
    <s v="VIA V. DA SEREGNO, N. 14-20161-MILANO-MI"/>
    <s v="00674840152"/>
    <s v="00674840152"/>
    <n v="976.32"/>
    <n v="976.32"/>
    <s v="204510010"/>
    <s v=" "/>
    <s v=" "/>
    <s v=" "/>
    <s v="5302373945"/>
    <d v="2021-07-28T00:00:00"/>
    <n v="5528254940"/>
    <n v="5528254940"/>
    <d v="2021-07-31T00:00:00"/>
    <s v="ACQUISTI"/>
    <d v="2021-08-18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1"/>
    <n v="42103"/>
    <n v="1"/>
    <s v="FT"/>
    <d v="2021-09-29T00:00:00"/>
    <d v="2021-08-18T00:00:00"/>
    <n v="495"/>
    <x v="135"/>
    <s v="VIA V. DA SEREGNO, N. 14-20161-MILANO-MI"/>
    <s v="00674840152"/>
    <s v="00674840152"/>
    <n v="23.2"/>
    <n v="23.2"/>
    <s v="204510010"/>
    <s v=" "/>
    <s v=" "/>
    <s v=" "/>
    <s v="5302374395"/>
    <d v="2021-07-29T00:00:00"/>
    <n v="5535408736"/>
    <n v="5535408736"/>
    <d v="2021-07-31T00:00:00"/>
    <s v="ACQUISTI"/>
    <d v="2021-08-18T00:00:00"/>
    <n v="2021"/>
    <n v="79"/>
    <n v="1"/>
    <s v=" "/>
    <s v=" "/>
    <s v=" "/>
    <s v=" "/>
    <s v=" "/>
    <s v=" "/>
    <s v="1"/>
    <x v="1"/>
    <s v="D"/>
    <n v="2021"/>
    <n v="18649"/>
    <s v="C"/>
    <d v="2021-08-31T00:00:00"/>
    <d v="2021-08-25T00:00:00"/>
    <s v="Certa, liquida ed esigibile"/>
    <s v="Azienda"/>
    <s v="FPI01 ISTRUT-CONTAB E FLUSSI FINANZ"/>
    <s v="701135019"/>
    <s v="2"/>
    <s v="bonifico"/>
    <n v="23.2"/>
    <n v="23.2"/>
    <n v="23.2"/>
    <n v="0"/>
    <n v="0"/>
  </r>
  <r>
    <s v="07"/>
    <s v="3FE"/>
    <n v="2021"/>
    <n v="42172"/>
    <n v="1"/>
    <s v="FT"/>
    <d v="2021-09-29T00:00:00"/>
    <d v="2021-08-18T00:00:00"/>
    <n v="495"/>
    <x v="135"/>
    <s v="VIA V. DA SEREGNO, N. 14-20161-MILANO-MI"/>
    <s v="00674840152"/>
    <s v="00674840152"/>
    <n v="690"/>
    <n v="690"/>
    <s v="204510010"/>
    <s v=" "/>
    <s v=" "/>
    <s v=" "/>
    <s v="5302374391"/>
    <d v="2021-07-29T00:00:00"/>
    <n v="5535408613"/>
    <n v="5535408613"/>
    <d v="2021-07-31T00:00:00"/>
    <s v="41509"/>
    <d v="2021-08-18T00:00:00"/>
    <n v="2021"/>
    <n v="82"/>
    <n v="1"/>
    <s v=" "/>
    <s v=" "/>
    <s v=" "/>
    <s v=" "/>
    <s v=" "/>
    <s v=" "/>
    <s v="N602"/>
    <x v="1"/>
    <s v="D"/>
    <n v="2021"/>
    <n v="18648"/>
    <s v="C"/>
    <d v="2021-08-31T00:00:00"/>
    <d v="2021-08-25T00:00:00"/>
    <s v="Certa, liquida ed esigibile"/>
    <s v="Azienda"/>
    <s v="FPI01 ISTRUT-CONTAB E FLUSSI FINANZ"/>
    <s v="701135017"/>
    <s v="2"/>
    <s v="bonifico"/>
    <n v="690"/>
    <n v="690"/>
    <n v="690"/>
    <n v="0"/>
    <n v="0"/>
  </r>
  <r>
    <s v="07"/>
    <s v="3FE"/>
    <n v="2021"/>
    <n v="41574"/>
    <n v="1"/>
    <s v="FT"/>
    <d v="2021-09-30T00:00:00"/>
    <d v="2021-08-16T00:00:00"/>
    <n v="495"/>
    <x v="135"/>
    <s v="VIA V. DA SEREGNO, N. 14-20161-MILANO-MI"/>
    <s v="00674840152"/>
    <s v="00674840152"/>
    <n v="500"/>
    <n v="500"/>
    <s v="204510010"/>
    <s v=" "/>
    <s v=" "/>
    <s v=" "/>
    <s v="5302375019"/>
    <d v="2021-07-30T00:00:00"/>
    <n v="5539015211"/>
    <n v="5539015211"/>
    <d v="2021-08-01T00:00:00"/>
    <s v="ACQUISTI"/>
    <d v="2021-08-16T00:00:00"/>
    <n v="2021"/>
    <n v="77"/>
    <n v="1"/>
    <s v=" "/>
    <s v=" "/>
    <s v=" "/>
    <s v=" "/>
    <s v=" "/>
    <s v=" "/>
    <s v="1"/>
    <x v="1"/>
    <s v="D"/>
    <n v="2021"/>
    <n v="17868"/>
    <s v="C"/>
    <d v="2021-08-24T00:00:00"/>
    <d v="2021-08-17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42301"/>
    <n v="1"/>
    <s v="FT"/>
    <d v="2021-09-30T00:00:00"/>
    <d v="2021-08-18T00:00:00"/>
    <n v="495"/>
    <x v="135"/>
    <s v="VIA V. DA SEREGNO, N. 14-20161-MILANO-MI"/>
    <s v="00674840152"/>
    <s v="00674840152"/>
    <n v="1920"/>
    <n v="1920"/>
    <s v="204510010"/>
    <s v=" "/>
    <s v=" "/>
    <s v=" "/>
    <s v="5302374396"/>
    <d v="2021-07-29T00:00:00"/>
    <n v="5535408775"/>
    <n v="5535408775"/>
    <d v="2021-08-01T00:00:00"/>
    <s v="ACQUISTI"/>
    <d v="2021-08-18T00:00:00"/>
    <n v="2021"/>
    <n v="83"/>
    <n v="1"/>
    <s v=" "/>
    <s v=" "/>
    <s v=" "/>
    <s v=" "/>
    <s v=" "/>
    <s v=" "/>
    <s v="N602"/>
    <x v="1"/>
    <s v="D"/>
    <n v="2021"/>
    <n v="18648"/>
    <s v="C"/>
    <d v="2021-08-31T00:00:00"/>
    <d v="2021-08-25T00:00:00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42302"/>
    <n v="1"/>
    <s v="FT"/>
    <d v="2021-09-30T00:00:00"/>
    <d v="2021-08-18T00:00:00"/>
    <n v="495"/>
    <x v="135"/>
    <s v="VIA V. DA SEREGNO, N. 14-20161-MILANO-MI"/>
    <s v="00674840152"/>
    <s v="00674840152"/>
    <n v="90"/>
    <n v="90"/>
    <s v="204510010"/>
    <s v=" "/>
    <s v=" "/>
    <s v=" "/>
    <s v="5302375016"/>
    <d v="2021-07-30T00:00:00"/>
    <n v="5539015322"/>
    <n v="5539015322"/>
    <d v="2021-08-01T00:00:00"/>
    <s v="ACQUISTI"/>
    <d v="2021-08-18T00:00:00"/>
    <n v="2021"/>
    <n v="77"/>
    <n v="1"/>
    <s v=" "/>
    <s v=" "/>
    <s v=" "/>
    <s v=" "/>
    <s v=" "/>
    <s v=" "/>
    <s v="1"/>
    <x v="1"/>
    <s v="D"/>
    <n v="2021"/>
    <n v="18649"/>
    <s v="C"/>
    <d v="2021-08-31T00:00:00"/>
    <d v="2021-08-25T00:00:00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42303"/>
    <n v="1"/>
    <s v="FT"/>
    <d v="2021-09-30T00:00:00"/>
    <d v="2021-08-18T00:00:00"/>
    <n v="495"/>
    <x v="135"/>
    <s v="VIA V. DA SEREGNO, N. 14-20161-MILANO-MI"/>
    <s v="00674840152"/>
    <s v="00674840152"/>
    <n v="78"/>
    <n v="78"/>
    <s v="204510010"/>
    <s v=" "/>
    <s v=" "/>
    <s v=" "/>
    <s v="5302375017"/>
    <d v="2021-07-30T00:00:00"/>
    <n v="5539015132"/>
    <n v="5539015132"/>
    <d v="2021-08-01T00:00:00"/>
    <s v="ACQUISTI"/>
    <d v="2021-08-18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78"/>
    <n v="78"/>
    <n v="78"/>
    <n v="0"/>
    <n v="0"/>
  </r>
  <r>
    <s v="07"/>
    <s v="3FE"/>
    <n v="2021"/>
    <n v="42304"/>
    <n v="1"/>
    <s v="FT"/>
    <d v="2021-09-30T00:00:00"/>
    <d v="2021-08-18T00:00:00"/>
    <n v="495"/>
    <x v="135"/>
    <s v="VIA V. DA SEREGNO, N. 14-20161-MILANO-MI"/>
    <s v="00674840152"/>
    <s v="00674840152"/>
    <n v="74.8"/>
    <n v="74.8"/>
    <s v="204510010"/>
    <s v=" "/>
    <s v=" "/>
    <s v=" "/>
    <s v="5302375018"/>
    <d v="2021-07-30T00:00:00"/>
    <n v="5539015171"/>
    <n v="5539015171"/>
    <d v="2021-08-01T00:00:00"/>
    <s v="ACQUISTI"/>
    <d v="2021-08-18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74.8"/>
    <n v="74.8"/>
    <n v="74.8"/>
    <n v="0"/>
    <n v="0"/>
  </r>
  <r>
    <s v="07"/>
    <s v="3FE"/>
    <n v="2021"/>
    <n v="42304"/>
    <n v="2"/>
    <s v="FT"/>
    <d v="2021-09-30T00:00:00"/>
    <d v="2021-08-18T00:00:00"/>
    <n v="495"/>
    <x v="135"/>
    <s v="VIA V. DA SEREGNO, N. 14-20161-MILANO-MI"/>
    <s v="00674840152"/>
    <s v="00674840152"/>
    <n v="164.08"/>
    <n v="164.08"/>
    <s v="204510010"/>
    <s v=" "/>
    <s v=" "/>
    <s v=" "/>
    <s v="5302375018"/>
    <d v="2021-07-30T00:00:00"/>
    <n v="5539015171"/>
    <n v="5539015171"/>
    <d v="2021-08-01T00:00:00"/>
    <s v="ACQUISTI"/>
    <d v="2021-08-18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42304"/>
    <n v="3"/>
    <s v="FT"/>
    <d v="2021-09-30T00:00:00"/>
    <d v="2021-08-18T00:00:00"/>
    <n v="495"/>
    <x v="135"/>
    <s v="VIA V. DA SEREGNO, N. 14-20161-MILANO-MI"/>
    <s v="00674840152"/>
    <s v="00674840152"/>
    <n v="33"/>
    <n v="33"/>
    <s v="204510010"/>
    <s v=" "/>
    <s v=" "/>
    <s v=" "/>
    <s v="5302375018"/>
    <d v="2021-07-30T00:00:00"/>
    <n v="5539015171"/>
    <n v="5539015171"/>
    <d v="2021-08-01T00:00:00"/>
    <s v="ACQUISTI"/>
    <d v="2021-08-18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42305"/>
    <n v="1"/>
    <s v="FT"/>
    <d v="2021-09-30T00:00:00"/>
    <d v="2021-08-18T00:00:00"/>
    <n v="495"/>
    <x v="135"/>
    <s v="VIA V. DA SEREGNO, N. 14-20161-MILANO-MI"/>
    <s v="00674840152"/>
    <s v="00674840152"/>
    <n v="2455.1999999999998"/>
    <n v="2455.1999999999998"/>
    <s v="204510010"/>
    <s v=" "/>
    <s v=" "/>
    <s v=" "/>
    <s v="5302375021"/>
    <d v="2021-07-30T00:00:00"/>
    <n v="5539015288"/>
    <n v="5539015288"/>
    <d v="2021-08-01T00:00:00"/>
    <s v="ACQUISTI"/>
    <d v="2021-08-18T00:00:00"/>
    <n v="2021"/>
    <n v="81"/>
    <n v="1"/>
    <s v=" "/>
    <s v=" "/>
    <s v=" "/>
    <s v=" "/>
    <s v=" "/>
    <s v=" "/>
    <s v="N602"/>
    <x v="1"/>
    <s v="D"/>
    <n v="2021"/>
    <n v="18648"/>
    <s v="C"/>
    <d v="2021-08-31T00:00:00"/>
    <d v="2021-08-25T00:00:00"/>
    <s v="Certa, liquida ed esigibile"/>
    <s v="Azienda"/>
    <s v="FPI01 ISTRUT-CONTAB E FLUSSI FINANZ"/>
    <s v="701135016"/>
    <s v="2"/>
    <s v="bonifico"/>
    <n v="2455.1999999999998"/>
    <n v="2455.1999999999998"/>
    <n v="2455.1999999999998"/>
    <n v="0"/>
    <n v="0"/>
  </r>
  <r>
    <s v="07"/>
    <s v="TSAP"/>
    <n v="2021"/>
    <n v="12043"/>
    <n v="1"/>
    <s v="FT"/>
    <d v="2021-09-30T00:00:00"/>
    <d v="2021-09-01T00:00:00"/>
    <n v="495"/>
    <x v="135"/>
    <s v="VIA V. DA SEREGNO, N. 14-20161-MILANO-MI"/>
    <s v="00674840152"/>
    <s v="00674840152"/>
    <n v="156"/>
    <n v="156"/>
    <s v="204510010"/>
    <s v=" "/>
    <s v=" "/>
    <s v=" "/>
    <s v="5302375205"/>
    <d v="2021-07-30T00:00:00"/>
    <n v="5539015358"/>
    <n v="5539015358"/>
    <d v="2021-08-01T00:00:00"/>
    <s v="RD/44048"/>
    <d v="2021-09-01T00:00:00"/>
    <n v="2021"/>
    <n v="77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4"/>
    <s v="2"/>
    <s v="bonifico"/>
    <n v="156"/>
    <n v="156"/>
    <n v="156"/>
    <n v="0"/>
    <n v="0"/>
  </r>
  <r>
    <s v="07"/>
    <s v="TSAP"/>
    <n v="2021"/>
    <n v="12044"/>
    <n v="1"/>
    <s v="FT"/>
    <d v="2021-09-30T00:00:00"/>
    <d v="2021-09-01T00:00:00"/>
    <n v="495"/>
    <x v="135"/>
    <s v="VIA V. DA SEREGNO, N. 14-20161-MILANO-MI"/>
    <s v="00674840152"/>
    <s v="00674840152"/>
    <n v="585"/>
    <n v="585"/>
    <s v="204510010"/>
    <s v=" "/>
    <s v=" "/>
    <s v=" "/>
    <s v="5302375206"/>
    <d v="2021-07-30T00:00:00"/>
    <n v="5539015403"/>
    <n v="5539015403"/>
    <d v="2021-08-01T00:00:00"/>
    <s v="RD/44084"/>
    <d v="2021-09-01T00:00:00"/>
    <n v="2021"/>
    <n v="78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TSAP"/>
    <n v="2021"/>
    <n v="12045"/>
    <n v="1"/>
    <s v="FT"/>
    <d v="2021-09-30T00:00:00"/>
    <d v="2021-09-01T00:00:00"/>
    <n v="495"/>
    <x v="135"/>
    <s v="VIA V. DA SEREGNO, N. 14-20161-MILANO-MI"/>
    <s v="00674840152"/>
    <s v="00674840152"/>
    <n v="585"/>
    <n v="585"/>
    <s v="204510010"/>
    <s v=" "/>
    <s v=" "/>
    <s v=" "/>
    <s v="5302375207"/>
    <d v="2021-07-30T00:00:00"/>
    <n v="5539015448"/>
    <n v="5539015448"/>
    <d v="2021-08-01T00:00:00"/>
    <s v="RD/44861"/>
    <d v="2021-09-01T00:00:00"/>
    <n v="2021"/>
    <n v="78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TSAP"/>
    <n v="2021"/>
    <n v="12789"/>
    <n v="1"/>
    <s v="FT"/>
    <d v="2021-09-30T00:00:00"/>
    <d v="2021-09-14T00:00:00"/>
    <n v="495"/>
    <x v="135"/>
    <s v="VIA V. DA SEREGNO, N. 14-20161-MILANO-MI"/>
    <s v="00674840152"/>
    <s v="00674840152"/>
    <n v="234"/>
    <n v="234"/>
    <s v="204510010"/>
    <s v=" "/>
    <s v=" "/>
    <s v=" "/>
    <s v="5302375204"/>
    <d v="2021-07-30T00:00:00"/>
    <n v="5539015477"/>
    <n v="5539015477"/>
    <d v="2021-08-01T00:00:00"/>
    <s v="RD/44051"/>
    <d v="2021-09-14T00:00:00"/>
    <n v="2021"/>
    <n v="77"/>
    <n v="9"/>
    <s v=" "/>
    <s v=" "/>
    <s v=" "/>
    <s v=" "/>
    <s v=" "/>
    <s v=" "/>
    <s v="1"/>
    <x v="1"/>
    <s v="D"/>
    <n v="2021"/>
    <n v="20918"/>
    <s v="C"/>
    <d v="2021-09-28T00:00:00"/>
    <d v="2021-09-22T00:00:00"/>
    <s v="Certa, liquida ed esigibile"/>
    <s v="Azienda"/>
    <s v="FPI20 ISTRUTTORIA-AREA TERRIT-ASST PG23-PROTES"/>
    <s v="701135014"/>
    <s v="2"/>
    <s v="bonifico"/>
    <n v="234"/>
    <n v="234"/>
    <n v="234"/>
    <n v="0"/>
    <n v="0"/>
  </r>
  <r>
    <s v="07"/>
    <s v="3FE"/>
    <n v="2021"/>
    <n v="43047"/>
    <n v="1"/>
    <s v="FT"/>
    <d v="2021-10-04T00:00:00"/>
    <d v="2021-08-20T00:00:00"/>
    <n v="495"/>
    <x v="135"/>
    <s v="VIA V. DA SEREGNO, N. 14-20161-MILANO-MI"/>
    <s v="00674840152"/>
    <s v="00674840152"/>
    <n v="60"/>
    <n v="60"/>
    <s v="204510010"/>
    <s v=" "/>
    <s v=" "/>
    <s v=" "/>
    <s v="5302375509"/>
    <d v="2021-08-02T00:00:00"/>
    <n v="5561975484"/>
    <n v="5561975484"/>
    <d v="2021-08-05T00:00:00"/>
    <s v="44576"/>
    <d v="2021-08-20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60"/>
    <n v="60"/>
    <n v="60"/>
    <n v="0"/>
    <n v="0"/>
  </r>
  <r>
    <s v="07"/>
    <s v="3FE"/>
    <n v="2021"/>
    <n v="43067"/>
    <n v="1"/>
    <s v="FT"/>
    <d v="2021-10-04T00:00:00"/>
    <d v="2021-08-23T00:00:00"/>
    <n v="495"/>
    <x v="135"/>
    <s v="VIA V. DA SEREGNO, N. 14-20161-MILANO-MI"/>
    <s v="00674840152"/>
    <s v="00674840152"/>
    <n v="700"/>
    <n v="700"/>
    <s v="204510010"/>
    <s v=" "/>
    <s v=" "/>
    <s v=" "/>
    <s v="5302375511"/>
    <d v="2021-08-02T00:00:00"/>
    <n v="5561975580"/>
    <n v="5561975580"/>
    <d v="2021-08-05T00:00:00"/>
    <s v="ACQUISTI 45094"/>
    <d v="2021-08-23T00:00:00"/>
    <n v="2021"/>
    <n v="1"/>
    <n v="1"/>
    <s v=" "/>
    <s v=" "/>
    <s v=" "/>
    <s v=" "/>
    <s v=" "/>
    <s v=" "/>
    <s v="N602"/>
    <x v="6"/>
    <s v="D"/>
    <n v="2021"/>
    <n v="18648"/>
    <s v="C"/>
    <d v="2021-08-31T00:00:00"/>
    <d v="2021-08-25T00:00:00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3FE"/>
    <n v="2021"/>
    <n v="43068"/>
    <n v="1"/>
    <s v="FT"/>
    <d v="2021-10-04T00:00:00"/>
    <d v="2021-08-23T00:00:00"/>
    <n v="495"/>
    <x v="135"/>
    <s v="VIA V. DA SEREGNO, N. 14-20161-MILANO-MI"/>
    <s v="00674840152"/>
    <s v="00674840152"/>
    <n v="720"/>
    <n v="720"/>
    <s v="204510010"/>
    <s v=" "/>
    <s v=" "/>
    <s v=" "/>
    <s v="5302375510"/>
    <d v="2021-08-02T00:00:00"/>
    <n v="5561975551"/>
    <n v="5561975551"/>
    <d v="2021-08-05T00:00:00"/>
    <s v="ACQUISTI 45096"/>
    <d v="2021-08-23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720"/>
    <n v="720"/>
    <n v="720"/>
    <n v="0"/>
    <n v="0"/>
  </r>
  <r>
    <s v="07"/>
    <s v="3FE"/>
    <n v="2021"/>
    <n v="43069"/>
    <n v="1"/>
    <s v="FT"/>
    <d v="2021-10-04T00:00:00"/>
    <d v="2021-08-23T00:00:00"/>
    <n v="495"/>
    <x v="135"/>
    <s v="VIA V. DA SEREGNO, N. 14-20161-MILANO-MI"/>
    <s v="00674840152"/>
    <s v="00674840152"/>
    <n v="330"/>
    <n v="330"/>
    <s v="204510010"/>
    <s v=" "/>
    <s v=" "/>
    <s v=" "/>
    <s v="5302376023"/>
    <d v="2021-08-03T00:00:00"/>
    <n v="5569673729"/>
    <n v="5569673729"/>
    <d v="2021-08-05T00:00:00"/>
    <s v="ACQUISTI 32630"/>
    <d v="2021-08-23T00:00:00"/>
    <n v="2021"/>
    <n v="77"/>
    <n v="1"/>
    <s v=" "/>
    <s v=" "/>
    <s v=" "/>
    <s v=" "/>
    <s v=" "/>
    <s v=" "/>
    <s v="1"/>
    <x v="1"/>
    <s v="D"/>
    <n v="2021"/>
    <n v="18649"/>
    <s v="C"/>
    <d v="2021-08-31T00:00:00"/>
    <d v="2021-08-25T00:00:00"/>
    <s v="Certa, liquida ed esigibile"/>
    <s v="Azienda"/>
    <s v="FPI01 ISTRUT-CONTAB E FLUSSI FINANZ"/>
    <s v="701135014"/>
    <s v="2"/>
    <s v="bonifico"/>
    <n v="330"/>
    <n v="330"/>
    <n v="330"/>
    <n v="0"/>
    <n v="0"/>
  </r>
  <r>
    <s v="07"/>
    <s v="3FE"/>
    <n v="2021"/>
    <n v="43157"/>
    <n v="1"/>
    <s v="FT"/>
    <d v="2021-10-05T00:00:00"/>
    <d v="2021-08-23T00:00:00"/>
    <n v="495"/>
    <x v="135"/>
    <s v="VIA V. DA SEREGNO, N. 14-20161-MILANO-MI"/>
    <s v="00674840152"/>
    <s v="00674840152"/>
    <n v="1122"/>
    <n v="1122"/>
    <s v="204510010"/>
    <s v=" "/>
    <s v=" "/>
    <s v=" "/>
    <s v="5302376519"/>
    <d v="2021-08-04T00:00:00"/>
    <n v="5578309504"/>
    <n v="5578309504"/>
    <d v="2021-08-06T00:00:00"/>
    <s v="ACQUISTI"/>
    <d v="2021-08-23T00:00:00"/>
    <n v="2021"/>
    <n v="77"/>
    <n v="1"/>
    <s v=" "/>
    <s v=" "/>
    <s v=" "/>
    <s v=" "/>
    <s v=" "/>
    <s v=" "/>
    <s v="1"/>
    <x v="1"/>
    <s v="D"/>
    <n v="2021"/>
    <n v="18649"/>
    <s v="C"/>
    <d v="2021-08-31T00:00:00"/>
    <d v="2021-08-25T00:00:00"/>
    <s v="Certa, liquida ed esigibile"/>
    <s v="Azienda"/>
    <s v="FPI01 ISTRUT-CONTAB E FLUSSI FINANZ"/>
    <s v="701135014"/>
    <s v="2"/>
    <s v="bonifico"/>
    <n v="1122"/>
    <n v="1122"/>
    <n v="1122"/>
    <n v="0"/>
    <n v="0"/>
  </r>
  <r>
    <s v="07"/>
    <s v="3FE"/>
    <n v="2021"/>
    <n v="43180"/>
    <n v="1"/>
    <s v="FT"/>
    <d v="2021-10-05T00:00:00"/>
    <d v="2021-08-23T00:00:00"/>
    <n v="495"/>
    <x v="135"/>
    <s v="VIA V. DA SEREGNO, N. 14-20161-MILANO-MI"/>
    <s v="00674840152"/>
    <s v="00674840152"/>
    <n v="1100"/>
    <n v="1100"/>
    <s v="204510010"/>
    <s v=" "/>
    <s v=" "/>
    <s v=" "/>
    <s v="5302376022"/>
    <d v="2021-08-03T00:00:00"/>
    <n v="5569673566"/>
    <n v="5569673566"/>
    <d v="2021-08-06T00:00:00"/>
    <s v="ACQUISTI"/>
    <d v="2021-08-23T00:00:00"/>
    <n v="2021"/>
    <n v="77"/>
    <n v="1"/>
    <s v=" "/>
    <s v=" "/>
    <s v=" "/>
    <s v=" "/>
    <s v=" "/>
    <s v=" "/>
    <s v="1"/>
    <x v="1"/>
    <s v="D"/>
    <n v="2021"/>
    <n v="18649"/>
    <s v="C"/>
    <d v="2021-08-31T00:00:00"/>
    <d v="2021-08-25T00:00:00"/>
    <s v="Certa, liquida ed esigibile"/>
    <s v="Azienda"/>
    <s v="FPI01 ISTRUT-CONTAB E FLUSSI FINANZ"/>
    <s v="701135014"/>
    <s v="2"/>
    <s v="bonifico"/>
    <n v="1100"/>
    <n v="1100"/>
    <n v="1100"/>
    <n v="0"/>
    <n v="0"/>
  </r>
  <r>
    <s v="07"/>
    <s v="TSAP"/>
    <n v="2021"/>
    <n v="12046"/>
    <n v="1"/>
    <s v="FT"/>
    <d v="2021-10-05T00:00:00"/>
    <d v="2021-09-01T00:00:00"/>
    <n v="495"/>
    <x v="135"/>
    <s v="VIA V. DA SEREGNO, N. 14-20161-MILANO-MI"/>
    <s v="00674840152"/>
    <s v="00674840152"/>
    <n v="499.2"/>
    <n v="499.2"/>
    <s v="204510010"/>
    <s v=" "/>
    <s v=" "/>
    <s v=" "/>
    <s v="5302376206"/>
    <d v="2021-08-03T00:00:00"/>
    <n v="5569680169"/>
    <n v="5569680169"/>
    <d v="2021-08-06T00:00:00"/>
    <s v="RD/44866"/>
    <d v="2021-09-01T00:00:00"/>
    <n v="2021"/>
    <n v="77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4"/>
    <s v="2"/>
    <s v="bonifico"/>
    <n v="499.2"/>
    <n v="499.2"/>
    <n v="499.2"/>
    <n v="0"/>
    <n v="0"/>
  </r>
  <r>
    <s v="07"/>
    <s v="TSAP"/>
    <n v="2021"/>
    <n v="12790"/>
    <n v="1"/>
    <s v="FT"/>
    <d v="2021-10-05T00:00:00"/>
    <d v="2021-09-14T00:00:00"/>
    <n v="495"/>
    <x v="135"/>
    <s v="VIA V. DA SEREGNO, N. 14-20161-MILANO-MI"/>
    <s v="00674840152"/>
    <s v="00674840152"/>
    <n v="160.68"/>
    <n v="160.68"/>
    <s v="204510010"/>
    <s v=" "/>
    <s v=" "/>
    <s v=" "/>
    <s v="5302376673"/>
    <d v="2021-08-04T00:00:00"/>
    <n v="5578309932"/>
    <n v="5578309932"/>
    <d v="2021-08-06T00:00:00"/>
    <s v="RD/45573"/>
    <d v="2021-09-14T00:00:00"/>
    <n v="2021"/>
    <n v="77"/>
    <n v="9"/>
    <s v=" "/>
    <s v=" "/>
    <s v=" "/>
    <s v=" "/>
    <s v=" "/>
    <s v=" "/>
    <s v="1"/>
    <x v="1"/>
    <s v="D"/>
    <n v="2021"/>
    <n v="20918"/>
    <s v="C"/>
    <d v="2021-09-28T00:00:00"/>
    <d v="2021-09-22T00:00:00"/>
    <s v="Certa, liquida ed esigibile"/>
    <s v="Azienda"/>
    <s v="FPI20 ISTRUTTORIA-AREA TERRIT-ASST PG23-PROTES"/>
    <s v="701135014"/>
    <s v="2"/>
    <s v="bonifico"/>
    <n v="160.68"/>
    <n v="160.68"/>
    <n v="160.68"/>
    <n v="0"/>
    <n v="0"/>
  </r>
  <r>
    <s v="07"/>
    <s v="3FE"/>
    <n v="2021"/>
    <n v="42817"/>
    <n v="1"/>
    <s v="FT"/>
    <d v="2021-10-06T00:00:00"/>
    <d v="2021-08-20T00:00:00"/>
    <n v="495"/>
    <x v="135"/>
    <s v="VIA V. DA SEREGNO, N. 14-20161-MILANO-MI"/>
    <s v="00674840152"/>
    <s v="00674840152"/>
    <n v="5340"/>
    <n v="5340"/>
    <s v="204510010"/>
    <s v=" "/>
    <s v=" "/>
    <s v=" "/>
    <s v="5302376520"/>
    <d v="2021-08-04T00:00:00"/>
    <n v="5578309551"/>
    <n v="5578309551"/>
    <d v="2021-08-07T00:00:00"/>
    <s v="ACQUISTI"/>
    <d v="2021-08-20T00:00:00"/>
    <n v="2021"/>
    <n v="77"/>
    <n v="1"/>
    <s v=" "/>
    <s v=" "/>
    <s v=" "/>
    <s v=" "/>
    <s v=" "/>
    <s v=" "/>
    <s v="1"/>
    <x v="1"/>
    <s v="D"/>
    <n v="2021"/>
    <n v="18649"/>
    <s v="C"/>
    <d v="2021-08-31T00:00:00"/>
    <d v="2021-08-25T00:00:00"/>
    <s v="Certa, liquida ed esigibile"/>
    <s v="Azienda"/>
    <s v="FPI01 ISTRUT-CONTAB E FLUSSI FINANZ"/>
    <s v="701135014"/>
    <s v="2"/>
    <s v="bonifico"/>
    <n v="5340"/>
    <n v="5340"/>
    <n v="5340"/>
    <n v="0"/>
    <n v="0"/>
  </r>
  <r>
    <s v="07"/>
    <s v="3FE"/>
    <n v="2021"/>
    <n v="43277"/>
    <n v="1"/>
    <s v="FT"/>
    <d v="2021-10-06T00:00:00"/>
    <d v="2021-08-23T00:00:00"/>
    <n v="495"/>
    <x v="135"/>
    <s v="VIA V. DA SEREGNO, N. 14-20161-MILANO-MI"/>
    <s v="00674840152"/>
    <s v="00674840152"/>
    <n v="40.200000000000003"/>
    <n v="40.200000000000003"/>
    <s v="204510010"/>
    <s v=" "/>
    <s v=" "/>
    <s v=" "/>
    <s v="5302376517"/>
    <d v="2021-08-04T00:00:00"/>
    <n v="5578309590"/>
    <n v="5578309590"/>
    <d v="2021-08-07T00:00:00"/>
    <s v="45095"/>
    <d v="2021-08-23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40.200000000000003"/>
    <n v="40.200000000000003"/>
    <n v="40.200000000000003"/>
    <n v="0"/>
    <n v="0"/>
  </r>
  <r>
    <s v="07"/>
    <s v="3FE"/>
    <n v="2021"/>
    <n v="43277"/>
    <n v="2"/>
    <s v="FT"/>
    <d v="2021-10-06T00:00:00"/>
    <d v="2021-08-23T00:00:00"/>
    <n v="495"/>
    <x v="135"/>
    <s v="VIA V. DA SEREGNO, N. 14-20161-MILANO-MI"/>
    <s v="00674840152"/>
    <s v="00674840152"/>
    <n v="33"/>
    <n v="33"/>
    <s v="204510010"/>
    <s v=" "/>
    <s v=" "/>
    <s v=" "/>
    <s v="5302376517"/>
    <d v="2021-08-04T00:00:00"/>
    <n v="5578309590"/>
    <n v="5578309590"/>
    <d v="2021-08-07T00:00:00"/>
    <s v="45095"/>
    <d v="2021-08-23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43277"/>
    <n v="3"/>
    <s v="FT"/>
    <d v="2021-10-06T00:00:00"/>
    <d v="2021-08-23T00:00:00"/>
    <n v="495"/>
    <x v="135"/>
    <s v="VIA V. DA SEREGNO, N. 14-20161-MILANO-MI"/>
    <s v="00674840152"/>
    <s v="00674840152"/>
    <n v="60.8"/>
    <n v="60.8"/>
    <s v="204510010"/>
    <s v=" "/>
    <s v=" "/>
    <s v=" "/>
    <s v="5302376517"/>
    <d v="2021-08-04T00:00:00"/>
    <n v="5578309590"/>
    <n v="5578309590"/>
    <d v="2021-08-07T00:00:00"/>
    <s v="45095"/>
    <d v="2021-08-23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43277"/>
    <n v="4"/>
    <s v="FT"/>
    <d v="2021-10-06T00:00:00"/>
    <d v="2021-08-23T00:00:00"/>
    <n v="495"/>
    <x v="135"/>
    <s v="VIA V. DA SEREGNO, N. 14-20161-MILANO-MI"/>
    <s v="00674840152"/>
    <s v="00674840152"/>
    <n v="542.4"/>
    <n v="542.4"/>
    <s v="204510010"/>
    <s v=" "/>
    <s v=" "/>
    <s v=" "/>
    <s v="5302376517"/>
    <d v="2021-08-04T00:00:00"/>
    <n v="5578309590"/>
    <n v="5578309590"/>
    <d v="2021-08-07T00:00:00"/>
    <s v="45095"/>
    <d v="2021-08-23T00:00:00"/>
    <n v="2021"/>
    <n v="50"/>
    <n v="1"/>
    <s v=" "/>
    <s v=" "/>
    <s v=" "/>
    <s v=" "/>
    <s v=" "/>
    <s v=" "/>
    <s v="N602"/>
    <x v="15"/>
    <s v="D"/>
    <n v="2021"/>
    <n v="18648"/>
    <s v="C"/>
    <d v="2021-08-31T00:00:00"/>
    <d v="2021-08-25T00:00:00"/>
    <s v="Certa, liquida ed esigibile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1"/>
    <n v="44388"/>
    <n v="1"/>
    <s v="FT"/>
    <d v="2021-10-19T00:00:00"/>
    <d v="2021-09-01T00:00:00"/>
    <n v="495"/>
    <x v="135"/>
    <s v="VIA V. DA SEREGNO, N. 14-20161-MILANO-MI"/>
    <s v="00674840152"/>
    <s v="00674840152"/>
    <n v="39"/>
    <n v="39"/>
    <s v="204510010"/>
    <s v=" "/>
    <s v=" "/>
    <s v=" "/>
    <s v="5302378461"/>
    <d v="2021-08-18T00:00:00"/>
    <n v="5648512865"/>
    <n v="5648512865"/>
    <d v="2021-08-20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39"/>
    <n v="39"/>
    <n v="39"/>
    <n v="0"/>
    <n v="0"/>
  </r>
  <r>
    <s v="07"/>
    <s v="3FE"/>
    <n v="2021"/>
    <n v="44389"/>
    <n v="1"/>
    <s v="FT"/>
    <d v="2021-10-19T00:00:00"/>
    <d v="2021-09-01T00:00:00"/>
    <n v="495"/>
    <x v="135"/>
    <s v="VIA V. DA SEREGNO, N. 14-20161-MILANO-MI"/>
    <s v="00674840152"/>
    <s v="00674840152"/>
    <n v="720"/>
    <n v="720"/>
    <s v="204510010"/>
    <s v=" "/>
    <s v=" "/>
    <s v=" "/>
    <s v="5302378462"/>
    <d v="2021-08-18T00:00:00"/>
    <n v="5648512891"/>
    <n v="5648512891"/>
    <d v="2021-08-20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720"/>
    <n v="720"/>
    <n v="720"/>
    <n v="0"/>
    <n v="0"/>
  </r>
  <r>
    <s v="07"/>
    <s v="3FE"/>
    <n v="2021"/>
    <n v="44391"/>
    <n v="1"/>
    <s v="FT"/>
    <d v="2021-10-19T00:00:00"/>
    <d v="2021-09-01T00:00:00"/>
    <n v="495"/>
    <x v="135"/>
    <s v="VIA V. DA SEREGNO, N. 14-20161-MILANO-MI"/>
    <s v="00674840152"/>
    <s v="00674840152"/>
    <n v="500"/>
    <n v="500"/>
    <s v="204510010"/>
    <s v=" "/>
    <s v=" "/>
    <s v=" "/>
    <s v="5302378463"/>
    <d v="2021-08-18T00:00:00"/>
    <n v="5648512932"/>
    <n v="5648512932"/>
    <d v="2021-08-20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500"/>
    <n v="500"/>
    <n v="500"/>
    <n v="0"/>
    <n v="0"/>
  </r>
  <r>
    <s v="07"/>
    <s v="3FE"/>
    <n v="2021"/>
    <n v="44394"/>
    <n v="1"/>
    <s v="FT"/>
    <d v="2021-10-19T00:00:00"/>
    <d v="2021-09-01T00:00:00"/>
    <n v="495"/>
    <x v="135"/>
    <s v="VIA V. DA SEREGNO, N. 14-20161-MILANO-MI"/>
    <s v="00674840152"/>
    <s v="00674840152"/>
    <n v="68"/>
    <n v="68"/>
    <s v="204510010"/>
    <s v=" "/>
    <s v=" "/>
    <s v=" "/>
    <s v="5302378464"/>
    <d v="2021-08-18T00:00:00"/>
    <n v="5648512968"/>
    <n v="5648512968"/>
    <d v="2021-08-20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68"/>
    <n v="68"/>
    <n v="68"/>
    <n v="0"/>
    <n v="0"/>
  </r>
  <r>
    <s v="07"/>
    <s v="3FE"/>
    <n v="2021"/>
    <n v="44397"/>
    <n v="1"/>
    <s v="FT"/>
    <d v="2021-10-19T00:00:00"/>
    <d v="2021-09-01T00:00:00"/>
    <n v="495"/>
    <x v="135"/>
    <s v="VIA V. DA SEREGNO, N. 14-20161-MILANO-MI"/>
    <s v="00674840152"/>
    <s v="00674840152"/>
    <n v="870"/>
    <n v="870"/>
    <s v="204510010"/>
    <s v=" "/>
    <s v=" "/>
    <s v=" "/>
    <s v="5302378465"/>
    <d v="2021-08-18T00:00:00"/>
    <n v="5648512984"/>
    <n v="5648512984"/>
    <d v="2021-08-20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01 ISTRUT-CONTAB E FLUSSI FINANZ"/>
    <s v="701135014"/>
    <s v="2"/>
    <s v="bonifico"/>
    <n v="870"/>
    <n v="870"/>
    <n v="870"/>
    <n v="0"/>
    <n v="0"/>
  </r>
  <r>
    <s v="07"/>
    <s v="TSAP"/>
    <n v="2021"/>
    <n v="12791"/>
    <n v="1"/>
    <s v="FT"/>
    <d v="2021-10-19T00:00:00"/>
    <d v="2021-09-14T00:00:00"/>
    <n v="495"/>
    <x v="135"/>
    <s v="VIA V. DA SEREGNO, N. 14-20161-MILANO-MI"/>
    <s v="00674840152"/>
    <s v="00674840152"/>
    <n v="97.5"/>
    <n v="97.5"/>
    <s v="204510010"/>
    <s v=" "/>
    <s v=" "/>
    <s v=" "/>
    <s v="5302378631"/>
    <d v="2021-08-18T00:00:00"/>
    <n v="5648514242"/>
    <n v="5648514242"/>
    <d v="2021-08-20T00:00:00"/>
    <s v="RD/46096"/>
    <d v="2021-09-14T00:00:00"/>
    <n v="2021"/>
    <n v="78"/>
    <n v="9"/>
    <s v=" "/>
    <s v=" "/>
    <s v=" "/>
    <s v=" "/>
    <s v=" "/>
    <s v=" "/>
    <s v="1"/>
    <x v="1"/>
    <s v="D"/>
    <n v="2021"/>
    <n v="20918"/>
    <s v="C"/>
    <d v="2021-09-28T00:00:00"/>
    <d v="2021-09-22T00:00:00"/>
    <s v="Certa, liquida ed esigibile"/>
    <s v="Azienda"/>
    <s v="FPI20 ISTRUTTORIA-AREA TERRIT-ASST PG23-PROTES"/>
    <s v="701135018"/>
    <s v="2"/>
    <s v="bonifico"/>
    <n v="97.5"/>
    <n v="97.5"/>
    <n v="97.5"/>
    <n v="0"/>
    <n v="0"/>
  </r>
  <r>
    <s v="07"/>
    <s v="3FE"/>
    <n v="2021"/>
    <n v="44463"/>
    <n v="1"/>
    <s v="FT"/>
    <d v="2021-10-20T00:00:00"/>
    <d v="2021-09-01T00:00:00"/>
    <n v="495"/>
    <x v="135"/>
    <s v="VIA V. DA SEREGNO, N. 14-20161-MILANO-MI"/>
    <s v="00674840152"/>
    <s v="00674840152"/>
    <n v="700"/>
    <n v="700"/>
    <s v="204510010"/>
    <s v=" "/>
    <s v=" "/>
    <s v=" "/>
    <s v="5302379207"/>
    <d v="2021-08-19T00:00:00"/>
    <n v="5651828630"/>
    <n v="5651828630"/>
    <d v="2021-08-21T00:00:00"/>
    <s v="45079"/>
    <d v="2021-09-01T00:00:00"/>
    <n v="2021"/>
    <n v="1"/>
    <n v="1"/>
    <s v=" "/>
    <s v=" "/>
    <s v=" "/>
    <s v=" "/>
    <s v=" "/>
    <s v=" "/>
    <s v="N602"/>
    <x v="6"/>
    <s v="D"/>
    <n v="2021"/>
    <n v="19631"/>
    <s v="C"/>
    <d v="2021-09-20T00:00:00"/>
    <d v="2021-09-08T00:00:00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3FE"/>
    <n v="2021"/>
    <n v="44547"/>
    <n v="1"/>
    <s v="FT"/>
    <d v="2021-10-20T00:00:00"/>
    <d v="2021-09-01T00:00:00"/>
    <n v="495"/>
    <x v="135"/>
    <s v="VIA V. DA SEREGNO, N. 14-20161-MILANO-MI"/>
    <s v="00674840152"/>
    <s v="00674840152"/>
    <n v="164.08"/>
    <n v="164.08"/>
    <s v="204510010"/>
    <s v=" "/>
    <s v=" "/>
    <s v=" "/>
    <s v="5302379208"/>
    <d v="2021-08-19T00:00:00"/>
    <n v="5651828634"/>
    <n v="5651828634"/>
    <d v="2021-08-21T00:00:00"/>
    <s v="45072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44547"/>
    <n v="2"/>
    <s v="FT"/>
    <d v="2021-10-20T00:00:00"/>
    <d v="2021-09-01T00:00:00"/>
    <n v="495"/>
    <x v="135"/>
    <s v="VIA V. DA SEREGNO, N. 14-20161-MILANO-MI"/>
    <s v="00674840152"/>
    <s v="00674840152"/>
    <n v="112.2"/>
    <n v="112.2"/>
    <s v="204510010"/>
    <s v=" "/>
    <s v=" "/>
    <s v=" "/>
    <s v="5302379208"/>
    <d v="2021-08-19T00:00:00"/>
    <n v="5651828634"/>
    <n v="5651828634"/>
    <d v="2021-08-21T00:00:00"/>
    <s v="45072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112.2"/>
    <n v="112.2"/>
    <n v="112.2"/>
    <n v="0"/>
    <n v="0"/>
  </r>
  <r>
    <s v="07"/>
    <s v="3FE"/>
    <n v="2021"/>
    <n v="44548"/>
    <n v="1"/>
    <s v="FT"/>
    <d v="2021-10-20T00:00:00"/>
    <d v="2021-09-01T00:00:00"/>
    <n v="495"/>
    <x v="135"/>
    <s v="VIA V. DA SEREGNO, N. 14-20161-MILANO-MI"/>
    <s v="00674840152"/>
    <s v="00674840152"/>
    <n v="233.28"/>
    <n v="233.28"/>
    <s v="204510010"/>
    <s v=" "/>
    <s v=" "/>
    <s v=" "/>
    <s v="5302379209"/>
    <d v="2021-08-19T00:00:00"/>
    <n v="5651828642"/>
    <n v="5651828642"/>
    <d v="2021-08-21T00:00:00"/>
    <s v="45074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233.28"/>
    <n v="233.28"/>
    <n v="233.28"/>
    <n v="0"/>
    <n v="0"/>
  </r>
  <r>
    <s v="07"/>
    <s v="3FE"/>
    <n v="2021"/>
    <n v="44549"/>
    <n v="1"/>
    <s v="FT"/>
    <d v="2021-10-20T00:00:00"/>
    <d v="2021-09-01T00:00:00"/>
    <n v="495"/>
    <x v="135"/>
    <s v="VIA V. DA SEREGNO, N. 14-20161-MILANO-MI"/>
    <s v="00674840152"/>
    <s v="00674840152"/>
    <n v="40.200000000000003"/>
    <n v="40.200000000000003"/>
    <s v="204510010"/>
    <s v=" "/>
    <s v=" "/>
    <s v=" "/>
    <s v="5302379210"/>
    <d v="2021-08-19T00:00:00"/>
    <n v="5651828657"/>
    <n v="5651828657"/>
    <d v="2021-08-21T00:00:00"/>
    <s v="45081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40.200000000000003"/>
    <n v="40.200000000000003"/>
    <n v="40.200000000000003"/>
    <n v="0"/>
    <n v="0"/>
  </r>
  <r>
    <s v="07"/>
    <s v="3FE"/>
    <n v="2021"/>
    <n v="44549"/>
    <n v="2"/>
    <s v="FT"/>
    <d v="2021-10-20T00:00:00"/>
    <d v="2021-09-01T00:00:00"/>
    <n v="495"/>
    <x v="135"/>
    <s v="VIA V. DA SEREGNO, N. 14-20161-MILANO-MI"/>
    <s v="00674840152"/>
    <s v="00674840152"/>
    <n v="60.8"/>
    <n v="60.8"/>
    <s v="204510010"/>
    <s v=" "/>
    <s v=" "/>
    <s v=" "/>
    <s v="5302379210"/>
    <d v="2021-08-19T00:00:00"/>
    <n v="5651828657"/>
    <n v="5651828657"/>
    <d v="2021-08-21T00:00:00"/>
    <s v="45081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44549"/>
    <n v="3"/>
    <s v="FT"/>
    <d v="2021-10-20T00:00:00"/>
    <d v="2021-09-01T00:00:00"/>
    <n v="495"/>
    <x v="135"/>
    <s v="VIA V. DA SEREGNO, N. 14-20161-MILANO-MI"/>
    <s v="00674840152"/>
    <s v="00674840152"/>
    <n v="33"/>
    <n v="33"/>
    <s v="204510010"/>
    <s v=" "/>
    <s v=" "/>
    <s v=" "/>
    <s v="5302379210"/>
    <d v="2021-08-19T00:00:00"/>
    <n v="5651828657"/>
    <n v="5651828657"/>
    <d v="2021-08-21T00:00:00"/>
    <s v="45081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44549"/>
    <n v="4"/>
    <s v="FT"/>
    <d v="2021-10-20T00:00:00"/>
    <d v="2021-09-01T00:00:00"/>
    <n v="495"/>
    <x v="135"/>
    <s v="VIA V. DA SEREGNO, N. 14-20161-MILANO-MI"/>
    <s v="00674840152"/>
    <s v="00674840152"/>
    <n v="542.4"/>
    <n v="542.4"/>
    <s v="204510010"/>
    <s v=" "/>
    <s v=" "/>
    <s v=" "/>
    <s v="5302379210"/>
    <d v="2021-08-19T00:00:00"/>
    <n v="5651828657"/>
    <n v="5651828657"/>
    <d v="2021-08-21T00:00:00"/>
    <s v="45081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1"/>
    <n v="44550"/>
    <n v="1"/>
    <s v="FT"/>
    <d v="2021-10-20T00:00:00"/>
    <d v="2021-09-01T00:00:00"/>
    <n v="495"/>
    <x v="135"/>
    <s v="VIA V. DA SEREGNO, N. 14-20161-MILANO-MI"/>
    <s v="00674840152"/>
    <s v="00674840152"/>
    <n v="3080"/>
    <n v="3080"/>
    <s v="204510010"/>
    <s v=" "/>
    <s v=" "/>
    <s v=" "/>
    <s v="5302379211"/>
    <d v="2021-08-19T00:00:00"/>
    <n v="5651828662"/>
    <n v="5651828662"/>
    <d v="2021-08-21T00:00:00"/>
    <s v="41347"/>
    <d v="2021-09-01T00:00:00"/>
    <n v="2021"/>
    <n v="77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01 ISTRUT-CONTAB E FLUSSI FINANZ"/>
    <s v="701135014"/>
    <s v="2"/>
    <s v="bonifico"/>
    <n v="3080"/>
    <n v="3080"/>
    <n v="3080"/>
    <n v="0"/>
    <n v="0"/>
  </r>
  <r>
    <s v="07"/>
    <s v="TSAP"/>
    <n v="2021"/>
    <n v="12178"/>
    <n v="1"/>
    <s v="FT"/>
    <d v="2021-10-20T00:00:00"/>
    <d v="2021-09-03T00:00:00"/>
    <n v="495"/>
    <x v="135"/>
    <s v="VIA V. DA SEREGNO, N. 14-20161-MILANO-MI"/>
    <s v="00674840152"/>
    <s v="00674840152"/>
    <n v="585"/>
    <n v="585"/>
    <s v="204510010"/>
    <s v=" "/>
    <s v=" "/>
    <s v=" "/>
    <s v="5302379335"/>
    <d v="2021-08-19T00:00:00"/>
    <n v="5651828543"/>
    <n v="5651828543"/>
    <d v="2021-08-21T00:00:00"/>
    <s v="RD/46099"/>
    <d v="2021-09-03T00:00:00"/>
    <n v="2021"/>
    <n v="78"/>
    <n v="9"/>
    <s v=" "/>
    <s v=" "/>
    <s v=" "/>
    <s v=" "/>
    <s v=" "/>
    <s v=" "/>
    <s v="1"/>
    <x v="1"/>
    <s v="D"/>
    <n v="2021"/>
    <n v="19606"/>
    <s v="C"/>
    <d v="2021-09-20T00:00:00"/>
    <d v="2021-09-08T00:00:00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1"/>
    <n v="44462"/>
    <n v="1"/>
    <s v="FT"/>
    <d v="2021-10-21T00:00:00"/>
    <d v="2021-09-01T00:00:00"/>
    <n v="495"/>
    <x v="135"/>
    <s v="VIA V. DA SEREGNO, N. 14-20161-MILANO-MI"/>
    <s v="00674840152"/>
    <s v="00674840152"/>
    <n v="450"/>
    <n v="450"/>
    <s v="204510010"/>
    <s v=" "/>
    <s v=" "/>
    <s v=" "/>
    <s v="5302379571"/>
    <d v="2021-08-20T00:00:00"/>
    <n v="5653609660"/>
    <n v="5653609660"/>
    <d v="2021-08-22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450"/>
    <n v="450"/>
    <n v="450"/>
    <n v="0"/>
    <n v="0"/>
  </r>
  <r>
    <s v="07"/>
    <s v="3FE"/>
    <n v="2021"/>
    <n v="44464"/>
    <n v="1"/>
    <s v="FT"/>
    <d v="2021-10-21T00:00:00"/>
    <d v="2021-09-01T00:00:00"/>
    <n v="495"/>
    <x v="135"/>
    <s v="VIA V. DA SEREGNO, N. 14-20161-MILANO-MI"/>
    <s v="00674840152"/>
    <s v="00674840152"/>
    <n v="5500"/>
    <n v="5500"/>
    <s v="204510010"/>
    <s v=" "/>
    <s v=" "/>
    <s v=" "/>
    <s v="5302379572"/>
    <d v="2021-08-20T00:00:00"/>
    <n v="5653609664"/>
    <n v="5653609664"/>
    <d v="2021-08-22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01 ISTRUT-CONTAB E FLUSSI FINANZ"/>
    <s v="701135014"/>
    <s v="2"/>
    <s v="bonifico"/>
    <n v="5500"/>
    <n v="5500"/>
    <n v="5500"/>
    <n v="0"/>
    <n v="0"/>
  </r>
  <r>
    <s v="07"/>
    <s v="3FE"/>
    <n v="2021"/>
    <n v="44465"/>
    <n v="1"/>
    <s v="FT"/>
    <d v="2021-10-21T00:00:00"/>
    <d v="2021-09-01T00:00:00"/>
    <n v="495"/>
    <x v="135"/>
    <s v="VIA V. DA SEREGNO, N. 14-20161-MILANO-MI"/>
    <s v="00674840152"/>
    <s v="00674840152"/>
    <n v="272"/>
    <n v="272"/>
    <s v="204510010"/>
    <s v=" "/>
    <s v=" "/>
    <s v=" "/>
    <s v="5302379573"/>
    <d v="2021-08-20T00:00:00"/>
    <n v="5653609666"/>
    <n v="5653609666"/>
    <d v="2021-08-22T00:00:00"/>
    <s v="ACQUISTI"/>
    <d v="2021-09-01T00:00:00"/>
    <n v="2021"/>
    <n v="81"/>
    <n v="1"/>
    <s v=" "/>
    <s v=" "/>
    <s v=" "/>
    <s v=" "/>
    <s v=" "/>
    <s v=" "/>
    <s v="N602"/>
    <x v="1"/>
    <s v="D"/>
    <n v="2021"/>
    <n v="19631"/>
    <s v="C"/>
    <d v="2021-09-20T00:00:00"/>
    <d v="2021-09-08T00:00:00"/>
    <s v="Certa, liquida ed esigibile"/>
    <s v="Azienda"/>
    <s v="FPI01 ISTRUT-CONTAB E FLUSSI FINANZ"/>
    <s v="701135016"/>
    <s v="2"/>
    <s v="bonifico"/>
    <n v="272"/>
    <n v="272"/>
    <n v="272"/>
    <n v="0"/>
    <n v="0"/>
  </r>
  <r>
    <s v="07"/>
    <s v="3FE"/>
    <n v="2021"/>
    <n v="44466"/>
    <n v="1"/>
    <s v="FT"/>
    <d v="2021-10-21T00:00:00"/>
    <d v="2021-09-01T00:00:00"/>
    <n v="495"/>
    <x v="135"/>
    <s v="VIA V. DA SEREGNO, N. 14-20161-MILANO-MI"/>
    <s v="00674840152"/>
    <s v="00674840152"/>
    <n v="1920"/>
    <n v="1920"/>
    <s v="204510010"/>
    <s v=" "/>
    <s v=" "/>
    <s v=" "/>
    <s v="5302379576"/>
    <d v="2021-08-20T00:00:00"/>
    <n v="5653609670"/>
    <n v="5653609670"/>
    <d v="2021-08-22T00:00:00"/>
    <s v="ACQUISTI"/>
    <d v="2021-09-01T00:00:00"/>
    <n v="2021"/>
    <n v="83"/>
    <n v="1"/>
    <s v=" "/>
    <s v=" "/>
    <s v=" "/>
    <s v=" "/>
    <s v=" "/>
    <s v=" "/>
    <s v="N602"/>
    <x v="1"/>
    <s v="D"/>
    <n v="2021"/>
    <n v="19631"/>
    <s v="C"/>
    <d v="2021-09-20T00:00:00"/>
    <d v="2021-09-08T00:00:00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44467"/>
    <n v="1"/>
    <s v="FT"/>
    <d v="2021-10-21T00:00:00"/>
    <d v="2021-09-01T00:00:00"/>
    <n v="495"/>
    <x v="135"/>
    <s v="VIA V. DA SEREGNO, N. 14-20161-MILANO-MI"/>
    <s v="00674840152"/>
    <s v="00674840152"/>
    <n v="308.44"/>
    <n v="308.44"/>
    <s v="204510010"/>
    <s v=" "/>
    <s v=" "/>
    <s v=" "/>
    <s v="5302379577"/>
    <d v="2021-08-20T00:00:00"/>
    <n v="5653609674"/>
    <n v="5653609674"/>
    <d v="2021-08-22T00:00:00"/>
    <s v="ACQUISTI"/>
    <d v="2021-09-01T00:00:00"/>
    <n v="2021"/>
    <n v="81"/>
    <n v="1"/>
    <s v=" "/>
    <s v=" "/>
    <s v=" "/>
    <s v=" "/>
    <s v=" "/>
    <s v=" "/>
    <s v="N602"/>
    <x v="1"/>
    <s v="D"/>
    <n v="2021"/>
    <n v="19631"/>
    <s v="C"/>
    <d v="2021-09-20T00:00:00"/>
    <d v="2021-09-08T00:00:00"/>
    <s v="Certa, liquida ed esigibile"/>
    <s v="Azienda"/>
    <s v="FPI01 ISTRUT-CONTAB E FLUSSI FINANZ"/>
    <s v="701135016"/>
    <s v="2"/>
    <s v="bonifico"/>
    <n v="308.44"/>
    <n v="308.44"/>
    <n v="308.44"/>
    <n v="0"/>
    <n v="0"/>
  </r>
  <r>
    <s v="07"/>
    <s v="3FE"/>
    <n v="2021"/>
    <n v="44832"/>
    <n v="1"/>
    <s v="FT"/>
    <d v="2021-10-23T00:00:00"/>
    <d v="2021-09-02T00:00:00"/>
    <n v="495"/>
    <x v="135"/>
    <s v="VIA V. DA SEREGNO, N. 14-20161-MILANO-MI"/>
    <s v="00674840152"/>
    <s v="00674840152"/>
    <n v="1290"/>
    <n v="1290"/>
    <s v="204510010"/>
    <s v=" "/>
    <s v=" "/>
    <s v=" "/>
    <s v="5302377341"/>
    <d v="2021-08-17T00:00:00"/>
    <n v="5660155275"/>
    <n v="5660155275"/>
    <d v="2021-08-24T00:00:00"/>
    <s v="ACQUISTI"/>
    <d v="2021-09-02T00:00:00"/>
    <n v="2021"/>
    <n v="79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01 ISTRUT-CONTAB E FLUSSI FINANZ"/>
    <s v="701135019"/>
    <s v="2"/>
    <s v="bonifico"/>
    <n v="1290"/>
    <n v="1290"/>
    <n v="1290"/>
    <n v="0"/>
    <n v="0"/>
  </r>
  <r>
    <s v="07"/>
    <s v="3FE"/>
    <n v="2021"/>
    <n v="45216"/>
    <n v="1"/>
    <s v="FT"/>
    <d v="2021-10-23T00:00:00"/>
    <d v="2021-09-03T00:00:00"/>
    <n v="495"/>
    <x v="135"/>
    <s v="VIA V. DA SEREGNO, N. 14-20161-MILANO-MI"/>
    <s v="00674840152"/>
    <s v="00674840152"/>
    <n v="2825"/>
    <n v="2825"/>
    <s v="204510010"/>
    <s v=" "/>
    <s v=" "/>
    <s v=" "/>
    <s v="5302377342"/>
    <d v="2021-08-17T00:00:00"/>
    <n v="5660155326"/>
    <n v="5660155326"/>
    <d v="2021-08-24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631"/>
    <s v="C"/>
    <d v="2021-09-20T00:00:00"/>
    <d v="2021-09-08T00:00:00"/>
    <s v="Certa, liquida ed esigibile"/>
    <s v="Azienda"/>
    <s v="FPI01 ISTRUT-CONTAB E FLUSSI FINANZ"/>
    <s v="701110010"/>
    <s v="2"/>
    <s v="bonifico"/>
    <n v="2825"/>
    <n v="2825"/>
    <n v="2825"/>
    <n v="0"/>
    <n v="0"/>
  </r>
  <r>
    <s v="07"/>
    <s v="3FE"/>
    <n v="2021"/>
    <n v="45217"/>
    <n v="1"/>
    <s v="FT"/>
    <d v="2021-10-23T00:00:00"/>
    <d v="2021-09-03T00:00:00"/>
    <n v="495"/>
    <x v="135"/>
    <s v="VIA V. DA SEREGNO, N. 14-20161-MILANO-MI"/>
    <s v="00674840152"/>
    <s v="00674840152"/>
    <n v="161.28"/>
    <n v="161.28"/>
    <s v="204510010"/>
    <s v=" "/>
    <s v=" "/>
    <s v=" "/>
    <s v="5302377343"/>
    <d v="2021-08-17T00:00:00"/>
    <n v="5660155416"/>
    <n v="5660155416"/>
    <d v="2021-08-24T00:00:00"/>
    <s v="ACQUISTI"/>
    <d v="2021-09-03T00:00:00"/>
    <n v="2021"/>
    <n v="81"/>
    <n v="1"/>
    <s v=" "/>
    <s v=" "/>
    <s v=" "/>
    <s v=" "/>
    <s v=" "/>
    <s v=" "/>
    <s v="N602"/>
    <x v="1"/>
    <s v="D"/>
    <n v="2021"/>
    <n v="19631"/>
    <s v="C"/>
    <d v="2021-09-20T00:00:00"/>
    <d v="2021-09-08T00:00:00"/>
    <s v="Certa, liquida ed esigibile"/>
    <s v="Azienda"/>
    <s v="FPI01 ISTRUT-CONTAB E FLUSSI FINANZ"/>
    <s v="701135016"/>
    <s v="2"/>
    <s v="bonifico"/>
    <n v="161.28"/>
    <n v="161.28"/>
    <n v="161.28"/>
    <n v="0"/>
    <n v="0"/>
  </r>
  <r>
    <s v="07"/>
    <s v="3FE"/>
    <n v="2021"/>
    <n v="45219"/>
    <n v="1"/>
    <s v="FT"/>
    <d v="2021-10-23T00:00:00"/>
    <d v="2021-09-03T00:00:00"/>
    <n v="495"/>
    <x v="135"/>
    <s v="VIA V. DA SEREGNO, N. 14-20161-MILANO-MI"/>
    <s v="00674840152"/>
    <s v="00674840152"/>
    <n v="450"/>
    <n v="450"/>
    <s v="204510010"/>
    <s v=" "/>
    <s v=" "/>
    <s v=" "/>
    <s v="5302377587"/>
    <d v="2021-08-17T00:00:00"/>
    <n v="5660155582"/>
    <n v="5660155582"/>
    <d v="2021-08-24T00:00:00"/>
    <s v="ACQUISTI"/>
    <d v="2021-09-03T00:00:00"/>
    <n v="2021"/>
    <n v="50"/>
    <n v="1"/>
    <s v=" "/>
    <s v=" "/>
    <s v=" "/>
    <s v=" "/>
    <s v=" "/>
    <s v=" "/>
    <s v="N602"/>
    <x v="15"/>
    <s v="D"/>
    <n v="2021"/>
    <n v="19631"/>
    <s v="C"/>
    <d v="2021-09-20T00:00:00"/>
    <d v="2021-09-08T00:00:00"/>
    <s v="Certa, liquida ed esigibile"/>
    <s v="Azienda"/>
    <s v="FPI01 ISTRUT-CONTAB E FLUSSI FINANZ"/>
    <s v="701125010"/>
    <s v="2"/>
    <s v="bonifico"/>
    <n v="450"/>
    <n v="450"/>
    <n v="450"/>
    <n v="0"/>
    <n v="0"/>
  </r>
  <r>
    <s v="07"/>
    <s v="3FE"/>
    <n v="2021"/>
    <n v="45220"/>
    <n v="1"/>
    <s v="FT"/>
    <d v="2021-10-23T00:00:00"/>
    <d v="2021-09-03T00:00:00"/>
    <n v="495"/>
    <x v="135"/>
    <s v="VIA V. DA SEREGNO, N. 14-20161-MILANO-MI"/>
    <s v="00674840152"/>
    <s v="00674840152"/>
    <n v="630"/>
    <n v="630"/>
    <s v="204510010"/>
    <s v=" "/>
    <s v=" "/>
    <s v=" "/>
    <s v="5302377588"/>
    <d v="2021-08-17T00:00:00"/>
    <n v="5660155606"/>
    <n v="5660155606"/>
    <d v="2021-08-24T00:00:00"/>
    <s v="ACQUISTI"/>
    <d v="2021-09-03T00:00:00"/>
    <n v="2021"/>
    <n v="5"/>
    <n v="1"/>
    <s v=" "/>
    <s v=" "/>
    <s v=" "/>
    <s v=" "/>
    <s v=" "/>
    <s v=" "/>
    <s v="N602"/>
    <x v="6"/>
    <s v="D"/>
    <n v="2021"/>
    <n v="19631"/>
    <s v="C"/>
    <d v="2021-09-20T00:00:00"/>
    <d v="2021-09-08T00:00:00"/>
    <s v="Certa, liquida ed esigibile"/>
    <s v="Azienda"/>
    <s v="FPI01 ISTRUT-CONTAB E FLUSSI FINANZ"/>
    <s v="701110210"/>
    <s v="2"/>
    <s v="bonifico"/>
    <n v="630"/>
    <n v="630"/>
    <n v="630"/>
    <n v="0"/>
    <n v="0"/>
  </r>
  <r>
    <s v="07"/>
    <s v="3FE"/>
    <n v="2021"/>
    <n v="45221"/>
    <n v="1"/>
    <s v="FT"/>
    <d v="2021-10-23T00:00:00"/>
    <d v="2021-09-03T00:00:00"/>
    <n v="495"/>
    <x v="135"/>
    <s v="VIA V. DA SEREGNO, N. 14-20161-MILANO-MI"/>
    <s v="00674840152"/>
    <s v="00674840152"/>
    <n v="1920"/>
    <n v="1920"/>
    <s v="204510010"/>
    <s v=" "/>
    <s v=" "/>
    <s v=" "/>
    <s v="5302377589"/>
    <d v="2021-08-17T00:00:00"/>
    <n v="5660155645"/>
    <n v="5660155645"/>
    <d v="2021-08-24T00:00:00"/>
    <s v="ACQUISTI"/>
    <d v="2021-09-03T00:00:00"/>
    <n v="2021"/>
    <n v="83"/>
    <n v="1"/>
    <s v=" "/>
    <s v=" "/>
    <s v=" "/>
    <s v=" "/>
    <s v=" "/>
    <s v=" "/>
    <s v="N602"/>
    <x v="1"/>
    <s v="D"/>
    <n v="2021"/>
    <n v="19631"/>
    <s v="C"/>
    <d v="2021-09-20T00:00:00"/>
    <d v="2021-09-08T00:00:00"/>
    <s v="Certa, liquida ed esigibile"/>
    <s v="Azienda"/>
    <s v="FPI01 ISTRUT-CONTAB E FLUSSI FINANZ"/>
    <s v="701135015"/>
    <s v="2"/>
    <s v="bonifico"/>
    <n v="1920"/>
    <n v="1920"/>
    <n v="1920"/>
    <n v="0"/>
    <n v="0"/>
  </r>
  <r>
    <s v="07"/>
    <s v="3FE"/>
    <n v="2021"/>
    <n v="45222"/>
    <n v="1"/>
    <s v="FT"/>
    <d v="2021-10-23T00:00:00"/>
    <d v="2021-09-03T00:00:00"/>
    <n v="495"/>
    <x v="135"/>
    <s v="VIA V. DA SEREGNO, N. 14-20161-MILANO-MI"/>
    <s v="00674840152"/>
    <s v="00674840152"/>
    <n v="232"/>
    <n v="232"/>
    <s v="204510010"/>
    <s v=" "/>
    <s v=" "/>
    <s v=" "/>
    <s v="5302377815"/>
    <d v="2021-08-17T00:00:00"/>
    <n v="5660163182"/>
    <n v="5660163182"/>
    <d v="2021-08-24T00:00:00"/>
    <s v="ACQUISTI"/>
    <d v="2021-09-03T00:00:00"/>
    <n v="2021"/>
    <n v="79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01 ISTRUT-CONTAB E FLUSSI FINANZ"/>
    <s v="701135019"/>
    <s v="2"/>
    <s v="bonifico"/>
    <n v="232"/>
    <n v="232"/>
    <n v="232"/>
    <n v="0"/>
    <n v="0"/>
  </r>
  <r>
    <s v="07"/>
    <s v="TSAP"/>
    <n v="2021"/>
    <n v="12177"/>
    <n v="1"/>
    <s v="FT"/>
    <d v="2021-10-23T00:00:00"/>
    <d v="2021-09-03T00:00:00"/>
    <n v="495"/>
    <x v="135"/>
    <s v="VIA V. DA SEREGNO, N. 14-20161-MILANO-MI"/>
    <s v="00674840152"/>
    <s v="00674840152"/>
    <n v="1134"/>
    <n v="1134"/>
    <s v="204510010"/>
    <s v=" "/>
    <s v=" "/>
    <s v=" "/>
    <s v="5302377649"/>
    <d v="2021-08-17T00:00:00"/>
    <n v="5660155261"/>
    <n v="5660155261"/>
    <d v="2021-08-24T00:00:00"/>
    <s v="RD/45999"/>
    <d v="2021-09-03T00:00:00"/>
    <n v="2021"/>
    <n v="82"/>
    <n v="9"/>
    <s v=" "/>
    <s v=" "/>
    <s v=" "/>
    <s v=" "/>
    <s v=" "/>
    <s v=" "/>
    <s v="N602"/>
    <x v="1"/>
    <s v="D"/>
    <n v="2021"/>
    <n v="19607"/>
    <s v="C"/>
    <d v="2021-09-20T00:00:00"/>
    <d v="2021-09-08T00:00:00"/>
    <s v="Certa, liquida ed esigibile"/>
    <s v="Azienda"/>
    <s v="FPI20 ISTRUTTORIA-AREA TERRIT-ASST PG23-PROTES"/>
    <s v="701135017"/>
    <s v="2"/>
    <s v="bonifico"/>
    <n v="1134"/>
    <n v="1134"/>
    <n v="1134"/>
    <n v="0"/>
    <n v="0"/>
  </r>
  <r>
    <s v="07"/>
    <s v="3FE"/>
    <n v="2021"/>
    <n v="45202"/>
    <n v="1"/>
    <s v="FT"/>
    <d v="2021-10-24T00:00:00"/>
    <d v="2021-09-03T00:00:00"/>
    <n v="495"/>
    <x v="135"/>
    <s v="VIA V. DA SEREGNO, N. 14-20161-MILANO-MI"/>
    <s v="00674840152"/>
    <s v="00674840152"/>
    <n v="1250"/>
    <n v="1250"/>
    <s v="204510010"/>
    <s v=" "/>
    <s v=" "/>
    <s v=" "/>
    <s v="5302379909"/>
    <d v="2021-08-23T00:00:00"/>
    <n v="5664831847"/>
    <n v="5664831847"/>
    <d v="2021-08-25T00:00:00"/>
    <s v="ACQUISTI"/>
    <d v="2021-09-03T00:00:00"/>
    <n v="2021"/>
    <n v="77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01 ISTRUT-CONTAB E FLUSSI FINANZ"/>
    <s v="701135014"/>
    <s v="2"/>
    <s v="bonifico"/>
    <n v="1250"/>
    <n v="1250"/>
    <n v="1250"/>
    <n v="0"/>
    <n v="0"/>
  </r>
  <r>
    <s v="07"/>
    <s v="3FE"/>
    <n v="2021"/>
    <n v="45802"/>
    <n v="1"/>
    <s v="FT"/>
    <d v="2021-10-24T00:00:00"/>
    <d v="2021-09-06T00:00:00"/>
    <n v="495"/>
    <x v="135"/>
    <s v="VIA V. DA SEREGNO, N. 14-20161-MILANO-MI"/>
    <s v="00674840152"/>
    <s v="00674840152"/>
    <n v="2400"/>
    <n v="2400"/>
    <s v="204510010"/>
    <s v=" "/>
    <s v=" "/>
    <s v=" "/>
    <s v="5302379908"/>
    <d v="2021-08-23T00:00:00"/>
    <n v="5664831827"/>
    <n v="5664831827"/>
    <d v="2021-08-25T00:00:00"/>
    <s v="ACQUISTI"/>
    <d v="2021-09-06T00:00:00"/>
    <n v="2021"/>
    <n v="77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01 ISTRUT-CONTAB E FLUSSI FINANZ"/>
    <s v="701135014"/>
    <s v="2"/>
    <s v="bonifico"/>
    <n v="2400"/>
    <n v="2400"/>
    <n v="2400"/>
    <n v="0"/>
    <n v="0"/>
  </r>
  <r>
    <s v="07"/>
    <s v="3FE"/>
    <n v="2021"/>
    <n v="45730"/>
    <n v="1"/>
    <s v="FT"/>
    <d v="2021-10-25T00:00:00"/>
    <d v="2021-09-06T00:00:00"/>
    <n v="495"/>
    <x v="135"/>
    <s v="VIA V. DA SEREGNO, N. 14-20161-MILANO-MI"/>
    <s v="00674840152"/>
    <s v="00674840152"/>
    <n v="2825"/>
    <n v="2825"/>
    <s v="204510010"/>
    <s v=" "/>
    <s v=" "/>
    <s v=" "/>
    <s v="5302380328"/>
    <d v="2021-08-24T00:00:00"/>
    <n v="5668525306"/>
    <n v="5668525306"/>
    <d v="2021-08-26T00:00:00"/>
    <s v="48036"/>
    <d v="2021-09-06T00:00:00"/>
    <n v="2021"/>
    <n v="1"/>
    <n v="1"/>
    <s v=" "/>
    <s v=" "/>
    <s v=" "/>
    <s v=" "/>
    <s v=" "/>
    <s v=" "/>
    <s v="N602"/>
    <x v="6"/>
    <s v="D"/>
    <n v="2021"/>
    <n v="19631"/>
    <s v="C"/>
    <d v="2021-09-20T00:00:00"/>
    <d v="2021-09-08T00:00:00"/>
    <s v="Certa, liquida ed esigibile"/>
    <s v="Azienda"/>
    <s v="FPI01 ISTRUT-CONTAB E FLUSSI FINANZ"/>
    <s v="701110010"/>
    <s v="2"/>
    <s v="bonifico"/>
    <n v="2825"/>
    <n v="2825"/>
    <n v="2825"/>
    <n v="0"/>
    <n v="0"/>
  </r>
  <r>
    <s v="07"/>
    <s v="3FE"/>
    <n v="2021"/>
    <n v="45456"/>
    <n v="1"/>
    <s v="FT"/>
    <d v="2021-10-26T00:00:00"/>
    <d v="2021-09-06T00:00:00"/>
    <n v="495"/>
    <x v="135"/>
    <s v="VIA V. DA SEREGNO, N. 14-20161-MILANO-MI"/>
    <s v="00674840152"/>
    <s v="00674840152"/>
    <n v="80.69"/>
    <n v="80.69"/>
    <s v="204510010"/>
    <s v=" "/>
    <s v=" "/>
    <s v=" "/>
    <s v="5302380637"/>
    <d v="2021-08-25T00:00:00"/>
    <n v="5673505287"/>
    <n v="5673505287"/>
    <d v="2021-08-27T00:00:00"/>
    <s v="ACQUISTI 48737"/>
    <d v="2021-09-06T00:00:00"/>
    <n v="2021"/>
    <n v="81"/>
    <n v="1"/>
    <s v=" "/>
    <s v=" "/>
    <s v=" "/>
    <s v=" "/>
    <s v=" "/>
    <s v=" "/>
    <s v="N602"/>
    <x v="1"/>
    <s v="D"/>
    <n v="2021"/>
    <n v="19631"/>
    <s v="C"/>
    <d v="2021-09-20T00:00:00"/>
    <d v="2021-09-08T00:00:00"/>
    <s v="Certa, liquida ed esigibile"/>
    <s v="Azienda"/>
    <s v="FPI01 ISTRUT-CONTAB E FLUSSI FINANZ"/>
    <s v="701135016"/>
    <s v="2"/>
    <s v="bonifico"/>
    <n v="80.69"/>
    <n v="80.69"/>
    <n v="80.69"/>
    <n v="0"/>
    <n v="0"/>
  </r>
  <r>
    <s v="07"/>
    <s v="3FE"/>
    <n v="2021"/>
    <n v="45457"/>
    <n v="1"/>
    <s v="FT"/>
    <d v="2021-10-26T00:00:00"/>
    <d v="2021-09-06T00:00:00"/>
    <n v="495"/>
    <x v="135"/>
    <s v="VIA V. DA SEREGNO, N. 14-20161-MILANO-MI"/>
    <s v="00674840152"/>
    <s v="00674840152"/>
    <n v="90"/>
    <n v="90"/>
    <s v="204510010"/>
    <s v=" "/>
    <s v=" "/>
    <s v=" "/>
    <s v="5302380634"/>
    <d v="2021-08-25T00:00:00"/>
    <n v="5673505268"/>
    <n v="5673505268"/>
    <d v="2021-08-27T00:00:00"/>
    <s v="ACQUISTI 47934 47934"/>
    <d v="2021-09-06T00:00:00"/>
    <n v="2021"/>
    <n v="77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45458"/>
    <n v="1"/>
    <s v="FT"/>
    <d v="2021-10-26T00:00:00"/>
    <d v="2021-09-06T00:00:00"/>
    <n v="495"/>
    <x v="135"/>
    <s v="VIA V. DA SEREGNO, N. 14-20161-MILANO-MI"/>
    <s v="00674840152"/>
    <s v="00674840152"/>
    <n v="1625"/>
    <n v="1625"/>
    <s v="204510010"/>
    <s v=" "/>
    <s v=" "/>
    <s v=" "/>
    <s v="5302380635"/>
    <d v="2021-08-25T00:00:00"/>
    <n v="5673505274"/>
    <n v="5673505274"/>
    <d v="2021-08-27T00:00:00"/>
    <s v="48115"/>
    <d v="2021-09-06T00:00:00"/>
    <n v="2021"/>
    <n v="77"/>
    <n v="1"/>
    <s v=" "/>
    <s v=" "/>
    <s v=" "/>
    <s v=" "/>
    <s v=" "/>
    <s v=" "/>
    <s v="1"/>
    <x v="1"/>
    <s v="D"/>
    <n v="2021"/>
    <n v="19630"/>
    <s v="C"/>
    <d v="2021-09-20T00:00:00"/>
    <d v="2021-09-08T00:00:00"/>
    <s v="Certa, liquida ed esigibile"/>
    <s v="Azienda"/>
    <s v="FPI01 ISTRUT-CONTAB E FLUSSI FINANZ"/>
    <s v="701135014"/>
    <s v="2"/>
    <s v="bonifico"/>
    <n v="1625"/>
    <n v="1625"/>
    <n v="1625"/>
    <n v="0"/>
    <n v="0"/>
  </r>
  <r>
    <s v="07"/>
    <s v="3FE"/>
    <n v="2021"/>
    <n v="45810"/>
    <n v="1"/>
    <s v="FT"/>
    <d v="2021-10-28T00:00:00"/>
    <d v="2021-09-06T00:00:00"/>
    <n v="495"/>
    <x v="135"/>
    <s v="VIA V. DA SEREGNO, N. 14-20161-MILANO-MI"/>
    <s v="00674840152"/>
    <s v="00674840152"/>
    <n v="1695"/>
    <n v="1695"/>
    <s v="204510010"/>
    <s v=" "/>
    <s v=" "/>
    <s v=" "/>
    <s v="5302381322"/>
    <d v="2021-08-27T00:00:00"/>
    <n v="5678625340"/>
    <n v="5678625340"/>
    <d v="2021-08-29T00:00:00"/>
    <s v="ACQUISTI 48943"/>
    <d v="2021-09-06T00:00:00"/>
    <n v="2021"/>
    <n v="1"/>
    <n v="1"/>
    <s v=" "/>
    <s v=" "/>
    <s v=" "/>
    <s v=" "/>
    <s v=" "/>
    <s v=" "/>
    <s v="N602"/>
    <x v="6"/>
    <s v="D"/>
    <n v="2021"/>
    <n v="20414"/>
    <s v="C"/>
    <d v="2021-09-21T00:00:00"/>
    <d v="2021-09-16T00:00:00"/>
    <s v="Certa, liquida ed esigibile"/>
    <s v="Azienda"/>
    <s v="FPI01 ISTRUT-CONTAB E FLUSSI FINANZ"/>
    <s v="701110010"/>
    <s v="2"/>
    <s v="bonifico"/>
    <n v="1695"/>
    <n v="1695"/>
    <n v="1695"/>
    <n v="0"/>
    <n v="0"/>
  </r>
  <r>
    <s v="07"/>
    <s v="3FE"/>
    <n v="2021"/>
    <n v="45811"/>
    <n v="1"/>
    <s v="FT"/>
    <d v="2021-10-28T00:00:00"/>
    <d v="2021-09-06T00:00:00"/>
    <n v="495"/>
    <x v="135"/>
    <s v="VIA V. DA SEREGNO, N. 14-20161-MILANO-MI"/>
    <s v="00674840152"/>
    <s v="00674840152"/>
    <n v="1059.8399999999999"/>
    <n v="1059.8399999999999"/>
    <s v="204510010"/>
    <s v=" "/>
    <s v=" "/>
    <s v=" "/>
    <s v="5302381323"/>
    <d v="2021-08-27T00:00:00"/>
    <n v="5678625341"/>
    <n v="5678625341"/>
    <d v="2021-08-29T00:00:00"/>
    <s v="ACQUISTI 35039"/>
    <d v="2021-09-06T00:00:00"/>
    <n v="2021"/>
    <n v="1603"/>
    <n v="1"/>
    <s v=" "/>
    <s v=" "/>
    <s v=" "/>
    <s v=" "/>
    <s v=" "/>
    <s v=" "/>
    <s v="1"/>
    <x v="14"/>
    <s v="D"/>
    <n v="2021"/>
    <n v="20367"/>
    <s v="C"/>
    <d v="2021-09-21T00:00:00"/>
    <d v="2021-09-16T00:00:00"/>
    <s v="Certa, liquida ed esigibile"/>
    <s v="Azienda"/>
    <s v="FPI01 ISTRUT-CONTAB E FLUSSI FINANZ"/>
    <s v="102240010"/>
    <s v="2"/>
    <s v="bonifico"/>
    <n v="1059.8399999999999"/>
    <n v="1059.8399999999999"/>
    <n v="1059.8399999999999"/>
    <n v="0"/>
    <n v="0"/>
  </r>
  <r>
    <s v="07"/>
    <s v="3FE"/>
    <n v="2021"/>
    <n v="45812"/>
    <n v="1"/>
    <s v="FT"/>
    <d v="2021-10-28T00:00:00"/>
    <d v="2021-09-06T00:00:00"/>
    <n v="495"/>
    <x v="135"/>
    <s v="VIA V. DA SEREGNO, N. 14-20161-MILANO-MI"/>
    <s v="00674840152"/>
    <s v="00674840152"/>
    <n v="355.44"/>
    <n v="355.44"/>
    <s v="204510010"/>
    <s v=" "/>
    <s v=" "/>
    <s v=" "/>
    <s v="5302381324"/>
    <d v="2021-08-27T00:00:00"/>
    <n v="5678625344"/>
    <n v="5678625344"/>
    <d v="2021-08-29T00:00:00"/>
    <s v="ACQUISTI 49405"/>
    <d v="2021-09-06T00:00:00"/>
    <n v="2021"/>
    <n v="81"/>
    <n v="1"/>
    <s v=" "/>
    <s v=" "/>
    <s v=" "/>
    <s v=" "/>
    <s v=" "/>
    <s v=" "/>
    <s v="N602"/>
    <x v="1"/>
    <s v="D"/>
    <n v="2021"/>
    <n v="20414"/>
    <s v="C"/>
    <d v="2021-09-21T00:00:00"/>
    <d v="2021-09-16T00:00:00"/>
    <s v="Certa, liquida ed esigibile"/>
    <s v="Azienda"/>
    <s v="FPI01 ISTRUT-CONTAB E FLUSSI FINANZ"/>
    <s v="701135016"/>
    <s v="2"/>
    <s v="bonifico"/>
    <n v="355.44"/>
    <n v="355.44"/>
    <n v="355.44"/>
    <n v="0"/>
    <n v="0"/>
  </r>
  <r>
    <s v="07"/>
    <s v="3FE"/>
    <n v="2021"/>
    <n v="46161"/>
    <n v="1"/>
    <s v="FT"/>
    <d v="2021-10-31T00:00:00"/>
    <d v="2021-09-07T00:00:00"/>
    <n v="495"/>
    <x v="135"/>
    <s v="VIA V. DA SEREGNO, N. 14-20161-MILANO-MI"/>
    <s v="00674840152"/>
    <s v="00674840152"/>
    <n v="580"/>
    <n v="580"/>
    <s v="204510010"/>
    <s v=" "/>
    <s v=" "/>
    <s v=" "/>
    <s v="5302381766"/>
    <d v="2021-08-30T00:00:00"/>
    <n v="5699587509"/>
    <n v="5699587509"/>
    <d v="2021-09-01T00:00:00"/>
    <s v="ACQUISTI"/>
    <d v="2021-09-07T00:00:00"/>
    <n v="2021"/>
    <n v="50"/>
    <n v="1"/>
    <s v=" "/>
    <s v=" "/>
    <s v=" "/>
    <s v=" "/>
    <s v=" "/>
    <s v=" "/>
    <s v="N602"/>
    <x v="15"/>
    <s v="D"/>
    <n v="2021"/>
    <n v="20414"/>
    <s v="C"/>
    <d v="2021-09-21T00:00:00"/>
    <d v="2021-09-16T00:00:00"/>
    <s v="Certa, liquida ed esigibile"/>
    <s v="Azienda"/>
    <s v="FPI01 ISTRUT-CONTAB E FLUSSI FINANZ"/>
    <s v="701125010"/>
    <s v="2"/>
    <s v="bonifico"/>
    <n v="580"/>
    <n v="580"/>
    <n v="580"/>
    <n v="0"/>
    <n v="0"/>
  </r>
  <r>
    <s v="07"/>
    <s v="3FE"/>
    <n v="2021"/>
    <n v="46163"/>
    <n v="1"/>
    <s v="FT"/>
    <d v="2021-10-31T00:00:00"/>
    <d v="2021-09-07T00:00:00"/>
    <n v="495"/>
    <x v="135"/>
    <s v="VIA V. DA SEREGNO, N. 14-20161-MILANO-MI"/>
    <s v="00674840152"/>
    <s v="00674840152"/>
    <n v="542.4"/>
    <n v="542.4"/>
    <s v="204510010"/>
    <s v=" "/>
    <s v=" "/>
    <s v=" "/>
    <s v="5302381767"/>
    <d v="2021-08-30T00:00:00"/>
    <n v="5699587538"/>
    <n v="5699587538"/>
    <d v="2021-09-01T00:00:00"/>
    <s v="ACQUISTI"/>
    <d v="2021-09-07T00:00:00"/>
    <n v="2021"/>
    <n v="50"/>
    <n v="1"/>
    <s v=" "/>
    <s v=" "/>
    <s v=" "/>
    <s v=" "/>
    <s v=" "/>
    <s v=" "/>
    <s v="N602"/>
    <x v="15"/>
    <s v="D"/>
    <n v="2021"/>
    <n v="20414"/>
    <s v="C"/>
    <d v="2021-09-21T00:00:00"/>
    <d v="2021-09-16T00:00:00"/>
    <s v="Certa, liquida ed esigibile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1"/>
    <n v="46166"/>
    <n v="1"/>
    <s v="FT"/>
    <d v="2021-10-31T00:00:00"/>
    <d v="2021-09-07T00:00:00"/>
    <n v="495"/>
    <x v="135"/>
    <s v="VIA V. DA SEREGNO, N. 14-20161-MILANO-MI"/>
    <s v="00674840152"/>
    <s v="00674840152"/>
    <n v="245"/>
    <n v="245"/>
    <s v="204510010"/>
    <s v=" "/>
    <s v=" "/>
    <s v=" "/>
    <s v="5302381769"/>
    <d v="2021-08-30T00:00:00"/>
    <n v="5699588027"/>
    <n v="5699588027"/>
    <d v="2021-09-01T00:00:00"/>
    <s v="ACQUISTI"/>
    <d v="2021-09-07T00:00:00"/>
    <n v="2021"/>
    <n v="77"/>
    <n v="1"/>
    <s v=" "/>
    <s v=" "/>
    <s v=" "/>
    <s v=" "/>
    <s v=" "/>
    <s v=" "/>
    <s v="1"/>
    <x v="1"/>
    <s v="D"/>
    <n v="2021"/>
    <n v="20415"/>
    <s v="C"/>
    <d v="2021-09-21T00:00:00"/>
    <d v="2021-09-16T00:00:00"/>
    <s v="Certa, liquida ed esigibile"/>
    <s v="Azienda"/>
    <s v="FPI01 ISTRUT-CONTAB E FLUSSI FINANZ"/>
    <s v="701135014"/>
    <s v="2"/>
    <s v="bonifico"/>
    <n v="245"/>
    <n v="245"/>
    <n v="245"/>
    <n v="0"/>
    <n v="0"/>
  </r>
  <r>
    <s v="07"/>
    <s v="3FE"/>
    <n v="2021"/>
    <n v="46168"/>
    <n v="1"/>
    <s v="FT"/>
    <d v="2021-10-31T00:00:00"/>
    <d v="2021-09-07T00:00:00"/>
    <n v="495"/>
    <x v="135"/>
    <s v="VIA V. DA SEREGNO, N. 14-20161-MILANO-MI"/>
    <s v="00674840152"/>
    <s v="00674840152"/>
    <n v="23.2"/>
    <n v="23.2"/>
    <s v="204510010"/>
    <s v=" "/>
    <s v=" "/>
    <s v=" "/>
    <s v="5302381770"/>
    <d v="2021-08-30T00:00:00"/>
    <n v="5699588111"/>
    <n v="5699588111"/>
    <d v="2021-09-01T00:00:00"/>
    <s v="ACQUISTI"/>
    <d v="2021-09-07T00:00:00"/>
    <n v="2021"/>
    <n v="79"/>
    <n v="1"/>
    <s v=" "/>
    <s v=" "/>
    <s v=" "/>
    <s v=" "/>
    <s v=" "/>
    <s v=" "/>
    <s v="1"/>
    <x v="1"/>
    <s v="D"/>
    <n v="2021"/>
    <n v="20415"/>
    <s v="C"/>
    <d v="2021-09-21T00:00:00"/>
    <d v="2021-09-16T00:00:00"/>
    <s v="Certa, liquida ed esigibile"/>
    <s v="Azienda"/>
    <s v="FPI01 ISTRUT-CONTAB E FLUSSI FINANZ"/>
    <s v="701135019"/>
    <s v="2"/>
    <s v="bonifico"/>
    <n v="23.2"/>
    <n v="23.2"/>
    <n v="23.2"/>
    <n v="0"/>
    <n v="0"/>
  </r>
  <r>
    <s v="07"/>
    <s v="3FE"/>
    <n v="2021"/>
    <n v="46300"/>
    <n v="1"/>
    <s v="FT"/>
    <d v="2021-11-01T00:00:00"/>
    <d v="2021-09-07T00:00:00"/>
    <n v="495"/>
    <x v="135"/>
    <s v="VIA V. DA SEREGNO, N. 14-20161-MILANO-MI"/>
    <s v="00674840152"/>
    <s v="00674840152"/>
    <n v="192"/>
    <n v="192"/>
    <s v="204510010"/>
    <s v=" "/>
    <s v=" "/>
    <s v=" "/>
    <s v="5302381764"/>
    <d v="2021-08-30T00:00:00"/>
    <n v="5699587260"/>
    <n v="5699587260"/>
    <d v="2021-09-02T00:00:00"/>
    <s v="ACQUISTI"/>
    <d v="2021-09-07T00:00:00"/>
    <n v="2021"/>
    <n v="78"/>
    <n v="1"/>
    <s v=" "/>
    <s v=" "/>
    <s v=" "/>
    <s v=" "/>
    <s v=" "/>
    <s v=" "/>
    <s v="1"/>
    <x v="1"/>
    <s v="D"/>
    <n v="2021"/>
    <n v="20415"/>
    <s v="C"/>
    <d v="2021-09-21T00:00:00"/>
    <d v="2021-09-16T00:00:00"/>
    <s v="Certa, liquida ed esigibile"/>
    <s v="Azienda"/>
    <s v="FPI01 ISTRUT-CONTAB E FLUSSI FINANZ"/>
    <s v="701135018"/>
    <s v="2"/>
    <s v="bonifico"/>
    <n v="192"/>
    <n v="192"/>
    <n v="192"/>
    <n v="0"/>
    <n v="0"/>
  </r>
  <r>
    <s v="07"/>
    <s v="3FE"/>
    <n v="2021"/>
    <n v="46301"/>
    <n v="1"/>
    <s v="FT"/>
    <d v="2021-11-01T00:00:00"/>
    <d v="2021-09-07T00:00:00"/>
    <n v="495"/>
    <x v="135"/>
    <s v="VIA V. DA SEREGNO, N. 14-20161-MILANO-MI"/>
    <s v="00674840152"/>
    <s v="00674840152"/>
    <n v="67.8"/>
    <n v="67.8"/>
    <s v="204510010"/>
    <s v=" "/>
    <s v=" "/>
    <s v=" "/>
    <s v="5302382069"/>
    <d v="2021-08-31T00:00:00"/>
    <n v="5706448605"/>
    <n v="5706448605"/>
    <d v="2021-09-02T00:00:00"/>
    <s v="ACQUISTI"/>
    <d v="2021-09-07T00:00:00"/>
    <n v="2021"/>
    <n v="50"/>
    <n v="1"/>
    <s v=" "/>
    <s v=" "/>
    <s v=" "/>
    <s v=" "/>
    <s v=" "/>
    <s v=" "/>
    <s v="N602"/>
    <x v="15"/>
    <s v="D"/>
    <n v="2021"/>
    <n v="20414"/>
    <s v="C"/>
    <d v="2021-09-21T00:00:00"/>
    <d v="2021-09-16T00:00:00"/>
    <s v="Certa, liquida ed esigibile"/>
    <s v="Azienda"/>
    <s v="FPI01 ISTRUT-CONTAB E FLUSSI FINANZ"/>
    <s v="701125010"/>
    <s v="2"/>
    <s v="bonifico"/>
    <n v="67.8"/>
    <n v="67.8"/>
    <n v="67.8"/>
    <n v="0"/>
    <n v="0"/>
  </r>
  <r>
    <s v="07"/>
    <s v="3FE"/>
    <n v="2021"/>
    <n v="46302"/>
    <n v="1"/>
    <s v="FT"/>
    <d v="2021-11-01T00:00:00"/>
    <d v="2021-09-07T00:00:00"/>
    <n v="495"/>
    <x v="135"/>
    <s v="VIA V. DA SEREGNO, N. 14-20161-MILANO-MI"/>
    <s v="00674840152"/>
    <s v="00674840152"/>
    <n v="74.8"/>
    <n v="74.8"/>
    <s v="204510010"/>
    <s v=" "/>
    <s v=" "/>
    <s v=" "/>
    <s v="5302382070"/>
    <d v="2021-08-31T00:00:00"/>
    <n v="5706448662"/>
    <n v="5706448662"/>
    <d v="2021-09-02T00:00:00"/>
    <s v="ACQUISTI"/>
    <d v="2021-09-07T00:00:00"/>
    <n v="2021"/>
    <n v="50"/>
    <n v="1"/>
    <s v=" "/>
    <s v=" "/>
    <s v=" "/>
    <s v=" "/>
    <s v=" "/>
    <s v=" "/>
    <s v="N602"/>
    <x v="15"/>
    <s v="D"/>
    <n v="2021"/>
    <n v="20414"/>
    <s v="C"/>
    <d v="2021-09-21T00:00:00"/>
    <d v="2021-09-16T00:00:00"/>
    <s v="Certa, liquida ed esigibile"/>
    <s v="Azienda"/>
    <s v="FPI01 ISTRUT-CONTAB E FLUSSI FINANZ"/>
    <s v="701125010"/>
    <s v="2"/>
    <s v="bonifico"/>
    <n v="74.8"/>
    <n v="74.8"/>
    <n v="74.8"/>
    <n v="0"/>
    <n v="0"/>
  </r>
  <r>
    <s v="07"/>
    <s v="3FE"/>
    <n v="2021"/>
    <n v="46302"/>
    <n v="2"/>
    <s v="FT"/>
    <d v="2021-11-01T00:00:00"/>
    <d v="2021-09-07T00:00:00"/>
    <n v="495"/>
    <x v="135"/>
    <s v="VIA V. DA SEREGNO, N. 14-20161-MILANO-MI"/>
    <s v="00674840152"/>
    <s v="00674840152"/>
    <n v="542.4"/>
    <n v="542.4"/>
    <s v="204510010"/>
    <s v=" "/>
    <s v=" "/>
    <s v=" "/>
    <s v="5302382070"/>
    <d v="2021-08-31T00:00:00"/>
    <n v="5706448662"/>
    <n v="5706448662"/>
    <d v="2021-09-02T00:00:00"/>
    <s v="ACQUISTI"/>
    <d v="2021-09-07T00:00:00"/>
    <n v="2021"/>
    <n v="50"/>
    <n v="1"/>
    <s v=" "/>
    <s v=" "/>
    <s v=" "/>
    <s v=" "/>
    <s v=" "/>
    <s v=" "/>
    <s v="N602"/>
    <x v="15"/>
    <s v="D"/>
    <n v="2021"/>
    <n v="20414"/>
    <s v="C"/>
    <d v="2021-09-21T00:00:00"/>
    <d v="2021-09-16T00:00:00"/>
    <s v="Certa, liquida ed esigibile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1"/>
    <n v="47204"/>
    <n v="1"/>
    <s v="FT"/>
    <d v="2021-11-01T00:00:00"/>
    <d v="2021-09-10T00:00:00"/>
    <n v="495"/>
    <x v="135"/>
    <s v="VIA V. DA SEREGNO, N. 14-20161-MILANO-MI"/>
    <s v="00674840152"/>
    <s v="00674840152"/>
    <n v="49.5"/>
    <n v="49.5"/>
    <s v="204510010"/>
    <s v=" "/>
    <s v=" "/>
    <s v=" "/>
    <s v="5302381765"/>
    <d v="2021-08-30T00:00:00"/>
    <n v="5699587453"/>
    <n v="5699587453"/>
    <d v="2021-09-02T00:00:00"/>
    <s v="ACQUISTI"/>
    <d v="2021-09-10T00:00:00"/>
    <n v="2021"/>
    <n v="1"/>
    <n v="1"/>
    <s v=" "/>
    <s v=" "/>
    <s v=" "/>
    <s v=" "/>
    <s v=" "/>
    <s v=" "/>
    <s v="N602"/>
    <x v="6"/>
    <s v="D"/>
    <n v="2021"/>
    <n v="20414"/>
    <s v="C"/>
    <d v="2021-09-21T00:00:00"/>
    <d v="2021-09-16T00:00:00"/>
    <s v="Certa, liquida ed esigibile"/>
    <s v="Azienda"/>
    <s v="FPI01 ISTRUT-CONTAB E FLUSSI FINANZ"/>
    <s v="701110010"/>
    <s v="2"/>
    <s v="bonifico"/>
    <n v="49.5"/>
    <n v="49.5"/>
    <n v="49.5"/>
    <n v="0"/>
    <n v="0"/>
  </r>
  <r>
    <s v="07"/>
    <s v="3FE"/>
    <n v="2021"/>
    <n v="47145"/>
    <n v="1"/>
    <s v="FT"/>
    <d v="2021-11-03T00:00:00"/>
    <d v="2021-09-10T00:00:00"/>
    <n v="495"/>
    <x v="135"/>
    <s v="VIA V. DA SEREGNO, N. 14-20161-MILANO-MI"/>
    <s v="00674840152"/>
    <s v="00674840152"/>
    <n v="500"/>
    <n v="500"/>
    <s v="204510010"/>
    <s v=" "/>
    <s v=" "/>
    <s v=" "/>
    <s v="5302382914"/>
    <d v="2021-09-02T00:00:00"/>
    <n v="5719578399"/>
    <n v="5719578399"/>
    <d v="2021-09-04T00:00:00"/>
    <s v="ACQUISTI 50068"/>
    <d v="2021-09-10T00:00:00"/>
    <n v="2021"/>
    <n v="50"/>
    <n v="1"/>
    <s v=" "/>
    <s v=" "/>
    <s v=" "/>
    <s v=" "/>
    <s v=" "/>
    <s v=" "/>
    <s v="N602"/>
    <x v="15"/>
    <s v="D"/>
    <n v="2021"/>
    <n v="20414"/>
    <s v="C"/>
    <d v="2021-09-21T00:00:00"/>
    <d v="2021-09-16T00:00:00"/>
    <s v="Certa, liquida ed esigibile"/>
    <s v="Azienda"/>
    <s v="FPI01 ISTRUT-CONTAB E FLUSSI FINANZ"/>
    <s v="701125010"/>
    <s v="2"/>
    <s v="bonifico"/>
    <n v="500"/>
    <n v="500"/>
    <n v="500"/>
    <n v="0"/>
    <n v="0"/>
  </r>
  <r>
    <s v="07"/>
    <s v="3FE"/>
    <n v="2021"/>
    <n v="47146"/>
    <n v="1"/>
    <s v="FT"/>
    <d v="2021-11-03T00:00:00"/>
    <d v="2021-09-10T00:00:00"/>
    <n v="495"/>
    <x v="135"/>
    <s v="VIA V. DA SEREGNO, N. 14-20161-MILANO-MI"/>
    <s v="00674840152"/>
    <s v="00674840152"/>
    <n v="38.9"/>
    <n v="38.9"/>
    <s v="204510010"/>
    <s v=" "/>
    <s v=" "/>
    <s v=" "/>
    <s v="5302382915"/>
    <d v="2021-09-02T00:00:00"/>
    <n v="5719578417"/>
    <n v="5719578417"/>
    <d v="2021-09-04T00:00:00"/>
    <s v="ACQUISTI 50067"/>
    <d v="2021-09-10T00:00:00"/>
    <n v="2021"/>
    <n v="50"/>
    <n v="1"/>
    <s v=" "/>
    <s v=" "/>
    <s v=" "/>
    <s v=" "/>
    <s v=" "/>
    <s v=" "/>
    <s v="N602"/>
    <x v="15"/>
    <s v="D"/>
    <n v="2021"/>
    <n v="20414"/>
    <s v="C"/>
    <d v="2021-09-21T00:00:00"/>
    <d v="2021-09-16T00:00:00"/>
    <s v="Certa, liquida ed esigibile"/>
    <s v="Azienda"/>
    <s v="FPI01 ISTRUT-CONTAB E FLUSSI FINANZ"/>
    <s v="701125010"/>
    <s v="2"/>
    <s v="bonifico"/>
    <n v="38.9"/>
    <n v="38.9"/>
    <n v="38.9"/>
    <n v="0"/>
    <n v="0"/>
  </r>
  <r>
    <s v="07"/>
    <s v="3FE"/>
    <n v="2021"/>
    <n v="47209"/>
    <n v="1"/>
    <s v="FT"/>
    <d v="2021-11-04T00:00:00"/>
    <d v="2021-09-10T00:00:00"/>
    <n v="495"/>
    <x v="135"/>
    <s v="VIA V. DA SEREGNO, N. 14-20161-MILANO-MI"/>
    <s v="00674840152"/>
    <s v="00674840152"/>
    <n v="91.8"/>
    <n v="91.8"/>
    <s v="204510010"/>
    <s v=" "/>
    <s v=" "/>
    <s v=" "/>
    <s v="5302383242"/>
    <d v="2021-09-03T00:00:00"/>
    <n v="5721072673"/>
    <n v="5721072673"/>
    <d v="2021-09-05T00:00:00"/>
    <s v="ACQUISTI"/>
    <d v="2021-09-10T00:00:00"/>
    <n v="2021"/>
    <n v="50"/>
    <n v="1"/>
    <s v=" "/>
    <s v=" "/>
    <s v=" "/>
    <s v=" "/>
    <s v=" "/>
    <s v=" "/>
    <s v="N602"/>
    <x v="15"/>
    <s v="D"/>
    <n v="2021"/>
    <n v="20939"/>
    <s v="C"/>
    <d v="2021-09-28T00:00:00"/>
    <d v="2021-09-22T00:00:00"/>
    <s v="Certa, liquida ed esigibile"/>
    <s v="Azienda"/>
    <s v="FPI01 ISTRUT-CONTAB E FLUSSI FINANZ"/>
    <s v="701125010"/>
    <s v="2"/>
    <s v="bonifico"/>
    <n v="91.8"/>
    <n v="91.8"/>
    <n v="91.8"/>
    <n v="0"/>
    <n v="0"/>
  </r>
  <r>
    <s v="07"/>
    <s v="3FE"/>
    <n v="2021"/>
    <n v="47210"/>
    <n v="1"/>
    <s v="FT"/>
    <d v="2021-11-04T00:00:00"/>
    <d v="2021-09-20T00:00:00"/>
    <n v="495"/>
    <x v="135"/>
    <s v="VIA V. DA SEREGNO, N. 14-20161-MILANO-MI"/>
    <s v="00674840152"/>
    <s v="00674840152"/>
    <n v="136"/>
    <n v="136"/>
    <s v="204510010"/>
    <s v=" "/>
    <s v=" "/>
    <s v=" "/>
    <s v="5302383243"/>
    <d v="2021-09-03T00:00:00"/>
    <n v="5721072682"/>
    <n v="5721072682"/>
    <d v="2021-09-05T00:00:00"/>
    <s v="ACQUISTI                                ITER OK"/>
    <d v="2021-09-10T00:00:00"/>
    <n v="2021"/>
    <n v="50"/>
    <n v="1"/>
    <s v=" "/>
    <s v=" "/>
    <s v=" "/>
    <s v=" "/>
    <s v=" "/>
    <s v=" "/>
    <s v="N602"/>
    <x v="15"/>
    <s v="D"/>
    <n v="2021"/>
    <n v="20939"/>
    <s v="C"/>
    <d v="2021-09-28T00:00:00"/>
    <d v="2021-09-22T00:00:00"/>
    <s v="Certa, liquida ed esigibile"/>
    <s v="Azienda"/>
    <s v="FPI15 ISTRUT-FARMACIA"/>
    <s v="701125010"/>
    <s v="2"/>
    <s v="bonifico"/>
    <n v="136"/>
    <n v="136"/>
    <n v="136"/>
    <n v="0"/>
    <n v="0"/>
  </r>
  <r>
    <s v="07"/>
    <s v="3FE"/>
    <n v="2021"/>
    <n v="48149"/>
    <n v="1"/>
    <s v="FT"/>
    <d v="2021-11-09T00:00:00"/>
    <d v="2021-09-16T00:00:00"/>
    <n v="495"/>
    <x v="135"/>
    <s v="VIA V. DA SEREGNO, N. 14-20161-MILANO-MI"/>
    <s v="00674840152"/>
    <s v="00674840152"/>
    <n v="1339.2"/>
    <n v="1339.2"/>
    <s v="204510010"/>
    <s v=" "/>
    <s v=" "/>
    <s v=" "/>
    <s v="5302384133"/>
    <d v="2021-09-08T00:00:00"/>
    <n v="5756160799"/>
    <n v="5756160799"/>
    <d v="2021-09-10T00:00:00"/>
    <s v="ACQUISTI"/>
    <d v="2021-09-16T00:00:00"/>
    <n v="2021"/>
    <n v="81"/>
    <n v="1"/>
    <s v=" "/>
    <s v=" "/>
    <s v=" "/>
    <s v=" "/>
    <s v=" "/>
    <s v=" "/>
    <s v="N602"/>
    <x v="1"/>
    <s v="D"/>
    <n v="2021"/>
    <n v="20939"/>
    <s v="C"/>
    <d v="2021-09-28T00:00:00"/>
    <d v="2021-09-22T00:00:00"/>
    <s v="Certa, liquida ed esigibile"/>
    <s v="Azienda"/>
    <s v="FPI01 ISTRUT-CONTAB E FLUSSI FINANZ"/>
    <s v="701135016"/>
    <s v="2"/>
    <s v="bonifico"/>
    <n v="1339.2"/>
    <n v="1339.2"/>
    <n v="1339.2"/>
    <n v="0"/>
    <n v="0"/>
  </r>
  <r>
    <s v="07"/>
    <s v="3FE"/>
    <n v="2021"/>
    <n v="48429"/>
    <n v="1"/>
    <s v="FT"/>
    <d v="2021-11-10T00:00:00"/>
    <d v="2021-09-17T00:00:00"/>
    <n v="495"/>
    <x v="135"/>
    <s v="VIA V. DA SEREGNO, N. 14-20161-MILANO-MI"/>
    <s v="00674840152"/>
    <s v="00674840152"/>
    <n v="245"/>
    <n v="245"/>
    <s v="204510010"/>
    <s v=" "/>
    <s v=" "/>
    <s v=" "/>
    <s v="5302384495"/>
    <d v="2021-09-09T00:00:00"/>
    <n v="5762806536"/>
    <n v="5762806536"/>
    <d v="2021-09-11T00:00:00"/>
    <s v="ACQUISTI 39083"/>
    <d v="2021-09-17T00:00:00"/>
    <n v="2021"/>
    <n v="77"/>
    <n v="1"/>
    <s v=" "/>
    <s v=" "/>
    <s v=" "/>
    <s v=" "/>
    <s v=" "/>
    <s v=" "/>
    <s v="1"/>
    <x v="1"/>
    <s v="D"/>
    <n v="2021"/>
    <n v="20940"/>
    <s v="C"/>
    <d v="2021-09-28T00:00:00"/>
    <d v="2021-09-22T00:00:00"/>
    <s v="Certa, liquida ed esigibile"/>
    <s v="Azienda"/>
    <s v="FPI01 ISTRUT-CONTAB E FLUSSI FINANZ"/>
    <s v="701135014"/>
    <s v="2"/>
    <s v="bonifico"/>
    <n v="245"/>
    <n v="245"/>
    <n v="245"/>
    <n v="0"/>
    <n v="0"/>
  </r>
  <r>
    <s v="07"/>
    <s v="3FE"/>
    <n v="2021"/>
    <n v="30913"/>
    <n v="1"/>
    <s v="FT"/>
    <d v="2021-07-30T00:00:00"/>
    <d v="2021-06-24T00:00:00"/>
    <n v="5078"/>
    <x v="136"/>
    <s v="VIA PASCOLI 36/A-20097-SAN DONATO MILANESE-MI"/>
    <s v="09441610152"/>
    <s v="09441610152"/>
    <n v="1440"/>
    <n v="1440"/>
    <s v="204510010"/>
    <s v=" "/>
    <s v=" "/>
    <s v=" "/>
    <s v="000365/21"/>
    <d v="2021-05-27T00:00:00"/>
    <n v="5153020713"/>
    <s v=" "/>
    <d v="2021-05-31T00:00:00"/>
    <s v="ACQUISTI 31772  STAMPATO VANALLI/AGOSTONI V DOC ALL OK"/>
    <d v="2021-06-24T00:00:00"/>
    <n v="2021"/>
    <n v="78"/>
    <n v="1"/>
    <s v=" "/>
    <s v=" "/>
    <s v=" "/>
    <s v=" "/>
    <s v=" "/>
    <s v=" "/>
    <s v="1"/>
    <x v="1"/>
    <s v="D"/>
    <n v="2021"/>
    <n v="15316"/>
    <s v="C"/>
    <d v="2021-07-20T00:00:00"/>
    <d v="2021-07-13T00:00:00"/>
    <s v="Certa, liquida ed esigibile"/>
    <s v="Azienda"/>
    <s v="FPI01 ISTRUT-CONTAB E FLUSSI FINANZ"/>
    <s v="701135018"/>
    <s v="2"/>
    <s v="bonifico"/>
    <n v="1440"/>
    <n v="1440"/>
    <n v="1440"/>
    <n v="0"/>
    <n v="0"/>
  </r>
  <r>
    <s v="07"/>
    <s v="3FE"/>
    <n v="2021"/>
    <n v="34675"/>
    <n v="1"/>
    <s v="FT"/>
    <d v="2021-08-24T00:00:00"/>
    <d v="2021-07-07T00:00:00"/>
    <n v="5078"/>
    <x v="136"/>
    <s v="VIA PASCOLI 36/A-20097-SAN DONATO MILANESE-MI"/>
    <s v="09441610152"/>
    <s v="09441610152"/>
    <n v="1440"/>
    <n v="1440"/>
    <s v="204510010"/>
    <s v=" "/>
    <s v=" "/>
    <s v=" "/>
    <s v="000423/21"/>
    <d v="2021-06-24T00:00:00"/>
    <n v="5303614997"/>
    <s v=" "/>
    <d v="2021-06-25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316"/>
    <s v="C"/>
    <d v="2021-07-20T00:00:00"/>
    <d v="2021-07-13T00:00:00"/>
    <s v="Certa, liquida ed esigibile"/>
    <s v="Azienda"/>
    <s v="FPI01 ISTRUT-CONTAB E FLUSSI FINANZ"/>
    <s v="701135018"/>
    <s v="2"/>
    <s v="bonifico"/>
    <n v="1440"/>
    <n v="1440"/>
    <n v="1440"/>
    <n v="0"/>
    <n v="0"/>
  </r>
  <r>
    <s v="07"/>
    <s v="3FE"/>
    <n v="2021"/>
    <n v="38913"/>
    <n v="1"/>
    <s v="FT"/>
    <d v="2021-09-17T00:00:00"/>
    <d v="2021-08-05T00:00:00"/>
    <n v="5078"/>
    <x v="136"/>
    <s v="VIA PASCOLI 36/A-20097-SAN DONATO MILANESE-MI"/>
    <s v="09441610152"/>
    <s v="09441610152"/>
    <n v="1440"/>
    <n v="1440"/>
    <s v="204510010"/>
    <s v=" "/>
    <s v=" "/>
    <s v=" "/>
    <s v="000468/21"/>
    <d v="2021-07-09T00:00:00"/>
    <n v="5455342678"/>
    <s v=" "/>
    <d v="2021-07-19T00:00:00"/>
    <s v="ACQUISTI"/>
    <d v="2021-08-05T00:00:00"/>
    <n v="2021"/>
    <n v="78"/>
    <n v="1"/>
    <s v=" "/>
    <s v=" "/>
    <s v=" "/>
    <s v=" "/>
    <s v=" "/>
    <s v=" "/>
    <s v="1"/>
    <x v="1"/>
    <s v="D"/>
    <n v="2021"/>
    <n v="17526"/>
    <s v="C"/>
    <d v="2021-08-12T00:00:00"/>
    <d v="2021-08-10T00:00:00"/>
    <s v="Certa, liquida ed esigibile"/>
    <s v="Azienda"/>
    <s v="FPI01 ISTRUT-CONTAB E FLUSSI FINANZ"/>
    <s v="701135018"/>
    <s v="2"/>
    <s v="bonifico"/>
    <n v="1440"/>
    <n v="1440"/>
    <n v="1440"/>
    <n v="0"/>
    <n v="0"/>
  </r>
  <r>
    <s v="07"/>
    <s v="3FE"/>
    <n v="2021"/>
    <n v="39725"/>
    <n v="1"/>
    <s v="FT"/>
    <d v="2021-09-13T00:00:00"/>
    <d v="2021-08-09T00:00:00"/>
    <n v="11306"/>
    <x v="137"/>
    <s v="VIA DEL LAVORO 18/20-26012-CASTELLEONE-CR"/>
    <s v="11317290150"/>
    <s v="11317290150"/>
    <n v="520"/>
    <n v="520"/>
    <s v="204510010"/>
    <s v=" "/>
    <s v=" "/>
    <s v=" "/>
    <s v="PA/0946/2021"/>
    <d v="2021-07-13T00:00:00"/>
    <n v="5434353274"/>
    <s v=" "/>
    <d v="2021-07-15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8392"/>
    <s v="C"/>
    <d v="2021-08-24T00:00:00"/>
    <d v="2021-08-18T00:00:00"/>
    <s v="Certa, liquida ed esigibile"/>
    <s v="Azienda"/>
    <s v="FPI01 ISTRUT-CONTAB E FLUSSI FINANZ"/>
    <s v="701130090"/>
    <s v="2"/>
    <s v="bonifico"/>
    <n v="520"/>
    <n v="520"/>
    <n v="520"/>
    <n v="0"/>
    <n v="0"/>
  </r>
  <r>
    <s v="07"/>
    <s v="3FE"/>
    <n v="2021"/>
    <n v="39780"/>
    <n v="1"/>
    <s v="FT"/>
    <d v="2021-09-14T00:00:00"/>
    <d v="2021-08-10T00:00:00"/>
    <n v="11306"/>
    <x v="137"/>
    <s v="VIA DEL LAVORO 18/20-26012-CASTELLEONE-CR"/>
    <s v="11317290150"/>
    <s v="11317290150"/>
    <n v="3178.6"/>
    <n v="3178.6"/>
    <s v="204510010"/>
    <s v=" "/>
    <s v=" "/>
    <s v=" "/>
    <s v="PA/0969/2021"/>
    <d v="2021-07-15T00:00:00"/>
    <n v="5445524067"/>
    <s v=" "/>
    <d v="2021-07-16T00:00:00"/>
    <s v="38813"/>
    <d v="2021-08-10T00:00:00"/>
    <n v="2021"/>
    <n v="65"/>
    <n v="1"/>
    <s v=" "/>
    <s v=" "/>
    <s v=" "/>
    <s v=" "/>
    <s v=" "/>
    <s v=" "/>
    <s v="N602"/>
    <x v="1"/>
    <s v="D"/>
    <n v="2021"/>
    <n v="18392"/>
    <s v="C"/>
    <d v="2021-08-24T00:00:00"/>
    <d v="2021-08-18T00:00:00"/>
    <s v="Certa, liquida ed esigibile"/>
    <s v="Azienda"/>
    <s v="FPI01 ISTRUT-CONTAB E FLUSSI FINANZ"/>
    <s v="701130090"/>
    <s v="2"/>
    <s v="bonifico"/>
    <n v="3178.6"/>
    <n v="3178.6"/>
    <n v="3178.6"/>
    <n v="0"/>
    <n v="0"/>
  </r>
  <r>
    <s v="07"/>
    <s v="3FE"/>
    <n v="2021"/>
    <n v="39781"/>
    <n v="1"/>
    <s v="FT"/>
    <d v="2021-09-14T00:00:00"/>
    <d v="2021-08-10T00:00:00"/>
    <n v="11306"/>
    <x v="137"/>
    <s v="VIA DEL LAVORO 18/20-26012-CASTELLEONE-CR"/>
    <s v="11317290150"/>
    <s v="11317290150"/>
    <n v="405"/>
    <n v="405"/>
    <s v="204510010"/>
    <s v=" "/>
    <s v=" "/>
    <s v=" "/>
    <s v="PA/0979/2021"/>
    <d v="2021-07-15T00:00:00"/>
    <n v="5445521816"/>
    <s v=" "/>
    <d v="2021-07-16T00:00:00"/>
    <s v="40256"/>
    <d v="2021-08-10T00:00:00"/>
    <n v="2021"/>
    <n v="65"/>
    <n v="1"/>
    <s v=" "/>
    <s v=" "/>
    <s v=" "/>
    <s v=" "/>
    <s v=" "/>
    <s v=" "/>
    <s v="N602"/>
    <x v="1"/>
    <s v="D"/>
    <n v="2021"/>
    <n v="18392"/>
    <s v="C"/>
    <d v="2021-08-24T00:00:00"/>
    <d v="2021-08-18T00:00:00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42447"/>
    <n v="1"/>
    <s v="FT"/>
    <d v="2021-09-26T00:00:00"/>
    <d v="2021-08-19T00:00:00"/>
    <n v="11306"/>
    <x v="137"/>
    <s v="VIA DEL LAVORO 18/20-26012-CASTELLEONE-CR"/>
    <s v="11317290150"/>
    <s v="11317290150"/>
    <n v="852.15"/>
    <n v="852.15"/>
    <s v="204510010"/>
    <s v=" "/>
    <s v=" "/>
    <s v=" "/>
    <s v="PA/1030/2021"/>
    <d v="2021-07-28T00:00:00"/>
    <n v="5516793202"/>
    <n v="5516793202"/>
    <d v="2021-07-28T00:00:00"/>
    <s v="42558"/>
    <d v="2021-08-19T00:00:00"/>
    <n v="2021"/>
    <n v="60"/>
    <n v="1"/>
    <s v=" "/>
    <s v=" "/>
    <s v=" "/>
    <s v=" "/>
    <s v=" "/>
    <s v=" "/>
    <s v="N603"/>
    <x v="13"/>
    <s v="D"/>
    <n v="2021"/>
    <n v="18937"/>
    <s v="C"/>
    <d v="2021-08-31T00:00:00"/>
    <d v="2021-08-25T00:00:00"/>
    <s v="Certa, liquida ed esigibile"/>
    <s v="Azienda"/>
    <s v="FPI01 ISTRUT-CONTAB E FLUSSI FINANZ"/>
    <s v="701130010"/>
    <s v="2"/>
    <s v="bonifico"/>
    <n v="852.15"/>
    <n v="852.15"/>
    <n v="852.15"/>
    <n v="0"/>
    <n v="0"/>
  </r>
  <r>
    <s v="07"/>
    <s v="3FE"/>
    <n v="2021"/>
    <n v="42449"/>
    <n v="1"/>
    <s v="FT"/>
    <d v="2021-09-26T00:00:00"/>
    <d v="2021-08-19T00:00:00"/>
    <n v="11306"/>
    <x v="137"/>
    <s v="VIA DEL LAVORO 18/20-26012-CASTELLEONE-CR"/>
    <s v="11317290150"/>
    <s v="11317290150"/>
    <n v="405"/>
    <n v="405"/>
    <s v="204510010"/>
    <s v=" "/>
    <s v=" "/>
    <s v=" "/>
    <s v="PA/1031/2021"/>
    <d v="2021-07-28T00:00:00"/>
    <n v="5516793132"/>
    <n v="5516793132"/>
    <d v="2021-07-28T00:00:00"/>
    <s v="42635"/>
    <d v="2021-08-19T00:00:00"/>
    <n v="2021"/>
    <n v="65"/>
    <n v="1"/>
    <s v=" "/>
    <s v=" "/>
    <s v=" "/>
    <s v=" "/>
    <s v=" "/>
    <s v=" "/>
    <s v="N602"/>
    <x v="1"/>
    <s v="D"/>
    <n v="2021"/>
    <n v="18938"/>
    <s v="C"/>
    <d v="2021-08-31T00:00:00"/>
    <d v="2021-08-25T00:00:00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42226"/>
    <n v="1"/>
    <s v="FT"/>
    <d v="2021-09-29T00:00:00"/>
    <d v="2021-08-18T00:00:00"/>
    <n v="11306"/>
    <x v="137"/>
    <s v="VIA DEL LAVORO 18/20-26012-CASTELLEONE-CR"/>
    <s v="11317290150"/>
    <s v="11317290150"/>
    <n v="825"/>
    <n v="825"/>
    <s v="204510010"/>
    <s v=" "/>
    <s v=" "/>
    <s v=" "/>
    <s v="PA/1055/2021"/>
    <d v="2021-07-30T00:00:00"/>
    <n v="5532357600"/>
    <n v="5532357600"/>
    <d v="2021-07-31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938"/>
    <s v="C"/>
    <d v="2021-08-31T00:00:00"/>
    <d v="2021-08-25T00:00:00"/>
    <s v="Certa, liquida ed esigibile"/>
    <s v="Azienda"/>
    <s v="FPI01 ISTRUT-CONTAB E FLUSSI FINANZ"/>
    <s v="701130090"/>
    <s v="2"/>
    <s v="bonifico"/>
    <n v="825"/>
    <n v="825"/>
    <n v="825"/>
    <n v="0"/>
    <n v="0"/>
  </r>
  <r>
    <s v="07"/>
    <s v="3FE"/>
    <n v="2021"/>
    <n v="42227"/>
    <n v="1"/>
    <s v="FT"/>
    <d v="2021-09-29T00:00:00"/>
    <d v="2021-08-18T00:00:00"/>
    <n v="11306"/>
    <x v="137"/>
    <s v="VIA DEL LAVORO 18/20-26012-CASTELLEONE-CR"/>
    <s v="11317290150"/>
    <s v="11317290150"/>
    <n v="405"/>
    <n v="405"/>
    <s v="204510010"/>
    <s v=" "/>
    <s v=" "/>
    <s v=" "/>
    <s v="PA/1056/2021"/>
    <d v="2021-07-30T00:00:00"/>
    <n v="5532357730"/>
    <n v="5532357730"/>
    <d v="2021-07-31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938"/>
    <s v="C"/>
    <d v="2021-08-31T00:00:00"/>
    <d v="2021-08-25T00:00:00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45770"/>
    <n v="1"/>
    <s v="FT"/>
    <d v="2021-10-27T00:00:00"/>
    <d v="2021-09-06T00:00:00"/>
    <n v="11306"/>
    <x v="137"/>
    <s v="VIA DEL LAVORO 18/20-26012-CASTELLEONE-CR"/>
    <s v="11317290150"/>
    <s v="11317290150"/>
    <n v="1584"/>
    <n v="1584"/>
    <s v="204510010"/>
    <s v=" "/>
    <s v=" "/>
    <s v=" "/>
    <s v="PA/1127/2021"/>
    <d v="2021-08-27T00:00:00"/>
    <n v="5676390149"/>
    <n v="5676390149"/>
    <d v="2021-08-28T00:00:00"/>
    <s v="44879"/>
    <d v="2021-09-06T00:00:00"/>
    <n v="2021"/>
    <n v="65"/>
    <n v="1"/>
    <s v=" "/>
    <s v=" "/>
    <s v=" "/>
    <s v=" "/>
    <s v=" "/>
    <s v=" "/>
    <s v="N602"/>
    <x v="1"/>
    <s v="D"/>
    <n v="2021"/>
    <n v="19935"/>
    <s v="C"/>
    <d v="2021-09-20T00:00:00"/>
    <d v="2021-09-09T00:00:00"/>
    <s v="Certa, liquida ed esigibile"/>
    <s v="Azienda"/>
    <s v="FPI01 ISTRUT-CONTAB E FLUSSI FINANZ"/>
    <s v="701130090"/>
    <s v="2"/>
    <s v="bonifico"/>
    <n v="1584"/>
    <n v="1584"/>
    <n v="1584"/>
    <n v="0"/>
    <n v="0"/>
  </r>
  <r>
    <s v="07"/>
    <s v="3FE"/>
    <n v="2021"/>
    <n v="46169"/>
    <n v="1"/>
    <s v="FT"/>
    <d v="2021-10-31T00:00:00"/>
    <d v="2021-09-07T00:00:00"/>
    <n v="11306"/>
    <x v="137"/>
    <s v="VIA DEL LAVORO 18/20-26012-CASTELLEONE-CR"/>
    <s v="11317290150"/>
    <s v="11317290150"/>
    <n v="594.70000000000005"/>
    <n v="594.70000000000005"/>
    <s v="204510010"/>
    <s v=" "/>
    <s v=" "/>
    <s v=" "/>
    <s v="PA/1191/2021"/>
    <d v="2021-08-31T00:00:00"/>
    <n v="5701395902"/>
    <n v="5701395902"/>
    <d v="2021-09-01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517"/>
    <s v="C"/>
    <d v="2021-09-21T00:00:00"/>
    <d v="2021-09-16T00:00:00"/>
    <s v="Certa, liquida ed esigibile"/>
    <s v="Azienda"/>
    <s v="FPI01 ISTRUT-CONTAB E FLUSSI FINANZ"/>
    <s v="701130090"/>
    <s v="2"/>
    <s v="bonifico"/>
    <n v="594.70000000000005"/>
    <n v="594.70000000000005"/>
    <n v="594.70000000000005"/>
    <n v="0"/>
    <n v="0"/>
  </r>
  <r>
    <s v="07"/>
    <s v="TSAP"/>
    <n v="2021"/>
    <n v="7970"/>
    <n v="1"/>
    <s v="FT"/>
    <d v="2021-08-14T00:00:00"/>
    <d v="2021-06-16T00:00:00"/>
    <n v="3093700"/>
    <x v="138"/>
    <s v="VIA BERNARDINIO VERRO 89-20141-MILANO-MI"/>
    <s v="10522200152"/>
    <s v="10522200152"/>
    <n v="134.54"/>
    <n v="134.54"/>
    <s v="204510010"/>
    <s v=" "/>
    <s v=" "/>
    <s v=" "/>
    <s v="FE/134"/>
    <d v="2021-06-15T00:00:00"/>
    <n v="5248467299"/>
    <s v=" "/>
    <d v="2021-06-15T00:00:00"/>
    <s v="RD/32872"/>
    <d v="2021-06-16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O ISTRUTTORIA-AREA TERR-ASST BG OVEST-PROT"/>
    <s v="704720030"/>
    <s v="2"/>
    <s v="bonifico"/>
    <n v="134.54"/>
    <n v="134.54"/>
    <n v="134.54"/>
    <n v="0"/>
    <n v="0"/>
  </r>
  <r>
    <s v="07"/>
    <s v="TSAP"/>
    <n v="2021"/>
    <n v="7971"/>
    <n v="1"/>
    <s v="FT"/>
    <d v="2021-08-14T00:00:00"/>
    <d v="2021-06-16T00:00:00"/>
    <n v="3093700"/>
    <x v="138"/>
    <s v="VIA BERNARDINIO VERRO 89-20141-MILANO-MI"/>
    <s v="10522200152"/>
    <s v="10522200152"/>
    <n v="807.82"/>
    <n v="807.82"/>
    <s v="204510010"/>
    <s v=" "/>
    <s v=" "/>
    <s v=" "/>
    <s v="FE/135"/>
    <d v="2021-06-15T00:00:00"/>
    <n v="5248474750"/>
    <s v=" "/>
    <d v="2021-06-15T00:00:00"/>
    <s v="RD/31473"/>
    <d v="2021-06-16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7972"/>
    <n v="1"/>
    <s v="FT"/>
    <d v="2021-08-14T00:00:00"/>
    <d v="2021-06-16T00:00:00"/>
    <n v="3093700"/>
    <x v="138"/>
    <s v="VIA BERNARDINIO VERRO 89-20141-MILANO-MI"/>
    <s v="10522200152"/>
    <s v="10522200152"/>
    <n v="686.45"/>
    <n v="686.45"/>
    <s v="204510010"/>
    <s v=" "/>
    <s v=" "/>
    <s v=" "/>
    <s v="FE/136"/>
    <d v="2021-06-15T00:00:00"/>
    <n v="5248467714"/>
    <s v=" "/>
    <d v="2021-06-15T00:00:00"/>
    <s v="RD/31455"/>
    <d v="2021-06-16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7973"/>
    <n v="1"/>
    <s v="FT"/>
    <d v="2021-08-14T00:00:00"/>
    <d v="2021-06-16T00:00:00"/>
    <n v="3093700"/>
    <x v="138"/>
    <s v="VIA BERNARDINIO VERRO 89-20141-MILANO-MI"/>
    <s v="10522200152"/>
    <s v="10522200152"/>
    <n v="1230.05"/>
    <n v="1230.05"/>
    <s v="204510010"/>
    <s v=" "/>
    <s v=" "/>
    <s v=" "/>
    <s v="FE/137"/>
    <d v="2021-06-15T00:00:00"/>
    <n v="5248475071"/>
    <s v=" "/>
    <d v="2021-06-15T00:00:00"/>
    <s v="RD/32919"/>
    <d v="2021-06-16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O ISTRUTTORIA-AREA TERR-ASST BG OVEST-PROT"/>
    <s v="704720030"/>
    <s v="2"/>
    <s v="bonifico"/>
    <n v="1230.05"/>
    <n v="1230.05"/>
    <n v="1230.05"/>
    <n v="0"/>
    <n v="0"/>
  </r>
  <r>
    <s v="07"/>
    <s v="TSAP"/>
    <n v="2021"/>
    <n v="7974"/>
    <n v="1"/>
    <s v="FT"/>
    <d v="2021-08-14T00:00:00"/>
    <d v="2021-06-16T00:00:00"/>
    <n v="3093700"/>
    <x v="138"/>
    <s v="VIA BERNARDINIO VERRO 89-20141-MILANO-MI"/>
    <s v="10522200152"/>
    <s v="10522200152"/>
    <n v="779.92"/>
    <n v="779.92"/>
    <s v="204510010"/>
    <s v=" "/>
    <s v=" "/>
    <s v=" "/>
    <s v="FE/138"/>
    <d v="2021-06-15T00:00:00"/>
    <n v="5248475072"/>
    <s v=" "/>
    <d v="2021-06-15T00:00:00"/>
    <s v="RD/32993"/>
    <d v="2021-06-16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O ISTRUTTORIA-AREA TERR-ASST BG OVEST-PROT"/>
    <s v="704720030"/>
    <s v="2"/>
    <s v="bonifico"/>
    <n v="779.92"/>
    <n v="779.92"/>
    <n v="779.92"/>
    <n v="0"/>
    <n v="0"/>
  </r>
  <r>
    <s v="07"/>
    <s v="TSAP"/>
    <n v="2021"/>
    <n v="7975"/>
    <n v="1"/>
    <s v="FT"/>
    <d v="2021-08-14T00:00:00"/>
    <d v="2021-06-16T00:00:00"/>
    <n v="3093700"/>
    <x v="138"/>
    <s v="VIA BERNARDINIO VERRO 89-20141-MILANO-MI"/>
    <s v="10522200152"/>
    <s v="10522200152"/>
    <n v="611.05999999999995"/>
    <n v="611.05999999999995"/>
    <s v="204510010"/>
    <s v=" "/>
    <s v=" "/>
    <s v=" "/>
    <s v="FE/139"/>
    <d v="2021-06-15T00:00:00"/>
    <n v="5248474326"/>
    <s v=" "/>
    <d v="2021-06-15T00:00:00"/>
    <s v="RD/31533"/>
    <d v="2021-06-16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7976"/>
    <n v="1"/>
    <s v="FT"/>
    <d v="2021-08-14T00:00:00"/>
    <d v="2021-06-16T00:00:00"/>
    <n v="3093700"/>
    <x v="138"/>
    <s v="VIA BERNARDINIO VERRO 89-20141-MILANO-MI"/>
    <s v="10522200152"/>
    <s v="10522200152"/>
    <n v="807.82"/>
    <n v="807.82"/>
    <s v="204510010"/>
    <s v=" "/>
    <s v=" "/>
    <s v=" "/>
    <s v="FE/140"/>
    <d v="2021-06-15T00:00:00"/>
    <n v="5248475216"/>
    <s v=" "/>
    <d v="2021-06-15T00:00:00"/>
    <s v="RD/31476"/>
    <d v="2021-06-16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7977"/>
    <n v="1"/>
    <s v="FT"/>
    <d v="2021-08-14T00:00:00"/>
    <d v="2021-06-16T00:00:00"/>
    <n v="3093700"/>
    <x v="138"/>
    <s v="VIA BERNARDINIO VERRO 89-20141-MILANO-MI"/>
    <s v="10522200152"/>
    <s v="10522200152"/>
    <n v="686.45"/>
    <n v="686.45"/>
    <s v="204510010"/>
    <s v=" "/>
    <s v=" "/>
    <s v=" "/>
    <s v="FE/141"/>
    <d v="2021-06-15T00:00:00"/>
    <n v="5248475658"/>
    <s v=" "/>
    <d v="2021-06-15T00:00:00"/>
    <s v="RD/32894"/>
    <d v="2021-06-16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8130"/>
    <n v="1"/>
    <s v="FT"/>
    <d v="2021-08-14T00:00:00"/>
    <d v="2021-06-17T00:00:00"/>
    <n v="3093700"/>
    <x v="138"/>
    <s v="VIA BERNARDINIO VERRO 89-20141-MILANO-MI"/>
    <s v="10522200152"/>
    <s v="10522200152"/>
    <n v="807.82"/>
    <n v="807.82"/>
    <s v="204510010"/>
    <s v=" "/>
    <s v=" "/>
    <s v=" "/>
    <s v="FE/133"/>
    <d v="2021-06-15T00:00:00"/>
    <n v="5248466441"/>
    <s v=" "/>
    <d v="2021-06-15T00:00:00"/>
    <s v="RD/32929"/>
    <d v="2021-06-17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8398"/>
    <n v="1"/>
    <s v="FT"/>
    <d v="2021-08-14T00:00:00"/>
    <d v="2021-06-21T00:00:00"/>
    <n v="3093700"/>
    <x v="138"/>
    <s v="VIA BERNARDINIO VERRO 89-20141-MILANO-MI"/>
    <s v="10522200152"/>
    <s v="10522200152"/>
    <n v="985.82"/>
    <n v="985.82"/>
    <s v="204510010"/>
    <s v=" "/>
    <s v=" "/>
    <s v=" "/>
    <s v="FE/143"/>
    <d v="2021-06-15T00:00:00"/>
    <n v="5248470806"/>
    <s v=" "/>
    <d v="2021-06-15T00:00:00"/>
    <s v="RD/31464"/>
    <d v="2021-06-21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E ISTRUTTORIA-AREA TERRIT-ASST BG EST-PROT"/>
    <s v="704720030"/>
    <s v="2"/>
    <s v="bonifico"/>
    <n v="985.82"/>
    <n v="985.82"/>
    <n v="985.82"/>
    <n v="0"/>
    <n v="0"/>
  </r>
  <r>
    <s v="07"/>
    <s v="TSAP"/>
    <n v="2021"/>
    <n v="8403"/>
    <n v="1"/>
    <s v="FT"/>
    <d v="2021-08-14T00:00:00"/>
    <d v="2021-06-21T00:00:00"/>
    <n v="3093700"/>
    <x v="138"/>
    <s v="VIA BERNARDINIO VERRO 89-20141-MILANO-MI"/>
    <s v="10522200152"/>
    <s v="10522200152"/>
    <n v="807.82"/>
    <n v="807.82"/>
    <s v="204510010"/>
    <s v=" "/>
    <s v=" "/>
    <s v=" "/>
    <s v="FE/142"/>
    <d v="2021-06-15T00:00:00"/>
    <n v="5248476047"/>
    <s v=" "/>
    <d v="2021-06-15T00:00:00"/>
    <s v="RD/31391"/>
    <d v="2021-06-21T00:00:00"/>
    <n v="2021"/>
    <n v="277"/>
    <n v="9"/>
    <s v=" "/>
    <s v=" "/>
    <s v=" "/>
    <s v=" "/>
    <s v=" "/>
    <s v=" "/>
    <s v="1"/>
    <x v="4"/>
    <s v="D"/>
    <n v="2021"/>
    <n v="13987"/>
    <s v="C"/>
    <d v="2021-07-06T00:00:00"/>
    <d v="2021-07-01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9842"/>
    <n v="1"/>
    <s v="FT"/>
    <d v="2021-09-13T00:00:00"/>
    <d v="2021-07-15T00:00:00"/>
    <n v="3093700"/>
    <x v="138"/>
    <s v="VIA BERNARDINIO VERRO 89-20141-MILANO-MI"/>
    <s v="10522200152"/>
    <s v="10522200152"/>
    <n v="686.45"/>
    <n v="686.45"/>
    <s v="204510010"/>
    <s v=" "/>
    <s v=" "/>
    <s v=" "/>
    <s v="FE/169"/>
    <d v="2021-07-15T00:00:00"/>
    <n v="5435406735"/>
    <s v=" "/>
    <d v="2021-07-15T00:00:00"/>
    <s v="RD/36943"/>
    <d v="2021-07-15T00:00:00"/>
    <n v="2021"/>
    <n v="277"/>
    <n v="9"/>
    <s v=" "/>
    <s v=" "/>
    <s v=" "/>
    <s v=" "/>
    <s v=" "/>
    <s v=" "/>
    <s v="1"/>
    <x v="4"/>
    <s v="D"/>
    <n v="2021"/>
    <n v="17212"/>
    <s v="C"/>
    <d v="2021-08-12T00:00:00"/>
    <d v="2021-08-10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9851"/>
    <n v="1"/>
    <s v="FT"/>
    <d v="2021-09-13T00:00:00"/>
    <d v="2021-07-16T00:00:00"/>
    <n v="3093700"/>
    <x v="138"/>
    <s v="VIA BERNARDINIO VERRO 89-20141-MILANO-MI"/>
    <s v="10522200152"/>
    <s v="10522200152"/>
    <n v="807.82"/>
    <n v="807.82"/>
    <s v="204510010"/>
    <s v=" "/>
    <s v=" "/>
    <s v=" "/>
    <s v="FE/164"/>
    <d v="2021-07-15T00:00:00"/>
    <n v="5435293762"/>
    <s v=" "/>
    <d v="2021-07-15T00:00:00"/>
    <s v="RD/40036"/>
    <d v="2021-07-16T00:00:00"/>
    <n v="2021"/>
    <n v="277"/>
    <n v="9"/>
    <s v=" "/>
    <s v=" "/>
    <s v=" "/>
    <s v=" "/>
    <s v=" "/>
    <s v=" "/>
    <s v="1"/>
    <x v="4"/>
    <s v="D"/>
    <n v="2021"/>
    <n v="17212"/>
    <s v="C"/>
    <d v="2021-08-12T00:00:00"/>
    <d v="2021-08-10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9852"/>
    <n v="1"/>
    <s v="FT"/>
    <d v="2021-09-13T00:00:00"/>
    <d v="2021-07-16T00:00:00"/>
    <n v="3093700"/>
    <x v="138"/>
    <s v="VIA BERNARDINIO VERRO 89-20141-MILANO-MI"/>
    <s v="10522200152"/>
    <s v="10522200152"/>
    <n v="807.82"/>
    <n v="807.82"/>
    <s v="204510010"/>
    <s v=" "/>
    <s v=" "/>
    <s v=" "/>
    <s v="FE/166"/>
    <d v="2021-07-15T00:00:00"/>
    <n v="5435989544"/>
    <s v=" "/>
    <d v="2021-07-15T00:00:00"/>
    <s v="RD/36898"/>
    <d v="2021-07-16T00:00:00"/>
    <n v="2021"/>
    <n v="277"/>
    <n v="9"/>
    <s v=" "/>
    <s v=" "/>
    <s v=" "/>
    <s v=" "/>
    <s v=" "/>
    <s v=" "/>
    <s v="1"/>
    <x v="4"/>
    <s v="D"/>
    <n v="2021"/>
    <n v="17212"/>
    <s v="C"/>
    <d v="2021-08-12T00:00:00"/>
    <d v="2021-08-10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9861"/>
    <n v="1"/>
    <s v="FT"/>
    <d v="2021-09-13T00:00:00"/>
    <d v="2021-07-16T00:00:00"/>
    <n v="3093700"/>
    <x v="138"/>
    <s v="VIA BERNARDINIO VERRO 89-20141-MILANO-MI"/>
    <s v="10522200152"/>
    <s v="10522200152"/>
    <n v="807.82"/>
    <n v="807.82"/>
    <s v="204510010"/>
    <s v=" "/>
    <s v=" "/>
    <s v=" "/>
    <s v="FE/167"/>
    <d v="2021-07-15T00:00:00"/>
    <n v="5435989031"/>
    <s v=" "/>
    <d v="2021-07-15T00:00:00"/>
    <s v="RD/40128"/>
    <d v="2021-07-16T00:00:00"/>
    <n v="2021"/>
    <n v="277"/>
    <n v="9"/>
    <s v=" "/>
    <s v=" "/>
    <s v=" "/>
    <s v=" "/>
    <s v=" "/>
    <s v=" "/>
    <s v="1"/>
    <x v="4"/>
    <s v="D"/>
    <n v="2021"/>
    <n v="17212"/>
    <s v="C"/>
    <d v="2021-08-12T00:00:00"/>
    <d v="2021-08-10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9863"/>
    <n v="1"/>
    <s v="FT"/>
    <d v="2021-09-13T00:00:00"/>
    <d v="2021-07-16T00:00:00"/>
    <n v="3093700"/>
    <x v="138"/>
    <s v="VIA BERNARDINIO VERRO 89-20141-MILANO-MI"/>
    <s v="10522200152"/>
    <s v="10522200152"/>
    <n v="740.54"/>
    <n v="740.54"/>
    <s v="204510010"/>
    <s v=" "/>
    <s v=" "/>
    <s v=" "/>
    <s v="FE/168"/>
    <d v="2021-07-15T00:00:00"/>
    <n v="5435995885"/>
    <s v=" "/>
    <d v="2021-07-15T00:00:00"/>
    <s v="RD/34030"/>
    <d v="2021-07-16T00:00:00"/>
    <n v="2021"/>
    <n v="277"/>
    <n v="9"/>
    <s v=" "/>
    <s v=" "/>
    <s v=" "/>
    <s v=" "/>
    <s v=" "/>
    <s v=" "/>
    <s v="1"/>
    <x v="4"/>
    <s v="D"/>
    <n v="2021"/>
    <n v="17212"/>
    <s v="C"/>
    <d v="2021-08-12T00:00:00"/>
    <d v="2021-08-10T00:00:00"/>
    <s v="Certa, liquida ed esigibile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21"/>
    <n v="9864"/>
    <n v="1"/>
    <s v="FT"/>
    <d v="2021-09-13T00:00:00"/>
    <d v="2021-07-16T00:00:00"/>
    <n v="3093700"/>
    <x v="138"/>
    <s v="VIA BERNARDINIO VERRO 89-20141-MILANO-MI"/>
    <s v="10522200152"/>
    <s v="10522200152"/>
    <n v="639.88"/>
    <n v="639.88"/>
    <s v="204510010"/>
    <s v=" "/>
    <s v=" "/>
    <s v=" "/>
    <s v="FE/170"/>
    <d v="2021-07-15T00:00:00"/>
    <n v="5436057854"/>
    <s v=" "/>
    <d v="2021-07-15T00:00:00"/>
    <s v="RD/36818"/>
    <d v="2021-07-16T00:00:00"/>
    <n v="2021"/>
    <n v="277"/>
    <n v="9"/>
    <s v=" "/>
    <s v=" "/>
    <s v=" "/>
    <s v=" "/>
    <s v=" "/>
    <s v=" "/>
    <s v="1"/>
    <x v="4"/>
    <s v="D"/>
    <n v="2021"/>
    <n v="17212"/>
    <s v="C"/>
    <d v="2021-08-12T00:00:00"/>
    <d v="2021-08-10T00:00:00"/>
    <s v="Certa, liquida ed esigibile"/>
    <s v="Azienda"/>
    <s v="FPIPO ISTRUTTORIA-AREA TERR-ASST BG OVEST-PROT"/>
    <s v="704720030"/>
    <s v="2"/>
    <s v="bonifico"/>
    <n v="639.88"/>
    <n v="639.88"/>
    <n v="639.88"/>
    <n v="0"/>
    <n v="0"/>
  </r>
  <r>
    <s v="07"/>
    <s v="TSAP"/>
    <n v="2021"/>
    <n v="9902"/>
    <n v="1"/>
    <s v="FT"/>
    <d v="2021-09-13T00:00:00"/>
    <d v="2021-07-16T00:00:00"/>
    <n v="3093700"/>
    <x v="138"/>
    <s v="VIA BERNARDINIO VERRO 89-20141-MILANO-MI"/>
    <s v="10522200152"/>
    <s v="10522200152"/>
    <n v="807.82"/>
    <n v="807.82"/>
    <s v="204510010"/>
    <s v=" "/>
    <s v=" "/>
    <s v=" "/>
    <s v="FE/171"/>
    <d v="2021-07-15T00:00:00"/>
    <n v="5435316341"/>
    <s v=" "/>
    <d v="2021-07-15T00:00:00"/>
    <s v="RD/34076"/>
    <d v="2021-07-16T00:00:00"/>
    <n v="2021"/>
    <n v="277"/>
    <n v="9"/>
    <s v=" "/>
    <s v=" "/>
    <s v=" "/>
    <s v=" "/>
    <s v=" "/>
    <s v=" "/>
    <s v="1"/>
    <x v="4"/>
    <s v="D"/>
    <n v="2021"/>
    <n v="17212"/>
    <s v="C"/>
    <d v="2021-08-12T00:00:00"/>
    <d v="2021-08-10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9903"/>
    <n v="1"/>
    <s v="FT"/>
    <d v="2021-09-13T00:00:00"/>
    <d v="2021-07-16T00:00:00"/>
    <n v="3093700"/>
    <x v="138"/>
    <s v="VIA BERNARDINIO VERRO 89-20141-MILANO-MI"/>
    <s v="10522200152"/>
    <s v="10522200152"/>
    <n v="671.23"/>
    <n v="671.23"/>
    <s v="204510010"/>
    <s v=" "/>
    <s v=" "/>
    <s v=" "/>
    <s v="FE/172"/>
    <d v="2021-07-15T00:00:00"/>
    <n v="5436058864"/>
    <s v=" "/>
    <d v="2021-07-15T00:00:00"/>
    <s v="RD/40194"/>
    <d v="2021-07-16T00:00:00"/>
    <n v="2021"/>
    <n v="277"/>
    <n v="9"/>
    <s v=" "/>
    <s v=" "/>
    <s v=" "/>
    <s v=" "/>
    <s v=" "/>
    <s v=" "/>
    <s v="1"/>
    <x v="4"/>
    <s v="D"/>
    <n v="2021"/>
    <n v="17212"/>
    <s v="C"/>
    <d v="2021-08-12T00:00:00"/>
    <d v="2021-08-10T00:00:00"/>
    <s v="Certa, liquida ed esigibile"/>
    <s v="Azienda"/>
    <s v="FPIPE ISTRUTTORIA-AREA TERRIT-ASST BG EST-PROT"/>
    <s v="704720030"/>
    <s v="2"/>
    <s v="bonifico"/>
    <n v="671.23"/>
    <n v="671.23"/>
    <n v="671.23"/>
    <n v="0"/>
    <n v="0"/>
  </r>
  <r>
    <s v="07"/>
    <s v="TSAP"/>
    <n v="2021"/>
    <n v="10154"/>
    <n v="1"/>
    <s v="FT"/>
    <d v="2021-09-13T00:00:00"/>
    <d v="2021-07-21T00:00:00"/>
    <n v="3093700"/>
    <x v="138"/>
    <s v="VIA BERNARDINIO VERRO 89-20141-MILANO-MI"/>
    <s v="10522200152"/>
    <s v="10522200152"/>
    <n v="807.82"/>
    <n v="807.82"/>
    <s v="204510010"/>
    <s v=" "/>
    <s v=" "/>
    <s v=" "/>
    <s v="FE/165"/>
    <d v="2021-07-15T00:00:00"/>
    <n v="5435996399"/>
    <s v=" "/>
    <d v="2021-07-15T00:00:00"/>
    <s v="RD/43366"/>
    <d v="2021-07-21T00:00:00"/>
    <n v="2021"/>
    <n v="277"/>
    <n v="9"/>
    <s v=" "/>
    <s v=" "/>
    <s v=" "/>
    <s v=" "/>
    <s v=" "/>
    <s v=" "/>
    <s v="1"/>
    <x v="4"/>
    <s v="D"/>
    <n v="2021"/>
    <n v="17212"/>
    <s v="C"/>
    <d v="2021-08-12T00:00:00"/>
    <d v="2021-08-10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2FE"/>
    <n v="2021"/>
    <n v="309"/>
    <n v="1"/>
    <s v="PA"/>
    <d v="2021-09-04T00:00:00"/>
    <d v="2021-07-06T00:00:00"/>
    <n v="3211587"/>
    <x v="139"/>
    <s v="VIA GIACOMO LEOPARDI 12-24068-SERIATE-BG"/>
    <s v="04253610168"/>
    <s v="BDGLRA78A71Z129O"/>
    <n v="2081.9699999999998"/>
    <n v="2081.9699999999998"/>
    <s v="204520010"/>
    <s v=" "/>
    <s v=" "/>
    <s v=" "/>
    <s v="FATTPA 7_21"/>
    <d v="2021-07-05T00:00:00"/>
    <n v="5365775276"/>
    <s v=" "/>
    <d v="2021-07-06T00:00:00"/>
    <s v="GIUGNO NO CASSA"/>
    <d v="2021-07-06T00:00:00"/>
    <n v="2021"/>
    <n v="257"/>
    <n v="2"/>
    <s v=" "/>
    <s v=" "/>
    <s v=" "/>
    <s v=" "/>
    <s v=" "/>
    <s v=" "/>
    <s v="1"/>
    <x v="16"/>
    <s v="D"/>
    <n v="2021"/>
    <n v="14532"/>
    <s v="C"/>
    <d v="2021-07-08T00:00:00"/>
    <d v="2021-07-07T00:00:00"/>
    <s v="Certa, liquida ed esigibile"/>
    <s v="Azienda"/>
    <s v="FPI05 ISTRUT-POL E GEST RISORSE UMANE"/>
    <s v="704790022"/>
    <s v="2"/>
    <s v="bonifico"/>
    <n v="2081.9699999999998"/>
    <n v="2081.9699999999998"/>
    <n v="2081.9699999999998"/>
    <n v="0"/>
    <n v="0"/>
  </r>
  <r>
    <s v="07"/>
    <s v="2FE"/>
    <n v="2021"/>
    <n v="363"/>
    <n v="1"/>
    <s v="PA"/>
    <d v="2021-10-02T00:00:00"/>
    <d v="2021-08-03T00:00:00"/>
    <n v="3211587"/>
    <x v="139"/>
    <s v="VIA GIACOMO LEOPARDI 12-24068-SERIATE-BG"/>
    <s v="04253610168"/>
    <s v="BDGLRA78A71Z129O"/>
    <n v="1942.82"/>
    <n v="1942.82"/>
    <s v="204520010"/>
    <s v=" "/>
    <s v=" "/>
    <s v=" "/>
    <s v="FATTPA 8_21"/>
    <d v="2021-08-02T00:00:00"/>
    <n v="5545480365"/>
    <n v="5545480365"/>
    <d v="2021-08-03T00:00:00"/>
    <s v="LUGLIO NO CASSA"/>
    <d v="2021-08-03T00:00:00"/>
    <n v="2021"/>
    <n v="257"/>
    <n v="2"/>
    <s v=" "/>
    <s v=" "/>
    <s v=" "/>
    <s v=" "/>
    <s v=" "/>
    <s v=" "/>
    <s v="1"/>
    <x v="16"/>
    <s v="D"/>
    <n v="2021"/>
    <n v="17128"/>
    <s v="C"/>
    <d v="2021-08-10T00:00:00"/>
    <d v="2021-08-05T00:00:00"/>
    <s v="Certa, liquida ed esigibile"/>
    <s v="Azienda"/>
    <s v="FPI05 ISTRUT-POL E GEST RISORSE UMANE"/>
    <s v="704790022"/>
    <s v="2"/>
    <s v="bonifico"/>
    <n v="1942.82"/>
    <n v="1942.82"/>
    <n v="1942.82"/>
    <n v="0"/>
    <n v="0"/>
  </r>
  <r>
    <s v="07"/>
    <s v="2FE"/>
    <n v="2021"/>
    <n v="388"/>
    <n v="1"/>
    <s v="PA"/>
    <d v="2021-11-04T00:00:00"/>
    <d v="2021-09-06T00:00:00"/>
    <n v="3211587"/>
    <x v="139"/>
    <s v="VIA GIACOMO LEOPARDI 12-24068-SERIATE-BG"/>
    <s v="04253610168"/>
    <s v="BDGLRA78A71Z129O"/>
    <n v="1621.2"/>
    <n v="1621.2"/>
    <s v="204520010"/>
    <s v=" "/>
    <s v=" "/>
    <s v=" "/>
    <s v="FATTPA 10_21"/>
    <d v="2021-09-05T00:00:00"/>
    <n v="5720895806"/>
    <n v="5720895806"/>
    <d v="2021-09-05T00:00:00"/>
    <s v="AGOSTO"/>
    <d v="2021-09-06T00:00:00"/>
    <n v="2021"/>
    <n v="257"/>
    <n v="2"/>
    <s v=" "/>
    <s v=" "/>
    <s v=" "/>
    <s v=" "/>
    <s v=" "/>
    <s v=" "/>
    <s v="1"/>
    <x v="16"/>
    <s v="D"/>
    <n v="2021"/>
    <n v="19506"/>
    <s v="C"/>
    <d v="2021-09-09T00:00:00"/>
    <d v="2021-09-07T00:00:00"/>
    <s v="Certa, liquida ed esigibile"/>
    <s v="Azienda"/>
    <s v="FPI05 ISTRUT-POL E GEST RISORSE UMANE"/>
    <s v="704790022"/>
    <s v="2"/>
    <s v="bonifico"/>
    <n v="1621.2"/>
    <n v="1621.2"/>
    <n v="1621.2"/>
    <n v="0"/>
    <n v="0"/>
  </r>
  <r>
    <s v="07"/>
    <s v="TSAP"/>
    <n v="2021"/>
    <n v="9362"/>
    <n v="1"/>
    <s v="PA"/>
    <d v="2021-09-04T00:00:00"/>
    <d v="2021-07-09T00:00:00"/>
    <n v="156113"/>
    <x v="140"/>
    <s v="VIA CAMOZZI 15-24036-PONTE SAN PIETRO-BG"/>
    <s v="04493930160"/>
    <s v="BLAPLA88T25A794S"/>
    <n v="1928.15"/>
    <n v="1928.15"/>
    <s v="204520010"/>
    <s v=" "/>
    <s v=" "/>
    <s v=" "/>
    <s v="8/001"/>
    <d v="2021-07-06T00:00:00"/>
    <n v="5369998926"/>
    <s v=" "/>
    <d v="2021-07-06T00:00:00"/>
    <s v="NECRO GIUGNO                            V.DOC"/>
    <d v="2021-07-09T00:00:00"/>
    <n v="2021"/>
    <n v="256"/>
    <n v="9"/>
    <s v=" "/>
    <s v=" "/>
    <s v=" "/>
    <s v=" "/>
    <s v=" "/>
    <s v=" "/>
    <s v="1"/>
    <x v="16"/>
    <s v="D"/>
    <n v="2021"/>
    <n v="15056"/>
    <s v="C"/>
    <d v="2021-07-13T00:00:00"/>
    <d v="2021-07-12T00:00:00"/>
    <s v="Certa, liquida ed esigibile"/>
    <s v="Azienda"/>
    <s v="FPI21 ISTRUTTORIA - AREA TERRITORIALE (EX ASL)PERSONALE"/>
    <s v="704790011"/>
    <s v="2"/>
    <s v="bonifico"/>
    <n v="1928.15"/>
    <n v="1928.15"/>
    <n v="1928.15"/>
    <n v="0"/>
    <n v="0"/>
  </r>
  <r>
    <s v="07"/>
    <s v="TSAP"/>
    <n v="2021"/>
    <n v="11224"/>
    <n v="1"/>
    <s v="PA"/>
    <d v="2021-10-04T00:00:00"/>
    <d v="2021-08-09T00:00:00"/>
    <n v="156113"/>
    <x v="140"/>
    <s v="VIA CAMOZZI 15-24036-PONTE SAN PIETRO-BG"/>
    <s v="04493930160"/>
    <s v="BLAPLA88T25A794S"/>
    <n v="2254"/>
    <n v="2254"/>
    <s v="204520010"/>
    <s v=" "/>
    <s v=" "/>
    <s v=" "/>
    <s v="13/001"/>
    <d v="2021-08-05T00:00:00"/>
    <n v="5570110313"/>
    <n v="5570110313"/>
    <d v="2021-08-05T00:00:00"/>
    <s v="NECRO LUGLIO                            V.DOC"/>
    <d v="2021-08-09T00:00:00"/>
    <n v="2021"/>
    <n v="256"/>
    <n v="9"/>
    <s v=" "/>
    <s v=" "/>
    <s v=" "/>
    <s v=" "/>
    <s v=" "/>
    <s v=" "/>
    <s v="1"/>
    <x v="16"/>
    <s v="D"/>
    <n v="2021"/>
    <n v="17184"/>
    <s v="C"/>
    <d v="2021-08-12T00:00:00"/>
    <d v="2021-08-10T00:00:00"/>
    <s v="Certa, liquida ed esigibile"/>
    <s v="Azienda"/>
    <s v="FPI21 ISTRUTTORIA - AREA TERRITORIALE (EX ASL)PERSONALE"/>
    <s v="704790011"/>
    <s v="2"/>
    <s v="bonifico"/>
    <n v="2254"/>
    <n v="2254"/>
    <n v="2254"/>
    <n v="0"/>
    <n v="0"/>
  </r>
  <r>
    <s v="07"/>
    <s v="TSAP"/>
    <n v="2021"/>
    <n v="12638"/>
    <n v="1"/>
    <s v="PA"/>
    <d v="2021-11-05T00:00:00"/>
    <d v="2021-09-10T00:00:00"/>
    <n v="156113"/>
    <x v="140"/>
    <s v="VIA CAMOZZI 15-24036-PONTE SAN PIETRO-BG"/>
    <s v="04493930160"/>
    <s v="BLAPLA88T25A794S"/>
    <n v="1556"/>
    <n v="1556"/>
    <s v="204520010"/>
    <s v=" "/>
    <s v=" "/>
    <s v=" "/>
    <s v="14/001"/>
    <d v="2021-09-06T00:00:00"/>
    <n v="5722129356"/>
    <n v="5722129356"/>
    <d v="2021-09-06T00:00:00"/>
    <s v="AGOSTO                                  V.DOC"/>
    <d v="2021-09-10T00:00:00"/>
    <n v="2021"/>
    <n v="256"/>
    <n v="9"/>
    <s v=" "/>
    <s v=" "/>
    <s v=" "/>
    <s v=" "/>
    <s v=" "/>
    <s v=" "/>
    <s v="1"/>
    <x v="16"/>
    <s v="D"/>
    <n v="2021"/>
    <n v="20103"/>
    <s v="C"/>
    <d v="2021-09-20T00:00:00"/>
    <d v="2021-09-13T00:00:00"/>
    <s v="Certa, liquida ed esigibile"/>
    <s v="Azienda"/>
    <s v="FPI21 ISTRUTTORIA - AREA TERRITORIALE (EX ASL)PERSONALE"/>
    <s v="704790011"/>
    <s v="2"/>
    <s v="bonifico"/>
    <n v="1556"/>
    <n v="1556"/>
    <n v="1556"/>
    <n v="0"/>
    <n v="0"/>
  </r>
  <r>
    <s v="07"/>
    <s v="TSAP"/>
    <n v="2021"/>
    <n v="8355"/>
    <n v="1"/>
    <s v="FT"/>
    <d v="2021-08-16T00:00:00"/>
    <d v="2021-06-21T00:00:00"/>
    <n v="3097303"/>
    <x v="141"/>
    <s v="VIA LUDOVICO ARIOSTO 26-42100-REGGIO EMILIA-RE"/>
    <s v="01543860355"/>
    <s v="01543860355"/>
    <n v="1092.1400000000001"/>
    <n v="1092.1400000000001"/>
    <s v="204510010"/>
    <s v=" "/>
    <s v=" "/>
    <s v=" "/>
    <s v="2021904861"/>
    <d v="2021-06-11T00:00:00"/>
    <n v="5265142000"/>
    <s v=" "/>
    <d v="2021-06-17T00:00:00"/>
    <s v="RD/31508"/>
    <d v="2021-06-21T00:00:00"/>
    <n v="2021"/>
    <n v="277"/>
    <n v="9"/>
    <s v=" "/>
    <s v=" "/>
    <s v=" "/>
    <s v=" "/>
    <s v=" "/>
    <s v=" "/>
    <s v="1"/>
    <x v="4"/>
    <s v="D"/>
    <n v="2021"/>
    <n v="13986"/>
    <s v="C"/>
    <d v="2021-07-06T00:00:00"/>
    <d v="2021-07-01T00:00:00"/>
    <s v="Certa, liquida ed esigibile"/>
    <s v="Azienda"/>
    <s v="FPI20 ISTRUTTORIA-AREA TERRIT-ASST PG23-PROTES"/>
    <s v="704720030"/>
    <s v="2"/>
    <s v="bonifico"/>
    <n v="1092.1400000000001"/>
    <n v="1092.1400000000001"/>
    <n v="1092.1400000000001"/>
    <n v="0"/>
    <n v="0"/>
  </r>
  <r>
    <s v="07"/>
    <s v="TSAP"/>
    <n v="2021"/>
    <n v="8356"/>
    <n v="1"/>
    <s v="FT"/>
    <d v="2021-08-16T00:00:00"/>
    <d v="2021-06-21T00:00:00"/>
    <n v="3097303"/>
    <x v="141"/>
    <s v="VIA LUDOVICO ARIOSTO 26-42100-REGGIO EMILIA-RE"/>
    <s v="01543860355"/>
    <s v="01543860355"/>
    <n v="684.98"/>
    <n v="684.98"/>
    <s v="204510010"/>
    <s v=" "/>
    <s v=" "/>
    <s v=" "/>
    <s v="2021904866"/>
    <d v="2021-06-11T00:00:00"/>
    <n v="5265142166"/>
    <s v=" "/>
    <d v="2021-06-17T00:00:00"/>
    <s v="RD/31544"/>
    <d v="2021-06-21T00:00:00"/>
    <n v="2021"/>
    <n v="277"/>
    <n v="9"/>
    <s v=" "/>
    <s v=" "/>
    <s v=" "/>
    <s v=" "/>
    <s v=" "/>
    <s v=" "/>
    <s v="1"/>
    <x v="4"/>
    <s v="D"/>
    <n v="2021"/>
    <n v="13986"/>
    <s v="C"/>
    <d v="2021-07-06T00:00:00"/>
    <d v="2021-07-01T00:00:00"/>
    <s v="Certa, liquida ed esigibile"/>
    <s v="Azienda"/>
    <s v="FPI20 ISTRUTTORIA-AREA TERRIT-ASST PG23-PROTES"/>
    <s v="704720030"/>
    <s v="2"/>
    <s v="bonifico"/>
    <n v="684.98"/>
    <n v="684.98"/>
    <n v="684.98"/>
    <n v="0"/>
    <n v="0"/>
  </r>
  <r>
    <s v="07"/>
    <s v="TSAP"/>
    <n v="2021"/>
    <n v="8357"/>
    <n v="1"/>
    <s v="FT"/>
    <d v="2021-08-16T00:00:00"/>
    <d v="2021-06-21T00:00:00"/>
    <n v="3097303"/>
    <x v="141"/>
    <s v="VIA LUDOVICO ARIOSTO 26-42100-REGGIO EMILIA-RE"/>
    <s v="01543860355"/>
    <s v="01543860355"/>
    <n v="103.02"/>
    <n v="103.02"/>
    <s v="204510010"/>
    <s v=" "/>
    <s v=" "/>
    <s v=" "/>
    <s v="2021904871"/>
    <d v="2021-06-11T00:00:00"/>
    <n v="5265142487"/>
    <s v=" "/>
    <d v="2021-06-17T00:00:00"/>
    <s v="RD/31515"/>
    <d v="2021-06-21T00:00:00"/>
    <n v="2021"/>
    <n v="277"/>
    <n v="9"/>
    <s v=" "/>
    <s v=" "/>
    <s v=" "/>
    <s v=" "/>
    <s v=" "/>
    <s v=" "/>
    <s v="1"/>
    <x v="4"/>
    <s v="D"/>
    <n v="2021"/>
    <n v="13986"/>
    <s v="C"/>
    <d v="2021-07-06T00:00:00"/>
    <d v="2021-07-01T00:00:00"/>
    <s v="Certa, liquida ed esigibile"/>
    <s v="Azienda"/>
    <s v="FPI20 ISTRUTTORIA-AREA TERRIT-ASST PG23-PROTES"/>
    <s v="704720030"/>
    <s v="2"/>
    <s v="bonifico"/>
    <n v="103.02"/>
    <n v="103.02"/>
    <n v="103.02"/>
    <n v="0"/>
    <n v="0"/>
  </r>
  <r>
    <s v="07"/>
    <s v="TSAP"/>
    <n v="2021"/>
    <n v="8358"/>
    <n v="1"/>
    <s v="FT"/>
    <d v="2021-08-16T00:00:00"/>
    <d v="2021-06-21T00:00:00"/>
    <n v="3097303"/>
    <x v="141"/>
    <s v="VIA LUDOVICO ARIOSTO 26-42100-REGGIO EMILIA-RE"/>
    <s v="01543860355"/>
    <s v="01543860355"/>
    <n v="1169.69"/>
    <n v="1169.69"/>
    <s v="204510010"/>
    <s v=" "/>
    <s v=" "/>
    <s v=" "/>
    <s v="2021904878"/>
    <d v="2021-06-11T00:00:00"/>
    <n v="5265143102"/>
    <s v=" "/>
    <d v="2021-06-17T00:00:00"/>
    <s v="RD/31399"/>
    <d v="2021-06-21T00:00:00"/>
    <n v="2021"/>
    <n v="277"/>
    <n v="9"/>
    <s v=" "/>
    <s v=" "/>
    <s v=" "/>
    <s v=" "/>
    <s v=" "/>
    <s v=" "/>
    <s v="1"/>
    <x v="4"/>
    <s v="D"/>
    <n v="2021"/>
    <n v="13986"/>
    <s v="C"/>
    <d v="2021-07-06T00:00:00"/>
    <d v="2021-07-01T00:00:00"/>
    <s v="Certa, liquida ed esigibile"/>
    <s v="Azienda"/>
    <s v="FPI20 ISTRUTTORIA-AREA TERRIT-ASST PG23-PROTES"/>
    <s v="704720030"/>
    <s v="2"/>
    <s v="bonifico"/>
    <n v="1169.69"/>
    <n v="1169.69"/>
    <n v="1169.69"/>
    <n v="0"/>
    <n v="0"/>
  </r>
  <r>
    <s v="07"/>
    <s v="TSAP"/>
    <n v="2021"/>
    <n v="8370"/>
    <n v="1"/>
    <s v="FT"/>
    <d v="2021-08-16T00:00:00"/>
    <d v="2021-06-21T00:00:00"/>
    <n v="3097303"/>
    <x v="141"/>
    <s v="VIA LUDOVICO ARIOSTO 26-42100-REGGIO EMILIA-RE"/>
    <s v="01543860355"/>
    <s v="01543860355"/>
    <n v="1216.6500000000001"/>
    <n v="1216.6500000000001"/>
    <s v="204510010"/>
    <s v=" "/>
    <s v=" "/>
    <s v=" "/>
    <s v="2021904874"/>
    <d v="2021-06-11T00:00:00"/>
    <n v="5265142721"/>
    <s v=" "/>
    <d v="2021-06-17T00:00:00"/>
    <s v="RD/31512"/>
    <d v="2021-06-21T00:00:00"/>
    <n v="2021"/>
    <n v="277"/>
    <n v="9"/>
    <s v=" "/>
    <s v=" "/>
    <s v=" "/>
    <s v=" "/>
    <s v=" "/>
    <s v=" "/>
    <s v="1"/>
    <x v="4"/>
    <s v="D"/>
    <n v="2021"/>
    <n v="13986"/>
    <s v="C"/>
    <d v="2021-07-06T00:00:00"/>
    <d v="2021-07-01T00:00:00"/>
    <s v="Certa, liquida ed esigibile"/>
    <s v="Azienda"/>
    <s v="FPIPO ISTRUTTORIA-AREA TERR-ASST BG OVEST-PROT"/>
    <s v="704720030"/>
    <s v="2"/>
    <s v="bonifico"/>
    <n v="1216.6500000000001"/>
    <n v="1216.6500000000001"/>
    <n v="1216.6500000000001"/>
    <n v="0"/>
    <n v="0"/>
  </r>
  <r>
    <s v="07"/>
    <s v="TSAP"/>
    <n v="2021"/>
    <n v="8417"/>
    <n v="1"/>
    <s v="FT"/>
    <d v="2021-08-16T00:00:00"/>
    <d v="2021-06-21T00:00:00"/>
    <n v="3097303"/>
    <x v="141"/>
    <s v="VIA LUDOVICO ARIOSTO 26-42100-REGGIO EMILIA-RE"/>
    <s v="01543860355"/>
    <s v="01543860355"/>
    <n v="459.48"/>
    <n v="459.48"/>
    <s v="204510010"/>
    <s v=" "/>
    <s v=" "/>
    <s v=" "/>
    <s v="2021904872"/>
    <d v="2021-06-11T00:00:00"/>
    <n v="5265142657"/>
    <s v=" "/>
    <d v="2021-06-17T00:00:00"/>
    <s v="RD/31418"/>
    <d v="2021-06-21T00:00:00"/>
    <n v="2021"/>
    <n v="277"/>
    <n v="9"/>
    <s v=" "/>
    <s v=" "/>
    <s v=" "/>
    <s v=" "/>
    <s v=" "/>
    <s v=" "/>
    <s v="1"/>
    <x v="4"/>
    <s v="D"/>
    <n v="2021"/>
    <n v="13986"/>
    <s v="C"/>
    <d v="2021-07-06T00:00:00"/>
    <d v="2021-07-01T00:00:00"/>
    <s v="Certa, liquida ed esigibile"/>
    <s v="Azienda"/>
    <s v="FPIPE ISTRUTTORIA-AREA TERRIT-ASST BG EST-PROT"/>
    <s v="704720030"/>
    <s v="2"/>
    <s v="bonifico"/>
    <n v="459.48"/>
    <n v="459.48"/>
    <n v="459.48"/>
    <n v="0"/>
    <n v="0"/>
  </r>
  <r>
    <s v="07"/>
    <s v="TSAP"/>
    <n v="2021"/>
    <n v="8423"/>
    <n v="1"/>
    <s v="FT"/>
    <d v="2021-08-16T00:00:00"/>
    <d v="2021-06-21T00:00:00"/>
    <n v="3097303"/>
    <x v="141"/>
    <s v="VIA LUDOVICO ARIOSTO 26-42100-REGGIO EMILIA-RE"/>
    <s v="01543860355"/>
    <s v="01543860355"/>
    <n v="967.26"/>
    <n v="967.26"/>
    <s v="204510010"/>
    <s v=" "/>
    <s v=" "/>
    <s v=" "/>
    <s v="2021904873"/>
    <d v="2021-06-11T00:00:00"/>
    <n v="5265142689"/>
    <s v=" "/>
    <d v="2021-06-17T00:00:00"/>
    <s v="RD/31502"/>
    <d v="2021-06-21T00:00:00"/>
    <n v="2021"/>
    <n v="277"/>
    <n v="9"/>
    <s v=" "/>
    <s v=" "/>
    <s v=" "/>
    <s v=" "/>
    <s v=" "/>
    <s v=" "/>
    <s v="1"/>
    <x v="4"/>
    <s v="D"/>
    <n v="2021"/>
    <n v="13986"/>
    <s v="C"/>
    <d v="2021-07-06T00:00:00"/>
    <d v="2021-07-01T00:00:00"/>
    <s v="Certa, liquida ed esigibile"/>
    <s v="Azienda"/>
    <s v="FPIPE ISTRUTTORIA-AREA TERRIT-ASST BG EST-PROT"/>
    <s v="704720030"/>
    <s v="2"/>
    <s v="bonifico"/>
    <n v="967.26"/>
    <n v="967.26"/>
    <n v="967.26"/>
    <n v="0"/>
    <n v="0"/>
  </r>
  <r>
    <s v="07"/>
    <s v="TSAP"/>
    <n v="2021"/>
    <n v="8359"/>
    <n v="1"/>
    <s v="FT"/>
    <d v="2021-08-17T00:00:00"/>
    <d v="2021-06-21T00:00:00"/>
    <n v="3097303"/>
    <x v="141"/>
    <s v="VIA LUDOVICO ARIOSTO 26-42100-REGGIO EMILIA-RE"/>
    <s v="01543860355"/>
    <s v="01543860355"/>
    <n v="391.69"/>
    <n v="391.69"/>
    <s v="204510010"/>
    <s v=" "/>
    <s v=" "/>
    <s v=" "/>
    <s v="2021904947"/>
    <d v="2021-06-18T00:00:00"/>
    <n v="5271341025"/>
    <s v=" "/>
    <d v="2021-06-18T00:00:00"/>
    <s v="RD/31517"/>
    <d v="2021-06-21T00:00:00"/>
    <n v="2021"/>
    <n v="277"/>
    <n v="9"/>
    <s v=" "/>
    <s v=" "/>
    <s v=" "/>
    <s v=" "/>
    <s v=" "/>
    <s v=" "/>
    <s v="1"/>
    <x v="4"/>
    <s v="D"/>
    <n v="2021"/>
    <n v="13986"/>
    <s v="C"/>
    <d v="2021-07-06T00:00:00"/>
    <d v="2021-07-01T00:00:00"/>
    <s v="Certa, liquida ed esigibile"/>
    <s v="Azienda"/>
    <s v="FPI20 ISTRUTTORIA-AREA TERRIT-ASST PG23-PROTES"/>
    <s v="704720030"/>
    <s v="2"/>
    <s v="bonifico"/>
    <n v="391.69"/>
    <n v="391.69"/>
    <n v="391.69"/>
    <n v="0"/>
    <n v="0"/>
  </r>
  <r>
    <s v="07"/>
    <s v="TSAP"/>
    <n v="2021"/>
    <n v="8715"/>
    <n v="1"/>
    <s v="FT"/>
    <d v="2021-08-24T00:00:00"/>
    <d v="2021-06-29T00:00:00"/>
    <n v="3097303"/>
    <x v="141"/>
    <s v="VIA LUDOVICO ARIOSTO 26-42100-REGGIO EMILIA-RE"/>
    <s v="01543860355"/>
    <s v="01543860355"/>
    <n v="1257.06"/>
    <n v="1257.06"/>
    <s v="204510010"/>
    <s v=" "/>
    <s v=" "/>
    <s v=" "/>
    <s v="2021905019"/>
    <d v="2021-06-22T00:00:00"/>
    <n v="5301535465"/>
    <s v=" "/>
    <d v="2021-06-25T00:00:00"/>
    <s v="RD/34023"/>
    <d v="2021-06-29T00:00:00"/>
    <n v="2021"/>
    <n v="277"/>
    <n v="9"/>
    <s v=" "/>
    <s v=" "/>
    <s v=" "/>
    <s v=" "/>
    <s v=" "/>
    <s v=" "/>
    <s v="1"/>
    <x v="4"/>
    <s v="D"/>
    <n v="2021"/>
    <n v="14728"/>
    <s v="C"/>
    <d v="2021-07-13T00:00:00"/>
    <d v="2021-07-07T00:00:00"/>
    <s v="Certa, liquida ed esigibile"/>
    <s v="Azienda"/>
    <s v="FPI20 ISTRUTTORIA-AREA TERRIT-ASST PG23-PROTES"/>
    <s v="704720030"/>
    <s v="2"/>
    <s v="bonifico"/>
    <n v="1257.06"/>
    <n v="1257.06"/>
    <n v="1257.06"/>
    <n v="0"/>
    <n v="0"/>
  </r>
  <r>
    <s v="07"/>
    <s v="TSAP"/>
    <n v="2021"/>
    <n v="8716"/>
    <n v="1"/>
    <s v="FT"/>
    <d v="2021-08-24T00:00:00"/>
    <d v="2021-06-29T00:00:00"/>
    <n v="3097303"/>
    <x v="141"/>
    <s v="VIA LUDOVICO ARIOSTO 26-42100-REGGIO EMILIA-RE"/>
    <s v="01543860355"/>
    <s v="01543860355"/>
    <n v="756.72"/>
    <n v="756.72"/>
    <s v="204510010"/>
    <s v=" "/>
    <s v=" "/>
    <s v=" "/>
    <s v="2021905031"/>
    <d v="2021-06-22T00:00:00"/>
    <n v="5301536043"/>
    <s v=" "/>
    <d v="2021-06-25T00:00:00"/>
    <s v="RD/32878"/>
    <d v="2021-06-29T00:00:00"/>
    <n v="2021"/>
    <n v="277"/>
    <n v="9"/>
    <s v=" "/>
    <s v=" "/>
    <s v=" "/>
    <s v=" "/>
    <s v=" "/>
    <s v=" "/>
    <s v="1"/>
    <x v="4"/>
    <s v="D"/>
    <n v="2021"/>
    <n v="14728"/>
    <s v="C"/>
    <d v="2021-07-13T00:00:00"/>
    <d v="2021-07-07T00:00:00"/>
    <s v="Certa, liquida ed esigibile"/>
    <s v="Azienda"/>
    <s v="FPI20 ISTRUTTORIA-AREA TERRIT-ASST PG23-PROTES"/>
    <s v="704720030"/>
    <s v="2"/>
    <s v="bonifico"/>
    <n v="756.72"/>
    <n v="756.72"/>
    <n v="756.72"/>
    <n v="0"/>
    <n v="0"/>
  </r>
  <r>
    <s v="07"/>
    <s v="TSAP"/>
    <n v="2021"/>
    <n v="8717"/>
    <n v="1"/>
    <s v="FT"/>
    <d v="2021-08-24T00:00:00"/>
    <d v="2021-06-29T00:00:00"/>
    <n v="3097303"/>
    <x v="141"/>
    <s v="VIA LUDOVICO ARIOSTO 26-42100-REGGIO EMILIA-RE"/>
    <s v="01543860355"/>
    <s v="01543860355"/>
    <n v="1234.33"/>
    <n v="1234.33"/>
    <s v="204510010"/>
    <s v=" "/>
    <s v=" "/>
    <s v=" "/>
    <s v="2021905033"/>
    <d v="2021-06-22T00:00:00"/>
    <n v="5301536361"/>
    <s v=" "/>
    <d v="2021-06-25T00:00:00"/>
    <s v="RD/32983"/>
    <d v="2021-06-29T00:00:00"/>
    <n v="2021"/>
    <n v="277"/>
    <n v="9"/>
    <s v=" "/>
    <s v=" "/>
    <s v=" "/>
    <s v=" "/>
    <s v=" "/>
    <s v=" "/>
    <s v="1"/>
    <x v="4"/>
    <s v="D"/>
    <n v="2021"/>
    <n v="14728"/>
    <s v="C"/>
    <d v="2021-07-13T00:00:00"/>
    <d v="2021-07-07T00:00:00"/>
    <s v="Certa, liquida ed esigibile"/>
    <s v="Azienda"/>
    <s v="FPI20 ISTRUTTORIA-AREA TERRIT-ASST PG23-PROTES"/>
    <s v="704720030"/>
    <s v="2"/>
    <s v="bonifico"/>
    <n v="1234.33"/>
    <n v="1234.33"/>
    <n v="1234.33"/>
    <n v="0"/>
    <n v="0"/>
  </r>
  <r>
    <s v="07"/>
    <s v="TSAP"/>
    <n v="2021"/>
    <n v="9053"/>
    <n v="1"/>
    <s v="FT"/>
    <d v="2021-08-24T00:00:00"/>
    <d v="2021-07-06T00:00:00"/>
    <n v="3097303"/>
    <x v="141"/>
    <s v="VIA LUDOVICO ARIOSTO 26-42100-REGGIO EMILIA-RE"/>
    <s v="01543860355"/>
    <s v="01543860355"/>
    <n v="414.39"/>
    <n v="414.39"/>
    <s v="204510010"/>
    <s v=" "/>
    <s v=" "/>
    <s v=" "/>
    <s v="2021904965"/>
    <d v="2021-06-21T00:00:00"/>
    <n v="5301535231"/>
    <s v=" "/>
    <d v="2021-06-25T00:00:00"/>
    <s v="RD/35756"/>
    <d v="2021-07-06T00:00:00"/>
    <n v="2021"/>
    <n v="277"/>
    <n v="9"/>
    <s v=" "/>
    <s v=" "/>
    <s v=" "/>
    <s v=" "/>
    <s v=" "/>
    <s v=" "/>
    <s v="1"/>
    <x v="4"/>
    <s v="D"/>
    <n v="2021"/>
    <n v="15491"/>
    <s v="C"/>
    <d v="2021-07-20T00:00:00"/>
    <d v="2021-07-13T00:00:00"/>
    <s v="Certa, liquida ed esigibile"/>
    <s v="Azienda"/>
    <s v="FPIPO ISTRUTTORIA-AREA TERR-ASST BG OVEST-PROT"/>
    <s v="704720030"/>
    <s v="2"/>
    <s v="bonifico"/>
    <n v="414.39"/>
    <n v="414.39"/>
    <n v="414.39"/>
    <n v="0"/>
    <n v="0"/>
  </r>
  <r>
    <s v="07"/>
    <s v="TSAP"/>
    <n v="2021"/>
    <n v="9152"/>
    <n v="1"/>
    <s v="FT"/>
    <d v="2021-08-24T00:00:00"/>
    <d v="2021-07-07T00:00:00"/>
    <n v="3097303"/>
    <x v="141"/>
    <s v="VIA LUDOVICO ARIOSTO 26-42100-REGGIO EMILIA-RE"/>
    <s v="01543860355"/>
    <s v="01543860355"/>
    <n v="74.87"/>
    <n v="74.87"/>
    <s v="204510010"/>
    <s v=" "/>
    <s v=" "/>
    <s v=" "/>
    <s v="2021904966"/>
    <d v="2021-06-21T00:00:00"/>
    <n v="5301535242"/>
    <s v=" "/>
    <d v="2021-06-25T00:00:00"/>
    <s v="RD/35702"/>
    <d v="2021-07-07T00:00:00"/>
    <n v="2021"/>
    <n v="277"/>
    <n v="9"/>
    <s v=" "/>
    <s v=" "/>
    <s v=" "/>
    <s v=" "/>
    <s v=" "/>
    <s v=" "/>
    <s v="1"/>
    <x v="4"/>
    <s v="D"/>
    <n v="2021"/>
    <n v="15491"/>
    <s v="C"/>
    <d v="2021-07-20T00:00:00"/>
    <d v="2021-07-13T00:00:00"/>
    <s v="Certa, liquida ed esigibile"/>
    <s v="Azienda"/>
    <s v="FPIPE ISTRUTTORIA-AREA TERRIT-ASST BG EST-PROT"/>
    <s v="704720030"/>
    <s v="2"/>
    <s v="bonifico"/>
    <n v="74.87"/>
    <n v="74.87"/>
    <n v="74.87"/>
    <n v="0"/>
    <n v="0"/>
  </r>
  <r>
    <s v="07"/>
    <s v="TSAP"/>
    <n v="2021"/>
    <n v="9054"/>
    <n v="1"/>
    <s v="FT"/>
    <d v="2021-08-28T00:00:00"/>
    <d v="2021-07-06T00:00:00"/>
    <n v="3097303"/>
    <x v="141"/>
    <s v="VIA LUDOVICO ARIOSTO 26-42100-REGGIO EMILIA-RE"/>
    <s v="01543860355"/>
    <s v="01543860355"/>
    <n v="679.46"/>
    <n v="679.46"/>
    <s v="204510010"/>
    <s v=" "/>
    <s v=" "/>
    <s v=" "/>
    <s v="2021905341"/>
    <d v="2021-06-28T00:00:00"/>
    <n v="5321299005"/>
    <s v=" "/>
    <d v="2021-06-29T00:00:00"/>
    <s v="RD/35713"/>
    <d v="2021-07-06T00:00:00"/>
    <n v="2021"/>
    <n v="277"/>
    <n v="9"/>
    <s v=" "/>
    <s v=" "/>
    <s v=" "/>
    <s v=" "/>
    <s v=" "/>
    <s v=" "/>
    <s v="1"/>
    <x v="4"/>
    <s v="D"/>
    <n v="2021"/>
    <n v="15491"/>
    <s v="C"/>
    <d v="2021-07-20T00:00:00"/>
    <d v="2021-07-13T00:00:00"/>
    <s v="Certa, liquida ed esigibile"/>
    <s v="Azienda"/>
    <s v="FPIPO ISTRUTTORIA-AREA TERR-ASST BG OVEST-PROT"/>
    <s v="704720030"/>
    <s v="2"/>
    <s v="bonifico"/>
    <n v="679.46"/>
    <n v="679.46"/>
    <n v="679.46"/>
    <n v="0"/>
    <n v="0"/>
  </r>
  <r>
    <s v="07"/>
    <s v="TSAP"/>
    <n v="2021"/>
    <n v="9055"/>
    <n v="1"/>
    <s v="FT"/>
    <d v="2021-08-28T00:00:00"/>
    <d v="2021-07-06T00:00:00"/>
    <n v="3097303"/>
    <x v="141"/>
    <s v="VIA LUDOVICO ARIOSTO 26-42100-REGGIO EMILIA-RE"/>
    <s v="01543860355"/>
    <s v="01543860355"/>
    <n v="1121.6600000000001"/>
    <n v="1121.6600000000001"/>
    <s v="204510010"/>
    <s v=" "/>
    <s v=" "/>
    <s v=" "/>
    <s v="2021905346"/>
    <d v="2021-06-28T00:00:00"/>
    <n v="5321299663"/>
    <s v=" "/>
    <d v="2021-06-29T00:00:00"/>
    <s v="RD/35723"/>
    <d v="2021-07-06T00:00:00"/>
    <n v="2021"/>
    <n v="277"/>
    <n v="9"/>
    <s v=" "/>
    <s v=" "/>
    <s v=" "/>
    <s v=" "/>
    <s v=" "/>
    <s v=" "/>
    <s v="1"/>
    <x v="4"/>
    <s v="D"/>
    <n v="2021"/>
    <n v="15491"/>
    <s v="C"/>
    <d v="2021-07-20T00:00:00"/>
    <d v="2021-07-13T00:00:00"/>
    <s v="Certa, liquida ed esigibile"/>
    <s v="Azienda"/>
    <s v="FPIPO ISTRUTTORIA-AREA TERR-ASST BG OVEST-PROT"/>
    <s v="704720030"/>
    <s v="2"/>
    <s v="bonifico"/>
    <n v="1121.6600000000001"/>
    <n v="1121.6600000000001"/>
    <n v="1121.6600000000001"/>
    <n v="0"/>
    <n v="0"/>
  </r>
  <r>
    <s v="07"/>
    <s v="TSAP"/>
    <n v="2021"/>
    <n v="9153"/>
    <n v="1"/>
    <s v="FT"/>
    <d v="2021-08-28T00:00:00"/>
    <d v="2021-07-07T00:00:00"/>
    <n v="3097303"/>
    <x v="141"/>
    <s v="VIA LUDOVICO ARIOSTO 26-42100-REGGIO EMILIA-RE"/>
    <s v="01543860355"/>
    <s v="01543860355"/>
    <n v="1092.1400000000001"/>
    <n v="1092.1400000000001"/>
    <s v="204510010"/>
    <s v=" "/>
    <s v=" "/>
    <s v=" "/>
    <s v="2021905350"/>
    <d v="2021-06-28T00:00:00"/>
    <n v="5321299689"/>
    <s v=" "/>
    <d v="2021-06-29T00:00:00"/>
    <s v="RD/35770"/>
    <d v="2021-07-07T00:00:00"/>
    <n v="2021"/>
    <n v="277"/>
    <n v="9"/>
    <s v=" "/>
    <s v=" "/>
    <s v=" "/>
    <s v=" "/>
    <s v=" "/>
    <s v=" "/>
    <s v="1"/>
    <x v="4"/>
    <s v="D"/>
    <n v="2021"/>
    <n v="15491"/>
    <s v="C"/>
    <d v="2021-07-20T00:00:00"/>
    <d v="2021-07-13T00:00:00"/>
    <s v="Certa, liquida ed esigibile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1"/>
    <n v="9154"/>
    <n v="1"/>
    <s v="FT"/>
    <d v="2021-08-28T00:00:00"/>
    <d v="2021-07-07T00:00:00"/>
    <n v="3097303"/>
    <x v="141"/>
    <s v="VIA LUDOVICO ARIOSTO 26-42100-REGGIO EMILIA-RE"/>
    <s v="01543860355"/>
    <s v="01543860355"/>
    <n v="4526.0200000000004"/>
    <n v="4526.0200000000004"/>
    <s v="204510010"/>
    <s v=" "/>
    <s v=" "/>
    <s v=" "/>
    <s v="2021905362"/>
    <d v="2021-06-28T00:00:00"/>
    <n v="5321299793"/>
    <s v=" "/>
    <d v="2021-06-29T00:00:00"/>
    <s v="RD/35707"/>
    <d v="2021-07-07T00:00:00"/>
    <n v="2021"/>
    <n v="769"/>
    <n v="9"/>
    <s v=" "/>
    <s v=" "/>
    <s v=" "/>
    <s v=" "/>
    <s v=" "/>
    <s v=" "/>
    <s v="1"/>
    <x v="14"/>
    <s v="D"/>
    <n v="2021"/>
    <n v="15491"/>
    <s v="C"/>
    <d v="2021-07-20T00:00:00"/>
    <d v="2021-07-13T00:00:00"/>
    <s v="Certa, liquida ed esigibile"/>
    <s v="Azienda"/>
    <s v="FPIPE ISTRUTTORIA-AREA TERRIT-ASST BG EST-PROT"/>
    <s v="102245010"/>
    <s v="2"/>
    <s v="bonifico"/>
    <n v="4526.0200000000004"/>
    <n v="4526.0200000000004"/>
    <n v="4526.0200000000004"/>
    <n v="0"/>
    <n v="0"/>
  </r>
  <r>
    <s v="07"/>
    <s v="TSAP"/>
    <n v="2021"/>
    <n v="9718"/>
    <n v="1"/>
    <s v="FT"/>
    <d v="2021-09-10T00:00:00"/>
    <d v="2021-07-14T00:00:00"/>
    <n v="3097303"/>
    <x v="141"/>
    <s v="VIA LUDOVICO ARIOSTO 26-42100-REGGIO EMILIA-RE"/>
    <s v="01543860355"/>
    <s v="01543860355"/>
    <n v="1150.1600000000001"/>
    <n v="1150.1600000000001"/>
    <s v="204510010"/>
    <s v=" "/>
    <s v=" "/>
    <s v=" "/>
    <s v="2021905739"/>
    <d v="2021-06-30T00:00:00"/>
    <n v="5415209299"/>
    <s v=" "/>
    <d v="2021-07-12T00:00:00"/>
    <s v="RD/34074"/>
    <d v="2021-07-14T00:00:00"/>
    <n v="2021"/>
    <n v="277"/>
    <n v="9"/>
    <s v=" "/>
    <s v=" "/>
    <s v=" "/>
    <s v=" "/>
    <s v=" "/>
    <s v=" "/>
    <s v="1"/>
    <x v="4"/>
    <s v="D"/>
    <n v="2021"/>
    <n v="16307"/>
    <s v="C"/>
    <d v="2021-08-03T00:00:00"/>
    <d v="2021-07-28T00:00:00"/>
    <s v="Certa, liquida ed esigibile"/>
    <s v="Azienda"/>
    <s v="FPI20 ISTRUTTORIA-AREA TERRIT-ASST PG23-PROTES"/>
    <s v="704720030"/>
    <s v="2"/>
    <s v="bonifico"/>
    <n v="1150.1600000000001"/>
    <n v="1150.1600000000001"/>
    <n v="1150.1600000000001"/>
    <n v="0"/>
    <n v="0"/>
  </r>
  <r>
    <s v="07"/>
    <s v="TSAP"/>
    <n v="2021"/>
    <n v="9749"/>
    <n v="1"/>
    <s v="FT"/>
    <d v="2021-09-10T00:00:00"/>
    <d v="2021-07-14T00:00:00"/>
    <n v="3097303"/>
    <x v="141"/>
    <s v="VIA LUDOVICO ARIOSTO 26-42100-REGGIO EMILIA-RE"/>
    <s v="01543860355"/>
    <s v="01543860355"/>
    <n v="4516.93"/>
    <n v="4516.93"/>
    <s v="204510010"/>
    <s v=" "/>
    <s v=" "/>
    <s v=" "/>
    <s v="2021905794"/>
    <d v="2021-06-30T00:00:00"/>
    <n v="5416105423"/>
    <s v=" "/>
    <d v="2021-07-12T00:00:00"/>
    <s v="RD/36830"/>
    <d v="2021-07-14T00:00:00"/>
    <n v="2021"/>
    <n v="769"/>
    <n v="9"/>
    <s v=" "/>
    <s v=" "/>
    <s v=" "/>
    <s v=" "/>
    <s v=" "/>
    <s v=" "/>
    <s v="1"/>
    <x v="14"/>
    <s v="D"/>
    <n v="2021"/>
    <n v="16307"/>
    <s v="C"/>
    <d v="2021-08-03T00:00:00"/>
    <d v="2021-07-28T00:00:00"/>
    <s v="Certa, liquida ed esigibile"/>
    <s v="Azienda"/>
    <s v="FPIPO ISTRUTTORIA-AREA TERR-ASST BG OVEST-PROT"/>
    <s v="102245010"/>
    <s v="2"/>
    <s v="bonifico"/>
    <n v="4516.93"/>
    <n v="4516.93"/>
    <n v="4516.93"/>
    <n v="0"/>
    <n v="0"/>
  </r>
  <r>
    <s v="07"/>
    <s v="TSAP"/>
    <n v="2021"/>
    <n v="10325"/>
    <n v="1"/>
    <s v="FT"/>
    <d v="2021-09-10T00:00:00"/>
    <d v="2021-07-23T00:00:00"/>
    <n v="3097303"/>
    <x v="141"/>
    <s v="VIA LUDOVICO ARIOSTO 26-42100-REGGIO EMILIA-RE"/>
    <s v="01543860355"/>
    <s v="01543860355"/>
    <n v="4240"/>
    <n v="4240"/>
    <s v="204510010"/>
    <s v=" "/>
    <s v=" "/>
    <s v=" "/>
    <s v="2021905800"/>
    <d v="2021-06-30T00:00:00"/>
    <n v="5416105502"/>
    <s v=" "/>
    <d v="2021-07-12T00:00:00"/>
    <s v="RD/32835"/>
    <d v="2021-07-23T00:00:00"/>
    <n v="2021"/>
    <n v="769"/>
    <n v="9"/>
    <s v=" "/>
    <s v=" "/>
    <s v=" "/>
    <s v=" "/>
    <s v=" "/>
    <s v=" "/>
    <s v="1"/>
    <x v="14"/>
    <s v="D"/>
    <n v="2021"/>
    <n v="16307"/>
    <s v="C"/>
    <d v="2021-08-03T00:00:00"/>
    <d v="2021-07-28T00:00:00"/>
    <s v="Certa, liquida ed esigibile"/>
    <s v="Azienda"/>
    <s v="FPIPO ISTRUTTORIA-AREA TERR-ASST BG OVEST-PROT"/>
    <s v="102245010"/>
    <s v="2"/>
    <s v="bonifico"/>
    <n v="4240"/>
    <n v="4240"/>
    <n v="4240"/>
    <n v="0"/>
    <n v="0"/>
  </r>
  <r>
    <s v="07"/>
    <s v="TSAP"/>
    <n v="2021"/>
    <n v="9717"/>
    <n v="1"/>
    <s v="FT"/>
    <d v="2021-09-11T00:00:00"/>
    <d v="2021-07-14T00:00:00"/>
    <n v="3097303"/>
    <x v="141"/>
    <s v="VIA LUDOVICO ARIOSTO 26-42100-REGGIO EMILIA-RE"/>
    <s v="01543860355"/>
    <s v="01543860355"/>
    <n v="1246.26"/>
    <n v="1246.26"/>
    <s v="204510010"/>
    <s v=" "/>
    <s v=" "/>
    <s v=" "/>
    <s v="2021905417"/>
    <d v="2021-06-29T00:00:00"/>
    <n v="5421178080"/>
    <s v=" "/>
    <d v="2021-07-13T00:00:00"/>
    <s v="RD/34075"/>
    <d v="2021-07-14T00:00:00"/>
    <n v="2021"/>
    <n v="277"/>
    <n v="9"/>
    <s v=" "/>
    <s v=" "/>
    <s v=" "/>
    <s v=" "/>
    <s v=" "/>
    <s v=" "/>
    <s v="1"/>
    <x v="4"/>
    <s v="D"/>
    <n v="2021"/>
    <n v="16307"/>
    <s v="C"/>
    <d v="2021-08-03T00:00:00"/>
    <d v="2021-07-28T00:00:00"/>
    <s v="Certa, liquida ed esigibile"/>
    <s v="Azienda"/>
    <s v="FPI20 ISTRUTTORIA-AREA TERRIT-ASST PG23-PROTES"/>
    <s v="704720030"/>
    <s v="2"/>
    <s v="bonifico"/>
    <n v="1246.26"/>
    <n v="1246.26"/>
    <n v="1246.26"/>
    <n v="0"/>
    <n v="0"/>
  </r>
  <r>
    <s v="07"/>
    <s v="TSAP"/>
    <n v="2021"/>
    <n v="9719"/>
    <n v="1"/>
    <s v="FT"/>
    <d v="2021-09-11T00:00:00"/>
    <d v="2021-07-14T00:00:00"/>
    <n v="3097303"/>
    <x v="141"/>
    <s v="VIA LUDOVICO ARIOSTO 26-42100-REGGIO EMILIA-RE"/>
    <s v="01543860355"/>
    <s v="01543860355"/>
    <n v="391.69"/>
    <n v="391.69"/>
    <s v="204510010"/>
    <s v=" "/>
    <s v=" "/>
    <s v=" "/>
    <s v="2021905791"/>
    <d v="2021-06-30T00:00:00"/>
    <n v="5415949454"/>
    <s v=" "/>
    <d v="2021-07-13T00:00:00"/>
    <s v="RD/35697"/>
    <d v="2021-07-14T00:00:00"/>
    <n v="2021"/>
    <n v="277"/>
    <n v="9"/>
    <s v=" "/>
    <s v=" "/>
    <s v=" "/>
    <s v=" "/>
    <s v=" "/>
    <s v=" "/>
    <s v="1"/>
    <x v="4"/>
    <s v="D"/>
    <n v="2021"/>
    <n v="16307"/>
    <s v="C"/>
    <d v="2021-08-03T00:00:00"/>
    <d v="2021-07-28T00:00:00"/>
    <s v="Certa, liquida ed esigibile"/>
    <s v="Azienda"/>
    <s v="FPI20 ISTRUTTORIA-AREA TERRIT-ASST PG23-PROTES"/>
    <s v="704720030"/>
    <s v="2"/>
    <s v="bonifico"/>
    <n v="391.69"/>
    <n v="391.69"/>
    <n v="391.69"/>
    <n v="0"/>
    <n v="0"/>
  </r>
  <r>
    <s v="07"/>
    <s v="TSAP"/>
    <n v="2021"/>
    <n v="9720"/>
    <n v="1"/>
    <s v="FT"/>
    <d v="2021-09-11T00:00:00"/>
    <d v="2021-07-14T00:00:00"/>
    <n v="3097303"/>
    <x v="141"/>
    <s v="VIA LUDOVICO ARIOSTO 26-42100-REGGIO EMILIA-RE"/>
    <s v="01543860355"/>
    <s v="01543860355"/>
    <n v="679.46"/>
    <n v="679.46"/>
    <s v="204510010"/>
    <s v=" "/>
    <s v=" "/>
    <s v=" "/>
    <s v="2021905792"/>
    <d v="2021-06-30T00:00:00"/>
    <n v="5416105368"/>
    <s v=" "/>
    <d v="2021-07-13T00:00:00"/>
    <s v="RD/35731"/>
    <d v="2021-07-14T00:00:00"/>
    <n v="2021"/>
    <n v="277"/>
    <n v="9"/>
    <s v=" "/>
    <s v=" "/>
    <s v=" "/>
    <s v=" "/>
    <s v=" "/>
    <s v=" "/>
    <s v="1"/>
    <x v="4"/>
    <s v="D"/>
    <n v="2021"/>
    <n v="16307"/>
    <s v="C"/>
    <d v="2021-08-03T00:00:00"/>
    <d v="2021-07-28T00:00:00"/>
    <s v="Certa, liquida ed esigibile"/>
    <s v="Azienda"/>
    <s v="FPI20 ISTRUTTORIA-AREA TERRIT-ASST PG23-PROTES"/>
    <s v="704720030"/>
    <s v="2"/>
    <s v="bonifico"/>
    <n v="679.46"/>
    <n v="679.46"/>
    <n v="679.46"/>
    <n v="0"/>
    <n v="0"/>
  </r>
  <r>
    <s v="07"/>
    <s v="TSAP"/>
    <n v="2021"/>
    <n v="9904"/>
    <n v="1"/>
    <s v="FT"/>
    <d v="2021-09-11T00:00:00"/>
    <d v="2021-07-16T00:00:00"/>
    <n v="3097303"/>
    <x v="141"/>
    <s v="VIA LUDOVICO ARIOSTO 26-42100-REGGIO EMILIA-RE"/>
    <s v="01543860355"/>
    <s v="01543860355"/>
    <n v="564.35"/>
    <n v="564.35"/>
    <s v="204510010"/>
    <s v=" "/>
    <s v=" "/>
    <s v=" "/>
    <s v="2021905436"/>
    <d v="2021-06-29T00:00:00"/>
    <n v="5421177822"/>
    <s v=" "/>
    <d v="2021-07-13T00:00:00"/>
    <s v="RD/36916"/>
    <d v="2021-07-16T00:00:00"/>
    <n v="2021"/>
    <n v="277"/>
    <n v="9"/>
    <s v=" "/>
    <s v=" "/>
    <s v=" "/>
    <s v=" "/>
    <s v=" "/>
    <s v=" "/>
    <s v="1"/>
    <x v="4"/>
    <s v="D"/>
    <n v="2021"/>
    <n v="16307"/>
    <s v="C"/>
    <d v="2021-08-03T00:00:00"/>
    <d v="2021-07-28T00:00:00"/>
    <s v="Certa, liquida ed esigibile"/>
    <s v="Azienda"/>
    <s v="FPIPE ISTRUTTORIA-AREA TERRIT-ASST BG EST-PROT"/>
    <s v="704720030"/>
    <s v="2"/>
    <s v="bonifico"/>
    <n v="564.35"/>
    <n v="564.35"/>
    <n v="564.35"/>
    <n v="0"/>
    <n v="0"/>
  </r>
  <r>
    <s v="07"/>
    <s v="TSAP"/>
    <n v="2021"/>
    <n v="9905"/>
    <n v="1"/>
    <s v="FT"/>
    <d v="2021-09-11T00:00:00"/>
    <d v="2021-07-16T00:00:00"/>
    <n v="3097303"/>
    <x v="141"/>
    <s v="VIA LUDOVICO ARIOSTO 26-42100-REGGIO EMILIA-RE"/>
    <s v="01543860355"/>
    <s v="01543860355"/>
    <n v="1102.56"/>
    <n v="1102.56"/>
    <s v="204510010"/>
    <s v=" "/>
    <s v=" "/>
    <s v=" "/>
    <s v="2021905562"/>
    <d v="2021-06-30T00:00:00"/>
    <n v="5421099834"/>
    <s v=" "/>
    <d v="2021-07-13T00:00:00"/>
    <s v="RD/36923"/>
    <d v="2021-07-16T00:00:00"/>
    <n v="2021"/>
    <n v="277"/>
    <n v="9"/>
    <s v=" "/>
    <s v=" "/>
    <s v=" "/>
    <s v=" "/>
    <s v=" "/>
    <s v=" "/>
    <s v="1"/>
    <x v="4"/>
    <s v="D"/>
    <n v="2021"/>
    <n v="16307"/>
    <s v="C"/>
    <d v="2021-08-03T00:00:00"/>
    <d v="2021-07-28T00:00:00"/>
    <s v="Certa, liquida ed esigibile"/>
    <s v="Azienda"/>
    <s v="FPIPE ISTRUTTORIA-AREA TERRIT-ASST BG EST-PROT"/>
    <s v="704720030"/>
    <s v="2"/>
    <s v="bonifico"/>
    <n v="1102.56"/>
    <n v="1102.56"/>
    <n v="1102.56"/>
    <n v="0"/>
    <n v="0"/>
  </r>
  <r>
    <s v="07"/>
    <s v="TSAP"/>
    <n v="2021"/>
    <n v="9906"/>
    <n v="1"/>
    <s v="FT"/>
    <d v="2021-09-11T00:00:00"/>
    <d v="2021-07-16T00:00:00"/>
    <n v="3097303"/>
    <x v="141"/>
    <s v="VIA LUDOVICO ARIOSTO 26-42100-REGGIO EMILIA-RE"/>
    <s v="01543860355"/>
    <s v="01543860355"/>
    <n v="1991.35"/>
    <n v="1991.35"/>
    <s v="204510010"/>
    <s v=" "/>
    <s v=" "/>
    <s v=" "/>
    <s v="2021905574"/>
    <d v="2021-06-30T00:00:00"/>
    <n v="5416106271"/>
    <s v=" "/>
    <d v="2021-07-13T00:00:00"/>
    <s v="RD/32877"/>
    <d v="2021-07-16T00:00:00"/>
    <n v="2021"/>
    <n v="277"/>
    <n v="9"/>
    <s v=" "/>
    <s v=" "/>
    <s v=" "/>
    <s v=" "/>
    <s v=" "/>
    <s v=" "/>
    <s v="1"/>
    <x v="4"/>
    <s v="D"/>
    <n v="2021"/>
    <n v="16307"/>
    <s v="C"/>
    <d v="2021-08-03T00:00:00"/>
    <d v="2021-07-28T00:00:00"/>
    <s v="Certa, liquida ed esigibile"/>
    <s v="Azienda"/>
    <s v="FPIPE ISTRUTTORIA-AREA TERRIT-ASST BG EST-PROT"/>
    <s v="704720030"/>
    <s v="2"/>
    <s v="bonifico"/>
    <n v="1991.35"/>
    <n v="1991.35"/>
    <n v="1991.35"/>
    <n v="0"/>
    <n v="0"/>
  </r>
  <r>
    <s v="07"/>
    <s v="TSAP"/>
    <n v="2021"/>
    <n v="9907"/>
    <n v="1"/>
    <s v="FT"/>
    <d v="2021-09-11T00:00:00"/>
    <d v="2021-07-16T00:00:00"/>
    <n v="3097303"/>
    <x v="141"/>
    <s v="VIA LUDOVICO ARIOSTO 26-42100-REGGIO EMILIA-RE"/>
    <s v="01543860355"/>
    <s v="01543860355"/>
    <n v="161.44"/>
    <n v="161.44"/>
    <s v="204510010"/>
    <s v=" "/>
    <s v=" "/>
    <s v=" "/>
    <s v="2021905577"/>
    <d v="2021-06-30T00:00:00"/>
    <n v="5421099440"/>
    <s v=" "/>
    <d v="2021-07-13T00:00:00"/>
    <s v="RD/36809"/>
    <d v="2021-07-16T00:00:00"/>
    <n v="2021"/>
    <n v="277"/>
    <n v="9"/>
    <s v=" "/>
    <s v=" "/>
    <s v=" "/>
    <s v=" "/>
    <s v=" "/>
    <s v=" "/>
    <s v="1"/>
    <x v="4"/>
    <s v="D"/>
    <n v="2021"/>
    <n v="16307"/>
    <s v="C"/>
    <d v="2021-08-03T00:00:00"/>
    <d v="2021-07-28T00:00:00"/>
    <s v="Certa, liquida ed esigibile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1"/>
    <n v="9908"/>
    <n v="1"/>
    <s v="FT"/>
    <d v="2021-09-11T00:00:00"/>
    <d v="2021-07-16T00:00:00"/>
    <n v="3097303"/>
    <x v="141"/>
    <s v="VIA LUDOVICO ARIOSTO 26-42100-REGGIO EMILIA-RE"/>
    <s v="01543860355"/>
    <s v="01543860355"/>
    <n v="1434.37"/>
    <n v="1434.37"/>
    <s v="204510010"/>
    <s v=" "/>
    <s v=" "/>
    <s v=" "/>
    <s v="2021905793"/>
    <d v="2021-06-30T00:00:00"/>
    <n v="5416105398"/>
    <s v=" "/>
    <d v="2021-07-13T00:00:00"/>
    <s v="RD/36807"/>
    <d v="2021-07-16T00:00:00"/>
    <n v="2021"/>
    <n v="769"/>
    <n v="9"/>
    <s v=" "/>
    <s v=" "/>
    <s v=" "/>
    <s v=" "/>
    <s v=" "/>
    <s v=" "/>
    <s v="1"/>
    <x v="14"/>
    <s v="D"/>
    <n v="2021"/>
    <n v="16307"/>
    <s v="C"/>
    <d v="2021-08-03T00:00:00"/>
    <d v="2021-07-28T00:00:00"/>
    <s v="Certa, liquida ed esigibile"/>
    <s v="Azienda"/>
    <s v="FPIPE ISTRUTTORIA-AREA TERRIT-ASST BG EST-PROT"/>
    <s v="102245010"/>
    <s v="2"/>
    <s v="bonifico"/>
    <n v="1434.37"/>
    <n v="1434.37"/>
    <n v="1434.37"/>
    <n v="0"/>
    <n v="0"/>
  </r>
  <r>
    <s v="07"/>
    <s v="TSAP"/>
    <n v="2021"/>
    <n v="9865"/>
    <n v="1"/>
    <s v="FT"/>
    <d v="2021-09-14T00:00:00"/>
    <d v="2021-07-16T00:00:00"/>
    <n v="3097303"/>
    <x v="141"/>
    <s v="VIA LUDOVICO ARIOSTO 26-42100-REGGIO EMILIA-RE"/>
    <s v="01543860355"/>
    <s v="01543860355"/>
    <n v="386.81"/>
    <n v="386.81"/>
    <s v="204510010"/>
    <s v=" "/>
    <s v=" "/>
    <s v=" "/>
    <s v="2021906044"/>
    <d v="2021-07-15T00:00:00"/>
    <n v="5440542448"/>
    <s v=" "/>
    <d v="2021-07-16T00:00:00"/>
    <s v="RD/36801"/>
    <d v="2021-07-16T00:00:00"/>
    <n v="2021"/>
    <n v="277"/>
    <n v="9"/>
    <s v=" "/>
    <s v=" "/>
    <s v=" "/>
    <s v=" "/>
    <s v=" "/>
    <s v=" "/>
    <s v="1"/>
    <x v="4"/>
    <s v="D"/>
    <n v="2021"/>
    <n v="16307"/>
    <s v="C"/>
    <d v="2021-08-03T00:00:00"/>
    <d v="2021-07-28T00:00:00"/>
    <s v="Certa, liquida ed esigibile"/>
    <s v="Azienda"/>
    <s v="FPIPO ISTRUTTORIA-AREA TERR-ASST BG OVEST-PROT"/>
    <s v="704720030"/>
    <s v="2"/>
    <s v="bonifico"/>
    <n v="386.81"/>
    <n v="386.81"/>
    <n v="386.81"/>
    <n v="0"/>
    <n v="0"/>
  </r>
  <r>
    <s v="07"/>
    <s v="TSAP"/>
    <n v="2021"/>
    <n v="10130"/>
    <n v="1"/>
    <s v="FT"/>
    <d v="2021-09-14T00:00:00"/>
    <d v="2021-07-20T00:00:00"/>
    <n v="3097303"/>
    <x v="141"/>
    <s v="VIA LUDOVICO ARIOSTO 26-42100-REGGIO EMILIA-RE"/>
    <s v="01543860355"/>
    <s v="01543860355"/>
    <n v="3194.23"/>
    <n v="3194.23"/>
    <s v="204510010"/>
    <s v=" "/>
    <s v=" "/>
    <s v=" "/>
    <s v="2021906043"/>
    <d v="2021-07-15T00:00:00"/>
    <n v="5440542103"/>
    <s v=" "/>
    <d v="2021-07-16T00:00:00"/>
    <s v="RD/40192"/>
    <d v="2021-07-20T00:00:00"/>
    <n v="2021"/>
    <n v="769"/>
    <n v="9"/>
    <s v=" "/>
    <s v=" "/>
    <s v=" "/>
    <s v=" "/>
    <s v=" "/>
    <s v=" "/>
    <s v="1"/>
    <x v="14"/>
    <s v="D"/>
    <n v="2021"/>
    <n v="16307"/>
    <s v="C"/>
    <d v="2021-08-03T00:00:00"/>
    <d v="2021-07-28T00:00:00"/>
    <s v="Certa, liquida ed esigibile"/>
    <s v="Azienda"/>
    <s v="FPIPO ISTRUTTORIA-AREA TERR-ASST BG OVEST-PROT"/>
    <s v="102245010"/>
    <s v="2"/>
    <s v="bonifico"/>
    <n v="3194.23"/>
    <n v="3194.23"/>
    <n v="3194.23"/>
    <n v="0"/>
    <n v="0"/>
  </r>
  <r>
    <s v="07"/>
    <s v="TSAP"/>
    <n v="2021"/>
    <n v="10465"/>
    <n v="1"/>
    <s v="FT"/>
    <d v="2021-09-21T00:00:00"/>
    <d v="2021-07-27T00:00:00"/>
    <n v="3097303"/>
    <x v="141"/>
    <s v="VIA LUDOVICO ARIOSTO 26-42100-REGGIO EMILIA-RE"/>
    <s v="01543860355"/>
    <s v="01543860355"/>
    <n v="1229.54"/>
    <n v="1229.54"/>
    <s v="204510010"/>
    <s v=" "/>
    <s v=" "/>
    <s v=" "/>
    <s v="2021906311"/>
    <d v="2021-07-22T00:00:00"/>
    <n v="5491145386"/>
    <n v="5491145386"/>
    <d v="2021-07-23T00:00:00"/>
    <s v="RD/41762"/>
    <d v="2021-07-27T00:00:00"/>
    <n v="2021"/>
    <n v="277"/>
    <n v="9"/>
    <s v=" "/>
    <s v=" "/>
    <s v=" "/>
    <s v=" "/>
    <s v=" "/>
    <s v=" "/>
    <s v="1"/>
    <x v="4"/>
    <s v="D"/>
    <n v="2021"/>
    <n v="16840"/>
    <s v="C"/>
    <d v="2021-08-10T00:00:00"/>
    <d v="2021-08-04T00:00:00"/>
    <s v="Certa, liquida ed esigibile"/>
    <s v="Azienda"/>
    <s v="FPI20 ISTRUTTORIA-AREA TERRIT-ASST PG23-PROTES"/>
    <s v="704720030"/>
    <s v="2"/>
    <s v="bonifico"/>
    <n v="1229.54"/>
    <n v="1229.54"/>
    <n v="1229.54"/>
    <n v="0"/>
    <n v="0"/>
  </r>
  <r>
    <s v="07"/>
    <s v="TSAP"/>
    <n v="2021"/>
    <n v="10466"/>
    <n v="1"/>
    <s v="FT"/>
    <d v="2021-09-21T00:00:00"/>
    <d v="2021-07-27T00:00:00"/>
    <n v="3097303"/>
    <x v="141"/>
    <s v="VIA LUDOVICO ARIOSTO 26-42100-REGGIO EMILIA-RE"/>
    <s v="01543860355"/>
    <s v="01543860355"/>
    <n v="705.15"/>
    <n v="705.15"/>
    <s v="204510010"/>
    <s v=" "/>
    <s v=" "/>
    <s v=" "/>
    <s v="2021906312"/>
    <d v="2021-07-22T00:00:00"/>
    <n v="5491145405"/>
    <n v="5491145405"/>
    <d v="2021-07-23T00:00:00"/>
    <s v="RD/41745"/>
    <d v="2021-07-27T00:00:00"/>
    <n v="2021"/>
    <n v="277"/>
    <n v="9"/>
    <s v=" "/>
    <s v=" "/>
    <s v=" "/>
    <s v=" "/>
    <s v=" "/>
    <s v=" "/>
    <s v="1"/>
    <x v="4"/>
    <s v="D"/>
    <n v="2021"/>
    <n v="16840"/>
    <s v="C"/>
    <d v="2021-08-10T00:00:00"/>
    <d v="2021-08-04T00:00:00"/>
    <s v="Certa, liquida ed esigibile"/>
    <s v="Azienda"/>
    <s v="FPI20 ISTRUTTORIA-AREA TERRIT-ASST PG23-PROTES"/>
    <s v="704720030"/>
    <s v="2"/>
    <s v="bonifico"/>
    <n v="705.15"/>
    <n v="705.15"/>
    <n v="705.15"/>
    <n v="0"/>
    <n v="0"/>
  </r>
  <r>
    <s v="07"/>
    <s v="TSAP"/>
    <n v="2021"/>
    <n v="10722"/>
    <n v="1"/>
    <s v="FT"/>
    <d v="2021-09-25T00:00:00"/>
    <d v="2021-07-30T00:00:00"/>
    <n v="3097303"/>
    <x v="141"/>
    <s v="VIA LUDOVICO ARIOSTO 26-42100-REGGIO EMILIA-RE"/>
    <s v="01543860355"/>
    <s v="01543860355"/>
    <n v="4240"/>
    <n v="4240"/>
    <s v="204510010"/>
    <s v=" "/>
    <s v=" "/>
    <s v=" "/>
    <s v="2021906167"/>
    <d v="2021-07-20T00:00:00"/>
    <n v="5508581861"/>
    <n v="5508581861"/>
    <d v="2021-07-27T00:00:00"/>
    <s v="RD/26015"/>
    <d v="2021-07-30T00:00:00"/>
    <n v="2021"/>
    <n v="769"/>
    <n v="9"/>
    <s v=" "/>
    <s v=" "/>
    <s v=" "/>
    <s v=" "/>
    <s v=" "/>
    <s v=" "/>
    <s v="1"/>
    <x v="14"/>
    <s v="D"/>
    <n v="2021"/>
    <n v="17208"/>
    <s v="C"/>
    <d v="2021-08-12T00:00:00"/>
    <d v="2021-08-10T00:00:00"/>
    <s v="Certa, liquida ed esigibile"/>
    <s v="Azienda"/>
    <s v="FPIPO ISTRUTTORIA-AREA TERR-ASST BG OVEST-PROT"/>
    <s v="102245010"/>
    <s v="2"/>
    <s v="bonifico"/>
    <n v="4240"/>
    <n v="4240"/>
    <n v="4240"/>
    <n v="0"/>
    <n v="0"/>
  </r>
  <r>
    <s v="07"/>
    <s v="TSAP"/>
    <n v="2021"/>
    <n v="10575"/>
    <n v="1"/>
    <s v="FT"/>
    <d v="2021-09-26T00:00:00"/>
    <d v="2021-07-28T00:00:00"/>
    <n v="3097303"/>
    <x v="141"/>
    <s v="VIA LUDOVICO ARIOSTO 26-42100-REGGIO EMILIA-RE"/>
    <s v="01543860355"/>
    <s v="01543860355"/>
    <n v="1092.1400000000001"/>
    <n v="1092.1400000000001"/>
    <s v="204510010"/>
    <s v=" "/>
    <s v=" "/>
    <s v=" "/>
    <s v="2021906520"/>
    <d v="2021-07-27T00:00:00"/>
    <n v="5513953529"/>
    <n v="5513953529"/>
    <d v="2021-07-28T00:00:00"/>
    <s v="RD/41807"/>
    <d v="2021-07-28T00:00:00"/>
    <n v="2021"/>
    <n v="277"/>
    <n v="9"/>
    <s v=" "/>
    <s v=" "/>
    <s v=" "/>
    <s v=" "/>
    <s v=" "/>
    <s v=" "/>
    <s v="1"/>
    <x v="4"/>
    <s v="D"/>
    <n v="2021"/>
    <n v="17208"/>
    <s v="C"/>
    <d v="2021-08-12T00:00:00"/>
    <d v="2021-08-10T00:00:00"/>
    <s v="Certa, liquida ed esigibile"/>
    <s v="Azienda"/>
    <s v="FPI20 ISTRUTTORIA-AREA TERRIT-ASST PG23-PROTES"/>
    <s v="704720030"/>
    <s v="2"/>
    <s v="bonifico"/>
    <n v="1092.1400000000001"/>
    <n v="1092.1400000000001"/>
    <n v="1092.1400000000001"/>
    <n v="0"/>
    <n v="0"/>
  </r>
  <r>
    <s v="07"/>
    <s v="TSAP"/>
    <n v="2021"/>
    <n v="10600"/>
    <n v="1"/>
    <s v="FT"/>
    <d v="2021-09-26T00:00:00"/>
    <d v="2021-07-29T00:00:00"/>
    <n v="3097303"/>
    <x v="141"/>
    <s v="VIA LUDOVICO ARIOSTO 26-42100-REGGIO EMILIA-RE"/>
    <s v="01543860355"/>
    <s v="01543860355"/>
    <n v="143.66"/>
    <n v="143.66"/>
    <s v="204510010"/>
    <s v=" "/>
    <s v=" "/>
    <s v=" "/>
    <s v="2021906074"/>
    <d v="2021-07-16T00:00:00"/>
    <n v="5515548977"/>
    <n v="5515548977"/>
    <d v="2021-07-28T00:00:00"/>
    <s v="RD/40042"/>
    <d v="2021-07-29T00:00:00"/>
    <n v="2021"/>
    <n v="277"/>
    <n v="9"/>
    <s v=" "/>
    <s v=" "/>
    <s v=" "/>
    <s v=" "/>
    <s v=" "/>
    <s v=" "/>
    <s v="1"/>
    <x v="4"/>
    <s v="D"/>
    <n v="2021"/>
    <n v="17208"/>
    <s v="C"/>
    <d v="2021-08-12T00:00:00"/>
    <d v="2021-08-10T00:00:00"/>
    <s v="Certa, liquida ed esigibile"/>
    <s v="Azienda"/>
    <s v="FPIPE ISTRUTTORIA-AREA TERRIT-ASST BG EST-PROT"/>
    <s v="704720030"/>
    <s v="2"/>
    <s v="bonifico"/>
    <n v="143.66"/>
    <n v="143.66"/>
    <n v="143.66"/>
    <n v="0"/>
    <n v="0"/>
  </r>
  <r>
    <s v="07"/>
    <s v="TSAP"/>
    <n v="2021"/>
    <n v="10601"/>
    <n v="1"/>
    <s v="FT"/>
    <d v="2021-09-26T00:00:00"/>
    <d v="2021-07-29T00:00:00"/>
    <n v="3097303"/>
    <x v="141"/>
    <s v="VIA LUDOVICO ARIOSTO 26-42100-REGGIO EMILIA-RE"/>
    <s v="01543860355"/>
    <s v="01543860355"/>
    <n v="119.12"/>
    <n v="119.12"/>
    <s v="204510010"/>
    <s v=" "/>
    <s v=" "/>
    <s v=" "/>
    <s v="2021906158"/>
    <d v="2021-07-20T00:00:00"/>
    <n v="5514438115"/>
    <n v="5514438115"/>
    <d v="2021-07-28T00:00:00"/>
    <s v="RD/36842"/>
    <d v="2021-07-29T00:00:00"/>
    <n v="2021"/>
    <n v="277"/>
    <n v="9"/>
    <s v=" "/>
    <s v=" "/>
    <s v=" "/>
    <s v=" "/>
    <s v=" "/>
    <s v=" "/>
    <s v="1"/>
    <x v="4"/>
    <s v="D"/>
    <n v="2021"/>
    <n v="17208"/>
    <s v="C"/>
    <d v="2021-08-12T00:00:00"/>
    <d v="2021-08-10T00:00:00"/>
    <s v="Certa, liquida ed esigibile"/>
    <s v="Azienda"/>
    <s v="FPIPE ISTRUTTORIA-AREA TERRIT-ASST BG EST-PROT"/>
    <s v="704720030"/>
    <s v="2"/>
    <s v="bonifico"/>
    <n v="119.12"/>
    <n v="119.12"/>
    <n v="119.12"/>
    <n v="0"/>
    <n v="0"/>
  </r>
  <r>
    <s v="07"/>
    <s v="TSAP"/>
    <n v="2021"/>
    <n v="10646"/>
    <n v="1"/>
    <s v="FT"/>
    <d v="2021-09-26T00:00:00"/>
    <d v="2021-07-29T00:00:00"/>
    <n v="3097303"/>
    <x v="141"/>
    <s v="VIA LUDOVICO ARIOSTO 26-42100-REGGIO EMILIA-RE"/>
    <s v="01543860355"/>
    <s v="01543860355"/>
    <n v="397.33"/>
    <n v="397.33"/>
    <s v="204510010"/>
    <s v=" "/>
    <s v=" "/>
    <s v=" "/>
    <s v="2021906353"/>
    <d v="2021-07-22T00:00:00"/>
    <n v="5514436575"/>
    <n v="5514436575"/>
    <d v="2021-07-28T00:00:00"/>
    <s v="RD/40007"/>
    <d v="2021-07-29T00:00:00"/>
    <n v="2021"/>
    <n v="277"/>
    <n v="9"/>
    <s v=" "/>
    <s v=" "/>
    <s v=" "/>
    <s v=" "/>
    <s v=" "/>
    <s v=" "/>
    <s v="1"/>
    <x v="4"/>
    <s v="D"/>
    <n v="2021"/>
    <n v="17208"/>
    <s v="C"/>
    <d v="2021-08-12T00:00:00"/>
    <d v="2021-08-10T00:00:00"/>
    <s v="Certa, liquida ed esigibile"/>
    <s v="Azienda"/>
    <s v="FPIPO ISTRUTTORIA-AREA TERR-ASST BG OVEST-PROT"/>
    <s v="704720030"/>
    <s v="2"/>
    <s v="bonifico"/>
    <n v="397.33"/>
    <n v="397.33"/>
    <n v="397.33"/>
    <n v="0"/>
    <n v="0"/>
  </r>
  <r>
    <s v="07"/>
    <s v="TSAP"/>
    <n v="2021"/>
    <n v="10647"/>
    <n v="1"/>
    <s v="FT"/>
    <d v="2021-09-26T00:00:00"/>
    <d v="2021-07-29T00:00:00"/>
    <n v="3097303"/>
    <x v="141"/>
    <s v="VIA LUDOVICO ARIOSTO 26-42100-REGGIO EMILIA-RE"/>
    <s v="01543860355"/>
    <s v="01543860355"/>
    <n v="1547.54"/>
    <n v="1547.54"/>
    <s v="204510010"/>
    <s v=" "/>
    <s v=" "/>
    <s v=" "/>
    <s v="2021906390"/>
    <d v="2021-07-23T00:00:00"/>
    <n v="5514436697"/>
    <n v="5514436697"/>
    <d v="2021-07-28T00:00:00"/>
    <s v="RD/39990"/>
    <d v="2021-07-29T00:00:00"/>
    <n v="2021"/>
    <n v="277"/>
    <n v="9"/>
    <s v=" "/>
    <s v=" "/>
    <s v=" "/>
    <s v=" "/>
    <s v=" "/>
    <s v=" "/>
    <s v="1"/>
    <x v="4"/>
    <s v="D"/>
    <n v="2021"/>
    <n v="17208"/>
    <s v="C"/>
    <d v="2021-08-12T00:00:00"/>
    <d v="2021-08-10T00:00:00"/>
    <s v="Certa, liquida ed esigibile"/>
    <s v="Azienda"/>
    <s v="FPIPO ISTRUTTORIA-AREA TERR-ASST BG OVEST-PROT"/>
    <s v="704720030"/>
    <s v="2"/>
    <s v="bonifico"/>
    <n v="1547.54"/>
    <n v="1547.54"/>
    <n v="1547.54"/>
    <n v="0"/>
    <n v="0"/>
  </r>
  <r>
    <s v="07"/>
    <s v="TSAP"/>
    <n v="2021"/>
    <n v="10737"/>
    <n v="1"/>
    <s v="FT"/>
    <d v="2021-09-26T00:00:00"/>
    <d v="2021-08-02T00:00:00"/>
    <n v="3097303"/>
    <x v="141"/>
    <s v="VIA LUDOVICO ARIOSTO 26-42100-REGGIO EMILIA-RE"/>
    <s v="01543860355"/>
    <s v="01543860355"/>
    <n v="1311.6"/>
    <n v="1311.6"/>
    <s v="204510010"/>
    <s v=" "/>
    <s v=" "/>
    <s v=" "/>
    <s v="2021906517"/>
    <d v="2021-07-27T00:00:00"/>
    <n v="5513953481"/>
    <n v="5513953481"/>
    <d v="2021-07-28T00:00:00"/>
    <s v="RD/41834"/>
    <d v="2021-08-02T00:00:00"/>
    <n v="2021"/>
    <n v="277"/>
    <n v="9"/>
    <s v=" "/>
    <s v=" "/>
    <s v=" "/>
    <s v=" "/>
    <s v=" "/>
    <s v=" "/>
    <s v="1"/>
    <x v="4"/>
    <s v="D"/>
    <n v="2021"/>
    <n v="17208"/>
    <s v="C"/>
    <d v="2021-08-12T00:00:00"/>
    <d v="2021-08-10T00:00:00"/>
    <s v="Certa, liquida ed esigibile"/>
    <s v="Azienda"/>
    <s v="FPI20 ISTRUTTORIA-AREA TERRIT-ASST PG23-PROTES"/>
    <s v="704720030"/>
    <s v="2"/>
    <s v="bonifico"/>
    <n v="1311.6"/>
    <n v="1311.6"/>
    <n v="1311.6"/>
    <n v="0"/>
    <n v="0"/>
  </r>
  <r>
    <s v="07"/>
    <s v="TSAP"/>
    <n v="2021"/>
    <n v="11380"/>
    <n v="1"/>
    <s v="FT"/>
    <d v="2021-10-08T00:00:00"/>
    <d v="2021-08-11T00:00:00"/>
    <n v="3097303"/>
    <x v="141"/>
    <s v="VIA LUDOVICO ARIOSTO 26-42100-REGGIO EMILIA-RE"/>
    <s v="01543860355"/>
    <s v="01543860355"/>
    <n v="1102.56"/>
    <n v="1102.56"/>
    <s v="204510010"/>
    <s v=" "/>
    <s v=" "/>
    <s v=" "/>
    <s v="2021906931"/>
    <d v="2021-07-31T00:00:00"/>
    <n v="5594994837"/>
    <n v="5594994837"/>
    <d v="2021-08-09T00:00:00"/>
    <s v="RD/43436"/>
    <d v="2021-08-11T00:00:00"/>
    <n v="2021"/>
    <n v="277"/>
    <n v="9"/>
    <s v=" "/>
    <s v=" "/>
    <s v=" "/>
    <s v=" "/>
    <s v=" "/>
    <s v=" "/>
    <s v="1"/>
    <x v="4"/>
    <s v="D"/>
    <n v="2021"/>
    <n v="18778"/>
    <s v="C"/>
    <d v="2021-08-31T00:00:00"/>
    <d v="2021-08-25T00:00:00"/>
    <s v="Certa, liquida ed esigibile"/>
    <s v="Azienda"/>
    <s v="FPIPO ISTRUTTORIA-AREA TERR-ASST BG OVEST-PROT"/>
    <s v="704720030"/>
    <s v="2"/>
    <s v="bonifico"/>
    <n v="1102.56"/>
    <n v="1102.56"/>
    <n v="1102.56"/>
    <n v="0"/>
    <n v="0"/>
  </r>
  <r>
    <s v="07"/>
    <s v="TSAP"/>
    <n v="2021"/>
    <n v="11330"/>
    <n v="1"/>
    <s v="FT"/>
    <d v="2021-10-09T00:00:00"/>
    <d v="2021-08-11T00:00:00"/>
    <n v="3097303"/>
    <x v="141"/>
    <s v="VIA LUDOVICO ARIOSTO 26-42100-REGGIO EMILIA-RE"/>
    <s v="01543860355"/>
    <s v="01543860355"/>
    <n v="1092.1400000000001"/>
    <n v="1092.1400000000001"/>
    <s v="204510010"/>
    <s v=" "/>
    <s v=" "/>
    <s v=" "/>
    <s v="2021906642"/>
    <d v="2021-07-28T00:00:00"/>
    <n v="5599919782"/>
    <n v="5599919782"/>
    <d v="2021-08-10T00:00:00"/>
    <s v="RD/43482"/>
    <d v="2021-08-11T00:00:00"/>
    <n v="2021"/>
    <n v="277"/>
    <n v="9"/>
    <s v=" "/>
    <s v=" "/>
    <s v=" "/>
    <s v=" "/>
    <s v=" "/>
    <s v=" "/>
    <s v="1"/>
    <x v="4"/>
    <s v="D"/>
    <n v="2021"/>
    <n v="18778"/>
    <s v="C"/>
    <d v="2021-08-31T00:00:00"/>
    <d v="2021-08-25T00:00:00"/>
    <s v="Certa, liquida ed esigibile"/>
    <s v="Azienda"/>
    <s v="FPI20 ISTRUTTORIA-AREA TERRIT-ASST PG23-PROTES"/>
    <s v="704720030"/>
    <s v="2"/>
    <s v="bonifico"/>
    <n v="1092.1400000000001"/>
    <n v="1092.1400000000001"/>
    <n v="1092.1400000000001"/>
    <n v="0"/>
    <n v="0"/>
  </r>
  <r>
    <s v="07"/>
    <s v="TSAP"/>
    <n v="2021"/>
    <n v="11379"/>
    <n v="1"/>
    <s v="FT"/>
    <d v="2021-10-09T00:00:00"/>
    <d v="2021-08-11T00:00:00"/>
    <n v="3097303"/>
    <x v="141"/>
    <s v="VIA LUDOVICO ARIOSTO 26-42100-REGGIO EMILIA-RE"/>
    <s v="01543860355"/>
    <s v="01543860355"/>
    <n v="286.82"/>
    <n v="286.82"/>
    <s v="204510010"/>
    <s v=" "/>
    <s v=" "/>
    <s v=" "/>
    <s v="2021906564"/>
    <d v="2021-07-27T00:00:00"/>
    <n v="5599906925"/>
    <n v="5599906925"/>
    <d v="2021-08-10T00:00:00"/>
    <s v="RD/43401"/>
    <d v="2021-08-11T00:00:00"/>
    <n v="2021"/>
    <n v="277"/>
    <n v="9"/>
    <s v=" "/>
    <s v=" "/>
    <s v=" "/>
    <s v=" "/>
    <s v=" "/>
    <s v=" "/>
    <s v="1"/>
    <x v="4"/>
    <s v="D"/>
    <n v="2021"/>
    <n v="18778"/>
    <s v="C"/>
    <d v="2021-08-31T00:00:00"/>
    <d v="2021-08-25T00:00:00"/>
    <s v="Certa, liquida ed esigibile"/>
    <s v="Azienda"/>
    <s v="FPIPO ISTRUTTORIA-AREA TERR-ASST BG OVEST-PROT"/>
    <s v="704720030"/>
    <s v="2"/>
    <s v="bonifico"/>
    <n v="286.82"/>
    <n v="286.82"/>
    <n v="286.82"/>
    <n v="0"/>
    <n v="0"/>
  </r>
  <r>
    <s v="07"/>
    <s v="TSAP"/>
    <n v="2021"/>
    <n v="11396"/>
    <n v="1"/>
    <s v="FT"/>
    <d v="2021-10-09T00:00:00"/>
    <d v="2021-08-12T00:00:00"/>
    <n v="3097303"/>
    <x v="141"/>
    <s v="VIA LUDOVICO ARIOSTO 26-42100-REGGIO EMILIA-RE"/>
    <s v="01543860355"/>
    <s v="01543860355"/>
    <n v="363.66"/>
    <n v="363.66"/>
    <s v="204510010"/>
    <s v=" "/>
    <s v=" "/>
    <s v=" "/>
    <s v="2021906699"/>
    <d v="2021-07-28T00:00:00"/>
    <n v="5599508942"/>
    <n v="5599508942"/>
    <d v="2021-08-10T00:00:00"/>
    <s v="RD/43371"/>
    <d v="2021-08-12T00:00:00"/>
    <n v="2021"/>
    <n v="769"/>
    <n v="9"/>
    <s v=" "/>
    <s v=" "/>
    <s v=" "/>
    <s v=" "/>
    <s v=" "/>
    <s v=" "/>
    <s v="1"/>
    <x v="14"/>
    <s v="D"/>
    <n v="2021"/>
    <n v="18778"/>
    <s v="C"/>
    <d v="2021-08-31T00:00:00"/>
    <d v="2021-08-25T00:00:00"/>
    <s v="Certa, liquida ed esigibile"/>
    <s v="Azienda"/>
    <s v="FPIPE ISTRUTTORIA-AREA TERRIT-ASST BG EST-PROT"/>
    <s v="102245010"/>
    <s v="2"/>
    <s v="bonifico"/>
    <n v="363.66"/>
    <n v="363.66"/>
    <n v="363.66"/>
    <n v="0"/>
    <n v="0"/>
  </r>
  <r>
    <s v="07"/>
    <s v="TSAP"/>
    <n v="2021"/>
    <n v="11472"/>
    <n v="1"/>
    <s v="FT"/>
    <d v="2021-10-10T00:00:00"/>
    <d v="2021-08-12T00:00:00"/>
    <n v="3097303"/>
    <x v="141"/>
    <s v="VIA LUDOVICO ARIOSTO 26-42100-REGGIO EMILIA-RE"/>
    <s v="01543860355"/>
    <s v="01543860355"/>
    <n v="1316.39"/>
    <n v="1316.39"/>
    <s v="204510010"/>
    <s v=" "/>
    <s v=" "/>
    <s v=" "/>
    <s v="2021907081"/>
    <d v="2021-08-11T00:00:00"/>
    <n v="5608327456"/>
    <n v="5608327456"/>
    <d v="2021-08-11T00:00:00"/>
    <s v="RD/44683"/>
    <d v="2021-08-12T00:00:00"/>
    <n v="2021"/>
    <n v="277"/>
    <n v="9"/>
    <s v=" "/>
    <s v=" "/>
    <s v=" "/>
    <s v=" "/>
    <s v=" "/>
    <s v=" "/>
    <s v="1"/>
    <x v="4"/>
    <s v="D"/>
    <n v="2021"/>
    <n v="18778"/>
    <s v="C"/>
    <d v="2021-08-31T00:00:00"/>
    <d v="2021-08-25T00:00:00"/>
    <s v="Certa, liquida ed esigibile"/>
    <s v="Azienda"/>
    <s v="FPIPE ISTRUTTORIA-AREA TERRIT-ASST BG EST-PROT"/>
    <s v="704720030"/>
    <s v="2"/>
    <s v="bonifico"/>
    <n v="1316.39"/>
    <n v="1316.39"/>
    <n v="1316.39"/>
    <n v="0"/>
    <n v="0"/>
  </r>
  <r>
    <s v="07"/>
    <s v="TSAP"/>
    <n v="2021"/>
    <n v="12001"/>
    <n v="1"/>
    <s v="FT"/>
    <d v="2021-10-26T00:00:00"/>
    <d v="2021-08-30T00:00:00"/>
    <n v="3097303"/>
    <x v="141"/>
    <s v="VIA LUDOVICO ARIOSTO 26-42100-REGGIO EMILIA-RE"/>
    <s v="01543860355"/>
    <s v="01543860355"/>
    <n v="1092.1400000000001"/>
    <n v="1092.1400000000001"/>
    <s v="204510010"/>
    <s v=" "/>
    <s v=" "/>
    <s v=" "/>
    <s v="2021907176"/>
    <d v="2021-08-26T00:00:00"/>
    <n v="5673920624"/>
    <n v="5673920624"/>
    <d v="2021-08-27T00:00:00"/>
    <s v="RD/47371"/>
    <d v="2021-08-30T00:00:00"/>
    <n v="2021"/>
    <n v="277"/>
    <n v="9"/>
    <s v=" "/>
    <s v=" "/>
    <s v=" "/>
    <s v=" "/>
    <s v=" "/>
    <s v=" "/>
    <s v="1"/>
    <x v="4"/>
    <s v="D"/>
    <n v="2021"/>
    <n v="19775"/>
    <s v="C"/>
    <d v="2021-09-20T00:00:00"/>
    <d v="2021-09-09T00:00:00"/>
    <s v="Certa, liquida ed esigibile"/>
    <s v="Azienda"/>
    <s v="FPIPO ISTRUTTORIA-AREA TERR-ASST BG OVEST-PROT"/>
    <s v="704720030"/>
    <s v="2"/>
    <s v="bonifico"/>
    <n v="1092.1400000000001"/>
    <n v="1092.1400000000001"/>
    <n v="1092.1400000000001"/>
    <n v="0"/>
    <n v="0"/>
  </r>
  <r>
    <s v="07"/>
    <s v="TSAP"/>
    <n v="2021"/>
    <n v="12570"/>
    <n v="1"/>
    <s v="FT"/>
    <d v="2021-10-26T00:00:00"/>
    <d v="2021-09-09T00:00:00"/>
    <n v="3097303"/>
    <x v="141"/>
    <s v="VIA LUDOVICO ARIOSTO 26-42100-REGGIO EMILIA-RE"/>
    <s v="01543860355"/>
    <s v="01543860355"/>
    <n v="679.46"/>
    <n v="679.46"/>
    <s v="204510010"/>
    <s v=" "/>
    <s v=" "/>
    <s v=" "/>
    <s v="2021907178"/>
    <d v="2021-08-26T00:00:00"/>
    <n v="5673920843"/>
    <n v="5673920843"/>
    <d v="2021-08-27T00:00:00"/>
    <s v="RD/47443"/>
    <d v="2021-09-09T00:00:00"/>
    <n v="2021"/>
    <n v="277"/>
    <n v="9"/>
    <s v=" "/>
    <s v=" "/>
    <s v=" "/>
    <s v=" "/>
    <s v=" "/>
    <s v=" "/>
    <s v="1"/>
    <x v="4"/>
    <s v="D"/>
    <n v="2021"/>
    <n v="20338"/>
    <s v="C"/>
    <d v="2021-09-21T00:00:00"/>
    <d v="2021-09-16T00:00:00"/>
    <s v="Certa, liquida ed esigibile"/>
    <s v="Azienda"/>
    <s v="FPIPE ISTRUTTORIA-AREA TERRIT-ASST BG EST-PROT"/>
    <s v="704720030"/>
    <s v="2"/>
    <s v="bonifico"/>
    <n v="679.46"/>
    <n v="679.46"/>
    <n v="679.46"/>
    <n v="0"/>
    <n v="0"/>
  </r>
  <r>
    <s v="07"/>
    <s v="TSAP"/>
    <n v="2021"/>
    <n v="12591"/>
    <n v="1"/>
    <s v="FT"/>
    <d v="2021-10-26T00:00:00"/>
    <d v="2021-09-10T00:00:00"/>
    <n v="3097303"/>
    <x v="141"/>
    <s v="VIA LUDOVICO ARIOSTO 26-42100-REGGIO EMILIA-RE"/>
    <s v="01543860355"/>
    <s v="01543860355"/>
    <n v="4190.0200000000004"/>
    <n v="4190.0200000000004"/>
    <s v="204510010"/>
    <s v=" "/>
    <s v=" "/>
    <s v=" "/>
    <s v="2021907130"/>
    <d v="2021-08-26T00:00:00"/>
    <n v="5673920347"/>
    <n v="5673920347"/>
    <d v="2021-08-27T00:00:00"/>
    <s v="RD/26279"/>
    <d v="2021-09-10T00:00:00"/>
    <n v="2021"/>
    <n v="769"/>
    <n v="9"/>
    <s v=" "/>
    <s v=" "/>
    <s v=" "/>
    <s v=" "/>
    <s v=" "/>
    <s v=" "/>
    <s v="1"/>
    <x v="14"/>
    <s v="D"/>
    <n v="2021"/>
    <n v="20705"/>
    <s v="C"/>
    <d v="2021-09-28T00:00:00"/>
    <d v="2021-09-22T00:00:00"/>
    <s v="Certa, liquida ed esigibile"/>
    <s v="Azienda"/>
    <s v="FPIPE ISTRUTTORIA-AREA TERRIT-ASST BG EST-PROT"/>
    <s v="102245010"/>
    <s v="2"/>
    <s v="bonifico"/>
    <n v="4190.0200000000004"/>
    <n v="4190.0200000000004"/>
    <n v="4190.0200000000004"/>
    <n v="0"/>
    <n v="0"/>
  </r>
  <r>
    <s v="07"/>
    <s v="TSAP"/>
    <n v="2021"/>
    <n v="12832"/>
    <n v="1"/>
    <s v="FT"/>
    <d v="2021-11-09T00:00:00"/>
    <d v="2021-09-14T00:00:00"/>
    <n v="3097303"/>
    <x v="141"/>
    <s v="VIA LUDOVICO ARIOSTO 26-42100-REGGIO EMILIA-RE"/>
    <s v="01543860355"/>
    <s v="01543860355"/>
    <n v="679.46"/>
    <n v="679.46"/>
    <s v="204510010"/>
    <s v=" "/>
    <s v=" "/>
    <s v=" "/>
    <s v="2021907690"/>
    <d v="2021-08-31T00:00:00"/>
    <n v="5758274336"/>
    <n v="5758274336"/>
    <d v="2021-09-10T00:00:00"/>
    <s v="RD/44793"/>
    <d v="2021-09-14T00:00:00"/>
    <n v="2021"/>
    <n v="277"/>
    <n v="9"/>
    <s v=" "/>
    <s v=" "/>
    <s v=" "/>
    <s v=" "/>
    <s v=" "/>
    <s v=" "/>
    <s v="1"/>
    <x v="4"/>
    <s v="D"/>
    <n v="2021"/>
    <n v="20705"/>
    <s v="C"/>
    <d v="2021-09-28T00:00:00"/>
    <d v="2021-09-22T00:00:00"/>
    <s v="Certa, liquida ed esigibile"/>
    <s v="Azienda"/>
    <s v="FPI20 ISTRUTTORIA-AREA TERRIT-ASST PG23-PROTES"/>
    <s v="704720030"/>
    <s v="2"/>
    <s v="bonifico"/>
    <n v="679.46"/>
    <n v="679.46"/>
    <n v="679.46"/>
    <n v="0"/>
    <n v="0"/>
  </r>
  <r>
    <s v="07"/>
    <s v="TSAP"/>
    <n v="2021"/>
    <n v="12833"/>
    <n v="1"/>
    <s v="FT"/>
    <d v="2021-11-09T00:00:00"/>
    <d v="2021-09-14T00:00:00"/>
    <n v="3097303"/>
    <x v="141"/>
    <s v="VIA LUDOVICO ARIOSTO 26-42100-REGGIO EMILIA-RE"/>
    <s v="01543860355"/>
    <s v="01543860355"/>
    <n v="781.82"/>
    <n v="781.82"/>
    <s v="204510010"/>
    <s v=" "/>
    <s v=" "/>
    <s v=" "/>
    <s v="2021907728"/>
    <d v="2021-08-31T00:00:00"/>
    <n v="5756435038"/>
    <n v="5756435038"/>
    <d v="2021-09-10T00:00:00"/>
    <s v="RD/49796"/>
    <d v="2021-09-14T00:00:00"/>
    <n v="2021"/>
    <n v="277"/>
    <n v="9"/>
    <s v=" "/>
    <s v=" "/>
    <s v=" "/>
    <s v=" "/>
    <s v=" "/>
    <s v=" "/>
    <s v="1"/>
    <x v="4"/>
    <s v="D"/>
    <n v="2021"/>
    <n v="20705"/>
    <s v="C"/>
    <d v="2021-09-28T00:00:00"/>
    <d v="2021-09-22T00:00:00"/>
    <s v="Certa, liquida ed esigibile"/>
    <s v="Azienda"/>
    <s v="FPI20 ISTRUTTORIA-AREA TERRIT-ASST PG23-PROTES"/>
    <s v="704720030"/>
    <s v="2"/>
    <s v="bonifico"/>
    <n v="781.82"/>
    <n v="781.82"/>
    <n v="781.82"/>
    <n v="0"/>
    <n v="0"/>
  </r>
  <r>
    <s v="07"/>
    <s v="TSAP"/>
    <n v="2021"/>
    <n v="12831"/>
    <n v="1"/>
    <s v="FT"/>
    <d v="2021-11-10T00:00:00"/>
    <d v="2021-09-14T00:00:00"/>
    <n v="3097303"/>
    <x v="141"/>
    <s v="VIA LUDOVICO ARIOSTO 26-42100-REGGIO EMILIA-RE"/>
    <s v="01543860355"/>
    <s v="01543860355"/>
    <n v="692.25"/>
    <n v="692.25"/>
    <s v="204510010"/>
    <s v=" "/>
    <s v=" "/>
    <s v=" "/>
    <s v="2021907689"/>
    <d v="2021-08-31T00:00:00"/>
    <n v="5758274281"/>
    <n v="5758274281"/>
    <d v="2021-09-11T00:00:00"/>
    <s v="RD/43451"/>
    <d v="2021-09-14T00:00:00"/>
    <n v="2021"/>
    <n v="277"/>
    <n v="9"/>
    <s v=" "/>
    <s v=" "/>
    <s v=" "/>
    <s v=" "/>
    <s v=" "/>
    <s v=" "/>
    <s v="1"/>
    <x v="4"/>
    <s v="D"/>
    <n v="2021"/>
    <n v="20705"/>
    <s v="C"/>
    <d v="2021-09-28T00:00:00"/>
    <d v="2021-09-22T00:00:00"/>
    <s v="Certa, liquida ed esigibile"/>
    <s v="Azienda"/>
    <s v="FPI20 ISTRUTTORIA-AREA TERRIT-ASST PG23-PROTES"/>
    <s v="704720030"/>
    <s v="2"/>
    <s v="bonifico"/>
    <n v="692.25"/>
    <n v="692.25"/>
    <n v="692.25"/>
    <n v="0"/>
    <n v="0"/>
  </r>
  <r>
    <s v="07"/>
    <s v="3FE"/>
    <n v="2021"/>
    <n v="32103"/>
    <n v="1"/>
    <s v="FT"/>
    <d v="2021-08-07T00:00:00"/>
    <d v="2021-06-29T00:00:00"/>
    <n v="10724"/>
    <x v="142"/>
    <s v="VIA CINA, 444-00144-ROMA-RM"/>
    <s v="01911071007"/>
    <s v="07931650589"/>
    <n v="529.79999999999995"/>
    <n v="529.79999999999995"/>
    <s v="204510010"/>
    <s v=" "/>
    <s v=" "/>
    <s v=" "/>
    <s v="32106991 XU"/>
    <d v="2021-06-04T00:00:00"/>
    <n v="5198593069"/>
    <s v=" "/>
    <d v="2021-06-08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603"/>
    <s v="C"/>
    <d v="2021-07-13T00:00:00"/>
    <d v="2021-07-07T00:00:00"/>
    <s v="Certa, liquida ed esigibile"/>
    <s v="Azienda"/>
    <s v="FPI01 ISTRUT-CONTAB E FLUSSI FINANZ"/>
    <s v="701135011"/>
    <s v="2"/>
    <s v="bonifico"/>
    <n v="529.79999999999995"/>
    <n v="529.79999999999995"/>
    <n v="529.79999999999995"/>
    <n v="0"/>
    <n v="0"/>
  </r>
  <r>
    <s v="07"/>
    <s v="3FE"/>
    <n v="2021"/>
    <n v="32127"/>
    <n v="1"/>
    <s v="FT"/>
    <d v="2021-08-07T00:00:00"/>
    <d v="2021-06-29T00:00:00"/>
    <n v="10724"/>
    <x v="142"/>
    <s v="VIA CINA, 444-00144-ROMA-RM"/>
    <s v="01911071007"/>
    <s v="07931650589"/>
    <n v="1580"/>
    <n v="1580"/>
    <s v="204510010"/>
    <s v=" "/>
    <s v=" "/>
    <s v=" "/>
    <s v="32106922 XU"/>
    <d v="2021-06-03T00:00:00"/>
    <n v="5198547331"/>
    <s v=" "/>
    <d v="2021-06-08T00:00:00"/>
    <s v="ACQUISTI 32455"/>
    <d v="2021-06-29T00:00:00"/>
    <n v="2021"/>
    <n v="4092"/>
    <n v="1"/>
    <s v=" "/>
    <s v=" "/>
    <s v=" "/>
    <s v=" "/>
    <s v=" "/>
    <s v=" "/>
    <s v="1"/>
    <x v="1"/>
    <s v="D"/>
    <n v="2021"/>
    <n v="14602"/>
    <s v="C"/>
    <d v="2021-07-13T00:00:00"/>
    <d v="2021-07-07T00:00:00"/>
    <s v="Certa, liquida ed esigibile"/>
    <s v="Azienda"/>
    <s v="FPI01 ISTRUT-CONTAB E FLUSSI FINANZ"/>
    <s v="701145011"/>
    <s v="2"/>
    <s v="bonifico"/>
    <n v="1580"/>
    <n v="1580"/>
    <n v="1580"/>
    <n v="0"/>
    <n v="0"/>
  </r>
  <r>
    <s v="07"/>
    <s v="3FE"/>
    <n v="2021"/>
    <n v="32985"/>
    <n v="1"/>
    <s v="FT"/>
    <d v="2021-08-10T00:00:00"/>
    <d v="2021-06-30T00:00:00"/>
    <n v="10724"/>
    <x v="142"/>
    <s v="VIA CINA, 444-00144-ROMA-RM"/>
    <s v="01911071007"/>
    <s v="07931650589"/>
    <n v="5298"/>
    <n v="5298"/>
    <s v="204510010"/>
    <s v=" "/>
    <s v=" "/>
    <s v=" "/>
    <s v="32107041 XU"/>
    <d v="2021-06-07T00:00:00"/>
    <n v="5222850287"/>
    <s v=" "/>
    <d v="2021-06-11T00:00:00"/>
    <s v="ACQUISTI 28635"/>
    <d v="2021-06-30T00:00:00"/>
    <n v="2021"/>
    <n v="86"/>
    <n v="1"/>
    <s v=" "/>
    <s v=" "/>
    <s v=" "/>
    <s v=" "/>
    <s v=" "/>
    <s v=" "/>
    <s v="N602"/>
    <x v="1"/>
    <s v="D"/>
    <n v="2021"/>
    <n v="14603"/>
    <s v="C"/>
    <d v="2021-07-13T00:00:00"/>
    <d v="2021-07-07T00:00:00"/>
    <s v="Certa, liquida ed esigibile"/>
    <s v="Azienda"/>
    <s v="FPI01 ISTRUT-CONTAB E FLUSSI FINANZ"/>
    <s v="701135011"/>
    <s v="2"/>
    <s v="bonifico"/>
    <n v="5298"/>
    <n v="5298"/>
    <n v="5298"/>
    <n v="0"/>
    <n v="0"/>
  </r>
  <r>
    <s v="07"/>
    <s v="3FE"/>
    <n v="2021"/>
    <n v="32217"/>
    <n v="1"/>
    <s v="FT"/>
    <d v="2021-08-13T00:00:00"/>
    <d v="2021-06-29T00:00:00"/>
    <n v="10724"/>
    <x v="142"/>
    <s v="VIA CINA, 444-00144-ROMA-RM"/>
    <s v="01911071007"/>
    <s v="07931650589"/>
    <n v="625"/>
    <n v="625"/>
    <s v="204510010"/>
    <s v=" "/>
    <s v=" "/>
    <s v=" "/>
    <s v="32107162 XU"/>
    <d v="2021-06-09T00:00:00"/>
    <n v="5239780266"/>
    <s v=" "/>
    <d v="2021-06-14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603"/>
    <s v="C"/>
    <d v="2021-07-13T00:00:00"/>
    <d v="2021-07-07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32218"/>
    <n v="1"/>
    <s v="FT"/>
    <d v="2021-08-14T00:00:00"/>
    <d v="2021-06-29T00:00:00"/>
    <n v="10724"/>
    <x v="142"/>
    <s v="VIA CINA, 444-00144-ROMA-RM"/>
    <s v="01911071007"/>
    <s v="07931650589"/>
    <n v="103.29"/>
    <n v="103.29"/>
    <s v="204510010"/>
    <s v=" "/>
    <s v=" "/>
    <s v=" "/>
    <s v="32107228 XU"/>
    <d v="2021-06-10T00:00:00"/>
    <n v="5247361934"/>
    <s v=" "/>
    <d v="2021-06-15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603"/>
    <s v="C"/>
    <d v="2021-07-13T00:00:00"/>
    <d v="2021-07-07T00:00:00"/>
    <s v="Certa, liquida ed esigibile"/>
    <s v="Azienda"/>
    <s v="FPI01 ISTRUT-CONTAB E FLUSSI FINANZ"/>
    <s v="701135011"/>
    <s v="2"/>
    <s v="bonifico"/>
    <n v="103.29"/>
    <n v="103.29"/>
    <n v="103.29"/>
    <n v="0"/>
    <n v="0"/>
  </r>
  <r>
    <s v="07"/>
    <s v="3FE"/>
    <n v="2021"/>
    <n v="32219"/>
    <n v="1"/>
    <s v="FT"/>
    <d v="2021-08-14T00:00:00"/>
    <d v="2021-06-29T00:00:00"/>
    <n v="10724"/>
    <x v="142"/>
    <s v="VIA CINA, 444-00144-ROMA-RM"/>
    <s v="01911071007"/>
    <s v="07931650589"/>
    <n v="867"/>
    <n v="867"/>
    <s v="204510010"/>
    <s v=" "/>
    <s v=" "/>
    <s v=" "/>
    <s v="32107325 XU"/>
    <d v="2021-06-11T00:00:00"/>
    <n v="5247385850"/>
    <s v=" "/>
    <d v="2021-06-15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603"/>
    <s v="C"/>
    <d v="2021-07-13T00:00:00"/>
    <d v="2021-07-07T00:00:00"/>
    <s v="Certa, liquida ed esigibile"/>
    <s v="Azienda"/>
    <s v="FPI01 ISTRUT-CONTAB E FLUSSI FINANZ"/>
    <s v="701135011"/>
    <s v="2"/>
    <s v="bonifico"/>
    <n v="867"/>
    <n v="867"/>
    <n v="867"/>
    <n v="0"/>
    <n v="0"/>
  </r>
  <r>
    <s v="07"/>
    <s v="3FE"/>
    <n v="2021"/>
    <n v="32220"/>
    <n v="1"/>
    <s v="FT"/>
    <d v="2021-08-14T00:00:00"/>
    <d v="2021-06-29T00:00:00"/>
    <n v="10724"/>
    <x v="142"/>
    <s v="VIA CINA, 444-00144-ROMA-RM"/>
    <s v="01911071007"/>
    <s v="07931650589"/>
    <n v="109.75"/>
    <n v="109.75"/>
    <s v="204510010"/>
    <s v=" "/>
    <s v=" "/>
    <s v=" "/>
    <s v="32107326 XU"/>
    <d v="2021-06-11T00:00:00"/>
    <n v="5247385924"/>
    <s v=" "/>
    <d v="2021-06-15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603"/>
    <s v="C"/>
    <d v="2021-07-13T00:00:00"/>
    <d v="2021-07-07T00:00:00"/>
    <s v="Certa, liquida ed esigibile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21"/>
    <n v="32221"/>
    <n v="1"/>
    <s v="FT"/>
    <d v="2021-08-14T00:00:00"/>
    <d v="2021-06-29T00:00:00"/>
    <n v="10724"/>
    <x v="142"/>
    <s v="VIA CINA, 444-00144-ROMA-RM"/>
    <s v="01911071007"/>
    <s v="07931650589"/>
    <n v="1253.46"/>
    <n v="1253.46"/>
    <s v="204510010"/>
    <s v=" "/>
    <s v=" "/>
    <s v=" "/>
    <s v="32107327 XU"/>
    <d v="2021-06-11T00:00:00"/>
    <n v="5247385876"/>
    <s v=" "/>
    <d v="2021-06-15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603"/>
    <s v="C"/>
    <d v="2021-07-13T00:00:00"/>
    <d v="2021-07-07T00:00:00"/>
    <s v="Certa, liquida ed esigibile"/>
    <s v="Azienda"/>
    <s v="FPI01 ISTRUT-CONTAB E FLUSSI FINANZ"/>
    <s v="701135011"/>
    <s v="2"/>
    <s v="bonifico"/>
    <n v="1253.46"/>
    <n v="1253.46"/>
    <n v="1253.46"/>
    <n v="0"/>
    <n v="0"/>
  </r>
  <r>
    <s v="07"/>
    <s v="3FE"/>
    <n v="2021"/>
    <n v="33570"/>
    <n v="1"/>
    <s v="FT"/>
    <d v="2021-08-17T00:00:00"/>
    <d v="2021-07-02T00:00:00"/>
    <n v="10724"/>
    <x v="142"/>
    <s v="VIA CINA, 444-00144-ROMA-RM"/>
    <s v="01911071007"/>
    <s v="07931650589"/>
    <n v="308"/>
    <n v="308"/>
    <s v="204510010"/>
    <s v=" "/>
    <s v=" "/>
    <s v=" "/>
    <s v="32107410 XU"/>
    <d v="2021-06-14T00:00:00"/>
    <n v="5267437770"/>
    <s v=" "/>
    <d v="2021-06-18T00:00:00"/>
    <s v="ACQUISTI"/>
    <d v="2021-07-02T00:00:00"/>
    <n v="2021"/>
    <n v="4092"/>
    <n v="1"/>
    <s v=" "/>
    <s v=" "/>
    <s v=" "/>
    <s v=" "/>
    <s v=" "/>
    <s v=" "/>
    <s v="1"/>
    <x v="1"/>
    <s v="D"/>
    <n v="2021"/>
    <n v="14602"/>
    <s v="C"/>
    <d v="2021-07-13T00:00:00"/>
    <d v="2021-07-07T00:00:00"/>
    <s v="Certa, liquida ed esigibile"/>
    <s v="Azienda"/>
    <s v="FPI01 ISTRUT-CONTAB E FLUSSI FINANZ"/>
    <s v="701145011"/>
    <s v="2"/>
    <s v="bonifico"/>
    <n v="308"/>
    <n v="308"/>
    <n v="308"/>
    <n v="0"/>
    <n v="0"/>
  </r>
  <r>
    <s v="07"/>
    <s v="3FE"/>
    <n v="2021"/>
    <n v="33623"/>
    <n v="1"/>
    <s v="FT"/>
    <d v="2021-08-18T00:00:00"/>
    <d v="2021-07-02T00:00:00"/>
    <n v="10724"/>
    <x v="142"/>
    <s v="VIA CINA, 444-00144-ROMA-RM"/>
    <s v="01911071007"/>
    <s v="07931650589"/>
    <n v="453.18"/>
    <n v="453.18"/>
    <s v="204510010"/>
    <s v=" "/>
    <s v=" "/>
    <s v=" "/>
    <s v="32107477 XU"/>
    <d v="2021-06-15T00:00:00"/>
    <n v="5272404043"/>
    <s v=" "/>
    <d v="2021-06-19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603"/>
    <s v="C"/>
    <d v="2021-07-13T00:00:00"/>
    <d v="2021-07-07T00:00:00"/>
    <s v="Certa, liquida ed esigibile"/>
    <s v="Azienda"/>
    <s v="FPI01 ISTRUT-CONTAB E FLUSSI FINANZ"/>
    <s v="701135011"/>
    <s v="2"/>
    <s v="bonifico"/>
    <n v="453.18"/>
    <n v="453.18"/>
    <n v="453.18"/>
    <n v="0"/>
    <n v="0"/>
  </r>
  <r>
    <s v="07"/>
    <s v="3FE"/>
    <n v="2021"/>
    <n v="34609"/>
    <n v="1"/>
    <s v="FT"/>
    <d v="2021-08-24T00:00:00"/>
    <d v="2021-07-07T00:00:00"/>
    <n v="10724"/>
    <x v="142"/>
    <s v="VIA CINA, 444-00144-ROMA-RM"/>
    <s v="01911071007"/>
    <s v="07931650589"/>
    <n v="55"/>
    <n v="55"/>
    <s v="204510010"/>
    <s v=" "/>
    <s v=" "/>
    <s v=" "/>
    <s v="32107729 XU"/>
    <d v="2021-06-21T00:00:00"/>
    <n v="5299569911"/>
    <s v=" "/>
    <d v="2021-06-25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183"/>
    <s v="C"/>
    <d v="2021-07-20T00:00:00"/>
    <d v="2021-07-13T00:00:00"/>
    <s v="Certa, liquida ed esigibile"/>
    <s v="Azienda"/>
    <s v="FPI01 ISTRUT-CONTAB E FLUSSI FINANZ"/>
    <s v="701145011"/>
    <s v="2"/>
    <s v="bonifico"/>
    <n v="55"/>
    <n v="55"/>
    <n v="55"/>
    <n v="0"/>
    <n v="0"/>
  </r>
  <r>
    <s v="07"/>
    <s v="3FE"/>
    <n v="2021"/>
    <n v="34691"/>
    <n v="1"/>
    <s v="FT"/>
    <d v="2021-08-27T00:00:00"/>
    <d v="2021-07-07T00:00:00"/>
    <n v="10724"/>
    <x v="142"/>
    <s v="VIA CINA, 444-00144-ROMA-RM"/>
    <s v="01911071007"/>
    <s v="07931650589"/>
    <n v="755.3"/>
    <n v="755.3"/>
    <s v="204510010"/>
    <s v=" "/>
    <s v=" "/>
    <s v=" "/>
    <s v="32107864 XU"/>
    <d v="2021-06-23T00:00:00"/>
    <n v="5312241016"/>
    <s v=" "/>
    <d v="2021-06-28T00:00:00"/>
    <s v="ACQUISTI"/>
    <d v="2021-07-07T00:00:00"/>
    <n v="2021"/>
    <n v="86"/>
    <n v="1"/>
    <s v=" "/>
    <s v=" "/>
    <s v=" "/>
    <s v=" "/>
    <s v=" "/>
    <s v=" "/>
    <s v="N602"/>
    <x v="1"/>
    <s v="D"/>
    <n v="2021"/>
    <n v="15183"/>
    <s v="C"/>
    <d v="2021-07-20T00:00:00"/>
    <d v="2021-07-13T00:00:00"/>
    <s v="Certa, liquida ed esigibile"/>
    <s v="Azienda"/>
    <s v="FPI01 ISTRUT-CONTAB E FLUSSI FINANZ"/>
    <s v="701135011"/>
    <s v="2"/>
    <s v="bonifico"/>
    <n v="755.3"/>
    <n v="755.3"/>
    <n v="755.3"/>
    <n v="0"/>
    <n v="0"/>
  </r>
  <r>
    <s v="07"/>
    <s v="3FE"/>
    <n v="2021"/>
    <n v="34692"/>
    <n v="1"/>
    <s v="FT"/>
    <d v="2021-08-27T00:00:00"/>
    <d v="2021-07-07T00:00:00"/>
    <n v="10724"/>
    <x v="142"/>
    <s v="VIA CINA, 444-00144-ROMA-RM"/>
    <s v="01911071007"/>
    <s v="07931650589"/>
    <n v="1044.55"/>
    <n v="1044.55"/>
    <s v="204510010"/>
    <s v=" "/>
    <s v=" "/>
    <s v=" "/>
    <s v="32107865 XU"/>
    <d v="2021-06-23T00:00:00"/>
    <n v="5312241021"/>
    <s v=" "/>
    <d v="2021-06-28T00:00:00"/>
    <s v="ACQUISTI"/>
    <d v="2021-07-07T00:00:00"/>
    <n v="2021"/>
    <n v="86"/>
    <n v="1"/>
    <s v=" "/>
    <s v=" "/>
    <s v=" "/>
    <s v=" "/>
    <s v=" "/>
    <s v=" "/>
    <s v="N602"/>
    <x v="1"/>
    <s v="D"/>
    <n v="2021"/>
    <n v="15183"/>
    <s v="C"/>
    <d v="2021-07-20T00:00:00"/>
    <d v="2021-07-13T00:00:00"/>
    <s v="Certa, liquida ed esigibile"/>
    <s v="Azienda"/>
    <s v="FPI01 ISTRUT-CONTAB E FLUSSI FINANZ"/>
    <s v="701135011"/>
    <s v="2"/>
    <s v="bonifico"/>
    <n v="1044.55"/>
    <n v="1044.55"/>
    <n v="1044.55"/>
    <n v="0"/>
    <n v="0"/>
  </r>
  <r>
    <s v="07"/>
    <s v="3FE"/>
    <n v="2021"/>
    <n v="35309"/>
    <n v="1"/>
    <s v="FT"/>
    <d v="2021-08-28T00:00:00"/>
    <d v="2021-07-08T00:00:00"/>
    <n v="10724"/>
    <x v="142"/>
    <s v="VIA CINA, 444-00144-ROMA-RM"/>
    <s v="01911071007"/>
    <s v="07931650589"/>
    <n v="88.31"/>
    <n v="88.31"/>
    <s v="204510010"/>
    <s v=" "/>
    <s v=" "/>
    <s v=" "/>
    <s v="32108017 XU"/>
    <d v="2021-06-25T00:00:00"/>
    <n v="5318274013"/>
    <s v=" "/>
    <d v="2021-06-29T00:00:00"/>
    <s v=" "/>
    <d v="2021-07-08T00:00:00"/>
    <n v="2021"/>
    <n v="86"/>
    <n v="1"/>
    <s v=" "/>
    <s v=" "/>
    <s v=" "/>
    <s v=" "/>
    <s v=" "/>
    <s v=" "/>
    <s v="N602"/>
    <x v="1"/>
    <s v="D"/>
    <n v="2021"/>
    <n v="15183"/>
    <s v="C"/>
    <d v="2021-07-20T00:00:00"/>
    <d v="2021-07-13T00:00:00"/>
    <s v="Certa, liquida ed esigibile"/>
    <s v="Azienda"/>
    <s v="FPI01 ISTRUT-CONTAB E FLUSSI FINANZ"/>
    <s v="701135011"/>
    <s v="2"/>
    <s v="bonifico"/>
    <n v="88.31"/>
    <n v="88.31"/>
    <n v="88.31"/>
    <n v="0"/>
    <n v="0"/>
  </r>
  <r>
    <s v="07"/>
    <s v="3FE"/>
    <n v="2021"/>
    <n v="35310"/>
    <n v="1"/>
    <s v="FT"/>
    <d v="2021-08-28T00:00:00"/>
    <d v="2021-07-08T00:00:00"/>
    <n v="10724"/>
    <x v="142"/>
    <s v="VIA CINA, 444-00144-ROMA-RM"/>
    <s v="01911071007"/>
    <s v="07931650589"/>
    <n v="1000"/>
    <n v="1000"/>
    <s v="204510010"/>
    <s v=" "/>
    <s v=" "/>
    <s v=" "/>
    <s v="32108018 XU"/>
    <d v="2021-06-25T00:00:00"/>
    <n v="5318274018"/>
    <s v=" "/>
    <d v="2021-06-29T00:00:00"/>
    <s v=" "/>
    <d v="2021-07-08T00:00:00"/>
    <n v="2021"/>
    <n v="86"/>
    <n v="1"/>
    <s v=" "/>
    <s v=" "/>
    <s v=" "/>
    <s v=" "/>
    <s v=" "/>
    <s v=" "/>
    <s v="N602"/>
    <x v="1"/>
    <s v="D"/>
    <n v="2021"/>
    <n v="15183"/>
    <s v="C"/>
    <d v="2021-07-20T00:00:00"/>
    <d v="2021-07-13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35311"/>
    <n v="1"/>
    <s v="FT"/>
    <d v="2021-09-01T00:00:00"/>
    <d v="2021-07-08T00:00:00"/>
    <n v="10724"/>
    <x v="142"/>
    <s v="VIA CINA, 444-00144-ROMA-RM"/>
    <s v="01911071007"/>
    <s v="07931650589"/>
    <n v="625"/>
    <n v="625"/>
    <s v="204510010"/>
    <s v=" "/>
    <s v=" "/>
    <s v=" "/>
    <s v="32108170 XU"/>
    <d v="2021-06-29T00:00:00"/>
    <n v="5354798040"/>
    <s v=" "/>
    <d v="2021-07-03T00:00:00"/>
    <s v=" "/>
    <d v="2021-07-08T00:00:00"/>
    <n v="2021"/>
    <n v="86"/>
    <n v="1"/>
    <s v=" "/>
    <s v=" "/>
    <s v=" "/>
    <s v=" "/>
    <s v=" "/>
    <s v=" "/>
    <s v="N602"/>
    <x v="1"/>
    <s v="D"/>
    <n v="2021"/>
    <n v="15183"/>
    <s v="C"/>
    <d v="2021-07-20T00:00:00"/>
    <d v="2021-07-13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35312"/>
    <n v="1"/>
    <s v="FT"/>
    <d v="2021-09-02T00:00:00"/>
    <d v="2021-07-08T00:00:00"/>
    <n v="10724"/>
    <x v="142"/>
    <s v="VIA CINA, 444-00144-ROMA-RM"/>
    <s v="01911071007"/>
    <s v="07931650589"/>
    <n v="867"/>
    <n v="867"/>
    <s v="204510010"/>
    <s v=" "/>
    <s v=" "/>
    <s v=" "/>
    <s v="32108171 XU"/>
    <d v="2021-06-29T00:00:00"/>
    <n v="5354798067"/>
    <s v=" "/>
    <d v="2021-07-04T00:00:00"/>
    <s v=" "/>
    <d v="2021-07-08T00:00:00"/>
    <n v="2021"/>
    <n v="86"/>
    <n v="1"/>
    <s v=" "/>
    <s v=" "/>
    <s v=" "/>
    <s v=" "/>
    <s v=" "/>
    <s v=" "/>
    <s v="N602"/>
    <x v="1"/>
    <s v="D"/>
    <n v="2021"/>
    <n v="16085"/>
    <s v="C"/>
    <d v="2021-07-22T00:00:00"/>
    <d v="2021-07-21T00:00:00"/>
    <s v="Certa, liquida ed esigibile"/>
    <s v="Azienda"/>
    <s v="FPI01 ISTRUT-CONTAB E FLUSSI FINANZ"/>
    <s v="701135011"/>
    <s v="2"/>
    <s v="bonifico"/>
    <n v="867"/>
    <n v="867"/>
    <n v="867"/>
    <n v="0"/>
    <n v="0"/>
  </r>
  <r>
    <s v="07"/>
    <s v="3FE"/>
    <n v="2021"/>
    <n v="35313"/>
    <n v="1"/>
    <s v="FT"/>
    <d v="2021-09-02T00:00:00"/>
    <d v="2021-07-08T00:00:00"/>
    <n v="10724"/>
    <x v="142"/>
    <s v="VIA CINA, 444-00144-ROMA-RM"/>
    <s v="01911071007"/>
    <s v="07931650589"/>
    <n v="480"/>
    <n v="480"/>
    <s v="204510010"/>
    <s v=" "/>
    <s v=" "/>
    <s v=" "/>
    <s v="32108172 XU"/>
    <d v="2021-06-29T00:00:00"/>
    <n v="5354798098"/>
    <s v=" "/>
    <d v="2021-07-04T00:00:00"/>
    <s v=" "/>
    <d v="2021-07-08T00:00:00"/>
    <n v="2021"/>
    <n v="86"/>
    <n v="1"/>
    <s v=" "/>
    <s v=" "/>
    <s v=" "/>
    <s v=" "/>
    <s v=" "/>
    <s v=" "/>
    <s v="N602"/>
    <x v="1"/>
    <s v="D"/>
    <n v="2021"/>
    <n v="16085"/>
    <s v="C"/>
    <d v="2021-07-22T00:00:00"/>
    <d v="2021-07-21T00:00:00"/>
    <s v="Certa, liquida ed esigibile"/>
    <s v="Azienda"/>
    <s v="FPI01 ISTRUT-CONTAB E FLUSSI FINANZ"/>
    <s v="701135011"/>
    <s v="2"/>
    <s v="bonifico"/>
    <n v="480"/>
    <n v="480"/>
    <n v="480"/>
    <n v="0"/>
    <n v="0"/>
  </r>
  <r>
    <s v="07"/>
    <s v="3FE"/>
    <n v="2021"/>
    <n v="37784"/>
    <n v="1"/>
    <s v="FT"/>
    <d v="2021-09-07T00:00:00"/>
    <d v="2021-07-30T00:00:00"/>
    <n v="10724"/>
    <x v="142"/>
    <s v="VIA CINA, 444-00144-ROMA-RM"/>
    <s v="01911071007"/>
    <s v="07931650589"/>
    <n v="2207.5"/>
    <n v="2207.5"/>
    <s v="204510010"/>
    <s v=" "/>
    <s v=" "/>
    <s v=" "/>
    <s v="32108440 XU"/>
    <d v="2021-07-05T00:00:00"/>
    <n v="5393121324"/>
    <s v=" "/>
    <d v="2021-07-09T00:00:00"/>
    <s v="ACQUISTI"/>
    <d v="2021-07-30T00:00:00"/>
    <n v="2021"/>
    <n v="86"/>
    <n v="1"/>
    <s v=" "/>
    <s v=" "/>
    <s v=" "/>
    <s v=" "/>
    <s v=" "/>
    <s v=" "/>
    <s v="N602"/>
    <x v="1"/>
    <s v="D"/>
    <n v="2021"/>
    <n v="16922"/>
    <s v="C"/>
    <d v="2021-08-10T00:00:00"/>
    <d v="2021-08-04T00:00:00"/>
    <s v="Certa, liquida ed esigibile"/>
    <s v="Azienda"/>
    <s v="FPI01 ISTRUT-CONTAB E FLUSSI FINANZ"/>
    <s v="701135011"/>
    <s v="2"/>
    <s v="bonifico"/>
    <n v="2207.5"/>
    <n v="2207.5"/>
    <n v="2207.5"/>
    <n v="0"/>
    <n v="0"/>
  </r>
  <r>
    <s v="07"/>
    <s v="3FE"/>
    <n v="2021"/>
    <n v="41253"/>
    <n v="1"/>
    <s v="FT"/>
    <d v="2021-09-07T00:00:00"/>
    <d v="2021-08-16T00:00:00"/>
    <n v="10724"/>
    <x v="142"/>
    <s v="VIA CINA, 444-00144-ROMA-RM"/>
    <s v="01911071007"/>
    <s v="07931650589"/>
    <n v="2576"/>
    <n v="2576"/>
    <s v="204510010"/>
    <s v=" "/>
    <s v=" "/>
    <s v=" "/>
    <s v="32108439 XU"/>
    <d v="2021-07-05T00:00:00"/>
    <n v="5393121228"/>
    <s v=" "/>
    <d v="2021-07-09T00:00:00"/>
    <s v="ACQUISTI"/>
    <d v="2021-08-16T00:00:00"/>
    <n v="2021"/>
    <n v="86"/>
    <n v="1"/>
    <s v=" "/>
    <s v=" "/>
    <s v=" "/>
    <s v=" "/>
    <s v=" "/>
    <s v=" "/>
    <s v="N602"/>
    <x v="1"/>
    <s v="D"/>
    <n v="2021"/>
    <n v="17888"/>
    <s v="C"/>
    <d v="2021-08-24T00:00:00"/>
    <d v="2021-08-17T00:00:00"/>
    <s v="Certa, liquida ed esigibile"/>
    <s v="Azienda"/>
    <s v="FPI01 ISTRUT-CONTAB E FLUSSI FINANZ"/>
    <s v="701135011"/>
    <s v="2"/>
    <s v="bonifico"/>
    <n v="2576"/>
    <n v="2576"/>
    <n v="2576"/>
    <n v="0"/>
    <n v="0"/>
  </r>
  <r>
    <s v="07"/>
    <s v="3FE"/>
    <n v="2021"/>
    <n v="37886"/>
    <n v="1"/>
    <s v="FT"/>
    <d v="2021-09-10T00:00:00"/>
    <d v="2021-07-30T00:00:00"/>
    <n v="10724"/>
    <x v="142"/>
    <s v="VIA CINA, 444-00144-ROMA-RM"/>
    <s v="01911071007"/>
    <s v="07931650589"/>
    <n v="395"/>
    <n v="395"/>
    <s v="204510010"/>
    <s v=" "/>
    <s v=" "/>
    <s v=" "/>
    <s v="32108570 XU"/>
    <d v="2021-07-07T00:00:00"/>
    <n v="5411597997"/>
    <s v=" "/>
    <d v="2021-07-12T00:00:00"/>
    <s v="ACQUISTI"/>
    <d v="2021-07-30T00:00:00"/>
    <n v="2021"/>
    <n v="86"/>
    <n v="1"/>
    <s v=" "/>
    <s v=" "/>
    <s v=" "/>
    <s v=" "/>
    <s v=" "/>
    <s v=" "/>
    <s v="N602"/>
    <x v="1"/>
    <s v="D"/>
    <n v="2021"/>
    <n v="16922"/>
    <s v="C"/>
    <d v="2021-08-10T00:00:00"/>
    <d v="2021-08-04T00:00:00"/>
    <s v="Certa, liquida ed esigibile"/>
    <s v="Azienda"/>
    <s v="FPI01 ISTRUT-CONTAB E FLUSSI FINANZ"/>
    <s v="701135011"/>
    <s v="2"/>
    <s v="bonifico"/>
    <n v="395"/>
    <n v="395"/>
    <n v="395"/>
    <n v="0"/>
    <n v="0"/>
  </r>
  <r>
    <s v="07"/>
    <s v="3FE"/>
    <n v="2021"/>
    <n v="37888"/>
    <n v="1"/>
    <s v="FT"/>
    <d v="2021-09-10T00:00:00"/>
    <d v="2021-07-30T00:00:00"/>
    <n v="10724"/>
    <x v="142"/>
    <s v="VIA CINA, 444-00144-ROMA-RM"/>
    <s v="01911071007"/>
    <s v="07931650589"/>
    <n v="1185"/>
    <n v="1185"/>
    <s v="204510010"/>
    <s v=" "/>
    <s v=" "/>
    <s v=" "/>
    <s v="32108571 XU"/>
    <d v="2021-07-07T00:00:00"/>
    <n v="5411598003"/>
    <s v=" "/>
    <d v="2021-07-12T00:00:00"/>
    <s v="ACQUISTI"/>
    <d v="2021-07-30T00:00:00"/>
    <n v="2021"/>
    <n v="86"/>
    <n v="1"/>
    <s v=" "/>
    <s v=" "/>
    <s v=" "/>
    <s v=" "/>
    <s v=" "/>
    <s v=" "/>
    <s v="N602"/>
    <x v="1"/>
    <s v="D"/>
    <n v="2021"/>
    <n v="16922"/>
    <s v="C"/>
    <d v="2021-08-10T00:00:00"/>
    <d v="2021-08-04T00:00:00"/>
    <s v="Certa, liquida ed esigibile"/>
    <s v="Azienda"/>
    <s v="FPI01 ISTRUT-CONTAB E FLUSSI FINANZ"/>
    <s v="701135011"/>
    <s v="2"/>
    <s v="bonifico"/>
    <n v="1185"/>
    <n v="1185"/>
    <n v="1185"/>
    <n v="0"/>
    <n v="0"/>
  </r>
  <r>
    <s v="07"/>
    <s v="3FE"/>
    <n v="2021"/>
    <n v="39207"/>
    <n v="1"/>
    <s v="FT"/>
    <d v="2021-09-11T00:00:00"/>
    <d v="2021-08-06T00:00:00"/>
    <n v="10724"/>
    <x v="142"/>
    <s v="VIA CINA, 444-00144-ROMA-RM"/>
    <s v="01911071007"/>
    <s v="07931650589"/>
    <n v="7084"/>
    <n v="7084"/>
    <s v="204510010"/>
    <s v=" "/>
    <s v=" "/>
    <s v=" "/>
    <s v="32108729 XU"/>
    <d v="2021-07-09T00:00:00"/>
    <n v="5420004360"/>
    <s v=" "/>
    <d v="2021-07-13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66"/>
    <s v="C"/>
    <d v="2021-08-12T00:00:00"/>
    <d v="2021-08-10T00:00:00"/>
    <s v="Certa, liquida ed esigibile"/>
    <s v="Azienda"/>
    <s v="FPI01 ISTRUT-CONTAB E FLUSSI FINANZ"/>
    <s v="701135011"/>
    <s v="2"/>
    <s v="bonifico"/>
    <n v="7084"/>
    <n v="7084"/>
    <n v="7084"/>
    <n v="0"/>
    <n v="0"/>
  </r>
  <r>
    <s v="07"/>
    <s v="3FE"/>
    <n v="2021"/>
    <n v="39782"/>
    <n v="1"/>
    <s v="FT"/>
    <d v="2021-09-14T00:00:00"/>
    <d v="2021-08-10T00:00:00"/>
    <n v="10724"/>
    <x v="142"/>
    <s v="VIA CINA, 444-00144-ROMA-RM"/>
    <s v="01911071007"/>
    <s v="07931650589"/>
    <n v="109.75"/>
    <n v="109.75"/>
    <s v="204510010"/>
    <s v=" "/>
    <s v=" "/>
    <s v=" "/>
    <s v="32108814 XU"/>
    <d v="2021-07-12T00:00:00"/>
    <n v="5442902551"/>
    <s v=" "/>
    <d v="2021-07-16T00:00:00"/>
    <s v="40333"/>
    <d v="2021-08-10T00:00:00"/>
    <n v="2021"/>
    <n v="86"/>
    <n v="1"/>
    <s v=" "/>
    <s v=" "/>
    <s v=" "/>
    <s v=" "/>
    <s v=" "/>
    <s v=" "/>
    <s v="N602"/>
    <x v="1"/>
    <s v="D"/>
    <n v="2021"/>
    <n v="17888"/>
    <s v="C"/>
    <d v="2021-08-24T00:00:00"/>
    <d v="2021-08-17T00:00:00"/>
    <s v="Certa, liquida ed esigibile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21"/>
    <n v="39783"/>
    <n v="1"/>
    <s v="FT"/>
    <d v="2021-09-14T00:00:00"/>
    <d v="2021-08-10T00:00:00"/>
    <n v="10724"/>
    <x v="142"/>
    <s v="VIA CINA, 444-00144-ROMA-RM"/>
    <s v="01911071007"/>
    <s v="07931650589"/>
    <n v="626.73"/>
    <n v="626.73"/>
    <s v="204510010"/>
    <s v=" "/>
    <s v=" "/>
    <s v=" "/>
    <s v="32108815 XU"/>
    <d v="2021-07-12T00:00:00"/>
    <n v="5442902623"/>
    <s v=" "/>
    <d v="2021-07-16T00:00:00"/>
    <s v="41257"/>
    <d v="2021-08-10T00:00:00"/>
    <n v="2021"/>
    <n v="86"/>
    <n v="1"/>
    <s v=" "/>
    <s v=" "/>
    <s v=" "/>
    <s v=" "/>
    <s v=" "/>
    <s v=" "/>
    <s v="N602"/>
    <x v="1"/>
    <s v="D"/>
    <n v="2021"/>
    <n v="17888"/>
    <s v="C"/>
    <d v="2021-08-24T00:00:00"/>
    <d v="2021-08-17T00:00:00"/>
    <s v="Certa, liquida ed esigibile"/>
    <s v="Azienda"/>
    <s v="FPI01 ISTRUT-CONTAB E FLUSSI FINANZ"/>
    <s v="701135011"/>
    <s v="2"/>
    <s v="bonifico"/>
    <n v="626.73"/>
    <n v="626.73"/>
    <n v="626.73"/>
    <n v="0"/>
    <n v="0"/>
  </r>
  <r>
    <s v="07"/>
    <s v="3FE"/>
    <n v="2021"/>
    <n v="37322"/>
    <n v="1"/>
    <s v="FT"/>
    <d v="2021-09-15T00:00:00"/>
    <d v="2021-07-27T00:00:00"/>
    <n v="10724"/>
    <x v="142"/>
    <s v="VIA CINA, 444-00144-ROMA-RM"/>
    <s v="01911071007"/>
    <s v="07931650589"/>
    <n v="219.5"/>
    <n v="219.5"/>
    <s v="204510010"/>
    <s v=" "/>
    <s v=" "/>
    <s v=" "/>
    <s v="32108869 XU"/>
    <d v="2021-07-13T00:00:00"/>
    <n v="5449001261"/>
    <s v=" "/>
    <d v="2021-07-17T00:00:00"/>
    <s v="ACQUISTI"/>
    <d v="2021-07-27T00:00:00"/>
    <n v="2021"/>
    <n v="86"/>
    <n v="1"/>
    <s v=" "/>
    <s v=" "/>
    <s v=" "/>
    <s v=" "/>
    <s v=" "/>
    <s v=" "/>
    <s v="N602"/>
    <x v="1"/>
    <s v="D"/>
    <n v="2021"/>
    <n v="16922"/>
    <s v="C"/>
    <d v="2021-08-10T00:00:00"/>
    <d v="2021-08-04T00:00:00"/>
    <s v="Certa, liquida ed esigibile"/>
    <s v="Azienda"/>
    <s v="FPI01 ISTRUT-CONTAB E FLUSSI FINANZ"/>
    <s v="701135011"/>
    <s v="2"/>
    <s v="bonifico"/>
    <n v="219.5"/>
    <n v="219.5"/>
    <n v="219.5"/>
    <n v="0"/>
    <n v="0"/>
  </r>
  <r>
    <s v="07"/>
    <s v="3FE"/>
    <n v="2021"/>
    <n v="41289"/>
    <n v="1"/>
    <s v="FT"/>
    <d v="2021-09-17T00:00:00"/>
    <d v="2021-08-17T00:00:00"/>
    <n v="10724"/>
    <x v="142"/>
    <s v="VIA CINA, 444-00144-ROMA-RM"/>
    <s v="01911071007"/>
    <s v="07931650589"/>
    <n v="300"/>
    <n v="300"/>
    <s v="204510010"/>
    <s v=" "/>
    <s v=" "/>
    <s v=" "/>
    <s v="32108925 XU"/>
    <d v="2021-07-14T00:00:00"/>
    <n v="5451977049"/>
    <s v=" "/>
    <d v="2021-07-19T00:00:00"/>
    <s v="41918                                   ITER DIFF PR OK"/>
    <d v="2021-08-16T00:00:00"/>
    <n v="2021"/>
    <n v="100"/>
    <n v="1"/>
    <s v=" "/>
    <s v=" "/>
    <s v=" "/>
    <s v=" "/>
    <s v=" "/>
    <s v=" "/>
    <s v="N602"/>
    <x v="1"/>
    <s v="D"/>
    <n v="2021"/>
    <n v="18672"/>
    <s v="C"/>
    <d v="2021-08-31T00:00:00"/>
    <d v="2021-08-25T00:00:00"/>
    <s v="Certa, liquida ed esigibile"/>
    <s v="Azienda"/>
    <s v="FPI14 ISTRUT-GEST ACQUISTI SANITARI"/>
    <s v="701150010"/>
    <s v="2"/>
    <s v="bonifico"/>
    <n v="300"/>
    <n v="300"/>
    <n v="300"/>
    <n v="0"/>
    <n v="0"/>
  </r>
  <r>
    <s v="07"/>
    <s v="3FE"/>
    <n v="2021"/>
    <n v="39582"/>
    <n v="1"/>
    <s v="FT"/>
    <d v="2021-09-18T00:00:00"/>
    <d v="2021-08-09T00:00:00"/>
    <n v="10724"/>
    <x v="142"/>
    <s v="VIA CINA, 444-00144-ROMA-RM"/>
    <s v="01911071007"/>
    <s v="07931650589"/>
    <n v="626.73"/>
    <n v="626.73"/>
    <s v="204510010"/>
    <s v=" "/>
    <s v=" "/>
    <s v=" "/>
    <s v="32108975 XU"/>
    <d v="2021-07-15T00:00:00"/>
    <n v="5458613608"/>
    <s v=" "/>
    <d v="2021-07-20T00:00:00"/>
    <s v="ACQUISTI"/>
    <d v="2021-08-09T00:00:00"/>
    <n v="2021"/>
    <n v="86"/>
    <n v="1"/>
    <s v=" "/>
    <s v=" "/>
    <s v=" "/>
    <s v=" "/>
    <s v=" "/>
    <s v=" "/>
    <s v="N602"/>
    <x v="1"/>
    <s v="D"/>
    <n v="2021"/>
    <n v="17266"/>
    <s v="C"/>
    <d v="2021-08-12T00:00:00"/>
    <d v="2021-08-10T00:00:00"/>
    <s v="Certa, liquida ed esigibile"/>
    <s v="Azienda"/>
    <s v="FPI01 ISTRUT-CONTAB E FLUSSI FINANZ"/>
    <s v="701135011"/>
    <s v="2"/>
    <s v="bonifico"/>
    <n v="626.73"/>
    <n v="626.73"/>
    <n v="626.73"/>
    <n v="0"/>
    <n v="0"/>
  </r>
  <r>
    <s v="07"/>
    <s v="3FE"/>
    <n v="2021"/>
    <n v="40380"/>
    <n v="1"/>
    <s v="FT"/>
    <d v="2021-09-18T00:00:00"/>
    <d v="2021-08-11T00:00:00"/>
    <n v="10724"/>
    <x v="142"/>
    <s v="VIA CINA, 444-00144-ROMA-RM"/>
    <s v="01911071007"/>
    <s v="07931650589"/>
    <n v="369.26"/>
    <n v="369.26"/>
    <s v="204510010"/>
    <s v=" "/>
    <s v=" "/>
    <s v=" "/>
    <s v="32108974 XU"/>
    <d v="2021-07-15T00:00:00"/>
    <n v="5458613514"/>
    <s v=" "/>
    <d v="2021-07-20T00:00:00"/>
    <s v="ACQUISTI 41246"/>
    <d v="2021-08-11T00:00:00"/>
    <n v="2021"/>
    <n v="86"/>
    <n v="1"/>
    <s v=" "/>
    <s v=" "/>
    <s v=" "/>
    <s v=" "/>
    <s v=" "/>
    <s v=" "/>
    <s v="N602"/>
    <x v="1"/>
    <s v="D"/>
    <n v="2021"/>
    <n v="17888"/>
    <s v="C"/>
    <d v="2021-08-24T00:00:00"/>
    <d v="2021-08-17T00:00:00"/>
    <s v="Certa, liquida ed esigibile"/>
    <s v="Azienda"/>
    <s v="FPI01 ISTRUT-CONTAB E FLUSSI FINANZ"/>
    <s v="701135011"/>
    <s v="2"/>
    <s v="bonifico"/>
    <n v="369.26"/>
    <n v="369.26"/>
    <n v="369.26"/>
    <n v="0"/>
    <n v="0"/>
  </r>
  <r>
    <s v="07"/>
    <s v="3FE"/>
    <n v="2021"/>
    <n v="41464"/>
    <n v="1"/>
    <s v="FT"/>
    <d v="2021-09-21T00:00:00"/>
    <d v="2021-08-16T00:00:00"/>
    <n v="10724"/>
    <x v="142"/>
    <s v="VIA CINA, 444-00144-ROMA-RM"/>
    <s v="01911071007"/>
    <s v="07931650589"/>
    <n v="516.45000000000005"/>
    <n v="516.45000000000005"/>
    <s v="204510010"/>
    <s v=" "/>
    <s v=" "/>
    <s v=" "/>
    <s v="32109069 XU"/>
    <d v="2021-07-19T00:00:00"/>
    <n v="5487447778"/>
    <n v="5487447778"/>
    <d v="2021-07-23T00:00:00"/>
    <s v="42660"/>
    <d v="2021-08-16T00:00:00"/>
    <n v="2021"/>
    <n v="86"/>
    <n v="1"/>
    <s v=" "/>
    <s v=" "/>
    <s v=" "/>
    <s v=" "/>
    <s v=" "/>
    <s v=" "/>
    <s v="N602"/>
    <x v="1"/>
    <s v="D"/>
    <n v="2021"/>
    <n v="17888"/>
    <s v="C"/>
    <d v="2021-08-24T00:00:00"/>
    <d v="2021-08-17T00:00:00"/>
    <s v="Certa, liquida ed esigibile"/>
    <s v="Azienda"/>
    <s v="FPI01 ISTRUT-CONTAB E FLUSSI FINANZ"/>
    <s v="701135011"/>
    <s v="2"/>
    <s v="bonifico"/>
    <n v="516.45000000000005"/>
    <n v="516.45000000000005"/>
    <n v="516.45000000000005"/>
    <n v="0"/>
    <n v="0"/>
  </r>
  <r>
    <s v="07"/>
    <s v="3FE"/>
    <n v="2021"/>
    <n v="41481"/>
    <n v="1"/>
    <s v="FT"/>
    <d v="2021-09-24T00:00:00"/>
    <d v="2021-08-16T00:00:00"/>
    <n v="10724"/>
    <x v="142"/>
    <s v="VIA CINA, 444-00144-ROMA-RM"/>
    <s v="01911071007"/>
    <s v="07931650589"/>
    <n v="2119.1999999999998"/>
    <n v="2119.1999999999998"/>
    <s v="204510010"/>
    <s v=" "/>
    <s v=" "/>
    <s v=" "/>
    <s v="32109198 XU"/>
    <d v="2021-07-21T00:00:00"/>
    <n v="5499836957"/>
    <n v="5499836957"/>
    <d v="2021-07-26T00:00:00"/>
    <s v="ACQUISTI"/>
    <d v="2021-08-16T00:00:00"/>
    <n v="2021"/>
    <n v="86"/>
    <n v="1"/>
    <s v=" "/>
    <s v=" "/>
    <s v=" "/>
    <s v=" "/>
    <s v=" "/>
    <s v=" "/>
    <s v="N602"/>
    <x v="1"/>
    <s v="D"/>
    <n v="2021"/>
    <n v="17888"/>
    <s v="C"/>
    <d v="2021-08-24T00:00:00"/>
    <d v="2021-08-17T00:00:00"/>
    <s v="Certa, liquida ed esigibile"/>
    <s v="Azienda"/>
    <s v="FPI01 ISTRUT-CONTAB E FLUSSI FINANZ"/>
    <s v="701135011"/>
    <s v="2"/>
    <s v="bonifico"/>
    <n v="2119.1999999999998"/>
    <n v="2119.1999999999998"/>
    <n v="2119.1999999999998"/>
    <n v="0"/>
    <n v="0"/>
  </r>
  <r>
    <s v="07"/>
    <s v="3FE"/>
    <n v="2021"/>
    <n v="41482"/>
    <n v="1"/>
    <s v="FT"/>
    <d v="2021-09-24T00:00:00"/>
    <d v="2021-08-16T00:00:00"/>
    <n v="10724"/>
    <x v="142"/>
    <s v="VIA CINA, 444-00144-ROMA-RM"/>
    <s v="01911071007"/>
    <s v="07931650589"/>
    <n v="219.5"/>
    <n v="219.5"/>
    <s v="204510010"/>
    <s v=" "/>
    <s v=" "/>
    <s v=" "/>
    <s v="32109199 XU"/>
    <d v="2021-07-21T00:00:00"/>
    <n v="5499837188"/>
    <n v="5499837188"/>
    <d v="2021-07-26T00:00:00"/>
    <s v="ACQUISTI"/>
    <d v="2021-08-16T00:00:00"/>
    <n v="2021"/>
    <n v="86"/>
    <n v="1"/>
    <s v=" "/>
    <s v=" "/>
    <s v=" "/>
    <s v=" "/>
    <s v=" "/>
    <s v=" "/>
    <s v="N602"/>
    <x v="1"/>
    <s v="D"/>
    <n v="2021"/>
    <n v="17888"/>
    <s v="C"/>
    <d v="2021-08-24T00:00:00"/>
    <d v="2021-08-17T00:00:00"/>
    <s v="Certa, liquida ed esigibile"/>
    <s v="Azienda"/>
    <s v="FPI01 ISTRUT-CONTAB E FLUSSI FINANZ"/>
    <s v="701135011"/>
    <s v="2"/>
    <s v="bonifico"/>
    <n v="219.5"/>
    <n v="219.5"/>
    <n v="219.5"/>
    <n v="0"/>
    <n v="0"/>
  </r>
  <r>
    <s v="07"/>
    <s v="3FE"/>
    <n v="2021"/>
    <n v="42182"/>
    <n v="1"/>
    <s v="FT"/>
    <d v="2021-09-25T00:00:00"/>
    <d v="2021-08-30T00:00:00"/>
    <n v="10724"/>
    <x v="142"/>
    <s v="VIA CINA, 444-00144-ROMA-RM"/>
    <s v="01911071007"/>
    <s v="07931650589"/>
    <n v="55"/>
    <n v="55"/>
    <s v="204510010"/>
    <s v=" "/>
    <s v=" "/>
    <s v=" "/>
    <s v="32109251 XU"/>
    <d v="2021-07-22T00:00:00"/>
    <n v="5506551817"/>
    <n v="5506551817"/>
    <d v="2021-07-27T00:00:00"/>
    <s v="42010 in ft iva 22 ITER APPR SAN OK"/>
    <d v="2021-08-18T00:00:00"/>
    <n v="2021"/>
    <n v="92"/>
    <n v="1"/>
    <s v=" "/>
    <s v=" "/>
    <s v=" "/>
    <s v=" "/>
    <s v=" "/>
    <s v=" "/>
    <s v="N602"/>
    <x v="1"/>
    <s v="D"/>
    <n v="2021"/>
    <n v="19302"/>
    <s v="C"/>
    <d v="2021-09-07T00:00:00"/>
    <d v="2021-09-01T00:00:00"/>
    <s v="Certa, liquida ed esigibile"/>
    <s v="Azienda"/>
    <s v="FPI14 ISTRUT-GEST ACQUISTI SANITARI"/>
    <s v="701145011"/>
    <s v="2"/>
    <s v="bonifico"/>
    <n v="55"/>
    <n v="55"/>
    <n v="55"/>
    <n v="0"/>
    <n v="0"/>
  </r>
  <r>
    <s v="07"/>
    <s v="3FE"/>
    <n v="2021"/>
    <n v="42146"/>
    <n v="1"/>
    <s v="FT"/>
    <d v="2021-09-28T00:00:00"/>
    <d v="2021-08-18T00:00:00"/>
    <n v="10724"/>
    <x v="142"/>
    <s v="VIA CINA, 444-00144-ROMA-RM"/>
    <s v="01911071007"/>
    <s v="07931650589"/>
    <n v="200"/>
    <n v="200"/>
    <s v="204510010"/>
    <s v=" "/>
    <s v=" "/>
    <s v=" "/>
    <s v="32109357 XU"/>
    <d v="2021-07-26T00:00:00"/>
    <n v="5524483763"/>
    <n v="5524483763"/>
    <d v="2021-07-30T00:00:00"/>
    <s v="ACQUISTI"/>
    <d v="2021-08-18T00:00:00"/>
    <n v="2021"/>
    <n v="4086"/>
    <n v="1"/>
    <s v=" "/>
    <s v=" "/>
    <s v=" "/>
    <s v=" "/>
    <s v=" "/>
    <s v=" "/>
    <s v="1"/>
    <x v="1"/>
    <s v="D"/>
    <n v="2021"/>
    <n v="18671"/>
    <s v="C"/>
    <d v="2021-08-31T00:00:00"/>
    <d v="2021-08-25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42536"/>
    <n v="1"/>
    <s v="FT"/>
    <d v="2021-10-02T00:00:00"/>
    <d v="2021-08-19T00:00:00"/>
    <n v="10724"/>
    <x v="142"/>
    <s v="VIA CINA, 444-00144-ROMA-RM"/>
    <s v="01911071007"/>
    <s v="07931650589"/>
    <n v="390"/>
    <n v="390"/>
    <s v="204510010"/>
    <s v=" "/>
    <s v=" "/>
    <s v=" "/>
    <s v="32109453 XU"/>
    <d v="2021-07-28T00:00:00"/>
    <n v="5550348206"/>
    <n v="5550348206"/>
    <d v="2021-08-03T00:00:00"/>
    <s v="ACQUISTI"/>
    <d v="2021-08-19T00:00:00"/>
    <n v="2021"/>
    <n v="4092"/>
    <n v="1"/>
    <s v=" "/>
    <s v=" "/>
    <s v=" "/>
    <s v=" "/>
    <s v=" "/>
    <s v=" "/>
    <s v="1"/>
    <x v="1"/>
    <s v="D"/>
    <n v="2021"/>
    <n v="18671"/>
    <s v="C"/>
    <d v="2021-08-31T00:00:00"/>
    <d v="2021-08-25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42789"/>
    <n v="1"/>
    <s v="FT"/>
    <d v="2021-10-08T00:00:00"/>
    <d v="2021-08-20T00:00:00"/>
    <n v="10724"/>
    <x v="142"/>
    <s v="VIA CINA, 444-00144-ROMA-RM"/>
    <s v="01911071007"/>
    <s v="07931650589"/>
    <n v="1000"/>
    <n v="1000"/>
    <s v="204510010"/>
    <s v=" "/>
    <s v=" "/>
    <s v=" "/>
    <s v="32109858 XU"/>
    <d v="2021-08-04T00:00:00"/>
    <n v="5591581276"/>
    <n v="5591581276"/>
    <d v="2021-08-09T00:00:00"/>
    <s v="ACQUISTI"/>
    <d v="2021-08-20T00:00:00"/>
    <n v="2021"/>
    <n v="86"/>
    <n v="1"/>
    <s v=" "/>
    <s v=" "/>
    <s v=" "/>
    <s v=" "/>
    <s v=" "/>
    <s v=" "/>
    <s v="N602"/>
    <x v="1"/>
    <s v="D"/>
    <n v="2021"/>
    <n v="18672"/>
    <s v="C"/>
    <d v="2021-08-31T00:00:00"/>
    <d v="2021-08-25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42790"/>
    <n v="1"/>
    <s v="FT"/>
    <d v="2021-10-08T00:00:00"/>
    <d v="2021-08-20T00:00:00"/>
    <n v="10724"/>
    <x v="142"/>
    <s v="VIA CINA, 444-00144-ROMA-RM"/>
    <s v="01911071007"/>
    <s v="07931650589"/>
    <n v="2450"/>
    <n v="2450"/>
    <s v="204510010"/>
    <s v=" "/>
    <s v=" "/>
    <s v=" "/>
    <s v="32109859 XU"/>
    <d v="2021-08-04T00:00:00"/>
    <n v="5591581279"/>
    <n v="5591581279"/>
    <d v="2021-08-09T00:00:00"/>
    <s v="ACQUISTI"/>
    <d v="2021-08-20T00:00:00"/>
    <n v="2021"/>
    <n v="86"/>
    <n v="1"/>
    <s v=" "/>
    <s v=" "/>
    <s v=" "/>
    <s v=" "/>
    <s v=" "/>
    <s v=" "/>
    <s v="N602"/>
    <x v="1"/>
    <s v="D"/>
    <n v="2021"/>
    <n v="18672"/>
    <s v="C"/>
    <d v="2021-08-31T00:00:00"/>
    <d v="2021-08-25T00:00:00"/>
    <s v="Certa, liquida ed esigibile"/>
    <s v="Azienda"/>
    <s v="FPI01 ISTRUT-CONTAB E FLUSSI FINANZ"/>
    <s v="701135011"/>
    <s v="2"/>
    <s v="bonifico"/>
    <n v="2450"/>
    <n v="2450"/>
    <n v="2450"/>
    <n v="0"/>
    <n v="0"/>
  </r>
  <r>
    <s v="07"/>
    <s v="3FE"/>
    <n v="2021"/>
    <n v="42791"/>
    <n v="1"/>
    <s v="FT"/>
    <d v="2021-10-08T00:00:00"/>
    <d v="2021-08-20T00:00:00"/>
    <n v="10724"/>
    <x v="142"/>
    <s v="VIA CINA, 444-00144-ROMA-RM"/>
    <s v="01911071007"/>
    <s v="07931650589"/>
    <n v="300"/>
    <n v="300"/>
    <s v="204510010"/>
    <s v=" "/>
    <s v=" "/>
    <s v=" "/>
    <s v="32109860 XU"/>
    <d v="2021-08-04T00:00:00"/>
    <n v="5591581330"/>
    <n v="5591581330"/>
    <d v="2021-08-09T00:00:00"/>
    <s v="ACQUISTI"/>
    <d v="2021-08-20T00:00:00"/>
    <n v="2021"/>
    <n v="100"/>
    <n v="1"/>
    <s v=" "/>
    <s v=" "/>
    <s v=" "/>
    <s v=" "/>
    <s v=" "/>
    <s v=" "/>
    <s v="N602"/>
    <x v="1"/>
    <s v="D"/>
    <n v="2021"/>
    <n v="18672"/>
    <s v="C"/>
    <d v="2021-08-31T00:00:00"/>
    <d v="2021-08-25T00:00:00"/>
    <s v="Certa, liquida ed esigibile"/>
    <s v="Azienda"/>
    <s v="FPI01 ISTRUT-CONTAB E FLUSSI FINANZ"/>
    <s v="701150010"/>
    <s v="2"/>
    <s v="bonifico"/>
    <n v="300"/>
    <n v="300"/>
    <n v="300"/>
    <n v="0"/>
    <n v="0"/>
  </r>
  <r>
    <s v="07"/>
    <s v="3FE"/>
    <n v="2021"/>
    <n v="42792"/>
    <n v="1"/>
    <s v="FT"/>
    <d v="2021-10-09T00:00:00"/>
    <d v="2021-08-20T00:00:00"/>
    <n v="10724"/>
    <x v="142"/>
    <s v="VIA CINA, 444-00144-ROMA-RM"/>
    <s v="01911071007"/>
    <s v="07931650589"/>
    <n v="1057.42"/>
    <n v="1057.42"/>
    <s v="204510010"/>
    <s v=" "/>
    <s v=" "/>
    <s v=" "/>
    <s v="32110026 XU"/>
    <d v="2021-08-06T00:00:00"/>
    <n v="5598341356"/>
    <n v="5598341356"/>
    <d v="2021-08-10T00:00:00"/>
    <s v="ACQUISTI"/>
    <d v="2021-08-20T00:00:00"/>
    <n v="2021"/>
    <n v="86"/>
    <n v="1"/>
    <s v=" "/>
    <s v=" "/>
    <s v=" "/>
    <s v=" "/>
    <s v=" "/>
    <s v=" "/>
    <s v="N602"/>
    <x v="1"/>
    <s v="D"/>
    <n v="2021"/>
    <n v="18672"/>
    <s v="C"/>
    <d v="2021-08-31T00:00:00"/>
    <d v="2021-08-25T00:00:00"/>
    <s v="Certa, liquida ed esigibile"/>
    <s v="Azienda"/>
    <s v="FPI01 ISTRUT-CONTAB E FLUSSI FINANZ"/>
    <s v="701135011"/>
    <s v="2"/>
    <s v="bonifico"/>
    <n v="1057.42"/>
    <n v="1057.42"/>
    <n v="1057.42"/>
    <n v="0"/>
    <n v="0"/>
  </r>
  <r>
    <s v="07"/>
    <s v="3FE"/>
    <n v="2021"/>
    <n v="42793"/>
    <n v="1"/>
    <s v="FT"/>
    <d v="2021-10-09T00:00:00"/>
    <d v="2021-08-20T00:00:00"/>
    <n v="10724"/>
    <x v="142"/>
    <s v="VIA CINA, 444-00144-ROMA-RM"/>
    <s v="01911071007"/>
    <s v="07931650589"/>
    <n v="55"/>
    <n v="55"/>
    <s v="204510010"/>
    <s v=" "/>
    <s v=" "/>
    <s v=" "/>
    <s v="32110027 XU"/>
    <d v="2021-08-06T00:00:00"/>
    <n v="5598341348"/>
    <n v="5598341348"/>
    <d v="2021-08-10T00:00:00"/>
    <s v="ACQUISTI"/>
    <d v="2021-08-20T00:00:00"/>
    <n v="2021"/>
    <n v="92"/>
    <n v="1"/>
    <s v=" "/>
    <s v=" "/>
    <s v=" "/>
    <s v=" "/>
    <s v=" "/>
    <s v=" "/>
    <s v="N602"/>
    <x v="1"/>
    <s v="D"/>
    <n v="2021"/>
    <n v="18672"/>
    <s v="C"/>
    <d v="2021-08-31T00:00:00"/>
    <d v="2021-08-25T00:00:00"/>
    <s v="Certa, liquida ed esigibile"/>
    <s v="Azienda"/>
    <s v="FPI01 ISTRUT-CONTAB E FLUSSI FINANZ"/>
    <s v="701145011"/>
    <s v="2"/>
    <s v="bonifico"/>
    <n v="55"/>
    <n v="55"/>
    <n v="55"/>
    <n v="0"/>
    <n v="0"/>
  </r>
  <r>
    <s v="07"/>
    <s v="3FE"/>
    <n v="2021"/>
    <n v="44062"/>
    <n v="1"/>
    <s v="FT"/>
    <d v="2021-10-15T00:00:00"/>
    <d v="2021-08-31T00:00:00"/>
    <n v="10724"/>
    <x v="142"/>
    <s v="VIA CINA, 444-00144-ROMA-RM"/>
    <s v="01911071007"/>
    <s v="07931650589"/>
    <n v="250"/>
    <n v="250"/>
    <s v="204510010"/>
    <s v=" "/>
    <s v=" "/>
    <s v=" "/>
    <s v="32110025 XU"/>
    <d v="2021-08-06T00:00:00"/>
    <n v="5629425383"/>
    <n v="5629425383"/>
    <d v="2021-08-16T00:00:00"/>
    <s v="37669"/>
    <d v="2021-08-31T00:00:00"/>
    <n v="2021"/>
    <n v="86"/>
    <n v="1"/>
    <s v=" "/>
    <s v=" "/>
    <s v=" "/>
    <s v=" "/>
    <s v=" "/>
    <s v=" "/>
    <s v="N602"/>
    <x v="1"/>
    <s v="D"/>
    <n v="2021"/>
    <n v="19666"/>
    <s v="C"/>
    <d v="2021-09-20T00:00:00"/>
    <d v="2021-09-08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44063"/>
    <n v="1"/>
    <s v="FT"/>
    <d v="2021-10-15T00:00:00"/>
    <d v="2021-08-31T00:00:00"/>
    <n v="10724"/>
    <x v="142"/>
    <s v="VIA CINA, 444-00144-ROMA-RM"/>
    <s v="01911071007"/>
    <s v="07931650589"/>
    <n v="395"/>
    <n v="395"/>
    <s v="204510010"/>
    <s v=" "/>
    <s v=" "/>
    <s v=" "/>
    <s v="32110202 XU"/>
    <d v="2021-08-11T00:00:00"/>
    <n v="5629192955"/>
    <n v="5629192955"/>
    <d v="2021-08-16T00:00:00"/>
    <s v="43808"/>
    <d v="2021-08-31T00:00:00"/>
    <n v="2021"/>
    <n v="86"/>
    <n v="1"/>
    <s v=" "/>
    <s v=" "/>
    <s v=" "/>
    <s v=" "/>
    <s v=" "/>
    <s v=" "/>
    <s v="N602"/>
    <x v="1"/>
    <s v="D"/>
    <n v="2021"/>
    <n v="19666"/>
    <s v="C"/>
    <d v="2021-09-20T00:00:00"/>
    <d v="2021-09-08T00:00:00"/>
    <s v="Certa, liquida ed esigibile"/>
    <s v="Azienda"/>
    <s v="FPI01 ISTRUT-CONTAB E FLUSSI FINANZ"/>
    <s v="701135011"/>
    <s v="2"/>
    <s v="bonifico"/>
    <n v="395"/>
    <n v="395"/>
    <n v="395"/>
    <n v="0"/>
    <n v="0"/>
  </r>
  <r>
    <s v="07"/>
    <s v="3FE"/>
    <n v="2021"/>
    <n v="44398"/>
    <n v="1"/>
    <s v="FT"/>
    <d v="2021-10-19T00:00:00"/>
    <d v="2021-09-01T00:00:00"/>
    <n v="10724"/>
    <x v="142"/>
    <s v="VIA CINA, 444-00144-ROMA-RM"/>
    <s v="01911071007"/>
    <s v="07931650589"/>
    <n v="250"/>
    <n v="250"/>
    <s v="204510010"/>
    <s v=" "/>
    <s v=" "/>
    <s v=" "/>
    <s v="32110387 XU"/>
    <d v="2021-08-16T00:00:00"/>
    <n v="5645559711"/>
    <n v="5645559711"/>
    <d v="2021-08-20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66"/>
    <s v="C"/>
    <d v="2021-09-20T00:00:00"/>
    <d v="2021-09-08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44551"/>
    <n v="1"/>
    <s v="FT"/>
    <d v="2021-10-20T00:00:00"/>
    <d v="2021-09-01T00:00:00"/>
    <n v="10724"/>
    <x v="142"/>
    <s v="VIA CINA, 444-00144-ROMA-RM"/>
    <s v="01911071007"/>
    <s v="07931650589"/>
    <n v="453.18"/>
    <n v="453.18"/>
    <s v="204510010"/>
    <s v=" "/>
    <s v=" "/>
    <s v=" "/>
    <s v="32110477 XU"/>
    <d v="2021-08-17T00:00:00"/>
    <n v="5650467870"/>
    <n v="5650467870"/>
    <d v="2021-08-21T00:00:00"/>
    <s v="45232"/>
    <d v="2021-09-01T00:00:00"/>
    <n v="2021"/>
    <n v="86"/>
    <n v="1"/>
    <s v=" "/>
    <s v=" "/>
    <s v=" "/>
    <s v=" "/>
    <s v=" "/>
    <s v=" "/>
    <s v="N602"/>
    <x v="1"/>
    <s v="D"/>
    <n v="2021"/>
    <n v="19666"/>
    <s v="C"/>
    <d v="2021-09-20T00:00:00"/>
    <d v="2021-09-08T00:00:00"/>
    <s v="Certa, liquida ed esigibile"/>
    <s v="Azienda"/>
    <s v="FPI01 ISTRUT-CONTAB E FLUSSI FINANZ"/>
    <s v="701135011"/>
    <s v="2"/>
    <s v="bonifico"/>
    <n v="453.18"/>
    <n v="453.18"/>
    <n v="453.18"/>
    <n v="0"/>
    <n v="0"/>
  </r>
  <r>
    <s v="07"/>
    <s v="3FE"/>
    <n v="2021"/>
    <n v="44552"/>
    <n v="1"/>
    <s v="FT"/>
    <d v="2021-10-20T00:00:00"/>
    <d v="2021-09-01T00:00:00"/>
    <n v="10724"/>
    <x v="142"/>
    <s v="VIA CINA, 444-00144-ROMA-RM"/>
    <s v="01911071007"/>
    <s v="07931650589"/>
    <n v="200"/>
    <n v="200"/>
    <s v="204510010"/>
    <s v=" "/>
    <s v=" "/>
    <s v=" "/>
    <s v="32110478 XU"/>
    <d v="2021-08-17T00:00:00"/>
    <n v="5650467896"/>
    <n v="5650467896"/>
    <d v="2021-08-21T00:00:00"/>
    <s v="48391"/>
    <d v="2021-09-01T00:00:00"/>
    <n v="2021"/>
    <n v="4086"/>
    <n v="1"/>
    <s v=" "/>
    <s v=" "/>
    <s v=" "/>
    <s v=" "/>
    <s v=" "/>
    <s v=" "/>
    <s v="1"/>
    <x v="1"/>
    <s v="D"/>
    <n v="2021"/>
    <n v="19665"/>
    <s v="C"/>
    <d v="2021-09-20T00:00:00"/>
    <d v="2021-09-08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44609"/>
    <n v="1"/>
    <s v="FT"/>
    <d v="2021-10-22T00:00:00"/>
    <d v="2021-09-01T00:00:00"/>
    <n v="10724"/>
    <x v="142"/>
    <s v="VIA CINA, 444-00144-ROMA-RM"/>
    <s v="01911071007"/>
    <s v="07931650589"/>
    <n v="500"/>
    <n v="500"/>
    <s v="204510010"/>
    <s v=" "/>
    <s v=" "/>
    <s v=" "/>
    <s v="32110542 XU"/>
    <d v="2021-08-18T00:00:00"/>
    <n v="5654073334"/>
    <n v="5654073334"/>
    <d v="2021-08-23T00:00:00"/>
    <s v="48554"/>
    <d v="2021-09-01T00:00:00"/>
    <n v="2021"/>
    <n v="86"/>
    <n v="1"/>
    <s v=" "/>
    <s v=" "/>
    <s v=" "/>
    <s v=" "/>
    <s v=" "/>
    <s v=" "/>
    <s v="N602"/>
    <x v="1"/>
    <s v="D"/>
    <n v="2021"/>
    <n v="19666"/>
    <s v="C"/>
    <d v="2021-09-20T00:00:00"/>
    <d v="2021-09-08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45122"/>
    <n v="1"/>
    <s v="FT"/>
    <d v="2021-10-26T00:00:00"/>
    <d v="2021-09-02T00:00:00"/>
    <n v="10724"/>
    <x v="142"/>
    <s v="VIA CINA, 444-00144-ROMA-RM"/>
    <s v="01911071007"/>
    <s v="07931650589"/>
    <n v="4900"/>
    <n v="4900"/>
    <s v="204510010"/>
    <s v=" "/>
    <s v=" "/>
    <s v=" "/>
    <s v="32110723 XU"/>
    <d v="2021-08-23T00:00:00"/>
    <n v="5672301833"/>
    <n v="5672301833"/>
    <d v="2021-08-27T00:00:00"/>
    <s v=" "/>
    <d v="2021-09-02T00:00:00"/>
    <n v="2021"/>
    <n v="86"/>
    <n v="1"/>
    <s v=" "/>
    <s v=" "/>
    <s v=" "/>
    <s v=" "/>
    <s v=" "/>
    <s v=" "/>
    <s v="N602"/>
    <x v="1"/>
    <s v="D"/>
    <n v="2021"/>
    <n v="19666"/>
    <s v="C"/>
    <d v="2021-09-20T00:00:00"/>
    <d v="2021-09-08T00:00:00"/>
    <s v="Certa, liquida ed esigibile"/>
    <s v="Azienda"/>
    <s v="FPI01 ISTRUT-CONTAB E FLUSSI FINANZ"/>
    <s v="701135011"/>
    <s v="2"/>
    <s v="bonifico"/>
    <n v="4900"/>
    <n v="4900"/>
    <n v="4900"/>
    <n v="0"/>
    <n v="0"/>
  </r>
  <r>
    <s v="07"/>
    <s v="3FE"/>
    <n v="2021"/>
    <n v="45765"/>
    <n v="1"/>
    <s v="FT"/>
    <d v="2021-10-27T00:00:00"/>
    <d v="2021-09-06T00:00:00"/>
    <n v="10724"/>
    <x v="142"/>
    <s v="VIA CINA, 444-00144-ROMA-RM"/>
    <s v="01911071007"/>
    <s v="07931650589"/>
    <n v="906.36"/>
    <n v="906.36"/>
    <s v="204510010"/>
    <s v=" "/>
    <s v=" "/>
    <s v=" "/>
    <s v="32110787 XU"/>
    <d v="2021-08-24T00:00:00"/>
    <n v="5676785831"/>
    <n v="5676785831"/>
    <d v="2021-08-28T00:00:00"/>
    <s v="ACQUISTI"/>
    <d v="2021-09-06T00:00:00"/>
    <n v="2021"/>
    <n v="86"/>
    <n v="1"/>
    <s v=" "/>
    <s v=" "/>
    <s v=" "/>
    <s v=" "/>
    <s v=" "/>
    <s v=" "/>
    <s v="N602"/>
    <x v="1"/>
    <s v="D"/>
    <n v="2021"/>
    <n v="19666"/>
    <s v="C"/>
    <d v="2021-09-20T00:00:00"/>
    <d v="2021-09-08T00:00:00"/>
    <s v="Certa, liquida ed esigibile"/>
    <s v="Azienda"/>
    <s v="FPI01 ISTRUT-CONTAB E FLUSSI FINANZ"/>
    <s v="701135011"/>
    <s v="2"/>
    <s v="bonifico"/>
    <n v="906.36"/>
    <n v="906.36"/>
    <n v="906.36"/>
    <n v="0"/>
    <n v="0"/>
  </r>
  <r>
    <s v="07"/>
    <s v="3FE"/>
    <n v="2021"/>
    <n v="45123"/>
    <n v="1"/>
    <s v="FT"/>
    <d v="2021-10-29T00:00:00"/>
    <d v="2021-09-02T00:00:00"/>
    <n v="10724"/>
    <x v="142"/>
    <s v="VIA CINA, 444-00144-ROMA-RM"/>
    <s v="01911071007"/>
    <s v="07931650589"/>
    <n v="5796"/>
    <n v="5796"/>
    <s v="204510010"/>
    <s v=" "/>
    <s v=" "/>
    <s v=" "/>
    <s v="32110857 XU"/>
    <d v="2021-08-25T00:00:00"/>
    <n v="5679693396"/>
    <n v="5679693396"/>
    <d v="2021-08-30T00:00:00"/>
    <s v=" "/>
    <d v="2021-09-02T00:00:00"/>
    <n v="2021"/>
    <n v="86"/>
    <n v="1"/>
    <s v=" "/>
    <s v=" "/>
    <s v=" "/>
    <s v=" "/>
    <s v=" "/>
    <s v=" "/>
    <s v="N602"/>
    <x v="1"/>
    <s v="D"/>
    <n v="2021"/>
    <n v="20224"/>
    <s v="C"/>
    <d v="2021-09-21T00:00:00"/>
    <d v="2021-09-16T00:00:00"/>
    <s v="Certa, liquida ed esigibile"/>
    <s v="Azienda"/>
    <s v="FPI01 ISTRUT-CONTAB E FLUSSI FINANZ"/>
    <s v="701135011"/>
    <s v="2"/>
    <s v="bonifico"/>
    <n v="5796"/>
    <n v="5796"/>
    <n v="5796"/>
    <n v="0"/>
    <n v="0"/>
  </r>
  <r>
    <s v="07"/>
    <s v="3FE"/>
    <n v="2021"/>
    <n v="45124"/>
    <n v="1"/>
    <s v="FT"/>
    <d v="2021-10-29T00:00:00"/>
    <d v="2021-09-02T00:00:00"/>
    <n v="10724"/>
    <x v="142"/>
    <s v="VIA CINA, 444-00144-ROMA-RM"/>
    <s v="01911071007"/>
    <s v="07931650589"/>
    <n v="1143.8399999999999"/>
    <n v="1143.8399999999999"/>
    <s v="204510010"/>
    <s v=" "/>
    <s v=" "/>
    <s v=" "/>
    <s v="32110858 XU"/>
    <d v="2021-08-25T00:00:00"/>
    <n v="5679693409"/>
    <n v="5679693409"/>
    <d v="2021-08-30T00:00:00"/>
    <s v=" "/>
    <d v="2021-09-02T00:00:00"/>
    <n v="2021"/>
    <n v="86"/>
    <n v="1"/>
    <s v=" "/>
    <s v=" "/>
    <s v=" "/>
    <s v=" "/>
    <s v=" "/>
    <s v=" "/>
    <s v="N602"/>
    <x v="1"/>
    <s v="D"/>
    <n v="2021"/>
    <n v="20224"/>
    <s v="C"/>
    <d v="2021-09-21T00:00:00"/>
    <d v="2021-09-16T00:00:00"/>
    <s v="Certa, liquida ed esigibile"/>
    <s v="Azienda"/>
    <s v="FPI01 ISTRUT-CONTAB E FLUSSI FINANZ"/>
    <s v="701135011"/>
    <s v="2"/>
    <s v="bonifico"/>
    <n v="1143.8399999999999"/>
    <n v="1143.8399999999999"/>
    <n v="1143.8399999999999"/>
    <n v="0"/>
    <n v="0"/>
  </r>
  <r>
    <s v="07"/>
    <s v="3FE"/>
    <n v="2021"/>
    <n v="45125"/>
    <n v="1"/>
    <s v="FT"/>
    <d v="2021-10-29T00:00:00"/>
    <d v="2021-09-02T00:00:00"/>
    <n v="10724"/>
    <x v="142"/>
    <s v="VIA CINA, 444-00144-ROMA-RM"/>
    <s v="01911071007"/>
    <s v="07931650589"/>
    <n v="1143.8399999999999"/>
    <n v="1143.8399999999999"/>
    <s v="204510010"/>
    <s v=" "/>
    <s v=" "/>
    <s v=" "/>
    <s v="32110859 XU"/>
    <d v="2021-08-25T00:00:00"/>
    <n v="5679693418"/>
    <n v="5679693418"/>
    <d v="2021-08-30T00:00:00"/>
    <s v=" "/>
    <d v="2021-09-02T00:00:00"/>
    <n v="2021"/>
    <n v="86"/>
    <n v="1"/>
    <s v=" "/>
    <s v=" "/>
    <s v=" "/>
    <s v=" "/>
    <s v=" "/>
    <s v=" "/>
    <s v="N602"/>
    <x v="1"/>
    <s v="D"/>
    <n v="2021"/>
    <n v="20224"/>
    <s v="C"/>
    <d v="2021-09-21T00:00:00"/>
    <d v="2021-09-16T00:00:00"/>
    <s v="Certa, liquida ed esigibile"/>
    <s v="Azienda"/>
    <s v="FPI01 ISTRUT-CONTAB E FLUSSI FINANZ"/>
    <s v="701135011"/>
    <s v="2"/>
    <s v="bonifico"/>
    <n v="1143.8399999999999"/>
    <n v="1143.8399999999999"/>
    <n v="1143.8399999999999"/>
    <n v="0"/>
    <n v="0"/>
  </r>
  <r>
    <s v="07"/>
    <s v="3FE"/>
    <n v="2021"/>
    <n v="46355"/>
    <n v="1"/>
    <s v="FT"/>
    <d v="2021-10-30T00:00:00"/>
    <d v="2021-09-07T00:00:00"/>
    <n v="10724"/>
    <x v="142"/>
    <s v="VIA CINA, 444-00144-ROMA-RM"/>
    <s v="01911071007"/>
    <s v="07931650589"/>
    <n v="250"/>
    <n v="250"/>
    <s v="204510010"/>
    <s v=" "/>
    <s v=" "/>
    <s v=" "/>
    <s v="32110915 XU"/>
    <d v="2021-08-26T00:00:00"/>
    <n v="5686035908"/>
    <n v="5686035908"/>
    <d v="2021-08-31T00:00:00"/>
    <s v="ACQUISTI 45198"/>
    <d v="2021-09-07T00:00:00"/>
    <n v="2021"/>
    <n v="86"/>
    <n v="1"/>
    <s v=" "/>
    <s v=" "/>
    <s v=" "/>
    <s v=" "/>
    <s v=" "/>
    <s v=" "/>
    <s v="N602"/>
    <x v="1"/>
    <s v="D"/>
    <n v="2021"/>
    <n v="20224"/>
    <s v="C"/>
    <d v="2021-09-21T00:00:00"/>
    <d v="2021-09-16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46356"/>
    <n v="1"/>
    <s v="FT"/>
    <d v="2021-10-30T00:00:00"/>
    <d v="2021-09-07T00:00:00"/>
    <n v="10724"/>
    <x v="142"/>
    <s v="VIA CINA, 444-00144-ROMA-RM"/>
    <s v="01911071007"/>
    <s v="07931650589"/>
    <n v="55"/>
    <n v="55"/>
    <s v="204510010"/>
    <s v=" "/>
    <s v=" "/>
    <s v=" "/>
    <s v="32110971 XU"/>
    <d v="2021-08-27T00:00:00"/>
    <n v="5686079235"/>
    <n v="5686079235"/>
    <d v="2021-08-31T00:00:00"/>
    <s v="ACQUISTI 49872"/>
    <d v="2021-09-07T00:00:00"/>
    <n v="2021"/>
    <n v="92"/>
    <n v="1"/>
    <s v=" "/>
    <s v=" "/>
    <s v=" "/>
    <s v=" "/>
    <s v=" "/>
    <s v=" "/>
    <s v="N602"/>
    <x v="1"/>
    <s v="D"/>
    <n v="2021"/>
    <n v="20224"/>
    <s v="C"/>
    <d v="2021-09-21T00:00:00"/>
    <d v="2021-09-16T00:00:00"/>
    <s v="Certa, liquida ed esigibile"/>
    <s v="Azienda"/>
    <s v="FPI01 ISTRUT-CONTAB E FLUSSI FINANZ"/>
    <s v="701145011"/>
    <s v="2"/>
    <s v="bonifico"/>
    <n v="55"/>
    <n v="55"/>
    <n v="55"/>
    <n v="0"/>
    <n v="0"/>
  </r>
  <r>
    <s v="07"/>
    <s v="3FE"/>
    <n v="2021"/>
    <n v="46572"/>
    <n v="1"/>
    <s v="FT"/>
    <d v="2021-11-02T00:00:00"/>
    <d v="2021-09-08T00:00:00"/>
    <n v="10724"/>
    <x v="142"/>
    <s v="VIA CINA, 444-00144-ROMA-RM"/>
    <s v="01911071007"/>
    <s v="07931650589"/>
    <n v="2576"/>
    <n v="2576"/>
    <s v="204510010"/>
    <s v=" "/>
    <s v=" "/>
    <s v=" "/>
    <s v="32111035 XU"/>
    <d v="2021-08-30T00:00:00"/>
    <n v="5711663554"/>
    <n v="5711663554"/>
    <d v="2021-09-03T00:00:00"/>
    <s v="ACQUISTI"/>
    <d v="2021-09-08T00:00:00"/>
    <n v="2021"/>
    <n v="86"/>
    <n v="1"/>
    <s v=" "/>
    <s v=" "/>
    <s v=" "/>
    <s v=" "/>
    <s v=" "/>
    <s v=" "/>
    <s v="N602"/>
    <x v="1"/>
    <s v="D"/>
    <n v="2021"/>
    <n v="20224"/>
    <s v="C"/>
    <d v="2021-09-21T00:00:00"/>
    <d v="2021-09-16T00:00:00"/>
    <s v="Certa, liquida ed esigibile"/>
    <s v="Azienda"/>
    <s v="FPI01 ISTRUT-CONTAB E FLUSSI FINANZ"/>
    <s v="701135011"/>
    <s v="2"/>
    <s v="bonifico"/>
    <n v="2576"/>
    <n v="2576"/>
    <n v="2576"/>
    <n v="0"/>
    <n v="0"/>
  </r>
  <r>
    <s v="07"/>
    <s v="3FE"/>
    <n v="2021"/>
    <n v="46106"/>
    <n v="1"/>
    <s v="FT"/>
    <d v="2021-11-03T00:00:00"/>
    <d v="2021-09-07T00:00:00"/>
    <n v="10724"/>
    <x v="142"/>
    <s v="VIA CINA, 444-00144-ROMA-RM"/>
    <s v="01911071007"/>
    <s v="07931650589"/>
    <n v="250"/>
    <n v="250"/>
    <s v="204510010"/>
    <s v=" "/>
    <s v=" "/>
    <s v=" "/>
    <s v="32111107 XU"/>
    <d v="2021-08-31T00:00:00"/>
    <n v="5718300469"/>
    <n v="5718300469"/>
    <d v="2021-09-04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224"/>
    <s v="C"/>
    <d v="2021-09-21T00:00:00"/>
    <d v="2021-09-16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46107"/>
    <n v="1"/>
    <s v="FT"/>
    <d v="2021-11-03T00:00:00"/>
    <d v="2021-09-07T00:00:00"/>
    <n v="10724"/>
    <x v="142"/>
    <s v="VIA CINA, 444-00144-ROMA-RM"/>
    <s v="01911071007"/>
    <s v="07931650589"/>
    <n v="1780"/>
    <n v="1780"/>
    <s v="204510010"/>
    <s v=" "/>
    <s v=" "/>
    <s v=" "/>
    <s v="32111108 XU"/>
    <d v="2021-08-31T00:00:00"/>
    <n v="5718300974"/>
    <n v="5718300974"/>
    <d v="2021-09-04T00:00:00"/>
    <s v="ACQUISTI"/>
    <d v="2021-09-07T00:00:00"/>
    <n v="2021"/>
    <n v="96"/>
    <n v="1"/>
    <s v=" "/>
    <s v=" "/>
    <s v=" "/>
    <s v=" "/>
    <s v=" "/>
    <s v=" "/>
    <s v="1"/>
    <x v="1"/>
    <s v="D"/>
    <n v="2021"/>
    <n v="20223"/>
    <s v="C"/>
    <d v="2021-09-21T00:00:00"/>
    <d v="2021-09-16T00:00:00"/>
    <s v="Certa, liquida ed esigibile"/>
    <s v="Azienda"/>
    <s v="FPI01 ISTRUT-CONTAB E FLUSSI FINANZ"/>
    <s v="701145013"/>
    <s v="2"/>
    <s v="bonifico"/>
    <n v="1780"/>
    <n v="1780"/>
    <n v="1780"/>
    <n v="0"/>
    <n v="0"/>
  </r>
  <r>
    <s v="07"/>
    <s v="3FE"/>
    <n v="2021"/>
    <n v="46108"/>
    <n v="1"/>
    <s v="FT"/>
    <d v="2021-11-03T00:00:00"/>
    <d v="2021-09-07T00:00:00"/>
    <n v="10724"/>
    <x v="142"/>
    <s v="VIA CINA, 444-00144-ROMA-RM"/>
    <s v="01911071007"/>
    <s v="07931650589"/>
    <n v="165"/>
    <n v="165"/>
    <s v="204510010"/>
    <s v=" "/>
    <s v=" "/>
    <s v=" "/>
    <s v="32111109 XU"/>
    <d v="2021-08-31T00:00:00"/>
    <n v="5718300988"/>
    <n v="5718300988"/>
    <d v="2021-09-04T00:00:00"/>
    <s v="ACQUISTI"/>
    <d v="2021-09-07T00:00:00"/>
    <n v="2021"/>
    <n v="92"/>
    <n v="1"/>
    <s v=" "/>
    <s v=" "/>
    <s v=" "/>
    <s v=" "/>
    <s v=" "/>
    <s v=" "/>
    <s v="N602"/>
    <x v="1"/>
    <s v="D"/>
    <n v="2021"/>
    <n v="20224"/>
    <s v="C"/>
    <d v="2021-09-21T00:00:00"/>
    <d v="2021-09-16T00:00:00"/>
    <s v="Certa, liquida ed esigibile"/>
    <s v="Azienda"/>
    <s v="FPI01 ISTRUT-CONTAB E FLUSSI FINANZ"/>
    <s v="701145011"/>
    <s v="2"/>
    <s v="bonifico"/>
    <n v="165"/>
    <n v="165"/>
    <n v="165"/>
    <n v="0"/>
    <n v="0"/>
  </r>
  <r>
    <s v="07"/>
    <s v="3FE"/>
    <n v="2021"/>
    <n v="47459"/>
    <n v="1"/>
    <s v="FT"/>
    <d v="2021-11-05T00:00:00"/>
    <d v="2021-09-13T00:00:00"/>
    <n v="10724"/>
    <x v="142"/>
    <s v="VIA CINA, 444-00144-ROMA-RM"/>
    <s v="01911071007"/>
    <s v="07931650589"/>
    <n v="254.91"/>
    <n v="254.91"/>
    <s v="204510010"/>
    <s v=" "/>
    <s v=" "/>
    <s v=" "/>
    <s v="32111165 XU"/>
    <d v="2021-09-01T00:00:00"/>
    <n v="5721692356"/>
    <n v="5721692356"/>
    <d v="2021-09-06T00:00:00"/>
    <s v="ACQUISTI"/>
    <d v="2021-09-13T00:00:00"/>
    <n v="2021"/>
    <n v="92"/>
    <n v="1"/>
    <s v=" "/>
    <s v=" "/>
    <s v=" "/>
    <s v=" "/>
    <s v=" "/>
    <s v=" "/>
    <s v="N602"/>
    <x v="1"/>
    <s v="D"/>
    <n v="2021"/>
    <n v="20793"/>
    <s v="C"/>
    <d v="2021-09-28T00:00:00"/>
    <d v="2021-09-22T00:00:00"/>
    <s v="Certa, liquida ed esigibile"/>
    <s v="Azienda"/>
    <s v="FPI01 ISTRUT-CONTAB E FLUSSI FINANZ"/>
    <s v="701145011"/>
    <s v="2"/>
    <s v="bonifico"/>
    <n v="254.91"/>
    <n v="254.91"/>
    <n v="254.91"/>
    <n v="0"/>
    <n v="0"/>
  </r>
  <r>
    <s v="07"/>
    <s v="3FE"/>
    <n v="2021"/>
    <n v="47460"/>
    <n v="1"/>
    <s v="FT"/>
    <d v="2021-11-05T00:00:00"/>
    <d v="2021-09-13T00:00:00"/>
    <n v="10724"/>
    <x v="142"/>
    <s v="VIA CINA, 444-00144-ROMA-RM"/>
    <s v="01911071007"/>
    <s v="07931650589"/>
    <n v="500"/>
    <n v="500"/>
    <s v="204510010"/>
    <s v=" "/>
    <s v=" "/>
    <s v=" "/>
    <s v="32111166 XU"/>
    <d v="2021-09-01T00:00:00"/>
    <n v="5721692362"/>
    <n v="5721692362"/>
    <d v="2021-09-06T00:00:00"/>
    <s v="ACQUISTI"/>
    <d v="2021-09-13T00:00:00"/>
    <n v="2021"/>
    <n v="86"/>
    <n v="1"/>
    <s v=" "/>
    <s v=" "/>
    <s v=" "/>
    <s v=" "/>
    <s v=" "/>
    <s v=" "/>
    <s v="N602"/>
    <x v="1"/>
    <s v="D"/>
    <n v="2021"/>
    <n v="20793"/>
    <s v="C"/>
    <d v="2021-09-28T00:00:00"/>
    <d v="2021-09-22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47461"/>
    <n v="1"/>
    <s v="FT"/>
    <d v="2021-11-05T00:00:00"/>
    <d v="2021-09-13T00:00:00"/>
    <n v="10724"/>
    <x v="142"/>
    <s v="VIA CINA, 444-00144-ROMA-RM"/>
    <s v="01911071007"/>
    <s v="07931650589"/>
    <n v="254.91"/>
    <n v="254.91"/>
    <s v="204510010"/>
    <s v=" "/>
    <s v=" "/>
    <s v=" "/>
    <s v="32111167 XU"/>
    <d v="2021-09-01T00:00:00"/>
    <n v="5721692373"/>
    <n v="5721692373"/>
    <d v="2021-09-06T00:00:00"/>
    <s v="ACQUISTI"/>
    <d v="2021-09-13T00:00:00"/>
    <n v="2021"/>
    <n v="92"/>
    <n v="1"/>
    <s v=" "/>
    <s v=" "/>
    <s v=" "/>
    <s v=" "/>
    <s v=" "/>
    <s v=" "/>
    <s v="N602"/>
    <x v="1"/>
    <s v="D"/>
    <n v="2021"/>
    <n v="20793"/>
    <s v="C"/>
    <d v="2021-09-28T00:00:00"/>
    <d v="2021-09-22T00:00:00"/>
    <s v="Certa, liquida ed esigibile"/>
    <s v="Azienda"/>
    <s v="FPI01 ISTRUT-CONTAB E FLUSSI FINANZ"/>
    <s v="701145011"/>
    <s v="2"/>
    <s v="bonifico"/>
    <n v="254.91"/>
    <n v="254.91"/>
    <n v="254.91"/>
    <n v="0"/>
    <n v="0"/>
  </r>
  <r>
    <s v="07"/>
    <s v="3FE"/>
    <n v="2021"/>
    <n v="48287"/>
    <n v="1"/>
    <s v="FT"/>
    <d v="2021-11-10T00:00:00"/>
    <d v="2021-09-16T00:00:00"/>
    <n v="10724"/>
    <x v="142"/>
    <s v="VIA CINA, 444-00144-ROMA-RM"/>
    <s v="01911071007"/>
    <s v="07931650589"/>
    <n v="4900"/>
    <n v="4900"/>
    <s v="204510010"/>
    <s v=" "/>
    <s v=" "/>
    <s v=" "/>
    <s v="32111395 XU"/>
    <d v="2021-09-07T00:00:00"/>
    <n v="5761548926"/>
    <n v="5761548926"/>
    <d v="2021-09-11T00:00:00"/>
    <s v="ACQUISTI 51688"/>
    <d v="2021-09-16T00:00:00"/>
    <n v="2021"/>
    <n v="86"/>
    <n v="1"/>
    <s v=" "/>
    <s v=" "/>
    <s v=" "/>
    <s v=" "/>
    <s v=" "/>
    <s v=" "/>
    <s v="N602"/>
    <x v="1"/>
    <s v="D"/>
    <n v="2021"/>
    <n v="20793"/>
    <s v="C"/>
    <d v="2021-09-28T00:00:00"/>
    <d v="2021-09-22T00:00:00"/>
    <s v="Certa, liquida ed esigibile"/>
    <s v="Azienda"/>
    <s v="FPI01 ISTRUT-CONTAB E FLUSSI FINANZ"/>
    <s v="701135011"/>
    <s v="2"/>
    <s v="bonifico"/>
    <n v="4900"/>
    <n v="4900"/>
    <n v="4900"/>
    <n v="0"/>
    <n v="0"/>
  </r>
  <r>
    <s v="07"/>
    <s v="3FE"/>
    <n v="2021"/>
    <n v="48288"/>
    <n v="1"/>
    <s v="FT"/>
    <d v="2021-11-10T00:00:00"/>
    <d v="2021-09-16T00:00:00"/>
    <n v="10724"/>
    <x v="142"/>
    <s v="VIA CINA, 444-00144-ROMA-RM"/>
    <s v="01911071007"/>
    <s v="07931650589"/>
    <n v="164.95"/>
    <n v="164.95"/>
    <s v="204510010"/>
    <s v=" "/>
    <s v=" "/>
    <s v=" "/>
    <s v="32111396 XU"/>
    <d v="2021-09-07T00:00:00"/>
    <n v="5761548932"/>
    <n v="5761548932"/>
    <d v="2021-09-11T00:00:00"/>
    <s v="ACQUISTI 51763"/>
    <d v="2021-09-16T00:00:00"/>
    <n v="2021"/>
    <n v="78"/>
    <n v="1"/>
    <s v=" "/>
    <s v=" "/>
    <s v=" "/>
    <s v=" "/>
    <s v=" "/>
    <s v=" "/>
    <s v="1"/>
    <x v="1"/>
    <s v="D"/>
    <n v="2021"/>
    <n v="20792"/>
    <s v="C"/>
    <d v="2021-09-28T00:00:00"/>
    <d v="2021-09-22T00:00:00"/>
    <s v="Certa, liquida ed esigibile"/>
    <s v="Azienda"/>
    <s v="FPI01 ISTRUT-CONTAB E FLUSSI FINANZ"/>
    <s v="701135018"/>
    <s v="2"/>
    <s v="bonifico"/>
    <n v="164.95"/>
    <n v="164.95"/>
    <n v="164.95"/>
    <n v="0"/>
    <n v="0"/>
  </r>
  <r>
    <s v="07"/>
    <s v="3FE"/>
    <n v="2021"/>
    <n v="37101"/>
    <n v="1"/>
    <s v="PA"/>
    <d v="2021-09-01T00:00:00"/>
    <d v="2021-07-26T00:00:00"/>
    <n v="3247314"/>
    <x v="143"/>
    <s v="VIA LUGANA 2-37019-PESCHIERA DEL GARDA-VR"/>
    <s v="04308510231"/>
    <s v="BRZGRG68A26B296B"/>
    <n v="5533"/>
    <n v="4426.8"/>
    <s v="204520010"/>
    <s v=" "/>
    <s v=" "/>
    <s v=" "/>
    <s v="174/E"/>
    <d v="2021-07-03T00:00:00"/>
    <n v="5354331713"/>
    <s v=" "/>
    <d v="2021-07-03T00:00:00"/>
    <s v="GIUGNO"/>
    <d v="2021-07-26T00:00:00"/>
    <n v="2021"/>
    <n v="254"/>
    <n v="1"/>
    <s v=" "/>
    <s v=" "/>
    <s v=" "/>
    <s v=" "/>
    <s v=" "/>
    <s v=" "/>
    <s v="1"/>
    <x v="16"/>
    <s v="D"/>
    <n v="2021"/>
    <n v="16717"/>
    <s v="C"/>
    <d v="2021-08-03T00:00:00"/>
    <d v="2021-08-02T00:00:00"/>
    <s v="Certa, liquida ed esigibile"/>
    <s v="Azienda"/>
    <s v="FPI05 ISTRUT-POL E GEST RISORSE UMANE"/>
    <s v="704790023"/>
    <s v="2"/>
    <s v="bonifico"/>
    <n v="5533"/>
    <n v="5533"/>
    <n v="5533"/>
    <n v="0"/>
    <n v="0"/>
  </r>
  <r>
    <s v="07"/>
    <s v="3FE"/>
    <n v="2021"/>
    <n v="39111"/>
    <n v="1"/>
    <s v="PA"/>
    <d v="2021-10-03T00:00:00"/>
    <d v="2021-08-09T00:00:00"/>
    <n v="3247314"/>
    <x v="143"/>
    <s v="VIA LUGANA 2-37019-PESCHIERA DEL GARDA-VR"/>
    <s v="04308510231"/>
    <s v="BRZGRG68A26B296B"/>
    <n v="7259"/>
    <n v="5807.6"/>
    <s v="204520010"/>
    <s v=" "/>
    <s v=" "/>
    <s v=" "/>
    <s v="201/E"/>
    <d v="2021-08-03T00:00:00"/>
    <n v="5551572462"/>
    <n v="5551572462"/>
    <d v="2021-08-04T00:00:00"/>
    <s v="LUGLIO NO CASSA"/>
    <d v="2021-08-06T00:00:00"/>
    <n v="2021"/>
    <n v="254"/>
    <n v="1"/>
    <s v=" "/>
    <s v=" "/>
    <s v=" "/>
    <s v=" "/>
    <s v=" "/>
    <s v=" "/>
    <s v="1"/>
    <x v="16"/>
    <s v="D"/>
    <n v="2021"/>
    <n v="17607"/>
    <s v="C"/>
    <d v="2021-08-12T00:00:00"/>
    <d v="2021-08-11T00:00:00"/>
    <s v="Certa, liquida ed esigibile"/>
    <s v="Azienda"/>
    <s v="FPI05 ISTRUT-POL E GEST RISORSE UMANE"/>
    <s v="704790023"/>
    <s v="2"/>
    <s v="bonifico"/>
    <n v="7259"/>
    <n v="7259"/>
    <n v="7259"/>
    <n v="0"/>
    <n v="0"/>
  </r>
  <r>
    <s v="07"/>
    <s v="3FE"/>
    <n v="2021"/>
    <n v="47503"/>
    <n v="1"/>
    <s v="PA"/>
    <d v="2021-11-03T00:00:00"/>
    <d v="2021-09-14T00:00:00"/>
    <n v="3247314"/>
    <x v="143"/>
    <s v="VIA LUGANA 2-37019-PESCHIERA DEL GARDA-VR"/>
    <s v="04308510231"/>
    <s v="BRZGRG68A26B296B"/>
    <n v="3530"/>
    <n v="2824.4"/>
    <s v="204520010"/>
    <s v=" "/>
    <s v=" "/>
    <s v=" "/>
    <s v="215/E"/>
    <d v="2021-09-03T00:00:00"/>
    <n v="5718108270"/>
    <n v="5718108270"/>
    <d v="2021-09-04T00:00:00"/>
    <s v="AGOSTO"/>
    <d v="2021-09-14T00:00:00"/>
    <n v="2021"/>
    <n v="254"/>
    <n v="1"/>
    <s v=" "/>
    <s v=" "/>
    <s v=" "/>
    <s v=" "/>
    <s v=" "/>
    <s v=" "/>
    <s v="1"/>
    <x v="16"/>
    <s v="D"/>
    <n v="2021"/>
    <n v="20165"/>
    <s v="C"/>
    <d v="2021-09-20T00:00:00"/>
    <d v="2021-09-14T00:00:00"/>
    <s v="Certa, liquida ed esigibile"/>
    <s v="Azienda"/>
    <s v="FPI05 ISTRUT-POL E GEST RISORSE UMANE"/>
    <s v="704790023"/>
    <s v="2"/>
    <s v="bonifico"/>
    <n v="3530"/>
    <n v="3530"/>
    <n v="3530"/>
    <n v="0"/>
    <n v="0"/>
  </r>
  <r>
    <s v="07"/>
    <s v="3"/>
    <n v="2021"/>
    <n v="60"/>
    <n v="1"/>
    <s v="PA"/>
    <d v="2021-11-08T00:00:00"/>
    <d v="2021-09-10T00:00:00"/>
    <n v="3273380"/>
    <x v="144"/>
    <s v="VIA ABRAMO LINCOLN 13-20129-MILANO-MI"/>
    <s v="11395150151"/>
    <s v="BSLGPP63H27I600U"/>
    <n v="1830"/>
    <n v="1530"/>
    <s v="204520010"/>
    <s v=" "/>
    <s v=" "/>
    <s v=" "/>
    <s v="PF88/2021"/>
    <d v="2021-06-29T00:00:00"/>
    <s v=" "/>
    <s v=" "/>
    <d v="2021-09-09T00:00:00"/>
    <s v="ATTO DI TRANSAZIONE-CTU                 V.DOC"/>
    <d v="2021-09-10T00:00:00"/>
    <n v="2021"/>
    <n v="1019"/>
    <n v="1"/>
    <s v=" "/>
    <s v=" "/>
    <s v=" "/>
    <s v=" "/>
    <s v=" "/>
    <s v=" "/>
    <s v="N606"/>
    <x v="32"/>
    <s v="D"/>
    <n v="2021"/>
    <n v="20102"/>
    <s v="C"/>
    <d v="2021-09-20T00:00:00"/>
    <d v="2021-09-13T00:00:00"/>
    <s v="Certa, liquida ed esigibile"/>
    <s v="Azienda"/>
    <s v="FPI26 ISTRUT-AFFARI ISTITUZ E GENERALI"/>
    <s v="202210012"/>
    <s v="2"/>
    <s v="bonifico"/>
    <n v="1830"/>
    <n v="1830"/>
    <n v="1830"/>
    <n v="0"/>
    <n v="0"/>
  </r>
  <r>
    <s v="07"/>
    <s v="3FE"/>
    <n v="2021"/>
    <n v="23559"/>
    <n v="1"/>
    <s v="FT"/>
    <d v="2021-06-21T00:00:00"/>
    <d v="2021-09-20T00:00:00"/>
    <n v="612"/>
    <x v="145"/>
    <s v="VIALE MARTESANA, 12-20090-VIMODRONE-MI"/>
    <s v="00857610968"/>
    <s v="07393830158"/>
    <n v="143.41999999999999"/>
    <n v="143.41999999999999"/>
    <s v="204510010"/>
    <s v=" "/>
    <s v=" "/>
    <s v=" "/>
    <s v="CMPH00002626"/>
    <d v="2021-04-21T00:00:00"/>
    <n v="4924893545"/>
    <s v=" "/>
    <d v="2021-04-22T00:00:00"/>
    <s v="RIF.INTERNO##11203315                   VEDI FATT RM 3FE-2021-22458 ok"/>
    <d v="2021-05-12T00:00:00"/>
    <n v="2021"/>
    <n v="4092"/>
    <n v="1"/>
    <s v=" "/>
    <s v=" "/>
    <s v=" "/>
    <s v=" "/>
    <s v=" "/>
    <s v=" "/>
    <s v="1"/>
    <x v="1"/>
    <s v="D"/>
    <n v="2021"/>
    <n v="21026"/>
    <s v="C"/>
    <d v="2021-09-28T00:00:00"/>
    <d v="2021-09-22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31600"/>
    <n v="1"/>
    <s v="FT"/>
    <d v="2021-08-03T00:00:00"/>
    <d v="2021-06-28T00:00:00"/>
    <n v="612"/>
    <x v="145"/>
    <s v="VIALE MARTESANA, 12-20090-VIMODRONE-MI"/>
    <s v="00857610968"/>
    <s v="07393830158"/>
    <n v="143.41999999999999"/>
    <n v="143.41999999999999"/>
    <s v="204510010"/>
    <s v=" "/>
    <s v=" "/>
    <s v=" "/>
    <s v="CMPH00003692"/>
    <d v="2021-06-03T00:00:00"/>
    <n v="5175898944"/>
    <s v=" "/>
    <d v="2021-06-04T00:00:00"/>
    <s v="RD32819"/>
    <d v="2021-06-28T00:00:00"/>
    <n v="2021"/>
    <n v="4092"/>
    <n v="1"/>
    <s v=" "/>
    <s v=" "/>
    <s v=" "/>
    <s v=" "/>
    <s v=" "/>
    <s v=" "/>
    <s v="1"/>
    <x v="1"/>
    <s v="D"/>
    <n v="2021"/>
    <n v="14418"/>
    <s v="C"/>
    <d v="2021-07-06T00:00:00"/>
    <d v="2021-07-01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31335"/>
    <n v="1"/>
    <s v="FT"/>
    <d v="2021-08-04T00:00:00"/>
    <d v="2021-06-25T00:00:00"/>
    <n v="612"/>
    <x v="145"/>
    <s v="VIALE MARTESANA, 12-20090-VIMODRONE-MI"/>
    <s v="00857610968"/>
    <s v="07393830158"/>
    <n v="2340"/>
    <n v="2340"/>
    <s v="204510010"/>
    <s v=" "/>
    <s v=" "/>
    <s v=" "/>
    <s v="CMPH00003753"/>
    <d v="2021-06-04T00:00:00"/>
    <n v="5183507555"/>
    <s v=" "/>
    <d v="2021-06-05T00:00:00"/>
    <s v="33206"/>
    <d v="2021-06-25T00:00:00"/>
    <n v="2021"/>
    <n v="78"/>
    <n v="1"/>
    <s v=" "/>
    <s v=" "/>
    <s v=" "/>
    <s v=" "/>
    <s v=" "/>
    <s v=" "/>
    <s v="1"/>
    <x v="1"/>
    <s v="D"/>
    <n v="2021"/>
    <n v="14418"/>
    <s v="C"/>
    <d v="2021-07-06T00:00:00"/>
    <d v="2021-07-01T00:00:00"/>
    <s v="Certa, liquida ed esigibile"/>
    <s v="Azienda"/>
    <s v="FPI01 ISTRUT-CONTAB E FLUSSI FINANZ"/>
    <s v="701135018"/>
    <s v="2"/>
    <s v="bonifico"/>
    <n v="2340"/>
    <n v="2340"/>
    <n v="2340"/>
    <n v="0"/>
    <n v="0"/>
  </r>
  <r>
    <s v="07"/>
    <s v="3FE"/>
    <n v="2021"/>
    <n v="32989"/>
    <n v="1"/>
    <s v="FT"/>
    <d v="2021-08-08T00:00:00"/>
    <d v="2021-06-30T00:00:00"/>
    <n v="612"/>
    <x v="145"/>
    <s v="VIALE MARTESANA, 12-20090-VIMODRONE-MI"/>
    <s v="00857610968"/>
    <s v="07393830158"/>
    <n v="17.899999999999999"/>
    <n v="17.899999999999999"/>
    <s v="204510010"/>
    <s v=" "/>
    <s v=" "/>
    <s v=" "/>
    <s v="CMPH00003818"/>
    <d v="2021-06-08T00:00:00"/>
    <n v="5205616096"/>
    <s v=" "/>
    <d v="2021-06-09T00:00:00"/>
    <s v="RIF.INTERNO##11218206"/>
    <d v="2021-06-30T00:00:00"/>
    <n v="2021"/>
    <n v="1"/>
    <n v="1"/>
    <s v=" "/>
    <s v=" "/>
    <s v=" "/>
    <s v=" "/>
    <s v=" "/>
    <s v=" "/>
    <s v="N602"/>
    <x v="6"/>
    <s v="D"/>
    <n v="2021"/>
    <n v="14866"/>
    <s v="C"/>
    <d v="2021-07-13T00:00:00"/>
    <d v="2021-07-07T00:00:00"/>
    <s v="Certa, liquida ed esigibile"/>
    <s v="Azienda"/>
    <s v="FPI01 ISTRUT-CONTAB E FLUSSI FINANZ"/>
    <s v="701110010"/>
    <s v="2"/>
    <s v="bonifico"/>
    <n v="17.899999999999999"/>
    <n v="17.899999999999999"/>
    <n v="17.899999999999999"/>
    <n v="0"/>
    <n v="0"/>
  </r>
  <r>
    <s v="07"/>
    <s v="3FE"/>
    <n v="2021"/>
    <n v="33091"/>
    <n v="1"/>
    <s v="FT"/>
    <d v="2021-08-08T00:00:00"/>
    <d v="2021-06-30T00:00:00"/>
    <n v="612"/>
    <x v="145"/>
    <s v="VIALE MARTESANA, 12-20090-VIMODRONE-MI"/>
    <s v="00857610968"/>
    <s v="07393830158"/>
    <n v="215.13"/>
    <n v="215.13"/>
    <s v="204510010"/>
    <s v=" "/>
    <s v=" "/>
    <s v=" "/>
    <s v="CMPH00003876"/>
    <d v="2021-06-09T00:00:00"/>
    <n v="5214680936"/>
    <s v=" "/>
    <d v="2021-06-09T00:00:00"/>
    <s v="34135"/>
    <d v="2021-06-30T00:00:00"/>
    <n v="2021"/>
    <n v="4092"/>
    <n v="1"/>
    <s v=" "/>
    <s v=" "/>
    <s v=" "/>
    <s v=" "/>
    <s v=" "/>
    <s v=" "/>
    <s v="1"/>
    <x v="1"/>
    <s v="D"/>
    <n v="2021"/>
    <n v="14865"/>
    <s v="C"/>
    <d v="2021-07-13T00:00:00"/>
    <d v="2021-07-07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32355"/>
    <n v="1"/>
    <s v="FT"/>
    <d v="2021-08-14T00:00:00"/>
    <d v="2021-06-29T00:00:00"/>
    <n v="612"/>
    <x v="145"/>
    <s v="VIALE MARTESANA, 12-20090-VIMODRONE-MI"/>
    <s v="00857610968"/>
    <s v="07393830158"/>
    <n v="2340"/>
    <n v="2340"/>
    <s v="204510010"/>
    <s v=" "/>
    <s v=" "/>
    <s v=" "/>
    <s v="CMPH00004024"/>
    <d v="2021-06-15T00:00:00"/>
    <n v="5252342016"/>
    <s v=" "/>
    <d v="2021-06-15T00:00:00"/>
    <s v="RIF.INTERNO##11220098"/>
    <d v="2021-06-29T00:00:00"/>
    <n v="2021"/>
    <n v="78"/>
    <n v="1"/>
    <s v=" "/>
    <s v=" "/>
    <s v=" "/>
    <s v=" "/>
    <s v=" "/>
    <s v=" "/>
    <s v="1"/>
    <x v="1"/>
    <s v="D"/>
    <n v="2021"/>
    <n v="14865"/>
    <s v="C"/>
    <d v="2021-07-13T00:00:00"/>
    <d v="2021-07-07T00:00:00"/>
    <s v="Certa, liquida ed esigibile"/>
    <s v="Azienda"/>
    <s v="FPI01 ISTRUT-CONTAB E FLUSSI FINANZ"/>
    <s v="701135018"/>
    <s v="2"/>
    <s v="bonifico"/>
    <n v="2340"/>
    <n v="2340"/>
    <n v="2340"/>
    <n v="0"/>
    <n v="0"/>
  </r>
  <r>
    <s v="07"/>
    <s v="3FE"/>
    <n v="2021"/>
    <n v="32966"/>
    <n v="1"/>
    <s v="FT"/>
    <d v="2021-08-14T00:00:00"/>
    <d v="2021-06-30T00:00:00"/>
    <n v="612"/>
    <x v="145"/>
    <s v="VIALE MARTESANA, 12-20090-VIMODRONE-MI"/>
    <s v="00857610968"/>
    <s v="07393830158"/>
    <n v="71.709999999999994"/>
    <n v="71.709999999999994"/>
    <s v="204510010"/>
    <s v=" "/>
    <s v=" "/>
    <s v=" "/>
    <s v="CMPH00004026"/>
    <d v="2021-06-15T00:00:00"/>
    <n v="5252345516"/>
    <s v=" "/>
    <d v="2021-06-15T00:00:00"/>
    <s v="35564"/>
    <d v="2021-06-30T00:00:00"/>
    <n v="2021"/>
    <n v="4092"/>
    <n v="1"/>
    <s v=" "/>
    <s v=" "/>
    <s v=" "/>
    <s v=" "/>
    <s v=" "/>
    <s v=" "/>
    <s v="1"/>
    <x v="1"/>
    <s v="D"/>
    <n v="2021"/>
    <n v="14865"/>
    <s v="C"/>
    <d v="2021-07-13T00:00:00"/>
    <d v="2021-07-07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33364"/>
    <n v="1"/>
    <s v="FT"/>
    <d v="2021-08-16T00:00:00"/>
    <d v="2021-07-01T00:00:00"/>
    <n v="612"/>
    <x v="145"/>
    <s v="VIALE MARTESANA, 12-20090-VIMODRONE-MI"/>
    <s v="00857610968"/>
    <s v="07393830158"/>
    <n v="143.41999999999999"/>
    <n v="143.41999999999999"/>
    <s v="204510010"/>
    <s v=" "/>
    <s v=" "/>
    <s v=" "/>
    <s v="CMPH00004092"/>
    <d v="2021-06-17T00:00:00"/>
    <n v="5266392473"/>
    <s v=" "/>
    <d v="2021-06-17T00:00:00"/>
    <s v="RIF.INTERNO##11220595 36023"/>
    <d v="2021-07-01T00:00:00"/>
    <n v="2021"/>
    <n v="4092"/>
    <n v="1"/>
    <s v=" "/>
    <s v=" "/>
    <s v=" "/>
    <s v=" "/>
    <s v=" "/>
    <s v=" "/>
    <s v="1"/>
    <x v="1"/>
    <s v="D"/>
    <n v="2021"/>
    <n v="14865"/>
    <s v="C"/>
    <d v="2021-07-13T00:00:00"/>
    <d v="2021-07-07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35600"/>
    <n v="1"/>
    <s v="FT"/>
    <d v="2021-08-17T00:00:00"/>
    <d v="2021-07-09T00:00:00"/>
    <n v="612"/>
    <x v="145"/>
    <s v="VIALE MARTESANA, 12-20090-VIMODRONE-MI"/>
    <s v="00857610968"/>
    <s v="07393830158"/>
    <n v="143.41999999999999"/>
    <n v="143.41999999999999"/>
    <s v="204510010"/>
    <s v=" "/>
    <s v=" "/>
    <s v=" "/>
    <s v="CMPH00004121"/>
    <d v="2021-06-18T00:00:00"/>
    <n v="5271625656"/>
    <s v=" "/>
    <d v="2021-06-18T00:00:00"/>
    <s v="RIF.INTERNO##11220767"/>
    <d v="2021-07-09T00:00:00"/>
    <n v="2021"/>
    <n v="4092"/>
    <n v="1"/>
    <s v=" "/>
    <s v=" "/>
    <s v=" "/>
    <s v=" "/>
    <s v=" "/>
    <s v=" "/>
    <s v="1"/>
    <x v="1"/>
    <s v="D"/>
    <n v="2021"/>
    <n v="15405"/>
    <s v="C"/>
    <d v="2021-07-20T00:00:00"/>
    <d v="2021-07-13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34139"/>
    <n v="1"/>
    <s v="FT"/>
    <d v="2021-08-22T00:00:00"/>
    <d v="2021-07-05T00:00:00"/>
    <n v="612"/>
    <x v="145"/>
    <s v="VIALE MARTESANA, 12-20090-VIMODRONE-MI"/>
    <s v="00857610968"/>
    <s v="07393830158"/>
    <n v="291"/>
    <n v="291"/>
    <s v="204510010"/>
    <s v=" "/>
    <s v=" "/>
    <s v=" "/>
    <s v="CMPH00004248"/>
    <d v="2021-06-23T00:00:00"/>
    <n v="5293214044"/>
    <s v=" "/>
    <d v="2021-06-23T00:00:00"/>
    <s v="RIF.INTERNO##11221670"/>
    <d v="2021-07-05T00:00:00"/>
    <n v="2021"/>
    <n v="78"/>
    <n v="1"/>
    <s v=" "/>
    <s v=" "/>
    <s v=" "/>
    <s v=" "/>
    <s v=" "/>
    <s v=" "/>
    <s v="1"/>
    <x v="1"/>
    <s v="D"/>
    <n v="2021"/>
    <n v="14865"/>
    <s v="C"/>
    <d v="2021-07-13T00:00:00"/>
    <d v="2021-07-07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34628"/>
    <n v="1"/>
    <s v="FT"/>
    <d v="2021-08-22T00:00:00"/>
    <d v="2021-07-07T00:00:00"/>
    <n v="612"/>
    <x v="145"/>
    <s v="VIALE MARTESANA, 12-20090-VIMODRONE-MI"/>
    <s v="00857610968"/>
    <s v="07393830158"/>
    <n v="286.83999999999997"/>
    <n v="286.83999999999997"/>
    <s v="204510010"/>
    <s v=" "/>
    <s v=" "/>
    <s v=" "/>
    <s v="CMPH00004228"/>
    <d v="2021-06-23T00:00:00"/>
    <n v="5293219797"/>
    <s v=" "/>
    <d v="2021-06-23T00:00:00"/>
    <s v="37171"/>
    <d v="2021-07-07T00:00:00"/>
    <n v="2021"/>
    <n v="4092"/>
    <n v="1"/>
    <s v=" "/>
    <s v=" "/>
    <s v=" "/>
    <s v=" "/>
    <s v=" "/>
    <s v=" "/>
    <s v="1"/>
    <x v="1"/>
    <s v="D"/>
    <n v="2021"/>
    <n v="15405"/>
    <s v="C"/>
    <d v="2021-07-20T00:00:00"/>
    <d v="2021-07-13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37180"/>
    <n v="1"/>
    <s v="FT"/>
    <d v="2021-08-24T00:00:00"/>
    <d v="2021-07-26T00:00:00"/>
    <n v="612"/>
    <x v="145"/>
    <s v="VIALE MARTESANA, 12-20090-VIMODRONE-MI"/>
    <s v="00857610968"/>
    <s v="07393830158"/>
    <n v="71.709999999999994"/>
    <n v="71.709999999999994"/>
    <s v="204510010"/>
    <s v=" "/>
    <s v=" "/>
    <s v=" "/>
    <s v="CMPH00004305"/>
    <d v="2021-06-25T00:00:00"/>
    <n v="5305339233"/>
    <s v=" "/>
    <d v="2021-06-25T00:00:00"/>
    <s v="RIF.INTERNO##11221974  RD 37557"/>
    <d v="2021-07-26T00:00:00"/>
    <n v="2021"/>
    <n v="4092"/>
    <n v="1"/>
    <s v=" "/>
    <s v=" "/>
    <s v=" "/>
    <s v=" "/>
    <s v=" "/>
    <s v=" "/>
    <s v="1"/>
    <x v="1"/>
    <s v="D"/>
    <n v="2021"/>
    <n v="16584"/>
    <s v="C"/>
    <d v="2021-08-03T00:00:00"/>
    <d v="2021-07-28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36566"/>
    <n v="1"/>
    <s v="FT"/>
    <d v="2021-08-30T00:00:00"/>
    <d v="2021-07-19T00:00:00"/>
    <n v="612"/>
    <x v="145"/>
    <s v="VIALE MARTESANA, 12-20090-VIMODRONE-MI"/>
    <s v="00857610968"/>
    <s v="07393830158"/>
    <n v="286.83999999999997"/>
    <n v="286.83999999999997"/>
    <s v="204510010"/>
    <s v=" "/>
    <s v=" "/>
    <s v=" "/>
    <s v="CMPH00004435"/>
    <d v="2021-07-01T00:00:00"/>
    <n v="5338063736"/>
    <s v=" "/>
    <d v="2021-07-01T00:00:00"/>
    <s v="38612"/>
    <d v="2021-07-19T00:00:00"/>
    <n v="2021"/>
    <n v="4092"/>
    <n v="1"/>
    <s v=" "/>
    <s v=" "/>
    <s v=" "/>
    <s v=" "/>
    <s v=" "/>
    <s v=" "/>
    <s v="1"/>
    <x v="1"/>
    <s v="D"/>
    <n v="2021"/>
    <n v="16236"/>
    <s v="C"/>
    <d v="2021-07-22T00:00:00"/>
    <d v="2021-07-21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37652"/>
    <n v="1"/>
    <s v="FT"/>
    <d v="2021-08-31T00:00:00"/>
    <d v="2021-07-29T00:00:00"/>
    <n v="612"/>
    <x v="145"/>
    <s v="VIALE MARTESANA, 12-20090-VIMODRONE-MI"/>
    <s v="00857610968"/>
    <s v="07393830158"/>
    <n v="215.13"/>
    <n v="215.13"/>
    <s v="204510010"/>
    <s v=" "/>
    <s v=" "/>
    <s v=" "/>
    <s v="CMPH00004338"/>
    <d v="2021-07-01T00:00:00"/>
    <n v="5338072247"/>
    <s v=" "/>
    <d v="2021-07-02T00:00:00"/>
    <s v="RIF.INTERNO##11223902"/>
    <d v="2021-07-29T00:00:00"/>
    <n v="2021"/>
    <n v="4092"/>
    <n v="1"/>
    <s v=" "/>
    <s v=" "/>
    <s v=" "/>
    <s v=" "/>
    <s v=" "/>
    <s v=" "/>
    <s v="1"/>
    <x v="1"/>
    <s v="D"/>
    <n v="2021"/>
    <n v="17028"/>
    <s v="C"/>
    <d v="2021-08-10T00:00:00"/>
    <d v="2021-08-04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37653"/>
    <n v="1"/>
    <s v="FT"/>
    <d v="2021-08-31T00:00:00"/>
    <d v="2021-07-29T00:00:00"/>
    <n v="612"/>
    <x v="145"/>
    <s v="VIALE MARTESANA, 12-20090-VIMODRONE-MI"/>
    <s v="00857610968"/>
    <s v="07393830158"/>
    <n v="9"/>
    <n v="9"/>
    <s v="204510010"/>
    <s v=" "/>
    <s v=" "/>
    <s v=" "/>
    <s v="CMPH00004366"/>
    <d v="2021-07-01T00:00:00"/>
    <n v="5338070572"/>
    <s v=" "/>
    <d v="2021-07-02T00:00:00"/>
    <s v="RIF.INTERNO##11224254"/>
    <d v="2021-07-29T00:00:00"/>
    <n v="2021"/>
    <n v="78"/>
    <n v="1"/>
    <s v=" "/>
    <s v=" "/>
    <s v=" "/>
    <s v=" "/>
    <s v=" "/>
    <s v=" "/>
    <s v="1"/>
    <x v="1"/>
    <s v="D"/>
    <n v="2021"/>
    <n v="17028"/>
    <s v="C"/>
    <d v="2021-08-10T00:00:00"/>
    <d v="2021-08-04T00:00:00"/>
    <s v="Certa, liquida ed esigibile"/>
    <s v="Azienda"/>
    <s v="FPI01 ISTRUT-CONTAB E FLUSSI FINANZ"/>
    <s v="701135018"/>
    <s v="2"/>
    <s v="bonifico"/>
    <n v="9"/>
    <n v="9"/>
    <n v="9"/>
    <n v="0"/>
    <n v="0"/>
  </r>
  <r>
    <s v="07"/>
    <s v="3FE"/>
    <n v="2021"/>
    <n v="37654"/>
    <n v="1"/>
    <s v="FT"/>
    <d v="2021-08-31T00:00:00"/>
    <d v="2021-07-29T00:00:00"/>
    <n v="612"/>
    <x v="145"/>
    <s v="VIALE MARTESANA, 12-20090-VIMODRONE-MI"/>
    <s v="00857610968"/>
    <s v="07393830158"/>
    <n v="2340"/>
    <n v="2340"/>
    <s v="204510010"/>
    <s v=" "/>
    <s v=" "/>
    <s v=" "/>
    <s v="CMPH00004384"/>
    <d v="2021-07-01T00:00:00"/>
    <n v="5338063677"/>
    <s v=" "/>
    <d v="2021-07-02T00:00:00"/>
    <s v="RIF.INTERNO##11222959"/>
    <d v="2021-07-29T00:00:00"/>
    <n v="2021"/>
    <n v="78"/>
    <n v="1"/>
    <s v=" "/>
    <s v=" "/>
    <s v=" "/>
    <s v=" "/>
    <s v=" "/>
    <s v=" "/>
    <s v="1"/>
    <x v="1"/>
    <s v="D"/>
    <n v="2021"/>
    <n v="17028"/>
    <s v="C"/>
    <d v="2021-08-10T00:00:00"/>
    <d v="2021-08-04T00:00:00"/>
    <s v="Certa, liquida ed esigibile"/>
    <s v="Azienda"/>
    <s v="FPI01 ISTRUT-CONTAB E FLUSSI FINANZ"/>
    <s v="701135018"/>
    <s v="2"/>
    <s v="bonifico"/>
    <n v="2340"/>
    <n v="2340"/>
    <n v="2340"/>
    <n v="0"/>
    <n v="0"/>
  </r>
  <r>
    <s v="07"/>
    <s v="3FE"/>
    <n v="2021"/>
    <n v="41261"/>
    <n v="1"/>
    <s v="FT"/>
    <d v="2021-09-07T00:00:00"/>
    <d v="2021-08-16T00:00:00"/>
    <n v="612"/>
    <x v="145"/>
    <s v="VIALE MARTESANA, 12-20090-VIMODRONE-MI"/>
    <s v="00857610968"/>
    <s v="07393830158"/>
    <n v="215.13"/>
    <n v="215.13"/>
    <s v="204510010"/>
    <s v=" "/>
    <s v=" "/>
    <s v=" "/>
    <s v="CMPH00004637"/>
    <d v="2021-07-08T00:00:00"/>
    <n v="5389826758"/>
    <s v=" "/>
    <d v="2021-07-09T00:00:00"/>
    <s v="RIF.INTERNO##11227683"/>
    <d v="2021-08-16T00:00:00"/>
    <n v="2021"/>
    <n v="4092"/>
    <n v="1"/>
    <s v=" "/>
    <s v=" "/>
    <s v=" "/>
    <s v=" "/>
    <s v=" "/>
    <s v=" "/>
    <s v="1"/>
    <x v="1"/>
    <s v="D"/>
    <n v="2021"/>
    <n v="18367"/>
    <s v="C"/>
    <d v="2021-08-24T00:00:00"/>
    <d v="2021-08-18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37890"/>
    <n v="1"/>
    <s v="FT"/>
    <d v="2021-09-09T00:00:00"/>
    <d v="2021-07-30T00:00:00"/>
    <n v="612"/>
    <x v="145"/>
    <s v="VIALE MARTESANA, 12-20090-VIMODRONE-MI"/>
    <s v="00857610968"/>
    <s v="07393830158"/>
    <n v="71.709999999999994"/>
    <n v="71.709999999999994"/>
    <s v="204510010"/>
    <s v=" "/>
    <s v=" "/>
    <s v=" "/>
    <s v="CMPH00004710"/>
    <d v="2021-07-09T00:00:00"/>
    <n v="5398945673"/>
    <s v=" "/>
    <d v="2021-07-11T00:00:00"/>
    <s v="RIF.INTERNO##11228082"/>
    <d v="2021-07-30T00:00:00"/>
    <n v="2021"/>
    <n v="4092"/>
    <n v="1"/>
    <s v=" "/>
    <s v=" "/>
    <s v=" "/>
    <s v=" "/>
    <s v=" "/>
    <s v=" "/>
    <s v="1"/>
    <x v="1"/>
    <s v="D"/>
    <n v="2021"/>
    <n v="17028"/>
    <s v="C"/>
    <d v="2021-08-10T00:00:00"/>
    <d v="2021-08-04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39792"/>
    <n v="1"/>
    <s v="FT"/>
    <d v="2021-09-14T00:00:00"/>
    <d v="2021-08-10T00:00:00"/>
    <n v="612"/>
    <x v="145"/>
    <s v="VIALE MARTESANA, 12-20090-VIMODRONE-MI"/>
    <s v="00857610968"/>
    <s v="07393830158"/>
    <n v="71.709999999999994"/>
    <n v="71.709999999999994"/>
    <s v="204510010"/>
    <s v=" "/>
    <s v=" "/>
    <s v=" "/>
    <s v="CMPH00004829"/>
    <d v="2021-07-15T00:00:00"/>
    <n v="5439216263"/>
    <s v=" "/>
    <d v="2021-07-16T00:00:00"/>
    <s v="42035"/>
    <d v="2021-08-10T00:00:00"/>
    <n v="2021"/>
    <n v="4092"/>
    <n v="1"/>
    <s v=" "/>
    <s v=" "/>
    <s v=" "/>
    <s v=" "/>
    <s v=" "/>
    <s v=" "/>
    <s v="1"/>
    <x v="1"/>
    <s v="D"/>
    <n v="2021"/>
    <n v="18367"/>
    <s v="C"/>
    <d v="2021-08-24T00:00:00"/>
    <d v="2021-08-18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39793"/>
    <n v="1"/>
    <s v="FT"/>
    <d v="2021-09-14T00:00:00"/>
    <d v="2021-08-10T00:00:00"/>
    <n v="612"/>
    <x v="145"/>
    <s v="VIALE MARTESANA, 12-20090-VIMODRONE-MI"/>
    <s v="00857610968"/>
    <s v="07393830158"/>
    <n v="286.83999999999997"/>
    <n v="286.83999999999997"/>
    <s v="204510010"/>
    <s v=" "/>
    <s v=" "/>
    <s v=" "/>
    <s v="CMPH00004834"/>
    <d v="2021-07-16T00:00:00"/>
    <n v="5447724029"/>
    <s v=" "/>
    <d v="2021-07-16T00:00:00"/>
    <s v="42249"/>
    <d v="2021-08-10T00:00:00"/>
    <n v="2021"/>
    <n v="4092"/>
    <n v="1"/>
    <s v=" "/>
    <s v=" "/>
    <s v=" "/>
    <s v=" "/>
    <s v=" "/>
    <s v=" "/>
    <s v="1"/>
    <x v="1"/>
    <s v="D"/>
    <n v="2021"/>
    <n v="18367"/>
    <s v="C"/>
    <d v="2021-08-24T00:00:00"/>
    <d v="2021-08-18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40720"/>
    <n v="1"/>
    <s v="FT"/>
    <d v="2021-09-19T00:00:00"/>
    <d v="2021-08-13T00:00:00"/>
    <n v="612"/>
    <x v="145"/>
    <s v="VIALE MARTESANA, 12-20090-VIMODRONE-MI"/>
    <s v="00857610968"/>
    <s v="07393830158"/>
    <n v="215.13"/>
    <n v="215.13"/>
    <s v="204510010"/>
    <s v=" "/>
    <s v=" "/>
    <s v=" "/>
    <s v="CMPH00004924"/>
    <d v="2021-07-21T00:00:00"/>
    <n v="5470957478"/>
    <s v=" "/>
    <d v="2021-07-21T00:00:00"/>
    <s v="43849"/>
    <d v="2021-08-13T00:00:00"/>
    <n v="2021"/>
    <n v="4092"/>
    <n v="1"/>
    <s v=" "/>
    <s v=" "/>
    <s v=" "/>
    <s v=" "/>
    <s v=" "/>
    <s v=" "/>
    <s v="1"/>
    <x v="1"/>
    <s v="D"/>
    <n v="2021"/>
    <n v="18367"/>
    <s v="C"/>
    <d v="2021-08-24T00:00:00"/>
    <d v="2021-08-18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41832"/>
    <n v="1"/>
    <s v="FT"/>
    <d v="2021-09-25T00:00:00"/>
    <d v="2021-08-17T00:00:00"/>
    <n v="612"/>
    <x v="145"/>
    <s v="VIALE MARTESANA, 12-20090-VIMODRONE-MI"/>
    <s v="00857610968"/>
    <s v="07393830158"/>
    <n v="17.899999999999999"/>
    <n v="17.899999999999999"/>
    <s v="204510010"/>
    <s v=" "/>
    <s v=" "/>
    <s v=" "/>
    <s v="CMPH00005042"/>
    <d v="2021-07-27T00:00:00"/>
    <n v="5511165956"/>
    <n v="5511165956"/>
    <d v="2021-07-27T00:00:00"/>
    <s v="RIF.INTERNO##11231309"/>
    <d v="2021-08-17T00:00:00"/>
    <n v="2021"/>
    <n v="1"/>
    <n v="1"/>
    <s v=" "/>
    <s v=" "/>
    <s v=" "/>
    <s v=" "/>
    <s v=" "/>
    <s v=" "/>
    <s v="N602"/>
    <x v="6"/>
    <s v="D"/>
    <n v="2021"/>
    <n v="18933"/>
    <s v="C"/>
    <d v="2021-08-31T00:00:00"/>
    <d v="2021-08-25T00:00:00"/>
    <s v="Certa, liquida ed esigibile"/>
    <s v="Azienda"/>
    <s v="FPI01 ISTRUT-CONTAB E FLUSSI FINANZ"/>
    <s v="701110010"/>
    <s v="2"/>
    <s v="bonifico"/>
    <n v="17.899999999999999"/>
    <n v="17.899999999999999"/>
    <n v="17.899999999999999"/>
    <n v="0"/>
    <n v="0"/>
  </r>
  <r>
    <s v="07"/>
    <s v="3FE"/>
    <n v="2021"/>
    <n v="42157"/>
    <n v="1"/>
    <s v="FT"/>
    <d v="2021-09-27T00:00:00"/>
    <d v="2021-08-18T00:00:00"/>
    <n v="612"/>
    <x v="145"/>
    <s v="VIALE MARTESANA, 12-20090-VIMODRONE-MI"/>
    <s v="00857610968"/>
    <s v="07393830158"/>
    <n v="71.709999999999994"/>
    <n v="71.709999999999994"/>
    <s v="204510010"/>
    <s v=" "/>
    <s v=" "/>
    <s v=" "/>
    <s v="CMPH00005098"/>
    <d v="2021-07-28T00:00:00"/>
    <n v="5516925757"/>
    <n v="5516925757"/>
    <d v="2021-07-29T00:00:00"/>
    <s v="RIF.INTERNO##11231658 44913"/>
    <d v="2021-08-18T00:00:00"/>
    <n v="2021"/>
    <n v="4092"/>
    <n v="1"/>
    <s v=" "/>
    <s v=" "/>
    <s v=" "/>
    <s v=" "/>
    <s v=" "/>
    <s v=" "/>
    <s v="1"/>
    <x v="1"/>
    <s v="D"/>
    <n v="2021"/>
    <n v="18932"/>
    <s v="C"/>
    <d v="2021-08-31T00:00:00"/>
    <d v="2021-08-25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43004"/>
    <n v="1"/>
    <s v="FT"/>
    <d v="2021-10-03T00:00:00"/>
    <d v="2021-08-20T00:00:00"/>
    <n v="612"/>
    <x v="145"/>
    <s v="VIALE MARTESANA, 12-20090-VIMODRONE-MI"/>
    <s v="00857610968"/>
    <s v="07393830158"/>
    <n v="17.899999999999999"/>
    <n v="17.899999999999999"/>
    <s v="204510010"/>
    <s v=" "/>
    <s v=" "/>
    <s v=" "/>
    <s v="CMPH00005275"/>
    <d v="2021-08-04T00:00:00"/>
    <n v="5565078515"/>
    <n v="5565078515"/>
    <d v="2021-08-04T00:00:00"/>
    <s v="RIF.INTERNO##11234499"/>
    <d v="2021-08-20T00:00:00"/>
    <n v="2021"/>
    <n v="1"/>
    <n v="1"/>
    <s v=" "/>
    <s v=" "/>
    <s v=" "/>
    <s v=" "/>
    <s v=" "/>
    <s v=" "/>
    <s v="N602"/>
    <x v="6"/>
    <s v="D"/>
    <n v="2021"/>
    <n v="18933"/>
    <s v="C"/>
    <d v="2021-08-31T00:00:00"/>
    <d v="2021-08-25T00:00:00"/>
    <s v="Certa, liquida ed esigibile"/>
    <s v="Azienda"/>
    <s v="FPI01 ISTRUT-CONTAB E FLUSSI FINANZ"/>
    <s v="701110010"/>
    <s v="2"/>
    <s v="bonifico"/>
    <n v="17.899999999999999"/>
    <n v="17.899999999999999"/>
    <n v="17.899999999999999"/>
    <n v="0"/>
    <n v="0"/>
  </r>
  <r>
    <s v="07"/>
    <s v="3FE"/>
    <n v="2021"/>
    <n v="41558"/>
    <n v="1"/>
    <s v="FT"/>
    <d v="2021-10-04T00:00:00"/>
    <d v="2021-08-16T00:00:00"/>
    <n v="612"/>
    <x v="145"/>
    <s v="VIALE MARTESANA, 12-20090-VIMODRONE-MI"/>
    <s v="00857610968"/>
    <s v="07393830158"/>
    <n v="291"/>
    <n v="291"/>
    <s v="204510010"/>
    <s v=" "/>
    <s v=" "/>
    <s v=" "/>
    <s v="CMPH00005222"/>
    <d v="2021-08-03T00:00:00"/>
    <n v="5556483987"/>
    <n v="5556483987"/>
    <d v="2021-08-05T00:00:00"/>
    <s v="RIF.INTERNO##11233592"/>
    <d v="2021-08-16T00:00:00"/>
    <n v="2021"/>
    <n v="78"/>
    <n v="1"/>
    <s v=" "/>
    <s v=" "/>
    <s v=" "/>
    <s v=" "/>
    <s v=" "/>
    <s v=" "/>
    <s v="1"/>
    <x v="1"/>
    <s v="D"/>
    <n v="2021"/>
    <n v="18367"/>
    <s v="C"/>
    <d v="2021-08-24T00:00:00"/>
    <d v="2021-08-18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43278"/>
    <n v="1"/>
    <s v="FT"/>
    <d v="2021-10-06T00:00:00"/>
    <d v="2021-08-23T00:00:00"/>
    <n v="612"/>
    <x v="145"/>
    <s v="VIALE MARTESANA, 12-20090-VIMODRONE-MI"/>
    <s v="00857610968"/>
    <s v="07393830158"/>
    <n v="71.709999999999994"/>
    <n v="71.709999999999994"/>
    <s v="204510010"/>
    <s v=" "/>
    <s v=" "/>
    <s v=" "/>
    <s v="CMPH00005284"/>
    <d v="2021-08-05T00:00:00"/>
    <n v="5572741552"/>
    <n v="5572741552"/>
    <d v="2021-08-07T00:00:00"/>
    <s v="46440"/>
    <d v="2021-08-23T00:00:00"/>
    <n v="2021"/>
    <n v="4092"/>
    <n v="1"/>
    <s v=" "/>
    <s v=" "/>
    <s v=" "/>
    <s v=" "/>
    <s v=" "/>
    <s v=" "/>
    <s v="1"/>
    <x v="1"/>
    <s v="D"/>
    <n v="2021"/>
    <n v="18932"/>
    <s v="C"/>
    <d v="2021-08-31T00:00:00"/>
    <d v="2021-08-25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43940"/>
    <n v="1"/>
    <s v="FT"/>
    <d v="2021-10-11T00:00:00"/>
    <d v="2021-08-31T00:00:00"/>
    <n v="612"/>
    <x v="145"/>
    <s v="VIALE MARTESANA, 12-20090-VIMODRONE-MI"/>
    <s v="00857610968"/>
    <s v="07393830158"/>
    <n v="2340"/>
    <n v="2340"/>
    <s v="204510010"/>
    <s v=" "/>
    <s v=" "/>
    <s v=" "/>
    <s v="CMPH00005378"/>
    <d v="2021-08-12T00:00:00"/>
    <n v="5617527849"/>
    <n v="5617527849"/>
    <d v="2021-08-12T00:00:00"/>
    <s v="RIF.INTERNO##11236474"/>
    <d v="2021-08-31T00:00:00"/>
    <n v="2021"/>
    <n v="78"/>
    <n v="1"/>
    <s v=" "/>
    <s v=" "/>
    <s v=" "/>
    <s v=" "/>
    <s v=" "/>
    <s v=" "/>
    <s v="1"/>
    <x v="1"/>
    <s v="D"/>
    <n v="2021"/>
    <n v="19920"/>
    <s v="C"/>
    <d v="2021-09-20T00:00:00"/>
    <d v="2021-09-09T00:00:00"/>
    <s v="Certa, liquida ed esigibile"/>
    <s v="Azienda"/>
    <s v="FPI01 ISTRUT-CONTAB E FLUSSI FINANZ"/>
    <s v="701135018"/>
    <s v="2"/>
    <s v="bonifico"/>
    <n v="2340"/>
    <n v="2340"/>
    <n v="2340"/>
    <n v="0"/>
    <n v="0"/>
  </r>
  <r>
    <s v="07"/>
    <s v="3FE"/>
    <n v="2021"/>
    <n v="43991"/>
    <n v="1"/>
    <s v="FT"/>
    <d v="2021-10-11T00:00:00"/>
    <d v="2021-08-31T00:00:00"/>
    <n v="612"/>
    <x v="145"/>
    <s v="VIALE MARTESANA, 12-20090-VIMODRONE-MI"/>
    <s v="00857610968"/>
    <s v="07393830158"/>
    <n v="286.83999999999997"/>
    <n v="286.83999999999997"/>
    <s v="204510010"/>
    <s v=" "/>
    <s v=" "/>
    <s v=" "/>
    <s v="CMPH00005398"/>
    <d v="2021-08-12T00:00:00"/>
    <n v="5617538116"/>
    <n v="5617538116"/>
    <d v="2021-08-12T00:00:00"/>
    <s v="47550"/>
    <d v="2021-08-31T00:00:00"/>
    <n v="2021"/>
    <n v="4092"/>
    <n v="1"/>
    <s v=" "/>
    <s v=" "/>
    <s v=" "/>
    <s v=" "/>
    <s v=" "/>
    <s v=" "/>
    <s v="1"/>
    <x v="1"/>
    <s v="D"/>
    <n v="2021"/>
    <n v="19920"/>
    <s v="C"/>
    <d v="2021-09-20T00:00:00"/>
    <d v="2021-09-09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48479"/>
    <n v="1"/>
    <s v="FT"/>
    <d v="2021-10-18T00:00:00"/>
    <d v="2021-09-17T00:00:00"/>
    <n v="612"/>
    <x v="145"/>
    <s v="VIALE MARTESANA, 12-20090-VIMODRONE-MI"/>
    <s v="00857610968"/>
    <s v="07393830158"/>
    <n v="358.55"/>
    <n v="358.55"/>
    <s v="204510010"/>
    <s v=" "/>
    <s v=" "/>
    <s v=" "/>
    <s v="CMPH00005471"/>
    <d v="2021-08-19T00:00:00"/>
    <n v="5644436485"/>
    <n v="5644436485"/>
    <d v="2021-08-19T00:00:00"/>
    <s v="RIF.INTERNO##11237015-48802"/>
    <d v="2021-09-17T00:00:00"/>
    <n v="2021"/>
    <n v="4092"/>
    <n v="1"/>
    <s v=" "/>
    <s v=" "/>
    <s v=" "/>
    <s v=" "/>
    <s v=" "/>
    <s v=" "/>
    <s v="1"/>
    <x v="1"/>
    <s v="D"/>
    <n v="2021"/>
    <n v="21026"/>
    <s v="C"/>
    <d v="2021-09-28T00:00:00"/>
    <d v="2021-09-22T00:00:00"/>
    <s v="Certa, liquida ed esigibile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1"/>
    <n v="45284"/>
    <n v="1"/>
    <s v="FT"/>
    <d v="2021-10-24T00:00:00"/>
    <d v="2021-09-03T00:00:00"/>
    <n v="612"/>
    <x v="145"/>
    <s v="VIALE MARTESANA, 12-20090-VIMODRONE-MI"/>
    <s v="00857610968"/>
    <s v="07393830158"/>
    <n v="286.83999999999997"/>
    <n v="286.83999999999997"/>
    <s v="204510010"/>
    <s v=" "/>
    <s v=" "/>
    <s v=" "/>
    <s v="CMPH00005584"/>
    <d v="2021-08-25T00:00:00"/>
    <n v="5666568776"/>
    <n v="5666568776"/>
    <d v="2021-08-25T00:00:00"/>
    <s v="RD 49937"/>
    <d v="2021-09-03T00:00:00"/>
    <n v="2021"/>
    <n v="4092"/>
    <n v="1"/>
    <s v=" "/>
    <s v=" "/>
    <s v=" "/>
    <s v=" "/>
    <s v=" "/>
    <s v=" "/>
    <s v="1"/>
    <x v="1"/>
    <s v="D"/>
    <n v="2021"/>
    <n v="19920"/>
    <s v="C"/>
    <d v="2021-09-20T00:00:00"/>
    <d v="2021-09-09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48852"/>
    <n v="1"/>
    <s v="FT"/>
    <d v="2021-10-29T00:00:00"/>
    <d v="2021-09-20T00:00:00"/>
    <n v="612"/>
    <x v="145"/>
    <s v="VIALE MARTESANA, 12-20090-VIMODRONE-MI"/>
    <s v="00857610968"/>
    <s v="07393830158"/>
    <n v="291"/>
    <n v="291"/>
    <s v="204510010"/>
    <s v=" "/>
    <s v=" "/>
    <s v=" "/>
    <s v="CMPH00005631"/>
    <d v="2021-08-30T00:00:00"/>
    <n v="5684535833"/>
    <n v="5684535833"/>
    <d v="2021-08-30T00:00:00"/>
    <s v="RIF.INTERNO##11239119"/>
    <d v="2021-09-20T00:00:00"/>
    <n v="2021"/>
    <n v="78"/>
    <n v="1"/>
    <s v=" "/>
    <s v=" "/>
    <s v=" "/>
    <s v=" "/>
    <s v=" "/>
    <s v=" "/>
    <s v="1"/>
    <x v="1"/>
    <s v="D"/>
    <n v="2021"/>
    <n v="21026"/>
    <s v="C"/>
    <d v="2021-09-28T00:00:00"/>
    <d v="2021-09-22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46172"/>
    <n v="1"/>
    <s v="FT"/>
    <d v="2021-10-31T00:00:00"/>
    <d v="2021-09-07T00:00:00"/>
    <n v="612"/>
    <x v="145"/>
    <s v="VIALE MARTESANA, 12-20090-VIMODRONE-MI"/>
    <s v="00857610968"/>
    <s v="07393830158"/>
    <n v="71.709999999999994"/>
    <n v="71.709999999999994"/>
    <s v="204510010"/>
    <s v=" "/>
    <s v=" "/>
    <s v=" "/>
    <s v="CMPH00005680"/>
    <d v="2021-09-01T00:00:00"/>
    <n v="5701119604"/>
    <n v="5701119604"/>
    <d v="2021-09-01T00:00:00"/>
    <s v="RIF.INTERNO##11240566"/>
    <d v="2021-09-07T00:00:00"/>
    <n v="2021"/>
    <n v="4092"/>
    <n v="1"/>
    <s v=" "/>
    <s v=" "/>
    <s v=" "/>
    <s v=" "/>
    <s v=" "/>
    <s v=" "/>
    <s v="1"/>
    <x v="1"/>
    <s v="D"/>
    <n v="2021"/>
    <n v="20510"/>
    <s v="C"/>
    <d v="2021-09-21T00:00:00"/>
    <d v="2021-09-16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47323"/>
    <n v="1"/>
    <s v="FT"/>
    <d v="2021-11-02T00:00:00"/>
    <d v="2021-09-13T00:00:00"/>
    <n v="612"/>
    <x v="145"/>
    <s v="VIALE MARTESANA, 12-20090-VIMODRONE-MI"/>
    <s v="00857610968"/>
    <s v="07393830158"/>
    <n v="286.83999999999997"/>
    <n v="286.83999999999997"/>
    <s v="204510010"/>
    <s v=" "/>
    <s v=" "/>
    <s v=" "/>
    <s v="CMPH00005708"/>
    <d v="2021-09-02T00:00:00"/>
    <n v="5709548363"/>
    <n v="5709548363"/>
    <d v="2021-09-03T00:00:00"/>
    <s v="51055"/>
    <d v="2021-09-13T00:00:00"/>
    <n v="2021"/>
    <n v="4092"/>
    <n v="1"/>
    <s v=" "/>
    <s v=" "/>
    <s v=" "/>
    <s v=" "/>
    <s v=" "/>
    <s v=" "/>
    <s v="1"/>
    <x v="1"/>
    <s v="D"/>
    <n v="2021"/>
    <n v="20510"/>
    <s v="C"/>
    <d v="2021-09-21T00:00:00"/>
    <d v="2021-09-16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47816"/>
    <n v="1"/>
    <s v="FT"/>
    <d v="2021-11-08T00:00:00"/>
    <d v="2021-09-15T00:00:00"/>
    <n v="612"/>
    <x v="145"/>
    <s v="VIALE MARTESANA, 12-20090-VIMODRONE-MI"/>
    <s v="00857610968"/>
    <s v="07393830158"/>
    <n v="215.13"/>
    <n v="215.13"/>
    <s v="204510010"/>
    <s v=" "/>
    <s v=" "/>
    <s v=" "/>
    <s v="CMPH00005781"/>
    <d v="2021-09-08T00:00:00"/>
    <n v="5744759047"/>
    <n v="5744759047"/>
    <d v="2021-09-09T00:00:00"/>
    <s v="RIF.INTERNO##11242862 52233"/>
    <d v="2021-09-15T00:00:00"/>
    <n v="2021"/>
    <n v="4092"/>
    <n v="1"/>
    <s v=" "/>
    <s v=" "/>
    <s v=" "/>
    <s v=" "/>
    <s v=" "/>
    <s v=" "/>
    <s v="1"/>
    <x v="1"/>
    <s v="D"/>
    <n v="2021"/>
    <n v="21026"/>
    <s v="C"/>
    <d v="2021-09-28T00:00:00"/>
    <d v="2021-09-22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47817"/>
    <n v="1"/>
    <s v="FT"/>
    <d v="2021-11-08T00:00:00"/>
    <d v="2021-09-15T00:00:00"/>
    <n v="612"/>
    <x v="145"/>
    <s v="VIALE MARTESANA, 12-20090-VIMODRONE-MI"/>
    <s v="00857610968"/>
    <s v="07393830158"/>
    <n v="286.83999999999997"/>
    <n v="286.83999999999997"/>
    <s v="204510010"/>
    <s v=" "/>
    <s v=" "/>
    <s v=" "/>
    <s v="CMPH00005761"/>
    <d v="2021-09-08T00:00:00"/>
    <n v="5744758774"/>
    <n v="5744758774"/>
    <d v="2021-09-09T00:00:00"/>
    <s v="RIF.INTERNO##11242863 52331"/>
    <d v="2021-09-15T00:00:00"/>
    <n v="2021"/>
    <n v="4092"/>
    <n v="1"/>
    <s v=" "/>
    <s v=" "/>
    <s v=" "/>
    <s v=" "/>
    <s v=" "/>
    <s v=" "/>
    <s v="1"/>
    <x v="1"/>
    <s v="D"/>
    <n v="2021"/>
    <n v="21026"/>
    <s v="C"/>
    <d v="2021-09-28T00:00:00"/>
    <d v="2021-09-22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28592"/>
    <n v="1"/>
    <s v="FT"/>
    <d v="2021-07-03T00:00:00"/>
    <d v="2021-06-10T00:00:00"/>
    <n v="289"/>
    <x v="146"/>
    <s v="PIAZZALE DELL'INDUSTRIA, 20-00144-ROMA-RM"/>
    <s v="00907371009"/>
    <s v="00492340583"/>
    <n v="1488"/>
    <n v="1488"/>
    <s v="204510010"/>
    <s v="07960110158"/>
    <s v="07960110158"/>
    <s v="BFF BANK S.P.A."/>
    <s v="21055546"/>
    <d v="2021-05-03T00:00:00"/>
    <n v="4991503287"/>
    <s v=" "/>
    <d v="2021-05-04T00:00:00"/>
    <s v="DIALIZZATI STAMPATO"/>
    <d v="2021-06-10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1488"/>
    <n v="1488"/>
    <n v="1488"/>
    <n v="0"/>
    <n v="0"/>
  </r>
  <r>
    <s v="07"/>
    <s v="3FE"/>
    <n v="2021"/>
    <n v="28610"/>
    <n v="1"/>
    <s v="FT"/>
    <d v="2021-07-03T00:00:00"/>
    <d v="2021-06-10T00:00:00"/>
    <n v="289"/>
    <x v="146"/>
    <s v="PIAZZALE DELL'INDUSTRIA, 20-00144-ROMA-RM"/>
    <s v="00907371009"/>
    <s v="00492340583"/>
    <n v="516.75"/>
    <n v="516.75"/>
    <s v="204510010"/>
    <s v="07960110158"/>
    <s v="07960110158"/>
    <s v="BFF BANK S.P.A."/>
    <s v="21055548"/>
    <d v="2021-05-03T00:00:00"/>
    <n v="4991503318"/>
    <s v=" "/>
    <d v="2021-05-04T00:00:00"/>
    <s v="SCISSIONE DEI PAGAMENTI IVA DA VERSARE A CURA DEL CESSIONARIO AI SENSI DELL'ART"/>
    <d v="2021-06-10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516.75"/>
    <n v="516.75"/>
    <n v="516.75"/>
    <n v="0"/>
    <n v="0"/>
  </r>
  <r>
    <s v="07"/>
    <s v="3FE"/>
    <n v="2021"/>
    <n v="28589"/>
    <n v="1"/>
    <s v="FT"/>
    <d v="2021-07-04T00:00:00"/>
    <d v="2021-06-10T00:00:00"/>
    <n v="289"/>
    <x v="146"/>
    <s v="PIAZZALE DELL'INDUSTRIA, 20-00144-ROMA-RM"/>
    <s v="00907371009"/>
    <s v="00492340583"/>
    <n v="8370"/>
    <n v="8370"/>
    <s v="204510010"/>
    <s v="07960110158"/>
    <s v="07960110158"/>
    <s v="BFF BANK S.P.A."/>
    <s v="21056495"/>
    <d v="2021-05-04T00:00:00"/>
    <n v="4999670275"/>
    <s v=" "/>
    <d v="2021-05-05T00:00:00"/>
    <s v="SCISSIONE DEI PAGAMENTI IVA DA VERSARE A CURA DEL CESSIONARIO AI SENSI DELL'ART"/>
    <d v="2021-06-10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8370"/>
    <n v="8370"/>
    <n v="8370"/>
    <n v="0"/>
    <n v="0"/>
  </r>
  <r>
    <s v="07"/>
    <s v="3FE"/>
    <n v="2021"/>
    <n v="28593"/>
    <n v="1"/>
    <s v="FT"/>
    <d v="2021-07-04T00:00:00"/>
    <d v="2021-06-10T00:00:00"/>
    <n v="289"/>
    <x v="146"/>
    <s v="PIAZZALE DELL'INDUSTRIA, 20-00144-ROMA-RM"/>
    <s v="00907371009"/>
    <s v="00492340583"/>
    <n v="900"/>
    <n v="900"/>
    <s v="204510010"/>
    <s v="07960110158"/>
    <s v="07960110158"/>
    <s v="BFF BANK S.P.A."/>
    <s v="21056496"/>
    <d v="2021-05-04T00:00:00"/>
    <n v="4999670389"/>
    <s v=" "/>
    <d v="2021-05-05T00:00:00"/>
    <s v="DIALIZZATO STAMPATO"/>
    <d v="2021-06-10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900"/>
    <n v="900"/>
    <n v="900"/>
    <n v="0"/>
    <n v="0"/>
  </r>
  <r>
    <s v="07"/>
    <s v="3FE"/>
    <n v="2021"/>
    <n v="28608"/>
    <n v="1"/>
    <s v="FT"/>
    <d v="2021-07-04T00:00:00"/>
    <d v="2021-06-18T00:00:00"/>
    <n v="289"/>
    <x v="146"/>
    <s v="PIAZZALE DELL'INDUSTRIA, 20-00144-ROMA-RM"/>
    <s v="00907371009"/>
    <s v="00492340583"/>
    <n v="2981.25"/>
    <n v="2981.25"/>
    <s v="204510010"/>
    <s v="07960110158"/>
    <s v="07960110158"/>
    <s v="BFF BANK S.P.A."/>
    <s v="21056498"/>
    <d v="2021-05-04T00:00:00"/>
    <n v="4999670572"/>
    <s v=" "/>
    <d v="2021-05-05T00:00:00"/>
    <s v=" "/>
    <d v="2021-06-10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2981.25"/>
    <n v="2981.25"/>
    <n v="2981.25"/>
    <n v="0"/>
    <n v="0"/>
  </r>
  <r>
    <s v="07"/>
    <s v="3FE"/>
    <n v="2021"/>
    <n v="28591"/>
    <n v="1"/>
    <s v="FT"/>
    <d v="2021-07-05T00:00:00"/>
    <d v="2021-06-10T00:00:00"/>
    <n v="289"/>
    <x v="146"/>
    <s v="PIAZZALE DELL'INDUSTRIA, 20-00144-ROMA-RM"/>
    <s v="00907371009"/>
    <s v="00492340583"/>
    <n v="468.4"/>
    <n v="468.4"/>
    <s v="204510010"/>
    <s v="07960110158"/>
    <s v="07960110158"/>
    <s v="BFF BANK S.P.A."/>
    <s v="21057266"/>
    <d v="2021-05-05T00:00:00"/>
    <n v="5008045876"/>
    <s v=" "/>
    <d v="2021-05-06T00:00:00"/>
    <s v="VEDI BOTT DOC - DUE PAZ DECEDUTI 1 NO   MATERILE 1 MATERIALE CONSEGNATO"/>
    <d v="2021-06-10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468.4"/>
    <n v="468.4"/>
    <n v="468.4"/>
    <n v="0"/>
    <n v="0"/>
  </r>
  <r>
    <s v="07"/>
    <s v="3FE"/>
    <n v="2021"/>
    <n v="28591"/>
    <n v="3"/>
    <s v="FT"/>
    <d v="2021-07-05T00:00:00"/>
    <d v="2021-06-10T00:00:00"/>
    <n v="289"/>
    <x v="146"/>
    <s v="PIAZZALE DELL'INDUSTRIA, 20-00144-ROMA-RM"/>
    <s v="00907371009"/>
    <s v="00492340583"/>
    <n v="2000"/>
    <n v="2000"/>
    <s v="204510010"/>
    <s v="07960110158"/>
    <s v="07960110158"/>
    <s v="BFF BANK S.P.A."/>
    <s v="21057266"/>
    <d v="2021-05-05T00:00:00"/>
    <n v="5008045876"/>
    <s v=" "/>
    <d v="2021-05-06T00:00:00"/>
    <s v="VEDI BOTT DOC - DUE PAZ DECEDUTI 1 NO   MATERILE 1 MATERIALE CONSEGNATO"/>
    <d v="2021-06-10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2000"/>
    <n v="2000"/>
    <n v="2000"/>
    <n v="0"/>
    <n v="0"/>
  </r>
  <r>
    <s v="07"/>
    <s v="3FE"/>
    <n v="2021"/>
    <n v="28591"/>
    <n v="4"/>
    <s v="FT"/>
    <d v="2021-07-05T00:00:00"/>
    <d v="2021-06-10T00:00:00"/>
    <n v="289"/>
    <x v="146"/>
    <s v="PIAZZALE DELL'INDUSTRIA, 20-00144-ROMA-RM"/>
    <s v="00907371009"/>
    <s v="00492340583"/>
    <n v="3000"/>
    <n v="3000"/>
    <s v="204510010"/>
    <s v="07960110158"/>
    <s v="07960110158"/>
    <s v="BFF BANK S.P.A."/>
    <s v="21057266"/>
    <d v="2021-05-05T00:00:00"/>
    <n v="5008045876"/>
    <s v=" "/>
    <d v="2021-05-06T00:00:00"/>
    <s v="VEDI BOTT DOC - DUE PAZ DECEDUTI 1 NO   MATERILE 1 MATERIALE CONSEGNATO"/>
    <d v="2021-06-10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3000"/>
    <n v="3000"/>
    <n v="3000"/>
    <n v="0"/>
    <n v="0"/>
  </r>
  <r>
    <s v="07"/>
    <s v="3FE"/>
    <n v="2021"/>
    <n v="28591"/>
    <n v="5"/>
    <s v="FT"/>
    <d v="2021-07-05T00:00:00"/>
    <d v="2021-06-10T00:00:00"/>
    <n v="289"/>
    <x v="146"/>
    <s v="PIAZZALE DELL'INDUSTRIA, 20-00144-ROMA-RM"/>
    <s v="00907371009"/>
    <s v="00492340583"/>
    <n v="2000"/>
    <n v="2000"/>
    <s v="204510010"/>
    <s v="07960110158"/>
    <s v="07960110158"/>
    <s v="BFF BANK S.P.A."/>
    <s v="21057266"/>
    <d v="2021-05-05T00:00:00"/>
    <n v="5008045876"/>
    <s v=" "/>
    <d v="2021-05-06T00:00:00"/>
    <s v="VEDI BOTT DOC - DUE PAZ DECEDUTI 1 NO   MATERILE 1 MATERIALE CONSEGNATO"/>
    <d v="2021-06-10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2000"/>
    <n v="2000"/>
    <n v="2000"/>
    <n v="0"/>
    <n v="0"/>
  </r>
  <r>
    <s v="07"/>
    <s v="3FE"/>
    <n v="2021"/>
    <n v="28591"/>
    <n v="6"/>
    <s v="FT"/>
    <d v="2021-07-05T00:00:00"/>
    <d v="2021-06-10T00:00:00"/>
    <n v="289"/>
    <x v="146"/>
    <s v="PIAZZALE DELL'INDUSTRIA, 20-00144-ROMA-RM"/>
    <s v="00907371009"/>
    <s v="00492340583"/>
    <n v="1997"/>
    <n v="1997"/>
    <s v="204510010"/>
    <s v="07960110158"/>
    <s v="07960110158"/>
    <s v="BFF BANK S.P.A."/>
    <s v="21057266"/>
    <d v="2021-05-05T00:00:00"/>
    <n v="5008045876"/>
    <s v=" "/>
    <d v="2021-05-06T00:00:00"/>
    <s v="VEDI BOTT DOC - DUE PAZ DECEDUTI 1 NO   MATERILE 1 MATERIALE CONSEGNATO"/>
    <d v="2021-06-10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1997"/>
    <n v="1997"/>
    <n v="1997"/>
    <n v="0"/>
    <n v="0"/>
  </r>
  <r>
    <s v="07"/>
    <s v="3FE"/>
    <n v="2021"/>
    <n v="28591"/>
    <n v="7"/>
    <s v="FT"/>
    <d v="2021-07-05T00:00:00"/>
    <d v="2021-06-18T00:00:00"/>
    <n v="289"/>
    <x v="146"/>
    <s v="PIAZZALE DELL'INDUSTRIA, 20-00144-ROMA-RM"/>
    <s v="00907371009"/>
    <s v="00492340583"/>
    <n v="1"/>
    <n v="1"/>
    <s v="204510010"/>
    <s v="07960110158"/>
    <s v="07960110158"/>
    <s v="BFF BANK S.P.A."/>
    <s v="21057266"/>
    <d v="2021-05-05T00:00:00"/>
    <n v="5008045876"/>
    <s v=" "/>
    <d v="2021-05-06T00:00:00"/>
    <s v="VEDI BOTT DOC - DUE PAZ DECEDUTI 1 NO   MATERILE 1 MATERIALE CONSEGNATO"/>
    <d v="2021-06-10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1"/>
    <n v="1"/>
    <n v="1"/>
    <n v="0"/>
    <n v="0"/>
  </r>
  <r>
    <s v="07"/>
    <s v="3FE"/>
    <n v="2021"/>
    <n v="28591"/>
    <n v="8"/>
    <s v="FT"/>
    <d v="2021-07-05T00:00:00"/>
    <d v="2021-06-18T00:00:00"/>
    <n v="289"/>
    <x v="146"/>
    <s v="PIAZZALE DELL'INDUSTRIA, 20-00144-ROMA-RM"/>
    <s v="00907371009"/>
    <s v="00492340583"/>
    <n v="1"/>
    <n v="1"/>
    <s v="204510010"/>
    <s v="07960110158"/>
    <s v="07960110158"/>
    <s v="BFF BANK S.P.A."/>
    <s v="21057266"/>
    <d v="2021-05-05T00:00:00"/>
    <n v="5008045876"/>
    <s v=" "/>
    <d v="2021-05-06T00:00:00"/>
    <s v="VEDI BOTT DOC - DUE PAZ DECEDUTI 1 NO   MATERILE 1 MATERIALE CONSEGNATO"/>
    <d v="2021-06-10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1"/>
    <n v="1"/>
    <n v="1"/>
    <n v="0"/>
    <n v="0"/>
  </r>
  <r>
    <s v="07"/>
    <s v="3FE"/>
    <n v="2021"/>
    <n v="28591"/>
    <n v="9"/>
    <s v="FT"/>
    <d v="2021-07-05T00:00:00"/>
    <d v="2021-06-18T00:00:00"/>
    <n v="289"/>
    <x v="146"/>
    <s v="PIAZZALE DELL'INDUSTRIA, 20-00144-ROMA-RM"/>
    <s v="00907371009"/>
    <s v="00492340583"/>
    <n v="1"/>
    <n v="1"/>
    <s v="204510010"/>
    <s v="07960110158"/>
    <s v="07960110158"/>
    <s v="BFF BANK S.P.A."/>
    <s v="21057266"/>
    <d v="2021-05-05T00:00:00"/>
    <n v="5008045876"/>
    <s v=" "/>
    <d v="2021-05-06T00:00:00"/>
    <s v="VEDI BOTT DOC - DUE PAZ DECEDUTI 1 NO   MATERILE 1 MATERIALE CONSEGNATO"/>
    <d v="2021-06-10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1"/>
    <n v="1"/>
    <n v="1"/>
    <n v="0"/>
    <n v="0"/>
  </r>
  <r>
    <s v="07"/>
    <s v="3FE"/>
    <n v="2021"/>
    <n v="28609"/>
    <n v="1"/>
    <s v="FT"/>
    <d v="2021-07-05T00:00:00"/>
    <d v="2021-06-10T00:00:00"/>
    <n v="289"/>
    <x v="146"/>
    <s v="PIAZZALE DELL'INDUSTRIA, 20-00144-ROMA-RM"/>
    <s v="00907371009"/>
    <s v="00492340583"/>
    <n v="2106.75"/>
    <n v="2106.75"/>
    <s v="204510010"/>
    <s v="07960110158"/>
    <s v="07960110158"/>
    <s v="BFF BANK S.P.A."/>
    <s v="21057268"/>
    <d v="2021-05-05T00:00:00"/>
    <n v="5008045889"/>
    <s v=" "/>
    <d v="2021-05-06T00:00:00"/>
    <s v="SCISSIONE DEI PAGAMENTI IVA DA VERSARE A CURA DEL CESSIONARIO AI SENSI DELL'ART"/>
    <d v="2021-06-10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2106.75"/>
    <n v="2106.75"/>
    <n v="2106.75"/>
    <n v="0"/>
    <n v="0"/>
  </r>
  <r>
    <s v="07"/>
    <s v="3FE"/>
    <n v="2021"/>
    <n v="25119"/>
    <n v="1"/>
    <s v="FT"/>
    <d v="2021-07-10T00:00:00"/>
    <d v="2021-05-20T00:00:00"/>
    <n v="289"/>
    <x v="146"/>
    <s v="PIAZZALE DELL'INDUSTRIA, 20-00144-ROMA-RM"/>
    <s v="00907371009"/>
    <s v="00492340583"/>
    <n v="555.6"/>
    <n v="555.6"/>
    <s v="204510010"/>
    <s v="07960110158"/>
    <s v="07960110158"/>
    <s v="BFF BANK S.P.A."/>
    <s v="21058923"/>
    <d v="2021-05-10T00:00:00"/>
    <n v="5039958294"/>
    <s v=" "/>
    <d v="2021-05-11T00:00:00"/>
    <s v="RD 26219 BOLLA 67442313"/>
    <d v="2021-05-20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21"/>
    <n v="34406"/>
    <n v="1"/>
    <s v="FT"/>
    <d v="2021-07-25T00:00:00"/>
    <d v="2021-07-06T00:00:00"/>
    <n v="289"/>
    <x v="146"/>
    <s v="PIAZZALE DELL'INDUSTRIA, 20-00144-ROMA-RM"/>
    <s v="00907371009"/>
    <s v="00492340583"/>
    <n v="336"/>
    <n v="336"/>
    <s v="204510010"/>
    <s v="07960110158"/>
    <s v="07960110158"/>
    <s v="BFF BANK S.P.A."/>
    <s v="21066572"/>
    <d v="2021-05-25T00:00:00"/>
    <n v="5124994180"/>
    <s v=" "/>
    <d v="2021-05-26T00:00:00"/>
    <s v="DIALIZZATO STAMPATO 30898"/>
    <d v="2021-07-06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336"/>
    <n v="336"/>
    <n v="336"/>
    <n v="0"/>
    <n v="0"/>
  </r>
  <r>
    <s v="07"/>
    <s v="3FE"/>
    <n v="2021"/>
    <n v="35529"/>
    <n v="1"/>
    <s v="FT"/>
    <d v="2021-08-01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68838"/>
    <d v="2021-06-01T00:00:00"/>
    <n v="5167749565"/>
    <s v=" "/>
    <d v="2021-06-02T00:00:00"/>
    <s v="32410 67451363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531"/>
    <n v="1"/>
    <s v="FT"/>
    <d v="2021-08-01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68840"/>
    <d v="2021-06-01T00:00:00"/>
    <n v="5167749597"/>
    <s v=" "/>
    <d v="2021-06-02T00:00:00"/>
    <s v="32715 67451677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590"/>
    <n v="1"/>
    <s v="FT"/>
    <d v="2021-08-01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68837"/>
    <d v="2021-06-01T00:00:00"/>
    <n v="5167749518"/>
    <s v=" "/>
    <d v="2021-06-02T00:00:00"/>
    <s v="31748 DDT 6745146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592"/>
    <n v="1"/>
    <s v="FT"/>
    <d v="2021-08-01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68839"/>
    <d v="2021-06-01T00:00:00"/>
    <n v="5167749572"/>
    <s v=" "/>
    <d v="2021-06-02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7572"/>
    <n v="1"/>
    <s v="FT"/>
    <d v="2021-08-01T00:00:00"/>
    <d v="2021-07-29T00:00:00"/>
    <n v="289"/>
    <x v="146"/>
    <s v="PIAZZALE DELL'INDUSTRIA, 20-00144-ROMA-RM"/>
    <s v="00907371009"/>
    <s v="00492340583"/>
    <n v="2177"/>
    <n v="2177"/>
    <s v="204510010"/>
    <s v="07960110158"/>
    <s v="07960110158"/>
    <s v="BFF BANK S.P.A."/>
    <s v="21068898"/>
    <d v="2021-06-01T00:00:00"/>
    <n v="5167751620"/>
    <s v=" "/>
    <d v="2021-06-02T00:00:00"/>
    <s v="DIALIZZATO STAMPATO"/>
    <d v="2021-07-29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2177"/>
    <n v="2177"/>
    <n v="2177"/>
    <n v="0"/>
    <n v="0"/>
  </r>
  <r>
    <s v="07"/>
    <s v="3FE"/>
    <n v="2021"/>
    <n v="37579"/>
    <n v="1"/>
    <s v="FT"/>
    <d v="2021-08-01T00:00:00"/>
    <d v="2021-07-29T00:00:00"/>
    <n v="289"/>
    <x v="146"/>
    <s v="PIAZZALE DELL'INDUSTRIA, 20-00144-ROMA-RM"/>
    <s v="00907371009"/>
    <s v="00492340583"/>
    <n v="880.2"/>
    <n v="880.2"/>
    <s v="204510010"/>
    <s v="07960110158"/>
    <s v="07960110158"/>
    <s v="BFF BANK S.P.A."/>
    <s v="21068900"/>
    <d v="2021-06-01T00:00:00"/>
    <n v="5167751670"/>
    <s v=" "/>
    <d v="2021-06-02T00:00:00"/>
    <s v="DIALIZZATO STAMPATO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880.2"/>
    <n v="880.2"/>
    <n v="880.2"/>
    <n v="0"/>
    <n v="0"/>
  </r>
  <r>
    <s v="07"/>
    <s v="3FE"/>
    <n v="2021"/>
    <n v="37581"/>
    <n v="1"/>
    <s v="FT"/>
    <d v="2021-08-01T00:00:00"/>
    <d v="2021-07-29T00:00:00"/>
    <n v="289"/>
    <x v="146"/>
    <s v="PIAZZALE DELL'INDUSTRIA, 20-00144-ROMA-RM"/>
    <s v="00907371009"/>
    <s v="00492340583"/>
    <n v="517.79999999999995"/>
    <n v="517.79999999999995"/>
    <s v="204510010"/>
    <s v="07960110158"/>
    <s v="07960110158"/>
    <s v="BFF BANK S.P.A."/>
    <s v="21068899"/>
    <d v="2021-06-01T00:00:00"/>
    <n v="5167751660"/>
    <s v=" "/>
    <d v="2021-06-02T00:00:00"/>
    <s v="DIALIZZATO STAMPATO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17.79999999999995"/>
    <n v="517.79999999999995"/>
    <n v="517.79999999999995"/>
    <n v="0"/>
    <n v="0"/>
  </r>
  <r>
    <s v="07"/>
    <s v="3FE"/>
    <n v="2021"/>
    <n v="35532"/>
    <n v="1"/>
    <s v="FT"/>
    <d v="2021-08-02T00:00:00"/>
    <d v="2021-07-09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069621"/>
    <d v="2021-06-02T00:00:00"/>
    <n v="5170266207"/>
    <s v=" "/>
    <d v="2021-06-03T00:00:00"/>
    <s v="32410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35594"/>
    <n v="1"/>
    <s v="FT"/>
    <d v="2021-08-02T00:00:00"/>
    <d v="2021-07-09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069620"/>
    <d v="2021-06-02T00:00:00"/>
    <n v="5170266193"/>
    <s v=" "/>
    <d v="2021-06-03T00:00:00"/>
    <s v="SCISSIONE DEI PAGAMENTI IVA DA VERSARE A CURA DEL CESSIONARIO AI SENSI DELL'ART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35595"/>
    <n v="1"/>
    <s v="FT"/>
    <d v="2021-08-02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69619"/>
    <d v="2021-06-02T00:00:00"/>
    <n v="5170266138"/>
    <s v=" "/>
    <d v="2021-06-03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7588"/>
    <n v="1"/>
    <s v="FT"/>
    <d v="2021-08-02T00:00:00"/>
    <d v="2021-07-29T00:00:00"/>
    <n v="289"/>
    <x v="146"/>
    <s v="PIAZZALE DELL'INDUSTRIA, 20-00144-ROMA-RM"/>
    <s v="00907371009"/>
    <s v="00492340583"/>
    <n v="69"/>
    <n v="69"/>
    <s v="204510010"/>
    <s v="07960110158"/>
    <s v="07960110158"/>
    <s v="BFF BANK S.P.A."/>
    <s v="21069754"/>
    <d v="2021-06-02T00:00:00"/>
    <n v="5170237308"/>
    <s v=" "/>
    <d v="2021-06-03T00:00:00"/>
    <s v="DIALIZZATO STAMPATO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69"/>
    <n v="69"/>
    <n v="69"/>
    <n v="0"/>
    <n v="0"/>
  </r>
  <r>
    <s v="07"/>
    <s v="3FE"/>
    <n v="2021"/>
    <n v="35533"/>
    <n v="1"/>
    <s v="FT"/>
    <d v="2021-08-03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70479"/>
    <d v="2021-06-03T00:00:00"/>
    <n v="5178083242"/>
    <s v=" "/>
    <d v="2021-06-04T00:00:00"/>
    <s v="33124 67452194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534"/>
    <n v="1"/>
    <s v="FT"/>
    <d v="2021-08-03T00:00:00"/>
    <d v="2021-07-09T00:00:00"/>
    <n v="289"/>
    <x v="146"/>
    <s v="PIAZZALE DELL'INDUSTRIA, 20-00144-ROMA-RM"/>
    <s v="00907371009"/>
    <s v="00492340583"/>
    <n v="117.52"/>
    <n v="117.52"/>
    <s v="204510010"/>
    <s v="07960110158"/>
    <s v="07960110158"/>
    <s v="BFF BANK S.P.A."/>
    <s v="21070473"/>
    <d v="2021-06-03T00:00:00"/>
    <n v="5178082994"/>
    <s v=" "/>
    <d v="2021-06-04T00:00:00"/>
    <s v="32530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17.52"/>
    <n v="117.52"/>
    <n v="117.52"/>
    <n v="0"/>
    <n v="0"/>
  </r>
  <r>
    <s v="07"/>
    <s v="3FE"/>
    <n v="2021"/>
    <n v="35535"/>
    <n v="1"/>
    <s v="FT"/>
    <d v="2021-08-03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70475"/>
    <d v="2021-06-03T00:00:00"/>
    <n v="5178083008"/>
    <s v=" "/>
    <d v="2021-06-04T00:00:00"/>
    <s v="32716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536"/>
    <n v="1"/>
    <s v="FT"/>
    <d v="2021-08-03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70478"/>
    <d v="2021-06-03T00:00:00"/>
    <n v="5178083238"/>
    <s v=" "/>
    <d v="2021-06-04T00:00:00"/>
    <s v="33124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597"/>
    <n v="1"/>
    <s v="FT"/>
    <d v="2021-08-03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0474"/>
    <d v="2021-06-03T00:00:00"/>
    <n v="5178083003"/>
    <s v=" "/>
    <d v="2021-06-04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19 ISTRUTTORIA - AREA TERRITORIALE (EX ASL)FARMACEUTICA"/>
    <s v="701125010"/>
    <s v="5"/>
    <s v="Cessione di credito"/>
    <n v="324"/>
    <n v="324"/>
    <n v="324"/>
    <n v="0"/>
    <n v="0"/>
  </r>
  <r>
    <s v="07"/>
    <s v="3FE"/>
    <n v="2021"/>
    <n v="35598"/>
    <n v="1"/>
    <s v="FT"/>
    <d v="2021-08-03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0476"/>
    <d v="2021-06-03T00:00:00"/>
    <n v="5178083088"/>
    <s v=" "/>
    <d v="2021-06-04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599"/>
    <n v="1"/>
    <s v="FT"/>
    <d v="2021-08-03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0477"/>
    <d v="2021-06-03T00:00:00"/>
    <n v="5178083099"/>
    <s v=" "/>
    <d v="2021-06-04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4403"/>
    <n v="1"/>
    <s v="FT"/>
    <d v="2021-08-06T00:00:00"/>
    <d v="2021-07-06T00:00:00"/>
    <n v="289"/>
    <x v="146"/>
    <s v="PIAZZALE DELL'INDUSTRIA, 20-00144-ROMA-RM"/>
    <s v="00907371009"/>
    <s v="00492340583"/>
    <n v="420"/>
    <n v="420"/>
    <s v="204510010"/>
    <s v="07960110158"/>
    <s v="07960110158"/>
    <s v="BFF BANK S.P.A."/>
    <s v="21071461"/>
    <d v="2021-06-04T00:00:00"/>
    <n v="5188933974"/>
    <s v=" "/>
    <d v="2021-06-07T00:00:00"/>
    <s v="DIALIZZATO STAMPATO 32597"/>
    <d v="2021-07-06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420"/>
    <n v="420"/>
    <n v="420"/>
    <n v="0"/>
    <n v="0"/>
  </r>
  <r>
    <s v="07"/>
    <s v="3FE"/>
    <n v="2021"/>
    <n v="35537"/>
    <n v="1"/>
    <s v="FT"/>
    <d v="2021-08-06T00:00:00"/>
    <d v="2021-07-09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71331"/>
    <d v="2021-06-04T00:00:00"/>
    <n v="5188932205"/>
    <s v=" "/>
    <d v="2021-06-07T00:00:00"/>
    <s v="33448 DIFF PREZZO V ALL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5538"/>
    <n v="1"/>
    <s v="FT"/>
    <d v="2021-08-06T00:00:00"/>
    <d v="2021-07-09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071328"/>
    <d v="2021-06-04T00:00:00"/>
    <n v="5188932134"/>
    <s v=" "/>
    <d v="2021-06-07T00:00:00"/>
    <s v="33126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35539"/>
    <n v="1"/>
    <s v="FT"/>
    <d v="2021-08-06T00:00:00"/>
    <d v="2021-07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71330"/>
    <d v="2021-06-04T00:00:00"/>
    <n v="5188932196"/>
    <s v=" "/>
    <d v="2021-06-07T00:00:00"/>
    <s v="33122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35601"/>
    <n v="1"/>
    <s v="FT"/>
    <d v="2021-08-06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1329"/>
    <d v="2021-06-04T00:00:00"/>
    <n v="5188932185"/>
    <s v=" "/>
    <d v="2021-06-07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03"/>
    <n v="1"/>
    <s v="FT"/>
    <d v="2021-08-06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1327"/>
    <d v="2021-06-04T00:00:00"/>
    <n v="5188932118"/>
    <s v=" "/>
    <d v="2021-06-07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7571"/>
    <n v="1"/>
    <s v="FT"/>
    <d v="2021-08-06T00:00:00"/>
    <d v="2021-07-29T00:00:00"/>
    <n v="289"/>
    <x v="146"/>
    <s v="PIAZZALE DELL'INDUSTRIA, 20-00144-ROMA-RM"/>
    <s v="00907371009"/>
    <s v="00492340583"/>
    <n v="7000"/>
    <n v="7000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7000"/>
    <n v="7000"/>
    <n v="7000"/>
    <n v="0"/>
    <n v="0"/>
  </r>
  <r>
    <s v="07"/>
    <s v="3FE"/>
    <n v="2021"/>
    <n v="37571"/>
    <n v="2"/>
    <s v="FT"/>
    <d v="2021-08-06T00:00:00"/>
    <d v="2021-07-29T00:00:00"/>
    <n v="289"/>
    <x v="146"/>
    <s v="PIAZZALE DELL'INDUSTRIA, 20-00144-ROMA-RM"/>
    <s v="00907371009"/>
    <s v="00492340583"/>
    <n v="6000"/>
    <n v="6000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6000"/>
    <n v="6000"/>
    <n v="6000"/>
    <n v="0"/>
    <n v="0"/>
  </r>
  <r>
    <s v="07"/>
    <s v="3FE"/>
    <n v="2021"/>
    <n v="37571"/>
    <n v="5"/>
    <s v="FT"/>
    <d v="2021-08-06T00:00:00"/>
    <d v="2021-07-29T00:00:00"/>
    <n v="289"/>
    <x v="146"/>
    <s v="PIAZZALE DELL'INDUSTRIA, 20-00144-ROMA-RM"/>
    <s v="00907371009"/>
    <s v="00492340583"/>
    <n v="88.05"/>
    <n v="88.0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88.05"/>
    <n v="88.05"/>
    <n v="88.05"/>
    <n v="0"/>
    <n v="0"/>
  </r>
  <r>
    <s v="07"/>
    <s v="3FE"/>
    <n v="2021"/>
    <n v="37571"/>
    <n v="6"/>
    <s v="FT"/>
    <d v="2021-08-06T00:00:00"/>
    <d v="2021-07-29T00:00:00"/>
    <n v="289"/>
    <x v="146"/>
    <s v="PIAZZALE DELL'INDUSTRIA, 20-00144-ROMA-RM"/>
    <s v="00907371009"/>
    <s v="00492340583"/>
    <n v="5"/>
    <n v="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"/>
    <n v="5"/>
    <n v="5"/>
    <n v="0"/>
    <n v="0"/>
  </r>
  <r>
    <s v="07"/>
    <s v="3FE"/>
    <n v="2021"/>
    <n v="37571"/>
    <n v="7"/>
    <s v="FT"/>
    <d v="2021-08-06T00:00:00"/>
    <d v="2021-07-29T00:00:00"/>
    <n v="289"/>
    <x v="146"/>
    <s v="PIAZZALE DELL'INDUSTRIA, 20-00144-ROMA-RM"/>
    <s v="00907371009"/>
    <s v="00492340583"/>
    <n v="5"/>
    <n v="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"/>
    <n v="5"/>
    <n v="5"/>
    <n v="0"/>
    <n v="0"/>
  </r>
  <r>
    <s v="07"/>
    <s v="3FE"/>
    <n v="2021"/>
    <n v="37571"/>
    <n v="8"/>
    <s v="FT"/>
    <d v="2021-08-06T00:00:00"/>
    <d v="2021-07-29T00:00:00"/>
    <n v="289"/>
    <x v="146"/>
    <s v="PIAZZALE DELL'INDUSTRIA, 20-00144-ROMA-RM"/>
    <s v="00907371009"/>
    <s v="00492340583"/>
    <n v="5"/>
    <n v="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"/>
    <n v="5"/>
    <n v="5"/>
    <n v="0"/>
    <n v="0"/>
  </r>
  <r>
    <s v="07"/>
    <s v="3FE"/>
    <n v="2021"/>
    <n v="37571"/>
    <n v="9"/>
    <s v="FT"/>
    <d v="2021-08-06T00:00:00"/>
    <d v="2021-07-29T00:00:00"/>
    <n v="289"/>
    <x v="146"/>
    <s v="PIAZZALE DELL'INDUSTRIA, 20-00144-ROMA-RM"/>
    <s v="00907371009"/>
    <s v="00492340583"/>
    <n v="5"/>
    <n v="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"/>
    <n v="5"/>
    <n v="5"/>
    <n v="0"/>
    <n v="0"/>
  </r>
  <r>
    <s v="07"/>
    <s v="3FE"/>
    <n v="2021"/>
    <n v="37571"/>
    <n v="10"/>
    <s v="FT"/>
    <d v="2021-08-06T00:00:00"/>
    <d v="2021-07-29T00:00:00"/>
    <n v="289"/>
    <x v="146"/>
    <s v="PIAZZALE DELL'INDUSTRIA, 20-00144-ROMA-RM"/>
    <s v="00907371009"/>
    <s v="00492340583"/>
    <n v="5"/>
    <n v="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"/>
    <n v="5"/>
    <n v="5"/>
    <n v="0"/>
    <n v="0"/>
  </r>
  <r>
    <s v="07"/>
    <s v="3FE"/>
    <n v="2021"/>
    <n v="37571"/>
    <n v="11"/>
    <s v="FT"/>
    <d v="2021-08-06T00:00:00"/>
    <d v="2021-07-29T00:00:00"/>
    <n v="289"/>
    <x v="146"/>
    <s v="PIAZZALE DELL'INDUSTRIA, 20-00144-ROMA-RM"/>
    <s v="00907371009"/>
    <s v="00492340583"/>
    <n v="5"/>
    <n v="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5"/>
    <n v="5"/>
    <n v="5"/>
    <n v="0"/>
    <n v="0"/>
  </r>
  <r>
    <s v="07"/>
    <s v="3FE"/>
    <n v="2021"/>
    <n v="37571"/>
    <n v="12"/>
    <s v="FT"/>
    <d v="2021-08-06T00:00:00"/>
    <d v="2021-07-29T00:00:00"/>
    <n v="289"/>
    <x v="146"/>
    <s v="PIAZZALE DELL'INDUSTRIA, 20-00144-ROMA-RM"/>
    <s v="00907371009"/>
    <s v="00492340583"/>
    <n v="5"/>
    <n v="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"/>
    <n v="5"/>
    <n v="5"/>
    <n v="0"/>
    <n v="0"/>
  </r>
  <r>
    <s v="07"/>
    <s v="3FE"/>
    <n v="2021"/>
    <n v="37571"/>
    <n v="13"/>
    <s v="FT"/>
    <d v="2021-08-06T00:00:00"/>
    <d v="2021-07-29T00:00:00"/>
    <n v="289"/>
    <x v="146"/>
    <s v="PIAZZALE DELL'INDUSTRIA, 20-00144-ROMA-RM"/>
    <s v="00907371009"/>
    <s v="00492340583"/>
    <n v="5"/>
    <n v="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"/>
    <n v="5"/>
    <n v="5"/>
    <n v="0"/>
    <n v="0"/>
  </r>
  <r>
    <s v="07"/>
    <s v="3FE"/>
    <n v="2021"/>
    <n v="37571"/>
    <n v="14"/>
    <s v="FT"/>
    <d v="2021-08-06T00:00:00"/>
    <d v="2021-07-29T00:00:00"/>
    <n v="289"/>
    <x v="146"/>
    <s v="PIAZZALE DELL'INDUSTRIA, 20-00144-ROMA-RM"/>
    <s v="00907371009"/>
    <s v="00492340583"/>
    <n v="518.75"/>
    <n v="518.75"/>
    <s v="204510010"/>
    <s v="07960110158"/>
    <s v="07960110158"/>
    <s v="BFF BANK S.P.A."/>
    <s v="21071458"/>
    <d v="2021-06-04T00:00:00"/>
    <n v="5188933942"/>
    <s v=" "/>
    <d v="2021-06-07T00:00:00"/>
    <s v="LEGATA A DEIVERSE FATT                  32079-32081-32082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18.75"/>
    <n v="518.75"/>
    <n v="518.75"/>
    <n v="0"/>
    <n v="0"/>
  </r>
  <r>
    <s v="07"/>
    <s v="3FE"/>
    <n v="2021"/>
    <n v="37580"/>
    <n v="1"/>
    <s v="FT"/>
    <d v="2021-08-06T00:00:00"/>
    <d v="2021-07-29T00:00:00"/>
    <n v="289"/>
    <x v="146"/>
    <s v="PIAZZALE DELL'INDUSTRIA, 20-00144-ROMA-RM"/>
    <s v="00907371009"/>
    <s v="00492340583"/>
    <n v="500.1"/>
    <n v="500.1"/>
    <s v="204510010"/>
    <s v="07960110158"/>
    <s v="07960110158"/>
    <s v="BFF BANK S.P.A."/>
    <s v="21071460"/>
    <d v="2021-06-04T00:00:00"/>
    <n v="5188933968"/>
    <s v=" "/>
    <d v="2021-06-07T00:00:00"/>
    <s v="DIALIZZATO STAMPATO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500.1"/>
    <n v="500.1"/>
    <n v="500.1"/>
    <n v="0"/>
    <n v="0"/>
  </r>
  <r>
    <s v="07"/>
    <s v="3FE"/>
    <n v="2021"/>
    <n v="37586"/>
    <n v="1"/>
    <s v="FT"/>
    <d v="2021-08-06T00:00:00"/>
    <d v="2021-07-29T00:00:00"/>
    <n v="289"/>
    <x v="146"/>
    <s v="PIAZZALE DELL'INDUSTRIA, 20-00144-ROMA-RM"/>
    <s v="00907371009"/>
    <s v="00492340583"/>
    <n v="483"/>
    <n v="483"/>
    <s v="204510010"/>
    <s v="07960110158"/>
    <s v="07960110158"/>
    <s v="BFF BANK S.P.A."/>
    <s v="21071459"/>
    <d v="2021-06-04T00:00:00"/>
    <n v="5188933955"/>
    <s v=" "/>
    <d v="2021-06-07T00:00:00"/>
    <s v="DIALIZZATO STAMPATO"/>
    <d v="2021-07-29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483"/>
    <n v="483"/>
    <n v="483"/>
    <n v="0"/>
    <n v="0"/>
  </r>
  <r>
    <s v="07"/>
    <s v="3FE"/>
    <n v="2021"/>
    <n v="35606"/>
    <n v="1"/>
    <s v="FT"/>
    <d v="2021-08-08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2058"/>
    <d v="2021-06-07T00:00:00"/>
    <n v="5199673651"/>
    <s v=" "/>
    <d v="2021-06-09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7573"/>
    <n v="1"/>
    <s v="FT"/>
    <d v="2021-08-08T00:00:00"/>
    <d v="2021-07-29T00:00:00"/>
    <n v="289"/>
    <x v="146"/>
    <s v="PIAZZALE DELL'INDUSTRIA, 20-00144-ROMA-RM"/>
    <s v="00907371009"/>
    <s v="00492340583"/>
    <n v="11145.61"/>
    <n v="11145.61"/>
    <s v="204510010"/>
    <s v="07960110158"/>
    <s v="07960110158"/>
    <s v="BFF BANK S.P.A."/>
    <s v="21072189"/>
    <d v="2021-06-07T00:00:00"/>
    <n v="5199771463"/>
    <s v=" "/>
    <d v="2021-06-09T00:00:00"/>
    <s v="DIALIZZATO STAMPATO"/>
    <d v="2021-07-29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11145.61"/>
    <n v="11145.61"/>
    <n v="11145.61"/>
    <n v="0"/>
    <n v="0"/>
  </r>
  <r>
    <s v="07"/>
    <s v="3FE"/>
    <n v="2021"/>
    <n v="37573"/>
    <n v="2"/>
    <s v="FT"/>
    <d v="2021-08-08T00:00:00"/>
    <d v="2021-07-29T00:00:00"/>
    <n v="289"/>
    <x v="146"/>
    <s v="PIAZZALE DELL'INDUSTRIA, 20-00144-ROMA-RM"/>
    <s v="00907371009"/>
    <s v="00492340583"/>
    <n v="2281.4899999999998"/>
    <n v="2281.4899999999998"/>
    <s v="204510010"/>
    <s v="07960110158"/>
    <s v="07960110158"/>
    <s v="BFF BANK S.P.A."/>
    <s v="21072189"/>
    <d v="2021-06-07T00:00:00"/>
    <n v="5199771463"/>
    <s v=" "/>
    <d v="2021-06-09T00:00:00"/>
    <s v="DIALIZZATO STAMPATO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2281.4899999999998"/>
    <n v="2281.4899999999998"/>
    <n v="2281.4899999999998"/>
    <n v="0"/>
    <n v="0"/>
  </r>
  <r>
    <s v="07"/>
    <s v="3FE"/>
    <n v="2021"/>
    <n v="37577"/>
    <n v="1"/>
    <s v="FT"/>
    <d v="2021-08-08T00:00:00"/>
    <d v="2021-07-29T00:00:00"/>
    <n v="289"/>
    <x v="146"/>
    <s v="PIAZZALE DELL'INDUSTRIA, 20-00144-ROMA-RM"/>
    <s v="00907371009"/>
    <s v="00492340583"/>
    <n v="1268.4000000000001"/>
    <n v="1268.4000000000001"/>
    <s v="204510010"/>
    <s v="07960110158"/>
    <s v="07960110158"/>
    <s v="BFF BANK S.P.A."/>
    <s v="21072190"/>
    <d v="2021-06-07T00:00:00"/>
    <n v="5199771476"/>
    <s v=" "/>
    <d v="2021-06-09T00:00:00"/>
    <s v="DIALIZZATO STAMPATO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1268.4000000000001"/>
    <n v="1268.4000000000001"/>
    <n v="1268.4000000000001"/>
    <n v="0"/>
    <n v="0"/>
  </r>
  <r>
    <s v="07"/>
    <s v="3FE"/>
    <n v="2021"/>
    <n v="35540"/>
    <n v="1"/>
    <s v="FT"/>
    <d v="2021-08-09T00:00:00"/>
    <d v="2021-07-09T00:00:00"/>
    <n v="289"/>
    <x v="146"/>
    <s v="PIAZZALE DELL'INDUSTRIA, 20-00144-ROMA-RM"/>
    <s v="00907371009"/>
    <s v="00492340583"/>
    <n v="199.84"/>
    <n v="199.84"/>
    <s v="204510010"/>
    <s v="07960110158"/>
    <s v="07960110158"/>
    <s v="BFF BANK S.P.A."/>
    <s v="21073499"/>
    <d v="2021-06-09T00:00:00"/>
    <n v="5215885531"/>
    <s v=" "/>
    <d v="2021-06-10T00:00:00"/>
    <s v="33597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99.84"/>
    <n v="199.84"/>
    <n v="199.84"/>
    <n v="0"/>
    <n v="0"/>
  </r>
  <r>
    <s v="07"/>
    <s v="3FE"/>
    <n v="2021"/>
    <n v="35541"/>
    <n v="1"/>
    <s v="FT"/>
    <d v="2021-08-09T00:00:00"/>
    <d v="2021-07-09T00:00:00"/>
    <n v="289"/>
    <x v="146"/>
    <s v="PIAZZALE DELL'INDUSTRIA, 20-00144-ROMA-RM"/>
    <s v="00907371009"/>
    <s v="00492340583"/>
    <n v="55.56"/>
    <n v="55.56"/>
    <s v="204510010"/>
    <s v="07960110158"/>
    <s v="07960110158"/>
    <s v="BFF BANK S.P.A."/>
    <s v="21073501"/>
    <d v="2021-06-09T00:00:00"/>
    <n v="5215885770"/>
    <s v=" "/>
    <d v="2021-06-10T00:00:00"/>
    <s v="28061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55.56"/>
    <n v="55.56"/>
    <n v="55.56"/>
    <n v="0"/>
    <n v="0"/>
  </r>
  <r>
    <s v="07"/>
    <s v="3FE"/>
    <n v="2021"/>
    <n v="35542"/>
    <n v="1"/>
    <s v="FT"/>
    <d v="2021-08-09T00:00:00"/>
    <d v="2021-07-09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73498"/>
    <d v="2021-06-09T00:00:00"/>
    <n v="5215885354"/>
    <s v=" "/>
    <d v="2021-06-10T00:00:00"/>
    <s v="33125 X DIFF PREZZO V BOTTONE DOC.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5543"/>
    <n v="1"/>
    <s v="FT"/>
    <d v="2021-08-09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73502"/>
    <d v="2021-06-09T00:00:00"/>
    <n v="5215885774"/>
    <s v=" "/>
    <d v="2021-06-10T00:00:00"/>
    <s v="33447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607"/>
    <n v="1"/>
    <s v="FT"/>
    <d v="2021-08-09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3497"/>
    <d v="2021-06-09T00:00:00"/>
    <n v="5215885344"/>
    <s v=" "/>
    <d v="2021-06-10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08"/>
    <n v="1"/>
    <s v="FT"/>
    <d v="2021-08-09T00:00:00"/>
    <d v="2021-07-09T00:00:00"/>
    <n v="289"/>
    <x v="146"/>
    <s v="PIAZZALE DELL'INDUSTRIA, 20-00144-ROMA-RM"/>
    <s v="00907371009"/>
    <s v="00492340583"/>
    <n v="108"/>
    <n v="108"/>
    <s v="204510010"/>
    <s v="07960110158"/>
    <s v="07960110158"/>
    <s v="BFF BANK S.P.A."/>
    <s v="21073500"/>
    <d v="2021-06-09T00:00:00"/>
    <n v="5215885549"/>
    <s v=" "/>
    <d v="2021-06-10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08"/>
    <n v="108"/>
    <n v="108"/>
    <n v="0"/>
    <n v="0"/>
  </r>
  <r>
    <s v="07"/>
    <s v="3FE"/>
    <n v="2021"/>
    <n v="37587"/>
    <n v="1"/>
    <s v="FT"/>
    <d v="2021-08-09T00:00:00"/>
    <d v="2021-07-29T00:00:00"/>
    <n v="289"/>
    <x v="146"/>
    <s v="PIAZZALE DELL'INDUSTRIA, 20-00144-ROMA-RM"/>
    <s v="00907371009"/>
    <s v="00492340583"/>
    <n v="139.75"/>
    <n v="139.75"/>
    <s v="204510010"/>
    <s v="07960110158"/>
    <s v="07960110158"/>
    <s v="BFF BANK S.P.A."/>
    <s v="21072976"/>
    <d v="2021-06-08T00:00:00"/>
    <n v="5209979072"/>
    <s v=" "/>
    <d v="2021-06-10T00:00:00"/>
    <s v="DIALIZZATO STAMPATO"/>
    <d v="2021-07-29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139.75"/>
    <n v="139.75"/>
    <n v="139.75"/>
    <n v="0"/>
    <n v="0"/>
  </r>
  <r>
    <s v="07"/>
    <s v="3FE"/>
    <n v="2021"/>
    <n v="34434"/>
    <n v="1"/>
    <s v="FT"/>
    <d v="2021-08-10T00:00:00"/>
    <d v="2021-07-06T00:00:00"/>
    <n v="289"/>
    <x v="146"/>
    <s v="PIAZZALE DELL'INDUSTRIA, 20-00144-ROMA-RM"/>
    <s v="00907371009"/>
    <s v="00492340583"/>
    <n v="140"/>
    <n v="140"/>
    <s v="204510010"/>
    <s v="07960110158"/>
    <s v="07960110158"/>
    <s v="BFF BANK S.P.A."/>
    <s v="21074266"/>
    <d v="2021-06-10T00:00:00"/>
    <n v="5223273641"/>
    <s v=" "/>
    <d v="2021-06-11T00:00:00"/>
    <s v="DIALIZZATO STAMPATO 34380"/>
    <d v="2021-07-06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21"/>
    <n v="35544"/>
    <n v="1"/>
    <s v="FT"/>
    <d v="2021-08-10T00:00:00"/>
    <d v="2021-07-09T00:00:00"/>
    <n v="289"/>
    <x v="146"/>
    <s v="PIAZZALE DELL'INDUSTRIA, 20-00144-ROMA-RM"/>
    <s v="00907371009"/>
    <s v="00492340583"/>
    <n v="269.82"/>
    <n v="269.82"/>
    <s v="204510010"/>
    <s v="07960110158"/>
    <s v="07960110158"/>
    <s v="BFF BANK S.P.A."/>
    <s v="21074130"/>
    <d v="2021-06-10T00:00:00"/>
    <n v="5223275958"/>
    <s v=" "/>
    <d v="2021-06-11T00:00:00"/>
    <s v="33884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19 ISTRUTTORIA - AREA TERRITORIALE (EX ASL)FARMACEUTICA"/>
    <s v="701125010"/>
    <s v="5"/>
    <s v="Cessione di credito"/>
    <n v="269.82"/>
    <n v="269.82"/>
    <n v="269.82"/>
    <n v="0"/>
    <n v="0"/>
  </r>
  <r>
    <s v="07"/>
    <s v="3FE"/>
    <n v="2021"/>
    <n v="35545"/>
    <n v="1"/>
    <s v="FT"/>
    <d v="2021-08-10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74131"/>
    <d v="2021-06-10T00:00:00"/>
    <n v="5223276032"/>
    <s v=" "/>
    <d v="2021-06-11T00:00:00"/>
    <s v="33885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546"/>
    <n v="1"/>
    <s v="FT"/>
    <d v="2021-08-10T00:00:00"/>
    <d v="2021-07-09T00:00:00"/>
    <n v="289"/>
    <x v="146"/>
    <s v="PIAZZALE DELL'INDUSTRIA, 20-00144-ROMA-RM"/>
    <s v="00907371009"/>
    <s v="00492340583"/>
    <n v="14"/>
    <n v="14"/>
    <s v="204510010"/>
    <s v="07960110158"/>
    <s v="07960110158"/>
    <s v="BFF BANK S.P.A."/>
    <s v="21074133"/>
    <d v="2021-06-10T00:00:00"/>
    <n v="5223276050"/>
    <s v=" "/>
    <d v="2021-06-11T00:00:00"/>
    <s v="34533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35547"/>
    <n v="1"/>
    <s v="FT"/>
    <d v="2021-08-10T00:00:00"/>
    <d v="2021-07-09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74132"/>
    <d v="2021-06-10T00:00:00"/>
    <n v="5223276038"/>
    <s v=" "/>
    <d v="2021-06-11T00:00:00"/>
    <s v="34532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5610"/>
    <n v="1"/>
    <s v="FT"/>
    <d v="2021-08-10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4127"/>
    <d v="2021-06-10T00:00:00"/>
    <n v="5223275840"/>
    <s v=" "/>
    <d v="2021-06-11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13"/>
    <n v="1"/>
    <s v="FT"/>
    <d v="2021-08-10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4128"/>
    <d v="2021-06-10T00:00:00"/>
    <n v="5223275850"/>
    <s v=" "/>
    <d v="2021-06-11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14"/>
    <n v="1"/>
    <s v="FT"/>
    <d v="2021-08-10T00:00:00"/>
    <d v="2021-07-09T00:00:00"/>
    <n v="289"/>
    <x v="146"/>
    <s v="PIAZZALE DELL'INDUSTRIA, 20-00144-ROMA-RM"/>
    <s v="00907371009"/>
    <s v="00492340583"/>
    <n v="432"/>
    <n v="432"/>
    <s v="204510010"/>
    <s v="07960110158"/>
    <s v="07960110158"/>
    <s v="BFF BANK S.P.A."/>
    <s v="21074126"/>
    <d v="2021-06-10T00:00:00"/>
    <n v="5223275832"/>
    <s v=" "/>
    <d v="2021-06-11T00:00:00"/>
    <s v="S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35615"/>
    <n v="1"/>
    <s v="FT"/>
    <d v="2021-08-10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4129"/>
    <d v="2021-06-10T00:00:00"/>
    <n v="5223275943"/>
    <s v=" "/>
    <d v="2021-06-11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29943"/>
    <n v="1"/>
    <s v="FT"/>
    <d v="2021-08-13T00:00:00"/>
    <d v="2021-06-18T00:00:00"/>
    <n v="289"/>
    <x v="146"/>
    <s v="PIAZZALE DELL'INDUSTRIA, 20-00144-ROMA-RM"/>
    <s v="00907371009"/>
    <s v="00492340583"/>
    <n v="5040"/>
    <n v="5040"/>
    <s v="204510010"/>
    <s v="07960110158"/>
    <s v="07960110158"/>
    <s v="BFF BANK S.P.A."/>
    <s v="21074562"/>
    <d v="2021-06-11T00:00:00"/>
    <n v="5240211520"/>
    <s v=" "/>
    <d v="2021-06-14T00:00:00"/>
    <s v="SCISSIONE DEI PAGAMENTI IVA DA VERSARE A CURA DEL CESSIONARIO AI SENSI DELL'ART"/>
    <d v="2021-06-18T00:00:00"/>
    <n v="2021"/>
    <n v="82"/>
    <n v="1"/>
    <s v=" "/>
    <s v=" "/>
    <s v=" "/>
    <s v=" "/>
    <s v=" "/>
    <s v=" "/>
    <s v="N602"/>
    <x v="1"/>
    <s v="D"/>
    <n v="2021"/>
    <n v="14020"/>
    <s v="C"/>
    <d v="2021-07-06T00:00:00"/>
    <d v="2021-07-01T00:00:00"/>
    <s v="Certa, liquida ed esigibile"/>
    <s v="Azienda"/>
    <s v="FPI01 ISTRUT-CONTAB E FLUSSI FINANZ"/>
    <s v="701135017"/>
    <s v="5"/>
    <s v="Cessione di credito"/>
    <n v="5040"/>
    <n v="5040"/>
    <n v="5040"/>
    <n v="0"/>
    <n v="0"/>
  </r>
  <r>
    <s v="07"/>
    <s v="3FE"/>
    <n v="2021"/>
    <n v="35548"/>
    <n v="1"/>
    <s v="FT"/>
    <d v="2021-08-13T00:00:00"/>
    <d v="2021-07-09T00:00:00"/>
    <n v="289"/>
    <x v="146"/>
    <s v="PIAZZALE DELL'INDUSTRIA, 20-00144-ROMA-RM"/>
    <s v="00907371009"/>
    <s v="00492340583"/>
    <n v="222.24"/>
    <n v="222.24"/>
    <s v="204510010"/>
    <s v="07960110158"/>
    <s v="07960110158"/>
    <s v="BFF BANK S.P.A."/>
    <s v="21074701"/>
    <d v="2021-06-11T00:00:00"/>
    <n v="5240213388"/>
    <s v=" "/>
    <d v="2021-06-14T00:00:00"/>
    <s v="34877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1"/>
    <n v="35549"/>
    <n v="1"/>
    <s v="FT"/>
    <d v="2021-08-13T00:00:00"/>
    <d v="2021-07-09T00:00:00"/>
    <n v="289"/>
    <x v="146"/>
    <s v="PIAZZALE DELL'INDUSTRIA, 20-00144-ROMA-RM"/>
    <s v="00907371009"/>
    <s v="00492340583"/>
    <n v="99.92"/>
    <n v="99.92"/>
    <s v="204510010"/>
    <s v="07960110158"/>
    <s v="07960110158"/>
    <s v="BFF BANK S.P.A."/>
    <s v="21074700"/>
    <d v="2021-06-11T00:00:00"/>
    <n v="5240213372"/>
    <s v=" "/>
    <d v="2021-06-14T00:00:00"/>
    <s v="34874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1"/>
    <n v="35550"/>
    <n v="1"/>
    <s v="FT"/>
    <d v="2021-08-13T00:00:00"/>
    <d v="2021-07-09T00:00:00"/>
    <n v="289"/>
    <x v="146"/>
    <s v="PIAZZALE DELL'INDUSTRIA, 20-00144-ROMA-RM"/>
    <s v="00907371009"/>
    <s v="00492340583"/>
    <n v="244.64"/>
    <n v="244.64"/>
    <s v="204510010"/>
    <s v="07960110158"/>
    <s v="07960110158"/>
    <s v="BFF BANK S.P.A."/>
    <s v="21074696"/>
    <d v="2021-06-11T00:00:00"/>
    <n v="5240213331"/>
    <s v=" "/>
    <d v="2021-06-14T00:00:00"/>
    <s v="34541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44.64"/>
    <n v="244.64"/>
    <n v="244.64"/>
    <n v="0"/>
    <n v="0"/>
  </r>
  <r>
    <s v="07"/>
    <s v="3FE"/>
    <n v="2021"/>
    <n v="35616"/>
    <n v="1"/>
    <s v="FT"/>
    <d v="2021-08-13T00:00:00"/>
    <d v="2021-07-09T00:00:00"/>
    <n v="289"/>
    <x v="146"/>
    <s v="PIAZZALE DELL'INDUSTRIA, 20-00144-ROMA-RM"/>
    <s v="00907371009"/>
    <s v="00492340583"/>
    <n v="486"/>
    <n v="486"/>
    <s v="204510010"/>
    <s v="07960110158"/>
    <s v="07960110158"/>
    <s v="BFF BANK S.P.A."/>
    <s v="21074695"/>
    <d v="2021-06-11T00:00:00"/>
    <n v="5240213302"/>
    <s v=" "/>
    <d v="2021-06-14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486"/>
    <n v="486"/>
    <n v="486"/>
    <n v="0"/>
    <n v="0"/>
  </r>
  <r>
    <s v="07"/>
    <s v="3FE"/>
    <n v="2021"/>
    <n v="35617"/>
    <n v="1"/>
    <s v="FT"/>
    <d v="2021-08-13T00:00:00"/>
    <d v="2021-07-09T00:00:00"/>
    <n v="289"/>
    <x v="146"/>
    <s v="PIAZZALE DELL'INDUSTRIA, 20-00144-ROMA-RM"/>
    <s v="00907371009"/>
    <s v="00492340583"/>
    <n v="432"/>
    <n v="432"/>
    <s v="204510010"/>
    <s v="07960110158"/>
    <s v="07960110158"/>
    <s v="BFF BANK S.P.A."/>
    <s v="21074697"/>
    <d v="2021-06-11T00:00:00"/>
    <n v="5240213341"/>
    <s v=" "/>
    <d v="2021-06-14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19 ISTRUTTORIA - AREA TERRITORIALE (EX ASL)FARMACEUTICA"/>
    <s v="701125010"/>
    <s v="5"/>
    <s v="Cessione di credito"/>
    <n v="432"/>
    <n v="432"/>
    <n v="432"/>
    <n v="0"/>
    <n v="0"/>
  </r>
  <r>
    <s v="07"/>
    <s v="3FE"/>
    <n v="2021"/>
    <n v="35618"/>
    <n v="1"/>
    <s v="FT"/>
    <d v="2021-08-13T00:00:00"/>
    <d v="2021-07-09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074698"/>
    <d v="2021-06-11T00:00:00"/>
    <n v="5240213350"/>
    <s v=" "/>
    <d v="2021-06-14T00:00:00"/>
    <s v="S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35619"/>
    <n v="1"/>
    <s v="FT"/>
    <d v="2021-08-13T00:00:00"/>
    <d v="2021-07-09T00:00:00"/>
    <n v="289"/>
    <x v="146"/>
    <s v="PIAZZALE DELL'INDUSTRIA, 20-00144-ROMA-RM"/>
    <s v="00907371009"/>
    <s v="00492340583"/>
    <n v="540"/>
    <n v="540"/>
    <s v="204510010"/>
    <s v="07960110158"/>
    <s v="07960110158"/>
    <s v="BFF BANK S.P.A."/>
    <s v="21074694"/>
    <d v="2021-06-11T00:00:00"/>
    <n v="5240213294"/>
    <s v=" "/>
    <d v="2021-06-14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35620"/>
    <n v="1"/>
    <s v="FT"/>
    <d v="2021-08-13T00:00:00"/>
    <d v="2021-07-09T00:00:00"/>
    <n v="289"/>
    <x v="146"/>
    <s v="PIAZZALE DELL'INDUSTRIA, 20-00144-ROMA-RM"/>
    <s v="00907371009"/>
    <s v="00492340583"/>
    <n v="432"/>
    <n v="432"/>
    <s v="204510010"/>
    <s v="07960110158"/>
    <s v="07960110158"/>
    <s v="BFF BANK S.P.A."/>
    <s v="21074699"/>
    <d v="2021-06-11T00:00:00"/>
    <n v="5240213362"/>
    <s v=" "/>
    <d v="2021-06-14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29936"/>
    <n v="1"/>
    <s v="FT"/>
    <d v="2021-08-14T00:00:00"/>
    <d v="2021-06-18T00:00:00"/>
    <n v="289"/>
    <x v="146"/>
    <s v="PIAZZALE DELL'INDUSTRIA, 20-00144-ROMA-RM"/>
    <s v="00907371009"/>
    <s v="00492340583"/>
    <n v="692.1"/>
    <n v="692.1"/>
    <s v="204510010"/>
    <s v="07960110158"/>
    <s v="07960110158"/>
    <s v="BFF BANK S.P.A."/>
    <s v="21075147"/>
    <d v="2021-06-14T00:00:00"/>
    <n v="5247924217"/>
    <s v=" "/>
    <d v="2021-06-15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4020"/>
    <s v="C"/>
    <d v="2021-07-06T00:00:00"/>
    <d v="2021-07-01T00:00:00"/>
    <s v="Certa, liquida ed esigibile"/>
    <s v="Azienda"/>
    <s v="FPI01 ISTRUT-CONTAB E FLUSSI FINANZ"/>
    <s v="701150010"/>
    <s v="5"/>
    <s v="Cessione di credito"/>
    <n v="692.1"/>
    <n v="692.1"/>
    <n v="692.1"/>
    <n v="0"/>
    <n v="0"/>
  </r>
  <r>
    <s v="07"/>
    <s v="3FE"/>
    <n v="2021"/>
    <n v="29942"/>
    <n v="1"/>
    <s v="FT"/>
    <d v="2021-08-14T00:00:00"/>
    <d v="2021-06-18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075515"/>
    <d v="2021-06-14T00:00:00"/>
    <n v="5247920370"/>
    <s v=" "/>
    <d v="2021-06-15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6"/>
    <s v="D"/>
    <n v="2021"/>
    <n v="14020"/>
    <s v="C"/>
    <d v="2021-07-06T00:00:00"/>
    <d v="2021-07-01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0012"/>
    <n v="1"/>
    <s v="FT"/>
    <d v="2021-08-14T00:00:00"/>
    <d v="2021-06-18T00:00:00"/>
    <n v="289"/>
    <x v="146"/>
    <s v="PIAZZALE DELL'INDUSTRIA, 20-00144-ROMA-RM"/>
    <s v="00907371009"/>
    <s v="00492340583"/>
    <n v="1192.32"/>
    <n v="1192.32"/>
    <s v="204510010"/>
    <s v="07960110158"/>
    <s v="07960110158"/>
    <s v="BFF BANK S.P.A."/>
    <s v="21075148"/>
    <d v="2021-06-14T00:00:00"/>
    <n v="5247924223"/>
    <s v=" "/>
    <d v="2021-06-15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5"/>
    <s v="D"/>
    <n v="2021"/>
    <n v="14020"/>
    <s v="C"/>
    <d v="2021-07-06T00:00:00"/>
    <d v="2021-07-01T00:00:00"/>
    <s v="Certa, liquida ed esigibile"/>
    <s v="Azienda"/>
    <s v="FPI01 ISTRUT-CONTAB E FLUSSI FINANZ"/>
    <s v="701125010"/>
    <s v="5"/>
    <s v="Cessione di credito"/>
    <n v="1192.32"/>
    <n v="1192.32"/>
    <n v="1192.32"/>
    <n v="0"/>
    <n v="0"/>
  </r>
  <r>
    <s v="07"/>
    <s v="3FE"/>
    <n v="2021"/>
    <n v="30012"/>
    <n v="2"/>
    <s v="FT"/>
    <d v="2021-08-14T00:00:00"/>
    <d v="2021-06-18T00:00:00"/>
    <n v="289"/>
    <x v="146"/>
    <s v="PIAZZALE DELL'INDUSTRIA, 20-00144-ROMA-RM"/>
    <s v="00907371009"/>
    <s v="00492340583"/>
    <n v="1173"/>
    <n v="1173"/>
    <s v="204510010"/>
    <s v="07960110158"/>
    <s v="07960110158"/>
    <s v="BFF BANK S.P.A."/>
    <s v="21075148"/>
    <d v="2021-06-14T00:00:00"/>
    <n v="5247924223"/>
    <s v=" "/>
    <d v="2021-06-15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5"/>
    <s v="D"/>
    <n v="2021"/>
    <n v="14020"/>
    <s v="C"/>
    <d v="2021-07-06T00:00:00"/>
    <d v="2021-07-01T00:00:00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30013"/>
    <n v="1"/>
    <s v="FT"/>
    <d v="2021-08-14T00:00:00"/>
    <d v="2021-06-18T00:00:00"/>
    <n v="289"/>
    <x v="146"/>
    <s v="PIAZZALE DELL'INDUSTRIA, 20-00144-ROMA-RM"/>
    <s v="00907371009"/>
    <s v="00492340583"/>
    <n v="3540"/>
    <n v="3540"/>
    <s v="204510010"/>
    <s v="07960110158"/>
    <s v="07960110158"/>
    <s v="BFF BANK S.P.A."/>
    <s v="21075149"/>
    <d v="2021-06-14T00:00:00"/>
    <n v="5247924228"/>
    <s v=" "/>
    <d v="2021-06-15T00:00:00"/>
    <s v="SCISSIONE DEI PAGAMENTI IVA DA VERSARE A CURA DEL CESSIONARIO AI SENSI DELL'ART"/>
    <d v="2021-06-18T00:00:00"/>
    <n v="2021"/>
    <n v="1"/>
    <n v="1"/>
    <s v=" "/>
    <s v=" "/>
    <s v=" "/>
    <s v=" "/>
    <s v=" "/>
    <s v=" "/>
    <s v="N602"/>
    <x v="6"/>
    <s v="D"/>
    <n v="2021"/>
    <n v="14020"/>
    <s v="C"/>
    <d v="2021-07-06T00:00:00"/>
    <d v="2021-07-01T00:00:00"/>
    <s v="Certa, liquida ed esigibile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1"/>
    <n v="30050"/>
    <n v="1"/>
    <s v="FT"/>
    <d v="2021-08-14T00:00:00"/>
    <d v="2021-06-18T00:00:00"/>
    <n v="289"/>
    <x v="146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075146"/>
    <d v="2021-06-14T00:00:00"/>
    <n v="5247924149"/>
    <s v=" "/>
    <d v="2021-06-15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5"/>
    <s v="D"/>
    <n v="2021"/>
    <n v="14020"/>
    <s v="C"/>
    <d v="2021-07-06T00:00:00"/>
    <d v="2021-07-01T00:00:00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34401"/>
    <n v="1"/>
    <s v="FT"/>
    <d v="2021-08-14T00:00:00"/>
    <d v="2021-07-06T00:00:00"/>
    <n v="289"/>
    <x v="146"/>
    <s v="PIAZZALE DELL'INDUSTRIA, 20-00144-ROMA-RM"/>
    <s v="00907371009"/>
    <s v="00492340583"/>
    <n v="552"/>
    <n v="552"/>
    <s v="204510010"/>
    <s v="07960110158"/>
    <s v="07960110158"/>
    <s v="BFF BANK S.P.A."/>
    <s v="21075414"/>
    <d v="2021-06-14T00:00:00"/>
    <n v="5247928155"/>
    <s v=" "/>
    <d v="2021-06-15T00:00:00"/>
    <s v="RD 34928 + 34929 DIALIZZATO STAMPATO  DI"/>
    <d v="2021-07-06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552"/>
    <n v="552"/>
    <n v="552"/>
    <n v="0"/>
    <n v="0"/>
  </r>
  <r>
    <s v="07"/>
    <s v="3FE"/>
    <n v="2021"/>
    <n v="29938"/>
    <n v="1"/>
    <s v="FT"/>
    <d v="2021-08-15T00:00:00"/>
    <d v="2021-06-18T00:00:00"/>
    <n v="289"/>
    <x v="146"/>
    <s v="PIAZZALE DELL'INDUSTRIA, 20-00144-ROMA-RM"/>
    <s v="00907371009"/>
    <s v="00492340583"/>
    <n v="1200"/>
    <n v="1200"/>
    <s v="204510010"/>
    <s v="07960110158"/>
    <s v="07960110158"/>
    <s v="BFF BANK S.P.A."/>
    <s v="21075760"/>
    <d v="2021-06-15T00:00:00"/>
    <n v="5254753675"/>
    <s v=" "/>
    <d v="2021-06-16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4020"/>
    <s v="C"/>
    <d v="2021-07-06T00:00:00"/>
    <d v="2021-07-01T00:00:00"/>
    <s v="Certa, liquida ed esigibile"/>
    <s v="Azienda"/>
    <s v="FPI01 ISTRUT-CONTAB E FLUSSI FINANZ"/>
    <s v="701150010"/>
    <s v="5"/>
    <s v="Cessione di credito"/>
    <n v="1200"/>
    <n v="1200"/>
    <n v="1200"/>
    <n v="0"/>
    <n v="0"/>
  </r>
  <r>
    <s v="07"/>
    <s v="3FE"/>
    <n v="2021"/>
    <n v="29948"/>
    <n v="1"/>
    <s v="FT"/>
    <d v="2021-08-15T00:00:00"/>
    <d v="2021-06-18T00:00:00"/>
    <n v="289"/>
    <x v="146"/>
    <s v="PIAZZALE DELL'INDUSTRIA, 20-00144-ROMA-RM"/>
    <s v="00907371009"/>
    <s v="00492340583"/>
    <n v="716.8"/>
    <n v="716.8"/>
    <s v="204510010"/>
    <s v="07960110158"/>
    <s v="07960110158"/>
    <s v="BFF BANK S.P.A."/>
    <s v="21075759"/>
    <d v="2021-06-15T00:00:00"/>
    <n v="5254753664"/>
    <s v=" "/>
    <d v="2021-06-16T00:00:00"/>
    <s v="SCISSIONE DEI PAGAMENTI IVA DA VERSARE A CURA DEL CESSIONARIO AI SENSI DELL'ART"/>
    <d v="2021-06-18T00:00:00"/>
    <n v="2021"/>
    <n v="50"/>
    <n v="1"/>
    <s v=" "/>
    <s v=" "/>
    <s v=" "/>
    <s v=" "/>
    <s v=" "/>
    <s v=" "/>
    <s v="N602"/>
    <x v="15"/>
    <s v="D"/>
    <n v="2021"/>
    <n v="14020"/>
    <s v="C"/>
    <d v="2021-07-06T00:00:00"/>
    <d v="2021-07-01T00:00:00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31993"/>
    <n v="1"/>
    <s v="FT"/>
    <d v="2021-08-15T00:00:00"/>
    <d v="2021-06-28T00:00:00"/>
    <n v="289"/>
    <x v="146"/>
    <s v="PIAZZALE DELL'INDUSTRIA, 20-00144-ROMA-RM"/>
    <s v="00907371009"/>
    <s v="00492340583"/>
    <n v="19900"/>
    <n v="19900"/>
    <s v="204510010"/>
    <s v="07960110158"/>
    <s v="07960110158"/>
    <s v="BFF BANK S.P.A."/>
    <s v="21076120"/>
    <d v="2021-06-15T00:00:00"/>
    <n v="5254747161"/>
    <s v=" "/>
    <d v="2021-06-16T00:00:00"/>
    <s v="UT70185                                 ITER  OK"/>
    <d v="2021-06-28T00:00:00"/>
    <n v="2021"/>
    <n v="421"/>
    <n v="1"/>
    <s v=" "/>
    <s v=" "/>
    <s v=" "/>
    <s v=" "/>
    <s v=" "/>
    <s v=" "/>
    <s v="N604"/>
    <x v="5"/>
    <s v="D"/>
    <n v="2021"/>
    <n v="14569"/>
    <s v="C"/>
    <d v="2021-07-13T00:00:00"/>
    <d v="2021-07-07T00:00:00"/>
    <s v="Certa, liquida ed esigibile"/>
    <s v="Azienda"/>
    <s v="FPI04 ISTRUT-TECN E PATRIM"/>
    <s v="706230215"/>
    <s v="5"/>
    <s v="Cessione di credito"/>
    <n v="19900"/>
    <n v="19900"/>
    <n v="19900"/>
    <n v="0"/>
    <n v="0"/>
  </r>
  <r>
    <s v="07"/>
    <s v="3FE"/>
    <n v="2021"/>
    <n v="35551"/>
    <n v="1"/>
    <s v="FT"/>
    <d v="2021-08-15T00:00:00"/>
    <d v="2021-07-09T00:00:00"/>
    <n v="289"/>
    <x v="146"/>
    <s v="PIAZZALE DELL'INDUSTRIA, 20-00144-ROMA-RM"/>
    <s v="00907371009"/>
    <s v="00492340583"/>
    <n v="222.24"/>
    <n v="222.24"/>
    <s v="204510010"/>
    <s v="07960110158"/>
    <s v="07960110158"/>
    <s v="BFF BANK S.P.A."/>
    <s v="21075921"/>
    <d v="2021-06-15T00:00:00"/>
    <n v="5254756365"/>
    <s v=" "/>
    <d v="2021-06-16T00:00:00"/>
    <s v="35433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1"/>
    <n v="35553"/>
    <n v="1"/>
    <s v="FT"/>
    <d v="2021-08-15T00:00:00"/>
    <d v="2021-07-09T00:00:00"/>
    <n v="289"/>
    <x v="146"/>
    <s v="PIAZZALE DELL'INDUSTRIA, 20-00144-ROMA-RM"/>
    <s v="00907371009"/>
    <s v="00492340583"/>
    <n v="99.92"/>
    <n v="99.92"/>
    <s v="204510010"/>
    <s v="07960110158"/>
    <s v="07960110158"/>
    <s v="BFF BANK S.P.A."/>
    <s v="21075919"/>
    <d v="2021-06-15T00:00:00"/>
    <n v="5254756346"/>
    <s v=" "/>
    <d v="2021-06-16T00:00:00"/>
    <s v="33885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1"/>
    <n v="35554"/>
    <n v="1"/>
    <s v="FT"/>
    <d v="2021-08-15T00:00:00"/>
    <d v="2021-07-09T00:00:00"/>
    <n v="289"/>
    <x v="146"/>
    <s v="PIAZZALE DELL'INDUSTRIA, 20-00144-ROMA-RM"/>
    <s v="00907371009"/>
    <s v="00492340583"/>
    <n v="219.42"/>
    <n v="219.42"/>
    <s v="204510010"/>
    <s v="07960110158"/>
    <s v="07960110158"/>
    <s v="BFF BANK S.P.A."/>
    <s v="21075920"/>
    <d v="2021-06-15T00:00:00"/>
    <n v="5254756354"/>
    <s v=" "/>
    <d v="2021-06-16T00:00:00"/>
    <s v="35429 DIFF PREZZO V BOTTONE DOC.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1"/>
    <n v="35557"/>
    <n v="1"/>
    <s v="FT"/>
    <d v="2021-08-15T00:00:00"/>
    <d v="2021-07-09T00:00:00"/>
    <n v="289"/>
    <x v="146"/>
    <s v="PIAZZALE DELL'INDUSTRIA, 20-00144-ROMA-RM"/>
    <s v="00907371009"/>
    <s v="00492340583"/>
    <n v="219.42"/>
    <n v="219.42"/>
    <s v="204510010"/>
    <s v="07960110158"/>
    <s v="07960110158"/>
    <s v="BFF BANK S.P.A."/>
    <s v="21075918"/>
    <d v="2021-06-15T00:00:00"/>
    <n v="5254756342"/>
    <s v=" "/>
    <d v="2021-06-16T00:00:00"/>
    <s v="34534X DIFF PREZZO V BOTTONE DOC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1"/>
    <n v="35561"/>
    <n v="1"/>
    <s v="FT"/>
    <d v="2021-08-15T00:00:00"/>
    <d v="2021-07-09T00:00:00"/>
    <n v="289"/>
    <x v="146"/>
    <s v="PIAZZALE DELL'INDUSTRIA, 20-00144-ROMA-RM"/>
    <s v="00907371009"/>
    <s v="00492340583"/>
    <n v="269.82"/>
    <n v="269.82"/>
    <s v="204510010"/>
    <s v="07960110158"/>
    <s v="07960110158"/>
    <s v="BFF BANK S.P.A."/>
    <s v="21075923"/>
    <d v="2021-06-15T00:00:00"/>
    <n v="5254756372"/>
    <s v=" "/>
    <d v="2021-06-16T00:00:00"/>
    <s v="35430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69.82"/>
    <n v="269.82"/>
    <n v="269.82"/>
    <n v="0"/>
    <n v="0"/>
  </r>
  <r>
    <s v="07"/>
    <s v="3FE"/>
    <n v="2021"/>
    <n v="35621"/>
    <n v="1"/>
    <s v="FT"/>
    <d v="2021-08-15T00:00:00"/>
    <d v="2021-07-09T00:00:00"/>
    <n v="289"/>
    <x v="146"/>
    <s v="PIAZZALE DELL'INDUSTRIA, 20-00144-ROMA-RM"/>
    <s v="00907371009"/>
    <s v="00492340583"/>
    <n v="432"/>
    <n v="432"/>
    <s v="204510010"/>
    <s v="07960110158"/>
    <s v="07960110158"/>
    <s v="BFF BANK S.P.A."/>
    <s v="21075917"/>
    <d v="2021-06-15T00:00:00"/>
    <n v="5254756335"/>
    <s v=" "/>
    <d v="2021-06-16T00:00:00"/>
    <s v="S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35623"/>
    <n v="1"/>
    <s v="FT"/>
    <d v="2021-08-15T00:00:00"/>
    <d v="2021-07-09T00:00:00"/>
    <n v="289"/>
    <x v="146"/>
    <s v="PIAZZALE DELL'INDUSTRIA, 20-00144-ROMA-RM"/>
    <s v="00907371009"/>
    <s v="00492340583"/>
    <n v="486"/>
    <n v="486"/>
    <s v="204510010"/>
    <s v="07960110158"/>
    <s v="07960110158"/>
    <s v="BFF BANK S.P.A."/>
    <s v="21075916"/>
    <d v="2021-06-15T00:00:00"/>
    <n v="5254756328"/>
    <s v=" "/>
    <d v="2021-06-16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486"/>
    <n v="486"/>
    <n v="486"/>
    <n v="0"/>
    <n v="0"/>
  </r>
  <r>
    <s v="07"/>
    <s v="3FE"/>
    <n v="2021"/>
    <n v="29934"/>
    <n v="1"/>
    <s v="FT"/>
    <d v="2021-08-16T00:00:00"/>
    <d v="2021-06-18T00:00:00"/>
    <n v="289"/>
    <x v="146"/>
    <s v="PIAZZALE DELL'INDUSTRIA, 20-00144-ROMA-RM"/>
    <s v="00907371009"/>
    <s v="00492340583"/>
    <n v="6994"/>
    <n v="6994"/>
    <s v="204510010"/>
    <s v="07960110158"/>
    <s v="07960110158"/>
    <s v="BFF BANK S.P.A."/>
    <s v="21076375"/>
    <d v="2021-06-16T00:00:00"/>
    <n v="5262275298"/>
    <s v=" "/>
    <d v="2021-06-17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4020"/>
    <s v="C"/>
    <d v="2021-07-06T00:00:00"/>
    <d v="2021-07-01T00:00:00"/>
    <s v="Certa, liquida ed esigibile"/>
    <s v="Azienda"/>
    <s v="FPI01 ISTRUT-CONTAB E FLUSSI FINANZ"/>
    <s v="701150010"/>
    <s v="5"/>
    <s v="Cessione di credito"/>
    <n v="6994"/>
    <n v="6994"/>
    <n v="6994"/>
    <n v="0"/>
    <n v="0"/>
  </r>
  <r>
    <s v="07"/>
    <s v="3FE"/>
    <n v="2021"/>
    <n v="29947"/>
    <n v="1"/>
    <s v="FT"/>
    <d v="2021-08-16T00:00:00"/>
    <d v="2021-06-18T00:00:00"/>
    <n v="289"/>
    <x v="146"/>
    <s v="PIAZZALE DELL'INDUSTRIA, 20-00144-ROMA-RM"/>
    <s v="00907371009"/>
    <s v="00492340583"/>
    <n v="69"/>
    <n v="69"/>
    <s v="204510010"/>
    <s v="07960110158"/>
    <s v="07960110158"/>
    <s v="BFF BANK S.P.A."/>
    <s v="21076374"/>
    <d v="2021-06-16T00:00:00"/>
    <n v="5262275287"/>
    <s v=" "/>
    <d v="2021-06-17T00:00:00"/>
    <s v="SCISSIONE DEI PAGAMENTI IVA DA VERSARE A CURA DEL CESSIONARIO AI SENSI DELL'ART"/>
    <d v="2021-06-18T00:00:00"/>
    <n v="2021"/>
    <n v="1"/>
    <n v="1"/>
    <s v=" "/>
    <s v=" "/>
    <s v=" "/>
    <s v=" "/>
    <s v=" "/>
    <s v=" "/>
    <s v="N602"/>
    <x v="6"/>
    <s v="D"/>
    <n v="2021"/>
    <n v="14020"/>
    <s v="C"/>
    <d v="2021-07-06T00:00:00"/>
    <d v="2021-07-01T00:00:00"/>
    <s v="Certa, liquida ed esigibile"/>
    <s v="Azienda"/>
    <s v="FPI01 ISTRUT-CONTAB E FLUSSI FINANZ"/>
    <s v="701110010"/>
    <s v="5"/>
    <s v="Cessione di credito"/>
    <n v="69"/>
    <n v="69"/>
    <n v="69"/>
    <n v="0"/>
    <n v="0"/>
  </r>
  <r>
    <s v="07"/>
    <s v="3FE"/>
    <n v="2021"/>
    <n v="29952"/>
    <n v="1"/>
    <s v="FT"/>
    <d v="2021-08-16T00:00:00"/>
    <d v="2021-06-18T00:00:00"/>
    <n v="289"/>
    <x v="146"/>
    <s v="PIAZZALE DELL'INDUSTRIA, 20-00144-ROMA-RM"/>
    <s v="00907371009"/>
    <s v="00492340583"/>
    <n v="960"/>
    <n v="960"/>
    <s v="204510010"/>
    <s v="07960110158"/>
    <s v="07960110158"/>
    <s v="BFF BANK S.P.A."/>
    <s v="21076376"/>
    <d v="2021-06-16T00:00:00"/>
    <n v="5262275307"/>
    <s v=" "/>
    <d v="2021-06-17T00:00:00"/>
    <s v="SCISSIONE DEI PAGAMENTI IVA DA VERSARE A CURA DEL CESSIONARIO AI SENSI DELL'ART"/>
    <d v="2021-06-18T00:00:00"/>
    <n v="2021"/>
    <n v="61"/>
    <n v="1"/>
    <s v=" "/>
    <s v=" "/>
    <s v=" "/>
    <s v=" "/>
    <s v=" "/>
    <s v=" "/>
    <s v="N602"/>
    <x v="1"/>
    <s v="D"/>
    <n v="2021"/>
    <n v="14020"/>
    <s v="C"/>
    <d v="2021-07-06T00:00:00"/>
    <d v="2021-07-01T00:00:00"/>
    <s v="Certa, liquida ed esigibile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1"/>
    <n v="29953"/>
    <n v="1"/>
    <s v="FT"/>
    <d v="2021-08-16T00:00:00"/>
    <d v="2021-06-18T00:00:00"/>
    <n v="289"/>
    <x v="146"/>
    <s v="PIAZZALE DELL'INDUSTRIA, 20-00144-ROMA-RM"/>
    <s v="00907371009"/>
    <s v="00492340583"/>
    <n v="750"/>
    <n v="750"/>
    <s v="204510010"/>
    <s v="07960110158"/>
    <s v="07960110158"/>
    <s v="BFF BANK S.P.A."/>
    <s v="21076920"/>
    <d v="2021-06-16T00:00:00"/>
    <n v="5262271262"/>
    <s v=" "/>
    <d v="2021-06-17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6"/>
    <s v="D"/>
    <n v="2021"/>
    <n v="14020"/>
    <s v="C"/>
    <d v="2021-07-06T00:00:00"/>
    <d v="2021-07-01T00:00:00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29954"/>
    <n v="1"/>
    <s v="FT"/>
    <d v="2021-08-16T00:00:00"/>
    <d v="2021-06-18T00:00:00"/>
    <n v="289"/>
    <x v="146"/>
    <s v="PIAZZALE DELL'INDUSTRIA, 20-00144-ROMA-RM"/>
    <s v="00907371009"/>
    <s v="00492340583"/>
    <n v="165"/>
    <n v="165"/>
    <s v="204510010"/>
    <s v="07960110158"/>
    <s v="07960110158"/>
    <s v="BFF BANK S.P.A."/>
    <s v="21076373"/>
    <d v="2021-06-16T00:00:00"/>
    <n v="5262275279"/>
    <s v=" "/>
    <d v="2021-06-17T00:00:00"/>
    <s v="SCISSIONE DEI PAGAMENTI IVA DA VERSARE A CURA DEL CESSIONARIO AI SENSI DELL'ART"/>
    <d v="2021-06-18T00:00:00"/>
    <n v="2021"/>
    <n v="79"/>
    <n v="1"/>
    <s v=" "/>
    <s v=" "/>
    <s v=" "/>
    <s v=" "/>
    <s v=" "/>
    <s v=" "/>
    <s v="1"/>
    <x v="1"/>
    <s v="D"/>
    <n v="2021"/>
    <n v="14019"/>
    <s v="C"/>
    <d v="2021-07-06T00:00:00"/>
    <d v="2021-07-01T00:00:00"/>
    <s v="Certa, liquida ed esigibile"/>
    <s v="Azienda"/>
    <s v="FPI01 ISTRUT-CONTAB E FLUSSI FINANZ"/>
    <s v="701135019"/>
    <s v="5"/>
    <s v="Cessione di credito"/>
    <n v="165"/>
    <n v="165"/>
    <n v="165"/>
    <n v="0"/>
    <n v="0"/>
  </r>
  <r>
    <s v="07"/>
    <s v="3FE"/>
    <n v="2021"/>
    <n v="29963"/>
    <n v="1"/>
    <s v="FT"/>
    <d v="2021-08-16T00:00:00"/>
    <d v="2021-06-18T00:00:00"/>
    <n v="289"/>
    <x v="146"/>
    <s v="PIAZZALE DELL'INDUSTRIA, 20-00144-ROMA-RM"/>
    <s v="00907371009"/>
    <s v="00492340583"/>
    <n v="4996"/>
    <n v="4996"/>
    <s v="204510010"/>
    <s v="07960110158"/>
    <s v="07960110158"/>
    <s v="BFF BANK S.P.A."/>
    <s v="21076919"/>
    <d v="2021-06-16T00:00:00"/>
    <n v="5262271210"/>
    <s v=" "/>
    <d v="2021-06-17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6"/>
    <s v="D"/>
    <n v="2021"/>
    <n v="14020"/>
    <s v="C"/>
    <d v="2021-07-06T00:00:00"/>
    <d v="2021-07-01T00:00:00"/>
    <s v="Certa, liquida ed esigibile"/>
    <s v="Azienda"/>
    <s v="FPI01 ISTRUT-CONTAB E FLUSSI FINANZ"/>
    <s v="701110210"/>
    <s v="5"/>
    <s v="Cessione di credito"/>
    <n v="4996"/>
    <n v="4996"/>
    <n v="4996"/>
    <n v="0"/>
    <n v="0"/>
  </r>
  <r>
    <s v="07"/>
    <s v="3FE"/>
    <n v="2021"/>
    <n v="29964"/>
    <n v="1"/>
    <s v="FT"/>
    <d v="2021-08-16T00:00:00"/>
    <d v="2021-06-18T00:00:00"/>
    <n v="289"/>
    <x v="146"/>
    <s v="PIAZZALE DELL'INDUSTRIA, 20-00144-ROMA-RM"/>
    <s v="00907371009"/>
    <s v="00492340583"/>
    <n v="8727"/>
    <n v="8727"/>
    <s v="204510010"/>
    <s v="07960110158"/>
    <s v="07960110158"/>
    <s v="BFF BANK S.P.A."/>
    <s v="21076921"/>
    <d v="2021-06-16T00:00:00"/>
    <n v="5262271270"/>
    <s v=" "/>
    <d v="2021-06-17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6"/>
    <s v="D"/>
    <n v="2021"/>
    <n v="14020"/>
    <s v="C"/>
    <d v="2021-07-06T00:00:00"/>
    <d v="2021-07-01T00:00:00"/>
    <s v="Certa, liquida ed esigibile"/>
    <s v="Azienda"/>
    <s v="FPI01 ISTRUT-CONTAB E FLUSSI FINANZ"/>
    <s v="701110210"/>
    <s v="5"/>
    <s v="Cessione di credito"/>
    <n v="8727"/>
    <n v="8727"/>
    <n v="8727"/>
    <n v="0"/>
    <n v="0"/>
  </r>
  <r>
    <s v="07"/>
    <s v="3FE"/>
    <n v="2021"/>
    <n v="30049"/>
    <n v="1"/>
    <s v="FT"/>
    <d v="2021-08-16T00:00:00"/>
    <d v="2021-06-18T00:00:00"/>
    <n v="289"/>
    <x v="146"/>
    <s v="PIAZZALE DELL'INDUSTRIA, 20-00144-ROMA-RM"/>
    <s v="00907371009"/>
    <s v="00492340583"/>
    <n v="1280"/>
    <n v="1280"/>
    <s v="204510010"/>
    <s v="07960110158"/>
    <s v="07960110158"/>
    <s v="BFF BANK S.P.A."/>
    <s v="21076377"/>
    <d v="2021-06-16T00:00:00"/>
    <n v="5262275311"/>
    <s v=" "/>
    <d v="2021-06-17T00:00:00"/>
    <s v="SCISSIONE DEI PAGAMENTI IVA DA VERSARE A CURA DEL CESSIONARIO AI SENSI DELL'ART"/>
    <d v="2021-06-18T00:00:00"/>
    <n v="2021"/>
    <n v="100"/>
    <n v="1"/>
    <s v=" "/>
    <s v=" "/>
    <s v=" "/>
    <s v=" "/>
    <s v=" "/>
    <s v=" "/>
    <s v="N602"/>
    <x v="1"/>
    <s v="D"/>
    <n v="2021"/>
    <n v="14020"/>
    <s v="C"/>
    <d v="2021-07-06T00:00:00"/>
    <d v="2021-07-01T00:00:00"/>
    <s v="Certa, liquida ed esigibile"/>
    <s v="Azienda"/>
    <s v="FPI01 ISTRUT-CONTAB E FLUSSI FINANZ"/>
    <s v="701150010"/>
    <s v="5"/>
    <s v="Cessione di credito"/>
    <n v="1280"/>
    <n v="1280"/>
    <n v="1280"/>
    <n v="0"/>
    <n v="0"/>
  </r>
  <r>
    <s v="07"/>
    <s v="3FE"/>
    <n v="2021"/>
    <n v="35562"/>
    <n v="1"/>
    <s v="FT"/>
    <d v="2021-08-16T00:00:00"/>
    <d v="2021-07-09T00:00:00"/>
    <n v="289"/>
    <x v="146"/>
    <s v="PIAZZALE DELL'INDUSTRIA, 20-00144-ROMA-RM"/>
    <s v="00907371009"/>
    <s v="00492340583"/>
    <n v="222.24"/>
    <n v="222.24"/>
    <s v="204510010"/>
    <s v="07960110158"/>
    <s v="07960110158"/>
    <s v="BFF BANK S.P.A."/>
    <s v="21076592"/>
    <d v="2021-06-16T00:00:00"/>
    <n v="5262279437"/>
    <s v=" "/>
    <d v="2021-06-17T00:00:00"/>
    <s v="35856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1"/>
    <n v="35563"/>
    <n v="1"/>
    <s v="FT"/>
    <d v="2021-08-16T00:00:00"/>
    <d v="2021-07-09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076591"/>
    <d v="2021-06-16T00:00:00"/>
    <n v="5262279415"/>
    <s v=" "/>
    <d v="2021-06-17T00:00:00"/>
    <s v="35855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35622"/>
    <n v="1"/>
    <s v="FT"/>
    <d v="2021-08-16T00:00:00"/>
    <d v="2021-07-09T00:00:00"/>
    <n v="289"/>
    <x v="146"/>
    <s v="PIAZZALE DELL'INDUSTRIA, 20-00144-ROMA-RM"/>
    <s v="00907371009"/>
    <s v="00492340583"/>
    <n v="486"/>
    <n v="486"/>
    <s v="204510010"/>
    <s v="07960110158"/>
    <s v="07960110158"/>
    <s v="BFF BANK S.P.A."/>
    <s v="21075922"/>
    <d v="2021-06-15T00:00:00"/>
    <n v="5262268081"/>
    <s v=" "/>
    <d v="2021-06-17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486"/>
    <n v="486"/>
    <n v="486"/>
    <n v="0"/>
    <n v="0"/>
  </r>
  <r>
    <s v="07"/>
    <s v="3FE"/>
    <n v="2021"/>
    <n v="35624"/>
    <n v="1"/>
    <s v="FT"/>
    <d v="2021-08-16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6589"/>
    <d v="2021-06-16T00:00:00"/>
    <n v="5262279379"/>
    <s v=" "/>
    <d v="2021-06-17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25"/>
    <n v="1"/>
    <s v="FT"/>
    <d v="2021-08-16T00:00:00"/>
    <d v="2021-07-09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076588"/>
    <d v="2021-06-16T00:00:00"/>
    <n v="5262279371"/>
    <s v=" "/>
    <d v="2021-06-17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35626"/>
    <n v="1"/>
    <s v="FT"/>
    <d v="2021-08-16T00:00:00"/>
    <d v="2021-07-09T00:00:00"/>
    <n v="289"/>
    <x v="146"/>
    <s v="PIAZZALE DELL'INDUSTRIA, 20-00144-ROMA-RM"/>
    <s v="00907371009"/>
    <s v="00492340583"/>
    <n v="1674"/>
    <n v="1674"/>
    <s v="204510010"/>
    <s v="07960110158"/>
    <s v="07960110158"/>
    <s v="BFF BANK S.P.A."/>
    <s v="21076587"/>
    <d v="2021-06-16T00:00:00"/>
    <n v="5262279317"/>
    <s v=" "/>
    <d v="2021-06-17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74"/>
    <n v="1674"/>
    <n v="1674"/>
    <n v="0"/>
    <n v="0"/>
  </r>
  <r>
    <s v="07"/>
    <s v="3FE"/>
    <n v="2021"/>
    <n v="35627"/>
    <n v="1"/>
    <s v="FT"/>
    <d v="2021-08-16T00:00:00"/>
    <d v="2021-07-09T00:00:00"/>
    <n v="289"/>
    <x v="146"/>
    <s v="PIAZZALE DELL'INDUSTRIA, 20-00144-ROMA-RM"/>
    <s v="00907371009"/>
    <s v="00492340583"/>
    <n v="432"/>
    <n v="432"/>
    <s v="204510010"/>
    <s v="07960110158"/>
    <s v="07960110158"/>
    <s v="BFF BANK S.P.A."/>
    <s v="21076590"/>
    <d v="2021-06-16T00:00:00"/>
    <n v="5262279383"/>
    <s v=" "/>
    <d v="2021-06-17T00:00:00"/>
    <s v="S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30069"/>
    <n v="1"/>
    <s v="FT"/>
    <d v="2021-08-17T00:00:00"/>
    <d v="2021-06-18T00:00:00"/>
    <n v="289"/>
    <x v="146"/>
    <s v="PIAZZALE DELL'INDUSTRIA, 20-00144-ROMA-RM"/>
    <s v="00907371009"/>
    <s v="00492340583"/>
    <n v="2806"/>
    <n v="2806"/>
    <s v="204510010"/>
    <s v="07960110158"/>
    <s v="07960110158"/>
    <s v="BFF BANK S.P.A."/>
    <s v="21077103"/>
    <d v="2021-06-17T00:00:00"/>
    <n v="5268406708"/>
    <s v=" "/>
    <d v="2021-06-18T00:00:00"/>
    <s v="SCISSIONE DEI PAGAMENTI IVA DA VERSARE A CURA DEL CESSIONARIO AI SENSI DELL'ART"/>
    <d v="2021-06-18T00:00:00"/>
    <n v="2021"/>
    <n v="1"/>
    <n v="1"/>
    <s v=" "/>
    <s v=" "/>
    <s v=" "/>
    <s v=" "/>
    <s v=" "/>
    <s v=" "/>
    <s v="N602"/>
    <x v="6"/>
    <s v="D"/>
    <n v="2021"/>
    <n v="14020"/>
    <s v="C"/>
    <d v="2021-07-06T00:00:00"/>
    <d v="2021-07-01T00:00:00"/>
    <s v="Certa, liquida ed esigibile"/>
    <s v="Azienda"/>
    <s v="FPI01 ISTRUT-CONTAB E FLUSSI FINANZ"/>
    <s v="701110010"/>
    <s v="5"/>
    <s v="Cessione di credito"/>
    <n v="2806"/>
    <n v="2806"/>
    <n v="2806"/>
    <n v="0"/>
    <n v="0"/>
  </r>
  <r>
    <s v="07"/>
    <s v="3FE"/>
    <n v="2021"/>
    <n v="30070"/>
    <n v="1"/>
    <s v="FT"/>
    <d v="2021-08-17T00:00:00"/>
    <d v="2021-06-18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077587"/>
    <d v="2021-06-17T00:00:00"/>
    <n v="5268414705"/>
    <s v=" "/>
    <d v="2021-06-18T00:00:00"/>
    <s v="SCISSIONE DEI PAGAMENTI IVA DA VERSARE A CURA DEL CESSIONARIO AI SENSI DELL'ART"/>
    <d v="2021-06-18T00:00:00"/>
    <n v="2021"/>
    <n v="5"/>
    <n v="1"/>
    <s v=" "/>
    <s v=" "/>
    <s v=" "/>
    <s v=" "/>
    <s v=" "/>
    <s v=" "/>
    <s v="N602"/>
    <x v="6"/>
    <s v="D"/>
    <n v="2021"/>
    <n v="14020"/>
    <s v="C"/>
    <d v="2021-07-06T00:00:00"/>
    <d v="2021-07-01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34321"/>
    <n v="1"/>
    <s v="FT"/>
    <d v="2021-08-17T00:00:00"/>
    <d v="2021-07-05T00:00:00"/>
    <n v="289"/>
    <x v="146"/>
    <s v="PIAZZALE DELL'INDUSTRIA, 20-00144-ROMA-RM"/>
    <s v="00907371009"/>
    <s v="00492340583"/>
    <n v="1596"/>
    <n v="1596"/>
    <s v="204510010"/>
    <s v="07960110158"/>
    <s v="07960110158"/>
    <s v="BFF BANK S.P.A."/>
    <s v="21077102"/>
    <d v="2021-06-17T00:00:00"/>
    <n v="5268406603"/>
    <s v=" "/>
    <d v="2021-06-18T00:00:00"/>
    <s v="SCISSIONE DEI PAGAMENTI IVA DA VERSARE A CURA DEL CESSIONARIO AI SENSI DELL'ART"/>
    <d v="2021-07-05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1596"/>
    <n v="1596"/>
    <n v="1596"/>
    <n v="0"/>
    <n v="0"/>
  </r>
  <r>
    <s v="07"/>
    <s v="3FE"/>
    <n v="2021"/>
    <n v="35565"/>
    <n v="1"/>
    <s v="FT"/>
    <d v="2021-08-17T00:00:00"/>
    <d v="2021-07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77297"/>
    <d v="2021-06-17T00:00:00"/>
    <n v="5268414916"/>
    <s v=" "/>
    <d v="2021-06-18T00:00:00"/>
    <s v="35990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21"/>
    <n v="35566"/>
    <n v="1"/>
    <s v="FT"/>
    <d v="2021-08-17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77298"/>
    <d v="2021-06-17T00:00:00"/>
    <n v="5268414920"/>
    <s v=" "/>
    <d v="2021-06-18T00:00:00"/>
    <s v="35991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628"/>
    <n v="1"/>
    <s v="FT"/>
    <d v="2021-08-17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7295"/>
    <d v="2021-06-17T00:00:00"/>
    <n v="5268414883"/>
    <s v=" "/>
    <d v="2021-06-18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29"/>
    <n v="1"/>
    <s v="FT"/>
    <d v="2021-08-17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7296"/>
    <d v="2021-06-17T00:00:00"/>
    <n v="5268414899"/>
    <s v=" "/>
    <d v="2021-06-18T00:00:00"/>
    <s v="S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568"/>
    <n v="1"/>
    <s v="FT"/>
    <d v="2021-08-20T00:00:00"/>
    <d v="2021-07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78057"/>
    <d v="2021-06-18T00:00:00"/>
    <n v="5276116908"/>
    <s v=" "/>
    <d v="2021-06-21T00:00:00"/>
    <s v="35990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35570"/>
    <n v="1"/>
    <s v="FT"/>
    <d v="2021-08-20T00:00:00"/>
    <d v="2021-07-09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78060"/>
    <d v="2021-06-18T00:00:00"/>
    <n v="5276116958"/>
    <s v=" "/>
    <d v="2021-06-21T00:00:00"/>
    <s v="33597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5571"/>
    <n v="1"/>
    <s v="FT"/>
    <d v="2021-08-20T00:00:00"/>
    <d v="2021-07-09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78058"/>
    <d v="2021-06-18T00:00:00"/>
    <n v="5276116915"/>
    <s v=" "/>
    <d v="2021-06-21T00:00:00"/>
    <s v="35991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5630"/>
    <n v="1"/>
    <s v="FT"/>
    <d v="2021-08-20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8059"/>
    <d v="2021-06-18T00:00:00"/>
    <n v="5276116954"/>
    <s v=" "/>
    <d v="2021-06-21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3698"/>
    <n v="1"/>
    <s v="FT"/>
    <d v="2021-08-21T00:00:00"/>
    <d v="2021-07-02T00:00:00"/>
    <n v="289"/>
    <x v="146"/>
    <s v="PIAZZALE DELL'INDUSTRIA, 20-00144-ROMA-RM"/>
    <s v="00907371009"/>
    <s v="00492340583"/>
    <n v="2446.4"/>
    <n v="2446.4"/>
    <s v="204510010"/>
    <s v="07960110158"/>
    <s v="07960110158"/>
    <s v="BFF BANK S.P.A."/>
    <s v="21078520"/>
    <d v="2021-06-21T00:00:00"/>
    <n v="5283657452"/>
    <s v=" "/>
    <d v="2021-06-22T00:00:00"/>
    <s v="SCISSIONE DEI PAGAMENTI IVA DA VERSARE A CURA DEL CESSIONARIO AI SENSI DELL'ART"/>
    <d v="2021-07-02T00:00:00"/>
    <n v="2021"/>
    <n v="50"/>
    <n v="1"/>
    <s v=" "/>
    <s v=" "/>
    <s v=" "/>
    <s v=" "/>
    <s v=" "/>
    <s v=" "/>
    <s v="N602"/>
    <x v="15"/>
    <s v="D"/>
    <n v="2021"/>
    <n v="14571"/>
    <s v="C"/>
    <d v="2021-07-13T00:00:00"/>
    <d v="2021-07-07T00:00:00"/>
    <s v="Certa, liquida ed esigibile"/>
    <s v="Azienda"/>
    <s v="FPI01 ISTRUT-CONTAB E FLUSSI FINANZ"/>
    <s v="701125010"/>
    <s v="5"/>
    <s v="Cessione di credito"/>
    <n v="2446.4"/>
    <n v="2446.4"/>
    <n v="2446.4"/>
    <n v="0"/>
    <n v="0"/>
  </r>
  <r>
    <s v="07"/>
    <s v="3FE"/>
    <n v="2021"/>
    <n v="33699"/>
    <n v="1"/>
    <s v="FT"/>
    <d v="2021-08-21T00:00:00"/>
    <d v="2021-07-02T00:00:00"/>
    <n v="289"/>
    <x v="146"/>
    <s v="PIAZZALE DELL'INDUSTRIA, 20-00144-ROMA-RM"/>
    <s v="00907371009"/>
    <s v="00492340583"/>
    <n v="672"/>
    <n v="672"/>
    <s v="204510010"/>
    <s v="07960110158"/>
    <s v="07960110158"/>
    <s v="BFF BANK S.P.A."/>
    <s v="21078521"/>
    <d v="2021-06-21T00:00:00"/>
    <n v="5283657989"/>
    <s v=" "/>
    <d v="2021-06-22T00:00:00"/>
    <s v="SCISSIONE DEI PAGAMENTI IVA DA VERSARE A CURA DEL CESSIONARIO AI SENSI DELL'ART"/>
    <d v="2021-07-02T00:00:00"/>
    <n v="2021"/>
    <n v="79"/>
    <n v="1"/>
    <s v=" "/>
    <s v=" "/>
    <s v=" "/>
    <s v=" "/>
    <s v=" "/>
    <s v=" "/>
    <s v="1"/>
    <x v="1"/>
    <s v="D"/>
    <n v="2021"/>
    <n v="14570"/>
    <s v="C"/>
    <d v="2021-07-13T00:00:00"/>
    <d v="2021-07-07T00:00:00"/>
    <s v="Certa, liquida ed esigibile"/>
    <s v="Azienda"/>
    <s v="FPI01 ISTRUT-CONTAB E FLUSSI FINANZ"/>
    <s v="701135019"/>
    <s v="5"/>
    <s v="Cessione di credito"/>
    <n v="672"/>
    <n v="672"/>
    <n v="672"/>
    <n v="0"/>
    <n v="0"/>
  </r>
  <r>
    <s v="07"/>
    <s v="3FE"/>
    <n v="2021"/>
    <n v="33700"/>
    <n v="1"/>
    <s v="FT"/>
    <d v="2021-08-21T00:00:00"/>
    <d v="2021-07-02T00:00:00"/>
    <n v="289"/>
    <x v="146"/>
    <s v="PIAZZALE DELL'INDUSTRIA, 20-00144-ROMA-RM"/>
    <s v="00907371009"/>
    <s v="00492340583"/>
    <n v="392"/>
    <n v="392"/>
    <s v="204510010"/>
    <s v="07960110158"/>
    <s v="07960110158"/>
    <s v="BFF BANK S.P.A."/>
    <s v="21078522"/>
    <d v="2021-06-21T00:00:00"/>
    <n v="5283657993"/>
    <s v=" "/>
    <d v="2021-06-22T00:00:00"/>
    <s v="SCISSIONE DEI PAGAMENTI IVA DA VERSARE A CURA DEL CESSIONARIO AI SENSI DELL'ART"/>
    <d v="2021-07-02T00:00:00"/>
    <n v="2021"/>
    <n v="50"/>
    <n v="1"/>
    <s v=" "/>
    <s v=" "/>
    <s v=" "/>
    <s v=" "/>
    <s v=" "/>
    <s v=" "/>
    <s v="N602"/>
    <x v="15"/>
    <s v="D"/>
    <n v="2021"/>
    <n v="14571"/>
    <s v="C"/>
    <d v="2021-07-13T00:00:00"/>
    <d v="2021-07-07T00:00:00"/>
    <s v="Certa, liquida ed esigibile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1"/>
    <n v="33701"/>
    <n v="1"/>
    <s v="FT"/>
    <d v="2021-08-21T00:00:00"/>
    <d v="2021-07-02T00:00:00"/>
    <n v="289"/>
    <x v="146"/>
    <s v="PIAZZALE DELL'INDUSTRIA, 20-00144-ROMA-RM"/>
    <s v="00907371009"/>
    <s v="00492340583"/>
    <n v="4160"/>
    <n v="4160"/>
    <s v="204510010"/>
    <s v="07960110158"/>
    <s v="07960110158"/>
    <s v="BFF BANK S.P.A."/>
    <s v="21078524"/>
    <d v="2021-06-21T00:00:00"/>
    <n v="5283658047"/>
    <s v=" "/>
    <d v="2021-06-22T00:00:00"/>
    <s v="SCISSIONE DEI PAGAMENTI IVA DA VERSARE A CURA DEL CESSIONARIO AI SENSI DELL'ART"/>
    <d v="2021-07-02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4160"/>
    <n v="4160"/>
    <n v="4160"/>
    <n v="0"/>
    <n v="0"/>
  </r>
  <r>
    <s v="07"/>
    <s v="3FE"/>
    <n v="2021"/>
    <n v="33702"/>
    <n v="1"/>
    <s v="FT"/>
    <d v="2021-08-21T00:00:00"/>
    <d v="2021-07-02T00:00:00"/>
    <n v="289"/>
    <x v="146"/>
    <s v="PIAZZALE DELL'INDUSTRIA, 20-00144-ROMA-RM"/>
    <s v="00907371009"/>
    <s v="00492340583"/>
    <n v="1350"/>
    <n v="1350"/>
    <s v="204510010"/>
    <s v="07960110158"/>
    <s v="07960110158"/>
    <s v="BFF BANK S.P.A."/>
    <s v="21078525"/>
    <d v="2021-06-21T00:00:00"/>
    <n v="5283658049"/>
    <s v=" "/>
    <d v="2021-06-22T00:00:00"/>
    <s v="SCISSIONE DEI PAGAMENTI IVA DA VERSARE A CURA DEL CESSIONARIO AI SENSI DELL'ART"/>
    <d v="2021-07-02T00:00:00"/>
    <n v="2021"/>
    <n v="82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35017"/>
    <s v="5"/>
    <s v="Cessione di credito"/>
    <n v="1350"/>
    <n v="1350"/>
    <n v="1350"/>
    <n v="0"/>
    <n v="0"/>
  </r>
  <r>
    <s v="07"/>
    <s v="3FE"/>
    <n v="2021"/>
    <n v="33703"/>
    <n v="1"/>
    <s v="FT"/>
    <d v="2021-08-21T00:00:00"/>
    <d v="2021-07-02T00:00:00"/>
    <n v="289"/>
    <x v="146"/>
    <s v="PIAZZALE DELL'INDUSTRIA, 20-00144-ROMA-RM"/>
    <s v="00907371009"/>
    <s v="00492340583"/>
    <n v="280"/>
    <n v="280"/>
    <s v="204510010"/>
    <s v="07960110158"/>
    <s v="07960110158"/>
    <s v="BFF BANK S.P.A."/>
    <s v="21078526"/>
    <d v="2021-06-21T00:00:00"/>
    <n v="5283658078"/>
    <s v=" "/>
    <d v="2021-06-22T00:00:00"/>
    <s v="SCISSIONE DEI PAGAMENTI IVA DA VERSARE A CURA DEL CESSIONARIO AI SENSI DELL'ART"/>
    <d v="2021-07-02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1"/>
    <n v="33704"/>
    <n v="1"/>
    <s v="FT"/>
    <d v="2021-08-21T00:00:00"/>
    <d v="2021-07-02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079016"/>
    <d v="2021-06-21T00:00:00"/>
    <n v="5283643292"/>
    <s v=" "/>
    <d v="2021-06-22T00:00:00"/>
    <s v="SCISSIONE DEI PAGAMENTI IVA DA VERSARE A CURA DEL CESSIONARIO AI SENSI DELL'ART"/>
    <d v="2021-07-02T00:00:00"/>
    <n v="2021"/>
    <n v="5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4398"/>
    <n v="1"/>
    <s v="FT"/>
    <d v="2021-08-21T00:00:00"/>
    <d v="2021-07-06T00:00:00"/>
    <n v="289"/>
    <x v="146"/>
    <s v="PIAZZALE DELL'INDUSTRIA, 20-00144-ROMA-RM"/>
    <s v="00907371009"/>
    <s v="00492340583"/>
    <n v="340"/>
    <n v="340"/>
    <s v="204510010"/>
    <s v="07960110158"/>
    <s v="07960110158"/>
    <s v="BFF BANK S.P.A."/>
    <s v="21078879"/>
    <d v="2021-06-21T00:00:00"/>
    <n v="5283468881"/>
    <s v=" "/>
    <d v="2021-06-22T00:00:00"/>
    <s v="DIALIZZATO STAMPATO RD 34926"/>
    <d v="2021-07-06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340"/>
    <n v="340"/>
    <n v="340"/>
    <n v="0"/>
    <n v="0"/>
  </r>
  <r>
    <s v="07"/>
    <s v="3FE"/>
    <n v="2021"/>
    <n v="34413"/>
    <n v="1"/>
    <s v="FT"/>
    <d v="2021-08-21T00:00:00"/>
    <d v="2021-07-06T00:00:00"/>
    <n v="289"/>
    <x v="146"/>
    <s v="PIAZZALE DELL'INDUSTRIA, 20-00144-ROMA-RM"/>
    <s v="00907371009"/>
    <s v="00492340583"/>
    <n v="1465.2"/>
    <n v="1465.2"/>
    <s v="204510010"/>
    <s v="07960110158"/>
    <s v="07960110158"/>
    <s v="BFF BANK S.P.A."/>
    <s v="21078523"/>
    <d v="2021-06-21T00:00:00"/>
    <n v="5283658041"/>
    <s v=" "/>
    <d v="2021-06-22T00:00:00"/>
    <s v="SCISSIONE DEI PAGAMENTI IVA DA VERSARE A CURA DEL CESSIONARIO AI SENSI DELL'ART"/>
    <d v="2021-07-06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65.2"/>
    <n v="1465.2"/>
    <n v="1465.2"/>
    <n v="0"/>
    <n v="0"/>
  </r>
  <r>
    <s v="07"/>
    <s v="3FE"/>
    <n v="2021"/>
    <n v="34413"/>
    <n v="2"/>
    <s v="FT"/>
    <d v="2021-08-21T00:00:00"/>
    <d v="2021-07-06T00:00:00"/>
    <n v="289"/>
    <x v="146"/>
    <s v="PIAZZALE DELL'INDUSTRIA, 20-00144-ROMA-RM"/>
    <s v="00907371009"/>
    <s v="00492340583"/>
    <n v="307.38"/>
    <n v="307.38"/>
    <s v="204510010"/>
    <s v="07960110158"/>
    <s v="07960110158"/>
    <s v="BFF BANK S.P.A."/>
    <s v="21078523"/>
    <d v="2021-06-21T00:00:00"/>
    <n v="5283658041"/>
    <s v=" "/>
    <d v="2021-06-22T00:00:00"/>
    <s v="SCISSIONE DEI PAGAMENTI IVA DA VERSARE A CURA DEL CESSIONARIO AI SENSI DELL'ART"/>
    <d v="2021-07-06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07.38"/>
    <n v="307.38"/>
    <n v="307.38"/>
    <n v="0"/>
    <n v="0"/>
  </r>
  <r>
    <s v="07"/>
    <s v="3FE"/>
    <n v="2021"/>
    <n v="34413"/>
    <n v="3"/>
    <s v="FT"/>
    <d v="2021-08-21T00:00:00"/>
    <d v="2021-07-06T00:00:00"/>
    <n v="289"/>
    <x v="146"/>
    <s v="PIAZZALE DELL'INDUSTRIA, 20-00144-ROMA-RM"/>
    <s v="00907371009"/>
    <s v="00492340583"/>
    <n v="218.16"/>
    <n v="218.16"/>
    <s v="204510010"/>
    <s v="07960110158"/>
    <s v="07960110158"/>
    <s v="BFF BANK S.P.A."/>
    <s v="21078523"/>
    <d v="2021-06-21T00:00:00"/>
    <n v="5283658041"/>
    <s v=" "/>
    <d v="2021-06-22T00:00:00"/>
    <s v="SCISSIONE DEI PAGAMENTI IVA DA VERSARE A CURA DEL CESSIONARIO AI SENSI DELL'ART"/>
    <d v="2021-07-06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35632"/>
    <n v="1"/>
    <s v="FT"/>
    <d v="2021-08-21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8710"/>
    <d v="2021-06-21T00:00:00"/>
    <n v="5283474292"/>
    <s v=" "/>
    <d v="2021-06-22T00:00:00"/>
    <s v="S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33"/>
    <n v="1"/>
    <s v="FT"/>
    <d v="2021-08-21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8711"/>
    <d v="2021-06-21T00:00:00"/>
    <n v="5283474304"/>
    <s v=" "/>
    <d v="2021-06-22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3705"/>
    <n v="1"/>
    <s v="FT"/>
    <d v="2021-08-22T00:00:00"/>
    <d v="2021-07-02T00:00:00"/>
    <n v="289"/>
    <x v="146"/>
    <s v="PIAZZALE DELL'INDUSTRIA, 20-00144-ROMA-RM"/>
    <s v="00907371009"/>
    <s v="00492340583"/>
    <n v="5310"/>
    <n v="5310"/>
    <s v="204510010"/>
    <s v="07960110158"/>
    <s v="07960110158"/>
    <s v="BFF BANK S.P.A."/>
    <s v="21079230"/>
    <d v="2021-06-22T00:00:00"/>
    <n v="5289247768"/>
    <s v=" "/>
    <d v="2021-06-23T00:00:00"/>
    <s v="SCISSIONE DEI PAGAMENTI IVA DA VERSARE A CURA DEL CESSIONARIO AI SENSI DELL'ART"/>
    <d v="2021-07-02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34317"/>
    <n v="1"/>
    <s v="FT"/>
    <d v="2021-08-22T00:00:00"/>
    <d v="2021-07-05T00:00:00"/>
    <n v="289"/>
    <x v="146"/>
    <s v="PIAZZALE DELL'INDUSTRIA, 20-00144-ROMA-RM"/>
    <s v="00907371009"/>
    <s v="00492340583"/>
    <n v="2418.08"/>
    <n v="2418.08"/>
    <s v="204510010"/>
    <s v="07960110158"/>
    <s v="07960110158"/>
    <s v="BFF BANK S.P.A."/>
    <s v="21079228"/>
    <d v="2021-06-22T00:00:00"/>
    <n v="5289247741"/>
    <s v=" "/>
    <d v="2021-06-23T00:00:00"/>
    <s v="SCISSIONE DEI PAGAMENTI IVA DA VERSARE A CURA DEL CESSIONARIO AI SENSI DELL'ART"/>
    <d v="2021-07-05T00:00:00"/>
    <n v="2021"/>
    <n v="1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010"/>
    <s v="5"/>
    <s v="Cessione di credito"/>
    <n v="2418.08"/>
    <n v="2418.08"/>
    <n v="2418.08"/>
    <n v="0"/>
    <n v="0"/>
  </r>
  <r>
    <s v="07"/>
    <s v="3FE"/>
    <n v="2021"/>
    <n v="34318"/>
    <n v="1"/>
    <s v="FT"/>
    <d v="2021-08-22T00:00:00"/>
    <d v="2021-07-05T00:00:00"/>
    <n v="289"/>
    <x v="146"/>
    <s v="PIAZZALE DELL'INDUSTRIA, 20-00144-ROMA-RM"/>
    <s v="00907371009"/>
    <s v="00492340583"/>
    <n v="1204"/>
    <n v="1204"/>
    <s v="204510010"/>
    <s v="07960110158"/>
    <s v="07960110158"/>
    <s v="BFF BANK S.P.A."/>
    <s v="21079226"/>
    <d v="2021-06-22T00:00:00"/>
    <n v="5289247593"/>
    <s v=" "/>
    <d v="2021-06-23T00:00:00"/>
    <s v="SCISSIONE DEI PAGAMENTI IVA DA VERSARE A CURA DEL CESSIONARIO AI SENSI DELL'ART"/>
    <d v="2021-07-05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1204"/>
    <n v="1204"/>
    <n v="1204"/>
    <n v="0"/>
    <n v="0"/>
  </r>
  <r>
    <s v="07"/>
    <s v="3FE"/>
    <n v="2021"/>
    <n v="34322"/>
    <n v="1"/>
    <s v="FT"/>
    <d v="2021-08-22T00:00:00"/>
    <d v="2021-07-05T00:00:00"/>
    <n v="289"/>
    <x v="146"/>
    <s v="PIAZZALE DELL'INDUSTRIA, 20-00144-ROMA-RM"/>
    <s v="00907371009"/>
    <s v="00492340583"/>
    <n v="462.72"/>
    <n v="462.72"/>
    <s v="204510010"/>
    <s v="07960110158"/>
    <s v="07960110158"/>
    <s v="BFF BANK S.P.A."/>
    <s v="21079229"/>
    <d v="2021-06-22T00:00:00"/>
    <n v="5289247745"/>
    <s v=" "/>
    <d v="2021-06-23T00:00:00"/>
    <s v="SCISSIONE DEI PAGAMENTI IVA DA VERSARE A CURA DEL CESSIONARIO AI SENSI DELL'ART"/>
    <d v="2021-07-05T00:00:00"/>
    <n v="2021"/>
    <n v="50"/>
    <n v="1"/>
    <s v=" "/>
    <s v=" "/>
    <s v=" "/>
    <s v=" "/>
    <s v=" "/>
    <s v=" "/>
    <s v="N602"/>
    <x v="15"/>
    <s v="D"/>
    <n v="2021"/>
    <n v="14571"/>
    <s v="C"/>
    <d v="2021-07-13T00:00:00"/>
    <d v="2021-07-07T00:00:00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34322"/>
    <n v="2"/>
    <s v="FT"/>
    <d v="2021-08-22T00:00:00"/>
    <d v="2021-07-05T00:00:00"/>
    <n v="289"/>
    <x v="146"/>
    <s v="PIAZZALE DELL'INDUSTRIA, 20-00144-ROMA-RM"/>
    <s v="00907371009"/>
    <s v="00492340583"/>
    <n v="309"/>
    <n v="309"/>
    <s v="204510010"/>
    <s v="07960110158"/>
    <s v="07960110158"/>
    <s v="BFF BANK S.P.A."/>
    <s v="21079229"/>
    <d v="2021-06-22T00:00:00"/>
    <n v="5289247745"/>
    <s v=" "/>
    <d v="2021-06-23T00:00:00"/>
    <s v="SCISSIONE DEI PAGAMENTI IVA DA VERSARE A CURA DEL CESSIONARIO AI SENSI DELL'ART"/>
    <d v="2021-07-05T00:00:00"/>
    <n v="2021"/>
    <n v="50"/>
    <n v="1"/>
    <s v=" "/>
    <s v=" "/>
    <s v=" "/>
    <s v=" "/>
    <s v=" "/>
    <s v=" "/>
    <s v="N602"/>
    <x v="15"/>
    <s v="D"/>
    <n v="2021"/>
    <n v="14571"/>
    <s v="C"/>
    <d v="2021-07-13T00:00:00"/>
    <d v="2021-07-07T00:00:00"/>
    <s v="Certa, liquida ed esigibile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1"/>
    <n v="34330"/>
    <n v="1"/>
    <s v="FT"/>
    <d v="2021-08-22T00:00:00"/>
    <d v="2021-07-05T00:00:00"/>
    <n v="289"/>
    <x v="146"/>
    <s v="PIAZZALE DELL'INDUSTRIA, 20-00144-ROMA-RM"/>
    <s v="00907371009"/>
    <s v="00492340583"/>
    <n v="1249"/>
    <n v="1249"/>
    <s v="204510010"/>
    <s v="07960110158"/>
    <s v="07960110158"/>
    <s v="BFF BANK S.P.A."/>
    <s v="21079227"/>
    <d v="2021-06-22T00:00:00"/>
    <n v="5289247710"/>
    <s v=" "/>
    <d v="2021-06-23T00:00:00"/>
    <s v="SCISSIONE DEI PAGAMENTI IVA DA VERSARE A CURA DEL CESSIONARIO AI SENSI DELL'ART"/>
    <d v="2021-07-05T00:00:00"/>
    <n v="2021"/>
    <n v="50"/>
    <n v="1"/>
    <s v=" "/>
    <s v=" "/>
    <s v=" "/>
    <s v=" "/>
    <s v=" "/>
    <s v=" "/>
    <s v="N602"/>
    <x v="15"/>
    <s v="D"/>
    <n v="2021"/>
    <n v="14571"/>
    <s v="C"/>
    <d v="2021-07-13T00:00:00"/>
    <d v="2021-07-07T00:00:00"/>
    <s v="Certa, liquida ed esigibile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1"/>
    <n v="35573"/>
    <n v="1"/>
    <s v="FT"/>
    <d v="2021-08-22T00:00:00"/>
    <d v="2021-07-09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79475"/>
    <d v="2021-06-22T00:00:00"/>
    <n v="5289268709"/>
    <s v=" "/>
    <d v="2021-06-23T00:00:00"/>
    <s v="36187 X DIFF PREZZOV BOTTONE DOC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5574"/>
    <n v="1"/>
    <s v="FT"/>
    <d v="2021-08-22T00:00:00"/>
    <d v="2021-07-09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79477"/>
    <d v="2021-06-22T00:00:00"/>
    <n v="5289268722"/>
    <s v=" "/>
    <d v="2021-06-23T00:00:00"/>
    <s v="35429 C DIFF PREZZO V BOTTONE DOC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5576"/>
    <n v="1"/>
    <s v="FT"/>
    <d v="2021-08-22T00:00:00"/>
    <d v="2021-07-09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79474"/>
    <d v="2021-06-22T00:00:00"/>
    <n v="5289268704"/>
    <s v=" "/>
    <d v="2021-06-23T00:00:00"/>
    <s v="36187 X DIFF PREZZI V BOTTONE DOC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5634"/>
    <n v="1"/>
    <s v="FT"/>
    <d v="2021-08-22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9476"/>
    <d v="2021-06-22T00:00:00"/>
    <n v="5289268714"/>
    <s v=" "/>
    <d v="2021-06-23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36"/>
    <n v="1"/>
    <s v="FT"/>
    <d v="2021-08-22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9472"/>
    <d v="2021-06-22T00:00:00"/>
    <n v="5289268679"/>
    <s v=" "/>
    <d v="2021-06-23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38"/>
    <n v="1"/>
    <s v="FT"/>
    <d v="2021-08-22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79473"/>
    <d v="2021-06-22T00:00:00"/>
    <n v="5289268688"/>
    <s v=" "/>
    <d v="2021-06-23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1038"/>
    <n v="1"/>
    <s v="FT"/>
    <d v="2021-08-23T00:00:00"/>
    <d v="2021-06-25T00:00:00"/>
    <n v="289"/>
    <x v="146"/>
    <s v="PIAZZALE DELL'INDUSTRIA, 20-00144-ROMA-RM"/>
    <s v="00907371009"/>
    <s v="00492340583"/>
    <n v="2160"/>
    <n v="2160"/>
    <s v="204510010"/>
    <s v="07960110158"/>
    <s v="07960110158"/>
    <s v="BFF BANK S.P.A."/>
    <s v="21068359"/>
    <d v="2021-05-28T00:00:00"/>
    <n v="5298474625"/>
    <s v=" "/>
    <d v="2021-06-24T00:00:00"/>
    <s v="MAGGIO 2021 - CANONE"/>
    <d v="2021-06-25T00:00:00"/>
    <n v="2021"/>
    <n v="481"/>
    <n v="1"/>
    <s v=" "/>
    <s v=" "/>
    <s v=" "/>
    <s v=" "/>
    <s v=" "/>
    <s v=" "/>
    <s v="N603"/>
    <x v="7"/>
    <s v="D"/>
    <n v="2021"/>
    <n v="14568"/>
    <s v="C"/>
    <d v="2021-07-13T00:00:00"/>
    <d v="2021-07-07T00:00:00"/>
    <s v="Certa, liquida ed esigibile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1"/>
    <n v="33548"/>
    <n v="1"/>
    <s v="FT"/>
    <d v="2021-08-23T00:00:00"/>
    <d v="2021-07-02T00:00:00"/>
    <n v="289"/>
    <x v="146"/>
    <s v="PIAZZALE DELL'INDUSTRIA, 20-00144-ROMA-RM"/>
    <s v="00907371009"/>
    <s v="00492340583"/>
    <n v="4996"/>
    <n v="4996"/>
    <s v="204510010"/>
    <s v="07960110158"/>
    <s v="07960110158"/>
    <s v="BFF BANK S.P.A."/>
    <s v="21080428"/>
    <d v="2021-06-23T00:00:00"/>
    <n v="5294470970"/>
    <s v=" "/>
    <d v="2021-06-24T00:00:00"/>
    <s v="SCISSIONE DEI PAGAMENTI IVA DA VERSARE A CURA DEL CESSIONARIO AI SENSI DELL'ART"/>
    <d v="2021-07-02T00:00:00"/>
    <n v="2021"/>
    <n v="5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210"/>
    <s v="5"/>
    <s v="Cessione di credito"/>
    <n v="4996"/>
    <n v="4996"/>
    <n v="4996"/>
    <n v="0"/>
    <n v="0"/>
  </r>
  <r>
    <s v="07"/>
    <s v="3FE"/>
    <n v="2021"/>
    <n v="33706"/>
    <n v="1"/>
    <s v="FT"/>
    <d v="2021-08-23T00:00:00"/>
    <d v="2021-07-02T00:00:00"/>
    <n v="289"/>
    <x v="146"/>
    <s v="PIAZZALE DELL'INDUSTRIA, 20-00144-ROMA-RM"/>
    <s v="00907371009"/>
    <s v="00492340583"/>
    <n v="9800"/>
    <n v="9800"/>
    <s v="204510010"/>
    <s v="07960110158"/>
    <s v="07960110158"/>
    <s v="BFF BANK S.P.A."/>
    <s v="21079961"/>
    <d v="2021-06-23T00:00:00"/>
    <n v="5294489868"/>
    <s v=" "/>
    <d v="2021-06-24T00:00:00"/>
    <s v="SCISSIONE DEI PAGAMENTI IVA DA VERSARE A CURA DEL CESSIONARIO AI SENSI DELL'ART"/>
    <d v="2021-07-02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9800"/>
    <n v="9800"/>
    <n v="9800"/>
    <n v="0"/>
    <n v="0"/>
  </r>
  <r>
    <s v="07"/>
    <s v="3FE"/>
    <n v="2021"/>
    <n v="33707"/>
    <n v="1"/>
    <s v="FT"/>
    <d v="2021-08-23T00:00:00"/>
    <d v="2021-07-02T00:00:00"/>
    <n v="289"/>
    <x v="146"/>
    <s v="PIAZZALE DELL'INDUSTRIA, 20-00144-ROMA-RM"/>
    <s v="00907371009"/>
    <s v="00492340583"/>
    <n v="750"/>
    <n v="750"/>
    <s v="204510010"/>
    <s v="07960110158"/>
    <s v="07960110158"/>
    <s v="BFF BANK S.P.A."/>
    <s v="21080427"/>
    <d v="2021-06-23T00:00:00"/>
    <n v="5294470966"/>
    <s v=" "/>
    <d v="2021-06-24T00:00:00"/>
    <s v="SCISSIONE DEI PAGAMENTI IVA DA VERSARE A CURA DEL CESSIONARIO AI SENSI DELL'ART"/>
    <d v="2021-07-02T00:00:00"/>
    <n v="2021"/>
    <n v="5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34324"/>
    <n v="1"/>
    <s v="FT"/>
    <d v="2021-08-23T00:00:00"/>
    <d v="2021-07-05T00:00:00"/>
    <n v="289"/>
    <x v="146"/>
    <s v="PIAZZALE DELL'INDUSTRIA, 20-00144-ROMA-RM"/>
    <s v="00907371009"/>
    <s v="00492340583"/>
    <n v="3731"/>
    <n v="3731"/>
    <s v="204510010"/>
    <s v="07960110158"/>
    <s v="07960110158"/>
    <s v="BFF BANK S.P.A."/>
    <s v="21080429"/>
    <d v="2021-06-23T00:00:00"/>
    <n v="5294470991"/>
    <s v=" "/>
    <d v="2021-06-24T00:00:00"/>
    <s v="SCISSIONE DEI PAGAMENTI IVA DA VERSARE A CURA DEL CESSIONARIO AI SENSI DELL'ART"/>
    <d v="2021-07-05T00:00:00"/>
    <n v="2021"/>
    <n v="5"/>
    <n v="1"/>
    <s v=" "/>
    <s v=" "/>
    <s v=" "/>
    <s v=" "/>
    <s v=" "/>
    <s v=" "/>
    <s v="N602"/>
    <x v="6"/>
    <s v="D"/>
    <n v="2021"/>
    <n v="14571"/>
    <s v="C"/>
    <d v="2021-07-13T00:00:00"/>
    <d v="2021-07-07T00:00:00"/>
    <s v="Certa, liquida ed esigibile"/>
    <s v="Azienda"/>
    <s v="FPI01 ISTRUT-CONTAB E FLUSSI FINANZ"/>
    <s v="701110210"/>
    <s v="5"/>
    <s v="Cessione di credito"/>
    <n v="3731"/>
    <n v="3731"/>
    <n v="3731"/>
    <n v="0"/>
    <n v="0"/>
  </r>
  <r>
    <s v="07"/>
    <s v="3FE"/>
    <n v="2021"/>
    <n v="39696"/>
    <n v="1"/>
    <s v="FT"/>
    <d v="2021-08-23T00:00:00"/>
    <d v="2021-08-09T00:00:00"/>
    <n v="289"/>
    <x v="146"/>
    <s v="PIAZZALE DELL'INDUSTRIA, 20-00144-ROMA-RM"/>
    <s v="00907371009"/>
    <s v="00492340583"/>
    <n v="440"/>
    <n v="440"/>
    <s v="204510010"/>
    <s v="07960110158"/>
    <s v="07960110158"/>
    <s v="BFF BANK S.P.A."/>
    <s v="21068361"/>
    <d v="2021-05-28T00:00:00"/>
    <n v="5298474629"/>
    <s v=" "/>
    <d v="2021-06-24T00:00:00"/>
    <s v="MAGGIO 7798"/>
    <d v="2021-08-09T00:00:00"/>
    <n v="2021"/>
    <n v="481"/>
    <n v="1"/>
    <s v=" "/>
    <s v=" "/>
    <s v=" "/>
    <s v=" "/>
    <s v=" "/>
    <s v=" "/>
    <s v="N603"/>
    <x v="7"/>
    <s v="D"/>
    <n v="2021"/>
    <n v="17860"/>
    <s v="C"/>
    <d v="2021-08-24T00:00:00"/>
    <d v="2021-08-17T00:00:00"/>
    <s v="Certa, liquida ed esigibile"/>
    <s v="Azienda"/>
    <s v="FPI13 ISTRUTTORIA - INGEGNERIA CLINICA"/>
    <s v="707210020"/>
    <s v="5"/>
    <s v="Cessione di credito"/>
    <n v="440"/>
    <n v="440"/>
    <n v="440"/>
    <n v="0"/>
    <n v="0"/>
  </r>
  <r>
    <s v="07"/>
    <s v="3FE"/>
    <n v="2021"/>
    <n v="34319"/>
    <n v="1"/>
    <s v="FT"/>
    <d v="2021-08-24T00:00:00"/>
    <d v="2021-07-05T00:00:00"/>
    <n v="289"/>
    <x v="146"/>
    <s v="PIAZZALE DELL'INDUSTRIA, 20-00144-ROMA-RM"/>
    <s v="00907371009"/>
    <s v="00492340583"/>
    <n v="692.1"/>
    <n v="692.1"/>
    <s v="204510010"/>
    <s v="07960110158"/>
    <s v="07960110158"/>
    <s v="BFF BANK S.P.A."/>
    <s v="21080736"/>
    <d v="2021-06-24T00:00:00"/>
    <n v="5300562892"/>
    <s v=" "/>
    <d v="2021-06-25T00:00:00"/>
    <s v="SCISSIONE DEI PAGAMENTI IVA DA VERSARE A CURA DEL CESSIONARIO AI SENSI DELL'ART"/>
    <d v="2021-07-05T00:00:00"/>
    <n v="2021"/>
    <n v="100"/>
    <n v="1"/>
    <s v=" "/>
    <s v=" "/>
    <s v=" "/>
    <s v=" "/>
    <s v=" "/>
    <s v=" "/>
    <s v="N602"/>
    <x v="1"/>
    <s v="D"/>
    <n v="2021"/>
    <n v="14571"/>
    <s v="C"/>
    <d v="2021-07-13T00:00:00"/>
    <d v="2021-07-07T00:00:00"/>
    <s v="Certa, liquida ed esigibile"/>
    <s v="Azienda"/>
    <s v="FPI01 ISTRUT-CONTAB E FLUSSI FINANZ"/>
    <s v="701150010"/>
    <s v="5"/>
    <s v="Cessione di credito"/>
    <n v="692.1"/>
    <n v="692.1"/>
    <n v="692.1"/>
    <n v="0"/>
    <n v="0"/>
  </r>
  <r>
    <s v="07"/>
    <s v="3FE"/>
    <n v="2021"/>
    <n v="34399"/>
    <n v="1"/>
    <s v="FT"/>
    <d v="2021-08-24T00:00:00"/>
    <d v="2021-07-06T00:00:00"/>
    <n v="289"/>
    <x v="146"/>
    <s v="PIAZZALE DELL'INDUSTRIA, 20-00144-ROMA-RM"/>
    <s v="00907371009"/>
    <s v="00492340583"/>
    <n v="238.5"/>
    <n v="238.5"/>
    <s v="204510010"/>
    <s v="07960110158"/>
    <s v="07960110158"/>
    <s v="BFF BANK S.P.A."/>
    <s v="21081049"/>
    <d v="2021-06-24T00:00:00"/>
    <n v="5300555120"/>
    <s v=" "/>
    <d v="2021-06-25T00:00:00"/>
    <s v="DIALIZZATO STAMPATO RD 35222"/>
    <d v="2021-07-06T00:00:00"/>
    <n v="2021"/>
    <n v="100"/>
    <n v="1"/>
    <s v=" "/>
    <s v=" "/>
    <s v=" "/>
    <s v=" "/>
    <s v=" "/>
    <s v=" "/>
    <s v="N602"/>
    <x v="1"/>
    <s v="D"/>
    <n v="2021"/>
    <n v="15539"/>
    <s v="C"/>
    <d v="2021-07-20T00:00:00"/>
    <d v="2021-07-13T00:00:00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34409"/>
    <n v="1"/>
    <s v="FT"/>
    <d v="2021-08-24T00:00:00"/>
    <d v="2021-07-06T00:00:00"/>
    <n v="289"/>
    <x v="146"/>
    <s v="PIAZZALE DELL'INDUSTRIA, 20-00144-ROMA-RM"/>
    <s v="00907371009"/>
    <s v="00492340583"/>
    <n v="900"/>
    <n v="900"/>
    <s v="204510010"/>
    <s v="07960110158"/>
    <s v="07960110158"/>
    <s v="BFF BANK S.P.A."/>
    <s v="21081048"/>
    <d v="2021-06-24T00:00:00"/>
    <n v="5300555112"/>
    <s v=" "/>
    <d v="2021-06-25T00:00:00"/>
    <s v="DIALIZZATO STAMPATO 35221"/>
    <d v="2021-07-06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900"/>
    <n v="900"/>
    <n v="900"/>
    <n v="0"/>
    <n v="0"/>
  </r>
  <r>
    <s v="07"/>
    <s v="3FE"/>
    <n v="2021"/>
    <n v="35578"/>
    <n v="1"/>
    <s v="FT"/>
    <d v="2021-08-27T00:00:00"/>
    <d v="2021-07-09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81655"/>
    <d v="2021-06-25T00:00:00"/>
    <n v="5312607936"/>
    <s v=" "/>
    <d v="2021-06-28T00:00:00"/>
    <s v="37534 X DIFF PREZZO V BOTTONE DOC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5580"/>
    <n v="1"/>
    <s v="FT"/>
    <d v="2021-08-27T00:00:00"/>
    <d v="2021-07-09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081657"/>
    <d v="2021-06-25T00:00:00"/>
    <n v="5312607953"/>
    <s v=" "/>
    <d v="2021-06-28T00:00:00"/>
    <s v="37535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35640"/>
    <n v="1"/>
    <s v="FT"/>
    <d v="2021-08-27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1656"/>
    <d v="2021-06-25T00:00:00"/>
    <n v="5312607947"/>
    <s v=" "/>
    <d v="2021-06-28T00:00:00"/>
    <s v="S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41"/>
    <n v="1"/>
    <s v="FT"/>
    <d v="2021-08-27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1653"/>
    <d v="2021-06-25T00:00:00"/>
    <n v="5312607912"/>
    <s v=" "/>
    <d v="2021-06-28T00:00:00"/>
    <s v="S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42"/>
    <n v="1"/>
    <s v="FT"/>
    <d v="2021-08-27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1654"/>
    <d v="2021-06-25T00:00:00"/>
    <n v="5312607925"/>
    <s v=" "/>
    <d v="2021-06-28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43"/>
    <n v="1"/>
    <s v="FT"/>
    <d v="2021-08-27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1652"/>
    <d v="2021-06-25T00:00:00"/>
    <n v="5312607899"/>
    <s v=" "/>
    <d v="2021-06-28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3307"/>
    <n v="1"/>
    <s v="FT"/>
    <d v="2021-08-28T00:00:00"/>
    <d v="2021-07-01T00:00:00"/>
    <n v="289"/>
    <x v="146"/>
    <s v="PIAZZALE DELL'INDUSTRIA, 20-00144-ROMA-RM"/>
    <s v="00907371009"/>
    <s v="00492340583"/>
    <n v="2160"/>
    <n v="2160"/>
    <s v="204510010"/>
    <s v="07960110158"/>
    <s v="07960110158"/>
    <s v="BFF BANK S.P.A."/>
    <s v="21082550"/>
    <d v="2021-06-28T00:00:00"/>
    <n v="5318708749"/>
    <s v=" "/>
    <d v="2021-06-29T00:00:00"/>
    <s v="GIUGNO 2021"/>
    <d v="2021-07-01T00:00:00"/>
    <n v="2021"/>
    <n v="481"/>
    <n v="1"/>
    <s v=" "/>
    <s v=" "/>
    <s v=" "/>
    <s v=" "/>
    <s v=" "/>
    <s v=" "/>
    <s v="N603"/>
    <x v="7"/>
    <s v="D"/>
    <n v="2021"/>
    <n v="15538"/>
    <s v="C"/>
    <d v="2021-07-20T00:00:00"/>
    <d v="2021-07-13T00:00:00"/>
    <s v="Certa, liquida ed esigibile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1"/>
    <n v="33308"/>
    <n v="1"/>
    <s v="FT"/>
    <d v="2021-08-28T00:00:00"/>
    <d v="2021-07-01T00:00:00"/>
    <n v="289"/>
    <x v="146"/>
    <s v="PIAZZALE DELL'INDUSTRIA, 20-00144-ROMA-RM"/>
    <s v="00907371009"/>
    <s v="00492340583"/>
    <n v="240"/>
    <n v="240"/>
    <s v="204510010"/>
    <s v="07960110158"/>
    <s v="07960110158"/>
    <s v="BFF BANK S.P.A."/>
    <s v="21082551"/>
    <d v="2021-06-28T00:00:00"/>
    <n v="5318708756"/>
    <s v=" "/>
    <d v="2021-06-29T00:00:00"/>
    <s v="7799 GIUGNO 21"/>
    <d v="2021-07-01T00:00:00"/>
    <n v="2021"/>
    <n v="481"/>
    <n v="1"/>
    <s v=" "/>
    <s v=" "/>
    <s v=" "/>
    <s v=" "/>
    <s v=" "/>
    <s v=" "/>
    <s v="N603"/>
    <x v="7"/>
    <s v="D"/>
    <n v="2021"/>
    <n v="15538"/>
    <s v="C"/>
    <d v="2021-07-20T00:00:00"/>
    <d v="2021-07-13T00:00:00"/>
    <s v="Certa, liquida ed esigibile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1"/>
    <n v="34320"/>
    <n v="1"/>
    <s v="FT"/>
    <d v="2021-08-28T00:00:00"/>
    <d v="2021-07-05T00:00:00"/>
    <n v="289"/>
    <x v="146"/>
    <s v="PIAZZALE DELL'INDUSTRIA, 20-00144-ROMA-RM"/>
    <s v="00907371009"/>
    <s v="00492340583"/>
    <n v="359.4"/>
    <n v="359.4"/>
    <s v="204510010"/>
    <s v="07960110158"/>
    <s v="07960110158"/>
    <s v="BFF BANK S.P.A."/>
    <s v="21082025"/>
    <d v="2021-06-28T00:00:00"/>
    <n v="5318710705"/>
    <s v=" "/>
    <d v="2021-06-29T00:00:00"/>
    <s v="SCISSIONE DEI PAGAMENTI IVA DA VERSARE A CURA DEL CESSIONARIO AI SENSI DELL'ART"/>
    <d v="2021-07-05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359.4"/>
    <n v="359.4"/>
    <n v="359.4"/>
    <n v="0"/>
    <n v="0"/>
  </r>
  <r>
    <s v="07"/>
    <s v="3FE"/>
    <n v="2021"/>
    <n v="34323"/>
    <n v="1"/>
    <s v="FT"/>
    <d v="2021-08-28T00:00:00"/>
    <d v="2021-07-05T00:00:00"/>
    <n v="289"/>
    <x v="146"/>
    <s v="PIAZZALE DELL'INDUSTRIA, 20-00144-ROMA-RM"/>
    <s v="00907371009"/>
    <s v="00492340583"/>
    <n v="214.4"/>
    <n v="214.4"/>
    <s v="204510010"/>
    <s v="07960110158"/>
    <s v="07960110158"/>
    <s v="BFF BANK S.P.A."/>
    <s v="21082024"/>
    <d v="2021-06-28T00:00:00"/>
    <n v="5318710691"/>
    <s v=" "/>
    <d v="2021-06-29T00:00:00"/>
    <s v="SCISSIONE DEI PAGAMENTI IVA DA VERSARE A CURA DEL CESSIONARIO AI SENSI DELL'ART"/>
    <d v="2021-07-05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214.4"/>
    <n v="214.4"/>
    <n v="214.4"/>
    <n v="0"/>
    <n v="0"/>
  </r>
  <r>
    <s v="07"/>
    <s v="3FE"/>
    <n v="2021"/>
    <n v="34326"/>
    <n v="1"/>
    <s v="FT"/>
    <d v="2021-08-28T00:00:00"/>
    <d v="2021-07-05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082705"/>
    <d v="2021-06-28T00:00:00"/>
    <n v="5318715093"/>
    <s v=" "/>
    <d v="2021-06-29T00:00:00"/>
    <s v="RD 31849"/>
    <d v="2021-07-05T00:00:00"/>
    <n v="2021"/>
    <n v="5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4328"/>
    <n v="1"/>
    <s v="FT"/>
    <d v="2021-08-28T00:00:00"/>
    <d v="2021-07-05T00:00:00"/>
    <n v="289"/>
    <x v="146"/>
    <s v="PIAZZALE DELL'INDUSTRIA, 20-00144-ROMA-RM"/>
    <s v="00907371009"/>
    <s v="00492340583"/>
    <n v="3417.72"/>
    <n v="3417.72"/>
    <s v="204510010"/>
    <s v="07960110158"/>
    <s v="07960110158"/>
    <s v="BFF BANK S.P.A."/>
    <s v="21082026"/>
    <d v="2021-06-28T00:00:00"/>
    <n v="5318710739"/>
    <s v=" "/>
    <d v="2021-06-29T00:00:00"/>
    <s v="SCISSIONE DEI PAGAMENTI IVA DA VERSARE A CURA DEL CESSIONARIO AI SENSI DELL'ART"/>
    <d v="2021-07-05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417.72"/>
    <n v="3417.72"/>
    <n v="3417.72"/>
    <n v="0"/>
    <n v="0"/>
  </r>
  <r>
    <s v="07"/>
    <s v="3FE"/>
    <n v="2021"/>
    <n v="34329"/>
    <n v="1"/>
    <s v="FT"/>
    <d v="2021-08-28T00:00:00"/>
    <d v="2021-07-05T00:00:00"/>
    <n v="289"/>
    <x v="146"/>
    <s v="PIAZZALE DELL'INDUSTRIA, 20-00144-ROMA-RM"/>
    <s v="00907371009"/>
    <s v="00492340583"/>
    <n v="4032"/>
    <n v="4032"/>
    <s v="204510010"/>
    <s v="07960110158"/>
    <s v="07960110158"/>
    <s v="BFF BANK S.P.A."/>
    <s v="21082027"/>
    <d v="2021-06-28T00:00:00"/>
    <n v="5318710841"/>
    <s v=" "/>
    <d v="2021-06-29T00:00:00"/>
    <s v="SCISSIONE DEI PAGAMENTI IVA DA VERSARE A CURA DEL CESSIONARIO AI SENSI DELL'ART"/>
    <d v="2021-07-05T00:00:00"/>
    <n v="2021"/>
    <n v="100"/>
    <n v="1"/>
    <s v=" "/>
    <s v=" "/>
    <s v=" "/>
    <s v=" "/>
    <s v=" "/>
    <s v=" "/>
    <s v="N602"/>
    <x v="1"/>
    <s v="D"/>
    <n v="2021"/>
    <n v="15539"/>
    <s v="C"/>
    <d v="2021-07-20T00:00:00"/>
    <d v="2021-07-13T00:00:00"/>
    <s v="Certa, liquida ed esigibile"/>
    <s v="Azienda"/>
    <s v="FPI01 ISTRUT-CONTAB E FLUSSI FINANZ"/>
    <s v="701150010"/>
    <s v="5"/>
    <s v="Cessione di credito"/>
    <n v="4032"/>
    <n v="4032"/>
    <n v="4032"/>
    <n v="0"/>
    <n v="0"/>
  </r>
  <r>
    <s v="07"/>
    <s v="3FE"/>
    <n v="2021"/>
    <n v="34331"/>
    <n v="1"/>
    <s v="FT"/>
    <d v="2021-08-28T00:00:00"/>
    <d v="2021-07-05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082704"/>
    <d v="2021-06-28T00:00:00"/>
    <n v="5318715091"/>
    <s v=" "/>
    <d v="2021-06-29T00:00:00"/>
    <s v="SCISSIONE DEI PAGAMENTI IVA DA VERSARE A CURA DEL CESSIONARIO AI SENSI DELL'ART"/>
    <d v="2021-07-05T00:00:00"/>
    <n v="2021"/>
    <n v="5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35581"/>
    <n v="1"/>
    <s v="FT"/>
    <d v="2021-08-28T00:00:00"/>
    <d v="2021-07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82164"/>
    <d v="2021-06-28T00:00:00"/>
    <n v="5318713735"/>
    <s v=" "/>
    <d v="2021-06-29T00:00:00"/>
    <s v="37653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35582"/>
    <n v="1"/>
    <s v="FT"/>
    <d v="2021-08-28T00:00:00"/>
    <d v="2021-07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82165"/>
    <d v="2021-06-28T00:00:00"/>
    <n v="5318713803"/>
    <s v=" "/>
    <d v="2021-06-29T00:00:00"/>
    <s v="ACQUISTI 37653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39697"/>
    <n v="1"/>
    <s v="FT"/>
    <d v="2021-08-28T00:00:00"/>
    <d v="2021-08-09T00:00:00"/>
    <n v="289"/>
    <x v="146"/>
    <s v="PIAZZALE DELL'INDUSTRIA, 20-00144-ROMA-RM"/>
    <s v="00907371009"/>
    <s v="00492340583"/>
    <n v="440"/>
    <n v="440"/>
    <s v="204510010"/>
    <s v="07960110158"/>
    <s v="07960110158"/>
    <s v="BFF BANK S.P.A."/>
    <s v="21082552"/>
    <d v="2021-06-28T00:00:00"/>
    <n v="5318708764"/>
    <s v=" "/>
    <d v="2021-06-29T00:00:00"/>
    <s v="SRD7798 GIU"/>
    <d v="2021-08-09T00:00:00"/>
    <n v="2021"/>
    <n v="481"/>
    <n v="1"/>
    <s v=" "/>
    <s v=" "/>
    <s v=" "/>
    <s v=" "/>
    <s v=" "/>
    <s v=" "/>
    <s v="N603"/>
    <x v="7"/>
    <s v="D"/>
    <n v="2021"/>
    <n v="17860"/>
    <s v="C"/>
    <d v="2021-08-24T00:00:00"/>
    <d v="2021-08-17T00:00:00"/>
    <s v="Certa, liquida ed esigibile"/>
    <s v="Azienda"/>
    <s v="FPI13 ISTRUTTORIA - INGEGNERIA CLINICA"/>
    <s v="707210020"/>
    <s v="5"/>
    <s v="Cessione di credito"/>
    <n v="440"/>
    <n v="440"/>
    <n v="440"/>
    <n v="0"/>
    <n v="0"/>
  </r>
  <r>
    <s v="07"/>
    <s v="3FE"/>
    <n v="2021"/>
    <n v="34327"/>
    <n v="1"/>
    <s v="FT"/>
    <d v="2021-08-29T00:00:00"/>
    <d v="2021-07-05T00:00:00"/>
    <n v="289"/>
    <x v="146"/>
    <s v="PIAZZALE DELL'INDUSTRIA, 20-00144-ROMA-RM"/>
    <s v="00907371009"/>
    <s v="00492340583"/>
    <n v="2050"/>
    <n v="2050"/>
    <s v="204510010"/>
    <s v="07960110158"/>
    <s v="07960110158"/>
    <s v="BFF BANK S.P.A."/>
    <s v="21082808"/>
    <d v="2021-06-29T00:00:00"/>
    <n v="5326419042"/>
    <s v=" "/>
    <d v="2021-06-30T00:00:00"/>
    <s v="SCISSIONE DEI PAGAMENTI IVA DA VERSARE A CURA DEL CESSIONARIO AI SENSI DELL'ART"/>
    <d v="2021-07-05T00:00:00"/>
    <n v="2021"/>
    <n v="82"/>
    <n v="1"/>
    <s v=" "/>
    <s v=" "/>
    <s v=" "/>
    <s v=" "/>
    <s v=" "/>
    <s v=" "/>
    <s v="N602"/>
    <x v="1"/>
    <s v="D"/>
    <n v="2021"/>
    <n v="15539"/>
    <s v="C"/>
    <d v="2021-07-20T00:00:00"/>
    <d v="2021-07-13T00:00:00"/>
    <s v="Certa, liquida ed esigibile"/>
    <s v="Azienda"/>
    <s v="FPI01 ISTRUT-CONTAB E FLUSSI FINANZ"/>
    <s v="701135017"/>
    <s v="5"/>
    <s v="Cessione di credito"/>
    <n v="2050"/>
    <n v="2050"/>
    <n v="2050"/>
    <n v="0"/>
    <n v="0"/>
  </r>
  <r>
    <s v="07"/>
    <s v="3FE"/>
    <n v="2021"/>
    <n v="35583"/>
    <n v="1"/>
    <s v="FT"/>
    <d v="2021-08-29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82842"/>
    <d v="2021-06-29T00:00:00"/>
    <n v="5326419940"/>
    <s v=" "/>
    <d v="2021-06-30T00:00:00"/>
    <s v="38117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584"/>
    <n v="1"/>
    <s v="FT"/>
    <d v="2021-08-29T00:00:00"/>
    <d v="2021-07-09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82841"/>
    <d v="2021-06-29T00:00:00"/>
    <n v="5326419935"/>
    <s v=" "/>
    <d v="2021-06-30T00:00:00"/>
    <s v="38120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5586"/>
    <n v="1"/>
    <s v="FT"/>
    <d v="2021-08-29T00:00:00"/>
    <d v="2021-07-09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082844"/>
    <d v="2021-06-29T00:00:00"/>
    <n v="5326420015"/>
    <s v=" "/>
    <d v="2021-06-30T00:00:00"/>
    <s v="38116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35587"/>
    <n v="1"/>
    <s v="FT"/>
    <d v="2021-08-29T00:00:00"/>
    <d v="2021-07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82843"/>
    <d v="2021-06-29T00:00:00"/>
    <n v="5326419952"/>
    <s v=" "/>
    <d v="2021-06-30T00:00:00"/>
    <s v="38117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5644"/>
    <n v="1"/>
    <s v="FT"/>
    <d v="2021-08-29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2837"/>
    <d v="2021-06-29T00:00:00"/>
    <n v="5326419905"/>
    <s v=" "/>
    <d v="2021-06-30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46"/>
    <n v="1"/>
    <s v="FT"/>
    <d v="2021-08-29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2838"/>
    <d v="2021-06-29T00:00:00"/>
    <n v="5326419912"/>
    <s v=" "/>
    <d v="2021-06-30T00:00:00"/>
    <s v="S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48"/>
    <n v="1"/>
    <s v="FT"/>
    <d v="2021-08-29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2839"/>
    <d v="2021-06-29T00:00:00"/>
    <n v="5326419930"/>
    <s v=" "/>
    <d v="2021-06-30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649"/>
    <n v="1"/>
    <s v="FT"/>
    <d v="2021-08-29T00:00:00"/>
    <d v="2021-07-09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3047"/>
    <d v="2021-06-30T00:00:00"/>
    <n v="5326423136"/>
    <s v=" "/>
    <d v="2021-06-30T00:00:00"/>
    <s v="31748"/>
    <d v="2021-07-09T00:00:00"/>
    <n v="2021"/>
    <n v="50"/>
    <n v="1"/>
    <s v=" "/>
    <s v=" "/>
    <s v=" "/>
    <s v=" "/>
    <s v=" "/>
    <s v=" "/>
    <s v="N602"/>
    <x v="15"/>
    <s v="D"/>
    <n v="2021"/>
    <n v="15539"/>
    <s v="C"/>
    <d v="2021-07-20T00:00:00"/>
    <d v="2021-07-13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5142"/>
    <n v="1"/>
    <s v="FT"/>
    <d v="2021-08-31T00:00:00"/>
    <d v="2021-07-08T00:00:00"/>
    <n v="289"/>
    <x v="146"/>
    <s v="PIAZZALE DELL'INDUSTRIA, 20-00144-ROMA-RM"/>
    <s v="00907371009"/>
    <s v="00492340583"/>
    <n v="1065.5999999999999"/>
    <n v="1065.5999999999999"/>
    <s v="204510010"/>
    <s v="07960110158"/>
    <s v="07960110158"/>
    <s v="BFF BANK S.P.A."/>
    <s v="21083641"/>
    <d v="2021-07-01T00:00:00"/>
    <n v="5351918309"/>
    <s v=" "/>
    <d v="2021-07-02T00:00:00"/>
    <s v="SCISSIONE DEI PAGAMENTI IVA DA VERSARE A CURA DEL CESSIONARIO AI SENSI DELL'ART"/>
    <d v="2021-07-08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1065.5999999999999"/>
    <n v="1065.5999999999999"/>
    <n v="1065.5999999999999"/>
    <n v="0"/>
    <n v="0"/>
  </r>
  <r>
    <s v="07"/>
    <s v="3FE"/>
    <n v="2021"/>
    <n v="35163"/>
    <n v="1"/>
    <s v="FT"/>
    <d v="2021-08-31T00:00:00"/>
    <d v="2021-07-08T00:00:00"/>
    <n v="289"/>
    <x v="146"/>
    <s v="PIAZZALE DELL'INDUSTRIA, 20-00144-ROMA-RM"/>
    <s v="00907371009"/>
    <s v="00492340583"/>
    <n v="643.20000000000005"/>
    <n v="643.20000000000005"/>
    <s v="204510010"/>
    <s v="07960110158"/>
    <s v="07960110158"/>
    <s v="BFF BANK S.P.A."/>
    <s v="21083642"/>
    <d v="2021-07-01T00:00:00"/>
    <n v="5351918324"/>
    <s v=" "/>
    <d v="2021-07-02T00:00:00"/>
    <s v="SCISSIONE DEI PAGAMENTI IVA DA VERSARE A CURA DEL CESSIONARIO AI SENSI DELL'ART"/>
    <d v="2021-07-08T00:00:00"/>
    <n v="2021"/>
    <n v="1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010"/>
    <s v="5"/>
    <s v="Cessione di credito"/>
    <n v="643.20000000000005"/>
    <n v="643.20000000000005"/>
    <n v="643.20000000000005"/>
    <n v="0"/>
    <n v="0"/>
  </r>
  <r>
    <s v="07"/>
    <s v="3FE"/>
    <n v="2021"/>
    <n v="38686"/>
    <n v="1"/>
    <s v="FT"/>
    <d v="2021-08-31T00:00:00"/>
    <d v="2021-08-05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83970"/>
    <d v="2021-07-01T00:00:00"/>
    <n v="5351924222"/>
    <s v=" "/>
    <d v="2021-07-02T00:00:00"/>
    <s v="38444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8688"/>
    <n v="1"/>
    <s v="FT"/>
    <d v="2021-08-31T00:00:00"/>
    <d v="2021-08-05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083968"/>
    <d v="2021-07-01T00:00:00"/>
    <n v="5351924213"/>
    <s v=" "/>
    <d v="2021-07-02T00:00:00"/>
    <s v="38443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35125"/>
    <n v="1"/>
    <s v="FT"/>
    <d v="2021-09-01T00:00:00"/>
    <d v="2021-07-08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084306"/>
    <d v="2021-07-01T00:00:00"/>
    <n v="5351929762"/>
    <s v=" "/>
    <d v="2021-07-03T00:00:00"/>
    <s v="SCISSIONE DEI PAGAMENTI IVA DA VERSARE A CURA DEL CESSIONARIO AI SENSI DELL'ART"/>
    <d v="2021-07-08T00:00:00"/>
    <n v="2021"/>
    <n v="5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35130"/>
    <n v="1"/>
    <s v="FT"/>
    <d v="2021-09-01T00:00:00"/>
    <d v="2021-07-08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084305"/>
    <d v="2021-07-01T00:00:00"/>
    <n v="5351929747"/>
    <s v=" "/>
    <d v="2021-07-03T00:00:00"/>
    <s v="SCISSIONE DEI PAGAMENTI IVA DA VERSARE A CURA DEL CESSIONARIO AI SENSI DELL'ART"/>
    <d v="2021-07-08T00:00:00"/>
    <n v="2021"/>
    <n v="5"/>
    <n v="1"/>
    <s v=" "/>
    <s v=" "/>
    <s v=" "/>
    <s v=" "/>
    <s v=" "/>
    <s v=" "/>
    <s v="N602"/>
    <x v="6"/>
    <s v="D"/>
    <n v="2021"/>
    <n v="15539"/>
    <s v="C"/>
    <d v="2021-07-20T00:00:00"/>
    <d v="2021-07-13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38694"/>
    <n v="1"/>
    <s v="FT"/>
    <d v="2021-09-01T00:00:00"/>
    <d v="2021-08-06T00:00:00"/>
    <n v="289"/>
    <x v="146"/>
    <s v="PIAZZALE DELL'INDUSTRIA, 20-00144-ROMA-RM"/>
    <s v="00907371009"/>
    <s v="00492340583"/>
    <n v="14"/>
    <n v="14"/>
    <s v="204510010"/>
    <s v="07960110158"/>
    <s v="07960110158"/>
    <s v="BFF BANK S.P.A."/>
    <s v="21083971"/>
    <d v="2021-07-01T00:00:00"/>
    <n v="5351924263"/>
    <s v=" "/>
    <d v="2021-07-03T00:00:00"/>
    <s v="38119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38832"/>
    <n v="1"/>
    <s v="FT"/>
    <d v="2021-09-01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3969"/>
    <d v="2021-07-01T00:00:00"/>
    <n v="5353876128"/>
    <s v=" "/>
    <d v="2021-07-03T00:00:00"/>
    <s v="37840 67464271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33"/>
    <n v="1"/>
    <s v="FT"/>
    <d v="2021-09-01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3967"/>
    <d v="2021-07-01T00:00:00"/>
    <n v="5353876121"/>
    <s v=" "/>
    <d v="2021-07-03T00:00:00"/>
    <s v="37840 67464128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4423"/>
    <n v="1"/>
    <s v="FT"/>
    <d v="2021-09-02T00:00:00"/>
    <d v="2021-07-06T00:00:00"/>
    <n v="289"/>
    <x v="146"/>
    <s v="PIAZZALE DELL'INDUSTRIA, 20-00144-ROMA-RM"/>
    <s v="00907371009"/>
    <s v="00492340583"/>
    <n v="3051"/>
    <n v="3051"/>
    <s v="204510010"/>
    <s v="07960110158"/>
    <s v="07960110158"/>
    <s v="BFF BANK S.P.A."/>
    <s v="21084307"/>
    <d v="2021-07-01T00:00:00"/>
    <n v="5351929773"/>
    <s v=" "/>
    <d v="2021-07-04T00:00:00"/>
    <s v="SCISSIONE DEI PAGAMENTI IVA DA VERSARE A CURA DEL CESSIONARIO AI SENSI DELL'ART"/>
    <d v="2021-07-06T00:00:00"/>
    <n v="2021"/>
    <n v="5"/>
    <n v="1"/>
    <s v=" "/>
    <s v=" "/>
    <s v=" "/>
    <s v=" "/>
    <s v=" "/>
    <s v=" "/>
    <s v="N602"/>
    <x v="6"/>
    <s v="D"/>
    <n v="2021"/>
    <n v="15902"/>
    <s v="C"/>
    <d v="2021-07-22T00:00:00"/>
    <d v="2021-07-20T00:00:00"/>
    <s v="Certa, liquida ed esigibile"/>
    <s v="Azienda"/>
    <s v="FPI01 ISTRUT-CONTAB E FLUSSI FINANZ"/>
    <s v="701110210"/>
    <s v="5"/>
    <s v="Cessione di credito"/>
    <n v="3051"/>
    <n v="3051"/>
    <n v="3051"/>
    <n v="0"/>
    <n v="0"/>
  </r>
  <r>
    <s v="07"/>
    <s v="3FE"/>
    <n v="2021"/>
    <n v="35127"/>
    <n v="1"/>
    <s v="FT"/>
    <d v="2021-09-02T00:00:00"/>
    <d v="2021-07-08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084304"/>
    <d v="2021-07-01T00:00:00"/>
    <n v="5351929692"/>
    <s v=" "/>
    <d v="2021-07-04T00:00:00"/>
    <s v="RD 32480"/>
    <d v="2021-07-08T00:00:00"/>
    <n v="2021"/>
    <n v="5"/>
    <n v="1"/>
    <s v=" "/>
    <s v=" "/>
    <s v=" "/>
    <s v=" "/>
    <s v=" "/>
    <s v=" "/>
    <s v="N602"/>
    <x v="6"/>
    <s v="D"/>
    <n v="2021"/>
    <n v="15902"/>
    <s v="C"/>
    <d v="2021-07-22T00:00:00"/>
    <d v="2021-07-20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35144"/>
    <n v="1"/>
    <s v="FT"/>
    <d v="2021-09-02T00:00:00"/>
    <d v="2021-07-08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084303"/>
    <d v="2021-07-01T00:00:00"/>
    <n v="5351929680"/>
    <s v=" "/>
    <d v="2021-07-04T00:00:00"/>
    <s v="SCISSIONE DEI PAGAMENTI IVA DA VERSARE A CURA DEL CESSIONARIO AI SENSI DELL'ART"/>
    <d v="2021-07-08T00:00:00"/>
    <n v="2021"/>
    <n v="5"/>
    <n v="1"/>
    <s v=" "/>
    <s v=" "/>
    <s v=" "/>
    <s v=" "/>
    <s v=" "/>
    <s v=" "/>
    <s v="N602"/>
    <x v="6"/>
    <s v="D"/>
    <n v="2021"/>
    <n v="15902"/>
    <s v="C"/>
    <d v="2021-07-22T00:00:00"/>
    <d v="2021-07-20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35137"/>
    <n v="1"/>
    <s v="FT"/>
    <d v="2021-09-03T00:00:00"/>
    <d v="2021-07-08T00:00:00"/>
    <n v="289"/>
    <x v="146"/>
    <s v="PIAZZALE DELL'INDUSTRIA, 20-00144-ROMA-RM"/>
    <s v="00907371009"/>
    <s v="00492340583"/>
    <n v="240"/>
    <n v="240"/>
    <s v="204510010"/>
    <s v="07960110158"/>
    <s v="07960110158"/>
    <s v="BFF BANK S.P.A."/>
    <s v="21084721"/>
    <d v="2021-07-02T00:00:00"/>
    <n v="5359750329"/>
    <s v=" "/>
    <d v="2021-07-05T00:00:00"/>
    <s v="SCISSIONE DEI PAGAMENTI IVA DA VERSARE A CURA DEL CESSIONARIO AI SENSI DELL'ART"/>
    <d v="2021-07-08T00:00:00"/>
    <n v="2021"/>
    <n v="100"/>
    <n v="1"/>
    <s v=" "/>
    <s v=" "/>
    <s v=" "/>
    <s v=" "/>
    <s v=" "/>
    <s v=" "/>
    <s v="N602"/>
    <x v="1"/>
    <s v="D"/>
    <n v="2021"/>
    <n v="15902"/>
    <s v="C"/>
    <d v="2021-07-22T00:00:00"/>
    <d v="2021-07-20T00:00:00"/>
    <s v="Certa, liquida ed esigibile"/>
    <s v="Azienda"/>
    <s v="FPI01 ISTRUT-CONTAB E FLUSSI FINANZ"/>
    <s v="701150010"/>
    <s v="5"/>
    <s v="Cessione di credito"/>
    <n v="240"/>
    <n v="240"/>
    <n v="240"/>
    <n v="0"/>
    <n v="0"/>
  </r>
  <r>
    <s v="07"/>
    <s v="3FE"/>
    <n v="2021"/>
    <n v="35141"/>
    <n v="1"/>
    <s v="FT"/>
    <d v="2021-09-03T00:00:00"/>
    <d v="2021-07-08T00:00:00"/>
    <n v="289"/>
    <x v="146"/>
    <s v="PIAZZALE DELL'INDUSTRIA, 20-00144-ROMA-RM"/>
    <s v="00907371009"/>
    <s v="00492340583"/>
    <n v="231"/>
    <n v="231"/>
    <s v="204510010"/>
    <s v="07960110158"/>
    <s v="07960110158"/>
    <s v="BFF BANK S.P.A."/>
    <s v="21084719"/>
    <d v="2021-07-02T00:00:00"/>
    <n v="5359750312"/>
    <s v=" "/>
    <d v="2021-07-05T00:00:00"/>
    <s v="SCISSIONE DEI PAGAMENTI IVA DA VERSARE A CURA DEL CESSIONARIO AI SENSI DELL'ART"/>
    <d v="2021-07-08T00:00:00"/>
    <n v="2021"/>
    <n v="100"/>
    <n v="1"/>
    <s v=" "/>
    <s v=" "/>
    <s v=" "/>
    <s v=" "/>
    <s v=" "/>
    <s v=" "/>
    <s v="N602"/>
    <x v="1"/>
    <s v="D"/>
    <n v="2021"/>
    <n v="15902"/>
    <s v="C"/>
    <d v="2021-07-22T00:00:00"/>
    <d v="2021-07-20T00:00:00"/>
    <s v="Certa, liquida ed esigibile"/>
    <s v="Azienda"/>
    <s v="FPI01 ISTRUT-CONTAB E FLUSSI FINANZ"/>
    <s v="701150010"/>
    <s v="5"/>
    <s v="Cessione di credito"/>
    <n v="231"/>
    <n v="231"/>
    <n v="231"/>
    <n v="0"/>
    <n v="0"/>
  </r>
  <r>
    <s v="07"/>
    <s v="3FE"/>
    <n v="2021"/>
    <n v="35164"/>
    <n v="1"/>
    <s v="FT"/>
    <d v="2021-09-03T00:00:00"/>
    <d v="2021-07-08T00:00:00"/>
    <n v="289"/>
    <x v="146"/>
    <s v="PIAZZALE DELL'INDUSTRIA, 20-00144-ROMA-RM"/>
    <s v="00907371009"/>
    <s v="00492340583"/>
    <n v="360"/>
    <n v="360"/>
    <s v="204510010"/>
    <s v="07960110158"/>
    <s v="07960110158"/>
    <s v="BFF BANK S.P.A."/>
    <s v="21084720"/>
    <d v="2021-07-02T00:00:00"/>
    <n v="5359750319"/>
    <s v=" "/>
    <d v="2021-07-05T00:00:00"/>
    <s v="SCISSIONE DEI PAGAMENTI IVA DA VERSARE A CURA DEL CESSIONARIO AI SENSI DELL'ART"/>
    <d v="2021-07-08T00:00:00"/>
    <n v="2021"/>
    <n v="100"/>
    <n v="1"/>
    <s v=" "/>
    <s v=" "/>
    <s v=" "/>
    <s v=" "/>
    <s v=" "/>
    <s v=" "/>
    <s v="N602"/>
    <x v="1"/>
    <s v="D"/>
    <n v="2021"/>
    <n v="15902"/>
    <s v="C"/>
    <d v="2021-07-22T00:00:00"/>
    <d v="2021-07-20T00:00:00"/>
    <s v="Certa, liquida ed esigibile"/>
    <s v="Azienda"/>
    <s v="FPI01 ISTRUT-CONTAB E FLUSSI FINANZ"/>
    <s v="701150010"/>
    <s v="5"/>
    <s v="Cessione di credito"/>
    <n v="360"/>
    <n v="360"/>
    <n v="360"/>
    <n v="0"/>
    <n v="0"/>
  </r>
  <r>
    <s v="07"/>
    <s v="3FE"/>
    <n v="2021"/>
    <n v="38697"/>
    <n v="1"/>
    <s v="FT"/>
    <d v="2021-09-03T00:00:00"/>
    <d v="2021-08-05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84999"/>
    <d v="2021-07-02T00:00:00"/>
    <n v="5359741324"/>
    <s v=" "/>
    <d v="2021-07-05T00:00:00"/>
    <s v="38839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38701"/>
    <n v="1"/>
    <s v="FT"/>
    <d v="2021-09-03T00:00:00"/>
    <d v="2021-08-05T00:00:00"/>
    <n v="289"/>
    <x v="146"/>
    <s v="PIAZZALE DELL'INDUSTRIA, 20-00144-ROMA-RM"/>
    <s v="00907371009"/>
    <s v="00492340583"/>
    <n v="142.68"/>
    <n v="142.68"/>
    <s v="204510010"/>
    <s v="07960110158"/>
    <s v="07960110158"/>
    <s v="BFF BANK S.P.A."/>
    <s v="21084998"/>
    <d v="2021-07-02T00:00:00"/>
    <n v="5359741316"/>
    <s v=" "/>
    <d v="2021-07-05T00:00:00"/>
    <s v="38118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35121"/>
    <n v="1"/>
    <s v="FT"/>
    <d v="2021-09-04T00:00:00"/>
    <d v="2021-07-08T00:00:00"/>
    <n v="289"/>
    <x v="146"/>
    <s v="PIAZZALE DELL'INDUSTRIA, 20-00144-ROMA-RM"/>
    <s v="00907371009"/>
    <s v="00492340583"/>
    <n v="716.8"/>
    <n v="716.8"/>
    <s v="204510010"/>
    <s v="07960110158"/>
    <s v="07960110158"/>
    <s v="BFF BANK S.P.A."/>
    <s v="21085703"/>
    <d v="2021-07-05T00:00:00"/>
    <n v="5367037068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5902"/>
    <s v="C"/>
    <d v="2021-07-22T00:00:00"/>
    <d v="2021-07-20T00:00:00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35132"/>
    <n v="1"/>
    <s v="FT"/>
    <d v="2021-09-04T00:00:00"/>
    <d v="2021-07-08T00:00:00"/>
    <n v="289"/>
    <x v="146"/>
    <s v="PIAZZALE DELL'INDUSTRIA, 20-00144-ROMA-RM"/>
    <s v="00907371009"/>
    <s v="00492340583"/>
    <n v="1248"/>
    <n v="1248"/>
    <s v="204510010"/>
    <s v="07960110158"/>
    <s v="07960110158"/>
    <s v="BFF BANK S.P.A."/>
    <s v="21085697"/>
    <d v="2021-07-05T00:00:00"/>
    <n v="5367036981"/>
    <s v=" "/>
    <d v="2021-07-06T00:00:00"/>
    <s v="SCISSIONE DEI PAGAMENTI IVA DA VERSARE A CURA DEL CESSIONARIO AI SENSI DELL'ART"/>
    <d v="2021-07-08T00:00:00"/>
    <n v="2021"/>
    <n v="100"/>
    <n v="1"/>
    <s v=" "/>
    <s v=" "/>
    <s v=" "/>
    <s v=" "/>
    <s v=" "/>
    <s v=" "/>
    <s v="N602"/>
    <x v="1"/>
    <s v="D"/>
    <n v="2021"/>
    <n v="15902"/>
    <s v="C"/>
    <d v="2021-07-22T00:00:00"/>
    <d v="2021-07-20T00:00:00"/>
    <s v="Certa, liquida ed esigibile"/>
    <s v="Azienda"/>
    <s v="FPI01 ISTRUT-CONTAB E FLUSSI FINANZ"/>
    <s v="701150010"/>
    <s v="5"/>
    <s v="Cessione di credito"/>
    <n v="1248"/>
    <n v="1248"/>
    <n v="1248"/>
    <n v="0"/>
    <n v="0"/>
  </r>
  <r>
    <s v="07"/>
    <s v="3FE"/>
    <n v="2021"/>
    <n v="35139"/>
    <n v="1"/>
    <s v="FT"/>
    <d v="2021-09-04T00:00:00"/>
    <d v="2021-07-23T00:00:00"/>
    <n v="289"/>
    <x v="146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085704"/>
    <d v="2021-07-05T00:00:00"/>
    <n v="5367037074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35139"/>
    <n v="2"/>
    <s v="FT"/>
    <d v="2021-09-04T00:00:00"/>
    <d v="2021-07-23T00:00:00"/>
    <n v="289"/>
    <x v="146"/>
    <s v="PIAZZALE DELL'INDUSTRIA, 20-00144-ROMA-RM"/>
    <s v="00907371009"/>
    <s v="00492340583"/>
    <n v="1192.32"/>
    <n v="1192.32"/>
    <s v="204510010"/>
    <s v="07960110158"/>
    <s v="07960110158"/>
    <s v="BFF BANK S.P.A."/>
    <s v="21085704"/>
    <d v="2021-07-05T00:00:00"/>
    <n v="5367037074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1192.32"/>
    <n v="1192.32"/>
    <n v="1192.32"/>
    <n v="0"/>
    <n v="0"/>
  </r>
  <r>
    <s v="07"/>
    <s v="3FE"/>
    <n v="2021"/>
    <n v="35139"/>
    <n v="3"/>
    <s v="FT"/>
    <d v="2021-09-04T00:00:00"/>
    <d v="2021-07-23T00:00:00"/>
    <n v="289"/>
    <x v="146"/>
    <s v="PIAZZALE DELL'INDUSTRIA, 20-00144-ROMA-RM"/>
    <s v="00907371009"/>
    <s v="00492340583"/>
    <n v="462.72"/>
    <n v="462.72"/>
    <s v="204510010"/>
    <s v="07960110158"/>
    <s v="07960110158"/>
    <s v="BFF BANK S.P.A."/>
    <s v="21085704"/>
    <d v="2021-07-05T00:00:00"/>
    <n v="5367037074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35139"/>
    <n v="4"/>
    <s v="FT"/>
    <d v="2021-09-04T00:00:00"/>
    <d v="2021-07-23T00:00:00"/>
    <n v="289"/>
    <x v="146"/>
    <s v="PIAZZALE DELL'INDUSTRIA, 20-00144-ROMA-RM"/>
    <s v="00907371009"/>
    <s v="00492340583"/>
    <n v="309"/>
    <n v="309"/>
    <s v="204510010"/>
    <s v="07960110158"/>
    <s v="07960110158"/>
    <s v="BFF BANK S.P.A."/>
    <s v="21085704"/>
    <d v="2021-07-05T00:00:00"/>
    <n v="5367037074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1"/>
    <n v="35139"/>
    <n v="5"/>
    <s v="FT"/>
    <d v="2021-09-04T00:00:00"/>
    <d v="2021-07-23T00:00:00"/>
    <n v="289"/>
    <x v="146"/>
    <s v="PIAZZALE DELL'INDUSTRIA, 20-00144-ROMA-RM"/>
    <s v="00907371009"/>
    <s v="00492340583"/>
    <n v="1465.2"/>
    <n v="1465.2"/>
    <s v="204510010"/>
    <s v="07960110158"/>
    <s v="07960110158"/>
    <s v="BFF BANK S.P.A."/>
    <s v="21085704"/>
    <d v="2021-07-05T00:00:00"/>
    <n v="5367037074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1465.2"/>
    <n v="1465.2"/>
    <n v="1465.2"/>
    <n v="0"/>
    <n v="0"/>
  </r>
  <r>
    <s v="07"/>
    <s v="3FE"/>
    <n v="2021"/>
    <n v="35139"/>
    <n v="6"/>
    <s v="FT"/>
    <d v="2021-09-04T00:00:00"/>
    <d v="2021-07-23T00:00:00"/>
    <n v="289"/>
    <x v="146"/>
    <s v="PIAZZALE DELL'INDUSTRIA, 20-00144-ROMA-RM"/>
    <s v="00907371009"/>
    <s v="00492340583"/>
    <n v="307.38"/>
    <n v="307.38"/>
    <s v="204510010"/>
    <s v="07960110158"/>
    <s v="07960110158"/>
    <s v="BFF BANK S.P.A."/>
    <s v="21085704"/>
    <d v="2021-07-05T00:00:00"/>
    <n v="5367037074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307.38"/>
    <n v="307.38"/>
    <n v="307.38"/>
    <n v="0"/>
    <n v="0"/>
  </r>
  <r>
    <s v="07"/>
    <s v="3FE"/>
    <n v="2021"/>
    <n v="35139"/>
    <n v="7"/>
    <s v="FT"/>
    <d v="2021-09-04T00:00:00"/>
    <d v="2021-07-23T00:00:00"/>
    <n v="289"/>
    <x v="146"/>
    <s v="PIAZZALE DELL'INDUSTRIA, 20-00144-ROMA-RM"/>
    <s v="00907371009"/>
    <s v="00492340583"/>
    <n v="1173"/>
    <n v="1173"/>
    <s v="204510010"/>
    <s v="07960110158"/>
    <s v="07960110158"/>
    <s v="BFF BANK S.P.A."/>
    <s v="21085704"/>
    <d v="2021-07-05T00:00:00"/>
    <n v="5367037074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35139"/>
    <n v="8"/>
    <s v="FT"/>
    <d v="2021-09-04T00:00:00"/>
    <d v="2021-07-23T00:00:00"/>
    <n v="289"/>
    <x v="146"/>
    <s v="PIAZZALE DELL'INDUSTRIA, 20-00144-ROMA-RM"/>
    <s v="00907371009"/>
    <s v="00492340583"/>
    <n v="149.4"/>
    <n v="149.4"/>
    <s v="204510010"/>
    <s v="07960110158"/>
    <s v="07960110158"/>
    <s v="BFF BANK S.P.A."/>
    <s v="21085704"/>
    <d v="2021-07-05T00:00:00"/>
    <n v="5367037074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149.4"/>
    <n v="149.4"/>
    <n v="149.4"/>
    <n v="0"/>
    <n v="0"/>
  </r>
  <r>
    <s v="07"/>
    <s v="3FE"/>
    <n v="2021"/>
    <n v="35155"/>
    <n v="1"/>
    <s v="FT"/>
    <d v="2021-09-04T00:00:00"/>
    <d v="2021-07-08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086190"/>
    <d v="2021-07-05T00:00:00"/>
    <n v="5367017121"/>
    <s v=" "/>
    <d v="2021-07-06T00:00:00"/>
    <s v="SCISSIONE DEI PAGAMENTI IVA DA VERSARE A CURA DEL CESSIONARIO AI SENSI DELL'ART"/>
    <d v="2021-07-08T00:00:00"/>
    <n v="2021"/>
    <n v="5"/>
    <n v="1"/>
    <s v=" "/>
    <s v=" "/>
    <s v=" "/>
    <s v=" "/>
    <s v=" "/>
    <s v=" "/>
    <s v="N602"/>
    <x v="6"/>
    <s v="D"/>
    <n v="2021"/>
    <n v="15902"/>
    <s v="C"/>
    <d v="2021-07-22T00:00:00"/>
    <d v="2021-07-20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5156"/>
    <n v="1"/>
    <s v="FT"/>
    <d v="2021-09-04T00:00:00"/>
    <d v="2021-07-08T00:00:00"/>
    <n v="289"/>
    <x v="146"/>
    <s v="PIAZZALE DELL'INDUSTRIA, 20-00144-ROMA-RM"/>
    <s v="00907371009"/>
    <s v="00492340583"/>
    <n v="555.6"/>
    <n v="555.6"/>
    <s v="204510010"/>
    <s v="07960110158"/>
    <s v="07960110158"/>
    <s v="BFF BANK S.P.A."/>
    <s v="21085699"/>
    <d v="2021-07-05T00:00:00"/>
    <n v="5367036995"/>
    <s v=" "/>
    <d v="2021-07-06T00:00:00"/>
    <s v="RD 37958"/>
    <d v="2021-07-08T00:00:00"/>
    <n v="2021"/>
    <n v="50"/>
    <n v="1"/>
    <s v=" "/>
    <s v=" "/>
    <s v=" "/>
    <s v=" "/>
    <s v=" "/>
    <s v=" "/>
    <s v="N602"/>
    <x v="15"/>
    <s v="D"/>
    <n v="2021"/>
    <n v="15902"/>
    <s v="C"/>
    <d v="2021-07-22T00:00:00"/>
    <d v="2021-07-20T00:00:00"/>
    <s v="Certa, liquida ed esigibile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21"/>
    <n v="35157"/>
    <n v="1"/>
    <s v="FT"/>
    <d v="2021-09-04T00:00:00"/>
    <d v="2021-07-08T00:00:00"/>
    <n v="289"/>
    <x v="146"/>
    <s v="PIAZZALE DELL'INDUSTRIA, 20-00144-ROMA-RM"/>
    <s v="00907371009"/>
    <s v="00492340583"/>
    <n v="392"/>
    <n v="392"/>
    <s v="204510010"/>
    <s v="07960110158"/>
    <s v="07960110158"/>
    <s v="BFF BANK S.P.A."/>
    <s v="21085702"/>
    <d v="2021-07-05T00:00:00"/>
    <n v="5367037031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5902"/>
    <s v="C"/>
    <d v="2021-07-22T00:00:00"/>
    <d v="2021-07-20T00:00:00"/>
    <s v="Certa, liquida ed esigibile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1"/>
    <n v="35158"/>
    <n v="1"/>
    <s v="FT"/>
    <d v="2021-09-04T00:00:00"/>
    <d v="2021-07-08T00:00:00"/>
    <n v="289"/>
    <x v="146"/>
    <s v="PIAZZALE DELL'INDUSTRIA, 20-00144-ROMA-RM"/>
    <s v="00907371009"/>
    <s v="00492340583"/>
    <n v="1650"/>
    <n v="1650"/>
    <s v="204510010"/>
    <s v="07960110158"/>
    <s v="07960110158"/>
    <s v="BFF BANK S.P.A."/>
    <s v="21085705"/>
    <d v="2021-07-05T00:00:00"/>
    <n v="5367037110"/>
    <s v=" "/>
    <d v="2021-07-06T00:00:00"/>
    <s v="SCISSIONE DEI PAGAMENTI IVA DA VERSARE A CURA DEL CESSIONARIO AI SENSI DELL'ART"/>
    <d v="2021-07-08T00:00:00"/>
    <n v="2021"/>
    <n v="100"/>
    <n v="1"/>
    <s v=" "/>
    <s v=" "/>
    <s v=" "/>
    <s v=" "/>
    <s v=" "/>
    <s v=" "/>
    <s v="N602"/>
    <x v="1"/>
    <s v="D"/>
    <n v="2021"/>
    <n v="15902"/>
    <s v="C"/>
    <d v="2021-07-22T00:00:00"/>
    <d v="2021-07-20T00:00:00"/>
    <s v="Certa, liquida ed esigibile"/>
    <s v="Azienda"/>
    <s v="FPI01 ISTRUT-CONTAB E FLUSSI FINANZ"/>
    <s v="701150010"/>
    <s v="5"/>
    <s v="Cessione di credito"/>
    <n v="1650"/>
    <n v="1650"/>
    <n v="1650"/>
    <n v="0"/>
    <n v="0"/>
  </r>
  <r>
    <s v="07"/>
    <s v="3FE"/>
    <n v="2021"/>
    <n v="35159"/>
    <n v="1"/>
    <s v="FT"/>
    <d v="2021-09-04T00:00:00"/>
    <d v="2021-07-08T00:00:00"/>
    <n v="289"/>
    <x v="146"/>
    <s v="PIAZZALE DELL'INDUSTRIA, 20-00144-ROMA-RM"/>
    <s v="00907371009"/>
    <s v="00492340583"/>
    <n v="345"/>
    <n v="345"/>
    <s v="204510010"/>
    <s v="07960110158"/>
    <s v="07960110158"/>
    <s v="BFF BANK S.P.A."/>
    <s v="21085706"/>
    <d v="2021-07-05T00:00:00"/>
    <n v="5367037137"/>
    <s v=" "/>
    <d v="2021-07-06T00:00:00"/>
    <s v="SCISSIONE DEI PAGAMENTI IVA DA VERSARE A CURA DEL CESSIONARIO AI SENSI DELL'ART"/>
    <d v="2021-07-08T00:00:00"/>
    <n v="2021"/>
    <n v="1"/>
    <n v="1"/>
    <s v=" "/>
    <s v=" "/>
    <s v=" "/>
    <s v=" "/>
    <s v=" "/>
    <s v=" "/>
    <s v="N602"/>
    <x v="6"/>
    <s v="D"/>
    <n v="2021"/>
    <n v="15902"/>
    <s v="C"/>
    <d v="2021-07-22T00:00:00"/>
    <d v="2021-07-20T00:00:00"/>
    <s v="Certa, liquida ed esigibile"/>
    <s v="Azienda"/>
    <s v="FPI01 ISTRUT-CONTAB E FLUSSI FINANZ"/>
    <s v="701110010"/>
    <s v="5"/>
    <s v="Cessione di credito"/>
    <n v="345"/>
    <n v="345"/>
    <n v="345"/>
    <n v="0"/>
    <n v="0"/>
  </r>
  <r>
    <s v="07"/>
    <s v="3FE"/>
    <n v="2021"/>
    <n v="35160"/>
    <n v="1"/>
    <s v="FT"/>
    <d v="2021-09-04T00:00:00"/>
    <d v="2021-07-08T00:00:00"/>
    <n v="289"/>
    <x v="146"/>
    <s v="PIAZZALE DELL'INDUSTRIA, 20-00144-ROMA-RM"/>
    <s v="00907371009"/>
    <s v="00492340583"/>
    <n v="147"/>
    <n v="147"/>
    <s v="204510010"/>
    <s v="07960110158"/>
    <s v="07960110158"/>
    <s v="BFF BANK S.P.A."/>
    <s v="21085701"/>
    <d v="2021-07-05T00:00:00"/>
    <n v="5367037022"/>
    <s v=" "/>
    <d v="2021-07-06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5902"/>
    <s v="C"/>
    <d v="2021-07-22T00:00:00"/>
    <d v="2021-07-20T00:00:00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35161"/>
    <n v="1"/>
    <s v="FT"/>
    <d v="2021-09-04T00:00:00"/>
    <d v="2021-07-08T00:00:00"/>
    <n v="289"/>
    <x v="146"/>
    <s v="PIAZZALE DELL'INDUSTRIA, 20-00144-ROMA-RM"/>
    <s v="00907371009"/>
    <s v="00492340583"/>
    <n v="672"/>
    <n v="672"/>
    <s v="204510010"/>
    <s v="07960110158"/>
    <s v="07960110158"/>
    <s v="BFF BANK S.P.A."/>
    <s v="21085700"/>
    <d v="2021-07-05T00:00:00"/>
    <n v="5367037005"/>
    <s v=" "/>
    <d v="2021-07-06T00:00:00"/>
    <s v="SCISSIONE DEI PAGAMENTI IVA DA VERSARE A CURA DEL CESSIONARIO AI SENSI DELL'ART"/>
    <d v="2021-07-08T00:00:00"/>
    <n v="2021"/>
    <n v="79"/>
    <n v="1"/>
    <s v=" "/>
    <s v=" "/>
    <s v=" "/>
    <s v=" "/>
    <s v=" "/>
    <s v=" "/>
    <s v="1"/>
    <x v="1"/>
    <s v="D"/>
    <n v="2021"/>
    <n v="15901"/>
    <s v="C"/>
    <d v="2021-07-22T00:00:00"/>
    <d v="2021-07-20T00:00:00"/>
    <s v="Certa, liquida ed esigibile"/>
    <s v="Azienda"/>
    <s v="FPI01 ISTRUT-CONTAB E FLUSSI FINANZ"/>
    <s v="701135019"/>
    <s v="5"/>
    <s v="Cessione di credito"/>
    <n v="672"/>
    <n v="672"/>
    <n v="672"/>
    <n v="0"/>
    <n v="0"/>
  </r>
  <r>
    <s v="07"/>
    <s v="3FE"/>
    <n v="2021"/>
    <n v="35162"/>
    <n v="1"/>
    <s v="FT"/>
    <d v="2021-09-04T00:00:00"/>
    <d v="2021-07-08T00:00:00"/>
    <n v="289"/>
    <x v="146"/>
    <s v="PIAZZALE DELL'INDUSTRIA, 20-00144-ROMA-RM"/>
    <s v="00907371009"/>
    <s v="00492340583"/>
    <n v="2601.5"/>
    <n v="2601.5"/>
    <s v="204510010"/>
    <s v="07960110158"/>
    <s v="07960110158"/>
    <s v="BFF BANK S.P.A."/>
    <s v="21085698"/>
    <d v="2021-07-05T00:00:00"/>
    <n v="5367036987"/>
    <s v=" "/>
    <d v="2021-07-06T00:00:00"/>
    <s v="rd 37117"/>
    <d v="2021-07-08T00:00:00"/>
    <n v="2021"/>
    <n v="1"/>
    <n v="1"/>
    <s v=" "/>
    <s v=" "/>
    <s v=" "/>
    <s v=" "/>
    <s v=" "/>
    <s v=" "/>
    <s v="N602"/>
    <x v="6"/>
    <s v="D"/>
    <n v="2021"/>
    <n v="15902"/>
    <s v="C"/>
    <d v="2021-07-22T00:00:00"/>
    <d v="2021-07-20T00:00:00"/>
    <s v="Certa, liquida ed esigibile"/>
    <s v="Azienda"/>
    <s v="FPI01 ISTRUT-CONTAB E FLUSSI FINANZ"/>
    <s v="701110010"/>
    <s v="5"/>
    <s v="Cessione di credito"/>
    <n v="2601.5"/>
    <n v="2601.5"/>
    <n v="2601.5"/>
    <n v="0"/>
    <n v="0"/>
  </r>
  <r>
    <s v="07"/>
    <s v="3FE"/>
    <n v="2021"/>
    <n v="38708"/>
    <n v="1"/>
    <s v="FT"/>
    <d v="2021-09-04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85993"/>
    <d v="2021-07-05T00:00:00"/>
    <n v="5367031638"/>
    <s v=" "/>
    <d v="2021-07-06T00:00:00"/>
    <s v="39282                                   V DOC ALL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8834"/>
    <n v="1"/>
    <s v="FT"/>
    <d v="2021-09-04T00:00:00"/>
    <d v="2021-08-05T00:00:00"/>
    <n v="289"/>
    <x v="146"/>
    <s v="PIAZZALE DELL'INDUSTRIA, 20-00144-ROMA-RM"/>
    <s v="00907371009"/>
    <s v="00492340583"/>
    <n v="540"/>
    <n v="540"/>
    <s v="204510010"/>
    <s v="07960110158"/>
    <s v="07960110158"/>
    <s v="BFF BANK S.P.A."/>
    <s v="21084997"/>
    <d v="2021-07-02T00:00:00"/>
    <n v="5368721994"/>
    <s v=" "/>
    <d v="2021-07-06T00:00:00"/>
    <s v="37840 67464444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19 ISTRUTTORIA - AREA TERRITORIALE (EX ASL)FARMACEUTICA"/>
    <s v="701125010"/>
    <s v="5"/>
    <s v="Cessione di credito"/>
    <n v="540"/>
    <n v="540"/>
    <n v="540"/>
    <n v="0"/>
    <n v="0"/>
  </r>
  <r>
    <s v="07"/>
    <s v="3FE"/>
    <n v="2021"/>
    <n v="38835"/>
    <n v="1"/>
    <s v="FT"/>
    <d v="2021-09-04T00:00:00"/>
    <d v="2021-08-05T00:00:00"/>
    <n v="289"/>
    <x v="146"/>
    <s v="PIAZZALE DELL'INDUSTRIA, 20-00144-ROMA-RM"/>
    <s v="00907371009"/>
    <s v="00492340583"/>
    <n v="864"/>
    <n v="864"/>
    <s v="204510010"/>
    <s v="07960110158"/>
    <s v="07960110158"/>
    <s v="BFF BANK S.P.A."/>
    <s v="21085991"/>
    <d v="2021-07-05T00:00:00"/>
    <n v="5367031624"/>
    <s v=" "/>
    <d v="2021-07-06T00:00:00"/>
    <s v="RD 31748 67464771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864"/>
    <n v="864"/>
    <n v="864"/>
    <n v="0"/>
    <n v="0"/>
  </r>
  <r>
    <s v="07"/>
    <s v="3FE"/>
    <n v="2021"/>
    <n v="38836"/>
    <n v="1"/>
    <s v="FT"/>
    <d v="2021-09-04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5992"/>
    <d v="2021-07-05T00:00:00"/>
    <n v="5368725858"/>
    <s v=" "/>
    <d v="2021-07-06T00:00:00"/>
    <s v="37840 67465520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37"/>
    <n v="1"/>
    <s v="FT"/>
    <d v="2021-09-04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5990"/>
    <d v="2021-07-05T00:00:00"/>
    <n v="5368725838"/>
    <s v=" "/>
    <d v="2021-07-06T00:00:00"/>
    <s v="37840 67464811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1172"/>
    <n v="1"/>
    <s v="FT"/>
    <d v="2021-09-04T00:00:00"/>
    <d v="2021-08-16T00:00:00"/>
    <n v="289"/>
    <x v="146"/>
    <s v="PIAZZALE DELL'INDUSTRIA, 20-00144-ROMA-RM"/>
    <s v="00907371009"/>
    <s v="00492340583"/>
    <n v="474.6"/>
    <n v="474.6"/>
    <s v="204510010"/>
    <s v="07960110158"/>
    <s v="07960110158"/>
    <s v="BFF BANK S.P.A."/>
    <s v="21086064"/>
    <d v="2021-07-05T00:00:00"/>
    <n v="5367016594"/>
    <s v=" "/>
    <d v="2021-07-06T00:00:00"/>
    <s v="SCISSIONE DEI PAGAMENTI IVA DA VERSARE A CURA DEL CESSIONARIO AI SENSI DELL'ART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474.6"/>
    <n v="474.6"/>
    <n v="474.6"/>
    <n v="0"/>
    <n v="0"/>
  </r>
  <r>
    <s v="07"/>
    <s v="3FE"/>
    <n v="2021"/>
    <n v="41174"/>
    <n v="1"/>
    <s v="FT"/>
    <d v="2021-09-04T00:00:00"/>
    <d v="2021-08-16T00:00:00"/>
    <n v="289"/>
    <x v="146"/>
    <s v="PIAZZALE DELL'INDUSTRIA, 20-00144-ROMA-RM"/>
    <s v="00907371009"/>
    <s v="00492340583"/>
    <n v="543.9"/>
    <n v="543.9"/>
    <s v="204510010"/>
    <s v="07960110158"/>
    <s v="07960110158"/>
    <s v="BFF BANK S.P.A."/>
    <s v="21086063"/>
    <d v="2021-07-05T00:00:00"/>
    <n v="5367016588"/>
    <s v=" "/>
    <d v="2021-07-06T00:00:00"/>
    <s v=" 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543.9"/>
    <n v="543.9"/>
    <n v="543.9"/>
    <n v="0"/>
    <n v="0"/>
  </r>
  <r>
    <s v="07"/>
    <s v="3FE"/>
    <n v="2021"/>
    <n v="41175"/>
    <n v="1"/>
    <s v="FT"/>
    <d v="2021-09-04T00:00:00"/>
    <d v="2021-08-16T00:00:00"/>
    <n v="289"/>
    <x v="146"/>
    <s v="PIAZZALE DELL'INDUSTRIA, 20-00144-ROMA-RM"/>
    <s v="00907371009"/>
    <s v="00492340583"/>
    <n v="14000"/>
    <n v="14000"/>
    <s v="204510010"/>
    <s v="07960110158"/>
    <s v="07960110158"/>
    <s v="BFF BANK S.P.A."/>
    <s v="21086062"/>
    <d v="2021-07-05T00:00:00"/>
    <n v="5367016579"/>
    <s v=" "/>
    <d v="2021-07-06T00:00:00"/>
    <s v="SCISSIONE DEI PAGAMENTI IVA DA VERSARE A CURA DEL CESSIONARIO AI SENSI DELL'ART"/>
    <d v="2021-08-16T00:00:00"/>
    <n v="2021"/>
    <n v="1"/>
    <n v="1"/>
    <s v=" "/>
    <s v=" "/>
    <s v=" "/>
    <s v=" "/>
    <s v=" "/>
    <s v=" "/>
    <s v="N602"/>
    <x v="6"/>
    <s v="D"/>
    <n v="2021"/>
    <n v="17862"/>
    <s v="C"/>
    <d v="2021-08-24T00:00:00"/>
    <d v="2021-08-17T00:00:00"/>
    <s v="Certa, liquida ed esigibile"/>
    <s v="Azienda"/>
    <s v="FPI01 ISTRUT-CONTAB E FLUSSI FINANZ"/>
    <s v="701110010"/>
    <s v="5"/>
    <s v="Cessione di credito"/>
    <n v="14000"/>
    <n v="14000"/>
    <n v="14000"/>
    <n v="0"/>
    <n v="0"/>
  </r>
  <r>
    <s v="07"/>
    <s v="3FE"/>
    <n v="2021"/>
    <n v="41175"/>
    <n v="2"/>
    <s v="FT"/>
    <d v="2021-09-04T00:00:00"/>
    <d v="2021-08-16T00:00:00"/>
    <n v="289"/>
    <x v="146"/>
    <s v="PIAZZALE DELL'INDUSTRIA, 20-00144-ROMA-RM"/>
    <s v="00907371009"/>
    <s v="00492340583"/>
    <n v="600"/>
    <n v="600"/>
    <s v="204510010"/>
    <s v="07960110158"/>
    <s v="07960110158"/>
    <s v="BFF BANK S.P.A."/>
    <s v="21086062"/>
    <d v="2021-07-05T00:00:00"/>
    <n v="5367016579"/>
    <s v=" "/>
    <d v="2021-07-06T00:00:00"/>
    <s v="SCISSIONE DEI PAGAMENTI IVA DA VERSARE A CURA DEL CESSIONARIO AI SENSI DELL'ART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600"/>
    <n v="600"/>
    <n v="600"/>
    <n v="0"/>
    <n v="0"/>
  </r>
  <r>
    <s v="07"/>
    <s v="3FE"/>
    <n v="2021"/>
    <n v="41175"/>
    <n v="5"/>
    <s v="FT"/>
    <d v="2021-09-04T00:00:00"/>
    <d v="2021-08-16T00:00:00"/>
    <n v="289"/>
    <x v="146"/>
    <s v="PIAZZALE DELL'INDUSTRIA, 20-00144-ROMA-RM"/>
    <s v="00907371009"/>
    <s v="00492340583"/>
    <n v="423.08"/>
    <n v="423.08"/>
    <s v="204510010"/>
    <s v="07960110158"/>
    <s v="07960110158"/>
    <s v="BFF BANK S.P.A."/>
    <s v="21086062"/>
    <d v="2021-07-05T00:00:00"/>
    <n v="5367016579"/>
    <s v=" "/>
    <d v="2021-07-06T00:00:00"/>
    <s v="SCISSIONE DEI PAGAMENTI IVA DA VERSARE A CURA DEL CESSIONARIO AI SENSI DELL'ART"/>
    <d v="2021-08-16T00:00:00"/>
    <n v="2021"/>
    <n v="1"/>
    <n v="1"/>
    <s v=" "/>
    <s v=" "/>
    <s v=" "/>
    <s v=" "/>
    <s v=" "/>
    <s v=" "/>
    <s v="N602"/>
    <x v="6"/>
    <s v="D"/>
    <n v="2021"/>
    <n v="17862"/>
    <s v="C"/>
    <d v="2021-08-24T00:00:00"/>
    <d v="2021-08-17T00:00:00"/>
    <s v="Certa, liquida ed esigibile"/>
    <s v="Azienda"/>
    <s v="FPI01 ISTRUT-CONTAB E FLUSSI FINANZ"/>
    <s v="701110010"/>
    <s v="5"/>
    <s v="Cessione di credito"/>
    <n v="423.08"/>
    <n v="423.08"/>
    <n v="423.08"/>
    <n v="0"/>
    <n v="0"/>
  </r>
  <r>
    <s v="07"/>
    <s v="3FE"/>
    <n v="2021"/>
    <n v="41175"/>
    <n v="6"/>
    <s v="FT"/>
    <d v="2021-09-04T00:00:00"/>
    <d v="2021-08-16T00:00:00"/>
    <n v="289"/>
    <x v="146"/>
    <s v="PIAZZALE DELL'INDUSTRIA, 20-00144-ROMA-RM"/>
    <s v="00907371009"/>
    <s v="00492340583"/>
    <n v="7.67"/>
    <n v="7.67"/>
    <s v="204510010"/>
    <s v="07960110158"/>
    <s v="07960110158"/>
    <s v="BFF BANK S.P.A."/>
    <s v="21086062"/>
    <d v="2021-07-05T00:00:00"/>
    <n v="5367016579"/>
    <s v=" "/>
    <d v="2021-07-06T00:00:00"/>
    <s v="SCISSIONE DEI PAGAMENTI IVA DA VERSARE A CURA DEL CESSIONARIO AI SENSI DELL'ART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7.67"/>
    <n v="7.67"/>
    <n v="7.67"/>
    <n v="0"/>
    <n v="0"/>
  </r>
  <r>
    <s v="07"/>
    <s v="3FE"/>
    <n v="2021"/>
    <n v="41175"/>
    <n v="7"/>
    <s v="FT"/>
    <d v="2021-09-04T00:00:00"/>
    <d v="2021-08-16T00:00:00"/>
    <n v="289"/>
    <x v="146"/>
    <s v="PIAZZALE DELL'INDUSTRIA, 20-00144-ROMA-RM"/>
    <s v="00907371009"/>
    <s v="00492340583"/>
    <n v="10"/>
    <n v="10"/>
    <s v="204510010"/>
    <s v="07960110158"/>
    <s v="07960110158"/>
    <s v="BFF BANK S.P.A."/>
    <s v="21086062"/>
    <d v="2021-07-05T00:00:00"/>
    <n v="5367016579"/>
    <s v=" "/>
    <d v="2021-07-06T00:00:00"/>
    <s v="SCISSIONE DEI PAGAMENTI IVA DA VERSARE A CURA DEL CESSIONARIO AI SENSI DELL'ART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10"/>
    <n v="10"/>
    <n v="10"/>
    <n v="0"/>
    <n v="0"/>
  </r>
  <r>
    <s v="07"/>
    <s v="3FE"/>
    <n v="2021"/>
    <n v="41175"/>
    <n v="8"/>
    <s v="FT"/>
    <d v="2021-09-04T00:00:00"/>
    <d v="2021-08-16T00:00:00"/>
    <n v="289"/>
    <x v="146"/>
    <s v="PIAZZALE DELL'INDUSTRIA, 20-00144-ROMA-RM"/>
    <s v="00907371009"/>
    <s v="00492340583"/>
    <n v="10"/>
    <n v="10"/>
    <s v="204510010"/>
    <s v="07960110158"/>
    <s v="07960110158"/>
    <s v="BFF BANK S.P.A."/>
    <s v="21086062"/>
    <d v="2021-07-05T00:00:00"/>
    <n v="5367016579"/>
    <s v=" "/>
    <d v="2021-07-06T00:00:00"/>
    <s v="SCISSIONE DEI PAGAMENTI IVA DA VERSARE A CURA DEL CESSIONARIO AI SENSI DELL'ART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10"/>
    <n v="10"/>
    <n v="10"/>
    <n v="0"/>
    <n v="0"/>
  </r>
  <r>
    <s v="07"/>
    <s v="3FE"/>
    <n v="2021"/>
    <n v="41175"/>
    <n v="9"/>
    <s v="FT"/>
    <d v="2021-09-04T00:00:00"/>
    <d v="2021-08-16T00:00:00"/>
    <n v="289"/>
    <x v="146"/>
    <s v="PIAZZALE DELL'INDUSTRIA, 20-00144-ROMA-RM"/>
    <s v="00907371009"/>
    <s v="00492340583"/>
    <n v="10"/>
    <n v="10"/>
    <s v="204510010"/>
    <s v="07960110158"/>
    <s v="07960110158"/>
    <s v="BFF BANK S.P.A."/>
    <s v="21086062"/>
    <d v="2021-07-05T00:00:00"/>
    <n v="5367016579"/>
    <s v=" "/>
    <d v="2021-07-06T00:00:00"/>
    <s v="SCISSIONE DEI PAGAMENTI IVA DA VERSARE A CURA DEL CESSIONARIO AI SENSI DELL'ART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10"/>
    <n v="10"/>
    <n v="10"/>
    <n v="0"/>
    <n v="0"/>
  </r>
  <r>
    <s v="07"/>
    <s v="TSAP"/>
    <n v="2021"/>
    <n v="11653"/>
    <n v="1"/>
    <s v="FT"/>
    <d v="2021-09-04T00:00:00"/>
    <d v="2021-09-03T00:00:00"/>
    <n v="289"/>
    <x v="146"/>
    <s v="PIAZZALE DELL'INDUSTRIA, 20-00144-ROMA-RM"/>
    <s v="00907371009"/>
    <s v="00492340583"/>
    <n v="363"/>
    <n v="363"/>
    <s v="204510010"/>
    <s v="07960110158"/>
    <s v="07960110158"/>
    <s v="BFF BANK S.P.A."/>
    <s v="21082840"/>
    <d v="2021-06-29T00:00:00"/>
    <n v="5372843914"/>
    <s v=" "/>
    <d v="2021-07-06T00:00:00"/>
    <s v="SERVIZIO SUPI 30579- SUB 9 NELLE NOTE ORDINE PARERE RESP. SUPI OK PARERE FAV"/>
    <d v="2021-08-20T00:00:00"/>
    <n v="2021"/>
    <n v="271"/>
    <n v="9"/>
    <s v=" "/>
    <s v=" "/>
    <s v=" "/>
    <s v=" "/>
    <s v=" "/>
    <s v=" "/>
    <s v="N606"/>
    <x v="18"/>
    <s v="D"/>
    <n v="2021"/>
    <n v="19774"/>
    <s v="C"/>
    <d v="2021-09-20T00:00:00"/>
    <d v="2021-09-09T00:00:00"/>
    <s v="Certa, liquida ed esigibile"/>
    <s v="Azienda"/>
    <s v="FPI19 ISTRUTTORIA - AREA TERRITORIALE (EX ASL)FARMACEUTICA"/>
    <s v="704790092"/>
    <s v="5"/>
    <s v="Cessione di credito"/>
    <n v="363"/>
    <n v="363"/>
    <n v="363"/>
    <n v="0"/>
    <n v="0"/>
  </r>
  <r>
    <s v="07"/>
    <s v="3FE"/>
    <n v="2021"/>
    <n v="35140"/>
    <n v="1"/>
    <s v="FT"/>
    <d v="2021-09-05T00:00:00"/>
    <d v="2021-07-08T00:00:00"/>
    <n v="289"/>
    <x v="146"/>
    <s v="PIAZZALE DELL'INDUSTRIA, 20-00144-ROMA-RM"/>
    <s v="00907371009"/>
    <s v="00492340583"/>
    <n v="147"/>
    <n v="147"/>
    <s v="204510010"/>
    <s v="07960110158"/>
    <s v="07960110158"/>
    <s v="BFF BANK S.P.A."/>
    <s v="21086457"/>
    <d v="2021-07-06T00:00:00"/>
    <n v="5375824028"/>
    <s v=" "/>
    <d v="2021-07-07T00:00:00"/>
    <s v="SCISSIONE DEI PAGAMENTI IVA DA VERSARE A CURA DEL CESSIONARIO AI SENSI DELL'ART"/>
    <d v="2021-07-08T00:00:00"/>
    <n v="2021"/>
    <n v="50"/>
    <n v="1"/>
    <s v=" "/>
    <s v=" "/>
    <s v=" "/>
    <s v=" "/>
    <s v=" "/>
    <s v=" "/>
    <s v="N602"/>
    <x v="15"/>
    <s v="D"/>
    <n v="2021"/>
    <n v="15902"/>
    <s v="C"/>
    <d v="2021-07-22T00:00:00"/>
    <d v="2021-07-20T00:00:00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38705"/>
    <n v="1"/>
    <s v="FT"/>
    <d v="2021-09-05T00:00:00"/>
    <d v="2021-08-05T00:00:00"/>
    <n v="289"/>
    <x v="146"/>
    <s v="PIAZZALE DELL'INDUSTRIA, 20-00144-ROMA-RM"/>
    <s v="00907371009"/>
    <s v="00492340583"/>
    <n v="540"/>
    <n v="540"/>
    <s v="204510010"/>
    <s v="07960110158"/>
    <s v="07960110158"/>
    <s v="BFF BANK S.P.A."/>
    <s v="21086760"/>
    <d v="2021-07-06T00:00:00"/>
    <n v="5375815919"/>
    <s v=" "/>
    <d v="2021-07-07T00:00:00"/>
    <s v="RD 37753 - 37754"/>
    <d v="2021-08-05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540"/>
    <n v="540"/>
    <n v="540"/>
    <n v="0"/>
    <n v="0"/>
  </r>
  <r>
    <s v="07"/>
    <s v="3FE"/>
    <n v="2021"/>
    <n v="38705"/>
    <n v="2"/>
    <s v="FT"/>
    <d v="2021-09-05T00:00:00"/>
    <d v="2021-08-05T00:00:00"/>
    <n v="289"/>
    <x v="146"/>
    <s v="PIAZZALE DELL'INDUSTRIA, 20-00144-ROMA-RM"/>
    <s v="00907371009"/>
    <s v="00492340583"/>
    <n v="159"/>
    <n v="159"/>
    <s v="204510010"/>
    <s v="07960110158"/>
    <s v="07960110158"/>
    <s v="BFF BANK S.P.A."/>
    <s v="21086760"/>
    <d v="2021-07-06T00:00:00"/>
    <n v="5375815919"/>
    <s v=" "/>
    <d v="2021-07-07T00:00:00"/>
    <s v="RD 37753 - 37754"/>
    <d v="2021-08-05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159"/>
    <n v="159"/>
    <n v="159"/>
    <n v="0"/>
    <n v="0"/>
  </r>
  <r>
    <s v="07"/>
    <s v="3FE"/>
    <n v="2021"/>
    <n v="41171"/>
    <n v="1"/>
    <s v="FT"/>
    <d v="2021-09-05T00:00:00"/>
    <d v="2021-08-16T00:00:00"/>
    <n v="289"/>
    <x v="146"/>
    <s v="PIAZZALE DELL'INDUSTRIA, 20-00144-ROMA-RM"/>
    <s v="00907371009"/>
    <s v="00492340583"/>
    <n v="2070.9"/>
    <n v="2070.9"/>
    <s v="204510010"/>
    <s v="07960110158"/>
    <s v="07960110158"/>
    <s v="BFF BANK S.P.A."/>
    <s v="21086759"/>
    <d v="2021-07-06T00:00:00"/>
    <n v="5375815906"/>
    <s v=" "/>
    <d v="2021-07-07T00:00:00"/>
    <s v="RD 37748 - 37749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2070.9"/>
    <n v="2070.9"/>
    <n v="2070.9"/>
    <n v="0"/>
    <n v="0"/>
  </r>
  <r>
    <s v="07"/>
    <s v="3FE"/>
    <n v="2021"/>
    <n v="41173"/>
    <n v="1"/>
    <s v="FT"/>
    <d v="2021-09-05T00:00:00"/>
    <d v="2021-08-16T00:00:00"/>
    <n v="289"/>
    <x v="146"/>
    <s v="PIAZZALE DELL'INDUSTRIA, 20-00144-ROMA-RM"/>
    <s v="00907371009"/>
    <s v="00492340583"/>
    <n v="12129.23"/>
    <n v="12129.23"/>
    <s v="204510010"/>
    <s v="07960110158"/>
    <s v="07960110158"/>
    <s v="BFF BANK S.P.A."/>
    <s v="21086758"/>
    <d v="2021-07-06T00:00:00"/>
    <n v="5375815893"/>
    <s v=" "/>
    <d v="2021-07-07T00:00:00"/>
    <s v="SCISSIONE DEI PAGAMENTI IVA DA VERSARE A CURA DEL CESSIONARIO AI SENSI DELL'ART"/>
    <d v="2021-08-16T00:00:00"/>
    <n v="2021"/>
    <n v="1"/>
    <n v="1"/>
    <s v=" "/>
    <s v=" "/>
    <s v=" "/>
    <s v=" "/>
    <s v=" "/>
    <s v=" "/>
    <s v="N602"/>
    <x v="6"/>
    <s v="D"/>
    <n v="2021"/>
    <n v="17862"/>
    <s v="C"/>
    <d v="2021-08-24T00:00:00"/>
    <d v="2021-08-17T00:00:00"/>
    <s v="Certa, liquida ed esigibile"/>
    <s v="Azienda"/>
    <s v="FPI01 ISTRUT-CONTAB E FLUSSI FINANZ"/>
    <s v="701110010"/>
    <s v="5"/>
    <s v="Cessione di credito"/>
    <n v="12129.23"/>
    <n v="12129.23"/>
    <n v="12129.23"/>
    <n v="0"/>
    <n v="0"/>
  </r>
  <r>
    <s v="07"/>
    <s v="3FE"/>
    <n v="2021"/>
    <n v="41173"/>
    <n v="2"/>
    <s v="FT"/>
    <d v="2021-09-05T00:00:00"/>
    <d v="2021-08-16T00:00:00"/>
    <n v="289"/>
    <x v="146"/>
    <s v="PIAZZALE DELL'INDUSTRIA, 20-00144-ROMA-RM"/>
    <s v="00907371009"/>
    <s v="00492340583"/>
    <n v="1554.92"/>
    <n v="1554.92"/>
    <s v="204510010"/>
    <s v="07960110158"/>
    <s v="07960110158"/>
    <s v="BFF BANK S.P.A."/>
    <s v="21086758"/>
    <d v="2021-07-06T00:00:00"/>
    <n v="5375815893"/>
    <s v=" "/>
    <d v="2021-07-07T00:00:00"/>
    <s v="SCISSIONE DEI PAGAMENTI IVA DA VERSARE A CURA DEL CESSIONARIO AI SENSI DELL'ART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1554.92"/>
    <n v="1554.92"/>
    <n v="1554.92"/>
    <n v="0"/>
    <n v="0"/>
  </r>
  <r>
    <s v="07"/>
    <s v="3FE"/>
    <n v="2021"/>
    <n v="37199"/>
    <n v="1"/>
    <s v="FT"/>
    <d v="2021-09-06T00:00:00"/>
    <d v="2021-07-26T00:00:00"/>
    <n v="289"/>
    <x v="146"/>
    <s v="PIAZZALE DELL'INDUSTRIA, 20-00144-ROMA-RM"/>
    <s v="00907371009"/>
    <s v="00492340583"/>
    <n v="6264"/>
    <n v="6264"/>
    <s v="204510010"/>
    <s v="07960110158"/>
    <s v="07960110158"/>
    <s v="BFF BANK S.P.A."/>
    <s v="21087082"/>
    <d v="2021-07-07T00:00:00"/>
    <n v="5386873137"/>
    <s v=" "/>
    <d v="2021-07-08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344"/>
    <s v="C"/>
    <d v="2021-08-03T00:00:00"/>
    <d v="2021-07-28T00:00:00"/>
    <s v="Certa, liquida ed esigibile"/>
    <s v="Azienda"/>
    <s v="FPI01 ISTRUT-CONTAB E FLUSSI FINANZ"/>
    <s v="701150010"/>
    <s v="5"/>
    <s v="Cessione di credito"/>
    <n v="6264"/>
    <n v="6264"/>
    <n v="6264"/>
    <n v="0"/>
    <n v="0"/>
  </r>
  <r>
    <s v="07"/>
    <s v="3FE"/>
    <n v="2021"/>
    <n v="37210"/>
    <n v="1"/>
    <s v="FT"/>
    <d v="2021-09-06T00:00:00"/>
    <d v="2021-07-26T00:00:00"/>
    <n v="289"/>
    <x v="146"/>
    <s v="PIAZZALE DELL'INDUSTRIA, 20-00144-ROMA-RM"/>
    <s v="00907371009"/>
    <s v="00492340583"/>
    <n v="16392"/>
    <n v="16392"/>
    <s v="204510010"/>
    <s v="07960110158"/>
    <s v="07960110158"/>
    <s v="BFF BANK S.P.A."/>
    <s v="21087083"/>
    <d v="2021-07-07T00:00:00"/>
    <n v="5386874701"/>
    <s v=" "/>
    <d v="2021-07-08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344"/>
    <s v="C"/>
    <d v="2021-08-03T00:00:00"/>
    <d v="2021-07-28T00:00:00"/>
    <s v="Certa, liquida ed esigibile"/>
    <s v="Azienda"/>
    <s v="FPI01 ISTRUT-CONTAB E FLUSSI FINANZ"/>
    <s v="701150010"/>
    <s v="5"/>
    <s v="Cessione di credito"/>
    <n v="16392"/>
    <n v="16392"/>
    <n v="16392"/>
    <n v="0"/>
    <n v="0"/>
  </r>
  <r>
    <s v="07"/>
    <s v="3FE"/>
    <n v="2021"/>
    <n v="38666"/>
    <n v="1"/>
    <s v="FT"/>
    <d v="2021-09-06T00:00:00"/>
    <d v="2021-08-05T00:00:00"/>
    <n v="289"/>
    <x v="146"/>
    <s v="PIAZZALE DELL'INDUSTRIA, 20-00144-ROMA-RM"/>
    <s v="00907371009"/>
    <s v="00492340583"/>
    <n v="2835.36"/>
    <n v="2835.36"/>
    <s v="204510010"/>
    <s v="07960110158"/>
    <s v="07960110158"/>
    <s v="BFF BANK S.P.A."/>
    <s v="21087080"/>
    <d v="2021-07-07T00:00:00"/>
    <n v="5386873103"/>
    <s v=" "/>
    <d v="2021-07-08T00:00:00"/>
    <s v="SCISSIONE DEI PAGAMENTI IVA DA VERSARE A CURA DEL CESSIONARIO AI SENSI DELL'ART"/>
    <d v="2021-08-05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2835.36"/>
    <n v="2835.36"/>
    <n v="2835.36"/>
    <n v="0"/>
    <n v="0"/>
  </r>
  <r>
    <s v="07"/>
    <s v="3FE"/>
    <n v="2021"/>
    <n v="38669"/>
    <n v="1"/>
    <s v="FT"/>
    <d v="2021-09-06T00:00:00"/>
    <d v="2021-08-05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087493"/>
    <d v="2021-07-07T00:00:00"/>
    <n v="5386869121"/>
    <s v=" "/>
    <d v="2021-07-08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38681"/>
    <n v="1"/>
    <s v="FT"/>
    <d v="2021-09-06T00:00:00"/>
    <d v="2021-08-05T00:00:00"/>
    <n v="289"/>
    <x v="146"/>
    <s v="PIAZZALE DELL'INDUSTRIA, 20-00144-ROMA-RM"/>
    <s v="00907371009"/>
    <s v="00492340583"/>
    <n v="552"/>
    <n v="552"/>
    <s v="204510010"/>
    <s v="07960110158"/>
    <s v="07960110158"/>
    <s v="BFF BANK S.P.A."/>
    <s v="21087084"/>
    <d v="2021-07-07T00:00:00"/>
    <n v="5386874839"/>
    <s v=" "/>
    <d v="2021-07-08T00:00:00"/>
    <s v="SCISSIONE DEI PAGAMENTI IVA DA VERSARE A CURA DEL CESSIONARIO AI SENSI DELL'ART"/>
    <d v="2021-08-05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552"/>
    <n v="552"/>
    <n v="552"/>
    <n v="0"/>
    <n v="0"/>
  </r>
  <r>
    <s v="07"/>
    <s v="3FE"/>
    <n v="2021"/>
    <n v="38683"/>
    <n v="1"/>
    <s v="FT"/>
    <d v="2021-09-06T00:00:00"/>
    <d v="2021-08-05T00:00:00"/>
    <n v="289"/>
    <x v="146"/>
    <s v="PIAZZALE DELL'INDUSTRIA, 20-00144-ROMA-RM"/>
    <s v="00907371009"/>
    <s v="00492340583"/>
    <n v="241.5"/>
    <n v="241.5"/>
    <s v="204510010"/>
    <s v="07960110158"/>
    <s v="07960110158"/>
    <s v="BFF BANK S.P.A."/>
    <s v="21087366"/>
    <d v="2021-07-07T00:00:00"/>
    <n v="5386867127"/>
    <s v=" "/>
    <d v="2021-07-08T00:00:00"/>
    <s v="RD 40308"/>
    <d v="2021-08-05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241.5"/>
    <n v="241.5"/>
    <n v="241.5"/>
    <n v="0"/>
    <n v="0"/>
  </r>
  <r>
    <s v="07"/>
    <s v="3FE"/>
    <n v="2021"/>
    <n v="38742"/>
    <n v="1"/>
    <s v="FT"/>
    <d v="2021-09-06T00:00:00"/>
    <d v="2021-08-05T00:00:00"/>
    <n v="289"/>
    <x v="146"/>
    <s v="PIAZZALE DELL'INDUSTRIA, 20-00144-ROMA-RM"/>
    <s v="00907371009"/>
    <s v="00492340583"/>
    <n v="3795"/>
    <n v="3795"/>
    <s v="204510010"/>
    <s v="07960110158"/>
    <s v="07960110158"/>
    <s v="BFF BANK S.P.A."/>
    <s v="21087081"/>
    <d v="2021-07-07T00:00:00"/>
    <n v="5386873110"/>
    <s v=" "/>
    <d v="2021-07-08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3795"/>
    <n v="3795"/>
    <n v="3795"/>
    <n v="0"/>
    <n v="0"/>
  </r>
  <r>
    <s v="07"/>
    <s v="3FE"/>
    <n v="2021"/>
    <n v="38758"/>
    <n v="1"/>
    <s v="FT"/>
    <d v="2021-09-06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87258"/>
    <d v="2021-07-07T00:00:00"/>
    <n v="5386881931"/>
    <s v=" "/>
    <d v="2021-07-08T00:00:00"/>
    <s v="40262 V DOC ALL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7188"/>
    <n v="1"/>
    <s v="FT"/>
    <d v="2021-09-07T00:00:00"/>
    <d v="2021-07-26T00:00:00"/>
    <n v="289"/>
    <x v="146"/>
    <s v="PIAZZALE DELL'INDUSTRIA, 20-00144-ROMA-RM"/>
    <s v="00907371009"/>
    <s v="00492340583"/>
    <n v="9216"/>
    <n v="9216"/>
    <s v="204510010"/>
    <s v="07960110158"/>
    <s v="07960110158"/>
    <s v="BFF BANK S.P.A."/>
    <s v="21087735"/>
    <d v="2021-07-08T00:00:00"/>
    <n v="5398336801"/>
    <s v=" "/>
    <d v="2021-07-09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344"/>
    <s v="C"/>
    <d v="2021-08-03T00:00:00"/>
    <d v="2021-07-28T00:00:00"/>
    <s v="Certa, liquida ed esigibile"/>
    <s v="Azienda"/>
    <s v="FPI01 ISTRUT-CONTAB E FLUSSI FINANZ"/>
    <s v="701150010"/>
    <s v="5"/>
    <s v="Cessione di credito"/>
    <n v="9216"/>
    <n v="9216"/>
    <n v="9216"/>
    <n v="0"/>
    <n v="0"/>
  </r>
  <r>
    <s v="07"/>
    <s v="3FE"/>
    <n v="2021"/>
    <n v="37191"/>
    <n v="1"/>
    <s v="FT"/>
    <d v="2021-09-07T00:00:00"/>
    <d v="2021-07-26T00:00:00"/>
    <n v="289"/>
    <x v="146"/>
    <s v="PIAZZALE DELL'INDUSTRIA, 20-00144-ROMA-RM"/>
    <s v="00907371009"/>
    <s v="00492340583"/>
    <n v="420"/>
    <n v="420"/>
    <s v="204510010"/>
    <s v="07960110158"/>
    <s v="07960110158"/>
    <s v="BFF BANK S.P.A."/>
    <s v="21087736"/>
    <d v="2021-07-08T00:00:00"/>
    <n v="5398336805"/>
    <s v=" "/>
    <d v="2021-07-09T00:00:00"/>
    <s v="SCISSIONE DEI PAGAMENTI IVA DA VERSARE A CURA DEL CESSIONARIO AI SENSI DELL'ART"/>
    <d v="2021-07-26T00:00:00"/>
    <n v="2021"/>
    <n v="1"/>
    <n v="1"/>
    <s v=" "/>
    <s v=" "/>
    <s v=" "/>
    <s v=" "/>
    <s v=" "/>
    <s v=" "/>
    <s v="N602"/>
    <x v="6"/>
    <s v="D"/>
    <n v="2021"/>
    <n v="16344"/>
    <s v="C"/>
    <d v="2021-08-03T00:00:00"/>
    <d v="2021-07-28T00:00:00"/>
    <s v="Certa, liquida ed esigibile"/>
    <s v="Azienda"/>
    <s v="FPI01 ISTRUT-CONTAB E FLUSSI FINANZ"/>
    <s v="701110010"/>
    <s v="5"/>
    <s v="Cessione di credito"/>
    <n v="420"/>
    <n v="420"/>
    <n v="420"/>
    <n v="0"/>
    <n v="0"/>
  </r>
  <r>
    <s v="07"/>
    <s v="3FE"/>
    <n v="2021"/>
    <n v="38129"/>
    <n v="1"/>
    <s v="FT"/>
    <d v="2021-09-07T00:00:00"/>
    <d v="2021-08-02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087492"/>
    <d v="2021-07-07T00:00:00"/>
    <n v="5386869099"/>
    <s v=" "/>
    <d v="2021-07-09T00:00:00"/>
    <s v="SCISSIONE DEI PAGAMENTI IVA DA VERSARE A CURA DEL CESSIONARIO AI SENSI DELL'ART"/>
    <d v="2021-08-02T00:00:00"/>
    <n v="2021"/>
    <n v="5"/>
    <n v="1"/>
    <s v=" "/>
    <s v=" "/>
    <s v=" "/>
    <s v=" "/>
    <s v=" "/>
    <s v=" "/>
    <s v="N602"/>
    <x v="6"/>
    <s v="D"/>
    <n v="2021"/>
    <n v="16758"/>
    <s v="C"/>
    <d v="2021-08-10T00:00:00"/>
    <d v="2021-08-04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38181"/>
    <n v="1"/>
    <s v="FT"/>
    <d v="2021-09-07T00:00:00"/>
    <d v="2021-08-02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087491"/>
    <d v="2021-07-07T00:00:00"/>
    <n v="5386869056"/>
    <s v=" "/>
    <d v="2021-07-09T00:00:00"/>
    <s v="SCISSIONE DEI PAGAMENTI IVA DA VERSARE A CURA DEL CESSIONARIO AI SENSI DELL'ART"/>
    <d v="2021-08-02T00:00:00"/>
    <n v="2021"/>
    <n v="5"/>
    <n v="1"/>
    <s v=" "/>
    <s v=" "/>
    <s v=" "/>
    <s v=" "/>
    <s v=" "/>
    <s v=" "/>
    <s v="N602"/>
    <x v="6"/>
    <s v="D"/>
    <n v="2021"/>
    <n v="16758"/>
    <s v="C"/>
    <d v="2021-08-10T00:00:00"/>
    <d v="2021-08-04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38183"/>
    <n v="1"/>
    <s v="FT"/>
    <d v="2021-09-07T00:00:00"/>
    <d v="2021-08-02T00:00:00"/>
    <n v="289"/>
    <x v="146"/>
    <s v="PIAZZALE DELL'INDUSTRIA, 20-00144-ROMA-RM"/>
    <s v="00907371009"/>
    <s v="00492340583"/>
    <n v="920"/>
    <n v="920"/>
    <s v="204510010"/>
    <s v="07960110158"/>
    <s v="07960110158"/>
    <s v="BFF BANK S.P.A."/>
    <s v="21087085"/>
    <d v="2021-07-07T00:00:00"/>
    <n v="5386874867"/>
    <s v=" "/>
    <d v="2021-07-09T00:00:00"/>
    <s v="SCISSIONE DEI PAGAMENTI IVA DA VERSARE A CURA DEL CESSIONARIO AI SENSI DELL'ART"/>
    <d v="2021-08-02T00:00:00"/>
    <n v="2021"/>
    <n v="1"/>
    <n v="1"/>
    <s v=" "/>
    <s v=" "/>
    <s v=" "/>
    <s v=" "/>
    <s v=" "/>
    <s v=" "/>
    <s v="N602"/>
    <x v="6"/>
    <s v="D"/>
    <n v="2021"/>
    <n v="16758"/>
    <s v="C"/>
    <d v="2021-08-10T00:00:00"/>
    <d v="2021-08-04T00:00:00"/>
    <s v="Certa, liquida ed esigibile"/>
    <s v="Azienda"/>
    <s v="FPI01 ISTRUT-CONTAB E FLUSSI FINANZ"/>
    <s v="701110010"/>
    <s v="5"/>
    <s v="Cessione di credito"/>
    <n v="920"/>
    <n v="920"/>
    <n v="920"/>
    <n v="0"/>
    <n v="0"/>
  </r>
  <r>
    <s v="07"/>
    <s v="3FE"/>
    <n v="2021"/>
    <n v="38654"/>
    <n v="1"/>
    <s v="FT"/>
    <d v="2021-09-07T00:00:00"/>
    <d v="2021-08-05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087494"/>
    <d v="2021-07-07T00:00:00"/>
    <n v="5386869267"/>
    <s v=" "/>
    <d v="2021-07-09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38654"/>
    <n v="2"/>
    <s v="FT"/>
    <d v="2021-09-07T00:00:00"/>
    <d v="2021-08-05T00:00:00"/>
    <n v="289"/>
    <x v="146"/>
    <s v="PIAZZALE DELL'INDUSTRIA, 20-00144-ROMA-RM"/>
    <s v="00907371009"/>
    <s v="00492340583"/>
    <n v="6452"/>
    <n v="6452"/>
    <s v="204510010"/>
    <s v="07960110158"/>
    <s v="07960110158"/>
    <s v="BFF BANK S.P.A."/>
    <s v="21087494"/>
    <d v="2021-07-07T00:00:00"/>
    <n v="5386869267"/>
    <s v=" "/>
    <d v="2021-07-09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6452"/>
    <n v="6452"/>
    <n v="6452"/>
    <n v="0"/>
    <n v="0"/>
  </r>
  <r>
    <s v="07"/>
    <s v="3FE"/>
    <n v="2021"/>
    <n v="38744"/>
    <n v="1"/>
    <s v="FT"/>
    <d v="2021-09-07T00:00:00"/>
    <d v="2021-08-05T00:00:00"/>
    <n v="289"/>
    <x v="146"/>
    <s v="PIAZZALE DELL'INDUSTRIA, 20-00144-ROMA-RM"/>
    <s v="00907371009"/>
    <s v="00492340583"/>
    <n v="210"/>
    <n v="210"/>
    <s v="204510010"/>
    <s v="07960110158"/>
    <s v="07960110158"/>
    <s v="BFF BANK S.P.A."/>
    <s v="21087737"/>
    <d v="2021-07-08T00:00:00"/>
    <n v="5398336826"/>
    <s v=" "/>
    <d v="2021-07-09T00:00:00"/>
    <s v="SCISSIONE DEI PAGAMENTI IVA DA VERSARE A CURA DEL CESSIONARIO AI SENSI DELL'ART"/>
    <d v="2021-08-05T00:00:00"/>
    <n v="2021"/>
    <n v="83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35015"/>
    <s v="5"/>
    <s v="Cessione di credito"/>
    <n v="210"/>
    <n v="210"/>
    <n v="210"/>
    <n v="0"/>
    <n v="0"/>
  </r>
  <r>
    <s v="07"/>
    <s v="3FE"/>
    <n v="2021"/>
    <n v="38762"/>
    <n v="1"/>
    <s v="FT"/>
    <d v="2021-09-07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87259"/>
    <d v="2021-07-07T00:00:00"/>
    <n v="5386881996"/>
    <s v=" "/>
    <d v="2021-07-09T00:00:00"/>
    <s v="39282 V DOC ALL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8766"/>
    <n v="1"/>
    <s v="FT"/>
    <d v="2021-09-07T00:00:00"/>
    <d v="2021-08-05T00:00:00"/>
    <n v="289"/>
    <x v="146"/>
    <s v="PIAZZALE DELL'INDUSTRIA, 20-00144-ROMA-RM"/>
    <s v="00907371009"/>
    <s v="00492340583"/>
    <n v="269.82"/>
    <n v="269.82"/>
    <s v="204510010"/>
    <s v="07960110158"/>
    <s v="07960110158"/>
    <s v="BFF BANK S.P.A."/>
    <s v="21087905"/>
    <d v="2021-07-08T00:00:00"/>
    <n v="5398336611"/>
    <s v=" "/>
    <d v="2021-07-09T00:00:00"/>
    <s v="40505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69.82"/>
    <n v="269.82"/>
    <n v="269.82"/>
    <n v="0"/>
    <n v="0"/>
  </r>
  <r>
    <s v="07"/>
    <s v="3FE"/>
    <n v="2021"/>
    <n v="38839"/>
    <n v="1"/>
    <s v="FT"/>
    <d v="2021-09-07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7256"/>
    <d v="2021-07-07T00:00:00"/>
    <n v="5390217194"/>
    <s v=" "/>
    <d v="2021-07-09T00:00:00"/>
    <s v="37840 67466566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40"/>
    <n v="1"/>
    <s v="FT"/>
    <d v="2021-09-07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7257"/>
    <d v="2021-07-07T00:00:00"/>
    <n v="5390210468"/>
    <s v=" "/>
    <d v="2021-07-09T00:00:00"/>
    <s v="37840  67466567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760"/>
    <n v="1"/>
    <s v="FT"/>
    <d v="2021-09-08T00:00:00"/>
    <d v="2021-08-05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087261"/>
    <d v="2021-07-07T00:00:00"/>
    <n v="5393360253"/>
    <s v=" "/>
    <d v="2021-07-10T00:00:00"/>
    <s v="40263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38774"/>
    <n v="1"/>
    <s v="FT"/>
    <d v="2021-09-08T00:00:00"/>
    <d v="2021-08-05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87903"/>
    <d v="2021-07-08T00:00:00"/>
    <n v="5398336545"/>
    <s v=" "/>
    <d v="2021-07-10T00:00:00"/>
    <s v="39283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1"/>
    <n v="38769"/>
    <n v="1"/>
    <s v="FT"/>
    <d v="2021-09-09T00:00:00"/>
    <d v="2021-08-05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87904"/>
    <d v="2021-07-08T00:00:00"/>
    <n v="5398336554"/>
    <s v=" "/>
    <d v="2021-07-11T00:00:00"/>
    <s v="40505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41176"/>
    <n v="1"/>
    <s v="FT"/>
    <d v="2021-09-09T00:00:00"/>
    <d v="2021-08-16T00:00:00"/>
    <n v="289"/>
    <x v="146"/>
    <s v="PIAZZALE DELL'INDUSTRIA, 20-00144-ROMA-RM"/>
    <s v="00907371009"/>
    <s v="00492340583"/>
    <n v="998.5"/>
    <n v="998.5"/>
    <s v="204510010"/>
    <s v="07960110158"/>
    <s v="07960110158"/>
    <s v="BFF BANK S.P.A."/>
    <s v="21088016"/>
    <d v="2021-07-08T00:00:00"/>
    <n v="5398332271"/>
    <s v=" "/>
    <d v="2021-07-11T00:00:00"/>
    <s v="SCISSIONE DEI PAGAMENTI IVA DA VERSARE A CURA DEL CESSIONARIO AI SENSI DELL'ART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998.5"/>
    <n v="998.5"/>
    <n v="998.5"/>
    <n v="0"/>
    <n v="0"/>
  </r>
  <r>
    <s v="07"/>
    <s v="3FE"/>
    <n v="2021"/>
    <n v="38745"/>
    <n v="1"/>
    <s v="FT"/>
    <d v="2021-09-10T00:00:00"/>
    <d v="2021-08-05T00:00:00"/>
    <n v="289"/>
    <x v="146"/>
    <s v="PIAZZALE DELL'INDUSTRIA, 20-00144-ROMA-RM"/>
    <s v="00907371009"/>
    <s v="00492340583"/>
    <n v="1350"/>
    <n v="1350"/>
    <s v="204510010"/>
    <s v="07960110158"/>
    <s v="07960110158"/>
    <s v="BFF BANK S.P.A."/>
    <s v="21088372"/>
    <d v="2021-07-09T00:00:00"/>
    <n v="5411798009"/>
    <s v=" "/>
    <d v="2021-07-12T00:00:00"/>
    <s v="SCISSIONE DEI PAGAMENTI IVA DA VERSARE A CURA DEL CESSIONARIO AI SENSI DELL'ART"/>
    <d v="2021-08-05T00:00:00"/>
    <n v="2021"/>
    <n v="82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35017"/>
    <s v="5"/>
    <s v="Cessione di credito"/>
    <n v="1350"/>
    <n v="1350"/>
    <n v="1350"/>
    <n v="0"/>
    <n v="0"/>
  </r>
  <r>
    <s v="07"/>
    <s v="3FE"/>
    <n v="2021"/>
    <n v="38776"/>
    <n v="1"/>
    <s v="FT"/>
    <d v="2021-09-10T00:00:00"/>
    <d v="2021-08-05T00:00:00"/>
    <n v="289"/>
    <x v="146"/>
    <s v="PIAZZALE DELL'INDUSTRIA, 20-00144-ROMA-RM"/>
    <s v="00907371009"/>
    <s v="00492340583"/>
    <n v="122.32"/>
    <n v="122.32"/>
    <s v="204510010"/>
    <s v="07960110158"/>
    <s v="07960110158"/>
    <s v="BFF BANK S.P.A."/>
    <s v="21088513"/>
    <d v="2021-07-09T00:00:00"/>
    <n v="5411798785"/>
    <s v=" "/>
    <d v="2021-07-12T00:00:00"/>
    <s v="40506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19 ISTRUTTORIA - AREA TERRITORIALE (EX ASL)FARMACEUTICA"/>
    <s v="701125010"/>
    <s v="5"/>
    <s v="Cessione di credito"/>
    <n v="122.32"/>
    <n v="122.32"/>
    <n v="122.32"/>
    <n v="0"/>
    <n v="0"/>
  </r>
  <r>
    <s v="07"/>
    <s v="3FE"/>
    <n v="2021"/>
    <n v="38782"/>
    <n v="1"/>
    <s v="FT"/>
    <d v="2021-09-10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88514"/>
    <d v="2021-07-09T00:00:00"/>
    <n v="5411798786"/>
    <s v=" "/>
    <d v="2021-07-12T00:00:00"/>
    <s v="40714 V DOC ALL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7200"/>
    <n v="1"/>
    <s v="FT"/>
    <d v="2021-09-11T00:00:00"/>
    <d v="2021-07-26T00:00:00"/>
    <n v="289"/>
    <x v="146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1089088"/>
    <d v="2021-07-12T00:00:00"/>
    <n v="5420460438"/>
    <s v=" "/>
    <d v="2021-07-13T00:00:00"/>
    <s v="SCISSIONE DEI PAGAMENTI IVA DA VERSARE A CURA DEL CESSIONARIO AI SENSI DELL'ART"/>
    <d v="2021-07-26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1"/>
    <n v="37212"/>
    <n v="1"/>
    <s v="FT"/>
    <d v="2021-09-11T00:00:00"/>
    <d v="2021-07-26T00:00:00"/>
    <n v="289"/>
    <x v="146"/>
    <s v="PIAZZALE DELL'INDUSTRIA, 20-00144-ROMA-RM"/>
    <s v="00907371009"/>
    <s v="00492340583"/>
    <n v="1465.21"/>
    <n v="1465.21"/>
    <s v="204510010"/>
    <s v="07960110158"/>
    <s v="07960110158"/>
    <s v="BFF BANK S.P.A."/>
    <s v="21089092"/>
    <d v="2021-07-12T00:00:00"/>
    <n v="5420460634"/>
    <s v=" "/>
    <d v="2021-07-13T00:00:00"/>
    <s v="SCISSIONE DEI PAGAMENTI IVA DA VERSARE A CURA DEL CESSIONARIO AI SENSI DELL'ART"/>
    <d v="2021-07-26T00:00:00"/>
    <n v="2021"/>
    <n v="50"/>
    <n v="1"/>
    <s v=" "/>
    <s v=" "/>
    <s v=" "/>
    <s v=" "/>
    <s v=" "/>
    <s v=" "/>
    <s v="N602"/>
    <x v="15"/>
    <s v="D"/>
    <n v="2021"/>
    <n v="16344"/>
    <s v="C"/>
    <d v="2021-08-03T00:00:00"/>
    <d v="2021-07-28T00:00:00"/>
    <s v="Certa, liquida ed esigibile"/>
    <s v="Azienda"/>
    <s v="FPI01 ISTRUT-CONTAB E FLUSSI FINANZ"/>
    <s v="701125010"/>
    <s v="5"/>
    <s v="Cessione di credito"/>
    <n v="1465.21"/>
    <n v="1465.21"/>
    <n v="1465.21"/>
    <n v="0"/>
    <n v="0"/>
  </r>
  <r>
    <s v="07"/>
    <s v="3FE"/>
    <n v="2021"/>
    <n v="38692"/>
    <n v="1"/>
    <s v="FT"/>
    <d v="2021-09-11T00:00:00"/>
    <d v="2021-08-05T00:00:00"/>
    <n v="289"/>
    <x v="146"/>
    <s v="PIAZZALE DELL'INDUSTRIA, 20-00144-ROMA-RM"/>
    <s v="00907371009"/>
    <s v="00492340583"/>
    <n v="73.08"/>
    <n v="73.08"/>
    <s v="204510010"/>
    <s v="07960110158"/>
    <s v="07960110158"/>
    <s v="BFF BANK S.P.A."/>
    <s v="21089089"/>
    <d v="2021-07-12T00:00:00"/>
    <n v="5420460442"/>
    <s v=" "/>
    <d v="2021-07-13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73.08"/>
    <n v="73.08"/>
    <n v="73.08"/>
    <n v="0"/>
    <n v="0"/>
  </r>
  <r>
    <s v="07"/>
    <s v="3FE"/>
    <n v="2021"/>
    <n v="38693"/>
    <n v="1"/>
    <s v="FT"/>
    <d v="2021-09-11T00:00:00"/>
    <d v="2021-08-05T00:00:00"/>
    <n v="289"/>
    <x v="146"/>
    <s v="PIAZZALE DELL'INDUSTRIA, 20-00144-ROMA-RM"/>
    <s v="00907371009"/>
    <s v="00492340583"/>
    <n v="716.8"/>
    <n v="716.8"/>
    <s v="204510010"/>
    <s v="07960110158"/>
    <s v="07960110158"/>
    <s v="BFF BANK S.P.A."/>
    <s v="21089091"/>
    <d v="2021-07-12T00:00:00"/>
    <n v="5420460627"/>
    <s v=" "/>
    <d v="2021-07-13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38695"/>
    <n v="1"/>
    <s v="FT"/>
    <d v="2021-09-11T00:00:00"/>
    <d v="2021-08-05T00:00:00"/>
    <n v="289"/>
    <x v="146"/>
    <s v="PIAZZALE DELL'INDUSTRIA, 20-00144-ROMA-RM"/>
    <s v="00907371009"/>
    <s v="00492340583"/>
    <n v="1249"/>
    <n v="1249"/>
    <s v="204510010"/>
    <s v="07960110158"/>
    <s v="07960110158"/>
    <s v="BFF BANK S.P.A."/>
    <s v="21089090"/>
    <d v="2021-07-12T00:00:00"/>
    <n v="5420460573"/>
    <s v=" "/>
    <d v="2021-07-13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1"/>
    <n v="38703"/>
    <n v="1"/>
    <s v="FT"/>
    <d v="2021-09-11T00:00:00"/>
    <d v="2021-08-05T00:00:00"/>
    <n v="289"/>
    <x v="146"/>
    <s v="PIAZZALE DELL'INDUSTRIA, 20-00144-ROMA-RM"/>
    <s v="00907371009"/>
    <s v="00492340583"/>
    <n v="4836.1499999999996"/>
    <n v="4836.1499999999996"/>
    <s v="204510010"/>
    <s v="07960110158"/>
    <s v="07960110158"/>
    <s v="BFF BANK S.P.A."/>
    <s v="21089087"/>
    <d v="2021-07-12T00:00:00"/>
    <n v="5420460433"/>
    <s v=" "/>
    <d v="2021-07-13T00:00:00"/>
    <s v="SCISSIONE DEI PAGAMENTI IVA DA VERSARE A CURA DEL CESSIONARIO AI SENSI DELL'ART"/>
    <d v="2021-08-05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4836.1499999999996"/>
    <n v="4836.1499999999996"/>
    <n v="4836.1499999999996"/>
    <n v="0"/>
    <n v="0"/>
  </r>
  <r>
    <s v="07"/>
    <s v="3FE"/>
    <n v="2021"/>
    <n v="38761"/>
    <n v="1"/>
    <s v="FT"/>
    <d v="2021-09-11T00:00:00"/>
    <d v="2021-08-05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089492"/>
    <d v="2021-07-12T00:00:00"/>
    <n v="5420453228"/>
    <s v=" "/>
    <d v="2021-07-13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8841"/>
    <n v="1"/>
    <s v="FT"/>
    <d v="2021-09-11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7902"/>
    <d v="2021-07-08T00:00:00"/>
    <n v="5425218324"/>
    <s v=" "/>
    <d v="2021-07-13T00:00:00"/>
    <s v="37840 67467165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42"/>
    <n v="1"/>
    <s v="FT"/>
    <d v="2021-09-11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8511"/>
    <d v="2021-07-09T00:00:00"/>
    <n v="5424476698"/>
    <s v=" "/>
    <d v="2021-07-13T00:00:00"/>
    <s v="S37840 67467829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43"/>
    <n v="1"/>
    <s v="FT"/>
    <d v="2021-09-11T00:00:00"/>
    <d v="2021-08-05T00:00:00"/>
    <n v="289"/>
    <x v="146"/>
    <s v="PIAZZALE DELL'INDUSTRIA, 20-00144-ROMA-RM"/>
    <s v="00907371009"/>
    <s v="00492340583"/>
    <n v="486"/>
    <n v="486"/>
    <s v="204510010"/>
    <s v="07960110158"/>
    <s v="07960110158"/>
    <s v="BFF BANK S.P.A."/>
    <s v="21088510"/>
    <d v="2021-07-09T00:00:00"/>
    <n v="5424476218"/>
    <s v=" "/>
    <d v="2021-07-13T00:00:00"/>
    <s v="37840 67467232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486"/>
    <n v="486"/>
    <n v="486"/>
    <n v="0"/>
    <n v="0"/>
  </r>
  <r>
    <s v="07"/>
    <s v="3FE"/>
    <n v="2021"/>
    <n v="38844"/>
    <n v="1"/>
    <s v="FT"/>
    <d v="2021-09-11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8512"/>
    <d v="2021-07-09T00:00:00"/>
    <n v="5425219838"/>
    <s v=" "/>
    <d v="2021-07-13T00:00:00"/>
    <s v="RD/2021/37840 67467844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45"/>
    <n v="1"/>
    <s v="FT"/>
    <d v="2021-09-11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8509"/>
    <d v="2021-07-09T00:00:00"/>
    <n v="5424475887"/>
    <s v=" "/>
    <d v="2021-07-13T00:00:00"/>
    <s v="37840 67467228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7189"/>
    <n v="1"/>
    <s v="FT"/>
    <d v="2021-09-12T00:00:00"/>
    <d v="2021-07-26T00:00:00"/>
    <n v="289"/>
    <x v="146"/>
    <s v="PIAZZALE DELL'INDUSTRIA, 20-00144-ROMA-RM"/>
    <s v="00907371009"/>
    <s v="00492340583"/>
    <n v="359.4"/>
    <n v="359.4"/>
    <s v="204510010"/>
    <s v="07960110158"/>
    <s v="07960110158"/>
    <s v="BFF BANK S.P.A."/>
    <s v="21089755"/>
    <d v="2021-07-13T00:00:00"/>
    <n v="5428284655"/>
    <s v=" "/>
    <d v="2021-07-14T00:00:00"/>
    <s v="SCISSIONE DEI PAGAMENTI IVA DA VERSARE A CURA DEL CESSIONARIO AI SENSI DELL'ART"/>
    <d v="2021-07-26T00:00:00"/>
    <n v="2021"/>
    <n v="1"/>
    <n v="1"/>
    <s v=" "/>
    <s v=" "/>
    <s v=" "/>
    <s v=" "/>
    <s v=" "/>
    <s v=" "/>
    <s v="N602"/>
    <x v="6"/>
    <s v="D"/>
    <n v="2021"/>
    <n v="16344"/>
    <s v="C"/>
    <d v="2021-08-03T00:00:00"/>
    <d v="2021-07-28T00:00:00"/>
    <s v="Certa, liquida ed esigibile"/>
    <s v="Azienda"/>
    <s v="FPI01 ISTRUT-CONTAB E FLUSSI FINANZ"/>
    <s v="701110010"/>
    <s v="5"/>
    <s v="Cessione di credito"/>
    <n v="359.4"/>
    <n v="359.4"/>
    <n v="359.4"/>
    <n v="0"/>
    <n v="0"/>
  </r>
  <r>
    <s v="07"/>
    <s v="3FE"/>
    <n v="2021"/>
    <n v="37193"/>
    <n v="1"/>
    <s v="FT"/>
    <d v="2021-09-12T00:00:00"/>
    <d v="2021-07-26T00:00:00"/>
    <n v="289"/>
    <x v="146"/>
    <s v="PIAZZALE DELL'INDUSTRIA, 20-00144-ROMA-RM"/>
    <s v="00907371009"/>
    <s v="00492340583"/>
    <n v="195"/>
    <n v="195"/>
    <s v="204510010"/>
    <s v="07960110158"/>
    <s v="07960110158"/>
    <s v="BFF BANK S.P.A."/>
    <s v="21089757"/>
    <d v="2021-07-13T00:00:00"/>
    <n v="5428284760"/>
    <s v=" "/>
    <d v="2021-07-14T00:00:00"/>
    <s v="SCISSIONE DEI PAGAMENTI IVA DA VERSARE A CURA DEL CESSIONARIO AI SENSI DELL'ART"/>
    <d v="2021-07-26T00:00:00"/>
    <n v="2021"/>
    <n v="83"/>
    <n v="1"/>
    <s v=" "/>
    <s v=" "/>
    <s v=" "/>
    <s v=" "/>
    <s v=" "/>
    <s v=" "/>
    <s v="N602"/>
    <x v="1"/>
    <s v="D"/>
    <n v="2021"/>
    <n v="16344"/>
    <s v="C"/>
    <d v="2021-08-03T00:00:00"/>
    <d v="2021-07-28T00:00:00"/>
    <s v="Certa, liquida ed esigibile"/>
    <s v="Azienda"/>
    <s v="FPI01 ISTRUT-CONTAB E FLUSSI FINANZ"/>
    <s v="701135015"/>
    <s v="5"/>
    <s v="Cessione di credito"/>
    <n v="195"/>
    <n v="195"/>
    <n v="195"/>
    <n v="0"/>
    <n v="0"/>
  </r>
  <r>
    <s v="07"/>
    <s v="3FE"/>
    <n v="2021"/>
    <n v="37194"/>
    <n v="1"/>
    <s v="FT"/>
    <d v="2021-09-12T00:00:00"/>
    <d v="2021-07-26T00:00:00"/>
    <n v="289"/>
    <x v="146"/>
    <s v="PIAZZALE DELL'INDUSTRIA, 20-00144-ROMA-RM"/>
    <s v="00907371009"/>
    <s v="00492340583"/>
    <n v="600"/>
    <n v="600"/>
    <s v="204510010"/>
    <s v="07960110158"/>
    <s v="07960110158"/>
    <s v="BFF BANK S.P.A."/>
    <s v="21089756"/>
    <d v="2021-07-13T00:00:00"/>
    <n v="5428284750"/>
    <s v=" "/>
    <d v="2021-07-14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344"/>
    <s v="C"/>
    <d v="2021-08-03T00:00:00"/>
    <d v="2021-07-28T00:00:00"/>
    <s v="Certa, liquida ed esigibile"/>
    <s v="Azienda"/>
    <s v="FPI01 ISTRUT-CONTAB E FLUSSI FINANZ"/>
    <s v="701150010"/>
    <s v="5"/>
    <s v="Cessione di credito"/>
    <n v="600"/>
    <n v="600"/>
    <n v="600"/>
    <n v="0"/>
    <n v="0"/>
  </r>
  <r>
    <s v="07"/>
    <s v="3FE"/>
    <n v="2021"/>
    <n v="38707"/>
    <n v="1"/>
    <s v="FT"/>
    <d v="2021-09-12T00:00:00"/>
    <d v="2021-08-05T00:00:00"/>
    <n v="289"/>
    <x v="146"/>
    <s v="PIAZZALE DELL'INDUSTRIA, 20-00144-ROMA-RM"/>
    <s v="00907371009"/>
    <s v="00492340583"/>
    <n v="414"/>
    <n v="414"/>
    <s v="204510010"/>
    <s v="07960110158"/>
    <s v="07960110158"/>
    <s v="BFF BANK S.P.A."/>
    <s v="21090017"/>
    <d v="2021-07-13T00:00:00"/>
    <n v="5428283044"/>
    <s v=" "/>
    <d v="2021-07-14T00:00:00"/>
    <s v="RD 40435"/>
    <d v="2021-08-05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414"/>
    <n v="414"/>
    <n v="414"/>
    <n v="0"/>
    <n v="0"/>
  </r>
  <r>
    <s v="07"/>
    <s v="3FE"/>
    <n v="2021"/>
    <n v="38785"/>
    <n v="1"/>
    <s v="FT"/>
    <d v="2021-09-12T00:00:00"/>
    <d v="2021-08-05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089898"/>
    <d v="2021-07-13T00:00:00"/>
    <n v="5428288806"/>
    <s v=" "/>
    <d v="2021-07-14T00:00:00"/>
    <s v="41422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38788"/>
    <n v="1"/>
    <s v="FT"/>
    <d v="2021-09-12T00:00:00"/>
    <d v="2021-08-05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089900"/>
    <d v="2021-07-13T00:00:00"/>
    <n v="5428288814"/>
    <s v=" "/>
    <d v="2021-07-14T00:00:00"/>
    <s v="41422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38789"/>
    <n v="1"/>
    <s v="FT"/>
    <d v="2021-09-12T00:00:00"/>
    <d v="2021-08-05T00:00:00"/>
    <n v="289"/>
    <x v="146"/>
    <s v="PIAZZALE DELL'INDUSTRIA, 20-00144-ROMA-RM"/>
    <s v="00907371009"/>
    <s v="00492340583"/>
    <n v="222.24"/>
    <n v="222.24"/>
    <s v="204510010"/>
    <s v="07960110158"/>
    <s v="07960110158"/>
    <s v="BFF BANK S.P.A."/>
    <s v="21089897"/>
    <d v="2021-07-13T00:00:00"/>
    <n v="5428288795"/>
    <s v=" "/>
    <d v="2021-07-14T00:00:00"/>
    <s v="41422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1"/>
    <n v="38838"/>
    <n v="1"/>
    <s v="FT"/>
    <d v="2021-09-12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7260"/>
    <d v="2021-07-07T00:00:00"/>
    <n v="5425095280"/>
    <s v=" "/>
    <d v="2021-07-14T00:00:00"/>
    <s v="37840 67466865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50"/>
    <n v="1"/>
    <s v="FT"/>
    <d v="2021-09-12T00:00:00"/>
    <d v="2021-08-05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089901"/>
    <d v="2021-07-13T00:00:00"/>
    <n v="5432051536"/>
    <s v=" "/>
    <d v="2021-07-14T00:00:00"/>
    <s v="37840 67469346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37190"/>
    <n v="1"/>
    <s v="FT"/>
    <d v="2021-09-13T00:00:00"/>
    <d v="2021-07-26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090760"/>
    <d v="2021-07-14T00:00:00"/>
    <n v="5434764104"/>
    <s v=" "/>
    <d v="2021-07-15T00:00:00"/>
    <s v="SCISSIONE DEI PAGAMENTI IVA DA VERSARE A CURA DEL CESSIONARIO AI SENSI DELL'ART"/>
    <d v="2021-07-26T00:00:00"/>
    <n v="2021"/>
    <n v="5"/>
    <n v="1"/>
    <s v=" "/>
    <s v=" "/>
    <s v=" "/>
    <s v=" "/>
    <s v=" "/>
    <s v=" "/>
    <s v="N602"/>
    <x v="6"/>
    <s v="D"/>
    <n v="2021"/>
    <n v="16344"/>
    <s v="C"/>
    <d v="2021-08-03T00:00:00"/>
    <d v="2021-07-28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37192"/>
    <n v="1"/>
    <s v="FT"/>
    <d v="2021-09-13T00:00:00"/>
    <d v="2021-07-26T00:00:00"/>
    <n v="289"/>
    <x v="146"/>
    <s v="PIAZZALE DELL'INDUSTRIA, 20-00144-ROMA-RM"/>
    <s v="00907371009"/>
    <s v="00492340583"/>
    <n v="7336"/>
    <n v="7336"/>
    <s v="204510010"/>
    <s v="07960110158"/>
    <s v="07960110158"/>
    <s v="BFF BANK S.P.A."/>
    <s v="21090759"/>
    <d v="2021-07-14T00:00:00"/>
    <n v="5434764031"/>
    <s v=" "/>
    <d v="2021-07-15T00:00:00"/>
    <s v="SCISSIONE DEI PAGAMENTI IVA DA VERSARE A CURA DEL CESSIONARIO AI SENSI DELL'ART"/>
    <d v="2021-07-26T00:00:00"/>
    <n v="2021"/>
    <n v="5"/>
    <n v="1"/>
    <s v=" "/>
    <s v=" "/>
    <s v=" "/>
    <s v=" "/>
    <s v=" "/>
    <s v=" "/>
    <s v="N602"/>
    <x v="6"/>
    <s v="D"/>
    <n v="2021"/>
    <n v="16344"/>
    <s v="C"/>
    <d v="2021-08-03T00:00:00"/>
    <d v="2021-07-28T00:00:00"/>
    <s v="Certa, liquida ed esigibile"/>
    <s v="Azienda"/>
    <s v="FPI01 ISTRUT-CONTAB E FLUSSI FINANZ"/>
    <s v="701110210"/>
    <s v="5"/>
    <s v="Cessione di credito"/>
    <n v="7336"/>
    <n v="7336"/>
    <n v="7336"/>
    <n v="0"/>
    <n v="0"/>
  </r>
  <r>
    <s v="07"/>
    <s v="3FE"/>
    <n v="2021"/>
    <n v="37196"/>
    <n v="1"/>
    <s v="FT"/>
    <d v="2021-09-13T00:00:00"/>
    <d v="2021-07-26T00:00:00"/>
    <n v="289"/>
    <x v="146"/>
    <s v="PIAZZALE DELL'INDUSTRIA, 20-00144-ROMA-RM"/>
    <s v="00907371009"/>
    <s v="00492340583"/>
    <n v="3906"/>
    <n v="3906"/>
    <s v="204510010"/>
    <s v="07960110158"/>
    <s v="07960110158"/>
    <s v="BFF BANK S.P.A."/>
    <s v="21090323"/>
    <d v="2021-07-14T00:00:00"/>
    <n v="5434767640"/>
    <s v=" "/>
    <d v="2021-07-15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344"/>
    <s v="C"/>
    <d v="2021-08-03T00:00:00"/>
    <d v="2021-07-28T00:00:00"/>
    <s v="Certa, liquida ed esigibile"/>
    <s v="Azienda"/>
    <s v="FPI01 ISTRUT-CONTAB E FLUSSI FINANZ"/>
    <s v="701150010"/>
    <s v="5"/>
    <s v="Cessione di credito"/>
    <n v="3906"/>
    <n v="3906"/>
    <n v="3906"/>
    <n v="0"/>
    <n v="0"/>
  </r>
  <r>
    <s v="07"/>
    <s v="3FE"/>
    <n v="2021"/>
    <n v="37197"/>
    <n v="1"/>
    <s v="FT"/>
    <d v="2021-09-13T00:00:00"/>
    <d v="2021-07-26T00:00:00"/>
    <n v="289"/>
    <x v="146"/>
    <s v="PIAZZALE DELL'INDUSTRIA, 20-00144-ROMA-RM"/>
    <s v="00907371009"/>
    <s v="00492340583"/>
    <n v="750"/>
    <n v="750"/>
    <s v="204510010"/>
    <s v="07960110158"/>
    <s v="07960110158"/>
    <s v="BFF BANK S.P.A."/>
    <s v="21090758"/>
    <d v="2021-07-14T00:00:00"/>
    <n v="5434763895"/>
    <s v=" "/>
    <d v="2021-07-15T00:00:00"/>
    <s v="SCISSIONE DEI PAGAMENTI IVA DA VERSARE A CURA DEL CESSIONARIO AI SENSI DELL'ART"/>
    <d v="2021-07-26T00:00:00"/>
    <n v="2021"/>
    <n v="5"/>
    <n v="1"/>
    <s v=" "/>
    <s v=" "/>
    <s v=" "/>
    <s v=" "/>
    <s v=" "/>
    <s v=" "/>
    <s v="N602"/>
    <x v="6"/>
    <s v="D"/>
    <n v="2021"/>
    <n v="16344"/>
    <s v="C"/>
    <d v="2021-08-03T00:00:00"/>
    <d v="2021-07-28T00:00:00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38790"/>
    <n v="1"/>
    <s v="FT"/>
    <d v="2021-09-13T00:00:00"/>
    <d v="2021-08-05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90551"/>
    <d v="2021-07-14T00:00:00"/>
    <n v="5434774210"/>
    <s v=" "/>
    <d v="2021-07-15T00:00:00"/>
    <s v="41422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8846"/>
    <n v="1"/>
    <s v="FT"/>
    <d v="2021-09-13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9895"/>
    <d v="2021-07-13T00:00:00"/>
    <n v="5432051554"/>
    <s v=" "/>
    <d v="2021-07-15T00:00:00"/>
    <s v="37840 67469064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48"/>
    <n v="1"/>
    <s v="FT"/>
    <d v="2021-09-13T00:00:00"/>
    <d v="2021-08-05T00:00:00"/>
    <n v="289"/>
    <x v="146"/>
    <s v="PIAZZALE DELL'INDUSTRIA, 20-00144-ROMA-RM"/>
    <s v="00907371009"/>
    <s v="00492340583"/>
    <n v="432"/>
    <n v="432"/>
    <s v="204510010"/>
    <s v="07960110158"/>
    <s v="07960110158"/>
    <s v="BFF BANK S.P.A."/>
    <s v="21089896"/>
    <d v="2021-07-13T00:00:00"/>
    <n v="5432034644"/>
    <s v=" "/>
    <d v="2021-07-15T00:00:00"/>
    <s v="37840 67469057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38849"/>
    <n v="1"/>
    <s v="FT"/>
    <d v="2021-09-13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89899"/>
    <d v="2021-07-13T00:00:00"/>
    <n v="5432051852"/>
    <s v=" "/>
    <d v="2021-07-15T00:00:00"/>
    <s v="37840 67469339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7201"/>
    <n v="1"/>
    <s v="FT"/>
    <d v="2021-09-14T00:00:00"/>
    <d v="2021-07-26T00:00:00"/>
    <n v="289"/>
    <x v="146"/>
    <s v="PIAZZALE DELL'INDUSTRIA, 20-00144-ROMA-RM"/>
    <s v="00907371009"/>
    <s v="00492340583"/>
    <n v="4872"/>
    <n v="4872"/>
    <s v="204510010"/>
    <s v="07960110158"/>
    <s v="07960110158"/>
    <s v="BFF BANK S.P.A."/>
    <s v="21091030"/>
    <d v="2021-07-15T00:00:00"/>
    <n v="5443585604"/>
    <s v=" "/>
    <d v="2021-07-16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344"/>
    <s v="C"/>
    <d v="2021-08-03T00:00:00"/>
    <d v="2021-07-28T00:00:00"/>
    <s v="Certa, liquida ed esigibile"/>
    <s v="Azienda"/>
    <s v="FPI01 ISTRUT-CONTAB E FLUSSI FINANZ"/>
    <s v="701150010"/>
    <s v="5"/>
    <s v="Cessione di credito"/>
    <n v="4872"/>
    <n v="4872"/>
    <n v="4872"/>
    <n v="0"/>
    <n v="0"/>
  </r>
  <r>
    <s v="07"/>
    <s v="3FE"/>
    <n v="2021"/>
    <n v="37206"/>
    <n v="1"/>
    <s v="FT"/>
    <d v="2021-09-14T00:00:00"/>
    <d v="2021-07-26T00:00:00"/>
    <n v="289"/>
    <x v="146"/>
    <s v="PIAZZALE DELL'INDUSTRIA, 20-00144-ROMA-RM"/>
    <s v="00907371009"/>
    <s v="00492340583"/>
    <n v="806.4"/>
    <n v="806.4"/>
    <s v="204510010"/>
    <s v="07960110158"/>
    <s v="07960110158"/>
    <s v="BFF BANK S.P.A."/>
    <s v="21091031"/>
    <d v="2021-07-15T00:00:00"/>
    <n v="5443585609"/>
    <s v=" "/>
    <d v="2021-07-16T00:00:00"/>
    <s v="SCISSIONE DEI PAGAMENTI IVA DA VERSARE A CURA DEL CESSIONARIO AI SENSI DELL'ART"/>
    <d v="2021-07-26T00:00:00"/>
    <n v="2021"/>
    <n v="1"/>
    <n v="1"/>
    <s v=" "/>
    <s v=" "/>
    <s v=" "/>
    <s v=" "/>
    <s v=" "/>
    <s v=" "/>
    <s v="N602"/>
    <x v="6"/>
    <s v="D"/>
    <n v="2021"/>
    <n v="16344"/>
    <s v="C"/>
    <d v="2021-08-03T00:00:00"/>
    <d v="2021-07-28T00:00:00"/>
    <s v="Certa, liquida ed esigibile"/>
    <s v="Azienda"/>
    <s v="FPI01 ISTRUT-CONTAB E FLUSSI FINANZ"/>
    <s v="701110010"/>
    <s v="5"/>
    <s v="Cessione di credito"/>
    <n v="806.4"/>
    <n v="806.4"/>
    <n v="806.4"/>
    <n v="0"/>
    <n v="0"/>
  </r>
  <r>
    <s v="07"/>
    <s v="3FE"/>
    <n v="2021"/>
    <n v="37207"/>
    <n v="1"/>
    <s v="FT"/>
    <d v="2021-09-14T00:00:00"/>
    <d v="2021-07-26T00:00:00"/>
    <n v="289"/>
    <x v="146"/>
    <s v="PIAZZALE DELL'INDUSTRIA, 20-00144-ROMA-RM"/>
    <s v="00907371009"/>
    <s v="00492340583"/>
    <n v="3220"/>
    <n v="3220"/>
    <s v="204510010"/>
    <s v="07960110158"/>
    <s v="07960110158"/>
    <s v="BFF BANK S.P.A."/>
    <s v="21091028"/>
    <d v="2021-07-15T00:00:00"/>
    <n v="5443585496"/>
    <s v=" "/>
    <d v="2021-07-16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344"/>
    <s v="C"/>
    <d v="2021-08-03T00:00:00"/>
    <d v="2021-07-28T00:00:00"/>
    <s v="Certa, liquida ed esigibile"/>
    <s v="Azienda"/>
    <s v="FPI01 ISTRUT-CONTAB E FLUSSI FINANZ"/>
    <s v="701150010"/>
    <s v="5"/>
    <s v="Cessione di credito"/>
    <n v="3220"/>
    <n v="3220"/>
    <n v="3220"/>
    <n v="0"/>
    <n v="0"/>
  </r>
  <r>
    <s v="07"/>
    <s v="3FE"/>
    <n v="2021"/>
    <n v="38684"/>
    <n v="1"/>
    <s v="FT"/>
    <d v="2021-09-14T00:00:00"/>
    <d v="2021-08-05T00:00:00"/>
    <n v="289"/>
    <x v="146"/>
    <s v="PIAZZALE DELL'INDUSTRIA, 20-00144-ROMA-RM"/>
    <s v="00907371009"/>
    <s v="00492340583"/>
    <n v="960"/>
    <n v="960"/>
    <s v="204510010"/>
    <s v="07960110158"/>
    <s v="07960110158"/>
    <s v="BFF BANK S.P.A."/>
    <s v="21091027"/>
    <d v="2021-07-15T00:00:00"/>
    <n v="5443585493"/>
    <s v=" "/>
    <d v="2021-07-16T00:00:00"/>
    <s v="SCISSIONE DEI PAGAMENTI IVA DA VERSARE A CURA DEL CESSIONARIO AI SENSI DELL'ART"/>
    <d v="2021-08-05T00:00:00"/>
    <n v="2021"/>
    <n v="61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1"/>
    <n v="38737"/>
    <n v="1"/>
    <s v="FT"/>
    <d v="2021-09-14T00:00:00"/>
    <d v="2021-08-05T00:00:00"/>
    <n v="289"/>
    <x v="146"/>
    <s v="PIAZZALE DELL'INDUSTRIA, 20-00144-ROMA-RM"/>
    <s v="00907371009"/>
    <s v="00492340583"/>
    <n v="2800"/>
    <n v="2800"/>
    <s v="204510010"/>
    <s v="07960110158"/>
    <s v="07960110158"/>
    <s v="BFF BANK S.P.A."/>
    <s v="21091029"/>
    <d v="2021-07-15T00:00:00"/>
    <n v="5443585505"/>
    <s v=" "/>
    <d v="2021-07-16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2800"/>
    <n v="2800"/>
    <n v="2800"/>
    <n v="0"/>
    <n v="0"/>
  </r>
  <r>
    <s v="07"/>
    <s v="3FE"/>
    <n v="2021"/>
    <n v="38791"/>
    <n v="1"/>
    <s v="FT"/>
    <d v="2021-09-14T00:00:00"/>
    <d v="2021-08-05T00:00:00"/>
    <n v="289"/>
    <x v="146"/>
    <s v="PIAZZALE DELL'INDUSTRIA, 20-00144-ROMA-RM"/>
    <s v="00907371009"/>
    <s v="00492340583"/>
    <n v="336"/>
    <n v="336"/>
    <s v="204510010"/>
    <s v="07960110158"/>
    <s v="07960110158"/>
    <s v="BFF BANK S.P.A."/>
    <s v="21091181"/>
    <d v="2021-07-15T00:00:00"/>
    <n v="5446527451"/>
    <s v=" "/>
    <d v="2021-07-16T00:00:00"/>
    <s v="42263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36"/>
    <n v="336"/>
    <n v="336"/>
    <n v="0"/>
    <n v="0"/>
  </r>
  <r>
    <s v="07"/>
    <s v="3FE"/>
    <n v="2021"/>
    <n v="38792"/>
    <n v="1"/>
    <s v="FT"/>
    <d v="2021-09-14T00:00:00"/>
    <d v="2021-08-05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91176"/>
    <d v="2021-07-15T00:00:00"/>
    <n v="5443587719"/>
    <s v=" "/>
    <d v="2021-07-16T00:00:00"/>
    <s v="41637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8793"/>
    <n v="1"/>
    <s v="FT"/>
    <d v="2021-09-15T00:00:00"/>
    <d v="2021-08-05T00:00:00"/>
    <n v="289"/>
    <x v="146"/>
    <s v="PIAZZALE DELL'INDUSTRIA, 20-00144-ROMA-RM"/>
    <s v="00907371009"/>
    <s v="00492340583"/>
    <n v="206.16"/>
    <n v="206.16"/>
    <s v="204510010"/>
    <s v="07960110158"/>
    <s v="07960110158"/>
    <s v="BFF BANK S.P.A."/>
    <s v="21091182"/>
    <d v="2021-07-15T00:00:00"/>
    <n v="5446527464"/>
    <s v=" "/>
    <d v="2021-07-17T00:00:00"/>
    <s v="42263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06.16"/>
    <n v="206.16"/>
    <n v="206.16"/>
    <n v="0"/>
    <n v="0"/>
  </r>
  <r>
    <s v="07"/>
    <s v="3FE"/>
    <n v="2021"/>
    <n v="38794"/>
    <n v="1"/>
    <s v="FT"/>
    <d v="2021-09-17T00:00:00"/>
    <d v="2021-08-05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091764"/>
    <d v="2021-07-16T00:00:00"/>
    <n v="5452263442"/>
    <s v=" "/>
    <d v="2021-07-19T00:00:00"/>
    <s v="42265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38795"/>
    <n v="1"/>
    <s v="FT"/>
    <d v="2021-09-17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91766"/>
    <d v="2021-07-16T00:00:00"/>
    <n v="5452263444"/>
    <s v=" "/>
    <d v="2021-07-19T00:00:00"/>
    <s v="42264 V DOC ALL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7184"/>
    <n v="1"/>
    <s v="FT"/>
    <d v="2021-09-18T00:00:00"/>
    <d v="2021-07-26T00:00:00"/>
    <n v="289"/>
    <x v="146"/>
    <s v="PIAZZALE DELL'INDUSTRIA, 20-00144-ROMA-RM"/>
    <s v="00907371009"/>
    <s v="00492340583"/>
    <n v="400"/>
    <n v="400"/>
    <s v="204510010"/>
    <s v="07960110158"/>
    <s v="07960110158"/>
    <s v="BFF BANK S.P.A."/>
    <s v="21092244"/>
    <d v="2021-07-19T00:00:00"/>
    <n v="5459117591"/>
    <s v=" "/>
    <d v="2021-07-20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758"/>
    <s v="C"/>
    <d v="2021-08-10T00:00:00"/>
    <d v="2021-08-04T00:00:00"/>
    <s v="Certa, liquida ed esigibile"/>
    <s v="Azienda"/>
    <s v="FPI01 ISTRUT-CONTAB E FLUSSI FINANZ"/>
    <s v="701150010"/>
    <s v="5"/>
    <s v="Cessione di credito"/>
    <n v="400"/>
    <n v="400"/>
    <n v="400"/>
    <n v="0"/>
    <n v="0"/>
  </r>
  <r>
    <s v="07"/>
    <s v="3FE"/>
    <n v="2021"/>
    <n v="37185"/>
    <n v="1"/>
    <s v="FT"/>
    <d v="2021-09-18T00:00:00"/>
    <d v="2021-07-26T00:00:00"/>
    <n v="289"/>
    <x v="146"/>
    <s v="PIAZZALE DELL'INDUSTRIA, 20-00144-ROMA-RM"/>
    <s v="00907371009"/>
    <s v="00492340583"/>
    <n v="147.44"/>
    <n v="147.44"/>
    <s v="204510010"/>
    <s v="07960110158"/>
    <s v="07960110158"/>
    <s v="BFF BANK S.P.A."/>
    <s v="21092242"/>
    <d v="2021-07-19T00:00:00"/>
    <n v="5459117563"/>
    <s v=" "/>
    <d v="2021-07-20T00:00:00"/>
    <s v="SCISSIONE DEI PAGAMENTI IVA DA VERSARE A CURA DEL CESSIONARIO AI SENSI DELL'ART"/>
    <d v="2021-07-26T00:00:00"/>
    <n v="2021"/>
    <n v="1"/>
    <n v="1"/>
    <s v=" "/>
    <s v=" "/>
    <s v=" "/>
    <s v=" "/>
    <s v=" "/>
    <s v=" "/>
    <s v="N602"/>
    <x v="6"/>
    <s v="D"/>
    <n v="2021"/>
    <n v="16758"/>
    <s v="C"/>
    <d v="2021-08-10T00:00:00"/>
    <d v="2021-08-04T00:00:00"/>
    <s v="Certa, liquida ed esigibile"/>
    <s v="Azienda"/>
    <s v="FPI01 ISTRUT-CONTAB E FLUSSI FINANZ"/>
    <s v="701110010"/>
    <s v="5"/>
    <s v="Cessione di credito"/>
    <n v="147.44"/>
    <n v="147.44"/>
    <n v="147.44"/>
    <n v="0"/>
    <n v="0"/>
  </r>
  <r>
    <s v="07"/>
    <s v="3FE"/>
    <n v="2021"/>
    <n v="37186"/>
    <n v="1"/>
    <s v="FT"/>
    <d v="2021-09-18T00:00:00"/>
    <d v="2021-07-26T00:00:00"/>
    <n v="289"/>
    <x v="146"/>
    <s v="PIAZZALE DELL'INDUSTRIA, 20-00144-ROMA-RM"/>
    <s v="00907371009"/>
    <s v="00492340583"/>
    <n v="1223.2"/>
    <n v="1223.2"/>
    <s v="204510010"/>
    <s v="07960110158"/>
    <s v="07960110158"/>
    <s v="BFF BANK S.P.A."/>
    <s v="21092240"/>
    <d v="2021-07-19T00:00:00"/>
    <n v="5459117543"/>
    <s v=" "/>
    <d v="2021-07-20T00:00:00"/>
    <s v="SCISSIONE DEI PAGAMENTI IVA DA VERSARE A CURA DEL CESSIONARIO AI SENSI DELL'ART"/>
    <d v="2021-07-26T00:00:00"/>
    <n v="2021"/>
    <n v="50"/>
    <n v="1"/>
    <s v=" "/>
    <s v=" "/>
    <s v=" "/>
    <s v=" "/>
    <s v=" "/>
    <s v=" "/>
    <s v="N602"/>
    <x v="15"/>
    <s v="D"/>
    <n v="2021"/>
    <n v="16758"/>
    <s v="C"/>
    <d v="2021-08-10T00:00:00"/>
    <d v="2021-08-04T00:00:00"/>
    <s v="Certa, liquida ed esigibile"/>
    <s v="Azienda"/>
    <s v="FPI01 ISTRUT-CONTAB E FLUSSI FINANZ"/>
    <s v="701125010"/>
    <s v="5"/>
    <s v="Cessione di credito"/>
    <n v="1223.2"/>
    <n v="1223.2"/>
    <n v="1223.2"/>
    <n v="0"/>
    <n v="0"/>
  </r>
  <r>
    <s v="07"/>
    <s v="3FE"/>
    <n v="2021"/>
    <n v="37187"/>
    <n v="1"/>
    <s v="FT"/>
    <d v="2021-09-18T00:00:00"/>
    <d v="2021-07-26T00:00:00"/>
    <n v="289"/>
    <x v="146"/>
    <s v="PIAZZALE DELL'INDUSTRIA, 20-00144-ROMA-RM"/>
    <s v="00907371009"/>
    <s v="00492340583"/>
    <n v="121.8"/>
    <n v="121.8"/>
    <s v="204510010"/>
    <s v="07960110158"/>
    <s v="07960110158"/>
    <s v="BFF BANK S.P.A."/>
    <s v="21092239"/>
    <d v="2021-07-19T00:00:00"/>
    <n v="5459117531"/>
    <s v=" "/>
    <d v="2021-07-20T00:00:00"/>
    <s v="SCISSIONE DEI PAGAMENTI IVA DA VERSARE A CURA DEL CESSIONARIO AI SENSI DELL'ART"/>
    <d v="2021-07-26T00:00:00"/>
    <n v="2021"/>
    <n v="50"/>
    <n v="1"/>
    <s v=" "/>
    <s v=" "/>
    <s v=" "/>
    <s v=" "/>
    <s v=" "/>
    <s v=" "/>
    <s v="N602"/>
    <x v="15"/>
    <s v="D"/>
    <n v="2021"/>
    <n v="16758"/>
    <s v="C"/>
    <d v="2021-08-10T00:00:00"/>
    <d v="2021-08-04T00:00:00"/>
    <s v="Certa, liquida ed esigibile"/>
    <s v="Azienda"/>
    <s v="FPI01 ISTRUT-CONTAB E FLUSSI FINANZ"/>
    <s v="701125010"/>
    <s v="5"/>
    <s v="Cessione di credito"/>
    <n v="121.8"/>
    <n v="121.8"/>
    <n v="121.8"/>
    <n v="0"/>
    <n v="0"/>
  </r>
  <r>
    <s v="07"/>
    <s v="3FE"/>
    <n v="2021"/>
    <n v="37198"/>
    <n v="1"/>
    <s v="FT"/>
    <d v="2021-09-18T00:00:00"/>
    <d v="2021-07-26T00:00:00"/>
    <n v="289"/>
    <x v="146"/>
    <s v="PIAZZALE DELL'INDUSTRIA, 20-00144-ROMA-RM"/>
    <s v="00907371009"/>
    <s v="00492340583"/>
    <n v="280"/>
    <n v="280"/>
    <s v="204510010"/>
    <s v="07960110158"/>
    <s v="07960110158"/>
    <s v="BFF BANK S.P.A."/>
    <s v="21092243"/>
    <d v="2021-07-19T00:00:00"/>
    <n v="5459117578"/>
    <s v=" "/>
    <d v="2021-07-20T00:00:00"/>
    <s v="SCISSIONE DEI PAGAMENTI IVA DA VERSARE A CURA DEL CESSIONARIO AI SENSI DELL'ART"/>
    <d v="2021-07-26T00:00:00"/>
    <n v="2021"/>
    <n v="1"/>
    <n v="1"/>
    <s v=" "/>
    <s v=" "/>
    <s v=" "/>
    <s v=" "/>
    <s v=" "/>
    <s v=" "/>
    <s v="N602"/>
    <x v="6"/>
    <s v="D"/>
    <n v="2021"/>
    <n v="16758"/>
    <s v="C"/>
    <d v="2021-08-10T00:00:00"/>
    <d v="2021-08-04T00:00:00"/>
    <s v="Certa, liquida ed esigibile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1"/>
    <n v="38685"/>
    <n v="1"/>
    <s v="FT"/>
    <d v="2021-09-18T00:00:00"/>
    <d v="2021-08-05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092770"/>
    <d v="2021-07-19T00:00:00"/>
    <n v="5459114460"/>
    <s v=" "/>
    <d v="2021-07-20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8716"/>
    <n v="1"/>
    <s v="FT"/>
    <d v="2021-09-18T00:00:00"/>
    <d v="2021-08-05T00:00:00"/>
    <n v="289"/>
    <x v="146"/>
    <s v="PIAZZALE DELL'INDUSTRIA, 20-00144-ROMA-RM"/>
    <s v="00907371009"/>
    <s v="00492340583"/>
    <n v="309"/>
    <n v="309"/>
    <s v="204510010"/>
    <s v="07960110158"/>
    <s v="07960110158"/>
    <s v="BFF BANK S.P.A."/>
    <s v="21092241"/>
    <d v="2021-07-19T00:00:00"/>
    <n v="5459117553"/>
    <s v=" "/>
    <d v="2021-07-20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1"/>
    <n v="38716"/>
    <n v="2"/>
    <s v="FT"/>
    <d v="2021-09-18T00:00:00"/>
    <d v="2021-08-05T00:00:00"/>
    <n v="289"/>
    <x v="146"/>
    <s v="PIAZZALE DELL'INDUSTRIA, 20-00144-ROMA-RM"/>
    <s v="00907371009"/>
    <s v="00492340583"/>
    <n v="1173"/>
    <n v="1173"/>
    <s v="204510010"/>
    <s v="07960110158"/>
    <s v="07960110158"/>
    <s v="BFF BANK S.P.A."/>
    <s v="21092241"/>
    <d v="2021-07-19T00:00:00"/>
    <n v="5459117553"/>
    <s v=" "/>
    <d v="2021-07-20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38716"/>
    <n v="3"/>
    <s v="FT"/>
    <d v="2021-09-18T00:00:00"/>
    <d v="2021-08-05T00:00:00"/>
    <n v="289"/>
    <x v="146"/>
    <s v="PIAZZALE DELL'INDUSTRIA, 20-00144-ROMA-RM"/>
    <s v="00907371009"/>
    <s v="00492340583"/>
    <n v="218.16"/>
    <n v="218.16"/>
    <s v="204510010"/>
    <s v="07960110158"/>
    <s v="07960110158"/>
    <s v="BFF BANK S.P.A."/>
    <s v="21092241"/>
    <d v="2021-07-19T00:00:00"/>
    <n v="5459117553"/>
    <s v=" "/>
    <d v="2021-07-20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38796"/>
    <n v="1"/>
    <s v="FT"/>
    <d v="2021-09-18T00:00:00"/>
    <d v="2021-08-05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92514"/>
    <d v="2021-07-19T00:00:00"/>
    <n v="5459106433"/>
    <s v=" "/>
    <d v="2021-07-20T00:00:00"/>
    <s v="42388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38797"/>
    <n v="1"/>
    <s v="FT"/>
    <d v="2021-09-18T00:00:00"/>
    <d v="2021-08-05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92512"/>
    <d v="2021-07-19T00:00:00"/>
    <n v="5459106414"/>
    <s v=" "/>
    <d v="2021-07-20T00:00:00"/>
    <s v="42390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8798"/>
    <n v="1"/>
    <s v="FT"/>
    <d v="2021-09-18T00:00:00"/>
    <d v="2021-08-05T00:00:00"/>
    <n v="289"/>
    <x v="146"/>
    <s v="PIAZZALE DELL'INDUSTRIA, 20-00144-ROMA-RM"/>
    <s v="00907371009"/>
    <s v="00492340583"/>
    <n v="99.92"/>
    <n v="99.92"/>
    <s v="204510010"/>
    <s v="07960110158"/>
    <s v="07960110158"/>
    <s v="BFF BANK S.P.A."/>
    <s v="21092518"/>
    <d v="2021-07-19T00:00:00"/>
    <n v="5459106486"/>
    <s v=" "/>
    <d v="2021-07-20T00:00:00"/>
    <s v="S41422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1"/>
    <n v="38801"/>
    <n v="1"/>
    <s v="FT"/>
    <d v="2021-09-18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92517"/>
    <d v="2021-07-19T00:00:00"/>
    <n v="5459106442"/>
    <s v=" "/>
    <d v="2021-07-20T00:00:00"/>
    <s v="42391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8804"/>
    <n v="1"/>
    <s v="FT"/>
    <d v="2021-09-18T00:00:00"/>
    <d v="2021-08-05T00:00:00"/>
    <n v="289"/>
    <x v="146"/>
    <s v="PIAZZALE DELL'INDUSTRIA, 20-00144-ROMA-RM"/>
    <s v="00907371009"/>
    <s v="00492340583"/>
    <n v="252"/>
    <n v="252"/>
    <s v="204510010"/>
    <s v="07960110158"/>
    <s v="07960110158"/>
    <s v="BFF BANK S.P.A."/>
    <s v="21092513"/>
    <d v="2021-07-19T00:00:00"/>
    <n v="5459106421"/>
    <s v=" "/>
    <d v="2021-07-20T00:00:00"/>
    <s v="42387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38851"/>
    <n v="1"/>
    <s v="FT"/>
    <d v="2021-09-18T00:00:00"/>
    <d v="2021-08-05T00:00:00"/>
    <n v="289"/>
    <x v="146"/>
    <s v="PIAZZALE DELL'INDUSTRIA, 20-00144-ROMA-RM"/>
    <s v="00907371009"/>
    <s v="00492340583"/>
    <n v="432"/>
    <n v="432"/>
    <s v="204510010"/>
    <s v="07960110158"/>
    <s v="07960110158"/>
    <s v="BFF BANK S.P.A."/>
    <s v="21091179"/>
    <d v="2021-07-15T00:00:00"/>
    <n v="5461766988"/>
    <s v=" "/>
    <d v="2021-07-20T00:00:00"/>
    <s v="37840 67470449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38852"/>
    <n v="1"/>
    <s v="FT"/>
    <d v="2021-09-18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1178"/>
    <d v="2021-07-15T00:00:00"/>
    <n v="5461850882"/>
    <s v=" "/>
    <d v="2021-07-20T00:00:00"/>
    <s v="37840 67470304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53"/>
    <n v="1"/>
    <s v="FT"/>
    <d v="2021-09-18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1180"/>
    <d v="2021-07-15T00:00:00"/>
    <n v="5461761105"/>
    <s v=" "/>
    <d v="2021-07-20T00:00:00"/>
    <s v="37840  67470523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54"/>
    <n v="1"/>
    <s v="FT"/>
    <d v="2021-09-18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1177"/>
    <d v="2021-07-15T00:00:00"/>
    <n v="5461775176"/>
    <s v=" "/>
    <d v="2021-07-20T00:00:00"/>
    <s v="37840 67469649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55"/>
    <n v="1"/>
    <s v="FT"/>
    <d v="2021-09-18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1765"/>
    <d v="2021-07-16T00:00:00"/>
    <n v="5461770649"/>
    <s v=" "/>
    <d v="2021-07-20T00:00:00"/>
    <s v="37840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56"/>
    <n v="1"/>
    <s v="FT"/>
    <d v="2021-09-18T00:00:00"/>
    <d v="2021-08-05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092510"/>
    <d v="2021-07-19T00:00:00"/>
    <n v="5461509379"/>
    <s v=" "/>
    <d v="2021-07-20T00:00:00"/>
    <s v="37840 67471562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38857"/>
    <n v="1"/>
    <s v="FT"/>
    <d v="2021-09-18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2515"/>
    <d v="2021-07-19T00:00:00"/>
    <n v="5461764046"/>
    <s v=" "/>
    <d v="2021-07-20T00:00:00"/>
    <s v="37840 67471508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58"/>
    <n v="1"/>
    <s v="FT"/>
    <d v="2021-09-18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2516"/>
    <d v="2021-07-19T00:00:00"/>
    <n v="5461783372"/>
    <s v=" "/>
    <d v="2021-07-20T00:00:00"/>
    <s v="37840 67471487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59"/>
    <n v="1"/>
    <s v="FT"/>
    <d v="2021-09-18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2511"/>
    <d v="2021-07-19T00:00:00"/>
    <n v="5461623659"/>
    <s v=" "/>
    <d v="2021-07-20T00:00:00"/>
    <s v="37840 67471466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7203"/>
    <n v="1"/>
    <s v="FT"/>
    <d v="2021-09-19T00:00:00"/>
    <d v="2021-07-26T00:00:00"/>
    <n v="289"/>
    <x v="146"/>
    <s v="PIAZZALE DELL'INDUSTRIA, 20-00144-ROMA-RM"/>
    <s v="00907371009"/>
    <s v="00492340583"/>
    <n v="5445"/>
    <n v="5445"/>
    <s v="204510010"/>
    <s v="07960110158"/>
    <s v="07960110158"/>
    <s v="BFF BANK S.P.A."/>
    <s v="21093045"/>
    <d v="2021-07-20T00:00:00"/>
    <n v="5466292596"/>
    <s v=" "/>
    <d v="2021-07-21T00:00:00"/>
    <s v="SCISSIONE DEI PAGAMENTI IVA DA VERSARE A CURA DEL CESSIONARIO AI SENSI DELL'ART"/>
    <d v="2021-07-26T00:00:00"/>
    <n v="2021"/>
    <n v="1"/>
    <n v="1"/>
    <s v=" "/>
    <s v=" "/>
    <s v=" "/>
    <s v=" "/>
    <s v=" "/>
    <s v=" "/>
    <s v="N602"/>
    <x v="6"/>
    <s v="D"/>
    <n v="2021"/>
    <n v="16758"/>
    <s v="C"/>
    <d v="2021-08-10T00:00:00"/>
    <d v="2021-08-04T00:00:00"/>
    <s v="Certa, liquida ed esigibile"/>
    <s v="Azienda"/>
    <s v="FPI01 ISTRUT-CONTAB E FLUSSI FINANZ"/>
    <s v="701110010"/>
    <s v="5"/>
    <s v="Cessione di credito"/>
    <n v="5445"/>
    <n v="5445"/>
    <n v="5445"/>
    <n v="0"/>
    <n v="0"/>
  </r>
  <r>
    <s v="07"/>
    <s v="3FE"/>
    <n v="2021"/>
    <n v="37204"/>
    <n v="1"/>
    <s v="FT"/>
    <d v="2021-09-19T00:00:00"/>
    <d v="2021-07-26T00:00:00"/>
    <n v="289"/>
    <x v="146"/>
    <s v="PIAZZALE DELL'INDUSTRIA, 20-00144-ROMA-RM"/>
    <s v="00907371009"/>
    <s v="00492340583"/>
    <n v="5310"/>
    <n v="5310"/>
    <s v="204510010"/>
    <s v="07960110158"/>
    <s v="07960110158"/>
    <s v="BFF BANK S.P.A."/>
    <s v="21093042"/>
    <d v="2021-07-20T00:00:00"/>
    <n v="5466292562"/>
    <s v=" "/>
    <d v="2021-07-21T00:00:00"/>
    <s v="SCISSIONE DEI PAGAMENTI IVA DA VERSARE A CURA DEL CESSIONARIO AI SENSI DELL'ART"/>
    <d v="2021-07-26T00:00:00"/>
    <n v="2021"/>
    <n v="1"/>
    <n v="1"/>
    <s v=" "/>
    <s v=" "/>
    <s v=" "/>
    <s v=" "/>
    <s v=" "/>
    <s v=" "/>
    <s v="N602"/>
    <x v="6"/>
    <s v="D"/>
    <n v="2021"/>
    <n v="16758"/>
    <s v="C"/>
    <d v="2021-08-10T00:00:00"/>
    <d v="2021-08-04T00:00:00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37205"/>
    <n v="1"/>
    <s v="FT"/>
    <d v="2021-09-19T00:00:00"/>
    <d v="2021-07-26T00:00:00"/>
    <n v="289"/>
    <x v="146"/>
    <s v="PIAZZALE DELL'INDUSTRIA, 20-00144-ROMA-RM"/>
    <s v="00907371009"/>
    <s v="00492340583"/>
    <n v="2806"/>
    <n v="2806"/>
    <s v="204510010"/>
    <s v="07960110158"/>
    <s v="07960110158"/>
    <s v="BFF BANK S.P.A."/>
    <s v="21093044"/>
    <d v="2021-07-20T00:00:00"/>
    <n v="5466292583"/>
    <s v=" "/>
    <d v="2021-07-21T00:00:00"/>
    <s v="SCISSIONE DEI PAGAMENTI IVA DA VERSARE A CURA DEL CESSIONARIO AI SENSI DELL'ART"/>
    <d v="2021-07-26T00:00:00"/>
    <n v="2021"/>
    <n v="1"/>
    <n v="1"/>
    <s v=" "/>
    <s v=" "/>
    <s v=" "/>
    <s v=" "/>
    <s v=" "/>
    <s v=" "/>
    <s v="N602"/>
    <x v="6"/>
    <s v="D"/>
    <n v="2021"/>
    <n v="16758"/>
    <s v="C"/>
    <d v="2021-08-10T00:00:00"/>
    <d v="2021-08-04T00:00:00"/>
    <s v="Certa, liquida ed esigibile"/>
    <s v="Azienda"/>
    <s v="FPI01 ISTRUT-CONTAB E FLUSSI FINANZ"/>
    <s v="701110010"/>
    <s v="5"/>
    <s v="Cessione di credito"/>
    <n v="2806"/>
    <n v="2806"/>
    <n v="2806"/>
    <n v="0"/>
    <n v="0"/>
  </r>
  <r>
    <s v="07"/>
    <s v="3FE"/>
    <n v="2021"/>
    <n v="38711"/>
    <n v="1"/>
    <s v="FT"/>
    <d v="2021-09-19T00:00:00"/>
    <d v="2021-08-05T00:00:00"/>
    <n v="289"/>
    <x v="146"/>
    <s v="PIAZZALE DELL'INDUSTRIA, 20-00144-ROMA-RM"/>
    <s v="00907371009"/>
    <s v="00492340583"/>
    <n v="600"/>
    <n v="600"/>
    <s v="204510010"/>
    <s v="07960110158"/>
    <s v="07960110158"/>
    <s v="BFF BANK S.P.A."/>
    <s v="21093043"/>
    <d v="2021-07-20T00:00:00"/>
    <n v="5466292579"/>
    <s v=" "/>
    <d v="2021-07-21T00:00:00"/>
    <s v="SCISSIONE DEI PAGAMENTI IVA DA VERSARE A CURA DEL CESSIONARIO AI SENSI DELL'ART"/>
    <d v="2021-08-05T00:00:00"/>
    <n v="2021"/>
    <n v="61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30030"/>
    <s v="5"/>
    <s v="Cessione di credito"/>
    <n v="600"/>
    <n v="600"/>
    <n v="600"/>
    <n v="0"/>
    <n v="0"/>
  </r>
  <r>
    <s v="07"/>
    <s v="3FE"/>
    <n v="2021"/>
    <n v="38810"/>
    <n v="1"/>
    <s v="FT"/>
    <d v="2021-09-19T00:00:00"/>
    <d v="2021-08-05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093289"/>
    <d v="2021-07-20T00:00:00"/>
    <n v="5466285792"/>
    <s v=" "/>
    <d v="2021-07-21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37208"/>
    <n v="1"/>
    <s v="FT"/>
    <d v="2021-09-20T00:00:00"/>
    <d v="2021-07-26T00:00:00"/>
    <n v="289"/>
    <x v="146"/>
    <s v="PIAZZALE DELL'INDUSTRIA, 20-00144-ROMA-RM"/>
    <s v="00907371009"/>
    <s v="00492340583"/>
    <n v="8250"/>
    <n v="8250"/>
    <s v="204510010"/>
    <s v="07960110158"/>
    <s v="07960110158"/>
    <s v="BFF BANK S.P.A."/>
    <s v="21093674"/>
    <d v="2021-07-21T00:00:00"/>
    <n v="5481092203"/>
    <s v=" "/>
    <d v="2021-07-22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758"/>
    <s v="C"/>
    <d v="2021-08-10T00:00:00"/>
    <d v="2021-08-04T00:00:00"/>
    <s v="Certa, liquida ed esigibile"/>
    <s v="Azienda"/>
    <s v="FPI01 ISTRUT-CONTAB E FLUSSI FINANZ"/>
    <s v="701150010"/>
    <s v="5"/>
    <s v="Cessione di credito"/>
    <n v="8250"/>
    <n v="8250"/>
    <n v="8250"/>
    <n v="0"/>
    <n v="0"/>
  </r>
  <r>
    <s v="07"/>
    <s v="3FE"/>
    <n v="2021"/>
    <n v="37209"/>
    <n v="1"/>
    <s v="FT"/>
    <d v="2021-09-20T00:00:00"/>
    <d v="2021-07-26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094114"/>
    <d v="2021-07-21T00:00:00"/>
    <n v="5481090654"/>
    <s v=" "/>
    <d v="2021-07-22T00:00:00"/>
    <s v="SCISSIONE DEI PAGAMENTI IVA DA VERSARE A CURA DEL CESSIONARIO AI SENSI DELL'ART"/>
    <d v="2021-07-26T00:00:00"/>
    <n v="2021"/>
    <n v="5"/>
    <n v="1"/>
    <s v=" "/>
    <s v=" "/>
    <s v=" "/>
    <s v=" "/>
    <s v=" "/>
    <s v=" "/>
    <s v="N602"/>
    <x v="6"/>
    <s v="D"/>
    <n v="2021"/>
    <n v="16758"/>
    <s v="C"/>
    <d v="2021-08-10T00:00:00"/>
    <d v="2021-08-04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37211"/>
    <n v="1"/>
    <s v="NC"/>
    <d v="2021-09-20T00:00:00"/>
    <d v="2021-07-26T00:00:00"/>
    <n v="289"/>
    <x v="146"/>
    <s v="PIAZZALE DELL'INDUSTRIA, 20-00144-ROMA-RM"/>
    <s v="00907371009"/>
    <s v="00492340583"/>
    <n v="-4032"/>
    <n v="-4032"/>
    <s v="204510010"/>
    <s v="07960110158"/>
    <s v="07960110158"/>
    <s v="BFF BANK S.P.A."/>
    <s v="21094074"/>
    <d v="2021-07-21T00:00:00"/>
    <n v="5481091532"/>
    <s v=" "/>
    <d v="2021-07-22T00:00:00"/>
    <s v="FATT DI RIFERIMENTO PAGATA"/>
    <d v="2021-07-26T00:00:00"/>
    <n v="2021"/>
    <n v="100"/>
    <n v="1"/>
    <s v=" "/>
    <s v=" "/>
    <s v=" "/>
    <s v=" "/>
    <s v=" "/>
    <s v=" "/>
    <s v="N602"/>
    <x v="1"/>
    <s v="D"/>
    <n v="2021"/>
    <n v="16758"/>
    <s v="C"/>
    <d v="2021-08-10T00:00:00"/>
    <d v="2021-08-04T00:00:00"/>
    <s v="Certa, liquida ed esigibile"/>
    <s v="Azienda"/>
    <s v="FPI01 ISTRUT-CONTAB E FLUSSI FINANZ"/>
    <s v="701150010"/>
    <s v="5"/>
    <s v="Cessione di credito"/>
    <n v="-4032"/>
    <n v="-4032"/>
    <n v="-4032"/>
    <n v="0"/>
    <n v="0"/>
  </r>
  <r>
    <s v="07"/>
    <s v="3FE"/>
    <n v="2021"/>
    <n v="38699"/>
    <n v="1"/>
    <s v="FT"/>
    <d v="2021-09-20T00:00:00"/>
    <d v="2021-08-05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094115"/>
    <d v="2021-07-21T00:00:00"/>
    <n v="5481090658"/>
    <s v=" "/>
    <d v="2021-07-22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38700"/>
    <n v="1"/>
    <s v="FT"/>
    <d v="2021-09-20T00:00:00"/>
    <d v="2021-08-05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094117"/>
    <d v="2021-07-21T00:00:00"/>
    <n v="5481090821"/>
    <s v=" "/>
    <d v="2021-07-22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38738"/>
    <n v="1"/>
    <s v="FT"/>
    <d v="2021-09-20T00:00:00"/>
    <d v="2021-08-05T00:00:00"/>
    <n v="289"/>
    <x v="146"/>
    <s v="PIAZZALE DELL'INDUSTRIA, 20-00144-ROMA-RM"/>
    <s v="00907371009"/>
    <s v="00492340583"/>
    <n v="5840"/>
    <n v="5840"/>
    <s v="204510010"/>
    <s v="07960110158"/>
    <s v="07960110158"/>
    <s v="BFF BANK S.P.A."/>
    <s v="21094116"/>
    <d v="2021-07-21T00:00:00"/>
    <n v="5481090662"/>
    <s v=" "/>
    <d v="2021-07-22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5840"/>
    <n v="5840"/>
    <n v="5840"/>
    <n v="0"/>
    <n v="0"/>
  </r>
  <r>
    <s v="07"/>
    <s v="3FE"/>
    <n v="2021"/>
    <n v="38815"/>
    <n v="1"/>
    <s v="FT"/>
    <d v="2021-09-20T00:00:00"/>
    <d v="2021-08-05T00:00:00"/>
    <n v="289"/>
    <x v="146"/>
    <s v="PIAZZALE DELL'INDUSTRIA, 20-00144-ROMA-RM"/>
    <s v="00907371009"/>
    <s v="00492340583"/>
    <n v="14"/>
    <n v="14"/>
    <s v="204510010"/>
    <s v="07960110158"/>
    <s v="07960110158"/>
    <s v="BFF BANK S.P.A."/>
    <s v="21093889"/>
    <d v="2021-07-21T00:00:00"/>
    <n v="5481092870"/>
    <s v=" "/>
    <d v="2021-07-22T00:00:00"/>
    <s v="42395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37195"/>
    <n v="1"/>
    <s v="FT"/>
    <d v="2021-09-21T00:00:00"/>
    <d v="2021-07-26T00:00:00"/>
    <n v="289"/>
    <x v="146"/>
    <s v="PIAZZALE DELL'INDUSTRIA, 20-00144-ROMA-RM"/>
    <s v="00907371009"/>
    <s v="00492340583"/>
    <n v="9800"/>
    <n v="9800"/>
    <s v="204510010"/>
    <s v="07960110158"/>
    <s v="07960110158"/>
    <s v="BFF BANK S.P.A."/>
    <s v="21094402"/>
    <d v="2021-07-22T00:00:00"/>
    <n v="5487853240"/>
    <n v="5487853240"/>
    <d v="2021-07-23T00:00:00"/>
    <s v="SCISSIONE DEI PAGAMENTI IVA DA VERSARE A CURA DEL CESSIONARIO AI SENSI DELL'ART"/>
    <d v="2021-07-26T00:00:00"/>
    <n v="2021"/>
    <n v="100"/>
    <n v="1"/>
    <s v=" "/>
    <s v=" "/>
    <s v=" "/>
    <s v=" "/>
    <s v=" "/>
    <s v=" "/>
    <s v="N602"/>
    <x v="1"/>
    <s v="D"/>
    <n v="2021"/>
    <n v="16758"/>
    <s v="C"/>
    <d v="2021-08-10T00:00:00"/>
    <d v="2021-08-04T00:00:00"/>
    <s v="Certa, liquida ed esigibile"/>
    <s v="Azienda"/>
    <s v="FPI01 ISTRUT-CONTAB E FLUSSI FINANZ"/>
    <s v="701150010"/>
    <s v="5"/>
    <s v="Cessione di credito"/>
    <n v="9800"/>
    <n v="9800"/>
    <n v="9800"/>
    <n v="0"/>
    <n v="0"/>
  </r>
  <r>
    <s v="07"/>
    <s v="3FE"/>
    <n v="2021"/>
    <n v="38714"/>
    <n v="1"/>
    <s v="FT"/>
    <d v="2021-09-21T00:00:00"/>
    <d v="2021-08-05T00:00:00"/>
    <n v="289"/>
    <x v="146"/>
    <s v="PIAZZALE DELL'INDUSTRIA, 20-00144-ROMA-RM"/>
    <s v="00907371009"/>
    <s v="00492340583"/>
    <n v="897"/>
    <n v="897"/>
    <s v="204510010"/>
    <s v="07960110158"/>
    <s v="07960110158"/>
    <s v="BFF BANK S.P.A."/>
    <s v="21094403"/>
    <d v="2021-07-22T00:00:00"/>
    <n v="5487853253"/>
    <n v="5487853253"/>
    <d v="2021-07-23T00:00:00"/>
    <s v="SCISSIONE DEI PAGAMENTI IVA DA VERSARE A CURA DEL CESSIONARIO AI SENSI DELL'ART"/>
    <d v="2021-08-05T00:00:00"/>
    <n v="2021"/>
    <n v="82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21"/>
    <n v="38819"/>
    <n v="1"/>
    <s v="FT"/>
    <d v="2021-09-21T00:00:00"/>
    <d v="2021-08-05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094589"/>
    <d v="2021-07-22T00:00:00"/>
    <n v="5487856427"/>
    <n v="5487856427"/>
    <d v="2021-07-23T00:00:00"/>
    <s v="43934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38820"/>
    <n v="1"/>
    <s v="FT"/>
    <d v="2021-09-21T00:00:00"/>
    <d v="2021-08-05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94588"/>
    <d v="2021-07-22T00:00:00"/>
    <n v="5487856407"/>
    <n v="5487856407"/>
    <d v="2021-07-23T00:00:00"/>
    <s v="42388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38821"/>
    <n v="1"/>
    <s v="FT"/>
    <d v="2021-09-21T00:00:00"/>
    <d v="2021-08-05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94586"/>
    <d v="2021-07-22T00:00:00"/>
    <n v="5487856373"/>
    <n v="5487856373"/>
    <d v="2021-07-23T00:00:00"/>
    <s v="42265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7202"/>
    <n v="1"/>
    <s v="FT"/>
    <d v="2021-09-24T00:00:00"/>
    <d v="2021-07-26T00:00:00"/>
    <n v="289"/>
    <x v="146"/>
    <s v="PIAZZALE DELL'INDUSTRIA, 20-00144-ROMA-RM"/>
    <s v="00907371009"/>
    <s v="00492340583"/>
    <n v="2806"/>
    <n v="2806"/>
    <s v="204510010"/>
    <s v="07960110158"/>
    <s v="07960110158"/>
    <s v="BFF BANK S.P.A."/>
    <s v="21095029"/>
    <d v="2021-07-23T00:00:00"/>
    <n v="5500240566"/>
    <n v="5500240566"/>
    <d v="2021-07-26T00:00:00"/>
    <s v="SCISSIONE DEI PAGAMENTI IVA DA VERSARE A CURA DEL CESSIONARIO AI SENSI DELL'ART"/>
    <d v="2021-07-26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2806"/>
    <n v="2806"/>
    <n v="2806"/>
    <n v="0"/>
    <n v="0"/>
  </r>
  <r>
    <s v="07"/>
    <s v="3FE"/>
    <n v="2021"/>
    <n v="38678"/>
    <n v="1"/>
    <s v="FT"/>
    <d v="2021-09-24T00:00:00"/>
    <d v="2021-08-05T00:00:00"/>
    <n v="289"/>
    <x v="146"/>
    <s v="PIAZZALE DELL'INDUSTRIA, 20-00144-ROMA-RM"/>
    <s v="00907371009"/>
    <s v="00492340583"/>
    <n v="310.5"/>
    <n v="310.5"/>
    <s v="204510010"/>
    <s v="07960110158"/>
    <s v="07960110158"/>
    <s v="BFF BANK S.P.A."/>
    <s v="21095357"/>
    <d v="2021-07-23T00:00:00"/>
    <n v="5500236326"/>
    <n v="5500236326"/>
    <d v="2021-07-26T00:00:00"/>
    <s v="RD 43655"/>
    <d v="2021-08-05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310.5"/>
    <n v="310.5"/>
    <n v="310.5"/>
    <n v="0"/>
    <n v="0"/>
  </r>
  <r>
    <s v="07"/>
    <s v="3FE"/>
    <n v="2021"/>
    <n v="38860"/>
    <n v="1"/>
    <s v="FT"/>
    <d v="2021-09-24T00:00:00"/>
    <d v="2021-08-05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093288"/>
    <d v="2021-07-20T00:00:00"/>
    <n v="5502529818"/>
    <n v="5502529818"/>
    <d v="2021-07-26T00:00:00"/>
    <s v="37840 67471537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38861"/>
    <n v="1"/>
    <s v="FT"/>
    <d v="2021-09-24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3290"/>
    <d v="2021-07-20T00:00:00"/>
    <n v="5502530020"/>
    <n v="5502530020"/>
    <d v="2021-07-26T00:00:00"/>
    <s v="37840 67472076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62"/>
    <n v="1"/>
    <s v="FT"/>
    <d v="2021-09-24T00:00:00"/>
    <d v="2021-08-05T00:00:00"/>
    <n v="289"/>
    <x v="146"/>
    <s v="PIAZZALE DELL'INDUSTRIA, 20-00144-ROMA-RM"/>
    <s v="00907371009"/>
    <s v="00492340583"/>
    <n v="540"/>
    <n v="540"/>
    <s v="204510010"/>
    <s v="07960110158"/>
    <s v="07960110158"/>
    <s v="BFF BANK S.P.A."/>
    <s v="21094587"/>
    <d v="2021-07-22T00:00:00"/>
    <n v="5502535111"/>
    <n v="5502535111"/>
    <d v="2021-07-26T00:00:00"/>
    <s v="37840 67472693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38863"/>
    <n v="1"/>
    <s v="FT"/>
    <d v="2021-09-24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4590"/>
    <d v="2021-07-22T00:00:00"/>
    <n v="5502535326"/>
    <n v="5502535326"/>
    <d v="2021-07-26T00:00:00"/>
    <s v="37840 67473534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64"/>
    <n v="1"/>
    <s v="FT"/>
    <d v="2021-09-24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5228"/>
    <d v="2021-07-23T00:00:00"/>
    <n v="5502533635"/>
    <n v="5502533635"/>
    <d v="2021-07-26T00:00:00"/>
    <s v="37840 67473373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19 ISTRUTTORIA - AREA TERRITORIALE (EX ASL)FARMACEUTICA"/>
    <s v="701125010"/>
    <s v="5"/>
    <s v="Cessione di credito"/>
    <n v="324"/>
    <n v="324"/>
    <n v="324"/>
    <n v="0"/>
    <n v="0"/>
  </r>
  <r>
    <s v="07"/>
    <s v="3FE"/>
    <n v="2021"/>
    <n v="38865"/>
    <n v="1"/>
    <s v="FT"/>
    <d v="2021-09-24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5229"/>
    <d v="2021-07-23T00:00:00"/>
    <n v="5502533994"/>
    <n v="5502533994"/>
    <d v="2021-07-26T00:00:00"/>
    <s v="37840 67473346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664"/>
    <n v="1"/>
    <s v="FT"/>
    <d v="2021-09-25T00:00:00"/>
    <d v="2021-08-05T00:00:00"/>
    <n v="289"/>
    <x v="146"/>
    <s v="PIAZZALE DELL'INDUSTRIA, 20-00144-ROMA-RM"/>
    <s v="00907371009"/>
    <s v="00492340583"/>
    <n v="204"/>
    <n v="204"/>
    <s v="204510010"/>
    <s v="07960110158"/>
    <s v="07960110158"/>
    <s v="BFF BANK S.P.A."/>
    <s v="21096015"/>
    <d v="2021-07-26T00:00:00"/>
    <n v="5507012669"/>
    <n v="5507012669"/>
    <d v="2021-07-27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204"/>
    <n v="204"/>
    <n v="204"/>
    <n v="0"/>
    <n v="0"/>
  </r>
  <r>
    <s v="07"/>
    <s v="3FE"/>
    <n v="2021"/>
    <n v="38673"/>
    <n v="1"/>
    <s v="FT"/>
    <d v="2021-09-25T00:00:00"/>
    <d v="2021-08-05T00:00:00"/>
    <n v="289"/>
    <x v="146"/>
    <s v="PIAZZALE DELL'INDUSTRIA, 20-00144-ROMA-RM"/>
    <s v="00907371009"/>
    <s v="00492340583"/>
    <n v="897"/>
    <n v="897"/>
    <s v="204510010"/>
    <s v="07960110158"/>
    <s v="07960110158"/>
    <s v="BFF BANK S.P.A."/>
    <s v="21095605"/>
    <d v="2021-07-26T00:00:00"/>
    <n v="5507016637"/>
    <n v="5507016637"/>
    <d v="2021-07-27T00:00:00"/>
    <s v="SCISSIONE DEI PAGAMENTI IVA DA VERSARE A CURA DEL CESSIONARIO AI SENSI DELL'ART"/>
    <d v="2021-08-05T00:00:00"/>
    <n v="2021"/>
    <n v="82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21"/>
    <n v="38687"/>
    <n v="1"/>
    <s v="FT"/>
    <d v="2021-09-25T00:00:00"/>
    <d v="2021-08-05T00:00:00"/>
    <n v="289"/>
    <x v="146"/>
    <s v="PIAZZALE DELL'INDUSTRIA, 20-00144-ROMA-RM"/>
    <s v="00907371009"/>
    <s v="00492340583"/>
    <n v="1465.2"/>
    <n v="1465.2"/>
    <s v="204510010"/>
    <s v="07960110158"/>
    <s v="07960110158"/>
    <s v="BFF BANK S.P.A."/>
    <s v="21095600"/>
    <d v="2021-07-26T00:00:00"/>
    <n v="5507016290"/>
    <n v="5507016290"/>
    <d v="2021-07-27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5.2"/>
    <n v="1465.2"/>
    <n v="1465.2"/>
    <n v="0"/>
    <n v="0"/>
  </r>
  <r>
    <s v="07"/>
    <s v="3FE"/>
    <n v="2021"/>
    <n v="38687"/>
    <n v="2"/>
    <s v="FT"/>
    <d v="2021-09-25T00:00:00"/>
    <d v="2021-08-05T00:00:00"/>
    <n v="289"/>
    <x v="146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095600"/>
    <d v="2021-07-26T00:00:00"/>
    <n v="5507016290"/>
    <n v="5507016290"/>
    <d v="2021-07-27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38687"/>
    <n v="3"/>
    <s v="FT"/>
    <d v="2021-09-25T00:00:00"/>
    <d v="2021-08-05T00:00:00"/>
    <n v="289"/>
    <x v="146"/>
    <s v="PIAZZALE DELL'INDUSTRIA, 20-00144-ROMA-RM"/>
    <s v="00907371009"/>
    <s v="00492340583"/>
    <n v="104.58"/>
    <n v="104.58"/>
    <s v="204510010"/>
    <s v="07960110158"/>
    <s v="07960110158"/>
    <s v="BFF BANK S.P.A."/>
    <s v="21095600"/>
    <d v="2021-07-26T00:00:00"/>
    <n v="5507016290"/>
    <n v="5507016290"/>
    <d v="2021-07-27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04.58"/>
    <n v="104.58"/>
    <n v="104.58"/>
    <n v="0"/>
    <n v="0"/>
  </r>
  <r>
    <s v="07"/>
    <s v="3FE"/>
    <n v="2021"/>
    <n v="38687"/>
    <n v="4"/>
    <s v="FT"/>
    <d v="2021-09-25T00:00:00"/>
    <d v="2021-08-05T00:00:00"/>
    <n v="289"/>
    <x v="146"/>
    <s v="PIAZZALE DELL'INDUSTRIA, 20-00144-ROMA-RM"/>
    <s v="00907371009"/>
    <s v="00492340583"/>
    <n v="462.72"/>
    <n v="462.72"/>
    <s v="204510010"/>
    <s v="07960110158"/>
    <s v="07960110158"/>
    <s v="BFF BANK S.P.A."/>
    <s v="21095600"/>
    <d v="2021-07-26T00:00:00"/>
    <n v="5507016290"/>
    <n v="5507016290"/>
    <d v="2021-07-27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38704"/>
    <n v="1"/>
    <s v="FT"/>
    <d v="2021-09-25T00:00:00"/>
    <d v="2021-08-05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096014"/>
    <d v="2021-07-26T00:00:00"/>
    <n v="5507012619"/>
    <n v="5507012619"/>
    <d v="2021-07-27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8719"/>
    <n v="1"/>
    <s v="FT"/>
    <d v="2021-09-25T00:00:00"/>
    <d v="2021-08-05T00:00:00"/>
    <n v="289"/>
    <x v="146"/>
    <s v="PIAZZALE DELL'INDUSTRIA, 20-00144-ROMA-RM"/>
    <s v="00907371009"/>
    <s v="00492340583"/>
    <n v="555.6"/>
    <n v="555.6"/>
    <s v="204510010"/>
    <s v="07960110158"/>
    <s v="07960110158"/>
    <s v="BFF BANK S.P.A."/>
    <s v="21095602"/>
    <d v="2021-07-26T00:00:00"/>
    <n v="5507016597"/>
    <n v="5507016597"/>
    <d v="2021-07-27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21"/>
    <n v="38720"/>
    <n v="1"/>
    <s v="FT"/>
    <d v="2021-09-25T00:00:00"/>
    <d v="2021-08-05T00:00:00"/>
    <n v="289"/>
    <x v="146"/>
    <s v="PIAZZALE DELL'INDUSTRIA, 20-00144-ROMA-RM"/>
    <s v="00907371009"/>
    <s v="00492340583"/>
    <n v="1433.6"/>
    <n v="1433.6"/>
    <s v="204510010"/>
    <s v="07960110158"/>
    <s v="07960110158"/>
    <s v="BFF BANK S.P.A."/>
    <s v="21095603"/>
    <d v="2021-07-26T00:00:00"/>
    <n v="5507016619"/>
    <n v="5507016619"/>
    <d v="2021-07-27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33.6"/>
    <n v="1433.6"/>
    <n v="1433.6"/>
    <n v="0"/>
    <n v="0"/>
  </r>
  <r>
    <s v="07"/>
    <s v="3FE"/>
    <n v="2021"/>
    <n v="38721"/>
    <n v="1"/>
    <s v="FT"/>
    <d v="2021-09-25T00:00:00"/>
    <d v="2021-08-05T00:00:00"/>
    <n v="289"/>
    <x v="146"/>
    <s v="PIAZZALE DELL'INDUSTRIA, 20-00144-ROMA-RM"/>
    <s v="00907371009"/>
    <s v="00492340583"/>
    <n v="392"/>
    <n v="392"/>
    <s v="204510010"/>
    <s v="07960110158"/>
    <s v="07960110158"/>
    <s v="BFF BANK S.P.A."/>
    <s v="21095604"/>
    <d v="2021-07-26T00:00:00"/>
    <n v="5507016631"/>
    <n v="5507016631"/>
    <d v="2021-07-27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1"/>
    <n v="38723"/>
    <n v="1"/>
    <s v="FT"/>
    <d v="2021-09-25T00:00:00"/>
    <d v="2021-08-05T00:00:00"/>
    <n v="289"/>
    <x v="146"/>
    <s v="PIAZZALE DELL'INDUSTRIA, 20-00144-ROMA-RM"/>
    <s v="00907371009"/>
    <s v="00492340583"/>
    <n v="3417.72"/>
    <n v="3417.72"/>
    <s v="204510010"/>
    <s v="07960110158"/>
    <s v="07960110158"/>
    <s v="BFF BANK S.P.A."/>
    <s v="21095601"/>
    <d v="2021-07-26T00:00:00"/>
    <n v="5507016415"/>
    <n v="5507016415"/>
    <d v="2021-07-27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417.72"/>
    <n v="3417.72"/>
    <n v="3417.72"/>
    <n v="0"/>
    <n v="0"/>
  </r>
  <r>
    <s v="07"/>
    <s v="3FE"/>
    <n v="2021"/>
    <n v="38655"/>
    <n v="1"/>
    <s v="FT"/>
    <d v="2021-09-26T00:00:00"/>
    <d v="2021-08-05T00:00:00"/>
    <n v="289"/>
    <x v="146"/>
    <s v="PIAZZALE DELL'INDUSTRIA, 20-00144-ROMA-RM"/>
    <s v="00907371009"/>
    <s v="00492340583"/>
    <n v="214.4"/>
    <n v="214.4"/>
    <s v="204510010"/>
    <s v="07960110158"/>
    <s v="07960110158"/>
    <s v="BFF BANK S.P.A."/>
    <s v="21096220"/>
    <d v="2021-07-27T00:00:00"/>
    <n v="5512600646"/>
    <n v="5512600646"/>
    <d v="2021-07-28T00:00:00"/>
    <s v="SCISSIONE DEI PAGAMENTI IVA DA VERSARE A CURA DEL CESSIONARIO AI SENSI DELL'ART"/>
    <d v="2021-08-05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214.4"/>
    <n v="214.4"/>
    <n v="214.4"/>
    <n v="0"/>
    <n v="0"/>
  </r>
  <r>
    <s v="07"/>
    <s v="3FE"/>
    <n v="2021"/>
    <n v="38663"/>
    <n v="1"/>
    <s v="FT"/>
    <d v="2021-09-26T00:00:00"/>
    <d v="2021-08-05T00:00:00"/>
    <n v="289"/>
    <x v="146"/>
    <s v="PIAZZALE DELL'INDUSTRIA, 20-00144-ROMA-RM"/>
    <s v="00907371009"/>
    <s v="00492340583"/>
    <n v="1920"/>
    <n v="1920"/>
    <s v="204510010"/>
    <s v="07960110158"/>
    <s v="07960110158"/>
    <s v="BFF BANK S.P.A."/>
    <s v="21096215"/>
    <d v="2021-07-27T00:00:00"/>
    <n v="5512600579"/>
    <n v="5512600579"/>
    <d v="2021-07-28T00:00:00"/>
    <s v="SCISSIONE DEI PAGAMENTI IVA DA VERSARE A CURA DEL CESSIONARIO AI SENSI DELL'ART"/>
    <d v="2021-08-05T00:00:00"/>
    <n v="2021"/>
    <n v="61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30030"/>
    <s v="5"/>
    <s v="Cessione di credito"/>
    <n v="1920"/>
    <n v="1920"/>
    <n v="1920"/>
    <n v="0"/>
    <n v="0"/>
  </r>
  <r>
    <s v="07"/>
    <s v="3FE"/>
    <n v="2021"/>
    <n v="38677"/>
    <n v="1"/>
    <s v="FT"/>
    <d v="2021-09-26T00:00:00"/>
    <d v="2021-08-05T00:00:00"/>
    <n v="289"/>
    <x v="146"/>
    <s v="PIAZZALE DELL'INDUSTRIA, 20-00144-ROMA-RM"/>
    <s v="00907371009"/>
    <s v="00492340583"/>
    <n v="1500"/>
    <n v="1500"/>
    <s v="204510010"/>
    <s v="07960110158"/>
    <s v="07960110158"/>
    <s v="BFF BANK S.P.A."/>
    <s v="21096214"/>
    <d v="2021-07-27T00:00:00"/>
    <n v="5512600553"/>
    <n v="5512600553"/>
    <d v="2021-07-28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1500"/>
    <n v="1500"/>
    <n v="1500"/>
    <n v="0"/>
    <n v="0"/>
  </r>
  <r>
    <s v="07"/>
    <s v="3FE"/>
    <n v="2021"/>
    <n v="38702"/>
    <n v="1"/>
    <s v="FT"/>
    <d v="2021-09-26T00:00:00"/>
    <d v="2021-08-05T00:00:00"/>
    <n v="289"/>
    <x v="146"/>
    <s v="PIAZZALE DELL'INDUSTRIA, 20-00144-ROMA-RM"/>
    <s v="00907371009"/>
    <s v="00492340583"/>
    <n v="672"/>
    <n v="672"/>
    <s v="204510010"/>
    <s v="07960110158"/>
    <s v="07960110158"/>
    <s v="BFF BANK S.P.A."/>
    <s v="21096216"/>
    <d v="2021-07-27T00:00:00"/>
    <n v="5512600595"/>
    <n v="5512600595"/>
    <d v="2021-07-28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672"/>
    <n v="672"/>
    <n v="672"/>
    <n v="0"/>
    <n v="0"/>
  </r>
  <r>
    <s v="07"/>
    <s v="3FE"/>
    <n v="2021"/>
    <n v="38712"/>
    <n v="1"/>
    <s v="FT"/>
    <d v="2021-09-26T00:00:00"/>
    <d v="2021-08-05T00:00:00"/>
    <n v="289"/>
    <x v="146"/>
    <s v="PIAZZALE DELL'INDUSTRIA, 20-00144-ROMA-RM"/>
    <s v="00907371009"/>
    <s v="00492340583"/>
    <n v="2400"/>
    <n v="2400"/>
    <s v="204510010"/>
    <s v="07960110158"/>
    <s v="07960110158"/>
    <s v="BFF BANK S.P.A."/>
    <s v="21096218"/>
    <d v="2021-07-27T00:00:00"/>
    <n v="5512600630"/>
    <n v="5512600630"/>
    <d v="2021-07-28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2400"/>
    <n v="2400"/>
    <n v="2400"/>
    <n v="0"/>
    <n v="0"/>
  </r>
  <r>
    <s v="07"/>
    <s v="3FE"/>
    <n v="2021"/>
    <n v="38739"/>
    <n v="1"/>
    <s v="FT"/>
    <d v="2021-09-26T00:00:00"/>
    <d v="2021-08-05T00:00:00"/>
    <n v="289"/>
    <x v="146"/>
    <s v="PIAZZALE DELL'INDUSTRIA, 20-00144-ROMA-RM"/>
    <s v="00907371009"/>
    <s v="00492340583"/>
    <n v="126"/>
    <n v="126"/>
    <s v="204510010"/>
    <s v="07960110158"/>
    <s v="07960110158"/>
    <s v="BFF BANK S.P.A."/>
    <s v="21096219"/>
    <d v="2021-07-27T00:00:00"/>
    <n v="5512600643"/>
    <n v="5512600643"/>
    <d v="2021-07-28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50010"/>
    <s v="5"/>
    <s v="Cessione di credito"/>
    <n v="126"/>
    <n v="126"/>
    <n v="126"/>
    <n v="0"/>
    <n v="0"/>
  </r>
  <r>
    <s v="07"/>
    <s v="3FE"/>
    <n v="2021"/>
    <n v="38741"/>
    <n v="1"/>
    <s v="FT"/>
    <d v="2021-09-26T00:00:00"/>
    <d v="2021-08-05T00:00:00"/>
    <n v="289"/>
    <x v="146"/>
    <s v="PIAZZALE DELL'INDUSTRIA, 20-00144-ROMA-RM"/>
    <s v="00907371009"/>
    <s v="00492340583"/>
    <n v="402.9"/>
    <n v="402.9"/>
    <s v="204510010"/>
    <s v="07960110158"/>
    <s v="07960110158"/>
    <s v="BFF BANK S.P.A."/>
    <s v="21096217"/>
    <d v="2021-07-27T00:00:00"/>
    <n v="5512600608"/>
    <n v="5512600608"/>
    <d v="2021-07-28T00:00:00"/>
    <s v="SCISSIONE DEI PAGAMENTI IVA DA VERSARE A CURA DEL CESSIONARIO AI SENSI DELL'ART"/>
    <d v="2021-08-05T00:00:00"/>
    <n v="2021"/>
    <n v="86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35011"/>
    <s v="5"/>
    <s v="Cessione di credito"/>
    <n v="402.9"/>
    <n v="402.9"/>
    <n v="402.9"/>
    <n v="0"/>
    <n v="0"/>
  </r>
  <r>
    <s v="07"/>
    <s v="3FE"/>
    <n v="2021"/>
    <n v="38822"/>
    <n v="1"/>
    <s v="FT"/>
    <d v="2021-09-26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96403"/>
    <d v="2021-07-27T00:00:00"/>
    <n v="5512713073"/>
    <n v="5512713073"/>
    <d v="2021-07-28T00:00:00"/>
    <s v="44300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8823"/>
    <n v="1"/>
    <s v="FT"/>
    <d v="2021-09-26T00:00:00"/>
    <d v="2021-08-05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96405"/>
    <d v="2021-07-27T00:00:00"/>
    <n v="5512713090"/>
    <n v="5512713090"/>
    <d v="2021-07-28T00:00:00"/>
    <s v="44507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8870"/>
    <n v="1"/>
    <s v="FT"/>
    <d v="2021-09-26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6404"/>
    <d v="2021-07-27T00:00:00"/>
    <n v="5516666637"/>
    <n v="5516666637"/>
    <d v="2021-07-28T00:00:00"/>
    <s v="37840  67475082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651"/>
    <n v="1"/>
    <s v="FT"/>
    <d v="2021-09-27T00:00:00"/>
    <d v="2021-08-05T00:00:00"/>
    <n v="289"/>
    <x v="146"/>
    <s v="PIAZZALE DELL'INDUSTRIA, 20-00144-ROMA-RM"/>
    <s v="00907371009"/>
    <s v="00492340583"/>
    <n v="3246"/>
    <n v="3246"/>
    <s v="204510010"/>
    <s v="07960110158"/>
    <s v="07960110158"/>
    <s v="BFF BANK S.P.A."/>
    <s v="21097058"/>
    <d v="2021-07-28T00:00:00"/>
    <n v="5518888676"/>
    <n v="5518888676"/>
    <d v="2021-07-29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3246"/>
    <n v="3246"/>
    <n v="3246"/>
    <n v="0"/>
    <n v="0"/>
  </r>
  <r>
    <s v="07"/>
    <s v="3FE"/>
    <n v="2021"/>
    <n v="38674"/>
    <n v="1"/>
    <s v="FT"/>
    <d v="2021-09-27T00:00:00"/>
    <d v="2021-08-05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097056"/>
    <d v="2021-07-28T00:00:00"/>
    <n v="5518888626"/>
    <n v="5518888626"/>
    <d v="2021-07-29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38679"/>
    <n v="1"/>
    <s v="FT"/>
    <d v="2021-09-27T00:00:00"/>
    <d v="2021-08-05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097055"/>
    <d v="2021-07-28T00:00:00"/>
    <n v="5518888492"/>
    <n v="5518888492"/>
    <d v="2021-07-29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38680"/>
    <n v="1"/>
    <s v="FT"/>
    <d v="2021-09-27T00:00:00"/>
    <d v="2021-08-05T00:00:00"/>
    <n v="289"/>
    <x v="146"/>
    <s v="PIAZZALE DELL'INDUSTRIA, 20-00144-ROMA-RM"/>
    <s v="00907371009"/>
    <s v="00492340583"/>
    <n v="10080"/>
    <n v="10080"/>
    <s v="204510010"/>
    <s v="07960110158"/>
    <s v="07960110158"/>
    <s v="BFF BANK S.P.A."/>
    <s v="21096757"/>
    <d v="2021-07-28T00:00:00"/>
    <n v="5518757204"/>
    <n v="5518757204"/>
    <d v="2021-07-29T00:00:00"/>
    <s v="SCISSIONE DEI PAGAMENTI IVA DA VERSARE A CURA DEL CESSIONARIO AI SENSI DELL'ART"/>
    <d v="2021-08-05T00:00:00"/>
    <n v="2021"/>
    <n v="82"/>
    <n v="1"/>
    <s v=" "/>
    <s v=" "/>
    <s v=" "/>
    <s v=" "/>
    <s v=" "/>
    <s v=" "/>
    <s v="N602"/>
    <x v="1"/>
    <s v="D"/>
    <n v="2021"/>
    <n v="17237"/>
    <s v="C"/>
    <d v="2021-08-12T00:00:00"/>
    <d v="2021-08-10T00:00:00"/>
    <s v="Certa, liquida ed esigibile"/>
    <s v="Azienda"/>
    <s v="FPI01 ISTRUT-CONTAB E FLUSSI FINANZ"/>
    <s v="701135017"/>
    <s v="5"/>
    <s v="Cessione di credito"/>
    <n v="10080"/>
    <n v="10080"/>
    <n v="10080"/>
    <n v="0"/>
    <n v="0"/>
  </r>
  <r>
    <s v="07"/>
    <s v="3FE"/>
    <n v="2021"/>
    <n v="38691"/>
    <n v="1"/>
    <s v="FT"/>
    <d v="2021-09-27T00:00:00"/>
    <d v="2021-08-05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097057"/>
    <d v="2021-07-28T00:00:00"/>
    <n v="5518888659"/>
    <n v="5518888659"/>
    <d v="2021-07-29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38733"/>
    <n v="1"/>
    <s v="FT"/>
    <d v="2021-09-27T00:00:00"/>
    <d v="2021-08-05T00:00:00"/>
    <n v="289"/>
    <x v="146"/>
    <s v="PIAZZALE DELL'INDUSTRIA, 20-00144-ROMA-RM"/>
    <s v="00907371009"/>
    <s v="00492340583"/>
    <n v="218.17"/>
    <n v="218.17"/>
    <s v="204510010"/>
    <s v="07960110158"/>
    <s v="07960110158"/>
    <s v="BFF BANK S.P.A."/>
    <s v="21096756"/>
    <d v="2021-07-28T00:00:00"/>
    <n v="5518757062"/>
    <n v="5518757062"/>
    <d v="2021-07-29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18.17"/>
    <n v="218.17"/>
    <n v="218.17"/>
    <n v="0"/>
    <n v="0"/>
  </r>
  <r>
    <s v="07"/>
    <s v="3FE"/>
    <n v="2021"/>
    <n v="38733"/>
    <n v="2"/>
    <s v="FT"/>
    <d v="2021-09-27T00:00:00"/>
    <d v="2021-08-05T00:00:00"/>
    <n v="289"/>
    <x v="146"/>
    <s v="PIAZZALE DELL'INDUSTRIA, 20-00144-ROMA-RM"/>
    <s v="00907371009"/>
    <s v="00492340583"/>
    <n v="307.37"/>
    <n v="307.37"/>
    <s v="204510010"/>
    <s v="07960110158"/>
    <s v="07960110158"/>
    <s v="BFF BANK S.P.A."/>
    <s v="21096756"/>
    <d v="2021-07-28T00:00:00"/>
    <n v="5518757062"/>
    <n v="5518757062"/>
    <d v="2021-07-29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07.37"/>
    <n v="307.37"/>
    <n v="307.37"/>
    <n v="0"/>
    <n v="0"/>
  </r>
  <r>
    <s v="07"/>
    <s v="3FE"/>
    <n v="2021"/>
    <n v="38824"/>
    <n v="1"/>
    <s v="FT"/>
    <d v="2021-09-27T00:00:00"/>
    <d v="2021-08-05T00:00:00"/>
    <n v="289"/>
    <x v="146"/>
    <s v="PIAZZALE DELL'INDUSTRIA, 20-00144-ROMA-RM"/>
    <s v="00907371009"/>
    <s v="00492340583"/>
    <n v="219.42"/>
    <n v="219.42"/>
    <s v="204510010"/>
    <s v="07960110158"/>
    <s v="07960110158"/>
    <s v="BFF BANK S.P.A."/>
    <s v="21096856"/>
    <d v="2021-07-28T00:00:00"/>
    <n v="5518758785"/>
    <n v="5518758785"/>
    <d v="2021-07-29T00:00:00"/>
    <s v="41421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1"/>
    <n v="38825"/>
    <n v="1"/>
    <s v="FT"/>
    <d v="2021-09-27T00:00:00"/>
    <d v="2021-08-05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096860"/>
    <d v="2021-07-28T00:00:00"/>
    <n v="5518885670"/>
    <n v="5518885670"/>
    <d v="2021-07-29T00:00:00"/>
    <s v="44390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38826"/>
    <n v="1"/>
    <s v="FT"/>
    <d v="2021-09-27T00:00:00"/>
    <d v="2021-08-05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096855"/>
    <d v="2021-07-28T00:00:00"/>
    <n v="5518758769"/>
    <n v="5518758769"/>
    <d v="2021-07-29T00:00:00"/>
    <s v="44301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38827"/>
    <n v="1"/>
    <s v="FT"/>
    <d v="2021-09-27T00:00:00"/>
    <d v="2021-08-05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96859"/>
    <d v="2021-07-28T00:00:00"/>
    <n v="5518885660"/>
    <n v="5518885660"/>
    <d v="2021-07-29T00:00:00"/>
    <s v="44930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38867"/>
    <n v="1"/>
    <s v="FT"/>
    <d v="2021-09-27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6402"/>
    <d v="2021-07-27T00:00:00"/>
    <n v="5516666453"/>
    <n v="5516666453"/>
    <d v="2021-07-29T00:00:00"/>
    <s v="37840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71"/>
    <n v="1"/>
    <s v="FT"/>
    <d v="2021-09-27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6858"/>
    <d v="2021-07-28T00:00:00"/>
    <n v="5521757020"/>
    <n v="5521757020"/>
    <d v="2021-07-29T00:00:00"/>
    <s v="37840 67475789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872"/>
    <n v="1"/>
    <s v="FT"/>
    <d v="2021-09-27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6857"/>
    <d v="2021-07-28T00:00:00"/>
    <n v="5521756517"/>
    <n v="5521756517"/>
    <d v="2021-07-29T00:00:00"/>
    <s v="37840 67475757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902"/>
    <n v="1"/>
    <s v="FT"/>
    <d v="2021-09-27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6854"/>
    <d v="2021-07-28T00:00:00"/>
    <n v="5521756035"/>
    <n v="5521756035"/>
    <d v="2021-07-29T00:00:00"/>
    <s v="37840 67475736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108"/>
    <n v="1"/>
    <s v="FT"/>
    <d v="2021-09-28T00:00:00"/>
    <d v="2021-08-02T00:00:00"/>
    <n v="289"/>
    <x v="146"/>
    <s v="PIAZZALE DELL'INDUSTRIA, 20-00144-ROMA-RM"/>
    <s v="00907371009"/>
    <s v="00492340583"/>
    <n v="2160"/>
    <n v="2160"/>
    <s v="204510010"/>
    <s v="07960110158"/>
    <s v="07960110158"/>
    <s v="BFF BANK S.P.A."/>
    <s v="21097471"/>
    <d v="2021-07-29T00:00:00"/>
    <n v="5525496343"/>
    <n v="5525496343"/>
    <d v="2021-07-30T00:00:00"/>
    <s v="LUGLIO 7800"/>
    <d v="2021-08-02T00:00:00"/>
    <n v="2021"/>
    <n v="481"/>
    <n v="1"/>
    <s v=" "/>
    <s v=" "/>
    <s v=" "/>
    <s v=" "/>
    <s v=" "/>
    <s v=" "/>
    <s v="N603"/>
    <x v="7"/>
    <s v="D"/>
    <n v="2021"/>
    <n v="17236"/>
    <s v="C"/>
    <d v="2021-08-12T00:00:00"/>
    <d v="2021-08-10T00:00:00"/>
    <s v="Certa, liquida ed esigibile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1"/>
    <n v="38109"/>
    <n v="1"/>
    <s v="FT"/>
    <d v="2021-09-28T00:00:00"/>
    <d v="2021-08-02T00:00:00"/>
    <n v="289"/>
    <x v="146"/>
    <s v="PIAZZALE DELL'INDUSTRIA, 20-00144-ROMA-RM"/>
    <s v="00907371009"/>
    <s v="00492340583"/>
    <n v="240"/>
    <n v="240"/>
    <s v="204510010"/>
    <s v="07960110158"/>
    <s v="07960110158"/>
    <s v="BFF BANK S.P.A."/>
    <s v="21097473"/>
    <d v="2021-07-29T00:00:00"/>
    <n v="5525496426"/>
    <n v="5525496426"/>
    <d v="2021-07-30T00:00:00"/>
    <s v="LUGLIO 7799"/>
    <d v="2021-08-02T00:00:00"/>
    <n v="2021"/>
    <n v="481"/>
    <n v="1"/>
    <s v=" "/>
    <s v=" "/>
    <s v=" "/>
    <s v=" "/>
    <s v=" "/>
    <s v=" "/>
    <s v="N603"/>
    <x v="7"/>
    <s v="D"/>
    <n v="2021"/>
    <n v="17236"/>
    <s v="C"/>
    <d v="2021-08-12T00:00:00"/>
    <d v="2021-08-10T00:00:00"/>
    <s v="Certa, liquida ed esigibile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1"/>
    <n v="38734"/>
    <n v="1"/>
    <s v="FT"/>
    <d v="2021-09-28T00:00:00"/>
    <d v="2021-08-05T00:00:00"/>
    <n v="289"/>
    <x v="146"/>
    <s v="PIAZZALE DELL'INDUSTRIA, 20-00144-ROMA-RM"/>
    <s v="00907371009"/>
    <s v="00492340583"/>
    <n v="643.20000000000005"/>
    <n v="643.20000000000005"/>
    <s v="204510010"/>
    <s v="07960110158"/>
    <s v="07960110158"/>
    <s v="BFF BANK S.P.A."/>
    <s v="21097128"/>
    <d v="2021-07-29T00:00:00"/>
    <n v="5525111846"/>
    <n v="5525111846"/>
    <d v="2021-07-30T00:00:00"/>
    <s v="SCISSIONE DEI PAGAMENTI IVA DA VERSARE A CURA DEL CESSIONARIO AI SENSI DELL'ART"/>
    <d v="2021-08-05T00:00:00"/>
    <n v="2021"/>
    <n v="1"/>
    <n v="1"/>
    <s v=" "/>
    <s v=" "/>
    <s v=" "/>
    <s v=" "/>
    <s v=" "/>
    <s v=" "/>
    <s v="N602"/>
    <x v="6"/>
    <s v="D"/>
    <n v="2021"/>
    <n v="17237"/>
    <s v="C"/>
    <d v="2021-08-12T00:00:00"/>
    <d v="2021-08-10T00:00:00"/>
    <s v="Certa, liquida ed esigibile"/>
    <s v="Azienda"/>
    <s v="FPI01 ISTRUT-CONTAB E FLUSSI FINANZ"/>
    <s v="701110010"/>
    <s v="5"/>
    <s v="Cessione di credito"/>
    <n v="643.20000000000005"/>
    <n v="643.20000000000005"/>
    <n v="643.20000000000005"/>
    <n v="0"/>
    <n v="0"/>
  </r>
  <r>
    <s v="07"/>
    <s v="3FE"/>
    <n v="2021"/>
    <n v="38828"/>
    <n v="1"/>
    <s v="FT"/>
    <d v="2021-09-28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97205"/>
    <d v="2021-07-29T00:00:00"/>
    <n v="5525486993"/>
    <n v="5525486993"/>
    <d v="2021-07-30T00:00:00"/>
    <s v="44506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8829"/>
    <n v="1"/>
    <s v="FT"/>
    <d v="2021-09-28T00:00:00"/>
    <d v="2021-08-06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097208"/>
    <d v="2021-07-29T00:00:00"/>
    <n v="5525487006"/>
    <n v="5525487006"/>
    <d v="2021-07-30T00:00:00"/>
    <s v="45138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38830"/>
    <n v="1"/>
    <s v="FT"/>
    <d v="2021-09-28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97203"/>
    <d v="2021-07-29T00:00:00"/>
    <n v="5525486984"/>
    <n v="5525486984"/>
    <d v="2021-07-30T00:00:00"/>
    <s v="44929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8831"/>
    <n v="1"/>
    <s v="FT"/>
    <d v="2021-09-28T00:00:00"/>
    <d v="2021-08-05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097207"/>
    <d v="2021-07-29T00:00:00"/>
    <n v="5525487000"/>
    <n v="5525487000"/>
    <d v="2021-07-30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237"/>
    <s v="C"/>
    <d v="2021-08-12T00:00:00"/>
    <d v="2021-08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39530"/>
    <n v="1"/>
    <s v="FT"/>
    <d v="2021-09-28T00:00:00"/>
    <d v="2021-08-09T00:00:00"/>
    <n v="289"/>
    <x v="146"/>
    <s v="PIAZZALE DELL'INDUSTRIA, 20-00144-ROMA-RM"/>
    <s v="00907371009"/>
    <s v="00492340583"/>
    <n v="440"/>
    <n v="440"/>
    <s v="204510010"/>
    <s v="07960110158"/>
    <s v="07960110158"/>
    <s v="BFF BANK S.P.A."/>
    <s v="21097472"/>
    <d v="2021-07-29T00:00:00"/>
    <n v="5525496416"/>
    <n v="5525496416"/>
    <d v="2021-07-30T00:00:00"/>
    <s v="RD7798 LUGLIO"/>
    <d v="2021-08-09T00:00:00"/>
    <n v="2021"/>
    <n v="481"/>
    <n v="1"/>
    <s v=" "/>
    <s v=" "/>
    <s v=" "/>
    <s v=" "/>
    <s v=" "/>
    <s v=" "/>
    <s v="N603"/>
    <x v="7"/>
    <s v="D"/>
    <n v="2021"/>
    <n v="17236"/>
    <s v="C"/>
    <d v="2021-08-12T00:00:00"/>
    <d v="2021-08-10T00:00:00"/>
    <s v="Certa, liquida ed esigibile"/>
    <s v="Azienda"/>
    <s v="FPI09 ISTRUT-POL E GEST ACQUISTI"/>
    <s v="707210020"/>
    <s v="5"/>
    <s v="Cessione di credito"/>
    <n v="440"/>
    <n v="440"/>
    <n v="440"/>
    <n v="0"/>
    <n v="0"/>
  </r>
  <r>
    <s v="07"/>
    <s v="3FE"/>
    <n v="2021"/>
    <n v="38903"/>
    <n v="1"/>
    <s v="FT"/>
    <d v="2021-10-01T00:00:00"/>
    <d v="2021-08-05T00:00:00"/>
    <n v="289"/>
    <x v="146"/>
    <s v="PIAZZALE DELL'INDUSTRIA, 20-00144-ROMA-RM"/>
    <s v="00907371009"/>
    <s v="00492340583"/>
    <n v="1674"/>
    <n v="1674"/>
    <s v="204510010"/>
    <s v="07960110158"/>
    <s v="07960110158"/>
    <s v="BFF BANK S.P.A."/>
    <s v="21097201"/>
    <d v="2021-07-29T00:00:00"/>
    <n v="5546284810"/>
    <n v="5546284810"/>
    <d v="2021-08-02T00:00:00"/>
    <s v="37840 67475568"/>
    <d v="2021-08-05T00:00:00"/>
    <n v="2021"/>
    <n v="50"/>
    <n v="1"/>
    <s v=" "/>
    <s v=" "/>
    <s v=" "/>
    <s v=" "/>
    <s v=" "/>
    <s v=" "/>
    <s v="N602"/>
    <x v="15"/>
    <s v="D"/>
    <n v="2021"/>
    <n v="17862"/>
    <s v="C"/>
    <d v="2021-08-24T00:00:00"/>
    <d v="2021-08-17T00:00:00"/>
    <s v="Certa, liquida ed esigibile"/>
    <s v="Azienda"/>
    <s v="FPI01 ISTRUT-CONTAB E FLUSSI FINANZ"/>
    <s v="701125010"/>
    <s v="5"/>
    <s v="Cessione di credito"/>
    <n v="1674"/>
    <n v="1674"/>
    <n v="1674"/>
    <n v="0"/>
    <n v="0"/>
  </r>
  <r>
    <s v="07"/>
    <s v="3FE"/>
    <n v="2021"/>
    <n v="38904"/>
    <n v="1"/>
    <s v="FT"/>
    <d v="2021-10-01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7202"/>
    <d v="2021-07-29T00:00:00"/>
    <n v="5546285419"/>
    <n v="5546285419"/>
    <d v="2021-08-02T00:00:00"/>
    <s v="37840 67476275"/>
    <d v="2021-08-05T00:00:00"/>
    <n v="2021"/>
    <n v="50"/>
    <n v="1"/>
    <s v=" "/>
    <s v=" "/>
    <s v=" "/>
    <s v=" "/>
    <s v=" "/>
    <s v=" "/>
    <s v="N602"/>
    <x v="15"/>
    <s v="D"/>
    <n v="2021"/>
    <n v="17862"/>
    <s v="C"/>
    <d v="2021-08-24T00:00:00"/>
    <d v="2021-08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650"/>
    <n v="1"/>
    <s v="FT"/>
    <d v="2021-10-02T00:00:00"/>
    <d v="2021-08-05T00:00:00"/>
    <n v="289"/>
    <x v="146"/>
    <s v="PIAZZALE DELL'INDUSTRIA, 20-00144-ROMA-RM"/>
    <s v="00907371009"/>
    <s v="00492340583"/>
    <n v="9800"/>
    <n v="9800"/>
    <s v="204510010"/>
    <s v="07960110158"/>
    <s v="07960110158"/>
    <s v="BFF BANK S.P.A."/>
    <s v="21098150"/>
    <d v="2021-08-02T00:00:00"/>
    <n v="5550991803"/>
    <n v="5550991803"/>
    <d v="2021-08-03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9800"/>
    <n v="9800"/>
    <n v="9800"/>
    <n v="0"/>
    <n v="0"/>
  </r>
  <r>
    <s v="07"/>
    <s v="3FE"/>
    <n v="2021"/>
    <n v="38662"/>
    <n v="1"/>
    <s v="FT"/>
    <d v="2021-10-02T00:00:00"/>
    <d v="2021-08-05T00:00:00"/>
    <n v="289"/>
    <x v="146"/>
    <s v="PIAZZALE DELL'INDUSTRIA, 20-00144-ROMA-RM"/>
    <s v="00907371009"/>
    <s v="00492340583"/>
    <n v="2272"/>
    <n v="2272"/>
    <s v="204510010"/>
    <s v="07960110158"/>
    <s v="07960110158"/>
    <s v="BFF BANK S.P.A."/>
    <s v="21098151"/>
    <d v="2021-08-02T00:00:00"/>
    <n v="5550991819"/>
    <n v="5550991819"/>
    <d v="2021-08-03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2272"/>
    <n v="2272"/>
    <n v="2272"/>
    <n v="0"/>
    <n v="0"/>
  </r>
  <r>
    <s v="07"/>
    <s v="3FE"/>
    <n v="2021"/>
    <n v="38665"/>
    <n v="1"/>
    <s v="FT"/>
    <d v="2021-10-02T00:00:00"/>
    <d v="2021-08-05T00:00:00"/>
    <n v="289"/>
    <x v="146"/>
    <s v="PIAZZALE DELL'INDUSTRIA, 20-00144-ROMA-RM"/>
    <s v="00907371009"/>
    <s v="00492340583"/>
    <n v="11760"/>
    <n v="11760"/>
    <s v="204510010"/>
    <s v="07960110158"/>
    <s v="07960110158"/>
    <s v="BFF BANK S.P.A."/>
    <s v="21098152"/>
    <d v="2021-08-02T00:00:00"/>
    <n v="5550991830"/>
    <n v="5550991830"/>
    <d v="2021-08-03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11760"/>
    <n v="11760"/>
    <n v="11760"/>
    <n v="0"/>
    <n v="0"/>
  </r>
  <r>
    <s v="07"/>
    <s v="3FE"/>
    <n v="2021"/>
    <n v="38675"/>
    <n v="1"/>
    <s v="FT"/>
    <d v="2021-10-02T00:00:00"/>
    <d v="2021-08-05T00:00:00"/>
    <n v="289"/>
    <x v="146"/>
    <s v="PIAZZALE DELL'INDUSTRIA, 20-00144-ROMA-RM"/>
    <s v="00907371009"/>
    <s v="00492340583"/>
    <n v="1036.8"/>
    <n v="1036.8"/>
    <s v="204510010"/>
    <s v="07960110158"/>
    <s v="07960110158"/>
    <s v="BFF BANK S.P.A."/>
    <s v="21098153"/>
    <d v="2021-08-02T00:00:00"/>
    <n v="5550991839"/>
    <n v="5550991839"/>
    <d v="2021-08-03T00:00:00"/>
    <s v="SCISSIONE DEI PAGAMENTI IVA DA VERSARE A CURA DEL CESSIONARIO AI SENSI DELL'ART"/>
    <d v="2021-08-05T00:00:00"/>
    <n v="2021"/>
    <n v="1"/>
    <n v="1"/>
    <s v=" "/>
    <s v=" "/>
    <s v=" "/>
    <s v=" "/>
    <s v=" "/>
    <s v=" "/>
    <s v="N602"/>
    <x v="6"/>
    <s v="D"/>
    <n v="2021"/>
    <n v="17862"/>
    <s v="C"/>
    <d v="2021-08-24T00:00:00"/>
    <d v="2021-08-17T00:00:00"/>
    <s v="Certa, liquida ed esigibile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1"/>
    <n v="38696"/>
    <n v="1"/>
    <s v="FT"/>
    <d v="2021-10-02T00:00:00"/>
    <d v="2021-08-05T00:00:00"/>
    <n v="289"/>
    <x v="146"/>
    <s v="PIAZZALE DELL'INDUSTRIA, 20-00144-ROMA-RM"/>
    <s v="00907371009"/>
    <s v="00492340583"/>
    <n v="2700"/>
    <n v="2700"/>
    <s v="204510010"/>
    <s v="07960110158"/>
    <s v="07960110158"/>
    <s v="BFF BANK S.P.A."/>
    <s v="21098161"/>
    <d v="2021-08-02T00:00:00"/>
    <n v="5550992433"/>
    <n v="5550992433"/>
    <d v="2021-08-03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2700"/>
    <n v="2700"/>
    <n v="2700"/>
    <n v="0"/>
    <n v="0"/>
  </r>
  <r>
    <s v="07"/>
    <s v="3FE"/>
    <n v="2021"/>
    <n v="38905"/>
    <n v="1"/>
    <s v="FT"/>
    <d v="2021-10-02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7206"/>
    <d v="2021-07-29T00:00:00"/>
    <n v="5546286783"/>
    <n v="5546286783"/>
    <d v="2021-08-03T00:00:00"/>
    <s v="37840"/>
    <d v="2021-08-05T00:00:00"/>
    <n v="2021"/>
    <n v="50"/>
    <n v="1"/>
    <s v=" "/>
    <s v=" "/>
    <s v=" "/>
    <s v=" "/>
    <s v=" "/>
    <s v=" "/>
    <s v="N602"/>
    <x v="15"/>
    <s v="D"/>
    <n v="2021"/>
    <n v="17862"/>
    <s v="C"/>
    <d v="2021-08-24T00:00:00"/>
    <d v="2021-08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906"/>
    <n v="1"/>
    <s v="FT"/>
    <d v="2021-10-02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7204"/>
    <d v="2021-07-29T00:00:00"/>
    <n v="5546286136"/>
    <n v="5546286136"/>
    <d v="2021-08-03T00:00:00"/>
    <s v="37840 67476197"/>
    <d v="2021-08-05T00:00:00"/>
    <n v="2021"/>
    <n v="50"/>
    <n v="1"/>
    <s v=" "/>
    <s v=" "/>
    <s v=" "/>
    <s v=" "/>
    <s v=" "/>
    <s v=" "/>
    <s v="N602"/>
    <x v="15"/>
    <s v="D"/>
    <n v="2021"/>
    <n v="17862"/>
    <s v="C"/>
    <d v="2021-08-24T00:00:00"/>
    <d v="2021-08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907"/>
    <n v="1"/>
    <s v="FT"/>
    <d v="2021-10-02T00:00:00"/>
    <d v="2021-08-05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7586"/>
    <d v="2021-07-30T00:00:00"/>
    <n v="5546607673"/>
    <n v="5546607673"/>
    <d v="2021-08-03T00:00:00"/>
    <s v="37840 67476248"/>
    <d v="2021-08-05T00:00:00"/>
    <n v="2021"/>
    <n v="50"/>
    <n v="1"/>
    <s v=" "/>
    <s v=" "/>
    <s v=" "/>
    <s v=" "/>
    <s v=" "/>
    <s v=" "/>
    <s v="N602"/>
    <x v="15"/>
    <s v="D"/>
    <n v="2021"/>
    <n v="17862"/>
    <s v="C"/>
    <d v="2021-08-24T00:00:00"/>
    <d v="2021-08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11"/>
    <n v="1"/>
    <s v="FT"/>
    <d v="2021-10-02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8493"/>
    <d v="2021-08-02T00:00:00"/>
    <n v="5550975615"/>
    <n v="5550975615"/>
    <d v="2021-08-03T00:00:00"/>
    <s v="SCISSIONE DEI PAGAMENTI IVA DA VERSARE A CURA DEL CESSIONARI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38652"/>
    <n v="1"/>
    <s v="FT"/>
    <d v="2021-10-03T00:00:00"/>
    <d v="2021-08-05T00:00:00"/>
    <n v="289"/>
    <x v="146"/>
    <s v="PIAZZALE DELL'INDUSTRIA, 20-00144-ROMA-RM"/>
    <s v="00907371009"/>
    <s v="00492340583"/>
    <n v="5280"/>
    <n v="5280"/>
    <s v="204510010"/>
    <s v="07960110158"/>
    <s v="07960110158"/>
    <s v="BFF BANK S.P.A."/>
    <s v="21098159"/>
    <d v="2021-08-02T00:00:00"/>
    <n v="5550992371"/>
    <n v="5550992371"/>
    <d v="2021-08-04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5280"/>
    <n v="5280"/>
    <n v="5280"/>
    <n v="0"/>
    <n v="0"/>
  </r>
  <r>
    <s v="07"/>
    <s v="3FE"/>
    <n v="2021"/>
    <n v="38653"/>
    <n v="1"/>
    <s v="FT"/>
    <d v="2021-10-03T00:00:00"/>
    <d v="2021-08-05T00:00:00"/>
    <n v="289"/>
    <x v="146"/>
    <s v="PIAZZALE DELL'INDUSTRIA, 20-00144-ROMA-RM"/>
    <s v="00907371009"/>
    <s v="00492340583"/>
    <n v="5174.3999999999996"/>
    <n v="5174.3999999999996"/>
    <s v="204510010"/>
    <s v="07960110158"/>
    <s v="07960110158"/>
    <s v="BFF BANK S.P.A."/>
    <s v="21098155"/>
    <d v="2021-08-02T00:00:00"/>
    <n v="5550991963"/>
    <n v="5550991963"/>
    <d v="2021-08-04T00:00:00"/>
    <s v="SCISSIONE DEI PAGAMENTI IVA DA VERSARE A CURA DEL CESSIONARIO AI SENSI DELL'ART"/>
    <d v="2021-08-05T00:00:00"/>
    <n v="2021"/>
    <n v="1"/>
    <n v="1"/>
    <s v=" "/>
    <s v=" "/>
    <s v=" "/>
    <s v=" "/>
    <s v=" "/>
    <s v=" "/>
    <s v="N602"/>
    <x v="6"/>
    <s v="D"/>
    <n v="2021"/>
    <n v="17862"/>
    <s v="C"/>
    <d v="2021-08-24T00:00:00"/>
    <d v="2021-08-17T00:00:00"/>
    <s v="Certa, liquida ed esigibile"/>
    <s v="Azienda"/>
    <s v="FPI01 ISTRUT-CONTAB E FLUSSI FINANZ"/>
    <s v="701110010"/>
    <s v="5"/>
    <s v="Cessione di credito"/>
    <n v="5174.3999999999996"/>
    <n v="5174.3999999999996"/>
    <n v="5174.3999999999996"/>
    <n v="0"/>
    <n v="0"/>
  </r>
  <r>
    <s v="07"/>
    <s v="3FE"/>
    <n v="2021"/>
    <n v="38657"/>
    <n v="1"/>
    <s v="FT"/>
    <d v="2021-10-03T00:00:00"/>
    <d v="2021-08-05T00:00:00"/>
    <n v="289"/>
    <x v="146"/>
    <s v="PIAZZALE DELL'INDUSTRIA, 20-00144-ROMA-RM"/>
    <s v="00907371009"/>
    <s v="00492340583"/>
    <n v="1008"/>
    <n v="1008"/>
    <s v="204510010"/>
    <s v="07960110158"/>
    <s v="07960110158"/>
    <s v="BFF BANK S.P.A."/>
    <s v="21099192"/>
    <d v="2021-08-03T00:00:00"/>
    <n v="5559959026"/>
    <n v="5559959026"/>
    <d v="2021-08-04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1008"/>
    <n v="1008"/>
    <n v="1008"/>
    <n v="0"/>
    <n v="0"/>
  </r>
  <r>
    <s v="07"/>
    <s v="3FE"/>
    <n v="2021"/>
    <n v="38658"/>
    <n v="1"/>
    <s v="FT"/>
    <d v="2021-10-03T00:00:00"/>
    <d v="2021-08-05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098777"/>
    <d v="2021-08-02T00:00:00"/>
    <n v="5551008152"/>
    <n v="5551008152"/>
    <d v="2021-08-04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862"/>
    <s v="C"/>
    <d v="2021-08-24T00:00:00"/>
    <d v="2021-08-17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38659"/>
    <n v="1"/>
    <s v="FT"/>
    <d v="2021-10-03T00:00:00"/>
    <d v="2021-08-05T00:00:00"/>
    <n v="289"/>
    <x v="146"/>
    <s v="PIAZZALE DELL'INDUSTRIA, 20-00144-ROMA-RM"/>
    <s v="00907371009"/>
    <s v="00492340583"/>
    <n v="147"/>
    <n v="147"/>
    <s v="204510010"/>
    <s v="07960110158"/>
    <s v="07960110158"/>
    <s v="BFF BANK S.P.A."/>
    <s v="21098156"/>
    <d v="2021-08-02T00:00:00"/>
    <n v="5550991971"/>
    <n v="5550991971"/>
    <d v="2021-08-04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862"/>
    <s v="C"/>
    <d v="2021-08-24T00:00:00"/>
    <d v="2021-08-17T00:00:00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38660"/>
    <n v="1"/>
    <s v="FT"/>
    <d v="2021-10-03T00:00:00"/>
    <d v="2021-08-05T00:00:00"/>
    <n v="289"/>
    <x v="146"/>
    <s v="PIAZZALE DELL'INDUSTRIA, 20-00144-ROMA-RM"/>
    <s v="00907371009"/>
    <s v="00492340583"/>
    <n v="460"/>
    <n v="460"/>
    <s v="204510010"/>
    <s v="07960110158"/>
    <s v="07960110158"/>
    <s v="BFF BANK S.P.A."/>
    <s v="21099191"/>
    <d v="2021-08-03T00:00:00"/>
    <n v="5559959006"/>
    <n v="5559959006"/>
    <d v="2021-08-04T00:00:00"/>
    <s v="SCISSIONE DEI PAGAMENTI IVA DA VERSARE A CURA DEL CESSIONARIO AI SENSI DELL'ART"/>
    <d v="2021-08-05T00:00:00"/>
    <n v="2021"/>
    <n v="77"/>
    <n v="1"/>
    <s v=" "/>
    <s v=" "/>
    <s v=" "/>
    <s v=" "/>
    <s v=" "/>
    <s v=" "/>
    <s v="1"/>
    <x v="1"/>
    <s v="D"/>
    <n v="2021"/>
    <n v="17861"/>
    <s v="C"/>
    <d v="2021-08-24T00:00:00"/>
    <d v="2021-08-17T00:00:00"/>
    <s v="Certa, liquida ed esigibile"/>
    <s v="Azienda"/>
    <s v="FPI01 ISTRUT-CONTAB E FLUSSI FINANZ"/>
    <s v="701135014"/>
    <s v="5"/>
    <s v="Cessione di credito"/>
    <n v="460"/>
    <n v="460"/>
    <n v="460"/>
    <n v="0"/>
    <n v="0"/>
  </r>
  <r>
    <s v="07"/>
    <s v="3FE"/>
    <n v="2021"/>
    <n v="38676"/>
    <n v="1"/>
    <s v="FT"/>
    <d v="2021-10-03T00:00:00"/>
    <d v="2021-08-05T00:00:00"/>
    <n v="289"/>
    <x v="146"/>
    <s v="PIAZZALE DELL'INDUSTRIA, 20-00144-ROMA-RM"/>
    <s v="00907371009"/>
    <s v="00492340583"/>
    <n v="9900"/>
    <n v="9900"/>
    <s v="204510010"/>
    <s v="07960110158"/>
    <s v="07960110158"/>
    <s v="BFF BANK S.P.A."/>
    <s v="21099196"/>
    <d v="2021-08-03T00:00:00"/>
    <n v="5559959132"/>
    <n v="5559959132"/>
    <d v="2021-08-04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9900"/>
    <n v="9900"/>
    <n v="9900"/>
    <n v="0"/>
    <n v="0"/>
  </r>
  <r>
    <s v="07"/>
    <s v="3FE"/>
    <n v="2021"/>
    <n v="38689"/>
    <n v="1"/>
    <s v="FT"/>
    <d v="2021-10-03T00:00:00"/>
    <d v="2021-08-05T00:00:00"/>
    <n v="289"/>
    <x v="146"/>
    <s v="PIAZZALE DELL'INDUSTRIA, 20-00144-ROMA-RM"/>
    <s v="00907371009"/>
    <s v="00492340583"/>
    <n v="121.8"/>
    <n v="121.8"/>
    <s v="204510010"/>
    <s v="07960110158"/>
    <s v="07960110158"/>
    <s v="BFF BANK S.P.A."/>
    <s v="21098157"/>
    <d v="2021-08-02T00:00:00"/>
    <n v="5550992348"/>
    <n v="5550992348"/>
    <d v="2021-08-04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862"/>
    <s v="C"/>
    <d v="2021-08-24T00:00:00"/>
    <d v="2021-08-17T00:00:00"/>
    <s v="Certa, liquida ed esigibile"/>
    <s v="Azienda"/>
    <s v="FPI01 ISTRUT-CONTAB E FLUSSI FINANZ"/>
    <s v="701125010"/>
    <s v="5"/>
    <s v="Cessione di credito"/>
    <n v="121.8"/>
    <n v="121.8"/>
    <n v="121.8"/>
    <n v="0"/>
    <n v="0"/>
  </r>
  <r>
    <s v="07"/>
    <s v="3FE"/>
    <n v="2021"/>
    <n v="38709"/>
    <n v="1"/>
    <s v="FT"/>
    <d v="2021-10-03T00:00:00"/>
    <d v="2021-08-05T00:00:00"/>
    <n v="289"/>
    <x v="146"/>
    <s v="PIAZZALE DELL'INDUSTRIA, 20-00144-ROMA-RM"/>
    <s v="00907371009"/>
    <s v="00492340583"/>
    <n v="672"/>
    <n v="672"/>
    <s v="204510010"/>
    <s v="07960110158"/>
    <s v="07960110158"/>
    <s v="BFF BANK S.P.A."/>
    <s v="21098158"/>
    <d v="2021-08-02T00:00:00"/>
    <n v="5550992358"/>
    <n v="5550992358"/>
    <d v="2021-08-04T00:00:00"/>
    <s v="SCISSIONE DEI PAGAMENTI IVA DA VERSARE A CURA DEL CESSIONARIO AI SENSI DELL'ART"/>
    <d v="2021-08-05T00:00:00"/>
    <n v="2021"/>
    <n v="79"/>
    <n v="1"/>
    <s v=" "/>
    <s v=" "/>
    <s v=" "/>
    <s v=" "/>
    <s v=" "/>
    <s v=" "/>
    <s v="1"/>
    <x v="1"/>
    <s v="D"/>
    <n v="2021"/>
    <n v="17861"/>
    <s v="C"/>
    <d v="2021-08-24T00:00:00"/>
    <d v="2021-08-17T00:00:00"/>
    <s v="Certa, liquida ed esigibile"/>
    <s v="Azienda"/>
    <s v="FPI01 ISTRUT-CONTAB E FLUSSI FINANZ"/>
    <s v="701135019"/>
    <s v="5"/>
    <s v="Cessione di credito"/>
    <n v="672"/>
    <n v="672"/>
    <n v="672"/>
    <n v="0"/>
    <n v="0"/>
  </r>
  <r>
    <s v="07"/>
    <s v="3FE"/>
    <n v="2021"/>
    <n v="38717"/>
    <n v="1"/>
    <s v="FT"/>
    <d v="2021-10-03T00:00:00"/>
    <d v="2021-08-05T00:00:00"/>
    <n v="289"/>
    <x v="146"/>
    <s v="PIAZZALE DELL'INDUSTRIA, 20-00144-ROMA-RM"/>
    <s v="00907371009"/>
    <s v="00492340583"/>
    <n v="168"/>
    <n v="168"/>
    <s v="204510010"/>
    <s v="07960110158"/>
    <s v="07960110158"/>
    <s v="BFF BANK S.P.A."/>
    <s v="21098162"/>
    <d v="2021-08-02T00:00:00"/>
    <n v="5550992441"/>
    <n v="5550992441"/>
    <d v="2021-08-04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168"/>
    <n v="168"/>
    <n v="168"/>
    <n v="0"/>
    <n v="0"/>
  </r>
  <r>
    <s v="07"/>
    <s v="3FE"/>
    <n v="2021"/>
    <n v="38718"/>
    <n v="1"/>
    <s v="FT"/>
    <d v="2021-10-03T00:00:00"/>
    <d v="2021-08-05T00:00:00"/>
    <n v="289"/>
    <x v="146"/>
    <s v="PIAZZALE DELL'INDUSTRIA, 20-00144-ROMA-RM"/>
    <s v="00907371009"/>
    <s v="00492340583"/>
    <n v="596.16"/>
    <n v="596.16"/>
    <s v="204510010"/>
    <s v="07960110158"/>
    <s v="07960110158"/>
    <s v="BFF BANK S.P.A."/>
    <s v="21098154"/>
    <d v="2021-08-02T00:00:00"/>
    <n v="5550991958"/>
    <n v="5550991958"/>
    <d v="2021-08-04T00:00:00"/>
    <s v="SCISSIONE DEI PAGAMENTI IVA DA VERSARE A CURA DEL CESSIONARIO AI SENSI DELL'ART"/>
    <d v="2021-08-05T00:00:00"/>
    <n v="2021"/>
    <n v="50"/>
    <n v="1"/>
    <s v=" "/>
    <s v=" "/>
    <s v=" "/>
    <s v=" "/>
    <s v=" "/>
    <s v=" "/>
    <s v="N602"/>
    <x v="15"/>
    <s v="D"/>
    <n v="2021"/>
    <n v="17862"/>
    <s v="C"/>
    <d v="2021-08-24T00:00:00"/>
    <d v="2021-08-17T00:00:00"/>
    <s v="Certa, liquida ed esigibile"/>
    <s v="Azienda"/>
    <s v="FPI01 ISTRUT-CONTAB E FLUSSI FINANZ"/>
    <s v="701125010"/>
    <s v="5"/>
    <s v="Cessione di credito"/>
    <n v="596.16"/>
    <n v="596.16"/>
    <n v="596.16"/>
    <n v="0"/>
    <n v="0"/>
  </r>
  <r>
    <s v="07"/>
    <s v="3FE"/>
    <n v="2021"/>
    <n v="38731"/>
    <n v="1"/>
    <s v="FT"/>
    <d v="2021-10-03T00:00:00"/>
    <d v="2021-08-05T00:00:00"/>
    <n v="289"/>
    <x v="146"/>
    <s v="PIAZZALE DELL'INDUSTRIA, 20-00144-ROMA-RM"/>
    <s v="00907371009"/>
    <s v="00492340583"/>
    <n v="297"/>
    <n v="297"/>
    <s v="204510010"/>
    <s v="07960110158"/>
    <s v="07960110158"/>
    <s v="BFF BANK S.P.A."/>
    <s v="21098160"/>
    <d v="2021-08-02T00:00:00"/>
    <n v="5550992387"/>
    <n v="5550992387"/>
    <d v="2021-08-04T00:00:00"/>
    <s v="SCISSIONE DEI PAGAMENTI IVA DA VERSARE A CURA DEL CESSIONARIO AI SENSI DELL'ART"/>
    <d v="2021-08-05T00:00:00"/>
    <n v="2021"/>
    <n v="79"/>
    <n v="1"/>
    <s v=" "/>
    <s v=" "/>
    <s v=" "/>
    <s v=" "/>
    <s v=" "/>
    <s v=" "/>
    <s v="1"/>
    <x v="1"/>
    <s v="D"/>
    <n v="2021"/>
    <n v="17861"/>
    <s v="C"/>
    <d v="2021-08-24T00:00:00"/>
    <d v="2021-08-17T00:00:00"/>
    <s v="Certa, liquida ed esigibile"/>
    <s v="Azienda"/>
    <s v="FPI01 ISTRUT-CONTAB E FLUSSI FINANZ"/>
    <s v="701135019"/>
    <s v="5"/>
    <s v="Cessione di credito"/>
    <n v="297"/>
    <n v="297"/>
    <n v="297"/>
    <n v="0"/>
    <n v="0"/>
  </r>
  <r>
    <s v="07"/>
    <s v="3FE"/>
    <n v="2021"/>
    <n v="38746"/>
    <n v="1"/>
    <s v="FT"/>
    <d v="2021-10-03T00:00:00"/>
    <d v="2021-08-05T00:00:00"/>
    <n v="289"/>
    <x v="146"/>
    <s v="PIAZZALE DELL'INDUSTRIA, 20-00144-ROMA-RM"/>
    <s v="00907371009"/>
    <s v="00492340583"/>
    <n v="9900"/>
    <n v="9900"/>
    <s v="204510010"/>
    <s v="07960110158"/>
    <s v="07960110158"/>
    <s v="BFF BANK S.P.A."/>
    <s v="21099195"/>
    <d v="2021-08-03T00:00:00"/>
    <n v="5559959107"/>
    <n v="5559959107"/>
    <d v="2021-08-04T00:00:00"/>
    <s v="SCISSIONE DEI PAGAMENTI IVA DA VERSARE A CURA DEL CESSIONARIO AI SENSI DELL'ART"/>
    <d v="2021-08-05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9900"/>
    <n v="9900"/>
    <n v="9900"/>
    <n v="0"/>
    <n v="0"/>
  </r>
  <r>
    <s v="07"/>
    <s v="3FE"/>
    <n v="2021"/>
    <n v="43099"/>
    <n v="1"/>
    <s v="FT"/>
    <d v="2021-10-03T00:00:00"/>
    <d v="2021-08-23T00:00:00"/>
    <n v="289"/>
    <x v="146"/>
    <s v="PIAZZALE DELL'INDUSTRIA, 20-00144-ROMA-RM"/>
    <s v="00907371009"/>
    <s v="00492340583"/>
    <n v="5962.5"/>
    <n v="5962.5"/>
    <s v="204510010"/>
    <s v="07960110158"/>
    <s v="07960110158"/>
    <s v="BFF BANK S.P.A."/>
    <s v="21099562"/>
    <d v="2021-08-03T00:00:00"/>
    <n v="5559913613"/>
    <n v="5559913613"/>
    <d v="2021-08-04T00:00:00"/>
    <s v="RD 44059                                richiesta nc"/>
    <d v="2021-08-23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5962.5"/>
    <n v="5962.5"/>
    <n v="5962.5"/>
    <n v="0"/>
    <n v="0"/>
  </r>
  <r>
    <s v="07"/>
    <s v="3FE"/>
    <n v="2021"/>
    <n v="46952"/>
    <n v="1"/>
    <s v="FT"/>
    <d v="2021-10-03T00:00:00"/>
    <d v="2021-09-14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098492"/>
    <d v="2021-08-02T00:00:00"/>
    <n v="5550975092"/>
    <n v="5550975092"/>
    <d v="2021-08-04T00:00:00"/>
    <s v="SCISSIONE DEI PAGAMENTI IVA DA VERSARE A CURA DEL CESSIONARIO AI SENSI DELL'ART"/>
    <d v="2021-09-09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38736"/>
    <n v="1"/>
    <s v="FT"/>
    <d v="2021-10-04T00:00:00"/>
    <d v="2021-08-05T00:00:00"/>
    <n v="289"/>
    <x v="146"/>
    <s v="PIAZZALE DELL'INDUSTRIA, 20-00144-ROMA-RM"/>
    <s v="00907371009"/>
    <s v="00492340583"/>
    <n v="1078.2"/>
    <n v="1078.2"/>
    <s v="204510010"/>
    <s v="07960110158"/>
    <s v="07960110158"/>
    <s v="BFF BANK S.P.A."/>
    <s v="21099193"/>
    <d v="2021-08-03T00:00:00"/>
    <n v="5559959040"/>
    <n v="5559959040"/>
    <d v="2021-08-05T00:00:00"/>
    <s v="SCISSIONE DEI PAGAMENTI IVA DA VERSARE A CURA DEL CESSIONARIO AI SENSI DELL'ART"/>
    <d v="2021-08-05T00:00:00"/>
    <n v="2021"/>
    <n v="1"/>
    <n v="1"/>
    <s v=" "/>
    <s v=" "/>
    <s v=" "/>
    <s v=" "/>
    <s v=" "/>
    <s v=" "/>
    <s v="N602"/>
    <x v="6"/>
    <s v="D"/>
    <n v="2021"/>
    <n v="17862"/>
    <s v="C"/>
    <d v="2021-08-24T00:00:00"/>
    <d v="2021-08-17T00:00:00"/>
    <s v="Certa, liquida ed esigibile"/>
    <s v="Azienda"/>
    <s v="FPI01 ISTRUT-CONTAB E FLUSSI FINANZ"/>
    <s v="701110010"/>
    <s v="5"/>
    <s v="Cessione di credito"/>
    <n v="1078.2"/>
    <n v="1078.2"/>
    <n v="1078.2"/>
    <n v="0"/>
    <n v="0"/>
  </r>
  <r>
    <s v="07"/>
    <s v="3FE"/>
    <n v="2021"/>
    <n v="38763"/>
    <n v="1"/>
    <s v="FT"/>
    <d v="2021-10-04T00:00:00"/>
    <d v="2021-08-05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100528"/>
    <d v="2021-08-04T00:00:00"/>
    <n v="5567463019"/>
    <n v="5567463019"/>
    <d v="2021-08-05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862"/>
    <s v="C"/>
    <d v="2021-08-24T00:00:00"/>
    <d v="2021-08-17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38764"/>
    <n v="1"/>
    <s v="FT"/>
    <d v="2021-10-04T00:00:00"/>
    <d v="2021-08-05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100529"/>
    <d v="2021-08-04T00:00:00"/>
    <n v="5567463038"/>
    <n v="5567463038"/>
    <d v="2021-08-05T00:00:00"/>
    <s v="SCISSIONE DEI PAGAMENTI IVA DA VERSARE A CURA DEL CESSIONARIO AI SENSI DELL'ART"/>
    <d v="2021-08-05T00:00:00"/>
    <n v="2021"/>
    <n v="5"/>
    <n v="1"/>
    <s v=" "/>
    <s v=" "/>
    <s v=" "/>
    <s v=" "/>
    <s v=" "/>
    <s v=" "/>
    <s v="N602"/>
    <x v="6"/>
    <s v="D"/>
    <n v="2021"/>
    <n v="17862"/>
    <s v="C"/>
    <d v="2021-08-24T00:00:00"/>
    <d v="2021-08-17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41579"/>
    <n v="1"/>
    <s v="FT"/>
    <d v="2021-10-04T00:00:00"/>
    <d v="2021-08-16T00:00:00"/>
    <n v="289"/>
    <x v="146"/>
    <s v="PIAZZALE DELL'INDUSTRIA, 20-00144-ROMA-RM"/>
    <s v="00907371009"/>
    <s v="00492340583"/>
    <n v="3500"/>
    <n v="3500"/>
    <s v="204510010"/>
    <s v="07960110158"/>
    <s v="07960110158"/>
    <s v="BFF BANK S.P.A."/>
    <s v="21099198"/>
    <d v="2021-08-03T00:00:00"/>
    <n v="5559959177"/>
    <n v="5559959177"/>
    <d v="2021-08-05T00:00:00"/>
    <s v="SCISSIONE DEI PAGAMENTI IVA DA VERSARE A CURA DEL CESSIONARIO AI SENSI DELL'ART"/>
    <d v="2021-08-16T00:00:00"/>
    <n v="2021"/>
    <n v="100"/>
    <n v="1"/>
    <s v=" "/>
    <s v=" "/>
    <s v=" "/>
    <s v=" "/>
    <s v=" "/>
    <s v=" "/>
    <s v="N602"/>
    <x v="1"/>
    <s v="D"/>
    <n v="2021"/>
    <n v="17862"/>
    <s v="C"/>
    <d v="2021-08-24T00:00:00"/>
    <d v="2021-08-17T00:00:00"/>
    <s v="Certa, liquida ed esigibile"/>
    <s v="Azienda"/>
    <s v="FPI01 ISTRUT-CONTAB E FLUSSI FINANZ"/>
    <s v="701150010"/>
    <s v="5"/>
    <s v="Cessione di credito"/>
    <n v="3500"/>
    <n v="3500"/>
    <n v="3500"/>
    <n v="0"/>
    <n v="0"/>
  </r>
  <r>
    <s v="07"/>
    <s v="3FE"/>
    <n v="2021"/>
    <n v="42794"/>
    <n v="1"/>
    <s v="FT"/>
    <d v="2021-10-04T00:00:00"/>
    <d v="2021-08-20T00:00:00"/>
    <n v="289"/>
    <x v="146"/>
    <s v="PIAZZALE DELL'INDUSTRIA, 20-00144-ROMA-RM"/>
    <s v="00907371009"/>
    <s v="00492340583"/>
    <n v="5310"/>
    <n v="5310"/>
    <s v="204510010"/>
    <s v="07960110158"/>
    <s v="07960110158"/>
    <s v="BFF BANK S.P.A."/>
    <s v="21099194"/>
    <d v="2021-08-03T00:00:00"/>
    <n v="5559959097"/>
    <n v="5559959097"/>
    <d v="2021-08-05T00:00:00"/>
    <s v="SCISSIONE DEI PAGAMENTI IVA DA VERSARE A CURA DEL CESSIONARIO AI SENSI DELL'ART"/>
    <d v="2021-08-20T00:00:00"/>
    <n v="2021"/>
    <n v="1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42795"/>
    <n v="1"/>
    <s v="FT"/>
    <d v="2021-10-04T00:00:00"/>
    <d v="2021-08-20T00:00:00"/>
    <n v="289"/>
    <x v="146"/>
    <s v="PIAZZALE DELL'INDUSTRIA, 20-00144-ROMA-RM"/>
    <s v="00907371009"/>
    <s v="00492340583"/>
    <n v="3500"/>
    <n v="3500"/>
    <s v="204510010"/>
    <s v="07960110158"/>
    <s v="07960110158"/>
    <s v="BFF BANK S.P.A."/>
    <s v="21099197"/>
    <d v="2021-08-03T00:00:00"/>
    <n v="5559959168"/>
    <n v="5559959168"/>
    <d v="2021-08-05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3500"/>
    <n v="3500"/>
    <n v="3500"/>
    <n v="0"/>
    <n v="0"/>
  </r>
  <r>
    <s v="07"/>
    <s v="3FE"/>
    <n v="2021"/>
    <n v="43105"/>
    <n v="1"/>
    <s v="FT"/>
    <d v="2021-10-04T00:00:00"/>
    <d v="2021-08-23T00:00:00"/>
    <n v="289"/>
    <x v="146"/>
    <s v="PIAZZALE DELL'INDUSTRIA, 20-00144-ROMA-RM"/>
    <s v="00907371009"/>
    <s v="00492340583"/>
    <n v="3140.7"/>
    <n v="3140.7"/>
    <s v="204510010"/>
    <s v="07960110158"/>
    <s v="07960110158"/>
    <s v="BFF BANK S.P.A."/>
    <s v="21099561"/>
    <d v="2021-08-03T00:00:00"/>
    <n v="5559913597"/>
    <n v="5559913597"/>
    <d v="2021-08-05T00:00:00"/>
    <s v="RD 44058"/>
    <d v="2021-08-23T00:00:00"/>
    <n v="2021"/>
    <n v="1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010"/>
    <s v="5"/>
    <s v="Cessione di credito"/>
    <n v="3140.7"/>
    <n v="3140.7"/>
    <n v="3140.7"/>
    <n v="0"/>
    <n v="0"/>
  </r>
  <r>
    <s v="07"/>
    <s v="3FE"/>
    <n v="2021"/>
    <n v="43106"/>
    <n v="1"/>
    <s v="FT"/>
    <d v="2021-10-04T00:00:00"/>
    <d v="2021-08-23T00:00:00"/>
    <n v="289"/>
    <x v="146"/>
    <s v="PIAZZALE DELL'INDUSTRIA, 20-00144-ROMA-RM"/>
    <s v="00907371009"/>
    <s v="00492340583"/>
    <n v="23000.7"/>
    <n v="23000.7"/>
    <s v="204510010"/>
    <s v="07960110158"/>
    <s v="07960110158"/>
    <s v="BFF BANK S.P.A."/>
    <s v="21099560"/>
    <d v="2021-08-03T00:00:00"/>
    <n v="5559913591"/>
    <n v="5559913591"/>
    <d v="2021-08-05T00:00:00"/>
    <s v="SCISSIONE DEI PAGAMENTI IVA DA VERSARE A CURA DEL CESSIONARIO AI SENSI DELL'ART"/>
    <d v="2021-08-23T00:00:00"/>
    <n v="2021"/>
    <n v="1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010"/>
    <s v="5"/>
    <s v="Cessione di credito"/>
    <n v="23000.7"/>
    <n v="23000.7"/>
    <n v="23000.7"/>
    <n v="0"/>
    <n v="0"/>
  </r>
  <r>
    <s v="07"/>
    <s v="3FE"/>
    <n v="2021"/>
    <n v="46957"/>
    <n v="1"/>
    <s v="FT"/>
    <d v="2021-10-04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099437"/>
    <d v="2021-08-03T00:00:00"/>
    <n v="5559945565"/>
    <n v="5559945565"/>
    <d v="2021-08-05T00:00:00"/>
    <s v="SCISSIONE DEI PAGAMENTI IVA DA VERSARE A CURA DEL CESSIONARIO A45755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2796"/>
    <n v="1"/>
    <s v="FT"/>
    <d v="2021-10-05T00:00:00"/>
    <d v="2021-08-20T00:00:00"/>
    <n v="289"/>
    <x v="146"/>
    <s v="PIAZZALE DELL'INDUSTRIA, 20-00144-ROMA-RM"/>
    <s v="00907371009"/>
    <s v="00492340583"/>
    <n v="840"/>
    <n v="840"/>
    <s v="204510010"/>
    <s v="07960110158"/>
    <s v="07960110158"/>
    <s v="BFF BANK S.P.A."/>
    <s v="21100106"/>
    <d v="2021-08-04T00:00:00"/>
    <n v="5567486963"/>
    <n v="5567486963"/>
    <d v="2021-08-06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840"/>
    <n v="840"/>
    <n v="840"/>
    <n v="0"/>
    <n v="0"/>
  </r>
  <r>
    <s v="07"/>
    <s v="3FE"/>
    <n v="2021"/>
    <n v="42797"/>
    <n v="1"/>
    <s v="FT"/>
    <d v="2021-10-05T00:00:00"/>
    <d v="2021-08-20T00:00:00"/>
    <n v="289"/>
    <x v="146"/>
    <s v="PIAZZALE DELL'INDUSTRIA, 20-00144-ROMA-RM"/>
    <s v="00907371009"/>
    <s v="00492340583"/>
    <n v="231.75"/>
    <n v="231.75"/>
    <s v="204510010"/>
    <s v="07960110158"/>
    <s v="07960110158"/>
    <s v="BFF BANK S.P.A."/>
    <s v="21100107"/>
    <d v="2021-08-04T00:00:00"/>
    <n v="5567486967"/>
    <n v="5567486967"/>
    <d v="2021-08-06T00:00:00"/>
    <s v="SCISSIONE DEI PAGAMENTI IVA DA VERSARE A CURA DEL CESSIONARIO AI SENSI DELL'ART"/>
    <d v="2021-08-20T00:00:00"/>
    <n v="2021"/>
    <n v="50"/>
    <n v="1"/>
    <s v=" "/>
    <s v=" "/>
    <s v=" "/>
    <s v=" "/>
    <s v=" "/>
    <s v=" "/>
    <s v="N602"/>
    <x v="15"/>
    <s v="D"/>
    <n v="2021"/>
    <n v="18642"/>
    <s v="C"/>
    <d v="2021-08-31T00:00:00"/>
    <d v="2021-08-25T00:00:00"/>
    <s v="Certa, liquida ed esigibile"/>
    <s v="Azienda"/>
    <s v="FPI01 ISTRUT-CONTAB E FLUSSI FINANZ"/>
    <s v="701125010"/>
    <s v="5"/>
    <s v="Cessione di credito"/>
    <n v="231.75"/>
    <n v="231.75"/>
    <n v="231.75"/>
    <n v="0"/>
    <n v="0"/>
  </r>
  <r>
    <s v="07"/>
    <s v="3FE"/>
    <n v="2021"/>
    <n v="42798"/>
    <n v="1"/>
    <s v="FT"/>
    <d v="2021-10-05T00:00:00"/>
    <d v="2021-08-20T00:00:00"/>
    <n v="289"/>
    <x v="146"/>
    <s v="PIAZZALE DELL'INDUSTRIA, 20-00144-ROMA-RM"/>
    <s v="00907371009"/>
    <s v="00492340583"/>
    <n v="6656"/>
    <n v="6656"/>
    <s v="204510010"/>
    <s v="07960110158"/>
    <s v="07960110158"/>
    <s v="BFF BANK S.P.A."/>
    <s v="21100530"/>
    <d v="2021-08-04T00:00:00"/>
    <n v="5567463050"/>
    <n v="5567463050"/>
    <d v="2021-08-06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210"/>
    <s v="5"/>
    <s v="Cessione di credito"/>
    <n v="6656"/>
    <n v="6656"/>
    <n v="6656"/>
    <n v="0"/>
    <n v="0"/>
  </r>
  <r>
    <s v="07"/>
    <s v="3FE"/>
    <n v="2021"/>
    <n v="42799"/>
    <n v="1"/>
    <s v="FT"/>
    <d v="2021-10-05T00:00:00"/>
    <d v="2021-08-20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100531"/>
    <d v="2021-08-04T00:00:00"/>
    <n v="5567463067"/>
    <n v="5567463067"/>
    <d v="2021-08-06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47481"/>
    <n v="1"/>
    <s v="FT"/>
    <d v="2021-10-05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1014"/>
    <d v="2021-08-05T00:00:00"/>
    <n v="5576285010"/>
    <n v="5576285010"/>
    <d v="2021-08-06T00:00:00"/>
    <s v="SCISSIONE DEI PAGAMENTI IVA DA VERSARE A CURA DEL CESSIONARIO AI 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19"/>
    <n v="1"/>
    <s v="FT"/>
    <d v="2021-10-05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0319"/>
    <d v="2021-08-04T00:00:00"/>
    <n v="5567455069"/>
    <n v="5567455069"/>
    <d v="2021-08-06T00:00:00"/>
    <s v="SCISSIONE DEI PAGAMENTI IVA DA VERSARE A CURA DEL CESSIONARIO AI S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6964"/>
    <n v="1"/>
    <s v="FT"/>
    <d v="2021-10-06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101015"/>
    <d v="2021-08-05T00:00:00"/>
    <n v="5576285051"/>
    <n v="5576285051"/>
    <d v="2021-08-07T00:00:00"/>
    <s v="SCISSIONE DEI PAGAMENTI IVA DA VERSARE A CURA DEL CESSI 46364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6965"/>
    <n v="1"/>
    <s v="FT"/>
    <d v="2021-10-06T00:00:00"/>
    <d v="2021-09-09T00:00:00"/>
    <n v="289"/>
    <x v="146"/>
    <s v="PIAZZALE DELL'INDUSTRIA, 20-00144-ROMA-RM"/>
    <s v="00907371009"/>
    <s v="00492340583"/>
    <n v="142.68"/>
    <n v="142.68"/>
    <s v="204510010"/>
    <s v="07960110158"/>
    <s v="07960110158"/>
    <s v="BFF BANK S.P.A."/>
    <s v="21101013"/>
    <d v="2021-08-05T00:00:00"/>
    <n v="5576285000"/>
    <n v="5576285000"/>
    <d v="2021-08-07T00:00:00"/>
    <s v="SCISSIONE DEI PAGAMENTI IVA DA VERSARE A CURA DEL CESSIONARIO 46102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19 ISTRUTTORIA - AREA TERRITORIALE (EX ASL)FARMACEUTICA"/>
    <s v="701125010"/>
    <s v="5"/>
    <s v="Cessione di credito"/>
    <n v="142.68"/>
    <n v="142.68"/>
    <n v="142.68"/>
    <n v="0"/>
    <n v="0"/>
  </r>
  <r>
    <s v="07"/>
    <s v="3FE"/>
    <n v="2021"/>
    <n v="46966"/>
    <n v="1"/>
    <s v="FT"/>
    <d v="2021-10-08T00:00:00"/>
    <d v="2021-09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101678"/>
    <d v="2021-08-06T00:00:00"/>
    <n v="5592286391"/>
    <n v="5592286391"/>
    <d v="2021-08-09T00:00:00"/>
    <s v="SCISSIONE DEI PAGAMENTI IVA DA VERSARE A CURA DEL CESSIONARI45753"/>
    <d v="2021-09-09T00:00:00"/>
    <n v="2021"/>
    <n v="50"/>
    <n v="1"/>
    <s v=" "/>
    <s v=" "/>
    <s v=" "/>
    <s v=" "/>
    <s v=" "/>
    <s v=" "/>
    <s v="N602"/>
    <x v="15"/>
    <s v="D"/>
    <n v="2021"/>
    <n v="20200"/>
    <s v="C"/>
    <d v="2021-09-21T00:00:00"/>
    <d v="2021-09-16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47483"/>
    <n v="1"/>
    <s v="FT"/>
    <d v="2021-10-08T00:00:00"/>
    <d v="2021-09-14T00:00:00"/>
    <n v="289"/>
    <x v="146"/>
    <s v="PIAZZALE DELL'INDUSTRIA, 20-00144-ROMA-RM"/>
    <s v="00907371009"/>
    <s v="00492340583"/>
    <n v="864"/>
    <n v="864"/>
    <s v="204510010"/>
    <s v="07960110158"/>
    <s v="07960110158"/>
    <s v="BFF BANK S.P.A."/>
    <s v="21101677"/>
    <d v="2021-08-06T00:00:00"/>
    <n v="5592286382"/>
    <n v="5592286382"/>
    <d v="2021-08-09T00:00:00"/>
    <s v="SCISSIONE DEI PAGAMENTI IVA DA VERSARE A CURA DEL CESSIONARIO AI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864"/>
    <n v="864"/>
    <n v="864"/>
    <n v="0"/>
    <n v="0"/>
  </r>
  <r>
    <s v="07"/>
    <s v="3FE"/>
    <n v="2021"/>
    <n v="42800"/>
    <n v="1"/>
    <s v="FT"/>
    <d v="2021-10-09T00:00:00"/>
    <d v="2021-08-20T00:00:00"/>
    <n v="289"/>
    <x v="146"/>
    <s v="PIAZZALE DELL'INDUSTRIA, 20-00144-ROMA-RM"/>
    <s v="00907371009"/>
    <s v="00492340583"/>
    <n v="128"/>
    <n v="128"/>
    <s v="204510010"/>
    <s v="07960110158"/>
    <s v="07960110158"/>
    <s v="BFF BANK S.P.A."/>
    <s v="21102112"/>
    <d v="2021-08-09T00:00:00"/>
    <n v="5598751459"/>
    <n v="5598751459"/>
    <d v="2021-08-10T00:00:00"/>
    <s v="SCISSIONE DEI PAGAMENTI IVA DA VERSARE A CURA DEL CESSIONARIO AI SENSI DELL'ART"/>
    <d v="2021-08-20T00:00:00"/>
    <n v="2021"/>
    <n v="50"/>
    <n v="1"/>
    <s v=" "/>
    <s v=" "/>
    <s v=" "/>
    <s v=" "/>
    <s v=" "/>
    <s v=" "/>
    <s v="N602"/>
    <x v="15"/>
    <s v="D"/>
    <n v="2021"/>
    <n v="18642"/>
    <s v="C"/>
    <d v="2021-08-31T00:00:00"/>
    <d v="2021-08-25T00:00:00"/>
    <s v="Certa, liquida ed esigibile"/>
    <s v="Azienda"/>
    <s v="FPI01 ISTRUT-CONTAB E FLUSSI FINANZ"/>
    <s v="701125010"/>
    <s v="5"/>
    <s v="Cessione di credito"/>
    <n v="128"/>
    <n v="128"/>
    <n v="128"/>
    <n v="0"/>
    <n v="0"/>
  </r>
  <r>
    <s v="07"/>
    <s v="3FE"/>
    <n v="2021"/>
    <n v="42801"/>
    <n v="1"/>
    <s v="FT"/>
    <d v="2021-10-09T00:00:00"/>
    <d v="2021-08-20T00:00:00"/>
    <n v="289"/>
    <x v="146"/>
    <s v="PIAZZALE DELL'INDUSTRIA, 20-00144-ROMA-RM"/>
    <s v="00907371009"/>
    <s v="00492340583"/>
    <n v="1465.2"/>
    <n v="1465.2"/>
    <s v="204510010"/>
    <s v="07960110158"/>
    <s v="07960110158"/>
    <s v="BFF BANK S.P.A."/>
    <s v="21102113"/>
    <d v="2021-08-09T00:00:00"/>
    <n v="5598751464"/>
    <n v="5598751464"/>
    <d v="2021-08-10T00:00:00"/>
    <s v="SCISSIONE DEI PAGAMENTI IVA DA VERSARE A CURA DEL CESSIONARIO AI SENSI DELL'ART"/>
    <d v="2021-08-20T00:00:00"/>
    <n v="2021"/>
    <n v="50"/>
    <n v="1"/>
    <s v=" "/>
    <s v=" "/>
    <s v=" "/>
    <s v=" "/>
    <s v=" "/>
    <s v=" "/>
    <s v="N602"/>
    <x v="15"/>
    <s v="D"/>
    <n v="2021"/>
    <n v="18642"/>
    <s v="C"/>
    <d v="2021-08-31T00:00:00"/>
    <d v="2021-08-25T00:00:00"/>
    <s v="Certa, liquida ed esigibile"/>
    <s v="Azienda"/>
    <s v="FPI01 ISTRUT-CONTAB E FLUSSI FINANZ"/>
    <s v="701125010"/>
    <s v="5"/>
    <s v="Cessione di credito"/>
    <n v="1465.2"/>
    <n v="1465.2"/>
    <n v="1465.2"/>
    <n v="0"/>
    <n v="0"/>
  </r>
  <r>
    <s v="07"/>
    <s v="3FE"/>
    <n v="2021"/>
    <n v="42801"/>
    <n v="2"/>
    <s v="FT"/>
    <d v="2021-10-09T00:00:00"/>
    <d v="2021-08-20T00:00:00"/>
    <n v="289"/>
    <x v="146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102113"/>
    <d v="2021-08-09T00:00:00"/>
    <n v="5598751464"/>
    <n v="5598751464"/>
    <d v="2021-08-10T00:00:00"/>
    <s v="SCISSIONE DEI PAGAMENTI IVA DA VERSARE A CURA DEL CESSIONARIO AI SENSI DELL'ART"/>
    <d v="2021-08-20T00:00:00"/>
    <n v="2021"/>
    <n v="50"/>
    <n v="1"/>
    <s v=" "/>
    <s v=" "/>
    <s v=" "/>
    <s v=" "/>
    <s v=" "/>
    <s v=" "/>
    <s v="N602"/>
    <x v="15"/>
    <s v="D"/>
    <n v="2021"/>
    <n v="18642"/>
    <s v="C"/>
    <d v="2021-08-31T00:00:00"/>
    <d v="2021-08-25T00:00:00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42801"/>
    <n v="3"/>
    <s v="FT"/>
    <d v="2021-10-09T00:00:00"/>
    <d v="2021-08-20T00:00:00"/>
    <n v="289"/>
    <x v="146"/>
    <s v="PIAZZALE DELL'INDUSTRIA, 20-00144-ROMA-RM"/>
    <s v="00907371009"/>
    <s v="00492340583"/>
    <n v="1173"/>
    <n v="1173"/>
    <s v="204510010"/>
    <s v="07960110158"/>
    <s v="07960110158"/>
    <s v="BFF BANK S.P.A."/>
    <s v="21102113"/>
    <d v="2021-08-09T00:00:00"/>
    <n v="5598751464"/>
    <n v="5598751464"/>
    <d v="2021-08-10T00:00:00"/>
    <s v="SCISSIONE DEI PAGAMENTI IVA DA VERSARE A CURA DEL CESSIONARIO AI SENSI DELL'ART"/>
    <d v="2021-08-20T00:00:00"/>
    <n v="2021"/>
    <n v="50"/>
    <n v="1"/>
    <s v=" "/>
    <s v=" "/>
    <s v=" "/>
    <s v=" "/>
    <s v=" "/>
    <s v=" "/>
    <s v="N602"/>
    <x v="15"/>
    <s v="D"/>
    <n v="2021"/>
    <n v="18642"/>
    <s v="C"/>
    <d v="2021-08-31T00:00:00"/>
    <d v="2021-08-25T00:00:00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42802"/>
    <n v="1"/>
    <s v="FT"/>
    <d v="2021-10-09T00:00:00"/>
    <d v="2021-08-20T00:00:00"/>
    <n v="289"/>
    <x v="146"/>
    <s v="PIAZZALE DELL'INDUSTRIA, 20-00144-ROMA-RM"/>
    <s v="00907371009"/>
    <s v="00492340583"/>
    <n v="356"/>
    <n v="356"/>
    <s v="204510010"/>
    <s v="07960110158"/>
    <s v="07960110158"/>
    <s v="BFF BANK S.P.A."/>
    <s v="21102114"/>
    <d v="2021-08-09T00:00:00"/>
    <n v="5598751466"/>
    <n v="5598751466"/>
    <d v="2021-08-10T00:00:00"/>
    <s v="SCISSIONE DEI PAGAMENTI IVA DA VERSARE A CURA DEL CESSIONARIO AI SENSI DELL'ART"/>
    <d v="2021-08-20T00:00:00"/>
    <n v="2021"/>
    <n v="1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010"/>
    <s v="5"/>
    <s v="Cessione di credito"/>
    <n v="356"/>
    <n v="356"/>
    <n v="356"/>
    <n v="0"/>
    <n v="0"/>
  </r>
  <r>
    <s v="07"/>
    <s v="3FE"/>
    <n v="2021"/>
    <n v="42803"/>
    <n v="1"/>
    <s v="FT"/>
    <d v="2021-10-09T00:00:00"/>
    <d v="2021-08-20T00:00:00"/>
    <n v="289"/>
    <x v="146"/>
    <s v="PIAZZALE DELL'INDUSTRIA, 20-00144-ROMA-RM"/>
    <s v="00907371009"/>
    <s v="00492340583"/>
    <n v="112"/>
    <n v="112"/>
    <s v="204510010"/>
    <s v="07960110158"/>
    <s v="07960110158"/>
    <s v="BFF BANK S.P.A."/>
    <s v="21102115"/>
    <d v="2021-08-09T00:00:00"/>
    <n v="5598751470"/>
    <n v="5598751470"/>
    <d v="2021-08-10T00:00:00"/>
    <s v="SCISSIONE DEI PAGAMENTI IVA DA VERSARE A CURA DEL CESSIONARIO AI SENSI DELL'ART"/>
    <d v="2021-08-20T00:00:00"/>
    <n v="2021"/>
    <n v="1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010"/>
    <s v="5"/>
    <s v="Cessione di credito"/>
    <n v="112"/>
    <n v="112"/>
    <n v="112"/>
    <n v="0"/>
    <n v="0"/>
  </r>
  <r>
    <s v="07"/>
    <s v="3FE"/>
    <n v="2021"/>
    <n v="42804"/>
    <n v="1"/>
    <s v="FT"/>
    <d v="2021-10-09T00:00:00"/>
    <d v="2021-08-20T00:00:00"/>
    <n v="289"/>
    <x v="146"/>
    <s v="PIAZZALE DELL'INDUSTRIA, 20-00144-ROMA-RM"/>
    <s v="00907371009"/>
    <s v="00492340583"/>
    <n v="304.8"/>
    <n v="304.8"/>
    <s v="204510010"/>
    <s v="07960110158"/>
    <s v="07960110158"/>
    <s v="BFF BANK S.P.A."/>
    <s v="21102116"/>
    <d v="2021-08-09T00:00:00"/>
    <n v="5598751475"/>
    <n v="5598751475"/>
    <d v="2021-08-10T00:00:00"/>
    <s v="SCISSIONE DEI PAGAMENTI IVA DA VERSARE A CURA DEL CESSIONARIO AI SENSI DELL'ART"/>
    <d v="2021-08-20T00:00:00"/>
    <n v="2021"/>
    <n v="1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010"/>
    <s v="5"/>
    <s v="Cessione di credito"/>
    <n v="304.8"/>
    <n v="304.8"/>
    <n v="304.8"/>
    <n v="0"/>
    <n v="0"/>
  </r>
  <r>
    <s v="07"/>
    <s v="3FE"/>
    <n v="2021"/>
    <n v="42805"/>
    <n v="1"/>
    <s v="FT"/>
    <d v="2021-10-09T00:00:00"/>
    <d v="2021-08-20T00:00:00"/>
    <n v="289"/>
    <x v="146"/>
    <s v="PIAZZALE DELL'INDUSTRIA, 20-00144-ROMA-RM"/>
    <s v="00907371009"/>
    <s v="00492340583"/>
    <n v="1380"/>
    <n v="1380"/>
    <s v="204510010"/>
    <s v="07960110158"/>
    <s v="07960110158"/>
    <s v="BFF BANK S.P.A."/>
    <s v="21102117"/>
    <d v="2021-08-09T00:00:00"/>
    <n v="5598751480"/>
    <n v="5598751480"/>
    <d v="2021-08-10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1380"/>
    <n v="1380"/>
    <n v="1380"/>
    <n v="0"/>
    <n v="0"/>
  </r>
  <r>
    <s v="07"/>
    <s v="3FE"/>
    <n v="2021"/>
    <n v="42806"/>
    <n v="1"/>
    <s v="FT"/>
    <d v="2021-10-09T00:00:00"/>
    <d v="2021-08-20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102455"/>
    <d v="2021-08-09T00:00:00"/>
    <n v="5598670883"/>
    <n v="5598670883"/>
    <d v="2021-08-10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46967"/>
    <n v="1"/>
    <s v="FT"/>
    <d v="2021-10-09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102240"/>
    <d v="2021-08-09T00:00:00"/>
    <n v="5598668861"/>
    <n v="5598668861"/>
    <d v="2021-08-10T00:00:00"/>
    <s v="SCISSIONE DEI PAGAMENTI IVA DA VERSARE A CURA DEL CESSIONARI46742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7484"/>
    <n v="1"/>
    <s v="FT"/>
    <d v="2021-10-09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2239"/>
    <d v="2021-08-09T00:00:00"/>
    <n v="5598668855"/>
    <n v="5598668855"/>
    <d v="2021-08-10T00:00:00"/>
    <s v="SCISSIONE DEI PAGAMENTI IVA DA VERSARE A CURA DEL CESSIONARIO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486"/>
    <n v="1"/>
    <s v="FT"/>
    <d v="2021-10-09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2238"/>
    <d v="2021-08-09T00:00:00"/>
    <n v="5598668851"/>
    <n v="5598668851"/>
    <d v="2021-08-10T00:00:00"/>
    <s v="SCISSIONE DEI PAGAMENTI IVA DA VERSARE A CURA DEL CESSIONARIO AI S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2859"/>
    <n v="1"/>
    <s v="FT"/>
    <d v="2021-10-10T00:00:00"/>
    <d v="2021-08-20T00:00:00"/>
    <n v="289"/>
    <x v="146"/>
    <s v="PIAZZALE DELL'INDUSTRIA, 20-00144-ROMA-RM"/>
    <s v="00907371009"/>
    <s v="00492340583"/>
    <n v="504"/>
    <n v="504"/>
    <s v="204510010"/>
    <s v="07960110158"/>
    <s v="07960110158"/>
    <s v="BFF BANK S.P.A."/>
    <s v="21102640"/>
    <d v="2021-08-10T00:00:00"/>
    <n v="5604743473"/>
    <n v="5604743473"/>
    <d v="2021-08-11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504"/>
    <n v="504"/>
    <n v="504"/>
    <n v="0"/>
    <n v="0"/>
  </r>
  <r>
    <s v="07"/>
    <s v="3FE"/>
    <n v="2021"/>
    <n v="42860"/>
    <n v="1"/>
    <s v="FT"/>
    <d v="2021-10-10T00:00:00"/>
    <d v="2021-08-20T00:00:00"/>
    <n v="289"/>
    <x v="146"/>
    <s v="PIAZZALE DELL'INDUSTRIA, 20-00144-ROMA-RM"/>
    <s v="00907371009"/>
    <s v="00492340583"/>
    <n v="6000"/>
    <n v="6000"/>
    <s v="204510010"/>
    <s v="07960110158"/>
    <s v="07960110158"/>
    <s v="BFF BANK S.P.A."/>
    <s v="21102642"/>
    <d v="2021-08-10T00:00:00"/>
    <n v="5604743482"/>
    <n v="5604743482"/>
    <d v="2021-08-11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6000"/>
    <n v="6000"/>
    <n v="6000"/>
    <n v="0"/>
    <n v="0"/>
  </r>
  <r>
    <s v="07"/>
    <s v="3FE"/>
    <n v="2021"/>
    <n v="42861"/>
    <n v="1"/>
    <s v="FT"/>
    <d v="2021-10-10T00:00:00"/>
    <d v="2021-08-20T00:00:00"/>
    <n v="289"/>
    <x v="146"/>
    <s v="PIAZZALE DELL'INDUSTRIA, 20-00144-ROMA-RM"/>
    <s v="00907371009"/>
    <s v="00492340583"/>
    <n v="792"/>
    <n v="792"/>
    <s v="204510010"/>
    <s v="07960110158"/>
    <s v="07960110158"/>
    <s v="BFF BANK S.P.A."/>
    <s v="21102645"/>
    <d v="2021-08-10T00:00:00"/>
    <n v="5604743557"/>
    <n v="5604743557"/>
    <d v="2021-08-11T00:00:00"/>
    <s v="SCISSIONE DEI PAGAMENTI IVA DA VERSARE A CURA DEL CESSIONARIO AI SENSI DELL'ART"/>
    <d v="2021-08-20T00:00:00"/>
    <n v="2021"/>
    <n v="79"/>
    <n v="1"/>
    <s v=" "/>
    <s v=" "/>
    <s v=" "/>
    <s v=" "/>
    <s v=" "/>
    <s v=" "/>
    <s v="1"/>
    <x v="1"/>
    <s v="D"/>
    <n v="2021"/>
    <n v="18641"/>
    <s v="C"/>
    <d v="2021-08-31T00:00:00"/>
    <d v="2021-08-25T00:00:00"/>
    <s v="Certa, liquida ed esigibile"/>
    <s v="Azienda"/>
    <s v="FPI01 ISTRUT-CONTAB E FLUSSI FINANZ"/>
    <s v="701135019"/>
    <s v="5"/>
    <s v="Cessione di credito"/>
    <n v="792"/>
    <n v="792"/>
    <n v="792"/>
    <n v="0"/>
    <n v="0"/>
  </r>
  <r>
    <s v="07"/>
    <s v="3FE"/>
    <n v="2021"/>
    <n v="42862"/>
    <n v="1"/>
    <s v="FT"/>
    <d v="2021-10-10T00:00:00"/>
    <d v="2021-08-20T00:00:00"/>
    <n v="289"/>
    <x v="146"/>
    <s v="PIAZZALE DELL'INDUSTRIA, 20-00144-ROMA-RM"/>
    <s v="00907371009"/>
    <s v="00492340583"/>
    <n v="3654"/>
    <n v="3654"/>
    <s v="204510010"/>
    <s v="07960110158"/>
    <s v="07960110158"/>
    <s v="BFF BANK S.P.A."/>
    <s v="21102644"/>
    <d v="2021-08-10T00:00:00"/>
    <n v="5604743502"/>
    <n v="5604743502"/>
    <d v="2021-08-11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3654"/>
    <n v="3654"/>
    <n v="3654"/>
    <n v="0"/>
    <n v="0"/>
  </r>
  <r>
    <s v="07"/>
    <s v="3FE"/>
    <n v="2021"/>
    <n v="42866"/>
    <n v="1"/>
    <s v="FT"/>
    <d v="2021-10-10T00:00:00"/>
    <d v="2021-08-20T00:00:00"/>
    <n v="289"/>
    <x v="146"/>
    <s v="PIAZZALE DELL'INDUSTRIA, 20-00144-ROMA-RM"/>
    <s v="00907371009"/>
    <s v="00492340583"/>
    <n v="69"/>
    <n v="69"/>
    <s v="204510010"/>
    <s v="07960110158"/>
    <s v="07960110158"/>
    <s v="BFF BANK S.P.A."/>
    <s v="21102641"/>
    <d v="2021-08-10T00:00:00"/>
    <n v="5604743475"/>
    <n v="5604743475"/>
    <d v="2021-08-11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69"/>
    <n v="69"/>
    <n v="69"/>
    <n v="0"/>
    <n v="0"/>
  </r>
  <r>
    <s v="07"/>
    <s v="3FE"/>
    <n v="2021"/>
    <n v="42871"/>
    <n v="1"/>
    <s v="FT"/>
    <d v="2021-10-10T00:00:00"/>
    <d v="2021-08-20T00:00:00"/>
    <n v="289"/>
    <x v="146"/>
    <s v="PIAZZALE DELL'INDUSTRIA, 20-00144-ROMA-RM"/>
    <s v="00907371009"/>
    <s v="00492340583"/>
    <n v="9216"/>
    <n v="9216"/>
    <s v="204510010"/>
    <s v="07960110158"/>
    <s v="07960110158"/>
    <s v="BFF BANK S.P.A."/>
    <s v="21102643"/>
    <d v="2021-08-10T00:00:00"/>
    <n v="5604743488"/>
    <n v="5604743488"/>
    <d v="2021-08-11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9216"/>
    <n v="9216"/>
    <n v="9216"/>
    <n v="0"/>
    <n v="0"/>
  </r>
  <r>
    <s v="07"/>
    <s v="3FE"/>
    <n v="2021"/>
    <n v="46968"/>
    <n v="1"/>
    <s v="FT"/>
    <d v="2021-10-10T00:00:00"/>
    <d v="2021-09-09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102800"/>
    <d v="2021-08-10T00:00:00"/>
    <n v="5604746350"/>
    <n v="5604746350"/>
    <d v="2021-08-11T00:00:00"/>
    <s v="SCISSIONE DEI PAGAMENTI IVA DA VERSARE A CURA DEL CESSIONA46742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19 ISTRUTTORIA - AREA TERRITORIALE (EX ASL)FARMACEUTICA"/>
    <s v="701125010"/>
    <s v="5"/>
    <s v="Cessione di credito"/>
    <n v="183.48"/>
    <n v="183.48"/>
    <n v="183.48"/>
    <n v="0"/>
    <n v="0"/>
  </r>
  <r>
    <s v="07"/>
    <s v="3FE"/>
    <n v="2021"/>
    <n v="46969"/>
    <n v="1"/>
    <s v="FT"/>
    <d v="2021-10-10T00:00:00"/>
    <d v="2021-09-09T00:00:00"/>
    <n v="289"/>
    <x v="146"/>
    <s v="PIAZZALE DELL'INDUSTRIA, 20-00144-ROMA-RM"/>
    <s v="00907371009"/>
    <s v="00492340583"/>
    <n v="252"/>
    <n v="252"/>
    <s v="204510010"/>
    <s v="07960110158"/>
    <s v="07960110158"/>
    <s v="BFF BANK S.P.A."/>
    <s v="21102801"/>
    <d v="2021-08-10T00:00:00"/>
    <n v="5604746352"/>
    <n v="5604746352"/>
    <d v="2021-08-11T00:00:00"/>
    <s v="SCISSIONE DEI PAGAMENTI IVA DA VERSARE A CURA DEL CESSIONA46871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47487"/>
    <n v="1"/>
    <s v="FT"/>
    <d v="2021-10-10T00:00:00"/>
    <d v="2021-09-14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102799"/>
    <d v="2021-08-10T00:00:00"/>
    <n v="5604746339"/>
    <n v="5604746339"/>
    <d v="2021-08-11T00:00:00"/>
    <s v="SCISSIONE DEI PAGAMENTI IVA DA VERSARE A CURA DEL CESSION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47488"/>
    <n v="1"/>
    <s v="FT"/>
    <d v="2021-10-10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2802"/>
    <d v="2021-08-10T00:00:00"/>
    <n v="5604746361"/>
    <n v="5604746361"/>
    <d v="2021-08-11T00:00:00"/>
    <s v="SCISSIONE DEI PAGAMENTI IVA DA VERSARE A CURA DEL CESSIONARIO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2863"/>
    <n v="1"/>
    <s v="FT"/>
    <d v="2021-10-12T00:00:00"/>
    <d v="2021-08-20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104011"/>
    <d v="2021-08-12T00:00:00"/>
    <n v="5621337795"/>
    <n v="5621337795"/>
    <d v="2021-08-13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42864"/>
    <n v="1"/>
    <s v="FT"/>
    <d v="2021-10-12T00:00:00"/>
    <d v="2021-08-20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103564"/>
    <d v="2021-08-11T00:00:00"/>
    <n v="5621325586"/>
    <n v="5621325586"/>
    <d v="2021-08-13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42865"/>
    <n v="1"/>
    <s v="FT"/>
    <d v="2021-10-12T00:00:00"/>
    <d v="2021-08-20T00:00:00"/>
    <n v="289"/>
    <x v="146"/>
    <s v="PIAZZALE DELL'INDUSTRIA, 20-00144-ROMA-RM"/>
    <s v="00907371009"/>
    <s v="00492340583"/>
    <n v="462.72"/>
    <n v="462.72"/>
    <s v="204510010"/>
    <s v="07960110158"/>
    <s v="07960110158"/>
    <s v="BFF BANK S.P.A."/>
    <s v="21103693"/>
    <d v="2021-08-12T00:00:00"/>
    <n v="5621331731"/>
    <n v="5621331731"/>
    <d v="2021-08-13T00:00:00"/>
    <s v="SCISSIONE DEI PAGAMENTI IVA DA VERSARE A CURA DEL CESSIONARIO AI SENSI DELL'ART"/>
    <d v="2021-08-20T00:00:00"/>
    <n v="2021"/>
    <n v="50"/>
    <n v="1"/>
    <s v=" "/>
    <s v=" "/>
    <s v=" "/>
    <s v=" "/>
    <s v=" "/>
    <s v=" "/>
    <s v="N602"/>
    <x v="15"/>
    <s v="D"/>
    <n v="2021"/>
    <n v="18642"/>
    <s v="C"/>
    <d v="2021-08-31T00:00:00"/>
    <d v="2021-08-25T00:00:00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42867"/>
    <n v="1"/>
    <s v="FT"/>
    <d v="2021-10-12T00:00:00"/>
    <d v="2021-08-20T00:00:00"/>
    <n v="289"/>
    <x v="146"/>
    <s v="PIAZZALE DELL'INDUSTRIA, 20-00144-ROMA-RM"/>
    <s v="00907371009"/>
    <s v="00492340583"/>
    <n v="6452"/>
    <n v="6452"/>
    <s v="204510010"/>
    <s v="07960110158"/>
    <s v="07960110158"/>
    <s v="BFF BANK S.P.A."/>
    <s v="21103565"/>
    <d v="2021-08-11T00:00:00"/>
    <n v="5621325598"/>
    <n v="5621325598"/>
    <d v="2021-08-13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210"/>
    <s v="5"/>
    <s v="Cessione di credito"/>
    <n v="6452"/>
    <n v="6452"/>
    <n v="6452"/>
    <n v="0"/>
    <n v="0"/>
  </r>
  <r>
    <s v="07"/>
    <s v="3FE"/>
    <n v="2021"/>
    <n v="42873"/>
    <n v="1"/>
    <s v="FT"/>
    <d v="2021-10-12T00:00:00"/>
    <d v="2021-08-20T00:00:00"/>
    <n v="289"/>
    <x v="146"/>
    <s v="PIAZZALE DELL'INDUSTRIA, 20-00144-ROMA-RM"/>
    <s v="00907371009"/>
    <s v="00492340583"/>
    <n v="1433.6"/>
    <n v="1433.6"/>
    <s v="204510010"/>
    <s v="07960110158"/>
    <s v="07960110158"/>
    <s v="BFF BANK S.P.A."/>
    <s v="21103692"/>
    <d v="2021-08-12T00:00:00"/>
    <n v="5621331657"/>
    <n v="5621331657"/>
    <d v="2021-08-13T00:00:00"/>
    <s v="SCISSIONE DEI PAGAMENTI IVA DA VERSARE A CURA DEL CESSIONARIO AI SENSI DELL'ART"/>
    <d v="2021-08-20T00:00:00"/>
    <n v="2021"/>
    <n v="50"/>
    <n v="1"/>
    <s v=" "/>
    <s v=" "/>
    <s v=" "/>
    <s v=" "/>
    <s v=" "/>
    <s v=" "/>
    <s v="N602"/>
    <x v="15"/>
    <s v="D"/>
    <n v="2021"/>
    <n v="18642"/>
    <s v="C"/>
    <d v="2021-08-31T00:00:00"/>
    <d v="2021-08-25T00:00:00"/>
    <s v="Certa, liquida ed esigibile"/>
    <s v="Azienda"/>
    <s v="FPI01 ISTRUT-CONTAB E FLUSSI FINANZ"/>
    <s v="701125010"/>
    <s v="5"/>
    <s v="Cessione di credito"/>
    <n v="1433.6"/>
    <n v="1433.6"/>
    <n v="1433.6"/>
    <n v="0"/>
    <n v="0"/>
  </r>
  <r>
    <s v="07"/>
    <s v="3FE"/>
    <n v="2021"/>
    <n v="42874"/>
    <n v="1"/>
    <s v="FT"/>
    <d v="2021-10-12T00:00:00"/>
    <d v="2021-08-20T00:00:00"/>
    <n v="289"/>
    <x v="146"/>
    <s v="PIAZZALE DELL'INDUSTRIA, 20-00144-ROMA-RM"/>
    <s v="00907371009"/>
    <s v="00492340583"/>
    <n v="596.16"/>
    <n v="596.16"/>
    <s v="204510010"/>
    <s v="07960110158"/>
    <s v="07960110158"/>
    <s v="BFF BANK S.P.A."/>
    <s v="21103147"/>
    <d v="2021-08-11T00:00:00"/>
    <n v="5620522073"/>
    <n v="5620522073"/>
    <d v="2021-08-13T00:00:00"/>
    <s v="SCISSIONE DEI PAGAMENTI IVA DA VERSARE A CURA DEL CESSIONARIO AI SENSI DELL'ART"/>
    <d v="2021-08-20T00:00:00"/>
    <n v="2021"/>
    <n v="50"/>
    <n v="1"/>
    <s v=" "/>
    <s v=" "/>
    <s v=" "/>
    <s v=" "/>
    <s v=" "/>
    <s v=" "/>
    <s v="N602"/>
    <x v="15"/>
    <s v="D"/>
    <n v="2021"/>
    <n v="18642"/>
    <s v="C"/>
    <d v="2021-08-31T00:00:00"/>
    <d v="2021-08-25T00:00:00"/>
    <s v="Certa, liquida ed esigibile"/>
    <s v="Azienda"/>
    <s v="FPI01 ISTRUT-CONTAB E FLUSSI FINANZ"/>
    <s v="701125010"/>
    <s v="5"/>
    <s v="Cessione di credito"/>
    <n v="596.16"/>
    <n v="596.16"/>
    <n v="596.16"/>
    <n v="0"/>
    <n v="0"/>
  </r>
  <r>
    <s v="07"/>
    <s v="3FE"/>
    <n v="2021"/>
    <n v="42875"/>
    <n v="1"/>
    <s v="FT"/>
    <d v="2021-10-12T00:00:00"/>
    <d v="2021-08-20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104012"/>
    <d v="2021-08-12T00:00:00"/>
    <n v="5621337810"/>
    <n v="5621337810"/>
    <d v="2021-08-13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8642"/>
    <s v="C"/>
    <d v="2021-08-31T00:00:00"/>
    <d v="2021-08-25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43107"/>
    <n v="1"/>
    <s v="FT"/>
    <d v="2021-10-12T00:00:00"/>
    <d v="2021-08-23T00:00:00"/>
    <n v="289"/>
    <x v="146"/>
    <s v="PIAZZALE DELL'INDUSTRIA, 20-00144-ROMA-RM"/>
    <s v="00907371009"/>
    <s v="00492340583"/>
    <n v="768"/>
    <n v="768"/>
    <s v="204510010"/>
    <s v="07960110158"/>
    <s v="07960110158"/>
    <s v="BFF BANK S.P.A."/>
    <s v="21103146"/>
    <d v="2021-08-11T00:00:00"/>
    <n v="5620522052"/>
    <n v="5620522052"/>
    <d v="2021-08-13T00:00:00"/>
    <s v="46985"/>
    <d v="2021-08-23T00:00:00"/>
    <n v="2021"/>
    <n v="100"/>
    <n v="1"/>
    <s v=" "/>
    <s v=" "/>
    <s v=" "/>
    <s v=" "/>
    <s v=" "/>
    <s v=" "/>
    <s v="N602"/>
    <x v="1"/>
    <s v="D"/>
    <n v="2021"/>
    <n v="18642"/>
    <s v="C"/>
    <d v="2021-08-31T00:00:00"/>
    <d v="2021-08-25T00:00:00"/>
    <s v="Certa, liquida ed esigibile"/>
    <s v="Azienda"/>
    <s v="FPI01 ISTRUT-CONTAB E FLUSSI FINANZ"/>
    <s v="701150010"/>
    <s v="5"/>
    <s v="Cessione di credito"/>
    <n v="768"/>
    <n v="768"/>
    <n v="768"/>
    <n v="0"/>
    <n v="0"/>
  </r>
  <r>
    <s v="07"/>
    <s v="3FE"/>
    <n v="2021"/>
    <n v="43109"/>
    <n v="1"/>
    <s v="FT"/>
    <d v="2021-10-12T00:00:00"/>
    <d v="2021-08-23T00:00:00"/>
    <n v="289"/>
    <x v="146"/>
    <s v="PIAZZALE DELL'INDUSTRIA, 20-00144-ROMA-RM"/>
    <s v="00907371009"/>
    <s v="00492340583"/>
    <n v="392"/>
    <n v="392"/>
    <s v="204510010"/>
    <s v="07960110158"/>
    <s v="07960110158"/>
    <s v="BFF BANK S.P.A."/>
    <s v="21103691"/>
    <d v="2021-08-12T00:00:00"/>
    <n v="5621331654"/>
    <n v="5621331654"/>
    <d v="2021-08-13T00:00:00"/>
    <s v="RD 45010"/>
    <d v="2021-08-23T00:00:00"/>
    <n v="2021"/>
    <n v="50"/>
    <n v="1"/>
    <s v=" "/>
    <s v=" "/>
    <s v=" "/>
    <s v=" "/>
    <s v=" "/>
    <s v=" "/>
    <s v="N602"/>
    <x v="15"/>
    <s v="D"/>
    <n v="2021"/>
    <n v="18642"/>
    <s v="C"/>
    <d v="2021-08-31T00:00:00"/>
    <d v="2021-08-25T00:00:00"/>
    <s v="Certa, liquida ed esigibile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1"/>
    <n v="46970"/>
    <n v="1"/>
    <s v="FT"/>
    <d v="2021-10-12T00:00:00"/>
    <d v="2021-09-09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103262"/>
    <d v="2021-08-11T00:00:00"/>
    <n v="5621316962"/>
    <n v="5621316962"/>
    <d v="2021-08-13T00:00:00"/>
    <s v="SCISSIONE DEI PAGAMENTI IVA DA VERSARE A CURA DEL CESSIONARIO AI46872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46978"/>
    <n v="1"/>
    <s v="FT"/>
    <d v="2021-10-12T00:00:00"/>
    <d v="2021-09-09T00:00:00"/>
    <n v="289"/>
    <x v="146"/>
    <s v="PIAZZALE DELL'INDUSTRIA, 20-00144-ROMA-RM"/>
    <s v="00907371009"/>
    <s v="00492340583"/>
    <n v="14"/>
    <n v="14"/>
    <s v="204510010"/>
    <s v="07960110158"/>
    <s v="07960110158"/>
    <s v="BFF BANK S.P.A."/>
    <s v="21103260"/>
    <d v="2021-08-11T00:00:00"/>
    <n v="5621316953"/>
    <n v="5621316953"/>
    <d v="2021-08-13T00:00:00"/>
    <s v="SCISSIONE DEI PAGAMENTI IVA DA VERSARE A CURA DEL CESSIONARIO A46741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46979"/>
    <n v="1"/>
    <s v="FT"/>
    <d v="2021-10-12T00:00:00"/>
    <d v="2021-09-09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103264"/>
    <d v="2021-08-11T00:00:00"/>
    <n v="5621316970"/>
    <n v="5621316970"/>
    <d v="2021-08-13T00:00:00"/>
    <s v="SCISSIONE DEI PAGAMENTI IVA DA VERSARE A CURA DEL CESSIONARIO AI 46363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46983"/>
    <n v="1"/>
    <s v="FT"/>
    <d v="2021-10-12T00:00:00"/>
    <d v="2021-09-09T00:00:00"/>
    <n v="289"/>
    <x v="146"/>
    <s v="PIAZZALE DELL'INDUSTRIA, 20-00144-ROMA-RM"/>
    <s v="00907371009"/>
    <s v="00492340583"/>
    <n v="252"/>
    <n v="252"/>
    <s v="204510010"/>
    <s v="07960110158"/>
    <s v="07960110158"/>
    <s v="BFF BANK S.P.A."/>
    <s v="21103860"/>
    <d v="2021-08-12T00:00:00"/>
    <n v="5621336146"/>
    <n v="5621336146"/>
    <d v="2021-08-13T00:00:00"/>
    <s v="SCISSIONE DEI PAGAMENTI IVA DA VERSARE A CURA DEL CESSIONARIO A47636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46984"/>
    <n v="1"/>
    <s v="FT"/>
    <d v="2021-10-12T00:00:00"/>
    <d v="2021-09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103859"/>
    <d v="2021-08-12T00:00:00"/>
    <n v="5621336129"/>
    <n v="5621336129"/>
    <d v="2021-08-13T00:00:00"/>
    <s v="SCISSIONE DEI PAGAMENTI IVA DA VERSARE A CURA DEL CESSIONARIO AI SENSI DELL'ART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47490"/>
    <n v="1"/>
    <s v="FT"/>
    <d v="2021-10-12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3261"/>
    <d v="2021-08-11T00:00:00"/>
    <n v="5621316957"/>
    <n v="5621316957"/>
    <d v="2021-08-13T00:00:00"/>
    <s v="SCISSIONE DEI PAGAMENTI IVA DA VERSARE A CURA DEL CESSIONARIO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491"/>
    <n v="1"/>
    <s v="FT"/>
    <d v="2021-10-12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3263"/>
    <d v="2021-08-11T00:00:00"/>
    <n v="5621316964"/>
    <n v="5621316964"/>
    <d v="2021-08-13T00:00:00"/>
    <s v="SCISSIONE DEI PAGAMENTI IVA DA VERSARE A CURA DEL CESSIONARIO AI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494"/>
    <n v="1"/>
    <s v="FT"/>
    <d v="2021-10-12T00:00:00"/>
    <d v="2021-09-14T00:00:00"/>
    <n v="289"/>
    <x v="146"/>
    <s v="PIAZZALE DELL'INDUSTRIA, 20-00144-ROMA-RM"/>
    <s v="00907371009"/>
    <s v="00492340583"/>
    <n v="540"/>
    <n v="540"/>
    <s v="204510010"/>
    <s v="07960110158"/>
    <s v="07960110158"/>
    <s v="BFF BANK S.P.A."/>
    <s v="21103857"/>
    <d v="2021-08-12T00:00:00"/>
    <n v="5621335768"/>
    <n v="5621335768"/>
    <d v="2021-08-13T00:00:00"/>
    <s v="SCISSIONE DEI PAGAMENTI IVA DA VERSARE A CURA DEL CESSIONARIO AI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47495"/>
    <n v="1"/>
    <s v="FT"/>
    <d v="2021-10-12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3858"/>
    <d v="2021-08-12T00:00:00"/>
    <n v="5621336026"/>
    <n v="5621336026"/>
    <d v="2021-08-13T00:00:00"/>
    <s v="SCISSIONE DEI PAGAMENTI IVA DA VERSARE A CURA DEL CESSIONARIO AI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2868"/>
    <n v="1"/>
    <s v="FT"/>
    <d v="2021-10-15T00:00:00"/>
    <d v="2021-08-20T00:00:00"/>
    <n v="289"/>
    <x v="146"/>
    <s v="PIAZZALE DELL'INDUSTRIA, 20-00144-ROMA-RM"/>
    <s v="00907371009"/>
    <s v="00492340583"/>
    <n v="2688"/>
    <n v="2688"/>
    <s v="204510010"/>
    <s v="07960110158"/>
    <s v="07960110158"/>
    <s v="BFF BANK S.P.A."/>
    <s v="21104111"/>
    <d v="2021-08-13T00:00:00"/>
    <n v="5629354679"/>
    <n v="5629354679"/>
    <d v="2021-08-16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9131"/>
    <s v="C"/>
    <d v="2021-09-07T00:00:00"/>
    <d v="2021-08-31T00:00:00"/>
    <s v="Certa, liquida ed esigibile"/>
    <s v="Azienda"/>
    <s v="FPI01 ISTRUT-CONTAB E FLUSSI FINANZ"/>
    <s v="701150010"/>
    <s v="5"/>
    <s v="Cessione di credito"/>
    <n v="2688"/>
    <n v="2688"/>
    <n v="2688"/>
    <n v="0"/>
    <n v="0"/>
  </r>
  <r>
    <s v="07"/>
    <s v="3FE"/>
    <n v="2021"/>
    <n v="46986"/>
    <n v="1"/>
    <s v="FT"/>
    <d v="2021-10-15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104229"/>
    <d v="2021-08-13T00:00:00"/>
    <n v="5629355010"/>
    <n v="5629355010"/>
    <d v="2021-08-16T00:00:00"/>
    <s v="SCISSIONE DEI PAGAMENTI IVA DA VERSARE A CURA DEL CESSIONARIO AI 47924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7496"/>
    <n v="1"/>
    <s v="FT"/>
    <d v="2021-10-15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4228"/>
    <d v="2021-08-13T00:00:00"/>
    <n v="5629354998"/>
    <n v="5629354998"/>
    <d v="2021-08-16T00:00:00"/>
    <s v="SCISSIONE DEI PAGAMENTI IVA DA VERSARE A CURA DEL CESSIONARIO AI SENSI DELL'ART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497"/>
    <n v="1"/>
    <s v="FT"/>
    <d v="2021-10-15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4227"/>
    <d v="2021-08-13T00:00:00"/>
    <n v="5629354975"/>
    <n v="5629354975"/>
    <d v="2021-08-16T00:00:00"/>
    <s v="SCISSIONE DEI PAGAMENTI IVA DA VERSARE A CURA DE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2878"/>
    <n v="1"/>
    <s v="FT"/>
    <d v="2021-10-16T00:00:00"/>
    <d v="2021-08-20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105055"/>
    <d v="2021-08-16T00:00:00"/>
    <n v="5633729826"/>
    <n v="5633729826"/>
    <d v="2021-08-17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9131"/>
    <s v="C"/>
    <d v="2021-09-07T00:00:00"/>
    <d v="2021-08-31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46987"/>
    <n v="1"/>
    <s v="FT"/>
    <d v="2021-10-16T00:00:00"/>
    <d v="2021-09-09T00:00:00"/>
    <n v="289"/>
    <x v="146"/>
    <s v="PIAZZALE DELL'INDUSTRIA, 20-00144-ROMA-RM"/>
    <s v="00907371009"/>
    <s v="00492340583"/>
    <n v="199.84"/>
    <n v="199.84"/>
    <s v="204510010"/>
    <s v="07960110158"/>
    <s v="07960110158"/>
    <s v="BFF BANK S.P.A."/>
    <s v="21104807"/>
    <d v="2021-08-16T00:00:00"/>
    <n v="5633864449"/>
    <n v="5633864449"/>
    <d v="2021-08-17T00:00:00"/>
    <s v="SCISSIONE DEI PAGAMENTI IVA DA VERSARE A CURA DEL CESSIONARIO A48323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99.84"/>
    <n v="199.84"/>
    <n v="199.84"/>
    <n v="0"/>
    <n v="0"/>
  </r>
  <r>
    <s v="07"/>
    <s v="3FE"/>
    <n v="2021"/>
    <n v="46988"/>
    <n v="1"/>
    <s v="FT"/>
    <d v="2021-10-16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104806"/>
    <d v="2021-08-16T00:00:00"/>
    <n v="5633864446"/>
    <n v="5633864446"/>
    <d v="2021-08-17T00:00:00"/>
    <s v="SCISSIONE DEI PAGAMENTI IVA DA VERSARE A CURA DEL CESSIONARIO48323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7502"/>
    <n v="1"/>
    <s v="FT"/>
    <d v="2021-10-16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4805"/>
    <d v="2021-08-16T00:00:00"/>
    <n v="5633864438"/>
    <n v="5633864438"/>
    <d v="2021-08-17T00:00:00"/>
    <s v="SCISSIONE DEI PAGAMENTI IVA DA VERSARE A CURA DEL CESSIONARIO A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2877"/>
    <n v="1"/>
    <s v="FT"/>
    <d v="2021-10-17T00:00:00"/>
    <d v="2021-08-20T00:00:00"/>
    <n v="289"/>
    <x v="146"/>
    <s v="PIAZZALE DELL'INDUSTRIA, 20-00144-ROMA-RM"/>
    <s v="00907371009"/>
    <s v="00492340583"/>
    <n v="4578"/>
    <n v="4578"/>
    <s v="204510010"/>
    <s v="07960110158"/>
    <s v="07960110158"/>
    <s v="BFF BANK S.P.A."/>
    <s v="21105287"/>
    <d v="2021-08-17T00:00:00"/>
    <n v="5639904292"/>
    <n v="5639904292"/>
    <d v="2021-08-18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9131"/>
    <s v="C"/>
    <d v="2021-09-07T00:00:00"/>
    <d v="2021-08-31T00:00:00"/>
    <s v="Certa, liquida ed esigibile"/>
    <s v="Azienda"/>
    <s v="FPI01 ISTRUT-CONTAB E FLUSSI FINANZ"/>
    <s v="701150010"/>
    <s v="5"/>
    <s v="Cessione di credito"/>
    <n v="4578"/>
    <n v="4578"/>
    <n v="4578"/>
    <n v="0"/>
    <n v="0"/>
  </r>
  <r>
    <s v="07"/>
    <s v="3FE"/>
    <n v="2021"/>
    <n v="43409"/>
    <n v="1"/>
    <s v="FT"/>
    <d v="2021-10-17T00:00:00"/>
    <d v="2021-08-24T00:00:00"/>
    <n v="289"/>
    <x v="146"/>
    <s v="PIAZZALE DELL'INDUSTRIA, 20-00144-ROMA-RM"/>
    <s v="00907371009"/>
    <s v="00492340583"/>
    <n v="578.1"/>
    <n v="578.1"/>
    <s v="204510010"/>
    <s v="07960110158"/>
    <s v="07960110158"/>
    <s v="BFF BANK S.P.A."/>
    <s v="21105523"/>
    <d v="2021-08-17T00:00:00"/>
    <n v="5639885461"/>
    <n v="5639885461"/>
    <d v="2021-08-18T00:00:00"/>
    <s v="RD 41861 - 41862"/>
    <d v="2021-08-24T00:00:00"/>
    <n v="2021"/>
    <n v="1"/>
    <n v="1"/>
    <s v=" "/>
    <s v=" "/>
    <s v=" "/>
    <s v=" "/>
    <s v=" "/>
    <s v=" "/>
    <s v="N602"/>
    <x v="6"/>
    <s v="D"/>
    <n v="2021"/>
    <n v="19131"/>
    <s v="C"/>
    <d v="2021-09-07T00:00:00"/>
    <d v="2021-08-31T00:00:00"/>
    <s v="Certa, liquida ed esigibile"/>
    <s v="Azienda"/>
    <s v="FPI01 ISTRUT-CONTAB E FLUSSI FINANZ"/>
    <s v="701110010"/>
    <s v="5"/>
    <s v="Cessione di credito"/>
    <n v="578.1"/>
    <n v="578.1"/>
    <n v="578.1"/>
    <n v="0"/>
    <n v="0"/>
  </r>
  <r>
    <s v="07"/>
    <s v="3FE"/>
    <n v="2021"/>
    <n v="43411"/>
    <n v="1"/>
    <s v="FT"/>
    <d v="2021-10-17T00:00:00"/>
    <d v="2021-08-24T00:00:00"/>
    <n v="289"/>
    <x v="146"/>
    <s v="PIAZZALE DELL'INDUSTRIA, 20-00144-ROMA-RM"/>
    <s v="00907371009"/>
    <s v="00492340583"/>
    <n v="5260"/>
    <n v="5260"/>
    <s v="204510010"/>
    <s v="07960110158"/>
    <s v="07960110158"/>
    <s v="BFF BANK S.P.A."/>
    <s v="21105286"/>
    <d v="2021-08-17T00:00:00"/>
    <n v="5639904290"/>
    <n v="5639904290"/>
    <d v="2021-08-18T00:00:00"/>
    <s v="SCISSIONE DEI PAGAMENTI IVA DA VERSARE A CURA DEL CESSIONARIO AI SENSI DELL'ART"/>
    <d v="2021-08-24T00:00:00"/>
    <n v="2021"/>
    <n v="100"/>
    <n v="1"/>
    <s v=" "/>
    <s v=" "/>
    <s v=" "/>
    <s v=" "/>
    <s v=" "/>
    <s v=" "/>
    <s v="N602"/>
    <x v="1"/>
    <s v="D"/>
    <n v="2021"/>
    <n v="19131"/>
    <s v="C"/>
    <d v="2021-09-07T00:00:00"/>
    <d v="2021-08-31T00:00:00"/>
    <s v="Certa, liquida ed esigibile"/>
    <s v="Azienda"/>
    <s v="FPI01 ISTRUT-CONTAB E FLUSSI FINANZ"/>
    <s v="701150010"/>
    <s v="5"/>
    <s v="Cessione di credito"/>
    <n v="5260"/>
    <n v="5260"/>
    <n v="5260"/>
    <n v="0"/>
    <n v="0"/>
  </r>
  <r>
    <s v="07"/>
    <s v="3FE"/>
    <n v="2021"/>
    <n v="47506"/>
    <n v="1"/>
    <s v="FT"/>
    <d v="2021-10-17T00:00:00"/>
    <d v="2021-09-14T00:00:00"/>
    <n v="289"/>
    <x v="146"/>
    <s v="PIAZZALE DELL'INDUSTRIA, 20-00144-ROMA-RM"/>
    <s v="00907371009"/>
    <s v="00492340583"/>
    <n v="432"/>
    <n v="432"/>
    <s v="204510010"/>
    <s v="07960110158"/>
    <s v="07960110158"/>
    <s v="BFF BANK S.P.A."/>
    <s v="21105451"/>
    <d v="2021-08-17T00:00:00"/>
    <n v="5639904570"/>
    <n v="5639904570"/>
    <d v="2021-08-18T00:00:00"/>
    <s v="SCISSIONE DEI PAGAMENTI IVA DA VERSARE A CURA DEL CESSIONARIO AI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42857"/>
    <n v="1"/>
    <s v="FT"/>
    <d v="2021-10-18T00:00:00"/>
    <d v="2021-08-20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106154"/>
    <d v="2021-08-18T00:00:00"/>
    <n v="5642080466"/>
    <n v="5642080466"/>
    <d v="2021-08-19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9131"/>
    <s v="C"/>
    <d v="2021-09-07T00:00:00"/>
    <d v="2021-08-31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42858"/>
    <n v="1"/>
    <s v="FT"/>
    <d v="2021-10-18T00:00:00"/>
    <d v="2021-08-20T00:00:00"/>
    <n v="289"/>
    <x v="146"/>
    <s v="PIAZZALE DELL'INDUSTRIA, 20-00144-ROMA-RM"/>
    <s v="00907371009"/>
    <s v="00492340583"/>
    <n v="3527"/>
    <n v="3527"/>
    <s v="204510010"/>
    <s v="07960110158"/>
    <s v="07960110158"/>
    <s v="BFF BANK S.P.A."/>
    <s v="21106155"/>
    <d v="2021-08-18T00:00:00"/>
    <n v="5642080467"/>
    <n v="5642080467"/>
    <d v="2021-08-19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9131"/>
    <s v="C"/>
    <d v="2021-09-07T00:00:00"/>
    <d v="2021-08-31T00:00:00"/>
    <s v="Certa, liquida ed esigibile"/>
    <s v="Azienda"/>
    <s v="FPI01 ISTRUT-CONTAB E FLUSSI FINANZ"/>
    <s v="701110210"/>
    <s v="5"/>
    <s v="Cessione di credito"/>
    <n v="3527"/>
    <n v="3527"/>
    <n v="3527"/>
    <n v="0"/>
    <n v="0"/>
  </r>
  <r>
    <s v="07"/>
    <s v="3FE"/>
    <n v="2021"/>
    <n v="42869"/>
    <n v="1"/>
    <s v="FT"/>
    <d v="2021-10-18T00:00:00"/>
    <d v="2021-08-20T00:00:00"/>
    <n v="289"/>
    <x v="146"/>
    <s v="PIAZZALE DELL'INDUSTRIA, 20-00144-ROMA-RM"/>
    <s v="00907371009"/>
    <s v="00492340583"/>
    <n v="39.04"/>
    <n v="39.04"/>
    <s v="204510010"/>
    <s v="07960110158"/>
    <s v="07960110158"/>
    <s v="BFF BANK S.P.A."/>
    <s v="21105804"/>
    <d v="2021-08-18T00:00:00"/>
    <n v="5642064329"/>
    <n v="5642064329"/>
    <d v="2021-08-19T00:00:00"/>
    <s v="SCISSIONE DEI PAGAMENTI IVA DA VERSARE A CURA DEL CESSIONARIO AI SENSI DELL'ART"/>
    <d v="2021-08-20T00:00:00"/>
    <n v="2021"/>
    <n v="79"/>
    <n v="1"/>
    <s v=" "/>
    <s v=" "/>
    <s v=" "/>
    <s v=" "/>
    <s v=" "/>
    <s v=" "/>
    <s v="1"/>
    <x v="1"/>
    <s v="D"/>
    <n v="2021"/>
    <n v="19130"/>
    <s v="C"/>
    <d v="2021-09-07T00:00:00"/>
    <d v="2021-08-31T00:00:00"/>
    <s v="Certa, liquida ed esigibile"/>
    <s v="Azienda"/>
    <s v="FPI01 ISTRUT-CONTAB E FLUSSI FINANZ"/>
    <s v="701135019"/>
    <s v="5"/>
    <s v="Cessione di credito"/>
    <n v="39.04"/>
    <n v="39.04"/>
    <n v="39.04"/>
    <n v="0"/>
    <n v="0"/>
  </r>
  <r>
    <s v="07"/>
    <s v="3FE"/>
    <n v="2021"/>
    <n v="42870"/>
    <n v="1"/>
    <s v="FT"/>
    <d v="2021-10-18T00:00:00"/>
    <d v="2021-08-20T00:00:00"/>
    <n v="289"/>
    <x v="146"/>
    <s v="PIAZZALE DELL'INDUSTRIA, 20-00144-ROMA-RM"/>
    <s v="00907371009"/>
    <s v="00492340583"/>
    <n v="234"/>
    <n v="234"/>
    <s v="204510010"/>
    <s v="07960110158"/>
    <s v="07960110158"/>
    <s v="BFF BANK S.P.A."/>
    <s v="21105803"/>
    <d v="2021-08-18T00:00:00"/>
    <n v="5642064306"/>
    <n v="5642064306"/>
    <d v="2021-08-19T00:00:00"/>
    <s v="SCISSIONE DEI PAGAMENTI IVA DA VERSARE A CURA DEL CESSIONARIO AI SENSI DELL'ART"/>
    <d v="2021-08-20T00:00:00"/>
    <n v="2021"/>
    <n v="100"/>
    <n v="1"/>
    <s v=" "/>
    <s v=" "/>
    <s v=" "/>
    <s v=" "/>
    <s v=" "/>
    <s v=" "/>
    <s v="N602"/>
    <x v="1"/>
    <s v="D"/>
    <n v="2021"/>
    <n v="19131"/>
    <s v="C"/>
    <d v="2021-09-07T00:00:00"/>
    <d v="2021-08-31T00:00:00"/>
    <s v="Certa, liquida ed esigibile"/>
    <s v="Azienda"/>
    <s v="FPI01 ISTRUT-CONTAB E FLUSSI FINANZ"/>
    <s v="701150010"/>
    <s v="5"/>
    <s v="Cessione di credito"/>
    <n v="234"/>
    <n v="234"/>
    <n v="234"/>
    <n v="0"/>
    <n v="0"/>
  </r>
  <r>
    <s v="07"/>
    <s v="3FE"/>
    <n v="2021"/>
    <n v="42872"/>
    <n v="1"/>
    <s v="FT"/>
    <d v="2021-10-18T00:00:00"/>
    <d v="2021-08-20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106152"/>
    <d v="2021-08-18T00:00:00"/>
    <n v="5642080424"/>
    <n v="5642080424"/>
    <d v="2021-08-19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9131"/>
    <s v="C"/>
    <d v="2021-09-07T00:00:00"/>
    <d v="2021-08-31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42876"/>
    <n v="1"/>
    <s v="FT"/>
    <d v="2021-10-18T00:00:00"/>
    <d v="2021-08-20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106153"/>
    <d v="2021-08-18T00:00:00"/>
    <n v="5642080429"/>
    <n v="5642080429"/>
    <d v="2021-08-19T00:00:00"/>
    <s v="SCISSIONE DEI PAGAMENTI IVA DA VERSARE A CURA DEL CESSIONARIO AI SENSI DELL'ART"/>
    <d v="2021-08-20T00:00:00"/>
    <n v="2021"/>
    <n v="5"/>
    <n v="1"/>
    <s v=" "/>
    <s v=" "/>
    <s v=" "/>
    <s v=" "/>
    <s v=" "/>
    <s v=" "/>
    <s v="N602"/>
    <x v="6"/>
    <s v="D"/>
    <n v="2021"/>
    <n v="19131"/>
    <s v="C"/>
    <d v="2021-09-07T00:00:00"/>
    <d v="2021-08-31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46989"/>
    <n v="1"/>
    <s v="FT"/>
    <d v="2021-10-19T00:00:00"/>
    <d v="2021-09-09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106535"/>
    <d v="2021-08-19T00:00:00"/>
    <n v="5646102226"/>
    <n v="5646102226"/>
    <d v="2021-08-20T00:00:00"/>
    <s v="SCISSIONE DEI PAGAMENTI IVA DA VERSARE A CURA DEL CESSION48457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46990"/>
    <n v="1"/>
    <s v="FT"/>
    <d v="2021-10-19T00:00:00"/>
    <d v="2021-09-09T00:00:00"/>
    <n v="289"/>
    <x v="146"/>
    <s v="PIAZZALE DELL'INDUSTRIA, 20-00144-ROMA-RM"/>
    <s v="00907371009"/>
    <s v="00492340583"/>
    <n v="48.76"/>
    <n v="48.76"/>
    <s v="204510010"/>
    <s v="07960110158"/>
    <s v="07960110158"/>
    <s v="BFF BANK S.P.A."/>
    <s v="21106534"/>
    <d v="2021-08-19T00:00:00"/>
    <n v="5646102202"/>
    <n v="5646102202"/>
    <d v="2021-08-20T00:00:00"/>
    <s v="SCISSIONE DEI PAGAMENTI IVA DA VERSARE A CURA DEL CESSIONARIO48456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48.76"/>
    <n v="48.76"/>
    <n v="48.76"/>
    <n v="0"/>
    <n v="0"/>
  </r>
  <r>
    <s v="07"/>
    <s v="3FE"/>
    <n v="2021"/>
    <n v="46993"/>
    <n v="1"/>
    <s v="FT"/>
    <d v="2021-10-19T00:00:00"/>
    <d v="2021-09-09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106536"/>
    <d v="2021-08-19T00:00:00"/>
    <n v="5646102232"/>
    <n v="5646102232"/>
    <d v="2021-08-20T00:00:00"/>
    <s v="SCISSIONE DEI PAGAMENTI IVA DA VERSARE A CURA DEL CESSIONARIO48323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47009"/>
    <n v="1"/>
    <s v="FT"/>
    <d v="2021-10-19T00:00:00"/>
    <d v="2021-09-09T00:00:00"/>
    <n v="289"/>
    <x v="146"/>
    <s v="PIAZZALE DELL'INDUSTRIA, 20-00144-ROMA-RM"/>
    <s v="00907371009"/>
    <s v="00492340583"/>
    <n v="111.12"/>
    <n v="111.12"/>
    <s v="204510010"/>
    <s v="07960110158"/>
    <s v="07960110158"/>
    <s v="BFF BANK S.P.A."/>
    <s v="21106532"/>
    <d v="2021-08-19T00:00:00"/>
    <n v="5646102193"/>
    <n v="5646102193"/>
    <d v="2021-08-20T00:00:00"/>
    <s v="SCISSIONE DEI PAGAMENTI IVA DA VERSARE A CURA DEL CESSIONARIO A48596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11.12"/>
    <n v="111.12"/>
    <n v="111.12"/>
    <n v="0"/>
    <n v="0"/>
  </r>
  <r>
    <s v="07"/>
    <s v="3FE"/>
    <n v="2021"/>
    <n v="47012"/>
    <n v="1"/>
    <s v="FT"/>
    <d v="2021-10-19T00:00:00"/>
    <d v="2021-09-09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106540"/>
    <d v="2021-08-19T00:00:00"/>
    <n v="5646102344"/>
    <n v="5646102344"/>
    <d v="2021-08-20T00:00:00"/>
    <s v="SCISSIONE DEI PAGAMENTI IVA DA VERSARE A CURA DEL CESSIONARIO AI S48881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47510"/>
    <n v="1"/>
    <s v="FT"/>
    <d v="2021-10-19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6539"/>
    <d v="2021-08-19T00:00:00"/>
    <n v="5646102310"/>
    <n v="5646102310"/>
    <d v="2021-08-20T00:00:00"/>
    <s v="SCISSIONE DEI PAGAMENTI IVA DA VERSARE A CURA DEL CESSIONAR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24"/>
    <n v="1"/>
    <s v="FT"/>
    <d v="2021-10-19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6537"/>
    <d v="2021-08-19T00:00:00"/>
    <n v="5646102293"/>
    <n v="5646102293"/>
    <d v="2021-08-20T00:00:00"/>
    <s v="SCISSIONE DEI PAGAMENTI IVA DA VERSARE A CURA DEL CESSIONARIO AI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25"/>
    <n v="1"/>
    <s v="FT"/>
    <d v="2021-10-19T00:00:00"/>
    <d v="2021-09-14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106531"/>
    <d v="2021-08-19T00:00:00"/>
    <n v="5646102178"/>
    <n v="5646102178"/>
    <d v="2021-08-20T00:00:00"/>
    <s v="SCISSIONE DEI PAGAMENTI IVA DA VERSARE A CURA DEL CESSIONARIO AI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47526"/>
    <n v="1"/>
    <s v="FT"/>
    <d v="2021-10-19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6538"/>
    <d v="2021-08-19T00:00:00"/>
    <n v="5646102302"/>
    <n v="5646102302"/>
    <d v="2021-08-20T00:00:00"/>
    <s v="SCISSIONE DEI PAGAMENTI IVA DA VERSARE A CURA DEL CESSIONARIO AI S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27"/>
    <n v="1"/>
    <s v="FT"/>
    <d v="2021-10-19T00:00:00"/>
    <d v="2021-09-14T00:00:00"/>
    <n v="289"/>
    <x v="146"/>
    <s v="PIAZZALE DELL'INDUSTRIA, 20-00144-ROMA-RM"/>
    <s v="00907371009"/>
    <s v="00492340583"/>
    <n v="108"/>
    <n v="108"/>
    <s v="204510010"/>
    <s v="07960110158"/>
    <s v="07960110158"/>
    <s v="BFF BANK S.P.A."/>
    <s v="21106533"/>
    <d v="2021-08-19T00:00:00"/>
    <n v="5646102196"/>
    <n v="5646102196"/>
    <d v="2021-08-20T00:00:00"/>
    <s v="SCISSIONE DEI PAGAMENTI IVA DA VERSARE A CURA DEL CESSIONA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108"/>
    <n v="108"/>
    <n v="108"/>
    <n v="0"/>
    <n v="0"/>
  </r>
  <r>
    <s v="07"/>
    <s v="3FE"/>
    <n v="2021"/>
    <n v="43410"/>
    <n v="1"/>
    <s v="FT"/>
    <d v="2021-10-22T00:00:00"/>
    <d v="2021-08-24T00:00:00"/>
    <n v="289"/>
    <x v="146"/>
    <s v="PIAZZALE DELL'INDUSTRIA, 20-00144-ROMA-RM"/>
    <s v="00907371009"/>
    <s v="00492340583"/>
    <n v="580"/>
    <n v="580"/>
    <s v="204510010"/>
    <s v="07960110158"/>
    <s v="07960110158"/>
    <s v="BFF BANK S.P.A."/>
    <s v="21107140"/>
    <d v="2021-08-20T00:00:00"/>
    <n v="5654291366"/>
    <n v="5654291366"/>
    <d v="2021-08-23T00:00:00"/>
    <s v="RD 41158 - 41157"/>
    <d v="2021-08-24T00:00:00"/>
    <n v="2021"/>
    <n v="1"/>
    <n v="1"/>
    <s v=" "/>
    <s v=" "/>
    <s v=" "/>
    <s v=" "/>
    <s v=" "/>
    <s v=" "/>
    <s v="N602"/>
    <x v="6"/>
    <s v="D"/>
    <n v="2021"/>
    <n v="19623"/>
    <s v="C"/>
    <d v="2021-09-20T00:00:00"/>
    <d v="2021-09-08T00:00:00"/>
    <s v="Certa, liquida ed esigibile"/>
    <s v="Azienda"/>
    <s v="FPI01 ISTRUT-CONTAB E FLUSSI FINANZ"/>
    <s v="701110010"/>
    <s v="5"/>
    <s v="Cessione di credito"/>
    <n v="580"/>
    <n v="580"/>
    <n v="580"/>
    <n v="0"/>
    <n v="0"/>
  </r>
  <r>
    <s v="07"/>
    <s v="3FE"/>
    <n v="2021"/>
    <n v="43410"/>
    <n v="2"/>
    <s v="FT"/>
    <d v="2021-10-22T00:00:00"/>
    <d v="2021-08-24T00:00:00"/>
    <n v="289"/>
    <x v="146"/>
    <s v="PIAZZALE DELL'INDUSTRIA, 20-00144-ROMA-RM"/>
    <s v="00907371009"/>
    <s v="00492340583"/>
    <n v="238.5"/>
    <n v="238.5"/>
    <s v="204510010"/>
    <s v="07960110158"/>
    <s v="07960110158"/>
    <s v="BFF BANK S.P.A."/>
    <s v="21107140"/>
    <d v="2021-08-20T00:00:00"/>
    <n v="5654291366"/>
    <n v="5654291366"/>
    <d v="2021-08-23T00:00:00"/>
    <s v="RD 41158 - 41157"/>
    <d v="2021-08-24T00:00:00"/>
    <n v="2021"/>
    <n v="100"/>
    <n v="1"/>
    <s v=" "/>
    <s v=" "/>
    <s v=" "/>
    <s v=" "/>
    <s v=" "/>
    <s v=" "/>
    <s v="N602"/>
    <x v="1"/>
    <s v="D"/>
    <n v="2021"/>
    <n v="19623"/>
    <s v="C"/>
    <d v="2021-09-20T00:00:00"/>
    <d v="2021-09-08T00:00:00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47017"/>
    <n v="1"/>
    <s v="FT"/>
    <d v="2021-10-22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107022"/>
    <d v="2021-08-20T00:00:00"/>
    <n v="5654290688"/>
    <n v="5654290688"/>
    <d v="2021-08-23T00:00:00"/>
    <s v="SCISSIONE DEI PAGAMENTI IVA DA VERSARE A CURA DEL CESSIONARIO AI S48880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7018"/>
    <n v="1"/>
    <s v="FT"/>
    <d v="2021-10-22T00:00:00"/>
    <d v="2021-09-09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107024"/>
    <d v="2021-08-20T00:00:00"/>
    <n v="5654290699"/>
    <n v="5654290699"/>
    <d v="2021-08-23T00:00:00"/>
    <s v="SCISSIONE DEI PAGAMENTI IVA DA VERSARE A CURA DEL CESSIONARIO AI S48881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47529"/>
    <n v="1"/>
    <s v="FT"/>
    <d v="2021-10-22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7021"/>
    <d v="2021-08-20T00:00:00"/>
    <n v="5654290680"/>
    <n v="5654290680"/>
    <d v="2021-08-23T00:00:00"/>
    <s v="SCISSIONE DEI PAGAMENTI IVA DA VERSARE A CURA DEL CESSIONARIO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30"/>
    <n v="1"/>
    <s v="FT"/>
    <d v="2021-10-22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7023"/>
    <d v="2021-08-20T00:00:00"/>
    <n v="5654290695"/>
    <n v="5654290695"/>
    <d v="2021-08-23T00:00:00"/>
    <s v="SCISSIONE DEI PAGAMENTI IVA DA VERSARE A CURA DEL CESSIONARIO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3414"/>
    <n v="1"/>
    <s v="FT"/>
    <d v="2021-10-23T00:00:00"/>
    <d v="2021-08-24T00:00:00"/>
    <n v="289"/>
    <x v="146"/>
    <s v="PIAZZALE DELL'INDUSTRIA, 20-00144-ROMA-RM"/>
    <s v="00907371009"/>
    <s v="00492340583"/>
    <n v="1804.6"/>
    <n v="1804.6"/>
    <s v="204510010"/>
    <s v="07960110158"/>
    <s v="07960110158"/>
    <s v="BFF BANK S.P.A."/>
    <s v="21107448"/>
    <d v="2021-08-23T00:00:00"/>
    <n v="5658957349"/>
    <n v="5658957349"/>
    <d v="2021-08-24T00:00:00"/>
    <s v="SCISSIONE DEI PAGAMENTI IVA DA VERSARE A CURA DEL CESSIONARIO AI SENSI DELL'ART"/>
    <d v="2021-08-24T00:00:00"/>
    <n v="2021"/>
    <n v="50"/>
    <n v="1"/>
    <s v=" "/>
    <s v=" "/>
    <s v=" "/>
    <s v=" "/>
    <s v=" "/>
    <s v=" "/>
    <s v="N602"/>
    <x v="15"/>
    <s v="D"/>
    <n v="2021"/>
    <n v="19623"/>
    <s v="C"/>
    <d v="2021-09-20T00:00:00"/>
    <d v="2021-09-08T00:00:00"/>
    <s v="Certa, liquida ed esigibile"/>
    <s v="Azienda"/>
    <s v="FPI01 ISTRUT-CONTAB E FLUSSI FINANZ"/>
    <s v="701125010"/>
    <s v="5"/>
    <s v="Cessione di credito"/>
    <n v="1804.6"/>
    <n v="1804.6"/>
    <n v="1804.6"/>
    <n v="0"/>
    <n v="0"/>
  </r>
  <r>
    <s v="07"/>
    <s v="3FE"/>
    <n v="2021"/>
    <n v="43415"/>
    <n v="1"/>
    <s v="FT"/>
    <d v="2021-10-23T00:00:00"/>
    <d v="2021-08-24T00:00:00"/>
    <n v="289"/>
    <x v="146"/>
    <s v="PIAZZALE DELL'INDUSTRIA, 20-00144-ROMA-RM"/>
    <s v="00907371009"/>
    <s v="00492340583"/>
    <n v="73.08"/>
    <n v="73.08"/>
    <s v="204510010"/>
    <s v="07960110158"/>
    <s v="07960110158"/>
    <s v="BFF BANK S.P.A."/>
    <s v="21107447"/>
    <d v="2021-08-23T00:00:00"/>
    <n v="5658957346"/>
    <n v="5658957346"/>
    <d v="2021-08-24T00:00:00"/>
    <s v="SCISSIONE DEI PAGAMENTI IVA DA VERSARE A CURA DEL CESSIONARIO AI SENSI DELL'ART"/>
    <d v="2021-08-24T00:00:00"/>
    <n v="2021"/>
    <n v="50"/>
    <n v="1"/>
    <s v=" "/>
    <s v=" "/>
    <s v=" "/>
    <s v=" "/>
    <s v=" "/>
    <s v=" "/>
    <s v="N602"/>
    <x v="15"/>
    <s v="D"/>
    <n v="2021"/>
    <n v="19623"/>
    <s v="C"/>
    <d v="2021-09-20T00:00:00"/>
    <d v="2021-09-08T00:00:00"/>
    <s v="Certa, liquida ed esigibile"/>
    <s v="Azienda"/>
    <s v="FPI01 ISTRUT-CONTAB E FLUSSI FINANZ"/>
    <s v="701125010"/>
    <s v="5"/>
    <s v="Cessione di credito"/>
    <n v="73.08"/>
    <n v="73.08"/>
    <n v="73.08"/>
    <n v="0"/>
    <n v="0"/>
  </r>
  <r>
    <s v="07"/>
    <s v="3FE"/>
    <n v="2021"/>
    <n v="43416"/>
    <n v="1"/>
    <s v="FT"/>
    <d v="2021-10-23T00:00:00"/>
    <d v="2021-08-24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107888"/>
    <d v="2021-08-23T00:00:00"/>
    <n v="5658954558"/>
    <n v="5658954558"/>
    <d v="2021-08-24T00:00:00"/>
    <s v="SCISSIONE DEI PAGAMENTI IVA DA VERSARE A CURA DEL CESSIONARIO AI SENSI DELL'ART"/>
    <d v="2021-08-24T00:00:00"/>
    <n v="2021"/>
    <n v="5"/>
    <n v="1"/>
    <s v=" "/>
    <s v=" "/>
    <s v=" "/>
    <s v=" "/>
    <s v=" "/>
    <s v=" "/>
    <s v="N602"/>
    <x v="6"/>
    <s v="D"/>
    <n v="2021"/>
    <n v="19623"/>
    <s v="C"/>
    <d v="2021-09-20T00:00:00"/>
    <d v="2021-09-08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43417"/>
    <n v="1"/>
    <s v="FT"/>
    <d v="2021-10-23T00:00:00"/>
    <d v="2021-08-24T00:00:00"/>
    <n v="289"/>
    <x v="146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1107446"/>
    <d v="2021-08-23T00:00:00"/>
    <n v="5658957339"/>
    <n v="5658957339"/>
    <d v="2021-08-24T00:00:00"/>
    <s v="SCISSIONE DEI PAGAMENTI IVA DA VERSARE A CURA DEL CESSIONARIO AI SENSI DELL'ART"/>
    <d v="2021-08-24T00:00:00"/>
    <n v="2021"/>
    <n v="50"/>
    <n v="1"/>
    <s v=" "/>
    <s v=" "/>
    <s v=" "/>
    <s v=" "/>
    <s v=" "/>
    <s v=" "/>
    <s v="N602"/>
    <x v="15"/>
    <s v="D"/>
    <n v="2021"/>
    <n v="19623"/>
    <s v="C"/>
    <d v="2021-09-20T00:00:00"/>
    <d v="2021-09-08T00:00:00"/>
    <s v="Certa, liquida ed esigibile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1"/>
    <n v="47031"/>
    <n v="1"/>
    <s v="FT"/>
    <d v="2021-10-23T00:00:00"/>
    <d v="2021-09-09T00:00:00"/>
    <n v="289"/>
    <x v="146"/>
    <s v="PIAZZALE DELL'INDUSTRIA, 20-00144-ROMA-RM"/>
    <s v="00907371009"/>
    <s v="00492340583"/>
    <n v="149.88"/>
    <n v="149.88"/>
    <s v="204510010"/>
    <s v="07960110158"/>
    <s v="07960110158"/>
    <s v="BFF BANK S.P.A."/>
    <s v="21107686"/>
    <d v="2021-08-23T00:00:00"/>
    <n v="5658956293"/>
    <n v="5658956293"/>
    <d v="2021-08-24T00:00:00"/>
    <s v="SCISSIONE DEI PAGAMENTI IVA DA VERSARE A CURA DEL CESSIONARIO AI SE48880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47032"/>
    <n v="1"/>
    <s v="FT"/>
    <d v="2021-10-23T00:00:00"/>
    <d v="2021-09-09T00:00:00"/>
    <n v="289"/>
    <x v="146"/>
    <s v="PIAZZALE DELL'INDUSTRIA, 20-00144-ROMA-RM"/>
    <s v="00907371009"/>
    <s v="00492340583"/>
    <n v="222.24"/>
    <n v="222.24"/>
    <s v="204510010"/>
    <s v="07960110158"/>
    <s v="07960110158"/>
    <s v="BFF BANK S.P.A."/>
    <s v="21107684"/>
    <d v="2021-08-23T00:00:00"/>
    <n v="5658956278"/>
    <n v="5658956278"/>
    <d v="2021-08-24T00:00:00"/>
    <s v="SCISSIONE DEI PAGAMENTI IVA DA VERSARE A CURA DEL CESSIONARIO AI SE48990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1"/>
    <n v="47033"/>
    <n v="1"/>
    <s v="FT"/>
    <d v="2021-10-23T00:00:00"/>
    <d v="2021-09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107685"/>
    <d v="2021-08-23T00:00:00"/>
    <n v="5658956288"/>
    <n v="5658956288"/>
    <d v="2021-08-24T00:00:00"/>
    <s v="SCISSIONE DEI PAGAMENTI IVA DA VERSARE A CURA DEL CESSIONARIO A48998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47034"/>
    <n v="1"/>
    <s v="FT"/>
    <d v="2021-10-23T00:00:00"/>
    <d v="2021-09-09T00:00:00"/>
    <n v="289"/>
    <x v="146"/>
    <s v="PIAZZALE DELL'INDUSTRIA, 20-00144-ROMA-RM"/>
    <s v="00907371009"/>
    <s v="00492340583"/>
    <n v="146.28"/>
    <n v="146.28"/>
    <s v="204510010"/>
    <s v="07960110158"/>
    <s v="07960110158"/>
    <s v="BFF BANK S.P.A."/>
    <s v="21107687"/>
    <d v="2021-08-23T00:00:00"/>
    <n v="5658956299"/>
    <n v="5658956299"/>
    <d v="2021-08-24T00:00:00"/>
    <s v="SCISSIONE DEI PAGAMENTI IVA DA VERSARE A CURA DEL CESSIONARIO AI48879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47531"/>
    <n v="1"/>
    <s v="FT"/>
    <d v="2021-10-23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7683"/>
    <d v="2021-08-23T00:00:00"/>
    <n v="5658956271"/>
    <n v="5658956271"/>
    <d v="2021-08-24T00:00:00"/>
    <s v="SCISSIONE DEI PAGAMENTI IVA DA VERSARE A CURA DEL CESSIONARIO AI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5042"/>
    <n v="1"/>
    <s v="FT"/>
    <d v="2021-10-24T00:00:00"/>
    <d v="2021-09-02T00:00:00"/>
    <n v="289"/>
    <x v="146"/>
    <s v="PIAZZALE DELL'INDUSTRIA, 20-00144-ROMA-RM"/>
    <s v="00907371009"/>
    <s v="00492340583"/>
    <n v="5612"/>
    <n v="5612"/>
    <s v="204510010"/>
    <s v="07960110158"/>
    <s v="07960110158"/>
    <s v="BFF BANK S.P.A."/>
    <s v="21108118"/>
    <d v="2021-08-24T00:00:00"/>
    <n v="5663719777"/>
    <n v="5663719777"/>
    <d v="2021-08-25T00:00:00"/>
    <s v="SCISSIONE DEI PAGAMENTI IVA DA VERSARE A CURA DEL CESSIONARIO AI SENSI DELL'ART"/>
    <d v="2021-09-02T00:00:00"/>
    <n v="2021"/>
    <n v="1"/>
    <n v="1"/>
    <s v=" "/>
    <s v=" "/>
    <s v=" "/>
    <s v=" "/>
    <s v=" "/>
    <s v=" "/>
    <s v="N602"/>
    <x v="6"/>
    <s v="D"/>
    <n v="2021"/>
    <n v="19623"/>
    <s v="C"/>
    <d v="2021-09-20T00:00:00"/>
    <d v="2021-09-08T00:00:00"/>
    <s v="Certa, liquida ed esigibile"/>
    <s v="Azienda"/>
    <s v="FPI01 ISTRUT-CONTAB E FLUSSI FINANZ"/>
    <s v="701110010"/>
    <s v="5"/>
    <s v="Cessione di credito"/>
    <n v="5612"/>
    <n v="5612"/>
    <n v="5612"/>
    <n v="0"/>
    <n v="0"/>
  </r>
  <r>
    <s v="07"/>
    <s v="3FE"/>
    <n v="2021"/>
    <n v="46953"/>
    <n v="1"/>
    <s v="FT"/>
    <d v="2021-10-24T00:00:00"/>
    <d v="2021-09-09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099441"/>
    <d v="2021-08-03T00:00:00"/>
    <n v="5663731274"/>
    <n v="5663731274"/>
    <d v="2021-08-25T00:00:00"/>
    <s v="SCISSIONE DEI PAGAMENTI IVA DA VERSARE A CURA DEL CESSIONARIO45755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46955"/>
    <n v="1"/>
    <s v="FT"/>
    <d v="2021-10-24T00:00:00"/>
    <d v="2021-09-09T00:00:00"/>
    <n v="289"/>
    <x v="146"/>
    <s v="PIAZZALE DELL'INDUSTRIA, 20-00144-ROMA-RM"/>
    <s v="00907371009"/>
    <s v="00492340583"/>
    <n v="252"/>
    <n v="252"/>
    <s v="204510010"/>
    <s v="07960110158"/>
    <s v="07960110158"/>
    <s v="BFF BANK S.P.A."/>
    <s v="21099439"/>
    <d v="2021-08-03T00:00:00"/>
    <n v="5663731215"/>
    <n v="5663731215"/>
    <d v="2021-08-25T00:00:00"/>
    <s v="SCISSIONE DEI PAGAMENTI IVA DA VERSARE A CURA DEL CESSIONARI45754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46961"/>
    <n v="1"/>
    <s v="FT"/>
    <d v="2021-10-24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100322"/>
    <d v="2021-08-04T00:00:00"/>
    <n v="5663731390"/>
    <n v="5663731390"/>
    <d v="2021-08-25T00:00:00"/>
    <s v="SCISSIONE DEI PAGAMENTI IVA DA VERSARE A CURA DEL CESS46101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6963"/>
    <n v="1"/>
    <s v="FT"/>
    <d v="2021-10-24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100323"/>
    <d v="2021-08-04T00:00:00"/>
    <n v="5663731394"/>
    <n v="5663731394"/>
    <d v="2021-08-25T00:00:00"/>
    <s v="SCISSIONE DEI PAGAMENTI IVA DA VERSARE A CURA DEL CESSIONARIO 46101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6981"/>
    <n v="1"/>
    <s v="FT"/>
    <d v="2021-10-24T00:00:00"/>
    <d v="2021-09-09T00:00:00"/>
    <n v="289"/>
    <x v="146"/>
    <s v="PIAZZALE DELL'INDUSTRIA, 20-00144-ROMA-RM"/>
    <s v="00907371009"/>
    <s v="00492340583"/>
    <n v="122.32"/>
    <n v="122.32"/>
    <s v="204510010"/>
    <s v="07960110158"/>
    <s v="07960110158"/>
    <s v="BFF BANK S.P.A."/>
    <s v="21103259"/>
    <d v="2021-08-11T00:00:00"/>
    <n v="5663731706"/>
    <n v="5663731706"/>
    <d v="2021-08-25T00:00:00"/>
    <s v="SCISSIONE DEI PAGAMENTI IVA DA VERSARE A CURA DEL CESSIONARIO AI S46873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22.32"/>
    <n v="122.32"/>
    <n v="122.32"/>
    <n v="0"/>
    <n v="0"/>
  </r>
  <r>
    <s v="07"/>
    <s v="3FE"/>
    <n v="2021"/>
    <n v="47489"/>
    <n v="1"/>
    <s v="FT"/>
    <d v="2021-10-24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2803"/>
    <d v="2021-08-10T00:00:00"/>
    <n v="5666410440"/>
    <n v="5666410440"/>
    <d v="2021-08-25T00:00:00"/>
    <s v="SCISSIONE DEI PAGAMENTI IVA DA VERSARE A CURA DEL CE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19 ISTRUTTORIA - AREA TERRITORIALE (EX ASL)FARMACEUTICA"/>
    <s v="701125010"/>
    <s v="5"/>
    <s v="Cessione di credito"/>
    <n v="324"/>
    <n v="324"/>
    <n v="324"/>
    <n v="0"/>
    <n v="0"/>
  </r>
  <r>
    <s v="07"/>
    <s v="3FE"/>
    <n v="2021"/>
    <n v="47492"/>
    <n v="1"/>
    <s v="FT"/>
    <d v="2021-10-24T00:00:00"/>
    <d v="2021-09-14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103258"/>
    <d v="2021-08-11T00:00:00"/>
    <n v="5663731705"/>
    <n v="5663731705"/>
    <d v="2021-08-25T00:00:00"/>
    <s v="SCISSIONE DEI PAGAMENTI IVA DA VERSARE A CURA DEL CESSIO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47513"/>
    <n v="1"/>
    <s v="FT"/>
    <d v="2021-10-24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9440"/>
    <d v="2021-08-03T00:00:00"/>
    <n v="5663731229"/>
    <n v="5663731229"/>
    <d v="2021-08-25T00:00:00"/>
    <s v="SCISSIONE DEI PAGAMENTI IVA DA VERSARE A CURA DEL CESSIONA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14"/>
    <n v="1"/>
    <s v="FT"/>
    <d v="2021-10-24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099438"/>
    <d v="2021-08-03T00:00:00"/>
    <n v="5663731203"/>
    <n v="5663731203"/>
    <d v="2021-08-25T00:00:00"/>
    <s v="SCISSIONE DEI PAGAMENTI IVA DA VERSARE A CURA DEL CESSIONARIO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20"/>
    <n v="1"/>
    <s v="FT"/>
    <d v="2021-10-24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0320"/>
    <d v="2021-08-04T00:00:00"/>
    <n v="5663731372"/>
    <n v="5663731372"/>
    <d v="2021-08-25T00:00:00"/>
    <s v="SCISSIONE DEI PAGAMENTI IVA DA VERSARE A CURA DEL CESSIONARIO A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21"/>
    <n v="1"/>
    <s v="FT"/>
    <d v="2021-10-24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0321"/>
    <d v="2021-08-04T00:00:00"/>
    <n v="5663731383"/>
    <n v="5663731383"/>
    <d v="2021-08-25T00:00:00"/>
    <s v="SCISSIONE DEI PAGAMENTI IVA DA VERSARE A CURA DEL CESSIONARIO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32"/>
    <n v="1"/>
    <s v="FT"/>
    <d v="2021-10-24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8318"/>
    <d v="2021-08-24T00:00:00"/>
    <n v="5663727360"/>
    <n v="5663727360"/>
    <d v="2021-08-25T00:00:00"/>
    <s v="SCISSIONE DEI PAGAMENTI IVA DA VERSARE A CURA DEL CESSIONARIO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33"/>
    <n v="1"/>
    <s v="FT"/>
    <d v="2021-10-24T00:00:00"/>
    <d v="2021-09-14T00:00:00"/>
    <n v="289"/>
    <x v="146"/>
    <s v="PIAZZALE DELL'INDUSTRIA, 20-00144-ROMA-RM"/>
    <s v="00907371009"/>
    <s v="00492340583"/>
    <n v="432"/>
    <n v="432"/>
    <s v="204510010"/>
    <s v="07960110158"/>
    <s v="07960110158"/>
    <s v="BFF BANK S.P.A."/>
    <s v="21108320"/>
    <d v="2021-08-24T00:00:00"/>
    <n v="5663727388"/>
    <n v="5663727388"/>
    <d v="2021-08-25T00:00:00"/>
    <s v="SCISSIONE DEI PAGAMENTI IVA DA VERSARE A CURA DEL CESSIONAR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47536"/>
    <n v="1"/>
    <s v="FT"/>
    <d v="2021-10-24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8319"/>
    <d v="2021-08-24T00:00:00"/>
    <n v="5663727381"/>
    <n v="5663727381"/>
    <d v="2021-08-25T00:00:00"/>
    <s v="SCISSIONE DEI PAGAMENTI IVA DA VERSARE A CURA DEL CESSIONARIO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5348"/>
    <n v="1"/>
    <s v="FT"/>
    <d v="2021-10-25T00:00:00"/>
    <d v="2021-09-03T00:00:00"/>
    <n v="289"/>
    <x v="146"/>
    <s v="PIAZZALE DELL'INDUSTRIA, 20-00144-ROMA-RM"/>
    <s v="00907371009"/>
    <s v="00492340583"/>
    <n v="1380"/>
    <n v="1380"/>
    <s v="204510010"/>
    <s v="07960110158"/>
    <s v="07960110158"/>
    <s v="BFF BANK S.P.A."/>
    <s v="21108731"/>
    <d v="2021-08-25T00:00:00"/>
    <n v="5667185229"/>
    <n v="5667185229"/>
    <d v="2021-08-26T00:00:00"/>
    <s v="SCISSIONE DEI PAGAMENTI IVA DA VERSARE A CURA DEL CESSIONARIO AI SENSI DELL'ART"/>
    <d v="2021-09-03T00:00:00"/>
    <n v="2021"/>
    <n v="100"/>
    <n v="1"/>
    <s v=" "/>
    <s v=" "/>
    <s v=" "/>
    <s v=" "/>
    <s v=" "/>
    <s v=" "/>
    <s v="N602"/>
    <x v="1"/>
    <s v="D"/>
    <n v="2021"/>
    <n v="19623"/>
    <s v="C"/>
    <d v="2021-09-20T00:00:00"/>
    <d v="2021-09-08T00:00:00"/>
    <s v="Certa, liquida ed esigibile"/>
    <s v="Azienda"/>
    <s v="FPI01 ISTRUT-CONTAB E FLUSSI FINANZ"/>
    <s v="701150010"/>
    <s v="5"/>
    <s v="Cessione di credito"/>
    <n v="1380"/>
    <n v="1380"/>
    <n v="1380"/>
    <n v="0"/>
    <n v="0"/>
  </r>
  <r>
    <s v="07"/>
    <s v="3FE"/>
    <n v="2021"/>
    <n v="45349"/>
    <n v="1"/>
    <s v="FT"/>
    <d v="2021-10-25T00:00:00"/>
    <d v="2021-09-03T00:00:00"/>
    <n v="289"/>
    <x v="146"/>
    <s v="PIAZZALE DELL'INDUSTRIA, 20-00144-ROMA-RM"/>
    <s v="00907371009"/>
    <s v="00492340583"/>
    <n v="9564"/>
    <n v="9564"/>
    <s v="204510010"/>
    <s v="07960110158"/>
    <s v="07960110158"/>
    <s v="BFF BANK S.P.A."/>
    <s v="21108733"/>
    <d v="2021-08-25T00:00:00"/>
    <n v="5667185238"/>
    <n v="5667185238"/>
    <d v="2021-08-26T00:00:00"/>
    <s v="SCISSIONE DEI PAGAMENTI IVA DA VERSARE A CURA DEL CESSIONARIO AI SENSI DELL'ART"/>
    <d v="2021-09-03T00:00:00"/>
    <n v="2021"/>
    <n v="100"/>
    <n v="1"/>
    <s v=" "/>
    <s v=" "/>
    <s v=" "/>
    <s v=" "/>
    <s v=" "/>
    <s v=" "/>
    <s v="N602"/>
    <x v="1"/>
    <s v="D"/>
    <n v="2021"/>
    <n v="19623"/>
    <s v="C"/>
    <d v="2021-09-20T00:00:00"/>
    <d v="2021-09-08T00:00:00"/>
    <s v="Certa, liquida ed esigibile"/>
    <s v="Azienda"/>
    <s v="FPI01 ISTRUT-CONTAB E FLUSSI FINANZ"/>
    <s v="701150010"/>
    <s v="5"/>
    <s v="Cessione di credito"/>
    <n v="9564"/>
    <n v="9564"/>
    <n v="9564"/>
    <n v="0"/>
    <n v="0"/>
  </r>
  <r>
    <s v="07"/>
    <s v="3FE"/>
    <n v="2021"/>
    <n v="45354"/>
    <n v="1"/>
    <s v="FT"/>
    <d v="2021-10-25T00:00:00"/>
    <d v="2021-09-03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108732"/>
    <d v="2021-08-25T00:00:00"/>
    <n v="5667185233"/>
    <n v="5667185233"/>
    <d v="2021-08-26T00:00:00"/>
    <s v="SCISSIONE DEI PAGAMENTI IVA DA VERSARE A CURA DEL CESSIONARIO AI SENSI DELL'ART"/>
    <d v="2021-09-03T00:00:00"/>
    <n v="2021"/>
    <n v="1"/>
    <n v="1"/>
    <s v=" "/>
    <s v=" "/>
    <s v=" "/>
    <s v=" "/>
    <s v=" "/>
    <s v=" "/>
    <s v="N602"/>
    <x v="6"/>
    <s v="D"/>
    <n v="2021"/>
    <n v="19623"/>
    <s v="C"/>
    <d v="2021-09-20T00:00:00"/>
    <d v="2021-09-08T00:00:00"/>
    <s v="Certa, liquida ed esigibile"/>
    <s v="Azienda"/>
    <s v="FPI01 ISTRUT-CONTAB E FLUSSI FINANZ"/>
    <s v="701110010"/>
    <s v="5"/>
    <s v="Cessione di credito"/>
    <n v="500"/>
    <n v="500"/>
    <n v="500"/>
    <n v="0"/>
    <n v="0"/>
  </r>
  <r>
    <s v="07"/>
    <s v="3FE"/>
    <n v="2021"/>
    <n v="46985"/>
    <n v="1"/>
    <s v="FT"/>
    <d v="2021-10-25T00:00:00"/>
    <d v="2021-09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104231"/>
    <d v="2021-08-13T00:00:00"/>
    <n v="5671578852"/>
    <n v="5671578852"/>
    <d v="2021-08-26T00:00:00"/>
    <s v="SCISSIONE DEI PAGAMENTI IVA DA VERSARE A CURA DEL CESSIONARIO AI 47635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47015"/>
    <n v="1"/>
    <s v="FT"/>
    <d v="2021-10-25T00:00:00"/>
    <d v="2021-09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107026"/>
    <d v="2021-08-20T00:00:00"/>
    <n v="5671579009"/>
    <n v="5671579009"/>
    <d v="2021-08-26T00:00:00"/>
    <s v="SCISSIONE DEI PAGAMENTI IVA DA VERSARE A CURA DEL CESSIONARIO A49060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47035"/>
    <n v="1"/>
    <s v="FT"/>
    <d v="2021-10-25T00:00:00"/>
    <d v="2021-09-09T00:00:00"/>
    <n v="289"/>
    <x v="146"/>
    <s v="PIAZZALE DELL'INDUSTRIA, 20-00144-ROMA-RM"/>
    <s v="00907371009"/>
    <s v="00492340583"/>
    <n v="179.88"/>
    <n v="179.88"/>
    <s v="204510010"/>
    <s v="07960110158"/>
    <s v="07960110158"/>
    <s v="BFF BANK S.P.A."/>
    <s v="21108956"/>
    <d v="2021-08-25T00:00:00"/>
    <n v="5667187226"/>
    <n v="5667187226"/>
    <d v="2021-08-26T00:00:00"/>
    <s v="SCISSIONE DEI PAGAMENTI IVA DA VERSARE A CURA DEL CESSIONARIO AI 49864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47498"/>
    <n v="1"/>
    <s v="FT"/>
    <d v="2021-10-25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4230"/>
    <d v="2021-08-13T00:00:00"/>
    <n v="5671578848"/>
    <n v="5671578848"/>
    <d v="2021-08-26T00:00:00"/>
    <s v="SCISSIONE DEI PAGAMENTI IVA DA VERSARE A CURA DEL CESSIONARI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28"/>
    <n v="1"/>
    <s v="FT"/>
    <d v="2021-10-25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7025"/>
    <d v="2021-08-20T00:00:00"/>
    <n v="5671579003"/>
    <n v="5671579003"/>
    <d v="2021-08-26T00:00:00"/>
    <s v="SCISSIONE DEI PAGAMENTI IVA DA VERSARE A CURA DEL CESSIONARI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540"/>
    <n v="1"/>
    <s v="FT"/>
    <d v="2021-10-25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8955"/>
    <d v="2021-08-25T00:00:00"/>
    <n v="5667187213"/>
    <n v="5667187213"/>
    <d v="2021-08-26T00:00:00"/>
    <s v="SCISSIONE DEI PAGAMENTI IVA DA VERSARE A CURA DEL CESSIONARIO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19 ISTRUTTORIA - AREA TERRITORIALE (EX ASL)FARMACEUTICA"/>
    <s v="701125010"/>
    <s v="5"/>
    <s v="Cessione di credito"/>
    <n v="324"/>
    <n v="324"/>
    <n v="324"/>
    <n v="0"/>
    <n v="0"/>
  </r>
  <r>
    <s v="07"/>
    <s v="3FE"/>
    <n v="2021"/>
    <n v="45350"/>
    <n v="1"/>
    <s v="FT"/>
    <d v="2021-10-26T00:00:00"/>
    <d v="2021-09-03T00:00:00"/>
    <n v="289"/>
    <x v="146"/>
    <s v="PIAZZALE DELL'INDUSTRIA, 20-00144-ROMA-RM"/>
    <s v="00907371009"/>
    <s v="00492340583"/>
    <n v="2167"/>
    <n v="2167"/>
    <s v="204510010"/>
    <s v="07960110158"/>
    <s v="07960110158"/>
    <s v="BFF BANK S.P.A."/>
    <s v="21109671"/>
    <d v="2021-08-26T00:00:00"/>
    <n v="5672580901"/>
    <n v="5672580901"/>
    <d v="2021-08-27T00:00:00"/>
    <s v="SCISSIONE DEI PAGAMENTI IVA DA VERSARE A CURA DEL CESSIONARIO AI SENSI DELL'ART"/>
    <d v="2021-09-03T00:00:00"/>
    <n v="2021"/>
    <n v="5"/>
    <n v="1"/>
    <s v=" "/>
    <s v=" "/>
    <s v=" "/>
    <s v=" "/>
    <s v=" "/>
    <s v=" "/>
    <s v="N602"/>
    <x v="6"/>
    <s v="D"/>
    <n v="2021"/>
    <n v="19623"/>
    <s v="C"/>
    <d v="2021-09-20T00:00:00"/>
    <d v="2021-09-08T00:00:00"/>
    <s v="Certa, liquida ed esigibile"/>
    <s v="Azienda"/>
    <s v="FPI01 ISTRUT-CONTAB E FLUSSI FINANZ"/>
    <s v="701110210"/>
    <s v="5"/>
    <s v="Cessione di credito"/>
    <n v="2167"/>
    <n v="2167"/>
    <n v="2167"/>
    <n v="0"/>
    <n v="0"/>
  </r>
  <r>
    <s v="07"/>
    <s v="3FE"/>
    <n v="2021"/>
    <n v="45351"/>
    <n v="1"/>
    <s v="FT"/>
    <d v="2021-10-26T00:00:00"/>
    <d v="2021-09-03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109670"/>
    <d v="2021-08-26T00:00:00"/>
    <n v="5672580742"/>
    <n v="5672580742"/>
    <d v="2021-08-27T00:00:00"/>
    <s v="SCISSIONE DEI PAGAMENTI IVA DA VERSARE A CURA DEL CESSIONARIO AI SENSI DELL'ART"/>
    <d v="2021-09-03T00:00:00"/>
    <n v="2021"/>
    <n v="5"/>
    <n v="1"/>
    <s v=" "/>
    <s v=" "/>
    <s v=" "/>
    <s v=" "/>
    <s v=" "/>
    <s v=" "/>
    <s v="N602"/>
    <x v="6"/>
    <s v="D"/>
    <n v="2021"/>
    <n v="19623"/>
    <s v="C"/>
    <d v="2021-09-20T00:00:00"/>
    <d v="2021-09-08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45352"/>
    <n v="1"/>
    <s v="FT"/>
    <d v="2021-10-26T00:00:00"/>
    <d v="2021-09-03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109669"/>
    <d v="2021-08-26T00:00:00"/>
    <n v="5672580719"/>
    <n v="5672580719"/>
    <d v="2021-08-27T00:00:00"/>
    <s v="SCISSIONE DEI PAGAMENTI IVA DA VERSARE A CURA DEL CESSIONARIO AI SENSI DELL'ART"/>
    <d v="2021-09-03T00:00:00"/>
    <n v="2021"/>
    <n v="5"/>
    <n v="1"/>
    <s v=" "/>
    <s v=" "/>
    <s v=" "/>
    <s v=" "/>
    <s v=" "/>
    <s v=" "/>
    <s v="N602"/>
    <x v="6"/>
    <s v="D"/>
    <n v="2021"/>
    <n v="19623"/>
    <s v="C"/>
    <d v="2021-09-20T00:00:00"/>
    <d v="2021-09-08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45353"/>
    <n v="1"/>
    <s v="FT"/>
    <d v="2021-10-26T00:00:00"/>
    <d v="2021-09-03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109668"/>
    <d v="2021-08-26T00:00:00"/>
    <n v="5672580714"/>
    <n v="5672580714"/>
    <d v="2021-08-27T00:00:00"/>
    <s v="SCISSIONE DEI PAGAMENTI IVA DA VERSARE A CURA DEL CESSIONARIO AI SENSI DELL'ART"/>
    <d v="2021-09-03T00:00:00"/>
    <n v="2021"/>
    <n v="5"/>
    <n v="1"/>
    <s v=" "/>
    <s v=" "/>
    <s v=" "/>
    <s v=" "/>
    <s v=" "/>
    <s v=" "/>
    <s v="N602"/>
    <x v="6"/>
    <s v="D"/>
    <n v="2021"/>
    <n v="19623"/>
    <s v="C"/>
    <d v="2021-09-20T00:00:00"/>
    <d v="2021-09-08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47036"/>
    <n v="1"/>
    <s v="FT"/>
    <d v="2021-10-26T00:00:00"/>
    <d v="2021-09-09T00:00:00"/>
    <n v="289"/>
    <x v="146"/>
    <s v="PIAZZALE DELL'INDUSTRIA, 20-00144-ROMA-RM"/>
    <s v="00907371009"/>
    <s v="00492340583"/>
    <n v="252"/>
    <n v="252"/>
    <s v="204510010"/>
    <s v="07960110158"/>
    <s v="07960110158"/>
    <s v="BFF BANK S.P.A."/>
    <s v="21109497"/>
    <d v="2021-08-26T00:00:00"/>
    <n v="5672582349"/>
    <n v="5672582349"/>
    <d v="2021-08-27T00:00:00"/>
    <s v="SCISSIONE DEI PAGAMENTI IVA DA VERSARE A CURA DEL CESSIONARIO AI48989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47638"/>
    <n v="1"/>
    <s v="FT"/>
    <d v="2021-10-26T00:00:00"/>
    <d v="2021-09-14T00:00:00"/>
    <n v="289"/>
    <x v="146"/>
    <s v="PIAZZALE DELL'INDUSTRIA, 20-00144-ROMA-RM"/>
    <s v="00907371009"/>
    <s v="00492340583"/>
    <n v="216"/>
    <n v="216"/>
    <s v="204510010"/>
    <s v="07960110158"/>
    <s v="07960110158"/>
    <s v="BFF BANK S.P.A."/>
    <s v="21109500"/>
    <d v="2021-08-26T00:00:00"/>
    <n v="5672578881"/>
    <n v="5672578881"/>
    <d v="2021-08-27T00:00:00"/>
    <s v="SCISSIONE DEI PAGAMENTI IVA DA VERSARE A CURA DEL CESSIONARIO 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47639"/>
    <n v="1"/>
    <s v="FT"/>
    <d v="2021-10-26T00:00:00"/>
    <d v="2021-09-14T00:00:00"/>
    <n v="289"/>
    <x v="146"/>
    <s v="PIAZZALE DELL'INDUSTRIA, 20-00144-ROMA-RM"/>
    <s v="00907371009"/>
    <s v="00492340583"/>
    <n v="162"/>
    <n v="162"/>
    <s v="204510010"/>
    <s v="07960110158"/>
    <s v="07960110158"/>
    <s v="BFF BANK S.P.A."/>
    <s v="21109499"/>
    <d v="2021-08-26T00:00:00"/>
    <n v="5672582402"/>
    <n v="5672582402"/>
    <d v="2021-08-27T00:00:00"/>
    <s v="SCISSIONE DEI PAGAMENTI IVA DA VERSARE A CURA DEL CESSION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162"/>
    <n v="162"/>
    <n v="162"/>
    <n v="0"/>
    <n v="0"/>
  </r>
  <r>
    <s v="07"/>
    <s v="3FE"/>
    <n v="2021"/>
    <n v="47640"/>
    <n v="1"/>
    <s v="FT"/>
    <d v="2021-10-26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9498"/>
    <d v="2021-08-26T00:00:00"/>
    <n v="5672582366"/>
    <n v="5672582366"/>
    <d v="2021-08-27T00:00:00"/>
    <s v="SCISSIONE DEI PAGAMENTI IVA DA VERSARE A CURA DEL CESSIONARIO A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641"/>
    <n v="1"/>
    <s v="FT"/>
    <d v="2021-10-26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9501"/>
    <d v="2021-08-26T00:00:00"/>
    <n v="5672578898"/>
    <n v="5672578898"/>
    <d v="2021-08-27T00:00:00"/>
    <s v="SCISSIONE DEI PAGAMENTI IVA DA VERSARE A CURA DEL CESSIONARIO AI SENSI DELL'ART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037"/>
    <n v="1"/>
    <s v="FT"/>
    <d v="2021-10-29T00:00:00"/>
    <d v="2021-09-09T00:00:00"/>
    <n v="289"/>
    <x v="146"/>
    <s v="PIAZZALE DELL'INDUSTRIA, 20-00144-ROMA-RM"/>
    <s v="00907371009"/>
    <s v="00492340583"/>
    <n v="269.82"/>
    <n v="269.82"/>
    <s v="204510010"/>
    <s v="07960110158"/>
    <s v="07960110158"/>
    <s v="BFF BANK S.P.A."/>
    <s v="21109909"/>
    <d v="2021-08-27T00:00:00"/>
    <n v="5680796577"/>
    <n v="5680796577"/>
    <d v="2021-08-30T00:00:00"/>
    <s v="SCISSIONE DEI PAGAMENTI IVA DA VERSARE A CURA DEL CESSIONARIO AI 50016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269.82"/>
    <n v="269.82"/>
    <n v="269.82"/>
    <n v="0"/>
    <n v="0"/>
  </r>
  <r>
    <s v="07"/>
    <s v="3FE"/>
    <n v="2021"/>
    <n v="47039"/>
    <n v="1"/>
    <s v="FT"/>
    <d v="2021-10-29T00:00:00"/>
    <d v="2021-09-09T00:00:00"/>
    <n v="289"/>
    <x v="146"/>
    <s v="PIAZZALE DELL'INDUSTRIA, 20-00144-ROMA-RM"/>
    <s v="00907371009"/>
    <s v="00492340583"/>
    <n v="142.68"/>
    <n v="142.68"/>
    <s v="204510010"/>
    <s v="07960110158"/>
    <s v="07960110158"/>
    <s v="BFF BANK S.P.A."/>
    <s v="21109908"/>
    <d v="2021-08-27T00:00:00"/>
    <n v="5680796574"/>
    <n v="5680796574"/>
    <d v="2021-08-30T00:00:00"/>
    <s v="SCISSIONE DEI PAGAMENTI IVA DA VERSARE A CURA DEL CESSIONARIO AI 50023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47040"/>
    <n v="1"/>
    <s v="FT"/>
    <d v="2021-10-29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109904"/>
    <d v="2021-08-27T00:00:00"/>
    <n v="5680796568"/>
    <n v="5680796568"/>
    <d v="2021-08-30T00:00:00"/>
    <s v="SCISSIONE DEI PAGAMENTI IVA DA VERSARE A CURA DEL CESSIONARIO AI50018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7041"/>
    <n v="1"/>
    <s v="FT"/>
    <d v="2021-10-29T00:00:00"/>
    <d v="2021-09-09T00:00:00"/>
    <n v="289"/>
    <x v="146"/>
    <s v="PIAZZALE DELL'INDUSTRIA, 20-00144-ROMA-RM"/>
    <s v="00907371009"/>
    <s v="00492340583"/>
    <n v="73.14"/>
    <n v="73.14"/>
    <s v="204510010"/>
    <s v="07960110158"/>
    <s v="07960110158"/>
    <s v="BFF BANK S.P.A."/>
    <s v="21109905"/>
    <d v="2021-08-27T00:00:00"/>
    <n v="5680796572"/>
    <n v="5680796572"/>
    <d v="2021-08-30T00:00:00"/>
    <s v="SCISSIONE DEI PAGAMENTI IVA DA VERSARE A CURA DEL CESSIONARIO AI SENSI DELL'ART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73.14"/>
    <n v="73.14"/>
    <n v="73.14"/>
    <n v="0"/>
    <n v="0"/>
  </r>
  <r>
    <s v="07"/>
    <s v="3FE"/>
    <n v="2021"/>
    <n v="47042"/>
    <n v="1"/>
    <s v="FT"/>
    <d v="2021-10-29T00:00:00"/>
    <d v="2021-09-09T00:00:00"/>
    <n v="289"/>
    <x v="146"/>
    <s v="PIAZZALE DELL'INDUSTRIA, 20-00144-ROMA-RM"/>
    <s v="00907371009"/>
    <s v="00492340583"/>
    <n v="111.12"/>
    <n v="111.12"/>
    <s v="204510010"/>
    <s v="07960110158"/>
    <s v="07960110158"/>
    <s v="BFF BANK S.P.A."/>
    <s v="21109903"/>
    <d v="2021-08-27T00:00:00"/>
    <n v="5680796564"/>
    <n v="5680796564"/>
    <d v="2021-08-30T00:00:00"/>
    <s v="SCISSIONE DEI PAGAMENTI IVA DA VERSARE A CURA DEL CESSIONA 50018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11.12"/>
    <n v="111.12"/>
    <n v="111.12"/>
    <n v="0"/>
    <n v="0"/>
  </r>
  <r>
    <s v="07"/>
    <s v="3FE"/>
    <n v="2021"/>
    <n v="47753"/>
    <n v="1"/>
    <s v="NC"/>
    <d v="2021-10-29T00:00:00"/>
    <d v="2021-09-15T00:00:00"/>
    <n v="289"/>
    <x v="146"/>
    <s v="PIAZZALE DELL'INDUSTRIA, 20-00144-ROMA-RM"/>
    <s v="00907371009"/>
    <s v="00492340583"/>
    <n v="-179.88"/>
    <n v="-179.88"/>
    <s v="204510010"/>
    <s v="07960110158"/>
    <s v="07960110158"/>
    <s v="BFF BANK S.P.A."/>
    <s v="21110070"/>
    <d v="2021-08-27T00:00:00"/>
    <n v="5680833190"/>
    <n v="5680833190"/>
    <d v="2021-08-30T00:00:00"/>
    <s v="SCISSIONE DEI PAGAMENTI IVA DA VERSARE A CURA RD/2021/42388 PAG"/>
    <d v="2021-09-15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-179.88"/>
    <n v="-179.88"/>
    <n v="-179.88"/>
    <n v="0"/>
    <n v="0"/>
  </r>
  <r>
    <s v="07"/>
    <s v="3FE"/>
    <n v="2021"/>
    <n v="43934"/>
    <n v="1"/>
    <s v="FT"/>
    <d v="2021-10-30T00:00:00"/>
    <d v="2021-08-31T00:00:00"/>
    <n v="289"/>
    <x v="146"/>
    <s v="PIAZZALE DELL'INDUSTRIA, 20-00144-ROMA-RM"/>
    <s v="00907371009"/>
    <s v="00492340583"/>
    <n v="240"/>
    <n v="240"/>
    <s v="204510010"/>
    <s v="07960110158"/>
    <s v="07960110158"/>
    <s v="BFF BANK S.P.A."/>
    <s v="21110487"/>
    <d v="2021-08-30T00:00:00"/>
    <n v="5687285931"/>
    <n v="5687285931"/>
    <d v="2021-08-31T00:00:00"/>
    <s v="RD7799 AGOSTO"/>
    <d v="2021-08-31T00:00:00"/>
    <n v="2021"/>
    <n v="481"/>
    <n v="1"/>
    <s v=" "/>
    <s v=" "/>
    <s v=" "/>
    <s v=" "/>
    <s v=" "/>
    <s v=" "/>
    <s v="N603"/>
    <x v="7"/>
    <s v="D"/>
    <n v="2021"/>
    <n v="20199"/>
    <s v="C"/>
    <d v="2021-09-21T00:00:00"/>
    <d v="2021-09-16T00:00:00"/>
    <s v="Certa, liquida ed esigibile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1"/>
    <n v="46856"/>
    <n v="1"/>
    <s v="FT"/>
    <d v="2021-10-30T00:00:00"/>
    <d v="2021-09-08T00:00:00"/>
    <n v="289"/>
    <x v="146"/>
    <s v="PIAZZALE DELL'INDUSTRIA, 20-00144-ROMA-RM"/>
    <s v="00907371009"/>
    <s v="00492340583"/>
    <n v="612"/>
    <n v="612"/>
    <s v="204510010"/>
    <s v="07960110158"/>
    <s v="07960110158"/>
    <s v="BFF BANK S.P.A."/>
    <s v="21110597"/>
    <d v="2021-08-30T00:00:00"/>
    <n v="5687301741"/>
    <n v="5687301741"/>
    <d v="2021-08-31T00:00:00"/>
    <s v="SCISSIONE DEI PAGAMENTI IVA DA VERSARE A CURA DEL CESSIONARIO 43198"/>
    <d v="2021-09-08T00:00:00"/>
    <n v="2021"/>
    <n v="5"/>
    <n v="1"/>
    <s v=" "/>
    <s v=" "/>
    <s v=" "/>
    <s v=" "/>
    <s v=" "/>
    <s v=" "/>
    <s v="N602"/>
    <x v="6"/>
    <s v="D"/>
    <n v="2021"/>
    <n v="20201"/>
    <s v="C"/>
    <d v="2021-09-21T00:00:00"/>
    <d v="2021-09-16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47043"/>
    <n v="1"/>
    <s v="FT"/>
    <d v="2021-10-30T00:00:00"/>
    <d v="2021-09-09T00:00:00"/>
    <n v="289"/>
    <x v="146"/>
    <s v="PIAZZALE DELL'INDUSTRIA, 20-00144-ROMA-RM"/>
    <s v="00907371009"/>
    <s v="00492340583"/>
    <n v="183.48"/>
    <n v="183.48"/>
    <s v="204510010"/>
    <s v="07960110158"/>
    <s v="07960110158"/>
    <s v="BFF BANK S.P.A."/>
    <s v="21110195"/>
    <d v="2021-08-30T00:00:00"/>
    <n v="5687300596"/>
    <n v="5687300596"/>
    <d v="2021-08-31T00:00:00"/>
    <s v="SCISSIONE DEI PAGAMENTI IVA DA VERSARE A CURA DEL CESSIONARIO AI S50318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47044"/>
    <n v="1"/>
    <s v="FT"/>
    <d v="2021-10-30T00:00:00"/>
    <d v="2021-09-09T00:00:00"/>
    <n v="289"/>
    <x v="146"/>
    <s v="PIAZZALE DELL'INDUSTRIA, 20-00144-ROMA-RM"/>
    <s v="00907371009"/>
    <s v="00492340583"/>
    <n v="166.68"/>
    <n v="166.68"/>
    <s v="204510010"/>
    <s v="07960110158"/>
    <s v="07960110158"/>
    <s v="BFF BANK S.P.A."/>
    <s v="21110193"/>
    <d v="2021-08-30T00:00:00"/>
    <n v="5687300562"/>
    <n v="5687300562"/>
    <d v="2021-08-31T00:00:00"/>
    <s v="SCISSIONE DEI PAGAMENTI IVA DA VERSARE A CURA DEL CESSIONARIO A50024"/>
    <d v="2021-09-09T00:00:00"/>
    <n v="2021"/>
    <n v="50"/>
    <n v="1"/>
    <s v=" "/>
    <s v=" "/>
    <s v=" "/>
    <s v=" "/>
    <s v=" "/>
    <s v=" "/>
    <s v="N602"/>
    <x v="15"/>
    <s v="D"/>
    <n v="2021"/>
    <n v="20201"/>
    <s v="C"/>
    <d v="2021-09-21T00:00:00"/>
    <d v="2021-09-16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47656"/>
    <n v="1"/>
    <s v="FT"/>
    <d v="2021-10-30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10194"/>
    <d v="2021-08-30T00:00:00"/>
    <n v="5687300588"/>
    <n v="5687300588"/>
    <d v="2021-08-31T00:00:00"/>
    <s v="SCISSIONE DEI PAGAMENTI IVA DA VERSARE A CURA DEL CESSIONA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657"/>
    <n v="1"/>
    <s v="FT"/>
    <d v="2021-10-30T00:00:00"/>
    <d v="2021-09-14T00:00:00"/>
    <n v="289"/>
    <x v="146"/>
    <s v="PIAZZALE DELL'INDUSTRIA, 20-00144-ROMA-RM"/>
    <s v="00907371009"/>
    <s v="00492340583"/>
    <n v="864"/>
    <n v="864"/>
    <s v="204510010"/>
    <s v="07960110158"/>
    <s v="07960110158"/>
    <s v="BFF BANK S.P.A."/>
    <s v="21110192"/>
    <d v="2021-08-30T00:00:00"/>
    <n v="5687299843"/>
    <n v="5687299843"/>
    <d v="2021-08-31T00:00:00"/>
    <s v="SCISSIONE DEI PAGAMENTI IVA DA VERSARE A CURA DEL CESSIONARI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864"/>
    <n v="864"/>
    <n v="864"/>
    <n v="0"/>
    <n v="0"/>
  </r>
  <r>
    <s v="07"/>
    <s v="3FE"/>
    <n v="2021"/>
    <n v="47658"/>
    <n v="1"/>
    <s v="FT"/>
    <d v="2021-10-30T00:00:00"/>
    <d v="2021-09-14T00:00:00"/>
    <n v="289"/>
    <x v="146"/>
    <s v="PIAZZALE DELL'INDUSTRIA, 20-00144-ROMA-RM"/>
    <s v="00907371009"/>
    <s v="00492340583"/>
    <n v="486"/>
    <n v="486"/>
    <s v="204510010"/>
    <s v="07960110158"/>
    <s v="07960110158"/>
    <s v="BFF BANK S.P.A."/>
    <s v="21110191"/>
    <d v="2021-08-30T00:00:00"/>
    <n v="5687299826"/>
    <n v="5687299826"/>
    <d v="2021-08-31T00:00:00"/>
    <s v="SCISSIONE DEI PAGAMENTI IVA DA VERSARE A CURA DEL CESSIONARIO AI SE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486"/>
    <n v="486"/>
    <n v="486"/>
    <n v="0"/>
    <n v="0"/>
  </r>
  <r>
    <s v="07"/>
    <s v="3FE"/>
    <n v="2021"/>
    <n v="47324"/>
    <n v="1"/>
    <s v="FT"/>
    <d v="2021-11-02T00:00:00"/>
    <d v="2021-09-13T00:00:00"/>
    <n v="289"/>
    <x v="146"/>
    <s v="PIAZZALE DELL'INDUSTRIA, 20-00144-ROMA-RM"/>
    <s v="00907371009"/>
    <s v="00492340583"/>
    <n v="69"/>
    <n v="69"/>
    <s v="204510010"/>
    <s v="07960110158"/>
    <s v="07960110158"/>
    <s v="BFF BANK S.P.A."/>
    <s v="21112065"/>
    <d v="2021-09-02T00:00:00"/>
    <n v="5712219690"/>
    <n v="5712219690"/>
    <d v="2021-09-03T00:00:00"/>
    <s v="SCISSIONE DEI PAGAMENTI IVA DA VERSARE A CURA DEL CESSIONARIO AI SENSI DELL'ART"/>
    <d v="2021-09-13T00:00:00"/>
    <n v="2021"/>
    <n v="100"/>
    <n v="1"/>
    <s v=" "/>
    <s v=" "/>
    <s v=" "/>
    <s v=" "/>
    <s v=" "/>
    <s v=" "/>
    <s v="N602"/>
    <x v="1"/>
    <s v="D"/>
    <n v="2021"/>
    <n v="20201"/>
    <s v="C"/>
    <d v="2021-09-21T00:00:00"/>
    <d v="2021-09-16T00:00:00"/>
    <s v="Certa, liquida ed esigibile"/>
    <s v="Azienda"/>
    <s v="FPI01 ISTRUT-CONTAB E FLUSSI FINANZ"/>
    <s v="701150010"/>
    <s v="5"/>
    <s v="Cessione di credito"/>
    <n v="69"/>
    <n v="69"/>
    <n v="69"/>
    <n v="0"/>
    <n v="0"/>
  </r>
  <r>
    <s v="07"/>
    <s v="3FE"/>
    <n v="2021"/>
    <n v="47642"/>
    <n v="1"/>
    <s v="FT"/>
    <d v="2021-11-06T00:00:00"/>
    <d v="2021-09-14T00:00:00"/>
    <n v="289"/>
    <x v="146"/>
    <s v="PIAZZALE DELL'INDUSTRIA, 20-00144-ROMA-RM"/>
    <s v="00907371009"/>
    <s v="00492340583"/>
    <n v="324"/>
    <n v="324"/>
    <s v="204510010"/>
    <s v="07960110158"/>
    <s v="07960110158"/>
    <s v="BFF BANK S.P.A."/>
    <s v="21109906"/>
    <d v="2021-08-27T00:00:00"/>
    <n v="5738016633"/>
    <n v="5738016633"/>
    <d v="2021-09-07T00:00:00"/>
    <s v="SCISSIONE DEI PAGAMENTI IVA DA VERSARE A CURA DEL CESSIONARIO45242"/>
    <d v="2021-09-14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8553"/>
    <n v="1"/>
    <s v="NC"/>
    <d v="2021-11-06T00:00:00"/>
    <d v="2021-09-20T00:00:00"/>
    <n v="289"/>
    <x v="146"/>
    <s v="PIAZZALE DELL'INDUSTRIA, 20-00144-ROMA-RM"/>
    <s v="00907371009"/>
    <s v="00492340583"/>
    <n v="-324"/>
    <n v="-324"/>
    <s v="204510010"/>
    <s v="07960110158"/>
    <s v="07960110158"/>
    <s v="BFF BANK S.P.A."/>
    <s v="21110069"/>
    <d v="2021-08-27T00:00:00"/>
    <n v="5738124431"/>
    <n v="5738124431"/>
    <d v="2021-09-07T00:00:00"/>
    <s v="NC RD/2021/37840 FT 21092515 3FE-2021-38857 PAG"/>
    <d v="2021-09-20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-324"/>
    <n v="-324"/>
    <n v="-324"/>
    <n v="0"/>
    <n v="0"/>
  </r>
  <r>
    <s v="07"/>
    <s v="3FE"/>
    <n v="2021"/>
    <n v="47038"/>
    <n v="1"/>
    <s v="FT"/>
    <d v="2021-11-07T00:00:00"/>
    <d v="2021-09-09T00:00:00"/>
    <n v="289"/>
    <x v="146"/>
    <s v="PIAZZALE DELL'INDUSTRIA, 20-00144-ROMA-RM"/>
    <s v="00907371009"/>
    <s v="00492340583"/>
    <n v="191.76"/>
    <n v="191.76"/>
    <s v="204510010"/>
    <s v="07960110158"/>
    <s v="07960110158"/>
    <s v="BFF BANK S.P.A."/>
    <s v="21109907"/>
    <d v="2021-08-27T00:00:00"/>
    <n v="5738016641"/>
    <n v="5738016641"/>
    <d v="2021-09-08T00:00:00"/>
    <s v="SCISSIONE DEI PAGAMENTI IVA DA VERSARE A CURA DEL CESSIONARIO A50024"/>
    <d v="2021-09-09T00:00:00"/>
    <n v="2021"/>
    <n v="50"/>
    <n v="1"/>
    <s v=" "/>
    <s v=" "/>
    <s v=" "/>
    <s v=" "/>
    <s v=" "/>
    <s v=" "/>
    <s v="N602"/>
    <x v="15"/>
    <s v="D"/>
    <n v="2021"/>
    <n v="20736"/>
    <s v="C"/>
    <d v="2021-09-28T00:00:00"/>
    <d v="2021-09-22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48142"/>
    <n v="1"/>
    <s v="FT"/>
    <d v="2021-11-08T00:00:00"/>
    <d v="2021-09-16T00:00:00"/>
    <n v="289"/>
    <x v="146"/>
    <s v="PIAZZALE DELL'INDUSTRIA, 20-00144-ROMA-RM"/>
    <s v="00907371009"/>
    <s v="00492340583"/>
    <n v="5175"/>
    <n v="5175"/>
    <s v="204510010"/>
    <s v="07960110158"/>
    <s v="07960110158"/>
    <s v="BFF BANK S.P.A."/>
    <s v="21115378"/>
    <d v="2021-09-08T00:00:00"/>
    <n v="5747078730"/>
    <n v="5747078730"/>
    <d v="2021-09-09T00:00:00"/>
    <s v="SCISSIONE DEI PAGAMENTI IVA DA VERSARE A CURA DEL CESSIONARIO AI SENSI DELL'ART"/>
    <d v="2021-09-16T00:00:00"/>
    <n v="2021"/>
    <n v="5"/>
    <n v="1"/>
    <s v=" "/>
    <s v=" "/>
    <s v=" "/>
    <s v=" "/>
    <s v=" "/>
    <s v=" "/>
    <s v="N602"/>
    <x v="6"/>
    <s v="D"/>
    <n v="2021"/>
    <n v="20736"/>
    <s v="C"/>
    <d v="2021-09-28T00:00:00"/>
    <d v="2021-09-22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48144"/>
    <n v="1"/>
    <s v="FT"/>
    <d v="2021-11-08T00:00:00"/>
    <d v="2021-09-16T00:00:00"/>
    <n v="289"/>
    <x v="146"/>
    <s v="PIAZZALE DELL'INDUSTRIA, 20-00144-ROMA-RM"/>
    <s v="00907371009"/>
    <s v="00492340583"/>
    <n v="6656"/>
    <n v="6656"/>
    <s v="204510010"/>
    <s v="07960110158"/>
    <s v="07960110158"/>
    <s v="BFF BANK S.P.A."/>
    <s v="21115379"/>
    <d v="2021-09-08T00:00:00"/>
    <n v="5747078735"/>
    <n v="5747078735"/>
    <d v="2021-09-09T00:00:00"/>
    <s v="SCISSIONE DEI PAGAMENTI IVA DA VERSARE A CURA DEL CESSIONARIO AI SENSI DELL'ART"/>
    <d v="2021-09-16T00:00:00"/>
    <n v="2021"/>
    <n v="5"/>
    <n v="1"/>
    <s v=" "/>
    <s v=" "/>
    <s v=" "/>
    <s v=" "/>
    <s v=" "/>
    <s v=" "/>
    <s v="N602"/>
    <x v="6"/>
    <s v="D"/>
    <n v="2021"/>
    <n v="20736"/>
    <s v="C"/>
    <d v="2021-09-28T00:00:00"/>
    <d v="2021-09-22T00:00:00"/>
    <s v="Certa, liquida ed esigibile"/>
    <s v="Azienda"/>
    <s v="FPI01 ISTRUT-CONTAB E FLUSSI FINANZ"/>
    <s v="701110210"/>
    <s v="5"/>
    <s v="Cessione di credito"/>
    <n v="6656"/>
    <n v="6656"/>
    <n v="6656"/>
    <n v="0"/>
    <n v="0"/>
  </r>
  <r>
    <s v="07"/>
    <s v="3FE"/>
    <n v="2021"/>
    <n v="48145"/>
    <n v="1"/>
    <s v="FT"/>
    <d v="2021-11-08T00:00:00"/>
    <d v="2021-09-16T00:00:00"/>
    <n v="289"/>
    <x v="146"/>
    <s v="PIAZZALE DELL'INDUSTRIA, 20-00144-ROMA-RM"/>
    <s v="00907371009"/>
    <s v="00492340583"/>
    <n v="3605"/>
    <n v="3605"/>
    <s v="204510010"/>
    <s v="07960110158"/>
    <s v="07960110158"/>
    <s v="BFF BANK S.P.A."/>
    <s v="21115377"/>
    <d v="2021-09-08T00:00:00"/>
    <n v="5747078725"/>
    <n v="5747078725"/>
    <d v="2021-09-09T00:00:00"/>
    <s v="SCISSIONE DEI PAGAMENTI IVA DA VERSARE A CURA DEL CESSIONARIO AI SENSI DELL'ART"/>
    <d v="2021-09-16T00:00:00"/>
    <n v="2021"/>
    <n v="5"/>
    <n v="1"/>
    <s v=" "/>
    <s v=" "/>
    <s v=" "/>
    <s v=" "/>
    <s v=" "/>
    <s v=" "/>
    <s v="N602"/>
    <x v="6"/>
    <s v="D"/>
    <n v="2021"/>
    <n v="20736"/>
    <s v="C"/>
    <d v="2021-09-28T00:00:00"/>
    <d v="2021-09-22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48147"/>
    <n v="1"/>
    <s v="FT"/>
    <d v="2021-11-08T00:00:00"/>
    <d v="2021-09-16T00:00:00"/>
    <n v="289"/>
    <x v="146"/>
    <s v="PIAZZALE DELL'INDUSTRIA, 20-00144-ROMA-RM"/>
    <s v="00907371009"/>
    <s v="00492340583"/>
    <n v="500"/>
    <n v="500"/>
    <s v="204510010"/>
    <s v="07960110158"/>
    <s v="07960110158"/>
    <s v="BFF BANK S.P.A."/>
    <s v="21115376"/>
    <d v="2021-09-08T00:00:00"/>
    <n v="5747078660"/>
    <n v="5747078660"/>
    <d v="2021-09-09T00:00:00"/>
    <s v="SCISSIONE DEI PAGAMENTI IVA DA VERSARE A CURA DEL CESSIONARIO AI SENSI DELL'ART"/>
    <d v="2021-09-16T00:00:00"/>
    <n v="2021"/>
    <n v="5"/>
    <n v="1"/>
    <s v=" "/>
    <s v=" "/>
    <s v=" "/>
    <s v=" "/>
    <s v=" "/>
    <s v=" "/>
    <s v="N602"/>
    <x v="6"/>
    <s v="D"/>
    <n v="2021"/>
    <n v="20736"/>
    <s v="C"/>
    <d v="2021-09-28T00:00:00"/>
    <d v="2021-09-22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30910"/>
    <n v="1"/>
    <s v="FT"/>
    <d v="2021-07-30T00:00:00"/>
    <d v="2021-06-24T00:00:00"/>
    <n v="280"/>
    <x v="147"/>
    <s v="V.LE CERTOSA 130-20156-MILANO-MI"/>
    <s v="05849130157"/>
    <s v="05849130157"/>
    <n v="20320"/>
    <n v="20320"/>
    <s v="204510010"/>
    <s v=" "/>
    <s v=" "/>
    <s v=" "/>
    <s v="870D075192"/>
    <d v="2021-05-28T00:00:00"/>
    <n v="5147748347"/>
    <s v=" "/>
    <d v="2021-05-31T00:00:00"/>
    <s v="Il ritardato pagamento della presente fattura puo' compor32047"/>
    <d v="2021-06-24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20320"/>
    <n v="20320"/>
    <n v="20320"/>
    <n v="0"/>
    <n v="0"/>
  </r>
  <r>
    <s v="07"/>
    <s v="3FE"/>
    <n v="2021"/>
    <n v="31490"/>
    <n v="1"/>
    <s v="FT"/>
    <d v="2021-08-02T00:00:00"/>
    <d v="2021-06-25T00:00:00"/>
    <n v="280"/>
    <x v="147"/>
    <s v="V.LE CERTOSA 130-20156-MILANO-MI"/>
    <s v="05849130157"/>
    <s v="05849130157"/>
    <n v="3555"/>
    <n v="3555"/>
    <s v="204510010"/>
    <s v=" "/>
    <s v=" "/>
    <s v=" "/>
    <s v="870D075975"/>
    <d v="2021-06-01T00:00:00"/>
    <n v="5169727369"/>
    <s v=" "/>
    <d v="2021-06-03T00:00:00"/>
    <s v="Il ritardato pagamento della presente fattura puo' comportare l'addebito degli"/>
    <d v="2021-06-25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3555"/>
    <n v="3555"/>
    <n v="3555"/>
    <n v="0"/>
    <n v="0"/>
  </r>
  <r>
    <s v="07"/>
    <s v="3FE"/>
    <n v="2021"/>
    <n v="31687"/>
    <n v="1"/>
    <s v="FT"/>
    <d v="2021-08-02T00:00:00"/>
    <d v="2021-06-28T00:00:00"/>
    <n v="280"/>
    <x v="147"/>
    <s v="V.LE CERTOSA 130-20156-MILANO-MI"/>
    <s v="05849130157"/>
    <s v="05849130157"/>
    <n v="87.4"/>
    <n v="87.4"/>
    <s v="204510010"/>
    <s v=" "/>
    <s v=" "/>
    <s v=" "/>
    <s v="870D075973"/>
    <d v="2021-06-01T00:00:00"/>
    <n v="5169727012"/>
    <s v=" "/>
    <d v="2021-06-03T00:00:00"/>
    <s v="Il ritardato pagamento della presente fattura puo' comportare l'addebito degli"/>
    <d v="2021-06-28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87.4"/>
    <n v="87.4"/>
    <n v="87.4"/>
    <n v="0"/>
    <n v="0"/>
  </r>
  <r>
    <s v="07"/>
    <s v="3FE"/>
    <n v="2021"/>
    <n v="31691"/>
    <n v="1"/>
    <s v="FT"/>
    <d v="2021-08-02T00:00:00"/>
    <d v="2021-06-28T00:00:00"/>
    <n v="280"/>
    <x v="147"/>
    <s v="V.LE CERTOSA 130-20156-MILANO-MI"/>
    <s v="05849130157"/>
    <s v="05849130157"/>
    <n v="57.8"/>
    <n v="57.8"/>
    <s v="204510010"/>
    <s v=" "/>
    <s v=" "/>
    <s v=" "/>
    <s v="870D075974"/>
    <d v="2021-06-01T00:00:00"/>
    <n v="5169728074"/>
    <s v=" "/>
    <d v="2021-06-03T00:00:00"/>
    <s v="Il ritardato pagamento della presente fattura puo' comportare l'addebito degli"/>
    <d v="2021-06-28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57.8"/>
    <n v="57.8"/>
    <n v="57.8"/>
    <n v="0"/>
    <n v="0"/>
  </r>
  <r>
    <s v="07"/>
    <s v="3FE"/>
    <n v="2021"/>
    <n v="31238"/>
    <n v="1"/>
    <s v="FT"/>
    <d v="2021-08-03T00:00:00"/>
    <d v="2021-06-25T00:00:00"/>
    <n v="280"/>
    <x v="147"/>
    <s v="V.LE CERTOSA 130-20156-MILANO-MI"/>
    <s v="05849130157"/>
    <s v="05849130157"/>
    <n v="477.24"/>
    <n v="477.24"/>
    <s v="204510010"/>
    <s v=" "/>
    <s v=" "/>
    <s v=" "/>
    <s v="870D076289"/>
    <d v="2021-06-03T00:00:00"/>
    <n v="5176886054"/>
    <s v=" "/>
    <d v="2021-06-04T00:00:00"/>
    <s v="Il ritardato pagamento della presente fattura puo' comportare l'addebito degli"/>
    <d v="2021-06-25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477.24"/>
    <n v="477.24"/>
    <n v="477.24"/>
    <n v="0"/>
    <n v="0"/>
  </r>
  <r>
    <s v="07"/>
    <s v="3FE"/>
    <n v="2021"/>
    <n v="31239"/>
    <n v="1"/>
    <s v="FT"/>
    <d v="2021-08-03T00:00:00"/>
    <d v="2021-06-25T00:00:00"/>
    <n v="280"/>
    <x v="147"/>
    <s v="V.LE CERTOSA 130-20156-MILANO-MI"/>
    <s v="05849130157"/>
    <s v="05849130157"/>
    <n v="4500"/>
    <n v="4500"/>
    <s v="204510010"/>
    <s v=" "/>
    <s v=" "/>
    <s v=" "/>
    <s v="870D076290"/>
    <d v="2021-06-03T00:00:00"/>
    <n v="5176882075"/>
    <s v=" "/>
    <d v="2021-06-04T00:00:00"/>
    <s v="Il ritardato pagamento della presente fattura puo' comportare l'addebito degli"/>
    <d v="2021-06-25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31870"/>
    <n v="1"/>
    <s v="FT"/>
    <d v="2021-08-08T00:00:00"/>
    <d v="2021-06-28T00:00:00"/>
    <n v="280"/>
    <x v="147"/>
    <s v="V.LE CERTOSA 130-20156-MILANO-MI"/>
    <s v="05849130157"/>
    <s v="05849130157"/>
    <n v="27450"/>
    <n v="27450"/>
    <s v="204510010"/>
    <s v=" "/>
    <s v=" "/>
    <s v=" "/>
    <s v="870D078721"/>
    <d v="2021-06-08T00:00:00"/>
    <n v="5206637298"/>
    <s v=" "/>
    <d v="2021-06-09T00:00:00"/>
    <s v="Il ritardato pagamento della presente fattura puo' comportare l'addebito degli"/>
    <d v="2021-06-28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27450"/>
    <n v="27450"/>
    <n v="27450"/>
    <n v="0"/>
    <n v="0"/>
  </r>
  <r>
    <s v="07"/>
    <s v="3FE"/>
    <n v="2021"/>
    <n v="31976"/>
    <n v="1"/>
    <s v="FT"/>
    <d v="2021-08-09T00:00:00"/>
    <d v="2021-06-28T00:00:00"/>
    <n v="280"/>
    <x v="147"/>
    <s v="V.LE CERTOSA 130-20156-MILANO-MI"/>
    <s v="05849130157"/>
    <s v="05849130157"/>
    <n v="173.4"/>
    <n v="173.4"/>
    <s v="204510010"/>
    <s v=" "/>
    <s v=" "/>
    <s v=" "/>
    <s v="870D079277"/>
    <d v="2021-06-09T00:00:00"/>
    <n v="5214946033"/>
    <s v=" "/>
    <d v="2021-06-10T00:00:00"/>
    <s v="33905"/>
    <d v="2021-06-28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173.4"/>
    <n v="173.4"/>
    <n v="173.4"/>
    <n v="0"/>
    <n v="0"/>
  </r>
  <r>
    <s v="07"/>
    <s v="3FE"/>
    <n v="2021"/>
    <n v="31988"/>
    <n v="1"/>
    <s v="FT"/>
    <d v="2021-08-09T00:00:00"/>
    <d v="2021-06-28T00:00:00"/>
    <n v="280"/>
    <x v="147"/>
    <s v="V.LE CERTOSA 130-20156-MILANO-MI"/>
    <s v="05849130157"/>
    <s v="05849130157"/>
    <n v="667.8"/>
    <n v="667.8"/>
    <s v="204510010"/>
    <s v=" "/>
    <s v=" "/>
    <s v=" "/>
    <s v="870D079278"/>
    <d v="2021-06-09T00:00:00"/>
    <n v="5214947258"/>
    <s v=" "/>
    <d v="2021-06-10T00:00:00"/>
    <s v="33903"/>
    <d v="2021-06-28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667.8"/>
    <n v="667.8"/>
    <n v="667.8"/>
    <n v="0"/>
    <n v="0"/>
  </r>
  <r>
    <s v="07"/>
    <s v="3FE"/>
    <n v="2021"/>
    <n v="31989"/>
    <n v="1"/>
    <s v="FT"/>
    <d v="2021-08-09T00:00:00"/>
    <d v="2021-06-28T00:00:00"/>
    <n v="280"/>
    <x v="147"/>
    <s v="V.LE CERTOSA 130-20156-MILANO-MI"/>
    <s v="05849130157"/>
    <s v="05849130157"/>
    <n v="101"/>
    <n v="101"/>
    <s v="204510010"/>
    <s v=" "/>
    <s v=" "/>
    <s v=" "/>
    <s v="870D079279"/>
    <d v="2021-06-09T00:00:00"/>
    <n v="5214946330"/>
    <s v=" "/>
    <d v="2021-06-10T00:00:00"/>
    <s v="33903"/>
    <d v="2021-06-28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31991"/>
    <n v="1"/>
    <s v="FT"/>
    <d v="2021-08-09T00:00:00"/>
    <d v="2021-06-28T00:00:00"/>
    <n v="280"/>
    <x v="147"/>
    <s v="V.LE CERTOSA 130-20156-MILANO-MI"/>
    <s v="05849130157"/>
    <s v="05849130157"/>
    <n v="122.8"/>
    <n v="122.8"/>
    <s v="204510010"/>
    <s v=" "/>
    <s v=" "/>
    <s v=" "/>
    <s v="870D079280"/>
    <d v="2021-06-09T00:00:00"/>
    <n v="5214948159"/>
    <s v=" "/>
    <d v="2021-06-10T00:00:00"/>
    <s v="33904"/>
    <d v="2021-06-28T00:00:00"/>
    <n v="2021"/>
    <n v="1"/>
    <n v="1"/>
    <s v=" "/>
    <s v=" "/>
    <s v=" "/>
    <s v=" "/>
    <s v=" "/>
    <s v=" "/>
    <s v="N602"/>
    <x v="6"/>
    <s v="D"/>
    <n v="2021"/>
    <n v="14061"/>
    <s v="C"/>
    <d v="2021-07-06T00:00:00"/>
    <d v="2021-07-01T00:00:00"/>
    <s v="Certa, liquida ed esigibile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1"/>
    <n v="32356"/>
    <n v="1"/>
    <s v="FT"/>
    <d v="2021-08-14T00:00:00"/>
    <d v="2021-06-29T00:00:00"/>
    <n v="280"/>
    <x v="147"/>
    <s v="V.LE CERTOSA 130-20156-MILANO-MI"/>
    <s v="05849130157"/>
    <s v="05849130157"/>
    <n v="6450"/>
    <n v="6450"/>
    <s v="204510010"/>
    <s v=" "/>
    <s v=" "/>
    <s v=" "/>
    <s v="870D080684"/>
    <d v="2021-06-11T00:00:00"/>
    <n v="5251901110"/>
    <s v=" "/>
    <d v="2021-06-15T00:00:00"/>
    <s v="Il ritardato pagamento della presente fattura puo' comportare l'addebito degli"/>
    <d v="2021-06-29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6450"/>
    <n v="6450"/>
    <n v="6450"/>
    <n v="0"/>
    <n v="0"/>
  </r>
  <r>
    <s v="07"/>
    <s v="3FE"/>
    <n v="2021"/>
    <n v="32967"/>
    <n v="1"/>
    <s v="FT"/>
    <d v="2021-08-14T00:00:00"/>
    <d v="2021-06-30T00:00:00"/>
    <n v="280"/>
    <x v="147"/>
    <s v="V.LE CERTOSA 130-20156-MILANO-MI"/>
    <s v="05849130157"/>
    <s v="05849130157"/>
    <n v="202"/>
    <n v="202"/>
    <s v="204510010"/>
    <s v=" "/>
    <s v=" "/>
    <s v=" "/>
    <s v="870D080685"/>
    <d v="2021-06-11T00:00:00"/>
    <n v="5251897115"/>
    <s v=" "/>
    <d v="2021-06-15T00:00:00"/>
    <s v="Il ritardato pagamento della presente fattura puo' comportare l'addebito degli"/>
    <d v="2021-06-30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202"/>
    <n v="202"/>
    <n v="202"/>
    <n v="0"/>
    <n v="0"/>
  </r>
  <r>
    <s v="07"/>
    <s v="3FE"/>
    <n v="2021"/>
    <n v="33035"/>
    <n v="1"/>
    <s v="FT"/>
    <d v="2021-08-15T00:00:00"/>
    <d v="2021-06-30T00:00:00"/>
    <n v="280"/>
    <x v="147"/>
    <s v="V.LE CERTOSA 130-20156-MILANO-MI"/>
    <s v="05849130157"/>
    <s v="05849130157"/>
    <n v="1300"/>
    <n v="1300"/>
    <s v="204510010"/>
    <s v=" "/>
    <s v=" "/>
    <s v=" "/>
    <s v="870D082700"/>
    <d v="2021-06-16T00:00:00"/>
    <n v="5260917006"/>
    <s v=" "/>
    <d v="2021-06-16T00:00:00"/>
    <s v="Il ritardato pagamento della presente fattura puo' comportare l'addebito degli"/>
    <d v="2021-06-30T00:00:00"/>
    <n v="2021"/>
    <n v="77"/>
    <n v="1"/>
    <s v=" "/>
    <s v=" "/>
    <s v=" "/>
    <s v=" "/>
    <s v=" "/>
    <s v=" "/>
    <s v="1"/>
    <x v="1"/>
    <s v="D"/>
    <n v="2021"/>
    <n v="14629"/>
    <s v="C"/>
    <d v="2021-07-13T00:00:00"/>
    <d v="2021-07-07T00:00:00"/>
    <s v="Certa, liquida ed esigibile"/>
    <s v="Azienda"/>
    <s v="FPI01 ISTRUT-CONTAB E FLUSSI FINANZ"/>
    <s v="701135014"/>
    <s v="2"/>
    <s v="bonifico"/>
    <n v="1300"/>
    <n v="1300"/>
    <n v="1300"/>
    <n v="0"/>
    <n v="0"/>
  </r>
  <r>
    <s v="07"/>
    <s v="3FE"/>
    <n v="2021"/>
    <n v="33575"/>
    <n v="1"/>
    <s v="FT"/>
    <d v="2021-08-17T00:00:00"/>
    <d v="2021-07-02T00:00:00"/>
    <n v="280"/>
    <x v="147"/>
    <s v="V.LE CERTOSA 130-20156-MILANO-MI"/>
    <s v="05849130157"/>
    <s v="05849130157"/>
    <n v="17.22"/>
    <n v="17.22"/>
    <s v="204510010"/>
    <s v=" "/>
    <s v=" "/>
    <s v=" "/>
    <s v="870D084107"/>
    <d v="2021-06-18T00:00:00"/>
    <n v="5271968413"/>
    <s v=" "/>
    <d v="2021-06-18T00:00:00"/>
    <s v="Il ritardato pagamento della presente fattura puo' comportare l'addebito degli"/>
    <d v="2021-07-02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17.22"/>
    <n v="17.22"/>
    <n v="17.22"/>
    <n v="0"/>
    <n v="0"/>
  </r>
  <r>
    <s v="07"/>
    <s v="3FE"/>
    <n v="2021"/>
    <n v="33576"/>
    <n v="1"/>
    <s v="FT"/>
    <d v="2021-08-17T00:00:00"/>
    <d v="2021-07-02T00:00:00"/>
    <n v="280"/>
    <x v="147"/>
    <s v="V.LE CERTOSA 130-20156-MILANO-MI"/>
    <s v="05849130157"/>
    <s v="05849130157"/>
    <n v="2133"/>
    <n v="2133"/>
    <s v="204510010"/>
    <s v=" "/>
    <s v=" "/>
    <s v=" "/>
    <s v="870D084108"/>
    <d v="2021-06-18T00:00:00"/>
    <n v="5271968015"/>
    <s v=" "/>
    <d v="2021-06-18T00:00:00"/>
    <s v="Il ritardato pagamento della presente fattura puo' comportare l'addebito degli"/>
    <d v="2021-07-02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2133"/>
    <n v="2133"/>
    <n v="2133"/>
    <n v="0"/>
    <n v="0"/>
  </r>
  <r>
    <s v="07"/>
    <s v="3FE"/>
    <n v="2021"/>
    <n v="33576"/>
    <n v="2"/>
    <s v="FT"/>
    <d v="2021-08-17T00:00:00"/>
    <d v="2021-07-02T00:00:00"/>
    <n v="280"/>
    <x v="147"/>
    <s v="V.LE CERTOSA 130-20156-MILANO-MI"/>
    <s v="05849130157"/>
    <s v="05849130157"/>
    <n v="39"/>
    <n v="39"/>
    <s v="204510010"/>
    <s v=" "/>
    <s v=" "/>
    <s v=" "/>
    <s v="870D084108"/>
    <d v="2021-06-18T00:00:00"/>
    <n v="5271968015"/>
    <s v=" "/>
    <d v="2021-06-18T00:00:00"/>
    <s v="Il ritardato pagamento della presente fattura puo' comportare l'addebito degli"/>
    <d v="2021-07-02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33578"/>
    <n v="1"/>
    <s v="FT"/>
    <d v="2021-08-17T00:00:00"/>
    <d v="2021-07-02T00:00:00"/>
    <n v="280"/>
    <x v="147"/>
    <s v="V.LE CERTOSA 130-20156-MILANO-MI"/>
    <s v="05849130157"/>
    <s v="05849130157"/>
    <n v="6688"/>
    <n v="6688"/>
    <s v="204510010"/>
    <s v=" "/>
    <s v=" "/>
    <s v=" "/>
    <s v="870D084109"/>
    <d v="2021-06-18T00:00:00"/>
    <n v="5271968208"/>
    <s v=" "/>
    <d v="2021-06-18T00:00:00"/>
    <s v="Il ritardato pagamento della presente fattura puo' comportare l'addebito degli"/>
    <d v="2021-07-02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6688"/>
    <n v="6688"/>
    <n v="6688"/>
    <n v="0"/>
    <n v="0"/>
  </r>
  <r>
    <s v="07"/>
    <s v="3FE"/>
    <n v="2021"/>
    <n v="33580"/>
    <n v="1"/>
    <s v="FT"/>
    <d v="2021-08-17T00:00:00"/>
    <d v="2021-07-02T00:00:00"/>
    <n v="280"/>
    <x v="147"/>
    <s v="V.LE CERTOSA 130-20156-MILANO-MI"/>
    <s v="05849130157"/>
    <s v="05849130157"/>
    <n v="4500"/>
    <n v="4500"/>
    <s v="204510010"/>
    <s v=" "/>
    <s v=" "/>
    <s v=" "/>
    <s v="870D084110"/>
    <d v="2021-06-18T00:00:00"/>
    <n v="5271968381"/>
    <s v=" "/>
    <d v="2021-06-18T00:00:00"/>
    <s v="Il ritardato pagamento della presente fattura puo' comportare l'addebito degli"/>
    <d v="2021-07-02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33611"/>
    <n v="1"/>
    <s v="FT"/>
    <d v="2021-08-20T00:00:00"/>
    <d v="2021-07-02T00:00:00"/>
    <n v="280"/>
    <x v="147"/>
    <s v="V.LE CERTOSA 130-20156-MILANO-MI"/>
    <s v="05849130157"/>
    <s v="05849130157"/>
    <n v="4723.5"/>
    <n v="4723.5"/>
    <s v="204510010"/>
    <s v=" "/>
    <s v=" "/>
    <s v=" "/>
    <s v="870D084770"/>
    <d v="2021-06-21T00:00:00"/>
    <n v="5281870830"/>
    <s v=" "/>
    <d v="2021-06-21T00:00:00"/>
    <s v="Il ritardato pagamento della presente fattura puo' comportare l'addebito degli"/>
    <d v="2021-07-02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4723.5"/>
    <n v="4723.5"/>
    <n v="4723.5"/>
    <n v="0"/>
    <n v="0"/>
  </r>
  <r>
    <s v="07"/>
    <s v="3FE"/>
    <n v="2021"/>
    <n v="33613"/>
    <n v="1"/>
    <s v="FT"/>
    <d v="2021-08-20T00:00:00"/>
    <d v="2021-07-02T00:00:00"/>
    <n v="280"/>
    <x v="147"/>
    <s v="V.LE CERTOSA 130-20156-MILANO-MI"/>
    <s v="05849130157"/>
    <s v="05849130157"/>
    <n v="15269.85"/>
    <n v="15269.85"/>
    <s v="204510010"/>
    <s v=" "/>
    <s v=" "/>
    <s v=" "/>
    <s v="870D084772"/>
    <d v="2021-06-21T00:00:00"/>
    <n v="5281869801"/>
    <s v=" "/>
    <d v="2021-06-21T00:00:00"/>
    <s v="Il ritardato pagamento della presente fattura puo' comportare l'addebito degli"/>
    <d v="2021-07-02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15269.85"/>
    <n v="15269.85"/>
    <n v="15269.85"/>
    <n v="0"/>
    <n v="0"/>
  </r>
  <r>
    <s v="07"/>
    <s v="2FE"/>
    <n v="2021"/>
    <n v="293"/>
    <n v="1"/>
    <s v="FT"/>
    <d v="2021-08-21T00:00:00"/>
    <d v="2021-06-30T00:00:00"/>
    <n v="280"/>
    <x v="147"/>
    <s v="V.LE CERTOSA 130-20156-MILANO-MI"/>
    <s v="05849130157"/>
    <s v="05849130157"/>
    <n v="40.200000000000003"/>
    <n v="40.200000000000003"/>
    <s v="204510010"/>
    <s v=" "/>
    <s v=" "/>
    <s v=" "/>
    <s v="870D085586"/>
    <d v="2021-06-22T00:00:00"/>
    <n v="5288064371"/>
    <s v=" "/>
    <d v="2021-06-22T00:00:00"/>
    <s v="Il ritardato pagamento della presente fattura puo' comportare l'addebito degli"/>
    <d v="2021-06-30T00:00:00"/>
    <n v="2021"/>
    <n v="9"/>
    <n v="2"/>
    <s v=" "/>
    <s v=" "/>
    <s v=" "/>
    <s v=" "/>
    <s v=" "/>
    <s v=" "/>
    <s v="N602"/>
    <x v="6"/>
    <s v="D"/>
    <n v="2021"/>
    <n v="16879"/>
    <s v="C"/>
    <d v="2021-08-10T00:00:00"/>
    <d v="2021-08-04T00:00:00"/>
    <s v="Certa, liquida ed esigibile"/>
    <s v="Azienda"/>
    <s v="FPI02 ISTRUTTORIA  - FARMACIA ESTERNA"/>
    <s v="701110011"/>
    <s v="2"/>
    <s v="bonifico"/>
    <n v="40.200000000000003"/>
    <n v="40.200000000000003"/>
    <n v="40.200000000000003"/>
    <n v="0"/>
    <n v="0"/>
  </r>
  <r>
    <s v="07"/>
    <s v="3FE"/>
    <n v="2021"/>
    <n v="34309"/>
    <n v="1"/>
    <s v="FT"/>
    <d v="2021-08-21T00:00:00"/>
    <d v="2021-07-05T00:00:00"/>
    <n v="280"/>
    <x v="147"/>
    <s v="V.LE CERTOSA 130-20156-MILANO-MI"/>
    <s v="05849130157"/>
    <s v="05849130157"/>
    <n v="7200"/>
    <n v="7200"/>
    <s v="204510010"/>
    <s v=" "/>
    <s v=" "/>
    <s v=" "/>
    <s v="870D085560"/>
    <d v="2021-06-22T00:00:00"/>
    <n v="5288066712"/>
    <s v=" "/>
    <d v="2021-06-22T00:00:00"/>
    <s v="Il ritardato pagamento della presente fattura puo' comportare l'addebito d36371"/>
    <d v="2021-07-05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34310"/>
    <n v="1"/>
    <s v="FT"/>
    <d v="2021-08-21T00:00:00"/>
    <d v="2021-07-05T00:00:00"/>
    <n v="280"/>
    <x v="147"/>
    <s v="V.LE CERTOSA 130-20156-MILANO-MI"/>
    <s v="05849130157"/>
    <s v="05849130157"/>
    <n v="303"/>
    <n v="303"/>
    <s v="204510010"/>
    <s v=" "/>
    <s v=" "/>
    <s v=" "/>
    <s v="870D084771"/>
    <d v="2021-06-21T00:00:00"/>
    <n v="5281870060"/>
    <s v=" "/>
    <d v="2021-06-22T00:00:00"/>
    <s v="Il ritardato pagamento della presente fattura puo' comportare l'36307"/>
    <d v="2021-07-05T00:00:00"/>
    <n v="2021"/>
    <n v="1"/>
    <n v="1"/>
    <s v=" "/>
    <s v=" "/>
    <s v=" "/>
    <s v=" "/>
    <s v=" "/>
    <s v=" "/>
    <s v="N602"/>
    <x v="6"/>
    <s v="D"/>
    <n v="2021"/>
    <n v="14630"/>
    <s v="C"/>
    <d v="2021-07-13T00:00:00"/>
    <d v="2021-07-07T00:00:00"/>
    <s v="Certa, liquida ed esigibile"/>
    <s v="Azienda"/>
    <s v="FPI01 ISTRUT-CONTAB E FLUSSI FINANZ"/>
    <s v="701110010"/>
    <s v="2"/>
    <s v="bonifico"/>
    <n v="303"/>
    <n v="303"/>
    <n v="303"/>
    <n v="0"/>
    <n v="0"/>
  </r>
  <r>
    <s v="07"/>
    <s v="3FE"/>
    <n v="2021"/>
    <n v="34663"/>
    <n v="1"/>
    <s v="FT"/>
    <d v="2021-08-24T00:00:00"/>
    <d v="2021-07-07T00:00:00"/>
    <n v="280"/>
    <x v="147"/>
    <s v="V.LE CERTOSA 130-20156-MILANO-MI"/>
    <s v="05849130157"/>
    <s v="05849130157"/>
    <n v="3053.97"/>
    <n v="3053.97"/>
    <s v="204510010"/>
    <s v=" "/>
    <s v=" "/>
    <s v=" "/>
    <s v="870D087428"/>
    <d v="2021-06-24T00:00:00"/>
    <n v="5298945253"/>
    <s v=" "/>
    <d v="2021-06-25T00:00:00"/>
    <s v="Il ritardato pagamento della presente fattura puo' comportare l'addebito degli"/>
    <d v="2021-07-07T00:00:00"/>
    <n v="2021"/>
    <n v="1"/>
    <n v="1"/>
    <s v=" "/>
    <s v=" "/>
    <s v=" "/>
    <s v=" "/>
    <s v=" "/>
    <s v=" "/>
    <s v="N602"/>
    <x v="6"/>
    <s v="D"/>
    <n v="2021"/>
    <n v="15215"/>
    <s v="C"/>
    <d v="2021-07-20T00:00:00"/>
    <d v="2021-07-13T00:00:00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37283"/>
    <n v="1"/>
    <s v="FT"/>
    <d v="2021-08-24T00:00:00"/>
    <d v="2021-07-27T00:00:00"/>
    <n v="280"/>
    <x v="147"/>
    <s v="V.LE CERTOSA 130-20156-MILANO-MI"/>
    <s v="05849130157"/>
    <s v="05849130157"/>
    <n v="25"/>
    <n v="25"/>
    <s v="204510010"/>
    <s v=" "/>
    <s v=" "/>
    <s v=" "/>
    <s v="870D088398"/>
    <d v="2021-06-25T00:00:00"/>
    <n v="5305343865"/>
    <s v=" "/>
    <d v="2021-06-25T00:00:00"/>
    <s v="Il ritardato pagamento della presente fattura puo' comportare l'addebito degli"/>
    <d v="2021-07-27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2FE"/>
    <n v="2021"/>
    <n v="317"/>
    <n v="1"/>
    <s v="FT"/>
    <d v="2021-08-27T00:00:00"/>
    <d v="2021-07-06T00:00:00"/>
    <n v="280"/>
    <x v="147"/>
    <s v="V.LE CERTOSA 130-20156-MILANO-MI"/>
    <s v="05849130157"/>
    <s v="05849130157"/>
    <n v="213.84"/>
    <n v="213.84"/>
    <s v="204510010"/>
    <s v=" "/>
    <s v=" "/>
    <s v=" "/>
    <s v="870D089215"/>
    <d v="2021-06-28T00:00:00"/>
    <n v="5317543990"/>
    <s v=" "/>
    <d v="2021-06-28T00:00:00"/>
    <s v="Il ritardato pagamento della presente fattura puo' comportare l'addebito degli"/>
    <d v="2021-07-06T00:00:00"/>
    <n v="2021"/>
    <n v="9"/>
    <n v="2"/>
    <s v=" "/>
    <s v=" "/>
    <s v=" "/>
    <s v=" "/>
    <s v=" "/>
    <s v=" "/>
    <s v="N602"/>
    <x v="6"/>
    <s v="D"/>
    <n v="2021"/>
    <n v="16879"/>
    <s v="C"/>
    <d v="2021-08-10T00:00:00"/>
    <d v="2021-08-04T00:00:00"/>
    <s v="Certa, liquida ed esigibile"/>
    <s v="Azienda"/>
    <s v="FPI02 ISTRUTTORIA  - FARMACIA ESTERNA"/>
    <s v="701110011"/>
    <s v="2"/>
    <s v="bonifico"/>
    <n v="213.84"/>
    <n v="213.84"/>
    <n v="213.84"/>
    <n v="0"/>
    <n v="0"/>
  </r>
  <r>
    <s v="07"/>
    <s v="2FE"/>
    <n v="2021"/>
    <n v="320"/>
    <n v="1"/>
    <s v="FT"/>
    <d v="2021-08-27T00:00:00"/>
    <d v="2021-07-06T00:00:00"/>
    <n v="280"/>
    <x v="147"/>
    <s v="V.LE CERTOSA 130-20156-MILANO-MI"/>
    <s v="05849130157"/>
    <s v="05849130157"/>
    <n v="1028.48"/>
    <n v="1028.48"/>
    <s v="204510010"/>
    <s v=" "/>
    <s v=" "/>
    <s v=" "/>
    <s v="870D089214"/>
    <d v="2021-06-28T00:00:00"/>
    <n v="5317542849"/>
    <s v=" "/>
    <d v="2021-06-28T00:00:00"/>
    <s v="Il ritardato pagamento della presente fattura puo' comportare l'addebito degli"/>
    <d v="2021-07-06T00:00:00"/>
    <n v="2021"/>
    <n v="9"/>
    <n v="2"/>
    <s v=" "/>
    <s v=" "/>
    <s v=" "/>
    <s v=" "/>
    <s v=" "/>
    <s v=" "/>
    <s v="N602"/>
    <x v="6"/>
    <s v="D"/>
    <n v="2021"/>
    <n v="16879"/>
    <s v="C"/>
    <d v="2021-08-10T00:00:00"/>
    <d v="2021-08-04T00:00:00"/>
    <s v="Certa, liquida ed esigibile"/>
    <s v="Azienda"/>
    <s v="FPI02 ISTRUTTORIA  - FARMACIA ESTERNA"/>
    <s v="701110011"/>
    <s v="2"/>
    <s v="bonifico"/>
    <n v="1028.48"/>
    <n v="1028.48"/>
    <n v="1028.48"/>
    <n v="0"/>
    <n v="0"/>
  </r>
  <r>
    <s v="07"/>
    <s v="2FE"/>
    <n v="2021"/>
    <n v="320"/>
    <n v="2"/>
    <s v="FT"/>
    <d v="2021-08-27T00:00:00"/>
    <d v="2021-07-06T00:00:00"/>
    <n v="280"/>
    <x v="147"/>
    <s v="V.LE CERTOSA 130-20156-MILANO-MI"/>
    <s v="05849130157"/>
    <s v="05849130157"/>
    <n v="38.69"/>
    <n v="38.69"/>
    <s v="204510010"/>
    <s v=" "/>
    <s v=" "/>
    <s v=" "/>
    <s v="870D089214"/>
    <d v="2021-06-28T00:00:00"/>
    <n v="5317542849"/>
    <s v=" "/>
    <d v="2021-06-28T00:00:00"/>
    <s v="Il ritardato pagamento della presente fattura puo' comportare l'addebito degli"/>
    <d v="2021-07-06T00:00:00"/>
    <n v="2021"/>
    <n v="85"/>
    <n v="2"/>
    <s v=" "/>
    <s v=" "/>
    <s v=" "/>
    <s v=" "/>
    <s v=" "/>
    <s v=" "/>
    <s v="N602"/>
    <x v="1"/>
    <s v="D"/>
    <n v="2021"/>
    <n v="16879"/>
    <s v="C"/>
    <d v="2021-08-10T00:00:00"/>
    <d v="2021-08-04T00:00:00"/>
    <s v="Certa, liquida ed esigibile"/>
    <s v="Azienda"/>
    <s v="FPI02 ISTRUTTORIA  - FARMACIA ESTERNA"/>
    <s v="701135091"/>
    <s v="2"/>
    <s v="bonifico"/>
    <n v="38.69"/>
    <n v="38.69"/>
    <n v="38.69"/>
    <n v="0"/>
    <n v="0"/>
  </r>
  <r>
    <s v="07"/>
    <s v="3FE"/>
    <n v="2021"/>
    <n v="35499"/>
    <n v="1"/>
    <s v="FT"/>
    <d v="2021-08-28T00:00:00"/>
    <d v="2021-07-09T00:00:00"/>
    <n v="280"/>
    <x v="147"/>
    <s v="V.LE CERTOSA 130-20156-MILANO-MI"/>
    <s v="05849130157"/>
    <s v="05849130157"/>
    <n v="94.4"/>
    <n v="94.4"/>
    <s v="204510010"/>
    <s v=" "/>
    <s v=" "/>
    <s v=" "/>
    <s v="870D089679"/>
    <d v="2021-06-29T00:00:00"/>
    <n v="5323460181"/>
    <s v=" "/>
    <d v="2021-06-29T00:00:00"/>
    <s v="Il ritardato pagamento della presente fattura puo' comportare l'addebito degli"/>
    <d v="2021-07-09T00:00:00"/>
    <n v="2021"/>
    <n v="1"/>
    <n v="1"/>
    <s v=" "/>
    <s v=" "/>
    <s v=" "/>
    <s v=" "/>
    <s v=" "/>
    <s v=" "/>
    <s v="N602"/>
    <x v="6"/>
    <s v="D"/>
    <n v="2021"/>
    <n v="15215"/>
    <s v="C"/>
    <d v="2021-07-20T00:00:00"/>
    <d v="2021-07-13T00:00:00"/>
    <s v="Certa, liquida ed esigibile"/>
    <s v="Azienda"/>
    <s v="FPI01 ISTRUT-CONTAB E FLUSSI FINANZ"/>
    <s v="701110010"/>
    <s v="2"/>
    <s v="bonifico"/>
    <n v="94.4"/>
    <n v="94.4"/>
    <n v="94.4"/>
    <n v="0"/>
    <n v="0"/>
  </r>
  <r>
    <s v="07"/>
    <s v="3FE"/>
    <n v="2021"/>
    <n v="35500"/>
    <n v="1"/>
    <s v="FT"/>
    <d v="2021-08-28T00:00:00"/>
    <d v="2021-07-09T00:00:00"/>
    <n v="280"/>
    <x v="147"/>
    <s v="V.LE CERTOSA 130-20156-MILANO-MI"/>
    <s v="05849130157"/>
    <s v="05849130157"/>
    <n v="763.2"/>
    <n v="763.2"/>
    <s v="204510010"/>
    <s v=" "/>
    <s v=" "/>
    <s v=" "/>
    <s v="870D089681"/>
    <d v="2021-06-29T00:00:00"/>
    <n v="5323461911"/>
    <s v=" "/>
    <d v="2021-06-29T00:00:00"/>
    <s v="Il ritardato pagamento della presente fattura puo' comportare l'addebito degli"/>
    <d v="2021-07-09T00:00:00"/>
    <n v="2021"/>
    <n v="1"/>
    <n v="1"/>
    <s v=" "/>
    <s v=" "/>
    <s v=" "/>
    <s v=" "/>
    <s v=" "/>
    <s v=" "/>
    <s v="N602"/>
    <x v="6"/>
    <s v="D"/>
    <n v="2021"/>
    <n v="15215"/>
    <s v="C"/>
    <d v="2021-07-20T00:00:00"/>
    <d v="2021-07-13T00:00:00"/>
    <s v="Certa, liquida ed esigibile"/>
    <s v="Azienda"/>
    <s v="FPI01 ISTRUT-CONTAB E FLUSSI FINANZ"/>
    <s v="701110010"/>
    <s v="2"/>
    <s v="bonifico"/>
    <n v="763.2"/>
    <n v="763.2"/>
    <n v="763.2"/>
    <n v="0"/>
    <n v="0"/>
  </r>
  <r>
    <s v="07"/>
    <s v="3FE"/>
    <n v="2021"/>
    <n v="35656"/>
    <n v="1"/>
    <s v="FT"/>
    <d v="2021-08-28T00:00:00"/>
    <d v="2021-07-09T00:00:00"/>
    <n v="280"/>
    <x v="147"/>
    <s v="V.LE CERTOSA 130-20156-MILANO-MI"/>
    <s v="05849130157"/>
    <s v="05849130157"/>
    <n v="50"/>
    <n v="50"/>
    <s v="204510010"/>
    <s v=" "/>
    <s v=" "/>
    <s v=" "/>
    <s v="870D089680"/>
    <d v="2021-06-29T00:00:00"/>
    <n v="5323462550"/>
    <s v=" "/>
    <d v="2021-06-29T00:00:00"/>
    <s v="37930"/>
    <d v="2021-07-09T00:00:00"/>
    <n v="2021"/>
    <n v="1"/>
    <n v="1"/>
    <s v=" "/>
    <s v=" "/>
    <s v=" "/>
    <s v=" "/>
    <s v=" "/>
    <s v=" "/>
    <s v="N602"/>
    <x v="6"/>
    <s v="D"/>
    <n v="2021"/>
    <n v="15215"/>
    <s v="C"/>
    <d v="2021-07-20T00:00:00"/>
    <d v="2021-07-13T00:00:00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36169"/>
    <n v="1"/>
    <s v="FT"/>
    <d v="2021-08-29T00:00:00"/>
    <d v="2021-07-14T00:00:00"/>
    <n v="280"/>
    <x v="147"/>
    <s v="V.LE CERTOSA 130-20156-MILANO-MI"/>
    <s v="05849130157"/>
    <s v="05849130157"/>
    <n v="541.66"/>
    <n v="541.66"/>
    <s v="204510010"/>
    <s v=" "/>
    <s v=" "/>
    <s v=" "/>
    <s v="870D090104"/>
    <d v="2021-06-30T00:00:00"/>
    <n v="5332661200"/>
    <s v=" "/>
    <d v="2021-06-30T00:00:00"/>
    <s v="Il ritardato pagamento della presente fattura puo' comportare l'addebito degli"/>
    <d v="2021-07-14T00:00:00"/>
    <n v="2021"/>
    <n v="481"/>
    <n v="1"/>
    <s v=" "/>
    <s v=" "/>
    <s v=" "/>
    <s v=" "/>
    <s v=" "/>
    <s v=" "/>
    <s v="N603"/>
    <x v="7"/>
    <s v="D"/>
    <n v="2021"/>
    <n v="15943"/>
    <s v="C"/>
    <d v="2021-07-22T00:00:00"/>
    <d v="2021-07-20T00:00:00"/>
    <s v="Certa, liquida ed esigibile"/>
    <s v="Azienda"/>
    <s v="FPI13 ISTRUTTORIA - INGEGNERIA CLINICA"/>
    <s v="707210020"/>
    <s v="2"/>
    <s v="bonifico"/>
    <n v="541.66"/>
    <n v="541.66"/>
    <n v="541.66"/>
    <n v="0"/>
    <n v="0"/>
  </r>
  <r>
    <s v="07"/>
    <s v="2FE"/>
    <n v="2021"/>
    <n v="318"/>
    <n v="1"/>
    <s v="FT"/>
    <d v="2021-08-30T00:00:00"/>
    <d v="2021-07-06T00:00:00"/>
    <n v="280"/>
    <x v="147"/>
    <s v="V.LE CERTOSA 130-20156-MILANO-MI"/>
    <s v="05849130157"/>
    <s v="05849130157"/>
    <n v="67"/>
    <n v="67"/>
    <s v="204510010"/>
    <s v=" "/>
    <s v=" "/>
    <s v=" "/>
    <s v="870D090159"/>
    <d v="2021-06-30T00:00:00"/>
    <n v="5332662490"/>
    <s v=" "/>
    <d v="2021-07-01T00:00:00"/>
    <s v="Il ritardato pagamento della presente fattura puo' comportare l'addebito degli"/>
    <d v="2021-07-06T00:00:00"/>
    <n v="2021"/>
    <n v="9"/>
    <n v="2"/>
    <s v=" "/>
    <s v=" "/>
    <s v=" "/>
    <s v=" "/>
    <s v=" "/>
    <s v=" "/>
    <s v="N602"/>
    <x v="6"/>
    <s v="D"/>
    <n v="2021"/>
    <n v="16879"/>
    <s v="C"/>
    <d v="2021-08-10T00:00:00"/>
    <d v="2021-08-04T00:00:00"/>
    <s v="Certa, liquida ed esigibile"/>
    <s v="Azienda"/>
    <s v="FPI02 ISTRUTTORIA  - FARMACIA ESTERNA"/>
    <s v="701110011"/>
    <s v="2"/>
    <s v="bonifico"/>
    <n v="67"/>
    <n v="67"/>
    <n v="67"/>
    <n v="0"/>
    <n v="0"/>
  </r>
  <r>
    <s v="07"/>
    <s v="3FE"/>
    <n v="2021"/>
    <n v="36485"/>
    <n v="1"/>
    <s v="FT"/>
    <d v="2021-08-30T00:00:00"/>
    <d v="2021-07-16T00:00:00"/>
    <n v="280"/>
    <x v="147"/>
    <s v="V.LE CERTOSA 130-20156-MILANO-MI"/>
    <s v="05849130157"/>
    <s v="05849130157"/>
    <n v="4500"/>
    <n v="4500"/>
    <s v="204510010"/>
    <s v=" "/>
    <s v=" "/>
    <s v=" "/>
    <s v="870D090106"/>
    <d v="2021-06-30T00:00:00"/>
    <n v="5332662441"/>
    <s v=" "/>
    <d v="2021-07-01T00:00:00"/>
    <s v="Il ritardato pagamento della presente fattura puo' comportare l'addebito degli"/>
    <d v="2021-07-16T00:00:00"/>
    <n v="2021"/>
    <n v="1"/>
    <n v="1"/>
    <s v=" "/>
    <s v=" "/>
    <s v=" "/>
    <s v=" "/>
    <s v=" "/>
    <s v=" "/>
    <s v="N602"/>
    <x v="6"/>
    <s v="D"/>
    <n v="2021"/>
    <n v="15944"/>
    <s v="C"/>
    <d v="2021-07-22T00:00:00"/>
    <d v="2021-07-20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36511"/>
    <n v="1"/>
    <s v="FT"/>
    <d v="2021-08-30T00:00:00"/>
    <d v="2021-07-19T00:00:00"/>
    <n v="280"/>
    <x v="147"/>
    <s v="V.LE CERTOSA 130-20156-MILANO-MI"/>
    <s v="05849130157"/>
    <s v="05849130157"/>
    <n v="39"/>
    <n v="39"/>
    <s v="204510010"/>
    <s v=" "/>
    <s v=" "/>
    <s v=" "/>
    <s v="870D090105"/>
    <d v="2021-06-30T00:00:00"/>
    <n v="5332660858"/>
    <s v=" "/>
    <d v="2021-07-01T00:00:00"/>
    <s v="Il ritardato pagamento della presente fattura puo' comportare l'addebito degli"/>
    <d v="2021-07-19T00:00:00"/>
    <n v="2021"/>
    <n v="1"/>
    <n v="1"/>
    <s v=" "/>
    <s v=" "/>
    <s v=" "/>
    <s v=" "/>
    <s v=" "/>
    <s v=" "/>
    <s v="N602"/>
    <x v="6"/>
    <s v="D"/>
    <n v="2021"/>
    <n v="15944"/>
    <s v="C"/>
    <d v="2021-07-22T00:00:00"/>
    <d v="2021-07-20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36511"/>
    <n v="2"/>
    <s v="FT"/>
    <d v="2021-08-30T00:00:00"/>
    <d v="2021-07-19T00:00:00"/>
    <n v="280"/>
    <x v="147"/>
    <s v="V.LE CERTOSA 130-20156-MILANO-MI"/>
    <s v="05849130157"/>
    <s v="05849130157"/>
    <n v="2844"/>
    <n v="2844"/>
    <s v="204510010"/>
    <s v=" "/>
    <s v=" "/>
    <s v=" "/>
    <s v="870D090105"/>
    <d v="2021-06-30T00:00:00"/>
    <n v="5332660858"/>
    <s v=" "/>
    <d v="2021-07-01T00:00:00"/>
    <s v="Il ritardato pagamento della presente fattura puo' comportare l'addebito degli"/>
    <d v="2021-07-19T00:00:00"/>
    <n v="2021"/>
    <n v="1"/>
    <n v="1"/>
    <s v=" "/>
    <s v=" "/>
    <s v=" "/>
    <s v=" "/>
    <s v=" "/>
    <s v=" "/>
    <s v="N602"/>
    <x v="6"/>
    <s v="D"/>
    <n v="2021"/>
    <n v="15944"/>
    <s v="C"/>
    <d v="2021-07-22T00:00:00"/>
    <d v="2021-07-20T00:00:00"/>
    <s v="Certa, liquida ed esigibile"/>
    <s v="Azienda"/>
    <s v="FPI01 ISTRUT-CONTAB E FLUSSI FINANZ"/>
    <s v="701110010"/>
    <s v="2"/>
    <s v="bonifico"/>
    <n v="2844"/>
    <n v="2844"/>
    <n v="2844"/>
    <n v="0"/>
    <n v="0"/>
  </r>
  <r>
    <s v="07"/>
    <s v="3FE"/>
    <n v="2021"/>
    <n v="37655"/>
    <n v="1"/>
    <s v="FT"/>
    <d v="2021-09-01T00:00:00"/>
    <d v="2021-07-29T00:00:00"/>
    <n v="280"/>
    <x v="147"/>
    <s v="V.LE CERTOSA 130-20156-MILANO-MI"/>
    <s v="05849130157"/>
    <s v="05849130157"/>
    <n v="556.78"/>
    <n v="556.78"/>
    <s v="204510010"/>
    <s v=" "/>
    <s v=" "/>
    <s v=" "/>
    <s v="870D090813"/>
    <d v="2021-07-01T00:00:00"/>
    <n v="5350874765"/>
    <s v=" "/>
    <d v="2021-07-03T00:00:00"/>
    <s v="Il ritardato pagamento della presente fattura puo' comportare l'addebito degli"/>
    <d v="2021-07-29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556.78"/>
    <n v="556.78"/>
    <n v="556.78"/>
    <n v="0"/>
    <n v="0"/>
  </r>
  <r>
    <s v="07"/>
    <s v="3FE"/>
    <n v="2021"/>
    <n v="36970"/>
    <n v="1"/>
    <s v="FT"/>
    <d v="2021-09-03T00:00:00"/>
    <d v="2021-07-23T00:00:00"/>
    <n v="280"/>
    <x v="147"/>
    <s v="V.LE CERTOSA 130-20156-MILANO-MI"/>
    <s v="05849130157"/>
    <s v="05849130157"/>
    <n v="19200"/>
    <n v="19200"/>
    <s v="204510010"/>
    <s v=" "/>
    <s v=" "/>
    <s v=" "/>
    <s v="870D091957"/>
    <d v="2021-07-05T00:00:00"/>
    <n v="5366061618"/>
    <s v=" "/>
    <d v="2021-07-05T00:00:00"/>
    <s v="Il ritardato pagamento della presente fattura puo' comportare l'addebito degli"/>
    <d v="2021-07-23T00:00:00"/>
    <n v="2021"/>
    <n v="1"/>
    <n v="1"/>
    <s v=" "/>
    <s v=" "/>
    <s v=" "/>
    <s v=" "/>
    <s v=" "/>
    <s v=" "/>
    <s v="N602"/>
    <x v="6"/>
    <s v="D"/>
    <n v="2021"/>
    <n v="16373"/>
    <s v="C"/>
    <d v="2021-08-03T00:00:00"/>
    <d v="2021-07-28T00:00:00"/>
    <s v="Certa, liquida ed esigibile"/>
    <s v="Azienda"/>
    <s v="FPI01 ISTRUT-CONTAB E FLUSSI FINANZ"/>
    <s v="701110010"/>
    <s v="2"/>
    <s v="bonifico"/>
    <n v="19200"/>
    <n v="19200"/>
    <n v="19200"/>
    <n v="0"/>
    <n v="0"/>
  </r>
  <r>
    <s v="07"/>
    <s v="3FE"/>
    <n v="2021"/>
    <n v="36356"/>
    <n v="1"/>
    <s v="FT"/>
    <d v="2021-09-06T00:00:00"/>
    <d v="2021-07-15T00:00:00"/>
    <n v="280"/>
    <x v="147"/>
    <s v="V.LE CERTOSA 130-20156-MILANO-MI"/>
    <s v="05849130157"/>
    <s v="05849130157"/>
    <n v="477"/>
    <n v="477"/>
    <s v="204510010"/>
    <s v=" "/>
    <s v=" "/>
    <s v=" "/>
    <s v="870D092968"/>
    <d v="2021-07-07T00:00:00"/>
    <n v="5383146478"/>
    <s v=" "/>
    <d v="2021-07-08T00:00:00"/>
    <s v="Il ritardato pagamento della presente fattura puo' comportare l'addebito degli"/>
    <d v="2021-07-15T00:00:00"/>
    <n v="2021"/>
    <n v="1"/>
    <n v="1"/>
    <s v=" "/>
    <s v=" "/>
    <s v=" "/>
    <s v=" "/>
    <s v=" "/>
    <s v=" "/>
    <s v="N602"/>
    <x v="6"/>
    <s v="D"/>
    <n v="2021"/>
    <n v="15944"/>
    <s v="C"/>
    <d v="2021-07-22T00:00:00"/>
    <d v="2021-07-20T00:00:00"/>
    <s v="Certa, liquida ed esigibile"/>
    <s v="Azienda"/>
    <s v="FPI01 ISTRUT-CONTAB E FLUSSI FINANZ"/>
    <s v="701110010"/>
    <s v="2"/>
    <s v="bonifico"/>
    <n v="477"/>
    <n v="477"/>
    <n v="477"/>
    <n v="0"/>
    <n v="0"/>
  </r>
  <r>
    <s v="07"/>
    <s v="3FE"/>
    <n v="2021"/>
    <n v="37594"/>
    <n v="1"/>
    <s v="FT"/>
    <d v="2021-09-06T00:00:00"/>
    <d v="2021-07-29T00:00:00"/>
    <n v="280"/>
    <x v="147"/>
    <s v="V.LE CERTOSA 130-20156-MILANO-MI"/>
    <s v="05849130157"/>
    <s v="05849130157"/>
    <n v="39"/>
    <n v="39"/>
    <s v="204510010"/>
    <s v=" "/>
    <s v=" "/>
    <s v=" "/>
    <s v="870D092969"/>
    <d v="2021-07-07T00:00:00"/>
    <n v="5383155603"/>
    <s v=" "/>
    <d v="2021-07-08T00:00:00"/>
    <s v="Il ritardato pagamento della presente fattura puo' comportare l'addebito degli"/>
    <d v="2021-07-29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37597"/>
    <n v="1"/>
    <s v="FT"/>
    <d v="2021-09-06T00:00:00"/>
    <d v="2021-07-29T00:00:00"/>
    <n v="280"/>
    <x v="147"/>
    <s v="V.LE CERTOSA 130-20156-MILANO-MI"/>
    <s v="05849130157"/>
    <s v="05849130157"/>
    <n v="231.2"/>
    <n v="231.2"/>
    <s v="204510010"/>
    <s v=" "/>
    <s v=" "/>
    <s v=" "/>
    <s v="870D092970"/>
    <d v="2021-07-07T00:00:00"/>
    <n v="5383155867"/>
    <s v=" "/>
    <d v="2021-07-08T00:00:00"/>
    <s v="Il ritardato pagamento della presente fattura puo' comportare l'addebito degli"/>
    <d v="2021-07-29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231.2"/>
    <n v="231.2"/>
    <n v="231.2"/>
    <n v="0"/>
    <n v="0"/>
  </r>
  <r>
    <s v="07"/>
    <s v="3FE"/>
    <n v="2021"/>
    <n v="37598"/>
    <n v="1"/>
    <s v="FT"/>
    <d v="2021-09-06T00:00:00"/>
    <d v="2021-07-29T00:00:00"/>
    <n v="280"/>
    <x v="147"/>
    <s v="V.LE CERTOSA 130-20156-MILANO-MI"/>
    <s v="05849130157"/>
    <s v="05849130157"/>
    <n v="122.8"/>
    <n v="122.8"/>
    <s v="204510010"/>
    <s v=" "/>
    <s v=" "/>
    <s v=" "/>
    <s v="870D092971"/>
    <d v="2021-07-07T00:00:00"/>
    <n v="5383144072"/>
    <s v=" "/>
    <d v="2021-07-08T00:00:00"/>
    <s v="Il ritardato pagamento della presente fattura puo' comportare l'addebito degli"/>
    <d v="2021-07-29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1"/>
    <n v="37600"/>
    <n v="1"/>
    <s v="FT"/>
    <d v="2021-09-06T00:00:00"/>
    <d v="2021-07-29T00:00:00"/>
    <n v="280"/>
    <x v="147"/>
    <s v="V.LE CERTOSA 130-20156-MILANO-MI"/>
    <s v="05849130157"/>
    <s v="05849130157"/>
    <n v="303"/>
    <n v="303"/>
    <s v="204510010"/>
    <s v=" "/>
    <s v=" "/>
    <s v=" "/>
    <s v="870D092972"/>
    <d v="2021-07-07T00:00:00"/>
    <n v="5383145290"/>
    <s v=" "/>
    <d v="2021-07-08T00:00:00"/>
    <s v="Il ritardato pagamento della presente fattura puo' comportare l'addebito degli"/>
    <d v="2021-07-29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303"/>
    <n v="303"/>
    <n v="303"/>
    <n v="0"/>
    <n v="0"/>
  </r>
  <r>
    <s v="07"/>
    <s v="3FE"/>
    <n v="2021"/>
    <n v="37601"/>
    <n v="1"/>
    <s v="FT"/>
    <d v="2021-09-06T00:00:00"/>
    <d v="2021-07-29T00:00:00"/>
    <n v="280"/>
    <x v="147"/>
    <s v="V.LE CERTOSA 130-20156-MILANO-MI"/>
    <s v="05849130157"/>
    <s v="05849130157"/>
    <n v="12215.88"/>
    <n v="12215.88"/>
    <s v="204510010"/>
    <s v=" "/>
    <s v=" "/>
    <s v=" "/>
    <s v="870D092973"/>
    <d v="2021-07-07T00:00:00"/>
    <n v="5383145700"/>
    <s v=" "/>
    <d v="2021-07-08T00:00:00"/>
    <s v="Il ritardato pagamento della presente fattura puo' comportare l'addebito degli"/>
    <d v="2021-07-29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12215.88"/>
    <n v="12215.88"/>
    <n v="12215.88"/>
    <n v="0"/>
    <n v="0"/>
  </r>
  <r>
    <s v="07"/>
    <s v="3FE"/>
    <n v="2021"/>
    <n v="38137"/>
    <n v="1"/>
    <s v="FT"/>
    <d v="2021-09-07T00:00:00"/>
    <d v="2021-08-02T00:00:00"/>
    <n v="280"/>
    <x v="147"/>
    <s v="V.LE CERTOSA 130-20156-MILANO-MI"/>
    <s v="05849130157"/>
    <s v="05849130157"/>
    <n v="3053.97"/>
    <n v="3053.97"/>
    <s v="204510010"/>
    <s v=" "/>
    <s v=" "/>
    <s v=" "/>
    <s v="870D093640"/>
    <d v="2021-07-08T00:00:00"/>
    <n v="5393844516"/>
    <s v=" "/>
    <d v="2021-07-09T00:00:00"/>
    <s v="Il ritardato pagamento della presente fattura puo' comportare l'addebito degli"/>
    <d v="2021-08-02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36971"/>
    <n v="1"/>
    <s v="FT"/>
    <d v="2021-09-08T00:00:00"/>
    <d v="2021-07-23T00:00:00"/>
    <n v="280"/>
    <x v="147"/>
    <s v="V.LE CERTOSA 130-20156-MILANO-MI"/>
    <s v="05849130157"/>
    <s v="05849130157"/>
    <n v="6688"/>
    <n v="6688"/>
    <s v="204510010"/>
    <s v=" "/>
    <s v=" "/>
    <s v=" "/>
    <s v="870D094104"/>
    <d v="2021-07-09T00:00:00"/>
    <n v="5402160646"/>
    <s v=" "/>
    <d v="2021-07-10T00:00:00"/>
    <s v="Il ritardato pagamento della presente fattura puo' comportare l'addebito degli"/>
    <d v="2021-07-23T00:00:00"/>
    <n v="2021"/>
    <n v="1"/>
    <n v="1"/>
    <s v=" "/>
    <s v=" "/>
    <s v=" "/>
    <s v=" "/>
    <s v=" "/>
    <s v=" "/>
    <s v="N602"/>
    <x v="6"/>
    <s v="D"/>
    <n v="2021"/>
    <n v="16373"/>
    <s v="C"/>
    <d v="2021-08-03T00:00:00"/>
    <d v="2021-07-28T00:00:00"/>
    <s v="Certa, liquida ed esigibile"/>
    <s v="Azienda"/>
    <s v="FPI01 ISTRUT-CONTAB E FLUSSI FINANZ"/>
    <s v="701110010"/>
    <s v="2"/>
    <s v="bonifico"/>
    <n v="6688"/>
    <n v="6688"/>
    <n v="6688"/>
    <n v="0"/>
    <n v="0"/>
  </r>
  <r>
    <s v="07"/>
    <s v="3FE"/>
    <n v="2021"/>
    <n v="37756"/>
    <n v="1"/>
    <s v="FT"/>
    <d v="2021-09-08T00:00:00"/>
    <d v="2021-07-30T00:00:00"/>
    <n v="280"/>
    <x v="147"/>
    <s v="V.LE CERTOSA 130-20156-MILANO-MI"/>
    <s v="05849130157"/>
    <s v="05849130157"/>
    <n v="3053.97"/>
    <n v="3053.97"/>
    <s v="204510010"/>
    <s v=" "/>
    <s v=" "/>
    <s v=" "/>
    <s v="870D093641"/>
    <d v="2021-07-08T00:00:00"/>
    <n v="5393842399"/>
    <s v=" "/>
    <d v="2021-07-10T00:00:00"/>
    <s v="Il ritardato pagamento della presente fattura puo' comportare l'addebito degli"/>
    <d v="2021-07-30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37891"/>
    <n v="1"/>
    <s v="FT"/>
    <d v="2021-09-09T00:00:00"/>
    <d v="2021-07-30T00:00:00"/>
    <n v="280"/>
    <x v="147"/>
    <s v="V.LE CERTOSA 130-20156-MILANO-MI"/>
    <s v="05849130157"/>
    <s v="05849130157"/>
    <n v="1422"/>
    <n v="1422"/>
    <s v="204510010"/>
    <s v=" "/>
    <s v=" "/>
    <s v=" "/>
    <s v="870D094103"/>
    <d v="2021-07-09T00:00:00"/>
    <n v="5402304483"/>
    <s v=" "/>
    <d v="2021-07-11T00:00:00"/>
    <s v="Il ritardato pagamento della presente fattura puo' comportare l'addebito degli"/>
    <d v="2021-07-30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1422"/>
    <n v="1422"/>
    <n v="1422"/>
    <n v="0"/>
    <n v="0"/>
  </r>
  <r>
    <s v="07"/>
    <s v="3FE"/>
    <n v="2021"/>
    <n v="37892"/>
    <n v="1"/>
    <s v="FT"/>
    <d v="2021-09-10T00:00:00"/>
    <d v="2021-07-30T00:00:00"/>
    <n v="280"/>
    <x v="147"/>
    <s v="V.LE CERTOSA 130-20156-MILANO-MI"/>
    <s v="05849130157"/>
    <s v="05849130157"/>
    <n v="4723.5"/>
    <n v="4723.5"/>
    <s v="204510010"/>
    <s v=" "/>
    <s v=" "/>
    <s v=" "/>
    <s v="870D094517"/>
    <d v="2021-07-12T00:00:00"/>
    <n v="5419310528"/>
    <s v=" "/>
    <d v="2021-07-12T00:00:00"/>
    <s v="Il ritardato pagamento della presente fattura puo' comportare l'addebito degli"/>
    <d v="2021-07-30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4723.5"/>
    <n v="4723.5"/>
    <n v="4723.5"/>
    <n v="0"/>
    <n v="0"/>
  </r>
  <r>
    <s v="07"/>
    <s v="3FE"/>
    <n v="2021"/>
    <n v="39131"/>
    <n v="1"/>
    <s v="FT"/>
    <d v="2021-09-11T00:00:00"/>
    <d v="2021-08-06T00:00:00"/>
    <n v="280"/>
    <x v="147"/>
    <s v="V.LE CERTOSA 130-20156-MILANO-MI"/>
    <s v="05849130157"/>
    <s v="05849130157"/>
    <n v="25195.52"/>
    <n v="25195.52"/>
    <s v="204510010"/>
    <s v=" "/>
    <s v=" "/>
    <s v=" "/>
    <s v="870D094520"/>
    <d v="2021-07-12T00:00:00"/>
    <n v="5419310750"/>
    <s v=" "/>
    <d v="2021-07-13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25195.52"/>
    <n v="25195.52"/>
    <n v="25195.52"/>
    <n v="0"/>
    <n v="0"/>
  </r>
  <r>
    <s v="07"/>
    <s v="3FE"/>
    <n v="2021"/>
    <n v="39142"/>
    <n v="1"/>
    <s v="FT"/>
    <d v="2021-09-11T00:00:00"/>
    <d v="2021-08-06T00:00:00"/>
    <n v="280"/>
    <x v="147"/>
    <s v="V.LE CERTOSA 130-20156-MILANO-MI"/>
    <s v="05849130157"/>
    <s v="05849130157"/>
    <n v="84.5"/>
    <n v="84.5"/>
    <s v="204510010"/>
    <s v=" "/>
    <s v=" "/>
    <s v=" "/>
    <s v="870D094518"/>
    <d v="2021-07-12T00:00:00"/>
    <n v="5419314183"/>
    <s v=" "/>
    <d v="2021-07-13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84.5"/>
    <n v="84.5"/>
    <n v="84.5"/>
    <n v="0"/>
    <n v="0"/>
  </r>
  <r>
    <s v="07"/>
    <s v="3FE"/>
    <n v="2021"/>
    <n v="39159"/>
    <n v="1"/>
    <s v="FT"/>
    <d v="2021-09-11T00:00:00"/>
    <d v="2021-08-06T00:00:00"/>
    <n v="280"/>
    <x v="147"/>
    <s v="V.LE CERTOSA 130-20156-MILANO-MI"/>
    <s v="05849130157"/>
    <s v="05849130157"/>
    <n v="7740"/>
    <n v="7740"/>
    <s v="204510010"/>
    <s v=" "/>
    <s v=" "/>
    <s v=" "/>
    <s v="870D094519"/>
    <d v="2021-07-12T00:00:00"/>
    <n v="5419314042"/>
    <s v=" "/>
    <d v="2021-07-13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7740"/>
    <n v="7740"/>
    <n v="7740"/>
    <n v="0"/>
    <n v="0"/>
  </r>
  <r>
    <s v="07"/>
    <s v="3FE"/>
    <n v="2021"/>
    <n v="39270"/>
    <n v="1"/>
    <s v="FT"/>
    <d v="2021-09-11T00:00:00"/>
    <d v="2021-08-06T00:00:00"/>
    <n v="280"/>
    <x v="147"/>
    <s v="V.LE CERTOSA 130-20156-MILANO-MI"/>
    <s v="05849130157"/>
    <s v="05849130157"/>
    <n v="31620"/>
    <n v="31620"/>
    <s v="204510010"/>
    <s v=" "/>
    <s v=" "/>
    <s v=" "/>
    <s v="870D094516"/>
    <d v="2021-07-12T00:00:00"/>
    <n v="5419311291"/>
    <s v=" "/>
    <d v="2021-07-13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31620"/>
    <n v="31620"/>
    <n v="31620"/>
    <n v="0"/>
    <n v="0"/>
  </r>
  <r>
    <s v="07"/>
    <s v="3FE"/>
    <n v="2021"/>
    <n v="39046"/>
    <n v="1"/>
    <s v="FT"/>
    <d v="2021-09-12T00:00:00"/>
    <d v="2021-08-06T00:00:00"/>
    <n v="280"/>
    <x v="147"/>
    <s v="V.LE CERTOSA 130-20156-MILANO-MI"/>
    <s v="05849130157"/>
    <s v="05849130157"/>
    <n v="541.66"/>
    <n v="541.66"/>
    <s v="204510010"/>
    <s v=" "/>
    <s v=" "/>
    <s v=" "/>
    <s v="870D075696"/>
    <d v="2021-05-31T00:00:00"/>
    <n v="5430713608"/>
    <s v=" "/>
    <d v="2021-07-14T00:00:00"/>
    <s v="CANONE LUGLIO"/>
    <d v="2021-08-06T00:00:00"/>
    <n v="2021"/>
    <n v="481"/>
    <n v="1"/>
    <s v=" "/>
    <s v=" "/>
    <s v=" "/>
    <s v=" "/>
    <s v=" "/>
    <s v=" "/>
    <s v="N603"/>
    <x v="7"/>
    <s v="D"/>
    <n v="2021"/>
    <n v="17280"/>
    <s v="C"/>
    <d v="2021-08-12T00:00:00"/>
    <d v="2021-08-10T00:00:00"/>
    <s v="Certa, liquida ed esigibile"/>
    <s v="Azienda"/>
    <s v="FPI01 ISTRUT-CONTAB E FLUSSI FINANZ"/>
    <s v="707210020"/>
    <s v="2"/>
    <s v="bonifico"/>
    <n v="541.66"/>
    <n v="541.66"/>
    <n v="541.66"/>
    <n v="0"/>
    <n v="0"/>
  </r>
  <r>
    <s v="07"/>
    <s v="3FE"/>
    <n v="2021"/>
    <n v="39049"/>
    <n v="1"/>
    <s v="FT"/>
    <d v="2021-09-12T00:00:00"/>
    <d v="2021-08-06T00:00:00"/>
    <n v="280"/>
    <x v="147"/>
    <s v="V.LE CERTOSA 130-20156-MILANO-MI"/>
    <s v="05849130157"/>
    <s v="05849130157"/>
    <n v="2133"/>
    <n v="2133"/>
    <s v="204510010"/>
    <s v=" "/>
    <s v=" "/>
    <s v=" "/>
    <s v="870D095005"/>
    <d v="2021-07-13T00:00:00"/>
    <n v="5427578468"/>
    <s v=" "/>
    <d v="2021-07-14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2133"/>
    <n v="2133"/>
    <n v="2133"/>
    <n v="0"/>
    <n v="0"/>
  </r>
  <r>
    <s v="07"/>
    <s v="3FE"/>
    <n v="2021"/>
    <n v="39051"/>
    <n v="1"/>
    <s v="FT"/>
    <d v="2021-09-12T00:00:00"/>
    <d v="2021-08-06T00:00:00"/>
    <n v="280"/>
    <x v="147"/>
    <s v="V.LE CERTOSA 130-20156-MILANO-MI"/>
    <s v="05849130157"/>
    <s v="05849130157"/>
    <n v="10032"/>
    <n v="10032"/>
    <s v="204510010"/>
    <s v=" "/>
    <s v=" "/>
    <s v=" "/>
    <s v="870D095006"/>
    <d v="2021-07-13T00:00:00"/>
    <n v="5427579005"/>
    <s v=" "/>
    <d v="2021-07-14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10032"/>
    <n v="10032"/>
    <n v="10032"/>
    <n v="0"/>
    <n v="0"/>
  </r>
  <r>
    <s v="07"/>
    <s v="3FE"/>
    <n v="2021"/>
    <n v="39052"/>
    <n v="1"/>
    <s v="FT"/>
    <d v="2021-09-12T00:00:00"/>
    <d v="2021-08-06T00:00:00"/>
    <n v="280"/>
    <x v="147"/>
    <s v="V.LE CERTOSA 130-20156-MILANO-MI"/>
    <s v="05849130157"/>
    <s v="05849130157"/>
    <n v="9000"/>
    <n v="9000"/>
    <s v="204510010"/>
    <s v=" "/>
    <s v=" "/>
    <s v=" "/>
    <s v="870D095007"/>
    <d v="2021-07-13T00:00:00"/>
    <n v="5427580033"/>
    <s v=" "/>
    <d v="2021-07-14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9000"/>
    <n v="9000"/>
    <n v="9000"/>
    <n v="0"/>
    <n v="0"/>
  </r>
  <r>
    <s v="07"/>
    <s v="3FE"/>
    <n v="2021"/>
    <n v="39726"/>
    <n v="1"/>
    <s v="FT"/>
    <d v="2021-09-13T00:00:00"/>
    <d v="2021-08-09T00:00:00"/>
    <n v="280"/>
    <x v="147"/>
    <s v="V.LE CERTOSA 130-20156-MILANO-MI"/>
    <s v="05849130157"/>
    <s v="05849130157"/>
    <n v="1550"/>
    <n v="1550"/>
    <s v="204510010"/>
    <s v=" "/>
    <s v=" "/>
    <s v=" "/>
    <s v="870D095635"/>
    <d v="2021-07-14T00:00:00"/>
    <n v="5433969227"/>
    <s v=" "/>
    <d v="2021-07-15T00:00:00"/>
    <s v="Il ritardato pagamento della presente fattura puo' comportare l'addebito degli"/>
    <d v="2021-08-09T00:00:00"/>
    <n v="2021"/>
    <n v="77"/>
    <n v="1"/>
    <s v=" "/>
    <s v=" "/>
    <s v=" "/>
    <s v=" "/>
    <s v=" "/>
    <s v=" "/>
    <s v="1"/>
    <x v="1"/>
    <s v="D"/>
    <n v="2021"/>
    <n v="17924"/>
    <s v="C"/>
    <d v="2021-08-24T00:00:00"/>
    <d v="2021-08-17T00:00:00"/>
    <s v="Certa, liquida ed esigibile"/>
    <s v="Azienda"/>
    <s v="FPI01 ISTRUT-CONTAB E FLUSSI FINANZ"/>
    <s v="701135014"/>
    <s v="2"/>
    <s v="bonifico"/>
    <n v="1550"/>
    <n v="1550"/>
    <n v="1550"/>
    <n v="0"/>
    <n v="0"/>
  </r>
  <r>
    <s v="07"/>
    <s v="3FE"/>
    <n v="2021"/>
    <n v="39736"/>
    <n v="1"/>
    <s v="FT"/>
    <d v="2021-09-13T00:00:00"/>
    <d v="2021-08-10T00:00:00"/>
    <n v="280"/>
    <x v="147"/>
    <s v="V.LE CERTOSA 130-20156-MILANO-MI"/>
    <s v="05849130157"/>
    <s v="05849130157"/>
    <n v="28.7"/>
    <n v="28.7"/>
    <s v="204510010"/>
    <s v=" "/>
    <s v=" "/>
    <s v=" "/>
    <s v="870D095634"/>
    <d v="2021-07-14T00:00:00"/>
    <n v="5433968656"/>
    <s v=" "/>
    <d v="2021-07-15T00:00:00"/>
    <s v="41518"/>
    <d v="2021-08-10T00:00:00"/>
    <n v="2021"/>
    <n v="1"/>
    <n v="1"/>
    <s v=" "/>
    <s v=" "/>
    <s v=" "/>
    <s v=" "/>
    <s v=" "/>
    <s v=" "/>
    <s v="N602"/>
    <x v="6"/>
    <s v="D"/>
    <n v="2021"/>
    <n v="17926"/>
    <s v="C"/>
    <d v="2021-08-24T00:00:00"/>
    <d v="2021-08-17T00:00:00"/>
    <s v="Certa, liquida ed esigibile"/>
    <s v="Azienda"/>
    <s v="FPI01 ISTRUT-CONTAB E FLUSSI FINANZ"/>
    <s v="701110010"/>
    <s v="2"/>
    <s v="bonifico"/>
    <n v="28.7"/>
    <n v="28.7"/>
    <n v="28.7"/>
    <n v="0"/>
    <n v="0"/>
  </r>
  <r>
    <s v="07"/>
    <s v="2FE"/>
    <n v="2021"/>
    <n v="336"/>
    <n v="1"/>
    <s v="FT"/>
    <d v="2021-09-14T00:00:00"/>
    <d v="2021-07-20T00:00:00"/>
    <n v="280"/>
    <x v="147"/>
    <s v="V.LE CERTOSA 130-20156-MILANO-MI"/>
    <s v="05849130157"/>
    <s v="05849130157"/>
    <n v="33.5"/>
    <n v="33.5"/>
    <s v="204510010"/>
    <s v=" "/>
    <s v=" "/>
    <s v=" "/>
    <s v="870D096700"/>
    <d v="2021-07-16T00:00:00"/>
    <n v="5448317352"/>
    <s v=" "/>
    <d v="2021-07-16T00:00:00"/>
    <s v="Il ritardato pagamento della presente fattura puo' comportare l'addebito degli"/>
    <d v="2021-07-20T00:00:00"/>
    <n v="2021"/>
    <n v="9"/>
    <n v="2"/>
    <s v=" "/>
    <s v=" "/>
    <s v=" "/>
    <s v=" "/>
    <s v=" "/>
    <s v=" "/>
    <s v="N602"/>
    <x v="6"/>
    <s v="D"/>
    <n v="2021"/>
    <n v="20382"/>
    <s v="C"/>
    <d v="2021-09-21T00:00:00"/>
    <d v="2021-09-16T00:00:00"/>
    <s v="Certa, liquida ed esigibile"/>
    <s v="Azienda"/>
    <s v="FPI02 ISTRUTTORIA  - FARMACIA ESTERNA"/>
    <s v="701110011"/>
    <s v="2"/>
    <s v="bonifico"/>
    <n v="33.5"/>
    <n v="33.5"/>
    <n v="33.5"/>
    <n v="0"/>
    <n v="0"/>
  </r>
  <r>
    <s v="07"/>
    <s v="3FE"/>
    <n v="2021"/>
    <n v="37324"/>
    <n v="1"/>
    <s v="FT"/>
    <d v="2021-09-15T00:00:00"/>
    <d v="2021-07-27T00:00:00"/>
    <n v="280"/>
    <x v="147"/>
    <s v="V.LE CERTOSA 130-20156-MILANO-MI"/>
    <s v="05849130157"/>
    <s v="05849130157"/>
    <n v="50"/>
    <n v="50"/>
    <s v="204510010"/>
    <s v=" "/>
    <s v=" "/>
    <s v=" "/>
    <s v="870D096681"/>
    <d v="2021-07-16T00:00:00"/>
    <n v="5448255967"/>
    <s v=" "/>
    <d v="2021-07-17T00:00:00"/>
    <s v="Il ritardato pagamento della presente fattura puo' comportare l'addebito degli"/>
    <d v="2021-07-27T00:00:00"/>
    <n v="2021"/>
    <n v="1"/>
    <n v="1"/>
    <s v=" "/>
    <s v=" "/>
    <s v=" "/>
    <s v=" "/>
    <s v=" "/>
    <s v=" "/>
    <s v="N602"/>
    <x v="6"/>
    <s v="D"/>
    <n v="2021"/>
    <n v="16798"/>
    <s v="C"/>
    <d v="2021-08-10T00:00:00"/>
    <d v="2021-08-04T00:00:00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38914"/>
    <n v="1"/>
    <s v="FT"/>
    <d v="2021-09-17T00:00:00"/>
    <d v="2021-08-05T00:00:00"/>
    <n v="280"/>
    <x v="147"/>
    <s v="V.LE CERTOSA 130-20156-MILANO-MI"/>
    <s v="05849130157"/>
    <s v="05849130157"/>
    <n v="520.20000000000005"/>
    <n v="520.20000000000005"/>
    <s v="204510010"/>
    <s v=" "/>
    <s v=" "/>
    <s v=" "/>
    <s v="870D097129"/>
    <d v="2021-07-19T00:00:00"/>
    <n v="5457513418"/>
    <s v=" "/>
    <d v="2021-07-19T00:00:00"/>
    <s v="Il ritardato pagamento della presente fattura puo' comportare l'addebito degli"/>
    <d v="2021-08-05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520.20000000000005"/>
    <n v="520.20000000000005"/>
    <n v="520.20000000000005"/>
    <n v="0"/>
    <n v="0"/>
  </r>
  <r>
    <s v="07"/>
    <s v="3FE"/>
    <n v="2021"/>
    <n v="38915"/>
    <n v="1"/>
    <s v="FT"/>
    <d v="2021-09-17T00:00:00"/>
    <d v="2021-08-05T00:00:00"/>
    <n v="280"/>
    <x v="147"/>
    <s v="V.LE CERTOSA 130-20156-MILANO-MI"/>
    <s v="05849130157"/>
    <s v="05849130157"/>
    <n v="61.4"/>
    <n v="61.4"/>
    <s v="204510010"/>
    <s v=" "/>
    <s v=" "/>
    <s v=" "/>
    <s v="870D097132"/>
    <d v="2021-07-19T00:00:00"/>
    <n v="5457515724"/>
    <s v=" "/>
    <d v="2021-07-19T00:00:00"/>
    <s v="Il ritardato pagamento della presente fattura puo' comportare l'addebito degli"/>
    <d v="2021-08-05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61.4"/>
    <n v="61.4"/>
    <n v="61.4"/>
    <n v="0"/>
    <n v="0"/>
  </r>
  <r>
    <s v="07"/>
    <s v="3FE"/>
    <n v="2021"/>
    <n v="38916"/>
    <n v="1"/>
    <s v="FT"/>
    <d v="2021-09-17T00:00:00"/>
    <d v="2021-08-05T00:00:00"/>
    <n v="280"/>
    <x v="147"/>
    <s v="V.LE CERTOSA 130-20156-MILANO-MI"/>
    <s v="05849130157"/>
    <s v="05849130157"/>
    <n v="30539.7"/>
    <n v="30539.7"/>
    <s v="204510010"/>
    <s v=" "/>
    <s v=" "/>
    <s v=" "/>
    <s v="870D097134"/>
    <d v="2021-07-19T00:00:00"/>
    <n v="5457513614"/>
    <s v=" "/>
    <d v="2021-07-19T00:00:00"/>
    <s v="Il ritardato pagamento della presente fattura puo' comportare l'addebito degli"/>
    <d v="2021-08-05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30539.7"/>
    <n v="30539.7"/>
    <n v="30539.7"/>
    <n v="0"/>
    <n v="0"/>
  </r>
  <r>
    <s v="07"/>
    <s v="3FE"/>
    <n v="2021"/>
    <n v="39397"/>
    <n v="1"/>
    <s v="FT"/>
    <d v="2021-09-18T00:00:00"/>
    <d v="2021-08-06T00:00:00"/>
    <n v="280"/>
    <x v="147"/>
    <s v="V.LE CERTOSA 130-20156-MILANO-MI"/>
    <s v="05849130157"/>
    <s v="05849130157"/>
    <n v="1335.6"/>
    <n v="1335.6"/>
    <s v="204510010"/>
    <s v=" "/>
    <s v=" "/>
    <s v=" "/>
    <s v="870D097127"/>
    <d v="2021-07-19T00:00:00"/>
    <n v="5457513874"/>
    <s v=" "/>
    <d v="2021-07-20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1335.6"/>
    <n v="1335.6"/>
    <n v="1335.6"/>
    <n v="0"/>
    <n v="0"/>
  </r>
  <r>
    <s v="07"/>
    <s v="3FE"/>
    <n v="2021"/>
    <n v="39398"/>
    <n v="1"/>
    <s v="FT"/>
    <d v="2021-09-18T00:00:00"/>
    <d v="2021-08-06T00:00:00"/>
    <n v="280"/>
    <x v="147"/>
    <s v="V.LE CERTOSA 130-20156-MILANO-MI"/>
    <s v="05849130157"/>
    <s v="05849130157"/>
    <n v="84.5"/>
    <n v="84.5"/>
    <s v="204510010"/>
    <s v=" "/>
    <s v=" "/>
    <s v=" "/>
    <s v="870D097131"/>
    <d v="2021-07-19T00:00:00"/>
    <n v="5457518858"/>
    <s v=" "/>
    <d v="2021-07-20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84.5"/>
    <n v="84.5"/>
    <n v="84.5"/>
    <n v="0"/>
    <n v="0"/>
  </r>
  <r>
    <s v="07"/>
    <s v="3FE"/>
    <n v="2021"/>
    <n v="39398"/>
    <n v="2"/>
    <s v="FT"/>
    <d v="2021-09-18T00:00:00"/>
    <d v="2021-08-06T00:00:00"/>
    <n v="280"/>
    <x v="147"/>
    <s v="V.LE CERTOSA 130-20156-MILANO-MI"/>
    <s v="05849130157"/>
    <s v="05849130157"/>
    <n v="78"/>
    <n v="78"/>
    <s v="204510010"/>
    <s v=" "/>
    <s v=" "/>
    <s v=" "/>
    <s v="870D097131"/>
    <d v="2021-07-19T00:00:00"/>
    <n v="5457518858"/>
    <s v=" "/>
    <d v="2021-07-20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39398"/>
    <n v="3"/>
    <s v="FT"/>
    <d v="2021-09-18T00:00:00"/>
    <d v="2021-08-06T00:00:00"/>
    <n v="280"/>
    <x v="147"/>
    <s v="V.LE CERTOSA 130-20156-MILANO-MI"/>
    <s v="05849130157"/>
    <s v="05849130157"/>
    <n v="1422"/>
    <n v="1422"/>
    <s v="204510010"/>
    <s v=" "/>
    <s v=" "/>
    <s v=" "/>
    <s v="870D097131"/>
    <d v="2021-07-19T00:00:00"/>
    <n v="5457518858"/>
    <s v=" "/>
    <d v="2021-07-20T00:00:00"/>
    <s v="Il ritardato pagamento della presente fattura puo' comportare l'addebito degli"/>
    <d v="2021-08-06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1422"/>
    <n v="1422"/>
    <n v="1422"/>
    <n v="0"/>
    <n v="0"/>
  </r>
  <r>
    <s v="07"/>
    <s v="3FE"/>
    <n v="2021"/>
    <n v="39583"/>
    <n v="1"/>
    <s v="FT"/>
    <d v="2021-09-18T00:00:00"/>
    <d v="2021-08-09T00:00:00"/>
    <n v="280"/>
    <x v="147"/>
    <s v="V.LE CERTOSA 130-20156-MILANO-MI"/>
    <s v="05849130157"/>
    <s v="05849130157"/>
    <n v="118"/>
    <n v="118"/>
    <s v="204510010"/>
    <s v=" "/>
    <s v=" "/>
    <s v=" "/>
    <s v="870D097128"/>
    <d v="2021-07-19T00:00:00"/>
    <n v="5457516166"/>
    <s v=" "/>
    <d v="2021-07-20T00:00:00"/>
    <s v="Il ritardato pagamento della presente fattura puo' comportare l'addebito degli"/>
    <d v="2021-08-09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118"/>
    <n v="118"/>
    <n v="118"/>
    <n v="0"/>
    <n v="0"/>
  </r>
  <r>
    <s v="07"/>
    <s v="3FE"/>
    <n v="2021"/>
    <n v="39584"/>
    <n v="1"/>
    <s v="FT"/>
    <d v="2021-09-18T00:00:00"/>
    <d v="2021-08-09T00:00:00"/>
    <n v="280"/>
    <x v="147"/>
    <s v="V.LE CERTOSA 130-20156-MILANO-MI"/>
    <s v="05849130157"/>
    <s v="05849130157"/>
    <n v="136.6"/>
    <n v="136.6"/>
    <s v="204510010"/>
    <s v=" "/>
    <s v=" "/>
    <s v=" "/>
    <s v="870D097130"/>
    <d v="2021-07-19T00:00:00"/>
    <n v="5457516473"/>
    <s v=" "/>
    <d v="2021-07-20T00:00:00"/>
    <s v="Il ritardato pagamento della presente fattura puo' comportare l'addebito degli"/>
    <d v="2021-08-09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136.6"/>
    <n v="136.6"/>
    <n v="136.6"/>
    <n v="0"/>
    <n v="0"/>
  </r>
  <r>
    <s v="07"/>
    <s v="3FE"/>
    <n v="2021"/>
    <n v="39585"/>
    <n v="1"/>
    <s v="FT"/>
    <d v="2021-09-18T00:00:00"/>
    <d v="2021-08-09T00:00:00"/>
    <n v="280"/>
    <x v="147"/>
    <s v="V.LE CERTOSA 130-20156-MILANO-MI"/>
    <s v="05849130157"/>
    <s v="05849130157"/>
    <n v="505"/>
    <n v="505"/>
    <s v="204510010"/>
    <s v=" "/>
    <s v=" "/>
    <s v=" "/>
    <s v="870D097133"/>
    <d v="2021-07-19T00:00:00"/>
    <n v="5457515176"/>
    <s v=" "/>
    <d v="2021-07-20T00:00:00"/>
    <s v="Il ritardato pagamento della presente fattura puo' comportare l'addebito degli"/>
    <d v="2021-08-09T00:00:00"/>
    <n v="2021"/>
    <n v="1"/>
    <n v="1"/>
    <s v=" "/>
    <s v=" "/>
    <s v=" "/>
    <s v=" "/>
    <s v=" "/>
    <s v=" "/>
    <s v="N602"/>
    <x v="6"/>
    <s v="D"/>
    <n v="2021"/>
    <n v="17281"/>
    <s v="C"/>
    <d v="2021-08-12T00:00:00"/>
    <d v="2021-08-10T00:00:00"/>
    <s v="Certa, liquida ed esigibile"/>
    <s v="Azienda"/>
    <s v="FPI01 ISTRUT-CONTAB E FLUSSI FINANZ"/>
    <s v="701110010"/>
    <s v="2"/>
    <s v="bonifico"/>
    <n v="505"/>
    <n v="505"/>
    <n v="505"/>
    <n v="0"/>
    <n v="0"/>
  </r>
  <r>
    <s v="07"/>
    <s v="2FE"/>
    <n v="2021"/>
    <n v="348"/>
    <n v="1"/>
    <s v="FT"/>
    <d v="2021-09-20T00:00:00"/>
    <d v="2021-07-23T00:00:00"/>
    <n v="280"/>
    <x v="147"/>
    <s v="V.LE CERTOSA 130-20156-MILANO-MI"/>
    <s v="05849130157"/>
    <s v="05849130157"/>
    <n v="46.9"/>
    <n v="46.9"/>
    <s v="204510010"/>
    <s v=" "/>
    <s v=" "/>
    <s v=" "/>
    <s v="870D098728"/>
    <d v="2021-07-22T00:00:00"/>
    <n v="5486476422"/>
    <n v="5486476422"/>
    <d v="2021-07-22T00:00:00"/>
    <s v="Il ritardato pagamento della presente fattura puo' comportare l'addebito degli"/>
    <d v="2021-07-23T00:00:00"/>
    <n v="2021"/>
    <n v="9"/>
    <n v="2"/>
    <s v=" "/>
    <s v=" "/>
    <s v=" "/>
    <s v=" "/>
    <s v=" "/>
    <s v=" "/>
    <s v="N602"/>
    <x v="6"/>
    <s v="D"/>
    <n v="2021"/>
    <n v="20382"/>
    <s v="C"/>
    <d v="2021-09-21T00:00:00"/>
    <d v="2021-09-16T00:00:00"/>
    <s v="Certa, liquida ed esigibile"/>
    <s v="Azienda"/>
    <s v="FPI02 ISTRUTTORIA  - FARMACIA ESTERNA"/>
    <s v="701110011"/>
    <s v="2"/>
    <s v="bonifico"/>
    <n v="46.9"/>
    <n v="46.9"/>
    <n v="46.9"/>
    <n v="0"/>
    <n v="0"/>
  </r>
  <r>
    <s v="07"/>
    <s v="3FE"/>
    <n v="2021"/>
    <n v="41189"/>
    <n v="1"/>
    <s v="FT"/>
    <d v="2021-09-20T00:00:00"/>
    <d v="2021-08-16T00:00:00"/>
    <n v="280"/>
    <x v="147"/>
    <s v="V.LE CERTOSA 130-20156-MILANO-MI"/>
    <s v="05849130157"/>
    <s v="05849130157"/>
    <n v="503.2"/>
    <n v="503.2"/>
    <s v="204510010"/>
    <s v=" "/>
    <s v=" "/>
    <s v=" "/>
    <s v="870D098687"/>
    <d v="2021-07-22T00:00:00"/>
    <n v="5486477659"/>
    <n v="5486477659"/>
    <d v="2021-07-22T00:00:00"/>
    <s v="Il ritardato pagamento della presente fattura puo' comportare l'addebito 43854"/>
    <d v="2021-08-16T00:00:00"/>
    <n v="2021"/>
    <n v="52"/>
    <n v="1"/>
    <s v=" "/>
    <s v=" "/>
    <s v=" "/>
    <s v=" "/>
    <s v=" "/>
    <s v=" "/>
    <s v="N602"/>
    <x v="15"/>
    <s v="D"/>
    <n v="2021"/>
    <n v="17926"/>
    <s v="C"/>
    <d v="2021-08-24T00:00:00"/>
    <d v="2021-08-17T00:00:00"/>
    <s v="Certa, liquida ed esigibile"/>
    <s v="Azienda"/>
    <s v="FPI01 ISTRUT-CONTAB E FLUSSI FINANZ"/>
    <s v="701125020"/>
    <s v="2"/>
    <s v="bonifico"/>
    <n v="503.2"/>
    <n v="503.2"/>
    <n v="503.2"/>
    <n v="0"/>
    <n v="0"/>
  </r>
  <r>
    <s v="07"/>
    <s v="3FE"/>
    <n v="2021"/>
    <n v="41190"/>
    <n v="1"/>
    <s v="FT"/>
    <d v="2021-09-20T00:00:00"/>
    <d v="2021-08-16T00:00:00"/>
    <n v="280"/>
    <x v="147"/>
    <s v="V.LE CERTOSA 130-20156-MILANO-MI"/>
    <s v="05849130157"/>
    <s v="05849130157"/>
    <n v="25"/>
    <n v="25"/>
    <s v="204510010"/>
    <s v=" "/>
    <s v=" "/>
    <s v=" "/>
    <s v="870D098072"/>
    <d v="2021-07-21T00:00:00"/>
    <n v="5480927251"/>
    <s v=" "/>
    <d v="2021-07-22T00:00:00"/>
    <s v="Il ritardato pagamento della presente fattura puo' comportare l'addebito 43208"/>
    <d v="2021-08-16T00:00:00"/>
    <n v="2021"/>
    <n v="1"/>
    <n v="1"/>
    <s v=" "/>
    <s v=" "/>
    <s v=" "/>
    <s v=" "/>
    <s v=" "/>
    <s v=" "/>
    <s v="N602"/>
    <x v="6"/>
    <s v="D"/>
    <n v="2021"/>
    <n v="17926"/>
    <s v="C"/>
    <d v="2021-08-24T00:00:00"/>
    <d v="2021-08-17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41191"/>
    <n v="1"/>
    <s v="FT"/>
    <d v="2021-09-20T00:00:00"/>
    <d v="2021-08-16T00:00:00"/>
    <n v="280"/>
    <x v="147"/>
    <s v="V.LE CERTOSA 130-20156-MILANO-MI"/>
    <s v="05849130157"/>
    <s v="05849130157"/>
    <n v="215.67"/>
    <n v="215.67"/>
    <s v="204510010"/>
    <s v=" "/>
    <s v=" "/>
    <s v=" "/>
    <s v="870D098686"/>
    <d v="2021-07-22T00:00:00"/>
    <n v="5486216858"/>
    <n v="5486216858"/>
    <d v="2021-07-22T00:00:00"/>
    <s v="Il ritardato pagamento della presente fattura puo' comportare l'addebito 43664"/>
    <d v="2021-08-16T00:00:00"/>
    <n v="2021"/>
    <n v="1"/>
    <n v="1"/>
    <s v=" "/>
    <s v=" "/>
    <s v=" "/>
    <s v=" "/>
    <s v=" "/>
    <s v=" "/>
    <s v="N602"/>
    <x v="6"/>
    <s v="D"/>
    <n v="2021"/>
    <n v="17926"/>
    <s v="C"/>
    <d v="2021-08-24T00:00:00"/>
    <d v="2021-08-17T00:00:00"/>
    <s v="Certa, liquida ed esigibile"/>
    <s v="Azienda"/>
    <s v="FPI01 ISTRUT-CONTAB E FLUSSI FINANZ"/>
    <s v="701110010"/>
    <s v="2"/>
    <s v="bonifico"/>
    <n v="215.67"/>
    <n v="215.67"/>
    <n v="215.67"/>
    <n v="0"/>
    <n v="0"/>
  </r>
  <r>
    <s v="07"/>
    <s v="3FE"/>
    <n v="2021"/>
    <n v="41192"/>
    <n v="1"/>
    <s v="FT"/>
    <d v="2021-09-20T00:00:00"/>
    <d v="2021-08-16T00:00:00"/>
    <n v="280"/>
    <x v="147"/>
    <s v="V.LE CERTOSA 130-20156-MILANO-MI"/>
    <s v="05849130157"/>
    <s v="05849130157"/>
    <n v="32940"/>
    <n v="32940"/>
    <s v="204510010"/>
    <s v=" "/>
    <s v=" "/>
    <s v=" "/>
    <s v="870D098073"/>
    <d v="2021-07-21T00:00:00"/>
    <n v="5480928050"/>
    <s v=" "/>
    <d v="2021-07-22T00:00:00"/>
    <s v="Il ritardato pagamento della presente fattura puo' comportare l'addebito 43521"/>
    <d v="2021-08-16T00:00:00"/>
    <n v="2021"/>
    <n v="1"/>
    <n v="1"/>
    <s v=" "/>
    <s v=" "/>
    <s v=" "/>
    <s v=" "/>
    <s v=" "/>
    <s v=" "/>
    <s v="N602"/>
    <x v="6"/>
    <s v="D"/>
    <n v="2021"/>
    <n v="17926"/>
    <s v="C"/>
    <d v="2021-08-24T00:00:00"/>
    <d v="2021-08-17T00:00:00"/>
    <s v="Certa, liquida ed esigibile"/>
    <s v="Azienda"/>
    <s v="FPI01 ISTRUT-CONTAB E FLUSSI FINANZ"/>
    <s v="701110010"/>
    <s v="2"/>
    <s v="bonifico"/>
    <n v="32940"/>
    <n v="32940"/>
    <n v="32940"/>
    <n v="0"/>
    <n v="0"/>
  </r>
  <r>
    <s v="07"/>
    <s v="2FE"/>
    <n v="2021"/>
    <n v="362"/>
    <n v="1"/>
    <s v="FT"/>
    <d v="2021-09-29T00:00:00"/>
    <d v="2021-08-02T00:00:00"/>
    <n v="280"/>
    <x v="147"/>
    <s v="V.LE CERTOSA 130-20156-MILANO-MI"/>
    <s v="05849130157"/>
    <s v="05849130157"/>
    <n v="40.200000000000003"/>
    <n v="40.200000000000003"/>
    <s v="204510010"/>
    <s v=" "/>
    <s v=" "/>
    <s v=" "/>
    <s v="870D101772"/>
    <d v="2021-07-30T00:00:00"/>
    <n v="5532272222"/>
    <n v="5532272222"/>
    <d v="2021-07-31T00:00:00"/>
    <s v="Il ritardato pagamento della presente fattura puo' comportare l'addebito degli"/>
    <d v="2021-08-02T00:00:00"/>
    <n v="2021"/>
    <n v="9"/>
    <n v="2"/>
    <s v=" "/>
    <s v=" "/>
    <s v=" "/>
    <s v=" "/>
    <s v=" "/>
    <s v=" "/>
    <s v="N602"/>
    <x v="6"/>
    <s v="D"/>
    <n v="2021"/>
    <n v="20382"/>
    <s v="C"/>
    <d v="2021-09-21T00:00:00"/>
    <d v="2021-09-16T00:00:00"/>
    <s v="Certa, liquida ed esigibile"/>
    <s v="Azienda"/>
    <s v="FPI02 ISTRUTTORIA  - FARMACIA ESTERNA"/>
    <s v="701110011"/>
    <s v="2"/>
    <s v="bonifico"/>
    <n v="40.200000000000003"/>
    <n v="40.200000000000003"/>
    <n v="40.200000000000003"/>
    <n v="0"/>
    <n v="0"/>
  </r>
  <r>
    <s v="07"/>
    <s v="3FE"/>
    <n v="2021"/>
    <n v="42115"/>
    <n v="1"/>
    <s v="FT"/>
    <d v="2021-09-29T00:00:00"/>
    <d v="2021-08-18T00:00:00"/>
    <n v="280"/>
    <x v="147"/>
    <s v="V.LE CERTOSA 130-20156-MILANO-MI"/>
    <s v="05849130157"/>
    <s v="05849130157"/>
    <n v="101"/>
    <n v="101"/>
    <s v="204510010"/>
    <s v=" "/>
    <s v=" "/>
    <s v=" "/>
    <s v="870D101986"/>
    <d v="2021-07-30T00:00:00"/>
    <n v="5532570512"/>
    <n v="5532570512"/>
    <d v="2021-07-31T00:00:00"/>
    <s v="Il ritardato pagamento della presente fattura puo' comportare l'addebito degli"/>
    <d v="2021-08-18T00:00:00"/>
    <n v="2021"/>
    <n v="1"/>
    <n v="1"/>
    <s v=" "/>
    <s v=" "/>
    <s v=" "/>
    <s v=" "/>
    <s v=" "/>
    <s v=" "/>
    <s v="N602"/>
    <x v="6"/>
    <s v="D"/>
    <n v="2021"/>
    <n v="18860"/>
    <s v="C"/>
    <d v="2021-08-31T00:00:00"/>
    <d v="2021-08-25T00:00:00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42148"/>
    <n v="1"/>
    <s v="FT"/>
    <d v="2021-09-29T00:00:00"/>
    <d v="2021-08-18T00:00:00"/>
    <n v="280"/>
    <x v="147"/>
    <s v="V.LE CERTOSA 130-20156-MILANO-MI"/>
    <s v="05849130157"/>
    <s v="05849130157"/>
    <n v="28.9"/>
    <n v="28.9"/>
    <s v="204510010"/>
    <s v=" "/>
    <s v=" "/>
    <s v=" "/>
    <s v="870D101762"/>
    <d v="2021-07-30T00:00:00"/>
    <n v="5532272533"/>
    <n v="5532272533"/>
    <d v="2021-07-31T00:00:00"/>
    <s v="Il ritardato pagamento della presente fattura puo' comportare l'addebito degli"/>
    <d v="2021-08-18T00:00:00"/>
    <n v="2021"/>
    <n v="1"/>
    <n v="1"/>
    <s v=" "/>
    <s v=" "/>
    <s v=" "/>
    <s v=" "/>
    <s v=" "/>
    <s v=" "/>
    <s v="N602"/>
    <x v="6"/>
    <s v="D"/>
    <n v="2021"/>
    <n v="18860"/>
    <s v="C"/>
    <d v="2021-08-31T00:00:00"/>
    <d v="2021-08-25T00:00:00"/>
    <s v="Certa, liquida ed esigibile"/>
    <s v="Azienda"/>
    <s v="FPI01 ISTRUT-CONTAB E FLUSSI FINANZ"/>
    <s v="701110010"/>
    <s v="2"/>
    <s v="bonifico"/>
    <n v="28.9"/>
    <n v="28.9"/>
    <n v="28.9"/>
    <n v="0"/>
    <n v="0"/>
  </r>
  <r>
    <s v="07"/>
    <s v="3FE"/>
    <n v="2021"/>
    <n v="38123"/>
    <n v="1"/>
    <s v="FT"/>
    <d v="2021-09-30T00:00:00"/>
    <d v="2021-08-02T00:00:00"/>
    <n v="280"/>
    <x v="147"/>
    <s v="V.LE CERTOSA 130-20156-MILANO-MI"/>
    <s v="05849130157"/>
    <s v="05849130157"/>
    <n v="541.66"/>
    <n v="541.66"/>
    <s v="204510010"/>
    <s v=" "/>
    <s v=" "/>
    <s v=" "/>
    <s v="870D102113"/>
    <d v="2021-07-31T00:00:00"/>
    <n v="5538291090"/>
    <n v="5538291090"/>
    <d v="2021-08-01T00:00:00"/>
    <s v="Il ritardato pagamento della presente fattura puo' comportare l'addebito degli"/>
    <d v="2021-08-02T00:00:00"/>
    <n v="2021"/>
    <n v="481"/>
    <n v="1"/>
    <s v=" "/>
    <s v=" "/>
    <s v=" "/>
    <s v=" "/>
    <s v=" "/>
    <s v=" "/>
    <s v="N603"/>
    <x v="7"/>
    <s v="D"/>
    <n v="2021"/>
    <n v="17925"/>
    <s v="C"/>
    <d v="2021-08-24T00:00:00"/>
    <d v="2021-08-17T00:00:00"/>
    <s v="Certa, liquida ed esigibile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1"/>
    <n v="44370"/>
    <n v="1"/>
    <s v="FT"/>
    <d v="2021-10-17T00:00:00"/>
    <d v="2021-09-01T00:00:00"/>
    <n v="280"/>
    <x v="147"/>
    <s v="V.LE CERTOSA 130-20156-MILANO-MI"/>
    <s v="05849130157"/>
    <s v="05849130157"/>
    <n v="173.4"/>
    <n v="173.4"/>
    <s v="204510010"/>
    <s v=" "/>
    <s v=" "/>
    <s v=" "/>
    <s v="870D104664"/>
    <d v="2021-08-18T00:00:00"/>
    <n v="5640606878"/>
    <n v="5640606878"/>
    <d v="2021-08-18T00:00:00"/>
    <s v="Il ritardato pagamento della presente fattura puo' comportare l'addebito degli"/>
    <d v="2021-09-01T00:00:00"/>
    <n v="2021"/>
    <n v="1"/>
    <n v="1"/>
    <s v=" "/>
    <s v=" "/>
    <s v=" "/>
    <s v=" "/>
    <s v=" "/>
    <s v=" "/>
    <s v="N602"/>
    <x v="6"/>
    <s v="D"/>
    <n v="2021"/>
    <n v="19685"/>
    <s v="C"/>
    <d v="2021-09-20T00:00:00"/>
    <d v="2021-09-08T00:00:00"/>
    <s v="Certa, liquida ed esigibile"/>
    <s v="Azienda"/>
    <s v="FPI01 ISTRUT-CONTAB E FLUSSI FINANZ"/>
    <s v="701110010"/>
    <s v="2"/>
    <s v="bonifico"/>
    <n v="173.4"/>
    <n v="173.4"/>
    <n v="173.4"/>
    <n v="0"/>
    <n v="0"/>
  </r>
  <r>
    <s v="07"/>
    <s v="3FE"/>
    <n v="2021"/>
    <n v="44452"/>
    <n v="1"/>
    <s v="FT"/>
    <d v="2021-10-17T00:00:00"/>
    <d v="2021-09-01T00:00:00"/>
    <n v="280"/>
    <x v="147"/>
    <s v="V.LE CERTOSA 130-20156-MILANO-MI"/>
    <s v="05849130157"/>
    <s v="05849130157"/>
    <n v="77.900000000000006"/>
    <n v="77.900000000000006"/>
    <s v="204510010"/>
    <s v=" "/>
    <s v=" "/>
    <s v=" "/>
    <s v="870D104108"/>
    <d v="2021-08-17T00:00:00"/>
    <n v="5637540459"/>
    <n v="5637540459"/>
    <d v="2021-08-18T00:00:00"/>
    <s v="Il ritardato pagamento della presente fattura puo' comportare l'addebito degli"/>
    <d v="2021-09-01T00:00:00"/>
    <n v="2021"/>
    <n v="1"/>
    <n v="1"/>
    <s v=" "/>
    <s v=" "/>
    <s v=" "/>
    <s v=" "/>
    <s v=" "/>
    <s v=" "/>
    <s v="N602"/>
    <x v="6"/>
    <s v="D"/>
    <n v="2021"/>
    <n v="19685"/>
    <s v="C"/>
    <d v="2021-09-20T00:00:00"/>
    <d v="2021-09-08T00:00:00"/>
    <s v="Certa, liquida ed esigibile"/>
    <s v="Azienda"/>
    <s v="FPI01 ISTRUT-CONTAB E FLUSSI FINANZ"/>
    <s v="701110010"/>
    <s v="2"/>
    <s v="bonifico"/>
    <n v="77.900000000000006"/>
    <n v="77.900000000000006"/>
    <n v="77.900000000000006"/>
    <n v="0"/>
    <n v="0"/>
  </r>
  <r>
    <s v="07"/>
    <s v="3FE"/>
    <n v="2021"/>
    <n v="44761"/>
    <n v="1"/>
    <s v="FT"/>
    <d v="2021-10-17T00:00:00"/>
    <d v="2021-09-02T00:00:00"/>
    <n v="280"/>
    <x v="147"/>
    <s v="V.LE CERTOSA 130-20156-MILANO-MI"/>
    <s v="05849130157"/>
    <s v="05849130157"/>
    <n v="202"/>
    <n v="202"/>
    <s v="204510010"/>
    <s v=" "/>
    <s v=" "/>
    <s v=" "/>
    <s v="870D104109"/>
    <d v="2021-08-17T00:00:00"/>
    <n v="5637539468"/>
    <n v="5637539468"/>
    <d v="2021-08-18T00:00:00"/>
    <s v="Il ritardato pagamento della presente fattura puo' comportare l'addebito degli"/>
    <d v="2021-09-02T00:00:00"/>
    <n v="2021"/>
    <n v="1"/>
    <n v="1"/>
    <s v=" "/>
    <s v=" "/>
    <s v=" "/>
    <s v=" "/>
    <s v=" "/>
    <s v=" "/>
    <s v="N602"/>
    <x v="6"/>
    <s v="D"/>
    <n v="2021"/>
    <n v="19685"/>
    <s v="C"/>
    <d v="2021-09-20T00:00:00"/>
    <d v="2021-09-08T00:00:00"/>
    <s v="Certa, liquida ed esigibile"/>
    <s v="Azienda"/>
    <s v="FPI01 ISTRUT-CONTAB E FLUSSI FINANZ"/>
    <s v="701110010"/>
    <s v="2"/>
    <s v="bonifico"/>
    <n v="202"/>
    <n v="202"/>
    <n v="202"/>
    <n v="0"/>
    <n v="0"/>
  </r>
  <r>
    <s v="07"/>
    <s v="3FE"/>
    <n v="2021"/>
    <n v="44774"/>
    <n v="1"/>
    <s v="FT"/>
    <d v="2021-10-17T00:00:00"/>
    <d v="2021-09-02T00:00:00"/>
    <n v="280"/>
    <x v="147"/>
    <s v="V.LE CERTOSA 130-20156-MILANO-MI"/>
    <s v="05849130157"/>
    <s v="05849130157"/>
    <n v="39"/>
    <n v="39"/>
    <s v="204510010"/>
    <s v=" "/>
    <s v=" "/>
    <s v=" "/>
    <s v="870D104663"/>
    <d v="2021-08-18T00:00:00"/>
    <n v="5640605551"/>
    <n v="5640605551"/>
    <d v="2021-08-18T00:00:00"/>
    <s v="Il ritardato pagamento della presente fattura puo' comportare l'addebito degli"/>
    <d v="2021-09-02T00:00:00"/>
    <n v="2021"/>
    <n v="1"/>
    <n v="1"/>
    <s v=" "/>
    <s v=" "/>
    <s v=" "/>
    <s v=" "/>
    <s v=" "/>
    <s v=" "/>
    <s v="N602"/>
    <x v="6"/>
    <s v="D"/>
    <n v="2021"/>
    <n v="19685"/>
    <s v="C"/>
    <d v="2021-09-20T00:00:00"/>
    <d v="2021-09-08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44789"/>
    <n v="1"/>
    <s v="FT"/>
    <d v="2021-10-17T00:00:00"/>
    <d v="2021-09-02T00:00:00"/>
    <n v="280"/>
    <x v="147"/>
    <s v="V.LE CERTOSA 130-20156-MILANO-MI"/>
    <s v="05849130157"/>
    <s v="05849130157"/>
    <n v="4500"/>
    <n v="4500"/>
    <s v="204510010"/>
    <s v=" "/>
    <s v=" "/>
    <s v=" "/>
    <s v="870D104110"/>
    <d v="2021-08-17T00:00:00"/>
    <n v="5637539784"/>
    <n v="5637539784"/>
    <d v="2021-08-18T00:00:00"/>
    <s v="Il ritardato pagamento della presente fattura puo' comportare l'addebito degli"/>
    <d v="2021-09-02T00:00:00"/>
    <n v="2021"/>
    <n v="1"/>
    <n v="1"/>
    <s v=" "/>
    <s v=" "/>
    <s v=" "/>
    <s v=" "/>
    <s v=" "/>
    <s v=" "/>
    <s v="N602"/>
    <x v="6"/>
    <s v="D"/>
    <n v="2021"/>
    <n v="19685"/>
    <s v="C"/>
    <d v="2021-09-20T00:00:00"/>
    <d v="2021-09-08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44798"/>
    <n v="1"/>
    <s v="FT"/>
    <d v="2021-10-17T00:00:00"/>
    <d v="2021-09-02T00:00:00"/>
    <n v="280"/>
    <x v="147"/>
    <s v="V.LE CERTOSA 130-20156-MILANO-MI"/>
    <s v="05849130157"/>
    <s v="05849130157"/>
    <n v="25"/>
    <n v="25"/>
    <s v="204510010"/>
    <s v=" "/>
    <s v=" "/>
    <s v=" "/>
    <s v="870D104107"/>
    <d v="2021-08-17T00:00:00"/>
    <n v="5637539766"/>
    <n v="5637539766"/>
    <d v="2021-08-18T00:00:00"/>
    <s v="Il ritardato pagamento della presente fattura puo' comportare l'addebito degli"/>
    <d v="2021-09-02T00:00:00"/>
    <n v="2021"/>
    <n v="1"/>
    <n v="1"/>
    <s v=" "/>
    <s v=" "/>
    <s v=" "/>
    <s v=" "/>
    <s v=" "/>
    <s v=" "/>
    <s v="N602"/>
    <x v="6"/>
    <s v="D"/>
    <n v="2021"/>
    <n v="19685"/>
    <s v="C"/>
    <d v="2021-09-20T00:00:00"/>
    <d v="2021-09-08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44553"/>
    <n v="1"/>
    <s v="FT"/>
    <d v="2021-10-20T00:00:00"/>
    <d v="2021-09-01T00:00:00"/>
    <n v="280"/>
    <x v="147"/>
    <s v="V.LE CERTOSA 130-20156-MILANO-MI"/>
    <s v="05849130157"/>
    <s v="05849130157"/>
    <n v="251.6"/>
    <n v="251.6"/>
    <s v="204510010"/>
    <s v=" "/>
    <s v=" "/>
    <s v=" "/>
    <s v="870D105370"/>
    <d v="2021-08-20T00:00:00"/>
    <n v="5649557331"/>
    <n v="5649557331"/>
    <d v="2021-08-21T00:00:00"/>
    <s v="48884"/>
    <d v="2021-09-01T00:00:00"/>
    <n v="2021"/>
    <n v="52"/>
    <n v="1"/>
    <s v=" "/>
    <s v=" "/>
    <s v=" "/>
    <s v=" "/>
    <s v=" "/>
    <s v=" "/>
    <s v="N602"/>
    <x v="15"/>
    <s v="D"/>
    <n v="2021"/>
    <n v="19685"/>
    <s v="C"/>
    <d v="2021-09-20T00:00:00"/>
    <d v="2021-09-08T00:00:00"/>
    <s v="Certa, liquida ed esigibile"/>
    <s v="Azienda"/>
    <s v="FPI01 ISTRUT-CONTAB E FLUSSI FINANZ"/>
    <s v="701125020"/>
    <s v="2"/>
    <s v="bonifico"/>
    <n v="251.6"/>
    <n v="251.6"/>
    <n v="251.6"/>
    <n v="0"/>
    <n v="0"/>
  </r>
  <r>
    <s v="07"/>
    <s v="3FE"/>
    <n v="2021"/>
    <n v="45242"/>
    <n v="1"/>
    <s v="FT"/>
    <d v="2021-10-23T00:00:00"/>
    <d v="2021-09-03T00:00:00"/>
    <n v="280"/>
    <x v="147"/>
    <s v="V.LE CERTOSA 130-20156-MILANO-MI"/>
    <s v="05849130157"/>
    <s v="05849130157"/>
    <n v="2400"/>
    <n v="2400"/>
    <s v="204510010"/>
    <s v=" "/>
    <s v=" "/>
    <s v=" "/>
    <s v="870D106287"/>
    <d v="2021-08-23T00:00:00"/>
    <n v="5657720592"/>
    <n v="5657720592"/>
    <d v="2021-08-24T00:00:00"/>
    <s v="Il ritardato pagamento della presente fattura puo' comportare l'addebito degli"/>
    <d v="2021-09-03T00:00:00"/>
    <n v="2021"/>
    <n v="1"/>
    <n v="1"/>
    <s v=" "/>
    <s v=" "/>
    <s v=" "/>
    <s v=" "/>
    <s v=" "/>
    <s v=" "/>
    <s v="N602"/>
    <x v="6"/>
    <s v="D"/>
    <n v="2021"/>
    <n v="19685"/>
    <s v="C"/>
    <d v="2021-09-20T00:00:00"/>
    <d v="2021-09-08T00:00:00"/>
    <s v="Certa, liquida ed esigibile"/>
    <s v="Azienda"/>
    <s v="FPI01 ISTRUT-CONTAB E FLUSSI FINANZ"/>
    <s v="701110010"/>
    <s v="2"/>
    <s v="bonifico"/>
    <n v="2400"/>
    <n v="2400"/>
    <n v="2400"/>
    <n v="0"/>
    <n v="0"/>
  </r>
  <r>
    <s v="07"/>
    <s v="3FE"/>
    <n v="2021"/>
    <n v="45243"/>
    <n v="1"/>
    <s v="FT"/>
    <d v="2021-10-23T00:00:00"/>
    <d v="2021-09-03T00:00:00"/>
    <n v="280"/>
    <x v="147"/>
    <s v="V.LE CERTOSA 130-20156-MILANO-MI"/>
    <s v="05849130157"/>
    <s v="05849130157"/>
    <n v="556.78"/>
    <n v="556.78"/>
    <s v="204510010"/>
    <s v=" "/>
    <s v=" "/>
    <s v=" "/>
    <s v="870D107281"/>
    <d v="2021-08-24T00:00:00"/>
    <n v="5662130481"/>
    <n v="5662130481"/>
    <d v="2021-08-24T00:00:00"/>
    <s v="Il ritardato pagamento della presente fattura puo' comportare l'addebito degli"/>
    <d v="2021-09-03T00:00:00"/>
    <n v="2021"/>
    <n v="1"/>
    <n v="1"/>
    <s v=" "/>
    <s v=" "/>
    <s v=" "/>
    <s v=" "/>
    <s v=" "/>
    <s v=" "/>
    <s v="N602"/>
    <x v="6"/>
    <s v="D"/>
    <n v="2021"/>
    <n v="19685"/>
    <s v="C"/>
    <d v="2021-09-20T00:00:00"/>
    <d v="2021-09-08T00:00:00"/>
    <s v="Certa, liquida ed esigibile"/>
    <s v="Azienda"/>
    <s v="FPI01 ISTRUT-CONTAB E FLUSSI FINANZ"/>
    <s v="701110010"/>
    <s v="2"/>
    <s v="bonifico"/>
    <n v="556.78"/>
    <n v="556.78"/>
    <n v="556.78"/>
    <n v="0"/>
    <n v="0"/>
  </r>
  <r>
    <s v="07"/>
    <s v="3FE"/>
    <n v="2021"/>
    <n v="45957"/>
    <n v="1"/>
    <s v="FT"/>
    <d v="2021-10-29T00:00:00"/>
    <d v="2021-09-06T00:00:00"/>
    <n v="280"/>
    <x v="147"/>
    <s v="V.LE CERTOSA 130-20156-MILANO-MI"/>
    <s v="05849130157"/>
    <s v="05849130157"/>
    <n v="477"/>
    <n v="477"/>
    <s v="204510010"/>
    <s v=" "/>
    <s v=" "/>
    <s v=" "/>
    <s v="870D110202"/>
    <d v="2021-08-30T00:00:00"/>
    <n v="5684991455"/>
    <n v="5684991455"/>
    <d v="2021-08-30T00:00:00"/>
    <s v="Il ritardato pagamento della presente fattura puo' comportare l'addebito degli"/>
    <d v="2021-09-06T00:00:00"/>
    <n v="2021"/>
    <n v="1"/>
    <n v="1"/>
    <s v=" "/>
    <s v=" "/>
    <s v=" "/>
    <s v=" "/>
    <s v=" "/>
    <s v=" "/>
    <s v="N602"/>
    <x v="6"/>
    <s v="D"/>
    <n v="2021"/>
    <n v="20256"/>
    <s v="C"/>
    <d v="2021-09-21T00:00:00"/>
    <d v="2021-09-16T00:00:00"/>
    <s v="Certa, liquida ed esigibile"/>
    <s v="Azienda"/>
    <s v="FPI01 ISTRUT-CONTAB E FLUSSI FINANZ"/>
    <s v="701110010"/>
    <s v="2"/>
    <s v="bonifico"/>
    <n v="477"/>
    <n v="477"/>
    <n v="477"/>
    <n v="0"/>
    <n v="0"/>
  </r>
  <r>
    <s v="07"/>
    <s v="3FE"/>
    <n v="2021"/>
    <n v="48866"/>
    <n v="1"/>
    <s v="FT"/>
    <d v="2021-10-29T00:00:00"/>
    <d v="2021-09-20T00:00:00"/>
    <n v="280"/>
    <x v="147"/>
    <s v="V.LE CERTOSA 130-20156-MILANO-MI"/>
    <s v="05849130157"/>
    <s v="05849130157"/>
    <n v="47.2"/>
    <n v="47.2"/>
    <s v="204510010"/>
    <s v=" "/>
    <s v=" "/>
    <s v=" "/>
    <s v="870D110201"/>
    <d v="2021-08-30T00:00:00"/>
    <n v="5684991867"/>
    <n v="5684991867"/>
    <d v="2021-08-30T00:00:00"/>
    <s v="Il ritardato pagamento della presente fattura puo' comportare l'addebito degli"/>
    <d v="2021-09-20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47.2"/>
    <n v="47.2"/>
    <n v="47.2"/>
    <n v="0"/>
    <n v="0"/>
  </r>
  <r>
    <s v="07"/>
    <s v="3FE"/>
    <n v="2021"/>
    <n v="48884"/>
    <n v="1"/>
    <s v="FT"/>
    <d v="2021-10-29T00:00:00"/>
    <d v="2021-09-20T00:00:00"/>
    <n v="280"/>
    <x v="147"/>
    <s v="V.LE CERTOSA 130-20156-MILANO-MI"/>
    <s v="05849130157"/>
    <s v="05849130157"/>
    <n v="15269.85"/>
    <n v="15269.85"/>
    <s v="204510010"/>
    <s v=" "/>
    <s v=" "/>
    <s v=" "/>
    <s v="870D110203"/>
    <d v="2021-08-30T00:00:00"/>
    <n v="5684992602"/>
    <n v="5684992602"/>
    <d v="2021-08-30T00:00:00"/>
    <s v="Il ritardato pagamento della presente fattura puo' comportare l'addebito degli"/>
    <d v="2021-09-20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1"/>
    <n v="44785"/>
    <n v="1"/>
    <s v="FT"/>
    <d v="2021-10-31T00:00:00"/>
    <d v="2021-09-02T00:00:00"/>
    <n v="280"/>
    <x v="147"/>
    <s v="V.LE CERTOSA 130-20156-MILANO-MI"/>
    <s v="05849130157"/>
    <s v="05849130157"/>
    <n v="541.66"/>
    <n v="541.66"/>
    <s v="204510010"/>
    <s v=" "/>
    <s v=" "/>
    <s v=" "/>
    <s v="870D110462"/>
    <d v="2021-08-31T00:00:00"/>
    <n v="5694305927"/>
    <n v="5694305927"/>
    <d v="2021-09-01T00:00:00"/>
    <s v="AGOSTO RD8750"/>
    <d v="2021-09-02T00:00:00"/>
    <n v="2021"/>
    <n v="481"/>
    <n v="1"/>
    <s v=" "/>
    <s v=" "/>
    <s v=" "/>
    <s v=" "/>
    <s v=" "/>
    <s v=" "/>
    <s v="N603"/>
    <x v="7"/>
    <s v="D"/>
    <n v="2021"/>
    <n v="20255"/>
    <s v="C"/>
    <d v="2021-09-21T00:00:00"/>
    <d v="2021-09-16T00:00:00"/>
    <s v="Certa, liquida ed esigibile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1"/>
    <n v="46573"/>
    <n v="1"/>
    <s v="FT"/>
    <d v="2021-11-02T00:00:00"/>
    <d v="2021-09-08T00:00:00"/>
    <n v="280"/>
    <x v="147"/>
    <s v="V.LE CERTOSA 130-20156-MILANO-MI"/>
    <s v="05849130157"/>
    <s v="05849130157"/>
    <n v="289"/>
    <n v="289"/>
    <s v="204510010"/>
    <s v=" "/>
    <s v=" "/>
    <s v=" "/>
    <s v="870D111237"/>
    <d v="2021-09-02T00:00:00"/>
    <n v="5711076369"/>
    <n v="5711076369"/>
    <d v="2021-09-03T00:00:00"/>
    <s v="Il ritardato pagamento della presente fattura puo' comportare l'addebito degli"/>
    <d v="2021-09-08T00:00:00"/>
    <n v="2021"/>
    <n v="1"/>
    <n v="1"/>
    <s v=" "/>
    <s v=" "/>
    <s v=" "/>
    <s v=" "/>
    <s v=" "/>
    <s v=" "/>
    <s v="N602"/>
    <x v="6"/>
    <s v="D"/>
    <n v="2021"/>
    <n v="20256"/>
    <s v="C"/>
    <d v="2021-09-21T00:00:00"/>
    <d v="2021-09-16T00:00:00"/>
    <s v="Certa, liquida ed esigibile"/>
    <s v="Azienda"/>
    <s v="FPI01 ISTRUT-CONTAB E FLUSSI FINANZ"/>
    <s v="701110010"/>
    <s v="2"/>
    <s v="bonifico"/>
    <n v="289"/>
    <n v="289"/>
    <n v="289"/>
    <n v="0"/>
    <n v="0"/>
  </r>
  <r>
    <s v="07"/>
    <s v="3FE"/>
    <n v="2021"/>
    <n v="46574"/>
    <n v="1"/>
    <s v="FT"/>
    <d v="2021-11-02T00:00:00"/>
    <d v="2021-09-08T00:00:00"/>
    <n v="280"/>
    <x v="147"/>
    <s v="V.LE CERTOSA 130-20156-MILANO-MI"/>
    <s v="05849130157"/>
    <s v="05849130157"/>
    <n v="1777.5"/>
    <n v="1777.5"/>
    <s v="204510010"/>
    <s v=" "/>
    <s v=" "/>
    <s v=" "/>
    <s v="870D111238"/>
    <d v="2021-09-02T00:00:00"/>
    <n v="5711079300"/>
    <n v="5711079300"/>
    <d v="2021-09-03T00:00:00"/>
    <s v="Il ritardato pagamento della presente fattura puo' comportare l'addebito degli"/>
    <d v="2021-09-08T00:00:00"/>
    <n v="2021"/>
    <n v="1"/>
    <n v="1"/>
    <s v=" "/>
    <s v=" "/>
    <s v=" "/>
    <s v=" "/>
    <s v=" "/>
    <s v=" "/>
    <s v="N602"/>
    <x v="6"/>
    <s v="D"/>
    <n v="2021"/>
    <n v="20256"/>
    <s v="C"/>
    <d v="2021-09-21T00:00:00"/>
    <d v="2021-09-16T00:00:00"/>
    <s v="Certa, liquida ed esigibile"/>
    <s v="Azienda"/>
    <s v="FPI01 ISTRUT-CONTAB E FLUSSI FINANZ"/>
    <s v="701110010"/>
    <s v="2"/>
    <s v="bonifico"/>
    <n v="1777.5"/>
    <n v="1777.5"/>
    <n v="1777.5"/>
    <n v="0"/>
    <n v="0"/>
  </r>
  <r>
    <s v="07"/>
    <s v="3FE"/>
    <n v="2021"/>
    <n v="46575"/>
    <n v="1"/>
    <s v="FT"/>
    <d v="2021-11-02T00:00:00"/>
    <d v="2021-09-08T00:00:00"/>
    <n v="280"/>
    <x v="147"/>
    <s v="V.LE CERTOSA 130-20156-MILANO-MI"/>
    <s v="05849130157"/>
    <s v="05849130157"/>
    <n v="4500"/>
    <n v="4500"/>
    <s v="204510010"/>
    <s v=" "/>
    <s v=" "/>
    <s v=" "/>
    <s v="870D111239"/>
    <d v="2021-09-02T00:00:00"/>
    <n v="5711077735"/>
    <n v="5711077735"/>
    <d v="2021-09-03T00:00:00"/>
    <s v="Il ritardato pagamento della presente fattura puo' comportare l'addebito degli"/>
    <d v="2021-09-08T00:00:00"/>
    <n v="2021"/>
    <n v="1"/>
    <n v="1"/>
    <s v=" "/>
    <s v=" "/>
    <s v=" "/>
    <s v=" "/>
    <s v=" "/>
    <s v=" "/>
    <s v="N602"/>
    <x v="6"/>
    <s v="D"/>
    <n v="2021"/>
    <n v="20256"/>
    <s v="C"/>
    <d v="2021-09-21T00:00:00"/>
    <d v="2021-09-16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46576"/>
    <n v="1"/>
    <s v="FT"/>
    <d v="2021-11-02T00:00:00"/>
    <d v="2021-09-08T00:00:00"/>
    <n v="280"/>
    <x v="147"/>
    <s v="V.LE CERTOSA 130-20156-MILANO-MI"/>
    <s v="05849130157"/>
    <s v="05849130157"/>
    <n v="1550"/>
    <n v="1550"/>
    <s v="204510010"/>
    <s v=" "/>
    <s v=" "/>
    <s v=" "/>
    <s v="870D111240"/>
    <d v="2021-09-02T00:00:00"/>
    <n v="5711069706"/>
    <n v="5711069706"/>
    <d v="2021-09-03T00:00:00"/>
    <s v="Il ritardato pagamento della presente fattura puo' comportare l'addebito degli"/>
    <d v="2021-09-08T00:00:00"/>
    <n v="2021"/>
    <n v="77"/>
    <n v="1"/>
    <s v=" "/>
    <s v=" "/>
    <s v=" "/>
    <s v=" "/>
    <s v=" "/>
    <s v=" "/>
    <s v="1"/>
    <x v="1"/>
    <s v="D"/>
    <n v="2021"/>
    <n v="20254"/>
    <s v="C"/>
    <d v="2021-09-21T00:00:00"/>
    <d v="2021-09-16T00:00:00"/>
    <s v="Certa, liquida ed esigibile"/>
    <s v="Azienda"/>
    <s v="FPI01 ISTRUT-CONTAB E FLUSSI FINANZ"/>
    <s v="701135014"/>
    <s v="2"/>
    <s v="bonifico"/>
    <n v="1550"/>
    <n v="1550"/>
    <n v="1550"/>
    <n v="0"/>
    <n v="0"/>
  </r>
  <r>
    <s v="07"/>
    <s v="3FE"/>
    <n v="2021"/>
    <n v="47191"/>
    <n v="1"/>
    <s v="FT"/>
    <d v="2021-11-03T00:00:00"/>
    <d v="2021-09-10T00:00:00"/>
    <n v="280"/>
    <x v="147"/>
    <s v="V.LE CERTOSA 130-20156-MILANO-MI"/>
    <s v="05849130157"/>
    <s v="05849130157"/>
    <n v="8400"/>
    <n v="8400"/>
    <s v="204510010"/>
    <s v=" "/>
    <s v=" "/>
    <s v=" "/>
    <s v="870D111692"/>
    <d v="2021-09-03T00:00:00"/>
    <n v="5717871018"/>
    <n v="5717871018"/>
    <d v="2021-09-04T00:00:00"/>
    <s v="Il ritardato pagamento della presente fattura puo' comportare l'addebito 51257"/>
    <d v="2021-09-10T00:00:00"/>
    <n v="2021"/>
    <n v="1"/>
    <n v="1"/>
    <s v=" "/>
    <s v=" "/>
    <s v=" "/>
    <s v=" "/>
    <s v=" "/>
    <s v=" "/>
    <s v="N602"/>
    <x v="6"/>
    <s v="D"/>
    <n v="2021"/>
    <n v="20256"/>
    <s v="C"/>
    <d v="2021-09-21T00:00:00"/>
    <d v="2021-09-16T00:00:00"/>
    <s v="Certa, liquida ed esigibile"/>
    <s v="Azienda"/>
    <s v="FPI01 ISTRUT-CONTAB E FLUSSI FINANZ"/>
    <s v="701110010"/>
    <s v="2"/>
    <s v="bonifico"/>
    <n v="8400"/>
    <n v="8400"/>
    <n v="8400"/>
    <n v="0"/>
    <n v="0"/>
  </r>
  <r>
    <s v="07"/>
    <s v="3FE"/>
    <n v="2021"/>
    <n v="47385"/>
    <n v="1"/>
    <s v="FT"/>
    <d v="2021-11-06T00:00:00"/>
    <d v="2021-09-13T00:00:00"/>
    <n v="280"/>
    <x v="147"/>
    <s v="V.LE CERTOSA 130-20156-MILANO-MI"/>
    <s v="05849130157"/>
    <s v="05849130157"/>
    <n v="39"/>
    <n v="39"/>
    <s v="204510010"/>
    <s v=" "/>
    <s v=" "/>
    <s v=" "/>
    <s v="870D112380"/>
    <d v="2021-09-06T00:00:00"/>
    <n v="5729202390"/>
    <n v="5729202390"/>
    <d v="2021-09-07T00:00:00"/>
    <s v="Il ritardato pagamento della presente fattura puo' comportare l'addebito degli"/>
    <d v="2021-09-13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47386"/>
    <n v="1"/>
    <s v="FT"/>
    <d v="2021-11-06T00:00:00"/>
    <d v="2021-09-13T00:00:00"/>
    <n v="280"/>
    <x v="147"/>
    <s v="V.LE CERTOSA 130-20156-MILANO-MI"/>
    <s v="05849130157"/>
    <s v="05849130157"/>
    <n v="28.9"/>
    <n v="28.9"/>
    <s v="204510010"/>
    <s v=" "/>
    <s v=" "/>
    <s v=" "/>
    <s v="870D112381"/>
    <d v="2021-09-06T00:00:00"/>
    <n v="5729202573"/>
    <n v="5729202573"/>
    <d v="2021-09-07T00:00:00"/>
    <s v="Il ritardato pagamento della presente fattura puo' comportare l'addebito degli"/>
    <d v="2021-09-13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28.9"/>
    <n v="28.9"/>
    <n v="28.9"/>
    <n v="0"/>
    <n v="0"/>
  </r>
  <r>
    <s v="07"/>
    <s v="3FE"/>
    <n v="2021"/>
    <n v="47387"/>
    <n v="1"/>
    <s v="FT"/>
    <d v="2021-11-06T00:00:00"/>
    <d v="2021-09-13T00:00:00"/>
    <n v="280"/>
    <x v="147"/>
    <s v="V.LE CERTOSA 130-20156-MILANO-MI"/>
    <s v="05849130157"/>
    <s v="05849130157"/>
    <n v="303"/>
    <n v="303"/>
    <s v="204510010"/>
    <s v=" "/>
    <s v=" "/>
    <s v=" "/>
    <s v="870D112382"/>
    <d v="2021-09-06T00:00:00"/>
    <n v="5729201752"/>
    <n v="5729201752"/>
    <d v="2021-09-07T00:00:00"/>
    <s v="Il ritardato pagamento della presente fattura puo' comportare l'addebito degli"/>
    <d v="2021-09-13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303"/>
    <n v="303"/>
    <n v="303"/>
    <n v="0"/>
    <n v="0"/>
  </r>
  <r>
    <s v="07"/>
    <s v="3FE"/>
    <n v="2021"/>
    <n v="47388"/>
    <n v="1"/>
    <s v="FT"/>
    <d v="2021-11-07T00:00:00"/>
    <d v="2021-09-13T00:00:00"/>
    <n v="280"/>
    <x v="147"/>
    <s v="V.LE CERTOSA 130-20156-MILANO-MI"/>
    <s v="05849130157"/>
    <s v="05849130157"/>
    <n v="1300"/>
    <n v="1300"/>
    <s v="204510010"/>
    <s v=" "/>
    <s v=" "/>
    <s v=" "/>
    <s v="870D112980"/>
    <d v="2021-09-07T00:00:00"/>
    <n v="5739105989"/>
    <n v="5739105989"/>
    <d v="2021-09-08T00:00:00"/>
    <s v="Il ritardato pagamento della presente fattura puo' comportare l'addebito degli"/>
    <d v="2021-09-13T00:00:00"/>
    <n v="2021"/>
    <n v="77"/>
    <n v="1"/>
    <s v=" "/>
    <s v=" "/>
    <s v=" "/>
    <s v=" "/>
    <s v=" "/>
    <s v=" "/>
    <s v="1"/>
    <x v="1"/>
    <s v="D"/>
    <n v="2021"/>
    <n v="20813"/>
    <s v="C"/>
    <d v="2021-09-28T00:00:00"/>
    <d v="2021-09-22T00:00:00"/>
    <s v="Certa, liquida ed esigibile"/>
    <s v="Azienda"/>
    <s v="FPI01 ISTRUT-CONTAB E FLUSSI FINANZ"/>
    <s v="701135014"/>
    <s v="2"/>
    <s v="bonifico"/>
    <n v="1300"/>
    <n v="1300"/>
    <n v="1300"/>
    <n v="0"/>
    <n v="0"/>
  </r>
  <r>
    <s v="07"/>
    <s v="3FE"/>
    <n v="2021"/>
    <n v="47389"/>
    <n v="1"/>
    <s v="FT"/>
    <d v="2021-11-07T00:00:00"/>
    <d v="2021-09-13T00:00:00"/>
    <n v="280"/>
    <x v="147"/>
    <s v="V.LE CERTOSA 130-20156-MILANO-MI"/>
    <s v="05849130157"/>
    <s v="05849130157"/>
    <n v="286.2"/>
    <n v="286.2"/>
    <s v="204510010"/>
    <s v=" "/>
    <s v=" "/>
    <s v=" "/>
    <s v="870D112981"/>
    <d v="2021-09-07T00:00:00"/>
    <n v="5739107765"/>
    <n v="5739107765"/>
    <d v="2021-09-08T00:00:00"/>
    <s v="Il ritardato pagamento della presente fattura puo' comportare l'addebito degli"/>
    <d v="2021-09-13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286.2"/>
    <n v="286.2"/>
    <n v="286.2"/>
    <n v="0"/>
    <n v="0"/>
  </r>
  <r>
    <s v="07"/>
    <s v="3FE"/>
    <n v="2021"/>
    <n v="47390"/>
    <n v="1"/>
    <s v="FT"/>
    <d v="2021-11-07T00:00:00"/>
    <d v="2021-09-13T00:00:00"/>
    <n v="280"/>
    <x v="147"/>
    <s v="V.LE CERTOSA 130-20156-MILANO-MI"/>
    <s v="05849130157"/>
    <s v="05849130157"/>
    <n v="25"/>
    <n v="25"/>
    <s v="204510010"/>
    <s v=" "/>
    <s v=" "/>
    <s v=" "/>
    <s v="870D112982"/>
    <d v="2021-09-07T00:00:00"/>
    <n v="5739107139"/>
    <n v="5739107139"/>
    <d v="2021-09-08T00:00:00"/>
    <s v="Il ritardato pagamento della presente fattura puo' comportare l'addebito degli"/>
    <d v="2021-09-13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47391"/>
    <n v="1"/>
    <s v="FT"/>
    <d v="2021-11-07T00:00:00"/>
    <d v="2021-09-13T00:00:00"/>
    <n v="280"/>
    <x v="147"/>
    <s v="V.LE CERTOSA 130-20156-MILANO-MI"/>
    <s v="05849130157"/>
    <s v="05849130157"/>
    <n v="108.6"/>
    <n v="108.6"/>
    <s v="204510010"/>
    <s v=" "/>
    <s v=" "/>
    <s v=" "/>
    <s v="870D112983"/>
    <d v="2021-09-07T00:00:00"/>
    <n v="5739106883"/>
    <n v="5739106883"/>
    <d v="2021-09-08T00:00:00"/>
    <s v="Il ritardato pagamento della presente fattura puo' comportare l'addebito degli"/>
    <d v="2021-09-13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108.6"/>
    <n v="108.6"/>
    <n v="108.6"/>
    <n v="0"/>
    <n v="0"/>
  </r>
  <r>
    <s v="07"/>
    <s v="3FE"/>
    <n v="2021"/>
    <n v="48043"/>
    <n v="1"/>
    <s v="FT"/>
    <d v="2021-11-09T00:00:00"/>
    <d v="2021-09-16T00:00:00"/>
    <n v="280"/>
    <x v="147"/>
    <s v="V.LE CERTOSA 130-20156-MILANO-MI"/>
    <s v="05849130157"/>
    <s v="05849130157"/>
    <n v="35993.599999999999"/>
    <n v="35993.599999999999"/>
    <s v="204510010"/>
    <s v=" "/>
    <s v=" "/>
    <s v=" "/>
    <s v="870D114531"/>
    <d v="2021-09-09T00:00:00"/>
    <n v="5753678104"/>
    <n v="5753678104"/>
    <d v="2021-09-10T00:00:00"/>
    <s v="Il ritardato pagamento della presente fattura puo' comportare l'addebito degli"/>
    <d v="2021-09-16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35993.599999999999"/>
    <n v="35993.599999999999"/>
    <n v="35993.599999999999"/>
    <n v="0"/>
    <n v="0"/>
  </r>
  <r>
    <s v="07"/>
    <s v="3FE"/>
    <n v="2021"/>
    <n v="48041"/>
    <n v="1"/>
    <s v="FT"/>
    <d v="2021-11-10T00:00:00"/>
    <d v="2021-09-16T00:00:00"/>
    <n v="280"/>
    <x v="147"/>
    <s v="V.LE CERTOSA 130-20156-MILANO-MI"/>
    <s v="05849130157"/>
    <s v="05849130157"/>
    <n v="31620"/>
    <n v="31620"/>
    <s v="204510010"/>
    <s v=" "/>
    <s v=" "/>
    <s v=" "/>
    <s v="870D115468"/>
    <d v="2021-09-10T00:00:00"/>
    <n v="5761078690"/>
    <n v="5761078690"/>
    <d v="2021-09-11T00:00:00"/>
    <s v="52770"/>
    <d v="2021-09-16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31620"/>
    <n v="31620"/>
    <n v="31620"/>
    <n v="0"/>
    <n v="0"/>
  </r>
  <r>
    <s v="07"/>
    <s v="3FE"/>
    <n v="2021"/>
    <n v="48044"/>
    <n v="1"/>
    <s v="FT"/>
    <d v="2021-11-10T00:00:00"/>
    <d v="2021-09-16T00:00:00"/>
    <n v="280"/>
    <x v="147"/>
    <s v="V.LE CERTOSA 130-20156-MILANO-MI"/>
    <s v="05849130157"/>
    <s v="05849130157"/>
    <n v="19.5"/>
    <n v="19.5"/>
    <s v="204510010"/>
    <s v=" "/>
    <s v=" "/>
    <s v=" "/>
    <s v="870D115463"/>
    <d v="2021-09-10T00:00:00"/>
    <n v="5761079396"/>
    <n v="5761079396"/>
    <d v="2021-09-11T00:00:00"/>
    <s v="Il ritardato pagamento della presente fattura puo' comportare l'addebito degli"/>
    <d v="2021-09-16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19.5"/>
    <n v="19.5"/>
    <n v="19.5"/>
    <n v="0"/>
    <n v="0"/>
  </r>
  <r>
    <s v="07"/>
    <s v="3FE"/>
    <n v="2021"/>
    <n v="48045"/>
    <n v="1"/>
    <s v="FT"/>
    <d v="2021-11-10T00:00:00"/>
    <d v="2021-09-16T00:00:00"/>
    <n v="280"/>
    <x v="147"/>
    <s v="V.LE CERTOSA 130-20156-MILANO-MI"/>
    <s v="05849130157"/>
    <s v="05849130157"/>
    <n v="28.9"/>
    <n v="28.9"/>
    <s v="204510010"/>
    <s v=" "/>
    <s v=" "/>
    <s v=" "/>
    <s v="870D115464"/>
    <d v="2021-09-10T00:00:00"/>
    <n v="5761077831"/>
    <n v="5761077831"/>
    <d v="2021-09-11T00:00:00"/>
    <s v="Il ritardato pagamento della presente fattura puo' comportare l'addebito degli"/>
    <d v="2021-09-16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28.9"/>
    <n v="28.9"/>
    <n v="28.9"/>
    <n v="0"/>
    <n v="0"/>
  </r>
  <r>
    <s v="07"/>
    <s v="3FE"/>
    <n v="2021"/>
    <n v="48047"/>
    <n v="1"/>
    <s v="FT"/>
    <d v="2021-11-10T00:00:00"/>
    <d v="2021-09-16T00:00:00"/>
    <n v="280"/>
    <x v="147"/>
    <s v="V.LE CERTOSA 130-20156-MILANO-MI"/>
    <s v="05849130157"/>
    <s v="05849130157"/>
    <n v="286.2"/>
    <n v="286.2"/>
    <s v="204510010"/>
    <s v=" "/>
    <s v=" "/>
    <s v=" "/>
    <s v="870D115465"/>
    <d v="2021-09-10T00:00:00"/>
    <n v="5761080366"/>
    <n v="5761080366"/>
    <d v="2021-09-11T00:00:00"/>
    <s v="Il ritardato pagamento della presente fattura puo' comportare l'addebito degli"/>
    <d v="2021-09-16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286.2"/>
    <n v="286.2"/>
    <n v="286.2"/>
    <n v="0"/>
    <n v="0"/>
  </r>
  <r>
    <s v="07"/>
    <s v="3FE"/>
    <n v="2021"/>
    <n v="48049"/>
    <n v="1"/>
    <s v="FT"/>
    <d v="2021-11-10T00:00:00"/>
    <d v="2021-09-16T00:00:00"/>
    <n v="280"/>
    <x v="147"/>
    <s v="V.LE CERTOSA 130-20156-MILANO-MI"/>
    <s v="05849130157"/>
    <s v="05849130157"/>
    <n v="289"/>
    <n v="289"/>
    <s v="204510010"/>
    <s v=" "/>
    <s v=" "/>
    <s v=" "/>
    <s v="870D115466"/>
    <d v="2021-09-10T00:00:00"/>
    <n v="5761077993"/>
    <n v="5761077993"/>
    <d v="2021-09-11T00:00:00"/>
    <s v="Il ritardato pagamento della presente fattura puo' comportare l'addebito degli"/>
    <d v="2021-09-16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289"/>
    <n v="289"/>
    <n v="289"/>
    <n v="0"/>
    <n v="0"/>
  </r>
  <r>
    <s v="07"/>
    <s v="3FE"/>
    <n v="2021"/>
    <n v="48050"/>
    <n v="1"/>
    <s v="FT"/>
    <d v="2021-11-10T00:00:00"/>
    <d v="2021-09-16T00:00:00"/>
    <n v="280"/>
    <x v="147"/>
    <s v="V.LE CERTOSA 130-20156-MILANO-MI"/>
    <s v="05849130157"/>
    <s v="05849130157"/>
    <n v="61.4"/>
    <n v="61.4"/>
    <s v="204510010"/>
    <s v=" "/>
    <s v=" "/>
    <s v=" "/>
    <s v="870D115467"/>
    <d v="2021-09-10T00:00:00"/>
    <n v="5761079698"/>
    <n v="5761079698"/>
    <d v="2021-09-11T00:00:00"/>
    <s v="Il ritardato pagamento della presente fattura puo' comportare l'addebito degli"/>
    <d v="2021-09-16T00:00:00"/>
    <n v="2021"/>
    <n v="1"/>
    <n v="1"/>
    <s v=" "/>
    <s v=" "/>
    <s v=" "/>
    <s v=" "/>
    <s v=" "/>
    <s v=" "/>
    <s v="N602"/>
    <x v="6"/>
    <s v="D"/>
    <n v="2021"/>
    <n v="20814"/>
    <s v="C"/>
    <d v="2021-09-28T00:00:00"/>
    <d v="2021-09-22T00:00:00"/>
    <s v="Certa, liquida ed esigibile"/>
    <s v="Azienda"/>
    <s v="FPI01 ISTRUT-CONTAB E FLUSSI FINANZ"/>
    <s v="701110010"/>
    <s v="2"/>
    <s v="bonifico"/>
    <n v="61.4"/>
    <n v="61.4"/>
    <n v="61.4"/>
    <n v="0"/>
    <n v="0"/>
  </r>
  <r>
    <s v="07"/>
    <s v="3FE"/>
    <n v="2021"/>
    <n v="32247"/>
    <n v="1"/>
    <s v="FT"/>
    <d v="2021-08-14T00:00:00"/>
    <d v="2021-06-29T00:00:00"/>
    <n v="393"/>
    <x v="148"/>
    <s v="PIAZZA VITTORIO VENETO, 39-22036-ERBA-CO"/>
    <s v="01355000132"/>
    <s v="01355000132"/>
    <n v="118.5"/>
    <n v="118.5"/>
    <s v="204510010"/>
    <s v=" "/>
    <s v=" "/>
    <s v=" "/>
    <s v="100711/P"/>
    <d v="2021-06-15T00:00:00"/>
    <n v="5250951598"/>
    <s v=" "/>
    <d v="2021-06-15T00:00:00"/>
    <s v="ACQUISTI"/>
    <d v="2021-06-29T00:00:00"/>
    <n v="2021"/>
    <n v="172"/>
    <n v="1"/>
    <s v=" "/>
    <s v=" "/>
    <s v=" "/>
    <s v=" "/>
    <s v=" "/>
    <s v=" "/>
    <s v="N602"/>
    <x v="12"/>
    <s v="D"/>
    <n v="2021"/>
    <n v="14908"/>
    <s v="C"/>
    <d v="2021-07-13T00:00:00"/>
    <d v="2021-07-07T00:00:00"/>
    <s v="Certa, liquida ed esigibile"/>
    <s v="Azienda"/>
    <s v="FPI01 ISTRUT-CONTAB E FLUSSI FINANZ"/>
    <s v="701240010"/>
    <s v="2"/>
    <s v="bonifico"/>
    <n v="118.5"/>
    <n v="118.5"/>
    <n v="118.5"/>
    <n v="0"/>
    <n v="0"/>
  </r>
  <r>
    <s v="07"/>
    <s v="3FE"/>
    <n v="2021"/>
    <n v="34140"/>
    <n v="1"/>
    <s v="FT"/>
    <d v="2021-08-22T00:00:00"/>
    <d v="2021-07-05T00:00:00"/>
    <n v="393"/>
    <x v="148"/>
    <s v="PIAZZA VITTORIO VENETO, 39-22036-ERBA-CO"/>
    <s v="01355000132"/>
    <s v="01355000132"/>
    <n v="232.5"/>
    <n v="232.5"/>
    <s v="204510010"/>
    <s v=" "/>
    <s v=" "/>
    <s v=" "/>
    <s v="100735/P"/>
    <d v="2021-06-23T00:00:00"/>
    <n v="5290673503"/>
    <s v=" "/>
    <d v="2021-06-23T00:00:00"/>
    <s v="ACQUISTI"/>
    <d v="2021-07-05T00:00:00"/>
    <n v="2021"/>
    <n v="174"/>
    <n v="1"/>
    <s v=" "/>
    <s v=" "/>
    <s v=" "/>
    <s v=" "/>
    <s v=" "/>
    <s v=" "/>
    <s v="N602"/>
    <x v="12"/>
    <s v="D"/>
    <n v="2021"/>
    <n v="14908"/>
    <s v="C"/>
    <d v="2021-07-13T00:00:00"/>
    <d v="2021-07-07T00:00:00"/>
    <s v="Certa, liquida ed esigibile"/>
    <s v="Azienda"/>
    <s v="FPI01 ISTRUT-CONTAB E FLUSSI FINANZ"/>
    <s v="701240010"/>
    <s v="2"/>
    <s v="bonifico"/>
    <n v="232.5"/>
    <n v="232.5"/>
    <n v="232.5"/>
    <n v="0"/>
    <n v="0"/>
  </r>
  <r>
    <s v="07"/>
    <s v="3FE"/>
    <n v="2021"/>
    <n v="36172"/>
    <n v="1"/>
    <s v="FT"/>
    <d v="2021-08-27T00:00:00"/>
    <d v="2021-07-14T00:00:00"/>
    <n v="393"/>
    <x v="148"/>
    <s v="PIAZZA VITTORIO VENETO, 39-22036-ERBA-CO"/>
    <s v="01355000132"/>
    <s v="01355000132"/>
    <n v="34279.379999999997"/>
    <n v="34279.379999999997"/>
    <s v="204510010"/>
    <s v=" "/>
    <s v=" "/>
    <s v=" "/>
    <s v="100748/P"/>
    <d v="2021-06-28T00:00:00"/>
    <n v="5313604287"/>
    <s v=" "/>
    <d v="2021-06-28T00:00:00"/>
    <s v="ACQUISTI                                ITER  ok"/>
    <d v="2021-07-14T00:00:00"/>
    <n v="2021"/>
    <n v="313"/>
    <n v="1"/>
    <s v=" "/>
    <s v=" "/>
    <s v=" "/>
    <s v=" "/>
    <s v=" "/>
    <s v=" "/>
    <s v="N604"/>
    <x v="11"/>
    <s v="D"/>
    <n v="2021"/>
    <n v="16416"/>
    <s v="C"/>
    <d v="2021-08-03T00:00:00"/>
    <d v="2021-07-28T00:00:00"/>
    <s v="Certa, liquida ed esigibile"/>
    <s v="Azienda"/>
    <s v="FPI07 ISTRUT-ICT"/>
    <s v="705125080"/>
    <s v="2"/>
    <s v="bonifico"/>
    <n v="34279.379999999997"/>
    <n v="34279.379999999997"/>
    <n v="34279.379999999997"/>
    <n v="0"/>
    <n v="0"/>
  </r>
  <r>
    <s v="07"/>
    <s v="3FE"/>
    <n v="2021"/>
    <n v="39258"/>
    <n v="1"/>
    <s v="FT"/>
    <d v="2021-09-11T00:00:00"/>
    <d v="2021-08-06T00:00:00"/>
    <n v="393"/>
    <x v="148"/>
    <s v="PIAZZA VITTORIO VENETO, 39-22036-ERBA-CO"/>
    <s v="01355000132"/>
    <s v="01355000132"/>
    <n v="232.5"/>
    <n v="232.5"/>
    <s v="204510010"/>
    <s v=" "/>
    <s v=" "/>
    <s v=" "/>
    <s v="100830/P"/>
    <d v="2021-07-13T00:00:00"/>
    <n v="5425597203"/>
    <s v=" "/>
    <d v="2021-07-13T00:00:00"/>
    <s v="RD 39671"/>
    <d v="2021-08-06T00:00:00"/>
    <n v="2021"/>
    <n v="174"/>
    <n v="1"/>
    <s v=" "/>
    <s v=" "/>
    <s v=" "/>
    <s v=" "/>
    <s v=" "/>
    <s v=" "/>
    <s v="N602"/>
    <x v="12"/>
    <s v="D"/>
    <n v="2021"/>
    <n v="17525"/>
    <s v="C"/>
    <d v="2021-08-12T00:00:00"/>
    <d v="2021-08-10T00:00:00"/>
    <s v="Certa, liquida ed esigibile"/>
    <s v="Azienda"/>
    <s v="FPI01 ISTRUT-CONTAB E FLUSSI FINANZ"/>
    <s v="701240010"/>
    <s v="2"/>
    <s v="bonifico"/>
    <n v="232.5"/>
    <n v="232.5"/>
    <n v="232.5"/>
    <n v="0"/>
    <n v="0"/>
  </r>
  <r>
    <s v="07"/>
    <s v="3FE"/>
    <n v="2021"/>
    <n v="39821"/>
    <n v="1"/>
    <s v="FT"/>
    <d v="2021-09-15T00:00:00"/>
    <d v="2021-08-10T00:00:00"/>
    <n v="393"/>
    <x v="148"/>
    <s v="PIAZZA VITTORIO VENETO, 39-22036-ERBA-CO"/>
    <s v="01355000132"/>
    <s v="01355000132"/>
    <n v="1199"/>
    <n v="1199"/>
    <s v="204510010"/>
    <s v=" "/>
    <s v=" "/>
    <s v=" "/>
    <s v="100849/P"/>
    <d v="2021-07-16T00:00:00"/>
    <n v="5447494466"/>
    <s v=" "/>
    <d v="2021-07-17T00:00:00"/>
    <s v="ACQUISTI"/>
    <d v="2021-08-10T00:00:00"/>
    <n v="2021"/>
    <n v="174"/>
    <n v="1"/>
    <s v=" "/>
    <s v=" "/>
    <s v=" "/>
    <s v=" "/>
    <s v=" "/>
    <s v=" "/>
    <s v="N602"/>
    <x v="12"/>
    <s v="D"/>
    <n v="2021"/>
    <n v="18364"/>
    <s v="C"/>
    <d v="2021-08-24T00:00:00"/>
    <d v="2021-08-18T00:00:00"/>
    <s v="Certa, liquida ed esigibile"/>
    <s v="Azienda"/>
    <s v="FPI01 ISTRUT-CONTAB E FLUSSI FINANZ"/>
    <s v="701240010"/>
    <s v="2"/>
    <s v="bonifico"/>
    <n v="1199"/>
    <n v="1199"/>
    <n v="1199"/>
    <n v="0"/>
    <n v="0"/>
  </r>
  <r>
    <s v="07"/>
    <s v="3FE"/>
    <n v="2021"/>
    <n v="38917"/>
    <n v="1"/>
    <s v="FT"/>
    <d v="2021-09-17T00:00:00"/>
    <d v="2021-08-05T00:00:00"/>
    <n v="393"/>
    <x v="148"/>
    <s v="PIAZZA VITTORIO VENETO, 39-22036-ERBA-CO"/>
    <s v="01355000132"/>
    <s v="01355000132"/>
    <n v="395"/>
    <n v="395"/>
    <s v="204510010"/>
    <s v=" "/>
    <s v=" "/>
    <s v=" "/>
    <s v="100853/P"/>
    <d v="2021-07-19T00:00:00"/>
    <n v="5454255253"/>
    <s v=" "/>
    <d v="2021-07-19T00:00:00"/>
    <s v="ACQUISTI"/>
    <d v="2021-08-05T00:00:00"/>
    <n v="2021"/>
    <n v="172"/>
    <n v="1"/>
    <s v=" "/>
    <s v=" "/>
    <s v=" "/>
    <s v=" "/>
    <s v=" "/>
    <s v=" "/>
    <s v="N602"/>
    <x v="12"/>
    <s v="D"/>
    <n v="2021"/>
    <n v="17525"/>
    <s v="C"/>
    <d v="2021-08-12T00:00:00"/>
    <d v="2021-08-10T00:00:00"/>
    <s v="Certa, liquida ed esigibile"/>
    <s v="Azienda"/>
    <s v="FPI01 ISTRUT-CONTAB E FLUSSI FINANZ"/>
    <s v="701240010"/>
    <s v="2"/>
    <s v="bonifico"/>
    <n v="395"/>
    <n v="395"/>
    <n v="395"/>
    <n v="0"/>
    <n v="0"/>
  </r>
  <r>
    <s v="07"/>
    <s v="3FE"/>
    <n v="2021"/>
    <n v="38918"/>
    <n v="1"/>
    <s v="FT"/>
    <d v="2021-09-17T00:00:00"/>
    <d v="2021-08-05T00:00:00"/>
    <n v="393"/>
    <x v="148"/>
    <s v="PIAZZA VITTORIO VENETO, 39-22036-ERBA-CO"/>
    <s v="01355000132"/>
    <s v="01355000132"/>
    <n v="276.5"/>
    <n v="276.5"/>
    <s v="204510010"/>
    <s v=" "/>
    <s v=" "/>
    <s v=" "/>
    <s v="100855/P"/>
    <d v="2021-07-19T00:00:00"/>
    <n v="5454347740"/>
    <s v=" "/>
    <d v="2021-07-19T00:00:00"/>
    <s v="ACQUISTI"/>
    <d v="2021-08-05T00:00:00"/>
    <n v="2021"/>
    <n v="172"/>
    <n v="1"/>
    <s v=" "/>
    <s v=" "/>
    <s v=" "/>
    <s v=" "/>
    <s v=" "/>
    <s v=" "/>
    <s v="N602"/>
    <x v="12"/>
    <s v="D"/>
    <n v="2021"/>
    <n v="17525"/>
    <s v="C"/>
    <d v="2021-08-12T00:00:00"/>
    <d v="2021-08-10T00:00:00"/>
    <s v="Certa, liquida ed esigibile"/>
    <s v="Azienda"/>
    <s v="FPI01 ISTRUT-CONTAB E FLUSSI FINANZ"/>
    <s v="701240010"/>
    <s v="2"/>
    <s v="bonifico"/>
    <n v="276.5"/>
    <n v="276.5"/>
    <n v="276.5"/>
    <n v="0"/>
    <n v="0"/>
  </r>
  <r>
    <s v="07"/>
    <s v="3FE"/>
    <n v="2021"/>
    <n v="40696"/>
    <n v="1"/>
    <s v="FT"/>
    <d v="2021-09-19T00:00:00"/>
    <d v="2021-08-13T00:00:00"/>
    <n v="393"/>
    <x v="148"/>
    <s v="PIAZZA VITTORIO VENETO, 39-22036-ERBA-CO"/>
    <s v="01355000132"/>
    <s v="01355000132"/>
    <n v="86"/>
    <n v="86"/>
    <s v="204510010"/>
    <s v=" "/>
    <s v=" "/>
    <s v=" "/>
    <s v="100856/P"/>
    <d v="2021-07-21T00:00:00"/>
    <n v="5468862095"/>
    <s v=" "/>
    <d v="2021-07-21T00:00:00"/>
    <s v="ACQUISTI"/>
    <d v="2021-08-13T00:00:00"/>
    <n v="2021"/>
    <n v="176"/>
    <n v="1"/>
    <s v=" "/>
    <s v=" "/>
    <s v=" "/>
    <s v=" "/>
    <s v=" "/>
    <s v=" "/>
    <s v="N602"/>
    <x v="12"/>
    <s v="D"/>
    <n v="2021"/>
    <n v="18364"/>
    <s v="C"/>
    <d v="2021-08-24T00:00:00"/>
    <d v="2021-08-18T00:00:00"/>
    <s v="Certa, liquida ed esigibile"/>
    <s v="Azienda"/>
    <s v="FPI01 ISTRUT-CONTAB E FLUSSI FINANZ"/>
    <s v="701245010"/>
    <s v="2"/>
    <s v="bonifico"/>
    <n v="86"/>
    <n v="86"/>
    <n v="86"/>
    <n v="0"/>
    <n v="0"/>
  </r>
  <r>
    <s v="07"/>
    <s v="3FE"/>
    <n v="2021"/>
    <n v="40697"/>
    <n v="1"/>
    <s v="FT"/>
    <d v="2021-09-19T00:00:00"/>
    <d v="2021-08-13T00:00:00"/>
    <n v="393"/>
    <x v="148"/>
    <s v="PIAZZA VITTORIO VENETO, 39-22036-ERBA-CO"/>
    <s v="01355000132"/>
    <s v="01355000132"/>
    <n v="86"/>
    <n v="86"/>
    <s v="204510010"/>
    <s v=" "/>
    <s v=" "/>
    <s v=" "/>
    <s v="100857/P"/>
    <d v="2021-07-21T00:00:00"/>
    <n v="5468822790"/>
    <s v=" "/>
    <d v="2021-07-21T00:00:00"/>
    <s v="ACQUISTI"/>
    <d v="2021-08-13T00:00:00"/>
    <n v="2021"/>
    <n v="176"/>
    <n v="1"/>
    <s v=" "/>
    <s v=" "/>
    <s v=" "/>
    <s v=" "/>
    <s v=" "/>
    <s v=" "/>
    <s v="N602"/>
    <x v="12"/>
    <s v="D"/>
    <n v="2021"/>
    <n v="18364"/>
    <s v="C"/>
    <d v="2021-08-24T00:00:00"/>
    <d v="2021-08-18T00:00:00"/>
    <s v="Certa, liquida ed esigibile"/>
    <s v="Azienda"/>
    <s v="FPI01 ISTRUT-CONTAB E FLUSSI FINANZ"/>
    <s v="701245010"/>
    <s v="2"/>
    <s v="bonifico"/>
    <n v="86"/>
    <n v="86"/>
    <n v="86"/>
    <n v="0"/>
    <n v="0"/>
  </r>
  <r>
    <s v="07"/>
    <s v="3FE"/>
    <n v="2021"/>
    <n v="39525"/>
    <n v="1"/>
    <s v="FT"/>
    <d v="2021-09-25T00:00:00"/>
    <d v="2021-08-09T00:00:00"/>
    <n v="393"/>
    <x v="148"/>
    <s v="PIAZZA VITTORIO VENETO, 39-22036-ERBA-CO"/>
    <s v="01355000132"/>
    <s v="01355000132"/>
    <n v="34983.33"/>
    <n v="34983.33"/>
    <s v="204510010"/>
    <s v=" "/>
    <s v=" "/>
    <s v=" "/>
    <s v="100882/P"/>
    <d v="2021-07-27T00:00:00"/>
    <n v="5508589325"/>
    <n v="5508589325"/>
    <d v="2021-07-27T00:00:00"/>
    <s v="ACQUISTI RD/2021/43648 ITER ICT OK"/>
    <d v="2021-08-09T00:00:00"/>
    <n v="2021"/>
    <n v="313"/>
    <n v="1"/>
    <s v=" "/>
    <s v=" "/>
    <s v=" "/>
    <s v=" "/>
    <s v=" "/>
    <s v=" "/>
    <s v="N604"/>
    <x v="11"/>
    <s v="D"/>
    <n v="2021"/>
    <n v="18770"/>
    <s v="C"/>
    <d v="2021-08-31T00:00:00"/>
    <d v="2021-08-25T00:00:00"/>
    <s v="Certa, liquida ed esigibile"/>
    <s v="Azienda"/>
    <s v="FPI07 ISTRUT-ICT"/>
    <s v="705125080"/>
    <s v="2"/>
    <s v="bonifico"/>
    <n v="34983.33"/>
    <n v="34983.33"/>
    <n v="34983.33"/>
    <n v="0"/>
    <n v="0"/>
  </r>
  <r>
    <s v="07"/>
    <s v="3FE"/>
    <n v="2021"/>
    <n v="42450"/>
    <n v="1"/>
    <s v="FT"/>
    <d v="2021-09-26T00:00:00"/>
    <d v="2021-08-19T00:00:00"/>
    <n v="393"/>
    <x v="148"/>
    <s v="PIAZZA VITTORIO VENETO, 39-22036-ERBA-CO"/>
    <s v="01355000132"/>
    <s v="01355000132"/>
    <n v="172"/>
    <n v="172"/>
    <s v="204510010"/>
    <s v=" "/>
    <s v=" "/>
    <s v=" "/>
    <s v="100892/P"/>
    <d v="2021-07-28T00:00:00"/>
    <n v="5515189427"/>
    <n v="5515189427"/>
    <d v="2021-07-28T00:00:00"/>
    <s v="42929"/>
    <d v="2021-08-19T00:00:00"/>
    <n v="2021"/>
    <n v="176"/>
    <n v="1"/>
    <s v=" "/>
    <s v=" "/>
    <s v=" "/>
    <s v=" "/>
    <s v=" "/>
    <s v=" "/>
    <s v="N602"/>
    <x v="12"/>
    <s v="D"/>
    <n v="2021"/>
    <n v="18771"/>
    <s v="C"/>
    <d v="2021-08-31T00:00:00"/>
    <d v="2021-08-25T00:00:00"/>
    <s v="Certa, liquida ed esigibile"/>
    <s v="Azienda"/>
    <s v="FPI01 ISTRUT-CONTAB E FLUSSI FINANZ"/>
    <s v="701245010"/>
    <s v="2"/>
    <s v="bonifico"/>
    <n v="172"/>
    <n v="172"/>
    <n v="172"/>
    <n v="0"/>
    <n v="0"/>
  </r>
  <r>
    <s v="07"/>
    <s v="3FE"/>
    <n v="2021"/>
    <n v="43865"/>
    <n v="1"/>
    <s v="FT"/>
    <d v="2021-10-24T00:00:00"/>
    <d v="2021-08-30T00:00:00"/>
    <n v="393"/>
    <x v="148"/>
    <s v="PIAZZA VITTORIO VENETO, 39-22036-ERBA-CO"/>
    <s v="01355000132"/>
    <s v="01355000132"/>
    <n v="34202.5"/>
    <n v="34202.5"/>
    <s v="204510010"/>
    <s v=" "/>
    <s v=" "/>
    <s v=" "/>
    <s v="100940/P"/>
    <d v="2021-08-25T00:00:00"/>
    <n v="5664908037"/>
    <n v="5664908037"/>
    <d v="2021-08-25T00:00:00"/>
    <s v="ACQUISTI                                ITER  OK"/>
    <d v="2021-08-30T00:00:00"/>
    <n v="2021"/>
    <n v="313"/>
    <n v="1"/>
    <s v=" "/>
    <s v=" "/>
    <s v=" "/>
    <s v=" "/>
    <s v=" "/>
    <s v=" "/>
    <s v="N604"/>
    <x v="11"/>
    <s v="D"/>
    <n v="2021"/>
    <n v="20307"/>
    <s v="C"/>
    <d v="2021-09-21T00:00:00"/>
    <d v="2021-09-16T00:00:00"/>
    <s v="Certa, liquida ed esigibile"/>
    <s v="Azienda"/>
    <s v="FPI07 ISTRUT-ICT"/>
    <s v="705125080"/>
    <s v="2"/>
    <s v="bonifico"/>
    <n v="34202.5"/>
    <n v="34202.5"/>
    <n v="34202.5"/>
    <n v="0"/>
    <n v="0"/>
  </r>
  <r>
    <s v="07"/>
    <s v="3FE"/>
    <n v="2021"/>
    <n v="45733"/>
    <n v="1"/>
    <s v="FT"/>
    <d v="2021-10-25T00:00:00"/>
    <d v="2021-09-06T00:00:00"/>
    <n v="393"/>
    <x v="148"/>
    <s v="PIAZZA VITTORIO VENETO, 39-22036-ERBA-CO"/>
    <s v="01355000132"/>
    <s v="01355000132"/>
    <n v="671.5"/>
    <n v="671.5"/>
    <s v="204510010"/>
    <s v=" "/>
    <s v=" "/>
    <s v=" "/>
    <s v="100948/P"/>
    <d v="2021-08-26T00:00:00"/>
    <n v="5668217891"/>
    <n v="5668217891"/>
    <d v="2021-08-26T00:00:00"/>
    <s v="48353"/>
    <d v="2021-09-06T00:00:00"/>
    <n v="2021"/>
    <n v="172"/>
    <n v="1"/>
    <s v=" "/>
    <s v=" "/>
    <s v=" "/>
    <s v=" "/>
    <s v=" "/>
    <s v=" "/>
    <s v="N602"/>
    <x v="12"/>
    <s v="D"/>
    <n v="2021"/>
    <n v="20018"/>
    <s v="C"/>
    <d v="2021-09-20T00:00:00"/>
    <d v="2021-09-09T00:00:00"/>
    <s v="Certa, liquida ed esigibile"/>
    <s v="Azienda"/>
    <s v="FPI01 ISTRUT-CONTAB E FLUSSI FINANZ"/>
    <s v="701240010"/>
    <s v="2"/>
    <s v="bonifico"/>
    <n v="671.5"/>
    <n v="671.5"/>
    <n v="671.5"/>
    <n v="0"/>
    <n v="0"/>
  </r>
  <r>
    <s v="07"/>
    <s v="3FE"/>
    <n v="2021"/>
    <n v="48470"/>
    <n v="1"/>
    <s v="FT"/>
    <d v="2021-10-29T00:00:00"/>
    <d v="2021-09-17T00:00:00"/>
    <n v="393"/>
    <x v="148"/>
    <s v="PIAZZA VITTORIO VENETO, 39-22036-ERBA-CO"/>
    <s v="01355000132"/>
    <s v="01355000132"/>
    <n v="310"/>
    <n v="310"/>
    <s v="204510010"/>
    <s v=" "/>
    <s v=" "/>
    <s v=" "/>
    <s v="100957/P"/>
    <d v="2021-08-30T00:00:00"/>
    <n v="5682417070"/>
    <n v="5682417070"/>
    <d v="2021-08-30T00:00:00"/>
    <s v="ACQUISTI"/>
    <d v="2021-09-17T00:00:00"/>
    <n v="2021"/>
    <n v="174"/>
    <n v="1"/>
    <s v=" "/>
    <s v=" "/>
    <s v=" "/>
    <s v=" "/>
    <s v=" "/>
    <s v=" "/>
    <s v="N602"/>
    <x v="12"/>
    <s v="D"/>
    <n v="2021"/>
    <n v="21111"/>
    <s v="C"/>
    <d v="2021-09-28T00:00:00"/>
    <d v="2021-09-23T00:00:00"/>
    <s v="Certa, liquida ed esigibile"/>
    <s v="Azienda"/>
    <s v="FPI01 ISTRUT-CONTAB E FLUSSI FINANZ"/>
    <s v="701240010"/>
    <s v="2"/>
    <s v="bonifico"/>
    <n v="310"/>
    <n v="310"/>
    <n v="310"/>
    <n v="0"/>
    <n v="0"/>
  </r>
  <r>
    <s v="07"/>
    <s v="3FE"/>
    <n v="2021"/>
    <n v="46577"/>
    <n v="1"/>
    <s v="FT"/>
    <d v="2021-11-02T00:00:00"/>
    <d v="2021-09-08T00:00:00"/>
    <n v="393"/>
    <x v="148"/>
    <s v="PIAZZA VITTORIO VENETO, 39-22036-ERBA-CO"/>
    <s v="01355000132"/>
    <s v="01355000132"/>
    <n v="43"/>
    <n v="43"/>
    <s v="204510010"/>
    <s v=" "/>
    <s v=" "/>
    <s v=" "/>
    <s v="100981/P"/>
    <d v="2021-09-03T00:00:00"/>
    <n v="5716034493"/>
    <n v="5716034493"/>
    <d v="2021-09-03T00:00:00"/>
    <s v="ACQUISTI"/>
    <d v="2021-09-08T00:00:00"/>
    <n v="2021"/>
    <n v="176"/>
    <n v="1"/>
    <s v=" "/>
    <s v=" "/>
    <s v=" "/>
    <s v=" "/>
    <s v=" "/>
    <s v=" "/>
    <s v="N602"/>
    <x v="12"/>
    <s v="D"/>
    <n v="2021"/>
    <n v="20308"/>
    <s v="C"/>
    <d v="2021-09-21T00:00:00"/>
    <d v="2021-09-16T00:00:00"/>
    <s v="Certa, liquida ed esigibile"/>
    <s v="Azienda"/>
    <s v="FPI01 ISTRUT-CONTAB E FLUSSI FINANZ"/>
    <s v="701245010"/>
    <s v="2"/>
    <s v="bonifico"/>
    <n v="43"/>
    <n v="43"/>
    <n v="43"/>
    <n v="0"/>
    <n v="0"/>
  </r>
  <r>
    <s v="07"/>
    <s v="3FE"/>
    <n v="2021"/>
    <n v="45105"/>
    <n v="1"/>
    <s v="FT"/>
    <d v="2021-10-24T00:00:00"/>
    <d v="2021-09-02T00:00:00"/>
    <n v="4325"/>
    <x v="149"/>
    <s v="VIA EUROPA, 5/A-24026-LEFFE-BG"/>
    <s v="00602420168"/>
    <s v="00602420168"/>
    <n v="262.5"/>
    <n v="262.5"/>
    <s v="204510010"/>
    <s v=" "/>
    <s v=" "/>
    <s v=" "/>
    <s v="000002-0CPAPA"/>
    <d v="2021-08-24T00:00:00"/>
    <n v="5664409578"/>
    <n v="5664409578"/>
    <d v="2021-08-25T00:00:00"/>
    <s v="FATTURA PA DIFFERITA                    ITER  OK"/>
    <d v="2021-09-02T00:00:00"/>
    <n v="2021"/>
    <n v="185"/>
    <n v="1"/>
    <s v=" "/>
    <s v=" "/>
    <s v=" "/>
    <s v=" "/>
    <s v=" "/>
    <s v=" "/>
    <s v="N602"/>
    <x v="19"/>
    <s v="D"/>
    <n v="2021"/>
    <n v="19886"/>
    <s v="C"/>
    <d v="2021-09-20T00:00:00"/>
    <d v="2021-09-09T00:00:00"/>
    <s v="Certa, liquida ed esigibile"/>
    <s v="Azienda"/>
    <s v="FPI04 ISTRUT-TECN E PATRIM"/>
    <s v="701310010"/>
    <s v="2"/>
    <s v="bonifico"/>
    <n v="262.5"/>
    <n v="262.5"/>
    <n v="262.5"/>
    <n v="0"/>
    <n v="0"/>
  </r>
  <r>
    <s v="07"/>
    <s v="3FE"/>
    <n v="2021"/>
    <n v="28628"/>
    <n v="1"/>
    <s v="FT"/>
    <d v="2021-07-19T00:00:00"/>
    <d v="2021-06-10T00:00:00"/>
    <n v="298"/>
    <x v="150"/>
    <s v="VIA ROMA 108-20060-CASSINA DE PECCHI-MI"/>
    <s v="04185110154"/>
    <s v="04185110154"/>
    <n v="662.24"/>
    <n v="662.24"/>
    <s v="204510010"/>
    <s v=" "/>
    <s v=" "/>
    <s v=" "/>
    <s v="2021023790"/>
    <d v="2021-05-11T00:00:00"/>
    <n v="5094989253"/>
    <s v=" "/>
    <d v="2021-05-20T00:00:00"/>
    <s v="27846"/>
    <d v="2021-06-10T00:00:00"/>
    <n v="2021"/>
    <n v="65"/>
    <n v="1"/>
    <s v=" "/>
    <s v=" "/>
    <s v=" "/>
    <s v=" "/>
    <s v=" "/>
    <s v=" "/>
    <s v="N602"/>
    <x v="1"/>
    <s v="D"/>
    <n v="2021"/>
    <n v="14274"/>
    <s v="C"/>
    <d v="2021-07-06T00:00:00"/>
    <d v="2021-07-01T00:00:00"/>
    <s v="Certa, liquida ed esigibile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1"/>
    <n v="28629"/>
    <n v="1"/>
    <s v="FT"/>
    <d v="2021-07-19T00:00:00"/>
    <d v="2021-06-10T00:00:00"/>
    <n v="298"/>
    <x v="150"/>
    <s v="VIA ROMA 108-20060-CASSINA DE PECCHI-MI"/>
    <s v="04185110154"/>
    <s v="04185110154"/>
    <n v="95.95"/>
    <n v="95.95"/>
    <s v="204510010"/>
    <s v=" "/>
    <s v=" "/>
    <s v=" "/>
    <s v="2021024380"/>
    <d v="2021-05-14T00:00:00"/>
    <n v="5095084911"/>
    <s v=" "/>
    <d v="2021-05-20T00:00:00"/>
    <s v="FATTURA"/>
    <d v="2021-06-10T00:00:00"/>
    <n v="2021"/>
    <n v="65"/>
    <n v="1"/>
    <s v=" "/>
    <s v=" "/>
    <s v=" "/>
    <s v=" "/>
    <s v=" "/>
    <s v=" "/>
    <s v="N602"/>
    <x v="1"/>
    <s v="D"/>
    <n v="2021"/>
    <n v="14274"/>
    <s v="C"/>
    <d v="2021-07-06T00:00:00"/>
    <d v="2021-07-01T00:00:00"/>
    <s v="Certa, liquida ed esigibile"/>
    <s v="Azienda"/>
    <s v="FPI01 ISTRUT-CONTAB E FLUSSI FINANZ"/>
    <s v="701130090"/>
    <s v="2"/>
    <s v="bonifico"/>
    <n v="95.95"/>
    <n v="95.95"/>
    <n v="95.95"/>
    <n v="0"/>
    <n v="0"/>
  </r>
  <r>
    <s v="07"/>
    <s v="3FE"/>
    <n v="2021"/>
    <n v="29224"/>
    <n v="1"/>
    <s v="FT"/>
    <d v="2021-07-19T00:00:00"/>
    <d v="2021-06-14T00:00:00"/>
    <n v="298"/>
    <x v="150"/>
    <s v="VIA ROMA 108-20060-CASSINA DE PECCHI-MI"/>
    <s v="04185110154"/>
    <s v="04185110154"/>
    <n v="1138.57"/>
    <n v="1138.57"/>
    <s v="204510010"/>
    <s v=" "/>
    <s v=" "/>
    <s v=" "/>
    <s v="2021024819"/>
    <d v="2021-05-18T00:00:00"/>
    <n v="5095097840"/>
    <s v=" "/>
    <d v="2021-05-20T00:00:00"/>
    <s v="FATTURA 29547"/>
    <d v="2021-06-14T00:00:00"/>
    <n v="2021"/>
    <n v="65"/>
    <n v="1"/>
    <s v=" "/>
    <s v=" "/>
    <s v=" "/>
    <s v=" "/>
    <s v=" "/>
    <s v=" "/>
    <s v="N602"/>
    <x v="1"/>
    <s v="D"/>
    <n v="2021"/>
    <n v="14274"/>
    <s v="C"/>
    <d v="2021-07-06T00:00:00"/>
    <d v="2021-07-01T00:00:00"/>
    <s v="Certa, liquida ed esigibile"/>
    <s v="Azienda"/>
    <s v="FPI01 ISTRUT-CONTAB E FLUSSI FINANZ"/>
    <s v="701130090"/>
    <s v="2"/>
    <s v="bonifico"/>
    <n v="1138.57"/>
    <n v="1138.57"/>
    <n v="1138.57"/>
    <n v="0"/>
    <n v="0"/>
  </r>
  <r>
    <s v="07"/>
    <s v="3FE"/>
    <n v="2021"/>
    <n v="31537"/>
    <n v="1"/>
    <s v="FT"/>
    <d v="2021-08-24T00:00:00"/>
    <d v="2021-06-28T00:00:00"/>
    <n v="298"/>
    <x v="150"/>
    <s v="VIA ROMA 108-20060-CASSINA DE PECCHI-MI"/>
    <s v="04185110154"/>
    <s v="04185110154"/>
    <n v="500"/>
    <n v="500"/>
    <s v="204510010"/>
    <s v=" "/>
    <s v=" "/>
    <s v=" "/>
    <s v="2021027780"/>
    <d v="2021-06-04T00:00:00"/>
    <n v="5303146112"/>
    <s v=" "/>
    <d v="2021-06-25T00:00:00"/>
    <s v="CANONE GIUGNO"/>
    <d v="2021-06-28T00:00:00"/>
    <n v="2021"/>
    <n v="481"/>
    <n v="1"/>
    <s v=" "/>
    <s v=" "/>
    <s v=" "/>
    <s v=" "/>
    <s v=" "/>
    <s v=" "/>
    <s v="N603"/>
    <x v="7"/>
    <s v="D"/>
    <n v="2021"/>
    <n v="14622"/>
    <s v="C"/>
    <d v="2021-07-13T00:00:00"/>
    <d v="2021-07-07T00:00:00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31539"/>
    <n v="1"/>
    <s v="FT"/>
    <d v="2021-08-24T00:00:00"/>
    <d v="2021-06-28T00:00:00"/>
    <n v="298"/>
    <x v="150"/>
    <s v="VIA ROMA 108-20060-CASSINA DE PECCHI-MI"/>
    <s v="04185110154"/>
    <s v="04185110154"/>
    <n v="4487"/>
    <n v="4487"/>
    <s v="204510010"/>
    <s v=" "/>
    <s v=" "/>
    <s v=" "/>
    <s v="2021028078"/>
    <d v="2021-06-04T00:00:00"/>
    <n v="5303161137"/>
    <s v=" "/>
    <d v="2021-06-25T00:00:00"/>
    <s v="CANONE"/>
    <d v="2021-06-28T00:00:00"/>
    <n v="2021"/>
    <n v="481"/>
    <n v="1"/>
    <s v=" "/>
    <s v=" "/>
    <s v=" "/>
    <s v=" "/>
    <s v=" "/>
    <s v=" "/>
    <s v="N603"/>
    <x v="7"/>
    <s v="D"/>
    <n v="2021"/>
    <n v="14622"/>
    <s v="C"/>
    <d v="2021-07-13T00:00:00"/>
    <d v="2021-07-07T00:00:00"/>
    <s v="Certa, liquida ed esigibile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1"/>
    <n v="32202"/>
    <n v="1"/>
    <s v="FT"/>
    <d v="2021-08-24T00:00:00"/>
    <d v="2021-06-29T00:00:00"/>
    <n v="298"/>
    <x v="150"/>
    <s v="VIA ROMA 108-20060-CASSINA DE PECCHI-MI"/>
    <s v="04185110154"/>
    <s v="04185110154"/>
    <n v="131.75"/>
    <n v="131.75"/>
    <s v="204510010"/>
    <s v=" "/>
    <s v=" "/>
    <s v=" "/>
    <s v="2021028904"/>
    <d v="2021-06-07T00:00:00"/>
    <n v="5303167708"/>
    <s v=" "/>
    <d v="2021-06-25T00:00:00"/>
    <s v="1831"/>
    <d v="2021-06-29T00:00:00"/>
    <n v="2021"/>
    <n v="65"/>
    <n v="1"/>
    <s v=" "/>
    <s v=" "/>
    <s v=" "/>
    <s v=" "/>
    <s v=" "/>
    <s v=" "/>
    <s v="N602"/>
    <x v="1"/>
    <s v="D"/>
    <n v="2021"/>
    <n v="14623"/>
    <s v="C"/>
    <d v="2021-07-13T00:00:00"/>
    <d v="2021-07-07T00:00:00"/>
    <s v="Certa, liquida ed esigibile"/>
    <s v="Azienda"/>
    <s v="FPI24 ISTRUTTORIA - AREA TERRITORIALE (EX ASL)FATTURE ACQUISTO DI SERVIZI"/>
    <s v="701130090"/>
    <s v="2"/>
    <s v="bonifico"/>
    <n v="131.75"/>
    <n v="131.75"/>
    <n v="131.75"/>
    <n v="0"/>
    <n v="0"/>
  </r>
  <r>
    <s v="07"/>
    <s v="3FE"/>
    <n v="2021"/>
    <n v="34538"/>
    <n v="1"/>
    <s v="FT"/>
    <d v="2021-08-24T00:00:00"/>
    <d v="2021-07-07T00:00:00"/>
    <n v="298"/>
    <x v="150"/>
    <s v="VIA ROMA 108-20060-CASSINA DE PECCHI-MI"/>
    <s v="04185110154"/>
    <s v="04185110154"/>
    <n v="993.36"/>
    <n v="993.36"/>
    <s v="204510010"/>
    <s v=" "/>
    <s v=" "/>
    <s v=" "/>
    <s v="2021026816"/>
    <d v="2021-06-01T00:00:00"/>
    <n v="5303042319"/>
    <s v=" "/>
    <d v="2021-06-25T00:00:00"/>
    <s v="FATTURA"/>
    <d v="2021-07-07T00:00:00"/>
    <n v="2021"/>
    <n v="65"/>
    <n v="1"/>
    <s v=" "/>
    <s v=" "/>
    <s v=" "/>
    <s v=" "/>
    <s v=" "/>
    <s v=" "/>
    <s v="N602"/>
    <x v="1"/>
    <s v="D"/>
    <n v="2021"/>
    <n v="15207"/>
    <s v="C"/>
    <d v="2021-07-20T00:00:00"/>
    <d v="2021-07-13T00:00:00"/>
    <s v="Certa, liquida ed esigibile"/>
    <s v="Azienda"/>
    <s v="FPI01 ISTRUT-CONTAB E FLUSSI FINANZ"/>
    <s v="701130090"/>
    <s v="2"/>
    <s v="bonifico"/>
    <n v="993.36"/>
    <n v="993.36"/>
    <n v="993.36"/>
    <n v="0"/>
    <n v="0"/>
  </r>
  <r>
    <s v="07"/>
    <s v="3FE"/>
    <n v="2021"/>
    <n v="34543"/>
    <n v="1"/>
    <s v="FT"/>
    <d v="2021-08-24T00:00:00"/>
    <d v="2021-07-07T00:00:00"/>
    <n v="298"/>
    <x v="150"/>
    <s v="VIA ROMA 108-20060-CASSINA DE PECCHI-MI"/>
    <s v="04185110154"/>
    <s v="04185110154"/>
    <n v="513"/>
    <n v="513"/>
    <s v="204510010"/>
    <s v=" "/>
    <s v=" "/>
    <s v=" "/>
    <s v="2021029400"/>
    <d v="2021-06-09T00:00:00"/>
    <n v="5303187804"/>
    <s v=" "/>
    <d v="2021-06-25T00:00:00"/>
    <s v="FATTURA"/>
    <d v="2021-07-07T00:00:00"/>
    <n v="2021"/>
    <n v="65"/>
    <n v="1"/>
    <s v=" "/>
    <s v=" "/>
    <s v=" "/>
    <s v=" "/>
    <s v=" "/>
    <s v=" "/>
    <s v="N602"/>
    <x v="1"/>
    <s v="D"/>
    <n v="2021"/>
    <n v="15207"/>
    <s v="C"/>
    <d v="2021-07-20T00:00:00"/>
    <d v="2021-07-13T00:00:00"/>
    <s v="Certa, liquida ed esigibile"/>
    <s v="Azienda"/>
    <s v="FPI01 ISTRUT-CONTAB E FLUSSI FINANZ"/>
    <s v="701130090"/>
    <s v="2"/>
    <s v="bonifico"/>
    <n v="513"/>
    <n v="513"/>
    <n v="513"/>
    <n v="0"/>
    <n v="0"/>
  </r>
  <r>
    <s v="07"/>
    <s v="3FE"/>
    <n v="2021"/>
    <n v="34546"/>
    <n v="1"/>
    <s v="FT"/>
    <d v="2021-08-24T00:00:00"/>
    <d v="2021-07-07T00:00:00"/>
    <n v="298"/>
    <x v="150"/>
    <s v="VIA ROMA 108-20060-CASSINA DE PECCHI-MI"/>
    <s v="04185110154"/>
    <s v="04185110154"/>
    <n v="1421.7"/>
    <n v="1421.7"/>
    <s v="204510010"/>
    <s v=" "/>
    <s v=" "/>
    <s v=" "/>
    <s v="2021030744"/>
    <d v="2021-06-18T00:00:00"/>
    <n v="5303299955"/>
    <s v=" "/>
    <d v="2021-06-25T00:00:00"/>
    <s v="FATTURA"/>
    <d v="2021-07-07T00:00:00"/>
    <n v="2021"/>
    <n v="65"/>
    <n v="1"/>
    <s v=" "/>
    <s v=" "/>
    <s v=" "/>
    <s v=" "/>
    <s v=" "/>
    <s v=" "/>
    <s v="N602"/>
    <x v="1"/>
    <s v="D"/>
    <n v="2021"/>
    <n v="15207"/>
    <s v="C"/>
    <d v="2021-07-20T00:00:00"/>
    <d v="2021-07-13T00:00:00"/>
    <s v="Certa, liquida ed esigibile"/>
    <s v="Azienda"/>
    <s v="FPI01 ISTRUT-CONTAB E FLUSSI FINANZ"/>
    <s v="701130090"/>
    <s v="2"/>
    <s v="bonifico"/>
    <n v="1421.7"/>
    <n v="1421.7"/>
    <n v="1421.7"/>
    <n v="0"/>
    <n v="0"/>
  </r>
  <r>
    <s v="07"/>
    <s v="3FE"/>
    <n v="2021"/>
    <n v="35023"/>
    <n v="1"/>
    <s v="FT"/>
    <d v="2021-08-24T00:00:00"/>
    <d v="2021-07-08T00:00:00"/>
    <n v="298"/>
    <x v="150"/>
    <s v="VIA ROMA 108-20060-CASSINA DE PECCHI-MI"/>
    <s v="04185110154"/>
    <s v="04185110154"/>
    <n v="662.24"/>
    <n v="662.24"/>
    <s v="204510010"/>
    <s v=" "/>
    <s v=" "/>
    <s v=" "/>
    <s v="2021031158"/>
    <d v="2021-06-22T00:00:00"/>
    <n v="5303310376"/>
    <s v=" "/>
    <d v="2021-06-25T00:00:00"/>
    <s v="36384"/>
    <d v="2021-07-08T00:00:00"/>
    <n v="2021"/>
    <n v="65"/>
    <n v="1"/>
    <s v=" "/>
    <s v=" "/>
    <s v=" "/>
    <s v=" "/>
    <s v=" "/>
    <s v=" "/>
    <s v="N602"/>
    <x v="1"/>
    <s v="D"/>
    <n v="2021"/>
    <n v="15207"/>
    <s v="C"/>
    <d v="2021-07-20T00:00:00"/>
    <d v="2021-07-13T00:00:00"/>
    <s v="Certa, liquida ed esigibile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1"/>
    <n v="35052"/>
    <n v="1"/>
    <s v="FT"/>
    <d v="2021-08-24T00:00:00"/>
    <d v="2021-08-31T00:00:00"/>
    <n v="298"/>
    <x v="150"/>
    <s v="VIA ROMA 108-20060-CASSINA DE PECCHI-MI"/>
    <s v="04185110154"/>
    <s v="04185110154"/>
    <n v="966.01"/>
    <n v="966.01"/>
    <s v="204510010"/>
    <s v=" "/>
    <s v=" "/>
    <s v=" "/>
    <s v="2021031354"/>
    <d v="2021-06-22T00:00:00"/>
    <n v="5303314813"/>
    <s v=" "/>
    <d v="2021-06-25T00:00:00"/>
    <s v="36338 MANCA RD PER SPESE DI ITER OK     PREPARAZIONE"/>
    <d v="2021-07-08T00:00:00"/>
    <n v="2021"/>
    <n v="60"/>
    <n v="1"/>
    <s v=" "/>
    <s v=" "/>
    <s v=" "/>
    <s v=" "/>
    <s v=" "/>
    <s v=" "/>
    <s v="N603"/>
    <x v="13"/>
    <s v="D"/>
    <n v="2021"/>
    <n v="19858"/>
    <s v="C"/>
    <d v="2021-09-20T00:00:00"/>
    <d v="2021-09-09T00:00:00"/>
    <s v="Certa, liquida ed esigibile"/>
    <s v="Azienda"/>
    <s v="FPI14 ISTRUT-GEST ACQUISTI SANITARI"/>
    <s v="701130010"/>
    <s v="2"/>
    <s v="bonifico"/>
    <n v="966.01"/>
    <n v="966.01"/>
    <n v="966.01"/>
    <n v="0"/>
    <n v="0"/>
  </r>
  <r>
    <s v="07"/>
    <s v="3FE"/>
    <n v="2021"/>
    <n v="35052"/>
    <n v="2"/>
    <s v="FT"/>
    <d v="2021-08-24T00:00:00"/>
    <d v="2021-08-31T00:00:00"/>
    <n v="298"/>
    <x v="150"/>
    <s v="VIA ROMA 108-20060-CASSINA DE PECCHI-MI"/>
    <s v="04185110154"/>
    <s v="04185110154"/>
    <n v="30"/>
    <n v="30"/>
    <s v="204510010"/>
    <s v=" "/>
    <s v=" "/>
    <s v=" "/>
    <s v="2021031354"/>
    <d v="2021-06-22T00:00:00"/>
    <n v="5303314813"/>
    <s v=" "/>
    <d v="2021-06-25T00:00:00"/>
    <s v="36338 MANCA RD PER SPESE DI ITER OK     PREPARAZIONE"/>
    <d v="2021-07-08T00:00:00"/>
    <n v="2021"/>
    <n v="301"/>
    <n v="1"/>
    <s v=" "/>
    <s v=" "/>
    <s v=" "/>
    <s v=" "/>
    <s v=" "/>
    <s v=" "/>
    <s v="N604"/>
    <x v="0"/>
    <s v="D"/>
    <n v="2021"/>
    <n v="19857"/>
    <s v="C"/>
    <d v="2021-09-20T00:00:00"/>
    <d v="2021-09-09T00:00:00"/>
    <s v="Certa, liquida ed esigibile"/>
    <s v="Azienda"/>
    <s v="FPI14 ISTRUT-GEST ACQUISTI SANITARI"/>
    <s v="705120020"/>
    <s v="2"/>
    <s v="bonifico"/>
    <n v="30"/>
    <n v="30"/>
    <n v="30"/>
    <n v="0"/>
    <n v="0"/>
  </r>
  <r>
    <s v="07"/>
    <s v="3FE"/>
    <n v="2021"/>
    <n v="37173"/>
    <n v="1"/>
    <s v="FT"/>
    <d v="2021-08-24T00:00:00"/>
    <d v="2021-07-26T00:00:00"/>
    <n v="298"/>
    <x v="150"/>
    <s v="VIA ROMA 108-20060-CASSINA DE PECCHI-MI"/>
    <s v="04185110154"/>
    <s v="04185110154"/>
    <n v="166.25"/>
    <n v="166.25"/>
    <s v="204510010"/>
    <s v=" "/>
    <s v=" "/>
    <s v=" "/>
    <s v="2021029604"/>
    <d v="2021-06-10T00:00:00"/>
    <n v="5303195540"/>
    <s v=" "/>
    <d v="2021-06-25T00:00:00"/>
    <s v="27846"/>
    <d v="2021-07-26T00:00:00"/>
    <n v="2021"/>
    <n v="65"/>
    <n v="1"/>
    <s v=" "/>
    <s v=" "/>
    <s v=" "/>
    <s v=" "/>
    <s v=" "/>
    <s v=" "/>
    <s v="N602"/>
    <x v="1"/>
    <s v="D"/>
    <n v="2021"/>
    <n v="16526"/>
    <s v="C"/>
    <d v="2021-08-03T00:00:00"/>
    <d v="2021-07-28T00:00:00"/>
    <s v="Certa, liquida ed esigibile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1"/>
    <n v="35857"/>
    <n v="1"/>
    <s v="FT"/>
    <d v="2021-08-30T00:00:00"/>
    <d v="2021-07-12T00:00:00"/>
    <n v="298"/>
    <x v="150"/>
    <s v="VIA ROMA 108-20060-CASSINA DE PECCHI-MI"/>
    <s v="04185110154"/>
    <s v="04185110154"/>
    <n v="166.25"/>
    <n v="166.25"/>
    <s v="204510010"/>
    <s v=" "/>
    <s v=" "/>
    <s v=" "/>
    <s v="2021031659"/>
    <d v="2021-06-24T00:00:00"/>
    <n v="5342928311"/>
    <s v=" "/>
    <d v="2021-07-01T00:00:00"/>
    <s v="FATTURA 27846"/>
    <d v="2021-07-12T00:00:00"/>
    <n v="2021"/>
    <n v="65"/>
    <n v="1"/>
    <s v=" "/>
    <s v=" "/>
    <s v=" "/>
    <s v=" "/>
    <s v=" "/>
    <s v=" "/>
    <s v="N602"/>
    <x v="1"/>
    <s v="D"/>
    <n v="2021"/>
    <n v="15936"/>
    <s v="C"/>
    <d v="2021-07-22T00:00:00"/>
    <d v="2021-07-20T00:00:00"/>
    <s v="Certa, liquida ed esigibile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1"/>
    <n v="39407"/>
    <n v="1"/>
    <s v="FT"/>
    <d v="2021-09-06T00:00:00"/>
    <d v="2021-08-06T00:00:00"/>
    <n v="298"/>
    <x v="150"/>
    <s v="VIA ROMA 108-20060-CASSINA DE PECCHI-MI"/>
    <s v="04185110154"/>
    <s v="04185110154"/>
    <n v="166.25"/>
    <n v="166.25"/>
    <s v="204510010"/>
    <s v=" "/>
    <s v=" "/>
    <s v=" "/>
    <s v="2021032741"/>
    <d v="2021-07-01T00:00:00"/>
    <n v="5390375322"/>
    <s v=" "/>
    <d v="2021-07-08T00:00:00"/>
    <s v="FATTURA 27846"/>
    <d v="2021-08-06T00:00:00"/>
    <n v="2021"/>
    <n v="65"/>
    <n v="1"/>
    <s v=" "/>
    <s v=" "/>
    <s v=" "/>
    <s v=" "/>
    <s v=" "/>
    <s v=" "/>
    <s v="N602"/>
    <x v="1"/>
    <s v="D"/>
    <n v="2021"/>
    <n v="17447"/>
    <s v="C"/>
    <d v="2021-08-12T00:00:00"/>
    <d v="2021-08-10T00:00:00"/>
    <s v="Certa, liquida ed esigibile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1"/>
    <n v="35775"/>
    <n v="1"/>
    <s v="FT"/>
    <d v="2021-09-07T00:00:00"/>
    <d v="2021-07-12T00:00:00"/>
    <n v="298"/>
    <x v="150"/>
    <s v="VIA ROMA 108-20060-CASSINA DE PECCHI-MI"/>
    <s v="04185110154"/>
    <s v="04185110154"/>
    <n v="500"/>
    <n v="500"/>
    <s v="204510010"/>
    <s v=" "/>
    <s v=" "/>
    <s v=" "/>
    <s v="2021033010"/>
    <d v="2021-07-04T00:00:00"/>
    <n v="5390412955"/>
    <s v=" "/>
    <d v="2021-07-09T00:00:00"/>
    <s v="luglio"/>
    <d v="2021-07-12T00:00:00"/>
    <n v="2021"/>
    <n v="481"/>
    <n v="1"/>
    <s v=" "/>
    <s v=" "/>
    <s v=" "/>
    <s v=" "/>
    <s v=" "/>
    <s v=" "/>
    <s v="N603"/>
    <x v="7"/>
    <s v="D"/>
    <n v="2021"/>
    <n v="15935"/>
    <s v="C"/>
    <d v="2021-07-22T00:00:00"/>
    <d v="2021-07-20T00:00:00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35776"/>
    <n v="1"/>
    <s v="FT"/>
    <d v="2021-09-07T00:00:00"/>
    <d v="2021-07-12T00:00:00"/>
    <n v="298"/>
    <x v="150"/>
    <s v="VIA ROMA 108-20060-CASSINA DE PECCHI-MI"/>
    <s v="04185110154"/>
    <s v="04185110154"/>
    <n v="4487"/>
    <n v="4487"/>
    <s v="204510010"/>
    <s v=" "/>
    <s v=" "/>
    <s v=" "/>
    <s v="2021033217"/>
    <d v="2021-07-04T00:00:00"/>
    <n v="5390398897"/>
    <s v=" "/>
    <d v="2021-07-09T00:00:00"/>
    <s v="luglio"/>
    <d v="2021-07-12T00:00:00"/>
    <n v="2021"/>
    <n v="481"/>
    <n v="1"/>
    <s v=" "/>
    <s v=" "/>
    <s v=" "/>
    <s v=" "/>
    <s v=" "/>
    <s v=" "/>
    <s v="N603"/>
    <x v="7"/>
    <s v="D"/>
    <n v="2021"/>
    <n v="15935"/>
    <s v="C"/>
    <d v="2021-07-22T00:00:00"/>
    <d v="2021-07-20T00:00:00"/>
    <s v="Certa, liquida ed esigibile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1"/>
    <n v="39385"/>
    <n v="1"/>
    <s v="FT"/>
    <d v="2021-09-11T00:00:00"/>
    <d v="2021-08-06T00:00:00"/>
    <n v="298"/>
    <x v="150"/>
    <s v="VIA ROMA 108-20060-CASSINA DE PECCHI-MI"/>
    <s v="04185110154"/>
    <s v="04185110154"/>
    <n v="88.35"/>
    <n v="88.35"/>
    <s v="204510010"/>
    <s v=" "/>
    <s v=" "/>
    <s v=" "/>
    <s v="2021034735"/>
    <d v="2021-07-12T00:00:00"/>
    <n v="5420903206"/>
    <s v=" "/>
    <d v="2021-07-13T00:00:00"/>
    <s v="FATTURA 40707"/>
    <d v="2021-08-06T00:00:00"/>
    <n v="2021"/>
    <n v="65"/>
    <n v="1"/>
    <s v=" "/>
    <s v=" "/>
    <s v=" "/>
    <s v=" "/>
    <s v=" "/>
    <s v=" "/>
    <s v="N602"/>
    <x v="1"/>
    <s v="D"/>
    <n v="2021"/>
    <n v="17447"/>
    <s v="C"/>
    <d v="2021-08-12T00:00:00"/>
    <d v="2021-08-10T00:00:00"/>
    <s v="Certa, liquida ed esigibile"/>
    <s v="Azienda"/>
    <s v="FPI01 ISTRUT-CONTAB E FLUSSI FINANZ"/>
    <s v="701130090"/>
    <s v="2"/>
    <s v="bonifico"/>
    <n v="88.35"/>
    <n v="88.35"/>
    <n v="88.35"/>
    <n v="0"/>
    <n v="0"/>
  </r>
  <r>
    <s v="07"/>
    <s v="3FE"/>
    <n v="2021"/>
    <n v="39389"/>
    <n v="1"/>
    <s v="FT"/>
    <d v="2021-09-11T00:00:00"/>
    <d v="2021-08-06T00:00:00"/>
    <n v="298"/>
    <x v="150"/>
    <s v="VIA ROMA 108-20060-CASSINA DE PECCHI-MI"/>
    <s v="04185110154"/>
    <s v="04185110154"/>
    <n v="517.75"/>
    <n v="517.75"/>
    <s v="204510010"/>
    <s v=" "/>
    <s v=" "/>
    <s v=" "/>
    <s v="2021034732"/>
    <d v="2021-07-12T00:00:00"/>
    <n v="5420902405"/>
    <s v=" "/>
    <d v="2021-07-13T00:00:00"/>
    <s v="FATTURA 40707"/>
    <d v="2021-08-06T00:00:00"/>
    <n v="2021"/>
    <n v="65"/>
    <n v="1"/>
    <s v=" "/>
    <s v=" "/>
    <s v=" "/>
    <s v=" "/>
    <s v=" "/>
    <s v=" "/>
    <s v="N602"/>
    <x v="1"/>
    <s v="D"/>
    <n v="2021"/>
    <n v="17447"/>
    <s v="C"/>
    <d v="2021-08-12T00:00:00"/>
    <d v="2021-08-10T00:00:00"/>
    <s v="Certa, liquida ed esigibile"/>
    <s v="Azienda"/>
    <s v="FPI01 ISTRUT-CONTAB E FLUSSI FINANZ"/>
    <s v="701130090"/>
    <s v="2"/>
    <s v="bonifico"/>
    <n v="517.75"/>
    <n v="517.75"/>
    <n v="517.75"/>
    <n v="0"/>
    <n v="0"/>
  </r>
  <r>
    <s v="07"/>
    <s v="3FE"/>
    <n v="2021"/>
    <n v="39606"/>
    <n v="1"/>
    <s v="FT"/>
    <d v="2021-09-12T00:00:00"/>
    <d v="2021-08-09T00:00:00"/>
    <n v="298"/>
    <x v="150"/>
    <s v="VIA ROMA 108-20060-CASSINA DE PECCHI-MI"/>
    <s v="04185110154"/>
    <s v="04185110154"/>
    <n v="2497.6799999999998"/>
    <n v="2497.6799999999998"/>
    <s v="204510010"/>
    <s v=" "/>
    <s v=" "/>
    <s v=" "/>
    <s v="2021035194"/>
    <d v="2021-07-13T00:00:00"/>
    <n v="5428381153"/>
    <s v=" "/>
    <d v="2021-07-14T00:00:00"/>
    <s v="FATTURA 40970"/>
    <d v="2021-08-09T00:00:00"/>
    <n v="2021"/>
    <n v="65"/>
    <n v="1"/>
    <s v=" "/>
    <s v=" "/>
    <s v=" "/>
    <s v=" "/>
    <s v=" "/>
    <s v=" "/>
    <s v="N602"/>
    <x v="1"/>
    <s v="D"/>
    <n v="2021"/>
    <n v="17914"/>
    <s v="C"/>
    <d v="2021-08-24T00:00:00"/>
    <d v="2021-08-17T00:00:00"/>
    <s v="Certa, liquida ed esigibile"/>
    <s v="Azienda"/>
    <s v="FPI01 ISTRUT-CONTAB E FLUSSI FINANZ"/>
    <s v="701130090"/>
    <s v="2"/>
    <s v="bonifico"/>
    <n v="2497.6799999999998"/>
    <n v="2497.6799999999998"/>
    <n v="2497.6799999999998"/>
    <n v="0"/>
    <n v="0"/>
  </r>
  <r>
    <s v="07"/>
    <s v="3FE"/>
    <n v="2021"/>
    <n v="39727"/>
    <n v="1"/>
    <s v="FT"/>
    <d v="2021-09-13T00:00:00"/>
    <d v="2021-08-09T00:00:00"/>
    <n v="298"/>
    <x v="150"/>
    <s v="VIA ROMA 108-20060-CASSINA DE PECCHI-MI"/>
    <s v="04185110154"/>
    <s v="04185110154"/>
    <n v="131.75"/>
    <n v="131.75"/>
    <s v="204510010"/>
    <s v=" "/>
    <s v=" "/>
    <s v=" "/>
    <s v="2021035455"/>
    <d v="2021-07-14T00:00:00"/>
    <n v="5434931320"/>
    <s v=" "/>
    <d v="2021-07-15T00:00:00"/>
    <s v="FATTURA"/>
    <d v="2021-08-09T00:00:00"/>
    <n v="2021"/>
    <n v="65"/>
    <n v="1"/>
    <s v=" "/>
    <s v=" "/>
    <s v=" "/>
    <s v=" "/>
    <s v=" "/>
    <s v=" "/>
    <s v="N602"/>
    <x v="1"/>
    <s v="D"/>
    <n v="2021"/>
    <n v="17914"/>
    <s v="C"/>
    <d v="2021-08-24T00:00:00"/>
    <d v="2021-08-17T00:00:00"/>
    <s v="Certa, liquida ed esigibile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1"/>
    <n v="39367"/>
    <n v="1"/>
    <s v="FT"/>
    <d v="2021-09-14T00:00:00"/>
    <d v="2021-08-06T00:00:00"/>
    <n v="298"/>
    <x v="150"/>
    <s v="VIA ROMA 108-20060-CASSINA DE PECCHI-MI"/>
    <s v="04185110154"/>
    <s v="04185110154"/>
    <n v="428.45"/>
    <n v="428.45"/>
    <s v="204510010"/>
    <s v=" "/>
    <s v=" "/>
    <s v=" "/>
    <s v="2021032498"/>
    <d v="2021-06-30T00:00:00"/>
    <n v="5447162901"/>
    <s v=" "/>
    <d v="2021-07-16T00:00:00"/>
    <s v="FATTURA 38207"/>
    <d v="2021-08-06T00:00:00"/>
    <n v="2021"/>
    <n v="65"/>
    <n v="1"/>
    <s v=" "/>
    <s v=" "/>
    <s v=" "/>
    <s v=" "/>
    <s v=" "/>
    <s v=" "/>
    <s v="N602"/>
    <x v="1"/>
    <s v="D"/>
    <n v="2021"/>
    <n v="17447"/>
    <s v="C"/>
    <d v="2021-08-12T00:00:00"/>
    <d v="2021-08-10T00:00:00"/>
    <s v="Certa, liquida ed esigibile"/>
    <s v="Azienda"/>
    <s v="FPI01 ISTRUT-CONTAB E FLUSSI FINANZ"/>
    <s v="701130090"/>
    <s v="2"/>
    <s v="bonifico"/>
    <n v="428.45"/>
    <n v="428.45"/>
    <n v="428.45"/>
    <n v="0"/>
    <n v="0"/>
  </r>
  <r>
    <s v="07"/>
    <s v="3FE"/>
    <n v="2021"/>
    <n v="39375"/>
    <n v="1"/>
    <s v="FT"/>
    <d v="2021-09-15T00:00:00"/>
    <d v="2021-08-06T00:00:00"/>
    <n v="298"/>
    <x v="150"/>
    <s v="VIA ROMA 108-20060-CASSINA DE PECCHI-MI"/>
    <s v="04185110154"/>
    <s v="04185110154"/>
    <n v="567.15"/>
    <n v="567.15"/>
    <s v="204510010"/>
    <s v=" "/>
    <s v=" "/>
    <s v=" "/>
    <s v="2021033961"/>
    <d v="2021-07-06T00:00:00"/>
    <n v="5446792571"/>
    <s v=" "/>
    <d v="2021-07-17T00:00:00"/>
    <s v="FATTURA 39231"/>
    <d v="2021-08-06T00:00:00"/>
    <n v="2021"/>
    <n v="65"/>
    <n v="1"/>
    <s v=" "/>
    <s v=" "/>
    <s v=" "/>
    <s v=" "/>
    <s v=" "/>
    <s v=" "/>
    <s v="N602"/>
    <x v="1"/>
    <s v="D"/>
    <n v="2021"/>
    <n v="17447"/>
    <s v="C"/>
    <d v="2021-08-12T00:00:00"/>
    <d v="2021-08-10T00:00:00"/>
    <s v="Certa, liquida ed esigibile"/>
    <s v="Azienda"/>
    <s v="FPI01 ISTRUT-CONTAB E FLUSSI FINANZ"/>
    <s v="701130090"/>
    <s v="2"/>
    <s v="bonifico"/>
    <n v="567.15"/>
    <n v="567.15"/>
    <n v="567.15"/>
    <n v="0"/>
    <n v="0"/>
  </r>
  <r>
    <s v="07"/>
    <s v="3FE"/>
    <n v="2021"/>
    <n v="39676"/>
    <n v="1"/>
    <s v="FT"/>
    <d v="2021-09-25T00:00:00"/>
    <d v="2021-08-09T00:00:00"/>
    <n v="298"/>
    <x v="150"/>
    <s v="VIA ROMA 108-20060-CASSINA DE PECCHI-MI"/>
    <s v="04185110154"/>
    <s v="04185110154"/>
    <n v="95.95"/>
    <n v="95.95"/>
    <s v="204510010"/>
    <s v=" "/>
    <s v=" "/>
    <s v=" "/>
    <s v="2021027242"/>
    <d v="2021-06-03T00:00:00"/>
    <n v="5510149751"/>
    <n v="5510149751"/>
    <d v="2021-07-27T00:00:00"/>
    <s v="FATTURA 30710"/>
    <d v="2021-08-09T00:00:00"/>
    <n v="2021"/>
    <n v="65"/>
    <n v="1"/>
    <s v=" "/>
    <s v=" "/>
    <s v=" "/>
    <s v=" "/>
    <s v=" "/>
    <s v=" "/>
    <s v="N602"/>
    <x v="1"/>
    <s v="D"/>
    <n v="2021"/>
    <n v="17914"/>
    <s v="C"/>
    <d v="2021-08-24T00:00:00"/>
    <d v="2021-08-17T00:00:00"/>
    <s v="Certa, liquida ed esigibile"/>
    <s v="Azienda"/>
    <s v="FPI01 ISTRUT-CONTAB E FLUSSI FINANZ"/>
    <s v="701130090"/>
    <s v="2"/>
    <s v="bonifico"/>
    <n v="95.95"/>
    <n v="95.95"/>
    <n v="95.95"/>
    <n v="0"/>
    <n v="0"/>
  </r>
  <r>
    <s v="07"/>
    <s v="3FE"/>
    <n v="2021"/>
    <n v="39686"/>
    <n v="1"/>
    <s v="FT"/>
    <d v="2021-09-25T00:00:00"/>
    <d v="2021-08-09T00:00:00"/>
    <n v="298"/>
    <x v="150"/>
    <s v="VIA ROMA 108-20060-CASSINA DE PECCHI-MI"/>
    <s v="04185110154"/>
    <s v="04185110154"/>
    <n v="95.95"/>
    <n v="95.95"/>
    <s v="204510010"/>
    <s v=" "/>
    <s v=" "/>
    <s v=" "/>
    <s v="2021027240"/>
    <d v="2021-06-03T00:00:00"/>
    <n v="5510149790"/>
    <n v="5510149790"/>
    <d v="2021-07-27T00:00:00"/>
    <s v="FATTURA 27846"/>
    <d v="2021-08-09T00:00:00"/>
    <n v="2021"/>
    <n v="65"/>
    <n v="1"/>
    <s v=" "/>
    <s v=" "/>
    <s v=" "/>
    <s v=" "/>
    <s v=" "/>
    <s v=" "/>
    <s v="N602"/>
    <x v="1"/>
    <s v="D"/>
    <n v="2021"/>
    <n v="17914"/>
    <s v="C"/>
    <d v="2021-08-24T00:00:00"/>
    <d v="2021-08-17T00:00:00"/>
    <s v="Certa, liquida ed esigibile"/>
    <s v="Azienda"/>
    <s v="FPI01 ISTRUT-CONTAB E FLUSSI FINANZ"/>
    <s v="701130090"/>
    <s v="2"/>
    <s v="bonifico"/>
    <n v="95.95"/>
    <n v="95.95"/>
    <n v="95.95"/>
    <n v="0"/>
    <n v="0"/>
  </r>
  <r>
    <s v="07"/>
    <s v="3FE"/>
    <n v="2021"/>
    <n v="39369"/>
    <n v="1"/>
    <s v="FT"/>
    <d v="2021-09-26T00:00:00"/>
    <d v="2021-08-06T00:00:00"/>
    <n v="298"/>
    <x v="150"/>
    <s v="VIA ROMA 108-20060-CASSINA DE PECCHI-MI"/>
    <s v="04185110154"/>
    <s v="04185110154"/>
    <n v="1983.2"/>
    <n v="1983.2"/>
    <s v="204510010"/>
    <s v=" "/>
    <s v=" "/>
    <s v=" "/>
    <s v="2021036334"/>
    <d v="2021-07-20T00:00:00"/>
    <n v="5513942668"/>
    <n v="5513942668"/>
    <d v="2021-07-28T00:00:00"/>
    <s v="FATTURA 42593"/>
    <d v="2021-08-06T00:00:00"/>
    <n v="2021"/>
    <n v="60"/>
    <n v="1"/>
    <s v=" "/>
    <s v=" "/>
    <s v=" "/>
    <s v=" "/>
    <s v=" "/>
    <s v=" "/>
    <s v="N603"/>
    <x v="13"/>
    <s v="D"/>
    <n v="2021"/>
    <n v="17446"/>
    <s v="C"/>
    <d v="2021-08-12T00:00:00"/>
    <d v="2021-08-10T00:00:00"/>
    <s v="Certa, liquida ed esigibile"/>
    <s v="Azienda"/>
    <s v="FPI01 ISTRUT-CONTAB E FLUSSI FINANZ"/>
    <s v="701130010"/>
    <s v="2"/>
    <s v="bonifico"/>
    <n v="1983.2"/>
    <n v="1983.2"/>
    <n v="1983.2"/>
    <n v="0"/>
    <n v="0"/>
  </r>
  <r>
    <s v="07"/>
    <s v="3FE"/>
    <n v="2021"/>
    <n v="39377"/>
    <n v="1"/>
    <s v="FT"/>
    <d v="2021-09-26T00:00:00"/>
    <d v="2021-08-06T00:00:00"/>
    <n v="298"/>
    <x v="150"/>
    <s v="VIA ROMA 108-20060-CASSINA DE PECCHI-MI"/>
    <s v="04185110154"/>
    <s v="04185110154"/>
    <n v="166.25"/>
    <n v="166.25"/>
    <s v="204510010"/>
    <s v=" "/>
    <s v=" "/>
    <s v=" "/>
    <s v="2021037622"/>
    <d v="2021-07-27T00:00:00"/>
    <n v="5512735880"/>
    <n v="5512735880"/>
    <d v="2021-07-28T00:00:00"/>
    <s v="FATTURA 36384"/>
    <d v="2021-08-06T00:00:00"/>
    <n v="2021"/>
    <n v="65"/>
    <n v="1"/>
    <s v=" "/>
    <s v=" "/>
    <s v=" "/>
    <s v=" "/>
    <s v=" "/>
    <s v=" "/>
    <s v="N602"/>
    <x v="1"/>
    <s v="D"/>
    <n v="2021"/>
    <n v="17447"/>
    <s v="C"/>
    <d v="2021-08-12T00:00:00"/>
    <d v="2021-08-10T00:00:00"/>
    <s v="Certa, liquida ed esigibile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1"/>
    <n v="39386"/>
    <n v="1"/>
    <s v="FT"/>
    <d v="2021-09-26T00:00:00"/>
    <d v="2021-08-06T00:00:00"/>
    <n v="298"/>
    <x v="150"/>
    <s v="VIA ROMA 108-20060-CASSINA DE PECCHI-MI"/>
    <s v="04185110154"/>
    <s v="04185110154"/>
    <n v="720"/>
    <n v="720"/>
    <s v="204510010"/>
    <s v=" "/>
    <s v=" "/>
    <s v=" "/>
    <s v="2021036779"/>
    <d v="2021-07-22T00:00:00"/>
    <n v="5513949370"/>
    <n v="5513949370"/>
    <d v="2021-07-28T00:00:00"/>
    <s v="FATTURA 43820"/>
    <d v="2021-08-06T00:00:00"/>
    <n v="2021"/>
    <n v="65"/>
    <n v="1"/>
    <s v=" "/>
    <s v=" "/>
    <s v=" "/>
    <s v=" "/>
    <s v=" "/>
    <s v=" "/>
    <s v="N602"/>
    <x v="1"/>
    <s v="D"/>
    <n v="2021"/>
    <n v="17447"/>
    <s v="C"/>
    <d v="2021-08-12T00:00:00"/>
    <d v="2021-08-10T00:00:00"/>
    <s v="Certa, liquida ed esigibile"/>
    <s v="Azienda"/>
    <s v="FPI01 ISTRUT-CONTAB E FLUSSI FINANZ"/>
    <s v="701130090"/>
    <s v="2"/>
    <s v="bonifico"/>
    <n v="720"/>
    <n v="720"/>
    <n v="720"/>
    <n v="0"/>
    <n v="0"/>
  </r>
  <r>
    <s v="07"/>
    <s v="3FE"/>
    <n v="2021"/>
    <n v="39680"/>
    <n v="1"/>
    <s v="FT"/>
    <d v="2021-09-26T00:00:00"/>
    <d v="2021-08-09T00:00:00"/>
    <n v="298"/>
    <x v="150"/>
    <s v="VIA ROMA 108-20060-CASSINA DE PECCHI-MI"/>
    <s v="04185110154"/>
    <s v="04185110154"/>
    <n v="513"/>
    <n v="513"/>
    <s v="204510010"/>
    <s v=" "/>
    <s v=" "/>
    <s v=" "/>
    <s v="2021037727"/>
    <d v="2021-07-27T00:00:00"/>
    <n v="5512739811"/>
    <n v="5512739811"/>
    <d v="2021-07-28T00:00:00"/>
    <s v="FATTURA 44315"/>
    <d v="2021-08-09T00:00:00"/>
    <n v="2021"/>
    <n v="65"/>
    <n v="1"/>
    <s v=" "/>
    <s v=" "/>
    <s v=" "/>
    <s v=" "/>
    <s v=" "/>
    <s v=" "/>
    <s v="N602"/>
    <x v="1"/>
    <s v="D"/>
    <n v="2021"/>
    <n v="17914"/>
    <s v="C"/>
    <d v="2021-08-24T00:00:00"/>
    <d v="2021-08-17T00:00:00"/>
    <s v="Certa, liquida ed esigibile"/>
    <s v="Azienda"/>
    <s v="FPI01 ISTRUT-CONTAB E FLUSSI FINANZ"/>
    <s v="701130090"/>
    <s v="2"/>
    <s v="bonifico"/>
    <n v="513"/>
    <n v="513"/>
    <n v="513"/>
    <n v="0"/>
    <n v="0"/>
  </r>
  <r>
    <s v="07"/>
    <s v="3FE"/>
    <n v="2021"/>
    <n v="39671"/>
    <n v="1"/>
    <s v="FT"/>
    <d v="2021-09-28T00:00:00"/>
    <d v="2021-08-09T00:00:00"/>
    <n v="298"/>
    <x v="150"/>
    <s v="VIA ROMA 108-20060-CASSINA DE PECCHI-MI"/>
    <s v="04185110154"/>
    <s v="04185110154"/>
    <n v="248.33"/>
    <n v="248.33"/>
    <s v="204510010"/>
    <s v=" "/>
    <s v=" "/>
    <s v=" "/>
    <s v="2021036421"/>
    <d v="2021-07-20T00:00:00"/>
    <n v="5521808139"/>
    <n v="5521808139"/>
    <d v="2021-07-30T00:00:00"/>
    <s v="FATTURA 42555"/>
    <d v="2021-08-09T00:00:00"/>
    <n v="2021"/>
    <n v="65"/>
    <n v="1"/>
    <s v=" "/>
    <s v=" "/>
    <s v=" "/>
    <s v=" "/>
    <s v=" "/>
    <s v=" "/>
    <s v="N602"/>
    <x v="1"/>
    <s v="D"/>
    <n v="2021"/>
    <n v="17914"/>
    <s v="C"/>
    <d v="2021-08-24T00:00:00"/>
    <d v="2021-08-17T00:00:00"/>
    <s v="Certa, liquida ed esigibile"/>
    <s v="Azienda"/>
    <s v="FPI01 ISTRUT-CONTAB E FLUSSI FINANZ"/>
    <s v="701130090"/>
    <s v="2"/>
    <s v="bonifico"/>
    <n v="248.33"/>
    <n v="248.33"/>
    <n v="248.33"/>
    <n v="0"/>
    <n v="0"/>
  </r>
  <r>
    <s v="07"/>
    <s v="3FE"/>
    <n v="2021"/>
    <n v="38726"/>
    <n v="1"/>
    <s v="FT"/>
    <d v="2021-10-04T00:00:00"/>
    <d v="2021-08-05T00:00:00"/>
    <n v="298"/>
    <x v="150"/>
    <s v="VIA ROMA 108-20060-CASSINA DE PECCHI-MI"/>
    <s v="04185110154"/>
    <s v="04185110154"/>
    <n v="4487"/>
    <n v="4487"/>
    <s v="204510010"/>
    <s v=" "/>
    <s v=" "/>
    <s v=" "/>
    <s v="2021039186"/>
    <d v="2021-08-04T00:00:00"/>
    <n v="5567611301"/>
    <n v="5567611301"/>
    <d v="2021-08-05T00:00:00"/>
    <s v="AGOSTO"/>
    <d v="2021-08-05T00:00:00"/>
    <n v="2021"/>
    <n v="481"/>
    <n v="1"/>
    <s v=" "/>
    <s v=" "/>
    <s v=" "/>
    <s v=" "/>
    <s v=" "/>
    <s v=" "/>
    <s v="N603"/>
    <x v="7"/>
    <s v="D"/>
    <n v="2021"/>
    <n v="17913"/>
    <s v="C"/>
    <d v="2021-08-24T00:00:00"/>
    <d v="2021-08-17T00:00:00"/>
    <s v="Certa, liquida ed esigibile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1"/>
    <n v="39701"/>
    <n v="1"/>
    <s v="FT"/>
    <d v="2021-10-06T00:00:00"/>
    <d v="2021-08-09T00:00:00"/>
    <n v="298"/>
    <x v="150"/>
    <s v="VIA ROMA 108-20060-CASSINA DE PECCHI-MI"/>
    <s v="04185110154"/>
    <s v="04185110154"/>
    <n v="500"/>
    <n v="500"/>
    <s v="204510010"/>
    <s v=" "/>
    <s v=" "/>
    <s v=" "/>
    <s v="2021038977"/>
    <d v="2021-08-04T00:00:00"/>
    <n v="5567587893"/>
    <n v="5567587893"/>
    <d v="2021-08-07T00:00:00"/>
    <s v="AGOSTO 21"/>
    <d v="2021-08-09T00:00:00"/>
    <n v="2021"/>
    <n v="481"/>
    <n v="1"/>
    <s v=" "/>
    <s v=" "/>
    <s v=" "/>
    <s v=" "/>
    <s v=" "/>
    <s v=" "/>
    <s v="N603"/>
    <x v="7"/>
    <s v="D"/>
    <n v="2021"/>
    <n v="17913"/>
    <s v="C"/>
    <d v="2021-08-24T00:00:00"/>
    <d v="2021-08-17T00:00:00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41738"/>
    <n v="1"/>
    <s v="FT"/>
    <d v="2021-10-10T00:00:00"/>
    <d v="2021-08-17T00:00:00"/>
    <n v="298"/>
    <x v="150"/>
    <s v="VIA ROMA 108-20060-CASSINA DE PECCHI-MI"/>
    <s v="04185110154"/>
    <s v="04185110154"/>
    <n v="662.24"/>
    <n v="662.24"/>
    <s v="204510010"/>
    <s v=" "/>
    <s v=" "/>
    <s v=" "/>
    <s v="2021040186"/>
    <d v="2021-08-10T00:00:00"/>
    <n v="5604567318"/>
    <n v="5604567318"/>
    <d v="2021-08-11T00:00:00"/>
    <s v="FATTURA 45773"/>
    <d v="2021-08-17T00:00:00"/>
    <n v="2021"/>
    <n v="65"/>
    <n v="1"/>
    <s v=" "/>
    <s v=" "/>
    <s v=" "/>
    <s v=" "/>
    <s v=" "/>
    <s v=" "/>
    <s v="N602"/>
    <x v="1"/>
    <s v="D"/>
    <n v="2021"/>
    <n v="18854"/>
    <s v="C"/>
    <d v="2021-08-31T00:00:00"/>
    <d v="2021-08-25T00:00:00"/>
    <s v="Certa, liquida ed esigibile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1"/>
    <n v="41780"/>
    <n v="1"/>
    <s v="FT"/>
    <d v="2021-10-10T00:00:00"/>
    <d v="2021-08-17T00:00:00"/>
    <n v="298"/>
    <x v="150"/>
    <s v="VIA ROMA 108-20060-CASSINA DE PECCHI-MI"/>
    <s v="04185110154"/>
    <s v="04185110154"/>
    <n v="165.56"/>
    <n v="165.56"/>
    <s v="204510010"/>
    <s v=" "/>
    <s v=" "/>
    <s v=" "/>
    <s v="2021040180"/>
    <d v="2021-08-10T00:00:00"/>
    <n v="5604567252"/>
    <n v="5604567252"/>
    <d v="2021-08-11T00:00:00"/>
    <s v="FATTURA 42555"/>
    <d v="2021-08-17T00:00:00"/>
    <n v="2021"/>
    <n v="65"/>
    <n v="1"/>
    <s v=" "/>
    <s v=" "/>
    <s v=" "/>
    <s v=" "/>
    <s v=" "/>
    <s v=" "/>
    <s v="N602"/>
    <x v="1"/>
    <s v="D"/>
    <n v="2021"/>
    <n v="18854"/>
    <s v="C"/>
    <d v="2021-08-31T00:00:00"/>
    <d v="2021-08-25T00:00:00"/>
    <s v="Certa, liquida ed esigibile"/>
    <s v="Azienda"/>
    <s v="FPI01 ISTRUT-CONTAB E FLUSSI FINANZ"/>
    <s v="701130090"/>
    <s v="2"/>
    <s v="bonifico"/>
    <n v="165.56"/>
    <n v="165.56"/>
    <n v="165.56"/>
    <n v="0"/>
    <n v="0"/>
  </r>
  <r>
    <s v="07"/>
    <s v="3FE"/>
    <n v="2021"/>
    <n v="43933"/>
    <n v="1"/>
    <s v="FT"/>
    <d v="2021-10-10T00:00:00"/>
    <d v="2021-08-31T00:00:00"/>
    <n v="298"/>
    <x v="150"/>
    <s v="VIA ROMA 108-20060-CASSINA DE PECCHI-MI"/>
    <s v="04185110154"/>
    <s v="04185110154"/>
    <n v="131.75"/>
    <n v="131.75"/>
    <s v="204510010"/>
    <s v=" "/>
    <s v=" "/>
    <s v=" "/>
    <s v="2021040044"/>
    <d v="2021-08-10T00:00:00"/>
    <n v="5604560702"/>
    <n v="5604560702"/>
    <d v="2021-08-11T00:00:00"/>
    <s v="FATTURA"/>
    <d v="2021-08-31T00:00:00"/>
    <n v="2021"/>
    <n v="65"/>
    <n v="1"/>
    <s v=" "/>
    <s v=" "/>
    <s v=" "/>
    <s v=" "/>
    <s v=" "/>
    <s v=" "/>
    <s v="N602"/>
    <x v="1"/>
    <s v="D"/>
    <n v="2021"/>
    <n v="19859"/>
    <s v="C"/>
    <d v="2021-09-20T00:00:00"/>
    <d v="2021-09-09T00:00:00"/>
    <s v="Certa, liquida ed esigibile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1"/>
    <n v="48471"/>
    <n v="1"/>
    <s v="FT"/>
    <d v="2021-10-18T00:00:00"/>
    <d v="2021-09-17T00:00:00"/>
    <n v="298"/>
    <x v="150"/>
    <s v="VIA ROMA 108-20060-CASSINA DE PECCHI-MI"/>
    <s v="04185110154"/>
    <s v="04185110154"/>
    <n v="166.25"/>
    <n v="166.25"/>
    <s v="204510010"/>
    <s v=" "/>
    <s v=" "/>
    <s v=" "/>
    <s v="2021040964"/>
    <d v="2021-08-18T00:00:00"/>
    <n v="5642064999"/>
    <n v="5642064999"/>
    <d v="2021-08-19T00:00:00"/>
    <s v="FATTURA 36384"/>
    <d v="2021-09-17T00:00:00"/>
    <n v="2021"/>
    <n v="65"/>
    <n v="1"/>
    <s v=" "/>
    <s v=" "/>
    <s v=" "/>
    <s v=" "/>
    <s v=" "/>
    <s v=" "/>
    <s v="N602"/>
    <x v="1"/>
    <s v="D"/>
    <n v="2021"/>
    <n v="20963"/>
    <s v="C"/>
    <d v="2021-09-28T00:00:00"/>
    <d v="2021-09-22T00:00:00"/>
    <s v="Certa, liquida ed esigibile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1"/>
    <n v="43911"/>
    <n v="1"/>
    <s v="FT"/>
    <d v="2021-10-23T00:00:00"/>
    <d v="2021-08-31T00:00:00"/>
    <n v="298"/>
    <x v="150"/>
    <s v="VIA ROMA 108-20060-CASSINA DE PECCHI-MI"/>
    <s v="04185110154"/>
    <s v="04185110154"/>
    <n v="166.25"/>
    <n v="166.25"/>
    <s v="204510010"/>
    <s v=" "/>
    <s v=" "/>
    <s v=" "/>
    <s v="2021041352"/>
    <d v="2021-08-23T00:00:00"/>
    <n v="5659015671"/>
    <n v="5659015671"/>
    <d v="2021-08-24T00:00:00"/>
    <s v="FATTURA 36384"/>
    <d v="2021-08-31T00:00:00"/>
    <n v="2021"/>
    <n v="65"/>
    <n v="1"/>
    <s v=" "/>
    <s v=" "/>
    <s v=" "/>
    <s v=" "/>
    <s v=" "/>
    <s v=" "/>
    <s v="N602"/>
    <x v="1"/>
    <s v="D"/>
    <n v="2021"/>
    <n v="19859"/>
    <s v="C"/>
    <d v="2021-09-20T00:00:00"/>
    <d v="2021-09-09T00:00:00"/>
    <s v="Certa, liquida ed esigibile"/>
    <s v="Azienda"/>
    <s v="FPI19 ISTRUTTORIA - AREA TERRITORIALE (EX ASL)FARMACEUTICA"/>
    <s v="701130090"/>
    <s v="2"/>
    <s v="bonifico"/>
    <n v="166.25"/>
    <n v="166.25"/>
    <n v="166.25"/>
    <n v="0"/>
    <n v="0"/>
  </r>
  <r>
    <s v="07"/>
    <s v="3FE"/>
    <n v="2021"/>
    <n v="43912"/>
    <n v="1"/>
    <s v="FT"/>
    <d v="2021-10-23T00:00:00"/>
    <d v="2021-08-31T00:00:00"/>
    <n v="298"/>
    <x v="150"/>
    <s v="VIA ROMA 108-20060-CASSINA DE PECCHI-MI"/>
    <s v="04185110154"/>
    <s v="04185110154"/>
    <n v="1015.64"/>
    <n v="1015.64"/>
    <s v="204510010"/>
    <s v=" "/>
    <s v=" "/>
    <s v=" "/>
    <s v="2021041269"/>
    <d v="2021-08-23T00:00:00"/>
    <n v="5660253853"/>
    <n v="5660253853"/>
    <d v="2021-08-24T00:00:00"/>
    <s v="FATTURA 48959"/>
    <d v="2021-08-31T00:00:00"/>
    <n v="2021"/>
    <n v="65"/>
    <n v="1"/>
    <s v=" "/>
    <s v=" "/>
    <s v=" "/>
    <s v=" "/>
    <s v=" "/>
    <s v=" "/>
    <s v="N602"/>
    <x v="1"/>
    <s v="D"/>
    <n v="2021"/>
    <n v="19859"/>
    <s v="C"/>
    <d v="2021-09-20T00:00:00"/>
    <d v="2021-09-09T00:00:00"/>
    <s v="Certa, liquida ed esigibile"/>
    <s v="Azienda"/>
    <s v="FPI01 ISTRUT-CONTAB E FLUSSI FINANZ"/>
    <s v="701130090"/>
    <s v="2"/>
    <s v="bonifico"/>
    <n v="1015.64"/>
    <n v="1015.64"/>
    <n v="1015.64"/>
    <n v="0"/>
    <n v="0"/>
  </r>
  <r>
    <s v="07"/>
    <s v="3FE"/>
    <n v="2021"/>
    <n v="43916"/>
    <n v="1"/>
    <s v="FT"/>
    <d v="2021-10-23T00:00:00"/>
    <d v="2021-08-31T00:00:00"/>
    <n v="298"/>
    <x v="150"/>
    <s v="VIA ROMA 108-20060-CASSINA DE PECCHI-MI"/>
    <s v="04185110154"/>
    <s v="04185110154"/>
    <n v="243.2"/>
    <n v="243.2"/>
    <s v="204510010"/>
    <s v=" "/>
    <s v=" "/>
    <s v=" "/>
    <s v="2021038866"/>
    <d v="2021-08-04T00:00:00"/>
    <n v="5659879644"/>
    <n v="5659879644"/>
    <d v="2021-08-24T00:00:00"/>
    <s v="FATTURA 45773"/>
    <d v="2021-08-31T00:00:00"/>
    <n v="2021"/>
    <n v="65"/>
    <n v="1"/>
    <s v=" "/>
    <s v=" "/>
    <s v=" "/>
    <s v=" "/>
    <s v=" "/>
    <s v=" "/>
    <s v="N602"/>
    <x v="1"/>
    <s v="D"/>
    <n v="2021"/>
    <n v="19859"/>
    <s v="C"/>
    <d v="2021-09-20T00:00:00"/>
    <d v="2021-09-09T00:00:00"/>
    <s v="Certa, liquida ed esigibile"/>
    <s v="Azienda"/>
    <s v="FPI01 ISTRUT-CONTAB E FLUSSI FINANZ"/>
    <s v="701130090"/>
    <s v="2"/>
    <s v="bonifico"/>
    <n v="243.2"/>
    <n v="243.2"/>
    <n v="243.2"/>
    <n v="0"/>
    <n v="0"/>
  </r>
  <r>
    <s v="07"/>
    <s v="3FE"/>
    <n v="2021"/>
    <n v="46578"/>
    <n v="1"/>
    <s v="FT"/>
    <d v="2021-11-02T00:00:00"/>
    <d v="2021-09-08T00:00:00"/>
    <n v="298"/>
    <x v="150"/>
    <s v="VIA ROMA 108-20060-CASSINA DE PECCHI-MI"/>
    <s v="04185110154"/>
    <s v="04185110154"/>
    <n v="2015.56"/>
    <n v="2015.56"/>
    <s v="204510010"/>
    <s v=" "/>
    <s v=" "/>
    <s v=" "/>
    <s v="2021042261"/>
    <d v="2021-08-31T00:00:00"/>
    <n v="5707739457"/>
    <n v="5707739457"/>
    <d v="2021-09-03T00:00:00"/>
    <s v="FATTURA"/>
    <d v="2021-09-08T00:00:00"/>
    <n v="2021"/>
    <n v="65"/>
    <n v="1"/>
    <s v=" "/>
    <s v=" "/>
    <s v=" "/>
    <s v=" "/>
    <s v=" "/>
    <s v=" "/>
    <s v="N602"/>
    <x v="1"/>
    <s v="D"/>
    <n v="2021"/>
    <n v="20443"/>
    <s v="C"/>
    <d v="2021-09-21T00:00:00"/>
    <d v="2021-09-16T00:00:00"/>
    <s v="Certa, liquida ed esigibile"/>
    <s v="Azienda"/>
    <s v="FPI01 ISTRUT-CONTAB E FLUSSI FINANZ"/>
    <s v="701130090"/>
    <s v="2"/>
    <s v="bonifico"/>
    <n v="2015.56"/>
    <n v="2015.56"/>
    <n v="2015.56"/>
    <n v="0"/>
    <n v="0"/>
  </r>
  <r>
    <s v="07"/>
    <s v="3FE"/>
    <n v="2021"/>
    <n v="27096"/>
    <n v="1"/>
    <s v="FT"/>
    <d v="2021-06-27T00:00:00"/>
    <d v="2021-06-22T00:00:00"/>
    <n v="290"/>
    <x v="151"/>
    <s v="VIA ENRICO CIALDINI, 16-20161-MILANO-MI"/>
    <s v="00803890151"/>
    <s v="00803890151"/>
    <n v="13.4"/>
    <n v="13.4"/>
    <s v="204510010"/>
    <s v="07960110158"/>
    <s v="07960110158"/>
    <s v="BFF BANK S.P.A."/>
    <s v="212025243"/>
    <d v="2021-04-27T00:00:00"/>
    <n v="4954060147"/>
    <s v=" "/>
    <d v="2021-04-28T00:00:00"/>
    <s v="ACQUISTI ITER APPR SAN OK"/>
    <d v="2021-05-28T00:00:00"/>
    <n v="2021"/>
    <n v="1400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14 ISTRUT-GEST ACQUISTI SANITARI"/>
    <s v="701135014"/>
    <s v="5"/>
    <s v="Cessione di credito"/>
    <n v="13.4"/>
    <n v="13.4"/>
    <n v="13.4"/>
    <n v="0"/>
    <n v="0"/>
  </r>
  <r>
    <s v="07"/>
    <s v="3FE"/>
    <n v="2021"/>
    <n v="27726"/>
    <n v="1"/>
    <s v="FT"/>
    <d v="2021-07-09T00:00:00"/>
    <d v="2021-06-04T00:00:00"/>
    <n v="290"/>
    <x v="151"/>
    <s v="VIA ENRICO CIALDINI, 16-20161-MILANO-MI"/>
    <s v="00803890151"/>
    <s v="00803890151"/>
    <n v="1800"/>
    <n v="1800"/>
    <s v="204510010"/>
    <s v="07960110158"/>
    <s v="07960110158"/>
    <s v="BFF BANK S.P.A."/>
    <s v="212028218"/>
    <d v="2021-05-10T00:00:00"/>
    <n v="5038409201"/>
    <s v=" "/>
    <d v="2021-05-10T00:00:00"/>
    <s v="ACQUISTI                                ITER X IVA APPR SAN OK"/>
    <d v="2021-06-04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14 ISTRUT-GEST ACQUISTI SANITARI"/>
    <s v="701135014"/>
    <s v="5"/>
    <s v="Cessione di credito"/>
    <n v="1800"/>
    <n v="1800"/>
    <n v="1800"/>
    <n v="0"/>
    <n v="0"/>
  </r>
  <r>
    <s v="07"/>
    <s v="3FE"/>
    <n v="2021"/>
    <n v="26784"/>
    <n v="1"/>
    <s v="FT"/>
    <d v="2021-07-16T00:00:00"/>
    <d v="2021-05-27T00:00:00"/>
    <n v="290"/>
    <x v="151"/>
    <s v="VIA ENRICO CIALDINI, 16-20161-MILANO-MI"/>
    <s v="00803890151"/>
    <s v="00803890151"/>
    <n v="324"/>
    <n v="324"/>
    <s v="204510010"/>
    <s v="07960110158"/>
    <s v="07960110158"/>
    <s v="BFF BANK S.P.A."/>
    <s v="212029907"/>
    <d v="2021-05-17T00:00:00"/>
    <n v="5081638621"/>
    <s v=" "/>
    <d v="2021-05-17T00:00:00"/>
    <s v="CAMILLA ASPERTICIG: Z9D1A703F3          ITER OK"/>
    <d v="2021-05-27T00:00:00"/>
    <n v="2021"/>
    <n v="77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14 ISTRUT-GEST ACQUISTI SANITARI"/>
    <s v="701135014"/>
    <s v="5"/>
    <s v="Cessione di credito"/>
    <n v="324"/>
    <n v="324"/>
    <n v="324"/>
    <n v="0"/>
    <n v="0"/>
  </r>
  <r>
    <s v="07"/>
    <s v="3FE"/>
    <n v="2021"/>
    <n v="26789"/>
    <n v="1"/>
    <s v="FT"/>
    <d v="2021-07-18T00:00:00"/>
    <d v="2021-07-03T00:00:00"/>
    <n v="290"/>
    <x v="151"/>
    <s v="VIA ENRICO CIALDINI, 16-20161-MILANO-MI"/>
    <s v="00803890151"/>
    <s v="00803890151"/>
    <n v="1280"/>
    <n v="1280"/>
    <s v="204510010"/>
    <s v="07960110158"/>
    <s v="07960110158"/>
    <s v="BFF BANK S.P.A."/>
    <s v="212030668"/>
    <d v="2021-05-19T00:00:00"/>
    <n v="5091961528"/>
    <s v=" "/>
    <d v="2021-05-19T00:00:00"/>
    <s v="CAMILLA ASPERTICIG 81773567A4"/>
    <d v="2021-05-27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1280"/>
    <n v="1280"/>
    <n v="1280"/>
    <n v="0"/>
    <n v="0"/>
  </r>
  <r>
    <s v="07"/>
    <s v="3FE"/>
    <n v="2021"/>
    <n v="26790"/>
    <n v="1"/>
    <s v="FT"/>
    <d v="2021-07-19T00:00:00"/>
    <d v="2021-08-19T00:00:00"/>
    <n v="290"/>
    <x v="151"/>
    <s v="VIA ENRICO CIALDINI, 16-20161-MILANO-MI"/>
    <s v="00803890151"/>
    <s v="00803890151"/>
    <n v="450"/>
    <n v="450"/>
    <s v="204510010"/>
    <s v="07960110158"/>
    <s v="07960110158"/>
    <s v="BFF BANK S.P.A."/>
    <s v="212030669"/>
    <d v="2021-05-19T00:00:00"/>
    <n v="5091957236"/>
    <s v=" "/>
    <d v="2021-05-20T00:00:00"/>
    <s v="ITER X IVA OK 5%"/>
    <d v="2021-05-27T00:00:00"/>
    <n v="2021"/>
    <n v="77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14 ISTRUT-GEST ACQUISTI SANITARI"/>
    <s v="701135014"/>
    <s v="5"/>
    <s v="Cessione di credito"/>
    <n v="450"/>
    <n v="450"/>
    <n v="450"/>
    <n v="0"/>
    <n v="0"/>
  </r>
  <r>
    <s v="07"/>
    <s v="3FE"/>
    <n v="2021"/>
    <n v="26791"/>
    <n v="1"/>
    <s v="FT"/>
    <d v="2021-07-19T00:00:00"/>
    <d v="2021-07-12T00:00:00"/>
    <n v="290"/>
    <x v="151"/>
    <s v="VIA ENRICO CIALDINI, 16-20161-MILANO-MI"/>
    <s v="00803890151"/>
    <s v="00803890151"/>
    <n v="1915"/>
    <n v="1915"/>
    <s v="204510010"/>
    <s v="07960110158"/>
    <s v="07960110158"/>
    <s v="BFF BANK S.P.A."/>
    <s v="212030670"/>
    <d v="2021-05-19T00:00:00"/>
    <n v="5092218556"/>
    <s v=" "/>
    <d v="2021-05-20T00:00:00"/>
    <s v="codice MFX72952EB sostituisce codice 729RD 16217  o 26524? VANALLI + ITER OK"/>
    <d v="2021-05-27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14 ISTRUT-GEST ACQUISTI SANITARI"/>
    <s v="701135014"/>
    <s v="5"/>
    <s v="Cessione di credito"/>
    <n v="1915"/>
    <n v="1915"/>
    <n v="1915"/>
    <n v="0"/>
    <n v="0"/>
  </r>
  <r>
    <s v="07"/>
    <s v="3FE"/>
    <n v="2021"/>
    <n v="29222"/>
    <n v="1"/>
    <s v="FT"/>
    <d v="2021-07-20T00:00:00"/>
    <d v="2021-06-14T00:00:00"/>
    <n v="290"/>
    <x v="151"/>
    <s v="VIA ENRICO CIALDINI, 16-20161-MILANO-MI"/>
    <s v="00803890151"/>
    <s v="00803890151"/>
    <n v="4519.5"/>
    <n v="4519.5"/>
    <s v="204510010"/>
    <s v="07960110158"/>
    <s v="07960110158"/>
    <s v="BFF BANK S.P.A."/>
    <s v="212031365"/>
    <d v="2021-05-21T00:00:00"/>
    <n v="5104009166"/>
    <s v=" "/>
    <d v="2021-05-21T00:00:00"/>
    <s v="ACQUISTI ITER APPR SAN OK"/>
    <d v="2021-06-14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14 ISTRUT-GEST ACQUISTI SANITARI"/>
    <s v="701135014"/>
    <s v="5"/>
    <s v="Cessione di credito"/>
    <n v="4519.5"/>
    <n v="4519.5"/>
    <n v="4519.5"/>
    <n v="0"/>
    <n v="0"/>
  </r>
  <r>
    <s v="07"/>
    <s v="3FE"/>
    <n v="2021"/>
    <n v="30348"/>
    <n v="1"/>
    <s v="FT"/>
    <d v="2021-07-27T00:00:00"/>
    <d v="2021-06-21T00:00:00"/>
    <n v="290"/>
    <x v="151"/>
    <s v="VIA ENRICO CIALDINI, 16-20161-MILANO-MI"/>
    <s v="00803890151"/>
    <s v="00803890151"/>
    <n v="5698.5"/>
    <n v="5698.5"/>
    <s v="204510010"/>
    <s v="07960110158"/>
    <s v="07960110158"/>
    <s v="BFF BANK S.P.A."/>
    <s v="212032797"/>
    <d v="2021-05-27T00:00:00"/>
    <n v="5135546639"/>
    <s v=" "/>
    <d v="2021-05-28T00:00:00"/>
    <s v="ACQUISTI 26524 ITER APPR SAN OK"/>
    <d v="2021-06-21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14 ISTRUT-GEST ACQUISTI SANITARI"/>
    <s v="701135014"/>
    <s v="5"/>
    <s v="Cessione di credito"/>
    <n v="5698.5"/>
    <n v="5698.5"/>
    <n v="5698.5"/>
    <n v="0"/>
    <n v="0"/>
  </r>
  <r>
    <s v="07"/>
    <s v="3FE"/>
    <n v="2021"/>
    <n v="30349"/>
    <n v="1"/>
    <s v="FT"/>
    <d v="2021-07-27T00:00:00"/>
    <d v="2021-06-21T00:00:00"/>
    <n v="290"/>
    <x v="151"/>
    <s v="VIA ENRICO CIALDINI, 16-20161-MILANO-MI"/>
    <s v="00803890151"/>
    <s v="00803890151"/>
    <n v="3340.5"/>
    <n v="3340.5"/>
    <s v="204510010"/>
    <s v="07960110158"/>
    <s v="07960110158"/>
    <s v="BFF BANK S.P.A."/>
    <s v="212032798"/>
    <d v="2021-05-27T00:00:00"/>
    <n v="5136465553"/>
    <s v=" "/>
    <d v="2021-05-28T00:00:00"/>
    <s v="ACQUISTI 26524 ITER APPR SAN OK"/>
    <d v="2021-06-21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14 ISTRUT-GEST ACQUISTI SANITARI"/>
    <s v="701135014"/>
    <s v="5"/>
    <s v="Cessione di credito"/>
    <n v="3340.5"/>
    <n v="3340.5"/>
    <n v="3340.5"/>
    <n v="0"/>
    <n v="0"/>
  </r>
  <r>
    <s v="07"/>
    <s v="3FE"/>
    <n v="2021"/>
    <n v="30350"/>
    <n v="1"/>
    <s v="FT"/>
    <d v="2021-07-27T00:00:00"/>
    <d v="2021-06-21T00:00:00"/>
    <n v="290"/>
    <x v="151"/>
    <s v="VIA ENRICO CIALDINI, 16-20161-MILANO-MI"/>
    <s v="00803890151"/>
    <s v="00803890151"/>
    <n v="900"/>
    <n v="900"/>
    <s v="204510010"/>
    <s v="07960110158"/>
    <s v="07960110158"/>
    <s v="BFF BANK S.P.A."/>
    <s v="212032799"/>
    <d v="2021-05-27T00:00:00"/>
    <n v="5135872656"/>
    <s v=" "/>
    <d v="2021-05-28T00:00:00"/>
    <s v="ACQUISTI 26525 ITER APPR SAN OK"/>
    <d v="2021-06-21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14 ISTRUT-GEST ACQUISTI SANITARI"/>
    <s v="701135014"/>
    <s v="5"/>
    <s v="Cessione di credito"/>
    <n v="900"/>
    <n v="900"/>
    <n v="900"/>
    <n v="0"/>
    <n v="0"/>
  </r>
  <r>
    <s v="07"/>
    <s v="3FE"/>
    <n v="2021"/>
    <n v="30225"/>
    <n v="1"/>
    <s v="FT"/>
    <d v="2021-07-28T00:00:00"/>
    <d v="2021-06-21T00:00:00"/>
    <n v="290"/>
    <x v="151"/>
    <s v="VIA ENRICO CIALDINI, 16-20161-MILANO-MI"/>
    <s v="00803890151"/>
    <s v="00803890151"/>
    <n v="4500"/>
    <n v="4500"/>
    <s v="204510010"/>
    <s v="07960110158"/>
    <s v="07960110158"/>
    <s v="BFF BANK S.P.A."/>
    <s v="212033337"/>
    <d v="2021-05-28T00:00:00"/>
    <n v="5143034065"/>
    <s v=" "/>
    <d v="2021-05-29T00:00:00"/>
    <s v="ACQUISTI ITER APPR SAN OK"/>
    <d v="2021-06-21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14 ISTRUT-GEST ACQUISTI SANITARI"/>
    <s v="701135014"/>
    <s v="5"/>
    <s v="Cessione di credito"/>
    <n v="4500"/>
    <n v="4500"/>
    <n v="4500"/>
    <n v="0"/>
    <n v="0"/>
  </r>
  <r>
    <s v="07"/>
    <s v="3FE"/>
    <n v="2021"/>
    <n v="30925"/>
    <n v="1"/>
    <s v="FT"/>
    <d v="2021-07-28T00:00:00"/>
    <d v="2021-06-24T00:00:00"/>
    <n v="290"/>
    <x v="151"/>
    <s v="VIA ENRICO CIALDINI, 16-20161-MILANO-MI"/>
    <s v="00803890151"/>
    <s v="00803890151"/>
    <n v="712"/>
    <n v="712"/>
    <s v="204510010"/>
    <s v="07960110158"/>
    <s v="07960110158"/>
    <s v="BFF BANK S.P.A."/>
    <s v="212033348"/>
    <d v="2021-05-28T00:00:00"/>
    <n v="5142731387"/>
    <s v=" "/>
    <d v="2021-05-29T00:00:00"/>
    <s v="ACQUISTI"/>
    <d v="2021-06-24T00:00:00"/>
    <n v="2021"/>
    <n v="60"/>
    <n v="1"/>
    <s v=" "/>
    <s v=" "/>
    <s v=" "/>
    <s v=" "/>
    <s v=" "/>
    <s v=" "/>
    <s v="N603"/>
    <x v="13"/>
    <s v="D"/>
    <n v="2021"/>
    <n v="14021"/>
    <s v="C"/>
    <d v="2021-07-06T00:00:00"/>
    <d v="2021-07-01T00:00:00"/>
    <s v="Certa, liquida ed esigibile"/>
    <s v="Azienda"/>
    <s v="FPI01 ISTRUT-CONTAB E FLUSSI FINANZ"/>
    <s v="701130010"/>
    <s v="5"/>
    <s v="Cessione di credito"/>
    <n v="712"/>
    <n v="712"/>
    <n v="712"/>
    <n v="0"/>
    <n v="0"/>
  </r>
  <r>
    <s v="07"/>
    <s v="3FE"/>
    <n v="2021"/>
    <n v="30926"/>
    <n v="1"/>
    <s v="FT"/>
    <d v="2021-07-28T00:00:00"/>
    <d v="2021-06-24T00:00:00"/>
    <n v="290"/>
    <x v="151"/>
    <s v="VIA ENRICO CIALDINI, 16-20161-MILANO-MI"/>
    <s v="00803890151"/>
    <s v="00803890151"/>
    <n v="67.08"/>
    <n v="67.08"/>
    <s v="204510010"/>
    <s v="07960110158"/>
    <s v="07960110158"/>
    <s v="BFF BANK S.P.A."/>
    <s v="212033342"/>
    <d v="2021-05-28T00:00:00"/>
    <n v="5142880190"/>
    <s v=" "/>
    <d v="2021-05-29T00:00:00"/>
    <s v="ACQUISTI"/>
    <d v="2021-06-24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67.08"/>
    <n v="67.08"/>
    <n v="67.08"/>
    <n v="0"/>
    <n v="0"/>
  </r>
  <r>
    <s v="07"/>
    <s v="3FE"/>
    <n v="2021"/>
    <n v="30942"/>
    <n v="1"/>
    <s v="FT"/>
    <d v="2021-07-28T00:00:00"/>
    <d v="2021-06-24T00:00:00"/>
    <n v="290"/>
    <x v="151"/>
    <s v="VIA ENRICO CIALDINI, 16-20161-MILANO-MI"/>
    <s v="00803890151"/>
    <s v="00803890151"/>
    <n v="22.5"/>
    <n v="22.5"/>
    <s v="204510010"/>
    <s v="07960110158"/>
    <s v="07960110158"/>
    <s v="BFF BANK S.P.A."/>
    <s v="212033345"/>
    <d v="2021-05-28T00:00:00"/>
    <n v="5142686271"/>
    <s v=" "/>
    <d v="2021-05-29T00:00:00"/>
    <s v="ACQUISTI"/>
    <d v="2021-06-24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22.5"/>
    <n v="22.5"/>
    <n v="22.5"/>
    <n v="0"/>
    <n v="0"/>
  </r>
  <r>
    <s v="07"/>
    <s v="3FE"/>
    <n v="2021"/>
    <n v="31116"/>
    <n v="1"/>
    <s v="FT"/>
    <d v="2021-08-01T00:00:00"/>
    <d v="2021-06-25T00:00:00"/>
    <n v="290"/>
    <x v="151"/>
    <s v="VIA ENRICO CIALDINI, 16-20161-MILANO-MI"/>
    <s v="00803890151"/>
    <s v="00803890151"/>
    <n v="11.4"/>
    <n v="11.4"/>
    <s v="204510010"/>
    <s v="07960110158"/>
    <s v="07960110158"/>
    <s v="BFF BANK S.P.A."/>
    <s v="212033749"/>
    <d v="2021-06-01T00:00:00"/>
    <n v="5169496969"/>
    <s v=" "/>
    <d v="2021-06-02T00:00:00"/>
    <s v="CHIARA AGOSTONI"/>
    <d v="2021-06-25T00:00:00"/>
    <n v="2021"/>
    <n v="390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11.4"/>
    <n v="11.4"/>
    <n v="11.4"/>
    <n v="0"/>
    <n v="0"/>
  </r>
  <r>
    <s v="07"/>
    <s v="3FE"/>
    <n v="2021"/>
    <n v="31144"/>
    <n v="1"/>
    <s v="FT"/>
    <d v="2021-08-01T00:00:00"/>
    <d v="2021-06-25T00:00:00"/>
    <n v="290"/>
    <x v="151"/>
    <s v="VIA ENRICO CIALDINI, 16-20161-MILANO-MI"/>
    <s v="00803890151"/>
    <s v="00803890151"/>
    <n v="84"/>
    <n v="84"/>
    <s v="204510010"/>
    <s v="07960110158"/>
    <s v="07960110158"/>
    <s v="BFF BANK S.P.A."/>
    <s v="212034364"/>
    <d v="2021-06-02T00:00:00"/>
    <n v="5169532676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84"/>
    <n v="84"/>
    <n v="84"/>
    <n v="0"/>
    <n v="0"/>
  </r>
  <r>
    <s v="07"/>
    <s v="3FE"/>
    <n v="2021"/>
    <n v="31166"/>
    <n v="1"/>
    <s v="FT"/>
    <d v="2021-08-01T00:00:00"/>
    <d v="2021-06-25T00:00:00"/>
    <n v="290"/>
    <x v="151"/>
    <s v="VIA ENRICO CIALDINI, 16-20161-MILANO-MI"/>
    <s v="00803890151"/>
    <s v="00803890151"/>
    <n v="75"/>
    <n v="75"/>
    <s v="204510010"/>
    <s v="07960110158"/>
    <s v="07960110158"/>
    <s v="BFF BANK S.P.A."/>
    <s v="212033753"/>
    <d v="2021-06-01T00:00:00"/>
    <n v="5169496951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21"/>
    <n v="31213"/>
    <n v="1"/>
    <s v="FT"/>
    <d v="2021-08-01T00:00:00"/>
    <d v="2021-06-25T00:00:00"/>
    <n v="290"/>
    <x v="151"/>
    <s v="VIA ENRICO CIALDINI, 16-20161-MILANO-MI"/>
    <s v="00803890151"/>
    <s v="00803890151"/>
    <n v="17450"/>
    <n v="17450"/>
    <s v="204510010"/>
    <s v="07960110158"/>
    <s v="07960110158"/>
    <s v="BFF BANK S.P.A."/>
    <s v="212033751"/>
    <d v="2021-06-01T00:00:00"/>
    <n v="5169496703"/>
    <s v=" "/>
    <d v="2021-06-02T00:00:00"/>
    <s v="RD 32096"/>
    <d v="2021-06-25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17450"/>
    <n v="17450"/>
    <n v="17450"/>
    <n v="0"/>
    <n v="0"/>
  </r>
  <r>
    <s v="07"/>
    <s v="3FE"/>
    <n v="2021"/>
    <n v="31227"/>
    <n v="1"/>
    <s v="FT"/>
    <d v="2021-08-01T00:00:00"/>
    <d v="2021-06-25T00:00:00"/>
    <n v="290"/>
    <x v="151"/>
    <s v="VIA ENRICO CIALDINI, 16-20161-MILANO-MI"/>
    <s v="00803890151"/>
    <s v="00803890151"/>
    <n v="260"/>
    <n v="260"/>
    <s v="204510010"/>
    <s v="07960110158"/>
    <s v="07960110158"/>
    <s v="BFF BANK S.P.A."/>
    <s v="212033750"/>
    <d v="2021-06-01T00:00:00"/>
    <n v="5169496786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1"/>
    <n v="31231"/>
    <n v="1"/>
    <s v="FT"/>
    <d v="2021-08-01T00:00:00"/>
    <d v="2021-06-25T00:00:00"/>
    <n v="290"/>
    <x v="151"/>
    <s v="VIA ENRICO CIALDINI, 16-20161-MILANO-MI"/>
    <s v="00803890151"/>
    <s v="00803890151"/>
    <n v="1258"/>
    <n v="1258"/>
    <s v="204510010"/>
    <s v="07960110158"/>
    <s v="07960110158"/>
    <s v="BFF BANK S.P.A."/>
    <s v="212033754"/>
    <d v="2021-06-01T00:00:00"/>
    <n v="5169497352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1258"/>
    <n v="1258"/>
    <n v="1258"/>
    <n v="0"/>
    <n v="0"/>
  </r>
  <r>
    <s v="07"/>
    <s v="3FE"/>
    <n v="2021"/>
    <n v="31285"/>
    <n v="1"/>
    <s v="FT"/>
    <d v="2021-08-02T00:00:00"/>
    <d v="2021-06-25T00:00:00"/>
    <n v="290"/>
    <x v="151"/>
    <s v="VIA ENRICO CIALDINI, 16-20161-MILANO-MI"/>
    <s v="00803890151"/>
    <s v="00803890151"/>
    <n v="44.72"/>
    <n v="44.72"/>
    <s v="204510010"/>
    <s v="07960110158"/>
    <s v="07960110158"/>
    <s v="BFF BANK S.P.A."/>
    <s v="212034371"/>
    <d v="2021-06-02T00:00:00"/>
    <n v="5169601304"/>
    <s v=" "/>
    <d v="2021-06-03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21"/>
    <n v="31447"/>
    <n v="1"/>
    <s v="FT"/>
    <d v="2021-08-02T00:00:00"/>
    <d v="2021-06-25T00:00:00"/>
    <n v="290"/>
    <x v="151"/>
    <s v="VIA ENRICO CIALDINI, 16-20161-MILANO-MI"/>
    <s v="00803890151"/>
    <s v="00803890151"/>
    <n v="720"/>
    <n v="720"/>
    <s v="204510010"/>
    <s v="07960110158"/>
    <s v="07960110158"/>
    <s v="BFF BANK S.P.A."/>
    <s v="212034373"/>
    <d v="2021-06-02T00:00:00"/>
    <n v="5169663421"/>
    <s v=" "/>
    <d v="2021-06-03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720"/>
    <n v="720"/>
    <n v="720"/>
    <n v="0"/>
    <n v="0"/>
  </r>
  <r>
    <s v="07"/>
    <s v="3FE"/>
    <n v="2021"/>
    <n v="31480"/>
    <n v="1"/>
    <s v="FT"/>
    <d v="2021-08-02T00:00:00"/>
    <d v="2021-06-25T00:00:00"/>
    <n v="290"/>
    <x v="151"/>
    <s v="VIA ENRICO CIALDINI, 16-20161-MILANO-MI"/>
    <s v="00803890151"/>
    <s v="00803890151"/>
    <n v="520"/>
    <n v="520"/>
    <s v="204510010"/>
    <s v="07960110158"/>
    <s v="07960110158"/>
    <s v="BFF BANK S.P.A."/>
    <s v="212034365"/>
    <d v="2021-06-02T00:00:00"/>
    <n v="5169564496"/>
    <s v=" "/>
    <d v="2021-06-03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31692"/>
    <n v="1"/>
    <s v="FT"/>
    <d v="2021-08-02T00:00:00"/>
    <d v="2021-06-28T00:00:00"/>
    <n v="290"/>
    <x v="151"/>
    <s v="VIA ENRICO CIALDINI, 16-20161-MILANO-MI"/>
    <s v="00803890151"/>
    <s v="00803890151"/>
    <n v="600"/>
    <n v="600"/>
    <s v="204510010"/>
    <s v="07960110158"/>
    <s v="07960110158"/>
    <s v="BFF BANK S.P.A."/>
    <s v="212034367"/>
    <d v="2021-06-02T00:00:00"/>
    <n v="5169747216"/>
    <s v=" "/>
    <d v="2021-06-03T00:00:00"/>
    <s v="ACQUISTI"/>
    <d v="2021-06-28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600"/>
    <n v="600"/>
    <n v="600"/>
    <n v="0"/>
    <n v="0"/>
  </r>
  <r>
    <s v="07"/>
    <s v="3FE"/>
    <n v="2021"/>
    <n v="31882"/>
    <n v="1"/>
    <s v="FT"/>
    <d v="2021-08-02T00:00:00"/>
    <d v="2021-06-28T00:00:00"/>
    <n v="290"/>
    <x v="151"/>
    <s v="VIA ENRICO CIALDINI, 16-20161-MILANO-MI"/>
    <s v="00803890151"/>
    <s v="00803890151"/>
    <n v="600"/>
    <n v="600"/>
    <s v="204510010"/>
    <s v="07960110158"/>
    <s v="07960110158"/>
    <s v="BFF BANK S.P.A."/>
    <s v="212034370"/>
    <d v="2021-06-02T00:00:00"/>
    <n v="5169699761"/>
    <s v=" "/>
    <d v="2021-06-03T00:00:00"/>
    <s v="ACQUISTI"/>
    <d v="2021-06-28T00:00:00"/>
    <n v="2021"/>
    <n v="79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21"/>
    <n v="31916"/>
    <n v="1"/>
    <s v="FT"/>
    <d v="2021-08-02T00:00:00"/>
    <d v="2021-06-28T00:00:00"/>
    <n v="290"/>
    <x v="151"/>
    <s v="VIA ENRICO CIALDINI, 16-20161-MILANO-MI"/>
    <s v="00803890151"/>
    <s v="00803890151"/>
    <n v="427.5"/>
    <n v="427.5"/>
    <s v="204510010"/>
    <s v="07960110158"/>
    <s v="07960110158"/>
    <s v="BFF BANK S.P.A."/>
    <s v="212034372"/>
    <d v="2021-06-02T00:00:00"/>
    <n v="5169729329"/>
    <s v=" "/>
    <d v="2021-06-03T00:00:00"/>
    <s v="ACQUISTI"/>
    <d v="2021-06-28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427.5"/>
    <n v="427.5"/>
    <n v="427.5"/>
    <n v="0"/>
    <n v="0"/>
  </r>
  <r>
    <s v="07"/>
    <s v="3FE"/>
    <n v="2021"/>
    <n v="31941"/>
    <n v="1"/>
    <s v="FT"/>
    <d v="2021-08-02T00:00:00"/>
    <d v="2021-06-28T00:00:00"/>
    <n v="290"/>
    <x v="151"/>
    <s v="VIA ENRICO CIALDINI, 16-20161-MILANO-MI"/>
    <s v="00803890151"/>
    <s v="00803890151"/>
    <n v="960"/>
    <n v="960"/>
    <s v="204510010"/>
    <s v="07960110158"/>
    <s v="07960110158"/>
    <s v="BFF BANK S.P.A."/>
    <s v="212034366"/>
    <d v="2021-06-02T00:00:00"/>
    <n v="5169632810"/>
    <s v=" "/>
    <d v="2021-06-03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960"/>
    <n v="960"/>
    <n v="960"/>
    <n v="0"/>
    <n v="0"/>
  </r>
  <r>
    <s v="07"/>
    <s v="3FE"/>
    <n v="2021"/>
    <n v="32039"/>
    <n v="1"/>
    <s v="FT"/>
    <d v="2021-08-02T00:00:00"/>
    <d v="2021-06-28T00:00:00"/>
    <n v="290"/>
    <x v="151"/>
    <s v="VIA ENRICO CIALDINI, 16-20161-MILANO-MI"/>
    <s v="00803890151"/>
    <s v="00803890151"/>
    <n v="980"/>
    <n v="980"/>
    <s v="204510010"/>
    <s v="07960110158"/>
    <s v="07960110158"/>
    <s v="BFF BANK S.P.A."/>
    <s v="212034369"/>
    <d v="2021-06-02T00:00:00"/>
    <n v="5169793435"/>
    <s v=" "/>
    <d v="2021-06-03T00:00:00"/>
    <s v="ACQUISTI"/>
    <d v="2021-06-28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980"/>
    <n v="980"/>
    <n v="980"/>
    <n v="0"/>
    <n v="0"/>
  </r>
  <r>
    <s v="07"/>
    <s v="3FE"/>
    <n v="2021"/>
    <n v="31564"/>
    <n v="1"/>
    <s v="FT"/>
    <d v="2021-08-03T00:00:00"/>
    <d v="2021-06-28T00:00:00"/>
    <n v="290"/>
    <x v="151"/>
    <s v="VIA ENRICO CIALDINI, 16-20161-MILANO-MI"/>
    <s v="00803890151"/>
    <s v="00803890151"/>
    <n v="1123.2"/>
    <n v="1123.2"/>
    <s v="204510010"/>
    <s v="07960110158"/>
    <s v="07960110158"/>
    <s v="BFF BANK S.P.A."/>
    <s v="212034607"/>
    <d v="2021-06-03T00:00:00"/>
    <n v="5176270267"/>
    <s v=" "/>
    <d v="2021-06-04T00:00:00"/>
    <s v="ACQUISTI"/>
    <d v="2021-06-28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1123.2"/>
    <n v="1123.2"/>
    <n v="1123.2"/>
    <n v="0"/>
    <n v="0"/>
  </r>
  <r>
    <s v="07"/>
    <s v="3FE"/>
    <n v="2021"/>
    <n v="31566"/>
    <n v="1"/>
    <s v="FT"/>
    <d v="2021-08-03T00:00:00"/>
    <d v="2021-06-28T00:00:00"/>
    <n v="290"/>
    <x v="151"/>
    <s v="VIA ENRICO CIALDINI, 16-20161-MILANO-MI"/>
    <s v="00803890151"/>
    <s v="00803890151"/>
    <n v="520"/>
    <n v="520"/>
    <s v="204510010"/>
    <s v="07960110158"/>
    <s v="07960110158"/>
    <s v="BFF BANK S.P.A."/>
    <s v="212034745"/>
    <d v="2021-06-04T00:00:00"/>
    <n v="5183956012"/>
    <s v=" "/>
    <d v="2021-06-04T00:00:00"/>
    <s v="RD30111"/>
    <d v="2021-06-28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31569"/>
    <n v="1"/>
    <s v="FT"/>
    <d v="2021-08-03T00:00:00"/>
    <d v="2021-06-28T00:00:00"/>
    <n v="290"/>
    <x v="151"/>
    <s v="VIA ENRICO CIALDINI, 16-20161-MILANO-MI"/>
    <s v="00803890151"/>
    <s v="00803890151"/>
    <n v="20.66"/>
    <n v="20.66"/>
    <s v="204510010"/>
    <s v="07960110158"/>
    <s v="07960110158"/>
    <s v="BFF BANK S.P.A."/>
    <s v="212034746"/>
    <d v="2021-06-04T00:00:00"/>
    <n v="5183714427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20.66"/>
    <n v="20.66"/>
    <n v="20.66"/>
    <n v="0"/>
    <n v="0"/>
  </r>
  <r>
    <s v="07"/>
    <s v="3FE"/>
    <n v="2021"/>
    <n v="31573"/>
    <n v="1"/>
    <s v="FT"/>
    <d v="2021-08-03T00:00:00"/>
    <d v="2021-06-28T00:00:00"/>
    <n v="290"/>
    <x v="151"/>
    <s v="VIA ENRICO CIALDINI, 16-20161-MILANO-MI"/>
    <s v="00803890151"/>
    <s v="00803890151"/>
    <n v="61.98"/>
    <n v="61.98"/>
    <s v="204510010"/>
    <s v="07960110158"/>
    <s v="07960110158"/>
    <s v="BFF BANK S.P.A."/>
    <s v="212034747"/>
    <d v="2021-06-04T00:00:00"/>
    <n v="5183677338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61.98"/>
    <n v="61.98"/>
    <n v="61.98"/>
    <n v="0"/>
    <n v="0"/>
  </r>
  <r>
    <s v="07"/>
    <s v="3FE"/>
    <n v="2021"/>
    <n v="31336"/>
    <n v="1"/>
    <s v="FT"/>
    <d v="2021-08-04T00:00:00"/>
    <d v="2021-06-25T00:00:00"/>
    <n v="290"/>
    <x v="151"/>
    <s v="VIA ENRICO CIALDINI, 16-20161-MILANO-MI"/>
    <s v="00803890151"/>
    <s v="00803890151"/>
    <n v="624"/>
    <n v="624"/>
    <s v="204510010"/>
    <s v="07960110158"/>
    <s v="07960110158"/>
    <s v="BFF BANK S.P.A."/>
    <s v="212034722"/>
    <d v="2021-06-04T00:00:00"/>
    <n v="5183644358"/>
    <s v=" "/>
    <d v="2021-06-05T00:00:00"/>
    <s v="ACQUISTI 22140"/>
    <d v="2021-06-25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624"/>
    <n v="624"/>
    <n v="624"/>
    <n v="0"/>
    <n v="0"/>
  </r>
  <r>
    <s v="07"/>
    <s v="3FE"/>
    <n v="2021"/>
    <n v="31337"/>
    <n v="1"/>
    <s v="FT"/>
    <d v="2021-08-04T00:00:00"/>
    <d v="2021-06-25T00:00:00"/>
    <n v="290"/>
    <x v="151"/>
    <s v="VIA ENRICO CIALDINI, 16-20161-MILANO-MI"/>
    <s v="00803890151"/>
    <s v="00803890151"/>
    <n v="873.6"/>
    <n v="873.6"/>
    <s v="204510010"/>
    <s v="07960110158"/>
    <s v="07960110158"/>
    <s v="BFF BANK S.P.A."/>
    <s v="212034723"/>
    <d v="2021-06-04T00:00:00"/>
    <n v="5183810147"/>
    <s v=" "/>
    <d v="2021-06-05T00:00:00"/>
    <s v="ACQUISTI 24474"/>
    <d v="2021-06-25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873.6"/>
    <n v="873.6"/>
    <n v="873.6"/>
    <n v="0"/>
    <n v="0"/>
  </r>
  <r>
    <s v="07"/>
    <s v="3FE"/>
    <n v="2021"/>
    <n v="31339"/>
    <n v="1"/>
    <s v="FT"/>
    <d v="2021-08-04T00:00:00"/>
    <d v="2021-06-25T00:00:00"/>
    <n v="290"/>
    <x v="151"/>
    <s v="VIA ENRICO CIALDINI, 16-20161-MILANO-MI"/>
    <s v="00803890151"/>
    <s v="00803890151"/>
    <n v="228"/>
    <n v="228"/>
    <s v="204510010"/>
    <s v="07960110158"/>
    <s v="07960110158"/>
    <s v="BFF BANK S.P.A."/>
    <s v="212034725"/>
    <d v="2021-06-04T00:00:00"/>
    <n v="5183708468"/>
    <s v=" "/>
    <d v="2021-06-05T00:00:00"/>
    <s v="ACQUISTI 31757"/>
    <d v="2021-06-25T00:00:00"/>
    <n v="2021"/>
    <n v="60"/>
    <n v="1"/>
    <s v=" "/>
    <s v=" "/>
    <s v=" "/>
    <s v=" "/>
    <s v=" "/>
    <s v=" "/>
    <s v="N603"/>
    <x v="13"/>
    <s v="D"/>
    <n v="2021"/>
    <n v="14021"/>
    <s v="C"/>
    <d v="2021-07-06T00:00:00"/>
    <d v="2021-07-01T00:00:00"/>
    <s v="Certa, liquida ed esigibile"/>
    <s v="Azienda"/>
    <s v="FPI01 ISTRUT-CONTAB E FLUSSI FINANZ"/>
    <s v="701130010"/>
    <s v="5"/>
    <s v="Cessione di credito"/>
    <n v="228"/>
    <n v="228"/>
    <n v="228"/>
    <n v="0"/>
    <n v="0"/>
  </r>
  <r>
    <s v="07"/>
    <s v="3FE"/>
    <n v="2021"/>
    <n v="31424"/>
    <n v="1"/>
    <s v="FT"/>
    <d v="2021-08-06T00:00:00"/>
    <d v="2021-06-25T00:00:00"/>
    <n v="290"/>
    <x v="151"/>
    <s v="VIA ENRICO CIALDINI, 16-20161-MILANO-MI"/>
    <s v="00803890151"/>
    <s v="00803890151"/>
    <n v="1200"/>
    <n v="1200"/>
    <s v="204510010"/>
    <s v="07960110158"/>
    <s v="07960110158"/>
    <s v="BFF BANK S.P.A."/>
    <s v="212035167"/>
    <d v="2021-06-07T00:00:00"/>
    <n v="5195761920"/>
    <s v=" "/>
    <d v="2021-06-07T00:00:00"/>
    <s v="ACQUISTI 33259"/>
    <d v="2021-06-25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31426"/>
    <n v="1"/>
    <s v="FT"/>
    <d v="2021-08-06T00:00:00"/>
    <d v="2021-06-25T00:00:00"/>
    <n v="290"/>
    <x v="151"/>
    <s v="VIA ENRICO CIALDINI, 16-20161-MILANO-MI"/>
    <s v="00803890151"/>
    <s v="00803890151"/>
    <n v="1200"/>
    <n v="1200"/>
    <s v="204510010"/>
    <s v="07960110158"/>
    <s v="07960110158"/>
    <s v="BFF BANK S.P.A."/>
    <s v="212035169"/>
    <d v="2021-06-07T00:00:00"/>
    <n v="5196424109"/>
    <s v=" "/>
    <d v="2021-06-07T00:00:00"/>
    <s v="ACQUISTI 33258"/>
    <d v="2021-06-25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31675"/>
    <n v="1"/>
    <s v="FT"/>
    <d v="2021-08-07T00:00:00"/>
    <d v="2021-06-28T00:00:00"/>
    <n v="290"/>
    <x v="151"/>
    <s v="VIA ENRICO CIALDINI, 16-20161-MILANO-MI"/>
    <s v="00803890151"/>
    <s v="00803890151"/>
    <n v="520"/>
    <n v="520"/>
    <s v="204510010"/>
    <s v="07960110158"/>
    <s v="07960110158"/>
    <s v="BFF BANK S.P.A."/>
    <s v="212035162"/>
    <d v="2021-06-07T00:00:00"/>
    <n v="5195914992"/>
    <s v=" "/>
    <d v="2021-06-08T00:00:00"/>
    <s v="ACQUISTI 25478"/>
    <d v="2021-06-28T00:00:00"/>
    <n v="2021"/>
    <n v="390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31676"/>
    <n v="1"/>
    <s v="FT"/>
    <d v="2021-08-07T00:00:00"/>
    <d v="2021-06-28T00:00:00"/>
    <n v="290"/>
    <x v="151"/>
    <s v="VIA ENRICO CIALDINI, 16-20161-MILANO-MI"/>
    <s v="00803890151"/>
    <s v="00803890151"/>
    <n v="46"/>
    <n v="46"/>
    <s v="204510010"/>
    <s v="07960110158"/>
    <s v="07960110158"/>
    <s v="BFF BANK S.P.A."/>
    <s v="212035170"/>
    <d v="2021-06-07T00:00:00"/>
    <n v="5195914171"/>
    <s v=" "/>
    <d v="2021-06-08T00:00:00"/>
    <s v="ACQUISTI 33470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46"/>
    <n v="46"/>
    <n v="46"/>
    <n v="0"/>
    <n v="0"/>
  </r>
  <r>
    <s v="07"/>
    <s v="3FE"/>
    <n v="2021"/>
    <n v="31677"/>
    <n v="1"/>
    <s v="FT"/>
    <d v="2021-08-07T00:00:00"/>
    <d v="2021-06-28T00:00:00"/>
    <n v="290"/>
    <x v="151"/>
    <s v="VIA ENRICO CIALDINI, 16-20161-MILANO-MI"/>
    <s v="00803890151"/>
    <s v="00803890151"/>
    <n v="200"/>
    <n v="200"/>
    <s v="204510010"/>
    <s v="07960110158"/>
    <s v="07960110158"/>
    <s v="BFF BANK S.P.A."/>
    <s v="212035166"/>
    <d v="2021-06-07T00:00:00"/>
    <n v="5196449788"/>
    <s v=" "/>
    <d v="2021-06-08T00:00:00"/>
    <s v="ACQUISTI 32121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31678"/>
    <n v="1"/>
    <s v="FT"/>
    <d v="2021-08-07T00:00:00"/>
    <d v="2021-06-28T00:00:00"/>
    <n v="290"/>
    <x v="151"/>
    <s v="VIA ENRICO CIALDINI, 16-20161-MILANO-MI"/>
    <s v="00803890151"/>
    <s v="00803890151"/>
    <n v="8112"/>
    <n v="8112"/>
    <s v="204510010"/>
    <s v="07960110158"/>
    <s v="07960110158"/>
    <s v="BFF BANK S.P.A."/>
    <s v="212035514"/>
    <d v="2021-06-08T00:00:00"/>
    <n v="5205250513"/>
    <s v=" "/>
    <d v="2021-06-08T00:00:00"/>
    <s v="ACQUISTI 28634"/>
    <d v="2021-06-28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8112"/>
    <n v="8112"/>
    <n v="8112"/>
    <n v="0"/>
    <n v="0"/>
  </r>
  <r>
    <s v="07"/>
    <s v="3FE"/>
    <n v="2021"/>
    <n v="31679"/>
    <n v="1"/>
    <s v="FT"/>
    <d v="2021-08-07T00:00:00"/>
    <d v="2021-06-28T00:00:00"/>
    <n v="290"/>
    <x v="151"/>
    <s v="VIA ENRICO CIALDINI, 16-20161-MILANO-MI"/>
    <s v="00803890151"/>
    <s v="00803890151"/>
    <n v="619.79999999999995"/>
    <n v="619.79999999999995"/>
    <s v="204510010"/>
    <s v="07960110158"/>
    <s v="07960110158"/>
    <s v="BFF BANK S.P.A."/>
    <s v="212035516"/>
    <d v="2021-06-08T00:00:00"/>
    <n v="5205549211"/>
    <s v=" "/>
    <d v="2021-06-08T00:00:00"/>
    <s v="ACQUISTI 31820"/>
    <d v="2021-06-28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619.79999999999995"/>
    <n v="619.79999999999995"/>
    <n v="619.79999999999995"/>
    <n v="0"/>
    <n v="0"/>
  </r>
  <r>
    <s v="07"/>
    <s v="3FE"/>
    <n v="2021"/>
    <n v="31680"/>
    <n v="1"/>
    <s v="FT"/>
    <d v="2021-08-07T00:00:00"/>
    <d v="2021-06-28T00:00:00"/>
    <n v="290"/>
    <x v="151"/>
    <s v="VIA ENRICO CIALDINI, 16-20161-MILANO-MI"/>
    <s v="00803890151"/>
    <s v="00803890151"/>
    <n v="144"/>
    <n v="144"/>
    <s v="204510010"/>
    <s v="07960110158"/>
    <s v="07960110158"/>
    <s v="BFF BANK S.P.A."/>
    <s v="212035163"/>
    <d v="2021-06-07T00:00:00"/>
    <n v="5196483875"/>
    <s v=" "/>
    <d v="2021-06-08T00:00:00"/>
    <s v="ACQUISTI 27926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144"/>
    <n v="144"/>
    <n v="144"/>
    <n v="0"/>
    <n v="0"/>
  </r>
  <r>
    <s v="07"/>
    <s v="3FE"/>
    <n v="2021"/>
    <n v="31681"/>
    <n v="1"/>
    <s v="FT"/>
    <d v="2021-08-07T00:00:00"/>
    <d v="2021-06-28T00:00:00"/>
    <n v="290"/>
    <x v="151"/>
    <s v="VIA ENRICO CIALDINI, 16-20161-MILANO-MI"/>
    <s v="00803890151"/>
    <s v="00803890151"/>
    <n v="520"/>
    <n v="520"/>
    <s v="204510010"/>
    <s v="07960110158"/>
    <s v="07960110158"/>
    <s v="BFF BANK S.P.A."/>
    <s v="212035165"/>
    <d v="2021-06-07T00:00:00"/>
    <n v="5196470487"/>
    <s v=" "/>
    <d v="2021-06-08T00:00:00"/>
    <s v="ACQUISTI 30111"/>
    <d v="2021-06-28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31682"/>
    <n v="1"/>
    <s v="FT"/>
    <d v="2021-08-07T00:00:00"/>
    <d v="2021-06-28T00:00:00"/>
    <n v="290"/>
    <x v="151"/>
    <s v="VIA ENRICO CIALDINI, 16-20161-MILANO-MI"/>
    <s v="00803890151"/>
    <s v="00803890151"/>
    <n v="5116.8"/>
    <n v="5116.8"/>
    <s v="204510010"/>
    <s v="07960110158"/>
    <s v="07960110158"/>
    <s v="BFF BANK S.P.A."/>
    <s v="212035164"/>
    <d v="2021-06-07T00:00:00"/>
    <n v="5196492288"/>
    <s v=" "/>
    <d v="2021-06-08T00:00:00"/>
    <s v="ACQUISTI 28634"/>
    <d v="2021-06-28T00:00:00"/>
    <n v="2021"/>
    <n v="86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5011"/>
    <s v="5"/>
    <s v="Cessione di credito"/>
    <n v="5116.8"/>
    <n v="5116.8"/>
    <n v="5116.8"/>
    <n v="0"/>
    <n v="0"/>
  </r>
  <r>
    <s v="07"/>
    <s v="3FE"/>
    <n v="2021"/>
    <n v="31683"/>
    <n v="1"/>
    <s v="FT"/>
    <d v="2021-08-08T00:00:00"/>
    <d v="2021-06-28T00:00:00"/>
    <n v="290"/>
    <x v="151"/>
    <s v="VIA ENRICO CIALDINI, 16-20161-MILANO-MI"/>
    <s v="00803890151"/>
    <s v="00803890151"/>
    <n v="263.2"/>
    <n v="263.2"/>
    <s v="204510010"/>
    <s v="07960110158"/>
    <s v="07960110158"/>
    <s v="BFF BANK S.P.A."/>
    <s v="212035856"/>
    <d v="2021-06-09T00:00:00"/>
    <n v="5214326837"/>
    <s v=" "/>
    <d v="2021-06-09T00:00:00"/>
    <s v="ACQUISTI"/>
    <d v="2021-06-28T00:00:00"/>
    <n v="2021"/>
    <n v="60"/>
    <n v="1"/>
    <s v=" "/>
    <s v=" "/>
    <s v=" "/>
    <s v=" "/>
    <s v=" "/>
    <s v=" "/>
    <s v="N603"/>
    <x v="13"/>
    <s v="D"/>
    <n v="2021"/>
    <n v="14021"/>
    <s v="C"/>
    <d v="2021-07-06T00:00:00"/>
    <d v="2021-07-01T00:00:00"/>
    <s v="Certa, liquida ed esigibile"/>
    <s v="Azienda"/>
    <s v="FPI01 ISTRUT-CONTAB E FLUSSI FINANZ"/>
    <s v="701130010"/>
    <s v="5"/>
    <s v="Cessione di credito"/>
    <n v="263.2"/>
    <n v="263.2"/>
    <n v="263.2"/>
    <n v="0"/>
    <n v="0"/>
  </r>
  <r>
    <s v="07"/>
    <s v="3FE"/>
    <n v="2021"/>
    <n v="32046"/>
    <n v="1"/>
    <s v="FT"/>
    <d v="2021-08-08T00:00:00"/>
    <d v="2021-06-28T00:00:00"/>
    <n v="290"/>
    <x v="151"/>
    <s v="VIA ENRICO CIALDINI, 16-20161-MILANO-MI"/>
    <s v="00803890151"/>
    <s v="00803890151"/>
    <n v="3675"/>
    <n v="3675"/>
    <s v="204510010"/>
    <s v="07960110158"/>
    <s v="07960110158"/>
    <s v="BFF BANK S.P.A."/>
    <s v="212035517"/>
    <d v="2021-06-08T00:00:00"/>
    <n v="5205418344"/>
    <s v=" "/>
    <d v="2021-06-09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3675"/>
    <n v="3675"/>
    <n v="3675"/>
    <n v="0"/>
    <n v="0"/>
  </r>
  <r>
    <s v="07"/>
    <s v="3FE"/>
    <n v="2021"/>
    <n v="33007"/>
    <n v="1"/>
    <s v="FT"/>
    <d v="2021-08-08T00:00:00"/>
    <d v="2021-06-30T00:00:00"/>
    <n v="290"/>
    <x v="151"/>
    <s v="VIA ENRICO CIALDINI, 16-20161-MILANO-MI"/>
    <s v="00803890151"/>
    <s v="00803890151"/>
    <n v="273.7"/>
    <n v="273.7"/>
    <s v="204510010"/>
    <s v="07960110158"/>
    <s v="07960110158"/>
    <s v="BFF BANK S.P.A."/>
    <s v="212035512"/>
    <d v="2021-06-08T00:00:00"/>
    <n v="5205242256"/>
    <s v=" "/>
    <d v="2021-06-09T00:00:00"/>
    <s v="ACQUISTI"/>
    <d v="2021-06-30T00:00:00"/>
    <n v="2021"/>
    <n v="60"/>
    <n v="1"/>
    <s v=" "/>
    <s v=" "/>
    <s v=" "/>
    <s v=" "/>
    <s v=" "/>
    <s v=" "/>
    <s v="N603"/>
    <x v="13"/>
    <s v="D"/>
    <n v="2021"/>
    <n v="14572"/>
    <s v="C"/>
    <d v="2021-07-13T00:00:00"/>
    <d v="2021-07-07T00:00:00"/>
    <s v="Certa, liquida ed esigibile"/>
    <s v="Azienda"/>
    <s v="FPI01 ISTRUT-CONTAB E FLUSSI FINANZ"/>
    <s v="701130010"/>
    <s v="5"/>
    <s v="Cessione di credito"/>
    <n v="273.7"/>
    <n v="273.7"/>
    <n v="273.7"/>
    <n v="0"/>
    <n v="0"/>
  </r>
  <r>
    <s v="07"/>
    <s v="3FE"/>
    <n v="2021"/>
    <n v="33008"/>
    <n v="1"/>
    <s v="FT"/>
    <d v="2021-08-08T00:00:00"/>
    <d v="2021-06-30T00:00:00"/>
    <n v="290"/>
    <x v="151"/>
    <s v="VIA ENRICO CIALDINI, 16-20161-MILANO-MI"/>
    <s v="00803890151"/>
    <s v="00803890151"/>
    <n v="1040"/>
    <n v="1040"/>
    <s v="204510010"/>
    <s v="07960110158"/>
    <s v="07960110158"/>
    <s v="BFF BANK S.P.A."/>
    <s v="212035513"/>
    <d v="2021-06-08T00:00:00"/>
    <n v="5205573298"/>
    <s v=" "/>
    <d v="2021-06-09T00:00:00"/>
    <s v="ACQUISTI"/>
    <d v="2021-06-30T00:00:00"/>
    <n v="2021"/>
    <n v="390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33009"/>
    <n v="1"/>
    <s v="FT"/>
    <d v="2021-08-08T00:00:00"/>
    <d v="2021-06-30T00:00:00"/>
    <n v="290"/>
    <x v="151"/>
    <s v="VIA ENRICO CIALDINI, 16-20161-MILANO-MI"/>
    <s v="00803890151"/>
    <s v="00803890151"/>
    <n v="416"/>
    <n v="416"/>
    <s v="204510010"/>
    <s v="07960110158"/>
    <s v="07960110158"/>
    <s v="BFF BANK S.P.A."/>
    <s v="212035515"/>
    <d v="2021-06-08T00:00:00"/>
    <n v="5205393254"/>
    <s v=" "/>
    <d v="2021-06-09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5011"/>
    <s v="5"/>
    <s v="Cessione di credito"/>
    <n v="416"/>
    <n v="416"/>
    <n v="416"/>
    <n v="0"/>
    <n v="0"/>
  </r>
  <r>
    <s v="07"/>
    <s v="3FE"/>
    <n v="2021"/>
    <n v="33010"/>
    <n v="1"/>
    <s v="FT"/>
    <d v="2021-08-08T00:00:00"/>
    <d v="2021-06-30T00:00:00"/>
    <n v="290"/>
    <x v="151"/>
    <s v="VIA ENRICO CIALDINI, 16-20161-MILANO-MI"/>
    <s v="00803890151"/>
    <s v="00803890151"/>
    <n v="1680"/>
    <n v="1680"/>
    <s v="204510010"/>
    <s v="07960110158"/>
    <s v="07960110158"/>
    <s v="BFF BANK S.P.A."/>
    <s v="212035518"/>
    <d v="2021-06-08T00:00:00"/>
    <n v="5205590567"/>
    <s v=" "/>
    <d v="2021-06-09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1680"/>
    <n v="1680"/>
    <n v="1680"/>
    <n v="0"/>
    <n v="0"/>
  </r>
  <r>
    <s v="07"/>
    <s v="3FE"/>
    <n v="2021"/>
    <n v="33011"/>
    <n v="1"/>
    <s v="FT"/>
    <d v="2021-08-08T00:00:00"/>
    <d v="2021-06-30T00:00:00"/>
    <n v="290"/>
    <x v="151"/>
    <s v="VIA ENRICO CIALDINI, 16-20161-MILANO-MI"/>
    <s v="00803890151"/>
    <s v="00803890151"/>
    <n v="520"/>
    <n v="520"/>
    <s v="204510010"/>
    <s v="07960110158"/>
    <s v="07960110158"/>
    <s v="BFF BANK S.P.A."/>
    <s v="212035849"/>
    <d v="2021-06-09T00:00:00"/>
    <n v="5214196832"/>
    <s v=" "/>
    <d v="2021-06-09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33092"/>
    <n v="1"/>
    <s v="FT"/>
    <d v="2021-08-08T00:00:00"/>
    <d v="2021-06-30T00:00:00"/>
    <n v="290"/>
    <x v="151"/>
    <s v="VIA ENRICO CIALDINI, 16-20161-MILANO-MI"/>
    <s v="00803890151"/>
    <s v="00803890151"/>
    <n v="895.5"/>
    <n v="895.5"/>
    <s v="204510010"/>
    <s v="07960110158"/>
    <s v="07960110158"/>
    <s v="BFF BANK S.P.A."/>
    <s v="212035852"/>
    <d v="2021-06-09T00:00:00"/>
    <n v="5214326120"/>
    <s v=" "/>
    <d v="2021-06-09T00:00:00"/>
    <s v="32620                                   ITER DIFF IVA OK"/>
    <d v="2021-06-30T00:00:00"/>
    <n v="2021"/>
    <n v="77"/>
    <n v="1"/>
    <s v=" "/>
    <s v=" "/>
    <s v=" "/>
    <s v=" "/>
    <s v=" "/>
    <s v=" "/>
    <s v="1"/>
    <x v="1"/>
    <s v="D"/>
    <n v="2021"/>
    <n v="15542"/>
    <s v="C"/>
    <d v="2021-07-20T00:00:00"/>
    <d v="2021-07-13T00:00:00"/>
    <s v="Certa, liquida ed esigibile"/>
    <s v="Azienda"/>
    <s v="FPI14 ISTRUT-GEST ACQUISTI SANITARI"/>
    <s v="701135014"/>
    <s v="5"/>
    <s v="Cessione di credito"/>
    <n v="895.5"/>
    <n v="895.5"/>
    <n v="895.5"/>
    <n v="0"/>
    <n v="0"/>
  </r>
  <r>
    <s v="07"/>
    <s v="3FE"/>
    <n v="2021"/>
    <n v="33107"/>
    <n v="1"/>
    <s v="FT"/>
    <d v="2021-08-08T00:00:00"/>
    <d v="2021-06-30T00:00:00"/>
    <n v="290"/>
    <x v="151"/>
    <s v="VIA ENRICO CIALDINI, 16-20161-MILANO-MI"/>
    <s v="00803890151"/>
    <s v="00803890151"/>
    <n v="20.66"/>
    <n v="20.66"/>
    <s v="204510010"/>
    <s v="07960110158"/>
    <s v="07960110158"/>
    <s v="BFF BANK S.P.A."/>
    <s v="212035853"/>
    <d v="2021-06-09T00:00:00"/>
    <n v="5214182632"/>
    <s v=" "/>
    <d v="2021-06-09T00:00:00"/>
    <s v="32705"/>
    <d v="2021-06-30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20.66"/>
    <n v="20.66"/>
    <n v="20.66"/>
    <n v="0"/>
    <n v="0"/>
  </r>
  <r>
    <s v="07"/>
    <s v="3FE"/>
    <n v="2021"/>
    <n v="31992"/>
    <n v="1"/>
    <s v="FT"/>
    <d v="2021-08-09T00:00:00"/>
    <d v="2021-06-28T00:00:00"/>
    <n v="290"/>
    <x v="151"/>
    <s v="VIA ENRICO CIALDINI, 16-20161-MILANO-MI"/>
    <s v="00803890151"/>
    <s v="00803890151"/>
    <n v="315"/>
    <n v="315"/>
    <s v="204510010"/>
    <s v="07960110158"/>
    <s v="07960110158"/>
    <s v="BFF BANK S.P.A."/>
    <s v="212035850"/>
    <d v="2021-06-09T00:00:00"/>
    <n v="5214162193"/>
    <s v=" "/>
    <d v="2021-06-10T00:00:00"/>
    <s v="32121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315"/>
    <n v="315"/>
    <n v="315"/>
    <n v="0"/>
    <n v="0"/>
  </r>
  <r>
    <s v="07"/>
    <s v="3FE"/>
    <n v="2021"/>
    <n v="31994"/>
    <n v="1"/>
    <s v="FT"/>
    <d v="2021-08-09T00:00:00"/>
    <d v="2021-06-29T00:00:00"/>
    <n v="290"/>
    <x v="151"/>
    <s v="VIA ENRICO CIALDINI, 16-20161-MILANO-MI"/>
    <s v="00803890151"/>
    <s v="00803890151"/>
    <n v="149.6"/>
    <n v="149.6"/>
    <s v="204510010"/>
    <s v="07960110158"/>
    <s v="07960110158"/>
    <s v="BFF BANK S.P.A."/>
    <s v="212035851"/>
    <d v="2021-06-09T00:00:00"/>
    <n v="5214176149"/>
    <s v=" "/>
    <d v="2021-06-10T00:00:00"/>
    <s v="ACQUISTI 32254                          ITER DIFF PR OK"/>
    <d v="2021-06-28T00:00:00"/>
    <n v="2021"/>
    <n v="1655"/>
    <n v="1"/>
    <s v=" "/>
    <s v=" "/>
    <s v=" "/>
    <s v=" "/>
    <s v=" "/>
    <s v=" "/>
    <s v="1"/>
    <x v="13"/>
    <s v="D"/>
    <n v="2021"/>
    <n v="14574"/>
    <s v="C"/>
    <d v="2021-07-13T00:00:00"/>
    <d v="2021-07-07T00:00:00"/>
    <s v="Certa, liquida ed esigibile"/>
    <s v="Azienda"/>
    <s v="FPI14 ISTRUT-GEST ACQUISTI SANITARI"/>
    <s v="701130010"/>
    <s v="5"/>
    <s v="Cessione di credito"/>
    <n v="149.6"/>
    <n v="149.6"/>
    <n v="149.6"/>
    <n v="0"/>
    <n v="0"/>
  </r>
  <r>
    <s v="07"/>
    <s v="3FE"/>
    <n v="2021"/>
    <n v="31996"/>
    <n v="1"/>
    <s v="FT"/>
    <d v="2021-08-09T00:00:00"/>
    <d v="2021-06-28T00:00:00"/>
    <n v="290"/>
    <x v="151"/>
    <s v="VIA ENRICO CIALDINI, 16-20161-MILANO-MI"/>
    <s v="00803890151"/>
    <s v="00803890151"/>
    <n v="240"/>
    <n v="240"/>
    <s v="204510010"/>
    <s v="07960110158"/>
    <s v="07960110158"/>
    <s v="BFF BANK S.P.A."/>
    <s v="212035854"/>
    <d v="2021-06-09T00:00:00"/>
    <n v="5214021677"/>
    <s v=" "/>
    <d v="2021-06-10T00:00:00"/>
    <s v="32625"/>
    <d v="2021-06-28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21"/>
    <n v="31998"/>
    <n v="1"/>
    <s v="FT"/>
    <d v="2021-08-09T00:00:00"/>
    <d v="2021-06-28T00:00:00"/>
    <n v="290"/>
    <x v="151"/>
    <s v="VIA ENRICO CIALDINI, 16-20161-MILANO-MI"/>
    <s v="00803890151"/>
    <s v="00803890151"/>
    <n v="156.80000000000001"/>
    <n v="156.80000000000001"/>
    <s v="204510010"/>
    <s v="07960110158"/>
    <s v="07960110158"/>
    <s v="BFF BANK S.P.A."/>
    <s v="212035855"/>
    <d v="2021-06-09T00:00:00"/>
    <n v="5214195461"/>
    <s v=" "/>
    <d v="2021-06-10T00:00:00"/>
    <s v="32625"/>
    <d v="2021-06-28T00:00:00"/>
    <n v="2021"/>
    <n v="77"/>
    <n v="1"/>
    <s v=" "/>
    <s v=" "/>
    <s v=" "/>
    <s v=" "/>
    <s v=" "/>
    <s v=" "/>
    <s v="1"/>
    <x v="1"/>
    <s v="D"/>
    <n v="2021"/>
    <n v="14023"/>
    <s v="C"/>
    <d v="2021-07-06T00:00:00"/>
    <d v="2021-07-01T00:00:00"/>
    <s v="Certa, liquida ed esigibile"/>
    <s v="Azienda"/>
    <s v="FPI01 ISTRUT-CONTAB E FLUSSI FINANZ"/>
    <s v="701135014"/>
    <s v="5"/>
    <s v="Cessione di credito"/>
    <n v="156.80000000000001"/>
    <n v="156.80000000000001"/>
    <n v="156.80000000000001"/>
    <n v="0"/>
    <n v="0"/>
  </r>
  <r>
    <s v="07"/>
    <s v="3FE"/>
    <n v="2021"/>
    <n v="31999"/>
    <n v="1"/>
    <s v="FT"/>
    <d v="2021-08-09T00:00:00"/>
    <d v="2021-06-28T00:00:00"/>
    <n v="290"/>
    <x v="151"/>
    <s v="VIA ENRICO CIALDINI, 16-20161-MILANO-MI"/>
    <s v="00803890151"/>
    <s v="00803890151"/>
    <n v="198"/>
    <n v="198"/>
    <s v="204510010"/>
    <s v="07960110158"/>
    <s v="07960110158"/>
    <s v="BFF BANK S.P.A."/>
    <s v="212035857"/>
    <d v="2021-06-09T00:00:00"/>
    <n v="5214310391"/>
    <s v=" "/>
    <d v="2021-06-10T00:00:00"/>
    <s v="ACQUISTI 33465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198"/>
    <n v="198"/>
    <n v="198"/>
    <n v="0"/>
    <n v="0"/>
  </r>
  <r>
    <s v="07"/>
    <s v="3FE"/>
    <n v="2021"/>
    <n v="32000"/>
    <n v="1"/>
    <s v="FT"/>
    <d v="2021-08-09T00:00:00"/>
    <d v="2021-06-28T00:00:00"/>
    <n v="290"/>
    <x v="151"/>
    <s v="VIA ENRICO CIALDINI, 16-20161-MILANO-MI"/>
    <s v="00803890151"/>
    <s v="00803890151"/>
    <n v="825"/>
    <n v="825"/>
    <s v="204510010"/>
    <s v="07960110158"/>
    <s v="07960110158"/>
    <s v="BFF BANK S.P.A."/>
    <s v="212035858"/>
    <d v="2021-06-09T00:00:00"/>
    <n v="5214326688"/>
    <s v=" "/>
    <d v="2021-06-10T00:00:00"/>
    <s v="ACQUISTI 33643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32003"/>
    <n v="1"/>
    <s v="FT"/>
    <d v="2021-08-09T00:00:00"/>
    <d v="2021-06-28T00:00:00"/>
    <n v="290"/>
    <x v="151"/>
    <s v="VIA ENRICO CIALDINI, 16-20161-MILANO-MI"/>
    <s v="00803890151"/>
    <s v="00803890151"/>
    <n v="1375"/>
    <n v="1375"/>
    <s v="204510010"/>
    <s v="07960110158"/>
    <s v="07960110158"/>
    <s v="BFF BANK S.P.A."/>
    <s v="212035859"/>
    <d v="2021-06-09T00:00:00"/>
    <n v="5214309470"/>
    <s v=" "/>
    <d v="2021-06-10T00:00:00"/>
    <s v="ACQUISTI 33642"/>
    <d v="2021-06-28T00:00:00"/>
    <n v="2021"/>
    <n v="65"/>
    <n v="1"/>
    <s v=" "/>
    <s v=" "/>
    <s v=" "/>
    <s v=" "/>
    <s v=" "/>
    <s v=" "/>
    <s v="N602"/>
    <x v="1"/>
    <s v="D"/>
    <n v="2021"/>
    <n v="14022"/>
    <s v="C"/>
    <d v="2021-07-06T00:00:00"/>
    <d v="2021-07-01T00:00:00"/>
    <s v="Certa, liquida ed esigibile"/>
    <s v="Azienda"/>
    <s v="FPI01 ISTRUT-CONTAB E FLUSSI FINANZ"/>
    <s v="701130090"/>
    <s v="5"/>
    <s v="Cessione di credito"/>
    <n v="1375"/>
    <n v="1375"/>
    <n v="1375"/>
    <n v="0"/>
    <n v="0"/>
  </r>
  <r>
    <s v="07"/>
    <s v="3FE"/>
    <n v="2021"/>
    <n v="32830"/>
    <n v="1"/>
    <s v="FT"/>
    <d v="2021-08-10T00:00:00"/>
    <d v="2021-06-30T00:00:00"/>
    <n v="290"/>
    <x v="151"/>
    <s v="VIA ENRICO CIALDINI, 16-20161-MILANO-MI"/>
    <s v="00803890151"/>
    <s v="00803890151"/>
    <n v="201"/>
    <n v="201"/>
    <s v="204510010"/>
    <s v="07960110158"/>
    <s v="07960110158"/>
    <s v="BFF BANK S.P.A."/>
    <s v="212036273"/>
    <d v="2021-06-10T00:00:00"/>
    <n v="5221146555"/>
    <s v=" "/>
    <d v="2021-06-11T00:00:00"/>
    <s v="ACQUISTI 32647"/>
    <d v="2021-06-30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201"/>
    <n v="201"/>
    <n v="201"/>
    <n v="0"/>
    <n v="0"/>
  </r>
  <r>
    <s v="07"/>
    <s v="3FE"/>
    <n v="2021"/>
    <n v="32831"/>
    <n v="1"/>
    <s v="FT"/>
    <d v="2021-08-10T00:00:00"/>
    <d v="2021-06-30T00:00:00"/>
    <n v="290"/>
    <x v="151"/>
    <s v="VIA ENRICO CIALDINI, 16-20161-MILANO-MI"/>
    <s v="00803890151"/>
    <s v="00803890151"/>
    <n v="100"/>
    <n v="100"/>
    <s v="204510010"/>
    <s v="07960110158"/>
    <s v="07960110158"/>
    <s v="BFF BANK S.P.A."/>
    <s v="212036275"/>
    <d v="2021-06-10T00:00:00"/>
    <n v="5221324842"/>
    <s v=" "/>
    <d v="2021-06-11T00:00:00"/>
    <s v="ACQUISTI 34279"/>
    <d v="2021-06-30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2832"/>
    <n v="1"/>
    <s v="FT"/>
    <d v="2021-08-10T00:00:00"/>
    <d v="2021-06-30T00:00:00"/>
    <n v="290"/>
    <x v="151"/>
    <s v="VIA ENRICO CIALDINI, 16-20161-MILANO-MI"/>
    <s v="00803890151"/>
    <s v="00803890151"/>
    <n v="2560"/>
    <n v="2560"/>
    <s v="204510010"/>
    <s v="07960110158"/>
    <s v="07960110158"/>
    <s v="BFF BANK S.P.A."/>
    <s v="212036588"/>
    <d v="2021-06-11T00:00:00"/>
    <n v="5228414508"/>
    <s v=" "/>
    <d v="2021-06-11T00:00:00"/>
    <s v="ACQUISTI 28457 ITER APPR SAN OK"/>
    <d v="2021-06-30T00:00:00"/>
    <n v="2021"/>
    <n v="77"/>
    <n v="1"/>
    <s v=" "/>
    <s v=" "/>
    <s v=" "/>
    <s v=" "/>
    <s v=" "/>
    <s v=" "/>
    <s v="1"/>
    <x v="1"/>
    <s v="D"/>
    <n v="2021"/>
    <n v="15542"/>
    <s v="C"/>
    <d v="2021-07-20T00:00:00"/>
    <d v="2021-07-13T00:00:00"/>
    <s v="Certa, liquida ed esigibile"/>
    <s v="Azienda"/>
    <s v="FPI14 ISTRUT-GEST ACQUISTI SANITARI"/>
    <s v="701135014"/>
    <s v="5"/>
    <s v="Cessione di credito"/>
    <n v="2560"/>
    <n v="2560"/>
    <n v="2560"/>
    <n v="0"/>
    <n v="0"/>
  </r>
  <r>
    <s v="07"/>
    <s v="3FE"/>
    <n v="2021"/>
    <n v="32224"/>
    <n v="1"/>
    <s v="FT"/>
    <d v="2021-08-11T00:00:00"/>
    <d v="2021-06-29T00:00:00"/>
    <n v="290"/>
    <x v="151"/>
    <s v="VIA ENRICO CIALDINI, 16-20161-MILANO-MI"/>
    <s v="00803890151"/>
    <s v="00803890151"/>
    <n v="1080"/>
    <n v="1080"/>
    <s v="204510010"/>
    <s v="07960110158"/>
    <s v="07960110158"/>
    <s v="BFF BANK S.P.A."/>
    <s v="212036587"/>
    <d v="2021-06-11T00:00:00"/>
    <n v="5228393177"/>
    <s v=" "/>
    <d v="2021-06-12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1080"/>
    <n v="1080"/>
    <n v="1080"/>
    <n v="0"/>
    <n v="0"/>
  </r>
  <r>
    <s v="07"/>
    <s v="3FE"/>
    <n v="2021"/>
    <n v="32225"/>
    <n v="1"/>
    <s v="FT"/>
    <d v="2021-08-11T00:00:00"/>
    <d v="2021-06-29T00:00:00"/>
    <n v="290"/>
    <x v="151"/>
    <s v="VIA ENRICO CIALDINI, 16-20161-MILANO-MI"/>
    <s v="00803890151"/>
    <s v="00803890151"/>
    <n v="335"/>
    <n v="335"/>
    <s v="204510010"/>
    <s v="07960110158"/>
    <s v="07960110158"/>
    <s v="BFF BANK S.P.A."/>
    <s v="212036589"/>
    <d v="2021-06-11T00:00:00"/>
    <n v="5228403776"/>
    <s v=" "/>
    <d v="2021-06-12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335"/>
    <n v="335"/>
    <n v="335"/>
    <n v="0"/>
    <n v="0"/>
  </r>
  <r>
    <s v="07"/>
    <s v="3FE"/>
    <n v="2021"/>
    <n v="32226"/>
    <n v="1"/>
    <s v="FT"/>
    <d v="2021-08-11T00:00:00"/>
    <d v="2021-06-29T00:00:00"/>
    <n v="290"/>
    <x v="151"/>
    <s v="VIA ENRICO CIALDINI, 16-20161-MILANO-MI"/>
    <s v="00803890151"/>
    <s v="00803890151"/>
    <n v="240"/>
    <n v="240"/>
    <s v="204510010"/>
    <s v="07960110158"/>
    <s v="07960110158"/>
    <s v="BFF BANK S.P.A."/>
    <s v="212036590"/>
    <d v="2021-06-11T00:00:00"/>
    <n v="5228417688"/>
    <s v=" "/>
    <d v="2021-06-12T00:00:00"/>
    <s v="RD33642"/>
    <d v="2021-06-29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1"/>
    <n v="32358"/>
    <n v="1"/>
    <s v="FT"/>
    <d v="2021-08-13T00:00:00"/>
    <d v="2021-06-29T00:00:00"/>
    <n v="290"/>
    <x v="151"/>
    <s v="VIA ENRICO CIALDINI, 16-20161-MILANO-MI"/>
    <s v="00803890151"/>
    <s v="00803890151"/>
    <n v="4519.5"/>
    <n v="4519.5"/>
    <s v="204510010"/>
    <s v="07960110158"/>
    <s v="07960110158"/>
    <s v="BFF BANK S.P.A."/>
    <s v="212036886"/>
    <d v="2021-06-14T00:00:00"/>
    <n v="5246375225"/>
    <s v=" "/>
    <d v="2021-06-14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4519.5"/>
    <n v="4519.5"/>
    <n v="4519.5"/>
    <n v="0"/>
    <n v="0"/>
  </r>
  <r>
    <s v="07"/>
    <s v="3FE"/>
    <n v="2021"/>
    <n v="33005"/>
    <n v="1"/>
    <s v="FT"/>
    <d v="2021-08-13T00:00:00"/>
    <d v="2021-06-30T00:00:00"/>
    <n v="290"/>
    <x v="151"/>
    <s v="VIA ENRICO CIALDINI, 16-20161-MILANO-MI"/>
    <s v="00803890151"/>
    <s v="00803890151"/>
    <n v="400"/>
    <n v="400"/>
    <s v="204510010"/>
    <s v="07960110158"/>
    <s v="07960110158"/>
    <s v="BFF BANK S.P.A."/>
    <s v="212036884"/>
    <d v="2021-06-14T00:00:00"/>
    <n v="5246405204"/>
    <s v=" "/>
    <d v="2021-06-14T00:00:00"/>
    <s v="ACQUISTI"/>
    <d v="2021-06-30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400"/>
    <n v="400"/>
    <n v="400"/>
    <n v="0"/>
    <n v="0"/>
  </r>
  <r>
    <s v="07"/>
    <s v="3FE"/>
    <n v="2021"/>
    <n v="32248"/>
    <n v="1"/>
    <s v="FT"/>
    <d v="2021-08-14T00:00:00"/>
    <d v="2021-06-29T00:00:00"/>
    <n v="290"/>
    <x v="151"/>
    <s v="VIA ENRICO CIALDINI, 16-20161-MILANO-MI"/>
    <s v="00803890151"/>
    <s v="00803890151"/>
    <n v="900"/>
    <n v="900"/>
    <s v="204510010"/>
    <s v="07960110158"/>
    <s v="07960110158"/>
    <s v="BFF BANK S.P.A."/>
    <s v="212037163"/>
    <d v="2021-06-15T00:00:00"/>
    <n v="5252662405"/>
    <s v=" "/>
    <d v="2021-06-15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1"/>
    <n v="32249"/>
    <n v="1"/>
    <s v="FT"/>
    <d v="2021-08-14T00:00:00"/>
    <d v="2021-06-29T00:00:00"/>
    <n v="290"/>
    <x v="151"/>
    <s v="VIA ENRICO CIALDINI, 16-20161-MILANO-MI"/>
    <s v="00803890151"/>
    <s v="00803890151"/>
    <n v="5250"/>
    <n v="5250"/>
    <s v="204510010"/>
    <s v="07960110158"/>
    <s v="07960110158"/>
    <s v="BFF BANK S.P.A."/>
    <s v="212037165"/>
    <d v="2021-06-15T00:00:00"/>
    <n v="5252535935"/>
    <s v=" "/>
    <d v="2021-06-15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5250"/>
    <n v="5250"/>
    <n v="5250"/>
    <n v="0"/>
    <n v="0"/>
  </r>
  <r>
    <s v="07"/>
    <s v="3FE"/>
    <n v="2021"/>
    <n v="32357"/>
    <n v="1"/>
    <s v="FT"/>
    <d v="2021-08-14T00:00:00"/>
    <d v="2021-06-29T00:00:00"/>
    <n v="290"/>
    <x v="151"/>
    <s v="VIA ENRICO CIALDINI, 16-20161-MILANO-MI"/>
    <s v="00803890151"/>
    <s v="00803890151"/>
    <n v="286"/>
    <n v="286"/>
    <s v="204510010"/>
    <s v="07960110158"/>
    <s v="07960110158"/>
    <s v="BFF BANK S.P.A."/>
    <s v="212036885"/>
    <d v="2021-06-14T00:00:00"/>
    <n v="5246484844"/>
    <s v=" "/>
    <d v="2021-06-15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5011"/>
    <s v="5"/>
    <s v="Cessione di credito"/>
    <n v="286"/>
    <n v="286"/>
    <n v="286"/>
    <n v="0"/>
    <n v="0"/>
  </r>
  <r>
    <s v="07"/>
    <s v="3FE"/>
    <n v="2021"/>
    <n v="32359"/>
    <n v="1"/>
    <s v="FT"/>
    <d v="2021-08-14T00:00:00"/>
    <d v="2021-06-29T00:00:00"/>
    <n v="290"/>
    <x v="151"/>
    <s v="VIA ENRICO CIALDINI, 16-20161-MILANO-MI"/>
    <s v="00803890151"/>
    <s v="00803890151"/>
    <n v="328"/>
    <n v="328"/>
    <s v="204510010"/>
    <s v="07960110158"/>
    <s v="07960110158"/>
    <s v="BFF BANK S.P.A."/>
    <s v="212036887"/>
    <d v="2021-06-14T00:00:00"/>
    <n v="5246492352"/>
    <s v=" "/>
    <d v="2021-06-15T00:00:00"/>
    <s v="ACQUISTI"/>
    <d v="2021-06-29T00:00:00"/>
    <n v="2021"/>
    <n v="1665"/>
    <n v="1"/>
    <s v=" "/>
    <s v=" "/>
    <s v=" "/>
    <s v=" "/>
    <s v=" "/>
    <s v=" "/>
    <s v="1"/>
    <x v="13"/>
    <s v="D"/>
    <n v="2021"/>
    <n v="14574"/>
    <s v="C"/>
    <d v="2021-07-13T00:00:00"/>
    <d v="2021-07-07T00:00:00"/>
    <s v="Certa, liquida ed esigibile"/>
    <s v="Azienda"/>
    <s v="FPI01 ISTRUT-CONTAB E FLUSSI FINANZ"/>
    <s v="701130010"/>
    <s v="5"/>
    <s v="Cessione di credito"/>
    <n v="328"/>
    <n v="328"/>
    <n v="328"/>
    <n v="0"/>
    <n v="0"/>
  </r>
  <r>
    <s v="07"/>
    <s v="3FE"/>
    <n v="2021"/>
    <n v="32360"/>
    <n v="1"/>
    <s v="FT"/>
    <d v="2021-08-14T00:00:00"/>
    <d v="2021-06-29T00:00:00"/>
    <n v="290"/>
    <x v="151"/>
    <s v="VIA ENRICO CIALDINI, 16-20161-MILANO-MI"/>
    <s v="00803890151"/>
    <s v="00803890151"/>
    <n v="316"/>
    <n v="316"/>
    <s v="204510010"/>
    <s v="07960110158"/>
    <s v="07960110158"/>
    <s v="BFF BANK S.P.A."/>
    <s v="212036888"/>
    <d v="2021-06-14T00:00:00"/>
    <n v="5246205282"/>
    <s v=" "/>
    <d v="2021-06-15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316"/>
    <n v="316"/>
    <n v="316"/>
    <n v="0"/>
    <n v="0"/>
  </r>
  <r>
    <s v="07"/>
    <s v="3FE"/>
    <n v="2021"/>
    <n v="33987"/>
    <n v="1"/>
    <s v="FT"/>
    <d v="2021-08-14T00:00:00"/>
    <d v="2021-07-05T00:00:00"/>
    <n v="290"/>
    <x v="151"/>
    <s v="VIA ENRICO CIALDINI, 16-20161-MILANO-MI"/>
    <s v="00803890151"/>
    <s v="00803890151"/>
    <n v="34.200000000000003"/>
    <n v="34.200000000000003"/>
    <s v="204510010"/>
    <s v="07960110158"/>
    <s v="07960110158"/>
    <s v="BFF BANK S.P.A."/>
    <s v="212037159"/>
    <d v="2021-06-15T00:00:00"/>
    <n v="5252551022"/>
    <s v=" "/>
    <d v="2021-06-15T00:00:00"/>
    <s v="15897 4452"/>
    <d v="2021-07-05T00:00:00"/>
    <n v="2021"/>
    <n v="390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34.200000000000003"/>
    <n v="34.200000000000003"/>
    <n v="34.200000000000003"/>
    <n v="0"/>
    <n v="0"/>
  </r>
  <r>
    <s v="07"/>
    <s v="3FE"/>
    <n v="2021"/>
    <n v="34047"/>
    <n v="1"/>
    <s v="FT"/>
    <d v="2021-08-14T00:00:00"/>
    <d v="2021-07-05T00:00:00"/>
    <n v="290"/>
    <x v="151"/>
    <s v="VIA ENRICO CIALDINI, 16-20161-MILANO-MI"/>
    <s v="00803890151"/>
    <s v="00803890151"/>
    <n v="2470"/>
    <n v="2470"/>
    <s v="204510010"/>
    <s v="07960110158"/>
    <s v="07960110158"/>
    <s v="BFF BANK S.P.A."/>
    <s v="212037161"/>
    <d v="2021-06-15T00:00:00"/>
    <n v="5252637423"/>
    <s v=" "/>
    <d v="2021-06-15T00:00:00"/>
    <s v="35090"/>
    <d v="2021-07-05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2470"/>
    <n v="2470"/>
    <n v="2470"/>
    <n v="0"/>
    <n v="0"/>
  </r>
  <r>
    <s v="07"/>
    <s v="3FE"/>
    <n v="2021"/>
    <n v="34048"/>
    <n v="1"/>
    <s v="FT"/>
    <d v="2021-08-14T00:00:00"/>
    <d v="2021-07-05T00:00:00"/>
    <n v="290"/>
    <x v="151"/>
    <s v="VIA ENRICO CIALDINI, 16-20161-MILANO-MI"/>
    <s v="00803890151"/>
    <s v="00803890151"/>
    <n v="90"/>
    <n v="90"/>
    <s v="204510010"/>
    <s v="07960110158"/>
    <s v="07960110158"/>
    <s v="BFF BANK S.P.A."/>
    <s v="212037160"/>
    <d v="2021-06-15T00:00:00"/>
    <n v="5252561635"/>
    <s v=" "/>
    <d v="2021-06-15T00:00:00"/>
    <s v="35090"/>
    <d v="2021-07-05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3037"/>
    <n v="1"/>
    <s v="FT"/>
    <d v="2021-08-15T00:00:00"/>
    <d v="2021-06-30T00:00:00"/>
    <n v="290"/>
    <x v="151"/>
    <s v="VIA ENRICO CIALDINI, 16-20161-MILANO-MI"/>
    <s v="00803890151"/>
    <s v="00803890151"/>
    <n v="156"/>
    <n v="156"/>
    <s v="204510010"/>
    <s v="07960110158"/>
    <s v="07960110158"/>
    <s v="BFF BANK S.P.A."/>
    <s v="212037418"/>
    <d v="2021-06-16T00:00:00"/>
    <n v="5259882830"/>
    <s v=" "/>
    <d v="2021-06-16T00:00:00"/>
    <s v=" "/>
    <d v="2021-06-30T00:00:00"/>
    <n v="2021"/>
    <n v="86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1"/>
    <n v="33038"/>
    <n v="1"/>
    <s v="FT"/>
    <d v="2021-08-15T00:00:00"/>
    <d v="2021-06-30T00:00:00"/>
    <n v="290"/>
    <x v="151"/>
    <s v="VIA ENRICO CIALDINI, 16-20161-MILANO-MI"/>
    <s v="00803890151"/>
    <s v="00803890151"/>
    <n v="520"/>
    <n v="520"/>
    <s v="204510010"/>
    <s v="07960110158"/>
    <s v="07960110158"/>
    <s v="BFF BANK S.P.A."/>
    <s v="212037419"/>
    <d v="2021-06-16T00:00:00"/>
    <n v="5259879623"/>
    <s v=" "/>
    <d v="2021-06-16T00:00:00"/>
    <s v=" "/>
    <d v="2021-06-30T00:00:00"/>
    <n v="2021"/>
    <n v="86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33039"/>
    <n v="1"/>
    <s v="FT"/>
    <d v="2021-08-15T00:00:00"/>
    <d v="2021-06-30T00:00:00"/>
    <n v="290"/>
    <x v="151"/>
    <s v="VIA ENRICO CIALDINI, 16-20161-MILANO-MI"/>
    <s v="00803890151"/>
    <s v="00803890151"/>
    <n v="240"/>
    <n v="240"/>
    <s v="204510010"/>
    <s v="07960110158"/>
    <s v="07960110158"/>
    <s v="BFF BANK S.P.A."/>
    <s v="212037421"/>
    <d v="2021-06-16T00:00:00"/>
    <n v="5259560337"/>
    <s v=" "/>
    <d v="2021-06-16T00:00:00"/>
    <s v=" "/>
    <d v="2021-06-30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21"/>
    <n v="33204"/>
    <n v="1"/>
    <s v="FT"/>
    <d v="2021-08-16T00:00:00"/>
    <d v="2021-06-30T00:00:00"/>
    <n v="290"/>
    <x v="151"/>
    <s v="VIA ENRICO CIALDINI, 16-20161-MILANO-MI"/>
    <s v="00803890151"/>
    <s v="00803890151"/>
    <n v="5120"/>
    <n v="5120"/>
    <s v="204510010"/>
    <s v="07960110158"/>
    <s v="07960110158"/>
    <s v="BFF BANK S.P.A."/>
    <s v="212037422"/>
    <d v="2021-06-16T00:00:00"/>
    <n v="5259873249"/>
    <s v=" "/>
    <d v="2021-06-17T00:00:00"/>
    <s v="ACQUISTI 35026"/>
    <d v="2021-06-30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5120"/>
    <n v="5120"/>
    <n v="5120"/>
    <n v="0"/>
    <n v="0"/>
  </r>
  <r>
    <s v="07"/>
    <s v="3FE"/>
    <n v="2021"/>
    <n v="33205"/>
    <n v="1"/>
    <s v="FT"/>
    <d v="2021-08-16T00:00:00"/>
    <d v="2021-06-30T00:00:00"/>
    <n v="290"/>
    <x v="151"/>
    <s v="VIA ENRICO CIALDINI, 16-20161-MILANO-MI"/>
    <s v="00803890151"/>
    <s v="00803890151"/>
    <n v="207.9"/>
    <n v="207.9"/>
    <s v="204510010"/>
    <s v="07960110158"/>
    <s v="07960110158"/>
    <s v="BFF BANK S.P.A."/>
    <s v="212037420"/>
    <d v="2021-06-16T00:00:00"/>
    <n v="5259856168"/>
    <s v=" "/>
    <d v="2021-06-17T00:00:00"/>
    <s v="ACQUISTI 34147"/>
    <d v="2021-06-30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1"/>
    <n v="33206"/>
    <n v="1"/>
    <s v="FT"/>
    <d v="2021-08-16T00:00:00"/>
    <d v="2021-06-30T00:00:00"/>
    <n v="290"/>
    <x v="151"/>
    <s v="VIA ENRICO CIALDINI, 16-20161-MILANO-MI"/>
    <s v="00803890151"/>
    <s v="00803890151"/>
    <n v="3340.5"/>
    <n v="3340.5"/>
    <s v="204510010"/>
    <s v="07960110158"/>
    <s v="07960110158"/>
    <s v="BFF BANK S.P.A."/>
    <s v="212037749"/>
    <d v="2021-06-17T00:00:00"/>
    <n v="5266690450"/>
    <s v=" "/>
    <d v="2021-06-17T00:00:00"/>
    <s v="ACQUISTI 33102"/>
    <d v="2021-06-30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3340.5"/>
    <n v="3340.5"/>
    <n v="3340.5"/>
    <n v="0"/>
    <n v="0"/>
  </r>
  <r>
    <s v="07"/>
    <s v="3FE"/>
    <n v="2021"/>
    <n v="33207"/>
    <n v="1"/>
    <s v="FT"/>
    <d v="2021-08-16T00:00:00"/>
    <d v="2021-06-30T00:00:00"/>
    <n v="290"/>
    <x v="151"/>
    <s v="VIA ENRICO CIALDINI, 16-20161-MILANO-MI"/>
    <s v="00803890151"/>
    <s v="00803890151"/>
    <n v="78"/>
    <n v="78"/>
    <s v="204510010"/>
    <s v="07960110158"/>
    <s v="07960110158"/>
    <s v="BFF BANK S.P.A."/>
    <s v="212037748"/>
    <d v="2021-06-17T00:00:00"/>
    <n v="5266619985"/>
    <s v=" "/>
    <d v="2021-06-17T00:00:00"/>
    <s v="ACQUISTI 30111"/>
    <d v="2021-06-30T00:00:00"/>
    <n v="2021"/>
    <n v="86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5011"/>
    <s v="5"/>
    <s v="Cessione di credito"/>
    <n v="78"/>
    <n v="78"/>
    <n v="78"/>
    <n v="0"/>
    <n v="0"/>
  </r>
  <r>
    <s v="07"/>
    <s v="3FE"/>
    <n v="2021"/>
    <n v="33208"/>
    <n v="1"/>
    <s v="FT"/>
    <d v="2021-08-16T00:00:00"/>
    <d v="2021-06-30T00:00:00"/>
    <n v="290"/>
    <x v="151"/>
    <s v="VIA ENRICO CIALDINI, 16-20161-MILANO-MI"/>
    <s v="00803890151"/>
    <s v="00803890151"/>
    <n v="520"/>
    <n v="520"/>
    <s v="204510010"/>
    <s v="07960110158"/>
    <s v="07960110158"/>
    <s v="BFF BANK S.P.A."/>
    <s v="212037747"/>
    <d v="2021-06-17T00:00:00"/>
    <n v="5266644263"/>
    <s v=" "/>
    <d v="2021-06-17T00:00:00"/>
    <s v=" "/>
    <d v="2021-06-30T00:00:00"/>
    <n v="2021"/>
    <n v="390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35262"/>
    <n v="1"/>
    <s v="FT"/>
    <d v="2021-08-17T00:00:00"/>
    <d v="2021-07-08T00:00:00"/>
    <n v="290"/>
    <x v="151"/>
    <s v="VIA ENRICO CIALDINI, 16-20161-MILANO-MI"/>
    <s v="00803890151"/>
    <s v="00803890151"/>
    <n v="450"/>
    <n v="450"/>
    <s v="204510010"/>
    <s v="07960110158"/>
    <s v="07960110158"/>
    <s v="BFF BANK S.P.A."/>
    <s v="212037988"/>
    <d v="2021-06-18T00:00:00"/>
    <n v="5271723073"/>
    <s v=" "/>
    <d v="2021-06-18T00:00:00"/>
    <s v="ACQUISTI"/>
    <d v="2021-07-08T00:00:00"/>
    <n v="2021"/>
    <n v="1655"/>
    <n v="1"/>
    <s v=" "/>
    <s v=" "/>
    <s v=" "/>
    <s v=" "/>
    <s v=" "/>
    <s v=" "/>
    <s v="1"/>
    <x v="1"/>
    <s v="D"/>
    <n v="2021"/>
    <n v="15542"/>
    <s v="C"/>
    <d v="2021-07-20T00:00:00"/>
    <d v="2021-07-13T00:00:00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35265"/>
    <n v="1"/>
    <s v="FT"/>
    <d v="2021-08-17T00:00:00"/>
    <d v="2021-07-08T00:00:00"/>
    <n v="290"/>
    <x v="151"/>
    <s v="VIA ENRICO CIALDINI, 16-20161-MILANO-MI"/>
    <s v="00803890151"/>
    <s v="00803890151"/>
    <n v="1274"/>
    <n v="1274"/>
    <s v="204510010"/>
    <s v="07960110158"/>
    <s v="07960110158"/>
    <s v="BFF BANK S.P.A."/>
    <s v="212037989"/>
    <d v="2021-06-18T00:00:00"/>
    <n v="5271728272"/>
    <s v=" "/>
    <d v="2021-06-18T00:00:00"/>
    <s v="ACQUISTI"/>
    <d v="2021-07-08T00:00:00"/>
    <n v="2021"/>
    <n v="1655"/>
    <n v="1"/>
    <s v=" "/>
    <s v=" "/>
    <s v=" "/>
    <s v=" "/>
    <s v=" "/>
    <s v=" "/>
    <s v="1"/>
    <x v="13"/>
    <s v="D"/>
    <n v="2021"/>
    <n v="15542"/>
    <s v="C"/>
    <d v="2021-07-20T00:00:00"/>
    <d v="2021-07-13T00:00:00"/>
    <s v="Certa, liquida ed esigibile"/>
    <s v="Azienda"/>
    <s v="FPI01 ISTRUT-CONTAB E FLUSSI FINANZ"/>
    <s v="701130010"/>
    <s v="5"/>
    <s v="Cessione di credito"/>
    <n v="1274"/>
    <n v="1274"/>
    <n v="1274"/>
    <n v="0"/>
    <n v="0"/>
  </r>
  <r>
    <s v="07"/>
    <s v="3FE"/>
    <n v="2021"/>
    <n v="35822"/>
    <n v="1"/>
    <s v="FT"/>
    <d v="2021-08-20T00:00:00"/>
    <d v="2021-07-12T00:00:00"/>
    <n v="290"/>
    <x v="151"/>
    <s v="VIA ENRICO CIALDINI, 16-20161-MILANO-MI"/>
    <s v="00803890151"/>
    <s v="00803890151"/>
    <n v="260"/>
    <n v="260"/>
    <s v="204510010"/>
    <s v="07960110158"/>
    <s v="07960110158"/>
    <s v="BFF BANK S.P.A."/>
    <s v="212038314"/>
    <d v="2021-06-21T00:00:00"/>
    <n v="5281347437"/>
    <s v=" "/>
    <d v="2021-06-21T00:00:00"/>
    <s v="30111"/>
    <d v="2021-07-12T00:00:00"/>
    <n v="2021"/>
    <n v="86"/>
    <n v="1"/>
    <s v=" "/>
    <s v=" "/>
    <s v=" "/>
    <s v=" "/>
    <s v=" "/>
    <s v=" "/>
    <s v="N602"/>
    <x v="1"/>
    <s v="D"/>
    <n v="2021"/>
    <n v="15904"/>
    <s v="C"/>
    <d v="2021-07-22T00:00:00"/>
    <d v="2021-07-20T00:00:00"/>
    <s v="Certa, liquida ed esigibile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1"/>
    <n v="35823"/>
    <n v="1"/>
    <s v="FT"/>
    <d v="2021-08-20T00:00:00"/>
    <d v="2021-07-12T00:00:00"/>
    <n v="290"/>
    <x v="151"/>
    <s v="VIA ENRICO CIALDINI, 16-20161-MILANO-MI"/>
    <s v="00803890151"/>
    <s v="00803890151"/>
    <n v="134"/>
    <n v="134"/>
    <s v="204510010"/>
    <s v="07960110158"/>
    <s v="07960110158"/>
    <s v="BFF BANK S.P.A."/>
    <s v="212038315"/>
    <d v="2021-06-21T00:00:00"/>
    <n v="5281262216"/>
    <s v=" "/>
    <d v="2021-06-21T00:00:00"/>
    <s v="31054"/>
    <d v="2021-07-12T00:00:00"/>
    <n v="2021"/>
    <n v="77"/>
    <n v="1"/>
    <s v=" "/>
    <s v=" "/>
    <s v=" "/>
    <s v=" "/>
    <s v=" "/>
    <s v=" "/>
    <s v="1"/>
    <x v="1"/>
    <s v="D"/>
    <n v="2021"/>
    <n v="15905"/>
    <s v="C"/>
    <d v="2021-07-22T00:00:00"/>
    <d v="2021-07-20T00:00:00"/>
    <s v="Certa, liquida ed esigibile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1"/>
    <n v="35824"/>
    <n v="1"/>
    <s v="FT"/>
    <d v="2021-08-20T00:00:00"/>
    <d v="2021-07-12T00:00:00"/>
    <n v="290"/>
    <x v="151"/>
    <s v="VIA ENRICO CIALDINI, 16-20161-MILANO-MI"/>
    <s v="00803890151"/>
    <s v="00803890151"/>
    <n v="636"/>
    <n v="636"/>
    <s v="204510010"/>
    <s v="07960110158"/>
    <s v="07960110158"/>
    <s v="BFF BANK S.P.A."/>
    <s v="212038316"/>
    <d v="2021-06-21T00:00:00"/>
    <n v="5281350233"/>
    <s v=" "/>
    <d v="2021-06-21T00:00:00"/>
    <s v="33642"/>
    <d v="2021-07-12T00:00:00"/>
    <n v="2021"/>
    <n v="65"/>
    <n v="1"/>
    <s v=" "/>
    <s v=" "/>
    <s v=" "/>
    <s v=" "/>
    <s v=" "/>
    <s v=" "/>
    <s v="N602"/>
    <x v="1"/>
    <s v="D"/>
    <n v="2021"/>
    <n v="15904"/>
    <s v="C"/>
    <d v="2021-07-22T00:00:00"/>
    <d v="2021-07-20T00:00:00"/>
    <s v="Certa, liquida ed esigibile"/>
    <s v="Azienda"/>
    <s v="FPI01 ISTRUT-CONTAB E FLUSSI FINANZ"/>
    <s v="701130090"/>
    <s v="5"/>
    <s v="Cessione di credito"/>
    <n v="636"/>
    <n v="636"/>
    <n v="636"/>
    <n v="0"/>
    <n v="0"/>
  </r>
  <r>
    <s v="07"/>
    <s v="3FE"/>
    <n v="2021"/>
    <n v="35825"/>
    <n v="1"/>
    <s v="FT"/>
    <d v="2021-08-20T00:00:00"/>
    <d v="2021-07-12T00:00:00"/>
    <n v="290"/>
    <x v="151"/>
    <s v="VIA ENRICO CIALDINI, 16-20161-MILANO-MI"/>
    <s v="00803890151"/>
    <s v="00803890151"/>
    <n v="57.6"/>
    <n v="57.6"/>
    <s v="204510010"/>
    <s v="07960110158"/>
    <s v="07960110158"/>
    <s v="BFF BANK S.P.A."/>
    <s v="212038317"/>
    <d v="2021-06-21T00:00:00"/>
    <n v="5281270456"/>
    <s v=" "/>
    <d v="2021-06-21T00:00:00"/>
    <s v="34865"/>
    <d v="2021-07-12T00:00:00"/>
    <n v="2021"/>
    <n v="77"/>
    <n v="1"/>
    <s v=" "/>
    <s v=" "/>
    <s v=" "/>
    <s v=" "/>
    <s v=" "/>
    <s v=" "/>
    <s v="1"/>
    <x v="1"/>
    <s v="D"/>
    <n v="2021"/>
    <n v="15905"/>
    <s v="C"/>
    <d v="2021-07-22T00:00:00"/>
    <d v="2021-07-20T00:00:00"/>
    <s v="Certa, liquida ed esigibile"/>
    <s v="Azienda"/>
    <s v="FPI01 ISTRUT-CONTAB E FLUSSI FINANZ"/>
    <s v="701135014"/>
    <s v="5"/>
    <s v="Cessione di credito"/>
    <n v="57.6"/>
    <n v="57.6"/>
    <n v="57.6"/>
    <n v="0"/>
    <n v="0"/>
  </r>
  <r>
    <s v="07"/>
    <s v="3FE"/>
    <n v="2021"/>
    <n v="33708"/>
    <n v="1"/>
    <s v="FT"/>
    <d v="2021-08-21T00:00:00"/>
    <d v="2021-07-02T00:00:00"/>
    <n v="290"/>
    <x v="151"/>
    <s v="VIA ENRICO CIALDINI, 16-20161-MILANO-MI"/>
    <s v="00803890151"/>
    <s v="00803890151"/>
    <n v="1040"/>
    <n v="1040"/>
    <s v="204510010"/>
    <s v="07960110158"/>
    <s v="07960110158"/>
    <s v="BFF BANK S.P.A."/>
    <s v="212038615"/>
    <d v="2021-06-22T00:00:00"/>
    <n v="5287800682"/>
    <s v=" "/>
    <d v="2021-06-22T00:00:00"/>
    <s v="ACQUISTI"/>
    <d v="2021-07-02T00:00:00"/>
    <n v="2021"/>
    <n v="390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33709"/>
    <n v="1"/>
    <s v="FT"/>
    <d v="2021-08-21T00:00:00"/>
    <d v="2021-07-02T00:00:00"/>
    <n v="290"/>
    <x v="151"/>
    <s v="VIA ENRICO CIALDINI, 16-20161-MILANO-MI"/>
    <s v="00803890151"/>
    <s v="00803890151"/>
    <n v="260"/>
    <n v="260"/>
    <s v="204510010"/>
    <s v="07960110158"/>
    <s v="07960110158"/>
    <s v="BFF BANK S.P.A."/>
    <s v="212038616"/>
    <d v="2021-06-22T00:00:00"/>
    <n v="5287900837"/>
    <s v=" "/>
    <d v="2021-06-22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1"/>
    <n v="33814"/>
    <n v="1"/>
    <s v="FT"/>
    <d v="2021-08-21T00:00:00"/>
    <d v="2021-07-02T00:00:00"/>
    <n v="290"/>
    <x v="151"/>
    <s v="VIA ENRICO CIALDINI, 16-20161-MILANO-MI"/>
    <s v="00803890151"/>
    <s v="00803890151"/>
    <n v="393.12"/>
    <n v="393.12"/>
    <s v="204510010"/>
    <s v="07960110158"/>
    <s v="07960110158"/>
    <s v="BFF BANK S.P.A."/>
    <s v="212038402"/>
    <d v="2021-06-22T00:00:00"/>
    <n v="5287908834"/>
    <s v=" "/>
    <d v="2021-06-22T00:00:00"/>
    <s v="FATT MERCE CONSEGNATA DDT 9726/00 DEL 15/06/21DITTA PROMED SRL DOSSON NS CONTO"/>
    <d v="2021-07-02T00:00:00"/>
    <n v="2021"/>
    <n v="77"/>
    <n v="1"/>
    <s v=" "/>
    <s v=" "/>
    <s v=" "/>
    <s v=" "/>
    <s v=" "/>
    <s v=" "/>
    <s v="1"/>
    <x v="1"/>
    <s v="D"/>
    <n v="2021"/>
    <n v="14574"/>
    <s v="C"/>
    <d v="2021-07-13T00:00:00"/>
    <d v="2021-07-07T00:00:00"/>
    <s v="Certa, liquida ed esigibile"/>
    <s v="Azienda"/>
    <s v="FPI01 ISTRUT-CONTAB E FLUSSI FINANZ"/>
    <s v="701135014"/>
    <s v="5"/>
    <s v="Cessione di credito"/>
    <n v="393.12"/>
    <n v="393.12"/>
    <n v="393.12"/>
    <n v="0"/>
    <n v="0"/>
  </r>
  <r>
    <s v="07"/>
    <s v="3FE"/>
    <n v="2021"/>
    <n v="33817"/>
    <n v="1"/>
    <s v="FT"/>
    <d v="2021-08-21T00:00:00"/>
    <d v="2021-07-02T00:00:00"/>
    <n v="290"/>
    <x v="151"/>
    <s v="VIA ENRICO CIALDINI, 16-20161-MILANO-MI"/>
    <s v="00803890151"/>
    <s v="00803890151"/>
    <n v="41.32"/>
    <n v="41.32"/>
    <s v="204510010"/>
    <s v="07960110158"/>
    <s v="07960110158"/>
    <s v="BFF BANK S.P.A."/>
    <s v="212038617"/>
    <d v="2021-06-22T00:00:00"/>
    <n v="5287897378"/>
    <s v=" "/>
    <d v="2021-06-22T00:00:00"/>
    <s v=" "/>
    <d v="2021-07-02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21"/>
    <n v="33710"/>
    <n v="1"/>
    <s v="FT"/>
    <d v="2021-08-23T00:00:00"/>
    <d v="2021-07-02T00:00:00"/>
    <n v="290"/>
    <x v="151"/>
    <s v="VIA ENRICO CIALDINI, 16-20161-MILANO-MI"/>
    <s v="00803890151"/>
    <s v="00803890151"/>
    <n v="520"/>
    <n v="520"/>
    <s v="204510010"/>
    <s v="07960110158"/>
    <s v="07960110158"/>
    <s v="BFF BANK S.P.A."/>
    <s v="212039235"/>
    <d v="2021-06-24T00:00:00"/>
    <n v="5298718245"/>
    <s v=" "/>
    <d v="2021-06-24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33711"/>
    <n v="1"/>
    <s v="FT"/>
    <d v="2021-08-23T00:00:00"/>
    <d v="2021-07-02T00:00:00"/>
    <n v="290"/>
    <x v="151"/>
    <s v="VIA ENRICO CIALDINI, 16-20161-MILANO-MI"/>
    <s v="00803890151"/>
    <s v="00803890151"/>
    <n v="270"/>
    <n v="270"/>
    <s v="204510010"/>
    <s v="07960110158"/>
    <s v="07960110158"/>
    <s v="BFF BANK S.P.A."/>
    <s v="212039236"/>
    <d v="2021-06-24T00:00:00"/>
    <n v="5298492233"/>
    <s v=" "/>
    <d v="2021-06-24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33712"/>
    <n v="1"/>
    <s v="FT"/>
    <d v="2021-08-23T00:00:00"/>
    <d v="2021-07-02T00:00:00"/>
    <n v="290"/>
    <x v="151"/>
    <s v="VIA ENRICO CIALDINI, 16-20161-MILANO-MI"/>
    <s v="00803890151"/>
    <s v="00803890151"/>
    <n v="35"/>
    <n v="35"/>
    <s v="204510010"/>
    <s v="07960110158"/>
    <s v="07960110158"/>
    <s v="BFF BANK S.P.A."/>
    <s v="212039237"/>
    <d v="2021-06-24T00:00:00"/>
    <n v="5298722116"/>
    <s v=" "/>
    <d v="2021-06-24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5011"/>
    <s v="5"/>
    <s v="Cessione di credito"/>
    <n v="35"/>
    <n v="35"/>
    <n v="35"/>
    <n v="0"/>
    <n v="0"/>
  </r>
  <r>
    <s v="07"/>
    <s v="3FE"/>
    <n v="2021"/>
    <n v="33713"/>
    <n v="1"/>
    <s v="FT"/>
    <d v="2021-08-23T00:00:00"/>
    <d v="2021-07-02T00:00:00"/>
    <n v="290"/>
    <x v="151"/>
    <s v="VIA ENRICO CIALDINI, 16-20161-MILANO-MI"/>
    <s v="00803890151"/>
    <s v="00803890151"/>
    <n v="8250"/>
    <n v="8250"/>
    <s v="204510010"/>
    <s v="07960110158"/>
    <s v="07960110158"/>
    <s v="BFF BANK S.P.A."/>
    <s v="212039240"/>
    <d v="2021-06-24T00:00:00"/>
    <n v="5298598841"/>
    <s v=" "/>
    <d v="2021-06-24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8250"/>
    <n v="8250"/>
    <n v="8250"/>
    <n v="0"/>
    <n v="0"/>
  </r>
  <r>
    <s v="07"/>
    <s v="3FE"/>
    <n v="2021"/>
    <n v="33823"/>
    <n v="1"/>
    <s v="FT"/>
    <d v="2021-08-23T00:00:00"/>
    <d v="2021-07-02T00:00:00"/>
    <n v="290"/>
    <x v="151"/>
    <s v="VIA ENRICO CIALDINI, 16-20161-MILANO-MI"/>
    <s v="00803890151"/>
    <s v="00803890151"/>
    <n v="206.25"/>
    <n v="206.25"/>
    <s v="204510010"/>
    <s v="07960110158"/>
    <s v="07960110158"/>
    <s v="BFF BANK S.P.A."/>
    <s v="212039241"/>
    <d v="2021-06-24T00:00:00"/>
    <n v="5298742893"/>
    <s v=" "/>
    <d v="2021-06-24T00:00:00"/>
    <s v=" "/>
    <d v="2021-07-02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21"/>
    <n v="34958"/>
    <n v="1"/>
    <s v="FT"/>
    <d v="2021-08-23T00:00:00"/>
    <d v="2021-07-08T00:00:00"/>
    <n v="290"/>
    <x v="151"/>
    <s v="VIA ENRICO CIALDINI, 16-20161-MILANO-MI"/>
    <s v="00803890151"/>
    <s v="00803890151"/>
    <n v="813"/>
    <n v="813"/>
    <s v="204510010"/>
    <s v="07960110158"/>
    <s v="07960110158"/>
    <s v="BFF BANK S.P.A."/>
    <s v="212039242"/>
    <d v="2021-06-24T00:00:00"/>
    <n v="5298749179"/>
    <s v=" "/>
    <d v="2021-06-24T00:00:00"/>
    <s v=" "/>
    <d v="2021-07-08T00:00:00"/>
    <n v="2021"/>
    <n v="65"/>
    <n v="1"/>
    <s v=" "/>
    <s v=" "/>
    <s v=" "/>
    <s v=" "/>
    <s v=" "/>
    <s v=" "/>
    <s v="N602"/>
    <x v="1"/>
    <s v="D"/>
    <n v="2021"/>
    <n v="15541"/>
    <s v="C"/>
    <d v="2021-07-20T00:00:00"/>
    <d v="2021-07-13T00:00:00"/>
    <s v="Certa, liquida ed esigibile"/>
    <s v="Azienda"/>
    <s v="FPI01 ISTRUT-CONTAB E FLUSSI FINANZ"/>
    <s v="701130090"/>
    <s v="5"/>
    <s v="Cessione di credito"/>
    <n v="813"/>
    <n v="813"/>
    <n v="813"/>
    <n v="0"/>
    <n v="0"/>
  </r>
  <r>
    <s v="07"/>
    <s v="3FE"/>
    <n v="2021"/>
    <n v="34961"/>
    <n v="1"/>
    <s v="FT"/>
    <d v="2021-08-23T00:00:00"/>
    <d v="2021-07-08T00:00:00"/>
    <n v="290"/>
    <x v="151"/>
    <s v="VIA ENRICO CIALDINI, 16-20161-MILANO-MI"/>
    <s v="00803890151"/>
    <s v="00803890151"/>
    <n v="41.32"/>
    <n v="41.32"/>
    <s v="204510010"/>
    <s v="07960110158"/>
    <s v="07960110158"/>
    <s v="BFF BANK S.P.A."/>
    <s v="212039244"/>
    <d v="2021-06-24T00:00:00"/>
    <n v="5298740200"/>
    <s v=" "/>
    <d v="2021-06-24T00:00:00"/>
    <s v="ACQUISTI 37186"/>
    <d v="2021-07-08T00:00:00"/>
    <n v="2021"/>
    <n v="65"/>
    <n v="1"/>
    <s v=" "/>
    <s v=" "/>
    <s v=" "/>
    <s v=" "/>
    <s v=" "/>
    <s v=" "/>
    <s v="N602"/>
    <x v="1"/>
    <s v="D"/>
    <n v="2021"/>
    <n v="15541"/>
    <s v="C"/>
    <d v="2021-07-20T00:00:00"/>
    <d v="2021-07-13T00:00:00"/>
    <s v="Certa, liquida ed esigibile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21"/>
    <n v="31541"/>
    <n v="1"/>
    <s v="FT"/>
    <d v="2021-08-24T00:00:00"/>
    <d v="2021-06-28T00:00:00"/>
    <n v="290"/>
    <x v="151"/>
    <s v="VIA ENRICO CIALDINI, 16-20161-MILANO-MI"/>
    <s v="00803890151"/>
    <s v="00803890151"/>
    <n v="15000"/>
    <n v="15000"/>
    <s v="204510010"/>
    <s v="07960110158"/>
    <s v="07960110158"/>
    <s v="BFF BANK S.P.A."/>
    <s v="212039756"/>
    <d v="2021-06-25T00:00:00"/>
    <n v="5305307977"/>
    <s v=" "/>
    <d v="2021-06-25T00:00:00"/>
    <s v="CANONE APRILE-GIUGNO"/>
    <d v="2021-06-28T00:00:00"/>
    <n v="2021"/>
    <n v="481"/>
    <n v="1"/>
    <s v=" "/>
    <s v=" "/>
    <s v=" "/>
    <s v=" "/>
    <s v=" "/>
    <s v=" "/>
    <s v="N603"/>
    <x v="7"/>
    <s v="D"/>
    <n v="2021"/>
    <n v="14572"/>
    <s v="C"/>
    <d v="2021-07-13T00:00:00"/>
    <d v="2021-07-07T00:00:00"/>
    <s v="Certa, liquida ed esigibile"/>
    <s v="Azienda"/>
    <s v="FPI13 ISTRUTTORIA - INGEGNERIA CLINICA"/>
    <s v="707210020"/>
    <s v="5"/>
    <s v="Cessione di credito"/>
    <n v="15000"/>
    <n v="15000"/>
    <n v="15000"/>
    <n v="0"/>
    <n v="0"/>
  </r>
  <r>
    <s v="07"/>
    <s v="3FE"/>
    <n v="2021"/>
    <n v="31542"/>
    <n v="1"/>
    <s v="FT"/>
    <d v="2021-08-24T00:00:00"/>
    <d v="2021-06-28T00:00:00"/>
    <n v="290"/>
    <x v="151"/>
    <s v="VIA ENRICO CIALDINI, 16-20161-MILANO-MI"/>
    <s v="00803890151"/>
    <s v="00803890151"/>
    <n v="7575"/>
    <n v="7575"/>
    <s v="204510010"/>
    <s v="07960110158"/>
    <s v="07960110158"/>
    <s v="BFF BANK S.P.A."/>
    <s v="212039757"/>
    <d v="2021-06-25T00:00:00"/>
    <n v="5305211923"/>
    <s v=" "/>
    <d v="2021-06-25T00:00:00"/>
    <s v="APR- GIU"/>
    <d v="2021-06-28T00:00:00"/>
    <n v="2021"/>
    <n v="481"/>
    <n v="1"/>
    <s v=" "/>
    <s v=" "/>
    <s v=" "/>
    <s v=" "/>
    <s v=" "/>
    <s v=" "/>
    <s v="N603"/>
    <x v="7"/>
    <s v="D"/>
    <n v="2021"/>
    <n v="14572"/>
    <s v="C"/>
    <d v="2021-07-13T00:00:00"/>
    <d v="2021-07-07T00:00:00"/>
    <s v="Certa, liquida ed esigibile"/>
    <s v="Azienda"/>
    <s v="FPI13 ISTRUTTORIA - INGEGNERIA CLINICA"/>
    <s v="707210020"/>
    <s v="5"/>
    <s v="Cessione di credito"/>
    <n v="7575"/>
    <n v="7575"/>
    <n v="7575"/>
    <n v="0"/>
    <n v="0"/>
  </r>
  <r>
    <s v="07"/>
    <s v="3FE"/>
    <n v="2021"/>
    <n v="31543"/>
    <n v="1"/>
    <s v="FT"/>
    <d v="2021-08-24T00:00:00"/>
    <d v="2021-06-28T00:00:00"/>
    <n v="290"/>
    <x v="151"/>
    <s v="VIA ENRICO CIALDINI, 16-20161-MILANO-MI"/>
    <s v="00803890151"/>
    <s v="00803890151"/>
    <n v="617.5"/>
    <n v="617.5"/>
    <s v="204510010"/>
    <s v="07960110158"/>
    <s v="07960110158"/>
    <s v="BFF BANK S.P.A."/>
    <s v="212039758"/>
    <d v="2021-06-25T00:00:00"/>
    <n v="5305301952"/>
    <s v=" "/>
    <d v="2021-06-25T00:00:00"/>
    <s v="CANONE APR-GIU"/>
    <d v="2021-06-28T00:00:00"/>
    <n v="2021"/>
    <n v="481"/>
    <n v="1"/>
    <s v=" "/>
    <s v=" "/>
    <s v=" "/>
    <s v=" "/>
    <s v=" "/>
    <s v=" "/>
    <s v="N603"/>
    <x v="7"/>
    <s v="D"/>
    <n v="2021"/>
    <n v="14572"/>
    <s v="C"/>
    <d v="2021-07-13T00:00:00"/>
    <d v="2021-07-07T00:00:00"/>
    <s v="Certa, liquida ed esigibile"/>
    <s v="Azienda"/>
    <s v="FPI13 ISTRUTTORIA - INGEGNERIA CLINICA"/>
    <s v="707210020"/>
    <s v="5"/>
    <s v="Cessione di credito"/>
    <n v="617.5"/>
    <n v="617.5"/>
    <n v="617.5"/>
    <n v="0"/>
    <n v="0"/>
  </r>
  <r>
    <s v="07"/>
    <s v="3FE"/>
    <n v="2021"/>
    <n v="31544"/>
    <n v="1"/>
    <s v="FT"/>
    <d v="2021-08-24T00:00:00"/>
    <d v="2021-06-28T00:00:00"/>
    <n v="290"/>
    <x v="151"/>
    <s v="VIA ENRICO CIALDINI, 16-20161-MILANO-MI"/>
    <s v="00803890151"/>
    <s v="00803890151"/>
    <n v="150"/>
    <n v="150"/>
    <s v="204510010"/>
    <s v="07960110158"/>
    <s v="07960110158"/>
    <s v="BFF BANK S.P.A."/>
    <s v="212039759"/>
    <d v="2021-06-25T00:00:00"/>
    <n v="5305249698"/>
    <s v=" "/>
    <d v="2021-06-25T00:00:00"/>
    <s v="CANONE APE-GIU"/>
    <d v="2021-06-28T00:00:00"/>
    <n v="2021"/>
    <n v="481"/>
    <n v="1"/>
    <s v=" "/>
    <s v=" "/>
    <s v=" "/>
    <s v=" "/>
    <s v=" "/>
    <s v=" "/>
    <s v="N603"/>
    <x v="7"/>
    <s v="D"/>
    <n v="2021"/>
    <n v="14572"/>
    <s v="C"/>
    <d v="2021-07-13T00:00:00"/>
    <d v="2021-07-07T00:00:00"/>
    <s v="Certa, liquida ed esigibile"/>
    <s v="Azienda"/>
    <s v="FPI13 ISTRUTTORIA - INGEGNERIA CLINICA"/>
    <s v="707210020"/>
    <s v="5"/>
    <s v="Cessione di credito"/>
    <n v="150"/>
    <n v="150"/>
    <n v="150"/>
    <n v="0"/>
    <n v="0"/>
  </r>
  <r>
    <s v="07"/>
    <s v="3FE"/>
    <n v="2021"/>
    <n v="33824"/>
    <n v="1"/>
    <s v="FT"/>
    <d v="2021-08-24T00:00:00"/>
    <d v="2021-07-02T00:00:00"/>
    <n v="290"/>
    <x v="151"/>
    <s v="VIA ENRICO CIALDINI, 16-20161-MILANO-MI"/>
    <s v="00803890151"/>
    <s v="00803890151"/>
    <n v="49.74"/>
    <n v="49.74"/>
    <s v="204510010"/>
    <s v="07960110158"/>
    <s v="07960110158"/>
    <s v="BFF BANK S.P.A."/>
    <s v="212040069"/>
    <d v="2021-06-25T00:00:00"/>
    <n v="5305259512"/>
    <s v=" "/>
    <d v="2021-06-25T00:00:00"/>
    <s v=" "/>
    <d v="2021-07-02T00:00:00"/>
    <n v="2021"/>
    <n v="65"/>
    <n v="1"/>
    <s v=" "/>
    <s v=" "/>
    <s v=" "/>
    <s v=" "/>
    <s v=" "/>
    <s v=" "/>
    <s v="N602"/>
    <x v="1"/>
    <s v="D"/>
    <n v="2021"/>
    <n v="14573"/>
    <s v="C"/>
    <d v="2021-07-13T00:00:00"/>
    <d v="2021-07-07T00:00:00"/>
    <s v="Certa, liquida ed esigibile"/>
    <s v="Azienda"/>
    <s v="FPI01 ISTRUT-CONTAB E FLUSSI FINANZ"/>
    <s v="701130090"/>
    <s v="5"/>
    <s v="Cessione di credito"/>
    <n v="49.74"/>
    <n v="49.74"/>
    <n v="49.74"/>
    <n v="0"/>
    <n v="0"/>
  </r>
  <r>
    <s v="07"/>
    <s v="3FE"/>
    <n v="2021"/>
    <n v="31540"/>
    <n v="1"/>
    <s v="FT"/>
    <d v="2021-08-25T00:00:00"/>
    <d v="2021-06-28T00:00:00"/>
    <n v="290"/>
    <x v="151"/>
    <s v="VIA ENRICO CIALDINI, 16-20161-MILANO-MI"/>
    <s v="00803890151"/>
    <s v="00803890151"/>
    <n v="1000"/>
    <n v="1000"/>
    <s v="204510010"/>
    <s v="07960110158"/>
    <s v="07960110158"/>
    <s v="BFF BANK S.P.A."/>
    <s v="212039755"/>
    <d v="2021-06-25T00:00:00"/>
    <n v="5308841026"/>
    <s v=" "/>
    <d v="2021-06-26T00:00:00"/>
    <s v="APRILE-GIU"/>
    <d v="2021-06-28T00:00:00"/>
    <n v="2021"/>
    <n v="481"/>
    <n v="1"/>
    <s v=" "/>
    <s v=" "/>
    <s v=" "/>
    <s v=" "/>
    <s v=" "/>
    <s v=" "/>
    <s v="N603"/>
    <x v="7"/>
    <s v="D"/>
    <n v="2021"/>
    <n v="14572"/>
    <s v="C"/>
    <d v="2021-07-13T00:00:00"/>
    <d v="2021-07-07T00:00:00"/>
    <s v="Certa, liquida ed esigibile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21"/>
    <n v="33825"/>
    <n v="1"/>
    <s v="FT"/>
    <d v="2021-08-27T00:00:00"/>
    <d v="2021-07-02T00:00:00"/>
    <n v="290"/>
    <x v="151"/>
    <s v="VIA ENRICO CIALDINI, 16-20161-MILANO-MI"/>
    <s v="00803890151"/>
    <s v="00803890151"/>
    <n v="61.98"/>
    <n v="61.98"/>
    <s v="204510010"/>
    <s v="07960110158"/>
    <s v="07960110158"/>
    <s v="BFF BANK S.P.A."/>
    <s v="212040545"/>
    <d v="2021-06-28T00:00:00"/>
    <n v="5317367236"/>
    <s v=" "/>
    <d v="2021-06-28T00:00:00"/>
    <s v=" "/>
    <d v="2021-07-02T00:00:00"/>
    <n v="2021"/>
    <n v="65"/>
    <n v="1"/>
    <s v=" "/>
    <s v=" "/>
    <s v=" "/>
    <s v=" "/>
    <s v=" "/>
    <s v=" "/>
    <s v="N602"/>
    <x v="1"/>
    <s v="D"/>
    <n v="2021"/>
    <n v="15541"/>
    <s v="C"/>
    <d v="2021-07-20T00:00:00"/>
    <d v="2021-07-13T00:00:00"/>
    <s v="Certa, liquida ed esigibile"/>
    <s v="Azienda"/>
    <s v="FPI01 ISTRUT-CONTAB E FLUSSI FINANZ"/>
    <s v="701130090"/>
    <s v="5"/>
    <s v="Cessione di credito"/>
    <n v="61.98"/>
    <n v="61.98"/>
    <n v="61.98"/>
    <n v="0"/>
    <n v="0"/>
  </r>
  <r>
    <s v="07"/>
    <s v="3FE"/>
    <n v="2021"/>
    <n v="35011"/>
    <n v="1"/>
    <s v="FT"/>
    <d v="2021-08-27T00:00:00"/>
    <d v="2021-07-08T00:00:00"/>
    <n v="290"/>
    <x v="151"/>
    <s v="VIA ENRICO CIALDINI, 16-20161-MILANO-MI"/>
    <s v="00803890151"/>
    <s v="00803890151"/>
    <n v="312"/>
    <n v="312"/>
    <s v="204510010"/>
    <s v="07960110158"/>
    <s v="07960110158"/>
    <s v="BFF BANK S.P.A."/>
    <s v="212040542"/>
    <d v="2021-06-28T00:00:00"/>
    <n v="5317367290"/>
    <s v=" "/>
    <d v="2021-06-28T00:00:00"/>
    <s v="30111"/>
    <d v="2021-07-08T00:00:00"/>
    <n v="2021"/>
    <n v="86"/>
    <n v="1"/>
    <s v=" "/>
    <s v=" "/>
    <s v=" "/>
    <s v=" "/>
    <s v=" "/>
    <s v=" "/>
    <s v="N602"/>
    <x v="1"/>
    <s v="D"/>
    <n v="2021"/>
    <n v="15541"/>
    <s v="C"/>
    <d v="2021-07-20T00:00:00"/>
    <d v="2021-07-13T00:00:00"/>
    <s v="Certa, liquida ed esigibile"/>
    <s v="Azienda"/>
    <s v="FPI01 ISTRUT-CONTAB E FLUSSI FINANZ"/>
    <s v="701135011"/>
    <s v="5"/>
    <s v="Cessione di credito"/>
    <n v="312"/>
    <n v="312"/>
    <n v="312"/>
    <n v="0"/>
    <n v="0"/>
  </r>
  <r>
    <s v="07"/>
    <s v="3FE"/>
    <n v="2021"/>
    <n v="35012"/>
    <n v="1"/>
    <s v="FT"/>
    <d v="2021-08-27T00:00:00"/>
    <d v="2021-07-08T00:00:00"/>
    <n v="290"/>
    <x v="151"/>
    <s v="VIA ENRICO CIALDINI, 16-20161-MILANO-MI"/>
    <s v="00803890151"/>
    <s v="00803890151"/>
    <n v="416"/>
    <n v="416"/>
    <s v="204510010"/>
    <s v="07960110158"/>
    <s v="07960110158"/>
    <s v="BFF BANK S.P.A."/>
    <s v="212040543"/>
    <d v="2021-06-28T00:00:00"/>
    <n v="5317445646"/>
    <s v=" "/>
    <d v="2021-06-28T00:00:00"/>
    <s v="30111"/>
    <d v="2021-07-08T00:00:00"/>
    <n v="2021"/>
    <n v="86"/>
    <n v="1"/>
    <s v=" "/>
    <s v=" "/>
    <s v=" "/>
    <s v=" "/>
    <s v=" "/>
    <s v=" "/>
    <s v="N602"/>
    <x v="1"/>
    <s v="D"/>
    <n v="2021"/>
    <n v="15541"/>
    <s v="C"/>
    <d v="2021-07-20T00:00:00"/>
    <d v="2021-07-13T00:00:00"/>
    <s v="Certa, liquida ed esigibile"/>
    <s v="Azienda"/>
    <s v="FPI01 ISTRUT-CONTAB E FLUSSI FINANZ"/>
    <s v="701135011"/>
    <s v="5"/>
    <s v="Cessione di credito"/>
    <n v="416"/>
    <n v="416"/>
    <n v="416"/>
    <n v="0"/>
    <n v="0"/>
  </r>
  <r>
    <s v="07"/>
    <s v="3FE"/>
    <n v="2021"/>
    <n v="35013"/>
    <n v="1"/>
    <s v="FT"/>
    <d v="2021-08-27T00:00:00"/>
    <d v="2021-07-08T00:00:00"/>
    <n v="290"/>
    <x v="151"/>
    <s v="VIA ENRICO CIALDINI, 16-20161-MILANO-MI"/>
    <s v="00803890151"/>
    <s v="00803890151"/>
    <n v="35"/>
    <n v="35"/>
    <s v="204510010"/>
    <s v="07960110158"/>
    <s v="07960110158"/>
    <s v="BFF BANK S.P.A."/>
    <s v="212040544"/>
    <d v="2021-06-28T00:00:00"/>
    <n v="5317076994"/>
    <s v=" "/>
    <d v="2021-06-28T00:00:00"/>
    <s v="35600"/>
    <d v="2021-07-08T00:00:00"/>
    <n v="2021"/>
    <n v="86"/>
    <n v="1"/>
    <s v=" "/>
    <s v=" "/>
    <s v=" "/>
    <s v=" "/>
    <s v=" "/>
    <s v=" "/>
    <s v="N602"/>
    <x v="1"/>
    <s v="D"/>
    <n v="2021"/>
    <n v="15541"/>
    <s v="C"/>
    <d v="2021-07-20T00:00:00"/>
    <d v="2021-07-13T00:00:00"/>
    <s v="Certa, liquida ed esigibile"/>
    <s v="Azienda"/>
    <s v="FPI01 ISTRUT-CONTAB E FLUSSI FINANZ"/>
    <s v="701135011"/>
    <s v="5"/>
    <s v="Cessione di credito"/>
    <n v="35"/>
    <n v="35"/>
    <n v="35"/>
    <n v="0"/>
    <n v="0"/>
  </r>
  <r>
    <s v="07"/>
    <s v="3FE"/>
    <n v="2021"/>
    <n v="33826"/>
    <n v="1"/>
    <s v="FT"/>
    <d v="2021-08-28T00:00:00"/>
    <d v="2021-07-02T00:00:00"/>
    <n v="290"/>
    <x v="151"/>
    <s v="VIA ENRICO CIALDINI, 16-20161-MILANO-MI"/>
    <s v="00803890151"/>
    <s v="00803890151"/>
    <n v="3600"/>
    <n v="3600"/>
    <s v="204510010"/>
    <s v="07960110158"/>
    <s v="07960110158"/>
    <s v="BFF BANK S.P.A."/>
    <s v="212040861"/>
    <d v="2021-06-29T00:00:00"/>
    <n v="5322946808"/>
    <s v=" "/>
    <d v="2021-06-29T00:00:00"/>
    <s v="ITER  X IVA OK"/>
    <d v="2021-07-02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14 ISTRUT-GEST ACQUISTI SANITARI"/>
    <s v="701135014"/>
    <s v="5"/>
    <s v="Cessione di credito"/>
    <n v="3600"/>
    <n v="3600"/>
    <n v="3600"/>
    <n v="0"/>
    <n v="0"/>
  </r>
  <r>
    <s v="07"/>
    <s v="3FE"/>
    <n v="2021"/>
    <n v="33827"/>
    <n v="1"/>
    <s v="FT"/>
    <d v="2021-08-29T00:00:00"/>
    <d v="2021-07-02T00:00:00"/>
    <n v="290"/>
    <x v="151"/>
    <s v="VIA ENRICO CIALDINI, 16-20161-MILANO-MI"/>
    <s v="00803890151"/>
    <s v="00803890151"/>
    <n v="374.4"/>
    <n v="374.4"/>
    <s v="204510010"/>
    <s v="07960110158"/>
    <s v="07960110158"/>
    <s v="BFF BANK S.P.A."/>
    <s v="212041217"/>
    <d v="2021-06-30T00:00:00"/>
    <n v="5332806802"/>
    <s v=" "/>
    <d v="2021-06-30T00:00:00"/>
    <s v=" "/>
    <d v="2021-07-02T00:00:00"/>
    <n v="2021"/>
    <n v="77"/>
    <n v="1"/>
    <s v=" "/>
    <s v=" "/>
    <s v=" "/>
    <s v=" "/>
    <s v=" "/>
    <s v=" "/>
    <s v="1"/>
    <x v="1"/>
    <s v="D"/>
    <n v="2021"/>
    <n v="15542"/>
    <s v="C"/>
    <d v="2021-07-20T00:00:00"/>
    <d v="2021-07-13T00:00:00"/>
    <s v="Certa, liquida ed esigibile"/>
    <s v="Azienda"/>
    <s v="FPI01 ISTRUT-CONTAB E FLUSSI FINANZ"/>
    <s v="701135014"/>
    <s v="5"/>
    <s v="Cessione di credito"/>
    <n v="374.4"/>
    <n v="374.4"/>
    <n v="374.4"/>
    <n v="0"/>
    <n v="0"/>
  </r>
  <r>
    <s v="07"/>
    <s v="3FE"/>
    <n v="2021"/>
    <n v="33828"/>
    <n v="1"/>
    <s v="FT"/>
    <d v="2021-08-29T00:00:00"/>
    <d v="2021-07-02T00:00:00"/>
    <n v="290"/>
    <x v="151"/>
    <s v="VIA ENRICO CIALDINI, 16-20161-MILANO-MI"/>
    <s v="00803890151"/>
    <s v="00803890151"/>
    <n v="55"/>
    <n v="55"/>
    <s v="204510010"/>
    <s v="07960110158"/>
    <s v="07960110158"/>
    <s v="BFF BANK S.P.A."/>
    <s v="212041226"/>
    <d v="2021-06-30T00:00:00"/>
    <n v="5332870918"/>
    <s v=" "/>
    <d v="2021-06-30T00:00:00"/>
    <s v=" "/>
    <d v="2021-07-02T00:00:00"/>
    <n v="2021"/>
    <n v="65"/>
    <n v="1"/>
    <s v=" "/>
    <s v=" "/>
    <s v=" "/>
    <s v=" "/>
    <s v=" "/>
    <s v=" "/>
    <s v="N602"/>
    <x v="1"/>
    <s v="D"/>
    <n v="2021"/>
    <n v="15541"/>
    <s v="C"/>
    <d v="2021-07-20T00:00:00"/>
    <d v="2021-07-13T00:00:00"/>
    <s v="Certa, liquida ed esigibile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1"/>
    <n v="35253"/>
    <n v="1"/>
    <s v="FT"/>
    <d v="2021-08-30T00:00:00"/>
    <d v="2021-07-08T00:00:00"/>
    <n v="290"/>
    <x v="151"/>
    <s v="VIA ENRICO CIALDINI, 16-20161-MILANO-MI"/>
    <s v="00803890151"/>
    <s v="00803890151"/>
    <n v="70"/>
    <n v="70"/>
    <s v="204510010"/>
    <s v="07960110158"/>
    <s v="07960110158"/>
    <s v="BFF BANK S.P.A."/>
    <s v="212041224"/>
    <d v="2021-06-30T00:00:00"/>
    <n v="5332859092"/>
    <s v=" "/>
    <d v="2021-07-01T00:00:00"/>
    <s v="ACQUISTI"/>
    <d v="2021-07-08T00:00:00"/>
    <n v="2021"/>
    <n v="60"/>
    <n v="1"/>
    <s v=" "/>
    <s v=" "/>
    <s v=" "/>
    <s v=" "/>
    <s v=" "/>
    <s v=" "/>
    <s v="N603"/>
    <x v="13"/>
    <s v="D"/>
    <n v="2021"/>
    <n v="15540"/>
    <s v="C"/>
    <d v="2021-07-20T00:00:00"/>
    <d v="2021-07-13T00:00:00"/>
    <s v="Certa, liquida ed esigibile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21"/>
    <n v="35254"/>
    <n v="1"/>
    <s v="FT"/>
    <d v="2021-08-30T00:00:00"/>
    <d v="2021-07-08T00:00:00"/>
    <n v="290"/>
    <x v="151"/>
    <s v="VIA ENRICO CIALDINI, 16-20161-MILANO-MI"/>
    <s v="00803890151"/>
    <s v="00803890151"/>
    <n v="1960"/>
    <n v="1960"/>
    <s v="204510010"/>
    <s v="07960110158"/>
    <s v="07960110158"/>
    <s v="BFF BANK S.P.A."/>
    <s v="212041219"/>
    <d v="2021-06-30T00:00:00"/>
    <n v="5332855865"/>
    <s v=" "/>
    <d v="2021-07-01T00:00:00"/>
    <s v="ACQUISTI"/>
    <d v="2021-07-08T00:00:00"/>
    <n v="2021"/>
    <n v="86"/>
    <n v="1"/>
    <s v=" "/>
    <s v=" "/>
    <s v=" "/>
    <s v=" "/>
    <s v=" "/>
    <s v=" "/>
    <s v="N602"/>
    <x v="1"/>
    <s v="D"/>
    <n v="2021"/>
    <n v="15541"/>
    <s v="C"/>
    <d v="2021-07-20T00:00:00"/>
    <d v="2021-07-13T00:00:00"/>
    <s v="Certa, liquida ed esigibile"/>
    <s v="Azienda"/>
    <s v="FPI01 ISTRUT-CONTAB E FLUSSI FINANZ"/>
    <s v="701135011"/>
    <s v="5"/>
    <s v="Cessione di credito"/>
    <n v="1960"/>
    <n v="1960"/>
    <n v="1960"/>
    <n v="0"/>
    <n v="0"/>
  </r>
  <r>
    <s v="07"/>
    <s v="3FE"/>
    <n v="2021"/>
    <n v="36483"/>
    <n v="1"/>
    <s v="FT"/>
    <d v="2021-08-30T00:00:00"/>
    <d v="2021-07-16T00:00:00"/>
    <n v="290"/>
    <x v="151"/>
    <s v="VIA ENRICO CIALDINI, 16-20161-MILANO-MI"/>
    <s v="00803890151"/>
    <s v="00803890151"/>
    <n v="3300"/>
    <n v="3300"/>
    <s v="204510010"/>
    <s v="07960110158"/>
    <s v="07960110158"/>
    <s v="BFF BANK S.P.A."/>
    <s v="212041221"/>
    <d v="2021-06-30T00:00:00"/>
    <n v="5332855993"/>
    <s v=" "/>
    <d v="2021-07-01T00:00:00"/>
    <s v="38263"/>
    <d v="2021-07-16T00:00:00"/>
    <n v="2021"/>
    <n v="65"/>
    <n v="1"/>
    <s v=" "/>
    <s v=" "/>
    <s v=" "/>
    <s v=" "/>
    <s v=" "/>
    <s v=" "/>
    <s v="N602"/>
    <x v="1"/>
    <s v="D"/>
    <n v="2021"/>
    <n v="15904"/>
    <s v="C"/>
    <d v="2021-07-22T00:00:00"/>
    <d v="2021-07-20T00:00:00"/>
    <s v="Certa, liquida ed esigibile"/>
    <s v="Azienda"/>
    <s v="FPI01 ISTRUT-CONTAB E FLUSSI FINANZ"/>
    <s v="701130090"/>
    <s v="5"/>
    <s v="Cessione di credito"/>
    <n v="3300"/>
    <n v="3300"/>
    <n v="3300"/>
    <n v="0"/>
    <n v="0"/>
  </r>
  <r>
    <s v="07"/>
    <s v="3FE"/>
    <n v="2021"/>
    <n v="36512"/>
    <n v="1"/>
    <s v="FT"/>
    <d v="2021-08-30T00:00:00"/>
    <d v="2021-07-19T00:00:00"/>
    <n v="290"/>
    <x v="151"/>
    <s v="VIA ENRICO CIALDINI, 16-20161-MILANO-MI"/>
    <s v="00803890151"/>
    <s v="00803890151"/>
    <n v="40.799999999999997"/>
    <n v="40.799999999999997"/>
    <s v="204510010"/>
    <s v="07960110158"/>
    <s v="07960110158"/>
    <s v="BFF BANK S.P.A."/>
    <s v="212041216"/>
    <d v="2021-06-30T00:00:00"/>
    <n v="5332874072"/>
    <s v=" "/>
    <d v="2021-07-01T00:00:00"/>
    <s v="28441"/>
    <d v="2021-07-19T00:00:00"/>
    <n v="2021"/>
    <n v="65"/>
    <n v="1"/>
    <s v=" "/>
    <s v=" "/>
    <s v=" "/>
    <s v=" "/>
    <s v=" "/>
    <s v=" "/>
    <s v="N602"/>
    <x v="1"/>
    <s v="D"/>
    <n v="2021"/>
    <n v="15904"/>
    <s v="C"/>
    <d v="2021-07-22T00:00:00"/>
    <d v="2021-07-20T00:00:00"/>
    <s v="Certa, liquida ed esigibile"/>
    <s v="Azienda"/>
    <s v="FPI01 ISTRUT-CONTAB E FLUSSI FINANZ"/>
    <s v="701130090"/>
    <s v="5"/>
    <s v="Cessione di credito"/>
    <n v="40.799999999999997"/>
    <n v="40.799999999999997"/>
    <n v="40.799999999999997"/>
    <n v="0"/>
    <n v="0"/>
  </r>
  <r>
    <s v="07"/>
    <s v="3FE"/>
    <n v="2021"/>
    <n v="36513"/>
    <n v="1"/>
    <s v="FT"/>
    <d v="2021-08-30T00:00:00"/>
    <d v="2021-07-19T00:00:00"/>
    <n v="290"/>
    <x v="151"/>
    <s v="VIA ENRICO CIALDINI, 16-20161-MILANO-MI"/>
    <s v="00803890151"/>
    <s v="00803890151"/>
    <n v="81.599999999999994"/>
    <n v="81.599999999999994"/>
    <s v="204510010"/>
    <s v="07960110158"/>
    <s v="07960110158"/>
    <s v="BFF BANK S.P.A."/>
    <s v="212041218"/>
    <d v="2021-06-30T00:00:00"/>
    <n v="5332912268"/>
    <s v=" "/>
    <d v="2021-07-01T00:00:00"/>
    <s v="34900"/>
    <d v="2021-07-19T00:00:00"/>
    <n v="2021"/>
    <n v="65"/>
    <n v="1"/>
    <s v=" "/>
    <s v=" "/>
    <s v=" "/>
    <s v=" "/>
    <s v=" "/>
    <s v=" "/>
    <s v="N602"/>
    <x v="1"/>
    <s v="D"/>
    <n v="2021"/>
    <n v="15904"/>
    <s v="C"/>
    <d v="2021-07-22T00:00:00"/>
    <d v="2021-07-20T00:00:00"/>
    <s v="Certa, liquida ed esigibile"/>
    <s v="Azienda"/>
    <s v="FPI01 ISTRUT-CONTAB E FLUSSI FINANZ"/>
    <s v="701130090"/>
    <s v="5"/>
    <s v="Cessione di credito"/>
    <n v="81.599999999999994"/>
    <n v="81.599999999999994"/>
    <n v="81.599999999999994"/>
    <n v="0"/>
    <n v="0"/>
  </r>
  <r>
    <s v="07"/>
    <s v="3FE"/>
    <n v="2021"/>
    <n v="36514"/>
    <n v="1"/>
    <s v="FT"/>
    <d v="2021-08-30T00:00:00"/>
    <d v="2021-07-19T00:00:00"/>
    <n v="290"/>
    <x v="151"/>
    <s v="VIA ENRICO CIALDINI, 16-20161-MILANO-MI"/>
    <s v="00803890151"/>
    <s v="00803890151"/>
    <n v="900"/>
    <n v="900"/>
    <s v="204510010"/>
    <s v="07960110158"/>
    <s v="07960110158"/>
    <s v="BFF BANK S.P.A."/>
    <s v="212041223"/>
    <d v="2021-06-30T00:00:00"/>
    <n v="5332793891"/>
    <s v=" "/>
    <d v="2021-07-01T00:00:00"/>
    <s v="ACQUISTI"/>
    <d v="2021-07-19T00:00:00"/>
    <n v="2021"/>
    <n v="65"/>
    <n v="1"/>
    <s v=" "/>
    <s v=" "/>
    <s v=" "/>
    <s v=" "/>
    <s v=" "/>
    <s v=" "/>
    <s v="N602"/>
    <x v="1"/>
    <s v="D"/>
    <n v="2021"/>
    <n v="15904"/>
    <s v="C"/>
    <d v="2021-07-22T00:00:00"/>
    <d v="2021-07-20T00:00:00"/>
    <s v="Certa, liquida ed esigibile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1"/>
    <n v="36515"/>
    <n v="1"/>
    <s v="FT"/>
    <d v="2021-08-30T00:00:00"/>
    <d v="2021-07-19T00:00:00"/>
    <n v="290"/>
    <x v="151"/>
    <s v="VIA ENRICO CIALDINI, 16-20161-MILANO-MI"/>
    <s v="00803890151"/>
    <s v="00803890151"/>
    <n v="1460"/>
    <n v="1460"/>
    <s v="204510010"/>
    <s v="07960110158"/>
    <s v="07960110158"/>
    <s v="BFF BANK S.P.A."/>
    <s v="212041225"/>
    <d v="2021-06-30T00:00:00"/>
    <n v="5332826276"/>
    <s v=" "/>
    <d v="2021-07-01T00:00:00"/>
    <s v="ACQUISTI"/>
    <d v="2021-07-19T00:00:00"/>
    <n v="2021"/>
    <n v="65"/>
    <n v="1"/>
    <s v=" "/>
    <s v=" "/>
    <s v=" "/>
    <s v=" "/>
    <s v=" "/>
    <s v=" "/>
    <s v="N602"/>
    <x v="1"/>
    <s v="D"/>
    <n v="2021"/>
    <n v="15904"/>
    <s v="C"/>
    <d v="2021-07-22T00:00:00"/>
    <d v="2021-07-20T00:00:00"/>
    <s v="Certa, liquida ed esigibile"/>
    <s v="Azienda"/>
    <s v="FPI01 ISTRUT-CONTAB E FLUSSI FINANZ"/>
    <s v="701130090"/>
    <s v="5"/>
    <s v="Cessione di credito"/>
    <n v="1460"/>
    <n v="1460"/>
    <n v="1460"/>
    <n v="0"/>
    <n v="0"/>
  </r>
  <r>
    <s v="07"/>
    <s v="3FE"/>
    <n v="2021"/>
    <n v="36569"/>
    <n v="1"/>
    <s v="FT"/>
    <d v="2021-08-30T00:00:00"/>
    <d v="2021-07-19T00:00:00"/>
    <n v="290"/>
    <x v="151"/>
    <s v="VIA ENRICO CIALDINI, 16-20161-MILANO-MI"/>
    <s v="00803890151"/>
    <s v="00803890151"/>
    <n v="275"/>
    <n v="275"/>
    <s v="204510010"/>
    <s v="07960110158"/>
    <s v="07960110158"/>
    <s v="BFF BANK S.P.A."/>
    <s v="212041491"/>
    <d v="2021-07-01T00:00:00"/>
    <n v="5341687128"/>
    <s v=" "/>
    <d v="2021-07-01T00:00:00"/>
    <s v="30455"/>
    <d v="2021-07-19T00:00:00"/>
    <n v="2021"/>
    <n v="77"/>
    <n v="1"/>
    <s v=" "/>
    <s v=" "/>
    <s v=" "/>
    <s v=" "/>
    <s v=" "/>
    <s v=" "/>
    <s v="1"/>
    <x v="1"/>
    <s v="D"/>
    <n v="2021"/>
    <n v="15905"/>
    <s v="C"/>
    <d v="2021-07-22T00:00:00"/>
    <d v="2021-07-20T00:00:00"/>
    <s v="Certa, liquida ed esigibile"/>
    <s v="Azienda"/>
    <s v="FPI01 ISTRUT-CONTAB E FLUSSI FINANZ"/>
    <s v="701135014"/>
    <s v="5"/>
    <s v="Cessione di credito"/>
    <n v="275"/>
    <n v="275"/>
    <n v="275"/>
    <n v="0"/>
    <n v="0"/>
  </r>
  <r>
    <s v="07"/>
    <s v="3FE"/>
    <n v="2021"/>
    <n v="37493"/>
    <n v="1"/>
    <s v="FT"/>
    <d v="2021-09-02T00:00:00"/>
    <d v="2021-07-28T00:00:00"/>
    <n v="290"/>
    <x v="151"/>
    <s v="VIA ENRICO CIALDINI, 16-20161-MILANO-MI"/>
    <s v="00803890151"/>
    <s v="00803890151"/>
    <n v="200"/>
    <n v="200"/>
    <s v="204510010"/>
    <s v="07960110158"/>
    <s v="07960110158"/>
    <s v="BFF BANK S.P.A."/>
    <s v="212041779"/>
    <d v="2021-07-02T00:00:00"/>
    <n v="5352288065"/>
    <s v=" "/>
    <d v="2021-07-04T00:00:00"/>
    <s v="ACQUISTI"/>
    <d v="2021-07-28T00:00:00"/>
    <n v="2021"/>
    <n v="65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37494"/>
    <n v="1"/>
    <s v="FT"/>
    <d v="2021-09-02T00:00:00"/>
    <d v="2021-07-28T00:00:00"/>
    <n v="290"/>
    <x v="151"/>
    <s v="VIA ENRICO CIALDINI, 16-20161-MILANO-MI"/>
    <s v="00803890151"/>
    <s v="00803890151"/>
    <n v="153.6"/>
    <n v="153.6"/>
    <s v="204510010"/>
    <s v="07960110158"/>
    <s v="07960110158"/>
    <s v="BFF BANK S.P.A."/>
    <s v="212041780"/>
    <d v="2021-07-02T00:00:00"/>
    <n v="5352331984"/>
    <s v=" "/>
    <d v="2021-07-04T00:00:00"/>
    <s v="ACQUISTI"/>
    <d v="2021-07-28T00:00:00"/>
    <n v="2021"/>
    <n v="86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5011"/>
    <s v="5"/>
    <s v="Cessione di credito"/>
    <n v="153.6"/>
    <n v="153.6"/>
    <n v="153.6"/>
    <n v="0"/>
    <n v="0"/>
  </r>
  <r>
    <s v="07"/>
    <s v="3FE"/>
    <n v="2021"/>
    <n v="37222"/>
    <n v="1"/>
    <s v="FT"/>
    <d v="2021-09-03T00:00:00"/>
    <d v="2021-07-27T00:00:00"/>
    <n v="290"/>
    <x v="151"/>
    <s v="VIA ENRICO CIALDINI, 16-20161-MILANO-MI"/>
    <s v="00803890151"/>
    <s v="00803890151"/>
    <n v="134"/>
    <n v="134"/>
    <s v="204510010"/>
    <s v="07960110158"/>
    <s v="07960110158"/>
    <s v="BFF BANK S.P.A."/>
    <s v="212042113"/>
    <d v="2021-07-05T00:00:00"/>
    <n v="5366046926"/>
    <s v=" "/>
    <d v="2021-07-05T00:00:00"/>
    <s v="ACQUISTI"/>
    <d v="2021-07-27T00:00:00"/>
    <n v="2021"/>
    <n v="77"/>
    <n v="1"/>
    <s v=" "/>
    <s v=" "/>
    <s v=" "/>
    <s v=" "/>
    <s v=" "/>
    <s v=" "/>
    <s v="1"/>
    <x v="1"/>
    <s v="D"/>
    <n v="2021"/>
    <n v="16760"/>
    <s v="C"/>
    <d v="2021-08-10T00:00:00"/>
    <d v="2021-08-04T00:00:00"/>
    <s v="Certa, liquida ed esigibile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1"/>
    <n v="37505"/>
    <n v="1"/>
    <s v="FT"/>
    <d v="2021-09-03T00:00:00"/>
    <d v="2021-07-28T00:00:00"/>
    <n v="290"/>
    <x v="151"/>
    <s v="VIA ENRICO CIALDINI, 16-20161-MILANO-MI"/>
    <s v="00803890151"/>
    <s v="00803890151"/>
    <n v="858"/>
    <n v="858"/>
    <s v="204510010"/>
    <s v="07960110158"/>
    <s v="07960110158"/>
    <s v="BFF BANK S.P.A."/>
    <s v="212042114"/>
    <d v="2021-07-05T00:00:00"/>
    <n v="5366007613"/>
    <s v=" "/>
    <d v="2021-07-05T00:00:00"/>
    <s v="RD39055"/>
    <d v="2021-07-28T00:00:00"/>
    <n v="2021"/>
    <n v="77"/>
    <n v="1"/>
    <s v=" "/>
    <s v=" "/>
    <s v=" "/>
    <s v=" "/>
    <s v=" "/>
    <s v=" "/>
    <s v="1"/>
    <x v="1"/>
    <s v="D"/>
    <n v="2021"/>
    <n v="16760"/>
    <s v="C"/>
    <d v="2021-08-10T00:00:00"/>
    <d v="2021-08-04T00:00:00"/>
    <s v="Certa, liquida ed esigibile"/>
    <s v="Azienda"/>
    <s v="FPI01 ISTRUT-CONTAB E FLUSSI FINANZ"/>
    <s v="701135014"/>
    <s v="5"/>
    <s v="Cessione di credito"/>
    <n v="858"/>
    <n v="858"/>
    <n v="858"/>
    <n v="0"/>
    <n v="0"/>
  </r>
  <r>
    <s v="07"/>
    <s v="3FE"/>
    <n v="2021"/>
    <n v="37271"/>
    <n v="1"/>
    <s v="FT"/>
    <d v="2021-09-04T00:00:00"/>
    <d v="2021-07-27T00:00:00"/>
    <n v="290"/>
    <x v="151"/>
    <s v="VIA ENRICO CIALDINI, 16-20161-MILANO-MI"/>
    <s v="00803890151"/>
    <s v="00803890151"/>
    <n v="1820"/>
    <n v="1820"/>
    <s v="204510010"/>
    <s v="07960110158"/>
    <s v="07960110158"/>
    <s v="BFF BANK S.P.A."/>
    <s v="212042397"/>
    <d v="2021-07-06T00:00:00"/>
    <n v="5372626424"/>
    <s v=" "/>
    <d v="2021-07-06T00:00:00"/>
    <s v="ACQUISTI 38065"/>
    <d v="2021-07-27T00:00:00"/>
    <n v="2021"/>
    <n v="86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5011"/>
    <s v="5"/>
    <s v="Cessione di credito"/>
    <n v="1820"/>
    <n v="1820"/>
    <n v="1820"/>
    <n v="0"/>
    <n v="0"/>
  </r>
  <r>
    <s v="07"/>
    <s v="3FE"/>
    <n v="2021"/>
    <n v="37272"/>
    <n v="1"/>
    <s v="FT"/>
    <d v="2021-09-04T00:00:00"/>
    <d v="2021-07-27T00:00:00"/>
    <n v="290"/>
    <x v="151"/>
    <s v="VIA ENRICO CIALDINI, 16-20161-MILANO-MI"/>
    <s v="00803890151"/>
    <s v="00803890151"/>
    <n v="500"/>
    <n v="500"/>
    <s v="204510010"/>
    <s v="07960110158"/>
    <s v="07960110158"/>
    <s v="BFF BANK S.P.A."/>
    <s v="212042398"/>
    <d v="2021-07-06T00:00:00"/>
    <n v="5372788918"/>
    <s v=" "/>
    <d v="2021-07-06T00:00:00"/>
    <s v="ACQUISTI 38293"/>
    <d v="2021-07-27T00:00:00"/>
    <n v="2021"/>
    <n v="65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0090"/>
    <s v="5"/>
    <s v="Cessione di credito"/>
    <n v="500"/>
    <n v="500"/>
    <n v="500"/>
    <n v="0"/>
    <n v="0"/>
  </r>
  <r>
    <s v="07"/>
    <s v="3FE"/>
    <n v="2021"/>
    <n v="37274"/>
    <n v="1"/>
    <s v="FT"/>
    <d v="2021-09-04T00:00:00"/>
    <d v="2021-07-27T00:00:00"/>
    <n v="290"/>
    <x v="151"/>
    <s v="VIA ENRICO CIALDINI, 16-20161-MILANO-MI"/>
    <s v="00803890151"/>
    <s v="00803890151"/>
    <n v="10440"/>
    <n v="10440"/>
    <s v="204510010"/>
    <s v="07960110158"/>
    <s v="07960110158"/>
    <s v="BFF BANK S.P.A."/>
    <s v="212042399"/>
    <d v="2021-07-06T00:00:00"/>
    <n v="5372990739"/>
    <s v=" "/>
    <d v="2021-07-06T00:00:00"/>
    <s v="38961"/>
    <d v="2021-07-27T00:00:00"/>
    <n v="2021"/>
    <n v="77"/>
    <n v="1"/>
    <s v=" "/>
    <s v=" "/>
    <s v=" "/>
    <s v=" "/>
    <s v=" "/>
    <s v=" "/>
    <s v="1"/>
    <x v="1"/>
    <s v="D"/>
    <n v="2021"/>
    <n v="16760"/>
    <s v="C"/>
    <d v="2021-08-10T00:00:00"/>
    <d v="2021-08-04T00:00:00"/>
    <s v="Certa, liquida ed esigibile"/>
    <s v="Azienda"/>
    <s v="FPI01 ISTRUT-CONTAB E FLUSSI FINANZ"/>
    <s v="701135014"/>
    <s v="5"/>
    <s v="Cessione di credito"/>
    <n v="10440"/>
    <n v="10440"/>
    <n v="10440"/>
    <n v="0"/>
    <n v="0"/>
  </r>
  <r>
    <s v="07"/>
    <s v="3FE"/>
    <n v="2021"/>
    <n v="37275"/>
    <n v="1"/>
    <s v="FT"/>
    <d v="2021-09-04T00:00:00"/>
    <d v="2021-07-27T00:00:00"/>
    <n v="290"/>
    <x v="151"/>
    <s v="VIA ENRICO CIALDINI, 16-20161-MILANO-MI"/>
    <s v="00803890151"/>
    <s v="00803890151"/>
    <n v="125.32"/>
    <n v="125.32"/>
    <s v="204510010"/>
    <s v="07960110158"/>
    <s v="07960110158"/>
    <s v="BFF BANK S.P.A."/>
    <s v="212042400"/>
    <d v="2021-07-06T00:00:00"/>
    <n v="5372977606"/>
    <s v=" "/>
    <d v="2021-07-06T00:00:00"/>
    <s v="ACQUISTI 39016"/>
    <d v="2021-07-27T00:00:00"/>
    <n v="2021"/>
    <n v="65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0090"/>
    <s v="5"/>
    <s v="Cessione di credito"/>
    <n v="125.32"/>
    <n v="125.32"/>
    <n v="125.32"/>
    <n v="0"/>
    <n v="0"/>
  </r>
  <r>
    <s v="07"/>
    <s v="3FE"/>
    <n v="2021"/>
    <n v="37276"/>
    <n v="1"/>
    <s v="FT"/>
    <d v="2021-09-04T00:00:00"/>
    <d v="2021-07-27T00:00:00"/>
    <n v="290"/>
    <x v="151"/>
    <s v="VIA ENRICO CIALDINI, 16-20161-MILANO-MI"/>
    <s v="00803890151"/>
    <s v="00803890151"/>
    <n v="825"/>
    <n v="825"/>
    <s v="204510010"/>
    <s v="07960110158"/>
    <s v="07960110158"/>
    <s v="BFF BANK S.P.A."/>
    <s v="212042403"/>
    <d v="2021-07-06T00:00:00"/>
    <n v="5372924043"/>
    <s v=" "/>
    <d v="2021-07-06T00:00:00"/>
    <s v="ACQUISTI 39293"/>
    <d v="2021-07-27T00:00:00"/>
    <n v="2021"/>
    <n v="65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37277"/>
    <n v="1"/>
    <s v="FT"/>
    <d v="2021-09-04T00:00:00"/>
    <d v="2021-07-27T00:00:00"/>
    <n v="290"/>
    <x v="151"/>
    <s v="VIA ENRICO CIALDINI, 16-20161-MILANO-MI"/>
    <s v="00803890151"/>
    <s v="00803890151"/>
    <n v="840"/>
    <n v="840"/>
    <s v="204510010"/>
    <s v="07960110158"/>
    <s v="07960110158"/>
    <s v="BFF BANK S.P.A."/>
    <s v="212042404"/>
    <d v="2021-07-06T00:00:00"/>
    <n v="5372995706"/>
    <s v=" "/>
    <d v="2021-07-06T00:00:00"/>
    <s v="39291"/>
    <d v="2021-07-27T00:00:00"/>
    <n v="2021"/>
    <n v="65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1"/>
    <n v="37278"/>
    <n v="1"/>
    <s v="FT"/>
    <d v="2021-09-04T00:00:00"/>
    <d v="2021-07-27T00:00:00"/>
    <n v="290"/>
    <x v="151"/>
    <s v="VIA ENRICO CIALDINI, 16-20161-MILANO-MI"/>
    <s v="00803890151"/>
    <s v="00803890151"/>
    <n v="100"/>
    <n v="100"/>
    <s v="204510010"/>
    <s v="07960110158"/>
    <s v="07960110158"/>
    <s v="BFF BANK S.P.A."/>
    <s v="212042405"/>
    <d v="2021-07-06T00:00:00"/>
    <n v="5372627840"/>
    <s v=" "/>
    <d v="2021-07-06T00:00:00"/>
    <s v="ACQUISTI 39317"/>
    <d v="2021-07-27T00:00:00"/>
    <n v="2021"/>
    <n v="65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6384"/>
    <n v="1"/>
    <s v="FT"/>
    <d v="2021-09-05T00:00:00"/>
    <d v="2021-07-15T00:00:00"/>
    <n v="290"/>
    <x v="151"/>
    <s v="VIA ENRICO CIALDINI, 16-20161-MILANO-MI"/>
    <s v="00803890151"/>
    <s v="00803890151"/>
    <n v="55"/>
    <n v="55"/>
    <s v="204510010"/>
    <s v="07960110158"/>
    <s v="07960110158"/>
    <s v="BFF BANK S.P.A."/>
    <s v="212042396"/>
    <d v="2021-07-06T00:00:00"/>
    <n v="5372627475"/>
    <s v=" "/>
    <d v="2021-07-07T00:00:00"/>
    <s v="ACQUISTI"/>
    <d v="2021-07-15T00:00:00"/>
    <n v="2021"/>
    <n v="60"/>
    <n v="1"/>
    <s v=" "/>
    <s v=" "/>
    <s v=" "/>
    <s v=" "/>
    <s v=" "/>
    <s v=" "/>
    <s v="N603"/>
    <x v="13"/>
    <s v="D"/>
    <n v="2021"/>
    <n v="15903"/>
    <s v="C"/>
    <d v="2021-07-22T00:00:00"/>
    <d v="2021-07-20T00:00:00"/>
    <s v="Certa, liquida ed esigibile"/>
    <s v="Azienda"/>
    <s v="FPI01 ISTRUT-CONTAB E FLUSSI FINANZ"/>
    <s v="701130010"/>
    <s v="5"/>
    <s v="Cessione di credito"/>
    <n v="55"/>
    <n v="55"/>
    <n v="55"/>
    <n v="0"/>
    <n v="0"/>
  </r>
  <r>
    <s v="07"/>
    <s v="3FE"/>
    <n v="2021"/>
    <n v="36726"/>
    <n v="1"/>
    <s v="FT"/>
    <d v="2021-09-05T00:00:00"/>
    <d v="2021-07-20T00:00:00"/>
    <n v="290"/>
    <x v="151"/>
    <s v="VIA ENRICO CIALDINI, 16-20161-MILANO-MI"/>
    <s v="00803890151"/>
    <s v="00803890151"/>
    <n v="16700"/>
    <n v="16700"/>
    <s v="204510010"/>
    <s v="07960110158"/>
    <s v="07960110158"/>
    <s v="BFF BANK S.P.A."/>
    <s v="212042401"/>
    <d v="2021-07-06T00:00:00"/>
    <n v="5372965168"/>
    <s v=" "/>
    <d v="2021-07-07T00:00:00"/>
    <s v="39270"/>
    <d v="2021-07-20T00:00:00"/>
    <n v="2021"/>
    <n v="65"/>
    <n v="1"/>
    <s v=" "/>
    <s v=" "/>
    <s v=" "/>
    <s v=" "/>
    <s v=" "/>
    <s v=" "/>
    <s v="N602"/>
    <x v="1"/>
    <s v="D"/>
    <n v="2021"/>
    <n v="16345"/>
    <s v="C"/>
    <d v="2021-08-03T00:00:00"/>
    <d v="2021-07-28T00:00:00"/>
    <s v="Certa, liquida ed esigibile"/>
    <s v="Azienda"/>
    <s v="FPI01 ISTRUT-CONTAB E FLUSSI FINANZ"/>
    <s v="701130090"/>
    <s v="5"/>
    <s v="Cessione di credito"/>
    <n v="16700"/>
    <n v="16700"/>
    <n v="16700"/>
    <n v="0"/>
    <n v="0"/>
  </r>
  <r>
    <s v="07"/>
    <s v="3FE"/>
    <n v="2021"/>
    <n v="37592"/>
    <n v="1"/>
    <s v="FT"/>
    <d v="2021-09-05T00:00:00"/>
    <d v="2021-07-29T00:00:00"/>
    <n v="290"/>
    <x v="151"/>
    <s v="VIA ENRICO CIALDINI, 16-20161-MILANO-MI"/>
    <s v="00803890151"/>
    <s v="00803890151"/>
    <n v="2415.8000000000002"/>
    <n v="2415.8000000000002"/>
    <s v="204510010"/>
    <s v="07960110158"/>
    <s v="07960110158"/>
    <s v="BFF BANK S.P.A."/>
    <s v="212042637"/>
    <d v="2021-07-07T00:00:00"/>
    <n v="5381012518"/>
    <s v=" "/>
    <d v="2021-07-07T00:00:00"/>
    <s v="ACQUISTI"/>
    <d v="2021-07-29T00:00:00"/>
    <n v="2021"/>
    <n v="77"/>
    <n v="1"/>
    <s v=" "/>
    <s v=" "/>
    <s v=" "/>
    <s v=" "/>
    <s v=" "/>
    <s v=" "/>
    <s v="1"/>
    <x v="1"/>
    <s v="D"/>
    <n v="2021"/>
    <n v="16760"/>
    <s v="C"/>
    <d v="2021-08-10T00:00:00"/>
    <d v="2021-08-04T00:00:00"/>
    <s v="Certa, liquida ed esigibile"/>
    <s v="Azienda"/>
    <s v="FPI01 ISTRUT-CONTAB E FLUSSI FINANZ"/>
    <s v="701135014"/>
    <s v="5"/>
    <s v="Cessione di credito"/>
    <n v="2415.8000000000002"/>
    <n v="2415.8000000000002"/>
    <n v="2415.8000000000002"/>
    <n v="0"/>
    <n v="0"/>
  </r>
  <r>
    <s v="07"/>
    <s v="3FE"/>
    <n v="2021"/>
    <n v="38302"/>
    <n v="1"/>
    <s v="FT"/>
    <d v="2021-09-05T00:00:00"/>
    <d v="2021-08-03T00:00:00"/>
    <n v="290"/>
    <x v="151"/>
    <s v="VIA ENRICO CIALDINI, 16-20161-MILANO-MI"/>
    <s v="00803890151"/>
    <s v="00803890151"/>
    <n v="931"/>
    <n v="931"/>
    <s v="204510010"/>
    <s v="07960110158"/>
    <s v="07960110158"/>
    <s v="BFF BANK S.P.A."/>
    <s v="212042639"/>
    <d v="2021-07-07T00:00:00"/>
    <n v="5381044214"/>
    <s v=" "/>
    <d v="2021-07-07T00:00:00"/>
    <s v="39291"/>
    <d v="2021-08-03T00:00:00"/>
    <n v="2021"/>
    <n v="65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0090"/>
    <s v="5"/>
    <s v="Cessione di credito"/>
    <n v="931"/>
    <n v="931"/>
    <n v="931"/>
    <n v="0"/>
    <n v="0"/>
  </r>
  <r>
    <s v="07"/>
    <s v="3FE"/>
    <n v="2021"/>
    <n v="37603"/>
    <n v="1"/>
    <s v="FT"/>
    <d v="2021-09-06T00:00:00"/>
    <d v="2021-07-29T00:00:00"/>
    <n v="290"/>
    <x v="151"/>
    <s v="VIA ENRICO CIALDINI, 16-20161-MILANO-MI"/>
    <s v="00803890151"/>
    <s v="00803890151"/>
    <n v="63"/>
    <n v="63"/>
    <s v="204510010"/>
    <s v="07960110158"/>
    <s v="07960110158"/>
    <s v="BFF BANK S.P.A."/>
    <s v="212042638"/>
    <d v="2021-07-07T00:00:00"/>
    <n v="5381072892"/>
    <s v=" "/>
    <d v="2021-07-08T00:00:00"/>
    <s v="ACQUISTI"/>
    <d v="2021-07-29T00:00:00"/>
    <n v="2021"/>
    <n v="65"/>
    <n v="1"/>
    <s v=" "/>
    <s v=" "/>
    <s v=" "/>
    <s v=" "/>
    <s v=" "/>
    <s v=" "/>
    <s v="N602"/>
    <x v="1"/>
    <s v="D"/>
    <n v="2021"/>
    <n v="16759"/>
    <s v="C"/>
    <d v="2021-08-10T00:00:00"/>
    <d v="2021-08-04T00:00:00"/>
    <s v="Certa, liquida ed esigibile"/>
    <s v="Azienda"/>
    <s v="FPI01 ISTRUT-CONTAB E FLUSSI FINANZ"/>
    <s v="701130090"/>
    <s v="5"/>
    <s v="Cessione di credito"/>
    <n v="63"/>
    <n v="63"/>
    <n v="63"/>
    <n v="0"/>
    <n v="0"/>
  </r>
  <r>
    <s v="07"/>
    <s v="3FE"/>
    <n v="2021"/>
    <n v="41306"/>
    <n v="1"/>
    <s v="FT"/>
    <d v="2021-09-07T00:00:00"/>
    <d v="2021-08-16T00:00:00"/>
    <n v="290"/>
    <x v="151"/>
    <s v="VIA ENRICO CIALDINI, 16-20161-MILANO-MI"/>
    <s v="00803890151"/>
    <s v="00803890151"/>
    <n v="100"/>
    <n v="100"/>
    <s v="204510010"/>
    <s v="07960110158"/>
    <s v="07960110158"/>
    <s v="BFF BANK S.P.A."/>
    <s v="212042902"/>
    <d v="2021-07-08T00:00:00"/>
    <n v="5390199480"/>
    <s v=" "/>
    <d v="2021-07-09T00:00:00"/>
    <s v="RD 37991"/>
    <d v="2021-08-16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7895"/>
    <n v="1"/>
    <s v="FT"/>
    <d v="2021-09-10T00:00:00"/>
    <d v="2021-07-30T00:00:00"/>
    <n v="290"/>
    <x v="151"/>
    <s v="VIA ENRICO CIALDINI, 16-20161-MILANO-MI"/>
    <s v="00803890151"/>
    <s v="00803890151"/>
    <n v="639"/>
    <n v="639"/>
    <s v="204510010"/>
    <s v="07960110158"/>
    <s v="07960110158"/>
    <s v="BFF BANK S.P.A."/>
    <s v="212043501"/>
    <d v="2021-07-12T00:00:00"/>
    <n v="5418748310"/>
    <s v=" "/>
    <d v="2021-07-12T00:00:00"/>
    <s v="CAMILLA ASPERTI  25911                  ITER X IVA OK"/>
    <d v="2021-07-30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14 ISTRUT-GEST ACQUISTI SANITARI"/>
    <s v="701135014"/>
    <s v="5"/>
    <s v="Cessione di credito"/>
    <n v="639"/>
    <n v="639"/>
    <n v="639"/>
    <n v="0"/>
    <n v="0"/>
  </r>
  <r>
    <s v="07"/>
    <s v="3FE"/>
    <n v="2021"/>
    <n v="39000"/>
    <n v="1"/>
    <s v="FT"/>
    <d v="2021-09-11T00:00:00"/>
    <d v="2021-08-06T00:00:00"/>
    <n v="290"/>
    <x v="151"/>
    <s v="VIA ENRICO CIALDINI, 16-20161-MILANO-MI"/>
    <s v="00803890151"/>
    <s v="00803890151"/>
    <n v="156.80000000000001"/>
    <n v="156.80000000000001"/>
    <s v="204510010"/>
    <s v="07960110158"/>
    <s v="07960110158"/>
    <s v="BFF BANK S.P.A."/>
    <s v="212043503"/>
    <d v="2021-07-12T00:00:00"/>
    <n v="5419058471"/>
    <s v=" "/>
    <d v="2021-07-13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239"/>
    <s v="C"/>
    <d v="2021-08-12T00:00:00"/>
    <d v="2021-08-10T00:00:00"/>
    <s v="Certa, liquida ed esigibile"/>
    <s v="Azienda"/>
    <s v="FPI01 ISTRUT-CONTAB E FLUSSI FINANZ"/>
    <s v="701135014"/>
    <s v="5"/>
    <s v="Cessione di credito"/>
    <n v="156.80000000000001"/>
    <n v="156.80000000000001"/>
    <n v="156.80000000000001"/>
    <n v="0"/>
    <n v="0"/>
  </r>
  <r>
    <s v="07"/>
    <s v="3FE"/>
    <n v="2021"/>
    <n v="39025"/>
    <n v="1"/>
    <s v="FT"/>
    <d v="2021-09-11T00:00:00"/>
    <d v="2021-08-06T00:00:00"/>
    <n v="290"/>
    <x v="151"/>
    <s v="VIA ENRICO CIALDINI, 16-20161-MILANO-MI"/>
    <s v="00803890151"/>
    <s v="00803890151"/>
    <n v="2880"/>
    <n v="2880"/>
    <s v="204510010"/>
    <s v="07960110158"/>
    <s v="07960110158"/>
    <s v="BFF BANK S.P.A."/>
    <s v="212043504"/>
    <d v="2021-07-12T00:00:00"/>
    <n v="5418740948"/>
    <s v=" "/>
    <d v="2021-07-13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2880"/>
    <n v="2880"/>
    <n v="2880"/>
    <n v="0"/>
    <n v="0"/>
  </r>
  <r>
    <s v="07"/>
    <s v="3FE"/>
    <n v="2021"/>
    <n v="39041"/>
    <n v="1"/>
    <s v="FT"/>
    <d v="2021-09-11T00:00:00"/>
    <d v="2021-08-06T00:00:00"/>
    <n v="290"/>
    <x v="151"/>
    <s v="VIA ENRICO CIALDINI, 16-20161-MILANO-MI"/>
    <s v="00803890151"/>
    <s v="00803890151"/>
    <n v="825"/>
    <n v="825"/>
    <s v="204510010"/>
    <s v="07960110158"/>
    <s v="07960110158"/>
    <s v="BFF BANK S.P.A."/>
    <s v="212043769"/>
    <d v="2021-07-13T00:00:00"/>
    <n v="5425534037"/>
    <s v=" "/>
    <d v="2021-07-13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39137"/>
    <n v="1"/>
    <s v="FT"/>
    <d v="2021-09-11T00:00:00"/>
    <d v="2021-08-06T00:00:00"/>
    <n v="290"/>
    <x v="151"/>
    <s v="VIA ENRICO CIALDINI, 16-20161-MILANO-MI"/>
    <s v="00803890151"/>
    <s v="00803890151"/>
    <n v="464"/>
    <n v="464"/>
    <s v="204510010"/>
    <s v="07960110158"/>
    <s v="07960110158"/>
    <s v="BFF BANK S.P.A."/>
    <s v="212043507"/>
    <d v="2021-07-12T00:00:00"/>
    <n v="5419065262"/>
    <s v=" "/>
    <d v="2021-07-13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239"/>
    <s v="C"/>
    <d v="2021-08-12T00:00:00"/>
    <d v="2021-08-10T00:00:00"/>
    <s v="Certa, liquida ed esigibile"/>
    <s v="Azienda"/>
    <s v="FPI01 ISTRUT-CONTAB E FLUSSI FINANZ"/>
    <s v="701135014"/>
    <s v="5"/>
    <s v="Cessione di credito"/>
    <n v="464"/>
    <n v="464"/>
    <n v="464"/>
    <n v="0"/>
    <n v="0"/>
  </r>
  <r>
    <s v="07"/>
    <s v="3FE"/>
    <n v="2021"/>
    <n v="39150"/>
    <n v="1"/>
    <s v="FT"/>
    <d v="2021-09-11T00:00:00"/>
    <d v="2021-08-06T00:00:00"/>
    <n v="290"/>
    <x v="151"/>
    <s v="VIA ENRICO CIALDINI, 16-20161-MILANO-MI"/>
    <s v="00803890151"/>
    <s v="00803890151"/>
    <n v="1100"/>
    <n v="1100"/>
    <s v="204510010"/>
    <s v="07960110158"/>
    <s v="07960110158"/>
    <s v="BFF BANK S.P.A."/>
    <s v="212043765"/>
    <d v="2021-07-13T00:00:00"/>
    <n v="5425417412"/>
    <n v="5425417412"/>
    <d v="2021-07-13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1100"/>
    <n v="1100"/>
    <n v="1100"/>
    <n v="0"/>
    <n v="0"/>
  </r>
  <r>
    <s v="07"/>
    <s v="3FE"/>
    <n v="2021"/>
    <n v="39230"/>
    <n v="1"/>
    <s v="FT"/>
    <d v="2021-09-11T00:00:00"/>
    <d v="2021-08-06T00:00:00"/>
    <n v="290"/>
    <x v="151"/>
    <s v="VIA ENRICO CIALDINI, 16-20161-MILANO-MI"/>
    <s v="00803890151"/>
    <s v="00803890151"/>
    <n v="960"/>
    <n v="960"/>
    <s v="204510010"/>
    <s v="07960110158"/>
    <s v="07960110158"/>
    <s v="BFF BANK S.P.A."/>
    <s v="212043505"/>
    <d v="2021-07-12T00:00:00"/>
    <n v="5418753688"/>
    <s v=" "/>
    <d v="2021-07-13T00:00:00"/>
    <s v="ACQUISTI"/>
    <d v="2021-08-06T00:00:00"/>
    <n v="2021"/>
    <n v="79"/>
    <n v="1"/>
    <s v=" "/>
    <s v=" "/>
    <s v=" "/>
    <s v=" "/>
    <s v=" "/>
    <s v=" "/>
    <s v="1"/>
    <x v="1"/>
    <s v="D"/>
    <n v="2021"/>
    <n v="17239"/>
    <s v="C"/>
    <d v="2021-08-12T00:00:00"/>
    <d v="2021-08-10T00:00:00"/>
    <s v="Certa, liquida ed esigibile"/>
    <s v="Azienda"/>
    <s v="FPI01 ISTRUT-CONTAB E FLUSSI FINANZ"/>
    <s v="701135019"/>
    <s v="5"/>
    <s v="Cessione di credito"/>
    <n v="960"/>
    <n v="960"/>
    <n v="960"/>
    <n v="0"/>
    <n v="0"/>
  </r>
  <r>
    <s v="07"/>
    <s v="3FE"/>
    <n v="2021"/>
    <n v="39260"/>
    <n v="1"/>
    <s v="FT"/>
    <d v="2021-09-11T00:00:00"/>
    <d v="2021-08-06T00:00:00"/>
    <n v="290"/>
    <x v="151"/>
    <s v="VIA ENRICO CIALDINI, 16-20161-MILANO-MI"/>
    <s v="00803890151"/>
    <s v="00803890151"/>
    <n v="600"/>
    <n v="600"/>
    <s v="204510010"/>
    <s v="07960110158"/>
    <s v="07960110158"/>
    <s v="BFF BANK S.P.A."/>
    <s v="212043502"/>
    <d v="2021-07-12T00:00:00"/>
    <n v="5418729394"/>
    <s v=" "/>
    <d v="2021-07-13T00:00:00"/>
    <s v="ACQUISTI"/>
    <d v="2021-08-06T00:00:00"/>
    <n v="2021"/>
    <n v="79"/>
    <n v="1"/>
    <s v=" "/>
    <s v=" "/>
    <s v=" "/>
    <s v=" "/>
    <s v=" "/>
    <s v=" "/>
    <s v="1"/>
    <x v="1"/>
    <s v="D"/>
    <n v="2021"/>
    <n v="17239"/>
    <s v="C"/>
    <d v="2021-08-12T00:00:00"/>
    <d v="2021-08-10T00:00:00"/>
    <s v="Certa, liquida ed esigibile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21"/>
    <n v="39264"/>
    <n v="1"/>
    <s v="FT"/>
    <d v="2021-09-11T00:00:00"/>
    <d v="2021-08-06T00:00:00"/>
    <n v="290"/>
    <x v="151"/>
    <s v="VIA ENRICO CIALDINI, 16-20161-MILANO-MI"/>
    <s v="00803890151"/>
    <s v="00803890151"/>
    <n v="2000"/>
    <n v="2000"/>
    <s v="204510010"/>
    <s v="07960110158"/>
    <s v="07960110158"/>
    <s v="BFF BANK S.P.A."/>
    <s v="212043506"/>
    <d v="2021-07-12T00:00:00"/>
    <n v="5418776751"/>
    <s v=" "/>
    <d v="2021-07-13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239"/>
    <s v="C"/>
    <d v="2021-08-12T00:00:00"/>
    <d v="2021-08-10T00:00:00"/>
    <s v="Certa, liquida ed esigibile"/>
    <s v="Azienda"/>
    <s v="FPI01 ISTRUT-CONTAB E FLUSSI FINANZ"/>
    <s v="701135014"/>
    <s v="5"/>
    <s v="Cessione di credito"/>
    <n v="2000"/>
    <n v="2000"/>
    <n v="2000"/>
    <n v="0"/>
    <n v="0"/>
  </r>
  <r>
    <s v="07"/>
    <s v="3FE"/>
    <n v="2021"/>
    <n v="39053"/>
    <n v="1"/>
    <s v="FT"/>
    <d v="2021-09-12T00:00:00"/>
    <d v="2021-08-06T00:00:00"/>
    <n v="290"/>
    <x v="151"/>
    <s v="VIA ENRICO CIALDINI, 16-20161-MILANO-MI"/>
    <s v="00803890151"/>
    <s v="00803890151"/>
    <n v="484"/>
    <n v="484"/>
    <s v="204510010"/>
    <s v="07960110158"/>
    <s v="07960110158"/>
    <s v="BFF BANK S.P.A."/>
    <s v="212043763"/>
    <d v="2021-07-13T00:00:00"/>
    <n v="5425411651"/>
    <s v=" "/>
    <d v="2021-07-14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484"/>
    <n v="484"/>
    <n v="484"/>
    <n v="0"/>
    <n v="0"/>
  </r>
  <r>
    <s v="07"/>
    <s v="3FE"/>
    <n v="2021"/>
    <n v="39054"/>
    <n v="1"/>
    <s v="FT"/>
    <d v="2021-09-12T00:00:00"/>
    <d v="2021-08-06T00:00:00"/>
    <n v="290"/>
    <x v="151"/>
    <s v="VIA ENRICO CIALDINI, 16-20161-MILANO-MI"/>
    <s v="00803890151"/>
    <s v="00803890151"/>
    <n v="616"/>
    <n v="616"/>
    <s v="204510010"/>
    <s v="07960110158"/>
    <s v="07960110158"/>
    <s v="BFF BANK S.P.A."/>
    <s v="212043764"/>
    <d v="2021-07-13T00:00:00"/>
    <n v="5425409281"/>
    <s v=" "/>
    <d v="2021-07-14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616"/>
    <n v="616"/>
    <n v="616"/>
    <n v="0"/>
    <n v="0"/>
  </r>
  <r>
    <s v="07"/>
    <s v="3FE"/>
    <n v="2021"/>
    <n v="39057"/>
    <n v="1"/>
    <s v="FT"/>
    <d v="2021-09-12T00:00:00"/>
    <d v="2021-08-06T00:00:00"/>
    <n v="290"/>
    <x v="151"/>
    <s v="VIA ENRICO CIALDINI, 16-20161-MILANO-MI"/>
    <s v="00803890151"/>
    <s v="00803890151"/>
    <n v="6050"/>
    <n v="6050"/>
    <s v="204510010"/>
    <s v="07960110158"/>
    <s v="07960110158"/>
    <s v="BFF BANK S.P.A."/>
    <s v="212043767"/>
    <d v="2021-07-13T00:00:00"/>
    <n v="5425421894"/>
    <s v=" "/>
    <d v="2021-07-14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6050"/>
    <n v="6050"/>
    <n v="6050"/>
    <n v="0"/>
    <n v="0"/>
  </r>
  <r>
    <s v="07"/>
    <s v="3FE"/>
    <n v="2021"/>
    <n v="39061"/>
    <n v="1"/>
    <s v="FT"/>
    <d v="2021-09-12T00:00:00"/>
    <d v="2021-08-06T00:00:00"/>
    <n v="290"/>
    <x v="151"/>
    <s v="VIA ENRICO CIALDINI, 16-20161-MILANO-MI"/>
    <s v="00803890151"/>
    <s v="00803890151"/>
    <n v="52.5"/>
    <n v="52.5"/>
    <s v="204510010"/>
    <s v="07960110158"/>
    <s v="07960110158"/>
    <s v="BFF BANK S.P.A."/>
    <s v="212043770"/>
    <d v="2021-07-13T00:00:00"/>
    <n v="5425407989"/>
    <s v=" "/>
    <d v="2021-07-14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52.5"/>
    <n v="52.5"/>
    <n v="52.5"/>
    <n v="0"/>
    <n v="0"/>
  </r>
  <r>
    <s v="07"/>
    <s v="3FE"/>
    <n v="2021"/>
    <n v="39063"/>
    <n v="1"/>
    <s v="FT"/>
    <d v="2021-09-12T00:00:00"/>
    <d v="2021-08-06T00:00:00"/>
    <n v="290"/>
    <x v="151"/>
    <s v="VIA ENRICO CIALDINI, 16-20161-MILANO-MI"/>
    <s v="00803890151"/>
    <s v="00803890151"/>
    <n v="1081"/>
    <n v="1081"/>
    <s v="204510010"/>
    <s v="07960110158"/>
    <s v="07960110158"/>
    <s v="BFF BANK S.P.A."/>
    <s v="212043772"/>
    <d v="2021-07-13T00:00:00"/>
    <n v="5425531271"/>
    <s v=" "/>
    <d v="2021-07-14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1081"/>
    <n v="1081"/>
    <n v="1081"/>
    <n v="0"/>
    <n v="0"/>
  </r>
  <r>
    <s v="07"/>
    <s v="3FE"/>
    <n v="2021"/>
    <n v="39064"/>
    <n v="1"/>
    <s v="FT"/>
    <d v="2021-09-12T00:00:00"/>
    <d v="2021-08-06T00:00:00"/>
    <n v="290"/>
    <x v="151"/>
    <s v="VIA ENRICO CIALDINI, 16-20161-MILANO-MI"/>
    <s v="00803890151"/>
    <s v="00803890151"/>
    <n v="504"/>
    <n v="504"/>
    <s v="204510010"/>
    <s v="07960110158"/>
    <s v="07960110158"/>
    <s v="BFF BANK S.P.A."/>
    <s v="212043773"/>
    <d v="2021-07-13T00:00:00"/>
    <n v="5425527271"/>
    <s v=" "/>
    <d v="2021-07-14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504"/>
    <n v="504"/>
    <n v="504"/>
    <n v="0"/>
    <n v="0"/>
  </r>
  <r>
    <s v="07"/>
    <s v="3FE"/>
    <n v="2021"/>
    <n v="39066"/>
    <n v="1"/>
    <s v="FT"/>
    <d v="2021-09-12T00:00:00"/>
    <d v="2021-08-06T00:00:00"/>
    <n v="290"/>
    <x v="151"/>
    <s v="VIA ENRICO CIALDINI, 16-20161-MILANO-MI"/>
    <s v="00803890151"/>
    <s v="00803890151"/>
    <n v="73.5"/>
    <n v="73.5"/>
    <s v="204510010"/>
    <s v="07960110158"/>
    <s v="07960110158"/>
    <s v="BFF BANK S.P.A."/>
    <s v="212044086"/>
    <d v="2021-07-14T00:00:00"/>
    <n v="5432980718"/>
    <s v=" "/>
    <d v="2021-07-14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73.5"/>
    <n v="73.5"/>
    <n v="73.5"/>
    <n v="0"/>
    <n v="0"/>
  </r>
  <r>
    <s v="07"/>
    <s v="3FE"/>
    <n v="2021"/>
    <n v="39728"/>
    <n v="1"/>
    <s v="FT"/>
    <d v="2021-09-13T00:00:00"/>
    <d v="2021-08-09T00:00:00"/>
    <n v="290"/>
    <x v="151"/>
    <s v="VIA ENRICO CIALDINI, 16-20161-MILANO-MI"/>
    <s v="00803890151"/>
    <s v="00803890151"/>
    <n v="1040"/>
    <n v="1040"/>
    <s v="204510010"/>
    <s v="07960110158"/>
    <s v="07960110158"/>
    <s v="BFF BANK S.P.A."/>
    <s v="212044082"/>
    <d v="2021-07-14T00:00:00"/>
    <n v="5432952061"/>
    <s v=" "/>
    <d v="2021-07-15T00:00:00"/>
    <s v="ACQUISTI"/>
    <d v="2021-08-09T00:00:00"/>
    <n v="2021"/>
    <n v="86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39729"/>
    <n v="1"/>
    <s v="FT"/>
    <d v="2021-09-13T00:00:00"/>
    <d v="2021-08-09T00:00:00"/>
    <n v="290"/>
    <x v="151"/>
    <s v="VIA ENRICO CIALDINI, 16-20161-MILANO-MI"/>
    <s v="00803890151"/>
    <s v="00803890151"/>
    <n v="1024"/>
    <n v="1024"/>
    <s v="204510010"/>
    <s v="07960110158"/>
    <s v="07960110158"/>
    <s v="BFF BANK S.P.A."/>
    <s v="212044084"/>
    <d v="2021-07-14T00:00:00"/>
    <n v="5432750280"/>
    <s v=" "/>
    <d v="2021-07-15T00:00:00"/>
    <s v="ACQUISTI"/>
    <d v="2021-08-09T00:00:00"/>
    <n v="2021"/>
    <n v="60"/>
    <n v="1"/>
    <s v=" "/>
    <s v=" "/>
    <s v=" "/>
    <s v=" "/>
    <s v=" "/>
    <s v=" "/>
    <s v="N603"/>
    <x v="13"/>
    <s v="D"/>
    <n v="2021"/>
    <n v="17863"/>
    <s v="C"/>
    <d v="2021-08-24T00:00:00"/>
    <d v="2021-08-17T00:00:00"/>
    <s v="Certa, liquida ed esigibile"/>
    <s v="Azienda"/>
    <s v="FPI01 ISTRUT-CONTAB E FLUSSI FINANZ"/>
    <s v="701130010"/>
    <s v="5"/>
    <s v="Cessione di credito"/>
    <n v="1024"/>
    <n v="1024"/>
    <n v="1024"/>
    <n v="0"/>
    <n v="0"/>
  </r>
  <r>
    <s v="07"/>
    <s v="3FE"/>
    <n v="2021"/>
    <n v="39730"/>
    <n v="1"/>
    <s v="FT"/>
    <d v="2021-09-13T00:00:00"/>
    <d v="2021-08-09T00:00:00"/>
    <n v="290"/>
    <x v="151"/>
    <s v="VIA ENRICO CIALDINI, 16-20161-MILANO-MI"/>
    <s v="00803890151"/>
    <s v="00803890151"/>
    <n v="1800"/>
    <n v="1800"/>
    <s v="204510010"/>
    <s v="07960110158"/>
    <s v="07960110158"/>
    <s v="BFF BANK S.P.A."/>
    <s v="212044085"/>
    <d v="2021-07-14T00:00:00"/>
    <n v="5432757641"/>
    <s v=" "/>
    <d v="2021-07-15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21"/>
    <n v="39731"/>
    <n v="1"/>
    <s v="FT"/>
    <d v="2021-09-13T00:00:00"/>
    <d v="2021-08-09T00:00:00"/>
    <n v="290"/>
    <x v="151"/>
    <s v="VIA ENRICO CIALDINI, 16-20161-MILANO-MI"/>
    <s v="00803890151"/>
    <s v="00803890151"/>
    <n v="600"/>
    <n v="600"/>
    <s v="204510010"/>
    <s v="07960110158"/>
    <s v="07960110158"/>
    <s v="BFF BANK S.P.A."/>
    <s v="212044347"/>
    <d v="2021-07-15T00:00:00"/>
    <n v="5439874040"/>
    <s v=" "/>
    <d v="2021-07-15T00:00:00"/>
    <s v="ACQUISTI"/>
    <d v="2021-08-09T00:00:00"/>
    <n v="2021"/>
    <n v="79"/>
    <n v="1"/>
    <s v=" "/>
    <s v=" "/>
    <s v=" "/>
    <s v=" "/>
    <s v=" "/>
    <s v=" "/>
    <s v="1"/>
    <x v="1"/>
    <s v="D"/>
    <n v="2021"/>
    <n v="17865"/>
    <s v="C"/>
    <d v="2021-08-24T00:00:00"/>
    <d v="2021-08-17T00:00:00"/>
    <s v="Certa, liquida ed esigibile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21"/>
    <n v="39794"/>
    <n v="1"/>
    <s v="FT"/>
    <d v="2021-09-14T00:00:00"/>
    <d v="2021-08-10T00:00:00"/>
    <n v="290"/>
    <x v="151"/>
    <s v="VIA ENRICO CIALDINI, 16-20161-MILANO-MI"/>
    <s v="00803890151"/>
    <s v="00803890151"/>
    <n v="910"/>
    <n v="910"/>
    <s v="204510010"/>
    <s v="07960110158"/>
    <s v="07960110158"/>
    <s v="BFF BANK S.P.A."/>
    <s v="212044345"/>
    <d v="2021-07-15T00:00:00"/>
    <n v="5439882760"/>
    <s v=" "/>
    <d v="2021-07-16T00:00:00"/>
    <s v="36968"/>
    <d v="2021-08-10T00:00:00"/>
    <n v="2021"/>
    <n v="77"/>
    <n v="1"/>
    <s v=" "/>
    <s v=" "/>
    <s v=" "/>
    <s v=" "/>
    <s v=" "/>
    <s v=" "/>
    <s v="1"/>
    <x v="1"/>
    <s v="D"/>
    <n v="2021"/>
    <n v="17865"/>
    <s v="C"/>
    <d v="2021-08-24T00:00:00"/>
    <d v="2021-08-17T00:00:00"/>
    <s v="Certa, liquida ed esigibile"/>
    <s v="Azienda"/>
    <s v="FPI01 ISTRUT-CONTAB E FLUSSI FINANZ"/>
    <s v="701135014"/>
    <s v="5"/>
    <s v="Cessione di credito"/>
    <n v="910"/>
    <n v="910"/>
    <n v="910"/>
    <n v="0"/>
    <n v="0"/>
  </r>
  <r>
    <s v="07"/>
    <s v="3FE"/>
    <n v="2021"/>
    <n v="39795"/>
    <n v="1"/>
    <s v="FT"/>
    <d v="2021-09-14T00:00:00"/>
    <d v="2021-08-10T00:00:00"/>
    <n v="290"/>
    <x v="151"/>
    <s v="VIA ENRICO CIALDINI, 16-20161-MILANO-MI"/>
    <s v="00803890151"/>
    <s v="00803890151"/>
    <n v="1050"/>
    <n v="1050"/>
    <s v="204510010"/>
    <s v="07960110158"/>
    <s v="07960110158"/>
    <s v="BFF BANK S.P.A."/>
    <s v="212044346"/>
    <d v="2021-07-15T00:00:00"/>
    <n v="5439869470"/>
    <s v=" "/>
    <d v="2021-07-16T00:00:00"/>
    <s v="41297"/>
    <d v="2021-08-10T00:00:00"/>
    <n v="2021"/>
    <n v="77"/>
    <n v="1"/>
    <s v=" "/>
    <s v=" "/>
    <s v=" "/>
    <s v=" "/>
    <s v=" "/>
    <s v=" "/>
    <s v="1"/>
    <x v="1"/>
    <s v="D"/>
    <n v="2021"/>
    <n v="17865"/>
    <s v="C"/>
    <d v="2021-08-24T00:00:00"/>
    <d v="2021-08-17T00:00:00"/>
    <s v="Certa, liquida ed esigibile"/>
    <s v="Azienda"/>
    <s v="FPI01 ISTRUT-CONTAB E FLUSSI FINANZ"/>
    <s v="701135014"/>
    <s v="5"/>
    <s v="Cessione di credito"/>
    <n v="1050"/>
    <n v="1050"/>
    <n v="1050"/>
    <n v="0"/>
    <n v="0"/>
  </r>
  <r>
    <s v="07"/>
    <s v="3FE"/>
    <n v="2021"/>
    <n v="39796"/>
    <n v="1"/>
    <s v="FT"/>
    <d v="2021-09-14T00:00:00"/>
    <d v="2021-08-10T00:00:00"/>
    <n v="290"/>
    <x v="151"/>
    <s v="VIA ENRICO CIALDINI, 16-20161-MILANO-MI"/>
    <s v="00803890151"/>
    <s v="00803890151"/>
    <n v="10358.4"/>
    <n v="10358.4"/>
    <s v="204510010"/>
    <s v="07960110158"/>
    <s v="07960110158"/>
    <s v="BFF BANK S.P.A."/>
    <s v="212044348"/>
    <d v="2021-07-15T00:00:00"/>
    <n v="5439879672"/>
    <s v=" "/>
    <d v="2021-07-16T00:00:00"/>
    <s v="41485"/>
    <d v="2021-08-10T00:00:00"/>
    <n v="2021"/>
    <n v="86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5011"/>
    <s v="5"/>
    <s v="Cessione di credito"/>
    <n v="10358.4"/>
    <n v="10358.4"/>
    <n v="10358.4"/>
    <n v="0"/>
    <n v="0"/>
  </r>
  <r>
    <s v="07"/>
    <s v="3FE"/>
    <n v="2021"/>
    <n v="38919"/>
    <n v="1"/>
    <s v="FT"/>
    <d v="2021-09-17T00:00:00"/>
    <d v="2021-08-05T00:00:00"/>
    <n v="290"/>
    <x v="151"/>
    <s v="VIA ENRICO CIALDINI, 16-20161-MILANO-MI"/>
    <s v="00803890151"/>
    <s v="00803890151"/>
    <n v="1040"/>
    <n v="1040"/>
    <s v="204510010"/>
    <s v="07960110158"/>
    <s v="07960110158"/>
    <s v="BFF BANK S.P.A."/>
    <s v="212044824"/>
    <d v="2021-07-19T00:00:00"/>
    <n v="5456958041"/>
    <s v=" "/>
    <d v="2021-07-19T00:00:00"/>
    <s v="ACQUISTI"/>
    <d v="2021-08-05T00:00:00"/>
    <n v="2021"/>
    <n v="86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38920"/>
    <n v="1"/>
    <s v="FT"/>
    <d v="2021-09-17T00:00:00"/>
    <d v="2021-08-05T00:00:00"/>
    <n v="290"/>
    <x v="151"/>
    <s v="VIA ENRICO CIALDINI, 16-20161-MILANO-MI"/>
    <s v="00803890151"/>
    <s v="00803890151"/>
    <n v="100"/>
    <n v="100"/>
    <s v="204510010"/>
    <s v="07960110158"/>
    <s v="07960110158"/>
    <s v="BFF BANK S.P.A."/>
    <s v="212044827"/>
    <d v="2021-07-19T00:00:00"/>
    <n v="5457148533"/>
    <s v=" "/>
    <d v="2021-07-19T00:00:00"/>
    <s v="ACQUISTI"/>
    <d v="2021-08-05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8921"/>
    <n v="1"/>
    <s v="FT"/>
    <d v="2021-09-17T00:00:00"/>
    <d v="2021-08-05T00:00:00"/>
    <n v="290"/>
    <x v="151"/>
    <s v="VIA ENRICO CIALDINI, 16-20161-MILANO-MI"/>
    <s v="00803890151"/>
    <s v="00803890151"/>
    <n v="123.94"/>
    <n v="123.94"/>
    <s v="204510010"/>
    <s v="07960110158"/>
    <s v="07960110158"/>
    <s v="BFF BANK S.P.A."/>
    <s v="212044828"/>
    <d v="2021-07-19T00:00:00"/>
    <n v="5456960742"/>
    <s v=" "/>
    <d v="2021-07-19T00:00:00"/>
    <s v="ACQUISTI"/>
    <d v="2021-08-05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123.94"/>
    <n v="123.94"/>
    <n v="123.94"/>
    <n v="0"/>
    <n v="0"/>
  </r>
  <r>
    <s v="07"/>
    <s v="3FE"/>
    <n v="2021"/>
    <n v="38922"/>
    <n v="1"/>
    <s v="FT"/>
    <d v="2021-09-17T00:00:00"/>
    <d v="2021-08-05T00:00:00"/>
    <n v="290"/>
    <x v="151"/>
    <s v="VIA ENRICO CIALDINI, 16-20161-MILANO-MI"/>
    <s v="00803890151"/>
    <s v="00803890151"/>
    <n v="41.3"/>
    <n v="41.3"/>
    <s v="204510010"/>
    <s v="07960110158"/>
    <s v="07960110158"/>
    <s v="BFF BANK S.P.A."/>
    <s v="212044829"/>
    <d v="2021-07-19T00:00:00"/>
    <n v="5457153552"/>
    <s v=" "/>
    <d v="2021-07-19T00:00:00"/>
    <s v="ACQUISTI"/>
    <d v="2021-08-05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41.3"/>
    <n v="41.3"/>
    <n v="41.3"/>
    <n v="0"/>
    <n v="0"/>
  </r>
  <r>
    <s v="07"/>
    <s v="3FE"/>
    <n v="2021"/>
    <n v="39399"/>
    <n v="1"/>
    <s v="FT"/>
    <d v="2021-09-18T00:00:00"/>
    <d v="2021-08-06T00:00:00"/>
    <n v="290"/>
    <x v="151"/>
    <s v="VIA ENRICO CIALDINI, 16-20161-MILANO-MI"/>
    <s v="00803890151"/>
    <s v="00803890151"/>
    <n v="336"/>
    <n v="336"/>
    <s v="204510010"/>
    <s v="07960110158"/>
    <s v="07960110158"/>
    <s v="BFF BANK S.P.A."/>
    <s v="212045207"/>
    <d v="2021-07-20T00:00:00"/>
    <n v="5464220763"/>
    <s v=" "/>
    <d v="2021-07-20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336"/>
    <n v="336"/>
    <n v="336"/>
    <n v="0"/>
    <n v="0"/>
  </r>
  <r>
    <s v="07"/>
    <s v="3FE"/>
    <n v="2021"/>
    <n v="39400"/>
    <n v="1"/>
    <s v="FT"/>
    <d v="2021-09-18T00:00:00"/>
    <d v="2021-08-06T00:00:00"/>
    <n v="290"/>
    <x v="151"/>
    <s v="VIA ENRICO CIALDINI, 16-20161-MILANO-MI"/>
    <s v="00803890151"/>
    <s v="00803890151"/>
    <n v="6000"/>
    <n v="6000"/>
    <s v="204510010"/>
    <s v="07960110158"/>
    <s v="07960110158"/>
    <s v="BFF BANK S.P.A."/>
    <s v="212045212"/>
    <d v="2021-07-20T00:00:00"/>
    <n v="5464029210"/>
    <s v=" "/>
    <d v="2021-07-20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6000"/>
    <n v="6000"/>
    <n v="6000"/>
    <n v="0"/>
    <n v="0"/>
  </r>
  <r>
    <s v="07"/>
    <s v="3FE"/>
    <n v="2021"/>
    <n v="39401"/>
    <n v="1"/>
    <s v="FT"/>
    <d v="2021-09-18T00:00:00"/>
    <d v="2021-08-06T00:00:00"/>
    <n v="290"/>
    <x v="151"/>
    <s v="VIA ENRICO CIALDINI, 16-20161-MILANO-MI"/>
    <s v="00803890151"/>
    <s v="00803890151"/>
    <n v="5.5"/>
    <n v="5.5"/>
    <s v="204510010"/>
    <s v="07960110158"/>
    <s v="07960110158"/>
    <s v="BFF BANK S.P.A."/>
    <s v="212045208"/>
    <d v="2021-07-20T00:00:00"/>
    <n v="5464197901"/>
    <s v=" "/>
    <d v="2021-07-20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5.5"/>
    <n v="5.5"/>
    <n v="5.5"/>
    <n v="0"/>
    <n v="0"/>
  </r>
  <r>
    <s v="07"/>
    <s v="3FE"/>
    <n v="2021"/>
    <n v="39402"/>
    <n v="1"/>
    <s v="FT"/>
    <d v="2021-09-18T00:00:00"/>
    <d v="2021-08-06T00:00:00"/>
    <n v="290"/>
    <x v="151"/>
    <s v="VIA ENRICO CIALDINI, 16-20161-MILANO-MI"/>
    <s v="00803890151"/>
    <s v="00803890151"/>
    <n v="7550"/>
    <n v="7550"/>
    <s v="204510010"/>
    <s v="07960110158"/>
    <s v="07960110158"/>
    <s v="BFF BANK S.P.A."/>
    <s v="212045204"/>
    <d v="2021-07-20T00:00:00"/>
    <n v="5464025216"/>
    <s v=" "/>
    <d v="2021-07-20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38"/>
    <s v="C"/>
    <d v="2021-08-12T00:00:00"/>
    <d v="2021-08-10T00:00:00"/>
    <s v="Certa, liquida ed esigibile"/>
    <s v="Azienda"/>
    <s v="FPI01 ISTRUT-CONTAB E FLUSSI FINANZ"/>
    <s v="701130090"/>
    <s v="5"/>
    <s v="Cessione di credito"/>
    <n v="7550"/>
    <n v="7550"/>
    <n v="7550"/>
    <n v="0"/>
    <n v="0"/>
  </r>
  <r>
    <s v="07"/>
    <s v="3FE"/>
    <n v="2021"/>
    <n v="39586"/>
    <n v="1"/>
    <s v="FT"/>
    <d v="2021-09-18T00:00:00"/>
    <d v="2021-08-09T00:00:00"/>
    <n v="290"/>
    <x v="151"/>
    <s v="VIA ENRICO CIALDINI, 16-20161-MILANO-MI"/>
    <s v="00803890151"/>
    <s v="00803890151"/>
    <n v="61.98"/>
    <n v="61.98"/>
    <s v="204510010"/>
    <s v="07960110158"/>
    <s v="07960110158"/>
    <s v="BFF BANK S.P.A."/>
    <s v="212044826"/>
    <d v="2021-07-19T00:00:00"/>
    <n v="5457148098"/>
    <s v=" "/>
    <d v="2021-07-20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61.98"/>
    <n v="61.98"/>
    <n v="61.98"/>
    <n v="0"/>
    <n v="0"/>
  </r>
  <r>
    <s v="07"/>
    <s v="3FE"/>
    <n v="2021"/>
    <n v="39587"/>
    <n v="1"/>
    <s v="FT"/>
    <d v="2021-09-18T00:00:00"/>
    <d v="2021-08-09T00:00:00"/>
    <n v="290"/>
    <x v="151"/>
    <s v="VIA ENRICO CIALDINI, 16-20161-MILANO-MI"/>
    <s v="00803890151"/>
    <s v="00803890151"/>
    <n v="24"/>
    <n v="24"/>
    <s v="204510010"/>
    <s v="07960110158"/>
    <s v="07960110158"/>
    <s v="BFF BANK S.P.A."/>
    <s v="212045201"/>
    <d v="2021-07-20T00:00:00"/>
    <n v="5463905051"/>
    <s v=" "/>
    <d v="2021-07-20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24"/>
    <n v="24"/>
    <n v="24"/>
    <n v="0"/>
    <n v="0"/>
  </r>
  <r>
    <s v="07"/>
    <s v="3FE"/>
    <n v="2021"/>
    <n v="39588"/>
    <n v="1"/>
    <s v="FT"/>
    <d v="2021-09-18T00:00:00"/>
    <d v="2021-08-09T00:00:00"/>
    <n v="290"/>
    <x v="151"/>
    <s v="VIA ENRICO CIALDINI, 16-20161-MILANO-MI"/>
    <s v="00803890151"/>
    <s v="00803890151"/>
    <n v="735"/>
    <n v="735"/>
    <s v="204510010"/>
    <s v="07960110158"/>
    <s v="07960110158"/>
    <s v="BFF BANK S.P.A."/>
    <s v="212045205"/>
    <d v="2021-07-20T00:00:00"/>
    <n v="5463900149"/>
    <s v=" "/>
    <d v="2021-07-20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735"/>
    <n v="735"/>
    <n v="735"/>
    <n v="0"/>
    <n v="0"/>
  </r>
  <r>
    <s v="07"/>
    <s v="3FE"/>
    <n v="2021"/>
    <n v="39590"/>
    <n v="1"/>
    <s v="FT"/>
    <d v="2021-09-18T00:00:00"/>
    <d v="2021-08-09T00:00:00"/>
    <n v="290"/>
    <x v="151"/>
    <s v="VIA ENRICO CIALDINI, 16-20161-MILANO-MI"/>
    <s v="00803890151"/>
    <s v="00803890151"/>
    <n v="10.5"/>
    <n v="10.5"/>
    <s v="204510010"/>
    <s v="07960110158"/>
    <s v="07960110158"/>
    <s v="BFF BANK S.P.A."/>
    <s v="212045209"/>
    <d v="2021-07-20T00:00:00"/>
    <n v="5464315342"/>
    <s v=" "/>
    <d v="2021-07-20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10.5"/>
    <n v="10.5"/>
    <n v="10.5"/>
    <n v="0"/>
    <n v="0"/>
  </r>
  <r>
    <s v="07"/>
    <s v="3FE"/>
    <n v="2021"/>
    <n v="39591"/>
    <n v="1"/>
    <s v="FT"/>
    <d v="2021-09-18T00:00:00"/>
    <d v="2021-08-09T00:00:00"/>
    <n v="290"/>
    <x v="151"/>
    <s v="VIA ENRICO CIALDINI, 16-20161-MILANO-MI"/>
    <s v="00803890151"/>
    <s v="00803890151"/>
    <n v="200"/>
    <n v="200"/>
    <s v="204510010"/>
    <s v="07960110158"/>
    <s v="07960110158"/>
    <s v="BFF BANK S.P.A."/>
    <s v="212045210"/>
    <d v="2021-07-20T00:00:00"/>
    <n v="5464182823"/>
    <s v=" "/>
    <d v="2021-07-20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39592"/>
    <n v="1"/>
    <s v="FT"/>
    <d v="2021-09-18T00:00:00"/>
    <d v="2021-08-09T00:00:00"/>
    <n v="290"/>
    <x v="151"/>
    <s v="VIA ENRICO CIALDINI, 16-20161-MILANO-MI"/>
    <s v="00803890151"/>
    <s v="00803890151"/>
    <n v="260.8"/>
    <n v="260.8"/>
    <s v="204510010"/>
    <s v="07960110158"/>
    <s v="07960110158"/>
    <s v="BFF BANK S.P.A."/>
    <s v="212045211"/>
    <d v="2021-07-20T00:00:00"/>
    <n v="5464194016"/>
    <s v=" "/>
    <d v="2021-07-20T00:00:00"/>
    <s v="CIG: ZC22E20E89"/>
    <d v="2021-08-09T00:00:00"/>
    <n v="2021"/>
    <n v="60"/>
    <n v="1"/>
    <s v=" "/>
    <s v=" "/>
    <s v=" "/>
    <s v=" "/>
    <s v=" "/>
    <s v=" "/>
    <s v="N603"/>
    <x v="13"/>
    <s v="D"/>
    <n v="2021"/>
    <n v="17863"/>
    <s v="C"/>
    <d v="2021-08-24T00:00:00"/>
    <d v="2021-08-17T00:00:00"/>
    <s v="Certa, liquida ed esigibile"/>
    <s v="Azienda"/>
    <s v="FPI01 ISTRUT-CONTAB E FLUSSI FINANZ"/>
    <s v="701130010"/>
    <s v="5"/>
    <s v="Cessione di credito"/>
    <n v="260.8"/>
    <n v="260.8"/>
    <n v="260.8"/>
    <n v="0"/>
    <n v="0"/>
  </r>
  <r>
    <s v="07"/>
    <s v="3FE"/>
    <n v="2021"/>
    <n v="40407"/>
    <n v="1"/>
    <s v="FT"/>
    <d v="2021-09-18T00:00:00"/>
    <d v="2021-09-02T00:00:00"/>
    <n v="290"/>
    <x v="151"/>
    <s v="VIA ENRICO CIALDINI, 16-20161-MILANO-MI"/>
    <s v="00803890151"/>
    <s v="00803890151"/>
    <n v="4476"/>
    <n v="4476"/>
    <s v="204510010"/>
    <s v="07960110158"/>
    <s v="07960110158"/>
    <s v="BFF BANK S.P.A."/>
    <s v="212045213"/>
    <d v="2021-07-20T00:00:00"/>
    <n v="5464215459"/>
    <s v=" "/>
    <d v="2021-07-20T00:00:00"/>
    <s v="CHIARA AGOSTONI 42580 ITER APPR SAN     OK"/>
    <d v="2021-08-11T00:00:00"/>
    <n v="2021"/>
    <n v="60"/>
    <n v="1"/>
    <s v=" "/>
    <s v=" "/>
    <s v=" "/>
    <s v=" "/>
    <s v=" "/>
    <s v=" "/>
    <s v="N603"/>
    <x v="13"/>
    <s v="D"/>
    <n v="2021"/>
    <n v="19624"/>
    <s v="C"/>
    <d v="2021-09-20T00:00:00"/>
    <d v="2021-09-08T00:00:00"/>
    <s v="Certa, liquida ed esigibile"/>
    <s v="Azienda"/>
    <s v="FPI14 ISTRUT-GEST ACQUISTI SANITARI"/>
    <s v="701130010"/>
    <s v="5"/>
    <s v="Cessione di credito"/>
    <n v="4476"/>
    <n v="4476"/>
    <n v="4476"/>
    <n v="0"/>
    <n v="0"/>
  </r>
  <r>
    <s v="07"/>
    <s v="3FE"/>
    <n v="2021"/>
    <n v="40408"/>
    <n v="1"/>
    <s v="FT"/>
    <d v="2021-09-18T00:00:00"/>
    <d v="2021-08-11T00:00:00"/>
    <n v="290"/>
    <x v="151"/>
    <s v="VIA ENRICO CIALDINI, 16-20161-MILANO-MI"/>
    <s v="00803890151"/>
    <s v="00803890151"/>
    <n v="624"/>
    <n v="624"/>
    <s v="204510010"/>
    <s v="07960110158"/>
    <s v="07960110158"/>
    <s v="BFF BANK S.P.A."/>
    <s v="212044823"/>
    <d v="2021-07-19T00:00:00"/>
    <n v="5457149800"/>
    <s v=" "/>
    <d v="2021-07-20T00:00:00"/>
    <s v="ACQUISTI 38065"/>
    <d v="2021-08-11T00:00:00"/>
    <n v="2021"/>
    <n v="86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5011"/>
    <s v="5"/>
    <s v="Cessione di credito"/>
    <n v="624"/>
    <n v="624"/>
    <n v="624"/>
    <n v="0"/>
    <n v="0"/>
  </r>
  <r>
    <s v="07"/>
    <s v="3FE"/>
    <n v="2021"/>
    <n v="40411"/>
    <n v="1"/>
    <s v="FT"/>
    <d v="2021-09-18T00:00:00"/>
    <d v="2021-08-11T00:00:00"/>
    <n v="290"/>
    <x v="151"/>
    <s v="VIA ENRICO CIALDINI, 16-20161-MILANO-MI"/>
    <s v="00803890151"/>
    <s v="00803890151"/>
    <n v="6400"/>
    <n v="6400"/>
    <s v="204510010"/>
    <s v="07960110158"/>
    <s v="07960110158"/>
    <s v="BFF BANK S.P.A."/>
    <s v="212044825"/>
    <d v="2021-07-19T00:00:00"/>
    <n v="5457150264"/>
    <s v=" "/>
    <d v="2021-07-20T00:00:00"/>
    <s v="ACQUISTI 42414"/>
    <d v="2021-08-11T00:00:00"/>
    <n v="2021"/>
    <n v="77"/>
    <n v="1"/>
    <s v=" "/>
    <s v=" "/>
    <s v=" "/>
    <s v=" "/>
    <s v=" "/>
    <s v=" "/>
    <s v="1"/>
    <x v="1"/>
    <s v="D"/>
    <n v="2021"/>
    <n v="17865"/>
    <s v="C"/>
    <d v="2021-08-24T00:00:00"/>
    <d v="2021-08-17T00:00:00"/>
    <s v="Certa, liquida ed esigibile"/>
    <s v="Azienda"/>
    <s v="FPI01 ISTRUT-CONTAB E FLUSSI FINANZ"/>
    <s v="701135014"/>
    <s v="5"/>
    <s v="Cessione di credito"/>
    <n v="6400"/>
    <n v="6400"/>
    <n v="6400"/>
    <n v="0"/>
    <n v="0"/>
  </r>
  <r>
    <s v="07"/>
    <s v="3FE"/>
    <n v="2021"/>
    <n v="39589"/>
    <n v="1"/>
    <s v="FT"/>
    <d v="2021-09-19T00:00:00"/>
    <d v="2021-08-09T00:00:00"/>
    <n v="290"/>
    <x v="151"/>
    <s v="VIA ENRICO CIALDINI, 16-20161-MILANO-MI"/>
    <s v="00803890151"/>
    <s v="00803890151"/>
    <n v="1482.5"/>
    <n v="1482.5"/>
    <s v="204510010"/>
    <s v="07960110158"/>
    <s v="07960110158"/>
    <s v="BFF BANK S.P.A."/>
    <s v="212045206"/>
    <d v="2021-07-20T00:00:00"/>
    <n v="5464314887"/>
    <s v=" "/>
    <d v="2021-07-21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1482.5"/>
    <n v="1482.5"/>
    <n v="1482.5"/>
    <n v="0"/>
    <n v="0"/>
  </r>
  <r>
    <s v="07"/>
    <s v="3FE"/>
    <n v="2021"/>
    <n v="39593"/>
    <n v="1"/>
    <s v="FT"/>
    <d v="2021-09-19T00:00:00"/>
    <d v="2021-08-09T00:00:00"/>
    <n v="290"/>
    <x v="151"/>
    <s v="VIA ENRICO CIALDINI, 16-20161-MILANO-MI"/>
    <s v="00803890151"/>
    <s v="00803890151"/>
    <n v="156"/>
    <n v="156"/>
    <s v="204510010"/>
    <s v="07960110158"/>
    <s v="07960110158"/>
    <s v="BFF BANK S.P.A."/>
    <s v="212045568"/>
    <d v="2021-07-21T00:00:00"/>
    <n v="5479329096"/>
    <s v=" "/>
    <d v="2021-07-21T00:00:00"/>
    <s v="ACQUISTI"/>
    <d v="2021-08-09T00:00:00"/>
    <n v="2021"/>
    <n v="86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1"/>
    <n v="39594"/>
    <n v="1"/>
    <s v="FT"/>
    <d v="2021-09-19T00:00:00"/>
    <d v="2021-08-09T00:00:00"/>
    <n v="290"/>
    <x v="151"/>
    <s v="VIA ENRICO CIALDINI, 16-20161-MILANO-MI"/>
    <s v="00803890151"/>
    <s v="00803890151"/>
    <n v="13755"/>
    <n v="13755"/>
    <s v="204510010"/>
    <s v="07960110158"/>
    <s v="07960110158"/>
    <s v="BFF BANK S.P.A."/>
    <s v="212045569"/>
    <d v="2021-07-21T00:00:00"/>
    <n v="5471028215"/>
    <s v=" "/>
    <d v="2021-07-21T00:00:00"/>
    <s v="ACQUISTI"/>
    <d v="2021-08-09T00:00:00"/>
    <n v="2021"/>
    <n v="77"/>
    <n v="1"/>
    <s v=" "/>
    <s v=" "/>
    <s v=" "/>
    <s v=" "/>
    <s v=" "/>
    <s v=" "/>
    <s v="1"/>
    <x v="1"/>
    <s v="D"/>
    <n v="2021"/>
    <n v="17865"/>
    <s v="C"/>
    <d v="2021-08-24T00:00:00"/>
    <d v="2021-08-17T00:00:00"/>
    <s v="Certa, liquida ed esigibile"/>
    <s v="Azienda"/>
    <s v="FPI01 ISTRUT-CONTAB E FLUSSI FINANZ"/>
    <s v="701135014"/>
    <s v="5"/>
    <s v="Cessione di credito"/>
    <n v="13755"/>
    <n v="13755"/>
    <n v="13755"/>
    <n v="0"/>
    <n v="0"/>
  </r>
  <r>
    <s v="07"/>
    <s v="3FE"/>
    <n v="2021"/>
    <n v="39595"/>
    <n v="1"/>
    <s v="FT"/>
    <d v="2021-09-19T00:00:00"/>
    <d v="2021-08-09T00:00:00"/>
    <n v="290"/>
    <x v="151"/>
    <s v="VIA ENRICO CIALDINI, 16-20161-MILANO-MI"/>
    <s v="00803890151"/>
    <s v="00803890151"/>
    <n v="4385.25"/>
    <n v="4385.25"/>
    <s v="204510010"/>
    <s v="07960110158"/>
    <s v="07960110158"/>
    <s v="BFF BANK S.P.A."/>
    <s v="212045570"/>
    <d v="2021-07-21T00:00:00"/>
    <n v="5471028143"/>
    <s v=" "/>
    <d v="2021-07-21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4385.25"/>
    <n v="4385.25"/>
    <n v="4385.25"/>
    <n v="0"/>
    <n v="0"/>
  </r>
  <r>
    <s v="07"/>
    <s v="3FE"/>
    <n v="2021"/>
    <n v="40649"/>
    <n v="1"/>
    <s v="FT"/>
    <d v="2021-09-19T00:00:00"/>
    <d v="2021-08-13T00:00:00"/>
    <n v="290"/>
    <x v="151"/>
    <s v="VIA ENRICO CIALDINI, 16-20161-MILANO-MI"/>
    <s v="00803890151"/>
    <s v="00803890151"/>
    <n v="2130"/>
    <n v="2130"/>
    <s v="204510010"/>
    <s v="07960110158"/>
    <s v="07960110158"/>
    <s v="BFF BANK S.P.A."/>
    <s v="212045200"/>
    <d v="2021-07-20T00:00:00"/>
    <n v="5464315190"/>
    <s v=" "/>
    <d v="2021-07-21T00:00:00"/>
    <s v="27482 IN FT IVA AL 5 ITER APPR SAN OK"/>
    <d v="2021-08-13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14 ISTRUT-GEST ACQUISTI SANITARI"/>
    <s v="701135014"/>
    <s v="5"/>
    <s v="Cessione di credito"/>
    <n v="2130"/>
    <n v="2130"/>
    <n v="2130"/>
    <n v="0"/>
    <n v="0"/>
  </r>
  <r>
    <s v="07"/>
    <s v="3FE"/>
    <n v="2021"/>
    <n v="40650"/>
    <n v="1"/>
    <s v="FT"/>
    <d v="2021-09-19T00:00:00"/>
    <d v="2021-08-13T00:00:00"/>
    <n v="290"/>
    <x v="151"/>
    <s v="VIA ENRICO CIALDINI, 16-20161-MILANO-MI"/>
    <s v="00803890151"/>
    <s v="00803890151"/>
    <n v="1723.5"/>
    <n v="1723.5"/>
    <s v="204510010"/>
    <s v="07960110158"/>
    <s v="07960110158"/>
    <s v="BFF BANK S.P.A."/>
    <s v="212045565"/>
    <d v="2021-07-21T00:00:00"/>
    <n v="5479404955"/>
    <s v=" "/>
    <d v="2021-07-21T00:00:00"/>
    <s v="16217 IN FT IVA AL 5 ITER OK"/>
    <d v="2021-08-13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14 ISTRUT-GEST ACQUISTI SANITARI"/>
    <s v="701135014"/>
    <s v="5"/>
    <s v="Cessione di credito"/>
    <n v="1723.5"/>
    <n v="1723.5"/>
    <n v="1723.5"/>
    <n v="0"/>
    <n v="0"/>
  </r>
  <r>
    <s v="07"/>
    <s v="3FE"/>
    <n v="2021"/>
    <n v="40651"/>
    <n v="1"/>
    <s v="FT"/>
    <d v="2021-09-19T00:00:00"/>
    <d v="2021-08-13T00:00:00"/>
    <n v="290"/>
    <x v="151"/>
    <s v="VIA ENRICO CIALDINI, 16-20161-MILANO-MI"/>
    <s v="00803890151"/>
    <s v="00803890151"/>
    <n v="1915"/>
    <n v="1915"/>
    <s v="204510010"/>
    <s v="07960110158"/>
    <s v="07960110158"/>
    <s v="BFF BANK S.P.A."/>
    <s v="212045566"/>
    <d v="2021-07-21T00:00:00"/>
    <n v="5479406909"/>
    <s v=" "/>
    <d v="2021-07-21T00:00:00"/>
    <s v="31115 IN FT IVA AL 5 ITER APPR SAN OK"/>
    <d v="2021-08-13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14 ISTRUT-GEST ACQUISTI SANITARI"/>
    <s v="701135014"/>
    <s v="5"/>
    <s v="Cessione di credito"/>
    <n v="1915"/>
    <n v="1915"/>
    <n v="1915"/>
    <n v="0"/>
    <n v="0"/>
  </r>
  <r>
    <s v="07"/>
    <s v="3FE"/>
    <n v="2021"/>
    <n v="40652"/>
    <n v="1"/>
    <s v="FT"/>
    <d v="2021-09-19T00:00:00"/>
    <d v="2021-08-13T00:00:00"/>
    <n v="290"/>
    <x v="151"/>
    <s v="VIA ENRICO CIALDINI, 16-20161-MILANO-MI"/>
    <s v="00803890151"/>
    <s v="00803890151"/>
    <n v="1915"/>
    <n v="1915"/>
    <s v="204510010"/>
    <s v="07960110158"/>
    <s v="07960110158"/>
    <s v="BFF BANK S.P.A."/>
    <s v="212045567"/>
    <d v="2021-07-21T00:00:00"/>
    <n v="5479341649"/>
    <s v=" "/>
    <d v="2021-07-21T00:00:00"/>
    <s v="32585 IN FT IVA AL 5 ITER APPR SAN OK"/>
    <d v="2021-08-13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14 ISTRUT-GEST ACQUISTI SANITARI"/>
    <s v="701135014"/>
    <s v="5"/>
    <s v="Cessione di credito"/>
    <n v="1915"/>
    <n v="1915"/>
    <n v="1915"/>
    <n v="0"/>
    <n v="0"/>
  </r>
  <r>
    <s v="07"/>
    <s v="3FE"/>
    <n v="2021"/>
    <n v="40653"/>
    <n v="1"/>
    <s v="FT"/>
    <d v="2021-09-19T00:00:00"/>
    <d v="2021-08-13T00:00:00"/>
    <n v="290"/>
    <x v="151"/>
    <s v="VIA ENRICO CIALDINI, 16-20161-MILANO-MI"/>
    <s v="00803890151"/>
    <s v="00803890151"/>
    <n v="356"/>
    <n v="356"/>
    <s v="204510010"/>
    <s v="07960110158"/>
    <s v="07960110158"/>
    <s v="BFF BANK S.P.A."/>
    <s v="212045571"/>
    <d v="2021-07-21T00:00:00"/>
    <n v="5479406741"/>
    <s v=" "/>
    <d v="2021-07-21T00:00:00"/>
    <s v="42580"/>
    <d v="2021-08-13T00:00:00"/>
    <n v="2021"/>
    <n v="60"/>
    <n v="1"/>
    <s v=" "/>
    <s v=" "/>
    <s v=" "/>
    <s v=" "/>
    <s v=" "/>
    <s v=" "/>
    <s v="N603"/>
    <x v="13"/>
    <s v="D"/>
    <n v="2021"/>
    <n v="17863"/>
    <s v="C"/>
    <d v="2021-08-24T00:00:00"/>
    <d v="2021-08-17T00:00:00"/>
    <s v="Certa, liquida ed esigibile"/>
    <s v="Azienda"/>
    <s v="FPI01 ISTRUT-CONTAB E FLUSSI FINANZ"/>
    <s v="701130010"/>
    <s v="5"/>
    <s v="Cessione di credito"/>
    <n v="356"/>
    <n v="356"/>
    <n v="356"/>
    <n v="0"/>
    <n v="0"/>
  </r>
  <r>
    <s v="07"/>
    <s v="3FE"/>
    <n v="2021"/>
    <n v="40654"/>
    <n v="1"/>
    <s v="FT"/>
    <d v="2021-09-19T00:00:00"/>
    <d v="2021-08-13T00:00:00"/>
    <n v="290"/>
    <x v="151"/>
    <s v="VIA ENRICO CIALDINI, 16-20161-MILANO-MI"/>
    <s v="00803890151"/>
    <s v="00803890151"/>
    <n v="845.5"/>
    <n v="845.5"/>
    <s v="204510010"/>
    <s v="07960110158"/>
    <s v="07960110158"/>
    <s v="BFF BANK S.P.A."/>
    <s v="212045572"/>
    <d v="2021-07-21T00:00:00"/>
    <n v="5479324547"/>
    <s v=" "/>
    <d v="2021-07-21T00:00:00"/>
    <s v="CHIARA AGOSTONI"/>
    <d v="2021-08-13T00:00:00"/>
    <n v="2021"/>
    <n v="60"/>
    <n v="1"/>
    <s v=" "/>
    <s v=" "/>
    <s v=" "/>
    <s v=" "/>
    <s v=" "/>
    <s v=" "/>
    <s v="N603"/>
    <x v="13"/>
    <s v="D"/>
    <n v="2021"/>
    <n v="17863"/>
    <s v="C"/>
    <d v="2021-08-24T00:00:00"/>
    <d v="2021-08-17T00:00:00"/>
    <s v="Certa, liquida ed esigibile"/>
    <s v="Azienda"/>
    <s v="FPI01 ISTRUT-CONTAB E FLUSSI FINANZ"/>
    <s v="701130010"/>
    <s v="5"/>
    <s v="Cessione di credito"/>
    <n v="845.5"/>
    <n v="845.5"/>
    <n v="845.5"/>
    <n v="0"/>
    <n v="0"/>
  </r>
  <r>
    <s v="07"/>
    <s v="3FE"/>
    <n v="2021"/>
    <n v="40828"/>
    <n v="1"/>
    <s v="FT"/>
    <d v="2021-09-21T00:00:00"/>
    <d v="2021-08-13T00:00:00"/>
    <n v="290"/>
    <x v="151"/>
    <s v="VIA ENRICO CIALDINI, 16-20161-MILANO-MI"/>
    <s v="00803890151"/>
    <s v="00803890151"/>
    <n v="4264"/>
    <n v="4264"/>
    <s v="204510010"/>
    <s v="07960110158"/>
    <s v="07960110158"/>
    <s v="BFF BANK S.P.A."/>
    <s v="212046199"/>
    <d v="2021-07-23T00:00:00"/>
    <n v="5492289465"/>
    <n v="5492289465"/>
    <d v="2021-07-23T00:00:00"/>
    <s v="38065"/>
    <d v="2021-08-13T00:00:00"/>
    <n v="2021"/>
    <n v="86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5011"/>
    <s v="5"/>
    <s v="Cessione di credito"/>
    <n v="4264"/>
    <n v="4264"/>
    <n v="4264"/>
    <n v="0"/>
    <n v="0"/>
  </r>
  <r>
    <s v="07"/>
    <s v="3FE"/>
    <n v="2021"/>
    <n v="41483"/>
    <n v="1"/>
    <s v="FT"/>
    <d v="2021-09-24T00:00:00"/>
    <d v="2021-08-16T00:00:00"/>
    <n v="290"/>
    <x v="151"/>
    <s v="VIA ENRICO CIALDINI, 16-20161-MILANO-MI"/>
    <s v="00803890151"/>
    <s v="00803890151"/>
    <n v="24"/>
    <n v="24"/>
    <s v="204510010"/>
    <s v="07960110158"/>
    <s v="07960110158"/>
    <s v="BFF BANK S.P.A."/>
    <s v="212046543"/>
    <d v="2021-07-26T00:00:00"/>
    <n v="5505314936"/>
    <n v="5505314936"/>
    <d v="2021-07-26T00:00:00"/>
    <s v="RD 42588"/>
    <d v="2021-08-16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24"/>
    <n v="24"/>
    <n v="24"/>
    <n v="0"/>
    <n v="0"/>
  </r>
  <r>
    <s v="07"/>
    <s v="3FE"/>
    <n v="2021"/>
    <n v="41833"/>
    <n v="1"/>
    <s v="FT"/>
    <d v="2021-09-25T00:00:00"/>
    <d v="2021-08-17T00:00:00"/>
    <n v="290"/>
    <x v="151"/>
    <s v="VIA ENRICO CIALDINI, 16-20161-MILANO-MI"/>
    <s v="00803890151"/>
    <s v="00803890151"/>
    <n v="960"/>
    <n v="960"/>
    <s v="204510010"/>
    <s v="07960110158"/>
    <s v="07960110158"/>
    <s v="BFF BANK S.P.A."/>
    <s v="212046937"/>
    <d v="2021-07-27T00:00:00"/>
    <n v="5511450297"/>
    <n v="5511450297"/>
    <d v="2021-07-27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960"/>
    <n v="960"/>
    <n v="960"/>
    <n v="0"/>
    <n v="0"/>
  </r>
  <r>
    <s v="07"/>
    <s v="3FE"/>
    <n v="2021"/>
    <n v="41834"/>
    <n v="1"/>
    <s v="FT"/>
    <d v="2021-09-25T00:00:00"/>
    <d v="2021-08-17T00:00:00"/>
    <n v="290"/>
    <x v="151"/>
    <s v="VIA ENRICO CIALDINI, 16-20161-MILANO-MI"/>
    <s v="00803890151"/>
    <s v="00803890151"/>
    <n v="1612.5"/>
    <n v="1612.5"/>
    <s v="204510010"/>
    <s v="07960110158"/>
    <s v="07960110158"/>
    <s v="BFF BANK S.P.A."/>
    <s v="212046938"/>
    <d v="2021-07-27T00:00:00"/>
    <n v="5511447948"/>
    <n v="5511447948"/>
    <d v="2021-07-27T00:00:00"/>
    <s v="ACQUISTI"/>
    <d v="2021-08-17T00:00:00"/>
    <n v="2021"/>
    <n v="77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1612.5"/>
    <n v="1612.5"/>
    <n v="1612.5"/>
    <n v="0"/>
    <n v="0"/>
  </r>
  <r>
    <s v="07"/>
    <s v="3FE"/>
    <n v="2021"/>
    <n v="41835"/>
    <n v="1"/>
    <s v="FT"/>
    <d v="2021-09-25T00:00:00"/>
    <d v="2021-08-17T00:00:00"/>
    <n v="290"/>
    <x v="151"/>
    <s v="VIA ENRICO CIALDINI, 16-20161-MILANO-MI"/>
    <s v="00803890151"/>
    <s v="00803890151"/>
    <n v="235.2"/>
    <n v="235.2"/>
    <s v="204510010"/>
    <s v="07960110158"/>
    <s v="07960110158"/>
    <s v="BFF BANK S.P.A."/>
    <s v="212046939"/>
    <d v="2021-07-27T00:00:00"/>
    <n v="5511355138"/>
    <n v="5511355138"/>
    <d v="2021-07-27T00:00:00"/>
    <s v="ACQUISTI"/>
    <d v="2021-08-17T00:00:00"/>
    <n v="2021"/>
    <n v="77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235.2"/>
    <n v="235.2"/>
    <n v="235.2"/>
    <n v="0"/>
    <n v="0"/>
  </r>
  <r>
    <s v="07"/>
    <s v="3FE"/>
    <n v="2021"/>
    <n v="41836"/>
    <n v="1"/>
    <s v="FT"/>
    <d v="2021-09-25T00:00:00"/>
    <d v="2021-08-17T00:00:00"/>
    <n v="290"/>
    <x v="151"/>
    <s v="VIA ENRICO CIALDINI, 16-20161-MILANO-MI"/>
    <s v="00803890151"/>
    <s v="00803890151"/>
    <n v="5650"/>
    <n v="5650"/>
    <s v="204510010"/>
    <s v="07960110158"/>
    <s v="07960110158"/>
    <s v="BFF BANK S.P.A."/>
    <s v="212046940"/>
    <d v="2021-07-27T00:00:00"/>
    <n v="5511351787"/>
    <n v="5511351787"/>
    <d v="2021-07-27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5650"/>
    <n v="5650"/>
    <n v="5650"/>
    <n v="0"/>
    <n v="0"/>
  </r>
  <r>
    <s v="07"/>
    <s v="3FE"/>
    <n v="2021"/>
    <n v="41837"/>
    <n v="1"/>
    <s v="FT"/>
    <d v="2021-09-25T00:00:00"/>
    <d v="2021-08-17T00:00:00"/>
    <n v="290"/>
    <x v="151"/>
    <s v="VIA ENRICO CIALDINI, 16-20161-MILANO-MI"/>
    <s v="00803890151"/>
    <s v="00803890151"/>
    <n v="1799"/>
    <n v="1799"/>
    <s v="204510010"/>
    <s v="07960110158"/>
    <s v="07960110158"/>
    <s v="BFF BANK S.P.A."/>
    <s v="212046941"/>
    <d v="2021-07-27T00:00:00"/>
    <n v="5511448129"/>
    <n v="5511448129"/>
    <d v="2021-07-27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1799"/>
    <n v="1799"/>
    <n v="1799"/>
    <n v="0"/>
    <n v="0"/>
  </r>
  <r>
    <s v="07"/>
    <s v="3FE"/>
    <n v="2021"/>
    <n v="41838"/>
    <n v="1"/>
    <s v="FT"/>
    <d v="2021-09-25T00:00:00"/>
    <d v="2021-08-17T00:00:00"/>
    <n v="290"/>
    <x v="151"/>
    <s v="VIA ENRICO CIALDINI, 16-20161-MILANO-MI"/>
    <s v="00803890151"/>
    <s v="00803890151"/>
    <n v="58.8"/>
    <n v="58.8"/>
    <s v="204510010"/>
    <s v="07960110158"/>
    <s v="07960110158"/>
    <s v="BFF BANK S.P.A."/>
    <s v="212046942"/>
    <d v="2021-07-27T00:00:00"/>
    <n v="5511437342"/>
    <n v="5511437342"/>
    <d v="2021-07-27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58.8"/>
    <n v="58.8"/>
    <n v="58.8"/>
    <n v="0"/>
    <n v="0"/>
  </r>
  <r>
    <s v="07"/>
    <s v="3FE"/>
    <n v="2021"/>
    <n v="41839"/>
    <n v="1"/>
    <s v="FT"/>
    <d v="2021-09-25T00:00:00"/>
    <d v="2021-08-17T00:00:00"/>
    <n v="290"/>
    <x v="151"/>
    <s v="VIA ENRICO CIALDINI, 16-20161-MILANO-MI"/>
    <s v="00803890151"/>
    <s v="00803890151"/>
    <n v="21"/>
    <n v="21"/>
    <s v="204510010"/>
    <s v="07960110158"/>
    <s v="07960110158"/>
    <s v="BFF BANK S.P.A."/>
    <s v="212046943"/>
    <d v="2021-07-27T00:00:00"/>
    <n v="5511437298"/>
    <n v="5511437298"/>
    <d v="2021-07-27T00:00:00"/>
    <s v="44348"/>
    <d v="2021-08-17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40342"/>
    <n v="1"/>
    <s v="FT"/>
    <d v="2021-09-26T00:00:00"/>
    <d v="2021-08-11T00:00:00"/>
    <n v="290"/>
    <x v="151"/>
    <s v="VIA ENRICO CIALDINI, 16-20161-MILANO-MI"/>
    <s v="00803890151"/>
    <s v="00803890151"/>
    <n v="1200"/>
    <n v="1200"/>
    <s v="204510010"/>
    <s v="07960110158"/>
    <s v="07960110158"/>
    <s v="BFF BANK S.P.A."/>
    <s v="212047243"/>
    <d v="2021-07-28T00:00:00"/>
    <n v="5517217307"/>
    <n v="5517217307"/>
    <d v="2021-07-28T00:00:00"/>
    <s v="ACQUISTI"/>
    <d v="2021-08-11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40343"/>
    <n v="1"/>
    <s v="FT"/>
    <d v="2021-09-26T00:00:00"/>
    <d v="2021-08-11T00:00:00"/>
    <n v="290"/>
    <x v="151"/>
    <s v="VIA ENRICO CIALDINI, 16-20161-MILANO-MI"/>
    <s v="00803890151"/>
    <s v="00803890151"/>
    <n v="130.5"/>
    <n v="130.5"/>
    <s v="204510010"/>
    <s v="07960110158"/>
    <s v="07960110158"/>
    <s v="BFF BANK S.P.A."/>
    <s v="212047245"/>
    <d v="2021-07-28T00:00:00"/>
    <n v="5517127635"/>
    <n v="5517127635"/>
    <d v="2021-07-28T00:00:00"/>
    <s v="ACQUISTI"/>
    <d v="2021-08-11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130.5"/>
    <n v="130.5"/>
    <n v="130.5"/>
    <n v="0"/>
    <n v="0"/>
  </r>
  <r>
    <s v="07"/>
    <s v="3FE"/>
    <n v="2021"/>
    <n v="40344"/>
    <n v="1"/>
    <s v="FT"/>
    <d v="2021-09-26T00:00:00"/>
    <d v="2021-08-11T00:00:00"/>
    <n v="290"/>
    <x v="151"/>
    <s v="VIA ENRICO CIALDINI, 16-20161-MILANO-MI"/>
    <s v="00803890151"/>
    <s v="00803890151"/>
    <n v="56"/>
    <n v="56"/>
    <s v="204510010"/>
    <s v="07960110158"/>
    <s v="07960110158"/>
    <s v="BFF BANK S.P.A."/>
    <s v="212047246"/>
    <d v="2021-07-28T00:00:00"/>
    <n v="5517222529"/>
    <n v="5517222529"/>
    <d v="2021-07-28T00:00:00"/>
    <s v="ACQUISTI"/>
    <d v="2021-08-11T00:00:00"/>
    <n v="2021"/>
    <n v="65"/>
    <n v="1"/>
    <s v=" "/>
    <s v=" "/>
    <s v=" "/>
    <s v=" "/>
    <s v=" "/>
    <s v=" "/>
    <s v="N602"/>
    <x v="1"/>
    <s v="D"/>
    <n v="2021"/>
    <n v="17864"/>
    <s v="C"/>
    <d v="2021-08-24T00:00:00"/>
    <d v="2021-08-17T00:00:00"/>
    <s v="Certa, liquida ed esigibile"/>
    <s v="Azienda"/>
    <s v="FPI01 ISTRUT-CONTAB E FLUSSI FINANZ"/>
    <s v="701130090"/>
    <s v="5"/>
    <s v="Cessione di credito"/>
    <n v="56"/>
    <n v="56"/>
    <n v="56"/>
    <n v="0"/>
    <n v="0"/>
  </r>
  <r>
    <s v="07"/>
    <s v="3FE"/>
    <n v="2021"/>
    <n v="42109"/>
    <n v="1"/>
    <s v="FT"/>
    <d v="2021-09-27T00:00:00"/>
    <d v="2021-08-18T00:00:00"/>
    <n v="290"/>
    <x v="151"/>
    <s v="VIA ENRICO CIALDINI, 16-20161-MILANO-MI"/>
    <s v="00803890151"/>
    <s v="00803890151"/>
    <n v="1040"/>
    <n v="1040"/>
    <s v="204510010"/>
    <s v="07960110158"/>
    <s v="07960110158"/>
    <s v="BFF BANK S.P.A."/>
    <s v="212047491"/>
    <d v="2021-07-29T00:00:00"/>
    <n v="5523312609"/>
    <n v="5523312609"/>
    <d v="2021-07-29T00:00:00"/>
    <s v="ACQUISTI 38065"/>
    <d v="2021-08-18T00:00:00"/>
    <n v="2021"/>
    <n v="86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42110"/>
    <n v="1"/>
    <s v="FT"/>
    <d v="2021-09-27T00:00:00"/>
    <d v="2021-08-18T00:00:00"/>
    <n v="290"/>
    <x v="151"/>
    <s v="VIA ENRICO CIALDINI, 16-20161-MILANO-MI"/>
    <s v="00803890151"/>
    <s v="00803890151"/>
    <n v="1800"/>
    <n v="1800"/>
    <s v="204510010"/>
    <s v="07960110158"/>
    <s v="07960110158"/>
    <s v="BFF BANK S.P.A."/>
    <s v="212047244"/>
    <d v="2021-07-28T00:00:00"/>
    <n v="5517110381"/>
    <n v="5517110381"/>
    <d v="2021-07-29T00:00:00"/>
    <s v="ACQUISTI 44140"/>
    <d v="2021-08-18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21"/>
    <n v="42152"/>
    <n v="1"/>
    <s v="FT"/>
    <d v="2021-09-28T00:00:00"/>
    <d v="2021-08-18T00:00:00"/>
    <n v="290"/>
    <x v="151"/>
    <s v="VIA ENRICO CIALDINI, 16-20161-MILANO-MI"/>
    <s v="00803890151"/>
    <s v="00803890151"/>
    <n v="825"/>
    <n v="825"/>
    <s v="204510010"/>
    <s v="07960110158"/>
    <s v="07960110158"/>
    <s v="BFF BANK S.P.A."/>
    <s v="212048030"/>
    <d v="2021-07-30T00:00:00"/>
    <n v="5531097806"/>
    <n v="5531097806"/>
    <d v="2021-07-30T00:00:00"/>
    <s v="44349"/>
    <d v="2021-08-18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42153"/>
    <n v="1"/>
    <s v="FT"/>
    <d v="2021-09-28T00:00:00"/>
    <d v="2021-08-18T00:00:00"/>
    <n v="290"/>
    <x v="151"/>
    <s v="VIA ENRICO CIALDINI, 16-20161-MILANO-MI"/>
    <s v="00803890151"/>
    <s v="00803890151"/>
    <n v="106.62"/>
    <n v="106.62"/>
    <s v="204510010"/>
    <s v="07960110158"/>
    <s v="07960110158"/>
    <s v="BFF BANK S.P.A."/>
    <s v="212048031"/>
    <d v="2021-07-30T00:00:00"/>
    <n v="5531229718"/>
    <n v="5531229718"/>
    <d v="2021-07-30T00:00:00"/>
    <s v="44843"/>
    <d v="2021-08-18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106.62"/>
    <n v="106.62"/>
    <n v="106.62"/>
    <n v="0"/>
    <n v="0"/>
  </r>
  <r>
    <s v="07"/>
    <s v="3FE"/>
    <n v="2021"/>
    <n v="42150"/>
    <n v="1"/>
    <s v="FT"/>
    <d v="2021-09-29T00:00:00"/>
    <d v="2021-08-18T00:00:00"/>
    <n v="290"/>
    <x v="151"/>
    <s v="VIA ENRICO CIALDINI, 16-20161-MILANO-MI"/>
    <s v="00803890151"/>
    <s v="00803890151"/>
    <n v="3000"/>
    <n v="3000"/>
    <s v="204510010"/>
    <s v="07960110158"/>
    <s v="07960110158"/>
    <s v="BFF BANK S.P.A."/>
    <s v="212048029"/>
    <d v="2021-07-30T00:00:00"/>
    <n v="5530874970"/>
    <n v="5530874970"/>
    <d v="2021-07-31T00:00:00"/>
    <s v="44333 DDT 268"/>
    <d v="2021-08-18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3000"/>
    <n v="3000"/>
    <n v="3000"/>
    <n v="0"/>
    <n v="0"/>
  </r>
  <r>
    <s v="07"/>
    <s v="3FE"/>
    <n v="2021"/>
    <n v="42154"/>
    <n v="1"/>
    <s v="FT"/>
    <d v="2021-09-29T00:00:00"/>
    <d v="2021-08-18T00:00:00"/>
    <n v="290"/>
    <x v="151"/>
    <s v="VIA ENRICO CIALDINI, 16-20161-MILANO-MI"/>
    <s v="00803890151"/>
    <s v="00803890151"/>
    <n v="270"/>
    <n v="270"/>
    <s v="204510010"/>
    <s v="07960110158"/>
    <s v="07960110158"/>
    <s v="BFF BANK S.P.A."/>
    <s v="212048032"/>
    <d v="2021-07-30T00:00:00"/>
    <n v="5531098493"/>
    <n v="5531098493"/>
    <d v="2021-07-31T00:00:00"/>
    <s v="44853"/>
    <d v="2021-08-18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42528"/>
    <n v="1"/>
    <s v="FT"/>
    <d v="2021-10-01T00:00:00"/>
    <d v="2021-08-19T00:00:00"/>
    <n v="290"/>
    <x v="151"/>
    <s v="VIA ENRICO CIALDINI, 16-20161-MILANO-MI"/>
    <s v="00803890151"/>
    <s v="00803890151"/>
    <n v="604.79999999999995"/>
    <n v="604.79999999999995"/>
    <s v="204510010"/>
    <s v="07960110158"/>
    <s v="07960110158"/>
    <s v="BFF BANK S.P.A."/>
    <s v="212048330"/>
    <d v="2021-08-02T00:00:00"/>
    <n v="5549159123"/>
    <n v="5549159123"/>
    <d v="2021-08-02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604.79999999999995"/>
    <n v="604.79999999999995"/>
    <n v="604.79999999999995"/>
    <n v="0"/>
    <n v="0"/>
  </r>
  <r>
    <s v="07"/>
    <s v="3FE"/>
    <n v="2021"/>
    <n v="42547"/>
    <n v="1"/>
    <s v="FT"/>
    <d v="2021-10-01T00:00:00"/>
    <d v="2021-08-19T00:00:00"/>
    <n v="290"/>
    <x v="151"/>
    <s v="VIA ENRICO CIALDINI, 16-20161-MILANO-MI"/>
    <s v="00803890151"/>
    <s v="00803890151"/>
    <n v="1200"/>
    <n v="1200"/>
    <s v="204510010"/>
    <s v="07960110158"/>
    <s v="07960110158"/>
    <s v="BFF BANK S.P.A."/>
    <s v="212048333"/>
    <d v="2021-08-02T00:00:00"/>
    <n v="5549103809"/>
    <n v="5549103809"/>
    <d v="2021-08-02T00:00:00"/>
    <s v="ACQUISTI"/>
    <d v="2021-08-19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42549"/>
    <n v="1"/>
    <s v="FT"/>
    <d v="2021-10-01T00:00:00"/>
    <d v="2021-08-19T00:00:00"/>
    <n v="290"/>
    <x v="151"/>
    <s v="VIA ENRICO CIALDINI, 16-20161-MILANO-MI"/>
    <s v="00803890151"/>
    <s v="00803890151"/>
    <n v="980"/>
    <n v="980"/>
    <s v="204510010"/>
    <s v="07960110158"/>
    <s v="07960110158"/>
    <s v="BFF BANK S.P.A."/>
    <s v="212048329"/>
    <d v="2021-08-02T00:00:00"/>
    <n v="5549107420"/>
    <n v="5549107420"/>
    <d v="2021-08-02T00:00:00"/>
    <s v="ACQUISTI"/>
    <d v="2021-08-19T00:00:00"/>
    <n v="2021"/>
    <n v="86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5011"/>
    <s v="5"/>
    <s v="Cessione di credito"/>
    <n v="980"/>
    <n v="980"/>
    <n v="980"/>
    <n v="0"/>
    <n v="0"/>
  </r>
  <r>
    <s v="07"/>
    <s v="3FE"/>
    <n v="2021"/>
    <n v="42684"/>
    <n v="1"/>
    <s v="FT"/>
    <d v="2021-10-02T00:00:00"/>
    <d v="2021-08-19T00:00:00"/>
    <n v="290"/>
    <x v="151"/>
    <s v="VIA ENRICO CIALDINI, 16-20161-MILANO-MI"/>
    <s v="00803890151"/>
    <s v="00803890151"/>
    <n v="2400"/>
    <n v="2400"/>
    <s v="204510010"/>
    <s v="07960110158"/>
    <s v="07960110158"/>
    <s v="BFF BANK S.P.A."/>
    <s v="212048332"/>
    <d v="2021-08-02T00:00:00"/>
    <n v="5548971962"/>
    <n v="5548971962"/>
    <d v="2021-08-03T00:00:00"/>
    <s v="ACQUISTI"/>
    <d v="2021-08-19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2400"/>
    <n v="2400"/>
    <n v="2400"/>
    <n v="0"/>
    <n v="0"/>
  </r>
  <r>
    <s v="07"/>
    <s v="3FE"/>
    <n v="2021"/>
    <n v="42736"/>
    <n v="1"/>
    <s v="FT"/>
    <d v="2021-10-02T00:00:00"/>
    <d v="2021-08-20T00:00:00"/>
    <n v="290"/>
    <x v="151"/>
    <s v="VIA ENRICO CIALDINI, 16-20161-MILANO-MI"/>
    <s v="00803890151"/>
    <s v="00803890151"/>
    <n v="870"/>
    <n v="870"/>
    <s v="204510010"/>
    <s v="07960110158"/>
    <s v="07960110158"/>
    <s v="BFF BANK S.P.A."/>
    <s v="212048331"/>
    <d v="2021-08-02T00:00:00"/>
    <n v="5549153756"/>
    <n v="5549153756"/>
    <d v="2021-08-03T00:00:00"/>
    <s v="ACQUISTI"/>
    <d v="2021-08-20T00:00:00"/>
    <n v="2021"/>
    <n v="77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870"/>
    <n v="870"/>
    <n v="870"/>
    <n v="0"/>
    <n v="0"/>
  </r>
  <r>
    <s v="07"/>
    <s v="3FE"/>
    <n v="2021"/>
    <n v="42331"/>
    <n v="1"/>
    <s v="FT"/>
    <d v="2021-10-03T00:00:00"/>
    <d v="2021-08-18T00:00:00"/>
    <n v="290"/>
    <x v="151"/>
    <s v="VIA ENRICO CIALDINI, 16-20161-MILANO-MI"/>
    <s v="00803890151"/>
    <s v="00803890151"/>
    <n v="4800"/>
    <n v="4800"/>
    <s v="204510010"/>
    <s v="07960110158"/>
    <s v="07960110158"/>
    <s v="BFF BANK S.P.A."/>
    <s v="212048816"/>
    <d v="2021-08-04T00:00:00"/>
    <n v="5565686515"/>
    <n v="5565686515"/>
    <d v="2021-08-04T00:00:00"/>
    <s v="45798"/>
    <d v="2021-08-18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4800"/>
    <n v="4800"/>
    <n v="4800"/>
    <n v="0"/>
    <n v="0"/>
  </r>
  <r>
    <s v="07"/>
    <s v="3FE"/>
    <n v="2021"/>
    <n v="43229"/>
    <n v="1"/>
    <s v="FT"/>
    <d v="2021-10-04T00:00:00"/>
    <d v="2021-08-23T00:00:00"/>
    <n v="290"/>
    <x v="151"/>
    <s v="VIA ENRICO CIALDINI, 16-20161-MILANO-MI"/>
    <s v="00803890151"/>
    <s v="00803890151"/>
    <n v="104"/>
    <n v="104"/>
    <s v="204510010"/>
    <s v="07960110158"/>
    <s v="07960110158"/>
    <s v="BFF BANK S.P.A."/>
    <s v="212048813"/>
    <d v="2021-08-04T00:00:00"/>
    <n v="5565663445"/>
    <n v="5565663445"/>
    <d v="2021-08-05T00:00:00"/>
    <s v="ACQUISTI 38065"/>
    <d v="2021-08-23T00:00:00"/>
    <n v="2021"/>
    <n v="86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1"/>
    <n v="42818"/>
    <n v="1"/>
    <s v="FT"/>
    <d v="2021-10-05T00:00:00"/>
    <d v="2021-08-20T00:00:00"/>
    <n v="290"/>
    <x v="151"/>
    <s v="VIA ENRICO CIALDINI, 16-20161-MILANO-MI"/>
    <s v="00803890151"/>
    <s v="00803890151"/>
    <n v="260.8"/>
    <n v="260.8"/>
    <s v="204510010"/>
    <s v="07960110158"/>
    <s v="07960110158"/>
    <s v="BFF BANK S.P.A."/>
    <s v="212048814"/>
    <d v="2021-08-04T00:00:00"/>
    <n v="5565667584"/>
    <n v="5565667584"/>
    <d v="2021-08-06T00:00:00"/>
    <s v="CIG: ZC22E20E89"/>
    <d v="2021-08-20T00:00:00"/>
    <n v="2021"/>
    <n v="60"/>
    <n v="1"/>
    <s v=" "/>
    <s v=" "/>
    <s v=" "/>
    <s v=" "/>
    <s v=" "/>
    <s v=" "/>
    <s v="N603"/>
    <x v="13"/>
    <s v="D"/>
    <n v="2021"/>
    <n v="18643"/>
    <s v="C"/>
    <d v="2021-08-31T00:00:00"/>
    <d v="2021-08-25T00:00:00"/>
    <s v="Certa, liquida ed esigibile"/>
    <s v="Azienda"/>
    <s v="FPI01 ISTRUT-CONTAB E FLUSSI FINANZ"/>
    <s v="701130010"/>
    <s v="5"/>
    <s v="Cessione di credito"/>
    <n v="260.8"/>
    <n v="260.8"/>
    <n v="260.8"/>
    <n v="0"/>
    <n v="0"/>
  </r>
  <r>
    <s v="07"/>
    <s v="3FE"/>
    <n v="2021"/>
    <n v="42819"/>
    <n v="1"/>
    <s v="FT"/>
    <d v="2021-10-05T00:00:00"/>
    <d v="2021-08-20T00:00:00"/>
    <n v="290"/>
    <x v="151"/>
    <s v="VIA ENRICO CIALDINI, 16-20161-MILANO-MI"/>
    <s v="00803890151"/>
    <s v="00803890151"/>
    <n v="825"/>
    <n v="825"/>
    <s v="204510010"/>
    <s v="07960110158"/>
    <s v="07960110158"/>
    <s v="BFF BANK S.P.A."/>
    <s v="212048817"/>
    <d v="2021-08-04T00:00:00"/>
    <n v="5565643265"/>
    <n v="5565643265"/>
    <d v="2021-08-06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42820"/>
    <n v="1"/>
    <s v="FT"/>
    <d v="2021-10-05T00:00:00"/>
    <d v="2021-08-20T00:00:00"/>
    <n v="290"/>
    <x v="151"/>
    <s v="VIA ENRICO CIALDINI, 16-20161-MILANO-MI"/>
    <s v="00803890151"/>
    <s v="00803890151"/>
    <n v="672"/>
    <n v="672"/>
    <s v="204510010"/>
    <s v="07960110158"/>
    <s v="07960110158"/>
    <s v="BFF BANK S.P.A."/>
    <s v="212048819"/>
    <d v="2021-08-04T00:00:00"/>
    <n v="5565624589"/>
    <n v="5565624589"/>
    <d v="2021-08-06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672"/>
    <n v="672"/>
    <n v="672"/>
    <n v="0"/>
    <n v="0"/>
  </r>
  <r>
    <s v="07"/>
    <s v="3FE"/>
    <n v="2021"/>
    <n v="43265"/>
    <n v="1"/>
    <s v="FT"/>
    <d v="2021-10-05T00:00:00"/>
    <d v="2021-08-23T00:00:00"/>
    <n v="290"/>
    <x v="151"/>
    <s v="VIA ENRICO CIALDINI, 16-20161-MILANO-MI"/>
    <s v="00803890151"/>
    <s v="00803890151"/>
    <n v="818.4"/>
    <n v="818.4"/>
    <s v="204510010"/>
    <s v="07960110158"/>
    <s v="07960110158"/>
    <s v="BFF BANK S.P.A."/>
    <s v="212048818"/>
    <d v="2021-08-04T00:00:00"/>
    <n v="5565698376"/>
    <n v="5565698376"/>
    <d v="2021-08-06T00:00:00"/>
    <s v="ACQUISTI ITER APPR SAN DIFF PREZ OK"/>
    <d v="2021-08-23T00:00:00"/>
    <n v="2021"/>
    <n v="65"/>
    <n v="1"/>
    <s v=" "/>
    <s v=" "/>
    <s v=" "/>
    <s v=" "/>
    <s v=" "/>
    <s v=" "/>
    <s v="N602"/>
    <x v="1"/>
    <s v="D"/>
    <n v="2021"/>
    <n v="19132"/>
    <s v="C"/>
    <d v="2021-09-07T00:00:00"/>
    <d v="2021-08-31T00:00:00"/>
    <s v="Certa, liquida ed esigibile"/>
    <s v="Azienda"/>
    <s v="FPI14 ISTRUT-GEST ACQUISTI SANITARI"/>
    <s v="701130090"/>
    <s v="5"/>
    <s v="Cessione di credito"/>
    <n v="818.4"/>
    <n v="818.4"/>
    <n v="818.4"/>
    <n v="0"/>
    <n v="0"/>
  </r>
  <r>
    <s v="07"/>
    <s v="3FE"/>
    <n v="2021"/>
    <n v="42821"/>
    <n v="1"/>
    <s v="FT"/>
    <d v="2021-10-06T00:00:00"/>
    <d v="2021-08-20T00:00:00"/>
    <n v="290"/>
    <x v="151"/>
    <s v="VIA ENRICO CIALDINI, 16-20161-MILANO-MI"/>
    <s v="00803890151"/>
    <s v="00803890151"/>
    <n v="105"/>
    <n v="105"/>
    <s v="204510010"/>
    <s v="07960110158"/>
    <s v="07960110158"/>
    <s v="BFF BANK S.P.A."/>
    <s v="212049166"/>
    <d v="2021-08-05T00:00:00"/>
    <n v="5573311190"/>
    <n v="5573311190"/>
    <d v="2021-08-07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42822"/>
    <n v="1"/>
    <s v="FT"/>
    <d v="2021-10-06T00:00:00"/>
    <d v="2021-08-20T00:00:00"/>
    <n v="290"/>
    <x v="151"/>
    <s v="VIA ENRICO CIALDINI, 16-20161-MILANO-MI"/>
    <s v="00803890151"/>
    <s v="00803890151"/>
    <n v="206.25"/>
    <n v="206.25"/>
    <s v="204510010"/>
    <s v="07960110158"/>
    <s v="07960110158"/>
    <s v="BFF BANK S.P.A."/>
    <s v="212049167"/>
    <d v="2021-08-05T00:00:00"/>
    <n v="5573144657"/>
    <n v="5573144657"/>
    <d v="2021-08-07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21"/>
    <n v="42823"/>
    <n v="1"/>
    <s v="FT"/>
    <d v="2021-10-06T00:00:00"/>
    <d v="2021-08-20T00:00:00"/>
    <n v="290"/>
    <x v="151"/>
    <s v="VIA ENRICO CIALDINI, 16-20161-MILANO-MI"/>
    <s v="00803890151"/>
    <s v="00803890151"/>
    <n v="27.5"/>
    <n v="27.5"/>
    <s v="204510010"/>
    <s v="07960110158"/>
    <s v="07960110158"/>
    <s v="BFF BANK S.P.A."/>
    <s v="212049168"/>
    <d v="2021-08-05T00:00:00"/>
    <n v="5573294784"/>
    <n v="5573294784"/>
    <d v="2021-08-07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27.5"/>
    <n v="27.5"/>
    <n v="27.5"/>
    <n v="0"/>
    <n v="0"/>
  </r>
  <r>
    <s v="07"/>
    <s v="3FE"/>
    <n v="2021"/>
    <n v="43279"/>
    <n v="1"/>
    <s v="FT"/>
    <d v="2021-10-06T00:00:00"/>
    <d v="2021-08-23T00:00:00"/>
    <n v="290"/>
    <x v="151"/>
    <s v="VIA ENRICO CIALDINI, 16-20161-MILANO-MI"/>
    <s v="00803890151"/>
    <s v="00803890151"/>
    <n v="957"/>
    <n v="957"/>
    <s v="204510010"/>
    <s v="07960110158"/>
    <s v="07960110158"/>
    <s v="BFF BANK S.P.A."/>
    <s v="212049169"/>
    <d v="2021-08-05T00:00:00"/>
    <n v="5573154697"/>
    <n v="5573154697"/>
    <d v="2021-08-07T00:00:00"/>
    <s v="45810                                   ITER DIFF PR OK"/>
    <d v="2021-08-23T00:00:00"/>
    <n v="2021"/>
    <n v="65"/>
    <n v="1"/>
    <s v=" "/>
    <s v=" "/>
    <s v=" "/>
    <s v=" "/>
    <s v=" "/>
    <s v=" "/>
    <s v="N602"/>
    <x v="1"/>
    <s v="D"/>
    <n v="2021"/>
    <n v="19132"/>
    <s v="C"/>
    <d v="2021-09-07T00:00:00"/>
    <d v="2021-08-31T00:00:00"/>
    <s v="Certa, liquida ed esigibile"/>
    <s v="Azienda"/>
    <s v="FPI14 ISTRUT-GEST ACQUISTI SANITARI"/>
    <s v="701130090"/>
    <s v="5"/>
    <s v="Cessione di credito"/>
    <n v="957"/>
    <n v="957"/>
    <n v="957"/>
    <n v="0"/>
    <n v="0"/>
  </r>
  <r>
    <s v="07"/>
    <s v="3FE"/>
    <n v="2021"/>
    <n v="43475"/>
    <n v="1"/>
    <s v="FT"/>
    <d v="2021-10-08T00:00:00"/>
    <d v="2021-08-25T00:00:00"/>
    <n v="290"/>
    <x v="151"/>
    <s v="VIA ENRICO CIALDINI, 16-20161-MILANO-MI"/>
    <s v="00803890151"/>
    <s v="00803890151"/>
    <n v="413.2"/>
    <n v="413.2"/>
    <s v="204510010"/>
    <s v="07960110158"/>
    <s v="07960110158"/>
    <s v="BFF BANK S.P.A."/>
    <s v="212049767"/>
    <d v="2021-08-09T00:00:00"/>
    <n v="5597795212"/>
    <n v="5597795212"/>
    <d v="2021-08-09T00:00:00"/>
    <s v="38949"/>
    <d v="2021-08-25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01 ISTRUT-CONTAB E FLUSSI FINANZ"/>
    <s v="701135014"/>
    <s v="5"/>
    <s v="Cessione di credito"/>
    <n v="413.2"/>
    <n v="413.2"/>
    <n v="413.2"/>
    <n v="0"/>
    <n v="0"/>
  </r>
  <r>
    <s v="07"/>
    <s v="3FE"/>
    <n v="2021"/>
    <n v="43477"/>
    <n v="1"/>
    <s v="FT"/>
    <d v="2021-10-08T00:00:00"/>
    <d v="2021-08-25T00:00:00"/>
    <n v="290"/>
    <x v="151"/>
    <s v="VIA ENRICO CIALDINI, 16-20161-MILANO-MI"/>
    <s v="00803890151"/>
    <s v="00803890151"/>
    <n v="249.59"/>
    <n v="249.59"/>
    <s v="204510010"/>
    <s v="07960110158"/>
    <s v="07960110158"/>
    <s v="BFF BANK S.P.A."/>
    <s v="212049772"/>
    <d v="2021-08-09T00:00:00"/>
    <n v="5597478842"/>
    <n v="5597478842"/>
    <d v="2021-08-09T00:00:00"/>
    <s v="46604"/>
    <d v="2021-08-25T00:00:00"/>
    <n v="2021"/>
    <n v="65"/>
    <n v="1"/>
    <s v=" "/>
    <s v=" "/>
    <s v=" "/>
    <s v=" "/>
    <s v=" "/>
    <s v=" "/>
    <s v="N602"/>
    <x v="1"/>
    <s v="D"/>
    <n v="2021"/>
    <n v="19132"/>
    <s v="C"/>
    <d v="2021-09-07T00:00:00"/>
    <d v="2021-08-31T00:00:00"/>
    <s v="Certa, liquida ed esigibile"/>
    <s v="Azienda"/>
    <s v="FPI01 ISTRUT-CONTAB E FLUSSI FINANZ"/>
    <s v="701130090"/>
    <s v="5"/>
    <s v="Cessione di credito"/>
    <n v="249.59"/>
    <n v="249.59"/>
    <n v="249.59"/>
    <n v="0"/>
    <n v="0"/>
  </r>
  <r>
    <s v="07"/>
    <s v="3FE"/>
    <n v="2021"/>
    <n v="42824"/>
    <n v="1"/>
    <s v="FT"/>
    <d v="2021-10-09T00:00:00"/>
    <d v="2021-08-20T00:00:00"/>
    <n v="290"/>
    <x v="151"/>
    <s v="VIA ENRICO CIALDINI, 16-20161-MILANO-MI"/>
    <s v="00803890151"/>
    <s v="00803890151"/>
    <n v="1716"/>
    <n v="1716"/>
    <s v="204510010"/>
    <s v="07960110158"/>
    <s v="07960110158"/>
    <s v="BFF BANK S.P.A."/>
    <s v="212049766"/>
    <d v="2021-08-09T00:00:00"/>
    <n v="5597724874"/>
    <n v="5597724874"/>
    <d v="2021-08-10T00:00:00"/>
    <s v="ACQUISTI"/>
    <d v="2021-08-20T00:00:00"/>
    <n v="2021"/>
    <n v="86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5011"/>
    <s v="5"/>
    <s v="Cessione di credito"/>
    <n v="1716"/>
    <n v="1716"/>
    <n v="1716"/>
    <n v="0"/>
    <n v="0"/>
  </r>
  <r>
    <s v="07"/>
    <s v="3FE"/>
    <n v="2021"/>
    <n v="43773"/>
    <n v="1"/>
    <s v="FT"/>
    <d v="2021-10-09T00:00:00"/>
    <d v="2021-08-27T00:00:00"/>
    <n v="290"/>
    <x v="151"/>
    <s v="VIA ENRICO CIALDINI, 16-20161-MILANO-MI"/>
    <s v="00803890151"/>
    <s v="00803890151"/>
    <n v="295"/>
    <n v="295"/>
    <s v="204510010"/>
    <s v="07960110158"/>
    <s v="07960110158"/>
    <s v="BFF BANK S.P.A."/>
    <s v="212049770"/>
    <d v="2021-08-09T00:00:00"/>
    <n v="5597731768"/>
    <n v="5597731768"/>
    <d v="2021-08-10T00:00:00"/>
    <s v="ACQUISTI"/>
    <d v="2021-08-27T00:00:00"/>
    <n v="2021"/>
    <n v="65"/>
    <n v="1"/>
    <s v=" "/>
    <s v=" "/>
    <s v=" "/>
    <s v=" "/>
    <s v=" "/>
    <s v=" "/>
    <s v="N602"/>
    <x v="1"/>
    <s v="D"/>
    <n v="2021"/>
    <n v="19132"/>
    <s v="C"/>
    <d v="2021-09-07T00:00:00"/>
    <d v="2021-08-31T00:00:00"/>
    <s v="Certa, liquida ed esigibile"/>
    <s v="Azienda"/>
    <s v="FPI01 ISTRUT-CONTAB E FLUSSI FINANZ"/>
    <s v="701130090"/>
    <s v="5"/>
    <s v="Cessione di credito"/>
    <n v="295"/>
    <n v="295"/>
    <n v="295"/>
    <n v="0"/>
    <n v="0"/>
  </r>
  <r>
    <s v="07"/>
    <s v="3FE"/>
    <n v="2021"/>
    <n v="43777"/>
    <n v="1"/>
    <s v="FT"/>
    <d v="2021-10-09T00:00:00"/>
    <d v="2021-08-27T00:00:00"/>
    <n v="290"/>
    <x v="151"/>
    <s v="VIA ENRICO CIALDINI, 16-20161-MILANO-MI"/>
    <s v="00803890151"/>
    <s v="00803890151"/>
    <n v="138"/>
    <n v="138"/>
    <s v="204510010"/>
    <s v="07960110158"/>
    <s v="07960110158"/>
    <s v="BFF BANK S.P.A."/>
    <s v="212049769"/>
    <d v="2021-08-09T00:00:00"/>
    <n v="5597798862"/>
    <n v="5597798862"/>
    <d v="2021-08-10T00:00:00"/>
    <s v="ACQUISTI"/>
    <d v="2021-08-27T00:00:00"/>
    <n v="2021"/>
    <n v="65"/>
    <n v="1"/>
    <s v=" "/>
    <s v=" "/>
    <s v=" "/>
    <s v=" "/>
    <s v=" "/>
    <s v=" "/>
    <s v="N602"/>
    <x v="1"/>
    <s v="D"/>
    <n v="2021"/>
    <n v="19132"/>
    <s v="C"/>
    <d v="2021-09-07T00:00:00"/>
    <d v="2021-08-31T00:00:00"/>
    <s v="Certa, liquida ed esigibile"/>
    <s v="Azienda"/>
    <s v="FPI01 ISTRUT-CONTAB E FLUSSI FINANZ"/>
    <s v="701130090"/>
    <s v="5"/>
    <s v="Cessione di credito"/>
    <n v="138"/>
    <n v="138"/>
    <n v="138"/>
    <n v="0"/>
    <n v="0"/>
  </r>
  <r>
    <s v="07"/>
    <s v="3FE"/>
    <n v="2021"/>
    <n v="43779"/>
    <n v="1"/>
    <s v="FT"/>
    <d v="2021-10-09T00:00:00"/>
    <d v="2021-08-27T00:00:00"/>
    <n v="290"/>
    <x v="151"/>
    <s v="VIA ENRICO CIALDINI, 16-20161-MILANO-MI"/>
    <s v="00803890151"/>
    <s v="00803890151"/>
    <n v="54.17"/>
    <n v="54.17"/>
    <s v="204510010"/>
    <s v="07960110158"/>
    <s v="07960110158"/>
    <s v="BFF BANK S.P.A."/>
    <s v="212049771"/>
    <d v="2021-08-09T00:00:00"/>
    <n v="5597590549"/>
    <n v="5597590549"/>
    <d v="2021-08-10T00:00:00"/>
    <s v="ACQUISTI"/>
    <d v="2021-08-27T00:00:00"/>
    <n v="2021"/>
    <n v="65"/>
    <n v="1"/>
    <s v=" "/>
    <s v=" "/>
    <s v=" "/>
    <s v=" "/>
    <s v=" "/>
    <s v=" "/>
    <s v="N602"/>
    <x v="1"/>
    <s v="D"/>
    <n v="2021"/>
    <n v="19132"/>
    <s v="C"/>
    <d v="2021-09-07T00:00:00"/>
    <d v="2021-08-31T00:00:00"/>
    <s v="Certa, liquida ed esigibile"/>
    <s v="Azienda"/>
    <s v="FPI01 ISTRUT-CONTAB E FLUSSI FINANZ"/>
    <s v="701130090"/>
    <s v="5"/>
    <s v="Cessione di credito"/>
    <n v="54.17"/>
    <n v="54.17"/>
    <n v="54.17"/>
    <n v="0"/>
    <n v="0"/>
  </r>
  <r>
    <s v="07"/>
    <s v="3FE"/>
    <n v="2021"/>
    <n v="43781"/>
    <n v="1"/>
    <s v="FT"/>
    <d v="2021-10-09T00:00:00"/>
    <d v="2021-08-27T00:00:00"/>
    <n v="290"/>
    <x v="151"/>
    <s v="VIA ENRICO CIALDINI, 16-20161-MILANO-MI"/>
    <s v="00803890151"/>
    <s v="00803890151"/>
    <n v="600"/>
    <n v="600"/>
    <s v="204510010"/>
    <s v="07960110158"/>
    <s v="07960110158"/>
    <s v="BFF BANK S.P.A."/>
    <s v="212049768"/>
    <d v="2021-08-09T00:00:00"/>
    <n v="5597786447"/>
    <n v="5597786447"/>
    <d v="2021-08-10T00:00:00"/>
    <s v="ACQUISTI"/>
    <d v="2021-08-27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01 ISTRUT-CONTAB E FLUSSI FINANZ"/>
    <s v="701135014"/>
    <s v="5"/>
    <s v="Cessione di credito"/>
    <n v="600"/>
    <n v="600"/>
    <n v="600"/>
    <n v="0"/>
    <n v="0"/>
  </r>
  <r>
    <s v="07"/>
    <s v="3FE"/>
    <n v="2021"/>
    <n v="43792"/>
    <n v="1"/>
    <s v="FT"/>
    <d v="2021-10-09T00:00:00"/>
    <d v="2021-08-27T00:00:00"/>
    <n v="290"/>
    <x v="151"/>
    <s v="VIA ENRICO CIALDINI, 16-20161-MILANO-MI"/>
    <s v="00803890151"/>
    <s v="00803890151"/>
    <n v="220"/>
    <n v="220"/>
    <s v="204510010"/>
    <s v="07960110158"/>
    <s v="07960110158"/>
    <s v="BFF BANK S.P.A."/>
    <s v="212049970"/>
    <d v="2021-08-10T00:00:00"/>
    <n v="5603069021"/>
    <n v="5603069021"/>
    <d v="2021-08-10T00:00:00"/>
    <s v="ACQUISTI"/>
    <d v="2021-08-27T00:00:00"/>
    <n v="2021"/>
    <n v="65"/>
    <n v="1"/>
    <s v=" "/>
    <s v=" "/>
    <s v=" "/>
    <s v=" "/>
    <s v=" "/>
    <s v=" "/>
    <s v="N602"/>
    <x v="1"/>
    <s v="D"/>
    <n v="2021"/>
    <n v="19132"/>
    <s v="C"/>
    <d v="2021-09-07T00:00:00"/>
    <d v="2021-08-31T00:00:00"/>
    <s v="Certa, liquida ed esigibile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1"/>
    <n v="40532"/>
    <n v="1"/>
    <s v="NC"/>
    <d v="2021-10-10T00:00:00"/>
    <d v="2021-08-12T00:00:00"/>
    <n v="290"/>
    <x v="151"/>
    <s v="VIA ENRICO CIALDINI, 16-20161-MILANO-MI"/>
    <s v="00803890151"/>
    <s v="00803890151"/>
    <n v="-335"/>
    <n v="-335"/>
    <s v="204510010"/>
    <s v="07960110158"/>
    <s v="07960110158"/>
    <s v="BFF BANK S.P.A."/>
    <s v="212049999"/>
    <d v="2021-08-11T00:00:00"/>
    <n v="5609396736"/>
    <n v="5609396736"/>
    <d v="2021-08-11T00:00:00"/>
    <s v="NOTA DI CREDITO PER RESO COMMERCIALE FT 212002033 PAG"/>
    <d v="2021-08-12T00:00:00"/>
    <n v="2021"/>
    <n v="1400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335"/>
    <n v="-335"/>
    <n v="-335"/>
    <n v="0"/>
    <n v="0"/>
  </r>
  <r>
    <s v="07"/>
    <s v="3FE"/>
    <n v="2021"/>
    <n v="41044"/>
    <n v="1"/>
    <s v="NC"/>
    <d v="2021-10-10T00:00:00"/>
    <d v="2021-08-13T00:00:00"/>
    <n v="290"/>
    <x v="151"/>
    <s v="VIA ENRICO CIALDINI, 16-20161-MILANO-MI"/>
    <s v="00803890151"/>
    <s v="00803890151"/>
    <n v="-335"/>
    <n v="-335"/>
    <s v="204510010"/>
    <s v="07960110158"/>
    <s v="07960110158"/>
    <s v="BFF BANK S.P.A."/>
    <s v="212049998"/>
    <d v="2021-08-11T00:00:00"/>
    <n v="5609404936"/>
    <n v="5609404936"/>
    <d v="2021-08-11T00:00:00"/>
    <s v="nota credito per reso commerciale RD/2021/212 FT 212001338"/>
    <d v="2021-08-13T00:00:00"/>
    <n v="2021"/>
    <n v="1400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335"/>
    <n v="-335"/>
    <n v="-335"/>
    <n v="0"/>
    <n v="0"/>
  </r>
  <r>
    <s v="07"/>
    <s v="3FE"/>
    <n v="2021"/>
    <n v="43836"/>
    <n v="1"/>
    <s v="FT"/>
    <d v="2021-10-10T00:00:00"/>
    <d v="2021-08-30T00:00:00"/>
    <n v="290"/>
    <x v="151"/>
    <s v="VIA ENRICO CIALDINI, 16-20161-MILANO-MI"/>
    <s v="00803890151"/>
    <s v="00803890151"/>
    <n v="60"/>
    <n v="60"/>
    <s v="204510010"/>
    <s v="07960110158"/>
    <s v="07960110158"/>
    <s v="BFF BANK S.P.A."/>
    <s v="212050158"/>
    <d v="2021-08-11T00:00:00"/>
    <n v="5608471026"/>
    <n v="5608471026"/>
    <d v="2021-08-11T00:00:00"/>
    <s v="ACQUISTI"/>
    <d v="2021-08-30T00:00:00"/>
    <n v="2021"/>
    <n v="77"/>
    <n v="1"/>
    <s v=" "/>
    <s v=" "/>
    <s v=" "/>
    <s v=" "/>
    <s v=" "/>
    <s v=" "/>
    <s v="1"/>
    <x v="1"/>
    <s v="D"/>
    <n v="2021"/>
    <n v="19133"/>
    <s v="C"/>
    <d v="2021-09-07T00:00:00"/>
    <d v="2021-08-31T00:00:00"/>
    <s v="Certa, liquida ed esigibile"/>
    <s v="Azienda"/>
    <s v="FPI01 ISTRUT-CONTAB E FLUSSI FINANZ"/>
    <s v="701135014"/>
    <s v="5"/>
    <s v="Cessione di credito"/>
    <n v="60"/>
    <n v="60"/>
    <n v="60"/>
    <n v="0"/>
    <n v="0"/>
  </r>
  <r>
    <s v="07"/>
    <s v="3FE"/>
    <n v="2021"/>
    <n v="40530"/>
    <n v="1"/>
    <s v="NC"/>
    <d v="2021-10-11T00:00:00"/>
    <d v="2021-08-12T00:00:00"/>
    <n v="290"/>
    <x v="151"/>
    <s v="VIA ENRICO CIALDINI, 16-20161-MILANO-MI"/>
    <s v="00803890151"/>
    <s v="00803890151"/>
    <n v="-402"/>
    <n v="-402"/>
    <s v="204510010"/>
    <s v="07960110158"/>
    <s v="07960110158"/>
    <s v="BFF BANK S.P.A."/>
    <s v="212050003"/>
    <d v="2021-08-11T00:00:00"/>
    <n v="5609385493"/>
    <n v="5609385493"/>
    <d v="2021-08-12T00:00:00"/>
    <s v="NOTA DI CREDITO PER RESO COMMERCIALE RD/2021/321 PAG"/>
    <d v="2021-08-12T00:00:00"/>
    <n v="2021"/>
    <n v="1400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402"/>
    <n v="-402"/>
    <n v="-402"/>
    <n v="0"/>
    <n v="0"/>
  </r>
  <r>
    <s v="07"/>
    <s v="3FE"/>
    <n v="2021"/>
    <n v="40531"/>
    <n v="1"/>
    <s v="NC"/>
    <d v="2021-10-11T00:00:00"/>
    <d v="2021-08-12T00:00:00"/>
    <n v="290"/>
    <x v="151"/>
    <s v="VIA ENRICO CIALDINI, 16-20161-MILANO-MI"/>
    <s v="00803890151"/>
    <s v="00803890151"/>
    <n v="-321.60000000000002"/>
    <n v="-321.60000000000002"/>
    <s v="204510010"/>
    <s v="07960110158"/>
    <s v="07960110158"/>
    <s v="BFF BANK S.P.A."/>
    <s v="212050000"/>
    <d v="2021-08-11T00:00:00"/>
    <n v="5609394980"/>
    <n v="5609394980"/>
    <d v="2021-08-12T00:00:00"/>
    <s v="NOTA DI CREDITO PER RESO COMMERCIALE RD-2021-211 FT 212015286 PAG"/>
    <d v="2021-08-12T00:00:00"/>
    <n v="2021"/>
    <n v="1400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321.60000000000002"/>
    <n v="-321.60000000000002"/>
    <n v="-321.60000000000002"/>
    <n v="0"/>
    <n v="0"/>
  </r>
  <r>
    <s v="07"/>
    <s v="3FE"/>
    <n v="2021"/>
    <n v="40533"/>
    <n v="1"/>
    <s v="NC"/>
    <d v="2021-10-11T00:00:00"/>
    <d v="2021-08-12T00:00:00"/>
    <n v="290"/>
    <x v="151"/>
    <s v="VIA ENRICO CIALDINI, 16-20161-MILANO-MI"/>
    <s v="00803890151"/>
    <s v="00803890151"/>
    <n v="-335"/>
    <n v="-335"/>
    <s v="204510010"/>
    <s v="07960110158"/>
    <s v="07960110158"/>
    <s v="BFF BANK S.P.A."/>
    <s v="212049997"/>
    <d v="2021-08-11T00:00:00"/>
    <n v="5609405041"/>
    <n v="5609405041"/>
    <d v="2021-08-12T00:00:00"/>
    <s v="NOTA DI CREDITO PER RESO COMMERCIALE FT 212001335 PAG"/>
    <d v="2021-08-12T00:00:00"/>
    <n v="2021"/>
    <n v="1400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335"/>
    <n v="-335"/>
    <n v="-335"/>
    <n v="0"/>
    <n v="0"/>
  </r>
  <r>
    <s v="07"/>
    <s v="3FE"/>
    <n v="2021"/>
    <n v="40535"/>
    <n v="1"/>
    <s v="NC"/>
    <d v="2021-10-11T00:00:00"/>
    <d v="2021-08-12T00:00:00"/>
    <n v="290"/>
    <x v="151"/>
    <s v="VIA ENRICO CIALDINI, 16-20161-MILANO-MI"/>
    <s v="00803890151"/>
    <s v="00803890151"/>
    <n v="-294.8"/>
    <n v="-294.8"/>
    <s v="204510010"/>
    <s v="07960110158"/>
    <s v="07960110158"/>
    <s v="BFF BANK S.P.A."/>
    <s v="212050004"/>
    <d v="2021-08-11T00:00:00"/>
    <n v="5609383774"/>
    <n v="5609383774"/>
    <d v="2021-08-12T00:00:00"/>
    <s v="nota credito per reso commerciale FT RD/2021/2462"/>
    <d v="2021-08-12T00:00:00"/>
    <n v="2021"/>
    <n v="1400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294.8"/>
    <n v="-294.8"/>
    <n v="-294.8"/>
    <n v="0"/>
    <n v="0"/>
  </r>
  <r>
    <s v="07"/>
    <s v="3FE"/>
    <n v="2021"/>
    <n v="40536"/>
    <n v="1"/>
    <s v="NC"/>
    <d v="2021-10-11T00:00:00"/>
    <d v="2021-08-12T00:00:00"/>
    <n v="290"/>
    <x v="151"/>
    <s v="VIA ENRICO CIALDINI, 16-20161-MILANO-MI"/>
    <s v="00803890151"/>
    <s v="00803890151"/>
    <n v="-321.60000000000002"/>
    <n v="-321.60000000000002"/>
    <s v="204510010"/>
    <s v="07960110158"/>
    <s v="07960110158"/>
    <s v="BFF BANK S.P.A."/>
    <s v="212050001"/>
    <d v="2021-08-11T00:00:00"/>
    <n v="5609390653"/>
    <n v="5609390653"/>
    <d v="2021-08-12T00:00:00"/>
    <s v="NOTA CREDITO PER RESO COMMERCIALE RD/2020/66781 PAG C 701135014"/>
    <d v="2021-08-12T00:00:00"/>
    <n v="2021"/>
    <n v="1400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321.60000000000002"/>
    <n v="-321.60000000000002"/>
    <n v="-321.60000000000002"/>
    <n v="0"/>
    <n v="0"/>
  </r>
  <r>
    <s v="07"/>
    <s v="3FE"/>
    <n v="2021"/>
    <n v="40537"/>
    <n v="1"/>
    <s v="NC"/>
    <d v="2021-10-11T00:00:00"/>
    <d v="2021-08-12T00:00:00"/>
    <n v="290"/>
    <x v="151"/>
    <s v="VIA ENRICO CIALDINI, 16-20161-MILANO-MI"/>
    <s v="00803890151"/>
    <s v="00803890151"/>
    <n v="-53.6"/>
    <n v="-53.6"/>
    <s v="204510010"/>
    <s v="07960110158"/>
    <s v="07960110158"/>
    <s v="BFF BANK S.P.A."/>
    <s v="212049996"/>
    <d v="2021-08-11T00:00:00"/>
    <n v="5609406059"/>
    <n v="5609406059"/>
    <d v="2021-08-12T00:00:00"/>
    <s v="nota di credito per reso commerciale RD/2020/65775 FT 212001333 989 PAG"/>
    <d v="2021-08-12T00:00:00"/>
    <n v="2021"/>
    <n v="1400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53.6"/>
    <n v="-53.6"/>
    <n v="-53.6"/>
    <n v="0"/>
    <n v="0"/>
  </r>
  <r>
    <s v="07"/>
    <s v="3FE"/>
    <n v="2021"/>
    <n v="41045"/>
    <n v="1"/>
    <s v="NC"/>
    <d v="2021-10-11T00:00:00"/>
    <d v="2021-08-13T00:00:00"/>
    <n v="290"/>
    <x v="151"/>
    <s v="VIA ENRICO CIALDINI, 16-20161-MILANO-MI"/>
    <s v="00803890151"/>
    <s v="00803890151"/>
    <n v="-643.20000000000005"/>
    <n v="-643.20000000000005"/>
    <s v="204510010"/>
    <s v="07960110158"/>
    <s v="07960110158"/>
    <s v="BFF BANK S.P.A."/>
    <s v="212050002"/>
    <d v="2021-08-11T00:00:00"/>
    <n v="5609386651"/>
    <n v="5609386651"/>
    <d v="2021-08-12T00:00:00"/>
    <s v="nota di credito per reso commercialeordine  completo RD/2021/742"/>
    <d v="2021-08-13T00:00:00"/>
    <n v="2021"/>
    <n v="1400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643.20000000000005"/>
    <n v="-643.20000000000005"/>
    <n v="-643.20000000000005"/>
    <n v="0"/>
    <n v="0"/>
  </r>
  <r>
    <s v="07"/>
    <s v="3FE"/>
    <n v="2021"/>
    <n v="41046"/>
    <n v="1"/>
    <s v="NC"/>
    <d v="2021-10-11T00:00:00"/>
    <d v="2021-08-13T00:00:00"/>
    <n v="290"/>
    <x v="151"/>
    <s v="VIA ENRICO CIALDINI, 16-20161-MILANO-MI"/>
    <s v="00803890151"/>
    <s v="00803890151"/>
    <n v="-26.8"/>
    <n v="-26.8"/>
    <s v="204510010"/>
    <s v="07960110158"/>
    <s v="07960110158"/>
    <s v="BFF BANK S.P.A."/>
    <s v="212049995"/>
    <d v="2021-08-11T00:00:00"/>
    <n v="5609407076"/>
    <n v="5609407076"/>
    <d v="2021-08-12T00:00:00"/>
    <s v="NOTA DI CREDITO PER RESO COMMERCIALE RD/2020/16975 202016083 C 701135014"/>
    <d v="2021-08-13T00:00:00"/>
    <n v="2021"/>
    <n v="77"/>
    <n v="1"/>
    <s v=" "/>
    <s v=" "/>
    <s v=" "/>
    <s v=" "/>
    <s v=" "/>
    <s v=" "/>
    <s v="1"/>
    <x v="1"/>
    <s v="D"/>
    <n v="2021"/>
    <n v="18645"/>
    <s v="C"/>
    <d v="2021-09-02T00:00:00"/>
    <d v="2021-08-25T00:00:00"/>
    <s v="Certa, liquida ed esigibile"/>
    <s v="Azienda"/>
    <s v="FPI01 ISTRUT-CONTAB E FLUSSI FINANZ"/>
    <s v="701135014"/>
    <s v="5"/>
    <s v="Cessione di credito"/>
    <n v="-26.8"/>
    <n v="-26.8"/>
    <n v="-26.8"/>
    <n v="0"/>
    <n v="0"/>
  </r>
  <r>
    <s v="07"/>
    <s v="3FE"/>
    <n v="2021"/>
    <n v="43941"/>
    <n v="1"/>
    <s v="FT"/>
    <d v="2021-10-11T00:00:00"/>
    <d v="2021-08-31T00:00:00"/>
    <n v="290"/>
    <x v="151"/>
    <s v="VIA ENRICO CIALDINI, 16-20161-MILANO-MI"/>
    <s v="00803890151"/>
    <s v="00803890151"/>
    <n v="412.5"/>
    <n v="412.5"/>
    <s v="204510010"/>
    <s v="07960110158"/>
    <s v="07960110158"/>
    <s v="BFF BANK S.P.A."/>
    <s v="212050457"/>
    <d v="2021-08-12T00:00:00"/>
    <n v="5618043924"/>
    <n v="5618043924"/>
    <d v="2021-08-12T00:00:00"/>
    <s v="ACQUISTI"/>
    <d v="2021-08-31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412.5"/>
    <n v="412.5"/>
    <n v="412.5"/>
    <n v="0"/>
    <n v="0"/>
  </r>
  <r>
    <s v="07"/>
    <s v="3FE"/>
    <n v="2021"/>
    <n v="43942"/>
    <n v="1"/>
    <s v="FT"/>
    <d v="2021-10-11T00:00:00"/>
    <d v="2021-08-31T00:00:00"/>
    <n v="290"/>
    <x v="151"/>
    <s v="VIA ENRICO CIALDINI, 16-20161-MILANO-MI"/>
    <s v="00803890151"/>
    <s v="00803890151"/>
    <n v="220"/>
    <n v="220"/>
    <s v="204510010"/>
    <s v="07960110158"/>
    <s v="07960110158"/>
    <s v="BFF BANK S.P.A."/>
    <s v="212050459"/>
    <d v="2021-08-12T00:00:00"/>
    <n v="5618019951"/>
    <n v="5618019951"/>
    <d v="2021-08-12T00:00:00"/>
    <s v="ITER PER PREZZO INF IN FATTURA OK"/>
    <d v="2021-08-31T00:00:00"/>
    <n v="2021"/>
    <n v="77"/>
    <n v="1"/>
    <s v=" "/>
    <s v=" "/>
    <s v=" "/>
    <s v=" "/>
    <s v=" "/>
    <s v=" "/>
    <s v="1"/>
    <x v="1"/>
    <s v="D"/>
    <n v="2021"/>
    <n v="20739"/>
    <s v="C"/>
    <d v="2021-09-28T00:00:00"/>
    <d v="2021-09-22T00:00:00"/>
    <s v="Certa, liquida ed esigibile"/>
    <s v="Azienda"/>
    <s v="FPI14 ISTRUT-GEST ACQUISTI SANITARI"/>
    <s v="701135014"/>
    <s v="5"/>
    <s v="Cessione di credito"/>
    <n v="220"/>
    <n v="220"/>
    <n v="220"/>
    <n v="0"/>
    <n v="0"/>
  </r>
  <r>
    <s v="07"/>
    <s v="3FE"/>
    <n v="2021"/>
    <n v="43944"/>
    <n v="1"/>
    <s v="FT"/>
    <d v="2021-10-11T00:00:00"/>
    <d v="2021-08-31T00:00:00"/>
    <n v="290"/>
    <x v="151"/>
    <s v="VIA ENRICO CIALDINI, 16-20161-MILANO-MI"/>
    <s v="00803890151"/>
    <s v="00803890151"/>
    <n v="495"/>
    <n v="495"/>
    <s v="204510010"/>
    <s v="07960110158"/>
    <s v="07960110158"/>
    <s v="BFF BANK S.P.A."/>
    <s v="212050460"/>
    <d v="2021-08-12T00:00:00"/>
    <n v="5618027518"/>
    <n v="5618027518"/>
    <d v="2021-08-12T00:00:00"/>
    <s v="ACQUISTI"/>
    <d v="2021-08-31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495"/>
    <n v="495"/>
    <n v="495"/>
    <n v="0"/>
    <n v="0"/>
  </r>
  <r>
    <s v="07"/>
    <s v="3FE"/>
    <n v="2021"/>
    <n v="42084"/>
    <n v="1"/>
    <s v="FT"/>
    <d v="2021-10-12T00:00:00"/>
    <d v="2021-08-18T00:00:00"/>
    <n v="290"/>
    <x v="151"/>
    <s v="VIA ENRICO CIALDINI, 16-20161-MILANO-MI"/>
    <s v="00803890151"/>
    <s v="00803890151"/>
    <n v="550"/>
    <n v="550"/>
    <s v="204510010"/>
    <s v="07960110158"/>
    <s v="07960110158"/>
    <s v="BFF BANK S.P.A."/>
    <s v="212050458"/>
    <d v="2021-08-12T00:00:00"/>
    <n v="5618089057"/>
    <n v="5618089057"/>
    <d v="2021-08-13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550"/>
    <n v="550"/>
    <n v="550"/>
    <n v="0"/>
    <n v="0"/>
  </r>
  <r>
    <s v="07"/>
    <s v="3FE"/>
    <n v="2021"/>
    <n v="42086"/>
    <n v="1"/>
    <s v="FT"/>
    <d v="2021-10-12T00:00:00"/>
    <d v="2021-08-18T00:00:00"/>
    <n v="290"/>
    <x v="151"/>
    <s v="VIA ENRICO CIALDINI, 16-20161-MILANO-MI"/>
    <s v="00803890151"/>
    <s v="00803890151"/>
    <n v="3298"/>
    <n v="3298"/>
    <s v="204510010"/>
    <s v="07960110158"/>
    <s v="07960110158"/>
    <s v="BFF BANK S.P.A."/>
    <s v="212050646"/>
    <d v="2021-08-13T00:00:00"/>
    <n v="5624302477"/>
    <n v="5624302477"/>
    <d v="2021-08-13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4"/>
    <s v="C"/>
    <d v="2021-08-31T00:00:00"/>
    <d v="2021-08-25T00:00:00"/>
    <s v="Certa, liquida ed esigibile"/>
    <s v="Azienda"/>
    <s v="FPI01 ISTRUT-CONTAB E FLUSSI FINANZ"/>
    <s v="701130090"/>
    <s v="5"/>
    <s v="Cessione di credito"/>
    <n v="3298"/>
    <n v="3298"/>
    <n v="3298"/>
    <n v="0"/>
    <n v="0"/>
  </r>
  <r>
    <s v="07"/>
    <s v="3FE"/>
    <n v="2021"/>
    <n v="43995"/>
    <n v="1"/>
    <s v="FT"/>
    <d v="2021-10-12T00:00:00"/>
    <d v="2021-08-31T00:00:00"/>
    <n v="290"/>
    <x v="151"/>
    <s v="VIA ENRICO CIALDINI, 16-20161-MILANO-MI"/>
    <s v="00803890151"/>
    <s v="00803890151"/>
    <n v="82.62"/>
    <n v="82.62"/>
    <s v="204510010"/>
    <s v="07960110158"/>
    <s v="07960110158"/>
    <s v="BFF BANK S.P.A."/>
    <s v="212050649"/>
    <d v="2021-08-13T00:00:00"/>
    <n v="5624315764"/>
    <n v="5624315764"/>
    <d v="2021-08-13T00:00:00"/>
    <s v="ACQUISTI"/>
    <d v="2021-08-31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82.62"/>
    <n v="82.62"/>
    <n v="82.62"/>
    <n v="0"/>
    <n v="0"/>
  </r>
  <r>
    <s v="07"/>
    <s v="3FE"/>
    <n v="2021"/>
    <n v="44066"/>
    <n v="1"/>
    <s v="FT"/>
    <d v="2021-10-15T00:00:00"/>
    <d v="2021-08-31T00:00:00"/>
    <n v="290"/>
    <x v="151"/>
    <s v="VIA ENRICO CIALDINI, 16-20161-MILANO-MI"/>
    <s v="00803890151"/>
    <s v="00803890151"/>
    <n v="6074"/>
    <n v="6074"/>
    <s v="204510010"/>
    <s v="07960110158"/>
    <s v="07960110158"/>
    <s v="BFF BANK S.P.A."/>
    <s v="212050917"/>
    <d v="2021-08-16T00:00:00"/>
    <n v="5631660074"/>
    <n v="5631660074"/>
    <d v="2021-08-16T00:00:00"/>
    <s v="47741"/>
    <d v="2021-08-31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6074"/>
    <n v="6074"/>
    <n v="6074"/>
    <n v="0"/>
    <n v="0"/>
  </r>
  <r>
    <s v="07"/>
    <s v="3FE"/>
    <n v="2021"/>
    <n v="44067"/>
    <n v="1"/>
    <s v="FT"/>
    <d v="2021-10-15T00:00:00"/>
    <d v="2021-08-31T00:00:00"/>
    <n v="290"/>
    <x v="151"/>
    <s v="VIA ENRICO CIALDINI, 16-20161-MILANO-MI"/>
    <s v="00803890151"/>
    <s v="00803890151"/>
    <n v="55"/>
    <n v="55"/>
    <s v="204510010"/>
    <s v="07960110158"/>
    <s v="07960110158"/>
    <s v="BFF BANK S.P.A."/>
    <s v="212050918"/>
    <d v="2021-08-16T00:00:00"/>
    <n v="5631586336"/>
    <n v="5631586336"/>
    <d v="2021-08-16T00:00:00"/>
    <s v="47744"/>
    <d v="2021-08-31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1"/>
    <n v="44068"/>
    <n v="1"/>
    <s v="FT"/>
    <d v="2021-10-15T00:00:00"/>
    <d v="2021-08-31T00:00:00"/>
    <n v="290"/>
    <x v="151"/>
    <s v="VIA ENRICO CIALDINI, 16-20161-MILANO-MI"/>
    <s v="00803890151"/>
    <s v="00803890151"/>
    <n v="315"/>
    <n v="315"/>
    <s v="204510010"/>
    <s v="07960110158"/>
    <s v="07960110158"/>
    <s v="BFF BANK S.P.A."/>
    <s v="212050919"/>
    <d v="2021-08-16T00:00:00"/>
    <n v="5631609678"/>
    <n v="5631609678"/>
    <d v="2021-08-16T00:00:00"/>
    <s v="47742"/>
    <d v="2021-08-31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315"/>
    <n v="315"/>
    <n v="315"/>
    <n v="0"/>
    <n v="0"/>
  </r>
  <r>
    <s v="07"/>
    <s v="3FE"/>
    <n v="2021"/>
    <n v="44209"/>
    <n v="1"/>
    <s v="FT"/>
    <d v="2021-10-17T00:00:00"/>
    <d v="2021-09-01T00:00:00"/>
    <n v="290"/>
    <x v="151"/>
    <s v="VIA ENRICO CIALDINI, 16-20161-MILANO-MI"/>
    <s v="00803890151"/>
    <s v="00803890151"/>
    <n v="2007.6"/>
    <n v="2007.6"/>
    <s v="204510010"/>
    <s v="07960110158"/>
    <s v="07960110158"/>
    <s v="BFF BANK S.P.A."/>
    <s v="212051307"/>
    <d v="2021-08-18T00:00:00"/>
    <n v="5640274180"/>
    <n v="5640274180"/>
    <d v="2021-08-18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2007.6"/>
    <n v="2007.6"/>
    <n v="2007.6"/>
    <n v="0"/>
    <n v="0"/>
  </r>
  <r>
    <s v="07"/>
    <s v="3FE"/>
    <n v="2021"/>
    <n v="44351"/>
    <n v="1"/>
    <s v="FT"/>
    <d v="2021-10-17T00:00:00"/>
    <d v="2021-09-01T00:00:00"/>
    <n v="290"/>
    <x v="151"/>
    <s v="VIA ENRICO CIALDINI, 16-20161-MILANO-MI"/>
    <s v="00803890151"/>
    <s v="00803890151"/>
    <n v="4800"/>
    <n v="4800"/>
    <s v="204510010"/>
    <s v="07960110158"/>
    <s v="07960110158"/>
    <s v="BFF BANK S.P.A."/>
    <s v="212051305"/>
    <d v="2021-08-18T00:00:00"/>
    <n v="5640276330"/>
    <n v="5640276330"/>
    <d v="2021-08-18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5011"/>
    <s v="5"/>
    <s v="Cessione di credito"/>
    <n v="4800"/>
    <n v="4800"/>
    <n v="4800"/>
    <n v="0"/>
    <n v="0"/>
  </r>
  <r>
    <s v="07"/>
    <s v="3FE"/>
    <n v="2021"/>
    <n v="44392"/>
    <n v="1"/>
    <s v="FT"/>
    <d v="2021-10-17T00:00:00"/>
    <d v="2021-09-01T00:00:00"/>
    <n v="290"/>
    <x v="151"/>
    <s v="VIA ENRICO CIALDINI, 16-20161-MILANO-MI"/>
    <s v="00803890151"/>
    <s v="00803890151"/>
    <n v="1050"/>
    <n v="1050"/>
    <s v="204510010"/>
    <s v="07960110158"/>
    <s v="07960110158"/>
    <s v="BFF BANK S.P.A."/>
    <s v="212051308"/>
    <d v="2021-08-18T00:00:00"/>
    <n v="5640313986"/>
    <n v="5640313986"/>
    <d v="2021-08-18T00:00:00"/>
    <s v="ACQUISTI"/>
    <d v="2021-09-01T00:00:00"/>
    <n v="2021"/>
    <n v="60"/>
    <n v="1"/>
    <s v=" "/>
    <s v=" "/>
    <s v=" "/>
    <s v=" "/>
    <s v=" "/>
    <s v=" "/>
    <s v="N603"/>
    <x v="13"/>
    <s v="D"/>
    <n v="2021"/>
    <n v="19624"/>
    <s v="C"/>
    <d v="2021-09-20T00:00:00"/>
    <d v="2021-09-08T00:00:00"/>
    <s v="Certa, liquida ed esigibile"/>
    <s v="Azienda"/>
    <s v="FPI01 ISTRUT-CONTAB E FLUSSI FINANZ"/>
    <s v="701130010"/>
    <s v="5"/>
    <s v="Cessione di credito"/>
    <n v="1050"/>
    <n v="1050"/>
    <n v="1050"/>
    <n v="0"/>
    <n v="0"/>
  </r>
  <r>
    <s v="07"/>
    <s v="3FE"/>
    <n v="2021"/>
    <n v="44880"/>
    <n v="1"/>
    <s v="FT"/>
    <d v="2021-10-17T00:00:00"/>
    <d v="2021-09-02T00:00:00"/>
    <n v="290"/>
    <x v="151"/>
    <s v="VIA ENRICO CIALDINI, 16-20161-MILANO-MI"/>
    <s v="00803890151"/>
    <s v="00803890151"/>
    <n v="464"/>
    <n v="464"/>
    <s v="204510010"/>
    <s v="07960110158"/>
    <s v="07960110158"/>
    <s v="BFF BANK S.P.A."/>
    <s v="212051306"/>
    <d v="2021-08-18T00:00:00"/>
    <n v="5640312099"/>
    <n v="5640312099"/>
    <d v="2021-08-18T00:00:00"/>
    <s v="ACQUISTI"/>
    <d v="2021-09-02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464"/>
    <n v="464"/>
    <n v="464"/>
    <n v="0"/>
    <n v="0"/>
  </r>
  <r>
    <s v="07"/>
    <s v="3FE"/>
    <n v="2021"/>
    <n v="44236"/>
    <n v="1"/>
    <s v="FT"/>
    <d v="2021-10-18T00:00:00"/>
    <d v="2021-09-01T00:00:00"/>
    <n v="290"/>
    <x v="151"/>
    <s v="VIA ENRICO CIALDINI, 16-20161-MILANO-MI"/>
    <s v="00803890151"/>
    <s v="00803890151"/>
    <n v="960"/>
    <n v="960"/>
    <s v="204510010"/>
    <s v="07960110158"/>
    <s v="07960110158"/>
    <s v="BFF BANK S.P.A."/>
    <s v="212051453"/>
    <d v="2021-08-19T00:00:00"/>
    <n v="5644512881"/>
    <n v="5644512881"/>
    <d v="2021-08-19T00:00:00"/>
    <s v=" "/>
    <d v="2021-09-01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960"/>
    <n v="960"/>
    <n v="960"/>
    <n v="0"/>
    <n v="0"/>
  </r>
  <r>
    <s v="07"/>
    <s v="3FE"/>
    <n v="2021"/>
    <n v="44237"/>
    <n v="1"/>
    <s v="FT"/>
    <d v="2021-10-18T00:00:00"/>
    <d v="2021-09-01T00:00:00"/>
    <n v="290"/>
    <x v="151"/>
    <s v="VIA ENRICO CIALDINI, 16-20161-MILANO-MI"/>
    <s v="00803890151"/>
    <s v="00803890151"/>
    <n v="41.32"/>
    <n v="41.32"/>
    <s v="204510010"/>
    <s v="07960110158"/>
    <s v="07960110158"/>
    <s v="BFF BANK S.P.A."/>
    <s v="212051454"/>
    <d v="2021-08-19T00:00:00"/>
    <n v="5644511416"/>
    <n v="5644511416"/>
    <d v="2021-08-19T00:00:00"/>
    <s v=" "/>
    <d v="2021-09-01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21"/>
    <n v="44238"/>
    <n v="1"/>
    <s v="FT"/>
    <d v="2021-10-18T00:00:00"/>
    <d v="2021-09-01T00:00:00"/>
    <n v="290"/>
    <x v="151"/>
    <s v="VIA ENRICO CIALDINI, 16-20161-MILANO-MI"/>
    <s v="00803890151"/>
    <s v="00803890151"/>
    <n v="26.4"/>
    <n v="26.4"/>
    <s v="204510010"/>
    <s v="07960110158"/>
    <s v="07960110158"/>
    <s v="BFF BANK S.P.A."/>
    <s v="212051455"/>
    <d v="2021-08-19T00:00:00"/>
    <n v="5644510947"/>
    <n v="5644510947"/>
    <d v="2021-08-19T00:00:00"/>
    <s v=" "/>
    <d v="2021-09-01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26.4"/>
    <n v="26.4"/>
    <n v="26.4"/>
    <n v="0"/>
    <n v="0"/>
  </r>
  <r>
    <s v="07"/>
    <s v="3FE"/>
    <n v="2021"/>
    <n v="44522"/>
    <n v="1"/>
    <s v="FT"/>
    <d v="2021-10-19T00:00:00"/>
    <d v="2021-09-01T00:00:00"/>
    <n v="290"/>
    <x v="151"/>
    <s v="VIA ENRICO CIALDINI, 16-20161-MILANO-MI"/>
    <s v="00803890151"/>
    <s v="00803890151"/>
    <n v="3600"/>
    <n v="3600"/>
    <s v="204510010"/>
    <s v="07960110158"/>
    <s v="07960110158"/>
    <s v="BFF BANK S.P.A."/>
    <s v="212051683"/>
    <d v="2021-08-20T00:00:00"/>
    <n v="5648883929"/>
    <n v="5648883929"/>
    <d v="2021-08-20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3600"/>
    <n v="3600"/>
    <n v="3600"/>
    <n v="0"/>
    <n v="0"/>
  </r>
  <r>
    <s v="07"/>
    <s v="3FE"/>
    <n v="2021"/>
    <n v="44523"/>
    <n v="1"/>
    <s v="FT"/>
    <d v="2021-10-19T00:00:00"/>
    <d v="2021-09-01T00:00:00"/>
    <n v="290"/>
    <x v="151"/>
    <s v="VIA ENRICO CIALDINI, 16-20161-MILANO-MI"/>
    <s v="00803890151"/>
    <s v="00803890151"/>
    <n v="748.8"/>
    <n v="748.8"/>
    <s v="204510010"/>
    <s v="07960110158"/>
    <s v="07960110158"/>
    <s v="BFF BANK S.P.A."/>
    <s v="212051684"/>
    <d v="2021-08-20T00:00:00"/>
    <n v="5648852236"/>
    <n v="5648852236"/>
    <d v="2021-08-20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5011"/>
    <s v="5"/>
    <s v="Cessione di credito"/>
    <n v="748.8"/>
    <n v="748.8"/>
    <n v="748.8"/>
    <n v="0"/>
    <n v="0"/>
  </r>
  <r>
    <s v="07"/>
    <s v="3FE"/>
    <n v="2021"/>
    <n v="44524"/>
    <n v="1"/>
    <s v="FT"/>
    <d v="2021-10-19T00:00:00"/>
    <d v="2021-09-01T00:00:00"/>
    <n v="290"/>
    <x v="151"/>
    <s v="VIA ENRICO CIALDINI, 16-20161-MILANO-MI"/>
    <s v="00803890151"/>
    <s v="00803890151"/>
    <n v="12230.4"/>
    <n v="12230.4"/>
    <s v="204510010"/>
    <s v="07960110158"/>
    <s v="07960110158"/>
    <s v="BFF BANK S.P.A."/>
    <s v="212051685"/>
    <d v="2021-08-20T00:00:00"/>
    <n v="5648843530"/>
    <n v="5648843530"/>
    <d v="2021-08-20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5011"/>
    <s v="5"/>
    <s v="Cessione di credito"/>
    <n v="12230.4"/>
    <n v="12230.4"/>
    <n v="12230.4"/>
    <n v="0"/>
    <n v="0"/>
  </r>
  <r>
    <s v="07"/>
    <s v="3FE"/>
    <n v="2021"/>
    <n v="45235"/>
    <n v="1"/>
    <s v="FT"/>
    <d v="2021-10-23T00:00:00"/>
    <d v="2021-09-03T00:00:00"/>
    <n v="290"/>
    <x v="151"/>
    <s v="VIA ENRICO CIALDINI, 16-20161-MILANO-MI"/>
    <s v="00803890151"/>
    <s v="00803890151"/>
    <n v="825"/>
    <n v="825"/>
    <s v="204510010"/>
    <s v="07960110158"/>
    <s v="07960110158"/>
    <s v="BFF BANK S.P.A."/>
    <s v="212052228"/>
    <d v="2021-08-24T00:00:00"/>
    <n v="5661820140"/>
    <n v="5661820140"/>
    <d v="2021-08-24T00:00:00"/>
    <s v="ACQUISTI"/>
    <d v="2021-09-03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45236"/>
    <n v="1"/>
    <s v="FT"/>
    <d v="2021-10-23T00:00:00"/>
    <d v="2021-09-03T00:00:00"/>
    <n v="290"/>
    <x v="151"/>
    <s v="VIA ENRICO CIALDINI, 16-20161-MILANO-MI"/>
    <s v="00803890151"/>
    <s v="00803890151"/>
    <n v="100.5"/>
    <n v="100.5"/>
    <s v="204510010"/>
    <s v="07960110158"/>
    <s v="07960110158"/>
    <s v="BFF BANK S.P.A."/>
    <s v="212052229"/>
    <d v="2021-08-24T00:00:00"/>
    <n v="5661823153"/>
    <n v="5661823153"/>
    <d v="2021-08-24T00:00:00"/>
    <s v="ACQUISTI"/>
    <d v="2021-09-03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100.5"/>
    <n v="100.5"/>
    <n v="100.5"/>
    <n v="0"/>
    <n v="0"/>
  </r>
  <r>
    <s v="07"/>
    <s v="3FE"/>
    <n v="2021"/>
    <n v="45238"/>
    <n v="1"/>
    <s v="FT"/>
    <d v="2021-10-23T00:00:00"/>
    <d v="2021-09-03T00:00:00"/>
    <n v="290"/>
    <x v="151"/>
    <s v="VIA ENRICO CIALDINI, 16-20161-MILANO-MI"/>
    <s v="00803890151"/>
    <s v="00803890151"/>
    <n v="825"/>
    <n v="825"/>
    <s v="204510010"/>
    <s v="07960110158"/>
    <s v="07960110158"/>
    <s v="BFF BANK S.P.A."/>
    <s v="212052231"/>
    <d v="2021-08-24T00:00:00"/>
    <n v="5661841939"/>
    <n v="5661841939"/>
    <d v="2021-08-24T00:00:00"/>
    <s v="ACQUISTI"/>
    <d v="2021-09-03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45241"/>
    <n v="1"/>
    <s v="FT"/>
    <d v="2021-10-23T00:00:00"/>
    <d v="2021-09-03T00:00:00"/>
    <n v="290"/>
    <x v="151"/>
    <s v="VIA ENRICO CIALDINI, 16-20161-MILANO-MI"/>
    <s v="00803890151"/>
    <s v="00803890151"/>
    <n v="480"/>
    <n v="480"/>
    <s v="204510010"/>
    <s v="07960110158"/>
    <s v="07960110158"/>
    <s v="BFF BANK S.P.A."/>
    <s v="212052234"/>
    <d v="2021-08-24T00:00:00"/>
    <n v="5661820054"/>
    <n v="5661820054"/>
    <d v="2021-08-24T00:00:00"/>
    <s v="ACQUISTI"/>
    <d v="2021-09-03T00:00:00"/>
    <n v="2021"/>
    <n v="1614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0090"/>
    <s v="5"/>
    <s v="Cessione di credito"/>
    <n v="480"/>
    <n v="480"/>
    <n v="480"/>
    <n v="0"/>
    <n v="0"/>
  </r>
  <r>
    <s v="07"/>
    <s v="3FE"/>
    <n v="2021"/>
    <n v="45063"/>
    <n v="1"/>
    <s v="FT"/>
    <d v="2021-10-24T00:00:00"/>
    <d v="2021-09-02T00:00:00"/>
    <n v="290"/>
    <x v="151"/>
    <s v="VIA ENRICO CIALDINI, 16-20161-MILANO-MI"/>
    <s v="00803890151"/>
    <s v="00803890151"/>
    <n v="400"/>
    <n v="400"/>
    <s v="204510010"/>
    <s v="07960110158"/>
    <s v="07960110158"/>
    <s v="BFF BANK S.P.A."/>
    <s v="212052530"/>
    <d v="2021-08-25T00:00:00"/>
    <n v="5666426085"/>
    <n v="5666426085"/>
    <d v="2021-08-25T00:00:00"/>
    <s v="ACQUISTI"/>
    <d v="2021-09-02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1"/>
    <n v="45260"/>
    <n v="1"/>
    <s v="FT"/>
    <d v="2021-10-24T00:00:00"/>
    <d v="2021-09-03T00:00:00"/>
    <n v="290"/>
    <x v="151"/>
    <s v="VIA ENRICO CIALDINI, 16-20161-MILANO-MI"/>
    <s v="00803890151"/>
    <s v="00803890151"/>
    <n v="1242"/>
    <n v="1242"/>
    <s v="204510010"/>
    <s v="07960110158"/>
    <s v="07960110158"/>
    <s v="BFF BANK S.P.A."/>
    <s v="212052532"/>
    <d v="2021-08-25T00:00:00"/>
    <n v="5666472733"/>
    <n v="5666472733"/>
    <d v="2021-08-25T00:00:00"/>
    <s v="ACQUISTI"/>
    <d v="2021-09-03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1242"/>
    <n v="1242"/>
    <n v="1242"/>
    <n v="0"/>
    <n v="0"/>
  </r>
  <r>
    <s v="07"/>
    <s v="3FE"/>
    <n v="2021"/>
    <n v="45261"/>
    <n v="1"/>
    <s v="FT"/>
    <d v="2021-10-24T00:00:00"/>
    <d v="2021-09-03T00:00:00"/>
    <n v="290"/>
    <x v="151"/>
    <s v="VIA ENRICO CIALDINI, 16-20161-MILANO-MI"/>
    <s v="00803890151"/>
    <s v="00803890151"/>
    <n v="56"/>
    <n v="56"/>
    <s v="204510010"/>
    <s v="07960110158"/>
    <s v="07960110158"/>
    <s v="BFF BANK S.P.A."/>
    <s v="212052528"/>
    <d v="2021-08-25T00:00:00"/>
    <n v="5666428554"/>
    <n v="5666428554"/>
    <d v="2021-08-25T00:00:00"/>
    <s v="ACQUISTI"/>
    <d v="2021-09-03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56"/>
    <n v="56"/>
    <n v="56"/>
    <n v="0"/>
    <n v="0"/>
  </r>
  <r>
    <s v="07"/>
    <s v="3FE"/>
    <n v="2021"/>
    <n v="45269"/>
    <n v="1"/>
    <s v="FT"/>
    <d v="2021-10-24T00:00:00"/>
    <d v="2021-09-03T00:00:00"/>
    <n v="290"/>
    <x v="151"/>
    <s v="VIA ENRICO CIALDINI, 16-20161-MILANO-MI"/>
    <s v="00803890151"/>
    <s v="00803890151"/>
    <n v="1680"/>
    <n v="1680"/>
    <s v="204510010"/>
    <s v="07960110158"/>
    <s v="07960110158"/>
    <s v="BFF BANK S.P.A."/>
    <s v="212052531"/>
    <d v="2021-08-25T00:00:00"/>
    <n v="5666449668"/>
    <n v="5666449668"/>
    <d v="2021-08-25T00:00:00"/>
    <s v="ACQUISTI"/>
    <d v="2021-09-03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1680"/>
    <n v="1680"/>
    <n v="1680"/>
    <n v="0"/>
    <n v="0"/>
  </r>
  <r>
    <s v="07"/>
    <s v="3FE"/>
    <n v="2021"/>
    <n v="45280"/>
    <n v="1"/>
    <s v="FT"/>
    <d v="2021-10-24T00:00:00"/>
    <d v="2021-09-03T00:00:00"/>
    <n v="290"/>
    <x v="151"/>
    <s v="VIA ENRICO CIALDINI, 16-20161-MILANO-MI"/>
    <s v="00803890151"/>
    <s v="00803890151"/>
    <n v="1050"/>
    <n v="1050"/>
    <s v="204510010"/>
    <s v="07960110158"/>
    <s v="07960110158"/>
    <s v="BFF BANK S.P.A."/>
    <s v="212052535"/>
    <d v="2021-08-25T00:00:00"/>
    <n v="5666472870"/>
    <n v="5666472870"/>
    <d v="2021-08-25T00:00:00"/>
    <s v="ACQUISTI"/>
    <d v="2021-09-03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1050"/>
    <n v="1050"/>
    <n v="1050"/>
    <n v="0"/>
    <n v="0"/>
  </r>
  <r>
    <s v="07"/>
    <s v="3FE"/>
    <n v="2021"/>
    <n v="45283"/>
    <n v="1"/>
    <s v="FT"/>
    <d v="2021-10-24T00:00:00"/>
    <d v="2021-09-03T00:00:00"/>
    <n v="290"/>
    <x v="151"/>
    <s v="VIA ENRICO CIALDINI, 16-20161-MILANO-MI"/>
    <s v="00803890151"/>
    <s v="00803890151"/>
    <n v="5280"/>
    <n v="5280"/>
    <s v="204510010"/>
    <s v="07960110158"/>
    <s v="07960110158"/>
    <s v="BFF BANK S.P.A."/>
    <s v="212052534"/>
    <d v="2021-08-25T00:00:00"/>
    <n v="5666453092"/>
    <n v="5666453092"/>
    <d v="2021-08-25T00:00:00"/>
    <s v="ACQUISTI"/>
    <d v="2021-09-03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5280"/>
    <n v="5280"/>
    <n v="5280"/>
    <n v="0"/>
    <n v="0"/>
  </r>
  <r>
    <s v="07"/>
    <s v="3FE"/>
    <n v="2021"/>
    <n v="45301"/>
    <n v="1"/>
    <s v="FT"/>
    <d v="2021-10-24T00:00:00"/>
    <d v="2021-09-03T00:00:00"/>
    <n v="290"/>
    <x v="151"/>
    <s v="VIA ENRICO CIALDINI, 16-20161-MILANO-MI"/>
    <s v="00803890151"/>
    <s v="00803890151"/>
    <n v="2420"/>
    <n v="2420"/>
    <s v="204510010"/>
    <s v="07960110158"/>
    <s v="07960110158"/>
    <s v="BFF BANK S.P.A."/>
    <s v="212052533"/>
    <d v="2021-08-25T00:00:00"/>
    <n v="5666419013"/>
    <n v="5666419013"/>
    <d v="2021-08-25T00:00:00"/>
    <s v="ACQUISTI"/>
    <d v="2021-09-03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2420"/>
    <n v="2420"/>
    <n v="2420"/>
    <n v="0"/>
    <n v="0"/>
  </r>
  <r>
    <s v="07"/>
    <s v="3FE"/>
    <n v="2021"/>
    <n v="45305"/>
    <n v="1"/>
    <s v="FT"/>
    <d v="2021-10-24T00:00:00"/>
    <d v="2021-09-03T00:00:00"/>
    <n v="290"/>
    <x v="151"/>
    <s v="VIA ENRICO CIALDINI, 16-20161-MILANO-MI"/>
    <s v="00803890151"/>
    <s v="00803890151"/>
    <n v="144"/>
    <n v="144"/>
    <s v="204510010"/>
    <s v="07960110158"/>
    <s v="07960110158"/>
    <s v="BFF BANK S.P.A."/>
    <s v="212052529"/>
    <d v="2021-08-25T00:00:00"/>
    <n v="5666473659"/>
    <n v="5666473659"/>
    <d v="2021-08-25T00:00:00"/>
    <s v="ACQUISTI"/>
    <d v="2021-09-03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144"/>
    <n v="144"/>
    <n v="144"/>
    <n v="0"/>
    <n v="0"/>
  </r>
  <r>
    <s v="07"/>
    <s v="3FE"/>
    <n v="2021"/>
    <n v="45761"/>
    <n v="1"/>
    <s v="FT"/>
    <d v="2021-10-25T00:00:00"/>
    <d v="2021-09-06T00:00:00"/>
    <n v="290"/>
    <x v="151"/>
    <s v="VIA ENRICO CIALDINI, 16-20161-MILANO-MI"/>
    <s v="00803890151"/>
    <s v="00803890151"/>
    <n v="900"/>
    <n v="900"/>
    <s v="204510010"/>
    <s v="07960110158"/>
    <s v="07960110158"/>
    <s v="BFF BANK S.P.A."/>
    <s v="212052845"/>
    <d v="2021-08-26T00:00:00"/>
    <n v="5671668540"/>
    <n v="5671668540"/>
    <d v="2021-08-26T00:00:00"/>
    <s v="49118"/>
    <d v="2021-09-06T00:00:00"/>
    <n v="2021"/>
    <n v="1655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0090"/>
    <s v="5"/>
    <s v="Cessione di credito"/>
    <n v="900"/>
    <n v="900"/>
    <n v="900"/>
    <n v="0"/>
    <n v="0"/>
  </r>
  <r>
    <s v="07"/>
    <s v="3FE"/>
    <n v="2021"/>
    <n v="45762"/>
    <n v="1"/>
    <s v="FT"/>
    <d v="2021-10-25T00:00:00"/>
    <d v="2021-09-06T00:00:00"/>
    <n v="290"/>
    <x v="151"/>
    <s v="VIA ENRICO CIALDINI, 16-20161-MILANO-MI"/>
    <s v="00803890151"/>
    <s v="00803890151"/>
    <n v="560"/>
    <n v="560"/>
    <s v="204510010"/>
    <s v="07960110158"/>
    <s v="07960110158"/>
    <s v="BFF BANK S.P.A."/>
    <s v="212052846"/>
    <d v="2021-08-26T00:00:00"/>
    <n v="5671664619"/>
    <n v="5671664619"/>
    <d v="2021-08-26T00:00:00"/>
    <s v="49119"/>
    <d v="2021-09-06T00:00:00"/>
    <n v="2021"/>
    <n v="60"/>
    <n v="1"/>
    <s v=" "/>
    <s v=" "/>
    <s v=" "/>
    <s v=" "/>
    <s v=" "/>
    <s v=" "/>
    <s v="N603"/>
    <x v="13"/>
    <s v="D"/>
    <n v="2021"/>
    <n v="19624"/>
    <s v="C"/>
    <d v="2021-09-20T00:00:00"/>
    <d v="2021-09-08T00:00:00"/>
    <s v="Certa, liquida ed esigibile"/>
    <s v="Azienda"/>
    <s v="FPI01 ISTRUT-CONTAB E FLUSSI FINANZ"/>
    <s v="701130010"/>
    <s v="5"/>
    <s v="Cessione di credito"/>
    <n v="560"/>
    <n v="560"/>
    <n v="560"/>
    <n v="0"/>
    <n v="0"/>
  </r>
  <r>
    <s v="07"/>
    <s v="3FE"/>
    <n v="2021"/>
    <n v="45764"/>
    <n v="1"/>
    <s v="FT"/>
    <d v="2021-10-25T00:00:00"/>
    <d v="2021-09-06T00:00:00"/>
    <n v="290"/>
    <x v="151"/>
    <s v="VIA ENRICO CIALDINI, 16-20161-MILANO-MI"/>
    <s v="00803890151"/>
    <s v="00803890151"/>
    <n v="696"/>
    <n v="696"/>
    <s v="204510010"/>
    <s v="07960110158"/>
    <s v="07960110158"/>
    <s v="BFF BANK S.P.A."/>
    <s v="212052848"/>
    <d v="2021-08-26T00:00:00"/>
    <n v="5671565520"/>
    <n v="5671565520"/>
    <d v="2021-08-26T00:00:00"/>
    <s v="49987"/>
    <d v="2021-09-06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696"/>
    <n v="696"/>
    <n v="696"/>
    <n v="0"/>
    <n v="0"/>
  </r>
  <r>
    <s v="07"/>
    <s v="3FE"/>
    <n v="2021"/>
    <n v="45126"/>
    <n v="1"/>
    <s v="FT"/>
    <d v="2021-10-26T00:00:00"/>
    <d v="2021-09-02T00:00:00"/>
    <n v="290"/>
    <x v="151"/>
    <s v="VIA ENRICO CIALDINI, 16-20161-MILANO-MI"/>
    <s v="00803890151"/>
    <s v="00803890151"/>
    <n v="7500"/>
    <n v="7500"/>
    <s v="204510010"/>
    <s v="07960110158"/>
    <s v="07960110158"/>
    <s v="BFF BANK S.P.A."/>
    <s v="212053188"/>
    <d v="2021-08-27T00:00:00"/>
    <n v="5675905445"/>
    <n v="5675905445"/>
    <d v="2021-08-27T00:00:00"/>
    <s v="CHIARA AGOSTONI"/>
    <d v="2021-09-02T00:00:00"/>
    <n v="2021"/>
    <n v="65"/>
    <n v="1"/>
    <s v=" "/>
    <s v=" "/>
    <s v=" "/>
    <s v=" "/>
    <s v=" "/>
    <s v=" "/>
    <s v="N602"/>
    <x v="1"/>
    <s v="D"/>
    <n v="2021"/>
    <n v="19625"/>
    <s v="C"/>
    <d v="2021-09-20T00:00:00"/>
    <d v="2021-09-08T00:00:00"/>
    <s v="Certa, liquida ed esigibile"/>
    <s v="Azienda"/>
    <s v="FPI01 ISTRUT-CONTAB E FLUSSI FINANZ"/>
    <s v="701130090"/>
    <s v="5"/>
    <s v="Cessione di credito"/>
    <n v="7500"/>
    <n v="7500"/>
    <n v="7500"/>
    <n v="0"/>
    <n v="0"/>
  </r>
  <r>
    <s v="07"/>
    <s v="3FE"/>
    <n v="2021"/>
    <n v="45533"/>
    <n v="1"/>
    <s v="FT"/>
    <d v="2021-10-26T00:00:00"/>
    <d v="2021-09-06T00:00:00"/>
    <n v="290"/>
    <x v="151"/>
    <s v="VIA ENRICO CIALDINI, 16-20161-MILANO-MI"/>
    <s v="00803890151"/>
    <s v="00803890151"/>
    <n v="156.80000000000001"/>
    <n v="156.80000000000001"/>
    <s v="204510010"/>
    <s v="07960110158"/>
    <s v="07960110158"/>
    <s v="BFF BANK S.P.A."/>
    <s v="212053190"/>
    <d v="2021-08-27T00:00:00"/>
    <n v="5676092347"/>
    <n v="5676092347"/>
    <d v="2021-08-27T00:00:00"/>
    <s v="ACQUISTI 49169"/>
    <d v="2021-09-06T00:00:00"/>
    <n v="2021"/>
    <n v="77"/>
    <n v="1"/>
    <s v=" "/>
    <s v=" "/>
    <s v=" "/>
    <s v=" "/>
    <s v=" "/>
    <s v=" "/>
    <s v="1"/>
    <x v="1"/>
    <s v="D"/>
    <n v="2021"/>
    <n v="19626"/>
    <s v="C"/>
    <d v="2021-09-20T00:00:00"/>
    <d v="2021-09-08T00:00:00"/>
    <s v="Certa, liquida ed esigibile"/>
    <s v="Azienda"/>
    <s v="FPI01 ISTRUT-CONTAB E FLUSSI FINANZ"/>
    <s v="701135014"/>
    <s v="5"/>
    <s v="Cessione di credito"/>
    <n v="156.80000000000001"/>
    <n v="156.80000000000001"/>
    <n v="156.80000000000001"/>
    <n v="0"/>
    <n v="0"/>
  </r>
  <r>
    <s v="07"/>
    <s v="3FE"/>
    <n v="2021"/>
    <n v="45127"/>
    <n v="1"/>
    <s v="FT"/>
    <d v="2021-10-27T00:00:00"/>
    <d v="2021-09-02T00:00:00"/>
    <n v="290"/>
    <x v="151"/>
    <s v="VIA ENRICO CIALDINI, 16-20161-MILANO-MI"/>
    <s v="00803890151"/>
    <s v="00803890151"/>
    <n v="512"/>
    <n v="512"/>
    <s v="204510010"/>
    <s v="07960110158"/>
    <s v="07960110158"/>
    <s v="BFF BANK S.P.A."/>
    <s v="212053189"/>
    <d v="2021-08-27T00:00:00"/>
    <n v="5676051887"/>
    <n v="5676051887"/>
    <d v="2021-08-28T00:00:00"/>
    <s v=" "/>
    <d v="2021-09-02T00:00:00"/>
    <n v="2021"/>
    <n v="60"/>
    <n v="1"/>
    <s v=" "/>
    <s v=" "/>
    <s v=" "/>
    <s v=" "/>
    <s v=" "/>
    <s v=" "/>
    <s v="N603"/>
    <x v="13"/>
    <s v="D"/>
    <n v="2021"/>
    <n v="19624"/>
    <s v="C"/>
    <d v="2021-09-20T00:00:00"/>
    <d v="2021-09-08T00:00:00"/>
    <s v="Certa, liquida ed esigibile"/>
    <s v="Azienda"/>
    <s v="FPI01 ISTRUT-CONTAB E FLUSSI FINANZ"/>
    <s v="701130010"/>
    <s v="5"/>
    <s v="Cessione di credito"/>
    <n v="512"/>
    <n v="512"/>
    <n v="512"/>
    <n v="0"/>
    <n v="0"/>
  </r>
  <r>
    <s v="07"/>
    <s v="3FE"/>
    <n v="2021"/>
    <n v="46177"/>
    <n v="1"/>
    <s v="FT"/>
    <d v="2021-10-31T00:00:00"/>
    <d v="2021-09-07T00:00:00"/>
    <n v="290"/>
    <x v="151"/>
    <s v="VIA ENRICO CIALDINI, 16-20161-MILANO-MI"/>
    <s v="00803890151"/>
    <s v="00803890151"/>
    <n v="260"/>
    <n v="260"/>
    <s v="204510010"/>
    <s v="07960110158"/>
    <s v="07960110158"/>
    <s v="BFF BANK S.P.A."/>
    <s v="212053426"/>
    <d v="2021-09-01T00:00:00"/>
    <n v="5696778604"/>
    <n v="5696778604"/>
    <d v="2021-09-01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202"/>
    <s v="C"/>
    <d v="2021-09-21T00:00:00"/>
    <d v="2021-09-16T00:00:00"/>
    <s v="Certa, liquida ed esigibile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1"/>
    <n v="46178"/>
    <n v="1"/>
    <s v="FT"/>
    <d v="2021-10-31T00:00:00"/>
    <d v="2021-09-07T00:00:00"/>
    <n v="290"/>
    <x v="151"/>
    <s v="VIA ENRICO CIALDINI, 16-20161-MILANO-MI"/>
    <s v="00803890151"/>
    <s v="00803890151"/>
    <n v="100"/>
    <n v="100"/>
    <s v="204510010"/>
    <s v="07960110158"/>
    <s v="07960110158"/>
    <s v="BFF BANK S.P.A."/>
    <s v="212053427"/>
    <d v="2021-09-01T00:00:00"/>
    <n v="5696776664"/>
    <n v="5696776664"/>
    <d v="2021-09-01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2"/>
    <s v="C"/>
    <d v="2021-09-21T00:00:00"/>
    <d v="2021-09-16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6184"/>
    <n v="1"/>
    <s v="FT"/>
    <d v="2021-10-31T00:00:00"/>
    <d v="2021-09-07T00:00:00"/>
    <n v="290"/>
    <x v="151"/>
    <s v="VIA ENRICO CIALDINI, 16-20161-MILANO-MI"/>
    <s v="00803890151"/>
    <s v="00803890151"/>
    <n v="14100"/>
    <n v="14100"/>
    <s v="204510010"/>
    <s v="07960110158"/>
    <s v="07960110158"/>
    <s v="BFF BANK S.P.A."/>
    <s v="212053761"/>
    <d v="2021-09-01T00:00:00"/>
    <n v="5696667270"/>
    <n v="5696667270"/>
    <d v="2021-09-01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2"/>
    <s v="C"/>
    <d v="2021-09-21T00:00:00"/>
    <d v="2021-09-16T00:00:00"/>
    <s v="Certa, liquida ed esigibile"/>
    <s v="Azienda"/>
    <s v="FPI01 ISTRUT-CONTAB E FLUSSI FINANZ"/>
    <s v="701130090"/>
    <s v="5"/>
    <s v="Cessione di credito"/>
    <n v="14100"/>
    <n v="14100"/>
    <n v="14100"/>
    <n v="0"/>
    <n v="0"/>
  </r>
  <r>
    <s v="07"/>
    <s v="3FE"/>
    <n v="2021"/>
    <n v="46196"/>
    <n v="1"/>
    <s v="FT"/>
    <d v="2021-10-31T00:00:00"/>
    <d v="2021-09-07T00:00:00"/>
    <n v="290"/>
    <x v="151"/>
    <s v="VIA ENRICO CIALDINI, 16-20161-MILANO-MI"/>
    <s v="00803890151"/>
    <s v="00803890151"/>
    <n v="28"/>
    <n v="28"/>
    <s v="204510010"/>
    <s v="07960110158"/>
    <s v="07960110158"/>
    <s v="BFF BANK S.P.A."/>
    <s v="212054029"/>
    <d v="2021-09-01T00:00:00"/>
    <n v="5701513740"/>
    <n v="5701513740"/>
    <d v="2021-09-01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2"/>
    <s v="C"/>
    <d v="2021-09-21T00:00:00"/>
    <d v="2021-09-16T00:00:00"/>
    <s v="Certa, liquida ed esigibile"/>
    <s v="Azienda"/>
    <s v="FPI01 ISTRUT-CONTAB E FLUSSI FINANZ"/>
    <s v="701130090"/>
    <s v="5"/>
    <s v="Cessione di credito"/>
    <n v="28"/>
    <n v="28"/>
    <n v="28"/>
    <n v="0"/>
    <n v="0"/>
  </r>
  <r>
    <s v="07"/>
    <s v="3FE"/>
    <n v="2021"/>
    <n v="46242"/>
    <n v="1"/>
    <s v="FT"/>
    <d v="2021-11-01T00:00:00"/>
    <d v="2021-09-07T00:00:00"/>
    <n v="290"/>
    <x v="151"/>
    <s v="VIA ENRICO CIALDINI, 16-20161-MILANO-MI"/>
    <s v="00803890151"/>
    <s v="00803890151"/>
    <n v="100"/>
    <n v="100"/>
    <s v="204510010"/>
    <s v="07960110158"/>
    <s v="07960110158"/>
    <s v="BFF BANK S.P.A."/>
    <s v="212054246"/>
    <d v="2021-09-02T00:00:00"/>
    <n v="5709852436"/>
    <n v="5709852436"/>
    <d v="2021-09-02T00:00:00"/>
    <s v=" "/>
    <d v="2021-09-07T00:00:00"/>
    <n v="2021"/>
    <n v="65"/>
    <n v="1"/>
    <s v=" "/>
    <s v=" "/>
    <s v=" "/>
    <s v=" "/>
    <s v=" "/>
    <s v=" "/>
    <s v="N602"/>
    <x v="1"/>
    <s v="D"/>
    <n v="2021"/>
    <n v="20202"/>
    <s v="C"/>
    <d v="2021-09-21T00:00:00"/>
    <d v="2021-09-16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6579"/>
    <n v="1"/>
    <s v="FT"/>
    <d v="2021-11-02T00:00:00"/>
    <d v="2021-09-08T00:00:00"/>
    <n v="290"/>
    <x v="151"/>
    <s v="VIA ENRICO CIALDINI, 16-20161-MILANO-MI"/>
    <s v="00803890151"/>
    <s v="00803890151"/>
    <n v="413.2"/>
    <n v="413.2"/>
    <s v="204510010"/>
    <s v="07960110158"/>
    <s v="07960110158"/>
    <s v="BFF BANK S.P.A."/>
    <s v="212054247"/>
    <d v="2021-09-02T00:00:00"/>
    <n v="5709837097"/>
    <n v="5709837097"/>
    <d v="2021-09-03T00:00:00"/>
    <s v="ACQUISTI"/>
    <d v="2021-09-08T00:00:00"/>
    <n v="2021"/>
    <n v="77"/>
    <n v="1"/>
    <s v=" "/>
    <s v=" "/>
    <s v=" "/>
    <s v=" "/>
    <s v=" "/>
    <s v=" "/>
    <s v="1"/>
    <x v="1"/>
    <s v="D"/>
    <n v="2021"/>
    <n v="20203"/>
    <s v="C"/>
    <d v="2021-09-21T00:00:00"/>
    <d v="2021-09-16T00:00:00"/>
    <s v="Certa, liquida ed esigibile"/>
    <s v="Azienda"/>
    <s v="FPI01 ISTRUT-CONTAB E FLUSSI FINANZ"/>
    <s v="701135014"/>
    <s v="5"/>
    <s v="Cessione di credito"/>
    <n v="413.2"/>
    <n v="413.2"/>
    <n v="413.2"/>
    <n v="0"/>
    <n v="0"/>
  </r>
  <r>
    <s v="07"/>
    <s v="3FE"/>
    <n v="2021"/>
    <n v="46580"/>
    <n v="1"/>
    <s v="FT"/>
    <d v="2021-11-02T00:00:00"/>
    <d v="2021-09-08T00:00:00"/>
    <n v="290"/>
    <x v="151"/>
    <s v="VIA ENRICO CIALDINI, 16-20161-MILANO-MI"/>
    <s v="00803890151"/>
    <s v="00803890151"/>
    <n v="260"/>
    <n v="260"/>
    <s v="204510010"/>
    <s v="07960110158"/>
    <s v="07960110158"/>
    <s v="BFF BANK S.P.A."/>
    <s v="212054504"/>
    <d v="2021-09-03T00:00:00"/>
    <n v="5716702744"/>
    <n v="5716702744"/>
    <d v="2021-09-03T00:00:00"/>
    <s v="ACQUISTI"/>
    <d v="2021-09-08T00:00:00"/>
    <n v="2021"/>
    <n v="86"/>
    <n v="1"/>
    <s v=" "/>
    <s v=" "/>
    <s v=" "/>
    <s v=" "/>
    <s v=" "/>
    <s v=" "/>
    <s v="N602"/>
    <x v="1"/>
    <s v="D"/>
    <n v="2021"/>
    <n v="20202"/>
    <s v="C"/>
    <d v="2021-09-21T00:00:00"/>
    <d v="2021-09-16T00:00:00"/>
    <s v="Certa, liquida ed esigibile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1"/>
    <n v="46581"/>
    <n v="1"/>
    <s v="FT"/>
    <d v="2021-11-02T00:00:00"/>
    <d v="2021-09-08T00:00:00"/>
    <n v="290"/>
    <x v="151"/>
    <s v="VIA ENRICO CIALDINI, 16-20161-MILANO-MI"/>
    <s v="00803890151"/>
    <s v="00803890151"/>
    <n v="194"/>
    <n v="194"/>
    <s v="204510010"/>
    <s v="07960110158"/>
    <s v="07960110158"/>
    <s v="BFF BANK S.P.A."/>
    <s v="212054505"/>
    <d v="2021-09-03T00:00:00"/>
    <n v="5716818320"/>
    <n v="5716818320"/>
    <d v="2021-09-03T00:00:00"/>
    <s v="ACQUISTI"/>
    <d v="2021-09-08T00:00:00"/>
    <n v="2021"/>
    <n v="65"/>
    <n v="1"/>
    <s v=" "/>
    <s v=" "/>
    <s v=" "/>
    <s v=" "/>
    <s v=" "/>
    <s v=" "/>
    <s v="N602"/>
    <x v="1"/>
    <s v="D"/>
    <n v="2021"/>
    <n v="20202"/>
    <s v="C"/>
    <d v="2021-09-21T00:00:00"/>
    <d v="2021-09-16T00:00:00"/>
    <s v="Certa, liquida ed esigibile"/>
    <s v="Azienda"/>
    <s v="FPI01 ISTRUT-CONTAB E FLUSSI FINANZ"/>
    <s v="701130090"/>
    <s v="5"/>
    <s v="Cessione di credito"/>
    <n v="194"/>
    <n v="194"/>
    <n v="194"/>
    <n v="0"/>
    <n v="0"/>
  </r>
  <r>
    <s v="07"/>
    <s v="3FE"/>
    <n v="2021"/>
    <n v="47672"/>
    <n v="1"/>
    <s v="FT"/>
    <d v="2021-11-06T00:00:00"/>
    <d v="2021-09-14T00:00:00"/>
    <n v="290"/>
    <x v="151"/>
    <s v="VIA ENRICO CIALDINI, 16-20161-MILANO-MI"/>
    <s v="00803890151"/>
    <s v="00803890151"/>
    <n v="480"/>
    <n v="480"/>
    <s v="204510010"/>
    <s v="07960110158"/>
    <s v="07960110158"/>
    <s v="BFF BANK S.P.A."/>
    <s v="212055095"/>
    <d v="2021-09-07T00:00:00"/>
    <n v="5737337414"/>
    <n v="5737337414"/>
    <d v="2021-09-07T00:00:00"/>
    <s v=" "/>
    <d v="2021-09-14T00:00:00"/>
    <n v="2021"/>
    <n v="65"/>
    <n v="1"/>
    <s v=" "/>
    <s v=" "/>
    <s v=" "/>
    <s v=" "/>
    <s v=" "/>
    <s v=" "/>
    <s v="N602"/>
    <x v="1"/>
    <s v="D"/>
    <n v="2021"/>
    <n v="20738"/>
    <s v="C"/>
    <d v="2021-09-28T00:00:00"/>
    <d v="2021-09-22T00:00:00"/>
    <s v="Certa, liquida ed esigibile"/>
    <s v="Azienda"/>
    <s v="FPI01 ISTRUT-CONTAB E FLUSSI FINANZ"/>
    <s v="701130090"/>
    <s v="5"/>
    <s v="Cessione di credito"/>
    <n v="480"/>
    <n v="480"/>
    <n v="480"/>
    <n v="0"/>
    <n v="0"/>
  </r>
  <r>
    <s v="07"/>
    <s v="3FE"/>
    <n v="2021"/>
    <n v="47787"/>
    <n v="1"/>
    <s v="FT"/>
    <d v="2021-11-07T00:00:00"/>
    <d v="2021-09-15T00:00:00"/>
    <n v="290"/>
    <x v="151"/>
    <s v="VIA ENRICO CIALDINI, 16-20161-MILANO-MI"/>
    <s v="00803890151"/>
    <s v="00803890151"/>
    <n v="554"/>
    <n v="554"/>
    <s v="204510010"/>
    <s v="07960110158"/>
    <s v="07960110158"/>
    <s v="BFF BANK S.P.A."/>
    <s v="212055096"/>
    <d v="2021-09-07T00:00:00"/>
    <n v="5737327672"/>
    <n v="5737327672"/>
    <d v="2021-09-08T00:00:00"/>
    <s v="47741"/>
    <d v="2021-09-15T00:00:00"/>
    <n v="2021"/>
    <n v="65"/>
    <n v="1"/>
    <s v=" "/>
    <s v=" "/>
    <s v=" "/>
    <s v=" "/>
    <s v=" "/>
    <s v=" "/>
    <s v="N602"/>
    <x v="1"/>
    <s v="D"/>
    <n v="2021"/>
    <n v="20738"/>
    <s v="C"/>
    <d v="2021-09-28T00:00:00"/>
    <d v="2021-09-22T00:00:00"/>
    <s v="Certa, liquida ed esigibile"/>
    <s v="Azienda"/>
    <s v="FPI01 ISTRUT-CONTAB E FLUSSI FINANZ"/>
    <s v="701130090"/>
    <s v="5"/>
    <s v="Cessione di credito"/>
    <n v="554"/>
    <n v="554"/>
    <n v="554"/>
    <n v="0"/>
    <n v="0"/>
  </r>
  <r>
    <s v="07"/>
    <s v="3FE"/>
    <n v="2021"/>
    <n v="47788"/>
    <n v="1"/>
    <s v="FT"/>
    <d v="2021-11-07T00:00:00"/>
    <d v="2021-09-15T00:00:00"/>
    <n v="290"/>
    <x v="151"/>
    <s v="VIA ENRICO CIALDINI, 16-20161-MILANO-MI"/>
    <s v="00803890151"/>
    <s v="00803890151"/>
    <n v="33.5"/>
    <n v="33.5"/>
    <s v="204510010"/>
    <s v="07960110158"/>
    <s v="07960110158"/>
    <s v="BFF BANK S.P.A."/>
    <s v="212055437"/>
    <d v="2021-09-08T00:00:00"/>
    <n v="5744786932"/>
    <n v="5744786932"/>
    <d v="2021-09-08T00:00:00"/>
    <s v="49988"/>
    <d v="2021-09-15T00:00:00"/>
    <n v="2021"/>
    <n v="77"/>
    <n v="1"/>
    <s v=" "/>
    <s v=" "/>
    <s v=" "/>
    <s v=" "/>
    <s v=" "/>
    <s v=" "/>
    <s v="1"/>
    <x v="1"/>
    <s v="D"/>
    <n v="2021"/>
    <n v="20739"/>
    <s v="C"/>
    <d v="2021-09-28T00:00:00"/>
    <d v="2021-09-22T00:00:00"/>
    <s v="Certa, liquida ed esigibile"/>
    <s v="Azienda"/>
    <s v="FPI01 ISTRUT-CONTAB E FLUSSI FINANZ"/>
    <s v="701135014"/>
    <s v="5"/>
    <s v="Cessione di credito"/>
    <n v="33.5"/>
    <n v="33.5"/>
    <n v="33.5"/>
    <n v="0"/>
    <n v="0"/>
  </r>
  <r>
    <s v="07"/>
    <s v="3FE"/>
    <n v="2021"/>
    <n v="47792"/>
    <n v="1"/>
    <s v="FT"/>
    <d v="2021-11-07T00:00:00"/>
    <d v="2021-09-15T00:00:00"/>
    <n v="290"/>
    <x v="151"/>
    <s v="VIA ENRICO CIALDINI, 16-20161-MILANO-MI"/>
    <s v="00803890151"/>
    <s v="00803890151"/>
    <n v="1470"/>
    <n v="1470"/>
    <s v="204510010"/>
    <s v="07960110158"/>
    <s v="07960110158"/>
    <s v="BFF BANK S.P.A."/>
    <s v="212055438"/>
    <d v="2021-09-08T00:00:00"/>
    <n v="5744942825"/>
    <n v="5744942825"/>
    <d v="2021-09-08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0738"/>
    <s v="C"/>
    <d v="2021-09-28T00:00:00"/>
    <d v="2021-09-22T00:00:00"/>
    <s v="Certa, liquida ed esigibile"/>
    <s v="Azienda"/>
    <s v="FPI01 ISTRUT-CONTAB E FLUSSI FINANZ"/>
    <s v="701135011"/>
    <s v="5"/>
    <s v="Cessione di credito"/>
    <n v="1470"/>
    <n v="1470"/>
    <n v="1470"/>
    <n v="0"/>
    <n v="0"/>
  </r>
  <r>
    <s v="07"/>
    <s v="3FE"/>
    <n v="2021"/>
    <n v="47793"/>
    <n v="1"/>
    <s v="FT"/>
    <d v="2021-11-07T00:00:00"/>
    <d v="2021-09-15T00:00:00"/>
    <n v="290"/>
    <x v="151"/>
    <s v="VIA ENRICO CIALDINI, 16-20161-MILANO-MI"/>
    <s v="00803890151"/>
    <s v="00803890151"/>
    <n v="1505"/>
    <n v="1505"/>
    <s v="204510010"/>
    <s v="07960110158"/>
    <s v="07960110158"/>
    <s v="BFF BANK S.P.A."/>
    <s v="212055439"/>
    <d v="2021-09-08T00:00:00"/>
    <n v="5745094722"/>
    <n v="5745094722"/>
    <d v="2021-09-08T00:00:00"/>
    <s v="ACQUISTI"/>
    <d v="2021-09-15T00:00:00"/>
    <n v="2021"/>
    <n v="77"/>
    <n v="1"/>
    <s v=" "/>
    <s v=" "/>
    <s v=" "/>
    <s v=" "/>
    <s v=" "/>
    <s v=" "/>
    <s v="1"/>
    <x v="1"/>
    <s v="D"/>
    <n v="2021"/>
    <n v="20739"/>
    <s v="C"/>
    <d v="2021-09-28T00:00:00"/>
    <d v="2021-09-22T00:00:00"/>
    <s v="Certa, liquida ed esigibile"/>
    <s v="Azienda"/>
    <s v="FPI01 ISTRUT-CONTAB E FLUSSI FINANZ"/>
    <s v="701135014"/>
    <s v="5"/>
    <s v="Cessione di credito"/>
    <n v="1505"/>
    <n v="1505"/>
    <n v="1505"/>
    <n v="0"/>
    <n v="0"/>
  </r>
  <r>
    <s v="07"/>
    <s v="3FE"/>
    <n v="2021"/>
    <n v="47795"/>
    <n v="1"/>
    <s v="FT"/>
    <d v="2021-11-08T00:00:00"/>
    <d v="2021-09-15T00:00:00"/>
    <n v="290"/>
    <x v="151"/>
    <s v="VIA ENRICO CIALDINI, 16-20161-MILANO-MI"/>
    <s v="00803890151"/>
    <s v="00803890151"/>
    <n v="160"/>
    <n v="160"/>
    <s v="204510010"/>
    <s v="07960110158"/>
    <s v="07960110158"/>
    <s v="BFF BANK S.P.A."/>
    <s v="212055743"/>
    <d v="2021-09-09T00:00:00"/>
    <n v="5752436924"/>
    <n v="5752436924"/>
    <d v="2021-09-09T00:00:00"/>
    <s v="ACQUISTI"/>
    <d v="2021-09-15T00:00:00"/>
    <n v="2021"/>
    <n v="65"/>
    <n v="1"/>
    <s v=" "/>
    <s v=" "/>
    <s v=" "/>
    <s v=" "/>
    <s v=" "/>
    <s v=" "/>
    <s v="N602"/>
    <x v="1"/>
    <s v="D"/>
    <n v="2021"/>
    <n v="20738"/>
    <s v="C"/>
    <d v="2021-09-28T00:00:00"/>
    <d v="2021-09-22T00:00:00"/>
    <s v="Certa, liquida ed esigibile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1"/>
    <n v="47796"/>
    <n v="1"/>
    <s v="FT"/>
    <d v="2021-11-09T00:00:00"/>
    <d v="2021-09-15T00:00:00"/>
    <n v="290"/>
    <x v="151"/>
    <s v="VIA ENRICO CIALDINI, 16-20161-MILANO-MI"/>
    <s v="00803890151"/>
    <s v="00803890151"/>
    <n v="825"/>
    <n v="825"/>
    <s v="204510010"/>
    <s v="07960110158"/>
    <s v="07960110158"/>
    <s v="BFF BANK S.P.A."/>
    <s v="212055969"/>
    <d v="2021-09-10T00:00:00"/>
    <n v="5759335908"/>
    <n v="5759335908"/>
    <d v="2021-09-10T00:00:00"/>
    <s v="ACQUISTI"/>
    <d v="2021-09-15T00:00:00"/>
    <n v="2021"/>
    <n v="65"/>
    <n v="1"/>
    <s v=" "/>
    <s v=" "/>
    <s v=" "/>
    <s v=" "/>
    <s v=" "/>
    <s v=" "/>
    <s v="N602"/>
    <x v="1"/>
    <s v="D"/>
    <n v="2021"/>
    <n v="20738"/>
    <s v="C"/>
    <d v="2021-09-28T00:00:00"/>
    <d v="2021-09-22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47797"/>
    <n v="1"/>
    <s v="FT"/>
    <d v="2021-11-09T00:00:00"/>
    <d v="2021-09-15T00:00:00"/>
    <n v="290"/>
    <x v="151"/>
    <s v="VIA ENRICO CIALDINI, 16-20161-MILANO-MI"/>
    <s v="00803890151"/>
    <s v="00803890151"/>
    <n v="2037"/>
    <n v="2037"/>
    <s v="204510010"/>
    <s v="07960110158"/>
    <s v="07960110158"/>
    <s v="BFF BANK S.P.A."/>
    <s v="212055970"/>
    <d v="2021-09-10T00:00:00"/>
    <n v="5759375221"/>
    <n v="5759375221"/>
    <d v="2021-09-10T00:00:00"/>
    <s v="ACQUISTI"/>
    <d v="2021-09-15T00:00:00"/>
    <n v="2021"/>
    <n v="65"/>
    <n v="1"/>
    <s v=" "/>
    <s v=" "/>
    <s v=" "/>
    <s v=" "/>
    <s v=" "/>
    <s v=" "/>
    <s v="N602"/>
    <x v="1"/>
    <s v="D"/>
    <n v="2021"/>
    <n v="20738"/>
    <s v="C"/>
    <d v="2021-09-28T00:00:00"/>
    <d v="2021-09-22T00:00:00"/>
    <s v="Certa, liquida ed esigibile"/>
    <s v="Azienda"/>
    <s v="FPI01 ISTRUT-CONTAB E FLUSSI FINANZ"/>
    <s v="701130090"/>
    <s v="5"/>
    <s v="Cessione di credito"/>
    <n v="2037"/>
    <n v="2037"/>
    <n v="2037"/>
    <n v="0"/>
    <n v="0"/>
  </r>
  <r>
    <s v="07"/>
    <s v="3FE"/>
    <n v="2021"/>
    <n v="47798"/>
    <n v="1"/>
    <s v="FT"/>
    <d v="2021-11-09T00:00:00"/>
    <d v="2021-09-15T00:00:00"/>
    <n v="290"/>
    <x v="151"/>
    <s v="VIA ENRICO CIALDINI, 16-20161-MILANO-MI"/>
    <s v="00803890151"/>
    <s v="00803890151"/>
    <n v="70"/>
    <n v="70"/>
    <s v="204510010"/>
    <s v="07960110158"/>
    <s v="07960110158"/>
    <s v="BFF BANK S.P.A."/>
    <s v="212055971"/>
    <d v="2021-09-10T00:00:00"/>
    <n v="5759335728"/>
    <n v="5759335728"/>
    <d v="2021-09-10T00:00:00"/>
    <s v="ACQUISTI"/>
    <d v="2021-09-15T00:00:00"/>
    <n v="2021"/>
    <n v="60"/>
    <n v="1"/>
    <s v=" "/>
    <s v=" "/>
    <s v=" "/>
    <s v=" "/>
    <s v=" "/>
    <s v=" "/>
    <s v="N603"/>
    <x v="13"/>
    <s v="D"/>
    <n v="2021"/>
    <n v="20737"/>
    <s v="C"/>
    <d v="2021-09-28T00:00:00"/>
    <d v="2021-09-22T00:00:00"/>
    <s v="Certa, liquida ed esigibile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21"/>
    <n v="36492"/>
    <n v="1"/>
    <s v="PA"/>
    <d v="2021-09-13T00:00:00"/>
    <d v="2021-07-19T00:00:00"/>
    <n v="3003455"/>
    <x v="152"/>
    <s v="VIA G. PASCOLI, 8-24030-CURNO-BG"/>
    <s v="03880750165"/>
    <s v="BLLVNC85H48A794B"/>
    <n v="1269.6300000000001"/>
    <n v="1269.6300000000001"/>
    <s v="204520010"/>
    <s v=" "/>
    <s v=" "/>
    <s v=" "/>
    <s v="14 PA/ 2021"/>
    <d v="2021-07-13T00:00:00"/>
    <n v="5434958969"/>
    <s v=" "/>
    <d v="2021-07-15T00:00:00"/>
    <s v="GIUGNO"/>
    <d v="2021-07-19T00:00:00"/>
    <n v="2021"/>
    <n v="1026"/>
    <n v="6"/>
    <s v=" "/>
    <s v=" "/>
    <s v=" "/>
    <s v=" "/>
    <s v=" "/>
    <s v=" "/>
    <s v="1"/>
    <x v="16"/>
    <s v="D"/>
    <n v="2021"/>
    <n v="15835"/>
    <s v="C"/>
    <d v="2021-07-22T00:00:00"/>
    <d v="2021-07-20T00:00:00"/>
    <s v="Certa, liquida ed esigibile"/>
    <s v="Azienda"/>
    <s v="FPI05 ISTRUT-POL E GEST RISORSE UMANE"/>
    <s v="202320106"/>
    <s v="2"/>
    <s v="bonifico"/>
    <n v="1269.6300000000001"/>
    <n v="1269.6300000000001"/>
    <n v="1269.6300000000001"/>
    <n v="0"/>
    <n v="0"/>
  </r>
  <r>
    <s v="07"/>
    <s v="3FE"/>
    <n v="2021"/>
    <n v="40730"/>
    <n v="1"/>
    <s v="PA"/>
    <d v="2021-10-10T00:00:00"/>
    <d v="2021-08-13T00:00:00"/>
    <n v="3003455"/>
    <x v="152"/>
    <s v="VIA G. PASCOLI, 8-24030-CURNO-BG"/>
    <s v="03880750165"/>
    <s v="BLLVNC85H48A794B"/>
    <n v="1151.54"/>
    <n v="1151.54"/>
    <s v="204520010"/>
    <s v=" "/>
    <s v=" "/>
    <s v=" "/>
    <s v="16 PA/ 2021"/>
    <d v="2021-08-11T00:00:00"/>
    <n v="5605429787"/>
    <n v="5605429787"/>
    <d v="2021-08-11T00:00:00"/>
    <s v="LUGLIO"/>
    <d v="2021-08-13T00:00:00"/>
    <n v="2021"/>
    <n v="1026"/>
    <n v="6"/>
    <s v=" "/>
    <s v=" "/>
    <s v=" "/>
    <s v=" "/>
    <s v=" "/>
    <s v=" "/>
    <s v="1"/>
    <x v="16"/>
    <s v="D"/>
    <n v="2021"/>
    <n v="17787"/>
    <s v="C"/>
    <d v="2021-08-17T00:00:00"/>
    <d v="2021-08-16T00:00:00"/>
    <s v="Certa, liquida ed esigibile"/>
    <s v="Azienda"/>
    <s v="FPI05 ISTRUT-POL E GEST RISORSE UMANE"/>
    <s v="202320106"/>
    <s v="2"/>
    <s v="bonifico"/>
    <n v="1151.54"/>
    <n v="1151.54"/>
    <n v="1151.54"/>
    <n v="0"/>
    <n v="0"/>
  </r>
  <r>
    <s v="07"/>
    <s v="3FE"/>
    <n v="2021"/>
    <n v="34231"/>
    <n v="1"/>
    <s v="PA"/>
    <d v="2021-09-01T00:00:00"/>
    <d v="2021-07-06T00:00:00"/>
    <n v="3228947"/>
    <x v="153"/>
    <s v="VIA PRADA, 13/C- -CENATE SOTTO-BG"/>
    <s v="04396190169"/>
    <s v="BLLMTT88L04L388P"/>
    <n v="2806.88"/>
    <n v="2806.88"/>
    <s v="204520010"/>
    <s v=" "/>
    <s v=" "/>
    <s v=" "/>
    <s v="7/FE"/>
    <d v="2021-07-02T00:00:00"/>
    <n v="5350610370"/>
    <s v=" "/>
    <d v="2021-07-03T00:00:00"/>
    <s v="GIUGNO 2021 - INPS"/>
    <d v="2021-07-05T00:00:00"/>
    <n v="2021"/>
    <n v="323"/>
    <n v="1"/>
    <s v=" "/>
    <s v=" "/>
    <s v=" "/>
    <s v=" "/>
    <s v=" "/>
    <s v=" "/>
    <s v="1"/>
    <x v="33"/>
    <s v="D"/>
    <n v="2021"/>
    <n v="14493"/>
    <s v="C"/>
    <d v="2021-07-08T00:00:00"/>
    <d v="2021-07-07T00:00:00"/>
    <s v="Certa, liquida ed esigibile"/>
    <s v="Azienda"/>
    <s v="FPI05 ISTRUT-POL E GEST RISORSE UMANE"/>
    <s v="705180084"/>
    <s v="2"/>
    <s v="bonifico"/>
    <n v="2806.88"/>
    <n v="2806.88"/>
    <n v="2806.88"/>
    <n v="0"/>
    <n v="0"/>
  </r>
  <r>
    <s v="07"/>
    <s v="3FE"/>
    <n v="2021"/>
    <n v="38592"/>
    <n v="1"/>
    <s v="PA"/>
    <d v="2021-10-03T00:00:00"/>
    <d v="2021-08-06T00:00:00"/>
    <n v="3228947"/>
    <x v="153"/>
    <s v="VIA PRADA, 13/C- -CENATE SOTTO-BG"/>
    <s v="04396190169"/>
    <s v="BLLMTT88L04L388P"/>
    <n v="3409.66"/>
    <n v="3409.66"/>
    <s v="204520010"/>
    <s v=" "/>
    <s v=" "/>
    <s v=" "/>
    <s v="8/FE"/>
    <d v="2021-08-03T00:00:00"/>
    <n v="5551168552"/>
    <n v="5551168552"/>
    <d v="2021-08-04T00:00:00"/>
    <s v="INPS - LUGLIO"/>
    <d v="2021-08-05T00:00:00"/>
    <n v="2021"/>
    <n v="323"/>
    <n v="1"/>
    <s v=" "/>
    <s v=" "/>
    <s v=" "/>
    <s v=" "/>
    <s v=" "/>
    <s v=" "/>
    <s v="1"/>
    <x v="33"/>
    <s v="D"/>
    <n v="2021"/>
    <n v="17159"/>
    <s v="C"/>
    <d v="2021-08-10T00:00:00"/>
    <d v="2021-08-06T00:00:00"/>
    <s v="Certa, liquida ed esigibile"/>
    <s v="Azienda"/>
    <s v="FPI05 ISTRUT-POL E GEST RISORSE UMANE"/>
    <s v="705180084"/>
    <s v="2"/>
    <s v="bonifico"/>
    <n v="3409.66"/>
    <n v="3409.66"/>
    <n v="3409.66"/>
    <n v="0"/>
    <n v="0"/>
  </r>
  <r>
    <s v="07"/>
    <s v="3FE"/>
    <n v="2021"/>
    <n v="45315"/>
    <n v="1"/>
    <s v="PA"/>
    <d v="2021-11-02T00:00:00"/>
    <d v="2021-09-06T00:00:00"/>
    <n v="3228947"/>
    <x v="153"/>
    <s v="VIA PRADA, 13/C- -CENATE SOTTO-BG"/>
    <s v="04396190169"/>
    <s v="BLLMTT88L04L388P"/>
    <n v="1458.75"/>
    <n v="1458.75"/>
    <s v="204520010"/>
    <s v=" "/>
    <s v=" "/>
    <s v=" "/>
    <s v="9/FE"/>
    <d v="2021-09-02T00:00:00"/>
    <n v="5707484992"/>
    <n v="5707484992"/>
    <d v="2021-09-03T00:00:00"/>
    <s v="AGOSTO"/>
    <d v="2021-09-03T00:00:00"/>
    <n v="2021"/>
    <n v="323"/>
    <n v="1"/>
    <s v=" "/>
    <s v=" "/>
    <s v=" "/>
    <s v=" "/>
    <s v=" "/>
    <s v=" "/>
    <s v="1"/>
    <x v="33"/>
    <s v="D"/>
    <n v="2021"/>
    <n v="19508"/>
    <s v="C"/>
    <d v="2021-09-09T00:00:00"/>
    <d v="2021-09-07T00:00:00"/>
    <s v="Certa, liquida ed esigibile"/>
    <s v="Azienda"/>
    <s v="FPI05 ISTRUT-POL E GEST RISORSE UMANE"/>
    <s v="705180084"/>
    <s v="2"/>
    <s v="bonifico"/>
    <n v="1458.75"/>
    <n v="1458.75"/>
    <n v="1458.75"/>
    <n v="0"/>
    <n v="0"/>
  </r>
  <r>
    <s v="07"/>
    <s v="3FE"/>
    <n v="2021"/>
    <n v="40053"/>
    <n v="1"/>
    <s v="PA"/>
    <d v="2021-09-27T00:00:00"/>
    <d v="2021-08-11T00:00:00"/>
    <n v="3261758"/>
    <x v="154"/>
    <s v="VIA DELLA TINA, 13-24055-COLOGNO-BG"/>
    <s v="04483590164"/>
    <s v="BLLMNL98B28A794N"/>
    <n v="6578.1"/>
    <n v="6578.1"/>
    <s v="204520010"/>
    <s v=" "/>
    <s v=" "/>
    <s v=" "/>
    <s v="2"/>
    <d v="2021-07-28T00:00:00"/>
    <n v="5520481225"/>
    <n v="5520481225"/>
    <d v="2021-07-29T00:00:00"/>
    <s v="GEN - FEB ENPAPI                        V.DOC"/>
    <d v="2021-08-10T00:00:00"/>
    <n v="2021"/>
    <n v="254"/>
    <n v="1"/>
    <s v=" "/>
    <s v=" "/>
    <s v=" "/>
    <s v=" "/>
    <s v=" "/>
    <s v=" "/>
    <s v="1"/>
    <x v="16"/>
    <s v="D"/>
    <n v="2021"/>
    <n v="17691"/>
    <s v="C"/>
    <d v="2021-08-17T00:00:00"/>
    <d v="2021-08-13T00:00:00"/>
    <s v="Certa, liquida ed esigibile"/>
    <s v="Azienda"/>
    <s v="FPI05 ISTRUT-POL E GEST RISORSE UMANE"/>
    <s v="704790023"/>
    <s v="2"/>
    <s v="bonifico"/>
    <n v="6578.1"/>
    <n v="6578.1"/>
    <n v="6578.1"/>
    <n v="0"/>
    <n v="0"/>
  </r>
  <r>
    <s v="07"/>
    <s v="3FE"/>
    <n v="2021"/>
    <n v="35784"/>
    <n v="1"/>
    <s v="PA"/>
    <d v="2021-09-08T00:00:00"/>
    <d v="2021-07-12T00:00:00"/>
    <n v="3062394"/>
    <x v="155"/>
    <s v="VIA SAN ROCCO  68-24060-CENATE SOTTO-BG"/>
    <s v="04308390162"/>
    <s v="BLTCLR82L64I628C"/>
    <n v="1371.32"/>
    <n v="1371.32"/>
    <s v="204520010"/>
    <s v=" "/>
    <s v=" "/>
    <s v=" "/>
    <s v="7/FE"/>
    <d v="2021-07-09T00:00:00"/>
    <n v="5397349248"/>
    <s v=" "/>
    <d v="2021-07-10T00:00:00"/>
    <s v="GIUGNO"/>
    <d v="2021-07-12T00:00:00"/>
    <n v="2021"/>
    <n v="1309"/>
    <n v="1"/>
    <s v=" "/>
    <s v=" "/>
    <s v=" "/>
    <s v=" "/>
    <s v=" "/>
    <s v=" "/>
    <s v="1"/>
    <x v="16"/>
    <s v="D"/>
    <n v="2021"/>
    <n v="15340"/>
    <s v="C"/>
    <d v="2021-07-15T00:00:00"/>
    <d v="2021-07-13T00:00:00"/>
    <s v="Certa, liquida ed esigibile"/>
    <s v="Azienda"/>
    <s v="FPI05 ISTRUT-POL E GEST RISORSE UMANE"/>
    <s v="704725950"/>
    <s v="2"/>
    <s v="bonifico"/>
    <n v="1371.32"/>
    <n v="1371.32"/>
    <n v="1371.32"/>
    <n v="0"/>
    <n v="0"/>
  </r>
  <r>
    <s v="07"/>
    <s v="3FE"/>
    <n v="2021"/>
    <n v="39534"/>
    <n v="1"/>
    <s v="PA"/>
    <d v="2021-10-05T00:00:00"/>
    <d v="2021-08-09T00:00:00"/>
    <n v="3062394"/>
    <x v="155"/>
    <s v="VIA SAN ROCCO  68-24060-CENATE SOTTO-BG"/>
    <s v="04308390162"/>
    <s v="BLTCLR82L64I628C"/>
    <n v="2418.44"/>
    <n v="2418.44"/>
    <s v="204520010"/>
    <s v=" "/>
    <s v=" "/>
    <s v=" "/>
    <s v="8/FE"/>
    <d v="2021-08-05T00:00:00"/>
    <n v="5569808969"/>
    <n v="5569808969"/>
    <d v="2021-08-06T00:00:00"/>
    <s v="LUG ENPAB"/>
    <d v="2021-08-09T00:00:00"/>
    <n v="2021"/>
    <n v="1309"/>
    <n v="1"/>
    <s v=" "/>
    <s v=" "/>
    <s v=" "/>
    <s v=" "/>
    <s v=" "/>
    <s v=" "/>
    <s v="1"/>
    <x v="16"/>
    <s v="D"/>
    <n v="2021"/>
    <n v="17626"/>
    <s v="C"/>
    <d v="2021-08-12T00:00:00"/>
    <d v="2021-08-11T00:00:00"/>
    <s v="Certa, liquida ed esigibile"/>
    <s v="Azienda"/>
    <s v="FPI05 ISTRUT-POL E GEST RISORSE UMANE"/>
    <s v="704725950"/>
    <s v="2"/>
    <s v="bonifico"/>
    <n v="2418.44"/>
    <n v="2418.44"/>
    <n v="2418.44"/>
    <n v="0"/>
    <n v="0"/>
  </r>
  <r>
    <s v="07"/>
    <s v="3FE"/>
    <n v="2021"/>
    <n v="45477"/>
    <n v="1"/>
    <s v="PA"/>
    <d v="2021-11-02T00:00:00"/>
    <d v="2021-09-06T00:00:00"/>
    <n v="3062394"/>
    <x v="155"/>
    <s v="VIA SAN ROCCO  68-24060-CENATE SOTTO-BG"/>
    <s v="04308390162"/>
    <s v="BLTCLR82L64I628C"/>
    <n v="2418.44"/>
    <n v="2418.44"/>
    <s v="204520010"/>
    <s v=" "/>
    <s v=" "/>
    <s v=" "/>
    <s v="9/FE"/>
    <d v="2021-09-03T00:00:00"/>
    <n v="5715655385"/>
    <n v="5715655385"/>
    <d v="2021-09-03T00:00:00"/>
    <s v="AGOSTO"/>
    <d v="2021-09-06T00:00:00"/>
    <n v="2021"/>
    <n v="1309"/>
    <n v="1"/>
    <s v=" "/>
    <s v=" "/>
    <s v=" "/>
    <s v=" "/>
    <s v=" "/>
    <s v=" "/>
    <s v="1"/>
    <x v="16"/>
    <s v="D"/>
    <n v="2021"/>
    <n v="19519"/>
    <s v="C"/>
    <d v="2021-09-09T00:00:00"/>
    <d v="2021-09-07T00:00:00"/>
    <s v="Certa, liquida ed esigibile"/>
    <s v="Azienda"/>
    <s v="FPI05 ISTRUT-POL E GEST RISORSE UMANE"/>
    <s v="704725950"/>
    <s v="2"/>
    <s v="bonifico"/>
    <n v="2418.44"/>
    <n v="2418.44"/>
    <n v="2418.44"/>
    <n v="0"/>
    <n v="0"/>
  </r>
  <r>
    <s v="07"/>
    <s v="5"/>
    <n v="2021"/>
    <n v="38"/>
    <n v="1"/>
    <s v="PA"/>
    <d v="2021-08-30T00:00:00"/>
    <d v="2021-07-09T00:00:00"/>
    <n v="3166853"/>
    <x v="156"/>
    <s v="VIA BIANZANELLA, 6-24124-BERGAMO-BG"/>
    <s v=" "/>
    <s v="BLTDNL70T17L388X"/>
    <n v="208.56"/>
    <n v="167.25"/>
    <s v="204520010"/>
    <s v=" "/>
    <s v=" "/>
    <s v=" "/>
    <s v="1"/>
    <d v="2021-06-24T00:00:00"/>
    <s v=" "/>
    <s v=" "/>
    <d v="2021-07-01T00:00:00"/>
    <s v="CDL INFERMIERISTICA-ORE INSEGNAMENTO    2021 V.DOC"/>
    <d v="2021-07-09T00:00:00"/>
    <n v="2021"/>
    <n v="368"/>
    <n v="1"/>
    <s v=" "/>
    <s v=" "/>
    <s v=" "/>
    <s v=" "/>
    <s v=" "/>
    <s v=" "/>
    <s v="1"/>
    <x v="24"/>
    <s v="D"/>
    <n v="2021"/>
    <n v="15052"/>
    <s v="C"/>
    <d v="2021-07-13T00:00:00"/>
    <d v="2021-07-12T00:00:00"/>
    <s v="Certa, liquida ed esigibile"/>
    <s v="Azienda"/>
    <s v="FPI03 ISTRUTTORIA  - UFFICIO FISCALE"/>
    <s v="705180026"/>
    <s v="2"/>
    <s v="bonifico"/>
    <n v="208.56"/>
    <n v="208.56"/>
    <n v="208.56"/>
    <n v="0"/>
    <n v="0"/>
  </r>
  <r>
    <s v="07"/>
    <s v="TSAP"/>
    <n v="2021"/>
    <n v="9327"/>
    <n v="1"/>
    <s v="PA"/>
    <d v="2021-09-01T00:00:00"/>
    <d v="2021-07-09T00:00:00"/>
    <n v="3211904"/>
    <x v="157"/>
    <s v="VIA CARLO ALBERTO 31-24126-BERGAMO-BG"/>
    <s v="02419890161"/>
    <s v="BNDFNC66R10A794J"/>
    <n v="1995"/>
    <n v="1995"/>
    <s v="204520010"/>
    <s v=" "/>
    <s v=" "/>
    <s v=" "/>
    <s v="FATTPA 10_21"/>
    <d v="2021-07-02T00:00:00"/>
    <n v="5349638566"/>
    <s v=" "/>
    <d v="2021-07-03T00:00:00"/>
    <s v="IC APRILE MAGGIO GIUGNO                 V.DOC"/>
    <d v="2021-07-09T00:00:00"/>
    <n v="2021"/>
    <n v="382"/>
    <n v="9"/>
    <s v=" "/>
    <s v=" "/>
    <s v=" "/>
    <s v=" "/>
    <s v=" "/>
    <s v=" "/>
    <s v="1"/>
    <x v="34"/>
    <s v="D"/>
    <n v="2021"/>
    <n v="15057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1995"/>
    <n v="1995"/>
    <n v="1995"/>
    <n v="0"/>
    <n v="0"/>
  </r>
  <r>
    <s v="07"/>
    <s v="3FE"/>
    <n v="2021"/>
    <n v="31389"/>
    <n v="1"/>
    <s v="FT"/>
    <d v="2021-08-05T00:00:00"/>
    <d v="2021-06-25T00:00:00"/>
    <n v="11374"/>
    <x v="158"/>
    <s v="VIA GUALCO, 14-16165-GENOVA-GE"/>
    <s v="02790240101"/>
    <s v="02790240101"/>
    <n v="187.2"/>
    <n v="187.2"/>
    <s v="204510010"/>
    <s v=" "/>
    <s v=" "/>
    <s v=" "/>
    <s v="12197"/>
    <d v="2021-05-31T00:00:00"/>
    <n v="5187140460"/>
    <s v=" "/>
    <d v="2021-06-06T00:00:00"/>
    <s v="Vendita  28454"/>
    <d v="2021-06-25T00:00:00"/>
    <n v="2021"/>
    <n v="82"/>
    <n v="1"/>
    <s v=" "/>
    <s v=" "/>
    <s v=" "/>
    <s v=" "/>
    <s v=" "/>
    <s v=" "/>
    <s v="N602"/>
    <x v="1"/>
    <s v="D"/>
    <n v="2021"/>
    <n v="14359"/>
    <s v="C"/>
    <d v="2021-07-06T00:00:00"/>
    <d v="2021-07-01T00:00:00"/>
    <s v="Certa, liquida ed esigibile"/>
    <s v="Azienda"/>
    <s v="FPI01 ISTRUT-CONTAB E FLUSSI FINANZ"/>
    <s v="701135017"/>
    <s v="2"/>
    <s v="bonifico"/>
    <n v="187.2"/>
    <n v="187.2"/>
    <n v="187.2"/>
    <n v="0"/>
    <n v="0"/>
  </r>
  <r>
    <s v="07"/>
    <s v="3FE"/>
    <n v="2021"/>
    <n v="31390"/>
    <n v="1"/>
    <s v="FT"/>
    <d v="2021-08-05T00:00:00"/>
    <d v="2021-06-25T00:00:00"/>
    <n v="11374"/>
    <x v="158"/>
    <s v="VIA GUALCO, 14-16165-GENOVA-GE"/>
    <s v="02790240101"/>
    <s v="02790240101"/>
    <n v="34.200000000000003"/>
    <n v="34.200000000000003"/>
    <s v="204510010"/>
    <s v=" "/>
    <s v=" "/>
    <s v=" "/>
    <s v="12199"/>
    <d v="2021-05-31T00:00:00"/>
    <n v="5187140542"/>
    <s v=" "/>
    <d v="2021-06-06T00:00:00"/>
    <s v="Vendita 29296"/>
    <d v="2021-06-25T00:00:00"/>
    <n v="2021"/>
    <n v="82"/>
    <n v="1"/>
    <s v=" "/>
    <s v=" "/>
    <s v=" "/>
    <s v=" "/>
    <s v=" "/>
    <s v=" "/>
    <s v="N602"/>
    <x v="1"/>
    <s v="D"/>
    <n v="2021"/>
    <n v="14359"/>
    <s v="C"/>
    <d v="2021-07-06T00:00:00"/>
    <d v="2021-07-01T00:00:00"/>
    <s v="Certa, liquida ed esigibile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1"/>
    <n v="31392"/>
    <n v="1"/>
    <s v="FT"/>
    <d v="2021-08-05T00:00:00"/>
    <d v="2021-06-25T00:00:00"/>
    <n v="11374"/>
    <x v="158"/>
    <s v="VIA GUALCO, 14-16165-GENOVA-GE"/>
    <s v="02790240101"/>
    <s v="02790240101"/>
    <n v="180"/>
    <n v="180"/>
    <s v="204510010"/>
    <s v=" "/>
    <s v=" "/>
    <s v=" "/>
    <s v="12198"/>
    <d v="2021-05-31T00:00:00"/>
    <n v="5187140522"/>
    <s v=" "/>
    <d v="2021-06-06T00:00:00"/>
    <s v="Vendita 28653"/>
    <d v="2021-06-25T00:00:00"/>
    <n v="2021"/>
    <n v="78"/>
    <n v="1"/>
    <s v=" "/>
    <s v=" "/>
    <s v=" "/>
    <s v=" "/>
    <s v=" "/>
    <s v=" "/>
    <s v="1"/>
    <x v="1"/>
    <s v="D"/>
    <n v="2021"/>
    <n v="14360"/>
    <s v="C"/>
    <d v="2021-07-06T00:00:00"/>
    <d v="2021-07-01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31393"/>
    <n v="1"/>
    <s v="FT"/>
    <d v="2021-08-05T00:00:00"/>
    <d v="2021-06-25T00:00:00"/>
    <n v="11374"/>
    <x v="158"/>
    <s v="VIA GUALCO, 14-16165-GENOVA-GE"/>
    <s v="02790240101"/>
    <s v="02790240101"/>
    <n v="28.8"/>
    <n v="28.8"/>
    <s v="204510010"/>
    <s v=" "/>
    <s v=" "/>
    <s v=" "/>
    <s v="12200"/>
    <d v="2021-05-31T00:00:00"/>
    <n v="5187140565"/>
    <s v=" "/>
    <d v="2021-06-06T00:00:00"/>
    <s v="Vendita 29074"/>
    <d v="2021-06-25T00:00:00"/>
    <n v="2021"/>
    <n v="82"/>
    <n v="1"/>
    <s v=" "/>
    <s v=" "/>
    <s v=" "/>
    <s v=" "/>
    <s v=" "/>
    <s v=" "/>
    <s v="N602"/>
    <x v="1"/>
    <s v="D"/>
    <n v="2021"/>
    <n v="14359"/>
    <s v="C"/>
    <d v="2021-07-06T00:00:00"/>
    <d v="2021-07-01T00:00:00"/>
    <s v="Certa, liquida ed esigibile"/>
    <s v="Azienda"/>
    <s v="FPI01 ISTRUT-CONTAB E FLUSSI FINANZ"/>
    <s v="701135017"/>
    <s v="2"/>
    <s v="bonifico"/>
    <n v="28.8"/>
    <n v="28.8"/>
    <n v="28.8"/>
    <n v="0"/>
    <n v="0"/>
  </r>
  <r>
    <s v="07"/>
    <s v="3FE"/>
    <n v="2021"/>
    <n v="31395"/>
    <n v="1"/>
    <s v="FT"/>
    <d v="2021-08-05T00:00:00"/>
    <d v="2021-06-25T00:00:00"/>
    <n v="11374"/>
    <x v="158"/>
    <s v="VIA GUALCO, 14-16165-GENOVA-GE"/>
    <s v="02790240101"/>
    <s v="02790240101"/>
    <n v="176.4"/>
    <n v="176.4"/>
    <s v="204510010"/>
    <s v=" "/>
    <s v=" "/>
    <s v=" "/>
    <s v="12201"/>
    <d v="2021-05-31T00:00:00"/>
    <n v="5187140580"/>
    <s v=" "/>
    <d v="2021-06-06T00:00:00"/>
    <s v="Vendita 29900"/>
    <d v="2021-06-25T00:00:00"/>
    <n v="2021"/>
    <n v="82"/>
    <n v="1"/>
    <s v=" "/>
    <s v=" "/>
    <s v=" "/>
    <s v=" "/>
    <s v=" "/>
    <s v=" "/>
    <s v="N602"/>
    <x v="1"/>
    <s v="D"/>
    <n v="2021"/>
    <n v="14359"/>
    <s v="C"/>
    <d v="2021-07-06T00:00:00"/>
    <d v="2021-07-01T00:00:00"/>
    <s v="Certa, liquida ed esigibile"/>
    <s v="Azienda"/>
    <s v="FPI01 ISTRUT-CONTAB E FLUSSI FINANZ"/>
    <s v="701135017"/>
    <s v="2"/>
    <s v="bonifico"/>
    <n v="176.4"/>
    <n v="176.4"/>
    <n v="176.4"/>
    <n v="0"/>
    <n v="0"/>
  </r>
  <r>
    <s v="07"/>
    <s v="3FE"/>
    <n v="2021"/>
    <n v="31398"/>
    <n v="1"/>
    <s v="FT"/>
    <d v="2021-08-05T00:00:00"/>
    <d v="2021-06-25T00:00:00"/>
    <n v="11374"/>
    <x v="158"/>
    <s v="VIA GUALCO, 14-16165-GENOVA-GE"/>
    <s v="02790240101"/>
    <s v="02790240101"/>
    <n v="531.20000000000005"/>
    <n v="531.20000000000005"/>
    <s v="204510010"/>
    <s v=" "/>
    <s v=" "/>
    <s v=" "/>
    <s v="12202"/>
    <d v="2021-05-31T00:00:00"/>
    <n v="5187140631"/>
    <s v=" "/>
    <d v="2021-06-06T00:00:00"/>
    <s v="Vendita 29344"/>
    <d v="2021-06-25T00:00:00"/>
    <n v="2021"/>
    <n v="82"/>
    <n v="1"/>
    <s v=" "/>
    <s v=" "/>
    <s v=" "/>
    <s v=" "/>
    <s v=" "/>
    <s v=" "/>
    <s v="N602"/>
    <x v="1"/>
    <s v="D"/>
    <n v="2021"/>
    <n v="14359"/>
    <s v="C"/>
    <d v="2021-07-06T00:00:00"/>
    <d v="2021-07-01T00:00:00"/>
    <s v="Certa, liquida ed esigibile"/>
    <s v="Azienda"/>
    <s v="FPI01 ISTRUT-CONTAB E FLUSSI FINANZ"/>
    <s v="701135017"/>
    <s v="2"/>
    <s v="bonifico"/>
    <n v="531.20000000000005"/>
    <n v="531.20000000000005"/>
    <n v="531.20000000000005"/>
    <n v="0"/>
    <n v="0"/>
  </r>
  <r>
    <s v="07"/>
    <s v="3FE"/>
    <n v="2021"/>
    <n v="31399"/>
    <n v="1"/>
    <s v="FT"/>
    <d v="2021-08-05T00:00:00"/>
    <d v="2021-06-25T00:00:00"/>
    <n v="11374"/>
    <x v="158"/>
    <s v="VIA GUALCO, 14-16165-GENOVA-GE"/>
    <s v="02790240101"/>
    <s v="02790240101"/>
    <n v="7.59"/>
    <n v="7.59"/>
    <s v="204510010"/>
    <s v=" "/>
    <s v=" "/>
    <s v=" "/>
    <s v="12203"/>
    <d v="2021-05-31T00:00:00"/>
    <n v="5187140692"/>
    <s v=" "/>
    <d v="2021-06-06T00:00:00"/>
    <s v="Vendita 30161"/>
    <d v="2021-06-25T00:00:00"/>
    <n v="2021"/>
    <n v="78"/>
    <n v="1"/>
    <s v=" "/>
    <s v=" "/>
    <s v=" "/>
    <s v=" "/>
    <s v=" "/>
    <s v=" "/>
    <s v="1"/>
    <x v="1"/>
    <s v="D"/>
    <n v="2021"/>
    <n v="14360"/>
    <s v="C"/>
    <d v="2021-07-06T00:00:00"/>
    <d v="2021-07-01T00:00:00"/>
    <s v="Certa, liquida ed esigibile"/>
    <s v="Azienda"/>
    <s v="FPI01 ISTRUT-CONTAB E FLUSSI FINANZ"/>
    <s v="701135018"/>
    <s v="2"/>
    <s v="bonifico"/>
    <n v="7.59"/>
    <n v="7.59"/>
    <n v="7.59"/>
    <n v="0"/>
    <n v="0"/>
  </r>
  <r>
    <s v="07"/>
    <s v="3FE"/>
    <n v="2021"/>
    <n v="31400"/>
    <n v="1"/>
    <s v="FT"/>
    <d v="2021-08-05T00:00:00"/>
    <d v="2021-06-25T00:00:00"/>
    <n v="11374"/>
    <x v="158"/>
    <s v="VIA GUALCO, 14-16165-GENOVA-GE"/>
    <s v="02790240101"/>
    <s v="02790240101"/>
    <n v="329.04"/>
    <n v="329.04"/>
    <s v="204510010"/>
    <s v=" "/>
    <s v=" "/>
    <s v=" "/>
    <s v="12204"/>
    <d v="2021-05-31T00:00:00"/>
    <n v="5187140729"/>
    <s v=" "/>
    <d v="2021-06-06T00:00:00"/>
    <s v="Vendita 30428"/>
    <d v="2021-06-25T00:00:00"/>
    <n v="2021"/>
    <n v="82"/>
    <n v="1"/>
    <s v=" "/>
    <s v=" "/>
    <s v=" "/>
    <s v=" "/>
    <s v=" "/>
    <s v=" "/>
    <s v="N602"/>
    <x v="1"/>
    <s v="D"/>
    <n v="2021"/>
    <n v="14359"/>
    <s v="C"/>
    <d v="2021-07-06T00:00:00"/>
    <d v="2021-07-01T00:00:00"/>
    <s v="Certa, liquida ed esigibile"/>
    <s v="Azienda"/>
    <s v="FPI01 ISTRUT-CONTAB E FLUSSI FINANZ"/>
    <s v="701135017"/>
    <s v="2"/>
    <s v="bonifico"/>
    <n v="329.04"/>
    <n v="329.04"/>
    <n v="329.04"/>
    <n v="0"/>
    <n v="0"/>
  </r>
  <r>
    <s v="07"/>
    <s v="3FE"/>
    <n v="2021"/>
    <n v="32725"/>
    <n v="1"/>
    <s v="FT"/>
    <d v="2021-08-16T00:00:00"/>
    <d v="2021-06-30T00:00:00"/>
    <n v="11374"/>
    <x v="158"/>
    <s v="VIA GUALCO, 14-16165-GENOVA-GE"/>
    <s v="02790240101"/>
    <s v="02790240101"/>
    <n v="94.4"/>
    <n v="94.4"/>
    <s v="204510010"/>
    <s v=" "/>
    <s v=" "/>
    <s v=" "/>
    <s v="13565"/>
    <d v="2021-06-12T00:00:00"/>
    <n v="5263505258"/>
    <s v=" "/>
    <d v="2021-06-17T00:00:00"/>
    <s v="Vendita"/>
    <d v="2021-06-30T00:00:00"/>
    <n v="2021"/>
    <n v="78"/>
    <n v="1"/>
    <s v=" "/>
    <s v=" "/>
    <s v=" "/>
    <s v=" "/>
    <s v=" "/>
    <s v=" "/>
    <s v="1"/>
    <x v="1"/>
    <s v="D"/>
    <n v="2021"/>
    <n v="14902"/>
    <s v="C"/>
    <d v="2021-07-13T00:00:00"/>
    <d v="2021-07-07T00:00:00"/>
    <s v="Certa, liquida ed esigibile"/>
    <s v="Azienda"/>
    <s v="FPI01 ISTRUT-CONTAB E FLUSSI FINANZ"/>
    <s v="701135018"/>
    <s v="2"/>
    <s v="bonifico"/>
    <n v="94.4"/>
    <n v="94.4"/>
    <n v="94.4"/>
    <n v="0"/>
    <n v="0"/>
  </r>
  <r>
    <s v="07"/>
    <s v="3FE"/>
    <n v="2021"/>
    <n v="32726"/>
    <n v="1"/>
    <s v="FT"/>
    <d v="2021-08-16T00:00:00"/>
    <d v="2021-06-30T00:00:00"/>
    <n v="11374"/>
    <x v="158"/>
    <s v="VIA GUALCO, 14-16165-GENOVA-GE"/>
    <s v="02790240101"/>
    <s v="02790240101"/>
    <n v="280.8"/>
    <n v="280.8"/>
    <s v="204510010"/>
    <s v=" "/>
    <s v=" "/>
    <s v=" "/>
    <s v="13566"/>
    <d v="2021-06-12T00:00:00"/>
    <n v="5263506061"/>
    <s v=" "/>
    <d v="2021-06-17T00:00:00"/>
    <s v="Vendita"/>
    <d v="2021-06-30T00:00:00"/>
    <n v="2021"/>
    <n v="82"/>
    <n v="1"/>
    <s v=" "/>
    <s v=" "/>
    <s v=" "/>
    <s v=" "/>
    <s v=" "/>
    <s v=" "/>
    <s v="N602"/>
    <x v="1"/>
    <s v="D"/>
    <n v="2021"/>
    <n v="14901"/>
    <s v="C"/>
    <d v="2021-07-13T00:00:00"/>
    <d v="2021-07-07T00:00:00"/>
    <s v="Certa, liquida ed esigibile"/>
    <s v="Azienda"/>
    <s v="FPI01 ISTRUT-CONTAB E FLUSSI FINANZ"/>
    <s v="701135017"/>
    <s v="2"/>
    <s v="bonifico"/>
    <n v="280.8"/>
    <n v="280.8"/>
    <n v="280.8"/>
    <n v="0"/>
    <n v="0"/>
  </r>
  <r>
    <s v="07"/>
    <s v="3FE"/>
    <n v="2021"/>
    <n v="42293"/>
    <n v="1"/>
    <s v="FT"/>
    <d v="2021-09-05T00:00:00"/>
    <d v="2021-08-18T00:00:00"/>
    <n v="11374"/>
    <x v="158"/>
    <s v="VIA GUALCO, 14-16165-GENOVA-GE"/>
    <s v="02790240101"/>
    <s v="02790240101"/>
    <n v="264.60000000000002"/>
    <n v="264.60000000000002"/>
    <s v="204510010"/>
    <s v=" "/>
    <s v=" "/>
    <s v=" "/>
    <s v="14484"/>
    <d v="2021-06-30T00:00:00"/>
    <n v="5378125768"/>
    <s v=" "/>
    <d v="2021-07-07T00:00:00"/>
    <s v="STAMPATO 34194"/>
    <d v="2021-08-18T00:00:00"/>
    <n v="2021"/>
    <n v="82"/>
    <n v="1"/>
    <s v=" "/>
    <s v=" "/>
    <s v=" "/>
    <s v=" "/>
    <s v=" "/>
    <s v=" "/>
    <s v="N602"/>
    <x v="1"/>
    <s v="D"/>
    <n v="2021"/>
    <n v="18978"/>
    <s v="C"/>
    <d v="2021-08-31T00:00:00"/>
    <d v="2021-08-25T00:00:00"/>
    <s v="Certa, liquida ed esigibile"/>
    <s v="Azienda"/>
    <s v="FPI01 ISTRUT-CONTAB E FLUSSI FINANZ"/>
    <s v="701135017"/>
    <s v="2"/>
    <s v="bonifico"/>
    <n v="264.60000000000002"/>
    <n v="264.60000000000002"/>
    <n v="264.60000000000002"/>
    <n v="0"/>
    <n v="0"/>
  </r>
  <r>
    <s v="07"/>
    <s v="3FE"/>
    <n v="2021"/>
    <n v="42294"/>
    <n v="1"/>
    <s v="FT"/>
    <d v="2021-09-05T00:00:00"/>
    <d v="2021-08-18T00:00:00"/>
    <n v="11374"/>
    <x v="158"/>
    <s v="VIA GUALCO, 14-16165-GENOVA-GE"/>
    <s v="02790240101"/>
    <s v="02790240101"/>
    <n v="121.8"/>
    <n v="121.8"/>
    <s v="204510010"/>
    <s v=" "/>
    <s v=" "/>
    <s v=" "/>
    <s v="14485"/>
    <d v="2021-06-30T00:00:00"/>
    <n v="5378126101"/>
    <s v=" "/>
    <d v="2021-07-07T00:00:00"/>
    <s v="34239"/>
    <d v="2021-08-18T00:00:00"/>
    <n v="2021"/>
    <n v="78"/>
    <n v="1"/>
    <s v=" "/>
    <s v=" "/>
    <s v=" "/>
    <s v=" "/>
    <s v=" "/>
    <s v=" "/>
    <s v="1"/>
    <x v="1"/>
    <s v="D"/>
    <n v="2021"/>
    <n v="18979"/>
    <s v="C"/>
    <d v="2021-08-31T00:00:00"/>
    <d v="2021-08-25T00:00:00"/>
    <s v="Certa, liquida ed esigibile"/>
    <s v="Azienda"/>
    <s v="FPI01 ISTRUT-CONTAB E FLUSSI FINANZ"/>
    <s v="701135018"/>
    <s v="2"/>
    <s v="bonifico"/>
    <n v="121.8"/>
    <n v="121.8"/>
    <n v="121.8"/>
    <n v="0"/>
    <n v="0"/>
  </r>
  <r>
    <s v="07"/>
    <s v="3FE"/>
    <n v="2021"/>
    <n v="38399"/>
    <n v="1"/>
    <s v="FT"/>
    <d v="2021-09-23T00:00:00"/>
    <d v="2021-08-03T00:00:00"/>
    <n v="11374"/>
    <x v="158"/>
    <s v="VIA GUALCO, 14-16165-GENOVA-GE"/>
    <s v="02790240101"/>
    <s v="02790240101"/>
    <n v="112.6"/>
    <n v="112.6"/>
    <s v="204510010"/>
    <s v=" "/>
    <s v=" "/>
    <s v=" "/>
    <s v="16119"/>
    <d v="2021-07-19T00:00:00"/>
    <n v="5499521491"/>
    <n v="5499521491"/>
    <d v="2021-07-25T00:00:00"/>
    <s v="Vendita"/>
    <d v="2021-08-03T00:00:00"/>
    <n v="2021"/>
    <n v="77"/>
    <n v="1"/>
    <s v=" "/>
    <s v=" "/>
    <s v=" "/>
    <s v=" "/>
    <s v=" "/>
    <s v=" "/>
    <s v="1"/>
    <x v="1"/>
    <s v="D"/>
    <n v="2021"/>
    <n v="17489"/>
    <s v="C"/>
    <d v="2021-08-12T00:00:00"/>
    <d v="2021-08-10T00:00:00"/>
    <s v="Certa, liquida ed esigibile"/>
    <s v="Azienda"/>
    <s v="FPI01 ISTRUT-CONTAB E FLUSSI FINANZ"/>
    <s v="701135014"/>
    <s v="2"/>
    <s v="bonifico"/>
    <n v="112.6"/>
    <n v="112.6"/>
    <n v="112.6"/>
    <n v="0"/>
    <n v="0"/>
  </r>
  <r>
    <s v="07"/>
    <s v="3FE"/>
    <n v="2021"/>
    <n v="38400"/>
    <n v="1"/>
    <s v="FT"/>
    <d v="2021-09-23T00:00:00"/>
    <d v="2021-08-03T00:00:00"/>
    <n v="11374"/>
    <x v="158"/>
    <s v="VIA GUALCO, 14-16165-GENOVA-GE"/>
    <s v="02790240101"/>
    <s v="02790240101"/>
    <n v="7.59"/>
    <n v="7.59"/>
    <s v="204510010"/>
    <s v=" "/>
    <s v=" "/>
    <s v=" "/>
    <s v="16120"/>
    <d v="2021-07-19T00:00:00"/>
    <n v="5499521514"/>
    <n v="5499521514"/>
    <d v="2021-07-25T00:00:00"/>
    <s v="Vendita"/>
    <d v="2021-08-03T00:00:00"/>
    <n v="2021"/>
    <n v="78"/>
    <n v="1"/>
    <s v=" "/>
    <s v=" "/>
    <s v=" "/>
    <s v=" "/>
    <s v=" "/>
    <s v=" "/>
    <s v="1"/>
    <x v="1"/>
    <s v="D"/>
    <n v="2021"/>
    <n v="17489"/>
    <s v="C"/>
    <d v="2021-08-12T00:00:00"/>
    <d v="2021-08-10T00:00:00"/>
    <s v="Certa, liquida ed esigibile"/>
    <s v="Azienda"/>
    <s v="FPI01 ISTRUT-CONTAB E FLUSSI FINANZ"/>
    <s v="701135018"/>
    <s v="2"/>
    <s v="bonifico"/>
    <n v="7.59"/>
    <n v="7.59"/>
    <n v="7.59"/>
    <n v="0"/>
    <n v="0"/>
  </r>
  <r>
    <s v="07"/>
    <s v="3FE"/>
    <n v="2021"/>
    <n v="38401"/>
    <n v="1"/>
    <s v="FT"/>
    <d v="2021-09-23T00:00:00"/>
    <d v="2021-08-03T00:00:00"/>
    <n v="11374"/>
    <x v="158"/>
    <s v="VIA GUALCO, 14-16165-GENOVA-GE"/>
    <s v="02790240101"/>
    <s v="02790240101"/>
    <n v="34.200000000000003"/>
    <n v="34.200000000000003"/>
    <s v="204510010"/>
    <s v=" "/>
    <s v=" "/>
    <s v=" "/>
    <s v="16121"/>
    <d v="2021-07-19T00:00:00"/>
    <n v="5499521560"/>
    <n v="5499521560"/>
    <d v="2021-07-25T00:00:00"/>
    <s v="Vendita"/>
    <d v="2021-08-03T00:00:00"/>
    <n v="2021"/>
    <n v="82"/>
    <n v="1"/>
    <s v=" "/>
    <s v=" "/>
    <s v=" "/>
    <s v=" "/>
    <s v=" "/>
    <s v=" "/>
    <s v="N602"/>
    <x v="1"/>
    <s v="D"/>
    <n v="2021"/>
    <n v="17488"/>
    <s v="C"/>
    <d v="2021-08-12T00:00:00"/>
    <d v="2021-08-10T00:00:00"/>
    <s v="Certa, liquida ed esigibile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1"/>
    <n v="38402"/>
    <n v="1"/>
    <s v="FT"/>
    <d v="2021-09-23T00:00:00"/>
    <d v="2021-08-03T00:00:00"/>
    <n v="11374"/>
    <x v="158"/>
    <s v="VIA GUALCO, 14-16165-GENOVA-GE"/>
    <s v="02790240101"/>
    <s v="02790240101"/>
    <n v="59.5"/>
    <n v="59.5"/>
    <s v="204510010"/>
    <s v=" "/>
    <s v=" "/>
    <s v=" "/>
    <s v="16122"/>
    <d v="2021-07-19T00:00:00"/>
    <n v="5499521584"/>
    <n v="5499521584"/>
    <d v="2021-07-25T00:00:00"/>
    <s v="Vendita"/>
    <d v="2021-08-03T00:00:00"/>
    <n v="2021"/>
    <n v="78"/>
    <n v="1"/>
    <s v=" "/>
    <s v=" "/>
    <s v=" "/>
    <s v=" "/>
    <s v=" "/>
    <s v=" "/>
    <s v="1"/>
    <x v="1"/>
    <s v="D"/>
    <n v="2021"/>
    <n v="17489"/>
    <s v="C"/>
    <d v="2021-08-12T00:00:00"/>
    <d v="2021-08-10T00:00:00"/>
    <s v="Certa, liquida ed esigibile"/>
    <s v="Azienda"/>
    <s v="FPI01 ISTRUT-CONTAB E FLUSSI FINANZ"/>
    <s v="701135018"/>
    <s v="2"/>
    <s v="bonifico"/>
    <n v="59.5"/>
    <n v="59.5"/>
    <n v="59.5"/>
    <n v="0"/>
    <n v="0"/>
  </r>
  <r>
    <s v="07"/>
    <s v="3FE"/>
    <n v="2021"/>
    <n v="38403"/>
    <n v="1"/>
    <s v="FT"/>
    <d v="2021-09-23T00:00:00"/>
    <d v="2021-08-03T00:00:00"/>
    <n v="11374"/>
    <x v="158"/>
    <s v="VIA GUALCO, 14-16165-GENOVA-GE"/>
    <s v="02790240101"/>
    <s v="02790240101"/>
    <n v="398.4"/>
    <n v="398.4"/>
    <s v="204510010"/>
    <s v=" "/>
    <s v=" "/>
    <s v=" "/>
    <s v="16123"/>
    <d v="2021-07-19T00:00:00"/>
    <n v="5499521610"/>
    <n v="5499521610"/>
    <d v="2021-07-25T00:00:00"/>
    <s v="Vendita"/>
    <d v="2021-08-03T00:00:00"/>
    <n v="2021"/>
    <n v="82"/>
    <n v="1"/>
    <s v=" "/>
    <s v=" "/>
    <s v=" "/>
    <s v=" "/>
    <s v=" "/>
    <s v=" "/>
    <s v="N602"/>
    <x v="1"/>
    <s v="D"/>
    <n v="2021"/>
    <n v="17488"/>
    <s v="C"/>
    <d v="2021-08-12T00:00:00"/>
    <d v="2021-08-10T00:00:00"/>
    <s v="Certa, liquida ed esigibile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1"/>
    <n v="38404"/>
    <n v="1"/>
    <s v="FT"/>
    <d v="2021-09-23T00:00:00"/>
    <d v="2021-08-03T00:00:00"/>
    <n v="11374"/>
    <x v="158"/>
    <s v="VIA GUALCO, 14-16165-GENOVA-GE"/>
    <s v="02790240101"/>
    <s v="02790240101"/>
    <n v="197.42"/>
    <n v="197.42"/>
    <s v="204510010"/>
    <s v=" "/>
    <s v=" "/>
    <s v=" "/>
    <s v="16124"/>
    <d v="2021-07-19T00:00:00"/>
    <n v="5499521733"/>
    <n v="5499521733"/>
    <d v="2021-07-25T00:00:00"/>
    <s v="Vendita"/>
    <d v="2021-08-03T00:00:00"/>
    <n v="2021"/>
    <n v="82"/>
    <n v="1"/>
    <s v=" "/>
    <s v=" "/>
    <s v=" "/>
    <s v=" "/>
    <s v=" "/>
    <s v=" "/>
    <s v="N602"/>
    <x v="1"/>
    <s v="D"/>
    <n v="2021"/>
    <n v="17488"/>
    <s v="C"/>
    <d v="2021-08-12T00:00:00"/>
    <d v="2021-08-10T00:00:00"/>
    <s v="Certa, liquida ed esigibile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1"/>
    <n v="38405"/>
    <n v="1"/>
    <s v="FT"/>
    <d v="2021-09-23T00:00:00"/>
    <d v="2021-08-03T00:00:00"/>
    <n v="11374"/>
    <x v="158"/>
    <s v="VIA GUALCO, 14-16165-GENOVA-GE"/>
    <s v="02790240101"/>
    <s v="02790240101"/>
    <n v="140"/>
    <n v="140"/>
    <s v="204510010"/>
    <s v=" "/>
    <s v=" "/>
    <s v=" "/>
    <s v="16125"/>
    <d v="2021-07-19T00:00:00"/>
    <n v="5499521754"/>
    <n v="5499521754"/>
    <d v="2021-07-25T00:00:00"/>
    <s v="Vendita"/>
    <d v="2021-08-03T00:00:00"/>
    <n v="2021"/>
    <n v="390"/>
    <n v="1"/>
    <s v=" "/>
    <s v=" "/>
    <s v=" "/>
    <s v=" "/>
    <s v=" "/>
    <s v=" "/>
    <s v="1"/>
    <x v="1"/>
    <s v="D"/>
    <n v="2021"/>
    <n v="17489"/>
    <s v="C"/>
    <d v="2021-08-12T00:00:00"/>
    <d v="2021-08-10T00:00:00"/>
    <s v="Certa, liquida ed esigibile"/>
    <s v="Azienda"/>
    <s v="FPI01 ISTRUT-CONTAB E FLUSSI FINANZ"/>
    <s v="701145013"/>
    <s v="2"/>
    <s v="bonifico"/>
    <n v="140"/>
    <n v="140"/>
    <n v="140"/>
    <n v="0"/>
    <n v="0"/>
  </r>
  <r>
    <s v="07"/>
    <s v="3FE"/>
    <n v="2021"/>
    <n v="38406"/>
    <n v="1"/>
    <s v="FT"/>
    <d v="2021-09-23T00:00:00"/>
    <d v="2021-08-03T00:00:00"/>
    <n v="11374"/>
    <x v="158"/>
    <s v="VIA GUALCO, 14-16165-GENOVA-GE"/>
    <s v="02790240101"/>
    <s v="02790240101"/>
    <n v="496.8"/>
    <n v="496.8"/>
    <s v="204510010"/>
    <s v=" "/>
    <s v=" "/>
    <s v=" "/>
    <s v="16126"/>
    <d v="2021-07-19T00:00:00"/>
    <n v="5499521768"/>
    <n v="5499521768"/>
    <d v="2021-07-25T00:00:00"/>
    <s v="Vendita"/>
    <d v="2021-08-03T00:00:00"/>
    <n v="2021"/>
    <n v="390"/>
    <n v="1"/>
    <s v=" "/>
    <s v=" "/>
    <s v=" "/>
    <s v=" "/>
    <s v=" "/>
    <s v=" "/>
    <s v="1"/>
    <x v="1"/>
    <s v="D"/>
    <n v="2021"/>
    <n v="17489"/>
    <s v="C"/>
    <d v="2021-08-12T00:00:00"/>
    <d v="2021-08-10T00:00:00"/>
    <s v="Certa, liquida ed esigibile"/>
    <s v="Azienda"/>
    <s v="FPI01 ISTRUT-CONTAB E FLUSSI FINANZ"/>
    <s v="701135014"/>
    <s v="2"/>
    <s v="bonifico"/>
    <n v="496.8"/>
    <n v="496.8"/>
    <n v="496.8"/>
    <n v="0"/>
    <n v="0"/>
  </r>
  <r>
    <s v="07"/>
    <s v="3FE"/>
    <n v="2021"/>
    <n v="38407"/>
    <n v="1"/>
    <s v="FT"/>
    <d v="2021-09-23T00:00:00"/>
    <d v="2021-08-03T00:00:00"/>
    <n v="11374"/>
    <x v="158"/>
    <s v="VIA GUALCO, 14-16165-GENOVA-GE"/>
    <s v="02790240101"/>
    <s v="02790240101"/>
    <n v="210"/>
    <n v="210"/>
    <s v="204510010"/>
    <s v=" "/>
    <s v=" "/>
    <s v=" "/>
    <s v="16127"/>
    <d v="2021-07-19T00:00:00"/>
    <n v="5499521784"/>
    <n v="5499521784"/>
    <d v="2021-07-25T00:00:00"/>
    <s v="Vendita"/>
    <d v="2021-08-03T00:00:00"/>
    <n v="2021"/>
    <n v="390"/>
    <n v="1"/>
    <s v=" "/>
    <s v=" "/>
    <s v=" "/>
    <s v=" "/>
    <s v=" "/>
    <s v=" "/>
    <s v="1"/>
    <x v="1"/>
    <s v="D"/>
    <n v="2021"/>
    <n v="17489"/>
    <s v="C"/>
    <d v="2021-08-12T00:00:00"/>
    <d v="2021-08-10T00:00:00"/>
    <s v="Certa, liquida ed esigibile"/>
    <s v="Azienda"/>
    <s v="FPI01 ISTRUT-CONTAB E FLUSSI FINANZ"/>
    <s v="701145013"/>
    <s v="2"/>
    <s v="bonifico"/>
    <n v="210"/>
    <n v="210"/>
    <n v="210"/>
    <n v="0"/>
    <n v="0"/>
  </r>
  <r>
    <s v="07"/>
    <s v="3FE"/>
    <n v="2021"/>
    <n v="43286"/>
    <n v="1"/>
    <s v="FT"/>
    <d v="2021-10-06T00:00:00"/>
    <d v="2021-08-23T00:00:00"/>
    <n v="11374"/>
    <x v="158"/>
    <s v="VIA GUALCO, 14-16165-GENOVA-GE"/>
    <s v="02790240101"/>
    <s v="02790240101"/>
    <n v="1050"/>
    <n v="1050"/>
    <s v="204510010"/>
    <s v=" "/>
    <s v=" "/>
    <s v=" "/>
    <s v="18039"/>
    <d v="2021-07-31T00:00:00"/>
    <n v="5588069802"/>
    <n v="5588069802"/>
    <d v="2021-08-07T00:00:00"/>
    <s v="42684"/>
    <d v="2021-08-23T00:00:00"/>
    <n v="2021"/>
    <n v="390"/>
    <n v="1"/>
    <s v=" "/>
    <s v=" "/>
    <s v=" "/>
    <s v=" "/>
    <s v=" "/>
    <s v=" "/>
    <s v="1"/>
    <x v="1"/>
    <s v="D"/>
    <n v="2021"/>
    <n v="18979"/>
    <s v="C"/>
    <d v="2021-08-31T00:00:00"/>
    <d v="2021-08-25T00:00:00"/>
    <s v="Certa, liquida ed esigibile"/>
    <s v="Azienda"/>
    <s v="FPI01 ISTRUT-CONTAB E FLUSSI FINANZ"/>
    <s v="701145013"/>
    <s v="2"/>
    <s v="bonifico"/>
    <n v="1050"/>
    <n v="1050"/>
    <n v="1050"/>
    <n v="0"/>
    <n v="0"/>
  </r>
  <r>
    <s v="07"/>
    <s v="3FE"/>
    <n v="2021"/>
    <n v="43287"/>
    <n v="1"/>
    <s v="FT"/>
    <d v="2021-10-06T00:00:00"/>
    <d v="2021-08-23T00:00:00"/>
    <n v="11374"/>
    <x v="158"/>
    <s v="VIA GUALCO, 14-16165-GENOVA-GE"/>
    <s v="02790240101"/>
    <s v="02790240101"/>
    <n v="180"/>
    <n v="180"/>
    <s v="204510010"/>
    <s v=" "/>
    <s v=" "/>
    <s v=" "/>
    <s v="18040"/>
    <d v="2021-07-31T00:00:00"/>
    <n v="5588069805"/>
    <n v="5588069805"/>
    <d v="2021-08-07T00:00:00"/>
    <s v="42685"/>
    <d v="2021-08-23T00:00:00"/>
    <n v="2021"/>
    <n v="78"/>
    <n v="1"/>
    <s v=" "/>
    <s v=" "/>
    <s v=" "/>
    <s v=" "/>
    <s v=" "/>
    <s v=" "/>
    <s v="1"/>
    <x v="1"/>
    <s v="D"/>
    <n v="2021"/>
    <n v="18979"/>
    <s v="C"/>
    <d v="2021-08-31T00:00:00"/>
    <d v="2021-08-25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43490"/>
    <n v="1"/>
    <s v="FT"/>
    <d v="2021-10-07T00:00:00"/>
    <d v="2021-08-25T00:00:00"/>
    <n v="11374"/>
    <x v="158"/>
    <s v="VIA GUALCO, 14-16165-GENOVA-GE"/>
    <s v="02790240101"/>
    <s v="02790240101"/>
    <n v="106.2"/>
    <n v="106.2"/>
    <s v="204510010"/>
    <s v=" "/>
    <s v=" "/>
    <s v=" "/>
    <s v="18038"/>
    <d v="2021-07-31T00:00:00"/>
    <n v="5588069797"/>
    <n v="5588069797"/>
    <d v="2021-08-08T00:00:00"/>
    <s v="Vendita 42682"/>
    <d v="2021-08-25T00:00:00"/>
    <n v="2021"/>
    <n v="78"/>
    <n v="1"/>
    <s v=" "/>
    <s v=" "/>
    <s v=" "/>
    <s v=" "/>
    <s v=" "/>
    <s v=" "/>
    <s v="1"/>
    <x v="1"/>
    <s v="D"/>
    <n v="2021"/>
    <n v="19360"/>
    <s v="C"/>
    <d v="2021-09-07T00:00:00"/>
    <d v="2021-09-01T00:00:00"/>
    <s v="Certa, liquida ed esigibile"/>
    <s v="Azienda"/>
    <s v="FPI01 ISTRUT-CONTAB E FLUSSI FINANZ"/>
    <s v="701135018"/>
    <s v="2"/>
    <s v="bonifico"/>
    <n v="106.2"/>
    <n v="106.2"/>
    <n v="106.2"/>
    <n v="0"/>
    <n v="0"/>
  </r>
  <r>
    <s v="07"/>
    <s v="3FE"/>
    <n v="2021"/>
    <n v="47211"/>
    <n v="1"/>
    <s v="FT"/>
    <d v="2021-11-04T00:00:00"/>
    <d v="2021-09-10T00:00:00"/>
    <n v="11374"/>
    <x v="158"/>
    <s v="VIA GUALCO, 14-16165-GENOVA-GE"/>
    <s v="02790240101"/>
    <s v="02790240101"/>
    <n v="68.400000000000006"/>
    <n v="68.400000000000006"/>
    <s v="204510010"/>
    <s v=" "/>
    <s v=" "/>
    <s v=" "/>
    <s v="19392"/>
    <d v="2021-08-31T00:00:00"/>
    <n v="5721400413"/>
    <n v="5721400413"/>
    <d v="2021-09-05T00:00:00"/>
    <s v="Vendita"/>
    <d v="2021-09-10T00:00:00"/>
    <n v="2021"/>
    <n v="82"/>
    <n v="1"/>
    <s v=" "/>
    <s v=" "/>
    <s v=" "/>
    <s v=" "/>
    <s v=" "/>
    <s v=" "/>
    <s v="N602"/>
    <x v="1"/>
    <s v="D"/>
    <n v="2021"/>
    <n v="21057"/>
    <s v="C"/>
    <d v="2021-09-28T00:00:00"/>
    <d v="2021-09-22T00:00:00"/>
    <s v="Certa, liquida ed esigibile"/>
    <s v="Azienda"/>
    <s v="FPI01 ISTRUT-CONTAB E FLUSSI FINANZ"/>
    <s v="701135017"/>
    <s v="2"/>
    <s v="bonifico"/>
    <n v="68.400000000000006"/>
    <n v="68.400000000000006"/>
    <n v="68.400000000000006"/>
    <n v="0"/>
    <n v="0"/>
  </r>
  <r>
    <s v="07"/>
    <s v="3FE"/>
    <n v="2021"/>
    <n v="47212"/>
    <n v="1"/>
    <s v="FT"/>
    <d v="2021-11-04T00:00:00"/>
    <d v="2021-09-10T00:00:00"/>
    <n v="11374"/>
    <x v="158"/>
    <s v="VIA GUALCO, 14-16165-GENOVA-GE"/>
    <s v="02790240101"/>
    <s v="02790240101"/>
    <n v="1400"/>
    <n v="1400"/>
    <s v="204510010"/>
    <s v=" "/>
    <s v=" "/>
    <s v=" "/>
    <s v="19393"/>
    <d v="2021-08-31T00:00:00"/>
    <n v="5721400948"/>
    <n v="5721400948"/>
    <d v="2021-09-05T00:00:00"/>
    <s v="Vendita"/>
    <d v="2021-09-10T00:00:00"/>
    <n v="2021"/>
    <n v="390"/>
    <n v="1"/>
    <s v=" "/>
    <s v=" "/>
    <s v=" "/>
    <s v=" "/>
    <s v=" "/>
    <s v=" "/>
    <s v="1"/>
    <x v="1"/>
    <s v="D"/>
    <n v="2021"/>
    <n v="21058"/>
    <s v="C"/>
    <d v="2021-09-28T00:00:00"/>
    <d v="2021-09-22T00:00:00"/>
    <s v="Certa, liquida ed esigibile"/>
    <s v="Azienda"/>
    <s v="FPI01 ISTRUT-CONTAB E FLUSSI FINANZ"/>
    <s v="701145013"/>
    <s v="2"/>
    <s v="bonifico"/>
    <n v="1400"/>
    <n v="1400"/>
    <n v="1400"/>
    <n v="0"/>
    <n v="0"/>
  </r>
  <r>
    <s v="07"/>
    <s v="3FE"/>
    <n v="2021"/>
    <n v="47213"/>
    <n v="1"/>
    <s v="FT"/>
    <d v="2021-11-04T00:00:00"/>
    <d v="2021-09-10T00:00:00"/>
    <n v="11374"/>
    <x v="158"/>
    <s v="VIA GUALCO, 14-16165-GENOVA-GE"/>
    <s v="02790240101"/>
    <s v="02790240101"/>
    <n v="75.06"/>
    <n v="75.06"/>
    <s v="204510010"/>
    <s v=" "/>
    <s v=" "/>
    <s v=" "/>
    <s v="19394"/>
    <d v="2021-08-31T00:00:00"/>
    <n v="5721404202"/>
    <n v="5721404202"/>
    <d v="2021-09-05T00:00:00"/>
    <s v="Vendita"/>
    <d v="2021-09-10T00:00:00"/>
    <n v="2021"/>
    <n v="77"/>
    <n v="1"/>
    <s v=" "/>
    <s v=" "/>
    <s v=" "/>
    <s v=" "/>
    <s v=" "/>
    <s v=" "/>
    <s v="1"/>
    <x v="1"/>
    <s v="D"/>
    <n v="2021"/>
    <n v="21058"/>
    <s v="C"/>
    <d v="2021-09-28T00:00:00"/>
    <d v="2021-09-22T00:00:00"/>
    <s v="Certa, liquida ed esigibile"/>
    <s v="Azienda"/>
    <s v="FPI01 ISTRUT-CONTAB E FLUSSI FINANZ"/>
    <s v="701135014"/>
    <s v="2"/>
    <s v="bonifico"/>
    <n v="75.06"/>
    <n v="75.06"/>
    <n v="75.06"/>
    <n v="0"/>
    <n v="0"/>
  </r>
  <r>
    <s v="07"/>
    <s v="3FE"/>
    <n v="2021"/>
    <n v="47214"/>
    <n v="1"/>
    <s v="FT"/>
    <d v="2021-11-04T00:00:00"/>
    <d v="2021-09-10T00:00:00"/>
    <n v="11374"/>
    <x v="158"/>
    <s v="VIA GUALCO, 14-16165-GENOVA-GE"/>
    <s v="02790240101"/>
    <s v="02790240101"/>
    <n v="398.4"/>
    <n v="398.4"/>
    <s v="204510010"/>
    <s v=" "/>
    <s v=" "/>
    <s v=" "/>
    <s v="19395"/>
    <d v="2021-08-31T00:00:00"/>
    <n v="5721404296"/>
    <n v="5721404296"/>
    <d v="2021-09-05T00:00:00"/>
    <s v="Vendita"/>
    <d v="2021-09-10T00:00:00"/>
    <n v="2021"/>
    <n v="82"/>
    <n v="1"/>
    <s v=" "/>
    <s v=" "/>
    <s v=" "/>
    <s v=" "/>
    <s v=" "/>
    <s v=" "/>
    <s v="N602"/>
    <x v="1"/>
    <s v="D"/>
    <n v="2021"/>
    <n v="21057"/>
    <s v="C"/>
    <d v="2021-09-28T00:00:00"/>
    <d v="2021-09-22T00:00:00"/>
    <s v="Certa, liquida ed esigibile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1"/>
    <n v="47215"/>
    <n v="1"/>
    <s v="FT"/>
    <d v="2021-11-04T00:00:00"/>
    <d v="2021-09-10T00:00:00"/>
    <n v="11374"/>
    <x v="158"/>
    <s v="VIA GUALCO, 14-16165-GENOVA-GE"/>
    <s v="02790240101"/>
    <s v="02790240101"/>
    <n v="82.6"/>
    <n v="82.6"/>
    <s v="204510010"/>
    <s v=" "/>
    <s v=" "/>
    <s v=" "/>
    <s v="19396"/>
    <d v="2021-08-31T00:00:00"/>
    <n v="5721404367"/>
    <n v="5721404367"/>
    <d v="2021-09-05T00:00:00"/>
    <s v="Vendita"/>
    <d v="2021-09-10T00:00:00"/>
    <n v="2021"/>
    <n v="78"/>
    <n v="1"/>
    <s v=" "/>
    <s v=" "/>
    <s v=" "/>
    <s v=" "/>
    <s v=" "/>
    <s v=" "/>
    <s v="1"/>
    <x v="1"/>
    <s v="D"/>
    <n v="2021"/>
    <n v="21058"/>
    <s v="C"/>
    <d v="2021-09-28T00:00:00"/>
    <d v="2021-09-22T00:00:00"/>
    <s v="Certa, liquida ed esigibile"/>
    <s v="Azienda"/>
    <s v="FPI01 ISTRUT-CONTAB E FLUSSI FINANZ"/>
    <s v="701135018"/>
    <s v="2"/>
    <s v="bonifico"/>
    <n v="82.6"/>
    <n v="82.6"/>
    <n v="82.6"/>
    <n v="0"/>
    <n v="0"/>
  </r>
  <r>
    <s v="07"/>
    <s v="3FE"/>
    <n v="2021"/>
    <n v="47216"/>
    <n v="1"/>
    <s v="FT"/>
    <d v="2021-11-04T00:00:00"/>
    <d v="2021-09-10T00:00:00"/>
    <n v="11374"/>
    <x v="158"/>
    <s v="VIA GUALCO, 14-16165-GENOVA-GE"/>
    <s v="02790240101"/>
    <s v="02790240101"/>
    <n v="354"/>
    <n v="354"/>
    <s v="204510010"/>
    <s v=" "/>
    <s v=" "/>
    <s v=" "/>
    <s v="19397"/>
    <d v="2021-08-31T00:00:00"/>
    <n v="5721404453"/>
    <n v="5721404453"/>
    <d v="2021-09-05T00:00:00"/>
    <s v="Vendita"/>
    <d v="2021-09-10T00:00:00"/>
    <n v="2021"/>
    <n v="77"/>
    <n v="1"/>
    <s v=" "/>
    <s v=" "/>
    <s v=" "/>
    <s v=" "/>
    <s v=" "/>
    <s v=" "/>
    <s v="1"/>
    <x v="1"/>
    <s v="D"/>
    <n v="2021"/>
    <n v="21058"/>
    <s v="C"/>
    <d v="2021-09-28T00:00:00"/>
    <d v="2021-09-22T00:00:00"/>
    <s v="Certa, liquida ed esigibile"/>
    <s v="Azienda"/>
    <s v="FPI01 ISTRUT-CONTAB E FLUSSI FINANZ"/>
    <s v="701135014"/>
    <s v="2"/>
    <s v="bonifico"/>
    <n v="354"/>
    <n v="354"/>
    <n v="354"/>
    <n v="0"/>
    <n v="0"/>
  </r>
  <r>
    <s v="07"/>
    <s v="3FE"/>
    <n v="2021"/>
    <n v="47217"/>
    <n v="1"/>
    <s v="FT"/>
    <d v="2021-11-04T00:00:00"/>
    <d v="2021-09-10T00:00:00"/>
    <n v="11374"/>
    <x v="158"/>
    <s v="VIA GUALCO, 14-16165-GENOVA-GE"/>
    <s v="02790240101"/>
    <s v="02790240101"/>
    <n v="197.42"/>
    <n v="197.42"/>
    <s v="204510010"/>
    <s v=" "/>
    <s v=" "/>
    <s v=" "/>
    <s v="19398"/>
    <d v="2021-08-31T00:00:00"/>
    <n v="5721404513"/>
    <n v="5721404513"/>
    <d v="2021-09-05T00:00:00"/>
    <s v="Vendita"/>
    <d v="2021-09-10T00:00:00"/>
    <n v="2021"/>
    <n v="82"/>
    <n v="1"/>
    <s v=" "/>
    <s v=" "/>
    <s v=" "/>
    <s v=" "/>
    <s v=" "/>
    <s v=" "/>
    <s v="N602"/>
    <x v="1"/>
    <s v="D"/>
    <n v="2021"/>
    <n v="21057"/>
    <s v="C"/>
    <d v="2021-09-28T00:00:00"/>
    <d v="2021-09-22T00:00:00"/>
    <s v="Certa, liquida ed esigibile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1"/>
    <n v="47218"/>
    <n v="1"/>
    <s v="FT"/>
    <d v="2021-11-04T00:00:00"/>
    <d v="2021-09-10T00:00:00"/>
    <n v="11374"/>
    <x v="158"/>
    <s v="VIA GUALCO, 14-16165-GENOVA-GE"/>
    <s v="02790240101"/>
    <s v="02790240101"/>
    <n v="640.58000000000004"/>
    <n v="640.58000000000004"/>
    <s v="204510010"/>
    <s v=" "/>
    <s v=" "/>
    <s v=" "/>
    <s v="19399"/>
    <d v="2021-08-31T00:00:00"/>
    <n v="5721404590"/>
    <n v="5721404590"/>
    <d v="2021-09-05T00:00:00"/>
    <s v="Vendita"/>
    <d v="2021-09-10T00:00:00"/>
    <n v="2021"/>
    <n v="77"/>
    <n v="1"/>
    <s v=" "/>
    <s v=" "/>
    <s v=" "/>
    <s v=" "/>
    <s v=" "/>
    <s v=" "/>
    <s v="1"/>
    <x v="1"/>
    <s v="D"/>
    <n v="2021"/>
    <n v="21058"/>
    <s v="C"/>
    <d v="2021-09-28T00:00:00"/>
    <d v="2021-09-22T00:00:00"/>
    <s v="Certa, liquida ed esigibile"/>
    <s v="Azienda"/>
    <s v="FPI01 ISTRUT-CONTAB E FLUSSI FINANZ"/>
    <s v="701135014"/>
    <s v="2"/>
    <s v="bonifico"/>
    <n v="640.58000000000004"/>
    <n v="640.58000000000004"/>
    <n v="640.58000000000004"/>
    <n v="0"/>
    <n v="0"/>
  </r>
  <r>
    <s v="07"/>
    <s v="2FE"/>
    <n v="2021"/>
    <n v="310"/>
    <n v="1"/>
    <s v="PA"/>
    <d v="2021-09-03T00:00:00"/>
    <d v="2021-07-06T00:00:00"/>
    <n v="3211986"/>
    <x v="159"/>
    <s v="VIA ROMA, 14-24060-BAGNATICA-BG"/>
    <s v="04108730161"/>
    <s v="BNGLSN77T04G856A"/>
    <n v="3386.45"/>
    <n v="3386.45"/>
    <s v="204520010"/>
    <s v=" "/>
    <s v=" "/>
    <s v=" "/>
    <s v="7/FE"/>
    <d v="2021-07-05T00:00:00"/>
    <n v="5365468320"/>
    <s v=" "/>
    <d v="2021-07-05T00:00:00"/>
    <s v="GIU NO CASSA"/>
    <d v="2021-07-06T00:00:00"/>
    <n v="2021"/>
    <n v="257"/>
    <n v="2"/>
    <s v=" "/>
    <s v=" "/>
    <s v=" "/>
    <s v=" "/>
    <s v=" "/>
    <s v=" "/>
    <s v="1"/>
    <x v="16"/>
    <s v="D"/>
    <n v="2021"/>
    <n v="14533"/>
    <s v="C"/>
    <d v="2021-07-08T00:00:00"/>
    <d v="2021-07-07T00:00:00"/>
    <s v="Certa, liquida ed esigibile"/>
    <s v="Azienda"/>
    <s v="FPI05 ISTRUT-POL E GEST RISORSE UMANE"/>
    <s v="704790022"/>
    <s v="2"/>
    <s v="bonifico"/>
    <n v="3386.45"/>
    <n v="3386.45"/>
    <n v="3386.45"/>
    <n v="0"/>
    <n v="0"/>
  </r>
  <r>
    <s v="07"/>
    <s v="2FE"/>
    <n v="2021"/>
    <n v="375"/>
    <n v="1"/>
    <s v="PA"/>
    <d v="2021-10-04T00:00:00"/>
    <d v="2021-08-09T00:00:00"/>
    <n v="3211986"/>
    <x v="159"/>
    <s v="VIA ROMA, 14-24060-BAGNATICA-BG"/>
    <s v="04108730161"/>
    <s v="BNGLSN77T04G856A"/>
    <n v="2927.98"/>
    <n v="2927.98"/>
    <s v="204520010"/>
    <s v=" "/>
    <s v=" "/>
    <s v=" "/>
    <s v="8/FE"/>
    <d v="2021-08-05T00:00:00"/>
    <n v="5573396632"/>
    <n v="5573396632"/>
    <d v="2021-08-05T00:00:00"/>
    <s v="LUGLIO NO CASSA"/>
    <d v="2021-08-06T00:00:00"/>
    <n v="2021"/>
    <n v="257"/>
    <n v="2"/>
    <s v=" "/>
    <s v=" "/>
    <s v=" "/>
    <s v=" "/>
    <s v=" "/>
    <s v=" "/>
    <s v="1"/>
    <x v="16"/>
    <s v="D"/>
    <n v="2021"/>
    <n v="17598"/>
    <s v="C"/>
    <d v="2021-08-12T00:00:00"/>
    <d v="2021-08-11T00:00:00"/>
    <s v="Certa, liquida ed esigibile"/>
    <s v="Azienda"/>
    <s v="FPI05 ISTRUT-POL E GEST RISORSE UMANE"/>
    <s v="704790022"/>
    <s v="2"/>
    <s v="bonifico"/>
    <n v="2927.98"/>
    <n v="2927.98"/>
    <n v="2927.98"/>
    <n v="0"/>
    <n v="0"/>
  </r>
  <r>
    <s v="07"/>
    <s v="2FE"/>
    <n v="2021"/>
    <n v="389"/>
    <n v="1"/>
    <s v="PA"/>
    <d v="2021-11-02T00:00:00"/>
    <d v="2021-09-06T00:00:00"/>
    <n v="3211986"/>
    <x v="159"/>
    <s v="VIA ROMA, 14-24060-BAGNATICA-BG"/>
    <s v="04108730161"/>
    <s v="BNGLSN77T04G856A"/>
    <n v="3338.53"/>
    <n v="3338.53"/>
    <s v="204520010"/>
    <s v=" "/>
    <s v=" "/>
    <s v=" "/>
    <s v="9/FE"/>
    <d v="2021-09-03T00:00:00"/>
    <n v="5716641224"/>
    <n v="5716641224"/>
    <d v="2021-09-03T00:00:00"/>
    <s v="AGOSTO"/>
    <d v="2021-09-06T00:00:00"/>
    <n v="2021"/>
    <n v="257"/>
    <n v="2"/>
    <s v=" "/>
    <s v=" "/>
    <s v=" "/>
    <s v=" "/>
    <s v=" "/>
    <s v=" "/>
    <s v="1"/>
    <x v="16"/>
    <s v="D"/>
    <n v="2021"/>
    <n v="19507"/>
    <s v="C"/>
    <d v="2021-09-09T00:00:00"/>
    <d v="2021-09-07T00:00:00"/>
    <s v="Certa, liquida ed esigibile"/>
    <s v="Azienda"/>
    <s v="FPI05 ISTRUT-POL E GEST RISORSE UMANE"/>
    <s v="704790022"/>
    <s v="2"/>
    <s v="bonifico"/>
    <n v="3338.53"/>
    <n v="3338.53"/>
    <n v="3338.53"/>
    <n v="0"/>
    <n v="0"/>
  </r>
  <r>
    <s v="07"/>
    <s v="3FE"/>
    <n v="2021"/>
    <n v="35785"/>
    <n v="1"/>
    <s v="PA"/>
    <d v="2021-09-08T00:00:00"/>
    <d v="2021-07-12T00:00:00"/>
    <n v="47495"/>
    <x v="160"/>
    <s v="VIA MORETTI, 17-24041-BREMBATE-BG"/>
    <s v="04467210169"/>
    <s v="BRTFVN91H01M052R"/>
    <n v="3342.37"/>
    <n v="3342.37"/>
    <s v="204520010"/>
    <s v=" "/>
    <s v=" "/>
    <s v=" "/>
    <s v="9"/>
    <d v="2021-07-10T00:00:00"/>
    <n v="5406390552"/>
    <s v=" "/>
    <d v="2021-07-10T00:00:00"/>
    <s v="GIUGNO"/>
    <d v="2021-07-12T00:00:00"/>
    <n v="2021"/>
    <n v="1454"/>
    <n v="1"/>
    <s v=" "/>
    <s v=" "/>
    <s v=" "/>
    <s v=" "/>
    <s v=" "/>
    <s v=" "/>
    <s v="1"/>
    <x v="16"/>
    <s v="D"/>
    <n v="2021"/>
    <n v="15341"/>
    <s v="C"/>
    <d v="2021-07-15T00:00:00"/>
    <d v="2021-07-13T00:00:00"/>
    <s v="Certa, liquida ed esigibile"/>
    <s v="Azienda"/>
    <s v="FPI05 ISTRUT-POL E GEST RISORSE UMANE"/>
    <s v="704725950"/>
    <s v="2"/>
    <s v="bonifico"/>
    <n v="3342.37"/>
    <n v="3342.37"/>
    <n v="3342.37"/>
    <n v="0"/>
    <n v="0"/>
  </r>
  <r>
    <s v="07"/>
    <s v="3FE"/>
    <n v="2021"/>
    <n v="47224"/>
    <n v="1"/>
    <s v="PA"/>
    <d v="2021-11-09T00:00:00"/>
    <d v="2021-09-13T00:00:00"/>
    <n v="47495"/>
    <x v="160"/>
    <s v="VIA MORETTI, 17-24041-BREMBATE-BG"/>
    <s v="04467210169"/>
    <s v="BRTFVN91H01M052R"/>
    <n v="4552.01"/>
    <n v="4552.01"/>
    <s v="204520010"/>
    <s v=" "/>
    <s v=" "/>
    <s v=" "/>
    <s v="10"/>
    <d v="2021-09-07T00:00:00"/>
    <n v="5754694765"/>
    <n v="5754694765"/>
    <d v="2021-09-10T00:00:00"/>
    <s v="LUGLIO E AGOSTO"/>
    <d v="2021-09-13T00:00:00"/>
    <n v="2021"/>
    <n v="1454"/>
    <n v="1"/>
    <s v=" "/>
    <s v=" "/>
    <s v=" "/>
    <s v=" "/>
    <s v=" "/>
    <s v=" "/>
    <s v="1"/>
    <x v="16"/>
    <s v="D"/>
    <n v="2021"/>
    <n v="20130"/>
    <s v="C"/>
    <d v="2021-09-20T00:00:00"/>
    <d v="2021-09-14T00:00:00"/>
    <s v="Certa, liquida ed esigibile"/>
    <s v="Azienda"/>
    <s v="FPI05 ISTRUT-POL E GEST RISORSE UMANE"/>
    <s v="704725950"/>
    <s v="2"/>
    <s v="bonifico"/>
    <n v="4552.01"/>
    <n v="4552.01"/>
    <n v="4552.01"/>
    <n v="0"/>
    <n v="0"/>
  </r>
  <r>
    <s v="07"/>
    <s v="3FE"/>
    <n v="2021"/>
    <n v="30724"/>
    <n v="1"/>
    <s v="FT"/>
    <d v="2021-08-10T00:00:00"/>
    <d v="2021-06-23T00:00:00"/>
    <n v="7094"/>
    <x v="161"/>
    <s v="VIA LUNGA SNC-24125-BERGAMO-BG"/>
    <s v="02709810168"/>
    <s v="02709810168"/>
    <n v="29719.48"/>
    <n v="29719.48"/>
    <s v="204510010"/>
    <s v=" "/>
    <s v=" "/>
    <s v=" "/>
    <s v="10"/>
    <d v="2021-06-10T00:00:00"/>
    <n v="5223755987"/>
    <s v=" "/>
    <d v="2021-06-11T00:00:00"/>
    <s v="ACQUISTI 70498 ITER FPI04 OK"/>
    <d v="2021-06-23T00:00:00"/>
    <n v="2021"/>
    <n v="384"/>
    <n v="1"/>
    <s v=" "/>
    <s v=" "/>
    <s v=" "/>
    <s v=" "/>
    <s v=" "/>
    <s v=" "/>
    <s v="1"/>
    <x v="0"/>
    <s v="D"/>
    <n v="2021"/>
    <n v="14140"/>
    <s v="C"/>
    <d v="2021-07-06T00:00:00"/>
    <d v="2021-07-01T00:00:00"/>
    <s v="Certa, liquida ed esigibile"/>
    <s v="Azienda"/>
    <s v="FPI04 ISTRUT-TECN E PATRIM"/>
    <s v="705180080"/>
    <s v="2"/>
    <s v="bonifico"/>
    <n v="29719.48"/>
    <n v="29719.48"/>
    <n v="29719.48"/>
    <n v="0"/>
    <n v="0"/>
  </r>
  <r>
    <s v="07"/>
    <s v="3FE"/>
    <n v="2021"/>
    <n v="37003"/>
    <n v="1"/>
    <s v="FT"/>
    <d v="2021-09-05T00:00:00"/>
    <d v="2021-07-23T00:00:00"/>
    <n v="7094"/>
    <x v="161"/>
    <s v="VIA LUNGA SNC-24125-BERGAMO-BG"/>
    <s v="02709810168"/>
    <s v="02709810168"/>
    <n v="25672.94"/>
    <n v="25672.94"/>
    <s v="204510010"/>
    <s v=" "/>
    <s v=" "/>
    <s v=" "/>
    <s v="11"/>
    <d v="2021-07-07T00:00:00"/>
    <n v="5378526281"/>
    <s v=" "/>
    <d v="2021-07-07T00:00:00"/>
    <s v="ACQUISTI                                ITER  OK"/>
    <d v="2021-07-23T00:00:00"/>
    <n v="2021"/>
    <n v="384"/>
    <n v="1"/>
    <s v=" "/>
    <s v=" "/>
    <s v=" "/>
    <s v=" "/>
    <s v=" "/>
    <s v=" "/>
    <s v="1"/>
    <x v="0"/>
    <s v="D"/>
    <n v="2021"/>
    <n v="16420"/>
    <s v="C"/>
    <d v="2021-08-03T00:00:00"/>
    <d v="2021-07-28T00:00:00"/>
    <s v="Certa, liquida ed esigibile"/>
    <s v="Azienda"/>
    <s v="FPI04 ISTRUT-TECN E PATRIM"/>
    <s v="705180080"/>
    <s v="2"/>
    <s v="bonifico"/>
    <n v="25672.94"/>
    <n v="25672.94"/>
    <n v="25672.94"/>
    <n v="0"/>
    <n v="0"/>
  </r>
  <r>
    <s v="07"/>
    <s v="3FE"/>
    <n v="2021"/>
    <n v="39694"/>
    <n v="1"/>
    <s v="FT"/>
    <d v="2021-10-04T00:00:00"/>
    <d v="2021-08-11T00:00:00"/>
    <n v="7094"/>
    <x v="161"/>
    <s v="VIA LUNGA SNC-24125-BERGAMO-BG"/>
    <s v="02709810168"/>
    <s v="02709810168"/>
    <n v="70451.61"/>
    <n v="70451.61"/>
    <s v="204510010"/>
    <s v=" "/>
    <s v=" "/>
    <s v=" "/>
    <s v="14"/>
    <d v="2021-08-05T00:00:00"/>
    <n v="5570794935"/>
    <n v="5570794935"/>
    <d v="2021-08-05T00:00:00"/>
    <s v="ONERI OCCUPAZIONE FIERA DELIBERA 1260   OK V.DELIBERA + X LIQ DRSSA COCCOLI"/>
    <d v="2021-08-09T00:00:00"/>
    <n v="2020"/>
    <n v="384"/>
    <n v="1"/>
    <s v=" "/>
    <s v=" "/>
    <s v=" "/>
    <s v=" "/>
    <s v=" "/>
    <s v=" "/>
    <s v="1"/>
    <x v="0"/>
    <s v="D"/>
    <n v="2021"/>
    <n v="17842"/>
    <s v="C"/>
    <d v="2021-08-24T00:00:00"/>
    <d v="2021-08-17T00:00:00"/>
    <s v="Certa, liquida ed esigibile"/>
    <s v="Azienda"/>
    <s v="FPI11 ISTRUTTORIA - DIREZIONE MEDICA DI PRESID"/>
    <s v="705180080"/>
    <s v="2"/>
    <s v="bonifico"/>
    <n v="70451.61"/>
    <n v="70451.61"/>
    <n v="70451.61"/>
    <n v="0"/>
    <n v="0"/>
  </r>
  <r>
    <s v="07"/>
    <s v="3FE"/>
    <n v="2021"/>
    <n v="42638"/>
    <n v="1"/>
    <s v="FT"/>
    <d v="2021-10-04T00:00:00"/>
    <d v="2021-08-19T00:00:00"/>
    <n v="7094"/>
    <x v="161"/>
    <s v="VIA LUNGA SNC-24125-BERGAMO-BG"/>
    <s v="02709810168"/>
    <s v="02709810168"/>
    <n v="41585.040000000001"/>
    <n v="41585.040000000001"/>
    <s v="204510010"/>
    <s v=" "/>
    <s v=" "/>
    <s v=" "/>
    <s v="12"/>
    <d v="2021-08-04T00:00:00"/>
    <n v="5560573755"/>
    <n v="5560573755"/>
    <d v="2021-08-05T00:00:00"/>
    <s v="ACQUISTI 70608 ITER OK"/>
    <d v="2021-08-19T00:00:00"/>
    <n v="2021"/>
    <n v="384"/>
    <n v="1"/>
    <s v=" "/>
    <s v=" "/>
    <s v=" "/>
    <s v=" "/>
    <s v=" "/>
    <s v=" "/>
    <s v="1"/>
    <x v="0"/>
    <s v="D"/>
    <n v="2021"/>
    <n v="18774"/>
    <s v="C"/>
    <d v="2021-08-31T00:00:00"/>
    <d v="2021-08-25T00:00:00"/>
    <s v="Certa, liquida ed esigibile"/>
    <s v="Azienda"/>
    <s v="FPI04 ISTRUT-TECN E PATRIM"/>
    <s v="705180080"/>
    <s v="2"/>
    <s v="bonifico"/>
    <n v="41585.040000000001"/>
    <n v="41585.040000000001"/>
    <n v="41585.040000000001"/>
    <n v="0"/>
    <n v="0"/>
  </r>
  <r>
    <s v="07"/>
    <s v="3FE"/>
    <n v="2021"/>
    <n v="33225"/>
    <n v="1"/>
    <s v="FT"/>
    <d v="2021-08-27T00:00:00"/>
    <d v="2021-07-01T00:00:00"/>
    <n v="1893"/>
    <x v="162"/>
    <s v="VIALE PIROVANO,17-24125-BERGAMO-BG"/>
    <s v="03280540166"/>
    <s v="03280540166"/>
    <n v="220"/>
    <n v="220"/>
    <s v="204510010"/>
    <s v=" "/>
    <s v=" "/>
    <s v=" "/>
    <s v="5/PA"/>
    <d v="2021-06-28T00:00:00"/>
    <n v="5315421723"/>
    <s v=" "/>
    <d v="2021-06-28T00:00:00"/>
    <s v="13 CASSE                                OK V DOC ALL"/>
    <d v="2021-07-01T00:00:00"/>
    <n v="2021"/>
    <n v="371"/>
    <n v="1"/>
    <s v=" "/>
    <s v=" "/>
    <s v=" "/>
    <s v=" "/>
    <s v=" "/>
    <s v=" "/>
    <s v="N604"/>
    <x v="0"/>
    <s v="D"/>
    <n v="2021"/>
    <n v="17569"/>
    <s v="C"/>
    <d v="2021-08-12T00:00:00"/>
    <d v="2021-08-10T00:00:00"/>
    <s v="Certa, liquida ed esigibile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1"/>
    <n v="43476"/>
    <n v="1"/>
    <s v="FT"/>
    <d v="2021-10-06T00:00:00"/>
    <d v="2021-08-25T00:00:00"/>
    <n v="1893"/>
    <x v="162"/>
    <s v="VIALE PIROVANO,17-24125-BERGAMO-BG"/>
    <s v="03280540166"/>
    <s v="03280540166"/>
    <n v="220"/>
    <n v="220"/>
    <s v="204510010"/>
    <s v=" "/>
    <s v=" "/>
    <s v=" "/>
    <s v="6/PA"/>
    <d v="2021-08-05T00:00:00"/>
    <n v="5570770076"/>
    <n v="5570770076"/>
    <d v="2021-08-07T00:00:00"/>
    <s v="13 CASSE                                OK V DOC ALL"/>
    <d v="2021-08-25T00:00:00"/>
    <n v="2021"/>
    <n v="371"/>
    <n v="1"/>
    <s v=" "/>
    <s v=" "/>
    <s v=" "/>
    <s v=" "/>
    <s v=" "/>
    <s v=" "/>
    <s v="N604"/>
    <x v="0"/>
    <s v="D"/>
    <n v="2021"/>
    <n v="19431"/>
    <s v="C"/>
    <d v="2021-09-07T00:00:00"/>
    <d v="2021-09-01T00:00:00"/>
    <s v="Certa, liquida ed esigibile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1"/>
    <n v="35977"/>
    <n v="1"/>
    <s v="FT"/>
    <d v="2021-08-28T00:00:00"/>
    <d v="2021-07-14T00:00:00"/>
    <n v="3072967"/>
    <x v="163"/>
    <s v="VIA AUTOSTRADA 36-24126-BERGAMO-BG"/>
    <s v="03683860161"/>
    <s v="03683860161"/>
    <n v="1100"/>
    <n v="1100"/>
    <s v="204510010"/>
    <s v=" "/>
    <s v=" "/>
    <s v=" "/>
    <s v="000064/PA"/>
    <d v="2021-06-29T00:00:00"/>
    <n v="5322276949"/>
    <s v=" "/>
    <d v="2021-06-29T00:00:00"/>
    <s v="AVIS MONTE ROSSO                        OK V.DOC"/>
    <d v="2021-07-14T00:00:00"/>
    <n v="2021"/>
    <n v="1614"/>
    <n v="1"/>
    <s v=" "/>
    <s v=" "/>
    <s v=" "/>
    <s v=" "/>
    <s v=" "/>
    <s v=" "/>
    <s v="1"/>
    <x v="18"/>
    <s v="D"/>
    <n v="2021"/>
    <n v="16467"/>
    <s v="C"/>
    <d v="2021-08-03T00:00:00"/>
    <d v="2021-07-28T00:00:00"/>
    <s v="Certa, liquida ed esigibile"/>
    <s v="Azienda"/>
    <s v="FPI11 ISTRUTTORIA - DIREZIONE MEDICA DI PRESID"/>
    <s v="704790090"/>
    <s v="2"/>
    <s v="bonifico"/>
    <n v="1100"/>
    <n v="1100"/>
    <n v="1100"/>
    <n v="0"/>
    <n v="0"/>
  </r>
  <r>
    <s v="07"/>
    <s v="5"/>
    <n v="2021"/>
    <n v="40"/>
    <n v="1"/>
    <s v="PA"/>
    <d v="2021-09-20T00:00:00"/>
    <d v="2021-07-23T00:00:00"/>
    <n v="3183957"/>
    <x v="164"/>
    <s v="VIA MAZZINI 26-24026-CAZZANO SANT'ANDREA-BG"/>
    <s v=" "/>
    <s v="BRTPRZ89D66A246D"/>
    <n v="311.83999999999997"/>
    <n v="249.87"/>
    <s v="204520010"/>
    <s v=" "/>
    <s v=" "/>
    <s v=" "/>
    <s v="1"/>
    <d v="2021-07-19T00:00:00"/>
    <s v=" "/>
    <n v="46054"/>
    <d v="2021-07-22T00:00:00"/>
    <s v="CDL OSTETRICIA-DOCENZA 12 ORE 2021      V.DOC"/>
    <d v="2021-07-23T00:00:00"/>
    <n v="2021"/>
    <n v="368"/>
    <n v="1"/>
    <s v=" "/>
    <s v=" "/>
    <s v=" "/>
    <s v=" "/>
    <s v=" "/>
    <s v=" "/>
    <s v="1"/>
    <x v="24"/>
    <s v="D"/>
    <n v="2021"/>
    <n v="16265"/>
    <s v="C"/>
    <d v="2021-07-27T00:00:00"/>
    <d v="2021-07-23T00:00:00"/>
    <s v="Certa, liquida ed esigibile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1"/>
    <n v="34233"/>
    <n v="1"/>
    <s v="PA"/>
    <d v="2021-09-01T00:00:00"/>
    <d v="2021-07-06T00:00:00"/>
    <n v="3051412"/>
    <x v="165"/>
    <s v="VIA RAMPINELLI 116-24126-BERGAMO-BG"/>
    <s v="04445630165"/>
    <s v="BRTLNE92E66A794Y"/>
    <n v="1535.17"/>
    <n v="1535.17"/>
    <s v="204520010"/>
    <s v=" "/>
    <s v=" "/>
    <s v=" "/>
    <s v="FPA 9/21"/>
    <d v="2021-06-30T00:00:00"/>
    <n v="5348279645"/>
    <s v=" "/>
    <d v="2021-07-03T00:00:00"/>
    <s v="GIUGNO - ENPAPI"/>
    <d v="2021-07-05T00:00:00"/>
    <n v="2021"/>
    <n v="90115"/>
    <n v="5"/>
    <s v=" "/>
    <s v=" "/>
    <s v=" "/>
    <s v=" "/>
    <s v=" "/>
    <s v=" "/>
    <s v="1"/>
    <x v="16"/>
    <s v="D"/>
    <n v="2021"/>
    <n v="14494"/>
    <s v="C"/>
    <d v="2021-07-08T00:00:00"/>
    <d v="2021-07-07T00:00:00"/>
    <s v="Certa, liquida ed esigibile"/>
    <s v="Azienda"/>
    <s v="FPI05 ISTRUT-POL E GEST RISORSE UMANE"/>
    <s v="704725950"/>
    <s v="2"/>
    <s v="bonifico"/>
    <n v="1535.17"/>
    <n v="1535.17"/>
    <n v="1535.17"/>
    <n v="0"/>
    <n v="0"/>
  </r>
  <r>
    <s v="07"/>
    <s v="TSAP"/>
    <n v="2021"/>
    <n v="10509"/>
    <n v="1"/>
    <s v="FT"/>
    <d v="2021-09-20T00:00:00"/>
    <d v="2021-07-27T00:00:00"/>
    <n v="7160"/>
    <x v="166"/>
    <s v="VIA PISACANE N 9/1-16129-GENOVA-GE"/>
    <s v="02598710990"/>
    <s v="02598710990"/>
    <n v="437.62"/>
    <n v="437.62"/>
    <s v="204510010"/>
    <s v=" "/>
    <s v=" "/>
    <s v=" "/>
    <s v="307/FE"/>
    <d v="2021-07-22T00:00:00"/>
    <n v="5483424727"/>
    <n v="5483424727"/>
    <d v="2021-07-22T00:00:00"/>
    <s v="RD/41854"/>
    <d v="2021-07-27T00:00:00"/>
    <n v="2021"/>
    <n v="277"/>
    <n v="9"/>
    <s v=" "/>
    <s v=" "/>
    <s v=" "/>
    <s v=" "/>
    <s v=" "/>
    <s v=" "/>
    <s v="1"/>
    <x v="4"/>
    <s v="D"/>
    <n v="2021"/>
    <n v="17356"/>
    <s v="C"/>
    <d v="2021-08-12T00:00:00"/>
    <d v="2021-08-10T00:00:00"/>
    <s v="Certa, liquida ed esigibile"/>
    <s v="Azienda"/>
    <s v="FPIPE ISTRUTTORIA-AREA TERRIT-ASST BG EST-PROT"/>
    <s v="704720030"/>
    <s v="2"/>
    <s v="bonifico"/>
    <n v="437.62"/>
    <n v="437.62"/>
    <n v="437.62"/>
    <n v="0"/>
    <n v="0"/>
  </r>
  <r>
    <s v="07"/>
    <s v="3FE"/>
    <n v="2021"/>
    <n v="36857"/>
    <n v="1"/>
    <s v="PA"/>
    <d v="2021-09-11T00:00:00"/>
    <d v="2021-07-21T00:00:00"/>
    <n v="3217571"/>
    <x v="167"/>
    <s v="VIA CRISPI 16-25121-BRESCIA-BS"/>
    <s v="02777850989"/>
    <s v="BTTNGL49H24B157L"/>
    <n v="42150.17"/>
    <n v="35506.07"/>
    <s v="204520010"/>
    <s v=" "/>
    <s v=" "/>
    <s v=" "/>
    <s v="31/001"/>
    <d v="2021-06-15T00:00:00"/>
    <n v="5421780526"/>
    <s v=" "/>
    <d v="2021-07-13T00:00:00"/>
    <s v="V.ORDINE AAGGLL"/>
    <d v="2021-07-21T00:00:00"/>
    <n v="2021"/>
    <n v="326"/>
    <n v="1"/>
    <s v=" "/>
    <s v=" "/>
    <s v=" "/>
    <s v=" "/>
    <s v=" "/>
    <s v=" "/>
    <s v="1"/>
    <x v="33"/>
    <s v="D"/>
    <n v="2021"/>
    <n v="16264"/>
    <s v="C"/>
    <d v="2021-07-27T00:00:00"/>
    <d v="2021-07-23T00:00:00"/>
    <s v="Certa, liquida ed esigibile"/>
    <s v="Azienda"/>
    <s v="FPI03 ISTRUTTORIA  - UFFICIO FISCALE"/>
    <s v="705140025"/>
    <s v="2"/>
    <s v="bonifico"/>
    <n v="42150.17"/>
    <n v="42150.17"/>
    <n v="42150.17"/>
    <n v="0"/>
    <n v="0"/>
  </r>
  <r>
    <s v="07"/>
    <s v="TSAP"/>
    <n v="2021"/>
    <n v="9326"/>
    <n v="1"/>
    <s v="PA"/>
    <d v="2021-09-04T00:00:00"/>
    <d v="2021-07-09T00:00:00"/>
    <n v="3118410"/>
    <x v="168"/>
    <s v="VIA ALDO MORO 7-24060-VIGOLO-BG"/>
    <s v="04156460166"/>
    <s v="BTTGPP51A29L894N"/>
    <n v="384.3"/>
    <n v="321.3"/>
    <s v="204520010"/>
    <s v=" "/>
    <s v=" "/>
    <s v=" "/>
    <s v="16/E"/>
    <d v="2021-07-06T00:00:00"/>
    <n v="5369253567"/>
    <s v=" "/>
    <d v="2021-07-06T00:00:00"/>
    <s v="IC GIUGNO                               V.DOC"/>
    <d v="2021-07-09T00:00:00"/>
    <n v="2021"/>
    <n v="382"/>
    <n v="9"/>
    <s v=" "/>
    <s v=" "/>
    <s v=" "/>
    <s v=" "/>
    <s v=" "/>
    <s v=" "/>
    <s v="1"/>
    <x v="34"/>
    <s v="D"/>
    <n v="2021"/>
    <n v="15058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TSAP"/>
    <n v="2021"/>
    <n v="11268"/>
    <n v="1"/>
    <s v="PA"/>
    <d v="2021-10-06T00:00:00"/>
    <d v="2021-08-09T00:00:00"/>
    <n v="3118410"/>
    <x v="168"/>
    <s v="VIA ALDO MORO 7-24060-VIGOLO-BG"/>
    <s v="04156460166"/>
    <s v="BTTGPP51A29L894N"/>
    <n v="640.5"/>
    <n v="535.5"/>
    <s v="204520010"/>
    <s v=" "/>
    <s v=" "/>
    <s v=" "/>
    <s v="20/E"/>
    <d v="2021-08-05T00:00:00"/>
    <n v="5574424763"/>
    <n v="5574424763"/>
    <d v="2021-08-07T00:00:00"/>
    <s v="LUGLIO"/>
    <d v="2021-08-09T00:00:00"/>
    <n v="2021"/>
    <n v="382"/>
    <n v="9"/>
    <s v=" "/>
    <s v=" "/>
    <s v=" "/>
    <s v=" "/>
    <s v=" "/>
    <s v=" "/>
    <s v="1"/>
    <x v="34"/>
    <s v="D"/>
    <n v="2021"/>
    <n v="17185"/>
    <s v="C"/>
    <d v="2021-08-12T00:00:00"/>
    <d v="2021-08-10T00:00:00"/>
    <s v="Certa, liquida ed esigibile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TSAP"/>
    <n v="2021"/>
    <n v="12639"/>
    <n v="1"/>
    <s v="PA"/>
    <d v="2021-10-30T00:00:00"/>
    <d v="2021-09-10T00:00:00"/>
    <n v="3118410"/>
    <x v="168"/>
    <s v="VIA ALDO MORO 7-24060-VIGOLO-BG"/>
    <s v="04156460166"/>
    <s v="BTTGPP51A29L894N"/>
    <n v="512.4"/>
    <n v="428.4"/>
    <s v="204520010"/>
    <s v=" "/>
    <s v=" "/>
    <s v=" "/>
    <s v="21/E"/>
    <d v="2021-08-31T00:00:00"/>
    <n v="5692683723"/>
    <n v="5692683723"/>
    <d v="2021-08-31T00:00:00"/>
    <s v="IC AGOSTO                               V.DOC"/>
    <d v="2021-09-10T00:00:00"/>
    <n v="2021"/>
    <n v="382"/>
    <n v="9"/>
    <s v=" "/>
    <s v=" "/>
    <s v=" "/>
    <s v=" "/>
    <s v=" "/>
    <s v=" "/>
    <s v="1"/>
    <x v="34"/>
    <s v="D"/>
    <n v="2021"/>
    <n v="20104"/>
    <s v="C"/>
    <d v="2021-09-20T00:00:00"/>
    <d v="2021-09-13T00:00:00"/>
    <s v="Certa, liquida ed esigibile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3FE"/>
    <n v="2021"/>
    <n v="8793"/>
    <n v="1"/>
    <s v="FT"/>
    <d v="2021-04-17T00:00:00"/>
    <d v="2021-09-16T00:00:00"/>
    <n v="4204"/>
    <x v="169"/>
    <s v="VIA PROVINCIALE DALMINE-ALME',20-24048-TREVIOLO-BG"/>
    <s v="02141120168"/>
    <s v="02141120168"/>
    <n v="847.4"/>
    <n v="847.4"/>
    <s v="204510010"/>
    <s v=" "/>
    <s v=" "/>
    <s v=" "/>
    <s v="60/PA"/>
    <d v="2021-02-08T00:00:00"/>
    <n v="4564698870"/>
    <s v=" "/>
    <d v="2021-02-16T00:00:00"/>
    <s v="ACQUISTI 4851 V FT3800 PZ OK16.09       DIVIDERE CARICO VANALLI/BARRETTA"/>
    <d v="2021-02-22T00:00:00"/>
    <n v="2021"/>
    <n v="98"/>
    <n v="1"/>
    <s v=" "/>
    <s v=" "/>
    <s v=" "/>
    <s v=" "/>
    <s v=" "/>
    <s v=" "/>
    <s v="1"/>
    <x v="1"/>
    <s v="D"/>
    <n v="2021"/>
    <n v="20955"/>
    <s v="C"/>
    <d v="2021-09-28T00:00:00"/>
    <d v="2021-09-22T00:00:00"/>
    <s v="Certa, liquida ed esigibile"/>
    <s v="Azienda"/>
    <s v="FPI09 ISTRUT-POL E GEST ACQUISTI"/>
    <s v="701145012"/>
    <s v="2"/>
    <s v="bonifico"/>
    <n v="847.4"/>
    <n v="847.4"/>
    <n v="847.4"/>
    <n v="0"/>
    <n v="0"/>
  </r>
  <r>
    <s v="07"/>
    <s v="3FE"/>
    <n v="2021"/>
    <n v="8797"/>
    <n v="1"/>
    <s v="FT"/>
    <d v="2021-04-17T00:00:00"/>
    <d v="2021-02-22T00:00:00"/>
    <n v="4204"/>
    <x v="169"/>
    <s v="VIA PROVINCIALE DALMINE-ALME',20-24048-TREVIOLO-BG"/>
    <s v="02141120168"/>
    <s v="02141120168"/>
    <n v="89.2"/>
    <n v="89.2"/>
    <s v="204510010"/>
    <s v=" "/>
    <s v=" "/>
    <s v=" "/>
    <s v="61/PA"/>
    <d v="2021-02-08T00:00:00"/>
    <n v="4564698906"/>
    <s v=" "/>
    <d v="2021-02-16T00:00:00"/>
    <s v="ACQUISTI 4851 VANALLI BARRETTA V ALL    OK 16/09/2021"/>
    <d v="2021-02-22T00:00:00"/>
    <n v="2021"/>
    <n v="98"/>
    <n v="1"/>
    <s v=" "/>
    <s v=" "/>
    <s v=" "/>
    <s v=" "/>
    <s v=" "/>
    <s v=" "/>
    <s v="1"/>
    <x v="1"/>
    <s v="D"/>
    <n v="2021"/>
    <n v="20955"/>
    <s v="C"/>
    <d v="2021-09-28T00:00:00"/>
    <d v="2021-09-22T00:00:00"/>
    <s v="Certa, liquida ed esigibile"/>
    <s v="Azienda"/>
    <s v="FPI09 ISTRUT-POL E GEST ACQUISTI"/>
    <s v="701145012"/>
    <s v="2"/>
    <s v="bonifico"/>
    <n v="89.2"/>
    <n v="89.2"/>
    <n v="89.2"/>
    <n v="0"/>
    <n v="0"/>
  </r>
  <r>
    <s v="07"/>
    <s v="3FE"/>
    <n v="2021"/>
    <n v="32954"/>
    <n v="1"/>
    <s v="FT"/>
    <d v="2021-08-10T00:00:00"/>
    <d v="2021-06-30T00:00:00"/>
    <n v="4204"/>
    <x v="169"/>
    <s v="VIA PROVINCIALE DALMINE-ALME',20-24048-TREVIOLO-BG"/>
    <s v="02141120168"/>
    <s v="02141120168"/>
    <n v="1561.56"/>
    <n v="1561.56"/>
    <s v="204510010"/>
    <s v=" "/>
    <s v=" "/>
    <s v=" "/>
    <s v="320/PA"/>
    <d v="2021-05-31T00:00:00"/>
    <n v="5218155973"/>
    <s v=" "/>
    <d v="2021-06-11T00:00:00"/>
    <s v="ACQUISTI 26485"/>
    <d v="2021-06-30T00:00:00"/>
    <n v="2021"/>
    <n v="79"/>
    <n v="1"/>
    <s v=" "/>
    <s v=" "/>
    <s v=" "/>
    <s v=" "/>
    <s v=" "/>
    <s v=" "/>
    <s v="1"/>
    <x v="1"/>
    <s v="D"/>
    <n v="2021"/>
    <n v="15933"/>
    <s v="C"/>
    <d v="2021-07-27T00:00:00"/>
    <d v="2021-07-20T00:00:00"/>
    <s v="Certa, liquida ed esigibile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21"/>
    <n v="32955"/>
    <n v="1"/>
    <s v="FT"/>
    <d v="2021-08-10T00:00:00"/>
    <d v="2021-06-30T00:00:00"/>
    <n v="4204"/>
    <x v="169"/>
    <s v="VIA PROVINCIALE DALMINE-ALME',20-24048-TREVIOLO-BG"/>
    <s v="02141120168"/>
    <s v="02141120168"/>
    <n v="669.24"/>
    <n v="669.24"/>
    <s v="204510010"/>
    <s v=" "/>
    <s v=" "/>
    <s v=" "/>
    <s v="321/PA"/>
    <d v="2021-05-31T00:00:00"/>
    <n v="5218156062"/>
    <s v=" "/>
    <d v="2021-06-11T00:00:00"/>
    <s v="ACQUISTI 26485"/>
    <d v="2021-06-30T00:00:00"/>
    <n v="2021"/>
    <n v="79"/>
    <n v="1"/>
    <s v=" "/>
    <s v=" "/>
    <s v=" "/>
    <s v=" "/>
    <s v=" "/>
    <s v=" "/>
    <s v="1"/>
    <x v="1"/>
    <s v="D"/>
    <n v="2021"/>
    <n v="15933"/>
    <s v="C"/>
    <d v="2021-07-27T00:00:00"/>
    <d v="2021-07-20T00:00:00"/>
    <s v="Certa, liquida ed esigibile"/>
    <s v="Azienda"/>
    <s v="FPI01 ISTRUT-CONTAB E FLUSSI FINANZ"/>
    <s v="701135019"/>
    <s v="2"/>
    <s v="bonifico"/>
    <n v="669.24"/>
    <n v="669.24"/>
    <n v="669.24"/>
    <n v="0"/>
    <n v="0"/>
  </r>
  <r>
    <s v="07"/>
    <s v="3FE"/>
    <n v="2021"/>
    <n v="32083"/>
    <n v="1"/>
    <s v="FT"/>
    <d v="2021-08-13T00:00:00"/>
    <d v="2021-06-28T00:00:00"/>
    <n v="4204"/>
    <x v="169"/>
    <s v="VIA PROVINCIALE DALMINE-ALME',20-24048-TREVIOLO-BG"/>
    <s v="02141120168"/>
    <s v="02141120168"/>
    <n v="220"/>
    <n v="220"/>
    <s v="204510010"/>
    <s v=" "/>
    <s v=" "/>
    <s v=" "/>
    <s v="328/PA"/>
    <d v="2021-06-07T00:00:00"/>
    <n v="5243432489"/>
    <s v=" "/>
    <d v="2021-06-14T00:00:00"/>
    <s v="ACQUISTI"/>
    <d v="2021-06-28T00:00:00"/>
    <n v="2021"/>
    <n v="78"/>
    <n v="1"/>
    <s v=" "/>
    <s v=" "/>
    <s v=" "/>
    <s v=" "/>
    <s v=" "/>
    <s v=" "/>
    <s v="1"/>
    <x v="1"/>
    <s v="D"/>
    <n v="2021"/>
    <n v="15933"/>
    <s v="C"/>
    <d v="2021-07-27T00:00:00"/>
    <d v="2021-07-20T00:00:00"/>
    <s v="Certa, liquida ed esigibile"/>
    <s v="Azienda"/>
    <s v="FPI01 ISTRUT-CONTAB E FLUSSI FINANZ"/>
    <s v="701135018"/>
    <s v="2"/>
    <s v="bonifico"/>
    <n v="220"/>
    <n v="220"/>
    <n v="220"/>
    <n v="0"/>
    <n v="0"/>
  </r>
  <r>
    <s v="07"/>
    <s v="3FE"/>
    <n v="2021"/>
    <n v="32341"/>
    <n v="1"/>
    <s v="FT"/>
    <d v="2021-08-13T00:00:00"/>
    <d v="2021-06-29T00:00:00"/>
    <n v="4204"/>
    <x v="169"/>
    <s v="VIA PROVINCIALE DALMINE-ALME',20-24048-TREVIOLO-BG"/>
    <s v="02141120168"/>
    <s v="02141120168"/>
    <n v="1552"/>
    <n v="1552"/>
    <s v="204510010"/>
    <s v=" "/>
    <s v=" "/>
    <s v=" "/>
    <s v="331/PA"/>
    <d v="2021-06-07T00:00:00"/>
    <n v="5243432589"/>
    <s v=" "/>
    <d v="2021-06-14T00:00:00"/>
    <s v="ACQUISTI"/>
    <d v="2021-06-29T00:00:00"/>
    <n v="2021"/>
    <n v="156"/>
    <n v="1"/>
    <s v=" "/>
    <s v=" "/>
    <s v=" "/>
    <s v=" "/>
    <s v=" "/>
    <s v=" "/>
    <s v="N602"/>
    <x v="35"/>
    <s v="D"/>
    <n v="2021"/>
    <n v="15932"/>
    <s v="C"/>
    <d v="2021-07-27T00:00:00"/>
    <d v="2021-07-20T00:00:00"/>
    <s v="Certa, liquida ed esigibile"/>
    <s v="Azienda"/>
    <s v="FPI01 ISTRUT-CONTAB E FLUSSI FINANZ"/>
    <s v="701225090"/>
    <s v="2"/>
    <s v="bonifico"/>
    <n v="1552"/>
    <n v="1552"/>
    <n v="1552"/>
    <n v="0"/>
    <n v="0"/>
  </r>
  <r>
    <s v="07"/>
    <s v="3FE"/>
    <n v="2021"/>
    <n v="32507"/>
    <n v="1"/>
    <s v="FT"/>
    <d v="2021-08-13T00:00:00"/>
    <d v="2021-06-29T00:00:00"/>
    <n v="4204"/>
    <x v="169"/>
    <s v="VIA PROVINCIALE DALMINE-ALME',20-24048-TREVIOLO-BG"/>
    <s v="02141120168"/>
    <s v="02141120168"/>
    <n v="2507.4"/>
    <n v="2507.4"/>
    <s v="204510010"/>
    <s v=" "/>
    <s v=" "/>
    <s v=" "/>
    <s v="333/PA"/>
    <d v="2021-06-07T00:00:00"/>
    <n v="5243432713"/>
    <s v=" "/>
    <d v="2021-06-14T00:00:00"/>
    <s v="ACQUISTI"/>
    <d v="2021-06-29T00:00:00"/>
    <n v="2021"/>
    <n v="156"/>
    <n v="1"/>
    <s v=" "/>
    <s v=" "/>
    <s v=" "/>
    <s v=" "/>
    <s v=" "/>
    <s v=" "/>
    <s v="N602"/>
    <x v="35"/>
    <s v="D"/>
    <n v="2021"/>
    <n v="15932"/>
    <s v="C"/>
    <d v="2021-07-27T00:00:00"/>
    <d v="2021-07-20T00:00:00"/>
    <s v="Certa, liquida ed esigibile"/>
    <s v="Azienda"/>
    <s v="FPI01 ISTRUT-CONTAB E FLUSSI FINANZ"/>
    <s v="701225090"/>
    <s v="2"/>
    <s v="bonifico"/>
    <n v="2507.4"/>
    <n v="2507.4"/>
    <n v="2507.4"/>
    <n v="0"/>
    <n v="0"/>
  </r>
  <r>
    <s v="07"/>
    <s v="3FE"/>
    <n v="2021"/>
    <n v="32547"/>
    <n v="1"/>
    <s v="FT"/>
    <d v="2021-08-13T00:00:00"/>
    <d v="2021-06-29T00:00:00"/>
    <n v="4204"/>
    <x v="169"/>
    <s v="VIA PROVINCIALE DALMINE-ALME',20-24048-TREVIOLO-BG"/>
    <s v="02141120168"/>
    <s v="02141120168"/>
    <n v="1552"/>
    <n v="1552"/>
    <s v="204510010"/>
    <s v=" "/>
    <s v=" "/>
    <s v=" "/>
    <s v="329/PA"/>
    <d v="2021-06-07T00:00:00"/>
    <n v="5243432504"/>
    <s v=" "/>
    <d v="2021-06-14T00:00:00"/>
    <s v="ACQUISTI"/>
    <d v="2021-06-29T00:00:00"/>
    <n v="2021"/>
    <n v="79"/>
    <n v="1"/>
    <s v=" "/>
    <s v=" "/>
    <s v=" "/>
    <s v=" "/>
    <s v=" "/>
    <s v=" "/>
    <s v="1"/>
    <x v="1"/>
    <s v="D"/>
    <n v="2021"/>
    <n v="15933"/>
    <s v="C"/>
    <d v="2021-07-27T00:00:00"/>
    <d v="2021-07-20T00:00:00"/>
    <s v="Certa, liquida ed esigibile"/>
    <s v="Azienda"/>
    <s v="FPI01 ISTRUT-CONTAB E FLUSSI FINANZ"/>
    <s v="701135019"/>
    <s v="2"/>
    <s v="bonifico"/>
    <n v="1552"/>
    <n v="1552"/>
    <n v="1552"/>
    <n v="0"/>
    <n v="0"/>
  </r>
  <r>
    <s v="07"/>
    <s v="3FE"/>
    <n v="2021"/>
    <n v="32667"/>
    <n v="1"/>
    <s v="FT"/>
    <d v="2021-08-13T00:00:00"/>
    <d v="2021-06-29T00:00:00"/>
    <n v="4204"/>
    <x v="169"/>
    <s v="VIA PROVINCIALE DALMINE-ALME',20-24048-TREVIOLO-BG"/>
    <s v="02141120168"/>
    <s v="02141120168"/>
    <n v="1843"/>
    <n v="1843"/>
    <s v="204510010"/>
    <s v=" "/>
    <s v=" "/>
    <s v=" "/>
    <s v="330/PA"/>
    <d v="2021-06-07T00:00:00"/>
    <n v="5243432526"/>
    <s v=" "/>
    <d v="2021-06-14T00:00:00"/>
    <s v="ACQUISTI"/>
    <d v="2021-06-29T00:00:00"/>
    <n v="2021"/>
    <n v="156"/>
    <n v="1"/>
    <s v=" "/>
    <s v=" "/>
    <s v=" "/>
    <s v=" "/>
    <s v=" "/>
    <s v=" "/>
    <s v="N602"/>
    <x v="35"/>
    <s v="D"/>
    <n v="2021"/>
    <n v="15932"/>
    <s v="C"/>
    <d v="2021-07-27T00:00:00"/>
    <d v="2021-07-20T00:00:00"/>
    <s v="Certa, liquida ed esigibile"/>
    <s v="Azienda"/>
    <s v="FPI01 ISTRUT-CONTAB E FLUSSI FINANZ"/>
    <s v="701225090"/>
    <s v="2"/>
    <s v="bonifico"/>
    <n v="1843"/>
    <n v="1843"/>
    <n v="1843"/>
    <n v="0"/>
    <n v="0"/>
  </r>
  <r>
    <s v="07"/>
    <s v="3FE"/>
    <n v="2021"/>
    <n v="32931"/>
    <n v="1"/>
    <s v="FT"/>
    <d v="2021-08-13T00:00:00"/>
    <d v="2021-06-30T00:00:00"/>
    <n v="4204"/>
    <x v="169"/>
    <s v="VIA PROVINCIALE DALMINE-ALME',20-24048-TREVIOLO-BG"/>
    <s v="02141120168"/>
    <s v="02141120168"/>
    <n v="3860.6"/>
    <n v="3860.6"/>
    <s v="204510010"/>
    <s v=" "/>
    <s v=" "/>
    <s v=" "/>
    <s v="332/PA"/>
    <d v="2021-06-07T00:00:00"/>
    <n v="5243432660"/>
    <s v=" "/>
    <d v="2021-06-14T00:00:00"/>
    <s v="ACQUISTI"/>
    <d v="2021-06-30T00:00:00"/>
    <n v="2021"/>
    <n v="156"/>
    <n v="1"/>
    <s v=" "/>
    <s v=" "/>
    <s v=" "/>
    <s v=" "/>
    <s v=" "/>
    <s v=" "/>
    <s v="N602"/>
    <x v="35"/>
    <s v="D"/>
    <n v="2021"/>
    <n v="15932"/>
    <s v="C"/>
    <d v="2021-07-27T00:00:00"/>
    <d v="2021-07-20T00:00:00"/>
    <s v="Certa, liquida ed esigibile"/>
    <s v="Azienda"/>
    <s v="FPI01 ISTRUT-CONTAB E FLUSSI FINANZ"/>
    <s v="701225090"/>
    <s v="2"/>
    <s v="bonifico"/>
    <n v="3860.6"/>
    <n v="3860.6"/>
    <n v="3860.6"/>
    <n v="0"/>
    <n v="0"/>
  </r>
  <r>
    <s v="07"/>
    <s v="3FE"/>
    <n v="2021"/>
    <n v="31985"/>
    <n v="1"/>
    <s v="FT"/>
    <d v="2021-08-14T00:00:00"/>
    <d v="2021-06-28T00:00:00"/>
    <n v="4204"/>
    <x v="169"/>
    <s v="VIA PROVINCIALE DALMINE-ALME',20-24048-TREVIOLO-BG"/>
    <s v="02141120168"/>
    <s v="02141120168"/>
    <n v="1013.13"/>
    <n v="1013.13"/>
    <s v="204510010"/>
    <s v=" "/>
    <s v=" "/>
    <s v=" "/>
    <s v="336/PA"/>
    <d v="2021-06-07T00:00:00"/>
    <n v="5250883058"/>
    <s v=" "/>
    <d v="2021-06-15T00:00:00"/>
    <s v="ACQUISTI                                ITER OK"/>
    <d v="2021-06-28T00:00:00"/>
    <n v="2021"/>
    <n v="455"/>
    <n v="1"/>
    <s v=" "/>
    <s v=" "/>
    <s v=" "/>
    <s v=" "/>
    <s v=" "/>
    <s v=" "/>
    <s v="N602"/>
    <x v="3"/>
    <s v="D"/>
    <n v="2021"/>
    <n v="15932"/>
    <s v="C"/>
    <d v="2021-07-27T00:00:00"/>
    <d v="2021-07-20T00:00:00"/>
    <s v="Certa, liquida ed esigibile"/>
    <s v="Azienda"/>
    <s v="FPI04 ISTRUT-TECN E PATRIM"/>
    <s v="706270010"/>
    <s v="2"/>
    <s v="bonifico"/>
    <n v="1013.13"/>
    <n v="1013.13"/>
    <n v="1013.13"/>
    <n v="0"/>
    <n v="0"/>
  </r>
  <r>
    <s v="07"/>
    <s v="3FE"/>
    <n v="2021"/>
    <n v="37223"/>
    <n v="1"/>
    <s v="FT"/>
    <d v="2021-09-03T00:00:00"/>
    <d v="2021-07-27T00:00:00"/>
    <n v="4204"/>
    <x v="169"/>
    <s v="VIA PROVINCIALE DALMINE-ALME',20-24048-TREVIOLO-BG"/>
    <s v="02141120168"/>
    <s v="02141120168"/>
    <n v="184"/>
    <n v="184"/>
    <s v="204510010"/>
    <s v=" "/>
    <s v=" "/>
    <s v=" "/>
    <s v="349/PA"/>
    <d v="2021-06-28T00:00:00"/>
    <n v="5360934376"/>
    <s v=" "/>
    <d v="2021-07-05T00:00:00"/>
    <s v="ACQUISTI"/>
    <d v="2021-07-27T00:00:00"/>
    <n v="2021"/>
    <n v="98"/>
    <n v="1"/>
    <s v=" "/>
    <s v=" "/>
    <s v=" "/>
    <s v=" "/>
    <s v=" "/>
    <s v=" "/>
    <s v="1"/>
    <x v="1"/>
    <s v="D"/>
    <n v="2021"/>
    <n v="18131"/>
    <s v="C"/>
    <d v="2021-08-24T00:00:00"/>
    <d v="2021-08-18T00:00:00"/>
    <s v="Certa, liquida ed esigibile"/>
    <s v="Azienda"/>
    <s v="FPI01 ISTRUT-CONTAB E FLUSSI FINANZ"/>
    <s v="701145012"/>
    <s v="2"/>
    <s v="bonifico"/>
    <n v="184"/>
    <n v="184"/>
    <n v="184"/>
    <n v="0"/>
    <n v="0"/>
  </r>
  <r>
    <s v="07"/>
    <s v="3FE"/>
    <n v="2021"/>
    <n v="37224"/>
    <n v="1"/>
    <s v="FT"/>
    <d v="2021-09-03T00:00:00"/>
    <d v="2021-07-27T00:00:00"/>
    <n v="4204"/>
    <x v="169"/>
    <s v="VIA PROVINCIALE DALMINE-ALME',20-24048-TREVIOLO-BG"/>
    <s v="02141120168"/>
    <s v="02141120168"/>
    <n v="220"/>
    <n v="220"/>
    <s v="204510010"/>
    <s v=" "/>
    <s v=" "/>
    <s v=" "/>
    <s v="350/PA"/>
    <d v="2021-06-28T00:00:00"/>
    <n v="5360934472"/>
    <s v=" "/>
    <d v="2021-07-05T00:00:00"/>
    <s v="ACQUISTI"/>
    <d v="2021-07-27T00:00:00"/>
    <n v="2021"/>
    <n v="78"/>
    <n v="1"/>
    <s v=" "/>
    <s v=" "/>
    <s v=" "/>
    <s v=" "/>
    <s v=" "/>
    <s v=" "/>
    <s v="1"/>
    <x v="1"/>
    <s v="D"/>
    <n v="2021"/>
    <n v="18131"/>
    <s v="C"/>
    <d v="2021-08-24T00:00:00"/>
    <d v="2021-08-18T00:00:00"/>
    <s v="Certa, liquida ed esigibile"/>
    <s v="Azienda"/>
    <s v="FPI01 ISTRUT-CONTAB E FLUSSI FINANZ"/>
    <s v="701135018"/>
    <s v="2"/>
    <s v="bonifico"/>
    <n v="220"/>
    <n v="220"/>
    <n v="220"/>
    <n v="0"/>
    <n v="0"/>
  </r>
  <r>
    <s v="07"/>
    <s v="3FE"/>
    <n v="2021"/>
    <n v="36920"/>
    <n v="1"/>
    <s v="NC"/>
    <d v="2021-09-10T00:00:00"/>
    <d v="2021-07-27T00:00:00"/>
    <n v="4204"/>
    <x v="169"/>
    <s v="VIA PROVINCIALE DALMINE-ALME',20-24048-TREVIOLO-BG"/>
    <s v="02141120168"/>
    <s v="02141120168"/>
    <n v="-1013.13"/>
    <n v="-1013.13"/>
    <s v="204510010"/>
    <s v=" "/>
    <s v=" "/>
    <s v=" "/>
    <s v="12/PA"/>
    <d v="2021-06-30T00:00:00"/>
    <n v="5414086441"/>
    <s v=" "/>
    <d v="2021-07-12T00:00:00"/>
    <s v="N.C   SU UT 70489 LIQ SU AUT X' FT      FT 366/PA  GIA PAGATA"/>
    <d v="2021-07-22T00:00:00"/>
    <n v="2021"/>
    <n v="455"/>
    <n v="1"/>
    <s v=" "/>
    <s v=" "/>
    <s v=" "/>
    <s v=" "/>
    <s v=" "/>
    <s v=" "/>
    <s v="N602"/>
    <x v="1"/>
    <s v="D"/>
    <n v="2021"/>
    <n v="18130"/>
    <s v="C"/>
    <d v="2021-08-24T00:00:00"/>
    <d v="2021-08-18T00:00:00"/>
    <s v="Certa, liquida ed esigibile"/>
    <s v="Azienda"/>
    <s v="FPI04 ISTRUT-TECN E PATRIM"/>
    <s v="706270010"/>
    <s v="2"/>
    <s v="bonifico"/>
    <n v="-1013.13"/>
    <n v="-1013.13"/>
    <n v="-1013.13"/>
    <n v="0"/>
    <n v="0"/>
  </r>
  <r>
    <s v="07"/>
    <s v="3FE"/>
    <n v="2021"/>
    <n v="43381"/>
    <n v="1"/>
    <s v="FT"/>
    <d v="2021-09-10T00:00:00"/>
    <d v="2021-08-25T00:00:00"/>
    <n v="4204"/>
    <x v="169"/>
    <s v="VIA PROVINCIALE DALMINE-ALME',20-24048-TREVIOLO-BG"/>
    <s v="02141120168"/>
    <s v="02141120168"/>
    <n v="1013.13"/>
    <n v="1013.13"/>
    <s v="204510010"/>
    <s v=" "/>
    <s v=" "/>
    <s v=" "/>
    <s v="370/PA"/>
    <d v="2021-06-30T00:00:00"/>
    <n v="5414086506"/>
    <s v=" "/>
    <d v="2021-07-12T00:00:00"/>
    <s v="ACQUISTI UT/2021/70489 ITER V 3FE-2021- 31985 E NC 3FE-2021-36920 DA PAG OK"/>
    <d v="2021-08-24T00:00:00"/>
    <n v="2021"/>
    <n v="455"/>
    <n v="1"/>
    <s v=" "/>
    <s v=" "/>
    <s v=" "/>
    <s v=" "/>
    <s v=" "/>
    <s v=" "/>
    <s v="N602"/>
    <x v="3"/>
    <s v="D"/>
    <n v="2021"/>
    <n v="19311"/>
    <s v="C"/>
    <d v="2021-09-07T00:00:00"/>
    <d v="2021-09-01T00:00:00"/>
    <s v="Certa, liquida ed esigibile"/>
    <s v="Azienda"/>
    <s v="FPI04 ISTRUT-TECN E PATRIM"/>
    <s v="706270010"/>
    <s v="2"/>
    <s v="bonifico"/>
    <n v="1013.13"/>
    <n v="1013.13"/>
    <n v="1013.13"/>
    <n v="0"/>
    <n v="0"/>
  </r>
  <r>
    <s v="07"/>
    <s v="3FE"/>
    <n v="2021"/>
    <n v="41840"/>
    <n v="1"/>
    <s v="FT"/>
    <d v="2021-09-25T00:00:00"/>
    <d v="2021-08-17T00:00:00"/>
    <n v="4204"/>
    <x v="169"/>
    <s v="VIA PROVINCIALE DALMINE-ALME',20-24048-TREVIOLO-BG"/>
    <s v="02141120168"/>
    <s v="02141120168"/>
    <n v="597"/>
    <n v="597"/>
    <s v="204510010"/>
    <s v=" "/>
    <s v=" "/>
    <s v=" "/>
    <s v="406/PA"/>
    <d v="2021-07-19T00:00:00"/>
    <n v="5509313036"/>
    <n v="5509313036"/>
    <d v="2021-07-27T00:00:00"/>
    <s v="ACQUISTI"/>
    <d v="2021-08-17T00:00:00"/>
    <n v="2021"/>
    <n v="156"/>
    <n v="1"/>
    <s v=" "/>
    <s v=" "/>
    <s v=" "/>
    <s v=" "/>
    <s v=" "/>
    <s v=" "/>
    <s v="N602"/>
    <x v="35"/>
    <s v="D"/>
    <n v="2021"/>
    <n v="18679"/>
    <s v="C"/>
    <d v="2021-08-31T00:00:00"/>
    <d v="2021-08-25T00:00:00"/>
    <s v="Certa, liquida ed esigibile"/>
    <s v="Azienda"/>
    <s v="FPI01 ISTRUT-CONTAB E FLUSSI FINANZ"/>
    <s v="701225090"/>
    <s v="2"/>
    <s v="bonifico"/>
    <n v="597"/>
    <n v="597"/>
    <n v="597"/>
    <n v="0"/>
    <n v="0"/>
  </r>
  <r>
    <s v="07"/>
    <s v="3FE"/>
    <n v="2021"/>
    <n v="41841"/>
    <n v="1"/>
    <s v="FT"/>
    <d v="2021-09-25T00:00:00"/>
    <d v="2021-08-17T00:00:00"/>
    <n v="4204"/>
    <x v="169"/>
    <s v="VIA PROVINCIALE DALMINE-ALME',20-24048-TREVIOLO-BG"/>
    <s v="02141120168"/>
    <s v="02141120168"/>
    <n v="1921"/>
    <n v="1921"/>
    <s v="204510010"/>
    <s v=" "/>
    <s v=" "/>
    <s v=" "/>
    <s v="407/PA"/>
    <d v="2021-07-19T00:00:00"/>
    <n v="5509313105"/>
    <n v="5509313105"/>
    <d v="2021-07-27T00:00:00"/>
    <s v="ACQUISTI"/>
    <d v="2021-08-17T00:00:00"/>
    <n v="2021"/>
    <n v="98"/>
    <n v="1"/>
    <s v=" "/>
    <s v=" "/>
    <s v=" "/>
    <s v=" "/>
    <s v=" "/>
    <s v=" "/>
    <s v="1"/>
    <x v="1"/>
    <s v="D"/>
    <n v="2021"/>
    <n v="18680"/>
    <s v="C"/>
    <d v="2021-08-31T00:00:00"/>
    <d v="2021-08-25T00:00:00"/>
    <s v="Certa, liquida ed esigibile"/>
    <s v="Azienda"/>
    <s v="FPI01 ISTRUT-CONTAB E FLUSSI FINANZ"/>
    <s v="701145012"/>
    <s v="2"/>
    <s v="bonifico"/>
    <n v="1921"/>
    <n v="1921"/>
    <n v="1921"/>
    <n v="0"/>
    <n v="0"/>
  </r>
  <r>
    <s v="07"/>
    <s v="3FE"/>
    <n v="2021"/>
    <n v="41842"/>
    <n v="1"/>
    <s v="FT"/>
    <d v="2021-09-25T00:00:00"/>
    <d v="2021-08-17T00:00:00"/>
    <n v="4204"/>
    <x v="169"/>
    <s v="VIA PROVINCIALE DALMINE-ALME',20-24048-TREVIOLO-BG"/>
    <s v="02141120168"/>
    <s v="02141120168"/>
    <n v="1990"/>
    <n v="1990"/>
    <s v="204510010"/>
    <s v=" "/>
    <s v=" "/>
    <s v=" "/>
    <s v="408/PA"/>
    <d v="2021-07-19T00:00:00"/>
    <n v="5509313131"/>
    <n v="5509313131"/>
    <d v="2021-07-27T00:00:00"/>
    <s v="ACQUISTI"/>
    <d v="2021-08-17T00:00:00"/>
    <n v="2021"/>
    <n v="156"/>
    <n v="1"/>
    <s v=" "/>
    <s v=" "/>
    <s v=" "/>
    <s v=" "/>
    <s v=" "/>
    <s v=" "/>
    <s v="N602"/>
    <x v="35"/>
    <s v="D"/>
    <n v="2021"/>
    <n v="18679"/>
    <s v="C"/>
    <d v="2021-08-31T00:00:00"/>
    <d v="2021-08-25T00:00:00"/>
    <s v="Certa, liquida ed esigibile"/>
    <s v="Azienda"/>
    <s v="FPI01 ISTRUT-CONTAB E FLUSSI FINANZ"/>
    <s v="701225090"/>
    <s v="2"/>
    <s v="bonifico"/>
    <n v="1990"/>
    <n v="1990"/>
    <n v="1990"/>
    <n v="0"/>
    <n v="0"/>
  </r>
  <r>
    <s v="07"/>
    <s v="3FE"/>
    <n v="2021"/>
    <n v="42168"/>
    <n v="1"/>
    <s v="FT"/>
    <d v="2021-09-27T00:00:00"/>
    <d v="2021-08-18T00:00:00"/>
    <n v="4204"/>
    <x v="169"/>
    <s v="VIA PROVINCIALE DALMINE-ALME',20-24048-TREVIOLO-BG"/>
    <s v="02141120168"/>
    <s v="02141120168"/>
    <n v="2985"/>
    <n v="2985"/>
    <s v="204510010"/>
    <s v=" "/>
    <s v=" "/>
    <s v=" "/>
    <s v="417/PA"/>
    <d v="2021-07-26T00:00:00"/>
    <n v="5520219424"/>
    <n v="5520219424"/>
    <d v="2021-07-29T00:00:00"/>
    <s v="ACQUISTI 39635"/>
    <d v="2021-08-18T00:00:00"/>
    <n v="2021"/>
    <n v="156"/>
    <n v="1"/>
    <s v=" "/>
    <s v=" "/>
    <s v=" "/>
    <s v=" "/>
    <s v=" "/>
    <s v=" "/>
    <s v="N602"/>
    <x v="35"/>
    <s v="D"/>
    <n v="2021"/>
    <n v="18679"/>
    <s v="C"/>
    <d v="2021-08-31T00:00:00"/>
    <d v="2021-08-25T00:00:00"/>
    <s v="Certa, liquida ed esigibile"/>
    <s v="Azienda"/>
    <s v="FPI01 ISTRUT-CONTAB E FLUSSI FINANZ"/>
    <s v="701225090"/>
    <s v="2"/>
    <s v="bonifico"/>
    <n v="2985"/>
    <n v="2985"/>
    <n v="2985"/>
    <n v="0"/>
    <n v="0"/>
  </r>
  <r>
    <s v="07"/>
    <s v="3FE"/>
    <n v="2021"/>
    <n v="42708"/>
    <n v="1"/>
    <s v="FT"/>
    <d v="2021-10-02T00:00:00"/>
    <d v="2021-08-19T00:00:00"/>
    <n v="4204"/>
    <x v="169"/>
    <s v="VIA PROVINCIALE DALMINE-ALME',20-24048-TREVIOLO-BG"/>
    <s v="02141120168"/>
    <s v="02141120168"/>
    <n v="628.67999999999995"/>
    <n v="628.67999999999995"/>
    <s v="204510010"/>
    <s v=" "/>
    <s v=" "/>
    <s v=" "/>
    <s v="432/PA"/>
    <d v="2021-07-30T00:00:00"/>
    <n v="5553868522"/>
    <n v="5553868522"/>
    <d v="2021-08-03T00:00:00"/>
    <s v="ACQUISTI"/>
    <d v="2021-08-19T00:00:00"/>
    <n v="2021"/>
    <n v="79"/>
    <n v="1"/>
    <s v=" "/>
    <s v=" "/>
    <s v=" "/>
    <s v=" "/>
    <s v=" "/>
    <s v=" "/>
    <s v="1"/>
    <x v="1"/>
    <s v="D"/>
    <n v="2021"/>
    <n v="18680"/>
    <s v="C"/>
    <d v="2021-08-31T00:00:00"/>
    <d v="2021-08-25T00:00:00"/>
    <s v="Certa, liquida ed esigibile"/>
    <s v="Azienda"/>
    <s v="FPI01 ISTRUT-CONTAB E FLUSSI FINANZ"/>
    <s v="701135019"/>
    <s v="2"/>
    <s v="bonifico"/>
    <n v="628.67999999999995"/>
    <n v="628.67999999999995"/>
    <n v="628.67999999999995"/>
    <n v="0"/>
    <n v="0"/>
  </r>
  <r>
    <s v="07"/>
    <s v="3FE"/>
    <n v="2021"/>
    <n v="41517"/>
    <n v="1"/>
    <s v="FT"/>
    <d v="2021-10-03T00:00:00"/>
    <d v="2021-08-16T00:00:00"/>
    <n v="4204"/>
    <x v="169"/>
    <s v="VIA PROVINCIALE DALMINE-ALME',20-24048-TREVIOLO-BG"/>
    <s v="02141120168"/>
    <s v="02141120168"/>
    <n v="736"/>
    <n v="736"/>
    <s v="204510010"/>
    <s v=" "/>
    <s v=" "/>
    <s v=" "/>
    <s v="433/PA"/>
    <d v="2021-07-30T00:00:00"/>
    <n v="5553868586"/>
    <n v="5553868586"/>
    <d v="2021-08-04T00:00:00"/>
    <s v="ACQUISTI"/>
    <d v="2021-08-16T00:00:00"/>
    <n v="2021"/>
    <n v="98"/>
    <n v="1"/>
    <s v=" "/>
    <s v=" "/>
    <s v=" "/>
    <s v=" "/>
    <s v=" "/>
    <s v=" "/>
    <s v="1"/>
    <x v="1"/>
    <s v="D"/>
    <n v="2021"/>
    <n v="18131"/>
    <s v="C"/>
    <d v="2021-08-24T00:00:00"/>
    <d v="2021-08-18T00:00:00"/>
    <s v="Certa, liquida ed esigibile"/>
    <s v="Azienda"/>
    <s v="FPI01 ISTRUT-CONTAB E FLUSSI FINANZ"/>
    <s v="701145012"/>
    <s v="2"/>
    <s v="bonifico"/>
    <n v="736"/>
    <n v="736"/>
    <n v="736"/>
    <n v="0"/>
    <n v="0"/>
  </r>
  <r>
    <s v="07"/>
    <s v="3FE"/>
    <n v="2021"/>
    <n v="41527"/>
    <n v="1"/>
    <s v="FT"/>
    <d v="2021-10-03T00:00:00"/>
    <d v="2021-08-16T00:00:00"/>
    <n v="4204"/>
    <x v="169"/>
    <s v="VIA PROVINCIALE DALMINE-ALME',20-24048-TREVIOLO-BG"/>
    <s v="02141120168"/>
    <s v="02141120168"/>
    <n v="1561.56"/>
    <n v="1561.56"/>
    <s v="204510010"/>
    <s v=" "/>
    <s v=" "/>
    <s v=" "/>
    <s v="431/PA"/>
    <d v="2021-07-30T00:00:00"/>
    <n v="5553868449"/>
    <n v="5553868449"/>
    <d v="2021-08-04T00:00:00"/>
    <s v="ACQUISTI"/>
    <d v="2021-08-16T00:00:00"/>
    <n v="2021"/>
    <n v="79"/>
    <n v="1"/>
    <s v=" "/>
    <s v=" "/>
    <s v=" "/>
    <s v=" "/>
    <s v=" "/>
    <s v=" "/>
    <s v="N602"/>
    <x v="1"/>
    <s v="D"/>
    <n v="2021"/>
    <n v="18130"/>
    <s v="C"/>
    <d v="2021-08-24T00:00:00"/>
    <d v="2021-08-18T00:00:00"/>
    <s v="Certa, liquida ed esigibile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21"/>
    <n v="41566"/>
    <n v="1"/>
    <s v="FT"/>
    <d v="2021-10-03T00:00:00"/>
    <d v="2021-08-16T00:00:00"/>
    <n v="4204"/>
    <x v="169"/>
    <s v="VIA PROVINCIALE DALMINE-ALME',20-24048-TREVIOLO-BG"/>
    <s v="02141120168"/>
    <s v="02141120168"/>
    <n v="220"/>
    <n v="220"/>
    <s v="204510010"/>
    <s v=" "/>
    <s v=" "/>
    <s v=" "/>
    <s v="434/PA"/>
    <d v="2021-07-30T00:00:00"/>
    <n v="5553868676"/>
    <n v="5553868676"/>
    <d v="2021-08-04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131"/>
    <s v="C"/>
    <d v="2021-08-24T00:00:00"/>
    <d v="2021-08-18T00:00:00"/>
    <s v="Certa, liquida ed esigibile"/>
    <s v="Azienda"/>
    <s v="FPI01 ISTRUT-CONTAB E FLUSSI FINANZ"/>
    <s v="701135018"/>
    <s v="2"/>
    <s v="bonifico"/>
    <n v="220"/>
    <n v="220"/>
    <n v="220"/>
    <n v="0"/>
    <n v="0"/>
  </r>
  <r>
    <s v="07"/>
    <s v="3FE"/>
    <n v="2021"/>
    <n v="46582"/>
    <n v="1"/>
    <s v="FT"/>
    <d v="2021-11-02T00:00:00"/>
    <d v="2021-09-08T00:00:00"/>
    <n v="4204"/>
    <x v="169"/>
    <s v="VIA PROVINCIALE DALMINE-ALME',20-24048-TREVIOLO-BG"/>
    <s v="02141120168"/>
    <s v="02141120168"/>
    <n v="736"/>
    <n v="736"/>
    <s v="204510010"/>
    <s v=" "/>
    <s v=" "/>
    <s v=" "/>
    <s v="462/PA"/>
    <d v="2021-08-31T00:00:00"/>
    <n v="5715853326"/>
    <n v="5715853326"/>
    <d v="2021-09-03T00:00:00"/>
    <s v="ACQUISTI"/>
    <d v="2021-09-08T00:00:00"/>
    <n v="2021"/>
    <n v="98"/>
    <n v="1"/>
    <s v=" "/>
    <s v=" "/>
    <s v=" "/>
    <s v=" "/>
    <s v=" "/>
    <s v=" "/>
    <s v="1"/>
    <x v="1"/>
    <s v="D"/>
    <n v="2021"/>
    <n v="20234"/>
    <s v="C"/>
    <d v="2021-09-21T00:00:00"/>
    <d v="2021-09-16T00:00:00"/>
    <s v="Certa, liquida ed esigibile"/>
    <s v="Azienda"/>
    <s v="FPI01 ISTRUT-CONTAB E FLUSSI FINANZ"/>
    <s v="701145012"/>
    <s v="2"/>
    <s v="bonifico"/>
    <n v="736"/>
    <n v="736"/>
    <n v="736"/>
    <n v="0"/>
    <n v="0"/>
  </r>
  <r>
    <s v="07"/>
    <s v="3FE"/>
    <n v="2021"/>
    <n v="46583"/>
    <n v="1"/>
    <s v="FT"/>
    <d v="2021-11-02T00:00:00"/>
    <d v="2021-09-08T00:00:00"/>
    <n v="4204"/>
    <x v="169"/>
    <s v="VIA PROVINCIALE DALMINE-ALME',20-24048-TREVIOLO-BG"/>
    <s v="02141120168"/>
    <s v="02141120168"/>
    <n v="1561.56"/>
    <n v="1561.56"/>
    <s v="204510010"/>
    <s v=" "/>
    <s v=" "/>
    <s v=" "/>
    <s v="463/PA"/>
    <d v="2021-08-31T00:00:00"/>
    <n v="5715853349"/>
    <n v="5715853349"/>
    <d v="2021-09-03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34"/>
    <s v="C"/>
    <d v="2021-09-21T00:00:00"/>
    <d v="2021-09-16T00:00:00"/>
    <s v="Certa, liquida ed esigibile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21"/>
    <n v="46584"/>
    <n v="1"/>
    <s v="FT"/>
    <d v="2021-11-02T00:00:00"/>
    <d v="2021-09-08T00:00:00"/>
    <n v="4204"/>
    <x v="169"/>
    <s v="VIA PROVINCIALE DALMINE-ALME',20-24048-TREVIOLO-BG"/>
    <s v="02141120168"/>
    <s v="02141120168"/>
    <n v="1164"/>
    <n v="1164"/>
    <s v="204510010"/>
    <s v=" "/>
    <s v=" "/>
    <s v=" "/>
    <s v="464/PA"/>
    <d v="2021-08-31T00:00:00"/>
    <n v="5715853371"/>
    <n v="5715853371"/>
    <d v="2021-09-03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34"/>
    <s v="C"/>
    <d v="2021-09-21T00:00:00"/>
    <d v="2021-09-16T00:00:00"/>
    <s v="Certa, liquida ed esigibile"/>
    <s v="Azienda"/>
    <s v="FPI01 ISTRUT-CONTAB E FLUSSI FINANZ"/>
    <s v="701135019"/>
    <s v="2"/>
    <s v="bonifico"/>
    <n v="1164"/>
    <n v="1164"/>
    <n v="1164"/>
    <n v="0"/>
    <n v="0"/>
  </r>
  <r>
    <s v="07"/>
    <s v="3FE"/>
    <n v="2021"/>
    <n v="46585"/>
    <n v="1"/>
    <s v="FT"/>
    <d v="2021-11-02T00:00:00"/>
    <d v="2021-09-08T00:00:00"/>
    <n v="4204"/>
    <x v="169"/>
    <s v="VIA PROVINCIALE DALMINE-ALME',20-24048-TREVIOLO-BG"/>
    <s v="02141120168"/>
    <s v="02141120168"/>
    <n v="847.4"/>
    <n v="847.4"/>
    <s v="204510010"/>
    <s v=" "/>
    <s v=" "/>
    <s v=" "/>
    <s v="465/PA"/>
    <d v="2021-08-31T00:00:00"/>
    <n v="5715853391"/>
    <n v="5715853391"/>
    <d v="2021-09-03T00:00:00"/>
    <s v="ACQUISTI"/>
    <d v="2021-09-08T00:00:00"/>
    <n v="2021"/>
    <n v="98"/>
    <n v="1"/>
    <s v=" "/>
    <s v=" "/>
    <s v=" "/>
    <s v=" "/>
    <s v=" "/>
    <s v=" "/>
    <s v="1"/>
    <x v="1"/>
    <s v="D"/>
    <n v="2021"/>
    <n v="20234"/>
    <s v="C"/>
    <d v="2021-09-21T00:00:00"/>
    <d v="2021-09-16T00:00:00"/>
    <s v="Certa, liquida ed esigibile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1"/>
    <n v="46586"/>
    <n v="1"/>
    <s v="FT"/>
    <d v="2021-11-02T00:00:00"/>
    <d v="2021-09-08T00:00:00"/>
    <n v="4204"/>
    <x v="169"/>
    <s v="VIA PROVINCIALE DALMINE-ALME',20-24048-TREVIOLO-BG"/>
    <s v="02141120168"/>
    <s v="02141120168"/>
    <n v="713.6"/>
    <n v="713.6"/>
    <s v="204510010"/>
    <s v=" "/>
    <s v=" "/>
    <s v=" "/>
    <s v="466/PA"/>
    <d v="2021-08-31T00:00:00"/>
    <n v="5715853402"/>
    <n v="5715853402"/>
    <d v="2021-09-03T00:00:00"/>
    <s v="ACQUISTI"/>
    <d v="2021-09-08T00:00:00"/>
    <n v="2021"/>
    <n v="98"/>
    <n v="1"/>
    <s v=" "/>
    <s v=" "/>
    <s v=" "/>
    <s v=" "/>
    <s v=" "/>
    <s v=" "/>
    <s v="1"/>
    <x v="1"/>
    <s v="D"/>
    <n v="2021"/>
    <n v="20234"/>
    <s v="C"/>
    <d v="2021-09-21T00:00:00"/>
    <d v="2021-09-16T00:00:00"/>
    <s v="Certa, liquida ed esigibile"/>
    <s v="Azienda"/>
    <s v="FPI01 ISTRUT-CONTAB E FLUSSI FINANZ"/>
    <s v="701145012"/>
    <s v="2"/>
    <s v="bonifico"/>
    <n v="713.6"/>
    <n v="713.6"/>
    <n v="713.6"/>
    <n v="0"/>
    <n v="0"/>
  </r>
  <r>
    <s v="07"/>
    <s v="3FE"/>
    <n v="2021"/>
    <n v="46587"/>
    <n v="1"/>
    <s v="FT"/>
    <d v="2021-11-02T00:00:00"/>
    <d v="2021-09-08T00:00:00"/>
    <n v="4204"/>
    <x v="169"/>
    <s v="VIA PROVINCIALE DALMINE-ALME',20-24048-TREVIOLO-BG"/>
    <s v="02141120168"/>
    <s v="02141120168"/>
    <n v="1843"/>
    <n v="1843"/>
    <s v="204510010"/>
    <s v=" "/>
    <s v=" "/>
    <s v=" "/>
    <s v="467/PA"/>
    <d v="2021-08-31T00:00:00"/>
    <n v="5715853423"/>
    <n v="5715853423"/>
    <d v="2021-09-03T00:00:00"/>
    <s v="ACQUISTI"/>
    <d v="2021-09-08T00:00:00"/>
    <n v="2021"/>
    <n v="156"/>
    <n v="1"/>
    <s v=" "/>
    <s v=" "/>
    <s v=" "/>
    <s v=" "/>
    <s v=" "/>
    <s v=" "/>
    <s v="N602"/>
    <x v="35"/>
    <s v="D"/>
    <n v="2021"/>
    <n v="20233"/>
    <s v="C"/>
    <d v="2021-09-21T00:00:00"/>
    <d v="2021-09-16T00:00:00"/>
    <s v="Certa, liquida ed esigibile"/>
    <s v="Azienda"/>
    <s v="FPI01 ISTRUT-CONTAB E FLUSSI FINANZ"/>
    <s v="701225090"/>
    <s v="2"/>
    <s v="bonifico"/>
    <n v="1843"/>
    <n v="1843"/>
    <n v="1843"/>
    <n v="0"/>
    <n v="0"/>
  </r>
  <r>
    <s v="07"/>
    <s v="3FE"/>
    <n v="2021"/>
    <n v="46588"/>
    <n v="1"/>
    <s v="FT"/>
    <d v="2021-11-02T00:00:00"/>
    <d v="2021-09-08T00:00:00"/>
    <n v="4204"/>
    <x v="169"/>
    <s v="VIA PROVINCIALE DALMINE-ALME',20-24048-TREVIOLO-BG"/>
    <s v="02141120168"/>
    <s v="02141120168"/>
    <n v="582"/>
    <n v="582"/>
    <s v="204510010"/>
    <s v=" "/>
    <s v=" "/>
    <s v=" "/>
    <s v="468/PA"/>
    <d v="2021-08-31T00:00:00"/>
    <n v="5715853454"/>
    <n v="5715853454"/>
    <d v="2021-09-03T00:00:00"/>
    <s v="ACQUISTI"/>
    <d v="2021-09-08T00:00:00"/>
    <n v="2021"/>
    <n v="156"/>
    <n v="1"/>
    <s v=" "/>
    <s v=" "/>
    <s v=" "/>
    <s v=" "/>
    <s v=" "/>
    <s v=" "/>
    <s v="N602"/>
    <x v="35"/>
    <s v="D"/>
    <n v="2021"/>
    <n v="20233"/>
    <s v="C"/>
    <d v="2021-09-21T00:00:00"/>
    <d v="2021-09-16T00:00:00"/>
    <s v="Certa, liquida ed esigibile"/>
    <s v="Azienda"/>
    <s v="FPI01 ISTRUT-CONTAB E FLUSSI FINANZ"/>
    <s v="701225090"/>
    <s v="2"/>
    <s v="bonifico"/>
    <n v="582"/>
    <n v="582"/>
    <n v="582"/>
    <n v="0"/>
    <n v="0"/>
  </r>
  <r>
    <s v="07"/>
    <s v="3FE"/>
    <n v="2021"/>
    <n v="46589"/>
    <n v="1"/>
    <s v="FT"/>
    <d v="2021-11-02T00:00:00"/>
    <d v="2021-09-08T00:00:00"/>
    <n v="4204"/>
    <x v="169"/>
    <s v="VIA PROVINCIALE DALMINE-ALME',20-24048-TREVIOLO-BG"/>
    <s v="02141120168"/>
    <s v="02141120168"/>
    <n v="1164"/>
    <n v="1164"/>
    <s v="204510010"/>
    <s v=" "/>
    <s v=" "/>
    <s v=" "/>
    <s v="469/PA"/>
    <d v="2021-08-31T00:00:00"/>
    <n v="5715853471"/>
    <n v="5715853471"/>
    <d v="2021-09-03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34"/>
    <s v="C"/>
    <d v="2021-09-21T00:00:00"/>
    <d v="2021-09-16T00:00:00"/>
    <s v="Certa, liquida ed esigibile"/>
    <s v="Azienda"/>
    <s v="FPI01 ISTRUT-CONTAB E FLUSSI FINANZ"/>
    <s v="701135019"/>
    <s v="2"/>
    <s v="bonifico"/>
    <n v="1164"/>
    <n v="1164"/>
    <n v="1164"/>
    <n v="0"/>
    <n v="0"/>
  </r>
  <r>
    <s v="07"/>
    <s v="3FE"/>
    <n v="2021"/>
    <n v="31428"/>
    <n v="1"/>
    <s v="FT"/>
    <d v="2021-08-06T00:00:00"/>
    <d v="2021-06-25T00:00:00"/>
    <n v="12361"/>
    <x v="170"/>
    <s v="VIA IV NOVEMBRE N. 3/5-37126-VERONA-VR"/>
    <s v="01959100239"/>
    <s v="01959100239"/>
    <n v="528"/>
    <n v="528"/>
    <s v="204510010"/>
    <s v=" "/>
    <s v=" "/>
    <s v=" "/>
    <s v="221/PA"/>
    <d v="2021-06-03T00:00:00"/>
    <n v="5190509812"/>
    <s v=" "/>
    <d v="2021-06-07T00:00:00"/>
    <s v="32320"/>
    <d v="2021-06-25T00:00:00"/>
    <n v="2021"/>
    <n v="4092"/>
    <n v="1"/>
    <s v=" "/>
    <s v=" "/>
    <s v=" "/>
    <s v=" "/>
    <s v=" "/>
    <s v=" "/>
    <s v="1"/>
    <x v="1"/>
    <s v="D"/>
    <n v="2021"/>
    <n v="14369"/>
    <s v="C"/>
    <d v="2021-07-06T00:00:00"/>
    <d v="2021-07-01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32250"/>
    <n v="1"/>
    <s v="FT"/>
    <d v="2021-08-14T00:00:00"/>
    <d v="2021-06-29T00:00:00"/>
    <n v="12361"/>
    <x v="170"/>
    <s v="VIA IV NOVEMBRE N. 3/5-37126-VERONA-VR"/>
    <s v="01959100239"/>
    <s v="01959100239"/>
    <n v="320"/>
    <n v="320"/>
    <s v="204510010"/>
    <s v=" "/>
    <s v=" "/>
    <s v=" "/>
    <s v="232/PA"/>
    <d v="2021-06-15T00:00:00"/>
    <n v="5250734065"/>
    <s v=" "/>
    <d v="2021-06-15T00:00:00"/>
    <s v="FATTURA IMMEDIATA DA C.D. E.D."/>
    <d v="2021-06-29T00:00:00"/>
    <n v="2021"/>
    <n v="4092"/>
    <n v="1"/>
    <s v=" "/>
    <s v=" "/>
    <s v=" "/>
    <s v=" "/>
    <s v=" "/>
    <s v=" "/>
    <s v="1"/>
    <x v="1"/>
    <s v="D"/>
    <n v="2021"/>
    <n v="14906"/>
    <s v="C"/>
    <d v="2021-07-13T00:00:00"/>
    <d v="2021-07-07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32362"/>
    <n v="1"/>
    <s v="FT"/>
    <d v="2021-08-14T00:00:00"/>
    <d v="2021-06-29T00:00:00"/>
    <n v="12361"/>
    <x v="170"/>
    <s v="VIA IV NOVEMBRE N. 3/5-37126-VERONA-VR"/>
    <s v="01959100239"/>
    <s v="01959100239"/>
    <n v="320"/>
    <n v="320"/>
    <s v="204510010"/>
    <s v=" "/>
    <s v=" "/>
    <s v=" "/>
    <s v="229/PA"/>
    <d v="2021-06-11T00:00:00"/>
    <n v="5249337010"/>
    <s v=" "/>
    <d v="2021-06-15T00:00:00"/>
    <s v="FATTURA IMMEDIATA DA C.D. E.D."/>
    <d v="2021-06-29T00:00:00"/>
    <n v="2021"/>
    <n v="4092"/>
    <n v="1"/>
    <s v=" "/>
    <s v=" "/>
    <s v=" "/>
    <s v=" "/>
    <s v=" "/>
    <s v=" "/>
    <s v="1"/>
    <x v="1"/>
    <s v="D"/>
    <n v="2021"/>
    <n v="14906"/>
    <s v="C"/>
    <d v="2021-07-13T00:00:00"/>
    <d v="2021-07-07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33988"/>
    <n v="1"/>
    <s v="FT"/>
    <d v="2021-08-14T00:00:00"/>
    <d v="2021-07-05T00:00:00"/>
    <n v="12361"/>
    <x v="170"/>
    <s v="VIA IV NOVEMBRE N. 3/5-37126-VERONA-VR"/>
    <s v="01959100239"/>
    <s v="01959100239"/>
    <n v="1056"/>
    <n v="1056"/>
    <s v="204510010"/>
    <s v=" "/>
    <s v=" "/>
    <s v=" "/>
    <s v="230/PA"/>
    <d v="2021-06-11T00:00:00"/>
    <n v="5250681429"/>
    <s v=" "/>
    <d v="2021-06-15T00:00:00"/>
    <s v="33545"/>
    <d v="2021-07-05T00:00:00"/>
    <n v="2021"/>
    <n v="4092"/>
    <n v="1"/>
    <s v=" "/>
    <s v=" "/>
    <s v=" "/>
    <s v=" "/>
    <s v=" "/>
    <s v=" "/>
    <s v="1"/>
    <x v="1"/>
    <s v="D"/>
    <n v="2021"/>
    <n v="14906"/>
    <s v="C"/>
    <d v="2021-07-13T00:00:00"/>
    <d v="2021-07-07T00:00:00"/>
    <s v="Certa, liquida ed esigibile"/>
    <s v="Azienda"/>
    <s v="FPI01 ISTRUT-CONTAB E FLUSSI FINANZ"/>
    <s v="701145011"/>
    <s v="2"/>
    <s v="bonifico"/>
    <n v="1056"/>
    <n v="1056"/>
    <n v="1056"/>
    <n v="0"/>
    <n v="0"/>
  </r>
  <r>
    <s v="07"/>
    <s v="3FE"/>
    <n v="2021"/>
    <n v="34544"/>
    <n v="1"/>
    <s v="FT"/>
    <d v="2021-08-24T00:00:00"/>
    <d v="2021-07-07T00:00:00"/>
    <n v="12361"/>
    <x v="170"/>
    <s v="VIA IV NOVEMBRE N. 3/5-37126-VERONA-VR"/>
    <s v="01959100239"/>
    <s v="01959100239"/>
    <n v="528"/>
    <n v="528"/>
    <s v="204510010"/>
    <s v=" "/>
    <s v=" "/>
    <s v=" "/>
    <s v="250/PA"/>
    <d v="2021-06-25T00:00:00"/>
    <n v="5303306749"/>
    <s v=" "/>
    <d v="2021-06-25T00:00:00"/>
    <s v="FATTURA IMMEDIATA DA C.D. E.D."/>
    <d v="2021-07-07T00:00:00"/>
    <n v="2021"/>
    <n v="4092"/>
    <n v="1"/>
    <s v=" "/>
    <s v=" "/>
    <s v=" "/>
    <s v=" "/>
    <s v=" "/>
    <s v=" "/>
    <s v="1"/>
    <x v="1"/>
    <s v="D"/>
    <n v="2021"/>
    <n v="15334"/>
    <s v="C"/>
    <d v="2021-07-20T00:00:00"/>
    <d v="2021-07-13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37290"/>
    <n v="1"/>
    <s v="FT"/>
    <d v="2021-08-24T00:00:00"/>
    <d v="2021-07-27T00:00:00"/>
    <n v="12361"/>
    <x v="170"/>
    <s v="VIA IV NOVEMBRE N. 3/5-37126-VERONA-VR"/>
    <s v="01959100239"/>
    <s v="01959100239"/>
    <n v="1584"/>
    <n v="1584"/>
    <s v="204510010"/>
    <s v=" "/>
    <s v=" "/>
    <s v=" "/>
    <s v="248/PA"/>
    <d v="2021-06-25T00:00:00"/>
    <n v="5303306194"/>
    <s v=" "/>
    <d v="2021-06-25T00:00:00"/>
    <s v="FATTURA IMMEDIATA DA C.D. E.D."/>
    <d v="2021-07-27T00:00:00"/>
    <n v="2021"/>
    <n v="4092"/>
    <n v="1"/>
    <s v=" "/>
    <s v=" "/>
    <s v=" "/>
    <s v=" "/>
    <s v=" "/>
    <s v=" "/>
    <s v="1"/>
    <x v="1"/>
    <s v="D"/>
    <n v="2021"/>
    <n v="17078"/>
    <s v="C"/>
    <d v="2021-08-10T00:00:00"/>
    <d v="2021-08-04T00:00:00"/>
    <s v="Certa, liquida ed esigibile"/>
    <s v="Azienda"/>
    <s v="FPI01 ISTRUT-CONTAB E FLUSSI FINANZ"/>
    <s v="701145011"/>
    <s v="2"/>
    <s v="bonifico"/>
    <n v="1584"/>
    <n v="1584"/>
    <n v="1584"/>
    <n v="0"/>
    <n v="0"/>
  </r>
  <r>
    <s v="07"/>
    <s v="3FE"/>
    <n v="2021"/>
    <n v="35657"/>
    <n v="1"/>
    <s v="FT"/>
    <d v="2021-08-28T00:00:00"/>
    <d v="2021-07-09T00:00:00"/>
    <n v="12361"/>
    <x v="170"/>
    <s v="VIA IV NOVEMBRE N. 3/5-37126-VERONA-VR"/>
    <s v="01959100239"/>
    <s v="01959100239"/>
    <n v="438.14"/>
    <n v="438.14"/>
    <s v="204510010"/>
    <s v=" "/>
    <s v=" "/>
    <s v=" "/>
    <s v="254/PA"/>
    <d v="2021-06-25T00:00:00"/>
    <n v="5320930792"/>
    <s v=" "/>
    <d v="2021-06-29T00:00:00"/>
    <s v="37547"/>
    <d v="2021-07-09T00:00:00"/>
    <n v="2021"/>
    <n v="4092"/>
    <n v="1"/>
    <s v=" "/>
    <s v=" "/>
    <s v=" "/>
    <s v=" "/>
    <s v=" "/>
    <s v=" "/>
    <s v="1"/>
    <x v="1"/>
    <s v="D"/>
    <n v="2021"/>
    <n v="15334"/>
    <s v="C"/>
    <d v="2021-07-20T00:00:00"/>
    <d v="2021-07-13T00:00:00"/>
    <s v="Certa, liquida ed esigibile"/>
    <s v="Azienda"/>
    <s v="FPI01 ISTRUT-CONTAB E FLUSSI FINANZ"/>
    <s v="701145011"/>
    <s v="2"/>
    <s v="bonifico"/>
    <n v="438.14"/>
    <n v="438.14"/>
    <n v="438.14"/>
    <n v="0"/>
    <n v="0"/>
  </r>
  <r>
    <s v="07"/>
    <s v="3FE"/>
    <n v="2021"/>
    <n v="35658"/>
    <n v="1"/>
    <s v="FT"/>
    <d v="2021-08-28T00:00:00"/>
    <d v="2021-07-09T00:00:00"/>
    <n v="12361"/>
    <x v="170"/>
    <s v="VIA IV NOVEMBRE N. 3/5-37126-VERONA-VR"/>
    <s v="01959100239"/>
    <s v="01959100239"/>
    <n v="320"/>
    <n v="320"/>
    <s v="204510010"/>
    <s v=" "/>
    <s v=" "/>
    <s v=" "/>
    <s v="258/PA"/>
    <d v="2021-06-29T00:00:00"/>
    <n v="5321472611"/>
    <s v=" "/>
    <d v="2021-06-29T00:00:00"/>
    <s v="38355"/>
    <d v="2021-07-09T00:00:00"/>
    <n v="2021"/>
    <n v="4092"/>
    <n v="1"/>
    <s v=" "/>
    <s v=" "/>
    <s v=" "/>
    <s v=" "/>
    <s v=" "/>
    <s v=" "/>
    <s v="1"/>
    <x v="1"/>
    <s v="D"/>
    <n v="2021"/>
    <n v="15334"/>
    <s v="C"/>
    <d v="2021-07-20T00:00:00"/>
    <d v="2021-07-13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37225"/>
    <n v="1"/>
    <s v="FT"/>
    <d v="2021-09-03T00:00:00"/>
    <d v="2021-07-27T00:00:00"/>
    <n v="12361"/>
    <x v="170"/>
    <s v="VIA IV NOVEMBRE N. 3/5-37126-VERONA-VR"/>
    <s v="01959100239"/>
    <s v="01959100239"/>
    <n v="528"/>
    <n v="528"/>
    <s v="204510010"/>
    <s v=" "/>
    <s v=" "/>
    <s v=" "/>
    <s v="267/PA"/>
    <d v="2021-07-01T00:00:00"/>
    <n v="5361079125"/>
    <s v=" "/>
    <d v="2021-07-05T00:00:00"/>
    <s v="FATTURA IMMEDIATA DA C.D. E.D."/>
    <d v="2021-07-27T00:00:00"/>
    <n v="2021"/>
    <n v="4092"/>
    <n v="1"/>
    <s v=" "/>
    <s v=" "/>
    <s v=" "/>
    <s v=" "/>
    <s v=" "/>
    <s v=" "/>
    <s v="1"/>
    <x v="1"/>
    <s v="D"/>
    <n v="2021"/>
    <n v="17078"/>
    <s v="C"/>
    <d v="2021-08-10T00:00:00"/>
    <d v="2021-08-04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38176"/>
    <n v="1"/>
    <s v="FT"/>
    <d v="2021-09-07T00:00:00"/>
    <d v="2021-08-02T00:00:00"/>
    <n v="12361"/>
    <x v="170"/>
    <s v="VIA IV NOVEMBRE N. 3/5-37126-VERONA-VR"/>
    <s v="01959100239"/>
    <s v="01959100239"/>
    <n v="415"/>
    <n v="415"/>
    <s v="204510010"/>
    <s v=" "/>
    <s v=" "/>
    <s v=" "/>
    <s v="272/PA"/>
    <d v="2021-07-08T00:00:00"/>
    <n v="5396139606"/>
    <s v=" "/>
    <d v="2021-07-09T00:00:00"/>
    <s v="FATTURA IMMEDIATA DA C.D. E.D."/>
    <d v="2021-08-02T00:00:00"/>
    <n v="2021"/>
    <n v="4092"/>
    <n v="1"/>
    <s v=" "/>
    <s v=" "/>
    <s v=" "/>
    <s v=" "/>
    <s v=" "/>
    <s v=" "/>
    <s v="1"/>
    <x v="1"/>
    <s v="D"/>
    <n v="2021"/>
    <n v="17078"/>
    <s v="C"/>
    <d v="2021-08-10T00:00:00"/>
    <d v="2021-08-04T00:00:00"/>
    <s v="Certa, liquida ed esigibile"/>
    <s v="Azienda"/>
    <s v="FPI01 ISTRUT-CONTAB E FLUSSI FINANZ"/>
    <s v="701145011"/>
    <s v="2"/>
    <s v="bonifico"/>
    <n v="415"/>
    <n v="415"/>
    <n v="415"/>
    <n v="0"/>
    <n v="0"/>
  </r>
  <r>
    <s v="07"/>
    <s v="3FE"/>
    <n v="2021"/>
    <n v="39737"/>
    <n v="1"/>
    <s v="FT"/>
    <d v="2021-09-13T00:00:00"/>
    <d v="2021-08-10T00:00:00"/>
    <n v="12361"/>
    <x v="170"/>
    <s v="VIA IV NOVEMBRE N. 3/5-37126-VERONA-VR"/>
    <s v="01959100239"/>
    <s v="01959100239"/>
    <n v="1656"/>
    <n v="1656"/>
    <s v="204510010"/>
    <s v=" "/>
    <s v=" "/>
    <s v=" "/>
    <s v="284/PA"/>
    <d v="2021-07-14T00:00:00"/>
    <n v="5435339665"/>
    <s v=" "/>
    <d v="2021-07-15T00:00:00"/>
    <s v="FATTURA IMMEDIATA DA C.D. E.D."/>
    <d v="2021-08-10T00:00:00"/>
    <n v="2021"/>
    <n v="5092"/>
    <n v="1"/>
    <s v=" "/>
    <s v=" "/>
    <s v=" "/>
    <s v=" "/>
    <s v=" "/>
    <s v=" "/>
    <s v="1"/>
    <x v="1"/>
    <s v="D"/>
    <n v="2021"/>
    <n v="17986"/>
    <s v="C"/>
    <d v="2021-08-24T00:00:00"/>
    <d v="2021-08-18T00:00:00"/>
    <s v="Certa, liquida ed esigibile"/>
    <s v="Azienda"/>
    <s v="FPI01 ISTRUT-CONTAB E FLUSSI FINANZ"/>
    <s v="701145011"/>
    <s v="2"/>
    <s v="bonifico"/>
    <n v="1656"/>
    <n v="1656"/>
    <n v="1656"/>
    <n v="0"/>
    <n v="0"/>
  </r>
  <r>
    <s v="07"/>
    <s v="3FE"/>
    <n v="2021"/>
    <n v="40207"/>
    <n v="1"/>
    <s v="FT"/>
    <d v="2021-09-13T00:00:00"/>
    <d v="2021-08-25T00:00:00"/>
    <n v="12361"/>
    <x v="170"/>
    <s v="VIA IV NOVEMBRE N. 3/5-37126-VERONA-VR"/>
    <s v="01959100239"/>
    <s v="01959100239"/>
    <n v="317"/>
    <n v="317"/>
    <s v="204510010"/>
    <s v=" "/>
    <s v=" "/>
    <s v=" "/>
    <s v="285/PA"/>
    <d v="2021-07-14T00:00:00"/>
    <n v="5435340350"/>
    <s v=" "/>
    <d v="2021-07-15T00:00:00"/>
    <s v="41860 IN FT CD 484226 IVA AL 22 ITER OK"/>
    <d v="2021-08-11T00:00:00"/>
    <n v="2021"/>
    <n v="5092"/>
    <n v="1"/>
    <s v=" "/>
    <s v=" "/>
    <s v=" "/>
    <s v=" "/>
    <s v=" "/>
    <s v=" "/>
    <s v="1"/>
    <x v="1"/>
    <s v="D"/>
    <n v="2021"/>
    <n v="19394"/>
    <s v="C"/>
    <d v="2021-09-07T00:00:00"/>
    <d v="2021-09-01T00:00:00"/>
    <s v="Certa, liquida ed esigibile"/>
    <s v="Azienda"/>
    <s v="FPI14 ISTRUT-GEST ACQUISTI SANITARI"/>
    <s v="701145011"/>
    <s v="2"/>
    <s v="bonifico"/>
    <n v="317"/>
    <n v="317"/>
    <n v="317"/>
    <n v="0"/>
    <n v="0"/>
  </r>
  <r>
    <s v="07"/>
    <s v="3FE"/>
    <n v="2021"/>
    <n v="40698"/>
    <n v="1"/>
    <s v="FT"/>
    <d v="2021-09-19T00:00:00"/>
    <d v="2021-08-13T00:00:00"/>
    <n v="12361"/>
    <x v="170"/>
    <s v="VIA IV NOVEMBRE N. 3/5-37126-VERONA-VR"/>
    <s v="01959100239"/>
    <s v="01959100239"/>
    <n v="1056"/>
    <n v="1056"/>
    <s v="204510010"/>
    <s v=" "/>
    <s v=" "/>
    <s v=" "/>
    <s v="288/PA"/>
    <d v="2021-07-16T00:00:00"/>
    <n v="5466815058"/>
    <s v=" "/>
    <d v="2021-07-21T00:00:00"/>
    <s v="42435"/>
    <d v="2021-08-13T00:00:00"/>
    <n v="2021"/>
    <n v="4092"/>
    <n v="1"/>
    <s v=" "/>
    <s v=" "/>
    <s v=" "/>
    <s v=" "/>
    <s v=" "/>
    <s v=" "/>
    <s v="1"/>
    <x v="1"/>
    <s v="D"/>
    <n v="2021"/>
    <n v="17986"/>
    <s v="C"/>
    <d v="2021-08-24T00:00:00"/>
    <d v="2021-08-18T00:00:00"/>
    <s v="Certa, liquida ed esigibile"/>
    <s v="Azienda"/>
    <s v="FPI01 ISTRUT-CONTAB E FLUSSI FINANZ"/>
    <s v="701145011"/>
    <s v="2"/>
    <s v="bonifico"/>
    <n v="1056"/>
    <n v="1056"/>
    <n v="1056"/>
    <n v="0"/>
    <n v="0"/>
  </r>
  <r>
    <s v="07"/>
    <s v="3FE"/>
    <n v="2021"/>
    <n v="41131"/>
    <n v="1"/>
    <s v="FT"/>
    <d v="2021-09-20T00:00:00"/>
    <d v="2021-08-16T00:00:00"/>
    <n v="12361"/>
    <x v="170"/>
    <s v="VIA IV NOVEMBRE N. 3/5-37126-VERONA-VR"/>
    <s v="01959100239"/>
    <s v="01959100239"/>
    <n v="528"/>
    <n v="528"/>
    <s v="204510010"/>
    <s v=" "/>
    <s v=" "/>
    <s v=" "/>
    <s v="294/PA"/>
    <d v="2021-07-20T00:00:00"/>
    <n v="5483317464"/>
    <n v="5483317464"/>
    <d v="2021-07-22T00:00:00"/>
    <s v="FATTURA IMMEDIATA DA C.D. E.D. 42655"/>
    <d v="2021-08-16T00:00:00"/>
    <n v="2021"/>
    <n v="4092"/>
    <n v="1"/>
    <s v=" "/>
    <s v=" "/>
    <s v=" "/>
    <s v=" "/>
    <s v=" "/>
    <s v=" "/>
    <s v="1"/>
    <x v="1"/>
    <s v="D"/>
    <n v="2021"/>
    <n v="17986"/>
    <s v="C"/>
    <d v="2021-08-24T00:00:00"/>
    <d v="2021-08-18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1132"/>
    <n v="1"/>
    <s v="FT"/>
    <d v="2021-09-20T00:00:00"/>
    <d v="2021-08-16T00:00:00"/>
    <n v="12361"/>
    <x v="170"/>
    <s v="VIA IV NOVEMBRE N. 3/5-37126-VERONA-VR"/>
    <s v="01959100239"/>
    <s v="01959100239"/>
    <n v="438.14"/>
    <n v="438.14"/>
    <s v="204510010"/>
    <s v=" "/>
    <s v=" "/>
    <s v=" "/>
    <s v="296/PA"/>
    <d v="2021-07-20T00:00:00"/>
    <n v="5483317843"/>
    <n v="5483317843"/>
    <d v="2021-07-22T00:00:00"/>
    <s v="FATTURA IMMEDIATA DA C.D. E.D. 43333"/>
    <d v="2021-08-16T00:00:00"/>
    <n v="2021"/>
    <n v="4092"/>
    <n v="1"/>
    <s v=" "/>
    <s v=" "/>
    <s v=" "/>
    <s v=" "/>
    <s v=" "/>
    <s v=" "/>
    <s v="1"/>
    <x v="1"/>
    <s v="D"/>
    <n v="2021"/>
    <n v="17986"/>
    <s v="C"/>
    <d v="2021-08-24T00:00:00"/>
    <d v="2021-08-18T00:00:00"/>
    <s v="Certa, liquida ed esigibile"/>
    <s v="Azienda"/>
    <s v="FPI01 ISTRUT-CONTAB E FLUSSI FINANZ"/>
    <s v="701145011"/>
    <s v="2"/>
    <s v="bonifico"/>
    <n v="438.14"/>
    <n v="438.14"/>
    <n v="438.14"/>
    <n v="0"/>
    <n v="0"/>
  </r>
  <r>
    <s v="07"/>
    <s v="3FE"/>
    <n v="2021"/>
    <n v="41133"/>
    <n v="1"/>
    <s v="FT"/>
    <d v="2021-09-20T00:00:00"/>
    <d v="2021-08-16T00:00:00"/>
    <n v="12361"/>
    <x v="170"/>
    <s v="VIA IV NOVEMBRE N. 3/5-37126-VERONA-VR"/>
    <s v="01959100239"/>
    <s v="01959100239"/>
    <n v="1769.9"/>
    <n v="1769.9"/>
    <s v="204510010"/>
    <s v=" "/>
    <s v=" "/>
    <s v=" "/>
    <s v="301/PA"/>
    <d v="2021-07-21T00:00:00"/>
    <n v="5483319494"/>
    <n v="5483319494"/>
    <d v="2021-07-22T00:00:00"/>
    <s v="FATTURA IMMEDIATA DA C.D. E.D. 43645"/>
    <d v="2021-08-16T00:00:00"/>
    <n v="2021"/>
    <n v="4092"/>
    <n v="1"/>
    <s v=" "/>
    <s v=" "/>
    <s v=" "/>
    <s v=" "/>
    <s v=" "/>
    <s v=" "/>
    <s v="1"/>
    <x v="1"/>
    <s v="D"/>
    <n v="2021"/>
    <n v="17986"/>
    <s v="C"/>
    <d v="2021-08-24T00:00:00"/>
    <d v="2021-08-18T00:00:00"/>
    <s v="Certa, liquida ed esigibile"/>
    <s v="Azienda"/>
    <s v="FPI01 ISTRUT-CONTAB E FLUSSI FINANZ"/>
    <s v="701145011"/>
    <s v="2"/>
    <s v="bonifico"/>
    <n v="1769.9"/>
    <n v="1769.9"/>
    <n v="1769.9"/>
    <n v="0"/>
    <n v="0"/>
  </r>
  <r>
    <s v="07"/>
    <s v="3FE"/>
    <n v="2021"/>
    <n v="41134"/>
    <n v="1"/>
    <s v="FT"/>
    <d v="2021-09-20T00:00:00"/>
    <d v="2021-08-16T00:00:00"/>
    <n v="12361"/>
    <x v="170"/>
    <s v="VIA IV NOVEMBRE N. 3/5-37126-VERONA-VR"/>
    <s v="01959100239"/>
    <s v="01959100239"/>
    <n v="528"/>
    <n v="528"/>
    <s v="204510010"/>
    <s v=" "/>
    <s v=" "/>
    <s v=" "/>
    <s v="297/PA"/>
    <d v="2021-07-20T00:00:00"/>
    <n v="5483318231"/>
    <n v="5483318231"/>
    <d v="2021-07-22T00:00:00"/>
    <s v="FATTURA IMMEDIATA DA C.D. E.D. 43342"/>
    <d v="2021-08-16T00:00:00"/>
    <n v="2021"/>
    <n v="4092"/>
    <n v="1"/>
    <s v=" "/>
    <s v=" "/>
    <s v=" "/>
    <s v=" "/>
    <s v=" "/>
    <s v=" "/>
    <s v="1"/>
    <x v="1"/>
    <s v="D"/>
    <n v="2021"/>
    <n v="17986"/>
    <s v="C"/>
    <d v="2021-08-24T00:00:00"/>
    <d v="2021-08-18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2451"/>
    <n v="1"/>
    <s v="FT"/>
    <d v="2021-09-26T00:00:00"/>
    <d v="2021-08-19T00:00:00"/>
    <n v="12361"/>
    <x v="170"/>
    <s v="VIA IV NOVEMBRE N. 3/5-37126-VERONA-VR"/>
    <s v="01959100239"/>
    <s v="01959100239"/>
    <n v="528"/>
    <n v="528"/>
    <s v="204510010"/>
    <s v=" "/>
    <s v=" "/>
    <s v=" "/>
    <s v="307/PA"/>
    <d v="2021-07-26T00:00:00"/>
    <n v="5513804594"/>
    <n v="5513804594"/>
    <d v="2021-07-28T00:00:00"/>
    <s v="44232"/>
    <d v="2021-08-19T00:00:00"/>
    <n v="2021"/>
    <n v="4092"/>
    <n v="1"/>
    <s v=" "/>
    <s v=" "/>
    <s v=" "/>
    <s v=" "/>
    <s v=" "/>
    <s v=" "/>
    <s v="1"/>
    <x v="1"/>
    <s v="D"/>
    <n v="2021"/>
    <n v="18935"/>
    <s v="C"/>
    <d v="2021-08-31T00:00:00"/>
    <d v="2021-08-25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2454"/>
    <n v="1"/>
    <s v="FT"/>
    <d v="2021-09-26T00:00:00"/>
    <d v="2021-08-19T00:00:00"/>
    <n v="12361"/>
    <x v="170"/>
    <s v="VIA IV NOVEMBRE N. 3/5-37126-VERONA-VR"/>
    <s v="01959100239"/>
    <s v="01959100239"/>
    <n v="830"/>
    <n v="830"/>
    <s v="204510010"/>
    <s v=" "/>
    <s v=" "/>
    <s v=" "/>
    <s v="308/PA"/>
    <d v="2021-07-26T00:00:00"/>
    <n v="5513805776"/>
    <n v="5513805776"/>
    <d v="2021-07-28T00:00:00"/>
    <s v="44299"/>
    <d v="2021-08-19T00:00:00"/>
    <n v="2021"/>
    <n v="4092"/>
    <n v="1"/>
    <s v=" "/>
    <s v=" "/>
    <s v=" "/>
    <s v=" "/>
    <s v=" "/>
    <s v=" "/>
    <s v="1"/>
    <x v="1"/>
    <s v="D"/>
    <n v="2021"/>
    <n v="18935"/>
    <s v="C"/>
    <d v="2021-08-31T00:00:00"/>
    <d v="2021-08-25T00:00:00"/>
    <s v="Certa, liquida ed esigibile"/>
    <s v="Azienda"/>
    <s v="FPI01 ISTRUT-CONTAB E FLUSSI FINANZ"/>
    <s v="701145011"/>
    <s v="2"/>
    <s v="bonifico"/>
    <n v="830"/>
    <n v="830"/>
    <n v="830"/>
    <n v="0"/>
    <n v="0"/>
  </r>
  <r>
    <s v="07"/>
    <s v="3FE"/>
    <n v="2021"/>
    <n v="42455"/>
    <n v="1"/>
    <s v="FT"/>
    <d v="2021-09-26T00:00:00"/>
    <d v="2021-08-19T00:00:00"/>
    <n v="12361"/>
    <x v="170"/>
    <s v="VIA IV NOVEMBRE N. 3/5-37126-VERONA-VR"/>
    <s v="01959100239"/>
    <s v="01959100239"/>
    <n v="528"/>
    <n v="528"/>
    <s v="204510010"/>
    <s v=" "/>
    <s v=" "/>
    <s v=" "/>
    <s v="309/PA"/>
    <d v="2021-07-26T00:00:00"/>
    <n v="5513807029"/>
    <n v="5513807029"/>
    <d v="2021-07-28T00:00:00"/>
    <s v="44302"/>
    <d v="2021-08-19T00:00:00"/>
    <n v="2021"/>
    <n v="4092"/>
    <n v="1"/>
    <s v=" "/>
    <s v=" "/>
    <s v=" "/>
    <s v=" "/>
    <s v=" "/>
    <s v=" "/>
    <s v="1"/>
    <x v="1"/>
    <s v="D"/>
    <n v="2021"/>
    <n v="18935"/>
    <s v="C"/>
    <d v="2021-08-31T00:00:00"/>
    <d v="2021-08-25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2457"/>
    <n v="1"/>
    <s v="FT"/>
    <d v="2021-09-26T00:00:00"/>
    <d v="2021-08-19T00:00:00"/>
    <n v="12361"/>
    <x v="170"/>
    <s v="VIA IV NOVEMBRE N. 3/5-37126-VERONA-VR"/>
    <s v="01959100239"/>
    <s v="01959100239"/>
    <n v="320"/>
    <n v="320"/>
    <s v="204510010"/>
    <s v=" "/>
    <s v=" "/>
    <s v=" "/>
    <s v="311/PA"/>
    <d v="2021-07-27T00:00:00"/>
    <n v="5513811698"/>
    <n v="5513811698"/>
    <d v="2021-07-28T00:00:00"/>
    <s v="44504"/>
    <d v="2021-08-19T00:00:00"/>
    <n v="2021"/>
    <n v="4092"/>
    <n v="1"/>
    <s v=" "/>
    <s v=" "/>
    <s v=" "/>
    <s v=" "/>
    <s v=" "/>
    <s v=" "/>
    <s v="1"/>
    <x v="1"/>
    <s v="D"/>
    <n v="2021"/>
    <n v="18935"/>
    <s v="C"/>
    <d v="2021-08-31T00:00:00"/>
    <d v="2021-08-25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42156"/>
    <n v="1"/>
    <s v="FT"/>
    <d v="2021-09-27T00:00:00"/>
    <d v="2021-08-18T00:00:00"/>
    <n v="12361"/>
    <x v="170"/>
    <s v="VIA IV NOVEMBRE N. 3/5-37126-VERONA-VR"/>
    <s v="01959100239"/>
    <s v="01959100239"/>
    <n v="320"/>
    <n v="320"/>
    <s v="204510010"/>
    <s v=" "/>
    <s v=" "/>
    <s v=" "/>
    <s v="312/PA"/>
    <d v="2021-07-28T00:00:00"/>
    <n v="5519302637"/>
    <n v="5519302637"/>
    <d v="2021-07-29T00:00:00"/>
    <s v="FATTURA IMMEDIATA DA C.D. E.D. 44821"/>
    <d v="2021-08-18T00:00:00"/>
    <n v="2021"/>
    <n v="4092"/>
    <n v="1"/>
    <s v=" "/>
    <s v=" "/>
    <s v=" "/>
    <s v=" "/>
    <s v=" "/>
    <s v=" "/>
    <s v="1"/>
    <x v="1"/>
    <s v="D"/>
    <n v="2021"/>
    <n v="18935"/>
    <s v="C"/>
    <d v="2021-08-31T00:00:00"/>
    <d v="2021-08-25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44070"/>
    <n v="1"/>
    <s v="FT"/>
    <d v="2021-10-15T00:00:00"/>
    <d v="2021-08-31T00:00:00"/>
    <n v="12361"/>
    <x v="170"/>
    <s v="VIA IV NOVEMBRE N. 3/5-37126-VERONA-VR"/>
    <s v="01959100239"/>
    <s v="01959100239"/>
    <n v="228"/>
    <n v="228"/>
    <s v="204510010"/>
    <s v=" "/>
    <s v=" "/>
    <s v=" "/>
    <s v="322/PA"/>
    <d v="2021-08-06T00:00:00"/>
    <n v="5630145167"/>
    <n v="5630145167"/>
    <d v="2021-08-16T00:00:00"/>
    <s v="45860"/>
    <d v="2021-08-31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44071"/>
    <n v="1"/>
    <s v="FT"/>
    <d v="2021-10-15T00:00:00"/>
    <d v="2021-08-31T00:00:00"/>
    <n v="12361"/>
    <x v="170"/>
    <s v="VIA IV NOVEMBRE N. 3/5-37126-VERONA-VR"/>
    <s v="01959100239"/>
    <s v="01959100239"/>
    <n v="415"/>
    <n v="415"/>
    <s v="204510010"/>
    <s v=" "/>
    <s v=" "/>
    <s v=" "/>
    <s v="326/PA"/>
    <d v="2021-08-06T00:00:00"/>
    <n v="5630146529"/>
    <n v="5630146529"/>
    <d v="2021-08-16T00:00:00"/>
    <s v="46305"/>
    <d v="2021-08-31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415"/>
    <n v="415"/>
    <n v="415"/>
    <n v="0"/>
    <n v="0"/>
  </r>
  <r>
    <s v="07"/>
    <s v="3FE"/>
    <n v="2021"/>
    <n v="44075"/>
    <n v="1"/>
    <s v="FT"/>
    <d v="2021-10-15T00:00:00"/>
    <d v="2021-08-31T00:00:00"/>
    <n v="12361"/>
    <x v="170"/>
    <s v="VIA IV NOVEMBRE N. 3/5-37126-VERONA-VR"/>
    <s v="01959100239"/>
    <s v="01959100239"/>
    <n v="228"/>
    <n v="228"/>
    <s v="204510010"/>
    <s v=" "/>
    <s v=" "/>
    <s v=" "/>
    <s v="336/PA"/>
    <d v="2021-08-11T00:00:00"/>
    <n v="5630158503"/>
    <n v="5630158503"/>
    <d v="2021-08-16T00:00:00"/>
    <s v="47072"/>
    <d v="2021-08-31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44076"/>
    <n v="1"/>
    <s v="FT"/>
    <d v="2021-10-15T00:00:00"/>
    <d v="2021-08-31T00:00:00"/>
    <n v="12361"/>
    <x v="170"/>
    <s v="VIA IV NOVEMBRE N. 3/5-37126-VERONA-VR"/>
    <s v="01959100239"/>
    <s v="01959100239"/>
    <n v="528"/>
    <n v="528"/>
    <s v="204510010"/>
    <s v=" "/>
    <s v=" "/>
    <s v=" "/>
    <s v="337/PA"/>
    <d v="2021-08-11T00:00:00"/>
    <n v="5630158758"/>
    <n v="5630158758"/>
    <d v="2021-08-16T00:00:00"/>
    <s v="47455"/>
    <d v="2021-08-31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4077"/>
    <n v="1"/>
    <s v="FT"/>
    <d v="2021-10-15T00:00:00"/>
    <d v="2021-08-31T00:00:00"/>
    <n v="12361"/>
    <x v="170"/>
    <s v="VIA IV NOVEMBRE N. 3/5-37126-VERONA-VR"/>
    <s v="01959100239"/>
    <s v="01959100239"/>
    <n v="228"/>
    <n v="228"/>
    <s v="204510010"/>
    <s v=" "/>
    <s v=" "/>
    <s v=" "/>
    <s v="340/PA"/>
    <d v="2021-08-12T00:00:00"/>
    <n v="5630159523"/>
    <n v="5630159523"/>
    <d v="2021-08-16T00:00:00"/>
    <s v="47551"/>
    <d v="2021-08-31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44122"/>
    <n v="1"/>
    <s v="FT"/>
    <d v="2021-10-16T00:00:00"/>
    <d v="2021-09-01T00:00:00"/>
    <n v="12361"/>
    <x v="170"/>
    <s v="VIA IV NOVEMBRE N. 3/5-37126-VERONA-VR"/>
    <s v="01959100239"/>
    <s v="01959100239"/>
    <n v="228"/>
    <n v="228"/>
    <s v="204510010"/>
    <s v=" "/>
    <s v=" "/>
    <s v=" "/>
    <s v="341/PA"/>
    <d v="2021-08-16T00:00:00"/>
    <n v="5633208679"/>
    <n v="5633208679"/>
    <d v="2021-08-17T00:00:00"/>
    <s v="47796"/>
    <d v="2021-09-01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44123"/>
    <n v="1"/>
    <s v="FT"/>
    <d v="2021-10-16T00:00:00"/>
    <d v="2021-09-01T00:00:00"/>
    <n v="12361"/>
    <x v="170"/>
    <s v="VIA IV NOVEMBRE N. 3/5-37126-VERONA-VR"/>
    <s v="01959100239"/>
    <s v="01959100239"/>
    <n v="456"/>
    <n v="456"/>
    <s v="204510010"/>
    <s v=" "/>
    <s v=" "/>
    <s v=" "/>
    <s v="342/PA"/>
    <d v="2021-08-17T00:00:00"/>
    <n v="5633773560"/>
    <n v="5633773560"/>
    <d v="2021-08-17T00:00:00"/>
    <s v="44192"/>
    <d v="2021-09-01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456"/>
    <n v="456"/>
    <n v="456"/>
    <n v="0"/>
    <n v="0"/>
  </r>
  <r>
    <s v="07"/>
    <s v="3FE"/>
    <n v="2021"/>
    <n v="45979"/>
    <n v="1"/>
    <s v="FT"/>
    <d v="2021-10-18T00:00:00"/>
    <d v="2021-09-06T00:00:00"/>
    <n v="12361"/>
    <x v="170"/>
    <s v="VIA IV NOVEMBRE N. 3/5-37126-VERONA-VR"/>
    <s v="01959100239"/>
    <s v="01959100239"/>
    <n v="640"/>
    <n v="640"/>
    <s v="204510010"/>
    <s v=" "/>
    <s v=" "/>
    <s v=" "/>
    <s v="343/PA"/>
    <d v="2021-08-18T00:00:00"/>
    <n v="5643548018"/>
    <n v="5643548018"/>
    <d v="2021-08-19T00:00:00"/>
    <s v="FATTURA IMMEDIATA DA C.D. E.D."/>
    <d v="2021-09-06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640"/>
    <n v="640"/>
    <n v="640"/>
    <n v="0"/>
    <n v="0"/>
  </r>
  <r>
    <s v="07"/>
    <s v="3FE"/>
    <n v="2021"/>
    <n v="45980"/>
    <n v="1"/>
    <s v="FT"/>
    <d v="2021-10-18T00:00:00"/>
    <d v="2021-09-06T00:00:00"/>
    <n v="12361"/>
    <x v="170"/>
    <s v="VIA IV NOVEMBRE N. 3/5-37126-VERONA-VR"/>
    <s v="01959100239"/>
    <s v="01959100239"/>
    <n v="390"/>
    <n v="390"/>
    <s v="204510010"/>
    <s v=" "/>
    <s v=" "/>
    <s v=" "/>
    <s v="345/PA"/>
    <d v="2021-08-19T00:00:00"/>
    <n v="5643548312"/>
    <n v="5643548312"/>
    <d v="2021-08-19T00:00:00"/>
    <s v="FATTURA IMMEDIATA DA C.D. E.D."/>
    <d v="2021-09-06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45981"/>
    <n v="1"/>
    <s v="FT"/>
    <d v="2021-10-18T00:00:00"/>
    <d v="2021-09-06T00:00:00"/>
    <n v="12361"/>
    <x v="170"/>
    <s v="VIA IV NOVEMBRE N. 3/5-37126-VERONA-VR"/>
    <s v="01959100239"/>
    <s v="01959100239"/>
    <n v="228"/>
    <n v="228"/>
    <s v="204510010"/>
    <s v=" "/>
    <s v=" "/>
    <s v=" "/>
    <s v="346/PA"/>
    <d v="2021-08-19T00:00:00"/>
    <n v="5643548599"/>
    <n v="5643548599"/>
    <d v="2021-08-19T00:00:00"/>
    <s v="FATTURA IMMEDIATA DA C.D. E.D."/>
    <d v="2021-09-06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44525"/>
    <n v="1"/>
    <s v="FT"/>
    <d v="2021-10-19T00:00:00"/>
    <d v="2021-09-01T00:00:00"/>
    <n v="12361"/>
    <x v="170"/>
    <s v="VIA IV NOVEMBRE N. 3/5-37126-VERONA-VR"/>
    <s v="01959100239"/>
    <s v="01959100239"/>
    <n v="320"/>
    <n v="320"/>
    <s v="204510010"/>
    <s v=" "/>
    <s v=" "/>
    <s v=" "/>
    <s v="347/PA"/>
    <d v="2021-08-20T00:00:00"/>
    <n v="5646980804"/>
    <n v="5646980804"/>
    <d v="2021-08-20T00:00:00"/>
    <s v="FATTURA IMMEDIATA DA C.D. E.D."/>
    <d v="2021-09-01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45805"/>
    <n v="1"/>
    <s v="FT"/>
    <d v="2021-10-24T00:00:00"/>
    <d v="2021-09-06T00:00:00"/>
    <n v="12361"/>
    <x v="170"/>
    <s v="VIA IV NOVEMBRE N. 3/5-37126-VERONA-VR"/>
    <s v="01959100239"/>
    <s v="01959100239"/>
    <n v="640"/>
    <n v="640"/>
    <s v="204510010"/>
    <s v=" "/>
    <s v=" "/>
    <s v=" "/>
    <s v="352/PA"/>
    <d v="2021-08-25T00:00:00"/>
    <n v="5665802757"/>
    <n v="5665802757"/>
    <d v="2021-08-25T00:00:00"/>
    <s v="RD 49938"/>
    <d v="2021-09-06T00:00:00"/>
    <n v="2021"/>
    <n v="4092"/>
    <n v="1"/>
    <s v=" "/>
    <s v=" "/>
    <s v=" "/>
    <s v=" "/>
    <s v=" "/>
    <s v=" "/>
    <s v="1"/>
    <x v="1"/>
    <s v="D"/>
    <n v="2021"/>
    <n v="19947"/>
    <s v="C"/>
    <d v="2021-09-20T00:00:00"/>
    <d v="2021-09-09T00:00:00"/>
    <s v="Certa, liquida ed esigibile"/>
    <s v="Azienda"/>
    <s v="FPI01 ISTRUT-CONTAB E FLUSSI FINANZ"/>
    <s v="701145011"/>
    <s v="2"/>
    <s v="bonifico"/>
    <n v="640"/>
    <n v="640"/>
    <n v="640"/>
    <n v="0"/>
    <n v="0"/>
  </r>
  <r>
    <s v="07"/>
    <s v="3FE"/>
    <n v="2021"/>
    <n v="48776"/>
    <n v="1"/>
    <s v="FT"/>
    <d v="2021-10-29T00:00:00"/>
    <d v="2021-09-20T00:00:00"/>
    <n v="12361"/>
    <x v="170"/>
    <s v="VIA IV NOVEMBRE N. 3/5-37126-VERONA-VR"/>
    <s v="01959100239"/>
    <s v="01959100239"/>
    <n v="207.5"/>
    <n v="207.5"/>
    <s v="204510010"/>
    <s v=" "/>
    <s v=" "/>
    <s v=" "/>
    <s v="361/PA"/>
    <d v="2021-08-30T00:00:00"/>
    <n v="5681698817"/>
    <n v="5681698817"/>
    <d v="2021-08-30T00:00:00"/>
    <s v="RD 50151"/>
    <d v="2021-09-20T00:00:00"/>
    <n v="2021"/>
    <n v="4092"/>
    <n v="1"/>
    <s v=" "/>
    <s v=" "/>
    <s v=" "/>
    <s v=" "/>
    <s v=" "/>
    <s v=" "/>
    <s v="1"/>
    <x v="1"/>
    <s v="D"/>
    <n v="2021"/>
    <n v="21080"/>
    <s v="C"/>
    <d v="2021-09-28T00:00:00"/>
    <d v="2021-09-22T00:00:00"/>
    <s v="Certa, liquida ed esigibile"/>
    <s v="Azienda"/>
    <s v="FPI01 ISTRUT-CONTAB E FLUSSI FINANZ"/>
    <s v="701145011"/>
    <s v="2"/>
    <s v="bonifico"/>
    <n v="207.5"/>
    <n v="207.5"/>
    <n v="207.5"/>
    <n v="0"/>
    <n v="0"/>
  </r>
  <r>
    <s v="07"/>
    <s v="3FE"/>
    <n v="2021"/>
    <n v="48777"/>
    <n v="1"/>
    <s v="FT"/>
    <d v="2021-10-29T00:00:00"/>
    <d v="2021-09-20T00:00:00"/>
    <n v="12361"/>
    <x v="170"/>
    <s v="VIA IV NOVEMBRE N. 3/5-37126-VERONA-VR"/>
    <s v="01959100239"/>
    <s v="01959100239"/>
    <n v="228"/>
    <n v="228"/>
    <s v="204510010"/>
    <s v=" "/>
    <s v=" "/>
    <s v=" "/>
    <s v="360/PA"/>
    <d v="2021-08-30T00:00:00"/>
    <n v="5681698319"/>
    <n v="5681698319"/>
    <d v="2021-08-30T00:00:00"/>
    <s v="RD 50010"/>
    <d v="2021-09-20T00:00:00"/>
    <n v="2021"/>
    <n v="4092"/>
    <n v="1"/>
    <s v=" "/>
    <s v=" "/>
    <s v=" "/>
    <s v=" "/>
    <s v=" "/>
    <s v=" "/>
    <s v="1"/>
    <x v="1"/>
    <s v="D"/>
    <n v="2021"/>
    <n v="21080"/>
    <s v="C"/>
    <d v="2021-09-28T00:00:00"/>
    <d v="2021-09-22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48843"/>
    <n v="1"/>
    <s v="FT"/>
    <d v="2021-10-29T00:00:00"/>
    <d v="2021-09-20T00:00:00"/>
    <n v="12361"/>
    <x v="170"/>
    <s v="VIA IV NOVEMBRE N. 3/5-37126-VERONA-VR"/>
    <s v="01959100239"/>
    <s v="01959100239"/>
    <n v="527.07000000000005"/>
    <n v="527.07000000000005"/>
    <s v="204510010"/>
    <s v=" "/>
    <s v=" "/>
    <s v=" "/>
    <s v="365/PA"/>
    <d v="2021-08-30T00:00:00"/>
    <n v="5683200526"/>
    <n v="5683200526"/>
    <d v="2021-08-30T00:00:00"/>
    <s v="FATTURA IMMEDIATA DA C.D. E.D."/>
    <d v="2021-09-20T00:00:00"/>
    <n v="2021"/>
    <n v="4092"/>
    <n v="1"/>
    <s v=" "/>
    <s v=" "/>
    <s v=" "/>
    <s v=" "/>
    <s v=" "/>
    <s v=" "/>
    <s v="1"/>
    <x v="1"/>
    <s v="D"/>
    <n v="2021"/>
    <n v="21080"/>
    <s v="C"/>
    <d v="2021-09-28T00:00:00"/>
    <d v="2021-09-22T00:00:00"/>
    <s v="Certa, liquida ed esigibile"/>
    <s v="Azienda"/>
    <s v="FPI01 ISTRUT-CONTAB E FLUSSI FINANZ"/>
    <s v="701145011"/>
    <s v="2"/>
    <s v="bonifico"/>
    <n v="527.07000000000005"/>
    <n v="527.07000000000005"/>
    <n v="527.07000000000005"/>
    <n v="0"/>
    <n v="0"/>
  </r>
  <r>
    <s v="07"/>
    <s v="3FE"/>
    <n v="2021"/>
    <n v="46470"/>
    <n v="1"/>
    <s v="FT"/>
    <d v="2021-11-02T00:00:00"/>
    <d v="2021-09-08T00:00:00"/>
    <n v="12361"/>
    <x v="170"/>
    <s v="VIA IV NOVEMBRE N. 3/5-37126-VERONA-VR"/>
    <s v="01959100239"/>
    <s v="01959100239"/>
    <n v="228"/>
    <n v="228"/>
    <s v="204510010"/>
    <s v=" "/>
    <s v=" "/>
    <s v=" "/>
    <s v="370/PA"/>
    <d v="2021-08-31T00:00:00"/>
    <n v="5707771881"/>
    <n v="5707771881"/>
    <d v="2021-09-03T00:00:00"/>
    <s v="FATTURA IMMEDIATA DA C.D. E.D."/>
    <d v="2021-09-08T00:00:00"/>
    <n v="2021"/>
    <n v="4092"/>
    <n v="1"/>
    <s v=" "/>
    <s v=" "/>
    <s v=" "/>
    <s v=" "/>
    <s v=" "/>
    <s v=" "/>
    <s v="1"/>
    <x v="1"/>
    <s v="D"/>
    <n v="2021"/>
    <n v="20600"/>
    <s v="C"/>
    <d v="2021-09-21T00:00:00"/>
    <d v="2021-09-16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46471"/>
    <n v="1"/>
    <s v="FT"/>
    <d v="2021-11-02T00:00:00"/>
    <d v="2021-09-08T00:00:00"/>
    <n v="12361"/>
    <x v="170"/>
    <s v="VIA IV NOVEMBRE N. 3/5-37126-VERONA-VR"/>
    <s v="01959100239"/>
    <s v="01959100239"/>
    <n v="528"/>
    <n v="528"/>
    <s v="204510010"/>
    <s v=" "/>
    <s v=" "/>
    <s v=" "/>
    <s v="374/PA"/>
    <d v="2021-09-02T00:00:00"/>
    <n v="5714968183"/>
    <n v="5714968183"/>
    <d v="2021-09-03T00:00:00"/>
    <s v="FATTURA IMMEDIATA DA C.D. E.D."/>
    <d v="2021-09-08T00:00:00"/>
    <n v="2021"/>
    <n v="4092"/>
    <n v="1"/>
    <s v=" "/>
    <s v=" "/>
    <s v=" "/>
    <s v=" "/>
    <s v=" "/>
    <s v=" "/>
    <s v="1"/>
    <x v="1"/>
    <s v="D"/>
    <n v="2021"/>
    <n v="20600"/>
    <s v="C"/>
    <d v="2021-09-21T00:00:00"/>
    <d v="2021-09-16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6472"/>
    <n v="1"/>
    <s v="FT"/>
    <d v="2021-11-02T00:00:00"/>
    <d v="2021-09-08T00:00:00"/>
    <n v="12361"/>
    <x v="170"/>
    <s v="VIA IV NOVEMBRE N. 3/5-37126-VERONA-VR"/>
    <s v="01959100239"/>
    <s v="01959100239"/>
    <n v="528"/>
    <n v="528"/>
    <s v="204510010"/>
    <s v=" "/>
    <s v=" "/>
    <s v=" "/>
    <s v="375/PA"/>
    <d v="2021-09-03T00:00:00"/>
    <n v="5715571464"/>
    <n v="5715571464"/>
    <d v="2021-09-03T00:00:00"/>
    <s v="FATTURA IMMEDIATA DA C.D. E.D."/>
    <d v="2021-09-08T00:00:00"/>
    <n v="2021"/>
    <n v="4092"/>
    <n v="1"/>
    <s v=" "/>
    <s v=" "/>
    <s v=" "/>
    <s v=" "/>
    <s v=" "/>
    <s v=" "/>
    <s v="1"/>
    <x v="1"/>
    <s v="D"/>
    <n v="2021"/>
    <n v="20600"/>
    <s v="C"/>
    <d v="2021-09-21T00:00:00"/>
    <d v="2021-09-16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7949"/>
    <n v="1"/>
    <s v="FT"/>
    <d v="2021-11-07T00:00:00"/>
    <d v="2021-09-15T00:00:00"/>
    <n v="12361"/>
    <x v="170"/>
    <s v="VIA IV NOVEMBRE N. 3/5-37126-VERONA-VR"/>
    <s v="01959100239"/>
    <s v="01959100239"/>
    <n v="1812"/>
    <n v="1812"/>
    <s v="204510010"/>
    <s v=" "/>
    <s v=" "/>
    <s v=" "/>
    <s v="378/PA"/>
    <d v="2021-09-06T00:00:00"/>
    <n v="5735731354"/>
    <n v="5735731354"/>
    <d v="2021-09-08T00:00:00"/>
    <s v="FATTURA IMMEDIATA DA C.D. E.D."/>
    <d v="2021-09-15T00:00:00"/>
    <n v="2021"/>
    <n v="4092"/>
    <n v="1"/>
    <s v=" "/>
    <s v=" "/>
    <s v=" "/>
    <s v=" "/>
    <s v=" "/>
    <s v=" "/>
    <s v="1"/>
    <x v="1"/>
    <s v="D"/>
    <n v="2021"/>
    <n v="21080"/>
    <s v="C"/>
    <d v="2021-09-28T00:00:00"/>
    <d v="2021-09-22T00:00:00"/>
    <s v="Certa, liquida ed esigibile"/>
    <s v="Azienda"/>
    <s v="FPI01 ISTRUT-CONTAB E FLUSSI FINANZ"/>
    <s v="701145011"/>
    <s v="2"/>
    <s v="bonifico"/>
    <n v="1812"/>
    <n v="1812"/>
    <n v="1812"/>
    <n v="0"/>
    <n v="0"/>
  </r>
  <r>
    <s v="07"/>
    <s v="3FE"/>
    <n v="2021"/>
    <n v="48038"/>
    <n v="1"/>
    <s v="FT"/>
    <d v="2021-11-09T00:00:00"/>
    <d v="2021-09-16T00:00:00"/>
    <n v="12361"/>
    <x v="170"/>
    <s v="VIA IV NOVEMBRE N. 3/5-37126-VERONA-VR"/>
    <s v="01959100239"/>
    <s v="01959100239"/>
    <n v="528"/>
    <n v="528"/>
    <s v="204510010"/>
    <s v=" "/>
    <s v=" "/>
    <s v=" "/>
    <s v="385/PA"/>
    <d v="2021-09-10T00:00:00"/>
    <n v="5756858001"/>
    <n v="5756858001"/>
    <d v="2021-09-10T00:00:00"/>
    <s v="52332"/>
    <d v="2021-09-16T00:00:00"/>
    <n v="2021"/>
    <n v="4092"/>
    <n v="1"/>
    <s v=" "/>
    <s v=" "/>
    <s v=" "/>
    <s v=" "/>
    <s v=" "/>
    <s v=" "/>
    <s v="1"/>
    <x v="1"/>
    <s v="D"/>
    <n v="2021"/>
    <n v="21080"/>
    <s v="C"/>
    <d v="2021-09-28T00:00:00"/>
    <d v="2021-09-22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8039"/>
    <n v="1"/>
    <s v="FT"/>
    <d v="2021-11-09T00:00:00"/>
    <d v="2021-09-16T00:00:00"/>
    <n v="12361"/>
    <x v="170"/>
    <s v="VIA IV NOVEMBRE N. 3/5-37126-VERONA-VR"/>
    <s v="01959100239"/>
    <s v="01959100239"/>
    <n v="320"/>
    <n v="320"/>
    <s v="204510010"/>
    <s v=" "/>
    <s v=" "/>
    <s v=" "/>
    <s v="386/PA"/>
    <d v="2021-09-10T00:00:00"/>
    <n v="5756864002"/>
    <n v="5756864002"/>
    <d v="2021-09-10T00:00:00"/>
    <s v="52840"/>
    <d v="2021-09-16T00:00:00"/>
    <n v="2021"/>
    <n v="4092"/>
    <n v="1"/>
    <s v=" "/>
    <s v=" "/>
    <s v=" "/>
    <s v=" "/>
    <s v=" "/>
    <s v=" "/>
    <s v="1"/>
    <x v="1"/>
    <s v="D"/>
    <n v="2021"/>
    <n v="21080"/>
    <s v="C"/>
    <d v="2021-09-28T00:00:00"/>
    <d v="2021-09-22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32687"/>
    <n v="1"/>
    <s v="FT"/>
    <d v="2021-08-10T00:00:00"/>
    <d v="2021-06-30T00:00:00"/>
    <n v="354"/>
    <x v="171"/>
    <s v="VIA S.FAUSTINO 58-20134-MILANO-MI"/>
    <s v="06754140157"/>
    <s v="06754140157"/>
    <n v="700"/>
    <n v="700"/>
    <s v="204510010"/>
    <s v=" "/>
    <s v=" "/>
    <s v=" "/>
    <s v="21VFN007196"/>
    <d v="2021-06-10T00:00:00"/>
    <n v="5223702834"/>
    <s v=" "/>
    <d v="2021-06-11T00:00:00"/>
    <s v="Contributo C.O.N.A.I. assolto 33261"/>
    <d v="2021-06-30T00:00:00"/>
    <n v="2021"/>
    <n v="65"/>
    <n v="1"/>
    <s v=" "/>
    <s v=" "/>
    <s v=" "/>
    <s v=" "/>
    <s v=" "/>
    <s v=" "/>
    <s v="N602"/>
    <x v="1"/>
    <s v="D"/>
    <n v="2021"/>
    <n v="14833"/>
    <s v="C"/>
    <d v="2021-07-13T00:00:00"/>
    <d v="2021-07-07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32688"/>
    <n v="1"/>
    <s v="FT"/>
    <d v="2021-08-10T00:00:00"/>
    <d v="2021-06-30T00:00:00"/>
    <n v="354"/>
    <x v="171"/>
    <s v="VIA S.FAUSTINO 58-20134-MILANO-MI"/>
    <s v="06754140157"/>
    <s v="06754140157"/>
    <n v="84.42"/>
    <n v="84.42"/>
    <s v="204510010"/>
    <s v=" "/>
    <s v=" "/>
    <s v=" "/>
    <s v="21VFN007111"/>
    <d v="2021-06-10T00:00:00"/>
    <n v="5223695137"/>
    <s v=" "/>
    <d v="2021-06-11T00:00:00"/>
    <s v="Contributo C.O.N.A.I. assolto 33261"/>
    <d v="2021-06-30T00:00:00"/>
    <n v="2021"/>
    <n v="65"/>
    <n v="1"/>
    <s v=" "/>
    <s v=" "/>
    <s v=" "/>
    <s v=" "/>
    <s v=" "/>
    <s v=" "/>
    <s v="N602"/>
    <x v="1"/>
    <s v="D"/>
    <n v="2021"/>
    <n v="14833"/>
    <s v="C"/>
    <d v="2021-07-13T00:00:00"/>
    <d v="2021-07-07T00:00:00"/>
    <s v="Certa, liquida ed esigibile"/>
    <s v="Azienda"/>
    <s v="FPI01 ISTRUT-CONTAB E FLUSSI FINANZ"/>
    <s v="701130090"/>
    <s v="2"/>
    <s v="bonifico"/>
    <n v="84.42"/>
    <n v="84.42"/>
    <n v="84.42"/>
    <n v="0"/>
    <n v="0"/>
  </r>
  <r>
    <s v="07"/>
    <s v="3FE"/>
    <n v="2021"/>
    <n v="32689"/>
    <n v="1"/>
    <s v="FT"/>
    <d v="2021-08-10T00:00:00"/>
    <d v="2021-06-30T00:00:00"/>
    <n v="354"/>
    <x v="171"/>
    <s v="VIA S.FAUSTINO 58-20134-MILANO-MI"/>
    <s v="06754140157"/>
    <s v="06754140157"/>
    <n v="196.2"/>
    <n v="196.2"/>
    <s v="204510010"/>
    <s v=" "/>
    <s v=" "/>
    <s v=" "/>
    <s v="21VFN007112"/>
    <d v="2021-06-10T00:00:00"/>
    <n v="5223690832"/>
    <s v=" "/>
    <d v="2021-06-11T00:00:00"/>
    <s v="Contributo C.O.N.A.I. assolto 33641"/>
    <d v="2021-06-30T00:00:00"/>
    <n v="2021"/>
    <n v="65"/>
    <n v="1"/>
    <s v=" "/>
    <s v=" "/>
    <s v=" "/>
    <s v=" "/>
    <s v=" "/>
    <s v=" "/>
    <s v="N602"/>
    <x v="1"/>
    <s v="D"/>
    <n v="2021"/>
    <n v="14833"/>
    <s v="C"/>
    <d v="2021-07-13T00:00:00"/>
    <d v="2021-07-07T00:00:00"/>
    <s v="Certa, liquida ed esigibile"/>
    <s v="Azienda"/>
    <s v="FPI01 ISTRUT-CONTAB E FLUSSI FINANZ"/>
    <s v="701130090"/>
    <s v="2"/>
    <s v="bonifico"/>
    <n v="196.2"/>
    <n v="196.2"/>
    <n v="196.2"/>
    <n v="0"/>
    <n v="0"/>
  </r>
  <r>
    <s v="07"/>
    <s v="3FE"/>
    <n v="2021"/>
    <n v="32727"/>
    <n v="1"/>
    <s v="FT"/>
    <d v="2021-08-16T00:00:00"/>
    <d v="2021-06-30T00:00:00"/>
    <n v="354"/>
    <x v="171"/>
    <s v="VIA S.FAUSTINO 58-20134-MILANO-MI"/>
    <s v="06754140157"/>
    <s v="06754140157"/>
    <n v="362.7"/>
    <n v="362.7"/>
    <s v="204510010"/>
    <s v=" "/>
    <s v=" "/>
    <s v=" "/>
    <s v="21VFN007471"/>
    <d v="2021-06-16T00:00:00"/>
    <n v="5262607568"/>
    <s v=" "/>
    <d v="2021-06-17T00:00:00"/>
    <s v="Contributo C.O.N.A.I. assolto"/>
    <d v="2021-06-30T00:00:00"/>
    <n v="2021"/>
    <n v="1665"/>
    <n v="1"/>
    <s v=" "/>
    <s v=" "/>
    <s v=" "/>
    <s v=" "/>
    <s v=" "/>
    <s v=" "/>
    <s v="1"/>
    <x v="13"/>
    <s v="D"/>
    <n v="2021"/>
    <n v="14834"/>
    <s v="C"/>
    <d v="2021-07-13T00:00:00"/>
    <d v="2021-07-07T00:00:00"/>
    <s v="Certa, liquida ed esigibile"/>
    <s v="Azienda"/>
    <s v="FPI01 ISTRUT-CONTAB E FLUSSI FINANZ"/>
    <s v="701130010"/>
    <s v="2"/>
    <s v="bonifico"/>
    <n v="362.7"/>
    <n v="362.7"/>
    <n v="362.7"/>
    <n v="0"/>
    <n v="0"/>
  </r>
  <r>
    <s v="07"/>
    <s v="3FE"/>
    <n v="2021"/>
    <n v="34141"/>
    <n v="1"/>
    <s v="FT"/>
    <d v="2021-08-22T00:00:00"/>
    <d v="2021-07-05T00:00:00"/>
    <n v="354"/>
    <x v="171"/>
    <s v="VIA S.FAUSTINO 58-20134-MILANO-MI"/>
    <s v="06754140157"/>
    <s v="06754140157"/>
    <n v="90.6"/>
    <n v="90.6"/>
    <s v="204510010"/>
    <s v=" "/>
    <s v=" "/>
    <s v=" "/>
    <s v="21VFN007587"/>
    <d v="2021-06-21T00:00:00"/>
    <n v="5289612270"/>
    <s v=" "/>
    <d v="2021-06-23T00:00:00"/>
    <s v="Contributo C.O.N.A.I. assolto"/>
    <d v="2021-07-05T00:00:00"/>
    <n v="2021"/>
    <n v="65"/>
    <n v="1"/>
    <s v=" "/>
    <s v=" "/>
    <s v=" "/>
    <s v=" "/>
    <s v=" "/>
    <s v=" "/>
    <s v="N602"/>
    <x v="1"/>
    <s v="D"/>
    <n v="2021"/>
    <n v="14833"/>
    <s v="C"/>
    <d v="2021-07-13T00:00:00"/>
    <d v="2021-07-07T00:00:00"/>
    <s v="Certa, liquida ed esigibile"/>
    <s v="Azienda"/>
    <s v="FPI01 ISTRUT-CONTAB E FLUSSI FINANZ"/>
    <s v="701130090"/>
    <s v="2"/>
    <s v="bonifico"/>
    <n v="90.6"/>
    <n v="90.6"/>
    <n v="90.6"/>
    <n v="0"/>
    <n v="0"/>
  </r>
  <r>
    <s v="07"/>
    <s v="3FE"/>
    <n v="2021"/>
    <n v="34142"/>
    <n v="1"/>
    <s v="FT"/>
    <d v="2021-08-22T00:00:00"/>
    <d v="2021-07-05T00:00:00"/>
    <n v="354"/>
    <x v="171"/>
    <s v="VIA S.FAUSTINO 58-20134-MILANO-MI"/>
    <s v="06754140157"/>
    <s v="06754140157"/>
    <n v="52"/>
    <n v="52"/>
    <s v="204510010"/>
    <s v=" "/>
    <s v=" "/>
    <s v=" "/>
    <s v="21VFN007588"/>
    <d v="2021-06-21T00:00:00"/>
    <n v="5289608832"/>
    <s v=" "/>
    <d v="2021-06-23T00:00:00"/>
    <s v="Contributo C.O.N.A.I. assolto"/>
    <d v="2021-07-05T00:00:00"/>
    <n v="2021"/>
    <n v="65"/>
    <n v="1"/>
    <s v=" "/>
    <s v=" "/>
    <s v=" "/>
    <s v=" "/>
    <s v=" "/>
    <s v=" "/>
    <s v="N602"/>
    <x v="1"/>
    <s v="D"/>
    <n v="2021"/>
    <n v="14833"/>
    <s v="C"/>
    <d v="2021-07-13T00:00:00"/>
    <d v="2021-07-07T00:00:00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35660"/>
    <n v="1"/>
    <s v="FT"/>
    <d v="2021-08-28T00:00:00"/>
    <d v="2021-07-09T00:00:00"/>
    <n v="354"/>
    <x v="171"/>
    <s v="VIA S.FAUSTINO 58-20134-MILANO-MI"/>
    <s v="06754140157"/>
    <s v="06754140157"/>
    <n v="196.2"/>
    <n v="196.2"/>
    <s v="204510010"/>
    <s v=" "/>
    <s v=" "/>
    <s v=" "/>
    <s v="21VFN007943"/>
    <d v="2021-06-28T00:00:00"/>
    <n v="5319069042"/>
    <s v=" "/>
    <d v="2021-06-29T00:00:00"/>
    <s v="37526"/>
    <d v="2021-07-09T00:00:00"/>
    <n v="2021"/>
    <n v="65"/>
    <n v="1"/>
    <s v=" "/>
    <s v=" "/>
    <s v=" "/>
    <s v=" "/>
    <s v=" "/>
    <s v=" "/>
    <s v="N602"/>
    <x v="1"/>
    <s v="D"/>
    <n v="2021"/>
    <n v="15238"/>
    <s v="C"/>
    <d v="2021-07-20T00:00:00"/>
    <d v="2021-07-13T00:00:00"/>
    <s v="Certa, liquida ed esigibile"/>
    <s v="Azienda"/>
    <s v="FPI01 ISTRUT-CONTAB E FLUSSI FINANZ"/>
    <s v="701130090"/>
    <s v="2"/>
    <s v="bonifico"/>
    <n v="196.2"/>
    <n v="196.2"/>
    <n v="196.2"/>
    <n v="0"/>
    <n v="0"/>
  </r>
  <r>
    <s v="07"/>
    <s v="3FE"/>
    <n v="2021"/>
    <n v="36100"/>
    <n v="1"/>
    <s v="FT"/>
    <d v="2021-08-29T00:00:00"/>
    <d v="2021-07-14T00:00:00"/>
    <n v="354"/>
    <x v="171"/>
    <s v="VIA S.FAUSTINO 58-20134-MILANO-MI"/>
    <s v="06754140157"/>
    <s v="06754140157"/>
    <n v="189.8"/>
    <n v="189.8"/>
    <s v="204510010"/>
    <s v=" "/>
    <s v=" "/>
    <s v=" "/>
    <s v="21VFN008107"/>
    <d v="2021-06-29T00:00:00"/>
    <n v="5326988385"/>
    <s v=" "/>
    <d v="2021-06-30T00:00:00"/>
    <s v="Contributo C.O.N.A.I. assolto"/>
    <d v="2021-07-14T00:00:00"/>
    <n v="2021"/>
    <n v="1665"/>
    <n v="1"/>
    <s v=" "/>
    <s v=" "/>
    <s v=" "/>
    <s v=" "/>
    <s v=" "/>
    <s v=" "/>
    <s v="1"/>
    <x v="13"/>
    <s v="D"/>
    <n v="2021"/>
    <n v="16120"/>
    <s v="C"/>
    <d v="2021-07-27T00:00:00"/>
    <d v="2021-07-21T00:00:00"/>
    <s v="Certa, liquida ed esigibile"/>
    <s v="Azienda"/>
    <s v="FPI01 ISTRUT-CONTAB E FLUSSI FINANZ"/>
    <s v="701130010"/>
    <s v="2"/>
    <s v="bonifico"/>
    <n v="189.8"/>
    <n v="189.8"/>
    <n v="189.8"/>
    <n v="0"/>
    <n v="0"/>
  </r>
  <r>
    <s v="07"/>
    <s v="3FE"/>
    <n v="2021"/>
    <n v="37280"/>
    <n v="1"/>
    <s v="FT"/>
    <d v="2021-09-04T00:00:00"/>
    <d v="2021-07-27T00:00:00"/>
    <n v="354"/>
    <x v="171"/>
    <s v="VIA S.FAUSTINO 58-20134-MILANO-MI"/>
    <s v="06754140157"/>
    <s v="06754140157"/>
    <n v="231.98"/>
    <n v="231.98"/>
    <s v="204510010"/>
    <s v=" "/>
    <s v=" "/>
    <s v=" "/>
    <s v="21VFN008379"/>
    <d v="2021-07-05T00:00:00"/>
    <n v="5367613165"/>
    <s v=" "/>
    <d v="2021-07-06T00:00:00"/>
    <s v="38806"/>
    <d v="2021-07-27T00:00:00"/>
    <n v="2021"/>
    <n v="65"/>
    <n v="1"/>
    <s v=" "/>
    <s v=" "/>
    <s v=" "/>
    <s v=" "/>
    <s v=" "/>
    <s v=" "/>
    <s v="N602"/>
    <x v="1"/>
    <s v="D"/>
    <n v="2021"/>
    <n v="16968"/>
    <s v="C"/>
    <d v="2021-08-10T00:00:00"/>
    <d v="2021-08-04T00:00:00"/>
    <s v="Certa, liquida ed esigibile"/>
    <s v="Azienda"/>
    <s v="FPI01 ISTRUT-CONTAB E FLUSSI FINANZ"/>
    <s v="701130090"/>
    <s v="2"/>
    <s v="bonifico"/>
    <n v="231.98"/>
    <n v="231.98"/>
    <n v="231.98"/>
    <n v="0"/>
    <n v="0"/>
  </r>
  <r>
    <s v="07"/>
    <s v="3FE"/>
    <n v="2021"/>
    <n v="37736"/>
    <n v="1"/>
    <s v="FT"/>
    <d v="2021-09-07T00:00:00"/>
    <d v="2021-07-30T00:00:00"/>
    <n v="354"/>
    <x v="171"/>
    <s v="VIA S.FAUSTINO 58-20134-MILANO-MI"/>
    <s v="06754140157"/>
    <s v="06754140157"/>
    <n v="78.03"/>
    <n v="78.03"/>
    <s v="204510010"/>
    <s v=" "/>
    <s v=" "/>
    <s v=" "/>
    <s v="21VFN008664"/>
    <d v="2021-07-08T00:00:00"/>
    <n v="5394654937"/>
    <s v=" "/>
    <d v="2021-07-09T00:00:00"/>
    <s v="Contributo C.O.N.A.I. assolto"/>
    <d v="2021-07-30T00:00:00"/>
    <n v="2021"/>
    <n v="65"/>
    <n v="1"/>
    <s v=" "/>
    <s v=" "/>
    <s v=" "/>
    <s v=" "/>
    <s v=" "/>
    <s v=" "/>
    <s v="N602"/>
    <x v="1"/>
    <s v="D"/>
    <n v="2021"/>
    <n v="16968"/>
    <s v="C"/>
    <d v="2021-08-10T00:00:00"/>
    <d v="2021-08-04T00:00:00"/>
    <s v="Certa, liquida ed esigibile"/>
    <s v="Azienda"/>
    <s v="FPI01 ISTRUT-CONTAB E FLUSSI FINANZ"/>
    <s v="701130090"/>
    <s v="2"/>
    <s v="bonifico"/>
    <n v="78.03"/>
    <n v="78.03"/>
    <n v="78.03"/>
    <n v="0"/>
    <n v="0"/>
  </r>
  <r>
    <s v="07"/>
    <s v="3FE"/>
    <n v="2021"/>
    <n v="37737"/>
    <n v="1"/>
    <s v="FT"/>
    <d v="2021-09-07T00:00:00"/>
    <d v="2021-07-30T00:00:00"/>
    <n v="354"/>
    <x v="171"/>
    <s v="VIA S.FAUSTINO 58-20134-MILANO-MI"/>
    <s v="06754140157"/>
    <s v="06754140157"/>
    <n v="52"/>
    <n v="52"/>
    <s v="204510010"/>
    <s v=" "/>
    <s v=" "/>
    <s v=" "/>
    <s v="21VFN008663"/>
    <d v="2021-07-08T00:00:00"/>
    <n v="5394644438"/>
    <s v=" "/>
    <d v="2021-07-09T00:00:00"/>
    <s v="Contributo C.O.N.A.I. assolto"/>
    <d v="2021-07-30T00:00:00"/>
    <n v="2021"/>
    <n v="65"/>
    <n v="1"/>
    <s v=" "/>
    <s v=" "/>
    <s v=" "/>
    <s v=" "/>
    <s v=" "/>
    <s v=" "/>
    <s v="N602"/>
    <x v="1"/>
    <s v="D"/>
    <n v="2021"/>
    <n v="16968"/>
    <s v="C"/>
    <d v="2021-08-10T00:00:00"/>
    <d v="2021-08-04T00:00:00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39067"/>
    <n v="1"/>
    <s v="FT"/>
    <d v="2021-09-12T00:00:00"/>
    <d v="2021-08-06T00:00:00"/>
    <n v="354"/>
    <x v="171"/>
    <s v="VIA S.FAUSTINO 58-20134-MILANO-MI"/>
    <s v="06754140157"/>
    <s v="06754140157"/>
    <n v="392.4"/>
    <n v="392.4"/>
    <s v="204510010"/>
    <s v=" "/>
    <s v=" "/>
    <s v=" "/>
    <s v="21VFN008891"/>
    <d v="2021-07-13T00:00:00"/>
    <n v="5428698874"/>
    <s v=" "/>
    <d v="2021-07-14T00:00:00"/>
    <s v="Contributo C.O.N.A.I. assolto"/>
    <d v="2021-08-06T00:00:00"/>
    <n v="2021"/>
    <n v="65"/>
    <n v="1"/>
    <s v=" "/>
    <s v=" "/>
    <s v=" "/>
    <s v=" "/>
    <s v=" "/>
    <s v=" "/>
    <s v="N602"/>
    <x v="1"/>
    <s v="D"/>
    <n v="2021"/>
    <n v="17463"/>
    <s v="C"/>
    <d v="2021-08-12T00:00:00"/>
    <d v="2021-08-10T00:00:00"/>
    <s v="Certa, liquida ed esigibile"/>
    <s v="Azienda"/>
    <s v="FPI01 ISTRUT-CONTAB E FLUSSI FINANZ"/>
    <s v="701130090"/>
    <s v="2"/>
    <s v="bonifico"/>
    <n v="392.4"/>
    <n v="392.4"/>
    <n v="392.4"/>
    <n v="0"/>
    <n v="0"/>
  </r>
  <r>
    <s v="07"/>
    <s v="3FE"/>
    <n v="2021"/>
    <n v="41465"/>
    <n v="1"/>
    <s v="FT"/>
    <d v="2021-09-21T00:00:00"/>
    <d v="2021-08-16T00:00:00"/>
    <n v="354"/>
    <x v="171"/>
    <s v="VIA S.FAUSTINO 58-20134-MILANO-MI"/>
    <s v="06754140157"/>
    <s v="06754140157"/>
    <n v="66.97"/>
    <n v="66.97"/>
    <s v="204510010"/>
    <s v=" "/>
    <s v=" "/>
    <s v=" "/>
    <s v="21VFN009318"/>
    <d v="2021-07-22T00:00:00"/>
    <n v="5488437436"/>
    <n v="5488437436"/>
    <d v="2021-07-23T00:00:00"/>
    <s v="42365"/>
    <d v="2021-08-16T00:00:00"/>
    <n v="2021"/>
    <n v="65"/>
    <n v="1"/>
    <s v=" "/>
    <s v=" "/>
    <s v=" "/>
    <s v=" "/>
    <s v=" "/>
    <s v=" "/>
    <s v="N602"/>
    <x v="1"/>
    <s v="D"/>
    <n v="2021"/>
    <n v="18316"/>
    <s v="C"/>
    <d v="2021-08-24T00:00:00"/>
    <d v="2021-08-18T00:00:00"/>
    <s v="Certa, liquida ed esigibile"/>
    <s v="Azienda"/>
    <s v="FPI01 ISTRUT-CONTAB E FLUSSI FINANZ"/>
    <s v="701130090"/>
    <s v="2"/>
    <s v="bonifico"/>
    <n v="66.97"/>
    <n v="66.97"/>
    <n v="66.97"/>
    <n v="0"/>
    <n v="0"/>
  </r>
  <r>
    <s v="07"/>
    <s v="3FE"/>
    <n v="2021"/>
    <n v="41851"/>
    <n v="1"/>
    <s v="FT"/>
    <d v="2021-09-25T00:00:00"/>
    <d v="2021-08-17T00:00:00"/>
    <n v="354"/>
    <x v="171"/>
    <s v="VIA S.FAUSTINO 58-20134-MILANO-MI"/>
    <s v="06754140157"/>
    <s v="06754140157"/>
    <n v="98.9"/>
    <n v="98.9"/>
    <s v="204510010"/>
    <s v=" "/>
    <s v=" "/>
    <s v=" "/>
    <s v="21VFN009495"/>
    <d v="2021-07-26T00:00:00"/>
    <n v="5508261874"/>
    <n v="5508261874"/>
    <d v="2021-07-27T00:00:00"/>
    <s v="Contributo C.O.N.A.I. assolto"/>
    <d v="2021-08-17T00:00:00"/>
    <n v="2021"/>
    <n v="65"/>
    <n v="1"/>
    <s v=" "/>
    <s v=" "/>
    <s v=" "/>
    <s v=" "/>
    <s v=" "/>
    <s v=" "/>
    <s v="N602"/>
    <x v="1"/>
    <s v="D"/>
    <n v="2021"/>
    <n v="18881"/>
    <s v="C"/>
    <d v="2021-08-31T00:00:00"/>
    <d v="2021-08-25T00:00:00"/>
    <s v="Certa, liquida ed esigibile"/>
    <s v="Azienda"/>
    <s v="FPI01 ISTRUT-CONTAB E FLUSSI FINANZ"/>
    <s v="701130090"/>
    <s v="2"/>
    <s v="bonifico"/>
    <n v="98.9"/>
    <n v="98.9"/>
    <n v="98.9"/>
    <n v="0"/>
    <n v="0"/>
  </r>
  <r>
    <s v="07"/>
    <s v="3FE"/>
    <n v="2021"/>
    <n v="38816"/>
    <n v="1"/>
    <s v="FT"/>
    <d v="2021-09-28T00:00:00"/>
    <d v="2021-08-05T00:00:00"/>
    <n v="354"/>
    <x v="171"/>
    <s v="VIA S.FAUSTINO 58-20134-MILANO-MI"/>
    <s v="06754140157"/>
    <s v="06754140157"/>
    <n v="231.98"/>
    <n v="231.98"/>
    <s v="204510010"/>
    <s v=" "/>
    <s v=" "/>
    <s v=" "/>
    <s v="21VFN009703"/>
    <d v="2021-07-28T00:00:00"/>
    <n v="5526015907"/>
    <n v="5526015907"/>
    <d v="2021-07-30T00:00:00"/>
    <s v="Contributo C.O.N.A.I. assolto"/>
    <d v="2021-08-05T00:00:00"/>
    <n v="2021"/>
    <n v="65"/>
    <n v="1"/>
    <s v=" "/>
    <s v=" "/>
    <s v=" "/>
    <s v=" "/>
    <s v=" "/>
    <s v=" "/>
    <s v="N602"/>
    <x v="1"/>
    <s v="D"/>
    <n v="2021"/>
    <n v="17463"/>
    <s v="C"/>
    <d v="2021-08-12T00:00:00"/>
    <d v="2021-08-10T00:00:00"/>
    <s v="Certa, liquida ed esigibile"/>
    <s v="Azienda"/>
    <s v="FPI01 ISTRUT-CONTAB E FLUSSI FINANZ"/>
    <s v="701130090"/>
    <s v="2"/>
    <s v="bonifico"/>
    <n v="231.98"/>
    <n v="231.98"/>
    <n v="231.98"/>
    <n v="0"/>
    <n v="0"/>
  </r>
  <r>
    <s v="07"/>
    <s v="3FE"/>
    <n v="2021"/>
    <n v="42214"/>
    <n v="1"/>
    <s v="FT"/>
    <d v="2021-09-28T00:00:00"/>
    <d v="2021-08-18T00:00:00"/>
    <n v="354"/>
    <x v="171"/>
    <s v="VIA S.FAUSTINO 58-20134-MILANO-MI"/>
    <s v="06754140157"/>
    <s v="06754140157"/>
    <n v="100"/>
    <n v="100"/>
    <s v="204510010"/>
    <s v=" "/>
    <s v=" "/>
    <s v=" "/>
    <s v="21VFN009793"/>
    <d v="2021-07-28T00:00:00"/>
    <n v="5526009571"/>
    <n v="5526009571"/>
    <d v="2021-07-30T00:00:00"/>
    <s v="Contributo C.O.N.A.I. assolto"/>
    <d v="2021-08-18T00:00:00"/>
    <n v="2021"/>
    <n v="65"/>
    <n v="1"/>
    <s v=" "/>
    <s v=" "/>
    <s v=" "/>
    <s v=" "/>
    <s v=" "/>
    <s v=" "/>
    <s v="N602"/>
    <x v="1"/>
    <s v="D"/>
    <n v="2021"/>
    <n v="18881"/>
    <s v="C"/>
    <d v="2021-08-31T00:00:00"/>
    <d v="2021-08-25T00:00:00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43207"/>
    <n v="1"/>
    <s v="FT"/>
    <d v="2021-10-05T00:00:00"/>
    <d v="2021-08-23T00:00:00"/>
    <n v="354"/>
    <x v="171"/>
    <s v="VIA S.FAUSTINO 58-20134-MILANO-MI"/>
    <s v="06754140157"/>
    <s v="06754140157"/>
    <n v="104"/>
    <n v="104"/>
    <s v="204510010"/>
    <s v=" "/>
    <s v=" "/>
    <s v=" "/>
    <s v="21VFN010295"/>
    <d v="2021-08-05T00:00:00"/>
    <n v="5576734635"/>
    <n v="5576734635"/>
    <d v="2021-08-06T00:00:00"/>
    <s v="Contributo C.O.N.A.I. assolto"/>
    <d v="2021-08-23T00:00:00"/>
    <n v="2021"/>
    <n v="65"/>
    <n v="1"/>
    <s v=" "/>
    <s v=" "/>
    <s v=" "/>
    <s v=" "/>
    <s v=" "/>
    <s v=" "/>
    <s v="N602"/>
    <x v="1"/>
    <s v="D"/>
    <n v="2021"/>
    <n v="18881"/>
    <s v="C"/>
    <d v="2021-08-31T00:00:00"/>
    <d v="2021-08-25T00:00:00"/>
    <s v="Certa, liquida ed esigibile"/>
    <s v="Azienda"/>
    <s v="FPI01 ISTRUT-CONTAB E FLUSSI FINANZ"/>
    <s v="701130090"/>
    <s v="2"/>
    <s v="bonifico"/>
    <n v="104"/>
    <n v="104"/>
    <n v="104"/>
    <n v="0"/>
    <n v="0"/>
  </r>
  <r>
    <s v="07"/>
    <s v="3FE"/>
    <n v="2021"/>
    <n v="45128"/>
    <n v="1"/>
    <s v="FT"/>
    <d v="2021-10-26T00:00:00"/>
    <d v="2021-09-02T00:00:00"/>
    <n v="354"/>
    <x v="171"/>
    <s v="VIA S.FAUSTINO 58-20134-MILANO-MI"/>
    <s v="06754140157"/>
    <s v="06754140157"/>
    <n v="749.73"/>
    <n v="749.73"/>
    <s v="204510010"/>
    <s v=" "/>
    <s v=" "/>
    <s v=" "/>
    <s v="21VFN010891"/>
    <d v="2021-08-26T00:00:00"/>
    <n v="5672820880"/>
    <n v="5672820880"/>
    <d v="2021-08-27T00:00:00"/>
    <s v="Contributo C.O.N.A.I. assolto"/>
    <d v="2021-09-02T00:00:00"/>
    <n v="2021"/>
    <n v="65"/>
    <n v="1"/>
    <s v=" "/>
    <s v=" "/>
    <s v=" "/>
    <s v=" "/>
    <s v=" "/>
    <s v=" "/>
    <s v="N602"/>
    <x v="1"/>
    <s v="D"/>
    <n v="2021"/>
    <n v="19876"/>
    <s v="C"/>
    <d v="2021-09-20T00:00:00"/>
    <d v="2021-09-09T00:00:00"/>
    <s v="Certa, liquida ed esigibile"/>
    <s v="Azienda"/>
    <s v="FPI01 ISTRUT-CONTAB E FLUSSI FINANZ"/>
    <s v="701130090"/>
    <s v="2"/>
    <s v="bonifico"/>
    <n v="749.73"/>
    <n v="749.73"/>
    <n v="749.73"/>
    <n v="0"/>
    <n v="0"/>
  </r>
  <r>
    <s v="07"/>
    <s v="3FE"/>
    <n v="2021"/>
    <n v="47815"/>
    <n v="1"/>
    <s v="FT"/>
    <d v="2021-11-08T00:00:00"/>
    <d v="2021-09-15T00:00:00"/>
    <n v="354"/>
    <x v="171"/>
    <s v="VIA S.FAUSTINO 58-20134-MILANO-MI"/>
    <s v="06754140157"/>
    <s v="06754140157"/>
    <n v="479.39"/>
    <n v="479.39"/>
    <s v="204510010"/>
    <s v=" "/>
    <s v=" "/>
    <s v=" "/>
    <s v="21VFN011459"/>
    <d v="2021-09-08T00:00:00"/>
    <n v="5747548542"/>
    <n v="5747548542"/>
    <d v="2021-09-09T00:00:00"/>
    <s v="Contributo C.O.N.A.I. assolto 50034"/>
    <d v="2021-09-15T00:00:00"/>
    <n v="2021"/>
    <n v="65"/>
    <n v="1"/>
    <s v=" "/>
    <s v=" "/>
    <s v=" "/>
    <s v=" "/>
    <s v=" "/>
    <s v=" "/>
    <s v="N602"/>
    <x v="1"/>
    <s v="D"/>
    <n v="2021"/>
    <n v="20994"/>
    <s v="C"/>
    <d v="2021-09-28T00:00:00"/>
    <d v="2021-09-22T00:00:00"/>
    <s v="Certa, liquida ed esigibile"/>
    <s v="Azienda"/>
    <s v="FPI01 ISTRUT-CONTAB E FLUSSI FINANZ"/>
    <s v="701130090"/>
    <s v="2"/>
    <s v="bonifico"/>
    <n v="479.39"/>
    <n v="479.39"/>
    <n v="479.39"/>
    <n v="0"/>
    <n v="0"/>
  </r>
  <r>
    <s v="07"/>
    <s v="3FE"/>
    <n v="2021"/>
    <n v="14182"/>
    <n v="1"/>
    <s v="FT"/>
    <d v="2021-03-20T00:00:00"/>
    <d v="2021-06-15T00:00:00"/>
    <n v="355"/>
    <x v="172"/>
    <s v="VIA CELLINI, 18/A-20090-SEGRATE-MI"/>
    <s v="00801720152"/>
    <s v="00801720152"/>
    <n v="623.4"/>
    <n v="623.4"/>
    <s v="204510010"/>
    <s v=" "/>
    <s v=" "/>
    <s v=" "/>
    <s v="2100001243"/>
    <d v="2021-01-15T00:00:00"/>
    <n v="4384677491"/>
    <s v=" "/>
    <d v="2021-01-19T00:00:00"/>
    <s v="1393                                    VANALLI OK"/>
    <d v="2021-03-23T00:00:00"/>
    <n v="2021"/>
    <n v="65"/>
    <n v="1"/>
    <s v=" "/>
    <s v=" "/>
    <s v=" "/>
    <s v=" "/>
    <s v=" "/>
    <s v=" "/>
    <s v="N602"/>
    <x v="1"/>
    <s v="D"/>
    <n v="2021"/>
    <n v="14440"/>
    <s v="C"/>
    <d v="2021-07-06T00:00:00"/>
    <d v="2021-07-01T00:00:00"/>
    <s v="Certa, liquida ed esigibile"/>
    <s v="Azienda"/>
    <s v="FPI01 ISTRUT-CONTAB E FLUSSI FINANZ"/>
    <s v="701130090"/>
    <s v="2"/>
    <s v="bonifico"/>
    <n v="623.4"/>
    <n v="623.4"/>
    <n v="623.4"/>
    <n v="0"/>
    <n v="0"/>
  </r>
  <r>
    <s v="07"/>
    <s v="3FE"/>
    <n v="2021"/>
    <n v="14188"/>
    <n v="1"/>
    <s v="FT"/>
    <d v="2021-05-03T00:00:00"/>
    <d v="2021-07-03T00:00:00"/>
    <n v="355"/>
    <x v="172"/>
    <s v="VIA CELLINI, 18/A-20090-SEGRATE-MI"/>
    <s v="00801720152"/>
    <s v="00801720152"/>
    <n v="381"/>
    <n v="381"/>
    <s v="204510010"/>
    <s v=" "/>
    <s v=" "/>
    <s v=" "/>
    <s v="2100006236"/>
    <d v="2021-03-03T00:00:00"/>
    <n v="4651023438"/>
    <s v=" "/>
    <d v="2021-03-04T00:00:00"/>
    <s v="Internal reference - 9639395118         VANALLI  RD 1393  OK"/>
    <d v="2021-03-23T00:00:00"/>
    <n v="2021"/>
    <n v="65"/>
    <n v="1"/>
    <s v=" "/>
    <s v=" "/>
    <s v=" "/>
    <s v=" "/>
    <s v=" "/>
    <s v=" "/>
    <s v="N602"/>
    <x v="1"/>
    <s v="D"/>
    <n v="2021"/>
    <n v="14936"/>
    <s v="C"/>
    <d v="2021-07-13T00:00:00"/>
    <d v="2021-07-07T00:00:00"/>
    <s v="Certa, liquida ed esigibile"/>
    <s v="Azienda"/>
    <s v="FPI01 ISTRUT-CONTAB E FLUSSI FINANZ"/>
    <s v="701130090"/>
    <s v="2"/>
    <s v="bonifico"/>
    <n v="381"/>
    <n v="381"/>
    <n v="381"/>
    <n v="0"/>
    <n v="0"/>
  </r>
  <r>
    <s v="07"/>
    <s v="3FE"/>
    <n v="2021"/>
    <n v="14259"/>
    <n v="1"/>
    <s v="FT"/>
    <d v="2021-05-10T00:00:00"/>
    <d v="2021-08-24T00:00:00"/>
    <n v="355"/>
    <x v="172"/>
    <s v="VIA CELLINI, 18/A-20090-SEGRATE-MI"/>
    <s v="00801720152"/>
    <s v="00801720152"/>
    <n v="2014"/>
    <n v="2014"/>
    <s v="204510010"/>
    <s v=" "/>
    <s v=" "/>
    <s v=" "/>
    <s v="2100006884"/>
    <d v="2021-03-09T00:00:00"/>
    <n v="4689894985"/>
    <s v=" "/>
    <d v="2021-03-11T00:00:00"/>
    <s v="aggiunto 53.18 iva in importo doc       ITER APPR SAN OK"/>
    <d v="2021-03-24T00:00:00"/>
    <n v="2021"/>
    <n v="65"/>
    <n v="1"/>
    <s v=" "/>
    <s v=" "/>
    <s v=" "/>
    <s v=" "/>
    <s v=" "/>
    <s v=" "/>
    <s v="N602"/>
    <x v="1"/>
    <s v="D"/>
    <n v="2021"/>
    <n v="19207"/>
    <s v="C"/>
    <d v="2021-09-07T00:00:00"/>
    <d v="2021-09-01T00:00:00"/>
    <s v="Certa, liquida ed esigibile"/>
    <s v="Azienda"/>
    <s v="FPI14 ISTRUT-GEST ACQUISTI SANITARI"/>
    <s v="701130090"/>
    <s v="2"/>
    <s v="bonifico"/>
    <n v="2014"/>
    <n v="2014"/>
    <n v="2014"/>
    <n v="0"/>
    <n v="0"/>
  </r>
  <r>
    <s v="07"/>
    <s v="3FE"/>
    <n v="2021"/>
    <n v="34490"/>
    <n v="3"/>
    <s v="NC"/>
    <d v="2021-07-17T00:00:00"/>
    <d v="2021-07-06T00:00:00"/>
    <n v="355"/>
    <x v="172"/>
    <s v="VIA CELLINI, 18/A-20090-SEGRATE-MI"/>
    <s v="00801720152"/>
    <s v="00801720152"/>
    <n v="-3093.2"/>
    <n v="-3093.2"/>
    <s v="204510010"/>
    <s v=" "/>
    <s v=" "/>
    <s v=" "/>
    <s v="2100014153"/>
    <d v="2021-05-17T00:00:00"/>
    <n v="5081986343"/>
    <s v=" "/>
    <d v="2021-05-18T00:00:00"/>
    <s v="9640802316 9639355558 X MERCE RESA3FE-2020-5820 CH INFO FORN C 701130090"/>
    <d v="2021-07-06T00:00:00"/>
    <n v="2021"/>
    <n v="65"/>
    <n v="1"/>
    <s v=" "/>
    <s v=" "/>
    <s v=" "/>
    <s v=" "/>
    <s v=" "/>
    <s v=" "/>
    <s v="N602"/>
    <x v="1"/>
    <s v="D"/>
    <n v="2021"/>
    <n v="17030"/>
    <s v="C"/>
    <d v="2021-08-10T00:00:00"/>
    <d v="2021-08-04T00:00:00"/>
    <s v="Certa, liquida ed esigibile"/>
    <s v="Azienda"/>
    <s v="FPI01 ISTRUT-CONTAB E FLUSSI FINANZ"/>
    <s v="701130090"/>
    <s v="2"/>
    <s v="bonifico"/>
    <n v="-3093.2"/>
    <n v="-3093.2"/>
    <n v="-3093.2"/>
    <n v="0"/>
    <n v="0"/>
  </r>
  <r>
    <s v="07"/>
    <s v="3FE"/>
    <n v="2021"/>
    <n v="36761"/>
    <n v="1"/>
    <s v="FT"/>
    <d v="2021-08-29T00:00:00"/>
    <d v="2021-07-21T00:00:00"/>
    <n v="355"/>
    <x v="172"/>
    <s v="VIA CELLINI, 18/A-20090-SEGRATE-MI"/>
    <s v="00801720152"/>
    <s v="00801720152"/>
    <n v="481.8"/>
    <n v="481.8"/>
    <s v="204510010"/>
    <s v=" "/>
    <s v=" "/>
    <s v=" "/>
    <s v="2100022306"/>
    <d v="2021-06-29T00:00:00"/>
    <n v="5323802637"/>
    <s v=" "/>
    <d v="2021-06-30T00:00:00"/>
    <s v="Internal reference - 9639408296         ITER X IVA OK"/>
    <d v="2021-07-21T00:00:00"/>
    <n v="2021"/>
    <n v="65"/>
    <n v="1"/>
    <s v=" "/>
    <s v=" "/>
    <s v=" "/>
    <s v=" "/>
    <s v=" "/>
    <s v=" "/>
    <s v="N602"/>
    <x v="1"/>
    <s v="D"/>
    <n v="2021"/>
    <n v="19207"/>
    <s v="C"/>
    <d v="2021-09-07T00:00:00"/>
    <d v="2021-09-01T00:00:00"/>
    <s v="Certa, liquida ed esigibile"/>
    <s v="Azienda"/>
    <s v="FPI14 ISTRUT-GEST ACQUISTI SANITARI"/>
    <s v="701130090"/>
    <s v="2"/>
    <s v="bonifico"/>
    <n v="481.8"/>
    <n v="481.8"/>
    <n v="481.8"/>
    <n v="0"/>
    <n v="0"/>
  </r>
  <r>
    <s v="07"/>
    <s v="3FE"/>
    <n v="2021"/>
    <n v="37010"/>
    <n v="1"/>
    <s v="FT"/>
    <d v="2021-09-01T00:00:00"/>
    <d v="2021-07-23T00:00:00"/>
    <n v="355"/>
    <x v="172"/>
    <s v="VIA CELLINI, 18/A-20090-SEGRATE-MI"/>
    <s v="00801720152"/>
    <s v="00801720152"/>
    <n v="1385.4"/>
    <n v="1385.4"/>
    <s v="204510010"/>
    <s v=" "/>
    <s v=" "/>
    <s v=" "/>
    <s v="2100022749"/>
    <d v="2021-07-01T00:00:00"/>
    <n v="5343677194"/>
    <s v=" "/>
    <d v="2021-07-03T00:00:00"/>
    <s v="Internal reference - 9639408728"/>
    <d v="2021-07-23T00:00:00"/>
    <n v="2021"/>
    <n v="65"/>
    <n v="1"/>
    <s v=" "/>
    <s v=" "/>
    <s v=" "/>
    <s v=" "/>
    <s v=" "/>
    <s v=" "/>
    <s v="N602"/>
    <x v="1"/>
    <s v="D"/>
    <n v="2021"/>
    <n v="17030"/>
    <s v="C"/>
    <d v="2021-08-10T00:00:00"/>
    <d v="2021-08-04T00:00:00"/>
    <s v="Certa, liquida ed esigibile"/>
    <s v="Azienda"/>
    <s v="FPI01 ISTRUT-CONTAB E FLUSSI FINANZ"/>
    <s v="701130090"/>
    <s v="2"/>
    <s v="bonifico"/>
    <n v="1385.4"/>
    <n v="1385.4"/>
    <n v="1385.4"/>
    <n v="0"/>
    <n v="0"/>
  </r>
  <r>
    <s v="07"/>
    <s v="3FE"/>
    <n v="2021"/>
    <n v="37011"/>
    <n v="1"/>
    <s v="FT"/>
    <d v="2021-09-02T00:00:00"/>
    <d v="2021-07-23T00:00:00"/>
    <n v="355"/>
    <x v="172"/>
    <s v="VIA CELLINI, 18/A-20090-SEGRATE-MI"/>
    <s v="00801720152"/>
    <s v="00801720152"/>
    <n v="623.4"/>
    <n v="623.4"/>
    <s v="204510010"/>
    <s v=" "/>
    <s v=" "/>
    <s v=" "/>
    <s v="2100022871"/>
    <d v="2021-07-02T00:00:00"/>
    <n v="5353779493"/>
    <s v=" "/>
    <d v="2021-07-04T00:00:00"/>
    <s v="Internal reference - 9639408852"/>
    <d v="2021-07-23T00:00:00"/>
    <n v="2021"/>
    <n v="65"/>
    <n v="1"/>
    <s v=" "/>
    <s v=" "/>
    <s v=" "/>
    <s v=" "/>
    <s v=" "/>
    <s v=" "/>
    <s v="N602"/>
    <x v="1"/>
    <s v="D"/>
    <n v="2021"/>
    <n v="17030"/>
    <s v="C"/>
    <d v="2021-08-10T00:00:00"/>
    <d v="2021-08-04T00:00:00"/>
    <s v="Certa, liquida ed esigibile"/>
    <s v="Azienda"/>
    <s v="FPI01 ISTRUT-CONTAB E FLUSSI FINANZ"/>
    <s v="701130090"/>
    <s v="2"/>
    <s v="bonifico"/>
    <n v="623.4"/>
    <n v="623.4"/>
    <n v="623.4"/>
    <n v="0"/>
    <n v="0"/>
  </r>
  <r>
    <s v="07"/>
    <s v="3FE"/>
    <n v="2021"/>
    <n v="37012"/>
    <n v="1"/>
    <s v="FT"/>
    <d v="2021-09-05T00:00:00"/>
    <d v="2021-07-23T00:00:00"/>
    <n v="355"/>
    <x v="172"/>
    <s v="VIA CELLINI, 18/A-20090-SEGRATE-MI"/>
    <s v="00801720152"/>
    <s v="00801720152"/>
    <n v="3921.5"/>
    <n v="3921.5"/>
    <s v="204510010"/>
    <s v=" "/>
    <s v=" "/>
    <s v=" "/>
    <s v="2100023110"/>
    <d v="2021-07-06T00:00:00"/>
    <n v="5374062240"/>
    <s v=" "/>
    <d v="2021-07-07T00:00:00"/>
    <s v="Internal reference - 9639409088-IVA 5%  ITER OK"/>
    <d v="2021-07-23T00:00:00"/>
    <n v="2021"/>
    <n v="65"/>
    <n v="1"/>
    <s v=" "/>
    <s v=" "/>
    <s v=" "/>
    <s v=" "/>
    <s v=" "/>
    <s v=" "/>
    <s v="N602"/>
    <x v="1"/>
    <s v="D"/>
    <n v="2021"/>
    <n v="19207"/>
    <s v="C"/>
    <d v="2021-09-07T00:00:00"/>
    <d v="2021-09-01T00:00:00"/>
    <s v="Certa, liquida ed esigibile"/>
    <s v="Azienda"/>
    <s v="FPI14 ISTRUT-GEST ACQUISTI SANITARI"/>
    <s v="701130090"/>
    <s v="2"/>
    <s v="bonifico"/>
    <n v="3921.5"/>
    <n v="3921.5"/>
    <n v="3921.5"/>
    <n v="0"/>
    <n v="0"/>
  </r>
  <r>
    <s v="07"/>
    <s v="3FE"/>
    <n v="2021"/>
    <n v="37013"/>
    <n v="1"/>
    <s v="FT"/>
    <d v="2021-09-05T00:00:00"/>
    <d v="2021-07-23T00:00:00"/>
    <n v="355"/>
    <x v="172"/>
    <s v="VIA CELLINI, 18/A-20090-SEGRATE-MI"/>
    <s v="00801720152"/>
    <s v="00801720152"/>
    <n v="382.2"/>
    <n v="382.2"/>
    <s v="204510010"/>
    <s v=" "/>
    <s v=" "/>
    <s v=" "/>
    <s v="2100023112"/>
    <d v="2021-07-06T00:00:00"/>
    <n v="5374071108"/>
    <s v=" "/>
    <d v="2021-07-07T00:00:00"/>
    <s v="Internal reference - 9639409090-IVA 5%  ITER OK"/>
    <d v="2021-07-23T00:00:00"/>
    <n v="2021"/>
    <n v="65"/>
    <n v="1"/>
    <s v=" "/>
    <s v=" "/>
    <s v=" "/>
    <s v=" "/>
    <s v=" "/>
    <s v=" "/>
    <s v="N602"/>
    <x v="1"/>
    <s v="D"/>
    <n v="2021"/>
    <n v="19207"/>
    <s v="C"/>
    <d v="2021-09-07T00:00:00"/>
    <d v="2021-09-01T00:00:00"/>
    <s v="Certa, liquida ed esigibile"/>
    <s v="Azienda"/>
    <s v="FPI14 ISTRUT-GEST ACQUISTI SANITARI"/>
    <s v="701130090"/>
    <s v="2"/>
    <s v="bonifico"/>
    <n v="382.2"/>
    <n v="382.2"/>
    <n v="382.2"/>
    <n v="0"/>
    <n v="0"/>
  </r>
  <r>
    <s v="07"/>
    <s v="3FE"/>
    <n v="2021"/>
    <n v="38144"/>
    <n v="1"/>
    <s v="FT"/>
    <d v="2021-09-05T00:00:00"/>
    <d v="2021-08-02T00:00:00"/>
    <n v="355"/>
    <x v="172"/>
    <s v="VIA CELLINI, 18/A-20090-SEGRATE-MI"/>
    <s v="00801720152"/>
    <s v="00801720152"/>
    <n v="1193.5"/>
    <n v="1193.5"/>
    <s v="204510010"/>
    <s v=" "/>
    <s v=" "/>
    <s v=" "/>
    <s v="2100023111"/>
    <d v="2021-07-06T00:00:00"/>
    <n v="5374062437"/>
    <s v=" "/>
    <d v="2021-07-07T00:00:00"/>
    <s v="Internal reference - 9639409089"/>
    <d v="2021-08-02T00:00:00"/>
    <n v="2021"/>
    <n v="65"/>
    <n v="1"/>
    <s v=" "/>
    <s v=" "/>
    <s v=" "/>
    <s v=" "/>
    <s v=" "/>
    <s v=" "/>
    <s v="N602"/>
    <x v="1"/>
    <s v="D"/>
    <n v="2021"/>
    <n v="17030"/>
    <s v="C"/>
    <d v="2021-08-10T00:00:00"/>
    <d v="2021-08-04T00:00:00"/>
    <s v="Certa, liquida ed esigibile"/>
    <s v="Azienda"/>
    <s v="FPI01 ISTRUT-CONTAB E FLUSSI FINANZ"/>
    <s v="701130090"/>
    <s v="2"/>
    <s v="bonifico"/>
    <n v="1193.5"/>
    <n v="1193.5"/>
    <n v="1193.5"/>
    <n v="0"/>
    <n v="0"/>
  </r>
  <r>
    <s v="07"/>
    <s v="3FE"/>
    <n v="2021"/>
    <n v="37014"/>
    <n v="1"/>
    <s v="FT"/>
    <d v="2021-09-06T00:00:00"/>
    <d v="2021-07-23T00:00:00"/>
    <n v="355"/>
    <x v="172"/>
    <s v="VIA CELLINI, 18/A-20090-SEGRATE-MI"/>
    <s v="00801720152"/>
    <s v="00801720152"/>
    <n v="321.2"/>
    <n v="321.2"/>
    <s v="204510010"/>
    <s v=" "/>
    <s v=" "/>
    <s v=" "/>
    <s v="2100023289"/>
    <d v="2021-07-07T00:00:00"/>
    <n v="5382506250"/>
    <s v=" "/>
    <d v="2021-07-08T00:00:00"/>
    <s v="Internal reference - 9639409266-IVA 5%  ITER OK"/>
    <d v="2021-07-23T00:00:00"/>
    <n v="2021"/>
    <n v="65"/>
    <n v="1"/>
    <s v=" "/>
    <s v=" "/>
    <s v=" "/>
    <s v=" "/>
    <s v=" "/>
    <s v=" "/>
    <s v="N602"/>
    <x v="1"/>
    <s v="D"/>
    <n v="2021"/>
    <n v="19207"/>
    <s v="C"/>
    <d v="2021-09-07T00:00:00"/>
    <d v="2021-09-01T00:00:00"/>
    <s v="Certa, liquida ed esigibile"/>
    <s v="Azienda"/>
    <s v="FPI14 ISTRUT-GEST ACQUISTI SANITARI"/>
    <s v="701130090"/>
    <s v="2"/>
    <s v="bonifico"/>
    <n v="321.2"/>
    <n v="321.2"/>
    <n v="321.2"/>
    <n v="0"/>
    <n v="0"/>
  </r>
  <r>
    <s v="07"/>
    <s v="3FE"/>
    <n v="2021"/>
    <n v="39738"/>
    <n v="1"/>
    <s v="FT"/>
    <d v="2021-09-13T00:00:00"/>
    <d v="2021-08-25T00:00:00"/>
    <n v="355"/>
    <x v="172"/>
    <s v="VIA CELLINI, 18/A-20090-SEGRATE-MI"/>
    <s v="00801720152"/>
    <s v="00801720152"/>
    <n v="240.9"/>
    <n v="240.9"/>
    <s v="204510010"/>
    <s v=" "/>
    <s v=" "/>
    <s v=" "/>
    <s v="2100024034"/>
    <d v="2021-07-14T00:00:00"/>
    <n v="5433990911"/>
    <s v=" "/>
    <d v="2021-07-15T00:00:00"/>
    <s v="40717 IN FT IVA AL 5 ITER APPR SAN OK"/>
    <d v="2021-08-10T00:00:00"/>
    <n v="2021"/>
    <n v="65"/>
    <n v="1"/>
    <s v=" "/>
    <s v=" "/>
    <s v=" "/>
    <s v=" "/>
    <s v=" "/>
    <s v=" "/>
    <s v="N602"/>
    <x v="1"/>
    <s v="D"/>
    <n v="2021"/>
    <n v="19207"/>
    <s v="C"/>
    <d v="2021-09-07T00:00:00"/>
    <d v="2021-09-01T00:00:00"/>
    <s v="Certa, liquida ed esigibile"/>
    <s v="Azienda"/>
    <s v="FPI14 ISTRUT-GEST ACQUISTI SANITARI"/>
    <s v="701130090"/>
    <s v="2"/>
    <s v="bonifico"/>
    <n v="240.9"/>
    <n v="240.9"/>
    <n v="240.9"/>
    <n v="0"/>
    <n v="0"/>
  </r>
  <r>
    <s v="07"/>
    <s v="3FE"/>
    <n v="2021"/>
    <n v="43288"/>
    <n v="1"/>
    <s v="FT"/>
    <d v="2021-10-06T00:00:00"/>
    <d v="2021-08-23T00:00:00"/>
    <n v="355"/>
    <x v="172"/>
    <s v="VIA CELLINI, 18/A-20090-SEGRATE-MI"/>
    <s v="00801720152"/>
    <s v="00801720152"/>
    <n v="590.4"/>
    <n v="590.4"/>
    <s v="204510010"/>
    <s v=" "/>
    <s v=" "/>
    <s v=" "/>
    <s v="2100026297"/>
    <d v="2021-08-05T00:00:00"/>
    <n v="5574342263"/>
    <n v="5574342263"/>
    <d v="2021-08-07T00:00:00"/>
    <s v="45801                                   ITER DIFF IVA OK"/>
    <d v="2021-08-23T00:00:00"/>
    <n v="2021"/>
    <n v="65"/>
    <n v="1"/>
    <s v=" "/>
    <s v=" "/>
    <s v=" "/>
    <s v=" "/>
    <s v=" "/>
    <s v=" "/>
    <s v="N602"/>
    <x v="1"/>
    <s v="D"/>
    <n v="2021"/>
    <n v="19207"/>
    <s v="C"/>
    <d v="2021-09-07T00:00:00"/>
    <d v="2021-09-01T00:00:00"/>
    <s v="Certa, liquida ed esigibile"/>
    <s v="Azienda"/>
    <s v="FPI14 ISTRUT-GEST ACQUISTI SANITARI"/>
    <s v="701130090"/>
    <s v="2"/>
    <s v="bonifico"/>
    <n v="590.4"/>
    <n v="590.4"/>
    <n v="590.4"/>
    <n v="0"/>
    <n v="0"/>
  </r>
  <r>
    <s v="07"/>
    <s v="3FE"/>
    <n v="2021"/>
    <n v="43292"/>
    <n v="1"/>
    <s v="FT"/>
    <d v="2021-10-06T00:00:00"/>
    <d v="2021-08-23T00:00:00"/>
    <n v="355"/>
    <x v="172"/>
    <s v="VIA CELLINI, 18/A-20090-SEGRATE-MI"/>
    <s v="00801720152"/>
    <s v="00801720152"/>
    <n v="885.6"/>
    <n v="885.6"/>
    <s v="204510010"/>
    <s v=" "/>
    <s v=" "/>
    <s v=" "/>
    <s v="2100026298"/>
    <d v="2021-08-05T00:00:00"/>
    <n v="5574341196"/>
    <n v="5574341196"/>
    <d v="2021-08-07T00:00:00"/>
    <s v="45803                                   ITER DIFF IVA OK"/>
    <d v="2021-08-23T00:00:00"/>
    <n v="2021"/>
    <n v="65"/>
    <n v="1"/>
    <s v=" "/>
    <s v=" "/>
    <s v=" "/>
    <s v=" "/>
    <s v=" "/>
    <s v=" "/>
    <s v="N602"/>
    <x v="1"/>
    <s v="D"/>
    <n v="2021"/>
    <n v="19207"/>
    <s v="C"/>
    <d v="2021-09-07T00:00:00"/>
    <d v="2021-09-01T00:00:00"/>
    <s v="Certa, liquida ed esigibile"/>
    <s v="Azienda"/>
    <s v="FPI14 ISTRUT-GEST ACQUISTI SANITARI"/>
    <s v="701130090"/>
    <s v="2"/>
    <s v="bonifico"/>
    <n v="885.6"/>
    <n v="885.6"/>
    <n v="885.6"/>
    <n v="0"/>
    <n v="0"/>
  </r>
  <r>
    <s v="07"/>
    <s v="3FE"/>
    <n v="2021"/>
    <n v="46198"/>
    <n v="1"/>
    <s v="FT"/>
    <d v="2021-10-31T00:00:00"/>
    <d v="2021-09-07T00:00:00"/>
    <n v="355"/>
    <x v="172"/>
    <s v="VIA CELLINI, 18/A-20090-SEGRATE-MI"/>
    <s v="00801720152"/>
    <s v="00801720152"/>
    <n v="836"/>
    <n v="836"/>
    <s v="204510010"/>
    <s v=" "/>
    <s v=" "/>
    <s v=" "/>
    <s v="2100027704"/>
    <d v="2021-08-31T00:00:00"/>
    <n v="5694740953"/>
    <n v="5694740953"/>
    <d v="2021-09-01T00:00:00"/>
    <s v="Internal reference - 9639413624"/>
    <d v="2021-09-07T00:00:00"/>
    <n v="2021"/>
    <n v="65"/>
    <n v="1"/>
    <s v=" "/>
    <s v=" "/>
    <s v=" "/>
    <s v=" "/>
    <s v=" "/>
    <s v=" "/>
    <s v="N602"/>
    <x v="1"/>
    <s v="D"/>
    <n v="2021"/>
    <n v="20610"/>
    <s v="C"/>
    <d v="2021-09-21T00:00:00"/>
    <d v="2021-09-16T00:00:00"/>
    <s v="Certa, liquida ed esigibile"/>
    <s v="Azienda"/>
    <s v="FPI01 ISTRUT-CONTAB E FLUSSI FINANZ"/>
    <s v="701130090"/>
    <s v="2"/>
    <s v="bonifico"/>
    <n v="836"/>
    <n v="836"/>
    <n v="836"/>
    <n v="0"/>
    <n v="0"/>
  </r>
  <r>
    <s v="07"/>
    <s v="3FE"/>
    <n v="2021"/>
    <n v="46303"/>
    <n v="1"/>
    <s v="FT"/>
    <d v="2021-11-01T00:00:00"/>
    <d v="2021-09-07T00:00:00"/>
    <n v="355"/>
    <x v="172"/>
    <s v="VIA CELLINI, 18/A-20090-SEGRATE-MI"/>
    <s v="00801720152"/>
    <s v="00801720152"/>
    <n v="1385.4"/>
    <n v="1385.4"/>
    <s v="204510010"/>
    <s v=" "/>
    <s v=" "/>
    <s v=" "/>
    <s v="2100027806"/>
    <d v="2021-09-01T00:00:00"/>
    <n v="5702712715"/>
    <n v="5702712715"/>
    <d v="2021-09-02T00:00:00"/>
    <s v="Internal reference - 9639413728"/>
    <d v="2021-09-07T00:00:00"/>
    <n v="2021"/>
    <n v="65"/>
    <n v="1"/>
    <s v=" "/>
    <s v=" "/>
    <s v=" "/>
    <s v=" "/>
    <s v=" "/>
    <s v=" "/>
    <s v="N602"/>
    <x v="1"/>
    <s v="D"/>
    <n v="2021"/>
    <n v="20610"/>
    <s v="C"/>
    <d v="2021-09-21T00:00:00"/>
    <d v="2021-09-16T00:00:00"/>
    <s v="Certa, liquida ed esigibile"/>
    <s v="Azienda"/>
    <s v="FPI01 ISTRUT-CONTAB E FLUSSI FINANZ"/>
    <s v="701130090"/>
    <s v="2"/>
    <s v="bonifico"/>
    <n v="1385.4"/>
    <n v="1385.4"/>
    <n v="1385.4"/>
    <n v="0"/>
    <n v="0"/>
  </r>
  <r>
    <s v="07"/>
    <s v="3FE"/>
    <n v="2021"/>
    <n v="31733"/>
    <n v="1"/>
    <s v="FT"/>
    <d v="2021-08-08T00:00:00"/>
    <d v="2021-06-28T00:00:00"/>
    <n v="5534"/>
    <x v="173"/>
    <s v="VIA MERIGHI, 30/8 LOC. VILLANOVA-40055-CASTENASO-BO"/>
    <s v="00549731206"/>
    <s v="02129190373"/>
    <n v="540.79999999999995"/>
    <n v="540.79999999999995"/>
    <s v="204510010"/>
    <s v=" "/>
    <s v=" "/>
    <s v=" "/>
    <s v="2147/PA"/>
    <d v="2021-06-08T00:00:00"/>
    <n v="5202757149"/>
    <s v=" "/>
    <d v="2021-06-09T00:00:00"/>
    <s v="FATTURA DIFF. VENDITA SPLIT"/>
    <d v="2021-06-28T00:00:00"/>
    <n v="2021"/>
    <n v="88"/>
    <n v="1"/>
    <s v=" "/>
    <s v=" "/>
    <s v=" "/>
    <s v=" "/>
    <s v=" "/>
    <s v=" "/>
    <s v="1"/>
    <x v="1"/>
    <s v="D"/>
    <n v="2021"/>
    <n v="14410"/>
    <s v="C"/>
    <d v="2021-07-06T00:00:00"/>
    <d v="2021-07-01T00:00:00"/>
    <s v="Certa, liquida ed esigibile"/>
    <s v="Azienda"/>
    <s v="FPI01 ISTRUT-CONTAB E FLUSSI FINANZ"/>
    <s v="701135013"/>
    <s v="2"/>
    <s v="bonifico"/>
    <n v="540.79999999999995"/>
    <n v="540.79999999999995"/>
    <n v="540.79999999999995"/>
    <n v="0"/>
    <n v="0"/>
  </r>
  <r>
    <s v="07"/>
    <s v="3FE"/>
    <n v="2021"/>
    <n v="32549"/>
    <n v="1"/>
    <s v="FT"/>
    <d v="2021-08-13T00:00:00"/>
    <d v="2021-06-29T00:00:00"/>
    <n v="5534"/>
    <x v="173"/>
    <s v="VIA MERIGHI, 30/8 LOC. VILLANOVA-40055-CASTENASO-BO"/>
    <s v="00549731206"/>
    <s v="02129190373"/>
    <n v="424.56"/>
    <n v="424.56"/>
    <s v="204510010"/>
    <s v=" "/>
    <s v=" "/>
    <s v=" "/>
    <s v="2216/PA"/>
    <d v="2021-06-14T00:00:00"/>
    <n v="5243555814"/>
    <s v=" "/>
    <d v="2021-06-14T00:00:00"/>
    <s v="FATTURA DIFF. VENDITA SPLIT"/>
    <d v="2021-06-29T00:00:00"/>
    <n v="2021"/>
    <n v="79"/>
    <n v="1"/>
    <s v=" "/>
    <s v=" "/>
    <s v=" "/>
    <s v=" "/>
    <s v=" "/>
    <s v=" "/>
    <s v="1"/>
    <x v="1"/>
    <s v="D"/>
    <n v="2021"/>
    <n v="14937"/>
    <s v="C"/>
    <d v="2021-07-13T00:00:00"/>
    <d v="2021-07-07T00:00:00"/>
    <s v="Certa, liquida ed esigibile"/>
    <s v="Azienda"/>
    <s v="FPI01 ISTRUT-CONTAB E FLUSSI FINANZ"/>
    <s v="701135019"/>
    <s v="2"/>
    <s v="bonifico"/>
    <n v="424.56"/>
    <n v="424.56"/>
    <n v="424.56"/>
    <n v="0"/>
    <n v="0"/>
  </r>
  <r>
    <s v="07"/>
    <s v="3FE"/>
    <n v="2021"/>
    <n v="34693"/>
    <n v="1"/>
    <s v="FT"/>
    <d v="2021-08-27T00:00:00"/>
    <d v="2021-07-07T00:00:00"/>
    <n v="5534"/>
    <x v="173"/>
    <s v="VIA MERIGHI, 30/8 LOC. VILLANOVA-40055-CASTENASO-BO"/>
    <s v="00549731206"/>
    <s v="02129190373"/>
    <n v="67.319999999999993"/>
    <n v="67.319999999999993"/>
    <s v="204510010"/>
    <s v=" "/>
    <s v=" "/>
    <s v=" "/>
    <s v="2369/PA"/>
    <d v="2021-06-28T00:00:00"/>
    <n v="5315865619"/>
    <s v=" "/>
    <d v="2021-06-28T00:00:00"/>
    <s v="FATTURA DIFF. VENDITA SPLIT"/>
    <d v="2021-07-07T00:00:00"/>
    <n v="2021"/>
    <n v="82"/>
    <n v="1"/>
    <s v=" "/>
    <s v=" "/>
    <s v=" "/>
    <s v=" "/>
    <s v=" "/>
    <s v=" "/>
    <s v="N602"/>
    <x v="1"/>
    <s v="D"/>
    <n v="2021"/>
    <n v="15398"/>
    <s v="C"/>
    <d v="2021-07-20T00:00:00"/>
    <d v="2021-07-13T00:00:00"/>
    <s v="Certa, liquida ed esigibile"/>
    <s v="Azienda"/>
    <s v="FPI01 ISTRUT-CONTAB E FLUSSI FINANZ"/>
    <s v="701135017"/>
    <s v="2"/>
    <s v="bonifico"/>
    <n v="67.319999999999993"/>
    <n v="67.319999999999993"/>
    <n v="67.319999999999993"/>
    <n v="0"/>
    <n v="0"/>
  </r>
  <r>
    <s v="07"/>
    <s v="3FE"/>
    <n v="2021"/>
    <n v="35060"/>
    <n v="1"/>
    <s v="FT"/>
    <d v="2021-08-27T00:00:00"/>
    <d v="2021-07-08T00:00:00"/>
    <n v="5534"/>
    <x v="173"/>
    <s v="VIA MERIGHI, 30/8 LOC. VILLANOVA-40055-CASTENASO-BO"/>
    <s v="00549731206"/>
    <s v="02129190373"/>
    <n v="106.14"/>
    <n v="106.14"/>
    <s v="204510010"/>
    <s v=" "/>
    <s v=" "/>
    <s v=" "/>
    <s v="2430/PA"/>
    <d v="2021-06-28T00:00:00"/>
    <n v="5315983047"/>
    <s v=" "/>
    <d v="2021-06-28T00:00:00"/>
    <s v="FATTURA DIFF. VENDITA SPLIT"/>
    <d v="2021-07-08T00:00:00"/>
    <n v="2021"/>
    <n v="79"/>
    <n v="1"/>
    <s v=" "/>
    <s v=" "/>
    <s v=" "/>
    <s v=" "/>
    <s v=" "/>
    <s v=" "/>
    <s v="1"/>
    <x v="1"/>
    <s v="D"/>
    <n v="2021"/>
    <n v="15399"/>
    <s v="C"/>
    <d v="2021-07-20T00:00:00"/>
    <d v="2021-07-13T00:00:00"/>
    <s v="Certa, liquida ed esigibile"/>
    <s v="Azienda"/>
    <s v="FPI01 ISTRUT-CONTAB E FLUSSI FINANZ"/>
    <s v="701135019"/>
    <s v="2"/>
    <s v="bonifico"/>
    <n v="106.14"/>
    <n v="106.14"/>
    <n v="106.14"/>
    <n v="0"/>
    <n v="0"/>
  </r>
  <r>
    <s v="07"/>
    <s v="3FE"/>
    <n v="2021"/>
    <n v="35061"/>
    <n v="1"/>
    <s v="FT"/>
    <d v="2021-08-27T00:00:00"/>
    <d v="2021-07-08T00:00:00"/>
    <n v="5534"/>
    <x v="173"/>
    <s v="VIA MERIGHI, 30/8 LOC. VILLANOVA-40055-CASTENASO-BO"/>
    <s v="00549731206"/>
    <s v="02129190373"/>
    <n v="318.42"/>
    <n v="318.42"/>
    <s v="204510010"/>
    <s v=" "/>
    <s v=" "/>
    <s v=" "/>
    <s v="2431/PA"/>
    <d v="2021-06-28T00:00:00"/>
    <n v="5315983483"/>
    <s v=" "/>
    <d v="2021-06-28T00:00:00"/>
    <s v="FATTURA DIFF. VENDITA SPLIT"/>
    <d v="2021-07-08T00:00:00"/>
    <n v="2021"/>
    <n v="79"/>
    <n v="1"/>
    <s v=" "/>
    <s v=" "/>
    <s v=" "/>
    <s v=" "/>
    <s v=" "/>
    <s v=" "/>
    <s v="1"/>
    <x v="1"/>
    <s v="D"/>
    <n v="2021"/>
    <n v="15399"/>
    <s v="C"/>
    <d v="2021-07-20T00:00:00"/>
    <d v="2021-07-13T00:00:00"/>
    <s v="Certa, liquida ed esigibile"/>
    <s v="Azienda"/>
    <s v="FPI01 ISTRUT-CONTAB E FLUSSI FINANZ"/>
    <s v="701135019"/>
    <s v="2"/>
    <s v="bonifico"/>
    <n v="318.42"/>
    <n v="318.42"/>
    <n v="318.42"/>
    <n v="0"/>
    <n v="0"/>
  </r>
  <r>
    <s v="07"/>
    <s v="3FE"/>
    <n v="2021"/>
    <n v="36088"/>
    <n v="1"/>
    <s v="FT"/>
    <d v="2021-08-29T00:00:00"/>
    <d v="2021-07-14T00:00:00"/>
    <n v="5534"/>
    <x v="173"/>
    <s v="VIA MERIGHI, 30/8 LOC. VILLANOVA-40055-CASTENASO-BO"/>
    <s v="00549731206"/>
    <s v="02129190373"/>
    <n v="274.16000000000003"/>
    <n v="274.16000000000003"/>
    <s v="204510010"/>
    <s v=" "/>
    <s v=" "/>
    <s v=" "/>
    <s v="2474/PA"/>
    <d v="2021-06-29T00:00:00"/>
    <n v="5326717438"/>
    <s v=" "/>
    <d v="2021-06-30T00:00:00"/>
    <s v="FATTURA DIFF. VENDITA SPLIT"/>
    <d v="2021-07-14T00:00:00"/>
    <n v="2021"/>
    <n v="82"/>
    <n v="1"/>
    <s v=" "/>
    <s v=" "/>
    <s v=" "/>
    <s v=" "/>
    <s v=" "/>
    <s v=" "/>
    <s v="N602"/>
    <x v="1"/>
    <s v="D"/>
    <n v="2021"/>
    <n v="16233"/>
    <s v="C"/>
    <d v="2021-07-22T00:00:00"/>
    <d v="2021-07-21T00:00:00"/>
    <s v="Certa, liquida ed esigibile"/>
    <s v="Azienda"/>
    <s v="FPI01 ISTRUT-CONTAB E FLUSSI FINANZ"/>
    <s v="701135017"/>
    <s v="2"/>
    <s v="bonifico"/>
    <n v="274.16000000000003"/>
    <n v="274.16000000000003"/>
    <n v="274.16000000000003"/>
    <n v="0"/>
    <n v="0"/>
  </r>
  <r>
    <s v="07"/>
    <s v="3FE"/>
    <n v="2021"/>
    <n v="37757"/>
    <n v="1"/>
    <s v="FT"/>
    <d v="2021-09-08T00:00:00"/>
    <d v="2021-07-30T00:00:00"/>
    <n v="5534"/>
    <x v="173"/>
    <s v="VIA MERIGHI, 30/8 LOC. VILLANOVA-40055-CASTENASO-BO"/>
    <s v="00549731206"/>
    <s v="02129190373"/>
    <n v="879"/>
    <n v="879"/>
    <s v="204510010"/>
    <s v=" "/>
    <s v=" "/>
    <s v=" "/>
    <s v="2632/PA"/>
    <d v="2021-07-09T00:00:00"/>
    <n v="5396727896"/>
    <s v=" "/>
    <d v="2021-07-10T00:00:00"/>
    <s v="FATTURA DIFF. VENDITA SPLIT"/>
    <d v="2021-07-30T00:00:00"/>
    <n v="2021"/>
    <n v="1603"/>
    <n v="1"/>
    <s v=" "/>
    <s v=" "/>
    <s v=" "/>
    <s v=" "/>
    <s v=" "/>
    <s v=" "/>
    <s v="1"/>
    <x v="14"/>
    <s v="D"/>
    <n v="2021"/>
    <n v="16865"/>
    <s v="C"/>
    <d v="2021-08-10T00:00:00"/>
    <d v="2021-08-04T00:00:00"/>
    <s v="Certa, liquida ed esigibile"/>
    <s v="Azienda"/>
    <s v="FPI01 ISTRUT-CONTAB E FLUSSI FINANZ"/>
    <s v="102240010"/>
    <s v="2"/>
    <s v="bonifico"/>
    <n v="879"/>
    <n v="879"/>
    <n v="879"/>
    <n v="0"/>
    <n v="0"/>
  </r>
  <r>
    <s v="07"/>
    <s v="3FE"/>
    <n v="2021"/>
    <n v="45166"/>
    <n v="1"/>
    <s v="FT"/>
    <d v="2021-10-24T00:00:00"/>
    <d v="2021-09-03T00:00:00"/>
    <n v="5534"/>
    <x v="173"/>
    <s v="VIA MERIGHI, 30/8 LOC. VILLANOVA-40055-CASTENASO-BO"/>
    <s v="00549731206"/>
    <s v="02129190373"/>
    <n v="1061.4000000000001"/>
    <n v="1061.4000000000001"/>
    <s v="204510010"/>
    <s v=" "/>
    <s v=" "/>
    <s v=" "/>
    <s v="3098/PA"/>
    <d v="2021-08-25T00:00:00"/>
    <n v="5665104772"/>
    <n v="5665104772"/>
    <d v="2021-08-25T00:00:00"/>
    <s v="FATTURA DIFF. VENDITA SPLIT"/>
    <d v="2021-09-03T00:00:00"/>
    <n v="2021"/>
    <n v="79"/>
    <n v="1"/>
    <s v=" "/>
    <s v=" "/>
    <s v=" "/>
    <s v=" "/>
    <s v=" "/>
    <s v=" "/>
    <s v="1"/>
    <x v="1"/>
    <s v="D"/>
    <n v="2021"/>
    <n v="19965"/>
    <s v="C"/>
    <d v="2021-09-20T00:00:00"/>
    <d v="2021-09-09T00:00:00"/>
    <s v="Certa, liquida ed esigibile"/>
    <s v="Azienda"/>
    <s v="FPI01 ISTRUT-CONTAB E FLUSSI FINANZ"/>
    <s v="701135019"/>
    <s v="2"/>
    <s v="bonifico"/>
    <n v="1061.4000000000001"/>
    <n v="1061.4000000000001"/>
    <n v="1061.4000000000001"/>
    <n v="0"/>
    <n v="0"/>
  </r>
  <r>
    <s v="07"/>
    <s v="3FE"/>
    <n v="2021"/>
    <n v="45769"/>
    <n v="1"/>
    <s v="FT"/>
    <d v="2021-10-25T00:00:00"/>
    <d v="2021-09-06T00:00:00"/>
    <n v="5534"/>
    <x v="173"/>
    <s v="VIA MERIGHI, 30/8 LOC. VILLANOVA-40055-CASTENASO-BO"/>
    <s v="00549731206"/>
    <s v="02129190373"/>
    <n v="515.28"/>
    <n v="515.28"/>
    <s v="204510010"/>
    <s v=" "/>
    <s v=" "/>
    <s v=" "/>
    <s v="3147/PA"/>
    <d v="2021-08-26T00:00:00"/>
    <n v="5668343825"/>
    <n v="5668343825"/>
    <d v="2021-08-26T00:00:00"/>
    <s v="47553"/>
    <d v="2021-09-06T00:00:00"/>
    <n v="2021"/>
    <n v="79"/>
    <n v="1"/>
    <s v=" "/>
    <s v=" "/>
    <s v=" "/>
    <s v=" "/>
    <s v=" "/>
    <s v=" "/>
    <s v="1"/>
    <x v="1"/>
    <s v="D"/>
    <n v="2021"/>
    <n v="19965"/>
    <s v="C"/>
    <d v="2021-09-20T00:00:00"/>
    <d v="2021-09-09T00:00:00"/>
    <s v="Certa, liquida ed esigibile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1"/>
    <n v="47673"/>
    <n v="1"/>
    <s v="FT"/>
    <d v="2021-11-06T00:00:00"/>
    <d v="2021-09-14T00:00:00"/>
    <n v="5534"/>
    <x v="173"/>
    <s v="VIA MERIGHI, 30/8 LOC. VILLANOVA-40055-CASTENASO-BO"/>
    <s v="00549731206"/>
    <s v="02129190373"/>
    <n v="515.28"/>
    <n v="515.28"/>
    <s v="204510010"/>
    <s v=" "/>
    <s v=" "/>
    <s v=" "/>
    <s v="3334/PA"/>
    <d v="2021-09-07T00:00:00"/>
    <n v="5735508502"/>
    <n v="5735508502"/>
    <d v="2021-09-07T00:00:00"/>
    <s v="FATTURA DIFF. VENDITA SPLIT"/>
    <d v="2021-09-14T00:00:00"/>
    <n v="2021"/>
    <n v="79"/>
    <n v="1"/>
    <s v=" "/>
    <s v=" "/>
    <s v=" "/>
    <s v=" "/>
    <s v=" "/>
    <s v=" "/>
    <s v="1"/>
    <x v="1"/>
    <s v="D"/>
    <n v="2021"/>
    <n v="21064"/>
    <s v="C"/>
    <d v="2021-09-28T00:00:00"/>
    <d v="2021-09-22T00:00:00"/>
    <s v="Certa, liquida ed esigibile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1"/>
    <n v="47860"/>
    <n v="1"/>
    <s v="FT"/>
    <d v="2021-11-08T00:00:00"/>
    <d v="2021-09-15T00:00:00"/>
    <n v="5534"/>
    <x v="173"/>
    <s v="VIA MERIGHI, 30/8 LOC. VILLANOVA-40055-CASTENASO-BO"/>
    <s v="00549731206"/>
    <s v="02129190373"/>
    <n v="567.94000000000005"/>
    <n v="567.94000000000005"/>
    <s v="204510010"/>
    <s v=" "/>
    <s v=" "/>
    <s v=" "/>
    <s v="3374/PA"/>
    <d v="2021-09-09T00:00:00"/>
    <n v="5749218716"/>
    <n v="5749218716"/>
    <d v="2021-09-09T00:00:00"/>
    <s v="FATTURA DIFF. VENDITA SPLIT 45605"/>
    <d v="2021-09-15T00:00:00"/>
    <n v="2021"/>
    <n v="82"/>
    <n v="1"/>
    <s v=" "/>
    <s v=" "/>
    <s v=" "/>
    <s v=" "/>
    <s v=" "/>
    <s v=" "/>
    <s v="N602"/>
    <x v="1"/>
    <s v="D"/>
    <n v="2021"/>
    <n v="21063"/>
    <s v="C"/>
    <d v="2021-09-28T00:00:00"/>
    <d v="2021-09-22T00:00:00"/>
    <s v="Certa, liquida ed esigibile"/>
    <s v="Azienda"/>
    <s v="FPI01 ISTRUT-CONTAB E FLUSSI FINANZ"/>
    <s v="701135017"/>
    <s v="2"/>
    <s v="bonifico"/>
    <n v="567.94000000000005"/>
    <n v="567.94000000000005"/>
    <n v="567.94000000000005"/>
    <n v="0"/>
    <n v="0"/>
  </r>
  <r>
    <s v="07"/>
    <s v="3FE"/>
    <n v="2021"/>
    <n v="47861"/>
    <n v="1"/>
    <s v="FT"/>
    <d v="2021-11-08T00:00:00"/>
    <d v="2021-09-15T00:00:00"/>
    <n v="5534"/>
    <x v="173"/>
    <s v="VIA MERIGHI, 30/8 LOC. VILLANOVA-40055-CASTENASO-BO"/>
    <s v="00549731206"/>
    <s v="02129190373"/>
    <n v="205.63"/>
    <n v="205.63"/>
    <s v="204510010"/>
    <s v=" "/>
    <s v=" "/>
    <s v=" "/>
    <s v="3375/PA"/>
    <d v="2021-09-09T00:00:00"/>
    <n v="5749219679"/>
    <n v="5749219679"/>
    <d v="2021-09-09T00:00:00"/>
    <s v="FATTURA DIFF. VENDITA SPLIT 48212"/>
    <d v="2021-09-15T00:00:00"/>
    <n v="2021"/>
    <n v="82"/>
    <n v="1"/>
    <s v=" "/>
    <s v=" "/>
    <s v=" "/>
    <s v=" "/>
    <s v=" "/>
    <s v=" "/>
    <s v="N602"/>
    <x v="1"/>
    <s v="D"/>
    <n v="2021"/>
    <n v="21063"/>
    <s v="C"/>
    <d v="2021-09-28T00:00:00"/>
    <d v="2021-09-22T00:00:00"/>
    <s v="Certa, liquida ed esigibile"/>
    <s v="Azienda"/>
    <s v="FPI01 ISTRUT-CONTAB E FLUSSI FINANZ"/>
    <s v="701135017"/>
    <s v="2"/>
    <s v="bonifico"/>
    <n v="205.63"/>
    <n v="205.63"/>
    <n v="205.63"/>
    <n v="0"/>
    <n v="0"/>
  </r>
  <r>
    <s v="07"/>
    <s v="3FE"/>
    <n v="2021"/>
    <n v="24435"/>
    <n v="1"/>
    <s v="FT"/>
    <d v="2021-06-29T00:00:00"/>
    <d v="2021-05-17T00:00:00"/>
    <n v="1438"/>
    <x v="174"/>
    <s v="CENTRO LEONI VIA SPADOLINI, 5 EDIFICIO A-20141-MILANO-MI"/>
    <s v="03663160962"/>
    <s v="03663160962"/>
    <n v="2940"/>
    <n v="2940"/>
    <s v="204510010"/>
    <s v=" "/>
    <s v=" "/>
    <s v=" "/>
    <s v="2108971"/>
    <d v="2021-04-28T00:00:00"/>
    <n v="4968746904"/>
    <s v=" "/>
    <d v="2021-04-30T00:00:00"/>
    <s v="ACQUISTI ITER APPR SAN OK"/>
    <d v="2021-05-17T00:00:00"/>
    <n v="2021"/>
    <n v="1"/>
    <n v="1"/>
    <s v=" "/>
    <s v=" "/>
    <s v=" "/>
    <s v=" "/>
    <s v=" "/>
    <s v=" "/>
    <s v="N602"/>
    <x v="6"/>
    <s v="D"/>
    <n v="2021"/>
    <n v="20689"/>
    <s v="C"/>
    <d v="2021-09-24T00:00:00"/>
    <d v="2021-09-22T00:00:00"/>
    <s v="Certa, liquida ed esigibile"/>
    <s v="Azienda"/>
    <s v="FPI14 ISTRUT-GEST ACQUISTI SANITARI"/>
    <s v="701110010"/>
    <s v="2"/>
    <s v="bonifico"/>
    <n v="2940"/>
    <n v="2940"/>
    <n v="2940"/>
    <n v="0"/>
    <n v="0"/>
  </r>
  <r>
    <s v="07"/>
    <s v="3FE"/>
    <n v="2021"/>
    <n v="24442"/>
    <n v="1"/>
    <s v="FT"/>
    <d v="2021-06-29T00:00:00"/>
    <d v="2021-05-17T00:00:00"/>
    <n v="1438"/>
    <x v="174"/>
    <s v="CENTRO LEONI VIA SPADOLINI, 5 EDIFICIO A-20141-MILANO-MI"/>
    <s v="03663160962"/>
    <s v="03663160962"/>
    <n v="590"/>
    <n v="590"/>
    <s v="204510010"/>
    <s v=" "/>
    <s v=" "/>
    <s v=" "/>
    <s v="2108972"/>
    <d v="2021-04-28T00:00:00"/>
    <n v="4968737313"/>
    <s v=" "/>
    <d v="2021-04-30T00:00:00"/>
    <s v="ACQUISTI ITER APPR SAN OK"/>
    <d v="2021-05-17T00:00:00"/>
    <n v="2021"/>
    <n v="1"/>
    <n v="1"/>
    <s v=" "/>
    <s v=" "/>
    <s v=" "/>
    <s v=" "/>
    <s v=" "/>
    <s v=" "/>
    <s v="N602"/>
    <x v="6"/>
    <s v="D"/>
    <n v="2021"/>
    <n v="20689"/>
    <s v="C"/>
    <d v="2021-09-24T00:00:00"/>
    <d v="2021-09-22T00:00:00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26865"/>
    <n v="1"/>
    <s v="FT"/>
    <d v="2021-07-06T00:00:00"/>
    <d v="2021-05-28T00:00:00"/>
    <n v="1438"/>
    <x v="174"/>
    <s v="CENTRO LEONI VIA SPADOLINI, 5 EDIFICIO A-20141-MILANO-MI"/>
    <s v="03663160962"/>
    <s v="03663160962"/>
    <n v="177"/>
    <n v="177"/>
    <s v="204510010"/>
    <s v=" "/>
    <s v=" "/>
    <s v=" "/>
    <s v="2109344"/>
    <d v="2021-05-04T00:00:00"/>
    <n v="5018922200"/>
    <s v=" "/>
    <d v="2021-05-07T00:00:00"/>
    <s v="26274 IN FT 3X59                        ITER APPR SAN OK"/>
    <d v="2021-05-28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14 ISTRUT-GEST ACQUISTI SANITARI"/>
    <s v="701110010"/>
    <s v="2"/>
    <s v="bonifico"/>
    <n v="177"/>
    <n v="177"/>
    <n v="177"/>
    <n v="0"/>
    <n v="0"/>
  </r>
  <r>
    <s v="07"/>
    <s v="3FE"/>
    <n v="2021"/>
    <n v="26124"/>
    <n v="1"/>
    <s v="FT"/>
    <d v="2021-07-07T00:00:00"/>
    <d v="2021-05-26T00:00:00"/>
    <n v="1438"/>
    <x v="174"/>
    <s v="CENTRO LEONI VIA SPADOLINI, 5 EDIFICIO A-20141-MILANO-MI"/>
    <s v="03663160962"/>
    <s v="03663160962"/>
    <n v="2360"/>
    <n v="2360"/>
    <s v="204510010"/>
    <s v=" "/>
    <s v=" "/>
    <s v=" "/>
    <s v="2109576"/>
    <d v="2021-05-06T00:00:00"/>
    <n v="5023993517"/>
    <s v=" "/>
    <d v="2021-05-08T00:00:00"/>
    <s v="PREZZO 59-ITER APPR SAN OK PF"/>
    <d v="2021-05-26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14 ISTRUT-GEST ACQUISTI SANITARI"/>
    <s v="701110010"/>
    <s v="2"/>
    <s v="bonifico"/>
    <n v="2360"/>
    <n v="2360"/>
    <n v="2360"/>
    <n v="0"/>
    <n v="0"/>
  </r>
  <r>
    <s v="07"/>
    <s v="3FE"/>
    <n v="2021"/>
    <n v="28432"/>
    <n v="1"/>
    <s v="FT"/>
    <d v="2021-07-18T00:00:00"/>
    <d v="2021-06-10T00:00:00"/>
    <n v="1438"/>
    <x v="174"/>
    <s v="CENTRO LEONI VIA SPADOLINI, 5 EDIFICIO A-20141-MILANO-MI"/>
    <s v="03663160962"/>
    <s v="03663160962"/>
    <n v="2239.7199999999998"/>
    <n v="2239.7199999999998"/>
    <s v="204510010"/>
    <s v=" "/>
    <s v=" "/>
    <s v=" "/>
    <s v="2110185"/>
    <d v="2021-05-17T00:00:00"/>
    <n v="5087945855"/>
    <s v=" "/>
    <d v="2021-05-19T00:00:00"/>
    <s v="ACQUISTI"/>
    <d v="2021-06-10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2239.7199999999998"/>
    <n v="2239.7199999999998"/>
    <n v="2239.7199999999998"/>
    <n v="0"/>
    <n v="0"/>
  </r>
  <r>
    <s v="07"/>
    <s v="3FE"/>
    <n v="2021"/>
    <n v="28487"/>
    <n v="1"/>
    <s v="FT"/>
    <d v="2021-07-19T00:00:00"/>
    <d v="2021-06-10T00:00:00"/>
    <n v="1438"/>
    <x v="174"/>
    <s v="CENTRO LEONI VIA SPADOLINI, 5 EDIFICIO A-20141-MILANO-MI"/>
    <s v="03663160962"/>
    <s v="03663160962"/>
    <n v="213.06"/>
    <n v="213.06"/>
    <s v="204510010"/>
    <s v=" "/>
    <s v=" "/>
    <s v=" "/>
    <s v="2110320"/>
    <d v="2021-05-18T00:00:00"/>
    <n v="5092882667"/>
    <s v=" "/>
    <d v="2021-05-20T00:00:00"/>
    <s v="ACQUISTI"/>
    <d v="2021-06-10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21"/>
    <n v="28488"/>
    <n v="1"/>
    <s v="FT"/>
    <d v="2021-07-19T00:00:00"/>
    <d v="2021-06-10T00:00:00"/>
    <n v="1438"/>
    <x v="174"/>
    <s v="CENTRO LEONI VIA SPADOLINI, 5 EDIFICIO A-20141-MILANO-MI"/>
    <s v="03663160962"/>
    <s v="03663160962"/>
    <n v="42612"/>
    <n v="42612"/>
    <s v="204510010"/>
    <s v=" "/>
    <s v=" "/>
    <s v=" "/>
    <s v="2110321"/>
    <d v="2021-05-18T00:00:00"/>
    <n v="5092882632"/>
    <s v=" "/>
    <d v="2021-05-20T00:00:00"/>
    <s v="ACQUISTI"/>
    <d v="2021-06-10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29316"/>
    <n v="1"/>
    <s v="FT"/>
    <d v="2021-07-20T00:00:00"/>
    <d v="2021-06-14T00:00:00"/>
    <n v="1438"/>
    <x v="174"/>
    <s v="CENTRO LEONI VIA SPADOLINI, 5 EDIFICIO A-20141-MILANO-MI"/>
    <s v="03663160962"/>
    <s v="03663160962"/>
    <n v="426.12"/>
    <n v="426.12"/>
    <s v="204510010"/>
    <s v=" "/>
    <s v=" "/>
    <s v=" "/>
    <s v="2110455"/>
    <d v="2021-05-19T00:00:00"/>
    <n v="5103767570"/>
    <s v=" "/>
    <d v="2021-05-21T00:00:00"/>
    <s v="ACQUISTI"/>
    <d v="2021-06-14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426.12"/>
    <n v="426.12"/>
    <n v="426.12"/>
    <n v="0"/>
    <n v="0"/>
  </r>
  <r>
    <s v="07"/>
    <s v="3FE"/>
    <n v="2021"/>
    <n v="28853"/>
    <n v="1"/>
    <s v="FT"/>
    <d v="2021-07-21T00:00:00"/>
    <d v="2021-06-11T00:00:00"/>
    <n v="1438"/>
    <x v="174"/>
    <s v="CENTRO LEONI VIA SPADOLINI, 5 EDIFICIO A-20141-MILANO-MI"/>
    <s v="03663160962"/>
    <s v="03663160962"/>
    <n v="28656.18"/>
    <n v="28656.18"/>
    <s v="204510010"/>
    <s v=" "/>
    <s v=" "/>
    <s v=" "/>
    <s v="2110543"/>
    <d v="2021-05-20T00:00:00"/>
    <n v="5106175515"/>
    <s v=" "/>
    <d v="2021-05-22T00:00:00"/>
    <s v="ACQUISTI 30414"/>
    <d v="2021-06-1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28656.18"/>
    <n v="28656.18"/>
    <n v="28656.18"/>
    <n v="0"/>
    <n v="0"/>
  </r>
  <r>
    <s v="07"/>
    <s v="3FE"/>
    <n v="2021"/>
    <n v="28955"/>
    <n v="1"/>
    <s v="FT"/>
    <d v="2021-07-27T00:00:00"/>
    <d v="2021-06-11T00:00:00"/>
    <n v="1438"/>
    <x v="174"/>
    <s v="CENTRO LEONI VIA SPADOLINI, 5 EDIFICIO A-20141-MILANO-MI"/>
    <s v="03663160962"/>
    <s v="03663160962"/>
    <n v="2239.7199999999998"/>
    <n v="2239.7199999999998"/>
    <s v="204510010"/>
    <s v=" "/>
    <s v=" "/>
    <s v=" "/>
    <s v="2110930"/>
    <d v="2021-05-26T00:00:00"/>
    <n v="5137608047"/>
    <s v=" "/>
    <d v="2021-05-28T00:00:00"/>
    <s v="31255"/>
    <d v="2021-06-1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2239.7199999999998"/>
    <n v="2239.7199999999998"/>
    <n v="2239.7199999999998"/>
    <n v="0"/>
    <n v="0"/>
  </r>
  <r>
    <s v="07"/>
    <s v="3FE"/>
    <n v="2021"/>
    <n v="28956"/>
    <n v="1"/>
    <s v="FT"/>
    <d v="2021-07-27T00:00:00"/>
    <d v="2021-06-11T00:00:00"/>
    <n v="1438"/>
    <x v="174"/>
    <s v="CENTRO LEONI VIA SPADOLINI, 5 EDIFICIO A-20141-MILANO-MI"/>
    <s v="03663160962"/>
    <s v="03663160962"/>
    <n v="10347.17"/>
    <n v="10347.17"/>
    <s v="204510010"/>
    <s v=" "/>
    <s v=" "/>
    <s v=" "/>
    <s v="2110931"/>
    <d v="2021-05-26T00:00:00"/>
    <n v="5137607632"/>
    <s v=" "/>
    <d v="2021-05-28T00:00:00"/>
    <s v="31257"/>
    <d v="2021-06-1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10347.17"/>
    <n v="10347.17"/>
    <n v="10347.17"/>
    <n v="0"/>
    <n v="0"/>
  </r>
  <r>
    <s v="07"/>
    <s v="3FE"/>
    <n v="2021"/>
    <n v="30934"/>
    <n v="1"/>
    <s v="FT"/>
    <d v="2021-07-28T00:00:00"/>
    <d v="2021-06-24T00:00:00"/>
    <n v="1438"/>
    <x v="174"/>
    <s v="CENTRO LEONI VIA SPADOLINI, 5 EDIFICIO A-20141-MILANO-MI"/>
    <s v="03663160962"/>
    <s v="03663160962"/>
    <n v="1960"/>
    <n v="1960"/>
    <s v="204510010"/>
    <s v=" "/>
    <s v=" "/>
    <s v=" "/>
    <s v="2111034"/>
    <d v="2021-05-27T00:00:00"/>
    <n v="5143550633"/>
    <s v=" "/>
    <d v="2021-05-29T00:00:00"/>
    <s v="ACQUISTI ITER APPR SAN OK"/>
    <d v="2021-06-24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14 ISTRUT-GEST ACQUISTI SANITARI"/>
    <s v="701110010"/>
    <s v="2"/>
    <s v="bonifico"/>
    <n v="1960"/>
    <n v="1960"/>
    <n v="1960"/>
    <n v="0"/>
    <n v="0"/>
  </r>
  <r>
    <s v="07"/>
    <s v="3FE"/>
    <n v="2021"/>
    <n v="30481"/>
    <n v="1"/>
    <s v="FT"/>
    <d v="2021-07-29T00:00:00"/>
    <d v="2021-06-21T00:00:00"/>
    <n v="1438"/>
    <x v="174"/>
    <s v="CENTRO LEONI VIA SPADOLINI, 5 EDIFICIO A-20141-MILANO-MI"/>
    <s v="03663160962"/>
    <s v="03663160962"/>
    <n v="68179.199999999997"/>
    <n v="68179.199999999997"/>
    <s v="204510010"/>
    <s v=" "/>
    <s v=" "/>
    <s v=" "/>
    <s v="2111163"/>
    <d v="2021-05-28T00:00:00"/>
    <n v="5147093094"/>
    <s v=" "/>
    <d v="2021-05-30T00:00:00"/>
    <s v="ACQUISTI 31991"/>
    <d v="2021-06-2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68179.199999999997"/>
    <n v="68179.199999999997"/>
    <n v="68179.199999999997"/>
    <n v="0"/>
    <n v="0"/>
  </r>
  <r>
    <s v="07"/>
    <s v="3FE"/>
    <n v="2021"/>
    <n v="30312"/>
    <n v="1"/>
    <s v="FT"/>
    <d v="2021-08-05T00:00:00"/>
    <d v="2021-06-21T00:00:00"/>
    <n v="1438"/>
    <x v="174"/>
    <s v="CENTRO LEONI VIA SPADOLINI, 5 EDIFICIO A-20141-MILANO-MI"/>
    <s v="03663160962"/>
    <s v="03663160962"/>
    <n v="6719.16"/>
    <n v="6719.16"/>
    <s v="204510010"/>
    <s v=" "/>
    <s v=" "/>
    <s v=" "/>
    <s v="2111568"/>
    <d v="2021-06-04T00:00:00"/>
    <n v="5187509946"/>
    <s v=" "/>
    <d v="2021-06-06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6719.16"/>
    <n v="6719.16"/>
    <n v="6719.16"/>
    <n v="0"/>
    <n v="0"/>
  </r>
  <r>
    <s v="07"/>
    <s v="3FE"/>
    <n v="2021"/>
    <n v="30313"/>
    <n v="1"/>
    <s v="FT"/>
    <d v="2021-08-05T00:00:00"/>
    <d v="2021-06-21T00:00:00"/>
    <n v="1438"/>
    <x v="174"/>
    <s v="CENTRO LEONI VIA SPADOLINI, 5 EDIFICIO A-20141-MILANO-MI"/>
    <s v="03663160962"/>
    <s v="03663160962"/>
    <n v="3920"/>
    <n v="3920"/>
    <s v="204510010"/>
    <s v=" "/>
    <s v=" "/>
    <s v=" "/>
    <s v="2111569"/>
    <d v="2021-06-04T00:00:00"/>
    <n v="5187509628"/>
    <s v=" "/>
    <d v="2021-06-06T00:00:00"/>
    <s v="PREZZO INF.V.RD"/>
    <d v="2021-06-2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3920"/>
    <n v="3920"/>
    <n v="3920"/>
    <n v="0"/>
    <n v="0"/>
  </r>
  <r>
    <s v="07"/>
    <s v="3FE"/>
    <n v="2021"/>
    <n v="30314"/>
    <n v="1"/>
    <s v="FT"/>
    <d v="2021-08-09T00:00:00"/>
    <d v="2021-06-21T00:00:00"/>
    <n v="1438"/>
    <x v="174"/>
    <s v="CENTRO LEONI VIA SPADOLINI, 5 EDIFICIO A-20141-MILANO-MI"/>
    <s v="03663160962"/>
    <s v="03663160962"/>
    <n v="43666.559999999998"/>
    <n v="43666.559999999998"/>
    <s v="204510010"/>
    <s v=" "/>
    <s v=" "/>
    <s v=" "/>
    <s v="2111843"/>
    <d v="2021-06-08T00:00:00"/>
    <n v="5215536349"/>
    <s v=" "/>
    <d v="2021-06-10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43666.559999999998"/>
    <n v="43666.559999999998"/>
    <n v="43666.559999999998"/>
    <n v="0"/>
    <n v="0"/>
  </r>
  <r>
    <s v="07"/>
    <s v="3FE"/>
    <n v="2021"/>
    <n v="30315"/>
    <n v="1"/>
    <s v="FT"/>
    <d v="2021-08-11T00:00:00"/>
    <d v="2021-06-21T00:00:00"/>
    <n v="1438"/>
    <x v="174"/>
    <s v="CENTRO LEONI VIA SPADOLINI, 5 EDIFICIO A-20141-MILANO-MI"/>
    <s v="03663160962"/>
    <s v="03663160962"/>
    <n v="5518.49"/>
    <n v="5518.49"/>
    <s v="204510010"/>
    <s v=" "/>
    <s v=" "/>
    <s v=" "/>
    <s v="2112061"/>
    <d v="2021-06-10T00:00:00"/>
    <n v="5230506453"/>
    <s v=" "/>
    <d v="2021-06-12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5518.49"/>
    <n v="5518.49"/>
    <n v="5518.49"/>
    <n v="0"/>
    <n v="0"/>
  </r>
  <r>
    <s v="07"/>
    <s v="3FE"/>
    <n v="2021"/>
    <n v="30316"/>
    <n v="1"/>
    <s v="FT"/>
    <d v="2021-08-11T00:00:00"/>
    <d v="2021-06-21T00:00:00"/>
    <n v="1438"/>
    <x v="174"/>
    <s v="CENTRO LEONI VIA SPADOLINI, 5 EDIFICIO A-20141-MILANO-MI"/>
    <s v="03663160962"/>
    <s v="03663160962"/>
    <n v="885"/>
    <n v="885"/>
    <s v="204510010"/>
    <s v=" "/>
    <s v=" "/>
    <s v=" "/>
    <s v="2112062"/>
    <d v="2021-06-10T00:00:00"/>
    <n v="5230514452"/>
    <s v=" "/>
    <d v="2021-06-12T00:00:00"/>
    <s v="34410-PREZZO INFERIORE ITER OK"/>
    <d v="2021-06-2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14 ISTRUT-GEST ACQUISTI SANITARI"/>
    <s v="701110010"/>
    <s v="2"/>
    <s v="bonifico"/>
    <n v="885"/>
    <n v="885"/>
    <n v="885"/>
    <n v="0"/>
    <n v="0"/>
  </r>
  <r>
    <s v="07"/>
    <s v="3FE"/>
    <n v="2021"/>
    <n v="30317"/>
    <n v="1"/>
    <s v="FT"/>
    <d v="2021-08-11T00:00:00"/>
    <d v="2021-06-21T00:00:00"/>
    <n v="1438"/>
    <x v="174"/>
    <s v="CENTRO LEONI VIA SPADOLINI, 5 EDIFICIO A-20141-MILANO-MI"/>
    <s v="03663160962"/>
    <s v="03663160962"/>
    <n v="426.12"/>
    <n v="426.12"/>
    <s v="204510010"/>
    <s v=" "/>
    <s v=" "/>
    <s v=" "/>
    <s v="2112063"/>
    <d v="2021-06-10T00:00:00"/>
    <n v="5230513031"/>
    <s v=" "/>
    <d v="2021-06-12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426.12"/>
    <n v="426.12"/>
    <n v="426.12"/>
    <n v="0"/>
    <n v="0"/>
  </r>
  <r>
    <s v="07"/>
    <s v="3FE"/>
    <n v="2021"/>
    <n v="32728"/>
    <n v="1"/>
    <s v="FT"/>
    <d v="2021-08-15T00:00:00"/>
    <d v="2021-06-30T00:00:00"/>
    <n v="1438"/>
    <x v="174"/>
    <s v="CENTRO LEONI VIA SPADOLINI, 5 EDIFICIO A-20141-MILANO-MI"/>
    <s v="03663160962"/>
    <s v="03663160962"/>
    <n v="10347.17"/>
    <n v="10347.17"/>
    <s v="204510010"/>
    <s v=" "/>
    <s v=" "/>
    <s v=" "/>
    <s v="2112253"/>
    <d v="2021-06-14T00:00:00"/>
    <n v="5254291078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10347.17"/>
    <n v="10347.17"/>
    <n v="10347.17"/>
    <n v="0"/>
    <n v="0"/>
  </r>
  <r>
    <s v="07"/>
    <s v="3FE"/>
    <n v="2021"/>
    <n v="32729"/>
    <n v="1"/>
    <s v="FT"/>
    <d v="2021-08-15T00:00:00"/>
    <d v="2021-06-30T00:00:00"/>
    <n v="1438"/>
    <x v="174"/>
    <s v="CENTRO LEONI VIA SPADOLINI, 5 EDIFICIO A-20141-MILANO-MI"/>
    <s v="03663160962"/>
    <s v="03663160962"/>
    <n v="4532.88"/>
    <n v="4532.88"/>
    <s v="204510010"/>
    <s v=" "/>
    <s v=" "/>
    <s v=" "/>
    <s v="2112254"/>
    <d v="2021-06-14T00:00:00"/>
    <n v="5254291610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4532.88"/>
    <n v="4532.88"/>
    <n v="4532.88"/>
    <n v="0"/>
    <n v="0"/>
  </r>
  <r>
    <s v="07"/>
    <s v="3FE"/>
    <n v="2021"/>
    <n v="32730"/>
    <n v="1"/>
    <s v="FT"/>
    <d v="2021-08-15T00:00:00"/>
    <d v="2021-06-30T00:00:00"/>
    <n v="1438"/>
    <x v="174"/>
    <s v="CENTRO LEONI VIA SPADOLINI, 5 EDIFICIO A-20141-MILANO-MI"/>
    <s v="03663160962"/>
    <s v="03663160962"/>
    <n v="4900"/>
    <n v="4900"/>
    <s v="204510010"/>
    <s v=" "/>
    <s v=" "/>
    <s v=" "/>
    <s v="2112255"/>
    <d v="2021-06-14T00:00:00"/>
    <n v="5254293645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4900"/>
    <n v="4900"/>
    <n v="4900"/>
    <n v="0"/>
    <n v="0"/>
  </r>
  <r>
    <s v="07"/>
    <s v="3FE"/>
    <n v="2021"/>
    <n v="33497"/>
    <n v="1"/>
    <s v="FT"/>
    <d v="2021-08-18T00:00:00"/>
    <d v="2021-07-02T00:00:00"/>
    <n v="1438"/>
    <x v="174"/>
    <s v="CENTRO LEONI VIA SPADOLINI, 5 EDIFICIO A-20141-MILANO-MI"/>
    <s v="03663160962"/>
    <s v="03663160962"/>
    <n v="6719.16"/>
    <n v="6719.16"/>
    <s v="204510010"/>
    <s v=" "/>
    <s v=" "/>
    <s v=" "/>
    <s v="2112592"/>
    <d v="2021-06-17T00:00:00"/>
    <n v="5272566760"/>
    <s v=" "/>
    <d v="2021-06-19T00:00:00"/>
    <s v="33936"/>
    <d v="2021-07-02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6719.16"/>
    <n v="6719.16"/>
    <n v="6719.16"/>
    <n v="0"/>
    <n v="0"/>
  </r>
  <r>
    <s v="07"/>
    <s v="3FE"/>
    <n v="2021"/>
    <n v="33510"/>
    <n v="1"/>
    <s v="FT"/>
    <d v="2021-08-18T00:00:00"/>
    <d v="2021-07-02T00:00:00"/>
    <n v="1438"/>
    <x v="174"/>
    <s v="CENTRO LEONI VIA SPADOLINI, 5 EDIFICIO A-20141-MILANO-MI"/>
    <s v="03663160962"/>
    <s v="03663160962"/>
    <n v="4532.88"/>
    <n v="4532.88"/>
    <s v="204510010"/>
    <s v=" "/>
    <s v=" "/>
    <s v=" "/>
    <s v="2112593"/>
    <d v="2021-06-17T00:00:00"/>
    <n v="5272567355"/>
    <s v=" "/>
    <d v="2021-06-19T00:00:00"/>
    <s v="35937"/>
    <d v="2021-07-02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4532.88"/>
    <n v="4532.88"/>
    <n v="4532.88"/>
    <n v="0"/>
    <n v="0"/>
  </r>
  <r>
    <s v="07"/>
    <s v="3FE"/>
    <n v="2021"/>
    <n v="33566"/>
    <n v="1"/>
    <s v="FT"/>
    <d v="2021-08-19T00:00:00"/>
    <d v="2021-07-02T00:00:00"/>
    <n v="1438"/>
    <x v="174"/>
    <s v="CENTRO LEONI VIA SPADOLINI, 5 EDIFICIO A-20141-MILANO-MI"/>
    <s v="03663160962"/>
    <s v="03663160962"/>
    <n v="3920"/>
    <n v="3920"/>
    <s v="204510010"/>
    <s v=" "/>
    <s v=" "/>
    <s v=" "/>
    <s v="2112705"/>
    <d v="2021-06-18T00:00:00"/>
    <n v="5274443227"/>
    <s v=" "/>
    <d v="2021-06-20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3920"/>
    <n v="3920"/>
    <n v="3920"/>
    <n v="0"/>
    <n v="0"/>
  </r>
  <r>
    <s v="07"/>
    <s v="3FE"/>
    <n v="2021"/>
    <n v="33629"/>
    <n v="1"/>
    <s v="FT"/>
    <d v="2021-08-19T00:00:00"/>
    <d v="2021-07-02T00:00:00"/>
    <n v="1438"/>
    <x v="174"/>
    <s v="CENTRO LEONI VIA SPADOLINI, 5 EDIFICIO A-20141-MILANO-MI"/>
    <s v="03663160962"/>
    <s v="03663160962"/>
    <n v="6898.11"/>
    <n v="6898.11"/>
    <s v="204510010"/>
    <s v=" "/>
    <s v=" "/>
    <s v=" "/>
    <s v="2112704"/>
    <d v="2021-06-18T00:00:00"/>
    <n v="5274442972"/>
    <s v=" "/>
    <d v="2021-06-20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34455"/>
    <n v="1"/>
    <s v="FT"/>
    <d v="2021-08-22T00:00:00"/>
    <d v="2021-07-06T00:00:00"/>
    <n v="1438"/>
    <x v="174"/>
    <s v="CENTRO LEONI VIA SPADOLINI, 5 EDIFICIO A-20141-MILANO-MI"/>
    <s v="03663160962"/>
    <s v="03663160962"/>
    <n v="42612"/>
    <n v="42612"/>
    <s v="204510010"/>
    <s v=" "/>
    <s v=" "/>
    <s v=" "/>
    <s v="2112803"/>
    <d v="2021-06-21T00:00:00"/>
    <n v="5288931004"/>
    <s v=" "/>
    <d v="2021-06-23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5661"/>
    <s v="C"/>
    <d v="2021-07-20T00:00:00"/>
    <d v="2021-07-13T00:00:00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34117"/>
    <n v="1"/>
    <s v="FT"/>
    <d v="2021-08-25T00:00:00"/>
    <d v="2021-07-05T00:00:00"/>
    <n v="1438"/>
    <x v="174"/>
    <s v="CENTRO LEONI VIA SPADOLINI, 5 EDIFICIO A-20141-MILANO-MI"/>
    <s v="03663160962"/>
    <s v="03663160962"/>
    <n v="38208.239999999998"/>
    <n v="38208.239999999998"/>
    <s v="204510010"/>
    <s v=" "/>
    <s v=" "/>
    <s v=" "/>
    <s v="2113082"/>
    <d v="2021-06-24T00:00:00"/>
    <n v="5306358163"/>
    <s v=" "/>
    <d v="2021-06-26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677"/>
    <s v="C"/>
    <d v="2021-07-13T00:00:00"/>
    <d v="2021-07-07T00:00:00"/>
    <s v="Certa, liquida ed esigibile"/>
    <s v="Azienda"/>
    <s v="FPI01 ISTRUT-CONTAB E FLUSSI FINANZ"/>
    <s v="701110010"/>
    <s v="2"/>
    <s v="bonifico"/>
    <n v="38208.239999999998"/>
    <n v="38208.239999999998"/>
    <n v="38208.239999999998"/>
    <n v="0"/>
    <n v="0"/>
  </r>
  <r>
    <s v="07"/>
    <s v="3FE"/>
    <n v="2021"/>
    <n v="34469"/>
    <n v="1"/>
    <s v="FT"/>
    <d v="2021-08-26T00:00:00"/>
    <d v="2021-07-06T00:00:00"/>
    <n v="1438"/>
    <x v="174"/>
    <s v="CENTRO LEONI VIA SPADOLINI, 5 EDIFICIO A-20141-MILANO-MI"/>
    <s v="03663160962"/>
    <s v="03663160962"/>
    <n v="9065.76"/>
    <n v="9065.76"/>
    <s v="204510010"/>
    <s v=" "/>
    <s v=" "/>
    <s v=" "/>
    <s v="2113180"/>
    <d v="2021-06-25T00:00:00"/>
    <n v="5310971070"/>
    <s v=" "/>
    <d v="2021-06-27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5661"/>
    <s v="C"/>
    <d v="2021-07-20T00:00:00"/>
    <d v="2021-07-13T00:00:00"/>
    <s v="Certa, liquida ed esigibile"/>
    <s v="Azienda"/>
    <s v="FPI01 ISTRUT-CONTAB E FLUSSI FINANZ"/>
    <s v="701110010"/>
    <s v="2"/>
    <s v="bonifico"/>
    <n v="9065.76"/>
    <n v="9065.76"/>
    <n v="9065.76"/>
    <n v="0"/>
    <n v="0"/>
  </r>
  <r>
    <s v="07"/>
    <s v="3FE"/>
    <n v="2021"/>
    <n v="35409"/>
    <n v="1"/>
    <s v="FT"/>
    <d v="2021-08-30T00:00:00"/>
    <d v="2021-07-09T00:00:00"/>
    <n v="1438"/>
    <x v="174"/>
    <s v="CENTRO LEONI VIA SPADOLINI, 5 EDIFICIO A-20141-MILANO-MI"/>
    <s v="03663160962"/>
    <s v="03663160962"/>
    <n v="2729.16"/>
    <n v="2729.16"/>
    <s v="204510010"/>
    <s v=" "/>
    <s v=" "/>
    <s v=" "/>
    <s v="2113425"/>
    <d v="2021-06-29T00:00:00"/>
    <n v="5335363741"/>
    <s v=" "/>
    <d v="2021-07-01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661"/>
    <s v="C"/>
    <d v="2021-07-20T00:00:00"/>
    <d v="2021-07-13T00:00:00"/>
    <s v="Certa, liquida ed esigibile"/>
    <s v="Azienda"/>
    <s v="FPI01 ISTRUT-CONTAB E FLUSSI FINANZ"/>
    <s v="701110010"/>
    <s v="2"/>
    <s v="bonifico"/>
    <n v="2729.16"/>
    <n v="2729.16"/>
    <n v="2729.16"/>
    <n v="0"/>
    <n v="0"/>
  </r>
  <r>
    <s v="07"/>
    <s v="3FE"/>
    <n v="2021"/>
    <n v="36484"/>
    <n v="1"/>
    <s v="FT"/>
    <d v="2021-08-30T00:00:00"/>
    <d v="2021-07-16T00:00:00"/>
    <n v="1438"/>
    <x v="174"/>
    <s v="CENTRO LEONI VIA SPADOLINI, 5 EDIFICIO A-20141-MILANO-MI"/>
    <s v="03663160962"/>
    <s v="03663160962"/>
    <n v="6898.11"/>
    <n v="6898.11"/>
    <s v="204510010"/>
    <s v=" "/>
    <s v=" "/>
    <s v=" "/>
    <s v="2113423"/>
    <d v="2021-06-29T00:00:00"/>
    <n v="5335362518"/>
    <s v=" "/>
    <d v="2021-07-01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6006"/>
    <s v="C"/>
    <d v="2021-07-22T00:00:00"/>
    <d v="2021-07-20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39535"/>
    <n v="1"/>
    <s v="FT"/>
    <d v="2021-08-30T00:00:00"/>
    <d v="2021-08-09T00:00:00"/>
    <n v="1438"/>
    <x v="174"/>
    <s v="CENTRO LEONI VIA SPADOLINI, 5 EDIFICIO A-20141-MILANO-MI"/>
    <s v="03663160962"/>
    <s v="03663160962"/>
    <n v="885"/>
    <n v="885"/>
    <s v="204510010"/>
    <s v=" "/>
    <s v=" "/>
    <s v=" "/>
    <s v="2113424"/>
    <d v="2021-06-29T00:00:00"/>
    <n v="5335371111"/>
    <s v=" "/>
    <d v="2021-07-01T00:00:00"/>
    <s v="ITER APPR SAN OK                        37985 IN FT 15X885"/>
    <d v="2021-08-09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14 ISTRUT-GEST ACQUISTI SANITARI"/>
    <s v="701110010"/>
    <s v="2"/>
    <s v="bonifico"/>
    <n v="885"/>
    <n v="885"/>
    <n v="885"/>
    <n v="0"/>
    <n v="0"/>
  </r>
  <r>
    <s v="07"/>
    <s v="3FE"/>
    <n v="2021"/>
    <n v="35410"/>
    <n v="1"/>
    <s v="FT"/>
    <d v="2021-09-05T00:00:00"/>
    <d v="2021-07-09T00:00:00"/>
    <n v="1438"/>
    <x v="174"/>
    <s v="CENTRO LEONI VIA SPADOLINI, 5 EDIFICIO A-20141-MILANO-MI"/>
    <s v="03663160962"/>
    <s v="03663160962"/>
    <n v="18131.52"/>
    <n v="18131.52"/>
    <s v="204510010"/>
    <s v=" "/>
    <s v=" "/>
    <s v=" "/>
    <s v="2113534"/>
    <d v="2021-07-01T00:00:00"/>
    <n v="5378233764"/>
    <s v=" "/>
    <d v="2021-07-07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6006"/>
    <s v="C"/>
    <d v="2021-07-22T00:00:00"/>
    <d v="2021-07-20T00:00:00"/>
    <s v="Certa, liquida ed esigibile"/>
    <s v="Azienda"/>
    <s v="FPI01 ISTRUT-CONTAB E FLUSSI FINANZ"/>
    <s v="701110010"/>
    <s v="2"/>
    <s v="bonifico"/>
    <n v="18131.52"/>
    <n v="18131.52"/>
    <n v="18131.52"/>
    <n v="0"/>
    <n v="0"/>
  </r>
  <r>
    <s v="07"/>
    <s v="3FE"/>
    <n v="2021"/>
    <n v="36754"/>
    <n v="1"/>
    <s v="FT"/>
    <d v="2021-09-07T00:00:00"/>
    <d v="2021-07-20T00:00:00"/>
    <n v="1438"/>
    <x v="174"/>
    <s v="CENTRO LEONI VIA SPADOLINI, 5 EDIFICIO A-20141-MILANO-MI"/>
    <s v="03663160962"/>
    <s v="03663160962"/>
    <n v="45031.14"/>
    <n v="45031.14"/>
    <s v="204510010"/>
    <s v=" "/>
    <s v=" "/>
    <s v=" "/>
    <s v="2114053"/>
    <d v="2021-07-07T00:00:00"/>
    <n v="5393621332"/>
    <s v=" "/>
    <d v="2021-07-09T00:00:00"/>
    <s v="ACQUISTI"/>
    <d v="2021-07-20T00:00:00"/>
    <n v="2021"/>
    <n v="1"/>
    <n v="1"/>
    <s v=" "/>
    <s v=" "/>
    <s v=" "/>
    <s v=" "/>
    <s v=" "/>
    <s v=" "/>
    <s v="N602"/>
    <x v="6"/>
    <s v="D"/>
    <n v="2021"/>
    <n v="16407"/>
    <s v="C"/>
    <d v="2021-08-03T00:00:00"/>
    <d v="2021-07-28T00:00:00"/>
    <s v="Certa, liquida ed esigibile"/>
    <s v="Azienda"/>
    <s v="FPI01 ISTRUT-CONTAB E FLUSSI FINANZ"/>
    <s v="701110010"/>
    <s v="2"/>
    <s v="bonifico"/>
    <n v="45031.14"/>
    <n v="45031.14"/>
    <n v="45031.14"/>
    <n v="0"/>
    <n v="0"/>
  </r>
  <r>
    <s v="07"/>
    <s v="3FE"/>
    <n v="2021"/>
    <n v="36327"/>
    <n v="1"/>
    <s v="FT"/>
    <d v="2021-09-09T00:00:00"/>
    <d v="2021-07-15T00:00:00"/>
    <n v="1438"/>
    <x v="174"/>
    <s v="CENTRO LEONI VIA SPADOLINI, 5 EDIFICIO A-20141-MILANO-MI"/>
    <s v="03663160962"/>
    <s v="03663160962"/>
    <n v="6898.11"/>
    <n v="6898.11"/>
    <s v="204510010"/>
    <s v=" "/>
    <s v=" "/>
    <s v=" "/>
    <s v="2114165"/>
    <d v="2021-07-08T00:00:00"/>
    <n v="5402793681"/>
    <s v=" "/>
    <d v="2021-07-11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6407"/>
    <s v="C"/>
    <d v="2021-08-03T00:00:00"/>
    <d v="2021-07-28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37948"/>
    <n v="1"/>
    <s v="FT"/>
    <d v="2021-09-09T00:00:00"/>
    <d v="2021-08-02T00:00:00"/>
    <n v="1438"/>
    <x v="174"/>
    <s v="CENTRO LEONI VIA SPADOLINI, 5 EDIFICIO A-20141-MILANO-MI"/>
    <s v="03663160962"/>
    <s v="03663160962"/>
    <n v="1600"/>
    <n v="1600"/>
    <s v="204510010"/>
    <s v=" "/>
    <s v=" "/>
    <s v=" "/>
    <s v="2114164"/>
    <d v="2021-07-08T00:00:00"/>
    <n v="5402793462"/>
    <s v=" "/>
    <d v="2021-07-11T00:00:00"/>
    <s v="40347                                   ITER DIFF PR  OK"/>
    <d v="2021-08-02T00:00:00"/>
    <n v="2021"/>
    <n v="1"/>
    <n v="1"/>
    <s v=" "/>
    <s v=" "/>
    <s v=" "/>
    <s v=" "/>
    <s v=" "/>
    <s v=" "/>
    <s v="N602"/>
    <x v="6"/>
    <s v="D"/>
    <n v="2021"/>
    <n v="16997"/>
    <s v="C"/>
    <d v="2021-08-10T00:00:00"/>
    <d v="2021-08-04T00:00:00"/>
    <s v="Certa, liquida ed esigibile"/>
    <s v="Azienda"/>
    <s v="FPI14 ISTRUT-GEST ACQUISTI SANITARI"/>
    <s v="701110010"/>
    <s v="2"/>
    <s v="bonifico"/>
    <n v="1600"/>
    <n v="1600"/>
    <n v="1600"/>
    <n v="0"/>
    <n v="0"/>
  </r>
  <r>
    <s v="07"/>
    <s v="3FE"/>
    <n v="2021"/>
    <n v="39739"/>
    <n v="1"/>
    <s v="FT"/>
    <d v="2021-09-13T00:00:00"/>
    <d v="2021-08-10T00:00:00"/>
    <n v="1438"/>
    <x v="174"/>
    <s v="CENTRO LEONI VIA SPADOLINI, 5 EDIFICIO A-20141-MILANO-MI"/>
    <s v="03663160962"/>
    <s v="03663160962"/>
    <n v="3449.06"/>
    <n v="3449.06"/>
    <s v="204510010"/>
    <s v=" "/>
    <s v=" "/>
    <s v=" "/>
    <s v="2114462"/>
    <d v="2021-07-13T00:00:00"/>
    <n v="5434845822"/>
    <s v=" "/>
    <d v="2021-07-15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1"/>
    <n v="39798"/>
    <n v="1"/>
    <s v="FT"/>
    <d v="2021-09-14T00:00:00"/>
    <d v="2021-08-10T00:00:00"/>
    <n v="1438"/>
    <x v="174"/>
    <s v="CENTRO LEONI VIA SPADOLINI, 5 EDIFICIO A-20141-MILANO-MI"/>
    <s v="03663160962"/>
    <s v="03663160962"/>
    <n v="1600"/>
    <n v="1600"/>
    <s v="204510010"/>
    <s v=" "/>
    <s v=" "/>
    <s v=" "/>
    <s v="2114461"/>
    <d v="2021-07-13T00:00:00"/>
    <n v="5434842554"/>
    <s v=" "/>
    <d v="2021-07-16T00:00:00"/>
    <s v="41269                                   ITER DIFF PR OK"/>
    <d v="2021-08-10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14 ISTRUT-GEST ACQUISTI SANITARI"/>
    <s v="701110010"/>
    <s v="2"/>
    <s v="bonifico"/>
    <n v="1600"/>
    <n v="1600"/>
    <n v="1600"/>
    <n v="0"/>
    <n v="0"/>
  </r>
  <r>
    <s v="07"/>
    <s v="3FE"/>
    <n v="2021"/>
    <n v="39799"/>
    <n v="1"/>
    <s v="FT"/>
    <d v="2021-09-14T00:00:00"/>
    <d v="2021-08-10T00:00:00"/>
    <n v="1438"/>
    <x v="174"/>
    <s v="CENTRO LEONI VIA SPADOLINI, 5 EDIFICIO A-20141-MILANO-MI"/>
    <s v="03663160962"/>
    <s v="03663160962"/>
    <n v="3920"/>
    <n v="3920"/>
    <s v="204510010"/>
    <s v=" "/>
    <s v=" "/>
    <s v=" "/>
    <s v="2114463"/>
    <d v="2021-07-13T00:00:00"/>
    <n v="5434848048"/>
    <s v=" "/>
    <d v="2021-07-16T00:00:00"/>
    <s v="41273                                   ITER DIFF PR CH NC V DOC ALL"/>
    <d v="2021-08-10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14 ISTRUT-GEST ACQUISTI SANITARI"/>
    <s v="701110010"/>
    <s v="2"/>
    <s v="bonifico"/>
    <n v="3920"/>
    <n v="3920"/>
    <n v="3920"/>
    <n v="0"/>
    <n v="0"/>
  </r>
  <r>
    <s v="07"/>
    <s v="3FE"/>
    <n v="2021"/>
    <n v="39800"/>
    <n v="1"/>
    <s v="FT"/>
    <d v="2021-09-14T00:00:00"/>
    <d v="2021-08-10T00:00:00"/>
    <n v="1438"/>
    <x v="174"/>
    <s v="CENTRO LEONI VIA SPADOLINI, 5 EDIFICIO A-20141-MILANO-MI"/>
    <s v="03663160962"/>
    <s v="03663160962"/>
    <n v="426.12"/>
    <n v="426.12"/>
    <s v="204510010"/>
    <s v=" "/>
    <s v=" "/>
    <s v=" "/>
    <s v="2114576"/>
    <d v="2021-07-14T00:00:00"/>
    <n v="5443190775"/>
    <s v=" "/>
    <d v="2021-07-16T00:00:00"/>
    <s v="41270"/>
    <d v="2021-08-10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426.12"/>
    <n v="426.12"/>
    <n v="426.12"/>
    <n v="0"/>
    <n v="0"/>
  </r>
  <r>
    <s v="07"/>
    <s v="3FE"/>
    <n v="2021"/>
    <n v="39800"/>
    <n v="2"/>
    <s v="FT"/>
    <d v="2021-09-14T00:00:00"/>
    <d v="2021-08-10T00:00:00"/>
    <n v="1438"/>
    <x v="174"/>
    <s v="CENTRO LEONI VIA SPADOLINI, 5 EDIFICIO A-20141-MILANO-MI"/>
    <s v="03663160962"/>
    <s v="03663160962"/>
    <n v="6898.11"/>
    <n v="6898.11"/>
    <s v="204510010"/>
    <s v=" "/>
    <s v=" "/>
    <s v=" "/>
    <s v="2114576"/>
    <d v="2021-07-14T00:00:00"/>
    <n v="5443190775"/>
    <s v=" "/>
    <d v="2021-07-16T00:00:00"/>
    <s v="41270"/>
    <d v="2021-08-10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39801"/>
    <n v="1"/>
    <s v="FT"/>
    <d v="2021-09-14T00:00:00"/>
    <d v="2021-08-10T00:00:00"/>
    <n v="1438"/>
    <x v="174"/>
    <s v="CENTRO LEONI VIA SPADOLINI, 5 EDIFICIO A-20141-MILANO-MI"/>
    <s v="03663160962"/>
    <s v="03663160962"/>
    <n v="42612"/>
    <n v="42612"/>
    <s v="204510010"/>
    <s v=" "/>
    <s v=" "/>
    <s v=" "/>
    <s v="2114577"/>
    <d v="2021-07-14T00:00:00"/>
    <n v="5443189028"/>
    <s v=" "/>
    <d v="2021-07-16T00:00:00"/>
    <s v="41272"/>
    <d v="2021-08-10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40459"/>
    <n v="1"/>
    <s v="FT"/>
    <d v="2021-09-20T00:00:00"/>
    <d v="2021-08-12T00:00:00"/>
    <n v="1438"/>
    <x v="174"/>
    <s v="CENTRO LEONI VIA SPADOLINI, 5 EDIFICIO A-20141-MILANO-MI"/>
    <s v="03663160962"/>
    <s v="03663160962"/>
    <n v="7554.8"/>
    <n v="7554.8"/>
    <s v="204510010"/>
    <s v=" "/>
    <s v=" "/>
    <s v=" "/>
    <s v="2115019"/>
    <d v="2021-07-20T00:00:00"/>
    <n v="5480857052"/>
    <s v=" 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21"/>
    <n v="40460"/>
    <n v="1"/>
    <s v="FT"/>
    <d v="2021-09-20T00:00:00"/>
    <d v="2021-08-12T00:00:00"/>
    <n v="1438"/>
    <x v="174"/>
    <s v="CENTRO LEONI VIA SPADOLINI, 5 EDIFICIO A-20141-MILANO-MI"/>
    <s v="03663160962"/>
    <s v="03663160962"/>
    <n v="6860"/>
    <n v="6860"/>
    <s v="204510010"/>
    <s v=" "/>
    <s v=" "/>
    <s v=" "/>
    <s v="2115021"/>
    <d v="2021-07-20T00:00:00"/>
    <n v="5480857748"/>
    <s v=" 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6860"/>
    <n v="6860"/>
    <n v="6860"/>
    <n v="0"/>
    <n v="0"/>
  </r>
  <r>
    <s v="07"/>
    <s v="3FE"/>
    <n v="2021"/>
    <n v="41115"/>
    <n v="1"/>
    <s v="FT"/>
    <d v="2021-09-20T00:00:00"/>
    <d v="2021-08-16T00:00:00"/>
    <n v="1438"/>
    <x v="174"/>
    <s v="CENTRO LEONI VIA SPADOLINI, 5 EDIFICIO A-20141-MILANO-MI"/>
    <s v="03663160962"/>
    <s v="03663160962"/>
    <n v="2069.4299999999998"/>
    <n v="2069.4299999999998"/>
    <s v="204510010"/>
    <s v=" "/>
    <s v=" "/>
    <s v=" "/>
    <s v="2115017"/>
    <d v="2021-07-20T00:00:00"/>
    <n v="5480860543"/>
    <s v=" "/>
    <d v="2021-07-22T00:00:00"/>
    <s v="ACQUISTI 42842"/>
    <d v="2021-08-16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2069.4299999999998"/>
    <n v="2069.4299999999998"/>
    <n v="2069.4299999999998"/>
    <n v="0"/>
    <n v="0"/>
  </r>
  <r>
    <s v="07"/>
    <s v="3FE"/>
    <n v="2021"/>
    <n v="41116"/>
    <n v="1"/>
    <s v="FT"/>
    <d v="2021-09-20T00:00:00"/>
    <d v="2021-08-16T00:00:00"/>
    <n v="1438"/>
    <x v="174"/>
    <s v="CENTRO LEONI VIA SPADOLINI, 5 EDIFICIO A-20141-MILANO-MI"/>
    <s v="03663160962"/>
    <s v="03663160962"/>
    <n v="213.06"/>
    <n v="213.06"/>
    <s v="204510010"/>
    <s v=" "/>
    <s v=" "/>
    <s v=" "/>
    <s v="2115016"/>
    <d v="2021-07-20T00:00:00"/>
    <n v="5480857825"/>
    <s v=" "/>
    <d v="2021-07-22T00:00:00"/>
    <s v="ACQUISTI 42841"/>
    <d v="2021-08-16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21"/>
    <n v="41116"/>
    <n v="2"/>
    <s v="FT"/>
    <d v="2021-09-20T00:00:00"/>
    <d v="2021-08-16T00:00:00"/>
    <n v="1438"/>
    <x v="174"/>
    <s v="CENTRO LEONI VIA SPADOLINI, 5 EDIFICIO A-20141-MILANO-MI"/>
    <s v="03663160962"/>
    <s v="03663160962"/>
    <n v="17245.28"/>
    <n v="17245.28"/>
    <s v="204510010"/>
    <s v=" "/>
    <s v=" "/>
    <s v=" "/>
    <s v="2115016"/>
    <d v="2021-07-20T00:00:00"/>
    <n v="5480857825"/>
    <s v=" "/>
    <d v="2021-07-22T00:00:00"/>
    <s v="ACQUISTI 42841"/>
    <d v="2021-08-16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17245.28"/>
    <n v="17245.28"/>
    <n v="17245.28"/>
    <n v="0"/>
    <n v="0"/>
  </r>
  <r>
    <s v="07"/>
    <s v="3FE"/>
    <n v="2021"/>
    <n v="41117"/>
    <n v="1"/>
    <s v="FT"/>
    <d v="2021-09-20T00:00:00"/>
    <d v="2021-08-16T00:00:00"/>
    <n v="1438"/>
    <x v="174"/>
    <s v="CENTRO LEONI VIA SPADOLINI, 5 EDIFICIO A-20141-MILANO-MI"/>
    <s v="03663160962"/>
    <s v="03663160962"/>
    <n v="1180"/>
    <n v="1180"/>
    <s v="204510010"/>
    <s v=" "/>
    <s v=" "/>
    <s v=" "/>
    <s v="2115018"/>
    <d v="2021-07-20T00:00:00"/>
    <n v="5480858467"/>
    <s v=" "/>
    <d v="2021-07-22T00:00:00"/>
    <s v="ACQUISTI 42843 ITER APPR SAN OK"/>
    <d v="2021-08-16T00:00:00"/>
    <n v="2021"/>
    <n v="1"/>
    <n v="1"/>
    <s v=" "/>
    <s v=" "/>
    <s v=" "/>
    <s v=" "/>
    <s v=" "/>
    <s v=" "/>
    <s v="N602"/>
    <x v="6"/>
    <s v="D"/>
    <n v="2021"/>
    <n v="19411"/>
    <s v="C"/>
    <d v="2021-09-07T00:00:00"/>
    <d v="2021-09-01T00:00:00"/>
    <s v="Certa, liquida ed esigibile"/>
    <s v="Azienda"/>
    <s v="FPI14 ISTRUT-GEST ACQUISTI SANITARI"/>
    <s v="701110010"/>
    <s v="2"/>
    <s v="bonifico"/>
    <n v="1180"/>
    <n v="1180"/>
    <n v="1180"/>
    <n v="0"/>
    <n v="0"/>
  </r>
  <r>
    <s v="07"/>
    <s v="3FE"/>
    <n v="2021"/>
    <n v="41118"/>
    <n v="1"/>
    <s v="FT"/>
    <d v="2021-09-20T00:00:00"/>
    <d v="2021-08-16T00:00:00"/>
    <n v="1438"/>
    <x v="174"/>
    <s v="CENTRO LEONI VIA SPADOLINI, 5 EDIFICIO A-20141-MILANO-MI"/>
    <s v="03663160962"/>
    <s v="03663160962"/>
    <n v="59656.800000000003"/>
    <n v="59656.800000000003"/>
    <s v="204510010"/>
    <s v=" "/>
    <s v=" "/>
    <s v=" "/>
    <s v="2115020"/>
    <d v="2021-07-20T00:00:00"/>
    <n v="5480857040"/>
    <s v=" "/>
    <d v="2021-07-22T00:00:00"/>
    <s v="ACQUISTI 42485"/>
    <d v="2021-08-16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59656.800000000003"/>
    <n v="59656.800000000003"/>
    <n v="59656.800000000003"/>
    <n v="0"/>
    <n v="0"/>
  </r>
  <r>
    <s v="07"/>
    <s v="3FE"/>
    <n v="2021"/>
    <n v="40461"/>
    <n v="1"/>
    <s v="FT"/>
    <d v="2021-09-21T00:00:00"/>
    <d v="2021-08-12T00:00:00"/>
    <n v="1438"/>
    <x v="174"/>
    <s v="CENTRO LEONI VIA SPADOLINI, 5 EDIFICIO A-20141-MILANO-MI"/>
    <s v="03663160962"/>
    <s v="03663160962"/>
    <n v="4800"/>
    <n v="4800"/>
    <s v="204510010"/>
    <s v=" "/>
    <s v=" "/>
    <s v=" "/>
    <s v="2115111"/>
    <d v="2021-07-21T00:00:00"/>
    <n v="5487602467"/>
    <n v="5487602467"/>
    <d v="2021-07-23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4800"/>
    <n v="4800"/>
    <n v="4800"/>
    <n v="0"/>
    <n v="0"/>
  </r>
  <r>
    <s v="07"/>
    <s v="3FE"/>
    <n v="2021"/>
    <n v="40345"/>
    <n v="1"/>
    <s v="FT"/>
    <d v="2021-09-26T00:00:00"/>
    <d v="2021-08-11T00:00:00"/>
    <n v="1438"/>
    <x v="174"/>
    <s v="CENTRO LEONI VIA SPADOLINI, 5 EDIFICIO A-20141-MILANO-MI"/>
    <s v="03663160962"/>
    <s v="03663160962"/>
    <n v="38208.239999999998"/>
    <n v="38208.239999999998"/>
    <s v="204510010"/>
    <s v=" "/>
    <s v=" "/>
    <s v=" "/>
    <s v="2115398"/>
    <d v="2021-07-26T00:00:00"/>
    <n v="5512411777"/>
    <n v="5512411777"/>
    <d v="2021-07-28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7970"/>
    <s v="C"/>
    <d v="2021-08-24T00:00:00"/>
    <d v="2021-08-17T00:00:00"/>
    <s v="Certa, liquida ed esigibile"/>
    <s v="Azienda"/>
    <s v="FPI01 ISTRUT-CONTAB E FLUSSI FINANZ"/>
    <s v="701110010"/>
    <s v="2"/>
    <s v="bonifico"/>
    <n v="38208.239999999998"/>
    <n v="38208.239999999998"/>
    <n v="38208.239999999998"/>
    <n v="0"/>
    <n v="0"/>
  </r>
  <r>
    <s v="07"/>
    <s v="3FE"/>
    <n v="2021"/>
    <n v="42319"/>
    <n v="1"/>
    <s v="FT"/>
    <d v="2021-10-06T00:00:00"/>
    <d v="2021-08-18T00:00:00"/>
    <n v="1438"/>
    <x v="174"/>
    <s v="CENTRO LEONI VIA SPADOLINI, 5 EDIFICIO A-20141-MILANO-MI"/>
    <s v="03663160962"/>
    <s v="03663160962"/>
    <n v="42612"/>
    <n v="42612"/>
    <s v="204510010"/>
    <s v=" "/>
    <s v=" "/>
    <s v=" "/>
    <s v="2116238"/>
    <d v="2021-08-05T00:00:00"/>
    <n v="5585560753"/>
    <n v="5585560753"/>
    <d v="2021-08-07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765"/>
    <s v="C"/>
    <d v="2021-08-31T00:00:00"/>
    <d v="2021-08-25T00:00:00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42320"/>
    <n v="1"/>
    <s v="FT"/>
    <d v="2021-10-07T00:00:00"/>
    <d v="2021-08-18T00:00:00"/>
    <n v="1438"/>
    <x v="174"/>
    <s v="CENTRO LEONI VIA SPADOLINI, 5 EDIFICIO A-20141-MILANO-MI"/>
    <s v="03663160962"/>
    <s v="03663160962"/>
    <n v="45031.14"/>
    <n v="45031.14"/>
    <s v="204510010"/>
    <s v=" "/>
    <s v=" "/>
    <s v=" "/>
    <s v="2116239"/>
    <d v="2021-08-05T00:00:00"/>
    <n v="5585561194"/>
    <n v="5585561194"/>
    <d v="2021-08-08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765"/>
    <s v="C"/>
    <d v="2021-08-31T00:00:00"/>
    <d v="2021-08-25T00:00:00"/>
    <s v="Certa, liquida ed esigibile"/>
    <s v="Azienda"/>
    <s v="FPI01 ISTRUT-CONTAB E FLUSSI FINANZ"/>
    <s v="701110010"/>
    <s v="2"/>
    <s v="bonifico"/>
    <n v="45031.14"/>
    <n v="45031.14"/>
    <n v="45031.14"/>
    <n v="0"/>
    <n v="0"/>
  </r>
  <r>
    <s v="07"/>
    <s v="3FE"/>
    <n v="2021"/>
    <n v="44526"/>
    <n v="1"/>
    <s v="FT"/>
    <d v="2021-10-19T00:00:00"/>
    <d v="2021-09-01T00:00:00"/>
    <n v="1438"/>
    <x v="174"/>
    <s v="CENTRO LEONI VIA SPADOLINI, 5 EDIFICIO A-20141-MILANO-MI"/>
    <s v="03663160962"/>
    <s v="03663160962"/>
    <n v="3449.06"/>
    <n v="3449.06"/>
    <s v="204510010"/>
    <s v=" "/>
    <s v=" "/>
    <s v=" "/>
    <s v="2116434"/>
    <d v="2021-08-18T00:00:00"/>
    <n v="5645710285"/>
    <n v="5645710285"/>
    <d v="2021-08-20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31"/>
    <s v="C"/>
    <d v="2021-09-20T00:00:00"/>
    <d v="2021-09-08T00:00:00"/>
    <s v="Certa, liquida ed esigibile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1"/>
    <n v="44527"/>
    <n v="1"/>
    <s v="FT"/>
    <d v="2021-10-19T00:00:00"/>
    <d v="2021-09-01T00:00:00"/>
    <n v="1438"/>
    <x v="174"/>
    <s v="CENTRO LEONI VIA SPADOLINI, 5 EDIFICIO A-20141-MILANO-MI"/>
    <s v="03663160962"/>
    <s v="03663160962"/>
    <n v="1600"/>
    <n v="1600"/>
    <s v="204510010"/>
    <s v=" "/>
    <s v=" "/>
    <s v=" "/>
    <s v="2116435"/>
    <d v="2021-08-18T00:00:00"/>
    <n v="5645711119"/>
    <n v="5645711119"/>
    <d v="2021-08-20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31"/>
    <s v="C"/>
    <d v="2021-09-20T00:00:00"/>
    <d v="2021-09-08T00:00:00"/>
    <s v="Certa, liquida ed esigibile"/>
    <s v="Azienda"/>
    <s v="FPI01 ISTRUT-CONTAB E FLUSSI FINANZ"/>
    <s v="701110010"/>
    <s v="2"/>
    <s v="bonifico"/>
    <n v="1600"/>
    <n v="1600"/>
    <n v="1600"/>
    <n v="0"/>
    <n v="0"/>
  </r>
  <r>
    <s v="07"/>
    <s v="3FE"/>
    <n v="2021"/>
    <n v="44528"/>
    <n v="1"/>
    <s v="FT"/>
    <d v="2021-10-19T00:00:00"/>
    <d v="2021-09-01T00:00:00"/>
    <n v="1438"/>
    <x v="174"/>
    <s v="CENTRO LEONI VIA SPADOLINI, 5 EDIFICIO A-20141-MILANO-MI"/>
    <s v="03663160962"/>
    <s v="03663160962"/>
    <n v="3200"/>
    <n v="3200"/>
    <s v="204510010"/>
    <s v=" "/>
    <s v=" "/>
    <s v=" "/>
    <s v="2116436"/>
    <d v="2021-08-18T00:00:00"/>
    <n v="5645699153"/>
    <n v="5645699153"/>
    <d v="2021-08-20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31"/>
    <s v="C"/>
    <d v="2021-09-20T00:00:00"/>
    <d v="2021-09-08T00:00:00"/>
    <s v="Certa, liquida ed esigibile"/>
    <s v="Azienda"/>
    <s v="FPI01 ISTRUT-CONTAB E FLUSSI FINANZ"/>
    <s v="701110010"/>
    <s v="2"/>
    <s v="bonifico"/>
    <n v="3200"/>
    <n v="3200"/>
    <n v="3200"/>
    <n v="0"/>
    <n v="0"/>
  </r>
  <r>
    <s v="07"/>
    <s v="3FE"/>
    <n v="2021"/>
    <n v="44554"/>
    <n v="1"/>
    <s v="FT"/>
    <d v="2021-10-20T00:00:00"/>
    <d v="2021-09-01T00:00:00"/>
    <n v="1438"/>
    <x v="174"/>
    <s v="CENTRO LEONI VIA SPADOLINI, 5 EDIFICIO A-20141-MILANO-MI"/>
    <s v="03663160962"/>
    <s v="03663160962"/>
    <n v="8967.5499999999993"/>
    <n v="8967.5499999999993"/>
    <s v="204510010"/>
    <s v=" "/>
    <s v=" "/>
    <s v=" "/>
    <s v="2116615"/>
    <d v="2021-08-19T00:00:00"/>
    <n v="5650698110"/>
    <n v="5650698110"/>
    <d v="2021-08-21T00:00:00"/>
    <s v="46820"/>
    <d v="2021-09-01T00:00:00"/>
    <n v="2021"/>
    <n v="1"/>
    <n v="1"/>
    <s v=" "/>
    <s v=" "/>
    <s v=" "/>
    <s v=" "/>
    <s v=" "/>
    <s v=" "/>
    <s v="N602"/>
    <x v="6"/>
    <s v="D"/>
    <n v="2021"/>
    <n v="19731"/>
    <s v="C"/>
    <d v="2021-09-20T00:00:00"/>
    <d v="2021-09-08T00:00:00"/>
    <s v="Certa, liquida ed esigibile"/>
    <s v="Azienda"/>
    <s v="FPI01 ISTRUT-CONTAB E FLUSSI FINANZ"/>
    <s v="701110010"/>
    <s v="2"/>
    <s v="bonifico"/>
    <n v="8967.5499999999993"/>
    <n v="8967.5499999999993"/>
    <n v="8967.5499999999993"/>
    <n v="0"/>
    <n v="0"/>
  </r>
  <r>
    <s v="07"/>
    <s v="3FE"/>
    <n v="2021"/>
    <n v="45034"/>
    <n v="1"/>
    <s v="FT"/>
    <d v="2021-10-24T00:00:00"/>
    <d v="2021-09-02T00:00:00"/>
    <n v="1438"/>
    <x v="174"/>
    <s v="CENTRO LEONI VIA SPADOLINI, 5 EDIFICIO A-20141-MILANO-MI"/>
    <s v="03663160962"/>
    <s v="03663160962"/>
    <n v="32749.919999999998"/>
    <n v="32749.919999999998"/>
    <s v="204510010"/>
    <s v=" "/>
    <s v=" "/>
    <s v=" "/>
    <s v="2116870"/>
    <d v="2021-08-23T00:00:00"/>
    <n v="5663555023"/>
    <n v="5663555023"/>
    <d v="2021-08-25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31"/>
    <s v="C"/>
    <d v="2021-09-20T00:00:00"/>
    <d v="2021-09-08T00:00:00"/>
    <s v="Certa, liquida ed esigibile"/>
    <s v="Azienda"/>
    <s v="FPI01 ISTRUT-CONTAB E FLUSSI FINANZ"/>
    <s v="701110010"/>
    <s v="2"/>
    <s v="bonifico"/>
    <n v="32749.919999999998"/>
    <n v="32749.919999999998"/>
    <n v="32749.919999999998"/>
    <n v="0"/>
    <n v="0"/>
  </r>
  <r>
    <s v="07"/>
    <s v="3FE"/>
    <n v="2021"/>
    <n v="45776"/>
    <n v="1"/>
    <s v="FT"/>
    <d v="2021-10-25T00:00:00"/>
    <d v="2021-09-06T00:00:00"/>
    <n v="1438"/>
    <x v="174"/>
    <s v="CENTRO LEONI VIA SPADOLINI, 5 EDIFICIO A-20141-MILANO-MI"/>
    <s v="03663160962"/>
    <s v="03663160962"/>
    <n v="2450"/>
    <n v="2450"/>
    <s v="204510010"/>
    <s v=" "/>
    <s v=" "/>
    <s v=" "/>
    <s v="2116969"/>
    <d v="2021-08-24T00:00:00"/>
    <n v="5667018370"/>
    <n v="5667018370"/>
    <d v="2021-08-26T00:00:00"/>
    <s v="49335"/>
    <d v="2021-09-06T00:00:00"/>
    <n v="2021"/>
    <n v="1"/>
    <n v="1"/>
    <s v=" "/>
    <s v=" "/>
    <s v=" "/>
    <s v=" "/>
    <s v=" "/>
    <s v=" "/>
    <s v="N602"/>
    <x v="6"/>
    <s v="D"/>
    <n v="2021"/>
    <n v="19731"/>
    <s v="C"/>
    <d v="2021-09-20T00:00:00"/>
    <d v="2021-09-08T00:00:00"/>
    <s v="Certa, liquida ed esigibile"/>
    <s v="Azienda"/>
    <s v="FPI01 ISTRUT-CONTAB E FLUSSI FINANZ"/>
    <s v="701110010"/>
    <s v="2"/>
    <s v="bonifico"/>
    <n v="2450"/>
    <n v="2450"/>
    <n v="2450"/>
    <n v="0"/>
    <n v="0"/>
  </r>
  <r>
    <s v="07"/>
    <s v="3FE"/>
    <n v="2021"/>
    <n v="46199"/>
    <n v="1"/>
    <s v="FT"/>
    <d v="2021-10-31T00:00:00"/>
    <d v="2021-09-07T00:00:00"/>
    <n v="1438"/>
    <x v="174"/>
    <s v="CENTRO LEONI VIA SPADOLINI, 5 EDIFICIO A-20141-MILANO-MI"/>
    <s v="03663160962"/>
    <s v="03663160962"/>
    <n v="8967.5499999999993"/>
    <n v="8967.5499999999993"/>
    <s v="204510010"/>
    <s v=" "/>
    <s v=" "/>
    <s v=" "/>
    <s v="2117305"/>
    <d v="2021-08-30T00:00:00"/>
    <n v="5696117389"/>
    <n v="5696117389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328"/>
    <s v="C"/>
    <d v="2021-09-21T00:00:00"/>
    <d v="2021-09-16T00:00:00"/>
    <s v="Certa, liquida ed esigibile"/>
    <s v="Azienda"/>
    <s v="FPI01 ISTRUT-CONTAB E FLUSSI FINANZ"/>
    <s v="701110010"/>
    <s v="2"/>
    <s v="bonifico"/>
    <n v="8967.5499999999993"/>
    <n v="8967.5499999999993"/>
    <n v="8967.5499999999993"/>
    <n v="0"/>
    <n v="0"/>
  </r>
  <r>
    <s v="07"/>
    <s v="3FE"/>
    <n v="2021"/>
    <n v="46206"/>
    <n v="1"/>
    <s v="FT"/>
    <d v="2021-10-31T00:00:00"/>
    <d v="2021-09-07T00:00:00"/>
    <n v="1438"/>
    <x v="174"/>
    <s v="CENTRO LEONI VIA SPADOLINI, 5 EDIFICIO A-20141-MILANO-MI"/>
    <s v="03663160962"/>
    <s v="03663160962"/>
    <n v="42612"/>
    <n v="42612"/>
    <s v="204510010"/>
    <s v=" "/>
    <s v=" "/>
    <s v=" "/>
    <s v="2117306"/>
    <d v="2021-08-30T00:00:00"/>
    <n v="5696117186"/>
    <n v="5696117186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328"/>
    <s v="C"/>
    <d v="2021-09-21T00:00:00"/>
    <d v="2021-09-16T00:00:00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47614"/>
    <n v="1"/>
    <s v="FT"/>
    <d v="2021-11-05T00:00:00"/>
    <d v="2021-09-14T00:00:00"/>
    <n v="1438"/>
    <x v="174"/>
    <s v="CENTRO LEONI VIA SPADOLINI, 5 EDIFICIO A-20141-MILANO-MI"/>
    <s v="03663160962"/>
    <s v="03663160962"/>
    <n v="213.06"/>
    <n v="213.06"/>
    <s v="204510010"/>
    <s v=" "/>
    <s v=" "/>
    <s v=" "/>
    <s v="2115850"/>
    <d v="2021-08-02T00:00:00"/>
    <n v="5726529204"/>
    <n v="5726529204"/>
    <d v="2021-09-06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213.06"/>
    <n v="213.06"/>
    <n v="213.06"/>
    <n v="0"/>
    <n v="0"/>
  </r>
  <r>
    <s v="07"/>
    <s v="3FE"/>
    <n v="2021"/>
    <n v="47615"/>
    <n v="1"/>
    <s v="FT"/>
    <d v="2021-11-05T00:00:00"/>
    <d v="2021-09-14T00:00:00"/>
    <n v="1438"/>
    <x v="174"/>
    <s v="CENTRO LEONI VIA SPADOLINI, 5 EDIFICIO A-20141-MILANO-MI"/>
    <s v="03663160962"/>
    <s v="03663160962"/>
    <n v="800"/>
    <n v="800"/>
    <s v="204510010"/>
    <s v=" "/>
    <s v=" "/>
    <s v=" "/>
    <s v="2116123"/>
    <d v="2021-08-04T00:00:00"/>
    <n v="5726490586"/>
    <n v="5726490586"/>
    <d v="2021-09-06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800"/>
    <n v="800"/>
    <n v="800"/>
    <n v="0"/>
    <n v="0"/>
  </r>
  <r>
    <s v="07"/>
    <s v="3FE"/>
    <n v="2021"/>
    <n v="47652"/>
    <n v="1"/>
    <s v="FT"/>
    <d v="2021-11-05T00:00:00"/>
    <d v="2021-09-14T00:00:00"/>
    <n v="1438"/>
    <x v="174"/>
    <s v="CENTRO LEONI VIA SPADOLINI, 5 EDIFICIO A-20141-MILANO-MI"/>
    <s v="03663160962"/>
    <s v="03663160962"/>
    <n v="42612"/>
    <n v="42612"/>
    <s v="204510010"/>
    <s v=" "/>
    <s v=" "/>
    <s v=" "/>
    <s v="2116009"/>
    <d v="2021-08-03T00:00:00"/>
    <n v="5726439277"/>
    <n v="5726439277"/>
    <d v="2021-09-06T00:00:00"/>
    <s v="45367"/>
    <d v="2021-09-14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47653"/>
    <n v="1"/>
    <s v="FT"/>
    <d v="2021-11-05T00:00:00"/>
    <d v="2021-09-14T00:00:00"/>
    <n v="1438"/>
    <x v="174"/>
    <s v="CENTRO LEONI VIA SPADOLINI, 5 EDIFICIO A-20141-MILANO-MI"/>
    <s v="03663160962"/>
    <s v="03663160962"/>
    <n v="3449.06"/>
    <n v="3449.06"/>
    <s v="204510010"/>
    <s v=" "/>
    <s v=" "/>
    <s v=" "/>
    <s v="2115851"/>
    <d v="2021-08-02T00:00:00"/>
    <n v="5726491433"/>
    <n v="5726491433"/>
    <d v="2021-09-06T00:00:00"/>
    <s v="45180"/>
    <d v="2021-09-14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1"/>
    <n v="47840"/>
    <n v="1"/>
    <s v="FT"/>
    <d v="2021-11-07T00:00:00"/>
    <d v="2021-09-15T00:00:00"/>
    <n v="1438"/>
    <x v="174"/>
    <s v="CENTRO LEONI VIA SPADOLINI, 5 EDIFICIO A-20141-MILANO-MI"/>
    <s v="03663160962"/>
    <s v="03663160962"/>
    <n v="21306"/>
    <n v="21306"/>
    <s v="204510010"/>
    <s v=" "/>
    <s v=" "/>
    <s v=" "/>
    <s v="2117541"/>
    <d v="2021-09-02T00:00:00"/>
    <n v="5739941369"/>
    <n v="5739941369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21306"/>
    <n v="21306"/>
    <n v="21306"/>
    <n v="0"/>
    <n v="0"/>
  </r>
  <r>
    <s v="07"/>
    <s v="3FE"/>
    <n v="2021"/>
    <n v="47843"/>
    <n v="1"/>
    <s v="FT"/>
    <d v="2021-11-07T00:00:00"/>
    <d v="2021-09-15T00:00:00"/>
    <n v="1438"/>
    <x v="174"/>
    <s v="CENTRO LEONI VIA SPADOLINI, 5 EDIFICIO A-20141-MILANO-MI"/>
    <s v="03663160962"/>
    <s v="03663160962"/>
    <n v="2450"/>
    <n v="2450"/>
    <s v="204510010"/>
    <s v=" "/>
    <s v=" "/>
    <s v=" "/>
    <s v="2117542"/>
    <d v="2021-09-02T00:00:00"/>
    <n v="5739950326"/>
    <n v="5739950326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2450"/>
    <n v="2450"/>
    <n v="2450"/>
    <n v="0"/>
    <n v="0"/>
  </r>
  <r>
    <s v="07"/>
    <s v="3FE"/>
    <n v="2021"/>
    <n v="47906"/>
    <n v="1"/>
    <s v="FT"/>
    <d v="2021-11-07T00:00:00"/>
    <d v="2021-09-15T00:00:00"/>
    <n v="1438"/>
    <x v="174"/>
    <s v="CENTRO LEONI VIA SPADOLINI, 5 EDIFICIO A-20141-MILANO-MI"/>
    <s v="03663160962"/>
    <s v="03663160962"/>
    <n v="47760.3"/>
    <n v="47760.3"/>
    <s v="204510010"/>
    <s v=" "/>
    <s v=" "/>
    <s v=" "/>
    <s v="2117767"/>
    <d v="2021-09-06T00:00:00"/>
    <n v="5739924142"/>
    <n v="5739924142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47760.3"/>
    <n v="47760.3"/>
    <n v="47760.3"/>
    <n v="0"/>
    <n v="0"/>
  </r>
  <r>
    <s v="07"/>
    <s v="3FE"/>
    <n v="2021"/>
    <n v="47938"/>
    <n v="1"/>
    <s v="FT"/>
    <d v="2021-11-07T00:00:00"/>
    <d v="2021-09-15T00:00:00"/>
    <n v="1438"/>
    <x v="174"/>
    <s v="CENTRO LEONI VIA SPADOLINI, 5 EDIFICIO A-20141-MILANO-MI"/>
    <s v="03663160962"/>
    <s v="03663160962"/>
    <n v="8967.5499999999993"/>
    <n v="8967.5499999999993"/>
    <s v="204510010"/>
    <s v=" "/>
    <s v=" "/>
    <s v=" "/>
    <s v="2117677"/>
    <d v="2021-09-03T00:00:00"/>
    <n v="5739940734"/>
    <n v="5739940734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8967.5499999999993"/>
    <n v="8967.5499999999993"/>
    <n v="8967.5499999999993"/>
    <n v="0"/>
    <n v="0"/>
  </r>
  <r>
    <s v="07"/>
    <s v="3FE"/>
    <n v="2021"/>
    <n v="48056"/>
    <n v="1"/>
    <s v="FT"/>
    <d v="2021-11-07T00:00:00"/>
    <d v="2021-09-16T00:00:00"/>
    <n v="1438"/>
    <x v="174"/>
    <s v="CENTRO LEONI VIA SPADOLINI, 5 EDIFICIO A-20141-MILANO-MI"/>
    <s v="03663160962"/>
    <s v="03663160962"/>
    <n v="3200"/>
    <n v="3200"/>
    <s v="204510010"/>
    <s v=" "/>
    <s v=" "/>
    <s v=" "/>
    <s v="2117678"/>
    <d v="2021-09-03T00:00:00"/>
    <n v="5739936077"/>
    <n v="5739936077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3200"/>
    <n v="3200"/>
    <n v="3200"/>
    <n v="0"/>
    <n v="0"/>
  </r>
  <r>
    <s v="07"/>
    <s v="3FE"/>
    <n v="2021"/>
    <n v="48396"/>
    <n v="1"/>
    <s v="FT"/>
    <d v="2021-11-10T00:00:00"/>
    <d v="2021-09-17T00:00:00"/>
    <n v="1438"/>
    <x v="174"/>
    <s v="CENTRO LEONI VIA SPADOLINI, 5 EDIFICIO A-20141-MILANO-MI"/>
    <s v="03663160962"/>
    <s v="03663160962"/>
    <n v="1960"/>
    <n v="1960"/>
    <s v="204510010"/>
    <s v=" "/>
    <s v=" "/>
    <s v=" "/>
    <s v="2118110"/>
    <d v="2021-09-09T00:00:00"/>
    <n v="5761792417"/>
    <n v="5761792417"/>
    <d v="2021-09-11T00:00:00"/>
    <s v="ACQUISTI 52038"/>
    <d v="2021-09-17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1960"/>
    <n v="1960"/>
    <n v="1960"/>
    <n v="0"/>
    <n v="0"/>
  </r>
  <r>
    <s v="07"/>
    <s v="3FE"/>
    <n v="2021"/>
    <n v="48397"/>
    <n v="1"/>
    <s v="FT"/>
    <d v="2021-11-10T00:00:00"/>
    <d v="2021-09-17T00:00:00"/>
    <n v="1438"/>
    <x v="174"/>
    <s v="CENTRO LEONI VIA SPADOLINI, 5 EDIFICIO A-20141-MILANO-MI"/>
    <s v="03663160962"/>
    <s v="03663160962"/>
    <n v="590"/>
    <n v="590"/>
    <s v="204510010"/>
    <s v=" "/>
    <s v=" "/>
    <s v=" "/>
    <s v="2118109"/>
    <d v="2021-09-09T00:00:00"/>
    <n v="5761789776"/>
    <n v="5761789776"/>
    <d v="2021-09-11T00:00:00"/>
    <s v="ACQUISTI 52037 ITER APPR SAN DIFF PREZZIOK"/>
    <d v="2021-09-17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48398"/>
    <n v="1"/>
    <s v="FT"/>
    <d v="2021-11-10T00:00:00"/>
    <d v="2021-09-17T00:00:00"/>
    <n v="1438"/>
    <x v="174"/>
    <s v="CENTRO LEONI VIA SPADOLINI, 5 EDIFICIO A-20141-MILANO-MI"/>
    <s v="03663160962"/>
    <s v="03663160962"/>
    <n v="3449.06"/>
    <n v="3449.06"/>
    <s v="204510010"/>
    <s v=" "/>
    <s v=" "/>
    <s v=" "/>
    <s v="2118108"/>
    <d v="2021-09-09T00:00:00"/>
    <n v="5761791645"/>
    <n v="5761791645"/>
    <d v="2021-09-11T00:00:00"/>
    <s v="ACQUISTI 52036"/>
    <d v="2021-09-17T00:00:00"/>
    <n v="2021"/>
    <n v="1"/>
    <n v="1"/>
    <s v=" "/>
    <s v=" "/>
    <s v=" "/>
    <s v=" "/>
    <s v=" "/>
    <s v=" "/>
    <s v="N602"/>
    <x v="6"/>
    <s v="D"/>
    <n v="2021"/>
    <n v="20848"/>
    <s v="C"/>
    <d v="2021-09-28T00:00:00"/>
    <d v="2021-09-22T00:00:00"/>
    <s v="Certa, liquida ed esigibile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1"/>
    <n v="42228"/>
    <n v="1"/>
    <s v="FT"/>
    <d v="2021-09-29T00:00:00"/>
    <d v="2021-08-18T00:00:00"/>
    <n v="6695"/>
    <x v="175"/>
    <s v="VIALE GERMANIA N. 1/B-35020-PONTE SAN NICOLO' PADOVA-PD"/>
    <s v="05150990280"/>
    <s v="05150990280"/>
    <n v="221.56"/>
    <n v="221.56"/>
    <s v="204510010"/>
    <s v=" "/>
    <s v=" "/>
    <s v=" "/>
    <s v="461/PA"/>
    <d v="2021-07-30T00:00:00"/>
    <n v="5529342971"/>
    <n v="5529342971"/>
    <d v="2021-07-31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9408"/>
    <s v="C"/>
    <d v="2021-09-07T00:00:00"/>
    <d v="2021-09-01T00:00:00"/>
    <s v="Certa, liquida ed esigibile"/>
    <s v="Azienda"/>
    <s v="FPI01 ISTRUT-CONTAB E FLUSSI FINANZ"/>
    <s v="701130090"/>
    <s v="2"/>
    <s v="bonifico"/>
    <n v="221.56"/>
    <n v="221.56"/>
    <n v="221.56"/>
    <n v="0"/>
    <n v="0"/>
  </r>
  <r>
    <s v="07"/>
    <s v="3FE"/>
    <n v="2021"/>
    <n v="36947"/>
    <n v="1"/>
    <s v="FT"/>
    <d v="2021-09-07T00:00:00"/>
    <d v="2021-07-22T00:00:00"/>
    <n v="6901"/>
    <x v="176"/>
    <s v="VIA MARGHERITA DE VIZZI N. 90-20092-CINISELLO BALSAMO-MI"/>
    <s v="10621160968"/>
    <s v="10621160968"/>
    <n v="8339.7099999999991"/>
    <n v="8339.7099999999991"/>
    <s v="204510010"/>
    <s v=" "/>
    <s v=" "/>
    <s v=" "/>
    <s v="FPA - 00827"/>
    <d v="2021-06-30T00:00:00"/>
    <n v="5399657901"/>
    <s v=" "/>
    <d v="2021-07-09T00:00:00"/>
    <s v="SERVIZIO DI BONIFICA E SANIFICAZIONE AI FINI DELLA PREVENZIONE DEL RISCHIO LEGI"/>
    <d v="2021-07-22T00:00:00"/>
    <n v="2021"/>
    <n v="421"/>
    <n v="1"/>
    <s v=" "/>
    <s v=" "/>
    <s v=" "/>
    <s v=" "/>
    <s v=" "/>
    <s v=" "/>
    <s v="N604"/>
    <x v="5"/>
    <s v="D"/>
    <n v="2021"/>
    <n v="16417"/>
    <s v="C"/>
    <d v="2021-08-03T00:00:00"/>
    <d v="2021-07-28T00:00:00"/>
    <s v="Certa, liquida ed esigibile"/>
    <s v="Azienda"/>
    <s v="FPI04 ISTRUT-TECN E PATRIM"/>
    <s v="706230215"/>
    <s v="2"/>
    <s v="bonifico"/>
    <n v="8339.7099999999991"/>
    <n v="8339.7099999999991"/>
    <n v="8339.7099999999991"/>
    <n v="0"/>
    <n v="0"/>
  </r>
  <r>
    <s v="07"/>
    <s v="3FE"/>
    <n v="2021"/>
    <n v="41072"/>
    <n v="1"/>
    <s v="FT"/>
    <d v="2021-09-26T00:00:00"/>
    <d v="2021-08-13T00:00:00"/>
    <n v="6901"/>
    <x v="176"/>
    <s v="VIA MARGHERITA DE VIZZI N. 90-20092-CINISELLO BALSAMO-MI"/>
    <s v="10621160968"/>
    <s v="10621160968"/>
    <n v="4676"/>
    <n v="4676"/>
    <s v="204510010"/>
    <s v=" "/>
    <s v=" "/>
    <s v=" "/>
    <s v="FPA - 00905"/>
    <d v="2021-07-27T00:00:00"/>
    <n v="5513583574"/>
    <n v="5513583574"/>
    <d v="2021-07-28T00:00:00"/>
    <s v="FORNITURA FILTRI TERMINALI MAGGIO - GIUGN20201 NS. DDT.873 DEL 21.05.2021 OK"/>
    <d v="2021-08-13T00:00:00"/>
    <n v="2021"/>
    <n v="413"/>
    <n v="1"/>
    <s v=" "/>
    <s v=" "/>
    <s v=" "/>
    <s v=" "/>
    <s v=" "/>
    <s v=" "/>
    <s v="N604"/>
    <x v="5"/>
    <s v="D"/>
    <n v="2021"/>
    <n v="18436"/>
    <s v="C"/>
    <d v="2021-08-24T00:00:00"/>
    <d v="2021-08-18T00:00:00"/>
    <s v="Certa, liquida ed esigibile"/>
    <s v="Azienda"/>
    <s v="FPI04 ISTRUT-TECN E PATRIM"/>
    <s v="706230015"/>
    <s v="2"/>
    <s v="bonifico"/>
    <n v="4676"/>
    <n v="4676"/>
    <n v="4676"/>
    <n v="0"/>
    <n v="0"/>
  </r>
  <r>
    <s v="07"/>
    <s v="3FE"/>
    <n v="2021"/>
    <n v="31305"/>
    <n v="1"/>
    <s v="FT"/>
    <d v="2021-07-31T00:00:00"/>
    <d v="2021-06-25T00:00:00"/>
    <n v="4979"/>
    <x v="177"/>
    <s v="VIA DE AMBROSIIS, 2-15067-NOVI LIGURE-AL"/>
    <s v="01679130060"/>
    <s v="01679130060"/>
    <n v="114"/>
    <n v="114"/>
    <s v="204510010"/>
    <s v=" "/>
    <s v=" "/>
    <s v=" "/>
    <s v="202106024856"/>
    <d v="2021-05-31T00:00:00"/>
    <n v="5156598950"/>
    <s v=" "/>
    <d v="2021-06-01T00:00:00"/>
    <s v="ACQUISTI 31701"/>
    <d v="2021-06-25T00:00:00"/>
    <n v="2021"/>
    <n v="1"/>
    <n v="1"/>
    <s v=" "/>
    <s v=" "/>
    <s v=" "/>
    <s v=" "/>
    <s v=" "/>
    <s v=" "/>
    <s v="N602"/>
    <x v="6"/>
    <s v="D"/>
    <n v="2021"/>
    <n v="14404"/>
    <s v="C"/>
    <d v="2021-07-06T00:00:00"/>
    <d v="2021-07-01T00:00:00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31528"/>
    <n v="1"/>
    <s v="FT"/>
    <d v="2021-07-31T00:00:00"/>
    <d v="2021-06-28T00:00:00"/>
    <n v="4979"/>
    <x v="177"/>
    <s v="VIA DE AMBROSIIS, 2-15067-NOVI LIGURE-AL"/>
    <s v="01679130060"/>
    <s v="01679130060"/>
    <n v="177"/>
    <n v="177"/>
    <s v="204510010"/>
    <s v=" "/>
    <s v=" "/>
    <s v=" "/>
    <s v="202106024855"/>
    <d v="2021-05-31T00:00:00"/>
    <n v="5156598970"/>
    <s v=" "/>
    <d v="2021-06-01T00:00:00"/>
    <s v="ACQUISTI 30994"/>
    <d v="2021-06-28T00:00:00"/>
    <n v="2021"/>
    <n v="1"/>
    <n v="1"/>
    <s v=" "/>
    <s v=" "/>
    <s v=" "/>
    <s v=" "/>
    <s v=" "/>
    <s v=" "/>
    <s v="N602"/>
    <x v="6"/>
    <s v="D"/>
    <n v="2021"/>
    <n v="14404"/>
    <s v="C"/>
    <d v="2021-07-06T00:00:00"/>
    <d v="2021-07-01T00:00:00"/>
    <s v="Certa, liquida ed esigibile"/>
    <s v="Azienda"/>
    <s v="FPI01 ISTRUT-CONTAB E FLUSSI FINANZ"/>
    <s v="701110010"/>
    <s v="2"/>
    <s v="bonifico"/>
    <n v="177"/>
    <n v="177"/>
    <n v="177"/>
    <n v="0"/>
    <n v="0"/>
  </r>
  <r>
    <s v="07"/>
    <s v="3FE"/>
    <n v="2021"/>
    <n v="31755"/>
    <n v="1"/>
    <s v="FT"/>
    <d v="2021-08-06T00:00:00"/>
    <d v="2021-06-28T00:00:00"/>
    <n v="4979"/>
    <x v="177"/>
    <s v="VIA DE AMBROSIIS, 2-15067-NOVI LIGURE-AL"/>
    <s v="01679130060"/>
    <s v="01679130060"/>
    <n v="1150"/>
    <n v="1150"/>
    <s v="204510010"/>
    <s v=" "/>
    <s v=" "/>
    <s v=" "/>
    <s v="202106025117"/>
    <d v="2021-06-07T00:00:00"/>
    <n v="5192354329"/>
    <s v=" "/>
    <d v="2021-06-07T00:00:00"/>
    <s v="ACQUISTI 32437"/>
    <d v="2021-06-28T00:00:00"/>
    <n v="2021"/>
    <n v="1"/>
    <n v="1"/>
    <s v=" "/>
    <s v=" "/>
    <s v=" "/>
    <s v=" "/>
    <s v=" "/>
    <s v=" "/>
    <s v="N602"/>
    <x v="6"/>
    <s v="D"/>
    <n v="2021"/>
    <n v="14404"/>
    <s v="C"/>
    <d v="2021-07-06T00:00:00"/>
    <d v="2021-07-01T00:00:00"/>
    <s v="Certa, liquida ed esigibile"/>
    <s v="Azienda"/>
    <s v="FPI01 ISTRUT-CONTAB E FLUSSI FINANZ"/>
    <s v="701110010"/>
    <s v="2"/>
    <s v="bonifico"/>
    <n v="1150"/>
    <n v="1150"/>
    <n v="1150"/>
    <n v="0"/>
    <n v="0"/>
  </r>
  <r>
    <s v="07"/>
    <s v="3FE"/>
    <n v="2021"/>
    <n v="32251"/>
    <n v="1"/>
    <s v="FT"/>
    <d v="2021-08-13T00:00:00"/>
    <d v="2021-06-29T00:00:00"/>
    <n v="4979"/>
    <x v="177"/>
    <s v="VIA DE AMBROSIIS, 2-15067-NOVI LIGURE-AL"/>
    <s v="01679130060"/>
    <s v="01679130060"/>
    <n v="54"/>
    <n v="54"/>
    <s v="204510010"/>
    <s v=" "/>
    <s v=" "/>
    <s v=" "/>
    <s v="202106025288"/>
    <d v="2021-06-14T00:00:00"/>
    <n v="5243979594"/>
    <s v=" "/>
    <d v="2021-06-14T00:00:00"/>
    <s v="ACQUISTI"/>
    <d v="2021-06-29T00:00:00"/>
    <n v="2021"/>
    <n v="5"/>
    <n v="1"/>
    <s v=" "/>
    <s v=" "/>
    <s v=" "/>
    <s v=" "/>
    <s v=" "/>
    <s v=" "/>
    <s v="N602"/>
    <x v="6"/>
    <s v="D"/>
    <n v="2021"/>
    <n v="14956"/>
    <s v="C"/>
    <d v="2021-07-13T00:00:00"/>
    <d v="2021-07-07T00:00:00"/>
    <s v="Certa, liquida ed esigibile"/>
    <s v="Azienda"/>
    <s v="FPI01 ISTRUT-CONTAB E FLUSSI FINANZ"/>
    <s v="701110210"/>
    <s v="2"/>
    <s v="bonifico"/>
    <n v="54"/>
    <n v="54"/>
    <n v="54"/>
    <n v="0"/>
    <n v="0"/>
  </r>
  <r>
    <s v="07"/>
    <s v="3FE"/>
    <n v="2021"/>
    <n v="32252"/>
    <n v="1"/>
    <s v="FT"/>
    <d v="2021-08-13T00:00:00"/>
    <d v="2021-06-29T00:00:00"/>
    <n v="4979"/>
    <x v="177"/>
    <s v="VIA DE AMBROSIIS, 2-15067-NOVI LIGURE-AL"/>
    <s v="01679130060"/>
    <s v="01679130060"/>
    <n v="151.19999999999999"/>
    <n v="151.19999999999999"/>
    <s v="204510010"/>
    <s v=" "/>
    <s v=" "/>
    <s v=" "/>
    <s v="202106025289"/>
    <d v="2021-06-14T00:00:00"/>
    <n v="5243979830"/>
    <s v=" "/>
    <d v="2021-06-14T00:00:00"/>
    <s v="ACQUISTI"/>
    <d v="2021-06-29T00:00:00"/>
    <n v="2021"/>
    <n v="50"/>
    <n v="1"/>
    <s v=" "/>
    <s v=" "/>
    <s v=" "/>
    <s v=" "/>
    <s v=" "/>
    <s v=" "/>
    <s v="N602"/>
    <x v="15"/>
    <s v="D"/>
    <n v="2021"/>
    <n v="14956"/>
    <s v="C"/>
    <d v="2021-07-13T00:00:00"/>
    <d v="2021-07-07T00:00:00"/>
    <s v="Certa, liquida ed esigibile"/>
    <s v="Azienda"/>
    <s v="FPI01 ISTRUT-CONTAB E FLUSSI FINANZ"/>
    <s v="701125010"/>
    <s v="2"/>
    <s v="bonifico"/>
    <n v="151.19999999999999"/>
    <n v="151.19999999999999"/>
    <n v="151.19999999999999"/>
    <n v="0"/>
    <n v="0"/>
  </r>
  <r>
    <s v="07"/>
    <s v="3FE"/>
    <n v="2021"/>
    <n v="32253"/>
    <n v="1"/>
    <s v="FT"/>
    <d v="2021-08-13T00:00:00"/>
    <d v="2021-06-29T00:00:00"/>
    <n v="4979"/>
    <x v="177"/>
    <s v="VIA DE AMBROSIIS, 2-15067-NOVI LIGURE-AL"/>
    <s v="01679130060"/>
    <s v="01679130060"/>
    <n v="270"/>
    <n v="270"/>
    <s v="204510010"/>
    <s v=" "/>
    <s v=" "/>
    <s v=" "/>
    <s v="202106025290"/>
    <d v="2021-06-14T00:00:00"/>
    <n v="5243979865"/>
    <s v=" "/>
    <d v="2021-06-14T00:00:00"/>
    <s v="ACQUISTI"/>
    <d v="2021-06-29T00:00:00"/>
    <n v="2021"/>
    <n v="5"/>
    <n v="1"/>
    <s v=" "/>
    <s v=" "/>
    <s v=" "/>
    <s v=" "/>
    <s v=" "/>
    <s v=" "/>
    <s v="N602"/>
    <x v="6"/>
    <s v="D"/>
    <n v="2021"/>
    <n v="14956"/>
    <s v="C"/>
    <d v="2021-07-13T00:00:00"/>
    <d v="2021-07-07T00:00:00"/>
    <s v="Certa, liquida ed esigibile"/>
    <s v="Azienda"/>
    <s v="FPI01 ISTRUT-CONTAB E FLUSSI FINANZ"/>
    <s v="701110210"/>
    <s v="2"/>
    <s v="bonifico"/>
    <n v="270"/>
    <n v="270"/>
    <n v="270"/>
    <n v="0"/>
    <n v="0"/>
  </r>
  <r>
    <s v="07"/>
    <s v="3FE"/>
    <n v="2021"/>
    <n v="32751"/>
    <n v="1"/>
    <s v="FT"/>
    <d v="2021-08-13T00:00:00"/>
    <d v="2021-06-30T00:00:00"/>
    <n v="4979"/>
    <x v="177"/>
    <s v="VIA DE AMBROSIIS, 2-15067-NOVI LIGURE-AL"/>
    <s v="01679130060"/>
    <s v="01679130060"/>
    <n v="59"/>
    <n v="59"/>
    <s v="204510010"/>
    <s v=" "/>
    <s v=" "/>
    <s v=" "/>
    <s v="202106025291"/>
    <d v="2021-06-14T00:00:00"/>
    <n v="5243979874"/>
    <s v=" "/>
    <d v="2021-06-14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956"/>
    <s v="C"/>
    <d v="2021-07-13T00:00:00"/>
    <d v="2021-07-07T00:00:00"/>
    <s v="Certa, liquida ed esigibile"/>
    <s v="Azienda"/>
    <s v="FPI01 ISTRUT-CONTAB E FLUSSI FINANZ"/>
    <s v="701110010"/>
    <s v="2"/>
    <s v="bonifico"/>
    <n v="59"/>
    <n v="59"/>
    <n v="59"/>
    <n v="0"/>
    <n v="0"/>
  </r>
  <r>
    <s v="07"/>
    <s v="3FE"/>
    <n v="2021"/>
    <n v="32999"/>
    <n v="1"/>
    <s v="FT"/>
    <d v="2021-08-13T00:00:00"/>
    <d v="2021-06-30T00:00:00"/>
    <n v="4979"/>
    <x v="177"/>
    <s v="VIA DE AMBROSIIS, 2-15067-NOVI LIGURE-AL"/>
    <s v="01679130060"/>
    <s v="01679130060"/>
    <n v="29.7"/>
    <n v="29.7"/>
    <s v="204510010"/>
    <s v=" "/>
    <s v=" "/>
    <s v=" "/>
    <s v="202106025292"/>
    <d v="2021-06-14T00:00:00"/>
    <n v="5243979845"/>
    <s v=" "/>
    <d v="2021-06-14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956"/>
    <s v="C"/>
    <d v="2021-07-13T00:00:00"/>
    <d v="2021-07-07T00:00:00"/>
    <s v="Certa, liquida ed esigibile"/>
    <s v="Azienda"/>
    <s v="FPI01 ISTRUT-CONTAB E FLUSSI FINANZ"/>
    <s v="701110010"/>
    <s v="2"/>
    <s v="bonifico"/>
    <n v="29.7"/>
    <n v="29.7"/>
    <n v="29.7"/>
    <n v="0"/>
    <n v="0"/>
  </r>
  <r>
    <s v="07"/>
    <s v="3FE"/>
    <n v="2021"/>
    <n v="36008"/>
    <n v="1"/>
    <s v="FT"/>
    <d v="2021-08-20T00:00:00"/>
    <d v="2021-07-14T00:00:00"/>
    <n v="4979"/>
    <x v="177"/>
    <s v="VIA DE AMBROSIIS, 2-15067-NOVI LIGURE-AL"/>
    <s v="01679130060"/>
    <s v="01679130060"/>
    <n v="42"/>
    <n v="42"/>
    <s v="204510010"/>
    <s v=" "/>
    <s v=" "/>
    <s v=" "/>
    <s v="202106025546"/>
    <d v="2021-06-21T00:00:00"/>
    <n v="5280787426"/>
    <s v=" "/>
    <d v="2021-06-21T00:00:00"/>
    <s v="ACQUISTI"/>
    <d v="2021-07-14T00:00:00"/>
    <n v="2021"/>
    <n v="1"/>
    <n v="1"/>
    <s v=" "/>
    <s v=" "/>
    <s v=" "/>
    <s v=" "/>
    <s v=" "/>
    <s v=" "/>
    <s v="N602"/>
    <x v="6"/>
    <s v="D"/>
    <n v="2021"/>
    <n v="16178"/>
    <s v="C"/>
    <d v="2021-07-22T00:00:00"/>
    <d v="2021-07-21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34694"/>
    <n v="1"/>
    <s v="FT"/>
    <d v="2021-08-27T00:00:00"/>
    <d v="2021-07-07T00:00:00"/>
    <n v="4979"/>
    <x v="177"/>
    <s v="VIA DE AMBROSIIS, 2-15067-NOVI LIGURE-AL"/>
    <s v="01679130060"/>
    <s v="01679130060"/>
    <n v="859"/>
    <n v="859"/>
    <s v="204510010"/>
    <s v=" "/>
    <s v=" "/>
    <s v=" "/>
    <s v="202106025776"/>
    <d v="2021-06-28T00:00:00"/>
    <n v="5314876500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274"/>
    <s v="C"/>
    <d v="2021-07-20T00:00:00"/>
    <d v="2021-07-13T00:00:00"/>
    <s v="Certa, liquida ed esigibile"/>
    <s v="Azienda"/>
    <s v="FPI01 ISTRUT-CONTAB E FLUSSI FINANZ"/>
    <s v="701110010"/>
    <s v="2"/>
    <s v="bonifico"/>
    <n v="859"/>
    <n v="859"/>
    <n v="859"/>
    <n v="0"/>
    <n v="0"/>
  </r>
  <r>
    <s v="07"/>
    <s v="3FE"/>
    <n v="2021"/>
    <n v="34695"/>
    <n v="1"/>
    <s v="FT"/>
    <d v="2021-08-27T00:00:00"/>
    <d v="2021-07-07T00:00:00"/>
    <n v="4979"/>
    <x v="177"/>
    <s v="VIA DE AMBROSIIS, 2-15067-NOVI LIGURE-AL"/>
    <s v="01679130060"/>
    <s v="01679130060"/>
    <n v="84"/>
    <n v="84"/>
    <s v="204510010"/>
    <s v=" "/>
    <s v=" "/>
    <s v=" "/>
    <s v="202106025777"/>
    <d v="2021-06-28T00:00:00"/>
    <n v="5314876495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274"/>
    <s v="C"/>
    <d v="2021-07-20T00:00:00"/>
    <d v="2021-07-13T00:00:00"/>
    <s v="Certa, liquida ed esigibile"/>
    <s v="Azienda"/>
    <s v="FPI01 ISTRUT-CONTAB E FLUSSI FINANZ"/>
    <s v="701110010"/>
    <s v="2"/>
    <s v="bonifico"/>
    <n v="84"/>
    <n v="84"/>
    <n v="84"/>
    <n v="0"/>
    <n v="0"/>
  </r>
  <r>
    <s v="07"/>
    <s v="3FE"/>
    <n v="2021"/>
    <n v="35515"/>
    <n v="1"/>
    <s v="FT"/>
    <d v="2021-08-29T00:00:00"/>
    <d v="2021-07-09T00:00:00"/>
    <n v="4979"/>
    <x v="177"/>
    <s v="VIA DE AMBROSIIS, 2-15067-NOVI LIGURE-AL"/>
    <s v="01679130060"/>
    <s v="01679130060"/>
    <n v="151.19999999999999"/>
    <n v="151.19999999999999"/>
    <s v="204510010"/>
    <s v=" "/>
    <s v=" "/>
    <s v=" "/>
    <s v="202106026006"/>
    <d v="2021-06-30T00:00:00"/>
    <n v="5332197119"/>
    <s v=" "/>
    <d v="2021-06-30T00:00:00"/>
    <s v="ACQUISTI"/>
    <d v="2021-07-09T00:00:00"/>
    <n v="2021"/>
    <n v="50"/>
    <n v="1"/>
    <s v=" "/>
    <s v=" "/>
    <s v=" "/>
    <s v=" "/>
    <s v=" "/>
    <s v=" "/>
    <s v="N602"/>
    <x v="15"/>
    <s v="D"/>
    <n v="2021"/>
    <n v="15274"/>
    <s v="C"/>
    <d v="2021-07-20T00:00:00"/>
    <d v="2021-07-13T00:00:00"/>
    <s v="Certa, liquida ed esigibile"/>
    <s v="Azienda"/>
    <s v="FPI01 ISTRUT-CONTAB E FLUSSI FINANZ"/>
    <s v="701125010"/>
    <s v="2"/>
    <s v="bonifico"/>
    <n v="151.19999999999999"/>
    <n v="151.19999999999999"/>
    <n v="151.19999999999999"/>
    <n v="0"/>
    <n v="0"/>
  </r>
  <r>
    <s v="07"/>
    <s v="3FE"/>
    <n v="2021"/>
    <n v="35513"/>
    <n v="1"/>
    <s v="FT"/>
    <d v="2021-08-30T00:00:00"/>
    <d v="2021-07-09T00:00:00"/>
    <n v="4979"/>
    <x v="177"/>
    <s v="VIA DE AMBROSIIS, 2-15067-NOVI LIGURE-AL"/>
    <s v="01679130060"/>
    <s v="01679130060"/>
    <n v="118.8"/>
    <n v="118.8"/>
    <s v="204510010"/>
    <s v=" "/>
    <s v=" "/>
    <s v=" "/>
    <s v="202106026004"/>
    <d v="2021-06-30T00:00:00"/>
    <n v="5332197152"/>
    <s v=" "/>
    <d v="2021-07-01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274"/>
    <s v="C"/>
    <d v="2021-07-20T00:00:00"/>
    <d v="2021-07-13T00:00:00"/>
    <s v="Certa, liquida ed esigibile"/>
    <s v="Azienda"/>
    <s v="FPI01 ISTRUT-CONTAB E FLUSSI FINANZ"/>
    <s v="701110010"/>
    <s v="2"/>
    <s v="bonifico"/>
    <n v="118.8"/>
    <n v="118.8"/>
    <n v="118.8"/>
    <n v="0"/>
    <n v="0"/>
  </r>
  <r>
    <s v="07"/>
    <s v="3FE"/>
    <n v="2021"/>
    <n v="35514"/>
    <n v="1"/>
    <s v="FT"/>
    <d v="2021-08-30T00:00:00"/>
    <d v="2021-07-09T00:00:00"/>
    <n v="4979"/>
    <x v="177"/>
    <s v="VIA DE AMBROSIIS, 2-15067-NOVI LIGURE-AL"/>
    <s v="01679130060"/>
    <s v="01679130060"/>
    <n v="177"/>
    <n v="177"/>
    <s v="204510010"/>
    <s v=" "/>
    <s v=" "/>
    <s v=" "/>
    <s v="202106026005"/>
    <d v="2021-06-30T00:00:00"/>
    <n v="5332197063"/>
    <s v=" "/>
    <d v="2021-07-01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274"/>
    <s v="C"/>
    <d v="2021-07-20T00:00:00"/>
    <d v="2021-07-13T00:00:00"/>
    <s v="Certa, liquida ed esigibile"/>
    <s v="Azienda"/>
    <s v="FPI01 ISTRUT-CONTAB E FLUSSI FINANZ"/>
    <s v="701110010"/>
    <s v="2"/>
    <s v="bonifico"/>
    <n v="177"/>
    <n v="177"/>
    <n v="177"/>
    <n v="0"/>
    <n v="0"/>
  </r>
  <r>
    <s v="07"/>
    <s v="3FE"/>
    <n v="2021"/>
    <n v="38064"/>
    <n v="1"/>
    <s v="FT"/>
    <d v="2021-09-10T00:00:00"/>
    <d v="2021-08-02T00:00:00"/>
    <n v="4979"/>
    <x v="177"/>
    <s v="VIA DE AMBROSIIS, 2-15067-NOVI LIGURE-AL"/>
    <s v="01679130060"/>
    <s v="01679130060"/>
    <n v="54.5"/>
    <n v="54.5"/>
    <s v="204510010"/>
    <s v=" "/>
    <s v=" "/>
    <s v=" "/>
    <s v="202106026194"/>
    <d v="2021-07-12T00:00:00"/>
    <n v="5418413327"/>
    <s v=" "/>
    <d v="2021-07-12T00:00:00"/>
    <s v="39440"/>
    <d v="2021-08-02T00:00:00"/>
    <n v="2021"/>
    <n v="1"/>
    <n v="1"/>
    <s v=" "/>
    <s v=" "/>
    <s v=" "/>
    <s v=" "/>
    <s v=" "/>
    <s v=" "/>
    <s v="N602"/>
    <x v="6"/>
    <s v="D"/>
    <n v="2021"/>
    <n v="17064"/>
    <s v="C"/>
    <d v="2021-08-10T00:00:00"/>
    <d v="2021-08-04T00:00:00"/>
    <s v="Certa, liquida ed esigibile"/>
    <s v="Azienda"/>
    <s v="FPI01 ISTRUT-CONTAB E FLUSSI FINANZ"/>
    <s v="701110010"/>
    <s v="2"/>
    <s v="bonifico"/>
    <n v="54.5"/>
    <n v="54.5"/>
    <n v="54.5"/>
    <n v="0"/>
    <n v="0"/>
  </r>
  <r>
    <s v="07"/>
    <s v="3FE"/>
    <n v="2021"/>
    <n v="38995"/>
    <n v="1"/>
    <s v="FT"/>
    <d v="2021-09-11T00:00:00"/>
    <d v="2021-08-06T00:00:00"/>
    <n v="4979"/>
    <x v="177"/>
    <s v="VIA DE AMBROSIIS, 2-15067-NOVI LIGURE-AL"/>
    <s v="01679130060"/>
    <s v="01679130060"/>
    <n v="975"/>
    <n v="975"/>
    <s v="204510010"/>
    <s v=" "/>
    <s v=" "/>
    <s v=" "/>
    <s v="202106026196"/>
    <d v="2021-07-12T00:00:00"/>
    <n v="5423786050"/>
    <n v="5423786050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60"/>
    <s v="C"/>
    <d v="2021-08-12T00:00:00"/>
    <d v="2021-08-10T00:00:00"/>
    <s v="Certa, liquida ed esigibile"/>
    <s v="Azienda"/>
    <s v="FPI01 ISTRUT-CONTAB E FLUSSI FINANZ"/>
    <s v="701110010"/>
    <s v="2"/>
    <s v="bonifico"/>
    <n v="975"/>
    <n v="975"/>
    <n v="975"/>
    <n v="0"/>
    <n v="0"/>
  </r>
  <r>
    <s v="07"/>
    <s v="3FE"/>
    <n v="2021"/>
    <n v="39190"/>
    <n v="1"/>
    <s v="FT"/>
    <d v="2021-09-11T00:00:00"/>
    <d v="2021-08-06T00:00:00"/>
    <n v="4979"/>
    <x v="177"/>
    <s v="VIA DE AMBROSIIS, 2-15067-NOVI LIGURE-AL"/>
    <s v="01679130060"/>
    <s v="01679130060"/>
    <n v="54"/>
    <n v="54"/>
    <s v="204510010"/>
    <s v=" "/>
    <s v=" "/>
    <s v=" "/>
    <s v="202106026193"/>
    <d v="2021-07-12T00:00:00"/>
    <n v="5418413298"/>
    <s v=" "/>
    <d v="2021-07-13T00:00:00"/>
    <s v="ACQUISTI"/>
    <d v="2021-08-06T00:00:00"/>
    <n v="2021"/>
    <n v="5"/>
    <n v="1"/>
    <s v=" "/>
    <s v=" "/>
    <s v=" "/>
    <s v=" "/>
    <s v=" "/>
    <s v=" "/>
    <s v="N602"/>
    <x v="6"/>
    <s v="D"/>
    <n v="2021"/>
    <n v="17560"/>
    <s v="C"/>
    <d v="2021-08-12T00:00:00"/>
    <d v="2021-08-10T00:00:00"/>
    <s v="Certa, liquida ed esigibile"/>
    <s v="Azienda"/>
    <s v="FPI01 ISTRUT-CONTAB E FLUSSI FINANZ"/>
    <s v="701110210"/>
    <s v="2"/>
    <s v="bonifico"/>
    <n v="54"/>
    <n v="54"/>
    <n v="54"/>
    <n v="0"/>
    <n v="0"/>
  </r>
  <r>
    <s v="07"/>
    <s v="3FE"/>
    <n v="2021"/>
    <n v="39192"/>
    <n v="1"/>
    <s v="FT"/>
    <d v="2021-09-11T00:00:00"/>
    <d v="2021-08-06T00:00:00"/>
    <n v="4979"/>
    <x v="177"/>
    <s v="VIA DE AMBROSIIS, 2-15067-NOVI LIGURE-AL"/>
    <s v="01679130060"/>
    <s v="01679130060"/>
    <n v="1150"/>
    <n v="1150"/>
    <s v="204510010"/>
    <s v=" "/>
    <s v=" "/>
    <s v=" "/>
    <s v="202106026195"/>
    <d v="2021-07-12T00:00:00"/>
    <n v="5418413693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60"/>
    <s v="C"/>
    <d v="2021-08-12T00:00:00"/>
    <d v="2021-08-10T00:00:00"/>
    <s v="Certa, liquida ed esigibile"/>
    <s v="Azienda"/>
    <s v="FPI01 ISTRUT-CONTAB E FLUSSI FINANZ"/>
    <s v="701110010"/>
    <s v="2"/>
    <s v="bonifico"/>
    <n v="1150"/>
    <n v="1150"/>
    <n v="1150"/>
    <n v="0"/>
    <n v="0"/>
  </r>
  <r>
    <s v="07"/>
    <s v="3FE"/>
    <n v="2021"/>
    <n v="39983"/>
    <n v="1"/>
    <s v="FT"/>
    <d v="2021-09-24T00:00:00"/>
    <d v="2021-08-10T00:00:00"/>
    <n v="4979"/>
    <x v="177"/>
    <s v="VIA DE AMBROSIIS, 2-15067-NOVI LIGURE-AL"/>
    <s v="01679130060"/>
    <s v="01679130060"/>
    <n v="343.6"/>
    <n v="343.6"/>
    <s v="204510010"/>
    <s v=" "/>
    <s v=" "/>
    <s v=" "/>
    <s v="202106026748"/>
    <d v="2021-07-26T00:00:00"/>
    <n v="5502455012"/>
    <n v="5502455012"/>
    <d v="2021-07-26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8363"/>
    <s v="C"/>
    <d v="2021-08-24T00:00:00"/>
    <d v="2021-08-18T00:00:00"/>
    <s v="Certa, liquida ed esigibile"/>
    <s v="Azienda"/>
    <s v="FPI01 ISTRUT-CONTAB E FLUSSI FINANZ"/>
    <s v="701110010"/>
    <s v="2"/>
    <s v="bonifico"/>
    <n v="343.6"/>
    <n v="343.6"/>
    <n v="343.6"/>
    <n v="0"/>
    <n v="0"/>
  </r>
  <r>
    <s v="07"/>
    <s v="3FE"/>
    <n v="2021"/>
    <n v="39984"/>
    <n v="1"/>
    <s v="FT"/>
    <d v="2021-09-24T00:00:00"/>
    <d v="2021-08-10T00:00:00"/>
    <n v="4979"/>
    <x v="177"/>
    <s v="VIA DE AMBROSIIS, 2-15067-NOVI LIGURE-AL"/>
    <s v="01679130060"/>
    <s v="01679130060"/>
    <n v="1150"/>
    <n v="1150"/>
    <s v="204510010"/>
    <s v=" "/>
    <s v=" "/>
    <s v=" "/>
    <s v="202106026749"/>
    <d v="2021-07-26T00:00:00"/>
    <n v="5502454987"/>
    <n v="5502454987"/>
    <d v="2021-07-26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8363"/>
    <s v="C"/>
    <d v="2021-08-24T00:00:00"/>
    <d v="2021-08-18T00:00:00"/>
    <s v="Certa, liquida ed esigibile"/>
    <s v="Azienda"/>
    <s v="FPI01 ISTRUT-CONTAB E FLUSSI FINANZ"/>
    <s v="701110010"/>
    <s v="2"/>
    <s v="bonifico"/>
    <n v="1150"/>
    <n v="1150"/>
    <n v="1150"/>
    <n v="0"/>
    <n v="0"/>
  </r>
  <r>
    <s v="07"/>
    <s v="3FE"/>
    <n v="2021"/>
    <n v="39985"/>
    <n v="1"/>
    <s v="FT"/>
    <d v="2021-09-24T00:00:00"/>
    <d v="2021-08-10T00:00:00"/>
    <n v="4979"/>
    <x v="177"/>
    <s v="VIA DE AMBROSIIS, 2-15067-NOVI LIGURE-AL"/>
    <s v="01679130060"/>
    <s v="01679130060"/>
    <n v="59"/>
    <n v="59"/>
    <s v="204510010"/>
    <s v=" "/>
    <s v=" "/>
    <s v=" "/>
    <s v="202106026750"/>
    <d v="2021-07-26T00:00:00"/>
    <n v="5502455047"/>
    <n v="5502455047"/>
    <d v="2021-07-26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8363"/>
    <s v="C"/>
    <d v="2021-08-24T00:00:00"/>
    <d v="2021-08-18T00:00:00"/>
    <s v="Certa, liquida ed esigibile"/>
    <s v="Azienda"/>
    <s v="FPI01 ISTRUT-CONTAB E FLUSSI FINANZ"/>
    <s v="701110010"/>
    <s v="2"/>
    <s v="bonifico"/>
    <n v="59"/>
    <n v="59"/>
    <n v="59"/>
    <n v="0"/>
    <n v="0"/>
  </r>
  <r>
    <s v="07"/>
    <s v="3FE"/>
    <n v="2021"/>
    <n v="39986"/>
    <n v="1"/>
    <s v="FT"/>
    <d v="2021-09-24T00:00:00"/>
    <d v="2021-08-10T00:00:00"/>
    <n v="4979"/>
    <x v="177"/>
    <s v="VIA DE AMBROSIIS, 2-15067-NOVI LIGURE-AL"/>
    <s v="01679130060"/>
    <s v="01679130060"/>
    <n v="975"/>
    <n v="975"/>
    <s v="204510010"/>
    <s v=" "/>
    <s v=" "/>
    <s v=" "/>
    <s v="202106026751"/>
    <d v="2021-07-26T00:00:00"/>
    <n v="5502455069"/>
    <n v="5502455069"/>
    <d v="2021-07-26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8363"/>
    <s v="C"/>
    <d v="2021-08-24T00:00:00"/>
    <d v="2021-08-18T00:00:00"/>
    <s v="Certa, liquida ed esigibile"/>
    <s v="Azienda"/>
    <s v="FPI01 ISTRUT-CONTAB E FLUSSI FINANZ"/>
    <s v="701110010"/>
    <s v="2"/>
    <s v="bonifico"/>
    <n v="975"/>
    <n v="975"/>
    <n v="975"/>
    <n v="0"/>
    <n v="0"/>
  </r>
  <r>
    <s v="07"/>
    <s v="3FE"/>
    <n v="2021"/>
    <n v="39987"/>
    <n v="1"/>
    <s v="FT"/>
    <d v="2021-09-29T00:00:00"/>
    <d v="2021-08-10T00:00:00"/>
    <n v="4979"/>
    <x v="177"/>
    <s v="VIA DE AMBROSIIS, 2-15067-NOVI LIGURE-AL"/>
    <s v="01679130060"/>
    <s v="01679130060"/>
    <n v="390"/>
    <n v="390"/>
    <s v="204510010"/>
    <s v=" "/>
    <s v=" "/>
    <s v=" "/>
    <s v="202106027009"/>
    <d v="2021-07-30T00:00:00"/>
    <n v="5529943477"/>
    <n v="5529943477"/>
    <d v="2021-07-31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8363"/>
    <s v="C"/>
    <d v="2021-08-24T00:00:00"/>
    <d v="2021-08-18T00:00:00"/>
    <s v="Certa, liquida ed esigibile"/>
    <s v="Azienda"/>
    <s v="FPI01 ISTRUT-CONTAB E FLUSSI FINANZ"/>
    <s v="701110010"/>
    <s v="2"/>
    <s v="bonifico"/>
    <n v="390"/>
    <n v="390"/>
    <n v="390"/>
    <n v="0"/>
    <n v="0"/>
  </r>
  <r>
    <s v="07"/>
    <s v="3FE"/>
    <n v="2021"/>
    <n v="39988"/>
    <n v="1"/>
    <s v="FT"/>
    <d v="2021-09-29T00:00:00"/>
    <d v="2021-08-10T00:00:00"/>
    <n v="4979"/>
    <x v="177"/>
    <s v="VIA DE AMBROSIIS, 2-15067-NOVI LIGURE-AL"/>
    <s v="01679130060"/>
    <s v="01679130060"/>
    <n v="302.39999999999998"/>
    <n v="302.39999999999998"/>
    <s v="204510010"/>
    <s v=" "/>
    <s v=" "/>
    <s v=" "/>
    <s v="202106027010"/>
    <d v="2021-07-30T00:00:00"/>
    <n v="5529943649"/>
    <n v="5529943649"/>
    <d v="2021-07-31T00:00:00"/>
    <s v="ACQUISTI"/>
    <d v="2021-08-10T00:00:00"/>
    <n v="2021"/>
    <n v="50"/>
    <n v="1"/>
    <s v=" "/>
    <s v=" "/>
    <s v=" "/>
    <s v=" "/>
    <s v=" "/>
    <s v=" "/>
    <s v="N602"/>
    <x v="15"/>
    <s v="D"/>
    <n v="2021"/>
    <n v="18363"/>
    <s v="C"/>
    <d v="2021-08-24T00:00:00"/>
    <d v="2021-08-18T00:00:00"/>
    <s v="Certa, liquida ed esigibile"/>
    <s v="Azienda"/>
    <s v="FPI01 ISTRUT-CONTAB E FLUSSI FINANZ"/>
    <s v="701125010"/>
    <s v="2"/>
    <s v="bonifico"/>
    <n v="302.39999999999998"/>
    <n v="302.39999999999998"/>
    <n v="302.39999999999998"/>
    <n v="0"/>
    <n v="0"/>
  </r>
  <r>
    <s v="07"/>
    <s v="3FE"/>
    <n v="2021"/>
    <n v="39989"/>
    <n v="1"/>
    <s v="FT"/>
    <d v="2021-09-29T00:00:00"/>
    <d v="2021-08-10T00:00:00"/>
    <n v="4979"/>
    <x v="177"/>
    <s v="VIA DE AMBROSIIS, 2-15067-NOVI LIGURE-AL"/>
    <s v="01679130060"/>
    <s v="01679130060"/>
    <n v="126"/>
    <n v="126"/>
    <s v="204510010"/>
    <s v=" "/>
    <s v=" "/>
    <s v=" "/>
    <s v="202106027011"/>
    <d v="2021-07-30T00:00:00"/>
    <n v="5529943469"/>
    <n v="5529943469"/>
    <d v="2021-07-31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8363"/>
    <s v="C"/>
    <d v="2021-08-24T00:00:00"/>
    <d v="2021-08-18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44562"/>
    <n v="1"/>
    <s v="FT"/>
    <d v="2021-10-22T00:00:00"/>
    <d v="2021-09-01T00:00:00"/>
    <n v="4979"/>
    <x v="177"/>
    <s v="VIA DE AMBROSIIS, 2-15067-NOVI LIGURE-AL"/>
    <s v="01679130060"/>
    <s v="01679130060"/>
    <n v="343.6"/>
    <n v="343.6"/>
    <s v="204510010"/>
    <s v=" "/>
    <s v=" "/>
    <s v=" "/>
    <s v="202106027530"/>
    <d v="2021-08-23T00:00:00"/>
    <n v="5656651066"/>
    <n v="5656651066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956"/>
    <s v="C"/>
    <d v="2021-09-20T00:00:00"/>
    <d v="2021-09-09T00:00:00"/>
    <s v="Certa, liquida ed esigibile"/>
    <s v="Azienda"/>
    <s v="FPI01 ISTRUT-CONTAB E FLUSSI FINANZ"/>
    <s v="701110010"/>
    <s v="2"/>
    <s v="bonifico"/>
    <n v="343.6"/>
    <n v="343.6"/>
    <n v="343.6"/>
    <n v="0"/>
    <n v="0"/>
  </r>
  <r>
    <s v="07"/>
    <s v="3FE"/>
    <n v="2021"/>
    <n v="44563"/>
    <n v="1"/>
    <s v="FT"/>
    <d v="2021-10-22T00:00:00"/>
    <d v="2021-09-01T00:00:00"/>
    <n v="4979"/>
    <x v="177"/>
    <s v="VIA DE AMBROSIIS, 2-15067-NOVI LIGURE-AL"/>
    <s v="01679130060"/>
    <s v="01679130060"/>
    <n v="390"/>
    <n v="390"/>
    <s v="204510010"/>
    <s v=" "/>
    <s v=" "/>
    <s v=" "/>
    <s v="202106027531"/>
    <d v="2021-08-23T00:00:00"/>
    <n v="5656651144"/>
    <n v="5656651144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956"/>
    <s v="C"/>
    <d v="2021-09-20T00:00:00"/>
    <d v="2021-09-09T00:00:00"/>
    <s v="Certa, liquida ed esigibile"/>
    <s v="Azienda"/>
    <s v="FPI01 ISTRUT-CONTAB E FLUSSI FINANZ"/>
    <s v="701110010"/>
    <s v="2"/>
    <s v="bonifico"/>
    <n v="390"/>
    <n v="390"/>
    <n v="390"/>
    <n v="0"/>
    <n v="0"/>
  </r>
  <r>
    <s v="07"/>
    <s v="3FE"/>
    <n v="2021"/>
    <n v="44564"/>
    <n v="1"/>
    <s v="FT"/>
    <d v="2021-10-22T00:00:00"/>
    <d v="2021-09-01T00:00:00"/>
    <n v="4979"/>
    <x v="177"/>
    <s v="VIA DE AMBROSIIS, 2-15067-NOVI LIGURE-AL"/>
    <s v="01679130060"/>
    <s v="01679130060"/>
    <n v="650"/>
    <n v="650"/>
    <s v="204510010"/>
    <s v=" "/>
    <s v=" "/>
    <s v=" "/>
    <s v="202106027532"/>
    <d v="2021-08-23T00:00:00"/>
    <n v="5656651087"/>
    <n v="5656651087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956"/>
    <s v="C"/>
    <d v="2021-09-20T00:00:00"/>
    <d v="2021-09-09T00:00:00"/>
    <s v="Certa, liquida ed esigibile"/>
    <s v="Azienda"/>
    <s v="FPI01 ISTRUT-CONTAB E FLUSSI FINANZ"/>
    <s v="701110010"/>
    <s v="2"/>
    <s v="bonifico"/>
    <n v="650"/>
    <n v="650"/>
    <n v="650"/>
    <n v="0"/>
    <n v="0"/>
  </r>
  <r>
    <s v="07"/>
    <s v="3FE"/>
    <n v="2021"/>
    <n v="46207"/>
    <n v="1"/>
    <s v="FT"/>
    <d v="2021-10-31T00:00:00"/>
    <d v="2021-09-07T00:00:00"/>
    <n v="4979"/>
    <x v="177"/>
    <s v="VIA DE AMBROSIIS, 2-15067-NOVI LIGURE-AL"/>
    <s v="01679130060"/>
    <s v="01679130060"/>
    <n v="88.5"/>
    <n v="88.5"/>
    <s v="204510010"/>
    <s v=" "/>
    <s v=" "/>
    <s v=" "/>
    <s v="202106027827"/>
    <d v="2021-08-31T00:00:00"/>
    <n v="5695277074"/>
    <n v="5695277074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85"/>
    <s v="C"/>
    <d v="2021-09-21T00:00:00"/>
    <d v="2021-09-16T00:00:00"/>
    <s v="Certa, liquida ed esigibile"/>
    <s v="Azienda"/>
    <s v="FPI01 ISTRUT-CONTAB E FLUSSI FINANZ"/>
    <s v="701110010"/>
    <s v="2"/>
    <s v="bonifico"/>
    <n v="88.5"/>
    <n v="88.5"/>
    <n v="88.5"/>
    <n v="0"/>
    <n v="0"/>
  </r>
  <r>
    <s v="07"/>
    <s v="3FE"/>
    <n v="2021"/>
    <n v="46208"/>
    <n v="1"/>
    <s v="FT"/>
    <d v="2021-10-31T00:00:00"/>
    <d v="2021-09-07T00:00:00"/>
    <n v="4979"/>
    <x v="177"/>
    <s v="VIA DE AMBROSIIS, 2-15067-NOVI LIGURE-AL"/>
    <s v="01679130060"/>
    <s v="01679130060"/>
    <n v="88.5"/>
    <n v="88.5"/>
    <s v="204510010"/>
    <s v=" "/>
    <s v=" "/>
    <s v=" "/>
    <s v="202106027828"/>
    <d v="2021-08-31T00:00:00"/>
    <n v="5695277261"/>
    <n v="5695277261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85"/>
    <s v="C"/>
    <d v="2021-09-21T00:00:00"/>
    <d v="2021-09-16T00:00:00"/>
    <s v="Certa, liquida ed esigibile"/>
    <s v="Azienda"/>
    <s v="FPI01 ISTRUT-CONTAB E FLUSSI FINANZ"/>
    <s v="701110010"/>
    <s v="2"/>
    <s v="bonifico"/>
    <n v="88.5"/>
    <n v="88.5"/>
    <n v="88.5"/>
    <n v="0"/>
    <n v="0"/>
  </r>
  <r>
    <s v="07"/>
    <s v="3FE"/>
    <n v="2021"/>
    <n v="46209"/>
    <n v="1"/>
    <s v="FT"/>
    <d v="2021-10-31T00:00:00"/>
    <d v="2021-09-07T00:00:00"/>
    <n v="4979"/>
    <x v="177"/>
    <s v="VIA DE AMBROSIIS, 2-15067-NOVI LIGURE-AL"/>
    <s v="01679130060"/>
    <s v="01679130060"/>
    <n v="343.6"/>
    <n v="343.6"/>
    <s v="204510010"/>
    <s v=" "/>
    <s v=" "/>
    <s v=" "/>
    <s v="202106027829"/>
    <d v="2021-08-31T00:00:00"/>
    <n v="5695277009"/>
    <n v="5695277009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85"/>
    <s v="C"/>
    <d v="2021-09-21T00:00:00"/>
    <d v="2021-09-16T00:00:00"/>
    <s v="Certa, liquida ed esigibile"/>
    <s v="Azienda"/>
    <s v="FPI01 ISTRUT-CONTAB E FLUSSI FINANZ"/>
    <s v="701110010"/>
    <s v="2"/>
    <s v="bonifico"/>
    <n v="343.6"/>
    <n v="343.6"/>
    <n v="343.6"/>
    <n v="0"/>
    <n v="0"/>
  </r>
  <r>
    <s v="07"/>
    <s v="3FE"/>
    <n v="2021"/>
    <n v="46210"/>
    <n v="1"/>
    <s v="FT"/>
    <d v="2021-10-31T00:00:00"/>
    <d v="2021-09-07T00:00:00"/>
    <n v="4979"/>
    <x v="177"/>
    <s v="VIA DE AMBROSIIS, 2-15067-NOVI LIGURE-AL"/>
    <s v="01679130060"/>
    <s v="01679130060"/>
    <n v="24.75"/>
    <n v="24.75"/>
    <s v="204510010"/>
    <s v=" "/>
    <s v=" "/>
    <s v=" "/>
    <s v="202106027830"/>
    <d v="2021-08-31T00:00:00"/>
    <n v="5695262813"/>
    <n v="5695262813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85"/>
    <s v="C"/>
    <d v="2021-09-21T00:00:00"/>
    <d v="2021-09-16T00:00:00"/>
    <s v="Certa, liquida ed esigibile"/>
    <s v="Azienda"/>
    <s v="FPI01 ISTRUT-CONTAB E FLUSSI FINANZ"/>
    <s v="701110010"/>
    <s v="2"/>
    <s v="bonifico"/>
    <n v="24.75"/>
    <n v="24.75"/>
    <n v="24.75"/>
    <n v="0"/>
    <n v="0"/>
  </r>
  <r>
    <s v="07"/>
    <s v="3FE"/>
    <n v="2021"/>
    <n v="47899"/>
    <n v="1"/>
    <s v="FT"/>
    <d v="2021-11-07T00:00:00"/>
    <d v="2021-09-15T00:00:00"/>
    <n v="4979"/>
    <x v="177"/>
    <s v="VIA DE AMBROSIIS, 2-15067-NOVI LIGURE-AL"/>
    <s v="01679130060"/>
    <s v="01679130060"/>
    <n v="270"/>
    <n v="270"/>
    <s v="204510010"/>
    <s v=" "/>
    <s v=" "/>
    <s v=" "/>
    <s v="202106028061"/>
    <d v="2021-09-06T00:00:00"/>
    <n v="5733240290"/>
    <n v="5733240290"/>
    <d v="2021-09-08T00:00:00"/>
    <s v="ACQUISTI"/>
    <d v="2021-09-15T00:00:00"/>
    <n v="2021"/>
    <n v="5"/>
    <n v="1"/>
    <s v=" "/>
    <s v=" "/>
    <s v=" "/>
    <s v=" "/>
    <s v=" "/>
    <s v=" "/>
    <s v="N602"/>
    <x v="6"/>
    <s v="D"/>
    <n v="2021"/>
    <n v="21046"/>
    <s v="C"/>
    <d v="2021-09-28T00:00:00"/>
    <d v="2021-09-22T00:00:00"/>
    <s v="Certa, liquida ed esigibile"/>
    <s v="Azienda"/>
    <s v="FPI01 ISTRUT-CONTAB E FLUSSI FINANZ"/>
    <s v="701110210"/>
    <s v="2"/>
    <s v="bonifico"/>
    <n v="270"/>
    <n v="270"/>
    <n v="270"/>
    <n v="0"/>
    <n v="0"/>
  </r>
  <r>
    <s v="07"/>
    <s v="3FE"/>
    <n v="2021"/>
    <n v="31297"/>
    <n v="1"/>
    <s v="FT"/>
    <d v="2021-07-31T00:00:00"/>
    <d v="2021-06-25T00:00:00"/>
    <n v="386"/>
    <x v="178"/>
    <s v="VIALE MONZA, N.272-20128-MILANO-MI"/>
    <s v="01149250159"/>
    <s v="01149250159"/>
    <n v="210"/>
    <n v="210"/>
    <s v="204510010"/>
    <s v=" "/>
    <s v=" "/>
    <s v=" "/>
    <s v="V1-3337"/>
    <d v="2021-05-31T00:00:00"/>
    <n v="5158513758"/>
    <s v=" "/>
    <d v="2021-06-01T00:00:00"/>
    <s v="Consegnato a: C.E.F. GROUP 31052"/>
    <d v="2021-06-25T00:00:00"/>
    <n v="2021"/>
    <n v="79"/>
    <n v="1"/>
    <s v=" "/>
    <s v=" "/>
    <s v=" "/>
    <s v=" "/>
    <s v=" "/>
    <s v=" "/>
    <s v="1"/>
    <x v="1"/>
    <s v="D"/>
    <n v="2021"/>
    <n v="14269"/>
    <s v="C"/>
    <d v="2021-07-06T00:00:00"/>
    <d v="2021-07-01T00:00:00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33001"/>
    <n v="1"/>
    <s v="FT"/>
    <d v="2021-08-10T00:00:00"/>
    <d v="2021-06-30T00:00:00"/>
    <n v="386"/>
    <x v="178"/>
    <s v="VIALE MONZA, N.272-20128-MILANO-MI"/>
    <s v="01149250159"/>
    <s v="01149250159"/>
    <n v="352.4"/>
    <n v="352.4"/>
    <s v="204510010"/>
    <s v=" "/>
    <s v=" "/>
    <s v=" "/>
    <s v="V1-3622"/>
    <d v="2021-06-10T00:00:00"/>
    <n v="5220585658"/>
    <s v=" "/>
    <d v="2021-06-11T00:00:00"/>
    <s v="Consegnato a: C.E.F. GROUP 33471"/>
    <d v="2021-06-30T00:00:00"/>
    <n v="2021"/>
    <n v="65"/>
    <n v="1"/>
    <s v=" "/>
    <s v=" "/>
    <s v=" "/>
    <s v=" "/>
    <s v=" "/>
    <s v=" "/>
    <s v="N602"/>
    <x v="1"/>
    <s v="D"/>
    <n v="2021"/>
    <n v="14816"/>
    <s v="C"/>
    <d v="2021-07-13T00:00:00"/>
    <d v="2021-07-07T00:00:00"/>
    <s v="Certa, liquida ed esigibile"/>
    <s v="Azienda"/>
    <s v="FPI01 ISTRUT-CONTAB E FLUSSI FINANZ"/>
    <s v="701130090"/>
    <s v="2"/>
    <s v="bonifico"/>
    <n v="352.4"/>
    <n v="352.4"/>
    <n v="352.4"/>
    <n v="0"/>
    <n v="0"/>
  </r>
  <r>
    <s v="07"/>
    <s v="3FE"/>
    <n v="2021"/>
    <n v="36570"/>
    <n v="1"/>
    <s v="FT"/>
    <d v="2021-08-30T00:00:00"/>
    <d v="2021-07-19T00:00:00"/>
    <n v="386"/>
    <x v="178"/>
    <s v="VIALE MONZA, N.272-20128-MILANO-MI"/>
    <s v="01149250159"/>
    <s v="01149250159"/>
    <n v="366.2"/>
    <n v="366.2"/>
    <s v="204510010"/>
    <s v=" "/>
    <s v=" "/>
    <s v=" "/>
    <s v="V1-4132"/>
    <d v="2021-06-30T00:00:00"/>
    <n v="5335142692"/>
    <s v=" "/>
    <d v="2021-07-01T00:00:00"/>
    <s v="Consegnato a: C.E.F. GROUP"/>
    <d v="2021-07-19T00:00:00"/>
    <n v="2021"/>
    <n v="65"/>
    <n v="1"/>
    <s v=" "/>
    <s v=" "/>
    <s v=" "/>
    <s v=" "/>
    <s v=" "/>
    <s v=" "/>
    <s v="N602"/>
    <x v="1"/>
    <s v="D"/>
    <n v="2021"/>
    <n v="16098"/>
    <s v="C"/>
    <d v="2021-07-22T00:00:00"/>
    <d v="2021-07-21T00:00:00"/>
    <s v="Certa, liquida ed esigibile"/>
    <s v="Azienda"/>
    <s v="FPI01 ISTRUT-CONTAB E FLUSSI FINANZ"/>
    <s v="701130090"/>
    <s v="2"/>
    <s v="bonifico"/>
    <n v="366.2"/>
    <n v="366.2"/>
    <n v="366.2"/>
    <n v="0"/>
    <n v="0"/>
  </r>
  <r>
    <s v="07"/>
    <s v="3FE"/>
    <n v="2021"/>
    <n v="38136"/>
    <n v="1"/>
    <s v="FT"/>
    <d v="2021-09-07T00:00:00"/>
    <d v="2021-08-02T00:00:00"/>
    <n v="386"/>
    <x v="178"/>
    <s v="VIALE MONZA, N.272-20128-MILANO-MI"/>
    <s v="01149250159"/>
    <s v="01149250159"/>
    <n v="310.5"/>
    <n v="310.5"/>
    <s v="204510010"/>
    <s v=" "/>
    <s v=" "/>
    <s v=" "/>
    <s v="V1-4361"/>
    <d v="2021-07-09T00:00:00"/>
    <n v="5395531625"/>
    <s v=" "/>
    <d v="2021-07-09T00:00:00"/>
    <s v="Consegnato a: C.E.F. GROUP"/>
    <d v="2021-08-02T00:00:00"/>
    <n v="2021"/>
    <n v="65"/>
    <n v="1"/>
    <s v=" "/>
    <s v=" "/>
    <s v=" "/>
    <s v=" "/>
    <s v=" "/>
    <s v=" "/>
    <s v="N602"/>
    <x v="1"/>
    <s v="D"/>
    <n v="2021"/>
    <n v="16941"/>
    <s v="C"/>
    <d v="2021-08-10T00:00:00"/>
    <d v="2021-08-04T00:00:00"/>
    <s v="Certa, liquida ed esigibile"/>
    <s v="Azienda"/>
    <s v="FPI01 ISTRUT-CONTAB E FLUSSI FINANZ"/>
    <s v="701130090"/>
    <s v="2"/>
    <s v="bonifico"/>
    <n v="310.5"/>
    <n v="310.5"/>
    <n v="310.5"/>
    <n v="0"/>
    <n v="0"/>
  </r>
  <r>
    <s v="07"/>
    <s v="3FE"/>
    <n v="2021"/>
    <n v="41282"/>
    <n v="1"/>
    <s v="FT"/>
    <d v="2021-09-07T00:00:00"/>
    <d v="2021-08-16T00:00:00"/>
    <n v="386"/>
    <x v="178"/>
    <s v="VIALE MONZA, N.272-20128-MILANO-MI"/>
    <s v="01149250159"/>
    <s v="01149250159"/>
    <n v="304.2"/>
    <n v="304.2"/>
    <s v="204510010"/>
    <s v=" "/>
    <s v=" "/>
    <s v=" "/>
    <s v="V1-4363"/>
    <d v="2021-07-09T00:00:00"/>
    <n v="5395532112"/>
    <s v=" "/>
    <d v="2021-07-09T00:00:00"/>
    <s v="Consegnato a: C.E.F. GROUP"/>
    <d v="2021-08-16T00:00:00"/>
    <n v="2021"/>
    <n v="65"/>
    <n v="1"/>
    <s v=" "/>
    <s v=" "/>
    <s v=" "/>
    <s v=" "/>
    <s v=" "/>
    <s v=" "/>
    <s v="N602"/>
    <x v="1"/>
    <s v="D"/>
    <n v="2021"/>
    <n v="18147"/>
    <s v="C"/>
    <d v="2021-08-24T00:00:00"/>
    <d v="2021-08-18T00:00:00"/>
    <s v="Certa, liquida ed esigibile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1"/>
    <n v="37758"/>
    <n v="1"/>
    <s v="FT"/>
    <d v="2021-09-08T00:00:00"/>
    <d v="2021-07-30T00:00:00"/>
    <n v="386"/>
    <x v="178"/>
    <s v="VIALE MONZA, N.272-20128-MILANO-MI"/>
    <s v="01149250159"/>
    <s v="01149250159"/>
    <n v="304.2"/>
    <n v="304.2"/>
    <s v="204510010"/>
    <s v=" "/>
    <s v=" "/>
    <s v=" "/>
    <s v="V1-4362"/>
    <d v="2021-07-09T00:00:00"/>
    <n v="5395531752"/>
    <s v=" "/>
    <d v="2021-07-10T00:00:00"/>
    <s v="Consegnato a: C.E.F. GROUP"/>
    <d v="2021-07-30T00:00:00"/>
    <n v="2021"/>
    <n v="65"/>
    <n v="1"/>
    <s v=" "/>
    <s v=" "/>
    <s v=" "/>
    <s v=" "/>
    <s v=" "/>
    <s v=" "/>
    <s v="N602"/>
    <x v="1"/>
    <s v="D"/>
    <n v="2021"/>
    <n v="16941"/>
    <s v="C"/>
    <d v="2021-08-10T00:00:00"/>
    <d v="2021-08-04T00:00:00"/>
    <s v="Certa, liquida ed esigibile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1"/>
    <n v="41168"/>
    <n v="1"/>
    <s v="FT"/>
    <d v="2021-09-20T00:00:00"/>
    <d v="2021-08-16T00:00:00"/>
    <n v="386"/>
    <x v="178"/>
    <s v="VIALE MONZA, N.272-20128-MILANO-MI"/>
    <s v="01149250159"/>
    <s v="01149250159"/>
    <n v="321.75"/>
    <n v="321.75"/>
    <s v="204510010"/>
    <s v=" "/>
    <s v=" "/>
    <s v=" "/>
    <s v="V1-4703"/>
    <d v="2021-07-22T00:00:00"/>
    <n v="5484856034"/>
    <n v="5484856034"/>
    <d v="2021-07-22T00:00:00"/>
    <s v="Consegnato a: C.E.F. GROUP 41026"/>
    <d v="2021-08-16T00:00:00"/>
    <n v="2021"/>
    <n v="65"/>
    <n v="1"/>
    <s v=" "/>
    <s v=" "/>
    <s v=" "/>
    <s v=" "/>
    <s v=" "/>
    <s v=" "/>
    <s v="N602"/>
    <x v="1"/>
    <s v="D"/>
    <n v="2021"/>
    <n v="18147"/>
    <s v="C"/>
    <d v="2021-08-24T00:00:00"/>
    <d v="2021-08-18T00:00:00"/>
    <s v="Certa, liquida ed esigibile"/>
    <s v="Azienda"/>
    <s v="FPI01 ISTRUT-CONTAB E FLUSSI FINANZ"/>
    <s v="701130090"/>
    <s v="2"/>
    <s v="bonifico"/>
    <n v="321.75"/>
    <n v="321.75"/>
    <n v="321.75"/>
    <n v="0"/>
    <n v="0"/>
  </r>
  <r>
    <s v="07"/>
    <s v="3FE"/>
    <n v="2021"/>
    <n v="41169"/>
    <n v="1"/>
    <s v="FT"/>
    <d v="2021-09-20T00:00:00"/>
    <d v="2021-08-16T00:00:00"/>
    <n v="386"/>
    <x v="178"/>
    <s v="VIALE MONZA, N.272-20128-MILANO-MI"/>
    <s v="01149250159"/>
    <s v="01149250159"/>
    <n v="304.2"/>
    <n v="304.2"/>
    <s v="204510010"/>
    <s v=" "/>
    <s v=" "/>
    <s v=" "/>
    <s v="V1-4704"/>
    <d v="2021-07-22T00:00:00"/>
    <n v="5484858182"/>
    <n v="5484858182"/>
    <d v="2021-07-22T00:00:00"/>
    <s v="Consegnato a: C.E.F. GROUP 42650"/>
    <d v="2021-08-16T00:00:00"/>
    <n v="2021"/>
    <n v="65"/>
    <n v="1"/>
    <s v=" "/>
    <s v=" "/>
    <s v=" "/>
    <s v=" "/>
    <s v=" "/>
    <s v=" "/>
    <s v="N602"/>
    <x v="1"/>
    <s v="D"/>
    <n v="2021"/>
    <n v="18147"/>
    <s v="C"/>
    <d v="2021-08-24T00:00:00"/>
    <d v="2021-08-18T00:00:00"/>
    <s v="Certa, liquida ed esigibile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1"/>
    <n v="42144"/>
    <n v="1"/>
    <s v="FT"/>
    <d v="2021-09-28T00:00:00"/>
    <d v="2021-08-18T00:00:00"/>
    <n v="386"/>
    <x v="178"/>
    <s v="VIALE MONZA, N.272-20128-MILANO-MI"/>
    <s v="01149250159"/>
    <s v="01149250159"/>
    <n v="360"/>
    <n v="360"/>
    <s v="204510010"/>
    <s v=" "/>
    <s v=" "/>
    <s v=" "/>
    <s v="V1-4902"/>
    <d v="2021-07-30T00:00:00"/>
    <n v="5531917720"/>
    <n v="5531917720"/>
    <d v="2021-07-30T00:00:00"/>
    <s v="Consegnato a: C.E.F. GROUP"/>
    <d v="2021-08-18T00:00:00"/>
    <n v="2021"/>
    <n v="65"/>
    <n v="1"/>
    <s v=" "/>
    <s v=" "/>
    <s v=" "/>
    <s v=" "/>
    <s v=" "/>
    <s v=" "/>
    <s v="N602"/>
    <x v="1"/>
    <s v="D"/>
    <n v="2021"/>
    <n v="18850"/>
    <s v="C"/>
    <d v="2021-08-31T00:00:00"/>
    <d v="2021-08-25T00:00:00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42145"/>
    <n v="1"/>
    <s v="FT"/>
    <d v="2021-09-29T00:00:00"/>
    <d v="2021-08-18T00:00:00"/>
    <n v="386"/>
    <x v="178"/>
    <s v="VIALE MONZA, N.272-20128-MILANO-MI"/>
    <s v="01149250159"/>
    <s v="01149250159"/>
    <n v="853.2"/>
    <n v="853.2"/>
    <s v="204510010"/>
    <s v=" "/>
    <s v=" "/>
    <s v=" "/>
    <s v="V1-4903"/>
    <d v="2021-07-30T00:00:00"/>
    <n v="5531917767"/>
    <n v="5531917767"/>
    <d v="2021-07-31T00:00:00"/>
    <s v="Consegnato a: C.E.F. GROUP"/>
    <d v="2021-08-18T00:00:00"/>
    <n v="2021"/>
    <n v="65"/>
    <n v="1"/>
    <s v=" "/>
    <s v=" "/>
    <s v=" "/>
    <s v=" "/>
    <s v=" "/>
    <s v=" "/>
    <s v="N602"/>
    <x v="1"/>
    <s v="D"/>
    <n v="2021"/>
    <n v="18850"/>
    <s v="C"/>
    <d v="2021-08-31T00:00:00"/>
    <d v="2021-08-25T00:00:00"/>
    <s v="Certa, liquida ed esigibile"/>
    <s v="Azienda"/>
    <s v="FPI01 ISTRUT-CONTAB E FLUSSI FINANZ"/>
    <s v="701130090"/>
    <s v="2"/>
    <s v="bonifico"/>
    <n v="853.2"/>
    <n v="853.2"/>
    <n v="853.2"/>
    <n v="0"/>
    <n v="0"/>
  </r>
  <r>
    <s v="07"/>
    <s v="3FE"/>
    <n v="2021"/>
    <n v="45777"/>
    <n v="1"/>
    <s v="FT"/>
    <d v="2021-10-25T00:00:00"/>
    <d v="2021-09-06T00:00:00"/>
    <n v="386"/>
    <x v="178"/>
    <s v="VIALE MONZA, N.272-20128-MILANO-MI"/>
    <s v="01149250159"/>
    <s v="01149250159"/>
    <n v="240"/>
    <n v="240"/>
    <s v="204510010"/>
    <s v=" "/>
    <s v=" "/>
    <s v=" "/>
    <s v="V1-5267"/>
    <d v="2021-08-26T00:00:00"/>
    <n v="5671418534"/>
    <n v="5671418534"/>
    <d v="2021-08-26T00:00:00"/>
    <s v="46727"/>
    <d v="2021-09-06T00:00:00"/>
    <n v="2021"/>
    <n v="65"/>
    <n v="1"/>
    <s v=" "/>
    <s v=" "/>
    <s v=" "/>
    <s v=" "/>
    <s v=" "/>
    <s v=" "/>
    <s v="N602"/>
    <x v="1"/>
    <s v="D"/>
    <n v="2021"/>
    <n v="19852"/>
    <s v="C"/>
    <d v="2021-09-20T00:00:00"/>
    <d v="2021-09-09T00:00:00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45778"/>
    <n v="1"/>
    <s v="FT"/>
    <d v="2021-10-25T00:00:00"/>
    <d v="2021-09-06T00:00:00"/>
    <n v="386"/>
    <x v="178"/>
    <s v="VIALE MONZA, N.272-20128-MILANO-MI"/>
    <s v="01149250159"/>
    <s v="01149250159"/>
    <n v="240"/>
    <n v="240"/>
    <s v="204510010"/>
    <s v=" "/>
    <s v=" "/>
    <s v=" "/>
    <s v="V1-5268"/>
    <d v="2021-08-26T00:00:00"/>
    <n v="5671418547"/>
    <n v="5671418547"/>
    <d v="2021-08-26T00:00:00"/>
    <s v="49074"/>
    <d v="2021-09-06T00:00:00"/>
    <n v="2021"/>
    <n v="65"/>
    <n v="1"/>
    <s v=" "/>
    <s v=" "/>
    <s v=" "/>
    <s v=" "/>
    <s v=" "/>
    <s v=" "/>
    <s v="N602"/>
    <x v="1"/>
    <s v="D"/>
    <n v="2021"/>
    <n v="19852"/>
    <s v="C"/>
    <d v="2021-09-20T00:00:00"/>
    <d v="2021-09-09T00:00:00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45928"/>
    <n v="1"/>
    <s v="FT"/>
    <d v="2021-10-29T00:00:00"/>
    <d v="2021-09-06T00:00:00"/>
    <n v="386"/>
    <x v="178"/>
    <s v="VIALE MONZA, N.272-20128-MILANO-MI"/>
    <s v="01149250159"/>
    <s v="01149250159"/>
    <n v="848.75"/>
    <n v="848.75"/>
    <s v="204510010"/>
    <s v=" "/>
    <s v=" "/>
    <s v=" "/>
    <s v="V1-5266"/>
    <d v="2021-08-26T00:00:00"/>
    <n v="5681451519"/>
    <n v="5681451519"/>
    <d v="2021-08-30T00:00:00"/>
    <s v="Consegnato a: C.E.F. GROUP"/>
    <d v="2021-09-06T00:00:00"/>
    <n v="2021"/>
    <n v="65"/>
    <n v="1"/>
    <s v=" "/>
    <s v=" "/>
    <s v=" "/>
    <s v=" "/>
    <s v=" "/>
    <s v=" "/>
    <s v="N602"/>
    <x v="1"/>
    <s v="D"/>
    <n v="2021"/>
    <n v="20440"/>
    <s v="C"/>
    <d v="2021-09-21T00:00:00"/>
    <d v="2021-09-16T00:00:00"/>
    <s v="Certa, liquida ed esigibile"/>
    <s v="Azienda"/>
    <s v="FPI01 ISTRUT-CONTAB E FLUSSI FINANZ"/>
    <s v="701130090"/>
    <s v="2"/>
    <s v="bonifico"/>
    <n v="848.75"/>
    <n v="848.75"/>
    <n v="848.75"/>
    <n v="0"/>
    <n v="0"/>
  </r>
  <r>
    <s v="07"/>
    <s v="3FE"/>
    <n v="2021"/>
    <n v="46211"/>
    <n v="1"/>
    <s v="FT"/>
    <d v="2021-10-31T00:00:00"/>
    <d v="2021-09-07T00:00:00"/>
    <n v="386"/>
    <x v="178"/>
    <s v="VIALE MONZA, N.272-20128-MILANO-MI"/>
    <s v="01149250159"/>
    <s v="01149250159"/>
    <n v="27.95"/>
    <n v="27.95"/>
    <s v="204510010"/>
    <s v=" "/>
    <s v=" "/>
    <s v=" "/>
    <s v="V1-5383"/>
    <d v="2021-08-31T00:00:00"/>
    <n v="5693363546"/>
    <n v="5693363546"/>
    <d v="2021-09-01T00:00:00"/>
    <s v="Consegnato a: C.E.F. GROUP"/>
    <d v="2021-09-07T00:00:00"/>
    <n v="2021"/>
    <n v="65"/>
    <n v="1"/>
    <s v=" "/>
    <s v=" "/>
    <s v=" "/>
    <s v=" "/>
    <s v=" "/>
    <s v=" "/>
    <s v="N602"/>
    <x v="1"/>
    <s v="D"/>
    <n v="2021"/>
    <n v="20440"/>
    <s v="C"/>
    <d v="2021-09-21T00:00:00"/>
    <d v="2021-09-16T00:00:00"/>
    <s v="Certa, liquida ed esigibile"/>
    <s v="Azienda"/>
    <s v="FPI01 ISTRUT-CONTAB E FLUSSI FINANZ"/>
    <s v="701130090"/>
    <s v="2"/>
    <s v="bonifico"/>
    <n v="27.95"/>
    <n v="27.95"/>
    <n v="27.95"/>
    <n v="0"/>
    <n v="0"/>
  </r>
  <r>
    <s v="07"/>
    <s v="3FE"/>
    <n v="2021"/>
    <n v="46212"/>
    <n v="1"/>
    <s v="FT"/>
    <d v="2021-10-31T00:00:00"/>
    <d v="2021-09-07T00:00:00"/>
    <n v="386"/>
    <x v="178"/>
    <s v="VIALE MONZA, N.272-20128-MILANO-MI"/>
    <s v="01149250159"/>
    <s v="01149250159"/>
    <n v="560"/>
    <n v="560"/>
    <s v="204510010"/>
    <s v=" "/>
    <s v=" "/>
    <s v=" "/>
    <s v="V1-5384"/>
    <d v="2021-08-31T00:00:00"/>
    <n v="5693363591"/>
    <n v="5693363591"/>
    <d v="2021-09-01T00:00:00"/>
    <s v="Consegnato a: C.E.F. GROUP"/>
    <d v="2021-09-07T00:00:00"/>
    <n v="2021"/>
    <n v="65"/>
    <n v="1"/>
    <s v=" "/>
    <s v=" "/>
    <s v=" "/>
    <s v=" "/>
    <s v=" "/>
    <s v=" "/>
    <s v="N602"/>
    <x v="1"/>
    <s v="D"/>
    <n v="2021"/>
    <n v="20440"/>
    <s v="C"/>
    <d v="2021-09-21T00:00:00"/>
    <d v="2021-09-16T00:00:00"/>
    <s v="Certa, liquida ed esigibile"/>
    <s v="Azienda"/>
    <s v="FPI01 ISTRUT-CONTAB E FLUSSI FINANZ"/>
    <s v="701130090"/>
    <s v="2"/>
    <s v="bonifico"/>
    <n v="560"/>
    <n v="560"/>
    <n v="560"/>
    <n v="0"/>
    <n v="0"/>
  </r>
  <r>
    <s v="07"/>
    <s v="3FE"/>
    <n v="2021"/>
    <n v="32008"/>
    <n v="1"/>
    <s v="FT"/>
    <d v="2021-08-09T00:00:00"/>
    <d v="2021-06-28T00:00:00"/>
    <n v="7176"/>
    <x v="179"/>
    <s v="VIA T. EDISON N 6-20057-ASSAGO-MI"/>
    <s v="11408800966"/>
    <s v="11408800966"/>
    <n v="1418.2"/>
    <n v="1418.2"/>
    <s v="204510010"/>
    <s v=" "/>
    <s v=" "/>
    <s v=" "/>
    <s v="V2102604"/>
    <d v="2021-06-09T00:00:00"/>
    <n v="5215793131"/>
    <s v=" "/>
    <d v="2021-06-10T00:00:00"/>
    <s v="ACQUISTI 33424"/>
    <d v="2021-06-28T00:00:00"/>
    <n v="2021"/>
    <n v="92"/>
    <n v="1"/>
    <s v=" "/>
    <s v=" "/>
    <s v=" "/>
    <s v=" "/>
    <s v=" "/>
    <s v=" "/>
    <s v="N602"/>
    <x v="1"/>
    <s v="D"/>
    <n v="2021"/>
    <n v="14463"/>
    <s v="C"/>
    <d v="2021-07-06T00:00:00"/>
    <d v="2021-07-01T00:00:00"/>
    <s v="Certa, liquida ed esigibile"/>
    <s v="Azienda"/>
    <s v="FPI01 ISTRUT-CONTAB E FLUSSI FINANZ"/>
    <s v="701145011"/>
    <s v="2"/>
    <s v="bonifico"/>
    <n v="1418.2"/>
    <n v="1418.2"/>
    <n v="1418.2"/>
    <n v="0"/>
    <n v="0"/>
  </r>
  <r>
    <s v="07"/>
    <s v="3FE"/>
    <n v="2021"/>
    <n v="32227"/>
    <n v="1"/>
    <s v="FT"/>
    <d v="2021-08-11T00:00:00"/>
    <d v="2021-06-29T00:00:00"/>
    <n v="7176"/>
    <x v="179"/>
    <s v="VIA T. EDISON N 6-20057-ASSAGO-MI"/>
    <s v="11408800966"/>
    <s v="11408800966"/>
    <n v="750.4"/>
    <n v="750.4"/>
    <s v="204510010"/>
    <s v=" "/>
    <s v=" "/>
    <s v=" "/>
    <s v="V2102683"/>
    <d v="2021-06-11T00:00:00"/>
    <n v="5230829787"/>
    <s v=" "/>
    <d v="2021-06-12T00:00:00"/>
    <s v="ACQUISTI"/>
    <d v="2021-06-29T00:00:00"/>
    <n v="2021"/>
    <n v="92"/>
    <n v="1"/>
    <s v=" "/>
    <s v=" "/>
    <s v=" "/>
    <s v=" "/>
    <s v=" "/>
    <s v=" "/>
    <s v="N602"/>
    <x v="1"/>
    <s v="D"/>
    <n v="2021"/>
    <n v="14724"/>
    <s v="C"/>
    <d v="2021-07-13T00:00:00"/>
    <d v="2021-07-07T00:00:00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32228"/>
    <n v="1"/>
    <s v="FT"/>
    <d v="2021-08-11T00:00:00"/>
    <d v="2021-06-29T00:00:00"/>
    <n v="7176"/>
    <x v="179"/>
    <s v="VIA T. EDISON N 6-20057-ASSAGO-MI"/>
    <s v="11408800966"/>
    <s v="11408800966"/>
    <n v="375.2"/>
    <n v="375.2"/>
    <s v="204510010"/>
    <s v=" "/>
    <s v=" "/>
    <s v=" "/>
    <s v="V2102684"/>
    <d v="2021-06-11T00:00:00"/>
    <n v="5230829779"/>
    <s v=" "/>
    <d v="2021-06-12T00:00:00"/>
    <s v="ACQUISTI"/>
    <d v="2021-06-29T00:00:00"/>
    <n v="2021"/>
    <n v="92"/>
    <n v="1"/>
    <s v=" "/>
    <s v=" "/>
    <s v=" "/>
    <s v=" "/>
    <s v=" "/>
    <s v=" "/>
    <s v="N602"/>
    <x v="1"/>
    <s v="D"/>
    <n v="2021"/>
    <n v="14724"/>
    <s v="C"/>
    <d v="2021-07-13T00:00:00"/>
    <d v="2021-07-07T00:00:00"/>
    <s v="Certa, liquida ed esigibile"/>
    <s v="Azienda"/>
    <s v="FPI01 ISTRUT-CONTAB E FLUSSI FINANZ"/>
    <s v="701145011"/>
    <s v="2"/>
    <s v="bonifico"/>
    <n v="375.2"/>
    <n v="375.2"/>
    <n v="375.2"/>
    <n v="0"/>
    <n v="0"/>
  </r>
  <r>
    <s v="07"/>
    <s v="3FE"/>
    <n v="2021"/>
    <n v="33137"/>
    <n v="1"/>
    <s v="FT"/>
    <d v="2021-08-16T00:00:00"/>
    <d v="2021-06-30T00:00:00"/>
    <n v="7176"/>
    <x v="179"/>
    <s v="VIA T. EDISON N 6-20057-ASSAGO-MI"/>
    <s v="11408800966"/>
    <s v="11408800966"/>
    <n v="2168.4"/>
    <n v="2168.4"/>
    <s v="204510010"/>
    <s v=" "/>
    <s v=" "/>
    <s v=" "/>
    <s v="V2102735"/>
    <d v="2021-06-16T00:00:00"/>
    <n v="5262087756"/>
    <s v=" "/>
    <d v="2021-06-17T00:00:00"/>
    <s v="ACQUISTI 35343"/>
    <d v="2021-06-30T00:00:00"/>
    <n v="2021"/>
    <n v="92"/>
    <n v="1"/>
    <s v=" "/>
    <s v=" "/>
    <s v=" "/>
    <s v=" "/>
    <s v=" "/>
    <s v=" "/>
    <s v="N602"/>
    <x v="1"/>
    <s v="D"/>
    <n v="2021"/>
    <n v="14724"/>
    <s v="C"/>
    <d v="2021-07-13T00:00:00"/>
    <d v="2021-07-07T00:00:00"/>
    <s v="Certa, liquida ed esigibile"/>
    <s v="Azienda"/>
    <s v="FPI01 ISTRUT-CONTAB E FLUSSI FINANZ"/>
    <s v="701145011"/>
    <s v="2"/>
    <s v="bonifico"/>
    <n v="2168.4"/>
    <n v="2168.4"/>
    <n v="2168.4"/>
    <n v="0"/>
    <n v="0"/>
  </r>
  <r>
    <s v="07"/>
    <s v="3FE"/>
    <n v="2021"/>
    <n v="33385"/>
    <n v="1"/>
    <s v="FT"/>
    <d v="2021-08-16T00:00:00"/>
    <d v="2021-07-01T00:00:00"/>
    <n v="7176"/>
    <x v="179"/>
    <s v="VIA T. EDISON N 6-20057-ASSAGO-MI"/>
    <s v="11408800966"/>
    <s v="11408800966"/>
    <n v="2543.6"/>
    <n v="2543.6"/>
    <s v="204510010"/>
    <s v=" "/>
    <s v=" "/>
    <s v=" "/>
    <s v="V2102736"/>
    <d v="2021-06-16T00:00:00"/>
    <n v="5262088059"/>
    <s v=" "/>
    <d v="2021-06-17T00:00:00"/>
    <s v="ACQUISTI 35349"/>
    <d v="2021-07-01T00:00:00"/>
    <n v="2021"/>
    <n v="92"/>
    <n v="1"/>
    <s v=" "/>
    <s v=" "/>
    <s v=" "/>
    <s v=" "/>
    <s v=" "/>
    <s v=" "/>
    <s v="N602"/>
    <x v="1"/>
    <s v="D"/>
    <n v="2021"/>
    <n v="14724"/>
    <s v="C"/>
    <d v="2021-07-13T00:00:00"/>
    <d v="2021-07-07T00:00:00"/>
    <s v="Certa, liquida ed esigibile"/>
    <s v="Azienda"/>
    <s v="FPI01 ISTRUT-CONTAB E FLUSSI FINANZ"/>
    <s v="701145011"/>
    <s v="2"/>
    <s v="bonifico"/>
    <n v="2543.6"/>
    <n v="2543.6"/>
    <n v="2543.6"/>
    <n v="0"/>
    <n v="0"/>
  </r>
  <r>
    <s v="07"/>
    <s v="3FE"/>
    <n v="2021"/>
    <n v="33527"/>
    <n v="1"/>
    <s v="FT"/>
    <d v="2021-08-18T00:00:00"/>
    <d v="2021-07-02T00:00:00"/>
    <n v="7176"/>
    <x v="179"/>
    <s v="VIA T. EDISON N 6-20057-ASSAGO-MI"/>
    <s v="11408800966"/>
    <s v="11408800966"/>
    <n v="35"/>
    <n v="35"/>
    <s v="204510010"/>
    <s v=" "/>
    <s v=" "/>
    <s v=" "/>
    <s v="V2102822"/>
    <d v="2021-06-18T00:00:00"/>
    <n v="5272674078"/>
    <s v=" "/>
    <d v="2021-06-19T00:00:00"/>
    <s v="ACQUISTI"/>
    <d v="2021-07-02T00:00:00"/>
    <n v="2021"/>
    <n v="77"/>
    <n v="1"/>
    <s v=" "/>
    <s v=" "/>
    <s v=" "/>
    <s v=" "/>
    <s v=" "/>
    <s v=" "/>
    <s v="1"/>
    <x v="1"/>
    <s v="D"/>
    <n v="2021"/>
    <n v="14723"/>
    <s v="C"/>
    <d v="2021-07-13T00:00:00"/>
    <d v="2021-07-07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33714"/>
    <n v="1"/>
    <s v="FT"/>
    <d v="2021-08-23T00:00:00"/>
    <d v="2021-07-02T00:00:00"/>
    <n v="7176"/>
    <x v="179"/>
    <s v="VIA T. EDISON N 6-20057-ASSAGO-MI"/>
    <s v="11408800966"/>
    <s v="11408800966"/>
    <n v="190"/>
    <n v="190"/>
    <s v="204510010"/>
    <s v=" "/>
    <s v=" "/>
    <s v=" "/>
    <s v="V2102877"/>
    <d v="2021-06-23T00:00:00"/>
    <n v="5294407559"/>
    <s v=" "/>
    <d v="2021-06-24T00:00:00"/>
    <s v="ACQUISTI"/>
    <d v="2021-07-02T00:00:00"/>
    <n v="2021"/>
    <n v="92"/>
    <n v="1"/>
    <s v=" "/>
    <s v=" "/>
    <s v=" "/>
    <s v=" "/>
    <s v=" "/>
    <s v=" "/>
    <s v="N602"/>
    <x v="1"/>
    <s v="D"/>
    <n v="2021"/>
    <n v="14724"/>
    <s v="C"/>
    <d v="2021-07-13T00:00:00"/>
    <d v="2021-07-07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34898"/>
    <n v="1"/>
    <s v="FT"/>
    <d v="2021-08-23T00:00:00"/>
    <d v="2021-07-08T00:00:00"/>
    <n v="7176"/>
    <x v="179"/>
    <s v="VIA T. EDISON N 6-20057-ASSAGO-MI"/>
    <s v="11408800966"/>
    <s v="11408800966"/>
    <n v="95"/>
    <n v="95"/>
    <s v="204510010"/>
    <s v=" "/>
    <s v=" "/>
    <s v=" "/>
    <s v="V2102876"/>
    <d v="2021-06-23T00:00:00"/>
    <n v="5294407122"/>
    <s v=" "/>
    <d v="2021-06-24T00:00:00"/>
    <s v="ACQUISTI 36241"/>
    <d v="2021-07-08T00:00:00"/>
    <n v="2021"/>
    <n v="92"/>
    <n v="1"/>
    <s v=" "/>
    <s v=" "/>
    <s v=" "/>
    <s v=" "/>
    <s v=" "/>
    <s v=" "/>
    <s v="N602"/>
    <x v="1"/>
    <s v="D"/>
    <n v="2021"/>
    <n v="15308"/>
    <s v="C"/>
    <d v="2021-07-20T00:00:00"/>
    <d v="2021-07-13T00:00:00"/>
    <s v="Certa, liquida ed esigibile"/>
    <s v="Azienda"/>
    <s v="FPI01 ISTRUT-CONTAB E FLUSSI FINANZ"/>
    <s v="701145011"/>
    <s v="2"/>
    <s v="bonifico"/>
    <n v="95"/>
    <n v="95"/>
    <n v="95"/>
    <n v="0"/>
    <n v="0"/>
  </r>
  <r>
    <s v="07"/>
    <s v="3FE"/>
    <n v="2021"/>
    <n v="35064"/>
    <n v="1"/>
    <s v="FT"/>
    <d v="2021-08-24T00:00:00"/>
    <d v="2021-07-08T00:00:00"/>
    <n v="7176"/>
    <x v="179"/>
    <s v="VIA T. EDISON N 6-20057-ASSAGO-MI"/>
    <s v="11408800966"/>
    <s v="11408800966"/>
    <n v="35"/>
    <n v="35"/>
    <s v="204510010"/>
    <s v=" "/>
    <s v=" "/>
    <s v=" "/>
    <s v="V2102914"/>
    <d v="2021-06-23T00:00:00"/>
    <n v="5300792924"/>
    <s v=" "/>
    <d v="2021-06-25T00:00:00"/>
    <s v="ACQUISTI"/>
    <d v="2021-07-08T00:00:00"/>
    <n v="2021"/>
    <n v="77"/>
    <n v="1"/>
    <s v=" "/>
    <s v=" "/>
    <s v=" "/>
    <s v=" "/>
    <s v=" "/>
    <s v=" "/>
    <s v="1"/>
    <x v="1"/>
    <s v="D"/>
    <n v="2021"/>
    <n v="15307"/>
    <s v="C"/>
    <d v="2021-07-20T00:00:00"/>
    <d v="2021-07-13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37149"/>
    <n v="1"/>
    <s v="FT"/>
    <d v="2021-08-24T00:00:00"/>
    <d v="2021-07-26T00:00:00"/>
    <n v="7176"/>
    <x v="179"/>
    <s v="VIA T. EDISON N 6-20057-ASSAGO-MI"/>
    <s v="11408800966"/>
    <s v="11408800966"/>
    <n v="1042.8"/>
    <n v="1042.8"/>
    <s v="204510010"/>
    <s v=" "/>
    <s v=" "/>
    <s v=" "/>
    <s v="V2102915"/>
    <d v="2021-06-23T00:00:00"/>
    <n v="5300792462"/>
    <s v=" "/>
    <d v="2021-06-25T00:00:00"/>
    <s v="37090"/>
    <d v="2021-07-26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37295"/>
    <n v="1"/>
    <s v="FT"/>
    <d v="2021-08-24T00:00:00"/>
    <d v="2021-07-27T00:00:00"/>
    <n v="7176"/>
    <x v="179"/>
    <s v="VIA T. EDISON N 6-20057-ASSAGO-MI"/>
    <s v="11408800966"/>
    <s v="11408800966"/>
    <n v="190"/>
    <n v="190"/>
    <s v="204510010"/>
    <s v=" "/>
    <s v=" "/>
    <s v=" "/>
    <s v="V2102916"/>
    <d v="2021-06-23T00:00:00"/>
    <n v="5300792523"/>
    <s v=" "/>
    <d v="2021-06-25T00:00:00"/>
    <s v="ACQUISTI"/>
    <d v="2021-07-27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38478"/>
    <n v="1"/>
    <s v="FT"/>
    <d v="2021-09-26T00:00:00"/>
    <d v="2021-08-04T00:00:00"/>
    <n v="7176"/>
    <x v="179"/>
    <s v="VIA T. EDISON N 6-20057-ASSAGO-MI"/>
    <s v="11408800966"/>
    <s v="11408800966"/>
    <n v="1500.8"/>
    <n v="1500.8"/>
    <s v="204510010"/>
    <s v=" "/>
    <s v=" "/>
    <s v=" "/>
    <s v="V2103016"/>
    <d v="2021-06-30T00:00:00"/>
    <n v="5512893958"/>
    <n v="5512893958"/>
    <d v="2021-07-28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500.8"/>
    <n v="1500.8"/>
    <n v="1500.8"/>
    <n v="0"/>
    <n v="0"/>
  </r>
  <r>
    <s v="07"/>
    <s v="3FE"/>
    <n v="2021"/>
    <n v="38479"/>
    <n v="1"/>
    <s v="FT"/>
    <d v="2021-09-28T00:00:00"/>
    <d v="2021-08-04T00:00:00"/>
    <n v="7176"/>
    <x v="179"/>
    <s v="VIA T. EDISON N 6-20057-ASSAGO-MI"/>
    <s v="11408800966"/>
    <s v="11408800966"/>
    <n v="1243.2"/>
    <n v="1243.2"/>
    <s v="204510010"/>
    <s v=" "/>
    <s v=" "/>
    <s v=" "/>
    <s v="V2103079"/>
    <d v="2021-07-02T00:00:00"/>
    <n v="5525530716"/>
    <n v="5525530716"/>
    <d v="2021-07-30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21"/>
    <n v="38480"/>
    <n v="1"/>
    <s v="FT"/>
    <d v="2021-09-28T00:00:00"/>
    <d v="2021-08-04T00:00:00"/>
    <n v="7176"/>
    <x v="179"/>
    <s v="VIA T. EDISON N 6-20057-ASSAGO-MI"/>
    <s v="11408800966"/>
    <s v="11408800966"/>
    <n v="190"/>
    <n v="190"/>
    <s v="204510010"/>
    <s v=" "/>
    <s v=" "/>
    <s v=" "/>
    <s v="V2103195"/>
    <d v="2021-07-09T00:00:00"/>
    <n v="5525527543"/>
    <n v="5525527543"/>
    <d v="2021-07-30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38481"/>
    <n v="1"/>
    <s v="FT"/>
    <d v="2021-09-28T00:00:00"/>
    <d v="2021-08-04T00:00:00"/>
    <n v="7176"/>
    <x v="179"/>
    <s v="VIA T. EDISON N 6-20057-ASSAGO-MI"/>
    <s v="11408800966"/>
    <s v="11408800966"/>
    <n v="175"/>
    <n v="175"/>
    <s v="204510010"/>
    <s v=" "/>
    <s v=" "/>
    <s v=" "/>
    <s v="V2103196"/>
    <d v="2021-07-09T00:00:00"/>
    <n v="5525523312"/>
    <n v="5525523312"/>
    <d v="2021-07-30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75"/>
    <n v="175"/>
    <n v="175"/>
    <n v="0"/>
    <n v="0"/>
  </r>
  <r>
    <s v="07"/>
    <s v="3FE"/>
    <n v="2021"/>
    <n v="38482"/>
    <n v="1"/>
    <s v="FT"/>
    <d v="2021-09-28T00:00:00"/>
    <d v="2021-08-04T00:00:00"/>
    <n v="7176"/>
    <x v="179"/>
    <s v="VIA T. EDISON N 6-20057-ASSAGO-MI"/>
    <s v="11408800966"/>
    <s v="11408800966"/>
    <n v="285"/>
    <n v="285"/>
    <s v="204510010"/>
    <s v=" "/>
    <s v=" "/>
    <s v=" "/>
    <s v="V2103317"/>
    <d v="2021-07-16T00:00:00"/>
    <n v="5525519152"/>
    <n v="5525519152"/>
    <d v="2021-07-30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285"/>
    <n v="285"/>
    <n v="285"/>
    <n v="0"/>
    <n v="0"/>
  </r>
  <r>
    <s v="07"/>
    <s v="3FE"/>
    <n v="2021"/>
    <n v="38483"/>
    <n v="1"/>
    <s v="FT"/>
    <d v="2021-09-28T00:00:00"/>
    <d v="2021-08-04T00:00:00"/>
    <n v="7176"/>
    <x v="179"/>
    <s v="VIA T. EDISON N 6-20057-ASSAGO-MI"/>
    <s v="11408800966"/>
    <s v="11408800966"/>
    <n v="70"/>
    <n v="70"/>
    <s v="204510010"/>
    <s v=" "/>
    <s v=" "/>
    <s v=" "/>
    <s v="V2103318"/>
    <d v="2021-07-16T00:00:00"/>
    <n v="5525517837"/>
    <n v="5525517837"/>
    <d v="2021-07-30T00:00:00"/>
    <s v=" "/>
    <d v="2021-08-04T00:00:00"/>
    <n v="2021"/>
    <n v="77"/>
    <n v="1"/>
    <s v=" "/>
    <s v=" "/>
    <s v=" "/>
    <s v=" "/>
    <s v=" "/>
    <s v=" "/>
    <s v="1"/>
    <x v="1"/>
    <s v="D"/>
    <n v="2021"/>
    <n v="17309"/>
    <s v="C"/>
    <d v="2021-08-12T00:00:00"/>
    <d v="2021-08-10T00:00:00"/>
    <s v="Certa, liquida ed esigibile"/>
    <s v="Azienda"/>
    <s v="FPI01 ISTRUT-CONTAB E FLUSSI FINANZ"/>
    <s v="701135014"/>
    <s v="2"/>
    <s v="bonifico"/>
    <n v="70"/>
    <n v="70"/>
    <n v="70"/>
    <n v="0"/>
    <n v="0"/>
  </r>
  <r>
    <s v="07"/>
    <s v="3FE"/>
    <n v="2021"/>
    <n v="38484"/>
    <n v="1"/>
    <s v="FT"/>
    <d v="2021-09-28T00:00:00"/>
    <d v="2021-08-04T00:00:00"/>
    <n v="7176"/>
    <x v="179"/>
    <s v="VIA T. EDISON N 6-20057-ASSAGO-MI"/>
    <s v="11408800966"/>
    <s v="11408800966"/>
    <n v="35"/>
    <n v="35"/>
    <s v="204510010"/>
    <s v=" "/>
    <s v=" "/>
    <s v=" "/>
    <s v="V2103319"/>
    <d v="2021-07-16T00:00:00"/>
    <n v="5525516340"/>
    <n v="5525516340"/>
    <d v="2021-07-30T00:00:00"/>
    <s v=" "/>
    <d v="2021-08-04T00:00:00"/>
    <n v="2021"/>
    <n v="77"/>
    <n v="1"/>
    <s v=" "/>
    <s v=" "/>
    <s v=" "/>
    <s v=" "/>
    <s v=" "/>
    <s v=" "/>
    <s v="1"/>
    <x v="1"/>
    <s v="D"/>
    <n v="2021"/>
    <n v="17309"/>
    <s v="C"/>
    <d v="2021-08-12T00:00:00"/>
    <d v="2021-08-10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38485"/>
    <n v="1"/>
    <s v="FT"/>
    <d v="2021-09-28T00:00:00"/>
    <d v="2021-08-04T00:00:00"/>
    <n v="7176"/>
    <x v="179"/>
    <s v="VIA T. EDISON N 6-20057-ASSAGO-MI"/>
    <s v="11408800966"/>
    <s v="11408800966"/>
    <n v="190"/>
    <n v="190"/>
    <s v="204510010"/>
    <s v=" "/>
    <s v=" "/>
    <s v=" "/>
    <s v="V2103320"/>
    <d v="2021-07-16T00:00:00"/>
    <n v="5525515349"/>
    <n v="5525515349"/>
    <d v="2021-07-30T00:00:00"/>
    <s v=" "/>
    <d v="2021-08-04T00:00:00"/>
    <n v="2021"/>
    <n v="77"/>
    <n v="1"/>
    <s v=" "/>
    <s v=" "/>
    <s v=" "/>
    <s v=" "/>
    <s v=" "/>
    <s v=" "/>
    <s v="1"/>
    <x v="1"/>
    <s v="D"/>
    <n v="2021"/>
    <n v="17309"/>
    <s v="C"/>
    <d v="2021-08-12T00:00:00"/>
    <d v="2021-08-10T00:00:00"/>
    <s v="Certa, liquida ed esigibile"/>
    <s v="Azienda"/>
    <s v="FPI01 ISTRUT-CONTAB E FLUSSI FINANZ"/>
    <s v="701135014"/>
    <s v="2"/>
    <s v="bonifico"/>
    <n v="190"/>
    <n v="190"/>
    <n v="190"/>
    <n v="0"/>
    <n v="0"/>
  </r>
  <r>
    <s v="07"/>
    <s v="3FE"/>
    <n v="2021"/>
    <n v="38486"/>
    <n v="1"/>
    <s v="FT"/>
    <d v="2021-09-28T00:00:00"/>
    <d v="2021-08-04T00:00:00"/>
    <n v="7176"/>
    <x v="179"/>
    <s v="VIA T. EDISON N 6-20057-ASSAGO-MI"/>
    <s v="11408800966"/>
    <s v="11408800966"/>
    <n v="1042.8"/>
    <n v="1042.8"/>
    <s v="204510010"/>
    <s v=" "/>
    <s v=" "/>
    <s v=" "/>
    <s v="V2103476"/>
    <d v="2021-07-27T00:00:00"/>
    <n v="5525513732"/>
    <n v="5525513732"/>
    <d v="2021-07-30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38487"/>
    <n v="1"/>
    <s v="FT"/>
    <d v="2021-09-28T00:00:00"/>
    <d v="2021-08-04T00:00:00"/>
    <n v="7176"/>
    <x v="179"/>
    <s v="VIA T. EDISON N 6-20057-ASSAGO-MI"/>
    <s v="11408800966"/>
    <s v="11408800966"/>
    <n v="190"/>
    <n v="190"/>
    <s v="204510010"/>
    <s v=" "/>
    <s v=" "/>
    <s v=" "/>
    <s v="V2103477"/>
    <d v="2021-07-27T00:00:00"/>
    <n v="5525512356"/>
    <n v="5525512356"/>
    <d v="2021-07-30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38488"/>
    <n v="1"/>
    <s v="FT"/>
    <d v="2021-09-28T00:00:00"/>
    <d v="2021-08-04T00:00:00"/>
    <n v="7176"/>
    <x v="179"/>
    <s v="VIA T. EDISON N 6-20057-ASSAGO-MI"/>
    <s v="11408800966"/>
    <s v="11408800966"/>
    <n v="1042.8"/>
    <n v="1042.8"/>
    <s v="204510010"/>
    <s v=" "/>
    <s v=" "/>
    <s v=" "/>
    <s v="V2103478"/>
    <d v="2021-07-27T00:00:00"/>
    <n v="5525512914"/>
    <n v="5525512914"/>
    <d v="2021-07-30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38489"/>
    <n v="1"/>
    <s v="FT"/>
    <d v="2021-09-28T00:00:00"/>
    <d v="2021-08-04T00:00:00"/>
    <n v="7176"/>
    <x v="179"/>
    <s v="VIA T. EDISON N 6-20057-ASSAGO-MI"/>
    <s v="11408800966"/>
    <s v="11408800966"/>
    <n v="1042.8"/>
    <n v="1042.8"/>
    <s v="204510010"/>
    <s v=" "/>
    <s v=" "/>
    <s v=" "/>
    <s v="V2103479"/>
    <d v="2021-07-27T00:00:00"/>
    <n v="5525514904"/>
    <n v="5525514904"/>
    <d v="2021-07-30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8"/>
    <s v="C"/>
    <d v="2021-08-12T00:00:00"/>
    <d v="2021-08-10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41528"/>
    <n v="1"/>
    <s v="FT"/>
    <d v="2021-10-03T00:00:00"/>
    <d v="2021-08-16T00:00:00"/>
    <n v="7176"/>
    <x v="179"/>
    <s v="VIA T. EDISON N 6-20057-ASSAGO-MI"/>
    <s v="11408800966"/>
    <s v="11408800966"/>
    <n v="750.4"/>
    <n v="750.4"/>
    <s v="204510010"/>
    <s v=" "/>
    <s v=" "/>
    <s v=" "/>
    <s v="V2103504"/>
    <d v="2021-07-27T00:00:00"/>
    <n v="5564792410"/>
    <n v="5564792410"/>
    <d v="2021-08-04T00:00:00"/>
    <s v="ACQUISTI"/>
    <d v="2021-08-16T00:00:00"/>
    <n v="2021"/>
    <n v="92"/>
    <n v="1"/>
    <s v=" "/>
    <s v=" "/>
    <s v=" "/>
    <s v=" "/>
    <s v=" "/>
    <s v=" "/>
    <s v="N602"/>
    <x v="1"/>
    <s v="D"/>
    <n v="2021"/>
    <n v="18514"/>
    <s v="C"/>
    <d v="2021-08-24T00:00:00"/>
    <d v="2021-08-18T00:00:00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42355"/>
    <n v="1"/>
    <s v="FT"/>
    <d v="2021-10-05T00:00:00"/>
    <d v="2021-08-18T00:00:00"/>
    <n v="7176"/>
    <x v="179"/>
    <s v="VIA T. EDISON N 6-20057-ASSAGO-MI"/>
    <s v="11408800966"/>
    <s v="11408800966"/>
    <n v="190"/>
    <n v="190"/>
    <s v="204510010"/>
    <s v=" "/>
    <s v=" "/>
    <s v=" "/>
    <s v="V2103604"/>
    <d v="2021-08-04T00:00:00"/>
    <n v="5569405871"/>
    <n v="5569405871"/>
    <d v="2021-08-06T00:00:00"/>
    <s v="ACQUISTI"/>
    <d v="2021-08-18T00:00:00"/>
    <n v="2021"/>
    <n v="77"/>
    <n v="1"/>
    <s v=" "/>
    <s v=" "/>
    <s v=" "/>
    <s v=" "/>
    <s v=" "/>
    <s v=" "/>
    <s v="1"/>
    <x v="1"/>
    <s v="D"/>
    <n v="2021"/>
    <n v="18976"/>
    <s v="C"/>
    <d v="2021-08-31T00:00:00"/>
    <d v="2021-08-25T00:00:00"/>
    <s v="Certa, liquida ed esigibile"/>
    <s v="Azienda"/>
    <s v="FPI01 ISTRUT-CONTAB E FLUSSI FINANZ"/>
    <s v="701135014"/>
    <s v="2"/>
    <s v="bonifico"/>
    <n v="190"/>
    <n v="190"/>
    <n v="190"/>
    <n v="0"/>
    <n v="0"/>
  </r>
  <r>
    <s v="07"/>
    <s v="3FE"/>
    <n v="2021"/>
    <n v="42354"/>
    <n v="1"/>
    <s v="FT"/>
    <d v="2021-10-06T00:00:00"/>
    <d v="2021-08-18T00:00:00"/>
    <n v="7176"/>
    <x v="179"/>
    <s v="VIA T. EDISON N 6-20057-ASSAGO-MI"/>
    <s v="11408800966"/>
    <s v="11408800966"/>
    <n v="35"/>
    <n v="35"/>
    <s v="204510010"/>
    <s v=" "/>
    <s v=" "/>
    <s v=" "/>
    <s v="V2103556"/>
    <d v="2021-07-29T00:00:00"/>
    <n v="5570246493"/>
    <n v="5570246493"/>
    <d v="2021-08-07T00:00:00"/>
    <s v="ACQUISTI"/>
    <d v="2021-08-18T00:00:00"/>
    <n v="2021"/>
    <n v="77"/>
    <n v="1"/>
    <s v=" "/>
    <s v=" "/>
    <s v=" "/>
    <s v=" "/>
    <s v=" "/>
    <s v=" "/>
    <s v="1"/>
    <x v="1"/>
    <s v="D"/>
    <n v="2021"/>
    <n v="18976"/>
    <s v="C"/>
    <d v="2021-08-31T00:00:00"/>
    <d v="2021-08-25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42356"/>
    <n v="1"/>
    <s v="FT"/>
    <d v="2021-10-07T00:00:00"/>
    <d v="2021-08-18T00:00:00"/>
    <n v="7176"/>
    <x v="179"/>
    <s v="VIA T. EDISON N 6-20057-ASSAGO-MI"/>
    <s v="11408800966"/>
    <s v="11408800966"/>
    <n v="1876"/>
    <n v="1876"/>
    <s v="204510010"/>
    <s v=" "/>
    <s v=" "/>
    <s v=" "/>
    <s v="V2103680"/>
    <d v="2021-08-06T00:00:00"/>
    <n v="5585811385"/>
    <n v="5585811385"/>
    <d v="2021-08-08T00:00:00"/>
    <s v="ACQUISTI"/>
    <d v="2021-08-18T00:00:00"/>
    <n v="2021"/>
    <n v="92"/>
    <n v="1"/>
    <s v=" "/>
    <s v=" "/>
    <s v=" "/>
    <s v=" "/>
    <s v=" "/>
    <s v=" "/>
    <s v="N602"/>
    <x v="1"/>
    <s v="D"/>
    <n v="2021"/>
    <n v="18977"/>
    <s v="C"/>
    <d v="2021-08-31T00:00:00"/>
    <d v="2021-08-25T00:00:00"/>
    <s v="Certa, liquida ed esigibile"/>
    <s v="Azienda"/>
    <s v="FPI01 ISTRUT-CONTAB E FLUSSI FINANZ"/>
    <s v="701145011"/>
    <s v="2"/>
    <s v="bonifico"/>
    <n v="1876"/>
    <n v="1876"/>
    <n v="1876"/>
    <n v="0"/>
    <n v="0"/>
  </r>
  <r>
    <s v="07"/>
    <s v="3FE"/>
    <n v="2021"/>
    <n v="43945"/>
    <n v="1"/>
    <s v="FT"/>
    <d v="2021-10-11T00:00:00"/>
    <d v="2021-08-31T00:00:00"/>
    <n v="7176"/>
    <x v="179"/>
    <s v="VIA T. EDISON N 6-20057-ASSAGO-MI"/>
    <s v="11408800966"/>
    <s v="11408800966"/>
    <n v="175"/>
    <n v="175"/>
    <s v="204510010"/>
    <s v=" "/>
    <s v=" "/>
    <s v=" "/>
    <s v="V2103709"/>
    <d v="2021-08-10T00:00:00"/>
    <n v="5613237210"/>
    <n v="5613237210"/>
    <d v="2021-08-12T00:00:00"/>
    <s v="ACQUISTI"/>
    <d v="2021-08-31T00:00:00"/>
    <n v="2021"/>
    <n v="92"/>
    <n v="1"/>
    <s v=" "/>
    <s v=" "/>
    <s v=" "/>
    <s v=" "/>
    <s v=" "/>
    <s v=" "/>
    <s v="N602"/>
    <x v="1"/>
    <s v="D"/>
    <n v="2021"/>
    <n v="19746"/>
    <s v="C"/>
    <d v="2021-09-20T00:00:00"/>
    <d v="2021-09-08T00:00:00"/>
    <s v="Certa, liquida ed esigibile"/>
    <s v="Azienda"/>
    <s v="FPI01 ISTRUT-CONTAB E FLUSSI FINANZ"/>
    <s v="701145011"/>
    <s v="2"/>
    <s v="bonifico"/>
    <n v="175"/>
    <n v="175"/>
    <n v="175"/>
    <n v="0"/>
    <n v="0"/>
  </r>
  <r>
    <s v="07"/>
    <s v="3FE"/>
    <n v="2021"/>
    <n v="43946"/>
    <n v="1"/>
    <s v="FT"/>
    <d v="2021-10-11T00:00:00"/>
    <d v="2021-08-31T00:00:00"/>
    <n v="7176"/>
    <x v="179"/>
    <s v="VIA T. EDISON N 6-20057-ASSAGO-MI"/>
    <s v="11408800966"/>
    <s v="11408800966"/>
    <n v="175"/>
    <n v="175"/>
    <s v="204510010"/>
    <s v=" "/>
    <s v=" "/>
    <s v=" "/>
    <s v="V2103710"/>
    <d v="2021-08-10T00:00:00"/>
    <n v="5613237329"/>
    <n v="5613237329"/>
    <d v="2021-08-12T00:00:00"/>
    <s v="ACQUISTI"/>
    <d v="2021-08-31T00:00:00"/>
    <n v="2021"/>
    <n v="92"/>
    <n v="1"/>
    <s v=" "/>
    <s v=" "/>
    <s v=" "/>
    <s v=" "/>
    <s v=" "/>
    <s v=" "/>
    <s v="N602"/>
    <x v="1"/>
    <s v="D"/>
    <n v="2021"/>
    <n v="19746"/>
    <s v="C"/>
    <d v="2021-09-20T00:00:00"/>
    <d v="2021-09-08T00:00:00"/>
    <s v="Certa, liquida ed esigibile"/>
    <s v="Azienda"/>
    <s v="FPI01 ISTRUT-CONTAB E FLUSSI FINANZ"/>
    <s v="701145011"/>
    <s v="2"/>
    <s v="bonifico"/>
    <n v="175"/>
    <n v="175"/>
    <n v="175"/>
    <n v="0"/>
    <n v="0"/>
  </r>
  <r>
    <s v="07"/>
    <s v="3FE"/>
    <n v="2021"/>
    <n v="44220"/>
    <n v="1"/>
    <s v="FT"/>
    <d v="2021-10-19T00:00:00"/>
    <d v="2021-09-01T00:00:00"/>
    <n v="7176"/>
    <x v="179"/>
    <s v="VIA T. EDISON N 6-20057-ASSAGO-MI"/>
    <s v="11408800966"/>
    <s v="11408800966"/>
    <n v="2368.8000000000002"/>
    <n v="2368.8000000000002"/>
    <s v="204510010"/>
    <s v=" "/>
    <s v=" "/>
    <s v=" "/>
    <s v="V2103741"/>
    <d v="2021-08-19T00:00:00"/>
    <n v="5646047139"/>
    <n v="5646047139"/>
    <d v="2021-08-20T00:00:00"/>
    <s v="ACQUISTI"/>
    <d v="2021-09-01T00:00:00"/>
    <n v="2021"/>
    <n v="92"/>
    <n v="1"/>
    <s v=" "/>
    <s v=" "/>
    <s v=" "/>
    <s v=" "/>
    <s v=" "/>
    <s v=" "/>
    <s v="N602"/>
    <x v="1"/>
    <s v="D"/>
    <n v="2021"/>
    <n v="19746"/>
    <s v="C"/>
    <d v="2021-09-20T00:00:00"/>
    <d v="2021-09-08T00:00:00"/>
    <s v="Certa, liquida ed esigibile"/>
    <s v="Azienda"/>
    <s v="FPI01 ISTRUT-CONTAB E FLUSSI FINANZ"/>
    <s v="701145011"/>
    <s v="2"/>
    <s v="bonifico"/>
    <n v="2368.8000000000002"/>
    <n v="2368.8000000000002"/>
    <n v="2368.8000000000002"/>
    <n v="0"/>
    <n v="0"/>
  </r>
  <r>
    <s v="07"/>
    <s v="3FE"/>
    <n v="2021"/>
    <n v="44221"/>
    <n v="1"/>
    <s v="FT"/>
    <d v="2021-10-20T00:00:00"/>
    <d v="2021-09-01T00:00:00"/>
    <n v="7176"/>
    <x v="179"/>
    <s v="VIA T. EDISON N 6-20057-ASSAGO-MI"/>
    <s v="11408800966"/>
    <s v="11408800966"/>
    <n v="95"/>
    <n v="95"/>
    <s v="204510010"/>
    <s v=" "/>
    <s v=" "/>
    <s v=" "/>
    <s v="V2103785"/>
    <d v="2021-08-20T00:00:00"/>
    <n v="5650886020"/>
    <n v="5650886020"/>
    <d v="2021-08-21T00:00:00"/>
    <s v="ACQUISTI"/>
    <d v="2021-09-01T00:00:00"/>
    <n v="2021"/>
    <n v="92"/>
    <n v="1"/>
    <s v=" "/>
    <s v=" "/>
    <s v=" "/>
    <s v=" "/>
    <s v=" "/>
    <s v=" "/>
    <s v="N602"/>
    <x v="1"/>
    <s v="D"/>
    <n v="2021"/>
    <n v="19746"/>
    <s v="C"/>
    <d v="2021-09-20T00:00:00"/>
    <d v="2021-09-08T00:00:00"/>
    <s v="Certa, liquida ed esigibile"/>
    <s v="Azienda"/>
    <s v="FPI01 ISTRUT-CONTAB E FLUSSI FINANZ"/>
    <s v="701145011"/>
    <s v="2"/>
    <s v="bonifico"/>
    <n v="95"/>
    <n v="95"/>
    <n v="95"/>
    <n v="0"/>
    <n v="0"/>
  </r>
  <r>
    <s v="07"/>
    <s v="3FE"/>
    <n v="2021"/>
    <n v="44222"/>
    <n v="1"/>
    <s v="FT"/>
    <d v="2021-10-20T00:00:00"/>
    <d v="2021-09-01T00:00:00"/>
    <n v="7176"/>
    <x v="179"/>
    <s v="VIA T. EDISON N 6-20057-ASSAGO-MI"/>
    <s v="11408800966"/>
    <s v="11408800966"/>
    <n v="63"/>
    <n v="63"/>
    <s v="204510010"/>
    <s v=" "/>
    <s v=" "/>
    <s v=" "/>
    <s v="V2103786"/>
    <d v="2021-08-20T00:00:00"/>
    <n v="5650886087"/>
    <n v="5650886087"/>
    <d v="2021-08-21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747"/>
    <s v="C"/>
    <d v="2021-09-20T00:00:00"/>
    <d v="2021-09-08T00:00:00"/>
    <s v="Certa, liquida ed esigibile"/>
    <s v="Azienda"/>
    <s v="FPI01 ISTRUT-CONTAB E FLUSSI FINANZ"/>
    <s v="701135014"/>
    <s v="2"/>
    <s v="bonifico"/>
    <n v="63"/>
    <n v="63"/>
    <n v="63"/>
    <n v="0"/>
    <n v="0"/>
  </r>
  <r>
    <s v="07"/>
    <s v="3FE"/>
    <n v="2021"/>
    <n v="44223"/>
    <n v="1"/>
    <s v="FT"/>
    <d v="2021-10-20T00:00:00"/>
    <d v="2021-09-01T00:00:00"/>
    <n v="7176"/>
    <x v="179"/>
    <s v="VIA T. EDISON N 6-20057-ASSAGO-MI"/>
    <s v="11408800966"/>
    <s v="11408800966"/>
    <n v="2314.6"/>
    <n v="2314.6"/>
    <s v="204510010"/>
    <s v=" "/>
    <s v=" "/>
    <s v=" "/>
    <s v="V2103797"/>
    <d v="2021-08-20T00:00:00"/>
    <n v="5650885846"/>
    <n v="5650885846"/>
    <d v="2021-08-21T00:00:00"/>
    <s v="ACQUISTI"/>
    <d v="2021-09-01T00:00:00"/>
    <n v="2021"/>
    <n v="92"/>
    <n v="1"/>
    <s v=" "/>
    <s v=" "/>
    <s v=" "/>
    <s v=" "/>
    <s v=" "/>
    <s v=" "/>
    <s v="N602"/>
    <x v="1"/>
    <s v="D"/>
    <n v="2021"/>
    <n v="19746"/>
    <s v="C"/>
    <d v="2021-09-20T00:00:00"/>
    <d v="2021-09-08T00:00:00"/>
    <s v="Certa, liquida ed esigibile"/>
    <s v="Azienda"/>
    <s v="FPI01 ISTRUT-CONTAB E FLUSSI FINANZ"/>
    <s v="701145011"/>
    <s v="2"/>
    <s v="bonifico"/>
    <n v="2314.6"/>
    <n v="2314.6"/>
    <n v="2314.6"/>
    <n v="0"/>
    <n v="0"/>
  </r>
  <r>
    <s v="07"/>
    <s v="3FE"/>
    <n v="2021"/>
    <n v="45779"/>
    <n v="1"/>
    <s v="FT"/>
    <d v="2021-10-25T00:00:00"/>
    <d v="2021-09-06T00:00:00"/>
    <n v="7176"/>
    <x v="179"/>
    <s v="VIA T. EDISON N 6-20057-ASSAGO-MI"/>
    <s v="11408800966"/>
    <s v="11408800966"/>
    <n v="1243.2"/>
    <n v="1243.2"/>
    <s v="204510010"/>
    <s v=" "/>
    <s v=" "/>
    <s v=" "/>
    <s v="V2103814"/>
    <d v="2021-08-25T00:00:00"/>
    <n v="5667184368"/>
    <n v="5667184368"/>
    <d v="2021-08-26T00:00:00"/>
    <s v="49200"/>
    <d v="2021-09-06T00:00:00"/>
    <n v="2021"/>
    <n v="92"/>
    <n v="1"/>
    <s v=" "/>
    <s v=" "/>
    <s v=" "/>
    <s v=" "/>
    <s v=" "/>
    <s v=" "/>
    <s v="N602"/>
    <x v="1"/>
    <s v="D"/>
    <n v="2021"/>
    <n v="19746"/>
    <s v="C"/>
    <d v="2021-09-20T00:00:00"/>
    <d v="2021-09-08T00:00:00"/>
    <s v="Certa, liquida ed esigibile"/>
    <s v="Azienda"/>
    <s v="FPI01 ISTRUT-CONTAB E FLUSSI FINANZ"/>
    <s v="701145011"/>
    <s v="2"/>
    <s v="bonifico"/>
    <n v="1243.2"/>
    <n v="1243.2"/>
    <n v="1243.2"/>
    <n v="0"/>
    <n v="0"/>
  </r>
  <r>
    <s v="07"/>
    <s v="3FE"/>
    <n v="2021"/>
    <n v="45780"/>
    <n v="1"/>
    <s v="FT"/>
    <d v="2021-10-25T00:00:00"/>
    <d v="2021-09-06T00:00:00"/>
    <n v="7176"/>
    <x v="179"/>
    <s v="VIA T. EDISON N 6-20057-ASSAGO-MI"/>
    <s v="11408800966"/>
    <s v="11408800966"/>
    <n v="313.2"/>
    <n v="313.2"/>
    <s v="204510010"/>
    <s v=" "/>
    <s v=" "/>
    <s v=" "/>
    <s v="V2103815"/>
    <d v="2021-08-25T00:00:00"/>
    <n v="5667184265"/>
    <n v="5667184265"/>
    <d v="2021-08-26T00:00:00"/>
    <s v="49115"/>
    <d v="2021-09-06T00:00:00"/>
    <n v="2021"/>
    <n v="77"/>
    <n v="1"/>
    <s v=" "/>
    <s v=" "/>
    <s v=" "/>
    <s v=" "/>
    <s v=" "/>
    <s v=" "/>
    <s v="1"/>
    <x v="1"/>
    <s v="D"/>
    <n v="2021"/>
    <n v="19747"/>
    <s v="C"/>
    <d v="2021-09-20T00:00:00"/>
    <d v="2021-09-08T00:00:00"/>
    <s v="Certa, liquida ed esigibile"/>
    <s v="Azienda"/>
    <s v="FPI01 ISTRUT-CONTAB E FLUSSI FINANZ"/>
    <s v="701135014"/>
    <s v="2"/>
    <s v="bonifico"/>
    <n v="313.2"/>
    <n v="313.2"/>
    <n v="313.2"/>
    <n v="0"/>
    <n v="0"/>
  </r>
  <r>
    <s v="07"/>
    <s v="3FE"/>
    <n v="2021"/>
    <n v="46438"/>
    <n v="1"/>
    <s v="FT"/>
    <d v="2021-10-30T00:00:00"/>
    <d v="2021-09-07T00:00:00"/>
    <n v="7176"/>
    <x v="179"/>
    <s v="VIA T. EDISON N 6-20057-ASSAGO-MI"/>
    <s v="11408800966"/>
    <s v="11408800966"/>
    <n v="35"/>
    <n v="35"/>
    <s v="204510010"/>
    <s v=" "/>
    <s v=" "/>
    <s v=" "/>
    <s v="V2103912"/>
    <d v="2021-08-30T00:00:00"/>
    <n v="5687264324"/>
    <n v="5687264324"/>
    <d v="2021-08-31T00:00:00"/>
    <s v="ACQUISTI 44281"/>
    <d v="2021-09-07T00:00:00"/>
    <n v="2021"/>
    <n v="77"/>
    <n v="1"/>
    <s v=" "/>
    <s v=" "/>
    <s v=" "/>
    <s v=" "/>
    <s v=" "/>
    <s v=" "/>
    <s v="1"/>
    <x v="1"/>
    <s v="D"/>
    <n v="2021"/>
    <n v="20514"/>
    <s v="C"/>
    <d v="2021-09-21T00:00:00"/>
    <d v="2021-09-16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46439"/>
    <n v="1"/>
    <s v="FT"/>
    <d v="2021-10-30T00:00:00"/>
    <d v="2021-09-07T00:00:00"/>
    <n v="7176"/>
    <x v="179"/>
    <s v="VIA T. EDISON N 6-20057-ASSAGO-MI"/>
    <s v="11408800966"/>
    <s v="11408800966"/>
    <n v="35"/>
    <n v="35"/>
    <s v="204510010"/>
    <s v=" "/>
    <s v=" "/>
    <s v=" "/>
    <s v="V2103913"/>
    <d v="2021-08-30T00:00:00"/>
    <n v="5687265237"/>
    <n v="5687265237"/>
    <d v="2021-08-31T00:00:00"/>
    <s v="ACQUISTI 46595"/>
    <d v="2021-09-07T00:00:00"/>
    <n v="2021"/>
    <n v="77"/>
    <n v="1"/>
    <s v=" "/>
    <s v=" "/>
    <s v=" "/>
    <s v=" "/>
    <s v=" "/>
    <s v=" "/>
    <s v="1"/>
    <x v="1"/>
    <s v="D"/>
    <n v="2021"/>
    <n v="20514"/>
    <s v="C"/>
    <d v="2021-09-21T00:00:00"/>
    <d v="2021-09-16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46440"/>
    <n v="1"/>
    <s v="FT"/>
    <d v="2021-10-30T00:00:00"/>
    <d v="2021-09-07T00:00:00"/>
    <n v="7176"/>
    <x v="179"/>
    <s v="VIA T. EDISON N 6-20057-ASSAGO-MI"/>
    <s v="11408800966"/>
    <s v="11408800966"/>
    <n v="35"/>
    <n v="35"/>
    <s v="204510010"/>
    <s v=" "/>
    <s v=" "/>
    <s v=" "/>
    <s v="V2103911"/>
    <d v="2021-08-30T00:00:00"/>
    <n v="5687265059"/>
    <n v="5687265059"/>
    <d v="2021-08-31T00:00:00"/>
    <s v="ACQUISTI 48768"/>
    <d v="2021-09-07T00:00:00"/>
    <n v="2021"/>
    <n v="77"/>
    <n v="1"/>
    <s v=" "/>
    <s v=" "/>
    <s v=" "/>
    <s v=" "/>
    <s v=" "/>
    <s v=" "/>
    <s v="1"/>
    <x v="1"/>
    <s v="D"/>
    <n v="2021"/>
    <n v="20514"/>
    <s v="C"/>
    <d v="2021-09-21T00:00:00"/>
    <d v="2021-09-16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46213"/>
    <n v="1"/>
    <s v="FT"/>
    <d v="2021-10-31T00:00:00"/>
    <d v="2021-09-07T00:00:00"/>
    <n v="7176"/>
    <x v="179"/>
    <s v="VIA T. EDISON N 6-20057-ASSAGO-MI"/>
    <s v="11408800966"/>
    <s v="11408800966"/>
    <n v="95"/>
    <n v="95"/>
    <s v="204510010"/>
    <s v=" "/>
    <s v=" "/>
    <s v=" "/>
    <s v="V2103969"/>
    <d v="2021-08-31T00:00:00"/>
    <n v="5696356608"/>
    <n v="5696356608"/>
    <d v="2021-09-01T00:00:00"/>
    <s v="ACQUISTI"/>
    <d v="2021-09-07T00:00:00"/>
    <n v="2021"/>
    <n v="92"/>
    <n v="1"/>
    <s v=" "/>
    <s v=" "/>
    <s v=" "/>
    <s v=" "/>
    <s v=" "/>
    <s v=" "/>
    <s v="N602"/>
    <x v="1"/>
    <s v="D"/>
    <n v="2021"/>
    <n v="20515"/>
    <s v="C"/>
    <d v="2021-09-21T00:00:00"/>
    <d v="2021-09-16T00:00:00"/>
    <s v="Certa, liquida ed esigibile"/>
    <s v="Azienda"/>
    <s v="FPI01 ISTRUT-CONTAB E FLUSSI FINANZ"/>
    <s v="701145011"/>
    <s v="2"/>
    <s v="bonifico"/>
    <n v="95"/>
    <n v="95"/>
    <n v="95"/>
    <n v="0"/>
    <n v="0"/>
  </r>
  <r>
    <s v="07"/>
    <s v="3FE"/>
    <n v="2021"/>
    <n v="46874"/>
    <n v="1"/>
    <s v="FT"/>
    <d v="2021-11-03T00:00:00"/>
    <d v="2021-09-08T00:00:00"/>
    <n v="7176"/>
    <x v="179"/>
    <s v="VIA T. EDISON N 6-20057-ASSAGO-MI"/>
    <s v="11408800966"/>
    <s v="11408800966"/>
    <n v="35"/>
    <n v="35"/>
    <s v="204510010"/>
    <s v=" "/>
    <s v=" "/>
    <s v=" "/>
    <s v="V2104033"/>
    <d v="2021-09-03T00:00:00"/>
    <n v="5718705361"/>
    <n v="5718705361"/>
    <d v="2021-09-04T00:00:00"/>
    <s v=" "/>
    <d v="2021-09-08T00:00:00"/>
    <n v="2021"/>
    <n v="77"/>
    <n v="1"/>
    <s v=" "/>
    <s v=" "/>
    <s v=" "/>
    <s v=" "/>
    <s v=" "/>
    <s v=" "/>
    <s v="1"/>
    <x v="1"/>
    <s v="D"/>
    <n v="2021"/>
    <n v="20514"/>
    <s v="C"/>
    <d v="2021-09-21T00:00:00"/>
    <d v="2021-09-16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46875"/>
    <n v="1"/>
    <s v="FT"/>
    <d v="2021-11-03T00:00:00"/>
    <d v="2021-09-08T00:00:00"/>
    <n v="7176"/>
    <x v="179"/>
    <s v="VIA T. EDISON N 6-20057-ASSAGO-MI"/>
    <s v="11408800966"/>
    <s v="11408800966"/>
    <n v="1754.2"/>
    <n v="1754.2"/>
    <s v="204510010"/>
    <s v=" "/>
    <s v=" "/>
    <s v=" "/>
    <s v="V2104034"/>
    <d v="2021-09-03T00:00:00"/>
    <n v="5718705270"/>
    <n v="5718705270"/>
    <d v="2021-09-04T00:00:00"/>
    <s v=" "/>
    <d v="2021-09-08T00:00:00"/>
    <n v="2021"/>
    <n v="92"/>
    <n v="1"/>
    <s v=" "/>
    <s v=" "/>
    <s v=" "/>
    <s v=" "/>
    <s v=" "/>
    <s v=" "/>
    <s v="N602"/>
    <x v="1"/>
    <s v="D"/>
    <n v="2021"/>
    <n v="20515"/>
    <s v="C"/>
    <d v="2021-09-21T00:00:00"/>
    <d v="2021-09-16T00:00:00"/>
    <s v="Certa, liquida ed esigibile"/>
    <s v="Azienda"/>
    <s v="FPI01 ISTRUT-CONTAB E FLUSSI FINANZ"/>
    <s v="701145011"/>
    <s v="2"/>
    <s v="bonifico"/>
    <n v="1754.2"/>
    <n v="1754.2"/>
    <n v="1754.2"/>
    <n v="0"/>
    <n v="0"/>
  </r>
  <r>
    <s v="07"/>
    <s v="3FE"/>
    <n v="2021"/>
    <n v="46876"/>
    <n v="1"/>
    <s v="FT"/>
    <d v="2021-11-03T00:00:00"/>
    <d v="2021-09-08T00:00:00"/>
    <n v="7176"/>
    <x v="179"/>
    <s v="VIA T. EDISON N 6-20057-ASSAGO-MI"/>
    <s v="11408800966"/>
    <s v="11408800966"/>
    <n v="35"/>
    <n v="35"/>
    <s v="204510010"/>
    <s v=" "/>
    <s v=" "/>
    <s v=" "/>
    <s v="V2104035"/>
    <d v="2021-09-03T00:00:00"/>
    <n v="5718705733"/>
    <n v="5718705733"/>
    <d v="2021-09-04T00:00:00"/>
    <s v=" "/>
    <d v="2021-09-08T00:00:00"/>
    <n v="2021"/>
    <n v="77"/>
    <n v="1"/>
    <s v=" "/>
    <s v=" "/>
    <s v=" "/>
    <s v=" "/>
    <s v=" "/>
    <s v=" "/>
    <s v="1"/>
    <x v="1"/>
    <s v="D"/>
    <n v="2021"/>
    <n v="20514"/>
    <s v="C"/>
    <d v="2021-09-21T00:00:00"/>
    <d v="2021-09-16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46877"/>
    <n v="1"/>
    <s v="FT"/>
    <d v="2021-11-03T00:00:00"/>
    <d v="2021-09-08T00:00:00"/>
    <n v="7176"/>
    <x v="179"/>
    <s v="VIA T. EDISON N 6-20057-ASSAGO-MI"/>
    <s v="11408800966"/>
    <s v="11408800966"/>
    <n v="95"/>
    <n v="95"/>
    <s v="204510010"/>
    <s v=" "/>
    <s v=" "/>
    <s v=" "/>
    <s v="V2104036"/>
    <d v="2021-09-03T00:00:00"/>
    <n v="5718705587"/>
    <n v="5718705587"/>
    <d v="2021-09-04T00:00:00"/>
    <s v=" "/>
    <d v="2021-09-08T00:00:00"/>
    <n v="2021"/>
    <n v="92"/>
    <n v="1"/>
    <s v=" "/>
    <s v=" "/>
    <s v=" "/>
    <s v=" "/>
    <s v=" "/>
    <s v=" "/>
    <s v="N602"/>
    <x v="1"/>
    <s v="D"/>
    <n v="2021"/>
    <n v="20515"/>
    <s v="C"/>
    <d v="2021-09-21T00:00:00"/>
    <d v="2021-09-16T00:00:00"/>
    <s v="Certa, liquida ed esigibile"/>
    <s v="Azienda"/>
    <s v="FPI01 ISTRUT-CONTAB E FLUSSI FINANZ"/>
    <s v="701145011"/>
    <s v="2"/>
    <s v="bonifico"/>
    <n v="95"/>
    <n v="95"/>
    <n v="95"/>
    <n v="0"/>
    <n v="0"/>
  </r>
  <r>
    <s v="07"/>
    <s v="3FE"/>
    <n v="2021"/>
    <n v="48278"/>
    <n v="1"/>
    <s v="FT"/>
    <d v="2021-11-10T00:00:00"/>
    <d v="2021-09-16T00:00:00"/>
    <n v="7176"/>
    <x v="179"/>
    <s v="VIA T. EDISON N 6-20057-ASSAGO-MI"/>
    <s v="11408800966"/>
    <s v="11408800966"/>
    <n v="711.4"/>
    <n v="711.4"/>
    <s v="204510010"/>
    <s v=" "/>
    <s v=" "/>
    <s v=" "/>
    <s v="V2104103"/>
    <d v="2021-09-10T00:00:00"/>
    <n v="5761968270"/>
    <n v="5761968270"/>
    <d v="2021-09-11T00:00:00"/>
    <s v="ACQUISTI 51990"/>
    <d v="2021-09-16T00:00:00"/>
    <n v="2021"/>
    <n v="1"/>
    <n v="1"/>
    <s v=" "/>
    <s v=" "/>
    <s v=" "/>
    <s v=" "/>
    <s v=" "/>
    <s v=" "/>
    <s v="N602"/>
    <x v="1"/>
    <s v="D"/>
    <n v="2021"/>
    <n v="21088"/>
    <s v="C"/>
    <d v="2021-09-28T00:00:00"/>
    <d v="2021-09-23T00:00:00"/>
    <s v="Certa, liquida ed esigibile"/>
    <s v="Azienda"/>
    <s v="FPI01 ISTRUT-CONTAB E FLUSSI FINANZ"/>
    <s v="701110010"/>
    <s v="2"/>
    <s v="bonifico"/>
    <n v="711.4"/>
    <n v="711.4"/>
    <n v="711.4"/>
    <n v="0"/>
    <n v="0"/>
  </r>
  <r>
    <s v="07"/>
    <s v="3FE"/>
    <n v="2021"/>
    <n v="48279"/>
    <n v="1"/>
    <s v="FT"/>
    <d v="2021-11-10T00:00:00"/>
    <d v="2021-09-16T00:00:00"/>
    <n v="7176"/>
    <x v="179"/>
    <s v="VIA T. EDISON N 6-20057-ASSAGO-MI"/>
    <s v="11408800966"/>
    <s v="11408800966"/>
    <n v="750.4"/>
    <n v="750.4"/>
    <s v="204510010"/>
    <s v=" "/>
    <s v=" "/>
    <s v=" "/>
    <s v="V2104104"/>
    <d v="2021-09-10T00:00:00"/>
    <n v="5761968612"/>
    <n v="5761968612"/>
    <d v="2021-09-11T00:00:00"/>
    <s v="ACQUISTI 52613"/>
    <d v="2021-09-16T00:00:00"/>
    <n v="2021"/>
    <n v="1"/>
    <n v="1"/>
    <s v=" "/>
    <s v=" "/>
    <s v=" "/>
    <s v=" "/>
    <s v=" "/>
    <s v=" "/>
    <s v="N602"/>
    <x v="1"/>
    <s v="D"/>
    <n v="2021"/>
    <n v="21088"/>
    <s v="C"/>
    <d v="2021-09-28T00:00:00"/>
    <d v="2021-09-23T00:00:00"/>
    <s v="Certa, liquida ed esigibile"/>
    <s v="Azienda"/>
    <s v="FPI01 ISTRUT-CONTAB E FLUSSI FINANZ"/>
    <s v="701110010"/>
    <s v="2"/>
    <s v="bonifico"/>
    <n v="750.4"/>
    <n v="750.4"/>
    <n v="750.4"/>
    <n v="0"/>
    <n v="0"/>
  </r>
  <r>
    <s v="07"/>
    <s v="TSAP"/>
    <n v="2021"/>
    <n v="9367"/>
    <n v="1"/>
    <s v="FT"/>
    <d v="2021-09-05T00:00:00"/>
    <d v="2021-07-09T00:00:00"/>
    <n v="3089849"/>
    <x v="180"/>
    <s v="TANGENZIALE OVEST TRONCO PRIMO, 48-25127-BRESCIA-BS"/>
    <s v="03530630981"/>
    <s v="03530630981"/>
    <n v="143.78"/>
    <n v="143.78"/>
    <s v="204510010"/>
    <s v=" "/>
    <s v=" "/>
    <s v=" "/>
    <s v="EL/643"/>
    <d v="2021-06-30T00:00:00"/>
    <n v="5375846884"/>
    <s v=" "/>
    <d v="2021-07-07T00:00:00"/>
    <s v="RD/34059"/>
    <d v="2021-07-09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9368"/>
    <n v="1"/>
    <s v="FT"/>
    <d v="2021-09-05T00:00:00"/>
    <d v="2021-07-09T00:00:00"/>
    <n v="3089849"/>
    <x v="180"/>
    <s v="TANGENZIALE OVEST TRONCO PRIMO, 48-25127-BRESCIA-BS"/>
    <s v="03530630981"/>
    <s v="03530630981"/>
    <n v="1234.8"/>
    <n v="1234.8"/>
    <s v="204510010"/>
    <s v=" "/>
    <s v=" "/>
    <s v=" "/>
    <s v="EL/653"/>
    <d v="2021-06-30T00:00:00"/>
    <n v="5375846929"/>
    <s v=" "/>
    <d v="2021-07-07T00:00:00"/>
    <s v="RD/34039"/>
    <d v="2021-07-09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1234.8"/>
    <n v="1234.8"/>
    <n v="1234.8"/>
    <n v="0"/>
    <n v="0"/>
  </r>
  <r>
    <s v="07"/>
    <s v="TSAP"/>
    <n v="2021"/>
    <n v="9369"/>
    <n v="1"/>
    <s v="FT"/>
    <d v="2021-09-05T00:00:00"/>
    <d v="2021-07-09T00:00:00"/>
    <n v="3089849"/>
    <x v="180"/>
    <s v="TANGENZIALE OVEST TRONCO PRIMO, 48-25127-BRESCIA-BS"/>
    <s v="03530630981"/>
    <s v="03530630981"/>
    <n v="128.9"/>
    <n v="128.9"/>
    <s v="204510010"/>
    <s v=" "/>
    <s v=" "/>
    <s v=" "/>
    <s v="EL/655"/>
    <d v="2021-06-30T00:00:00"/>
    <n v="5378759254"/>
    <s v=" "/>
    <d v="2021-07-07T00:00:00"/>
    <s v="RD/40004"/>
    <d v="2021-07-09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1"/>
    <n v="9370"/>
    <n v="1"/>
    <s v="FT"/>
    <d v="2021-09-05T00:00:00"/>
    <d v="2021-07-09T00:00:00"/>
    <n v="3089849"/>
    <x v="180"/>
    <s v="TANGENZIALE OVEST TRONCO PRIMO, 48-25127-BRESCIA-BS"/>
    <s v="03530630981"/>
    <s v="03530630981"/>
    <n v="613.71"/>
    <n v="613.71"/>
    <s v="204510010"/>
    <s v=" "/>
    <s v=" "/>
    <s v=" "/>
    <s v="EL/657"/>
    <d v="2021-06-30T00:00:00"/>
    <n v="5375894991"/>
    <s v=" "/>
    <d v="2021-07-07T00:00:00"/>
    <s v="RD/36870"/>
    <d v="2021-07-09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613.71"/>
    <n v="613.71"/>
    <n v="613.71"/>
    <n v="0"/>
    <n v="0"/>
  </r>
  <r>
    <s v="07"/>
    <s v="TSAP"/>
    <n v="2021"/>
    <n v="9371"/>
    <n v="1"/>
    <s v="FT"/>
    <d v="2021-09-05T00:00:00"/>
    <d v="2021-07-09T00:00:00"/>
    <n v="3089849"/>
    <x v="180"/>
    <s v="TANGENZIALE OVEST TRONCO PRIMO, 48-25127-BRESCIA-BS"/>
    <s v="03530630981"/>
    <s v="03530630981"/>
    <n v="149.74"/>
    <n v="149.74"/>
    <s v="204510010"/>
    <s v=" "/>
    <s v=" "/>
    <s v=" "/>
    <s v="EL/659"/>
    <d v="2021-06-30T00:00:00"/>
    <n v="5375895420"/>
    <s v=" "/>
    <d v="2021-07-07T00:00:00"/>
    <s v="RD/36867"/>
    <d v="2021-07-09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9622"/>
    <n v="1"/>
    <s v="FT"/>
    <d v="2021-09-05T00:00:00"/>
    <d v="2021-07-13T00:00:00"/>
    <n v="3089849"/>
    <x v="180"/>
    <s v="TANGENZIALE OVEST TRONCO PRIMO, 48-25127-BRESCIA-BS"/>
    <s v="03530630981"/>
    <s v="03530630981"/>
    <n v="355.05"/>
    <n v="355.05"/>
    <s v="204510010"/>
    <s v=" "/>
    <s v=" "/>
    <s v=" "/>
    <s v="EL/640"/>
    <d v="2021-06-30T00:00:00"/>
    <n v="5375846108"/>
    <s v=" "/>
    <d v="2021-07-07T00:00:00"/>
    <s v="RD/34057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355.05"/>
    <n v="355.05"/>
    <n v="355.05"/>
    <n v="0"/>
    <n v="0"/>
  </r>
  <r>
    <s v="07"/>
    <s v="TSAP"/>
    <n v="2021"/>
    <n v="9624"/>
    <n v="1"/>
    <s v="FT"/>
    <d v="2021-09-05T00:00:00"/>
    <d v="2021-07-13T00:00:00"/>
    <n v="3089849"/>
    <x v="180"/>
    <s v="TANGENZIALE OVEST TRONCO PRIMO, 48-25127-BRESCIA-BS"/>
    <s v="03530630981"/>
    <s v="03530630981"/>
    <n v="1376"/>
    <n v="1376"/>
    <s v="204510010"/>
    <s v=" "/>
    <s v=" "/>
    <s v=" "/>
    <s v="EL/641"/>
    <d v="2021-06-30T00:00:00"/>
    <n v="5375847031"/>
    <s v=" "/>
    <d v="2021-07-07T00:00:00"/>
    <s v="RD/35676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1376"/>
    <n v="1376"/>
    <n v="1376"/>
    <n v="0"/>
    <n v="0"/>
  </r>
  <r>
    <s v="07"/>
    <s v="TSAP"/>
    <n v="2021"/>
    <n v="9625"/>
    <n v="1"/>
    <s v="FT"/>
    <d v="2021-09-05T00:00:00"/>
    <d v="2021-07-13T00:00:00"/>
    <n v="3089849"/>
    <x v="180"/>
    <s v="TANGENZIALE OVEST TRONCO PRIMO, 48-25127-BRESCIA-BS"/>
    <s v="03530630981"/>
    <s v="03530630981"/>
    <n v="776.18"/>
    <n v="776.18"/>
    <s v="204510010"/>
    <s v=" "/>
    <s v=" "/>
    <s v=" "/>
    <s v="EL/642"/>
    <d v="2021-06-30T00:00:00"/>
    <n v="5375895066"/>
    <s v=" "/>
    <d v="2021-07-07T00:00:00"/>
    <s v="RD/36940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776.18"/>
    <n v="776.18"/>
    <n v="776.18"/>
    <n v="0"/>
    <n v="0"/>
  </r>
  <r>
    <s v="07"/>
    <s v="TSAP"/>
    <n v="2021"/>
    <n v="9626"/>
    <n v="1"/>
    <s v="FT"/>
    <d v="2021-09-05T00:00:00"/>
    <d v="2021-07-13T00:00:00"/>
    <n v="3089849"/>
    <x v="180"/>
    <s v="TANGENZIALE OVEST TRONCO PRIMO, 48-25127-BRESCIA-BS"/>
    <s v="03530630981"/>
    <s v="03530630981"/>
    <n v="397.22"/>
    <n v="397.22"/>
    <s v="204510010"/>
    <s v=" "/>
    <s v=" "/>
    <s v=" "/>
    <s v="EL/644"/>
    <d v="2021-06-30T00:00:00"/>
    <n v="5375895395"/>
    <s v=" "/>
    <d v="2021-07-07T00:00:00"/>
    <s v="RD/34046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397.22"/>
    <n v="397.22"/>
    <n v="397.22"/>
    <n v="0"/>
    <n v="0"/>
  </r>
  <r>
    <s v="07"/>
    <s v="TSAP"/>
    <n v="2021"/>
    <n v="9627"/>
    <n v="1"/>
    <s v="FT"/>
    <d v="2021-09-05T00:00:00"/>
    <d v="2021-07-13T00:00:00"/>
    <n v="3089849"/>
    <x v="180"/>
    <s v="TANGENZIALE OVEST TRONCO PRIMO, 48-25127-BRESCIA-BS"/>
    <s v="03530630981"/>
    <s v="03530630981"/>
    <n v="220.55"/>
    <n v="220.55"/>
    <s v="204510010"/>
    <s v=" "/>
    <s v=" "/>
    <s v=" "/>
    <s v="EL/645"/>
    <d v="2021-06-30T00:00:00"/>
    <n v="5375878860"/>
    <s v=" "/>
    <d v="2021-07-07T00:00:00"/>
    <s v="RD/36802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220.55"/>
    <n v="220.55"/>
    <n v="220.55"/>
    <n v="0"/>
    <n v="0"/>
  </r>
  <r>
    <s v="07"/>
    <s v="TSAP"/>
    <n v="2021"/>
    <n v="9628"/>
    <n v="1"/>
    <s v="FT"/>
    <d v="2021-09-05T00:00:00"/>
    <d v="2021-07-13T00:00:00"/>
    <n v="3089849"/>
    <x v="180"/>
    <s v="TANGENZIALE OVEST TRONCO PRIMO, 48-25127-BRESCIA-BS"/>
    <s v="03530630981"/>
    <s v="03530630981"/>
    <n v="1216"/>
    <n v="1216"/>
    <s v="204510010"/>
    <s v=" "/>
    <s v=" "/>
    <s v=" "/>
    <s v="EL/646"/>
    <d v="2021-06-30T00:00:00"/>
    <n v="5375879319"/>
    <s v=" "/>
    <d v="2021-07-07T00:00:00"/>
    <s v="RD/34007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1216"/>
    <n v="1216"/>
    <n v="1216"/>
    <n v="0"/>
    <n v="0"/>
  </r>
  <r>
    <s v="07"/>
    <s v="TSAP"/>
    <n v="2021"/>
    <n v="9629"/>
    <n v="1"/>
    <s v="FT"/>
    <d v="2021-09-05T00:00:00"/>
    <d v="2021-07-13T00:00:00"/>
    <n v="3089849"/>
    <x v="180"/>
    <s v="TANGENZIALE OVEST TRONCO PRIMO, 48-25127-BRESCIA-BS"/>
    <s v="03530630981"/>
    <s v="03530630981"/>
    <n v="320.79000000000002"/>
    <n v="320.79000000000002"/>
    <s v="204510010"/>
    <s v=" "/>
    <s v=" "/>
    <s v=" "/>
    <s v="EL/647"/>
    <d v="2021-06-30T00:00:00"/>
    <n v="5375878871"/>
    <s v=" "/>
    <d v="2021-07-07T00:00:00"/>
    <s v="RD/36920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320.79000000000002"/>
    <n v="320.79000000000002"/>
    <n v="320.79000000000002"/>
    <n v="0"/>
    <n v="0"/>
  </r>
  <r>
    <s v="07"/>
    <s v="TSAP"/>
    <n v="2021"/>
    <n v="9630"/>
    <n v="1"/>
    <s v="FT"/>
    <d v="2021-09-05T00:00:00"/>
    <d v="2021-07-13T00:00:00"/>
    <n v="3089849"/>
    <x v="180"/>
    <s v="TANGENZIALE OVEST TRONCO PRIMO, 48-25127-BRESCIA-BS"/>
    <s v="03530630981"/>
    <s v="03530630981"/>
    <n v="166.3"/>
    <n v="166.3"/>
    <s v="204510010"/>
    <s v=" "/>
    <s v=" "/>
    <s v=" "/>
    <s v="EL/649"/>
    <d v="2021-06-30T00:00:00"/>
    <n v="5375879467"/>
    <s v=" "/>
    <d v="2021-07-07T00:00:00"/>
    <s v="RD/36861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9631"/>
    <n v="1"/>
    <s v="FT"/>
    <d v="2021-09-05T00:00:00"/>
    <d v="2021-07-13T00:00:00"/>
    <n v="3089849"/>
    <x v="180"/>
    <s v="TANGENZIALE OVEST TRONCO PRIMO, 48-25127-BRESCIA-BS"/>
    <s v="03530630981"/>
    <s v="03530630981"/>
    <n v="721.78"/>
    <n v="721.78"/>
    <s v="204510010"/>
    <s v=" "/>
    <s v=" "/>
    <s v=" "/>
    <s v="EL/650"/>
    <d v="2021-06-30T00:00:00"/>
    <n v="5375946483"/>
    <s v=" "/>
    <d v="2021-07-07T00:00:00"/>
    <s v="RD/36806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721.78"/>
    <n v="721.78"/>
    <n v="721.78"/>
    <n v="0"/>
    <n v="0"/>
  </r>
  <r>
    <s v="07"/>
    <s v="TSAP"/>
    <n v="2021"/>
    <n v="9632"/>
    <n v="1"/>
    <s v="FT"/>
    <d v="2021-09-05T00:00:00"/>
    <d v="2021-07-13T00:00:00"/>
    <n v="3089849"/>
    <x v="180"/>
    <s v="TANGENZIALE OVEST TRONCO PRIMO, 48-25127-BRESCIA-BS"/>
    <s v="03530630981"/>
    <s v="03530630981"/>
    <n v="149.74"/>
    <n v="149.74"/>
    <s v="204510010"/>
    <s v=" "/>
    <s v=" "/>
    <s v=" "/>
    <s v="EL/651"/>
    <d v="2021-06-30T00:00:00"/>
    <n v="5375946525"/>
    <s v=" "/>
    <d v="2021-07-07T00:00:00"/>
    <s v="RD/34055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9633"/>
    <n v="1"/>
    <s v="FT"/>
    <d v="2021-09-05T00:00:00"/>
    <d v="2021-07-13T00:00:00"/>
    <n v="3089849"/>
    <x v="180"/>
    <s v="TANGENZIALE OVEST TRONCO PRIMO, 48-25127-BRESCIA-BS"/>
    <s v="03530630981"/>
    <s v="03530630981"/>
    <n v="337.79"/>
    <n v="337.79"/>
    <s v="204510010"/>
    <s v=" "/>
    <s v=" "/>
    <s v=" "/>
    <s v="EL/654"/>
    <d v="2021-06-30T00:00:00"/>
    <n v="5375958164"/>
    <s v=" "/>
    <d v="2021-07-07T00:00:00"/>
    <s v="RD/36918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337.79"/>
    <n v="337.79"/>
    <n v="337.79"/>
    <n v="0"/>
    <n v="0"/>
  </r>
  <r>
    <s v="07"/>
    <s v="TSAP"/>
    <n v="2021"/>
    <n v="9634"/>
    <n v="1"/>
    <s v="FT"/>
    <d v="2021-09-05T00:00:00"/>
    <d v="2021-07-13T00:00:00"/>
    <n v="3089849"/>
    <x v="180"/>
    <s v="TANGENZIALE OVEST TRONCO PRIMO, 48-25127-BRESCIA-BS"/>
    <s v="03530630981"/>
    <s v="03530630981"/>
    <n v="143.78"/>
    <n v="143.78"/>
    <s v="204510010"/>
    <s v=" "/>
    <s v=" "/>
    <s v=" "/>
    <s v="EL/658"/>
    <d v="2021-06-30T00:00:00"/>
    <n v="5375945627"/>
    <s v=" "/>
    <d v="2021-07-07T00:00:00"/>
    <s v="RD/34053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9704"/>
    <n v="1"/>
    <s v="FT"/>
    <d v="2021-09-05T00:00:00"/>
    <d v="2021-07-14T00:00:00"/>
    <n v="3089849"/>
    <x v="180"/>
    <s v="TANGENZIALE OVEST TRONCO PRIMO, 48-25127-BRESCIA-BS"/>
    <s v="03530630981"/>
    <s v="03530630981"/>
    <n v="78.8"/>
    <n v="78.8"/>
    <s v="204510010"/>
    <s v=" "/>
    <s v=" "/>
    <s v=" "/>
    <s v="EL/648"/>
    <d v="2021-06-30T00:00:00"/>
    <n v="5375845834"/>
    <s v=" "/>
    <d v="2021-07-07T00:00:00"/>
    <s v="RD/34081"/>
    <d v="2021-07-14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9909"/>
    <n v="1"/>
    <s v="FT"/>
    <d v="2021-09-05T00:00:00"/>
    <d v="2021-07-16T00:00:00"/>
    <n v="3089849"/>
    <x v="180"/>
    <s v="TANGENZIALE OVEST TRONCO PRIMO, 48-25127-BRESCIA-BS"/>
    <s v="03530630981"/>
    <s v="03530630981"/>
    <n v="563.54999999999995"/>
    <n v="563.54999999999995"/>
    <s v="204510010"/>
    <s v=" "/>
    <s v=" "/>
    <s v=" "/>
    <s v="EL/652"/>
    <d v="2021-06-30T00:00:00"/>
    <n v="5375846963"/>
    <s v=" "/>
    <d v="2021-07-07T00:00:00"/>
    <s v="RD/34096"/>
    <d v="2021-07-16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E ISTRUTTORIA-AREA TERRIT-ASST BG EST-PROT"/>
    <s v="704720030"/>
    <s v="2"/>
    <s v="bonifico"/>
    <n v="563.54999999999995"/>
    <n v="563.54999999999995"/>
    <n v="563.54999999999995"/>
    <n v="0"/>
    <n v="0"/>
  </r>
  <r>
    <s v="07"/>
    <s v="TSAP"/>
    <n v="2021"/>
    <n v="9910"/>
    <n v="1"/>
    <s v="FT"/>
    <d v="2021-09-05T00:00:00"/>
    <d v="2021-07-16T00:00:00"/>
    <n v="3089849"/>
    <x v="180"/>
    <s v="TANGENZIALE OVEST TRONCO PRIMO, 48-25127-BRESCIA-BS"/>
    <s v="03530630981"/>
    <s v="03530630981"/>
    <n v="6106.12"/>
    <n v="6106.12"/>
    <s v="204510010"/>
    <s v=" "/>
    <s v=" "/>
    <s v=" "/>
    <s v="EL/656"/>
    <d v="2021-06-30T00:00:00"/>
    <n v="5375895030"/>
    <s v=" "/>
    <d v="2021-07-07T00:00:00"/>
    <s v="RD/34005"/>
    <d v="2021-07-16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E ISTRUTTORIA-AREA TERRIT-ASST BG EST-PROT"/>
    <s v="704720030"/>
    <s v="2"/>
    <s v="bonifico"/>
    <n v="6106.12"/>
    <n v="6106.12"/>
    <n v="6106.12"/>
    <n v="0"/>
    <n v="0"/>
  </r>
  <r>
    <s v="07"/>
    <s v="TSAP"/>
    <n v="2021"/>
    <n v="9372"/>
    <n v="1"/>
    <s v="FT"/>
    <d v="2021-09-06T00:00:00"/>
    <d v="2021-07-09T00:00:00"/>
    <n v="3089849"/>
    <x v="180"/>
    <s v="TANGENZIALE OVEST TRONCO PRIMO, 48-25127-BRESCIA-BS"/>
    <s v="03530630981"/>
    <s v="03530630981"/>
    <n v="371.31"/>
    <n v="371.31"/>
    <s v="204510010"/>
    <s v=" "/>
    <s v=" "/>
    <s v=" "/>
    <s v="EL/686"/>
    <d v="2021-06-30T00:00:00"/>
    <n v="5389515506"/>
    <s v=" "/>
    <d v="2021-07-08T00:00:00"/>
    <s v="RD/40084"/>
    <d v="2021-07-09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371.31"/>
    <n v="371.31"/>
    <n v="371.31"/>
    <n v="0"/>
    <n v="0"/>
  </r>
  <r>
    <s v="07"/>
    <s v="TSAP"/>
    <n v="2021"/>
    <n v="9373"/>
    <n v="1"/>
    <s v="FT"/>
    <d v="2021-09-06T00:00:00"/>
    <d v="2021-07-09T00:00:00"/>
    <n v="3089849"/>
    <x v="180"/>
    <s v="TANGENZIALE OVEST TRONCO PRIMO, 48-25127-BRESCIA-BS"/>
    <s v="03530630981"/>
    <s v="03530630981"/>
    <n v="739.96"/>
    <n v="739.96"/>
    <s v="204510010"/>
    <s v=" "/>
    <s v=" "/>
    <s v=" "/>
    <s v="EL/687"/>
    <d v="2021-06-30T00:00:00"/>
    <n v="5389515526"/>
    <s v=" "/>
    <d v="2021-07-08T00:00:00"/>
    <s v="RD/40204"/>
    <d v="2021-07-09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739.96"/>
    <n v="739.96"/>
    <n v="739.96"/>
    <n v="0"/>
    <n v="0"/>
  </r>
  <r>
    <s v="07"/>
    <s v="TSAP"/>
    <n v="2021"/>
    <n v="9374"/>
    <n v="1"/>
    <s v="FT"/>
    <d v="2021-09-06T00:00:00"/>
    <d v="2021-07-09T00:00:00"/>
    <n v="3089849"/>
    <x v="180"/>
    <s v="TANGENZIALE OVEST TRONCO PRIMO, 48-25127-BRESCIA-BS"/>
    <s v="03530630981"/>
    <s v="03530630981"/>
    <n v="149.74"/>
    <n v="149.74"/>
    <s v="204510010"/>
    <s v=" "/>
    <s v=" "/>
    <s v=" "/>
    <s v="EL/688"/>
    <d v="2021-06-30T00:00:00"/>
    <n v="5389515602"/>
    <s v=" "/>
    <d v="2021-07-08T00:00:00"/>
    <s v="RD/40076"/>
    <d v="2021-07-09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9638"/>
    <n v="1"/>
    <s v="FT"/>
    <d v="2021-09-06T00:00:00"/>
    <d v="2021-07-13T00:00:00"/>
    <n v="3089849"/>
    <x v="180"/>
    <s v="TANGENZIALE OVEST TRONCO PRIMO, 48-25127-BRESCIA-BS"/>
    <s v="03530630981"/>
    <s v="03530630981"/>
    <n v="794.64"/>
    <n v="794.64"/>
    <s v="204510010"/>
    <s v=" "/>
    <s v=" "/>
    <s v=" "/>
    <s v="EL/693"/>
    <d v="2021-06-30T00:00:00"/>
    <n v="5389515512"/>
    <s v=" "/>
    <d v="2021-07-08T00:00:00"/>
    <s v="RD/39982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794.64"/>
    <n v="794.64"/>
    <n v="794.64"/>
    <n v="0"/>
    <n v="0"/>
  </r>
  <r>
    <s v="07"/>
    <s v="TSAP"/>
    <n v="2021"/>
    <n v="9443"/>
    <n v="1"/>
    <s v="FT"/>
    <d v="2021-09-07T00:00:00"/>
    <d v="2021-07-12T00:00:00"/>
    <n v="3089849"/>
    <x v="180"/>
    <s v="TANGENZIALE OVEST TRONCO PRIMO, 48-25127-BRESCIA-BS"/>
    <s v="03530630981"/>
    <s v="03530630981"/>
    <n v="213.13"/>
    <n v="213.13"/>
    <s v="204510010"/>
    <s v=" "/>
    <s v=" "/>
    <s v=" "/>
    <s v="EL/684"/>
    <d v="2021-06-30T00:00:00"/>
    <n v="5389514454"/>
    <s v=" "/>
    <d v="2021-07-09T00:00:00"/>
    <s v="RD/40179"/>
    <d v="2021-07-12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213.13"/>
    <n v="213.13"/>
    <n v="213.13"/>
    <n v="0"/>
    <n v="0"/>
  </r>
  <r>
    <s v="07"/>
    <s v="TSAP"/>
    <n v="2021"/>
    <n v="9444"/>
    <n v="1"/>
    <s v="FT"/>
    <d v="2021-09-07T00:00:00"/>
    <d v="2021-07-12T00:00:00"/>
    <n v="3089849"/>
    <x v="180"/>
    <s v="TANGENZIALE OVEST TRONCO PRIMO, 48-25127-BRESCIA-BS"/>
    <s v="03530630981"/>
    <s v="03530630981"/>
    <n v="573.47"/>
    <n v="573.47"/>
    <s v="204510010"/>
    <s v=" "/>
    <s v=" "/>
    <s v=" "/>
    <s v="EL/685"/>
    <d v="2021-06-30T00:00:00"/>
    <n v="5389515471"/>
    <s v=" "/>
    <d v="2021-07-09T00:00:00"/>
    <s v="RD/39950"/>
    <d v="2021-07-12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573.47"/>
    <n v="573.47"/>
    <n v="573.47"/>
    <n v="0"/>
    <n v="0"/>
  </r>
  <r>
    <s v="07"/>
    <s v="TSAP"/>
    <n v="2021"/>
    <n v="9445"/>
    <n v="1"/>
    <s v="FT"/>
    <d v="2021-09-07T00:00:00"/>
    <d v="2021-07-12T00:00:00"/>
    <n v="3089849"/>
    <x v="180"/>
    <s v="TANGENZIALE OVEST TRONCO PRIMO, 48-25127-BRESCIA-BS"/>
    <s v="03530630981"/>
    <s v="03530630981"/>
    <n v="5194.05"/>
    <n v="5194.05"/>
    <s v="204510010"/>
    <s v=" "/>
    <s v=" "/>
    <s v=" "/>
    <s v="EL/689"/>
    <d v="2021-06-30T00:00:00"/>
    <n v="5389515681"/>
    <s v=" "/>
    <d v="2021-07-09T00:00:00"/>
    <s v="RD/40168"/>
    <d v="2021-07-12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20 ISTRUTTORIA-AREA TERRIT-ASST PG23-PROTES"/>
    <s v="704720030"/>
    <s v="2"/>
    <s v="bonifico"/>
    <n v="5194.05"/>
    <n v="5194.05"/>
    <n v="5194.05"/>
    <n v="0"/>
    <n v="0"/>
  </r>
  <r>
    <s v="07"/>
    <s v="TSAP"/>
    <n v="2021"/>
    <n v="9635"/>
    <n v="1"/>
    <s v="FT"/>
    <d v="2021-09-07T00:00:00"/>
    <d v="2021-07-13T00:00:00"/>
    <n v="3089849"/>
    <x v="180"/>
    <s v="TANGENZIALE OVEST TRONCO PRIMO, 48-25127-BRESCIA-BS"/>
    <s v="03530630981"/>
    <s v="03530630981"/>
    <n v="247.31"/>
    <n v="247.31"/>
    <s v="204510010"/>
    <s v=" "/>
    <s v=" "/>
    <s v=" "/>
    <s v="EL/690"/>
    <d v="2021-06-30T00:00:00"/>
    <n v="5389514442"/>
    <s v=" "/>
    <d v="2021-07-09T00:00:00"/>
    <s v="RD/40095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247.31"/>
    <n v="247.31"/>
    <n v="247.31"/>
    <n v="0"/>
    <n v="0"/>
  </r>
  <r>
    <s v="07"/>
    <s v="TSAP"/>
    <n v="2021"/>
    <n v="9636"/>
    <n v="1"/>
    <s v="FT"/>
    <d v="2021-09-07T00:00:00"/>
    <d v="2021-07-13T00:00:00"/>
    <n v="3089849"/>
    <x v="180"/>
    <s v="TANGENZIALE OVEST TRONCO PRIMO, 48-25127-BRESCIA-BS"/>
    <s v="03530630981"/>
    <s v="03530630981"/>
    <n v="165.22"/>
    <n v="165.22"/>
    <s v="204510010"/>
    <s v=" "/>
    <s v=" "/>
    <s v=" "/>
    <s v="EL/691"/>
    <d v="2021-06-30T00:00:00"/>
    <n v="5389514447"/>
    <s v=" "/>
    <d v="2021-07-09T00:00:00"/>
    <s v="RD39992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165.22"/>
    <n v="165.22"/>
    <n v="165.22"/>
    <n v="0"/>
    <n v="0"/>
  </r>
  <r>
    <s v="07"/>
    <s v="TSAP"/>
    <n v="2021"/>
    <n v="9637"/>
    <n v="1"/>
    <s v="FT"/>
    <d v="2021-09-07T00:00:00"/>
    <d v="2021-07-13T00:00:00"/>
    <n v="3089849"/>
    <x v="180"/>
    <s v="TANGENZIALE OVEST TRONCO PRIMO, 48-25127-BRESCIA-BS"/>
    <s v="03530630981"/>
    <s v="03530630981"/>
    <n v="923.83"/>
    <n v="923.83"/>
    <s v="204510010"/>
    <s v=" "/>
    <s v=" "/>
    <s v=" "/>
    <s v="EL/692"/>
    <d v="2021-06-30T00:00:00"/>
    <n v="5389515500"/>
    <s v=" "/>
    <d v="2021-07-09T00:00:00"/>
    <s v="RD/40074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923.83"/>
    <n v="923.83"/>
    <n v="923.83"/>
    <n v="0"/>
    <n v="0"/>
  </r>
  <r>
    <s v="07"/>
    <s v="TSAP"/>
    <n v="2021"/>
    <n v="9639"/>
    <n v="1"/>
    <s v="FT"/>
    <d v="2021-09-07T00:00:00"/>
    <d v="2021-07-13T00:00:00"/>
    <n v="3089849"/>
    <x v="180"/>
    <s v="TANGENZIALE OVEST TRONCO PRIMO, 48-25127-BRESCIA-BS"/>
    <s v="03530630981"/>
    <s v="03530630981"/>
    <n v="202.43"/>
    <n v="202.43"/>
    <s v="204510010"/>
    <s v=" "/>
    <s v=" "/>
    <s v=" "/>
    <s v="EL/694"/>
    <d v="2021-06-30T00:00:00"/>
    <n v="5389515593"/>
    <s v=" "/>
    <d v="2021-07-09T00:00:00"/>
    <s v="RD/40121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202.43"/>
    <n v="202.43"/>
    <n v="202.43"/>
    <n v="0"/>
    <n v="0"/>
  </r>
  <r>
    <s v="07"/>
    <s v="TSAP"/>
    <n v="2021"/>
    <n v="9640"/>
    <n v="1"/>
    <s v="FT"/>
    <d v="2021-09-07T00:00:00"/>
    <d v="2021-07-13T00:00:00"/>
    <n v="3089849"/>
    <x v="180"/>
    <s v="TANGENZIALE OVEST TRONCO PRIMO, 48-25127-BRESCIA-BS"/>
    <s v="03530630981"/>
    <s v="03530630981"/>
    <n v="686.45"/>
    <n v="686.45"/>
    <s v="204510010"/>
    <s v=" "/>
    <s v=" "/>
    <s v=" "/>
    <s v="EL/695"/>
    <d v="2021-06-30T00:00:00"/>
    <n v="5389515676"/>
    <s v=" "/>
    <d v="2021-07-09T00:00:00"/>
    <s v="RD/39963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9641"/>
    <n v="1"/>
    <s v="FT"/>
    <d v="2021-09-07T00:00:00"/>
    <d v="2021-07-13T00:00:00"/>
    <n v="3089849"/>
    <x v="180"/>
    <s v="TANGENZIALE OVEST TRONCO PRIMO, 48-25127-BRESCIA-BS"/>
    <s v="03530630981"/>
    <s v="03530630981"/>
    <n v="149.74"/>
    <n v="149.74"/>
    <s v="204510010"/>
    <s v=" "/>
    <s v=" "/>
    <s v=" "/>
    <s v="EL/696"/>
    <d v="2021-06-30T00:00:00"/>
    <n v="5389515692"/>
    <s v=" "/>
    <d v="2021-07-09T00:00:00"/>
    <s v="RD/34100"/>
    <d v="2021-07-13T00:00:00"/>
    <n v="2021"/>
    <n v="277"/>
    <n v="9"/>
    <s v=" "/>
    <s v=" "/>
    <s v=" "/>
    <s v=" "/>
    <s v=" "/>
    <s v=" "/>
    <s v="1"/>
    <x v="4"/>
    <s v="D"/>
    <n v="2021"/>
    <n v="15861"/>
    <s v="C"/>
    <d v="2021-07-22T00:00:00"/>
    <d v="2021-07-20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10976"/>
    <n v="1"/>
    <s v="FT"/>
    <d v="2021-10-03T00:00:00"/>
    <d v="2021-08-04T00:00:00"/>
    <n v="3089849"/>
    <x v="180"/>
    <s v="TANGENZIALE OVEST TRONCO PRIMO, 48-25127-BRESCIA-BS"/>
    <s v="03530630981"/>
    <s v="03530630981"/>
    <n v="128.9"/>
    <n v="128.9"/>
    <s v="204510010"/>
    <s v=" "/>
    <s v=" "/>
    <s v=" "/>
    <s v="EL/758"/>
    <d v="2021-07-31T00:00:00"/>
    <n v="5560104308"/>
    <n v="5560104308"/>
    <d v="2021-08-04T00:00:00"/>
    <s v="RD/43503"/>
    <d v="2021-08-04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1"/>
    <n v="11001"/>
    <n v="1"/>
    <s v="FT"/>
    <d v="2021-10-03T00:00:00"/>
    <d v="2021-08-05T00:00:00"/>
    <n v="3089849"/>
    <x v="180"/>
    <s v="TANGENZIALE OVEST TRONCO PRIMO, 48-25127-BRESCIA-BS"/>
    <s v="03530630981"/>
    <s v="03530630981"/>
    <n v="4159.42"/>
    <n v="4159.42"/>
    <s v="204510010"/>
    <s v=" "/>
    <s v=" "/>
    <s v=" "/>
    <s v="EL/746"/>
    <d v="2021-07-30T00:00:00"/>
    <n v="5560105207"/>
    <n v="5560105207"/>
    <d v="2021-08-04T00:00:00"/>
    <s v="RD/44727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4159.42"/>
    <n v="4159.42"/>
    <n v="4159.42"/>
    <n v="0"/>
    <n v="0"/>
  </r>
  <r>
    <s v="07"/>
    <s v="TSAP"/>
    <n v="2021"/>
    <n v="11002"/>
    <n v="1"/>
    <s v="FT"/>
    <d v="2021-10-03T00:00:00"/>
    <d v="2021-08-05T00:00:00"/>
    <n v="3089849"/>
    <x v="180"/>
    <s v="TANGENZIALE OVEST TRONCO PRIMO, 48-25127-BRESCIA-BS"/>
    <s v="03530630981"/>
    <s v="03530630981"/>
    <n v="1178.79"/>
    <n v="1178.79"/>
    <s v="204510010"/>
    <s v=" "/>
    <s v=" "/>
    <s v=" "/>
    <s v="EL/751"/>
    <d v="2021-07-30T00:00:00"/>
    <n v="5560130723"/>
    <n v="5560130723"/>
    <d v="2021-08-04T00:00:00"/>
    <s v="RD/41773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178.79"/>
    <n v="1178.79"/>
    <n v="1178.79"/>
    <n v="0"/>
    <n v="0"/>
  </r>
  <r>
    <s v="07"/>
    <s v="TSAP"/>
    <n v="2021"/>
    <n v="11041"/>
    <n v="1"/>
    <s v="FT"/>
    <d v="2021-10-03T00:00:00"/>
    <d v="2021-08-05T00:00:00"/>
    <n v="3089849"/>
    <x v="180"/>
    <s v="TANGENZIALE OVEST TRONCO PRIMO, 48-25127-BRESCIA-BS"/>
    <s v="03530630981"/>
    <s v="03530630981"/>
    <n v="402.06"/>
    <n v="402.06"/>
    <s v="204510010"/>
    <s v=" "/>
    <s v=" "/>
    <s v=" "/>
    <s v="EL/760"/>
    <d v="2021-07-30T00:00:00"/>
    <n v="5560104431"/>
    <n v="5560104431"/>
    <d v="2021-08-04T00:00:00"/>
    <s v="RD/44763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402.06"/>
    <n v="402.06"/>
    <n v="402.06"/>
    <n v="0"/>
    <n v="0"/>
  </r>
  <r>
    <s v="07"/>
    <s v="TSAP"/>
    <n v="2021"/>
    <n v="11042"/>
    <n v="1"/>
    <s v="FT"/>
    <d v="2021-10-03T00:00:00"/>
    <d v="2021-08-05T00:00:00"/>
    <n v="3089849"/>
    <x v="180"/>
    <s v="TANGENZIALE OVEST TRONCO PRIMO, 48-25127-BRESCIA-BS"/>
    <s v="03530630981"/>
    <s v="03530630981"/>
    <n v="571.84"/>
    <n v="571.84"/>
    <s v="204510010"/>
    <s v=" "/>
    <s v=" "/>
    <s v=" "/>
    <s v="EL/761"/>
    <d v="2021-07-30T00:00:00"/>
    <n v="5560105513"/>
    <n v="5560105513"/>
    <d v="2021-08-04T00:00:00"/>
    <s v="RD/44667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571.84"/>
    <n v="571.84"/>
    <n v="571.84"/>
    <n v="0"/>
    <n v="0"/>
  </r>
  <r>
    <s v="07"/>
    <s v="TSAP"/>
    <n v="2021"/>
    <n v="11043"/>
    <n v="1"/>
    <s v="FT"/>
    <d v="2021-10-03T00:00:00"/>
    <d v="2021-08-05T00:00:00"/>
    <n v="3089849"/>
    <x v="180"/>
    <s v="TANGENZIALE OVEST TRONCO PRIMO, 48-25127-BRESCIA-BS"/>
    <s v="03530630981"/>
    <s v="03530630981"/>
    <n v="145.63"/>
    <n v="145.63"/>
    <s v="204510010"/>
    <s v=" "/>
    <s v=" "/>
    <s v=" "/>
    <s v="EL/766"/>
    <d v="2021-07-30T00:00:00"/>
    <n v="5560217015"/>
    <n v="5560217015"/>
    <d v="2021-08-04T00:00:00"/>
    <s v="RD/44696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11044"/>
    <n v="1"/>
    <s v="FT"/>
    <d v="2021-10-03T00:00:00"/>
    <d v="2021-08-05T00:00:00"/>
    <n v="3089849"/>
    <x v="180"/>
    <s v="TANGENZIALE OVEST TRONCO PRIMO, 48-25127-BRESCIA-BS"/>
    <s v="03530630981"/>
    <s v="03530630981"/>
    <n v="379.49"/>
    <n v="379.49"/>
    <s v="204510010"/>
    <s v=" "/>
    <s v=" "/>
    <s v=" "/>
    <s v="EL/767"/>
    <d v="2021-07-30T00:00:00"/>
    <n v="5560217127"/>
    <n v="5560217127"/>
    <d v="2021-08-04T00:00:00"/>
    <s v="RD/44720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1"/>
    <n v="11045"/>
    <n v="1"/>
    <s v="FT"/>
    <d v="2021-10-03T00:00:00"/>
    <d v="2021-08-05T00:00:00"/>
    <n v="3089849"/>
    <x v="180"/>
    <s v="TANGENZIALE OVEST TRONCO PRIMO, 48-25127-BRESCIA-BS"/>
    <s v="03530630981"/>
    <s v="03530630981"/>
    <n v="586.75"/>
    <n v="586.75"/>
    <s v="204510010"/>
    <s v=" "/>
    <s v=" "/>
    <s v=" "/>
    <s v="EL/770"/>
    <d v="2021-07-30T00:00:00"/>
    <n v="5560216206"/>
    <n v="5560216206"/>
    <d v="2021-08-04T00:00:00"/>
    <s v="RD/43499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586.75"/>
    <n v="586.75"/>
    <n v="586.75"/>
    <n v="0"/>
    <n v="0"/>
  </r>
  <r>
    <s v="07"/>
    <s v="TSAP"/>
    <n v="2021"/>
    <n v="11046"/>
    <n v="1"/>
    <s v="FT"/>
    <d v="2021-10-03T00:00:00"/>
    <d v="2021-08-05T00:00:00"/>
    <n v="3089849"/>
    <x v="180"/>
    <s v="TANGENZIALE OVEST TRONCO PRIMO, 48-25127-BRESCIA-BS"/>
    <s v="03530630981"/>
    <s v="03530630981"/>
    <n v="340.06"/>
    <n v="340.06"/>
    <s v="204510010"/>
    <s v=" "/>
    <s v=" "/>
    <s v=" "/>
    <s v="EL/771"/>
    <d v="2021-07-30T00:00:00"/>
    <n v="5560216433"/>
    <n v="5560216433"/>
    <d v="2021-08-04T00:00:00"/>
    <s v="RD/44804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340.06"/>
    <n v="340.06"/>
    <n v="340.06"/>
    <n v="0"/>
    <n v="0"/>
  </r>
  <r>
    <s v="07"/>
    <s v="TSAP"/>
    <n v="2021"/>
    <n v="11048"/>
    <n v="1"/>
    <s v="FT"/>
    <d v="2021-10-03T00:00:00"/>
    <d v="2021-08-05T00:00:00"/>
    <n v="3089849"/>
    <x v="180"/>
    <s v="TANGENZIALE OVEST TRONCO PRIMO, 48-25127-BRESCIA-BS"/>
    <s v="03530630981"/>
    <s v="03530630981"/>
    <n v="178"/>
    <n v="178"/>
    <s v="204510010"/>
    <s v=" "/>
    <s v=" "/>
    <s v=" "/>
    <s v="EL/773"/>
    <d v="2021-07-30T00:00:00"/>
    <n v="5560104613"/>
    <n v="5560104613"/>
    <d v="2021-08-04T00:00:00"/>
    <s v="RD/43365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1049"/>
    <n v="1"/>
    <s v="FT"/>
    <d v="2021-10-03T00:00:00"/>
    <d v="2021-08-05T00:00:00"/>
    <n v="3089849"/>
    <x v="180"/>
    <s v="TANGENZIALE OVEST TRONCO PRIMO, 48-25127-BRESCIA-BS"/>
    <s v="03530630981"/>
    <s v="03530630981"/>
    <n v="149.74"/>
    <n v="149.74"/>
    <s v="204510010"/>
    <s v=" "/>
    <s v=" "/>
    <s v=" "/>
    <s v="EL/774"/>
    <d v="2021-07-30T00:00:00"/>
    <n v="5560105611"/>
    <n v="5560105611"/>
    <d v="2021-08-04T00:00:00"/>
    <s v="RD/43374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11050"/>
    <n v="1"/>
    <s v="FT"/>
    <d v="2021-10-03T00:00:00"/>
    <d v="2021-08-05T00:00:00"/>
    <n v="3089849"/>
    <x v="180"/>
    <s v="TANGENZIALE OVEST TRONCO PRIMO, 48-25127-BRESCIA-BS"/>
    <s v="03530630981"/>
    <s v="03530630981"/>
    <n v="686.45"/>
    <n v="686.45"/>
    <s v="204510010"/>
    <s v=" "/>
    <s v=" "/>
    <s v=" "/>
    <s v="EL/776"/>
    <d v="2021-07-30T00:00:00"/>
    <n v="5560106921"/>
    <n v="5560106921"/>
    <d v="2021-08-04T00:00:00"/>
    <s v="RD/41759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1051"/>
    <n v="1"/>
    <s v="FT"/>
    <d v="2021-10-03T00:00:00"/>
    <d v="2021-08-05T00:00:00"/>
    <n v="3089849"/>
    <x v="180"/>
    <s v="TANGENZIALE OVEST TRONCO PRIMO, 48-25127-BRESCIA-BS"/>
    <s v="03530630981"/>
    <s v="03530630981"/>
    <n v="3388.33"/>
    <n v="3388.33"/>
    <s v="204510010"/>
    <s v=" "/>
    <s v=" "/>
    <s v=" "/>
    <s v="EL/777"/>
    <d v="2021-07-30T00:00:00"/>
    <n v="5560129813"/>
    <n v="5560129813"/>
    <d v="2021-08-04T00:00:00"/>
    <s v="RD/44717"/>
    <d v="2021-08-05T00:00:00"/>
    <n v="2021"/>
    <n v="769"/>
    <n v="9"/>
    <s v=" "/>
    <s v=" "/>
    <s v=" "/>
    <s v=" "/>
    <s v=" "/>
    <s v=" "/>
    <s v="1"/>
    <x v="14"/>
    <s v="D"/>
    <n v="2021"/>
    <n v="17831"/>
    <s v="C"/>
    <d v="2021-08-24T00:00:00"/>
    <d v="2021-08-17T00:00:00"/>
    <s v="Certa, liquida ed esigibile"/>
    <s v="Azienda"/>
    <s v="FPIPO ISTRUTTORIA-AREA TERR-ASST BG OVEST-PROT"/>
    <s v="102245010"/>
    <s v="2"/>
    <s v="bonifico"/>
    <n v="3388.33"/>
    <n v="3388.33"/>
    <n v="3388.33"/>
    <n v="0"/>
    <n v="0"/>
  </r>
  <r>
    <s v="07"/>
    <s v="TSAP"/>
    <n v="2021"/>
    <n v="11052"/>
    <n v="1"/>
    <s v="FT"/>
    <d v="2021-10-03T00:00:00"/>
    <d v="2021-08-05T00:00:00"/>
    <n v="3089849"/>
    <x v="180"/>
    <s v="TANGENZIALE OVEST TRONCO PRIMO, 48-25127-BRESCIA-BS"/>
    <s v="03530630981"/>
    <s v="03530630981"/>
    <n v="1175.97"/>
    <n v="1175.97"/>
    <s v="204510010"/>
    <s v=" "/>
    <s v=" "/>
    <s v=" "/>
    <s v="EL/779"/>
    <d v="2021-07-30T00:00:00"/>
    <n v="5560217023"/>
    <n v="5560217023"/>
    <d v="2021-08-04T00:00:00"/>
    <s v="RD/43385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1175.97"/>
    <n v="1175.97"/>
    <n v="1175.97"/>
    <n v="0"/>
    <n v="0"/>
  </r>
  <r>
    <s v="07"/>
    <s v="TSAP"/>
    <n v="2021"/>
    <n v="11053"/>
    <n v="1"/>
    <s v="FT"/>
    <d v="2021-10-03T00:00:00"/>
    <d v="2021-08-05T00:00:00"/>
    <n v="3089849"/>
    <x v="180"/>
    <s v="TANGENZIALE OVEST TRONCO PRIMO, 48-25127-BRESCIA-BS"/>
    <s v="03530630981"/>
    <s v="03530630981"/>
    <n v="611.05999999999995"/>
    <n v="611.05999999999995"/>
    <s v="204510010"/>
    <s v=" "/>
    <s v=" "/>
    <s v=" "/>
    <s v="EL/780"/>
    <d v="2021-07-30T00:00:00"/>
    <n v="5560217131"/>
    <n v="5560217131"/>
    <d v="2021-08-04T00:00:00"/>
    <s v="RD/43456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11054"/>
    <n v="1"/>
    <s v="FT"/>
    <d v="2021-10-03T00:00:00"/>
    <d v="2021-08-05T00:00:00"/>
    <n v="3089849"/>
    <x v="180"/>
    <s v="TANGENZIALE OVEST TRONCO PRIMO, 48-25127-BRESCIA-BS"/>
    <s v="03530630981"/>
    <s v="03530630981"/>
    <n v="1153.5"/>
    <n v="1153.5"/>
    <s v="204510010"/>
    <s v=" "/>
    <s v=" "/>
    <s v=" "/>
    <s v="EL/782"/>
    <d v="2021-07-30T00:00:00"/>
    <n v="5560218126"/>
    <n v="5560218126"/>
    <d v="2021-08-04T00:00:00"/>
    <s v="RD/44669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21"/>
    <n v="11055"/>
    <n v="1"/>
    <s v="FT"/>
    <d v="2021-10-03T00:00:00"/>
    <d v="2021-08-05T00:00:00"/>
    <n v="3089849"/>
    <x v="180"/>
    <s v="TANGENZIALE OVEST TRONCO PRIMO, 48-25127-BRESCIA-BS"/>
    <s v="03530630981"/>
    <s v="03530630981"/>
    <n v="1121.46"/>
    <n v="1121.46"/>
    <s v="204510010"/>
    <s v=" "/>
    <s v=" "/>
    <s v=" "/>
    <s v="EL/787"/>
    <d v="2021-07-31T00:00:00"/>
    <n v="5560216331"/>
    <n v="5560216331"/>
    <d v="2021-08-04T00:00:00"/>
    <s v="RD/41819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1121.46"/>
    <n v="1121.46"/>
    <n v="1121.46"/>
    <n v="0"/>
    <n v="0"/>
  </r>
  <r>
    <s v="07"/>
    <s v="TSAP"/>
    <n v="2021"/>
    <n v="11070"/>
    <n v="1"/>
    <s v="FT"/>
    <d v="2021-10-03T00:00:00"/>
    <d v="2021-08-05T00:00:00"/>
    <n v="3089849"/>
    <x v="180"/>
    <s v="TANGENZIALE OVEST TRONCO PRIMO, 48-25127-BRESCIA-BS"/>
    <s v="03530630981"/>
    <s v="03530630981"/>
    <n v="244.53"/>
    <n v="244.53"/>
    <s v="204510010"/>
    <s v=" "/>
    <s v=" "/>
    <s v=" "/>
    <s v="EL/784"/>
    <d v="2021-07-30T00:00:00"/>
    <n v="5560105331"/>
    <n v="5560105331"/>
    <d v="2021-08-04T00:00:00"/>
    <s v="RD/43443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E ISTRUTTORIA-AREA TERRIT-ASST BG EST-PROT"/>
    <s v="704720030"/>
    <s v="2"/>
    <s v="bonifico"/>
    <n v="244.53"/>
    <n v="244.53"/>
    <n v="244.53"/>
    <n v="0"/>
    <n v="0"/>
  </r>
  <r>
    <s v="07"/>
    <s v="TSAP"/>
    <n v="2021"/>
    <n v="11003"/>
    <n v="1"/>
    <s v="FT"/>
    <d v="2021-10-04T00:00:00"/>
    <d v="2021-08-05T00:00:00"/>
    <n v="3089849"/>
    <x v="180"/>
    <s v="TANGENZIALE OVEST TRONCO PRIMO, 48-25127-BRESCIA-BS"/>
    <s v="03530630981"/>
    <s v="03530630981"/>
    <n v="977.54"/>
    <n v="977.54"/>
    <s v="204510010"/>
    <s v=" "/>
    <s v=" "/>
    <s v=" "/>
    <s v="EL/755"/>
    <d v="2021-07-30T00:00:00"/>
    <n v="5560218235"/>
    <n v="5560218235"/>
    <d v="2021-08-05T00:00:00"/>
    <s v="RD/41791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977.54"/>
    <n v="977.54"/>
    <n v="977.54"/>
    <n v="0"/>
    <n v="0"/>
  </r>
  <r>
    <s v="07"/>
    <s v="TSAP"/>
    <n v="2021"/>
    <n v="11047"/>
    <n v="1"/>
    <s v="FT"/>
    <d v="2021-10-04T00:00:00"/>
    <d v="2021-08-05T00:00:00"/>
    <n v="3089849"/>
    <x v="180"/>
    <s v="TANGENZIALE OVEST TRONCO PRIMO, 48-25127-BRESCIA-BS"/>
    <s v="03530630981"/>
    <s v="03530630981"/>
    <n v="738.93"/>
    <n v="738.93"/>
    <s v="204510010"/>
    <s v=" "/>
    <s v=" "/>
    <s v=" "/>
    <s v="EL/772"/>
    <d v="2021-07-30T00:00:00"/>
    <n v="5560216837"/>
    <n v="5560216837"/>
    <d v="2021-08-05T00:00:00"/>
    <s v="RD/41853"/>
    <d v="2021-08-05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738.93"/>
    <n v="738.93"/>
    <n v="738.93"/>
    <n v="0"/>
    <n v="0"/>
  </r>
  <r>
    <s v="07"/>
    <s v="TSAP"/>
    <n v="2021"/>
    <n v="11087"/>
    <n v="1"/>
    <s v="FT"/>
    <d v="2021-10-04T00:00:00"/>
    <d v="2021-08-06T00:00:00"/>
    <n v="3089849"/>
    <x v="180"/>
    <s v="TANGENZIALE OVEST TRONCO PRIMO, 48-25127-BRESCIA-BS"/>
    <s v="03530630981"/>
    <s v="03530630981"/>
    <n v="1709.06"/>
    <n v="1709.06"/>
    <s v="204510010"/>
    <s v=" "/>
    <s v=" "/>
    <s v=" "/>
    <s v="EL/747"/>
    <d v="2021-07-30T00:00:00"/>
    <n v="5560105666"/>
    <n v="5560105666"/>
    <d v="2021-08-05T00:00:00"/>
    <s v="RD/43449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709.06"/>
    <n v="1709.06"/>
    <n v="1709.06"/>
    <n v="0"/>
    <n v="0"/>
  </r>
  <r>
    <s v="07"/>
    <s v="TSAP"/>
    <n v="2021"/>
    <n v="11092"/>
    <n v="1"/>
    <s v="FT"/>
    <d v="2021-10-04T00:00:00"/>
    <d v="2021-08-06T00:00:00"/>
    <n v="3089849"/>
    <x v="180"/>
    <s v="TANGENZIALE OVEST TRONCO PRIMO, 48-25127-BRESCIA-BS"/>
    <s v="03530630981"/>
    <s v="03530630981"/>
    <n v="1320.58"/>
    <n v="1320.58"/>
    <s v="204510010"/>
    <s v=" "/>
    <s v=" "/>
    <s v=" "/>
    <s v="EL/748"/>
    <d v="2021-07-30T00:00:00"/>
    <n v="5560106146"/>
    <n v="5560106146"/>
    <d v="2021-08-05T00:00:00"/>
    <s v="RD/41725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1"/>
    <n v="11093"/>
    <n v="1"/>
    <s v="FT"/>
    <d v="2021-10-04T00:00:00"/>
    <d v="2021-08-06T00:00:00"/>
    <n v="3089849"/>
    <x v="180"/>
    <s v="TANGENZIALE OVEST TRONCO PRIMO, 48-25127-BRESCIA-BS"/>
    <s v="03530630981"/>
    <s v="03530630981"/>
    <n v="1745.45"/>
    <n v="1745.45"/>
    <s v="204510010"/>
    <s v=" "/>
    <s v=" "/>
    <s v=" "/>
    <s v="EL/749"/>
    <d v="2021-07-30T00:00:00"/>
    <n v="5560106973"/>
    <n v="5560106973"/>
    <d v="2021-08-05T00:00:00"/>
    <s v="RD/43475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745.45"/>
    <n v="1745.45"/>
    <n v="1745.45"/>
    <n v="0"/>
    <n v="0"/>
  </r>
  <r>
    <s v="07"/>
    <s v="TSAP"/>
    <n v="2021"/>
    <n v="11095"/>
    <n v="1"/>
    <s v="FT"/>
    <d v="2021-10-04T00:00:00"/>
    <d v="2021-08-06T00:00:00"/>
    <n v="3089849"/>
    <x v="180"/>
    <s v="TANGENZIALE OVEST TRONCO PRIMO, 48-25127-BRESCIA-BS"/>
    <s v="03530630981"/>
    <s v="03530630981"/>
    <n v="1137.68"/>
    <n v="1137.68"/>
    <s v="204510010"/>
    <s v=" "/>
    <s v=" "/>
    <s v=" "/>
    <s v="EL/750"/>
    <d v="2021-07-30T00:00:00"/>
    <n v="5560129836"/>
    <n v="5560129836"/>
    <d v="2021-08-05T00:00:00"/>
    <s v="RD/44738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137.68"/>
    <n v="1137.68"/>
    <n v="1137.68"/>
    <n v="0"/>
    <n v="0"/>
  </r>
  <r>
    <s v="07"/>
    <s v="TSAP"/>
    <n v="2021"/>
    <n v="11096"/>
    <n v="1"/>
    <s v="FT"/>
    <d v="2021-10-04T00:00:00"/>
    <d v="2021-08-06T00:00:00"/>
    <n v="3089849"/>
    <x v="180"/>
    <s v="TANGENZIALE OVEST TRONCO PRIMO, 48-25127-BRESCIA-BS"/>
    <s v="03530630981"/>
    <s v="03530630981"/>
    <n v="1008.78"/>
    <n v="1008.78"/>
    <s v="204510010"/>
    <s v=" "/>
    <s v=" "/>
    <s v=" "/>
    <s v="EL/752"/>
    <d v="2021-07-30T00:00:00"/>
    <n v="5560217084"/>
    <n v="5560217084"/>
    <d v="2021-08-05T00:00:00"/>
    <s v="RD/41855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008.78"/>
    <n v="1008.78"/>
    <n v="1008.78"/>
    <n v="0"/>
    <n v="0"/>
  </r>
  <r>
    <s v="07"/>
    <s v="TSAP"/>
    <n v="2021"/>
    <n v="11097"/>
    <n v="1"/>
    <s v="FT"/>
    <d v="2021-10-04T00:00:00"/>
    <d v="2021-08-06T00:00:00"/>
    <n v="3089849"/>
    <x v="180"/>
    <s v="TANGENZIALE OVEST TRONCO PRIMO, 48-25127-BRESCIA-BS"/>
    <s v="03530630981"/>
    <s v="03530630981"/>
    <n v="187.69"/>
    <n v="187.69"/>
    <s v="204510010"/>
    <s v=" "/>
    <s v=" "/>
    <s v=" "/>
    <s v="EL/753"/>
    <d v="2021-07-30T00:00:00"/>
    <n v="5560217146"/>
    <n v="5560217146"/>
    <d v="2021-08-05T00:00:00"/>
    <s v="RD/44679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1"/>
    <n v="11098"/>
    <n v="1"/>
    <s v="FT"/>
    <d v="2021-10-04T00:00:00"/>
    <d v="2021-08-06T00:00:00"/>
    <n v="3089849"/>
    <x v="180"/>
    <s v="TANGENZIALE OVEST TRONCO PRIMO, 48-25127-BRESCIA-BS"/>
    <s v="03530630981"/>
    <s v="03530630981"/>
    <n v="128.9"/>
    <n v="128.9"/>
    <s v="204510010"/>
    <s v=" "/>
    <s v=" "/>
    <s v=" "/>
    <s v="EL/754"/>
    <d v="2021-07-30T00:00:00"/>
    <n v="5560217568"/>
    <n v="5560217568"/>
    <d v="2021-08-05T00:00:00"/>
    <s v="RD/43389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1"/>
    <n v="11099"/>
    <n v="1"/>
    <s v="FT"/>
    <d v="2021-10-04T00:00:00"/>
    <d v="2021-08-06T00:00:00"/>
    <n v="3089849"/>
    <x v="180"/>
    <s v="TANGENZIALE OVEST TRONCO PRIMO, 48-25127-BRESCIA-BS"/>
    <s v="03530630981"/>
    <s v="03530630981"/>
    <n v="1320.58"/>
    <n v="1320.58"/>
    <s v="204510010"/>
    <s v=" "/>
    <s v=" "/>
    <s v=" "/>
    <s v="EL/756"/>
    <d v="2021-07-30T00:00:00"/>
    <n v="5560216355"/>
    <n v="5560216355"/>
    <d v="2021-08-05T00:00:00"/>
    <s v="RD/44703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1"/>
    <n v="11100"/>
    <n v="1"/>
    <s v="FT"/>
    <d v="2021-10-04T00:00:00"/>
    <d v="2021-08-06T00:00:00"/>
    <n v="3089849"/>
    <x v="180"/>
    <s v="TANGENZIALE OVEST TRONCO PRIMO, 48-25127-BRESCIA-BS"/>
    <s v="03530630981"/>
    <s v="03530630981"/>
    <n v="686.45"/>
    <n v="686.45"/>
    <s v="204510010"/>
    <s v=" "/>
    <s v=" "/>
    <s v=" "/>
    <s v="EL/757"/>
    <d v="2021-07-30T00:00:00"/>
    <n v="5560216850"/>
    <n v="5560216850"/>
    <d v="2021-08-05T00:00:00"/>
    <s v="RD/41750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1101"/>
    <n v="1"/>
    <s v="FT"/>
    <d v="2021-10-04T00:00:00"/>
    <d v="2021-08-06T00:00:00"/>
    <n v="3089849"/>
    <x v="180"/>
    <s v="TANGENZIALE OVEST TRONCO PRIMO, 48-25127-BRESCIA-BS"/>
    <s v="03530630981"/>
    <s v="03530630981"/>
    <n v="1320.58"/>
    <n v="1320.58"/>
    <s v="204510010"/>
    <s v=" "/>
    <s v=" "/>
    <s v=" "/>
    <s v="EL/759"/>
    <d v="2021-07-30T00:00:00"/>
    <n v="5560216853"/>
    <n v="5560216853"/>
    <d v="2021-08-05T00:00:00"/>
    <s v="RD/43379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1"/>
    <n v="11134"/>
    <n v="1"/>
    <s v="FT"/>
    <d v="2021-10-04T00:00:00"/>
    <d v="2021-08-06T00:00:00"/>
    <n v="3089849"/>
    <x v="180"/>
    <s v="TANGENZIALE OVEST TRONCO PRIMO, 48-25127-BRESCIA-BS"/>
    <s v="03530630981"/>
    <s v="03530630981"/>
    <n v="218.32"/>
    <n v="218.32"/>
    <s v="204510010"/>
    <s v=" "/>
    <s v=" "/>
    <s v=" "/>
    <s v="EL/762"/>
    <d v="2021-07-30T00:00:00"/>
    <n v="5560106072"/>
    <n v="5560106072"/>
    <d v="2021-08-05T00:00:00"/>
    <s v="RD/44781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218.32"/>
    <n v="218.32"/>
    <n v="218.32"/>
    <n v="0"/>
    <n v="0"/>
  </r>
  <r>
    <s v="07"/>
    <s v="TSAP"/>
    <n v="2021"/>
    <n v="11135"/>
    <n v="1"/>
    <s v="FT"/>
    <d v="2021-10-04T00:00:00"/>
    <d v="2021-08-06T00:00:00"/>
    <n v="3089849"/>
    <x v="180"/>
    <s v="TANGENZIALE OVEST TRONCO PRIMO, 48-25127-BRESCIA-BS"/>
    <s v="03530630981"/>
    <s v="03530630981"/>
    <n v="520.72"/>
    <n v="520.72"/>
    <s v="204510010"/>
    <s v=" "/>
    <s v=" "/>
    <s v=" "/>
    <s v="EL/763"/>
    <d v="2021-07-30T00:00:00"/>
    <n v="5560106651"/>
    <n v="5560106651"/>
    <d v="2021-08-05T00:00:00"/>
    <s v="RD/44677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520.72"/>
    <n v="520.72"/>
    <n v="520.72"/>
    <n v="0"/>
    <n v="0"/>
  </r>
  <r>
    <s v="07"/>
    <s v="TSAP"/>
    <n v="2021"/>
    <n v="11136"/>
    <n v="1"/>
    <s v="FT"/>
    <d v="2021-10-04T00:00:00"/>
    <d v="2021-08-06T00:00:00"/>
    <n v="3089849"/>
    <x v="180"/>
    <s v="TANGENZIALE OVEST TRONCO PRIMO, 48-25127-BRESCIA-BS"/>
    <s v="03530630981"/>
    <s v="03530630981"/>
    <n v="954.84"/>
    <n v="954.84"/>
    <s v="204510010"/>
    <s v=" "/>
    <s v=" "/>
    <s v=" "/>
    <s v="EL/764"/>
    <d v="2021-07-30T00:00:00"/>
    <n v="5560129760"/>
    <n v="5560129760"/>
    <d v="2021-08-05T00:00:00"/>
    <s v="RD/44760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954.84"/>
    <n v="954.84"/>
    <n v="954.84"/>
    <n v="0"/>
    <n v="0"/>
  </r>
  <r>
    <s v="07"/>
    <s v="TSAP"/>
    <n v="2021"/>
    <n v="11137"/>
    <n v="1"/>
    <s v="FT"/>
    <d v="2021-10-04T00:00:00"/>
    <d v="2021-08-06T00:00:00"/>
    <n v="3089849"/>
    <x v="180"/>
    <s v="TANGENZIALE OVEST TRONCO PRIMO, 48-25127-BRESCIA-BS"/>
    <s v="03530630981"/>
    <s v="03530630981"/>
    <n v="379.49"/>
    <n v="379.49"/>
    <s v="204510010"/>
    <s v=" "/>
    <s v=" "/>
    <s v=" "/>
    <s v="EL/765"/>
    <d v="2021-07-30T00:00:00"/>
    <n v="5560129864"/>
    <n v="5560129864"/>
    <d v="2021-08-05T00:00:00"/>
    <s v="RD/44737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1"/>
    <n v="11138"/>
    <n v="1"/>
    <s v="FT"/>
    <d v="2021-10-04T00:00:00"/>
    <d v="2021-08-06T00:00:00"/>
    <n v="3089849"/>
    <x v="180"/>
    <s v="TANGENZIALE OVEST TRONCO PRIMO, 48-25127-BRESCIA-BS"/>
    <s v="03530630981"/>
    <s v="03530630981"/>
    <n v="245.52"/>
    <n v="245.52"/>
    <s v="204510010"/>
    <s v=" "/>
    <s v=" "/>
    <s v=" "/>
    <s v="EL/768"/>
    <d v="2021-07-30T00:00:00"/>
    <n v="5560217355"/>
    <n v="5560217355"/>
    <d v="2021-08-05T00:00:00"/>
    <s v="RD/44664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245.52"/>
    <n v="245.52"/>
    <n v="245.52"/>
    <n v="0"/>
    <n v="0"/>
  </r>
  <r>
    <s v="07"/>
    <s v="TSAP"/>
    <n v="2021"/>
    <n v="11139"/>
    <n v="1"/>
    <s v="FT"/>
    <d v="2021-10-04T00:00:00"/>
    <d v="2021-08-06T00:00:00"/>
    <n v="3089849"/>
    <x v="180"/>
    <s v="TANGENZIALE OVEST TRONCO PRIMO, 48-25127-BRESCIA-BS"/>
    <s v="03530630981"/>
    <s v="03530630981"/>
    <n v="145.63"/>
    <n v="145.63"/>
    <s v="204510010"/>
    <s v=" "/>
    <s v=" "/>
    <s v=" "/>
    <s v="EL/769"/>
    <d v="2021-07-30T00:00:00"/>
    <n v="5560217588"/>
    <n v="5560217588"/>
    <d v="2021-08-05T00:00:00"/>
    <s v="RD/44800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11140"/>
    <n v="1"/>
    <s v="FT"/>
    <d v="2021-10-04T00:00:00"/>
    <d v="2021-08-06T00:00:00"/>
    <n v="3089849"/>
    <x v="180"/>
    <s v="TANGENZIALE OVEST TRONCO PRIMO, 48-25127-BRESCIA-BS"/>
    <s v="03530630981"/>
    <s v="03530630981"/>
    <n v="1560.05"/>
    <n v="1560.05"/>
    <s v="204510010"/>
    <s v=" "/>
    <s v=" "/>
    <s v=" "/>
    <s v="EL/775"/>
    <d v="2021-07-30T00:00:00"/>
    <n v="5560106098"/>
    <n v="5560106098"/>
    <d v="2021-08-05T00:00:00"/>
    <s v="RD/41811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1560.05"/>
    <n v="1560.05"/>
    <n v="1560.05"/>
    <n v="0"/>
    <n v="0"/>
  </r>
  <r>
    <s v="07"/>
    <s v="TSAP"/>
    <n v="2021"/>
    <n v="11141"/>
    <n v="1"/>
    <s v="FT"/>
    <d v="2021-10-04T00:00:00"/>
    <d v="2021-08-06T00:00:00"/>
    <n v="3089849"/>
    <x v="180"/>
    <s v="TANGENZIALE OVEST TRONCO PRIMO, 48-25127-BRESCIA-BS"/>
    <s v="03530630981"/>
    <s v="03530630981"/>
    <n v="49.89"/>
    <n v="49.89"/>
    <s v="204510010"/>
    <s v=" "/>
    <s v=" "/>
    <s v=" "/>
    <s v="EL/778"/>
    <d v="2021-07-30T00:00:00"/>
    <n v="5560129877"/>
    <n v="5560129877"/>
    <d v="2021-08-05T00:00:00"/>
    <s v="RD/40059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49.89"/>
    <n v="49.89"/>
    <n v="49.89"/>
    <n v="0"/>
    <n v="0"/>
  </r>
  <r>
    <s v="07"/>
    <s v="TSAP"/>
    <n v="2021"/>
    <n v="11142"/>
    <n v="1"/>
    <s v="FT"/>
    <d v="2021-10-04T00:00:00"/>
    <d v="2021-08-06T00:00:00"/>
    <n v="3089849"/>
    <x v="180"/>
    <s v="TANGENZIALE OVEST TRONCO PRIMO, 48-25127-BRESCIA-BS"/>
    <s v="03530630981"/>
    <s v="03530630981"/>
    <n v="1307.69"/>
    <n v="1307.69"/>
    <s v="204510010"/>
    <s v=" "/>
    <s v=" "/>
    <s v=" "/>
    <s v="EL/781"/>
    <d v="2021-07-30T00:00:00"/>
    <n v="5560217384"/>
    <n v="5560217384"/>
    <d v="2021-08-05T00:00:00"/>
    <s v="RD/41737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O ISTRUTTORIA-AREA TERR-ASST BG OVEST-PROT"/>
    <s v="704720030"/>
    <s v="2"/>
    <s v="bonifico"/>
    <n v="1307.69"/>
    <n v="1307.69"/>
    <n v="1307.69"/>
    <n v="0"/>
    <n v="0"/>
  </r>
  <r>
    <s v="07"/>
    <s v="TSAP"/>
    <n v="2021"/>
    <n v="11165"/>
    <n v="1"/>
    <s v="FT"/>
    <d v="2021-10-04T00:00:00"/>
    <d v="2021-08-06T00:00:00"/>
    <n v="3089849"/>
    <x v="180"/>
    <s v="TANGENZIALE OVEST TRONCO PRIMO, 48-25127-BRESCIA-BS"/>
    <s v="03530630981"/>
    <s v="03530630981"/>
    <n v="166.3"/>
    <n v="166.3"/>
    <s v="204510010"/>
    <s v=" "/>
    <s v=" "/>
    <s v=" "/>
    <s v="EL/783"/>
    <d v="2021-07-30T00:00:00"/>
    <n v="5560104361"/>
    <n v="5560104361"/>
    <d v="2021-08-05T00:00:00"/>
    <s v="RD/43445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11166"/>
    <n v="1"/>
    <s v="FT"/>
    <d v="2021-10-04T00:00:00"/>
    <d v="2021-08-06T00:00:00"/>
    <n v="3089849"/>
    <x v="180"/>
    <s v="TANGENZIALE OVEST TRONCO PRIMO, 48-25127-BRESCIA-BS"/>
    <s v="03530630981"/>
    <s v="03530630981"/>
    <n v="382"/>
    <n v="382"/>
    <s v="204510010"/>
    <s v=" "/>
    <s v=" "/>
    <s v=" "/>
    <s v="EL/785"/>
    <d v="2021-07-30T00:00:00"/>
    <n v="5560105891"/>
    <n v="5560105891"/>
    <d v="2021-08-05T00:00:00"/>
    <s v="RD/43468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E ISTRUTTORIA-AREA TERRIT-ASST BG EST-PROT"/>
    <s v="704720030"/>
    <s v="2"/>
    <s v="bonifico"/>
    <n v="382"/>
    <n v="382"/>
    <n v="382"/>
    <n v="0"/>
    <n v="0"/>
  </r>
  <r>
    <s v="07"/>
    <s v="TSAP"/>
    <n v="2021"/>
    <n v="11167"/>
    <n v="1"/>
    <s v="FT"/>
    <d v="2021-10-04T00:00:00"/>
    <d v="2021-08-06T00:00:00"/>
    <n v="3089849"/>
    <x v="180"/>
    <s v="TANGENZIALE OVEST TRONCO PRIMO, 48-25127-BRESCIA-BS"/>
    <s v="03530630981"/>
    <s v="03530630981"/>
    <n v="1302.9000000000001"/>
    <n v="1302.9000000000001"/>
    <s v="204510010"/>
    <s v=" "/>
    <s v=" "/>
    <s v=" "/>
    <s v="EL/786"/>
    <d v="2021-07-30T00:00:00"/>
    <n v="5560106190"/>
    <n v="5560106190"/>
    <d v="2021-08-05T00:00:00"/>
    <s v="RD/41820"/>
    <d v="2021-08-06T00:00:00"/>
    <n v="2021"/>
    <n v="277"/>
    <n v="9"/>
    <s v=" "/>
    <s v=" "/>
    <s v=" "/>
    <s v=" "/>
    <s v=" "/>
    <s v=" "/>
    <s v="1"/>
    <x v="4"/>
    <s v="D"/>
    <n v="2021"/>
    <n v="17831"/>
    <s v="C"/>
    <d v="2021-08-24T00:00:00"/>
    <d v="2021-08-17T00:00:00"/>
    <s v="Certa, liquida ed esigibile"/>
    <s v="Azienda"/>
    <s v="FPIPE ISTRUTTORIA-AREA TERRIT-ASST BG EST-PROT"/>
    <s v="704720030"/>
    <s v="2"/>
    <s v="bonifico"/>
    <n v="1302.9000000000001"/>
    <n v="1302.9000000000001"/>
    <n v="1302.9000000000001"/>
    <n v="0"/>
    <n v="0"/>
  </r>
  <r>
    <s v="07"/>
    <s v="TSAP"/>
    <n v="2021"/>
    <n v="12431"/>
    <n v="1"/>
    <s v="FT"/>
    <d v="2021-11-02T00:00:00"/>
    <d v="2021-09-08T00:00:00"/>
    <n v="3089849"/>
    <x v="180"/>
    <s v="TANGENZIALE OVEST TRONCO PRIMO, 48-25127-BRESCIA-BS"/>
    <s v="03530630981"/>
    <s v="03530630981"/>
    <n v="199.62"/>
    <n v="199.62"/>
    <s v="204510010"/>
    <s v=" "/>
    <s v=" "/>
    <s v=" "/>
    <s v="EL/806"/>
    <d v="2021-08-31T00:00:00"/>
    <n v="5715987517"/>
    <n v="5715987517"/>
    <d v="2021-09-03T00:00:00"/>
    <s v="RD/49696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199.62"/>
    <n v="199.62"/>
    <n v="199.62"/>
    <n v="0"/>
    <n v="0"/>
  </r>
  <r>
    <s v="07"/>
    <s v="TSAP"/>
    <n v="2021"/>
    <n v="12432"/>
    <n v="1"/>
    <s v="FT"/>
    <d v="2021-11-02T00:00:00"/>
    <d v="2021-09-08T00:00:00"/>
    <n v="3089849"/>
    <x v="180"/>
    <s v="TANGENZIALE OVEST TRONCO PRIMO, 48-25127-BRESCIA-BS"/>
    <s v="03530630981"/>
    <s v="03530630981"/>
    <n v="1352.18"/>
    <n v="1352.18"/>
    <s v="204510010"/>
    <s v=" "/>
    <s v=" "/>
    <s v=" "/>
    <s v="EL/807"/>
    <d v="2021-08-31T00:00:00"/>
    <n v="5715988192"/>
    <n v="5715988192"/>
    <d v="2021-09-03T00:00:00"/>
    <s v="RD/47154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1352.18"/>
    <n v="1352.18"/>
    <n v="1352.18"/>
    <n v="0"/>
    <n v="0"/>
  </r>
  <r>
    <s v="07"/>
    <s v="TSAP"/>
    <n v="2021"/>
    <n v="12436"/>
    <n v="1"/>
    <s v="FT"/>
    <d v="2021-11-02T00:00:00"/>
    <d v="2021-09-08T00:00:00"/>
    <n v="3089849"/>
    <x v="180"/>
    <s v="TANGENZIALE OVEST TRONCO PRIMO, 48-25127-BRESCIA-BS"/>
    <s v="03530630981"/>
    <s v="03530630981"/>
    <n v="1137.68"/>
    <n v="1137.68"/>
    <s v="204510010"/>
    <s v=" "/>
    <s v=" "/>
    <s v=" "/>
    <s v="EL/808"/>
    <d v="2021-08-31T00:00:00"/>
    <n v="5715988534"/>
    <n v="5715988534"/>
    <d v="2021-09-03T00:00:00"/>
    <s v="RD/47245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1137.68"/>
    <n v="1137.68"/>
    <n v="1137.68"/>
    <n v="0"/>
    <n v="0"/>
  </r>
  <r>
    <s v="07"/>
    <s v="TSAP"/>
    <n v="2021"/>
    <n v="12437"/>
    <n v="1"/>
    <s v="FT"/>
    <d v="2021-11-02T00:00:00"/>
    <d v="2021-09-08T00:00:00"/>
    <n v="3089849"/>
    <x v="180"/>
    <s v="TANGENZIALE OVEST TRONCO PRIMO, 48-25127-BRESCIA-BS"/>
    <s v="03530630981"/>
    <s v="03530630981"/>
    <n v="60.8"/>
    <n v="60.8"/>
    <s v="204510010"/>
    <s v=" "/>
    <s v=" "/>
    <s v=" "/>
    <s v="EL/809"/>
    <d v="2021-08-31T00:00:00"/>
    <n v="5716001859"/>
    <n v="5716001859"/>
    <d v="2021-09-03T00:00:00"/>
    <s v="RD/47395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60.8"/>
    <n v="60.8"/>
    <n v="60.8"/>
    <n v="0"/>
    <n v="0"/>
  </r>
  <r>
    <s v="07"/>
    <s v="TSAP"/>
    <n v="2021"/>
    <n v="12438"/>
    <n v="1"/>
    <s v="FT"/>
    <d v="2021-11-02T00:00:00"/>
    <d v="2021-09-08T00:00:00"/>
    <n v="3089849"/>
    <x v="180"/>
    <s v="TANGENZIALE OVEST TRONCO PRIMO, 48-25127-BRESCIA-BS"/>
    <s v="03530630981"/>
    <s v="03530630981"/>
    <n v="60.8"/>
    <n v="60.8"/>
    <s v="204510010"/>
    <s v=" "/>
    <s v=" "/>
    <s v=" "/>
    <s v="EL/810"/>
    <d v="2021-08-31T00:00:00"/>
    <n v="5716001354"/>
    <n v="5716001354"/>
    <d v="2021-09-03T00:00:00"/>
    <s v="RD/47347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60.8"/>
    <n v="60.8"/>
    <n v="60.8"/>
    <n v="0"/>
    <n v="0"/>
  </r>
  <r>
    <s v="07"/>
    <s v="TSAP"/>
    <n v="2021"/>
    <n v="12439"/>
    <n v="1"/>
    <s v="FT"/>
    <d v="2021-11-02T00:00:00"/>
    <d v="2021-09-08T00:00:00"/>
    <n v="3089849"/>
    <x v="180"/>
    <s v="TANGENZIALE OVEST TRONCO PRIMO, 48-25127-BRESCIA-BS"/>
    <s v="03530630981"/>
    <s v="03530630981"/>
    <n v="1325.37"/>
    <n v="1325.37"/>
    <s v="204510010"/>
    <s v=" "/>
    <s v=" "/>
    <s v=" "/>
    <s v="EL/837"/>
    <d v="2021-08-31T00:00:00"/>
    <n v="5715192318"/>
    <n v="5715192318"/>
    <d v="2021-09-03T00:00:00"/>
    <s v="RD/50804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1325.37"/>
    <n v="1325.37"/>
    <n v="1325.37"/>
    <n v="0"/>
    <n v="0"/>
  </r>
  <r>
    <s v="07"/>
    <s v="TSAP"/>
    <n v="2021"/>
    <n v="12440"/>
    <n v="1"/>
    <s v="FT"/>
    <d v="2021-11-02T00:00:00"/>
    <d v="2021-09-08T00:00:00"/>
    <n v="3089849"/>
    <x v="180"/>
    <s v="TANGENZIALE OVEST TRONCO PRIMO, 48-25127-BRESCIA-BS"/>
    <s v="03530630981"/>
    <s v="03530630981"/>
    <n v="128.9"/>
    <n v="128.9"/>
    <s v="204510010"/>
    <s v=" "/>
    <s v=" "/>
    <s v=" "/>
    <s v="EL/841"/>
    <d v="2021-08-31T00:00:00"/>
    <n v="5716124351"/>
    <n v="5716124351"/>
    <d v="2021-09-03T00:00:00"/>
    <s v="RD/50841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1"/>
    <n v="12441"/>
    <n v="1"/>
    <s v="FT"/>
    <d v="2021-11-02T00:00:00"/>
    <d v="2021-09-08T00:00:00"/>
    <n v="3089849"/>
    <x v="180"/>
    <s v="TANGENZIALE OVEST TRONCO PRIMO, 48-25127-BRESCIA-BS"/>
    <s v="03530630981"/>
    <s v="03530630981"/>
    <n v="165.22"/>
    <n v="165.22"/>
    <s v="204510010"/>
    <s v=" "/>
    <s v=" "/>
    <s v=" "/>
    <s v="EL/842"/>
    <d v="2021-08-31T00:00:00"/>
    <n v="5716124454"/>
    <n v="5716124454"/>
    <d v="2021-09-03T00:00:00"/>
    <s v="RD/50816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165.22"/>
    <n v="165.22"/>
    <n v="165.22"/>
    <n v="0"/>
    <n v="0"/>
  </r>
  <r>
    <s v="07"/>
    <s v="TSAP"/>
    <n v="2021"/>
    <n v="12442"/>
    <n v="1"/>
    <s v="FT"/>
    <d v="2021-11-02T00:00:00"/>
    <d v="2021-09-08T00:00:00"/>
    <n v="3089849"/>
    <x v="180"/>
    <s v="TANGENZIALE OVEST TRONCO PRIMO, 48-25127-BRESCIA-BS"/>
    <s v="03530630981"/>
    <s v="03530630981"/>
    <n v="1191.68"/>
    <n v="1191.68"/>
    <s v="204510010"/>
    <s v=" "/>
    <s v=" "/>
    <s v=" "/>
    <s v="EL/843"/>
    <d v="2021-08-31T00:00:00"/>
    <n v="5715178486"/>
    <n v="5715178486"/>
    <d v="2021-09-03T00:00:00"/>
    <s v="RD/50835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1191.68"/>
    <n v="1191.68"/>
    <n v="1191.68"/>
    <n v="0"/>
    <n v="0"/>
  </r>
  <r>
    <s v="07"/>
    <s v="TSAP"/>
    <n v="2021"/>
    <n v="12443"/>
    <n v="1"/>
    <s v="FT"/>
    <d v="2021-11-02T00:00:00"/>
    <d v="2021-09-08T00:00:00"/>
    <n v="3089849"/>
    <x v="180"/>
    <s v="TANGENZIALE OVEST TRONCO PRIMO, 48-25127-BRESCIA-BS"/>
    <s v="03530630981"/>
    <s v="03530630981"/>
    <n v="603.58000000000004"/>
    <n v="603.58000000000004"/>
    <s v="204510010"/>
    <s v=" "/>
    <s v=" "/>
    <s v=" "/>
    <s v="EL/844"/>
    <d v="2021-08-31T00:00:00"/>
    <n v="5715178507"/>
    <n v="5715178507"/>
    <d v="2021-09-03T00:00:00"/>
    <s v="RD/50826"/>
    <d v="2021-09-08T00:00:00"/>
    <n v="2021"/>
    <n v="277"/>
    <n v="9"/>
    <s v=" "/>
    <s v=" "/>
    <s v=" "/>
    <s v=" "/>
    <s v=" "/>
    <s v=" "/>
    <s v="1"/>
    <x v="4"/>
    <s v="D"/>
    <n v="2021"/>
    <n v="20707"/>
    <s v="C"/>
    <d v="2021-09-28T00:00:00"/>
    <d v="2021-09-22T00:00:00"/>
    <s v="Certa, liquida ed esigibile"/>
    <s v="Azienda"/>
    <s v="FPI20 ISTRUTTORIA-AREA TERRIT-ASST PG23-PROTES"/>
    <s v="704720030"/>
    <s v="2"/>
    <s v="bonifico"/>
    <n v="603.58000000000004"/>
    <n v="603.58000000000004"/>
    <n v="603.58000000000004"/>
    <n v="0"/>
    <n v="0"/>
  </r>
  <r>
    <s v="07"/>
    <s v="3FE"/>
    <n v="2021"/>
    <n v="36043"/>
    <n v="1"/>
    <s v="FT"/>
    <d v="2021-08-17T00:00:00"/>
    <d v="2021-08-25T00:00:00"/>
    <n v="4002"/>
    <x v="181"/>
    <s v="VIA DRIZZAGNO, 11-30037-SCORZE'-VE"/>
    <s v="01613700275"/>
    <s v="01613700275"/>
    <n v="2864.01"/>
    <n v="2864.01"/>
    <s v="204510010"/>
    <s v=" "/>
    <s v=" "/>
    <s v=" "/>
    <s v="INV-IT01-21-00002978"/>
    <d v="2021-06-14T00:00:00"/>
    <n v="5249189880"/>
    <s v=" "/>
    <d v="2021-06-18T00:00:00"/>
    <s v="ACQUISTI                                ITER X IVA OK"/>
    <d v="2021-07-14T00:00:00"/>
    <n v="2021"/>
    <n v="390"/>
    <n v="1"/>
    <s v=" "/>
    <s v=" "/>
    <s v=" "/>
    <s v=" "/>
    <s v=" "/>
    <s v=" "/>
    <s v="1"/>
    <x v="1"/>
    <s v="D"/>
    <n v="2021"/>
    <n v="19736"/>
    <s v="C"/>
    <d v="2021-09-20T00:00:00"/>
    <d v="2021-09-08T00:00:00"/>
    <s v="Certa, liquida ed esigibile"/>
    <s v="Azienda"/>
    <s v="FPI14 ISTRUT-GEST ACQUISTI SANITARI"/>
    <s v="701130090"/>
    <s v="2"/>
    <s v="bonifico"/>
    <n v="2864.01"/>
    <n v="2864.01"/>
    <n v="2864.01"/>
    <n v="0"/>
    <n v="0"/>
  </r>
  <r>
    <s v="07"/>
    <s v="3FE"/>
    <n v="2021"/>
    <n v="36043"/>
    <n v="2"/>
    <s v="FT"/>
    <d v="2021-08-17T00:00:00"/>
    <d v="2021-08-25T00:00:00"/>
    <n v="4002"/>
    <x v="181"/>
    <s v="VIA DRIZZAGNO, 11-30037-SCORZE'-VE"/>
    <s v="01613700275"/>
    <s v="01613700275"/>
    <n v="90.99"/>
    <n v="90.99"/>
    <s v="204510010"/>
    <s v=" "/>
    <s v=" "/>
    <s v=" "/>
    <s v="INV-IT01-21-00002978"/>
    <d v="2021-06-14T00:00:00"/>
    <n v="5249189880"/>
    <s v=" "/>
    <d v="2021-06-18T00:00:00"/>
    <s v="ACQUISTI                                ITER X IVA OK"/>
    <d v="2021-07-14T00:00:00"/>
    <n v="2021"/>
    <n v="390"/>
    <n v="1"/>
    <s v=" "/>
    <s v=" "/>
    <s v=" "/>
    <s v=" "/>
    <s v=" "/>
    <s v=" "/>
    <s v="1"/>
    <x v="1"/>
    <s v="D"/>
    <n v="2021"/>
    <n v="19736"/>
    <s v="C"/>
    <d v="2021-09-20T00:00:00"/>
    <d v="2021-09-08T00:00:00"/>
    <s v="Certa, liquida ed esigibile"/>
    <s v="Azienda"/>
    <s v="FPI14 ISTRUT-GEST ACQUISTI SANITARI"/>
    <s v="701130030"/>
    <s v="2"/>
    <s v="bonifico"/>
    <n v="90.99"/>
    <n v="90.99"/>
    <n v="90.99"/>
    <n v="0"/>
    <n v="0"/>
  </r>
  <r>
    <s v="07"/>
    <s v="3FE"/>
    <n v="2021"/>
    <n v="42766"/>
    <n v="1"/>
    <s v="FT"/>
    <d v="2021-10-02T00:00:00"/>
    <d v="2021-08-20T00:00:00"/>
    <n v="4002"/>
    <x v="181"/>
    <s v="VIA DRIZZAGNO, 11-30037-SCORZE'-VE"/>
    <s v="01613700275"/>
    <s v="01613700275"/>
    <n v="2160"/>
    <n v="2160"/>
    <s v="204510010"/>
    <s v=" "/>
    <s v=" "/>
    <s v=" "/>
    <s v="INV-IT01-21-00003877"/>
    <d v="2021-07-27T00:00:00"/>
    <n v="5547834396"/>
    <n v="5547834396"/>
    <d v="2021-08-03T00:00:00"/>
    <s v="ACQUISTI ITER APPR SAN OK IVA 34D"/>
    <d v="2021-08-20T00:00:00"/>
    <n v="2021"/>
    <n v="390"/>
    <n v="1"/>
    <s v=" "/>
    <s v=" "/>
    <s v=" "/>
    <s v=" "/>
    <s v=" "/>
    <s v=" "/>
    <s v="1"/>
    <x v="1"/>
    <s v="D"/>
    <n v="2021"/>
    <n v="19736"/>
    <s v="C"/>
    <d v="2021-09-20T00:00:00"/>
    <d v="2021-09-08T00:00:00"/>
    <s v="Certa, liquida ed esigibile"/>
    <s v="Azienda"/>
    <s v="FPI14 ISTRUT-GEST ACQUISTI SANITARI"/>
    <s v="701130090"/>
    <s v="2"/>
    <s v="bonifico"/>
    <n v="2160"/>
    <n v="2160"/>
    <n v="2160"/>
    <n v="0"/>
    <n v="0"/>
  </r>
  <r>
    <s v="07"/>
    <s v="3FE"/>
    <n v="2021"/>
    <n v="30987"/>
    <n v="1"/>
    <s v="FT"/>
    <d v="2021-08-01T00:00:00"/>
    <d v="2021-06-25T00:00:00"/>
    <n v="389"/>
    <x v="182"/>
    <s v="VIA DI CAMPIGLIANO, 58-50012-BAGNO A RIPOLI-FI"/>
    <s v="01696821006"/>
    <s v="07146020586"/>
    <n v="1400"/>
    <n v="1400"/>
    <s v="204510010"/>
    <s v="07960110158"/>
    <s v="07960110158"/>
    <s v="BFF BANK S.P.A."/>
    <s v="1020474765"/>
    <d v="2021-06-01T00:00:00"/>
    <n v="5166258086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1400"/>
    <n v="1400"/>
    <n v="1400"/>
    <n v="0"/>
    <n v="0"/>
  </r>
  <r>
    <s v="07"/>
    <s v="3FE"/>
    <n v="2021"/>
    <n v="31232"/>
    <n v="1"/>
    <s v="FT"/>
    <d v="2021-08-01T00:00:00"/>
    <d v="2021-06-25T00:00:00"/>
    <n v="389"/>
    <x v="182"/>
    <s v="VIA DI CAMPIGLIANO, 58-50012-BAGNO A RIPOLI-FI"/>
    <s v="01696821006"/>
    <s v="07146020586"/>
    <n v="400"/>
    <n v="400"/>
    <s v="204510010"/>
    <s v="07960110158"/>
    <s v="07960110158"/>
    <s v="BFF BANK S.P.A."/>
    <s v="1020474766"/>
    <d v="2021-06-01T00:00:00"/>
    <n v="5166258262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1"/>
    <n v="31443"/>
    <n v="1"/>
    <s v="FT"/>
    <d v="2021-08-02T00:00:00"/>
    <d v="2021-06-25T00:00:00"/>
    <n v="389"/>
    <x v="182"/>
    <s v="VIA DI CAMPIGLIANO, 58-50012-BAGNO A RIPOLI-FI"/>
    <s v="01696821006"/>
    <s v="07146020586"/>
    <n v="60"/>
    <n v="60"/>
    <s v="204510010"/>
    <s v="07960110158"/>
    <s v="07960110158"/>
    <s v="BFF BANK S.P.A."/>
    <s v="1020475017"/>
    <d v="2021-06-02T00:00:00"/>
    <n v="5169650359"/>
    <s v=" "/>
    <d v="2021-06-03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31465"/>
    <n v="1"/>
    <s v="FT"/>
    <d v="2021-08-02T00:00:00"/>
    <d v="2021-06-25T00:00:00"/>
    <n v="389"/>
    <x v="182"/>
    <s v="VIA DI CAMPIGLIANO, 58-50012-BAGNO A RIPOLI-FI"/>
    <s v="01696821006"/>
    <s v="07146020586"/>
    <n v="38.4"/>
    <n v="38.4"/>
    <s v="204510010"/>
    <s v="07960110158"/>
    <s v="07960110158"/>
    <s v="BFF BANK S.P.A."/>
    <s v="1020475018"/>
    <d v="2021-06-02T00:00:00"/>
    <n v="5169650392"/>
    <s v=" "/>
    <d v="2021-06-03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31467"/>
    <n v="1"/>
    <s v="FT"/>
    <d v="2021-08-02T00:00:00"/>
    <d v="2021-06-25T00:00:00"/>
    <n v="389"/>
    <x v="182"/>
    <s v="VIA DI CAMPIGLIANO, 58-50012-BAGNO A RIPOLI-FI"/>
    <s v="01696821006"/>
    <s v="07146020586"/>
    <n v="12"/>
    <n v="12"/>
    <s v="204510010"/>
    <s v="07960110158"/>
    <s v="07960110158"/>
    <s v="BFF BANK S.P.A."/>
    <s v="1020475021"/>
    <d v="2021-06-02T00:00:00"/>
    <n v="5169650501"/>
    <s v=" "/>
    <d v="2021-06-03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31918"/>
    <n v="1"/>
    <s v="FT"/>
    <d v="2021-08-02T00:00:00"/>
    <d v="2021-06-28T00:00:00"/>
    <n v="389"/>
    <x v="182"/>
    <s v="VIA DI CAMPIGLIANO, 58-50012-BAGNO A RIPOLI-FI"/>
    <s v="01696821006"/>
    <s v="07146020586"/>
    <n v="11.4"/>
    <n v="11.4"/>
    <s v="204510010"/>
    <s v="07960110158"/>
    <s v="07960110158"/>
    <s v="BFF BANK S.P.A."/>
    <s v="1020475020"/>
    <d v="2021-06-02T00:00:00"/>
    <n v="5169650446"/>
    <s v=" "/>
    <d v="2021-06-03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31920"/>
    <n v="1"/>
    <s v="FT"/>
    <d v="2021-08-02T00:00:00"/>
    <d v="2021-06-28T00:00:00"/>
    <n v="389"/>
    <x v="182"/>
    <s v="VIA DI CAMPIGLIANO, 58-50012-BAGNO A RIPOLI-FI"/>
    <s v="01696821006"/>
    <s v="07146020586"/>
    <n v="40"/>
    <n v="40"/>
    <s v="204510010"/>
    <s v="07960110158"/>
    <s v="07960110158"/>
    <s v="BFF BANK S.P.A."/>
    <s v="1020475019"/>
    <d v="2021-06-02T00:00:00"/>
    <n v="5169650412"/>
    <s v=" "/>
    <d v="2021-06-03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31924"/>
    <n v="1"/>
    <s v="FT"/>
    <d v="2021-08-02T00:00:00"/>
    <d v="2021-06-28T00:00:00"/>
    <n v="389"/>
    <x v="182"/>
    <s v="VIA DI CAMPIGLIANO, 58-50012-BAGNO A RIPOLI-FI"/>
    <s v="01696821006"/>
    <s v="07146020586"/>
    <n v="12.6"/>
    <n v="12.6"/>
    <s v="204510010"/>
    <s v="07960110158"/>
    <s v="07960110158"/>
    <s v="BFF BANK S.P.A."/>
    <s v="1020475022"/>
    <d v="2021-06-02T00:00:00"/>
    <n v="5169650535"/>
    <s v=" "/>
    <d v="2021-06-03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31574"/>
    <n v="1"/>
    <s v="FT"/>
    <d v="2021-08-03T00:00:00"/>
    <d v="2021-06-28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75130"/>
    <d v="2021-06-03T00:00:00"/>
    <n v="5177166344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1575"/>
    <n v="1"/>
    <s v="FT"/>
    <d v="2021-08-03T00:00:00"/>
    <d v="2021-06-28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75131"/>
    <d v="2021-06-03T00:00:00"/>
    <n v="5177166492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1576"/>
    <n v="1"/>
    <s v="FT"/>
    <d v="2021-08-03T00:00:00"/>
    <d v="2021-06-28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75132"/>
    <d v="2021-06-03T00:00:00"/>
    <n v="5177166542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1577"/>
    <n v="1"/>
    <s v="FT"/>
    <d v="2021-08-03T00:00:00"/>
    <d v="2021-06-28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75133"/>
    <d v="2021-06-03T00:00:00"/>
    <n v="5177166616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1578"/>
    <n v="1"/>
    <s v="FT"/>
    <d v="2021-08-03T00:00:00"/>
    <d v="2021-06-28T00:00:00"/>
    <n v="389"/>
    <x v="182"/>
    <s v="VIA DI CAMPIGLIANO, 58-50012-BAGNO A RIPOLI-FI"/>
    <s v="01696821006"/>
    <s v="07146020586"/>
    <n v="26"/>
    <n v="26"/>
    <s v="204510010"/>
    <s v="07960110158"/>
    <s v="07960110158"/>
    <s v="BFF BANK S.P.A."/>
    <s v="1020475134"/>
    <d v="2021-06-03T00:00:00"/>
    <n v="5177166714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26"/>
    <n v="26"/>
    <n v="26"/>
    <n v="0"/>
    <n v="0"/>
  </r>
  <r>
    <s v="07"/>
    <s v="3FE"/>
    <n v="2021"/>
    <n v="31580"/>
    <n v="1"/>
    <s v="FT"/>
    <d v="2021-08-03T00:00:00"/>
    <d v="2021-06-28T00:00:00"/>
    <n v="389"/>
    <x v="182"/>
    <s v="VIA DI CAMPIGLIANO, 58-50012-BAGNO A RIPOLI-FI"/>
    <s v="01696821006"/>
    <s v="07146020586"/>
    <n v="75"/>
    <n v="75"/>
    <s v="204510010"/>
    <s v="07960110158"/>
    <s v="07960110158"/>
    <s v="BFF BANK S.P.A."/>
    <s v="1020475135"/>
    <d v="2021-06-03T00:00:00"/>
    <n v="5177166787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21"/>
    <n v="31340"/>
    <n v="1"/>
    <s v="FT"/>
    <d v="2021-08-04T00:00:00"/>
    <d v="2021-06-25T00:00:00"/>
    <n v="389"/>
    <x v="182"/>
    <s v="VIA DI CAMPIGLIANO, 58-50012-BAGNO A RIPOLI-FI"/>
    <s v="01696821006"/>
    <s v="07146020586"/>
    <n v="40"/>
    <n v="40"/>
    <s v="204510010"/>
    <s v="07960110158"/>
    <s v="07960110158"/>
    <s v="BFF BANK S.P.A."/>
    <s v="1020475286"/>
    <d v="2021-06-04T00:00:00"/>
    <n v="5184713563"/>
    <s v=" "/>
    <d v="2021-06-05T00:00:00"/>
    <s v="ACQUISTI 7320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31341"/>
    <n v="1"/>
    <s v="FT"/>
    <d v="2021-08-04T00:00:00"/>
    <d v="2021-06-25T00:00:00"/>
    <n v="389"/>
    <x v="182"/>
    <s v="VIA DI CAMPIGLIANO, 58-50012-BAGNO A RIPOLI-FI"/>
    <s v="01696821006"/>
    <s v="07146020586"/>
    <n v="120"/>
    <n v="120"/>
    <s v="204510010"/>
    <s v="07960110158"/>
    <s v="07960110158"/>
    <s v="BFF BANK S.P.A."/>
    <s v="1020475287"/>
    <d v="2021-06-04T00:00:00"/>
    <n v="5184713716"/>
    <s v=" "/>
    <d v="2021-06-05T00:00:00"/>
    <s v="ACQUISTI 7321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31342"/>
    <n v="1"/>
    <s v="FT"/>
    <d v="2021-08-04T00:00:00"/>
    <d v="2021-06-25T00:00:00"/>
    <n v="389"/>
    <x v="182"/>
    <s v="VIA DI CAMPIGLIANO, 58-50012-BAGNO A RIPOLI-FI"/>
    <s v="01696821006"/>
    <s v="07146020586"/>
    <n v="264"/>
    <n v="264"/>
    <s v="204510010"/>
    <s v="07960110158"/>
    <s v="07960110158"/>
    <s v="BFF BANK S.P.A."/>
    <s v="1020475288"/>
    <d v="2021-06-04T00:00:00"/>
    <n v="5184713788"/>
    <s v=" "/>
    <d v="2021-06-05T00:00:00"/>
    <s v="ACQUISTI 22155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31343"/>
    <n v="1"/>
    <s v="FT"/>
    <d v="2021-08-04T00:00:00"/>
    <d v="2021-06-25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75290"/>
    <d v="2021-06-04T00:00:00"/>
    <n v="5184713912"/>
    <s v=" "/>
    <d v="2021-06-05T00:00:00"/>
    <s v="ACQUISTI 23343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31344"/>
    <n v="1"/>
    <s v="FT"/>
    <d v="2021-08-04T00:00:00"/>
    <d v="2021-06-25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75291"/>
    <d v="2021-06-04T00:00:00"/>
    <n v="5184714032"/>
    <s v=" "/>
    <d v="2021-06-05T00:00:00"/>
    <s v="ACQUISTI 23344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31346"/>
    <n v="1"/>
    <s v="FT"/>
    <d v="2021-08-04T00:00:00"/>
    <d v="2021-06-25T00:00:00"/>
    <n v="389"/>
    <x v="182"/>
    <s v="VIA DI CAMPIGLIANO, 58-50012-BAGNO A RIPOLI-FI"/>
    <s v="01696821006"/>
    <s v="07146020586"/>
    <n v="26.6"/>
    <n v="26.6"/>
    <s v="204510010"/>
    <s v="07960110158"/>
    <s v="07960110158"/>
    <s v="BFF BANK S.P.A."/>
    <s v="1020475292"/>
    <d v="2021-06-04T00:00:00"/>
    <n v="5184714105"/>
    <s v=" "/>
    <d v="2021-06-05T00:00:00"/>
    <s v="ACQUISTI 17113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31347"/>
    <n v="1"/>
    <s v="FT"/>
    <d v="2021-08-04T00:00:00"/>
    <d v="2021-06-25T00:00:00"/>
    <n v="389"/>
    <x v="182"/>
    <s v="VIA DI CAMPIGLIANO, 58-50012-BAGNO A RIPOLI-FI"/>
    <s v="01696821006"/>
    <s v="07146020586"/>
    <n v="21"/>
    <n v="21"/>
    <s v="204510010"/>
    <s v="07960110158"/>
    <s v="07960110158"/>
    <s v="BFF BANK S.P.A."/>
    <s v="1020475293"/>
    <d v="2021-06-04T00:00:00"/>
    <n v="5184714176"/>
    <s v=" "/>
    <d v="2021-06-05T00:00:00"/>
    <s v="ACQUISTI 17114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31349"/>
    <n v="1"/>
    <s v="FT"/>
    <d v="2021-08-04T00:00:00"/>
    <d v="2021-06-25T00:00:00"/>
    <n v="389"/>
    <x v="182"/>
    <s v="VIA DI CAMPIGLIANO, 58-50012-BAGNO A RIPOLI-FI"/>
    <s v="01696821006"/>
    <s v="07146020586"/>
    <n v="27.6"/>
    <n v="27.6"/>
    <s v="204510010"/>
    <s v="07960110158"/>
    <s v="07960110158"/>
    <s v="BFF BANK S.P.A."/>
    <s v="1020475294"/>
    <d v="2021-06-04T00:00:00"/>
    <n v="5184714248"/>
    <s v=" "/>
    <d v="2021-06-05T00:00:00"/>
    <s v="ACQUISTI 33473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27.6"/>
    <n v="27.6"/>
    <n v="27.6"/>
    <n v="0"/>
    <n v="0"/>
  </r>
  <r>
    <s v="07"/>
    <s v="3FE"/>
    <n v="2021"/>
    <n v="31350"/>
    <n v="1"/>
    <s v="FT"/>
    <d v="2021-08-04T00:00:00"/>
    <d v="2021-06-25T00:00:00"/>
    <n v="389"/>
    <x v="182"/>
    <s v="VIA DI CAMPIGLIANO, 58-50012-BAGNO A RIPOLI-FI"/>
    <s v="01696821006"/>
    <s v="07146020586"/>
    <n v="175"/>
    <n v="175"/>
    <s v="204510010"/>
    <s v="07960110158"/>
    <s v="07960110158"/>
    <s v="BFF BANK S.P.A."/>
    <s v="1020475295"/>
    <d v="2021-06-04T00:00:00"/>
    <n v="5184714300"/>
    <s v=" "/>
    <d v="2021-06-05T00:00:00"/>
    <s v="ACQUISTI 33468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175"/>
    <n v="175"/>
    <n v="175"/>
    <n v="0"/>
    <n v="0"/>
  </r>
  <r>
    <s v="07"/>
    <s v="3FE"/>
    <n v="2021"/>
    <n v="31401"/>
    <n v="1"/>
    <s v="FT"/>
    <d v="2021-08-05T00:00:00"/>
    <d v="2021-06-25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75289"/>
    <d v="2021-06-04T00:00:00"/>
    <n v="5187167960"/>
    <s v=" "/>
    <d v="2021-06-06T00:00:00"/>
    <s v="ACQUISTI 22149"/>
    <d v="2021-06-25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31863"/>
    <n v="1"/>
    <s v="FT"/>
    <d v="2021-08-08T00:00:00"/>
    <d v="2021-06-28T00:00:00"/>
    <n v="389"/>
    <x v="182"/>
    <s v="VIA DI CAMPIGLIANO, 58-50012-BAGNO A RIPOLI-FI"/>
    <s v="01696821006"/>
    <s v="07146020586"/>
    <n v="4695"/>
    <n v="4695"/>
    <s v="204510010"/>
    <s v="07960110158"/>
    <s v="07960110158"/>
    <s v="BFF BANK S.P.A."/>
    <s v="1020475694"/>
    <d v="2021-06-08T00:00:00"/>
    <n v="5206751379"/>
    <s v=" "/>
    <d v="2021-06-09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4695"/>
    <n v="4695"/>
    <n v="4695"/>
    <n v="0"/>
    <n v="0"/>
  </r>
  <r>
    <s v="07"/>
    <s v="3FE"/>
    <n v="2021"/>
    <n v="32017"/>
    <n v="1"/>
    <s v="FT"/>
    <d v="2021-08-08T00:00:00"/>
    <d v="2021-06-28T00:00:00"/>
    <n v="389"/>
    <x v="182"/>
    <s v="VIA DI CAMPIGLIANO, 58-50012-BAGNO A RIPOLI-FI"/>
    <s v="01696821006"/>
    <s v="07146020586"/>
    <n v="11.4"/>
    <n v="11.4"/>
    <s v="204510010"/>
    <s v="07960110158"/>
    <s v="07960110158"/>
    <s v="BFF BANK S.P.A."/>
    <s v="1020475689"/>
    <d v="2021-06-08T00:00:00"/>
    <n v="5206750107"/>
    <s v=" "/>
    <d v="2021-06-09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32045"/>
    <n v="1"/>
    <s v="FT"/>
    <d v="2021-08-08T00:00:00"/>
    <d v="2021-06-28T00:00:00"/>
    <n v="389"/>
    <x v="182"/>
    <s v="VIA DI CAMPIGLIANO, 58-50012-BAGNO A RIPOLI-FI"/>
    <s v="01696821006"/>
    <s v="07146020586"/>
    <n v="200"/>
    <n v="200"/>
    <s v="204510010"/>
    <s v="07960110158"/>
    <s v="07960110158"/>
    <s v="BFF BANK S.P.A."/>
    <s v="1020475693"/>
    <d v="2021-06-08T00:00:00"/>
    <n v="5206750986"/>
    <s v=" "/>
    <d v="2021-06-09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32061"/>
    <n v="1"/>
    <s v="FT"/>
    <d v="2021-08-08T00:00:00"/>
    <d v="2021-06-28T00:00:00"/>
    <n v="389"/>
    <x v="182"/>
    <s v="VIA DI CAMPIGLIANO, 58-50012-BAGNO A RIPOLI-FI"/>
    <s v="01696821006"/>
    <s v="07146020586"/>
    <n v="1000"/>
    <n v="1000"/>
    <s v="204510010"/>
    <s v="07960110158"/>
    <s v="07960110158"/>
    <s v="BFF BANK S.P.A."/>
    <s v="1020475692"/>
    <d v="2021-06-08T00:00:00"/>
    <n v="5206750779"/>
    <s v=" "/>
    <d v="2021-06-09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1000"/>
    <n v="1000"/>
    <n v="1000"/>
    <n v="0"/>
    <n v="0"/>
  </r>
  <r>
    <s v="07"/>
    <s v="3FE"/>
    <n v="2021"/>
    <n v="33012"/>
    <n v="1"/>
    <s v="FT"/>
    <d v="2021-08-08T00:00:00"/>
    <d v="2021-06-30T00:00:00"/>
    <n v="389"/>
    <x v="182"/>
    <s v="VIA DI CAMPIGLIANO, 58-50012-BAGNO A RIPOLI-FI"/>
    <s v="01696821006"/>
    <s v="07146020586"/>
    <n v="12"/>
    <n v="12"/>
    <s v="204510010"/>
    <s v="07960110158"/>
    <s v="07960110158"/>
    <s v="BFF BANK S.P.A."/>
    <s v="1020475690"/>
    <d v="2021-06-08T00:00:00"/>
    <n v="5206750279"/>
    <s v=" "/>
    <d v="2021-06-09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33013"/>
    <n v="1"/>
    <s v="FT"/>
    <d v="2021-08-08T00:00:00"/>
    <d v="2021-06-30T00:00:00"/>
    <n v="389"/>
    <x v="182"/>
    <s v="VIA DI CAMPIGLIANO, 58-50012-BAGNO A RIPOLI-FI"/>
    <s v="01696821006"/>
    <s v="07146020586"/>
    <n v="12.6"/>
    <n v="12.6"/>
    <s v="204510010"/>
    <s v="07960110158"/>
    <s v="07960110158"/>
    <s v="BFF BANK S.P.A."/>
    <s v="1020475691"/>
    <d v="2021-06-08T00:00:00"/>
    <n v="5206750505"/>
    <s v=" "/>
    <d v="2021-06-09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32009"/>
    <n v="1"/>
    <s v="FT"/>
    <d v="2021-08-09T00:00:00"/>
    <d v="2021-06-28T00:00:00"/>
    <n v="389"/>
    <x v="182"/>
    <s v="VIA DI CAMPIGLIANO, 58-50012-BAGNO A RIPOLI-FI"/>
    <s v="01696821006"/>
    <s v="07146020586"/>
    <n v="38.4"/>
    <n v="38.4"/>
    <s v="204510010"/>
    <s v="07960110158"/>
    <s v="07960110158"/>
    <s v="BFF BANK S.P.A."/>
    <s v="1020475901"/>
    <d v="2021-06-09T00:00:00"/>
    <n v="5215009182"/>
    <s v=" "/>
    <d v="2021-06-10T00:00:00"/>
    <s v="ACQUISTI 8195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32010"/>
    <n v="1"/>
    <s v="FT"/>
    <d v="2021-08-09T00:00:00"/>
    <d v="2021-06-28T00:00:00"/>
    <n v="389"/>
    <x v="182"/>
    <s v="VIA DI CAMPIGLIANO, 58-50012-BAGNO A RIPOLI-FI"/>
    <s v="01696821006"/>
    <s v="07146020586"/>
    <n v="60"/>
    <n v="60"/>
    <s v="204510010"/>
    <s v="07960110158"/>
    <s v="07960110158"/>
    <s v="BFF BANK S.P.A."/>
    <s v="1020475902"/>
    <d v="2021-06-09T00:00:00"/>
    <n v="5215009316"/>
    <s v=" "/>
    <d v="2021-06-10T00:00:00"/>
    <s v="ACQUISTI 8194"/>
    <d v="2021-06-28T00:00:00"/>
    <n v="2021"/>
    <n v="65"/>
    <n v="1"/>
    <s v=" "/>
    <s v=" "/>
    <s v=" "/>
    <s v=" "/>
    <s v=" "/>
    <s v=" "/>
    <s v="N602"/>
    <x v="1"/>
    <s v="D"/>
    <n v="2021"/>
    <n v="14024"/>
    <s v="C"/>
    <d v="2021-07-06T00:00:00"/>
    <d v="2021-07-01T00:00:00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32388"/>
    <n v="1"/>
    <s v="FT"/>
    <d v="2021-08-09T00:00:00"/>
    <d v="2021-06-29T00:00:00"/>
    <n v="389"/>
    <x v="182"/>
    <s v="VIA DI CAMPIGLIANO, 58-50012-BAGNO A RIPOLI-FI"/>
    <s v="01696821006"/>
    <s v="07146020586"/>
    <n v="40"/>
    <n v="40"/>
    <s v="204510010"/>
    <s v="07960110158"/>
    <s v="07960110158"/>
    <s v="BFF BANK S.P.A."/>
    <s v="1020475903"/>
    <d v="2021-06-09T00:00:00"/>
    <n v="5215009443"/>
    <s v=" "/>
    <d v="2021-06-10T00:00:00"/>
    <s v="ACQUISTI 8191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32389"/>
    <n v="1"/>
    <s v="FT"/>
    <d v="2021-08-09T00:00:00"/>
    <d v="2021-06-29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75904"/>
    <d v="2021-06-09T00:00:00"/>
    <n v="5215009591"/>
    <s v=" "/>
    <d v="2021-06-10T00:00:00"/>
    <s v="34276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2390"/>
    <n v="1"/>
    <s v="FT"/>
    <d v="2021-08-09T00:00:00"/>
    <d v="2021-06-29T00:00:00"/>
    <n v="389"/>
    <x v="182"/>
    <s v="VIA DI CAMPIGLIANO, 58-50012-BAGNO A RIPOLI-FI"/>
    <s v="01696821006"/>
    <s v="07146020586"/>
    <n v="300"/>
    <n v="300"/>
    <s v="204510010"/>
    <s v="07960110158"/>
    <s v="07960110158"/>
    <s v="BFF BANK S.P.A."/>
    <s v="1020475905"/>
    <d v="2021-06-09T00:00:00"/>
    <n v="5215009699"/>
    <s v=" "/>
    <d v="2021-06-10T00:00:00"/>
    <s v="34272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32146"/>
    <n v="1"/>
    <s v="FT"/>
    <d v="2021-08-10T00:00:00"/>
    <d v="2021-06-29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76179"/>
    <d v="2021-06-10T00:00:00"/>
    <n v="5222230355"/>
    <s v=" "/>
    <d v="2021-06-11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2147"/>
    <n v="1"/>
    <s v="FT"/>
    <d v="2021-08-11T00:00:00"/>
    <d v="2021-06-29T00:00:00"/>
    <n v="389"/>
    <x v="182"/>
    <s v="VIA DI CAMPIGLIANO, 58-50012-BAGNO A RIPOLI-FI"/>
    <s v="01696821006"/>
    <s v="07146020586"/>
    <n v="40"/>
    <n v="40"/>
    <s v="204510010"/>
    <s v="07960110158"/>
    <s v="07960110158"/>
    <s v="BFF BANK S.P.A."/>
    <s v="1020476290"/>
    <d v="2021-06-11T00:00:00"/>
    <n v="5229254076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32148"/>
    <n v="1"/>
    <s v="FT"/>
    <d v="2021-08-11T00:00:00"/>
    <d v="2021-06-29T00:00:00"/>
    <n v="389"/>
    <x v="182"/>
    <s v="VIA DI CAMPIGLIANO, 58-50012-BAGNO A RIPOLI-FI"/>
    <s v="01696821006"/>
    <s v="07146020586"/>
    <n v="120"/>
    <n v="120"/>
    <s v="204510010"/>
    <s v="07960110158"/>
    <s v="07960110158"/>
    <s v="BFF BANK S.P.A."/>
    <s v="1020476291"/>
    <d v="2021-06-11T00:00:00"/>
    <n v="5229254141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32149"/>
    <n v="1"/>
    <s v="FT"/>
    <d v="2021-08-11T00:00:00"/>
    <d v="2021-06-29T00:00:00"/>
    <n v="389"/>
    <x v="182"/>
    <s v="VIA DI CAMPIGLIANO, 58-50012-BAGNO A RIPOLI-FI"/>
    <s v="01696821006"/>
    <s v="07146020586"/>
    <n v="264"/>
    <n v="264"/>
    <s v="204510010"/>
    <s v="07960110158"/>
    <s v="07960110158"/>
    <s v="BFF BANK S.P.A."/>
    <s v="1020476292"/>
    <d v="2021-06-11T00:00:00"/>
    <n v="5229254192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32150"/>
    <n v="1"/>
    <s v="FT"/>
    <d v="2021-08-11T00:00:00"/>
    <d v="2021-06-29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76293"/>
    <d v="2021-06-11T00:00:00"/>
    <n v="5229254290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32151"/>
    <n v="1"/>
    <s v="FT"/>
    <d v="2021-08-11T00:00:00"/>
    <d v="2021-06-29T00:00:00"/>
    <n v="389"/>
    <x v="182"/>
    <s v="VIA DI CAMPIGLIANO, 58-50012-BAGNO A RIPOLI-FI"/>
    <s v="01696821006"/>
    <s v="07146020586"/>
    <n v="26.6"/>
    <n v="26.6"/>
    <s v="204510010"/>
    <s v="07960110158"/>
    <s v="07960110158"/>
    <s v="BFF BANK S.P.A."/>
    <s v="1020476296"/>
    <d v="2021-06-11T00:00:00"/>
    <n v="5229254989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32152"/>
    <n v="1"/>
    <s v="FT"/>
    <d v="2021-08-11T00:00:00"/>
    <d v="2021-06-29T00:00:00"/>
    <n v="389"/>
    <x v="182"/>
    <s v="VIA DI CAMPIGLIANO, 58-50012-BAGNO A RIPOLI-FI"/>
    <s v="01696821006"/>
    <s v="07146020586"/>
    <n v="21"/>
    <n v="21"/>
    <s v="204510010"/>
    <s v="07960110158"/>
    <s v="07960110158"/>
    <s v="BFF BANK S.P.A."/>
    <s v="1020476297"/>
    <d v="2021-06-11T00:00:00"/>
    <n v="5229255194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32153"/>
    <n v="1"/>
    <s v="FT"/>
    <d v="2021-08-11T00:00:00"/>
    <d v="2021-06-29T00:00:00"/>
    <n v="389"/>
    <x v="182"/>
    <s v="VIA DI CAMPIGLIANO, 58-50012-BAGNO A RIPOLI-FI"/>
    <s v="01696821006"/>
    <s v="07146020586"/>
    <n v="670.8"/>
    <n v="670.8"/>
    <s v="204510010"/>
    <s v="07960110158"/>
    <s v="07960110158"/>
    <s v="BFF BANK S.P.A."/>
    <s v="1020476298"/>
    <d v="2021-06-11T00:00:00"/>
    <n v="5229255330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670.8"/>
    <n v="670.8"/>
    <n v="670.8"/>
    <n v="0"/>
    <n v="0"/>
  </r>
  <r>
    <s v="07"/>
    <s v="3FE"/>
    <n v="2021"/>
    <n v="32154"/>
    <n v="1"/>
    <s v="FT"/>
    <d v="2021-08-11T00:00:00"/>
    <d v="2021-06-29T00:00:00"/>
    <n v="389"/>
    <x v="182"/>
    <s v="VIA DI CAMPIGLIANO, 58-50012-BAGNO A RIPOLI-FI"/>
    <s v="01696821006"/>
    <s v="07146020586"/>
    <n v="200"/>
    <n v="200"/>
    <s v="204510010"/>
    <s v="07960110158"/>
    <s v="07960110158"/>
    <s v="BFF BANK S.P.A."/>
    <s v="1020476300"/>
    <d v="2021-06-11T00:00:00"/>
    <n v="5229255707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32155"/>
    <n v="1"/>
    <s v="FT"/>
    <d v="2021-08-11T00:00:00"/>
    <d v="2021-06-29T00:00:00"/>
    <n v="389"/>
    <x v="182"/>
    <s v="VIA DI CAMPIGLIANO, 58-50012-BAGNO A RIPOLI-FI"/>
    <s v="01696821006"/>
    <s v="07146020586"/>
    <n v="140"/>
    <n v="140"/>
    <s v="204510010"/>
    <s v="07960110158"/>
    <s v="07960110158"/>
    <s v="BFF BANK S.P.A."/>
    <s v="1020476301"/>
    <d v="2021-06-11T00:00:00"/>
    <n v="5229255839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21"/>
    <n v="32229"/>
    <n v="1"/>
    <s v="FT"/>
    <d v="2021-08-11T00:00:00"/>
    <d v="2021-06-29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76294"/>
    <d v="2021-06-11T00:00:00"/>
    <n v="5229254544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32230"/>
    <n v="1"/>
    <s v="FT"/>
    <d v="2021-08-11T00:00:00"/>
    <d v="2021-06-29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76295"/>
    <d v="2021-06-11T00:00:00"/>
    <n v="5229254791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32231"/>
    <n v="1"/>
    <s v="FT"/>
    <d v="2021-08-11T00:00:00"/>
    <d v="2021-06-29T00:00:00"/>
    <n v="389"/>
    <x v="182"/>
    <s v="VIA DI CAMPIGLIANO, 58-50012-BAGNO A RIPOLI-FI"/>
    <s v="01696821006"/>
    <s v="07146020586"/>
    <n v="1420"/>
    <n v="1420"/>
    <s v="204510010"/>
    <s v="07960110158"/>
    <s v="07960110158"/>
    <s v="BFF BANK S.P.A."/>
    <s v="1020476299"/>
    <d v="2021-06-11T00:00:00"/>
    <n v="5229255447"/>
    <s v=" "/>
    <d v="2021-06-12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420"/>
    <n v="1420"/>
    <n v="1420"/>
    <n v="0"/>
    <n v="0"/>
  </r>
  <r>
    <s v="07"/>
    <s v="3FE"/>
    <n v="2021"/>
    <n v="32254"/>
    <n v="1"/>
    <s v="FT"/>
    <d v="2021-08-14T00:00:00"/>
    <d v="2021-06-29T00:00:00"/>
    <n v="389"/>
    <x v="182"/>
    <s v="VIA DI CAMPIGLIANO, 58-50012-BAGNO A RIPOLI-FI"/>
    <s v="01696821006"/>
    <s v="07146020586"/>
    <n v="420"/>
    <n v="420"/>
    <s v="204510010"/>
    <s v="07960110158"/>
    <s v="07960110158"/>
    <s v="BFF BANK S.P.A."/>
    <s v="1020476559"/>
    <d v="2021-06-14T00:00:00"/>
    <n v="5246973300"/>
    <s v=" "/>
    <d v="2021-06-15T00:00:00"/>
    <s v="ACQUISTI"/>
    <d v="2021-06-29T00:00:00"/>
    <n v="2021"/>
    <n v="130"/>
    <n v="1"/>
    <s v=" "/>
    <s v=" "/>
    <s v=" "/>
    <s v=" "/>
    <s v=" "/>
    <s v=" "/>
    <s v="N602"/>
    <x v="2"/>
    <s v="D"/>
    <n v="2021"/>
    <n v="14575"/>
    <s v="C"/>
    <d v="2021-07-13T00:00:00"/>
    <d v="2021-07-07T00:00:00"/>
    <s v="Certa, liquida ed esigibile"/>
    <s v="Azienda"/>
    <s v="FPI01 ISTRUT-CONTAB E FLUSSI FINANZ"/>
    <s v="701195010"/>
    <s v="5"/>
    <s v="Cessione di credito"/>
    <n v="420"/>
    <n v="420"/>
    <n v="420"/>
    <n v="0"/>
    <n v="0"/>
  </r>
  <r>
    <s v="07"/>
    <s v="3FE"/>
    <n v="2021"/>
    <n v="32731"/>
    <n v="1"/>
    <s v="FT"/>
    <d v="2021-08-15T00:00:00"/>
    <d v="2021-06-30T00:00:00"/>
    <n v="389"/>
    <x v="182"/>
    <s v="VIA DI CAMPIGLIANO, 58-50012-BAGNO A RIPOLI-FI"/>
    <s v="01696821006"/>
    <s v="07146020586"/>
    <n v="11.4"/>
    <n v="11.4"/>
    <s v="204510010"/>
    <s v="07960110158"/>
    <s v="07960110158"/>
    <s v="BFF BANK S.P.A."/>
    <s v="1020476732"/>
    <d v="2021-06-15T00:00:00"/>
    <n v="5256257905"/>
    <s v=" "/>
    <d v="2021-06-16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32732"/>
    <n v="1"/>
    <s v="FT"/>
    <d v="2021-08-15T00:00:00"/>
    <d v="2021-06-30T00:00:00"/>
    <n v="389"/>
    <x v="182"/>
    <s v="VIA DI CAMPIGLIANO, 58-50012-BAGNO A RIPOLI-FI"/>
    <s v="01696821006"/>
    <s v="07146020586"/>
    <n v="12"/>
    <n v="12"/>
    <s v="204510010"/>
    <s v="07960110158"/>
    <s v="07960110158"/>
    <s v="BFF BANK S.P.A."/>
    <s v="1020476733"/>
    <d v="2021-06-15T00:00:00"/>
    <n v="5256258011"/>
    <s v=" "/>
    <d v="2021-06-16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32733"/>
    <n v="1"/>
    <s v="FT"/>
    <d v="2021-08-15T00:00:00"/>
    <d v="2021-06-30T00:00:00"/>
    <n v="389"/>
    <x v="182"/>
    <s v="VIA DI CAMPIGLIANO, 58-50012-BAGNO A RIPOLI-FI"/>
    <s v="01696821006"/>
    <s v="07146020586"/>
    <n v="12.6"/>
    <n v="12.6"/>
    <s v="204510010"/>
    <s v="07960110158"/>
    <s v="07960110158"/>
    <s v="BFF BANK S.P.A."/>
    <s v="1020476734"/>
    <d v="2021-06-15T00:00:00"/>
    <n v="5256258094"/>
    <s v=" "/>
    <d v="2021-06-16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32734"/>
    <n v="1"/>
    <s v="FT"/>
    <d v="2021-08-15T00:00:00"/>
    <d v="2021-06-30T00:00:00"/>
    <n v="389"/>
    <x v="182"/>
    <s v="VIA DI CAMPIGLIANO, 58-50012-BAGNO A RIPOLI-FI"/>
    <s v="01696821006"/>
    <s v="07146020586"/>
    <n v="200"/>
    <n v="200"/>
    <s v="204510010"/>
    <s v="07960110158"/>
    <s v="07960110158"/>
    <s v="BFF BANK S.P.A."/>
    <s v="1020476735"/>
    <d v="2021-06-15T00:00:00"/>
    <n v="5256258270"/>
    <s v=" "/>
    <d v="2021-06-16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32735"/>
    <n v="1"/>
    <s v="FT"/>
    <d v="2021-08-16T00:00:00"/>
    <d v="2021-06-30T00:00:00"/>
    <n v="389"/>
    <x v="182"/>
    <s v="VIA DI CAMPIGLIANO, 58-50012-BAGNO A RIPOLI-FI"/>
    <s v="01696821006"/>
    <s v="07146020586"/>
    <n v="38.4"/>
    <n v="38.4"/>
    <s v="204510010"/>
    <s v="07960110158"/>
    <s v="07960110158"/>
    <s v="BFF BANK S.P.A."/>
    <s v="1020476987"/>
    <d v="2021-06-16T00:00:00"/>
    <n v="5263723187"/>
    <s v=" "/>
    <d v="2021-06-17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32736"/>
    <n v="1"/>
    <s v="FT"/>
    <d v="2021-08-16T00:00:00"/>
    <d v="2021-06-30T00:00:00"/>
    <n v="389"/>
    <x v="182"/>
    <s v="VIA DI CAMPIGLIANO, 58-50012-BAGNO A RIPOLI-FI"/>
    <s v="01696821006"/>
    <s v="07146020586"/>
    <n v="60"/>
    <n v="60"/>
    <s v="204510010"/>
    <s v="07960110158"/>
    <s v="07960110158"/>
    <s v="BFF BANK S.P.A."/>
    <s v="1020476988"/>
    <d v="2021-06-16T00:00:00"/>
    <n v="5263723337"/>
    <s v=" "/>
    <d v="2021-06-17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32737"/>
    <n v="1"/>
    <s v="FT"/>
    <d v="2021-08-16T00:00:00"/>
    <d v="2021-06-30T00:00:00"/>
    <n v="389"/>
    <x v="182"/>
    <s v="VIA DI CAMPIGLIANO, 58-50012-BAGNO A RIPOLI-FI"/>
    <s v="01696821006"/>
    <s v="07146020586"/>
    <n v="40"/>
    <n v="40"/>
    <s v="204510010"/>
    <s v="07960110158"/>
    <s v="07960110158"/>
    <s v="BFF BANK S.P.A."/>
    <s v="1020476989"/>
    <d v="2021-06-16T00:00:00"/>
    <n v="5263723552"/>
    <s v=" "/>
    <d v="2021-06-17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33585"/>
    <n v="1"/>
    <s v="FT"/>
    <d v="2021-08-17T00:00:00"/>
    <d v="2021-07-02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77215"/>
    <d v="2021-06-17T00:00:00"/>
    <n v="5267077674"/>
    <s v=" "/>
    <d v="2021-06-18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3608"/>
    <n v="1"/>
    <s v="FT"/>
    <d v="2021-08-17T00:00:00"/>
    <d v="2021-07-02T00:00:00"/>
    <n v="389"/>
    <x v="182"/>
    <s v="VIA DI CAMPIGLIANO, 58-50012-BAGNO A RIPOLI-FI"/>
    <s v="01696821006"/>
    <s v="07146020586"/>
    <n v="314.7"/>
    <n v="314.7"/>
    <s v="204510010"/>
    <s v="07960110158"/>
    <s v="07960110158"/>
    <s v="BFF BANK S.P.A."/>
    <s v="1020477216"/>
    <d v="2021-06-17T00:00:00"/>
    <n v="5267077884"/>
    <s v=" "/>
    <d v="2021-06-18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314.7"/>
    <n v="314.7"/>
    <n v="314.7"/>
    <n v="0"/>
    <n v="0"/>
  </r>
  <r>
    <s v="07"/>
    <s v="3FE"/>
    <n v="2021"/>
    <n v="33509"/>
    <n v="1"/>
    <s v="FT"/>
    <d v="2021-08-18T00:00:00"/>
    <d v="2021-07-02T00:00:00"/>
    <n v="389"/>
    <x v="182"/>
    <s v="VIA DI CAMPIGLIANO, 58-50012-BAGNO A RIPOLI-FI"/>
    <s v="01696821006"/>
    <s v="07146020586"/>
    <n v="26.6"/>
    <n v="26.6"/>
    <s v="204510010"/>
    <s v="07960110158"/>
    <s v="07960110158"/>
    <s v="BFF BANK S.P.A."/>
    <s v="1020477426"/>
    <d v="2021-06-18T00:00:00"/>
    <n v="5272122647"/>
    <s v=" "/>
    <d v="2021-06-19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33560"/>
    <n v="1"/>
    <s v="FT"/>
    <d v="2021-08-18T00:00:00"/>
    <d v="2021-07-02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77422"/>
    <d v="2021-06-18T00:00:00"/>
    <n v="5272122445"/>
    <s v=" "/>
    <d v="2021-06-19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33573"/>
    <n v="1"/>
    <s v="FT"/>
    <d v="2021-08-18T00:00:00"/>
    <d v="2021-07-02T00:00:00"/>
    <n v="389"/>
    <x v="182"/>
    <s v="VIA DI CAMPIGLIANO, 58-50012-BAGNO A RIPOLI-FI"/>
    <s v="01696821006"/>
    <s v="07146020586"/>
    <n v="21"/>
    <n v="21"/>
    <s v="204510010"/>
    <s v="07960110158"/>
    <s v="07960110158"/>
    <s v="BFF BANK S.P.A."/>
    <s v="1020477427"/>
    <d v="2021-06-18T00:00:00"/>
    <n v="5272122719"/>
    <s v=" "/>
    <d v="2021-06-19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33579"/>
    <n v="1"/>
    <s v="FT"/>
    <d v="2021-08-18T00:00:00"/>
    <d v="2021-07-02T00:00:00"/>
    <n v="389"/>
    <x v="182"/>
    <s v="VIA DI CAMPIGLIANO, 58-50012-BAGNO A RIPOLI-FI"/>
    <s v="01696821006"/>
    <s v="07146020586"/>
    <n v="120"/>
    <n v="120"/>
    <s v="204510010"/>
    <s v="07960110158"/>
    <s v="07960110158"/>
    <s v="BFF BANK S.P.A."/>
    <s v="1020477421"/>
    <d v="2021-06-18T00:00:00"/>
    <n v="5272122388"/>
    <s v=" "/>
    <d v="2021-06-19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33581"/>
    <n v="1"/>
    <s v="FT"/>
    <d v="2021-08-18T00:00:00"/>
    <d v="2021-07-02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77423"/>
    <d v="2021-06-18T00:00:00"/>
    <n v="5272122492"/>
    <s v=" "/>
    <d v="2021-06-19T00:00:00"/>
    <s v="23343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33584"/>
    <n v="1"/>
    <s v="FT"/>
    <d v="2021-08-18T00:00:00"/>
    <d v="2021-07-02T00:00:00"/>
    <n v="389"/>
    <x v="182"/>
    <s v="VIA DI CAMPIGLIANO, 58-50012-BAGNO A RIPOLI-FI"/>
    <s v="01696821006"/>
    <s v="07146020586"/>
    <n v="270"/>
    <n v="270"/>
    <s v="204510010"/>
    <s v="07960110158"/>
    <s v="07960110158"/>
    <s v="BFF BANK S.P.A."/>
    <s v="1020477425"/>
    <d v="2021-06-18T00:00:00"/>
    <n v="5272122595"/>
    <s v=" "/>
    <d v="2021-06-19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33617"/>
    <n v="1"/>
    <s v="FT"/>
    <d v="2021-08-18T00:00:00"/>
    <d v="2021-07-02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77424"/>
    <d v="2021-06-18T00:00:00"/>
    <n v="5272122542"/>
    <s v=" "/>
    <d v="2021-06-19T00:00:00"/>
    <s v="23344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33620"/>
    <n v="1"/>
    <s v="FT"/>
    <d v="2021-08-18T00:00:00"/>
    <d v="2021-07-02T00:00:00"/>
    <n v="389"/>
    <x v="182"/>
    <s v="VIA DI CAMPIGLIANO, 58-50012-BAGNO A RIPOLI-FI"/>
    <s v="01696821006"/>
    <s v="07146020586"/>
    <n v="40"/>
    <n v="40"/>
    <s v="204510010"/>
    <s v="07960110158"/>
    <s v="07960110158"/>
    <s v="BFF BANK S.P.A."/>
    <s v="1020477420"/>
    <d v="2021-06-18T00:00:00"/>
    <n v="5272122292"/>
    <s v=" "/>
    <d v="2021-06-19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33715"/>
    <n v="1"/>
    <s v="FT"/>
    <d v="2021-08-22T00:00:00"/>
    <d v="2021-07-02T00:00:00"/>
    <n v="389"/>
    <x v="182"/>
    <s v="VIA DI CAMPIGLIANO, 58-50012-BAGNO A RIPOLI-FI"/>
    <s v="01696821006"/>
    <s v="07146020586"/>
    <n v="11.4"/>
    <n v="11.4"/>
    <s v="204510010"/>
    <s v="07960110158"/>
    <s v="07960110158"/>
    <s v="BFF BANK S.P.A."/>
    <s v="1020477816"/>
    <d v="2021-06-22T00:00:00"/>
    <n v="5290657113"/>
    <s v=" "/>
    <d v="2021-06-23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33716"/>
    <n v="1"/>
    <s v="FT"/>
    <d v="2021-08-22T00:00:00"/>
    <d v="2021-07-02T00:00:00"/>
    <n v="389"/>
    <x v="182"/>
    <s v="VIA DI CAMPIGLIANO, 58-50012-BAGNO A RIPOLI-FI"/>
    <s v="01696821006"/>
    <s v="07146020586"/>
    <n v="12"/>
    <n v="12"/>
    <s v="204510010"/>
    <s v="07960110158"/>
    <s v="07960110158"/>
    <s v="BFF BANK S.P.A."/>
    <s v="1020477817"/>
    <d v="2021-06-22T00:00:00"/>
    <n v="5290657537"/>
    <s v=" "/>
    <d v="2021-06-23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33717"/>
    <n v="1"/>
    <s v="FT"/>
    <d v="2021-08-22T00:00:00"/>
    <d v="2021-07-02T00:00:00"/>
    <n v="389"/>
    <x v="182"/>
    <s v="VIA DI CAMPIGLIANO, 58-50012-BAGNO A RIPOLI-FI"/>
    <s v="01696821006"/>
    <s v="07146020586"/>
    <n v="12.6"/>
    <n v="12.6"/>
    <s v="204510010"/>
    <s v="07960110158"/>
    <s v="07960110158"/>
    <s v="BFF BANK S.P.A."/>
    <s v="1020477818"/>
    <d v="2021-06-22T00:00:00"/>
    <n v="5290657858"/>
    <s v=" "/>
    <d v="2021-06-23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33718"/>
    <n v="1"/>
    <s v="FT"/>
    <d v="2021-08-23T00:00:00"/>
    <d v="2021-07-02T00:00:00"/>
    <n v="389"/>
    <x v="182"/>
    <s v="VIA DI CAMPIGLIANO, 58-50012-BAGNO A RIPOLI-FI"/>
    <s v="01696821006"/>
    <s v="07146020586"/>
    <n v="38.4"/>
    <n v="38.4"/>
    <s v="204510010"/>
    <s v="07960110158"/>
    <s v="07960110158"/>
    <s v="BFF BANK S.P.A."/>
    <s v="1020477994"/>
    <d v="2021-06-23T00:00:00"/>
    <n v="5293816063"/>
    <s v=" "/>
    <d v="2021-06-24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38.4"/>
    <n v="38.4"/>
    <n v="38.4"/>
    <n v="0"/>
    <n v="0"/>
  </r>
  <r>
    <s v="07"/>
    <s v="3FE"/>
    <n v="2021"/>
    <n v="33719"/>
    <n v="1"/>
    <s v="FT"/>
    <d v="2021-08-23T00:00:00"/>
    <d v="2021-07-02T00:00:00"/>
    <n v="389"/>
    <x v="182"/>
    <s v="VIA DI CAMPIGLIANO, 58-50012-BAGNO A RIPOLI-FI"/>
    <s v="01696821006"/>
    <s v="07146020586"/>
    <n v="60"/>
    <n v="60"/>
    <s v="204510010"/>
    <s v="07960110158"/>
    <s v="07960110158"/>
    <s v="BFF BANK S.P.A."/>
    <s v="1020477995"/>
    <d v="2021-06-23T00:00:00"/>
    <n v="5293816541"/>
    <s v=" "/>
    <d v="2021-06-24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33720"/>
    <n v="1"/>
    <s v="FT"/>
    <d v="2021-08-23T00:00:00"/>
    <d v="2021-07-02T00:00:00"/>
    <n v="389"/>
    <x v="182"/>
    <s v="VIA DI CAMPIGLIANO, 58-50012-BAGNO A RIPOLI-FI"/>
    <s v="01696821006"/>
    <s v="07146020586"/>
    <n v="40"/>
    <n v="40"/>
    <s v="204510010"/>
    <s v="07960110158"/>
    <s v="07960110158"/>
    <s v="BFF BANK S.P.A."/>
    <s v="1020477996"/>
    <d v="2021-06-23T00:00:00"/>
    <n v="5293816604"/>
    <s v=" "/>
    <d v="2021-06-24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1"/>
    <n v="33721"/>
    <n v="1"/>
    <s v="FT"/>
    <d v="2021-08-23T00:00:00"/>
    <d v="2021-07-02T00:00:00"/>
    <n v="389"/>
    <x v="182"/>
    <s v="VIA DI CAMPIGLIANO, 58-50012-BAGNO A RIPOLI-FI"/>
    <s v="01696821006"/>
    <s v="07146020586"/>
    <n v="5321"/>
    <n v="5321"/>
    <s v="204510010"/>
    <s v="07960110158"/>
    <s v="07960110158"/>
    <s v="BFF BANK S.P.A."/>
    <s v="1020477997"/>
    <d v="2021-06-23T00:00:00"/>
    <n v="5293816699"/>
    <s v=" "/>
    <d v="2021-06-24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5321"/>
    <n v="5321"/>
    <n v="5321"/>
    <n v="0"/>
    <n v="0"/>
  </r>
  <r>
    <s v="07"/>
    <s v="3FE"/>
    <n v="2021"/>
    <n v="33829"/>
    <n v="1"/>
    <s v="FT"/>
    <d v="2021-08-24T00:00:00"/>
    <d v="2021-07-02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78166"/>
    <d v="2021-06-24T00:00:00"/>
    <n v="5299017857"/>
    <s v=" "/>
    <d v="2021-06-25T00:00:00"/>
    <s v=" 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3830"/>
    <n v="1"/>
    <s v="FT"/>
    <d v="2021-08-24T00:00:00"/>
    <d v="2021-07-02T00:00:00"/>
    <n v="389"/>
    <x v="182"/>
    <s v="VIA DI CAMPIGLIANO, 58-50012-BAGNO A RIPOLI-FI"/>
    <s v="01696821006"/>
    <s v="07146020586"/>
    <n v="8100"/>
    <n v="8100"/>
    <s v="204510010"/>
    <s v="07960110158"/>
    <s v="07960110158"/>
    <s v="BFF BANK S.P.A."/>
    <s v="1020478168"/>
    <d v="2021-06-24T00:00:00"/>
    <n v="5299018150"/>
    <s v=" "/>
    <d v="2021-06-25T00:00:00"/>
    <s v="Il codice RFIT-ASY-0147 sostituisce definitivamente il codice RFIT-ASY-0126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8100"/>
    <n v="8100"/>
    <n v="8100"/>
    <n v="0"/>
    <n v="0"/>
  </r>
  <r>
    <s v="07"/>
    <s v="3FE"/>
    <n v="2021"/>
    <n v="34658"/>
    <n v="1"/>
    <s v="FT"/>
    <d v="2021-08-24T00:00:00"/>
    <d v="2021-07-07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78167"/>
    <d v="2021-06-24T00:00:00"/>
    <n v="5299017995"/>
    <s v=" "/>
    <d v="2021-06-25T00:00:00"/>
    <s v="ACQUISTI"/>
    <d v="2021-07-07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3831"/>
    <n v="1"/>
    <s v="FT"/>
    <d v="2021-08-25T00:00:00"/>
    <d v="2021-07-02T00:00:00"/>
    <n v="389"/>
    <x v="182"/>
    <s v="VIA DI CAMPIGLIANO, 58-50012-BAGNO A RIPOLI-FI"/>
    <s v="01696821006"/>
    <s v="07146020586"/>
    <n v="120"/>
    <n v="120"/>
    <s v="204510010"/>
    <s v="07960110158"/>
    <s v="07960110158"/>
    <s v="BFF BANK S.P.A."/>
    <s v="1020478316"/>
    <d v="2021-06-25T00:00:00"/>
    <n v="5305516919"/>
    <s v=" "/>
    <d v="2021-06-26T00:00:00"/>
    <s v=" 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33832"/>
    <n v="1"/>
    <s v="FT"/>
    <d v="2021-08-25T00:00:00"/>
    <d v="2021-07-02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78317"/>
    <d v="2021-06-25T00:00:00"/>
    <n v="5305516996"/>
    <s v=" "/>
    <d v="2021-06-26T00:00:00"/>
    <s v=" 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33833"/>
    <n v="1"/>
    <s v="FT"/>
    <d v="2021-08-25T00:00:00"/>
    <d v="2021-07-02T00:00:00"/>
    <n v="389"/>
    <x v="182"/>
    <s v="VIA DI CAMPIGLIANO, 58-50012-BAGNO A RIPOLI-FI"/>
    <s v="01696821006"/>
    <s v="07146020586"/>
    <n v="26.6"/>
    <n v="26.6"/>
    <s v="204510010"/>
    <s v="07960110158"/>
    <s v="07960110158"/>
    <s v="BFF BANK S.P.A."/>
    <s v="1020478320"/>
    <d v="2021-06-25T00:00:00"/>
    <n v="5305517168"/>
    <s v=" "/>
    <d v="2021-06-26T00:00:00"/>
    <s v=" 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33834"/>
    <n v="1"/>
    <s v="FT"/>
    <d v="2021-08-25T00:00:00"/>
    <d v="2021-07-02T00:00:00"/>
    <n v="389"/>
    <x v="182"/>
    <s v="VIA DI CAMPIGLIANO, 58-50012-BAGNO A RIPOLI-FI"/>
    <s v="01696821006"/>
    <s v="07146020586"/>
    <n v="21"/>
    <n v="21"/>
    <s v="204510010"/>
    <s v="07960110158"/>
    <s v="07960110158"/>
    <s v="BFF BANK S.P.A."/>
    <s v="1020478321"/>
    <d v="2021-06-25T00:00:00"/>
    <n v="5305517224"/>
    <s v=" "/>
    <d v="2021-06-26T00:00:00"/>
    <s v=" 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33835"/>
    <n v="1"/>
    <s v="FT"/>
    <d v="2021-08-25T00:00:00"/>
    <d v="2021-07-02T00:00:00"/>
    <n v="389"/>
    <x v="182"/>
    <s v="VIA DI CAMPIGLIANO, 58-50012-BAGNO A RIPOLI-FI"/>
    <s v="01696821006"/>
    <s v="07146020586"/>
    <n v="200"/>
    <n v="200"/>
    <s v="204510010"/>
    <s v="07960110158"/>
    <s v="07960110158"/>
    <s v="BFF BANK S.P.A."/>
    <s v="1020478322"/>
    <d v="2021-06-25T00:00:00"/>
    <n v="5305517271"/>
    <s v=" "/>
    <d v="2021-06-26T00:00:00"/>
    <s v=" "/>
    <d v="2021-07-02T00:00:00"/>
    <n v="2021"/>
    <n v="65"/>
    <n v="1"/>
    <s v=" "/>
    <s v=" "/>
    <s v=" "/>
    <s v=" "/>
    <s v=" "/>
    <s v=" "/>
    <s v="N602"/>
    <x v="1"/>
    <s v="D"/>
    <n v="2021"/>
    <n v="14575"/>
    <s v="C"/>
    <d v="2021-07-13T00:00:00"/>
    <d v="2021-07-07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34499"/>
    <n v="1"/>
    <s v="FT"/>
    <d v="2021-08-25T00:00:00"/>
    <d v="2021-07-06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78318"/>
    <d v="2021-06-25T00:00:00"/>
    <n v="5305517054"/>
    <s v=" "/>
    <d v="2021-06-26T00:00:00"/>
    <s v="23343"/>
    <d v="2021-07-06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37167"/>
    <n v="1"/>
    <s v="FT"/>
    <d v="2021-08-25T00:00:00"/>
    <d v="2021-07-26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78319"/>
    <d v="2021-06-25T00:00:00"/>
    <n v="5305517110"/>
    <s v=" "/>
    <d v="2021-06-26T00:00:00"/>
    <s v="23344  DDT 8011431525"/>
    <d v="2021-07-26T00:00:00"/>
    <n v="2021"/>
    <n v="65"/>
    <n v="1"/>
    <s v=" "/>
    <s v=" "/>
    <s v=" "/>
    <s v=" "/>
    <s v=" "/>
    <s v=" "/>
    <s v="N602"/>
    <x v="1"/>
    <s v="D"/>
    <n v="2021"/>
    <n v="16512"/>
    <s v="C"/>
    <d v="2021-08-03T00:00:00"/>
    <d v="2021-07-28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33836"/>
    <n v="1"/>
    <s v="FT"/>
    <d v="2021-08-28T00:00:00"/>
    <d v="2021-07-02T00:00:00"/>
    <n v="389"/>
    <x v="182"/>
    <s v="VIA DI CAMPIGLIANO, 58-50012-BAGNO A RIPOLI-FI"/>
    <s v="01696821006"/>
    <s v="07146020586"/>
    <n v="180"/>
    <n v="180"/>
    <s v="204510010"/>
    <s v="07960110158"/>
    <s v="07960110158"/>
    <s v="BFF BANK S.P.A."/>
    <s v="1020478585"/>
    <d v="2021-06-28T00:00:00"/>
    <n v="5317700816"/>
    <s v=" "/>
    <d v="2021-06-29T00:00:00"/>
    <s v=" "/>
    <d v="2021-07-02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1"/>
    <n v="33837"/>
    <n v="1"/>
    <s v="FT"/>
    <d v="2021-08-29T00:00:00"/>
    <d v="2021-07-02T00:00:00"/>
    <n v="389"/>
    <x v="182"/>
    <s v="VIA DI CAMPIGLIANO, 58-50012-BAGNO A RIPOLI-FI"/>
    <s v="01696821006"/>
    <s v="07146020586"/>
    <n v="11.4"/>
    <n v="11.4"/>
    <s v="204510010"/>
    <s v="07960110158"/>
    <s v="07960110158"/>
    <s v="BFF BANK S.P.A."/>
    <s v="1020478829"/>
    <d v="2021-06-29T00:00:00"/>
    <n v="5323698820"/>
    <s v=" "/>
    <d v="2021-06-30T00:00:00"/>
    <s v=" "/>
    <d v="2021-07-02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33838"/>
    <n v="1"/>
    <s v="FT"/>
    <d v="2021-08-29T00:00:00"/>
    <d v="2021-07-02T00:00:00"/>
    <n v="389"/>
    <x v="182"/>
    <s v="VIA DI CAMPIGLIANO, 58-50012-BAGNO A RIPOLI-FI"/>
    <s v="01696821006"/>
    <s v="07146020586"/>
    <n v="12"/>
    <n v="12"/>
    <s v="204510010"/>
    <s v="07960110158"/>
    <s v="07960110158"/>
    <s v="BFF BANK S.P.A."/>
    <s v="1020478830"/>
    <d v="2021-06-29T00:00:00"/>
    <n v="5323698847"/>
    <s v=" "/>
    <d v="2021-06-30T00:00:00"/>
    <s v=" "/>
    <d v="2021-07-02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33839"/>
    <n v="1"/>
    <s v="FT"/>
    <d v="2021-08-29T00:00:00"/>
    <d v="2021-07-02T00:00:00"/>
    <n v="389"/>
    <x v="182"/>
    <s v="VIA DI CAMPIGLIANO, 58-50012-BAGNO A RIPOLI-FI"/>
    <s v="01696821006"/>
    <s v="07146020586"/>
    <n v="12.6"/>
    <n v="12.6"/>
    <s v="204510010"/>
    <s v="07960110158"/>
    <s v="07960110158"/>
    <s v="BFF BANK S.P.A."/>
    <s v="1020478831"/>
    <d v="2021-06-29T00:00:00"/>
    <n v="5323698876"/>
    <s v=" "/>
    <d v="2021-06-30T00:00:00"/>
    <s v=" "/>
    <d v="2021-07-02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33840"/>
    <n v="1"/>
    <s v="FT"/>
    <d v="2021-08-29T00:00:00"/>
    <d v="2021-07-02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78832"/>
    <d v="2021-06-29T00:00:00"/>
    <n v="5323698903"/>
    <s v=" "/>
    <d v="2021-06-30T00:00:00"/>
    <s v=" "/>
    <d v="2021-07-02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3841"/>
    <n v="1"/>
    <s v="FT"/>
    <d v="2021-08-29T00:00:00"/>
    <d v="2021-07-02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78833"/>
    <d v="2021-06-29T00:00:00"/>
    <n v="5323698935"/>
    <s v=" "/>
    <d v="2021-06-30T00:00:00"/>
    <s v=" "/>
    <d v="2021-07-02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35252"/>
    <n v="1"/>
    <s v="FT"/>
    <d v="2021-08-30T00:00:00"/>
    <d v="2021-07-08T00:00:00"/>
    <n v="389"/>
    <x v="182"/>
    <s v="VIA DI CAMPIGLIANO, 58-50012-BAGNO A RIPOLI-FI"/>
    <s v="01696821006"/>
    <s v="07146020586"/>
    <n v="2100"/>
    <n v="2100"/>
    <s v="204510010"/>
    <s v="07960110158"/>
    <s v="07960110158"/>
    <s v="BFF BANK S.P.A."/>
    <s v="1020479401"/>
    <d v="2021-06-30T00:00:00"/>
    <n v="5340742531"/>
    <s v=" "/>
    <d v="2021-07-01T00:00:00"/>
    <s v="ACQUISTI"/>
    <d v="2021-07-08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21"/>
    <n v="35316"/>
    <n v="1"/>
    <s v="FT"/>
    <d v="2021-08-30T00:00:00"/>
    <d v="2021-07-08T00:00:00"/>
    <n v="389"/>
    <x v="182"/>
    <s v="VIA DI CAMPIGLIANO, 58-50012-BAGNO A RIPOLI-FI"/>
    <s v="01696821006"/>
    <s v="07146020586"/>
    <n v="750"/>
    <n v="750"/>
    <s v="204510010"/>
    <s v="07960110158"/>
    <s v="07960110158"/>
    <s v="BFF BANK S.P.A."/>
    <s v="1020479388"/>
    <d v="2021-06-30T00:00:00"/>
    <n v="5340737031"/>
    <s v=" "/>
    <d v="2021-07-01T00:00:00"/>
    <s v="18776"/>
    <d v="2021-07-08T00:00:00"/>
    <n v="2021"/>
    <n v="481"/>
    <n v="1"/>
    <s v=" "/>
    <s v=" "/>
    <s v=" "/>
    <s v=" "/>
    <s v=" "/>
    <s v=" "/>
    <s v="N603"/>
    <x v="7"/>
    <s v="D"/>
    <n v="2021"/>
    <n v="15906"/>
    <s v="C"/>
    <d v="2021-07-22T00:00:00"/>
    <d v="2021-07-20T00:00:00"/>
    <s v="Certa, liquida ed esigibile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21"/>
    <n v="35317"/>
    <n v="1"/>
    <s v="FT"/>
    <d v="2021-08-30T00:00:00"/>
    <d v="2021-07-08T00:00:00"/>
    <n v="389"/>
    <x v="182"/>
    <s v="VIA DI CAMPIGLIANO, 58-50012-BAGNO A RIPOLI-FI"/>
    <s v="01696821006"/>
    <s v="07146020586"/>
    <n v="624.99"/>
    <n v="624.99"/>
    <s v="204510010"/>
    <s v="07960110158"/>
    <s v="07960110158"/>
    <s v="BFF BANK S.P.A."/>
    <s v="1020479389"/>
    <d v="2021-06-30T00:00:00"/>
    <n v="5340737420"/>
    <s v=" "/>
    <d v="2021-07-01T00:00:00"/>
    <s v="18780"/>
    <d v="2021-07-08T00:00:00"/>
    <n v="2021"/>
    <n v="481"/>
    <n v="1"/>
    <s v=" "/>
    <s v=" "/>
    <s v=" "/>
    <s v=" "/>
    <s v=" "/>
    <s v=" "/>
    <s v="N603"/>
    <x v="7"/>
    <s v="D"/>
    <n v="2021"/>
    <n v="15906"/>
    <s v="C"/>
    <d v="2021-07-22T00:00:00"/>
    <d v="2021-07-20T00:00:00"/>
    <s v="Certa, liquida ed esigibile"/>
    <s v="Azienda"/>
    <s v="FPI11 ISTRUTTORIA - DIREZIONE MEDICA DI PRESID"/>
    <s v="707210020"/>
    <s v="5"/>
    <s v="Cessione di credito"/>
    <n v="624.99"/>
    <n v="624.99"/>
    <n v="624.99"/>
    <n v="0"/>
    <n v="0"/>
  </r>
  <r>
    <s v="07"/>
    <s v="3FE"/>
    <n v="2021"/>
    <n v="35318"/>
    <n v="1"/>
    <s v="FT"/>
    <d v="2021-08-30T00:00:00"/>
    <d v="2021-07-08T00:00:00"/>
    <n v="389"/>
    <x v="182"/>
    <s v="VIA DI CAMPIGLIANO, 58-50012-BAGNO A RIPOLI-FI"/>
    <s v="01696821006"/>
    <s v="07146020586"/>
    <n v="1374.99"/>
    <n v="1374.99"/>
    <s v="204510010"/>
    <s v="07960110158"/>
    <s v="07960110158"/>
    <s v="BFF BANK S.P.A."/>
    <s v="1020479391"/>
    <d v="2021-06-30T00:00:00"/>
    <n v="5340738111"/>
    <s v=" "/>
    <d v="2021-07-01T00:00:00"/>
    <s v="RD 18781"/>
    <d v="2021-07-08T00:00:00"/>
    <n v="2021"/>
    <n v="481"/>
    <n v="1"/>
    <s v=" "/>
    <s v=" "/>
    <s v=" "/>
    <s v=" "/>
    <s v=" "/>
    <s v=" "/>
    <s v="N603"/>
    <x v="7"/>
    <s v="D"/>
    <n v="2021"/>
    <n v="15906"/>
    <s v="C"/>
    <d v="2021-07-22T00:00:00"/>
    <d v="2021-07-20T00:00:00"/>
    <s v="Certa, liquida ed esigibile"/>
    <s v="Azienda"/>
    <s v="FPI13 ISTRUTTORIA - INGEGNERIA CLINICA"/>
    <s v="707210020"/>
    <s v="5"/>
    <s v="Cessione di credito"/>
    <n v="1374.99"/>
    <n v="1374.99"/>
    <n v="1374.99"/>
    <n v="0"/>
    <n v="0"/>
  </r>
  <r>
    <s v="07"/>
    <s v="3FE"/>
    <n v="2021"/>
    <n v="35319"/>
    <n v="1"/>
    <s v="FT"/>
    <d v="2021-08-30T00:00:00"/>
    <d v="2021-07-08T00:00:00"/>
    <n v="389"/>
    <x v="182"/>
    <s v="VIA DI CAMPIGLIANO, 58-50012-BAGNO A RIPOLI-FI"/>
    <s v="01696821006"/>
    <s v="07146020586"/>
    <n v="375"/>
    <n v="375"/>
    <s v="204510010"/>
    <s v="07960110158"/>
    <s v="07960110158"/>
    <s v="BFF BANK S.P.A."/>
    <s v="1020479392"/>
    <d v="2021-06-30T00:00:00"/>
    <n v="5340738401"/>
    <s v=" "/>
    <d v="2021-07-01T00:00:00"/>
    <s v="18782"/>
    <d v="2021-07-08T00:00:00"/>
    <n v="2021"/>
    <n v="481"/>
    <n v="1"/>
    <s v=" "/>
    <s v=" "/>
    <s v=" "/>
    <s v=" "/>
    <s v=" "/>
    <s v=" "/>
    <s v="N603"/>
    <x v="7"/>
    <s v="D"/>
    <n v="2021"/>
    <n v="15906"/>
    <s v="C"/>
    <d v="2021-07-22T00:00:00"/>
    <d v="2021-07-20T00:00:00"/>
    <s v="Certa, liquida ed esigibile"/>
    <s v="Azienda"/>
    <s v="FPI13 ISTRUTTORIA - INGEGNERIA CLINICA"/>
    <s v="707210020"/>
    <s v="5"/>
    <s v="Cessione di credito"/>
    <n v="375"/>
    <n v="375"/>
    <n v="375"/>
    <n v="0"/>
    <n v="0"/>
  </r>
  <r>
    <s v="07"/>
    <s v="3FE"/>
    <n v="2021"/>
    <n v="36516"/>
    <n v="1"/>
    <s v="FT"/>
    <d v="2021-08-30T00:00:00"/>
    <d v="2021-07-19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79402"/>
    <d v="2021-06-30T00:00:00"/>
    <n v="5340742810"/>
    <s v=" "/>
    <d v="2021-07-01T00:00:00"/>
    <s v="ACQUISTI"/>
    <d v="2021-07-19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5314"/>
    <n v="1"/>
    <s v="FT"/>
    <d v="2021-08-31T00:00:00"/>
    <d v="2021-07-08T00:00:00"/>
    <n v="389"/>
    <x v="182"/>
    <s v="VIA DI CAMPIGLIANO, 58-50012-BAGNO A RIPOLI-FI"/>
    <s v="01696821006"/>
    <s v="07146020586"/>
    <n v="249.99"/>
    <n v="249.99"/>
    <s v="204510010"/>
    <s v="07960110158"/>
    <s v="07960110158"/>
    <s v="BFF BANK S.P.A."/>
    <s v="1020479386"/>
    <d v="2021-06-30T00:00:00"/>
    <n v="5340736581"/>
    <s v=" "/>
    <d v="2021-07-02T00:00:00"/>
    <s v=" "/>
    <d v="2021-07-08T00:00:00"/>
    <n v="2021"/>
    <n v="481"/>
    <n v="1"/>
    <s v=" "/>
    <s v=" "/>
    <s v=" "/>
    <s v=" "/>
    <s v=" "/>
    <s v=" "/>
    <s v="N603"/>
    <x v="7"/>
    <s v="D"/>
    <n v="2021"/>
    <n v="15906"/>
    <s v="C"/>
    <d v="2021-07-22T00:00:00"/>
    <d v="2021-07-20T00:00:00"/>
    <s v="Certa, liquida ed esigibile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21"/>
    <n v="35315"/>
    <n v="1"/>
    <s v="FT"/>
    <d v="2021-08-31T00:00:00"/>
    <d v="2021-07-08T00:00:00"/>
    <n v="389"/>
    <x v="182"/>
    <s v="VIA DI CAMPIGLIANO, 58-50012-BAGNO A RIPOLI-FI"/>
    <s v="01696821006"/>
    <s v="07146020586"/>
    <n v="249.99"/>
    <n v="249.99"/>
    <s v="204510010"/>
    <s v="07960110158"/>
    <s v="07960110158"/>
    <s v="BFF BANK S.P.A."/>
    <s v="1020479387"/>
    <d v="2021-06-30T00:00:00"/>
    <n v="5340736774"/>
    <s v=" "/>
    <d v="2021-07-02T00:00:00"/>
    <s v="RD 18777"/>
    <d v="2021-07-08T00:00:00"/>
    <n v="2021"/>
    <n v="481"/>
    <n v="1"/>
    <s v=" "/>
    <s v=" "/>
    <s v=" "/>
    <s v=" "/>
    <s v=" "/>
    <s v=" "/>
    <s v="N603"/>
    <x v="7"/>
    <s v="D"/>
    <n v="2021"/>
    <n v="15906"/>
    <s v="C"/>
    <d v="2021-07-22T00:00:00"/>
    <d v="2021-07-20T00:00:00"/>
    <s v="Certa, liquida ed esigibile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21"/>
    <n v="35320"/>
    <n v="1"/>
    <s v="FT"/>
    <d v="2021-09-01T00:00:00"/>
    <d v="2021-07-08T00:00:00"/>
    <n v="389"/>
    <x v="182"/>
    <s v="VIA DI CAMPIGLIANO, 58-50012-BAGNO A RIPOLI-FI"/>
    <s v="01696821006"/>
    <s v="07146020586"/>
    <n v="8687.49"/>
    <n v="8687.49"/>
    <s v="204510010"/>
    <s v="07960110158"/>
    <s v="07960110158"/>
    <s v="BFF BANK S.P.A."/>
    <s v="1020479959"/>
    <d v="2021-07-01T00:00:00"/>
    <n v="5348638790"/>
    <s v=" "/>
    <d v="2021-07-03T00:00:00"/>
    <s v="RD 18775"/>
    <d v="2021-07-08T00:00:00"/>
    <n v="2021"/>
    <n v="481"/>
    <n v="1"/>
    <s v=" "/>
    <s v=" "/>
    <s v=" "/>
    <s v=" "/>
    <s v=" "/>
    <s v=" "/>
    <s v="N603"/>
    <x v="7"/>
    <s v="D"/>
    <n v="2021"/>
    <n v="15906"/>
    <s v="C"/>
    <d v="2021-07-22T00:00:00"/>
    <d v="2021-07-20T00:00:00"/>
    <s v="Certa, liquida ed esigibile"/>
    <s v="Azienda"/>
    <s v="FPI13 ISTRUTTORIA - INGEGNERIA CLINICA"/>
    <s v="707210020"/>
    <s v="5"/>
    <s v="Cessione di credito"/>
    <n v="8687.49"/>
    <n v="8687.49"/>
    <n v="8687.49"/>
    <n v="0"/>
    <n v="0"/>
  </r>
  <r>
    <s v="07"/>
    <s v="3FE"/>
    <n v="2021"/>
    <n v="35321"/>
    <n v="1"/>
    <s v="FT"/>
    <d v="2021-09-01T00:00:00"/>
    <d v="2021-07-08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0002"/>
    <d v="2021-07-01T00:00:00"/>
    <n v="5348653864"/>
    <s v=" "/>
    <d v="2021-07-03T00:00:00"/>
    <s v=" "/>
    <d v="2021-07-08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5322"/>
    <n v="1"/>
    <s v="FT"/>
    <d v="2021-09-01T00:00:00"/>
    <d v="2021-07-08T00:00:00"/>
    <n v="389"/>
    <x v="182"/>
    <s v="VIA DI CAMPIGLIANO, 58-50012-BAGNO A RIPOLI-FI"/>
    <s v="01696821006"/>
    <s v="07146020586"/>
    <n v="125"/>
    <n v="125"/>
    <s v="204510010"/>
    <s v="07960110158"/>
    <s v="07960110158"/>
    <s v="BFF BANK S.P.A."/>
    <s v="1020480003"/>
    <d v="2021-07-01T00:00:00"/>
    <n v="5348654497"/>
    <s v=" "/>
    <d v="2021-07-03T00:00:00"/>
    <s v=" "/>
    <d v="2021-07-08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125"/>
    <n v="125"/>
    <n v="125"/>
    <n v="0"/>
    <n v="0"/>
  </r>
  <r>
    <s v="07"/>
    <s v="3FE"/>
    <n v="2021"/>
    <n v="35323"/>
    <n v="1"/>
    <s v="FT"/>
    <d v="2021-09-01T00:00:00"/>
    <d v="2021-07-08T00:00:00"/>
    <n v="389"/>
    <x v="182"/>
    <s v="VIA DI CAMPIGLIANO, 58-50012-BAGNO A RIPOLI-FI"/>
    <s v="01696821006"/>
    <s v="07146020586"/>
    <n v="180"/>
    <n v="180"/>
    <s v="204510010"/>
    <s v="07960110158"/>
    <s v="07960110158"/>
    <s v="BFF BANK S.P.A."/>
    <s v="1020480004"/>
    <d v="2021-07-01T00:00:00"/>
    <n v="5348654893"/>
    <s v=" "/>
    <d v="2021-07-03T00:00:00"/>
    <s v=" "/>
    <d v="2021-07-08T00:00:00"/>
    <n v="2021"/>
    <n v="65"/>
    <n v="1"/>
    <s v=" "/>
    <s v=" "/>
    <s v=" "/>
    <s v=" "/>
    <s v=" "/>
    <s v=" "/>
    <s v="N602"/>
    <x v="1"/>
    <s v="D"/>
    <n v="2021"/>
    <n v="15175"/>
    <s v="C"/>
    <d v="2021-07-20T00:00:00"/>
    <d v="2021-07-13T00:00:00"/>
    <s v="Certa, liquida ed esigibile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1"/>
    <n v="35324"/>
    <n v="1"/>
    <s v="FT"/>
    <d v="2021-09-02T00:00:00"/>
    <d v="2021-07-08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80260"/>
    <d v="2021-07-02T00:00:00"/>
    <n v="5353503672"/>
    <s v=" "/>
    <d v="2021-07-04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35325"/>
    <n v="1"/>
    <s v="FT"/>
    <d v="2021-09-02T00:00:00"/>
    <d v="2021-07-08T00:00:00"/>
    <n v="389"/>
    <x v="182"/>
    <s v="VIA DI CAMPIGLIANO, 58-50012-BAGNO A RIPOLI-FI"/>
    <s v="01696821006"/>
    <s v="07146020586"/>
    <n v="26.6"/>
    <n v="26.6"/>
    <s v="204510010"/>
    <s v="07960110158"/>
    <s v="07960110158"/>
    <s v="BFF BANK S.P.A."/>
    <s v="1020480262"/>
    <d v="2021-07-02T00:00:00"/>
    <n v="5353504289"/>
    <s v=" "/>
    <d v="2021-07-04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35326"/>
    <n v="1"/>
    <s v="FT"/>
    <d v="2021-09-02T00:00:00"/>
    <d v="2021-07-08T00:00:00"/>
    <n v="389"/>
    <x v="182"/>
    <s v="VIA DI CAMPIGLIANO, 58-50012-BAGNO A RIPOLI-FI"/>
    <s v="01696821006"/>
    <s v="07146020586"/>
    <n v="21"/>
    <n v="21"/>
    <s v="204510010"/>
    <s v="07960110158"/>
    <s v="07960110158"/>
    <s v="BFF BANK S.P.A."/>
    <s v="1020480263"/>
    <d v="2021-07-02T00:00:00"/>
    <n v="5353504682"/>
    <s v=" "/>
    <d v="2021-07-04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37496"/>
    <n v="1"/>
    <s v="FT"/>
    <d v="2021-09-02T00:00:00"/>
    <d v="2021-07-28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0261"/>
    <d v="2021-07-02T00:00:00"/>
    <n v="5353503995"/>
    <s v=" "/>
    <d v="2021-07-04T00:00:00"/>
    <s v="ACQUISTI"/>
    <d v="2021-07-28T00:00:00"/>
    <n v="2021"/>
    <n v="65"/>
    <n v="1"/>
    <s v=" "/>
    <s v=" "/>
    <s v=" "/>
    <s v=" "/>
    <s v=" "/>
    <s v=" "/>
    <s v="N602"/>
    <x v="1"/>
    <s v="D"/>
    <n v="2021"/>
    <n v="16909"/>
    <s v="C"/>
    <d v="2021-08-10T00:00:00"/>
    <d v="2021-08-04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35327"/>
    <n v="1"/>
    <s v="FT"/>
    <d v="2021-09-04T00:00:00"/>
    <d v="2021-07-08T00:00:00"/>
    <n v="389"/>
    <x v="182"/>
    <s v="VIA DI CAMPIGLIANO, 58-50012-BAGNO A RIPOLI-FI"/>
    <s v="01696821006"/>
    <s v="07146020586"/>
    <n v="180"/>
    <n v="180"/>
    <s v="204510010"/>
    <s v="07960110158"/>
    <s v="07960110158"/>
    <s v="BFF BANK S.P.A."/>
    <s v="1020480450"/>
    <d v="2021-07-05T00:00:00"/>
    <n v="5366263282"/>
    <s v=" "/>
    <d v="2021-07-06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1"/>
    <n v="35328"/>
    <n v="1"/>
    <s v="FT"/>
    <d v="2021-09-04T00:00:00"/>
    <d v="2021-07-08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0451"/>
    <d v="2021-07-05T00:00:00"/>
    <n v="5366263387"/>
    <s v=" "/>
    <d v="2021-07-06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35329"/>
    <n v="1"/>
    <s v="FT"/>
    <d v="2021-09-04T00:00:00"/>
    <d v="2021-07-08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0452"/>
    <d v="2021-07-05T00:00:00"/>
    <n v="5366263426"/>
    <s v=" "/>
    <d v="2021-07-06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35330"/>
    <n v="1"/>
    <s v="FT"/>
    <d v="2021-09-04T00:00:00"/>
    <d v="2021-07-08T00:00:00"/>
    <n v="389"/>
    <x v="182"/>
    <s v="VIA DI CAMPIGLIANO, 58-50012-BAGNO A RIPOLI-FI"/>
    <s v="01696821006"/>
    <s v="07146020586"/>
    <n v="720"/>
    <n v="720"/>
    <s v="204510010"/>
    <s v="07960110158"/>
    <s v="07960110158"/>
    <s v="BFF BANK S.P.A."/>
    <s v="1020480453"/>
    <d v="2021-07-05T00:00:00"/>
    <n v="5366263454"/>
    <s v=" "/>
    <d v="2021-07-06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720"/>
    <n v="720"/>
    <n v="720"/>
    <n v="0"/>
    <n v="0"/>
  </r>
  <r>
    <s v="07"/>
    <s v="3FE"/>
    <n v="2021"/>
    <n v="35331"/>
    <n v="1"/>
    <s v="FT"/>
    <d v="2021-09-04T00:00:00"/>
    <d v="2021-07-08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0454"/>
    <d v="2021-07-05T00:00:00"/>
    <n v="5366263489"/>
    <s v=" "/>
    <d v="2021-07-06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5332"/>
    <n v="1"/>
    <s v="FT"/>
    <d v="2021-09-05T00:00:00"/>
    <d v="2021-07-08T00:00:00"/>
    <n v="389"/>
    <x v="182"/>
    <s v="VIA DI CAMPIGLIANO, 58-50012-BAGNO A RIPOLI-FI"/>
    <s v="01696821006"/>
    <s v="07146020586"/>
    <n v="11.4"/>
    <n v="11.4"/>
    <s v="204510010"/>
    <s v="07960110158"/>
    <s v="07960110158"/>
    <s v="BFF BANK S.P.A."/>
    <s v="1020480679"/>
    <d v="2021-07-06T00:00:00"/>
    <n v="5373733990"/>
    <s v=" "/>
    <d v="2021-07-07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35333"/>
    <n v="1"/>
    <s v="FT"/>
    <d v="2021-09-05T00:00:00"/>
    <d v="2021-07-08T00:00:00"/>
    <n v="389"/>
    <x v="182"/>
    <s v="VIA DI CAMPIGLIANO, 58-50012-BAGNO A RIPOLI-FI"/>
    <s v="01696821006"/>
    <s v="07146020586"/>
    <n v="12"/>
    <n v="12"/>
    <s v="204510010"/>
    <s v="07960110158"/>
    <s v="07960110158"/>
    <s v="BFF BANK S.P.A."/>
    <s v="1020480680"/>
    <d v="2021-07-06T00:00:00"/>
    <n v="5373734309"/>
    <s v=" "/>
    <d v="2021-07-07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35334"/>
    <n v="1"/>
    <s v="FT"/>
    <d v="2021-09-05T00:00:00"/>
    <d v="2021-07-08T00:00:00"/>
    <n v="389"/>
    <x v="182"/>
    <s v="VIA DI CAMPIGLIANO, 58-50012-BAGNO A RIPOLI-FI"/>
    <s v="01696821006"/>
    <s v="07146020586"/>
    <n v="12.6"/>
    <n v="12.6"/>
    <s v="204510010"/>
    <s v="07960110158"/>
    <s v="07960110158"/>
    <s v="BFF BANK S.P.A."/>
    <s v="1020480681"/>
    <d v="2021-07-06T00:00:00"/>
    <n v="5373734654"/>
    <s v=" "/>
    <d v="2021-07-07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35335"/>
    <n v="1"/>
    <s v="FT"/>
    <d v="2021-09-05T00:00:00"/>
    <d v="2021-07-08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0682"/>
    <d v="2021-07-06T00:00:00"/>
    <n v="5373735045"/>
    <s v=" "/>
    <d v="2021-07-07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35336"/>
    <n v="1"/>
    <s v="FT"/>
    <d v="2021-09-05T00:00:00"/>
    <d v="2021-07-08T00:00:00"/>
    <n v="389"/>
    <x v="182"/>
    <s v="VIA DI CAMPIGLIANO, 58-50012-BAGNO A RIPOLI-FI"/>
    <s v="01696821006"/>
    <s v="07146020586"/>
    <n v="3330"/>
    <n v="3330"/>
    <s v="204510010"/>
    <s v="07960110158"/>
    <s v="07960110158"/>
    <s v="BFF BANK S.P.A."/>
    <s v="1020480683"/>
    <d v="2021-07-06T00:00:00"/>
    <n v="5373735390"/>
    <s v=" "/>
    <d v="2021-07-07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3330"/>
    <n v="3330"/>
    <n v="3330"/>
    <n v="0"/>
    <n v="0"/>
  </r>
  <r>
    <s v="07"/>
    <s v="3FE"/>
    <n v="2021"/>
    <n v="35337"/>
    <n v="1"/>
    <s v="FT"/>
    <d v="2021-09-05T00:00:00"/>
    <d v="2021-07-08T00:00:00"/>
    <n v="389"/>
    <x v="182"/>
    <s v="VIA DI CAMPIGLIANO, 58-50012-BAGNO A RIPOLI-FI"/>
    <s v="01696821006"/>
    <s v="07146020586"/>
    <n v="450"/>
    <n v="450"/>
    <s v="204510010"/>
    <s v="07960110158"/>
    <s v="07960110158"/>
    <s v="BFF BANK S.P.A."/>
    <s v="1020480684"/>
    <d v="2021-07-06T00:00:00"/>
    <n v="5373735684"/>
    <s v=" "/>
    <d v="2021-07-07T00:00:00"/>
    <s v=" "/>
    <d v="2021-07-08T00:00:00"/>
    <n v="2021"/>
    <n v="77"/>
    <n v="1"/>
    <s v=" "/>
    <s v=" "/>
    <s v=" "/>
    <s v=" "/>
    <s v=" "/>
    <s v=" "/>
    <s v="1"/>
    <x v="1"/>
    <s v="D"/>
    <n v="2021"/>
    <n v="15907"/>
    <s v="C"/>
    <d v="2021-07-22T00:00:00"/>
    <d v="2021-07-20T00:00:00"/>
    <s v="Certa, liquida ed esigibile"/>
    <s v="Azienda"/>
    <s v="FPI01 ISTRUT-CONTAB E FLUSSI FINANZ"/>
    <s v="701135014"/>
    <s v="5"/>
    <s v="Cessione di credito"/>
    <n v="450"/>
    <n v="450"/>
    <n v="450"/>
    <n v="0"/>
    <n v="0"/>
  </r>
  <r>
    <s v="07"/>
    <s v="3FE"/>
    <n v="2021"/>
    <n v="35338"/>
    <n v="1"/>
    <s v="FT"/>
    <d v="2021-09-05T00:00:00"/>
    <d v="2021-07-08T00:00:00"/>
    <n v="389"/>
    <x v="182"/>
    <s v="VIA DI CAMPIGLIANO, 58-50012-BAGNO A RIPOLI-FI"/>
    <s v="01696821006"/>
    <s v="07146020586"/>
    <n v="1252"/>
    <n v="1252"/>
    <s v="204510010"/>
    <s v="07960110158"/>
    <s v="07960110158"/>
    <s v="BFF BANK S.P.A."/>
    <s v="1020480685"/>
    <d v="2021-07-06T00:00:00"/>
    <n v="5373735919"/>
    <s v=" "/>
    <d v="2021-07-07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1252"/>
    <n v="1252"/>
    <n v="1252"/>
    <n v="0"/>
    <n v="0"/>
  </r>
  <r>
    <s v="07"/>
    <s v="3FE"/>
    <n v="2021"/>
    <n v="35339"/>
    <n v="1"/>
    <s v="FT"/>
    <d v="2021-09-05T00:00:00"/>
    <d v="2021-07-08T00:00:00"/>
    <n v="389"/>
    <x v="182"/>
    <s v="VIA DI CAMPIGLIANO, 58-50012-BAGNO A RIPOLI-FI"/>
    <s v="01696821006"/>
    <s v="07146020586"/>
    <n v="200"/>
    <n v="200"/>
    <s v="204510010"/>
    <s v="07960110158"/>
    <s v="07960110158"/>
    <s v="BFF BANK S.P.A."/>
    <s v="1020480686"/>
    <d v="2021-07-06T00:00:00"/>
    <n v="5373736194"/>
    <s v=" "/>
    <d v="2021-07-07T00:00:00"/>
    <s v=" "/>
    <d v="2021-07-08T00:00:00"/>
    <n v="2021"/>
    <n v="65"/>
    <n v="1"/>
    <s v=" "/>
    <s v=" "/>
    <s v=" "/>
    <s v=" "/>
    <s v=" "/>
    <s v=" "/>
    <s v="N602"/>
    <x v="1"/>
    <s v="D"/>
    <n v="2021"/>
    <n v="15908"/>
    <s v="C"/>
    <d v="2021-07-22T00:00:00"/>
    <d v="2021-07-20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38135"/>
    <n v="1"/>
    <s v="FT"/>
    <d v="2021-09-07T00:00:00"/>
    <d v="2021-08-02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1056"/>
    <d v="2021-07-08T00:00:00"/>
    <n v="5391303951"/>
    <s v=" "/>
    <d v="2021-07-09T00:00:00"/>
    <s v="ACQUISTI"/>
    <d v="2021-08-02T00:00:00"/>
    <n v="2021"/>
    <n v="65"/>
    <n v="1"/>
    <s v=" "/>
    <s v=" "/>
    <s v=" "/>
    <s v=" "/>
    <s v=" "/>
    <s v=" "/>
    <s v="N602"/>
    <x v="1"/>
    <s v="D"/>
    <n v="2021"/>
    <n v="16909"/>
    <s v="C"/>
    <d v="2021-08-10T00:00:00"/>
    <d v="2021-08-04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7759"/>
    <n v="1"/>
    <s v="FT"/>
    <d v="2021-09-08T00:00:00"/>
    <d v="2021-07-30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81262"/>
    <d v="2021-07-09T00:00:00"/>
    <n v="5400427223"/>
    <s v=" "/>
    <d v="2021-07-10T00:00:00"/>
    <s v="ACQUISTI"/>
    <d v="2021-07-30T00:00:00"/>
    <n v="2021"/>
    <n v="65"/>
    <n v="1"/>
    <s v=" "/>
    <s v=" "/>
    <s v=" "/>
    <s v=" "/>
    <s v=" "/>
    <s v=" "/>
    <s v="N602"/>
    <x v="1"/>
    <s v="D"/>
    <n v="2021"/>
    <n v="16909"/>
    <s v="C"/>
    <d v="2021-08-10T00:00:00"/>
    <d v="2021-08-04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37760"/>
    <n v="1"/>
    <s v="FT"/>
    <d v="2021-09-08T00:00:00"/>
    <d v="2021-07-30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1264"/>
    <d v="2021-07-09T00:00:00"/>
    <n v="5400427921"/>
    <s v=" "/>
    <d v="2021-07-10T00:00:00"/>
    <s v="ACQUISTI"/>
    <d v="2021-07-30T00:00:00"/>
    <n v="2021"/>
    <n v="65"/>
    <n v="1"/>
    <s v=" "/>
    <s v=" "/>
    <s v=" "/>
    <s v=" "/>
    <s v=" "/>
    <s v=" "/>
    <s v="N602"/>
    <x v="1"/>
    <s v="D"/>
    <n v="2021"/>
    <n v="16909"/>
    <s v="C"/>
    <d v="2021-08-10T00:00:00"/>
    <d v="2021-08-04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37761"/>
    <n v="1"/>
    <s v="FT"/>
    <d v="2021-09-08T00:00:00"/>
    <d v="2021-07-30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1265"/>
    <d v="2021-07-09T00:00:00"/>
    <n v="5400428145"/>
    <s v=" "/>
    <d v="2021-07-10T00:00:00"/>
    <s v="ACQUISTI"/>
    <d v="2021-07-30T00:00:00"/>
    <n v="2021"/>
    <n v="65"/>
    <n v="1"/>
    <s v=" "/>
    <s v=" "/>
    <s v=" "/>
    <s v=" "/>
    <s v=" "/>
    <s v=" "/>
    <s v="N602"/>
    <x v="1"/>
    <s v="D"/>
    <n v="2021"/>
    <n v="16909"/>
    <s v="C"/>
    <d v="2021-08-10T00:00:00"/>
    <d v="2021-08-04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37763"/>
    <n v="1"/>
    <s v="FT"/>
    <d v="2021-09-08T00:00:00"/>
    <d v="2021-07-30T00:00:00"/>
    <n v="389"/>
    <x v="182"/>
    <s v="VIA DI CAMPIGLIANO, 58-50012-BAGNO A RIPOLI-FI"/>
    <s v="01696821006"/>
    <s v="07146020586"/>
    <n v="26.6"/>
    <n v="26.6"/>
    <s v="204510010"/>
    <s v="07960110158"/>
    <s v="07960110158"/>
    <s v="BFF BANK S.P.A."/>
    <s v="1020481266"/>
    <d v="2021-07-09T00:00:00"/>
    <n v="5400428333"/>
    <s v=" "/>
    <d v="2021-07-10T00:00:00"/>
    <s v="ACQUISTI"/>
    <d v="2021-07-30T00:00:00"/>
    <n v="2021"/>
    <n v="65"/>
    <n v="1"/>
    <s v=" "/>
    <s v=" "/>
    <s v=" "/>
    <s v=" "/>
    <s v=" "/>
    <s v=" "/>
    <s v="N602"/>
    <x v="1"/>
    <s v="D"/>
    <n v="2021"/>
    <n v="16909"/>
    <s v="C"/>
    <d v="2021-08-10T00:00:00"/>
    <d v="2021-08-04T00:00:00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40550"/>
    <n v="1"/>
    <s v="FT"/>
    <d v="2021-09-08T00:00:00"/>
    <d v="2021-08-12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1263"/>
    <d v="2021-07-09T00:00:00"/>
    <n v="5400427422"/>
    <s v=" "/>
    <d v="2021-07-10T00:00:00"/>
    <s v="DDT INDICATO IN FATTURA GIA' COLLEG A   FE-37496 - QUI COLLEGATO DDT ALTRA FT"/>
    <d v="2021-08-12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36328"/>
    <n v="1"/>
    <s v="FT"/>
    <d v="2021-09-09T00:00:00"/>
    <d v="2021-07-15T00:00:00"/>
    <n v="389"/>
    <x v="182"/>
    <s v="VIA DI CAMPIGLIANO, 58-50012-BAGNO A RIPOLI-FI"/>
    <s v="01696821006"/>
    <s v="07146020586"/>
    <n v="21"/>
    <n v="21"/>
    <s v="204510010"/>
    <s v="07960110158"/>
    <s v="07960110158"/>
    <s v="BFF BANK S.P.A."/>
    <s v="1020481267"/>
    <d v="2021-07-09T00:00:00"/>
    <n v="5400428562"/>
    <s v=" "/>
    <d v="2021-07-11T00:00:00"/>
    <s v="ACQUISTI"/>
    <d v="2021-07-15T00:00:00"/>
    <n v="2021"/>
    <n v="65"/>
    <n v="1"/>
    <s v=" "/>
    <s v=" "/>
    <s v=" "/>
    <s v=" "/>
    <s v=" "/>
    <s v=" "/>
    <s v="N602"/>
    <x v="1"/>
    <s v="D"/>
    <n v="2021"/>
    <n v="16512"/>
    <s v="C"/>
    <d v="2021-08-03T00:00:00"/>
    <d v="2021-07-28T00:00:00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36329"/>
    <n v="1"/>
    <s v="FT"/>
    <d v="2021-09-09T00:00:00"/>
    <d v="2021-07-15T00:00:00"/>
    <n v="389"/>
    <x v="182"/>
    <s v="VIA DI CAMPIGLIANO, 58-50012-BAGNO A RIPOLI-FI"/>
    <s v="01696821006"/>
    <s v="07146020586"/>
    <n v="300"/>
    <n v="300"/>
    <s v="204510010"/>
    <s v="07960110158"/>
    <s v="07960110158"/>
    <s v="BFF BANK S.P.A."/>
    <s v="1020481268"/>
    <d v="2021-07-09T00:00:00"/>
    <n v="5400428989"/>
    <s v=" "/>
    <d v="2021-07-11T00:00:00"/>
    <s v="ACQUISTI"/>
    <d v="2021-07-15T00:00:00"/>
    <n v="2021"/>
    <n v="65"/>
    <n v="1"/>
    <s v=" "/>
    <s v=" "/>
    <s v=" "/>
    <s v=" "/>
    <s v=" "/>
    <s v=" "/>
    <s v="N602"/>
    <x v="1"/>
    <s v="D"/>
    <n v="2021"/>
    <n v="16512"/>
    <s v="C"/>
    <d v="2021-08-03T00:00:00"/>
    <d v="2021-07-28T00:00:00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38408"/>
    <n v="1"/>
    <s v="FT"/>
    <d v="2021-09-11T00:00:00"/>
    <d v="2021-08-03T00:00:00"/>
    <n v="389"/>
    <x v="182"/>
    <s v="VIA DI CAMPIGLIANO, 58-50012-BAGNO A RIPOLI-FI"/>
    <s v="01696821006"/>
    <s v="07146020586"/>
    <n v="190"/>
    <n v="190"/>
    <s v="204510010"/>
    <s v="07960110158"/>
    <s v="07960110158"/>
    <s v="BFF BANK S.P.A."/>
    <s v="1020481440"/>
    <d v="2021-07-12T00:00:00"/>
    <n v="5419490431"/>
    <s v=" "/>
    <d v="2021-07-13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90"/>
    <n v="190"/>
    <n v="190"/>
    <n v="0"/>
    <n v="0"/>
  </r>
  <r>
    <s v="07"/>
    <s v="3FE"/>
    <n v="2021"/>
    <n v="38409"/>
    <n v="1"/>
    <s v="FT"/>
    <d v="2021-09-11T00:00:00"/>
    <d v="2021-08-03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1441"/>
    <d v="2021-07-12T00:00:00"/>
    <n v="5419490565"/>
    <s v=" "/>
    <d v="2021-07-13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8410"/>
    <n v="1"/>
    <s v="FT"/>
    <d v="2021-09-11T00:00:00"/>
    <d v="2021-08-03T00:00:00"/>
    <n v="389"/>
    <x v="182"/>
    <s v="VIA DI CAMPIGLIANO, 58-50012-BAGNO A RIPOLI-FI"/>
    <s v="01696821006"/>
    <s v="07146020586"/>
    <n v="1565"/>
    <n v="1565"/>
    <s v="204510010"/>
    <s v="07960110158"/>
    <s v="07960110158"/>
    <s v="BFF BANK S.P.A."/>
    <s v="1020481442"/>
    <d v="2021-07-12T00:00:00"/>
    <n v="5419490699"/>
    <s v=" "/>
    <d v="2021-07-13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565"/>
    <n v="1565"/>
    <n v="1565"/>
    <n v="0"/>
    <n v="0"/>
  </r>
  <r>
    <s v="07"/>
    <s v="3FE"/>
    <n v="2021"/>
    <n v="38411"/>
    <n v="1"/>
    <s v="FT"/>
    <d v="2021-09-12T00:00:00"/>
    <d v="2021-08-03T00:00:00"/>
    <n v="389"/>
    <x v="182"/>
    <s v="VIA DI CAMPIGLIANO, 58-50012-BAGNO A RIPOLI-FI"/>
    <s v="01696821006"/>
    <s v="07146020586"/>
    <n v="11.4"/>
    <n v="11.4"/>
    <s v="204510010"/>
    <s v="07960110158"/>
    <s v="07960110158"/>
    <s v="BFF BANK S.P.A."/>
    <s v="1020481658"/>
    <d v="2021-07-13T00:00:00"/>
    <n v="5426631672"/>
    <s v=" "/>
    <d v="2021-07-1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38412"/>
    <n v="1"/>
    <s v="FT"/>
    <d v="2021-09-12T00:00:00"/>
    <d v="2021-08-03T00:00:00"/>
    <n v="389"/>
    <x v="182"/>
    <s v="VIA DI CAMPIGLIANO, 58-50012-BAGNO A RIPOLI-FI"/>
    <s v="01696821006"/>
    <s v="07146020586"/>
    <n v="12"/>
    <n v="12"/>
    <s v="204510010"/>
    <s v="07960110158"/>
    <s v="07960110158"/>
    <s v="BFF BANK S.P.A."/>
    <s v="1020481659"/>
    <d v="2021-07-13T00:00:00"/>
    <n v="5426632126"/>
    <s v=" "/>
    <d v="2021-07-1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38413"/>
    <n v="1"/>
    <s v="FT"/>
    <d v="2021-09-12T00:00:00"/>
    <d v="2021-08-03T00:00:00"/>
    <n v="389"/>
    <x v="182"/>
    <s v="VIA DI CAMPIGLIANO, 58-50012-BAGNO A RIPOLI-FI"/>
    <s v="01696821006"/>
    <s v="07146020586"/>
    <n v="12.6"/>
    <n v="12.6"/>
    <s v="204510010"/>
    <s v="07960110158"/>
    <s v="07960110158"/>
    <s v="BFF BANK S.P.A."/>
    <s v="1020481660"/>
    <d v="2021-07-13T00:00:00"/>
    <n v="5426632290"/>
    <s v=" "/>
    <d v="2021-07-1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38414"/>
    <n v="1"/>
    <s v="FT"/>
    <d v="2021-09-12T00:00:00"/>
    <d v="2021-08-03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1661"/>
    <d v="2021-07-13T00:00:00"/>
    <n v="5426632476"/>
    <s v=" "/>
    <d v="2021-07-1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38415"/>
    <n v="1"/>
    <s v="FT"/>
    <d v="2021-09-14T00:00:00"/>
    <d v="2021-08-03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1976"/>
    <d v="2021-07-15T00:00:00"/>
    <n v="5440873714"/>
    <s v=" "/>
    <d v="2021-07-16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7326"/>
    <n v="1"/>
    <s v="FT"/>
    <d v="2021-09-15T00:00:00"/>
    <d v="2021-07-27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2195"/>
    <d v="2021-07-16T00:00:00"/>
    <n v="5448429037"/>
    <s v=" "/>
    <d v="2021-07-17T00:00:00"/>
    <s v="ACQUISTI"/>
    <d v="2021-07-27T00:00:00"/>
    <n v="2021"/>
    <n v="65"/>
    <n v="1"/>
    <s v=" "/>
    <s v=" "/>
    <s v=" "/>
    <s v=" "/>
    <s v=" "/>
    <s v=" "/>
    <s v="N602"/>
    <x v="1"/>
    <s v="D"/>
    <n v="2021"/>
    <n v="16909"/>
    <s v="C"/>
    <d v="2021-08-10T00:00:00"/>
    <d v="2021-08-04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38416"/>
    <n v="1"/>
    <s v="FT"/>
    <d v="2021-09-15T00:00:00"/>
    <d v="2021-08-03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82192"/>
    <d v="2021-07-16T00:00:00"/>
    <n v="5448428725"/>
    <s v=" "/>
    <d v="2021-07-17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38417"/>
    <n v="1"/>
    <s v="FT"/>
    <d v="2021-09-15T00:00:00"/>
    <d v="2021-08-03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2194"/>
    <d v="2021-07-16T00:00:00"/>
    <n v="5448428957"/>
    <s v=" "/>
    <d v="2021-07-17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38418"/>
    <n v="1"/>
    <s v="FT"/>
    <d v="2021-09-15T00:00:00"/>
    <d v="2021-08-03T00:00:00"/>
    <n v="389"/>
    <x v="182"/>
    <s v="VIA DI CAMPIGLIANO, 58-50012-BAGNO A RIPOLI-FI"/>
    <s v="01696821006"/>
    <s v="07146020586"/>
    <n v="26.6"/>
    <n v="26.6"/>
    <s v="204510010"/>
    <s v="07960110158"/>
    <s v="07960110158"/>
    <s v="BFF BANK S.P.A."/>
    <s v="1020482196"/>
    <d v="2021-07-16T00:00:00"/>
    <n v="5448429119"/>
    <s v=" "/>
    <d v="2021-07-17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38419"/>
    <n v="1"/>
    <s v="FT"/>
    <d v="2021-09-15T00:00:00"/>
    <d v="2021-08-03T00:00:00"/>
    <n v="389"/>
    <x v="182"/>
    <s v="VIA DI CAMPIGLIANO, 58-50012-BAGNO A RIPOLI-FI"/>
    <s v="01696821006"/>
    <s v="07146020586"/>
    <n v="21"/>
    <n v="21"/>
    <s v="204510010"/>
    <s v="07960110158"/>
    <s v="07960110158"/>
    <s v="BFF BANK S.P.A."/>
    <s v="1020482197"/>
    <d v="2021-07-16T00:00:00"/>
    <n v="5448429225"/>
    <s v=" "/>
    <d v="2021-07-17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40209"/>
    <n v="1"/>
    <s v="FT"/>
    <d v="2021-09-15T00:00:00"/>
    <d v="2021-08-11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2193"/>
    <d v="2021-07-16T00:00:00"/>
    <n v="5448428854"/>
    <s v=" "/>
    <d v="2021-07-17T00:00:00"/>
    <s v="23343 DEL 16/07/21"/>
    <d v="2021-08-11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38420"/>
    <n v="1"/>
    <s v="FT"/>
    <d v="2021-09-18T00:00:00"/>
    <d v="2021-08-03T00:00:00"/>
    <n v="389"/>
    <x v="182"/>
    <s v="VIA DI CAMPIGLIANO, 58-50012-BAGNO A RIPOLI-FI"/>
    <s v="01696821006"/>
    <s v="07146020586"/>
    <n v="630"/>
    <n v="630"/>
    <s v="204510010"/>
    <s v="07960110158"/>
    <s v="07960110158"/>
    <s v="BFF BANK S.P.A."/>
    <s v="1020482372"/>
    <d v="2021-07-19T00:00:00"/>
    <n v="5458049940"/>
    <s v=" "/>
    <d v="2021-07-20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38421"/>
    <n v="1"/>
    <s v="FT"/>
    <d v="2021-09-18T00:00:00"/>
    <d v="2021-08-03T00:00:00"/>
    <n v="389"/>
    <x v="182"/>
    <s v="VIA DI CAMPIGLIANO, 58-50012-BAGNO A RIPOLI-FI"/>
    <s v="01696821006"/>
    <s v="07146020586"/>
    <n v="270"/>
    <n v="270"/>
    <s v="204510010"/>
    <s v="07960110158"/>
    <s v="07960110158"/>
    <s v="BFF BANK S.P.A."/>
    <s v="1020482373"/>
    <d v="2021-07-19T00:00:00"/>
    <n v="5458050109"/>
    <s v=" "/>
    <d v="2021-07-20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38422"/>
    <n v="1"/>
    <s v="FT"/>
    <d v="2021-09-18T00:00:00"/>
    <d v="2021-08-03T00:00:00"/>
    <n v="389"/>
    <x v="182"/>
    <s v="VIA DI CAMPIGLIANO, 58-50012-BAGNO A RIPOLI-FI"/>
    <s v="01696821006"/>
    <s v="07146020586"/>
    <n v="160"/>
    <n v="160"/>
    <s v="204510010"/>
    <s v="07960110158"/>
    <s v="07960110158"/>
    <s v="BFF BANK S.P.A."/>
    <s v="1020482374"/>
    <d v="2021-07-19T00:00:00"/>
    <n v="5458050255"/>
    <s v=" "/>
    <d v="2021-07-20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1"/>
    <n v="38423"/>
    <n v="1"/>
    <s v="FT"/>
    <d v="2021-09-18T00:00:00"/>
    <d v="2021-08-03T00:00:00"/>
    <n v="389"/>
    <x v="182"/>
    <s v="VIA DI CAMPIGLIANO, 58-50012-BAGNO A RIPOLI-FI"/>
    <s v="01696821006"/>
    <s v="07146020586"/>
    <n v="450"/>
    <n v="450"/>
    <s v="204510010"/>
    <s v="07960110158"/>
    <s v="07960110158"/>
    <s v="BFF BANK S.P.A."/>
    <s v="1020482375"/>
    <d v="2021-07-19T00:00:00"/>
    <n v="5458050339"/>
    <s v=" "/>
    <d v="2021-07-20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38424"/>
    <n v="1"/>
    <s v="FT"/>
    <d v="2021-09-18T00:00:00"/>
    <d v="2021-08-03T00:00:00"/>
    <n v="389"/>
    <x v="182"/>
    <s v="VIA DI CAMPIGLIANO, 58-50012-BAGNO A RIPOLI-FI"/>
    <s v="01696821006"/>
    <s v="07146020586"/>
    <n v="300"/>
    <n v="300"/>
    <s v="204510010"/>
    <s v="07960110158"/>
    <s v="07960110158"/>
    <s v="BFF BANK S.P.A."/>
    <s v="1020482376"/>
    <d v="2021-07-19T00:00:00"/>
    <n v="5458050510"/>
    <s v=" "/>
    <d v="2021-07-20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38425"/>
    <n v="1"/>
    <s v="FT"/>
    <d v="2021-09-18T00:00:00"/>
    <d v="2021-08-03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2377"/>
    <d v="2021-07-19T00:00:00"/>
    <n v="5458050904"/>
    <s v=" "/>
    <d v="2021-07-20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8426"/>
    <n v="1"/>
    <s v="FT"/>
    <d v="2021-09-18T00:00:00"/>
    <d v="2021-08-03T00:00:00"/>
    <n v="389"/>
    <x v="182"/>
    <s v="VIA DI CAMPIGLIANO, 58-50012-BAGNO A RIPOLI-FI"/>
    <s v="01696821006"/>
    <s v="07146020586"/>
    <n v="80"/>
    <n v="80"/>
    <s v="204510010"/>
    <s v="07960110158"/>
    <s v="07960110158"/>
    <s v="BFF BANK S.P.A."/>
    <s v="1020482378"/>
    <d v="2021-07-19T00:00:00"/>
    <n v="5458051086"/>
    <s v=" "/>
    <d v="2021-07-20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80"/>
    <n v="80"/>
    <n v="80"/>
    <n v="0"/>
    <n v="0"/>
  </r>
  <r>
    <s v="07"/>
    <s v="3FE"/>
    <n v="2021"/>
    <n v="38427"/>
    <n v="1"/>
    <s v="FT"/>
    <d v="2021-09-18T00:00:00"/>
    <d v="2021-08-03T00:00:00"/>
    <n v="389"/>
    <x v="182"/>
    <s v="VIA DI CAMPIGLIANO, 58-50012-BAGNO A RIPOLI-FI"/>
    <s v="01696821006"/>
    <s v="07146020586"/>
    <n v="939"/>
    <n v="939"/>
    <s v="204510010"/>
    <s v="07960110158"/>
    <s v="07960110158"/>
    <s v="BFF BANK S.P.A."/>
    <s v="1020482379"/>
    <d v="2021-07-19T00:00:00"/>
    <n v="5458051256"/>
    <s v=" "/>
    <d v="2021-07-20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939"/>
    <n v="939"/>
    <n v="939"/>
    <n v="0"/>
    <n v="0"/>
  </r>
  <r>
    <s v="07"/>
    <s v="3FE"/>
    <n v="2021"/>
    <n v="38428"/>
    <n v="1"/>
    <s v="FT"/>
    <d v="2021-09-19T00:00:00"/>
    <d v="2021-08-03T00:00:00"/>
    <n v="389"/>
    <x v="182"/>
    <s v="VIA DI CAMPIGLIANO, 58-50012-BAGNO A RIPOLI-FI"/>
    <s v="01696821006"/>
    <s v="07146020586"/>
    <n v="11.4"/>
    <n v="11.4"/>
    <s v="204510010"/>
    <s v="07960110158"/>
    <s v="07960110158"/>
    <s v="BFF BANK S.P.A."/>
    <s v="1020482580"/>
    <d v="2021-07-20T00:00:00"/>
    <n v="5465044702"/>
    <s v=" "/>
    <d v="2021-07-21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1.4"/>
    <n v="11.4"/>
    <n v="11.4"/>
    <n v="0"/>
    <n v="0"/>
  </r>
  <r>
    <s v="07"/>
    <s v="3FE"/>
    <n v="2021"/>
    <n v="38429"/>
    <n v="1"/>
    <s v="FT"/>
    <d v="2021-09-19T00:00:00"/>
    <d v="2021-08-03T00:00:00"/>
    <n v="389"/>
    <x v="182"/>
    <s v="VIA DI CAMPIGLIANO, 58-50012-BAGNO A RIPOLI-FI"/>
    <s v="01696821006"/>
    <s v="07146020586"/>
    <n v="12"/>
    <n v="12"/>
    <s v="204510010"/>
    <s v="07960110158"/>
    <s v="07960110158"/>
    <s v="BFF BANK S.P.A."/>
    <s v="1020482581"/>
    <d v="2021-07-20T00:00:00"/>
    <n v="5465044894"/>
    <s v=" "/>
    <d v="2021-07-21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38430"/>
    <n v="1"/>
    <s v="FT"/>
    <d v="2021-09-19T00:00:00"/>
    <d v="2021-08-03T00:00:00"/>
    <n v="389"/>
    <x v="182"/>
    <s v="VIA DI CAMPIGLIANO, 58-50012-BAGNO A RIPOLI-FI"/>
    <s v="01696821006"/>
    <s v="07146020586"/>
    <n v="12.6"/>
    <n v="12.6"/>
    <s v="204510010"/>
    <s v="07960110158"/>
    <s v="07960110158"/>
    <s v="BFF BANK S.P.A."/>
    <s v="1020482582"/>
    <d v="2021-07-20T00:00:00"/>
    <n v="5465045140"/>
    <s v=" "/>
    <d v="2021-07-21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2.6"/>
    <n v="12.6"/>
    <n v="12.6"/>
    <n v="0"/>
    <n v="0"/>
  </r>
  <r>
    <s v="07"/>
    <s v="3FE"/>
    <n v="2021"/>
    <n v="38431"/>
    <n v="1"/>
    <s v="FT"/>
    <d v="2021-09-19T00:00:00"/>
    <d v="2021-08-03T00:00:00"/>
    <n v="389"/>
    <x v="182"/>
    <s v="VIA DI CAMPIGLIANO, 58-50012-BAGNO A RIPOLI-FI"/>
    <s v="01696821006"/>
    <s v="07146020586"/>
    <n v="2125"/>
    <n v="2125"/>
    <s v="204510010"/>
    <s v="07960110158"/>
    <s v="07960110158"/>
    <s v="BFF BANK S.P.A."/>
    <s v="1020482583"/>
    <d v="2021-07-20T00:00:00"/>
    <n v="5465045336"/>
    <s v=" "/>
    <d v="2021-07-21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2125"/>
    <n v="2125"/>
    <n v="2125"/>
    <n v="0"/>
    <n v="0"/>
  </r>
  <r>
    <s v="07"/>
    <s v="3FE"/>
    <n v="2021"/>
    <n v="38432"/>
    <n v="1"/>
    <s v="FT"/>
    <d v="2021-09-19T00:00:00"/>
    <d v="2021-08-03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2584"/>
    <d v="2021-07-20T00:00:00"/>
    <n v="5465045589"/>
    <s v=" "/>
    <d v="2021-07-21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38433"/>
    <n v="1"/>
    <s v="FT"/>
    <d v="2021-09-19T00:00:00"/>
    <d v="2021-08-03T00:00:00"/>
    <n v="389"/>
    <x v="182"/>
    <s v="VIA DI CAMPIGLIANO, 58-50012-BAGNO A RIPOLI-FI"/>
    <s v="01696821006"/>
    <s v="07146020586"/>
    <n v="20"/>
    <n v="20"/>
    <s v="204510010"/>
    <s v="07960110158"/>
    <s v="07960110158"/>
    <s v="BFF BANK S.P.A."/>
    <s v="1020482585"/>
    <d v="2021-07-20T00:00:00"/>
    <n v="5465045871"/>
    <s v=" "/>
    <d v="2021-07-21T00:00:00"/>
    <s v=" "/>
    <d v="2021-08-03T00:00:00"/>
    <n v="2021"/>
    <n v="130"/>
    <n v="1"/>
    <s v=" "/>
    <s v=" "/>
    <s v=" "/>
    <s v=" "/>
    <s v=" "/>
    <s v=" "/>
    <s v="N602"/>
    <x v="2"/>
    <s v="D"/>
    <n v="2021"/>
    <n v="17240"/>
    <s v="C"/>
    <d v="2021-08-12T00:00:00"/>
    <d v="2021-08-10T00:00:00"/>
    <s v="Certa, liquida ed esigibile"/>
    <s v="Azienda"/>
    <s v="FPI01 ISTRUT-CONTAB E FLUSSI FINANZ"/>
    <s v="701195010"/>
    <s v="5"/>
    <s v="Cessione di credito"/>
    <n v="20"/>
    <n v="20"/>
    <n v="20"/>
    <n v="0"/>
    <n v="0"/>
  </r>
  <r>
    <s v="07"/>
    <s v="3FE"/>
    <n v="2021"/>
    <n v="38434"/>
    <n v="1"/>
    <s v="FT"/>
    <d v="2021-09-20T00:00:00"/>
    <d v="2021-08-03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2738"/>
    <d v="2021-07-21T00:00:00"/>
    <n v="5480280972"/>
    <s v=" "/>
    <d v="2021-07-22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38435"/>
    <n v="1"/>
    <s v="FT"/>
    <d v="2021-09-20T00:00:00"/>
    <d v="2021-08-03T00:00:00"/>
    <n v="389"/>
    <x v="182"/>
    <s v="VIA DI CAMPIGLIANO, 58-50012-BAGNO A RIPOLI-FI"/>
    <s v="01696821006"/>
    <s v="07146020586"/>
    <n v="287.5"/>
    <n v="287.5"/>
    <s v="204510010"/>
    <s v="07960110158"/>
    <s v="07960110158"/>
    <s v="BFF BANK S.P.A."/>
    <s v="1020482739"/>
    <d v="2021-07-21T00:00:00"/>
    <n v="5480281270"/>
    <s v=" "/>
    <d v="2021-07-22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287.5"/>
    <n v="287.5"/>
    <n v="287.5"/>
    <n v="0"/>
    <n v="0"/>
  </r>
  <r>
    <s v="07"/>
    <s v="3FE"/>
    <n v="2021"/>
    <n v="38436"/>
    <n v="1"/>
    <s v="FT"/>
    <d v="2021-09-21T00:00:00"/>
    <d v="2021-08-03T00:00:00"/>
    <n v="389"/>
    <x v="182"/>
    <s v="VIA DI CAMPIGLIANO, 58-50012-BAGNO A RIPOLI-FI"/>
    <s v="01696821006"/>
    <s v="07146020586"/>
    <n v="52.8"/>
    <n v="52.8"/>
    <s v="204510010"/>
    <s v="07960110158"/>
    <s v="07960110158"/>
    <s v="BFF BANK S.P.A."/>
    <s v="1020482915"/>
    <d v="2021-07-22T00:00:00"/>
    <n v="5486780304"/>
    <n v="5486780304"/>
    <d v="2021-07-23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52.8"/>
    <n v="52.8"/>
    <n v="52.8"/>
    <n v="0"/>
    <n v="0"/>
  </r>
  <r>
    <s v="07"/>
    <s v="3FE"/>
    <n v="2021"/>
    <n v="38437"/>
    <n v="1"/>
    <s v="FT"/>
    <d v="2021-09-21T00:00:00"/>
    <d v="2021-08-03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2916"/>
    <d v="2021-07-22T00:00:00"/>
    <n v="5486780408"/>
    <n v="5486780408"/>
    <d v="2021-07-23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1467"/>
    <n v="1"/>
    <s v="FT"/>
    <d v="2021-09-21T00:00:00"/>
    <d v="2021-08-16T00:00:00"/>
    <n v="389"/>
    <x v="182"/>
    <s v="VIA DI CAMPIGLIANO, 58-50012-BAGNO A RIPOLI-FI"/>
    <s v="01696821006"/>
    <s v="07146020586"/>
    <n v="154"/>
    <n v="154"/>
    <s v="204510010"/>
    <s v="07960110158"/>
    <s v="07960110158"/>
    <s v="BFF BANK S.P.A."/>
    <s v="1020482917"/>
    <d v="2021-07-22T00:00:00"/>
    <n v="5486780536"/>
    <n v="5486780536"/>
    <d v="2021-07-23T00:00:00"/>
    <s v="43837"/>
    <d v="2021-08-16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1"/>
    <n v="38438"/>
    <n v="1"/>
    <s v="FT"/>
    <d v="2021-09-22T00:00:00"/>
    <d v="2021-08-03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83135"/>
    <d v="2021-07-23T00:00:00"/>
    <n v="5495202263"/>
    <n v="5495202263"/>
    <d v="2021-07-2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38439"/>
    <n v="1"/>
    <s v="FT"/>
    <d v="2021-09-22T00:00:00"/>
    <d v="2021-08-03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3137"/>
    <d v="2021-07-23T00:00:00"/>
    <n v="5495202680"/>
    <n v="5495202680"/>
    <d v="2021-07-2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38440"/>
    <n v="1"/>
    <s v="FT"/>
    <d v="2021-09-22T00:00:00"/>
    <d v="2021-08-03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3138"/>
    <d v="2021-07-23T00:00:00"/>
    <n v="5495202854"/>
    <n v="5495202854"/>
    <d v="2021-07-2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38441"/>
    <n v="1"/>
    <s v="FT"/>
    <d v="2021-09-22T00:00:00"/>
    <d v="2021-08-03T00:00:00"/>
    <n v="389"/>
    <x v="182"/>
    <s v="VIA DI CAMPIGLIANO, 58-50012-BAGNO A RIPOLI-FI"/>
    <s v="01696821006"/>
    <s v="07146020586"/>
    <n v="630"/>
    <n v="630"/>
    <s v="204510010"/>
    <s v="07960110158"/>
    <s v="07960110158"/>
    <s v="BFF BANK S.P.A."/>
    <s v="1020483139"/>
    <d v="2021-07-23T00:00:00"/>
    <n v="5495203185"/>
    <n v="5495203185"/>
    <d v="2021-07-2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38442"/>
    <n v="1"/>
    <s v="FT"/>
    <d v="2021-09-22T00:00:00"/>
    <d v="2021-08-03T00:00:00"/>
    <n v="389"/>
    <x v="182"/>
    <s v="VIA DI CAMPIGLIANO, 58-50012-BAGNO A RIPOLI-FI"/>
    <s v="01696821006"/>
    <s v="07146020586"/>
    <n v="26.6"/>
    <n v="26.6"/>
    <s v="204510010"/>
    <s v="07960110158"/>
    <s v="07960110158"/>
    <s v="BFF BANK S.P.A."/>
    <s v="1020483140"/>
    <d v="2021-07-23T00:00:00"/>
    <n v="5495203307"/>
    <n v="5495203307"/>
    <d v="2021-07-2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38443"/>
    <n v="1"/>
    <s v="FT"/>
    <d v="2021-09-22T00:00:00"/>
    <d v="2021-08-03T00:00:00"/>
    <n v="389"/>
    <x v="182"/>
    <s v="VIA DI CAMPIGLIANO, 58-50012-BAGNO A RIPOLI-FI"/>
    <s v="01696821006"/>
    <s v="07146020586"/>
    <n v="180"/>
    <n v="180"/>
    <s v="204510010"/>
    <s v="07960110158"/>
    <s v="07960110158"/>
    <s v="BFF BANK S.P.A."/>
    <s v="1020483142"/>
    <d v="2021-07-23T00:00:00"/>
    <n v="5495203844"/>
    <n v="5495203844"/>
    <d v="2021-07-24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1"/>
    <n v="42285"/>
    <n v="1"/>
    <s v="FT"/>
    <d v="2021-09-22T00:00:00"/>
    <d v="2021-08-18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3136"/>
    <d v="2021-07-23T00:00:00"/>
    <n v="5495202536"/>
    <n v="5495202536"/>
    <d v="2021-07-24T00:00:00"/>
    <s v="23343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38444"/>
    <n v="1"/>
    <s v="FT"/>
    <d v="2021-09-25T00:00:00"/>
    <d v="2021-08-03T00:00:00"/>
    <n v="389"/>
    <x v="182"/>
    <s v="VIA DI CAMPIGLIANO, 58-50012-BAGNO A RIPOLI-FI"/>
    <s v="01696821006"/>
    <s v="07146020586"/>
    <n v="420"/>
    <n v="420"/>
    <s v="204510010"/>
    <s v="07960110158"/>
    <s v="07960110158"/>
    <s v="BFF BANK S.P.A."/>
    <s v="1020483366"/>
    <d v="2021-07-26T00:00:00"/>
    <n v="5505863277"/>
    <n v="5505863277"/>
    <d v="2021-07-27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420"/>
    <n v="420"/>
    <n v="420"/>
    <n v="0"/>
    <n v="0"/>
  </r>
  <r>
    <s v="07"/>
    <s v="3FE"/>
    <n v="2021"/>
    <n v="38445"/>
    <n v="1"/>
    <s v="FT"/>
    <d v="2021-09-25T00:00:00"/>
    <d v="2021-08-03T00:00:00"/>
    <n v="389"/>
    <x v="182"/>
    <s v="VIA DI CAMPIGLIANO, 58-50012-BAGNO A RIPOLI-FI"/>
    <s v="01696821006"/>
    <s v="07146020586"/>
    <n v="270"/>
    <n v="270"/>
    <s v="204510010"/>
    <s v="07960110158"/>
    <s v="07960110158"/>
    <s v="BFF BANK S.P.A."/>
    <s v="1020483368"/>
    <d v="2021-07-26T00:00:00"/>
    <n v="5505863635"/>
    <n v="5505863635"/>
    <d v="2021-07-27T00:00:00"/>
    <s v=" "/>
    <d v="2021-08-03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41852"/>
    <n v="1"/>
    <s v="FT"/>
    <d v="2021-09-25T00:00:00"/>
    <d v="2021-08-17T00:00:00"/>
    <n v="389"/>
    <x v="182"/>
    <s v="VIA DI CAMPIGLIANO, 58-50012-BAGNO A RIPOLI-FI"/>
    <s v="01696821006"/>
    <s v="07146020586"/>
    <n v="117"/>
    <n v="117"/>
    <s v="204510010"/>
    <s v="07960110158"/>
    <s v="07960110158"/>
    <s v="BFF BANK S.P.A."/>
    <s v="1020483367"/>
    <d v="2021-07-26T00:00:00"/>
    <n v="5505863547"/>
    <n v="5505863547"/>
    <d v="2021-07-27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17"/>
    <n v="117"/>
    <n v="117"/>
    <n v="0"/>
    <n v="0"/>
  </r>
  <r>
    <s v="07"/>
    <s v="3FE"/>
    <n v="2021"/>
    <n v="40346"/>
    <n v="1"/>
    <s v="FT"/>
    <d v="2021-09-26T00:00:00"/>
    <d v="2021-08-11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3596"/>
    <d v="2021-07-27T00:00:00"/>
    <n v="5511750553"/>
    <n v="5511750553"/>
    <d v="2021-07-28T00:00:00"/>
    <s v="ACQUISTI"/>
    <d v="2021-08-11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40347"/>
    <n v="1"/>
    <s v="FT"/>
    <d v="2021-09-26T00:00:00"/>
    <d v="2021-08-11T00:00:00"/>
    <n v="389"/>
    <x v="182"/>
    <s v="VIA DI CAMPIGLIANO, 58-50012-BAGNO A RIPOLI-FI"/>
    <s v="01696821006"/>
    <s v="07146020586"/>
    <n v="1400"/>
    <n v="1400"/>
    <s v="204510010"/>
    <s v="07960110158"/>
    <s v="07960110158"/>
    <s v="BFF BANK S.P.A."/>
    <s v="1020483597"/>
    <d v="2021-07-27T00:00:00"/>
    <n v="5511750604"/>
    <n v="5511750604"/>
    <d v="2021-07-28T00:00:00"/>
    <s v="ACQUISTI"/>
    <d v="2021-08-11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1400"/>
    <n v="1400"/>
    <n v="1400"/>
    <n v="0"/>
    <n v="0"/>
  </r>
  <r>
    <s v="07"/>
    <s v="3FE"/>
    <n v="2021"/>
    <n v="40348"/>
    <n v="1"/>
    <s v="FT"/>
    <d v="2021-09-26T00:00:00"/>
    <d v="2021-08-11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3598"/>
    <d v="2021-07-27T00:00:00"/>
    <n v="5511750653"/>
    <n v="5511750653"/>
    <d v="2021-07-28T00:00:00"/>
    <s v="ACQUISTI"/>
    <d v="2021-08-11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0349"/>
    <n v="1"/>
    <s v="FT"/>
    <d v="2021-09-26T00:00:00"/>
    <d v="2021-08-11T00:00:00"/>
    <n v="389"/>
    <x v="182"/>
    <s v="VIA DI CAMPIGLIANO, 58-50012-BAGNO A RIPOLI-FI"/>
    <s v="01696821006"/>
    <s v="07146020586"/>
    <n v="1878"/>
    <n v="1878"/>
    <s v="204510010"/>
    <s v="07960110158"/>
    <s v="07960110158"/>
    <s v="BFF BANK S.P.A."/>
    <s v="1020483599"/>
    <d v="2021-07-27T00:00:00"/>
    <n v="5511750823"/>
    <n v="5511750823"/>
    <d v="2021-07-28T00:00:00"/>
    <s v="ACQUISTI"/>
    <d v="2021-08-11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1878"/>
    <n v="1878"/>
    <n v="1878"/>
    <n v="0"/>
    <n v="0"/>
  </r>
  <r>
    <s v="07"/>
    <s v="3FE"/>
    <n v="2021"/>
    <n v="40350"/>
    <n v="1"/>
    <s v="FT"/>
    <d v="2021-09-26T00:00:00"/>
    <d v="2021-08-11T00:00:00"/>
    <n v="389"/>
    <x v="182"/>
    <s v="VIA DI CAMPIGLIANO, 58-50012-BAGNO A RIPOLI-FI"/>
    <s v="01696821006"/>
    <s v="07146020586"/>
    <n v="260"/>
    <n v="260"/>
    <s v="204510010"/>
    <s v="07960110158"/>
    <s v="07960110158"/>
    <s v="BFF BANK S.P.A."/>
    <s v="1020483600"/>
    <d v="2021-07-27T00:00:00"/>
    <n v="5511750951"/>
    <n v="5511750951"/>
    <d v="2021-07-28T00:00:00"/>
    <s v="ACQUISTI"/>
    <d v="2021-08-11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260"/>
    <n v="260"/>
    <n v="260"/>
    <n v="0"/>
    <n v="0"/>
  </r>
  <r>
    <s v="07"/>
    <s v="3FE"/>
    <n v="2021"/>
    <n v="41397"/>
    <n v="1"/>
    <s v="FT"/>
    <d v="2021-09-27T00:00:00"/>
    <d v="2021-08-16T00:00:00"/>
    <n v="389"/>
    <x v="182"/>
    <s v="VIA DI CAMPIGLIANO, 58-50012-BAGNO A RIPOLI-FI"/>
    <s v="01696821006"/>
    <s v="07146020586"/>
    <n v="450"/>
    <n v="450"/>
    <s v="204510010"/>
    <s v="07960110158"/>
    <s v="07960110158"/>
    <s v="BFF BANK S.P.A."/>
    <s v="1020483782"/>
    <d v="2021-07-28T00:00:00"/>
    <n v="5517736672"/>
    <n v="5517736672"/>
    <d v="2021-07-29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41399"/>
    <n v="1"/>
    <s v="FT"/>
    <d v="2021-09-27T00:00:00"/>
    <d v="2021-08-16T00:00:00"/>
    <n v="389"/>
    <x v="182"/>
    <s v="VIA DI CAMPIGLIANO, 58-50012-BAGNO A RIPOLI-FI"/>
    <s v="01696821006"/>
    <s v="07146020586"/>
    <n v="360"/>
    <n v="360"/>
    <s v="204510010"/>
    <s v="07960110158"/>
    <s v="07960110158"/>
    <s v="BFF BANK S.P.A."/>
    <s v="1020483783"/>
    <d v="2021-07-28T00:00:00"/>
    <n v="5517736723"/>
    <n v="5517736723"/>
    <d v="2021-07-29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38799"/>
    <n v="1"/>
    <s v="FT"/>
    <d v="2021-09-28T00:00:00"/>
    <d v="2021-08-05T00:00:00"/>
    <n v="389"/>
    <x v="182"/>
    <s v="VIA DI CAMPIGLIANO, 58-50012-BAGNO A RIPOLI-FI"/>
    <s v="01696821006"/>
    <s v="07146020586"/>
    <n v="21"/>
    <n v="21"/>
    <s v="204510010"/>
    <s v="07960110158"/>
    <s v="07960110158"/>
    <s v="BFF BANK S.P.A."/>
    <s v="1020484091"/>
    <d v="2021-07-30T00:00:00"/>
    <n v="5526961904"/>
    <n v="5526961904"/>
    <d v="2021-07-30T00:00:00"/>
    <s v="ACQUISTI"/>
    <d v="2021-08-05T00:00:00"/>
    <n v="2021"/>
    <n v="65"/>
    <n v="1"/>
    <s v=" "/>
    <s v=" "/>
    <s v=" "/>
    <s v=" "/>
    <s v=" "/>
    <s v=" "/>
    <s v="N602"/>
    <x v="1"/>
    <s v="D"/>
    <n v="2021"/>
    <n v="17240"/>
    <s v="C"/>
    <d v="2021-08-12T00:00:00"/>
    <d v="2021-08-10T00:00:00"/>
    <s v="Certa, liquida ed esigibile"/>
    <s v="Azienda"/>
    <s v="FPI01 ISTRUT-CONTAB E FLUSSI FINANZ"/>
    <s v="701130090"/>
    <s v="5"/>
    <s v="Cessione di credito"/>
    <n v="21"/>
    <n v="21"/>
    <n v="21"/>
    <n v="0"/>
    <n v="0"/>
  </r>
  <r>
    <s v="07"/>
    <s v="3FE"/>
    <n v="2021"/>
    <n v="41400"/>
    <n v="1"/>
    <s v="FT"/>
    <d v="2021-09-28T00:00:00"/>
    <d v="2021-08-16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3961"/>
    <d v="2021-07-29T00:00:00"/>
    <n v="5523660658"/>
    <n v="5523660658"/>
    <d v="2021-07-30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1401"/>
    <n v="1"/>
    <s v="FT"/>
    <d v="2021-09-28T00:00:00"/>
    <d v="2021-08-16T00:00:00"/>
    <n v="389"/>
    <x v="182"/>
    <s v="VIA DI CAMPIGLIANO, 58-50012-BAGNO A RIPOLI-FI"/>
    <s v="01696821006"/>
    <s v="07146020586"/>
    <n v="154"/>
    <n v="154"/>
    <s v="204510010"/>
    <s v="07960110158"/>
    <s v="07960110158"/>
    <s v="BFF BANK S.P.A."/>
    <s v="1020483962"/>
    <d v="2021-07-29T00:00:00"/>
    <n v="5523660686"/>
    <n v="5523660686"/>
    <d v="2021-07-30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1"/>
    <n v="41402"/>
    <n v="1"/>
    <s v="FT"/>
    <d v="2021-09-28T00:00:00"/>
    <d v="2021-08-16T00:00:00"/>
    <n v="389"/>
    <x v="182"/>
    <s v="VIA DI CAMPIGLIANO, 58-50012-BAGNO A RIPOLI-FI"/>
    <s v="01696821006"/>
    <s v="07146020586"/>
    <n v="26.6"/>
    <n v="26.6"/>
    <s v="204510010"/>
    <s v="07960110158"/>
    <s v="07960110158"/>
    <s v="BFF BANK S.P.A."/>
    <s v="1020484090"/>
    <d v="2021-07-30T00:00:00"/>
    <n v="5526961660"/>
    <n v="5526961660"/>
    <d v="2021-07-30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26.6"/>
    <n v="26.6"/>
    <n v="26.6"/>
    <n v="0"/>
    <n v="0"/>
  </r>
  <r>
    <s v="07"/>
    <s v="3FE"/>
    <n v="2021"/>
    <n v="41600"/>
    <n v="1"/>
    <s v="FT"/>
    <d v="2021-09-28T00:00:00"/>
    <d v="2021-08-17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3963"/>
    <d v="2021-07-29T00:00:00"/>
    <n v="5523660828"/>
    <n v="5523660828"/>
    <d v="2021-07-30T00:00:00"/>
    <s v="44850"/>
    <d v="2021-08-17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1602"/>
    <n v="1"/>
    <s v="FT"/>
    <d v="2021-09-28T00:00:00"/>
    <d v="2021-08-17T00:00:00"/>
    <n v="389"/>
    <x v="182"/>
    <s v="VIA DI CAMPIGLIANO, 58-50012-BAGNO A RIPOLI-FI"/>
    <s v="01696821006"/>
    <s v="07146020586"/>
    <n v="60"/>
    <n v="60"/>
    <s v="204510010"/>
    <s v="07960110158"/>
    <s v="07960110158"/>
    <s v="BFF BANK S.P.A."/>
    <s v="1020483964"/>
    <d v="2021-07-29T00:00:00"/>
    <n v="5523660849"/>
    <n v="5523660849"/>
    <d v="2021-07-30T00:00:00"/>
    <s v="44849"/>
    <d v="2021-08-17T00:00:00"/>
    <n v="2021"/>
    <n v="61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30"/>
    <s v="5"/>
    <s v="Cessione di credito"/>
    <n v="60"/>
    <n v="60"/>
    <n v="60"/>
    <n v="0"/>
    <n v="0"/>
  </r>
  <r>
    <s v="07"/>
    <s v="3FE"/>
    <n v="2021"/>
    <n v="41606"/>
    <n v="1"/>
    <s v="FT"/>
    <d v="2021-09-29T00:00:00"/>
    <d v="2021-08-17T00:00:00"/>
    <n v="389"/>
    <x v="182"/>
    <s v="VIA DI CAMPIGLIANO, 58-50012-BAGNO A RIPOLI-FI"/>
    <s v="01696821006"/>
    <s v="07146020586"/>
    <n v="900"/>
    <n v="900"/>
    <s v="204510010"/>
    <s v="07960110158"/>
    <s v="07960110158"/>
    <s v="BFF BANK S.P.A."/>
    <s v="1020484248"/>
    <d v="2021-07-30T00:00:00"/>
    <n v="5530014688"/>
    <n v="5530014688"/>
    <d v="2021-07-31T00:00:00"/>
    <s v="MAG-GIU-LUG                             COLLEGATA A 3FE-2021-41611"/>
    <d v="2021-08-17T00:00:00"/>
    <n v="2021"/>
    <n v="481"/>
    <n v="1"/>
    <s v=" "/>
    <s v=" "/>
    <s v=" "/>
    <s v=" "/>
    <s v=" "/>
    <s v=" "/>
    <s v="N603"/>
    <x v="7"/>
    <s v="D"/>
    <n v="2021"/>
    <n v="18646"/>
    <s v="C"/>
    <d v="2021-08-31T00:00:00"/>
    <d v="2021-08-25T00:00:00"/>
    <s v="Certa, liquida ed esigibile"/>
    <s v="Azienda"/>
    <s v="FPI13 ISTRUTTORIA - INGEGNERIA CLINICA"/>
    <s v="707210020"/>
    <s v="5"/>
    <s v="Cessione di credito"/>
    <n v="900"/>
    <n v="900"/>
    <n v="900"/>
    <n v="0"/>
    <n v="0"/>
  </r>
  <r>
    <s v="07"/>
    <s v="3FE"/>
    <n v="2021"/>
    <n v="41611"/>
    <n v="1"/>
    <s v="FT"/>
    <d v="2021-09-29T00:00:00"/>
    <d v="2021-08-17T00:00:00"/>
    <n v="389"/>
    <x v="182"/>
    <s v="VIA DI CAMPIGLIANO, 58-50012-BAGNO A RIPOLI-FI"/>
    <s v="01696821006"/>
    <s v="07146020586"/>
    <n v="300"/>
    <n v="300"/>
    <s v="204510010"/>
    <s v="07960110158"/>
    <s v="07960110158"/>
    <s v="BFF BANK S.P.A."/>
    <s v="1020484250"/>
    <d v="2021-07-30T00:00:00"/>
    <n v="5530015261"/>
    <n v="5530015261"/>
    <d v="2021-07-31T00:00:00"/>
    <s v="COLLEGATA A 41606"/>
    <d v="2021-08-17T00:00:00"/>
    <n v="2021"/>
    <n v="481"/>
    <n v="1"/>
    <s v=" "/>
    <s v=" "/>
    <s v=" "/>
    <s v=" "/>
    <s v=" "/>
    <s v=" "/>
    <s v="N603"/>
    <x v="7"/>
    <s v="D"/>
    <n v="2021"/>
    <n v="18646"/>
    <s v="C"/>
    <d v="2021-08-31T00:00:00"/>
    <d v="2021-08-25T00:00:00"/>
    <s v="Certa, liquida ed esigibile"/>
    <s v="Azienda"/>
    <s v="FPI13 ISTRUTTORIA - INGEGNERIA CLINICA"/>
    <s v="707210020"/>
    <s v="5"/>
    <s v="Cessione di credito"/>
    <n v="300"/>
    <n v="300"/>
    <n v="300"/>
    <n v="0"/>
    <n v="0"/>
  </r>
  <r>
    <s v="07"/>
    <s v="3FE"/>
    <n v="2021"/>
    <n v="41613"/>
    <n v="1"/>
    <s v="FT"/>
    <d v="2021-09-29T00:00:00"/>
    <d v="2021-08-17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84342"/>
    <d v="2021-07-30T00:00:00"/>
    <n v="5532055215"/>
    <n v="5532055215"/>
    <d v="2021-07-31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41614"/>
    <n v="1"/>
    <s v="FT"/>
    <d v="2021-09-29T00:00:00"/>
    <d v="2021-08-17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4343"/>
    <d v="2021-07-30T00:00:00"/>
    <n v="5532055404"/>
    <n v="5532055404"/>
    <d v="2021-07-31T00:00:00"/>
    <s v="23343"/>
    <d v="2021-08-17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41615"/>
    <n v="1"/>
    <s v="FT"/>
    <d v="2021-09-29T00:00:00"/>
    <d v="2021-08-17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4344"/>
    <d v="2021-07-30T00:00:00"/>
    <n v="5532055534"/>
    <n v="5532055534"/>
    <d v="2021-07-31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41616"/>
    <n v="1"/>
    <s v="FT"/>
    <d v="2021-09-29T00:00:00"/>
    <d v="2021-08-17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4345"/>
    <d v="2021-07-30T00:00:00"/>
    <n v="5532055740"/>
    <n v="5532055740"/>
    <d v="2021-07-31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41617"/>
    <n v="1"/>
    <s v="FT"/>
    <d v="2021-09-29T00:00:00"/>
    <d v="2021-08-17T00:00:00"/>
    <n v="389"/>
    <x v="182"/>
    <s v="VIA DI CAMPIGLIANO, 58-50012-BAGNO A RIPOLI-FI"/>
    <s v="01696821006"/>
    <s v="07146020586"/>
    <n v="630"/>
    <n v="630"/>
    <s v="204510010"/>
    <s v="07960110158"/>
    <s v="07960110158"/>
    <s v="BFF BANK S.P.A."/>
    <s v="1020484346"/>
    <d v="2021-07-30T00:00:00"/>
    <n v="5532055934"/>
    <n v="5532055934"/>
    <d v="2021-07-31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42334"/>
    <n v="1"/>
    <s v="FT"/>
    <d v="2021-10-02T00:00:00"/>
    <d v="2021-08-18T00:00:00"/>
    <n v="389"/>
    <x v="182"/>
    <s v="VIA DI CAMPIGLIANO, 58-50012-BAGNO A RIPOLI-FI"/>
    <s v="01696821006"/>
    <s v="07146020586"/>
    <n v="117"/>
    <n v="117"/>
    <s v="204510010"/>
    <s v="07960110158"/>
    <s v="07960110158"/>
    <s v="BFF BANK S.P.A."/>
    <s v="1020484577"/>
    <d v="2021-08-02T00:00:00"/>
    <n v="5549833555"/>
    <n v="5549833555"/>
    <d v="2021-08-03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17"/>
    <n v="117"/>
    <n v="117"/>
    <n v="0"/>
    <n v="0"/>
  </r>
  <r>
    <s v="07"/>
    <s v="3FE"/>
    <n v="2021"/>
    <n v="42335"/>
    <n v="1"/>
    <s v="FT"/>
    <d v="2021-10-02T00:00:00"/>
    <d v="2021-08-18T00:00:00"/>
    <n v="389"/>
    <x v="182"/>
    <s v="VIA DI CAMPIGLIANO, 58-50012-BAGNO A RIPOLI-FI"/>
    <s v="01696821006"/>
    <s v="07146020586"/>
    <n v="270"/>
    <n v="270"/>
    <s v="204510010"/>
    <s v="07960110158"/>
    <s v="07960110158"/>
    <s v="BFF BANK S.P.A."/>
    <s v="1020484578"/>
    <d v="2021-08-02T00:00:00"/>
    <n v="5549833883"/>
    <n v="5549833883"/>
    <d v="2021-08-03T00:00:00"/>
    <s v="44844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41559"/>
    <n v="1"/>
    <s v="FT"/>
    <d v="2021-10-04T00:00:00"/>
    <d v="2021-08-16T00:00:00"/>
    <n v="389"/>
    <x v="182"/>
    <s v="VIA DI CAMPIGLIANO, 58-50012-BAGNO A RIPOLI-FI"/>
    <s v="01696821006"/>
    <s v="07146020586"/>
    <n v="200"/>
    <n v="200"/>
    <s v="204510010"/>
    <s v="07960110158"/>
    <s v="07960110158"/>
    <s v="BFF BANK S.P.A."/>
    <s v="1020484815"/>
    <d v="2021-08-03T00:00:00"/>
    <n v="5558108741"/>
    <n v="5558108741"/>
    <d v="2021-08-05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41561"/>
    <n v="1"/>
    <s v="FT"/>
    <d v="2021-10-04T00:00:00"/>
    <d v="2021-08-16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4816"/>
    <d v="2021-08-03T00:00:00"/>
    <n v="5558108970"/>
    <n v="5558108970"/>
    <d v="2021-08-05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7866"/>
    <s v="C"/>
    <d v="2021-08-24T00:00:00"/>
    <d v="2021-08-17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2333"/>
    <n v="1"/>
    <s v="FT"/>
    <d v="2021-10-04T00:00:00"/>
    <d v="2021-08-18T00:00:00"/>
    <n v="389"/>
    <x v="182"/>
    <s v="VIA DI CAMPIGLIANO, 58-50012-BAGNO A RIPOLI-FI"/>
    <s v="01696821006"/>
    <s v="07146020586"/>
    <n v="2504"/>
    <n v="2504"/>
    <s v="204510010"/>
    <s v="07960110158"/>
    <s v="07960110158"/>
    <s v="BFF BANK S.P.A."/>
    <s v="1020484814"/>
    <d v="2021-08-03T00:00:00"/>
    <n v="5558108550"/>
    <n v="5558108550"/>
    <d v="2021-08-05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2504"/>
    <n v="2504"/>
    <n v="2504"/>
    <n v="0"/>
    <n v="0"/>
  </r>
  <r>
    <s v="07"/>
    <s v="3FE"/>
    <n v="2021"/>
    <n v="42336"/>
    <n v="1"/>
    <s v="FT"/>
    <d v="2021-10-04T00:00:00"/>
    <d v="2021-08-18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4811"/>
    <d v="2021-08-03T00:00:00"/>
    <n v="5558107461"/>
    <n v="5558107461"/>
    <d v="2021-08-05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42337"/>
    <n v="1"/>
    <s v="FT"/>
    <d v="2021-10-04T00:00:00"/>
    <d v="2021-08-18T00:00:00"/>
    <n v="389"/>
    <x v="182"/>
    <s v="VIA DI CAMPIGLIANO, 58-50012-BAGNO A RIPOLI-FI"/>
    <s v="01696821006"/>
    <s v="07146020586"/>
    <n v="280"/>
    <n v="280"/>
    <s v="204510010"/>
    <s v="07960110158"/>
    <s v="07960110158"/>
    <s v="BFF BANK S.P.A."/>
    <s v="1020484812"/>
    <d v="2021-08-03T00:00:00"/>
    <n v="5558107991"/>
    <n v="5558107991"/>
    <d v="2021-08-05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21"/>
    <n v="42338"/>
    <n v="1"/>
    <s v="FT"/>
    <d v="2021-10-04T00:00:00"/>
    <d v="2021-08-18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4813"/>
    <d v="2021-08-03T00:00:00"/>
    <n v="5558108239"/>
    <n v="5558108239"/>
    <d v="2021-08-05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2339"/>
    <n v="1"/>
    <s v="FT"/>
    <d v="2021-10-06T00:00:00"/>
    <d v="2021-08-18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5217"/>
    <d v="2021-08-05T00:00:00"/>
    <n v="5574150670"/>
    <n v="5574150670"/>
    <d v="2021-08-07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2340"/>
    <n v="1"/>
    <s v="FT"/>
    <d v="2021-10-06T00:00:00"/>
    <d v="2021-08-18T00:00:00"/>
    <n v="389"/>
    <x v="182"/>
    <s v="VIA DI CAMPIGLIANO, 58-50012-BAGNO A RIPOLI-FI"/>
    <s v="01696821006"/>
    <s v="07146020586"/>
    <n v="154"/>
    <n v="154"/>
    <s v="204510010"/>
    <s v="07960110158"/>
    <s v="07960110158"/>
    <s v="BFF BANK S.P.A."/>
    <s v="1020485218"/>
    <d v="2021-08-05T00:00:00"/>
    <n v="5574150789"/>
    <n v="5574150789"/>
    <d v="2021-08-07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1"/>
    <n v="42344"/>
    <n v="1"/>
    <s v="FT"/>
    <d v="2021-10-06T00:00:00"/>
    <d v="2021-08-18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5381"/>
    <d v="2021-08-06T00:00:00"/>
    <n v="5583492264"/>
    <n v="5583492264"/>
    <d v="2021-08-07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42341"/>
    <n v="1"/>
    <s v="FT"/>
    <d v="2021-10-07T00:00:00"/>
    <d v="2021-08-18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85378"/>
    <d v="2021-08-06T00:00:00"/>
    <n v="5583491685"/>
    <n v="5583491685"/>
    <d v="2021-08-08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42342"/>
    <n v="1"/>
    <s v="FT"/>
    <d v="2021-10-07T00:00:00"/>
    <d v="2021-08-18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5379"/>
    <d v="2021-08-06T00:00:00"/>
    <n v="5583491867"/>
    <n v="5583491867"/>
    <d v="2021-08-08T00:00:00"/>
    <s v="23343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42343"/>
    <n v="1"/>
    <s v="FT"/>
    <d v="2021-10-07T00:00:00"/>
    <d v="2021-08-18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5380"/>
    <d v="2021-08-06T00:00:00"/>
    <n v="5583491991"/>
    <n v="5583491991"/>
    <d v="2021-08-08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42345"/>
    <n v="1"/>
    <s v="FT"/>
    <d v="2021-10-07T00:00:00"/>
    <d v="2021-08-18T00:00:00"/>
    <n v="389"/>
    <x v="182"/>
    <s v="VIA DI CAMPIGLIANO, 58-50012-BAGNO A RIPOLI-FI"/>
    <s v="01696821006"/>
    <s v="07146020586"/>
    <n v="630"/>
    <n v="630"/>
    <s v="204510010"/>
    <s v="07960110158"/>
    <s v="07960110158"/>
    <s v="BFF BANK S.P.A."/>
    <s v="1020485382"/>
    <d v="2021-08-06T00:00:00"/>
    <n v="5583492373"/>
    <n v="5583492373"/>
    <d v="2021-08-08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42346"/>
    <n v="1"/>
    <s v="FT"/>
    <d v="2021-10-09T00:00:00"/>
    <d v="2021-08-18T00:00:00"/>
    <n v="389"/>
    <x v="182"/>
    <s v="VIA DI CAMPIGLIANO, 58-50012-BAGNO A RIPOLI-FI"/>
    <s v="01696821006"/>
    <s v="07146020586"/>
    <n v="117"/>
    <n v="117"/>
    <s v="204510010"/>
    <s v="07960110158"/>
    <s v="07960110158"/>
    <s v="BFF BANK S.P.A."/>
    <s v="1020485539"/>
    <d v="2021-08-09T00:00:00"/>
    <n v="5598040437"/>
    <n v="5598040437"/>
    <d v="2021-08-1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17"/>
    <n v="117"/>
    <n v="117"/>
    <n v="0"/>
    <n v="0"/>
  </r>
  <r>
    <s v="07"/>
    <s v="3FE"/>
    <n v="2021"/>
    <n v="42347"/>
    <n v="1"/>
    <s v="FT"/>
    <d v="2021-10-09T00:00:00"/>
    <d v="2021-08-18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5540"/>
    <d v="2021-08-09T00:00:00"/>
    <n v="5598040472"/>
    <n v="5598040472"/>
    <d v="2021-08-1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2348"/>
    <n v="1"/>
    <s v="FT"/>
    <d v="2021-10-09T00:00:00"/>
    <d v="2021-08-18T00:00:00"/>
    <n v="389"/>
    <x v="182"/>
    <s v="VIA DI CAMPIGLIANO, 58-50012-BAGNO A RIPOLI-FI"/>
    <s v="01696821006"/>
    <s v="07146020586"/>
    <n v="555.29999999999995"/>
    <n v="555.29999999999995"/>
    <s v="204510010"/>
    <s v="07960110158"/>
    <s v="07960110158"/>
    <s v="BFF BANK S.P.A."/>
    <s v="1020485541"/>
    <d v="2021-08-09T00:00:00"/>
    <n v="5598040555"/>
    <n v="5598040555"/>
    <d v="2021-08-1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555.29999999999995"/>
    <n v="555.29999999999995"/>
    <n v="555.29999999999995"/>
    <n v="0"/>
    <n v="0"/>
  </r>
  <r>
    <s v="07"/>
    <s v="3FE"/>
    <n v="2021"/>
    <n v="42349"/>
    <n v="1"/>
    <s v="FT"/>
    <d v="2021-10-09T00:00:00"/>
    <d v="2021-08-18T00:00:00"/>
    <n v="389"/>
    <x v="182"/>
    <s v="VIA DI CAMPIGLIANO, 58-50012-BAGNO A RIPOLI-FI"/>
    <s v="01696821006"/>
    <s v="07146020586"/>
    <n v="600"/>
    <n v="600"/>
    <s v="204510010"/>
    <s v="07960110158"/>
    <s v="07960110158"/>
    <s v="BFF BANK S.P.A."/>
    <s v="1020485542"/>
    <d v="2021-08-09T00:00:00"/>
    <n v="5598040616"/>
    <n v="5598040616"/>
    <d v="2021-08-1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1"/>
    <n v="42350"/>
    <n v="1"/>
    <s v="FT"/>
    <d v="2021-10-09T00:00:00"/>
    <d v="2021-08-18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5543"/>
    <d v="2021-08-09T00:00:00"/>
    <n v="5598040669"/>
    <n v="5598040669"/>
    <d v="2021-08-1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2351"/>
    <n v="1"/>
    <s v="FT"/>
    <d v="2021-10-09T00:00:00"/>
    <d v="2021-08-18T00:00:00"/>
    <n v="389"/>
    <x v="182"/>
    <s v="VIA DI CAMPIGLIANO, 58-50012-BAGNO A RIPOLI-FI"/>
    <s v="01696821006"/>
    <s v="07146020586"/>
    <n v="64"/>
    <n v="64"/>
    <s v="204510010"/>
    <s v="07960110158"/>
    <s v="07960110158"/>
    <s v="BFF BANK S.P.A."/>
    <s v="1020485544"/>
    <d v="2021-08-09T00:00:00"/>
    <n v="5598040747"/>
    <n v="5598040747"/>
    <d v="2021-08-1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64"/>
    <n v="64"/>
    <n v="64"/>
    <n v="0"/>
    <n v="0"/>
  </r>
  <r>
    <s v="07"/>
    <s v="3FE"/>
    <n v="2021"/>
    <n v="42352"/>
    <n v="1"/>
    <s v="FT"/>
    <d v="2021-10-09T00:00:00"/>
    <d v="2021-08-18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5545"/>
    <d v="2021-08-09T00:00:00"/>
    <n v="5598040823"/>
    <n v="5598040823"/>
    <d v="2021-08-1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2353"/>
    <n v="1"/>
    <s v="FT"/>
    <d v="2021-10-09T00:00:00"/>
    <d v="2021-08-18T00:00:00"/>
    <n v="389"/>
    <x v="182"/>
    <s v="VIA DI CAMPIGLIANO, 58-50012-BAGNO A RIPOLI-FI"/>
    <s v="01696821006"/>
    <s v="07146020586"/>
    <n v="225"/>
    <n v="225"/>
    <s v="204510010"/>
    <s v="07960110158"/>
    <s v="07960110158"/>
    <s v="BFF BANK S.P.A."/>
    <s v="1020485546"/>
    <d v="2021-08-09T00:00:00"/>
    <n v="5598040907"/>
    <n v="5598040907"/>
    <d v="2021-08-1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225"/>
    <n v="225"/>
    <n v="225"/>
    <n v="0"/>
    <n v="0"/>
  </r>
  <r>
    <s v="07"/>
    <s v="3FE"/>
    <n v="2021"/>
    <n v="43837"/>
    <n v="1"/>
    <s v="FT"/>
    <d v="2021-10-10T00:00:00"/>
    <d v="2021-08-30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5662"/>
    <d v="2021-08-10T00:00:00"/>
    <n v="5603637274"/>
    <n v="5603637274"/>
    <d v="2021-08-11T00:00:00"/>
    <s v="ACQUISTI"/>
    <d v="2021-08-30T00:00:00"/>
    <n v="2021"/>
    <n v="65"/>
    <n v="1"/>
    <s v=" "/>
    <s v=" "/>
    <s v=" "/>
    <s v=" "/>
    <s v=" "/>
    <s v=" "/>
    <s v="N602"/>
    <x v="1"/>
    <s v="D"/>
    <n v="2021"/>
    <n v="19282"/>
    <s v="C"/>
    <d v="2021-09-07T00:00:00"/>
    <d v="2021-09-01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43838"/>
    <n v="1"/>
    <s v="FT"/>
    <d v="2021-10-10T00:00:00"/>
    <d v="2021-08-30T00:00:00"/>
    <n v="389"/>
    <x v="182"/>
    <s v="VIA DI CAMPIGLIANO, 58-50012-BAGNO A RIPOLI-FI"/>
    <s v="01696821006"/>
    <s v="07146020586"/>
    <n v="280"/>
    <n v="280"/>
    <s v="204510010"/>
    <s v="07960110158"/>
    <s v="07960110158"/>
    <s v="BFF BANK S.P.A."/>
    <s v="1020485663"/>
    <d v="2021-08-10T00:00:00"/>
    <n v="5603637398"/>
    <n v="5603637398"/>
    <d v="2021-08-11T00:00:00"/>
    <s v="ACQUISTI"/>
    <d v="2021-08-30T00:00:00"/>
    <n v="2021"/>
    <n v="65"/>
    <n v="1"/>
    <s v=" "/>
    <s v=" "/>
    <s v=" "/>
    <s v=" "/>
    <s v=" "/>
    <s v=" "/>
    <s v="N602"/>
    <x v="1"/>
    <s v="D"/>
    <n v="2021"/>
    <n v="19282"/>
    <s v="C"/>
    <d v="2021-09-07T00:00:00"/>
    <d v="2021-09-01T00:00:00"/>
    <s v="Certa, liquida ed esigibile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21"/>
    <n v="43839"/>
    <n v="1"/>
    <s v="FT"/>
    <d v="2021-10-10T00:00:00"/>
    <d v="2021-08-30T00:00:00"/>
    <n v="389"/>
    <x v="182"/>
    <s v="VIA DI CAMPIGLIANO, 58-50012-BAGNO A RIPOLI-FI"/>
    <s v="01696821006"/>
    <s v="07146020586"/>
    <n v="53.6"/>
    <n v="53.6"/>
    <s v="204510010"/>
    <s v="07960110158"/>
    <s v="07960110158"/>
    <s v="BFF BANK S.P.A."/>
    <s v="1020485664"/>
    <d v="2021-08-10T00:00:00"/>
    <n v="5603637508"/>
    <n v="5603637508"/>
    <d v="2021-08-11T00:00:00"/>
    <s v="ACQUISTI"/>
    <d v="2021-08-30T00:00:00"/>
    <n v="2021"/>
    <n v="65"/>
    <n v="1"/>
    <s v=" "/>
    <s v=" "/>
    <s v=" "/>
    <s v=" "/>
    <s v=" "/>
    <s v=" "/>
    <s v="N602"/>
    <x v="1"/>
    <s v="D"/>
    <n v="2021"/>
    <n v="19282"/>
    <s v="C"/>
    <d v="2021-09-07T00:00:00"/>
    <d v="2021-09-01T00:00:00"/>
    <s v="Certa, liquida ed esigibile"/>
    <s v="Azienda"/>
    <s v="FPI01 ISTRUT-CONTAB E FLUSSI FINANZ"/>
    <s v="701130090"/>
    <s v="5"/>
    <s v="Cessione di credito"/>
    <n v="53.6"/>
    <n v="53.6"/>
    <n v="53.6"/>
    <n v="0"/>
    <n v="0"/>
  </r>
  <r>
    <s v="07"/>
    <s v="3FE"/>
    <n v="2021"/>
    <n v="43840"/>
    <n v="1"/>
    <s v="FT"/>
    <d v="2021-10-10T00:00:00"/>
    <d v="2021-08-30T00:00:00"/>
    <n v="389"/>
    <x v="182"/>
    <s v="VIA DI CAMPIGLIANO, 58-50012-BAGNO A RIPOLI-FI"/>
    <s v="01696821006"/>
    <s v="07146020586"/>
    <n v="750"/>
    <n v="750"/>
    <s v="204510010"/>
    <s v="07960110158"/>
    <s v="07960110158"/>
    <s v="BFF BANK S.P.A."/>
    <s v="1020485665"/>
    <d v="2021-08-10T00:00:00"/>
    <n v="5603637634"/>
    <n v="5603637634"/>
    <d v="2021-08-11T00:00:00"/>
    <s v="ACQUISTI"/>
    <d v="2021-08-30T00:00:00"/>
    <n v="2021"/>
    <n v="65"/>
    <n v="1"/>
    <s v=" "/>
    <s v=" "/>
    <s v=" "/>
    <s v=" "/>
    <s v=" "/>
    <s v=" "/>
    <s v="N602"/>
    <x v="1"/>
    <s v="D"/>
    <n v="2021"/>
    <n v="19282"/>
    <s v="C"/>
    <d v="2021-09-07T00:00:00"/>
    <d v="2021-09-01T00:00:00"/>
    <s v="Certa, liquida ed esigibile"/>
    <s v="Azienda"/>
    <s v="FPI01 ISTRUT-CONTAB E FLUSSI FINANZ"/>
    <s v="701130090"/>
    <s v="5"/>
    <s v="Cessione di credito"/>
    <n v="750"/>
    <n v="750"/>
    <n v="750"/>
    <n v="0"/>
    <n v="0"/>
  </r>
  <r>
    <s v="07"/>
    <s v="3FE"/>
    <n v="2021"/>
    <n v="42088"/>
    <n v="1"/>
    <s v="FT"/>
    <d v="2021-10-12T00:00:00"/>
    <d v="2021-08-18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5883"/>
    <d v="2021-08-12T00:00:00"/>
    <n v="5618762628"/>
    <n v="5618762628"/>
    <d v="2021-08-13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2089"/>
    <n v="1"/>
    <s v="FT"/>
    <d v="2021-10-12T00:00:00"/>
    <d v="2021-08-18T00:00:00"/>
    <n v="389"/>
    <x v="182"/>
    <s v="VIA DI CAMPIGLIANO, 58-50012-BAGNO A RIPOLI-FI"/>
    <s v="01696821006"/>
    <s v="07146020586"/>
    <n v="154"/>
    <n v="154"/>
    <s v="204510010"/>
    <s v="07960110158"/>
    <s v="07960110158"/>
    <s v="BFF BANK S.P.A."/>
    <s v="1020485884"/>
    <d v="2021-08-12T00:00:00"/>
    <n v="5618762696"/>
    <n v="5618762696"/>
    <d v="2021-08-13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1"/>
    <n v="42046"/>
    <n v="1"/>
    <s v="FT"/>
    <d v="2021-10-13T00:00:00"/>
    <d v="2021-08-18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5963"/>
    <d v="2021-08-13T00:00:00"/>
    <n v="5624645047"/>
    <n v="5624645047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42047"/>
    <n v="1"/>
    <s v="FT"/>
    <d v="2021-10-13T00:00:00"/>
    <d v="2021-08-18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5964"/>
    <d v="2021-08-13T00:00:00"/>
    <n v="5624645086"/>
    <n v="5624645086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42048"/>
    <n v="1"/>
    <s v="FT"/>
    <d v="2021-10-13T00:00:00"/>
    <d v="2021-08-18T00:00:00"/>
    <n v="389"/>
    <x v="182"/>
    <s v="VIA DI CAMPIGLIANO, 58-50012-BAGNO A RIPOLI-FI"/>
    <s v="01696821006"/>
    <s v="07146020586"/>
    <n v="2100"/>
    <n v="2100"/>
    <s v="204510010"/>
    <s v="07960110158"/>
    <s v="07960110158"/>
    <s v="BFF BANK S.P.A."/>
    <s v="1020485966"/>
    <d v="2021-08-13T00:00:00"/>
    <n v="5624645164"/>
    <n v="5624645164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21"/>
    <n v="42049"/>
    <n v="1"/>
    <s v="FT"/>
    <d v="2021-10-13T00:00:00"/>
    <d v="2021-08-18T00:00:00"/>
    <n v="389"/>
    <x v="182"/>
    <s v="VIA DI CAMPIGLIANO, 58-50012-BAGNO A RIPOLI-FI"/>
    <s v="01696821006"/>
    <s v="07146020586"/>
    <n v="180"/>
    <n v="180"/>
    <s v="204510010"/>
    <s v="07960110158"/>
    <s v="07960110158"/>
    <s v="BFF BANK S.P.A."/>
    <s v="1020485967"/>
    <d v="2021-08-13T00:00:00"/>
    <n v="5624645216"/>
    <n v="5624645216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1"/>
    <n v="42051"/>
    <n v="1"/>
    <s v="FT"/>
    <d v="2021-10-13T00:00:00"/>
    <d v="2021-08-18T00:00:00"/>
    <n v="389"/>
    <x v="182"/>
    <s v="VIA DI CAMPIGLIANO, 58-50012-BAGNO A RIPOLI-FI"/>
    <s v="01696821006"/>
    <s v="07146020586"/>
    <n v="400"/>
    <n v="400"/>
    <s v="204510010"/>
    <s v="07960110158"/>
    <s v="07960110158"/>
    <s v="BFF BANK S.P.A."/>
    <s v="1020485968"/>
    <d v="2021-08-13T00:00:00"/>
    <n v="5624645265"/>
    <n v="5624645265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1"/>
    <n v="42052"/>
    <n v="1"/>
    <s v="FT"/>
    <d v="2021-10-13T00:00:00"/>
    <d v="2021-08-18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5969"/>
    <d v="2021-08-13T00:00:00"/>
    <n v="5624645299"/>
    <n v="5624645299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2053"/>
    <n v="1"/>
    <s v="FT"/>
    <d v="2021-10-13T00:00:00"/>
    <d v="2021-08-18T00:00:00"/>
    <n v="389"/>
    <x v="182"/>
    <s v="VIA DI CAMPIGLIANO, 58-50012-BAGNO A RIPOLI-FI"/>
    <s v="01696821006"/>
    <s v="07146020586"/>
    <n v="8451"/>
    <n v="8451"/>
    <s v="204510010"/>
    <s v="07960110158"/>
    <s v="07960110158"/>
    <s v="BFF BANK S.P.A."/>
    <s v="1020485970"/>
    <d v="2021-08-13T00:00:00"/>
    <n v="5624645326"/>
    <n v="5624645326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8451"/>
    <n v="8451"/>
    <n v="8451"/>
    <n v="0"/>
    <n v="0"/>
  </r>
  <r>
    <s v="07"/>
    <s v="3FE"/>
    <n v="2021"/>
    <n v="42054"/>
    <n v="1"/>
    <s v="FT"/>
    <d v="2021-10-13T00:00:00"/>
    <d v="2021-08-18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85962"/>
    <d v="2021-08-13T00:00:00"/>
    <n v="5624645001"/>
    <n v="5624645001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42055"/>
    <n v="1"/>
    <s v="FT"/>
    <d v="2021-10-13T00:00:00"/>
    <d v="2021-08-18T00:00:00"/>
    <n v="389"/>
    <x v="182"/>
    <s v="VIA DI CAMPIGLIANO, 58-50012-BAGNO A RIPOLI-FI"/>
    <s v="01696821006"/>
    <s v="07146020586"/>
    <n v="630"/>
    <n v="630"/>
    <s v="204510010"/>
    <s v="07960110158"/>
    <s v="07960110158"/>
    <s v="BFF BANK S.P.A."/>
    <s v="1020485965"/>
    <d v="2021-08-13T00:00:00"/>
    <n v="5624645123"/>
    <n v="5624645123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42060"/>
    <n v="1"/>
    <s v="FT"/>
    <d v="2021-10-13T00:00:00"/>
    <d v="2021-08-18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5961"/>
    <d v="2021-08-13T00:00:00"/>
    <n v="5624644961"/>
    <n v="5624644961"/>
    <d v="2021-08-14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647"/>
    <s v="C"/>
    <d v="2021-08-31T00:00:00"/>
    <d v="2021-08-25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44124"/>
    <n v="1"/>
    <s v="FT"/>
    <d v="2021-10-16T00:00:00"/>
    <d v="2021-09-01T00:00:00"/>
    <n v="389"/>
    <x v="182"/>
    <s v="VIA DI CAMPIGLIANO, 58-50012-BAGNO A RIPOLI-FI"/>
    <s v="01696821006"/>
    <s v="07146020586"/>
    <n v="117"/>
    <n v="117"/>
    <s v="204510010"/>
    <s v="07960110158"/>
    <s v="07960110158"/>
    <s v="BFF BANK S.P.A."/>
    <s v="1020486046"/>
    <d v="2021-08-16T00:00:00"/>
    <n v="5631906625"/>
    <n v="5631906625"/>
    <d v="2021-08-17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17"/>
    <n v="117"/>
    <n v="117"/>
    <n v="0"/>
    <n v="0"/>
  </r>
  <r>
    <s v="07"/>
    <s v="3FE"/>
    <n v="2021"/>
    <n v="44455"/>
    <n v="1"/>
    <s v="FT"/>
    <d v="2021-10-17T00:00:00"/>
    <d v="2021-09-01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6123"/>
    <d v="2021-08-17T00:00:00"/>
    <n v="5636718679"/>
    <n v="5636718679"/>
    <d v="2021-08-18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44784"/>
    <n v="1"/>
    <s v="FT"/>
    <d v="2021-10-17T00:00:00"/>
    <d v="2021-09-02T00:00:00"/>
    <n v="389"/>
    <x v="182"/>
    <s v="VIA DI CAMPIGLIANO, 58-50012-BAGNO A RIPOLI-FI"/>
    <s v="01696821006"/>
    <s v="07146020586"/>
    <n v="280"/>
    <n v="280"/>
    <s v="204510010"/>
    <s v="07960110158"/>
    <s v="07960110158"/>
    <s v="BFF BANK S.P.A."/>
    <s v="1020486124"/>
    <d v="2021-08-17T00:00:00"/>
    <n v="5636718739"/>
    <n v="5636718739"/>
    <d v="2021-08-18T00:00:00"/>
    <s v="ACQUISTI"/>
    <d v="2021-09-02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21"/>
    <n v="44242"/>
    <n v="1"/>
    <s v="FT"/>
    <d v="2021-10-18T00:00:00"/>
    <d v="2021-09-01T00:00:00"/>
    <n v="389"/>
    <x v="182"/>
    <s v="VIA DI CAMPIGLIANO, 58-50012-BAGNO A RIPOLI-FI"/>
    <s v="01696821006"/>
    <s v="07146020586"/>
    <n v="28.5"/>
    <n v="28.5"/>
    <s v="204510010"/>
    <s v="07960110158"/>
    <s v="07960110158"/>
    <s v="BFF BANK S.P.A."/>
    <s v="1020486223"/>
    <d v="2021-08-18T00:00:00"/>
    <n v="5640743925"/>
    <n v="5640743925"/>
    <d v="2021-08-19T00:00:00"/>
    <s v=" 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28.5"/>
    <n v="28.5"/>
    <n v="28.5"/>
    <n v="0"/>
    <n v="0"/>
  </r>
  <r>
    <s v="07"/>
    <s v="3FE"/>
    <n v="2021"/>
    <n v="44243"/>
    <n v="1"/>
    <s v="FT"/>
    <d v="2021-10-18T00:00:00"/>
    <d v="2021-09-01T00:00:00"/>
    <n v="389"/>
    <x v="182"/>
    <s v="VIA DI CAMPIGLIANO, 58-50012-BAGNO A RIPOLI-FI"/>
    <s v="01696821006"/>
    <s v="07146020586"/>
    <n v="12"/>
    <n v="12"/>
    <s v="204510010"/>
    <s v="07960110158"/>
    <s v="07960110158"/>
    <s v="BFF BANK S.P.A."/>
    <s v="1020486224"/>
    <d v="2021-08-18T00:00:00"/>
    <n v="5640744023"/>
    <n v="5640744023"/>
    <d v="2021-08-19T00:00:00"/>
    <s v=" 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1"/>
    <n v="44244"/>
    <n v="1"/>
    <s v="FT"/>
    <d v="2021-10-18T00:00:00"/>
    <d v="2021-09-01T00:00:00"/>
    <n v="389"/>
    <x v="182"/>
    <s v="VIA DI CAMPIGLIANO, 58-50012-BAGNO A RIPOLI-FI"/>
    <s v="01696821006"/>
    <s v="07146020586"/>
    <n v="300"/>
    <n v="300"/>
    <s v="204510010"/>
    <s v="07960110158"/>
    <s v="07960110158"/>
    <s v="BFF BANK S.P.A."/>
    <s v="1020486225"/>
    <d v="2021-08-18T00:00:00"/>
    <n v="5640744086"/>
    <n v="5640744086"/>
    <d v="2021-08-19T00:00:00"/>
    <s v=" 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44529"/>
    <n v="1"/>
    <s v="FT"/>
    <d v="2021-10-19T00:00:00"/>
    <d v="2021-09-01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6330"/>
    <d v="2021-08-19T00:00:00"/>
    <n v="5644953025"/>
    <n v="5644953025"/>
    <d v="2021-08-20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4530"/>
    <n v="1"/>
    <s v="FT"/>
    <d v="2021-10-19T00:00:00"/>
    <d v="2021-09-01T00:00:00"/>
    <n v="389"/>
    <x v="182"/>
    <s v="VIA DI CAMPIGLIANO, 58-50012-BAGNO A RIPOLI-FI"/>
    <s v="01696821006"/>
    <s v="07146020586"/>
    <n v="154"/>
    <n v="154"/>
    <s v="204510010"/>
    <s v="07960110158"/>
    <s v="07960110158"/>
    <s v="BFF BANK S.P.A."/>
    <s v="1020486331"/>
    <d v="2021-08-19T00:00:00"/>
    <n v="5644953082"/>
    <n v="5644953082"/>
    <d v="2021-08-20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1"/>
    <n v="44531"/>
    <n v="1"/>
    <s v="FT"/>
    <d v="2021-10-19T00:00:00"/>
    <d v="2021-09-01T00:00:00"/>
    <n v="389"/>
    <x v="182"/>
    <s v="VIA DI CAMPIGLIANO, 58-50012-BAGNO A RIPOLI-FI"/>
    <s v="01696821006"/>
    <s v="07146020586"/>
    <n v="160"/>
    <n v="160"/>
    <s v="204510010"/>
    <s v="07960110158"/>
    <s v="07960110158"/>
    <s v="BFF BANK S.P.A."/>
    <s v="1020486332"/>
    <d v="2021-08-19T00:00:00"/>
    <n v="5644953127"/>
    <n v="5644953127"/>
    <d v="2021-08-20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7"/>
    <s v="C"/>
    <d v="2021-09-20T00:00:00"/>
    <d v="2021-09-08T00:00:00"/>
    <s v="Certa, liquida ed esigibile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1"/>
    <n v="44555"/>
    <n v="1"/>
    <s v="FT"/>
    <d v="2021-10-20T00:00:00"/>
    <d v="2021-09-01T00:00:00"/>
    <n v="389"/>
    <x v="182"/>
    <s v="VIA DI CAMPIGLIANO, 58-50012-BAGNO A RIPOLI-FI"/>
    <s v="01696821006"/>
    <s v="07146020586"/>
    <n v="32"/>
    <n v="32"/>
    <s v="204510010"/>
    <s v="07960110158"/>
    <s v="07960110158"/>
    <s v="BFF BANK S.P.A."/>
    <s v="1020486457"/>
    <d v="2021-08-20T00:00:00"/>
    <n v="5649550234"/>
    <n v="5649550234"/>
    <d v="2021-08-21T00:00:00"/>
    <s v="22149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32"/>
    <n v="32"/>
    <n v="32"/>
    <n v="0"/>
    <n v="0"/>
  </r>
  <r>
    <s v="07"/>
    <s v="3FE"/>
    <n v="2021"/>
    <n v="44556"/>
    <n v="1"/>
    <s v="FT"/>
    <d v="2021-10-20T00:00:00"/>
    <d v="2021-09-01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6458"/>
    <d v="2021-08-20T00:00:00"/>
    <n v="5649550245"/>
    <n v="5649550245"/>
    <d v="2021-08-21T00:00:00"/>
    <s v="23343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44557"/>
    <n v="1"/>
    <s v="FT"/>
    <d v="2021-10-20T00:00:00"/>
    <d v="2021-09-01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6459"/>
    <d v="2021-08-20T00:00:00"/>
    <n v="5649550252"/>
    <n v="5649550252"/>
    <d v="2021-08-21T00:00:00"/>
    <s v="39002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44558"/>
    <n v="1"/>
    <s v="FT"/>
    <d v="2021-10-20T00:00:00"/>
    <d v="2021-09-01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6460"/>
    <d v="2021-08-20T00:00:00"/>
    <n v="5649550261"/>
    <n v="5649550261"/>
    <d v="2021-08-21T00:00:00"/>
    <s v="39003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44559"/>
    <n v="1"/>
    <s v="FT"/>
    <d v="2021-10-20T00:00:00"/>
    <d v="2021-09-01T00:00:00"/>
    <n v="389"/>
    <x v="182"/>
    <s v="VIA DI CAMPIGLIANO, 58-50012-BAGNO A RIPOLI-FI"/>
    <s v="01696821006"/>
    <s v="07146020586"/>
    <n v="630"/>
    <n v="630"/>
    <s v="204510010"/>
    <s v="07960110158"/>
    <s v="07960110158"/>
    <s v="BFF BANK S.P.A."/>
    <s v="1020486461"/>
    <d v="2021-08-20T00:00:00"/>
    <n v="5649550268"/>
    <n v="5649550268"/>
    <d v="2021-08-21T00:00:00"/>
    <s v="42357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44560"/>
    <n v="1"/>
    <s v="FT"/>
    <d v="2021-10-20T00:00:00"/>
    <d v="2021-09-01T00:00:00"/>
    <n v="389"/>
    <x v="182"/>
    <s v="VIA DI CAMPIGLIANO, 58-50012-BAGNO A RIPOLI-FI"/>
    <s v="01696821006"/>
    <s v="07146020586"/>
    <n v="360"/>
    <n v="360"/>
    <s v="204510010"/>
    <s v="07960110158"/>
    <s v="07960110158"/>
    <s v="BFF BANK S.P.A."/>
    <s v="1020486462"/>
    <d v="2021-08-20T00:00:00"/>
    <n v="5649550288"/>
    <n v="5649550288"/>
    <d v="2021-08-21T00:00:00"/>
    <s v="47864"/>
    <d v="2021-09-01T00:00:00"/>
    <n v="2021"/>
    <n v="77"/>
    <n v="1"/>
    <s v=" "/>
    <s v=" "/>
    <s v=" "/>
    <s v=" "/>
    <s v=" "/>
    <s v=" "/>
    <s v="1"/>
    <x v="1"/>
    <s v="D"/>
    <n v="2021"/>
    <n v="19628"/>
    <s v="C"/>
    <d v="2021-09-20T00:00:00"/>
    <d v="2021-09-08T00:00:00"/>
    <s v="Certa, liquida ed esigibile"/>
    <s v="Azienda"/>
    <s v="FPI01 ISTRUT-CONTAB E FLUSSI FINANZ"/>
    <s v="701135014"/>
    <s v="5"/>
    <s v="Cessione di credito"/>
    <n v="360"/>
    <n v="360"/>
    <n v="360"/>
    <n v="0"/>
    <n v="0"/>
  </r>
  <r>
    <s v="07"/>
    <s v="3FE"/>
    <n v="2021"/>
    <n v="44469"/>
    <n v="1"/>
    <s v="FT"/>
    <d v="2021-10-23T00:00:00"/>
    <d v="2021-09-01T00:00:00"/>
    <n v="389"/>
    <x v="182"/>
    <s v="VIA DI CAMPIGLIANO, 58-50012-BAGNO A RIPOLI-FI"/>
    <s v="01696821006"/>
    <s v="07146020586"/>
    <n v="117"/>
    <n v="117"/>
    <s v="204510010"/>
    <s v="07960110158"/>
    <s v="07960110158"/>
    <s v="BFF BANK S.P.A."/>
    <s v="1020486582"/>
    <d v="2021-08-23T00:00:00"/>
    <n v="5659969132"/>
    <n v="5659969132"/>
    <d v="2021-08-24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17"/>
    <n v="117"/>
    <n v="117"/>
    <n v="0"/>
    <n v="0"/>
  </r>
  <r>
    <s v="07"/>
    <s v="3FE"/>
    <n v="2021"/>
    <n v="44470"/>
    <n v="1"/>
    <s v="FT"/>
    <d v="2021-10-23T00:00:00"/>
    <d v="2021-09-01T00:00:00"/>
    <n v="389"/>
    <x v="182"/>
    <s v="VIA DI CAMPIGLIANO, 58-50012-BAGNO A RIPOLI-FI"/>
    <s v="01696821006"/>
    <s v="07146020586"/>
    <n v="540"/>
    <n v="540"/>
    <s v="204510010"/>
    <s v="07960110158"/>
    <s v="07960110158"/>
    <s v="BFF BANK S.P.A."/>
    <s v="1020486583"/>
    <d v="2021-08-23T00:00:00"/>
    <n v="5659969238"/>
    <n v="5659969238"/>
    <d v="2021-08-24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540"/>
    <n v="540"/>
    <n v="540"/>
    <n v="0"/>
    <n v="0"/>
  </r>
  <r>
    <s v="07"/>
    <s v="3FE"/>
    <n v="2021"/>
    <n v="44471"/>
    <n v="1"/>
    <s v="FT"/>
    <d v="2021-10-24T00:00:00"/>
    <d v="2021-09-01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6708"/>
    <d v="2021-08-24T00:00:00"/>
    <n v="5662307238"/>
    <n v="5662307238"/>
    <d v="2021-08-25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44472"/>
    <n v="1"/>
    <s v="FT"/>
    <d v="2021-10-24T00:00:00"/>
    <d v="2021-09-01T00:00:00"/>
    <n v="389"/>
    <x v="182"/>
    <s v="VIA DI CAMPIGLIANO, 58-50012-BAGNO A RIPOLI-FI"/>
    <s v="01696821006"/>
    <s v="07146020586"/>
    <n v="280"/>
    <n v="280"/>
    <s v="204510010"/>
    <s v="07960110158"/>
    <s v="07960110158"/>
    <s v="BFF BANK S.P.A."/>
    <s v="1020486709"/>
    <d v="2021-08-24T00:00:00"/>
    <n v="5662307244"/>
    <n v="5662307244"/>
    <d v="2021-08-25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21"/>
    <n v="44473"/>
    <n v="1"/>
    <s v="FT"/>
    <d v="2021-10-24T00:00:00"/>
    <d v="2021-09-01T00:00:00"/>
    <n v="389"/>
    <x v="182"/>
    <s v="VIA DI CAMPIGLIANO, 58-50012-BAGNO A RIPOLI-FI"/>
    <s v="01696821006"/>
    <s v="07146020586"/>
    <n v="120"/>
    <n v="120"/>
    <s v="204510010"/>
    <s v="07960110158"/>
    <s v="07960110158"/>
    <s v="BFF BANK S.P.A."/>
    <s v="1020486710"/>
    <d v="2021-08-24T00:00:00"/>
    <n v="5662307250"/>
    <n v="5662307250"/>
    <d v="2021-08-25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1"/>
    <n v="44474"/>
    <n v="1"/>
    <s v="FT"/>
    <d v="2021-10-24T00:00:00"/>
    <d v="2021-09-01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6711"/>
    <d v="2021-08-24T00:00:00"/>
    <n v="5662307258"/>
    <n v="5662307258"/>
    <d v="2021-08-25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4475"/>
    <n v="1"/>
    <s v="FT"/>
    <d v="2021-10-24T00:00:00"/>
    <d v="2021-09-01T00:00:00"/>
    <n v="389"/>
    <x v="182"/>
    <s v="VIA DI CAMPIGLIANO, 58-50012-BAGNO A RIPOLI-FI"/>
    <s v="01696821006"/>
    <s v="07146020586"/>
    <n v="180"/>
    <n v="180"/>
    <s v="204510010"/>
    <s v="07960110158"/>
    <s v="07960110158"/>
    <s v="BFF BANK S.P.A."/>
    <s v="1020486712"/>
    <d v="2021-08-24T00:00:00"/>
    <n v="5662307265"/>
    <n v="5662307265"/>
    <d v="2021-08-25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80"/>
    <n v="180"/>
    <n v="180"/>
    <n v="0"/>
    <n v="0"/>
  </r>
  <r>
    <s v="07"/>
    <s v="3FE"/>
    <n v="2021"/>
    <n v="44476"/>
    <n v="1"/>
    <s v="FT"/>
    <d v="2021-10-24T00:00:00"/>
    <d v="2021-09-01T00:00:00"/>
    <n v="389"/>
    <x v="182"/>
    <s v="VIA DI CAMPIGLIANO, 58-50012-BAGNO A RIPOLI-FI"/>
    <s v="01696821006"/>
    <s v="07146020586"/>
    <n v="360"/>
    <n v="360"/>
    <s v="204510010"/>
    <s v="07960110158"/>
    <s v="07960110158"/>
    <s v="BFF BANK S.P.A."/>
    <s v="1020486713"/>
    <d v="2021-08-24T00:00:00"/>
    <n v="5662307278"/>
    <n v="5662307278"/>
    <d v="2021-08-25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45781"/>
    <n v="1"/>
    <s v="FT"/>
    <d v="2021-10-25T00:00:00"/>
    <d v="2021-09-06T00:00:00"/>
    <n v="389"/>
    <x v="182"/>
    <s v="VIA DI CAMPIGLIANO, 58-50012-BAGNO A RIPOLI-FI"/>
    <s v="01696821006"/>
    <s v="07146020586"/>
    <n v="28.5"/>
    <n v="28.5"/>
    <s v="204510010"/>
    <s v="07960110158"/>
    <s v="07960110158"/>
    <s v="BFF BANK S.P.A."/>
    <s v="1020486837"/>
    <d v="2021-08-25T00:00:00"/>
    <n v="5666682362"/>
    <n v="5666682362"/>
    <d v="2021-08-26T00:00:00"/>
    <s v="48570"/>
    <d v="2021-09-06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28.5"/>
    <n v="28.5"/>
    <n v="28.5"/>
    <n v="0"/>
    <n v="0"/>
  </r>
  <r>
    <s v="07"/>
    <s v="3FE"/>
    <n v="2021"/>
    <n v="45130"/>
    <n v="1"/>
    <s v="FT"/>
    <d v="2021-10-26T00:00:00"/>
    <d v="2021-09-02T00:00:00"/>
    <n v="389"/>
    <x v="182"/>
    <s v="VIA DI CAMPIGLIANO, 58-50012-BAGNO A RIPOLI-FI"/>
    <s v="01696821006"/>
    <s v="07146020586"/>
    <n v="154"/>
    <n v="154"/>
    <s v="204510010"/>
    <s v="07960110158"/>
    <s v="07960110158"/>
    <s v="BFF BANK S.P.A."/>
    <s v="1020486959"/>
    <d v="2021-08-26T00:00:00"/>
    <n v="5672018801"/>
    <n v="5672018801"/>
    <d v="2021-08-27T00:00:00"/>
    <s v=" "/>
    <d v="2021-09-02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1"/>
    <n v="45131"/>
    <n v="1"/>
    <s v="FT"/>
    <d v="2021-10-27T00:00:00"/>
    <d v="2021-09-02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7133"/>
    <d v="2021-08-27T00:00:00"/>
    <n v="5676354609"/>
    <n v="5676354609"/>
    <d v="2021-08-28T00:00:00"/>
    <s v=" "/>
    <d v="2021-09-02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45132"/>
    <n v="1"/>
    <s v="FT"/>
    <d v="2021-10-27T00:00:00"/>
    <d v="2021-09-02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7134"/>
    <d v="2021-08-27T00:00:00"/>
    <n v="5676354651"/>
    <n v="5676354651"/>
    <d v="2021-08-28T00:00:00"/>
    <s v=" "/>
    <d v="2021-09-02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45133"/>
    <n v="1"/>
    <s v="FT"/>
    <d v="2021-10-27T00:00:00"/>
    <d v="2021-09-02T00:00:00"/>
    <n v="389"/>
    <x v="182"/>
    <s v="VIA DI CAMPIGLIANO, 58-50012-BAGNO A RIPOLI-FI"/>
    <s v="01696821006"/>
    <s v="07146020586"/>
    <n v="630"/>
    <n v="630"/>
    <s v="204510010"/>
    <s v="07960110158"/>
    <s v="07960110158"/>
    <s v="BFF BANK S.P.A."/>
    <s v="1020487135"/>
    <d v="2021-08-27T00:00:00"/>
    <n v="5676354681"/>
    <n v="5676354681"/>
    <d v="2021-08-28T00:00:00"/>
    <s v=" "/>
    <d v="2021-09-02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45771"/>
    <n v="1"/>
    <s v="FT"/>
    <d v="2021-10-27T00:00:00"/>
    <d v="2021-09-06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7132"/>
    <d v="2021-08-27T00:00:00"/>
    <n v="5676354508"/>
    <n v="5676354508"/>
    <d v="2021-08-28T00:00:00"/>
    <s v="23343-180"/>
    <d v="2021-09-06T00:00:00"/>
    <n v="2021"/>
    <n v="65"/>
    <n v="1"/>
    <s v=" "/>
    <s v=" "/>
    <s v=" "/>
    <s v=" "/>
    <s v=" "/>
    <s v=" "/>
    <s v="N602"/>
    <x v="1"/>
    <s v="D"/>
    <n v="2021"/>
    <n v="19629"/>
    <s v="C"/>
    <d v="2021-09-20T00:00:00"/>
    <d v="2021-09-08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46824"/>
    <n v="1"/>
    <s v="FT"/>
    <d v="2021-10-30T00:00:00"/>
    <d v="2021-09-08T00:00:00"/>
    <n v="389"/>
    <x v="182"/>
    <s v="VIA DI CAMPIGLIANO, 58-50012-BAGNO A RIPOLI-FI"/>
    <s v="01696821006"/>
    <s v="07146020586"/>
    <n v="117"/>
    <n v="117"/>
    <s v="204510010"/>
    <s v="07960110158"/>
    <s v="07960110158"/>
    <s v="BFF BANK S.P.A."/>
    <s v="1020487341"/>
    <d v="2021-08-30T00:00:00"/>
    <n v="5685175881"/>
    <n v="5685175881"/>
    <d v="2021-08-31T00:00:00"/>
    <s v="ACQUISTI 44186"/>
    <d v="2021-09-08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117"/>
    <n v="117"/>
    <n v="117"/>
    <n v="0"/>
    <n v="0"/>
  </r>
  <r>
    <s v="07"/>
    <s v="3FE"/>
    <n v="2021"/>
    <n v="46164"/>
    <n v="1"/>
    <s v="FT"/>
    <d v="2021-10-31T00:00:00"/>
    <d v="2021-09-07T00:00:00"/>
    <n v="389"/>
    <x v="182"/>
    <s v="VIA DI CAMPIGLIANO, 58-50012-BAGNO A RIPOLI-FI"/>
    <s v="01696821006"/>
    <s v="07146020586"/>
    <n v="8451"/>
    <n v="8451"/>
    <s v="204510010"/>
    <s v="07960110158"/>
    <s v="07960110158"/>
    <s v="BFF BANK S.P.A."/>
    <s v="1020487632"/>
    <d v="2021-08-31T00:00:00"/>
    <n v="5694516661"/>
    <n v="5694516661"/>
    <d v="2021-09-01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8451"/>
    <n v="8451"/>
    <n v="8451"/>
    <n v="0"/>
    <n v="0"/>
  </r>
  <r>
    <s v="07"/>
    <s v="3FE"/>
    <n v="2021"/>
    <n v="46214"/>
    <n v="1"/>
    <s v="FT"/>
    <d v="2021-10-31T00:00:00"/>
    <d v="2021-09-07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7628"/>
    <d v="2021-08-31T00:00:00"/>
    <n v="5694515632"/>
    <n v="5694515632"/>
    <d v="2021-09-01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46215"/>
    <n v="1"/>
    <s v="FT"/>
    <d v="2021-10-31T00:00:00"/>
    <d v="2021-09-07T00:00:00"/>
    <n v="389"/>
    <x v="182"/>
    <s v="VIA DI CAMPIGLIANO, 58-50012-BAGNO A RIPOLI-FI"/>
    <s v="01696821006"/>
    <s v="07146020586"/>
    <n v="280"/>
    <n v="280"/>
    <s v="204510010"/>
    <s v="07960110158"/>
    <s v="07960110158"/>
    <s v="BFF BANK S.P.A."/>
    <s v="1020487629"/>
    <d v="2021-08-31T00:00:00"/>
    <n v="5694515833"/>
    <n v="5694515833"/>
    <d v="2021-09-01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21"/>
    <n v="46216"/>
    <n v="1"/>
    <s v="FT"/>
    <d v="2021-10-31T00:00:00"/>
    <d v="2021-09-07T00:00:00"/>
    <n v="389"/>
    <x v="182"/>
    <s v="VIA DI CAMPIGLIANO, 58-50012-BAGNO A RIPOLI-FI"/>
    <s v="01696821006"/>
    <s v="07146020586"/>
    <n v="1580"/>
    <n v="1580"/>
    <s v="204510010"/>
    <s v="07960110158"/>
    <s v="07960110158"/>
    <s v="BFF BANK S.P.A."/>
    <s v="1020487630"/>
    <d v="2021-08-31T00:00:00"/>
    <n v="5694516072"/>
    <n v="5694516072"/>
    <d v="2021-09-01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1580"/>
    <n v="1580"/>
    <n v="1580"/>
    <n v="0"/>
    <n v="0"/>
  </r>
  <r>
    <s v="07"/>
    <s v="3FE"/>
    <n v="2021"/>
    <n v="46217"/>
    <n v="1"/>
    <s v="FT"/>
    <d v="2021-10-31T00:00:00"/>
    <d v="2021-09-07T00:00:00"/>
    <n v="389"/>
    <x v="182"/>
    <s v="VIA DI CAMPIGLIANO, 58-50012-BAGNO A RIPOLI-FI"/>
    <s v="01696821006"/>
    <s v="07146020586"/>
    <n v="200"/>
    <n v="200"/>
    <s v="204510010"/>
    <s v="07960110158"/>
    <s v="07960110158"/>
    <s v="BFF BANK S.P.A."/>
    <s v="1020487631"/>
    <d v="2021-08-31T00:00:00"/>
    <n v="5694516408"/>
    <n v="5694516408"/>
    <d v="2021-09-01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46127"/>
    <n v="1"/>
    <s v="FT"/>
    <d v="2021-11-01T00:00:00"/>
    <d v="2021-09-07T00:00:00"/>
    <n v="389"/>
    <x v="182"/>
    <s v="VIA DI CAMPIGLIANO, 58-50012-BAGNO A RIPOLI-FI"/>
    <s v="01696821006"/>
    <s v="07146020586"/>
    <n v="28.5"/>
    <n v="28.5"/>
    <s v="204510010"/>
    <s v="07960110158"/>
    <s v="07960110158"/>
    <s v="BFF BANK S.P.A."/>
    <s v="1020487896"/>
    <d v="2021-09-01T00:00:00"/>
    <n v="5702541954"/>
    <n v="5702541954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28.5"/>
    <n v="28.5"/>
    <n v="28.5"/>
    <n v="0"/>
    <n v="0"/>
  </r>
  <r>
    <s v="07"/>
    <s v="3FE"/>
    <n v="2021"/>
    <n v="46128"/>
    <n v="1"/>
    <s v="FT"/>
    <d v="2021-11-01T00:00:00"/>
    <d v="2021-09-07T00:00:00"/>
    <n v="389"/>
    <x v="182"/>
    <s v="VIA DI CAMPIGLIANO, 58-50012-BAGNO A RIPOLI-FI"/>
    <s v="01696821006"/>
    <s v="07146020586"/>
    <n v="46"/>
    <n v="46"/>
    <s v="204510010"/>
    <s v="07960110158"/>
    <s v="07960110158"/>
    <s v="BFF BANK S.P.A."/>
    <s v="1020487897"/>
    <d v="2021-09-01T00:00:00"/>
    <n v="5702542141"/>
    <n v="5702542141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46"/>
    <n v="46"/>
    <n v="46"/>
    <n v="0"/>
    <n v="0"/>
  </r>
  <r>
    <s v="07"/>
    <s v="3FE"/>
    <n v="2021"/>
    <n v="46129"/>
    <n v="1"/>
    <s v="FT"/>
    <d v="2021-11-01T00:00:00"/>
    <d v="2021-09-07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7898"/>
    <d v="2021-09-01T00:00:00"/>
    <n v="5702542334"/>
    <n v="5702542334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6130"/>
    <n v="1"/>
    <s v="FT"/>
    <d v="2021-11-01T00:00:00"/>
    <d v="2021-09-07T00:00:00"/>
    <n v="389"/>
    <x v="182"/>
    <s v="VIA DI CAMPIGLIANO, 58-50012-BAGNO A RIPOLI-FI"/>
    <s v="01696821006"/>
    <s v="07146020586"/>
    <n v="504"/>
    <n v="504"/>
    <s v="204510010"/>
    <s v="07960110158"/>
    <s v="07960110158"/>
    <s v="BFF BANK S.P.A."/>
    <s v="1020487899"/>
    <d v="2021-09-01T00:00:00"/>
    <n v="5702542497"/>
    <n v="5702542497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504"/>
    <n v="504"/>
    <n v="504"/>
    <n v="0"/>
    <n v="0"/>
  </r>
  <r>
    <s v="07"/>
    <s v="3FE"/>
    <n v="2021"/>
    <n v="46131"/>
    <n v="1"/>
    <s v="FT"/>
    <d v="2021-11-01T00:00:00"/>
    <d v="2021-09-07T00:00:00"/>
    <n v="389"/>
    <x v="182"/>
    <s v="VIA DI CAMPIGLIANO, 58-50012-BAGNO A RIPOLI-FI"/>
    <s v="01696821006"/>
    <s v="07146020586"/>
    <n v="300"/>
    <n v="300"/>
    <s v="204510010"/>
    <s v="07960110158"/>
    <s v="07960110158"/>
    <s v="BFF BANK S.P.A."/>
    <s v="1020487900"/>
    <d v="2021-09-01T00:00:00"/>
    <n v="5702542784"/>
    <n v="5702542784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46132"/>
    <n v="1"/>
    <s v="FT"/>
    <d v="2021-11-01T00:00:00"/>
    <d v="2021-09-07T00:00:00"/>
    <n v="389"/>
    <x v="182"/>
    <s v="VIA DI CAMPIGLIANO, 58-50012-BAGNO A RIPOLI-FI"/>
    <s v="01696821006"/>
    <s v="07146020586"/>
    <n v="360"/>
    <n v="360"/>
    <s v="204510010"/>
    <s v="07960110158"/>
    <s v="07960110158"/>
    <s v="BFF BANK S.P.A."/>
    <s v="1020487901"/>
    <d v="2021-09-01T00:00:00"/>
    <n v="5702542967"/>
    <n v="5702542967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46133"/>
    <n v="1"/>
    <s v="FT"/>
    <d v="2021-11-01T00:00:00"/>
    <d v="2021-09-07T00:00:00"/>
    <n v="389"/>
    <x v="182"/>
    <s v="VIA DI CAMPIGLIANO, 58-50012-BAGNO A RIPOLI-FI"/>
    <s v="01696821006"/>
    <s v="07146020586"/>
    <n v="52.8"/>
    <n v="52.8"/>
    <s v="204510010"/>
    <s v="07960110158"/>
    <s v="07960110158"/>
    <s v="BFF BANK S.P.A."/>
    <s v="1020487902"/>
    <d v="2021-09-01T00:00:00"/>
    <n v="5702543141"/>
    <n v="5702543141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52.8"/>
    <n v="52.8"/>
    <n v="52.8"/>
    <n v="0"/>
    <n v="0"/>
  </r>
  <r>
    <s v="07"/>
    <s v="3FE"/>
    <n v="2021"/>
    <n v="46134"/>
    <n v="1"/>
    <s v="FT"/>
    <d v="2021-11-01T00:00:00"/>
    <d v="2021-09-07T00:00:00"/>
    <n v="389"/>
    <x v="182"/>
    <s v="VIA DI CAMPIGLIANO, 58-50012-BAGNO A RIPOLI-FI"/>
    <s v="01696821006"/>
    <s v="07146020586"/>
    <n v="400"/>
    <n v="400"/>
    <s v="204510010"/>
    <s v="07960110158"/>
    <s v="07960110158"/>
    <s v="BFF BANK S.P.A."/>
    <s v="1020487903"/>
    <d v="2021-09-01T00:00:00"/>
    <n v="5702543358"/>
    <n v="5702543358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1"/>
    <n v="46135"/>
    <n v="1"/>
    <s v="FT"/>
    <d v="2021-11-01T00:00:00"/>
    <d v="2021-09-07T00:00:00"/>
    <n v="389"/>
    <x v="182"/>
    <s v="VIA DI CAMPIGLIANO, 58-50012-BAGNO A RIPOLI-FI"/>
    <s v="01696821006"/>
    <s v="07146020586"/>
    <n v="112"/>
    <n v="112"/>
    <s v="204510010"/>
    <s v="07960110158"/>
    <s v="07960110158"/>
    <s v="BFF BANK S.P.A."/>
    <s v="1020487904"/>
    <d v="2021-09-01T00:00:00"/>
    <n v="5702543550"/>
    <n v="5702543550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112"/>
    <n v="112"/>
    <n v="112"/>
    <n v="0"/>
    <n v="0"/>
  </r>
  <r>
    <s v="07"/>
    <s v="3FE"/>
    <n v="2021"/>
    <n v="46473"/>
    <n v="1"/>
    <s v="FT"/>
    <d v="2021-11-02T00:00:00"/>
    <d v="2021-09-08T00:00:00"/>
    <n v="389"/>
    <x v="182"/>
    <s v="VIA DI CAMPIGLIANO, 58-50012-BAGNO A RIPOLI-FI"/>
    <s v="01696821006"/>
    <s v="07146020586"/>
    <n v="154"/>
    <n v="154"/>
    <s v="204510010"/>
    <s v="07960110158"/>
    <s v="07960110158"/>
    <s v="BFF BANK S.P.A."/>
    <s v="1020488118"/>
    <d v="2021-09-02T00:00:00"/>
    <n v="5711228447"/>
    <n v="5711228447"/>
    <d v="2021-09-03T00:00:00"/>
    <s v="ACQUISTI"/>
    <d v="2021-09-08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1"/>
    <n v="46879"/>
    <n v="1"/>
    <s v="FT"/>
    <d v="2021-11-03T00:00:00"/>
    <d v="2021-09-08T00:00:00"/>
    <n v="389"/>
    <x v="182"/>
    <s v="VIA DI CAMPIGLIANO, 58-50012-BAGNO A RIPOLI-FI"/>
    <s v="01696821006"/>
    <s v="07146020586"/>
    <n v="348"/>
    <n v="348"/>
    <s v="204510010"/>
    <s v="07960110158"/>
    <s v="07960110158"/>
    <s v="BFF BANK S.P.A."/>
    <s v="1020488290"/>
    <d v="2021-09-03T00:00:00"/>
    <n v="5717648233"/>
    <n v="5717648233"/>
    <d v="2021-09-04T00:00:00"/>
    <s v=" "/>
    <d v="2021-09-08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46880"/>
    <n v="1"/>
    <s v="FT"/>
    <d v="2021-11-03T00:00:00"/>
    <d v="2021-09-08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8291"/>
    <d v="2021-09-03T00:00:00"/>
    <n v="5717648346"/>
    <n v="5717648346"/>
    <d v="2021-09-04T00:00:00"/>
    <s v=" "/>
    <d v="2021-09-08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46881"/>
    <n v="1"/>
    <s v="FT"/>
    <d v="2021-11-03T00:00:00"/>
    <d v="2021-09-08T00:00:00"/>
    <n v="389"/>
    <x v="182"/>
    <s v="VIA DI CAMPIGLIANO, 58-50012-BAGNO A RIPOLI-FI"/>
    <s v="01696821006"/>
    <s v="07146020586"/>
    <n v="630"/>
    <n v="630"/>
    <s v="204510010"/>
    <s v="07960110158"/>
    <s v="07960110158"/>
    <s v="BFF BANK S.P.A."/>
    <s v="1020488292"/>
    <d v="2021-09-03T00:00:00"/>
    <n v="5717648432"/>
    <n v="5717648432"/>
    <d v="2021-09-04T00:00:00"/>
    <s v=" "/>
    <d v="2021-09-08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47188"/>
    <n v="1"/>
    <s v="FT"/>
    <d v="2021-11-03T00:00:00"/>
    <d v="2021-09-10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8289"/>
    <d v="2021-09-03T00:00:00"/>
    <n v="5717648092"/>
    <n v="5717648092"/>
    <d v="2021-09-04T00:00:00"/>
    <s v="ACQUISTI 23343"/>
    <d v="2021-09-10T00:00:00"/>
    <n v="2021"/>
    <n v="65"/>
    <n v="1"/>
    <s v=" "/>
    <s v=" "/>
    <s v=" "/>
    <s v=" "/>
    <s v=" "/>
    <s v=" "/>
    <s v="N602"/>
    <x v="1"/>
    <s v="D"/>
    <n v="2021"/>
    <n v="20204"/>
    <s v="C"/>
    <d v="2021-09-21T00:00:00"/>
    <d v="2021-09-16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47674"/>
    <n v="1"/>
    <s v="FT"/>
    <d v="2021-11-06T00:00:00"/>
    <d v="2021-09-14T00:00:00"/>
    <n v="389"/>
    <x v="182"/>
    <s v="VIA DI CAMPIGLIANO, 58-50012-BAGNO A RIPOLI-FI"/>
    <s v="01696821006"/>
    <s v="07146020586"/>
    <n v="117"/>
    <n v="117"/>
    <s v="204510010"/>
    <s v="07960110158"/>
    <s v="07960110158"/>
    <s v="BFF BANK S.P.A."/>
    <s v="1020488457"/>
    <d v="2021-09-06T00:00:00"/>
    <n v="5729730300"/>
    <n v="5729730300"/>
    <d v="2021-09-07T00:00:00"/>
    <s v=" "/>
    <d v="2021-09-14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117"/>
    <n v="117"/>
    <n v="117"/>
    <n v="0"/>
    <n v="0"/>
  </r>
  <r>
    <s v="07"/>
    <s v="3FE"/>
    <n v="2021"/>
    <n v="48059"/>
    <n v="1"/>
    <s v="FT"/>
    <d v="2021-11-07T00:00:00"/>
    <d v="2021-09-16T00:00:00"/>
    <n v="389"/>
    <x v="182"/>
    <s v="VIA DI CAMPIGLIANO, 58-50012-BAGNO A RIPOLI-FI"/>
    <s v="01696821006"/>
    <s v="07146020586"/>
    <n v="280"/>
    <n v="280"/>
    <s v="204510010"/>
    <s v="07960110158"/>
    <s v="07960110158"/>
    <s v="BFF BANK S.P.A."/>
    <s v="1020488684"/>
    <d v="2021-09-07T00:00:00"/>
    <n v="5738484184"/>
    <n v="5738484184"/>
    <d v="2021-09-08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21"/>
    <n v="48232"/>
    <n v="1"/>
    <s v="FT"/>
    <d v="2021-11-07T00:00:00"/>
    <d v="2021-09-16T00:00:00"/>
    <n v="389"/>
    <x v="182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8683"/>
    <d v="2021-09-07T00:00:00"/>
    <n v="5738483967"/>
    <n v="5738483967"/>
    <d v="2021-09-08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47970"/>
    <n v="1"/>
    <s v="FT"/>
    <d v="2021-11-08T00:00:00"/>
    <d v="2021-09-15T00:00:00"/>
    <n v="389"/>
    <x v="182"/>
    <s v="VIA DI CAMPIGLIANO, 58-50012-BAGNO A RIPOLI-FI"/>
    <s v="01696821006"/>
    <s v="07146020586"/>
    <n v="90"/>
    <n v="90"/>
    <s v="204510010"/>
    <s v="07960110158"/>
    <s v="07960110158"/>
    <s v="BFF BANK S.P.A."/>
    <s v="1020488855"/>
    <d v="2021-09-08T00:00:00"/>
    <n v="5746136339"/>
    <n v="5746136339"/>
    <d v="2021-09-09T00:00:00"/>
    <s v="ACQUISTI 50639"/>
    <d v="2021-09-15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8128"/>
    <n v="1"/>
    <s v="FT"/>
    <d v="2021-11-08T00:00:00"/>
    <d v="2021-09-16T00:00:00"/>
    <n v="389"/>
    <x v="182"/>
    <s v="VIA DI CAMPIGLIANO, 58-50012-BAGNO A RIPOLI-FI"/>
    <s v="01696821006"/>
    <s v="07146020586"/>
    <n v="28.5"/>
    <n v="28.5"/>
    <s v="204510010"/>
    <s v="07960110158"/>
    <s v="07960110158"/>
    <s v="BFF BANK S.P.A."/>
    <s v="1020488854"/>
    <d v="2021-09-08T00:00:00"/>
    <n v="5746136241"/>
    <n v="5746136241"/>
    <d v="2021-09-09T00:00:00"/>
    <s v="ACQUISTI 48570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28.5"/>
    <n v="28.5"/>
    <n v="28.5"/>
    <n v="0"/>
    <n v="0"/>
  </r>
  <r>
    <s v="07"/>
    <s v="3FE"/>
    <n v="2021"/>
    <n v="48150"/>
    <n v="1"/>
    <s v="FT"/>
    <d v="2021-11-09T00:00:00"/>
    <d v="2021-09-16T00:00:00"/>
    <n v="389"/>
    <x v="182"/>
    <s v="VIA DI CAMPIGLIANO, 58-50012-BAGNO A RIPOLI-FI"/>
    <s v="01696821006"/>
    <s v="07146020586"/>
    <n v="154"/>
    <n v="154"/>
    <s v="204510010"/>
    <s v="07960110158"/>
    <s v="07960110158"/>
    <s v="BFF BANK S.P.A."/>
    <s v="1020489039"/>
    <d v="2021-09-09T00:00:00"/>
    <n v="5753524249"/>
    <n v="5753524249"/>
    <d v="2021-09-10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1"/>
    <n v="48151"/>
    <n v="1"/>
    <s v="FT"/>
    <d v="2021-11-09T00:00:00"/>
    <d v="2021-09-16T00:00:00"/>
    <n v="389"/>
    <x v="182"/>
    <s v="VIA DI CAMPIGLIANO, 58-50012-BAGNO A RIPOLI-FI"/>
    <s v="01696821006"/>
    <s v="07146020586"/>
    <n v="39.9"/>
    <n v="39.9"/>
    <s v="204510010"/>
    <s v="07960110158"/>
    <s v="07960110158"/>
    <s v="BFF BANK S.P.A."/>
    <s v="1020489040"/>
    <d v="2021-09-09T00:00:00"/>
    <n v="5753524334"/>
    <n v="5753524334"/>
    <d v="2021-09-10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39.9"/>
    <n v="39.9"/>
    <n v="39.9"/>
    <n v="0"/>
    <n v="0"/>
  </r>
  <r>
    <s v="07"/>
    <s v="3FE"/>
    <n v="2021"/>
    <n v="48152"/>
    <n v="1"/>
    <s v="FT"/>
    <d v="2021-11-09T00:00:00"/>
    <d v="2021-09-16T00:00:00"/>
    <n v="389"/>
    <x v="182"/>
    <s v="VIA DI CAMPIGLIANO, 58-50012-BAGNO A RIPOLI-FI"/>
    <s v="01696821006"/>
    <s v="07146020586"/>
    <n v="160"/>
    <n v="160"/>
    <s v="204510010"/>
    <s v="07960110158"/>
    <s v="07960110158"/>
    <s v="BFF BANK S.P.A."/>
    <s v="1020489041"/>
    <d v="2021-09-09T00:00:00"/>
    <n v="5753524551"/>
    <n v="5753524551"/>
    <d v="2021-09-10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1"/>
    <n v="48153"/>
    <n v="1"/>
    <s v="FT"/>
    <d v="2021-11-09T00:00:00"/>
    <d v="2021-09-16T00:00:00"/>
    <n v="389"/>
    <x v="182"/>
    <s v="VIA DI CAMPIGLIANO, 58-50012-BAGNO A RIPOLI-FI"/>
    <s v="01696821006"/>
    <s v="07146020586"/>
    <n v="250"/>
    <n v="250"/>
    <s v="204510010"/>
    <s v="07960110158"/>
    <s v="07960110158"/>
    <s v="BFF BANK S.P.A."/>
    <s v="1020489042"/>
    <d v="2021-09-09T00:00:00"/>
    <n v="5753524724"/>
    <n v="5753524724"/>
    <d v="2021-09-10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250"/>
    <n v="250"/>
    <n v="250"/>
    <n v="0"/>
    <n v="0"/>
  </r>
  <r>
    <s v="07"/>
    <s v="3FE"/>
    <n v="2021"/>
    <n v="48154"/>
    <n v="1"/>
    <s v="FT"/>
    <d v="2021-11-09T00:00:00"/>
    <d v="2021-09-16T00:00:00"/>
    <n v="389"/>
    <x v="182"/>
    <s v="VIA DI CAMPIGLIANO, 58-50012-BAGNO A RIPOLI-FI"/>
    <s v="01696821006"/>
    <s v="07146020586"/>
    <n v="77.5"/>
    <n v="77.5"/>
    <s v="204510010"/>
    <s v="07960110158"/>
    <s v="07960110158"/>
    <s v="BFF BANK S.P.A."/>
    <s v="1020489043"/>
    <d v="2021-09-09T00:00:00"/>
    <n v="5753524996"/>
    <n v="5753524996"/>
    <d v="2021-09-10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77.5"/>
    <n v="77.5"/>
    <n v="77.5"/>
    <n v="0"/>
    <n v="0"/>
  </r>
  <r>
    <s v="07"/>
    <s v="3FE"/>
    <n v="2021"/>
    <n v="48155"/>
    <n v="1"/>
    <s v="FT"/>
    <d v="2021-11-09T00:00:00"/>
    <d v="2021-09-16T00:00:00"/>
    <n v="389"/>
    <x v="182"/>
    <s v="VIA DI CAMPIGLIANO, 58-50012-BAGNO A RIPOLI-FI"/>
    <s v="01696821006"/>
    <s v="07146020586"/>
    <n v="140"/>
    <n v="140"/>
    <s v="204510010"/>
    <s v="07960110158"/>
    <s v="07960110158"/>
    <s v="BFF BANK S.P.A."/>
    <s v="1020489044"/>
    <d v="2021-09-09T00:00:00"/>
    <n v="5753525295"/>
    <n v="5753525295"/>
    <d v="2021-09-10T00:00:00"/>
    <s v="ACQUISTI"/>
    <d v="2021-09-16T00:00:00"/>
    <n v="2021"/>
    <n v="60"/>
    <n v="1"/>
    <s v=" "/>
    <s v=" "/>
    <s v=" "/>
    <s v=" "/>
    <s v=" "/>
    <s v=" "/>
    <s v="N603"/>
    <x v="13"/>
    <s v="D"/>
    <n v="2021"/>
    <n v="20740"/>
    <s v="C"/>
    <d v="2021-09-28T00:00:00"/>
    <d v="2021-09-22T00:00:00"/>
    <s v="Certa, liquida ed esigibile"/>
    <s v="Azienda"/>
    <s v="FPI01 ISTRUT-CONTAB E FLUSSI FINANZ"/>
    <s v="701130010"/>
    <s v="5"/>
    <s v="Cessione di credito"/>
    <n v="140"/>
    <n v="140"/>
    <n v="140"/>
    <n v="0"/>
    <n v="0"/>
  </r>
  <r>
    <s v="07"/>
    <s v="3FE"/>
    <n v="2021"/>
    <n v="48156"/>
    <n v="1"/>
    <s v="FT"/>
    <d v="2021-11-09T00:00:00"/>
    <d v="2021-09-16T00:00:00"/>
    <n v="389"/>
    <x v="182"/>
    <s v="VIA DI CAMPIGLIANO, 58-50012-BAGNO A RIPOLI-FI"/>
    <s v="01696821006"/>
    <s v="07146020586"/>
    <n v="36.4"/>
    <n v="36.4"/>
    <s v="204510010"/>
    <s v="07960110158"/>
    <s v="07960110158"/>
    <s v="BFF BANK S.P.A."/>
    <s v="1020489045"/>
    <d v="2021-09-09T00:00:00"/>
    <n v="5753525561"/>
    <n v="5753525561"/>
    <d v="2021-09-10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36.4"/>
    <n v="36.4"/>
    <n v="36.4"/>
    <n v="0"/>
    <n v="0"/>
  </r>
  <r>
    <s v="07"/>
    <s v="3FE"/>
    <n v="2021"/>
    <n v="48157"/>
    <n v="1"/>
    <s v="FT"/>
    <d v="2021-11-09T00:00:00"/>
    <d v="2021-09-16T00:00:00"/>
    <n v="389"/>
    <x v="182"/>
    <s v="VIA DI CAMPIGLIANO, 58-50012-BAGNO A RIPOLI-FI"/>
    <s v="01696821006"/>
    <s v="07146020586"/>
    <n v="2100"/>
    <n v="2100"/>
    <s v="204510010"/>
    <s v="07960110158"/>
    <s v="07960110158"/>
    <s v="BFF BANK S.P.A."/>
    <s v="1020489046"/>
    <d v="2021-09-09T00:00:00"/>
    <n v="5753525796"/>
    <n v="5753525796"/>
    <d v="2021-09-10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21"/>
    <n v="48158"/>
    <n v="1"/>
    <s v="FT"/>
    <d v="2021-11-09T00:00:00"/>
    <d v="2021-09-16T00:00:00"/>
    <n v="389"/>
    <x v="182"/>
    <s v="VIA DI CAMPIGLIANO, 58-50012-BAGNO A RIPOLI-FI"/>
    <s v="01696821006"/>
    <s v="07146020586"/>
    <n v="400"/>
    <n v="400"/>
    <s v="204510010"/>
    <s v="07960110158"/>
    <s v="07960110158"/>
    <s v="BFF BANK S.P.A."/>
    <s v="1020489047"/>
    <d v="2021-09-09T00:00:00"/>
    <n v="5753525975"/>
    <n v="5753525975"/>
    <d v="2021-09-10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1"/>
    <n v="48159"/>
    <n v="1"/>
    <s v="FT"/>
    <d v="2021-11-09T00:00:00"/>
    <d v="2021-09-16T00:00:00"/>
    <n v="389"/>
    <x v="182"/>
    <s v="VIA DI CAMPIGLIANO, 58-50012-BAGNO A RIPOLI-FI"/>
    <s v="01696821006"/>
    <s v="07146020586"/>
    <n v="200"/>
    <n v="200"/>
    <s v="204510010"/>
    <s v="07960110158"/>
    <s v="07960110158"/>
    <s v="BFF BANK S.P.A."/>
    <s v="1020489048"/>
    <d v="2021-09-09T00:00:00"/>
    <n v="5753526122"/>
    <n v="5753526122"/>
    <d v="2021-09-10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48261"/>
    <n v="1"/>
    <s v="FT"/>
    <d v="2021-11-10T00:00:00"/>
    <d v="2021-09-16T00:00:00"/>
    <n v="389"/>
    <x v="182"/>
    <s v="VIA DI CAMPIGLIANO, 58-50012-BAGNO A RIPOLI-FI"/>
    <s v="01696821006"/>
    <s v="07146020586"/>
    <n v="105"/>
    <n v="105"/>
    <s v="204510010"/>
    <s v="07960110158"/>
    <s v="07960110158"/>
    <s v="BFF BANK S.P.A."/>
    <s v="1020489269"/>
    <d v="2021-09-10T00:00:00"/>
    <n v="5760553253"/>
    <n v="5760553253"/>
    <d v="2021-09-11T00:00:00"/>
    <s v="ACQUISTI 39003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105"/>
    <n v="105"/>
    <n v="105"/>
    <n v="0"/>
    <n v="0"/>
  </r>
  <r>
    <s v="07"/>
    <s v="3FE"/>
    <n v="2021"/>
    <n v="48262"/>
    <n v="1"/>
    <s v="FT"/>
    <d v="2021-11-10T00:00:00"/>
    <d v="2021-09-16T00:00:00"/>
    <n v="389"/>
    <x v="182"/>
    <s v="VIA DI CAMPIGLIANO, 58-50012-BAGNO A RIPOLI-FI"/>
    <s v="01696821006"/>
    <s v="07146020586"/>
    <n v="44"/>
    <n v="44"/>
    <s v="204510010"/>
    <s v="07960110158"/>
    <s v="07960110158"/>
    <s v="BFF BANK S.P.A."/>
    <s v="1020489271"/>
    <d v="2021-09-10T00:00:00"/>
    <n v="5760553691"/>
    <n v="5760553691"/>
    <d v="2021-09-11T00:00:00"/>
    <s v="ACQUISTI 52712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44"/>
    <n v="44"/>
    <n v="44"/>
    <n v="0"/>
    <n v="0"/>
  </r>
  <r>
    <s v="07"/>
    <s v="3FE"/>
    <n v="2021"/>
    <n v="48263"/>
    <n v="1"/>
    <s v="FT"/>
    <d v="2021-11-10T00:00:00"/>
    <d v="2021-09-16T00:00:00"/>
    <n v="389"/>
    <x v="182"/>
    <s v="VIA DI CAMPIGLIANO, 58-50012-BAGNO A RIPOLI-FI"/>
    <s v="01696821006"/>
    <s v="07146020586"/>
    <n v="630"/>
    <n v="630"/>
    <s v="204510010"/>
    <s v="07960110158"/>
    <s v="07960110158"/>
    <s v="BFF BANK S.P.A."/>
    <s v="1020489270"/>
    <d v="2021-09-10T00:00:00"/>
    <n v="5760553474"/>
    <n v="5760553474"/>
    <d v="2021-09-11T00:00:00"/>
    <s v="ACQUISTI 42357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1"/>
    <n v="48264"/>
    <n v="1"/>
    <s v="FT"/>
    <d v="2021-11-10T00:00:00"/>
    <d v="2021-09-16T00:00:00"/>
    <n v="389"/>
    <x v="182"/>
    <s v="VIA DI CAMPIGLIANO, 58-50012-BAGNO A RIPOLI-FI"/>
    <s v="01696821006"/>
    <s v="07146020586"/>
    <n v="150"/>
    <n v="150"/>
    <s v="204510010"/>
    <s v="07960110158"/>
    <s v="07960110158"/>
    <s v="BFF BANK S.P.A."/>
    <s v="1020489272"/>
    <d v="2021-09-10T00:00:00"/>
    <n v="5760553786"/>
    <n v="5760553786"/>
    <d v="2021-09-11T00:00:00"/>
    <s v="ACQUISTI 52711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1"/>
    <n v="48265"/>
    <n v="1"/>
    <s v="FT"/>
    <d v="2021-11-10T00:00:00"/>
    <d v="2021-09-16T00:00:00"/>
    <n v="389"/>
    <x v="182"/>
    <s v="VIA DI CAMPIGLIANO, 58-50012-BAGNO A RIPOLI-FI"/>
    <s v="01696821006"/>
    <s v="07146020586"/>
    <n v="100"/>
    <n v="100"/>
    <s v="204510010"/>
    <s v="07960110158"/>
    <s v="07960110158"/>
    <s v="BFF BANK S.P.A."/>
    <s v="1020489273"/>
    <d v="2021-09-10T00:00:00"/>
    <n v="5760554062"/>
    <n v="5760554062"/>
    <d v="2021-09-11T00:00:00"/>
    <s v="ACQUISTI 52731"/>
    <d v="2021-09-16T00:00:00"/>
    <n v="2021"/>
    <n v="65"/>
    <n v="1"/>
    <s v=" "/>
    <s v=" "/>
    <s v=" "/>
    <s v=" "/>
    <s v=" "/>
    <s v=" "/>
    <s v="N602"/>
    <x v="1"/>
    <s v="D"/>
    <n v="2021"/>
    <n v="20741"/>
    <s v="C"/>
    <d v="2021-09-28T00:00:00"/>
    <d v="2021-09-22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31581"/>
    <n v="1"/>
    <s v="FT"/>
    <d v="2021-08-03T00:00:00"/>
    <d v="2021-06-28T00:00:00"/>
    <n v="7241"/>
    <x v="183"/>
    <s v="VIA P. PETROCCHI N 42/1-50127-FIRENZE-FI"/>
    <s v="04132210487"/>
    <s v="04132210487"/>
    <n v="100"/>
    <n v="100"/>
    <s v="204510010"/>
    <s v=" "/>
    <s v=" "/>
    <s v=" "/>
    <s v="119/PA"/>
    <d v="2021-05-19T00:00:00"/>
    <n v="5174651248"/>
    <s v=" "/>
    <d v="2021-06-04T00:00:00"/>
    <s v="FATTURA DIFFERITA"/>
    <d v="2021-06-28T00:00:00"/>
    <n v="2021"/>
    <n v="61"/>
    <n v="1"/>
    <s v=" "/>
    <s v=" "/>
    <s v=" "/>
    <s v=" "/>
    <s v=" "/>
    <s v=" "/>
    <s v="N602"/>
    <x v="1"/>
    <s v="D"/>
    <n v="2021"/>
    <n v="15296"/>
    <s v="C"/>
    <d v="2021-07-20T00:00:00"/>
    <d v="2021-07-13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29728"/>
    <n v="1"/>
    <s v="FT"/>
    <d v="2021-07-24T00:00:00"/>
    <d v="2021-06-16T00:00:00"/>
    <n v="12280"/>
    <x v="184"/>
    <s v="VIA LATTANZIO, 16-20137-MILANO-MI"/>
    <s v="10758530157"/>
    <s v="10758530157"/>
    <n v="207"/>
    <n v="207"/>
    <s v="204510010"/>
    <s v=" "/>
    <s v=" "/>
    <s v=" "/>
    <s v="21/18PA"/>
    <d v="2021-05-17T00:00:00"/>
    <n v="5121629764"/>
    <s v=" "/>
    <d v="2021-05-25T00:00:00"/>
    <s v="29366"/>
    <d v="2021-06-16T00:00:00"/>
    <n v="2021"/>
    <n v="5"/>
    <n v="1"/>
    <s v=" "/>
    <s v=" "/>
    <s v=" "/>
    <s v=" "/>
    <s v=" "/>
    <s v=" "/>
    <s v="N602"/>
    <x v="6"/>
    <s v="D"/>
    <n v="2021"/>
    <n v="14367"/>
    <s v="C"/>
    <d v="2021-07-06T00:00:00"/>
    <d v="2021-07-01T00:00:00"/>
    <s v="Certa, liquida ed esigibile"/>
    <s v="Azienda"/>
    <s v="FPI01 ISTRUT-CONTAB E FLUSSI FINANZ"/>
    <s v="701110210"/>
    <s v="2"/>
    <s v="bonifico"/>
    <n v="207"/>
    <n v="207"/>
    <n v="207"/>
    <n v="0"/>
    <n v="0"/>
  </r>
  <r>
    <s v="07"/>
    <s v="3FE"/>
    <n v="2021"/>
    <n v="29728"/>
    <n v="2"/>
    <s v="FT"/>
    <d v="2021-07-24T00:00:00"/>
    <d v="2021-06-16T00:00:00"/>
    <n v="12280"/>
    <x v="184"/>
    <s v="VIA LATTANZIO, 16-20137-MILANO-MI"/>
    <s v="10758530157"/>
    <s v="10758530157"/>
    <n v="5.4"/>
    <n v="5.4"/>
    <s v="204510010"/>
    <s v=" "/>
    <s v=" "/>
    <s v=" "/>
    <s v="21/18PA"/>
    <d v="2021-05-17T00:00:00"/>
    <n v="5121629764"/>
    <s v=" "/>
    <d v="2021-05-25T00:00:00"/>
    <s v="29366"/>
    <d v="2021-06-16T00:00:00"/>
    <n v="2021"/>
    <n v="52"/>
    <n v="1"/>
    <s v=" "/>
    <s v=" "/>
    <s v=" "/>
    <s v=" "/>
    <s v=" "/>
    <s v=" "/>
    <s v="N602"/>
    <x v="15"/>
    <s v="D"/>
    <n v="2021"/>
    <n v="14367"/>
    <s v="C"/>
    <d v="2021-07-06T00:00:00"/>
    <d v="2021-07-01T00:00:00"/>
    <s v="Certa, liquida ed esigibile"/>
    <s v="Azienda"/>
    <s v="FPI01 ISTRUT-CONTAB E FLUSSI FINANZ"/>
    <s v="701125020"/>
    <s v="2"/>
    <s v="bonifico"/>
    <n v="5.4"/>
    <n v="5.4"/>
    <n v="5.4"/>
    <n v="0"/>
    <n v="0"/>
  </r>
  <r>
    <s v="07"/>
    <s v="3FE"/>
    <n v="2021"/>
    <n v="32668"/>
    <n v="1"/>
    <s v="FT"/>
    <d v="2021-07-24T00:00:00"/>
    <d v="2021-07-01T00:00:00"/>
    <n v="12280"/>
    <x v="184"/>
    <s v="VIA LATTANZIO, 16-20137-MILANO-MI"/>
    <s v="10758530157"/>
    <s v="10758530157"/>
    <n v="207"/>
    <n v="207"/>
    <s v="204510010"/>
    <s v=" "/>
    <s v=" "/>
    <s v=" "/>
    <s v="21/19PA"/>
    <d v="2021-05-20T00:00:00"/>
    <n v="5121687885"/>
    <s v=" "/>
    <d v="2021-05-25T00:00:00"/>
    <s v="30185-30186-                            ITER FARMACIA OK"/>
    <d v="2021-06-29T00:00:00"/>
    <n v="2021"/>
    <n v="5"/>
    <n v="1"/>
    <s v=" "/>
    <s v=" "/>
    <s v=" "/>
    <s v=" "/>
    <s v=" "/>
    <s v=" "/>
    <s v="N602"/>
    <x v="6"/>
    <s v="D"/>
    <n v="2021"/>
    <n v="14859"/>
    <s v="C"/>
    <d v="2021-07-13T00:00:00"/>
    <d v="2021-07-07T00:00:00"/>
    <s v="Certa, liquida ed esigibile"/>
    <s v="Azienda"/>
    <s v="FPI15 ISTRUT-FARMACIA"/>
    <s v="701110210"/>
    <s v="2"/>
    <s v="bonifico"/>
    <n v="207"/>
    <n v="207"/>
    <n v="207"/>
    <n v="0"/>
    <n v="0"/>
  </r>
  <r>
    <s v="07"/>
    <s v="3FE"/>
    <n v="2021"/>
    <n v="32668"/>
    <n v="2"/>
    <s v="FT"/>
    <d v="2021-07-24T00:00:00"/>
    <d v="2021-07-01T00:00:00"/>
    <n v="12280"/>
    <x v="184"/>
    <s v="VIA LATTANZIO, 16-20137-MILANO-MI"/>
    <s v="10758530157"/>
    <s v="10758530157"/>
    <n v="29.2"/>
    <n v="29.2"/>
    <s v="204510010"/>
    <s v=" "/>
    <s v=" "/>
    <s v=" "/>
    <s v="21/19PA"/>
    <d v="2021-05-20T00:00:00"/>
    <n v="5121687885"/>
    <s v=" "/>
    <d v="2021-05-25T00:00:00"/>
    <s v="30185-30186-                            ITER FARMACIA OK"/>
    <d v="2021-06-29T00:00:00"/>
    <n v="2021"/>
    <n v="301"/>
    <n v="1"/>
    <s v=" "/>
    <s v=" "/>
    <s v=" "/>
    <s v=" "/>
    <s v=" "/>
    <s v=" "/>
    <s v="N604"/>
    <x v="0"/>
    <s v="D"/>
    <n v="2021"/>
    <n v="14858"/>
    <s v="C"/>
    <d v="2021-07-13T00:00:00"/>
    <d v="2021-07-07T00:00:00"/>
    <s v="Certa, liquida ed esigibile"/>
    <s v="Azienda"/>
    <s v="FPI15 ISTRUT-FARMACIA"/>
    <s v="705120020"/>
    <s v="2"/>
    <s v="bonifico"/>
    <n v="29.2"/>
    <n v="29.2"/>
    <n v="29.2"/>
    <n v="0"/>
    <n v="0"/>
  </r>
  <r>
    <s v="07"/>
    <s v="3FE"/>
    <n v="2021"/>
    <n v="32668"/>
    <n v="3"/>
    <s v="FT"/>
    <d v="2021-07-24T00:00:00"/>
    <d v="2021-07-01T00:00:00"/>
    <n v="12280"/>
    <x v="184"/>
    <s v="VIA LATTANZIO, 16-20137-MILANO-MI"/>
    <s v="10758530157"/>
    <s v="10758530157"/>
    <n v="5.4"/>
    <n v="5.4"/>
    <s v="204510010"/>
    <s v=" "/>
    <s v=" "/>
    <s v=" "/>
    <s v="21/19PA"/>
    <d v="2021-05-20T00:00:00"/>
    <n v="5121687885"/>
    <s v=" "/>
    <d v="2021-05-25T00:00:00"/>
    <s v="30185-30186-                            ITER FARMACIA OK"/>
    <d v="2021-06-29T00:00:00"/>
    <n v="2021"/>
    <n v="52"/>
    <n v="1"/>
    <s v=" "/>
    <s v=" "/>
    <s v=" "/>
    <s v=" "/>
    <s v=" "/>
    <s v=" "/>
    <s v="N602"/>
    <x v="15"/>
    <s v="D"/>
    <n v="2021"/>
    <n v="14859"/>
    <s v="C"/>
    <d v="2021-07-13T00:00:00"/>
    <d v="2021-07-07T00:00:00"/>
    <s v="Certa, liquida ed esigibile"/>
    <s v="Azienda"/>
    <s v="FPI15 ISTRUT-FARMACIA"/>
    <s v="701125020"/>
    <s v="2"/>
    <s v="bonifico"/>
    <n v="5.4"/>
    <n v="5.4"/>
    <n v="5.4"/>
    <n v="0"/>
    <n v="0"/>
  </r>
  <r>
    <s v="07"/>
    <s v="3FE"/>
    <n v="2021"/>
    <n v="38460"/>
    <n v="1"/>
    <s v="FT"/>
    <d v="2021-08-27T00:00:00"/>
    <d v="2021-08-04T00:00:00"/>
    <n v="7111"/>
    <x v="185"/>
    <s v="VIA DELLE GERBERE N 22/30-00134-SANTA PALOMBA-RM"/>
    <s v="03744951009"/>
    <s v="03744951009"/>
    <n v="2598"/>
    <n v="2598"/>
    <s v="204510010"/>
    <s v=" "/>
    <s v=" "/>
    <s v=" "/>
    <s v="0021000287"/>
    <d v="2021-07-28T00:00:00"/>
    <n v="5515196834"/>
    <n v="5515196834"/>
    <d v="2021-07-28T00:00:00"/>
    <s v="RD/2021/41353"/>
    <d v="2021-08-04T00:00:00"/>
    <n v="2021"/>
    <n v="7"/>
    <n v="1"/>
    <s v=" "/>
    <s v=" "/>
    <s v=" "/>
    <s v=" "/>
    <s v=" "/>
    <s v=" "/>
    <s v="N602"/>
    <x v="6"/>
    <s v="D"/>
    <n v="2021"/>
    <n v="19955"/>
    <s v="C"/>
    <d v="2021-09-20T00:00:00"/>
    <d v="2021-09-09T00:00:00"/>
    <s v="Certa, liquida ed esigibile"/>
    <s v="Azienda"/>
    <s v="FPI01 ISTRUT-CONTAB E FLUSSI FINANZ"/>
    <s v="701110013"/>
    <s v="2P"/>
    <s v="PAG. CON BON.30GG"/>
    <n v="2598"/>
    <n v="2598"/>
    <n v="2598"/>
    <n v="0"/>
    <n v="0"/>
  </r>
  <r>
    <s v="07"/>
    <s v="3FE"/>
    <n v="2021"/>
    <n v="32145"/>
    <n v="1"/>
    <s v="FT"/>
    <d v="2021-08-07T00:00:00"/>
    <d v="2021-06-29T00:00:00"/>
    <n v="6514"/>
    <x v="186"/>
    <s v="VIA MELCHIORRE GIOIA, 66-20125-MILANO-MI"/>
    <s v="08023050969"/>
    <s v="08023050969"/>
    <n v="114.81"/>
    <n v="114.81"/>
    <s v="204510010"/>
    <s v=" "/>
    <s v=" "/>
    <s v=" "/>
    <s v="1812/PA"/>
    <d v="2021-05-28T00:00:00"/>
    <n v="5202795715"/>
    <s v=" "/>
    <d v="2021-06-08T00:00:00"/>
    <s v="FATTURA PA 31993"/>
    <d v="2021-06-29T00:00:00"/>
    <n v="2021"/>
    <n v="1"/>
    <n v="1"/>
    <s v=" "/>
    <s v=" "/>
    <s v=" "/>
    <s v=" "/>
    <s v=" "/>
    <s v=" "/>
    <s v="N602"/>
    <x v="6"/>
    <s v="D"/>
    <n v="2021"/>
    <n v="15660"/>
    <s v="C"/>
    <d v="2021-07-20T00:00:00"/>
    <d v="2021-07-13T00:00:00"/>
    <s v="Certa, liquida ed esigibile"/>
    <s v="Azienda"/>
    <s v="FPI01 ISTRUT-CONTAB E FLUSSI FINANZ"/>
    <s v="701110010"/>
    <s v="2"/>
    <s v="bonifico"/>
    <n v="114.81"/>
    <n v="114.81"/>
    <n v="114.81"/>
    <n v="0"/>
    <n v="0"/>
  </r>
  <r>
    <s v="07"/>
    <s v="3FE"/>
    <n v="2021"/>
    <n v="32255"/>
    <n v="1"/>
    <s v="FT"/>
    <d v="2021-08-13T00:00:00"/>
    <d v="2021-06-29T00:00:00"/>
    <n v="6514"/>
    <x v="186"/>
    <s v="VIA MELCHIORRE GIOIA, 66-20125-MILANO-MI"/>
    <s v="08023050969"/>
    <s v="08023050969"/>
    <n v="68.88"/>
    <n v="68.88"/>
    <s v="204510010"/>
    <s v=" "/>
    <s v=" "/>
    <s v=" "/>
    <s v="1970/PA"/>
    <d v="2021-06-11T00:00:00"/>
    <n v="5242421447"/>
    <s v=" "/>
    <d v="2021-06-14T00:00:00"/>
    <s v="FATTURA PA 34906"/>
    <d v="2021-06-29T00:00:00"/>
    <n v="2021"/>
    <n v="1"/>
    <n v="1"/>
    <s v=" "/>
    <s v=" "/>
    <s v=" "/>
    <s v=" "/>
    <s v=" "/>
    <s v=" "/>
    <s v="N602"/>
    <x v="6"/>
    <s v="D"/>
    <n v="2021"/>
    <n v="15660"/>
    <s v="C"/>
    <d v="2021-07-20T00:00:00"/>
    <d v="2021-07-13T00:00:00"/>
    <s v="Certa, liquida ed esigibile"/>
    <s v="Azienda"/>
    <s v="FPI01 ISTRUT-CONTAB E FLUSSI FINANZ"/>
    <s v="701110010"/>
    <s v="2"/>
    <s v="bonifico"/>
    <n v="68.88"/>
    <n v="68.88"/>
    <n v="68.88"/>
    <n v="0"/>
    <n v="0"/>
  </r>
  <r>
    <s v="07"/>
    <s v="3FE"/>
    <n v="2021"/>
    <n v="35366"/>
    <n v="1"/>
    <s v="FT"/>
    <d v="2021-08-28T00:00:00"/>
    <d v="2021-07-09T00:00:00"/>
    <n v="6514"/>
    <x v="186"/>
    <s v="VIA MELCHIORRE GIOIA, 66-20125-MILANO-MI"/>
    <s v="08023050969"/>
    <s v="08023050969"/>
    <n v="45.92"/>
    <n v="45.92"/>
    <s v="204510010"/>
    <s v=" "/>
    <s v=" "/>
    <s v=" "/>
    <s v="2160/PA"/>
    <d v="2021-06-25T00:00:00"/>
    <n v="5320151674"/>
    <s v=" "/>
    <d v="2021-06-29T00:00:00"/>
    <s v="FATTURA PA"/>
    <d v="2021-07-09T00:00:00"/>
    <n v="2021"/>
    <n v="1"/>
    <n v="1"/>
    <s v=" "/>
    <s v=" "/>
    <s v=" "/>
    <s v=" "/>
    <s v=" "/>
    <s v=" "/>
    <s v="N602"/>
    <x v="6"/>
    <s v="D"/>
    <n v="2021"/>
    <n v="15660"/>
    <s v="C"/>
    <d v="2021-07-20T00:00:00"/>
    <d v="2021-07-13T00:00:00"/>
    <s v="Certa, liquida ed esigibile"/>
    <s v="Azienda"/>
    <s v="FPI01 ISTRUT-CONTAB E FLUSSI FINANZ"/>
    <s v="701110010"/>
    <s v="2"/>
    <s v="bonifico"/>
    <n v="45.92"/>
    <n v="45.92"/>
    <n v="45.92"/>
    <n v="0"/>
    <n v="0"/>
  </r>
  <r>
    <s v="07"/>
    <s v="3FE"/>
    <n v="2021"/>
    <n v="35367"/>
    <n v="1"/>
    <s v="FT"/>
    <d v="2021-08-28T00:00:00"/>
    <d v="2021-07-09T00:00:00"/>
    <n v="6514"/>
    <x v="186"/>
    <s v="VIA MELCHIORRE GIOIA, 66-20125-MILANO-MI"/>
    <s v="08023050969"/>
    <s v="08023050969"/>
    <n v="114.81"/>
    <n v="114.81"/>
    <s v="204510010"/>
    <s v=" "/>
    <s v=" "/>
    <s v=" "/>
    <s v="2161/PA"/>
    <d v="2021-06-25T00:00:00"/>
    <n v="5319924697"/>
    <s v=" "/>
    <d v="2021-06-29T00:00:00"/>
    <s v="FATTURA PA"/>
    <d v="2021-07-09T00:00:00"/>
    <n v="2021"/>
    <n v="1"/>
    <n v="1"/>
    <s v=" "/>
    <s v=" "/>
    <s v=" "/>
    <s v=" "/>
    <s v=" "/>
    <s v=" "/>
    <s v="N602"/>
    <x v="6"/>
    <s v="D"/>
    <n v="2021"/>
    <n v="15660"/>
    <s v="C"/>
    <d v="2021-07-20T00:00:00"/>
    <d v="2021-07-13T00:00:00"/>
    <s v="Certa, liquida ed esigibile"/>
    <s v="Azienda"/>
    <s v="FPI01 ISTRUT-CONTAB E FLUSSI FINANZ"/>
    <s v="701110010"/>
    <s v="2"/>
    <s v="bonifico"/>
    <n v="114.81"/>
    <n v="114.81"/>
    <n v="114.81"/>
    <n v="0"/>
    <n v="0"/>
  </r>
  <r>
    <s v="07"/>
    <s v="3FE"/>
    <n v="2021"/>
    <n v="35661"/>
    <n v="1"/>
    <s v="FT"/>
    <d v="2021-08-28T00:00:00"/>
    <d v="2021-07-09T00:00:00"/>
    <n v="6514"/>
    <x v="186"/>
    <s v="VIA MELCHIORRE GIOIA, 66-20125-MILANO-MI"/>
    <s v="08023050969"/>
    <s v="08023050969"/>
    <n v="5999.4"/>
    <n v="5999.4"/>
    <s v="204510010"/>
    <s v=" "/>
    <s v=" "/>
    <s v=" "/>
    <s v="2159/PA"/>
    <d v="2021-06-25T00:00:00"/>
    <n v="5319936562"/>
    <s v=" "/>
    <d v="2021-06-29T00:00:00"/>
    <s v="FATTURA PA 37275"/>
    <d v="2021-07-09T00:00:00"/>
    <n v="2021"/>
    <n v="1"/>
    <n v="1"/>
    <s v=" "/>
    <s v=" "/>
    <s v=" "/>
    <s v=" "/>
    <s v=" "/>
    <s v=" "/>
    <s v="N602"/>
    <x v="6"/>
    <s v="D"/>
    <n v="2021"/>
    <n v="15660"/>
    <s v="C"/>
    <d v="2021-07-20T00:00:00"/>
    <d v="2021-07-13T00:00:00"/>
    <s v="Certa, liquida ed esigibile"/>
    <s v="Azienda"/>
    <s v="FPI01 ISTRUT-CONTAB E FLUSSI FINANZ"/>
    <s v="701110010"/>
    <s v="2"/>
    <s v="bonifico"/>
    <n v="5999.4"/>
    <n v="5999.4"/>
    <n v="5999.4"/>
    <n v="0"/>
    <n v="0"/>
  </r>
  <r>
    <s v="07"/>
    <s v="3FE"/>
    <n v="2021"/>
    <n v="35811"/>
    <n v="1"/>
    <s v="FT"/>
    <d v="2021-09-03T00:00:00"/>
    <d v="2021-07-12T00:00:00"/>
    <n v="6514"/>
    <x v="186"/>
    <s v="VIA MELCHIORRE GIOIA, 66-20125-MILANO-MI"/>
    <s v="08023050969"/>
    <s v="08023050969"/>
    <n v="229.61"/>
    <n v="229.61"/>
    <s v="204510010"/>
    <s v=" "/>
    <s v=" "/>
    <s v=" "/>
    <s v="2239/PA"/>
    <d v="2021-07-01T00:00:00"/>
    <n v="5363111864"/>
    <s v=" "/>
    <d v="2021-07-05T00:00:00"/>
    <s v="FATTURA PA 38668"/>
    <d v="2021-07-12T00:00:00"/>
    <n v="2021"/>
    <n v="1"/>
    <n v="1"/>
    <s v=" "/>
    <s v=" "/>
    <s v=" "/>
    <s v=" "/>
    <s v=" "/>
    <s v=" "/>
    <s v="N602"/>
    <x v="6"/>
    <s v="D"/>
    <n v="2021"/>
    <n v="16206"/>
    <s v="C"/>
    <d v="2021-07-22T00:00:00"/>
    <d v="2021-07-21T00:00:00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35855"/>
    <n v="1"/>
    <s v="FT"/>
    <d v="2021-09-03T00:00:00"/>
    <d v="2021-07-12T00:00:00"/>
    <n v="6514"/>
    <x v="186"/>
    <s v="VIA MELCHIORRE GIOIA, 66-20125-MILANO-MI"/>
    <s v="08023050969"/>
    <s v="08023050969"/>
    <n v="229.61"/>
    <n v="229.61"/>
    <s v="204510010"/>
    <s v=" "/>
    <s v=" "/>
    <s v=" "/>
    <s v="2240/PA"/>
    <d v="2021-07-01T00:00:00"/>
    <n v="5363097301"/>
    <s v=" "/>
    <d v="2021-07-05T00:00:00"/>
    <s v="FATTURA PA 38667"/>
    <d v="2021-07-12T00:00:00"/>
    <n v="2021"/>
    <n v="1"/>
    <n v="1"/>
    <s v=" "/>
    <s v=" "/>
    <s v=" "/>
    <s v=" "/>
    <s v=" "/>
    <s v=" "/>
    <s v="N602"/>
    <x v="6"/>
    <s v="D"/>
    <n v="2021"/>
    <n v="16206"/>
    <s v="C"/>
    <d v="2021-07-22T00:00:00"/>
    <d v="2021-07-21T00:00:00"/>
    <s v="Certa, liquida ed esigibile"/>
    <s v="Azienda"/>
    <s v="FPI19 ISTRUTTORIA - AREA TERRITORIALE (EX ASL)FARMACEUTICA"/>
    <s v="701110010"/>
    <s v="2"/>
    <s v="bonifico"/>
    <n v="229.61"/>
    <n v="229.61"/>
    <n v="229.61"/>
    <n v="0"/>
    <n v="0"/>
  </r>
  <r>
    <s v="07"/>
    <s v="3FE"/>
    <n v="2021"/>
    <n v="39381"/>
    <n v="1"/>
    <s v="FT"/>
    <d v="2021-09-18T00:00:00"/>
    <d v="2021-08-06T00:00:00"/>
    <n v="6514"/>
    <x v="186"/>
    <s v="VIA MELCHIORRE GIOIA, 66-20125-MILANO-MI"/>
    <s v="08023050969"/>
    <s v="08023050969"/>
    <n v="114.81"/>
    <n v="114.81"/>
    <s v="204510010"/>
    <s v=" "/>
    <s v=" "/>
    <s v=" "/>
    <s v="2469/PA"/>
    <d v="2021-07-16T00:00:00"/>
    <n v="5460071222"/>
    <s v=" "/>
    <d v="2021-07-20T00:00:00"/>
    <s v="FATTURA PA 42238"/>
    <d v="2021-08-06T00:00:00"/>
    <n v="2021"/>
    <n v="1"/>
    <n v="1"/>
    <s v=" "/>
    <s v=" "/>
    <s v=" "/>
    <s v=" "/>
    <s v=" "/>
    <s v=" "/>
    <s v="N602"/>
    <x v="6"/>
    <s v="D"/>
    <n v="2021"/>
    <n v="17514"/>
    <s v="C"/>
    <d v="2021-08-12T00:00:00"/>
    <d v="2021-08-10T00:00:00"/>
    <s v="Certa, liquida ed esigibile"/>
    <s v="Azienda"/>
    <s v="FPI01 ISTRUT-CONTAB E FLUSSI FINANZ"/>
    <s v="701110010"/>
    <s v="2"/>
    <s v="bonifico"/>
    <n v="114.81"/>
    <n v="114.81"/>
    <n v="114.81"/>
    <n v="0"/>
    <n v="0"/>
  </r>
  <r>
    <s v="07"/>
    <s v="3FE"/>
    <n v="2021"/>
    <n v="39370"/>
    <n v="1"/>
    <s v="FT"/>
    <d v="2021-09-26T00:00:00"/>
    <d v="2021-08-06T00:00:00"/>
    <n v="6514"/>
    <x v="186"/>
    <s v="VIA MELCHIORRE GIOIA, 66-20125-MILANO-MI"/>
    <s v="08023050969"/>
    <s v="08023050969"/>
    <n v="229.61"/>
    <n v="229.61"/>
    <s v="204510010"/>
    <s v=" "/>
    <s v=" "/>
    <s v=" "/>
    <s v="2579/PA"/>
    <d v="2021-07-23T00:00:00"/>
    <n v="5514089982"/>
    <n v="5514089982"/>
    <d v="2021-07-28T00:00:00"/>
    <s v="FATTURA PA 43962"/>
    <d v="2021-08-06T00:00:00"/>
    <n v="2021"/>
    <n v="1"/>
    <n v="1"/>
    <s v=" "/>
    <s v=" "/>
    <s v=" "/>
    <s v=" "/>
    <s v=" "/>
    <s v=" "/>
    <s v="N602"/>
    <x v="6"/>
    <s v="D"/>
    <n v="2021"/>
    <n v="17514"/>
    <s v="C"/>
    <d v="2021-08-12T00:00:00"/>
    <d v="2021-08-10T00:00:00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48865"/>
    <n v="1"/>
    <s v="FT"/>
    <d v="2021-10-29T00:00:00"/>
    <d v="2021-09-20T00:00:00"/>
    <n v="6514"/>
    <x v="186"/>
    <s v="VIA MELCHIORRE GIOIA, 66-20125-MILANO-MI"/>
    <s v="08023050969"/>
    <s v="08023050969"/>
    <n v="114.81"/>
    <n v="114.81"/>
    <s v="204510010"/>
    <s v=" "/>
    <s v=" "/>
    <s v=" "/>
    <s v="2850/PA"/>
    <d v="2021-08-23T00:00:00"/>
    <n v="5681851464"/>
    <n v="5681851464"/>
    <d v="2021-08-30T00:00:00"/>
    <s v="FATTURA PA"/>
    <d v="2021-09-20T00:00:00"/>
    <n v="2021"/>
    <n v="1"/>
    <n v="1"/>
    <s v=" "/>
    <s v=" "/>
    <s v=" "/>
    <s v=" "/>
    <s v=" "/>
    <s v=" "/>
    <s v="N602"/>
    <x v="6"/>
    <s v="D"/>
    <n v="2021"/>
    <n v="21047"/>
    <s v="C"/>
    <d v="2021-09-28T00:00:00"/>
    <d v="2021-09-22T00:00:00"/>
    <s v="Certa, liquida ed esigibile"/>
    <s v="Azienda"/>
    <s v="FPI01 ISTRUT-CONTAB E FLUSSI FINANZ"/>
    <s v="701110010"/>
    <s v="2"/>
    <s v="bonifico"/>
    <n v="114.81"/>
    <n v="114.81"/>
    <n v="114.81"/>
    <n v="0"/>
    <n v="0"/>
  </r>
  <r>
    <s v="07"/>
    <s v="3FE"/>
    <n v="2021"/>
    <n v="48877"/>
    <n v="1"/>
    <s v="FT"/>
    <d v="2021-10-29T00:00:00"/>
    <d v="2021-09-20T00:00:00"/>
    <n v="6514"/>
    <x v="186"/>
    <s v="VIA MELCHIORRE GIOIA, 66-20125-MILANO-MI"/>
    <s v="08023050969"/>
    <s v="08023050969"/>
    <n v="229.61"/>
    <n v="229.61"/>
    <s v="204510010"/>
    <s v=" "/>
    <s v=" "/>
    <s v=" "/>
    <s v="2851/PA"/>
    <d v="2021-08-23T00:00:00"/>
    <n v="5681866401"/>
    <n v="5681866401"/>
    <d v="2021-08-30T00:00:00"/>
    <s v="FATTURA PA 47593"/>
    <d v="2021-09-20T00:00:00"/>
    <n v="2021"/>
    <n v="1"/>
    <n v="1"/>
    <s v=" "/>
    <s v=" "/>
    <s v=" "/>
    <s v=" "/>
    <s v=" "/>
    <s v=" "/>
    <s v="N602"/>
    <x v="6"/>
    <s v="D"/>
    <n v="2021"/>
    <n v="21047"/>
    <s v="C"/>
    <d v="2021-09-28T00:00:00"/>
    <d v="2021-09-22T00:00:00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30922"/>
    <n v="1"/>
    <s v="FT"/>
    <d v="2021-07-28T00:00:00"/>
    <d v="2021-06-24T00:00:00"/>
    <n v="13288"/>
    <x v="187"/>
    <s v="VIA ALDO MANUZIO N. 24-41037-MIRANDOLA-MO"/>
    <s v="02615000367"/>
    <s v="02615000367"/>
    <n v="2550"/>
    <n v="2550"/>
    <s v="204510010"/>
    <s v=" "/>
    <s v=" "/>
    <s v=" "/>
    <s v="E-1506"/>
    <d v="2021-05-24T00:00:00"/>
    <n v="5141210598"/>
    <s v=" "/>
    <d v="2021-05-29T00:00:00"/>
    <s v="ACQUISTI"/>
    <d v="2021-06-24T00:00:00"/>
    <n v="2021"/>
    <n v="77"/>
    <n v="1"/>
    <s v=" "/>
    <s v=" "/>
    <s v=" "/>
    <s v=" "/>
    <s v=" "/>
    <s v=" "/>
    <s v="1"/>
    <x v="1"/>
    <s v="D"/>
    <n v="2021"/>
    <n v="14290"/>
    <s v="C"/>
    <d v="2021-07-06T00:00:00"/>
    <d v="2021-07-01T00:00:00"/>
    <s v="Certa, liquida ed esigibile"/>
    <s v="Azienda"/>
    <s v="FPI01 ISTRUT-CONTAB E FLUSSI FINANZ"/>
    <s v="701135014"/>
    <s v="2"/>
    <s v="bonifico"/>
    <n v="2550"/>
    <n v="2550"/>
    <n v="2550"/>
    <n v="0"/>
    <n v="0"/>
  </r>
  <r>
    <s v="07"/>
    <s v="3FE"/>
    <n v="2021"/>
    <n v="32050"/>
    <n v="1"/>
    <s v="FT"/>
    <d v="2021-08-02T00:00:00"/>
    <d v="2021-06-28T00:00:00"/>
    <n v="13288"/>
    <x v="187"/>
    <s v="VIA ALDO MANUZIO N. 24-41037-MIRANDOLA-MO"/>
    <s v="02615000367"/>
    <s v="02615000367"/>
    <n v="139.19999999999999"/>
    <n v="139.19999999999999"/>
    <s v="204510010"/>
    <s v=" "/>
    <s v=" "/>
    <s v=" "/>
    <s v="E-1567"/>
    <d v="2021-05-31T00:00:00"/>
    <n v="5174784430"/>
    <s v=" "/>
    <d v="2021-06-03T00:00:00"/>
    <s v="ACQUISTI"/>
    <d v="2021-06-28T00:00:00"/>
    <n v="2021"/>
    <n v="77"/>
    <n v="1"/>
    <s v=" "/>
    <s v=" "/>
    <s v=" "/>
    <s v=" "/>
    <s v=" "/>
    <s v=" "/>
    <s v="1"/>
    <x v="1"/>
    <s v="D"/>
    <n v="2021"/>
    <n v="14290"/>
    <s v="C"/>
    <d v="2021-07-06T00:00:00"/>
    <d v="2021-07-01T00:00:00"/>
    <s v="Certa, liquida ed esigibile"/>
    <s v="Azienda"/>
    <s v="FPI01 ISTRUT-CONTAB E FLUSSI FINANZ"/>
    <s v="701135014"/>
    <s v="2"/>
    <s v="bonifico"/>
    <n v="139.19999999999999"/>
    <n v="139.19999999999999"/>
    <n v="139.19999999999999"/>
    <n v="0"/>
    <n v="0"/>
  </r>
  <r>
    <s v="07"/>
    <s v="3FE"/>
    <n v="2021"/>
    <n v="41729"/>
    <n v="1"/>
    <s v="ND"/>
    <d v="2021-08-02T00:00:00"/>
    <d v="2021-08-17T00:00:00"/>
    <n v="13288"/>
    <x v="187"/>
    <s v="VIA ALDO MANUZIO N. 24-41037-MIRANDOLA-MO"/>
    <s v="02615000367"/>
    <s v="02615000367"/>
    <n v="164"/>
    <n v="164"/>
    <s v="204510010"/>
    <s v=" "/>
    <s v=" "/>
    <s v=" "/>
    <s v="E-1525"/>
    <d v="2021-05-26T00:00:00"/>
    <n v="5174780036"/>
    <s v=" "/>
    <d v="2021-06-03T00:00:00"/>
    <s v="ND SU NC T-31 GIA' RISCOSSA             V.3FE-2021-22923"/>
    <d v="2021-08-17T00:00:00"/>
    <n v="2021"/>
    <n v="77"/>
    <n v="1"/>
    <s v=" "/>
    <s v=" "/>
    <s v=" "/>
    <s v=" "/>
    <s v=" "/>
    <s v=" "/>
    <s v="1"/>
    <x v="1"/>
    <s v="D"/>
    <n v="2021"/>
    <n v="18879"/>
    <s v="C"/>
    <d v="2021-08-31T00:00:00"/>
    <d v="2021-08-25T00:00:00"/>
    <s v="Certa, liquida ed esigibile"/>
    <s v="Azienda"/>
    <s v="FPI01 ISTRUT-CONTAB E FLUSSI FINANZ"/>
    <s v="701135014"/>
    <s v="2"/>
    <s v="bonifico"/>
    <n v="164"/>
    <n v="164"/>
    <n v="164"/>
    <n v="0"/>
    <n v="0"/>
  </r>
  <r>
    <s v="07"/>
    <s v="3FE"/>
    <n v="2021"/>
    <n v="35109"/>
    <n v="1"/>
    <s v="FT"/>
    <d v="2021-08-27T00:00:00"/>
    <d v="2021-08-31T00:00:00"/>
    <n v="13288"/>
    <x v="187"/>
    <s v="VIA ALDO MANUZIO N. 24-41037-MIRANDOLA-MO"/>
    <s v="02615000367"/>
    <s v="02615000367"/>
    <n v="1092"/>
    <n v="1092"/>
    <s v="204510010"/>
    <s v=" "/>
    <s v=" "/>
    <s v=" "/>
    <s v="E-1778"/>
    <d v="2021-06-17T00:00:00"/>
    <n v="5314272348"/>
    <s v=" "/>
    <d v="2021-06-28T00:00:00"/>
    <s v="34230 IN FT IVA 22 ITER APPR SAN OK"/>
    <d v="2021-07-08T00:00:00"/>
    <n v="2021"/>
    <n v="78"/>
    <n v="1"/>
    <s v=" "/>
    <s v=" "/>
    <s v=" "/>
    <s v=" "/>
    <s v=" "/>
    <s v=" "/>
    <s v="1"/>
    <x v="1"/>
    <s v="D"/>
    <n v="2021"/>
    <n v="19874"/>
    <s v="C"/>
    <d v="2021-09-20T00:00:00"/>
    <d v="2021-09-09T00:00:00"/>
    <s v="Certa, liquida ed esigibile"/>
    <s v="Azienda"/>
    <s v="FPI14 ISTRUT-GEST ACQUISTI SANITARI"/>
    <s v="701135018"/>
    <s v="2"/>
    <s v="bonifico"/>
    <n v="1092"/>
    <n v="1092"/>
    <n v="1092"/>
    <n v="0"/>
    <n v="0"/>
  </r>
  <r>
    <s v="07"/>
    <s v="3FE"/>
    <n v="2021"/>
    <n v="38461"/>
    <n v="1"/>
    <s v="FT"/>
    <d v="2021-09-05T00:00:00"/>
    <d v="2021-08-04T00:00:00"/>
    <n v="13288"/>
    <x v="187"/>
    <s v="VIA ALDO MANUZIO N. 24-41037-MIRANDOLA-MO"/>
    <s v="02615000367"/>
    <s v="02615000367"/>
    <n v="1092"/>
    <n v="1092"/>
    <s v="204510010"/>
    <s v=" "/>
    <s v=" "/>
    <s v=" "/>
    <s v="E-1984"/>
    <d v="2021-07-02T00:00:00"/>
    <n v="5376818972"/>
    <s v=" "/>
    <d v="2021-07-07T00:00:00"/>
    <s v="NOTA DEBITO(ATT ISTITUZ)"/>
    <d v="2021-08-04T00:00:00"/>
    <n v="2021"/>
    <n v="78"/>
    <n v="1"/>
    <s v=" "/>
    <s v=" "/>
    <s v=" "/>
    <s v=" "/>
    <s v=" "/>
    <s v=" "/>
    <s v="1"/>
    <x v="1"/>
    <s v="D"/>
    <n v="2021"/>
    <n v="17462"/>
    <s v="C"/>
    <d v="2021-08-12T00:00:00"/>
    <d v="2021-08-10T00:00:00"/>
    <s v="Certa, liquida ed esigibile"/>
    <s v="Azienda"/>
    <s v="FPI01 ISTRUT-CONTAB E FLUSSI FINANZ"/>
    <s v="701135018"/>
    <s v="2"/>
    <s v="bonifico"/>
    <n v="1092"/>
    <n v="1092"/>
    <n v="1092"/>
    <n v="0"/>
    <n v="0"/>
  </r>
  <r>
    <s v="07"/>
    <s v="TSAP"/>
    <n v="2021"/>
    <n v="10602"/>
    <n v="1"/>
    <s v="FT"/>
    <d v="2021-09-21T00:00:00"/>
    <d v="2021-07-29T00:00:00"/>
    <n v="13288"/>
    <x v="187"/>
    <s v="VIA ALDO MANUZIO N. 24-41037-MIRANDOLA-MO"/>
    <s v="02615000367"/>
    <s v="02615000367"/>
    <n v="156"/>
    <n v="156"/>
    <s v="204510010"/>
    <s v=" "/>
    <s v=" "/>
    <s v=" "/>
    <s v="E-2105"/>
    <d v="2021-07-16T00:00:00"/>
    <n v="5488521751"/>
    <n v="5488521751"/>
    <d v="2021-07-23T00:00:00"/>
    <s v="RD/41898"/>
    <d v="2021-07-29T00:00:00"/>
    <n v="2021"/>
    <n v="78"/>
    <n v="9"/>
    <s v=" "/>
    <s v=" "/>
    <s v=" "/>
    <s v=" "/>
    <s v=" "/>
    <s v=" "/>
    <s v="1"/>
    <x v="1"/>
    <s v="D"/>
    <n v="2021"/>
    <n v="16893"/>
    <s v="C"/>
    <d v="2021-08-10T00:00:00"/>
    <d v="2021-08-04T00:00:00"/>
    <s v="Certa, liquida ed esigibile"/>
    <s v="Azienda"/>
    <s v="FPIPE ISTRUTTORIA-AREA TERRIT-ASST BG EST-PROT"/>
    <s v="701135018"/>
    <s v="2"/>
    <s v="bonifico"/>
    <n v="156"/>
    <n v="156"/>
    <n v="156"/>
    <n v="0"/>
    <n v="0"/>
  </r>
  <r>
    <s v="07"/>
    <s v="3FE"/>
    <n v="2021"/>
    <n v="40238"/>
    <n v="1"/>
    <s v="FT"/>
    <d v="2021-09-24T00:00:00"/>
    <d v="2021-08-11T00:00:00"/>
    <n v="13288"/>
    <x v="187"/>
    <s v="VIA ALDO MANUZIO N. 24-41037-MIRANDOLA-MO"/>
    <s v="02615000367"/>
    <s v="02615000367"/>
    <n v="936"/>
    <n v="936"/>
    <s v="204510010"/>
    <s v=" "/>
    <s v=" "/>
    <s v=" "/>
    <s v="E-2155"/>
    <d v="2021-07-23T00:00:00"/>
    <n v="5501406086"/>
    <n v="5501406086"/>
    <d v="2021-07-26T00:00:00"/>
    <s v="ACQUISTI"/>
    <d v="2021-08-11T00:00:00"/>
    <n v="2021"/>
    <n v="78"/>
    <n v="1"/>
    <s v=" "/>
    <s v=" "/>
    <s v=" "/>
    <s v=" "/>
    <s v=" "/>
    <s v=" "/>
    <s v="1"/>
    <x v="1"/>
    <s v="D"/>
    <n v="2021"/>
    <n v="18312"/>
    <s v="C"/>
    <d v="2021-08-24T00:00:00"/>
    <d v="2021-08-18T00:00:00"/>
    <s v="Certa, liquida ed esigibile"/>
    <s v="Azienda"/>
    <s v="FPI01 ISTRUT-CONTAB E FLUSSI FINANZ"/>
    <s v="701135018"/>
    <s v="2"/>
    <s v="bonifico"/>
    <n v="936"/>
    <n v="936"/>
    <n v="936"/>
    <n v="0"/>
    <n v="0"/>
  </r>
  <r>
    <s v="07"/>
    <s v="3FE"/>
    <n v="2021"/>
    <n v="42043"/>
    <n v="1"/>
    <s v="FT"/>
    <d v="2021-09-27T00:00:00"/>
    <d v="2021-08-18T00:00:00"/>
    <n v="13288"/>
    <x v="187"/>
    <s v="VIA ALDO MANUZIO N. 24-41037-MIRANDOLA-MO"/>
    <s v="02615000367"/>
    <s v="02615000367"/>
    <n v="780"/>
    <n v="780"/>
    <s v="204510010"/>
    <s v=" "/>
    <s v=" "/>
    <s v=" "/>
    <s v="E-2173"/>
    <d v="2021-07-26T00:00:00"/>
    <n v="5521365110"/>
    <n v="5521365110"/>
    <d v="2021-07-29T00:00:00"/>
    <s v="ACQUISTI 44081"/>
    <d v="2021-08-18T00:00:00"/>
    <n v="2021"/>
    <n v="390"/>
    <n v="1"/>
    <s v=" "/>
    <s v=" "/>
    <s v=" "/>
    <s v=" "/>
    <s v=" "/>
    <s v=" "/>
    <s v="1"/>
    <x v="1"/>
    <s v="D"/>
    <n v="2021"/>
    <n v="18879"/>
    <s v="C"/>
    <d v="2021-08-31T00:00:00"/>
    <d v="2021-08-25T00:00:00"/>
    <s v="Certa, liquida ed esigibile"/>
    <s v="Azienda"/>
    <s v="FPI01 ISTRUT-CONTAB E FLUSSI FINANZ"/>
    <s v="701135018"/>
    <s v="2"/>
    <s v="bonifico"/>
    <n v="780"/>
    <n v="780"/>
    <n v="780"/>
    <n v="0"/>
    <n v="0"/>
  </r>
  <r>
    <s v="07"/>
    <s v="3FE"/>
    <n v="2021"/>
    <n v="42128"/>
    <n v="1"/>
    <s v="FT"/>
    <d v="2021-09-28T00:00:00"/>
    <d v="2021-08-18T00:00:00"/>
    <n v="13288"/>
    <x v="187"/>
    <s v="VIA ALDO MANUZIO N. 24-41037-MIRANDOLA-MO"/>
    <s v="02615000367"/>
    <s v="02615000367"/>
    <n v="3560"/>
    <n v="3560"/>
    <s v="204510010"/>
    <s v=" "/>
    <s v=" "/>
    <s v=" "/>
    <s v="E-2170"/>
    <d v="2021-07-26T00:00:00"/>
    <n v="5521365071"/>
    <n v="5521365071"/>
    <d v="2021-07-30T00:00:00"/>
    <s v="39004"/>
    <d v="2021-08-18T00:00:00"/>
    <n v="2021"/>
    <n v="77"/>
    <n v="1"/>
    <s v=" "/>
    <s v=" "/>
    <s v=" "/>
    <s v=" "/>
    <s v=" "/>
    <s v=" "/>
    <s v="1"/>
    <x v="1"/>
    <s v="D"/>
    <n v="2021"/>
    <n v="18879"/>
    <s v="C"/>
    <d v="2021-08-31T00:00:00"/>
    <d v="2021-08-25T00:00:00"/>
    <s v="Certa, liquida ed esigibile"/>
    <s v="Azienda"/>
    <s v="FPI01 ISTRUT-CONTAB E FLUSSI FINANZ"/>
    <s v="701135014"/>
    <s v="2"/>
    <s v="bonifico"/>
    <n v="3560"/>
    <n v="3560"/>
    <n v="3560"/>
    <n v="0"/>
    <n v="0"/>
  </r>
  <r>
    <s v="07"/>
    <s v="3FE"/>
    <n v="2021"/>
    <n v="41880"/>
    <n v="1"/>
    <s v="NC"/>
    <d v="2021-10-04T00:00:00"/>
    <d v="2021-08-17T00:00:00"/>
    <n v="13288"/>
    <x v="187"/>
    <s v="VIA ALDO MANUZIO N. 24-41037-MIRANDOLA-MO"/>
    <s v="02615000367"/>
    <s v="02615000367"/>
    <n v="-14.8"/>
    <n v="-14.8"/>
    <s v="204510010"/>
    <s v=" "/>
    <s v=" "/>
    <s v=" "/>
    <s v="T-186"/>
    <d v="2021-07-29T00:00:00"/>
    <n v="5569948716"/>
    <n v="5569948716"/>
    <d v="2021-08-05T00:00:00"/>
    <s v="NOTA CREDITO FT E/263 3FE-2021-550 PAG  X RITIRO C 701135018"/>
    <d v="2021-08-17T00:00:00"/>
    <n v="2021"/>
    <n v="78"/>
    <n v="1"/>
    <s v=" "/>
    <s v=" "/>
    <s v=" "/>
    <s v=" "/>
    <s v=" "/>
    <s v=" "/>
    <s v="1"/>
    <x v="1"/>
    <s v="D"/>
    <n v="2021"/>
    <n v="18879"/>
    <s v="C"/>
    <d v="2021-08-31T00:00:00"/>
    <d v="2021-08-25T00:00:00"/>
    <s v="Certa, liquida ed esigibile"/>
    <s v="Azienda"/>
    <s v="FPI01 ISTRUT-CONTAB E FLUSSI FINANZ"/>
    <s v="701135018"/>
    <s v="2"/>
    <s v="bonifico"/>
    <n v="-14.8"/>
    <n v="-14.8"/>
    <n v="-14.8"/>
    <n v="0"/>
    <n v="0"/>
  </r>
  <r>
    <s v="07"/>
    <s v="3FE"/>
    <n v="2021"/>
    <n v="41878"/>
    <n v="1"/>
    <s v="NC"/>
    <d v="2021-10-05T00:00:00"/>
    <d v="2021-08-17T00:00:00"/>
    <n v="13288"/>
    <x v="187"/>
    <s v="VIA ALDO MANUZIO N. 24-41037-MIRANDOLA-MO"/>
    <s v="02615000367"/>
    <s v="02615000367"/>
    <n v="-82"/>
    <n v="-82"/>
    <s v="204510010"/>
    <s v=" "/>
    <s v=" "/>
    <s v=" "/>
    <s v="T-188"/>
    <d v="2021-07-30T00:00:00"/>
    <n v="5569948797"/>
    <n v="5569948797"/>
    <d v="2021-08-06T00:00:00"/>
    <s v="NOTA CREDITO FT E/2496 3FE-2020-43577 PAG X RITIRO C 701145013"/>
    <d v="2021-08-17T00:00:00"/>
    <n v="2021"/>
    <n v="96"/>
    <n v="1"/>
    <s v=" "/>
    <s v=" "/>
    <s v=" "/>
    <s v=" "/>
    <s v=" "/>
    <s v=" "/>
    <s v="1"/>
    <x v="1"/>
    <s v="D"/>
    <n v="2021"/>
    <n v="18879"/>
    <s v="C"/>
    <d v="2021-08-31T00:00:00"/>
    <d v="2021-08-25T00:00:00"/>
    <s v="Certa, liquida ed esigibile"/>
    <s v="Azienda"/>
    <s v="FPI01 ISTRUT-CONTAB E FLUSSI FINANZ"/>
    <s v="701145013"/>
    <s v="2"/>
    <s v="bonifico"/>
    <n v="-82"/>
    <n v="-82"/>
    <n v="-82"/>
    <n v="0"/>
    <n v="0"/>
  </r>
  <r>
    <s v="07"/>
    <s v="3FE"/>
    <n v="2021"/>
    <n v="41879"/>
    <n v="1"/>
    <s v="NC"/>
    <d v="2021-10-05T00:00:00"/>
    <d v="2021-08-17T00:00:00"/>
    <n v="13288"/>
    <x v="187"/>
    <s v="VIA ALDO MANUZIO N. 24-41037-MIRANDOLA-MO"/>
    <s v="02615000367"/>
    <s v="02615000367"/>
    <n v="-207.2"/>
    <n v="-207.2"/>
    <s v="204510010"/>
    <s v=" "/>
    <s v=" "/>
    <s v=" "/>
    <s v="T-189"/>
    <d v="2021-07-30T00:00:00"/>
    <n v="5569948851"/>
    <n v="5569948851"/>
    <d v="2021-08-06T00:00:00"/>
    <s v="NOTA CREDITO FT E/3158 3FE-2020-55588 PAG X RITIRO C 701135012"/>
    <d v="2021-08-17T00:00:00"/>
    <n v="2021"/>
    <n v="87"/>
    <n v="1"/>
    <s v=" "/>
    <s v=" "/>
    <s v=" "/>
    <s v=" "/>
    <s v=" "/>
    <s v=" "/>
    <s v="1"/>
    <x v="1"/>
    <s v="D"/>
    <n v="2021"/>
    <n v="18879"/>
    <s v="C"/>
    <d v="2021-08-31T00:00:00"/>
    <d v="2021-08-25T00:00:00"/>
    <s v="Certa, liquida ed esigibile"/>
    <s v="Azienda"/>
    <s v="FPI01 ISTRUT-CONTAB E FLUSSI FINANZ"/>
    <s v="701135012"/>
    <s v="2"/>
    <s v="bonifico"/>
    <n v="-207.2"/>
    <n v="-207.2"/>
    <n v="-207.2"/>
    <n v="0"/>
    <n v="0"/>
  </r>
  <r>
    <s v="07"/>
    <s v="3FE"/>
    <n v="2021"/>
    <n v="45244"/>
    <n v="1"/>
    <s v="FT"/>
    <d v="2021-10-23T00:00:00"/>
    <d v="2021-09-03T00:00:00"/>
    <n v="13288"/>
    <x v="187"/>
    <s v="VIA ALDO MANUZIO N. 24-41037-MIRANDOLA-MO"/>
    <s v="02615000367"/>
    <s v="02615000367"/>
    <n v="680"/>
    <n v="680"/>
    <s v="204510010"/>
    <s v=" "/>
    <s v=" "/>
    <s v=" "/>
    <s v="E-2367"/>
    <d v="2021-08-23T00:00:00"/>
    <n v="5660991494"/>
    <n v="5660991494"/>
    <d v="2021-08-24T00:00:00"/>
    <s v="ACQUISTI"/>
    <d v="2021-09-03T00:00:00"/>
    <n v="2021"/>
    <n v="77"/>
    <n v="1"/>
    <s v=" "/>
    <s v=" "/>
    <s v=" "/>
    <s v=" "/>
    <s v=" "/>
    <s v=" "/>
    <s v="1"/>
    <x v="1"/>
    <s v="D"/>
    <n v="2021"/>
    <n v="19874"/>
    <s v="C"/>
    <d v="2021-09-20T00:00:00"/>
    <d v="2021-09-09T00:00:00"/>
    <s v="Certa, liquida ed esigibile"/>
    <s v="Azienda"/>
    <s v="FPI01 ISTRUT-CONTAB E FLUSSI FINANZ"/>
    <s v="701135014"/>
    <s v="2"/>
    <s v="bonifico"/>
    <n v="680"/>
    <n v="680"/>
    <n v="680"/>
    <n v="0"/>
    <n v="0"/>
  </r>
  <r>
    <s v="07"/>
    <s v="3FE"/>
    <n v="2021"/>
    <n v="45245"/>
    <n v="1"/>
    <s v="FT"/>
    <d v="2021-10-23T00:00:00"/>
    <d v="2021-09-03T00:00:00"/>
    <n v="13288"/>
    <x v="187"/>
    <s v="VIA ALDO MANUZIO N. 24-41037-MIRANDOLA-MO"/>
    <s v="02615000367"/>
    <s v="02615000367"/>
    <n v="1190"/>
    <n v="1190"/>
    <s v="204510010"/>
    <s v=" "/>
    <s v=" "/>
    <s v=" "/>
    <s v="E-2368"/>
    <d v="2021-08-23T00:00:00"/>
    <n v="5660991499"/>
    <n v="5660991499"/>
    <d v="2021-08-24T00:00:00"/>
    <s v="ACQUISTI"/>
    <d v="2021-09-03T00:00:00"/>
    <n v="2021"/>
    <n v="77"/>
    <n v="1"/>
    <s v=" "/>
    <s v=" "/>
    <s v=" "/>
    <s v=" "/>
    <s v=" "/>
    <s v=" "/>
    <s v="1"/>
    <x v="1"/>
    <s v="D"/>
    <n v="2021"/>
    <n v="19874"/>
    <s v="C"/>
    <d v="2021-09-20T00:00:00"/>
    <d v="2021-09-09T00:00:00"/>
    <s v="Certa, liquida ed esigibile"/>
    <s v="Azienda"/>
    <s v="FPI01 ISTRUT-CONTAB E FLUSSI FINANZ"/>
    <s v="701135014"/>
    <s v="2"/>
    <s v="bonifico"/>
    <n v="1190"/>
    <n v="1190"/>
    <n v="1190"/>
    <n v="0"/>
    <n v="0"/>
  </r>
  <r>
    <s v="07"/>
    <s v="3FE"/>
    <n v="2021"/>
    <n v="45053"/>
    <n v="1"/>
    <s v="FT"/>
    <d v="2021-10-24T00:00:00"/>
    <d v="2021-09-02T00:00:00"/>
    <n v="13288"/>
    <x v="187"/>
    <s v="VIA ALDO MANUZIO N. 24-41037-MIRANDOLA-MO"/>
    <s v="02615000367"/>
    <s v="02615000367"/>
    <n v="780"/>
    <n v="780"/>
    <s v="204510010"/>
    <s v=" "/>
    <s v=" "/>
    <s v=" "/>
    <s v="E-2379"/>
    <d v="2021-08-24T00:00:00"/>
    <n v="5664544865"/>
    <n v="5664544865"/>
    <d v="2021-08-25T00:00:00"/>
    <s v="ACQUISTI"/>
    <d v="2021-09-02T00:00:00"/>
    <n v="2021"/>
    <n v="78"/>
    <n v="1"/>
    <s v=" "/>
    <s v=" "/>
    <s v=" "/>
    <s v=" "/>
    <s v=" "/>
    <s v=" "/>
    <s v="1"/>
    <x v="1"/>
    <s v="D"/>
    <n v="2021"/>
    <n v="19874"/>
    <s v="C"/>
    <d v="2021-09-20T00:00:00"/>
    <d v="2021-09-09T00:00:00"/>
    <s v="Certa, liquida ed esigibile"/>
    <s v="Azienda"/>
    <s v="FPI01 ISTRUT-CONTAB E FLUSSI FINANZ"/>
    <s v="701135018"/>
    <s v="2"/>
    <s v="bonifico"/>
    <n v="780"/>
    <n v="780"/>
    <n v="780"/>
    <n v="0"/>
    <n v="0"/>
  </r>
  <r>
    <s v="07"/>
    <s v="3FE"/>
    <n v="2021"/>
    <n v="45134"/>
    <n v="1"/>
    <s v="FT"/>
    <d v="2021-10-29T00:00:00"/>
    <d v="2021-09-02T00:00:00"/>
    <n v="13288"/>
    <x v="187"/>
    <s v="VIA ALDO MANUZIO N. 24-41037-MIRANDOLA-MO"/>
    <s v="02615000367"/>
    <s v="02615000367"/>
    <n v="44.4"/>
    <n v="44.4"/>
    <s v="204510010"/>
    <s v=" "/>
    <s v=" "/>
    <s v=" "/>
    <s v="E-2406"/>
    <d v="2021-08-26T00:00:00"/>
    <n v="5681998623"/>
    <n v="5681998623"/>
    <d v="2021-08-30T00:00:00"/>
    <s v=" "/>
    <d v="2021-09-02T00:00:00"/>
    <n v="2021"/>
    <n v="87"/>
    <n v="1"/>
    <s v=" "/>
    <s v=" "/>
    <s v=" "/>
    <s v=" "/>
    <s v=" "/>
    <s v=" "/>
    <s v="1"/>
    <x v="1"/>
    <s v="D"/>
    <n v="2021"/>
    <n v="20464"/>
    <s v="C"/>
    <d v="2021-09-21T00:00:00"/>
    <d v="2021-09-16T00:00:00"/>
    <s v="Certa, liquida ed esigibile"/>
    <s v="Azienda"/>
    <s v="FPI01 ISTRUT-CONTAB E FLUSSI FINANZ"/>
    <s v="701135012"/>
    <s v="2"/>
    <s v="bonifico"/>
    <n v="44.4"/>
    <n v="44.4"/>
    <n v="44.4"/>
    <n v="0"/>
    <n v="0"/>
  </r>
  <r>
    <s v="07"/>
    <s v="3FE"/>
    <n v="2021"/>
    <n v="17351"/>
    <n v="2"/>
    <s v="FT"/>
    <d v="2021-05-25T00:00:00"/>
    <d v="2021-09-14T00:00:00"/>
    <n v="1839"/>
    <x v="188"/>
    <s v="VIA VALLETTA, 6-30010-CONA-VE"/>
    <s v="03328440270"/>
    <s v="02173800281"/>
    <n v="44.25"/>
    <n v="44.25"/>
    <s v="204510010"/>
    <s v=" "/>
    <s v=" "/>
    <s v=" "/>
    <s v="21FS005724"/>
    <d v="2021-03-25T00:00:00"/>
    <n v="4777582223"/>
    <s v=" "/>
    <d v="2021-03-26T00:00:00"/>
    <s v="RD-2021-16031 VANALLI/AGOSTONI V ALL    CH NC V DOC ALL NO LIQUIDATO ICTXIVA"/>
    <d v="2021-04-14T00:00:00"/>
    <n v="2021"/>
    <n v="65"/>
    <n v="1"/>
    <s v=" "/>
    <s v=" "/>
    <s v=" "/>
    <s v=" "/>
    <s v=" "/>
    <s v=" "/>
    <s v="N602"/>
    <x v="1"/>
    <s v="D"/>
    <n v="2021"/>
    <n v="21070"/>
    <s v="C"/>
    <d v="2021-09-28T00:00:00"/>
    <d v="2021-09-22T00:00:00"/>
    <s v="Certa, liquida ed esigibile"/>
    <s v="Azienda"/>
    <s v="FPI01 ISTRUT-CONTAB E FLUSSI FINANZ"/>
    <s v="701130090"/>
    <s v="2"/>
    <s v="bonifico"/>
    <n v="44.25"/>
    <n v="44.25"/>
    <n v="44.25"/>
    <n v="0"/>
    <n v="0"/>
  </r>
  <r>
    <s v="07"/>
    <s v="3FE"/>
    <n v="2021"/>
    <n v="30264"/>
    <n v="1"/>
    <s v="FT"/>
    <d v="2021-07-27T00:00:00"/>
    <d v="2021-06-23T00:00:00"/>
    <n v="1839"/>
    <x v="188"/>
    <s v="VIA VALLETTA, 6-30010-CONA-VE"/>
    <s v="03328440270"/>
    <s v="02173800281"/>
    <n v="464"/>
    <n v="464"/>
    <s v="204510010"/>
    <s v=" "/>
    <s v=" "/>
    <s v=" "/>
    <s v="21FS010079"/>
    <d v="2021-05-27T00:00:00"/>
    <n v="5138355425"/>
    <s v=" "/>
    <d v="2021-05-28T00:00:00"/>
    <s v="CONTRIBUTO CONAI ASSOLTO 30716          OK V ALL"/>
    <d v="2021-06-21T00:00:00"/>
    <n v="2021"/>
    <n v="130"/>
    <n v="1"/>
    <s v=" "/>
    <s v=" "/>
    <s v=" "/>
    <s v=" "/>
    <s v=" "/>
    <s v=" "/>
    <s v="N602"/>
    <x v="2"/>
    <s v="D"/>
    <n v="2021"/>
    <n v="14402"/>
    <s v="C"/>
    <d v="2021-07-06T00:00:00"/>
    <d v="2021-07-01T00:00:00"/>
    <s v="Certa, liquida ed esigibile"/>
    <s v="Azienda"/>
    <s v="FPI01 ISTRUT-CONTAB E FLUSSI FINANZ"/>
    <s v="701195010"/>
    <s v="2"/>
    <s v="bonifico"/>
    <n v="464"/>
    <n v="464"/>
    <n v="464"/>
    <n v="0"/>
    <n v="0"/>
  </r>
  <r>
    <s v="07"/>
    <s v="3FE"/>
    <n v="2021"/>
    <n v="31446"/>
    <n v="1"/>
    <s v="FT"/>
    <d v="2021-07-31T00:00:00"/>
    <d v="2021-06-25T00:00:00"/>
    <n v="1839"/>
    <x v="188"/>
    <s v="VIA VALLETTA, 6-30010-CONA-VE"/>
    <s v="03328440270"/>
    <s v="02173800281"/>
    <n v="458.4"/>
    <n v="458.4"/>
    <s v="204510010"/>
    <s v=" "/>
    <s v=" "/>
    <s v=" "/>
    <s v="21FS010166"/>
    <d v="2021-05-31T00:00:00"/>
    <n v="5155452171"/>
    <s v=" "/>
    <d v="2021-06-01T00:00:00"/>
    <s v="CONTRIBUTO CONAI ASSOLTO 29193"/>
    <d v="2021-06-25T00:00:00"/>
    <n v="2021"/>
    <n v="65"/>
    <n v="1"/>
    <s v=" "/>
    <s v=" "/>
    <s v=" "/>
    <s v=" "/>
    <s v=" "/>
    <s v=" "/>
    <s v="N602"/>
    <x v="1"/>
    <s v="D"/>
    <n v="2021"/>
    <n v="14402"/>
    <s v="C"/>
    <d v="2021-07-06T00:00:00"/>
    <d v="2021-07-01T00:00:00"/>
    <s v="Certa, liquida ed esigibile"/>
    <s v="Azienda"/>
    <s v="FPI01 ISTRUT-CONTAB E FLUSSI FINANZ"/>
    <s v="701130090"/>
    <s v="2"/>
    <s v="bonifico"/>
    <n v="458.4"/>
    <n v="458.4"/>
    <n v="458.4"/>
    <n v="0"/>
    <n v="0"/>
  </r>
  <r>
    <s v="07"/>
    <s v="3FE"/>
    <n v="2021"/>
    <n v="31527"/>
    <n v="1"/>
    <s v="FT"/>
    <d v="2021-07-31T00:00:00"/>
    <d v="2021-06-28T00:00:00"/>
    <n v="1839"/>
    <x v="188"/>
    <s v="VIA VALLETTA, 6-30010-CONA-VE"/>
    <s v="03328440270"/>
    <s v="02173800281"/>
    <n v="375"/>
    <n v="375"/>
    <s v="204510010"/>
    <s v=" "/>
    <s v=" "/>
    <s v=" "/>
    <s v="21FS010167"/>
    <d v="2021-05-31T00:00:00"/>
    <n v="5155452190"/>
    <s v=" "/>
    <d v="2021-06-01T00:00:00"/>
    <s v="CONTRIBUTO CONAI ASSOLTO 31234"/>
    <d v="2021-06-28T00:00:00"/>
    <n v="2021"/>
    <n v="65"/>
    <n v="1"/>
    <s v=" "/>
    <s v=" "/>
    <s v=" "/>
    <s v=" "/>
    <s v=" "/>
    <s v=" "/>
    <s v="N602"/>
    <x v="1"/>
    <s v="D"/>
    <n v="2021"/>
    <n v="14402"/>
    <s v="C"/>
    <d v="2021-07-06T00:00:00"/>
    <d v="2021-07-01T00:00:00"/>
    <s v="Certa, liquida ed esigibile"/>
    <s v="Azienda"/>
    <s v="FPI01 ISTRUT-CONTAB E FLUSSI FINANZ"/>
    <s v="701130090"/>
    <s v="2"/>
    <s v="bonifico"/>
    <n v="375"/>
    <n v="375"/>
    <n v="375"/>
    <n v="0"/>
    <n v="0"/>
  </r>
  <r>
    <s v="07"/>
    <s v="3FE"/>
    <n v="2021"/>
    <n v="32096"/>
    <n v="1"/>
    <s v="FT"/>
    <d v="2021-08-07T00:00:00"/>
    <d v="2021-06-29T00:00:00"/>
    <n v="1839"/>
    <x v="188"/>
    <s v="VIA VALLETTA, 6-30010-CONA-VE"/>
    <s v="03328440270"/>
    <s v="02173800281"/>
    <n v="200"/>
    <n v="200"/>
    <s v="204510010"/>
    <s v=" "/>
    <s v=" "/>
    <s v=" "/>
    <s v="21FS010422"/>
    <d v="2021-06-04T00:00:00"/>
    <n v="5200410439"/>
    <s v=" "/>
    <d v="2021-06-08T00:00:00"/>
    <s v="CONTRIBUTO CONAI ASSOLTO 32103"/>
    <d v="2021-06-29T00:00:00"/>
    <n v="2021"/>
    <n v="65"/>
    <n v="1"/>
    <s v=" "/>
    <s v=" "/>
    <s v=" "/>
    <s v=" "/>
    <s v=" "/>
    <s v=" "/>
    <s v="N602"/>
    <x v="1"/>
    <s v="D"/>
    <n v="2021"/>
    <n v="14889"/>
    <s v="C"/>
    <d v="2021-07-13T00:00:00"/>
    <d v="2021-07-07T00:00:00"/>
    <s v="Certa, liquida ed esigibile"/>
    <s v="Azienda"/>
    <s v="FPI01 ISTRUT-CONTAB E FLUSSI FINANZ"/>
    <s v="701130090"/>
    <s v="2"/>
    <s v="bonifico"/>
    <n v="200"/>
    <n v="200"/>
    <n v="200"/>
    <n v="0"/>
    <n v="0"/>
  </r>
  <r>
    <s v="07"/>
    <s v="3FE"/>
    <n v="2021"/>
    <n v="33108"/>
    <n v="1"/>
    <s v="FT"/>
    <d v="2021-08-08T00:00:00"/>
    <d v="2021-09-10T00:00:00"/>
    <n v="1839"/>
    <x v="188"/>
    <s v="VIA VALLETTA, 6-30010-CONA-VE"/>
    <s v="03328440270"/>
    <s v="02173800281"/>
    <n v="199"/>
    <n v="199"/>
    <s v="204510010"/>
    <s v=" "/>
    <s v=" "/>
    <s v=" "/>
    <s v="21FS010423"/>
    <d v="2021-06-04T00:00:00"/>
    <n v="5200410457"/>
    <s v=" "/>
    <d v="2021-06-09T00:00:00"/>
    <s v="32205                                   CH CARICO RD VANALLI 30/6 DM OK"/>
    <d v="2021-06-30T00:00:00"/>
    <n v="2021"/>
    <n v="65"/>
    <n v="1"/>
    <s v=" "/>
    <s v=" "/>
    <s v=" "/>
    <s v=" "/>
    <s v=" "/>
    <s v=" "/>
    <s v="N602"/>
    <x v="1"/>
    <s v="D"/>
    <n v="2021"/>
    <n v="20591"/>
    <s v="C"/>
    <d v="2021-09-21T00:00:00"/>
    <d v="2021-09-16T00:00:00"/>
    <s v="Certa, liquida ed esigibile"/>
    <s v="Azienda"/>
    <s v="FPI01 ISTRUT-CONTAB E FLUSSI FINANZ"/>
    <s v="701130090"/>
    <s v="2"/>
    <s v="bonifico"/>
    <n v="199"/>
    <n v="199"/>
    <n v="199"/>
    <n v="0"/>
    <n v="0"/>
  </r>
  <r>
    <s v="07"/>
    <s v="3FE"/>
    <n v="2021"/>
    <n v="32156"/>
    <n v="1"/>
    <s v="FT"/>
    <d v="2021-08-10T00:00:00"/>
    <d v="2021-06-29T00:00:00"/>
    <n v="1839"/>
    <x v="188"/>
    <s v="VIA VALLETTA, 6-30010-CONA-VE"/>
    <s v="03328440270"/>
    <s v="02173800281"/>
    <n v="756.36"/>
    <n v="756.36"/>
    <s v="204510010"/>
    <s v=" "/>
    <s v=" "/>
    <s v=" "/>
    <s v="21FS010784"/>
    <d v="2021-06-10T00:00:00"/>
    <n v="5223661830"/>
    <s v=" "/>
    <d v="2021-06-11T00:00:00"/>
    <s v="CONTRIBUTO CONAI ASSOLTO"/>
    <d v="2021-06-29T00:00:00"/>
    <n v="2021"/>
    <n v="65"/>
    <n v="1"/>
    <s v=" "/>
    <s v=" "/>
    <s v=" "/>
    <s v=" "/>
    <s v=" "/>
    <s v=" "/>
    <s v="N602"/>
    <x v="1"/>
    <s v="D"/>
    <n v="2021"/>
    <n v="14889"/>
    <s v="C"/>
    <d v="2021-07-13T00:00:00"/>
    <d v="2021-07-07T00:00:00"/>
    <s v="Certa, liquida ed esigibile"/>
    <s v="Azienda"/>
    <s v="FPI01 ISTRUT-CONTAB E FLUSSI FINANZ"/>
    <s v="701130090"/>
    <s v="2"/>
    <s v="bonifico"/>
    <n v="756.36"/>
    <n v="756.36"/>
    <n v="756.36"/>
    <n v="0"/>
    <n v="0"/>
  </r>
  <r>
    <s v="07"/>
    <s v="3FE"/>
    <n v="2021"/>
    <n v="33139"/>
    <n v="1"/>
    <s v="FT"/>
    <d v="2021-08-15T00:00:00"/>
    <d v="2021-06-30T00:00:00"/>
    <n v="1839"/>
    <x v="188"/>
    <s v="VIA VALLETTA, 6-30010-CONA-VE"/>
    <s v="03328440270"/>
    <s v="02173800281"/>
    <n v="44.25"/>
    <n v="44.25"/>
    <s v="204510010"/>
    <s v=" "/>
    <s v=" "/>
    <s v=" "/>
    <s v="21FS011034"/>
    <d v="2021-06-14T00:00:00"/>
    <n v="5255018013"/>
    <s v=" "/>
    <d v="2021-06-16T00:00:00"/>
    <s v="CONTRIBUTO CONAI ASSOLTO"/>
    <d v="2021-06-30T00:00:00"/>
    <n v="2021"/>
    <n v="65"/>
    <n v="1"/>
    <s v=" "/>
    <s v=" "/>
    <s v=" "/>
    <s v=" "/>
    <s v=" "/>
    <s v=" "/>
    <s v="N602"/>
    <x v="1"/>
    <s v="D"/>
    <n v="2021"/>
    <n v="14889"/>
    <s v="C"/>
    <d v="2021-07-13T00:00:00"/>
    <d v="2021-07-07T00:00:00"/>
    <s v="Certa, liquida ed esigibile"/>
    <s v="Azienda"/>
    <s v="FPI01 ISTRUT-CONTAB E FLUSSI FINANZ"/>
    <s v="701130090"/>
    <s v="2"/>
    <s v="bonifico"/>
    <n v="44.25"/>
    <n v="44.25"/>
    <n v="44.25"/>
    <n v="0"/>
    <n v="0"/>
  </r>
  <r>
    <s v="07"/>
    <s v="3FE"/>
    <n v="2021"/>
    <n v="39596"/>
    <n v="1"/>
    <s v="FT"/>
    <d v="2021-09-17T00:00:00"/>
    <d v="2021-08-09T00:00:00"/>
    <n v="1839"/>
    <x v="188"/>
    <s v="VIA VALLETTA, 6-30010-CONA-VE"/>
    <s v="03328440270"/>
    <s v="02173800281"/>
    <n v="44.25"/>
    <n v="44.25"/>
    <s v="204510010"/>
    <s v=" "/>
    <s v=" "/>
    <s v=" "/>
    <s v="21FS012975"/>
    <d v="2021-07-13T00:00:00"/>
    <n v="5454255951"/>
    <s v=" "/>
    <d v="2021-07-19T00:00:00"/>
    <s v="CONTRIBUTO CONAI ASSOLTO"/>
    <d v="2021-08-09T00:00:00"/>
    <n v="2021"/>
    <n v="65"/>
    <n v="1"/>
    <s v=" "/>
    <s v=" "/>
    <s v=" "/>
    <s v=" "/>
    <s v=" "/>
    <s v=" "/>
    <s v="N602"/>
    <x v="1"/>
    <s v="D"/>
    <n v="2021"/>
    <n v="18478"/>
    <s v="C"/>
    <d v="2021-08-24T00:00:00"/>
    <d v="2021-08-18T00:00:00"/>
    <s v="Certa, liquida ed esigibile"/>
    <s v="Azienda"/>
    <s v="FPI01 ISTRUT-CONTAB E FLUSSI FINANZ"/>
    <s v="701130090"/>
    <s v="2"/>
    <s v="bonifico"/>
    <n v="44.25"/>
    <n v="44.25"/>
    <n v="44.25"/>
    <n v="0"/>
    <n v="0"/>
  </r>
  <r>
    <s v="07"/>
    <s v="3FE"/>
    <n v="2021"/>
    <n v="39597"/>
    <n v="1"/>
    <s v="FT"/>
    <d v="2021-09-17T00:00:00"/>
    <d v="2021-08-09T00:00:00"/>
    <n v="1839"/>
    <x v="188"/>
    <s v="VIA VALLETTA, 6-30010-CONA-VE"/>
    <s v="03328440270"/>
    <s v="02173800281"/>
    <n v="132.5"/>
    <n v="132.5"/>
    <s v="204510010"/>
    <s v=" "/>
    <s v=" "/>
    <s v=" "/>
    <s v="21FS012976"/>
    <d v="2021-07-13T00:00:00"/>
    <n v="5454255961"/>
    <s v=" "/>
    <d v="2021-07-19T00:00:00"/>
    <s v="CONTRIBUTO CONAI ASSOLTO"/>
    <d v="2021-08-09T00:00:00"/>
    <n v="2021"/>
    <n v="65"/>
    <n v="1"/>
    <s v=" "/>
    <s v=" "/>
    <s v=" "/>
    <s v=" "/>
    <s v=" "/>
    <s v=" "/>
    <s v="N602"/>
    <x v="1"/>
    <s v="D"/>
    <n v="2021"/>
    <n v="18478"/>
    <s v="C"/>
    <d v="2021-08-24T00:00:00"/>
    <d v="2021-08-18T00:00:00"/>
    <s v="Certa, liquida ed esigibile"/>
    <s v="Azienda"/>
    <s v="FPI01 ISTRUT-CONTAB E FLUSSI FINANZ"/>
    <s v="701130090"/>
    <s v="2"/>
    <s v="bonifico"/>
    <n v="132.5"/>
    <n v="132.5"/>
    <n v="132.5"/>
    <n v="0"/>
    <n v="0"/>
  </r>
  <r>
    <s v="07"/>
    <s v="3FE"/>
    <n v="2021"/>
    <n v="41440"/>
    <n v="1"/>
    <s v="FT"/>
    <d v="2021-09-17T00:00:00"/>
    <d v="2021-08-16T00:00:00"/>
    <n v="1839"/>
    <x v="188"/>
    <s v="VIA VALLETTA, 6-30010-CONA-VE"/>
    <s v="03328440270"/>
    <s v="02173800281"/>
    <n v="90"/>
    <n v="90"/>
    <s v="204510010"/>
    <s v=" "/>
    <s v=" "/>
    <s v=" "/>
    <s v="21FS012974"/>
    <d v="2021-07-13T00:00:00"/>
    <n v="5454255935"/>
    <s v=" "/>
    <d v="2021-07-19T00:00:00"/>
    <s v="35996                                   ITER DIFF IVA OK"/>
    <d v="2021-08-16T00:00:00"/>
    <n v="2021"/>
    <n v="65"/>
    <n v="1"/>
    <s v=" "/>
    <s v=" "/>
    <s v=" "/>
    <s v=" "/>
    <s v=" "/>
    <s v=" "/>
    <s v="N602"/>
    <x v="1"/>
    <s v="D"/>
    <n v="2021"/>
    <n v="19377"/>
    <s v="C"/>
    <d v="2021-09-07T00:00:00"/>
    <d v="2021-09-01T00:00:00"/>
    <s v="Certa, liquida ed esigibile"/>
    <s v="Azienda"/>
    <s v="FPI14 ISTRUT-GEST ACQUISTI SANITARI"/>
    <s v="701130090"/>
    <s v="2"/>
    <s v="bonifico"/>
    <n v="90"/>
    <n v="90"/>
    <n v="90"/>
    <n v="0"/>
    <n v="0"/>
  </r>
  <r>
    <s v="07"/>
    <s v="3FE"/>
    <n v="2021"/>
    <n v="39404"/>
    <n v="1"/>
    <s v="FT"/>
    <d v="2021-09-18T00:00:00"/>
    <d v="2021-08-06T00:00:00"/>
    <n v="1839"/>
    <x v="188"/>
    <s v="VIA VALLETTA, 6-30010-CONA-VE"/>
    <s v="03328440270"/>
    <s v="02173800281"/>
    <n v="916.8"/>
    <n v="916.8"/>
    <s v="204510010"/>
    <s v=" "/>
    <s v=" "/>
    <s v=" "/>
    <s v="21FS013120"/>
    <d v="2021-07-14T00:00:00"/>
    <n v="5459653537"/>
    <s v=" "/>
    <d v="2021-07-20T00:00:00"/>
    <s v="CONTRIBUTO CONAI ASSOLTO"/>
    <d v="2021-08-06T00:00:00"/>
    <n v="2021"/>
    <n v="65"/>
    <n v="1"/>
    <s v=" "/>
    <s v=" "/>
    <s v=" "/>
    <s v=" "/>
    <s v=" "/>
    <s v=" "/>
    <s v="N602"/>
    <x v="1"/>
    <s v="D"/>
    <n v="2021"/>
    <n v="17537"/>
    <s v="C"/>
    <d v="2021-08-12T00:00:00"/>
    <d v="2021-08-10T00:00:00"/>
    <s v="Certa, liquida ed esigibile"/>
    <s v="Azienda"/>
    <s v="FPI01 ISTRUT-CONTAB E FLUSSI FINANZ"/>
    <s v="701130090"/>
    <s v="2"/>
    <s v="bonifico"/>
    <n v="916.8"/>
    <n v="916.8"/>
    <n v="916.8"/>
    <n v="0"/>
    <n v="0"/>
  </r>
  <r>
    <s v="07"/>
    <s v="3FE"/>
    <n v="2021"/>
    <n v="39406"/>
    <n v="1"/>
    <s v="FT"/>
    <d v="2021-09-18T00:00:00"/>
    <d v="2021-08-06T00:00:00"/>
    <n v="1839"/>
    <x v="188"/>
    <s v="VIA VALLETTA, 6-30010-CONA-VE"/>
    <s v="03328440270"/>
    <s v="02173800281"/>
    <n v="44.25"/>
    <n v="44.25"/>
    <s v="204510010"/>
    <s v=" "/>
    <s v=" "/>
    <s v=" "/>
    <s v="21FS013119"/>
    <d v="2021-07-14T00:00:00"/>
    <n v="5459653114"/>
    <s v=" "/>
    <d v="2021-07-20T00:00:00"/>
    <s v="CONTRIBUTO CONAI ASSOLTO"/>
    <d v="2021-08-06T00:00:00"/>
    <n v="2021"/>
    <n v="65"/>
    <n v="1"/>
    <s v=" "/>
    <s v=" "/>
    <s v=" "/>
    <s v=" "/>
    <s v=" "/>
    <s v=" "/>
    <s v="N602"/>
    <x v="1"/>
    <s v="D"/>
    <n v="2021"/>
    <n v="17537"/>
    <s v="C"/>
    <d v="2021-08-12T00:00:00"/>
    <d v="2021-08-10T00:00:00"/>
    <s v="Certa, liquida ed esigibile"/>
    <s v="Azienda"/>
    <s v="FPI01 ISTRUT-CONTAB E FLUSSI FINANZ"/>
    <s v="701130090"/>
    <s v="2"/>
    <s v="bonifico"/>
    <n v="44.25"/>
    <n v="44.25"/>
    <n v="44.25"/>
    <n v="0"/>
    <n v="0"/>
  </r>
  <r>
    <s v="07"/>
    <s v="3FE"/>
    <n v="2021"/>
    <n v="41469"/>
    <n v="1"/>
    <s v="FT"/>
    <d v="2021-09-21T00:00:00"/>
    <d v="2021-08-16T00:00:00"/>
    <n v="1839"/>
    <x v="188"/>
    <s v="VIA VALLETTA, 6-30010-CONA-VE"/>
    <s v="03328440270"/>
    <s v="02173800281"/>
    <n v="400"/>
    <n v="400"/>
    <s v="204510010"/>
    <s v=" "/>
    <s v=" "/>
    <s v=" "/>
    <s v="21FS013414"/>
    <d v="2021-07-20T00:00:00"/>
    <n v="5488190721"/>
    <n v="5488190721"/>
    <d v="2021-07-23T00:00:00"/>
    <s v="41010"/>
    <d v="2021-08-16T00:00:00"/>
    <n v="2021"/>
    <n v="65"/>
    <n v="1"/>
    <s v=" "/>
    <s v=" "/>
    <s v=" "/>
    <s v=" "/>
    <s v=" "/>
    <s v=" "/>
    <s v="N602"/>
    <x v="1"/>
    <s v="D"/>
    <n v="2021"/>
    <n v="18478"/>
    <s v="C"/>
    <d v="2021-08-24T00:00:00"/>
    <d v="2021-08-18T00:00:00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42143"/>
    <n v="1"/>
    <s v="FT"/>
    <d v="2021-09-28T00:00:00"/>
    <d v="2021-08-18T00:00:00"/>
    <n v="1839"/>
    <x v="188"/>
    <s v="VIA VALLETTA, 6-30010-CONA-VE"/>
    <s v="03328440270"/>
    <s v="02173800281"/>
    <n v="199"/>
    <n v="199"/>
    <s v="204510010"/>
    <s v=" "/>
    <s v=" "/>
    <s v=" "/>
    <s v="21FS014012"/>
    <d v="2021-07-27T00:00:00"/>
    <n v="5522420953"/>
    <n v="5522420953"/>
    <d v="2021-07-30T00:00:00"/>
    <s v="CONTRIBUTO CONAI ASSOLTO"/>
    <d v="2021-08-18T00:00:00"/>
    <n v="2021"/>
    <n v="65"/>
    <n v="1"/>
    <s v=" "/>
    <s v=" "/>
    <s v=" "/>
    <s v=" "/>
    <s v=" "/>
    <s v=" "/>
    <s v="N602"/>
    <x v="1"/>
    <s v="D"/>
    <n v="2021"/>
    <n v="19009"/>
    <s v="C"/>
    <d v="2021-08-31T00:00:00"/>
    <d v="2021-08-25T00:00:00"/>
    <s v="Certa, liquida ed esigibile"/>
    <s v="Azienda"/>
    <s v="FPI01 ISTRUT-CONTAB E FLUSSI FINANZ"/>
    <s v="701130090"/>
    <s v="2"/>
    <s v="bonifico"/>
    <n v="199"/>
    <n v="199"/>
    <n v="199"/>
    <n v="0"/>
    <n v="0"/>
  </r>
  <r>
    <s v="07"/>
    <s v="3FE"/>
    <n v="2021"/>
    <n v="43293"/>
    <n v="1"/>
    <s v="FT"/>
    <d v="2021-10-06T00:00:00"/>
    <d v="2021-08-23T00:00:00"/>
    <n v="1839"/>
    <x v="188"/>
    <s v="VIA VALLETTA, 6-30010-CONA-VE"/>
    <s v="03328440270"/>
    <s v="02173800281"/>
    <n v="125"/>
    <n v="125"/>
    <s v="204510010"/>
    <s v=" "/>
    <s v=" "/>
    <s v=" "/>
    <s v="21FS014880"/>
    <d v="2021-08-06T00:00:00"/>
    <n v="5580204679"/>
    <n v="5580204679"/>
    <d v="2021-08-07T00:00:00"/>
    <s v="43035"/>
    <d v="2021-08-23T00:00:00"/>
    <n v="2021"/>
    <n v="65"/>
    <n v="1"/>
    <s v=" "/>
    <s v=" "/>
    <s v=" "/>
    <s v=" "/>
    <s v=" "/>
    <s v=" "/>
    <s v="N602"/>
    <x v="1"/>
    <s v="D"/>
    <n v="2021"/>
    <n v="19009"/>
    <s v="C"/>
    <d v="2021-08-31T00:00:00"/>
    <d v="2021-08-25T00:00:00"/>
    <s v="Certa, liquida ed esigibile"/>
    <s v="Azienda"/>
    <s v="FPI01 ISTRUT-CONTAB E FLUSSI FINANZ"/>
    <s v="701130090"/>
    <s v="2"/>
    <s v="bonifico"/>
    <n v="125"/>
    <n v="125"/>
    <n v="125"/>
    <n v="0"/>
    <n v="0"/>
  </r>
  <r>
    <s v="07"/>
    <s v="3FE"/>
    <n v="2021"/>
    <n v="43294"/>
    <n v="1"/>
    <s v="FT"/>
    <d v="2021-10-06T00:00:00"/>
    <d v="2021-08-23T00:00:00"/>
    <n v="1839"/>
    <x v="188"/>
    <s v="VIA VALLETTA, 6-30010-CONA-VE"/>
    <s v="03328440270"/>
    <s v="02173800281"/>
    <n v="675"/>
    <n v="675"/>
    <s v="204510010"/>
    <s v=" "/>
    <s v=" "/>
    <s v=" "/>
    <s v="21FS014881"/>
    <d v="2021-08-06T00:00:00"/>
    <n v="5580204686"/>
    <n v="5580204686"/>
    <d v="2021-08-07T00:00:00"/>
    <s v="45620"/>
    <d v="2021-08-23T00:00:00"/>
    <n v="2021"/>
    <n v="65"/>
    <n v="1"/>
    <s v=" "/>
    <s v=" "/>
    <s v=" "/>
    <s v=" "/>
    <s v=" "/>
    <s v=" "/>
    <s v="N602"/>
    <x v="1"/>
    <s v="D"/>
    <n v="2021"/>
    <n v="19009"/>
    <s v="C"/>
    <d v="2021-08-31T00:00:00"/>
    <d v="2021-08-25T00:00:00"/>
    <s v="Certa, liquida ed esigibile"/>
    <s v="Azienda"/>
    <s v="FPI01 ISTRUT-CONTAB E FLUSSI FINANZ"/>
    <s v="701130090"/>
    <s v="2"/>
    <s v="bonifico"/>
    <n v="675"/>
    <n v="675"/>
    <n v="675"/>
    <n v="0"/>
    <n v="0"/>
  </r>
  <r>
    <s v="07"/>
    <s v="3FE"/>
    <n v="2021"/>
    <n v="46631"/>
    <n v="1"/>
    <s v="FT"/>
    <d v="2021-10-30T00:00:00"/>
    <d v="2021-09-08T00:00:00"/>
    <n v="1839"/>
    <x v="188"/>
    <s v="VIA VALLETTA, 6-30010-CONA-VE"/>
    <s v="03328440270"/>
    <s v="02173800281"/>
    <n v="199"/>
    <n v="199"/>
    <s v="204510010"/>
    <s v=" "/>
    <s v=" "/>
    <s v=" "/>
    <s v="21FS015311"/>
    <d v="2021-08-27T00:00:00"/>
    <n v="5688442410"/>
    <n v="5688442410"/>
    <d v="2021-08-31T00:00:00"/>
    <s v="CONTRIBUTO CONAI ASSOLTO 48114"/>
    <d v="2021-09-08T00:00:00"/>
    <n v="2021"/>
    <n v="65"/>
    <n v="1"/>
    <s v=" "/>
    <s v=" "/>
    <s v=" "/>
    <s v=" "/>
    <s v=" "/>
    <s v=" "/>
    <s v="N602"/>
    <x v="1"/>
    <s v="D"/>
    <n v="2021"/>
    <n v="20591"/>
    <s v="C"/>
    <d v="2021-09-21T00:00:00"/>
    <d v="2021-09-16T00:00:00"/>
    <s v="Certa, liquida ed esigibile"/>
    <s v="Azienda"/>
    <s v="FPI01 ISTRUT-CONTAB E FLUSSI FINANZ"/>
    <s v="701130090"/>
    <s v="2"/>
    <s v="bonifico"/>
    <n v="199"/>
    <n v="199"/>
    <n v="199"/>
    <n v="0"/>
    <n v="0"/>
  </r>
  <r>
    <s v="07"/>
    <s v="3FE"/>
    <n v="2021"/>
    <n v="46632"/>
    <n v="1"/>
    <s v="FT"/>
    <d v="2021-10-30T00:00:00"/>
    <d v="2021-09-08T00:00:00"/>
    <n v="1839"/>
    <x v="188"/>
    <s v="VIA VALLETTA, 6-30010-CONA-VE"/>
    <s v="03328440270"/>
    <s v="02173800281"/>
    <n v="132.5"/>
    <n v="132.5"/>
    <s v="204510010"/>
    <s v=" "/>
    <s v=" "/>
    <s v=" "/>
    <s v="21FS015310"/>
    <d v="2021-08-27T00:00:00"/>
    <n v="5688442402"/>
    <n v="5688442402"/>
    <d v="2021-08-31T00:00:00"/>
    <s v="CONTRIBUTO CONAI ASSOLTO 47776"/>
    <d v="2021-09-08T00:00:00"/>
    <n v="2021"/>
    <n v="65"/>
    <n v="1"/>
    <s v=" "/>
    <s v=" "/>
    <s v=" "/>
    <s v=" "/>
    <s v=" "/>
    <s v=" "/>
    <s v="N602"/>
    <x v="1"/>
    <s v="D"/>
    <n v="2021"/>
    <n v="20591"/>
    <s v="C"/>
    <d v="2021-09-21T00:00:00"/>
    <d v="2021-09-16T00:00:00"/>
    <s v="Certa, liquida ed esigibile"/>
    <s v="Azienda"/>
    <s v="FPI01 ISTRUT-CONTAB E FLUSSI FINANZ"/>
    <s v="701130090"/>
    <s v="2"/>
    <s v="bonifico"/>
    <n v="132.5"/>
    <n v="132.5"/>
    <n v="132.5"/>
    <n v="0"/>
    <n v="0"/>
  </r>
  <r>
    <s v="07"/>
    <s v="3FE"/>
    <n v="2021"/>
    <n v="46218"/>
    <n v="1"/>
    <s v="FT"/>
    <d v="2021-10-31T00:00:00"/>
    <d v="2021-09-07T00:00:00"/>
    <n v="1839"/>
    <x v="188"/>
    <s v="VIA VALLETTA, 6-30010-CONA-VE"/>
    <s v="03328440270"/>
    <s v="02173800281"/>
    <n v="648"/>
    <n v="648"/>
    <s v="204510010"/>
    <s v=" "/>
    <s v=" "/>
    <s v=" "/>
    <s v="21FS015485"/>
    <d v="2021-08-31T00:00:00"/>
    <n v="5694146369"/>
    <n v="5694146369"/>
    <d v="2021-09-01T00:00:00"/>
    <s v="CONTRIBUTO CONAI ASSOLTO"/>
    <d v="2021-09-07T00:00:00"/>
    <n v="2021"/>
    <n v="65"/>
    <n v="1"/>
    <s v=" "/>
    <s v=" "/>
    <s v=" "/>
    <s v=" "/>
    <s v=" "/>
    <s v=" "/>
    <s v="N602"/>
    <x v="1"/>
    <s v="D"/>
    <n v="2021"/>
    <n v="20591"/>
    <s v="C"/>
    <d v="2021-09-21T00:00:00"/>
    <d v="2021-09-16T00:00:00"/>
    <s v="Certa, liquida ed esigibile"/>
    <s v="Azienda"/>
    <s v="FPI01 ISTRUT-CONTAB E FLUSSI FINANZ"/>
    <s v="701130090"/>
    <s v="2"/>
    <s v="bonifico"/>
    <n v="648"/>
    <n v="648"/>
    <n v="648"/>
    <n v="0"/>
    <n v="0"/>
  </r>
  <r>
    <s v="07"/>
    <s v="3FE"/>
    <n v="2021"/>
    <n v="46219"/>
    <n v="1"/>
    <s v="FT"/>
    <d v="2021-10-31T00:00:00"/>
    <d v="2021-09-07T00:00:00"/>
    <n v="1839"/>
    <x v="188"/>
    <s v="VIA VALLETTA, 6-30010-CONA-VE"/>
    <s v="03328440270"/>
    <s v="02173800281"/>
    <n v="84.05"/>
    <n v="84.05"/>
    <s v="204510010"/>
    <s v=" "/>
    <s v=" "/>
    <s v=" "/>
    <s v="21FS015486"/>
    <d v="2021-08-31T00:00:00"/>
    <n v="5694146391"/>
    <n v="5694146391"/>
    <d v="2021-09-01T00:00:00"/>
    <s v="CONTRIBUTO CONAI ASSOLTO"/>
    <d v="2021-09-07T00:00:00"/>
    <n v="2021"/>
    <n v="65"/>
    <n v="1"/>
    <s v=" "/>
    <s v=" "/>
    <s v=" "/>
    <s v=" "/>
    <s v=" "/>
    <s v=" "/>
    <s v="N602"/>
    <x v="1"/>
    <s v="D"/>
    <n v="2021"/>
    <n v="20591"/>
    <s v="C"/>
    <d v="2021-09-21T00:00:00"/>
    <d v="2021-09-16T00:00:00"/>
    <s v="Certa, liquida ed esigibile"/>
    <s v="Azienda"/>
    <s v="FPI01 ISTRUT-CONTAB E FLUSSI FINANZ"/>
    <s v="701130090"/>
    <s v="2"/>
    <s v="bonifico"/>
    <n v="84.05"/>
    <n v="84.05"/>
    <n v="84.05"/>
    <n v="0"/>
    <n v="0"/>
  </r>
  <r>
    <s v="07"/>
    <s v="3FE"/>
    <n v="2021"/>
    <n v="47616"/>
    <n v="1"/>
    <s v="FT"/>
    <d v="2021-11-05T00:00:00"/>
    <d v="2021-09-14T00:00:00"/>
    <n v="1839"/>
    <x v="188"/>
    <s v="VIA VALLETTA, 6-30010-CONA-VE"/>
    <s v="03328440270"/>
    <s v="02173800281"/>
    <n v="200"/>
    <n v="200"/>
    <s v="204510010"/>
    <s v=" "/>
    <s v=" "/>
    <s v=" "/>
    <s v="21FS015798"/>
    <d v="2021-09-02T00:00:00"/>
    <n v="5722189181"/>
    <n v="5722189181"/>
    <d v="2021-09-06T00:00:00"/>
    <s v="CONTRIBUTO CONAI ASSOLTO"/>
    <d v="2021-09-14T00:00:00"/>
    <n v="2021"/>
    <n v="65"/>
    <n v="1"/>
    <s v=" "/>
    <s v=" "/>
    <s v=" "/>
    <s v=" "/>
    <s v=" "/>
    <s v=" "/>
    <s v="N602"/>
    <x v="1"/>
    <s v="D"/>
    <n v="2021"/>
    <n v="21070"/>
    <s v="C"/>
    <d v="2021-09-28T00:00:00"/>
    <d v="2021-09-22T00:00:00"/>
    <s v="Certa, liquida ed esigibile"/>
    <s v="Azienda"/>
    <s v="FPI01 ISTRUT-CONTAB E FLUSSI FINANZ"/>
    <s v="701130090"/>
    <s v="2"/>
    <s v="bonifico"/>
    <n v="200"/>
    <n v="200"/>
    <n v="200"/>
    <n v="0"/>
    <n v="0"/>
  </r>
  <r>
    <s v="07"/>
    <s v="TSAP"/>
    <n v="2021"/>
    <n v="7709"/>
    <n v="1"/>
    <s v="FT"/>
    <d v="2021-08-07T00:00:00"/>
    <d v="2021-06-09T00:00:00"/>
    <n v="3095626"/>
    <x v="189"/>
    <s v="VIA DANTE 74-25025-MANERBIO-BS"/>
    <s v="02589960984"/>
    <s v="02589960984"/>
    <n v="94.63"/>
    <n v="94.63"/>
    <s v="204510010"/>
    <s v=" "/>
    <s v=" "/>
    <s v=" "/>
    <s v="33"/>
    <d v="2021-05-20T00:00:00"/>
    <n v="5203790500"/>
    <s v=" "/>
    <d v="2021-06-08T00:00:00"/>
    <s v="RD/26852"/>
    <d v="2021-06-09T00:00:00"/>
    <n v="2021"/>
    <n v="277"/>
    <n v="9"/>
    <s v=" "/>
    <s v=" "/>
    <s v=" "/>
    <s v=" "/>
    <s v=" "/>
    <s v=" "/>
    <s v="1"/>
    <x v="4"/>
    <s v="D"/>
    <n v="2021"/>
    <n v="16458"/>
    <s v="C"/>
    <d v="2021-08-03T00:00:00"/>
    <d v="2021-07-28T00:00:00"/>
    <s v="Certa, liquida ed esigibile"/>
    <s v="Azienda"/>
    <s v="FPIPE ISTRUTTORIA-AREA TERRIT-ASST BG EST-PROT"/>
    <s v="704720030"/>
    <s v="2"/>
    <s v="bonifico"/>
    <n v="94.63"/>
    <n v="94.63"/>
    <n v="94.63"/>
    <n v="0"/>
    <n v="0"/>
  </r>
  <r>
    <s v="07"/>
    <s v="3FE"/>
    <n v="2021"/>
    <n v="31756"/>
    <n v="1"/>
    <s v="FT"/>
    <d v="2021-08-06T00:00:00"/>
    <d v="2021-06-28T00:00:00"/>
    <n v="400"/>
    <x v="190"/>
    <s v="VIA L. DA VINCI, 43-20090-TREZZANO SUL NAVIGLIO-MI"/>
    <s v="00807290150"/>
    <s v="00807290150"/>
    <n v="380"/>
    <n v="380"/>
    <s v="204510010"/>
    <s v=" "/>
    <s v=" "/>
    <s v=" "/>
    <s v="2021700802"/>
    <d v="2021-06-04T00:00:00"/>
    <n v="5191477363"/>
    <s v=" "/>
    <d v="2021-06-07T00:00:00"/>
    <s v="33174"/>
    <d v="2021-06-28T00:00:00"/>
    <n v="2021"/>
    <n v="40"/>
    <n v="1"/>
    <s v=" "/>
    <s v=" "/>
    <s v=" "/>
    <s v=" "/>
    <s v=" "/>
    <s v=" "/>
    <s v="N602"/>
    <x v="31"/>
    <s v="D"/>
    <n v="2021"/>
    <n v="15419"/>
    <s v="C"/>
    <d v="2021-07-20T00:00:00"/>
    <d v="2021-07-13T00:00:00"/>
    <s v="Certa, liquida ed esigibile"/>
    <s v="Azienda"/>
    <s v="FPI01 ISTRUT-CONTAB E FLUSSI FINANZ"/>
    <s v="701122010"/>
    <s v="2"/>
    <s v="bonifico"/>
    <n v="380"/>
    <n v="380"/>
    <n v="380"/>
    <n v="0"/>
    <n v="0"/>
  </r>
  <r>
    <s v="07"/>
    <s v="3FE"/>
    <n v="2021"/>
    <n v="35411"/>
    <n v="1"/>
    <s v="FT"/>
    <d v="2021-08-30T00:00:00"/>
    <d v="2021-07-09T00:00:00"/>
    <n v="400"/>
    <x v="190"/>
    <s v="VIA L. DA VINCI, 43-20090-TREZZANO SUL NAVIGLIO-MI"/>
    <s v="00807290150"/>
    <s v="00807290150"/>
    <n v="380"/>
    <n v="380"/>
    <s v="204510010"/>
    <s v=" "/>
    <s v=" "/>
    <s v=" "/>
    <s v="2021700920"/>
    <d v="2021-06-29T00:00:00"/>
    <n v="5330303447"/>
    <s v=" "/>
    <d v="2021-07-01T00:00:00"/>
    <s v="CONTRIBUTO CONAI ASSOLTO OVE DOVUTO"/>
    <d v="2021-07-09T00:00:00"/>
    <n v="2021"/>
    <n v="40"/>
    <n v="1"/>
    <s v=" "/>
    <s v=" "/>
    <s v=" "/>
    <s v=" "/>
    <s v=" "/>
    <s v=" "/>
    <s v="N602"/>
    <x v="31"/>
    <s v="D"/>
    <n v="2021"/>
    <n v="15419"/>
    <s v="C"/>
    <d v="2021-07-20T00:00:00"/>
    <d v="2021-07-13T00:00:00"/>
    <s v="Certa, liquida ed esigibile"/>
    <s v="Azienda"/>
    <s v="FPI01 ISTRUT-CONTAB E FLUSSI FINANZ"/>
    <s v="701122010"/>
    <s v="2"/>
    <s v="bonifico"/>
    <n v="380"/>
    <n v="380"/>
    <n v="380"/>
    <n v="0"/>
    <n v="0"/>
  </r>
  <r>
    <s v="07"/>
    <s v="3FE"/>
    <n v="2021"/>
    <n v="37281"/>
    <n v="1"/>
    <s v="FT"/>
    <d v="2021-09-04T00:00:00"/>
    <d v="2021-07-27T00:00:00"/>
    <n v="400"/>
    <x v="190"/>
    <s v="VIA L. DA VINCI, 43-20090-TREZZANO SUL NAVIGLIO-MI"/>
    <s v="00807290150"/>
    <s v="00807290150"/>
    <n v="7600"/>
    <n v="7600"/>
    <s v="204510010"/>
    <s v=" "/>
    <s v=" "/>
    <s v=" "/>
    <s v="2021700946"/>
    <d v="2021-07-02T00:00:00"/>
    <n v="5366056352"/>
    <s v=" "/>
    <d v="2021-07-06T00:00:00"/>
    <s v="38773"/>
    <d v="2021-07-27T00:00:00"/>
    <n v="2021"/>
    <n v="40"/>
    <n v="1"/>
    <s v=" "/>
    <s v=" "/>
    <s v=" "/>
    <s v=" "/>
    <s v=" "/>
    <s v=" "/>
    <s v="N602"/>
    <x v="31"/>
    <s v="D"/>
    <n v="2021"/>
    <n v="16831"/>
    <s v="C"/>
    <d v="2021-08-10T00:00:00"/>
    <d v="2021-08-04T00:00:00"/>
    <s v="Certa, liquida ed esigibile"/>
    <s v="Azienda"/>
    <s v="FPI01 ISTRUT-CONTAB E FLUSSI FINANZ"/>
    <s v="701122010"/>
    <s v="2"/>
    <s v="bonifico"/>
    <n v="7600"/>
    <n v="7600"/>
    <n v="7600"/>
    <n v="0"/>
    <n v="0"/>
  </r>
  <r>
    <s v="07"/>
    <s v="3FE"/>
    <n v="2021"/>
    <n v="39915"/>
    <n v="1"/>
    <s v="FT"/>
    <d v="2021-09-17T00:00:00"/>
    <d v="2021-08-10T00:00:00"/>
    <n v="400"/>
    <x v="190"/>
    <s v="VIA L. DA VINCI, 43-20090-TREZZANO SUL NAVIGLIO-MI"/>
    <s v="00807290150"/>
    <s v="00807290150"/>
    <n v="380"/>
    <n v="380"/>
    <s v="204510010"/>
    <s v=" "/>
    <s v=" "/>
    <s v=" "/>
    <s v="2021701027"/>
    <d v="2021-07-16T00:00:00"/>
    <n v="5455160687"/>
    <s v=" "/>
    <d v="2021-07-19T00:00:00"/>
    <s v="CONTRIBUTO CONAI ASSOLTO OVE DOVUTO"/>
    <d v="2021-08-10T00:00:00"/>
    <n v="2021"/>
    <n v="40"/>
    <n v="1"/>
    <s v=" "/>
    <s v=" "/>
    <s v=" "/>
    <s v=" "/>
    <s v=" "/>
    <s v=" "/>
    <s v="N602"/>
    <x v="31"/>
    <s v="D"/>
    <n v="2021"/>
    <n v="18026"/>
    <s v="C"/>
    <d v="2021-08-24T00:00:00"/>
    <d v="2021-08-18T00:00:00"/>
    <s v="Certa, liquida ed esigibile"/>
    <s v="Azienda"/>
    <s v="FPI01 ISTRUT-CONTAB E FLUSSI FINANZ"/>
    <s v="701122010"/>
    <s v="2"/>
    <s v="bonifico"/>
    <n v="380"/>
    <n v="380"/>
    <n v="380"/>
    <n v="0"/>
    <n v="0"/>
  </r>
  <r>
    <s v="07"/>
    <s v="3FE"/>
    <n v="2021"/>
    <n v="41042"/>
    <n v="1"/>
    <s v="FT"/>
    <d v="2021-09-20T00:00:00"/>
    <d v="2021-08-23T00:00:00"/>
    <n v="400"/>
    <x v="190"/>
    <s v="VIA L. DA VINCI, 43-20090-TREZZANO SUL NAVIGLIO-MI"/>
    <s v="00807290150"/>
    <s v="00807290150"/>
    <n v="1140"/>
    <n v="1140"/>
    <s v="204510010"/>
    <s v=" "/>
    <s v=" "/>
    <s v=" "/>
    <s v="2021701055"/>
    <d v="2021-07-21T00:00:00"/>
    <n v="5482910486"/>
    <n v="5482910486"/>
    <d v="2021-07-22T00:00:00"/>
    <s v="CONTRIBUTO CONAI ASSOLTO OVE DOVUTO 43262 ITER FARMACIA OK"/>
    <d v="2021-08-13T00:00:00"/>
    <n v="2021"/>
    <n v="40"/>
    <n v="1"/>
    <s v=" "/>
    <s v=" "/>
    <s v=" "/>
    <s v=" "/>
    <s v=" "/>
    <s v=" "/>
    <s v="N602"/>
    <x v="31"/>
    <s v="D"/>
    <n v="2021"/>
    <n v="18944"/>
    <s v="C"/>
    <d v="2021-08-31T00:00:00"/>
    <d v="2021-08-25T00:00:00"/>
    <s v="Certa, liquida ed esigibile"/>
    <s v="Azienda"/>
    <s v="FPI15 ISTRUT-FARMACIA"/>
    <s v="701122010"/>
    <s v="2"/>
    <s v="bonifico"/>
    <n v="1140"/>
    <n v="1140"/>
    <n v="1140"/>
    <n v="0"/>
    <n v="0"/>
  </r>
  <r>
    <s v="07"/>
    <s v="3FE"/>
    <n v="2021"/>
    <n v="41043"/>
    <n v="1"/>
    <s v="FT"/>
    <d v="2021-09-20T00:00:00"/>
    <d v="2021-08-13T00:00:00"/>
    <n v="400"/>
    <x v="190"/>
    <s v="VIA L. DA VINCI, 43-20090-TREZZANO SUL NAVIGLIO-MI"/>
    <s v="00807290150"/>
    <s v="00807290150"/>
    <n v="6460"/>
    <n v="6460"/>
    <s v="204510010"/>
    <s v=" "/>
    <s v=" "/>
    <s v=" "/>
    <s v="2021701056"/>
    <d v="2021-07-21T00:00:00"/>
    <n v="5482910513"/>
    <n v="5482910513"/>
    <d v="2021-07-22T00:00:00"/>
    <s v="CONTRIBUTO CONAI ASSOLTO OVE DOVUTO 43282"/>
    <d v="2021-08-13T00:00:00"/>
    <n v="2021"/>
    <n v="40"/>
    <n v="1"/>
    <s v=" "/>
    <s v=" "/>
    <s v=" "/>
    <s v=" "/>
    <s v=" "/>
    <s v=" "/>
    <s v="N602"/>
    <x v="31"/>
    <s v="D"/>
    <n v="2021"/>
    <n v="18026"/>
    <s v="C"/>
    <d v="2021-08-24T00:00:00"/>
    <d v="2021-08-18T00:00:00"/>
    <s v="Certa, liquida ed esigibile"/>
    <s v="Azienda"/>
    <s v="FPI01 ISTRUT-CONTAB E FLUSSI FINANZ"/>
    <s v="701122010"/>
    <s v="2"/>
    <s v="bonifico"/>
    <n v="6460"/>
    <n v="6460"/>
    <n v="6460"/>
    <n v="0"/>
    <n v="0"/>
  </r>
  <r>
    <s v="07"/>
    <s v="3FE"/>
    <n v="2021"/>
    <n v="42229"/>
    <n v="1"/>
    <s v="FT"/>
    <d v="2021-09-29T00:00:00"/>
    <d v="2021-08-18T00:00:00"/>
    <n v="400"/>
    <x v="190"/>
    <s v="VIA L. DA VINCI, 43-20090-TREZZANO SUL NAVIGLIO-MI"/>
    <s v="00807290150"/>
    <s v="00807290150"/>
    <n v="456"/>
    <n v="456"/>
    <s v="204510010"/>
    <s v=" "/>
    <s v=" "/>
    <s v=" "/>
    <s v="2021701093"/>
    <d v="2021-07-28T00:00:00"/>
    <n v="5532508857"/>
    <n v="5532508857"/>
    <d v="2021-07-31T00:00:00"/>
    <s v="CONTRIBUTO CONAI ASSOLTO OVE DOVUTO"/>
    <d v="2021-08-18T00:00:00"/>
    <n v="2021"/>
    <n v="40"/>
    <n v="1"/>
    <s v=" "/>
    <s v=" "/>
    <s v=" "/>
    <s v=" "/>
    <s v=" "/>
    <s v=" "/>
    <s v="N602"/>
    <x v="31"/>
    <s v="D"/>
    <n v="2021"/>
    <n v="18944"/>
    <s v="C"/>
    <d v="2021-08-31T00:00:00"/>
    <d v="2021-08-25T00:00:00"/>
    <s v="Certa, liquida ed esigibile"/>
    <s v="Azienda"/>
    <s v="FPI01 ISTRUT-CONTAB E FLUSSI FINANZ"/>
    <s v="701122010"/>
    <s v="2"/>
    <s v="bonifico"/>
    <n v="456"/>
    <n v="456"/>
    <n v="456"/>
    <n v="0"/>
    <n v="0"/>
  </r>
  <r>
    <s v="07"/>
    <s v="3FE"/>
    <n v="2021"/>
    <n v="47810"/>
    <n v="1"/>
    <s v="FT"/>
    <d v="2021-11-09T00:00:00"/>
    <d v="2021-09-15T00:00:00"/>
    <n v="400"/>
    <x v="190"/>
    <s v="VIA L. DA VINCI, 43-20090-TREZZANO SUL NAVIGLIO-MI"/>
    <s v="00807290150"/>
    <s v="00807290150"/>
    <n v="380"/>
    <n v="380"/>
    <s v="204510010"/>
    <s v=" "/>
    <s v=" "/>
    <s v=" "/>
    <s v="2021701290"/>
    <d v="2021-09-09T00:00:00"/>
    <n v="5758043011"/>
    <n v="5758043011"/>
    <d v="2021-09-10T00:00:00"/>
    <s v="CONTRIBUTO CONAI ASSOLTO OVE DOVUTO"/>
    <d v="2021-09-15T00:00:00"/>
    <n v="2021"/>
    <n v="40"/>
    <n v="1"/>
    <s v=" "/>
    <s v=" "/>
    <s v=" "/>
    <s v=" "/>
    <s v=" "/>
    <s v=" "/>
    <s v="N602"/>
    <x v="31"/>
    <s v="D"/>
    <n v="2021"/>
    <n v="21100"/>
    <s v="C"/>
    <d v="2021-09-28T00:00:00"/>
    <d v="2021-09-23T00:00:00"/>
    <s v="Certa, liquida ed esigibile"/>
    <s v="Azienda"/>
    <s v="FPI01 ISTRUT-CONTAB E FLUSSI FINANZ"/>
    <s v="701122010"/>
    <s v="2"/>
    <s v="bonifico"/>
    <n v="380"/>
    <n v="380"/>
    <n v="380"/>
    <n v="0"/>
    <n v="0"/>
  </r>
  <r>
    <s v="07"/>
    <s v="3FE"/>
    <n v="2020"/>
    <n v="42552"/>
    <n v="1"/>
    <s v="FT"/>
    <d v="2020-10-25T00:00:00"/>
    <d v="2021-07-02T00:00:00"/>
    <n v="5948"/>
    <x v="191"/>
    <s v="VIA DELLE INDUSTRIE, 11-20090-VIMODRONE-MI"/>
    <s v="09699320017"/>
    <s v="09699320017"/>
    <n v="150"/>
    <n v="150"/>
    <s v="204510010"/>
    <s v=" "/>
    <s v=" "/>
    <s v=" "/>
    <s v="0537202157"/>
    <d v="2020-08-26T00:00:00"/>
    <n v="3536868222"/>
    <s v=" "/>
    <d v="2020-08-26T00:00:00"/>
    <s v="LIQ SUA AUT X CH RD 7557-21 NON PIIU'   COLLEGABILE    INV MAIL    ICT X LIQ IVA"/>
    <d v="2020-09-21T00:00:00"/>
    <n v="2020"/>
    <n v="90"/>
    <n v="1"/>
    <s v=" "/>
    <s v=" "/>
    <s v=" "/>
    <s v=" "/>
    <s v=" "/>
    <s v=" "/>
    <s v="N602"/>
    <x v="1"/>
    <s v="D"/>
    <n v="2021"/>
    <n v="14745"/>
    <s v="C"/>
    <d v="2021-07-13T00:00:00"/>
    <d v="2021-07-07T00:00:00"/>
    <s v="Certa, liquida ed esigibile"/>
    <s v="Azienda"/>
    <s v="FPI01 ISTRUT-CONTAB E FLUSSI FINANZ"/>
    <s v="701145010"/>
    <s v="2"/>
    <s v="bonifico"/>
    <n v="150"/>
    <n v="150"/>
    <n v="150"/>
    <n v="0"/>
    <n v="0"/>
  </r>
  <r>
    <s v="07"/>
    <s v="3FE"/>
    <n v="2021"/>
    <n v="27067"/>
    <n v="1"/>
    <s v="FT"/>
    <d v="2021-07-13T00:00:00"/>
    <d v="2021-05-28T00:00:00"/>
    <n v="5948"/>
    <x v="191"/>
    <s v="VIA DELLE INDUSTRIE, 11-20090-VIMODRONE-MI"/>
    <s v="09699320017"/>
    <s v="09699320017"/>
    <n v="1500"/>
    <n v="1500"/>
    <s v="204510010"/>
    <s v=" "/>
    <s v=" "/>
    <s v=" "/>
    <s v="0537220724"/>
    <d v="2021-05-13T00:00:00"/>
    <n v="5059666661"/>
    <s v=" "/>
    <d v="2021-05-14T00:00:00"/>
    <s v="28715 4 ITER APPR SAN OK                PREZZO INFERIORE"/>
    <d v="2021-05-28T00:00:00"/>
    <n v="2021"/>
    <n v="4092"/>
    <n v="1"/>
    <s v=" "/>
    <s v=" "/>
    <s v=" "/>
    <s v=" "/>
    <s v=" "/>
    <s v=" "/>
    <s v="1"/>
    <x v="1"/>
    <s v="D"/>
    <n v="2021"/>
    <n v="14597"/>
    <s v="C"/>
    <d v="2021-07-13T00:00:00"/>
    <d v="2021-07-07T00:00:00"/>
    <s v="Certa, liquida ed esigibile"/>
    <s v="Azienda"/>
    <s v="FPI14 ISTRUT-GEST ACQUISTI SANITARI"/>
    <s v="701145011"/>
    <s v="2"/>
    <s v="bonifico"/>
    <n v="1500"/>
    <n v="1500"/>
    <n v="1500"/>
    <n v="0"/>
    <n v="0"/>
  </r>
  <r>
    <s v="07"/>
    <s v="3FE"/>
    <n v="2021"/>
    <n v="27905"/>
    <n v="1"/>
    <s v="FT"/>
    <d v="2021-07-16T00:00:00"/>
    <d v="2021-06-07T00:00:00"/>
    <n v="5948"/>
    <x v="191"/>
    <s v="VIA DELLE INDUSTRIE, 11-20090-VIMODRONE-MI"/>
    <s v="09699320017"/>
    <s v="09699320017"/>
    <n v="1500"/>
    <n v="1500"/>
    <s v="204510010"/>
    <s v=" "/>
    <s v=" "/>
    <s v=" "/>
    <s v="0537221016"/>
    <d v="2021-05-17T00:00:00"/>
    <n v="5079829127"/>
    <s v=" "/>
    <d v="2021-05-17T00:00:00"/>
    <s v="Contributo CONAI assolto ove ovuto 28715ITER APPR SAN OK"/>
    <d v="2021-06-07T00:00:00"/>
    <n v="2021"/>
    <n v="4092"/>
    <n v="1"/>
    <s v=" "/>
    <s v=" "/>
    <s v=" "/>
    <s v=" "/>
    <s v=" "/>
    <s v=" "/>
    <s v="1"/>
    <x v="1"/>
    <s v="D"/>
    <n v="2021"/>
    <n v="14235"/>
    <s v="C"/>
    <d v="2021-07-06T00:00:00"/>
    <d v="2021-07-01T00:00:00"/>
    <s v="Certa, liquida ed esigibile"/>
    <s v="Azienda"/>
    <s v="FPI14 ISTRUT-GEST ACQUISTI SANITARI"/>
    <s v="701145011"/>
    <s v="2"/>
    <s v="bonifico"/>
    <n v="1500"/>
    <n v="1500"/>
    <n v="1500"/>
    <n v="0"/>
    <n v="0"/>
  </r>
  <r>
    <s v="07"/>
    <s v="3FE"/>
    <n v="2021"/>
    <n v="31549"/>
    <n v="1"/>
    <s v="FT"/>
    <d v="2021-07-31T00:00:00"/>
    <d v="2021-06-28T00:00:00"/>
    <n v="5948"/>
    <x v="191"/>
    <s v="VIA DELLE INDUSTRIE, 11-20090-VIMODRONE-MI"/>
    <s v="09699320017"/>
    <s v="09699320017"/>
    <n v="359"/>
    <n v="359"/>
    <s v="204510010"/>
    <s v=" "/>
    <s v=" "/>
    <s v=" "/>
    <s v="0537222173"/>
    <d v="2021-05-31T00:00:00"/>
    <n v="5155020264"/>
    <s v=" "/>
    <d v="2021-06-01T00:00:00"/>
    <s v="Contributo CONAI assolto ove ovuto 32262"/>
    <d v="2021-06-28T00:00:00"/>
    <n v="2021"/>
    <n v="4086"/>
    <n v="1"/>
    <s v=" "/>
    <s v=" "/>
    <s v=" "/>
    <s v=" "/>
    <s v=" "/>
    <s v=" "/>
    <s v="1"/>
    <x v="1"/>
    <s v="D"/>
    <n v="2021"/>
    <n v="14235"/>
    <s v="C"/>
    <d v="2021-07-06T00:00:00"/>
    <d v="2021-07-01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31287"/>
    <n v="1"/>
    <s v="FT"/>
    <d v="2021-08-02T00:00:00"/>
    <d v="2021-06-25T00:00:00"/>
    <n v="5948"/>
    <x v="191"/>
    <s v="VIA DELLE INDUSTRIE, 11-20090-VIMODRONE-MI"/>
    <s v="09699320017"/>
    <s v="09699320017"/>
    <n v="359"/>
    <n v="359"/>
    <s v="204510010"/>
    <s v=" "/>
    <s v=" "/>
    <s v=" "/>
    <s v="0537222388"/>
    <d v="2021-06-03T00:00:00"/>
    <n v="5174116166"/>
    <s v=" "/>
    <d v="2021-06-03T00:00:00"/>
    <s v="Contributo CONAI assolto ove ovuto"/>
    <d v="2021-06-25T00:00:00"/>
    <n v="2021"/>
    <n v="4086"/>
    <n v="1"/>
    <s v=" "/>
    <s v=" "/>
    <s v=" "/>
    <s v=" "/>
    <s v=" "/>
    <s v=" "/>
    <s v="1"/>
    <x v="1"/>
    <s v="D"/>
    <n v="2021"/>
    <n v="14235"/>
    <s v="C"/>
    <d v="2021-07-06T00:00:00"/>
    <d v="2021-07-01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31933"/>
    <n v="1"/>
    <s v="FT"/>
    <d v="2021-08-08T00:00:00"/>
    <d v="2021-06-28T00:00:00"/>
    <n v="5948"/>
    <x v="191"/>
    <s v="VIA DELLE INDUSTRIE, 11-20090-VIMODRONE-MI"/>
    <s v="09699320017"/>
    <s v="09699320017"/>
    <n v="359"/>
    <n v="359"/>
    <s v="204510010"/>
    <s v=" "/>
    <s v=" "/>
    <s v=" "/>
    <s v="0537222761"/>
    <d v="2021-06-08T00:00:00"/>
    <n v="5203536889"/>
    <s v=" "/>
    <d v="2021-06-09T00:00:00"/>
    <s v="Contributo CONAI assolto ove ovuto"/>
    <d v="2021-06-28T00:00:00"/>
    <n v="2021"/>
    <n v="4086"/>
    <n v="1"/>
    <s v=" "/>
    <s v=" "/>
    <s v=" "/>
    <s v=" "/>
    <s v=" "/>
    <s v=" "/>
    <s v="1"/>
    <x v="1"/>
    <s v="D"/>
    <n v="2021"/>
    <n v="14235"/>
    <s v="C"/>
    <d v="2021-07-06T00:00:00"/>
    <d v="2021-07-01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32391"/>
    <n v="1"/>
    <s v="FT"/>
    <d v="2021-08-09T00:00:00"/>
    <d v="2021-06-29T00:00:00"/>
    <n v="5948"/>
    <x v="191"/>
    <s v="VIA DELLE INDUSTRIE, 11-20090-VIMODRONE-MI"/>
    <s v="09699320017"/>
    <s v="09699320017"/>
    <n v="2000"/>
    <n v="2000"/>
    <s v="204510010"/>
    <s v=" "/>
    <s v=" "/>
    <s v=" "/>
    <s v="0537222827"/>
    <d v="2021-06-09T00:00:00"/>
    <n v="5212173555"/>
    <s v=" "/>
    <d v="2021-06-10T00:00:00"/>
    <s v="34370"/>
    <d v="2021-06-29T00:00:00"/>
    <n v="2021"/>
    <n v="90"/>
    <n v="1"/>
    <s v=" "/>
    <s v=" "/>
    <s v=" "/>
    <s v=" "/>
    <s v=" "/>
    <s v=" "/>
    <s v="N602"/>
    <x v="1"/>
    <s v="D"/>
    <n v="2021"/>
    <n v="14598"/>
    <s v="C"/>
    <d v="2021-07-13T00:00:00"/>
    <d v="2021-07-07T00:00:00"/>
    <s v="Certa, liquida ed esigibile"/>
    <s v="Azienda"/>
    <s v="FPI01 ISTRUT-CONTAB E FLUSSI FINANZ"/>
    <s v="701145010"/>
    <s v="2"/>
    <s v="bonifico"/>
    <n v="2000"/>
    <n v="2000"/>
    <n v="2000"/>
    <n v="0"/>
    <n v="0"/>
  </r>
  <r>
    <s v="07"/>
    <s v="3FE"/>
    <n v="2021"/>
    <n v="32157"/>
    <n v="1"/>
    <s v="FT"/>
    <d v="2021-08-10T00:00:00"/>
    <d v="2021-06-29T00:00:00"/>
    <n v="5948"/>
    <x v="191"/>
    <s v="VIA DELLE INDUSTRIE, 11-20090-VIMODRONE-MI"/>
    <s v="09699320017"/>
    <s v="09699320017"/>
    <n v="4370"/>
    <n v="4370"/>
    <s v="204510010"/>
    <s v=" "/>
    <s v=" "/>
    <s v=" "/>
    <s v="0537222941"/>
    <d v="2021-06-10T00:00:00"/>
    <n v="5219016294"/>
    <s v=" "/>
    <d v="2021-06-11T00:00:00"/>
    <s v="Contributo CONAI assolto ove ovuto"/>
    <d v="2021-06-29T00:00:00"/>
    <n v="2021"/>
    <n v="90"/>
    <n v="1"/>
    <s v=" "/>
    <s v=" "/>
    <s v=" "/>
    <s v=" "/>
    <s v=" "/>
    <s v=" "/>
    <s v="N602"/>
    <x v="1"/>
    <s v="D"/>
    <n v="2021"/>
    <n v="14598"/>
    <s v="C"/>
    <d v="2021-07-13T00:00:00"/>
    <d v="2021-07-07T00:00:00"/>
    <s v="Certa, liquida ed esigibile"/>
    <s v="Azienda"/>
    <s v="FPI01 ISTRUT-CONTAB E FLUSSI FINANZ"/>
    <s v="701145010"/>
    <s v="2"/>
    <s v="bonifico"/>
    <n v="4370"/>
    <n v="4370"/>
    <n v="4370"/>
    <n v="0"/>
    <n v="0"/>
  </r>
  <r>
    <s v="07"/>
    <s v="3FE"/>
    <n v="2021"/>
    <n v="32256"/>
    <n v="1"/>
    <s v="FT"/>
    <d v="2021-08-14T00:00:00"/>
    <d v="2021-06-29T00:00:00"/>
    <n v="5948"/>
    <x v="191"/>
    <s v="VIA DELLE INDUSTRIE, 11-20090-VIMODRONE-MI"/>
    <s v="09699320017"/>
    <s v="09699320017"/>
    <n v="359"/>
    <n v="359"/>
    <s v="204510010"/>
    <s v=" "/>
    <s v=" "/>
    <s v=" "/>
    <s v="0537223322"/>
    <d v="2021-06-15T00:00:00"/>
    <n v="5250848979"/>
    <s v=" "/>
    <d v="2021-06-15T00:00:00"/>
    <s v="Contributo CONAI assolto ove ovuto"/>
    <d v="2021-06-29T00:00:00"/>
    <n v="2021"/>
    <n v="4086"/>
    <n v="1"/>
    <s v=" "/>
    <s v=" "/>
    <s v=" "/>
    <s v=" "/>
    <s v=" "/>
    <s v=" "/>
    <s v="1"/>
    <x v="1"/>
    <s v="D"/>
    <n v="2021"/>
    <n v="14597"/>
    <s v="C"/>
    <d v="2021-07-13T00:00:00"/>
    <d v="2021-07-07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32257"/>
    <n v="1"/>
    <s v="FT"/>
    <d v="2021-08-14T00:00:00"/>
    <d v="2021-06-29T00:00:00"/>
    <n v="5948"/>
    <x v="191"/>
    <s v="VIA DELLE INDUSTRIE, 11-20090-VIMODRONE-MI"/>
    <s v="09699320017"/>
    <s v="09699320017"/>
    <n v="10380"/>
    <n v="10380"/>
    <s v="204510010"/>
    <s v=" "/>
    <s v=" "/>
    <s v=" "/>
    <s v="0537223354"/>
    <d v="2021-06-15T00:00:00"/>
    <n v="5250909146"/>
    <s v=" "/>
    <d v="2021-06-15T00:00:00"/>
    <s v="Contributo CONAI assolto ove ovuto"/>
    <d v="2021-06-29T00:00:00"/>
    <n v="2021"/>
    <n v="90"/>
    <n v="1"/>
    <s v=" "/>
    <s v=" "/>
    <s v=" "/>
    <s v=" "/>
    <s v=" "/>
    <s v=" "/>
    <s v="N602"/>
    <x v="1"/>
    <s v="D"/>
    <n v="2021"/>
    <n v="14598"/>
    <s v="C"/>
    <d v="2021-07-13T00:00:00"/>
    <d v="2021-07-07T00:00:00"/>
    <s v="Certa, liquida ed esigibile"/>
    <s v="Azienda"/>
    <s v="FPI01 ISTRUT-CONTAB E FLUSSI FINANZ"/>
    <s v="701145010"/>
    <s v="2"/>
    <s v="bonifico"/>
    <n v="10380"/>
    <n v="10380"/>
    <n v="10380"/>
    <n v="0"/>
    <n v="0"/>
  </r>
  <r>
    <s v="07"/>
    <s v="3FE"/>
    <n v="2021"/>
    <n v="33612"/>
    <n v="1"/>
    <s v="FT"/>
    <d v="2021-08-17T00:00:00"/>
    <d v="2021-07-02T00:00:00"/>
    <n v="5948"/>
    <x v="191"/>
    <s v="VIA DELLE INDUSTRIE, 11-20090-VIMODRONE-MI"/>
    <s v="09699320017"/>
    <s v="09699320017"/>
    <n v="5580"/>
    <n v="5580"/>
    <s v="204510010"/>
    <s v=" "/>
    <s v=" "/>
    <s v=" "/>
    <s v="0537223627"/>
    <d v="2021-06-18T00:00:00"/>
    <n v="5270473537"/>
    <s v=" "/>
    <d v="2021-06-18T00:00:00"/>
    <s v="Contributo CONAI assolto ove ovuto"/>
    <d v="2021-07-02T00:00:00"/>
    <n v="2021"/>
    <n v="90"/>
    <n v="1"/>
    <s v=" "/>
    <s v=" "/>
    <s v=" "/>
    <s v=" "/>
    <s v=" "/>
    <s v=" "/>
    <s v="N602"/>
    <x v="1"/>
    <s v="D"/>
    <n v="2021"/>
    <n v="14598"/>
    <s v="C"/>
    <d v="2021-07-13T00:00:00"/>
    <d v="2021-07-07T00:00:00"/>
    <s v="Certa, liquida ed esigibile"/>
    <s v="Azienda"/>
    <s v="FPI01 ISTRUT-CONTAB E FLUSSI FINANZ"/>
    <s v="701145010"/>
    <s v="2"/>
    <s v="bonifico"/>
    <n v="5580"/>
    <n v="5580"/>
    <n v="5580"/>
    <n v="0"/>
    <n v="0"/>
  </r>
  <r>
    <s v="07"/>
    <s v="3FE"/>
    <n v="2021"/>
    <n v="33614"/>
    <n v="1"/>
    <s v="FT"/>
    <d v="2021-08-17T00:00:00"/>
    <d v="2021-07-02T00:00:00"/>
    <n v="5948"/>
    <x v="191"/>
    <s v="VIA DELLE INDUSTRIE, 11-20090-VIMODRONE-MI"/>
    <s v="09699320017"/>
    <s v="09699320017"/>
    <n v="2000"/>
    <n v="2000"/>
    <s v="204510010"/>
    <s v=" "/>
    <s v=" "/>
    <s v=" "/>
    <s v="0537223628"/>
    <d v="2021-06-18T00:00:00"/>
    <n v="5270474036"/>
    <s v=" "/>
    <d v="2021-06-18T00:00:00"/>
    <s v="Contributo CONAI assolto ove ovuto"/>
    <d v="2021-07-02T00:00:00"/>
    <n v="2021"/>
    <n v="90"/>
    <n v="1"/>
    <s v=" "/>
    <s v=" "/>
    <s v=" "/>
    <s v=" "/>
    <s v=" "/>
    <s v=" "/>
    <s v="N602"/>
    <x v="1"/>
    <s v="D"/>
    <n v="2021"/>
    <n v="14598"/>
    <s v="C"/>
    <d v="2021-07-13T00:00:00"/>
    <d v="2021-07-07T00:00:00"/>
    <s v="Certa, liquida ed esigibile"/>
    <s v="Azienda"/>
    <s v="FPI01 ISTRUT-CONTAB E FLUSSI FINANZ"/>
    <s v="701145010"/>
    <s v="2"/>
    <s v="bonifico"/>
    <n v="2000"/>
    <n v="2000"/>
    <n v="2000"/>
    <n v="0"/>
    <n v="0"/>
  </r>
  <r>
    <s v="07"/>
    <s v="3FE"/>
    <n v="2021"/>
    <n v="34416"/>
    <n v="1"/>
    <s v="FT"/>
    <d v="2021-08-21T00:00:00"/>
    <d v="2021-07-06T00:00:00"/>
    <n v="5948"/>
    <x v="191"/>
    <s v="VIA DELLE INDUSTRIE, 11-20090-VIMODRONE-MI"/>
    <s v="09699320017"/>
    <s v="09699320017"/>
    <n v="359"/>
    <n v="359"/>
    <s v="204510010"/>
    <s v=" "/>
    <s v=" "/>
    <s v=" "/>
    <s v="0537223978"/>
    <d v="2021-06-22T00:00:00"/>
    <n v="5286432363"/>
    <s v=" "/>
    <d v="2021-06-22T00:00:00"/>
    <s v="Contributo CONAI assolto ove ovuto 36580"/>
    <d v="2021-07-06T00:00:00"/>
    <n v="2021"/>
    <n v="4086"/>
    <n v="1"/>
    <s v=" "/>
    <s v=" "/>
    <s v=" "/>
    <s v=" "/>
    <s v=" "/>
    <s v=" "/>
    <s v="1"/>
    <x v="1"/>
    <s v="D"/>
    <n v="2021"/>
    <n v="15567"/>
    <s v="C"/>
    <d v="2021-07-20T00:00:00"/>
    <d v="2021-07-13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34911"/>
    <n v="1"/>
    <s v="FT"/>
    <d v="2021-08-23T00:00:00"/>
    <d v="2021-07-08T00:00:00"/>
    <n v="5948"/>
    <x v="191"/>
    <s v="VIA DELLE INDUSTRIE, 11-20090-VIMODRONE-MI"/>
    <s v="09699320017"/>
    <s v="09699320017"/>
    <n v="718"/>
    <n v="718"/>
    <s v="204510010"/>
    <s v=" "/>
    <s v=" "/>
    <s v=" "/>
    <s v="0537224268"/>
    <d v="2021-06-24T00:00:00"/>
    <n v="5297314752"/>
    <s v=" "/>
    <d v="2021-06-24T00:00:00"/>
    <s v="Contributo CONAI assolto ove ovuto 37139"/>
    <d v="2021-07-08T00:00:00"/>
    <n v="2021"/>
    <n v="4086"/>
    <n v="1"/>
    <s v=" "/>
    <s v=" "/>
    <s v=" "/>
    <s v=" "/>
    <s v=" "/>
    <s v=" "/>
    <s v="1"/>
    <x v="1"/>
    <s v="D"/>
    <n v="2021"/>
    <n v="15567"/>
    <s v="C"/>
    <d v="2021-07-20T00:00:00"/>
    <d v="2021-07-13T00:00:00"/>
    <s v="Certa, liquida ed esigibile"/>
    <s v="Azienda"/>
    <s v="FPI01 ISTRUT-CONTAB E FLUSSI FINANZ"/>
    <s v="701135011"/>
    <s v="2"/>
    <s v="bonifico"/>
    <n v="718"/>
    <n v="718"/>
    <n v="718"/>
    <n v="0"/>
    <n v="0"/>
  </r>
  <r>
    <s v="07"/>
    <s v="3FE"/>
    <n v="2021"/>
    <n v="34623"/>
    <n v="1"/>
    <s v="FT"/>
    <d v="2021-08-24T00:00:00"/>
    <d v="2021-07-07T00:00:00"/>
    <n v="5948"/>
    <x v="191"/>
    <s v="VIA DELLE INDUSTRIE, 11-20090-VIMODRONE-MI"/>
    <s v="09699320017"/>
    <s v="09699320017"/>
    <n v="600"/>
    <n v="600"/>
    <s v="204510010"/>
    <s v=" "/>
    <s v=" "/>
    <s v=" "/>
    <s v="0537224343"/>
    <d v="2021-06-25T00:00:00"/>
    <n v="5303318009"/>
    <s v=" "/>
    <d v="2021-06-25T00:00:00"/>
    <s v="Contributo CONAI assolto ove ovuto"/>
    <d v="2021-07-07T00:00:00"/>
    <n v="2021"/>
    <n v="90"/>
    <n v="1"/>
    <s v=" "/>
    <s v=" "/>
    <s v=" "/>
    <s v=" "/>
    <s v=" "/>
    <s v=" "/>
    <s v="N602"/>
    <x v="1"/>
    <s v="D"/>
    <n v="2021"/>
    <n v="15568"/>
    <s v="C"/>
    <d v="2021-07-20T00:00:00"/>
    <d v="2021-07-13T00:00:00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34696"/>
    <n v="1"/>
    <s v="FT"/>
    <d v="2021-08-27T00:00:00"/>
    <d v="2021-07-07T00:00:00"/>
    <n v="5948"/>
    <x v="191"/>
    <s v="VIA DELLE INDUSTRIE, 11-20090-VIMODRONE-MI"/>
    <s v="09699320017"/>
    <s v="09699320017"/>
    <n v="359"/>
    <n v="359"/>
    <s v="204510010"/>
    <s v=" "/>
    <s v=" "/>
    <s v=" "/>
    <s v="0537224527"/>
    <d v="2021-06-28T00:00:00"/>
    <n v="5315785084"/>
    <s v=" "/>
    <d v="2021-06-28T00:00:00"/>
    <s v="Contributo CONAI assolto ove ovuto"/>
    <d v="2021-07-07T00:00:00"/>
    <n v="2021"/>
    <n v="4086"/>
    <n v="1"/>
    <s v=" "/>
    <s v=" "/>
    <s v=" "/>
    <s v=" "/>
    <s v=" "/>
    <s v=" "/>
    <s v="1"/>
    <x v="1"/>
    <s v="D"/>
    <n v="2021"/>
    <n v="15567"/>
    <s v="C"/>
    <d v="2021-07-20T00:00:00"/>
    <d v="2021-07-13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35368"/>
    <n v="1"/>
    <s v="FT"/>
    <d v="2021-08-28T00:00:00"/>
    <d v="2021-07-09T00:00:00"/>
    <n v="5948"/>
    <x v="191"/>
    <s v="VIA DELLE INDUSTRIE, 11-20090-VIMODRONE-MI"/>
    <s v="09699320017"/>
    <s v="09699320017"/>
    <n v="5580"/>
    <n v="5580"/>
    <s v="204510010"/>
    <s v=" "/>
    <s v=" "/>
    <s v=" "/>
    <s v="0537224579"/>
    <d v="2021-06-29T00:00:00"/>
    <n v="5320634824"/>
    <s v=" "/>
    <d v="2021-06-29T00:00:00"/>
    <s v="Contributo CONAI assolto ove ovuto"/>
    <d v="2021-07-09T00:00:00"/>
    <n v="2021"/>
    <n v="90"/>
    <n v="1"/>
    <s v=" "/>
    <s v=" "/>
    <s v=" "/>
    <s v=" "/>
    <s v=" "/>
    <s v=" "/>
    <s v="N602"/>
    <x v="1"/>
    <s v="D"/>
    <n v="2021"/>
    <n v="15568"/>
    <s v="C"/>
    <d v="2021-07-20T00:00:00"/>
    <d v="2021-07-13T00:00:00"/>
    <s v="Certa, liquida ed esigibile"/>
    <s v="Azienda"/>
    <s v="FPI01 ISTRUT-CONTAB E FLUSSI FINANZ"/>
    <s v="701145010"/>
    <s v="2"/>
    <s v="bonifico"/>
    <n v="5580"/>
    <n v="5580"/>
    <n v="5580"/>
    <n v="0"/>
    <n v="0"/>
  </r>
  <r>
    <s v="07"/>
    <s v="3FE"/>
    <n v="2021"/>
    <n v="37035"/>
    <n v="1"/>
    <s v="FT"/>
    <d v="2021-08-31T00:00:00"/>
    <d v="2021-07-23T00:00:00"/>
    <n v="5948"/>
    <x v="191"/>
    <s v="VIA DELLE INDUSTRIE, 11-20090-VIMODRONE-MI"/>
    <s v="09699320017"/>
    <s v="09699320017"/>
    <n v="718"/>
    <n v="718"/>
    <s v="204510010"/>
    <s v=" "/>
    <s v=" "/>
    <s v=" "/>
    <s v="0537224931"/>
    <d v="2021-07-01T00:00:00"/>
    <n v="5339912895"/>
    <s v=" "/>
    <d v="2021-07-02T00:00:00"/>
    <s v="Contributo CONAI assolto ove ovuto"/>
    <d v="2021-07-23T00:00:00"/>
    <n v="2021"/>
    <n v="4086"/>
    <n v="1"/>
    <s v=" "/>
    <s v=" "/>
    <s v=" "/>
    <s v=" "/>
    <s v=" "/>
    <s v=" "/>
    <s v="1"/>
    <x v="1"/>
    <s v="D"/>
    <n v="2021"/>
    <n v="16517"/>
    <s v="C"/>
    <d v="2021-08-03T00:00:00"/>
    <d v="2021-07-28T00:00:00"/>
    <s v="Certa, liquida ed esigibile"/>
    <s v="Azienda"/>
    <s v="FPI01 ISTRUT-CONTAB E FLUSSI FINANZ"/>
    <s v="701135011"/>
    <s v="2"/>
    <s v="bonifico"/>
    <n v="718"/>
    <n v="718"/>
    <n v="718"/>
    <n v="0"/>
    <n v="0"/>
  </r>
  <r>
    <s v="07"/>
    <s v="3FE"/>
    <n v="2021"/>
    <n v="37497"/>
    <n v="1"/>
    <s v="FT"/>
    <d v="2021-09-01T00:00:00"/>
    <d v="2021-07-28T00:00:00"/>
    <n v="5948"/>
    <x v="191"/>
    <s v="VIA DELLE INDUSTRIE, 11-20090-VIMODRONE-MI"/>
    <s v="09699320017"/>
    <s v="09699320017"/>
    <n v="8450"/>
    <n v="8450"/>
    <s v="204510010"/>
    <s v=" "/>
    <s v=" "/>
    <s v=" "/>
    <s v="0537224986"/>
    <d v="2021-07-02T00:00:00"/>
    <n v="5350040457"/>
    <s v=" "/>
    <d v="2021-07-03T00:00:00"/>
    <s v="Contributo CONAI assolto ove ovuto"/>
    <d v="2021-07-28T00:00:00"/>
    <n v="2021"/>
    <n v="5090"/>
    <n v="1"/>
    <s v=" "/>
    <s v=" "/>
    <s v=" "/>
    <s v=" "/>
    <s v=" "/>
    <s v=" "/>
    <s v="1"/>
    <x v="1"/>
    <s v="D"/>
    <n v="2021"/>
    <n v="16779"/>
    <s v="C"/>
    <d v="2021-08-10T00:00:00"/>
    <d v="2021-08-04T00:00:00"/>
    <s v="Certa, liquida ed esigibile"/>
    <s v="Azienda"/>
    <s v="FPI01 ISTRUT-CONTAB E FLUSSI FINANZ"/>
    <s v="701145010"/>
    <s v="2"/>
    <s v="bonifico"/>
    <n v="8450"/>
    <n v="8450"/>
    <n v="8450"/>
    <n v="0"/>
    <n v="0"/>
  </r>
  <r>
    <s v="07"/>
    <s v="3FE"/>
    <n v="2021"/>
    <n v="35412"/>
    <n v="1"/>
    <s v="FT"/>
    <d v="2021-09-05T00:00:00"/>
    <d v="2021-07-09T00:00:00"/>
    <n v="5948"/>
    <x v="191"/>
    <s v="VIA DELLE INDUSTRIE, 11-20090-VIMODRONE-MI"/>
    <s v="09699320017"/>
    <s v="09699320017"/>
    <n v="359"/>
    <n v="359"/>
    <s v="204510010"/>
    <s v=" "/>
    <s v=" "/>
    <s v=" "/>
    <s v="0537225309"/>
    <d v="2021-07-07T00:00:00"/>
    <n v="5379031410"/>
    <s v=" "/>
    <d v="2021-07-07T00:00:00"/>
    <s v="Contributo CONAI assolto ove ovuto"/>
    <d v="2021-07-09T00:00:00"/>
    <n v="2021"/>
    <n v="4086"/>
    <n v="1"/>
    <s v=" "/>
    <s v=" "/>
    <s v=" "/>
    <s v=" "/>
    <s v=" "/>
    <s v=" "/>
    <s v="1"/>
    <x v="1"/>
    <s v="D"/>
    <n v="2021"/>
    <n v="16082"/>
    <s v="C"/>
    <d v="2021-07-22T00:00:00"/>
    <d v="2021-07-21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37764"/>
    <n v="1"/>
    <s v="FT"/>
    <d v="2021-09-08T00:00:00"/>
    <d v="2021-07-30T00:00:00"/>
    <n v="5948"/>
    <x v="191"/>
    <s v="VIA DELLE INDUSTRIE, 11-20090-VIMODRONE-MI"/>
    <s v="09699320017"/>
    <s v="09699320017"/>
    <n v="730"/>
    <n v="730"/>
    <s v="204510010"/>
    <s v=" "/>
    <s v=" "/>
    <s v=" "/>
    <s v="0537225504"/>
    <d v="2021-07-09T00:00:00"/>
    <n v="5397305772"/>
    <s v=" "/>
    <d v="2021-07-10T00:00:00"/>
    <s v="Contributo CONAI assolto ove ovuto"/>
    <d v="2021-07-30T00:00:00"/>
    <n v="2021"/>
    <n v="90"/>
    <n v="1"/>
    <s v=" "/>
    <s v=" "/>
    <s v=" "/>
    <s v=" "/>
    <s v=" "/>
    <s v=" "/>
    <s v="N602"/>
    <x v="1"/>
    <s v="D"/>
    <n v="2021"/>
    <n v="16780"/>
    <s v="C"/>
    <d v="2021-08-10T00:00:00"/>
    <d v="2021-08-04T00:00:00"/>
    <s v="Certa, liquida ed esigibile"/>
    <s v="Azienda"/>
    <s v="FPI01 ISTRUT-CONTAB E FLUSSI FINANZ"/>
    <s v="701145010"/>
    <s v="2"/>
    <s v="bonifico"/>
    <n v="730"/>
    <n v="730"/>
    <n v="730"/>
    <n v="0"/>
    <n v="0"/>
  </r>
  <r>
    <s v="07"/>
    <s v="3FE"/>
    <n v="2021"/>
    <n v="38065"/>
    <n v="1"/>
    <s v="FT"/>
    <d v="2021-09-10T00:00:00"/>
    <d v="2021-08-02T00:00:00"/>
    <n v="5948"/>
    <x v="191"/>
    <s v="VIA DELLE INDUSTRIE, 11-20090-VIMODRONE-MI"/>
    <s v="09699320017"/>
    <s v="09699320017"/>
    <n v="3000"/>
    <n v="3000"/>
    <s v="204510010"/>
    <s v=" "/>
    <s v=" "/>
    <s v=" "/>
    <s v="0537225552"/>
    <d v="2021-07-12T00:00:00"/>
    <n v="5415420220"/>
    <s v=" "/>
    <d v="2021-07-12T00:00:00"/>
    <s v="41306"/>
    <d v="2021-08-02T00:00:00"/>
    <n v="2021"/>
    <n v="92"/>
    <n v="1"/>
    <s v=" "/>
    <s v=" "/>
    <s v=" "/>
    <s v=" "/>
    <s v=" "/>
    <s v=" "/>
    <s v="N602"/>
    <x v="1"/>
    <s v="D"/>
    <n v="2021"/>
    <n v="16780"/>
    <s v="C"/>
    <d v="2021-08-10T00:00:00"/>
    <d v="2021-08-04T00:00:00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39933"/>
    <n v="1"/>
    <s v="FT"/>
    <d v="2021-09-15T00:00:00"/>
    <d v="2021-08-10T00:00:00"/>
    <n v="5948"/>
    <x v="191"/>
    <s v="VIA DELLE INDUSTRIE, 11-20090-VIMODRONE-MI"/>
    <s v="09699320017"/>
    <s v="09699320017"/>
    <n v="718"/>
    <n v="718"/>
    <s v="204510010"/>
    <s v=" "/>
    <s v=" "/>
    <s v=" "/>
    <s v="0537225604"/>
    <d v="2021-07-12T00:00:00"/>
    <n v="5450073343"/>
    <s v=" "/>
    <d v="2021-07-17T00:00:00"/>
    <s v="Contributo CONAI assolto ove ovuto"/>
    <d v="2021-08-10T00:00:00"/>
    <n v="2021"/>
    <n v="4086"/>
    <n v="1"/>
    <s v=" "/>
    <s v=" "/>
    <s v=" "/>
    <s v=" "/>
    <s v=" "/>
    <s v=" "/>
    <s v="1"/>
    <x v="1"/>
    <s v="D"/>
    <n v="2021"/>
    <n v="17883"/>
    <s v="C"/>
    <d v="2021-08-24T00:00:00"/>
    <d v="2021-08-17T00:00:00"/>
    <s v="Certa, liquida ed esigibile"/>
    <s v="Azienda"/>
    <s v="FPI01 ISTRUT-CONTAB E FLUSSI FINANZ"/>
    <s v="701135011"/>
    <s v="2"/>
    <s v="bonifico"/>
    <n v="718"/>
    <n v="718"/>
    <n v="718"/>
    <n v="0"/>
    <n v="0"/>
  </r>
  <r>
    <s v="07"/>
    <s v="3FE"/>
    <n v="2021"/>
    <n v="40699"/>
    <n v="1"/>
    <s v="FT"/>
    <d v="2021-09-19T00:00:00"/>
    <d v="2021-08-13T00:00:00"/>
    <n v="5948"/>
    <x v="191"/>
    <s v="VIA DELLE INDUSTRIE, 11-20090-VIMODRONE-MI"/>
    <s v="09699320017"/>
    <s v="09699320017"/>
    <n v="359"/>
    <n v="359"/>
    <s v="204510010"/>
    <s v=" "/>
    <s v=" "/>
    <s v=" "/>
    <s v="0537226377"/>
    <d v="2021-07-21T00:00:00"/>
    <n v="5469464974"/>
    <s v=" "/>
    <d v="2021-07-21T00:00:00"/>
    <s v="Contributo CONAI assolto ove ovuto"/>
    <d v="2021-08-13T00:00:00"/>
    <n v="2021"/>
    <n v="4086"/>
    <n v="1"/>
    <s v=" "/>
    <s v=" "/>
    <s v=" "/>
    <s v=" "/>
    <s v=" "/>
    <s v=" "/>
    <s v="1"/>
    <x v="1"/>
    <s v="D"/>
    <n v="2021"/>
    <n v="17883"/>
    <s v="C"/>
    <d v="2021-08-24T00:00:00"/>
    <d v="2021-08-17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40827"/>
    <n v="1"/>
    <s v="FT"/>
    <d v="2021-09-21T00:00:00"/>
    <d v="2021-08-13T00:00:00"/>
    <n v="5948"/>
    <x v="191"/>
    <s v="VIA DELLE INDUSTRIE, 11-20090-VIMODRONE-MI"/>
    <s v="09699320017"/>
    <s v="09699320017"/>
    <n v="4800"/>
    <n v="4800"/>
    <s v="204510010"/>
    <s v=" "/>
    <s v=" "/>
    <s v=" "/>
    <s v="0537226509"/>
    <d v="2021-07-23T00:00:00"/>
    <n v="5489132630"/>
    <n v="5489132630"/>
    <d v="2021-07-23T00:00:00"/>
    <s v="Contributo CONAI assolto ove ovuto"/>
    <d v="2021-08-13T00:00:00"/>
    <n v="2021"/>
    <n v="90"/>
    <n v="1"/>
    <s v=" "/>
    <s v=" "/>
    <s v=" "/>
    <s v=" "/>
    <s v=" "/>
    <s v=" "/>
    <s v="N602"/>
    <x v="1"/>
    <s v="D"/>
    <n v="2021"/>
    <n v="17884"/>
    <s v="C"/>
    <d v="2021-08-24T00:00:00"/>
    <d v="2021-08-17T00:00:00"/>
    <s v="Certa, liquida ed esigibile"/>
    <s v="Azienda"/>
    <s v="FPI01 ISTRUT-CONTAB E FLUSSI FINANZ"/>
    <s v="701145010"/>
    <s v="2"/>
    <s v="bonifico"/>
    <n v="4800"/>
    <n v="4800"/>
    <n v="4800"/>
    <n v="0"/>
    <n v="0"/>
  </r>
  <r>
    <s v="07"/>
    <s v="3FE"/>
    <n v="2021"/>
    <n v="41470"/>
    <n v="1"/>
    <s v="FT"/>
    <d v="2021-09-21T00:00:00"/>
    <d v="2021-08-16T00:00:00"/>
    <n v="5948"/>
    <x v="191"/>
    <s v="VIA DELLE INDUSTRIE, 11-20090-VIMODRONE-MI"/>
    <s v="09699320017"/>
    <s v="09699320017"/>
    <n v="390"/>
    <n v="390"/>
    <s v="204510010"/>
    <s v=" "/>
    <s v=" "/>
    <s v=" "/>
    <s v="0537226508"/>
    <d v="2021-07-23T00:00:00"/>
    <n v="5489132450"/>
    <n v="5489132450"/>
    <d v="2021-07-23T00:00:00"/>
    <s v="44018"/>
    <d v="2021-08-16T00:00:00"/>
    <n v="2021"/>
    <n v="90"/>
    <n v="1"/>
    <s v=" "/>
    <s v=" "/>
    <s v=" "/>
    <s v=" "/>
    <s v=" "/>
    <s v=" "/>
    <s v="N602"/>
    <x v="1"/>
    <s v="D"/>
    <n v="2021"/>
    <n v="17884"/>
    <s v="C"/>
    <d v="2021-08-24T00:00:00"/>
    <d v="2021-08-17T00:00:00"/>
    <s v="Certa, liquida ed esigibile"/>
    <s v="Azienda"/>
    <s v="FPI01 ISTRUT-CONTAB E FLUSSI FINANZ"/>
    <s v="701145010"/>
    <s v="2"/>
    <s v="bonifico"/>
    <n v="390"/>
    <n v="390"/>
    <n v="390"/>
    <n v="0"/>
    <n v="0"/>
  </r>
  <r>
    <s v="07"/>
    <s v="3FE"/>
    <n v="2021"/>
    <n v="41472"/>
    <n v="1"/>
    <s v="FT"/>
    <d v="2021-09-21T00:00:00"/>
    <d v="2021-08-16T00:00:00"/>
    <n v="5948"/>
    <x v="191"/>
    <s v="VIA DELLE INDUSTRIE, 11-20090-VIMODRONE-MI"/>
    <s v="09699320017"/>
    <s v="09699320017"/>
    <n v="260"/>
    <n v="260"/>
    <s v="204510010"/>
    <s v=" "/>
    <s v=" "/>
    <s v=" "/>
    <s v="0537226584"/>
    <d v="2021-07-23T00:00:00"/>
    <n v="5490505641"/>
    <n v="5490505641"/>
    <d v="2021-07-23T00:00:00"/>
    <s v="44115"/>
    <d v="2021-08-16T00:00:00"/>
    <n v="2021"/>
    <n v="90"/>
    <n v="1"/>
    <s v=" "/>
    <s v=" "/>
    <s v=" "/>
    <s v=" "/>
    <s v=" "/>
    <s v=" "/>
    <s v="N602"/>
    <x v="1"/>
    <s v="D"/>
    <n v="2021"/>
    <n v="17884"/>
    <s v="C"/>
    <d v="2021-08-24T00:00:00"/>
    <d v="2021-08-17T00:00:00"/>
    <s v="Certa, liquida ed esigibile"/>
    <s v="Azienda"/>
    <s v="FPI01 ISTRUT-CONTAB E FLUSSI FINANZ"/>
    <s v="701145010"/>
    <s v="2"/>
    <s v="bonifico"/>
    <n v="260"/>
    <n v="260"/>
    <n v="260"/>
    <n v="0"/>
    <n v="0"/>
  </r>
  <r>
    <s v="07"/>
    <s v="3FE"/>
    <n v="2021"/>
    <n v="40239"/>
    <n v="1"/>
    <s v="FT"/>
    <d v="2021-09-24T00:00:00"/>
    <d v="2021-08-11T00:00:00"/>
    <n v="5948"/>
    <x v="191"/>
    <s v="VIA DELLE INDUSTRIE, 11-20090-VIMODRONE-MI"/>
    <s v="09699320017"/>
    <s v="09699320017"/>
    <n v="359"/>
    <n v="359"/>
    <s v="204510010"/>
    <s v=" "/>
    <s v=" "/>
    <s v=" "/>
    <s v="0537226702"/>
    <d v="2021-07-26T00:00:00"/>
    <n v="5503418852"/>
    <n v="5503418852"/>
    <d v="2021-07-26T00:00:00"/>
    <s v="Contributo CONAI assolto ove ovuto"/>
    <d v="2021-08-11T00:00:00"/>
    <n v="2021"/>
    <n v="4086"/>
    <n v="1"/>
    <s v=" "/>
    <s v=" "/>
    <s v=" "/>
    <s v=" "/>
    <s v=" "/>
    <s v=" "/>
    <s v="1"/>
    <x v="1"/>
    <s v="D"/>
    <n v="2021"/>
    <n v="17883"/>
    <s v="C"/>
    <d v="2021-08-24T00:00:00"/>
    <d v="2021-08-17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42321"/>
    <n v="1"/>
    <s v="FT"/>
    <d v="2021-10-03T00:00:00"/>
    <d v="2021-08-18T00:00:00"/>
    <n v="5948"/>
    <x v="191"/>
    <s v="VIA DELLE INDUSTRIE, 11-20090-VIMODRONE-MI"/>
    <s v="09699320017"/>
    <s v="09699320017"/>
    <n v="3000"/>
    <n v="3000"/>
    <s v="204510010"/>
    <s v=" "/>
    <s v=" "/>
    <s v=" "/>
    <s v="0537227376"/>
    <d v="2021-08-03T00:00:00"/>
    <n v="5554325296"/>
    <n v="5554325296"/>
    <d v="2021-08-04T00:00:00"/>
    <s v="Contributo CONAI assolto ove ovuto"/>
    <d v="2021-08-18T00:00:00"/>
    <n v="2021"/>
    <n v="92"/>
    <n v="1"/>
    <s v=" "/>
    <s v=" "/>
    <s v=" "/>
    <s v=" "/>
    <s v=" "/>
    <s v=" "/>
    <s v="N602"/>
    <x v="1"/>
    <s v="D"/>
    <n v="2021"/>
    <n v="18667"/>
    <s v="C"/>
    <d v="2021-08-31T00:00:00"/>
    <d v="2021-08-25T00:00:00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42322"/>
    <n v="1"/>
    <s v="FT"/>
    <d v="2021-10-04T00:00:00"/>
    <d v="2021-08-18T00:00:00"/>
    <n v="5948"/>
    <x v="191"/>
    <s v="VIA DELLE INDUSTRIE, 11-20090-VIMODRONE-MI"/>
    <s v="09699320017"/>
    <s v="09699320017"/>
    <n v="2380"/>
    <n v="2380"/>
    <s v="204510010"/>
    <s v=" "/>
    <s v=" "/>
    <s v=" "/>
    <s v="0537227583"/>
    <d v="2021-08-05T00:00:00"/>
    <n v="5568882330"/>
    <n v="5568882330"/>
    <d v="2021-08-05T00:00:00"/>
    <s v="Contributo CONAI assolto ove ovuto"/>
    <d v="2021-08-18T00:00:00"/>
    <n v="2021"/>
    <n v="90"/>
    <n v="1"/>
    <s v=" "/>
    <s v=" "/>
    <s v=" "/>
    <s v=" "/>
    <s v=" "/>
    <s v=" "/>
    <s v="N602"/>
    <x v="1"/>
    <s v="D"/>
    <n v="2021"/>
    <n v="18667"/>
    <s v="C"/>
    <d v="2021-08-31T00:00:00"/>
    <d v="2021-08-25T00:00:00"/>
    <s v="Certa, liquida ed esigibile"/>
    <s v="Azienda"/>
    <s v="FPI01 ISTRUT-CONTAB E FLUSSI FINANZ"/>
    <s v="701145010"/>
    <s v="2"/>
    <s v="bonifico"/>
    <n v="2380"/>
    <n v="2380"/>
    <n v="2380"/>
    <n v="0"/>
    <n v="0"/>
  </r>
  <r>
    <s v="07"/>
    <s v="3FE"/>
    <n v="2021"/>
    <n v="42323"/>
    <n v="1"/>
    <s v="FT"/>
    <d v="2021-10-09T00:00:00"/>
    <d v="2021-08-18T00:00:00"/>
    <n v="5948"/>
    <x v="191"/>
    <s v="VIA DELLE INDUSTRIE, 11-20090-VIMODRONE-MI"/>
    <s v="09699320017"/>
    <s v="09699320017"/>
    <n v="4110"/>
    <n v="4110"/>
    <s v="204510010"/>
    <s v=" "/>
    <s v=" "/>
    <s v=" "/>
    <s v="0537227819"/>
    <d v="2021-08-10T00:00:00"/>
    <n v="5600591449"/>
    <n v="5600591449"/>
    <d v="2021-08-10T00:00:00"/>
    <s v="Contributo CONAI assolto ove ovuto"/>
    <d v="2021-08-18T00:00:00"/>
    <n v="2021"/>
    <n v="90"/>
    <n v="1"/>
    <s v=" "/>
    <s v=" "/>
    <s v=" "/>
    <s v=" "/>
    <s v=" "/>
    <s v=" "/>
    <s v="N602"/>
    <x v="1"/>
    <s v="D"/>
    <n v="2021"/>
    <n v="18667"/>
    <s v="C"/>
    <d v="2021-08-31T00:00:00"/>
    <d v="2021-08-25T00:00:00"/>
    <s v="Certa, liquida ed esigibile"/>
    <s v="Azienda"/>
    <s v="FPI01 ISTRUT-CONTAB E FLUSSI FINANZ"/>
    <s v="701145010"/>
    <s v="2"/>
    <s v="bonifico"/>
    <n v="4110"/>
    <n v="4110"/>
    <n v="4110"/>
    <n v="0"/>
    <n v="0"/>
  </r>
  <r>
    <s v="07"/>
    <s v="3FE"/>
    <n v="2021"/>
    <n v="43681"/>
    <n v="1"/>
    <s v="FT"/>
    <d v="2021-10-09T00:00:00"/>
    <d v="2021-08-25T00:00:00"/>
    <n v="5948"/>
    <x v="191"/>
    <s v="VIA DELLE INDUSTRIE, 11-20090-VIMODRONE-MI"/>
    <s v="09699320017"/>
    <s v="09699320017"/>
    <n v="359"/>
    <n v="359"/>
    <s v="204510010"/>
    <s v=" "/>
    <s v=" "/>
    <s v=" "/>
    <s v="0537227876"/>
    <d v="2021-08-10T00:00:00"/>
    <n v="5601489988"/>
    <n v="5601489988"/>
    <d v="2021-08-10T00:00:00"/>
    <s v="Contributo CONAI assolto ove ovuto"/>
    <d v="2021-08-25T00:00:00"/>
    <n v="2021"/>
    <n v="4086"/>
    <n v="1"/>
    <s v=" "/>
    <s v=" "/>
    <s v=" "/>
    <s v=" "/>
    <s v=" "/>
    <s v=" "/>
    <s v="1"/>
    <x v="1"/>
    <s v="D"/>
    <n v="2021"/>
    <n v="19295"/>
    <s v="C"/>
    <d v="2021-09-07T00:00:00"/>
    <d v="2021-09-01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42980"/>
    <n v="1"/>
    <s v="FT"/>
    <d v="2021-10-11T00:00:00"/>
    <d v="2021-08-20T00:00:00"/>
    <n v="5948"/>
    <x v="191"/>
    <s v="VIA DELLE INDUSTRIE, 11-20090-VIMODRONE-MI"/>
    <s v="09699320017"/>
    <s v="09699320017"/>
    <n v="80"/>
    <n v="80"/>
    <s v="204510010"/>
    <s v=" "/>
    <s v=" "/>
    <s v=" "/>
    <s v="0537228001"/>
    <d v="2021-08-12T00:00:00"/>
    <n v="5616078221"/>
    <n v="5616078221"/>
    <d v="2021-08-12T00:00:00"/>
    <s v="Contributo CONAI assolto ove ovuto"/>
    <d v="2021-08-20T00:00:00"/>
    <n v="2021"/>
    <n v="4086"/>
    <n v="1"/>
    <s v=" "/>
    <s v=" "/>
    <s v=" "/>
    <s v=" "/>
    <s v=" "/>
    <s v=" "/>
    <s v="1"/>
    <x v="1"/>
    <s v="D"/>
    <n v="2021"/>
    <n v="18666"/>
    <s v="C"/>
    <d v="2021-08-31T00:00:00"/>
    <d v="2021-08-25T00:00:00"/>
    <s v="Certa, liquida ed esigibile"/>
    <s v="Azienda"/>
    <s v="FPI01 ISTRUT-CONTAB E FLUSSI FINANZ"/>
    <s v="701135011"/>
    <s v="2"/>
    <s v="bonifico"/>
    <n v="80"/>
    <n v="80"/>
    <n v="80"/>
    <n v="0"/>
    <n v="0"/>
  </r>
  <r>
    <s v="07"/>
    <s v="3FE"/>
    <n v="2021"/>
    <n v="44318"/>
    <n v="1"/>
    <s v="FT"/>
    <d v="2021-10-17T00:00:00"/>
    <d v="2021-09-01T00:00:00"/>
    <n v="5948"/>
    <x v="191"/>
    <s v="VIA DELLE INDUSTRIE, 11-20090-VIMODRONE-MI"/>
    <s v="09699320017"/>
    <s v="09699320017"/>
    <n v="359"/>
    <n v="359"/>
    <s v="204510010"/>
    <s v=" "/>
    <s v=" "/>
    <s v=" "/>
    <s v="0537228247"/>
    <d v="2021-08-18T00:00:00"/>
    <n v="5639468542"/>
    <n v="5639468542"/>
    <d v="2021-08-18T00:00:00"/>
    <s v="Contributo CONAI assolto ove ovuto"/>
    <d v="2021-09-01T00:00:00"/>
    <n v="2021"/>
    <n v="4086"/>
    <n v="1"/>
    <s v=" "/>
    <s v=" "/>
    <s v=" "/>
    <s v=" "/>
    <s v=" "/>
    <s v=" "/>
    <s v="1"/>
    <x v="1"/>
    <s v="D"/>
    <n v="2021"/>
    <n v="19659"/>
    <s v="C"/>
    <d v="2021-09-20T00:00:00"/>
    <d v="2021-09-08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44799"/>
    <n v="1"/>
    <s v="FT"/>
    <d v="2021-10-17T00:00:00"/>
    <d v="2021-09-02T00:00:00"/>
    <n v="5948"/>
    <x v="191"/>
    <s v="VIA DELLE INDUSTRIE, 11-20090-VIMODRONE-MI"/>
    <s v="09699320017"/>
    <s v="09699320017"/>
    <n v="359"/>
    <n v="359"/>
    <s v="204510010"/>
    <s v=" "/>
    <s v=" "/>
    <s v=" "/>
    <s v="0537228245"/>
    <d v="2021-08-18T00:00:00"/>
    <n v="5639468803"/>
    <n v="5639468803"/>
    <d v="2021-08-18T00:00:00"/>
    <s v="Contributo CONAI assolto ove ovuto"/>
    <d v="2021-09-02T00:00:00"/>
    <n v="2021"/>
    <n v="4086"/>
    <n v="1"/>
    <s v=" "/>
    <s v=" "/>
    <s v=" "/>
    <s v=" "/>
    <s v=" "/>
    <s v=" "/>
    <s v="1"/>
    <x v="1"/>
    <s v="D"/>
    <n v="2021"/>
    <n v="19659"/>
    <s v="C"/>
    <d v="2021-09-20T00:00:00"/>
    <d v="2021-09-08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44932"/>
    <n v="1"/>
    <s v="FT"/>
    <d v="2021-10-17T00:00:00"/>
    <d v="2021-09-02T00:00:00"/>
    <n v="5948"/>
    <x v="191"/>
    <s v="VIA DELLE INDUSTRIE, 11-20090-VIMODRONE-MI"/>
    <s v="09699320017"/>
    <s v="09699320017"/>
    <n v="1599"/>
    <n v="1599"/>
    <s v="204510010"/>
    <s v=" "/>
    <s v=" "/>
    <s v=" "/>
    <s v="0537228246"/>
    <d v="2021-08-18T00:00:00"/>
    <n v="5639468444"/>
    <n v="5639468444"/>
    <d v="2021-08-18T00:00:00"/>
    <s v="Contributo CONAI assolto ove ovuto"/>
    <d v="2021-09-02T00:00:00"/>
    <n v="2021"/>
    <n v="4092"/>
    <n v="1"/>
    <s v=" "/>
    <s v=" "/>
    <s v=" "/>
    <s v=" "/>
    <s v=" "/>
    <s v=" "/>
    <s v="1"/>
    <x v="1"/>
    <s v="D"/>
    <n v="2021"/>
    <n v="19659"/>
    <s v="C"/>
    <d v="2021-09-20T00:00:00"/>
    <d v="2021-09-08T00:00:00"/>
    <s v="Certa, liquida ed esigibile"/>
    <s v="Azienda"/>
    <s v="FPI01 ISTRUT-CONTAB E FLUSSI FINANZ"/>
    <s v="701145011"/>
    <s v="2"/>
    <s v="bonifico"/>
    <n v="1599"/>
    <n v="1599"/>
    <n v="1599"/>
    <n v="0"/>
    <n v="0"/>
  </r>
  <r>
    <s v="07"/>
    <s v="3FE"/>
    <n v="2021"/>
    <n v="43724"/>
    <n v="1"/>
    <s v="FT"/>
    <d v="2021-10-18T00:00:00"/>
    <d v="2021-08-25T00:00:00"/>
    <n v="5948"/>
    <x v="191"/>
    <s v="VIA DELLE INDUSTRIE, 11-20090-VIMODRONE-MI"/>
    <s v="09699320017"/>
    <s v="09699320017"/>
    <n v="1200"/>
    <n v="1200"/>
    <s v="204510010"/>
    <s v=" "/>
    <s v=" "/>
    <s v=" "/>
    <s v="0537228297"/>
    <d v="2021-08-19T00:00:00"/>
    <n v="5643622983"/>
    <n v="5643622983"/>
    <d v="2021-08-19T00:00:00"/>
    <s v="Contributo CONAI assolto ove ovuto"/>
    <d v="2021-08-25T00:00:00"/>
    <n v="2021"/>
    <n v="90"/>
    <n v="1"/>
    <s v=" "/>
    <s v=" "/>
    <s v=" "/>
    <s v=" "/>
    <s v=" "/>
    <s v=" "/>
    <s v="N602"/>
    <x v="1"/>
    <s v="D"/>
    <n v="2021"/>
    <n v="19296"/>
    <s v="C"/>
    <d v="2021-09-07T00:00:00"/>
    <d v="2021-09-01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44248"/>
    <n v="1"/>
    <s v="FT"/>
    <d v="2021-10-18T00:00:00"/>
    <d v="2021-09-01T00:00:00"/>
    <n v="5948"/>
    <x v="191"/>
    <s v="VIA DELLE INDUSTRIE, 11-20090-VIMODRONE-MI"/>
    <s v="09699320017"/>
    <s v="09699320017"/>
    <n v="359"/>
    <n v="359"/>
    <s v="204510010"/>
    <s v=" "/>
    <s v=" "/>
    <s v=" "/>
    <s v="0537228318"/>
    <d v="2021-08-19T00:00:00"/>
    <n v="5643770525"/>
    <n v="5643770525"/>
    <d v="2021-08-19T00:00:00"/>
    <s v="Contributo CONAI assolto ove ovuto"/>
    <d v="2021-09-01T00:00:00"/>
    <n v="2021"/>
    <n v="4086"/>
    <n v="1"/>
    <s v=" "/>
    <s v=" "/>
    <s v=" "/>
    <s v=" "/>
    <s v=" "/>
    <s v=" "/>
    <s v="1"/>
    <x v="1"/>
    <s v="D"/>
    <n v="2021"/>
    <n v="19659"/>
    <s v="C"/>
    <d v="2021-09-20T00:00:00"/>
    <d v="2021-09-08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44686"/>
    <n v="1"/>
    <s v="FT"/>
    <d v="2021-10-18T00:00:00"/>
    <d v="2021-09-01T00:00:00"/>
    <n v="5948"/>
    <x v="191"/>
    <s v="VIA DELLE INDUSTRIE, 11-20090-VIMODRONE-MI"/>
    <s v="09699320017"/>
    <s v="09699320017"/>
    <n v="2780"/>
    <n v="2780"/>
    <s v="204510010"/>
    <s v=" "/>
    <s v=" "/>
    <s v=" "/>
    <s v="0537228296"/>
    <d v="2021-08-19T00:00:00"/>
    <n v="5643622589"/>
    <n v="5643622589"/>
    <d v="2021-08-19T00:00:00"/>
    <s v="Contributo CONAI assolto ove ovuto"/>
    <d v="2021-09-01T00:00:00"/>
    <n v="2021"/>
    <n v="90"/>
    <n v="1"/>
    <s v=" "/>
    <s v=" "/>
    <s v=" "/>
    <s v=" "/>
    <s v=" "/>
    <s v=" "/>
    <s v="N602"/>
    <x v="1"/>
    <s v="D"/>
    <n v="2021"/>
    <n v="19660"/>
    <s v="C"/>
    <d v="2021-09-20T00:00:00"/>
    <d v="2021-09-08T00:00:00"/>
    <s v="Certa, liquida ed esigibile"/>
    <s v="Azienda"/>
    <s v="FPI01 ISTRUT-CONTAB E FLUSSI FINANZ"/>
    <s v="701145010"/>
    <s v="2"/>
    <s v="bonifico"/>
    <n v="2780"/>
    <n v="2780"/>
    <n v="2780"/>
    <n v="0"/>
    <n v="0"/>
  </r>
  <r>
    <s v="07"/>
    <s v="3FE"/>
    <n v="2021"/>
    <n v="44687"/>
    <n v="1"/>
    <s v="FT"/>
    <d v="2021-10-18T00:00:00"/>
    <d v="2021-09-01T00:00:00"/>
    <n v="5948"/>
    <x v="191"/>
    <s v="VIA DELLE INDUSTRIE, 11-20090-VIMODRONE-MI"/>
    <s v="09699320017"/>
    <s v="09699320017"/>
    <n v="3200"/>
    <n v="3200"/>
    <s v="204510010"/>
    <s v=" "/>
    <s v=" "/>
    <s v=" "/>
    <s v="0537228298"/>
    <d v="2021-08-19T00:00:00"/>
    <n v="5643622756"/>
    <n v="5643622756"/>
    <d v="2021-08-19T00:00:00"/>
    <s v="Contributo CONAI assolto ove ovuto"/>
    <d v="2021-09-01T00:00:00"/>
    <n v="2021"/>
    <n v="90"/>
    <n v="1"/>
    <s v=" "/>
    <s v=" "/>
    <s v=" "/>
    <s v=" "/>
    <s v=" "/>
    <s v=" "/>
    <s v="N602"/>
    <x v="1"/>
    <s v="D"/>
    <n v="2021"/>
    <n v="19660"/>
    <s v="C"/>
    <d v="2021-09-20T00:00:00"/>
    <d v="2021-09-08T00:00:00"/>
    <s v="Certa, liquida ed esigibile"/>
    <s v="Azienda"/>
    <s v="FPI01 ISTRUT-CONTAB E FLUSSI FINANZ"/>
    <s v="701145010"/>
    <s v="2"/>
    <s v="bonifico"/>
    <n v="3200"/>
    <n v="3200"/>
    <n v="3200"/>
    <n v="0"/>
    <n v="0"/>
  </r>
  <r>
    <s v="07"/>
    <s v="3FE"/>
    <n v="2021"/>
    <n v="44258"/>
    <n v="1"/>
    <s v="FT"/>
    <d v="2021-10-19T00:00:00"/>
    <d v="2021-09-01T00:00:00"/>
    <n v="5948"/>
    <x v="191"/>
    <s v="VIA DELLE INDUSTRIE, 11-20090-VIMODRONE-MI"/>
    <s v="09699320017"/>
    <s v="09699320017"/>
    <n v="7800"/>
    <n v="7800"/>
    <s v="204510010"/>
    <s v=" "/>
    <s v=" "/>
    <s v=" "/>
    <s v="0537228347"/>
    <d v="2021-08-20T00:00:00"/>
    <n v="5648021391"/>
    <n v="5648021391"/>
    <d v="2021-08-20T00:00:00"/>
    <s v="Contributo CONAI assolto ove ovuto"/>
    <d v="2021-09-01T00:00:00"/>
    <n v="2021"/>
    <n v="5090"/>
    <n v="1"/>
    <s v=" "/>
    <s v=" "/>
    <s v=" "/>
    <s v=" "/>
    <s v=" "/>
    <s v=" "/>
    <s v="1"/>
    <x v="1"/>
    <s v="D"/>
    <n v="2021"/>
    <n v="19659"/>
    <s v="C"/>
    <d v="2021-09-20T00:00:00"/>
    <d v="2021-09-08T00:00:00"/>
    <s v="Certa, liquida ed esigibile"/>
    <s v="Azienda"/>
    <s v="FPI01 ISTRUT-CONTAB E FLUSSI FINANZ"/>
    <s v="701145010"/>
    <s v="2"/>
    <s v="bonifico"/>
    <n v="7800"/>
    <n v="7800"/>
    <n v="7800"/>
    <n v="0"/>
    <n v="0"/>
  </r>
  <r>
    <s v="07"/>
    <s v="3FE"/>
    <n v="2021"/>
    <n v="45278"/>
    <n v="1"/>
    <s v="FT"/>
    <d v="2021-10-24T00:00:00"/>
    <d v="2021-09-03T00:00:00"/>
    <n v="5948"/>
    <x v="191"/>
    <s v="VIA DELLE INDUSTRIE, 11-20090-VIMODRONE-MI"/>
    <s v="09699320017"/>
    <s v="09699320017"/>
    <n v="5190"/>
    <n v="5190"/>
    <s v="204510010"/>
    <s v=" "/>
    <s v=" "/>
    <s v=" "/>
    <s v="0537228579"/>
    <d v="2021-08-25T00:00:00"/>
    <n v="5665613102"/>
    <n v="5665613102"/>
    <d v="2021-08-25T00:00:00"/>
    <s v="Contributo CONAI assolto ove ovuto"/>
    <d v="2021-09-03T00:00:00"/>
    <n v="2021"/>
    <n v="90"/>
    <n v="1"/>
    <s v=" "/>
    <s v=" "/>
    <s v=" "/>
    <s v=" "/>
    <s v=" "/>
    <s v=" "/>
    <s v="N602"/>
    <x v="1"/>
    <s v="D"/>
    <n v="2021"/>
    <n v="19660"/>
    <s v="C"/>
    <d v="2021-09-20T00:00:00"/>
    <d v="2021-09-08T00:00:00"/>
    <s v="Certa, liquida ed esigibile"/>
    <s v="Azienda"/>
    <s v="FPI01 ISTRUT-CONTAB E FLUSSI FINANZ"/>
    <s v="701145010"/>
    <s v="2"/>
    <s v="bonifico"/>
    <n v="5190"/>
    <n v="5190"/>
    <n v="5190"/>
    <n v="0"/>
    <n v="0"/>
  </r>
  <r>
    <s v="07"/>
    <s v="3FE"/>
    <n v="2021"/>
    <n v="45782"/>
    <n v="1"/>
    <s v="FT"/>
    <d v="2021-10-25T00:00:00"/>
    <d v="2021-09-06T00:00:00"/>
    <n v="5948"/>
    <x v="191"/>
    <s v="VIA DELLE INDUSTRIE, 11-20090-VIMODRONE-MI"/>
    <s v="09699320017"/>
    <s v="09699320017"/>
    <n v="260"/>
    <n v="260"/>
    <s v="204510010"/>
    <s v=" "/>
    <s v=" "/>
    <s v=" "/>
    <s v="0537228586"/>
    <d v="2021-08-26T00:00:00"/>
    <n v="5667881145"/>
    <n v="5667881145"/>
    <d v="2021-08-26T00:00:00"/>
    <s v="49984"/>
    <d v="2021-09-06T00:00:00"/>
    <n v="2021"/>
    <n v="90"/>
    <n v="1"/>
    <s v=" "/>
    <s v=" "/>
    <s v=" "/>
    <s v=" "/>
    <s v=" "/>
    <s v=" "/>
    <s v="N602"/>
    <x v="1"/>
    <s v="D"/>
    <n v="2021"/>
    <n v="19660"/>
    <s v="C"/>
    <d v="2021-09-20T00:00:00"/>
    <d v="2021-09-08T00:00:00"/>
    <s v="Certa, liquida ed esigibile"/>
    <s v="Azienda"/>
    <s v="FPI01 ISTRUT-CONTAB E FLUSSI FINANZ"/>
    <s v="701145010"/>
    <s v="2"/>
    <s v="bonifico"/>
    <n v="260"/>
    <n v="260"/>
    <n v="260"/>
    <n v="0"/>
    <n v="0"/>
  </r>
  <r>
    <s v="07"/>
    <s v="3FE"/>
    <n v="2021"/>
    <n v="46474"/>
    <n v="1"/>
    <s v="FT"/>
    <d v="2021-11-02T00:00:00"/>
    <d v="2021-09-08T00:00:00"/>
    <n v="5948"/>
    <x v="191"/>
    <s v="VIA DELLE INDUSTRIE, 11-20090-VIMODRONE-MI"/>
    <s v="09699320017"/>
    <s v="09699320017"/>
    <n v="600"/>
    <n v="600"/>
    <s v="204510010"/>
    <s v=" "/>
    <s v=" "/>
    <s v=" "/>
    <s v="0537229112"/>
    <d v="2021-09-03T00:00:00"/>
    <n v="5715160288"/>
    <n v="5715160288"/>
    <d v="2021-09-03T00:00:00"/>
    <s v="Contributo CONAI assolto ove ovuto"/>
    <d v="2021-09-08T00:00:00"/>
    <n v="2021"/>
    <n v="90"/>
    <n v="1"/>
    <s v=" "/>
    <s v=" "/>
    <s v=" "/>
    <s v=" "/>
    <s v=" "/>
    <s v=" "/>
    <s v="N602"/>
    <x v="1"/>
    <s v="D"/>
    <n v="2021"/>
    <n v="20425"/>
    <s v="C"/>
    <d v="2021-09-21T00:00:00"/>
    <d v="2021-09-16T00:00:00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46475"/>
    <n v="1"/>
    <s v="FT"/>
    <d v="2021-11-02T00:00:00"/>
    <d v="2021-09-08T00:00:00"/>
    <n v="5948"/>
    <x v="191"/>
    <s v="VIA DELLE INDUSTRIE, 11-20090-VIMODRONE-MI"/>
    <s v="09699320017"/>
    <s v="09699320017"/>
    <n v="3980"/>
    <n v="3980"/>
    <s v="204510010"/>
    <s v=" "/>
    <s v=" "/>
    <s v=" "/>
    <s v="0537229113"/>
    <d v="2021-09-03T00:00:00"/>
    <n v="5715162107"/>
    <n v="5715162107"/>
    <d v="2021-09-03T00:00:00"/>
    <s v="Contributo CONAI assolto ove ovuto"/>
    <d v="2021-09-08T00:00:00"/>
    <n v="2021"/>
    <n v="90"/>
    <n v="1"/>
    <s v=" "/>
    <s v=" "/>
    <s v=" "/>
    <s v=" "/>
    <s v=" "/>
    <s v=" "/>
    <s v="N602"/>
    <x v="1"/>
    <s v="D"/>
    <n v="2021"/>
    <n v="20425"/>
    <s v="C"/>
    <d v="2021-09-21T00:00:00"/>
    <d v="2021-09-16T00:00:00"/>
    <s v="Certa, liquida ed esigibile"/>
    <s v="Azienda"/>
    <s v="FPI01 ISTRUT-CONTAB E FLUSSI FINANZ"/>
    <s v="701145010"/>
    <s v="2"/>
    <s v="bonifico"/>
    <n v="3980"/>
    <n v="3980"/>
    <n v="3980"/>
    <n v="0"/>
    <n v="0"/>
  </r>
  <r>
    <s v="07"/>
    <s v="3FE"/>
    <n v="2021"/>
    <n v="46882"/>
    <n v="1"/>
    <s v="FT"/>
    <d v="2021-11-05T00:00:00"/>
    <d v="2021-09-08T00:00:00"/>
    <n v="5948"/>
    <x v="191"/>
    <s v="VIA DELLE INDUSTRIE, 11-20090-VIMODRONE-MI"/>
    <s v="09699320017"/>
    <s v="09699320017"/>
    <n v="359"/>
    <n v="359"/>
    <s v="204510010"/>
    <s v=" "/>
    <s v=" "/>
    <s v=" "/>
    <s v="0537229277"/>
    <d v="2021-09-06T00:00:00"/>
    <n v="5725719155"/>
    <n v="5725719155"/>
    <d v="2021-09-06T00:00:00"/>
    <s v="Contributo CONAI assolto ove ovuto"/>
    <d v="2021-09-08T00:00:00"/>
    <n v="2021"/>
    <n v="4086"/>
    <n v="1"/>
    <s v=" "/>
    <s v=" "/>
    <s v=" "/>
    <s v=" "/>
    <s v=" "/>
    <s v=" "/>
    <s v="1"/>
    <x v="1"/>
    <s v="D"/>
    <n v="2021"/>
    <n v="20785"/>
    <s v="C"/>
    <d v="2021-09-28T00:00:00"/>
    <d v="2021-09-22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47995"/>
    <n v="1"/>
    <s v="FT"/>
    <d v="2021-11-06T00:00:00"/>
    <d v="2021-09-15T00:00:00"/>
    <n v="5948"/>
    <x v="191"/>
    <s v="VIA DELLE INDUSTRIE, 11-20090-VIMODRONE-MI"/>
    <s v="09699320017"/>
    <s v="09699320017"/>
    <n v="3720"/>
    <n v="3720"/>
    <s v="204510010"/>
    <s v=" "/>
    <s v=" "/>
    <s v=" "/>
    <s v="0537229311"/>
    <d v="2021-09-07T00:00:00"/>
    <n v="5733661002"/>
    <n v="5733661002"/>
    <d v="2021-09-07T00:00:00"/>
    <s v="Contributo CONAI assolto ove ovuto"/>
    <d v="2021-09-15T00:00:00"/>
    <n v="2021"/>
    <n v="90"/>
    <n v="1"/>
    <s v=" "/>
    <s v=" "/>
    <s v=" "/>
    <s v=" "/>
    <s v=" "/>
    <s v=" "/>
    <s v="N602"/>
    <x v="1"/>
    <s v="D"/>
    <n v="2021"/>
    <n v="20786"/>
    <s v="C"/>
    <d v="2021-09-28T00:00:00"/>
    <d v="2021-09-22T00:00:00"/>
    <s v="Certa, liquida ed esigibile"/>
    <s v="Azienda"/>
    <s v="FPI01 ISTRUT-CONTAB E FLUSSI FINANZ"/>
    <s v="701145010"/>
    <s v="2"/>
    <s v="bonifico"/>
    <n v="3720"/>
    <n v="3720"/>
    <n v="3720"/>
    <n v="0"/>
    <n v="0"/>
  </r>
  <r>
    <s v="07"/>
    <s v="3FE"/>
    <n v="2021"/>
    <n v="47811"/>
    <n v="1"/>
    <s v="FT"/>
    <d v="2021-11-07T00:00:00"/>
    <d v="2021-09-15T00:00:00"/>
    <n v="5948"/>
    <x v="191"/>
    <s v="VIA DELLE INDUSTRIE, 11-20090-VIMODRONE-MI"/>
    <s v="09699320017"/>
    <s v="09699320017"/>
    <n v="359"/>
    <n v="359"/>
    <s v="204510010"/>
    <s v=" "/>
    <s v=" "/>
    <s v=" "/>
    <s v="0537229409"/>
    <d v="2021-09-07T00:00:00"/>
    <n v="5735250946"/>
    <n v="5735250946"/>
    <d v="2021-09-08T00:00:00"/>
    <s v="Contributo CONAI assolto ove ovuto"/>
    <d v="2021-09-15T00:00:00"/>
    <n v="2021"/>
    <n v="4086"/>
    <n v="1"/>
    <s v=" "/>
    <s v=" "/>
    <s v=" "/>
    <s v=" "/>
    <s v=" "/>
    <s v=" "/>
    <s v="1"/>
    <x v="1"/>
    <s v="D"/>
    <n v="2021"/>
    <n v="20785"/>
    <s v="C"/>
    <d v="2021-09-28T00:00:00"/>
    <d v="2021-09-22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47812"/>
    <n v="1"/>
    <s v="FT"/>
    <d v="2021-11-07T00:00:00"/>
    <d v="2021-09-15T00:00:00"/>
    <n v="5948"/>
    <x v="191"/>
    <s v="VIA DELLE INDUSTRIE, 11-20090-VIMODRONE-MI"/>
    <s v="09699320017"/>
    <s v="09699320017"/>
    <n v="359"/>
    <n v="359"/>
    <s v="204510010"/>
    <s v=" "/>
    <s v=" "/>
    <s v=" "/>
    <s v="0537229503"/>
    <d v="2021-09-08T00:00:00"/>
    <n v="5743230722"/>
    <n v="5743230722"/>
    <d v="2021-09-08T00:00:00"/>
    <s v="Contributo CONAI assolto ove ovuto"/>
    <d v="2021-09-15T00:00:00"/>
    <n v="2021"/>
    <n v="4086"/>
    <n v="1"/>
    <s v=" "/>
    <s v=" "/>
    <s v=" "/>
    <s v=" "/>
    <s v=" "/>
    <s v=" "/>
    <s v="1"/>
    <x v="1"/>
    <s v="D"/>
    <n v="2021"/>
    <n v="20785"/>
    <s v="C"/>
    <d v="2021-09-28T00:00:00"/>
    <d v="2021-09-22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48160"/>
    <n v="1"/>
    <s v="FT"/>
    <d v="2021-11-09T00:00:00"/>
    <d v="2021-09-16T00:00:00"/>
    <n v="5948"/>
    <x v="191"/>
    <s v="VIA DELLE INDUSTRIE, 11-20090-VIMODRONE-MI"/>
    <s v="09699320017"/>
    <s v="09699320017"/>
    <n v="359"/>
    <n v="359"/>
    <s v="204510010"/>
    <s v=" "/>
    <s v=" "/>
    <s v=" "/>
    <s v="0537229659"/>
    <d v="2021-09-10T00:00:00"/>
    <n v="5757376586"/>
    <n v="5757376586"/>
    <d v="2021-09-10T00:00:00"/>
    <s v="Contributo CONAI assolto ove ovuto"/>
    <d v="2021-09-16T00:00:00"/>
    <n v="2021"/>
    <n v="4086"/>
    <n v="1"/>
    <s v=" "/>
    <s v=" "/>
    <s v=" "/>
    <s v=" "/>
    <s v=" "/>
    <s v=" "/>
    <s v="1"/>
    <x v="1"/>
    <s v="D"/>
    <n v="2021"/>
    <n v="20785"/>
    <s v="C"/>
    <d v="2021-09-28T00:00:00"/>
    <d v="2021-09-22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31303"/>
    <n v="1"/>
    <s v="FT"/>
    <d v="2021-07-31T00:00:00"/>
    <d v="2021-06-25T00:00:00"/>
    <n v="6910"/>
    <x v="192"/>
    <s v="VIA FLAVIA N. 23/C BIC INCUBATORI FVG-34148-TRIESTE-TS"/>
    <s v="01279490328"/>
    <s v="01279490328"/>
    <n v="1380"/>
    <n v="1380"/>
    <s v="204510010"/>
    <s v=" "/>
    <s v=" "/>
    <s v=" "/>
    <s v="139 /PA"/>
    <d v="2021-05-04T00:00:00"/>
    <n v="5165001706"/>
    <s v=" "/>
    <d v="2021-06-01T00:00:00"/>
    <s v="FATTURA 26284"/>
    <d v="2021-06-25T00:00:00"/>
    <n v="2021"/>
    <n v="1"/>
    <n v="1"/>
    <s v=" "/>
    <s v=" "/>
    <s v=" "/>
    <s v=" "/>
    <s v=" "/>
    <s v=" "/>
    <s v="N602"/>
    <x v="6"/>
    <s v="D"/>
    <n v="2021"/>
    <n v="15443"/>
    <s v="C"/>
    <d v="2021-07-20T00:00:00"/>
    <d v="2021-07-13T00:00:00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30971"/>
    <n v="1"/>
    <s v="FT"/>
    <d v="2021-08-01T00:00:00"/>
    <d v="2021-06-25T00:00:00"/>
    <n v="6910"/>
    <x v="192"/>
    <s v="VIA FLAVIA N. 23/C BIC INCUBATORI FVG-34148-TRIESTE-TS"/>
    <s v="01279490328"/>
    <s v="01279490328"/>
    <n v="690"/>
    <n v="690"/>
    <s v="204510010"/>
    <s v=" "/>
    <s v=" "/>
    <s v=" "/>
    <s v="177 /PA"/>
    <d v="2021-05-31T00:00:00"/>
    <n v="5164670649"/>
    <s v=" "/>
    <d v="2021-06-02T00:00:00"/>
    <s v="FATTURA"/>
    <d v="2021-06-25T00:00:00"/>
    <n v="2021"/>
    <n v="1"/>
    <n v="1"/>
    <s v=" "/>
    <s v=" "/>
    <s v=" "/>
    <s v=" "/>
    <s v=" "/>
    <s v=" "/>
    <s v="N602"/>
    <x v="6"/>
    <s v="D"/>
    <n v="2021"/>
    <n v="15443"/>
    <s v="C"/>
    <d v="2021-07-20T00:00:00"/>
    <d v="2021-07-13T00:00:00"/>
    <s v="Certa, liquida ed esigibile"/>
    <s v="Azienda"/>
    <s v="FPI01 ISTRUT-CONTAB E FLUSSI FINANZ"/>
    <s v="701110010"/>
    <s v="2"/>
    <s v="bonifico"/>
    <n v="690"/>
    <n v="690"/>
    <n v="690"/>
    <n v="0"/>
    <n v="0"/>
  </r>
  <r>
    <s v="07"/>
    <s v="3FE"/>
    <n v="2021"/>
    <n v="35516"/>
    <n v="1"/>
    <s v="FT"/>
    <d v="2021-08-31T00:00:00"/>
    <d v="2021-07-09T00:00:00"/>
    <n v="6910"/>
    <x v="192"/>
    <s v="VIA FLAVIA N. 23/C BIC INCUBATORI FVG-34148-TRIESTE-TS"/>
    <s v="01279490328"/>
    <s v="01279490328"/>
    <n v="690"/>
    <n v="690"/>
    <s v="204510010"/>
    <s v=" "/>
    <s v=" "/>
    <s v=" "/>
    <s v="202 /PA"/>
    <d v="2021-06-29T00:00:00"/>
    <n v="5347211632"/>
    <s v=" "/>
    <d v="2021-07-02T00:00:00"/>
    <s v="FATTURA"/>
    <d v="2021-07-09T00:00:00"/>
    <n v="2021"/>
    <n v="1"/>
    <n v="1"/>
    <s v=" "/>
    <s v=" "/>
    <s v=" "/>
    <s v=" "/>
    <s v=" "/>
    <s v=" "/>
    <s v="N602"/>
    <x v="6"/>
    <s v="D"/>
    <n v="2021"/>
    <n v="15443"/>
    <s v="C"/>
    <d v="2021-07-20T00:00:00"/>
    <d v="2021-07-13T00:00:00"/>
    <s v="Certa, liquida ed esigibile"/>
    <s v="Azienda"/>
    <s v="FPI01 ISTRUT-CONTAB E FLUSSI FINANZ"/>
    <s v="701110010"/>
    <s v="2"/>
    <s v="bonifico"/>
    <n v="690"/>
    <n v="690"/>
    <n v="690"/>
    <n v="0"/>
    <n v="0"/>
  </r>
  <r>
    <s v="07"/>
    <s v="3FE"/>
    <n v="2021"/>
    <n v="39405"/>
    <n v="1"/>
    <s v="FT"/>
    <d v="2021-09-18T00:00:00"/>
    <d v="2021-08-06T00:00:00"/>
    <n v="6910"/>
    <x v="192"/>
    <s v="VIA FLAVIA N. 23/C BIC INCUBATORI FVG-34148-TRIESTE-TS"/>
    <s v="01279490328"/>
    <s v="01279490328"/>
    <n v="690"/>
    <n v="690"/>
    <s v="204510010"/>
    <s v=" "/>
    <s v=" "/>
    <s v=" "/>
    <s v="208 /PA"/>
    <d v="2021-07-06T00:00:00"/>
    <n v="5462453069"/>
    <s v=" "/>
    <d v="2021-07-20T00:00:00"/>
    <s v="FATTURA"/>
    <d v="2021-08-06T00:00:00"/>
    <n v="2021"/>
    <n v="1"/>
    <n v="1"/>
    <s v=" "/>
    <s v=" "/>
    <s v=" "/>
    <s v=" "/>
    <s v=" "/>
    <s v=" "/>
    <s v="N602"/>
    <x v="6"/>
    <s v="D"/>
    <n v="2021"/>
    <n v="17566"/>
    <s v="C"/>
    <d v="2021-08-12T00:00:00"/>
    <d v="2021-08-10T00:00:00"/>
    <s v="Certa, liquida ed esigibile"/>
    <s v="Azienda"/>
    <s v="FPI01 ISTRUT-CONTAB E FLUSSI FINANZ"/>
    <s v="701110010"/>
    <s v="2"/>
    <s v="bonifico"/>
    <n v="690"/>
    <n v="690"/>
    <n v="690"/>
    <n v="0"/>
    <n v="0"/>
  </r>
  <r>
    <s v="07"/>
    <s v="3FE"/>
    <n v="2021"/>
    <n v="43289"/>
    <n v="1"/>
    <s v="FT"/>
    <d v="2021-10-05T00:00:00"/>
    <d v="2021-08-23T00:00:00"/>
    <n v="6910"/>
    <x v="192"/>
    <s v="VIA FLAVIA N. 23/C BIC INCUBATORI FVG-34148-TRIESTE-TS"/>
    <s v="01279490328"/>
    <s v="01279490328"/>
    <n v="345"/>
    <n v="345"/>
    <s v="204510010"/>
    <s v=" "/>
    <s v=" "/>
    <s v=" "/>
    <s v="249 /PA"/>
    <d v="2021-08-03T00:00:00"/>
    <n v="5579092301"/>
    <n v="5579092301"/>
    <d v="2021-08-06T00:00:00"/>
    <s v="FATTURA"/>
    <d v="2021-08-23T00:00:00"/>
    <n v="2021"/>
    <n v="1"/>
    <n v="1"/>
    <s v=" "/>
    <s v=" "/>
    <s v=" "/>
    <s v=" "/>
    <s v=" "/>
    <s v=" "/>
    <s v="N602"/>
    <x v="6"/>
    <s v="D"/>
    <n v="2021"/>
    <n v="18928"/>
    <s v="C"/>
    <d v="2021-08-31T00:00:00"/>
    <d v="2021-08-25T00:00:00"/>
    <s v="Certa, liquida ed esigibile"/>
    <s v="Azienda"/>
    <s v="FPI01 ISTRUT-CONTAB E FLUSSI FINANZ"/>
    <s v="701110010"/>
    <s v="2"/>
    <s v="bonifico"/>
    <n v="345"/>
    <n v="345"/>
    <n v="345"/>
    <n v="0"/>
    <n v="0"/>
  </r>
  <r>
    <s v="07"/>
    <s v="3FE"/>
    <n v="2021"/>
    <n v="43295"/>
    <n v="1"/>
    <s v="FT"/>
    <d v="2021-10-06T00:00:00"/>
    <d v="2021-08-23T00:00:00"/>
    <n v="6910"/>
    <x v="192"/>
    <s v="VIA FLAVIA N. 23/C BIC INCUBATORI FVG-34148-TRIESTE-TS"/>
    <s v="01279490328"/>
    <s v="01279490328"/>
    <n v="621"/>
    <n v="621"/>
    <s v="204510010"/>
    <s v=" "/>
    <s v=" "/>
    <s v=" "/>
    <s v="230 /PA"/>
    <d v="2021-07-21T00:00:00"/>
    <n v="5579092048"/>
    <n v="5579092048"/>
    <d v="2021-08-07T00:00:00"/>
    <s v="43567"/>
    <d v="2021-08-23T00:00:00"/>
    <n v="2021"/>
    <n v="1"/>
    <n v="1"/>
    <s v=" "/>
    <s v=" "/>
    <s v=" "/>
    <s v=" "/>
    <s v=" "/>
    <s v=" "/>
    <s v="N602"/>
    <x v="6"/>
    <s v="D"/>
    <n v="2021"/>
    <n v="18928"/>
    <s v="C"/>
    <d v="2021-08-31T00:00:00"/>
    <d v="2021-08-25T00:00:00"/>
    <s v="Certa, liquida ed esigibile"/>
    <s v="Azienda"/>
    <s v="FPI01 ISTRUT-CONTAB E FLUSSI FINANZ"/>
    <s v="701110010"/>
    <s v="2"/>
    <s v="bonifico"/>
    <n v="621"/>
    <n v="621"/>
    <n v="621"/>
    <n v="0"/>
    <n v="0"/>
  </r>
  <r>
    <s v="07"/>
    <s v="3FE"/>
    <n v="2021"/>
    <n v="30805"/>
    <n v="1"/>
    <s v="FT"/>
    <d v="2021-07-30T00:00:00"/>
    <d v="2021-06-24T00:00:00"/>
    <n v="5177"/>
    <x v="193"/>
    <s v="VIA ATTILIO LENTICCHIA, N. 9-22100-COMO-CO"/>
    <s v="02106360130"/>
    <s v="02106360130"/>
    <n v="2400"/>
    <n v="2400"/>
    <s v="204510010"/>
    <s v=" "/>
    <s v=" "/>
    <s v=" "/>
    <s v="FS000249"/>
    <d v="2021-05-31T00:00:00"/>
    <n v="5152008927"/>
    <s v=" "/>
    <d v="2021-05-31T00:00:00"/>
    <s v="ACQUISTI 31861"/>
    <d v="2021-06-24T00:00:00"/>
    <n v="2021"/>
    <n v="86"/>
    <n v="1"/>
    <s v=" "/>
    <s v=" "/>
    <s v=" "/>
    <s v=" "/>
    <s v=" "/>
    <s v=" "/>
    <s v="N602"/>
    <x v="1"/>
    <s v="D"/>
    <n v="2021"/>
    <n v="14285"/>
    <s v="C"/>
    <d v="2021-07-06T00:00:00"/>
    <d v="2021-07-01T00:00:00"/>
    <s v="Certa, liquida ed esigibile"/>
    <s v="Azienda"/>
    <s v="FPI01 ISTRUT-CONTAB E FLUSSI FINANZ"/>
    <s v="701135011"/>
    <s v="2"/>
    <s v="bonifico"/>
    <n v="2400"/>
    <n v="2400"/>
    <n v="2400"/>
    <n v="0"/>
    <n v="0"/>
  </r>
  <r>
    <s v="07"/>
    <s v="3FE"/>
    <n v="2021"/>
    <n v="31532"/>
    <n v="1"/>
    <s v="FT"/>
    <d v="2021-07-31T00:00:00"/>
    <d v="2021-06-28T00:00:00"/>
    <n v="5177"/>
    <x v="193"/>
    <s v="VIA ATTILIO LENTICCHIA, N. 9-22100-COMO-CO"/>
    <s v="02106360130"/>
    <s v="02106360130"/>
    <n v="1200"/>
    <n v="1200"/>
    <s v="204510010"/>
    <s v=" "/>
    <s v=" "/>
    <s v=" "/>
    <s v="FS000251"/>
    <d v="2021-05-31T00:00:00"/>
    <n v="5153554867"/>
    <s v=" "/>
    <d v="2021-06-01T00:00:00"/>
    <s v="ACQUISTI 32301"/>
    <d v="2021-06-28T00:00:00"/>
    <n v="2021"/>
    <n v="86"/>
    <n v="1"/>
    <s v=" "/>
    <s v=" "/>
    <s v=" "/>
    <s v=" "/>
    <s v=" "/>
    <s v=" "/>
    <s v="N602"/>
    <x v="1"/>
    <s v="D"/>
    <n v="2021"/>
    <n v="14285"/>
    <s v="C"/>
    <d v="2021-07-06T00:00:00"/>
    <d v="2021-07-01T00:00:00"/>
    <s v="Certa, liquida ed esigibile"/>
    <s v="Azienda"/>
    <s v="FPI01 ISTRUT-CONTAB E FLUSSI FINANZ"/>
    <s v="701135011"/>
    <s v="2"/>
    <s v="bonifico"/>
    <n v="1200"/>
    <n v="1200"/>
    <n v="1200"/>
    <n v="0"/>
    <n v="0"/>
  </r>
  <r>
    <s v="07"/>
    <s v="3FE"/>
    <n v="2021"/>
    <n v="34697"/>
    <n v="1"/>
    <s v="FT"/>
    <d v="2021-08-27T00:00:00"/>
    <d v="2021-07-07T00:00:00"/>
    <n v="5177"/>
    <x v="193"/>
    <s v="VIA ATTILIO LENTICCHIA, N. 9-22100-COMO-CO"/>
    <s v="02106360130"/>
    <s v="02106360130"/>
    <n v="5800"/>
    <n v="5800"/>
    <s v="204510010"/>
    <s v=" "/>
    <s v=" "/>
    <s v=" "/>
    <s v="FS000281"/>
    <d v="2021-06-25T00:00:00"/>
    <n v="5313751267"/>
    <s v=" "/>
    <d v="2021-06-28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5610"/>
    <s v="C"/>
    <d v="2021-07-20T00:00:00"/>
    <d v="2021-07-13T00:00:00"/>
    <s v="Certa, liquida ed esigibile"/>
    <s v="Azienda"/>
    <s v="FPI01 ISTRUT-CONTAB E FLUSSI FINANZ"/>
    <s v="701135014"/>
    <s v="2"/>
    <s v="bonifico"/>
    <n v="5800"/>
    <n v="5800"/>
    <n v="5800"/>
    <n v="0"/>
    <n v="0"/>
  </r>
  <r>
    <s v="07"/>
    <s v="3FE"/>
    <n v="2021"/>
    <n v="35110"/>
    <n v="1"/>
    <s v="FT"/>
    <d v="2021-08-27T00:00:00"/>
    <d v="2021-07-08T00:00:00"/>
    <n v="5177"/>
    <x v="193"/>
    <s v="VIA ATTILIO LENTICCHIA, N. 9-22100-COMO-CO"/>
    <s v="02106360130"/>
    <s v="02106360130"/>
    <n v="2400"/>
    <n v="2400"/>
    <s v="204510010"/>
    <s v=" "/>
    <s v=" "/>
    <s v=" "/>
    <s v="FS000280"/>
    <d v="2021-06-25T00:00:00"/>
    <n v="5313751113"/>
    <s v=" "/>
    <d v="2021-06-28T00:00:00"/>
    <s v="36245"/>
    <d v="2021-07-08T00:00:00"/>
    <n v="2021"/>
    <n v="86"/>
    <n v="1"/>
    <s v=" "/>
    <s v=" "/>
    <s v=" "/>
    <s v=" "/>
    <s v=" "/>
    <s v=" "/>
    <s v="N602"/>
    <x v="1"/>
    <s v="D"/>
    <n v="2021"/>
    <n v="15609"/>
    <s v="C"/>
    <d v="2021-07-20T00:00:00"/>
    <d v="2021-07-13T00:00:00"/>
    <s v="Certa, liquida ed esigibile"/>
    <s v="Azienda"/>
    <s v="FPI01 ISTRUT-CONTAB E FLUSSI FINANZ"/>
    <s v="701135011"/>
    <s v="2"/>
    <s v="bonifico"/>
    <n v="2400"/>
    <n v="2400"/>
    <n v="2400"/>
    <n v="0"/>
    <n v="0"/>
  </r>
  <r>
    <s v="07"/>
    <s v="3FE"/>
    <n v="2021"/>
    <n v="37036"/>
    <n v="1"/>
    <s v="FT"/>
    <d v="2021-08-31T00:00:00"/>
    <d v="2021-07-23T00:00:00"/>
    <n v="5177"/>
    <x v="193"/>
    <s v="VIA ATTILIO LENTICCHIA, N. 9-22100-COMO-CO"/>
    <s v="02106360130"/>
    <s v="02106360130"/>
    <n v="2200"/>
    <n v="2200"/>
    <s v="204510010"/>
    <s v=" "/>
    <s v=" "/>
    <s v=" "/>
    <s v="FS000295"/>
    <d v="2021-06-30T00:00:00"/>
    <n v="5341765945"/>
    <s v=" "/>
    <d v="2021-07-02T00:00:00"/>
    <s v="ACQUISTI"/>
    <d v="2021-07-23T00:00:00"/>
    <n v="2021"/>
    <n v="77"/>
    <n v="1"/>
    <s v=" "/>
    <s v=" "/>
    <s v=" "/>
    <s v=" "/>
    <s v=" "/>
    <s v=" "/>
    <s v="1"/>
    <x v="1"/>
    <s v="D"/>
    <n v="2021"/>
    <n v="16536"/>
    <s v="C"/>
    <d v="2021-08-03T00:00:00"/>
    <d v="2021-07-28T00:00:00"/>
    <s v="Certa, liquida ed esigibile"/>
    <s v="Azienda"/>
    <s v="FPI01 ISTRUT-CONTAB E FLUSSI FINANZ"/>
    <s v="701135014"/>
    <s v="2"/>
    <s v="bonifico"/>
    <n v="2200"/>
    <n v="2200"/>
    <n v="2200"/>
    <n v="0"/>
    <n v="0"/>
  </r>
  <r>
    <s v="07"/>
    <s v="3FE"/>
    <n v="2021"/>
    <n v="38923"/>
    <n v="1"/>
    <s v="FT"/>
    <d v="2021-09-17T00:00:00"/>
    <d v="2021-08-05T00:00:00"/>
    <n v="5177"/>
    <x v="193"/>
    <s v="VIA ATTILIO LENTICCHIA, N. 9-22100-COMO-CO"/>
    <s v="02106360130"/>
    <s v="02106360130"/>
    <n v="5800"/>
    <n v="5800"/>
    <s v="204510010"/>
    <s v=" "/>
    <s v=" "/>
    <s v=" "/>
    <s v="FS000311"/>
    <d v="2021-07-16T00:00:00"/>
    <n v="5454218944"/>
    <s v=" "/>
    <d v="2021-07-19T00:00:00"/>
    <s v="ACQUISTI"/>
    <d v="2021-08-05T00:00:00"/>
    <n v="2021"/>
    <n v="77"/>
    <n v="1"/>
    <s v=" "/>
    <s v=" "/>
    <s v=" "/>
    <s v=" "/>
    <s v=" "/>
    <s v=" "/>
    <s v="1"/>
    <x v="1"/>
    <s v="D"/>
    <n v="2021"/>
    <n v="17284"/>
    <s v="C"/>
    <d v="2021-08-12T00:00:00"/>
    <d v="2021-08-10T00:00:00"/>
    <s v="Certa, liquida ed esigibile"/>
    <s v="Azienda"/>
    <s v="FPI01 ISTRUT-CONTAB E FLUSSI FINANZ"/>
    <s v="701135014"/>
    <s v="2"/>
    <s v="bonifico"/>
    <n v="5800"/>
    <n v="5800"/>
    <n v="5800"/>
    <n v="0"/>
    <n v="0"/>
  </r>
  <r>
    <s v="07"/>
    <s v="3FE"/>
    <n v="2021"/>
    <n v="40240"/>
    <n v="1"/>
    <s v="FT"/>
    <d v="2021-09-24T00:00:00"/>
    <d v="2021-08-11T00:00:00"/>
    <n v="5177"/>
    <x v="193"/>
    <s v="VIA ATTILIO LENTICCHIA, N. 9-22100-COMO-CO"/>
    <s v="02106360130"/>
    <s v="02106360130"/>
    <n v="1320"/>
    <n v="1320"/>
    <s v="204510010"/>
    <s v=" "/>
    <s v=" "/>
    <s v=" "/>
    <s v="FS000320"/>
    <d v="2021-07-23T00:00:00"/>
    <n v="5502306501"/>
    <n v="5502306501"/>
    <d v="2021-07-26T00:00:00"/>
    <s v="ACQUISTI"/>
    <d v="2021-08-11T00:00:00"/>
    <n v="2021"/>
    <n v="77"/>
    <n v="1"/>
    <s v=" "/>
    <s v=" "/>
    <s v=" "/>
    <s v=" "/>
    <s v=" "/>
    <s v=" "/>
    <s v="1"/>
    <x v="1"/>
    <s v="D"/>
    <n v="2021"/>
    <n v="18298"/>
    <s v="C"/>
    <d v="2021-08-24T00:00:00"/>
    <d v="2021-08-18T00:00:00"/>
    <s v="Certa, liquida ed esigibile"/>
    <s v="Azienda"/>
    <s v="FPI01 ISTRUT-CONTAB E FLUSSI FINANZ"/>
    <s v="701135014"/>
    <s v="2"/>
    <s v="bonifico"/>
    <n v="1320"/>
    <n v="1320"/>
    <n v="1320"/>
    <n v="0"/>
    <n v="0"/>
  </r>
  <r>
    <s v="07"/>
    <s v="3FE"/>
    <n v="2021"/>
    <n v="42324"/>
    <n v="1"/>
    <s v="FT"/>
    <d v="2021-10-06T00:00:00"/>
    <d v="2021-08-18T00:00:00"/>
    <n v="5177"/>
    <x v="193"/>
    <s v="VIA ATTILIO LENTICCHIA, N. 9-22100-COMO-CO"/>
    <s v="02106360130"/>
    <s v="02106360130"/>
    <n v="2200"/>
    <n v="2200"/>
    <s v="204510010"/>
    <s v=" "/>
    <s v=" "/>
    <s v=" "/>
    <s v="FS000333"/>
    <d v="2021-08-06T00:00:00"/>
    <n v="5578758988"/>
    <n v="5578758988"/>
    <d v="2021-08-07T00:00:00"/>
    <s v="ACQUISTI"/>
    <d v="2021-08-18T00:00:00"/>
    <n v="2021"/>
    <n v="77"/>
    <n v="1"/>
    <s v=" "/>
    <s v=" "/>
    <s v=" "/>
    <s v=" "/>
    <s v=" "/>
    <s v=" "/>
    <s v="1"/>
    <x v="1"/>
    <s v="D"/>
    <n v="2021"/>
    <n v="18872"/>
    <s v="C"/>
    <d v="2021-08-31T00:00:00"/>
    <d v="2021-08-25T00:00:00"/>
    <s v="Certa, liquida ed esigibile"/>
    <s v="Azienda"/>
    <s v="FPI01 ISTRUT-CONTAB E FLUSSI FINANZ"/>
    <s v="701135014"/>
    <s v="2"/>
    <s v="bonifico"/>
    <n v="2200"/>
    <n v="2200"/>
    <n v="2200"/>
    <n v="0"/>
    <n v="0"/>
  </r>
  <r>
    <s v="07"/>
    <s v="3FE"/>
    <n v="2021"/>
    <n v="44610"/>
    <n v="1"/>
    <s v="FT"/>
    <d v="2021-10-22T00:00:00"/>
    <d v="2021-09-01T00:00:00"/>
    <n v="5177"/>
    <x v="193"/>
    <s v="VIA ATTILIO LENTICCHIA, N. 9-22100-COMO-CO"/>
    <s v="02106360130"/>
    <s v="02106360130"/>
    <n v="1100"/>
    <n v="1100"/>
    <s v="204510010"/>
    <s v=" "/>
    <s v=" "/>
    <s v=" "/>
    <s v="FS000340"/>
    <d v="2021-08-20T00:00:00"/>
    <n v="5655939858"/>
    <n v="5655939858"/>
    <d v="2021-08-23T00:00:00"/>
    <s v="46695"/>
    <d v="2021-09-01T00:00:00"/>
    <n v="2021"/>
    <n v="77"/>
    <n v="1"/>
    <s v=" "/>
    <s v=" "/>
    <s v=" "/>
    <s v=" "/>
    <s v=" "/>
    <s v=" "/>
    <s v="1"/>
    <x v="1"/>
    <s v="D"/>
    <n v="2021"/>
    <n v="19870"/>
    <s v="C"/>
    <d v="2021-09-20T00:00:00"/>
    <d v="2021-09-09T00:00:00"/>
    <s v="Certa, liquida ed esigibile"/>
    <s v="Azienda"/>
    <s v="FPI01 ISTRUT-CONTAB E FLUSSI FINANZ"/>
    <s v="701135014"/>
    <s v="2"/>
    <s v="bonifico"/>
    <n v="1100"/>
    <n v="1100"/>
    <n v="1100"/>
    <n v="0"/>
    <n v="0"/>
  </r>
  <r>
    <s v="07"/>
    <s v="3FE"/>
    <n v="2021"/>
    <n v="47617"/>
    <n v="1"/>
    <s v="FT"/>
    <d v="2021-11-05T00:00:00"/>
    <d v="2021-09-14T00:00:00"/>
    <n v="5177"/>
    <x v="193"/>
    <s v="VIA ATTILIO LENTICCHIA, N. 9-22100-COMO-CO"/>
    <s v="02106360130"/>
    <s v="02106360130"/>
    <n v="1450"/>
    <n v="1450"/>
    <s v="204510010"/>
    <s v=" "/>
    <s v=" "/>
    <s v=" "/>
    <s v="FS000355"/>
    <d v="2021-09-03T00:00:00"/>
    <n v="5726272173"/>
    <n v="5726272173"/>
    <d v="2021-09-06T00:00:00"/>
    <s v="ACQUISTI"/>
    <d v="2021-09-14T00:00:00"/>
    <n v="2021"/>
    <n v="77"/>
    <n v="1"/>
    <s v=" "/>
    <s v=" "/>
    <s v=" "/>
    <s v=" "/>
    <s v=" "/>
    <s v=" "/>
    <s v="1"/>
    <x v="1"/>
    <s v="D"/>
    <n v="2021"/>
    <n v="20983"/>
    <s v="C"/>
    <d v="2021-09-28T00:00:00"/>
    <d v="2021-09-22T00:00:00"/>
    <s v="Certa, liquida ed esigibile"/>
    <s v="Azienda"/>
    <s v="FPI01 ISTRUT-CONTAB E FLUSSI FINANZ"/>
    <s v="701135014"/>
    <s v="2"/>
    <s v="bonifico"/>
    <n v="1450"/>
    <n v="1450"/>
    <n v="1450"/>
    <n v="0"/>
    <n v="0"/>
  </r>
  <r>
    <s v="07"/>
    <s v="3FE"/>
    <n v="2021"/>
    <n v="47618"/>
    <n v="1"/>
    <s v="FT"/>
    <d v="2021-11-05T00:00:00"/>
    <d v="2021-09-14T00:00:00"/>
    <n v="5177"/>
    <x v="193"/>
    <s v="VIA ATTILIO LENTICCHIA, N. 9-22100-COMO-CO"/>
    <s v="02106360130"/>
    <s v="02106360130"/>
    <n v="1200"/>
    <n v="1200"/>
    <s v="204510010"/>
    <s v=" "/>
    <s v=" "/>
    <s v=" "/>
    <s v="FS000356"/>
    <d v="2021-09-03T00:00:00"/>
    <n v="5726272249"/>
    <n v="5726272249"/>
    <d v="2021-09-06T00:00:00"/>
    <s v="ACQUISTI"/>
    <d v="2021-09-14T00:00:00"/>
    <n v="2021"/>
    <n v="86"/>
    <n v="1"/>
    <s v=" "/>
    <s v=" "/>
    <s v=" "/>
    <s v=" "/>
    <s v=" "/>
    <s v=" "/>
    <s v="N602"/>
    <x v="1"/>
    <s v="D"/>
    <n v="2021"/>
    <n v="20982"/>
    <s v="C"/>
    <d v="2021-09-28T00:00:00"/>
    <d v="2021-09-22T00:00:00"/>
    <s v="Certa, liquida ed esigibile"/>
    <s v="Azienda"/>
    <s v="FPI01 ISTRUT-CONTAB E FLUSSI FINANZ"/>
    <s v="701135011"/>
    <s v="2"/>
    <s v="bonifico"/>
    <n v="1200"/>
    <n v="1200"/>
    <n v="1200"/>
    <n v="0"/>
    <n v="0"/>
  </r>
  <r>
    <s v="07"/>
    <s v="3FE"/>
    <n v="2021"/>
    <n v="47225"/>
    <n v="1"/>
    <s v="PA"/>
    <d v="2021-11-09T00:00:00"/>
    <d v="2021-09-13T00:00:00"/>
    <n v="3155790"/>
    <x v="194"/>
    <s v="VIA ARISTOTELE, 1-24066-PEDRENGO-BG"/>
    <s v="04269520161"/>
    <s v="BRLLRA94C61A246W"/>
    <n v="4808.3599999999997"/>
    <n v="4808.3599999999997"/>
    <s v="204520010"/>
    <s v=" "/>
    <s v=" "/>
    <s v=" "/>
    <s v="4/EL."/>
    <d v="2021-09-10T00:00:00"/>
    <n v="5759313906"/>
    <n v="5759313906"/>
    <d v="2021-09-10T00:00:00"/>
    <s v="MAGGIO---AGOSTO"/>
    <d v="2021-09-13T00:00:00"/>
    <n v="2021"/>
    <n v="1026"/>
    <n v="6"/>
    <s v=" "/>
    <s v=" "/>
    <s v=" "/>
    <s v=" "/>
    <s v=" "/>
    <s v=" "/>
    <s v="1"/>
    <x v="16"/>
    <s v="D"/>
    <n v="2021"/>
    <n v="20131"/>
    <s v="C"/>
    <d v="2021-09-20T00:00:00"/>
    <d v="2021-09-14T00:00:00"/>
    <s v="Certa, liquida ed esigibile"/>
    <s v="Azienda"/>
    <s v="FPI05 ISTRUT-POL E GEST RISORSE UMANE"/>
    <s v="202320106"/>
    <s v="2"/>
    <s v="bonifico"/>
    <n v="4808.3599999999997"/>
    <n v="4808.3599999999997"/>
    <n v="4808.3599999999997"/>
    <n v="0"/>
    <n v="0"/>
  </r>
  <r>
    <s v="07"/>
    <s v="3FE"/>
    <n v="2021"/>
    <n v="32510"/>
    <n v="1"/>
    <s v="FT"/>
    <d v="2021-08-23T00:00:00"/>
    <d v="2021-06-29T00:00:00"/>
    <n v="5484"/>
    <x v="195"/>
    <s v="VIA DIOCLEZIANO, 107-80125-NAPOLI-NA"/>
    <s v="04741241212"/>
    <s v="04741241212"/>
    <n v="15000"/>
    <n v="15000"/>
    <s v="204510010"/>
    <s v=" "/>
    <s v=" "/>
    <s v=" "/>
    <s v="21001710"/>
    <d v="2021-06-24T00:00:00"/>
    <n v="5297332920"/>
    <s v=" "/>
    <d v="2021-06-24T00:00:00"/>
    <s v="VERSAMENTO IVA A VS CARICO EX DPR 633/72 ART. 17-TER   ITER OK"/>
    <d v="2021-06-29T00:00:00"/>
    <n v="2021"/>
    <n v="657"/>
    <n v="1"/>
    <s v=" "/>
    <s v=" "/>
    <s v=" "/>
    <s v=" "/>
    <s v=" "/>
    <s v=" "/>
    <s v="1"/>
    <x v="36"/>
    <s v="D"/>
    <n v="2021"/>
    <n v="17222"/>
    <s v="C"/>
    <d v="2021-08-12T00:00:00"/>
    <d v="2021-08-10T00:00:00"/>
    <s v="Certa, liquida ed esigibile"/>
    <s v="Azienda"/>
    <s v="FPI07 ISTRUT-ICT"/>
    <s v="102140020"/>
    <s v="2"/>
    <s v="bonifico"/>
    <n v="15000"/>
    <n v="15000"/>
    <n v="15000"/>
    <n v="0"/>
    <n v="0"/>
  </r>
  <r>
    <s v="07"/>
    <s v="3FE"/>
    <n v="2021"/>
    <n v="36572"/>
    <n v="1"/>
    <s v="FT"/>
    <d v="2021-09-06T00:00:00"/>
    <d v="2021-07-26T00:00:00"/>
    <n v="5484"/>
    <x v="195"/>
    <s v="VIA DIOCLEZIANO, 107-80125-NAPOLI-NA"/>
    <s v="04741241212"/>
    <s v="04741241212"/>
    <n v="18860"/>
    <n v="18860"/>
    <s v="204510010"/>
    <s v=" "/>
    <s v=" "/>
    <s v=" "/>
    <s v="21001834"/>
    <d v="2021-07-07T00:00:00"/>
    <n v="5379364580"/>
    <s v=" "/>
    <d v="2021-07-08T00:00:00"/>
    <s v="Basato su Ordini cliente 21000101.      BOLLO LIQ SU AUT"/>
    <d v="2021-07-19T00:00:00"/>
    <n v="2021"/>
    <n v="370"/>
    <n v="1"/>
    <s v=" "/>
    <s v=" "/>
    <s v=" "/>
    <s v=" "/>
    <s v=" "/>
    <s v=" "/>
    <s v="N602"/>
    <x v="24"/>
    <s v="D"/>
    <n v="2021"/>
    <n v="17221"/>
    <s v="C"/>
    <d v="2021-08-12T00:00:00"/>
    <d v="2021-08-10T00:00:00"/>
    <s v="Certa, liquida ed esigibile"/>
    <s v="Azienda"/>
    <s v="FPI07 ISTRUT-ICT"/>
    <s v="705180025"/>
    <s v="2"/>
    <s v="bonifico"/>
    <n v="18860"/>
    <n v="18860"/>
    <n v="18860"/>
    <n v="0"/>
    <n v="0"/>
  </r>
  <r>
    <s v="07"/>
    <s v="3FE"/>
    <n v="2021"/>
    <n v="36572"/>
    <n v="2"/>
    <s v="FT"/>
    <d v="2021-09-06T00:00:00"/>
    <d v="2021-07-26T00:00:00"/>
    <n v="5484"/>
    <x v="195"/>
    <s v="VIA DIOCLEZIANO, 107-80125-NAPOLI-NA"/>
    <s v="04741241212"/>
    <s v="04741241212"/>
    <n v="2"/>
    <n v="2"/>
    <s v="204510010"/>
    <s v=" "/>
    <s v=" "/>
    <s v=" "/>
    <s v="21001834"/>
    <d v="2021-07-07T00:00:00"/>
    <n v="5379364580"/>
    <s v=" "/>
    <d v="2021-07-08T00:00:00"/>
    <s v="Basato su Ordini cliente 21000101.      BOLLO LIQ SU AUT"/>
    <d v="2021-07-19T00:00:00"/>
    <n v="2021"/>
    <n v="520"/>
    <n v="1"/>
    <s v=" "/>
    <s v=" "/>
    <s v=" "/>
    <s v=" "/>
    <s v=" "/>
    <s v=" "/>
    <s v="1"/>
    <x v="26"/>
    <s v="D"/>
    <n v="2021"/>
    <n v="17222"/>
    <s v="C"/>
    <d v="2021-08-12T00:00:00"/>
    <d v="2021-08-10T00:00:00"/>
    <s v="Certa, liquida ed esigibile"/>
    <s v="Azienda"/>
    <s v="FPI07 ISTRUT-ICT"/>
    <s v="714230010"/>
    <s v="2"/>
    <s v="bonifico"/>
    <n v="2"/>
    <n v="2"/>
    <n v="2"/>
    <n v="0"/>
    <n v="0"/>
  </r>
  <r>
    <s v="07"/>
    <s v="3FE"/>
    <n v="2021"/>
    <n v="43733"/>
    <n v="1"/>
    <s v="FT"/>
    <d v="2021-10-18T00:00:00"/>
    <d v="2021-08-27T00:00:00"/>
    <n v="5484"/>
    <x v="195"/>
    <s v="VIA DIOCLEZIANO, 107-80125-NAPOLI-NA"/>
    <s v="04741241212"/>
    <s v="04741241212"/>
    <n v="214"/>
    <n v="214"/>
    <s v="204510010"/>
    <s v=" "/>
    <s v=" "/>
    <s v=" "/>
    <s v="21002229"/>
    <d v="2021-08-19T00:00:00"/>
    <n v="5642677683"/>
    <n v="5642677683"/>
    <d v="2021-08-19T00:00:00"/>
    <s v="n. ordine: RD/2021/47465 data emissione iter  OK"/>
    <d v="2021-08-27T00:00:00"/>
    <n v="2021"/>
    <n v="176"/>
    <n v="1"/>
    <s v=" "/>
    <s v=" "/>
    <s v=" "/>
    <s v=" "/>
    <s v=" "/>
    <s v=" "/>
    <s v="N602"/>
    <x v="12"/>
    <s v="D"/>
    <n v="2021"/>
    <n v="20632"/>
    <s v="C"/>
    <d v="2021-09-21T00:00:00"/>
    <d v="2021-09-16T00:00:00"/>
    <s v="Certa, liquida ed esigibile"/>
    <s v="Azienda"/>
    <s v="FPI07 ISTRUT-ICT"/>
    <s v="701245010"/>
    <s v="2"/>
    <s v="bonifico"/>
    <n v="214"/>
    <n v="214"/>
    <n v="214"/>
    <n v="0"/>
    <n v="0"/>
  </r>
  <r>
    <s v="07"/>
    <s v="TSAP"/>
    <n v="2021"/>
    <n v="9413"/>
    <n v="1"/>
    <s v="PA"/>
    <d v="2021-09-09T00:00:00"/>
    <d v="2021-07-13T00:00:00"/>
    <n v="3118745"/>
    <x v="196"/>
    <s v="VIA A PINETTI, 11-24123-BERGAMO-BG"/>
    <s v="04292290162"/>
    <s v="BZIRRT92M64A794X"/>
    <n v="508.67"/>
    <n v="508.67"/>
    <s v="204520010"/>
    <s v=" "/>
    <s v=" "/>
    <s v=" "/>
    <s v="02/PA"/>
    <d v="2021-07-08T00:00:00"/>
    <n v="5404855172"/>
    <s v=" "/>
    <d v="2021-07-11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60"/>
    <s v="C"/>
    <d v="2021-07-15T00:00:00"/>
    <d v="2021-07-13T00:00:00"/>
    <s v="Certa, liquida ed esigibile"/>
    <s v="Azienda"/>
    <s v="FPI05 ISTRUT-POL E GEST RISORSE UMANE"/>
    <s v="704790023"/>
    <s v="2"/>
    <s v="bonifico"/>
    <n v="508.67"/>
    <n v="508.67"/>
    <n v="508.67"/>
    <n v="0"/>
    <n v="0"/>
  </r>
  <r>
    <s v="07"/>
    <s v="TSAP"/>
    <n v="2021"/>
    <n v="11507"/>
    <n v="1"/>
    <s v="PA"/>
    <d v="2021-10-14T00:00:00"/>
    <d v="2021-08-16T00:00:00"/>
    <n v="3118745"/>
    <x v="196"/>
    <s v="VIA A PINETTI, 11-24123-BERGAMO-BG"/>
    <s v="04292290162"/>
    <s v="BZIRRT92M64A794X"/>
    <n v="1011.33"/>
    <n v="1011.33"/>
    <s v="204520010"/>
    <s v=" "/>
    <s v=" "/>
    <s v=" "/>
    <s v="03/PA"/>
    <d v="2021-08-14T00:00:00"/>
    <n v="5628725874"/>
    <n v="5628725874"/>
    <d v="2021-08-15T00:00:00"/>
    <s v="LUGLIO"/>
    <d v="2021-08-16T00:00:00"/>
    <n v="2021"/>
    <n v="251"/>
    <n v="9"/>
    <s v=" "/>
    <s v=" "/>
    <s v=" "/>
    <s v=" "/>
    <s v=" "/>
    <s v=" "/>
    <s v="1"/>
    <x v="16"/>
    <s v="D"/>
    <n v="2021"/>
    <n v="17818"/>
    <s v="C"/>
    <d v="2021-08-19T00:00:00"/>
    <d v="2021-08-17T00:00:00"/>
    <s v="Certa, liquida ed esigibile"/>
    <s v="Azienda"/>
    <s v="FPI05 ISTRUT-POL E GEST RISORSE UMANE"/>
    <s v="704790023"/>
    <s v="2"/>
    <s v="bonifico"/>
    <n v="1011.33"/>
    <n v="1011.33"/>
    <n v="1011.33"/>
    <n v="0"/>
    <n v="0"/>
  </r>
  <r>
    <s v="07"/>
    <s v="TSAP"/>
    <n v="2021"/>
    <n v="12301"/>
    <n v="1"/>
    <s v="PA"/>
    <d v="2021-11-03T00:00:00"/>
    <d v="2021-09-07T00:00:00"/>
    <n v="3118745"/>
    <x v="196"/>
    <s v="VIA A PINETTI, 11-24123-BERGAMO-BG"/>
    <s v="04292290162"/>
    <s v="BZIRRT92M64A794X"/>
    <n v="311.33"/>
    <n v="311.33"/>
    <s v="204520010"/>
    <s v=" "/>
    <s v=" "/>
    <s v=" "/>
    <s v="04/PA"/>
    <d v="2021-09-04T00:00:00"/>
    <n v="5719991251"/>
    <n v="5719991251"/>
    <d v="2021-09-04T00:00:00"/>
    <s v="AGOSTO"/>
    <d v="2021-09-06T00:00:00"/>
    <n v="2021"/>
    <n v="251"/>
    <n v="9"/>
    <s v=" "/>
    <s v=" "/>
    <s v=" "/>
    <s v=" "/>
    <s v=" "/>
    <s v=" "/>
    <s v="1"/>
    <x v="16"/>
    <s v="D"/>
    <n v="2021"/>
    <n v="19550"/>
    <s v="C"/>
    <d v="2021-09-09T00:00:00"/>
    <d v="2021-09-07T00:00:00"/>
    <s v="Certa, liquida ed esigibile"/>
    <s v="Azienda"/>
    <s v="FPI05 ISTRUT-POL E GEST RISORSE UMANE"/>
    <s v="704790023"/>
    <s v="2"/>
    <s v="bonifico"/>
    <n v="311.33"/>
    <n v="311.33"/>
    <n v="311.33"/>
    <n v="0"/>
    <n v="0"/>
  </r>
  <r>
    <s v="07"/>
    <s v="3FE"/>
    <n v="2021"/>
    <n v="35786"/>
    <n v="1"/>
    <s v="PA"/>
    <d v="2021-09-09T00:00:00"/>
    <d v="2021-07-12T00:00:00"/>
    <n v="3262716"/>
    <x v="197"/>
    <s v="VIA EUROPA, 47-24026-LEFFE-BG"/>
    <s v="04486660162"/>
    <s v="BZKTTL93M27A794L"/>
    <n v="5425.34"/>
    <n v="5425.34"/>
    <s v="204520010"/>
    <s v=" "/>
    <s v=" "/>
    <s v=" "/>
    <s v="7/FE"/>
    <d v="2021-07-10T00:00:00"/>
    <n v="5404719672"/>
    <s v=" "/>
    <d v="2021-07-11T00:00:00"/>
    <s v="GIUGNO"/>
    <d v="2021-07-12T00:00:00"/>
    <n v="2021"/>
    <n v="254"/>
    <n v="1"/>
    <s v=" "/>
    <s v=" "/>
    <s v=" "/>
    <s v=" "/>
    <s v=" "/>
    <s v=" "/>
    <s v="1"/>
    <x v="16"/>
    <s v="D"/>
    <n v="2021"/>
    <n v="15342"/>
    <s v="C"/>
    <d v="2021-07-15T00:00:00"/>
    <d v="2021-07-13T00:00:00"/>
    <s v="Certa, liquida ed esigibile"/>
    <s v="Azienda"/>
    <s v="FPI05 ISTRUT-POL E GEST RISORSE UMANE"/>
    <s v="704790023"/>
    <s v="2"/>
    <s v="bonifico"/>
    <n v="5425.34"/>
    <n v="5425.34"/>
    <n v="5425.34"/>
    <n v="0"/>
    <n v="0"/>
  </r>
  <r>
    <s v="07"/>
    <s v="3FE"/>
    <n v="2021"/>
    <n v="41165"/>
    <n v="1"/>
    <s v="FT"/>
    <d v="2021-09-20T00:00:00"/>
    <d v="2021-08-16T00:00:00"/>
    <n v="4278"/>
    <x v="198"/>
    <s v="VIA R. MORANDI, 10-20077-MELEGNANO-MI"/>
    <s v="10059810159"/>
    <s v="10059810159"/>
    <n v="525.05999999999995"/>
    <n v="525.05999999999995"/>
    <s v="204510010"/>
    <s v=" "/>
    <s v=" "/>
    <s v=" "/>
    <s v="2021-132/E"/>
    <d v="2021-07-21T00:00:00"/>
    <n v="5481880926"/>
    <n v="5481880926"/>
    <d v="2021-07-22T00:00:00"/>
    <s v="ACQUISTI 40832"/>
    <d v="2021-08-16T00:00:00"/>
    <n v="2021"/>
    <n v="77"/>
    <n v="1"/>
    <s v=" "/>
    <s v=" "/>
    <s v=" "/>
    <s v=" "/>
    <s v=" "/>
    <s v=" "/>
    <s v="1"/>
    <x v="1"/>
    <s v="D"/>
    <n v="2021"/>
    <n v="19418"/>
    <s v="C"/>
    <d v="2021-09-07T00:00:00"/>
    <d v="2021-09-01T00:00:00"/>
    <s v="Certa, liquida ed esigibile"/>
    <s v="Azienda"/>
    <s v="FPI01 ISTRUT-CONTAB E FLUSSI FINANZ"/>
    <s v="701135014"/>
    <s v="2"/>
    <s v="bonifico"/>
    <n v="525.05999999999995"/>
    <n v="525.05999999999995"/>
    <n v="525.05999999999995"/>
    <n v="0"/>
    <n v="0"/>
  </r>
  <r>
    <s v="07"/>
    <s v="TSAP"/>
    <n v="2021"/>
    <n v="11269"/>
    <n v="1"/>
    <s v="PA"/>
    <d v="2021-10-03T00:00:00"/>
    <d v="2021-08-09T00:00:00"/>
    <n v="3089999"/>
    <x v="199"/>
    <s v="VIA A. MORO NR. 22/C-24050-MORENGO-BG"/>
    <s v="02144330160"/>
    <s v="BCCGPP47S21L142D"/>
    <n v="6051.2"/>
    <n v="5059.2"/>
    <s v="204520010"/>
    <s v=" "/>
    <s v=" "/>
    <s v=" "/>
    <s v="7"/>
    <d v="2021-08-02T00:00:00"/>
    <n v="5563591000"/>
    <n v="5563591000"/>
    <d v="2021-08-04T00:00:00"/>
    <s v="GIUGNO E LUGLIO 2021                    V.DOC"/>
    <d v="2021-08-09T00:00:00"/>
    <n v="2021"/>
    <n v="382"/>
    <n v="9"/>
    <s v=" "/>
    <s v=" "/>
    <s v=" "/>
    <s v=" "/>
    <s v=" "/>
    <s v=" "/>
    <s v="1"/>
    <x v="34"/>
    <s v="D"/>
    <n v="2021"/>
    <n v="17186"/>
    <s v="C"/>
    <d v="2021-08-12T00:00:00"/>
    <d v="2021-08-10T00:00:00"/>
    <s v="Certa, liquida ed esigibile"/>
    <s v="Azienda"/>
    <s v="FPI21 ISTRUTTORIA - AREA TERRITORIALE (EX ASL)PERSONALE"/>
    <s v="705170111"/>
    <s v="2"/>
    <s v="bonifico"/>
    <n v="6051.2"/>
    <n v="6051.2"/>
    <n v="6051.2"/>
    <n v="0"/>
    <n v="0"/>
  </r>
  <r>
    <s v="07"/>
    <s v="3FE"/>
    <n v="2021"/>
    <n v="31026"/>
    <n v="1"/>
    <s v="FT"/>
    <d v="2021-08-01T00:00:00"/>
    <d v="2021-06-25T00:00:00"/>
    <n v="415"/>
    <x v="200"/>
    <s v="LOC. PRULLI, 103/C-50066-FIRENZE-FI"/>
    <s v="00421210485"/>
    <s v="00421210485"/>
    <n v="1550"/>
    <n v="1550"/>
    <s v="204510010"/>
    <s v=" "/>
    <s v=" "/>
    <s v=" "/>
    <s v="5029115222"/>
    <d v="2021-06-01T00:00:00"/>
    <n v="5165098332"/>
    <s v=" "/>
    <d v="2021-06-02T00:00:00"/>
    <s v="Contributo Ambientale Conai assolto ove dovuto"/>
    <d v="2021-06-25T00:00:00"/>
    <n v="2021"/>
    <n v="1"/>
    <n v="1"/>
    <s v=" "/>
    <s v=" "/>
    <s v=" "/>
    <s v=" "/>
    <s v=" "/>
    <s v=" "/>
    <s v="N602"/>
    <x v="6"/>
    <s v="D"/>
    <n v="2021"/>
    <n v="14406"/>
    <s v="C"/>
    <d v="2021-07-06T00:00:00"/>
    <d v="2021-07-01T00:00:00"/>
    <s v="Certa, liquida ed esigibile"/>
    <s v="Azienda"/>
    <s v="FPI01 ISTRUT-CONTAB E FLUSSI FINANZ"/>
    <s v="701110010"/>
    <s v="2"/>
    <s v="bonifico"/>
    <n v="1550"/>
    <n v="1550"/>
    <n v="1550"/>
    <n v="0"/>
    <n v="0"/>
  </r>
  <r>
    <s v="07"/>
    <s v="3FE"/>
    <n v="2021"/>
    <n v="31582"/>
    <n v="1"/>
    <s v="FT"/>
    <d v="2021-08-03T00:00:00"/>
    <d v="2021-06-28T00:00:00"/>
    <n v="415"/>
    <x v="200"/>
    <s v="LOC. PRULLI, 103/C-50066-FIRENZE-FI"/>
    <s v="00421210485"/>
    <s v="00421210485"/>
    <n v="419.6"/>
    <n v="419.6"/>
    <s v="204510010"/>
    <s v=" "/>
    <s v=" "/>
    <s v=" "/>
    <s v="5029115536"/>
    <d v="2021-06-03T00:00:00"/>
    <n v="5176801367"/>
    <s v=" "/>
    <d v="2021-06-04T00:00:00"/>
    <s v="Contributo Ambientale Conai assolto ove dovuto"/>
    <d v="2021-06-28T00:00:00"/>
    <n v="2021"/>
    <n v="1"/>
    <n v="1"/>
    <s v=" "/>
    <s v=" "/>
    <s v=" "/>
    <s v=" "/>
    <s v=" "/>
    <s v=" "/>
    <s v="N602"/>
    <x v="6"/>
    <s v="D"/>
    <n v="2021"/>
    <n v="14406"/>
    <s v="C"/>
    <d v="2021-07-06T00:00:00"/>
    <d v="2021-07-01T00:00:00"/>
    <s v="Certa, liquida ed esigibile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1"/>
    <n v="31584"/>
    <n v="1"/>
    <s v="FT"/>
    <d v="2021-08-03T00:00:00"/>
    <d v="2021-06-28T00:00:00"/>
    <n v="415"/>
    <x v="200"/>
    <s v="LOC. PRULLI, 103/C-50066-FIRENZE-FI"/>
    <s v="00421210485"/>
    <s v="00421210485"/>
    <n v="0.01"/>
    <n v="0.01"/>
    <s v="204510010"/>
    <s v=" "/>
    <s v=" "/>
    <s v=" "/>
    <s v="5029115537"/>
    <d v="2021-06-03T00:00:00"/>
    <n v="5176801063"/>
    <s v=" "/>
    <d v="2021-06-04T00:00:00"/>
    <s v="Contributo Ambientale Conai assolto ove dovuto"/>
    <d v="2021-06-28T00:00:00"/>
    <n v="2021"/>
    <n v="1"/>
    <n v="1"/>
    <s v=" "/>
    <s v=" "/>
    <s v=" "/>
    <s v=" "/>
    <s v=" "/>
    <s v=" "/>
    <s v="N602"/>
    <x v="6"/>
    <s v="D"/>
    <n v="2021"/>
    <n v="14406"/>
    <s v="C"/>
    <d v="2021-07-06T00:00:00"/>
    <d v="2021-07-01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3014"/>
    <n v="1"/>
    <s v="FT"/>
    <d v="2021-08-08T00:00:00"/>
    <d v="2021-06-30T00:00:00"/>
    <n v="415"/>
    <x v="200"/>
    <s v="LOC. PRULLI, 103/C-50066-FIRENZE-FI"/>
    <s v="00421210485"/>
    <s v="00421210485"/>
    <n v="2119.69"/>
    <n v="2119.69"/>
    <s v="204510010"/>
    <s v=" "/>
    <s v=" "/>
    <s v=" "/>
    <s v="5029116101"/>
    <d v="2021-06-09T00:00:00"/>
    <n v="5214654533"/>
    <s v=" "/>
    <d v="2021-06-09T00:00:00"/>
    <s v="Contributo Ambientale Conai assolto ove dovuto"/>
    <d v="2021-06-30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1"/>
    <n v="33109"/>
    <n v="1"/>
    <s v="FT"/>
    <d v="2021-08-08T00:00:00"/>
    <d v="2021-06-30T00:00:00"/>
    <n v="415"/>
    <x v="200"/>
    <s v="LOC. PRULLI, 103/C-50066-FIRENZE-FI"/>
    <s v="00421210485"/>
    <s v="00421210485"/>
    <n v="180.06"/>
    <n v="180.06"/>
    <s v="204510010"/>
    <s v=" "/>
    <s v=" "/>
    <s v=" "/>
    <s v="5029116181"/>
    <d v="2021-06-09T00:00:00"/>
    <n v="5214468127"/>
    <s v=" "/>
    <d v="2021-06-09T00:00:00"/>
    <s v="33888"/>
    <d v="2021-06-30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180.06"/>
    <n v="180.06"/>
    <n v="180.06"/>
    <n v="0"/>
    <n v="0"/>
  </r>
  <r>
    <s v="07"/>
    <s v="3FE"/>
    <n v="2021"/>
    <n v="32393"/>
    <n v="1"/>
    <s v="FT"/>
    <d v="2021-08-09T00:00:00"/>
    <d v="2021-06-29T00:00:00"/>
    <n v="415"/>
    <x v="200"/>
    <s v="LOC. PRULLI, 103/C-50066-FIRENZE-FI"/>
    <s v="00421210485"/>
    <s v="00421210485"/>
    <n v="152.12"/>
    <n v="152.12"/>
    <s v="204510010"/>
    <s v=" "/>
    <s v=" "/>
    <s v=" "/>
    <s v="5029116182"/>
    <d v="2021-06-09T00:00:00"/>
    <n v="5214467249"/>
    <s v=" "/>
    <d v="2021-06-10T00:00:00"/>
    <s v="33887"/>
    <d v="2021-06-29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152.12"/>
    <n v="152.12"/>
    <n v="152.12"/>
    <n v="0"/>
    <n v="0"/>
  </r>
  <r>
    <s v="07"/>
    <s v="3FE"/>
    <n v="2021"/>
    <n v="32158"/>
    <n v="1"/>
    <s v="FT"/>
    <d v="2021-08-11T00:00:00"/>
    <d v="2021-06-29T00:00:00"/>
    <n v="415"/>
    <x v="200"/>
    <s v="LOC. PRULLI, 103/C-50066-FIRENZE-FI"/>
    <s v="00421210485"/>
    <s v="00421210485"/>
    <n v="228.18"/>
    <n v="228.18"/>
    <s v="204510010"/>
    <s v=" "/>
    <s v=" "/>
    <s v=" "/>
    <s v="5029116330"/>
    <d v="2021-06-11T00:00:00"/>
    <n v="5227528973"/>
    <s v=" "/>
    <d v="2021-06-12T00:00:00"/>
    <s v="Contributo Ambientale Conai assolto ove dovuto"/>
    <d v="2021-06-29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228.18"/>
    <n v="228.18"/>
    <n v="228.18"/>
    <n v="0"/>
    <n v="0"/>
  </r>
  <r>
    <s v="07"/>
    <s v="3FE"/>
    <n v="2021"/>
    <n v="32233"/>
    <n v="1"/>
    <s v="FT"/>
    <d v="2021-08-11T00:00:00"/>
    <d v="2021-06-29T00:00:00"/>
    <n v="415"/>
    <x v="200"/>
    <s v="LOC. PRULLI, 103/C-50066-FIRENZE-FI"/>
    <s v="00421210485"/>
    <s v="00421210485"/>
    <n v="18083.3"/>
    <n v="18083.3"/>
    <s v="204510010"/>
    <s v=" "/>
    <s v=" "/>
    <s v=" "/>
    <s v="5029116328"/>
    <d v="2021-06-11T00:00:00"/>
    <n v="5227527461"/>
    <s v=" "/>
    <d v="2021-06-12T00:00:00"/>
    <s v="Contributo Ambientale Conai assolto ove dovuto"/>
    <d v="2021-06-29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1"/>
    <n v="32234"/>
    <n v="1"/>
    <s v="FT"/>
    <d v="2021-08-11T00:00:00"/>
    <d v="2021-06-29T00:00:00"/>
    <n v="415"/>
    <x v="200"/>
    <s v="LOC. PRULLI, 103/C-50066-FIRENZE-FI"/>
    <s v="00421210485"/>
    <s v="00421210485"/>
    <n v="18083.3"/>
    <n v="18083.3"/>
    <s v="204510010"/>
    <s v=" "/>
    <s v=" "/>
    <s v=" "/>
    <s v="5029116329"/>
    <d v="2021-06-11T00:00:00"/>
    <n v="5227529585"/>
    <s v=" "/>
    <d v="2021-06-12T00:00:00"/>
    <s v="Contributo Ambientale Conai assolto ove dovuto"/>
    <d v="2021-06-29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1"/>
    <n v="32258"/>
    <n v="1"/>
    <s v="FT"/>
    <d v="2021-08-14T00:00:00"/>
    <d v="2021-06-29T00:00:00"/>
    <n v="415"/>
    <x v="200"/>
    <s v="LOC. PRULLI, 103/C-50066-FIRENZE-FI"/>
    <s v="00421210485"/>
    <s v="00421210485"/>
    <n v="380.3"/>
    <n v="380.3"/>
    <s v="204510010"/>
    <s v=" "/>
    <s v=" "/>
    <s v=" "/>
    <s v="5029116678"/>
    <d v="2021-06-15T00:00:00"/>
    <n v="5252909683"/>
    <s v=" "/>
    <d v="2021-06-15T00:00:00"/>
    <s v="Contributo Ambientale Conai assolto ove dovuto"/>
    <d v="2021-06-29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380.3"/>
    <n v="380.3"/>
    <n v="380.3"/>
    <n v="0"/>
    <n v="0"/>
  </r>
  <r>
    <s v="07"/>
    <s v="3FE"/>
    <n v="2021"/>
    <n v="33302"/>
    <n v="1"/>
    <s v="FT"/>
    <d v="2021-08-16T00:00:00"/>
    <d v="2021-07-01T00:00:00"/>
    <n v="415"/>
    <x v="200"/>
    <s v="LOC. PRULLI, 103/C-50066-FIRENZE-FI"/>
    <s v="00421210485"/>
    <s v="00421210485"/>
    <n v="1550"/>
    <n v="1550"/>
    <s v="204510010"/>
    <s v=" "/>
    <s v=" "/>
    <s v=" "/>
    <s v="5029116878"/>
    <d v="2021-06-17T00:00:00"/>
    <n v="5266055711"/>
    <s v=" "/>
    <d v="2021-06-17T00:00:00"/>
    <s v="Contributo Ambientale Conai assolto ove dovuto 35878"/>
    <d v="2021-07-01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1550"/>
    <n v="1550"/>
    <n v="1550"/>
    <n v="0"/>
    <n v="0"/>
  </r>
  <r>
    <s v="07"/>
    <s v="3FE"/>
    <n v="2021"/>
    <n v="33303"/>
    <n v="1"/>
    <s v="FT"/>
    <d v="2021-08-16T00:00:00"/>
    <d v="2021-07-01T00:00:00"/>
    <n v="415"/>
    <x v="200"/>
    <s v="LOC. PRULLI, 103/C-50066-FIRENZE-FI"/>
    <s v="00421210485"/>
    <s v="00421210485"/>
    <n v="9041.65"/>
    <n v="9041.65"/>
    <s v="204510010"/>
    <s v=" "/>
    <s v=" "/>
    <s v=" "/>
    <s v="5029116959"/>
    <d v="2021-06-17T00:00:00"/>
    <n v="5266811428"/>
    <s v=" "/>
    <d v="2021-06-17T00:00:00"/>
    <s v="Contributo Ambientale Conai assolto ove dovuto 35920"/>
    <d v="2021-07-01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33304"/>
    <n v="1"/>
    <s v="FT"/>
    <d v="2021-08-16T00:00:00"/>
    <d v="2021-07-01T00:00:00"/>
    <n v="415"/>
    <x v="200"/>
    <s v="LOC. PRULLI, 103/C-50066-FIRENZE-FI"/>
    <s v="00421210485"/>
    <s v="00421210485"/>
    <n v="1839.35"/>
    <n v="1839.35"/>
    <s v="204510010"/>
    <s v=" "/>
    <s v=" "/>
    <s v=" "/>
    <s v="5029116960"/>
    <d v="2021-06-17T00:00:00"/>
    <n v="5266812807"/>
    <s v=" "/>
    <d v="2021-06-17T00:00:00"/>
    <s v="Contributo Ambientale Conai assolto ove dovuto 35918"/>
    <d v="2021-07-01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1839.35"/>
    <n v="1839.35"/>
    <n v="1839.35"/>
    <n v="0"/>
    <n v="0"/>
  </r>
  <r>
    <s v="07"/>
    <s v="3FE"/>
    <n v="2021"/>
    <n v="33615"/>
    <n v="1"/>
    <s v="FT"/>
    <d v="2021-08-17T00:00:00"/>
    <d v="2021-07-02T00:00:00"/>
    <n v="415"/>
    <x v="200"/>
    <s v="LOC. PRULLI, 103/C-50066-FIRENZE-FI"/>
    <s v="00421210485"/>
    <s v="00421210485"/>
    <n v="300.10000000000002"/>
    <n v="300.10000000000002"/>
    <s v="204510010"/>
    <s v=" "/>
    <s v=" "/>
    <s v=" "/>
    <s v="5029117054"/>
    <d v="2021-06-18T00:00:00"/>
    <n v="5271967362"/>
    <s v=" "/>
    <d v="2021-06-18T00:00:00"/>
    <s v="Contributo Ambientale Conai assolto ove dovuto"/>
    <d v="2021-07-02T00:00:00"/>
    <n v="2021"/>
    <n v="1"/>
    <n v="1"/>
    <s v=" "/>
    <s v=" "/>
    <s v=" "/>
    <s v=" "/>
    <s v=" "/>
    <s v=" "/>
    <s v="N602"/>
    <x v="6"/>
    <s v="D"/>
    <n v="2021"/>
    <n v="14685"/>
    <s v="C"/>
    <d v="2021-07-13T00:00:00"/>
    <d v="2021-07-07T00:00:00"/>
    <s v="Certa, liquida ed esigibile"/>
    <s v="Azienda"/>
    <s v="FPI01 ISTRUT-CONTAB E FLUSSI FINANZ"/>
    <s v="701110010"/>
    <s v="2"/>
    <s v="bonifico"/>
    <n v="300.10000000000002"/>
    <n v="300.10000000000002"/>
    <n v="300.10000000000002"/>
    <n v="0"/>
    <n v="0"/>
  </r>
  <r>
    <s v="07"/>
    <s v="3FE"/>
    <n v="2021"/>
    <n v="34698"/>
    <n v="1"/>
    <s v="FT"/>
    <d v="2021-08-27T00:00:00"/>
    <d v="2021-07-07T00:00:00"/>
    <n v="415"/>
    <x v="200"/>
    <s v="LOC. PRULLI, 103/C-50066-FIRENZE-FI"/>
    <s v="00421210485"/>
    <s v="00421210485"/>
    <n v="212.4"/>
    <n v="212.4"/>
    <s v="204510010"/>
    <s v=" "/>
    <s v=" "/>
    <s v=" "/>
    <s v="5029117772"/>
    <d v="2021-06-28T00:00:00"/>
    <n v="5316878164"/>
    <s v=" "/>
    <d v="2021-06-28T00:00:00"/>
    <s v="Contributo Ambientale Conai assolto ove dovuto"/>
    <d v="2021-07-07T00:00:00"/>
    <n v="2021"/>
    <n v="1"/>
    <n v="1"/>
    <s v=" "/>
    <s v=" "/>
    <s v=" "/>
    <s v=" "/>
    <s v=" "/>
    <s v=" "/>
    <s v="N602"/>
    <x v="6"/>
    <s v="D"/>
    <n v="2021"/>
    <n v="15666"/>
    <s v="C"/>
    <d v="2021-07-20T00:00:00"/>
    <d v="2021-07-13T00:00:00"/>
    <s v="Certa, liquida ed esigibile"/>
    <s v="Azienda"/>
    <s v="FPI01 ISTRUT-CONTAB E FLUSSI FINANZ"/>
    <s v="701110010"/>
    <s v="2"/>
    <s v="bonifico"/>
    <n v="212.4"/>
    <n v="212.4"/>
    <n v="212.4"/>
    <n v="0"/>
    <n v="0"/>
  </r>
  <r>
    <s v="07"/>
    <s v="3FE"/>
    <n v="2021"/>
    <n v="35053"/>
    <n v="1"/>
    <s v="FT"/>
    <d v="2021-08-27T00:00:00"/>
    <d v="2021-07-08T00:00:00"/>
    <n v="415"/>
    <x v="200"/>
    <s v="LOC. PRULLI, 103/C-50066-FIRENZE-FI"/>
    <s v="00421210485"/>
    <s v="00421210485"/>
    <n v="28933.279999999999"/>
    <n v="28933.279999999999"/>
    <s v="204510010"/>
    <s v=" "/>
    <s v=" "/>
    <s v=" "/>
    <s v="5029117768"/>
    <d v="2021-06-28T00:00:00"/>
    <n v="5316879046"/>
    <s v=" "/>
    <d v="2021-06-28T00:00:00"/>
    <s v="Contributo Ambientale Conai assolto ove dovuto"/>
    <d v="2021-07-08T00:00:00"/>
    <n v="2021"/>
    <n v="1"/>
    <n v="1"/>
    <s v=" "/>
    <s v=" "/>
    <s v=" "/>
    <s v=" "/>
    <s v=" "/>
    <s v=" "/>
    <s v="N602"/>
    <x v="6"/>
    <s v="D"/>
    <n v="2021"/>
    <n v="15666"/>
    <s v="C"/>
    <d v="2021-07-20T00:00:00"/>
    <d v="2021-07-13T00:00:00"/>
    <s v="Certa, liquida ed esigibile"/>
    <s v="Azienda"/>
    <s v="FPI01 ISTRUT-CONTAB E FLUSSI FINANZ"/>
    <s v="701110010"/>
    <s v="2"/>
    <s v="bonifico"/>
    <n v="28933.279999999999"/>
    <n v="28933.279999999999"/>
    <n v="28933.279999999999"/>
    <n v="0"/>
    <n v="0"/>
  </r>
  <r>
    <s v="07"/>
    <s v="3FE"/>
    <n v="2021"/>
    <n v="35054"/>
    <n v="1"/>
    <s v="FT"/>
    <d v="2021-08-27T00:00:00"/>
    <d v="2021-07-08T00:00:00"/>
    <n v="415"/>
    <x v="200"/>
    <s v="LOC. PRULLI, 103/C-50066-FIRENZE-FI"/>
    <s v="00421210485"/>
    <s v="00421210485"/>
    <n v="27124.95"/>
    <n v="27124.95"/>
    <s v="204510010"/>
    <s v=" "/>
    <s v=" "/>
    <s v=" "/>
    <s v="5029117769"/>
    <d v="2021-06-28T00:00:00"/>
    <n v="5316877657"/>
    <s v=" "/>
    <d v="2021-06-28T00:00:00"/>
    <s v="Contributo Ambientale Conai assolto ove dovuto"/>
    <d v="2021-07-08T00:00:00"/>
    <n v="2021"/>
    <n v="1"/>
    <n v="1"/>
    <s v=" "/>
    <s v=" "/>
    <s v=" "/>
    <s v=" "/>
    <s v=" "/>
    <s v=" "/>
    <s v="N602"/>
    <x v="6"/>
    <s v="D"/>
    <n v="2021"/>
    <n v="15666"/>
    <s v="C"/>
    <d v="2021-07-20T00:00:00"/>
    <d v="2021-07-13T00:00:00"/>
    <s v="Certa, liquida ed esigibile"/>
    <s v="Azienda"/>
    <s v="FPI01 ISTRUT-CONTAB E FLUSSI FINANZ"/>
    <s v="701110010"/>
    <s v="2"/>
    <s v="bonifico"/>
    <n v="27124.95"/>
    <n v="27124.95"/>
    <n v="27124.95"/>
    <n v="0"/>
    <n v="0"/>
  </r>
  <r>
    <s v="07"/>
    <s v="3FE"/>
    <n v="2021"/>
    <n v="35055"/>
    <n v="1"/>
    <s v="FT"/>
    <d v="2021-08-27T00:00:00"/>
    <d v="2021-07-08T00:00:00"/>
    <n v="415"/>
    <x v="200"/>
    <s v="LOC. PRULLI, 103/C-50066-FIRENZE-FI"/>
    <s v="00421210485"/>
    <s v="00421210485"/>
    <n v="3678.7"/>
    <n v="3678.7"/>
    <s v="204510010"/>
    <s v=" "/>
    <s v=" "/>
    <s v=" "/>
    <s v="5029117770"/>
    <d v="2021-06-28T00:00:00"/>
    <n v="5316877568"/>
    <s v=" "/>
    <d v="2021-06-28T00:00:00"/>
    <s v="Contributo Ambientale Conai assolto ove dovuto"/>
    <d v="2021-07-08T00:00:00"/>
    <n v="2021"/>
    <n v="1"/>
    <n v="1"/>
    <s v=" "/>
    <s v=" "/>
    <s v=" "/>
    <s v=" "/>
    <s v=" "/>
    <s v=" "/>
    <s v="N602"/>
    <x v="6"/>
    <s v="D"/>
    <n v="2021"/>
    <n v="15666"/>
    <s v="C"/>
    <d v="2021-07-20T00:00:00"/>
    <d v="2021-07-13T00:00:00"/>
    <s v="Certa, liquida ed esigibile"/>
    <s v="Azienda"/>
    <s v="FPI01 ISTRUT-CONTAB E FLUSSI FINANZ"/>
    <s v="701110010"/>
    <s v="2"/>
    <s v="bonifico"/>
    <n v="3678.7"/>
    <n v="3678.7"/>
    <n v="3678.7"/>
    <n v="0"/>
    <n v="0"/>
  </r>
  <r>
    <s v="07"/>
    <s v="3FE"/>
    <n v="2021"/>
    <n v="35056"/>
    <n v="1"/>
    <s v="FT"/>
    <d v="2021-08-27T00:00:00"/>
    <d v="2021-07-08T00:00:00"/>
    <n v="415"/>
    <x v="200"/>
    <s v="LOC. PRULLI, 103/C-50066-FIRENZE-FI"/>
    <s v="00421210485"/>
    <s v="00421210485"/>
    <n v="629.4"/>
    <n v="629.4"/>
    <s v="204510010"/>
    <s v=" "/>
    <s v=" "/>
    <s v=" "/>
    <s v="5029117771"/>
    <d v="2021-06-28T00:00:00"/>
    <n v="5316877632"/>
    <s v=" "/>
    <d v="2021-06-28T00:00:00"/>
    <s v="Contributo Ambientale Conai assolto ove dovuto"/>
    <d v="2021-07-08T00:00:00"/>
    <n v="2021"/>
    <n v="1"/>
    <n v="1"/>
    <s v=" "/>
    <s v=" "/>
    <s v=" "/>
    <s v=" "/>
    <s v=" "/>
    <s v=" "/>
    <s v="N602"/>
    <x v="6"/>
    <s v="D"/>
    <n v="2021"/>
    <n v="15666"/>
    <s v="C"/>
    <d v="2021-07-20T00:00:00"/>
    <d v="2021-07-13T00:00:00"/>
    <s v="Certa, liquida ed esigibile"/>
    <s v="Azienda"/>
    <s v="FPI01 ISTRUT-CONTAB E FLUSSI FINANZ"/>
    <s v="701110010"/>
    <s v="2"/>
    <s v="bonifico"/>
    <n v="629.4"/>
    <n v="629.4"/>
    <n v="629.4"/>
    <n v="0"/>
    <n v="0"/>
  </r>
  <r>
    <s v="07"/>
    <s v="3FE"/>
    <n v="2021"/>
    <n v="35272"/>
    <n v="1"/>
    <s v="FT"/>
    <d v="2021-08-30T00:00:00"/>
    <d v="2021-07-08T00:00:00"/>
    <n v="415"/>
    <x v="200"/>
    <s v="LOC. PRULLI, 103/C-50066-FIRENZE-FI"/>
    <s v="00421210485"/>
    <s v="00421210485"/>
    <n v="1550"/>
    <n v="1550"/>
    <s v="204510010"/>
    <s v=" "/>
    <s v=" "/>
    <s v=" "/>
    <s v="5029118099"/>
    <d v="2021-06-30T00:00:00"/>
    <n v="5332183467"/>
    <s v=" "/>
    <d v="2021-07-01T00:00:00"/>
    <s v="Contributo Ambientale Conai assolto ove dovuto"/>
    <d v="2021-07-08T00:00:00"/>
    <n v="2021"/>
    <n v="1"/>
    <n v="1"/>
    <s v=" "/>
    <s v=" "/>
    <s v=" "/>
    <s v=" "/>
    <s v=" "/>
    <s v=" "/>
    <s v="N602"/>
    <x v="6"/>
    <s v="D"/>
    <n v="2021"/>
    <n v="15666"/>
    <s v="C"/>
    <d v="2021-07-20T00:00:00"/>
    <d v="2021-07-13T00:00:00"/>
    <s v="Certa, liquida ed esigibile"/>
    <s v="Azienda"/>
    <s v="FPI01 ISTRUT-CONTAB E FLUSSI FINANZ"/>
    <s v="701110010"/>
    <s v="2"/>
    <s v="bonifico"/>
    <n v="1550"/>
    <n v="1550"/>
    <n v="1550"/>
    <n v="0"/>
    <n v="0"/>
  </r>
  <r>
    <s v="07"/>
    <s v="3FE"/>
    <n v="2021"/>
    <n v="35711"/>
    <n v="1"/>
    <s v="NC"/>
    <d v="2021-09-04T00:00:00"/>
    <d v="2021-07-09T00:00:00"/>
    <n v="415"/>
    <x v="200"/>
    <s v="LOC. PRULLI, 103/C-50066-FIRENZE-FI"/>
    <s v="00421210485"/>
    <s v="00421210485"/>
    <n v="-2100"/>
    <n v="-2100"/>
    <s v="204510010"/>
    <s v=" "/>
    <s v=" "/>
    <s v=" "/>
    <s v="5029118513"/>
    <d v="2021-07-06T00:00:00"/>
    <n v="5371418405"/>
    <s v=" "/>
    <d v="2021-07-06T00:00:00"/>
    <s v="NOTA DI CREDITO AIFA ANNO 2015 GIOTRIF SCISSIONE DEI PAGAMENTI"/>
    <d v="2021-07-09T00:00:00"/>
    <n v="2021"/>
    <n v="1"/>
    <n v="1"/>
    <s v=" "/>
    <s v=" "/>
    <s v=" "/>
    <s v=" "/>
    <s v=" "/>
    <s v=" "/>
    <s v="N602"/>
    <x v="6"/>
    <s v="D"/>
    <n v="2021"/>
    <n v="17516"/>
    <s v="C"/>
    <d v="2021-08-12T00:00:00"/>
    <d v="2021-08-10T00:00:00"/>
    <s v="Certa, liquida ed esigibile"/>
    <s v="Azienda"/>
    <s v="FPI01 ISTRUT-CONTAB E FLUSSI FINANZ"/>
    <s v="701110010"/>
    <s v="2"/>
    <s v="bonifico"/>
    <n v="-2100"/>
    <n v="-2100"/>
    <n v="-2100"/>
    <n v="0"/>
    <n v="0"/>
  </r>
  <r>
    <s v="07"/>
    <s v="3FE"/>
    <n v="2021"/>
    <n v="35711"/>
    <n v="3"/>
    <s v="NC"/>
    <d v="2021-09-04T00:00:00"/>
    <d v="2021-08-09T00:00:00"/>
    <n v="415"/>
    <x v="200"/>
    <s v="LOC. PRULLI, 103/C-50066-FIRENZE-FI"/>
    <s v="00421210485"/>
    <s v="00421210485"/>
    <n v="-1252.72"/>
    <n v="-1252.72"/>
    <s v="204510010"/>
    <s v=" "/>
    <s v=" "/>
    <s v=" "/>
    <s v="5029118513"/>
    <d v="2021-07-06T00:00:00"/>
    <n v="5371418405"/>
    <s v=" "/>
    <d v="2021-07-06T00:00:00"/>
    <s v="NOTA DI CREDITO AIFA ANNO 2015 GIOTRIF SCISSIONE DEI PAGAMENTI"/>
    <d v="2021-07-09T00:00:00"/>
    <n v="2021"/>
    <n v="1"/>
    <n v="1"/>
    <s v=" "/>
    <s v=" "/>
    <s v=" "/>
    <s v=" "/>
    <s v=" "/>
    <s v=" "/>
    <s v="N602"/>
    <x v="6"/>
    <s v="D"/>
    <n v="2021"/>
    <n v="17516"/>
    <s v="C"/>
    <d v="2021-08-12T00:00:00"/>
    <d v="2021-08-10T00:00:00"/>
    <s v="Certa, liquida ed esigibile"/>
    <s v="Azienda"/>
    <s v="FPI01 ISTRUT-CONTAB E FLUSSI FINANZ"/>
    <s v="701110010"/>
    <s v="2"/>
    <s v="bonifico"/>
    <n v="-1252.72"/>
    <n v="-1252.72"/>
    <n v="-1252.72"/>
    <n v="0"/>
    <n v="0"/>
  </r>
  <r>
    <s v="07"/>
    <s v="3FE"/>
    <n v="2021"/>
    <n v="35717"/>
    <n v="1"/>
    <s v="NC"/>
    <d v="2021-09-04T00:00:00"/>
    <d v="2021-07-09T00:00:00"/>
    <n v="415"/>
    <x v="200"/>
    <s v="LOC. PRULLI, 103/C-50066-FIRENZE-FI"/>
    <s v="00421210485"/>
    <s v="00421210485"/>
    <n v="-1676.36"/>
    <n v="-1676.36"/>
    <s v="204510010"/>
    <s v=" "/>
    <s v=" "/>
    <s v=" "/>
    <s v="5029118514"/>
    <d v="2021-07-06T00:00:00"/>
    <n v="5371423131"/>
    <s v=" "/>
    <d v="2021-07-06T00:00:00"/>
    <s v="NOTA DI CREDITO AIFA ANNO GIOTRIF SCISSIONE DEI PAGAMENTI 5024022972"/>
    <d v="2021-07-09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-1676.36"/>
    <n v="-1676.36"/>
    <n v="-1676.36"/>
    <n v="0"/>
    <n v="0"/>
  </r>
  <r>
    <s v="07"/>
    <s v="3FE"/>
    <n v="2021"/>
    <n v="37604"/>
    <n v="1"/>
    <s v="FT"/>
    <d v="2021-09-06T00:00:00"/>
    <d v="2021-07-29T00:00:00"/>
    <n v="415"/>
    <x v="200"/>
    <s v="LOC. PRULLI, 103/C-50066-FIRENZE-FI"/>
    <s v="00421210485"/>
    <s v="00421210485"/>
    <n v="1648.4"/>
    <n v="1648.4"/>
    <s v="204510010"/>
    <s v=" "/>
    <s v=" "/>
    <s v=" "/>
    <s v="5029118845"/>
    <d v="2021-07-07T00:00:00"/>
    <n v="5383434848"/>
    <s v=" "/>
    <d v="2021-07-08T00:00:00"/>
    <s v="Contributo Ambientale Conai assolto ove dovuto"/>
    <d v="2021-07-29T00:00:00"/>
    <n v="2021"/>
    <n v="1"/>
    <n v="1"/>
    <s v=" "/>
    <s v=" "/>
    <s v=" "/>
    <s v=" "/>
    <s v=" "/>
    <s v=" "/>
    <s v="N602"/>
    <x v="6"/>
    <s v="D"/>
    <n v="2021"/>
    <n v="17516"/>
    <s v="C"/>
    <d v="2021-08-12T00:00:00"/>
    <d v="2021-08-10T00:00:00"/>
    <s v="Certa, liquida ed esigibile"/>
    <s v="Azienda"/>
    <s v="FPI01 ISTRUT-CONTAB E FLUSSI FINANZ"/>
    <s v="701110010"/>
    <s v="2"/>
    <s v="bonifico"/>
    <n v="1648.4"/>
    <n v="1648.4"/>
    <n v="1648.4"/>
    <n v="0"/>
    <n v="0"/>
  </r>
  <r>
    <s v="07"/>
    <s v="3FE"/>
    <n v="2021"/>
    <n v="37701"/>
    <n v="1"/>
    <s v="FT"/>
    <d v="2021-09-06T00:00:00"/>
    <d v="2021-08-02T00:00:00"/>
    <n v="415"/>
    <x v="200"/>
    <s v="LOC. PRULLI, 103/C-50066-FIRENZE-FI"/>
    <s v="00421210485"/>
    <s v="00421210485"/>
    <n v="0.01"/>
    <n v="0.01"/>
    <s v="204510010"/>
    <s v=" "/>
    <s v=" "/>
    <s v=" "/>
    <s v="5029118846"/>
    <d v="2021-07-07T00:00:00"/>
    <n v="5383431483"/>
    <s v=" "/>
    <d v="2021-07-08T00:00:00"/>
    <s v="Contributo Ambientale Conai assolto ove dovuto"/>
    <d v="2021-07-30T00:00:00"/>
    <n v="2021"/>
    <n v="1"/>
    <n v="1"/>
    <s v=" "/>
    <s v=" "/>
    <s v=" "/>
    <s v=" "/>
    <s v=" "/>
    <s v=" "/>
    <s v="N602"/>
    <x v="6"/>
    <s v="D"/>
    <n v="2021"/>
    <n v="17516"/>
    <s v="C"/>
    <d v="2021-08-12T00:00:00"/>
    <d v="2021-08-10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9306"/>
    <n v="1"/>
    <s v="FT"/>
    <d v="2021-09-14T00:00:00"/>
    <d v="2021-08-06T00:00:00"/>
    <n v="415"/>
    <x v="200"/>
    <s v="LOC. PRULLI, 103/C-50066-FIRENZE-FI"/>
    <s v="00421210485"/>
    <s v="00421210485"/>
    <n v="2119.69"/>
    <n v="2119.69"/>
    <s v="204510010"/>
    <s v=" "/>
    <s v=" "/>
    <s v=" "/>
    <s v="5029119651"/>
    <d v="2021-07-15T00:00:00"/>
    <n v="5441300182"/>
    <s v=" "/>
    <d v="2021-07-16T00:00:00"/>
    <s v="Contributo Ambientale Conai assolto ove dovuto"/>
    <d v="2021-08-06T00:00:00"/>
    <n v="2021"/>
    <n v="1"/>
    <n v="1"/>
    <s v=" "/>
    <s v=" "/>
    <s v=" "/>
    <s v=" "/>
    <s v=" "/>
    <s v=" "/>
    <s v="N602"/>
    <x v="6"/>
    <s v="D"/>
    <n v="2021"/>
    <n v="17516"/>
    <s v="C"/>
    <d v="2021-08-12T00:00:00"/>
    <d v="2021-08-10T00:00:00"/>
    <s v="Certa, liquida ed esigibile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1"/>
    <n v="39307"/>
    <n v="1"/>
    <s v="FT"/>
    <d v="2021-09-14T00:00:00"/>
    <d v="2021-08-06T00:00:00"/>
    <n v="415"/>
    <x v="200"/>
    <s v="LOC. PRULLI, 103/C-50066-FIRENZE-FI"/>
    <s v="00421210485"/>
    <s v="00421210485"/>
    <n v="197.45"/>
    <n v="197.45"/>
    <s v="204510010"/>
    <s v=" "/>
    <s v=" "/>
    <s v=" "/>
    <s v="5029119693"/>
    <d v="2021-07-16T00:00:00"/>
    <n v="5447909546"/>
    <s v=" "/>
    <d v="2021-07-16T00:00:00"/>
    <s v="Contributo Ambientale Conai assolto ove dovuto"/>
    <d v="2021-08-06T00:00:00"/>
    <n v="2021"/>
    <n v="1"/>
    <n v="1"/>
    <s v=" "/>
    <s v=" "/>
    <s v=" "/>
    <s v=" "/>
    <s v=" "/>
    <s v=" "/>
    <s v="N602"/>
    <x v="6"/>
    <s v="D"/>
    <n v="2021"/>
    <n v="17516"/>
    <s v="C"/>
    <d v="2021-08-12T00:00:00"/>
    <d v="2021-08-10T00:00:00"/>
    <s v="Certa, liquida ed esigibile"/>
    <s v="Azienda"/>
    <s v="FPI01 ISTRUT-CONTAB E FLUSSI FINANZ"/>
    <s v="701110010"/>
    <s v="2"/>
    <s v="bonifico"/>
    <n v="197.45"/>
    <n v="197.45"/>
    <n v="197.45"/>
    <n v="0"/>
    <n v="0"/>
  </r>
  <r>
    <s v="07"/>
    <s v="3FE"/>
    <n v="2021"/>
    <n v="39802"/>
    <n v="1"/>
    <s v="FT"/>
    <d v="2021-09-14T00:00:00"/>
    <d v="2021-08-10T00:00:00"/>
    <n v="415"/>
    <x v="200"/>
    <s v="LOC. PRULLI, 103/C-50066-FIRENZE-FI"/>
    <s v="00421210485"/>
    <s v="00421210485"/>
    <n v="629.4"/>
    <n v="629.4"/>
    <s v="204510010"/>
    <s v=" "/>
    <s v=" "/>
    <s v=" "/>
    <s v="5029119649"/>
    <d v="2021-07-15T00:00:00"/>
    <n v="5441299864"/>
    <s v=" "/>
    <d v="2021-07-16T00:00:00"/>
    <s v="41988"/>
    <d v="2021-08-10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629.4"/>
    <n v="629.4"/>
    <n v="629.4"/>
    <n v="0"/>
    <n v="0"/>
  </r>
  <r>
    <s v="07"/>
    <s v="3FE"/>
    <n v="2021"/>
    <n v="39807"/>
    <n v="1"/>
    <s v="FT"/>
    <d v="2021-09-14T00:00:00"/>
    <d v="2021-08-10T00:00:00"/>
    <n v="415"/>
    <x v="200"/>
    <s v="LOC. PRULLI, 103/C-50066-FIRENZE-FI"/>
    <s v="00421210485"/>
    <s v="00421210485"/>
    <n v="7357.4"/>
    <n v="7357.4"/>
    <s v="204510010"/>
    <s v=" "/>
    <s v=" "/>
    <s v=" "/>
    <s v="5029119650"/>
    <d v="2021-07-15T00:00:00"/>
    <n v="5441299588"/>
    <s v=" "/>
    <d v="2021-07-16T00:00:00"/>
    <s v="41987"/>
    <d v="2021-08-10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7357.4"/>
    <n v="7357.4"/>
    <n v="7357.4"/>
    <n v="0"/>
    <n v="0"/>
  </r>
  <r>
    <s v="07"/>
    <s v="3FE"/>
    <n v="2021"/>
    <n v="41179"/>
    <n v="1"/>
    <s v="FT"/>
    <d v="2021-09-20T00:00:00"/>
    <d v="2021-08-16T00:00:00"/>
    <n v="415"/>
    <x v="200"/>
    <s v="LOC. PRULLI, 103/C-50066-FIRENZE-FI"/>
    <s v="00421210485"/>
    <s v="00421210485"/>
    <n v="0.01"/>
    <n v="0.01"/>
    <s v="204510010"/>
    <s v=" "/>
    <s v=" "/>
    <s v=" "/>
    <s v="5029120261"/>
    <d v="2021-07-22T00:00:00"/>
    <n v="5485429755"/>
    <n v="5485429755"/>
    <d v="2021-07-22T00:00:00"/>
    <s v="Contributo Ambientale Conai assolto ove dovuto 43632"/>
    <d v="2021-08-16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180"/>
    <n v="1"/>
    <s v="FT"/>
    <d v="2021-09-20T00:00:00"/>
    <d v="2021-08-16T00:00:00"/>
    <n v="415"/>
    <x v="200"/>
    <s v="LOC. PRULLI, 103/C-50066-FIRENZE-FI"/>
    <s v="00421210485"/>
    <s v="00421210485"/>
    <n v="53.1"/>
    <n v="53.1"/>
    <s v="204510010"/>
    <s v=" "/>
    <s v=" "/>
    <s v=" "/>
    <s v="5029120262"/>
    <d v="2021-07-22T00:00:00"/>
    <n v="5485429796"/>
    <n v="5485429796"/>
    <d v="2021-07-22T00:00:00"/>
    <s v="Contributo Ambientale Conai assolto ove dovuto"/>
    <d v="2021-08-16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53.1"/>
    <n v="53.1"/>
    <n v="53.1"/>
    <n v="0"/>
    <n v="0"/>
  </r>
  <r>
    <s v="07"/>
    <s v="3FE"/>
    <n v="2021"/>
    <n v="41181"/>
    <n v="1"/>
    <s v="FT"/>
    <d v="2021-09-20T00:00:00"/>
    <d v="2021-08-16T00:00:00"/>
    <n v="415"/>
    <x v="200"/>
    <s v="LOC. PRULLI, 103/C-50066-FIRENZE-FI"/>
    <s v="00421210485"/>
    <s v="00421210485"/>
    <n v="1648.4"/>
    <n v="1648.4"/>
    <s v="204510010"/>
    <s v=" "/>
    <s v=" "/>
    <s v=" "/>
    <s v="5029120216"/>
    <d v="2021-07-21T00:00:00"/>
    <n v="5480925420"/>
    <s v=" "/>
    <d v="2021-07-22T00:00:00"/>
    <s v="Contributo Ambientale Conai assolto ove dovuto 43630"/>
    <d v="2021-08-16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1648.4"/>
    <n v="1648.4"/>
    <n v="1648.4"/>
    <n v="0"/>
    <n v="0"/>
  </r>
  <r>
    <s v="07"/>
    <s v="3FE"/>
    <n v="2021"/>
    <n v="41181"/>
    <n v="2"/>
    <s v="FT"/>
    <d v="2021-09-20T00:00:00"/>
    <d v="2021-08-16T00:00:00"/>
    <n v="415"/>
    <x v="200"/>
    <s v="LOC. PRULLI, 103/C-50066-FIRENZE-FI"/>
    <s v="00421210485"/>
    <s v="00421210485"/>
    <n v="190.15"/>
    <n v="190.15"/>
    <s v="204510010"/>
    <s v=" "/>
    <s v=" "/>
    <s v=" "/>
    <s v="5029120216"/>
    <d v="2021-07-21T00:00:00"/>
    <n v="5480925420"/>
    <s v=" "/>
    <d v="2021-07-22T00:00:00"/>
    <s v="Contributo Ambientale Conai assolto ove dovuto 43630"/>
    <d v="2021-08-16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190.15"/>
    <n v="190.15"/>
    <n v="190.15"/>
    <n v="0"/>
    <n v="0"/>
  </r>
  <r>
    <s v="07"/>
    <s v="3FE"/>
    <n v="2021"/>
    <n v="41181"/>
    <n v="3"/>
    <s v="FT"/>
    <d v="2021-09-20T00:00:00"/>
    <d v="2021-08-16T00:00:00"/>
    <n v="415"/>
    <x v="200"/>
    <s v="LOC. PRULLI, 103/C-50066-FIRENZE-FI"/>
    <s v="00421210485"/>
    <s v="00421210485"/>
    <n v="152.12"/>
    <n v="152.12"/>
    <s v="204510010"/>
    <s v=" "/>
    <s v=" "/>
    <s v=" "/>
    <s v="5029120216"/>
    <d v="2021-07-21T00:00:00"/>
    <n v="5480925420"/>
    <s v=" "/>
    <d v="2021-07-22T00:00:00"/>
    <s v="Contributo Ambientale Conai assolto ove dovuto 43630"/>
    <d v="2021-08-16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152.12"/>
    <n v="152.12"/>
    <n v="152.12"/>
    <n v="0"/>
    <n v="0"/>
  </r>
  <r>
    <s v="07"/>
    <s v="3FE"/>
    <n v="2021"/>
    <n v="41182"/>
    <n v="1"/>
    <s v="FT"/>
    <d v="2021-09-20T00:00:00"/>
    <d v="2021-08-16T00:00:00"/>
    <n v="415"/>
    <x v="200"/>
    <s v="LOC. PRULLI, 103/C-50066-FIRENZE-FI"/>
    <s v="00421210485"/>
    <s v="00421210485"/>
    <n v="36166.6"/>
    <n v="36166.6"/>
    <s v="204510010"/>
    <s v=" "/>
    <s v=" "/>
    <s v=" "/>
    <s v="5029120214"/>
    <d v="2021-07-21T00:00:00"/>
    <n v="5480923296"/>
    <s v=" "/>
    <d v="2021-07-22T00:00:00"/>
    <s v="Contributo Ambientale Conai assolto ove dovuto 43634"/>
    <d v="2021-08-16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36166.6"/>
    <n v="36166.6"/>
    <n v="36166.6"/>
    <n v="0"/>
    <n v="0"/>
  </r>
  <r>
    <s v="07"/>
    <s v="3FE"/>
    <n v="2021"/>
    <n v="41183"/>
    <n v="1"/>
    <s v="FT"/>
    <d v="2021-09-20T00:00:00"/>
    <d v="2021-08-16T00:00:00"/>
    <n v="415"/>
    <x v="200"/>
    <s v="LOC. PRULLI, 103/C-50066-FIRENZE-FI"/>
    <s v="00421210485"/>
    <s v="00421210485"/>
    <n v="12658.31"/>
    <n v="12658.31"/>
    <s v="204510010"/>
    <s v=" "/>
    <s v=" "/>
    <s v=" "/>
    <s v="5029120215"/>
    <d v="2021-07-21T00:00:00"/>
    <n v="5480924984"/>
    <s v=" "/>
    <d v="2021-07-22T00:00:00"/>
    <s v="Contributo Ambientale Conai assolto ove dovuto 43633"/>
    <d v="2021-08-16T00:00:00"/>
    <n v="2021"/>
    <n v="1"/>
    <n v="1"/>
    <s v=" "/>
    <s v=" "/>
    <s v=" "/>
    <s v=" "/>
    <s v=" "/>
    <s v=" "/>
    <s v="N602"/>
    <x v="6"/>
    <s v="D"/>
    <n v="2021"/>
    <n v="17972"/>
    <s v="C"/>
    <d v="2021-08-24T00:00:00"/>
    <d v="2021-08-17T00:00:00"/>
    <s v="Certa, liquida ed esigibile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1"/>
    <n v="42216"/>
    <n v="1"/>
    <s v="FT"/>
    <d v="2021-09-28T00:00:00"/>
    <d v="2021-08-18T00:00:00"/>
    <n v="415"/>
    <x v="200"/>
    <s v="LOC. PRULLI, 103/C-50066-FIRENZE-FI"/>
    <s v="00421210485"/>
    <s v="00421210485"/>
    <n v="1550"/>
    <n v="1550"/>
    <s v="204510010"/>
    <s v=" "/>
    <s v=" "/>
    <s v=" "/>
    <s v="5029120894"/>
    <d v="2021-07-29T00:00:00"/>
    <n v="5522805778"/>
    <n v="5522805778"/>
    <d v="2021-07-30T00:00:00"/>
    <s v="Contributo Ambientale Conai assolto ove dovuto"/>
    <d v="2021-08-18T00:00:00"/>
    <n v="2021"/>
    <n v="1"/>
    <n v="1"/>
    <s v=" "/>
    <s v=" "/>
    <s v=" "/>
    <s v=" "/>
    <s v=" "/>
    <s v=" "/>
    <s v="N602"/>
    <x v="6"/>
    <s v="D"/>
    <n v="2021"/>
    <n v="18996"/>
    <s v="C"/>
    <d v="2021-08-31T00:00:00"/>
    <d v="2021-08-25T00:00:00"/>
    <s v="Certa, liquida ed esigibile"/>
    <s v="Azienda"/>
    <s v="FPI01 ISTRUT-CONTAB E FLUSSI FINANZ"/>
    <s v="701110010"/>
    <s v="2"/>
    <s v="bonifico"/>
    <n v="1550"/>
    <n v="1550"/>
    <n v="1550"/>
    <n v="0"/>
    <n v="0"/>
  </r>
  <r>
    <s v="07"/>
    <s v="3FE"/>
    <n v="2021"/>
    <n v="44125"/>
    <n v="1"/>
    <s v="FT"/>
    <d v="2021-10-16T00:00:00"/>
    <d v="2021-09-01T00:00:00"/>
    <n v="415"/>
    <x v="200"/>
    <s v="LOC. PRULLI, 103/C-50066-FIRENZE-FI"/>
    <s v="00421210485"/>
    <s v="00421210485"/>
    <n v="2119.69"/>
    <n v="2119.69"/>
    <s v="204510010"/>
    <s v=" "/>
    <s v=" "/>
    <s v=" "/>
    <s v="5029121894"/>
    <d v="2021-08-17T00:00:00"/>
    <n v="5635041934"/>
    <n v="5635041934"/>
    <d v="2021-08-17T00:00:00"/>
    <s v="Contributo Ambientale Conai assolto ove dovuto"/>
    <d v="2021-09-01T00:00:00"/>
    <n v="2021"/>
    <n v="1"/>
    <n v="1"/>
    <s v=" "/>
    <s v=" "/>
    <s v=" "/>
    <s v=" "/>
    <s v=" "/>
    <s v=" "/>
    <s v="N602"/>
    <x v="6"/>
    <s v="D"/>
    <n v="2021"/>
    <n v="19764"/>
    <s v="C"/>
    <d v="2021-09-20T00:00:00"/>
    <d v="2021-09-08T00:00:00"/>
    <s v="Certa, liquida ed esigibile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1"/>
    <n v="44126"/>
    <n v="1"/>
    <s v="FT"/>
    <d v="2021-10-16T00:00:00"/>
    <d v="2021-09-01T00:00:00"/>
    <n v="415"/>
    <x v="200"/>
    <s v="LOC. PRULLI, 103/C-50066-FIRENZE-FI"/>
    <s v="00421210485"/>
    <s v="00421210485"/>
    <n v="1550"/>
    <n v="1550"/>
    <s v="204510010"/>
    <s v=" "/>
    <s v=" "/>
    <s v=" "/>
    <s v="5029121895"/>
    <d v="2021-08-17T00:00:00"/>
    <n v="5635042255"/>
    <n v="5635042255"/>
    <d v="2021-08-17T00:00:00"/>
    <s v="Contributo Ambientale Conai assolto ove dovuto"/>
    <d v="2021-09-01T00:00:00"/>
    <n v="2021"/>
    <n v="1"/>
    <n v="1"/>
    <s v=" "/>
    <s v=" "/>
    <s v=" "/>
    <s v=" "/>
    <s v=" "/>
    <s v=" "/>
    <s v="N602"/>
    <x v="6"/>
    <s v="D"/>
    <n v="2021"/>
    <n v="19764"/>
    <s v="C"/>
    <d v="2021-09-20T00:00:00"/>
    <d v="2021-09-08T00:00:00"/>
    <s v="Certa, liquida ed esigibile"/>
    <s v="Azienda"/>
    <s v="FPI01 ISTRUT-CONTAB E FLUSSI FINANZ"/>
    <s v="701110010"/>
    <s v="2"/>
    <s v="bonifico"/>
    <n v="1550"/>
    <n v="1550"/>
    <n v="1550"/>
    <n v="0"/>
    <n v="0"/>
  </r>
  <r>
    <s v="07"/>
    <s v="3FE"/>
    <n v="2021"/>
    <n v="44688"/>
    <n v="1"/>
    <s v="FT"/>
    <d v="2021-10-18T00:00:00"/>
    <d v="2021-09-01T00:00:00"/>
    <n v="415"/>
    <x v="200"/>
    <s v="LOC. PRULLI, 103/C-50066-FIRENZE-FI"/>
    <s v="00421210485"/>
    <s v="00421210485"/>
    <n v="9041.65"/>
    <n v="9041.65"/>
    <s v="204510010"/>
    <s v=" "/>
    <s v=" "/>
    <s v=" "/>
    <s v="5029122322"/>
    <d v="2021-08-19T00:00:00"/>
    <n v="5644218225"/>
    <n v="5644218225"/>
    <d v="2021-08-19T00:00:00"/>
    <s v="Contributo Ambientale Conai assolto ove dovuto"/>
    <d v="2021-09-01T00:00:00"/>
    <n v="2021"/>
    <n v="1"/>
    <n v="1"/>
    <s v=" "/>
    <s v=" "/>
    <s v=" "/>
    <s v=" "/>
    <s v=" "/>
    <s v=" "/>
    <s v="N602"/>
    <x v="6"/>
    <s v="D"/>
    <n v="2021"/>
    <n v="19764"/>
    <s v="C"/>
    <d v="2021-09-20T00:00:00"/>
    <d v="2021-09-08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44689"/>
    <n v="1"/>
    <s v="FT"/>
    <d v="2021-10-18T00:00:00"/>
    <d v="2021-09-01T00:00:00"/>
    <n v="415"/>
    <x v="200"/>
    <s v="LOC. PRULLI, 103/C-50066-FIRENZE-FI"/>
    <s v="00421210485"/>
    <s v="00421210485"/>
    <n v="824.05"/>
    <n v="824.05"/>
    <s v="204510010"/>
    <s v=" "/>
    <s v=" "/>
    <s v=" "/>
    <s v="5029122323"/>
    <d v="2021-08-19T00:00:00"/>
    <n v="5644219112"/>
    <n v="5644219112"/>
    <d v="2021-08-19T00:00:00"/>
    <s v="Contributo Ambientale Conai assolto ove dovuto"/>
    <d v="2021-09-01T00:00:00"/>
    <n v="2021"/>
    <n v="1"/>
    <n v="1"/>
    <s v=" "/>
    <s v=" "/>
    <s v=" "/>
    <s v=" "/>
    <s v=" "/>
    <s v=" "/>
    <s v="N602"/>
    <x v="6"/>
    <s v="D"/>
    <n v="2021"/>
    <n v="19764"/>
    <s v="C"/>
    <d v="2021-09-20T00:00:00"/>
    <d v="2021-09-08T00:00:00"/>
    <s v="Certa, liquida ed esigibile"/>
    <s v="Azienda"/>
    <s v="FPI01 ISTRUT-CONTAB E FLUSSI FINANZ"/>
    <s v="701110010"/>
    <s v="2"/>
    <s v="bonifico"/>
    <n v="824.05"/>
    <n v="824.05"/>
    <n v="824.05"/>
    <n v="0"/>
    <n v="0"/>
  </r>
  <r>
    <s v="07"/>
    <s v="3FE"/>
    <n v="2021"/>
    <n v="44689"/>
    <n v="2"/>
    <s v="FT"/>
    <d v="2021-10-18T00:00:00"/>
    <d v="2021-09-01T00:00:00"/>
    <n v="415"/>
    <x v="200"/>
    <s v="LOC. PRULLI, 103/C-50066-FIRENZE-FI"/>
    <s v="00421210485"/>
    <s v="00421210485"/>
    <n v="1839.5"/>
    <n v="1839.5"/>
    <s v="204510010"/>
    <s v=" "/>
    <s v=" "/>
    <s v=" "/>
    <s v="5029122323"/>
    <d v="2021-08-19T00:00:00"/>
    <n v="5644219112"/>
    <n v="5644219112"/>
    <d v="2021-08-19T00:00:00"/>
    <s v="Contributo Ambientale Conai assolto ove dovuto"/>
    <d v="2021-09-01T00:00:00"/>
    <n v="2021"/>
    <n v="1"/>
    <n v="1"/>
    <s v=" "/>
    <s v=" "/>
    <s v=" "/>
    <s v=" "/>
    <s v=" "/>
    <s v=" "/>
    <s v="N602"/>
    <x v="6"/>
    <s v="D"/>
    <n v="2021"/>
    <n v="19764"/>
    <s v="C"/>
    <d v="2021-09-20T00:00:00"/>
    <d v="2021-09-08T00:00:00"/>
    <s v="Certa, liquida ed esigibile"/>
    <s v="Azienda"/>
    <s v="FPI01 ISTRUT-CONTAB E FLUSSI FINANZ"/>
    <s v="701110010"/>
    <s v="2"/>
    <s v="bonifico"/>
    <n v="1839.5"/>
    <n v="1839.5"/>
    <n v="1839.5"/>
    <n v="0"/>
    <n v="0"/>
  </r>
  <r>
    <s v="07"/>
    <s v="3FE"/>
    <n v="2021"/>
    <n v="44690"/>
    <n v="1"/>
    <s v="FT"/>
    <d v="2021-10-18T00:00:00"/>
    <d v="2021-09-01T00:00:00"/>
    <n v="415"/>
    <x v="200"/>
    <s v="LOC. PRULLI, 103/C-50066-FIRENZE-FI"/>
    <s v="00421210485"/>
    <s v="00421210485"/>
    <n v="209.8"/>
    <n v="209.8"/>
    <s v="204510010"/>
    <s v=" "/>
    <s v=" "/>
    <s v=" "/>
    <s v="5029122324"/>
    <d v="2021-08-19T00:00:00"/>
    <n v="5644218204"/>
    <n v="5644218204"/>
    <d v="2021-08-19T00:00:00"/>
    <s v="Contributo Ambientale Conai assolto ove dovuto"/>
    <d v="2021-09-01T00:00:00"/>
    <n v="2021"/>
    <n v="1"/>
    <n v="1"/>
    <s v=" "/>
    <s v=" "/>
    <s v=" "/>
    <s v=" "/>
    <s v=" "/>
    <s v=" "/>
    <s v="N602"/>
    <x v="6"/>
    <s v="D"/>
    <n v="2021"/>
    <n v="19764"/>
    <s v="C"/>
    <d v="2021-09-20T00:00:00"/>
    <d v="2021-09-08T00:00:00"/>
    <s v="Certa, liquida ed esigibile"/>
    <s v="Azienda"/>
    <s v="FPI01 ISTRUT-CONTAB E FLUSSI FINANZ"/>
    <s v="701110010"/>
    <s v="2"/>
    <s v="bonifico"/>
    <n v="209.8"/>
    <n v="209.8"/>
    <n v="209.8"/>
    <n v="0"/>
    <n v="0"/>
  </r>
  <r>
    <s v="07"/>
    <s v="3FE"/>
    <n v="2021"/>
    <n v="46159"/>
    <n v="1"/>
    <s v="FT"/>
    <d v="2021-10-31T00:00:00"/>
    <d v="2021-09-07T00:00:00"/>
    <n v="415"/>
    <x v="200"/>
    <s v="LOC. PRULLI, 103/C-50066-FIRENZE-FI"/>
    <s v="00421210485"/>
    <s v="00421210485"/>
    <n v="79.650000000000006"/>
    <n v="79.650000000000006"/>
    <s v="204510010"/>
    <s v=" "/>
    <s v=" "/>
    <s v=" "/>
    <s v="5029123252"/>
    <d v="2021-08-31T00:00:00"/>
    <n v="5694775549"/>
    <n v="5694775549"/>
    <d v="2021-09-01T00:00:00"/>
    <s v="Contributo Ambientale Conai assolto ove dovuto"/>
    <d v="2021-09-07T00:00:00"/>
    <n v="2021"/>
    <n v="1"/>
    <n v="1"/>
    <s v=" "/>
    <s v=" "/>
    <s v=" "/>
    <s v=" "/>
    <s v=" "/>
    <s v=" "/>
    <s v="N602"/>
    <x v="6"/>
    <s v="D"/>
    <n v="2021"/>
    <n v="20316"/>
    <s v="C"/>
    <d v="2021-09-21T00:00:00"/>
    <d v="2021-09-16T00:00:00"/>
    <s v="Certa, liquida ed esigibile"/>
    <s v="Azienda"/>
    <s v="FPI01 ISTRUT-CONTAB E FLUSSI FINANZ"/>
    <s v="701110010"/>
    <s v="2"/>
    <s v="bonifico"/>
    <n v="79.650000000000006"/>
    <n v="79.650000000000006"/>
    <n v="79.650000000000006"/>
    <n v="0"/>
    <n v="0"/>
  </r>
  <r>
    <s v="07"/>
    <s v="3FE"/>
    <n v="2021"/>
    <n v="46160"/>
    <n v="1"/>
    <s v="FT"/>
    <d v="2021-10-31T00:00:00"/>
    <d v="2021-09-07T00:00:00"/>
    <n v="415"/>
    <x v="200"/>
    <s v="LOC. PRULLI, 103/C-50066-FIRENZE-FI"/>
    <s v="00421210485"/>
    <s v="00421210485"/>
    <n v="18083.3"/>
    <n v="18083.3"/>
    <s v="204510010"/>
    <s v=" "/>
    <s v=" "/>
    <s v=" "/>
    <s v="5029123253"/>
    <d v="2021-08-31T00:00:00"/>
    <n v="5694773660"/>
    <n v="5694773660"/>
    <d v="2021-09-01T00:00:00"/>
    <s v="Contributo Ambientale Conai assolto ove dovuto"/>
    <d v="2021-09-07T00:00:00"/>
    <n v="2021"/>
    <n v="1"/>
    <n v="1"/>
    <s v=" "/>
    <s v=" "/>
    <s v=" "/>
    <s v=" "/>
    <s v=" "/>
    <s v=" "/>
    <s v="N602"/>
    <x v="6"/>
    <s v="D"/>
    <n v="2021"/>
    <n v="20316"/>
    <s v="C"/>
    <d v="2021-09-21T00:00:00"/>
    <d v="2021-09-16T00:00:00"/>
    <s v="Certa, liquida ed esigibile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1"/>
    <n v="46162"/>
    <n v="1"/>
    <s v="FT"/>
    <d v="2021-10-31T00:00:00"/>
    <d v="2021-09-07T00:00:00"/>
    <n v="415"/>
    <x v="200"/>
    <s v="LOC. PRULLI, 103/C-50066-FIRENZE-FI"/>
    <s v="00421210485"/>
    <s v="00421210485"/>
    <n v="1839.35"/>
    <n v="1839.35"/>
    <s v="204510010"/>
    <s v=" "/>
    <s v=" "/>
    <s v=" "/>
    <s v="5029123254"/>
    <d v="2021-08-31T00:00:00"/>
    <n v="5694775047"/>
    <n v="5694775047"/>
    <d v="2021-09-01T00:00:00"/>
    <s v="Contributo Ambientale Conai assolto ove dovuto"/>
    <d v="2021-09-07T00:00:00"/>
    <n v="2021"/>
    <n v="1"/>
    <n v="1"/>
    <s v=" "/>
    <s v=" "/>
    <s v=" "/>
    <s v=" "/>
    <s v=" "/>
    <s v=" "/>
    <s v="N602"/>
    <x v="6"/>
    <s v="D"/>
    <n v="2021"/>
    <n v="20316"/>
    <s v="C"/>
    <d v="2021-09-21T00:00:00"/>
    <d v="2021-09-16T00:00:00"/>
    <s v="Certa, liquida ed esigibile"/>
    <s v="Azienda"/>
    <s v="FPI01 ISTRUT-CONTAB E FLUSSI FINANZ"/>
    <s v="701110010"/>
    <s v="2"/>
    <s v="bonifico"/>
    <n v="1839.35"/>
    <n v="1839.35"/>
    <n v="1839.35"/>
    <n v="0"/>
    <n v="0"/>
  </r>
  <r>
    <s v="07"/>
    <s v="3FE"/>
    <n v="2021"/>
    <n v="47560"/>
    <n v="1"/>
    <s v="FT"/>
    <d v="2021-11-06T00:00:00"/>
    <d v="2021-09-14T00:00:00"/>
    <n v="415"/>
    <x v="200"/>
    <s v="LOC. PRULLI, 103/C-50066-FIRENZE-FI"/>
    <s v="00421210485"/>
    <s v="00421210485"/>
    <n v="12658.31"/>
    <n v="12658.31"/>
    <s v="204510010"/>
    <s v=" "/>
    <s v=" "/>
    <s v=" "/>
    <s v="5029123914"/>
    <d v="2021-09-06T00:00:00"/>
    <n v="5729076841"/>
    <n v="5729076841"/>
    <d v="2021-09-07T00:00:00"/>
    <s v="Contributo Ambientale Conai assolto ove dovuto"/>
    <d v="2021-09-14T00:00:00"/>
    <n v="2021"/>
    <n v="1"/>
    <n v="1"/>
    <s v=" "/>
    <s v=" "/>
    <s v=" "/>
    <s v=" "/>
    <s v=" "/>
    <s v=" "/>
    <s v="N602"/>
    <x v="6"/>
    <s v="D"/>
    <n v="2021"/>
    <n v="20859"/>
    <s v="C"/>
    <d v="2021-09-28T00:00:00"/>
    <d v="2021-09-22T00:00:00"/>
    <s v="Certa, liquida ed esigibile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1"/>
    <n v="47561"/>
    <n v="1"/>
    <s v="FT"/>
    <d v="2021-11-06T00:00:00"/>
    <d v="2021-09-14T00:00:00"/>
    <n v="415"/>
    <x v="200"/>
    <s v="LOC. PRULLI, 103/C-50066-FIRENZE-FI"/>
    <s v="00421210485"/>
    <s v="00421210485"/>
    <n v="989.04"/>
    <n v="989.04"/>
    <s v="204510010"/>
    <s v=" "/>
    <s v=" "/>
    <s v=" "/>
    <s v="5029123915"/>
    <d v="2021-09-06T00:00:00"/>
    <n v="5728978568"/>
    <n v="5728978568"/>
    <d v="2021-09-07T00:00:00"/>
    <s v="Contributo Ambientale Conai assolto ove dovuto"/>
    <d v="2021-09-14T00:00:00"/>
    <n v="2021"/>
    <n v="1"/>
    <n v="1"/>
    <s v=" "/>
    <s v=" "/>
    <s v=" "/>
    <s v=" "/>
    <s v=" "/>
    <s v=" "/>
    <s v="N602"/>
    <x v="6"/>
    <s v="D"/>
    <n v="2021"/>
    <n v="20859"/>
    <s v="C"/>
    <d v="2021-09-28T00:00:00"/>
    <d v="2021-09-22T00:00:00"/>
    <s v="Certa, liquida ed esigibile"/>
    <s v="Azienda"/>
    <s v="FPI01 ISTRUT-CONTAB E FLUSSI FINANZ"/>
    <s v="701110010"/>
    <s v="2"/>
    <s v="bonifico"/>
    <n v="989.04"/>
    <n v="989.04"/>
    <n v="989.04"/>
    <n v="0"/>
    <n v="0"/>
  </r>
  <r>
    <s v="07"/>
    <s v="3FE"/>
    <n v="2021"/>
    <n v="47561"/>
    <n v="2"/>
    <s v="FT"/>
    <d v="2021-11-06T00:00:00"/>
    <d v="2021-09-14T00:00:00"/>
    <n v="415"/>
    <x v="200"/>
    <s v="LOC. PRULLI, 103/C-50066-FIRENZE-FI"/>
    <s v="00421210485"/>
    <s v="00421210485"/>
    <n v="190.15"/>
    <n v="190.15"/>
    <s v="204510010"/>
    <s v=" "/>
    <s v=" "/>
    <s v=" "/>
    <s v="5029123915"/>
    <d v="2021-09-06T00:00:00"/>
    <n v="5728978568"/>
    <n v="5728978568"/>
    <d v="2021-09-07T00:00:00"/>
    <s v="Contributo Ambientale Conai assolto ove dovuto"/>
    <d v="2021-09-14T00:00:00"/>
    <n v="2021"/>
    <n v="1"/>
    <n v="1"/>
    <s v=" "/>
    <s v=" "/>
    <s v=" "/>
    <s v=" "/>
    <s v=" "/>
    <s v=" "/>
    <s v="N602"/>
    <x v="6"/>
    <s v="D"/>
    <n v="2021"/>
    <n v="20859"/>
    <s v="C"/>
    <d v="2021-09-28T00:00:00"/>
    <d v="2021-09-22T00:00:00"/>
    <s v="Certa, liquida ed esigibile"/>
    <s v="Azienda"/>
    <s v="FPI01 ISTRUT-CONTAB E FLUSSI FINANZ"/>
    <s v="701110010"/>
    <s v="2"/>
    <s v="bonifico"/>
    <n v="190.15"/>
    <n v="190.15"/>
    <n v="190.15"/>
    <n v="0"/>
    <n v="0"/>
  </r>
  <r>
    <s v="07"/>
    <s v="3FE"/>
    <n v="2021"/>
    <n v="47561"/>
    <n v="3"/>
    <s v="FT"/>
    <d v="2021-11-06T00:00:00"/>
    <d v="2021-09-14T00:00:00"/>
    <n v="415"/>
    <x v="200"/>
    <s v="LOC. PRULLI, 103/C-50066-FIRENZE-FI"/>
    <s v="00421210485"/>
    <s v="00421210485"/>
    <n v="152.12"/>
    <n v="152.12"/>
    <s v="204510010"/>
    <s v=" "/>
    <s v=" "/>
    <s v=" "/>
    <s v="5029123915"/>
    <d v="2021-09-06T00:00:00"/>
    <n v="5728978568"/>
    <n v="5728978568"/>
    <d v="2021-09-07T00:00:00"/>
    <s v="Contributo Ambientale Conai assolto ove dovuto"/>
    <d v="2021-09-14T00:00:00"/>
    <n v="2021"/>
    <n v="1"/>
    <n v="1"/>
    <s v=" "/>
    <s v=" "/>
    <s v=" "/>
    <s v=" "/>
    <s v=" "/>
    <s v=" "/>
    <s v="N602"/>
    <x v="6"/>
    <s v="D"/>
    <n v="2021"/>
    <n v="20859"/>
    <s v="C"/>
    <d v="2021-09-28T00:00:00"/>
    <d v="2021-09-22T00:00:00"/>
    <s v="Certa, liquida ed esigibile"/>
    <s v="Azienda"/>
    <s v="FPI01 ISTRUT-CONTAB E FLUSSI FINANZ"/>
    <s v="701110010"/>
    <s v="2"/>
    <s v="bonifico"/>
    <n v="152.12"/>
    <n v="152.12"/>
    <n v="152.12"/>
    <n v="0"/>
    <n v="0"/>
  </r>
  <r>
    <s v="07"/>
    <s v="3FE"/>
    <n v="2021"/>
    <n v="47813"/>
    <n v="1"/>
    <s v="FT"/>
    <d v="2021-11-09T00:00:00"/>
    <d v="2021-09-15T00:00:00"/>
    <n v="415"/>
    <x v="200"/>
    <s v="LOC. PRULLI, 103/C-50066-FIRENZE-FI"/>
    <s v="00421210485"/>
    <s v="00421210485"/>
    <n v="197.45"/>
    <n v="197.45"/>
    <s v="204510010"/>
    <s v=" "/>
    <s v=" "/>
    <s v=" "/>
    <s v="5029124394"/>
    <d v="2021-09-09T00:00:00"/>
    <n v="5753647452"/>
    <n v="5753647452"/>
    <d v="2021-09-10T00:00:00"/>
    <s v="Contributo Ambientale Conai assolto ove dovuto"/>
    <d v="2021-09-15T00:00:00"/>
    <n v="2021"/>
    <n v="1"/>
    <n v="1"/>
    <s v=" "/>
    <s v=" "/>
    <s v=" "/>
    <s v=" "/>
    <s v=" "/>
    <s v=" "/>
    <s v="N602"/>
    <x v="6"/>
    <s v="D"/>
    <n v="2021"/>
    <n v="20859"/>
    <s v="C"/>
    <d v="2021-09-28T00:00:00"/>
    <d v="2021-09-22T00:00:00"/>
    <s v="Certa, liquida ed esigibile"/>
    <s v="Azienda"/>
    <s v="FPI01 ISTRUT-CONTAB E FLUSSI FINANZ"/>
    <s v="701110010"/>
    <s v="2"/>
    <s v="bonifico"/>
    <n v="197.45"/>
    <n v="197.45"/>
    <n v="197.45"/>
    <n v="0"/>
    <n v="0"/>
  </r>
  <r>
    <s v="07"/>
    <s v="2FE"/>
    <n v="2021"/>
    <n v="322"/>
    <n v="1"/>
    <s v="PA"/>
    <d v="2021-09-06T00:00:00"/>
    <d v="2021-07-12T00:00:00"/>
    <n v="3174217"/>
    <x v="201"/>
    <s v="VIA FEDERICO BERGONZI, 40-24100-BERGAMO-BG"/>
    <s v="04127620161"/>
    <s v="BLGMHL70C61A794Z"/>
    <n v="2960.19"/>
    <n v="2960.19"/>
    <s v="204520010"/>
    <s v=" "/>
    <s v=" "/>
    <s v=" "/>
    <s v="11/FE"/>
    <d v="2021-07-08T00:00:00"/>
    <n v="5384893074"/>
    <s v=" "/>
    <d v="2021-07-08T00:00:00"/>
    <s v="maggio-giugno"/>
    <d v="2021-07-12T00:00:00"/>
    <n v="2021"/>
    <n v="257"/>
    <n v="2"/>
    <s v=" "/>
    <s v=" "/>
    <s v=" "/>
    <s v=" "/>
    <s v=" "/>
    <s v=" "/>
    <s v="1"/>
    <x v="16"/>
    <s v="D"/>
    <n v="2021"/>
    <n v="15338"/>
    <s v="C"/>
    <d v="2021-07-15T00:00:00"/>
    <d v="2021-07-13T00:00:00"/>
    <s v="Certa, liquida ed esigibile"/>
    <s v="Azienda"/>
    <s v="FPI05 ISTRUT-POL E GEST RISORSE UMANE"/>
    <s v="704790022"/>
    <s v="2"/>
    <s v="bonifico"/>
    <n v="2960.19"/>
    <n v="2960.19"/>
    <n v="2960.19"/>
    <n v="0"/>
    <n v="0"/>
  </r>
  <r>
    <s v="07"/>
    <s v="2FE"/>
    <n v="2021"/>
    <n v="376"/>
    <n v="1"/>
    <s v="PA"/>
    <d v="2021-10-06T00:00:00"/>
    <d v="2021-08-09T00:00:00"/>
    <n v="3174217"/>
    <x v="201"/>
    <s v="VIA FEDERICO BERGONZI, 40-24100-BERGAMO-BG"/>
    <s v="04127620161"/>
    <s v="BLGMHL70C61A794Z"/>
    <n v="3490.33"/>
    <n v="3490.33"/>
    <s v="204520010"/>
    <s v=" "/>
    <s v=" "/>
    <s v=" "/>
    <s v="12/FE"/>
    <d v="2021-08-03T00:00:00"/>
    <n v="5586049856"/>
    <n v="5586049856"/>
    <d v="2021-08-07T00:00:00"/>
    <s v="LUGLIO"/>
    <d v="2021-08-09T00:00:00"/>
    <n v="2021"/>
    <n v="257"/>
    <n v="2"/>
    <s v=" "/>
    <s v=" "/>
    <s v=" "/>
    <s v=" "/>
    <s v=" "/>
    <s v=" "/>
    <s v="1"/>
    <x v="16"/>
    <s v="D"/>
    <n v="2021"/>
    <n v="17625"/>
    <s v="C"/>
    <d v="2021-08-12T00:00:00"/>
    <d v="2021-08-11T00:00:00"/>
    <s v="Certa, liquida ed esigibile"/>
    <s v="Azienda"/>
    <s v="FPI05 ISTRUT-POL E GEST RISORSE UMANE"/>
    <s v="704790022"/>
    <s v="2"/>
    <s v="bonifico"/>
    <n v="3490.33"/>
    <n v="3490.33"/>
    <n v="3490.33"/>
    <n v="0"/>
    <n v="0"/>
  </r>
  <r>
    <s v="07"/>
    <s v="2FE"/>
    <n v="2021"/>
    <n v="386"/>
    <n v="1"/>
    <s v="PA"/>
    <d v="2021-11-02T00:00:00"/>
    <d v="2021-09-06T00:00:00"/>
    <n v="3174217"/>
    <x v="201"/>
    <s v="VIA FEDERICO BERGONZI, 40-24100-BERGAMO-BG"/>
    <s v="04127620161"/>
    <s v="BLGMHL70C61A794Z"/>
    <n v="3843.38"/>
    <n v="3843.38"/>
    <s v="204520010"/>
    <s v=" "/>
    <s v=" "/>
    <s v=" "/>
    <s v="13/FE"/>
    <d v="2021-09-03T00:00:00"/>
    <n v="5712140933"/>
    <n v="5712140933"/>
    <d v="2021-09-03T00:00:00"/>
    <s v="AGOSTO"/>
    <d v="2021-09-03T00:00:00"/>
    <n v="2021"/>
    <n v="257"/>
    <n v="2"/>
    <s v=" "/>
    <s v=" "/>
    <s v=" "/>
    <s v=" "/>
    <s v=" "/>
    <s v=" "/>
    <s v="1"/>
    <x v="16"/>
    <s v="D"/>
    <n v="2021"/>
    <n v="19504"/>
    <s v="C"/>
    <d v="2021-09-09T00:00:00"/>
    <d v="2021-09-07T00:00:00"/>
    <s v="Certa, liquida ed esigibile"/>
    <s v="Azienda"/>
    <s v="FPI05 ISTRUT-POL E GEST RISORSE UMANE"/>
    <s v="704790022"/>
    <s v="2"/>
    <s v="bonifico"/>
    <n v="3843.38"/>
    <n v="3843.38"/>
    <n v="3843.38"/>
    <n v="0"/>
    <n v="0"/>
  </r>
  <r>
    <s v="07"/>
    <s v="3FE"/>
    <n v="2021"/>
    <n v="36780"/>
    <n v="1"/>
    <s v="PA"/>
    <d v="2021-09-18T00:00:00"/>
    <d v="2021-07-21T00:00:00"/>
    <n v="3235372"/>
    <x v="202"/>
    <s v="VIA GAUDENZI, 6-24127-BERGAMO-BG"/>
    <s v="04423270166"/>
    <s v="BNLSFN68P06A794H"/>
    <n v="3348.8"/>
    <n v="3348.8"/>
    <s v="204520010"/>
    <s v=" "/>
    <s v=" "/>
    <s v=" "/>
    <s v="20"/>
    <d v="2021-07-19T00:00:00"/>
    <n v="5460107718"/>
    <s v=" "/>
    <d v="2021-07-20T00:00:00"/>
    <s v="Saldo competenze assistenza legale-     V.ORDINE"/>
    <d v="2021-07-21T00:00:00"/>
    <n v="2021"/>
    <n v="324"/>
    <n v="1"/>
    <s v=" "/>
    <s v=" "/>
    <s v=" "/>
    <s v=" "/>
    <s v=" "/>
    <s v=" "/>
    <s v="1"/>
    <x v="37"/>
    <s v="D"/>
    <n v="2021"/>
    <n v="16263"/>
    <s v="C"/>
    <d v="2021-07-27T00:00:00"/>
    <d v="2021-07-23T00:00:00"/>
    <s v="Certa, liquida ed esigibile"/>
    <s v="Azienda"/>
    <s v="FPI03 ISTRUTTORIA  - UFFICIO FISCALE"/>
    <s v="705140020"/>
    <s v="2"/>
    <s v="bonifico"/>
    <n v="3348.8"/>
    <n v="3348.8"/>
    <n v="3348.8"/>
    <n v="0"/>
    <n v="0"/>
  </r>
  <r>
    <s v="07"/>
    <s v="3FE"/>
    <n v="2021"/>
    <n v="36294"/>
    <n v="1"/>
    <s v="PA"/>
    <d v="2021-09-13T00:00:00"/>
    <d v="2021-07-15T00:00:00"/>
    <n v="53096"/>
    <x v="203"/>
    <s v="VIA MARTIRI DELLA LIBERTA', 86-24010-SORISOLE-BG"/>
    <s v="03640660167"/>
    <s v="BNFLCA81R56A794V"/>
    <n v="1775.96"/>
    <n v="1775.96"/>
    <s v="204520010"/>
    <s v=" "/>
    <s v=" "/>
    <s v=" "/>
    <s v="7/PA"/>
    <d v="2021-07-14T00:00:00"/>
    <n v="5430829485"/>
    <s v=" "/>
    <d v="2021-07-15T00:00:00"/>
    <s v="GIUGNO ENPAP"/>
    <d v="2021-07-15T00:00:00"/>
    <n v="2021"/>
    <n v="1026"/>
    <n v="6"/>
    <s v=" "/>
    <s v=" "/>
    <s v=" "/>
    <s v=" "/>
    <s v=" "/>
    <s v=" "/>
    <s v="1"/>
    <x v="16"/>
    <s v="D"/>
    <n v="2021"/>
    <n v="15749"/>
    <s v="C"/>
    <d v="2021-07-20T00:00:00"/>
    <d v="2021-07-16T00:00:00"/>
    <s v="Certa, liquida ed esigibile"/>
    <s v="Azienda"/>
    <s v="FPI05 ISTRUT-POL E GEST RISORSE UMANE"/>
    <s v="202320106"/>
    <s v="2"/>
    <s v="bonifico"/>
    <n v="1775.96"/>
    <n v="1775.96"/>
    <n v="1775.96"/>
    <n v="0"/>
    <n v="0"/>
  </r>
  <r>
    <s v="07"/>
    <s v="3FE"/>
    <n v="2021"/>
    <n v="40150"/>
    <n v="1"/>
    <s v="PA"/>
    <d v="2021-10-10T00:00:00"/>
    <d v="2021-08-11T00:00:00"/>
    <n v="53096"/>
    <x v="203"/>
    <s v="VIA MARTIRI DELLA LIBERTA', 86-24010-SORISOLE-BG"/>
    <s v="03640660167"/>
    <s v="BNFLCA81R56A794V"/>
    <n v="703.84"/>
    <n v="703.84"/>
    <s v="204520010"/>
    <s v=" "/>
    <s v=" "/>
    <s v=" "/>
    <s v="8/PA"/>
    <d v="2021-08-10T00:00:00"/>
    <n v="5603409999"/>
    <n v="5603409999"/>
    <d v="2021-08-11T00:00:00"/>
    <s v="LUGLIO"/>
    <d v="2021-08-11T00:00:00"/>
    <n v="2021"/>
    <n v="1026"/>
    <n v="6"/>
    <s v=" "/>
    <s v=" "/>
    <s v=" "/>
    <s v=" "/>
    <s v=" "/>
    <s v=" "/>
    <s v="1"/>
    <x v="16"/>
    <s v="D"/>
    <n v="2021"/>
    <n v="17719"/>
    <s v="C"/>
    <d v="2021-08-17T00:00:00"/>
    <d v="2021-08-13T00:00:00"/>
    <s v="Certa, liquida ed esigibile"/>
    <s v="Azienda"/>
    <s v="FPI05 ISTRUT-POL E GEST RISORSE UMANE"/>
    <s v="202320106"/>
    <s v="2"/>
    <s v="bonifico"/>
    <n v="703.84"/>
    <n v="703.84"/>
    <n v="703.84"/>
    <n v="0"/>
    <n v="0"/>
  </r>
  <r>
    <s v="07"/>
    <s v="3FE"/>
    <n v="2021"/>
    <n v="47226"/>
    <n v="1"/>
    <s v="PA"/>
    <d v="2021-11-10T00:00:00"/>
    <d v="2021-09-13T00:00:00"/>
    <n v="53096"/>
    <x v="203"/>
    <s v="VIA MARTIRI DELLA LIBERTA', 86-24010-SORISOLE-BG"/>
    <s v="03640660167"/>
    <s v="BNFLCA81R56A794V"/>
    <n v="1568.34"/>
    <n v="1568.34"/>
    <s v="204520010"/>
    <s v=" "/>
    <s v=" "/>
    <s v=" "/>
    <s v="9/PA"/>
    <d v="2021-09-11T00:00:00"/>
    <n v="5762470847"/>
    <n v="5762470847"/>
    <d v="2021-09-11T00:00:00"/>
    <s v="AGOSTO"/>
    <d v="2021-09-13T00:00:00"/>
    <n v="2021"/>
    <n v="1026"/>
    <n v="6"/>
    <s v=" "/>
    <s v=" "/>
    <s v=" "/>
    <s v=" "/>
    <s v=" "/>
    <s v=" "/>
    <s v="1"/>
    <x v="16"/>
    <s v="D"/>
    <n v="2021"/>
    <n v="20132"/>
    <s v="C"/>
    <d v="2021-09-20T00:00:00"/>
    <d v="2021-09-14T00:00:00"/>
    <s v="Certa, liquida ed esigibile"/>
    <s v="Azienda"/>
    <s v="FPI05 ISTRUT-POL E GEST RISORSE UMANE"/>
    <s v="202320106"/>
    <s v="2"/>
    <s v="bonifico"/>
    <n v="1568.34"/>
    <n v="1568.34"/>
    <n v="1568.34"/>
    <n v="0"/>
    <n v="0"/>
  </r>
  <r>
    <s v="07"/>
    <s v="5"/>
    <n v="2021"/>
    <n v="41"/>
    <n v="1"/>
    <s v="PA"/>
    <d v="2021-09-14T00:00:00"/>
    <d v="2021-08-10T00:00:00"/>
    <n v="3274589"/>
    <x v="204"/>
    <s v="VIA ASIAGO 2-20039-CANEGRATE-MI"/>
    <s v=" "/>
    <s v="BNGMCN80P17F205R"/>
    <n v="922"/>
    <n v="737.6"/>
    <s v="204520010"/>
    <s v=" "/>
    <s v=" "/>
    <s v=" "/>
    <s v="1"/>
    <d v="2021-07-14T00:00:00"/>
    <s v=" "/>
    <n v="44868"/>
    <d v="2021-07-16T00:00:00"/>
    <s v="RACCOLTA DATI SURVEY TRAPIANTO DI       FEGATO ESPERIENZE A CONFRONTO-V.DOC"/>
    <d v="2021-08-10T00:00:00"/>
    <n v="2021"/>
    <n v="61670"/>
    <n v="1"/>
    <s v=" "/>
    <s v=" "/>
    <s v=" "/>
    <s v=" "/>
    <s v=" "/>
    <s v=" "/>
    <s v="1"/>
    <x v="0"/>
    <s v="D"/>
    <n v="2021"/>
    <n v="17680"/>
    <s v="C"/>
    <d v="2021-08-17T00:00:00"/>
    <d v="2021-08-11T00:00:00"/>
    <s v="Certa, liquida ed esigibile"/>
    <s v="Azienda"/>
    <s v="FPI12 ISTRUTT-FORMAZ VALUTAZ E CONTR STRATEG"/>
    <s v="705180080"/>
    <s v="2"/>
    <s v="bonifico"/>
    <n v="922"/>
    <n v="922"/>
    <n v="922"/>
    <n v="0"/>
    <n v="0"/>
  </r>
  <r>
    <s v="07"/>
    <s v="3FE"/>
    <n v="2021"/>
    <n v="35086"/>
    <n v="1"/>
    <s v="PA"/>
    <d v="2021-09-05T00:00:00"/>
    <d v="2021-07-09T00:00:00"/>
    <n v="3200769"/>
    <x v="205"/>
    <s v="LARGO VITTORIA, 14-24035-CURNO-BG"/>
    <s v="04448190167"/>
    <s v="BNGRSO62M48F023O"/>
    <n v="2228.4299999999998"/>
    <n v="1783.14"/>
    <s v="204520010"/>
    <s v=" "/>
    <s v=" "/>
    <s v=" "/>
    <s v="9/FE"/>
    <d v="2021-07-07T00:00:00"/>
    <n v="5380074706"/>
    <s v=" "/>
    <d v="2021-07-07T00:00:00"/>
    <s v="GIU"/>
    <d v="2021-07-08T00:00:00"/>
    <n v="2021"/>
    <n v="1048"/>
    <n v="6"/>
    <s v=" "/>
    <s v=" "/>
    <s v=" "/>
    <s v=" "/>
    <s v=" "/>
    <s v=" "/>
    <s v="1"/>
    <x v="16"/>
    <s v="D"/>
    <n v="2021"/>
    <n v="15073"/>
    <s v="C"/>
    <d v="2021-07-13T00:00:00"/>
    <d v="2021-07-12T00:00:00"/>
    <s v="Certa, liquida ed esigibile"/>
    <s v="Azienda"/>
    <s v="FPI05 ISTRUT-POL E GEST RISORSE UMANE"/>
    <s v="202320106"/>
    <s v="2"/>
    <s v="bonifico"/>
    <n v="2228.4299999999998"/>
    <n v="2228.4299999999998"/>
    <n v="2228.4299999999998"/>
    <n v="0"/>
    <n v="0"/>
  </r>
  <r>
    <s v="07"/>
    <s v="3FE"/>
    <n v="2021"/>
    <n v="43079"/>
    <n v="1"/>
    <s v="PA"/>
    <d v="2021-10-16T00:00:00"/>
    <d v="2021-08-23T00:00:00"/>
    <n v="3200769"/>
    <x v="205"/>
    <s v="LARGO VITTORIA, 14-24035-CURNO-BG"/>
    <s v="04448190167"/>
    <s v="BNGRSO62M48F023O"/>
    <n v="1354.52"/>
    <n v="1084.02"/>
    <s v="204520010"/>
    <s v=" "/>
    <s v=" "/>
    <s v=" "/>
    <s v="10/FE"/>
    <d v="2021-08-17T00:00:00"/>
    <n v="5634848257"/>
    <n v="5634848257"/>
    <d v="2021-08-17T00:00:00"/>
    <s v="LUGLIO-CASSA INPS"/>
    <d v="2021-08-23T00:00:00"/>
    <n v="2021"/>
    <n v="1048"/>
    <n v="6"/>
    <s v=" "/>
    <s v=" "/>
    <s v=" "/>
    <s v=" "/>
    <s v=" "/>
    <s v=" "/>
    <s v="1"/>
    <x v="16"/>
    <s v="D"/>
    <n v="2021"/>
    <n v="19289"/>
    <s v="C"/>
    <d v="2021-09-02T00:00:00"/>
    <d v="2021-09-01T00:00:00"/>
    <s v="Certa, liquida ed esigibile"/>
    <s v="Azienda"/>
    <s v="FPI05 ISTRUT-POL E GEST RISORSE UMANE"/>
    <s v="202320106"/>
    <s v="2"/>
    <s v="bonifico"/>
    <n v="1354.52"/>
    <n v="1354.52"/>
    <n v="1354.52"/>
    <n v="0"/>
    <n v="0"/>
  </r>
  <r>
    <s v="07"/>
    <s v="3FE"/>
    <n v="2021"/>
    <n v="48027"/>
    <n v="1"/>
    <s v="PA"/>
    <d v="2021-11-14T00:00:00"/>
    <d v="2021-09-16T00:00:00"/>
    <n v="3200769"/>
    <x v="205"/>
    <s v="LARGO VITTORIA, 14-24035-CURNO-BG"/>
    <s v="04448190167"/>
    <s v="BNGRSO62M48F023O"/>
    <n v="1945.14"/>
    <n v="1556.51"/>
    <s v="204520010"/>
    <s v=" "/>
    <s v=" "/>
    <s v=" "/>
    <s v="11/FE"/>
    <d v="2021-09-15T00:00:00"/>
    <n v="5788352089"/>
    <n v="5788352089"/>
    <d v="2021-09-15T00:00:00"/>
    <s v="AGOSTO"/>
    <d v="2021-09-16T00:00:00"/>
    <n v="2021"/>
    <n v="1048"/>
    <n v="6"/>
    <s v=" "/>
    <s v=" "/>
    <s v=" "/>
    <s v=" "/>
    <s v=" "/>
    <s v=" "/>
    <s v="1"/>
    <x v="16"/>
    <s v="D"/>
    <n v="2021"/>
    <n v="20653"/>
    <s v="C"/>
    <d v="2021-09-21T00:00:00"/>
    <d v="2021-09-17T00:00:00"/>
    <s v="Certa, liquida ed esigibile"/>
    <s v="Azienda"/>
    <s v="FPI05 ISTRUT-POL E GEST RISORSE UMANE"/>
    <s v="202320106"/>
    <s v="2"/>
    <s v="bonifico"/>
    <n v="1945.14"/>
    <n v="1945.14"/>
    <n v="1945.14"/>
    <n v="0"/>
    <n v="0"/>
  </r>
  <r>
    <s v="07"/>
    <s v="3FE"/>
    <n v="2021"/>
    <n v="32741"/>
    <n v="1"/>
    <s v="PA"/>
    <d v="2021-08-23T00:00:00"/>
    <d v="2021-06-30T00:00:00"/>
    <n v="10331"/>
    <x v="206"/>
    <s v="VIA CAVOUR,12-24027-NEMBRO-BG"/>
    <s v="04411640164"/>
    <s v="BNNGTN55T17A794V"/>
    <n v="4386"/>
    <n v="3509.2"/>
    <s v="204520010"/>
    <s v=" "/>
    <s v=" "/>
    <s v=" "/>
    <s v="18/001"/>
    <d v="2021-06-24T00:00:00"/>
    <n v="5297086396"/>
    <s v=" "/>
    <d v="2021-06-24T00:00:00"/>
    <s v="MAG NO CASSA"/>
    <d v="2021-06-30T00:00:00"/>
    <n v="2021"/>
    <n v="254"/>
    <n v="1"/>
    <s v=" "/>
    <s v=" "/>
    <s v=" "/>
    <s v=" "/>
    <s v=" "/>
    <s v=" "/>
    <s v="1"/>
    <x v="16"/>
    <s v="D"/>
    <n v="2021"/>
    <n v="14474"/>
    <s v="C"/>
    <d v="2021-07-06T00:00:00"/>
    <d v="2021-07-02T00:00:00"/>
    <s v="Certa, liquida ed esigibile"/>
    <s v="Azienda"/>
    <s v="FPI05 ISTRUT-POL E GEST RISORSE UMANE"/>
    <s v="704790023"/>
    <s v="2"/>
    <s v="bonifico"/>
    <n v="4386"/>
    <n v="4386"/>
    <n v="4386"/>
    <n v="0"/>
    <n v="0"/>
  </r>
  <r>
    <s v="07"/>
    <s v="3FE"/>
    <n v="2021"/>
    <n v="34234"/>
    <n v="1"/>
    <s v="PA"/>
    <d v="2021-08-30T00:00:00"/>
    <d v="2021-07-06T00:00:00"/>
    <n v="10331"/>
    <x v="206"/>
    <s v="VIA CAVOUR,12-24027-NEMBRO-BG"/>
    <s v="04411640164"/>
    <s v="BNNGTN55T17A794V"/>
    <n v="3740"/>
    <n v="2992.4"/>
    <s v="204520010"/>
    <s v=" "/>
    <s v=" "/>
    <s v=" "/>
    <s v="19/001"/>
    <d v="2021-06-30T00:00:00"/>
    <n v="5336020119"/>
    <s v=" "/>
    <d v="2021-07-01T00:00:00"/>
    <s v="APRILE - NO CASSA"/>
    <d v="2021-07-05T00:00:00"/>
    <n v="2021"/>
    <n v="254"/>
    <n v="1"/>
    <s v=" "/>
    <s v=" "/>
    <s v=" "/>
    <s v=" "/>
    <s v=" "/>
    <s v=" "/>
    <s v="1"/>
    <x v="16"/>
    <s v="D"/>
    <n v="2021"/>
    <n v="14495"/>
    <s v="C"/>
    <d v="2021-07-08T00:00:00"/>
    <d v="2021-07-07T00:00:00"/>
    <s v="Certa, liquida ed esigibile"/>
    <s v="Azienda"/>
    <s v="FPI05 ISTRUT-POL E GEST RISORSE UMANE"/>
    <s v="704790023"/>
    <s v="2"/>
    <s v="bonifico"/>
    <n v="3740"/>
    <n v="3740"/>
    <n v="3740"/>
    <n v="0"/>
    <n v="0"/>
  </r>
  <r>
    <s v="07"/>
    <s v="3FE"/>
    <n v="2021"/>
    <n v="34235"/>
    <n v="1"/>
    <s v="PA"/>
    <d v="2021-08-31T00:00:00"/>
    <d v="2021-07-06T00:00:00"/>
    <n v="10331"/>
    <x v="206"/>
    <s v="VIA CAVOUR,12-24027-NEMBRO-BG"/>
    <s v="04411640164"/>
    <s v="BNNGTN55T17A794V"/>
    <n v="2821"/>
    <n v="2257.1999999999998"/>
    <s v="204520010"/>
    <s v=" "/>
    <s v=" "/>
    <s v=" "/>
    <s v="20/001"/>
    <d v="2021-07-02T00:00:00"/>
    <n v="5349382501"/>
    <s v=" "/>
    <d v="2021-07-02T00:00:00"/>
    <s v="GIUGNO - NO CASSA"/>
    <d v="2021-07-05T00:00:00"/>
    <n v="2021"/>
    <n v="254"/>
    <n v="1"/>
    <s v=" "/>
    <s v=" "/>
    <s v=" "/>
    <s v=" "/>
    <s v=" "/>
    <s v=" "/>
    <s v="1"/>
    <x v="16"/>
    <s v="D"/>
    <n v="2021"/>
    <n v="14495"/>
    <s v="C"/>
    <d v="2021-07-08T00:00:00"/>
    <d v="2021-07-07T00:00:00"/>
    <s v="Certa, liquida ed esigibile"/>
    <s v="Azienda"/>
    <s v="FPI05 ISTRUT-POL E GEST RISORSE UMANE"/>
    <s v="704790023"/>
    <s v="2"/>
    <s v="bonifico"/>
    <n v="2821"/>
    <n v="2821"/>
    <n v="2821"/>
    <n v="0"/>
    <n v="0"/>
  </r>
  <r>
    <s v="07"/>
    <s v="3FE"/>
    <n v="2021"/>
    <n v="43798"/>
    <n v="1"/>
    <s v="PA"/>
    <d v="2021-10-22T00:00:00"/>
    <d v="2021-08-30T00:00:00"/>
    <n v="10331"/>
    <x v="206"/>
    <s v="VIA CAVOUR,12-24027-NEMBRO-BG"/>
    <s v="04411640164"/>
    <s v="BNNGTN55T17A794V"/>
    <n v="4713"/>
    <n v="3770.8"/>
    <s v="204520010"/>
    <s v=" "/>
    <s v=" "/>
    <s v=" "/>
    <s v="24/001"/>
    <d v="2021-08-23T00:00:00"/>
    <n v="5654322230"/>
    <n v="5654322230"/>
    <d v="2021-08-23T00:00:00"/>
    <s v="LUG NO CASSA"/>
    <d v="2021-08-30T00:00:00"/>
    <n v="2021"/>
    <n v="254"/>
    <n v="1"/>
    <s v=" "/>
    <s v=" "/>
    <s v=" "/>
    <s v=" "/>
    <s v=" "/>
    <s v=" "/>
    <s v="1"/>
    <x v="16"/>
    <s v="D"/>
    <n v="2021"/>
    <n v="19221"/>
    <s v="C"/>
    <d v="2021-09-02T00:00:00"/>
    <d v="2021-09-01T00:00:00"/>
    <s v="Certa, liquida ed esigibile"/>
    <s v="Azienda"/>
    <s v="FPI05 ISTRUT-POL E GEST RISORSE UMANE"/>
    <s v="704790023"/>
    <s v="2"/>
    <s v="bonifico"/>
    <n v="4713"/>
    <n v="4713"/>
    <n v="4713"/>
    <n v="0"/>
    <n v="0"/>
  </r>
  <r>
    <s v="07"/>
    <s v="TSAP"/>
    <n v="2021"/>
    <n v="8546"/>
    <n v="1"/>
    <s v="PA"/>
    <d v="2021-08-22T00:00:00"/>
    <d v="2021-06-25T00:00:00"/>
    <n v="3271562"/>
    <x v="207"/>
    <s v="VIA SANT'ANDREA-20900-MONZA-MB"/>
    <s v="11409680961"/>
    <s v="BNMGRG95H16F704L"/>
    <n v="512"/>
    <n v="512"/>
    <s v="204520010"/>
    <s v=" "/>
    <s v=" "/>
    <s v=" "/>
    <s v="1"/>
    <d v="2021-06-23T00:00:00"/>
    <n v="5289129761"/>
    <s v=" "/>
    <d v="2021-06-23T00:00:00"/>
    <s v="MAGGIO - VAC - NO CASSA"/>
    <d v="2021-06-24T00:00:00"/>
    <n v="2021"/>
    <n v="251"/>
    <n v="9"/>
    <s v=" "/>
    <s v=" "/>
    <s v=" "/>
    <s v=" "/>
    <s v=" "/>
    <s v=" "/>
    <s v="1"/>
    <x v="16"/>
    <s v="D"/>
    <n v="2021"/>
    <n v="14224"/>
    <s v="C"/>
    <d v="2021-07-06T00:00:00"/>
    <d v="2021-07-01T00:00:00"/>
    <s v="Certa, liquida ed esigibile"/>
    <s v="Azienda"/>
    <s v="FPI05 ISTRUT-POL E GEST RISORSE UMANE"/>
    <s v="704790023"/>
    <s v="2"/>
    <s v="bonifico"/>
    <n v="512"/>
    <n v="512"/>
    <n v="512"/>
    <n v="0"/>
    <n v="0"/>
  </r>
  <r>
    <s v="07"/>
    <s v="TSAP"/>
    <n v="2021"/>
    <n v="10630"/>
    <n v="1"/>
    <s v="PA"/>
    <d v="2021-09-26T00:00:00"/>
    <d v="2021-07-30T00:00:00"/>
    <n v="3271562"/>
    <x v="207"/>
    <s v="VIA SANT'ANDREA-20900-MONZA-MB"/>
    <s v="11409680961"/>
    <s v="BNMGRG95H16F704L"/>
    <n v="1017.33"/>
    <n v="1017.33"/>
    <s v="204520010"/>
    <s v=" "/>
    <s v=" "/>
    <s v=" "/>
    <s v="2"/>
    <d v="2021-07-28T00:00:00"/>
    <n v="5512542822"/>
    <n v="5512542822"/>
    <d v="2021-07-28T00:00:00"/>
    <s v="VAC - GIU - NO CASSA"/>
    <d v="2021-07-29T00:00:00"/>
    <n v="2021"/>
    <n v="251"/>
    <n v="9"/>
    <s v=" "/>
    <s v=" "/>
    <s v=" "/>
    <s v=" "/>
    <s v=" "/>
    <s v=" "/>
    <s v="1"/>
    <x v="16"/>
    <s v="D"/>
    <n v="2021"/>
    <n v="16716"/>
    <s v="C"/>
    <d v="2021-08-03T00:00:00"/>
    <d v="2021-08-02T00:00:00"/>
    <s v="Certa, liquida ed esigibile"/>
    <s v="Azienda"/>
    <s v="FPI05 ISTRUT-POL E GEST RISORSE UMANE"/>
    <s v="704790023"/>
    <s v="2"/>
    <s v="bonifico"/>
    <n v="1017.33"/>
    <n v="1017.33"/>
    <n v="1017.33"/>
    <n v="0"/>
    <n v="0"/>
  </r>
  <r>
    <s v="07"/>
    <s v="TSAP"/>
    <n v="2021"/>
    <n v="12216"/>
    <n v="1"/>
    <s v="PA"/>
    <d v="2021-11-01T00:00:00"/>
    <d v="2021-09-06T00:00:00"/>
    <n v="3271562"/>
    <x v="207"/>
    <s v="VIA SANT'ANDREA-20900-MONZA-MB"/>
    <s v="11409680961"/>
    <s v="BNMGRG95H16F704L"/>
    <n v="262"/>
    <n v="262"/>
    <s v="204520010"/>
    <s v=" "/>
    <s v=" "/>
    <s v=" "/>
    <s v="3"/>
    <d v="2021-08-31T00:00:00"/>
    <n v="5707311906"/>
    <n v="5707311906"/>
    <d v="2021-09-02T00:00:00"/>
    <s v="LUGLIO"/>
    <d v="2021-09-03T00:00:00"/>
    <n v="2021"/>
    <n v="251"/>
    <n v="9"/>
    <s v=" "/>
    <s v=" "/>
    <s v=" "/>
    <s v=" "/>
    <s v=" "/>
    <s v=" "/>
    <s v="1"/>
    <x v="16"/>
    <s v="D"/>
    <n v="2021"/>
    <n v="19513"/>
    <s v="C"/>
    <d v="2021-09-09T00:00:00"/>
    <d v="2021-09-07T00:00:00"/>
    <s v="Certa, liquida ed esigibile"/>
    <s v="Azienda"/>
    <s v="FPI05 ISTRUT-POL E GEST RISORSE UMANE"/>
    <s v="704790023"/>
    <s v="2"/>
    <s v="bonifico"/>
    <n v="262"/>
    <n v="262"/>
    <n v="262"/>
    <n v="0"/>
    <n v="0"/>
  </r>
  <r>
    <s v="07"/>
    <s v="3FE"/>
    <n v="2021"/>
    <n v="32120"/>
    <n v="1"/>
    <s v="FT"/>
    <d v="2021-08-23T00:00:00"/>
    <d v="2021-06-29T00:00:00"/>
    <n v="5271"/>
    <x v="208"/>
    <s v="VIA G. GABRIELLI N. 1-10077-S. MAURIZIO CANAVESE-TO"/>
    <s v="02027040019"/>
    <s v="02027040019"/>
    <n v="126.16"/>
    <n v="126.16"/>
    <s v="204510010"/>
    <s v=" "/>
    <s v=" "/>
    <s v=" "/>
    <s v="V3-16023"/>
    <d v="2021-06-23T00:00:00"/>
    <n v="5294387719"/>
    <s v=" "/>
    <d v="2021-06-24T00:00:00"/>
    <s v="TAVOLINO+SEDIE                          OK V DOC ALL"/>
    <d v="2021-06-29T00:00:00"/>
    <n v="2021"/>
    <n v="664"/>
    <n v="1"/>
    <s v=" "/>
    <s v=" "/>
    <s v=" "/>
    <s v=" "/>
    <s v=" "/>
    <s v=" "/>
    <s v="1"/>
    <x v="38"/>
    <s v="D"/>
    <n v="2021"/>
    <n v="15138"/>
    <s v="C"/>
    <d v="2021-07-20T00:00:00"/>
    <d v="2021-07-13T00:00:00"/>
    <s v="Certa, liquida ed esigibile"/>
    <s v="Azienda"/>
    <s v="FPI11 ISTRUTTORIA - DIREZIONE MEDICA DI PRESID"/>
    <s v="102250040"/>
    <s v="2"/>
    <s v="bonifico"/>
    <n v="126.16"/>
    <n v="126.16"/>
    <n v="126.16"/>
    <n v="0"/>
    <n v="0"/>
  </r>
  <r>
    <s v="07"/>
    <s v="3FE"/>
    <n v="2020"/>
    <n v="56116"/>
    <n v="1"/>
    <s v="FT"/>
    <d v="2021-01-12T00:00:00"/>
    <d v="2020-12-03T00:00:00"/>
    <n v="4636"/>
    <x v="209"/>
    <s v="VIALE FORLANINI N. 23-20134-MILANO-MI"/>
    <s v="11206730159"/>
    <s v="11206730159"/>
    <n v="369"/>
    <n v="369"/>
    <s v="204510010"/>
    <s v="11991500015"/>
    <s v="00799960158"/>
    <s v="INTESA SAN PAOLO SPA"/>
    <s v="7171881385"/>
    <d v="2020-11-13T00:00:00"/>
    <n v="4030659001"/>
    <s v=" "/>
    <d v="2020-11-13T00:00:00"/>
    <s v="579737672  RD 58545 RICHIESTA NC NO LIQ CONTO DEPOSITO -DDT V LETTERA REINTEGRO"/>
    <d v="2020-12-03T00:00:00"/>
    <n v="2020"/>
    <n v="4092"/>
    <n v="1"/>
    <s v=" "/>
    <s v=" "/>
    <s v=" "/>
    <s v=" "/>
    <s v=" "/>
    <s v=" "/>
    <s v="1"/>
    <x v="1"/>
    <s v="D"/>
    <n v="2021"/>
    <n v="14171"/>
    <s v="C"/>
    <d v="2021-07-06T00:00:00"/>
    <d v="2021-07-01T00:00:00"/>
    <s v="Certa, liquida ed esigibile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56119"/>
    <n v="1"/>
    <s v="FT"/>
    <d v="2021-01-17T00:00:00"/>
    <d v="2020-12-03T00:00:00"/>
    <n v="4636"/>
    <x v="209"/>
    <s v="VIALE FORLANINI N. 23-20134-MILANO-MI"/>
    <s v="11206730159"/>
    <s v="11206730159"/>
    <n v="369"/>
    <n v="369"/>
    <s v="204510010"/>
    <s v="11991500015"/>
    <s v="00799960158"/>
    <s v="INTESA SAN PAOLO SPA"/>
    <s v="7171882818"/>
    <d v="2020-11-18T00:00:00"/>
    <n v="4054918017"/>
    <s v=" "/>
    <d v="2020-11-18T00:00:00"/>
    <s v="CONTO DEPOSITO DDT V LETTERA REINTEGRO  580275470 RD 59197 RICHIESTA NC NO LIQ"/>
    <d v="2020-12-03T00:00:00"/>
    <n v="2020"/>
    <n v="4092"/>
    <n v="1"/>
    <s v=" "/>
    <s v=" "/>
    <s v=" "/>
    <s v=" "/>
    <s v=" "/>
    <s v=" "/>
    <s v="1"/>
    <x v="1"/>
    <s v="D"/>
    <n v="2021"/>
    <n v="14171"/>
    <s v="C"/>
    <d v="2021-07-06T00:00:00"/>
    <d v="2021-07-01T00:00:00"/>
    <s v="Certa, liquida ed esigibile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1"/>
    <n v="6245"/>
    <n v="1"/>
    <s v="FT"/>
    <d v="2021-03-29T00:00:00"/>
    <d v="2021-02-10T00:00:00"/>
    <n v="4636"/>
    <x v="209"/>
    <s v="VIALE FORLANINI N. 23-20134-MILANO-MI"/>
    <s v="11206730159"/>
    <s v="11206730159"/>
    <n v="6260"/>
    <n v="6260"/>
    <s v="204510010"/>
    <s v="11991500015"/>
    <s v="00799960158"/>
    <s v="INTESA SAN PAOLO SPA"/>
    <s v="7171906120"/>
    <d v="2021-01-28T00:00:00"/>
    <n v="4447243780"/>
    <s v=" "/>
    <d v="2021-01-28T00:00:00"/>
    <s v="RD 5677 BOLLA WO-00332611 BOLLA DIVERSA VEDI DOTT DOC"/>
    <d v="2021-02-10T00:00:00"/>
    <n v="2021"/>
    <n v="5090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21"/>
    <n v="25308"/>
    <n v="1"/>
    <s v="FT"/>
    <d v="2021-06-25T00:00:00"/>
    <d v="2021-05-20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39381"/>
    <d v="2021-04-26T00:00:00"/>
    <n v="4947999632"/>
    <s v=" "/>
    <d v="2021-04-26T00:00:00"/>
    <s v="FATTURAZIONE MATERIALE IN CONTO DEPOSITODDT DIVERSA  OK"/>
    <d v="2021-05-20T00:00:00"/>
    <n v="2021"/>
    <n v="4092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1099"/>
    <n v="1"/>
    <s v="FT"/>
    <d v="2021-08-02T00:00:00"/>
    <d v="2021-06-25T00:00:00"/>
    <n v="4636"/>
    <x v="209"/>
    <s v="VIALE FORLANINI N. 23-20134-MILANO-MI"/>
    <s v="11206730159"/>
    <s v="11206730159"/>
    <n v="1751"/>
    <n v="1751"/>
    <s v="204510010"/>
    <s v="11991500015"/>
    <s v="00799960158"/>
    <s v="INTESA SAN PAOLO SPA"/>
    <s v="7171954537"/>
    <d v="2021-06-03T00:00:00"/>
    <n v="5176057028"/>
    <s v=" "/>
    <d v="2021-06-03T00:00:00"/>
    <s v="FATTURAZIONE MATERIALE IN CONTO DEPOSITO"/>
    <d v="2021-06-25T00:00:00"/>
    <n v="2021"/>
    <n v="4092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21"/>
    <n v="31492"/>
    <n v="1"/>
    <s v="FT"/>
    <d v="2021-08-02T00:00:00"/>
    <d v="2021-06-25T00:00:00"/>
    <n v="4636"/>
    <x v="209"/>
    <s v="VIALE FORLANINI N. 23-20134-MILANO-MI"/>
    <s v="11206730159"/>
    <s v="11206730159"/>
    <n v="8500"/>
    <n v="8500"/>
    <s v="204510010"/>
    <s v="11991500015"/>
    <s v="00799960158"/>
    <s v="INTESA SAN PAOLO SPA"/>
    <s v="7171954415"/>
    <d v="2021-06-03T00:00:00"/>
    <n v="5173868140"/>
    <s v=" "/>
    <d v="2021-06-03T00:00:00"/>
    <s v="FATTURAZIONE MATERIALE GIA CONSEGNATO"/>
    <d v="2021-06-25T00:00:00"/>
    <n v="2021"/>
    <n v="5090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21"/>
    <n v="31874"/>
    <n v="1"/>
    <s v="FT"/>
    <d v="2021-08-02T00:00:00"/>
    <d v="2021-06-28T00:00:00"/>
    <n v="4636"/>
    <x v="209"/>
    <s v="VIALE FORLANINI N. 23-20134-MILANO-MI"/>
    <s v="11206730159"/>
    <s v="11206730159"/>
    <n v="3060"/>
    <n v="3060"/>
    <s v="204510010"/>
    <s v="11991500015"/>
    <s v="00799960158"/>
    <s v="INTESA SAN PAOLO SPA"/>
    <s v="7171954534"/>
    <d v="2021-06-03T00:00:00"/>
    <n v="5176057205"/>
    <s v=" "/>
    <d v="2021-06-03T00:00:00"/>
    <s v="ACQUISTI"/>
    <d v="2021-06-28T00:00:00"/>
    <n v="2021"/>
    <n v="78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35018"/>
    <s v="5"/>
    <s v="Cessione di credito"/>
    <n v="3060"/>
    <n v="3060"/>
    <n v="3060"/>
    <n v="0"/>
    <n v="0"/>
  </r>
  <r>
    <s v="07"/>
    <s v="3FE"/>
    <n v="2021"/>
    <n v="31585"/>
    <n v="1"/>
    <s v="FT"/>
    <d v="2021-08-03T00:00:00"/>
    <d v="2021-06-28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54535"/>
    <d v="2021-06-03T00:00:00"/>
    <n v="5176057088"/>
    <s v=" "/>
    <d v="2021-06-04T00:00:00"/>
    <s v="RD33075"/>
    <d v="2021-06-28T00:00:00"/>
    <n v="2021"/>
    <n v="4092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1587"/>
    <n v="1"/>
    <s v="FT"/>
    <d v="2021-08-03T00:00:00"/>
    <d v="2021-06-28T00:00:00"/>
    <n v="4636"/>
    <x v="209"/>
    <s v="VIALE FORLANINI N. 23-20134-MILANO-MI"/>
    <s v="11206730159"/>
    <s v="11206730159"/>
    <n v="380"/>
    <n v="380"/>
    <s v="204510010"/>
    <s v="11991500015"/>
    <s v="00799960158"/>
    <s v="INTESA SAN PAOLO SPA"/>
    <s v="7171954536"/>
    <d v="2021-06-03T00:00:00"/>
    <n v="5176057270"/>
    <s v=" "/>
    <d v="2021-06-04T00:00:00"/>
    <s v="RD33082"/>
    <d v="2021-06-28T00:00:00"/>
    <n v="2021"/>
    <n v="4086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21"/>
    <n v="31588"/>
    <n v="1"/>
    <s v="FT"/>
    <d v="2021-08-03T00:00:00"/>
    <d v="2021-06-28T00:00:00"/>
    <n v="4636"/>
    <x v="209"/>
    <s v="VIALE FORLANINI N. 23-20134-MILANO-MI"/>
    <s v="11206730159"/>
    <s v="11206730159"/>
    <n v="195"/>
    <n v="195"/>
    <s v="204510010"/>
    <s v="11991500015"/>
    <s v="00799960158"/>
    <s v="INTESA SAN PAOLO SPA"/>
    <s v="7171954538"/>
    <d v="2021-06-03T00:00:00"/>
    <n v="5176056852"/>
    <s v=" "/>
    <d v="2021-06-04T00:00:00"/>
    <s v="FATTURAZIONE MATERIALE IN CONTO DEPOSITO"/>
    <d v="2021-06-28T00:00:00"/>
    <n v="2021"/>
    <n v="4092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45011"/>
    <s v="5"/>
    <s v="Cessione di credito"/>
    <n v="195"/>
    <n v="195"/>
    <n v="195"/>
    <n v="0"/>
    <n v="0"/>
  </r>
  <r>
    <s v="07"/>
    <s v="3FE"/>
    <n v="2021"/>
    <n v="31351"/>
    <n v="1"/>
    <s v="FT"/>
    <d v="2021-08-04T00:00:00"/>
    <d v="2021-06-25T00:00:00"/>
    <n v="4636"/>
    <x v="209"/>
    <s v="VIALE FORLANINI N. 23-20134-MILANO-MI"/>
    <s v="11206730159"/>
    <s v="11206730159"/>
    <n v="65"/>
    <n v="65"/>
    <s v="204510010"/>
    <s v="11991500015"/>
    <s v="00799960158"/>
    <s v="INTESA SAN PAOLO SPA"/>
    <s v="7171955150"/>
    <d v="2021-06-04T00:00:00"/>
    <n v="5183669560"/>
    <s v=" "/>
    <d v="2021-06-05T00:00:00"/>
    <s v="33488"/>
    <d v="2021-06-25T00:00:00"/>
    <n v="2021"/>
    <n v="4092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1"/>
    <n v="31352"/>
    <n v="1"/>
    <s v="FT"/>
    <d v="2021-08-04T00:00:00"/>
    <d v="2021-06-25T00:00:00"/>
    <n v="4636"/>
    <x v="209"/>
    <s v="VIALE FORLANINI N. 23-20134-MILANO-MI"/>
    <s v="11206730159"/>
    <s v="11206730159"/>
    <n v="139.05000000000001"/>
    <n v="139.05000000000001"/>
    <s v="204510010"/>
    <s v="11991500015"/>
    <s v="00799960158"/>
    <s v="INTESA SAN PAOLO SPA"/>
    <s v="7171955151"/>
    <d v="2021-06-04T00:00:00"/>
    <n v="5183668297"/>
    <s v=" "/>
    <d v="2021-06-05T00:00:00"/>
    <s v="33487"/>
    <d v="2021-06-25T00:00:00"/>
    <n v="2021"/>
    <n v="4092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45011"/>
    <s v="5"/>
    <s v="Cessione di credito"/>
    <n v="139.05000000000001"/>
    <n v="139.05000000000001"/>
    <n v="139.05000000000001"/>
    <n v="0"/>
    <n v="0"/>
  </r>
  <r>
    <s v="07"/>
    <s v="3FE"/>
    <n v="2021"/>
    <n v="31909"/>
    <n v="1"/>
    <s v="FT"/>
    <d v="2021-08-07T00:00:00"/>
    <d v="2021-06-28T00:00:00"/>
    <n v="4636"/>
    <x v="209"/>
    <s v="VIALE FORLANINI N. 23-20134-MILANO-MI"/>
    <s v="11206730159"/>
    <s v="11206730159"/>
    <n v="2400"/>
    <n v="2400"/>
    <s v="204510010"/>
    <s v="11991500015"/>
    <s v="00799960158"/>
    <s v="INTESA SAN PAOLO SPA"/>
    <s v="7171955653"/>
    <d v="2021-06-07T00:00:00"/>
    <n v="5195721848"/>
    <s v=" "/>
    <d v="2021-06-08T00:00:00"/>
    <s v="ACQUISTI 33714"/>
    <d v="2021-06-28T00:00:00"/>
    <n v="2021"/>
    <n v="78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35018"/>
    <s v="5"/>
    <s v="Cessione di credito"/>
    <n v="2400"/>
    <n v="2400"/>
    <n v="2400"/>
    <n v="0"/>
    <n v="0"/>
  </r>
  <r>
    <s v="07"/>
    <s v="3FE"/>
    <n v="2021"/>
    <n v="31910"/>
    <n v="1"/>
    <s v="FT"/>
    <d v="2021-08-07T00:00:00"/>
    <d v="2021-06-28T00:00:00"/>
    <n v="4636"/>
    <x v="209"/>
    <s v="VIALE FORLANINI N. 23-20134-MILANO-MI"/>
    <s v="11206730159"/>
    <s v="11206730159"/>
    <n v="950"/>
    <n v="950"/>
    <s v="204510010"/>
    <s v="11991500015"/>
    <s v="00799960158"/>
    <s v="INTESA SAN PAOLO SPA"/>
    <s v="7171955654"/>
    <d v="2021-06-07T00:00:00"/>
    <n v="5195721765"/>
    <s v=" "/>
    <d v="2021-06-08T00:00:00"/>
    <s v="ACQUISTI 33732"/>
    <d v="2021-06-28T00:00:00"/>
    <n v="2021"/>
    <n v="78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35018"/>
    <s v="5"/>
    <s v="Cessione di credito"/>
    <n v="950"/>
    <n v="950"/>
    <n v="950"/>
    <n v="0"/>
    <n v="0"/>
  </r>
  <r>
    <s v="07"/>
    <s v="3FE"/>
    <n v="2021"/>
    <n v="31911"/>
    <n v="1"/>
    <s v="FT"/>
    <d v="2021-08-07T00:00:00"/>
    <d v="2021-06-28T00:00:00"/>
    <n v="4636"/>
    <x v="209"/>
    <s v="VIALE FORLANINI N. 23-20134-MILANO-MI"/>
    <s v="11206730159"/>
    <s v="11206730159"/>
    <n v="870"/>
    <n v="870"/>
    <s v="204510010"/>
    <s v="11991500015"/>
    <s v="00799960158"/>
    <s v="INTESA SAN PAOLO SPA"/>
    <s v="7171955655"/>
    <d v="2021-06-07T00:00:00"/>
    <n v="5195722034"/>
    <s v=" "/>
    <d v="2021-06-08T00:00:00"/>
    <s v="ACQUISTI 33730"/>
    <d v="2021-06-28T00:00:00"/>
    <n v="2021"/>
    <n v="78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35018"/>
    <s v="5"/>
    <s v="Cessione di credito"/>
    <n v="870"/>
    <n v="870"/>
    <n v="870"/>
    <n v="0"/>
    <n v="0"/>
  </r>
  <r>
    <s v="07"/>
    <s v="3FE"/>
    <n v="2021"/>
    <n v="31912"/>
    <n v="1"/>
    <s v="FT"/>
    <d v="2021-08-07T00:00:00"/>
    <d v="2021-06-28T00:00:00"/>
    <n v="4636"/>
    <x v="209"/>
    <s v="VIALE FORLANINI N. 23-20134-MILANO-MI"/>
    <s v="11206730159"/>
    <s v="11206730159"/>
    <n v="63.62"/>
    <n v="63.62"/>
    <s v="204510010"/>
    <s v="11991500015"/>
    <s v="00799960158"/>
    <s v="INTESA SAN PAOLO SPA"/>
    <s v="7171955652"/>
    <d v="2021-06-07T00:00:00"/>
    <n v="5195721939"/>
    <s v=" "/>
    <d v="2021-06-08T00:00:00"/>
    <s v="ACQUISTI 33665"/>
    <d v="2021-06-28T00:00:00"/>
    <n v="2021"/>
    <n v="78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1"/>
    <n v="31913"/>
    <n v="1"/>
    <s v="FT"/>
    <d v="2021-08-07T00:00:00"/>
    <d v="2021-06-28T00:00:00"/>
    <n v="4636"/>
    <x v="209"/>
    <s v="VIALE FORLANINI N. 23-20134-MILANO-MI"/>
    <s v="11206730159"/>
    <s v="11206730159"/>
    <n v="125"/>
    <n v="125"/>
    <s v="204510010"/>
    <s v="11991500015"/>
    <s v="00799960158"/>
    <s v="INTESA SAN PAOLO SPA"/>
    <s v="7171956264"/>
    <d v="2021-06-08T00:00:00"/>
    <n v="5205232212"/>
    <s v=" "/>
    <d v="2021-06-08T00:00:00"/>
    <s v="FATTURAZIONE MATERIALE IN CONTO DEPOSITO 33032"/>
    <d v="2021-06-28T00:00:00"/>
    <n v="2021"/>
    <n v="4086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1"/>
    <n v="31914"/>
    <n v="1"/>
    <s v="FT"/>
    <d v="2021-08-07T00:00:00"/>
    <d v="2021-06-28T00:00:00"/>
    <n v="4636"/>
    <x v="209"/>
    <s v="VIALE FORLANINI N. 23-20134-MILANO-MI"/>
    <s v="11206730159"/>
    <s v="11206730159"/>
    <n v="900"/>
    <n v="900"/>
    <s v="204510010"/>
    <s v="11991500015"/>
    <s v="00799960158"/>
    <s v="INTESA SAN PAOLO SPA"/>
    <s v="7171955656"/>
    <d v="2021-06-07T00:00:00"/>
    <n v="5195721433"/>
    <s v=" "/>
    <d v="2021-06-08T00:00:00"/>
    <s v="ACQUISTI 33728"/>
    <d v="2021-06-28T00:00:00"/>
    <n v="2021"/>
    <n v="78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35018"/>
    <s v="5"/>
    <s v="Cessione di credito"/>
    <n v="900"/>
    <n v="900"/>
    <n v="900"/>
    <n v="0"/>
    <n v="0"/>
  </r>
  <r>
    <s v="07"/>
    <s v="3FE"/>
    <n v="2021"/>
    <n v="31915"/>
    <n v="1"/>
    <s v="FT"/>
    <d v="2021-08-07T00:00:00"/>
    <d v="2021-06-28T00:00:00"/>
    <n v="4636"/>
    <x v="209"/>
    <s v="VIALE FORLANINI N. 23-20134-MILANO-MI"/>
    <s v="11206730159"/>
    <s v="11206730159"/>
    <n v="2520"/>
    <n v="2520"/>
    <s v="204510010"/>
    <s v="11991500015"/>
    <s v="00799960158"/>
    <s v="INTESA SAN PAOLO SPA"/>
    <s v="7171955657"/>
    <d v="2021-06-07T00:00:00"/>
    <n v="5195721291"/>
    <s v=" "/>
    <d v="2021-06-08T00:00:00"/>
    <s v="ACQUISTI 33731"/>
    <d v="2021-06-28T00:00:00"/>
    <n v="2021"/>
    <n v="78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35018"/>
    <s v="5"/>
    <s v="Cessione di credito"/>
    <n v="2520"/>
    <n v="2520"/>
    <n v="2520"/>
    <n v="0"/>
    <n v="0"/>
  </r>
  <r>
    <s v="07"/>
    <s v="3FE"/>
    <n v="2021"/>
    <n v="31977"/>
    <n v="1"/>
    <s v="FT"/>
    <d v="2021-08-08T00:00:00"/>
    <d v="2021-06-28T00:00:00"/>
    <n v="4636"/>
    <x v="209"/>
    <s v="VIALE FORLANINI N. 23-20134-MILANO-MI"/>
    <s v="11206730159"/>
    <s v="11206730159"/>
    <n v="6000"/>
    <n v="6000"/>
    <s v="204510010"/>
    <s v="11991500015"/>
    <s v="00799960158"/>
    <s v="INTESA SAN PAOLO SPA"/>
    <s v="7171956263"/>
    <d v="2021-06-08T00:00:00"/>
    <n v="5205232260"/>
    <s v=" "/>
    <d v="2021-06-09T00:00:00"/>
    <s v="FATTURAZIONE MATERIALE IN CONTO DEPOSITO"/>
    <d v="2021-06-28T00:00:00"/>
    <n v="2021"/>
    <n v="5092"/>
    <n v="1"/>
    <s v=" "/>
    <s v=" "/>
    <s v=" "/>
    <s v=" "/>
    <s v=" "/>
    <s v=" "/>
    <s v="1"/>
    <x v="1"/>
    <s v="D"/>
    <n v="2021"/>
    <n v="14077"/>
    <s v="C"/>
    <d v="2021-07-06T00:00:00"/>
    <d v="2021-07-01T00:00:00"/>
    <s v="Certa, liquida ed esigibile"/>
    <s v="Azienda"/>
    <s v="FPI01 ISTRUT-CONTAB E FLUSSI FINANZ"/>
    <s v="701145011"/>
    <s v="5"/>
    <s v="Cessione di credito"/>
    <n v="6000"/>
    <n v="6000"/>
    <n v="6000"/>
    <n v="0"/>
    <n v="0"/>
  </r>
  <r>
    <s v="07"/>
    <s v="3FE"/>
    <n v="2021"/>
    <n v="33111"/>
    <n v="1"/>
    <s v="FT"/>
    <d v="2021-08-08T00:00:00"/>
    <d v="2021-06-30T00:00:00"/>
    <n v="4636"/>
    <x v="209"/>
    <s v="VIALE FORLANINI N. 23-20134-MILANO-MI"/>
    <s v="11206730159"/>
    <s v="11206730159"/>
    <n v="92.7"/>
    <n v="92.7"/>
    <s v="204510010"/>
    <s v="11991500015"/>
    <s v="00799960158"/>
    <s v="INTESA SAN PAOLO SPA"/>
    <s v="7171956265"/>
    <d v="2021-06-08T00:00:00"/>
    <n v="5205232074"/>
    <s v=" "/>
    <d v="2021-06-09T00:00:00"/>
    <s v="33957"/>
    <d v="2021-06-30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1"/>
    <n v="33116"/>
    <n v="1"/>
    <s v="FT"/>
    <d v="2021-08-08T00:00:00"/>
    <d v="2021-06-30T00:00:00"/>
    <n v="4636"/>
    <x v="209"/>
    <s v="VIALE FORLANINI N. 23-20134-MILANO-MI"/>
    <s v="11206730159"/>
    <s v="11206730159"/>
    <n v="127.24"/>
    <n v="127.24"/>
    <s v="204510010"/>
    <s v="11991500015"/>
    <s v="00799960158"/>
    <s v="INTESA SAN PAOLO SPA"/>
    <s v="7171956815"/>
    <d v="2021-06-09T00:00:00"/>
    <n v="5214014100"/>
    <s v=" "/>
    <d v="2021-06-09T00:00:00"/>
    <s v="34286"/>
    <d v="2021-06-30T00:00:00"/>
    <n v="2021"/>
    <n v="78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35018"/>
    <s v="5"/>
    <s v="Cessione di credito"/>
    <n v="127.24"/>
    <n v="127.24"/>
    <n v="127.24"/>
    <n v="0"/>
    <n v="0"/>
  </r>
  <r>
    <s v="07"/>
    <s v="3FE"/>
    <n v="2021"/>
    <n v="32394"/>
    <n v="1"/>
    <s v="FT"/>
    <d v="2021-08-09T00:00:00"/>
    <d v="2021-06-29T00:00:00"/>
    <n v="4636"/>
    <x v="209"/>
    <s v="VIALE FORLANINI N. 23-20134-MILANO-MI"/>
    <s v="11206730159"/>
    <s v="11206730159"/>
    <n v="875.5"/>
    <n v="875.5"/>
    <s v="204510010"/>
    <s v="11991500015"/>
    <s v="00799960158"/>
    <s v="INTESA SAN PAOLO SPA"/>
    <s v="7171956812"/>
    <d v="2021-06-09T00:00:00"/>
    <n v="5214013768"/>
    <s v=" "/>
    <d v="2021-06-10T00:00:00"/>
    <s v="34120"/>
    <d v="2021-06-29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32395"/>
    <n v="1"/>
    <s v="FT"/>
    <d v="2021-08-09T00:00:00"/>
    <d v="2021-06-29T00:00:00"/>
    <n v="4636"/>
    <x v="209"/>
    <s v="VIALE FORLANINI N. 23-20134-MILANO-MI"/>
    <s v="11206730159"/>
    <s v="11206730159"/>
    <n v="1456"/>
    <n v="1456"/>
    <s v="204510010"/>
    <s v="11991500015"/>
    <s v="00799960158"/>
    <s v="INTESA SAN PAOLO SPA"/>
    <s v="7171956813"/>
    <d v="2021-06-09T00:00:00"/>
    <n v="5214013958"/>
    <s v=" "/>
    <d v="2021-06-10T00:00:00"/>
    <s v="ACQUISTI34375"/>
    <d v="2021-06-29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1456"/>
    <n v="1456"/>
    <n v="1456"/>
    <n v="0"/>
    <n v="0"/>
  </r>
  <r>
    <s v="07"/>
    <s v="3FE"/>
    <n v="2021"/>
    <n v="32396"/>
    <n v="1"/>
    <s v="FT"/>
    <d v="2021-08-09T00:00:00"/>
    <d v="2021-06-29T00:00:00"/>
    <n v="4636"/>
    <x v="209"/>
    <s v="VIALE FORLANINI N. 23-20134-MILANO-MI"/>
    <s v="11206730159"/>
    <s v="11206730159"/>
    <n v="364"/>
    <n v="364"/>
    <s v="204510010"/>
    <s v="11991500015"/>
    <s v="00799960158"/>
    <s v="INTESA SAN PAOLO SPA"/>
    <s v="7171956814"/>
    <d v="2021-06-09T00:00:00"/>
    <n v="5214013567"/>
    <s v=" "/>
    <d v="2021-06-10T00:00:00"/>
    <s v="ACQUISTI 34373"/>
    <d v="2021-06-29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364"/>
    <n v="364"/>
    <n v="364"/>
    <n v="0"/>
    <n v="0"/>
  </r>
  <r>
    <s v="07"/>
    <s v="3FE"/>
    <n v="2021"/>
    <n v="32159"/>
    <n v="1"/>
    <s v="FT"/>
    <d v="2021-08-11T00:00:00"/>
    <d v="2021-06-29T00:00:00"/>
    <n v="4636"/>
    <x v="209"/>
    <s v="VIALE FORLANINI N. 23-20134-MILANO-MI"/>
    <s v="11206730159"/>
    <s v="11206730159"/>
    <n v="295"/>
    <n v="295"/>
    <s v="204510010"/>
    <s v="11991500015"/>
    <s v="00799960158"/>
    <s v="INTESA SAN PAOLO SPA"/>
    <s v="7171957849"/>
    <d v="2021-06-11T00:00:00"/>
    <n v="5228144196"/>
    <s v=" "/>
    <d v="2021-06-12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1"/>
    <n v="32160"/>
    <n v="1"/>
    <s v="FT"/>
    <d v="2021-08-11T00:00:00"/>
    <d v="2021-06-29T00:00:00"/>
    <n v="4636"/>
    <x v="209"/>
    <s v="VIALE FORLANINI N. 23-20134-MILANO-MI"/>
    <s v="11206730159"/>
    <s v="11206730159"/>
    <n v="380"/>
    <n v="380"/>
    <s v="204510010"/>
    <s v="11991500015"/>
    <s v="00799960158"/>
    <s v="INTESA SAN PAOLO SPA"/>
    <s v="7171957850"/>
    <d v="2021-06-11T00:00:00"/>
    <n v="5228144270"/>
    <s v=" "/>
    <d v="2021-06-12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21"/>
    <n v="32259"/>
    <n v="1"/>
    <s v="FT"/>
    <d v="2021-08-13T00:00:00"/>
    <d v="2021-06-29T00:00:00"/>
    <n v="4636"/>
    <x v="209"/>
    <s v="VIALE FORLANINI N. 23-20134-MILANO-MI"/>
    <s v="11206730159"/>
    <s v="11206730159"/>
    <n v="3000"/>
    <n v="3000"/>
    <s v="204510010"/>
    <s v="11991500015"/>
    <s v="00799960158"/>
    <s v="INTESA SAN PAOLO SPA"/>
    <s v="7171958433"/>
    <d v="2021-06-14T00:00:00"/>
    <n v="5246263604"/>
    <s v=" "/>
    <d v="2021-06-14T00:00:00"/>
    <s v="ACQUISTI"/>
    <d v="2021-06-29T00:00:00"/>
    <n v="2021"/>
    <n v="92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45011"/>
    <s v="5"/>
    <s v="Cessione di credito"/>
    <n v="3000"/>
    <n v="3000"/>
    <n v="3000"/>
    <n v="0"/>
    <n v="0"/>
  </r>
  <r>
    <s v="07"/>
    <s v="3FE"/>
    <n v="2021"/>
    <n v="32407"/>
    <n v="1"/>
    <s v="FT"/>
    <d v="2021-08-13T00:00:00"/>
    <d v="2021-06-29T00:00:00"/>
    <n v="4636"/>
    <x v="209"/>
    <s v="VIALE FORLANINI N. 23-20134-MILANO-MI"/>
    <s v="11206730159"/>
    <s v="11206730159"/>
    <n v="250"/>
    <n v="250"/>
    <s v="204510010"/>
    <s v="11991500015"/>
    <s v="00799960158"/>
    <s v="INTESA SAN PAOLO SPA"/>
    <s v="7171958434"/>
    <d v="2021-06-14T00:00:00"/>
    <n v="5246263719"/>
    <s v=" "/>
    <d v="2021-06-14T00:00:00"/>
    <s v="FATTURAZIONE MATERIALE IN CONTO DEPOSITO   35077"/>
    <d v="2021-06-29T00:00:00"/>
    <n v="2021"/>
    <n v="4086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35011"/>
    <s v="5"/>
    <s v="Cessione di credito"/>
    <n v="250"/>
    <n v="250"/>
    <n v="250"/>
    <n v="0"/>
    <n v="0"/>
  </r>
  <r>
    <s v="07"/>
    <s v="3FE"/>
    <n v="2021"/>
    <n v="32260"/>
    <n v="1"/>
    <s v="FT"/>
    <d v="2021-08-14T00:00:00"/>
    <d v="2021-06-29T00:00:00"/>
    <n v="4636"/>
    <x v="209"/>
    <s v="VIALE FORLANINI N. 23-20134-MILANO-MI"/>
    <s v="11206730159"/>
    <s v="11206730159"/>
    <n v="690"/>
    <n v="690"/>
    <s v="204510010"/>
    <s v="11991500015"/>
    <s v="00799960158"/>
    <s v="INTESA SAN PAOLO SPA"/>
    <s v="7171958937"/>
    <d v="2021-06-15T00:00:00"/>
    <n v="5252319508"/>
    <s v=" "/>
    <d v="2021-06-15T00:00:00"/>
    <s v="ACQUISTI"/>
    <d v="2021-06-29T00:00:00"/>
    <n v="2021"/>
    <n v="90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45010"/>
    <s v="5"/>
    <s v="Cessione di credito"/>
    <n v="690"/>
    <n v="690"/>
    <n v="690"/>
    <n v="0"/>
    <n v="0"/>
  </r>
  <r>
    <s v="07"/>
    <s v="3FE"/>
    <n v="2021"/>
    <n v="32261"/>
    <n v="1"/>
    <s v="FT"/>
    <d v="2021-08-14T00:00:00"/>
    <d v="2021-06-29T00:00:00"/>
    <n v="4636"/>
    <x v="209"/>
    <s v="VIALE FORLANINI N. 23-20134-MILANO-MI"/>
    <s v="11206730159"/>
    <s v="11206730159"/>
    <n v="875.5"/>
    <n v="875.5"/>
    <s v="204510010"/>
    <s v="11991500015"/>
    <s v="00799960158"/>
    <s v="INTESA SAN PAOLO SPA"/>
    <s v="7171959030"/>
    <d v="2021-06-15T00:00:00"/>
    <n v="5252472397"/>
    <s v=" "/>
    <d v="2021-06-15T00:00:00"/>
    <s v="FATTURAZIONE MATERIALE IN CONTO DEPOSITO"/>
    <d v="2021-06-29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32262"/>
    <n v="1"/>
    <s v="FT"/>
    <d v="2021-08-14T00:00:00"/>
    <d v="2021-06-29T00:00:00"/>
    <n v="4636"/>
    <x v="209"/>
    <s v="VIALE FORLANINI N. 23-20134-MILANO-MI"/>
    <s v="11206730159"/>
    <s v="11206730159"/>
    <n v="46.35"/>
    <n v="46.35"/>
    <s v="204510010"/>
    <s v="11991500015"/>
    <s v="00799960158"/>
    <s v="INTESA SAN PAOLO SPA"/>
    <s v="7171959031"/>
    <d v="2021-06-15T00:00:00"/>
    <n v="5252472438"/>
    <s v=" "/>
    <d v="2021-06-15T00:00:00"/>
    <s v="FATTURAZIONE MATERIALE IN CONTO DEPOSITO"/>
    <d v="2021-06-29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33989"/>
    <n v="1"/>
    <s v="FT"/>
    <d v="2021-08-14T00:00:00"/>
    <d v="2021-07-05T00:00:00"/>
    <n v="4636"/>
    <x v="209"/>
    <s v="VIALE FORLANINI N. 23-20134-MILANO-MI"/>
    <s v="11206730159"/>
    <s v="11206730159"/>
    <n v="46.35"/>
    <n v="46.35"/>
    <s v="204510010"/>
    <s v="11991500015"/>
    <s v="00799960158"/>
    <s v="INTESA SAN PAOLO SPA"/>
    <s v="7171958435"/>
    <d v="2021-06-14T00:00:00"/>
    <n v="5246263856"/>
    <s v=" "/>
    <d v="2021-06-15T00:00:00"/>
    <s v="35103"/>
    <d v="2021-07-05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33990"/>
    <n v="1"/>
    <s v="FT"/>
    <d v="2021-08-14T00:00:00"/>
    <d v="2021-07-05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59029"/>
    <d v="2021-06-15T00:00:00"/>
    <n v="5252469511"/>
    <s v=" "/>
    <d v="2021-06-15T00:00:00"/>
    <s v="35387"/>
    <d v="2021-07-05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2803"/>
    <n v="1"/>
    <s v="FT"/>
    <d v="2021-08-16T00:00:00"/>
    <d v="2021-06-30T00:00:00"/>
    <n v="4636"/>
    <x v="209"/>
    <s v="VIALE FORLANINI N. 23-20134-MILANO-MI"/>
    <s v="11206730159"/>
    <s v="11206730159"/>
    <n v="484"/>
    <n v="484"/>
    <s v="204510010"/>
    <s v="11991500015"/>
    <s v="00799960158"/>
    <s v="INTESA SAN PAOLO SPA"/>
    <s v="7171959598"/>
    <d v="2021-06-16T00:00:00"/>
    <n v="5259608244"/>
    <s v=" "/>
    <d v="2021-06-17T00:00:00"/>
    <s v="ACQUISTI"/>
    <d v="2021-06-30T00:00:00"/>
    <n v="2021"/>
    <n v="78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35018"/>
    <s v="5"/>
    <s v="Cessione di credito"/>
    <n v="484"/>
    <n v="484"/>
    <n v="484"/>
    <n v="0"/>
    <n v="0"/>
  </r>
  <r>
    <s v="07"/>
    <s v="3FE"/>
    <n v="2021"/>
    <n v="33416"/>
    <n v="1"/>
    <s v="FT"/>
    <d v="2021-08-17T00:00:00"/>
    <d v="2021-07-01T00:00:00"/>
    <n v="4636"/>
    <x v="209"/>
    <s v="VIALE FORLANINI N. 23-20134-MILANO-MI"/>
    <s v="11206730159"/>
    <s v="11206730159"/>
    <n v="180"/>
    <n v="180"/>
    <s v="204510010"/>
    <s v="11991500015"/>
    <s v="00799960158"/>
    <s v="INTESA SAN PAOLO SPA"/>
    <s v="7171960616"/>
    <d v="2021-06-18T00:00:00"/>
    <n v="5271695979"/>
    <s v=" "/>
    <d v="2021-06-18T00:00:00"/>
    <s v=" "/>
    <d v="2021-07-01T00:00:00"/>
    <n v="2021"/>
    <n v="78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1"/>
    <n v="33417"/>
    <n v="1"/>
    <s v="FT"/>
    <d v="2021-08-17T00:00:00"/>
    <d v="2021-07-01T00:00:00"/>
    <n v="4636"/>
    <x v="209"/>
    <s v="VIALE FORLANINI N. 23-20134-MILANO-MI"/>
    <s v="11206730159"/>
    <s v="11206730159"/>
    <n v="3920"/>
    <n v="3920"/>
    <s v="204510010"/>
    <s v="11991500015"/>
    <s v="00799960158"/>
    <s v="INTESA SAN PAOLO SPA"/>
    <s v="7171960617"/>
    <d v="2021-06-18T00:00:00"/>
    <n v="5271696001"/>
    <s v=" "/>
    <d v="2021-06-18T00:00:00"/>
    <s v=" "/>
    <d v="2021-07-01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3920"/>
    <n v="3920"/>
    <n v="3920"/>
    <n v="0"/>
    <n v="0"/>
  </r>
  <r>
    <s v="07"/>
    <s v="3FE"/>
    <n v="2021"/>
    <n v="33418"/>
    <n v="1"/>
    <s v="FT"/>
    <d v="2021-08-17T00:00:00"/>
    <d v="2021-07-01T00:00:00"/>
    <n v="4636"/>
    <x v="209"/>
    <s v="VIALE FORLANINI N. 23-20134-MILANO-MI"/>
    <s v="11206730159"/>
    <s v="11206730159"/>
    <n v="600"/>
    <n v="600"/>
    <s v="204510010"/>
    <s v="11991500015"/>
    <s v="00799960158"/>
    <s v="INTESA SAN PAOLO SPA"/>
    <s v="7171960618"/>
    <d v="2021-06-18T00:00:00"/>
    <n v="5271695929"/>
    <s v=" "/>
    <d v="2021-06-18T00:00:00"/>
    <s v=" "/>
    <d v="2021-07-01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1"/>
    <n v="33419"/>
    <n v="1"/>
    <s v="FT"/>
    <d v="2021-08-17T00:00:00"/>
    <d v="2021-07-01T00:00:00"/>
    <n v="4636"/>
    <x v="209"/>
    <s v="VIALE FORLANINI N. 23-20134-MILANO-MI"/>
    <s v="11206730159"/>
    <s v="11206730159"/>
    <n v="600"/>
    <n v="600"/>
    <s v="204510010"/>
    <s v="11991500015"/>
    <s v="00799960158"/>
    <s v="INTESA SAN PAOLO SPA"/>
    <s v="7171960619"/>
    <d v="2021-06-18T00:00:00"/>
    <n v="5271695886"/>
    <s v=" "/>
    <d v="2021-06-18T00:00:00"/>
    <s v=" "/>
    <d v="2021-07-01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1"/>
    <n v="33420"/>
    <n v="1"/>
    <s v="FT"/>
    <d v="2021-08-17T00:00:00"/>
    <d v="2021-07-01T00:00:00"/>
    <n v="4636"/>
    <x v="209"/>
    <s v="VIALE FORLANINI N. 23-20134-MILANO-MI"/>
    <s v="11206730159"/>
    <s v="11206730159"/>
    <n v="2400"/>
    <n v="2400"/>
    <s v="204510010"/>
    <s v="11991500015"/>
    <s v="00799960158"/>
    <s v="INTESA SAN PAOLO SPA"/>
    <s v="7171960620"/>
    <d v="2021-06-18T00:00:00"/>
    <n v="5271695902"/>
    <s v=" "/>
    <d v="2021-06-18T00:00:00"/>
    <s v=" "/>
    <d v="2021-07-01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2400"/>
    <n v="2400"/>
    <n v="2400"/>
    <n v="0"/>
    <n v="0"/>
  </r>
  <r>
    <s v="07"/>
    <s v="3FE"/>
    <n v="2021"/>
    <n v="33421"/>
    <n v="1"/>
    <s v="FT"/>
    <d v="2021-08-17T00:00:00"/>
    <d v="2021-07-01T00:00:00"/>
    <n v="4636"/>
    <x v="209"/>
    <s v="VIALE FORLANINI N. 23-20134-MILANO-MI"/>
    <s v="11206730159"/>
    <s v="11206730159"/>
    <n v="3000"/>
    <n v="3000"/>
    <s v="204510010"/>
    <s v="11991500015"/>
    <s v="00799960158"/>
    <s v="INTESA SAN PAOLO SPA"/>
    <s v="7171960621"/>
    <d v="2021-06-18T00:00:00"/>
    <n v="5271695944"/>
    <s v=" "/>
    <d v="2021-06-18T00:00:00"/>
    <s v=" "/>
    <d v="2021-07-01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3000"/>
    <n v="3000"/>
    <n v="3000"/>
    <n v="0"/>
    <n v="0"/>
  </r>
  <r>
    <s v="07"/>
    <s v="3FE"/>
    <n v="2021"/>
    <n v="36010"/>
    <n v="1"/>
    <s v="FT"/>
    <d v="2021-08-20T00:00:00"/>
    <d v="2021-07-14T00:00:00"/>
    <n v="4636"/>
    <x v="209"/>
    <s v="VIALE FORLANINI N. 23-20134-MILANO-MI"/>
    <s v="11206730159"/>
    <s v="11206730159"/>
    <n v="320"/>
    <n v="320"/>
    <s v="204510010"/>
    <s v="11991500015"/>
    <s v="00799960158"/>
    <s v="INTESA SAN PAOLO SPA"/>
    <s v="7171961183"/>
    <d v="2021-06-21T00:00:00"/>
    <n v="5281215788"/>
    <s v=" "/>
    <d v="2021-06-21T00:00:00"/>
    <s v="ACQUISTI"/>
    <d v="2021-07-14T00:00:00"/>
    <n v="2021"/>
    <n v="78"/>
    <n v="1"/>
    <s v=" "/>
    <s v=" "/>
    <s v=" "/>
    <s v=" "/>
    <s v=" "/>
    <s v=" "/>
    <s v="1"/>
    <x v="1"/>
    <s v="D"/>
    <n v="2021"/>
    <n v="16118"/>
    <s v="C"/>
    <d v="2021-07-22T00:00:00"/>
    <d v="2021-07-21T00:00:00"/>
    <s v="Certa, liquida ed esigibile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21"/>
    <n v="37145"/>
    <n v="1"/>
    <s v="FT"/>
    <d v="2021-08-20T00:00:00"/>
    <d v="2021-09-02T00:00:00"/>
    <n v="4636"/>
    <x v="209"/>
    <s v="VIALE FORLANINI N. 23-20134-MILANO-MI"/>
    <s v="11206730159"/>
    <s v="11206730159"/>
    <n v="500"/>
    <n v="500"/>
    <s v="204510010"/>
    <s v="11991500015"/>
    <s v="00799960158"/>
    <s v="INTESA SAN PAOLO SPA"/>
    <s v="7171961062"/>
    <d v="2021-06-21T00:00:00"/>
    <n v="5279779124"/>
    <s v=" "/>
    <d v="2021-06-21T00:00:00"/>
    <s v="RD/2020/59500 -"/>
    <d v="2021-07-26T00:00:00"/>
    <n v="2021"/>
    <n v="301"/>
    <n v="1"/>
    <s v=" "/>
    <s v=" "/>
    <s v=" "/>
    <s v=" "/>
    <s v=" "/>
    <s v=" "/>
    <s v="N604"/>
    <x v="0"/>
    <s v="D"/>
    <n v="2021"/>
    <n v="19594"/>
    <s v="C"/>
    <d v="2021-09-20T00:00:00"/>
    <d v="2021-09-08T00:00:00"/>
    <s v="Certa, liquida ed esigibile"/>
    <s v="Azienda"/>
    <s v="FPI14 ISTRUT-GEST ACQUISTI SANITARI"/>
    <s v="705120020"/>
    <s v="5"/>
    <s v="Cessione di credito"/>
    <n v="500"/>
    <n v="500"/>
    <n v="500"/>
    <n v="0"/>
    <n v="0"/>
  </r>
  <r>
    <s v="07"/>
    <s v="3FE"/>
    <n v="2021"/>
    <n v="37145"/>
    <n v="2"/>
    <s v="FT"/>
    <d v="2021-08-20T00:00:00"/>
    <d v="2021-09-02T00:00:00"/>
    <n v="4636"/>
    <x v="209"/>
    <s v="VIALE FORLANINI N. 23-20134-MILANO-MI"/>
    <s v="11206730159"/>
    <s v="11206730159"/>
    <n v="9454.5499999999993"/>
    <n v="9454.5499999999993"/>
    <s v="204510010"/>
    <s v="11991500015"/>
    <s v="00799960158"/>
    <s v="INTESA SAN PAOLO SPA"/>
    <s v="7171961062"/>
    <d v="2021-06-21T00:00:00"/>
    <n v="5279779124"/>
    <s v=" "/>
    <d v="2021-06-21T00:00:00"/>
    <s v="RD/2020/59500 -"/>
    <d v="2021-07-26T00:00:00"/>
    <n v="2020"/>
    <n v="90"/>
    <n v="1"/>
    <s v=" "/>
    <s v=" "/>
    <s v=" "/>
    <s v=" "/>
    <s v=" "/>
    <s v=" "/>
    <s v="N602"/>
    <x v="1"/>
    <s v="D"/>
    <n v="2021"/>
    <n v="19593"/>
    <s v="C"/>
    <d v="2021-09-20T00:00:00"/>
    <d v="2021-09-08T00:00:00"/>
    <s v="Certa, liquida ed esigibile"/>
    <s v="Azienda"/>
    <s v="FPI14 ISTRUT-GEST ACQUISTI SANITARI"/>
    <s v="701145010"/>
    <s v="5"/>
    <s v="Cessione di credito"/>
    <n v="9454.5499999999993"/>
    <n v="9454.5499999999993"/>
    <n v="9454.5499999999993"/>
    <n v="0"/>
    <n v="0"/>
  </r>
  <r>
    <s v="07"/>
    <s v="3FE"/>
    <n v="2021"/>
    <n v="37145"/>
    <n v="3"/>
    <s v="FT"/>
    <d v="2021-08-20T00:00:00"/>
    <d v="2021-09-02T00:00:00"/>
    <n v="4636"/>
    <x v="209"/>
    <s v="VIALE FORLANINI N. 23-20134-MILANO-MI"/>
    <s v="11206730159"/>
    <s v="11206730159"/>
    <n v="545.45000000000005"/>
    <n v="545.45000000000005"/>
    <s v="204510010"/>
    <s v="11991500015"/>
    <s v="00799960158"/>
    <s v="INTESA SAN PAOLO SPA"/>
    <s v="7171961062"/>
    <d v="2021-06-21T00:00:00"/>
    <n v="5279779124"/>
    <s v=" "/>
    <d v="2021-06-21T00:00:00"/>
    <s v="RD/2020/59500 -"/>
    <d v="2021-07-26T00:00:00"/>
    <n v="2021"/>
    <n v="90"/>
    <n v="1"/>
    <s v=" "/>
    <s v=" "/>
    <s v=" "/>
    <s v=" "/>
    <s v=" "/>
    <s v=" "/>
    <s v="N602"/>
    <x v="1"/>
    <s v="D"/>
    <n v="2021"/>
    <n v="19593"/>
    <s v="C"/>
    <d v="2021-09-20T00:00:00"/>
    <d v="2021-09-08T00:00:00"/>
    <s v="Certa, liquida ed esigibile"/>
    <s v="Azienda"/>
    <s v="FPI14 ISTRUT-GEST ACQUISTI SANITARI"/>
    <s v="701145010"/>
    <s v="5"/>
    <s v="Cessione di credito"/>
    <n v="545.45000000000005"/>
    <n v="545.45000000000005"/>
    <n v="545.45000000000005"/>
    <n v="0"/>
    <n v="0"/>
  </r>
  <r>
    <s v="07"/>
    <s v="3FE"/>
    <n v="2021"/>
    <n v="33722"/>
    <n v="1"/>
    <s v="FT"/>
    <d v="2021-08-21T00:00:00"/>
    <d v="2021-07-02T00:00:00"/>
    <n v="4636"/>
    <x v="209"/>
    <s v="VIALE FORLANINI N. 23-20134-MILANO-MI"/>
    <s v="11206730159"/>
    <s v="11206730159"/>
    <n v="1200"/>
    <n v="1200"/>
    <s v="204510010"/>
    <s v="11991500015"/>
    <s v="00799960158"/>
    <s v="INTESA SAN PAOLO SPA"/>
    <s v="7171961842"/>
    <d v="2021-06-22T00:00:00"/>
    <n v="5287670384"/>
    <s v=" "/>
    <d v="2021-06-22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21"/>
    <n v="33723"/>
    <n v="1"/>
    <s v="FT"/>
    <d v="2021-08-21T00:00:00"/>
    <d v="2021-07-02T00:00:00"/>
    <n v="4636"/>
    <x v="209"/>
    <s v="VIALE FORLANINI N. 23-20134-MILANO-MI"/>
    <s v="11206730159"/>
    <s v="11206730159"/>
    <n v="600"/>
    <n v="600"/>
    <s v="204510010"/>
    <s v="11991500015"/>
    <s v="00799960158"/>
    <s v="INTESA SAN PAOLO SPA"/>
    <s v="7171961843"/>
    <d v="2021-06-22T00:00:00"/>
    <n v="5287670212"/>
    <s v=" "/>
    <d v="2021-06-22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1"/>
    <n v="33724"/>
    <n v="1"/>
    <s v="FT"/>
    <d v="2021-08-21T00:00:00"/>
    <d v="2021-07-02T00:00:00"/>
    <n v="4636"/>
    <x v="209"/>
    <s v="VIALE FORLANINI N. 23-20134-MILANO-MI"/>
    <s v="11206730159"/>
    <s v="11206730159"/>
    <n v="484"/>
    <n v="484"/>
    <s v="204510010"/>
    <s v="11991500015"/>
    <s v="00799960158"/>
    <s v="INTESA SAN PAOLO SPA"/>
    <s v="7171961846"/>
    <d v="2021-06-22T00:00:00"/>
    <n v="5287670515"/>
    <s v=" "/>
    <d v="2021-06-22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35018"/>
    <s v="5"/>
    <s v="Cessione di credito"/>
    <n v="484"/>
    <n v="484"/>
    <n v="484"/>
    <n v="0"/>
    <n v="0"/>
  </r>
  <r>
    <s v="07"/>
    <s v="3FE"/>
    <n v="2021"/>
    <n v="34266"/>
    <n v="1"/>
    <s v="FT"/>
    <d v="2021-08-21T00:00:00"/>
    <d v="2021-07-05T00:00:00"/>
    <n v="4636"/>
    <x v="209"/>
    <s v="VIALE FORLANINI N. 23-20134-MILANO-MI"/>
    <s v="11206730159"/>
    <s v="11206730159"/>
    <n v="566.5"/>
    <n v="566.5"/>
    <s v="204510010"/>
    <s v="11991500015"/>
    <s v="00799960158"/>
    <s v="INTESA SAN PAOLO SPA"/>
    <s v="7171961847"/>
    <d v="2021-06-22T00:00:00"/>
    <n v="5287670283"/>
    <s v=" "/>
    <d v="2021-06-22T00:00:00"/>
    <s v="FATTURAZIONE MATERIALE IN CONTO DEPOSITO 36735"/>
    <d v="2021-07-05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34267"/>
    <n v="1"/>
    <s v="FT"/>
    <d v="2021-08-21T00:00:00"/>
    <d v="2021-07-05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61845"/>
    <d v="2021-06-22T00:00:00"/>
    <n v="5287670354"/>
    <s v=" "/>
    <d v="2021-06-22T00:00:00"/>
    <s v="FATTURAZIONE MATERIALE IN CONTO DEPOSITO 36583"/>
    <d v="2021-07-05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4268"/>
    <n v="1"/>
    <s v="FT"/>
    <d v="2021-08-21T00:00:00"/>
    <d v="2021-07-05T00:00:00"/>
    <n v="4636"/>
    <x v="209"/>
    <s v="VIALE FORLANINI N. 23-20134-MILANO-MI"/>
    <s v="11206730159"/>
    <s v="11206730159"/>
    <n v="8100"/>
    <n v="8100"/>
    <s v="204510010"/>
    <s v="11991500015"/>
    <s v="00799960158"/>
    <s v="INTESA SAN PAOLO SPA"/>
    <s v="7171961722"/>
    <d v="2021-06-22T00:00:00"/>
    <n v="5286617579"/>
    <s v=" "/>
    <d v="2021-06-22T00:00:00"/>
    <s v="FATTURAZIONE MATERIALE GIA CONSEGNATO 36699"/>
    <d v="2021-07-05T00:00:00"/>
    <n v="2021"/>
    <n v="5090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0"/>
    <s v="5"/>
    <s v="Cessione di credito"/>
    <n v="8100"/>
    <n v="8100"/>
    <n v="8100"/>
    <n v="0"/>
    <n v="0"/>
  </r>
  <r>
    <s v="07"/>
    <s v="3FE"/>
    <n v="2021"/>
    <n v="34269"/>
    <n v="1"/>
    <s v="FT"/>
    <d v="2021-08-21T00:00:00"/>
    <d v="2021-07-05T00:00:00"/>
    <n v="4636"/>
    <x v="209"/>
    <s v="VIALE FORLANINI N. 23-20134-MILANO-MI"/>
    <s v="11206730159"/>
    <s v="11206730159"/>
    <n v="400"/>
    <n v="400"/>
    <s v="204510010"/>
    <s v="11991500015"/>
    <s v="00799960158"/>
    <s v="INTESA SAN PAOLO SPA"/>
    <s v="7171961723"/>
    <d v="2021-06-22T00:00:00"/>
    <n v="5286642248"/>
    <s v=" "/>
    <d v="2021-06-22T00:00:00"/>
    <s v="FATTURAZIONE MATERIALE GIA CONSEGNATO 36698"/>
    <d v="2021-07-05T00:00:00"/>
    <n v="2021"/>
    <n v="5090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1"/>
    <n v="34270"/>
    <n v="1"/>
    <s v="FT"/>
    <d v="2021-08-21T00:00:00"/>
    <d v="2021-07-05T00:00:00"/>
    <n v="4636"/>
    <x v="209"/>
    <s v="VIALE FORLANINI N. 23-20134-MILANO-MI"/>
    <s v="11206730159"/>
    <s v="11206730159"/>
    <n v="1200"/>
    <n v="1200"/>
    <s v="204510010"/>
    <s v="11991500015"/>
    <s v="00799960158"/>
    <s v="INTESA SAN PAOLO SPA"/>
    <s v="7171961844"/>
    <d v="2021-06-22T00:00:00"/>
    <n v="5287670434"/>
    <s v=" "/>
    <d v="2021-06-22T00:00:00"/>
    <s v="ACQUISTI 31990-37528"/>
    <d v="2021-07-05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21"/>
    <n v="33725"/>
    <n v="1"/>
    <s v="FT"/>
    <d v="2021-08-22T00:00:00"/>
    <d v="2021-07-02T00:00:00"/>
    <n v="4636"/>
    <x v="209"/>
    <s v="VIALE FORLANINI N. 23-20134-MILANO-MI"/>
    <s v="11206730159"/>
    <s v="11206730159"/>
    <n v="2756"/>
    <n v="2756"/>
    <s v="204510010"/>
    <s v="11991500015"/>
    <s v="00799960158"/>
    <s v="INTESA SAN PAOLO SPA"/>
    <s v="7171962444"/>
    <d v="2021-06-23T00:00:00"/>
    <n v="5293297034"/>
    <s v=" "/>
    <d v="2021-06-23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2756"/>
    <n v="2756"/>
    <n v="2756"/>
    <n v="0"/>
    <n v="0"/>
  </r>
  <r>
    <s v="07"/>
    <s v="3FE"/>
    <n v="2021"/>
    <n v="33726"/>
    <n v="1"/>
    <s v="FT"/>
    <d v="2021-08-22T00:00:00"/>
    <d v="2021-07-02T00:00:00"/>
    <n v="4636"/>
    <x v="209"/>
    <s v="VIALE FORLANINI N. 23-20134-MILANO-MI"/>
    <s v="11206730159"/>
    <s v="11206730159"/>
    <n v="1612"/>
    <n v="1612"/>
    <s v="204510010"/>
    <s v="11991500015"/>
    <s v="00799960158"/>
    <s v="INTESA SAN PAOLO SPA"/>
    <s v="7171962445"/>
    <d v="2021-06-23T00:00:00"/>
    <n v="5293297102"/>
    <s v=" "/>
    <d v="2021-06-23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639"/>
    <s v="C"/>
    <d v="2021-07-13T00:00:00"/>
    <d v="2021-07-07T00:00:00"/>
    <s v="Certa, liquida ed esigibile"/>
    <s v="Azienda"/>
    <s v="FPI01 ISTRUT-CONTAB E FLUSSI FINANZ"/>
    <s v="701135011"/>
    <s v="5"/>
    <s v="Cessione di credito"/>
    <n v="1612"/>
    <n v="1612"/>
    <n v="1612"/>
    <n v="0"/>
    <n v="0"/>
  </r>
  <r>
    <s v="07"/>
    <s v="3FE"/>
    <n v="2021"/>
    <n v="33727"/>
    <n v="1"/>
    <s v="FT"/>
    <d v="2021-08-22T00:00:00"/>
    <d v="2021-07-02T00:00:00"/>
    <n v="4636"/>
    <x v="209"/>
    <s v="VIALE FORLANINI N. 23-20134-MILANO-MI"/>
    <s v="11206730159"/>
    <s v="11206730159"/>
    <n v="875.5"/>
    <n v="875.5"/>
    <s v="204510010"/>
    <s v="11991500015"/>
    <s v="00799960158"/>
    <s v="INTESA SAN PAOLO SPA"/>
    <s v="7171962446"/>
    <d v="2021-06-23T00:00:00"/>
    <n v="5293296658"/>
    <s v=" "/>
    <d v="2021-06-23T00:00:00"/>
    <s v="FATTURAZIONE MATERIALE IN CONTO DEPOSITO"/>
    <d v="2021-07-02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34626"/>
    <n v="1"/>
    <s v="FT"/>
    <d v="2021-08-22T00:00:00"/>
    <d v="2021-07-07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62443"/>
    <d v="2021-06-23T00:00:00"/>
    <n v="5293297069"/>
    <s v=" "/>
    <d v="2021-06-23T00:00:00"/>
    <s v="37042"/>
    <d v="2021-07-07T00:00:00"/>
    <n v="2021"/>
    <n v="4092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3728"/>
    <n v="1"/>
    <s v="FT"/>
    <d v="2021-08-23T00:00:00"/>
    <d v="2021-07-02T00:00:00"/>
    <n v="4636"/>
    <x v="209"/>
    <s v="VIALE FORLANINI N. 23-20134-MILANO-MI"/>
    <s v="11206730159"/>
    <s v="11206730159"/>
    <n v="63.62"/>
    <n v="63.62"/>
    <s v="204510010"/>
    <s v="11991500015"/>
    <s v="00799960158"/>
    <s v="INTESA SAN PAOLO SPA"/>
    <s v="7171963013"/>
    <d v="2021-06-24T00:00:00"/>
    <n v="5298446777"/>
    <s v=" "/>
    <d v="2021-06-24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1"/>
    <n v="33729"/>
    <n v="1"/>
    <s v="FT"/>
    <d v="2021-08-23T00:00:00"/>
    <d v="2021-07-02T00:00:00"/>
    <n v="4636"/>
    <x v="209"/>
    <s v="VIALE FORLANINI N. 23-20134-MILANO-MI"/>
    <s v="11206730159"/>
    <s v="11206730159"/>
    <n v="46.35"/>
    <n v="46.35"/>
    <s v="204510010"/>
    <s v="11991500015"/>
    <s v="00799960158"/>
    <s v="INTESA SAN PAOLO SPA"/>
    <s v="7171963014"/>
    <d v="2021-06-24T00:00:00"/>
    <n v="5298444205"/>
    <s v=" "/>
    <d v="2021-06-24T00:00:00"/>
    <s v="FATTURAZIONE MATERIALE IN CONTO DEPOSITO"/>
    <d v="2021-07-02T00:00:00"/>
    <n v="2021"/>
    <n v="4092"/>
    <n v="1"/>
    <s v=" "/>
    <s v=" "/>
    <s v=" "/>
    <s v=" "/>
    <s v=" "/>
    <s v=" "/>
    <s v="1"/>
    <x v="1"/>
    <s v="D"/>
    <n v="2021"/>
    <n v="14640"/>
    <s v="C"/>
    <d v="2021-07-13T00:00:00"/>
    <d v="2021-07-07T00:00:00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34594"/>
    <n v="1"/>
    <s v="FT"/>
    <d v="2021-08-24T00:00:00"/>
    <d v="2021-07-07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63562"/>
    <d v="2021-06-25T00:00:00"/>
    <n v="5305049751"/>
    <s v=" "/>
    <d v="2021-06-25T00:00:00"/>
    <s v="FATTURAZIONE MATERIALE IN CONTO DEPOSITO"/>
    <d v="2021-07-07T00:00:00"/>
    <n v="2021"/>
    <n v="4092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4600"/>
    <n v="1"/>
    <s v="FT"/>
    <d v="2021-08-24T00:00:00"/>
    <d v="2021-07-07T00:00:00"/>
    <n v="4636"/>
    <x v="209"/>
    <s v="VIALE FORLANINI N. 23-20134-MILANO-MI"/>
    <s v="11206730159"/>
    <s v="11206730159"/>
    <n v="3920"/>
    <n v="3920"/>
    <s v="204510010"/>
    <s v="11991500015"/>
    <s v="00799960158"/>
    <s v="INTESA SAN PAOLO SPA"/>
    <s v="7171963559"/>
    <d v="2021-06-25T00:00:00"/>
    <n v="5305044287"/>
    <s v=" "/>
    <d v="2021-06-25T00:00:00"/>
    <s v="ACQUISTI"/>
    <d v="2021-07-07T00:00:00"/>
    <n v="2021"/>
    <n v="86"/>
    <n v="1"/>
    <s v=" "/>
    <s v=" "/>
    <s v=" "/>
    <s v=" "/>
    <s v=" "/>
    <s v=" "/>
    <s v="N602"/>
    <x v="1"/>
    <s v="D"/>
    <n v="2021"/>
    <n v="15612"/>
    <s v="C"/>
    <d v="2021-07-20T00:00:00"/>
    <d v="2021-07-13T00:00:00"/>
    <s v="Certa, liquida ed esigibile"/>
    <s v="Azienda"/>
    <s v="FPI01 ISTRUT-CONTAB E FLUSSI FINANZ"/>
    <s v="701135011"/>
    <s v="5"/>
    <s v="Cessione di credito"/>
    <n v="3920"/>
    <n v="3920"/>
    <n v="3920"/>
    <n v="0"/>
    <n v="0"/>
  </r>
  <r>
    <s v="07"/>
    <s v="3FE"/>
    <n v="2021"/>
    <n v="34616"/>
    <n v="1"/>
    <s v="FT"/>
    <d v="2021-08-24T00:00:00"/>
    <d v="2021-07-07T00:00:00"/>
    <n v="4636"/>
    <x v="209"/>
    <s v="VIALE FORLANINI N. 23-20134-MILANO-MI"/>
    <s v="11206730159"/>
    <s v="11206730159"/>
    <n v="1230"/>
    <n v="1230"/>
    <s v="204510010"/>
    <s v="11991500015"/>
    <s v="00799960158"/>
    <s v="INTESA SAN PAOLO SPA"/>
    <s v="7171963554"/>
    <d v="2021-06-25T00:00:00"/>
    <n v="5305044302"/>
    <s v=" "/>
    <d v="2021-06-25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8"/>
    <s v="5"/>
    <s v="Cessione di credito"/>
    <n v="1230"/>
    <n v="1230"/>
    <n v="1230"/>
    <n v="0"/>
    <n v="0"/>
  </r>
  <r>
    <s v="07"/>
    <s v="3FE"/>
    <n v="2021"/>
    <n v="34619"/>
    <n v="1"/>
    <s v="FT"/>
    <d v="2021-08-24T00:00:00"/>
    <d v="2021-07-07T00:00:00"/>
    <n v="4636"/>
    <x v="209"/>
    <s v="VIALE FORLANINI N. 23-20134-MILANO-MI"/>
    <s v="11206730159"/>
    <s v="11206730159"/>
    <n v="92.7"/>
    <n v="92.7"/>
    <s v="204510010"/>
    <s v="11991500015"/>
    <s v="00799960158"/>
    <s v="INTESA SAN PAOLO SPA"/>
    <s v="7171963563"/>
    <d v="2021-06-25T00:00:00"/>
    <n v="5305049811"/>
    <s v=" "/>
    <d v="2021-06-25T00:00:00"/>
    <s v="FATTURAZIONE MATERIALE IN CONTO DEPOSITO"/>
    <d v="2021-07-07T00:00:00"/>
    <n v="2021"/>
    <n v="4092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1"/>
    <n v="34630"/>
    <n v="1"/>
    <s v="FT"/>
    <d v="2021-08-24T00:00:00"/>
    <d v="2021-07-07T00:00:00"/>
    <n v="4636"/>
    <x v="209"/>
    <s v="VIALE FORLANINI N. 23-20134-MILANO-MI"/>
    <s v="11206730159"/>
    <s v="11206730159"/>
    <n v="720"/>
    <n v="720"/>
    <s v="204510010"/>
    <s v="11991500015"/>
    <s v="00799960158"/>
    <s v="INTESA SAN PAOLO SPA"/>
    <s v="7171963556"/>
    <d v="2021-06-25T00:00:00"/>
    <n v="5305043923"/>
    <s v=" "/>
    <d v="2021-06-25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8"/>
    <s v="5"/>
    <s v="Cessione di credito"/>
    <n v="720"/>
    <n v="720"/>
    <n v="720"/>
    <n v="0"/>
    <n v="0"/>
  </r>
  <r>
    <s v="07"/>
    <s v="3FE"/>
    <n v="2021"/>
    <n v="34655"/>
    <n v="1"/>
    <s v="FT"/>
    <d v="2021-08-24T00:00:00"/>
    <d v="2021-07-07T00:00:00"/>
    <n v="4636"/>
    <x v="209"/>
    <s v="VIALE FORLANINI N. 23-20134-MILANO-MI"/>
    <s v="11206730159"/>
    <s v="11206730159"/>
    <n v="180"/>
    <n v="180"/>
    <s v="204510010"/>
    <s v="11991500015"/>
    <s v="00799960158"/>
    <s v="INTESA SAN PAOLO SPA"/>
    <s v="7171963557"/>
    <d v="2021-06-25T00:00:00"/>
    <n v="5305049777"/>
    <s v=" "/>
    <d v="2021-06-25T00:00:00"/>
    <s v="ACQUISTI"/>
    <d v="2021-07-07T00:00:00"/>
    <n v="2021"/>
    <n v="79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9"/>
    <s v="5"/>
    <s v="Cessione di credito"/>
    <n v="180"/>
    <n v="180"/>
    <n v="180"/>
    <n v="0"/>
    <n v="0"/>
  </r>
  <r>
    <s v="07"/>
    <s v="3FE"/>
    <n v="2021"/>
    <n v="34668"/>
    <n v="1"/>
    <s v="FT"/>
    <d v="2021-08-24T00:00:00"/>
    <d v="2021-07-07T00:00:00"/>
    <n v="4636"/>
    <x v="209"/>
    <s v="VIALE FORLANINI N. 23-20134-MILANO-MI"/>
    <s v="11206730159"/>
    <s v="11206730159"/>
    <n v="110"/>
    <n v="110"/>
    <s v="204510010"/>
    <s v="11991500015"/>
    <s v="00799960158"/>
    <s v="INTESA SAN PAOLO SPA"/>
    <s v="7171963560"/>
    <d v="2021-06-25T00:00:00"/>
    <n v="5305040928"/>
    <s v=" "/>
    <d v="2021-06-25T00:00:00"/>
    <s v="FATTURAZIONE MATERIALE IN CONTO DEPOSITO"/>
    <d v="2021-07-07T00:00:00"/>
    <n v="2021"/>
    <n v="4086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1"/>
    <n v="35041"/>
    <n v="1"/>
    <s v="FT"/>
    <d v="2021-08-24T00:00:00"/>
    <d v="2021-07-08T00:00:00"/>
    <n v="4636"/>
    <x v="209"/>
    <s v="VIALE FORLANINI N. 23-20134-MILANO-MI"/>
    <s v="11206730159"/>
    <s v="11206730159"/>
    <n v="489"/>
    <n v="489"/>
    <s v="204510010"/>
    <s v="11991500015"/>
    <s v="00799960158"/>
    <s v="INTESA SAN PAOLO SPA"/>
    <s v="7171963561"/>
    <d v="2021-06-25T00:00:00"/>
    <n v="5305049734"/>
    <s v=" "/>
    <d v="2021-06-25T00:00:00"/>
    <s v="FATTURAZIONE MATERIALE IN CONTO DEPOSITO"/>
    <d v="2021-07-08T00:00:00"/>
    <n v="2021"/>
    <n v="4086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1"/>
    <s v="5"/>
    <s v="Cessione di credito"/>
    <n v="489"/>
    <n v="489"/>
    <n v="489"/>
    <n v="0"/>
    <n v="0"/>
  </r>
  <r>
    <s v="07"/>
    <s v="3FE"/>
    <n v="2021"/>
    <n v="35047"/>
    <n v="1"/>
    <s v="FT"/>
    <d v="2021-08-24T00:00:00"/>
    <d v="2021-07-08T00:00:00"/>
    <n v="4636"/>
    <x v="209"/>
    <s v="VIALE FORLANINI N. 23-20134-MILANO-MI"/>
    <s v="11206730159"/>
    <s v="11206730159"/>
    <n v="9000"/>
    <n v="9000"/>
    <s v="204510010"/>
    <s v="11991500015"/>
    <s v="00799960158"/>
    <s v="INTESA SAN PAOLO SPA"/>
    <s v="7171963553"/>
    <d v="2021-06-25T00:00:00"/>
    <n v="5305041252"/>
    <s v=" "/>
    <d v="2021-06-25T00:00:00"/>
    <s v="ACQUISTI"/>
    <d v="2021-07-08T00:00:00"/>
    <n v="2021"/>
    <n v="92"/>
    <n v="1"/>
    <s v=" "/>
    <s v=" "/>
    <s v=" "/>
    <s v=" "/>
    <s v=" "/>
    <s v=" "/>
    <s v="N602"/>
    <x v="1"/>
    <s v="D"/>
    <n v="2021"/>
    <n v="15612"/>
    <s v="C"/>
    <d v="2021-07-20T00:00:00"/>
    <d v="2021-07-13T00:00:00"/>
    <s v="Certa, liquida ed esigibile"/>
    <s v="Azienda"/>
    <s v="FPI01 ISTRUT-CONTAB E FLUSSI FINANZ"/>
    <s v="701145011"/>
    <s v="5"/>
    <s v="Cessione di credito"/>
    <n v="9000"/>
    <n v="9000"/>
    <n v="9000"/>
    <n v="0"/>
    <n v="0"/>
  </r>
  <r>
    <s v="07"/>
    <s v="3FE"/>
    <n v="2021"/>
    <n v="35065"/>
    <n v="1"/>
    <s v="FT"/>
    <d v="2021-08-24T00:00:00"/>
    <d v="2021-07-08T00:00:00"/>
    <n v="4636"/>
    <x v="209"/>
    <s v="VIALE FORLANINI N. 23-20134-MILANO-MI"/>
    <s v="11206730159"/>
    <s v="11206730159"/>
    <n v="4450"/>
    <n v="4450"/>
    <s v="204510010"/>
    <s v="11991500015"/>
    <s v="00799960158"/>
    <s v="INTESA SAN PAOLO SPA"/>
    <s v="7171963558"/>
    <d v="2021-06-25T00:00:00"/>
    <n v="5305041289"/>
    <s v=" "/>
    <d v="2021-06-25T00:00:00"/>
    <s v="ACQUISTI"/>
    <d v="2021-07-08T00:00:00"/>
    <n v="2021"/>
    <n v="61"/>
    <n v="1"/>
    <s v=" "/>
    <s v=" "/>
    <s v=" "/>
    <s v=" "/>
    <s v=" "/>
    <s v=" "/>
    <s v="N602"/>
    <x v="1"/>
    <s v="D"/>
    <n v="2021"/>
    <n v="15612"/>
    <s v="C"/>
    <d v="2021-07-20T00:00:00"/>
    <d v="2021-07-13T00:00:00"/>
    <s v="Certa, liquida ed esigibile"/>
    <s v="Azienda"/>
    <s v="FPI01 ISTRUT-CONTAB E FLUSSI FINANZ"/>
    <s v="701130030"/>
    <s v="5"/>
    <s v="Cessione di credito"/>
    <n v="4450"/>
    <n v="4450"/>
    <n v="4450"/>
    <n v="0"/>
    <n v="0"/>
  </r>
  <r>
    <s v="07"/>
    <s v="3FE"/>
    <n v="2021"/>
    <n v="37147"/>
    <n v="1"/>
    <s v="FT"/>
    <d v="2021-08-24T00:00:00"/>
    <d v="2021-07-26T00:00:00"/>
    <n v="4636"/>
    <x v="209"/>
    <s v="VIALE FORLANINI N. 23-20134-MILANO-MI"/>
    <s v="11206730159"/>
    <s v="11206730159"/>
    <n v="2112.4899999999998"/>
    <n v="2112.4899999999998"/>
    <s v="204510010"/>
    <s v="11991500015"/>
    <s v="00799960158"/>
    <s v="INTESA SAN PAOLO SPA"/>
    <s v="7171963399"/>
    <d v="2021-06-25T00:00:00"/>
    <n v="5303387882"/>
    <s v=" "/>
    <d v="2021-06-25T00:00:00"/>
    <s v="FATTURAZIONE MATERIALE GIA CONSEGNATO  RD 37622"/>
    <d v="2021-07-26T00:00:00"/>
    <n v="2021"/>
    <n v="5090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21"/>
    <n v="37287"/>
    <n v="1"/>
    <s v="FT"/>
    <d v="2021-08-24T00:00:00"/>
    <d v="2021-07-27T00:00:00"/>
    <n v="4636"/>
    <x v="209"/>
    <s v="VIALE FORLANINI N. 23-20134-MILANO-MI"/>
    <s v="11206730159"/>
    <s v="11206730159"/>
    <n v="450"/>
    <n v="450"/>
    <s v="204510010"/>
    <s v="11991500015"/>
    <s v="00799960158"/>
    <s v="INTESA SAN PAOLO SPA"/>
    <s v="7171963555"/>
    <d v="2021-06-25T00:00:00"/>
    <n v="5305041278"/>
    <s v=" "/>
    <d v="2021-06-25T00:00:00"/>
    <s v="ACQUISTI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450"/>
    <n v="450"/>
    <n v="450"/>
    <n v="0"/>
    <n v="0"/>
  </r>
  <r>
    <s v="07"/>
    <s v="3FE"/>
    <n v="2021"/>
    <n v="34699"/>
    <n v="1"/>
    <s v="FT"/>
    <d v="2021-08-27T00:00:00"/>
    <d v="2021-07-07T00:00:00"/>
    <n v="4636"/>
    <x v="209"/>
    <s v="VIALE FORLANINI N. 23-20134-MILANO-MI"/>
    <s v="11206730159"/>
    <s v="11206730159"/>
    <n v="1740"/>
    <n v="1740"/>
    <s v="204510010"/>
    <s v="11991500015"/>
    <s v="00799960158"/>
    <s v="INTESA SAN PAOLO SPA"/>
    <s v="7171964125"/>
    <d v="2021-06-28T00:00:00"/>
    <n v="5317071617"/>
    <s v=" "/>
    <d v="2021-06-28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8"/>
    <s v="5"/>
    <s v="Cessione di credito"/>
    <n v="1740"/>
    <n v="1740"/>
    <n v="1740"/>
    <n v="0"/>
    <n v="0"/>
  </r>
  <r>
    <s v="07"/>
    <s v="3FE"/>
    <n v="2021"/>
    <n v="34700"/>
    <n v="1"/>
    <s v="FT"/>
    <d v="2021-08-27T00:00:00"/>
    <d v="2021-07-07T00:00:00"/>
    <n v="4636"/>
    <x v="209"/>
    <s v="VIALE FORLANINI N. 23-20134-MILANO-MI"/>
    <s v="11206730159"/>
    <s v="11206730159"/>
    <n v="360"/>
    <n v="360"/>
    <s v="204510010"/>
    <s v="11991500015"/>
    <s v="00799960158"/>
    <s v="INTESA SAN PAOLO SPA"/>
    <s v="7171964126"/>
    <d v="2021-06-28T00:00:00"/>
    <n v="5317071546"/>
    <s v=" "/>
    <d v="2021-06-28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8"/>
    <s v="5"/>
    <s v="Cessione di credito"/>
    <n v="360"/>
    <n v="360"/>
    <n v="360"/>
    <n v="0"/>
    <n v="0"/>
  </r>
  <r>
    <s v="07"/>
    <s v="3FE"/>
    <n v="2021"/>
    <n v="34701"/>
    <n v="1"/>
    <s v="FT"/>
    <d v="2021-08-27T00:00:00"/>
    <d v="2021-07-07T00:00:00"/>
    <n v="4636"/>
    <x v="209"/>
    <s v="VIALE FORLANINI N. 23-20134-MILANO-MI"/>
    <s v="11206730159"/>
    <s v="11206730159"/>
    <n v="180"/>
    <n v="180"/>
    <s v="204510010"/>
    <s v="11991500015"/>
    <s v="00799960158"/>
    <s v="INTESA SAN PAOLO SPA"/>
    <s v="7171964128"/>
    <d v="2021-06-28T00:00:00"/>
    <n v="5317080013"/>
    <s v=" "/>
    <d v="2021-06-28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1"/>
    <n v="34702"/>
    <n v="1"/>
    <s v="FT"/>
    <d v="2021-08-27T00:00:00"/>
    <d v="2021-07-07T00:00:00"/>
    <n v="4636"/>
    <x v="209"/>
    <s v="VIALE FORLANINI N. 23-20134-MILANO-MI"/>
    <s v="11206730159"/>
    <s v="11206730159"/>
    <n v="440"/>
    <n v="440"/>
    <s v="204510010"/>
    <s v="11991500015"/>
    <s v="00799960158"/>
    <s v="INTESA SAN PAOLO SPA"/>
    <s v="7171964129"/>
    <d v="2021-06-28T00:00:00"/>
    <n v="5317079934"/>
    <s v=" "/>
    <d v="2021-06-28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8"/>
    <s v="5"/>
    <s v="Cessione di credito"/>
    <n v="440"/>
    <n v="440"/>
    <n v="440"/>
    <n v="0"/>
    <n v="0"/>
  </r>
  <r>
    <s v="07"/>
    <s v="3FE"/>
    <n v="2021"/>
    <n v="35090"/>
    <n v="1"/>
    <s v="FT"/>
    <d v="2021-08-27T00:00:00"/>
    <d v="2021-07-08T00:00:00"/>
    <n v="4636"/>
    <x v="209"/>
    <s v="VIALE FORLANINI N. 23-20134-MILANO-MI"/>
    <s v="11206730159"/>
    <s v="11206730159"/>
    <n v="566.5"/>
    <n v="566.5"/>
    <s v="204510010"/>
    <s v="11991500015"/>
    <s v="00799960158"/>
    <s v="INTESA SAN PAOLO SPA"/>
    <s v="7171964127"/>
    <d v="2021-06-28T00:00:00"/>
    <n v="5317071472"/>
    <s v=" "/>
    <d v="2021-06-28T00:00:00"/>
    <s v="37962"/>
    <d v="2021-07-08T00:00:00"/>
    <n v="2021"/>
    <n v="4092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35369"/>
    <n v="1"/>
    <s v="FT"/>
    <d v="2021-08-28T00:00:00"/>
    <d v="2021-07-09T00:00:00"/>
    <n v="4636"/>
    <x v="209"/>
    <s v="VIALE FORLANINI N. 23-20134-MILANO-MI"/>
    <s v="11206730159"/>
    <s v="11206730159"/>
    <n v="640"/>
    <n v="640"/>
    <s v="204510010"/>
    <s v="11991500015"/>
    <s v="00799960158"/>
    <s v="INTESA SAN PAOLO SPA"/>
    <s v="7171964809"/>
    <d v="2021-06-29T00:00:00"/>
    <n v="5322865812"/>
    <s v=" "/>
    <d v="2021-06-29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8"/>
    <s v="5"/>
    <s v="Cessione di credito"/>
    <n v="640"/>
    <n v="640"/>
    <n v="640"/>
    <n v="0"/>
    <n v="0"/>
  </r>
  <r>
    <s v="07"/>
    <s v="3FE"/>
    <n v="2021"/>
    <n v="35663"/>
    <n v="1"/>
    <s v="FT"/>
    <d v="2021-08-28T00:00:00"/>
    <d v="2021-07-09T00:00:00"/>
    <n v="4636"/>
    <x v="209"/>
    <s v="VIALE FORLANINI N. 23-20134-MILANO-MI"/>
    <s v="11206730159"/>
    <s v="11206730159"/>
    <n v="8100"/>
    <n v="8100"/>
    <s v="204510010"/>
    <s v="11991500015"/>
    <s v="00799960158"/>
    <s v="INTESA SAN PAOLO SPA"/>
    <s v="7171964584"/>
    <d v="2021-06-29T00:00:00"/>
    <n v="5320821659"/>
    <s v=" "/>
    <d v="2021-06-29T00:00:00"/>
    <s v="38287"/>
    <d v="2021-07-09T00:00:00"/>
    <n v="2021"/>
    <n v="5090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45010"/>
    <s v="5"/>
    <s v="Cessione di credito"/>
    <n v="8100"/>
    <n v="8100"/>
    <n v="8100"/>
    <n v="0"/>
    <n v="0"/>
  </r>
  <r>
    <s v="07"/>
    <s v="3FE"/>
    <n v="2021"/>
    <n v="35664"/>
    <n v="1"/>
    <s v="FT"/>
    <d v="2021-08-28T00:00:00"/>
    <d v="2021-07-09T00:00:00"/>
    <n v="4636"/>
    <x v="209"/>
    <s v="VIALE FORLANINI N. 23-20134-MILANO-MI"/>
    <s v="11206730159"/>
    <s v="11206730159"/>
    <n v="400"/>
    <n v="400"/>
    <s v="204510010"/>
    <s v="11991500015"/>
    <s v="00799960158"/>
    <s v="INTESA SAN PAOLO SPA"/>
    <s v="7171964585"/>
    <d v="2021-06-29T00:00:00"/>
    <n v="5320831161"/>
    <s v=" "/>
    <d v="2021-06-29T00:00:00"/>
    <s v="38286"/>
    <d v="2021-07-09T00:00:00"/>
    <n v="2021"/>
    <n v="5090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1"/>
    <n v="35517"/>
    <n v="1"/>
    <s v="FT"/>
    <d v="2021-08-30T00:00:00"/>
    <d v="2021-07-09T00:00:00"/>
    <n v="4636"/>
    <x v="209"/>
    <s v="VIALE FORLANINI N. 23-20134-MILANO-MI"/>
    <s v="11206730159"/>
    <s v="11206730159"/>
    <n v="65"/>
    <n v="65"/>
    <s v="204510010"/>
    <s v="11991500015"/>
    <s v="00799960158"/>
    <s v="INTESA SAN PAOLO SPA"/>
    <s v="7171965543"/>
    <d v="2021-06-30T00:00:00"/>
    <n v="5332383447"/>
    <s v=" "/>
    <d v="2021-07-01T00:00:00"/>
    <s v="FATTURAZIONE MATERIALE IN CONTO DEPOSITO"/>
    <d v="2021-07-09T00:00:00"/>
    <n v="2021"/>
    <n v="4092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1"/>
    <n v="35518"/>
    <n v="1"/>
    <s v="FT"/>
    <d v="2021-08-30T00:00:00"/>
    <d v="2021-07-09T00:00:00"/>
    <n v="4636"/>
    <x v="209"/>
    <s v="VIALE FORLANINI N. 23-20134-MILANO-MI"/>
    <s v="11206730159"/>
    <s v="11206730159"/>
    <n v="1800"/>
    <n v="1800"/>
    <s v="204510010"/>
    <s v="11991500015"/>
    <s v="00799960158"/>
    <s v="INTESA SAN PAOLO SPA"/>
    <s v="7171966064"/>
    <d v="2021-07-01T00:00:00"/>
    <n v="5341745523"/>
    <s v=" "/>
    <d v="2021-07-01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5612"/>
    <s v="C"/>
    <d v="2021-07-20T00:00:00"/>
    <d v="2021-07-13T00:00:00"/>
    <s v="Certa, liquida ed esigibile"/>
    <s v="Azienda"/>
    <s v="FPI01 ISTRUT-CONTAB E FLUSSI FINANZ"/>
    <s v="701135011"/>
    <s v="5"/>
    <s v="Cessione di credito"/>
    <n v="1800"/>
    <n v="1800"/>
    <n v="1800"/>
    <n v="0"/>
    <n v="0"/>
  </r>
  <r>
    <s v="07"/>
    <s v="3FE"/>
    <n v="2021"/>
    <n v="36571"/>
    <n v="1"/>
    <s v="FT"/>
    <d v="2021-08-30T00:00:00"/>
    <d v="2021-07-19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65544"/>
    <d v="2021-06-30T00:00:00"/>
    <n v="5332383488"/>
    <s v=" "/>
    <d v="2021-07-01T00:00:00"/>
    <s v="37779 CONTO DEP"/>
    <d v="2021-07-19T00:00:00"/>
    <n v="2021"/>
    <n v="4092"/>
    <n v="1"/>
    <s v=" "/>
    <s v=" "/>
    <s v=" "/>
    <s v=" "/>
    <s v=" "/>
    <s v=" "/>
    <s v="1"/>
    <x v="1"/>
    <s v="D"/>
    <n v="2021"/>
    <n v="16118"/>
    <s v="C"/>
    <d v="2021-07-22T00:00:00"/>
    <d v="2021-07-21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5519"/>
    <n v="1"/>
    <s v="FT"/>
    <d v="2021-09-01T00:00:00"/>
    <d v="2021-07-09T00:00:00"/>
    <n v="4636"/>
    <x v="209"/>
    <s v="VIALE FORLANINI N. 23-20134-MILANO-MI"/>
    <s v="11206730159"/>
    <s v="11206730159"/>
    <n v="110"/>
    <n v="110"/>
    <s v="204510010"/>
    <s v="11991500015"/>
    <s v="00799960158"/>
    <s v="INTESA SAN PAOLO SPA"/>
    <s v="7171966536"/>
    <d v="2021-07-02T00:00:00"/>
    <n v="5352072847"/>
    <s v=" "/>
    <d v="2021-07-03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613"/>
    <s v="C"/>
    <d v="2021-07-20T00:00:00"/>
    <d v="2021-07-13T00:00:00"/>
    <s v="Certa, liquida ed esigibile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1"/>
    <n v="36712"/>
    <n v="1"/>
    <s v="FT"/>
    <d v="2021-09-03T00:00:00"/>
    <d v="2021-07-20T00:00:00"/>
    <n v="4636"/>
    <x v="209"/>
    <s v="VIALE FORLANINI N. 23-20134-MILANO-MI"/>
    <s v="11206730159"/>
    <s v="11206730159"/>
    <n v="2400"/>
    <n v="2400"/>
    <s v="204510010"/>
    <s v="11991500015"/>
    <s v="00799960158"/>
    <s v="INTESA SAN PAOLO SPA"/>
    <s v="7171966957"/>
    <d v="2021-07-05T00:00:00"/>
    <n v="5365264308"/>
    <s v=" "/>
    <d v="2021-07-05T00:00:00"/>
    <s v="ACQUISTI"/>
    <d v="2021-07-20T00:00:00"/>
    <n v="2021"/>
    <n v="86"/>
    <n v="1"/>
    <s v=" "/>
    <s v=" "/>
    <s v=" "/>
    <s v=" "/>
    <s v=" "/>
    <s v=" "/>
    <s v="N602"/>
    <x v="1"/>
    <s v="D"/>
    <n v="2021"/>
    <n v="17285"/>
    <s v="C"/>
    <d v="2021-08-12T00:00:00"/>
    <d v="2021-08-10T00:00:00"/>
    <s v="Certa, liquida ed esigibile"/>
    <s v="Azienda"/>
    <s v="FPI01 ISTRUT-CONTAB E FLUSSI FINANZ"/>
    <s v="701135011"/>
    <s v="5"/>
    <s v="Cessione di credito"/>
    <n v="2400"/>
    <n v="2400"/>
    <n v="2400"/>
    <n v="0"/>
    <n v="0"/>
  </r>
  <r>
    <s v="07"/>
    <s v="3FE"/>
    <n v="2021"/>
    <n v="36714"/>
    <n v="1"/>
    <s v="FT"/>
    <d v="2021-09-03T00:00:00"/>
    <d v="2021-07-20T00:00:00"/>
    <n v="4636"/>
    <x v="209"/>
    <s v="VIALE FORLANINI N. 23-20134-MILANO-MI"/>
    <s v="11206730159"/>
    <s v="11206730159"/>
    <n v="729"/>
    <n v="729"/>
    <s v="204510010"/>
    <s v="11991500015"/>
    <s v="00799960158"/>
    <s v="INTESA SAN PAOLO SPA"/>
    <s v="7171966959"/>
    <d v="2021-07-05T00:00:00"/>
    <n v="5365264304"/>
    <s v=" "/>
    <d v="2021-07-05T00:00:00"/>
    <s v="FATTURAZIONE MATERIALE IN CONTO DEPOSITO"/>
    <d v="2021-07-20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1"/>
    <n v="35520"/>
    <n v="1"/>
    <s v="FT"/>
    <d v="2021-09-04T00:00:00"/>
    <d v="2021-07-09T00:00:00"/>
    <n v="4636"/>
    <x v="209"/>
    <s v="VIALE FORLANINI N. 23-20134-MILANO-MI"/>
    <s v="11206730159"/>
    <s v="11206730159"/>
    <n v="950"/>
    <n v="950"/>
    <s v="204510010"/>
    <s v="11991500015"/>
    <s v="00799960158"/>
    <s v="INTESA SAN PAOLO SPA"/>
    <s v="7171966956"/>
    <d v="2021-07-05T00:00:00"/>
    <n v="5365264979"/>
    <s v=" "/>
    <d v="2021-07-06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6117"/>
    <s v="C"/>
    <d v="2021-07-22T00:00:00"/>
    <d v="2021-07-21T00:00:00"/>
    <s v="Certa, liquida ed esigibile"/>
    <s v="Azienda"/>
    <s v="FPI01 ISTRUT-CONTAB E FLUSSI FINANZ"/>
    <s v="701135011"/>
    <s v="5"/>
    <s v="Cessione di credito"/>
    <n v="950"/>
    <n v="950"/>
    <n v="950"/>
    <n v="0"/>
    <n v="0"/>
  </r>
  <r>
    <s v="07"/>
    <s v="3FE"/>
    <n v="2021"/>
    <n v="36711"/>
    <n v="1"/>
    <s v="FT"/>
    <d v="2021-09-04T00:00:00"/>
    <d v="2021-07-20T00:00:00"/>
    <n v="4636"/>
    <x v="209"/>
    <s v="VIALE FORLANINI N. 23-20134-MILANO-MI"/>
    <s v="11206730159"/>
    <s v="11206730159"/>
    <n v="960"/>
    <n v="960"/>
    <s v="204510010"/>
    <s v="11991500015"/>
    <s v="00799960158"/>
    <s v="INTESA SAN PAOLO SPA"/>
    <s v="7171966955"/>
    <d v="2021-07-05T00:00:00"/>
    <n v="5365264971"/>
    <s v=" "/>
    <d v="2021-07-06T00:00:00"/>
    <s v="39279"/>
    <d v="2021-07-20T00:00:00"/>
    <n v="2021"/>
    <n v="4086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1"/>
    <s v="5"/>
    <s v="Cessione di credito"/>
    <n v="960"/>
    <n v="960"/>
    <n v="960"/>
    <n v="0"/>
    <n v="0"/>
  </r>
  <r>
    <s v="07"/>
    <s v="3FE"/>
    <n v="2021"/>
    <n v="36713"/>
    <n v="1"/>
    <s v="FT"/>
    <d v="2021-09-04T00:00:00"/>
    <d v="2021-07-20T00:00:00"/>
    <n v="4636"/>
    <x v="209"/>
    <s v="VIALE FORLANINI N. 23-20134-MILANO-MI"/>
    <s v="11206730159"/>
    <s v="11206730159"/>
    <n v="636.20000000000005"/>
    <n v="636.20000000000005"/>
    <s v="204510010"/>
    <s v="11991500015"/>
    <s v="00799960158"/>
    <s v="INTESA SAN PAOLO SPA"/>
    <s v="7171966958"/>
    <d v="2021-07-05T00:00:00"/>
    <n v="5365264272"/>
    <s v=" "/>
    <d v="2021-07-06T00:00:00"/>
    <s v="ACQUISTI"/>
    <d v="2021-07-20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636.20000000000005"/>
    <n v="636.20000000000005"/>
    <n v="636.20000000000005"/>
    <n v="0"/>
    <n v="0"/>
  </r>
  <r>
    <s v="07"/>
    <s v="3FE"/>
    <n v="2021"/>
    <n v="36715"/>
    <n v="1"/>
    <s v="FT"/>
    <d v="2021-09-05T00:00:00"/>
    <d v="2021-07-20T00:00:00"/>
    <n v="4636"/>
    <x v="209"/>
    <s v="VIALE FORLANINI N. 23-20134-MILANO-MI"/>
    <s v="11206730159"/>
    <s v="11206730159"/>
    <n v="2548"/>
    <n v="2548"/>
    <s v="204510010"/>
    <s v="11991500015"/>
    <s v="00799960158"/>
    <s v="INTESA SAN PAOLO SPA"/>
    <s v="7171968071"/>
    <d v="2021-07-07T00:00:00"/>
    <n v="5380753117"/>
    <s v=" "/>
    <d v="2021-07-07T00:00:00"/>
    <s v="ACQUISTI"/>
    <d v="2021-07-20T00:00:00"/>
    <n v="2021"/>
    <n v="86"/>
    <n v="1"/>
    <s v=" "/>
    <s v=" "/>
    <s v=" "/>
    <s v=" "/>
    <s v=" "/>
    <s v=" "/>
    <s v="N602"/>
    <x v="1"/>
    <s v="D"/>
    <n v="2021"/>
    <n v="17285"/>
    <s v="C"/>
    <d v="2021-08-12T00:00:00"/>
    <d v="2021-08-10T00:00:00"/>
    <s v="Certa, liquida ed esigibile"/>
    <s v="Azienda"/>
    <s v="FPI01 ISTRUT-CONTAB E FLUSSI FINANZ"/>
    <s v="701135011"/>
    <s v="5"/>
    <s v="Cessione di credito"/>
    <n v="2548"/>
    <n v="2548"/>
    <n v="2548"/>
    <n v="0"/>
    <n v="0"/>
  </r>
  <r>
    <s v="07"/>
    <s v="3FE"/>
    <n v="2021"/>
    <n v="36716"/>
    <n v="1"/>
    <s v="FT"/>
    <d v="2021-09-05T00:00:00"/>
    <d v="2021-07-20T00:00:00"/>
    <n v="4636"/>
    <x v="209"/>
    <s v="VIALE FORLANINI N. 23-20134-MILANO-MI"/>
    <s v="11206730159"/>
    <s v="11206730159"/>
    <n v="3224"/>
    <n v="3224"/>
    <s v="204510010"/>
    <s v="11991500015"/>
    <s v="00799960158"/>
    <s v="INTESA SAN PAOLO SPA"/>
    <s v="7171968072"/>
    <d v="2021-07-07T00:00:00"/>
    <n v="5380753107"/>
    <s v=" "/>
    <d v="2021-07-07T00:00:00"/>
    <s v="ACQUISTI"/>
    <d v="2021-07-20T00:00:00"/>
    <n v="2021"/>
    <n v="86"/>
    <n v="1"/>
    <s v=" "/>
    <s v=" "/>
    <s v=" "/>
    <s v=" "/>
    <s v=" "/>
    <s v=" "/>
    <s v="N602"/>
    <x v="1"/>
    <s v="D"/>
    <n v="2021"/>
    <n v="17285"/>
    <s v="C"/>
    <d v="2021-08-12T00:00:00"/>
    <d v="2021-08-10T00:00:00"/>
    <s v="Certa, liquida ed esigibile"/>
    <s v="Azienda"/>
    <s v="FPI01 ISTRUT-CONTAB E FLUSSI FINANZ"/>
    <s v="701135011"/>
    <s v="5"/>
    <s v="Cessione di credito"/>
    <n v="3224"/>
    <n v="3224"/>
    <n v="3224"/>
    <n v="0"/>
    <n v="0"/>
  </r>
  <r>
    <s v="07"/>
    <s v="3FE"/>
    <n v="2021"/>
    <n v="36717"/>
    <n v="1"/>
    <s v="FT"/>
    <d v="2021-09-05T00:00:00"/>
    <d v="2021-07-20T00:00:00"/>
    <n v="4636"/>
    <x v="209"/>
    <s v="VIALE FORLANINI N. 23-20134-MILANO-MI"/>
    <s v="11206730159"/>
    <s v="11206730159"/>
    <n v="63.62"/>
    <n v="63.62"/>
    <s v="204510010"/>
    <s v="11991500015"/>
    <s v="00799960158"/>
    <s v="INTESA SAN PAOLO SPA"/>
    <s v="7171968073"/>
    <d v="2021-07-07T00:00:00"/>
    <n v="5380751208"/>
    <s v=" "/>
    <d v="2021-07-07T00:00:00"/>
    <s v="ACQUISTI"/>
    <d v="2021-07-20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1"/>
    <n v="38314"/>
    <n v="1"/>
    <s v="FT"/>
    <d v="2021-09-06T00:00:00"/>
    <d v="2021-08-03T00:00:00"/>
    <n v="4636"/>
    <x v="209"/>
    <s v="VIALE FORLANINI N. 23-20134-MILANO-MI"/>
    <s v="11206730159"/>
    <s v="11206730159"/>
    <n v="8100"/>
    <n v="8100"/>
    <s v="204510010"/>
    <s v="11991500015"/>
    <s v="00799960158"/>
    <s v="INTESA SAN PAOLO SPA"/>
    <s v="7171968422"/>
    <d v="2021-07-08T00:00:00"/>
    <n v="5387538003"/>
    <s v=" "/>
    <d v="2021-07-08T00:00:00"/>
    <s v="RD STAMPATO RD40314"/>
    <d v="2021-08-03T00:00:00"/>
    <n v="2021"/>
    <n v="5090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0"/>
    <s v="5"/>
    <s v="Cessione di credito"/>
    <n v="8100"/>
    <n v="8100"/>
    <n v="8100"/>
    <n v="0"/>
    <n v="0"/>
  </r>
  <r>
    <s v="07"/>
    <s v="3FE"/>
    <n v="2021"/>
    <n v="40540"/>
    <n v="1"/>
    <s v="FT"/>
    <d v="2021-09-06T00:00:00"/>
    <d v="2021-08-12T00:00:00"/>
    <n v="4636"/>
    <x v="209"/>
    <s v="VIALE FORLANINI N. 23-20134-MILANO-MI"/>
    <s v="11206730159"/>
    <s v="11206730159"/>
    <n v="400"/>
    <n v="400"/>
    <s v="204510010"/>
    <s v="11991500015"/>
    <s v="00799960158"/>
    <s v="INTESA SAN PAOLO SPA"/>
    <s v="7171968423"/>
    <d v="2021-07-08T00:00:00"/>
    <n v="5387561524"/>
    <s v=" "/>
    <d v="2021-07-08T00:00:00"/>
    <s v="RD40315 - LEGATA A FE-40542"/>
    <d v="2021-08-12T00:00:00"/>
    <n v="2021"/>
    <n v="5090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1"/>
    <n v="36718"/>
    <n v="1"/>
    <s v="FT"/>
    <d v="2021-09-07T00:00:00"/>
    <d v="2021-07-20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68575"/>
    <d v="2021-07-08T00:00:00"/>
    <n v="5389870596"/>
    <s v=" "/>
    <d v="2021-07-09T00:00:00"/>
    <s v="40537"/>
    <d v="2021-07-20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6719"/>
    <n v="1"/>
    <s v="FT"/>
    <d v="2021-09-07T00:00:00"/>
    <d v="2021-07-20T00:00:00"/>
    <n v="4636"/>
    <x v="209"/>
    <s v="VIALE FORLANINI N. 23-20134-MILANO-MI"/>
    <s v="11206730159"/>
    <s v="11206730159"/>
    <n v="849.75"/>
    <n v="849.75"/>
    <s v="204510010"/>
    <s v="11991500015"/>
    <s v="00799960158"/>
    <s v="INTESA SAN PAOLO SPA"/>
    <s v="7171969047"/>
    <d v="2021-07-09T00:00:00"/>
    <n v="5399056215"/>
    <s v=" "/>
    <d v="2021-07-09T00:00:00"/>
    <s v="40729"/>
    <d v="2021-07-20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36720"/>
    <n v="1"/>
    <s v="FT"/>
    <d v="2021-09-07T00:00:00"/>
    <d v="2021-07-20T00:00:00"/>
    <n v="4636"/>
    <x v="209"/>
    <s v="VIALE FORLANINI N. 23-20134-MILANO-MI"/>
    <s v="11206730159"/>
    <s v="11206730159"/>
    <n v="46.35"/>
    <n v="46.35"/>
    <s v="204510010"/>
    <s v="11991500015"/>
    <s v="00799960158"/>
    <s v="INTESA SAN PAOLO SPA"/>
    <s v="7171969048"/>
    <d v="2021-07-09T00:00:00"/>
    <n v="5399056237"/>
    <s v=" "/>
    <d v="2021-07-09T00:00:00"/>
    <s v="40883"/>
    <d v="2021-07-20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36721"/>
    <n v="1"/>
    <s v="FT"/>
    <d v="2021-09-07T00:00:00"/>
    <d v="2021-07-20T00:00:00"/>
    <n v="4636"/>
    <x v="209"/>
    <s v="VIALE FORLANINI N. 23-20134-MILANO-MI"/>
    <s v="11206730159"/>
    <s v="11206730159"/>
    <n v="65"/>
    <n v="65"/>
    <s v="204510010"/>
    <s v="11991500015"/>
    <s v="00799960158"/>
    <s v="INTESA SAN PAOLO SPA"/>
    <s v="7171969049"/>
    <d v="2021-07-09T00:00:00"/>
    <n v="5399056239"/>
    <s v=" "/>
    <d v="2021-07-09T00:00:00"/>
    <s v="40884"/>
    <d v="2021-07-20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1"/>
    <n v="40542"/>
    <n v="1"/>
    <s v="FT"/>
    <d v="2021-09-07T00:00:00"/>
    <d v="2021-08-12T00:00:00"/>
    <n v="4636"/>
    <x v="209"/>
    <s v="VIALE FORLANINI N. 23-20134-MILANO-MI"/>
    <s v="11206730159"/>
    <s v="11206730159"/>
    <n v="8000"/>
    <n v="8000"/>
    <s v="204510010"/>
    <s v="11991500015"/>
    <s v="00799960158"/>
    <s v="INTESA SAN PAOLO SPA"/>
    <s v="7171968435"/>
    <d v="2021-07-08T00:00:00"/>
    <n v="5388001150"/>
    <s v=" "/>
    <d v="2021-07-09T00:00:00"/>
    <s v="RD40315 LEGATA A FE-40540"/>
    <d v="2021-08-12T00:00:00"/>
    <n v="2021"/>
    <n v="5090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0"/>
    <s v="5"/>
    <s v="Cessione di credito"/>
    <n v="8000"/>
    <n v="8000"/>
    <n v="8000"/>
    <n v="0"/>
    <n v="0"/>
  </r>
  <r>
    <s v="07"/>
    <s v="3FE"/>
    <n v="2021"/>
    <n v="37333"/>
    <n v="1"/>
    <s v="FT"/>
    <d v="2021-09-10T00:00:00"/>
    <d v="2021-07-27T00:00:00"/>
    <n v="4636"/>
    <x v="209"/>
    <s v="VIALE FORLANINI N. 23-20134-MILANO-MI"/>
    <s v="11206730159"/>
    <s v="11206730159"/>
    <n v="195"/>
    <n v="195"/>
    <s v="204510010"/>
    <s v="11991500015"/>
    <s v="00799960158"/>
    <s v="INTESA SAN PAOLO SPA"/>
    <s v="7171969564"/>
    <d v="2021-07-12T00:00:00"/>
    <n v="5418284220"/>
    <s v=" "/>
    <d v="2021-07-12T00:00:00"/>
    <s v="FATTURAZIONE MATERIALE IN CONTO DEPOSITO"/>
    <d v="2021-07-27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195"/>
    <n v="195"/>
    <n v="195"/>
    <n v="0"/>
    <n v="0"/>
  </r>
  <r>
    <s v="07"/>
    <s v="3FE"/>
    <n v="2021"/>
    <n v="37335"/>
    <n v="1"/>
    <s v="FT"/>
    <d v="2021-09-10T00:00:00"/>
    <d v="2021-07-27T00:00:00"/>
    <n v="4636"/>
    <x v="209"/>
    <s v="VIALE FORLANINI N. 23-20134-MILANO-MI"/>
    <s v="11206730159"/>
    <s v="11206730159"/>
    <n v="300"/>
    <n v="300"/>
    <s v="204510010"/>
    <s v="11991500015"/>
    <s v="00799960158"/>
    <s v="INTESA SAN PAOLO SPA"/>
    <s v="7171969568"/>
    <d v="2021-07-12T00:00:00"/>
    <n v="5418284228"/>
    <s v=" "/>
    <d v="2021-07-12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21"/>
    <n v="38066"/>
    <n v="1"/>
    <s v="FT"/>
    <d v="2021-09-10T00:00:00"/>
    <d v="2021-08-02T00:00:00"/>
    <n v="4636"/>
    <x v="209"/>
    <s v="VIALE FORLANINI N. 23-20134-MILANO-MI"/>
    <s v="11206730159"/>
    <s v="11206730159"/>
    <n v="220"/>
    <n v="220"/>
    <s v="204510010"/>
    <s v="11991500015"/>
    <s v="00799960158"/>
    <s v="INTESA SAN PAOLO SPA"/>
    <s v="7171969565"/>
    <d v="2021-07-12T00:00:00"/>
    <n v="5418284210"/>
    <s v=" "/>
    <d v="2021-07-12T00:00:00"/>
    <s v="41008"/>
    <d v="2021-08-02T00:00:00"/>
    <n v="2021"/>
    <n v="4086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1"/>
    <s v="5"/>
    <s v="Cessione di credito"/>
    <n v="220"/>
    <n v="220"/>
    <n v="220"/>
    <n v="0"/>
    <n v="0"/>
  </r>
  <r>
    <s v="07"/>
    <s v="3FE"/>
    <n v="2021"/>
    <n v="37334"/>
    <n v="1"/>
    <s v="FT"/>
    <d v="2021-09-11T00:00:00"/>
    <d v="2021-07-27T00:00:00"/>
    <n v="4636"/>
    <x v="209"/>
    <s v="VIALE FORLANINI N. 23-20134-MILANO-MI"/>
    <s v="11206730159"/>
    <s v="11206730159"/>
    <n v="723"/>
    <n v="723"/>
    <s v="204510010"/>
    <s v="11991500015"/>
    <s v="00799960158"/>
    <s v="INTESA SAN PAOLO SPA"/>
    <s v="7171969567"/>
    <d v="2021-07-12T00:00:00"/>
    <n v="5418275356"/>
    <s v=" "/>
    <d v="2021-07-13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723"/>
    <n v="723"/>
    <n v="723"/>
    <n v="0"/>
    <n v="0"/>
  </r>
  <r>
    <s v="07"/>
    <s v="3FE"/>
    <n v="2021"/>
    <n v="37336"/>
    <n v="1"/>
    <s v="FT"/>
    <d v="2021-09-11T00:00:00"/>
    <d v="2021-07-27T00:00:00"/>
    <n v="4636"/>
    <x v="209"/>
    <s v="VIALE FORLANINI N. 23-20134-MILANO-MI"/>
    <s v="11206730159"/>
    <s v="11206730159"/>
    <n v="1044"/>
    <n v="1044"/>
    <s v="204510010"/>
    <s v="11991500015"/>
    <s v="00799960158"/>
    <s v="INTESA SAN PAOLO SPA"/>
    <s v="7171969569"/>
    <d v="2021-07-12T00:00:00"/>
    <n v="5418275352"/>
    <s v=" "/>
    <d v="2021-07-13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1044"/>
    <n v="1044"/>
    <n v="1044"/>
    <n v="0"/>
    <n v="0"/>
  </r>
  <r>
    <s v="07"/>
    <s v="3FE"/>
    <n v="2021"/>
    <n v="37337"/>
    <n v="1"/>
    <s v="FT"/>
    <d v="2021-09-11T00:00:00"/>
    <d v="2021-07-27T00:00:00"/>
    <n v="4636"/>
    <x v="209"/>
    <s v="VIALE FORLANINI N. 23-20134-MILANO-MI"/>
    <s v="11206730159"/>
    <s v="11206730159"/>
    <n v="180"/>
    <n v="180"/>
    <s v="204510010"/>
    <s v="11991500015"/>
    <s v="00799960158"/>
    <s v="INTESA SAN PAOLO SPA"/>
    <s v="7171969570"/>
    <d v="2021-07-12T00:00:00"/>
    <n v="5418275341"/>
    <s v=" "/>
    <d v="2021-07-13T00:00:00"/>
    <s v=" "/>
    <d v="2021-07-27T00:00:00"/>
    <n v="2021"/>
    <n v="79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9"/>
    <s v="5"/>
    <s v="Cessione di credito"/>
    <n v="180"/>
    <n v="180"/>
    <n v="180"/>
    <n v="0"/>
    <n v="0"/>
  </r>
  <r>
    <s v="07"/>
    <s v="3FE"/>
    <n v="2021"/>
    <n v="37338"/>
    <n v="1"/>
    <s v="FT"/>
    <d v="2021-09-11T00:00:00"/>
    <d v="2021-07-27T00:00:00"/>
    <n v="4636"/>
    <x v="209"/>
    <s v="VIALE FORLANINI N. 23-20134-MILANO-MI"/>
    <s v="11206730159"/>
    <s v="11206730159"/>
    <n v="25.85"/>
    <n v="25.85"/>
    <s v="204510010"/>
    <s v="11991500015"/>
    <s v="00799960158"/>
    <s v="INTESA SAN PAOLO SPA"/>
    <s v="7171969571"/>
    <d v="2021-07-12T00:00:00"/>
    <n v="5418280390"/>
    <s v=" "/>
    <d v="2021-07-13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25.85"/>
    <n v="25.85"/>
    <n v="25.85"/>
    <n v="0"/>
    <n v="0"/>
  </r>
  <r>
    <s v="07"/>
    <s v="3FE"/>
    <n v="2021"/>
    <n v="37339"/>
    <n v="1"/>
    <s v="FT"/>
    <d v="2021-09-11T00:00:00"/>
    <d v="2021-07-27T00:00:00"/>
    <n v="4636"/>
    <x v="209"/>
    <s v="VIALE FORLANINI N. 23-20134-MILANO-MI"/>
    <s v="11206730159"/>
    <s v="11206730159"/>
    <n v="960"/>
    <n v="960"/>
    <s v="204510010"/>
    <s v="11991500015"/>
    <s v="00799960158"/>
    <s v="INTESA SAN PAOLO SPA"/>
    <s v="7171969572"/>
    <d v="2021-07-12T00:00:00"/>
    <n v="5418280382"/>
    <s v=" "/>
    <d v="2021-07-13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960"/>
    <n v="960"/>
    <n v="960"/>
    <n v="0"/>
    <n v="0"/>
  </r>
  <r>
    <s v="07"/>
    <s v="3FE"/>
    <n v="2021"/>
    <n v="37340"/>
    <n v="1"/>
    <s v="FT"/>
    <d v="2021-09-11T00:00:00"/>
    <d v="2021-07-27T00:00:00"/>
    <n v="4636"/>
    <x v="209"/>
    <s v="VIALE FORLANINI N. 23-20134-MILANO-MI"/>
    <s v="11206730159"/>
    <s v="11206730159"/>
    <n v="4450"/>
    <n v="4450"/>
    <s v="204510010"/>
    <s v="11991500015"/>
    <s v="00799960158"/>
    <s v="INTESA SAN PAOLO SPA"/>
    <s v="7171969573"/>
    <d v="2021-07-12T00:00:00"/>
    <n v="5418280366"/>
    <s v=" "/>
    <d v="2021-07-13T00:00:00"/>
    <s v=" "/>
    <d v="2021-07-27T00:00:00"/>
    <n v="2021"/>
    <n v="61"/>
    <n v="1"/>
    <s v=" "/>
    <s v=" "/>
    <s v=" "/>
    <s v=" "/>
    <s v=" "/>
    <s v=" "/>
    <s v="N602"/>
    <x v="1"/>
    <s v="D"/>
    <n v="2021"/>
    <n v="17285"/>
    <s v="C"/>
    <d v="2021-08-12T00:00:00"/>
    <d v="2021-08-10T00:00:00"/>
    <s v="Certa, liquida ed esigibile"/>
    <s v="Azienda"/>
    <s v="FPI01 ISTRUT-CONTAB E FLUSSI FINANZ"/>
    <s v="701130030"/>
    <s v="5"/>
    <s v="Cessione di credito"/>
    <n v="4450"/>
    <n v="4450"/>
    <n v="4450"/>
    <n v="0"/>
    <n v="0"/>
  </r>
  <r>
    <s v="07"/>
    <s v="3FE"/>
    <n v="2021"/>
    <n v="39156"/>
    <n v="1"/>
    <s v="FT"/>
    <d v="2021-09-11T00:00:00"/>
    <d v="2021-08-06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69566"/>
    <d v="2021-07-12T00:00:00"/>
    <n v="5418280368"/>
    <s v=" "/>
    <d v="2021-07-13T00:00:00"/>
    <s v="FATTURAZIONE MATERIALE IN CONTO DEPOSITO"/>
    <d v="2021-08-06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7341"/>
    <n v="1"/>
    <s v="FT"/>
    <d v="2021-09-12T00:00:00"/>
    <d v="2021-07-27T00:00:00"/>
    <n v="4636"/>
    <x v="209"/>
    <s v="VIALE FORLANINI N. 23-20134-MILANO-MI"/>
    <s v="11206730159"/>
    <s v="11206730159"/>
    <n v="110"/>
    <n v="110"/>
    <s v="204510010"/>
    <s v="11991500015"/>
    <s v="00799960158"/>
    <s v="INTESA SAN PAOLO SPA"/>
    <s v="7171970059"/>
    <d v="2021-07-13T00:00:00"/>
    <n v="5425248796"/>
    <s v=" "/>
    <d v="2021-07-14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1"/>
    <n v="37342"/>
    <n v="1"/>
    <s v="FT"/>
    <d v="2021-09-12T00:00:00"/>
    <d v="2021-07-27T00:00:00"/>
    <n v="4636"/>
    <x v="209"/>
    <s v="VIALE FORLANINI N. 23-20134-MILANO-MI"/>
    <s v="11206730159"/>
    <s v="11206730159"/>
    <n v="110"/>
    <n v="110"/>
    <s v="204510010"/>
    <s v="11991500015"/>
    <s v="00799960158"/>
    <s v="INTESA SAN PAOLO SPA"/>
    <s v="7171970060"/>
    <d v="2021-07-13T00:00:00"/>
    <n v="5425248783"/>
    <s v=" "/>
    <d v="2021-07-14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1"/>
    <n v="37343"/>
    <n v="1"/>
    <s v="FT"/>
    <d v="2021-09-13T00:00:00"/>
    <d v="2021-07-27T00:00:00"/>
    <n v="4636"/>
    <x v="209"/>
    <s v="VIALE FORLANINI N. 23-20134-MILANO-MI"/>
    <s v="11206730159"/>
    <s v="11206730159"/>
    <n v="6800"/>
    <n v="6800"/>
    <s v="204510010"/>
    <s v="11991500015"/>
    <s v="00799960158"/>
    <s v="INTESA SAN PAOLO SPA"/>
    <s v="7171970473"/>
    <d v="2021-07-14T00:00:00"/>
    <n v="5432433690"/>
    <s v=" "/>
    <d v="2021-07-15T00:00:00"/>
    <s v=" "/>
    <d v="2021-07-27T00:00:00"/>
    <n v="2021"/>
    <n v="90"/>
    <n v="1"/>
    <s v=" "/>
    <s v=" "/>
    <s v=" "/>
    <s v=" "/>
    <s v=" "/>
    <s v=" "/>
    <s v="N602"/>
    <x v="1"/>
    <s v="D"/>
    <n v="2021"/>
    <n v="17285"/>
    <s v="C"/>
    <d v="2021-08-12T00:00:00"/>
    <d v="2021-08-10T00:00:00"/>
    <s v="Certa, liquida ed esigibile"/>
    <s v="Azienda"/>
    <s v="FPI01 ISTRUT-CONTAB E FLUSSI FINANZ"/>
    <s v="701145010"/>
    <s v="5"/>
    <s v="Cessione di credito"/>
    <n v="6800"/>
    <n v="6800"/>
    <n v="6800"/>
    <n v="0"/>
    <n v="0"/>
  </r>
  <r>
    <s v="07"/>
    <s v="3FE"/>
    <n v="2021"/>
    <n v="37344"/>
    <n v="1"/>
    <s v="FT"/>
    <d v="2021-09-13T00:00:00"/>
    <d v="2021-07-27T00:00:00"/>
    <n v="4636"/>
    <x v="209"/>
    <s v="VIALE FORLANINI N. 23-20134-MILANO-MI"/>
    <s v="11206730159"/>
    <s v="11206730159"/>
    <n v="475"/>
    <n v="475"/>
    <s v="204510010"/>
    <s v="11991500015"/>
    <s v="00799960158"/>
    <s v="INTESA SAN PAOLO SPA"/>
    <s v="7171970579"/>
    <d v="2021-07-14T00:00:00"/>
    <n v="5432607386"/>
    <s v=" "/>
    <d v="2021-07-15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475"/>
    <n v="475"/>
    <n v="475"/>
    <n v="0"/>
    <n v="0"/>
  </r>
  <r>
    <s v="07"/>
    <s v="3FE"/>
    <n v="2021"/>
    <n v="37345"/>
    <n v="1"/>
    <s v="FT"/>
    <d v="2021-09-13T00:00:00"/>
    <d v="2021-07-27T00:00:00"/>
    <n v="4636"/>
    <x v="209"/>
    <s v="VIALE FORLANINI N. 23-20134-MILANO-MI"/>
    <s v="11206730159"/>
    <s v="11206730159"/>
    <n v="875.5"/>
    <n v="875.5"/>
    <s v="204510010"/>
    <s v="11991500015"/>
    <s v="00799960158"/>
    <s v="INTESA SAN PAOLO SPA"/>
    <s v="7171970580"/>
    <d v="2021-07-14T00:00:00"/>
    <n v="5432607387"/>
    <s v=" "/>
    <d v="2021-07-15T00:00:00"/>
    <s v="FATTURAZIONE MATERIALE IN CONTO DEPOSITO"/>
    <d v="2021-07-27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37346"/>
    <n v="1"/>
    <s v="FT"/>
    <d v="2021-09-14T00:00:00"/>
    <d v="2021-07-27T00:00:00"/>
    <n v="4636"/>
    <x v="209"/>
    <s v="VIALE FORLANINI N. 23-20134-MILANO-MI"/>
    <s v="11206730159"/>
    <s v="11206730159"/>
    <n v="30"/>
    <n v="30"/>
    <s v="204510010"/>
    <s v="11991500015"/>
    <s v="00799960158"/>
    <s v="INTESA SAN PAOLO SPA"/>
    <s v="7171971098"/>
    <d v="2021-07-15T00:00:00"/>
    <n v="5439427479"/>
    <s v=" "/>
    <d v="2021-07-16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30"/>
    <n v="30"/>
    <n v="30"/>
    <n v="0"/>
    <n v="0"/>
  </r>
  <r>
    <s v="07"/>
    <s v="3FE"/>
    <n v="2021"/>
    <n v="37347"/>
    <n v="1"/>
    <s v="FT"/>
    <d v="2021-09-14T00:00:00"/>
    <d v="2021-07-27T00:00:00"/>
    <n v="4636"/>
    <x v="209"/>
    <s v="VIALE FORLANINI N. 23-20134-MILANO-MI"/>
    <s v="11206730159"/>
    <s v="11206730159"/>
    <n v="720"/>
    <n v="720"/>
    <s v="204510010"/>
    <s v="11991500015"/>
    <s v="00799960158"/>
    <s v="INTESA SAN PAOLO SPA"/>
    <s v="7171971696"/>
    <d v="2021-07-16T00:00:00"/>
    <n v="5447827025"/>
    <s v=" "/>
    <d v="2021-07-16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720"/>
    <n v="720"/>
    <n v="720"/>
    <n v="0"/>
    <n v="0"/>
  </r>
  <r>
    <s v="07"/>
    <s v="3FE"/>
    <n v="2021"/>
    <n v="39810"/>
    <n v="1"/>
    <s v="FT"/>
    <d v="2021-09-14T00:00:00"/>
    <d v="2021-08-10T00:00:00"/>
    <n v="4636"/>
    <x v="209"/>
    <s v="VIALE FORLANINI N. 23-20134-MILANO-MI"/>
    <s v="11206730159"/>
    <s v="11206730159"/>
    <n v="220"/>
    <n v="220"/>
    <s v="204510010"/>
    <s v="11991500015"/>
    <s v="00799960158"/>
    <s v="INTESA SAN PAOLO SPA"/>
    <s v="7171971097"/>
    <d v="2021-07-15T00:00:00"/>
    <n v="5439427478"/>
    <s v=" "/>
    <d v="2021-07-16T00:00:00"/>
    <s v="42031"/>
    <d v="2021-08-10T00:00:00"/>
    <n v="2021"/>
    <n v="4086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35011"/>
    <s v="5"/>
    <s v="Cessione di credito"/>
    <n v="220"/>
    <n v="220"/>
    <n v="220"/>
    <n v="0"/>
    <n v="0"/>
  </r>
  <r>
    <s v="07"/>
    <s v="3FE"/>
    <n v="2021"/>
    <n v="39813"/>
    <n v="1"/>
    <s v="FT"/>
    <d v="2021-09-14T00:00:00"/>
    <d v="2021-08-10T00:00:00"/>
    <n v="4636"/>
    <x v="209"/>
    <s v="VIALE FORLANINI N. 23-20134-MILANO-MI"/>
    <s v="11206730159"/>
    <s v="11206730159"/>
    <n v="65"/>
    <n v="65"/>
    <s v="204510010"/>
    <s v="11991500015"/>
    <s v="00799960158"/>
    <s v="INTESA SAN PAOLO SPA"/>
    <s v="7171971698"/>
    <d v="2021-07-16T00:00:00"/>
    <n v="5447827006"/>
    <s v=" "/>
    <d v="2021-07-16T00:00:00"/>
    <s v="42032 C/DEP                             ch conferma ddt 10/8 dm OK V DOC"/>
    <d v="2021-08-10T00:00:00"/>
    <n v="2021"/>
    <n v="4092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1"/>
    <n v="37348"/>
    <n v="1"/>
    <s v="FT"/>
    <d v="2021-09-15T00:00:00"/>
    <d v="2021-07-27T00:00:00"/>
    <n v="4636"/>
    <x v="209"/>
    <s v="VIALE FORLANINI N. 23-20134-MILANO-MI"/>
    <s v="11206730159"/>
    <s v="11206730159"/>
    <n v="65"/>
    <n v="65"/>
    <s v="204510010"/>
    <s v="11991500015"/>
    <s v="00799960158"/>
    <s v="INTESA SAN PAOLO SPA"/>
    <s v="7171971697"/>
    <d v="2021-07-16T00:00:00"/>
    <n v="5447826970"/>
    <s v=" "/>
    <d v="2021-07-17T00:00:00"/>
    <s v="FATTURAZIONE MATERIALE IN CONTO DEPOSITO"/>
    <d v="2021-07-27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1"/>
    <n v="40210"/>
    <n v="1"/>
    <s v="FT"/>
    <d v="2021-09-15T00:00:00"/>
    <d v="2021-08-11T00:00:00"/>
    <n v="4636"/>
    <x v="209"/>
    <s v="VIALE FORLANINI N. 23-20134-MILANO-MI"/>
    <s v="11206730159"/>
    <s v="11206730159"/>
    <n v="566.5"/>
    <n v="566.5"/>
    <s v="204510010"/>
    <s v="11991500015"/>
    <s v="00799960158"/>
    <s v="INTESA SAN PAOLO SPA"/>
    <s v="7171971699"/>
    <d v="2021-07-16T00:00:00"/>
    <n v="5447826973"/>
    <s v=" "/>
    <d v="2021-07-17T00:00:00"/>
    <s v="42440"/>
    <d v="2021-08-11T00:00:00"/>
    <n v="2021"/>
    <n v="4092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37349"/>
    <n v="1"/>
    <s v="FT"/>
    <d v="2021-09-17T00:00:00"/>
    <d v="2021-07-27T00:00:00"/>
    <n v="4636"/>
    <x v="209"/>
    <s v="VIALE FORLANINI N. 23-20134-MILANO-MI"/>
    <s v="11206730159"/>
    <s v="11206730159"/>
    <n v="875.5"/>
    <n v="875.5"/>
    <s v="204510010"/>
    <s v="11991500015"/>
    <s v="00799960158"/>
    <s v="INTESA SAN PAOLO SPA"/>
    <s v="7171972230"/>
    <d v="2021-07-19T00:00:00"/>
    <n v="5456871923"/>
    <s v=" "/>
    <d v="2021-07-19T00:00:00"/>
    <s v="FATTURAZIONE MATERIALE IN CONTO DEPOSITO"/>
    <d v="2021-07-27T00:00:00"/>
    <n v="2021"/>
    <n v="4092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37350"/>
    <n v="1"/>
    <s v="FT"/>
    <d v="2021-09-17T00:00:00"/>
    <d v="2021-07-27T00:00:00"/>
    <n v="4636"/>
    <x v="209"/>
    <s v="VIALE FORLANINI N. 23-20134-MILANO-MI"/>
    <s v="11206730159"/>
    <s v="11206730159"/>
    <n v="1560"/>
    <n v="1560"/>
    <s v="204510010"/>
    <s v="11991500015"/>
    <s v="00799960158"/>
    <s v="INTESA SAN PAOLO SPA"/>
    <s v="7171972231"/>
    <d v="2021-07-19T00:00:00"/>
    <n v="5456869013"/>
    <s v=" "/>
    <d v="2021-07-19T00:00:00"/>
    <s v=" "/>
    <d v="2021-07-27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1560"/>
    <n v="1560"/>
    <n v="1560"/>
    <n v="0"/>
    <n v="0"/>
  </r>
  <r>
    <s v="07"/>
    <s v="3FE"/>
    <n v="2021"/>
    <n v="37351"/>
    <n v="1"/>
    <s v="FT"/>
    <d v="2021-09-17T00:00:00"/>
    <d v="2021-07-27T00:00:00"/>
    <n v="4636"/>
    <x v="209"/>
    <s v="VIALE FORLANINI N. 23-20134-MILANO-MI"/>
    <s v="11206730159"/>
    <s v="11206730159"/>
    <n v="400"/>
    <n v="400"/>
    <s v="204510010"/>
    <s v="11991500015"/>
    <s v="00799960158"/>
    <s v="INTESA SAN PAOLO SPA"/>
    <s v="7171972232"/>
    <d v="2021-07-19T00:00:00"/>
    <n v="5456869010"/>
    <s v=" "/>
    <d v="2021-07-19T00:00:00"/>
    <s v=" "/>
    <d v="2021-07-27T00:00:00"/>
    <n v="2021"/>
    <n v="77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4"/>
    <s v="5"/>
    <s v="Cessione di credito"/>
    <n v="400"/>
    <n v="400"/>
    <n v="400"/>
    <n v="0"/>
    <n v="0"/>
  </r>
  <r>
    <s v="07"/>
    <s v="3FE"/>
    <n v="2021"/>
    <n v="39890"/>
    <n v="1"/>
    <s v="FT"/>
    <d v="2021-09-17T00:00:00"/>
    <d v="2021-08-10T00:00:00"/>
    <n v="4636"/>
    <x v="209"/>
    <s v="VIALE FORLANINI N. 23-20134-MILANO-MI"/>
    <s v="11206730159"/>
    <s v="11206730159"/>
    <n v="566.5"/>
    <n v="566.5"/>
    <s v="204510010"/>
    <s v="11991500015"/>
    <s v="00799960158"/>
    <s v="INTESA SAN PAOLO SPA"/>
    <s v="7171972233"/>
    <d v="2021-07-19T00:00:00"/>
    <n v="5456871913"/>
    <s v=" "/>
    <d v="2021-07-19T00:00:00"/>
    <s v="FATTURAZIONE MATERIALE IN CONTO DEPOSITO-42839"/>
    <d v="2021-08-10T00:00:00"/>
    <n v="2021"/>
    <n v="4092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39408"/>
    <n v="1"/>
    <s v="FT"/>
    <d v="2021-09-18T00:00:00"/>
    <d v="2021-08-06T00:00:00"/>
    <n v="4636"/>
    <x v="209"/>
    <s v="VIALE FORLANINI N. 23-20134-MILANO-MI"/>
    <s v="11206730159"/>
    <s v="11206730159"/>
    <n v="510"/>
    <n v="510"/>
    <s v="204510010"/>
    <s v="11991500015"/>
    <s v="00799960158"/>
    <s v="INTESA SAN PAOLO SPA"/>
    <s v="7171972229"/>
    <d v="2021-07-19T00:00:00"/>
    <n v="5456868983"/>
    <s v=" "/>
    <d v="2021-07-20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510"/>
    <n v="510"/>
    <n v="510"/>
    <n v="0"/>
    <n v="0"/>
  </r>
  <r>
    <s v="07"/>
    <s v="3FE"/>
    <n v="2021"/>
    <n v="39409"/>
    <n v="1"/>
    <s v="FT"/>
    <d v="2021-09-18T00:00:00"/>
    <d v="2021-08-06T00:00:00"/>
    <n v="4636"/>
    <x v="209"/>
    <s v="VIALE FORLANINI N. 23-20134-MILANO-MI"/>
    <s v="11206730159"/>
    <s v="11206730159"/>
    <n v="300"/>
    <n v="300"/>
    <s v="204510010"/>
    <s v="11991500015"/>
    <s v="00799960158"/>
    <s v="INTESA SAN PAOLO SPA"/>
    <s v="7171972761"/>
    <d v="2021-07-20T00:00:00"/>
    <n v="5463918226"/>
    <s v=" "/>
    <d v="2021-07-20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21"/>
    <n v="39410"/>
    <n v="1"/>
    <s v="FT"/>
    <d v="2021-09-18T00:00:00"/>
    <d v="2021-08-06T00:00:00"/>
    <n v="4636"/>
    <x v="209"/>
    <s v="VIALE FORLANINI N. 23-20134-MILANO-MI"/>
    <s v="11206730159"/>
    <s v="11206730159"/>
    <n v="1500"/>
    <n v="1500"/>
    <s v="204510010"/>
    <s v="11991500015"/>
    <s v="00799960158"/>
    <s v="INTESA SAN PAOLO SPA"/>
    <s v="7171972762"/>
    <d v="2021-07-20T00:00:00"/>
    <n v="5463917752"/>
    <s v=" "/>
    <d v="2021-07-20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85"/>
    <s v="C"/>
    <d v="2021-08-12T00:00:00"/>
    <d v="2021-08-10T00:00:00"/>
    <s v="Certa, liquida ed esigibile"/>
    <s v="Azienda"/>
    <s v="FPI01 ISTRUT-CONTAB E FLUSSI FINANZ"/>
    <s v="701135011"/>
    <s v="5"/>
    <s v="Cessione di credito"/>
    <n v="1500"/>
    <n v="1500"/>
    <n v="1500"/>
    <n v="0"/>
    <n v="0"/>
  </r>
  <r>
    <s v="07"/>
    <s v="3FE"/>
    <n v="2021"/>
    <n v="39864"/>
    <n v="1"/>
    <s v="FT"/>
    <d v="2021-09-19T00:00:00"/>
    <d v="2021-08-10T00:00:00"/>
    <n v="4636"/>
    <x v="209"/>
    <s v="VIALE FORLANINI N. 23-20134-MILANO-MI"/>
    <s v="11206730159"/>
    <s v="11206730159"/>
    <n v="193.6"/>
    <n v="193.6"/>
    <s v="204510010"/>
    <s v="11991500015"/>
    <s v="00799960158"/>
    <s v="INTESA SAN PAOLO SPA"/>
    <s v="7171973379"/>
    <d v="2021-07-21T00:00:00"/>
    <n v="5471032019"/>
    <s v=" "/>
    <d v="2021-07-21T00:00:00"/>
    <s v="ACQUISTI"/>
    <d v="2021-08-10T00:00:00"/>
    <n v="2021"/>
    <n v="78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35018"/>
    <s v="5"/>
    <s v="Cessione di credito"/>
    <n v="193.6"/>
    <n v="193.6"/>
    <n v="193.6"/>
    <n v="0"/>
    <n v="0"/>
  </r>
  <r>
    <s v="07"/>
    <s v="3FE"/>
    <n v="2021"/>
    <n v="39891"/>
    <n v="1"/>
    <s v="FT"/>
    <d v="2021-09-19T00:00:00"/>
    <d v="2021-08-10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72763"/>
    <d v="2021-07-20T00:00:00"/>
    <n v="5463918195"/>
    <s v=" "/>
    <d v="2021-07-21T00:00:00"/>
    <s v="FATTURAZIONE MATERIALE IN CONTO DEPOSITO-43343"/>
    <d v="2021-08-10T00:00:00"/>
    <n v="2021"/>
    <n v="4092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9865"/>
    <n v="1"/>
    <s v="FT"/>
    <d v="2021-09-20T00:00:00"/>
    <d v="2021-08-10T00:00:00"/>
    <n v="4636"/>
    <x v="209"/>
    <s v="VIALE FORLANINI N. 23-20134-MILANO-MI"/>
    <s v="11206730159"/>
    <s v="11206730159"/>
    <n v="510"/>
    <n v="510"/>
    <s v="204510010"/>
    <s v="11991500015"/>
    <s v="00799960158"/>
    <s v="INTESA SAN PAOLO SPA"/>
    <s v="7171973931"/>
    <d v="2021-07-22T00:00:00"/>
    <n v="5485526929"/>
    <n v="5485526929"/>
    <d v="2021-07-22T00:00:00"/>
    <s v="ACQUISTI"/>
    <d v="2021-08-10T00:00:00"/>
    <n v="2021"/>
    <n v="78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35018"/>
    <s v="5"/>
    <s v="Cessione di credito"/>
    <n v="510"/>
    <n v="510"/>
    <n v="510"/>
    <n v="0"/>
    <n v="0"/>
  </r>
  <r>
    <s v="07"/>
    <s v="3FE"/>
    <n v="2021"/>
    <n v="39866"/>
    <n v="1"/>
    <s v="FT"/>
    <d v="2021-09-20T00:00:00"/>
    <d v="2021-08-10T00:00:00"/>
    <n v="4636"/>
    <x v="209"/>
    <s v="VIALE FORLANINI N. 23-20134-MILANO-MI"/>
    <s v="11206730159"/>
    <s v="11206730159"/>
    <n v="295"/>
    <n v="295"/>
    <s v="204510010"/>
    <s v="11991500015"/>
    <s v="00799960158"/>
    <s v="INTESA SAN PAOLO SPA"/>
    <s v="7171973932"/>
    <d v="2021-07-22T00:00:00"/>
    <n v="5485526986"/>
    <n v="5485526986"/>
    <d v="2021-07-22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1"/>
    <n v="39867"/>
    <n v="1"/>
    <s v="FT"/>
    <d v="2021-09-20T00:00:00"/>
    <d v="2021-08-10T00:00:00"/>
    <n v="4636"/>
    <x v="209"/>
    <s v="VIALE FORLANINI N. 23-20134-MILANO-MI"/>
    <s v="11206730159"/>
    <s v="11206730159"/>
    <n v="1500"/>
    <n v="1500"/>
    <s v="204510010"/>
    <s v="11991500015"/>
    <s v="00799960158"/>
    <s v="INTESA SAN PAOLO SPA"/>
    <s v="7171973933"/>
    <d v="2021-07-22T00:00:00"/>
    <n v="5485526916"/>
    <n v="5485526916"/>
    <d v="2021-07-22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1500"/>
    <n v="1500"/>
    <n v="1500"/>
    <n v="0"/>
    <n v="0"/>
  </r>
  <r>
    <s v="07"/>
    <s v="3FE"/>
    <n v="2021"/>
    <n v="39868"/>
    <n v="1"/>
    <s v="FT"/>
    <d v="2021-09-20T00:00:00"/>
    <d v="2021-08-10T00:00:00"/>
    <n v="4636"/>
    <x v="209"/>
    <s v="VIALE FORLANINI N. 23-20134-MILANO-MI"/>
    <s v="11206730159"/>
    <s v="11206730159"/>
    <n v="30"/>
    <n v="30"/>
    <s v="204510010"/>
    <s v="11991500015"/>
    <s v="00799960158"/>
    <s v="INTESA SAN PAOLO SPA"/>
    <s v="7171973934"/>
    <d v="2021-07-22T00:00:00"/>
    <n v="5485526926"/>
    <n v="5485526926"/>
    <d v="2021-07-22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30"/>
    <n v="30"/>
    <n v="30"/>
    <n v="0"/>
    <n v="0"/>
  </r>
  <r>
    <s v="07"/>
    <s v="3FE"/>
    <n v="2021"/>
    <n v="39869"/>
    <n v="1"/>
    <s v="FT"/>
    <d v="2021-09-20T00:00:00"/>
    <d v="2021-08-10T00:00:00"/>
    <n v="4636"/>
    <x v="209"/>
    <s v="VIALE FORLANINI N. 23-20134-MILANO-MI"/>
    <s v="11206730159"/>
    <s v="11206730159"/>
    <n v="147.5"/>
    <n v="147.5"/>
    <s v="204510010"/>
    <s v="11991500015"/>
    <s v="00799960158"/>
    <s v="INTESA SAN PAOLO SPA"/>
    <s v="7171973935"/>
    <d v="2021-07-22T00:00:00"/>
    <n v="5485526920"/>
    <n v="5485526920"/>
    <d v="2021-07-22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147.5"/>
    <n v="147.5"/>
    <n v="147.5"/>
    <n v="0"/>
    <n v="0"/>
  </r>
  <r>
    <s v="07"/>
    <s v="3FE"/>
    <n v="2021"/>
    <n v="39870"/>
    <n v="1"/>
    <s v="FT"/>
    <d v="2021-09-24T00:00:00"/>
    <d v="2021-08-10T00:00:00"/>
    <n v="4636"/>
    <x v="209"/>
    <s v="VIALE FORLANINI N. 23-20134-MILANO-MI"/>
    <s v="11206730159"/>
    <s v="11206730159"/>
    <n v="387.2"/>
    <n v="387.2"/>
    <s v="204510010"/>
    <s v="11991500015"/>
    <s v="00799960158"/>
    <s v="INTESA SAN PAOLO SPA"/>
    <s v="7171974954"/>
    <d v="2021-07-26T00:00:00"/>
    <n v="5504914421"/>
    <n v="5504914421"/>
    <d v="2021-07-26T00:00:00"/>
    <s v="ACQUISTI"/>
    <d v="2021-08-10T00:00:00"/>
    <n v="2021"/>
    <n v="78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35018"/>
    <s v="5"/>
    <s v="Cessione di credito"/>
    <n v="387.2"/>
    <n v="387.2"/>
    <n v="387.2"/>
    <n v="0"/>
    <n v="0"/>
  </r>
  <r>
    <s v="07"/>
    <s v="3FE"/>
    <n v="2021"/>
    <n v="39871"/>
    <n v="1"/>
    <s v="FT"/>
    <d v="2021-09-25T00:00:00"/>
    <d v="2021-08-10T00:00:00"/>
    <n v="4636"/>
    <x v="209"/>
    <s v="VIALE FORLANINI N. 23-20134-MILANO-MI"/>
    <s v="11206730159"/>
    <s v="11206730159"/>
    <n v="170"/>
    <n v="170"/>
    <s v="204510010"/>
    <s v="11991500015"/>
    <s v="00799960158"/>
    <s v="INTESA SAN PAOLO SPA"/>
    <s v="7171975559"/>
    <d v="2021-07-27T00:00:00"/>
    <n v="5511234930"/>
    <n v="5511234930"/>
    <d v="2021-07-27T00:00:00"/>
    <s v="ACQUISTI"/>
    <d v="2021-08-10T00:00:00"/>
    <n v="2021"/>
    <n v="78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35018"/>
    <s v="5"/>
    <s v="Cessione di credito"/>
    <n v="170"/>
    <n v="170"/>
    <n v="170"/>
    <n v="0"/>
    <n v="0"/>
  </r>
  <r>
    <s v="07"/>
    <s v="3FE"/>
    <n v="2021"/>
    <n v="39872"/>
    <n v="1"/>
    <s v="FT"/>
    <d v="2021-09-25T00:00:00"/>
    <d v="2021-08-10T00:00:00"/>
    <n v="4636"/>
    <x v="209"/>
    <s v="VIALE FORLANINI N. 23-20134-MILANO-MI"/>
    <s v="11206730159"/>
    <s v="11206730159"/>
    <n v="729"/>
    <n v="729"/>
    <s v="204510010"/>
    <s v="11991500015"/>
    <s v="00799960158"/>
    <s v="INTESA SAN PAOLO SPA"/>
    <s v="7171975560"/>
    <d v="2021-07-27T00:00:00"/>
    <n v="5511231111"/>
    <n v="5511231111"/>
    <d v="2021-07-27T00:00:00"/>
    <s v="FATTURAZIONE MATERIALE IN CONTO DEPOSITO"/>
    <d v="2021-08-10T00:00:00"/>
    <n v="2021"/>
    <n v="4092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1"/>
    <n v="39880"/>
    <n v="1"/>
    <s v="FT"/>
    <d v="2021-09-25T00:00:00"/>
    <d v="2021-08-10T00:00:00"/>
    <n v="4636"/>
    <x v="209"/>
    <s v="VIALE FORLANINI N. 23-20134-MILANO-MI"/>
    <s v="11206730159"/>
    <s v="11206730159"/>
    <n v="936"/>
    <n v="936"/>
    <s v="204510010"/>
    <s v="11991500015"/>
    <s v="00799960158"/>
    <s v="INTESA SAN PAOLO SPA"/>
    <s v="7171975561"/>
    <d v="2021-07-27T00:00:00"/>
    <n v="5511231973"/>
    <n v="5511231973"/>
    <d v="2021-07-27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936"/>
    <n v="936"/>
    <n v="936"/>
    <n v="0"/>
    <n v="0"/>
  </r>
  <r>
    <s v="07"/>
    <s v="3FE"/>
    <n v="2021"/>
    <n v="39881"/>
    <n v="1"/>
    <s v="FT"/>
    <d v="2021-09-25T00:00:00"/>
    <d v="2021-08-10T00:00:00"/>
    <n v="4636"/>
    <x v="209"/>
    <s v="VIALE FORLANINI N. 23-20134-MILANO-MI"/>
    <s v="11206730159"/>
    <s v="11206730159"/>
    <n v="1508"/>
    <n v="1508"/>
    <s v="204510010"/>
    <s v="11991500015"/>
    <s v="00799960158"/>
    <s v="INTESA SAN PAOLO SPA"/>
    <s v="7171975562"/>
    <d v="2021-07-27T00:00:00"/>
    <n v="5511234935"/>
    <n v="5511234935"/>
    <d v="2021-07-27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1508"/>
    <n v="1508"/>
    <n v="1508"/>
    <n v="0"/>
    <n v="0"/>
  </r>
  <r>
    <s v="07"/>
    <s v="3FE"/>
    <n v="2021"/>
    <n v="39882"/>
    <n v="1"/>
    <s v="FT"/>
    <d v="2021-09-25T00:00:00"/>
    <d v="2021-08-10T00:00:00"/>
    <n v="4636"/>
    <x v="209"/>
    <s v="VIALE FORLANINI N. 23-20134-MILANO-MI"/>
    <s v="11206730159"/>
    <s v="11206730159"/>
    <n v="1976"/>
    <n v="1976"/>
    <s v="204510010"/>
    <s v="11991500015"/>
    <s v="00799960158"/>
    <s v="INTESA SAN PAOLO SPA"/>
    <s v="7171975563"/>
    <d v="2021-07-27T00:00:00"/>
    <n v="5511233107"/>
    <n v="5511233107"/>
    <d v="2021-07-27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1976"/>
    <n v="1976"/>
    <n v="1976"/>
    <n v="0"/>
    <n v="0"/>
  </r>
  <r>
    <s v="07"/>
    <s v="3FE"/>
    <n v="2021"/>
    <n v="39883"/>
    <n v="1"/>
    <s v="FT"/>
    <d v="2021-09-25T00:00:00"/>
    <d v="2021-08-10T00:00:00"/>
    <n v="4636"/>
    <x v="209"/>
    <s v="VIALE FORLANINI N. 23-20134-MILANO-MI"/>
    <s v="11206730159"/>
    <s v="11206730159"/>
    <n v="80"/>
    <n v="80"/>
    <s v="204510010"/>
    <s v="11991500015"/>
    <s v="00799960158"/>
    <s v="INTESA SAN PAOLO SPA"/>
    <s v="7171975564"/>
    <d v="2021-07-27T00:00:00"/>
    <n v="5511231970"/>
    <n v="5511231970"/>
    <d v="2021-07-27T00:00:00"/>
    <s v="ACQUISTI"/>
    <d v="2021-08-10T00:00:00"/>
    <n v="2021"/>
    <n v="77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35014"/>
    <s v="5"/>
    <s v="Cessione di credito"/>
    <n v="80"/>
    <n v="80"/>
    <n v="80"/>
    <n v="0"/>
    <n v="0"/>
  </r>
  <r>
    <s v="07"/>
    <s v="3FE"/>
    <n v="2021"/>
    <n v="39892"/>
    <n v="1"/>
    <s v="FT"/>
    <d v="2021-09-25T00:00:00"/>
    <d v="2021-08-10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74953"/>
    <d v="2021-07-26T00:00:00"/>
    <n v="5504914360"/>
    <n v="5504914360"/>
    <d v="2021-07-27T00:00:00"/>
    <s v="FATTURAZIONE MATERIALE IN CONTO DEPOSITO-44234"/>
    <d v="2021-08-10T00:00:00"/>
    <n v="2021"/>
    <n v="4092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39884"/>
    <n v="1"/>
    <s v="FT"/>
    <d v="2021-09-26T00:00:00"/>
    <d v="2021-08-10T00:00:00"/>
    <n v="4636"/>
    <x v="209"/>
    <s v="VIALE FORLANINI N. 23-20134-MILANO-MI"/>
    <s v="11206730159"/>
    <s v="11206730159"/>
    <n v="110"/>
    <n v="110"/>
    <s v="204510010"/>
    <s v="11991500015"/>
    <s v="00799960158"/>
    <s v="INTESA SAN PAOLO SPA"/>
    <s v="7171976158"/>
    <d v="2021-07-28T00:00:00"/>
    <n v="5517066502"/>
    <n v="5517066502"/>
    <d v="2021-07-28T00:00:00"/>
    <s v="ACQUISTI"/>
    <d v="2021-08-10T00:00:00"/>
    <n v="2021"/>
    <n v="78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1"/>
    <n v="39885"/>
    <n v="1"/>
    <s v="FT"/>
    <d v="2021-09-27T00:00:00"/>
    <d v="2021-08-10T00:00:00"/>
    <n v="4636"/>
    <x v="209"/>
    <s v="VIALE FORLANINI N. 23-20134-MILANO-MI"/>
    <s v="11206730159"/>
    <s v="11206730159"/>
    <n v="110"/>
    <n v="110"/>
    <s v="204510010"/>
    <s v="11991500015"/>
    <s v="00799960158"/>
    <s v="INTESA SAN PAOLO SPA"/>
    <s v="7171976159"/>
    <d v="2021-07-28T00:00:00"/>
    <n v="5517066496"/>
    <n v="5517066496"/>
    <d v="2021-07-29T00:00:00"/>
    <s v="ACQUISTI"/>
    <d v="2021-08-10T00:00:00"/>
    <n v="2021"/>
    <n v="78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1"/>
    <n v="39886"/>
    <n v="1"/>
    <s v="FT"/>
    <d v="2021-09-28T00:00:00"/>
    <d v="2021-08-10T00:00:00"/>
    <n v="4636"/>
    <x v="209"/>
    <s v="VIALE FORLANINI N. 23-20134-MILANO-MI"/>
    <s v="11206730159"/>
    <s v="11206730159"/>
    <n v="2400"/>
    <n v="2400"/>
    <s v="204510010"/>
    <s v="11991500015"/>
    <s v="00799960158"/>
    <s v="INTESA SAN PAOLO SPA"/>
    <s v="7171976866"/>
    <d v="2021-07-29T00:00:00"/>
    <n v="5523175800"/>
    <n v="5523175800"/>
    <d v="2021-07-30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2400"/>
    <n v="2400"/>
    <n v="2400"/>
    <n v="0"/>
    <n v="0"/>
  </r>
  <r>
    <s v="07"/>
    <s v="3FE"/>
    <n v="2021"/>
    <n v="39893"/>
    <n v="1"/>
    <s v="FT"/>
    <d v="2021-09-28T00:00:00"/>
    <d v="2021-08-10T00:00:00"/>
    <n v="4636"/>
    <x v="209"/>
    <s v="VIALE FORLANINI N. 23-20134-MILANO-MI"/>
    <s v="11206730159"/>
    <s v="11206730159"/>
    <n v="13990"/>
    <n v="13990"/>
    <s v="204510010"/>
    <s v="11991500015"/>
    <s v="00799960158"/>
    <s v="INTESA SAN PAOLO SPA"/>
    <s v="7171977394"/>
    <d v="2021-07-30T00:00:00"/>
    <n v="5528755412"/>
    <n v="5528755412"/>
    <d v="2021-07-30T00:00:00"/>
    <s v=".FATTURAZIONE MATERIALE GIA CONSEGNATO-45350"/>
    <d v="2021-08-10T00:00:00"/>
    <n v="2021"/>
    <n v="5090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1"/>
    <n v="39225"/>
    <n v="1"/>
    <s v="FT"/>
    <d v="2021-09-29T00:00:00"/>
    <d v="2021-08-06T00:00:00"/>
    <n v="4636"/>
    <x v="209"/>
    <s v="VIALE FORLANINI N. 23-20134-MILANO-MI"/>
    <s v="11206730159"/>
    <s v="11206730159"/>
    <n v="1740"/>
    <n v="1740"/>
    <s v="204510010"/>
    <s v="11991500015"/>
    <s v="00799960158"/>
    <s v="INTESA SAN PAOLO SPA"/>
    <s v="7171977586"/>
    <d v="2021-07-30T00:00:00"/>
    <n v="5530920871"/>
    <n v="5530920871"/>
    <d v="2021-07-31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286"/>
    <s v="C"/>
    <d v="2021-08-12T00:00:00"/>
    <d v="2021-08-10T00:00:00"/>
    <s v="Certa, liquida ed esigibile"/>
    <s v="Azienda"/>
    <s v="FPI01 ISTRUT-CONTAB E FLUSSI FINANZ"/>
    <s v="701135018"/>
    <s v="5"/>
    <s v="Cessione di credito"/>
    <n v="1740"/>
    <n v="1740"/>
    <n v="1740"/>
    <n v="0"/>
    <n v="0"/>
  </r>
  <r>
    <s v="07"/>
    <s v="3FE"/>
    <n v="2021"/>
    <n v="39887"/>
    <n v="1"/>
    <s v="FT"/>
    <d v="2021-09-29T00:00:00"/>
    <d v="2021-08-10T00:00:00"/>
    <n v="4636"/>
    <x v="209"/>
    <s v="VIALE FORLANINI N. 23-20134-MILANO-MI"/>
    <s v="11206730159"/>
    <s v="11206730159"/>
    <n v="156"/>
    <n v="156"/>
    <s v="204510010"/>
    <s v="11991500015"/>
    <s v="00799960158"/>
    <s v="INTESA SAN PAOLO SPA"/>
    <s v="7171977585"/>
    <d v="2021-07-30T00:00:00"/>
    <n v="5530920868"/>
    <n v="5530920868"/>
    <d v="2021-07-31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1"/>
    <n v="39888"/>
    <n v="1"/>
    <s v="FT"/>
    <d v="2021-09-29T00:00:00"/>
    <d v="2021-08-10T00:00:00"/>
    <n v="4636"/>
    <x v="209"/>
    <s v="VIALE FORLANINI N. 23-20134-MILANO-MI"/>
    <s v="11206730159"/>
    <s v="11206730159"/>
    <n v="4800"/>
    <n v="4800"/>
    <s v="204510010"/>
    <s v="11991500015"/>
    <s v="00799960158"/>
    <s v="INTESA SAN PAOLO SPA"/>
    <s v="7171977587"/>
    <d v="2021-07-30T00:00:00"/>
    <n v="5530926138"/>
    <n v="5530926138"/>
    <d v="2021-07-31T00:00:00"/>
    <s v="ACQUISTI"/>
    <d v="2021-08-10T00:00:00"/>
    <n v="2021"/>
    <n v="77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35014"/>
    <s v="5"/>
    <s v="Cessione di credito"/>
    <n v="4800"/>
    <n v="4800"/>
    <n v="4800"/>
    <n v="0"/>
    <n v="0"/>
  </r>
  <r>
    <s v="07"/>
    <s v="3FE"/>
    <n v="2021"/>
    <n v="39894"/>
    <n v="1"/>
    <s v="FT"/>
    <d v="2021-09-29T00:00:00"/>
    <d v="2021-08-10T00:00:00"/>
    <n v="4636"/>
    <x v="209"/>
    <s v="VIALE FORLANINI N. 23-20134-MILANO-MI"/>
    <s v="11206730159"/>
    <s v="11206730159"/>
    <n v="16102.49"/>
    <n v="16102.49"/>
    <s v="204510010"/>
    <s v="11991500015"/>
    <s v="00799960158"/>
    <s v="INTESA SAN PAOLO SPA"/>
    <s v="7171977395"/>
    <d v="2021-07-30T00:00:00"/>
    <n v="5528799251"/>
    <n v="5528799251"/>
    <d v="2021-07-31T00:00:00"/>
    <s v="FATTURAZIONE MATERIALE GIA CONSEGNATO-45351"/>
    <d v="2021-08-10T00:00:00"/>
    <n v="2021"/>
    <n v="5090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0"/>
    <s v="5"/>
    <s v="Cessione di credito"/>
    <n v="16102.49"/>
    <n v="16102.49"/>
    <n v="16102.49"/>
    <n v="0"/>
    <n v="0"/>
  </r>
  <r>
    <s v="07"/>
    <s v="3FE"/>
    <n v="2021"/>
    <n v="39895"/>
    <n v="1"/>
    <s v="FT"/>
    <d v="2021-09-29T00:00:00"/>
    <d v="2021-08-10T00:00:00"/>
    <n v="4636"/>
    <x v="209"/>
    <s v="VIALE FORLANINI N. 23-20134-MILANO-MI"/>
    <s v="11206730159"/>
    <s v="11206730159"/>
    <n v="16102.49"/>
    <n v="16102.49"/>
    <s v="204510010"/>
    <s v="11991500015"/>
    <s v="00799960158"/>
    <s v="INTESA SAN PAOLO SPA"/>
    <s v="7171977396"/>
    <d v="2021-07-30T00:00:00"/>
    <n v="5528799244"/>
    <n v="5528799244"/>
    <d v="2021-07-31T00:00:00"/>
    <s v="FATTURAZIONE MATERIALE GIA CONSEGNATO-45353"/>
    <d v="2021-08-10T00:00:00"/>
    <n v="2021"/>
    <n v="5090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0"/>
    <s v="5"/>
    <s v="Cessione di credito"/>
    <n v="16102.49"/>
    <n v="16102.49"/>
    <n v="16102.49"/>
    <n v="0"/>
    <n v="0"/>
  </r>
  <r>
    <s v="07"/>
    <s v="3FE"/>
    <n v="2021"/>
    <n v="41572"/>
    <n v="1"/>
    <s v="FT"/>
    <d v="2021-10-02T00:00:00"/>
    <d v="2021-08-16T00:00:00"/>
    <n v="4636"/>
    <x v="209"/>
    <s v="VIALE FORLANINI N. 23-20134-MILANO-MI"/>
    <s v="11206730159"/>
    <s v="11206730159"/>
    <n v="1200"/>
    <n v="1200"/>
    <s v="204510010"/>
    <s v="11991500015"/>
    <s v="00799960158"/>
    <s v="INTESA SAN PAOLO SPA"/>
    <s v="7171978103"/>
    <d v="2021-08-02T00:00:00"/>
    <n v="5548982477"/>
    <n v="5548982477"/>
    <d v="2021-08-03T00:00:00"/>
    <s v="ACQUISTI"/>
    <d v="2021-08-16T00:00:00"/>
    <n v="2021"/>
    <n v="86"/>
    <n v="1"/>
    <s v=" "/>
    <s v=" "/>
    <s v=" "/>
    <s v=" "/>
    <s v=" "/>
    <s v=" "/>
    <s v="N602"/>
    <x v="1"/>
    <s v="D"/>
    <n v="2021"/>
    <n v="17941"/>
    <s v="C"/>
    <d v="2021-08-24T00:00:00"/>
    <d v="2021-08-17T00:00:00"/>
    <s v="Certa, liquida ed esigibile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21"/>
    <n v="42717"/>
    <n v="1"/>
    <s v="FT"/>
    <d v="2021-10-02T00:00:00"/>
    <d v="2021-08-19T00:00:00"/>
    <n v="4636"/>
    <x v="209"/>
    <s v="VIALE FORLANINI N. 23-20134-MILANO-MI"/>
    <s v="11206730159"/>
    <s v="11206730159"/>
    <n v="510"/>
    <n v="510"/>
    <s v="204510010"/>
    <s v="11991500015"/>
    <s v="00799960158"/>
    <s v="INTESA SAN PAOLO SPA"/>
    <s v="7171978104"/>
    <d v="2021-08-02T00:00:00"/>
    <n v="5548982470"/>
    <n v="5548982470"/>
    <d v="2021-08-03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705"/>
    <s v="C"/>
    <d v="2021-08-31T00:00:00"/>
    <d v="2021-08-25T00:00:00"/>
    <s v="Certa, liquida ed esigibile"/>
    <s v="Azienda"/>
    <s v="FPI01 ISTRUT-CONTAB E FLUSSI FINANZ"/>
    <s v="701135018"/>
    <s v="5"/>
    <s v="Cessione di credito"/>
    <n v="510"/>
    <n v="510"/>
    <n v="510"/>
    <n v="0"/>
    <n v="0"/>
  </r>
  <r>
    <s v="07"/>
    <s v="3FE"/>
    <n v="2021"/>
    <n v="42749"/>
    <n v="1"/>
    <s v="FT"/>
    <d v="2021-10-02T00:00:00"/>
    <d v="2021-08-20T00:00:00"/>
    <n v="4636"/>
    <x v="209"/>
    <s v="VIALE FORLANINI N. 23-20134-MILANO-MI"/>
    <s v="11206730159"/>
    <s v="11206730159"/>
    <n v="489"/>
    <n v="489"/>
    <s v="204510010"/>
    <s v="11991500015"/>
    <s v="00799960158"/>
    <s v="INTESA SAN PAOLO SPA"/>
    <s v="7171978105"/>
    <d v="2021-08-02T00:00:00"/>
    <n v="5548982482"/>
    <n v="5548982482"/>
    <d v="2021-08-03T00:00:00"/>
    <s v="FATTURAZIONE MATERIALE IN CONTO DEPOSITO"/>
    <d v="2021-08-20T00:00:00"/>
    <n v="2021"/>
    <n v="4086"/>
    <n v="1"/>
    <s v=" "/>
    <s v=" "/>
    <s v=" "/>
    <s v=" "/>
    <s v=" "/>
    <s v=" "/>
    <s v="1"/>
    <x v="1"/>
    <s v="D"/>
    <n v="2021"/>
    <n v="18705"/>
    <s v="C"/>
    <d v="2021-08-31T00:00:00"/>
    <d v="2021-08-25T00:00:00"/>
    <s v="Certa, liquida ed esigibile"/>
    <s v="Azienda"/>
    <s v="FPI01 ISTRUT-CONTAB E FLUSSI FINANZ"/>
    <s v="701135011"/>
    <s v="5"/>
    <s v="Cessione di credito"/>
    <n v="489"/>
    <n v="489"/>
    <n v="489"/>
    <n v="0"/>
    <n v="0"/>
  </r>
  <r>
    <s v="07"/>
    <s v="3FE"/>
    <n v="2021"/>
    <n v="42325"/>
    <n v="1"/>
    <s v="FT"/>
    <d v="2021-10-03T00:00:00"/>
    <d v="2021-08-18T00:00:00"/>
    <n v="4636"/>
    <x v="209"/>
    <s v="VIALE FORLANINI N. 23-20134-MILANO-MI"/>
    <s v="11206730159"/>
    <s v="11206730159"/>
    <n v="13990"/>
    <n v="13990"/>
    <s v="204510010"/>
    <s v="11991500015"/>
    <s v="00799960158"/>
    <s v="INTESA SAN PAOLO SPA"/>
    <s v="7171978947"/>
    <d v="2021-08-04T00:00:00"/>
    <n v="5563041131"/>
    <n v="5563041131"/>
    <d v="2021-08-04T00:00:00"/>
    <s v="FATTURAZIONE MATERIALE GIA CONSEGNATORIF. WO-00403796"/>
    <d v="2021-08-18T00:00:00"/>
    <n v="2021"/>
    <n v="5090"/>
    <n v="1"/>
    <s v=" "/>
    <s v=" "/>
    <s v=" "/>
    <s v=" "/>
    <s v=" "/>
    <s v=" "/>
    <s v="1"/>
    <x v="1"/>
    <s v="D"/>
    <n v="2021"/>
    <n v="18705"/>
    <s v="C"/>
    <d v="2021-08-31T00:00:00"/>
    <d v="2021-08-25T00:00:00"/>
    <s v="Certa, liquida ed esigibile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1"/>
    <n v="41562"/>
    <n v="1"/>
    <s v="FT"/>
    <d v="2021-10-04T00:00:00"/>
    <d v="2021-08-16T00:00:00"/>
    <n v="4636"/>
    <x v="209"/>
    <s v="VIALE FORLANINI N. 23-20134-MILANO-MI"/>
    <s v="11206730159"/>
    <s v="11206730159"/>
    <n v="139.05000000000001"/>
    <n v="139.05000000000001"/>
    <s v="204510010"/>
    <s v="11991500015"/>
    <s v="00799960158"/>
    <s v="INTESA SAN PAOLO SPA"/>
    <s v="7171978657"/>
    <d v="2021-08-03T00:00:00"/>
    <n v="5556625193"/>
    <n v="5556625193"/>
    <d v="2021-08-05T00:00:00"/>
    <s v="FATTURAZIONE MATERIALE IN CONTO DEPOSITO"/>
    <d v="2021-08-16T00:00:00"/>
    <n v="2021"/>
    <n v="4092"/>
    <n v="1"/>
    <s v=" "/>
    <s v=" "/>
    <s v=" "/>
    <s v=" "/>
    <s v=" "/>
    <s v=" "/>
    <s v="1"/>
    <x v="1"/>
    <s v="D"/>
    <n v="2021"/>
    <n v="17942"/>
    <s v="C"/>
    <d v="2021-08-24T00:00:00"/>
    <d v="2021-08-17T00:00:00"/>
    <s v="Certa, liquida ed esigibile"/>
    <s v="Azienda"/>
    <s v="FPI01 ISTRUT-CONTAB E FLUSSI FINANZ"/>
    <s v="701145011"/>
    <s v="5"/>
    <s v="Cessione di credito"/>
    <n v="139.05000000000001"/>
    <n v="139.05000000000001"/>
    <n v="139.05000000000001"/>
    <n v="0"/>
    <n v="0"/>
  </r>
  <r>
    <s v="07"/>
    <s v="3FE"/>
    <n v="2021"/>
    <n v="43065"/>
    <n v="1"/>
    <s v="FT"/>
    <d v="2021-10-04T00:00:00"/>
    <d v="2021-08-23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79544"/>
    <d v="2021-08-05T00:00:00"/>
    <n v="5572920542"/>
    <n v="5572920542"/>
    <d v="2021-08-05T00:00:00"/>
    <s v="FATTURAZIONE MATERIALE IN CONTO DEPOSITO"/>
    <d v="2021-08-23T00:00:00"/>
    <n v="2021"/>
    <n v="4092"/>
    <n v="1"/>
    <s v=" "/>
    <s v=" "/>
    <s v=" "/>
    <s v=" "/>
    <s v=" "/>
    <s v=" "/>
    <s v="1"/>
    <x v="1"/>
    <s v="D"/>
    <n v="2021"/>
    <n v="18705"/>
    <s v="C"/>
    <d v="2021-08-31T00:00:00"/>
    <d v="2021-08-25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42825"/>
    <n v="1"/>
    <s v="FT"/>
    <d v="2021-10-05T00:00:00"/>
    <d v="2021-08-20T00:00:00"/>
    <n v="4636"/>
    <x v="209"/>
    <s v="VIALE FORLANINI N. 23-20134-MILANO-MI"/>
    <s v="11206730159"/>
    <s v="11206730159"/>
    <n v="2380"/>
    <n v="2380"/>
    <s v="204510010"/>
    <s v="11991500015"/>
    <s v="00799960158"/>
    <s v="INTESA SAN PAOLO SPA"/>
    <s v="7171979109"/>
    <d v="2021-08-04T00:00:00"/>
    <n v="5565283458"/>
    <n v="5565283458"/>
    <d v="2021-08-06T00:00:00"/>
    <s v="ACQUISTI"/>
    <d v="2021-08-20T00:00:00"/>
    <n v="2021"/>
    <n v="78"/>
    <n v="1"/>
    <s v=" "/>
    <s v=" "/>
    <s v=" "/>
    <s v=" "/>
    <s v=" "/>
    <s v=" "/>
    <s v="1"/>
    <x v="1"/>
    <s v="D"/>
    <n v="2021"/>
    <n v="18705"/>
    <s v="C"/>
    <d v="2021-08-31T00:00:00"/>
    <d v="2021-08-25T00:00:00"/>
    <s v="Certa, liquida ed esigibile"/>
    <s v="Azienda"/>
    <s v="FPI01 ISTRUT-CONTAB E FLUSSI FINANZ"/>
    <s v="701135018"/>
    <s v="5"/>
    <s v="Cessione di credito"/>
    <n v="2380"/>
    <n v="2380"/>
    <n v="2380"/>
    <n v="0"/>
    <n v="0"/>
  </r>
  <r>
    <s v="07"/>
    <s v="3FE"/>
    <n v="2021"/>
    <n v="42826"/>
    <n v="1"/>
    <s v="FT"/>
    <d v="2021-10-05T00:00:00"/>
    <d v="2021-08-20T00:00:00"/>
    <n v="4636"/>
    <x v="209"/>
    <s v="VIALE FORLANINI N. 23-20134-MILANO-MI"/>
    <s v="11206730159"/>
    <s v="11206730159"/>
    <n v="980"/>
    <n v="980"/>
    <s v="204510010"/>
    <s v="11991500015"/>
    <s v="00799960158"/>
    <s v="INTESA SAN PAOLO SPA"/>
    <s v="7171979110"/>
    <d v="2021-08-04T00:00:00"/>
    <n v="5565283451"/>
    <n v="5565283451"/>
    <d v="2021-08-06T00:00:00"/>
    <s v="FATTURAZIONE MATERIALE IN CONTO DEPOSITO"/>
    <d v="2021-08-20T00:00:00"/>
    <n v="2021"/>
    <n v="4092"/>
    <n v="1"/>
    <s v=" "/>
    <s v=" "/>
    <s v=" "/>
    <s v=" "/>
    <s v=" "/>
    <s v=" "/>
    <s v="1"/>
    <x v="1"/>
    <s v="D"/>
    <n v="2021"/>
    <n v="18705"/>
    <s v="C"/>
    <d v="2021-08-31T00:00:00"/>
    <d v="2021-08-25T00:00:00"/>
    <s v="Certa, liquida ed esigibile"/>
    <s v="Azienda"/>
    <s v="FPI01 ISTRUT-CONTAB E FLUSSI FINANZ"/>
    <s v="701145011"/>
    <s v="5"/>
    <s v="Cessione di credito"/>
    <n v="980"/>
    <n v="980"/>
    <n v="980"/>
    <n v="0"/>
    <n v="0"/>
  </r>
  <r>
    <s v="07"/>
    <s v="3FE"/>
    <n v="2021"/>
    <n v="42829"/>
    <n v="1"/>
    <s v="FT"/>
    <d v="2021-10-05T00:00:00"/>
    <d v="2021-08-20T00:00:00"/>
    <n v="4636"/>
    <x v="209"/>
    <s v="VIALE FORLANINI N. 23-20134-MILANO-MI"/>
    <s v="11206730159"/>
    <s v="11206730159"/>
    <n v="3536"/>
    <n v="3536"/>
    <s v="204510010"/>
    <s v="11991500015"/>
    <s v="00799960158"/>
    <s v="INTESA SAN PAOLO SPA"/>
    <s v="7171979956"/>
    <d v="2021-08-06T00:00:00"/>
    <n v="5581968932"/>
    <n v="5581968932"/>
    <d v="2021-08-06T00:00:00"/>
    <s v="ACQUISTI"/>
    <d v="2021-08-20T00:00:00"/>
    <n v="2021"/>
    <n v="86"/>
    <n v="1"/>
    <s v=" "/>
    <s v=" "/>
    <s v=" "/>
    <s v=" "/>
    <s v=" "/>
    <s v=" "/>
    <s v="N602"/>
    <x v="1"/>
    <s v="D"/>
    <n v="2021"/>
    <n v="18704"/>
    <s v="C"/>
    <d v="2021-08-31T00:00:00"/>
    <d v="2021-08-25T00:00:00"/>
    <s v="Certa, liquida ed esigibile"/>
    <s v="Azienda"/>
    <s v="FPI01 ISTRUT-CONTAB E FLUSSI FINANZ"/>
    <s v="701135011"/>
    <s v="5"/>
    <s v="Cessione di credito"/>
    <n v="3536"/>
    <n v="3536"/>
    <n v="3536"/>
    <n v="0"/>
    <n v="0"/>
  </r>
  <r>
    <s v="07"/>
    <s v="3FE"/>
    <n v="2021"/>
    <n v="42827"/>
    <n v="1"/>
    <s v="FT"/>
    <d v="2021-10-06T00:00:00"/>
    <d v="2021-08-20T00:00:00"/>
    <n v="4636"/>
    <x v="209"/>
    <s v="VIALE FORLANINI N. 23-20134-MILANO-MI"/>
    <s v="11206730159"/>
    <s v="11206730159"/>
    <n v="740"/>
    <n v="740"/>
    <s v="204510010"/>
    <s v="11991500015"/>
    <s v="00799960158"/>
    <s v="INTESA SAN PAOLO SPA"/>
    <s v="7171979545"/>
    <d v="2021-08-05T00:00:00"/>
    <n v="5572919091"/>
    <n v="5572919091"/>
    <d v="2021-08-07T00:00:00"/>
    <s v="ACQUISTI"/>
    <d v="2021-08-20T00:00:00"/>
    <n v="2021"/>
    <n v="78"/>
    <n v="1"/>
    <s v=" "/>
    <s v=" "/>
    <s v=" "/>
    <s v=" "/>
    <s v=" "/>
    <s v=" "/>
    <s v="1"/>
    <x v="1"/>
    <s v="D"/>
    <n v="2021"/>
    <n v="18705"/>
    <s v="C"/>
    <d v="2021-08-31T00:00:00"/>
    <d v="2021-08-25T00:00:00"/>
    <s v="Certa, liquida ed esigibile"/>
    <s v="Azienda"/>
    <s v="FPI01 ISTRUT-CONTAB E FLUSSI FINANZ"/>
    <s v="701135018"/>
    <s v="5"/>
    <s v="Cessione di credito"/>
    <n v="740"/>
    <n v="740"/>
    <n v="740"/>
    <n v="0"/>
    <n v="0"/>
  </r>
  <r>
    <s v="07"/>
    <s v="3FE"/>
    <n v="2021"/>
    <n v="42831"/>
    <n v="1"/>
    <s v="FT"/>
    <d v="2021-10-06T00:00:00"/>
    <d v="2021-08-20T00:00:00"/>
    <n v="4636"/>
    <x v="209"/>
    <s v="VIALE FORLANINI N. 23-20134-MILANO-MI"/>
    <s v="11206730159"/>
    <s v="11206730159"/>
    <n v="46.35"/>
    <n v="46.35"/>
    <s v="204510010"/>
    <s v="11991500015"/>
    <s v="00799960158"/>
    <s v="INTESA SAN PAOLO SPA"/>
    <s v="7171979958"/>
    <d v="2021-08-06T00:00:00"/>
    <n v="5581899858"/>
    <n v="5581899858"/>
    <d v="2021-08-07T00:00:00"/>
    <s v="FATTURAZIONE MATERIALE IN CONTO DEPOSITO"/>
    <d v="2021-08-20T00:00:00"/>
    <n v="2021"/>
    <n v="4092"/>
    <n v="1"/>
    <s v=" "/>
    <s v=" "/>
    <s v=" "/>
    <s v=" "/>
    <s v=" "/>
    <s v=" "/>
    <s v="1"/>
    <x v="1"/>
    <s v="D"/>
    <n v="2021"/>
    <n v="18705"/>
    <s v="C"/>
    <d v="2021-08-31T00:00:00"/>
    <d v="2021-08-25T00:00:00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42828"/>
    <n v="1"/>
    <s v="FT"/>
    <d v="2021-10-07T00:00:00"/>
    <d v="2021-08-20T00:00:00"/>
    <n v="4636"/>
    <x v="209"/>
    <s v="VIALE FORLANINI N. 23-20134-MILANO-MI"/>
    <s v="11206730159"/>
    <s v="11206730159"/>
    <n v="180"/>
    <n v="180"/>
    <s v="204510010"/>
    <s v="11991500015"/>
    <s v="00799960158"/>
    <s v="INTESA SAN PAOLO SPA"/>
    <s v="7171979955"/>
    <d v="2021-08-06T00:00:00"/>
    <n v="5581899868"/>
    <n v="5581899868"/>
    <d v="2021-08-08T00:00:00"/>
    <s v="ACQUISTI"/>
    <d v="2021-08-20T00:00:00"/>
    <n v="2021"/>
    <n v="78"/>
    <n v="1"/>
    <s v=" "/>
    <s v=" "/>
    <s v=" "/>
    <s v=" "/>
    <s v=" "/>
    <s v=" "/>
    <s v="1"/>
    <x v="1"/>
    <s v="D"/>
    <n v="2021"/>
    <n v="18705"/>
    <s v="C"/>
    <d v="2021-08-31T00:00:00"/>
    <d v="2021-08-25T00:00:00"/>
    <s v="Certa, liquida ed esigibile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1"/>
    <n v="42830"/>
    <n v="1"/>
    <s v="FT"/>
    <d v="2021-10-07T00:00:00"/>
    <d v="2021-08-20T00:00:00"/>
    <n v="4636"/>
    <x v="209"/>
    <s v="VIALE FORLANINI N. 23-20134-MILANO-MI"/>
    <s v="11206730159"/>
    <s v="11206730159"/>
    <n v="2080"/>
    <n v="2080"/>
    <s v="204510010"/>
    <s v="11991500015"/>
    <s v="00799960158"/>
    <s v="INTESA SAN PAOLO SPA"/>
    <s v="7171979957"/>
    <d v="2021-08-06T00:00:00"/>
    <n v="5581899869"/>
    <n v="5581899869"/>
    <d v="2021-08-08T00:00:00"/>
    <s v="ACQUISTI"/>
    <d v="2021-08-20T00:00:00"/>
    <n v="2021"/>
    <n v="86"/>
    <n v="1"/>
    <s v=" "/>
    <s v=" "/>
    <s v=" "/>
    <s v=" "/>
    <s v=" "/>
    <s v=" "/>
    <s v="N602"/>
    <x v="1"/>
    <s v="D"/>
    <n v="2021"/>
    <n v="18704"/>
    <s v="C"/>
    <d v="2021-08-31T00:00:00"/>
    <d v="2021-08-25T00:00:00"/>
    <s v="Certa, liquida ed esigibile"/>
    <s v="Azienda"/>
    <s v="FPI01 ISTRUT-CONTAB E FLUSSI FINANZ"/>
    <s v="701135011"/>
    <s v="5"/>
    <s v="Cessione di credito"/>
    <n v="2080"/>
    <n v="2080"/>
    <n v="2080"/>
    <n v="0"/>
    <n v="0"/>
  </r>
  <r>
    <s v="07"/>
    <s v="3FE"/>
    <n v="2021"/>
    <n v="42832"/>
    <n v="1"/>
    <s v="FT"/>
    <d v="2021-10-09T00:00:00"/>
    <d v="2021-08-20T00:00:00"/>
    <n v="4636"/>
    <x v="209"/>
    <s v="VIALE FORLANINI N. 23-20134-MILANO-MI"/>
    <s v="11206730159"/>
    <s v="11206730159"/>
    <n v="147.5"/>
    <n v="147.5"/>
    <s v="204510010"/>
    <s v="11991500015"/>
    <s v="00799960158"/>
    <s v="INTESA SAN PAOLO SPA"/>
    <s v="7171980879"/>
    <d v="2021-08-10T00:00:00"/>
    <n v="5603001830"/>
    <n v="5603001830"/>
    <d v="2021-08-10T00:00:00"/>
    <s v="ACQUISTI"/>
    <d v="2021-08-20T00:00:00"/>
    <n v="2021"/>
    <n v="86"/>
    <n v="1"/>
    <s v=" "/>
    <s v=" "/>
    <s v=" "/>
    <s v=" "/>
    <s v=" "/>
    <s v=" "/>
    <s v="N602"/>
    <x v="1"/>
    <s v="D"/>
    <n v="2021"/>
    <n v="18704"/>
    <s v="C"/>
    <d v="2021-08-31T00:00:00"/>
    <d v="2021-08-25T00:00:00"/>
    <s v="Certa, liquida ed esigibile"/>
    <s v="Azienda"/>
    <s v="FPI01 ISTRUT-CONTAB E FLUSSI FINANZ"/>
    <s v="701135011"/>
    <s v="5"/>
    <s v="Cessione di credito"/>
    <n v="147.5"/>
    <n v="147.5"/>
    <n v="147.5"/>
    <n v="0"/>
    <n v="0"/>
  </r>
  <r>
    <s v="07"/>
    <s v="3FE"/>
    <n v="2021"/>
    <n v="42979"/>
    <n v="1"/>
    <s v="FT"/>
    <d v="2021-10-10T00:00:00"/>
    <d v="2021-08-20T00:00:00"/>
    <n v="4636"/>
    <x v="209"/>
    <s v="VIALE FORLANINI N. 23-20134-MILANO-MI"/>
    <s v="11206730159"/>
    <s v="11206730159"/>
    <n v="1490"/>
    <n v="1490"/>
    <s v="204510010"/>
    <s v="11991500015"/>
    <s v="00799960158"/>
    <s v="INTESA SAN PAOLO SPA"/>
    <s v="7171981208"/>
    <d v="2021-08-11T00:00:00"/>
    <n v="5608446584"/>
    <n v="5608446584"/>
    <d v="2021-08-11T00:00:00"/>
    <s v="ACQUISTI"/>
    <d v="2021-08-20T00:00:00"/>
    <n v="2021"/>
    <n v="86"/>
    <n v="1"/>
    <s v=" "/>
    <s v=" "/>
    <s v=" "/>
    <s v=" "/>
    <s v=" "/>
    <s v=" "/>
    <s v="N602"/>
    <x v="1"/>
    <s v="D"/>
    <n v="2021"/>
    <n v="18704"/>
    <s v="C"/>
    <d v="2021-08-31T00:00:00"/>
    <d v="2021-08-25T00:00:00"/>
    <s v="Certa, liquida ed esigibile"/>
    <s v="Azienda"/>
    <s v="FPI01 ISTRUT-CONTAB E FLUSSI FINANZ"/>
    <s v="701135011"/>
    <s v="5"/>
    <s v="Cessione di credito"/>
    <n v="1490"/>
    <n v="1490"/>
    <n v="1490"/>
    <n v="0"/>
    <n v="0"/>
  </r>
  <r>
    <s v="07"/>
    <s v="3FE"/>
    <n v="2021"/>
    <n v="43947"/>
    <n v="1"/>
    <s v="FT"/>
    <d v="2021-10-11T00:00:00"/>
    <d v="2021-08-31T00:00:00"/>
    <n v="4636"/>
    <x v="209"/>
    <s v="VIALE FORLANINI N. 23-20134-MILANO-MI"/>
    <s v="11206730159"/>
    <s v="11206730159"/>
    <n v="566.5"/>
    <n v="566.5"/>
    <s v="204510010"/>
    <s v="11991500015"/>
    <s v="00799960158"/>
    <s v="INTESA SAN PAOLO SPA"/>
    <s v="7171981583"/>
    <d v="2021-08-12T00:00:00"/>
    <n v="5617729502"/>
    <n v="5617729502"/>
    <d v="2021-08-12T00:00:00"/>
    <s v="FATTURAZIONE MATERIALE IN CONTO DEPOSITO"/>
    <d v="2021-08-31T00:00:00"/>
    <n v="2021"/>
    <n v="4092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42981"/>
    <n v="1"/>
    <s v="FT"/>
    <d v="2021-10-12T00:00:00"/>
    <d v="2021-08-20T00:00:00"/>
    <n v="4636"/>
    <x v="209"/>
    <s v="VIALE FORLANINI N. 23-20134-MILANO-MI"/>
    <s v="11206730159"/>
    <s v="11206730159"/>
    <n v="2980"/>
    <n v="2980"/>
    <s v="204510010"/>
    <s v="11991500015"/>
    <s v="00799960158"/>
    <s v="INTESA SAN PAOLO SPA"/>
    <s v="7171981898"/>
    <d v="2021-08-13T00:00:00"/>
    <n v="5624218448"/>
    <n v="5624218448"/>
    <d v="2021-08-13T00:00:00"/>
    <s v="48026"/>
    <d v="2021-08-20T00:00:00"/>
    <n v="2021"/>
    <n v="86"/>
    <n v="1"/>
    <s v=" "/>
    <s v=" "/>
    <s v=" "/>
    <s v=" "/>
    <s v=" "/>
    <s v=" "/>
    <s v="N602"/>
    <x v="1"/>
    <s v="D"/>
    <n v="2021"/>
    <n v="18704"/>
    <s v="C"/>
    <d v="2021-08-31T00:00:00"/>
    <d v="2021-08-25T00:00:00"/>
    <s v="Certa, liquida ed esigibile"/>
    <s v="Azienda"/>
    <s v="FPI01 ISTRUT-CONTAB E FLUSSI FINANZ"/>
    <s v="701135011"/>
    <s v="5"/>
    <s v="Cessione di credito"/>
    <n v="2980"/>
    <n v="2980"/>
    <n v="2980"/>
    <n v="0"/>
    <n v="0"/>
  </r>
  <r>
    <s v="07"/>
    <s v="3FE"/>
    <n v="2021"/>
    <n v="43996"/>
    <n v="1"/>
    <s v="FT"/>
    <d v="2021-10-12T00:00:00"/>
    <d v="2021-08-31T00:00:00"/>
    <n v="4636"/>
    <x v="209"/>
    <s v="VIALE FORLANINI N. 23-20134-MILANO-MI"/>
    <s v="11206730159"/>
    <s v="11206730159"/>
    <n v="110"/>
    <n v="110"/>
    <s v="204510010"/>
    <s v="11991500015"/>
    <s v="00799960158"/>
    <s v="INTESA SAN PAOLO SPA"/>
    <s v="7171981897"/>
    <d v="2021-08-13T00:00:00"/>
    <n v="5624217624"/>
    <n v="5624217624"/>
    <d v="2021-08-13T00:00:00"/>
    <s v="ACQUISTI"/>
    <d v="2021-08-31T00:00:00"/>
    <n v="2021"/>
    <n v="78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1"/>
    <n v="44127"/>
    <n v="1"/>
    <s v="FT"/>
    <d v="2021-10-16T00:00:00"/>
    <d v="2021-09-01T00:00:00"/>
    <n v="4636"/>
    <x v="209"/>
    <s v="VIALE FORLANINI N. 23-20134-MILANO-MI"/>
    <s v="11206730159"/>
    <s v="11206730159"/>
    <n v="125"/>
    <n v="125"/>
    <s v="204510010"/>
    <s v="11991500015"/>
    <s v="00799960158"/>
    <s v="INTESA SAN PAOLO SPA"/>
    <s v="7171982502"/>
    <d v="2021-08-17T00:00:00"/>
    <n v="5635409367"/>
    <n v="5635409367"/>
    <d v="2021-08-17T00:00:00"/>
    <s v="FATTURAZIONE MATERIALE IN CONTO DEPOSITO"/>
    <d v="2021-09-01T00:00:00"/>
    <n v="2021"/>
    <n v="4086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1"/>
    <n v="44128"/>
    <n v="1"/>
    <s v="FT"/>
    <d v="2021-10-16T00:00:00"/>
    <d v="2021-09-01T00:00:00"/>
    <n v="4636"/>
    <x v="209"/>
    <s v="VIALE FORLANINI N. 23-20134-MILANO-MI"/>
    <s v="11206730159"/>
    <s v="11206730159"/>
    <n v="5340"/>
    <n v="5340"/>
    <s v="204510010"/>
    <s v="11991500015"/>
    <s v="00799960158"/>
    <s v="INTESA SAN PAOLO SPA"/>
    <s v="7171982503"/>
    <d v="2021-08-17T00:00:00"/>
    <n v="5635409414"/>
    <n v="5635409414"/>
    <d v="2021-08-17T00:00:00"/>
    <s v="ACQUISTI"/>
    <d v="2021-09-01T00:00:00"/>
    <n v="2021"/>
    <n v="61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0030"/>
    <s v="5"/>
    <s v="Cessione di credito"/>
    <n v="5340"/>
    <n v="5340"/>
    <n v="5340"/>
    <n v="0"/>
    <n v="0"/>
  </r>
  <r>
    <s v="07"/>
    <s v="3FE"/>
    <n v="2021"/>
    <n v="44129"/>
    <n v="1"/>
    <s v="FT"/>
    <d v="2021-10-16T00:00:00"/>
    <d v="2021-09-01T00:00:00"/>
    <n v="4636"/>
    <x v="209"/>
    <s v="VIALE FORLANINI N. 23-20134-MILANO-MI"/>
    <s v="11206730159"/>
    <s v="11206730159"/>
    <n v="125"/>
    <n v="125"/>
    <s v="204510010"/>
    <s v="11991500015"/>
    <s v="00799960158"/>
    <s v="INTESA SAN PAOLO SPA"/>
    <s v="7171982504"/>
    <d v="2021-08-17T00:00:00"/>
    <n v="5635409363"/>
    <n v="5635409363"/>
    <d v="2021-08-17T00:00:00"/>
    <s v="FATTURAZIONE MATERIALE IN CONTO DEPOSITO"/>
    <d v="2021-09-01T00:00:00"/>
    <n v="2021"/>
    <n v="4086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1"/>
    <n v="44130"/>
    <n v="1"/>
    <s v="FT"/>
    <d v="2021-10-16T00:00:00"/>
    <d v="2021-09-01T00:00:00"/>
    <n v="4636"/>
    <x v="209"/>
    <s v="VIALE FORLANINI N. 23-20134-MILANO-MI"/>
    <s v="11206730159"/>
    <s v="11206730159"/>
    <n v="110"/>
    <n v="110"/>
    <s v="204510010"/>
    <s v="11991500015"/>
    <s v="00799960158"/>
    <s v="INTESA SAN PAOLO SPA"/>
    <s v="7171982505"/>
    <d v="2021-08-17T00:00:00"/>
    <n v="5635409412"/>
    <n v="5635409412"/>
    <d v="2021-08-17T00:00:00"/>
    <s v="FATTURAZIONE MATERIALE IN CONTO DEPOSITO"/>
    <d v="2021-09-01T00:00:00"/>
    <n v="2021"/>
    <n v="4086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1"/>
    <n v="44131"/>
    <n v="1"/>
    <s v="FT"/>
    <d v="2021-10-16T00:00:00"/>
    <d v="2021-09-01T00:00:00"/>
    <n v="4636"/>
    <x v="209"/>
    <s v="VIALE FORLANINI N. 23-20134-MILANO-MI"/>
    <s v="11206730159"/>
    <s v="11206730159"/>
    <n v="1800"/>
    <n v="1800"/>
    <s v="204510010"/>
    <s v="11991500015"/>
    <s v="00799960158"/>
    <s v="INTESA SAN PAOLO SPA"/>
    <s v="7171982506"/>
    <d v="2021-08-17T00:00:00"/>
    <n v="5635409418"/>
    <n v="5635409418"/>
    <d v="2021-08-17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1800"/>
    <n v="1800"/>
    <n v="1800"/>
    <n v="0"/>
    <n v="0"/>
  </r>
  <r>
    <s v="07"/>
    <s v="3FE"/>
    <n v="2021"/>
    <n v="44173"/>
    <n v="1"/>
    <s v="FT"/>
    <d v="2021-10-16T00:00:00"/>
    <d v="2021-09-01T00:00:00"/>
    <n v="4636"/>
    <x v="209"/>
    <s v="VIALE FORLANINI N. 23-20134-MILANO-MI"/>
    <s v="11206730159"/>
    <s v="11206730159"/>
    <n v="92.7"/>
    <n v="92.7"/>
    <s v="204510010"/>
    <s v="11991500015"/>
    <s v="00799960158"/>
    <s v="INTESA SAN PAOLO SPA"/>
    <s v="7171982501"/>
    <d v="2021-08-17T00:00:00"/>
    <n v="5635409372"/>
    <n v="5635409372"/>
    <d v="2021-08-17T00:00:00"/>
    <s v="48393"/>
    <d v="2021-09-01T00:00:00"/>
    <n v="2021"/>
    <n v="4092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1"/>
    <n v="44207"/>
    <n v="1"/>
    <s v="FT"/>
    <d v="2021-10-17T00:00:00"/>
    <d v="2021-09-01T00:00:00"/>
    <n v="4636"/>
    <x v="209"/>
    <s v="VIALE FORLANINI N. 23-20134-MILANO-MI"/>
    <s v="11206730159"/>
    <s v="11206730159"/>
    <n v="750"/>
    <n v="750"/>
    <s v="204510010"/>
    <s v="11991500015"/>
    <s v="00799960158"/>
    <s v="INTESA SAN PAOLO SPA"/>
    <s v="7171982941"/>
    <d v="2021-08-18T00:00:00"/>
    <n v="5640152686"/>
    <n v="5640152686"/>
    <d v="2021-08-18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750"/>
    <n v="750"/>
    <n v="750"/>
    <n v="0"/>
    <n v="0"/>
  </r>
  <r>
    <s v="07"/>
    <s v="3FE"/>
    <n v="2021"/>
    <n v="44312"/>
    <n v="1"/>
    <s v="FT"/>
    <d v="2021-10-17T00:00:00"/>
    <d v="2021-09-01T00:00:00"/>
    <n v="4636"/>
    <x v="209"/>
    <s v="VIALE FORLANINI N. 23-20134-MILANO-MI"/>
    <s v="11206730159"/>
    <s v="11206730159"/>
    <n v="147.5"/>
    <n v="147.5"/>
    <s v="204510010"/>
    <s v="11991500015"/>
    <s v="00799960158"/>
    <s v="INTESA SAN PAOLO SPA"/>
    <s v="7171982943"/>
    <d v="2021-08-18T00:00:00"/>
    <n v="5640152689"/>
    <n v="5640152689"/>
    <d v="2021-08-18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147.5"/>
    <n v="147.5"/>
    <n v="147.5"/>
    <n v="0"/>
    <n v="0"/>
  </r>
  <r>
    <s v="07"/>
    <s v="3FE"/>
    <n v="2021"/>
    <n v="44334"/>
    <n v="1"/>
    <s v="FT"/>
    <d v="2021-10-17T00:00:00"/>
    <d v="2021-09-01T00:00:00"/>
    <n v="4636"/>
    <x v="209"/>
    <s v="VIALE FORLANINI N. 23-20134-MILANO-MI"/>
    <s v="11206730159"/>
    <s v="11206730159"/>
    <n v="4200"/>
    <n v="4200"/>
    <s v="204510010"/>
    <s v="11991500015"/>
    <s v="00799960158"/>
    <s v="INTESA SAN PAOLO SPA"/>
    <s v="7171982946"/>
    <d v="2021-08-18T00:00:00"/>
    <n v="5640152652"/>
    <n v="5640152652"/>
    <d v="2021-08-18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4200"/>
    <n v="4200"/>
    <n v="4200"/>
    <n v="0"/>
    <n v="0"/>
  </r>
  <r>
    <s v="07"/>
    <s v="3FE"/>
    <n v="2021"/>
    <n v="44336"/>
    <n v="1"/>
    <s v="FT"/>
    <d v="2021-10-17T00:00:00"/>
    <d v="2021-09-01T00:00:00"/>
    <n v="4636"/>
    <x v="209"/>
    <s v="VIALE FORLANINI N. 23-20134-MILANO-MI"/>
    <s v="11206730159"/>
    <s v="11206730159"/>
    <n v="260"/>
    <n v="260"/>
    <s v="204510010"/>
    <s v="11991500015"/>
    <s v="00799960158"/>
    <s v="INTESA SAN PAOLO SPA"/>
    <s v="7171982947"/>
    <d v="2021-08-18T00:00:00"/>
    <n v="5640152683"/>
    <n v="5640152683"/>
    <d v="2021-08-18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1"/>
    <n v="44390"/>
    <n v="1"/>
    <s v="FT"/>
    <d v="2021-10-17T00:00:00"/>
    <d v="2021-09-01T00:00:00"/>
    <n v="4636"/>
    <x v="209"/>
    <s v="VIALE FORLANINI N. 23-20134-MILANO-MI"/>
    <s v="11206730159"/>
    <s v="11206730159"/>
    <n v="875.5"/>
    <n v="875.5"/>
    <s v="204510010"/>
    <s v="11991500015"/>
    <s v="00799960158"/>
    <s v="INTESA SAN PAOLO SPA"/>
    <s v="7171982940"/>
    <d v="2021-08-18T00:00:00"/>
    <n v="5640152631"/>
    <n v="5640152631"/>
    <d v="2021-08-18T00:00:00"/>
    <s v="FATTURAZIONE MATERIALE IN CONTO DEPOSITO"/>
    <d v="2021-09-01T00:00:00"/>
    <n v="2021"/>
    <n v="4092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44393"/>
    <n v="1"/>
    <s v="FT"/>
    <d v="2021-10-17T00:00:00"/>
    <d v="2021-09-01T00:00:00"/>
    <n v="4636"/>
    <x v="209"/>
    <s v="VIALE FORLANINI N. 23-20134-MILANO-MI"/>
    <s v="11206730159"/>
    <s v="11206730159"/>
    <n v="30"/>
    <n v="30"/>
    <s v="204510010"/>
    <s v="11991500015"/>
    <s v="00799960158"/>
    <s v="INTESA SAN PAOLO SPA"/>
    <s v="7171982942"/>
    <d v="2021-08-18T00:00:00"/>
    <n v="5640152634"/>
    <n v="5640152634"/>
    <d v="2021-08-18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30"/>
    <n v="30"/>
    <n v="30"/>
    <n v="0"/>
    <n v="0"/>
  </r>
  <r>
    <s v="07"/>
    <s v="3FE"/>
    <n v="2021"/>
    <n v="44456"/>
    <n v="1"/>
    <s v="FT"/>
    <d v="2021-10-17T00:00:00"/>
    <d v="2021-09-01T00:00:00"/>
    <n v="4636"/>
    <x v="209"/>
    <s v="VIALE FORLANINI N. 23-20134-MILANO-MI"/>
    <s v="11206730159"/>
    <s v="11206730159"/>
    <n v="320"/>
    <n v="320"/>
    <s v="204510010"/>
    <s v="11991500015"/>
    <s v="00799960158"/>
    <s v="INTESA SAN PAOLO SPA"/>
    <s v="7171982944"/>
    <d v="2021-08-18T00:00:00"/>
    <n v="5640152681"/>
    <n v="5640152681"/>
    <d v="2021-08-18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21"/>
    <n v="44882"/>
    <n v="1"/>
    <s v="FT"/>
    <d v="2021-10-17T00:00:00"/>
    <d v="2021-09-02T00:00:00"/>
    <n v="4636"/>
    <x v="209"/>
    <s v="VIALE FORLANINI N. 23-20134-MILANO-MI"/>
    <s v="11206730159"/>
    <s v="11206730159"/>
    <n v="95"/>
    <n v="95"/>
    <s v="204510010"/>
    <s v="11991500015"/>
    <s v="00799960158"/>
    <s v="INTESA SAN PAOLO SPA"/>
    <s v="7171982945"/>
    <d v="2021-08-18T00:00:00"/>
    <n v="5640152639"/>
    <n v="5640152639"/>
    <d v="2021-08-18T00:00:00"/>
    <s v="ACQUISTI"/>
    <d v="2021-09-02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95"/>
    <n v="95"/>
    <n v="95"/>
    <n v="0"/>
    <n v="0"/>
  </r>
  <r>
    <s v="07"/>
    <s v="3FE"/>
    <n v="2021"/>
    <n v="45200"/>
    <n v="1"/>
    <s v="FT"/>
    <d v="2021-10-17T00:00:00"/>
    <d v="2021-09-03T00:00:00"/>
    <n v="4636"/>
    <x v="209"/>
    <s v="VIALE FORLANINI N. 23-20134-MILANO-MI"/>
    <s v="11206730159"/>
    <s v="11206730159"/>
    <n v="400"/>
    <n v="400"/>
    <s v="204510010"/>
    <s v="11991500015"/>
    <s v="00799960158"/>
    <s v="INTESA SAN PAOLO SPA"/>
    <s v="7171982887"/>
    <d v="2021-08-18T00:00:00"/>
    <n v="5639515908"/>
    <n v="5639515908"/>
    <d v="2021-08-18T00:00:00"/>
    <s v="48372"/>
    <d v="2021-09-03T00:00:00"/>
    <n v="2021"/>
    <n v="5090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1"/>
    <n v="45204"/>
    <n v="1"/>
    <s v="FT"/>
    <d v="2021-10-17T00:00:00"/>
    <d v="2021-09-03T00:00:00"/>
    <n v="4636"/>
    <x v="209"/>
    <s v="VIALE FORLANINI N. 23-20134-MILANO-MI"/>
    <s v="11206730159"/>
    <s v="11206730159"/>
    <n v="8500"/>
    <n v="8500"/>
    <s v="204510010"/>
    <s v="11991500015"/>
    <s v="00799960158"/>
    <s v="INTESA SAN PAOLO SPA"/>
    <s v="7171982888"/>
    <d v="2021-08-18T00:00:00"/>
    <n v="5639531487"/>
    <n v="5639531487"/>
    <d v="2021-08-18T00:00:00"/>
    <s v="48366"/>
    <d v="2021-09-03T00:00:00"/>
    <n v="2021"/>
    <n v="5090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21"/>
    <n v="44249"/>
    <n v="1"/>
    <s v="FT"/>
    <d v="2021-10-18T00:00:00"/>
    <d v="2021-09-01T00:00:00"/>
    <n v="4636"/>
    <x v="209"/>
    <s v="VIALE FORLANINI N. 23-20134-MILANO-MI"/>
    <s v="11206730159"/>
    <s v="11206730159"/>
    <n v="3920"/>
    <n v="3920"/>
    <s v="204510010"/>
    <s v="11991500015"/>
    <s v="00799960158"/>
    <s v="INTESA SAN PAOLO SPA"/>
    <s v="7171983313"/>
    <d v="2021-08-19T00:00:00"/>
    <n v="5644468069"/>
    <n v="5644468069"/>
    <d v="2021-08-19T00:00:00"/>
    <s v=" "/>
    <d v="2021-09-01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3920"/>
    <n v="3920"/>
    <n v="3920"/>
    <n v="0"/>
    <n v="0"/>
  </r>
  <r>
    <s v="07"/>
    <s v="3FE"/>
    <n v="2021"/>
    <n v="44691"/>
    <n v="1"/>
    <s v="FT"/>
    <d v="2021-10-18T00:00:00"/>
    <d v="2021-09-01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83312"/>
    <d v="2021-08-19T00:00:00"/>
    <n v="5644468066"/>
    <n v="5644468066"/>
    <d v="2021-08-19T00:00:00"/>
    <s v="FATTURAZIONE MATERIALE IN CONTO DEPOSITO"/>
    <d v="2021-09-01T00:00:00"/>
    <n v="2021"/>
    <n v="4092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44532"/>
    <n v="1"/>
    <s v="FT"/>
    <d v="2021-10-19T00:00:00"/>
    <d v="2021-09-01T00:00:00"/>
    <n v="4636"/>
    <x v="209"/>
    <s v="VIALE FORLANINI N. 23-20134-MILANO-MI"/>
    <s v="11206730159"/>
    <s v="11206730159"/>
    <n v="1560"/>
    <n v="1560"/>
    <s v="204510010"/>
    <s v="11991500015"/>
    <s v="00799960158"/>
    <s v="INTESA SAN PAOLO SPA"/>
    <s v="7171983604"/>
    <d v="2021-08-20T00:00:00"/>
    <n v="5648817266"/>
    <n v="5648817266"/>
    <d v="2021-08-20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1560"/>
    <n v="1560"/>
    <n v="1560"/>
    <n v="0"/>
    <n v="0"/>
  </r>
  <r>
    <s v="07"/>
    <s v="3FE"/>
    <n v="2021"/>
    <n v="44611"/>
    <n v="1"/>
    <s v="FT"/>
    <d v="2021-10-22T00:00:00"/>
    <d v="2021-09-01T00:00:00"/>
    <n v="4636"/>
    <x v="209"/>
    <s v="VIALE FORLANINI N. 23-20134-MILANO-MI"/>
    <s v="11206730159"/>
    <s v="11206730159"/>
    <n v="8500"/>
    <n v="8500"/>
    <s v="204510010"/>
    <s v="11991500015"/>
    <s v="00799960158"/>
    <s v="INTESA SAN PAOLO SPA"/>
    <s v="7171983849"/>
    <d v="2021-08-23T00:00:00"/>
    <n v="5656341001"/>
    <n v="5656341001"/>
    <d v="2021-08-23T00:00:00"/>
    <s v="49063"/>
    <d v="2021-09-01T00:00:00"/>
    <n v="2021"/>
    <n v="5090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21"/>
    <n v="44612"/>
    <n v="1"/>
    <s v="FT"/>
    <d v="2021-10-22T00:00:00"/>
    <d v="2021-09-01T00:00:00"/>
    <n v="4636"/>
    <x v="209"/>
    <s v="VIALE FORLANINI N. 23-20134-MILANO-MI"/>
    <s v="11206730159"/>
    <s v="11206730159"/>
    <n v="104"/>
    <n v="104"/>
    <s v="204510010"/>
    <s v="11991500015"/>
    <s v="00799960158"/>
    <s v="INTESA SAN PAOLO SPA"/>
    <s v="7171983935"/>
    <d v="2021-08-23T00:00:00"/>
    <n v="5657131006"/>
    <n v="5657131006"/>
    <d v="2021-08-23T00:00:00"/>
    <s v="46563"/>
    <d v="2021-09-01T00:00:00"/>
    <n v="2021"/>
    <n v="86"/>
    <n v="1"/>
    <s v=" "/>
    <s v=" "/>
    <s v=" "/>
    <s v=" "/>
    <s v=" "/>
    <s v=" "/>
    <s v="N602"/>
    <x v="1"/>
    <s v="D"/>
    <n v="2021"/>
    <n v="19696"/>
    <s v="C"/>
    <d v="2021-09-20T00:00:00"/>
    <d v="2021-09-08T00:00:00"/>
    <s v="Certa, liquida ed esigibile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1"/>
    <n v="44613"/>
    <n v="1"/>
    <s v="FT"/>
    <d v="2021-10-22T00:00:00"/>
    <d v="2021-09-01T00:00:00"/>
    <n v="4636"/>
    <x v="209"/>
    <s v="VIALE FORLANINI N. 23-20134-MILANO-MI"/>
    <s v="11206730159"/>
    <s v="11206730159"/>
    <n v="968"/>
    <n v="968"/>
    <s v="204510010"/>
    <s v="11991500015"/>
    <s v="00799960158"/>
    <s v="INTESA SAN PAOLO SPA"/>
    <s v="7171983936"/>
    <d v="2021-08-23T00:00:00"/>
    <n v="5657130729"/>
    <n v="5657130729"/>
    <d v="2021-08-23T00:00:00"/>
    <s v="49164"/>
    <d v="2021-09-01T00:00:00"/>
    <n v="2021"/>
    <n v="78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35018"/>
    <s v="5"/>
    <s v="Cessione di credito"/>
    <n v="968"/>
    <n v="968"/>
    <n v="968"/>
    <n v="0"/>
    <n v="0"/>
  </r>
  <r>
    <s v="07"/>
    <s v="3FE"/>
    <n v="2021"/>
    <n v="44614"/>
    <n v="1"/>
    <s v="FT"/>
    <d v="2021-10-22T00:00:00"/>
    <d v="2021-09-01T00:00:00"/>
    <n v="4636"/>
    <x v="209"/>
    <s v="VIALE FORLANINI N. 23-20134-MILANO-MI"/>
    <s v="11206730159"/>
    <s v="11206730159"/>
    <n v="2375"/>
    <n v="2375"/>
    <s v="204510010"/>
    <s v="11991500015"/>
    <s v="00799960158"/>
    <s v="INTESA SAN PAOLO SPA"/>
    <s v="7171983937"/>
    <d v="2021-08-23T00:00:00"/>
    <n v="5657131027"/>
    <n v="5657131027"/>
    <d v="2021-08-23T00:00:00"/>
    <s v="49167"/>
    <d v="2021-09-01T00:00:00"/>
    <n v="2021"/>
    <n v="78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35018"/>
    <s v="5"/>
    <s v="Cessione di credito"/>
    <n v="2375"/>
    <n v="2375"/>
    <n v="2375"/>
    <n v="0"/>
    <n v="0"/>
  </r>
  <r>
    <s v="07"/>
    <s v="3FE"/>
    <n v="2021"/>
    <n v="44615"/>
    <n v="1"/>
    <s v="FT"/>
    <d v="2021-10-22T00:00:00"/>
    <d v="2021-09-01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83938"/>
    <d v="2021-08-23T00:00:00"/>
    <n v="5657131008"/>
    <n v="5657131008"/>
    <d v="2021-08-23T00:00:00"/>
    <s v="49215"/>
    <d v="2021-09-01T00:00:00"/>
    <n v="2021"/>
    <n v="4092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45246"/>
    <n v="1"/>
    <s v="FT"/>
    <d v="2021-10-23T00:00:00"/>
    <d v="2021-09-03T00:00:00"/>
    <n v="4636"/>
    <x v="209"/>
    <s v="VIALE FORLANINI N. 23-20134-MILANO-MI"/>
    <s v="11206730159"/>
    <s v="11206730159"/>
    <n v="8100"/>
    <n v="8100"/>
    <s v="204510010"/>
    <s v="11991500015"/>
    <s v="00799960158"/>
    <s v="INTESA SAN PAOLO SPA"/>
    <s v="7171984360"/>
    <d v="2021-08-24T00:00:00"/>
    <n v="5660170984"/>
    <n v="5660170984"/>
    <d v="2021-08-24T00:00:00"/>
    <s v="49292"/>
    <d v="2021-09-03T00:00:00"/>
    <n v="2021"/>
    <n v="5090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0"/>
    <s v="5"/>
    <s v="Cessione di credito"/>
    <n v="8100"/>
    <n v="8100"/>
    <n v="8100"/>
    <n v="0"/>
    <n v="0"/>
  </r>
  <r>
    <s v="07"/>
    <s v="3FE"/>
    <n v="2021"/>
    <n v="45247"/>
    <n v="1"/>
    <s v="FT"/>
    <d v="2021-10-23T00:00:00"/>
    <d v="2021-09-03T00:00:00"/>
    <n v="4636"/>
    <x v="209"/>
    <s v="VIALE FORLANINI N. 23-20134-MILANO-MI"/>
    <s v="11206730159"/>
    <s v="11206730159"/>
    <n v="8100"/>
    <n v="8100"/>
    <s v="204510010"/>
    <s v="11991500015"/>
    <s v="00799960158"/>
    <s v="INTESA SAN PAOLO SPA"/>
    <s v="7171984361"/>
    <d v="2021-08-24T00:00:00"/>
    <n v="5660171958"/>
    <n v="5660171958"/>
    <d v="2021-08-24T00:00:00"/>
    <s v="49511"/>
    <d v="2021-09-03T00:00:00"/>
    <n v="2021"/>
    <n v="5090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0"/>
    <s v="5"/>
    <s v="Cessione di credito"/>
    <n v="8100"/>
    <n v="8100"/>
    <n v="8100"/>
    <n v="0"/>
    <n v="0"/>
  </r>
  <r>
    <s v="07"/>
    <s v="3FE"/>
    <n v="2021"/>
    <n v="45248"/>
    <n v="1"/>
    <s v="FT"/>
    <d v="2021-10-23T00:00:00"/>
    <d v="2021-09-03T00:00:00"/>
    <n v="4636"/>
    <x v="209"/>
    <s v="VIALE FORLANINI N. 23-20134-MILANO-MI"/>
    <s v="11206730159"/>
    <s v="11206730159"/>
    <n v="400"/>
    <n v="400"/>
    <s v="204510010"/>
    <s v="11991500015"/>
    <s v="00799960158"/>
    <s v="INTESA SAN PAOLO SPA"/>
    <s v="7171984362"/>
    <d v="2021-08-24T00:00:00"/>
    <n v="5660171956"/>
    <n v="5660171956"/>
    <d v="2021-08-24T00:00:00"/>
    <s v="49510"/>
    <d v="2021-09-03T00:00:00"/>
    <n v="2021"/>
    <n v="5090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1"/>
    <n v="45249"/>
    <n v="1"/>
    <s v="FT"/>
    <d v="2021-10-23T00:00:00"/>
    <d v="2021-09-03T00:00:00"/>
    <n v="4636"/>
    <x v="209"/>
    <s v="VIALE FORLANINI N. 23-20134-MILANO-MI"/>
    <s v="11206730159"/>
    <s v="11206730159"/>
    <n v="490"/>
    <n v="490"/>
    <s v="204510010"/>
    <s v="11991500015"/>
    <s v="00799960158"/>
    <s v="INTESA SAN PAOLO SPA"/>
    <s v="7171984472"/>
    <d v="2021-08-24T00:00:00"/>
    <n v="5661744045"/>
    <n v="5661744045"/>
    <d v="2021-08-24T00:00:00"/>
    <s v="49432"/>
    <d v="2021-09-03T00:00:00"/>
    <n v="2021"/>
    <n v="4092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1"/>
    <s v="5"/>
    <s v="Cessione di credito"/>
    <n v="490"/>
    <n v="490"/>
    <n v="490"/>
    <n v="0"/>
    <n v="0"/>
  </r>
  <r>
    <s v="07"/>
    <s v="3FE"/>
    <n v="2021"/>
    <n v="45135"/>
    <n v="1"/>
    <s v="FT"/>
    <d v="2021-10-26T00:00:00"/>
    <d v="2021-09-02T00:00:00"/>
    <n v="4636"/>
    <x v="209"/>
    <s v="VIALE FORLANINI N. 23-20134-MILANO-MI"/>
    <s v="11206730159"/>
    <s v="11206730159"/>
    <n v="11000"/>
    <n v="11000"/>
    <s v="204510010"/>
    <s v="11991500015"/>
    <s v="00799960158"/>
    <s v="INTESA SAN PAOLO SPA"/>
    <s v="7171985567"/>
    <d v="2021-08-27T00:00:00"/>
    <n v="5673241983"/>
    <n v="5673241983"/>
    <d v="2021-08-27T00:00:00"/>
    <s v="FATTURAZIONE MATERIALE GIA CONSEGNATOProcedura PN-894212 DDT WO-00401205"/>
    <d v="2021-09-02T00:00:00"/>
    <n v="2021"/>
    <n v="5090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21"/>
    <n v="45559"/>
    <n v="1"/>
    <s v="FT"/>
    <d v="2021-10-26T00:00:00"/>
    <d v="2021-09-06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85699"/>
    <d v="2021-08-27T00:00:00"/>
    <n v="5675746607"/>
    <n v="5675746607"/>
    <d v="2021-08-27T00:00:00"/>
    <s v="FATTURAZIONE MATERIALE IN CONTO DEPOSITO 50015"/>
    <d v="2021-09-06T00:00:00"/>
    <n v="2021"/>
    <n v="4092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45560"/>
    <n v="1"/>
    <s v="FT"/>
    <d v="2021-10-26T00:00:00"/>
    <d v="2021-09-06T00:00:00"/>
    <n v="4636"/>
    <x v="209"/>
    <s v="VIALE FORLANINI N. 23-20134-MILANO-MI"/>
    <s v="11206730159"/>
    <s v="11206730159"/>
    <n v="125"/>
    <n v="125"/>
    <s v="204510010"/>
    <s v="11991500015"/>
    <s v="00799960158"/>
    <s v="INTESA SAN PAOLO SPA"/>
    <s v="7171985700"/>
    <d v="2021-08-27T00:00:00"/>
    <n v="5675746344"/>
    <n v="5675746344"/>
    <d v="2021-08-27T00:00:00"/>
    <s v="FATTURAZIONE MATERIALE IN CONTO DEPOSITO 50147"/>
    <d v="2021-09-06T00:00:00"/>
    <n v="2021"/>
    <n v="4086"/>
    <n v="1"/>
    <s v=" "/>
    <s v=" "/>
    <s v=" "/>
    <s v=" "/>
    <s v=" "/>
    <s v=" "/>
    <s v="1"/>
    <x v="1"/>
    <s v="D"/>
    <n v="2021"/>
    <n v="19697"/>
    <s v="C"/>
    <d v="2021-09-20T00:00:00"/>
    <d v="2021-09-08T00:00:00"/>
    <s v="Certa, liquida ed esigibile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1"/>
    <n v="45136"/>
    <n v="1"/>
    <s v="FT"/>
    <d v="2021-10-29T00:00:00"/>
    <d v="2021-09-02T00:00:00"/>
    <n v="4636"/>
    <x v="209"/>
    <s v="VIALE FORLANINI N. 23-20134-MILANO-MI"/>
    <s v="11206730159"/>
    <s v="11206730159"/>
    <n v="104"/>
    <n v="104"/>
    <s v="204510010"/>
    <s v="11991500015"/>
    <s v="00799960158"/>
    <s v="INTESA SAN PAOLO SPA"/>
    <s v="7171986076"/>
    <d v="2021-08-30T00:00:00"/>
    <n v="5684556506"/>
    <n v="5684556506"/>
    <d v="2021-08-30T00:00:00"/>
    <s v=" "/>
    <d v="2021-09-02T00:00:00"/>
    <n v="2021"/>
    <n v="86"/>
    <n v="1"/>
    <s v=" "/>
    <s v=" "/>
    <s v=" "/>
    <s v=" "/>
    <s v=" "/>
    <s v=" "/>
    <s v="N602"/>
    <x v="1"/>
    <s v="D"/>
    <n v="2021"/>
    <n v="20265"/>
    <s v="C"/>
    <d v="2021-09-21T00:00:00"/>
    <d v="2021-09-16T00:00:00"/>
    <s v="Certa, liquida ed esigibile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1"/>
    <n v="45137"/>
    <n v="1"/>
    <s v="FT"/>
    <d v="2021-10-29T00:00:00"/>
    <d v="2021-09-02T00:00:00"/>
    <n v="4636"/>
    <x v="209"/>
    <s v="VIALE FORLANINI N. 23-20134-MILANO-MI"/>
    <s v="11206730159"/>
    <s v="11206730159"/>
    <n v="1456"/>
    <n v="1456"/>
    <s v="204510010"/>
    <s v="11991500015"/>
    <s v="00799960158"/>
    <s v="INTESA SAN PAOLO SPA"/>
    <s v="7171986077"/>
    <d v="2021-08-30T00:00:00"/>
    <n v="5684556490"/>
    <n v="5684556490"/>
    <d v="2021-08-30T00:00:00"/>
    <s v=" "/>
    <d v="2021-09-02T00:00:00"/>
    <n v="2021"/>
    <n v="86"/>
    <n v="1"/>
    <s v=" "/>
    <s v=" "/>
    <s v=" "/>
    <s v=" "/>
    <s v=" "/>
    <s v=" "/>
    <s v="N602"/>
    <x v="1"/>
    <s v="D"/>
    <n v="2021"/>
    <n v="20265"/>
    <s v="C"/>
    <d v="2021-09-21T00:00:00"/>
    <d v="2021-09-16T00:00:00"/>
    <s v="Certa, liquida ed esigibile"/>
    <s v="Azienda"/>
    <s v="FPI01 ISTRUT-CONTAB E FLUSSI FINANZ"/>
    <s v="701135011"/>
    <s v="5"/>
    <s v="Cessione di credito"/>
    <n v="1456"/>
    <n v="1456"/>
    <n v="1456"/>
    <n v="0"/>
    <n v="0"/>
  </r>
  <r>
    <s v="07"/>
    <s v="3FE"/>
    <n v="2021"/>
    <n v="45138"/>
    <n v="1"/>
    <s v="FT"/>
    <d v="2021-10-29T00:00:00"/>
    <d v="2021-09-02T00:00:00"/>
    <n v="4636"/>
    <x v="209"/>
    <s v="VIALE FORLANINI N. 23-20134-MILANO-MI"/>
    <s v="11206730159"/>
    <s v="11206730159"/>
    <n v="156"/>
    <n v="156"/>
    <s v="204510010"/>
    <s v="11991500015"/>
    <s v="00799960158"/>
    <s v="INTESA SAN PAOLO SPA"/>
    <s v="7171986078"/>
    <d v="2021-08-30T00:00:00"/>
    <n v="5684556628"/>
    <n v="5684556628"/>
    <d v="2021-08-30T00:00:00"/>
    <s v=" "/>
    <d v="2021-09-02T00:00:00"/>
    <n v="2021"/>
    <n v="86"/>
    <n v="1"/>
    <s v=" "/>
    <s v=" "/>
    <s v=" "/>
    <s v=" "/>
    <s v=" "/>
    <s v=" "/>
    <s v="N602"/>
    <x v="1"/>
    <s v="D"/>
    <n v="2021"/>
    <n v="20265"/>
    <s v="C"/>
    <d v="2021-09-21T00:00:00"/>
    <d v="2021-09-16T00:00:00"/>
    <s v="Certa, liquida ed esigibile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1"/>
    <n v="46675"/>
    <n v="1"/>
    <s v="FT"/>
    <d v="2021-10-30T00:00:00"/>
    <d v="2021-09-08T00:00:00"/>
    <n v="4636"/>
    <x v="209"/>
    <s v="VIALE FORLANINI N. 23-20134-MILANO-MI"/>
    <s v="11206730159"/>
    <s v="11206730159"/>
    <n v="2990"/>
    <n v="2990"/>
    <s v="204510010"/>
    <s v="11991500015"/>
    <s v="00799960158"/>
    <s v="INTESA SAN PAOLO SPA"/>
    <s v="7171986671"/>
    <d v="2021-08-31T00:00:00"/>
    <n v="5692896826"/>
    <n v="5692896826"/>
    <d v="2021-08-31T00:00:00"/>
    <s v="ACQUISTI 50650"/>
    <d v="2021-09-08T00:00:00"/>
    <n v="2021"/>
    <n v="92"/>
    <n v="1"/>
    <s v=" "/>
    <s v=" "/>
    <s v=" "/>
    <s v=" "/>
    <s v=" "/>
    <s v=" "/>
    <s v="N602"/>
    <x v="1"/>
    <s v="D"/>
    <n v="2021"/>
    <n v="20265"/>
    <s v="C"/>
    <d v="2021-09-21T00:00:00"/>
    <d v="2021-09-16T00:00:00"/>
    <s v="Certa, liquida ed esigibile"/>
    <s v="Azienda"/>
    <s v="FPI01 ISTRUT-CONTAB E FLUSSI FINANZ"/>
    <s v="701145011"/>
    <s v="5"/>
    <s v="Cessione di credito"/>
    <n v="2990"/>
    <n v="2990"/>
    <n v="2990"/>
    <n v="0"/>
    <n v="0"/>
  </r>
  <r>
    <s v="07"/>
    <s v="3FE"/>
    <n v="2021"/>
    <n v="46220"/>
    <n v="1"/>
    <s v="FT"/>
    <d v="2021-10-31T00:00:00"/>
    <d v="2021-09-07T00:00:00"/>
    <n v="4636"/>
    <x v="209"/>
    <s v="VIALE FORLANINI N. 23-20134-MILANO-MI"/>
    <s v="11206730159"/>
    <s v="11206730159"/>
    <n v="16102.49"/>
    <n v="16102.49"/>
    <s v="204510010"/>
    <s v="11991500015"/>
    <s v="00799960158"/>
    <s v="INTESA SAN PAOLO SPA"/>
    <s v="7171986992"/>
    <d v="2021-09-01T00:00:00"/>
    <n v="5699858533"/>
    <n v="5699858533"/>
    <d v="2021-09-01T00:00:00"/>
    <s v="FATTURAZIONE MATERIALE GIA CONSEGNATO"/>
    <d v="2021-09-07T00:00:00"/>
    <n v="2021"/>
    <n v="5090"/>
    <n v="1"/>
    <s v=" "/>
    <s v=" "/>
    <s v=" "/>
    <s v=" "/>
    <s v=" "/>
    <s v=" "/>
    <s v="1"/>
    <x v="1"/>
    <s v="D"/>
    <n v="2021"/>
    <n v="20266"/>
    <s v="C"/>
    <d v="2021-09-21T00:00:00"/>
    <d v="2021-09-16T00:00:00"/>
    <s v="Certa, liquida ed esigibile"/>
    <s v="Azienda"/>
    <s v="FPI01 ISTRUT-CONTAB E FLUSSI FINANZ"/>
    <s v="701145010"/>
    <s v="5"/>
    <s v="Cessione di credito"/>
    <n v="16102.49"/>
    <n v="16102.49"/>
    <n v="16102.49"/>
    <n v="0"/>
    <n v="0"/>
  </r>
  <r>
    <s v="07"/>
    <s v="3FE"/>
    <n v="2021"/>
    <n v="46243"/>
    <n v="1"/>
    <s v="FT"/>
    <d v="2021-11-01T00:00:00"/>
    <d v="2021-09-07T00:00:00"/>
    <n v="4636"/>
    <x v="209"/>
    <s v="VIALE FORLANINI N. 23-20134-MILANO-MI"/>
    <s v="11206730159"/>
    <s v="11206730159"/>
    <n v="104"/>
    <n v="104"/>
    <s v="204510010"/>
    <s v="11991500015"/>
    <s v="00799960158"/>
    <s v="INTESA SAN PAOLO SPA"/>
    <s v="7171987084"/>
    <d v="2021-09-01T00:00:00"/>
    <n v="5701248398"/>
    <n v="5701248398"/>
    <d v="2021-09-02T00:00:00"/>
    <s v=" "/>
    <d v="2021-09-07T00:00:00"/>
    <n v="2021"/>
    <n v="86"/>
    <n v="1"/>
    <s v=" "/>
    <s v=" "/>
    <s v=" "/>
    <s v=" "/>
    <s v=" "/>
    <s v=" "/>
    <s v="N602"/>
    <x v="1"/>
    <s v="D"/>
    <n v="2021"/>
    <n v="20265"/>
    <s v="C"/>
    <d v="2021-09-21T00:00:00"/>
    <d v="2021-09-16T00:00:00"/>
    <s v="Certa, liquida ed esigibile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1"/>
    <n v="46305"/>
    <n v="1"/>
    <s v="FT"/>
    <d v="2021-11-01T00:00:00"/>
    <d v="2021-09-07T00:00:00"/>
    <n v="4636"/>
    <x v="209"/>
    <s v="VIALE FORLANINI N. 23-20134-MILANO-MI"/>
    <s v="11206730159"/>
    <s v="11206730159"/>
    <n v="283.25"/>
    <n v="283.25"/>
    <s v="204510010"/>
    <s v="11991500015"/>
    <s v="00799960158"/>
    <s v="INTESA SAN PAOLO SPA"/>
    <s v="7171987541"/>
    <d v="2021-09-02T00:00:00"/>
    <n v="5709664931"/>
    <n v="5709664931"/>
    <d v="2021-09-02T00:00:00"/>
    <s v="FATTURAZIONE MATERIALE IN CONTO DEPOSITO"/>
    <d v="2021-09-07T00:00:00"/>
    <n v="2021"/>
    <n v="4092"/>
    <n v="1"/>
    <s v=" "/>
    <s v=" "/>
    <s v=" "/>
    <s v=" "/>
    <s v=" "/>
    <s v=" "/>
    <s v="1"/>
    <x v="1"/>
    <s v="D"/>
    <n v="2021"/>
    <n v="20266"/>
    <s v="C"/>
    <d v="2021-09-21T00:00:00"/>
    <d v="2021-09-16T00:00:00"/>
    <s v="Certa, liquida ed esigibile"/>
    <s v="Azienda"/>
    <s v="FPI01 ISTRUT-CONTAB E FLUSSI FINANZ"/>
    <s v="701145011"/>
    <s v="5"/>
    <s v="Cessione di credito"/>
    <n v="283.25"/>
    <n v="283.25"/>
    <n v="283.25"/>
    <n v="0"/>
    <n v="0"/>
  </r>
  <r>
    <s v="07"/>
    <s v="3FE"/>
    <n v="2021"/>
    <n v="46476"/>
    <n v="1"/>
    <s v="FT"/>
    <d v="2021-11-02T00:00:00"/>
    <d v="2021-09-08T00:00:00"/>
    <n v="4636"/>
    <x v="209"/>
    <s v="VIALE FORLANINI N. 23-20134-MILANO-MI"/>
    <s v="11206730159"/>
    <s v="11206730159"/>
    <n v="380"/>
    <n v="380"/>
    <s v="204510010"/>
    <s v="11991500015"/>
    <s v="00799960158"/>
    <s v="INTESA SAN PAOLO SPA"/>
    <s v="7171987956"/>
    <d v="2021-09-03T00:00:00"/>
    <n v="5716718855"/>
    <n v="5716718855"/>
    <d v="2021-09-03T00:00:00"/>
    <s v="ACQUISTI"/>
    <d v="2021-09-08T00:00:00"/>
    <n v="2021"/>
    <n v="86"/>
    <n v="1"/>
    <s v=" "/>
    <s v=" "/>
    <s v=" "/>
    <s v=" "/>
    <s v=" "/>
    <s v=" "/>
    <s v="N602"/>
    <x v="1"/>
    <s v="D"/>
    <n v="2021"/>
    <n v="20265"/>
    <s v="C"/>
    <d v="2021-09-21T00:00:00"/>
    <d v="2021-09-16T00:00:00"/>
    <s v="Certa, liquida ed esigibile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21"/>
    <n v="46883"/>
    <n v="1"/>
    <s v="FT"/>
    <d v="2021-11-03T00:00:00"/>
    <d v="2021-09-08T00:00:00"/>
    <n v="4636"/>
    <x v="209"/>
    <s v="VIALE FORLANINI N. 23-20134-MILANO-MI"/>
    <s v="11206730159"/>
    <s v="11206730159"/>
    <n v="330"/>
    <n v="330"/>
    <s v="204510010"/>
    <s v="11991500015"/>
    <s v="00799960158"/>
    <s v="INTESA SAN PAOLO SPA"/>
    <s v="7171987957"/>
    <d v="2021-09-03T00:00:00"/>
    <n v="5716718863"/>
    <n v="5716718863"/>
    <d v="2021-09-04T00:00:00"/>
    <s v=" "/>
    <d v="2021-09-08T00:00:00"/>
    <n v="2021"/>
    <n v="78"/>
    <n v="1"/>
    <s v=" "/>
    <s v=" "/>
    <s v=" "/>
    <s v=" "/>
    <s v=" "/>
    <s v=" "/>
    <s v="1"/>
    <x v="1"/>
    <s v="D"/>
    <n v="2021"/>
    <n v="20266"/>
    <s v="C"/>
    <d v="2021-09-21T00:00:00"/>
    <d v="2021-09-16T00:00:00"/>
    <s v="Certa, liquida ed esigibile"/>
    <s v="Azienda"/>
    <s v="FPI01 ISTRUT-CONTAB E FLUSSI FINANZ"/>
    <s v="701135018"/>
    <s v="5"/>
    <s v="Cessione di credito"/>
    <n v="330"/>
    <n v="330"/>
    <n v="330"/>
    <n v="0"/>
    <n v="0"/>
  </r>
  <r>
    <s v="07"/>
    <s v="3FE"/>
    <n v="2021"/>
    <n v="46884"/>
    <n v="1"/>
    <s v="FT"/>
    <d v="2021-11-03T00:00:00"/>
    <d v="2021-09-08T00:00:00"/>
    <n v="4636"/>
    <x v="209"/>
    <s v="VIALE FORLANINI N. 23-20134-MILANO-MI"/>
    <s v="11206730159"/>
    <s v="11206730159"/>
    <n v="295"/>
    <n v="295"/>
    <s v="204510010"/>
    <s v="11991500015"/>
    <s v="00799960158"/>
    <s v="INTESA SAN PAOLO SPA"/>
    <s v="7171987958"/>
    <d v="2021-09-03T00:00:00"/>
    <n v="5716720565"/>
    <n v="5716720565"/>
    <d v="2021-09-04T00:00:00"/>
    <s v=" "/>
    <d v="2021-09-08T00:00:00"/>
    <n v="2021"/>
    <n v="86"/>
    <n v="1"/>
    <s v=" "/>
    <s v=" "/>
    <s v=" "/>
    <s v=" "/>
    <s v=" "/>
    <s v=" "/>
    <s v="N602"/>
    <x v="1"/>
    <s v="D"/>
    <n v="2021"/>
    <n v="20265"/>
    <s v="C"/>
    <d v="2021-09-21T00:00:00"/>
    <d v="2021-09-16T00:00:00"/>
    <s v="Certa, liquida ed esigibile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1"/>
    <n v="47603"/>
    <n v="1"/>
    <s v="FT"/>
    <d v="2021-11-05T00:00:00"/>
    <d v="2021-09-14T00:00:00"/>
    <n v="4636"/>
    <x v="209"/>
    <s v="VIALE FORLANINI N. 23-20134-MILANO-MI"/>
    <s v="11206730159"/>
    <s v="11206730159"/>
    <n v="400"/>
    <n v="400"/>
    <s v="204510010"/>
    <s v="11991500015"/>
    <s v="00799960158"/>
    <s v="INTESA SAN PAOLO SPA"/>
    <s v="7171988315"/>
    <d v="2021-09-06T00:00:00"/>
    <n v="5725311907"/>
    <n v="5725311907"/>
    <d v="2021-09-06T00:00:00"/>
    <s v="FATTURAZIONE MATERIALE GIA CONSEGNATO"/>
    <d v="2021-09-14T00:00:00"/>
    <n v="2021"/>
    <n v="5090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1"/>
    <n v="47562"/>
    <n v="1"/>
    <s v="FT"/>
    <d v="2021-11-06T00:00:00"/>
    <d v="2021-09-14T00:00:00"/>
    <n v="4636"/>
    <x v="209"/>
    <s v="VIALE FORLANINI N. 23-20134-MILANO-MI"/>
    <s v="11206730159"/>
    <s v="11206730159"/>
    <n v="600"/>
    <n v="600"/>
    <s v="204510010"/>
    <s v="11991500015"/>
    <s v="00799960158"/>
    <s v="INTESA SAN PAOLO SPA"/>
    <s v="7171988860"/>
    <d v="2021-09-07T00:00:00"/>
    <n v="5737100906"/>
    <n v="5737100906"/>
    <d v="2021-09-07T00:00:00"/>
    <s v=" "/>
    <d v="2021-09-14T00:00:00"/>
    <n v="2021"/>
    <n v="86"/>
    <n v="1"/>
    <s v=" "/>
    <s v=" "/>
    <s v=" "/>
    <s v=" "/>
    <s v=" "/>
    <s v=" "/>
    <s v="N602"/>
    <x v="1"/>
    <s v="D"/>
    <n v="2021"/>
    <n v="20825"/>
    <s v="C"/>
    <d v="2021-09-28T00:00:00"/>
    <d v="2021-09-22T00:00:00"/>
    <s v="Certa, liquida ed esigibile"/>
    <s v="Azienda"/>
    <s v="FPI01 ISTRUT-CONTAB E FLUSSI FINANZ"/>
    <s v="701135011"/>
    <s v="5"/>
    <s v="Cessione di credito"/>
    <n v="600"/>
    <n v="600"/>
    <n v="600"/>
    <n v="0"/>
    <n v="0"/>
  </r>
  <r>
    <s v="07"/>
    <s v="3FE"/>
    <n v="2021"/>
    <n v="47791"/>
    <n v="1"/>
    <s v="FT"/>
    <d v="2021-11-07T00:00:00"/>
    <d v="2021-09-15T00:00:00"/>
    <n v="4636"/>
    <x v="209"/>
    <s v="VIALE FORLANINI N. 23-20134-MILANO-MI"/>
    <s v="11206730159"/>
    <s v="11206730159"/>
    <n v="740"/>
    <n v="740"/>
    <s v="204510010"/>
    <s v="11991500015"/>
    <s v="00799960158"/>
    <s v="INTESA SAN PAOLO SPA"/>
    <s v="7171989347"/>
    <d v="2021-09-08T00:00:00"/>
    <n v="5744771807"/>
    <n v="5744771807"/>
    <d v="2021-09-08T00:00:00"/>
    <s v="ACQUISTI"/>
    <d v="2021-09-15T00:00:00"/>
    <n v="2021"/>
    <n v="78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35018"/>
    <s v="5"/>
    <s v="Cessione di credito"/>
    <n v="740"/>
    <n v="740"/>
    <n v="740"/>
    <n v="0"/>
    <n v="0"/>
  </r>
  <r>
    <s v="07"/>
    <s v="3FE"/>
    <n v="2021"/>
    <n v="48021"/>
    <n v="1"/>
    <s v="FT"/>
    <d v="2021-11-07T00:00:00"/>
    <d v="2021-09-16T00:00:00"/>
    <n v="4636"/>
    <x v="209"/>
    <s v="VIALE FORLANINI N. 23-20134-MILANO-MI"/>
    <s v="11206730159"/>
    <s v="11206730159"/>
    <n v="849.75"/>
    <n v="849.75"/>
    <s v="204510010"/>
    <s v="11991500015"/>
    <s v="00799960158"/>
    <s v="INTESA SAN PAOLO SPA"/>
    <s v="7171989346"/>
    <d v="2021-09-08T00:00:00"/>
    <n v="5744771837"/>
    <n v="5744771837"/>
    <d v="2021-09-08T00:00:00"/>
    <s v="FATTURAZIONE MATERIALE IN CONTO DEPOSITO 51924"/>
    <d v="2021-09-16T00:00:00"/>
    <n v="2021"/>
    <n v="4092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47946"/>
    <n v="1"/>
    <s v="FT"/>
    <d v="2021-11-08T00:00:00"/>
    <d v="2021-09-15T00:00:00"/>
    <n v="4636"/>
    <x v="209"/>
    <s v="VIALE FORLANINI N. 23-20134-MILANO-MI"/>
    <s v="11206730159"/>
    <s v="11206730159"/>
    <n v="11000"/>
    <n v="11000"/>
    <s v="204510010"/>
    <s v="11991500015"/>
    <s v="00799960158"/>
    <s v="INTESA SAN PAOLO SPA"/>
    <s v="7171989183"/>
    <d v="2021-09-08T00:00:00"/>
    <n v="5740274157"/>
    <n v="5740274157"/>
    <d v="2021-09-09T00:00:00"/>
    <s v="FATTURAZIONE MATERIALE GIA CONSEGNATO 51359"/>
    <d v="2021-09-15T00:00:00"/>
    <n v="2021"/>
    <n v="5090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45010"/>
    <s v="5"/>
    <s v="Cessione di credito"/>
    <n v="11000"/>
    <n v="11000"/>
    <n v="11000"/>
    <n v="0"/>
    <n v="0"/>
  </r>
  <r>
    <s v="07"/>
    <s v="3FE"/>
    <n v="2021"/>
    <n v="48107"/>
    <n v="1"/>
    <s v="FT"/>
    <d v="2021-11-08T00:00:00"/>
    <d v="2021-09-16T00:00:00"/>
    <n v="4636"/>
    <x v="209"/>
    <s v="VIALE FORLANINI N. 23-20134-MILANO-MI"/>
    <s v="11206730159"/>
    <s v="11206730159"/>
    <n v="480"/>
    <n v="480"/>
    <s v="204510010"/>
    <s v="11991500015"/>
    <s v="00799960158"/>
    <s v="INTESA SAN PAOLO SPA"/>
    <s v="7171989348"/>
    <d v="2021-09-08T00:00:00"/>
    <n v="5744771861"/>
    <n v="5744771861"/>
    <d v="2021-09-09T00:00:00"/>
    <s v="FATTURAZIONE MATERIALE IN CONTO DEPOSITO 51549"/>
    <d v="2021-09-16T00:00:00"/>
    <n v="2021"/>
    <n v="4086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35011"/>
    <s v="5"/>
    <s v="Cessione di credito"/>
    <n v="480"/>
    <n v="480"/>
    <n v="480"/>
    <n v="0"/>
    <n v="0"/>
  </r>
  <r>
    <s v="07"/>
    <s v="3FE"/>
    <n v="2021"/>
    <n v="48079"/>
    <n v="1"/>
    <s v="FT"/>
    <d v="2021-11-09T00:00:00"/>
    <d v="2021-09-16T00:00:00"/>
    <n v="4636"/>
    <x v="209"/>
    <s v="VIALE FORLANINI N. 23-20134-MILANO-MI"/>
    <s v="11206730159"/>
    <s v="11206730159"/>
    <n v="1751"/>
    <n v="1751"/>
    <s v="204510010"/>
    <s v="11991500015"/>
    <s v="00799960158"/>
    <s v="INTESA SAN PAOLO SPA"/>
    <s v="7171989890"/>
    <d v="2021-09-09T00:00:00"/>
    <n v="5751902074"/>
    <n v="5751902074"/>
    <d v="2021-09-10T00:00:00"/>
    <s v="51550-CONTO DEP"/>
    <d v="2021-09-16T00:00:00"/>
    <n v="2021"/>
    <n v="4092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45011"/>
    <s v="5"/>
    <s v="Cessione di credito"/>
    <n v="1751"/>
    <n v="1751"/>
    <n v="1751"/>
    <n v="0"/>
    <n v="0"/>
  </r>
  <r>
    <s v="07"/>
    <s v="3FE"/>
    <n v="2021"/>
    <n v="48081"/>
    <n v="1"/>
    <s v="FT"/>
    <d v="2021-11-09T00:00:00"/>
    <d v="2021-09-16T00:00:00"/>
    <n v="4636"/>
    <x v="209"/>
    <s v="VIALE FORLANINI N. 23-20134-MILANO-MI"/>
    <s v="11206730159"/>
    <s v="11206730159"/>
    <n v="520"/>
    <n v="520"/>
    <s v="204510010"/>
    <s v="11991500015"/>
    <s v="00799960158"/>
    <s v="INTESA SAN PAOLO SPA"/>
    <s v="7171990378"/>
    <d v="2021-09-10T00:00:00"/>
    <n v="5759089431"/>
    <n v="5759089431"/>
    <d v="2021-09-10T00:00:00"/>
    <s v="52996"/>
    <d v="2021-09-16T00:00:00"/>
    <n v="2021"/>
    <n v="86"/>
    <n v="1"/>
    <s v=" "/>
    <s v=" "/>
    <s v=" "/>
    <s v=" "/>
    <s v=" "/>
    <s v=" "/>
    <s v="N602"/>
    <x v="1"/>
    <s v="D"/>
    <n v="2021"/>
    <n v="20825"/>
    <s v="C"/>
    <d v="2021-09-28T00:00:00"/>
    <d v="2021-09-22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48086"/>
    <n v="1"/>
    <s v="FT"/>
    <d v="2021-11-09T00:00:00"/>
    <d v="2021-09-16T00:00:00"/>
    <n v="4636"/>
    <x v="209"/>
    <s v="VIALE FORLANINI N. 23-20134-MILANO-MI"/>
    <s v="11206730159"/>
    <s v="11206730159"/>
    <n v="195"/>
    <n v="195"/>
    <s v="204510010"/>
    <s v="11991500015"/>
    <s v="00799960158"/>
    <s v="INTESA SAN PAOLO SPA"/>
    <s v="7171990383"/>
    <d v="2021-09-10T00:00:00"/>
    <n v="5759089424"/>
    <n v="5759089424"/>
    <d v="2021-09-10T00:00:00"/>
    <s v="FATTURAZIONE MATERIALE IN CONTO DEPOSITO-53053"/>
    <d v="2021-09-16T00:00:00"/>
    <n v="2021"/>
    <n v="4092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45011"/>
    <s v="5"/>
    <s v="Cessione di credito"/>
    <n v="195"/>
    <n v="195"/>
    <n v="195"/>
    <n v="0"/>
    <n v="0"/>
  </r>
  <r>
    <s v="07"/>
    <s v="3FE"/>
    <n v="2021"/>
    <n v="48080"/>
    <n v="1"/>
    <s v="FT"/>
    <d v="2021-11-10T00:00:00"/>
    <d v="2021-09-16T00:00:00"/>
    <n v="4636"/>
    <x v="209"/>
    <s v="VIALE FORLANINI N. 23-20134-MILANO-MI"/>
    <s v="11206730159"/>
    <s v="11206730159"/>
    <n v="849.75"/>
    <n v="849.75"/>
    <s v="204510010"/>
    <s v="11991500015"/>
    <s v="00799960158"/>
    <s v="INTESA SAN PAOLO SPA"/>
    <s v="7171990377"/>
    <d v="2021-09-10T00:00:00"/>
    <n v="5759086156"/>
    <n v="5759086156"/>
    <d v="2021-09-11T00:00:00"/>
    <s v="FATTURAZIONE MATERIALE IN CONTO DEPOSITO-52841"/>
    <d v="2021-09-16T00:00:00"/>
    <n v="2021"/>
    <n v="4092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48082"/>
    <n v="1"/>
    <s v="FT"/>
    <d v="2021-11-10T00:00:00"/>
    <d v="2021-09-16T00:00:00"/>
    <n v="4636"/>
    <x v="209"/>
    <s v="VIALE FORLANINI N. 23-20134-MILANO-MI"/>
    <s v="11206730159"/>
    <s v="11206730159"/>
    <n v="104"/>
    <n v="104"/>
    <s v="204510010"/>
    <s v="11991500015"/>
    <s v="00799960158"/>
    <s v="INTESA SAN PAOLO SPA"/>
    <s v="7171990379"/>
    <d v="2021-09-10T00:00:00"/>
    <n v="5759086194"/>
    <n v="5759086194"/>
    <d v="2021-09-11T00:00:00"/>
    <s v="ACQUISTI"/>
    <d v="2021-09-16T00:00:00"/>
    <n v="2021"/>
    <n v="86"/>
    <n v="1"/>
    <s v=" "/>
    <s v=" "/>
    <s v=" "/>
    <s v=" "/>
    <s v=" "/>
    <s v=" "/>
    <s v="N602"/>
    <x v="1"/>
    <s v="D"/>
    <n v="2021"/>
    <n v="20825"/>
    <s v="C"/>
    <d v="2021-09-28T00:00:00"/>
    <d v="2021-09-22T00:00:00"/>
    <s v="Certa, liquida ed esigibile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1"/>
    <n v="48083"/>
    <n v="1"/>
    <s v="FT"/>
    <d v="2021-11-10T00:00:00"/>
    <d v="2021-09-16T00:00:00"/>
    <n v="4636"/>
    <x v="209"/>
    <s v="VIALE FORLANINI N. 23-20134-MILANO-MI"/>
    <s v="11206730159"/>
    <s v="11206730159"/>
    <n v="104"/>
    <n v="104"/>
    <s v="204510010"/>
    <s v="11991500015"/>
    <s v="00799960158"/>
    <s v="INTESA SAN PAOLO SPA"/>
    <s v="7171990380"/>
    <d v="2021-09-10T00:00:00"/>
    <n v="5759086187"/>
    <n v="5759086187"/>
    <d v="2021-09-11T00:00:00"/>
    <s v="ACQUISTI"/>
    <d v="2021-09-16T00:00:00"/>
    <n v="2021"/>
    <n v="86"/>
    <n v="1"/>
    <s v=" "/>
    <s v=" "/>
    <s v=" "/>
    <s v=" "/>
    <s v=" "/>
    <s v=" "/>
    <s v="N602"/>
    <x v="1"/>
    <s v="D"/>
    <n v="2021"/>
    <n v="20825"/>
    <s v="C"/>
    <d v="2021-09-28T00:00:00"/>
    <d v="2021-09-22T00:00:00"/>
    <s v="Certa, liquida ed esigibile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1"/>
    <n v="48084"/>
    <n v="1"/>
    <s v="FT"/>
    <d v="2021-11-10T00:00:00"/>
    <d v="2021-09-16T00:00:00"/>
    <n v="4636"/>
    <x v="209"/>
    <s v="VIALE FORLANINI N. 23-20134-MILANO-MI"/>
    <s v="11206730159"/>
    <s v="11206730159"/>
    <n v="46.35"/>
    <n v="46.35"/>
    <s v="204510010"/>
    <s v="11991500015"/>
    <s v="00799960158"/>
    <s v="INTESA SAN PAOLO SPA"/>
    <s v="7171990381"/>
    <d v="2021-09-10T00:00:00"/>
    <n v="5759086143"/>
    <n v="5759086143"/>
    <d v="2021-09-11T00:00:00"/>
    <s v="FATTURAZIONE MATERIALE IN CONTO DEPOSITO-53043"/>
    <d v="2021-09-16T00:00:00"/>
    <n v="2021"/>
    <n v="4092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48085"/>
    <n v="1"/>
    <s v="FT"/>
    <d v="2021-11-10T00:00:00"/>
    <d v="2021-09-16T00:00:00"/>
    <n v="4636"/>
    <x v="209"/>
    <s v="VIALE FORLANINI N. 23-20134-MILANO-MI"/>
    <s v="11206730159"/>
    <s v="11206730159"/>
    <n v="875.5"/>
    <n v="875.5"/>
    <s v="204510010"/>
    <s v="11991500015"/>
    <s v="00799960158"/>
    <s v="INTESA SAN PAOLO SPA"/>
    <s v="7171990382"/>
    <d v="2021-09-10T00:00:00"/>
    <n v="5759086154"/>
    <n v="5759086154"/>
    <d v="2021-09-11T00:00:00"/>
    <s v="FATTURAZIONE MATERIALE IN CONTO DEPOSITO"/>
    <d v="2021-09-16T00:00:00"/>
    <n v="2021"/>
    <n v="4092"/>
    <n v="1"/>
    <s v=" "/>
    <s v=" "/>
    <s v=" "/>
    <s v=" "/>
    <s v=" "/>
    <s v=" "/>
    <s v="1"/>
    <x v="1"/>
    <s v="D"/>
    <n v="2021"/>
    <n v="20826"/>
    <s v="C"/>
    <d v="2021-09-28T00:00:00"/>
    <d v="2021-09-22T00:00:00"/>
    <s v="Certa, liquida ed esigibile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1"/>
    <n v="47479"/>
    <n v="1"/>
    <s v="PA"/>
    <d v="2021-10-17T00:00:00"/>
    <d v="2021-09-14T00:00:00"/>
    <n v="3260170"/>
    <x v="210"/>
    <s v="VIA MARESCIALLO CADORNA-24048-TREVIOLO-BG"/>
    <s v="02408840169"/>
    <s v="BVSLGU64A21A246V"/>
    <n v="510.2"/>
    <n v="428.2"/>
    <s v="204520010"/>
    <s v=" "/>
    <s v=" "/>
    <s v=" "/>
    <s v="12/001"/>
    <d v="2021-08-18T00:00:00"/>
    <n v="5639572056"/>
    <n v="5639572056"/>
    <d v="2021-08-18T00:00:00"/>
    <s v="INDAGINI ALBERATURE-ITER"/>
    <d v="2021-09-14T00:00:00"/>
    <n v="2021"/>
    <n v="1588"/>
    <n v="1"/>
    <s v=" "/>
    <s v=" "/>
    <s v=" "/>
    <s v=" "/>
    <s v=" "/>
    <s v=" "/>
    <s v="1"/>
    <x v="25"/>
    <s v="D"/>
    <n v="2021"/>
    <n v="20162"/>
    <s v="C"/>
    <d v="2021-09-20T00:00:00"/>
    <d v="2021-09-14T00:00:00"/>
    <s v="Certa, liquida ed esigibile"/>
    <s v="Azienda"/>
    <s v="FPI04 ISTRUT-TECN E PATRIM"/>
    <s v="102280010"/>
    <s v="2"/>
    <s v="bonifico"/>
    <n v="510.2"/>
    <n v="510.2"/>
    <n v="510.2"/>
    <n v="0"/>
    <n v="0"/>
  </r>
  <r>
    <s v="07"/>
    <s v="3FE"/>
    <n v="2021"/>
    <n v="38320"/>
    <n v="1"/>
    <s v="PA"/>
    <d v="2021-09-27T00:00:00"/>
    <d v="2021-08-03T00:00:00"/>
    <n v="3232641"/>
    <x v="211"/>
    <s v="VIA RESISTENZA, 11-24020-TORRE BOLDONE-BG"/>
    <s v="04366600163"/>
    <s v="BZZLRA75D70A794J"/>
    <n v="1629.65"/>
    <n v="1629.65"/>
    <s v="204520010"/>
    <s v=" "/>
    <s v=" "/>
    <s v=" "/>
    <s v="FPA 1/21"/>
    <d v="2021-07-29T00:00:00"/>
    <n v="5519151579"/>
    <n v="5519151579"/>
    <d v="2021-07-29T00:00:00"/>
    <s v="INPS DIC -GIU"/>
    <d v="2021-08-03T00:00:00"/>
    <n v="2021"/>
    <n v="1865"/>
    <n v="1"/>
    <s v=" "/>
    <s v=" "/>
    <s v=" "/>
    <s v=" "/>
    <s v=" "/>
    <s v=" "/>
    <s v="1"/>
    <x v="16"/>
    <s v="D"/>
    <n v="2021"/>
    <n v="17129"/>
    <s v="C"/>
    <d v="2021-08-10T00:00:00"/>
    <d v="2021-08-05T00:00:00"/>
    <s v="Certa, liquida ed esigibile"/>
    <s v="Azienda"/>
    <s v="FPI05 ISTRUT-POL E GEST RISORSE UMANE"/>
    <s v="704725950"/>
    <s v="2"/>
    <s v="bonifico"/>
    <n v="1629.65"/>
    <n v="1629.65"/>
    <n v="1629.65"/>
    <n v="0"/>
    <n v="0"/>
  </r>
  <r>
    <s v="07"/>
    <s v="3FE"/>
    <n v="2021"/>
    <n v="30574"/>
    <n v="1"/>
    <s v="FT"/>
    <d v="2021-08-04T00:00:00"/>
    <d v="2021-06-22T00:00:00"/>
    <n v="5427"/>
    <x v="212"/>
    <s v="VIA CADUTI DI MARCINELLE, 13-20134-MILANO-MI"/>
    <s v="05501420961"/>
    <s v="05501420961"/>
    <n v="6300"/>
    <n v="6300"/>
    <s v="204510010"/>
    <s v="07960110158"/>
    <s v="07960110158"/>
    <s v="BFF BANK S.P.A."/>
    <s v="2108108453"/>
    <d v="2021-06-04T00:00:00"/>
    <n v="5184054592"/>
    <s v=" "/>
    <d v="2021-06-05T00:00:00"/>
    <s v="ACQUISTI"/>
    <d v="2021-06-22T00:00:00"/>
    <n v="2021"/>
    <n v="1"/>
    <n v="1"/>
    <s v=" "/>
    <s v=" "/>
    <s v=" "/>
    <s v=" "/>
    <s v=" "/>
    <s v=" "/>
    <s v="N602"/>
    <x v="6"/>
    <s v="D"/>
    <n v="2021"/>
    <n v="14081"/>
    <s v="C"/>
    <d v="2021-07-06T00:00:00"/>
    <d v="2021-07-01T00:00:00"/>
    <s v="Certa, liquida ed esigibile"/>
    <s v="Azienda"/>
    <s v="FPI01 ISTRUT-CONTAB E FLUSSI FINANZ"/>
    <s v="701110010"/>
    <s v="03"/>
    <s v="PROCURA SPECIALE"/>
    <n v="6300"/>
    <n v="6300"/>
    <n v="6300"/>
    <n v="0"/>
    <n v="0"/>
  </r>
  <r>
    <s v="07"/>
    <s v="3FE"/>
    <n v="2021"/>
    <n v="31720"/>
    <n v="1"/>
    <s v="FT"/>
    <d v="2021-08-07T00:00:00"/>
    <d v="2021-09-01T00:00:00"/>
    <n v="5427"/>
    <x v="212"/>
    <s v="VIA CADUTI DI MARCINELLE, 13-20134-MILANO-MI"/>
    <s v="05501420961"/>
    <s v="05501420961"/>
    <n v="159.36000000000001"/>
    <n v="159.36000000000001"/>
    <s v="204510010"/>
    <s v="07960110158"/>
    <s v="07960110158"/>
    <s v="BFF BANK S.P.A."/>
    <s v="2108108549"/>
    <d v="2021-06-07T00:00:00"/>
    <n v="5196159532"/>
    <s v=" "/>
    <d v="2021-06-08T00:00:00"/>
    <s v="ACQUISTI 33375"/>
    <d v="2021-06-28T00:00:00"/>
    <n v="2021"/>
    <n v="79"/>
    <n v="1"/>
    <s v=" "/>
    <s v=" "/>
    <s v=" "/>
    <s v=" "/>
    <s v=" "/>
    <s v=" "/>
    <s v="1"/>
    <x v="1"/>
    <s v="D"/>
    <n v="2021"/>
    <n v="19709"/>
    <s v="C"/>
    <d v="2021-09-20T00:00:00"/>
    <d v="2021-09-08T00:00:00"/>
    <s v="Certa, liquida ed esigibile"/>
    <s v="Azienda"/>
    <s v="FPI01 ISTRUT-CONTAB E FLUSSI FINANZ"/>
    <s v="701135019"/>
    <s v="03"/>
    <s v="PROCURA SPECIALE"/>
    <n v="159.36000000000001"/>
    <n v="159.36000000000001"/>
    <n v="159.36000000000001"/>
    <n v="0"/>
    <n v="0"/>
  </r>
  <r>
    <s v="07"/>
    <s v="3FE"/>
    <n v="2021"/>
    <n v="30575"/>
    <n v="1"/>
    <s v="FT"/>
    <d v="2021-08-10T00:00:00"/>
    <d v="2021-06-22T00:00:00"/>
    <n v="5427"/>
    <x v="212"/>
    <s v="VIA CADUTI DI MARCINELLE, 13-20134-MILANO-MI"/>
    <s v="05501420961"/>
    <s v="05501420961"/>
    <n v="1568"/>
    <n v="1568"/>
    <s v="204510010"/>
    <s v="07960110158"/>
    <s v="07960110158"/>
    <s v="BFF BANK S.P.A."/>
    <s v="2108108807"/>
    <d v="2021-06-10T00:00:00"/>
    <n v="5223575864"/>
    <s v=" "/>
    <d v="2021-06-11T00:00:00"/>
    <s v="ACQUISTI"/>
    <d v="2021-06-22T00:00:00"/>
    <n v="2021"/>
    <n v="1"/>
    <n v="1"/>
    <s v=" "/>
    <s v=" "/>
    <s v=" "/>
    <s v=" "/>
    <s v=" "/>
    <s v=" "/>
    <s v="N602"/>
    <x v="6"/>
    <s v="D"/>
    <n v="2021"/>
    <n v="14081"/>
    <s v="C"/>
    <d v="2021-07-06T00:00:00"/>
    <d v="2021-07-01T00:00:00"/>
    <s v="Certa, liquida ed esigibile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1"/>
    <n v="30576"/>
    <n v="1"/>
    <s v="FT"/>
    <d v="2021-08-10T00:00:00"/>
    <d v="2021-06-22T00:00:00"/>
    <n v="5427"/>
    <x v="212"/>
    <s v="VIA CADUTI DI MARCINELLE, 13-20134-MILANO-MI"/>
    <s v="05501420961"/>
    <s v="05501420961"/>
    <n v="18900"/>
    <n v="18900"/>
    <s v="204510010"/>
    <s v="07960110158"/>
    <s v="07960110158"/>
    <s v="BFF BANK S.P.A."/>
    <s v="2108108808"/>
    <d v="2021-06-10T00:00:00"/>
    <n v="5223575266"/>
    <s v=" "/>
    <d v="2021-06-11T00:00:00"/>
    <s v="ACQUISTI"/>
    <d v="2021-06-22T00:00:00"/>
    <n v="2021"/>
    <n v="1"/>
    <n v="1"/>
    <s v=" "/>
    <s v=" "/>
    <s v=" "/>
    <s v=" "/>
    <s v=" "/>
    <s v=" "/>
    <s v="N602"/>
    <x v="6"/>
    <s v="D"/>
    <n v="2021"/>
    <n v="14081"/>
    <s v="C"/>
    <d v="2021-07-06T00:00:00"/>
    <d v="2021-07-01T00:00:00"/>
    <s v="Certa, liquida ed esigibile"/>
    <s v="Azienda"/>
    <s v="FPI01 ISTRUT-CONTAB E FLUSSI FINANZ"/>
    <s v="701110010"/>
    <s v="03"/>
    <s v="PROCURA SPECIALE"/>
    <n v="18900"/>
    <n v="18900"/>
    <n v="18900"/>
    <n v="0"/>
    <n v="0"/>
  </r>
  <r>
    <s v="07"/>
    <s v="3FE"/>
    <n v="2021"/>
    <n v="30577"/>
    <n v="1"/>
    <s v="FT"/>
    <d v="2021-08-10T00:00:00"/>
    <d v="2021-06-22T00:00:00"/>
    <n v="5427"/>
    <x v="212"/>
    <s v="VIA CADUTI DI MARCINELLE, 13-20134-MILANO-MI"/>
    <s v="05501420961"/>
    <s v="05501420961"/>
    <n v="3375"/>
    <n v="3375"/>
    <s v="204510010"/>
    <s v="07960110158"/>
    <s v="07960110158"/>
    <s v="BFF BANK S.P.A."/>
    <s v="2108108809"/>
    <d v="2021-06-10T00:00:00"/>
    <n v="5225289408"/>
    <s v=" "/>
    <d v="2021-06-11T00:00:00"/>
    <s v="ACQUISTI"/>
    <d v="2021-06-22T00:00:00"/>
    <n v="2021"/>
    <n v="61"/>
    <n v="1"/>
    <s v=" "/>
    <s v=" "/>
    <s v=" "/>
    <s v=" "/>
    <s v=" "/>
    <s v=" "/>
    <s v="N602"/>
    <x v="1"/>
    <s v="D"/>
    <n v="2021"/>
    <n v="14081"/>
    <s v="C"/>
    <d v="2021-07-06T00:00:00"/>
    <d v="2021-07-01T00:00:00"/>
    <s v="Certa, liquida ed esigibile"/>
    <s v="Azienda"/>
    <s v="FPI01 ISTRUT-CONTAB E FLUSSI FINANZ"/>
    <s v="701130030"/>
    <s v="03"/>
    <s v="PROCURA SPECIALE"/>
    <n v="3375"/>
    <n v="3375"/>
    <n v="3375"/>
    <n v="0"/>
    <n v="0"/>
  </r>
  <r>
    <s v="07"/>
    <s v="3FE"/>
    <n v="2021"/>
    <n v="30578"/>
    <n v="1"/>
    <s v="FT"/>
    <d v="2021-08-10T00:00:00"/>
    <d v="2021-06-22T00:00:00"/>
    <n v="5427"/>
    <x v="212"/>
    <s v="VIA CADUTI DI MARCINELLE, 13-20134-MILANO-MI"/>
    <s v="05501420961"/>
    <s v="05501420961"/>
    <n v="2812.5"/>
    <n v="2812.5"/>
    <s v="204510010"/>
    <s v="07960110158"/>
    <s v="07960110158"/>
    <s v="BFF BANK S.P.A."/>
    <s v="2108108810"/>
    <d v="2021-06-10T00:00:00"/>
    <n v="5223578461"/>
    <s v=" "/>
    <d v="2021-06-11T00:00:00"/>
    <s v="ACQUISTI"/>
    <d v="2021-06-22T00:00:00"/>
    <n v="2021"/>
    <n v="77"/>
    <n v="1"/>
    <s v=" "/>
    <s v=" "/>
    <s v=" "/>
    <s v=" "/>
    <s v=" "/>
    <s v=" "/>
    <s v="1"/>
    <x v="1"/>
    <s v="D"/>
    <n v="2021"/>
    <n v="14083"/>
    <s v="C"/>
    <d v="2021-07-06T00:00:00"/>
    <d v="2021-07-01T00:00:00"/>
    <s v="Certa, liquida ed esigibile"/>
    <s v="Azienda"/>
    <s v="FPI01 ISTRUT-CONTAB E FLUSSI FINANZ"/>
    <s v="701135014"/>
    <s v="03"/>
    <s v="PROCURA SPECIALE"/>
    <n v="2812.5"/>
    <n v="2812.5"/>
    <n v="2812.5"/>
    <n v="0"/>
    <n v="0"/>
  </r>
  <r>
    <s v="07"/>
    <s v="3FE"/>
    <n v="2021"/>
    <n v="30579"/>
    <n v="1"/>
    <s v="FT"/>
    <d v="2021-08-13T00:00:00"/>
    <d v="2021-06-22T00:00:00"/>
    <n v="5427"/>
    <x v="212"/>
    <s v="VIA CADUTI DI MARCINELLE, 13-20134-MILANO-MI"/>
    <s v="05501420961"/>
    <s v="05501420961"/>
    <n v="240"/>
    <n v="240"/>
    <s v="204510010"/>
    <s v="07960110158"/>
    <s v="07960110158"/>
    <s v="BFF BANK S.P.A."/>
    <s v="2108108971"/>
    <d v="2021-06-14T00:00:00"/>
    <n v="5246531934"/>
    <s v=" "/>
    <d v="2021-06-14T00:00:00"/>
    <s v="34946"/>
    <d v="2021-06-22T00:00:00"/>
    <n v="2021"/>
    <n v="78"/>
    <n v="1"/>
    <s v=" "/>
    <s v=" "/>
    <s v=" "/>
    <s v=" "/>
    <s v=" "/>
    <s v=" "/>
    <s v="1"/>
    <x v="1"/>
    <s v="D"/>
    <n v="2021"/>
    <n v="14083"/>
    <s v="C"/>
    <d v="2021-07-06T00:00:00"/>
    <d v="2021-07-01T00:00:00"/>
    <s v="Certa, liquida ed esigibile"/>
    <s v="Azienda"/>
    <s v="FPI01 ISTRUT-CONTAB E FLUSSI FINANZ"/>
    <s v="701135018"/>
    <s v="03"/>
    <s v="PROCURA SPECIALE"/>
    <n v="240"/>
    <n v="240"/>
    <n v="240"/>
    <n v="0"/>
    <n v="0"/>
  </r>
  <r>
    <s v="07"/>
    <s v="3FE"/>
    <n v="2021"/>
    <n v="29435"/>
    <n v="1"/>
    <s v="FT"/>
    <d v="2021-08-14T00:00:00"/>
    <d v="2021-06-15T00:00:00"/>
    <n v="5427"/>
    <x v="212"/>
    <s v="VIA CADUTI DI MARCINELLE, 13-20134-MILANO-MI"/>
    <s v="05501420961"/>
    <s v="05501420961"/>
    <n v="300"/>
    <n v="300"/>
    <s v="204510010"/>
    <s v="07960110158"/>
    <s v="07960110158"/>
    <s v="BFF BANK S.P.A."/>
    <s v="2108108970"/>
    <d v="2021-06-14T00:00:00"/>
    <n v="5246534895"/>
    <s v=" "/>
    <d v="2021-06-15T00:00:00"/>
    <s v="RD18374"/>
    <d v="2021-06-15T00:00:00"/>
    <n v="2021"/>
    <n v="481"/>
    <n v="1"/>
    <s v=" "/>
    <s v=" "/>
    <s v=" "/>
    <s v=" "/>
    <s v=" "/>
    <s v=" "/>
    <s v="N603"/>
    <x v="7"/>
    <s v="D"/>
    <n v="2021"/>
    <n v="14082"/>
    <s v="C"/>
    <d v="2021-07-06T00:00:00"/>
    <d v="2021-07-01T00:00:00"/>
    <s v="Certa, liquida ed esigibile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21"/>
    <n v="30580"/>
    <n v="1"/>
    <s v="FT"/>
    <d v="2021-08-14T00:00:00"/>
    <d v="2021-06-22T00:00:00"/>
    <n v="5427"/>
    <x v="212"/>
    <s v="VIA CADUTI DI MARCINELLE, 13-20134-MILANO-MI"/>
    <s v="05501420961"/>
    <s v="05501420961"/>
    <n v="4882.5"/>
    <n v="4882.5"/>
    <s v="204510010"/>
    <s v="07960110158"/>
    <s v="07960110158"/>
    <s v="BFF BANK S.P.A."/>
    <s v="2108109099"/>
    <d v="2021-06-15T00:00:00"/>
    <n v="5252747454"/>
    <s v=" "/>
    <d v="2021-06-15T00:00:00"/>
    <s v="ACQUISTI"/>
    <d v="2021-06-22T00:00:00"/>
    <n v="2021"/>
    <n v="1"/>
    <n v="1"/>
    <s v=" "/>
    <s v=" "/>
    <s v=" "/>
    <s v=" "/>
    <s v=" "/>
    <s v=" "/>
    <s v="N602"/>
    <x v="6"/>
    <s v="D"/>
    <n v="2021"/>
    <n v="14081"/>
    <s v="C"/>
    <d v="2021-07-06T00:00:00"/>
    <d v="2021-07-01T00:00:00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30581"/>
    <n v="1"/>
    <s v="FT"/>
    <d v="2021-08-14T00:00:00"/>
    <d v="2021-06-22T00:00:00"/>
    <n v="5427"/>
    <x v="212"/>
    <s v="VIA CADUTI DI MARCINELLE, 13-20134-MILANO-MI"/>
    <s v="05501420961"/>
    <s v="05501420961"/>
    <n v="6076"/>
    <n v="6076"/>
    <s v="204510010"/>
    <s v="07960110158"/>
    <s v="07960110158"/>
    <s v="BFF BANK S.P.A."/>
    <s v="2108109100"/>
    <d v="2021-06-15T00:00:00"/>
    <n v="5252741956"/>
    <s v=" "/>
    <d v="2021-06-15T00:00:00"/>
    <s v="ACQUISTI"/>
    <d v="2021-06-22T00:00:00"/>
    <n v="2021"/>
    <n v="1"/>
    <n v="1"/>
    <s v=" "/>
    <s v=" "/>
    <s v=" "/>
    <s v=" "/>
    <s v=" "/>
    <s v=" "/>
    <s v="N602"/>
    <x v="6"/>
    <s v="D"/>
    <n v="2021"/>
    <n v="14081"/>
    <s v="C"/>
    <d v="2021-07-06T00:00:00"/>
    <d v="2021-07-01T00:00:00"/>
    <s v="Certa, liquida ed esigibile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1"/>
    <n v="34067"/>
    <n v="1"/>
    <s v="FT"/>
    <d v="2021-08-21T00:00:00"/>
    <d v="2021-07-05T00:00:00"/>
    <n v="5427"/>
    <x v="212"/>
    <s v="VIA CADUTI DI MARCINELLE, 13-20134-MILANO-MI"/>
    <s v="05501420961"/>
    <s v="05501420961"/>
    <n v="2000"/>
    <n v="2000"/>
    <s v="204510010"/>
    <s v="07960110158"/>
    <s v="07960110158"/>
    <s v="BFF BANK S.P.A."/>
    <s v="2108109536"/>
    <d v="2021-06-22T00:00:00"/>
    <n v="5287849531"/>
    <s v=" "/>
    <d v="2021-06-22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843"/>
    <s v="C"/>
    <d v="2021-07-13T00:00:00"/>
    <d v="2021-07-07T00:00:00"/>
    <s v="Certa, liquida ed esigibile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1"/>
    <n v="34419"/>
    <n v="1"/>
    <s v="FT"/>
    <d v="2021-08-21T00:00:00"/>
    <d v="2021-07-06T00:00:00"/>
    <n v="5427"/>
    <x v="212"/>
    <s v="VIA CADUTI DI MARCINELLE, 13-20134-MILANO-MI"/>
    <s v="05501420961"/>
    <s v="05501420961"/>
    <n v="4340"/>
    <n v="4340"/>
    <s v="204510010"/>
    <s v="07960110158"/>
    <s v="07960110158"/>
    <s v="BFF BANK S.P.A."/>
    <s v="2108109535"/>
    <d v="2021-06-22T00:00:00"/>
    <n v="5287850309"/>
    <s v=" "/>
    <d v="2021-06-22T00:00:00"/>
    <s v="ACQUISTI 36425"/>
    <d v="2021-07-06T00:00:00"/>
    <n v="2021"/>
    <n v="1"/>
    <n v="1"/>
    <s v=" "/>
    <s v=" "/>
    <s v=" "/>
    <s v=" "/>
    <s v=" "/>
    <s v=" "/>
    <s v="N602"/>
    <x v="6"/>
    <s v="D"/>
    <n v="2021"/>
    <n v="15249"/>
    <s v="C"/>
    <d v="2021-07-20T00:00:00"/>
    <d v="2021-07-13T00:00:00"/>
    <s v="Certa, liquida ed esigibile"/>
    <s v="Azienda"/>
    <s v="FPI01 ISTRUT-CONTAB E FLUSSI FINANZ"/>
    <s v="701110010"/>
    <s v="03"/>
    <s v="PROCURA SPECIALE"/>
    <n v="4340"/>
    <n v="4340"/>
    <n v="4340"/>
    <n v="0"/>
    <n v="0"/>
  </r>
  <r>
    <s v="07"/>
    <s v="3FE"/>
    <n v="2021"/>
    <n v="36819"/>
    <n v="1"/>
    <s v="FT"/>
    <d v="2021-08-31T00:00:00"/>
    <d v="2021-07-21T00:00:00"/>
    <n v="5427"/>
    <x v="212"/>
    <s v="VIA CADUTI DI MARCINELLE, 13-20134-MILANO-MI"/>
    <s v="05501420961"/>
    <s v="05501420961"/>
    <n v="588"/>
    <n v="588"/>
    <s v="204510010"/>
    <s v="07960110158"/>
    <s v="07960110158"/>
    <s v="BFF BANK S.P.A."/>
    <s v="2108110069"/>
    <d v="2021-07-01T00:00:00"/>
    <n v="5342319038"/>
    <s v=" "/>
    <d v="2021-07-02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388"/>
    <s v="C"/>
    <d v="2021-08-03T00:00:00"/>
    <d v="2021-07-28T00:00:00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36820"/>
    <n v="1"/>
    <s v="FT"/>
    <d v="2021-08-31T00:00:00"/>
    <d v="2021-07-21T00:00:00"/>
    <n v="5427"/>
    <x v="212"/>
    <s v="VIA CADUTI DI MARCINELLE, 13-20134-MILANO-MI"/>
    <s v="05501420961"/>
    <s v="05501420961"/>
    <n v="12152"/>
    <n v="12152"/>
    <s v="204510010"/>
    <s v="07960110158"/>
    <s v="07960110158"/>
    <s v="BFF BANK S.P.A."/>
    <s v="2108110070"/>
    <d v="2021-07-01T00:00:00"/>
    <n v="5342318867"/>
    <s v=" "/>
    <d v="2021-07-02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388"/>
    <s v="C"/>
    <d v="2021-08-03T00:00:00"/>
    <d v="2021-07-28T00:00:00"/>
    <s v="Certa, liquida ed esigibile"/>
    <s v="Azienda"/>
    <s v="FPI01 ISTRUT-CONTAB E FLUSSI FINANZ"/>
    <s v="701110010"/>
    <s v="03"/>
    <s v="PROCURA SPECIALE"/>
    <n v="12152"/>
    <n v="12152"/>
    <n v="12152"/>
    <n v="0"/>
    <n v="0"/>
  </r>
  <r>
    <s v="07"/>
    <s v="3FE"/>
    <n v="2021"/>
    <n v="36821"/>
    <n v="1"/>
    <s v="FT"/>
    <d v="2021-08-31T00:00:00"/>
    <d v="2021-07-21T00:00:00"/>
    <n v="5427"/>
    <x v="212"/>
    <s v="VIA CADUTI DI MARCINELLE, 13-20134-MILANO-MI"/>
    <s v="05501420961"/>
    <s v="05501420961"/>
    <n v="2083.1999999999998"/>
    <n v="2083.1999999999998"/>
    <s v="204510010"/>
    <s v="07960110158"/>
    <s v="07960110158"/>
    <s v="BFF BANK S.P.A."/>
    <s v="2108110071"/>
    <d v="2021-07-01T00:00:00"/>
    <n v="5342314067"/>
    <s v=" "/>
    <d v="2021-07-02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388"/>
    <s v="C"/>
    <d v="2021-08-03T00:00:00"/>
    <d v="2021-07-28T00:00:00"/>
    <s v="Certa, liquida ed esigibile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21"/>
    <n v="36818"/>
    <n v="1"/>
    <s v="FT"/>
    <d v="2021-09-05T00:00:00"/>
    <d v="2021-07-21T00:00:00"/>
    <n v="5427"/>
    <x v="212"/>
    <s v="VIA CADUTI DI MARCINELLE, 13-20134-MILANO-MI"/>
    <s v="05501420961"/>
    <s v="05501420961"/>
    <n v="2500"/>
    <n v="2500"/>
    <s v="204510010"/>
    <s v="07960110158"/>
    <s v="07960110158"/>
    <s v="BFF BANK S.P.A."/>
    <s v="2108109964"/>
    <d v="2021-06-29T00:00:00"/>
    <n v="5377828858"/>
    <s v=" "/>
    <d v="2021-07-07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388"/>
    <s v="C"/>
    <d v="2021-08-03T00:00:00"/>
    <d v="2021-07-28T00:00:00"/>
    <s v="Certa, liquida ed esigibile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21"/>
    <n v="38067"/>
    <n v="1"/>
    <s v="FT"/>
    <d v="2021-09-10T00:00:00"/>
    <d v="2021-08-02T00:00:00"/>
    <n v="5427"/>
    <x v="212"/>
    <s v="VIA CADUTI DI MARCINELLE, 13-20134-MILANO-MI"/>
    <s v="05501420961"/>
    <s v="05501420961"/>
    <n v="37.68"/>
    <n v="37.68"/>
    <s v="204510010"/>
    <s v="07960110158"/>
    <s v="07960110158"/>
    <s v="BFF BANK S.P.A."/>
    <s v="2108110709"/>
    <d v="2021-07-12T00:00:00"/>
    <n v="5418829628"/>
    <s v=" "/>
    <d v="2021-07-12T00:00:00"/>
    <s v="40732"/>
    <d v="2021-08-02T00:00:00"/>
    <n v="2021"/>
    <n v="78"/>
    <n v="1"/>
    <s v=" "/>
    <s v=" "/>
    <s v=" "/>
    <s v=" "/>
    <s v=" "/>
    <s v=" "/>
    <s v="1"/>
    <x v="1"/>
    <s v="D"/>
    <n v="2021"/>
    <n v="16974"/>
    <s v="C"/>
    <d v="2021-08-10T00:00:00"/>
    <d v="2021-08-04T00:00:00"/>
    <s v="Certa, liquida ed esigibile"/>
    <s v="Azienda"/>
    <s v="FPI01 ISTRUT-CONTAB E FLUSSI FINANZ"/>
    <s v="701135018"/>
    <s v="03"/>
    <s v="PROCURA SPECIALE"/>
    <n v="37.68"/>
    <n v="37.68"/>
    <n v="37.68"/>
    <n v="0"/>
    <n v="0"/>
  </r>
  <r>
    <s v="07"/>
    <s v="3FE"/>
    <n v="2021"/>
    <n v="38165"/>
    <n v="1"/>
    <s v="FT"/>
    <d v="2021-09-10T00:00:00"/>
    <d v="2021-08-02T00:00:00"/>
    <n v="5427"/>
    <x v="212"/>
    <s v="VIA CADUTI DI MARCINELLE, 13-20134-MILANO-MI"/>
    <s v="05501420961"/>
    <s v="05501420961"/>
    <n v="3068"/>
    <n v="3068"/>
    <s v="204510010"/>
    <s v="07960110158"/>
    <s v="07960110158"/>
    <s v="BFF BANK S.P.A."/>
    <s v="2108110710"/>
    <d v="2021-07-12T00:00:00"/>
    <n v="5418833715"/>
    <s v=" "/>
    <d v="2021-07-12T00:00:00"/>
    <s v="40842"/>
    <d v="2021-08-02T00:00:00"/>
    <n v="2021"/>
    <n v="1"/>
    <n v="1"/>
    <s v=" "/>
    <s v=" "/>
    <s v=" "/>
    <s v=" "/>
    <s v=" "/>
    <s v=" "/>
    <s v="N602"/>
    <x v="6"/>
    <s v="D"/>
    <n v="2021"/>
    <n v="16973"/>
    <s v="C"/>
    <d v="2021-08-10T00:00:00"/>
    <d v="2021-08-04T00:00:00"/>
    <s v="Certa, liquida ed esigibile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21"/>
    <n v="39010"/>
    <n v="1"/>
    <s v="FT"/>
    <d v="2021-09-11T00:00:00"/>
    <d v="2021-08-06T00:00:00"/>
    <n v="5427"/>
    <x v="212"/>
    <s v="VIA CADUTI DI MARCINELLE, 13-20134-MILANO-MI"/>
    <s v="05501420961"/>
    <s v="05501420961"/>
    <n v="3000"/>
    <n v="3000"/>
    <s v="204510010"/>
    <s v="07960110158"/>
    <s v="07960110158"/>
    <s v="BFF BANK S.P.A."/>
    <s v="2108110712"/>
    <d v="2021-07-12T00:00:00"/>
    <n v="5418832060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93"/>
    <s v="C"/>
    <d v="2021-08-12T00:00:00"/>
    <d v="2021-08-10T00:00:00"/>
    <s v="Certa, liquida ed esigibile"/>
    <s v="Azienda"/>
    <s v="FPI01 ISTRUT-CONTAB E FLUSSI FINANZ"/>
    <s v="701110010"/>
    <s v="03"/>
    <s v="PROCURA SPECIALE"/>
    <n v="3000"/>
    <n v="3000"/>
    <n v="3000"/>
    <n v="0"/>
    <n v="0"/>
  </r>
  <r>
    <s v="07"/>
    <s v="3FE"/>
    <n v="2021"/>
    <n v="39220"/>
    <n v="1"/>
    <s v="FT"/>
    <d v="2021-09-11T00:00:00"/>
    <d v="2021-08-06T00:00:00"/>
    <n v="5427"/>
    <x v="212"/>
    <s v="VIA CADUTI DI MARCINELLE, 13-20134-MILANO-MI"/>
    <s v="05501420961"/>
    <s v="05501420961"/>
    <n v="840"/>
    <n v="840"/>
    <s v="204510010"/>
    <s v="07960110158"/>
    <s v="07960110158"/>
    <s v="BFF BANK S.P.A."/>
    <s v="2108110714"/>
    <d v="2021-07-12T00:00:00"/>
    <n v="5418830236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93"/>
    <s v="C"/>
    <d v="2021-08-12T00:00:00"/>
    <d v="2021-08-10T00:00:00"/>
    <s v="Certa, liquida ed esigibile"/>
    <s v="Azienda"/>
    <s v="FPI01 ISTRUT-CONTAB E FLUSSI FINANZ"/>
    <s v="701110010"/>
    <s v="03"/>
    <s v="PROCURA SPECIALE"/>
    <n v="840"/>
    <n v="840"/>
    <n v="840"/>
    <n v="0"/>
    <n v="0"/>
  </r>
  <r>
    <s v="07"/>
    <s v="3FE"/>
    <n v="2021"/>
    <n v="39222"/>
    <n v="1"/>
    <s v="FT"/>
    <d v="2021-09-11T00:00:00"/>
    <d v="2021-08-06T00:00:00"/>
    <n v="5427"/>
    <x v="212"/>
    <s v="VIA CADUTI DI MARCINELLE, 13-20134-MILANO-MI"/>
    <s v="05501420961"/>
    <s v="05501420961"/>
    <n v="4340"/>
    <n v="4340"/>
    <s v="204510010"/>
    <s v="07960110158"/>
    <s v="07960110158"/>
    <s v="BFF BANK S.P.A."/>
    <s v="2108110711"/>
    <d v="2021-07-12T00:00:00"/>
    <n v="5418833592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93"/>
    <s v="C"/>
    <d v="2021-08-12T00:00:00"/>
    <d v="2021-08-10T00:00:00"/>
    <s v="Certa, liquida ed esigibile"/>
    <s v="Azienda"/>
    <s v="FPI01 ISTRUT-CONTAB E FLUSSI FINANZ"/>
    <s v="701110010"/>
    <s v="03"/>
    <s v="PROCURA SPECIALE"/>
    <n v="4340"/>
    <n v="4340"/>
    <n v="4340"/>
    <n v="0"/>
    <n v="0"/>
  </r>
  <r>
    <s v="07"/>
    <s v="3FE"/>
    <n v="2021"/>
    <n v="39256"/>
    <n v="1"/>
    <s v="FT"/>
    <d v="2021-09-11T00:00:00"/>
    <d v="2021-08-06T00:00:00"/>
    <n v="5427"/>
    <x v="212"/>
    <s v="VIA CADUTI DI MARCINELLE, 13-20134-MILANO-MI"/>
    <s v="05501420961"/>
    <s v="05501420961"/>
    <n v="2800"/>
    <n v="2800"/>
    <s v="204510010"/>
    <s v="07960110158"/>
    <s v="07960110158"/>
    <s v="BFF BANK S.P.A."/>
    <s v="2108110713"/>
    <d v="2021-07-12T00:00:00"/>
    <n v="5418834153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93"/>
    <s v="C"/>
    <d v="2021-08-12T00:00:00"/>
    <d v="2021-08-10T00:00:00"/>
    <s v="Certa, liquida ed esigibile"/>
    <s v="Azienda"/>
    <s v="FPI01 ISTRUT-CONTAB E FLUSSI FINANZ"/>
    <s v="701110010"/>
    <s v="03"/>
    <s v="PROCURA SPECIALE"/>
    <n v="2800"/>
    <n v="2800"/>
    <n v="2800"/>
    <n v="0"/>
    <n v="0"/>
  </r>
  <r>
    <s v="07"/>
    <s v="3FE"/>
    <n v="2021"/>
    <n v="39740"/>
    <n v="1"/>
    <s v="FT"/>
    <d v="2021-09-13T00:00:00"/>
    <d v="2021-08-10T00:00:00"/>
    <n v="5427"/>
    <x v="212"/>
    <s v="VIA CADUTI DI MARCINELLE, 13-20134-MILANO-MI"/>
    <s v="05501420961"/>
    <s v="05501420961"/>
    <n v="28000"/>
    <n v="28000"/>
    <s v="204510010"/>
    <s v="07960110158"/>
    <s v="07960110158"/>
    <s v="BFF BANK S.P.A."/>
    <s v="2108110877"/>
    <d v="2021-07-14T00:00:00"/>
    <n v="5433005959"/>
    <s v=" "/>
    <d v="2021-07-15T00:00:00"/>
    <s v="41589"/>
    <d v="2021-08-10T00:00:00"/>
    <n v="2021"/>
    <n v="1"/>
    <n v="1"/>
    <s v=" "/>
    <s v=" "/>
    <s v=" "/>
    <s v=" "/>
    <s v=" "/>
    <s v=" "/>
    <s v="N602"/>
    <x v="6"/>
    <s v="D"/>
    <n v="2021"/>
    <n v="17952"/>
    <s v="C"/>
    <d v="2021-08-24T00:00:00"/>
    <d v="2021-08-17T00:00:00"/>
    <s v="Certa, liquida ed esigibile"/>
    <s v="Azienda"/>
    <s v="FPI01 ISTRUT-CONTAB E FLUSSI FINANZ"/>
    <s v="701110010"/>
    <s v="03"/>
    <s v="PROCURA SPECIALE"/>
    <n v="28000"/>
    <n v="28000"/>
    <n v="28000"/>
    <n v="0"/>
    <n v="0"/>
  </r>
  <r>
    <s v="07"/>
    <s v="3FE"/>
    <n v="2021"/>
    <n v="39741"/>
    <n v="1"/>
    <s v="FT"/>
    <d v="2021-09-13T00:00:00"/>
    <d v="2021-08-10T00:00:00"/>
    <n v="5427"/>
    <x v="212"/>
    <s v="VIA CADUTI DI MARCINELLE, 13-20134-MILANO-MI"/>
    <s v="05501420961"/>
    <s v="05501420961"/>
    <n v="1568"/>
    <n v="1568"/>
    <s v="204510010"/>
    <s v="07960110158"/>
    <s v="07960110158"/>
    <s v="BFF BANK S.P.A."/>
    <s v="2108110878"/>
    <d v="2021-07-14T00:00:00"/>
    <n v="5433004180"/>
    <s v=" "/>
    <d v="2021-07-15T00:00:00"/>
    <s v="41588"/>
    <d v="2021-08-10T00:00:00"/>
    <n v="2021"/>
    <n v="1"/>
    <n v="1"/>
    <s v=" "/>
    <s v=" "/>
    <s v=" "/>
    <s v=" "/>
    <s v=" "/>
    <s v=" "/>
    <s v="N602"/>
    <x v="6"/>
    <s v="D"/>
    <n v="2021"/>
    <n v="17952"/>
    <s v="C"/>
    <d v="2021-08-24T00:00:00"/>
    <d v="2021-08-17T00:00:00"/>
    <s v="Certa, liquida ed esigibile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1"/>
    <n v="39927"/>
    <n v="1"/>
    <s v="FT"/>
    <d v="2021-09-14T00:00:00"/>
    <d v="2021-08-10T00:00:00"/>
    <n v="5427"/>
    <x v="212"/>
    <s v="VIA CADUTI DI MARCINELLE, 13-20134-MILANO-MI"/>
    <s v="05501420961"/>
    <s v="05501420961"/>
    <n v="2083.1999999999998"/>
    <n v="2083.1999999999998"/>
    <s v="204510010"/>
    <s v="07960110158"/>
    <s v="07960110158"/>
    <s v="BFF BANK S.P.A."/>
    <s v="2108111048"/>
    <d v="2021-07-16T00:00:00"/>
    <n v="5448078901"/>
    <s v=" "/>
    <d v="2021-07-16T00:00:00"/>
    <s v="42325"/>
    <d v="2021-08-10T00:00:00"/>
    <n v="2021"/>
    <n v="1"/>
    <n v="1"/>
    <s v=" "/>
    <s v=" "/>
    <s v=" "/>
    <s v=" "/>
    <s v=" "/>
    <s v=" "/>
    <s v="N602"/>
    <x v="6"/>
    <s v="D"/>
    <n v="2021"/>
    <n v="17952"/>
    <s v="C"/>
    <d v="2021-08-24T00:00:00"/>
    <d v="2021-08-17T00:00:00"/>
    <s v="Certa, liquida ed esigibile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21"/>
    <n v="39822"/>
    <n v="1"/>
    <s v="FT"/>
    <d v="2021-09-15T00:00:00"/>
    <d v="2021-08-10T00:00:00"/>
    <n v="5427"/>
    <x v="212"/>
    <s v="VIA CADUTI DI MARCINELLE, 13-20134-MILANO-MI"/>
    <s v="05501420961"/>
    <s v="05501420961"/>
    <n v="6076"/>
    <n v="6076"/>
    <s v="204510010"/>
    <s v="07960110158"/>
    <s v="07960110158"/>
    <s v="BFF BANK S.P.A."/>
    <s v="2108111047"/>
    <d v="2021-07-16T00:00:00"/>
    <n v="5448080780"/>
    <s v=" "/>
    <d v="2021-07-17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52"/>
    <s v="C"/>
    <d v="2021-08-24T00:00:00"/>
    <d v="2021-08-17T00:00:00"/>
    <s v="Certa, liquida ed esigibile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1"/>
    <n v="41312"/>
    <n v="1"/>
    <s v="FT"/>
    <d v="2021-09-17T00:00:00"/>
    <d v="2021-08-16T00:00:00"/>
    <n v="5427"/>
    <x v="212"/>
    <s v="VIA CADUTI DI MARCINELLE, 13-20134-MILANO-MI"/>
    <s v="05501420961"/>
    <s v="05501420961"/>
    <n v="4882.5"/>
    <n v="4882.5"/>
    <s v="204510010"/>
    <s v="07960110158"/>
    <s v="07960110158"/>
    <s v="BFF BANK S.P.A."/>
    <s v="2108111148"/>
    <d v="2021-07-19T00:00:00"/>
    <n v="5457133902"/>
    <s v=" "/>
    <d v="2021-07-19T00:00:00"/>
    <s v="42323"/>
    <d v="2021-08-16T00:00:00"/>
    <n v="2021"/>
    <n v="1"/>
    <n v="1"/>
    <s v=" "/>
    <s v=" "/>
    <s v=" "/>
    <s v=" "/>
    <s v=" "/>
    <s v=" "/>
    <s v="N602"/>
    <x v="6"/>
    <s v="D"/>
    <n v="2021"/>
    <n v="17952"/>
    <s v="C"/>
    <d v="2021-08-24T00:00:00"/>
    <d v="2021-08-17T00:00:00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41314"/>
    <n v="1"/>
    <s v="FT"/>
    <d v="2021-09-17T00:00:00"/>
    <d v="2021-08-16T00:00:00"/>
    <n v="5427"/>
    <x v="212"/>
    <s v="VIA CADUTI DI MARCINELLE, 13-20134-MILANO-MI"/>
    <s v="05501420961"/>
    <s v="05501420961"/>
    <n v="588"/>
    <n v="588"/>
    <s v="204510010"/>
    <s v="07960110158"/>
    <s v="07960110158"/>
    <s v="BFF BANK S.P.A."/>
    <s v="2108111149"/>
    <d v="2021-07-19T00:00:00"/>
    <n v="5457136625"/>
    <s v=" "/>
    <d v="2021-07-19T00:00:00"/>
    <s v="42322"/>
    <d v="2021-08-16T00:00:00"/>
    <n v="2021"/>
    <n v="1"/>
    <n v="1"/>
    <s v=" "/>
    <s v=" "/>
    <s v=" "/>
    <s v=" "/>
    <s v=" "/>
    <s v=" "/>
    <s v="N602"/>
    <x v="6"/>
    <s v="D"/>
    <n v="2021"/>
    <n v="17952"/>
    <s v="C"/>
    <d v="2021-08-24T00:00:00"/>
    <d v="2021-08-17T00:00:00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42897"/>
    <n v="1"/>
    <s v="FT"/>
    <d v="2021-10-03T00:00:00"/>
    <d v="2021-09-01T00:00:00"/>
    <n v="5427"/>
    <x v="212"/>
    <s v="VIA CADUTI DI MARCINELLE, 13-20134-MILANO-MI"/>
    <s v="05501420961"/>
    <s v="05501420961"/>
    <n v="399"/>
    <n v="399"/>
    <s v="204510010"/>
    <s v="07960110158"/>
    <s v="07960110158"/>
    <s v="BFF BANK S.P.A."/>
    <s v="2108112199"/>
    <d v="2021-08-04T00:00:00"/>
    <n v="5565696019"/>
    <n v="5565696019"/>
    <d v="2021-08-04T00:00:00"/>
    <s v="ACQUISTI ITER APPR SAN OK"/>
    <d v="2021-08-20T00:00:00"/>
    <n v="2021"/>
    <n v="87"/>
    <n v="1"/>
    <s v=" "/>
    <s v=" "/>
    <s v=" "/>
    <s v=" "/>
    <s v=" "/>
    <s v=" "/>
    <s v="1"/>
    <x v="1"/>
    <s v="D"/>
    <n v="2021"/>
    <n v="21003"/>
    <s v="C"/>
    <d v="2021-09-28T00:00:00"/>
    <d v="2021-09-22T00:00:00"/>
    <s v="Certa, liquida ed esigibile"/>
    <s v="Azienda"/>
    <s v="FPI14 ISTRUT-GEST ACQUISTI SANITARI"/>
    <s v="701135012"/>
    <s v="03"/>
    <s v="PROCURA SPECIALE"/>
    <n v="399"/>
    <n v="399"/>
    <n v="399"/>
    <n v="0"/>
    <n v="0"/>
  </r>
  <r>
    <s v="07"/>
    <s v="3FE"/>
    <n v="2021"/>
    <n v="44084"/>
    <n v="1"/>
    <s v="FT"/>
    <d v="2021-10-15T00:00:00"/>
    <d v="2021-08-31T00:00:00"/>
    <n v="5427"/>
    <x v="212"/>
    <s v="VIA CADUTI DI MARCINELLE, 13-20134-MILANO-MI"/>
    <s v="05501420961"/>
    <s v="05501420961"/>
    <n v="4882.5"/>
    <n v="4882.5"/>
    <s v="204510010"/>
    <s v="07960110158"/>
    <s v="07960110158"/>
    <s v="BFF BANK S.P.A."/>
    <s v="2108112460"/>
    <d v="2021-08-16T00:00:00"/>
    <n v="5631670346"/>
    <n v="5631670346"/>
    <d v="2021-08-16T00:00:00"/>
    <s v="46904"/>
    <d v="2021-08-31T00:00:00"/>
    <n v="2021"/>
    <n v="1"/>
    <n v="1"/>
    <s v=" "/>
    <s v=" "/>
    <s v=" "/>
    <s v=" "/>
    <s v=" "/>
    <s v=" "/>
    <s v="N602"/>
    <x v="6"/>
    <s v="D"/>
    <n v="2021"/>
    <n v="19708"/>
    <s v="C"/>
    <d v="2021-09-20T00:00:00"/>
    <d v="2021-09-08T00:00:00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44085"/>
    <n v="1"/>
    <s v="FT"/>
    <d v="2021-10-15T00:00:00"/>
    <d v="2021-08-31T00:00:00"/>
    <n v="5427"/>
    <x v="212"/>
    <s v="VIA CADUTI DI MARCINELLE, 13-20134-MILANO-MI"/>
    <s v="05501420961"/>
    <s v="05501420961"/>
    <n v="2083.1999999999998"/>
    <n v="2083.1999999999998"/>
    <s v="204510010"/>
    <s v="07960110158"/>
    <s v="07960110158"/>
    <s v="BFF BANK S.P.A."/>
    <s v="2108112461"/>
    <d v="2021-08-16T00:00:00"/>
    <n v="5631670687"/>
    <n v="5631670687"/>
    <d v="2021-08-16T00:00:00"/>
    <s v="46905"/>
    <d v="2021-08-31T00:00:00"/>
    <n v="2021"/>
    <n v="1"/>
    <n v="1"/>
    <s v=" "/>
    <s v=" "/>
    <s v=" "/>
    <s v=" "/>
    <s v=" "/>
    <s v=" "/>
    <s v="N602"/>
    <x v="6"/>
    <s v="D"/>
    <n v="2021"/>
    <n v="19708"/>
    <s v="C"/>
    <d v="2021-09-20T00:00:00"/>
    <d v="2021-09-08T00:00:00"/>
    <s v="Certa, liquida ed esigibile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21"/>
    <n v="44086"/>
    <n v="1"/>
    <s v="FT"/>
    <d v="2021-10-15T00:00:00"/>
    <d v="2021-08-31T00:00:00"/>
    <n v="5427"/>
    <x v="212"/>
    <s v="VIA CADUTI DI MARCINELLE, 13-20134-MILANO-MI"/>
    <s v="05501420961"/>
    <s v="05501420961"/>
    <n v="12152"/>
    <n v="12152"/>
    <s v="204510010"/>
    <s v="07960110158"/>
    <s v="07960110158"/>
    <s v="BFF BANK S.P.A."/>
    <s v="2108112462"/>
    <d v="2021-08-16T00:00:00"/>
    <n v="5631670485"/>
    <n v="5631670485"/>
    <d v="2021-08-16T00:00:00"/>
    <s v="47656"/>
    <d v="2021-08-31T00:00:00"/>
    <n v="2021"/>
    <n v="1"/>
    <n v="1"/>
    <s v=" "/>
    <s v=" "/>
    <s v=" "/>
    <s v=" "/>
    <s v=" "/>
    <s v=" "/>
    <s v="N602"/>
    <x v="6"/>
    <s v="D"/>
    <n v="2021"/>
    <n v="19708"/>
    <s v="C"/>
    <d v="2021-09-20T00:00:00"/>
    <d v="2021-09-08T00:00:00"/>
    <s v="Certa, liquida ed esigibile"/>
    <s v="Azienda"/>
    <s v="FPI01 ISTRUT-CONTAB E FLUSSI FINANZ"/>
    <s v="701110010"/>
    <s v="03"/>
    <s v="PROCURA SPECIALE"/>
    <n v="12152"/>
    <n v="12152"/>
    <n v="12152"/>
    <n v="0"/>
    <n v="0"/>
  </r>
  <r>
    <s v="07"/>
    <s v="3FE"/>
    <n v="2021"/>
    <n v="44087"/>
    <n v="1"/>
    <s v="FT"/>
    <d v="2021-10-15T00:00:00"/>
    <d v="2021-08-31T00:00:00"/>
    <n v="5427"/>
    <x v="212"/>
    <s v="VIA CADUTI DI MARCINELLE, 13-20134-MILANO-MI"/>
    <s v="05501420961"/>
    <s v="05501420961"/>
    <n v="588"/>
    <n v="588"/>
    <s v="204510010"/>
    <s v="07960110158"/>
    <s v="07960110158"/>
    <s v="BFF BANK S.P.A."/>
    <s v="2108112463"/>
    <d v="2021-08-16T00:00:00"/>
    <n v="5631670425"/>
    <n v="5631670425"/>
    <d v="2021-08-16T00:00:00"/>
    <s v="47655"/>
    <d v="2021-08-31T00:00:00"/>
    <n v="2021"/>
    <n v="1"/>
    <n v="1"/>
    <s v=" "/>
    <s v=" "/>
    <s v=" "/>
    <s v=" "/>
    <s v=" "/>
    <s v=" "/>
    <s v="N602"/>
    <x v="6"/>
    <s v="D"/>
    <n v="2021"/>
    <n v="19708"/>
    <s v="C"/>
    <d v="2021-09-20T00:00:00"/>
    <d v="2021-09-08T00:00:00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44088"/>
    <n v="1"/>
    <s v="FT"/>
    <d v="2021-10-15T00:00:00"/>
    <d v="2021-08-31T00:00:00"/>
    <n v="5427"/>
    <x v="212"/>
    <s v="VIA CADUTI DI MARCINELLE, 13-20134-MILANO-MI"/>
    <s v="05501420961"/>
    <s v="05501420961"/>
    <n v="2000"/>
    <n v="2000"/>
    <s v="204510010"/>
    <s v="07960110158"/>
    <s v="07960110158"/>
    <s v="BFF BANK S.P.A."/>
    <s v="2108112464"/>
    <d v="2021-08-16T00:00:00"/>
    <n v="5631670261"/>
    <n v="5631670261"/>
    <d v="2021-08-16T00:00:00"/>
    <s v="47998"/>
    <d v="2021-08-31T00:00:00"/>
    <n v="2021"/>
    <n v="1"/>
    <n v="1"/>
    <s v=" "/>
    <s v=" "/>
    <s v=" "/>
    <s v=" "/>
    <s v=" "/>
    <s v=" "/>
    <s v="N602"/>
    <x v="6"/>
    <s v="D"/>
    <n v="2021"/>
    <n v="19708"/>
    <s v="C"/>
    <d v="2021-09-20T00:00:00"/>
    <d v="2021-09-08T00:00:00"/>
    <s v="Certa, liquida ed esigibile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1"/>
    <n v="46165"/>
    <n v="1"/>
    <s v="FT"/>
    <d v="2021-10-31T00:00:00"/>
    <d v="2021-09-07T00:00:00"/>
    <n v="5427"/>
    <x v="212"/>
    <s v="VIA CADUTI DI MARCINELLE, 13-20134-MILANO-MI"/>
    <s v="05501420961"/>
    <s v="05501420961"/>
    <n v="4882.5"/>
    <n v="4882.5"/>
    <s v="204510010"/>
    <s v="07960110158"/>
    <s v="07960110158"/>
    <s v="BFF BANK S.P.A."/>
    <s v="2108113108"/>
    <d v="2021-09-01T00:00:00"/>
    <n v="5701571832"/>
    <n v="5701571832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272"/>
    <s v="C"/>
    <d v="2021-09-21T00:00:00"/>
    <d v="2021-09-16T00:00:00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47125"/>
    <n v="1"/>
    <s v="FT"/>
    <d v="2021-11-01T00:00:00"/>
    <d v="2021-09-09T00:00:00"/>
    <n v="5427"/>
    <x v="212"/>
    <s v="VIA CADUTI DI MARCINELLE, 13-20134-MILANO-MI"/>
    <s v="05501420961"/>
    <s v="05501420961"/>
    <n v="1176"/>
    <n v="1176"/>
    <s v="204510010"/>
    <s v="07960110158"/>
    <s v="07960110158"/>
    <s v="BFF BANK S.P.A."/>
    <s v="2108113109"/>
    <d v="2021-09-01T00:00:00"/>
    <n v="5701569975"/>
    <n v="5701569975"/>
    <d v="2021-09-02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272"/>
    <s v="C"/>
    <d v="2021-09-21T00:00:00"/>
    <d v="2021-09-16T00:00:00"/>
    <s v="Certa, liquida ed esigibile"/>
    <s v="Azienda"/>
    <s v="FPI01 ISTRUT-CONTAB E FLUSSI FINANZ"/>
    <s v="701110010"/>
    <s v="03"/>
    <s v="PROCURA SPECIALE"/>
    <n v="1176"/>
    <n v="1176"/>
    <n v="1176"/>
    <n v="0"/>
    <n v="0"/>
  </r>
  <r>
    <s v="07"/>
    <s v="3FE"/>
    <n v="2021"/>
    <n v="42159"/>
    <n v="1"/>
    <s v="FT"/>
    <d v="2021-09-28T00:00:00"/>
    <d v="2021-08-18T00:00:00"/>
    <n v="5349"/>
    <x v="213"/>
    <s v="VIA DEGLI ABETI N 44-20064-GORGONZOLA-MI"/>
    <s v="11484330151"/>
    <s v="02445290964"/>
    <n v="3535"/>
    <n v="3535"/>
    <s v="204510010"/>
    <s v=" "/>
    <s v=" "/>
    <s v=" "/>
    <s v="9300319258"/>
    <d v="2021-07-19T00:00:00"/>
    <n v="5525540135"/>
    <n v="5525540135"/>
    <d v="2021-07-30T00:00:00"/>
    <s v="42882-SENTITO FORNITORE X INVIO DDT     25 AGOSTO FT OK"/>
    <d v="2021-08-18T00:00:00"/>
    <n v="2021"/>
    <n v="130"/>
    <n v="1"/>
    <s v=" "/>
    <s v=" "/>
    <s v=" "/>
    <s v=" "/>
    <s v=" "/>
    <s v=" "/>
    <s v="N602"/>
    <x v="2"/>
    <s v="D"/>
    <n v="2021"/>
    <n v="19378"/>
    <s v="C"/>
    <d v="2021-09-07T00:00:00"/>
    <d v="2021-09-01T00:00:00"/>
    <s v="Certa, liquida ed esigibile"/>
    <s v="Azienda"/>
    <s v="FPI01 ISTRUT-CONTAB E FLUSSI FINANZ"/>
    <s v="701195010"/>
    <s v="2"/>
    <s v="bonifico"/>
    <n v="3535"/>
    <n v="3535"/>
    <n v="3535"/>
    <n v="0"/>
    <n v="0"/>
  </r>
  <r>
    <s v="07"/>
    <s v="3FE"/>
    <n v="2021"/>
    <n v="43296"/>
    <n v="1"/>
    <s v="FT"/>
    <d v="2021-10-06T00:00:00"/>
    <d v="2021-08-23T00:00:00"/>
    <n v="5349"/>
    <x v="213"/>
    <s v="VIA DEGLI ABETI N 44-20064-GORGONZOLA-MI"/>
    <s v="11484330151"/>
    <s v="02445290964"/>
    <n v="717.5"/>
    <n v="717.5"/>
    <s v="204510010"/>
    <s v=" "/>
    <s v=" "/>
    <s v=" "/>
    <s v="9300320536"/>
    <d v="2021-08-06T00:00:00"/>
    <n v="5585432337"/>
    <n v="5585432337"/>
    <d v="2021-08-07T00:00:00"/>
    <s v="45616"/>
    <d v="2021-08-23T00:00:00"/>
    <n v="2021"/>
    <n v="130"/>
    <n v="1"/>
    <s v=" "/>
    <s v=" "/>
    <s v=" "/>
    <s v=" "/>
    <s v=" "/>
    <s v=" "/>
    <s v="N602"/>
    <x v="2"/>
    <s v="D"/>
    <n v="2021"/>
    <n v="19378"/>
    <s v="C"/>
    <d v="2021-09-07T00:00:00"/>
    <d v="2021-09-01T00:00:00"/>
    <s v="Certa, liquida ed esigibile"/>
    <s v="Azienda"/>
    <s v="FPI01 ISTRUT-CONTAB E FLUSSI FINANZ"/>
    <s v="701195010"/>
    <s v="2"/>
    <s v="bonifico"/>
    <n v="717.5"/>
    <n v="717.5"/>
    <n v="717.5"/>
    <n v="0"/>
    <n v="0"/>
  </r>
  <r>
    <s v="07"/>
    <s v="3FE"/>
    <n v="2021"/>
    <n v="44561"/>
    <n v="1"/>
    <s v="FT"/>
    <d v="2021-10-20T00:00:00"/>
    <d v="2021-09-01T00:00:00"/>
    <n v="5349"/>
    <x v="213"/>
    <s v="VIA DEGLI ABETI N 44-20064-GORGONZOLA-MI"/>
    <s v="11484330151"/>
    <s v="02445290964"/>
    <n v="2100"/>
    <n v="2100"/>
    <s v="204510010"/>
    <s v=" "/>
    <s v=" "/>
    <s v=" "/>
    <s v="9300320981"/>
    <d v="2021-08-20T00:00:00"/>
    <n v="5650595957"/>
    <n v="5650595957"/>
    <d v="2021-08-21T00:00:00"/>
    <s v="48224"/>
    <d v="2021-09-01T00:00:00"/>
    <n v="2021"/>
    <n v="130"/>
    <n v="1"/>
    <s v=" "/>
    <s v=" "/>
    <s v=" "/>
    <s v=" "/>
    <s v=" "/>
    <s v=" "/>
    <s v="N602"/>
    <x v="2"/>
    <s v="D"/>
    <n v="2021"/>
    <n v="19922"/>
    <s v="C"/>
    <d v="2021-09-20T00:00:00"/>
    <d v="2021-09-09T00:00:00"/>
    <s v="Certa, liquida ed esigibile"/>
    <s v="Azienda"/>
    <s v="FPI01 ISTRUT-CONTAB E FLUSSI FINANZ"/>
    <s v="701195010"/>
    <s v="2"/>
    <s v="bonifico"/>
    <n v="2100"/>
    <n v="2100"/>
    <n v="2100"/>
    <n v="0"/>
    <n v="0"/>
  </r>
  <r>
    <s v="07"/>
    <s v="3FE"/>
    <n v="2021"/>
    <n v="47594"/>
    <n v="1"/>
    <s v="FT"/>
    <d v="2021-11-07T00:00:00"/>
    <d v="2021-09-14T00:00:00"/>
    <n v="5349"/>
    <x v="213"/>
    <s v="VIA DEGLI ABETI N 44-20064-GORGONZOLA-MI"/>
    <s v="11484330151"/>
    <s v="02445290964"/>
    <n v="2100"/>
    <n v="2100"/>
    <s v="204510010"/>
    <s v=" "/>
    <s v=" "/>
    <s v=" "/>
    <s v="9300321933"/>
    <d v="2021-09-07T00:00:00"/>
    <n v="5739827905"/>
    <n v="5739827905"/>
    <d v="2021-09-08T00:00:00"/>
    <s v="50989"/>
    <d v="2021-09-14T00:00:00"/>
    <n v="2021"/>
    <n v="130"/>
    <n v="1"/>
    <s v=" "/>
    <s v=" "/>
    <s v=" "/>
    <s v=" "/>
    <s v=" "/>
    <s v=" "/>
    <s v="N602"/>
    <x v="2"/>
    <s v="D"/>
    <n v="2021"/>
    <n v="21134"/>
    <s v="C"/>
    <d v="2021-09-28T00:00:00"/>
    <d v="2021-09-23T00:00:00"/>
    <s v="Certa, liquida ed esigibile"/>
    <s v="Azienda"/>
    <s v="FPI01 ISTRUT-CONTAB E FLUSSI FINANZ"/>
    <s v="701195010"/>
    <s v="2"/>
    <s v="bonifico"/>
    <n v="2100"/>
    <n v="2100"/>
    <n v="2100"/>
    <n v="0"/>
    <n v="0"/>
  </r>
  <r>
    <s v="07"/>
    <s v="3FE"/>
    <n v="2021"/>
    <n v="40434"/>
    <n v="1"/>
    <s v="FT"/>
    <d v="2021-09-18T00:00:00"/>
    <d v="2021-08-11T00:00:00"/>
    <n v="1377"/>
    <x v="214"/>
    <s v="VIA ROSSETTI 9-20145-MILANO-MI"/>
    <s v="12718870152"/>
    <s v="12718870152"/>
    <n v="8450.18"/>
    <n v="8450.18"/>
    <s v="204510010"/>
    <s v=" "/>
    <s v=" "/>
    <s v=" "/>
    <s v="721000204/PA"/>
    <d v="2021-06-30T00:00:00"/>
    <n v="5462079180"/>
    <s v=" "/>
    <d v="2021-07-20T00:00:00"/>
    <s v="ACQUISTI 36072"/>
    <d v="2021-08-11T00:00:00"/>
    <n v="2021"/>
    <n v="1603"/>
    <n v="1"/>
    <s v=" "/>
    <s v=" "/>
    <s v=" "/>
    <s v=" "/>
    <s v=" "/>
    <s v=" "/>
    <s v="1"/>
    <x v="14"/>
    <s v="D"/>
    <n v="2021"/>
    <n v="19123"/>
    <s v="C"/>
    <d v="2021-09-07T00:00:00"/>
    <d v="2021-08-31T00:00:00"/>
    <s v="Certa, liquida ed esigibile"/>
    <s v="Azienda"/>
    <s v="FPI01 ISTRUT-CONTAB E FLUSSI FINANZ"/>
    <s v="102240010"/>
    <s v="2"/>
    <s v="bonifico"/>
    <n v="8450.18"/>
    <n v="8450.18"/>
    <n v="8450.18"/>
    <n v="0"/>
    <n v="0"/>
  </r>
  <r>
    <s v="07"/>
    <s v="TSAP"/>
    <n v="2021"/>
    <n v="9754"/>
    <n v="1"/>
    <s v="FT"/>
    <d v="2021-08-31T00:00:00"/>
    <d v="2021-07-14T00:00:00"/>
    <n v="3106617"/>
    <x v="215"/>
    <s v="VIA LOCATELLI, 41-24019-ZOGNO-BG"/>
    <s v="02137770166"/>
    <s v="02137770166"/>
    <n v="3187.5"/>
    <n v="3187.5"/>
    <s v="204510010"/>
    <s v=" "/>
    <s v=" "/>
    <s v=" "/>
    <s v="16"/>
    <d v="2021-07-01T00:00:00"/>
    <n v="5342936373"/>
    <s v=" "/>
    <d v="2021-07-02T00:00:00"/>
    <s v="ACQUISTI                                ITER  OK"/>
    <d v="2021-07-14T00:00:00"/>
    <n v="2021"/>
    <n v="470"/>
    <n v="9"/>
    <s v=" "/>
    <s v=" "/>
    <s v=" "/>
    <s v=" "/>
    <s v=" "/>
    <s v=" "/>
    <s v="N604"/>
    <x v="23"/>
    <s v="D"/>
    <n v="2021"/>
    <n v="16452"/>
    <s v="C"/>
    <d v="2021-08-03T00:00:00"/>
    <d v="2021-07-28T00:00:00"/>
    <s v="Certa, liquida ed esigibile"/>
    <s v="Azienda"/>
    <s v="FPI04 ISTRUT-TECN E PATRIM"/>
    <s v="707110010"/>
    <s v="2"/>
    <s v="bonifico"/>
    <n v="3187.5"/>
    <n v="3187.5"/>
    <n v="3187.5"/>
    <n v="0"/>
    <n v="0"/>
  </r>
  <r>
    <s v="07"/>
    <s v="3FE"/>
    <n v="2021"/>
    <n v="34507"/>
    <n v="1"/>
    <s v="PA"/>
    <d v="2021-09-05T00:00:00"/>
    <d v="2021-07-08T00:00:00"/>
    <n v="3211672"/>
    <x v="216"/>
    <s v="LARGO SCARPATECCHIO, 14-24046-BRUSAPORTO-BG"/>
    <s v="03156300166"/>
    <s v="BRSLDN67H56A794Y"/>
    <n v="1199.24"/>
    <n v="1199.24"/>
    <s v="204520010"/>
    <s v=" "/>
    <s v=" "/>
    <s v=" "/>
    <s v="FATTPA 9_21"/>
    <d v="2021-07-06T00:00:00"/>
    <n v="5371519396"/>
    <s v=" "/>
    <d v="2021-07-07T00:00:00"/>
    <s v="GIUGNO 2021 - ENPAB"/>
    <d v="2021-07-07T00:00:00"/>
    <n v="2021"/>
    <n v="61754"/>
    <n v="1"/>
    <s v=" "/>
    <s v=" "/>
    <s v=" "/>
    <s v=" "/>
    <s v=" "/>
    <s v=" "/>
    <s v="1"/>
    <x v="16"/>
    <s v="D"/>
    <n v="2021"/>
    <n v="14998"/>
    <s v="C"/>
    <d v="2021-07-13T00:00:00"/>
    <d v="2021-07-09T00:00:00"/>
    <s v="Certa, liquida ed esigibile"/>
    <s v="Azienda"/>
    <s v="FPI05 ISTRUT-POL E GEST RISORSE UMANE"/>
    <s v="704725908"/>
    <s v="2"/>
    <s v="bonifico"/>
    <n v="1199.24"/>
    <n v="1199.24"/>
    <n v="1199.24"/>
    <n v="0"/>
    <n v="0"/>
  </r>
  <r>
    <s v="07"/>
    <s v="3FE"/>
    <n v="2021"/>
    <n v="43799"/>
    <n v="1"/>
    <s v="PA"/>
    <d v="2021-10-26T00:00:00"/>
    <d v="2021-08-30T00:00:00"/>
    <n v="3211672"/>
    <x v="216"/>
    <s v="LARGO SCARPATECCHIO, 14-24046-BRUSAPORTO-BG"/>
    <s v="03156300166"/>
    <s v="BRSLDN67H56A794Y"/>
    <n v="1034.45"/>
    <n v="1034.45"/>
    <s v="204520010"/>
    <s v=" "/>
    <s v=" "/>
    <s v=" "/>
    <s v="FATTPA 10_21"/>
    <d v="2021-08-27T00:00:00"/>
    <n v="5673125671"/>
    <n v="5673125671"/>
    <d v="2021-08-27T00:00:00"/>
    <s v="LUGLIO ENPAB"/>
    <d v="2021-08-30T00:00:00"/>
    <n v="2021"/>
    <n v="61754"/>
    <n v="1"/>
    <s v=" "/>
    <s v=" "/>
    <s v=" "/>
    <s v=" "/>
    <s v=" "/>
    <s v=" "/>
    <s v="1"/>
    <x v="16"/>
    <s v="D"/>
    <n v="2021"/>
    <n v="19222"/>
    <s v="C"/>
    <d v="2021-09-02T00:00:00"/>
    <d v="2021-09-01T00:00:00"/>
    <s v="Certa, liquida ed esigibile"/>
    <s v="Azienda"/>
    <s v="FPI05 ISTRUT-POL E GEST RISORSE UMANE"/>
    <s v="704725908"/>
    <s v="2"/>
    <s v="bonifico"/>
    <n v="1034.45"/>
    <n v="1034.45"/>
    <n v="1034.45"/>
    <n v="0"/>
    <n v="0"/>
  </r>
  <r>
    <s v="07"/>
    <s v="3FE"/>
    <n v="2021"/>
    <n v="41853"/>
    <n v="1"/>
    <s v="FT"/>
    <d v="2021-09-25T00:00:00"/>
    <d v="2021-08-17T00:00:00"/>
    <n v="41286"/>
    <x v="217"/>
    <s v="VIA A. MANZONI, 20-20034-PAINA DI GIUSSANO-MB"/>
    <s v="07055390962"/>
    <s v="CRRSLV74P65E063E"/>
    <n v="354"/>
    <n v="354"/>
    <s v="204510010"/>
    <s v=" "/>
    <s v=" "/>
    <s v=" "/>
    <s v="33"/>
    <d v="2021-07-17T00:00:00"/>
    <n v="5508418940"/>
    <n v="5508418940"/>
    <d v="2021-07-27T00:00:00"/>
    <s v="ACQUISTI"/>
    <d v="2021-08-17T00:00:00"/>
    <n v="2021"/>
    <n v="78"/>
    <n v="1"/>
    <s v=" "/>
    <s v=" "/>
    <s v=" "/>
    <s v=" "/>
    <s v=" "/>
    <s v=" "/>
    <s v="1"/>
    <x v="1"/>
    <s v="D"/>
    <n v="2021"/>
    <n v="19412"/>
    <s v="C"/>
    <d v="2021-09-07T00:00:00"/>
    <d v="2021-09-01T00:00:00"/>
    <s v="Certa, liquida ed esigibile"/>
    <s v="Azienda"/>
    <s v="FPI01 ISTRUT-CONTAB E FLUSSI FINANZ"/>
    <s v="701135018"/>
    <s v="2"/>
    <s v="bonifico"/>
    <n v="354"/>
    <n v="354"/>
    <n v="354"/>
    <n v="0"/>
    <n v="0"/>
  </r>
  <r>
    <s v="07"/>
    <s v="3FE"/>
    <n v="2021"/>
    <n v="30546"/>
    <n v="1"/>
    <s v="FT"/>
    <d v="2021-08-03T00:00:00"/>
    <d v="2021-06-22T00:00:00"/>
    <n v="534"/>
    <x v="218"/>
    <s v="PIAZZALE DELL'INDUSTRIA N 40 46-00144-ROMA-RM"/>
    <s v="01726510595"/>
    <s v="00082130592"/>
    <n v="12999.2"/>
    <n v="12999.2"/>
    <s v="204510010"/>
    <s v=" "/>
    <s v=" "/>
    <s v=" "/>
    <s v="2002015509"/>
    <d v="2021-06-03T00:00:00"/>
    <n v="5177329276"/>
    <s v=" "/>
    <d v="2021-06-04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12999.2"/>
    <n v="12999.2"/>
    <n v="12999.2"/>
    <n v="0"/>
    <n v="0"/>
  </r>
  <r>
    <s v="07"/>
    <s v="3FE"/>
    <n v="2021"/>
    <n v="30547"/>
    <n v="1"/>
    <s v="FT"/>
    <d v="2021-08-04T00:00:00"/>
    <d v="2021-06-22T00:00:00"/>
    <n v="534"/>
    <x v="218"/>
    <s v="PIAZZALE DELL'INDUSTRIA N 40 46-00144-ROMA-RM"/>
    <s v="01726510595"/>
    <s v="00082130592"/>
    <n v="6734.3"/>
    <n v="6734.3"/>
    <s v="204510010"/>
    <s v=" "/>
    <s v=" "/>
    <s v=" "/>
    <s v="2002015594"/>
    <d v="2021-06-04T00:00:00"/>
    <n v="5184945838"/>
    <s v=" "/>
    <d v="2021-06-05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6734.3"/>
    <n v="6734.3"/>
    <n v="6734.3"/>
    <n v="0"/>
    <n v="0"/>
  </r>
  <r>
    <s v="07"/>
    <s v="3FE"/>
    <n v="2021"/>
    <n v="30548"/>
    <n v="1"/>
    <s v="FT"/>
    <d v="2021-08-04T00:00:00"/>
    <d v="2021-06-22T00:00:00"/>
    <n v="534"/>
    <x v="218"/>
    <s v="PIAZZALE DELL'INDUSTRIA N 40 46-00144-ROMA-RM"/>
    <s v="01726510595"/>
    <s v="00082130592"/>
    <n v="5050.7"/>
    <n v="5050.7"/>
    <s v="204510010"/>
    <s v=" "/>
    <s v=" "/>
    <s v=" "/>
    <s v="2002015595"/>
    <d v="2021-06-04T00:00:00"/>
    <n v="5184950985"/>
    <s v=" "/>
    <d v="2021-06-05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5050.7"/>
    <n v="5050.7"/>
    <n v="5050.7"/>
    <n v="0"/>
    <n v="0"/>
  </r>
  <r>
    <s v="07"/>
    <s v="3FE"/>
    <n v="2021"/>
    <n v="30549"/>
    <n v="1"/>
    <s v="FT"/>
    <d v="2021-08-04T00:00:00"/>
    <d v="2021-06-22T00:00:00"/>
    <n v="534"/>
    <x v="218"/>
    <s v="PIAZZALE DELL'INDUSTRIA N 40 46-00144-ROMA-RM"/>
    <s v="01726510595"/>
    <s v="00082130592"/>
    <n v="150975.9"/>
    <n v="150975.9"/>
    <s v="204510010"/>
    <s v=" "/>
    <s v=" "/>
    <s v=" "/>
    <s v="2002015596"/>
    <d v="2021-06-04T00:00:00"/>
    <n v="5184951998"/>
    <s v=" "/>
    <d v="2021-06-05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150975.9"/>
    <n v="150975.9"/>
    <n v="150975.9"/>
    <n v="0"/>
    <n v="0"/>
  </r>
  <r>
    <s v="07"/>
    <s v="3FE"/>
    <n v="2021"/>
    <n v="30550"/>
    <n v="1"/>
    <s v="FT"/>
    <d v="2021-08-04T00:00:00"/>
    <d v="2021-06-22T00:00:00"/>
    <n v="534"/>
    <x v="218"/>
    <s v="PIAZZALE DELL'INDUSTRIA N 40 46-00144-ROMA-RM"/>
    <s v="01726510595"/>
    <s v="00082130592"/>
    <n v="1512"/>
    <n v="1512"/>
    <s v="204510010"/>
    <s v=" "/>
    <s v=" "/>
    <s v=" "/>
    <s v="2002015691"/>
    <d v="2021-06-04T00:00:00"/>
    <n v="5184939445"/>
    <s v=" "/>
    <d v="2021-06-05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1512"/>
    <n v="1512"/>
    <n v="1512"/>
    <n v="0"/>
    <n v="0"/>
  </r>
  <r>
    <s v="07"/>
    <s v="3FE"/>
    <n v="2021"/>
    <n v="30551"/>
    <n v="1"/>
    <s v="FT"/>
    <d v="2021-08-04T00:00:00"/>
    <d v="2021-06-22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15692"/>
    <d v="2021-06-04T00:00:00"/>
    <n v="5184945338"/>
    <s v=" "/>
    <d v="2021-06-05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0552"/>
    <n v="1"/>
    <s v="FT"/>
    <d v="2021-08-07T00:00:00"/>
    <d v="2021-06-22T00:00:00"/>
    <n v="534"/>
    <x v="218"/>
    <s v="PIAZZALE DELL'INDUSTRIA N 40 46-00144-ROMA-RM"/>
    <s v="01726510595"/>
    <s v="00082130592"/>
    <n v="8624.1"/>
    <n v="8624.1"/>
    <s v="204510010"/>
    <s v=" "/>
    <s v=" "/>
    <s v=" "/>
    <s v="2002015789"/>
    <d v="2021-06-07T00:00:00"/>
    <n v="5197591808"/>
    <s v=" "/>
    <d v="2021-06-08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8624.1"/>
    <n v="8624.1"/>
    <n v="8624.1"/>
    <n v="0"/>
    <n v="0"/>
  </r>
  <r>
    <s v="07"/>
    <s v="3FE"/>
    <n v="2021"/>
    <n v="30553"/>
    <n v="1"/>
    <s v="FT"/>
    <d v="2021-08-09T00:00:00"/>
    <d v="2021-06-22T00:00:00"/>
    <n v="534"/>
    <x v="218"/>
    <s v="PIAZZALE DELL'INDUSTRIA N 40 46-00144-ROMA-RM"/>
    <s v="01726510595"/>
    <s v="00082130592"/>
    <n v="696.9"/>
    <n v="696.9"/>
    <s v="204510010"/>
    <s v=" "/>
    <s v=" "/>
    <s v=" "/>
    <s v="2002015925"/>
    <d v="2021-06-08T00:00:00"/>
    <n v="5207217372"/>
    <s v=" "/>
    <d v="2021-06-10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696.9"/>
    <n v="696.9"/>
    <n v="696.9"/>
    <n v="0"/>
    <n v="0"/>
  </r>
  <r>
    <s v="07"/>
    <s v="3FE"/>
    <n v="2021"/>
    <n v="30554"/>
    <n v="1"/>
    <s v="FT"/>
    <d v="2021-08-11T00:00:00"/>
    <d v="2021-06-22T00:00:00"/>
    <n v="534"/>
    <x v="218"/>
    <s v="PIAZZALE DELL'INDUSTRIA N 40 46-00144-ROMA-RM"/>
    <s v="01726510595"/>
    <s v="00082130592"/>
    <n v="17248.2"/>
    <n v="17248.2"/>
    <s v="204510010"/>
    <s v=" "/>
    <s v=" "/>
    <s v=" "/>
    <s v="2002016399"/>
    <d v="2021-06-11T00:00:00"/>
    <n v="5229584878"/>
    <s v=" "/>
    <d v="2021-06-12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17248.2"/>
    <n v="17248.2"/>
    <n v="17248.2"/>
    <n v="0"/>
    <n v="0"/>
  </r>
  <r>
    <s v="07"/>
    <s v="3FE"/>
    <n v="2021"/>
    <n v="30555"/>
    <n v="1"/>
    <s v="FT"/>
    <d v="2021-08-11T00:00:00"/>
    <d v="2021-06-22T00:00:00"/>
    <n v="534"/>
    <x v="218"/>
    <s v="PIAZZALE DELL'INDUSTRIA N 40 46-00144-ROMA-RM"/>
    <s v="01726510595"/>
    <s v="00082130592"/>
    <n v="33339.1"/>
    <n v="33339.1"/>
    <s v="204510010"/>
    <s v=" "/>
    <s v=" "/>
    <s v=" "/>
    <s v="2002016400"/>
    <d v="2021-06-11T00:00:00"/>
    <n v="5229588422"/>
    <s v=" "/>
    <d v="2021-06-12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30555"/>
    <n v="2"/>
    <s v="FT"/>
    <d v="2021-08-11T00:00:00"/>
    <d v="2021-06-22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16400"/>
    <d v="2021-06-11T00:00:00"/>
    <n v="5229588422"/>
    <s v=" "/>
    <d v="2021-06-12T00:00:00"/>
    <s v="Contributo Ambientale Conai assolto"/>
    <d v="2021-06-22T00:00:00"/>
    <n v="2021"/>
    <n v="1"/>
    <n v="1"/>
    <s v=" "/>
    <s v=" "/>
    <s v=" "/>
    <s v=" "/>
    <s v=" "/>
    <s v=" "/>
    <s v="N602"/>
    <x v="6"/>
    <s v="D"/>
    <n v="2021"/>
    <n v="14027"/>
    <s v="C"/>
    <d v="2021-07-06T00:00:00"/>
    <d v="2021-07-01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2804"/>
    <n v="1"/>
    <s v="FT"/>
    <d v="2021-08-15T00:00:00"/>
    <d v="2021-06-30T00:00:00"/>
    <n v="534"/>
    <x v="218"/>
    <s v="PIAZZALE DELL'INDUSTRIA N 40 46-00144-ROMA-RM"/>
    <s v="01726510595"/>
    <s v="00082130592"/>
    <n v="185.5"/>
    <n v="185.5"/>
    <s v="204510010"/>
    <s v=" "/>
    <s v=" "/>
    <s v=" "/>
    <s v="2002016723"/>
    <d v="2021-06-15T00:00:00"/>
    <n v="5253805656"/>
    <s v=" "/>
    <d v="2021-06-16T00:00:00"/>
    <s v="Contributo Ambientale Conai assolto"/>
    <d v="2021-06-30T00:00:00"/>
    <n v="2021"/>
    <n v="1"/>
    <n v="1"/>
    <s v=" "/>
    <s v=" "/>
    <s v=" "/>
    <s v=" "/>
    <s v=" "/>
    <s v=" "/>
    <s v="N602"/>
    <x v="6"/>
    <s v="D"/>
    <n v="2021"/>
    <n v="14578"/>
    <s v="C"/>
    <d v="2021-07-13T00:00:00"/>
    <d v="2021-07-07T00:00:00"/>
    <s v="Certa, liquida ed esigibile"/>
    <s v="Azienda"/>
    <s v="FPI01 ISTRUT-CONTAB E FLUSSI FINANZ"/>
    <s v="701110010"/>
    <s v="2"/>
    <s v="bonifico"/>
    <n v="185.5"/>
    <n v="185.5"/>
    <n v="185.5"/>
    <n v="0"/>
    <n v="0"/>
  </r>
  <r>
    <s v="07"/>
    <s v="3FE"/>
    <n v="2021"/>
    <n v="32805"/>
    <n v="1"/>
    <s v="FT"/>
    <d v="2021-08-15T00:00:00"/>
    <d v="2021-06-30T00:00:00"/>
    <n v="534"/>
    <x v="218"/>
    <s v="PIAZZALE DELL'INDUSTRIA N 40 46-00144-ROMA-RM"/>
    <s v="01726510595"/>
    <s v="00082130592"/>
    <n v="776"/>
    <n v="776"/>
    <s v="204510010"/>
    <s v=" "/>
    <s v=" "/>
    <s v=" "/>
    <s v="2002016725"/>
    <d v="2021-06-15T00:00:00"/>
    <n v="5253800106"/>
    <s v=" "/>
    <d v="2021-06-16T00:00:00"/>
    <s v="Contributo Ambientale Conai assolto"/>
    <d v="2021-06-30T00:00:00"/>
    <n v="2021"/>
    <n v="1"/>
    <n v="1"/>
    <s v=" "/>
    <s v=" "/>
    <s v=" "/>
    <s v=" "/>
    <s v=" "/>
    <s v=" "/>
    <s v="N602"/>
    <x v="6"/>
    <s v="D"/>
    <n v="2021"/>
    <n v="14578"/>
    <s v="C"/>
    <d v="2021-07-13T00:00:00"/>
    <d v="2021-07-07T00:00:00"/>
    <s v="Certa, liquida ed esigibile"/>
    <s v="Azienda"/>
    <s v="FPI01 ISTRUT-CONTAB E FLUSSI FINANZ"/>
    <s v="701110010"/>
    <s v="2"/>
    <s v="bonifico"/>
    <n v="776"/>
    <n v="776"/>
    <n v="776"/>
    <n v="0"/>
    <n v="0"/>
  </r>
  <r>
    <s v="07"/>
    <s v="3FE"/>
    <n v="2021"/>
    <n v="33141"/>
    <n v="1"/>
    <s v="FT"/>
    <d v="2021-08-15T00:00:00"/>
    <d v="2021-06-30T00:00:00"/>
    <n v="534"/>
    <x v="218"/>
    <s v="PIAZZALE DELL'INDUSTRIA N 40 46-00144-ROMA-RM"/>
    <s v="01726510595"/>
    <s v="00082130592"/>
    <n v="258.86"/>
    <n v="258.86"/>
    <s v="204510010"/>
    <s v=" "/>
    <s v=" "/>
    <s v=" "/>
    <s v="2002016724"/>
    <d v="2021-06-15T00:00:00"/>
    <n v="5253801923"/>
    <s v=" "/>
    <d v="2021-06-16T00:00:00"/>
    <s v="Contributo Ambientale Conai assolto     ITER APPR SAN OK"/>
    <d v="2021-06-30T00:00:00"/>
    <n v="2021"/>
    <n v="1"/>
    <n v="1"/>
    <s v=" "/>
    <s v=" "/>
    <s v=" "/>
    <s v=" "/>
    <s v=" "/>
    <s v=" "/>
    <s v="N602"/>
    <x v="6"/>
    <s v="D"/>
    <n v="2021"/>
    <n v="14578"/>
    <s v="C"/>
    <d v="2021-07-13T00:00:00"/>
    <d v="2021-07-07T00:00:00"/>
    <s v="Certa, liquida ed esigibile"/>
    <s v="Azienda"/>
    <s v="FPI14 ISTRUT-GEST ACQUISTI SANITARI"/>
    <s v="701110010"/>
    <s v="2"/>
    <s v="bonifico"/>
    <n v="258.86"/>
    <n v="258.86"/>
    <n v="258.86"/>
    <n v="0"/>
    <n v="0"/>
  </r>
  <r>
    <s v="07"/>
    <s v="3FE"/>
    <n v="2021"/>
    <n v="33618"/>
    <n v="1"/>
    <s v="FT"/>
    <d v="2021-08-17T00:00:00"/>
    <d v="2021-07-02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17014"/>
    <d v="2021-06-17T00:00:00"/>
    <n v="5267277078"/>
    <s v=" "/>
    <d v="2021-06-18T00:00:00"/>
    <s v="Contributo Ambientale Conai assolto"/>
    <d v="2021-07-02T00:00:00"/>
    <n v="2021"/>
    <n v="1"/>
    <n v="1"/>
    <s v=" "/>
    <s v=" "/>
    <s v=" "/>
    <s v=" "/>
    <s v=" "/>
    <s v=" "/>
    <s v="N602"/>
    <x v="6"/>
    <s v="D"/>
    <n v="2021"/>
    <n v="14578"/>
    <s v="C"/>
    <d v="2021-07-13T00:00:00"/>
    <d v="2021-07-07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3619"/>
    <n v="1"/>
    <s v="FT"/>
    <d v="2021-08-18T00:00:00"/>
    <d v="2021-07-02T00:00:00"/>
    <n v="534"/>
    <x v="218"/>
    <s v="PIAZZALE DELL'INDUSTRIA N 40 46-00144-ROMA-RM"/>
    <s v="01726510595"/>
    <s v="00082130592"/>
    <n v="25872.3"/>
    <n v="25872.3"/>
    <s v="204510010"/>
    <s v=" "/>
    <s v=" "/>
    <s v=" "/>
    <s v="2002017096"/>
    <d v="2021-06-18T00:00:00"/>
    <n v="5272259844"/>
    <s v=" "/>
    <d v="2021-06-19T00:00:00"/>
    <s v="Contributo Ambientale Conai assolto"/>
    <d v="2021-07-02T00:00:00"/>
    <n v="2021"/>
    <n v="1"/>
    <n v="1"/>
    <s v=" "/>
    <s v=" "/>
    <s v=" "/>
    <s v=" "/>
    <s v=" "/>
    <s v=" "/>
    <s v="N602"/>
    <x v="6"/>
    <s v="D"/>
    <n v="2021"/>
    <n v="14578"/>
    <s v="C"/>
    <d v="2021-07-13T00:00:00"/>
    <d v="2021-07-07T00:00:00"/>
    <s v="Certa, liquida ed esigibile"/>
    <s v="Azienda"/>
    <s v="FPI01 ISTRUT-CONTAB E FLUSSI FINANZ"/>
    <s v="701110010"/>
    <s v="2"/>
    <s v="bonifico"/>
    <n v="25872.3"/>
    <n v="25872.3"/>
    <n v="25872.3"/>
    <n v="0"/>
    <n v="0"/>
  </r>
  <r>
    <s v="07"/>
    <s v="3FE"/>
    <n v="2021"/>
    <n v="33636"/>
    <n v="1"/>
    <s v="FT"/>
    <d v="2021-08-18T00:00:00"/>
    <d v="2021-07-02T00:00:00"/>
    <n v="534"/>
    <x v="218"/>
    <s v="PIAZZALE DELL'INDUSTRIA N 40 46-00144-ROMA-RM"/>
    <s v="01726510595"/>
    <s v="00082130592"/>
    <n v="33339.1"/>
    <n v="33339.1"/>
    <s v="204510010"/>
    <s v=" "/>
    <s v=" "/>
    <s v=" "/>
    <s v="2002017097"/>
    <d v="2021-06-18T00:00:00"/>
    <n v="5272259402"/>
    <s v=" "/>
    <d v="2021-06-19T00:00:00"/>
    <s v="Contributo Ambientale Conai assolto"/>
    <d v="2021-07-02T00:00:00"/>
    <n v="2021"/>
    <n v="1"/>
    <n v="1"/>
    <s v=" "/>
    <s v=" "/>
    <s v=" "/>
    <s v=" "/>
    <s v=" "/>
    <s v=" "/>
    <s v="N602"/>
    <x v="6"/>
    <s v="D"/>
    <n v="2021"/>
    <n v="14578"/>
    <s v="C"/>
    <d v="2021-07-13T00:00:00"/>
    <d v="2021-07-07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33636"/>
    <n v="2"/>
    <s v="FT"/>
    <d v="2021-08-18T00:00:00"/>
    <d v="2021-07-02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17097"/>
    <d v="2021-06-18T00:00:00"/>
    <n v="5272259402"/>
    <s v=" "/>
    <d v="2021-06-19T00:00:00"/>
    <s v="Contributo Ambientale Conai assolto"/>
    <d v="2021-07-02T00:00:00"/>
    <n v="2021"/>
    <n v="1"/>
    <n v="1"/>
    <s v=" "/>
    <s v=" "/>
    <s v=" "/>
    <s v=" "/>
    <s v=" "/>
    <s v=" "/>
    <s v="N602"/>
    <x v="6"/>
    <s v="D"/>
    <n v="2021"/>
    <n v="14578"/>
    <s v="C"/>
    <d v="2021-07-13T00:00:00"/>
    <d v="2021-07-07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4093"/>
    <n v="1"/>
    <s v="FT"/>
    <d v="2021-08-25T00:00:00"/>
    <d v="2021-07-05T00:00:00"/>
    <n v="534"/>
    <x v="218"/>
    <s v="PIAZZALE DELL'INDUSTRIA N 40 46-00144-ROMA-RM"/>
    <s v="01726510595"/>
    <s v="00082130592"/>
    <n v="504"/>
    <n v="504"/>
    <s v="204510010"/>
    <s v=" "/>
    <s v=" "/>
    <s v=" "/>
    <s v="2002017782"/>
    <d v="2021-06-25T00:00:00"/>
    <n v="5305656491"/>
    <s v=" "/>
    <d v="2021-06-26T00:00:00"/>
    <s v="Contributo Ambientale Conai assolto"/>
    <d v="2021-07-05T00:00:00"/>
    <n v="2021"/>
    <n v="1"/>
    <n v="1"/>
    <s v=" "/>
    <s v=" "/>
    <s v=" "/>
    <s v=" "/>
    <s v=" "/>
    <s v=" "/>
    <s v="N602"/>
    <x v="6"/>
    <s v="D"/>
    <n v="2021"/>
    <n v="14578"/>
    <s v="C"/>
    <d v="2021-07-13T00:00:00"/>
    <d v="2021-07-07T00:00:00"/>
    <s v="Certa, liquida ed esigibile"/>
    <s v="Azienda"/>
    <s v="FPI01 ISTRUT-CONTAB E FLUSSI FINANZ"/>
    <s v="701110010"/>
    <s v="2"/>
    <s v="bonifico"/>
    <n v="504"/>
    <n v="504"/>
    <n v="504"/>
    <n v="0"/>
    <n v="0"/>
  </r>
  <r>
    <s v="07"/>
    <s v="3FE"/>
    <n v="2021"/>
    <n v="34229"/>
    <n v="1"/>
    <s v="FT"/>
    <d v="2021-08-25T00:00:00"/>
    <d v="2021-07-05T00:00:00"/>
    <n v="534"/>
    <x v="218"/>
    <s v="PIAZZALE DELL'INDUSTRIA N 40 46-00144-ROMA-RM"/>
    <s v="01726510595"/>
    <s v="00082130592"/>
    <n v="12999.2"/>
    <n v="12999.2"/>
    <s v="204510010"/>
    <s v=" "/>
    <s v=" "/>
    <s v=" "/>
    <s v="2002017783"/>
    <d v="2021-06-25T00:00:00"/>
    <n v="5305657589"/>
    <s v=" "/>
    <d v="2021-06-26T00:00:00"/>
    <s v="Contributo Ambientale Conai assolto"/>
    <d v="2021-07-05T00:00:00"/>
    <n v="2021"/>
    <n v="1"/>
    <n v="1"/>
    <s v=" "/>
    <s v=" "/>
    <s v=" "/>
    <s v=" "/>
    <s v=" "/>
    <s v=" "/>
    <s v="N602"/>
    <x v="6"/>
    <s v="D"/>
    <n v="2021"/>
    <n v="14578"/>
    <s v="C"/>
    <d v="2021-07-13T00:00:00"/>
    <d v="2021-07-07T00:00:00"/>
    <s v="Certa, liquida ed esigibile"/>
    <s v="Azienda"/>
    <s v="FPI01 ISTRUT-CONTAB E FLUSSI FINANZ"/>
    <s v="701110010"/>
    <s v="2"/>
    <s v="bonifico"/>
    <n v="12999.2"/>
    <n v="12999.2"/>
    <n v="12999.2"/>
    <n v="0"/>
    <n v="0"/>
  </r>
  <r>
    <s v="07"/>
    <s v="3FE"/>
    <n v="2021"/>
    <n v="35206"/>
    <n v="1"/>
    <s v="FT"/>
    <d v="2021-08-29T00:00:00"/>
    <d v="2021-07-08T00:00:00"/>
    <n v="534"/>
    <x v="218"/>
    <s v="PIAZZALE DELL'INDUSTRIA N 40 46-00144-ROMA-RM"/>
    <s v="01726510595"/>
    <s v="00082130592"/>
    <n v="50325.3"/>
    <n v="50325.3"/>
    <s v="204510010"/>
    <s v=" "/>
    <s v=" "/>
    <s v=" "/>
    <s v="2002018026"/>
    <d v="2021-06-29T00:00:00"/>
    <n v="5323938149"/>
    <s v=" "/>
    <d v="2021-06-30T00:00:00"/>
    <s v="Contributo Ambientale Conai assolto"/>
    <d v="2021-07-08T00:00:00"/>
    <n v="2021"/>
    <n v="1"/>
    <n v="1"/>
    <s v=" "/>
    <s v=" "/>
    <s v=" "/>
    <s v=" "/>
    <s v=" "/>
    <s v=" "/>
    <s v="N602"/>
    <x v="6"/>
    <s v="D"/>
    <n v="2021"/>
    <n v="15546"/>
    <s v="C"/>
    <d v="2021-07-20T00:00:00"/>
    <d v="2021-07-13T00:00:00"/>
    <s v="Certa, liquida ed esigibile"/>
    <s v="Azienda"/>
    <s v="FPI01 ISTRUT-CONTAB E FLUSSI FINANZ"/>
    <s v="701110010"/>
    <s v="2"/>
    <s v="bonifico"/>
    <n v="50325.3"/>
    <n v="50325.3"/>
    <n v="50325.3"/>
    <n v="0"/>
    <n v="0"/>
  </r>
  <r>
    <s v="07"/>
    <s v="3FE"/>
    <n v="2021"/>
    <n v="36061"/>
    <n v="1"/>
    <s v="FT"/>
    <d v="2021-08-29T00:00:00"/>
    <d v="2021-07-14T00:00:00"/>
    <n v="534"/>
    <x v="218"/>
    <s v="PIAZZALE DELL'INDUSTRIA N 40 46-00144-ROMA-RM"/>
    <s v="01726510595"/>
    <s v="00082130592"/>
    <n v="10001.73"/>
    <n v="10001.73"/>
    <s v="204510010"/>
    <s v=" "/>
    <s v=" "/>
    <s v=" "/>
    <s v="2002018093"/>
    <d v="2021-06-29T00:00:00"/>
    <n v="5323938607"/>
    <s v=" "/>
    <d v="2021-06-30T00:00:00"/>
    <s v="Contributo Ambientale Conai assolto"/>
    <d v="2021-07-14T00:00:00"/>
    <n v="2021"/>
    <n v="1"/>
    <n v="1"/>
    <s v=" "/>
    <s v=" "/>
    <s v=" "/>
    <s v=" "/>
    <s v=" "/>
    <s v=" "/>
    <s v="N602"/>
    <x v="6"/>
    <s v="D"/>
    <n v="2021"/>
    <n v="15909"/>
    <s v="C"/>
    <d v="2021-07-22T00:00:00"/>
    <d v="2021-07-20T00:00:00"/>
    <s v="Certa, liquida ed esigibile"/>
    <s v="Azienda"/>
    <s v="FPI01 ISTRUT-CONTAB E FLUSSI FINANZ"/>
    <s v="701110010"/>
    <s v="2"/>
    <s v="bonifico"/>
    <n v="10001.73"/>
    <n v="10001.73"/>
    <n v="10001.73"/>
    <n v="0"/>
    <n v="0"/>
  </r>
  <r>
    <s v="07"/>
    <s v="3FE"/>
    <n v="2021"/>
    <n v="36061"/>
    <n v="2"/>
    <s v="FT"/>
    <d v="2021-08-29T00:00:00"/>
    <d v="2021-07-14T00:00:00"/>
    <n v="534"/>
    <x v="218"/>
    <s v="PIAZZALE DELL'INDUSTRIA N 40 46-00144-ROMA-RM"/>
    <s v="01726510595"/>
    <s v="00082130592"/>
    <n v="33339.1"/>
    <n v="33339.1"/>
    <s v="204510010"/>
    <s v=" "/>
    <s v=" "/>
    <s v=" "/>
    <s v="2002018093"/>
    <d v="2021-06-29T00:00:00"/>
    <n v="5323938607"/>
    <s v=" "/>
    <d v="2021-06-30T00:00:00"/>
    <s v="Contributo Ambientale Conai assolto"/>
    <d v="2021-07-14T00:00:00"/>
    <n v="2021"/>
    <n v="1"/>
    <n v="1"/>
    <s v=" "/>
    <s v=" "/>
    <s v=" "/>
    <s v=" "/>
    <s v=" "/>
    <s v=" "/>
    <s v="N602"/>
    <x v="6"/>
    <s v="D"/>
    <n v="2021"/>
    <n v="15909"/>
    <s v="C"/>
    <d v="2021-07-22T00:00:00"/>
    <d v="2021-07-20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36062"/>
    <n v="1"/>
    <s v="FT"/>
    <d v="2021-08-29T00:00:00"/>
    <d v="2021-07-14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18094"/>
    <d v="2021-06-29T00:00:00"/>
    <n v="5323932674"/>
    <s v=" "/>
    <d v="2021-06-30T00:00:00"/>
    <s v="Contributo Ambientale Conai assolto"/>
    <d v="2021-07-14T00:00:00"/>
    <n v="2021"/>
    <n v="1"/>
    <n v="1"/>
    <s v=" "/>
    <s v=" "/>
    <s v=" "/>
    <s v=" "/>
    <s v=" "/>
    <s v=" "/>
    <s v="N602"/>
    <x v="6"/>
    <s v="D"/>
    <n v="2021"/>
    <n v="15909"/>
    <s v="C"/>
    <d v="2021-07-22T00:00:00"/>
    <d v="2021-07-20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6486"/>
    <n v="1"/>
    <s v="FT"/>
    <d v="2021-08-30T00:00:00"/>
    <d v="2021-07-16T00:00:00"/>
    <n v="534"/>
    <x v="218"/>
    <s v="PIAZZALE DELL'INDUSTRIA N 40 46-00144-ROMA-RM"/>
    <s v="01726510595"/>
    <s v="00082130592"/>
    <n v="5050.7"/>
    <n v="5050.7"/>
    <s v="204510010"/>
    <s v=" "/>
    <s v=" "/>
    <s v=" "/>
    <s v="2002018198"/>
    <d v="2021-06-30T00:00:00"/>
    <n v="5334517749"/>
    <s v=" "/>
    <d v="2021-07-01T00:00:00"/>
    <s v="Contributo Ambientale Conai assolto"/>
    <d v="2021-07-16T00:00:00"/>
    <n v="2021"/>
    <n v="1"/>
    <n v="1"/>
    <s v=" "/>
    <s v=" "/>
    <s v=" "/>
    <s v=" "/>
    <s v=" "/>
    <s v=" "/>
    <s v="N602"/>
    <x v="6"/>
    <s v="D"/>
    <n v="2021"/>
    <n v="15909"/>
    <s v="C"/>
    <d v="2021-07-22T00:00:00"/>
    <d v="2021-07-20T00:00:00"/>
    <s v="Certa, liquida ed esigibile"/>
    <s v="Azienda"/>
    <s v="FPI01 ISTRUT-CONTAB E FLUSSI FINANZ"/>
    <s v="701110010"/>
    <s v="2"/>
    <s v="bonifico"/>
    <n v="5050.7"/>
    <n v="5050.7"/>
    <n v="5050.7"/>
    <n v="0"/>
    <n v="0"/>
  </r>
  <r>
    <s v="07"/>
    <s v="3FE"/>
    <n v="2021"/>
    <n v="36517"/>
    <n v="1"/>
    <s v="FT"/>
    <d v="2021-08-30T00:00:00"/>
    <d v="2021-07-19T00:00:00"/>
    <n v="534"/>
    <x v="218"/>
    <s v="PIAZZALE DELL'INDUSTRIA N 40 46-00144-ROMA-RM"/>
    <s v="01726510595"/>
    <s v="00082130592"/>
    <n v="184.9"/>
    <n v="184.9"/>
    <s v="204510010"/>
    <s v=" "/>
    <s v=" "/>
    <s v=" "/>
    <s v="2002018199"/>
    <d v="2021-06-30T00:00:00"/>
    <n v="5334515597"/>
    <s v=" "/>
    <d v="2021-07-01T00:00:00"/>
    <s v="Contributo Ambientale Conai assolto"/>
    <d v="2021-07-19T00:00:00"/>
    <n v="2021"/>
    <n v="1"/>
    <n v="1"/>
    <s v=" "/>
    <s v=" "/>
    <s v=" "/>
    <s v=" "/>
    <s v=" "/>
    <s v=" "/>
    <s v="N602"/>
    <x v="6"/>
    <s v="D"/>
    <n v="2021"/>
    <n v="15909"/>
    <s v="C"/>
    <d v="2021-07-22T00:00:00"/>
    <d v="2021-07-20T00:00:00"/>
    <s v="Certa, liquida ed esigibile"/>
    <s v="Azienda"/>
    <s v="FPI01 ISTRUT-CONTAB E FLUSSI FINANZ"/>
    <s v="701110010"/>
    <s v="2"/>
    <s v="bonifico"/>
    <n v="184.9"/>
    <n v="184.9"/>
    <n v="184.9"/>
    <n v="0"/>
    <n v="0"/>
  </r>
  <r>
    <s v="07"/>
    <s v="3FE"/>
    <n v="2021"/>
    <n v="36727"/>
    <n v="1"/>
    <s v="FT"/>
    <d v="2021-09-01T00:00:00"/>
    <d v="2021-07-20T00:00:00"/>
    <n v="534"/>
    <x v="218"/>
    <s v="PIAZZALE DELL'INDUSTRIA N 40 46-00144-ROMA-RM"/>
    <s v="01726510595"/>
    <s v="00082130592"/>
    <n v="24164.25"/>
    <n v="24164.25"/>
    <s v="204510010"/>
    <s v=" "/>
    <s v=" "/>
    <s v=" "/>
    <s v="2002018305"/>
    <d v="2021-07-01T00:00:00"/>
    <n v="5348934960"/>
    <s v=" "/>
    <d v="2021-07-03T00:00:00"/>
    <s v="Contributo Ambientale Conai assolto"/>
    <d v="2021-07-20T00:00:00"/>
    <n v="2021"/>
    <n v="1"/>
    <n v="1"/>
    <s v=" "/>
    <s v=" "/>
    <s v=" "/>
    <s v=" "/>
    <s v=" "/>
    <s v=" "/>
    <s v="N602"/>
    <x v="6"/>
    <s v="D"/>
    <n v="2021"/>
    <n v="16346"/>
    <s v="C"/>
    <d v="2021-08-03T00:00:00"/>
    <d v="2021-07-28T00:00:00"/>
    <s v="Certa, liquida ed esigibile"/>
    <s v="Azienda"/>
    <s v="FPI01 ISTRUT-CONTAB E FLUSSI FINANZ"/>
    <s v="701110010"/>
    <s v="2"/>
    <s v="bonifico"/>
    <n v="24164.25"/>
    <n v="24164.25"/>
    <n v="24164.25"/>
    <n v="0"/>
    <n v="0"/>
  </r>
  <r>
    <s v="07"/>
    <s v="3FE"/>
    <n v="2021"/>
    <n v="36728"/>
    <n v="1"/>
    <s v="FT"/>
    <d v="2021-09-01T00:00:00"/>
    <d v="2021-07-20T00:00:00"/>
    <n v="534"/>
    <x v="218"/>
    <s v="PIAZZALE DELL'INDUSTRIA N 40 46-00144-ROMA-RM"/>
    <s v="01726510595"/>
    <s v="00082130592"/>
    <n v="278.76"/>
    <n v="278.76"/>
    <s v="204510010"/>
    <s v=" "/>
    <s v=" "/>
    <s v=" "/>
    <s v="2002018374"/>
    <d v="2021-07-01T00:00:00"/>
    <n v="5348934087"/>
    <s v=" "/>
    <d v="2021-07-03T00:00:00"/>
    <s v="Contributo Ambientale Conai assolto"/>
    <d v="2021-07-20T00:00:00"/>
    <n v="2021"/>
    <n v="1"/>
    <n v="1"/>
    <s v=" "/>
    <s v=" "/>
    <s v=" "/>
    <s v=" "/>
    <s v=" "/>
    <s v=" "/>
    <s v="N602"/>
    <x v="6"/>
    <s v="D"/>
    <n v="2021"/>
    <n v="16346"/>
    <s v="C"/>
    <d v="2021-08-03T00:00:00"/>
    <d v="2021-07-28T00:00:00"/>
    <s v="Certa, liquida ed esigibile"/>
    <s v="Azienda"/>
    <s v="FPI01 ISTRUT-CONTAB E FLUSSI FINANZ"/>
    <s v="701110010"/>
    <s v="2"/>
    <s v="bonifico"/>
    <n v="278.76"/>
    <n v="278.76"/>
    <n v="278.76"/>
    <n v="0"/>
    <n v="0"/>
  </r>
  <r>
    <s v="07"/>
    <s v="3FE"/>
    <n v="2021"/>
    <n v="36729"/>
    <n v="1"/>
    <s v="FT"/>
    <d v="2021-09-05T00:00:00"/>
    <d v="2021-07-20T00:00:00"/>
    <n v="534"/>
    <x v="218"/>
    <s v="PIAZZALE DELL'INDUSTRIA N 40 46-00144-ROMA-RM"/>
    <s v="01726510595"/>
    <s v="00082130592"/>
    <n v="17248.2"/>
    <n v="17248.2"/>
    <s v="204510010"/>
    <s v=" "/>
    <s v=" "/>
    <s v=" "/>
    <s v="2002018730"/>
    <d v="2021-07-06T00:00:00"/>
    <n v="5374055044"/>
    <s v=" "/>
    <d v="2021-07-07T00:00:00"/>
    <s v="Contributo Ambientale Conai assolto"/>
    <d v="2021-07-20T00:00:00"/>
    <n v="2021"/>
    <n v="1"/>
    <n v="1"/>
    <s v=" "/>
    <s v=" "/>
    <s v=" "/>
    <s v=" "/>
    <s v=" "/>
    <s v=" "/>
    <s v="N602"/>
    <x v="6"/>
    <s v="D"/>
    <n v="2021"/>
    <n v="16346"/>
    <s v="C"/>
    <d v="2021-08-03T00:00:00"/>
    <d v="2021-07-28T00:00:00"/>
    <s v="Certa, liquida ed esigibile"/>
    <s v="Azienda"/>
    <s v="FPI01 ISTRUT-CONTAB E FLUSSI FINANZ"/>
    <s v="701110010"/>
    <s v="2"/>
    <s v="bonifico"/>
    <n v="17248.2"/>
    <n v="17248.2"/>
    <n v="17248.2"/>
    <n v="0"/>
    <n v="0"/>
  </r>
  <r>
    <s v="07"/>
    <s v="3FE"/>
    <n v="2021"/>
    <n v="36730"/>
    <n v="1"/>
    <s v="FT"/>
    <d v="2021-09-05T00:00:00"/>
    <d v="2021-07-20T00:00:00"/>
    <n v="534"/>
    <x v="218"/>
    <s v="PIAZZALE DELL'INDUSTRIA N 40 46-00144-ROMA-RM"/>
    <s v="01726510595"/>
    <s v="00082130592"/>
    <n v="67100.399999999994"/>
    <n v="67100.399999999994"/>
    <s v="204510010"/>
    <s v=" "/>
    <s v=" "/>
    <s v=" "/>
    <s v="2002018731"/>
    <d v="2021-07-06T00:00:00"/>
    <n v="5374054058"/>
    <s v=" "/>
    <d v="2021-07-07T00:00:00"/>
    <s v="Contributo Ambientale Conai assolto"/>
    <d v="2021-07-20T00:00:00"/>
    <n v="2021"/>
    <n v="1"/>
    <n v="1"/>
    <s v=" "/>
    <s v=" "/>
    <s v=" "/>
    <s v=" "/>
    <s v=" "/>
    <s v=" "/>
    <s v="N602"/>
    <x v="6"/>
    <s v="D"/>
    <n v="2021"/>
    <n v="16346"/>
    <s v="C"/>
    <d v="2021-08-03T00:00:00"/>
    <d v="2021-07-28T00:00:00"/>
    <s v="Certa, liquida ed esigibile"/>
    <s v="Azienda"/>
    <s v="FPI01 ISTRUT-CONTAB E FLUSSI FINANZ"/>
    <s v="701110010"/>
    <s v="2"/>
    <s v="bonifico"/>
    <n v="67100.399999999994"/>
    <n v="67100.399999999994"/>
    <n v="67100.399999999994"/>
    <n v="0"/>
    <n v="0"/>
  </r>
  <r>
    <s v="07"/>
    <s v="3FE"/>
    <n v="2021"/>
    <n v="36731"/>
    <n v="1"/>
    <s v="FT"/>
    <d v="2021-09-06T00:00:00"/>
    <d v="2021-07-20T00:00:00"/>
    <n v="534"/>
    <x v="218"/>
    <s v="PIAZZALE DELL'INDUSTRIA N 40 46-00144-ROMA-RM"/>
    <s v="01726510595"/>
    <s v="00082130592"/>
    <n v="6667.82"/>
    <n v="6667.82"/>
    <s v="204510010"/>
    <s v=" "/>
    <s v=" "/>
    <s v=" "/>
    <s v="2002019013"/>
    <d v="2021-07-07T00:00:00"/>
    <n v="5382739915"/>
    <s v=" "/>
    <d v="2021-07-08T00:00:00"/>
    <s v="Contributo Ambientale Conai assolto"/>
    <d v="2021-07-20T00:00:00"/>
    <n v="2021"/>
    <n v="1"/>
    <n v="1"/>
    <s v=" "/>
    <s v=" "/>
    <s v=" "/>
    <s v=" "/>
    <s v=" "/>
    <s v=" "/>
    <s v="N602"/>
    <x v="6"/>
    <s v="D"/>
    <n v="2021"/>
    <n v="16346"/>
    <s v="C"/>
    <d v="2021-08-03T00:00:00"/>
    <d v="2021-07-28T00:00:00"/>
    <s v="Certa, liquida ed esigibile"/>
    <s v="Azienda"/>
    <s v="FPI01 ISTRUT-CONTAB E FLUSSI FINANZ"/>
    <s v="701110010"/>
    <s v="2"/>
    <s v="bonifico"/>
    <n v="6667.82"/>
    <n v="6667.82"/>
    <n v="6667.82"/>
    <n v="0"/>
    <n v="0"/>
  </r>
  <r>
    <s v="07"/>
    <s v="3FE"/>
    <n v="2021"/>
    <n v="36732"/>
    <n v="1"/>
    <s v="FT"/>
    <d v="2021-09-08T00:00:00"/>
    <d v="2021-07-20T00:00:00"/>
    <n v="534"/>
    <x v="218"/>
    <s v="PIAZZALE DELL'INDUSTRIA N 40 46-00144-ROMA-RM"/>
    <s v="01726510595"/>
    <s v="00082130592"/>
    <n v="19498.8"/>
    <n v="19498.8"/>
    <s v="204510010"/>
    <s v=" "/>
    <s v=" "/>
    <s v=" "/>
    <s v="2002019127"/>
    <d v="2021-07-08T00:00:00"/>
    <n v="5391849450"/>
    <s v=" "/>
    <d v="2021-07-10T00:00:00"/>
    <s v="Contributo Ambientale Conai assolto"/>
    <d v="2021-07-20T00:00:00"/>
    <n v="2021"/>
    <n v="1"/>
    <n v="1"/>
    <s v=" "/>
    <s v=" "/>
    <s v=" "/>
    <s v=" "/>
    <s v=" "/>
    <s v=" "/>
    <s v="N602"/>
    <x v="6"/>
    <s v="D"/>
    <n v="2021"/>
    <n v="16346"/>
    <s v="C"/>
    <d v="2021-08-03T00:00:00"/>
    <d v="2021-07-28T00:00:00"/>
    <s v="Certa, liquida ed esigibile"/>
    <s v="Azienda"/>
    <s v="FPI01 ISTRUT-CONTAB E FLUSSI FINANZ"/>
    <s v="701110010"/>
    <s v="2"/>
    <s v="bonifico"/>
    <n v="19498.8"/>
    <n v="19498.8"/>
    <n v="19498.8"/>
    <n v="0"/>
    <n v="0"/>
  </r>
  <r>
    <s v="07"/>
    <s v="3FE"/>
    <n v="2021"/>
    <n v="38500"/>
    <n v="1"/>
    <s v="FT"/>
    <d v="2021-09-11T00:00:00"/>
    <d v="2021-08-04T00:00:00"/>
    <n v="534"/>
    <x v="218"/>
    <s v="PIAZZALE DELL'INDUSTRIA N 40 46-00144-ROMA-RM"/>
    <s v="01726510595"/>
    <s v="00082130592"/>
    <n v="388"/>
    <n v="388"/>
    <s v="204510010"/>
    <s v=" "/>
    <s v=" "/>
    <s v=" "/>
    <s v="2002019431"/>
    <d v="2021-07-12T00:00:00"/>
    <n v="5419647875"/>
    <s v=" "/>
    <d v="2021-07-13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388"/>
    <n v="388"/>
    <n v="388"/>
    <n v="0"/>
    <n v="0"/>
  </r>
  <r>
    <s v="07"/>
    <s v="3FE"/>
    <n v="2021"/>
    <n v="38501"/>
    <n v="1"/>
    <s v="FT"/>
    <d v="2021-09-13T00:00:00"/>
    <d v="2021-08-04T00:00:00"/>
    <n v="534"/>
    <x v="218"/>
    <s v="PIAZZALE DELL'INDUSTRIA N 40 46-00144-ROMA-RM"/>
    <s v="01726510595"/>
    <s v="00082130592"/>
    <n v="8624.1"/>
    <n v="8624.1"/>
    <s v="204510010"/>
    <s v=" "/>
    <s v=" "/>
    <s v=" "/>
    <s v="2002019710"/>
    <d v="2021-07-14T00:00:00"/>
    <n v="5434118899"/>
    <s v=" "/>
    <d v="2021-07-15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8624.1"/>
    <n v="8624.1"/>
    <n v="8624.1"/>
    <n v="0"/>
    <n v="0"/>
  </r>
  <r>
    <s v="07"/>
    <s v="3FE"/>
    <n v="2021"/>
    <n v="38502"/>
    <n v="1"/>
    <s v="FT"/>
    <d v="2021-09-13T00:00:00"/>
    <d v="2021-08-04T00:00:00"/>
    <n v="534"/>
    <x v="218"/>
    <s v="PIAZZALE DELL'INDUSTRIA N 40 46-00144-ROMA-RM"/>
    <s v="01726510595"/>
    <s v="00082130592"/>
    <n v="67100.399999999994"/>
    <n v="67100.399999999994"/>
    <s v="204510010"/>
    <s v=" "/>
    <s v=" "/>
    <s v=" "/>
    <s v="2002019711"/>
    <d v="2021-07-14T00:00:00"/>
    <n v="5434118951"/>
    <s v=" "/>
    <d v="2021-07-15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67100.399999999994"/>
    <n v="67100.399999999994"/>
    <n v="67100.399999999994"/>
    <n v="0"/>
    <n v="0"/>
  </r>
  <r>
    <s v="07"/>
    <s v="3FE"/>
    <n v="2021"/>
    <n v="38503"/>
    <n v="1"/>
    <s v="FT"/>
    <d v="2021-09-13T00:00:00"/>
    <d v="2021-08-04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19808"/>
    <d v="2021-07-14T00:00:00"/>
    <n v="5434118953"/>
    <s v=" "/>
    <d v="2021-07-15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8504"/>
    <n v="1"/>
    <s v="FT"/>
    <d v="2021-09-13T00:00:00"/>
    <d v="2021-08-04T00:00:00"/>
    <n v="534"/>
    <x v="218"/>
    <s v="PIAZZALE DELL'INDUSTRIA N 40 46-00144-ROMA-RM"/>
    <s v="01726510595"/>
    <s v="00082130592"/>
    <n v="6667.82"/>
    <n v="6667.82"/>
    <s v="204510010"/>
    <s v=" "/>
    <s v=" "/>
    <s v=" "/>
    <s v="2002019809"/>
    <d v="2021-07-14T00:00:00"/>
    <n v="5434118958"/>
    <s v=" "/>
    <d v="2021-07-15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6667.82"/>
    <n v="6667.82"/>
    <n v="6667.82"/>
    <n v="0"/>
    <n v="0"/>
  </r>
  <r>
    <s v="07"/>
    <s v="3FE"/>
    <n v="2021"/>
    <n v="38505"/>
    <n v="1"/>
    <s v="FT"/>
    <d v="2021-09-13T00:00:00"/>
    <d v="2021-08-04T00:00:00"/>
    <n v="534"/>
    <x v="218"/>
    <s v="PIAZZALE DELL'INDUSTRIA N 40 46-00144-ROMA-RM"/>
    <s v="01726510595"/>
    <s v="00082130592"/>
    <n v="776"/>
    <n v="776"/>
    <s v="204510010"/>
    <s v=" "/>
    <s v=" "/>
    <s v=" "/>
    <s v="2002019810"/>
    <d v="2021-07-14T00:00:00"/>
    <n v="5434119811"/>
    <s v=" "/>
    <d v="2021-07-15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776"/>
    <n v="776"/>
    <n v="776"/>
    <n v="0"/>
    <n v="0"/>
  </r>
  <r>
    <s v="07"/>
    <s v="3FE"/>
    <n v="2021"/>
    <n v="38506"/>
    <n v="1"/>
    <s v="FT"/>
    <d v="2021-09-14T00:00:00"/>
    <d v="2021-08-04T00:00:00"/>
    <n v="534"/>
    <x v="218"/>
    <s v="PIAZZALE DELL'INDUSTRIA N 40 46-00144-ROMA-RM"/>
    <s v="01726510595"/>
    <s v="00082130592"/>
    <n v="7576.05"/>
    <n v="7576.05"/>
    <s v="204510010"/>
    <s v=" "/>
    <s v=" "/>
    <s v=" "/>
    <s v="2002019893"/>
    <d v="2021-07-15T00:00:00"/>
    <n v="5441512928"/>
    <s v=" "/>
    <d v="2021-07-16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7576.05"/>
    <n v="7576.05"/>
    <n v="7576.05"/>
    <n v="0"/>
    <n v="0"/>
  </r>
  <r>
    <s v="07"/>
    <s v="3FE"/>
    <n v="2021"/>
    <n v="38507"/>
    <n v="1"/>
    <s v="FT"/>
    <d v="2021-09-18T00:00:00"/>
    <d v="2021-08-04T00:00:00"/>
    <n v="534"/>
    <x v="218"/>
    <s v="PIAZZALE DELL'INDUSTRIA N 40 46-00144-ROMA-RM"/>
    <s v="01726510595"/>
    <s v="00082130592"/>
    <n v="1814.4"/>
    <n v="1814.4"/>
    <s v="204510010"/>
    <s v=" "/>
    <s v=" "/>
    <s v=" "/>
    <s v="2002020266"/>
    <d v="2021-07-19T00:00:00"/>
    <n v="5458210815"/>
    <s v=" "/>
    <d v="2021-07-20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1814.4"/>
    <n v="1814.4"/>
    <n v="1814.4"/>
    <n v="0"/>
    <n v="0"/>
  </r>
  <r>
    <s v="07"/>
    <s v="3FE"/>
    <n v="2021"/>
    <n v="38508"/>
    <n v="1"/>
    <s v="FT"/>
    <d v="2021-09-18T00:00:00"/>
    <d v="2021-08-04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20267"/>
    <d v="2021-07-19T00:00:00"/>
    <n v="5458211177"/>
    <s v=" "/>
    <d v="2021-07-20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8509"/>
    <n v="1"/>
    <s v="FT"/>
    <d v="2021-09-18T00:00:00"/>
    <d v="2021-08-04T00:00:00"/>
    <n v="534"/>
    <x v="218"/>
    <s v="PIAZZALE DELL'INDUSTRIA N 40 46-00144-ROMA-RM"/>
    <s v="01726510595"/>
    <s v="00082130592"/>
    <n v="25998.400000000001"/>
    <n v="25998.400000000001"/>
    <s v="204510010"/>
    <s v=" "/>
    <s v=" "/>
    <s v=" "/>
    <s v="2002020268"/>
    <d v="2021-07-19T00:00:00"/>
    <n v="5458214425"/>
    <s v=" "/>
    <d v="2021-07-20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25998.400000000001"/>
    <n v="25998.400000000001"/>
    <n v="25998.400000000001"/>
    <n v="0"/>
    <n v="0"/>
  </r>
  <r>
    <s v="07"/>
    <s v="3FE"/>
    <n v="2021"/>
    <n v="38510"/>
    <n v="1"/>
    <s v="FT"/>
    <d v="2021-09-18T00:00:00"/>
    <d v="2021-08-04T00:00:00"/>
    <n v="534"/>
    <x v="218"/>
    <s v="PIAZZALE DELL'INDUSTRIA N 40 46-00144-ROMA-RM"/>
    <s v="01726510595"/>
    <s v="00082130592"/>
    <n v="2268"/>
    <n v="2268"/>
    <s v="204510010"/>
    <s v=" "/>
    <s v=" "/>
    <s v=" "/>
    <s v="2002020269"/>
    <d v="2021-07-19T00:00:00"/>
    <n v="5458214327"/>
    <s v=" "/>
    <d v="2021-07-20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2268"/>
    <n v="2268"/>
    <n v="2268"/>
    <n v="0"/>
    <n v="0"/>
  </r>
  <r>
    <s v="07"/>
    <s v="3FE"/>
    <n v="2021"/>
    <n v="38511"/>
    <n v="1"/>
    <s v="FT"/>
    <d v="2021-09-18T00:00:00"/>
    <d v="2021-08-04T00:00:00"/>
    <n v="534"/>
    <x v="218"/>
    <s v="PIAZZALE DELL'INDUSTRIA N 40 46-00144-ROMA-RM"/>
    <s v="01726510595"/>
    <s v="00082130592"/>
    <n v="1008"/>
    <n v="1008"/>
    <s v="204510010"/>
    <s v=" "/>
    <s v=" "/>
    <s v=" "/>
    <s v="2002020270"/>
    <d v="2021-07-19T00:00:00"/>
    <n v="5458214656"/>
    <s v=" "/>
    <d v="2021-07-20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1008"/>
    <n v="1008"/>
    <n v="1008"/>
    <n v="0"/>
    <n v="0"/>
  </r>
  <r>
    <s v="07"/>
    <s v="3FE"/>
    <n v="2021"/>
    <n v="38512"/>
    <n v="1"/>
    <s v="FT"/>
    <d v="2021-09-19T00:00:00"/>
    <d v="2021-08-04T00:00:00"/>
    <n v="534"/>
    <x v="218"/>
    <s v="PIAZZALE DELL'INDUSTRIA N 40 46-00144-ROMA-RM"/>
    <s v="01726510595"/>
    <s v="00082130592"/>
    <n v="2693.72"/>
    <n v="2693.72"/>
    <s v="204510010"/>
    <s v=" "/>
    <s v=" "/>
    <s v=" "/>
    <s v="2002020352"/>
    <d v="2021-07-20T00:00:00"/>
    <n v="5465371159"/>
    <s v=" "/>
    <d v="2021-07-21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2693.72"/>
    <n v="2693.72"/>
    <n v="2693.72"/>
    <n v="0"/>
    <n v="0"/>
  </r>
  <r>
    <s v="07"/>
    <s v="3FE"/>
    <n v="2021"/>
    <n v="38513"/>
    <n v="1"/>
    <s v="FT"/>
    <d v="2021-09-19T00:00:00"/>
    <d v="2021-08-04T00:00:00"/>
    <n v="534"/>
    <x v="218"/>
    <s v="PIAZZALE DELL'INDUSTRIA N 40 46-00144-ROMA-RM"/>
    <s v="01726510595"/>
    <s v="00082130592"/>
    <n v="67100.399999999994"/>
    <n v="67100.399999999994"/>
    <s v="204510010"/>
    <s v=" "/>
    <s v=" "/>
    <s v=" "/>
    <s v="2002020353"/>
    <d v="2021-07-20T00:00:00"/>
    <n v="5465369726"/>
    <s v=" "/>
    <d v="2021-07-21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67100.399999999994"/>
    <n v="67100.399999999994"/>
    <n v="67100.399999999994"/>
    <n v="0"/>
    <n v="0"/>
  </r>
  <r>
    <s v="07"/>
    <s v="3FE"/>
    <n v="2021"/>
    <n v="38514"/>
    <n v="1"/>
    <s v="FT"/>
    <d v="2021-09-19T00:00:00"/>
    <d v="2021-08-04T00:00:00"/>
    <n v="534"/>
    <x v="218"/>
    <s v="PIAZZALE DELL'INDUSTRIA N 40 46-00144-ROMA-RM"/>
    <s v="01726510595"/>
    <s v="00082130592"/>
    <n v="20697.84"/>
    <n v="20697.84"/>
    <s v="204510010"/>
    <s v=" "/>
    <s v=" "/>
    <s v=" "/>
    <s v="2002020354"/>
    <d v="2021-07-20T00:00:00"/>
    <n v="5465370470"/>
    <s v=" "/>
    <d v="2021-07-21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20697.84"/>
    <n v="20697.84"/>
    <n v="20697.84"/>
    <n v="0"/>
    <n v="0"/>
  </r>
  <r>
    <s v="07"/>
    <s v="3FE"/>
    <n v="2021"/>
    <n v="38515"/>
    <n v="1"/>
    <s v="FT"/>
    <d v="2021-09-19T00:00:00"/>
    <d v="2021-08-04T00:00:00"/>
    <n v="534"/>
    <x v="218"/>
    <s v="PIAZZALE DELL'INDUSTRIA N 40 46-00144-ROMA-RM"/>
    <s v="01726510595"/>
    <s v="00082130592"/>
    <n v="66678.2"/>
    <n v="66678.2"/>
    <s v="204510010"/>
    <s v=" "/>
    <s v=" "/>
    <s v=" "/>
    <s v="2002020424"/>
    <d v="2021-07-20T00:00:00"/>
    <n v="5465371433"/>
    <s v=" "/>
    <d v="2021-07-21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66678.2"/>
    <n v="66678.2"/>
    <n v="66678.2"/>
    <n v="0"/>
    <n v="0"/>
  </r>
  <r>
    <s v="07"/>
    <s v="3FE"/>
    <n v="2021"/>
    <n v="38515"/>
    <n v="2"/>
    <s v="FT"/>
    <d v="2021-09-19T00:00:00"/>
    <d v="2021-08-04T00:00:00"/>
    <n v="534"/>
    <x v="218"/>
    <s v="PIAZZALE DELL'INDUSTRIA N 40 46-00144-ROMA-RM"/>
    <s v="01726510595"/>
    <s v="00082130592"/>
    <n v="13335.64"/>
    <n v="13335.64"/>
    <s v="204510010"/>
    <s v=" "/>
    <s v=" "/>
    <s v=" "/>
    <s v="2002020424"/>
    <d v="2021-07-20T00:00:00"/>
    <n v="5465371433"/>
    <s v=" "/>
    <d v="2021-07-21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13335.64"/>
    <n v="13335.64"/>
    <n v="13335.64"/>
    <n v="0"/>
    <n v="0"/>
  </r>
  <r>
    <s v="07"/>
    <s v="3FE"/>
    <n v="2021"/>
    <n v="38516"/>
    <n v="1"/>
    <s v="FT"/>
    <d v="2021-09-19T00:00:00"/>
    <d v="2021-08-04T00:00:00"/>
    <n v="534"/>
    <x v="218"/>
    <s v="PIAZZALE DELL'INDUSTRIA N 40 46-00144-ROMA-RM"/>
    <s v="01726510595"/>
    <s v="00082130592"/>
    <n v="258.86"/>
    <n v="258.86"/>
    <s v="204510010"/>
    <s v=" "/>
    <s v=" "/>
    <s v=" "/>
    <s v="2002020425"/>
    <d v="2021-07-20T00:00:00"/>
    <n v="5465370395"/>
    <s v=" "/>
    <d v="2021-07-21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258.86"/>
    <n v="258.86"/>
    <n v="258.86"/>
    <n v="0"/>
    <n v="0"/>
  </r>
  <r>
    <s v="07"/>
    <s v="3FE"/>
    <n v="2021"/>
    <n v="38517"/>
    <n v="1"/>
    <s v="FT"/>
    <d v="2021-09-25T00:00:00"/>
    <d v="2021-08-04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21024"/>
    <d v="2021-07-26T00:00:00"/>
    <n v="5506176647"/>
    <n v="5506176647"/>
    <d v="2021-07-27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8518"/>
    <n v="1"/>
    <s v="FT"/>
    <d v="2021-09-25T00:00:00"/>
    <d v="2021-08-04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21025"/>
    <d v="2021-07-26T00:00:00"/>
    <n v="5506176689"/>
    <n v="5506176689"/>
    <d v="2021-07-27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8519"/>
    <n v="1"/>
    <s v="FT"/>
    <d v="2021-09-25T00:00:00"/>
    <d v="2021-08-04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21026"/>
    <d v="2021-07-26T00:00:00"/>
    <n v="5506161936"/>
    <n v="5506161936"/>
    <d v="2021-07-27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38520"/>
    <n v="1"/>
    <s v="FT"/>
    <d v="2021-09-27T00:00:00"/>
    <d v="2021-08-04T00:00:00"/>
    <n v="534"/>
    <x v="218"/>
    <s v="PIAZZALE DELL'INDUSTRIA N 40 46-00144-ROMA-RM"/>
    <s v="01726510595"/>
    <s v="00082130592"/>
    <n v="1393.8"/>
    <n v="1393.8"/>
    <s v="204510010"/>
    <s v=" "/>
    <s v=" "/>
    <s v=" "/>
    <s v="2002021312"/>
    <d v="2021-07-28T00:00:00"/>
    <n v="5517976415"/>
    <n v="5517976415"/>
    <d v="2021-07-29T00:00:00"/>
    <s v="Contributo Ambientale Conai assolto"/>
    <d v="2021-08-04T00:00:00"/>
    <n v="2021"/>
    <n v="1"/>
    <n v="1"/>
    <s v=" "/>
    <s v=" "/>
    <s v=" "/>
    <s v=" "/>
    <s v=" "/>
    <s v=" "/>
    <s v="N602"/>
    <x v="6"/>
    <s v="D"/>
    <n v="2021"/>
    <n v="17243"/>
    <s v="C"/>
    <d v="2021-08-12T00:00:00"/>
    <d v="2021-08-10T00:00:00"/>
    <s v="Certa, liquida ed esigibile"/>
    <s v="Azienda"/>
    <s v="FPI01 ISTRUT-CONTAB E FLUSSI FINANZ"/>
    <s v="701110010"/>
    <s v="2"/>
    <s v="bonifico"/>
    <n v="1393.8"/>
    <n v="1393.8"/>
    <n v="1393.8"/>
    <n v="0"/>
    <n v="0"/>
  </r>
  <r>
    <s v="07"/>
    <s v="3FE"/>
    <n v="2021"/>
    <n v="43187"/>
    <n v="1"/>
    <s v="FT"/>
    <d v="2021-10-05T00:00:00"/>
    <d v="2021-08-23T00:00:00"/>
    <n v="534"/>
    <x v="218"/>
    <s v="PIAZZALE DELL'INDUSTRIA N 40 46-00144-ROMA-RM"/>
    <s v="01726510595"/>
    <s v="00082130592"/>
    <n v="295.83999999999997"/>
    <n v="295.83999999999997"/>
    <s v="204510010"/>
    <s v=" "/>
    <s v=" "/>
    <s v=" "/>
    <s v="2002021998"/>
    <d v="2021-08-05T00:00:00"/>
    <n v="5574547531"/>
    <n v="5574547531"/>
    <d v="2021-08-06T00:00:00"/>
    <s v="Contributo Ambientale Conai assolto"/>
    <d v="2021-08-23T00:00:00"/>
    <n v="2021"/>
    <n v="1"/>
    <n v="1"/>
    <s v=" "/>
    <s v=" "/>
    <s v=" "/>
    <s v=" "/>
    <s v=" "/>
    <s v=" "/>
    <s v="N602"/>
    <x v="6"/>
    <s v="D"/>
    <n v="2021"/>
    <n v="18650"/>
    <s v="C"/>
    <d v="2021-08-31T00:00:00"/>
    <d v="2021-08-25T00:00:00"/>
    <s v="Certa, liquida ed esigibile"/>
    <s v="Azienda"/>
    <s v="FPI01 ISTRUT-CONTAB E FLUSSI FINANZ"/>
    <s v="701110010"/>
    <s v="2"/>
    <s v="bonifico"/>
    <n v="295.83999999999997"/>
    <n v="295.83999999999997"/>
    <n v="295.83999999999997"/>
    <n v="0"/>
    <n v="0"/>
  </r>
  <r>
    <s v="07"/>
    <s v="3FE"/>
    <n v="2021"/>
    <n v="43348"/>
    <n v="1"/>
    <s v="FT"/>
    <d v="2021-10-05T00:00:00"/>
    <d v="2021-08-23T00:00:00"/>
    <n v="534"/>
    <x v="218"/>
    <s v="PIAZZALE DELL'INDUSTRIA N 40 46-00144-ROMA-RM"/>
    <s v="01726510595"/>
    <s v="00082130592"/>
    <n v="33550.199999999997"/>
    <n v="33550.199999999997"/>
    <s v="204510010"/>
    <s v=" "/>
    <s v=" "/>
    <s v=" "/>
    <s v="2002021997"/>
    <d v="2021-08-05T00:00:00"/>
    <n v="5574547550"/>
    <n v="5574547550"/>
    <d v="2021-08-06T00:00:00"/>
    <s v="Contributo Ambientale Conai assolto"/>
    <d v="2021-08-23T00:00:00"/>
    <n v="2021"/>
    <n v="1"/>
    <n v="1"/>
    <s v=" "/>
    <s v=" "/>
    <s v=" "/>
    <s v=" "/>
    <s v=" "/>
    <s v=" "/>
    <s v="N602"/>
    <x v="6"/>
    <s v="D"/>
    <n v="2021"/>
    <n v="18650"/>
    <s v="C"/>
    <d v="2021-08-31T00:00:00"/>
    <d v="2021-08-25T00:00:00"/>
    <s v="Certa, liquida ed esigibile"/>
    <s v="Azienda"/>
    <s v="FPI01 ISTRUT-CONTAB E FLUSSI FINANZ"/>
    <s v="701110010"/>
    <s v="2"/>
    <s v="bonifico"/>
    <n v="33550.199999999997"/>
    <n v="33550.199999999997"/>
    <n v="33550.199999999997"/>
    <n v="0"/>
    <n v="0"/>
  </r>
  <r>
    <s v="07"/>
    <s v="3FE"/>
    <n v="2021"/>
    <n v="43297"/>
    <n v="1"/>
    <s v="FT"/>
    <d v="2021-10-06T00:00:00"/>
    <d v="2021-08-23T00:00:00"/>
    <n v="534"/>
    <x v="218"/>
    <s v="PIAZZALE DELL'INDUSTRIA N 40 46-00144-ROMA-RM"/>
    <s v="01726510595"/>
    <s v="00082130592"/>
    <n v="4040.56"/>
    <n v="4040.56"/>
    <s v="204510010"/>
    <s v=" "/>
    <s v=" "/>
    <s v=" "/>
    <s v="2002022062"/>
    <d v="2021-08-06T00:00:00"/>
    <n v="5584193118"/>
    <n v="5584193118"/>
    <d v="2021-08-07T00:00:00"/>
    <s v="46386"/>
    <d v="2021-08-23T00:00:00"/>
    <n v="2021"/>
    <n v="1"/>
    <n v="1"/>
    <s v=" "/>
    <s v=" "/>
    <s v=" "/>
    <s v=" "/>
    <s v=" "/>
    <s v=" "/>
    <s v="N602"/>
    <x v="6"/>
    <s v="D"/>
    <n v="2021"/>
    <n v="18650"/>
    <s v="C"/>
    <d v="2021-08-31T00:00:00"/>
    <d v="2021-08-25T00:00:00"/>
    <s v="Certa, liquida ed esigibile"/>
    <s v="Azienda"/>
    <s v="FPI01 ISTRUT-CONTAB E FLUSSI FINANZ"/>
    <s v="701110010"/>
    <s v="2"/>
    <s v="bonifico"/>
    <n v="4040.56"/>
    <n v="4040.56"/>
    <n v="4040.56"/>
    <n v="0"/>
    <n v="0"/>
  </r>
  <r>
    <s v="07"/>
    <s v="3FE"/>
    <n v="2021"/>
    <n v="43298"/>
    <n v="1"/>
    <s v="FT"/>
    <d v="2021-10-06T00:00:00"/>
    <d v="2021-08-23T00:00:00"/>
    <n v="534"/>
    <x v="218"/>
    <s v="PIAZZALE DELL'INDUSTRIA N 40 46-00144-ROMA-RM"/>
    <s v="01726510595"/>
    <s v="00082130592"/>
    <n v="2693.72"/>
    <n v="2693.72"/>
    <s v="204510010"/>
    <s v=" "/>
    <s v=" "/>
    <s v=" "/>
    <s v="2002022063"/>
    <d v="2021-08-06T00:00:00"/>
    <n v="5584196916"/>
    <n v="5584196916"/>
    <d v="2021-08-07T00:00:00"/>
    <s v="46387"/>
    <d v="2021-08-23T00:00:00"/>
    <n v="2021"/>
    <n v="1"/>
    <n v="1"/>
    <s v=" "/>
    <s v=" "/>
    <s v=" "/>
    <s v=" "/>
    <s v=" "/>
    <s v=" "/>
    <s v="N602"/>
    <x v="6"/>
    <s v="D"/>
    <n v="2021"/>
    <n v="18650"/>
    <s v="C"/>
    <d v="2021-08-31T00:00:00"/>
    <d v="2021-08-25T00:00:00"/>
    <s v="Certa, liquida ed esigibile"/>
    <s v="Azienda"/>
    <s v="FPI01 ISTRUT-CONTAB E FLUSSI FINANZ"/>
    <s v="701110010"/>
    <s v="2"/>
    <s v="bonifico"/>
    <n v="2693.72"/>
    <n v="2693.72"/>
    <n v="2693.72"/>
    <n v="0"/>
    <n v="0"/>
  </r>
  <r>
    <s v="07"/>
    <s v="3FE"/>
    <n v="2021"/>
    <n v="44078"/>
    <n v="1"/>
    <s v="FT"/>
    <d v="2021-10-15T00:00:00"/>
    <d v="2021-08-31T00:00:00"/>
    <n v="534"/>
    <x v="218"/>
    <s v="PIAZZALE DELL'INDUSTRIA N 40 46-00144-ROMA-RM"/>
    <s v="01726510595"/>
    <s v="00082130592"/>
    <n v="8624.1"/>
    <n v="8624.1"/>
    <s v="204510010"/>
    <s v=" "/>
    <s v=" "/>
    <s v=" "/>
    <s v="2002022345"/>
    <d v="2021-08-13T00:00:00"/>
    <n v="5629150070"/>
    <n v="5629150070"/>
    <d v="2021-08-16T00:00:00"/>
    <s v="47681"/>
    <d v="2021-08-31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8624.1"/>
    <n v="8624.1"/>
    <n v="8624.1"/>
    <n v="0"/>
    <n v="0"/>
  </r>
  <r>
    <s v="07"/>
    <s v="3FE"/>
    <n v="2021"/>
    <n v="44079"/>
    <n v="1"/>
    <s v="FT"/>
    <d v="2021-10-15T00:00:00"/>
    <d v="2021-08-31T00:00:00"/>
    <n v="534"/>
    <x v="218"/>
    <s v="PIAZZALE DELL'INDUSTRIA N 40 46-00144-ROMA-RM"/>
    <s v="01726510595"/>
    <s v="00082130592"/>
    <n v="67100.399999999994"/>
    <n v="67100.399999999994"/>
    <s v="204510010"/>
    <s v=" "/>
    <s v=" "/>
    <s v=" "/>
    <s v="2002022346"/>
    <d v="2021-08-13T00:00:00"/>
    <n v="5629150190"/>
    <n v="5629150190"/>
    <d v="2021-08-16T00:00:00"/>
    <s v="47682"/>
    <d v="2021-08-31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67100.399999999994"/>
    <n v="67100.399999999994"/>
    <n v="67100.399999999994"/>
    <n v="0"/>
    <n v="0"/>
  </r>
  <r>
    <s v="07"/>
    <s v="3FE"/>
    <n v="2021"/>
    <n v="44692"/>
    <n v="1"/>
    <s v="FT"/>
    <d v="2021-10-18T00:00:00"/>
    <d v="2021-09-01T00:00:00"/>
    <n v="534"/>
    <x v="218"/>
    <s v="PIAZZALE DELL'INDUSTRIA N 40 46-00144-ROMA-RM"/>
    <s v="01726510595"/>
    <s v="00082130592"/>
    <n v="33339.1"/>
    <n v="33339.1"/>
    <s v="204510010"/>
    <s v=" "/>
    <s v=" "/>
    <s v=" "/>
    <s v="2002022543"/>
    <d v="2021-08-18T00:00:00"/>
    <n v="5640938178"/>
    <n v="5640938178"/>
    <d v="2021-08-19T00:00:00"/>
    <s v="Contributo Ambientale Conai assolto"/>
    <d v="2021-09-01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44693"/>
    <n v="1"/>
    <s v="FT"/>
    <d v="2021-10-18T00:00:00"/>
    <d v="2021-09-01T00:00:00"/>
    <n v="534"/>
    <x v="218"/>
    <s v="PIAZZALE DELL'INDUSTRIA N 40 46-00144-ROMA-RM"/>
    <s v="01726510595"/>
    <s v="00082130592"/>
    <n v="5050.7"/>
    <n v="5050.7"/>
    <s v="204510010"/>
    <s v=" "/>
    <s v=" "/>
    <s v=" "/>
    <s v="2002022544"/>
    <d v="2021-08-18T00:00:00"/>
    <n v="5640938127"/>
    <n v="5640938127"/>
    <d v="2021-08-19T00:00:00"/>
    <s v="Contributo Ambientale Conai assolto"/>
    <d v="2021-09-01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5050.7"/>
    <n v="5050.7"/>
    <n v="5050.7"/>
    <n v="0"/>
    <n v="0"/>
  </r>
  <r>
    <s v="07"/>
    <s v="3FE"/>
    <n v="2021"/>
    <n v="44533"/>
    <n v="1"/>
    <s v="FT"/>
    <d v="2021-10-19T00:00:00"/>
    <d v="2021-09-01T00:00:00"/>
    <n v="534"/>
    <x v="218"/>
    <s v="PIAZZALE DELL'INDUSTRIA N 40 46-00144-ROMA-RM"/>
    <s v="01726510595"/>
    <s v="00082130592"/>
    <n v="184.9"/>
    <n v="184.9"/>
    <s v="204510010"/>
    <s v=" "/>
    <s v=" "/>
    <s v=" "/>
    <s v="2002022671"/>
    <d v="2021-08-19T00:00:00"/>
    <n v="5645083423"/>
    <n v="5645083423"/>
    <d v="2021-08-20T00:00:00"/>
    <s v="Contributo Ambientale Conai assolto"/>
    <d v="2021-09-01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184.9"/>
    <n v="184.9"/>
    <n v="184.9"/>
    <n v="0"/>
    <n v="0"/>
  </r>
  <r>
    <s v="07"/>
    <s v="3FE"/>
    <n v="2021"/>
    <n v="44565"/>
    <n v="1"/>
    <s v="FT"/>
    <d v="2021-10-20T00:00:00"/>
    <d v="2021-09-01T00:00:00"/>
    <n v="534"/>
    <x v="218"/>
    <s v="PIAZZALE DELL'INDUSTRIA N 40 46-00144-ROMA-RM"/>
    <s v="01726510595"/>
    <s v="00082130592"/>
    <n v="32219"/>
    <n v="32219"/>
    <s v="204510010"/>
    <s v=" "/>
    <s v=" "/>
    <s v=" "/>
    <s v="2002022750"/>
    <d v="2021-08-20T00:00:00"/>
    <n v="5649612676"/>
    <n v="5649612676"/>
    <d v="2021-08-21T00:00:00"/>
    <s v="48829"/>
    <d v="2021-09-01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32219"/>
    <n v="32219"/>
    <n v="32219"/>
    <n v="0"/>
    <n v="0"/>
  </r>
  <r>
    <s v="07"/>
    <s v="3FE"/>
    <n v="2021"/>
    <n v="44566"/>
    <n v="1"/>
    <s v="FT"/>
    <d v="2021-10-20T00:00:00"/>
    <d v="2021-09-01T00:00:00"/>
    <n v="534"/>
    <x v="218"/>
    <s v="PIAZZALE DELL'INDUSTRIA N 40 46-00144-ROMA-RM"/>
    <s v="01726510595"/>
    <s v="00082130592"/>
    <n v="2693.72"/>
    <n v="2693.72"/>
    <s v="204510010"/>
    <s v=" "/>
    <s v=" "/>
    <s v=" "/>
    <s v="2002022751"/>
    <d v="2021-08-20T00:00:00"/>
    <n v="5649613043"/>
    <n v="5649613043"/>
    <d v="2021-08-21T00:00:00"/>
    <s v="48869"/>
    <d v="2021-09-01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2693.72"/>
    <n v="2693.72"/>
    <n v="2693.72"/>
    <n v="0"/>
    <n v="0"/>
  </r>
  <r>
    <s v="07"/>
    <s v="3FE"/>
    <n v="2021"/>
    <n v="45040"/>
    <n v="1"/>
    <s v="FT"/>
    <d v="2021-10-24T00:00:00"/>
    <d v="2021-09-02T00:00:00"/>
    <n v="534"/>
    <x v="218"/>
    <s v="PIAZZALE DELL'INDUSTRIA N 40 46-00144-ROMA-RM"/>
    <s v="01726510595"/>
    <s v="00082130592"/>
    <n v="756"/>
    <n v="756"/>
    <s v="204510010"/>
    <s v=" "/>
    <s v=" "/>
    <s v=" "/>
    <s v="2002022946"/>
    <d v="2021-08-24T00:00:00"/>
    <n v="5662379469"/>
    <n v="5662379469"/>
    <d v="2021-08-25T00:00:00"/>
    <s v="Contributo Ambientale Conai assolto"/>
    <d v="2021-09-02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756"/>
    <n v="756"/>
    <n v="756"/>
    <n v="0"/>
    <n v="0"/>
  </r>
  <r>
    <s v="07"/>
    <s v="3FE"/>
    <n v="2021"/>
    <n v="45783"/>
    <n v="1"/>
    <s v="FT"/>
    <d v="2021-10-25T00:00:00"/>
    <d v="2021-09-06T00:00:00"/>
    <n v="534"/>
    <x v="218"/>
    <s v="PIAZZALE DELL'INDUSTRIA N 40 46-00144-ROMA-RM"/>
    <s v="01726510595"/>
    <s v="00082130592"/>
    <n v="3333.91"/>
    <n v="3333.91"/>
    <s v="204510010"/>
    <s v=" "/>
    <s v=" "/>
    <s v=" "/>
    <s v="2002023063"/>
    <d v="2021-08-25T00:00:00"/>
    <n v="5666762342"/>
    <n v="5666762342"/>
    <d v="2021-08-26T00:00:00"/>
    <s v="49605"/>
    <d v="2021-09-06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45139"/>
    <n v="1"/>
    <s v="FT"/>
    <d v="2021-10-26T00:00:00"/>
    <d v="2021-09-02T00:00:00"/>
    <n v="534"/>
    <x v="218"/>
    <s v="PIAZZALE DELL'INDUSTRIA N 40 46-00144-ROMA-RM"/>
    <s v="01726510595"/>
    <s v="00082130592"/>
    <n v="10068.450000000001"/>
    <n v="10068.450000000001"/>
    <s v="204510010"/>
    <s v=" "/>
    <s v=" "/>
    <s v=" "/>
    <s v="2002023184"/>
    <d v="2021-08-26T00:00:00"/>
    <n v="5672090214"/>
    <n v="5672090214"/>
    <d v="2021-08-27T00:00:00"/>
    <s v="Contributo Ambientale Conai assolto"/>
    <d v="2021-09-02T00:00:00"/>
    <n v="2021"/>
    <n v="1"/>
    <n v="1"/>
    <s v=" "/>
    <s v=" "/>
    <s v=" "/>
    <s v=" "/>
    <s v=" "/>
    <s v=" "/>
    <s v="N602"/>
    <x v="6"/>
    <s v="D"/>
    <n v="2021"/>
    <n v="19632"/>
    <s v="C"/>
    <d v="2021-09-20T00:00:00"/>
    <d v="2021-09-08T00:00:00"/>
    <s v="Certa, liquida ed esigibile"/>
    <s v="Azienda"/>
    <s v="FPI01 ISTRUT-CONTAB E FLUSSI FINANZ"/>
    <s v="701110010"/>
    <s v="2"/>
    <s v="bonifico"/>
    <n v="10068.450000000001"/>
    <n v="10068.450000000001"/>
    <n v="10068.450000000001"/>
    <n v="0"/>
    <n v="0"/>
  </r>
  <r>
    <s v="07"/>
    <s v="3FE"/>
    <n v="2021"/>
    <n v="46221"/>
    <n v="1"/>
    <s v="FT"/>
    <d v="2021-10-31T00:00:00"/>
    <d v="2021-09-07T00:00:00"/>
    <n v="534"/>
    <x v="218"/>
    <s v="PIAZZALE DELL'INDUSTRIA N 40 46-00144-ROMA-RM"/>
    <s v="01726510595"/>
    <s v="00082130592"/>
    <n v="43120.5"/>
    <n v="43120.5"/>
    <s v="204510010"/>
    <s v=" "/>
    <s v=" "/>
    <s v=" "/>
    <s v="2002023465"/>
    <d v="2021-08-31T00:00:00"/>
    <n v="5695103782"/>
    <n v="5695103782"/>
    <d v="2021-09-01T00:00:00"/>
    <s v="Contributo Ambientale Conai assolto"/>
    <d v="2021-09-07T00:00:00"/>
    <n v="2021"/>
    <n v="1"/>
    <n v="1"/>
    <s v=" "/>
    <s v=" "/>
    <s v=" "/>
    <s v=" "/>
    <s v=" "/>
    <s v=" "/>
    <s v="N602"/>
    <x v="6"/>
    <s v="D"/>
    <n v="2021"/>
    <n v="20205"/>
    <s v="C"/>
    <d v="2021-09-21T00:00:00"/>
    <d v="2021-09-16T00:00:00"/>
    <s v="Certa, liquida ed esigibile"/>
    <s v="Azienda"/>
    <s v="FPI01 ISTRUT-CONTAB E FLUSSI FINANZ"/>
    <s v="701110010"/>
    <s v="2"/>
    <s v="bonifico"/>
    <n v="43120.5"/>
    <n v="43120.5"/>
    <n v="43120.5"/>
    <n v="0"/>
    <n v="0"/>
  </r>
  <r>
    <s v="07"/>
    <s v="3FE"/>
    <n v="2021"/>
    <n v="46222"/>
    <n v="1"/>
    <s v="FT"/>
    <d v="2021-10-31T00:00:00"/>
    <d v="2021-09-07T00:00:00"/>
    <n v="534"/>
    <x v="218"/>
    <s v="PIAZZALE DELL'INDUSTRIA N 40 46-00144-ROMA-RM"/>
    <s v="01726510595"/>
    <s v="00082130592"/>
    <n v="7576.05"/>
    <n v="7576.05"/>
    <s v="204510010"/>
    <s v=" "/>
    <s v=" "/>
    <s v=" "/>
    <s v="2002023466"/>
    <d v="2021-08-31T00:00:00"/>
    <n v="5695090917"/>
    <n v="5695090917"/>
    <d v="2021-09-01T00:00:00"/>
    <s v="Contributo Ambientale Conai assolto"/>
    <d v="2021-09-07T00:00:00"/>
    <n v="2021"/>
    <n v="1"/>
    <n v="1"/>
    <s v=" "/>
    <s v=" "/>
    <s v=" "/>
    <s v=" "/>
    <s v=" "/>
    <s v=" "/>
    <s v="N602"/>
    <x v="6"/>
    <s v="D"/>
    <n v="2021"/>
    <n v="20205"/>
    <s v="C"/>
    <d v="2021-09-21T00:00:00"/>
    <d v="2021-09-16T00:00:00"/>
    <s v="Certa, liquida ed esigibile"/>
    <s v="Azienda"/>
    <s v="FPI01 ISTRUT-CONTAB E FLUSSI FINANZ"/>
    <s v="701110010"/>
    <s v="2"/>
    <s v="bonifico"/>
    <n v="7576.05"/>
    <n v="7576.05"/>
    <n v="7576.05"/>
    <n v="0"/>
    <n v="0"/>
  </r>
  <r>
    <s v="07"/>
    <s v="3FE"/>
    <n v="2021"/>
    <n v="46223"/>
    <n v="1"/>
    <s v="FT"/>
    <d v="2021-10-31T00:00:00"/>
    <d v="2021-09-07T00:00:00"/>
    <n v="534"/>
    <x v="218"/>
    <s v="PIAZZALE DELL'INDUSTRIA N 40 46-00144-ROMA-RM"/>
    <s v="01726510595"/>
    <s v="00082130592"/>
    <n v="5387.44"/>
    <n v="5387.44"/>
    <s v="204510010"/>
    <s v=" "/>
    <s v=" "/>
    <s v=" "/>
    <s v="2002023467"/>
    <d v="2021-08-31T00:00:00"/>
    <n v="5695097050"/>
    <n v="5695097050"/>
    <d v="2021-09-01T00:00:00"/>
    <s v="Contributo Ambientale Conai assolto"/>
    <d v="2021-09-07T00:00:00"/>
    <n v="2021"/>
    <n v="1"/>
    <n v="1"/>
    <s v=" "/>
    <s v=" "/>
    <s v=" "/>
    <s v=" "/>
    <s v=" "/>
    <s v=" "/>
    <s v="N602"/>
    <x v="6"/>
    <s v="D"/>
    <n v="2021"/>
    <n v="20205"/>
    <s v="C"/>
    <d v="2021-09-21T00:00:00"/>
    <d v="2021-09-16T00:00:00"/>
    <s v="Certa, liquida ed esigibile"/>
    <s v="Azienda"/>
    <s v="FPI01 ISTRUT-CONTAB E FLUSSI FINANZ"/>
    <s v="701110010"/>
    <s v="2"/>
    <s v="bonifico"/>
    <n v="5387.44"/>
    <n v="5387.44"/>
    <n v="5387.44"/>
    <n v="0"/>
    <n v="0"/>
  </r>
  <r>
    <s v="07"/>
    <s v="3FE"/>
    <n v="2021"/>
    <n v="46224"/>
    <n v="1"/>
    <s v="FT"/>
    <d v="2021-10-31T00:00:00"/>
    <d v="2021-09-07T00:00:00"/>
    <n v="534"/>
    <x v="218"/>
    <s v="PIAZZALE DELL'INDUSTRIA N 40 46-00144-ROMA-RM"/>
    <s v="01726510595"/>
    <s v="00082130592"/>
    <n v="100650.6"/>
    <n v="100650.6"/>
    <s v="204510010"/>
    <s v=" "/>
    <s v=" "/>
    <s v=" "/>
    <s v="2002023468"/>
    <d v="2021-08-31T00:00:00"/>
    <n v="5695096202"/>
    <n v="5695096202"/>
    <d v="2021-09-01T00:00:00"/>
    <s v="Contributo Ambientale Conai assolto"/>
    <d v="2021-09-07T00:00:00"/>
    <n v="2021"/>
    <n v="1"/>
    <n v="1"/>
    <s v=" "/>
    <s v=" "/>
    <s v=" "/>
    <s v=" "/>
    <s v=" "/>
    <s v=" "/>
    <s v="N602"/>
    <x v="6"/>
    <s v="D"/>
    <n v="2021"/>
    <n v="20205"/>
    <s v="C"/>
    <d v="2021-09-21T00:00:00"/>
    <d v="2021-09-16T00:00:00"/>
    <s v="Certa, liquida ed esigibile"/>
    <s v="Azienda"/>
    <s v="FPI01 ISTRUT-CONTAB E FLUSSI FINANZ"/>
    <s v="701110010"/>
    <s v="2"/>
    <s v="bonifico"/>
    <n v="100650.6"/>
    <n v="100650.6"/>
    <n v="100650.6"/>
    <n v="0"/>
    <n v="0"/>
  </r>
  <r>
    <s v="07"/>
    <s v="3FE"/>
    <n v="2021"/>
    <n v="46225"/>
    <n v="1"/>
    <s v="FT"/>
    <d v="2021-10-31T00:00:00"/>
    <d v="2021-09-07T00:00:00"/>
    <n v="534"/>
    <x v="218"/>
    <s v="PIAZZALE DELL'INDUSTRIA N 40 46-00144-ROMA-RM"/>
    <s v="01726510595"/>
    <s v="00082130592"/>
    <n v="66678.2"/>
    <n v="66678.2"/>
    <s v="204510010"/>
    <s v=" "/>
    <s v=" "/>
    <s v=" "/>
    <s v="2002023469"/>
    <d v="2021-08-31T00:00:00"/>
    <n v="5695102989"/>
    <n v="5695102989"/>
    <d v="2021-09-01T00:00:00"/>
    <s v="Contributo Ambientale Conai assolto"/>
    <d v="2021-09-07T00:00:00"/>
    <n v="2021"/>
    <n v="1"/>
    <n v="1"/>
    <s v=" "/>
    <s v=" "/>
    <s v=" "/>
    <s v=" "/>
    <s v=" "/>
    <s v=" "/>
    <s v="N602"/>
    <x v="6"/>
    <s v="D"/>
    <n v="2021"/>
    <n v="20205"/>
    <s v="C"/>
    <d v="2021-09-21T00:00:00"/>
    <d v="2021-09-16T00:00:00"/>
    <s v="Certa, liquida ed esigibile"/>
    <s v="Azienda"/>
    <s v="FPI01 ISTRUT-CONTAB E FLUSSI FINANZ"/>
    <s v="701110010"/>
    <s v="2"/>
    <s v="bonifico"/>
    <n v="66678.2"/>
    <n v="66678.2"/>
    <n v="66678.2"/>
    <n v="0"/>
    <n v="0"/>
  </r>
  <r>
    <s v="07"/>
    <s v="3FE"/>
    <n v="2021"/>
    <n v="46318"/>
    <n v="1"/>
    <s v="FT"/>
    <d v="2021-11-01T00:00:00"/>
    <d v="2021-09-07T00:00:00"/>
    <n v="534"/>
    <x v="218"/>
    <s v="PIAZZALE DELL'INDUSTRIA N 40 46-00144-ROMA-RM"/>
    <s v="01726510595"/>
    <s v="00082130592"/>
    <n v="184.9"/>
    <n v="184.9"/>
    <s v="204510010"/>
    <s v=" "/>
    <s v=" "/>
    <s v=" "/>
    <s v="2002023613"/>
    <d v="2021-09-01T00:00:00"/>
    <n v="5702957577"/>
    <n v="5702957577"/>
    <d v="2021-09-02T00:00:00"/>
    <s v="Contributo Ambientale Conai assolto"/>
    <d v="2021-09-07T00:00:00"/>
    <n v="2021"/>
    <n v="1"/>
    <n v="1"/>
    <s v=" "/>
    <s v=" "/>
    <s v=" "/>
    <s v=" "/>
    <s v=" "/>
    <s v=" "/>
    <s v="N602"/>
    <x v="6"/>
    <s v="D"/>
    <n v="2021"/>
    <n v="20205"/>
    <s v="C"/>
    <d v="2021-09-21T00:00:00"/>
    <d v="2021-09-16T00:00:00"/>
    <s v="Certa, liquida ed esigibile"/>
    <s v="Azienda"/>
    <s v="FPI01 ISTRUT-CONTAB E FLUSSI FINANZ"/>
    <s v="701110010"/>
    <s v="2"/>
    <s v="bonifico"/>
    <n v="184.9"/>
    <n v="184.9"/>
    <n v="184.9"/>
    <n v="0"/>
    <n v="0"/>
  </r>
  <r>
    <s v="07"/>
    <s v="3FE"/>
    <n v="2021"/>
    <n v="47185"/>
    <n v="1"/>
    <s v="FT"/>
    <d v="2021-11-03T00:00:00"/>
    <d v="2021-09-10T00:00:00"/>
    <n v="534"/>
    <x v="218"/>
    <s v="PIAZZALE DELL'INDUSTRIA N 40 46-00144-ROMA-RM"/>
    <s v="01726510595"/>
    <s v="00082130592"/>
    <n v="5050.7"/>
    <n v="5050.7"/>
    <s v="204510010"/>
    <s v=" "/>
    <s v=" "/>
    <s v=" "/>
    <s v="2002023915"/>
    <d v="2021-09-03T00:00:00"/>
    <n v="5718041584"/>
    <n v="5718041584"/>
    <d v="2021-09-04T00:00:00"/>
    <s v="Contributo Ambientale Conai assolto 51160"/>
    <d v="2021-09-10T00:00:00"/>
    <n v="2021"/>
    <n v="1"/>
    <n v="1"/>
    <s v=" "/>
    <s v=" "/>
    <s v=" "/>
    <s v=" "/>
    <s v=" "/>
    <s v=" "/>
    <s v="N602"/>
    <x v="6"/>
    <s v="D"/>
    <n v="2021"/>
    <n v="20205"/>
    <s v="C"/>
    <d v="2021-09-21T00:00:00"/>
    <d v="2021-09-16T00:00:00"/>
    <s v="Certa, liquida ed esigibile"/>
    <s v="Azienda"/>
    <s v="FPI01 ISTRUT-CONTAB E FLUSSI FINANZ"/>
    <s v="701110010"/>
    <s v="2"/>
    <s v="bonifico"/>
    <n v="5050.7"/>
    <n v="5050.7"/>
    <n v="5050.7"/>
    <n v="0"/>
    <n v="0"/>
  </r>
  <r>
    <s v="07"/>
    <s v="3FE"/>
    <n v="2021"/>
    <n v="47186"/>
    <n v="1"/>
    <s v="FT"/>
    <d v="2021-11-03T00:00:00"/>
    <d v="2021-09-10T00:00:00"/>
    <n v="534"/>
    <x v="218"/>
    <s v="PIAZZALE DELL'INDUSTRIA N 40 46-00144-ROMA-RM"/>
    <s v="01726510595"/>
    <s v="00082130592"/>
    <n v="184.9"/>
    <n v="184.9"/>
    <s v="204510010"/>
    <s v=" "/>
    <s v=" "/>
    <s v=" "/>
    <s v="2002023914"/>
    <d v="2021-09-03T00:00:00"/>
    <n v="5718035413"/>
    <n v="5718035413"/>
    <d v="2021-09-04T00:00:00"/>
    <s v="Contributo Ambientale Conai assolto 51161"/>
    <d v="2021-09-10T00:00:00"/>
    <n v="2021"/>
    <n v="1"/>
    <n v="1"/>
    <s v=" "/>
    <s v=" "/>
    <s v=" "/>
    <s v=" "/>
    <s v=" "/>
    <s v=" "/>
    <s v="N602"/>
    <x v="6"/>
    <s v="D"/>
    <n v="2021"/>
    <n v="20205"/>
    <s v="C"/>
    <d v="2021-09-21T00:00:00"/>
    <d v="2021-09-16T00:00:00"/>
    <s v="Certa, liquida ed esigibile"/>
    <s v="Azienda"/>
    <s v="FPI01 ISTRUT-CONTAB E FLUSSI FINANZ"/>
    <s v="701110010"/>
    <s v="2"/>
    <s v="bonifico"/>
    <n v="184.9"/>
    <n v="184.9"/>
    <n v="184.9"/>
    <n v="0"/>
    <n v="0"/>
  </r>
  <r>
    <s v="07"/>
    <s v="3FE"/>
    <n v="2021"/>
    <n v="48161"/>
    <n v="1"/>
    <s v="FT"/>
    <d v="2021-11-09T00:00:00"/>
    <d v="2021-09-16T00:00:00"/>
    <n v="534"/>
    <x v="218"/>
    <s v="PIAZZALE DELL'INDUSTRIA N 40 46-00144-ROMA-RM"/>
    <s v="01726510595"/>
    <s v="00082130592"/>
    <n v="3367.15"/>
    <n v="3367.15"/>
    <s v="204510010"/>
    <s v=" "/>
    <s v=" "/>
    <s v=" "/>
    <s v="2002024371"/>
    <d v="2021-09-09T00:00:00"/>
    <n v="5753802835"/>
    <n v="5753802835"/>
    <d v="2021-09-10T00:00:00"/>
    <s v="Contributo Ambientale Conai assolto"/>
    <d v="2021-09-16T00:00:00"/>
    <n v="2021"/>
    <n v="1"/>
    <n v="1"/>
    <s v=" "/>
    <s v=" "/>
    <s v=" "/>
    <s v=" "/>
    <s v=" "/>
    <s v=" "/>
    <s v="N602"/>
    <x v="6"/>
    <s v="D"/>
    <n v="2021"/>
    <n v="20742"/>
    <s v="C"/>
    <d v="2021-09-28T00:00:00"/>
    <d v="2021-09-22T00:00:00"/>
    <s v="Certa, liquida ed esigibile"/>
    <s v="Azienda"/>
    <s v="FPI01 ISTRUT-CONTAB E FLUSSI FINANZ"/>
    <s v="701110010"/>
    <s v="2"/>
    <s v="bonifico"/>
    <n v="3367.15"/>
    <n v="3367.15"/>
    <n v="3367.15"/>
    <n v="0"/>
    <n v="0"/>
  </r>
  <r>
    <s v="07"/>
    <s v="3FE"/>
    <n v="2021"/>
    <n v="48162"/>
    <n v="1"/>
    <s v="FT"/>
    <d v="2021-11-09T00:00:00"/>
    <d v="2021-09-16T00:00:00"/>
    <n v="534"/>
    <x v="218"/>
    <s v="PIAZZALE DELL'INDUSTRIA N 40 46-00144-ROMA-RM"/>
    <s v="01726510595"/>
    <s v="00082130592"/>
    <n v="6499.6"/>
    <n v="6499.6"/>
    <s v="204510010"/>
    <s v=" "/>
    <s v=" "/>
    <s v=" "/>
    <s v="2002024458"/>
    <d v="2021-09-09T00:00:00"/>
    <n v="5753801154"/>
    <n v="5753801154"/>
    <d v="2021-09-10T00:00:00"/>
    <s v="Contributo Ambientale Conai assolto"/>
    <d v="2021-09-16T00:00:00"/>
    <n v="2021"/>
    <n v="1"/>
    <n v="1"/>
    <s v=" "/>
    <s v=" "/>
    <s v=" "/>
    <s v=" "/>
    <s v=" "/>
    <s v=" "/>
    <s v="N602"/>
    <x v="6"/>
    <s v="D"/>
    <n v="2021"/>
    <n v="20742"/>
    <s v="C"/>
    <d v="2021-09-28T00:00:00"/>
    <d v="2021-09-22T00:00:00"/>
    <s v="Certa, liquida ed esigibile"/>
    <s v="Azienda"/>
    <s v="FPI01 ISTRUT-CONTAB E FLUSSI FINANZ"/>
    <s v="701110010"/>
    <s v="2"/>
    <s v="bonifico"/>
    <n v="6499.6"/>
    <n v="6499.6"/>
    <n v="6499.6"/>
    <n v="0"/>
    <n v="0"/>
  </r>
  <r>
    <s v="07"/>
    <s v="3FE"/>
    <n v="2021"/>
    <n v="48163"/>
    <n v="1"/>
    <s v="FT"/>
    <d v="2021-11-09T00:00:00"/>
    <d v="2021-09-16T00:00:00"/>
    <n v="534"/>
    <x v="218"/>
    <s v="PIAZZALE DELL'INDUSTRIA N 40 46-00144-ROMA-RM"/>
    <s v="01726510595"/>
    <s v="00082130592"/>
    <n v="756"/>
    <n v="756"/>
    <s v="204510010"/>
    <s v=" "/>
    <s v=" "/>
    <s v=" "/>
    <s v="2002024459"/>
    <d v="2021-09-09T00:00:00"/>
    <n v="5753801695"/>
    <n v="5753801695"/>
    <d v="2021-09-10T00:00:00"/>
    <s v="Contributo Ambientale Conai assolto"/>
    <d v="2021-09-16T00:00:00"/>
    <n v="2021"/>
    <n v="1"/>
    <n v="1"/>
    <s v=" "/>
    <s v=" "/>
    <s v=" "/>
    <s v=" "/>
    <s v=" "/>
    <s v=" "/>
    <s v="N602"/>
    <x v="6"/>
    <s v="D"/>
    <n v="2021"/>
    <n v="20742"/>
    <s v="C"/>
    <d v="2021-09-28T00:00:00"/>
    <d v="2021-09-22T00:00:00"/>
    <s v="Certa, liquida ed esigibile"/>
    <s v="Azienda"/>
    <s v="FPI01 ISTRUT-CONTAB E FLUSSI FINANZ"/>
    <s v="701110010"/>
    <s v="2"/>
    <s v="bonifico"/>
    <n v="756"/>
    <n v="756"/>
    <n v="756"/>
    <n v="0"/>
    <n v="0"/>
  </r>
  <r>
    <s v="07"/>
    <s v="3FE"/>
    <n v="2021"/>
    <n v="48164"/>
    <n v="1"/>
    <s v="FT"/>
    <d v="2021-11-09T00:00:00"/>
    <d v="2021-09-16T00:00:00"/>
    <n v="534"/>
    <x v="218"/>
    <s v="PIAZZALE DELL'INDUSTRIA N 40 46-00144-ROMA-RM"/>
    <s v="01726510595"/>
    <s v="00082130592"/>
    <n v="6667.82"/>
    <n v="6667.82"/>
    <s v="204510010"/>
    <s v=" "/>
    <s v=" "/>
    <s v=" "/>
    <s v="2002024460"/>
    <d v="2021-09-09T00:00:00"/>
    <n v="5753801157"/>
    <n v="5753801157"/>
    <d v="2021-09-10T00:00:00"/>
    <s v="Contributo Ambientale Conai assolto"/>
    <d v="2021-09-16T00:00:00"/>
    <n v="2021"/>
    <n v="1"/>
    <n v="1"/>
    <s v=" "/>
    <s v=" "/>
    <s v=" "/>
    <s v=" "/>
    <s v=" "/>
    <s v=" "/>
    <s v="N602"/>
    <x v="6"/>
    <s v="D"/>
    <n v="2021"/>
    <n v="20742"/>
    <s v="C"/>
    <d v="2021-09-28T00:00:00"/>
    <d v="2021-09-22T00:00:00"/>
    <s v="Certa, liquida ed esigibile"/>
    <s v="Azienda"/>
    <s v="FPI01 ISTRUT-CONTAB E FLUSSI FINANZ"/>
    <s v="701110010"/>
    <s v="2"/>
    <s v="bonifico"/>
    <n v="6667.82"/>
    <n v="6667.82"/>
    <n v="6667.82"/>
    <n v="0"/>
    <n v="0"/>
  </r>
  <r>
    <s v="07"/>
    <s v="3FE"/>
    <n v="2021"/>
    <n v="48289"/>
    <n v="1"/>
    <s v="FT"/>
    <d v="2021-11-10T00:00:00"/>
    <d v="2021-09-16T00:00:00"/>
    <n v="534"/>
    <x v="218"/>
    <s v="PIAZZALE DELL'INDUSTRIA N 40 46-00144-ROMA-RM"/>
    <s v="01726510595"/>
    <s v="00082130592"/>
    <n v="17248.2"/>
    <n v="17248.2"/>
    <s v="204510010"/>
    <s v=" "/>
    <s v=" "/>
    <s v=" "/>
    <s v="2002024538"/>
    <d v="2021-09-10T00:00:00"/>
    <n v="5761107338"/>
    <n v="5761107338"/>
    <d v="2021-09-11T00:00:00"/>
    <s v="Contributo Ambientale Conai assolto 52464"/>
    <d v="2021-09-16T00:00:00"/>
    <n v="2021"/>
    <n v="1"/>
    <n v="1"/>
    <s v=" "/>
    <s v=" "/>
    <s v=" "/>
    <s v=" "/>
    <s v=" "/>
    <s v=" "/>
    <s v="N602"/>
    <x v="6"/>
    <s v="D"/>
    <n v="2021"/>
    <n v="20742"/>
    <s v="C"/>
    <d v="2021-09-28T00:00:00"/>
    <d v="2021-09-22T00:00:00"/>
    <s v="Certa, liquida ed esigibile"/>
    <s v="Azienda"/>
    <s v="FPI01 ISTRUT-CONTAB E FLUSSI FINANZ"/>
    <s v="701110010"/>
    <s v="2"/>
    <s v="bonifico"/>
    <n v="17248.2"/>
    <n v="17248.2"/>
    <n v="17248.2"/>
    <n v="0"/>
    <n v="0"/>
  </r>
  <r>
    <s v="07"/>
    <s v="3FE"/>
    <n v="2021"/>
    <n v="48290"/>
    <n v="1"/>
    <s v="FT"/>
    <d v="2021-11-10T00:00:00"/>
    <d v="2021-09-16T00:00:00"/>
    <n v="534"/>
    <x v="218"/>
    <s v="PIAZZALE DELL'INDUSTRIA N 40 46-00144-ROMA-RM"/>
    <s v="01726510595"/>
    <s v="00082130592"/>
    <n v="100650.6"/>
    <n v="100650.6"/>
    <s v="204510010"/>
    <s v=" "/>
    <s v=" "/>
    <s v=" "/>
    <s v="2002024537"/>
    <d v="2021-09-10T00:00:00"/>
    <n v="5761101775"/>
    <n v="5761101775"/>
    <d v="2021-09-11T00:00:00"/>
    <s v="Contributo Ambientale Conai assolto 52465"/>
    <d v="2021-09-16T00:00:00"/>
    <n v="2021"/>
    <n v="1"/>
    <n v="1"/>
    <s v=" "/>
    <s v=" "/>
    <s v=" "/>
    <s v=" "/>
    <s v=" "/>
    <s v=" "/>
    <s v="N602"/>
    <x v="6"/>
    <s v="D"/>
    <n v="2021"/>
    <n v="20742"/>
    <s v="C"/>
    <d v="2021-09-28T00:00:00"/>
    <d v="2021-09-22T00:00:00"/>
    <s v="Certa, liquida ed esigibile"/>
    <s v="Azienda"/>
    <s v="FPI01 ISTRUT-CONTAB E FLUSSI FINANZ"/>
    <s v="701110010"/>
    <s v="2"/>
    <s v="bonifico"/>
    <n v="100650.6"/>
    <n v="100650.6"/>
    <n v="100650.6"/>
    <n v="0"/>
    <n v="0"/>
  </r>
  <r>
    <s v="07"/>
    <s v="3FE"/>
    <n v="2021"/>
    <n v="46062"/>
    <n v="1"/>
    <s v="PA"/>
    <d v="2021-11-05T00:00:00"/>
    <d v="2021-09-07T00:00:00"/>
    <n v="3081445"/>
    <x v="219"/>
    <s v="VIA VITTORIO VENETO N.14-24048-TREVIOLO-BG"/>
    <s v="04491800167"/>
    <s v="BRNMLN91D69B393Q"/>
    <n v="1001.6"/>
    <n v="1001.6"/>
    <s v="204520010"/>
    <s v=" "/>
    <s v=" "/>
    <s v=" "/>
    <s v="1/PA"/>
    <d v="2021-09-06T00:00:00"/>
    <n v="5723710712"/>
    <n v="5723710712"/>
    <d v="2021-09-06T00:00:00"/>
    <s v="AGOSTO"/>
    <d v="2021-09-07T00:00:00"/>
    <n v="2021"/>
    <n v="952"/>
    <n v="1"/>
    <s v=" "/>
    <s v=" "/>
    <s v=" "/>
    <s v=" "/>
    <s v=" "/>
    <s v=" "/>
    <s v="1"/>
    <x v="16"/>
    <s v="D"/>
    <n v="2021"/>
    <n v="19573"/>
    <s v="C"/>
    <d v="2021-09-09T00:00:00"/>
    <d v="2021-09-08T00:00:00"/>
    <s v="Certa, liquida ed esigibile"/>
    <s v="Azienda"/>
    <s v="FPI05 ISTRUT-POL E GEST RISORSE UMANE"/>
    <s v="704725950"/>
    <s v="2"/>
    <s v="bonifico"/>
    <n v="1001.6"/>
    <n v="1001.6"/>
    <n v="1001.6"/>
    <n v="0"/>
    <n v="0"/>
  </r>
  <r>
    <s v="07"/>
    <s v="3FE"/>
    <n v="2021"/>
    <n v="36518"/>
    <n v="1"/>
    <s v="FT"/>
    <d v="2021-08-30T00:00:00"/>
    <d v="2021-07-19T00:00:00"/>
    <n v="6194"/>
    <x v="220"/>
    <s v="VIA FIUGGI, 2-20159-MILANO-MI"/>
    <s v="06045830962"/>
    <s v="06045830962"/>
    <n v="1200"/>
    <n v="1200"/>
    <s v="204510010"/>
    <s v=" "/>
    <s v=" "/>
    <s v=" "/>
    <s v="230/E"/>
    <d v="2021-07-01T00:00:00"/>
    <n v="5341619719"/>
    <s v=" "/>
    <d v="2021-07-01T00:00:00"/>
    <s v="vendita"/>
    <d v="2021-07-19T00:00:00"/>
    <n v="2021"/>
    <n v="4061"/>
    <n v="1"/>
    <s v=" "/>
    <s v=" "/>
    <s v=" "/>
    <s v=" "/>
    <s v=" "/>
    <s v=" "/>
    <s v="1"/>
    <x v="1"/>
    <s v="D"/>
    <n v="2021"/>
    <n v="16631"/>
    <s v="C"/>
    <d v="2021-08-03T00:00:00"/>
    <d v="2021-07-28T00:00:00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32161"/>
    <n v="1"/>
    <s v="FT"/>
    <d v="2021-08-10T00:00:00"/>
    <d v="2021-06-29T00:00:00"/>
    <n v="5131"/>
    <x v="221"/>
    <s v="VIA DELLE ANDE, 15-00144-ROMA-RM"/>
    <s v="05038691001"/>
    <s v="05038691001"/>
    <n v="11.9"/>
    <n v="11.9"/>
    <s v="204510010"/>
    <s v=" "/>
    <s v=" "/>
    <s v=" "/>
    <s v="2907/PA"/>
    <d v="2021-06-11T00:00:00"/>
    <n v="5225181636"/>
    <s v=" "/>
    <d v="2021-06-11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808"/>
    <s v="C"/>
    <d v="2021-07-13T00:00:00"/>
    <d v="2021-07-07T00:00:00"/>
    <s v="Certa, liquida ed esigibile"/>
    <s v="Azienda"/>
    <s v="FPI01 ISTRUT-CONTAB E FLUSSI FINANZ"/>
    <s v="701110010"/>
    <s v="2"/>
    <s v="bonifico"/>
    <n v="11.9"/>
    <n v="11.9"/>
    <n v="11.9"/>
    <n v="0"/>
    <n v="0"/>
  </r>
  <r>
    <s v="07"/>
    <s v="3FE"/>
    <n v="2021"/>
    <n v="32806"/>
    <n v="1"/>
    <s v="FT"/>
    <d v="2021-08-15T00:00:00"/>
    <d v="2021-06-30T00:00:00"/>
    <n v="5131"/>
    <x v="221"/>
    <s v="VIA DELLE ANDE, 15-00144-ROMA-RM"/>
    <s v="05038691001"/>
    <s v="05038691001"/>
    <n v="198"/>
    <n v="198"/>
    <s v="204510010"/>
    <s v=" "/>
    <s v=" "/>
    <s v=" "/>
    <s v="2978/PA"/>
    <d v="2021-06-16T00:00:00"/>
    <n v="5257071097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808"/>
    <s v="C"/>
    <d v="2021-07-13T00:00:00"/>
    <d v="2021-07-07T00:00:00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32806"/>
    <n v="2"/>
    <s v="FT"/>
    <d v="2021-08-15T00:00:00"/>
    <d v="2021-06-30T00:00:00"/>
    <n v="5131"/>
    <x v="221"/>
    <s v="VIA DELLE ANDE, 15-00144-ROMA-RM"/>
    <s v="05038691001"/>
    <s v="05038691001"/>
    <n v="98"/>
    <n v="98"/>
    <s v="204510010"/>
    <s v=" "/>
    <s v=" "/>
    <s v=" "/>
    <s v="2978/PA"/>
    <d v="2021-06-16T00:00:00"/>
    <n v="5257071097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808"/>
    <s v="C"/>
    <d v="2021-07-13T00:00:00"/>
    <d v="2021-07-07T00:00:00"/>
    <s v="Certa, liquida ed esigibile"/>
    <s v="Azienda"/>
    <s v="FPI01 ISTRUT-CONTAB E FLUSSI FINANZ"/>
    <s v="701110010"/>
    <s v="2"/>
    <s v="bonifico"/>
    <n v="98"/>
    <n v="98"/>
    <n v="98"/>
    <n v="0"/>
    <n v="0"/>
  </r>
  <r>
    <s v="07"/>
    <s v="3FE"/>
    <n v="2021"/>
    <n v="32807"/>
    <n v="1"/>
    <s v="FT"/>
    <d v="2021-08-15T00:00:00"/>
    <d v="2021-06-30T00:00:00"/>
    <n v="5131"/>
    <x v="221"/>
    <s v="VIA DELLE ANDE, 15-00144-ROMA-RM"/>
    <s v="05038691001"/>
    <s v="05038691001"/>
    <n v="97.5"/>
    <n v="97.5"/>
    <s v="204510010"/>
    <s v=" "/>
    <s v=" "/>
    <s v=" "/>
    <s v="2979/PA"/>
    <d v="2021-06-16T00:00:00"/>
    <n v="5257071135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808"/>
    <s v="C"/>
    <d v="2021-07-13T00:00:00"/>
    <d v="2021-07-07T00:00:00"/>
    <s v="Certa, liquida ed esigibile"/>
    <s v="Azienda"/>
    <s v="FPI01 ISTRUT-CONTAB E FLUSSI FINANZ"/>
    <s v="701110010"/>
    <s v="2"/>
    <s v="bonifico"/>
    <n v="97.5"/>
    <n v="97.5"/>
    <n v="97.5"/>
    <n v="0"/>
    <n v="0"/>
  </r>
  <r>
    <s v="07"/>
    <s v="3FE"/>
    <n v="2021"/>
    <n v="36101"/>
    <n v="1"/>
    <s v="FT"/>
    <d v="2021-08-29T00:00:00"/>
    <d v="2021-07-14T00:00:00"/>
    <n v="5131"/>
    <x v="221"/>
    <s v="VIA DELLE ANDE, 15-00144-ROMA-RM"/>
    <s v="05038691001"/>
    <s v="05038691001"/>
    <n v="97.5"/>
    <n v="97.5"/>
    <s v="204510010"/>
    <s v=" "/>
    <s v=" "/>
    <s v=" "/>
    <s v="3200/PA"/>
    <d v="2021-06-30T00:00:00"/>
    <n v="5330703306"/>
    <s v=" "/>
    <d v="2021-06-30T00:00:00"/>
    <s v="ACQUISTI"/>
    <d v="2021-07-14T00:00:00"/>
    <n v="2021"/>
    <n v="1"/>
    <n v="1"/>
    <s v=" "/>
    <s v=" "/>
    <s v=" "/>
    <s v=" "/>
    <s v=" "/>
    <s v=" "/>
    <s v="N602"/>
    <x v="6"/>
    <s v="D"/>
    <n v="2021"/>
    <n v="16093"/>
    <s v="C"/>
    <d v="2021-07-27T00:00:00"/>
    <d v="2021-07-21T00:00:00"/>
    <s v="Certa, liquida ed esigibile"/>
    <s v="Azienda"/>
    <s v="FPI01 ISTRUT-CONTAB E FLUSSI FINANZ"/>
    <s v="701110010"/>
    <s v="2"/>
    <s v="bonifico"/>
    <n v="97.5"/>
    <n v="97.5"/>
    <n v="97.5"/>
    <n v="0"/>
    <n v="0"/>
  </r>
  <r>
    <s v="07"/>
    <s v="3FE"/>
    <n v="2021"/>
    <n v="35413"/>
    <n v="1"/>
    <s v="FT"/>
    <d v="2021-08-30T00:00:00"/>
    <d v="2021-07-09T00:00:00"/>
    <n v="5131"/>
    <x v="221"/>
    <s v="VIA DELLE ANDE, 15-00144-ROMA-RM"/>
    <s v="05038691001"/>
    <s v="05038691001"/>
    <n v="50"/>
    <n v="50"/>
    <s v="204510010"/>
    <s v=" "/>
    <s v=" "/>
    <s v=" "/>
    <s v="3198/PA"/>
    <d v="2021-06-30T00:00:00"/>
    <n v="5330703160"/>
    <s v=" "/>
    <d v="2021-07-01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197"/>
    <s v="C"/>
    <d v="2021-07-20T00:00:00"/>
    <d v="2021-07-13T00:00:00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35414"/>
    <n v="1"/>
    <s v="FT"/>
    <d v="2021-08-30T00:00:00"/>
    <d v="2021-07-09T00:00:00"/>
    <n v="5131"/>
    <x v="221"/>
    <s v="VIA DELLE ANDE, 15-00144-ROMA-RM"/>
    <s v="05038691001"/>
    <s v="05038691001"/>
    <n v="98"/>
    <n v="98"/>
    <s v="204510010"/>
    <s v=" "/>
    <s v=" "/>
    <s v=" "/>
    <s v="3199/PA"/>
    <d v="2021-06-30T00:00:00"/>
    <n v="5330703245"/>
    <s v=" "/>
    <d v="2021-07-01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197"/>
    <s v="C"/>
    <d v="2021-07-20T00:00:00"/>
    <d v="2021-07-13T00:00:00"/>
    <s v="Certa, liquida ed esigibile"/>
    <s v="Azienda"/>
    <s v="FPI01 ISTRUT-CONTAB E FLUSSI FINANZ"/>
    <s v="701110010"/>
    <s v="2"/>
    <s v="bonifico"/>
    <n v="98"/>
    <n v="98"/>
    <n v="98"/>
    <n v="0"/>
    <n v="0"/>
  </r>
  <r>
    <s v="07"/>
    <s v="3FE"/>
    <n v="2021"/>
    <n v="35415"/>
    <n v="1"/>
    <s v="FT"/>
    <d v="2021-09-03T00:00:00"/>
    <d v="2021-07-09T00:00:00"/>
    <n v="5131"/>
    <x v="221"/>
    <s v="VIA DELLE ANDE, 15-00144-ROMA-RM"/>
    <s v="05038691001"/>
    <s v="05038691001"/>
    <n v="297"/>
    <n v="297"/>
    <s v="204510010"/>
    <s v=" "/>
    <s v=" "/>
    <s v=" "/>
    <s v="3277/PA"/>
    <d v="2021-07-05T00:00:00"/>
    <n v="5362087141"/>
    <s v=" "/>
    <d v="2021-07-05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6093"/>
    <s v="C"/>
    <d v="2021-07-27T00:00:00"/>
    <d v="2021-07-21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37226"/>
    <n v="1"/>
    <s v="FT"/>
    <d v="2021-09-03T00:00:00"/>
    <d v="2021-07-27T00:00:00"/>
    <n v="5131"/>
    <x v="221"/>
    <s v="VIA DELLE ANDE, 15-00144-ROMA-RM"/>
    <s v="05038691001"/>
    <s v="05038691001"/>
    <n v="16.66"/>
    <n v="16.66"/>
    <s v="204510010"/>
    <s v=" "/>
    <s v=" "/>
    <s v=" "/>
    <s v="3276/PA"/>
    <d v="2021-07-05T00:00:00"/>
    <n v="5362087140"/>
    <s v=" "/>
    <d v="2021-07-05T00:00:00"/>
    <s v="ACQUISTI"/>
    <d v="2021-07-27T00:00:00"/>
    <n v="2021"/>
    <n v="1"/>
    <n v="1"/>
    <s v=" "/>
    <s v=" "/>
    <s v=" "/>
    <s v=" "/>
    <s v=" "/>
    <s v=" "/>
    <s v="N602"/>
    <x v="6"/>
    <s v="D"/>
    <n v="2021"/>
    <n v="16938"/>
    <s v="C"/>
    <d v="2021-08-10T00:00:00"/>
    <d v="2021-08-04T00:00:00"/>
    <s v="Certa, liquida ed esigibile"/>
    <s v="Azienda"/>
    <s v="FPI01 ISTRUT-CONTAB E FLUSSI FINANZ"/>
    <s v="701110010"/>
    <s v="2"/>
    <s v="bonifico"/>
    <n v="16.66"/>
    <n v="16.66"/>
    <n v="16.66"/>
    <n v="0"/>
    <n v="0"/>
  </r>
  <r>
    <s v="07"/>
    <s v="3FE"/>
    <n v="2021"/>
    <n v="39472"/>
    <n v="1"/>
    <s v="FT"/>
    <d v="2021-09-19T00:00:00"/>
    <d v="2021-08-06T00:00:00"/>
    <n v="5131"/>
    <x v="221"/>
    <s v="VIA DELLE ANDE, 15-00144-ROMA-RM"/>
    <s v="05038691001"/>
    <s v="05038691001"/>
    <n v="73.5"/>
    <n v="73.5"/>
    <s v="204510010"/>
    <s v=" "/>
    <s v=" "/>
    <s v=" "/>
    <s v="3563/PA"/>
    <d v="2021-07-21T00:00:00"/>
    <n v="5466547859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36"/>
    <s v="C"/>
    <d v="2021-08-12T00:00:00"/>
    <d v="2021-08-10T00:00:00"/>
    <s v="Certa, liquida ed esigibile"/>
    <s v="Azienda"/>
    <s v="FPI01 ISTRUT-CONTAB E FLUSSI FINANZ"/>
    <s v="701110010"/>
    <s v="2"/>
    <s v="bonifico"/>
    <n v="73.5"/>
    <n v="73.5"/>
    <n v="73.5"/>
    <n v="0"/>
    <n v="0"/>
  </r>
  <r>
    <s v="07"/>
    <s v="3FE"/>
    <n v="2021"/>
    <n v="42732"/>
    <n v="1"/>
    <s v="FT"/>
    <d v="2021-10-02T00:00:00"/>
    <d v="2021-08-20T00:00:00"/>
    <n v="5131"/>
    <x v="221"/>
    <s v="VIA DELLE ANDE, 15-00144-ROMA-RM"/>
    <s v="05038691001"/>
    <s v="05038691001"/>
    <n v="48.75"/>
    <n v="48.75"/>
    <s v="204510010"/>
    <s v=" "/>
    <s v=" "/>
    <s v=" "/>
    <s v="3792/PA"/>
    <d v="2021-08-03T00:00:00"/>
    <n v="5550938914"/>
    <n v="5550938914"/>
    <d v="2021-08-03T00:00:00"/>
    <s v="ACQUISTI"/>
    <d v="2021-08-20T00:00:00"/>
    <n v="2021"/>
    <n v="1"/>
    <n v="1"/>
    <s v=" "/>
    <s v=" "/>
    <s v=" "/>
    <s v=" "/>
    <s v=" "/>
    <s v=" "/>
    <s v="N602"/>
    <x v="6"/>
    <s v="D"/>
    <n v="2021"/>
    <n v="18844"/>
    <s v="C"/>
    <d v="2021-08-31T00:00:00"/>
    <d v="2021-08-25T00:00:00"/>
    <s v="Certa, liquida ed esigibile"/>
    <s v="Azienda"/>
    <s v="FPI01 ISTRUT-CONTAB E FLUSSI FINANZ"/>
    <s v="701110010"/>
    <s v="2"/>
    <s v="bonifico"/>
    <n v="48.75"/>
    <n v="48.75"/>
    <n v="48.75"/>
    <n v="0"/>
    <n v="0"/>
  </r>
  <r>
    <s v="07"/>
    <s v="3FE"/>
    <n v="2021"/>
    <n v="45920"/>
    <n v="1"/>
    <s v="FT"/>
    <d v="2021-10-29T00:00:00"/>
    <d v="2021-09-06T00:00:00"/>
    <n v="5131"/>
    <x v="221"/>
    <s v="VIA DELLE ANDE, 15-00144-ROMA-RM"/>
    <s v="05038691001"/>
    <s v="05038691001"/>
    <n v="49"/>
    <n v="49"/>
    <s v="204510010"/>
    <s v=" "/>
    <s v=" "/>
    <s v=" "/>
    <s v="4131/PA"/>
    <d v="2021-08-30T00:00:00"/>
    <n v="5682958803"/>
    <n v="5682958803"/>
    <d v="2021-08-30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20437"/>
    <s v="C"/>
    <d v="2021-09-21T00:00:00"/>
    <d v="2021-09-16T00:00:00"/>
    <s v="Certa, liquida ed esigibile"/>
    <s v="Azienda"/>
    <s v="FPI01 ISTRUT-CONTAB E FLUSSI FINANZ"/>
    <s v="701110010"/>
    <s v="2"/>
    <s v="bonifico"/>
    <n v="49"/>
    <n v="49"/>
    <n v="49"/>
    <n v="0"/>
    <n v="0"/>
  </r>
  <r>
    <s v="07"/>
    <s v="3FE"/>
    <n v="2021"/>
    <n v="48848"/>
    <n v="1"/>
    <s v="FT"/>
    <d v="2021-10-29T00:00:00"/>
    <d v="2021-09-20T00:00:00"/>
    <n v="5131"/>
    <x v="221"/>
    <s v="VIA DELLE ANDE, 15-00144-ROMA-RM"/>
    <s v="05038691001"/>
    <s v="05038691001"/>
    <n v="65"/>
    <n v="65"/>
    <s v="204510010"/>
    <s v=" "/>
    <s v=" "/>
    <s v=" "/>
    <s v="4130/PA"/>
    <d v="2021-08-30T00:00:00"/>
    <n v="5682958775"/>
    <n v="5682958775"/>
    <d v="2021-08-30T00:00:00"/>
    <s v="ACQUISTI"/>
    <d v="2021-09-20T00:00:00"/>
    <n v="2021"/>
    <n v="1"/>
    <n v="1"/>
    <s v=" "/>
    <s v=" "/>
    <s v=" "/>
    <s v=" "/>
    <s v=" "/>
    <s v=" "/>
    <s v="N602"/>
    <x v="6"/>
    <s v="D"/>
    <n v="2021"/>
    <n v="20959"/>
    <s v="C"/>
    <d v="2021-09-28T00:00:00"/>
    <d v="2021-09-22T00:00:00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46477"/>
    <n v="1"/>
    <s v="FT"/>
    <d v="2021-11-02T00:00:00"/>
    <d v="2021-09-08T00:00:00"/>
    <n v="5131"/>
    <x v="221"/>
    <s v="VIA DELLE ANDE, 15-00144-ROMA-RM"/>
    <s v="05038691001"/>
    <s v="05038691001"/>
    <n v="65"/>
    <n v="65"/>
    <s v="204510010"/>
    <s v=" "/>
    <s v=" "/>
    <s v=" "/>
    <s v="4202/PA"/>
    <d v="2021-09-03T00:00:00"/>
    <n v="5714636113"/>
    <n v="5714636113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437"/>
    <s v="C"/>
    <d v="2021-09-21T00:00:00"/>
    <d v="2021-09-16T00:00:00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46478"/>
    <n v="1"/>
    <s v="FT"/>
    <d v="2021-11-02T00:00:00"/>
    <d v="2021-09-08T00:00:00"/>
    <n v="5131"/>
    <x v="221"/>
    <s v="VIA DELLE ANDE, 15-00144-ROMA-RM"/>
    <s v="05038691001"/>
    <s v="05038691001"/>
    <n v="99"/>
    <n v="99"/>
    <s v="204510010"/>
    <s v=" "/>
    <s v=" "/>
    <s v=" "/>
    <s v="4203/PA"/>
    <d v="2021-09-03T00:00:00"/>
    <n v="5714636127"/>
    <n v="5714636127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437"/>
    <s v="C"/>
    <d v="2021-09-21T00:00:00"/>
    <d v="2021-09-16T00:00:00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46479"/>
    <n v="1"/>
    <s v="FT"/>
    <d v="2021-11-02T00:00:00"/>
    <d v="2021-09-08T00:00:00"/>
    <n v="5131"/>
    <x v="221"/>
    <s v="VIA DELLE ANDE, 15-00144-ROMA-RM"/>
    <s v="05038691001"/>
    <s v="05038691001"/>
    <n v="25"/>
    <n v="25"/>
    <s v="204510010"/>
    <s v=" "/>
    <s v=" "/>
    <s v=" "/>
    <s v="4204/PA"/>
    <d v="2021-09-03T00:00:00"/>
    <n v="5714636140"/>
    <n v="5714636140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437"/>
    <s v="C"/>
    <d v="2021-09-21T00:00:00"/>
    <d v="2021-09-16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47604"/>
    <n v="1"/>
    <s v="FT"/>
    <d v="2021-11-05T00:00:00"/>
    <d v="2021-09-14T00:00:00"/>
    <n v="5131"/>
    <x v="221"/>
    <s v="VIA DELLE ANDE, 15-00144-ROMA-RM"/>
    <s v="05038691001"/>
    <s v="05038691001"/>
    <n v="1022.95"/>
    <n v="1022.95"/>
    <s v="204510010"/>
    <s v=" "/>
    <s v=" "/>
    <s v=" "/>
    <s v="4224/PA"/>
    <d v="2021-09-06T00:00:00"/>
    <n v="5723827324"/>
    <n v="5723827324"/>
    <d v="2021-09-06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59"/>
    <s v="C"/>
    <d v="2021-09-28T00:00:00"/>
    <d v="2021-09-22T00:00:00"/>
    <s v="Certa, liquida ed esigibile"/>
    <s v="Azienda"/>
    <s v="FPI01 ISTRUT-CONTAB E FLUSSI FINANZ"/>
    <s v="701110010"/>
    <s v="2"/>
    <s v="bonifico"/>
    <n v="1022.95"/>
    <n v="1022.95"/>
    <n v="1022.95"/>
    <n v="0"/>
    <n v="0"/>
  </r>
  <r>
    <s v="07"/>
    <s v="3FE"/>
    <n v="2021"/>
    <n v="35091"/>
    <n v="1"/>
    <s v="FT"/>
    <d v="2021-08-27T00:00:00"/>
    <d v="2021-07-08T00:00:00"/>
    <n v="555"/>
    <x v="222"/>
    <s v="VIA ISONZO 6-16147-GENOVA-GE"/>
    <s v="00265870105"/>
    <s v="00265870105"/>
    <n v="87.88"/>
    <n v="87.88"/>
    <s v="204510010"/>
    <s v=" "/>
    <s v=" "/>
    <s v=" "/>
    <s v="21FA000293"/>
    <d v="2021-06-25T00:00:00"/>
    <n v="5314523463"/>
    <s v=" "/>
    <d v="2021-06-28T00:00:00"/>
    <s v="36282 IN FT 100X8.788                   ITER APPR SAN ARRIVERA' ND"/>
    <d v="2021-07-08T00:00:00"/>
    <n v="2021"/>
    <n v="5"/>
    <n v="1"/>
    <s v=" "/>
    <s v=" "/>
    <s v=" "/>
    <s v=" "/>
    <s v=" "/>
    <s v=" "/>
    <s v="N602"/>
    <x v="6"/>
    <s v="D"/>
    <n v="2021"/>
    <n v="20539"/>
    <s v="C"/>
    <d v="2021-09-21T00:00:00"/>
    <d v="2021-09-16T00:00:00"/>
    <s v="Certa, liquida ed esigibile"/>
    <s v="Azienda"/>
    <s v="FPI14 ISTRUT-GEST ACQUISTI SANITARI"/>
    <s v="701110210"/>
    <s v="2"/>
    <s v="bonifico"/>
    <n v="87.88"/>
    <n v="87.88"/>
    <n v="87.88"/>
    <n v="0"/>
    <n v="0"/>
  </r>
  <r>
    <s v="07"/>
    <s v="3FE"/>
    <n v="2021"/>
    <n v="41315"/>
    <n v="1"/>
    <s v="FT"/>
    <d v="2021-09-17T00:00:00"/>
    <d v="2021-08-16T00:00:00"/>
    <n v="555"/>
    <x v="222"/>
    <s v="VIA ISONZO 6-16147-GENOVA-GE"/>
    <s v="00265870105"/>
    <s v="00265870105"/>
    <n v="87.88"/>
    <n v="87.88"/>
    <s v="204510010"/>
    <s v=" "/>
    <s v=" "/>
    <s v=" "/>
    <s v="21FA000330"/>
    <d v="2021-07-16T00:00:00"/>
    <n v="5453205183"/>
    <s v=" "/>
    <d v="2021-07-19T00:00:00"/>
    <s v="40855                                   ITER DIF PR OK"/>
    <d v="2021-08-16T00:00:00"/>
    <n v="2021"/>
    <n v="5"/>
    <n v="1"/>
    <s v=" "/>
    <s v=" "/>
    <s v=" "/>
    <s v=" "/>
    <s v=" "/>
    <s v=" "/>
    <s v="N602"/>
    <x v="6"/>
    <s v="D"/>
    <n v="2021"/>
    <n v="20539"/>
    <s v="C"/>
    <d v="2021-09-21T00:00:00"/>
    <d v="2021-09-16T00:00:00"/>
    <s v="Certa, liquida ed esigibile"/>
    <s v="Azienda"/>
    <s v="FPI14 ISTRUT-GEST ACQUISTI SANITARI"/>
    <s v="701110210"/>
    <s v="2"/>
    <s v="bonifico"/>
    <n v="87.88"/>
    <n v="87.88"/>
    <n v="87.88"/>
    <n v="0"/>
    <n v="0"/>
  </r>
  <r>
    <s v="07"/>
    <s v="3FE"/>
    <n v="2021"/>
    <n v="35787"/>
    <n v="1"/>
    <s v="PA"/>
    <d v="2021-09-07T00:00:00"/>
    <d v="2021-07-12T00:00:00"/>
    <n v="3211995"/>
    <x v="223"/>
    <s v="VIA GUINZELLI, 16-24020-SCANZOROSCIATE-BG"/>
    <s v="03549000168"/>
    <s v="BRSLNR78E59E648X"/>
    <n v="500"/>
    <n v="500"/>
    <s v="204520010"/>
    <s v=" "/>
    <s v=" "/>
    <s v=" "/>
    <s v="10/PA"/>
    <d v="2021-07-08T00:00:00"/>
    <n v="5389652281"/>
    <s v=" "/>
    <d v="2021-07-09T00:00:00"/>
    <s v="GIUGNO"/>
    <d v="2021-07-12T00:00:00"/>
    <n v="2021"/>
    <n v="1763"/>
    <n v="1"/>
    <s v=" "/>
    <s v=" "/>
    <s v=" "/>
    <s v=" "/>
    <s v=" "/>
    <s v=" "/>
    <s v="1"/>
    <x v="16"/>
    <s v="D"/>
    <n v="2021"/>
    <n v="15343"/>
    <s v="C"/>
    <d v="2021-07-15T00:00:00"/>
    <d v="2021-07-13T00:00:00"/>
    <s v="Certa, liquida ed esigibile"/>
    <s v="Azienda"/>
    <s v="FPI05 ISTRUT-POL E GEST RISORSE UMANE"/>
    <s v="704725950"/>
    <s v="2"/>
    <s v="bonifico"/>
    <n v="500"/>
    <n v="500"/>
    <n v="500"/>
    <n v="0"/>
    <n v="0"/>
  </r>
  <r>
    <s v="07"/>
    <s v="3FE"/>
    <n v="2021"/>
    <n v="35787"/>
    <n v="2"/>
    <s v="PA"/>
    <d v="2021-09-07T00:00:00"/>
    <d v="2021-07-12T00:00:00"/>
    <n v="3211995"/>
    <x v="223"/>
    <s v="VIA GUINZELLI, 16-24020-SCANZOROSCIATE-BG"/>
    <s v="03549000168"/>
    <s v="BRSLNR78E59E648X"/>
    <n v="3331.17"/>
    <n v="3331.17"/>
    <s v="204520010"/>
    <s v=" "/>
    <s v=" "/>
    <s v=" "/>
    <s v="10/PA"/>
    <d v="2021-07-08T00:00:00"/>
    <n v="5389652281"/>
    <s v=" "/>
    <d v="2021-07-09T00:00:00"/>
    <s v="GIUGNO"/>
    <d v="2021-07-12T00:00:00"/>
    <n v="2021"/>
    <n v="1029"/>
    <n v="6"/>
    <s v=" "/>
    <s v=" "/>
    <s v=" "/>
    <s v=" "/>
    <s v=" "/>
    <s v=" "/>
    <s v="1"/>
    <x v="16"/>
    <s v="D"/>
    <n v="2021"/>
    <n v="15343"/>
    <s v="C"/>
    <d v="2021-07-15T00:00:00"/>
    <d v="2021-07-13T00:00:00"/>
    <s v="Certa, liquida ed esigibile"/>
    <s v="Azienda"/>
    <s v="FPI05 ISTRUT-POL E GEST RISORSE UMANE"/>
    <s v="202320106"/>
    <s v="2"/>
    <s v="bonifico"/>
    <n v="3331.17"/>
    <n v="3331.17"/>
    <n v="3331.17"/>
    <n v="0"/>
    <n v="0"/>
  </r>
  <r>
    <s v="07"/>
    <s v="3FE"/>
    <n v="2021"/>
    <n v="39539"/>
    <n v="1"/>
    <s v="PA"/>
    <d v="2021-10-06T00:00:00"/>
    <d v="2021-08-09T00:00:00"/>
    <n v="3211995"/>
    <x v="223"/>
    <s v="VIA GUINZELLI, 16-24020-SCANZOROSCIATE-BG"/>
    <s v="03549000168"/>
    <s v="BRSLNR78E59E648X"/>
    <n v="3889.5"/>
    <n v="3889.5"/>
    <s v="204520010"/>
    <s v=" "/>
    <s v=" "/>
    <s v=" "/>
    <s v="11/PA"/>
    <d v="2021-08-06T00:00:00"/>
    <n v="5579403269"/>
    <n v="5579403269"/>
    <d v="2021-08-07T00:00:00"/>
    <s v="LUG"/>
    <d v="2021-08-09T00:00:00"/>
    <n v="2021"/>
    <n v="1029"/>
    <n v="6"/>
    <s v=" "/>
    <s v=" "/>
    <s v=" "/>
    <s v=" "/>
    <s v=" "/>
    <s v=" "/>
    <s v="1"/>
    <x v="16"/>
    <s v="D"/>
    <n v="2021"/>
    <n v="17627"/>
    <s v="C"/>
    <d v="2021-08-12T00:00:00"/>
    <d v="2021-08-11T00:00:00"/>
    <s v="Certa, liquida ed esigibile"/>
    <s v="Azienda"/>
    <s v="FPI05 ISTRUT-POL E GEST RISORSE UMANE"/>
    <s v="202320106"/>
    <s v="2"/>
    <s v="bonifico"/>
    <n v="3889.5"/>
    <n v="3889.5"/>
    <n v="3889.5"/>
    <n v="0"/>
    <n v="0"/>
  </r>
  <r>
    <s v="07"/>
    <s v="TSAP"/>
    <n v="2021"/>
    <n v="11183"/>
    <n v="1"/>
    <s v="PA"/>
    <d v="2021-10-06T00:00:00"/>
    <d v="2021-08-09T00:00:00"/>
    <n v="3211995"/>
    <x v="223"/>
    <s v="VIA GUINZELLI, 16-24020-SCANZOROSCIATE-BG"/>
    <s v="03549000168"/>
    <s v="BRSLNR78E59E648X"/>
    <n v="2285.33"/>
    <n v="2285.33"/>
    <s v="204520010"/>
    <s v=" "/>
    <s v=" "/>
    <s v=" "/>
    <s v="12/PA"/>
    <d v="2021-08-06T00:00:00"/>
    <n v="5579437266"/>
    <n v="5579437266"/>
    <d v="2021-08-07T00:00:00"/>
    <s v="GIU - LUG"/>
    <d v="2021-08-09T00:00:00"/>
    <n v="2021"/>
    <n v="251"/>
    <n v="9"/>
    <s v=" "/>
    <s v=" "/>
    <s v=" "/>
    <s v=" "/>
    <s v=" "/>
    <s v=" "/>
    <s v="1"/>
    <x v="16"/>
    <s v="D"/>
    <n v="2021"/>
    <n v="17659"/>
    <s v="C"/>
    <d v="2021-08-12T00:00:00"/>
    <d v="2021-08-11T00:00:00"/>
    <s v="Certa, liquida ed esigibile"/>
    <s v="Azienda"/>
    <s v="FPI05 ISTRUT-POL E GEST RISORSE UMANE"/>
    <s v="704790023"/>
    <s v="2"/>
    <s v="bonifico"/>
    <n v="2285.33"/>
    <n v="2285.33"/>
    <n v="2285.33"/>
    <n v="0"/>
    <n v="0"/>
  </r>
  <r>
    <s v="07"/>
    <s v="3FE"/>
    <n v="2021"/>
    <n v="45478"/>
    <n v="1"/>
    <s v="PA"/>
    <d v="2021-11-03T00:00:00"/>
    <d v="2021-09-06T00:00:00"/>
    <n v="3211995"/>
    <x v="223"/>
    <s v="VIA GUINZELLI, 16-24020-SCANZOROSCIATE-BG"/>
    <s v="03549000168"/>
    <s v="BRSLNR78E59E648X"/>
    <n v="2414.92"/>
    <n v="2414.92"/>
    <s v="204520010"/>
    <s v=" "/>
    <s v=" "/>
    <s v=" "/>
    <s v="13/PA"/>
    <d v="2021-09-04T00:00:00"/>
    <n v="5719386782"/>
    <n v="5719386782"/>
    <d v="2021-09-04T00:00:00"/>
    <s v="AGOSTO"/>
    <d v="2021-09-06T00:00:00"/>
    <n v="2021"/>
    <n v="1029"/>
    <n v="6"/>
    <s v=" "/>
    <s v=" "/>
    <s v=" "/>
    <s v=" "/>
    <s v=" "/>
    <s v=" "/>
    <s v="1"/>
    <x v="16"/>
    <s v="D"/>
    <n v="2021"/>
    <n v="19520"/>
    <s v="C"/>
    <d v="2021-09-09T00:00:00"/>
    <d v="2021-09-07T00:00:00"/>
    <s v="Certa, liquida ed esigibile"/>
    <s v="Azienda"/>
    <s v="FPI05 ISTRUT-POL E GEST RISORSE UMANE"/>
    <s v="202320106"/>
    <s v="2"/>
    <s v="bonifico"/>
    <n v="2414.92"/>
    <n v="2414.92"/>
    <n v="2414.92"/>
    <n v="0"/>
    <n v="0"/>
  </r>
  <r>
    <s v="07"/>
    <s v="3FE"/>
    <n v="2021"/>
    <n v="39742"/>
    <n v="1"/>
    <s v="FT"/>
    <d v="2021-09-13T00:00:00"/>
    <d v="2021-08-10T00:00:00"/>
    <n v="528"/>
    <x v="224"/>
    <s v="VIA G. BOVIO 9-42124-REGGIO EMILIA-RE"/>
    <s v="01167730355"/>
    <s v="01167730355"/>
    <n v="480"/>
    <n v="480"/>
    <s v="204510010"/>
    <s v=" "/>
    <s v=" "/>
    <s v=" "/>
    <s v="PA/1887"/>
    <d v="2021-07-14T00:00:00"/>
    <n v="5435755640"/>
    <s v=" "/>
    <d v="2021-07-15T00:00:00"/>
    <s v="CONTRIBUTO AMBIENTALE CONAI ASSOLTO OVE DOVUTO: Assolve gli obblighi di cui art"/>
    <d v="2021-08-10T00:00:00"/>
    <n v="2021"/>
    <n v="130"/>
    <n v="1"/>
    <s v=" "/>
    <s v=" "/>
    <s v=" "/>
    <s v=" "/>
    <s v=" "/>
    <s v=" "/>
    <s v="N602"/>
    <x v="2"/>
    <s v="D"/>
    <n v="2021"/>
    <n v="18342"/>
    <s v="C"/>
    <d v="2021-08-24T00:00:00"/>
    <d v="2021-08-18T00:00:00"/>
    <s v="Certa, liquida ed esigibile"/>
    <s v="Azienda"/>
    <s v="FPI01 ISTRUT-CONTAB E FLUSSI FINANZ"/>
    <s v="701195010"/>
    <s v="2"/>
    <s v="bonifico"/>
    <n v="480"/>
    <n v="480"/>
    <n v="480"/>
    <n v="0"/>
    <n v="0"/>
  </r>
  <r>
    <s v="07"/>
    <s v="3FE"/>
    <n v="2021"/>
    <n v="47605"/>
    <n v="1"/>
    <s v="FT"/>
    <d v="2021-11-05T00:00:00"/>
    <d v="2021-09-14T00:00:00"/>
    <n v="528"/>
    <x v="224"/>
    <s v="VIA G. BOVIO 9-42124-REGGIO EMILIA-RE"/>
    <s v="01167730355"/>
    <s v="01167730355"/>
    <n v="450"/>
    <n v="450"/>
    <s v="204510010"/>
    <s v=" "/>
    <s v=" "/>
    <s v=" "/>
    <s v="PA/2335"/>
    <d v="2021-09-06T00:00:00"/>
    <n v="5725629111"/>
    <n v="5725629111"/>
    <d v="2021-09-06T00:00:00"/>
    <s v="CONTRIBUTO AMBIENTALE CONAI ASSOLTO OVE DOVUTO: Assolve gli obblighi di cui art"/>
    <d v="2021-09-14T00:00:00"/>
    <n v="2021"/>
    <n v="130"/>
    <n v="1"/>
    <s v=" "/>
    <s v=" "/>
    <s v=" "/>
    <s v=" "/>
    <s v=" "/>
    <s v=" "/>
    <s v="N602"/>
    <x v="2"/>
    <s v="D"/>
    <n v="2021"/>
    <n v="21017"/>
    <s v="C"/>
    <d v="2021-09-28T00:00:00"/>
    <d v="2021-09-22T00:00:00"/>
    <s v="Certa, liquida ed esigibile"/>
    <s v="Azienda"/>
    <s v="FPI01 ISTRUT-CONTAB E FLUSSI FINANZ"/>
    <s v="701195010"/>
    <s v="2"/>
    <s v="bonifico"/>
    <n v="450"/>
    <n v="450"/>
    <n v="450"/>
    <n v="0"/>
    <n v="0"/>
  </r>
  <r>
    <s v="07"/>
    <s v="3FE"/>
    <n v="2021"/>
    <n v="31757"/>
    <n v="1"/>
    <s v="FT"/>
    <d v="2021-08-06T00:00:00"/>
    <d v="2021-06-28T00:00:00"/>
    <n v="571"/>
    <x v="225"/>
    <s v="VIA EINSTEIN 32-20090-ASSAGO-MI"/>
    <s v="01059590107"/>
    <s v="02737030151"/>
    <n v="841.5"/>
    <n v="841.5"/>
    <s v="204510010"/>
    <s v=" "/>
    <s v=" "/>
    <s v=" "/>
    <s v="002765/21P"/>
    <d v="2021-06-07T00:00:00"/>
    <n v="5190251513"/>
    <s v=" "/>
    <d v="2021-06-07T00:00:00"/>
    <s v="33149"/>
    <d v="2021-06-28T00:00:00"/>
    <n v="2021"/>
    <n v="78"/>
    <n v="1"/>
    <s v=" "/>
    <s v=" "/>
    <s v=" "/>
    <s v=" "/>
    <s v=" "/>
    <s v=" "/>
    <s v="1"/>
    <x v="1"/>
    <s v="D"/>
    <n v="2021"/>
    <n v="14268"/>
    <s v="C"/>
    <d v="2021-07-06T00:00:00"/>
    <d v="2021-07-01T00:00:00"/>
    <s v="Certa, liquida ed esigibile"/>
    <s v="Azienda"/>
    <s v="FPI01 ISTRUT-CONTAB E FLUSSI FINANZ"/>
    <s v="701135018"/>
    <s v="2"/>
    <s v="bonifico"/>
    <n v="841.5"/>
    <n v="841.5"/>
    <n v="841.5"/>
    <n v="0"/>
    <n v="0"/>
  </r>
  <r>
    <s v="07"/>
    <s v="3FE"/>
    <n v="2021"/>
    <n v="32808"/>
    <n v="1"/>
    <s v="FT"/>
    <d v="2021-08-16T00:00:00"/>
    <d v="2021-06-30T00:00:00"/>
    <n v="571"/>
    <x v="225"/>
    <s v="VIA EINSTEIN 32-20090-ASSAGO-MI"/>
    <s v="01059590107"/>
    <s v="02737030151"/>
    <n v="1053"/>
    <n v="1053"/>
    <s v="204510010"/>
    <s v=" "/>
    <s v=" "/>
    <s v=" "/>
    <s v="002909/21P"/>
    <d v="2021-06-14T00:00:00"/>
    <n v="5263289436"/>
    <s v=" "/>
    <d v="2021-06-17T00:00:00"/>
    <s v="I dati forniti verranno utilizzati ai sensi dell'art. 13 del Regolamento (UE) 2"/>
    <d v="2021-06-30T00:00:00"/>
    <n v="2021"/>
    <n v="78"/>
    <n v="1"/>
    <s v=" "/>
    <s v=" "/>
    <s v=" "/>
    <s v=" "/>
    <s v=" "/>
    <s v=" "/>
    <s v="1"/>
    <x v="1"/>
    <s v="D"/>
    <n v="2021"/>
    <n v="14815"/>
    <s v="C"/>
    <d v="2021-07-13T00:00:00"/>
    <d v="2021-07-07T00:00:00"/>
    <s v="Certa, liquida ed esigibile"/>
    <s v="Azienda"/>
    <s v="FPI01 ISTRUT-CONTAB E FLUSSI FINANZ"/>
    <s v="701135018"/>
    <s v="2"/>
    <s v="bonifico"/>
    <n v="1053"/>
    <n v="1053"/>
    <n v="1053"/>
    <n v="0"/>
    <n v="0"/>
  </r>
  <r>
    <s v="07"/>
    <s v="3FE"/>
    <n v="2021"/>
    <n v="35665"/>
    <n v="1"/>
    <s v="FT"/>
    <d v="2021-08-28T00:00:00"/>
    <d v="2021-07-09T00:00:00"/>
    <n v="571"/>
    <x v="225"/>
    <s v="VIA EINSTEIN 32-20090-ASSAGO-MI"/>
    <s v="01059590107"/>
    <s v="02737030151"/>
    <n v="595.20000000000005"/>
    <n v="595.20000000000005"/>
    <s v="204510010"/>
    <s v=" "/>
    <s v=" "/>
    <s v=" "/>
    <s v="002982/21P"/>
    <d v="2021-06-17T00:00:00"/>
    <n v="5321153478"/>
    <s v=" "/>
    <d v="2021-06-29T00:00:00"/>
    <s v="35530"/>
    <d v="2021-07-09T00:00:00"/>
    <n v="2021"/>
    <n v="78"/>
    <n v="1"/>
    <s v=" "/>
    <s v=" "/>
    <s v=" "/>
    <s v=" "/>
    <s v=" "/>
    <s v=" "/>
    <s v="1"/>
    <x v="1"/>
    <s v="D"/>
    <n v="2021"/>
    <n v="15203"/>
    <s v="C"/>
    <d v="2021-07-20T00:00:00"/>
    <d v="2021-07-13T00:00:00"/>
    <s v="Certa, liquida ed esigibile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1"/>
    <n v="35416"/>
    <n v="1"/>
    <s v="FT"/>
    <d v="2021-09-03T00:00:00"/>
    <d v="2021-07-09T00:00:00"/>
    <n v="571"/>
    <x v="225"/>
    <s v="VIA EINSTEIN 32-20090-ASSAGO-MI"/>
    <s v="01059590107"/>
    <s v="02737030151"/>
    <n v="1035"/>
    <n v="1035"/>
    <s v="204510010"/>
    <s v=" "/>
    <s v=" "/>
    <s v=" "/>
    <s v="003071/21P"/>
    <d v="2021-06-28T00:00:00"/>
    <n v="5361164450"/>
    <s v=" "/>
    <d v="2021-07-05T00:00:00"/>
    <s v="I dati forniti verranno utilizzati ai sensi dell'art. 13 del Regolamento (UE) 2"/>
    <d v="2021-07-09T00:00:00"/>
    <n v="2021"/>
    <n v="61"/>
    <n v="1"/>
    <s v=" "/>
    <s v=" "/>
    <s v=" "/>
    <s v=" "/>
    <s v=" "/>
    <s v=" "/>
    <s v="N602"/>
    <x v="1"/>
    <s v="D"/>
    <n v="2021"/>
    <n v="16097"/>
    <s v="C"/>
    <d v="2021-07-22T00:00:00"/>
    <d v="2021-07-21T00:00:00"/>
    <s v="Certa, liquida ed esigibile"/>
    <s v="Azienda"/>
    <s v="FPI01 ISTRUT-CONTAB E FLUSSI FINANZ"/>
    <s v="701130030"/>
    <s v="2"/>
    <s v="bonifico"/>
    <n v="1035"/>
    <n v="1035"/>
    <n v="1035"/>
    <n v="0"/>
    <n v="0"/>
  </r>
  <r>
    <s v="07"/>
    <s v="3FE"/>
    <n v="2021"/>
    <n v="39068"/>
    <n v="1"/>
    <s v="FT"/>
    <d v="2021-09-12T00:00:00"/>
    <d v="2021-08-06T00:00:00"/>
    <n v="571"/>
    <x v="225"/>
    <s v="VIA EINSTEIN 32-20090-ASSAGO-MI"/>
    <s v="01059590107"/>
    <s v="02737030151"/>
    <n v="1242"/>
    <n v="1242"/>
    <s v="204510010"/>
    <s v=" "/>
    <s v=" "/>
    <s v=" "/>
    <s v="003257/21P"/>
    <d v="2021-07-08T00:00:00"/>
    <n v="5428797073"/>
    <s v=" "/>
    <d v="2021-07-14T00:00:00"/>
    <s v="I dati forniti verranno utilizzati ai sensi dell'art. 13 del Regolamento (UE) 2"/>
    <d v="2021-08-06T00:00:00"/>
    <n v="2021"/>
    <n v="61"/>
    <n v="1"/>
    <s v=" "/>
    <s v=" "/>
    <s v=" "/>
    <s v=" "/>
    <s v=" "/>
    <s v=" "/>
    <s v="N602"/>
    <x v="1"/>
    <s v="D"/>
    <n v="2021"/>
    <n v="17442"/>
    <s v="C"/>
    <d v="2021-08-12T00:00:00"/>
    <d v="2021-08-10T00:00:00"/>
    <s v="Certa, liquida ed esigibile"/>
    <s v="Azienda"/>
    <s v="FPI01 ISTRUT-CONTAB E FLUSSI FINANZ"/>
    <s v="701130030"/>
    <s v="2"/>
    <s v="bonifico"/>
    <n v="1242"/>
    <n v="1242"/>
    <n v="1242"/>
    <n v="0"/>
    <n v="0"/>
  </r>
  <r>
    <s v="07"/>
    <s v="3FE"/>
    <n v="2021"/>
    <n v="39070"/>
    <n v="1"/>
    <s v="FT"/>
    <d v="2021-09-12T00:00:00"/>
    <d v="2021-08-06T00:00:00"/>
    <n v="571"/>
    <x v="225"/>
    <s v="VIA EINSTEIN 32-20090-ASSAGO-MI"/>
    <s v="01059590107"/>
    <s v="02737030151"/>
    <n v="280.5"/>
    <n v="280.5"/>
    <s v="204510010"/>
    <s v=" "/>
    <s v=" "/>
    <s v=" "/>
    <s v="003321/21P"/>
    <d v="2021-07-13T00:00:00"/>
    <n v="5428793375"/>
    <s v=" "/>
    <d v="2021-07-14T00:00:00"/>
    <s v="I dati forniti verranno utilizzati ai sensi dell'art. 13 del Regolamento (UE) 2"/>
    <d v="2021-08-06T00:00:00"/>
    <n v="2021"/>
    <n v="78"/>
    <n v="1"/>
    <s v=" "/>
    <s v=" "/>
    <s v=" "/>
    <s v=" "/>
    <s v=" "/>
    <s v=" "/>
    <s v="1"/>
    <x v="1"/>
    <s v="D"/>
    <n v="2021"/>
    <n v="17441"/>
    <s v="C"/>
    <d v="2021-08-12T00:00:00"/>
    <d v="2021-08-10T00:00:00"/>
    <s v="Certa, liquida ed esigibile"/>
    <s v="Azienda"/>
    <s v="FPI01 ISTRUT-CONTAB E FLUSSI FINANZ"/>
    <s v="701135018"/>
    <s v="2"/>
    <s v="bonifico"/>
    <n v="280.5"/>
    <n v="280.5"/>
    <n v="280.5"/>
    <n v="0"/>
    <n v="0"/>
  </r>
  <r>
    <s v="07"/>
    <s v="3FE"/>
    <n v="2021"/>
    <n v="38805"/>
    <n v="1"/>
    <s v="FT"/>
    <d v="2021-09-19T00:00:00"/>
    <d v="2021-08-05T00:00:00"/>
    <n v="571"/>
    <x v="225"/>
    <s v="VIA EINSTEIN 32-20090-ASSAGO-MI"/>
    <s v="01059590107"/>
    <s v="02737030151"/>
    <n v="1566"/>
    <n v="1566"/>
    <s v="204510010"/>
    <s v=" "/>
    <s v=" "/>
    <s v=" "/>
    <s v="003484/21P"/>
    <d v="2021-07-19T00:00:00"/>
    <n v="5466719093"/>
    <s v=" "/>
    <d v="2021-07-21T00:00:00"/>
    <s v="I dati forniti verranno utilizzati ai sensi dell'art. 13 del Regolamento (UE) 2"/>
    <d v="2021-08-05T00:00:00"/>
    <n v="2021"/>
    <n v="78"/>
    <n v="1"/>
    <s v=" "/>
    <s v=" "/>
    <s v=" "/>
    <s v=" "/>
    <s v=" "/>
    <s v=" "/>
    <s v="1"/>
    <x v="1"/>
    <s v="D"/>
    <n v="2021"/>
    <n v="17441"/>
    <s v="C"/>
    <d v="2021-08-12T00:00:00"/>
    <d v="2021-08-10T00:00:00"/>
    <s v="Certa, liquida ed esigibile"/>
    <s v="Azienda"/>
    <s v="FPI01 ISTRUT-CONTAB E FLUSSI FINANZ"/>
    <s v="701135018"/>
    <s v="2"/>
    <s v="bonifico"/>
    <n v="1566"/>
    <n v="1566"/>
    <n v="1566"/>
    <n v="0"/>
    <n v="0"/>
  </r>
  <r>
    <s v="07"/>
    <s v="3FE"/>
    <n v="2021"/>
    <n v="39473"/>
    <n v="1"/>
    <s v="FT"/>
    <d v="2021-09-19T00:00:00"/>
    <d v="2021-08-06T00:00:00"/>
    <n v="571"/>
    <x v="225"/>
    <s v="VIA EINSTEIN 32-20090-ASSAGO-MI"/>
    <s v="01059590107"/>
    <s v="02737030151"/>
    <n v="620"/>
    <n v="620"/>
    <s v="204510010"/>
    <s v=" "/>
    <s v=" "/>
    <s v=" "/>
    <s v="003361/21P"/>
    <d v="2021-07-14T00:00:00"/>
    <n v="5466659578"/>
    <s v=" "/>
    <d v="2021-07-21T00:00:00"/>
    <s v="I dati forniti verranno utilizzati ai sensi dell'art. 13 del Regolamento (UE) 2"/>
    <d v="2021-08-06T00:00:00"/>
    <n v="2021"/>
    <n v="61"/>
    <n v="1"/>
    <s v=" "/>
    <s v=" "/>
    <s v=" "/>
    <s v=" "/>
    <s v=" "/>
    <s v=" "/>
    <s v="N602"/>
    <x v="1"/>
    <s v="D"/>
    <n v="2021"/>
    <n v="17442"/>
    <s v="C"/>
    <d v="2021-08-12T00:00:00"/>
    <d v="2021-08-10T00:00:00"/>
    <s v="Certa, liquida ed esigibile"/>
    <s v="Azienda"/>
    <s v="FPI01 ISTRUT-CONTAB E FLUSSI FINANZ"/>
    <s v="701130030"/>
    <s v="2"/>
    <s v="bonifico"/>
    <n v="620"/>
    <n v="620"/>
    <n v="620"/>
    <n v="0"/>
    <n v="0"/>
  </r>
  <r>
    <s v="07"/>
    <s v="3FE"/>
    <n v="2021"/>
    <n v="39474"/>
    <n v="1"/>
    <s v="FT"/>
    <d v="2021-09-19T00:00:00"/>
    <d v="2021-08-06T00:00:00"/>
    <n v="571"/>
    <x v="225"/>
    <s v="VIA EINSTEIN 32-20090-ASSAGO-MI"/>
    <s v="01059590107"/>
    <s v="02737030151"/>
    <n v="45"/>
    <n v="45"/>
    <s v="204510010"/>
    <s v=" "/>
    <s v=" "/>
    <s v=" "/>
    <s v="003362/21P"/>
    <d v="2021-07-14T00:00:00"/>
    <n v="5466712781"/>
    <s v=" "/>
    <d v="2021-07-21T00:00:00"/>
    <s v="I dati forniti verranno utilizzati ai sensi dell'art. 13 del Regolamento (UE) 2"/>
    <d v="2021-08-06T00:00:00"/>
    <n v="2021"/>
    <n v="88"/>
    <n v="1"/>
    <s v=" "/>
    <s v=" "/>
    <s v=" "/>
    <s v=" "/>
    <s v=" "/>
    <s v=" "/>
    <s v="1"/>
    <x v="1"/>
    <s v="D"/>
    <n v="2021"/>
    <n v="17441"/>
    <s v="C"/>
    <d v="2021-08-12T00:00:00"/>
    <d v="2021-08-10T00:00:00"/>
    <s v="Certa, liquida ed esigibile"/>
    <s v="Azienda"/>
    <s v="FPI01 ISTRUT-CONTAB E FLUSSI FINANZ"/>
    <s v="701135013"/>
    <s v="2"/>
    <s v="bonifico"/>
    <n v="45"/>
    <n v="45"/>
    <n v="45"/>
    <n v="0"/>
    <n v="0"/>
  </r>
  <r>
    <s v="07"/>
    <s v="3FE"/>
    <n v="2021"/>
    <n v="39475"/>
    <n v="1"/>
    <s v="FT"/>
    <d v="2021-09-19T00:00:00"/>
    <d v="2021-08-06T00:00:00"/>
    <n v="571"/>
    <x v="225"/>
    <s v="VIA EINSTEIN 32-20090-ASSAGO-MI"/>
    <s v="01059590107"/>
    <s v="02737030151"/>
    <n v="90"/>
    <n v="90"/>
    <s v="204510010"/>
    <s v=" "/>
    <s v=" "/>
    <s v=" "/>
    <s v="003482/21P"/>
    <d v="2021-07-19T00:00:00"/>
    <n v="5466719748"/>
    <s v=" "/>
    <d v="2021-07-21T00:00:00"/>
    <s v="I dati forniti verranno utilizzati ai sensi dell'art. 13 del Regolamento (UE) 2"/>
    <d v="2021-08-06T00:00:00"/>
    <n v="2021"/>
    <n v="88"/>
    <n v="1"/>
    <s v=" "/>
    <s v=" "/>
    <s v=" "/>
    <s v=" "/>
    <s v=" "/>
    <s v=" "/>
    <s v="1"/>
    <x v="1"/>
    <s v="D"/>
    <n v="2021"/>
    <n v="17441"/>
    <s v="C"/>
    <d v="2021-08-12T00:00:00"/>
    <d v="2021-08-10T00:00:00"/>
    <s v="Certa, liquida ed esigibile"/>
    <s v="Azienda"/>
    <s v="FPI01 ISTRUT-CONTAB E FLUSSI FINANZ"/>
    <s v="701135013"/>
    <s v="2"/>
    <s v="bonifico"/>
    <n v="90"/>
    <n v="90"/>
    <n v="90"/>
    <n v="0"/>
    <n v="0"/>
  </r>
  <r>
    <s v="07"/>
    <s v="3FE"/>
    <n v="2021"/>
    <n v="39476"/>
    <n v="1"/>
    <s v="FT"/>
    <d v="2021-09-19T00:00:00"/>
    <d v="2021-08-06T00:00:00"/>
    <n v="571"/>
    <x v="225"/>
    <s v="VIA EINSTEIN 32-20090-ASSAGO-MI"/>
    <s v="01059590107"/>
    <s v="02737030151"/>
    <n v="595.20000000000005"/>
    <n v="595.20000000000005"/>
    <s v="204510010"/>
    <s v=" "/>
    <s v=" "/>
    <s v=" "/>
    <s v="003483/21P"/>
    <d v="2021-07-19T00:00:00"/>
    <n v="5466719687"/>
    <s v=" "/>
    <d v="2021-07-21T00:00:00"/>
    <s v="I dati forniti verranno utilizzati ai sensi dell'art. 13 del Regolamento (UE) 2"/>
    <d v="2021-08-06T00:00:00"/>
    <n v="2021"/>
    <n v="78"/>
    <n v="1"/>
    <s v=" "/>
    <s v=" "/>
    <s v=" "/>
    <s v=" "/>
    <s v=" "/>
    <s v=" "/>
    <s v="1"/>
    <x v="1"/>
    <s v="D"/>
    <n v="2021"/>
    <n v="17441"/>
    <s v="C"/>
    <d v="2021-08-12T00:00:00"/>
    <d v="2021-08-10T00:00:00"/>
    <s v="Certa, liquida ed esigibile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1"/>
    <n v="41148"/>
    <n v="1"/>
    <s v="FT"/>
    <d v="2021-09-19T00:00:00"/>
    <d v="2021-08-16T00:00:00"/>
    <n v="571"/>
    <x v="225"/>
    <s v="VIA EINSTEIN 32-20090-ASSAGO-MI"/>
    <s v="01059590107"/>
    <s v="02737030151"/>
    <n v="1173.06"/>
    <n v="1173.06"/>
    <s v="204510010"/>
    <s v=" "/>
    <s v=" "/>
    <s v=" "/>
    <s v="003523/21P"/>
    <d v="2021-07-20T00:00:00"/>
    <n v="5466721917"/>
    <s v=" "/>
    <d v="2021-07-21T00:00:00"/>
    <s v="42733"/>
    <d v="2021-08-16T00:00:00"/>
    <n v="2021"/>
    <n v="78"/>
    <n v="1"/>
    <s v=" "/>
    <s v=" "/>
    <s v=" "/>
    <s v=" "/>
    <s v=" "/>
    <s v=" "/>
    <s v="1"/>
    <x v="1"/>
    <s v="D"/>
    <n v="2021"/>
    <n v="18146"/>
    <s v="C"/>
    <d v="2021-08-24T00:00:00"/>
    <d v="2021-08-18T00:00:00"/>
    <s v="Certa, liquida ed esigibile"/>
    <s v="Azienda"/>
    <s v="FPI01 ISTRUT-CONTAB E FLUSSI FINANZ"/>
    <s v="701135018"/>
    <s v="2"/>
    <s v="bonifico"/>
    <n v="1173.06"/>
    <n v="1173.06"/>
    <n v="1173.06"/>
    <n v="0"/>
    <n v="0"/>
  </r>
  <r>
    <s v="07"/>
    <s v="3FE"/>
    <n v="2021"/>
    <n v="41854"/>
    <n v="1"/>
    <s v="FT"/>
    <d v="2021-09-25T00:00:00"/>
    <d v="2021-08-17T00:00:00"/>
    <n v="571"/>
    <x v="225"/>
    <s v="VIA EINSTEIN 32-20090-ASSAGO-MI"/>
    <s v="01059590107"/>
    <s v="02737030151"/>
    <n v="561"/>
    <n v="561"/>
    <s v="204510010"/>
    <s v=" "/>
    <s v=" "/>
    <s v=" "/>
    <s v="003600/21P"/>
    <d v="2021-07-27T00:00:00"/>
    <n v="5508463977"/>
    <n v="5508463977"/>
    <d v="2021-07-27T00:00:00"/>
    <s v="I dati forniti verranno utilizzati ai sensi dell'art. 13 del Regolamento (UE) 2"/>
    <d v="2021-08-17T00:00:00"/>
    <n v="2021"/>
    <n v="78"/>
    <n v="1"/>
    <s v=" "/>
    <s v=" "/>
    <s v=" "/>
    <s v=" "/>
    <s v=" "/>
    <s v=" "/>
    <s v="1"/>
    <x v="1"/>
    <s v="D"/>
    <n v="2021"/>
    <n v="18849"/>
    <s v="C"/>
    <d v="2021-08-31T00:00:00"/>
    <d v="2021-08-25T00:00:00"/>
    <s v="Certa, liquida ed esigibile"/>
    <s v="Azienda"/>
    <s v="FPI01 ISTRUT-CONTAB E FLUSSI FINANZ"/>
    <s v="701135018"/>
    <s v="2"/>
    <s v="bonifico"/>
    <n v="561"/>
    <n v="561"/>
    <n v="561"/>
    <n v="0"/>
    <n v="0"/>
  </r>
  <r>
    <s v="07"/>
    <s v="3FE"/>
    <n v="2021"/>
    <n v="42217"/>
    <n v="1"/>
    <s v="FT"/>
    <d v="2021-09-28T00:00:00"/>
    <d v="2021-08-18T00:00:00"/>
    <n v="571"/>
    <x v="225"/>
    <s v="VIA EINSTEIN 32-20090-ASSAGO-MI"/>
    <s v="01059590107"/>
    <s v="02737030151"/>
    <n v="782"/>
    <n v="782"/>
    <s v="204510010"/>
    <s v=" "/>
    <s v=" "/>
    <s v=" "/>
    <s v="003623/21P"/>
    <d v="2021-07-29T00:00:00"/>
    <n v="5520991479"/>
    <n v="5520991479"/>
    <d v="2021-07-30T00:00:00"/>
    <s v="I dati forniti verranno utilizzati ai sensi dell'art. 13 del Regolamento (UE) 2"/>
    <d v="2021-08-18T00:00:00"/>
    <n v="2021"/>
    <n v="78"/>
    <n v="1"/>
    <s v=" "/>
    <s v=" "/>
    <s v=" "/>
    <s v=" "/>
    <s v=" "/>
    <s v=" "/>
    <s v="1"/>
    <x v="1"/>
    <s v="D"/>
    <n v="2021"/>
    <n v="18849"/>
    <s v="C"/>
    <d v="2021-08-31T00:00:00"/>
    <d v="2021-08-25T00:00:00"/>
    <s v="Certa, liquida ed esigibile"/>
    <s v="Azienda"/>
    <s v="FPI01 ISTRUT-CONTAB E FLUSSI FINANZ"/>
    <s v="701135018"/>
    <s v="2"/>
    <s v="bonifico"/>
    <n v="782"/>
    <n v="782"/>
    <n v="782"/>
    <n v="0"/>
    <n v="0"/>
  </r>
  <r>
    <s v="07"/>
    <s v="3FE"/>
    <n v="2021"/>
    <n v="45252"/>
    <n v="1"/>
    <s v="FT"/>
    <d v="2021-10-23T00:00:00"/>
    <d v="2021-09-03T00:00:00"/>
    <n v="571"/>
    <x v="225"/>
    <s v="VIA EINSTEIN 32-20090-ASSAGO-MI"/>
    <s v="01059590107"/>
    <s v="02737030151"/>
    <n v="260.39999999999998"/>
    <n v="260.39999999999998"/>
    <s v="204510010"/>
    <s v=" "/>
    <s v=" "/>
    <s v=" "/>
    <s v="003660/21P"/>
    <d v="2021-07-31T00:00:00"/>
    <n v="5659698066"/>
    <n v="5659698066"/>
    <d v="2021-08-24T00:00:00"/>
    <s v="42413"/>
    <d v="2021-09-03T00:00:00"/>
    <n v="2021"/>
    <n v="78"/>
    <n v="1"/>
    <s v=" "/>
    <s v=" "/>
    <s v=" "/>
    <s v=" "/>
    <s v=" "/>
    <s v=" "/>
    <s v="1"/>
    <x v="1"/>
    <s v="D"/>
    <n v="2021"/>
    <n v="19851"/>
    <s v="C"/>
    <d v="2021-09-20T00:00:00"/>
    <d v="2021-09-09T00:00:00"/>
    <s v="Certa, liquida ed esigibile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3FE"/>
    <n v="2021"/>
    <n v="46226"/>
    <n v="1"/>
    <s v="FT"/>
    <d v="2021-10-31T00:00:00"/>
    <d v="2021-09-07T00:00:00"/>
    <n v="571"/>
    <x v="225"/>
    <s v="VIA EINSTEIN 32-20090-ASSAGO-MI"/>
    <s v="01059590107"/>
    <s v="02737030151"/>
    <n v="1035"/>
    <n v="1035"/>
    <s v="204510010"/>
    <s v=" "/>
    <s v=" "/>
    <s v=" "/>
    <s v="003860/21P"/>
    <d v="2021-08-26T00:00:00"/>
    <n v="5699507944"/>
    <n v="5699507944"/>
    <d v="2021-09-01T00:00:00"/>
    <s v="I dati forniti verranno utilizzati ai sensi dell'art. 13 del Regolamento (UE) 2"/>
    <d v="2021-09-07T00:00:00"/>
    <n v="2021"/>
    <n v="61"/>
    <n v="1"/>
    <s v=" "/>
    <s v=" "/>
    <s v=" "/>
    <s v=" "/>
    <s v=" "/>
    <s v=" "/>
    <s v="N602"/>
    <x v="1"/>
    <s v="D"/>
    <n v="2021"/>
    <n v="20245"/>
    <s v="C"/>
    <d v="2021-09-21T00:00:00"/>
    <d v="2021-09-16T00:00:00"/>
    <s v="Certa, liquida ed esigibile"/>
    <s v="Azienda"/>
    <s v="FPI01 ISTRUT-CONTAB E FLUSSI FINANZ"/>
    <s v="701130030"/>
    <s v="2"/>
    <s v="bonifico"/>
    <n v="1035"/>
    <n v="1035"/>
    <n v="1035"/>
    <n v="0"/>
    <n v="0"/>
  </r>
  <r>
    <s v="07"/>
    <s v="3FE"/>
    <n v="2021"/>
    <n v="46167"/>
    <n v="1"/>
    <s v="FT"/>
    <d v="2021-11-01T00:00:00"/>
    <d v="2021-09-07T00:00:00"/>
    <n v="571"/>
    <x v="225"/>
    <s v="VIA EINSTEIN 32-20090-ASSAGO-MI"/>
    <s v="01059590107"/>
    <s v="02737030151"/>
    <n v="6715"/>
    <n v="6715"/>
    <s v="204510010"/>
    <s v=" "/>
    <s v=" "/>
    <s v=" "/>
    <s v="003859/21P"/>
    <d v="2021-08-26T00:00:00"/>
    <n v="5699507850"/>
    <n v="5699507850"/>
    <d v="2021-09-02T00:00:00"/>
    <s v="I dati forniti verranno utilizzati ai sensi dell'art. 13 del Regolamento (UE) 2"/>
    <d v="2021-09-07T00:00:00"/>
    <n v="2021"/>
    <n v="78"/>
    <n v="1"/>
    <s v=" "/>
    <s v=" "/>
    <s v=" "/>
    <s v=" "/>
    <s v=" "/>
    <s v=" "/>
    <s v="1"/>
    <x v="1"/>
    <s v="D"/>
    <n v="2021"/>
    <n v="20244"/>
    <s v="C"/>
    <d v="2021-09-21T00:00:00"/>
    <d v="2021-09-16T00:00:00"/>
    <s v="Certa, liquida ed esigibile"/>
    <s v="Azienda"/>
    <s v="FPI01 ISTRUT-CONTAB E FLUSSI FINANZ"/>
    <s v="701135018"/>
    <s v="2"/>
    <s v="bonifico"/>
    <n v="6715"/>
    <n v="6715"/>
    <n v="6715"/>
    <n v="0"/>
    <n v="0"/>
  </r>
  <r>
    <s v="07"/>
    <s v="3FE"/>
    <n v="2021"/>
    <n v="46306"/>
    <n v="1"/>
    <s v="FT"/>
    <d v="2021-11-01T00:00:00"/>
    <d v="2021-09-07T00:00:00"/>
    <n v="571"/>
    <x v="225"/>
    <s v="VIA EINSTEIN 32-20090-ASSAGO-MI"/>
    <s v="01059590107"/>
    <s v="02737030151"/>
    <n v="1206"/>
    <n v="1206"/>
    <s v="204510010"/>
    <s v=" "/>
    <s v=" "/>
    <s v=" "/>
    <s v="003861/21P"/>
    <d v="2021-08-26T00:00:00"/>
    <n v="5699508359"/>
    <n v="5699508359"/>
    <d v="2021-09-02T00:00:00"/>
    <s v="I dati forniti verranno utilizzati ai sensi dell'art. 13 del Regolamento (UE) 2"/>
    <d v="2021-09-07T00:00:00"/>
    <n v="2021"/>
    <n v="61"/>
    <n v="1"/>
    <s v=" "/>
    <s v=" "/>
    <s v=" "/>
    <s v=" "/>
    <s v=" "/>
    <s v=" "/>
    <s v="N602"/>
    <x v="1"/>
    <s v="D"/>
    <n v="2021"/>
    <n v="20245"/>
    <s v="C"/>
    <d v="2021-09-21T00:00:00"/>
    <d v="2021-09-16T00:00:00"/>
    <s v="Certa, liquida ed esigibile"/>
    <s v="Azienda"/>
    <s v="FPI01 ISTRUT-CONTAB E FLUSSI FINANZ"/>
    <s v="701130030"/>
    <s v="2"/>
    <s v="bonifico"/>
    <n v="1206"/>
    <n v="1206"/>
    <n v="1206"/>
    <n v="0"/>
    <n v="0"/>
  </r>
  <r>
    <s v="07"/>
    <s v="3FE"/>
    <n v="2021"/>
    <n v="30764"/>
    <n v="1"/>
    <s v="PA"/>
    <d v="2021-08-17T00:00:00"/>
    <d v="2021-06-25T00:00:00"/>
    <n v="92623"/>
    <x v="226"/>
    <s v="VIA RIVIERA 19/A-27020-TORRE D'ISOLA-PV"/>
    <s v="02145730186"/>
    <s v="BTRRFL66P67L219X"/>
    <n v="2410.42"/>
    <n v="1928.34"/>
    <s v="204520010"/>
    <s v=" "/>
    <s v=" "/>
    <s v=" "/>
    <s v="12"/>
    <d v="2021-06-18T00:00:00"/>
    <n v="5269123130"/>
    <s v=" "/>
    <d v="2021-06-18T00:00:00"/>
    <s v="compenso guardie maggio 2021 - NO CASSA"/>
    <d v="2021-06-24T00:00:00"/>
    <n v="2021"/>
    <n v="249"/>
    <n v="1"/>
    <s v=" "/>
    <s v=" "/>
    <s v=" "/>
    <s v=" "/>
    <s v=" "/>
    <s v=" "/>
    <s v="1"/>
    <x v="16"/>
    <s v="D"/>
    <n v="2021"/>
    <n v="14193"/>
    <s v="C"/>
    <d v="2021-07-06T00:00:00"/>
    <d v="2021-07-01T00:00:00"/>
    <s v="Certa, liquida ed esigibile"/>
    <s v="Azienda"/>
    <s v="FPI05 ISTRUT-POL E GEST RISORSE UMANE"/>
    <s v="704790023"/>
    <s v="2"/>
    <s v="bonifico"/>
    <n v="2410.42"/>
    <n v="2410.42"/>
    <n v="2410.42"/>
    <n v="0"/>
    <n v="0"/>
  </r>
  <r>
    <s v="07"/>
    <s v="3FE"/>
    <n v="2021"/>
    <n v="34508"/>
    <n v="1"/>
    <s v="PA"/>
    <d v="2021-09-04T00:00:00"/>
    <d v="2021-07-08T00:00:00"/>
    <n v="92623"/>
    <x v="226"/>
    <s v="VIA RIVIERA 19/A-27020-TORRE D'ISOLA-PV"/>
    <s v="02145730186"/>
    <s v="BTRRFL66P67L219X"/>
    <n v="1970.42"/>
    <n v="1576.34"/>
    <s v="204520010"/>
    <s v=" "/>
    <s v=" "/>
    <s v=" "/>
    <s v="14"/>
    <d v="2021-07-06T00:00:00"/>
    <n v="5368500390"/>
    <s v=" "/>
    <d v="2021-07-06T00:00:00"/>
    <s v="COMPENSI GUARDIE GIUGNO 2021 NO CASSA"/>
    <d v="2021-07-07T00:00:00"/>
    <n v="2021"/>
    <n v="249"/>
    <n v="1"/>
    <s v=" "/>
    <s v=" "/>
    <s v=" "/>
    <s v=" "/>
    <s v=" "/>
    <s v=" "/>
    <s v="1"/>
    <x v="16"/>
    <s v="D"/>
    <n v="2021"/>
    <n v="14999"/>
    <s v="C"/>
    <d v="2021-07-13T00:00:00"/>
    <d v="2021-07-09T00:00:00"/>
    <s v="Certa, liquida ed esigibile"/>
    <s v="Azienda"/>
    <s v="FPI05 ISTRUT-POL E GEST RISORSE UMANE"/>
    <s v="704790023"/>
    <s v="2"/>
    <s v="bonifico"/>
    <n v="1970.42"/>
    <n v="1970.42"/>
    <n v="1970.42"/>
    <n v="0"/>
    <n v="0"/>
  </r>
  <r>
    <s v="07"/>
    <s v="3FE"/>
    <n v="2021"/>
    <n v="39113"/>
    <n v="1"/>
    <s v="PA"/>
    <d v="2021-10-03T00:00:00"/>
    <d v="2021-08-09T00:00:00"/>
    <n v="92623"/>
    <x v="226"/>
    <s v="VIA RIVIERA 19/A-27020-TORRE D'ISOLA-PV"/>
    <s v="02145730186"/>
    <s v="BTRRFL66P67L219X"/>
    <n v="2257.5"/>
    <n v="1806"/>
    <s v="204520010"/>
    <s v=" "/>
    <s v=" "/>
    <s v=" "/>
    <s v="16"/>
    <d v="2021-08-03T00:00:00"/>
    <n v="5552795598"/>
    <n v="5552795598"/>
    <d v="2021-08-04T00:00:00"/>
    <s v="LUGLIO 2021 NO CASSA"/>
    <d v="2021-08-06T00:00:00"/>
    <n v="2021"/>
    <n v="249"/>
    <n v="1"/>
    <s v=" "/>
    <s v=" "/>
    <s v=" "/>
    <s v=" "/>
    <s v=" "/>
    <s v=" "/>
    <s v="1"/>
    <x v="16"/>
    <s v="D"/>
    <n v="2021"/>
    <n v="17608"/>
    <s v="C"/>
    <d v="2021-08-12T00:00:00"/>
    <d v="2021-08-11T00:00:00"/>
    <s v="Certa, liquida ed esigibile"/>
    <s v="Azienda"/>
    <s v="FPI05 ISTRUT-POL E GEST RISORSE UMANE"/>
    <s v="704790023"/>
    <s v="2"/>
    <s v="bonifico"/>
    <n v="2257.5"/>
    <n v="2257.5"/>
    <n v="2257.5"/>
    <n v="0"/>
    <n v="0"/>
  </r>
  <r>
    <s v="07"/>
    <s v="3FE"/>
    <n v="2021"/>
    <n v="45480"/>
    <n v="1"/>
    <s v="PA"/>
    <d v="2021-11-03T00:00:00"/>
    <d v="2021-09-06T00:00:00"/>
    <n v="92623"/>
    <x v="226"/>
    <s v="VIA RIVIERA 19/A-27020-TORRE D'ISOLA-PV"/>
    <s v="02145730186"/>
    <s v="BTRRFL66P67L219X"/>
    <n v="1972.92"/>
    <n v="1578.34"/>
    <s v="204520010"/>
    <s v=" "/>
    <s v=" "/>
    <s v=" "/>
    <s v="18"/>
    <d v="2021-09-03T00:00:00"/>
    <n v="5720143038"/>
    <n v="5720143038"/>
    <d v="2021-09-04T00:00:00"/>
    <s v="compensi guardie agosto 2021"/>
    <d v="2021-09-06T00:00:00"/>
    <n v="2021"/>
    <n v="249"/>
    <n v="1"/>
    <s v=" "/>
    <s v=" "/>
    <s v=" "/>
    <s v=" "/>
    <s v=" "/>
    <s v=" "/>
    <s v="1"/>
    <x v="16"/>
    <s v="D"/>
    <n v="2021"/>
    <n v="19521"/>
    <s v="C"/>
    <d v="2021-09-09T00:00:00"/>
    <d v="2021-09-07T00:00:00"/>
    <s v="Certa, liquida ed esigibile"/>
    <s v="Azienda"/>
    <s v="FPI05 ISTRUT-POL E GEST RISORSE UMANE"/>
    <s v="704790023"/>
    <s v="2"/>
    <s v="bonifico"/>
    <n v="1972.92"/>
    <n v="1972.92"/>
    <n v="1972.92"/>
    <n v="0"/>
    <n v="0"/>
  </r>
  <r>
    <s v="07"/>
    <s v="3FE"/>
    <n v="2021"/>
    <n v="32051"/>
    <n v="1"/>
    <s v="FT"/>
    <d v="2021-08-20T00:00:00"/>
    <d v="2021-06-28T00:00:00"/>
    <n v="3247305"/>
    <x v="227"/>
    <s v="VIA MONTE CORNAGERA N. 3-24125-BERGAMO-BG"/>
    <s v="03002930166"/>
    <s v="03002930166"/>
    <n v="3500"/>
    <n v="3500"/>
    <s v="204510010"/>
    <s v=" "/>
    <s v=" "/>
    <s v=" "/>
    <s v="96"/>
    <d v="2021-06-21T00:00:00"/>
    <n v="5276724498"/>
    <s v=" "/>
    <d v="2021-06-21T00:00:00"/>
    <s v="PROCEDURA SINTEL N.ID 140746624  UT 70512  ITER OK"/>
    <d v="2021-06-28T00:00:00"/>
    <n v="2021"/>
    <n v="384"/>
    <n v="1"/>
    <s v=" "/>
    <s v=" "/>
    <s v=" "/>
    <s v=" "/>
    <s v=" "/>
    <s v=" "/>
    <s v="1"/>
    <x v="17"/>
    <s v="D"/>
    <n v="2021"/>
    <n v="14921"/>
    <s v="C"/>
    <d v="2021-07-13T00:00:00"/>
    <d v="2021-07-07T00:00:00"/>
    <s v="Certa, liquida ed esigibile"/>
    <s v="Azienda"/>
    <s v="FPI04 ISTRUT-TECN E PATRIM"/>
    <s v="706220010"/>
    <s v="2"/>
    <s v="bonifico"/>
    <n v="3500"/>
    <n v="3500"/>
    <n v="3500"/>
    <n v="0"/>
    <n v="0"/>
  </r>
  <r>
    <s v="07"/>
    <s v="3FE"/>
    <n v="2021"/>
    <n v="42629"/>
    <n v="1"/>
    <s v="FT"/>
    <d v="2021-10-10T00:00:00"/>
    <d v="2021-08-19T00:00:00"/>
    <n v="3247305"/>
    <x v="227"/>
    <s v="VIA MONTE CORNAGERA N. 3-24125-BERGAMO-BG"/>
    <s v="03002930166"/>
    <s v="03002930166"/>
    <n v="1100"/>
    <n v="1100"/>
    <s v="204510010"/>
    <s v=" "/>
    <s v=" "/>
    <s v=" "/>
    <s v="110"/>
    <d v="2021-08-11T00:00:00"/>
    <n v="5605163125"/>
    <n v="5605163125"/>
    <d v="2021-08-11T00:00:00"/>
    <s v="PROCEDURA SINTEL N.ID 142797396 70622   ITER OK"/>
    <d v="2021-08-19T00:00:00"/>
    <n v="2021"/>
    <n v="384"/>
    <n v="1"/>
    <s v=" "/>
    <s v=" "/>
    <s v=" "/>
    <s v=" "/>
    <s v=" "/>
    <s v=" "/>
    <s v="1"/>
    <x v="17"/>
    <s v="D"/>
    <n v="2021"/>
    <n v="18975"/>
    <s v="C"/>
    <d v="2021-08-31T00:00:00"/>
    <d v="2021-08-25T00:00:00"/>
    <s v="Certa, liquida ed esigibile"/>
    <s v="Azienda"/>
    <s v="FPI04 ISTRUT-TECN E PATRIM"/>
    <s v="706220010"/>
    <s v="2"/>
    <s v="bonifico"/>
    <n v="1100"/>
    <n v="1100"/>
    <n v="1100"/>
    <n v="0"/>
    <n v="0"/>
  </r>
  <r>
    <s v="07"/>
    <s v="3FE"/>
    <n v="2021"/>
    <n v="34676"/>
    <n v="1"/>
    <s v="FT"/>
    <d v="2021-09-04T00:00:00"/>
    <d v="2021-07-07T00:00:00"/>
    <n v="3079623"/>
    <x v="228"/>
    <s v="VIA CASTELLO 10/A-26038-TORRE DE' PICENARDI-CR"/>
    <s v="00114010192"/>
    <s v="00114010192"/>
    <n v="1235.27"/>
    <n v="1235.27"/>
    <s v="204510010"/>
    <s v=" "/>
    <s v=" "/>
    <s v=" "/>
    <s v="21/0000023PA"/>
    <d v="2021-06-29T00:00:00"/>
    <n v="5369315563"/>
    <s v=" "/>
    <d v="2021-07-06T00:00:00"/>
    <s v="22689                                   OK V DOC ALL"/>
    <d v="2021-07-07T00:00:00"/>
    <n v="2021"/>
    <n v="1603"/>
    <n v="1"/>
    <s v=" "/>
    <s v=" "/>
    <s v=" "/>
    <s v=" "/>
    <s v=" "/>
    <s v=" "/>
    <s v="1"/>
    <x v="14"/>
    <s v="D"/>
    <n v="2021"/>
    <n v="17380"/>
    <s v="C"/>
    <d v="2021-08-12T00:00:00"/>
    <d v="2021-08-10T00:00:00"/>
    <s v="Certa, liquida ed esigibile"/>
    <s v="Azienda"/>
    <s v="FPI11 ISTRUTTORIA - DIREZIONE MEDICA DI PRESID"/>
    <s v="102240010"/>
    <s v="2"/>
    <s v="bonifico"/>
    <n v="1235.27"/>
    <n v="1235.27"/>
    <n v="1235.27"/>
    <n v="0"/>
    <n v="0"/>
  </r>
  <r>
    <s v="07"/>
    <s v="3FE"/>
    <n v="2021"/>
    <n v="32077"/>
    <n v="1"/>
    <s v="FT"/>
    <d v="2021-08-08T00:00:00"/>
    <d v="2021-06-28T00:00:00"/>
    <n v="4680"/>
    <x v="229"/>
    <s v="VIA TERRANEGRA, 53-37045-LEGNAGO-VR"/>
    <s v="03810860233"/>
    <s v="03810860233"/>
    <n v="309"/>
    <n v="309"/>
    <s v="204510010"/>
    <s v=" "/>
    <s v=" "/>
    <s v=" "/>
    <s v="453/21"/>
    <d v="2021-05-31T00:00:00"/>
    <n v="5200409766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5299"/>
    <s v="C"/>
    <d v="2021-07-20T00:00:00"/>
    <d v="2021-07-13T00:00:00"/>
    <s v="Certa, liquida ed esigibile"/>
    <s v="Azienda"/>
    <s v="FPI01 ISTRUT-CONTAB E FLUSSI FINANZ"/>
    <s v="701110010"/>
    <s v="2"/>
    <s v="bonifico"/>
    <n v="309"/>
    <n v="309"/>
    <n v="309"/>
    <n v="0"/>
    <n v="0"/>
  </r>
  <r>
    <s v="07"/>
    <s v="3FE"/>
    <n v="2021"/>
    <n v="35827"/>
    <n v="1"/>
    <s v="FT"/>
    <d v="2021-08-20T00:00:00"/>
    <d v="2021-07-12T00:00:00"/>
    <n v="4680"/>
    <x v="229"/>
    <s v="VIA TERRANEGRA, 53-37045-LEGNAGO-VR"/>
    <s v="03810860233"/>
    <s v="03810860233"/>
    <n v="515"/>
    <n v="515"/>
    <s v="204510010"/>
    <s v=" "/>
    <s v=" "/>
    <s v=" "/>
    <s v="537/21"/>
    <d v="2021-06-16T00:00:00"/>
    <n v="5276946784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6230"/>
    <s v="C"/>
    <d v="2021-07-22T00:00:00"/>
    <d v="2021-07-21T00:00:00"/>
    <s v="Certa, liquida ed esigibile"/>
    <s v="Azienda"/>
    <s v="FPI01 ISTRUT-CONTAB E FLUSSI FINANZ"/>
    <s v="701110010"/>
    <s v="2"/>
    <s v="bonifico"/>
    <n v="515"/>
    <n v="515"/>
    <n v="515"/>
    <n v="0"/>
    <n v="0"/>
  </r>
  <r>
    <s v="07"/>
    <s v="3FE"/>
    <n v="2021"/>
    <n v="43676"/>
    <n v="1"/>
    <s v="FT"/>
    <d v="2021-10-09T00:00:00"/>
    <d v="2021-08-25T00:00:00"/>
    <n v="4680"/>
    <x v="229"/>
    <s v="VIA TERRANEGRA, 53-37045-LEGNAGO-VR"/>
    <s v="03810860233"/>
    <s v="03810860233"/>
    <n v="206"/>
    <n v="206"/>
    <s v="204510010"/>
    <s v=" "/>
    <s v=" "/>
    <s v=" "/>
    <s v="693/21"/>
    <d v="2021-07-30T00:00:00"/>
    <n v="5599190602"/>
    <n v="5599190602"/>
    <d v="2021-08-10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438"/>
    <s v="C"/>
    <d v="2021-09-07T00:00:00"/>
    <d v="2021-09-01T00:00:00"/>
    <s v="Certa, liquida ed esigibile"/>
    <s v="Azienda"/>
    <s v="FPI01 ISTRUT-CONTAB E FLUSSI FINANZ"/>
    <s v="701110010"/>
    <s v="2"/>
    <s v="bonifico"/>
    <n v="206"/>
    <n v="206"/>
    <n v="206"/>
    <n v="0"/>
    <n v="0"/>
  </r>
  <r>
    <s v="07"/>
    <s v="3FE"/>
    <n v="2021"/>
    <n v="43677"/>
    <n v="1"/>
    <s v="FT"/>
    <d v="2021-10-09T00:00:00"/>
    <d v="2021-08-25T00:00:00"/>
    <n v="4680"/>
    <x v="229"/>
    <s v="VIA TERRANEGRA, 53-37045-LEGNAGO-VR"/>
    <s v="03810860233"/>
    <s v="03810860233"/>
    <n v="154.5"/>
    <n v="154.5"/>
    <s v="204510010"/>
    <s v=" "/>
    <s v=" "/>
    <s v=" "/>
    <s v="716/21"/>
    <d v="2021-07-30T00:00:00"/>
    <n v="5599203875"/>
    <n v="5599203875"/>
    <d v="2021-08-10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438"/>
    <s v="C"/>
    <d v="2021-09-07T00:00:00"/>
    <d v="2021-09-01T00:00:00"/>
    <s v="Certa, liquida ed esigibile"/>
    <s v="Azienda"/>
    <s v="FPI01 ISTRUT-CONTAB E FLUSSI FINANZ"/>
    <s v="701110010"/>
    <s v="2"/>
    <s v="bonifico"/>
    <n v="154.5"/>
    <n v="154.5"/>
    <n v="154.5"/>
    <n v="0"/>
    <n v="0"/>
  </r>
  <r>
    <s v="07"/>
    <s v="3FE"/>
    <n v="2021"/>
    <n v="48165"/>
    <n v="1"/>
    <s v="FT"/>
    <d v="2021-11-09T00:00:00"/>
    <d v="2021-09-16T00:00:00"/>
    <n v="4680"/>
    <x v="229"/>
    <s v="VIA TERRANEGRA, 53-37045-LEGNAGO-VR"/>
    <s v="03810860233"/>
    <s v="03810860233"/>
    <n v="206"/>
    <n v="206"/>
    <s v="204510010"/>
    <s v=" "/>
    <s v=" "/>
    <s v=" "/>
    <s v="783/21"/>
    <d v="2021-08-27T00:00:00"/>
    <n v="5755063532"/>
    <n v="5755063532"/>
    <d v="2021-09-10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1078"/>
    <s v="C"/>
    <d v="2021-09-28T00:00:00"/>
    <d v="2021-09-22T00:00:00"/>
    <s v="Certa, liquida ed esigibile"/>
    <s v="Azienda"/>
    <s v="FPI01 ISTRUT-CONTAB E FLUSSI FINANZ"/>
    <s v="701110010"/>
    <s v="2"/>
    <s v="bonifico"/>
    <n v="206"/>
    <n v="206"/>
    <n v="206"/>
    <n v="0"/>
    <n v="0"/>
  </r>
  <r>
    <s v="07"/>
    <s v="TSAP"/>
    <n v="2020"/>
    <n v="7172"/>
    <n v="1"/>
    <s v="FT"/>
    <d v="2020-07-05T00:00:00"/>
    <d v="2020-05-20T00:00:00"/>
    <n v="6979"/>
    <x v="230"/>
    <s v="V VIGILI DEL FUOCO CADUTI IN SERVIZIO 10-70026-MODUGNO-BA"/>
    <s v="05931780729"/>
    <s v="05931780729"/>
    <n v="492.29"/>
    <n v="492.29"/>
    <s v="204510010"/>
    <s v=" "/>
    <s v=" "/>
    <s v=" "/>
    <s v="FATTPA 277_20"/>
    <d v="2020-05-06T00:00:00"/>
    <n v="2912373970"/>
    <s v=" "/>
    <d v="2020-05-06T00:00:00"/>
    <s v="ACQUISTI                                IN ATT DI PAREERE  OK"/>
    <d v="2020-05-20T00:00:00"/>
    <n v="2020"/>
    <n v="411"/>
    <n v="9"/>
    <s v=" "/>
    <s v=" "/>
    <s v=" "/>
    <s v=" "/>
    <s v=" "/>
    <s v=" "/>
    <s v="N604"/>
    <x v="5"/>
    <s v="D"/>
    <n v="2021"/>
    <n v="20354"/>
    <s v="C"/>
    <d v="2021-09-21T00:00:00"/>
    <d v="2021-09-16T00:00:00"/>
    <s v="Certa, liquida ed esigibile"/>
    <s v="Azienda"/>
    <s v="FPI04 ISTRUT-TECN E PATRIM"/>
    <s v="706230015"/>
    <s v="2"/>
    <s v="bonifico"/>
    <n v="492.29"/>
    <n v="492.29"/>
    <n v="492.29"/>
    <n v="0"/>
    <n v="0"/>
  </r>
  <r>
    <s v="07"/>
    <s v="TSAP"/>
    <n v="2020"/>
    <n v="8417"/>
    <n v="1"/>
    <s v="FT"/>
    <d v="2020-08-23T00:00:00"/>
    <d v="2020-06-25T00:00:00"/>
    <n v="6979"/>
    <x v="230"/>
    <s v="V VIGILI DEL FUOCO CADUTI IN SERVIZIO 10-70026-MODUGNO-BA"/>
    <s v="05931780729"/>
    <s v="05931780729"/>
    <n v="177.18"/>
    <n v="177.18"/>
    <s v="204510010"/>
    <s v=" "/>
    <s v=" "/>
    <s v=" "/>
    <s v="FATTPA 403_20"/>
    <d v="2020-06-24T00:00:00"/>
    <n v="3180140831"/>
    <s v=" "/>
    <d v="2020-06-24T00:00:00"/>
    <s v="ITER  OK"/>
    <d v="2020-06-25T00:00:00"/>
    <n v="2020"/>
    <n v="395"/>
    <n v="9"/>
    <s v=" "/>
    <s v=" "/>
    <s v=" "/>
    <s v=" "/>
    <s v=" "/>
    <s v=" "/>
    <s v="1"/>
    <x v="17"/>
    <s v="D"/>
    <n v="2021"/>
    <n v="16447"/>
    <s v="C"/>
    <d v="2021-08-03T00:00:00"/>
    <d v="2021-07-28T00:00:00"/>
    <s v="Certa, liquida ed esigibile"/>
    <s v="Azienda"/>
    <s v="FPI04 ISTRUT-TECN E PATRIM"/>
    <s v="706220010"/>
    <s v="2"/>
    <s v="bonifico"/>
    <n v="177.18"/>
    <n v="177.18"/>
    <n v="177.18"/>
    <n v="0"/>
    <n v="0"/>
  </r>
  <r>
    <s v="07"/>
    <s v="3FE"/>
    <n v="2020"/>
    <n v="52203"/>
    <n v="1"/>
    <s v="FT"/>
    <d v="2020-12-18T00:00:00"/>
    <d v="2021-07-20T00:00:00"/>
    <n v="6979"/>
    <x v="230"/>
    <s v="V VIGILI DEL FUOCO CADUTI IN SERVIZIO 10-70026-MODUGNO-BA"/>
    <s v="05931780729"/>
    <s v="05931780729"/>
    <n v="10353.16"/>
    <n v="10353.16"/>
    <s v="204510010"/>
    <s v=" "/>
    <s v=" "/>
    <s v=" "/>
    <s v="FATTPA 647_20"/>
    <d v="2020-10-19T00:00:00"/>
    <n v="3872722191"/>
    <s v=" "/>
    <d v="2020-10-19T00:00:00"/>
    <s v="AUT 411-1-20                            ITER  OK  UT 70353 CHIUSO CON  3-2021-53"/>
    <d v="2020-11-12T00:00:00"/>
    <n v="2020"/>
    <n v="411"/>
    <n v="1"/>
    <s v=" "/>
    <s v=" "/>
    <s v=" "/>
    <s v=" "/>
    <s v=" "/>
    <s v=" "/>
    <s v="N604"/>
    <x v="5"/>
    <s v="D"/>
    <n v="2021"/>
    <n v="16249"/>
    <s v="C"/>
    <d v="2021-07-22T00:00:00"/>
    <d v="2021-07-21T00:00:00"/>
    <s v="Certa, liquida ed esigibile"/>
    <s v="Azienda"/>
    <s v="FPI04 ISTRUT-TECN E PATRIM"/>
    <s v="706230215"/>
    <s v="2"/>
    <s v="bonifico"/>
    <n v="10353.16"/>
    <n v="10353.16"/>
    <n v="10353.16"/>
    <n v="0"/>
    <n v="0"/>
  </r>
  <r>
    <s v="07"/>
    <s v="3FE"/>
    <n v="2020"/>
    <n v="52204"/>
    <n v="1"/>
    <s v="FT"/>
    <d v="2020-12-18T00:00:00"/>
    <d v="2020-11-12T00:00:00"/>
    <n v="6979"/>
    <x v="230"/>
    <s v="V VIGILI DEL FUOCO CADUTI IN SERVIZIO 10-70026-MODUGNO-BA"/>
    <s v="05931780729"/>
    <s v="05931780729"/>
    <n v="16871.61"/>
    <n v="16871.61"/>
    <s v="204510010"/>
    <s v=" "/>
    <s v=" "/>
    <s v=" "/>
    <s v="FATTPA 645_20"/>
    <d v="2020-10-19T00:00:00"/>
    <n v="3872568468"/>
    <s v=" "/>
    <d v="2020-10-19T00:00:00"/>
    <s v="ACQUISTI                                ITER  OK"/>
    <d v="2020-11-12T00:00:00"/>
    <n v="2020"/>
    <n v="411"/>
    <n v="1"/>
    <s v=" "/>
    <s v=" "/>
    <s v=" "/>
    <s v=" "/>
    <s v=" "/>
    <s v=" "/>
    <s v="N604"/>
    <x v="5"/>
    <s v="D"/>
    <n v="2021"/>
    <n v="15872"/>
    <s v="C"/>
    <d v="2021-07-22T00:00:00"/>
    <d v="2021-07-20T00:00:00"/>
    <s v="Certa, liquida ed esigibile"/>
    <s v="Azienda"/>
    <s v="FPI04 ISTRUT-TECN E PATRIM"/>
    <s v="706230215"/>
    <s v="2"/>
    <s v="bonifico"/>
    <n v="16871.61"/>
    <n v="16871.61"/>
    <n v="16871.61"/>
    <n v="0"/>
    <n v="0"/>
  </r>
  <r>
    <s v="07"/>
    <s v="TSAP"/>
    <n v="2020"/>
    <n v="15044"/>
    <n v="1"/>
    <s v="FT"/>
    <d v="2020-12-18T00:00:00"/>
    <d v="2021-07-20T00:00:00"/>
    <n v="6979"/>
    <x v="230"/>
    <s v="V VIGILI DEL FUOCO CADUTI IN SERVIZIO 10-70026-MODUGNO-BA"/>
    <s v="05931780729"/>
    <s v="05931780729"/>
    <n v="1055.3599999999999"/>
    <n v="1055.3599999999999"/>
    <s v="204510010"/>
    <s v=" "/>
    <s v=" "/>
    <s v=" "/>
    <s v="FATTPA 648_20"/>
    <d v="2020-10-19T00:00:00"/>
    <n v="3872767768"/>
    <s v=" "/>
    <d v="2020-10-19T00:00:00"/>
    <s v="AUT 411-9-20                           ITER  OK  UT 70355  CHIUSO"/>
    <d v="2020-11-12T00:00:00"/>
    <n v="2020"/>
    <n v="411"/>
    <n v="9"/>
    <s v=" "/>
    <s v=" "/>
    <s v=" "/>
    <s v=" "/>
    <s v=" "/>
    <s v=" "/>
    <s v="N604"/>
    <x v="5"/>
    <s v="D"/>
    <n v="2021"/>
    <n v="16248"/>
    <s v="C"/>
    <d v="2021-07-22T00:00:00"/>
    <d v="2021-07-21T00:00:00"/>
    <s v="Certa, liquida ed esigibile"/>
    <s v="Azienda"/>
    <s v="FPI04 ISTRUT-TECN E PATRIM"/>
    <s v="706230215"/>
    <s v="2"/>
    <s v="bonifico"/>
    <n v="1055.3599999999999"/>
    <n v="1055.3599999999999"/>
    <n v="1055.3599999999999"/>
    <n v="0"/>
    <n v="0"/>
  </r>
  <r>
    <s v="07"/>
    <s v="TSAP"/>
    <n v="2020"/>
    <n v="15046"/>
    <n v="1"/>
    <s v="FT"/>
    <d v="2020-12-18T00:00:00"/>
    <d v="2021-07-20T00:00:00"/>
    <n v="6979"/>
    <x v="230"/>
    <s v="V VIGILI DEL FUOCO CADUTI IN SERVIZIO 10-70026-MODUGNO-BA"/>
    <s v="05931780729"/>
    <s v="05931780729"/>
    <n v="1719.84"/>
    <n v="1719.84"/>
    <s v="204510010"/>
    <s v=" "/>
    <s v=" "/>
    <s v=" "/>
    <s v="FATTPA 646_20"/>
    <d v="2020-10-19T00:00:00"/>
    <n v="3872618353"/>
    <s v=" "/>
    <d v="2020-10-19T00:00:00"/>
    <s v="AUT 411-9-20  DISP INSUFF  OK           ITER  OK  UT 70351  CH INT"/>
    <d v="2020-11-12T00:00:00"/>
    <n v="2020"/>
    <n v="411"/>
    <n v="9"/>
    <s v=" "/>
    <s v=" "/>
    <s v=" "/>
    <s v=" "/>
    <s v=" "/>
    <s v=" "/>
    <s v="N604"/>
    <x v="5"/>
    <s v="D"/>
    <n v="2021"/>
    <n v="16248"/>
    <s v="C"/>
    <d v="2021-07-22T00:00:00"/>
    <d v="2021-07-21T00:00:00"/>
    <s v="Certa, liquida ed esigibile"/>
    <s v="Azienda"/>
    <s v="FPI04 ISTRUT-TECN E PATRIM"/>
    <s v="706230215"/>
    <s v="2"/>
    <s v="bonifico"/>
    <n v="1719.84"/>
    <n v="1719.84"/>
    <n v="1719.84"/>
    <n v="0"/>
    <n v="0"/>
  </r>
  <r>
    <s v="07"/>
    <s v="3FE"/>
    <n v="2020"/>
    <n v="62118"/>
    <n v="1"/>
    <s v="FT"/>
    <d v="2021-02-20T00:00:00"/>
    <d v="2020-12-31T00:00:00"/>
    <n v="6979"/>
    <x v="230"/>
    <s v="V VIGILI DEL FUOCO CADUTI IN SERVIZIO 10-70026-MODUGNO-BA"/>
    <s v="05931780729"/>
    <s v="05931780729"/>
    <n v="8435.81"/>
    <n v="8435.81"/>
    <s v="204510010"/>
    <s v=" "/>
    <s v=" "/>
    <s v=" "/>
    <s v="FATTPA 838_20"/>
    <d v="2020-12-22T00:00:00"/>
    <n v="4255565995"/>
    <s v=" "/>
    <d v="2020-12-22T00:00:00"/>
    <s v="70350 ITER  OK"/>
    <d v="2020-12-31T00:00:00"/>
    <n v="2020"/>
    <n v="411"/>
    <n v="1"/>
    <s v=" "/>
    <s v=" "/>
    <s v=" "/>
    <s v=" "/>
    <s v=" "/>
    <s v=" "/>
    <s v="N604"/>
    <x v="5"/>
    <s v="D"/>
    <n v="2021"/>
    <n v="15872"/>
    <s v="C"/>
    <d v="2021-07-22T00:00:00"/>
    <d v="2021-07-20T00:00:00"/>
    <s v="Certa, liquida ed esigibile"/>
    <s v="Azienda"/>
    <s v="FPI04 ISTRUT-TECN E PATRIM"/>
    <s v="706230215"/>
    <s v="2"/>
    <s v="bonifico"/>
    <n v="8435.81"/>
    <n v="8435.81"/>
    <n v="8435.81"/>
    <n v="0"/>
    <n v="0"/>
  </r>
  <r>
    <s v="07"/>
    <s v="3FE"/>
    <n v="2020"/>
    <n v="62119"/>
    <n v="1"/>
    <s v="FT"/>
    <d v="2021-02-20T00:00:00"/>
    <d v="2020-12-31T00:00:00"/>
    <n v="6979"/>
    <x v="230"/>
    <s v="V VIGILI DEL FUOCO CADUTI IN SERVIZIO 10-70026-MODUGNO-BA"/>
    <s v="05931780729"/>
    <s v="05931780729"/>
    <n v="5176.59"/>
    <n v="5176.59"/>
    <s v="204510010"/>
    <s v=" "/>
    <s v=" "/>
    <s v=" "/>
    <s v="FATTPA 841_20"/>
    <d v="2020-12-22T00:00:00"/>
    <n v="4255730424"/>
    <s v=" "/>
    <d v="2020-12-22T00:00:00"/>
    <s v="70354 ITER  OK"/>
    <d v="2020-12-31T00:00:00"/>
    <n v="2020"/>
    <n v="411"/>
    <n v="1"/>
    <s v=" "/>
    <s v=" "/>
    <s v=" "/>
    <s v=" "/>
    <s v=" "/>
    <s v=" "/>
    <s v="N604"/>
    <x v="5"/>
    <s v="D"/>
    <n v="2021"/>
    <n v="15872"/>
    <s v="C"/>
    <d v="2021-07-22T00:00:00"/>
    <d v="2021-07-20T00:00:00"/>
    <s v="Certa, liquida ed esigibile"/>
    <s v="Azienda"/>
    <s v="FPI04 ISTRUT-TECN E PATRIM"/>
    <s v="706230015"/>
    <s v="2"/>
    <s v="bonifico"/>
    <n v="5176.59"/>
    <n v="5176.59"/>
    <n v="5176.59"/>
    <n v="0"/>
    <n v="0"/>
  </r>
  <r>
    <s v="07"/>
    <s v="TSAP"/>
    <n v="2020"/>
    <n v="18692"/>
    <n v="1"/>
    <s v="FT"/>
    <d v="2021-02-20T00:00:00"/>
    <d v="2020-12-31T00:00:00"/>
    <n v="6979"/>
    <x v="230"/>
    <s v="V VIGILI DEL FUOCO CADUTI IN SERVIZIO 10-70026-MODUGNO-BA"/>
    <s v="05931780729"/>
    <s v="05931780729"/>
    <n v="859.92"/>
    <n v="859.92"/>
    <s v="204510010"/>
    <s v=" "/>
    <s v=" "/>
    <s v=" "/>
    <s v="FATTPA 839_20"/>
    <d v="2020-12-22T00:00:00"/>
    <n v="4255629664"/>
    <s v=" "/>
    <d v="2020-12-22T00:00:00"/>
    <s v="70352 ITER  OK"/>
    <d v="2020-12-31T00:00:00"/>
    <n v="2020"/>
    <n v="411"/>
    <n v="9"/>
    <s v=" "/>
    <s v=" "/>
    <s v=" "/>
    <s v=" "/>
    <s v=" "/>
    <s v=" "/>
    <s v="N604"/>
    <x v="5"/>
    <s v="D"/>
    <n v="2021"/>
    <n v="16015"/>
    <s v="C"/>
    <d v="2021-07-22T00:00:00"/>
    <d v="2021-07-21T00:00:00"/>
    <s v="Certa, liquida ed esigibile"/>
    <s v="Azienda"/>
    <s v="FPI04 ISTRUT-TECN E PATRIM"/>
    <s v="706230215"/>
    <s v="2"/>
    <s v="bonifico"/>
    <n v="859.92"/>
    <n v="859.92"/>
    <n v="859.92"/>
    <n v="0"/>
    <n v="0"/>
  </r>
  <r>
    <s v="07"/>
    <s v="TSAP"/>
    <n v="2020"/>
    <n v="18693"/>
    <n v="1"/>
    <s v="FT"/>
    <d v="2021-02-20T00:00:00"/>
    <d v="2020-12-31T00:00:00"/>
    <n v="6979"/>
    <x v="230"/>
    <s v="V VIGILI DEL FUOCO CADUTI IN SERVIZIO 10-70026-MODUGNO-BA"/>
    <s v="05931780729"/>
    <s v="05931780729"/>
    <n v="527.66999999999996"/>
    <n v="527.66999999999996"/>
    <s v="204510010"/>
    <s v=" "/>
    <s v=" "/>
    <s v=" "/>
    <s v="FATTPA 840_20"/>
    <d v="2020-12-22T00:00:00"/>
    <n v="4255671811"/>
    <s v=" "/>
    <d v="2020-12-22T00:00:00"/>
    <s v="70356 ITER  OK"/>
    <d v="2020-12-31T00:00:00"/>
    <n v="2020"/>
    <n v="411"/>
    <n v="9"/>
    <s v=" "/>
    <s v=" "/>
    <s v=" "/>
    <s v=" "/>
    <s v=" "/>
    <s v=" "/>
    <s v="N604"/>
    <x v="5"/>
    <s v="D"/>
    <n v="2021"/>
    <n v="16015"/>
    <s v="C"/>
    <d v="2021-07-22T00:00:00"/>
    <d v="2021-07-21T00:00:00"/>
    <s v="Certa, liquida ed esigibile"/>
    <s v="Azienda"/>
    <s v="FPI04 ISTRUT-TECN E PATRIM"/>
    <s v="706230015"/>
    <s v="2"/>
    <s v="bonifico"/>
    <n v="527.66999999999996"/>
    <n v="527.66999999999996"/>
    <n v="527.66999999999996"/>
    <n v="0"/>
    <n v="0"/>
  </r>
  <r>
    <s v="07"/>
    <s v="TSAP"/>
    <n v="2021"/>
    <n v="4176"/>
    <n v="1"/>
    <s v="FT"/>
    <d v="2021-05-22T00:00:00"/>
    <d v="2021-04-02T00:00:00"/>
    <n v="6979"/>
    <x v="230"/>
    <s v="V VIGILI DEL FUOCO CADUTI IN SERVIZIO 10-70026-MODUGNO-BA"/>
    <s v="05931780729"/>
    <s v="05931780729"/>
    <n v="113.42"/>
    <n v="113.42"/>
    <s v="204510010"/>
    <s v=" "/>
    <s v=" "/>
    <s v=" "/>
    <s v="FATTPA 179_21"/>
    <d v="2021-03-23T00:00:00"/>
    <n v="4760101573"/>
    <s v=" "/>
    <d v="2021-03-23T00:00:00"/>
    <s v="ITER  OK"/>
    <d v="2021-04-02T00:00:00"/>
    <n v="2021"/>
    <n v="395"/>
    <n v="9"/>
    <s v=" "/>
    <s v=" "/>
    <s v=" "/>
    <s v=" "/>
    <s v=" "/>
    <s v=" "/>
    <s v="1"/>
    <x v="17"/>
    <s v="D"/>
    <n v="2021"/>
    <n v="16503"/>
    <s v="C"/>
    <d v="2021-08-03T00:00:00"/>
    <d v="2021-07-28T00:00:00"/>
    <s v="Certa, liquida ed esigibile"/>
    <s v="Azienda"/>
    <s v="FPI04 ISTRUT-TECN E PATRIM"/>
    <s v="706220010"/>
    <s v="2"/>
    <s v="bonifico"/>
    <n v="113.42"/>
    <n v="113.42"/>
    <n v="113.42"/>
    <n v="0"/>
    <n v="0"/>
  </r>
  <r>
    <s v="07"/>
    <s v="3FE"/>
    <n v="2021"/>
    <n v="42623"/>
    <n v="1"/>
    <s v="FT"/>
    <d v="2021-10-05T00:00:00"/>
    <d v="2021-08-19T00:00:00"/>
    <n v="6979"/>
    <x v="230"/>
    <s v="V VIGILI DEL FUOCO CADUTI IN SERVIZIO 10-70026-MODUGNO-BA"/>
    <s v="05931780729"/>
    <s v="05931780729"/>
    <n v="323.58999999999997"/>
    <n v="323.58999999999997"/>
    <s v="204510010"/>
    <s v=" "/>
    <s v=" "/>
    <s v=" "/>
    <s v="511/07/21"/>
    <d v="2021-08-06T00:00:00"/>
    <n v="5577005319"/>
    <n v="5577005319"/>
    <d v="2021-08-06T00:00:00"/>
    <s v="ACQUISTI 70594 ITER OK"/>
    <d v="2021-08-19T00:00:00"/>
    <n v="2021"/>
    <n v="395"/>
    <n v="1"/>
    <s v=" "/>
    <s v=" "/>
    <s v=" "/>
    <s v=" "/>
    <s v=" "/>
    <s v=" "/>
    <s v="1"/>
    <x v="17"/>
    <s v="D"/>
    <n v="2021"/>
    <n v="18960"/>
    <s v="C"/>
    <d v="2021-08-31T00:00:00"/>
    <d v="2021-08-25T00:00:00"/>
    <s v="Certa, liquida ed esigibile"/>
    <s v="Azienda"/>
    <s v="FPI04 ISTRUT-TECN E PATRIM"/>
    <s v="706220010"/>
    <s v="2"/>
    <s v="bonifico"/>
    <n v="323.58999999999997"/>
    <n v="323.58999999999997"/>
    <n v="323.58999999999997"/>
    <n v="0"/>
    <n v="0"/>
  </r>
  <r>
    <s v="07"/>
    <s v="TSAP"/>
    <n v="2021"/>
    <n v="11617"/>
    <n v="1"/>
    <s v="FT"/>
    <d v="2021-10-05T00:00:00"/>
    <d v="2021-08-19T00:00:00"/>
    <n v="6979"/>
    <x v="230"/>
    <s v="V VIGILI DEL FUOCO CADUTI IN SERVIZIO 10-70026-MODUGNO-BA"/>
    <s v="05931780729"/>
    <s v="05931780729"/>
    <n v="334.89"/>
    <n v="334.89"/>
    <s v="204510010"/>
    <s v=" "/>
    <s v=" "/>
    <s v=" "/>
    <s v="510/07/21"/>
    <d v="2021-08-06T00:00:00"/>
    <n v="5576882631"/>
    <n v="5576882631"/>
    <d v="2021-08-06T00:00:00"/>
    <s v="70593 ITER OK"/>
    <d v="2021-08-19T00:00:00"/>
    <n v="2021"/>
    <n v="395"/>
    <n v="9"/>
    <s v=" "/>
    <s v=" "/>
    <s v=" "/>
    <s v=" "/>
    <s v=" "/>
    <s v=" "/>
    <s v="1"/>
    <x v="17"/>
    <s v="D"/>
    <n v="2021"/>
    <n v="18808"/>
    <s v="C"/>
    <d v="2021-08-31T00:00:00"/>
    <d v="2021-08-25T00:00:00"/>
    <s v="Certa, liquida ed esigibile"/>
    <s v="Azienda"/>
    <s v="FPI04 ISTRUT-TECN E PATRIM"/>
    <s v="706220010"/>
    <s v="2"/>
    <s v="bonifico"/>
    <n v="334.89"/>
    <n v="334.89"/>
    <n v="334.89"/>
    <n v="0"/>
    <n v="0"/>
  </r>
  <r>
    <s v="07"/>
    <s v="3FE"/>
    <n v="2021"/>
    <n v="47455"/>
    <n v="1"/>
    <s v="FT"/>
    <d v="2021-11-01T00:00:00"/>
    <d v="2021-09-13T00:00:00"/>
    <n v="6979"/>
    <x v="230"/>
    <s v="V VIGILI DEL FUOCO CADUTI IN SERVIZIO 10-70026-MODUGNO-BA"/>
    <s v="05931780729"/>
    <s v="05931780729"/>
    <n v="1780.15"/>
    <n v="1780.15"/>
    <s v="204510010"/>
    <s v=" "/>
    <s v=" "/>
    <s v=" "/>
    <s v="562/07/21"/>
    <d v="2021-09-02T00:00:00"/>
    <n v="5706887280"/>
    <n v="5706887280"/>
    <d v="2021-09-02T00:00:00"/>
    <s v="ACQUISTI                                ITER  OK"/>
    <d v="2021-09-13T00:00:00"/>
    <n v="2021"/>
    <n v="395"/>
    <n v="1"/>
    <s v=" "/>
    <s v=" "/>
    <s v=" "/>
    <s v=" "/>
    <s v=" "/>
    <s v=" "/>
    <s v="1"/>
    <x v="17"/>
    <s v="D"/>
    <n v="2021"/>
    <n v="21095"/>
    <s v="C"/>
    <d v="2021-09-28T00:00:00"/>
    <d v="2021-09-23T00:00:00"/>
    <s v="Certa, liquida ed esigibile"/>
    <s v="Azienda"/>
    <s v="FPI04 ISTRUT-TECN E PATRIM"/>
    <s v="706220010"/>
    <s v="2"/>
    <s v="bonifico"/>
    <n v="1780.15"/>
    <n v="1780.15"/>
    <n v="1780.15"/>
    <n v="0"/>
    <n v="0"/>
  </r>
  <r>
    <s v="07"/>
    <s v="TSAP"/>
    <n v="2021"/>
    <n v="12702"/>
    <n v="1"/>
    <s v="FT"/>
    <d v="2021-11-01T00:00:00"/>
    <d v="2021-09-13T00:00:00"/>
    <n v="6979"/>
    <x v="230"/>
    <s v="V VIGILI DEL FUOCO CADUTI IN SERVIZIO 10-70026-MODUGNO-BA"/>
    <s v="05931780729"/>
    <s v="05931780729"/>
    <n v="72"/>
    <n v="72"/>
    <s v="204510010"/>
    <s v=" "/>
    <s v=" "/>
    <s v=" "/>
    <s v="563/07/21"/>
    <d v="2021-09-02T00:00:00"/>
    <n v="5707588203"/>
    <n v="5707588203"/>
    <d v="2021-09-02T00:00:00"/>
    <s v="ACQUISTI                                ITER  UT 70627  OK"/>
    <d v="2021-09-13T00:00:00"/>
    <n v="2021"/>
    <n v="395"/>
    <n v="9"/>
    <s v=" "/>
    <s v=" "/>
    <s v=" "/>
    <s v=" "/>
    <s v=" "/>
    <s v=" "/>
    <s v="1"/>
    <x v="17"/>
    <s v="D"/>
    <n v="2021"/>
    <n v="20934"/>
    <s v="C"/>
    <d v="2021-09-28T00:00:00"/>
    <d v="2021-09-22T00:00:00"/>
    <s v="Certa, liquida ed esigibile"/>
    <s v="Azienda"/>
    <s v="FPI04 ISTRUT-TECN E PATRIM"/>
    <s v="706220010"/>
    <s v="2"/>
    <s v="bonifico"/>
    <n v="72"/>
    <n v="72"/>
    <n v="72"/>
    <n v="0"/>
    <n v="0"/>
  </r>
  <r>
    <s v="07"/>
    <s v="3FE"/>
    <n v="2021"/>
    <n v="47454"/>
    <n v="1"/>
    <s v="FT"/>
    <d v="2021-11-02T00:00:00"/>
    <d v="2021-09-13T00:00:00"/>
    <n v="6979"/>
    <x v="230"/>
    <s v="V VIGILI DEL FUOCO CADUTI IN SERVIZIO 10-70026-MODUGNO-BA"/>
    <s v="05931780729"/>
    <s v="05931780729"/>
    <n v="517.23"/>
    <n v="517.23"/>
    <s v="204510010"/>
    <s v=" "/>
    <s v=" "/>
    <s v=" "/>
    <s v="564/07/21"/>
    <d v="2021-09-02T00:00:00"/>
    <n v="5708649197"/>
    <n v="5708649197"/>
    <d v="2021-09-03T00:00:00"/>
    <s v="ACQUISTI                                ITER  OK"/>
    <d v="2021-09-13T00:00:00"/>
    <n v="2021"/>
    <n v="395"/>
    <n v="1"/>
    <s v=" "/>
    <s v=" "/>
    <s v=" "/>
    <s v=" "/>
    <s v=" "/>
    <s v=" "/>
    <s v="1"/>
    <x v="17"/>
    <s v="D"/>
    <n v="2021"/>
    <n v="21095"/>
    <s v="C"/>
    <d v="2021-09-28T00:00:00"/>
    <d v="2021-09-23T00:00:00"/>
    <s v="Certa, liquida ed esigibile"/>
    <s v="Azienda"/>
    <s v="FPI04 ISTRUT-TECN E PATRIM"/>
    <s v="706220010"/>
    <s v="2"/>
    <s v="bonifico"/>
    <n v="517.23"/>
    <n v="517.23"/>
    <n v="517.23"/>
    <n v="0"/>
    <n v="0"/>
  </r>
  <r>
    <s v="07"/>
    <s v="TSAP"/>
    <n v="2021"/>
    <n v="12713"/>
    <n v="1"/>
    <s v="FT"/>
    <d v="2021-11-02T00:00:00"/>
    <d v="2021-09-13T00:00:00"/>
    <n v="6979"/>
    <x v="230"/>
    <s v="V VIGILI DEL FUOCO CADUTI IN SERVIZIO 10-70026-MODUGNO-BA"/>
    <s v="05931780729"/>
    <s v="05931780729"/>
    <n v="64.08"/>
    <n v="64.08"/>
    <s v="204510010"/>
    <s v=" "/>
    <s v=" "/>
    <s v=" "/>
    <s v="565/07/21"/>
    <d v="2021-09-02T00:00:00"/>
    <n v="5708792649"/>
    <n v="5708792649"/>
    <d v="2021-09-03T00:00:00"/>
    <s v="ACQUISTI                                ITER  OK"/>
    <d v="2021-09-13T00:00:00"/>
    <n v="2021"/>
    <n v="395"/>
    <n v="9"/>
    <s v=" "/>
    <s v=" "/>
    <s v=" "/>
    <s v=" "/>
    <s v=" "/>
    <s v=" "/>
    <s v="1"/>
    <x v="17"/>
    <s v="D"/>
    <n v="2021"/>
    <n v="20934"/>
    <s v="C"/>
    <d v="2021-09-28T00:00:00"/>
    <d v="2021-09-22T00:00:00"/>
    <s v="Certa, liquida ed esigibile"/>
    <s v="Azienda"/>
    <s v="FPI04 ISTRUT-TECN E PATRIM"/>
    <s v="706220010"/>
    <s v="2"/>
    <s v="bonifico"/>
    <n v="64.08"/>
    <n v="64.08"/>
    <n v="64.08"/>
    <n v="0"/>
    <n v="0"/>
  </r>
  <r>
    <s v="07"/>
    <s v="TSAP"/>
    <n v="2021"/>
    <n v="11512"/>
    <n v="1"/>
    <s v="FT"/>
    <d v="2021-09-25T00:00:00"/>
    <d v="2021-08-16T00:00:00"/>
    <n v="7304"/>
    <x v="231"/>
    <s v="VIA MARIO FABIO 12-84124-SALERNO-SA"/>
    <s v="05819850651"/>
    <s v="05819850651"/>
    <n v="112.48"/>
    <n v="112.48"/>
    <s v="204510010"/>
    <s v=" "/>
    <s v=" "/>
    <s v=" "/>
    <s v="47"/>
    <d v="2021-07-27T00:00:00"/>
    <n v="5509114945"/>
    <n v="5509114945"/>
    <d v="2021-07-27T00:00:00"/>
    <s v="Vendite 43764 ITER FPI07 OK"/>
    <d v="2021-08-16T00:00:00"/>
    <n v="2021"/>
    <n v="175"/>
    <n v="9"/>
    <s v=" "/>
    <s v=" "/>
    <s v=" "/>
    <s v=" "/>
    <s v=" "/>
    <s v=" "/>
    <s v="N602"/>
    <x v="12"/>
    <s v="D"/>
    <n v="2021"/>
    <n v="19272"/>
    <s v="C"/>
    <d v="2021-09-07T00:00:00"/>
    <d v="2021-09-01T00:00:00"/>
    <s v="Certa, liquida ed esigibile"/>
    <s v="Azienda"/>
    <s v="FPI07 ISTRUT-ICT"/>
    <s v="701245010"/>
    <s v="2"/>
    <s v="bonifico"/>
    <n v="112.48"/>
    <n v="112.48"/>
    <n v="112.48"/>
    <n v="0"/>
    <n v="0"/>
  </r>
  <r>
    <s v="07"/>
    <s v="3FE"/>
    <n v="2021"/>
    <n v="29515"/>
    <n v="1"/>
    <s v="FT"/>
    <d v="2021-07-13T00:00:00"/>
    <d v="2021-06-15T00:00:00"/>
    <n v="7182"/>
    <x v="232"/>
    <s v="VIA CRESCENZIO N 82-00193-ROMA-RM"/>
    <s v="01637141001"/>
    <s v="06878010583"/>
    <n v="4526.01"/>
    <n v="4526.01"/>
    <s v="204510010"/>
    <s v=" "/>
    <s v=" "/>
    <s v=" "/>
    <s v="FVIS21-00004"/>
    <d v="2021-05-12T00:00:00"/>
    <n v="5059266497"/>
    <s v=" "/>
    <d v="2021-05-14T00:00:00"/>
    <s v="ACQUISTI 70150 ITER FPI04 OK"/>
    <d v="2021-06-15T00:00:00"/>
    <n v="2021"/>
    <n v="384"/>
    <n v="1"/>
    <s v=" "/>
    <s v=" "/>
    <s v=" "/>
    <s v=" "/>
    <s v=" "/>
    <s v=" "/>
    <s v="1"/>
    <x v="5"/>
    <s v="D"/>
    <n v="2021"/>
    <n v="14123"/>
    <s v="C"/>
    <d v="2021-07-06T00:00:00"/>
    <d v="2021-07-01T00:00:00"/>
    <s v="Certa, liquida ed esigibile"/>
    <s v="Azienda"/>
    <s v="FPI04 ISTRUT-TECN E PATRIM"/>
    <s v="706230010"/>
    <s v="2"/>
    <s v="bonifico"/>
    <n v="4526.01"/>
    <n v="4526.01"/>
    <n v="4526.01"/>
    <n v="0"/>
    <n v="0"/>
  </r>
  <r>
    <s v="07"/>
    <s v="3FE"/>
    <n v="2021"/>
    <n v="30727"/>
    <n v="1"/>
    <s v="FT"/>
    <d v="2021-08-10T00:00:00"/>
    <d v="2021-06-23T00:00:00"/>
    <n v="7182"/>
    <x v="232"/>
    <s v="VIA CRESCENZIO N 82-00193-ROMA-RM"/>
    <s v="01637141001"/>
    <s v="06878010583"/>
    <n v="8200"/>
    <n v="8200"/>
    <s v="204510010"/>
    <s v=" "/>
    <s v=" "/>
    <s v=" "/>
    <s v="FVIS21-00005"/>
    <d v="2021-06-10T00:00:00"/>
    <n v="5225284245"/>
    <s v=" "/>
    <d v="2021-06-11T00:00:00"/>
    <s v="ACQUISTI 70150 ITER FPI04 OK"/>
    <d v="2021-06-23T00:00:00"/>
    <n v="2021"/>
    <n v="384"/>
    <n v="1"/>
    <s v=" "/>
    <s v=" "/>
    <s v=" "/>
    <s v=" "/>
    <s v=" "/>
    <s v=" "/>
    <s v="1"/>
    <x v="5"/>
    <s v="D"/>
    <n v="2021"/>
    <n v="14123"/>
    <s v="C"/>
    <d v="2021-07-06T00:00:00"/>
    <d v="2021-07-01T00:00:00"/>
    <s v="Certa, liquida ed esigibile"/>
    <s v="Azienda"/>
    <s v="FPI04 ISTRUT-TECN E PATRIM"/>
    <s v="706230010"/>
    <s v="2"/>
    <s v="bonifico"/>
    <n v="8200"/>
    <n v="8200"/>
    <n v="8200"/>
    <n v="0"/>
    <n v="0"/>
  </r>
  <r>
    <s v="07"/>
    <s v="TSAP"/>
    <n v="2021"/>
    <n v="7797"/>
    <n v="1"/>
    <s v="FT"/>
    <d v="2021-07-08T00:00:00"/>
    <d v="2021-06-11T00:00:00"/>
    <n v="3093675"/>
    <x v="233"/>
    <s v="VIA  L. DA VINCI N. 93-20062-CASSANO D'ADDA-MI"/>
    <s v="08451620960"/>
    <s v="08451620960"/>
    <n v="2676"/>
    <n v="2676"/>
    <s v="204510010"/>
    <s v=" "/>
    <s v=" "/>
    <s v=" "/>
    <s v="32"/>
    <d v="2021-06-08T00:00:00"/>
    <n v="5204032623"/>
    <s v=" "/>
    <d v="2021-06-08T00:00:00"/>
    <s v="TRASPORTO DIALIZZATI                    ITER  OK"/>
    <d v="2021-06-11T00:00:00"/>
    <n v="2021"/>
    <n v="208"/>
    <n v="9"/>
    <s v=" "/>
    <s v=" "/>
    <s v=" "/>
    <s v=" "/>
    <s v=" "/>
    <s v=" "/>
    <s v="1"/>
    <x v="22"/>
    <s v="D"/>
    <n v="2021"/>
    <n v="15095"/>
    <s v="C"/>
    <d v="2021-07-20T00:00:00"/>
    <d v="2021-07-13T00:00:00"/>
    <s v="Certa, liquida ed esigibile"/>
    <s v="Azienda"/>
    <s v="FPI26 ISTRUT-AFFARI ISTITUZ E GENERALI"/>
    <s v="702830020"/>
    <s v="2P"/>
    <s v="PAG. CON BON.30GG"/>
    <n v="2676"/>
    <n v="2676"/>
    <n v="2676"/>
    <n v="0"/>
    <n v="0"/>
  </r>
  <r>
    <s v="07"/>
    <s v="TSAP"/>
    <n v="2021"/>
    <n v="10503"/>
    <n v="1"/>
    <s v="FT"/>
    <d v="2021-08-06T00:00:00"/>
    <d v="2021-08-19T00:00:00"/>
    <n v="3093675"/>
    <x v="233"/>
    <s v="VIA  L. DA VINCI N. 93-20062-CASSANO D'ADDA-MI"/>
    <s v="08451620960"/>
    <s v="08451620960"/>
    <n v="2354"/>
    <n v="2354"/>
    <s v="204510010"/>
    <s v=" "/>
    <s v=" "/>
    <s v=" "/>
    <s v="38"/>
    <d v="2021-07-07T00:00:00"/>
    <n v="5376042881"/>
    <s v=" "/>
    <d v="2021-07-07T00:00:00"/>
    <s v="ITER OK 2.354,00 CH NC 322.00"/>
    <d v="2021-07-27T00:00:00"/>
    <n v="2021"/>
    <n v="208"/>
    <n v="9"/>
    <s v=" "/>
    <s v=" "/>
    <s v=" "/>
    <s v=" "/>
    <s v=" "/>
    <s v=" "/>
    <s v="1"/>
    <x v="22"/>
    <s v="D"/>
    <n v="2021"/>
    <n v="18784"/>
    <s v="C"/>
    <d v="2021-08-31T00:00:00"/>
    <d v="2021-08-25T00:00:00"/>
    <s v="Certa, liquida ed esigibile"/>
    <s v="Azienda"/>
    <s v="FPI26 ISTRUT-AFFARI ISTITUZ E GENERALI"/>
    <s v="702830020"/>
    <s v="2P"/>
    <s v="PAG. CON BON.30GG"/>
    <n v="2354"/>
    <n v="2354"/>
    <n v="2354"/>
    <n v="0"/>
    <n v="0"/>
  </r>
  <r>
    <s v="07"/>
    <s v="TSAP"/>
    <n v="2021"/>
    <n v="11077"/>
    <n v="1"/>
    <s v="FT"/>
    <d v="2021-09-02T00:00:00"/>
    <d v="2021-08-30T00:00:00"/>
    <n v="3093675"/>
    <x v="233"/>
    <s v="VIA  L. DA VINCI N. 93-20062-CASSANO D'ADDA-MI"/>
    <s v="08451620960"/>
    <s v="08451620960"/>
    <n v="2078"/>
    <n v="2078"/>
    <s v="204510010"/>
    <s v=" "/>
    <s v=" "/>
    <s v=" "/>
    <s v="43"/>
    <d v="2021-08-03T00:00:00"/>
    <n v="5551971011"/>
    <n v="5551971011"/>
    <d v="2021-08-03T00:00:00"/>
    <s v="TRSPORTI GIUGNO                         ITER  OK"/>
    <d v="2021-08-05T00:00:00"/>
    <n v="2021"/>
    <n v="208"/>
    <n v="9"/>
    <s v=" "/>
    <s v=" "/>
    <s v=" "/>
    <s v=" "/>
    <s v=" "/>
    <s v=" "/>
    <s v="1"/>
    <x v="22"/>
    <s v="D"/>
    <n v="2021"/>
    <n v="20887"/>
    <s v="C"/>
    <d v="2021-09-28T00:00:00"/>
    <d v="2021-09-22T00:00:00"/>
    <s v="Certa, liquida ed esigibile"/>
    <s v="Azienda"/>
    <s v="FPI26 ISTRUT-AFFARI ISTITUZ E GENERALI"/>
    <s v="702830020"/>
    <s v="2P"/>
    <s v="PAG. CON BON.30GG"/>
    <n v="2078"/>
    <n v="2078"/>
    <n v="2078"/>
    <n v="0"/>
    <n v="0"/>
  </r>
  <r>
    <s v="07"/>
    <s v="TSAP"/>
    <n v="2021"/>
    <n v="11916"/>
    <n v="1"/>
    <s v="FT"/>
    <d v="2021-09-15T00:00:00"/>
    <d v="2021-08-30T00:00:00"/>
    <n v="3093675"/>
    <x v="233"/>
    <s v="VIA  L. DA VINCI N. 93-20062-CASSANO D'ADDA-MI"/>
    <s v="08451620960"/>
    <s v="08451620960"/>
    <n v="1756"/>
    <n v="1756"/>
    <s v="204510010"/>
    <s v=" "/>
    <s v=" "/>
    <s v=" "/>
    <s v="48"/>
    <d v="2021-08-16T00:00:00"/>
    <n v="5631053605"/>
    <n v="5631053605"/>
    <d v="2021-08-16T00:00:00"/>
    <s v="iter  OK"/>
    <d v="2021-08-27T00:00:00"/>
    <n v="2021"/>
    <n v="208"/>
    <n v="9"/>
    <s v=" "/>
    <s v=" "/>
    <s v=" "/>
    <s v=" "/>
    <s v=" "/>
    <s v=" "/>
    <s v="1"/>
    <x v="22"/>
    <s v="D"/>
    <n v="2021"/>
    <n v="20887"/>
    <s v="C"/>
    <d v="2021-09-28T00:00:00"/>
    <d v="2021-09-22T00:00:00"/>
    <s v="Certa, liquida ed esigibile"/>
    <s v="Azienda"/>
    <s v="FPI26 ISTRUT-AFFARI ISTITUZ E GENERALI"/>
    <s v="702830020"/>
    <s v="2P"/>
    <s v="PAG. CON BON.30GG"/>
    <n v="1756"/>
    <n v="1756"/>
    <n v="1756"/>
    <n v="0"/>
    <n v="0"/>
  </r>
  <r>
    <s v="07"/>
    <s v="2FE"/>
    <n v="2021"/>
    <n v="295"/>
    <n v="1"/>
    <s v="FT"/>
    <d v="2021-08-24T00:00:00"/>
    <d v="2021-07-02T00:00:00"/>
    <n v="3942"/>
    <x v="234"/>
    <s v="VIA F. TURATI, 2/B-24020-GORLE-BG"/>
    <s v="01872510167"/>
    <s v="CDABNP61P27A794O"/>
    <n v="140"/>
    <n v="140"/>
    <s v="204510010"/>
    <s v=" "/>
    <s v=" "/>
    <s v=" "/>
    <s v="000004-0C11"/>
    <d v="2021-06-22T00:00:00"/>
    <n v="5305062989"/>
    <s v=" "/>
    <d v="2021-06-25T00:00:00"/>
    <s v="rd 36609"/>
    <d v="2021-07-02T00:00:00"/>
    <n v="2021"/>
    <n v="455"/>
    <n v="2"/>
    <s v=" "/>
    <s v=" "/>
    <s v=" "/>
    <s v=" "/>
    <s v=" "/>
    <s v=" "/>
    <s v="1"/>
    <x v="3"/>
    <s v="D"/>
    <n v="2021"/>
    <n v="17389"/>
    <s v="C"/>
    <d v="2021-08-12T00:00:00"/>
    <d v="2021-08-10T00:00:00"/>
    <s v="Certa, liquida ed esigibile"/>
    <s v="Azienda"/>
    <s v="FPI02 ISTRUTTORIA  - FARMACIA ESTERNA"/>
    <s v="706270210"/>
    <s v="2"/>
    <s v="bonifico"/>
    <n v="140"/>
    <n v="140"/>
    <n v="140"/>
    <n v="0"/>
    <n v="0"/>
  </r>
  <r>
    <s v="07"/>
    <s v="3FE"/>
    <n v="2021"/>
    <n v="35788"/>
    <n v="1"/>
    <s v="PA"/>
    <d v="2021-09-07T00:00:00"/>
    <d v="2021-07-12T00:00:00"/>
    <n v="3211511"/>
    <x v="235"/>
    <s v="VIA G. ACERBIS 11-24022-ALZANO LOMBARDO-BG"/>
    <s v="03713530164"/>
    <s v="CFFNNA85A51B393G"/>
    <n v="476.81"/>
    <n v="476.81"/>
    <s v="204520010"/>
    <s v=" "/>
    <s v=" "/>
    <s v=" "/>
    <s v="9/001"/>
    <d v="2021-07-09T00:00:00"/>
    <n v="5395535221"/>
    <s v=" "/>
    <d v="2021-07-09T00:00:00"/>
    <s v="GIUGNO"/>
    <d v="2021-07-12T00:00:00"/>
    <n v="2021"/>
    <n v="90112"/>
    <n v="5"/>
    <s v=" "/>
    <s v=" "/>
    <s v=" "/>
    <s v=" "/>
    <s v=" "/>
    <s v=" "/>
    <s v="1"/>
    <x v="16"/>
    <s v="D"/>
    <n v="2021"/>
    <n v="15344"/>
    <s v="C"/>
    <d v="2021-07-15T00:00:00"/>
    <d v="2021-07-13T00:00:00"/>
    <s v="Certa, liquida ed esigibile"/>
    <s v="Azienda"/>
    <s v="FPI05 ISTRUT-POL E GEST RISORSE UMANE"/>
    <s v="704725950"/>
    <s v="2"/>
    <s v="bonifico"/>
    <n v="476.81"/>
    <n v="476.81"/>
    <n v="476.81"/>
    <n v="0"/>
    <n v="0"/>
  </r>
  <r>
    <s v="07"/>
    <s v="3FE"/>
    <n v="2021"/>
    <n v="35788"/>
    <n v="2"/>
    <s v="PA"/>
    <d v="2021-09-07T00:00:00"/>
    <d v="2021-07-12T00:00:00"/>
    <n v="3211511"/>
    <x v="235"/>
    <s v="VIA G. ACERBIS 11-24022-ALZANO LOMBARDO-BG"/>
    <s v="03713530164"/>
    <s v="CFFNNA85A51B393G"/>
    <n v="2349.06"/>
    <n v="2349.06"/>
    <s v="204520010"/>
    <s v=" "/>
    <s v=" "/>
    <s v=" "/>
    <s v="9/001"/>
    <d v="2021-07-09T00:00:00"/>
    <n v="5395535221"/>
    <s v=" "/>
    <d v="2021-07-09T00:00:00"/>
    <s v="GIUGNO"/>
    <d v="2021-07-12T00:00:00"/>
    <n v="2021"/>
    <n v="1845"/>
    <n v="1"/>
    <s v=" "/>
    <s v=" "/>
    <s v=" "/>
    <s v=" "/>
    <s v=" "/>
    <s v=" "/>
    <s v="1"/>
    <x v="16"/>
    <s v="D"/>
    <n v="2021"/>
    <n v="15344"/>
    <s v="C"/>
    <d v="2021-07-15T00:00:00"/>
    <d v="2021-07-13T00:00:00"/>
    <s v="Certa, liquida ed esigibile"/>
    <s v="Azienda"/>
    <s v="FPI05 ISTRUT-POL E GEST RISORSE UMANE"/>
    <s v="704725950"/>
    <s v="2"/>
    <s v="bonifico"/>
    <n v="2349.06"/>
    <n v="2349.06"/>
    <n v="2349.06"/>
    <n v="0"/>
    <n v="0"/>
  </r>
  <r>
    <s v="07"/>
    <s v="3FE"/>
    <n v="2021"/>
    <n v="30628"/>
    <n v="1"/>
    <s v="FT"/>
    <d v="2021-08-01T00:00:00"/>
    <d v="2021-06-23T00:00:00"/>
    <n v="6004"/>
    <x v="236"/>
    <s v="VIA S. BENEDETTO N.45/C-35037-PRAGLIA DI TEOLO (PD)-PD"/>
    <s v="03277950287"/>
    <s v="03277950287"/>
    <n v="426.6"/>
    <n v="426.6"/>
    <s v="204510010"/>
    <s v=" "/>
    <s v=" "/>
    <s v=" "/>
    <s v="23188"/>
    <d v="2021-05-21T00:00:00"/>
    <n v="5162555943"/>
    <s v=" "/>
    <d v="2021-06-02T00:00:00"/>
    <s v="ACQUISTI"/>
    <d v="2021-06-23T00:00:00"/>
    <n v="2021"/>
    <n v="130"/>
    <n v="1"/>
    <s v=" "/>
    <s v=" "/>
    <s v=" "/>
    <s v=" "/>
    <s v=" "/>
    <s v=" "/>
    <s v="N602"/>
    <x v="2"/>
    <s v="D"/>
    <n v="2021"/>
    <n v="14053"/>
    <s v="C"/>
    <d v="2021-07-06T00:00:00"/>
    <d v="2021-07-01T00:00:00"/>
    <s v="Certa, liquida ed esigibile"/>
    <s v="Azienda"/>
    <s v="FPI01 ISTRUT-CONTAB E FLUSSI FINANZ"/>
    <s v="701195010"/>
    <s v="2"/>
    <s v="bonifico"/>
    <n v="426.6"/>
    <n v="426.6"/>
    <n v="426.6"/>
    <n v="0"/>
    <n v="0"/>
  </r>
  <r>
    <s v="07"/>
    <s v="3FE"/>
    <n v="2021"/>
    <n v="30629"/>
    <n v="1"/>
    <s v="FT"/>
    <d v="2021-08-01T00:00:00"/>
    <d v="2021-06-23T00:00:00"/>
    <n v="6004"/>
    <x v="236"/>
    <s v="VIA S. BENEDETTO N.45/C-35037-PRAGLIA DI TEOLO (PD)-PD"/>
    <s v="03277950287"/>
    <s v="03277950287"/>
    <n v="3308.8"/>
    <n v="3308.8"/>
    <s v="204510010"/>
    <s v=" "/>
    <s v=" "/>
    <s v=" "/>
    <s v="23189"/>
    <d v="2021-05-21T00:00:00"/>
    <n v="5162555882"/>
    <s v=" "/>
    <d v="2021-06-02T00:00:00"/>
    <s v="ACQUISTI"/>
    <d v="2021-06-23T00:00:00"/>
    <n v="2021"/>
    <n v="130"/>
    <n v="1"/>
    <s v=" "/>
    <s v=" "/>
    <s v=" "/>
    <s v=" "/>
    <s v=" "/>
    <s v=" "/>
    <s v="N602"/>
    <x v="2"/>
    <s v="D"/>
    <n v="2021"/>
    <n v="14053"/>
    <s v="C"/>
    <d v="2021-07-06T00:00:00"/>
    <d v="2021-07-01T00:00:00"/>
    <s v="Certa, liquida ed esigibile"/>
    <s v="Azienda"/>
    <s v="FPI01 ISTRUT-CONTAB E FLUSSI FINANZ"/>
    <s v="701195010"/>
    <s v="2"/>
    <s v="bonifico"/>
    <n v="3308.8"/>
    <n v="3308.8"/>
    <n v="3308.8"/>
    <n v="0"/>
    <n v="0"/>
  </r>
  <r>
    <s v="07"/>
    <s v="3FE"/>
    <n v="2021"/>
    <n v="30630"/>
    <n v="1"/>
    <s v="FT"/>
    <d v="2021-08-01T00:00:00"/>
    <d v="2021-06-23T00:00:00"/>
    <n v="6004"/>
    <x v="236"/>
    <s v="VIA S. BENEDETTO N.45/C-35037-PRAGLIA DI TEOLO (PD)-PD"/>
    <s v="03277950287"/>
    <s v="03277950287"/>
    <n v="1680"/>
    <n v="1680"/>
    <s v="204510010"/>
    <s v=" "/>
    <s v=" "/>
    <s v=" "/>
    <s v="23220"/>
    <d v="2021-05-24T00:00:00"/>
    <n v="5162546775"/>
    <s v=" "/>
    <d v="2021-06-02T00:00:00"/>
    <s v="ACQUISTI"/>
    <d v="2021-06-23T00:00:00"/>
    <n v="2021"/>
    <n v="79"/>
    <n v="1"/>
    <s v=" "/>
    <s v=" "/>
    <s v=" "/>
    <s v=" "/>
    <s v=" "/>
    <s v=" "/>
    <s v="1"/>
    <x v="1"/>
    <s v="D"/>
    <n v="2021"/>
    <n v="14054"/>
    <s v="C"/>
    <d v="2021-07-06T00:00:00"/>
    <d v="2021-07-01T00:00:00"/>
    <s v="Certa, liquida ed esigibile"/>
    <s v="Azienda"/>
    <s v="FPI01 ISTRUT-CONTAB E FLUSSI FINANZ"/>
    <s v="701135019"/>
    <s v="2"/>
    <s v="bonifico"/>
    <n v="1680"/>
    <n v="1680"/>
    <n v="1680"/>
    <n v="0"/>
    <n v="0"/>
  </r>
  <r>
    <s v="07"/>
    <s v="3FE"/>
    <n v="2021"/>
    <n v="30631"/>
    <n v="1"/>
    <s v="FT"/>
    <d v="2021-08-14T00:00:00"/>
    <d v="2021-06-23T00:00:00"/>
    <n v="6004"/>
    <x v="236"/>
    <s v="VIA S. BENEDETTO N.45/C-35037-PRAGLIA DI TEOLO (PD)-PD"/>
    <s v="03277950287"/>
    <s v="03277950287"/>
    <n v="232"/>
    <n v="232"/>
    <s v="204510010"/>
    <s v=" "/>
    <s v=" "/>
    <s v=" "/>
    <s v="23577"/>
    <d v="2021-06-09T00:00:00"/>
    <n v="5248911027"/>
    <s v=" "/>
    <d v="2021-06-15T00:00:00"/>
    <s v="ACQUISTI"/>
    <d v="2021-06-23T00:00:00"/>
    <n v="2021"/>
    <n v="77"/>
    <n v="1"/>
    <s v=" "/>
    <s v=" "/>
    <s v=" "/>
    <s v=" "/>
    <s v=" "/>
    <s v=" "/>
    <s v="1"/>
    <x v="1"/>
    <s v="D"/>
    <n v="2021"/>
    <n v="14054"/>
    <s v="C"/>
    <d v="2021-07-06T00:00:00"/>
    <d v="2021-07-01T00:00:00"/>
    <s v="Certa, liquida ed esigibile"/>
    <s v="Azienda"/>
    <s v="FPI01 ISTRUT-CONTAB E FLUSSI FINANZ"/>
    <s v="701135014"/>
    <s v="2"/>
    <s v="bonifico"/>
    <n v="232"/>
    <n v="232"/>
    <n v="232"/>
    <n v="0"/>
    <n v="0"/>
  </r>
  <r>
    <s v="07"/>
    <s v="3FE"/>
    <n v="2021"/>
    <n v="36002"/>
    <n v="1"/>
    <s v="FT"/>
    <d v="2021-08-20T00:00:00"/>
    <d v="2021-07-14T00:00:00"/>
    <n v="6004"/>
    <x v="236"/>
    <s v="VIA S. BENEDETTO N.45/C-35037-PRAGLIA DI TEOLO (PD)-PD"/>
    <s v="03277950287"/>
    <s v="03277950287"/>
    <n v="210"/>
    <n v="210"/>
    <s v="204510010"/>
    <s v=" "/>
    <s v=" "/>
    <s v=" "/>
    <s v="23863"/>
    <d v="2021-06-18T00:00:00"/>
    <n v="5280005511"/>
    <s v=" "/>
    <d v="2021-06-21T00:00:00"/>
    <s v="ACQUISTI"/>
    <d v="2021-07-14T00:00:00"/>
    <n v="2021"/>
    <n v="79"/>
    <n v="1"/>
    <s v=" "/>
    <s v=" "/>
    <s v=" "/>
    <s v=" "/>
    <s v=" "/>
    <s v=" "/>
    <s v="1"/>
    <x v="1"/>
    <s v="D"/>
    <n v="2021"/>
    <n v="16092"/>
    <s v="C"/>
    <d v="2021-07-22T00:00:00"/>
    <d v="2021-07-21T00:00:00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36003"/>
    <n v="1"/>
    <s v="FT"/>
    <d v="2021-08-20T00:00:00"/>
    <d v="2021-07-14T00:00:00"/>
    <n v="6004"/>
    <x v="236"/>
    <s v="VIA S. BENEDETTO N.45/C-35037-PRAGLIA DI TEOLO (PD)-PD"/>
    <s v="03277950287"/>
    <s v="03277950287"/>
    <n v="469.26"/>
    <n v="469.26"/>
    <s v="204510010"/>
    <s v=" "/>
    <s v=" "/>
    <s v=" "/>
    <s v="23818"/>
    <d v="2021-06-17T00:00:00"/>
    <n v="5280007000"/>
    <s v=" "/>
    <d v="2021-06-21T00:00:00"/>
    <s v="ACQUISTI"/>
    <d v="2021-07-14T00:00:00"/>
    <n v="2021"/>
    <n v="130"/>
    <n v="1"/>
    <s v=" "/>
    <s v=" "/>
    <s v=" "/>
    <s v=" "/>
    <s v=" "/>
    <s v=" "/>
    <s v="N602"/>
    <x v="2"/>
    <s v="D"/>
    <n v="2021"/>
    <n v="16091"/>
    <s v="C"/>
    <d v="2021-07-22T00:00:00"/>
    <d v="2021-07-21T00:00:00"/>
    <s v="Certa, liquida ed esigibile"/>
    <s v="Azienda"/>
    <s v="FPI01 ISTRUT-CONTAB E FLUSSI FINANZ"/>
    <s v="701195010"/>
    <s v="2"/>
    <s v="bonifico"/>
    <n v="469.26"/>
    <n v="469.26"/>
    <n v="469.26"/>
    <n v="0"/>
    <n v="0"/>
  </r>
  <r>
    <s v="07"/>
    <s v="3FE"/>
    <n v="2021"/>
    <n v="36004"/>
    <n v="1"/>
    <s v="FT"/>
    <d v="2021-08-20T00:00:00"/>
    <d v="2021-07-14T00:00:00"/>
    <n v="6004"/>
    <x v="236"/>
    <s v="VIA S. BENEDETTO N.45/C-35037-PRAGLIA DI TEOLO (PD)-PD"/>
    <s v="03277950287"/>
    <s v="03277950287"/>
    <n v="1249.56"/>
    <n v="1249.56"/>
    <s v="204510010"/>
    <s v=" "/>
    <s v=" "/>
    <s v=" "/>
    <s v="23776"/>
    <d v="2021-06-16T00:00:00"/>
    <n v="5280008271"/>
    <s v=" "/>
    <d v="2021-06-21T00:00:00"/>
    <s v="ACQUISTI"/>
    <d v="2021-07-14T00:00:00"/>
    <n v="2021"/>
    <n v="130"/>
    <n v="1"/>
    <s v=" "/>
    <s v=" "/>
    <s v=" "/>
    <s v=" "/>
    <s v=" "/>
    <s v=" "/>
    <s v="N602"/>
    <x v="2"/>
    <s v="D"/>
    <n v="2021"/>
    <n v="16091"/>
    <s v="C"/>
    <d v="2021-07-22T00:00:00"/>
    <d v="2021-07-21T00:00:00"/>
    <s v="Certa, liquida ed esigibile"/>
    <s v="Azienda"/>
    <s v="FPI01 ISTRUT-CONTAB E FLUSSI FINANZ"/>
    <s v="701195010"/>
    <s v="2"/>
    <s v="bonifico"/>
    <n v="1249.56"/>
    <n v="1249.56"/>
    <n v="1249.56"/>
    <n v="0"/>
    <n v="0"/>
  </r>
  <r>
    <s v="07"/>
    <s v="3FE"/>
    <n v="2021"/>
    <n v="36005"/>
    <n v="1"/>
    <s v="FT"/>
    <d v="2021-08-20T00:00:00"/>
    <d v="2021-07-14T00:00:00"/>
    <n v="6004"/>
    <x v="236"/>
    <s v="VIA S. BENEDETTO N.45/C-35037-PRAGLIA DI TEOLO (PD)-PD"/>
    <s v="03277950287"/>
    <s v="03277950287"/>
    <n v="992"/>
    <n v="992"/>
    <s v="204510010"/>
    <s v=" "/>
    <s v=" "/>
    <s v=" "/>
    <s v="23775"/>
    <d v="2021-06-16T00:00:00"/>
    <n v="5280008288"/>
    <s v=" "/>
    <d v="2021-06-21T00:00:00"/>
    <s v="ACQUISTI"/>
    <d v="2021-07-14T00:00:00"/>
    <n v="2021"/>
    <n v="77"/>
    <n v="1"/>
    <s v=" "/>
    <s v=" "/>
    <s v=" "/>
    <s v=" "/>
    <s v=" "/>
    <s v=" "/>
    <s v="1"/>
    <x v="1"/>
    <s v="D"/>
    <n v="2021"/>
    <n v="16092"/>
    <s v="C"/>
    <d v="2021-07-22T00:00:00"/>
    <d v="2021-07-21T00:00:00"/>
    <s v="Certa, liquida ed esigibile"/>
    <s v="Azienda"/>
    <s v="FPI01 ISTRUT-CONTAB E FLUSSI FINANZ"/>
    <s v="701135014"/>
    <s v="2"/>
    <s v="bonifico"/>
    <n v="992"/>
    <n v="992"/>
    <n v="992"/>
    <n v="0"/>
    <n v="0"/>
  </r>
  <r>
    <s v="07"/>
    <s v="3FE"/>
    <n v="2021"/>
    <n v="35233"/>
    <n v="1"/>
    <s v="FT"/>
    <d v="2021-08-30T00:00:00"/>
    <d v="2021-07-08T00:00:00"/>
    <n v="6004"/>
    <x v="236"/>
    <s v="VIA S. BENEDETTO N.45/C-35037-PRAGLIA DI TEOLO (PD)-PD"/>
    <s v="03277950287"/>
    <s v="03277950287"/>
    <n v="2976"/>
    <n v="2976"/>
    <s v="204510010"/>
    <s v=" "/>
    <s v=" "/>
    <s v=" "/>
    <s v="24122"/>
    <d v="2021-06-30T00:00:00"/>
    <n v="5340005733"/>
    <s v=" "/>
    <d v="2021-07-01T00:00:00"/>
    <s v="ACQUISTI"/>
    <d v="2021-07-08T00:00:00"/>
    <n v="2021"/>
    <n v="77"/>
    <n v="1"/>
    <s v=" "/>
    <s v=" "/>
    <s v=" "/>
    <s v=" "/>
    <s v=" "/>
    <s v=" "/>
    <s v="1"/>
    <x v="1"/>
    <s v="D"/>
    <n v="2021"/>
    <n v="15196"/>
    <s v="C"/>
    <d v="2021-07-20T00:00:00"/>
    <d v="2021-07-13T00:00:00"/>
    <s v="Certa, liquida ed esigibile"/>
    <s v="Azienda"/>
    <s v="FPI01 ISTRUT-CONTAB E FLUSSI FINANZ"/>
    <s v="701135014"/>
    <s v="2"/>
    <s v="bonifico"/>
    <n v="2976"/>
    <n v="2976"/>
    <n v="2976"/>
    <n v="0"/>
    <n v="0"/>
  </r>
  <r>
    <s v="07"/>
    <s v="3FE"/>
    <n v="2021"/>
    <n v="35521"/>
    <n v="1"/>
    <s v="FT"/>
    <d v="2021-08-31T00:00:00"/>
    <d v="2021-07-09T00:00:00"/>
    <n v="6004"/>
    <x v="236"/>
    <s v="VIA S. BENEDETTO N.45/C-35037-PRAGLIA DI TEOLO (PD)-PD"/>
    <s v="03277950287"/>
    <s v="03277950287"/>
    <n v="1860"/>
    <n v="1860"/>
    <s v="204510010"/>
    <s v=" "/>
    <s v=" "/>
    <s v=" "/>
    <s v="24082"/>
    <d v="2021-06-29T00:00:00"/>
    <n v="5340014449"/>
    <s v=" "/>
    <d v="2021-07-02T00:00:00"/>
    <s v="ACQUISTI"/>
    <d v="2021-07-09T00:00:00"/>
    <n v="2021"/>
    <n v="79"/>
    <n v="1"/>
    <s v=" "/>
    <s v=" "/>
    <s v=" "/>
    <s v=" "/>
    <s v=" "/>
    <s v=" "/>
    <s v="1"/>
    <x v="1"/>
    <s v="D"/>
    <n v="2021"/>
    <n v="15196"/>
    <s v="C"/>
    <d v="2021-07-20T00:00:00"/>
    <d v="2021-07-13T00:00:00"/>
    <s v="Certa, liquida ed esigibile"/>
    <s v="Azienda"/>
    <s v="FPI01 ISTRUT-CONTAB E FLUSSI FINANZ"/>
    <s v="701135019"/>
    <s v="2"/>
    <s v="bonifico"/>
    <n v="1860"/>
    <n v="1860"/>
    <n v="1860"/>
    <n v="0"/>
    <n v="0"/>
  </r>
  <r>
    <s v="07"/>
    <s v="3FE"/>
    <n v="2021"/>
    <n v="39743"/>
    <n v="1"/>
    <s v="FT"/>
    <d v="2021-09-13T00:00:00"/>
    <d v="2021-08-10T00:00:00"/>
    <n v="6004"/>
    <x v="236"/>
    <s v="VIA S. BENEDETTO N.45/C-35037-PRAGLIA DI TEOLO (PD)-PD"/>
    <s v="03277950287"/>
    <s v="03277950287"/>
    <n v="2976"/>
    <n v="2976"/>
    <s v="204510010"/>
    <s v=" "/>
    <s v=" "/>
    <s v=" "/>
    <s v="24231"/>
    <d v="2021-07-05T00:00:00"/>
    <n v="5435055719"/>
    <s v=" "/>
    <d v="2021-07-15T00:00:00"/>
    <s v="34394"/>
    <d v="2021-08-10T00:00:00"/>
    <n v="2021"/>
    <n v="77"/>
    <n v="1"/>
    <s v=" "/>
    <s v=" "/>
    <s v=" "/>
    <s v=" "/>
    <s v=" "/>
    <s v=" "/>
    <s v="1"/>
    <x v="1"/>
    <s v="D"/>
    <n v="2021"/>
    <n v="17908"/>
    <s v="C"/>
    <d v="2021-08-24T00:00:00"/>
    <d v="2021-08-17T00:00:00"/>
    <s v="Certa, liquida ed esigibile"/>
    <s v="Azienda"/>
    <s v="FPI01 ISTRUT-CONTAB E FLUSSI FINANZ"/>
    <s v="701135014"/>
    <s v="2"/>
    <s v="bonifico"/>
    <n v="2976"/>
    <n v="2976"/>
    <n v="2976"/>
    <n v="0"/>
    <n v="0"/>
  </r>
  <r>
    <s v="07"/>
    <s v="3FE"/>
    <n v="2021"/>
    <n v="40873"/>
    <n v="1"/>
    <s v="FT"/>
    <d v="2021-09-20T00:00:00"/>
    <d v="2021-08-13T00:00:00"/>
    <n v="6004"/>
    <x v="236"/>
    <s v="VIA S. BENEDETTO N.45/C-35037-PRAGLIA DI TEOLO (PD)-PD"/>
    <s v="03277950287"/>
    <s v="03277950287"/>
    <n v="660"/>
    <n v="660"/>
    <s v="204510010"/>
    <s v=" "/>
    <s v=" "/>
    <s v=" "/>
    <s v="24382"/>
    <d v="2021-07-09T00:00:00"/>
    <n v="5482229818"/>
    <n v="5482229818"/>
    <d v="2021-07-22T00:00:00"/>
    <s v="ACQUISTI 39894"/>
    <d v="2021-08-13T00:00:00"/>
    <n v="2021"/>
    <n v="130"/>
    <n v="1"/>
    <s v=" "/>
    <s v=" "/>
    <s v=" "/>
    <s v=" "/>
    <s v=" "/>
    <s v=" "/>
    <s v="N602"/>
    <x v="2"/>
    <s v="D"/>
    <n v="2021"/>
    <n v="17907"/>
    <s v="C"/>
    <d v="2021-08-24T00:00:00"/>
    <d v="2021-08-17T00:00:00"/>
    <s v="Certa, liquida ed esigibile"/>
    <s v="Azienda"/>
    <s v="FPI01 ISTRUT-CONTAB E FLUSSI FINANZ"/>
    <s v="701195010"/>
    <s v="2"/>
    <s v="bonifico"/>
    <n v="660"/>
    <n v="660"/>
    <n v="660"/>
    <n v="0"/>
    <n v="0"/>
  </r>
  <r>
    <s v="07"/>
    <s v="3FE"/>
    <n v="2021"/>
    <n v="40874"/>
    <n v="1"/>
    <s v="FT"/>
    <d v="2021-09-20T00:00:00"/>
    <d v="2021-08-13T00:00:00"/>
    <n v="6004"/>
    <x v="236"/>
    <s v="VIA S. BENEDETTO N.45/C-35037-PRAGLIA DI TEOLO (PD)-PD"/>
    <s v="03277950287"/>
    <s v="03277950287"/>
    <n v="1736"/>
    <n v="1736"/>
    <s v="204510010"/>
    <s v=" "/>
    <s v=" "/>
    <s v=" "/>
    <s v="24381"/>
    <d v="2021-07-09T00:00:00"/>
    <n v="5482229867"/>
    <n v="5482229867"/>
    <d v="2021-07-22T00:00:00"/>
    <s v="ACQUISTI 34394"/>
    <d v="2021-08-13T00:00:00"/>
    <n v="2021"/>
    <n v="77"/>
    <n v="1"/>
    <s v=" "/>
    <s v=" "/>
    <s v=" "/>
    <s v=" "/>
    <s v=" "/>
    <s v=" "/>
    <s v="1"/>
    <x v="1"/>
    <s v="D"/>
    <n v="2021"/>
    <n v="17908"/>
    <s v="C"/>
    <d v="2021-08-24T00:00:00"/>
    <d v="2021-08-17T00:00:00"/>
    <s v="Certa, liquida ed esigibile"/>
    <s v="Azienda"/>
    <s v="FPI01 ISTRUT-CONTAB E FLUSSI FINANZ"/>
    <s v="701135014"/>
    <s v="2"/>
    <s v="bonifico"/>
    <n v="1736"/>
    <n v="1736"/>
    <n v="1736"/>
    <n v="0"/>
    <n v="0"/>
  </r>
  <r>
    <s v="07"/>
    <s v="3FE"/>
    <n v="2021"/>
    <n v="40875"/>
    <n v="1"/>
    <s v="FT"/>
    <d v="2021-09-20T00:00:00"/>
    <d v="2021-08-13T00:00:00"/>
    <n v="6004"/>
    <x v="236"/>
    <s v="VIA S. BENEDETTO N.45/C-35037-PRAGLIA DI TEOLO (PD)-PD"/>
    <s v="03277950287"/>
    <s v="03277950287"/>
    <n v="6200"/>
    <n v="6200"/>
    <s v="204510010"/>
    <s v=" "/>
    <s v=" "/>
    <s v=" "/>
    <s v="24584"/>
    <d v="2021-07-16T00:00:00"/>
    <n v="5482745803"/>
    <n v="5482745803"/>
    <d v="2021-07-22T00:00:00"/>
    <s v="ACQUISTI 37157"/>
    <d v="2021-08-13T00:00:00"/>
    <n v="2021"/>
    <n v="77"/>
    <n v="1"/>
    <s v=" "/>
    <s v=" "/>
    <s v=" "/>
    <s v=" "/>
    <s v=" "/>
    <s v=" "/>
    <s v="1"/>
    <x v="1"/>
    <s v="D"/>
    <n v="2021"/>
    <n v="17908"/>
    <s v="C"/>
    <d v="2021-08-24T00:00:00"/>
    <d v="2021-08-17T00:00:00"/>
    <s v="Certa, liquida ed esigibile"/>
    <s v="Azienda"/>
    <s v="FPI01 ISTRUT-CONTAB E FLUSSI FINANZ"/>
    <s v="701135014"/>
    <s v="2"/>
    <s v="bonifico"/>
    <n v="6200"/>
    <n v="6200"/>
    <n v="6200"/>
    <n v="0"/>
    <n v="0"/>
  </r>
  <r>
    <s v="07"/>
    <s v="3FE"/>
    <n v="2021"/>
    <n v="42023"/>
    <n v="1"/>
    <s v="FT"/>
    <d v="2021-09-27T00:00:00"/>
    <d v="2021-08-18T00:00:00"/>
    <n v="6004"/>
    <x v="236"/>
    <s v="VIA S. BENEDETTO N.45/C-35037-PRAGLIA DI TEOLO (PD)-PD"/>
    <s v="03277950287"/>
    <s v="03277950287"/>
    <n v="290"/>
    <n v="290"/>
    <s v="204510010"/>
    <s v=" "/>
    <s v=" "/>
    <s v=" "/>
    <s v="24798"/>
    <d v="2021-07-26T00:00:00"/>
    <n v="5520624513"/>
    <n v="5520624513"/>
    <d v="2021-07-29T00:00:00"/>
    <s v="ACQUISTI 32576"/>
    <d v="2021-08-18T00:00:00"/>
    <n v="2021"/>
    <n v="77"/>
    <n v="1"/>
    <s v=" "/>
    <s v=" "/>
    <s v=" "/>
    <s v=" "/>
    <s v=" "/>
    <s v=" "/>
    <s v="1"/>
    <x v="1"/>
    <s v="D"/>
    <n v="2021"/>
    <n v="18683"/>
    <s v="C"/>
    <d v="2021-08-31T00:00:00"/>
    <d v="2021-08-25T00:00:00"/>
    <s v="Certa, liquida ed esigibile"/>
    <s v="Azienda"/>
    <s v="FPI01 ISTRUT-CONTAB E FLUSSI FINANZ"/>
    <s v="701135014"/>
    <s v="2"/>
    <s v="bonifico"/>
    <n v="290"/>
    <n v="290"/>
    <n v="290"/>
    <n v="0"/>
    <n v="0"/>
  </r>
  <r>
    <s v="07"/>
    <s v="3FE"/>
    <n v="2021"/>
    <n v="42024"/>
    <n v="1"/>
    <s v="FT"/>
    <d v="2021-09-27T00:00:00"/>
    <d v="2021-08-18T00:00:00"/>
    <n v="6004"/>
    <x v="236"/>
    <s v="VIA S. BENEDETTO N.45/C-35037-PRAGLIA DI TEOLO (PD)-PD"/>
    <s v="03277950287"/>
    <s v="03277950287"/>
    <n v="3277.8"/>
    <n v="3277.8"/>
    <s v="204510010"/>
    <s v=" "/>
    <s v=" "/>
    <s v=" "/>
    <s v="24799"/>
    <d v="2021-07-26T00:00:00"/>
    <n v="5520624485"/>
    <n v="5520624485"/>
    <d v="2021-07-29T00:00:00"/>
    <s v="ACQUISTI 43038"/>
    <d v="2021-08-18T00:00:00"/>
    <n v="2021"/>
    <n v="130"/>
    <n v="1"/>
    <s v=" "/>
    <s v=" "/>
    <s v=" "/>
    <s v=" "/>
    <s v=" "/>
    <s v=" "/>
    <s v="N602"/>
    <x v="2"/>
    <s v="D"/>
    <n v="2021"/>
    <n v="18682"/>
    <s v="C"/>
    <d v="2021-08-31T00:00:00"/>
    <d v="2021-08-25T00:00:00"/>
    <s v="Certa, liquida ed esigibile"/>
    <s v="Azienda"/>
    <s v="FPI01 ISTRUT-CONTAB E FLUSSI FINANZ"/>
    <s v="701195010"/>
    <s v="2"/>
    <s v="bonifico"/>
    <n v="3277.8"/>
    <n v="3277.8"/>
    <n v="3277.8"/>
    <n v="0"/>
    <n v="0"/>
  </r>
  <r>
    <s v="07"/>
    <s v="3FE"/>
    <n v="2021"/>
    <n v="42326"/>
    <n v="1"/>
    <s v="FT"/>
    <d v="2021-10-09T00:00:00"/>
    <d v="2021-08-18T00:00:00"/>
    <n v="6004"/>
    <x v="236"/>
    <s v="VIA S. BENEDETTO N.45/C-35037-PRAGLIA DI TEOLO (PD)-PD"/>
    <s v="03277950287"/>
    <s v="03277950287"/>
    <n v="4560"/>
    <n v="4560"/>
    <s v="204510010"/>
    <s v=" "/>
    <s v=" "/>
    <s v=" "/>
    <s v="25110"/>
    <d v="2021-08-05T00:00:00"/>
    <n v="5599410001"/>
    <n v="5599410001"/>
    <d v="2021-08-10T00:00:00"/>
    <s v="ACQUISTI"/>
    <d v="2021-08-18T00:00:00"/>
    <n v="2021"/>
    <n v="79"/>
    <n v="1"/>
    <s v=" "/>
    <s v=" "/>
    <s v=" "/>
    <s v=" "/>
    <s v=" "/>
    <s v=" "/>
    <s v="1"/>
    <x v="1"/>
    <s v="D"/>
    <n v="2021"/>
    <n v="18683"/>
    <s v="C"/>
    <d v="2021-08-31T00:00:00"/>
    <d v="2021-08-25T00:00:00"/>
    <s v="Certa, liquida ed esigibile"/>
    <s v="Azienda"/>
    <s v="FPI01 ISTRUT-CONTAB E FLUSSI FINANZ"/>
    <s v="701135019"/>
    <s v="2"/>
    <s v="bonifico"/>
    <n v="4560"/>
    <n v="4560"/>
    <n v="4560"/>
    <n v="0"/>
    <n v="0"/>
  </r>
  <r>
    <s v="07"/>
    <s v="3FE"/>
    <n v="2021"/>
    <n v="45140"/>
    <n v="1"/>
    <s v="FT"/>
    <d v="2021-10-26T00:00:00"/>
    <d v="2021-09-02T00:00:00"/>
    <n v="6004"/>
    <x v="236"/>
    <s v="VIA S. BENEDETTO N.45/C-35037-PRAGLIA DI TEOLO (PD)-PD"/>
    <s v="03277950287"/>
    <s v="03277950287"/>
    <n v="198"/>
    <n v="198"/>
    <s v="204510010"/>
    <s v=" "/>
    <s v=" "/>
    <s v=" "/>
    <s v="25411"/>
    <d v="2021-08-26T00:00:00"/>
    <n v="5673788276"/>
    <n v="5673788276"/>
    <d v="2021-08-27T00:00:00"/>
    <s v=" "/>
    <d v="2021-09-02T00:00:00"/>
    <n v="2021"/>
    <n v="77"/>
    <n v="1"/>
    <s v=" "/>
    <s v=" "/>
    <s v=" "/>
    <s v=" "/>
    <s v=" "/>
    <s v=" "/>
    <s v="1"/>
    <x v="1"/>
    <s v="D"/>
    <n v="2021"/>
    <n v="19847"/>
    <s v="C"/>
    <d v="2021-09-20T00:00:00"/>
    <d v="2021-09-09T00:00:00"/>
    <s v="Certa, liquida ed esigibile"/>
    <s v="Azienda"/>
    <s v="FPI01 ISTRUT-CONTAB E FLUSSI FINANZ"/>
    <s v="701135014"/>
    <s v="2"/>
    <s v="bonifico"/>
    <n v="198"/>
    <n v="198"/>
    <n v="198"/>
    <n v="0"/>
    <n v="0"/>
  </r>
  <r>
    <s v="07"/>
    <s v="3FE"/>
    <n v="2021"/>
    <n v="45617"/>
    <n v="1"/>
    <s v="FT"/>
    <d v="2021-10-26T00:00:00"/>
    <d v="2021-09-06T00:00:00"/>
    <n v="6004"/>
    <x v="236"/>
    <s v="VIA S. BENEDETTO N.45/C-35037-PRAGLIA DI TEOLO (PD)-PD"/>
    <s v="03277950287"/>
    <s v="03277950287"/>
    <n v="3300"/>
    <n v="3300"/>
    <s v="204510010"/>
    <s v=" "/>
    <s v=" "/>
    <s v=" "/>
    <s v="25412"/>
    <d v="2021-08-26T00:00:00"/>
    <n v="5673788246"/>
    <n v="5673788246"/>
    <d v="2021-08-27T00:00:00"/>
    <s v="ACQUISTI 48225"/>
    <d v="2021-09-06T00:00:00"/>
    <n v="2021"/>
    <n v="130"/>
    <n v="1"/>
    <s v=" "/>
    <s v=" "/>
    <s v=" "/>
    <s v=" "/>
    <s v=" "/>
    <s v=" "/>
    <s v="N602"/>
    <x v="2"/>
    <s v="D"/>
    <n v="2021"/>
    <n v="19846"/>
    <s v="C"/>
    <d v="2021-09-20T00:00:00"/>
    <d v="2021-09-09T00:00:00"/>
    <s v="Certa, liquida ed esigibile"/>
    <s v="Azienda"/>
    <s v="FPI01 ISTRUT-CONTAB E FLUSSI FINANZ"/>
    <s v="701195010"/>
    <s v="2"/>
    <s v="bonifico"/>
    <n v="3300"/>
    <n v="3300"/>
    <n v="3300"/>
    <n v="0"/>
    <n v="0"/>
  </r>
  <r>
    <s v="07"/>
    <s v="3FE"/>
    <n v="2021"/>
    <n v="35559"/>
    <n v="1"/>
    <s v="FT"/>
    <d v="2021-06-14T00:00:00"/>
    <d v="2021-07-09T00:00:00"/>
    <n v="7205"/>
    <x v="237"/>
    <s v="CORSO MAGENA N 55-20123-MILANO-"/>
    <s v="11484370967"/>
    <s v="11484370967"/>
    <n v="500"/>
    <n v="500"/>
    <s v="204510010"/>
    <s v=" "/>
    <s v=" "/>
    <s v=" "/>
    <s v="1021012064"/>
    <d v="2021-04-14T00:00:00"/>
    <n v="4894619903"/>
    <s v=" "/>
    <d v="2021-04-15T00:00:00"/>
    <s v="GIRATA DA EMI IL 29/06 DA FPI28!!!      BANDO TEST GENETICIok v.doc 14-7 ml"/>
    <d v="2021-07-09T00:00:00"/>
    <n v="2021"/>
    <n v="521"/>
    <n v="1"/>
    <s v=" "/>
    <s v=" "/>
    <s v=" "/>
    <s v=" "/>
    <s v=" "/>
    <s v=" "/>
    <s v="N604"/>
    <x v="0"/>
    <s v="D"/>
    <n v="2021"/>
    <n v="15729"/>
    <s v="C"/>
    <d v="2021-07-20T00:00:00"/>
    <d v="2021-07-15T00:00:00"/>
    <s v="Certa, liquida ed esigibile"/>
    <s v="Azienda"/>
    <s v="FPI09 ISTRUT-POL E GEST ACQUISTI"/>
    <s v="714230015"/>
    <s v="2"/>
    <s v="bonifico"/>
    <n v="500"/>
    <n v="500"/>
    <n v="500"/>
    <n v="0"/>
    <n v="0"/>
  </r>
  <r>
    <s v="07"/>
    <s v="3FE"/>
    <n v="2021"/>
    <n v="35555"/>
    <n v="1"/>
    <s v="FT"/>
    <d v="2021-09-04T00:00:00"/>
    <d v="2021-07-09T00:00:00"/>
    <n v="7205"/>
    <x v="237"/>
    <s v="CORSO MAGENA N 55-20123-MILANO-"/>
    <s v="11484370967"/>
    <s v="11484370967"/>
    <n v="850"/>
    <n v="850"/>
    <s v="204510010"/>
    <s v=" "/>
    <s v=" "/>
    <s v=" "/>
    <s v="1021026217"/>
    <d v="2021-06-30T00:00:00"/>
    <n v="5364849200"/>
    <s v=" "/>
    <d v="2021-07-06T00:00:00"/>
    <s v="ASTA                                    OK V.DOC"/>
    <d v="2021-07-09T00:00:00"/>
    <n v="2021"/>
    <n v="521"/>
    <n v="1"/>
    <s v=" "/>
    <s v=" "/>
    <s v=" "/>
    <s v=" "/>
    <s v=" "/>
    <s v=" "/>
    <s v="N604"/>
    <x v="0"/>
    <s v="D"/>
    <n v="2021"/>
    <n v="16041"/>
    <s v="C"/>
    <d v="2021-07-22T00:00:00"/>
    <d v="2021-07-21T00:00:00"/>
    <s v="Certa, liquida ed esigibile"/>
    <s v="Azienda"/>
    <s v="FPI09 ISTRUT-POL E GEST ACQUISTI"/>
    <s v="714230015"/>
    <s v="2"/>
    <s v="bonifico"/>
    <n v="850"/>
    <n v="850"/>
    <n v="850"/>
    <n v="0"/>
    <n v="0"/>
  </r>
  <r>
    <s v="07"/>
    <s v="3FE"/>
    <n v="2021"/>
    <n v="35556"/>
    <n v="1"/>
    <s v="FT"/>
    <d v="2021-09-04T00:00:00"/>
    <d v="2021-07-09T00:00:00"/>
    <n v="7205"/>
    <x v="237"/>
    <s v="CORSO MAGENA N 55-20123-MILANO-"/>
    <s v="11484370967"/>
    <s v="11484370967"/>
    <n v="500"/>
    <n v="500"/>
    <s v="204510010"/>
    <s v=" "/>
    <s v=" "/>
    <s v=" "/>
    <s v="1021026216"/>
    <d v="2021-06-30T00:00:00"/>
    <n v="5364849698"/>
    <s v=" "/>
    <d v="2021-07-06T00:00:00"/>
    <s v="BANDO PUBBLICAZIONE X NOLEGGIO TAC      OK V DOC ALL"/>
    <d v="2021-07-09T00:00:00"/>
    <n v="2021"/>
    <n v="521"/>
    <n v="1"/>
    <s v=" "/>
    <s v=" "/>
    <s v=" "/>
    <s v=" "/>
    <s v=" "/>
    <s v=" "/>
    <s v="N604"/>
    <x v="0"/>
    <s v="D"/>
    <n v="2021"/>
    <n v="16041"/>
    <s v="C"/>
    <d v="2021-07-22T00:00:00"/>
    <d v="2021-07-21T00:00:00"/>
    <s v="Certa, liquida ed esigibile"/>
    <s v="Azienda"/>
    <s v="FPI09 ISTRUT-POL E GEST ACQUISTI"/>
    <s v="714230015"/>
    <s v="2"/>
    <s v="bonifico"/>
    <n v="500"/>
    <n v="500"/>
    <n v="500"/>
    <n v="0"/>
    <n v="0"/>
  </r>
  <r>
    <s v="07"/>
    <s v="3FE"/>
    <n v="2021"/>
    <n v="35558"/>
    <n v="1"/>
    <s v="FT"/>
    <d v="2021-09-04T00:00:00"/>
    <d v="2021-07-09T00:00:00"/>
    <n v="7205"/>
    <x v="237"/>
    <s v="CORSO MAGENA N 55-20123-MILANO-"/>
    <s v="11484370967"/>
    <s v="11484370967"/>
    <n v="500"/>
    <n v="500"/>
    <s v="204510010"/>
    <s v=" "/>
    <s v=" "/>
    <s v=" "/>
    <s v="1021026215"/>
    <d v="2021-06-30T00:00:00"/>
    <n v="5364848694"/>
    <s v=" "/>
    <d v="2021-07-06T00:00:00"/>
    <s v="PUB BANDO FARMACIA ESTERNA              OK V.DOC"/>
    <d v="2021-07-09T00:00:00"/>
    <n v="2021"/>
    <n v="521"/>
    <n v="1"/>
    <s v=" "/>
    <s v=" "/>
    <s v=" "/>
    <s v=" "/>
    <s v=" "/>
    <s v=" "/>
    <s v="N604"/>
    <x v="0"/>
    <s v="D"/>
    <n v="2021"/>
    <n v="16041"/>
    <s v="C"/>
    <d v="2021-07-22T00:00:00"/>
    <d v="2021-07-21T00:00:00"/>
    <s v="Certa, liquida ed esigibile"/>
    <s v="Azienda"/>
    <s v="FPI09 ISTRUT-POL E GEST ACQUISTI"/>
    <s v="714230015"/>
    <s v="2"/>
    <s v="bonifico"/>
    <n v="500"/>
    <n v="500"/>
    <n v="500"/>
    <n v="0"/>
    <n v="0"/>
  </r>
  <r>
    <s v="07"/>
    <s v="3FE"/>
    <n v="2021"/>
    <n v="29688"/>
    <n v="1"/>
    <s v="FT"/>
    <d v="2021-07-24T00:00:00"/>
    <d v="2021-06-16T00:00:00"/>
    <n v="947"/>
    <x v="238"/>
    <s v="VIA QUINTILIANO 30-20138-MILANO-MI"/>
    <s v="08056320156"/>
    <s v="08056320156"/>
    <n v="360"/>
    <n v="360"/>
    <s v="204510010"/>
    <s v=" "/>
    <s v=" "/>
    <s v=" "/>
    <s v="2021-V-V8-520"/>
    <d v="2021-05-17T00:00:00"/>
    <n v="5121015902"/>
    <s v=" "/>
    <d v="2021-05-25T00:00:00"/>
    <s v="Identificativo del contratto: 2021-128"/>
    <d v="2021-06-16T00:00:00"/>
    <n v="2021"/>
    <n v="1"/>
    <n v="1"/>
    <s v=" "/>
    <s v=" "/>
    <s v=" "/>
    <s v=" "/>
    <s v=" "/>
    <s v=" "/>
    <s v="N602"/>
    <x v="6"/>
    <s v="D"/>
    <n v="2021"/>
    <n v="14381"/>
    <s v="C"/>
    <d v="2021-07-06T00:00:00"/>
    <d v="2021-07-01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34547"/>
    <n v="1"/>
    <s v="FT"/>
    <d v="2021-08-24T00:00:00"/>
    <d v="2021-07-07T00:00:00"/>
    <n v="947"/>
    <x v="238"/>
    <s v="VIA QUINTILIANO 30-20138-MILANO-MI"/>
    <s v="08056320156"/>
    <s v="08056320156"/>
    <n v="900"/>
    <n v="900"/>
    <s v="204510010"/>
    <s v=" "/>
    <s v=" "/>
    <s v=" "/>
    <s v="2021-V-V8-633"/>
    <d v="2021-06-14T00:00:00"/>
    <n v="5301722585"/>
    <s v=" "/>
    <d v="2021-06-25T00:00:00"/>
    <s v="Identificativo del contratto: 2021-128"/>
    <d v="2021-07-07T00:00:00"/>
    <n v="2021"/>
    <n v="1"/>
    <n v="1"/>
    <s v=" "/>
    <s v=" "/>
    <s v=" "/>
    <s v=" "/>
    <s v=" "/>
    <s v=" "/>
    <s v="N602"/>
    <x v="6"/>
    <s v="D"/>
    <n v="2021"/>
    <n v="15278"/>
    <s v="C"/>
    <d v="2021-07-20T00:00:00"/>
    <d v="2021-07-13T00:00:00"/>
    <s v="Certa, liquida ed esigibile"/>
    <s v="Azienda"/>
    <s v="FPI01 ISTRUT-CONTAB E FLUSSI FINANZ"/>
    <s v="701110010"/>
    <s v="2"/>
    <s v="bonifico"/>
    <n v="900"/>
    <n v="900"/>
    <n v="900"/>
    <n v="0"/>
    <n v="0"/>
  </r>
  <r>
    <s v="07"/>
    <s v="3FE"/>
    <n v="2021"/>
    <n v="37656"/>
    <n v="1"/>
    <s v="FT"/>
    <d v="2021-09-01T00:00:00"/>
    <d v="2021-07-29T00:00:00"/>
    <n v="947"/>
    <x v="238"/>
    <s v="VIA QUINTILIANO 30-20138-MILANO-MI"/>
    <s v="08056320156"/>
    <s v="08056320156"/>
    <n v="184"/>
    <n v="184"/>
    <s v="204510010"/>
    <s v=" "/>
    <s v=" "/>
    <s v=" "/>
    <s v="2021-V-V8-688"/>
    <d v="2021-06-28T00:00:00"/>
    <n v="5350972089"/>
    <s v=" "/>
    <d v="2021-07-03T00:00:00"/>
    <s v="AUTORIZZAZIONE 1665 - Identificativo del contratto: 2017-251"/>
    <d v="2021-07-29T00:00:00"/>
    <n v="2021"/>
    <n v="1665"/>
    <n v="1"/>
    <s v=" "/>
    <s v=" "/>
    <s v=" "/>
    <s v=" "/>
    <s v=" "/>
    <s v=" "/>
    <s v="1"/>
    <x v="13"/>
    <s v="D"/>
    <n v="2021"/>
    <n v="17031"/>
    <s v="C"/>
    <d v="2021-08-10T00:00:00"/>
    <d v="2021-08-04T00:00:00"/>
    <s v="Certa, liquida ed esigibile"/>
    <s v="Azienda"/>
    <s v="FPI01 ISTRUT-CONTAB E FLUSSI FINANZ"/>
    <s v="701130010"/>
    <s v="2"/>
    <s v="bonifico"/>
    <n v="184"/>
    <n v="184"/>
    <n v="184"/>
    <n v="0"/>
    <n v="0"/>
  </r>
  <r>
    <s v="07"/>
    <s v="3FE"/>
    <n v="2021"/>
    <n v="37657"/>
    <n v="1"/>
    <s v="FT"/>
    <d v="2021-09-01T00:00:00"/>
    <d v="2021-07-29T00:00:00"/>
    <n v="947"/>
    <x v="238"/>
    <s v="VIA QUINTILIANO 30-20138-MILANO-MI"/>
    <s v="08056320156"/>
    <s v="08056320156"/>
    <n v="35"/>
    <n v="35"/>
    <s v="204510010"/>
    <s v=" "/>
    <s v=" "/>
    <s v=" "/>
    <s v="2021-V-V8-689"/>
    <d v="2021-06-28T00:00:00"/>
    <n v="5351051749"/>
    <s v=" "/>
    <d v="2021-07-03T00:00:00"/>
    <s v="ACQUISTI"/>
    <d v="2021-07-29T00:00:00"/>
    <n v="2021"/>
    <n v="301"/>
    <n v="1"/>
    <s v=" "/>
    <s v=" "/>
    <s v=" "/>
    <s v=" "/>
    <s v=" "/>
    <s v=" "/>
    <s v="N604"/>
    <x v="0"/>
    <s v="D"/>
    <n v="2021"/>
    <n v="17032"/>
    <s v="C"/>
    <d v="2021-08-10T00:00:00"/>
    <d v="2021-08-04T00:00:00"/>
    <s v="Certa, liquida ed esigibile"/>
    <s v="Azienda"/>
    <s v="FPI01 ISTRUT-CONTAB E FLUSSI FINANZ"/>
    <s v="705120020"/>
    <s v="2"/>
    <s v="bonifico"/>
    <n v="35"/>
    <n v="35"/>
    <n v="35"/>
    <n v="0"/>
    <n v="0"/>
  </r>
  <r>
    <s v="07"/>
    <s v="3FE"/>
    <n v="2021"/>
    <n v="41163"/>
    <n v="1"/>
    <s v="FT"/>
    <d v="2021-09-20T00:00:00"/>
    <d v="2021-08-19T00:00:00"/>
    <n v="947"/>
    <x v="238"/>
    <s v="VIA QUINTILIANO 30-20138-MILANO-MI"/>
    <s v="08056320156"/>
    <s v="08056320156"/>
    <n v="900"/>
    <n v="900"/>
    <s v="204510010"/>
    <s v=" "/>
    <s v=" "/>
    <s v=" "/>
    <s v="2021-V-V8-741"/>
    <d v="2021-07-12T00:00:00"/>
    <n v="5484214316"/>
    <n v="5484214316"/>
    <d v="2021-07-22T00:00:00"/>
    <s v="Identificativo del contratto: 2021-128 38993 MED NUCL V DOC ALL OK"/>
    <d v="2021-08-16T00:00:00"/>
    <n v="2021"/>
    <n v="1"/>
    <n v="1"/>
    <s v=" "/>
    <s v=" "/>
    <s v=" "/>
    <s v=" "/>
    <s v=" "/>
    <s v=" "/>
    <s v="N602"/>
    <x v="6"/>
    <s v="D"/>
    <n v="2021"/>
    <n v="18998"/>
    <s v="C"/>
    <d v="2021-08-31T00:00:00"/>
    <d v="2021-08-25T00:00:00"/>
    <s v="Certa, liquida ed esigibile"/>
    <s v="Azienda"/>
    <s v="FPI01 ISTRUT-CONTAB E FLUSSI FINANZ"/>
    <s v="701110010"/>
    <s v="2"/>
    <s v="bonifico"/>
    <n v="900"/>
    <n v="900"/>
    <n v="900"/>
    <n v="0"/>
    <n v="0"/>
  </r>
  <r>
    <s v="07"/>
    <s v="3FE"/>
    <n v="2021"/>
    <n v="29911"/>
    <n v="1"/>
    <s v="FT"/>
    <d v="2021-08-07T00:00:00"/>
    <d v="2021-06-18T00:00:00"/>
    <n v="11950"/>
    <x v="239"/>
    <s v="STRADA PADANA SUPERIORE 2/B-20063-CERNUSCO SUL NAVIGLIO-MI"/>
    <s v="11723840150"/>
    <s v="00865220156"/>
    <n v="21"/>
    <n v="21"/>
    <s v="204510010"/>
    <s v=" "/>
    <s v=" "/>
    <s v=" "/>
    <s v="421010061"/>
    <d v="2021-06-07T00:00:00"/>
    <n v="5204284107"/>
    <s v=" "/>
    <d v="2021-06-08T00:00:00"/>
    <s v="Codice Cliente: 4820898"/>
    <d v="2021-06-18T00:00:00"/>
    <n v="2021"/>
    <n v="486"/>
    <n v="1"/>
    <s v=" "/>
    <s v=" "/>
    <s v=" "/>
    <s v=" "/>
    <s v=" "/>
    <s v=" "/>
    <s v="N604"/>
    <x v="7"/>
    <s v="D"/>
    <n v="2021"/>
    <n v="15656"/>
    <s v="C"/>
    <d v="2021-07-20T00:00:00"/>
    <d v="2021-07-13T00:00:00"/>
    <s v="Certa, liquida ed esigibile"/>
    <s v="Azienda"/>
    <s v="FPI08 ISTRUT-SERVIZI E LOGIST"/>
    <s v="707220020"/>
    <s v="2"/>
    <s v="bonifico"/>
    <n v="21"/>
    <n v="21"/>
    <n v="21"/>
    <n v="0"/>
    <n v="0"/>
  </r>
  <r>
    <s v="07"/>
    <s v="3FE"/>
    <n v="2021"/>
    <n v="29912"/>
    <n v="1"/>
    <s v="FT"/>
    <d v="2021-08-08T00:00:00"/>
    <d v="2021-06-21T00:00:00"/>
    <n v="11950"/>
    <x v="239"/>
    <s v="STRADA PADANA SUPERIORE 2/B-20063-CERNUSCO SUL NAVIGLIO-MI"/>
    <s v="11723840150"/>
    <s v="00865220156"/>
    <n v="72"/>
    <n v="72"/>
    <s v="204510010"/>
    <s v=" "/>
    <s v=" "/>
    <s v=" "/>
    <s v="421010223"/>
    <d v="2021-06-07T00:00:00"/>
    <n v="5204284164"/>
    <s v=" "/>
    <d v="2021-06-09T00:00:00"/>
    <s v="LEGATA A FATTURA 3FE-2021-29916"/>
    <d v="2021-06-18T00:00:00"/>
    <n v="2021"/>
    <n v="486"/>
    <n v="1"/>
    <s v=" "/>
    <s v=" "/>
    <s v=" "/>
    <s v=" "/>
    <s v=" "/>
    <s v=" "/>
    <s v="N604"/>
    <x v="7"/>
    <s v="D"/>
    <n v="2021"/>
    <n v="15656"/>
    <s v="C"/>
    <d v="2021-07-20T00:00:00"/>
    <d v="2021-07-13T00:00:00"/>
    <s v="Certa, liquida ed esigibile"/>
    <s v="Azienda"/>
    <s v="FPI08 ISTRUT-SERVIZI E LOGIST"/>
    <s v="707220020"/>
    <s v="2"/>
    <s v="bonifico"/>
    <n v="72"/>
    <n v="72"/>
    <n v="72"/>
    <n v="0"/>
    <n v="0"/>
  </r>
  <r>
    <s v="07"/>
    <s v="3FE"/>
    <n v="2021"/>
    <n v="29916"/>
    <n v="1"/>
    <s v="FT"/>
    <d v="2021-08-08T00:00:00"/>
    <d v="2021-06-21T00:00:00"/>
    <n v="11950"/>
    <x v="239"/>
    <s v="STRADA PADANA SUPERIORE 2/B-20063-CERNUSCO SUL NAVIGLIO-MI"/>
    <s v="11723840150"/>
    <s v="00865220156"/>
    <n v="270"/>
    <n v="270"/>
    <s v="204510010"/>
    <s v=" "/>
    <s v=" "/>
    <s v=" "/>
    <s v="821003869"/>
    <d v="2021-06-07T00:00:00"/>
    <n v="5204284167"/>
    <s v=" "/>
    <d v="2021-06-09T00:00:00"/>
    <s v="LEGATA A FATTURA 3FE-2021-29912"/>
    <d v="2021-06-18T00:00:00"/>
    <n v="2021"/>
    <n v="486"/>
    <n v="1"/>
    <s v=" "/>
    <s v=" "/>
    <s v=" "/>
    <s v=" "/>
    <s v=" "/>
    <s v=" "/>
    <s v="N604"/>
    <x v="7"/>
    <s v="D"/>
    <n v="2021"/>
    <n v="15656"/>
    <s v="C"/>
    <d v="2021-07-20T00:00:00"/>
    <d v="2021-07-13T00:00:00"/>
    <s v="Certa, liquida ed esigibile"/>
    <s v="Azienda"/>
    <s v="FPI08 ISTRUT-SERVIZI E LOGIST"/>
    <s v="707220020"/>
    <s v="2"/>
    <s v="bonifico"/>
    <n v="270"/>
    <n v="270"/>
    <n v="270"/>
    <n v="0"/>
    <n v="0"/>
  </r>
  <r>
    <s v="07"/>
    <s v="3FE"/>
    <n v="2021"/>
    <n v="29917"/>
    <n v="1"/>
    <s v="FT"/>
    <d v="2021-08-08T00:00:00"/>
    <d v="2021-06-18T00:00:00"/>
    <n v="11950"/>
    <x v="239"/>
    <s v="STRADA PADANA SUPERIORE 2/B-20063-CERNUSCO SUL NAVIGLIO-MI"/>
    <s v="11723840150"/>
    <s v="00865220156"/>
    <n v="2334"/>
    <n v="2334"/>
    <s v="204510010"/>
    <s v=" "/>
    <s v=" "/>
    <s v=" "/>
    <s v="821003870"/>
    <d v="2021-06-07T00:00:00"/>
    <n v="5204284171"/>
    <s v=" "/>
    <d v="2021-06-09T00:00:00"/>
    <s v="Codice Cliente: 4820898"/>
    <d v="2021-06-18T00:00:00"/>
    <n v="2021"/>
    <n v="486"/>
    <n v="1"/>
    <s v=" "/>
    <s v=" "/>
    <s v=" "/>
    <s v=" "/>
    <s v=" "/>
    <s v=" "/>
    <s v="N604"/>
    <x v="7"/>
    <s v="D"/>
    <n v="2021"/>
    <n v="15656"/>
    <s v="C"/>
    <d v="2021-07-20T00:00:00"/>
    <d v="2021-07-13T00:00:00"/>
    <s v="Certa, liquida ed esigibile"/>
    <s v="Azienda"/>
    <s v="FPI08 ISTRUT-SERVIZI E LOGIST"/>
    <s v="707220020"/>
    <s v="2"/>
    <s v="bonifico"/>
    <n v="2334"/>
    <n v="2334"/>
    <n v="2334"/>
    <n v="0"/>
    <n v="0"/>
  </r>
  <r>
    <s v="07"/>
    <s v="3FE"/>
    <n v="2021"/>
    <n v="29915"/>
    <n v="1"/>
    <s v="FT"/>
    <d v="2021-08-09T00:00:00"/>
    <d v="2021-06-18T00:00:00"/>
    <n v="11950"/>
    <x v="239"/>
    <s v="STRADA PADANA SUPERIORE 2/B-20063-CERNUSCO SUL NAVIGLIO-MI"/>
    <s v="11723840150"/>
    <s v="00865220156"/>
    <n v="8039.4"/>
    <n v="8039.4"/>
    <s v="204510010"/>
    <s v=" "/>
    <s v=" "/>
    <s v=" "/>
    <s v="821003868"/>
    <d v="2021-06-07T00:00:00"/>
    <n v="5213708398"/>
    <s v=" "/>
    <d v="2021-06-10T00:00:00"/>
    <s v="Codice Cliente: 4820898"/>
    <d v="2021-06-18T00:00:00"/>
    <n v="2021"/>
    <n v="486"/>
    <n v="1"/>
    <s v=" "/>
    <s v=" "/>
    <s v=" "/>
    <s v=" "/>
    <s v=" "/>
    <s v=" "/>
    <s v="N604"/>
    <x v="7"/>
    <s v="D"/>
    <n v="2021"/>
    <n v="15656"/>
    <s v="C"/>
    <d v="2021-07-20T00:00:00"/>
    <d v="2021-07-13T00:00:00"/>
    <s v="Certa, liquida ed esigibile"/>
    <s v="Azienda"/>
    <s v="FPI08 ISTRUT-SERVIZI E LOGIST"/>
    <s v="707220020"/>
    <s v="2"/>
    <s v="bonifico"/>
    <n v="8039.4"/>
    <n v="8039.4"/>
    <n v="8039.4"/>
    <n v="0"/>
    <n v="0"/>
  </r>
  <r>
    <s v="07"/>
    <s v="3FE"/>
    <n v="2021"/>
    <n v="29914"/>
    <n v="1"/>
    <s v="FT"/>
    <d v="2021-08-10T00:00:00"/>
    <d v="2021-06-18T00:00:00"/>
    <n v="11950"/>
    <x v="239"/>
    <s v="STRADA PADANA SUPERIORE 2/B-20063-CERNUSCO SUL NAVIGLIO-MI"/>
    <s v="11723840150"/>
    <s v="00865220156"/>
    <n v="760.5"/>
    <n v="760.5"/>
    <s v="204510010"/>
    <s v=" "/>
    <s v=" "/>
    <s v=" "/>
    <s v="421010567"/>
    <d v="2021-06-07T00:00:00"/>
    <n v="5223149512"/>
    <s v=" "/>
    <d v="2021-06-11T00:00:00"/>
    <s v="Codice Cliente: 4820898"/>
    <d v="2021-06-18T00:00:00"/>
    <n v="2021"/>
    <n v="486"/>
    <n v="1"/>
    <s v=" "/>
    <s v=" "/>
    <s v=" "/>
    <s v=" "/>
    <s v=" "/>
    <s v=" "/>
    <s v="N604"/>
    <x v="7"/>
    <s v="D"/>
    <n v="2021"/>
    <n v="15656"/>
    <s v="C"/>
    <d v="2021-07-20T00:00:00"/>
    <d v="2021-07-13T00:00:00"/>
    <s v="Certa, liquida ed esigibile"/>
    <s v="Azienda"/>
    <s v="FPI08 ISTRUT-SERVIZI E LOGIST"/>
    <s v="707220020"/>
    <s v="2"/>
    <s v="bonifico"/>
    <n v="760.5"/>
    <n v="760.5"/>
    <n v="760.5"/>
    <n v="0"/>
    <n v="0"/>
  </r>
  <r>
    <s v="07"/>
    <s v="3FE"/>
    <n v="2021"/>
    <n v="37796"/>
    <n v="1"/>
    <s v="FT"/>
    <d v="2021-09-05T00:00:00"/>
    <d v="2021-07-30T00:00:00"/>
    <n v="11950"/>
    <x v="239"/>
    <s v="STRADA PADANA SUPERIORE 2/B-20063-CERNUSCO SUL NAVIGLIO-MI"/>
    <s v="11723840150"/>
    <s v="00865220156"/>
    <n v="21"/>
    <n v="21"/>
    <s v="204510010"/>
    <s v=" "/>
    <s v=" "/>
    <s v=" "/>
    <s v="421011506"/>
    <d v="2021-07-05T00:00:00"/>
    <n v="5371865077"/>
    <s v=" "/>
    <d v="2021-07-07T00:00:00"/>
    <s v="Codice Cliente: 4820898"/>
    <d v="2021-07-30T00:00:00"/>
    <n v="2021"/>
    <n v="486"/>
    <n v="1"/>
    <s v=" "/>
    <s v=" "/>
    <s v=" "/>
    <s v=" "/>
    <s v=" "/>
    <s v=" "/>
    <s v="N604"/>
    <x v="7"/>
    <s v="D"/>
    <n v="2021"/>
    <n v="19034"/>
    <s v="C"/>
    <d v="2021-08-31T00:00:00"/>
    <d v="2021-08-25T00:00:00"/>
    <s v="Certa, liquida ed esigibile"/>
    <s v="Azienda"/>
    <s v="FPI08 ISTRUT-SERVIZI E LOGIST"/>
    <s v="707220020"/>
    <s v="2"/>
    <s v="bonifico"/>
    <n v="21"/>
    <n v="21"/>
    <n v="21"/>
    <n v="0"/>
    <n v="0"/>
  </r>
  <r>
    <s v="07"/>
    <s v="3FE"/>
    <n v="2021"/>
    <n v="37798"/>
    <n v="1"/>
    <s v="FT"/>
    <d v="2021-09-07T00:00:00"/>
    <d v="2021-07-30T00:00:00"/>
    <n v="11950"/>
    <x v="239"/>
    <s v="STRADA PADANA SUPERIORE 2/B-20063-CERNUSCO SUL NAVIGLIO-MI"/>
    <s v="11723840150"/>
    <s v="00865220156"/>
    <n v="2334"/>
    <n v="2334"/>
    <s v="204510010"/>
    <s v=" "/>
    <s v=" "/>
    <s v=" "/>
    <s v="821006035"/>
    <d v="2021-07-07T00:00:00"/>
    <n v="5389625796"/>
    <s v=" "/>
    <d v="2021-07-09T00:00:00"/>
    <s v="Codice Cliente: 4820898"/>
    <d v="2021-07-30T00:00:00"/>
    <n v="2021"/>
    <n v="486"/>
    <n v="1"/>
    <s v=" "/>
    <s v=" "/>
    <s v=" "/>
    <s v=" "/>
    <s v=" "/>
    <s v=" "/>
    <s v="N604"/>
    <x v="7"/>
    <s v="D"/>
    <n v="2021"/>
    <n v="19034"/>
    <s v="C"/>
    <d v="2021-08-31T00:00:00"/>
    <d v="2021-08-25T00:00:00"/>
    <s v="Certa, liquida ed esigibile"/>
    <s v="Azienda"/>
    <s v="FPI08 ISTRUT-SERVIZI E LOGIST"/>
    <s v="707220020"/>
    <s v="2"/>
    <s v="bonifico"/>
    <n v="2334"/>
    <n v="2334"/>
    <n v="2334"/>
    <n v="0"/>
    <n v="0"/>
  </r>
  <r>
    <s v="07"/>
    <s v="3FE"/>
    <n v="2021"/>
    <n v="42461"/>
    <n v="1"/>
    <s v="FT"/>
    <d v="2021-10-07T00:00:00"/>
    <d v="2021-08-19T00:00:00"/>
    <n v="11950"/>
    <x v="239"/>
    <s v="STRADA PADANA SUPERIORE 2/B-20063-CERNUSCO SUL NAVIGLIO-MI"/>
    <s v="11723840150"/>
    <s v="00865220156"/>
    <n v="2334"/>
    <n v="2334"/>
    <s v="204510010"/>
    <s v=" "/>
    <s v=" "/>
    <s v=" "/>
    <s v="821006498"/>
    <d v="2021-08-07T00:00:00"/>
    <n v="5590636511"/>
    <n v="5590636511"/>
    <d v="2021-08-08T00:00:00"/>
    <s v="Codice Cliente: 4820898"/>
    <d v="2021-08-19T00:00:00"/>
    <n v="2021"/>
    <n v="486"/>
    <n v="1"/>
    <s v=" "/>
    <s v=" "/>
    <s v=" "/>
    <s v=" "/>
    <s v=" "/>
    <s v=" "/>
    <s v="N604"/>
    <x v="7"/>
    <s v="D"/>
    <n v="2021"/>
    <n v="19034"/>
    <s v="C"/>
    <d v="2021-08-31T00:00:00"/>
    <d v="2021-08-25T00:00:00"/>
    <s v="Certa, liquida ed esigibile"/>
    <s v="Azienda"/>
    <s v="FPI08 ISTRUT-SERVIZI E LOGIST"/>
    <s v="707220020"/>
    <s v="2"/>
    <s v="bonifico"/>
    <n v="2334"/>
    <n v="2334"/>
    <n v="2334"/>
    <n v="0"/>
    <n v="0"/>
  </r>
  <r>
    <s v="07"/>
    <s v="3FE"/>
    <n v="2021"/>
    <n v="42471"/>
    <n v="1"/>
    <s v="FT"/>
    <d v="2021-10-09T00:00:00"/>
    <d v="2021-08-19T00:00:00"/>
    <n v="11950"/>
    <x v="239"/>
    <s v="STRADA PADANA SUPERIORE 2/B-20063-CERNUSCO SUL NAVIGLIO-MI"/>
    <s v="11723840150"/>
    <s v="00865220156"/>
    <n v="21"/>
    <n v="21"/>
    <s v="204510010"/>
    <s v=" "/>
    <s v=" "/>
    <s v=" "/>
    <s v="421013850"/>
    <d v="2021-08-09T00:00:00"/>
    <n v="5602290331"/>
    <n v="5602290331"/>
    <d v="2021-08-10T00:00:00"/>
    <s v="Codice Cliente: 4820898"/>
    <d v="2021-08-19T00:00:00"/>
    <n v="2021"/>
    <n v="486"/>
    <n v="1"/>
    <s v=" "/>
    <s v=" "/>
    <s v=" "/>
    <s v=" "/>
    <s v=" "/>
    <s v=" "/>
    <s v="N604"/>
    <x v="7"/>
    <s v="D"/>
    <n v="2021"/>
    <n v="19034"/>
    <s v="C"/>
    <d v="2021-08-31T00:00:00"/>
    <d v="2021-08-25T00:00:00"/>
    <s v="Certa, liquida ed esigibile"/>
    <s v="Azienda"/>
    <s v="FPI08 ISTRUT-SERVIZI E LOGIST"/>
    <s v="707220020"/>
    <s v="2"/>
    <s v="bonifico"/>
    <n v="21"/>
    <n v="21"/>
    <n v="21"/>
    <n v="0"/>
    <n v="0"/>
  </r>
  <r>
    <s v="07"/>
    <s v="3FE"/>
    <n v="2021"/>
    <n v="42463"/>
    <n v="1"/>
    <s v="FT"/>
    <d v="2021-10-12T00:00:00"/>
    <d v="2021-09-06T00:00:00"/>
    <n v="11950"/>
    <x v="239"/>
    <s v="STRADA PADANA SUPERIORE 2/B-20063-CERNUSCO SUL NAVIGLIO-MI"/>
    <s v="11723840150"/>
    <s v="00865220156"/>
    <n v="984.45"/>
    <n v="984.45"/>
    <s v="204510010"/>
    <s v=" "/>
    <s v=" "/>
    <s v=" "/>
    <s v="421014431"/>
    <d v="2021-08-12T00:00:00"/>
    <n v="5623576615"/>
    <n v="5623576615"/>
    <d v="2021-08-13T00:00:00"/>
    <s v="RD EMESSO IL 03/09/2021"/>
    <d v="2021-08-19T00:00:00"/>
    <n v="2021"/>
    <n v="486"/>
    <n v="1"/>
    <s v=" "/>
    <s v=" "/>
    <s v=" "/>
    <s v=" "/>
    <s v=" "/>
    <s v=" "/>
    <s v="N604"/>
    <x v="7"/>
    <s v="D"/>
    <n v="2021"/>
    <n v="19983"/>
    <s v="C"/>
    <d v="2021-09-20T00:00:00"/>
    <d v="2021-09-09T00:00:00"/>
    <s v="Certa, liquida ed esigibile"/>
    <s v="Azienda"/>
    <s v="FPI08 ISTRUT-SERVIZI E LOGIST"/>
    <s v="707220020"/>
    <s v="2"/>
    <s v="bonifico"/>
    <n v="984.45"/>
    <n v="984.45"/>
    <n v="984.45"/>
    <n v="0"/>
    <n v="0"/>
  </r>
  <r>
    <s v="07"/>
    <s v="3FE"/>
    <n v="2021"/>
    <n v="32263"/>
    <n v="1"/>
    <s v="FT"/>
    <d v="2021-08-14T00:00:00"/>
    <d v="2021-06-29T00:00:00"/>
    <n v="5226"/>
    <x v="240"/>
    <s v="VIA LAURENTINA 169-00071-POMEZIA-RM"/>
    <s v="01893311009"/>
    <s v="07869740584"/>
    <n v="597"/>
    <n v="597"/>
    <s v="204510010"/>
    <s v=" "/>
    <s v=" "/>
    <s v=" "/>
    <s v="001907-0C7"/>
    <d v="2021-06-12T00:00:00"/>
    <n v="5249755643"/>
    <s v=" "/>
    <d v="2021-06-15T00:00:00"/>
    <s v="FATTURA VENDITA P.A. ELETTRONICA - SPLIT PAYMENT"/>
    <d v="2021-06-29T00:00:00"/>
    <n v="2021"/>
    <n v="78"/>
    <n v="1"/>
    <s v=" "/>
    <s v=" "/>
    <s v=" "/>
    <s v=" "/>
    <s v=" "/>
    <s v=" "/>
    <s v="1"/>
    <x v="1"/>
    <s v="D"/>
    <n v="2021"/>
    <n v="15415"/>
    <s v="C"/>
    <d v="2021-07-20T00:00:00"/>
    <d v="2021-07-13T00:00:00"/>
    <s v="Certa, liquida ed esigibile"/>
    <s v="Azienda"/>
    <s v="FPI01 ISTRUT-CONTAB E FLUSSI FINANZ"/>
    <s v="701135018"/>
    <s v="2"/>
    <s v="bonifico"/>
    <n v="597"/>
    <n v="597"/>
    <n v="597"/>
    <n v="0"/>
    <n v="0"/>
  </r>
  <r>
    <s v="07"/>
    <s v="3FE"/>
    <n v="2021"/>
    <n v="34703"/>
    <n v="1"/>
    <s v="FT"/>
    <d v="2021-08-27T00:00:00"/>
    <d v="2021-07-07T00:00:00"/>
    <n v="5226"/>
    <x v="240"/>
    <s v="VIA LAURENTINA 169-00071-POMEZIA-RM"/>
    <s v="01893311009"/>
    <s v="07869740584"/>
    <n v="597"/>
    <n v="597"/>
    <s v="204510010"/>
    <s v=" "/>
    <s v=" "/>
    <s v=" "/>
    <s v="002127-0C7"/>
    <d v="2021-06-28T00:00:00"/>
    <n v="5316614457"/>
    <s v=" "/>
    <d v="2021-06-28T00:00:00"/>
    <s v="FATTURA VENDITA P.A. ELETTRONICA - SPLIT PAYMENT"/>
    <d v="2021-07-07T00:00:00"/>
    <n v="2021"/>
    <n v="78"/>
    <n v="1"/>
    <s v=" "/>
    <s v=" "/>
    <s v=" "/>
    <s v=" "/>
    <s v=" "/>
    <s v=" "/>
    <s v="1"/>
    <x v="1"/>
    <s v="D"/>
    <n v="2021"/>
    <n v="15415"/>
    <s v="C"/>
    <d v="2021-07-20T00:00:00"/>
    <d v="2021-07-13T00:00:00"/>
    <s v="Certa, liquida ed esigibile"/>
    <s v="Azienda"/>
    <s v="FPI01 ISTRUT-CONTAB E FLUSSI FINANZ"/>
    <s v="701135018"/>
    <s v="2"/>
    <s v="bonifico"/>
    <n v="597"/>
    <n v="597"/>
    <n v="597"/>
    <n v="0"/>
    <n v="0"/>
  </r>
  <r>
    <s v="07"/>
    <s v="3FE"/>
    <n v="2021"/>
    <n v="39744"/>
    <n v="1"/>
    <s v="FT"/>
    <d v="2021-09-13T00:00:00"/>
    <d v="2021-08-10T00:00:00"/>
    <n v="5226"/>
    <x v="240"/>
    <s v="VIA LAURENTINA 169-00071-POMEZIA-RM"/>
    <s v="01893311009"/>
    <s v="07869740584"/>
    <n v="995"/>
    <n v="995"/>
    <s v="204510010"/>
    <s v=" "/>
    <s v=" "/>
    <s v=" "/>
    <s v="002362-0C7"/>
    <d v="2021-07-14T00:00:00"/>
    <n v="5436277973"/>
    <s v=" "/>
    <d v="2021-07-15T00:00:00"/>
    <s v="FATTURA VENDITA P.A. ELETTRONICA - SPLIT PAYMENT"/>
    <d v="2021-08-10T00:00:00"/>
    <n v="2021"/>
    <n v="78"/>
    <n v="1"/>
    <s v=" "/>
    <s v=" "/>
    <s v=" "/>
    <s v=" "/>
    <s v=" "/>
    <s v=" "/>
    <s v="1"/>
    <x v="1"/>
    <s v="D"/>
    <n v="2021"/>
    <n v="18504"/>
    <s v="C"/>
    <d v="2021-08-24T00:00:00"/>
    <d v="2021-08-18T00:00:00"/>
    <s v="Certa, liquida ed esigibile"/>
    <s v="Azienda"/>
    <s v="FPI01 ISTRUT-CONTAB E FLUSSI FINANZ"/>
    <s v="701135018"/>
    <s v="2"/>
    <s v="bonifico"/>
    <n v="995"/>
    <n v="995"/>
    <n v="995"/>
    <n v="0"/>
    <n v="0"/>
  </r>
  <r>
    <s v="07"/>
    <s v="3FE"/>
    <n v="2021"/>
    <n v="40829"/>
    <n v="1"/>
    <s v="FT"/>
    <d v="2021-09-21T00:00:00"/>
    <d v="2021-08-13T00:00:00"/>
    <n v="11119"/>
    <x v="241"/>
    <s v="VIA ILARIA ALPI, 3-00188-ROMA-RM"/>
    <s v="04624161008"/>
    <s v="04624161008"/>
    <n v="4800"/>
    <n v="4800"/>
    <s v="204510010"/>
    <s v=" "/>
    <s v=" "/>
    <s v=" "/>
    <s v="000402/21"/>
    <d v="2021-07-23T00:00:00"/>
    <n v="5490388475"/>
    <n v="5490388475"/>
    <d v="2021-07-23T00:00:00"/>
    <s v="IVA DA VERSARE A CURA DEL CESSIONARIO/COMMITENTE"/>
    <d v="2021-08-13T00:00:00"/>
    <n v="2021"/>
    <n v="61"/>
    <n v="1"/>
    <s v=" "/>
    <s v=" "/>
    <s v=" "/>
    <s v=" "/>
    <s v=" "/>
    <s v=" "/>
    <s v="N602"/>
    <x v="1"/>
    <s v="D"/>
    <n v="2021"/>
    <n v="19436"/>
    <s v="C"/>
    <d v="2021-09-07T00:00:00"/>
    <d v="2021-09-01T00:00:00"/>
    <s v="Certa, liquida ed esigibile"/>
    <s v="Azienda"/>
    <s v="FPI01 ISTRUT-CONTAB E FLUSSI FINANZ"/>
    <s v="701130030"/>
    <s v="2"/>
    <s v="bonifico"/>
    <n v="4800"/>
    <n v="4800"/>
    <n v="4800"/>
    <n v="0"/>
    <n v="0"/>
  </r>
  <r>
    <s v="07"/>
    <s v="TSAP"/>
    <n v="2021"/>
    <n v="11086"/>
    <n v="1"/>
    <s v="PA"/>
    <d v="2021-10-04T00:00:00"/>
    <d v="2021-08-09T00:00:00"/>
    <n v="3152733"/>
    <x v="242"/>
    <s v="V. ARMIDA BARELLI, 12-24100-BERGAMO-BG"/>
    <s v="04425360163"/>
    <s v="CPLSLV92S45A794Y"/>
    <n v="640"/>
    <n v="640"/>
    <s v="204520010"/>
    <s v=" "/>
    <s v=" "/>
    <s v=" "/>
    <s v="4"/>
    <d v="2021-08-05T00:00:00"/>
    <n v="5569796423"/>
    <n v="5569796423"/>
    <d v="2021-08-05T00:00:00"/>
    <s v="LUGLIO VAC"/>
    <d v="2021-08-06T00:00:00"/>
    <n v="2021"/>
    <n v="251"/>
    <n v="9"/>
    <s v=" "/>
    <s v=" "/>
    <s v=" "/>
    <s v=" "/>
    <s v=" "/>
    <s v=" "/>
    <s v="1"/>
    <x v="16"/>
    <s v="D"/>
    <n v="2021"/>
    <n v="17599"/>
    <s v="C"/>
    <d v="2021-08-12T00:00:00"/>
    <d v="2021-08-11T00:00:00"/>
    <s v="Certa, liquida ed esigibile"/>
    <s v="Azienda"/>
    <s v="FPI05 ISTRUT-POL E GEST RISORSE UMANE"/>
    <s v="704790023"/>
    <s v="2"/>
    <s v="bonifico"/>
    <n v="640"/>
    <n v="640"/>
    <n v="640"/>
    <n v="0"/>
    <n v="0"/>
  </r>
  <r>
    <s v="07"/>
    <s v="TSAP"/>
    <n v="2021"/>
    <n v="11184"/>
    <n v="1"/>
    <s v="PA"/>
    <d v="2021-10-05T00:00:00"/>
    <d v="2021-08-09T00:00:00"/>
    <n v="3152733"/>
    <x v="242"/>
    <s v="V. ARMIDA BARELLI, 12-24100-BERGAMO-BG"/>
    <s v="04425360163"/>
    <s v="CPLSLV92S45A794Y"/>
    <n v="2314.67"/>
    <n v="2314.67"/>
    <s v="204520010"/>
    <s v=" "/>
    <s v=" "/>
    <s v=" "/>
    <s v="3"/>
    <d v="2021-08-03T00:00:00"/>
    <n v="5569796379"/>
    <n v="5569796379"/>
    <d v="2021-08-06T00:00:00"/>
    <s v="MAG -GIU NO CASSA"/>
    <d v="2021-08-09T00:00:00"/>
    <n v="2021"/>
    <n v="251"/>
    <n v="9"/>
    <s v=" "/>
    <s v=" "/>
    <s v=" "/>
    <s v=" "/>
    <s v=" "/>
    <s v=" "/>
    <s v="1"/>
    <x v="16"/>
    <s v="D"/>
    <n v="2021"/>
    <n v="17660"/>
    <s v="C"/>
    <d v="2021-08-12T00:00:00"/>
    <d v="2021-08-11T00:00:00"/>
    <s v="Certa, liquida ed esigibile"/>
    <s v="Azienda"/>
    <s v="FPI05 ISTRUT-POL E GEST RISORSE UMANE"/>
    <s v="704790023"/>
    <s v="2"/>
    <s v="bonifico"/>
    <n v="2314.67"/>
    <n v="2314.67"/>
    <n v="2314.67"/>
    <n v="0"/>
    <n v="0"/>
  </r>
  <r>
    <s v="07"/>
    <s v="TSAP"/>
    <n v="2021"/>
    <n v="11365"/>
    <n v="1"/>
    <s v="PA"/>
    <d v="2021-10-09T00:00:00"/>
    <d v="2021-08-11T00:00:00"/>
    <n v="3274317"/>
    <x v="243"/>
    <s v="VIALE ITALIA 16-24036-PONTE SAN PIETRO-BG"/>
    <s v="06981940825"/>
    <s v="CRVSMN94R49G273I"/>
    <n v="667.81"/>
    <n v="667.81"/>
    <s v="204520010"/>
    <s v=" "/>
    <s v=" "/>
    <s v=" "/>
    <s v="FPA 1/21"/>
    <d v="2021-08-10T00:00:00"/>
    <n v="5603136261"/>
    <n v="5603136261"/>
    <d v="2021-08-10T00:00:00"/>
    <s v="ATTIVITA' DI ASSISTENTE SOCIALE SVOLTA ALUGLIO 2021 presso UOS Serd-V.DOC"/>
    <d v="2021-08-11T00:00:00"/>
    <n v="2021"/>
    <n v="6933"/>
    <n v="9"/>
    <s v=" "/>
    <s v=" "/>
    <s v=" "/>
    <s v=" "/>
    <s v=" "/>
    <s v=" "/>
    <s v="1"/>
    <x v="16"/>
    <s v="D"/>
    <n v="2021"/>
    <n v="17751"/>
    <s v="C"/>
    <d v="2021-08-17T00:00:00"/>
    <d v="2021-08-13T00:00:00"/>
    <s v="Certa, liquida ed esigibile"/>
    <s v="Azienda"/>
    <s v="FPI21 ISTRUTTORIA - AREA TERRITORIALE (EX ASL)PERSONALE"/>
    <s v="704725907"/>
    <s v="2"/>
    <s v="bonifico"/>
    <n v="667.81"/>
    <n v="667.81"/>
    <n v="667.81"/>
    <n v="0"/>
    <n v="0"/>
  </r>
  <r>
    <s v="07"/>
    <s v="TSAP"/>
    <n v="2021"/>
    <n v="12383"/>
    <n v="1"/>
    <s v="PA"/>
    <d v="2021-11-06T00:00:00"/>
    <d v="2021-09-07T00:00:00"/>
    <n v="3274317"/>
    <x v="243"/>
    <s v="VIALE ITALIA 16-24036-PONTE SAN PIETRO-BG"/>
    <s v="06981940825"/>
    <s v="CRVSMN94R49G273I"/>
    <n v="2937.3"/>
    <n v="2937.3"/>
    <s v="204520010"/>
    <s v=" "/>
    <s v=" "/>
    <s v=" "/>
    <s v="FPA 2/21"/>
    <d v="2021-09-07T00:00:00"/>
    <n v="5732377028"/>
    <n v="5732377028"/>
    <d v="2021-09-07T00:00:00"/>
    <s v="ATTIVITA' DI ASSISTENTE SOCIALE SVOLTA  AGOSTO 2021 presso UOS Serd-V.DOC"/>
    <d v="2021-09-07T00:00:00"/>
    <n v="2021"/>
    <n v="6933"/>
    <n v="9"/>
    <s v=" "/>
    <s v=" "/>
    <s v=" "/>
    <s v=" "/>
    <s v=" "/>
    <s v=" "/>
    <s v="1"/>
    <x v="16"/>
    <s v="D"/>
    <n v="2021"/>
    <n v="19588"/>
    <s v="C"/>
    <d v="2021-09-09T00:00:00"/>
    <d v="2021-09-08T00:00:00"/>
    <s v="Certa, liquida ed esigibile"/>
    <s v="Azienda"/>
    <s v="FPI21 ISTRUTTORIA - AREA TERRITORIALE (EX ASL)PERSONALE"/>
    <s v="704725907"/>
    <s v="2"/>
    <s v="bonifico"/>
    <n v="2937.3"/>
    <n v="2937.3"/>
    <n v="2937.3"/>
    <n v="0"/>
    <n v="0"/>
  </r>
  <r>
    <s v="07"/>
    <s v="3FE"/>
    <n v="2021"/>
    <n v="6184"/>
    <n v="1"/>
    <s v="FT"/>
    <d v="2021-04-04T00:00:00"/>
    <d v="2021-02-10T00:00:00"/>
    <n v="3081458"/>
    <x v="244"/>
    <s v="VIA OSTIENSE 131/L-00154-ROMA-RM"/>
    <s v="09158150962"/>
    <s v="09158150962"/>
    <n v="2184"/>
    <n v="2184"/>
    <s v="204510010"/>
    <s v=" "/>
    <s v=" "/>
    <s v=" "/>
    <s v="3900203670"/>
    <d v="2021-01-26T00:00:00"/>
    <n v="4479584396"/>
    <s v=" "/>
    <d v="2021-02-03T00:00:00"/>
    <s v="ACQUISTI 3308                           ART 124 ITER APPR SAN OK"/>
    <d v="2021-02-10T00:00:00"/>
    <n v="2021"/>
    <n v="77"/>
    <n v="1"/>
    <s v=" "/>
    <s v=" "/>
    <s v=" "/>
    <s v=" "/>
    <s v=" "/>
    <s v=" "/>
    <s v="1"/>
    <x v="1"/>
    <s v="D"/>
    <n v="2021"/>
    <n v="19190"/>
    <s v="C"/>
    <d v="2021-09-07T00:00:00"/>
    <d v="2021-08-31T00:00:00"/>
    <s v="Certa, liquida ed esigibile"/>
    <s v="Azienda"/>
    <s v="FPI14 ISTRUT-GEST ACQUISTI SANITARI"/>
    <s v="701135014"/>
    <s v="2"/>
    <s v="bonifico"/>
    <n v="2184"/>
    <n v="2184"/>
    <n v="2184"/>
    <n v="0"/>
    <n v="0"/>
  </r>
  <r>
    <s v="07"/>
    <s v="3FE"/>
    <n v="2021"/>
    <n v="9825"/>
    <n v="1"/>
    <s v="FT"/>
    <d v="2021-04-20T00:00:00"/>
    <d v="2021-02-26T00:00:00"/>
    <n v="3081458"/>
    <x v="244"/>
    <s v="VIA OSTIENSE 131/L-00154-ROMA-RM"/>
    <s v="09158150962"/>
    <s v="09158150962"/>
    <n v="3660"/>
    <n v="3660"/>
    <s v="204510010"/>
    <s v=" "/>
    <s v=" "/>
    <s v=" "/>
    <s v="3900208224"/>
    <d v="2021-02-19T00:00:00"/>
    <n v="4580060205"/>
    <s v=" "/>
    <d v="2021-02-19T00:00:00"/>
    <s v="IN FATTURA IVA ESENTE - IN RD IVA 22%   ITER FPI14 - RD  V.MAIL GEST MARTINA"/>
    <d v="2021-02-26T00:00:00"/>
    <n v="2021"/>
    <n v="77"/>
    <n v="1"/>
    <s v=" "/>
    <s v=" "/>
    <s v=" "/>
    <s v=" "/>
    <s v=" "/>
    <s v=" "/>
    <s v="1"/>
    <x v="1"/>
    <s v="D"/>
    <n v="2021"/>
    <n v="17983"/>
    <s v="C"/>
    <d v="2021-08-24T00:00:00"/>
    <d v="2021-08-18T00:00:00"/>
    <s v="Certa, liquida ed esigibile"/>
    <s v="Azienda"/>
    <s v="FPI14 ISTRUT-GEST ACQUISTI SANITARI"/>
    <s v="701135014"/>
    <s v="2"/>
    <s v="bonifico"/>
    <n v="3660"/>
    <n v="3660"/>
    <n v="3660"/>
    <n v="0"/>
    <n v="0"/>
  </r>
  <r>
    <s v="07"/>
    <s v="3FE"/>
    <n v="2021"/>
    <n v="23995"/>
    <n v="1"/>
    <s v="FT"/>
    <d v="2021-06-25T00:00:00"/>
    <d v="2021-07-03T00:00:00"/>
    <n v="3081458"/>
    <x v="244"/>
    <s v="VIA OSTIENSE 131/L-00154-ROMA-RM"/>
    <s v="09158150962"/>
    <s v="09158150962"/>
    <n v="654.70000000000005"/>
    <n v="654.70000000000005"/>
    <s v="204510010"/>
    <s v=" "/>
    <s v=" "/>
    <s v=" "/>
    <s v="3900218374"/>
    <d v="2021-04-26T00:00:00"/>
    <n v="4948055811"/>
    <s v=" "/>
    <d v="2021-04-26T00:00:00"/>
    <s v="CARICO VANALLI  OK"/>
    <d v="2021-05-14T00:00:00"/>
    <n v="2021"/>
    <n v="79"/>
    <n v="1"/>
    <s v=" "/>
    <s v=" "/>
    <s v=" "/>
    <s v=" "/>
    <s v=" "/>
    <s v=" "/>
    <s v="1"/>
    <x v="1"/>
    <s v="D"/>
    <n v="2021"/>
    <n v="14862"/>
    <s v="C"/>
    <d v="2021-07-13T00:00:00"/>
    <d v="2021-07-07T00:00:00"/>
    <s v="Certa, liquida ed esigibile"/>
    <s v="Azienda"/>
    <s v="FPI01 ISTRUT-CONTAB E FLUSSI FINANZ"/>
    <s v="701135019"/>
    <s v="2"/>
    <s v="bonifico"/>
    <n v="654.70000000000005"/>
    <n v="654.70000000000005"/>
    <n v="654.70000000000005"/>
    <n v="0"/>
    <n v="0"/>
  </r>
  <r>
    <s v="07"/>
    <s v="3FE"/>
    <n v="2021"/>
    <n v="30924"/>
    <n v="1"/>
    <s v="FT"/>
    <d v="2021-07-28T00:00:00"/>
    <d v="2021-06-24T00:00:00"/>
    <n v="3081458"/>
    <x v="244"/>
    <s v="VIA OSTIENSE 131/L-00154-ROMA-RM"/>
    <s v="09158150962"/>
    <s v="09158150962"/>
    <n v="139.80000000000001"/>
    <n v="139.80000000000001"/>
    <s v="204510010"/>
    <s v=" "/>
    <s v=" "/>
    <s v=" "/>
    <s v="3900223838"/>
    <d v="2021-05-28T00:00:00"/>
    <n v="5142736398"/>
    <s v=" "/>
    <d v="2021-05-29T00:00:00"/>
    <s v="ACQUISTI"/>
    <d v="2021-06-24T00:00:00"/>
    <n v="2021"/>
    <n v="86"/>
    <n v="1"/>
    <s v=" "/>
    <s v=" "/>
    <s v=" "/>
    <s v=" "/>
    <s v=" "/>
    <s v=" "/>
    <s v="N602"/>
    <x v="1"/>
    <s v="D"/>
    <n v="2021"/>
    <n v="14334"/>
    <s v="C"/>
    <d v="2021-07-06T00:00:00"/>
    <d v="2021-07-01T00:00:00"/>
    <s v="Certa, liquida ed esigibile"/>
    <s v="Azienda"/>
    <s v="FPI01 ISTRUT-CONTAB E FLUSSI FINANZ"/>
    <s v="701135011"/>
    <s v="2"/>
    <s v="bonifico"/>
    <n v="139.80000000000001"/>
    <n v="139.80000000000001"/>
    <n v="139.80000000000001"/>
    <n v="0"/>
    <n v="0"/>
  </r>
  <r>
    <s v="07"/>
    <s v="3FE"/>
    <n v="2021"/>
    <n v="30824"/>
    <n v="1"/>
    <s v="FT"/>
    <d v="2021-07-30T00:00:00"/>
    <d v="2021-06-24T00:00:00"/>
    <n v="3081458"/>
    <x v="244"/>
    <s v="VIA OSTIENSE 131/L-00154-ROMA-RM"/>
    <s v="09158150962"/>
    <s v="09158150962"/>
    <n v="230"/>
    <n v="230"/>
    <s v="204510010"/>
    <s v=" "/>
    <s v=" "/>
    <s v=" "/>
    <s v="3900224144"/>
    <d v="2021-05-31T00:00:00"/>
    <n v="5157206816"/>
    <s v=" "/>
    <d v="2021-05-31T00:00:00"/>
    <s v="ACQUISTI 30231"/>
    <d v="2021-06-24T00:00:00"/>
    <n v="2021"/>
    <n v="78"/>
    <n v="1"/>
    <s v=" "/>
    <s v=" "/>
    <s v=" "/>
    <s v=" "/>
    <s v=" "/>
    <s v=" "/>
    <s v="1"/>
    <x v="1"/>
    <s v="D"/>
    <n v="2021"/>
    <n v="14333"/>
    <s v="C"/>
    <d v="2021-07-06T00:00:00"/>
    <d v="2021-07-01T00:00:00"/>
    <s v="Certa, liquida ed esigibile"/>
    <s v="Azienda"/>
    <s v="FPI01 ISTRUT-CONTAB E FLUSSI FINANZ"/>
    <s v="701135018"/>
    <s v="2"/>
    <s v="bonifico"/>
    <n v="230"/>
    <n v="230"/>
    <n v="230"/>
    <n v="0"/>
    <n v="0"/>
  </r>
  <r>
    <s v="07"/>
    <s v="3FE"/>
    <n v="2021"/>
    <n v="30912"/>
    <n v="1"/>
    <s v="FT"/>
    <d v="2021-07-30T00:00:00"/>
    <d v="2021-06-24T00:00:00"/>
    <n v="3081458"/>
    <x v="244"/>
    <s v="VIA OSTIENSE 131/L-00154-ROMA-RM"/>
    <s v="09158150962"/>
    <s v="09158150962"/>
    <n v="652.79999999999995"/>
    <n v="652.79999999999995"/>
    <s v="204510010"/>
    <s v=" "/>
    <s v=" "/>
    <s v=" "/>
    <s v="3900224146"/>
    <d v="2021-05-31T00:00:00"/>
    <n v="5157198313"/>
    <s v=" "/>
    <d v="2021-05-31T00:00:00"/>
    <s v="ACQUISTI 30366"/>
    <d v="2021-06-24T00:00:00"/>
    <n v="2021"/>
    <n v="82"/>
    <n v="1"/>
    <s v=" "/>
    <s v=" "/>
    <s v=" "/>
    <s v=" "/>
    <s v=" "/>
    <s v=" "/>
    <s v="N602"/>
    <x v="1"/>
    <s v="D"/>
    <n v="2021"/>
    <n v="14334"/>
    <s v="C"/>
    <d v="2021-07-06T00:00:00"/>
    <d v="2021-07-01T00:00:00"/>
    <s v="Certa, liquida ed esigibile"/>
    <s v="Azienda"/>
    <s v="FPI01 ISTRUT-CONTAB E FLUSSI FINANZ"/>
    <s v="701135017"/>
    <s v="2"/>
    <s v="bonifico"/>
    <n v="652.79999999999995"/>
    <n v="652.79999999999995"/>
    <n v="652.79999999999995"/>
    <n v="0"/>
    <n v="0"/>
  </r>
  <r>
    <s v="07"/>
    <s v="3FE"/>
    <n v="2021"/>
    <n v="31462"/>
    <n v="1"/>
    <s v="FT"/>
    <d v="2021-07-31T00:00:00"/>
    <d v="2021-06-25T00:00:00"/>
    <n v="3081458"/>
    <x v="244"/>
    <s v="VIA OSTIENSE 131/L-00154-ROMA-RM"/>
    <s v="09158150962"/>
    <s v="09158150962"/>
    <n v="58"/>
    <n v="58"/>
    <s v="204510010"/>
    <s v=" "/>
    <s v=" "/>
    <s v=" "/>
    <s v="3900224145"/>
    <d v="2021-05-31T00:00:00"/>
    <n v="5157195276"/>
    <s v=" "/>
    <d v="2021-06-01T00:00:00"/>
    <s v="ACQUISTI 30223"/>
    <d v="2021-06-25T00:00:00"/>
    <n v="2021"/>
    <n v="77"/>
    <n v="1"/>
    <s v=" "/>
    <s v=" "/>
    <s v=" "/>
    <s v=" "/>
    <s v=" "/>
    <s v=" "/>
    <s v="1"/>
    <x v="1"/>
    <s v="D"/>
    <n v="2021"/>
    <n v="14333"/>
    <s v="C"/>
    <d v="2021-07-06T00:00:00"/>
    <d v="2021-07-01T00:00:00"/>
    <s v="Certa, liquida ed esigibile"/>
    <s v="Azienda"/>
    <s v="FPI01 ISTRUT-CONTAB E FLUSSI FINANZ"/>
    <s v="701135014"/>
    <s v="2"/>
    <s v="bonifico"/>
    <n v="58"/>
    <n v="58"/>
    <n v="58"/>
    <n v="0"/>
    <n v="0"/>
  </r>
  <r>
    <s v="07"/>
    <s v="3FE"/>
    <n v="2021"/>
    <n v="31150"/>
    <n v="1"/>
    <s v="FT"/>
    <d v="2021-08-01T00:00:00"/>
    <d v="2021-06-25T00:00:00"/>
    <n v="3081458"/>
    <x v="244"/>
    <s v="VIA OSTIENSE 131/L-00154-ROMA-RM"/>
    <s v="09158150962"/>
    <s v="09158150962"/>
    <n v="93"/>
    <n v="93"/>
    <s v="204510010"/>
    <s v=" "/>
    <s v=" "/>
    <s v=" "/>
    <s v="3900224446"/>
    <d v="2021-06-01T00:00:00"/>
    <n v="5164604863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334"/>
    <s v="C"/>
    <d v="2021-07-06T00:00:00"/>
    <d v="2021-07-01T00:00:00"/>
    <s v="Certa, liquida ed esigibile"/>
    <s v="Azienda"/>
    <s v="FPI01 ISTRUT-CONTAB E FLUSSI FINANZ"/>
    <s v="701135011"/>
    <s v="2"/>
    <s v="bonifico"/>
    <n v="93"/>
    <n v="93"/>
    <n v="93"/>
    <n v="0"/>
    <n v="0"/>
  </r>
  <r>
    <s v="07"/>
    <s v="3FE"/>
    <n v="2021"/>
    <n v="31193"/>
    <n v="1"/>
    <s v="FT"/>
    <d v="2021-08-01T00:00:00"/>
    <d v="2021-06-25T00:00:00"/>
    <n v="3081458"/>
    <x v="244"/>
    <s v="VIA OSTIENSE 131/L-00154-ROMA-RM"/>
    <s v="09158150962"/>
    <s v="09158150962"/>
    <n v="294.02999999999997"/>
    <n v="294.02999999999997"/>
    <s v="204510010"/>
    <s v=" "/>
    <s v=" "/>
    <s v=" "/>
    <s v="3900224658"/>
    <d v="2021-06-02T00:00:00"/>
    <n v="5169374964"/>
    <s v=" "/>
    <d v="2021-06-02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333"/>
    <s v="C"/>
    <d v="2021-07-06T00:00:00"/>
    <d v="2021-07-01T00:00:00"/>
    <s v="Certa, liquida ed esigibile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21"/>
    <n v="31207"/>
    <n v="1"/>
    <s v="FT"/>
    <d v="2021-08-01T00:00:00"/>
    <d v="2021-06-25T00:00:00"/>
    <n v="3081458"/>
    <x v="244"/>
    <s v="VIA OSTIENSE 131/L-00154-ROMA-RM"/>
    <s v="09158150962"/>
    <s v="09158150962"/>
    <n v="960"/>
    <n v="960"/>
    <s v="204510010"/>
    <s v=" "/>
    <s v=" "/>
    <s v=" "/>
    <s v="3900224659"/>
    <d v="2021-06-02T00:00:00"/>
    <n v="5169370031"/>
    <s v=" "/>
    <d v="2021-06-02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333"/>
    <s v="C"/>
    <d v="2021-07-06T00:00:00"/>
    <d v="2021-07-01T00:00:00"/>
    <s v="Certa, liquida ed esigibile"/>
    <s v="Azienda"/>
    <s v="FPI01 ISTRUT-CONTAB E FLUSSI FINANZ"/>
    <s v="701135014"/>
    <s v="2"/>
    <s v="bonifico"/>
    <n v="960"/>
    <n v="960"/>
    <n v="960"/>
    <n v="0"/>
    <n v="0"/>
  </r>
  <r>
    <s v="07"/>
    <s v="3FE"/>
    <n v="2021"/>
    <n v="31233"/>
    <n v="1"/>
    <s v="FT"/>
    <d v="2021-08-01T00:00:00"/>
    <d v="2021-06-25T00:00:00"/>
    <n v="3081458"/>
    <x v="244"/>
    <s v="VIA OSTIENSE 131/L-00154-ROMA-RM"/>
    <s v="09158150962"/>
    <s v="09158150962"/>
    <n v="326.39999999999998"/>
    <n v="326.39999999999998"/>
    <s v="204510010"/>
    <s v=" "/>
    <s v=" "/>
    <s v=" "/>
    <s v="3900224660"/>
    <d v="2021-06-02T00:00:00"/>
    <n v="5169373011"/>
    <s v=" "/>
    <d v="2021-06-02T00:00:00"/>
    <s v="ACQUISTI"/>
    <d v="2021-06-25T00:00:00"/>
    <n v="2021"/>
    <n v="82"/>
    <n v="1"/>
    <s v=" "/>
    <s v=" "/>
    <s v=" "/>
    <s v=" "/>
    <s v=" "/>
    <s v=" "/>
    <s v="N602"/>
    <x v="1"/>
    <s v="D"/>
    <n v="2021"/>
    <n v="14334"/>
    <s v="C"/>
    <d v="2021-07-06T00:00:00"/>
    <d v="2021-07-01T00:00:00"/>
    <s v="Certa, liquida ed esigibile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1"/>
    <n v="31589"/>
    <n v="1"/>
    <s v="FT"/>
    <d v="2021-08-03T00:00:00"/>
    <d v="2021-06-28T00:00:00"/>
    <n v="3081458"/>
    <x v="244"/>
    <s v="VIA OSTIENSE 131/L-00154-ROMA-RM"/>
    <s v="09158150962"/>
    <s v="09158150962"/>
    <n v="27"/>
    <n v="27"/>
    <s v="204510010"/>
    <s v=" "/>
    <s v=" "/>
    <s v=" "/>
    <s v="3900224856"/>
    <d v="2021-06-03T00:00:00"/>
    <n v="5176213987"/>
    <s v=" "/>
    <d v="2021-06-04T00:00:00"/>
    <s v="ACQUISTI"/>
    <d v="2021-06-28T00:00:00"/>
    <n v="2021"/>
    <n v="77"/>
    <n v="1"/>
    <s v=" "/>
    <s v=" "/>
    <s v=" "/>
    <s v=" "/>
    <s v=" "/>
    <s v=" "/>
    <s v="1"/>
    <x v="1"/>
    <s v="D"/>
    <n v="2021"/>
    <n v="14333"/>
    <s v="C"/>
    <d v="2021-07-06T00:00:00"/>
    <d v="2021-07-01T00:00:00"/>
    <s v="Certa, liquida ed esigibile"/>
    <s v="Azienda"/>
    <s v="FPI01 ISTRUT-CONTAB E FLUSSI FINANZ"/>
    <s v="701135014"/>
    <s v="2"/>
    <s v="bonifico"/>
    <n v="27"/>
    <n v="27"/>
    <n v="27"/>
    <n v="0"/>
    <n v="0"/>
  </r>
  <r>
    <s v="07"/>
    <s v="3FE"/>
    <n v="2021"/>
    <n v="32397"/>
    <n v="1"/>
    <s v="FT"/>
    <d v="2021-08-09T00:00:00"/>
    <d v="2021-06-29T00:00:00"/>
    <n v="3081458"/>
    <x v="244"/>
    <s v="VIA OSTIENSE 131/L-00154-ROMA-RM"/>
    <s v="09158150962"/>
    <s v="09158150962"/>
    <n v="384"/>
    <n v="384"/>
    <s v="204510010"/>
    <s v=" "/>
    <s v=" "/>
    <s v=" "/>
    <s v="3900225937"/>
    <d v="2021-06-09T00:00:00"/>
    <n v="5214359046"/>
    <s v=" "/>
    <d v="2021-06-10T00:00:00"/>
    <s v="ACQUISTI 32861"/>
    <d v="2021-06-29T00:00:00"/>
    <n v="2021"/>
    <n v="82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7"/>
    <s v="2"/>
    <s v="bonifico"/>
    <n v="384"/>
    <n v="384"/>
    <n v="384"/>
    <n v="0"/>
    <n v="0"/>
  </r>
  <r>
    <s v="07"/>
    <s v="3FE"/>
    <n v="2021"/>
    <n v="32163"/>
    <n v="1"/>
    <s v="FT"/>
    <d v="2021-08-10T00:00:00"/>
    <d v="2021-06-29T00:00:00"/>
    <n v="3081458"/>
    <x v="244"/>
    <s v="VIA OSTIENSE 131/L-00154-ROMA-RM"/>
    <s v="09158150962"/>
    <s v="09158150962"/>
    <n v="36.65"/>
    <n v="36.65"/>
    <s v="204510010"/>
    <s v=" "/>
    <s v=" "/>
    <s v=" "/>
    <s v="3900229273"/>
    <d v="2021-06-11T00:00:00"/>
    <n v="5228283704"/>
    <s v=" "/>
    <d v="2021-06-11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32164"/>
    <n v="1"/>
    <s v="FT"/>
    <d v="2021-08-10T00:00:00"/>
    <d v="2021-06-29T00:00:00"/>
    <n v="3081458"/>
    <x v="244"/>
    <s v="VIA OSTIENSE 131/L-00154-ROMA-RM"/>
    <s v="09158150962"/>
    <s v="09158150962"/>
    <n v="50"/>
    <n v="50"/>
    <s v="204510010"/>
    <s v=" "/>
    <s v=" "/>
    <s v=" "/>
    <s v="3900229274"/>
    <d v="2021-06-11T00:00:00"/>
    <n v="5228283801"/>
    <s v=" "/>
    <d v="2021-06-11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862"/>
    <s v="C"/>
    <d v="2021-07-13T00:00:00"/>
    <d v="2021-07-07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32165"/>
    <n v="1"/>
    <s v="FT"/>
    <d v="2021-08-10T00:00:00"/>
    <d v="2021-06-29T00:00:00"/>
    <n v="3081458"/>
    <x v="244"/>
    <s v="VIA OSTIENSE 131/L-00154-ROMA-RM"/>
    <s v="09158150962"/>
    <s v="09158150962"/>
    <n v="1048.5"/>
    <n v="1048.5"/>
    <s v="204510010"/>
    <s v=" "/>
    <s v=" "/>
    <s v=" "/>
    <s v="3900229277"/>
    <d v="2021-06-11T00:00:00"/>
    <n v="5228290430"/>
    <s v=" "/>
    <d v="2021-06-11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1048.5"/>
    <n v="1048.5"/>
    <n v="1048.5"/>
    <n v="0"/>
    <n v="0"/>
  </r>
  <r>
    <s v="07"/>
    <s v="3FE"/>
    <n v="2021"/>
    <n v="32167"/>
    <n v="1"/>
    <s v="FT"/>
    <d v="2021-08-10T00:00:00"/>
    <d v="2021-06-29T00:00:00"/>
    <n v="3081458"/>
    <x v="244"/>
    <s v="VIA OSTIENSE 131/L-00154-ROMA-RM"/>
    <s v="09158150962"/>
    <s v="09158150962"/>
    <n v="329.85"/>
    <n v="329.85"/>
    <s v="204510010"/>
    <s v=" "/>
    <s v=" "/>
    <s v=" "/>
    <s v="3900229279"/>
    <d v="2021-06-11T00:00:00"/>
    <n v="5228306904"/>
    <s v=" "/>
    <d v="2021-06-11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329.85"/>
    <n v="329.85"/>
    <n v="329.85"/>
    <n v="0"/>
    <n v="0"/>
  </r>
  <r>
    <s v="07"/>
    <s v="3FE"/>
    <n v="2021"/>
    <n v="32168"/>
    <n v="1"/>
    <s v="FT"/>
    <d v="2021-08-10T00:00:00"/>
    <d v="2021-06-29T00:00:00"/>
    <n v="3081458"/>
    <x v="244"/>
    <s v="VIA OSTIENSE 131/L-00154-ROMA-RM"/>
    <s v="09158150962"/>
    <s v="09158150962"/>
    <n v="65"/>
    <n v="65"/>
    <s v="204510010"/>
    <s v=" "/>
    <s v=" "/>
    <s v=" "/>
    <s v="3900229281"/>
    <d v="2021-06-11T00:00:00"/>
    <n v="5228286940"/>
    <s v=" "/>
    <d v="2021-06-11T00:00:00"/>
    <s v="ACQUISTI"/>
    <d v="2021-06-29T00:00:00"/>
    <n v="2021"/>
    <n v="78"/>
    <n v="1"/>
    <s v=" "/>
    <s v=" "/>
    <s v=" "/>
    <s v=" "/>
    <s v=" "/>
    <s v=" "/>
    <s v="1"/>
    <x v="1"/>
    <s v="D"/>
    <n v="2021"/>
    <n v="14862"/>
    <s v="C"/>
    <d v="2021-07-13T00:00:00"/>
    <d v="2021-07-07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33050"/>
    <n v="1"/>
    <s v="FT"/>
    <d v="2021-08-10T00:00:00"/>
    <d v="2021-06-30T00:00:00"/>
    <n v="3081458"/>
    <x v="244"/>
    <s v="VIA OSTIENSE 131/L-00154-ROMA-RM"/>
    <s v="09158150962"/>
    <s v="09158150962"/>
    <n v="60"/>
    <n v="60"/>
    <s v="204510010"/>
    <s v=" "/>
    <s v=" "/>
    <s v=" "/>
    <s v="3900229276"/>
    <d v="2021-06-11T00:00:00"/>
    <n v="5228302408"/>
    <s v=" "/>
    <d v="2021-06-11T00:00:00"/>
    <s v="ACQUISTI 34669"/>
    <d v="2021-06-30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60"/>
    <n v="60"/>
    <n v="60"/>
    <n v="0"/>
    <n v="0"/>
  </r>
  <r>
    <s v="07"/>
    <s v="3FE"/>
    <n v="2021"/>
    <n v="32162"/>
    <n v="1"/>
    <s v="FT"/>
    <d v="2021-08-11T00:00:00"/>
    <d v="2021-06-29T00:00:00"/>
    <n v="3081458"/>
    <x v="244"/>
    <s v="VIA OSTIENSE 131/L-00154-ROMA-RM"/>
    <s v="09158150962"/>
    <s v="09158150962"/>
    <n v="36.65"/>
    <n v="36.65"/>
    <s v="204510010"/>
    <s v=" "/>
    <s v=" "/>
    <s v=" "/>
    <s v="3900229272"/>
    <d v="2021-06-11T00:00:00"/>
    <n v="5228294848"/>
    <s v=" "/>
    <d v="2021-06-12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32166"/>
    <n v="1"/>
    <s v="FT"/>
    <d v="2021-08-11T00:00:00"/>
    <d v="2021-06-29T00:00:00"/>
    <n v="3081458"/>
    <x v="244"/>
    <s v="VIA OSTIENSE 131/L-00154-ROMA-RM"/>
    <s v="09158150962"/>
    <s v="09158150962"/>
    <n v="200"/>
    <n v="200"/>
    <s v="204510010"/>
    <s v=" "/>
    <s v=" "/>
    <s v=" "/>
    <s v="3900229278"/>
    <d v="2021-06-11T00:00:00"/>
    <n v="5228286784"/>
    <s v=" "/>
    <d v="2021-06-12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862"/>
    <s v="C"/>
    <d v="2021-07-13T00:00:00"/>
    <d v="2021-07-07T00:00:00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32245"/>
    <n v="1"/>
    <s v="FT"/>
    <d v="2021-08-11T00:00:00"/>
    <d v="2021-06-29T00:00:00"/>
    <n v="3081458"/>
    <x v="244"/>
    <s v="VIA OSTIENSE 131/L-00154-ROMA-RM"/>
    <s v="09158150962"/>
    <s v="09158150962"/>
    <n v="146.6"/>
    <n v="146.6"/>
    <s v="204510010"/>
    <s v=" "/>
    <s v=" "/>
    <s v=" "/>
    <s v="3900229275"/>
    <d v="2021-06-11T00:00:00"/>
    <n v="5228303073"/>
    <s v=" "/>
    <d v="2021-06-12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1"/>
    <n v="32246"/>
    <n v="1"/>
    <s v="FT"/>
    <d v="2021-08-11T00:00:00"/>
    <d v="2021-06-29T00:00:00"/>
    <n v="3081458"/>
    <x v="244"/>
    <s v="VIA OSTIENSE 131/L-00154-ROMA-RM"/>
    <s v="09158150962"/>
    <s v="09158150962"/>
    <n v="210"/>
    <n v="210"/>
    <s v="204510010"/>
    <s v=" "/>
    <s v=" "/>
    <s v=" "/>
    <s v="3900229280"/>
    <d v="2021-06-11T00:00:00"/>
    <n v="5228295692"/>
    <s v=" "/>
    <d v="2021-06-12T00:00:00"/>
    <s v="ITER X IVA INFERIORE IN FT OK"/>
    <d v="2021-06-29T00:00:00"/>
    <n v="2021"/>
    <n v="77"/>
    <n v="1"/>
    <s v=" "/>
    <s v=" "/>
    <s v=" "/>
    <s v=" "/>
    <s v=" "/>
    <s v=" "/>
    <s v="1"/>
    <x v="1"/>
    <s v="D"/>
    <n v="2021"/>
    <n v="14862"/>
    <s v="C"/>
    <d v="2021-07-13T00:00:00"/>
    <d v="2021-07-07T00:00:00"/>
    <s v="Certa, liquida ed esigibile"/>
    <s v="Azienda"/>
    <s v="FPI14 ISTRUT-GEST ACQUISTI SANITARI"/>
    <s v="701135014"/>
    <s v="2"/>
    <s v="bonifico"/>
    <n v="210"/>
    <n v="210"/>
    <n v="210"/>
    <n v="0"/>
    <n v="0"/>
  </r>
  <r>
    <s v="07"/>
    <s v="3FE"/>
    <n v="2021"/>
    <n v="32264"/>
    <n v="1"/>
    <s v="FT"/>
    <d v="2021-08-14T00:00:00"/>
    <d v="2021-06-29T00:00:00"/>
    <n v="3081458"/>
    <x v="244"/>
    <s v="VIA OSTIENSE 131/L-00154-ROMA-RM"/>
    <s v="09158150962"/>
    <s v="09158150962"/>
    <n v="38.700000000000003"/>
    <n v="38.700000000000003"/>
    <s v="204510010"/>
    <s v=" "/>
    <s v=" "/>
    <s v=" "/>
    <s v="3900232694"/>
    <d v="2021-06-15T00:00:00"/>
    <n v="5252597018"/>
    <s v=" "/>
    <d v="2021-06-15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38.700000000000003"/>
    <n v="38.700000000000003"/>
    <n v="38.700000000000003"/>
    <n v="0"/>
    <n v="0"/>
  </r>
  <r>
    <s v="07"/>
    <s v="3FE"/>
    <n v="2021"/>
    <n v="32809"/>
    <n v="1"/>
    <s v="FT"/>
    <d v="2021-08-14T00:00:00"/>
    <d v="2021-06-30T00:00:00"/>
    <n v="3081458"/>
    <x v="244"/>
    <s v="VIA OSTIENSE 131/L-00154-ROMA-RM"/>
    <s v="09158150962"/>
    <s v="09158150962"/>
    <n v="34.950000000000003"/>
    <n v="34.950000000000003"/>
    <s v="204510010"/>
    <s v=" "/>
    <s v=" "/>
    <s v=" "/>
    <s v="3900232695"/>
    <d v="2021-06-15T00:00:00"/>
    <n v="5252598180"/>
    <s v=" "/>
    <d v="2021-06-15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32811"/>
    <n v="1"/>
    <s v="FT"/>
    <d v="2021-08-15T00:00:00"/>
    <d v="2021-06-30T00:00:00"/>
    <n v="3081458"/>
    <x v="244"/>
    <s v="VIA OSTIENSE 131/L-00154-ROMA-RM"/>
    <s v="09158150962"/>
    <s v="09158150962"/>
    <n v="240.57"/>
    <n v="240.57"/>
    <s v="204510010"/>
    <s v=" "/>
    <s v=" "/>
    <s v=" "/>
    <s v="3900232979"/>
    <d v="2021-06-16T00:00:00"/>
    <n v="5259819112"/>
    <s v=" "/>
    <d v="2021-06-16T00:00:00"/>
    <s v="ACQUISTI"/>
    <d v="2021-06-30T00:00:00"/>
    <n v="2021"/>
    <n v="77"/>
    <n v="1"/>
    <s v=" "/>
    <s v=" "/>
    <s v=" "/>
    <s v=" "/>
    <s v=" "/>
    <s v=" "/>
    <s v="1"/>
    <x v="1"/>
    <s v="D"/>
    <n v="2021"/>
    <n v="14862"/>
    <s v="C"/>
    <d v="2021-07-13T00:00:00"/>
    <d v="2021-07-07T00:00:00"/>
    <s v="Certa, liquida ed esigibile"/>
    <s v="Azienda"/>
    <s v="FPI01 ISTRUT-CONTAB E FLUSSI FINANZ"/>
    <s v="701135014"/>
    <s v="2"/>
    <s v="bonifico"/>
    <n v="240.57"/>
    <n v="240.57"/>
    <n v="240.57"/>
    <n v="0"/>
    <n v="0"/>
  </r>
  <r>
    <s v="07"/>
    <s v="3FE"/>
    <n v="2021"/>
    <n v="32810"/>
    <n v="1"/>
    <s v="FT"/>
    <d v="2021-08-16T00:00:00"/>
    <d v="2021-06-30T00:00:00"/>
    <n v="3081458"/>
    <x v="244"/>
    <s v="VIA OSTIENSE 131/L-00154-ROMA-RM"/>
    <s v="09158150962"/>
    <s v="09158150962"/>
    <n v="326.39999999999998"/>
    <n v="326.39999999999998"/>
    <s v="204510010"/>
    <s v=" "/>
    <s v=" "/>
    <s v=" "/>
    <s v="3900232978"/>
    <d v="2021-06-16T00:00:00"/>
    <n v="5259804844"/>
    <s v=" "/>
    <d v="2021-06-17T00:00:00"/>
    <s v="ACQUISTI"/>
    <d v="2021-06-30T00:00:00"/>
    <n v="2021"/>
    <n v="82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1"/>
    <n v="33769"/>
    <n v="1"/>
    <s v="FT"/>
    <d v="2021-08-17T00:00:00"/>
    <d v="2021-07-02T00:00:00"/>
    <n v="3081458"/>
    <x v="244"/>
    <s v="VIA OSTIENSE 131/L-00154-ROMA-RM"/>
    <s v="09158150962"/>
    <s v="09158150962"/>
    <n v="69.900000000000006"/>
    <n v="69.900000000000006"/>
    <s v="204510010"/>
    <s v=" "/>
    <s v=" "/>
    <s v=" "/>
    <s v="3900233524"/>
    <d v="2021-06-18T00:00:00"/>
    <n v="5271766518"/>
    <s v=" "/>
    <d v="2021-06-18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1"/>
    <n v="33770"/>
    <n v="1"/>
    <s v="FT"/>
    <d v="2021-08-17T00:00:00"/>
    <d v="2021-07-02T00:00:00"/>
    <n v="3081458"/>
    <x v="244"/>
    <s v="VIA OSTIENSE 131/L-00154-ROMA-RM"/>
    <s v="09158150962"/>
    <s v="09158150962"/>
    <n v="34.950000000000003"/>
    <n v="34.950000000000003"/>
    <s v="204510010"/>
    <s v=" "/>
    <s v=" "/>
    <s v=" "/>
    <s v="3900233527"/>
    <d v="2021-06-18T00:00:00"/>
    <n v="5271766581"/>
    <s v=" "/>
    <d v="2021-06-18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863"/>
    <s v="C"/>
    <d v="2021-07-13T00:00:00"/>
    <d v="2021-07-07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36054"/>
    <n v="1"/>
    <s v="FT"/>
    <d v="2021-08-17T00:00:00"/>
    <d v="2021-07-14T00:00:00"/>
    <n v="3081458"/>
    <x v="244"/>
    <s v="VIA OSTIENSE 131/L-00154-ROMA-RM"/>
    <s v="09158150962"/>
    <s v="09158150962"/>
    <n v="275"/>
    <n v="275"/>
    <s v="204510010"/>
    <s v=" "/>
    <s v=" "/>
    <s v=" "/>
    <s v="3900233526"/>
    <d v="2021-06-18T00:00:00"/>
    <n v="5271755939"/>
    <s v=" "/>
    <d v="2021-06-18T00:00:00"/>
    <s v="ACQUISTI"/>
    <d v="2021-07-14T00:00:00"/>
    <n v="2021"/>
    <n v="86"/>
    <n v="1"/>
    <s v=" "/>
    <s v=" "/>
    <s v=" "/>
    <s v=" "/>
    <s v=" "/>
    <s v=" "/>
    <s v="N602"/>
    <x v="1"/>
    <s v="D"/>
    <n v="2021"/>
    <n v="16147"/>
    <s v="C"/>
    <d v="2021-07-22T00:00:00"/>
    <d v="2021-07-21T00:00:00"/>
    <s v="Certa, liquida ed esigibile"/>
    <s v="Azienda"/>
    <s v="FPI01 ISTRUT-CONTAB E FLUSSI FINANZ"/>
    <s v="701135011"/>
    <s v="2"/>
    <s v="bonifico"/>
    <n v="275"/>
    <n v="275"/>
    <n v="275"/>
    <n v="0"/>
    <n v="0"/>
  </r>
  <r>
    <s v="07"/>
    <s v="3FE"/>
    <n v="2021"/>
    <n v="33730"/>
    <n v="1"/>
    <s v="FT"/>
    <d v="2021-08-22T00:00:00"/>
    <d v="2021-07-02T00:00:00"/>
    <n v="3081458"/>
    <x v="244"/>
    <s v="VIA OSTIENSE 131/L-00154-ROMA-RM"/>
    <s v="09158150962"/>
    <s v="09158150962"/>
    <n v="480"/>
    <n v="480"/>
    <s v="204510010"/>
    <s v=" "/>
    <s v=" "/>
    <s v=" "/>
    <s v="3900234345"/>
    <d v="2021-06-23T00:00:00"/>
    <n v="5293428448"/>
    <s v=" "/>
    <d v="2021-06-23T00:00:00"/>
    <s v="ACQUISTI"/>
    <d v="2021-07-02T00:00:00"/>
    <n v="2021"/>
    <n v="77"/>
    <n v="1"/>
    <s v=" "/>
    <s v=" "/>
    <s v=" "/>
    <s v=" "/>
    <s v=" "/>
    <s v=" "/>
    <s v="1"/>
    <x v="1"/>
    <s v="D"/>
    <n v="2021"/>
    <n v="14862"/>
    <s v="C"/>
    <d v="2021-07-13T00:00:00"/>
    <d v="2021-07-07T00:00:00"/>
    <s v="Certa, liquida ed esigibile"/>
    <s v="Azienda"/>
    <s v="FPI01 ISTRUT-CONTAB E FLUSSI FINANZ"/>
    <s v="701135014"/>
    <s v="2"/>
    <s v="bonifico"/>
    <n v="480"/>
    <n v="480"/>
    <n v="480"/>
    <n v="0"/>
    <n v="0"/>
  </r>
  <r>
    <s v="07"/>
    <s v="3FE"/>
    <n v="2021"/>
    <n v="35417"/>
    <n v="1"/>
    <s v="FT"/>
    <d v="2021-08-30T00:00:00"/>
    <d v="2021-07-09T00:00:00"/>
    <n v="3081458"/>
    <x v="244"/>
    <s v="VIA OSTIENSE 131/L-00154-ROMA-RM"/>
    <s v="09158150962"/>
    <s v="09158150962"/>
    <n v="81"/>
    <n v="81"/>
    <s v="204510010"/>
    <s v=" "/>
    <s v=" "/>
    <s v=" "/>
    <s v="3900235707"/>
    <d v="2021-06-30T00:00:00"/>
    <n v="5332642443"/>
    <s v=" "/>
    <d v="2021-07-01T00:00:00"/>
    <s v="ACQUISTI"/>
    <d v="2021-07-09T00:00:00"/>
    <n v="2021"/>
    <n v="82"/>
    <n v="1"/>
    <s v=" "/>
    <s v=" "/>
    <s v=" "/>
    <s v=" "/>
    <s v=" "/>
    <s v=" "/>
    <s v="N602"/>
    <x v="1"/>
    <s v="D"/>
    <n v="2021"/>
    <n v="15381"/>
    <s v="C"/>
    <d v="2021-07-20T00:00:00"/>
    <d v="2021-07-13T00:00:00"/>
    <s v="Certa, liquida ed esigibile"/>
    <s v="Azienda"/>
    <s v="FPI01 ISTRUT-CONTAB E FLUSSI FINANZ"/>
    <s v="701135017"/>
    <s v="2"/>
    <s v="bonifico"/>
    <n v="81"/>
    <n v="81"/>
    <n v="81"/>
    <n v="0"/>
    <n v="0"/>
  </r>
  <r>
    <s v="07"/>
    <s v="3FE"/>
    <n v="2021"/>
    <n v="35522"/>
    <n v="1"/>
    <s v="FT"/>
    <d v="2021-08-30T00:00:00"/>
    <d v="2021-07-09T00:00:00"/>
    <n v="3081458"/>
    <x v="244"/>
    <s v="VIA OSTIENSE 131/L-00154-ROMA-RM"/>
    <s v="09158150962"/>
    <s v="09158150962"/>
    <n v="2967"/>
    <n v="2967"/>
    <s v="204510010"/>
    <s v=" "/>
    <s v=" "/>
    <s v=" "/>
    <s v="3900235708"/>
    <d v="2021-06-30T00:00:00"/>
    <n v="5332648076"/>
    <s v=" "/>
    <d v="2021-07-01T00:00:00"/>
    <s v="ACQUISTI"/>
    <d v="2021-07-09T00:00:00"/>
    <n v="2021"/>
    <n v="77"/>
    <n v="1"/>
    <s v=" "/>
    <s v=" "/>
    <s v=" "/>
    <s v=" "/>
    <s v=" "/>
    <s v=" "/>
    <s v="1"/>
    <x v="1"/>
    <s v="D"/>
    <n v="2021"/>
    <n v="15380"/>
    <s v="C"/>
    <d v="2021-07-20T00:00:00"/>
    <d v="2021-07-13T00:00:00"/>
    <s v="Certa, liquida ed esigibile"/>
    <s v="Azienda"/>
    <s v="FPI01 ISTRUT-CONTAB E FLUSSI FINANZ"/>
    <s v="701135014"/>
    <s v="2"/>
    <s v="bonifico"/>
    <n v="2967"/>
    <n v="2967"/>
    <n v="2967"/>
    <n v="0"/>
    <n v="0"/>
  </r>
  <r>
    <s v="07"/>
    <s v="3FE"/>
    <n v="2021"/>
    <n v="37658"/>
    <n v="1"/>
    <s v="FT"/>
    <d v="2021-09-02T00:00:00"/>
    <d v="2021-07-29T00:00:00"/>
    <n v="3081458"/>
    <x v="244"/>
    <s v="VIA OSTIENSE 131/L-00154-ROMA-RM"/>
    <s v="09158150962"/>
    <s v="09158150962"/>
    <n v="372"/>
    <n v="372"/>
    <s v="204510010"/>
    <s v=" "/>
    <s v=" "/>
    <s v=" "/>
    <s v="3900236344"/>
    <d v="2021-07-02T00:00:00"/>
    <n v="5352354293"/>
    <s v=" "/>
    <d v="2021-07-04T00:00:00"/>
    <s v="ACQUISTI"/>
    <d v="2021-07-29T00:00:00"/>
    <n v="2021"/>
    <n v="79"/>
    <n v="1"/>
    <s v=" "/>
    <s v=" "/>
    <s v=" "/>
    <s v=" "/>
    <s v=" "/>
    <s v=" "/>
    <s v="1"/>
    <x v="1"/>
    <s v="D"/>
    <n v="2021"/>
    <n v="17026"/>
    <s v="C"/>
    <d v="2021-08-10T00:00:00"/>
    <d v="2021-08-04T00:00:00"/>
    <s v="Certa, liquida ed esigibile"/>
    <s v="Azienda"/>
    <s v="FPI01 ISTRUT-CONTAB E FLUSSI FINANZ"/>
    <s v="701135019"/>
    <s v="2"/>
    <s v="bonifico"/>
    <n v="372"/>
    <n v="372"/>
    <n v="372"/>
    <n v="0"/>
    <n v="0"/>
  </r>
  <r>
    <s v="07"/>
    <s v="3FE"/>
    <n v="2021"/>
    <n v="35418"/>
    <n v="1"/>
    <s v="FT"/>
    <d v="2021-09-03T00:00:00"/>
    <d v="2021-07-09T00:00:00"/>
    <n v="3081458"/>
    <x v="244"/>
    <s v="VIA OSTIENSE 131/L-00154-ROMA-RM"/>
    <s v="09158150962"/>
    <s v="09158150962"/>
    <n v="160"/>
    <n v="160"/>
    <s v="204510010"/>
    <s v=" "/>
    <s v=" "/>
    <s v=" "/>
    <s v="3900236615"/>
    <d v="2021-07-05T00:00:00"/>
    <n v="5365835736"/>
    <s v=" "/>
    <d v="2021-07-05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6147"/>
    <s v="C"/>
    <d v="2021-07-22T00:00:00"/>
    <d v="2021-07-21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35419"/>
    <n v="1"/>
    <s v="FT"/>
    <d v="2021-09-03T00:00:00"/>
    <d v="2021-07-09T00:00:00"/>
    <n v="3081458"/>
    <x v="244"/>
    <s v="VIA OSTIENSE 131/L-00154-ROMA-RM"/>
    <s v="09158150962"/>
    <s v="09158150962"/>
    <n v="73.3"/>
    <n v="73.3"/>
    <s v="204510010"/>
    <s v=" "/>
    <s v=" "/>
    <s v=" "/>
    <s v="3900236616"/>
    <d v="2021-07-05T00:00:00"/>
    <n v="5365821010"/>
    <s v=" "/>
    <d v="2021-07-05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6147"/>
    <s v="C"/>
    <d v="2021-07-22T00:00:00"/>
    <d v="2021-07-21T00:00:00"/>
    <s v="Certa, liquida ed esigibile"/>
    <s v="Azienda"/>
    <s v="FPI01 ISTRUT-CONTAB E FLUSSI FINANZ"/>
    <s v="701135011"/>
    <s v="2"/>
    <s v="bonifico"/>
    <n v="73.3"/>
    <n v="73.3"/>
    <n v="73.3"/>
    <n v="0"/>
    <n v="0"/>
  </r>
  <r>
    <s v="07"/>
    <s v="3FE"/>
    <n v="2021"/>
    <n v="35524"/>
    <n v="1"/>
    <s v="FT"/>
    <d v="2021-09-03T00:00:00"/>
    <d v="2021-07-09T00:00:00"/>
    <n v="3081458"/>
    <x v="244"/>
    <s v="VIA OSTIENSE 131/L-00154-ROMA-RM"/>
    <s v="09158150962"/>
    <s v="09158150962"/>
    <n v="35.950000000000003"/>
    <n v="35.950000000000003"/>
    <s v="204510010"/>
    <s v=" "/>
    <s v=" "/>
    <s v=" "/>
    <s v="3900236620"/>
    <d v="2021-07-05T00:00:00"/>
    <n v="5365891534"/>
    <s v=" "/>
    <d v="2021-07-05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6147"/>
    <s v="C"/>
    <d v="2021-07-22T00:00:00"/>
    <d v="2021-07-21T00:00:00"/>
    <s v="Certa, liquida ed esigibile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21"/>
    <n v="37227"/>
    <n v="1"/>
    <s v="FT"/>
    <d v="2021-09-03T00:00:00"/>
    <d v="2021-07-27T00:00:00"/>
    <n v="3081458"/>
    <x v="244"/>
    <s v="VIA OSTIENSE 131/L-00154-ROMA-RM"/>
    <s v="09158150962"/>
    <s v="09158150962"/>
    <n v="58"/>
    <n v="58"/>
    <s v="204510010"/>
    <s v=" "/>
    <s v=" "/>
    <s v=" "/>
    <s v="3900236614"/>
    <d v="2021-07-05T00:00:00"/>
    <n v="5365895213"/>
    <s v=" "/>
    <d v="2021-07-05T00:00:00"/>
    <s v="ACQUISTI"/>
    <d v="2021-07-27T00:00:00"/>
    <n v="2021"/>
    <n v="77"/>
    <n v="1"/>
    <s v=" "/>
    <s v=" "/>
    <s v=" "/>
    <s v=" "/>
    <s v=" "/>
    <s v=" "/>
    <s v="1"/>
    <x v="1"/>
    <s v="D"/>
    <n v="2021"/>
    <n v="17026"/>
    <s v="C"/>
    <d v="2021-08-10T00:00:00"/>
    <d v="2021-08-04T00:00:00"/>
    <s v="Certa, liquida ed esigibile"/>
    <s v="Azienda"/>
    <s v="FPI01 ISTRUT-CONTAB E FLUSSI FINANZ"/>
    <s v="701135014"/>
    <s v="2"/>
    <s v="bonifico"/>
    <n v="58"/>
    <n v="58"/>
    <n v="58"/>
    <n v="0"/>
    <n v="0"/>
  </r>
  <r>
    <s v="07"/>
    <s v="3FE"/>
    <n v="2021"/>
    <n v="37228"/>
    <n v="1"/>
    <s v="FT"/>
    <d v="2021-09-03T00:00:00"/>
    <d v="2021-07-27T00:00:00"/>
    <n v="3081458"/>
    <x v="244"/>
    <s v="VIA OSTIENSE 131/L-00154-ROMA-RM"/>
    <s v="09158150962"/>
    <s v="09158150962"/>
    <n v="513.1"/>
    <n v="513.1"/>
    <s v="204510010"/>
    <s v=" "/>
    <s v=" "/>
    <s v=" "/>
    <s v="3900236619"/>
    <d v="2021-07-05T00:00:00"/>
    <n v="5365832731"/>
    <s v=" "/>
    <d v="2021-07-05T00:00:00"/>
    <s v="ACQUISTI"/>
    <d v="2021-07-27T00:00:00"/>
    <n v="2021"/>
    <n v="86"/>
    <n v="1"/>
    <s v=" "/>
    <s v=" "/>
    <s v=" "/>
    <s v=" "/>
    <s v=" "/>
    <s v=" "/>
    <s v="N602"/>
    <x v="1"/>
    <s v="D"/>
    <n v="2021"/>
    <n v="17027"/>
    <s v="C"/>
    <d v="2021-08-10T00:00:00"/>
    <d v="2021-08-04T00:00:00"/>
    <s v="Certa, liquida ed esigibile"/>
    <s v="Azienda"/>
    <s v="FPI01 ISTRUT-CONTAB E FLUSSI FINANZ"/>
    <s v="701135011"/>
    <s v="2"/>
    <s v="bonifico"/>
    <n v="513.1"/>
    <n v="513.1"/>
    <n v="513.1"/>
    <n v="0"/>
    <n v="0"/>
  </r>
  <r>
    <s v="07"/>
    <s v="3FE"/>
    <n v="2021"/>
    <n v="37229"/>
    <n v="1"/>
    <s v="FT"/>
    <d v="2021-09-03T00:00:00"/>
    <d v="2021-07-27T00:00:00"/>
    <n v="3081458"/>
    <x v="244"/>
    <s v="VIA OSTIENSE 131/L-00154-ROMA-RM"/>
    <s v="09158150962"/>
    <s v="09158150962"/>
    <n v="104.85"/>
    <n v="104.85"/>
    <s v="204510010"/>
    <s v=" "/>
    <s v=" "/>
    <s v=" "/>
    <s v="3900236623"/>
    <d v="2021-07-05T00:00:00"/>
    <n v="5365873423"/>
    <s v=" "/>
    <d v="2021-07-05T00:00:00"/>
    <s v="ACQUISTI"/>
    <d v="2021-07-27T00:00:00"/>
    <n v="2021"/>
    <n v="86"/>
    <n v="1"/>
    <s v=" "/>
    <s v=" "/>
    <s v=" "/>
    <s v=" "/>
    <s v=" "/>
    <s v=" "/>
    <s v="N602"/>
    <x v="1"/>
    <s v="D"/>
    <n v="2021"/>
    <n v="17027"/>
    <s v="C"/>
    <d v="2021-08-10T00:00:00"/>
    <d v="2021-08-04T00:00:00"/>
    <s v="Certa, liquida ed esigibile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1"/>
    <n v="37230"/>
    <n v="1"/>
    <s v="FT"/>
    <d v="2021-09-03T00:00:00"/>
    <d v="2021-07-27T00:00:00"/>
    <n v="3081458"/>
    <x v="244"/>
    <s v="VIA OSTIENSE 131/L-00154-ROMA-RM"/>
    <s v="09158150962"/>
    <s v="09158150962"/>
    <n v="35.950000000000003"/>
    <n v="35.950000000000003"/>
    <s v="204510010"/>
    <s v=" "/>
    <s v=" "/>
    <s v=" "/>
    <s v="3900236624"/>
    <d v="2021-07-05T00:00:00"/>
    <n v="5365867312"/>
    <s v=" "/>
    <d v="2021-07-05T00:00:00"/>
    <s v="ACQUISTI"/>
    <d v="2021-07-27T00:00:00"/>
    <n v="2021"/>
    <n v="86"/>
    <n v="1"/>
    <s v=" "/>
    <s v=" "/>
    <s v=" "/>
    <s v=" "/>
    <s v=" "/>
    <s v=" "/>
    <s v="N602"/>
    <x v="1"/>
    <s v="D"/>
    <n v="2021"/>
    <n v="17027"/>
    <s v="C"/>
    <d v="2021-08-10T00:00:00"/>
    <d v="2021-08-04T00:00:00"/>
    <s v="Certa, liquida ed esigibile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21"/>
    <n v="35523"/>
    <n v="1"/>
    <s v="FT"/>
    <d v="2021-09-04T00:00:00"/>
    <d v="2021-07-09T00:00:00"/>
    <n v="3081458"/>
    <x v="244"/>
    <s v="VIA OSTIENSE 131/L-00154-ROMA-RM"/>
    <s v="09158150962"/>
    <s v="09158150962"/>
    <n v="40"/>
    <n v="40"/>
    <s v="204510010"/>
    <s v=" "/>
    <s v=" "/>
    <s v=" "/>
    <s v="3900236617"/>
    <d v="2021-07-05T00:00:00"/>
    <n v="5365834999"/>
    <s v=" "/>
    <d v="2021-07-06T00:00:00"/>
    <s v="ACQUISTI"/>
    <d v="2021-07-09T00:00:00"/>
    <n v="2021"/>
    <n v="77"/>
    <n v="1"/>
    <s v=" "/>
    <s v=" "/>
    <s v=" "/>
    <s v=" "/>
    <s v=" "/>
    <s v=" "/>
    <s v="1"/>
    <x v="1"/>
    <s v="D"/>
    <n v="2021"/>
    <n v="16146"/>
    <s v="C"/>
    <d v="2021-07-22T00:00:00"/>
    <d v="2021-07-21T00:00:00"/>
    <s v="Certa, liquida ed esigibile"/>
    <s v="Azienda"/>
    <s v="FPI01 ISTRUT-CONTAB E FLUSSI FINANZ"/>
    <s v="701135014"/>
    <s v="2"/>
    <s v="bonifico"/>
    <n v="40"/>
    <n v="40"/>
    <n v="40"/>
    <n v="0"/>
    <n v="0"/>
  </r>
  <r>
    <s v="07"/>
    <s v="3FE"/>
    <n v="2021"/>
    <n v="35525"/>
    <n v="1"/>
    <s v="FT"/>
    <d v="2021-09-04T00:00:00"/>
    <d v="2021-07-09T00:00:00"/>
    <n v="3081458"/>
    <x v="244"/>
    <s v="VIA OSTIENSE 131/L-00154-ROMA-RM"/>
    <s v="09158150962"/>
    <s v="09158150962"/>
    <n v="139.80000000000001"/>
    <n v="139.80000000000001"/>
    <s v="204510010"/>
    <s v=" "/>
    <s v=" "/>
    <s v=" "/>
    <s v="3900236621"/>
    <d v="2021-07-05T00:00:00"/>
    <n v="5365891484"/>
    <s v=" "/>
    <d v="2021-07-06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6147"/>
    <s v="C"/>
    <d v="2021-07-22T00:00:00"/>
    <d v="2021-07-21T00:00:00"/>
    <s v="Certa, liquida ed esigibile"/>
    <s v="Azienda"/>
    <s v="FPI01 ISTRUT-CONTAB E FLUSSI FINANZ"/>
    <s v="701135011"/>
    <s v="2"/>
    <s v="bonifico"/>
    <n v="139.80000000000001"/>
    <n v="139.80000000000001"/>
    <n v="139.80000000000001"/>
    <n v="0"/>
    <n v="0"/>
  </r>
  <r>
    <s v="07"/>
    <s v="3FE"/>
    <n v="2021"/>
    <n v="37284"/>
    <n v="1"/>
    <s v="FT"/>
    <d v="2021-09-04T00:00:00"/>
    <d v="2021-07-27T00:00:00"/>
    <n v="3081458"/>
    <x v="244"/>
    <s v="VIA OSTIENSE 131/L-00154-ROMA-RM"/>
    <s v="09158150962"/>
    <s v="09158150962"/>
    <n v="146.6"/>
    <n v="146.6"/>
    <s v="204510010"/>
    <s v=" "/>
    <s v=" "/>
    <s v=" "/>
    <s v="3900236618"/>
    <d v="2021-07-05T00:00:00"/>
    <n v="5365868072"/>
    <s v=" "/>
    <d v="2021-07-06T00:00:00"/>
    <s v="39369"/>
    <d v="2021-07-27T00:00:00"/>
    <n v="2021"/>
    <n v="86"/>
    <n v="1"/>
    <s v=" "/>
    <s v=" "/>
    <s v=" "/>
    <s v=" "/>
    <s v=" "/>
    <s v=" "/>
    <s v="N602"/>
    <x v="1"/>
    <s v="D"/>
    <n v="2021"/>
    <n v="17027"/>
    <s v="C"/>
    <d v="2021-08-10T00:00:00"/>
    <d v="2021-08-04T00:00:00"/>
    <s v="Certa, liquida ed esigibile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1"/>
    <n v="37285"/>
    <n v="1"/>
    <s v="FT"/>
    <d v="2021-09-04T00:00:00"/>
    <d v="2021-07-27T00:00:00"/>
    <n v="3081458"/>
    <x v="244"/>
    <s v="VIA OSTIENSE 131/L-00154-ROMA-RM"/>
    <s v="09158150962"/>
    <s v="09158150962"/>
    <n v="2027.1"/>
    <n v="2027.1"/>
    <s v="204510010"/>
    <s v=" "/>
    <s v=" "/>
    <s v=" "/>
    <s v="3900236622"/>
    <d v="2021-07-05T00:00:00"/>
    <n v="5365876592"/>
    <s v=" "/>
    <d v="2021-07-06T00:00:00"/>
    <s v="39393"/>
    <d v="2021-07-27T00:00:00"/>
    <n v="2021"/>
    <n v="86"/>
    <n v="1"/>
    <s v=" "/>
    <s v=" "/>
    <s v=" "/>
    <s v=" "/>
    <s v=" "/>
    <s v=" "/>
    <s v="N602"/>
    <x v="1"/>
    <s v="D"/>
    <n v="2021"/>
    <n v="17027"/>
    <s v="C"/>
    <d v="2021-08-10T00:00:00"/>
    <d v="2021-08-04T00:00:00"/>
    <s v="Certa, liquida ed esigibile"/>
    <s v="Azienda"/>
    <s v="FPI01 ISTRUT-CONTAB E FLUSSI FINANZ"/>
    <s v="701135011"/>
    <s v="2"/>
    <s v="bonifico"/>
    <n v="2027.1"/>
    <n v="2027.1"/>
    <n v="2027.1"/>
    <n v="0"/>
    <n v="0"/>
  </r>
  <r>
    <s v="07"/>
    <s v="3FE"/>
    <n v="2021"/>
    <n v="37288"/>
    <n v="1"/>
    <s v="FT"/>
    <d v="2021-09-04T00:00:00"/>
    <d v="2021-07-27T00:00:00"/>
    <n v="3081458"/>
    <x v="244"/>
    <s v="VIA OSTIENSE 131/L-00154-ROMA-RM"/>
    <s v="09158150962"/>
    <s v="09158150962"/>
    <n v="256.55"/>
    <n v="256.55"/>
    <s v="204510010"/>
    <s v=" "/>
    <s v=" "/>
    <s v=" "/>
    <s v="3900236625"/>
    <d v="2021-07-05T00:00:00"/>
    <n v="5365891577"/>
    <s v=" "/>
    <d v="2021-07-06T00:00:00"/>
    <s v="39405"/>
    <d v="2021-07-27T00:00:00"/>
    <n v="2021"/>
    <n v="86"/>
    <n v="1"/>
    <s v=" "/>
    <s v=" "/>
    <s v=" "/>
    <s v=" "/>
    <s v=" "/>
    <s v=" "/>
    <s v="N602"/>
    <x v="1"/>
    <s v="D"/>
    <n v="2021"/>
    <n v="17027"/>
    <s v="C"/>
    <d v="2021-08-10T00:00:00"/>
    <d v="2021-08-04T00:00:00"/>
    <s v="Certa, liquida ed esigibile"/>
    <s v="Azienda"/>
    <s v="FPI01 ISTRUT-CONTAB E FLUSSI FINANZ"/>
    <s v="701135011"/>
    <s v="2"/>
    <s v="bonifico"/>
    <n v="256.55"/>
    <n v="256.55"/>
    <n v="256.55"/>
    <n v="0"/>
    <n v="0"/>
  </r>
  <r>
    <s v="07"/>
    <s v="3FE"/>
    <n v="2021"/>
    <n v="37289"/>
    <n v="1"/>
    <s v="FT"/>
    <d v="2021-09-04T00:00:00"/>
    <d v="2021-07-27T00:00:00"/>
    <n v="3081458"/>
    <x v="244"/>
    <s v="VIA OSTIENSE 131/L-00154-ROMA-RM"/>
    <s v="09158150962"/>
    <s v="09158150962"/>
    <n v="326.39999999999998"/>
    <n v="326.39999999999998"/>
    <s v="204510010"/>
    <s v=" "/>
    <s v=" "/>
    <s v=" "/>
    <s v="3900236911"/>
    <d v="2021-07-06T00:00:00"/>
    <n v="5372973617"/>
    <s v=" "/>
    <d v="2021-07-06T00:00:00"/>
    <s v="39461"/>
    <d v="2021-07-27T00:00:00"/>
    <n v="2021"/>
    <n v="82"/>
    <n v="1"/>
    <s v=" "/>
    <s v=" "/>
    <s v=" "/>
    <s v=" "/>
    <s v=" "/>
    <s v=" "/>
    <s v="N602"/>
    <x v="1"/>
    <s v="D"/>
    <n v="2021"/>
    <n v="17027"/>
    <s v="C"/>
    <d v="2021-08-10T00:00:00"/>
    <d v="2021-08-04T00:00:00"/>
    <s v="Certa, liquida ed esigibile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1"/>
    <n v="36357"/>
    <n v="1"/>
    <s v="FT"/>
    <d v="2021-09-06T00:00:00"/>
    <d v="2021-07-15T00:00:00"/>
    <n v="3081458"/>
    <x v="244"/>
    <s v="VIA OSTIENSE 131/L-00154-ROMA-RM"/>
    <s v="09158150962"/>
    <s v="09158150962"/>
    <n v="100"/>
    <n v="100"/>
    <s v="204510010"/>
    <s v=" "/>
    <s v=" "/>
    <s v=" "/>
    <s v="3900237436"/>
    <d v="2021-07-08T00:00:00"/>
    <n v="5389938807"/>
    <s v=" "/>
    <d v="2021-07-08T00:00:00"/>
    <s v="ACQUISTI"/>
    <d v="2021-07-15T00:00:00"/>
    <n v="2021"/>
    <n v="77"/>
    <n v="1"/>
    <s v=" "/>
    <s v=" "/>
    <s v=" "/>
    <s v=" "/>
    <s v=" "/>
    <s v=" "/>
    <s v="1"/>
    <x v="1"/>
    <s v="D"/>
    <n v="2021"/>
    <n v="16146"/>
    <s v="C"/>
    <d v="2021-07-22T00:00:00"/>
    <d v="2021-07-21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38576"/>
    <n v="1"/>
    <s v="FT"/>
    <d v="2021-09-07T00:00:00"/>
    <d v="2021-08-05T00:00:00"/>
    <n v="3081458"/>
    <x v="244"/>
    <s v="VIA OSTIENSE 131/L-00154-ROMA-RM"/>
    <s v="09158150962"/>
    <s v="09158150962"/>
    <n v="326.39999999999998"/>
    <n v="326.39999999999998"/>
    <s v="204510010"/>
    <s v=" "/>
    <s v=" "/>
    <s v=" "/>
    <s v="3900237437"/>
    <d v="2021-07-08T00:00:00"/>
    <n v="5389948292"/>
    <s v=" "/>
    <d v="2021-07-09T00:00:00"/>
    <s v="ACQUISTI"/>
    <d v="2021-08-05T00:00:00"/>
    <n v="2021"/>
    <n v="82"/>
    <n v="1"/>
    <s v=" "/>
    <s v=" "/>
    <s v=" "/>
    <s v=" "/>
    <s v=" "/>
    <s v=" "/>
    <s v="N602"/>
    <x v="1"/>
    <s v="D"/>
    <n v="2021"/>
    <n v="17536"/>
    <s v="C"/>
    <d v="2021-08-12T00:00:00"/>
    <d v="2021-08-10T00:00:00"/>
    <s v="Certa, liquida ed esigibile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1"/>
    <n v="37949"/>
    <n v="1"/>
    <s v="FT"/>
    <d v="2021-09-09T00:00:00"/>
    <d v="2021-08-02T00:00:00"/>
    <n v="3081458"/>
    <x v="244"/>
    <s v="VIA OSTIENSE 131/L-00154-ROMA-RM"/>
    <s v="09158150962"/>
    <s v="09158150962"/>
    <n v="178.2"/>
    <n v="178.2"/>
    <s v="204510010"/>
    <s v=" "/>
    <s v=" "/>
    <s v=" "/>
    <s v="3900237666"/>
    <d v="2021-07-09T00:00:00"/>
    <n v="5399153580"/>
    <s v=" "/>
    <d v="2021-07-11T00:00:00"/>
    <s v="39138"/>
    <d v="2021-08-02T00:00:00"/>
    <n v="2021"/>
    <n v="77"/>
    <n v="1"/>
    <s v=" "/>
    <s v=" "/>
    <s v=" "/>
    <s v=" "/>
    <s v=" "/>
    <s v=" "/>
    <s v="1"/>
    <x v="1"/>
    <s v="D"/>
    <n v="2021"/>
    <n v="17026"/>
    <s v="C"/>
    <d v="2021-08-10T00:00:00"/>
    <d v="2021-08-04T00:00:00"/>
    <s v="Certa, liquida ed esigibile"/>
    <s v="Azienda"/>
    <s v="FPI01 ISTRUT-CONTAB E FLUSSI FINANZ"/>
    <s v="701135014"/>
    <s v="2"/>
    <s v="bonifico"/>
    <n v="178.2"/>
    <n v="178.2"/>
    <n v="178.2"/>
    <n v="0"/>
    <n v="0"/>
  </r>
  <r>
    <s v="07"/>
    <s v="3FE"/>
    <n v="2021"/>
    <n v="37950"/>
    <n v="1"/>
    <s v="FT"/>
    <d v="2021-09-09T00:00:00"/>
    <d v="2021-08-02T00:00:00"/>
    <n v="3081458"/>
    <x v="244"/>
    <s v="VIA OSTIENSE 131/L-00154-ROMA-RM"/>
    <s v="09158150962"/>
    <s v="09158150962"/>
    <n v="73.3"/>
    <n v="73.3"/>
    <s v="204510010"/>
    <s v=" "/>
    <s v=" "/>
    <s v=" "/>
    <s v="3900237667"/>
    <d v="2021-07-09T00:00:00"/>
    <n v="5399189965"/>
    <s v=" "/>
    <d v="2021-07-11T00:00:00"/>
    <s v="40648"/>
    <d v="2021-08-02T00:00:00"/>
    <n v="2021"/>
    <n v="86"/>
    <n v="1"/>
    <s v=" "/>
    <s v=" "/>
    <s v=" "/>
    <s v=" "/>
    <s v=" "/>
    <s v=" "/>
    <s v="N602"/>
    <x v="1"/>
    <s v="D"/>
    <n v="2021"/>
    <n v="17027"/>
    <s v="C"/>
    <d v="2021-08-10T00:00:00"/>
    <d v="2021-08-04T00:00:00"/>
    <s v="Certa, liquida ed esigibile"/>
    <s v="Azienda"/>
    <s v="FPI01 ISTRUT-CONTAB E FLUSSI FINANZ"/>
    <s v="701135011"/>
    <s v="2"/>
    <s v="bonifico"/>
    <n v="73.3"/>
    <n v="73.3"/>
    <n v="73.3"/>
    <n v="0"/>
    <n v="0"/>
  </r>
  <r>
    <s v="07"/>
    <s v="3FE"/>
    <n v="2021"/>
    <n v="38166"/>
    <n v="1"/>
    <s v="FT"/>
    <d v="2021-09-10T00:00:00"/>
    <d v="2021-08-02T00:00:00"/>
    <n v="3081458"/>
    <x v="244"/>
    <s v="VIA OSTIENSE 131/L-00154-ROMA-RM"/>
    <s v="09158150962"/>
    <s v="09158150962"/>
    <n v="34.950000000000003"/>
    <n v="34.950000000000003"/>
    <s v="204510010"/>
    <s v=" "/>
    <s v=" "/>
    <s v=" "/>
    <s v="3900237896"/>
    <d v="2021-07-12T00:00:00"/>
    <n v="5418471326"/>
    <s v=" "/>
    <d v="2021-07-12T00:00:00"/>
    <s v="ACQUISTI RD/2021/36172"/>
    <d v="2021-08-02T00:00:00"/>
    <n v="2021"/>
    <n v="86"/>
    <n v="1"/>
    <s v=" "/>
    <s v=" "/>
    <s v=" "/>
    <s v=" "/>
    <s v=" "/>
    <s v=" "/>
    <s v="N602"/>
    <x v="1"/>
    <s v="D"/>
    <n v="2021"/>
    <n v="17027"/>
    <s v="C"/>
    <d v="2021-08-10T00:00:00"/>
    <d v="2021-08-04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38996"/>
    <n v="1"/>
    <s v="FT"/>
    <d v="2021-09-11T00:00:00"/>
    <d v="2021-08-06T00:00:00"/>
    <n v="3081458"/>
    <x v="244"/>
    <s v="VIA OSTIENSE 131/L-00154-ROMA-RM"/>
    <s v="09158150962"/>
    <s v="09158150962"/>
    <n v="2415.6"/>
    <n v="2415.6"/>
    <s v="204510010"/>
    <s v=" "/>
    <s v=" "/>
    <s v=" "/>
    <s v="3900238164"/>
    <d v="2021-07-13T00:00:00"/>
    <n v="5425615530"/>
    <s v=" "/>
    <d v="2021-07-13T00:00:00"/>
    <s v="ACQUISTI ITER APPR SAN OK"/>
    <d v="2021-08-06T00:00:00"/>
    <n v="2021"/>
    <n v="77"/>
    <n v="1"/>
    <s v=" "/>
    <s v=" "/>
    <s v=" "/>
    <s v=" "/>
    <s v=" "/>
    <s v=" "/>
    <s v="1"/>
    <x v="1"/>
    <s v="D"/>
    <n v="2021"/>
    <n v="19190"/>
    <s v="C"/>
    <d v="2021-09-07T00:00:00"/>
    <d v="2021-08-31T00:00:00"/>
    <s v="Certa, liquida ed esigibile"/>
    <s v="Azienda"/>
    <s v="FPI14 ISTRUT-GEST ACQUISTI SANITARI"/>
    <s v="701135014"/>
    <s v="2"/>
    <s v="bonifico"/>
    <n v="2415.6"/>
    <n v="2415.6"/>
    <n v="2415.6"/>
    <n v="0"/>
    <n v="0"/>
  </r>
  <r>
    <s v="07"/>
    <s v="3FE"/>
    <n v="2021"/>
    <n v="39077"/>
    <n v="1"/>
    <s v="FT"/>
    <d v="2021-09-12T00:00:00"/>
    <d v="2021-08-06T00:00:00"/>
    <n v="3081458"/>
    <x v="244"/>
    <s v="VIA OSTIENSE 131/L-00154-ROMA-RM"/>
    <s v="09158150962"/>
    <s v="09158150962"/>
    <n v="65"/>
    <n v="65"/>
    <s v="204510010"/>
    <s v=" "/>
    <s v=" "/>
    <s v=" "/>
    <s v="3900238165"/>
    <d v="2021-07-13T00:00:00"/>
    <n v="5425588590"/>
    <s v=" "/>
    <d v="2021-07-14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535"/>
    <s v="C"/>
    <d v="2021-08-12T00:00:00"/>
    <d v="2021-08-10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39079"/>
    <n v="1"/>
    <s v="FT"/>
    <d v="2021-09-12T00:00:00"/>
    <d v="2021-08-06T00:00:00"/>
    <n v="3081458"/>
    <x v="244"/>
    <s v="VIA OSTIENSE 131/L-00154-ROMA-RM"/>
    <s v="09158150962"/>
    <s v="09158150962"/>
    <n v="480"/>
    <n v="480"/>
    <s v="204510010"/>
    <s v=" "/>
    <s v=" "/>
    <s v=" "/>
    <s v="3900238166"/>
    <d v="2021-07-13T00:00:00"/>
    <n v="5425595197"/>
    <s v=" "/>
    <d v="2021-07-14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535"/>
    <s v="C"/>
    <d v="2021-08-12T00:00:00"/>
    <d v="2021-08-10T00:00:00"/>
    <s v="Certa, liquida ed esigibile"/>
    <s v="Azienda"/>
    <s v="FPI01 ISTRUT-CONTAB E FLUSSI FINANZ"/>
    <s v="701135014"/>
    <s v="2"/>
    <s v="bonifico"/>
    <n v="480"/>
    <n v="480"/>
    <n v="480"/>
    <n v="0"/>
    <n v="0"/>
  </r>
  <r>
    <s v="07"/>
    <s v="3FE"/>
    <n v="2021"/>
    <n v="39309"/>
    <n v="1"/>
    <s v="FT"/>
    <d v="2021-09-13T00:00:00"/>
    <d v="2021-08-06T00:00:00"/>
    <n v="3081458"/>
    <x v="244"/>
    <s v="VIA OSTIENSE 131/L-00154-ROMA-RM"/>
    <s v="09158150962"/>
    <s v="09158150962"/>
    <n v="27"/>
    <n v="27"/>
    <s v="204510010"/>
    <s v=" "/>
    <s v=" "/>
    <s v=" "/>
    <s v="3900238618"/>
    <d v="2021-07-15T00:00:00"/>
    <n v="5439529131"/>
    <s v=" "/>
    <d v="2021-07-15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535"/>
    <s v="C"/>
    <d v="2021-08-12T00:00:00"/>
    <d v="2021-08-10T00:00:00"/>
    <s v="Certa, liquida ed esigibile"/>
    <s v="Azienda"/>
    <s v="FPI01 ISTRUT-CONTAB E FLUSSI FINANZ"/>
    <s v="701135014"/>
    <s v="2"/>
    <s v="bonifico"/>
    <n v="27"/>
    <n v="27"/>
    <n v="27"/>
    <n v="0"/>
    <n v="0"/>
  </r>
  <r>
    <s v="07"/>
    <s v="3FE"/>
    <n v="2021"/>
    <n v="39745"/>
    <n v="1"/>
    <s v="FT"/>
    <d v="2021-09-13T00:00:00"/>
    <d v="2021-08-10T00:00:00"/>
    <n v="3081458"/>
    <x v="244"/>
    <s v="VIA OSTIENSE 131/L-00154-ROMA-RM"/>
    <s v="09158150962"/>
    <s v="09158150962"/>
    <n v="2184"/>
    <n v="2184"/>
    <s v="204510010"/>
    <s v=" "/>
    <s v=" "/>
    <s v=" "/>
    <s v="3900238616"/>
    <d v="2021-07-15T00:00:00"/>
    <n v="5439537822"/>
    <s v=" "/>
    <d v="2021-07-15T00:00:00"/>
    <s v="41325 IN FT IVA 5 ITER APPR SAN OK"/>
    <d v="2021-08-10T00:00:00"/>
    <n v="2021"/>
    <n v="77"/>
    <n v="1"/>
    <s v=" "/>
    <s v=" "/>
    <s v=" "/>
    <s v=" "/>
    <s v=" "/>
    <s v=" "/>
    <s v="1"/>
    <x v="1"/>
    <s v="D"/>
    <n v="2021"/>
    <n v="19190"/>
    <s v="C"/>
    <d v="2021-09-07T00:00:00"/>
    <d v="2021-08-31T00:00:00"/>
    <s v="Certa, liquida ed esigibile"/>
    <s v="Azienda"/>
    <s v="FPI14 ISTRUT-GEST ACQUISTI SANITARI"/>
    <s v="701135014"/>
    <s v="2"/>
    <s v="bonifico"/>
    <n v="2184"/>
    <n v="2184"/>
    <n v="2184"/>
    <n v="0"/>
    <n v="0"/>
  </r>
  <r>
    <s v="07"/>
    <s v="3FE"/>
    <n v="2021"/>
    <n v="39308"/>
    <n v="1"/>
    <s v="FT"/>
    <d v="2021-09-14T00:00:00"/>
    <d v="2021-08-06T00:00:00"/>
    <n v="3081458"/>
    <x v="244"/>
    <s v="VIA OSTIENSE 131/L-00154-ROMA-RM"/>
    <s v="09158150962"/>
    <s v="09158150962"/>
    <n v="100.8"/>
    <n v="100.8"/>
    <s v="204510010"/>
    <s v=" "/>
    <s v=" "/>
    <s v=" "/>
    <s v="3900238617"/>
    <d v="2021-07-15T00:00:00"/>
    <n v="5439562466"/>
    <s v=" "/>
    <d v="2021-07-16T00:00:00"/>
    <s v="ACQUISTI"/>
    <d v="2021-08-06T00:00:00"/>
    <n v="2021"/>
    <n v="82"/>
    <n v="1"/>
    <s v=" "/>
    <s v=" "/>
    <s v=" "/>
    <s v=" "/>
    <s v=" "/>
    <s v=" "/>
    <s v="N602"/>
    <x v="1"/>
    <s v="D"/>
    <n v="2021"/>
    <n v="17536"/>
    <s v="C"/>
    <d v="2021-08-12T00:00:00"/>
    <d v="2021-08-10T00:00:00"/>
    <s v="Certa, liquida ed esigibile"/>
    <s v="Azienda"/>
    <s v="FPI01 ISTRUT-CONTAB E FLUSSI FINANZ"/>
    <s v="701135017"/>
    <s v="2"/>
    <s v="bonifico"/>
    <n v="100.8"/>
    <n v="100.8"/>
    <n v="100.8"/>
    <n v="0"/>
    <n v="0"/>
  </r>
  <r>
    <s v="07"/>
    <s v="3FE"/>
    <n v="2021"/>
    <n v="39310"/>
    <n v="1"/>
    <s v="FT"/>
    <d v="2021-09-14T00:00:00"/>
    <d v="2021-08-06T00:00:00"/>
    <n v="3081458"/>
    <x v="244"/>
    <s v="VIA OSTIENSE 131/L-00154-ROMA-RM"/>
    <s v="09158150962"/>
    <s v="09158150962"/>
    <n v="54"/>
    <n v="54"/>
    <s v="204510010"/>
    <s v=" "/>
    <s v=" "/>
    <s v=" "/>
    <s v="3900238619"/>
    <d v="2021-07-15T00:00:00"/>
    <n v="5439546198"/>
    <s v=" "/>
    <d v="2021-07-16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535"/>
    <s v="C"/>
    <d v="2021-08-12T00:00:00"/>
    <d v="2021-08-10T00:00:00"/>
    <s v="Certa, liquida ed esigibile"/>
    <s v="Azienda"/>
    <s v="FPI01 ISTRUT-CONTAB E FLUSSI FINANZ"/>
    <s v="701135014"/>
    <s v="2"/>
    <s v="bonifico"/>
    <n v="54"/>
    <n v="54"/>
    <n v="54"/>
    <n v="0"/>
    <n v="0"/>
  </r>
  <r>
    <s v="07"/>
    <s v="3FE"/>
    <n v="2021"/>
    <n v="39311"/>
    <n v="1"/>
    <s v="FT"/>
    <d v="2021-09-14T00:00:00"/>
    <d v="2021-08-06T00:00:00"/>
    <n v="3081458"/>
    <x v="244"/>
    <s v="VIA OSTIENSE 131/L-00154-ROMA-RM"/>
    <s v="09158150962"/>
    <s v="09158150962"/>
    <n v="50"/>
    <n v="50"/>
    <s v="204510010"/>
    <s v=" "/>
    <s v=" "/>
    <s v=" "/>
    <s v="3900238836"/>
    <d v="2021-07-16T00:00:00"/>
    <n v="5447905924"/>
    <s v=" "/>
    <d v="2021-07-16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535"/>
    <s v="C"/>
    <d v="2021-08-12T00:00:00"/>
    <d v="2021-08-10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39312"/>
    <n v="1"/>
    <s v="FT"/>
    <d v="2021-09-14T00:00:00"/>
    <d v="2021-08-06T00:00:00"/>
    <n v="3081458"/>
    <x v="244"/>
    <s v="VIA OSTIENSE 131/L-00154-ROMA-RM"/>
    <s v="09158150962"/>
    <s v="09158150962"/>
    <n v="36.65"/>
    <n v="36.65"/>
    <s v="204510010"/>
    <s v=" "/>
    <s v=" "/>
    <s v=" "/>
    <s v="3900238837"/>
    <d v="2021-07-16T00:00:00"/>
    <n v="5447897343"/>
    <s v=" "/>
    <d v="2021-07-16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536"/>
    <s v="C"/>
    <d v="2021-08-12T00:00:00"/>
    <d v="2021-08-10T00:00:00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39823"/>
    <n v="1"/>
    <s v="FT"/>
    <d v="2021-09-15T00:00:00"/>
    <d v="2021-08-10T00:00:00"/>
    <n v="3081458"/>
    <x v="244"/>
    <s v="VIA OSTIENSE 131/L-00154-ROMA-RM"/>
    <s v="09158150962"/>
    <s v="09158150962"/>
    <n v="46.5"/>
    <n v="46.5"/>
    <s v="204510010"/>
    <s v=" "/>
    <s v=" "/>
    <s v=" "/>
    <s v="3900238835"/>
    <d v="2021-07-16T00:00:00"/>
    <n v="5447912669"/>
    <s v=" "/>
    <d v="2021-07-17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7984"/>
    <s v="C"/>
    <d v="2021-08-24T00:00:00"/>
    <d v="2021-08-18T00:00:00"/>
    <s v="Certa, liquida ed esigibile"/>
    <s v="Azienda"/>
    <s v="FPI01 ISTRUT-CONTAB E FLUSSI FINANZ"/>
    <s v="701135011"/>
    <s v="2"/>
    <s v="bonifico"/>
    <n v="46.5"/>
    <n v="46.5"/>
    <n v="46.5"/>
    <n v="0"/>
    <n v="0"/>
  </r>
  <r>
    <s v="07"/>
    <s v="3FE"/>
    <n v="2021"/>
    <n v="39411"/>
    <n v="1"/>
    <s v="FT"/>
    <d v="2021-09-18T00:00:00"/>
    <d v="2021-08-06T00:00:00"/>
    <n v="3081458"/>
    <x v="244"/>
    <s v="VIA OSTIENSE 131/L-00154-ROMA-RM"/>
    <s v="09158150962"/>
    <s v="09158150962"/>
    <n v="54"/>
    <n v="54"/>
    <s v="204510010"/>
    <s v=" "/>
    <s v=" "/>
    <s v=" "/>
    <s v="3900239322"/>
    <d v="2021-07-20T00:00:00"/>
    <n v="5464085217"/>
    <s v=" "/>
    <d v="2021-07-20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535"/>
    <s v="C"/>
    <d v="2021-08-12T00:00:00"/>
    <d v="2021-08-10T00:00:00"/>
    <s v="Certa, liquida ed esigibile"/>
    <s v="Azienda"/>
    <s v="FPI01 ISTRUT-CONTAB E FLUSSI FINANZ"/>
    <s v="701135014"/>
    <s v="2"/>
    <s v="bonifico"/>
    <n v="54"/>
    <n v="54"/>
    <n v="54"/>
    <n v="0"/>
    <n v="0"/>
  </r>
  <r>
    <s v="07"/>
    <s v="3FE"/>
    <n v="2021"/>
    <n v="39412"/>
    <n v="1"/>
    <s v="FT"/>
    <d v="2021-09-18T00:00:00"/>
    <d v="2021-08-06T00:00:00"/>
    <n v="3081458"/>
    <x v="244"/>
    <s v="VIA OSTIENSE 131/L-00154-ROMA-RM"/>
    <s v="09158150962"/>
    <s v="09158150962"/>
    <n v="81"/>
    <n v="81"/>
    <s v="204510010"/>
    <s v=" "/>
    <s v=" "/>
    <s v=" "/>
    <s v="3900239323"/>
    <d v="2021-07-20T00:00:00"/>
    <n v="5464059808"/>
    <s v=" "/>
    <d v="2021-07-20T00:00:00"/>
    <s v="ACQUISTI"/>
    <d v="2021-08-06T00:00:00"/>
    <n v="2021"/>
    <n v="82"/>
    <n v="1"/>
    <s v=" "/>
    <s v=" "/>
    <s v=" "/>
    <s v=" "/>
    <s v=" "/>
    <s v=" "/>
    <s v="N602"/>
    <x v="1"/>
    <s v="D"/>
    <n v="2021"/>
    <n v="17536"/>
    <s v="C"/>
    <d v="2021-08-12T00:00:00"/>
    <d v="2021-08-10T00:00:00"/>
    <s v="Certa, liquida ed esigibile"/>
    <s v="Azienda"/>
    <s v="FPI01 ISTRUT-CONTAB E FLUSSI FINANZ"/>
    <s v="701135017"/>
    <s v="2"/>
    <s v="bonifico"/>
    <n v="81"/>
    <n v="81"/>
    <n v="81"/>
    <n v="0"/>
    <n v="0"/>
  </r>
  <r>
    <s v="07"/>
    <s v="3FE"/>
    <n v="2021"/>
    <n v="40462"/>
    <n v="1"/>
    <s v="FT"/>
    <d v="2021-09-20T00:00:00"/>
    <d v="2021-08-12T00:00:00"/>
    <n v="3081458"/>
    <x v="244"/>
    <s v="VIA OSTIENSE 131/L-00154-ROMA-RM"/>
    <s v="09158150962"/>
    <s v="09158150962"/>
    <n v="803.85"/>
    <n v="803.85"/>
    <s v="204510010"/>
    <s v=" "/>
    <s v=" "/>
    <s v=" "/>
    <s v="3900239736"/>
    <d v="2021-07-22T00:00:00"/>
    <n v="5485713005"/>
    <n v="5485713005"/>
    <d v="2021-07-22T00:00:00"/>
    <s v="ACQUISTI"/>
    <d v="2021-08-12T00:00:00"/>
    <n v="2021"/>
    <n v="86"/>
    <n v="1"/>
    <s v=" "/>
    <s v=" "/>
    <s v=" "/>
    <s v=" "/>
    <s v=" "/>
    <s v=" "/>
    <s v="N602"/>
    <x v="1"/>
    <s v="D"/>
    <n v="2021"/>
    <n v="17984"/>
    <s v="C"/>
    <d v="2021-08-24T00:00:00"/>
    <d v="2021-08-18T00:00:00"/>
    <s v="Certa, liquida ed esigibile"/>
    <s v="Azienda"/>
    <s v="FPI01 ISTRUT-CONTAB E FLUSSI FINANZ"/>
    <s v="701135011"/>
    <s v="2"/>
    <s v="bonifico"/>
    <n v="803.85"/>
    <n v="803.85"/>
    <n v="803.85"/>
    <n v="0"/>
    <n v="0"/>
  </r>
  <r>
    <s v="07"/>
    <s v="3FE"/>
    <n v="2021"/>
    <n v="41241"/>
    <n v="1"/>
    <s v="FT"/>
    <d v="2021-09-20T00:00:00"/>
    <d v="2021-08-16T00:00:00"/>
    <n v="3081458"/>
    <x v="244"/>
    <s v="VIA OSTIENSE 131/L-00154-ROMA-RM"/>
    <s v="09158150962"/>
    <s v="09158150962"/>
    <n v="36.65"/>
    <n v="36.65"/>
    <s v="204510010"/>
    <s v=" "/>
    <s v=" "/>
    <s v=" "/>
    <s v="3900239733"/>
    <d v="2021-07-22T00:00:00"/>
    <n v="5485712882"/>
    <n v="5485712882"/>
    <d v="2021-07-22T00:00:00"/>
    <s v="ACQUISTI 43779"/>
    <d v="2021-08-16T00:00:00"/>
    <n v="2021"/>
    <n v="86"/>
    <n v="1"/>
    <s v=" "/>
    <s v=" "/>
    <s v=" "/>
    <s v=" "/>
    <s v=" "/>
    <s v=" "/>
    <s v="N602"/>
    <x v="1"/>
    <s v="D"/>
    <n v="2021"/>
    <n v="17984"/>
    <s v="C"/>
    <d v="2021-08-24T00:00:00"/>
    <d v="2021-08-18T00:00:00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41243"/>
    <n v="1"/>
    <s v="FT"/>
    <d v="2021-09-20T00:00:00"/>
    <d v="2021-08-16T00:00:00"/>
    <n v="3081458"/>
    <x v="244"/>
    <s v="VIA OSTIENSE 131/L-00154-ROMA-RM"/>
    <s v="09158150962"/>
    <s v="09158150962"/>
    <n v="50"/>
    <n v="50"/>
    <s v="204510010"/>
    <s v=" "/>
    <s v=" "/>
    <s v=" "/>
    <s v="3900239732"/>
    <d v="2021-07-22T00:00:00"/>
    <n v="5485704995"/>
    <n v="5485704995"/>
    <d v="2021-07-22T00:00:00"/>
    <s v="ACQUISTI 43778"/>
    <d v="2021-08-16T00:00:00"/>
    <n v="2021"/>
    <n v="77"/>
    <n v="1"/>
    <s v=" "/>
    <s v=" "/>
    <s v=" "/>
    <s v=" "/>
    <s v=" "/>
    <s v=" "/>
    <s v="1"/>
    <x v="1"/>
    <s v="D"/>
    <n v="2021"/>
    <n v="17983"/>
    <s v="C"/>
    <d v="2021-08-24T00:00:00"/>
    <d v="2021-08-18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41247"/>
    <n v="1"/>
    <s v="FT"/>
    <d v="2021-09-20T00:00:00"/>
    <d v="2021-08-16T00:00:00"/>
    <n v="3081458"/>
    <x v="244"/>
    <s v="VIA OSTIENSE 131/L-00154-ROMA-RM"/>
    <s v="09158150962"/>
    <s v="09158150962"/>
    <n v="60"/>
    <n v="60"/>
    <s v="204510010"/>
    <s v=" "/>
    <s v=" "/>
    <s v=" "/>
    <s v="3900239734"/>
    <d v="2021-07-22T00:00:00"/>
    <n v="5485726449"/>
    <n v="5485726449"/>
    <d v="2021-07-22T00:00:00"/>
    <s v="ACQUISTI 43780"/>
    <d v="2021-08-16T00:00:00"/>
    <n v="2021"/>
    <n v="86"/>
    <n v="1"/>
    <s v=" "/>
    <s v=" "/>
    <s v=" "/>
    <s v=" "/>
    <s v=" "/>
    <s v=" "/>
    <s v="N602"/>
    <x v="1"/>
    <s v="D"/>
    <n v="2021"/>
    <n v="17984"/>
    <s v="C"/>
    <d v="2021-08-24T00:00:00"/>
    <d v="2021-08-18T00:00:00"/>
    <s v="Certa, liquida ed esigibile"/>
    <s v="Azienda"/>
    <s v="FPI01 ISTRUT-CONTAB E FLUSSI FINANZ"/>
    <s v="701135011"/>
    <s v="2"/>
    <s v="bonifico"/>
    <n v="60"/>
    <n v="60"/>
    <n v="60"/>
    <n v="0"/>
    <n v="0"/>
  </r>
  <r>
    <s v="07"/>
    <s v="3FE"/>
    <n v="2021"/>
    <n v="41249"/>
    <n v="1"/>
    <s v="FT"/>
    <d v="2021-09-20T00:00:00"/>
    <d v="2021-08-16T00:00:00"/>
    <n v="3081458"/>
    <x v="244"/>
    <s v="VIA OSTIENSE 131/L-00154-ROMA-RM"/>
    <s v="09158150962"/>
    <s v="09158150962"/>
    <n v="372"/>
    <n v="372"/>
    <s v="204510010"/>
    <s v=" "/>
    <s v=" "/>
    <s v=" "/>
    <s v="3900239735"/>
    <d v="2021-07-22T00:00:00"/>
    <n v="5485710416"/>
    <n v="5485710416"/>
    <d v="2021-07-22T00:00:00"/>
    <s v="ACQUISTI 34407-2"/>
    <d v="2021-08-16T00:00:00"/>
    <n v="2021"/>
    <n v="79"/>
    <n v="1"/>
    <s v=" "/>
    <s v=" "/>
    <s v=" "/>
    <s v=" "/>
    <s v=" "/>
    <s v=" "/>
    <s v="1"/>
    <x v="1"/>
    <s v="D"/>
    <n v="2021"/>
    <n v="17983"/>
    <s v="C"/>
    <d v="2021-08-24T00:00:00"/>
    <d v="2021-08-18T00:00:00"/>
    <s v="Certa, liquida ed esigibile"/>
    <s v="Azienda"/>
    <s v="FPI01 ISTRUT-CONTAB E FLUSSI FINANZ"/>
    <s v="701135019"/>
    <s v="2"/>
    <s v="bonifico"/>
    <n v="372"/>
    <n v="372"/>
    <n v="372"/>
    <n v="0"/>
    <n v="0"/>
  </r>
  <r>
    <s v="07"/>
    <s v="3FE"/>
    <n v="2021"/>
    <n v="41344"/>
    <n v="1"/>
    <s v="FT"/>
    <d v="2021-09-24T00:00:00"/>
    <d v="2021-08-16T00:00:00"/>
    <n v="3081458"/>
    <x v="244"/>
    <s v="VIA OSTIENSE 131/L-00154-ROMA-RM"/>
    <s v="09158150962"/>
    <s v="09158150962"/>
    <n v="100"/>
    <n v="100"/>
    <s v="204510010"/>
    <s v=" "/>
    <s v=" "/>
    <s v=" "/>
    <s v="3900240146"/>
    <d v="2021-07-26T00:00:00"/>
    <n v="5505147529"/>
    <n v="5505147529"/>
    <d v="2021-07-26T00:00:00"/>
    <s v="ACQUISTI"/>
    <d v="2021-08-16T00:00:00"/>
    <n v="2021"/>
    <n v="77"/>
    <n v="1"/>
    <s v=" "/>
    <s v=" "/>
    <s v=" "/>
    <s v=" "/>
    <s v=" "/>
    <s v=" "/>
    <s v="1"/>
    <x v="1"/>
    <s v="D"/>
    <n v="2021"/>
    <n v="17983"/>
    <s v="C"/>
    <d v="2021-08-24T00:00:00"/>
    <d v="2021-08-18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41345"/>
    <n v="1"/>
    <s v="FT"/>
    <d v="2021-09-24T00:00:00"/>
    <d v="2021-08-16T00:00:00"/>
    <n v="3081458"/>
    <x v="244"/>
    <s v="VIA OSTIENSE 131/L-00154-ROMA-RM"/>
    <s v="09158150962"/>
    <s v="09158150962"/>
    <n v="73.3"/>
    <n v="73.3"/>
    <s v="204510010"/>
    <s v=" "/>
    <s v=" "/>
    <s v=" "/>
    <s v="3900240147"/>
    <d v="2021-07-26T00:00:00"/>
    <n v="5505138810"/>
    <n v="5505138810"/>
    <d v="2021-07-26T00:00:00"/>
    <s v="ACQUISTI"/>
    <d v="2021-08-16T00:00:00"/>
    <n v="2021"/>
    <n v="86"/>
    <n v="1"/>
    <s v=" "/>
    <s v=" "/>
    <s v=" "/>
    <s v=" "/>
    <s v=" "/>
    <s v=" "/>
    <s v="N602"/>
    <x v="1"/>
    <s v="D"/>
    <n v="2021"/>
    <n v="17984"/>
    <s v="C"/>
    <d v="2021-08-24T00:00:00"/>
    <d v="2021-08-18T00:00:00"/>
    <s v="Certa, liquida ed esigibile"/>
    <s v="Azienda"/>
    <s v="FPI01 ISTRUT-CONTAB E FLUSSI FINANZ"/>
    <s v="701135011"/>
    <s v="2"/>
    <s v="bonifico"/>
    <n v="73.3"/>
    <n v="73.3"/>
    <n v="73.3"/>
    <n v="0"/>
    <n v="0"/>
  </r>
  <r>
    <s v="07"/>
    <s v="3FE"/>
    <n v="2021"/>
    <n v="41403"/>
    <n v="1"/>
    <s v="FT"/>
    <d v="2021-09-25T00:00:00"/>
    <d v="2021-08-16T00:00:00"/>
    <n v="3081458"/>
    <x v="244"/>
    <s v="VIA OSTIENSE 131/L-00154-ROMA-RM"/>
    <s v="09158150962"/>
    <s v="09158150962"/>
    <n v="36.65"/>
    <n v="36.65"/>
    <s v="204510010"/>
    <s v=" "/>
    <s v=" "/>
    <s v=" "/>
    <s v="3900240398"/>
    <d v="2021-07-27T00:00:00"/>
    <n v="5511316460"/>
    <n v="5511316460"/>
    <d v="2021-07-27T00:00:00"/>
    <s v="MATERIALE URGENTE, GRAZIE"/>
    <d v="2021-08-16T00:00:00"/>
    <n v="2021"/>
    <n v="86"/>
    <n v="1"/>
    <s v=" "/>
    <s v=" "/>
    <s v=" "/>
    <s v=" "/>
    <s v=" "/>
    <s v=" "/>
    <s v="N602"/>
    <x v="1"/>
    <s v="D"/>
    <n v="2021"/>
    <n v="17984"/>
    <s v="C"/>
    <d v="2021-08-24T00:00:00"/>
    <d v="2021-08-18T00:00:00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41582"/>
    <n v="1"/>
    <s v="FT"/>
    <d v="2021-09-25T00:00:00"/>
    <d v="2021-08-17T00:00:00"/>
    <n v="3081458"/>
    <x v="244"/>
    <s v="VIA OSTIENSE 131/L-00154-ROMA-RM"/>
    <s v="09158150962"/>
    <s v="09158150962"/>
    <n v="633.6"/>
    <n v="633.6"/>
    <s v="204510010"/>
    <s v=" "/>
    <s v=" "/>
    <s v=" "/>
    <s v="3900240399"/>
    <d v="2021-07-27T00:00:00"/>
    <n v="5511318916"/>
    <n v="5511318916"/>
    <d v="2021-07-27T00:00:00"/>
    <s v="ACQUISTI"/>
    <d v="2021-08-17T00:00:00"/>
    <n v="2021"/>
    <n v="82"/>
    <n v="1"/>
    <s v=" "/>
    <s v=" "/>
    <s v=" "/>
    <s v=" "/>
    <s v=" "/>
    <s v=" "/>
    <s v="N602"/>
    <x v="1"/>
    <s v="D"/>
    <n v="2021"/>
    <n v="17984"/>
    <s v="C"/>
    <d v="2021-08-24T00:00:00"/>
    <d v="2021-08-18T00:00:00"/>
    <s v="Certa, liquida ed esigibile"/>
    <s v="Azienda"/>
    <s v="FPI01 ISTRUT-CONTAB E FLUSSI FINANZ"/>
    <s v="701135017"/>
    <s v="2"/>
    <s v="bonifico"/>
    <n v="633.6"/>
    <n v="633.6"/>
    <n v="633.6"/>
    <n v="0"/>
    <n v="0"/>
  </r>
  <r>
    <s v="07"/>
    <s v="3FE"/>
    <n v="2021"/>
    <n v="41583"/>
    <n v="1"/>
    <s v="FT"/>
    <d v="2021-09-25T00:00:00"/>
    <d v="2021-08-17T00:00:00"/>
    <n v="3081458"/>
    <x v="244"/>
    <s v="VIA OSTIENSE 131/L-00154-ROMA-RM"/>
    <s v="09158150962"/>
    <s v="09158150962"/>
    <n v="23.25"/>
    <n v="23.25"/>
    <s v="204510010"/>
    <s v=" "/>
    <s v=" "/>
    <s v=" "/>
    <s v="3900240400"/>
    <d v="2021-07-27T00:00:00"/>
    <n v="5511318888"/>
    <n v="5511318888"/>
    <d v="2021-07-27T00:00:00"/>
    <s v="MATERIALE URGENTE, GRAZIE"/>
    <d v="2021-08-17T00:00:00"/>
    <n v="2021"/>
    <n v="86"/>
    <n v="1"/>
    <s v=" "/>
    <s v=" "/>
    <s v=" "/>
    <s v=" "/>
    <s v=" "/>
    <s v=" "/>
    <s v="N602"/>
    <x v="1"/>
    <s v="D"/>
    <n v="2021"/>
    <n v="17984"/>
    <s v="C"/>
    <d v="2021-08-24T00:00:00"/>
    <d v="2021-08-18T00:00:00"/>
    <s v="Certa, liquida ed esigibile"/>
    <s v="Azienda"/>
    <s v="FPI01 ISTRUT-CONTAB E FLUSSI FINANZ"/>
    <s v="701135011"/>
    <s v="2"/>
    <s v="bonifico"/>
    <n v="23.25"/>
    <n v="23.25"/>
    <n v="23.25"/>
    <n v="0"/>
    <n v="0"/>
  </r>
  <r>
    <s v="07"/>
    <s v="3FE"/>
    <n v="2021"/>
    <n v="41855"/>
    <n v="1"/>
    <s v="FT"/>
    <d v="2021-09-25T00:00:00"/>
    <d v="2021-08-17T00:00:00"/>
    <n v="3081458"/>
    <x v="244"/>
    <s v="VIA OSTIENSE 131/L-00154-ROMA-RM"/>
    <s v="09158150962"/>
    <s v="09158150962"/>
    <n v="219.9"/>
    <n v="219.9"/>
    <s v="204510010"/>
    <s v=" "/>
    <s v=" "/>
    <s v=" "/>
    <s v="3900240145"/>
    <d v="2021-07-26T00:00:00"/>
    <n v="5505152496"/>
    <n v="5505152496"/>
    <d v="2021-07-27T00:00:00"/>
    <s v="ACQUISTI"/>
    <d v="2021-08-17T00:00:00"/>
    <n v="2021"/>
    <n v="86"/>
    <n v="1"/>
    <s v=" "/>
    <s v=" "/>
    <s v=" "/>
    <s v=" "/>
    <s v=" "/>
    <s v=" "/>
    <s v="N602"/>
    <x v="1"/>
    <s v="D"/>
    <n v="2021"/>
    <n v="18971"/>
    <s v="C"/>
    <d v="2021-08-31T00:00:00"/>
    <d v="2021-08-25T00:00:00"/>
    <s v="Certa, liquida ed esigibile"/>
    <s v="Azienda"/>
    <s v="FPI01 ISTRUT-CONTAB E FLUSSI FINANZ"/>
    <s v="701135011"/>
    <s v="2"/>
    <s v="bonifico"/>
    <n v="219.9"/>
    <n v="219.9"/>
    <n v="219.9"/>
    <n v="0"/>
    <n v="0"/>
  </r>
  <r>
    <s v="07"/>
    <s v="3FE"/>
    <n v="2021"/>
    <n v="41857"/>
    <n v="1"/>
    <s v="FT"/>
    <d v="2021-09-25T00:00:00"/>
    <d v="2021-08-17T00:00:00"/>
    <n v="3081458"/>
    <x v="244"/>
    <s v="VIA OSTIENSE 131/L-00154-ROMA-RM"/>
    <s v="09158150962"/>
    <s v="09158150962"/>
    <n v="372"/>
    <n v="372"/>
    <s v="204510010"/>
    <s v=" "/>
    <s v=" "/>
    <s v=" "/>
    <s v="3900240395"/>
    <d v="2021-07-27T00:00:00"/>
    <n v="5511329891"/>
    <n v="5511329891"/>
    <d v="2021-07-27T00:00:00"/>
    <s v="ACQUISTI"/>
    <d v="2021-08-17T00:00:00"/>
    <n v="2021"/>
    <n v="79"/>
    <n v="1"/>
    <s v=" "/>
    <s v=" "/>
    <s v=" "/>
    <s v=" "/>
    <s v=" "/>
    <s v=" "/>
    <s v="1"/>
    <x v="1"/>
    <s v="D"/>
    <n v="2021"/>
    <n v="18970"/>
    <s v="C"/>
    <d v="2021-08-31T00:00:00"/>
    <d v="2021-08-25T00:00:00"/>
    <s v="Certa, liquida ed esigibile"/>
    <s v="Azienda"/>
    <s v="FPI01 ISTRUT-CONTAB E FLUSSI FINANZ"/>
    <s v="701135019"/>
    <s v="2"/>
    <s v="bonifico"/>
    <n v="372"/>
    <n v="372"/>
    <n v="372"/>
    <n v="0"/>
    <n v="0"/>
  </r>
  <r>
    <s v="07"/>
    <s v="3FE"/>
    <n v="2021"/>
    <n v="41858"/>
    <n v="1"/>
    <s v="FT"/>
    <d v="2021-09-25T00:00:00"/>
    <d v="2021-08-17T00:00:00"/>
    <n v="3081458"/>
    <x v="244"/>
    <s v="VIA OSTIENSE 131/L-00154-ROMA-RM"/>
    <s v="09158150962"/>
    <s v="09158150962"/>
    <n v="372"/>
    <n v="372"/>
    <s v="204510010"/>
    <s v=" "/>
    <s v=" "/>
    <s v=" "/>
    <s v="3900240397"/>
    <d v="2021-07-27T00:00:00"/>
    <n v="5511319104"/>
    <n v="5511319104"/>
    <d v="2021-07-27T00:00:00"/>
    <s v="ACQUISTI"/>
    <d v="2021-08-17T00:00:00"/>
    <n v="2021"/>
    <n v="79"/>
    <n v="1"/>
    <s v=" "/>
    <s v=" "/>
    <s v=" "/>
    <s v=" "/>
    <s v=" "/>
    <s v=" "/>
    <s v="1"/>
    <x v="1"/>
    <s v="D"/>
    <n v="2021"/>
    <n v="18970"/>
    <s v="C"/>
    <d v="2021-08-31T00:00:00"/>
    <d v="2021-08-25T00:00:00"/>
    <s v="Certa, liquida ed esigibile"/>
    <s v="Azienda"/>
    <s v="FPI01 ISTRUT-CONTAB E FLUSSI FINANZ"/>
    <s v="701135019"/>
    <s v="2"/>
    <s v="bonifico"/>
    <n v="372"/>
    <n v="372"/>
    <n v="372"/>
    <n v="0"/>
    <n v="0"/>
  </r>
  <r>
    <s v="07"/>
    <s v="3FE"/>
    <n v="2021"/>
    <n v="41760"/>
    <n v="1"/>
    <s v="FT"/>
    <d v="2021-09-28T00:00:00"/>
    <d v="2021-08-17T00:00:00"/>
    <n v="3081458"/>
    <x v="244"/>
    <s v="VIA OSTIENSE 131/L-00154-ROMA-RM"/>
    <s v="09158150962"/>
    <s v="09158150962"/>
    <n v="174.75"/>
    <n v="174.75"/>
    <s v="204510010"/>
    <s v=" "/>
    <s v=" "/>
    <s v=" "/>
    <s v="3900240867"/>
    <d v="2021-07-29T00:00:00"/>
    <n v="5523281383"/>
    <n v="5523281383"/>
    <d v="2021-07-30T00:00:00"/>
    <s v="ACQUISTI"/>
    <d v="2021-08-17T00:00:00"/>
    <n v="2021"/>
    <n v="86"/>
    <n v="1"/>
    <s v=" "/>
    <s v=" "/>
    <s v=" "/>
    <s v=" "/>
    <s v=" "/>
    <s v=" "/>
    <s v="N602"/>
    <x v="1"/>
    <s v="D"/>
    <n v="2021"/>
    <n v="18971"/>
    <s v="C"/>
    <d v="2021-08-31T00:00:00"/>
    <d v="2021-08-25T00:00:00"/>
    <s v="Certa, liquida ed esigibile"/>
    <s v="Azienda"/>
    <s v="FPI01 ISTRUT-CONTAB E FLUSSI FINANZ"/>
    <s v="701135011"/>
    <s v="2"/>
    <s v="bonifico"/>
    <n v="174.75"/>
    <n v="174.75"/>
    <n v="174.75"/>
    <n v="0"/>
    <n v="0"/>
  </r>
  <r>
    <s v="07"/>
    <s v="3FE"/>
    <n v="2021"/>
    <n v="41763"/>
    <n v="1"/>
    <s v="FT"/>
    <d v="2021-09-28T00:00:00"/>
    <d v="2021-08-17T00:00:00"/>
    <n v="3081458"/>
    <x v="244"/>
    <s v="VIA OSTIENSE 131/L-00154-ROMA-RM"/>
    <s v="09158150962"/>
    <s v="09158150962"/>
    <n v="104.85"/>
    <n v="104.85"/>
    <s v="204510010"/>
    <s v=" "/>
    <s v=" "/>
    <s v=" "/>
    <s v="3900240868"/>
    <d v="2021-07-29T00:00:00"/>
    <n v="5523275372"/>
    <n v="5523275372"/>
    <d v="2021-07-30T00:00:00"/>
    <s v="ACQUISTI"/>
    <d v="2021-08-17T00:00:00"/>
    <n v="2021"/>
    <n v="86"/>
    <n v="1"/>
    <s v=" "/>
    <s v=" "/>
    <s v=" "/>
    <s v=" "/>
    <s v=" "/>
    <s v=" "/>
    <s v="N602"/>
    <x v="1"/>
    <s v="D"/>
    <n v="2021"/>
    <n v="18971"/>
    <s v="C"/>
    <d v="2021-08-31T00:00:00"/>
    <d v="2021-08-25T00:00:00"/>
    <s v="Certa, liquida ed esigibile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1"/>
    <n v="40635"/>
    <n v="1"/>
    <s v="ND"/>
    <d v="2021-09-29T00:00:00"/>
    <d v="2021-08-12T00:00:00"/>
    <n v="3081458"/>
    <x v="244"/>
    <s v="VIA OSTIENSE 131/L-00154-ROMA-RM"/>
    <s v="09158150962"/>
    <s v="09158150962"/>
    <n v="2184"/>
    <n v="2184"/>
    <s v="204510010"/>
    <s v=" "/>
    <s v=" "/>
    <s v=" "/>
    <s v="3900240933"/>
    <d v="2021-07-30T00:00:00"/>
    <n v="5528074784"/>
    <n v="5528074784"/>
    <d v="2021-07-31T00:00:00"/>
    <s v="DDT 8002553788 del 25.03.2021RD/2021/10558"/>
    <d v="2021-08-12T00:00:00"/>
    <n v="2021"/>
    <n v="77"/>
    <n v="1"/>
    <s v=" "/>
    <s v=" "/>
    <s v=" "/>
    <s v=" "/>
    <s v=" "/>
    <s v=" "/>
    <s v="1"/>
    <x v="1"/>
    <s v="D"/>
    <n v="2021"/>
    <n v="17983"/>
    <s v="C"/>
    <d v="2021-08-24T00:00:00"/>
    <d v="2021-08-18T00:00:00"/>
    <s v="Certa, liquida ed esigibile"/>
    <s v="Azienda"/>
    <s v="FPI01 ISTRUT-CONTAB E FLUSSI FINANZ"/>
    <s v="701135014"/>
    <s v="2"/>
    <s v="bonifico"/>
    <n v="2184"/>
    <n v="2184"/>
    <n v="2184"/>
    <n v="0"/>
    <n v="0"/>
  </r>
  <r>
    <s v="07"/>
    <s v="3FE"/>
    <n v="2021"/>
    <n v="41762"/>
    <n v="1"/>
    <s v="FT"/>
    <d v="2021-09-29T00:00:00"/>
    <d v="2021-08-17T00:00:00"/>
    <n v="3081458"/>
    <x v="244"/>
    <s v="VIA OSTIENSE 131/L-00154-ROMA-RM"/>
    <s v="09158150962"/>
    <s v="09158150962"/>
    <n v="135"/>
    <n v="135"/>
    <s v="204510010"/>
    <s v=" "/>
    <s v=" "/>
    <s v=" "/>
    <s v="3900241084"/>
    <d v="2021-07-30T00:00:00"/>
    <n v="5531064789"/>
    <n v="5531064789"/>
    <d v="2021-07-31T00:00:00"/>
    <s v="ACQUISTI"/>
    <d v="2021-08-17T00:00:00"/>
    <n v="2021"/>
    <n v="77"/>
    <n v="1"/>
    <s v=" "/>
    <s v=" "/>
    <s v=" "/>
    <s v=" "/>
    <s v=" "/>
    <s v=" "/>
    <s v="1"/>
    <x v="1"/>
    <s v="D"/>
    <n v="2021"/>
    <n v="18970"/>
    <s v="C"/>
    <d v="2021-08-31T00:00:00"/>
    <d v="2021-08-25T00:00:00"/>
    <s v="Certa, liquida ed esigibile"/>
    <s v="Azienda"/>
    <s v="FPI01 ISTRUT-CONTAB E FLUSSI FINANZ"/>
    <s v="701135014"/>
    <s v="2"/>
    <s v="bonifico"/>
    <n v="135"/>
    <n v="135"/>
    <n v="135"/>
    <n v="0"/>
    <n v="0"/>
  </r>
  <r>
    <s v="07"/>
    <s v="3FE"/>
    <n v="2021"/>
    <n v="42590"/>
    <n v="1"/>
    <s v="FT"/>
    <d v="2021-10-01T00:00:00"/>
    <d v="2021-08-19T00:00:00"/>
    <n v="3081458"/>
    <x v="244"/>
    <s v="VIA OSTIENSE 131/L-00154-ROMA-RM"/>
    <s v="09158150962"/>
    <s v="09158150962"/>
    <n v="633.6"/>
    <n v="633.6"/>
    <s v="204510010"/>
    <s v=" "/>
    <s v=" "/>
    <s v=" "/>
    <s v="3900241289"/>
    <d v="2021-08-02T00:00:00"/>
    <n v="5549070515"/>
    <n v="5549070515"/>
    <d v="2021-08-02T00:00:00"/>
    <s v="ACQUISTI"/>
    <d v="2021-08-19T00:00:00"/>
    <n v="2021"/>
    <n v="82"/>
    <n v="1"/>
    <s v=" "/>
    <s v=" "/>
    <s v=" "/>
    <s v=" "/>
    <s v=" "/>
    <s v=" "/>
    <s v="N602"/>
    <x v="1"/>
    <s v="D"/>
    <n v="2021"/>
    <n v="18971"/>
    <s v="C"/>
    <d v="2021-08-31T00:00:00"/>
    <d v="2021-08-25T00:00:00"/>
    <s v="Certa, liquida ed esigibile"/>
    <s v="Azienda"/>
    <s v="FPI01 ISTRUT-CONTAB E FLUSSI FINANZ"/>
    <s v="701135017"/>
    <s v="2"/>
    <s v="bonifico"/>
    <n v="633.6"/>
    <n v="633.6"/>
    <n v="633.6"/>
    <n v="0"/>
    <n v="0"/>
  </r>
  <r>
    <s v="07"/>
    <s v="3FE"/>
    <n v="2021"/>
    <n v="42965"/>
    <n v="1"/>
    <s v="FT"/>
    <d v="2021-10-02T00:00:00"/>
    <d v="2021-08-20T00:00:00"/>
    <n v="3081458"/>
    <x v="244"/>
    <s v="VIA OSTIENSE 131/L-00154-ROMA-RM"/>
    <s v="09158150962"/>
    <s v="09158150962"/>
    <n v="34.950000000000003"/>
    <n v="34.950000000000003"/>
    <s v="204510010"/>
    <s v=" "/>
    <s v=" "/>
    <s v=" "/>
    <s v="3900241290"/>
    <d v="2021-08-02T00:00:00"/>
    <n v="5549073843"/>
    <n v="5549073843"/>
    <d v="2021-08-03T00:00:00"/>
    <s v="STAMPATO"/>
    <d v="2021-08-20T00:00:00"/>
    <n v="2021"/>
    <n v="86"/>
    <n v="1"/>
    <s v=" "/>
    <s v=" "/>
    <s v=" "/>
    <s v=" "/>
    <s v=" "/>
    <s v=" "/>
    <s v="N602"/>
    <x v="1"/>
    <s v="D"/>
    <n v="2021"/>
    <n v="18971"/>
    <s v="C"/>
    <d v="2021-08-31T00:00:00"/>
    <d v="2021-08-25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43151"/>
    <n v="1"/>
    <s v="FT"/>
    <d v="2021-10-04T00:00:00"/>
    <d v="2021-08-23T00:00:00"/>
    <n v="3081458"/>
    <x v="244"/>
    <s v="VIA OSTIENSE 131/L-00154-ROMA-RM"/>
    <s v="09158150962"/>
    <s v="09158150962"/>
    <n v="150"/>
    <n v="150"/>
    <s v="204510010"/>
    <s v=" "/>
    <s v=" "/>
    <s v=" "/>
    <s v="3900241532"/>
    <d v="2021-08-03T00:00:00"/>
    <n v="5556881056"/>
    <n v="5556881056"/>
    <d v="2021-08-05T00:00:00"/>
    <s v=" "/>
    <d v="2021-08-23T00:00:00"/>
    <n v="2021"/>
    <n v="86"/>
    <n v="1"/>
    <s v=" "/>
    <s v=" "/>
    <s v=" "/>
    <s v=" "/>
    <s v=" "/>
    <s v=" "/>
    <s v="N602"/>
    <x v="1"/>
    <s v="D"/>
    <n v="2021"/>
    <n v="18971"/>
    <s v="C"/>
    <d v="2021-08-31T00:00:00"/>
    <d v="2021-08-25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43299"/>
    <n v="1"/>
    <s v="FT"/>
    <d v="2021-10-06T00:00:00"/>
    <d v="2021-08-23T00:00:00"/>
    <n v="3081458"/>
    <x v="244"/>
    <s v="VIA OSTIENSE 131/L-00154-ROMA-RM"/>
    <s v="09158150962"/>
    <s v="09158150962"/>
    <n v="36.65"/>
    <n v="36.65"/>
    <s v="204510010"/>
    <s v=" "/>
    <s v=" "/>
    <s v=" "/>
    <s v="3900242058"/>
    <d v="2021-08-06T00:00:00"/>
    <n v="5582165437"/>
    <n v="5582165437"/>
    <d v="2021-08-07T00:00:00"/>
    <s v="46397"/>
    <d v="2021-08-23T00:00:00"/>
    <n v="2021"/>
    <n v="86"/>
    <n v="1"/>
    <s v=" "/>
    <s v=" "/>
    <s v=" "/>
    <s v=" "/>
    <s v=" "/>
    <s v=" "/>
    <s v="N602"/>
    <x v="1"/>
    <s v="D"/>
    <n v="2021"/>
    <n v="18971"/>
    <s v="C"/>
    <d v="2021-08-31T00:00:00"/>
    <d v="2021-08-25T00:00:00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43300"/>
    <n v="1"/>
    <s v="FT"/>
    <d v="2021-10-06T00:00:00"/>
    <d v="2021-08-23T00:00:00"/>
    <n v="3081458"/>
    <x v="244"/>
    <s v="VIA OSTIENSE 131/L-00154-ROMA-RM"/>
    <s v="09158150962"/>
    <s v="09158150962"/>
    <n v="135"/>
    <n v="135"/>
    <s v="204510010"/>
    <s v=" "/>
    <s v=" "/>
    <s v=" "/>
    <s v="3900242060"/>
    <d v="2021-08-06T00:00:00"/>
    <n v="5582164718"/>
    <n v="5582164718"/>
    <d v="2021-08-07T00:00:00"/>
    <s v="46469"/>
    <d v="2021-08-23T00:00:00"/>
    <n v="2021"/>
    <n v="82"/>
    <n v="1"/>
    <s v=" "/>
    <s v=" "/>
    <s v=" "/>
    <s v=" "/>
    <s v=" "/>
    <s v=" "/>
    <s v="N602"/>
    <x v="1"/>
    <s v="D"/>
    <n v="2021"/>
    <n v="18971"/>
    <s v="C"/>
    <d v="2021-08-31T00:00:00"/>
    <d v="2021-08-25T00:00:00"/>
    <s v="Certa, liquida ed esigibile"/>
    <s v="Azienda"/>
    <s v="FPI01 ISTRUT-CONTAB E FLUSSI FINANZ"/>
    <s v="701135017"/>
    <s v="2"/>
    <s v="bonifico"/>
    <n v="135"/>
    <n v="135"/>
    <n v="135"/>
    <n v="0"/>
    <n v="0"/>
  </r>
  <r>
    <s v="07"/>
    <s v="3FE"/>
    <n v="2021"/>
    <n v="43484"/>
    <n v="1"/>
    <s v="FT"/>
    <d v="2021-10-07T00:00:00"/>
    <d v="2021-08-25T00:00:00"/>
    <n v="3081458"/>
    <x v="244"/>
    <s v="VIA OSTIENSE 131/L-00154-ROMA-RM"/>
    <s v="09158150962"/>
    <s v="09158150962"/>
    <n v="29"/>
    <n v="29"/>
    <s v="204510010"/>
    <s v=" "/>
    <s v=" "/>
    <s v=" "/>
    <s v="3900242059"/>
    <d v="2021-08-06T00:00:00"/>
    <n v="5582166465"/>
    <n v="5582166465"/>
    <d v="2021-08-08T00:00:00"/>
    <s v="ACQUISTI 46338"/>
    <d v="2021-08-25T00:00:00"/>
    <n v="2021"/>
    <n v="77"/>
    <n v="1"/>
    <s v=" "/>
    <s v=" "/>
    <s v=" "/>
    <s v=" "/>
    <s v=" "/>
    <s v=" "/>
    <s v="1"/>
    <x v="1"/>
    <s v="D"/>
    <n v="2021"/>
    <n v="19190"/>
    <s v="C"/>
    <d v="2021-09-07T00:00:00"/>
    <d v="2021-08-31T00:00:00"/>
    <s v="Certa, liquida ed esigibile"/>
    <s v="Azienda"/>
    <s v="FPI01 ISTRUT-CONTAB E FLUSSI FINANZ"/>
    <s v="701135014"/>
    <s v="2"/>
    <s v="bonifico"/>
    <n v="29"/>
    <n v="29"/>
    <n v="29"/>
    <n v="0"/>
    <n v="0"/>
  </r>
  <r>
    <s v="07"/>
    <s v="3FE"/>
    <n v="2021"/>
    <n v="43485"/>
    <n v="1"/>
    <s v="FT"/>
    <d v="2021-10-07T00:00:00"/>
    <d v="2021-08-25T00:00:00"/>
    <n v="3081458"/>
    <x v="244"/>
    <s v="VIA OSTIENSE 131/L-00154-ROMA-RM"/>
    <s v="09158150962"/>
    <s v="09158150962"/>
    <n v="596.97"/>
    <n v="596.97"/>
    <s v="204510010"/>
    <s v=" "/>
    <s v=" "/>
    <s v=" "/>
    <s v="3900242057"/>
    <d v="2021-08-06T00:00:00"/>
    <n v="5582164873"/>
    <n v="5582164873"/>
    <d v="2021-08-08T00:00:00"/>
    <s v="ACQUISTI 45276"/>
    <d v="2021-08-25T00:00:00"/>
    <n v="2021"/>
    <n v="77"/>
    <n v="1"/>
    <s v=" "/>
    <s v=" "/>
    <s v=" "/>
    <s v=" "/>
    <s v=" "/>
    <s v=" "/>
    <s v="1"/>
    <x v="1"/>
    <s v="D"/>
    <n v="2021"/>
    <n v="19190"/>
    <s v="C"/>
    <d v="2021-09-07T00:00:00"/>
    <d v="2021-08-31T00:00:00"/>
    <s v="Certa, liquida ed esigibile"/>
    <s v="Azienda"/>
    <s v="FPI01 ISTRUT-CONTAB E FLUSSI FINANZ"/>
    <s v="701135014"/>
    <s v="2"/>
    <s v="bonifico"/>
    <n v="596.97"/>
    <n v="596.97"/>
    <n v="596.97"/>
    <n v="0"/>
    <n v="0"/>
  </r>
  <r>
    <s v="07"/>
    <s v="3FE"/>
    <n v="2021"/>
    <n v="43481"/>
    <n v="1"/>
    <s v="FT"/>
    <d v="2021-10-08T00:00:00"/>
    <d v="2021-08-25T00:00:00"/>
    <n v="3081458"/>
    <x v="244"/>
    <s v="VIA OSTIENSE 131/L-00154-ROMA-RM"/>
    <s v="09158150962"/>
    <s v="09158150962"/>
    <n v="195"/>
    <n v="195"/>
    <s v="204510010"/>
    <s v=" "/>
    <s v=" "/>
    <s v=" "/>
    <s v="3900242219"/>
    <d v="2021-08-09T00:00:00"/>
    <n v="5597525042"/>
    <n v="5597525042"/>
    <d v="2021-08-09T00:00:00"/>
    <s v="ACQUISTI"/>
    <d v="2021-08-25T00:00:00"/>
    <n v="2021"/>
    <n v="77"/>
    <n v="1"/>
    <s v=" "/>
    <s v=" "/>
    <s v=" "/>
    <s v=" "/>
    <s v=" "/>
    <s v=" "/>
    <s v="1"/>
    <x v="1"/>
    <s v="D"/>
    <n v="2021"/>
    <n v="19190"/>
    <s v="C"/>
    <d v="2021-09-07T00:00:00"/>
    <d v="2021-08-31T00:00:00"/>
    <s v="Certa, liquida ed esigibile"/>
    <s v="Azienda"/>
    <s v="FPI01 ISTRUT-CONTAB E FLUSSI FINANZ"/>
    <s v="701135014"/>
    <s v="2"/>
    <s v="bonifico"/>
    <n v="195"/>
    <n v="195"/>
    <n v="195"/>
    <n v="0"/>
    <n v="0"/>
  </r>
  <r>
    <s v="07"/>
    <s v="3FE"/>
    <n v="2021"/>
    <n v="43948"/>
    <n v="1"/>
    <s v="FT"/>
    <d v="2021-10-11T00:00:00"/>
    <d v="2021-08-31T00:00:00"/>
    <n v="3081458"/>
    <x v="244"/>
    <s v="VIA OSTIENSE 131/L-00154-ROMA-RM"/>
    <s v="09158150962"/>
    <s v="09158150962"/>
    <n v="73.3"/>
    <n v="73.3"/>
    <s v="204510010"/>
    <s v=" "/>
    <s v=" "/>
    <s v=" "/>
    <s v="3900242733"/>
    <d v="2021-08-12T00:00:00"/>
    <n v="5617827577"/>
    <n v="5617827577"/>
    <d v="2021-08-12T00:00:00"/>
    <s v="ACQUISTI"/>
    <d v="2021-08-3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73.3"/>
    <n v="73.3"/>
    <n v="73.3"/>
    <n v="0"/>
    <n v="0"/>
  </r>
  <r>
    <s v="07"/>
    <s v="3FE"/>
    <n v="2021"/>
    <n v="43949"/>
    <n v="1"/>
    <s v="FT"/>
    <d v="2021-10-11T00:00:00"/>
    <d v="2021-08-31T00:00:00"/>
    <n v="3081458"/>
    <x v="244"/>
    <s v="VIA OSTIENSE 131/L-00154-ROMA-RM"/>
    <s v="09158150962"/>
    <s v="09158150962"/>
    <n v="50"/>
    <n v="50"/>
    <s v="204510010"/>
    <s v=" "/>
    <s v=" "/>
    <s v=" "/>
    <s v="3900242734"/>
    <d v="2021-08-12T00:00:00"/>
    <n v="5617826726"/>
    <n v="5617826726"/>
    <d v="2021-08-12T00:00:00"/>
    <s v="ACQUISTI"/>
    <d v="2021-08-31T00:00:00"/>
    <n v="2021"/>
    <n v="77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44080"/>
    <n v="1"/>
    <s v="FT"/>
    <d v="2021-10-15T00:00:00"/>
    <d v="2021-08-31T00:00:00"/>
    <n v="3081458"/>
    <x v="244"/>
    <s v="VIA OSTIENSE 131/L-00154-ROMA-RM"/>
    <s v="09158150962"/>
    <s v="09158150962"/>
    <n v="2928"/>
    <n v="2928"/>
    <s v="204510010"/>
    <s v=" "/>
    <s v=" "/>
    <s v=" "/>
    <s v="3900242988"/>
    <d v="2021-08-16T00:00:00"/>
    <n v="5631582493"/>
    <n v="5631582493"/>
    <d v="2021-08-16T00:00:00"/>
    <s v="48038                                   ITER DIFF IVA OK"/>
    <d v="2021-08-31T00:00:00"/>
    <n v="2021"/>
    <n v="77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14 ISTRUT-GEST ACQUISTI SANITARI"/>
    <s v="701135014"/>
    <s v="2"/>
    <s v="bonifico"/>
    <n v="2928"/>
    <n v="2928"/>
    <n v="2928"/>
    <n v="0"/>
    <n v="0"/>
  </r>
  <r>
    <s v="07"/>
    <s v="3FE"/>
    <n v="2021"/>
    <n v="44081"/>
    <n v="1"/>
    <s v="FT"/>
    <d v="2021-10-15T00:00:00"/>
    <d v="2021-08-31T00:00:00"/>
    <n v="3081458"/>
    <x v="244"/>
    <s v="VIA OSTIENSE 131/L-00154-ROMA-RM"/>
    <s v="09158150962"/>
    <s v="09158150962"/>
    <n v="157.19999999999999"/>
    <n v="157.19999999999999"/>
    <s v="204510010"/>
    <s v=" "/>
    <s v=" "/>
    <s v=" "/>
    <s v="3900242989"/>
    <d v="2021-08-16T00:00:00"/>
    <n v="5631580915"/>
    <n v="5631580915"/>
    <d v="2021-08-16T00:00:00"/>
    <s v="47875"/>
    <d v="2021-08-31T00:00:00"/>
    <n v="2021"/>
    <n v="78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01 ISTRUT-CONTAB E FLUSSI FINANZ"/>
    <s v="701135018"/>
    <s v="2"/>
    <s v="bonifico"/>
    <n v="157.19999999999999"/>
    <n v="157.19999999999999"/>
    <n v="157.19999999999999"/>
    <n v="0"/>
    <n v="0"/>
  </r>
  <r>
    <s v="07"/>
    <s v="3FE"/>
    <n v="2021"/>
    <n v="44082"/>
    <n v="1"/>
    <s v="FT"/>
    <d v="2021-10-15T00:00:00"/>
    <d v="2021-08-31T00:00:00"/>
    <n v="3081458"/>
    <x v="244"/>
    <s v="VIA OSTIENSE 131/L-00154-ROMA-RM"/>
    <s v="09158150962"/>
    <s v="09158150962"/>
    <n v="2184"/>
    <n v="2184"/>
    <s v="204510010"/>
    <s v=" "/>
    <s v=" "/>
    <s v=" "/>
    <s v="3900242990"/>
    <d v="2021-08-16T00:00:00"/>
    <n v="5631582275"/>
    <n v="5631582275"/>
    <d v="2021-08-16T00:00:00"/>
    <s v="47922                                   ITER DIFF IVA OK"/>
    <d v="2021-08-31T00:00:00"/>
    <n v="2021"/>
    <n v="77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14 ISTRUT-GEST ACQUISTI SANITARI"/>
    <s v="701135014"/>
    <s v="2"/>
    <s v="bonifico"/>
    <n v="2184"/>
    <n v="2184"/>
    <n v="2184"/>
    <n v="0"/>
    <n v="0"/>
  </r>
  <r>
    <s v="07"/>
    <s v="3FE"/>
    <n v="2021"/>
    <n v="44316"/>
    <n v="1"/>
    <s v="FT"/>
    <d v="2021-10-17T00:00:00"/>
    <d v="2021-09-01T00:00:00"/>
    <n v="3081458"/>
    <x v="244"/>
    <s v="VIA OSTIENSE 131/L-00154-ROMA-RM"/>
    <s v="09158150962"/>
    <s v="09158150962"/>
    <n v="600"/>
    <n v="600"/>
    <s v="204510010"/>
    <s v=" "/>
    <s v=" "/>
    <s v=" "/>
    <s v="3900243256"/>
    <d v="2021-08-18T00:00:00"/>
    <n v="5640251433"/>
    <n v="5640251433"/>
    <d v="2021-08-18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44395"/>
    <n v="1"/>
    <s v="FT"/>
    <d v="2021-10-17T00:00:00"/>
    <d v="2021-09-01T00:00:00"/>
    <n v="3081458"/>
    <x v="244"/>
    <s v="VIA OSTIENSE 131/L-00154-ROMA-RM"/>
    <s v="09158150962"/>
    <s v="09158150962"/>
    <n v="1747.5"/>
    <n v="1747.5"/>
    <s v="204510010"/>
    <s v=" "/>
    <s v=" "/>
    <s v=" "/>
    <s v="3900243254"/>
    <d v="2021-08-18T00:00:00"/>
    <n v="5640252343"/>
    <n v="5640252343"/>
    <d v="2021-08-18T00:00:00"/>
    <s v="URGENTI GRAZIE"/>
    <d v="2021-09-0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1747.5"/>
    <n v="1747.5"/>
    <n v="1747.5"/>
    <n v="0"/>
    <n v="0"/>
  </r>
  <r>
    <s v="07"/>
    <s v="3FE"/>
    <n v="2021"/>
    <n v="44878"/>
    <n v="1"/>
    <s v="FT"/>
    <d v="2021-10-17T00:00:00"/>
    <d v="2021-09-02T00:00:00"/>
    <n v="3081458"/>
    <x v="244"/>
    <s v="VIA OSTIENSE 131/L-00154-ROMA-RM"/>
    <s v="09158150962"/>
    <s v="09158150962"/>
    <n v="400"/>
    <n v="400"/>
    <s v="204510010"/>
    <s v=" "/>
    <s v=" "/>
    <s v=" "/>
    <s v="3900243255"/>
    <d v="2021-08-18T00:00:00"/>
    <n v="5640249399"/>
    <n v="5640249399"/>
    <d v="2021-08-18T00:00:00"/>
    <s v="ACQUISTI"/>
    <d v="2021-09-02T00:00:00"/>
    <n v="2021"/>
    <n v="82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7"/>
    <s v="2"/>
    <s v="bonifico"/>
    <n v="400"/>
    <n v="400"/>
    <n v="400"/>
    <n v="0"/>
    <n v="0"/>
  </r>
  <r>
    <s v="07"/>
    <s v="3FE"/>
    <n v="2021"/>
    <n v="44250"/>
    <n v="1"/>
    <s v="FT"/>
    <d v="2021-10-18T00:00:00"/>
    <d v="2021-09-01T00:00:00"/>
    <n v="3081458"/>
    <x v="244"/>
    <s v="VIA OSTIENSE 131/L-00154-ROMA-RM"/>
    <s v="09158150962"/>
    <s v="09158150962"/>
    <n v="80"/>
    <n v="80"/>
    <s v="204510010"/>
    <s v=" "/>
    <s v=" "/>
    <s v=" "/>
    <s v="3900243401"/>
    <d v="2021-08-19T00:00:00"/>
    <n v="5644510169"/>
    <n v="5644510169"/>
    <d v="2021-08-19T00:00:00"/>
    <s v=" "/>
    <d v="2021-09-0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80"/>
    <n v="80"/>
    <n v="80"/>
    <n v="0"/>
    <n v="0"/>
  </r>
  <r>
    <s v="07"/>
    <s v="3FE"/>
    <n v="2021"/>
    <n v="44251"/>
    <n v="1"/>
    <s v="FT"/>
    <d v="2021-10-18T00:00:00"/>
    <d v="2021-09-01T00:00:00"/>
    <n v="3081458"/>
    <x v="244"/>
    <s v="VIA OSTIENSE 131/L-00154-ROMA-RM"/>
    <s v="09158150962"/>
    <s v="09158150962"/>
    <n v="73.3"/>
    <n v="73.3"/>
    <s v="204510010"/>
    <s v=" "/>
    <s v=" "/>
    <s v=" "/>
    <s v="3900243402"/>
    <d v="2021-08-19T00:00:00"/>
    <n v="5644511428"/>
    <n v="5644511428"/>
    <d v="2021-08-19T00:00:00"/>
    <s v=" "/>
    <d v="2021-09-0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73.3"/>
    <n v="73.3"/>
    <n v="73.3"/>
    <n v="0"/>
    <n v="0"/>
  </r>
  <r>
    <s v="07"/>
    <s v="3FE"/>
    <n v="2021"/>
    <n v="44252"/>
    <n v="1"/>
    <s v="FT"/>
    <d v="2021-10-18T00:00:00"/>
    <d v="2021-09-01T00:00:00"/>
    <n v="3081458"/>
    <x v="244"/>
    <s v="VIA OSTIENSE 131/L-00154-ROMA-RM"/>
    <s v="09158150962"/>
    <s v="09158150962"/>
    <n v="69.900000000000006"/>
    <n v="69.900000000000006"/>
    <s v="204510010"/>
    <s v=" "/>
    <s v=" "/>
    <s v=" "/>
    <s v="3900243403"/>
    <d v="2021-08-19T00:00:00"/>
    <n v="5644504021"/>
    <n v="5644504021"/>
    <d v="2021-08-19T00:00:00"/>
    <s v=" "/>
    <d v="2021-09-0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1"/>
    <n v="44253"/>
    <n v="1"/>
    <s v="FT"/>
    <d v="2021-10-18T00:00:00"/>
    <d v="2021-09-01T00:00:00"/>
    <n v="3081458"/>
    <x v="244"/>
    <s v="VIA OSTIENSE 131/L-00154-ROMA-RM"/>
    <s v="09158150962"/>
    <s v="09158150962"/>
    <n v="513.1"/>
    <n v="513.1"/>
    <s v="204510010"/>
    <s v=" "/>
    <s v=" "/>
    <s v=" "/>
    <s v="3900243404"/>
    <d v="2021-08-19T00:00:00"/>
    <n v="5644512926"/>
    <n v="5644512926"/>
    <d v="2021-08-19T00:00:00"/>
    <s v=" "/>
    <d v="2021-09-0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513.1"/>
    <n v="513.1"/>
    <n v="513.1"/>
    <n v="0"/>
    <n v="0"/>
  </r>
  <r>
    <s v="07"/>
    <s v="3FE"/>
    <n v="2021"/>
    <n v="44254"/>
    <n v="1"/>
    <s v="FT"/>
    <d v="2021-10-18T00:00:00"/>
    <d v="2021-09-01T00:00:00"/>
    <n v="3081458"/>
    <x v="244"/>
    <s v="VIA OSTIENSE 131/L-00154-ROMA-RM"/>
    <s v="09158150962"/>
    <s v="09158150962"/>
    <n v="100"/>
    <n v="100"/>
    <s v="204510010"/>
    <s v=" "/>
    <s v=" "/>
    <s v=" "/>
    <s v="3900243405"/>
    <d v="2021-08-19T00:00:00"/>
    <n v="5644509950"/>
    <n v="5644509950"/>
    <d v="2021-08-19T00:00:00"/>
    <s v=" "/>
    <d v="2021-09-01T00:00:00"/>
    <n v="2021"/>
    <n v="77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44255"/>
    <n v="1"/>
    <s v="FT"/>
    <d v="2021-10-18T00:00:00"/>
    <d v="2021-09-01T00:00:00"/>
    <n v="3081458"/>
    <x v="244"/>
    <s v="VIA OSTIENSE 131/L-00154-ROMA-RM"/>
    <s v="09158150962"/>
    <s v="09158150962"/>
    <n v="293.2"/>
    <n v="293.2"/>
    <s v="204510010"/>
    <s v=" "/>
    <s v=" "/>
    <s v=" "/>
    <s v="3900243406"/>
    <d v="2021-08-19T00:00:00"/>
    <n v="5644500269"/>
    <n v="5644500269"/>
    <d v="2021-08-19T00:00:00"/>
    <s v=" "/>
    <d v="2021-09-0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293.2"/>
    <n v="293.2"/>
    <n v="293.2"/>
    <n v="0"/>
    <n v="0"/>
  </r>
  <r>
    <s v="07"/>
    <s v="3FE"/>
    <n v="2021"/>
    <n v="44256"/>
    <n v="1"/>
    <s v="FT"/>
    <d v="2021-10-18T00:00:00"/>
    <d v="2021-09-01T00:00:00"/>
    <n v="3081458"/>
    <x v="244"/>
    <s v="VIA OSTIENSE 131/L-00154-ROMA-RM"/>
    <s v="09158150962"/>
    <s v="09158150962"/>
    <n v="200"/>
    <n v="200"/>
    <s v="204510010"/>
    <s v=" "/>
    <s v=" "/>
    <s v=" "/>
    <s v="3900243407"/>
    <d v="2021-08-19T00:00:00"/>
    <n v="5644501048"/>
    <n v="5644501048"/>
    <d v="2021-08-19T00:00:00"/>
    <s v=" "/>
    <d v="2021-09-01T00:00:00"/>
    <n v="2021"/>
    <n v="77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44534"/>
    <n v="1"/>
    <s v="FT"/>
    <d v="2021-10-19T00:00:00"/>
    <d v="2021-09-01T00:00:00"/>
    <n v="3081458"/>
    <x v="244"/>
    <s v="VIA OSTIENSE 131/L-00154-ROMA-RM"/>
    <s v="09158150962"/>
    <s v="09158150962"/>
    <n v="147.5"/>
    <n v="147.5"/>
    <s v="204510010"/>
    <s v=" "/>
    <s v=" "/>
    <s v=" "/>
    <s v="3900243522"/>
    <d v="2021-08-20T00:00:00"/>
    <n v="5648849158"/>
    <n v="5648849158"/>
    <d v="2021-08-20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01 ISTRUT-CONTAB E FLUSSI FINANZ"/>
    <s v="701135014"/>
    <s v="2"/>
    <s v="bonifico"/>
    <n v="147.5"/>
    <n v="147.5"/>
    <n v="147.5"/>
    <n v="0"/>
    <n v="0"/>
  </r>
  <r>
    <s v="07"/>
    <s v="3FE"/>
    <n v="2021"/>
    <n v="44536"/>
    <n v="1"/>
    <s v="FT"/>
    <d v="2021-10-19T00:00:00"/>
    <d v="2021-09-01T00:00:00"/>
    <n v="3081458"/>
    <x v="244"/>
    <s v="VIA OSTIENSE 131/L-00154-ROMA-RM"/>
    <s v="09158150962"/>
    <s v="09158150962"/>
    <n v="337.5"/>
    <n v="337.5"/>
    <s v="204510010"/>
    <s v=" "/>
    <s v=" "/>
    <s v=" "/>
    <s v="3900243524"/>
    <d v="2021-08-20T00:00:00"/>
    <n v="5648848866"/>
    <n v="5648848866"/>
    <d v="2021-08-20T00:00:00"/>
    <s v="ACQUISTI"/>
    <d v="2021-09-01T00:00:00"/>
    <n v="2021"/>
    <n v="82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7"/>
    <s v="2"/>
    <s v="bonifico"/>
    <n v="337.5"/>
    <n v="337.5"/>
    <n v="337.5"/>
    <n v="0"/>
    <n v="0"/>
  </r>
  <r>
    <s v="07"/>
    <s v="3FE"/>
    <n v="2021"/>
    <n v="44481"/>
    <n v="1"/>
    <s v="FT"/>
    <d v="2021-10-22T00:00:00"/>
    <d v="2021-09-01T00:00:00"/>
    <n v="3081458"/>
    <x v="244"/>
    <s v="VIA OSTIENSE 131/L-00154-ROMA-RM"/>
    <s v="09158150962"/>
    <s v="09158150962"/>
    <n v="160"/>
    <n v="160"/>
    <s v="204510010"/>
    <s v=" "/>
    <s v=" "/>
    <s v=" "/>
    <s v="3900243655"/>
    <d v="2021-08-23T00:00:00"/>
    <n v="5657161374"/>
    <n v="5657161374"/>
    <d v="2021-08-23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44616"/>
    <n v="1"/>
    <s v="FT"/>
    <d v="2021-10-22T00:00:00"/>
    <d v="2021-09-01T00:00:00"/>
    <n v="3081458"/>
    <x v="244"/>
    <s v="VIA OSTIENSE 131/L-00154-ROMA-RM"/>
    <s v="09158150962"/>
    <s v="09158150962"/>
    <n v="27"/>
    <n v="27"/>
    <s v="204510010"/>
    <s v=" "/>
    <s v=" "/>
    <s v=" "/>
    <s v="3900243656"/>
    <d v="2021-08-23T00:00:00"/>
    <n v="5657161080"/>
    <n v="5657161080"/>
    <d v="2021-08-23T00:00:00"/>
    <s v="49066"/>
    <d v="2021-09-01T00:00:00"/>
    <n v="2021"/>
    <n v="77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01 ISTRUT-CONTAB E FLUSSI FINANZ"/>
    <s v="701135014"/>
    <s v="2"/>
    <s v="bonifico"/>
    <n v="27"/>
    <n v="27"/>
    <n v="27"/>
    <n v="0"/>
    <n v="0"/>
  </r>
  <r>
    <s v="07"/>
    <s v="3FE"/>
    <n v="2021"/>
    <n v="45253"/>
    <n v="1"/>
    <s v="FT"/>
    <d v="2021-10-23T00:00:00"/>
    <d v="2021-09-03T00:00:00"/>
    <n v="3081458"/>
    <x v="244"/>
    <s v="VIA OSTIENSE 131/L-00154-ROMA-RM"/>
    <s v="09158150962"/>
    <s v="09158150962"/>
    <n v="550"/>
    <n v="550"/>
    <s v="204510010"/>
    <s v=" "/>
    <s v=" "/>
    <s v=" "/>
    <s v="3900243838"/>
    <d v="2021-08-24T00:00:00"/>
    <n v="5661821102"/>
    <n v="5661821102"/>
    <d v="2021-08-24T00:00:00"/>
    <s v="ACQUISTI"/>
    <d v="2021-09-03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44482"/>
    <n v="1"/>
    <s v="FT"/>
    <d v="2021-10-24T00:00:00"/>
    <d v="2021-09-01T00:00:00"/>
    <n v="3081458"/>
    <x v="244"/>
    <s v="VIA OSTIENSE 131/L-00154-ROMA-RM"/>
    <s v="09158150962"/>
    <s v="09158150962"/>
    <n v="230"/>
    <n v="230"/>
    <s v="204510010"/>
    <s v=" "/>
    <s v=" "/>
    <s v=" "/>
    <s v="3900244021"/>
    <d v="2021-08-25T00:00:00"/>
    <n v="5666525260"/>
    <n v="5666525260"/>
    <d v="2021-08-25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01 ISTRUT-CONTAB E FLUSSI FINANZ"/>
    <s v="701135018"/>
    <s v="2"/>
    <s v="bonifico"/>
    <n v="230"/>
    <n v="230"/>
    <n v="230"/>
    <n v="0"/>
    <n v="0"/>
  </r>
  <r>
    <s v="07"/>
    <s v="3FE"/>
    <n v="2021"/>
    <n v="44483"/>
    <n v="1"/>
    <s v="FT"/>
    <d v="2021-10-24T00:00:00"/>
    <d v="2021-09-01T00:00:00"/>
    <n v="3081458"/>
    <x v="244"/>
    <s v="VIA OSTIENSE 131/L-00154-ROMA-RM"/>
    <s v="09158150962"/>
    <s v="09158150962"/>
    <n v="69.900000000000006"/>
    <n v="69.900000000000006"/>
    <s v="204510010"/>
    <s v=" "/>
    <s v=" "/>
    <s v=" "/>
    <s v="3900244022"/>
    <d v="2021-08-25T00:00:00"/>
    <n v="5666578340"/>
    <n v="5666578340"/>
    <d v="2021-08-25T00:00:00"/>
    <s v="URGENTI"/>
    <d v="2021-09-01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1"/>
    <n v="45784"/>
    <n v="1"/>
    <s v="FT"/>
    <d v="2021-10-25T00:00:00"/>
    <d v="2021-09-06T00:00:00"/>
    <n v="3081458"/>
    <x v="244"/>
    <s v="VIA OSTIENSE 131/L-00154-ROMA-RM"/>
    <s v="09158150962"/>
    <s v="09158150962"/>
    <n v="50"/>
    <n v="50"/>
    <s v="204510010"/>
    <s v=" "/>
    <s v=" "/>
    <s v=" "/>
    <s v="3900244175"/>
    <d v="2021-08-26T00:00:00"/>
    <n v="5671624127"/>
    <n v="5671624127"/>
    <d v="2021-08-26T00:00:00"/>
    <s v="49485"/>
    <d v="2021-09-06T00:00:00"/>
    <n v="2021"/>
    <n v="77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45786"/>
    <n v="1"/>
    <s v="FT"/>
    <d v="2021-10-25T00:00:00"/>
    <d v="2021-09-06T00:00:00"/>
    <n v="3081458"/>
    <x v="244"/>
    <s v="VIA OSTIENSE 131/L-00154-ROMA-RM"/>
    <s v="09158150962"/>
    <s v="09158150962"/>
    <n v="27"/>
    <n v="27"/>
    <s v="204510010"/>
    <s v=" "/>
    <s v=" "/>
    <s v=" "/>
    <s v="3900244176"/>
    <d v="2021-08-26T00:00:00"/>
    <n v="5671627386"/>
    <n v="5671627386"/>
    <d v="2021-08-26T00:00:00"/>
    <s v="49907"/>
    <d v="2021-09-06T00:00:00"/>
    <n v="2021"/>
    <n v="77"/>
    <n v="1"/>
    <s v=" "/>
    <s v=" "/>
    <s v=" "/>
    <s v=" "/>
    <s v=" "/>
    <s v=" "/>
    <s v="1"/>
    <x v="1"/>
    <s v="D"/>
    <n v="2021"/>
    <n v="20291"/>
    <s v="C"/>
    <d v="2021-09-21T00:00:00"/>
    <d v="2021-09-16T00:00:00"/>
    <s v="Certa, liquida ed esigibile"/>
    <s v="Azienda"/>
    <s v="FPI01 ISTRUT-CONTAB E FLUSSI FINANZ"/>
    <s v="701135014"/>
    <s v="2"/>
    <s v="bonifico"/>
    <n v="27"/>
    <n v="27"/>
    <n v="27"/>
    <n v="0"/>
    <n v="0"/>
  </r>
  <r>
    <s v="07"/>
    <s v="3FE"/>
    <n v="2021"/>
    <n v="45141"/>
    <n v="1"/>
    <s v="FT"/>
    <d v="2021-10-26T00:00:00"/>
    <d v="2021-09-02T00:00:00"/>
    <n v="3081458"/>
    <x v="244"/>
    <s v="VIA OSTIENSE 131/L-00154-ROMA-RM"/>
    <s v="09158150962"/>
    <s v="09158150962"/>
    <n v="75"/>
    <n v="75"/>
    <s v="204510010"/>
    <s v=" "/>
    <s v=" "/>
    <s v=" "/>
    <s v="3900244344"/>
    <d v="2021-08-27T00:00:00"/>
    <n v="5675959724"/>
    <n v="5675959724"/>
    <d v="2021-08-27T00:00:00"/>
    <s v=" "/>
    <d v="2021-09-02T00:00:00"/>
    <n v="2021"/>
    <n v="86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46826"/>
    <n v="1"/>
    <s v="FT"/>
    <d v="2021-10-30T00:00:00"/>
    <d v="2021-09-08T00:00:00"/>
    <n v="3081458"/>
    <x v="244"/>
    <s v="VIA OSTIENSE 131/L-00154-ROMA-RM"/>
    <s v="09158150962"/>
    <s v="09158150962"/>
    <n v="288"/>
    <n v="288"/>
    <s v="204510010"/>
    <s v=" "/>
    <s v=" "/>
    <s v=" "/>
    <s v="3900244647"/>
    <d v="2021-08-31T00:00:00"/>
    <n v="5692185792"/>
    <n v="5692185792"/>
    <d v="2021-08-31T00:00:00"/>
    <s v="ACQUISTI 47882"/>
    <d v="2021-09-08T00:00:00"/>
    <n v="2021"/>
    <n v="82"/>
    <n v="1"/>
    <s v=" "/>
    <s v=" "/>
    <s v=" "/>
    <s v=" "/>
    <s v=" "/>
    <s v=" "/>
    <s v="N602"/>
    <x v="1"/>
    <s v="D"/>
    <n v="2021"/>
    <n v="20292"/>
    <s v="C"/>
    <d v="2021-09-21T00:00:00"/>
    <d v="2021-09-16T00:00:00"/>
    <s v="Certa, liquida ed esigibile"/>
    <s v="Azienda"/>
    <s v="FPI01 ISTRUT-CONTAB E FLUSSI FINANZ"/>
    <s v="701135017"/>
    <s v="2"/>
    <s v="bonifico"/>
    <n v="288"/>
    <n v="288"/>
    <n v="288"/>
    <n v="0"/>
    <n v="0"/>
  </r>
  <r>
    <s v="07"/>
    <s v="3FE"/>
    <n v="2021"/>
    <n v="47435"/>
    <n v="1"/>
    <s v="FT"/>
    <d v="2021-11-05T00:00:00"/>
    <d v="2021-09-13T00:00:00"/>
    <n v="3081458"/>
    <x v="244"/>
    <s v="VIA OSTIENSE 131/L-00154-ROMA-RM"/>
    <s v="09158150962"/>
    <s v="09158150962"/>
    <n v="80"/>
    <n v="80"/>
    <s v="204510010"/>
    <s v=" "/>
    <s v=" "/>
    <s v=" "/>
    <s v="3900245291"/>
    <d v="2021-09-06T00:00:00"/>
    <n v="5728579926"/>
    <n v="5728579926"/>
    <d v="2021-09-06T00:00:00"/>
    <s v=" "/>
    <d v="2021-09-13T00:00:00"/>
    <n v="2021"/>
    <n v="86"/>
    <n v="1"/>
    <s v=" "/>
    <s v=" "/>
    <s v=" "/>
    <s v=" "/>
    <s v=" "/>
    <s v=" "/>
    <s v="N602"/>
    <x v="1"/>
    <s v="D"/>
    <n v="2021"/>
    <n v="21042"/>
    <s v="C"/>
    <d v="2021-09-28T00:00:00"/>
    <d v="2021-09-22T00:00:00"/>
    <s v="Certa, liquida ed esigibile"/>
    <s v="Azienda"/>
    <s v="FPI01 ISTRUT-CONTAB E FLUSSI FINANZ"/>
    <s v="701135011"/>
    <s v="2"/>
    <s v="bonifico"/>
    <n v="80"/>
    <n v="80"/>
    <n v="80"/>
    <n v="0"/>
    <n v="0"/>
  </r>
  <r>
    <s v="07"/>
    <s v="3FE"/>
    <n v="2021"/>
    <n v="47436"/>
    <n v="1"/>
    <s v="FT"/>
    <d v="2021-11-05T00:00:00"/>
    <d v="2021-09-13T00:00:00"/>
    <n v="3081458"/>
    <x v="244"/>
    <s v="VIA OSTIENSE 131/L-00154-ROMA-RM"/>
    <s v="09158150962"/>
    <s v="09158150962"/>
    <n v="200"/>
    <n v="200"/>
    <s v="204510010"/>
    <s v=" "/>
    <s v=" "/>
    <s v=" "/>
    <s v="3900245293"/>
    <d v="2021-09-06T00:00:00"/>
    <n v="5728569608"/>
    <n v="5728569608"/>
    <d v="2021-09-06T00:00:00"/>
    <s v="51488"/>
    <d v="2021-09-13T00:00:00"/>
    <n v="2021"/>
    <n v="77"/>
    <n v="1"/>
    <s v=" "/>
    <s v=" "/>
    <s v=" "/>
    <s v=" "/>
    <s v=" "/>
    <s v=" "/>
    <s v="1"/>
    <x v="1"/>
    <s v="D"/>
    <n v="2021"/>
    <n v="21041"/>
    <s v="C"/>
    <d v="2021-09-28T00:00:00"/>
    <d v="2021-09-22T00:00:00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47996"/>
    <n v="1"/>
    <s v="FT"/>
    <d v="2021-11-06T00:00:00"/>
    <d v="2021-09-15T00:00:00"/>
    <n v="3081458"/>
    <x v="244"/>
    <s v="VIA OSTIENSE 131/L-00154-ROMA-RM"/>
    <s v="09158150962"/>
    <s v="09158150962"/>
    <n v="35.950000000000003"/>
    <n v="35.950000000000003"/>
    <s v="204510010"/>
    <s v=" "/>
    <s v=" "/>
    <s v=" "/>
    <s v="3900245285"/>
    <d v="2021-09-06T00:00:00"/>
    <n v="5728562646"/>
    <n v="5728562646"/>
    <d v="2021-09-07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1042"/>
    <s v="C"/>
    <d v="2021-09-28T00:00:00"/>
    <d v="2021-09-22T00:00:00"/>
    <s v="Certa, liquida ed esigibile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21"/>
    <n v="47997"/>
    <n v="1"/>
    <s v="FT"/>
    <d v="2021-11-06T00:00:00"/>
    <d v="2021-09-15T00:00:00"/>
    <n v="3081458"/>
    <x v="244"/>
    <s v="VIA OSTIENSE 131/L-00154-ROMA-RM"/>
    <s v="09158150962"/>
    <s v="09158150962"/>
    <n v="43"/>
    <n v="43"/>
    <s v="204510010"/>
    <s v=" "/>
    <s v=" "/>
    <s v=" "/>
    <s v="3900245286"/>
    <d v="2021-09-06T00:00:00"/>
    <n v="5728593982"/>
    <n v="5728593982"/>
    <d v="2021-09-07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1042"/>
    <s v="C"/>
    <d v="2021-09-28T00:00:00"/>
    <d v="2021-09-22T00:00:00"/>
    <s v="Certa, liquida ed esigibile"/>
    <s v="Azienda"/>
    <s v="FPI01 ISTRUT-CONTAB E FLUSSI FINANZ"/>
    <s v="701135011"/>
    <s v="2"/>
    <s v="bonifico"/>
    <n v="43"/>
    <n v="43"/>
    <n v="43"/>
    <n v="0"/>
    <n v="0"/>
  </r>
  <r>
    <s v="07"/>
    <s v="3FE"/>
    <n v="2021"/>
    <n v="47998"/>
    <n v="1"/>
    <s v="FT"/>
    <d v="2021-11-06T00:00:00"/>
    <d v="2021-09-15T00:00:00"/>
    <n v="3081458"/>
    <x v="244"/>
    <s v="VIA OSTIENSE 131/L-00154-ROMA-RM"/>
    <s v="09158150962"/>
    <s v="09158150962"/>
    <n v="146.6"/>
    <n v="146.6"/>
    <s v="204510010"/>
    <s v=" "/>
    <s v=" "/>
    <s v=" "/>
    <s v="3900245287"/>
    <d v="2021-09-06T00:00:00"/>
    <n v="5728574973"/>
    <n v="5728574973"/>
    <d v="2021-09-07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1042"/>
    <s v="C"/>
    <d v="2021-09-28T00:00:00"/>
    <d v="2021-09-22T00:00:00"/>
    <s v="Certa, liquida ed esigibile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1"/>
    <n v="47999"/>
    <n v="1"/>
    <s v="FT"/>
    <d v="2021-11-06T00:00:00"/>
    <d v="2021-09-15T00:00:00"/>
    <n v="3081458"/>
    <x v="244"/>
    <s v="VIA OSTIENSE 131/L-00154-ROMA-RM"/>
    <s v="09158150962"/>
    <s v="09158150962"/>
    <n v="275"/>
    <n v="275"/>
    <s v="204510010"/>
    <s v=" "/>
    <s v=" "/>
    <s v=" "/>
    <s v="3900245288"/>
    <d v="2021-09-06T00:00:00"/>
    <n v="5728568453"/>
    <n v="5728568453"/>
    <d v="2021-09-07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1042"/>
    <s v="C"/>
    <d v="2021-09-28T00:00:00"/>
    <d v="2021-09-22T00:00:00"/>
    <s v="Certa, liquida ed esigibile"/>
    <s v="Azienda"/>
    <s v="FPI01 ISTRUT-CONTAB E FLUSSI FINANZ"/>
    <s v="701135011"/>
    <s v="2"/>
    <s v="bonifico"/>
    <n v="275"/>
    <n v="275"/>
    <n v="275"/>
    <n v="0"/>
    <n v="0"/>
  </r>
  <r>
    <s v="07"/>
    <s v="3FE"/>
    <n v="2021"/>
    <n v="48000"/>
    <n v="1"/>
    <s v="FT"/>
    <d v="2021-11-06T00:00:00"/>
    <d v="2021-09-15T00:00:00"/>
    <n v="3081458"/>
    <x v="244"/>
    <s v="VIA OSTIENSE 131/L-00154-ROMA-RM"/>
    <s v="09158150962"/>
    <s v="09158150962"/>
    <n v="664.05"/>
    <n v="664.05"/>
    <s v="204510010"/>
    <s v=" "/>
    <s v=" "/>
    <s v=" "/>
    <s v="3900245289"/>
    <d v="2021-09-06T00:00:00"/>
    <n v="5728560573"/>
    <n v="5728560573"/>
    <d v="2021-09-07T00:00:00"/>
    <s v="URGENTE GRAZIE"/>
    <d v="2021-09-15T00:00:00"/>
    <n v="2021"/>
    <n v="86"/>
    <n v="1"/>
    <s v=" "/>
    <s v=" "/>
    <s v=" "/>
    <s v=" "/>
    <s v=" "/>
    <s v=" "/>
    <s v="N602"/>
    <x v="1"/>
    <s v="D"/>
    <n v="2021"/>
    <n v="21042"/>
    <s v="C"/>
    <d v="2021-09-28T00:00:00"/>
    <d v="2021-09-22T00:00:00"/>
    <s v="Certa, liquida ed esigibile"/>
    <s v="Azienda"/>
    <s v="FPI01 ISTRUT-CONTAB E FLUSSI FINANZ"/>
    <s v="701135011"/>
    <s v="2"/>
    <s v="bonifico"/>
    <n v="664.05"/>
    <n v="664.05"/>
    <n v="664.05"/>
    <n v="0"/>
    <n v="0"/>
  </r>
  <r>
    <s v="07"/>
    <s v="3FE"/>
    <n v="2021"/>
    <n v="48001"/>
    <n v="1"/>
    <s v="FT"/>
    <d v="2021-11-06T00:00:00"/>
    <d v="2021-09-15T00:00:00"/>
    <n v="3081458"/>
    <x v="244"/>
    <s v="VIA OSTIENSE 131/L-00154-ROMA-RM"/>
    <s v="09158150962"/>
    <s v="09158150962"/>
    <n v="366.5"/>
    <n v="366.5"/>
    <s v="204510010"/>
    <s v=" "/>
    <s v=" "/>
    <s v=" "/>
    <s v="3900245290"/>
    <d v="2021-09-06T00:00:00"/>
    <n v="5728569370"/>
    <n v="5728569370"/>
    <d v="2021-09-07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1042"/>
    <s v="C"/>
    <d v="2021-09-28T00:00:00"/>
    <d v="2021-09-22T00:00:00"/>
    <s v="Certa, liquida ed esigibile"/>
    <s v="Azienda"/>
    <s v="FPI01 ISTRUT-CONTAB E FLUSSI FINANZ"/>
    <s v="701135011"/>
    <s v="2"/>
    <s v="bonifico"/>
    <n v="366.5"/>
    <n v="366.5"/>
    <n v="366.5"/>
    <n v="0"/>
    <n v="0"/>
  </r>
  <r>
    <s v="07"/>
    <s v="3FE"/>
    <n v="2021"/>
    <n v="48003"/>
    <n v="1"/>
    <s v="FT"/>
    <d v="2021-11-06T00:00:00"/>
    <d v="2021-09-15T00:00:00"/>
    <n v="3081458"/>
    <x v="244"/>
    <s v="VIA OSTIENSE 131/L-00154-ROMA-RM"/>
    <s v="09158150962"/>
    <s v="09158150962"/>
    <n v="73.3"/>
    <n v="73.3"/>
    <s v="204510010"/>
    <s v=" "/>
    <s v=" "/>
    <s v=" "/>
    <s v="3900245292"/>
    <d v="2021-09-06T00:00:00"/>
    <n v="5728565846"/>
    <n v="5728565846"/>
    <d v="2021-09-07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1042"/>
    <s v="C"/>
    <d v="2021-09-28T00:00:00"/>
    <d v="2021-09-22T00:00:00"/>
    <s v="Certa, liquida ed esigibile"/>
    <s v="Azienda"/>
    <s v="FPI01 ISTRUT-CONTAB E FLUSSI FINANZ"/>
    <s v="701135011"/>
    <s v="2"/>
    <s v="bonifico"/>
    <n v="73.3"/>
    <n v="73.3"/>
    <n v="73.3"/>
    <n v="0"/>
    <n v="0"/>
  </r>
  <r>
    <s v="07"/>
    <s v="3FE"/>
    <n v="2021"/>
    <n v="47822"/>
    <n v="1"/>
    <s v="FT"/>
    <d v="2021-11-08T00:00:00"/>
    <d v="2021-09-15T00:00:00"/>
    <n v="3081458"/>
    <x v="244"/>
    <s v="VIA OSTIENSE 131/L-00154-ROMA-RM"/>
    <s v="09158150962"/>
    <s v="09158150962"/>
    <n v="81"/>
    <n v="81"/>
    <s v="204510010"/>
    <s v=" "/>
    <s v=" "/>
    <s v=" "/>
    <s v="3900245630"/>
    <d v="2021-09-08T00:00:00"/>
    <n v="5745214251"/>
    <n v="5745214251"/>
    <d v="2021-09-09T00:00:00"/>
    <s v="ACQUISTI 50597"/>
    <d v="2021-09-15T00:00:00"/>
    <n v="2021"/>
    <n v="82"/>
    <n v="1"/>
    <s v=" "/>
    <s v=" "/>
    <s v=" "/>
    <s v=" "/>
    <s v=" "/>
    <s v=" "/>
    <s v="N602"/>
    <x v="1"/>
    <s v="D"/>
    <n v="2021"/>
    <n v="21042"/>
    <s v="C"/>
    <d v="2021-09-28T00:00:00"/>
    <d v="2021-09-22T00:00:00"/>
    <s v="Certa, liquida ed esigibile"/>
    <s v="Azienda"/>
    <s v="FPI01 ISTRUT-CONTAB E FLUSSI FINANZ"/>
    <s v="701135017"/>
    <s v="2"/>
    <s v="bonifico"/>
    <n v="81"/>
    <n v="81"/>
    <n v="81"/>
    <n v="0"/>
    <n v="0"/>
  </r>
  <r>
    <s v="07"/>
    <s v="3FE"/>
    <n v="2021"/>
    <n v="48378"/>
    <n v="1"/>
    <s v="FT"/>
    <d v="2021-11-10T00:00:00"/>
    <d v="2021-09-17T00:00:00"/>
    <n v="3081458"/>
    <x v="244"/>
    <s v="VIA OSTIENSE 131/L-00154-ROMA-RM"/>
    <s v="09158150962"/>
    <s v="09158150962"/>
    <n v="2967"/>
    <n v="2967"/>
    <s v="204510010"/>
    <s v=" "/>
    <s v=" "/>
    <s v=" "/>
    <s v="3900245975"/>
    <d v="2021-09-10T00:00:00"/>
    <n v="5759344942"/>
    <n v="5759344942"/>
    <d v="2021-09-11T00:00:00"/>
    <s v="ACQUISTI 50477"/>
    <d v="2021-09-17T00:00:00"/>
    <n v="2021"/>
    <n v="77"/>
    <n v="1"/>
    <s v=" "/>
    <s v=" "/>
    <s v=" "/>
    <s v=" "/>
    <s v=" "/>
    <s v=" "/>
    <s v="1"/>
    <x v="1"/>
    <s v="D"/>
    <n v="2021"/>
    <n v="21041"/>
    <s v="C"/>
    <d v="2021-09-28T00:00:00"/>
    <d v="2021-09-22T00:00:00"/>
    <s v="Certa, liquida ed esigibile"/>
    <s v="Azienda"/>
    <s v="FPI01 ISTRUT-CONTAB E FLUSSI FINANZ"/>
    <s v="701135014"/>
    <s v="2"/>
    <s v="bonifico"/>
    <n v="2967"/>
    <n v="2967"/>
    <n v="2967"/>
    <n v="0"/>
    <n v="0"/>
  </r>
  <r>
    <s v="07"/>
    <s v="3FE"/>
    <n v="2021"/>
    <n v="29143"/>
    <n v="1"/>
    <s v="FT"/>
    <d v="2021-07-23T00:00:00"/>
    <d v="2021-06-24T00:00:00"/>
    <n v="3870"/>
    <x v="245"/>
    <s v="VIA VARESINA 162-20156-MILANO-MI"/>
    <s v="00721920155"/>
    <s v="00721920155"/>
    <n v="830"/>
    <n v="830"/>
    <s v="204510010"/>
    <s v=" "/>
    <s v=" "/>
    <s v=" "/>
    <s v="5840206815"/>
    <d v="2021-05-24T00:00:00"/>
    <n v="5113253048"/>
    <s v=" "/>
    <d v="2021-05-24T00:00:00"/>
    <s v="Contrib.CONAI assolto. 30333 ITER APPR SAN OK"/>
    <d v="2021-06-14T00:00:00"/>
    <n v="2021"/>
    <n v="96"/>
    <n v="1"/>
    <s v=" "/>
    <s v=" "/>
    <s v=" "/>
    <s v=" "/>
    <s v=" "/>
    <s v=" "/>
    <s v="1"/>
    <x v="1"/>
    <s v="D"/>
    <n v="2021"/>
    <n v="15284"/>
    <s v="C"/>
    <d v="2021-07-20T00:00:00"/>
    <d v="2021-07-13T00:00:00"/>
    <s v="Certa, liquida ed esigibile"/>
    <s v="Azienda"/>
    <s v="FPI14 ISTRUT-GEST ACQUISTI SANITARI"/>
    <s v="701145013"/>
    <s v="2"/>
    <s v="bonifico"/>
    <n v="830"/>
    <n v="830"/>
    <n v="830"/>
    <n v="0"/>
    <n v="0"/>
  </r>
  <r>
    <s v="07"/>
    <s v="3FE"/>
    <n v="2021"/>
    <n v="47966"/>
    <n v="1"/>
    <s v="FT"/>
    <d v="2021-11-08T00:00:00"/>
    <d v="2021-09-15T00:00:00"/>
    <n v="3870"/>
    <x v="245"/>
    <s v="VIA VARESINA 162-20156-MILANO-MI"/>
    <s v="00721920155"/>
    <s v="00721920155"/>
    <n v="830"/>
    <n v="830"/>
    <s v="204510010"/>
    <s v=" "/>
    <s v=" "/>
    <s v=" "/>
    <s v="5840211790"/>
    <d v="2021-09-08T00:00:00"/>
    <n v="5743316392"/>
    <n v="5743316392"/>
    <d v="2021-09-09T00:00:00"/>
    <s v="Contrib.CONAI assolto. 50540"/>
    <d v="2021-09-15T00:00:00"/>
    <n v="2021"/>
    <n v="96"/>
    <n v="1"/>
    <s v=" "/>
    <s v=" "/>
    <s v=" "/>
    <s v=" "/>
    <s v=" "/>
    <s v=" "/>
    <s v="1"/>
    <x v="1"/>
    <s v="D"/>
    <n v="2021"/>
    <n v="21144"/>
    <s v="C"/>
    <d v="2021-09-28T00:00:00"/>
    <d v="2021-09-23T00:00:00"/>
    <s v="Certa, liquida ed esigibile"/>
    <s v="Azienda"/>
    <s v="FPI01 ISTRUT-CONTAB E FLUSSI FINANZ"/>
    <s v="701145013"/>
    <s v="2"/>
    <s v="bonifico"/>
    <n v="830"/>
    <n v="830"/>
    <n v="830"/>
    <n v="0"/>
    <n v="0"/>
  </r>
  <r>
    <s v="07"/>
    <s v="3FE"/>
    <n v="2021"/>
    <n v="30518"/>
    <n v="1"/>
    <s v="FT"/>
    <d v="2021-08-02T00:00:00"/>
    <d v="2021-06-22T00:00:00"/>
    <n v="347"/>
    <x v="246"/>
    <s v="VIA DEPRETIS, 11-24124-BERGAMO-BG"/>
    <s v="01629650167"/>
    <s v="01629650167"/>
    <n v="1179.75"/>
    <n v="1179.75"/>
    <s v="204510010"/>
    <s v=" "/>
    <s v=" "/>
    <s v=" "/>
    <s v="E01293"/>
    <d v="2021-05-31T00:00:00"/>
    <n v="5173505981"/>
    <s v=" "/>
    <d v="2021-06-03T00:00:00"/>
    <s v="ACQUISTI"/>
    <d v="2021-06-22T00:00:00"/>
    <n v="2021"/>
    <n v="1603"/>
    <n v="1"/>
    <s v=" "/>
    <s v=" "/>
    <s v=" "/>
    <s v=" "/>
    <s v=" "/>
    <s v=" "/>
    <s v="1"/>
    <x v="14"/>
    <s v="D"/>
    <n v="2021"/>
    <n v="14183"/>
    <s v="C"/>
    <d v="2021-07-06T00:00:00"/>
    <d v="2021-07-01T00:00:00"/>
    <s v="Certa, liquida ed esigibile"/>
    <s v="Azienda"/>
    <s v="FPI01 ISTRUT-CONTAB E FLUSSI FINANZ"/>
    <s v="102240010"/>
    <s v="2"/>
    <s v="bonifico"/>
    <n v="1179.75"/>
    <n v="1179.75"/>
    <n v="1179.75"/>
    <n v="0"/>
    <n v="0"/>
  </r>
  <r>
    <s v="07"/>
    <s v="3FE"/>
    <n v="2021"/>
    <n v="30520"/>
    <n v="1"/>
    <s v="FT"/>
    <d v="2021-08-14T00:00:00"/>
    <d v="2021-06-22T00:00:00"/>
    <n v="347"/>
    <x v="246"/>
    <s v="VIA DEPRETIS, 11-24124-BERGAMO-BG"/>
    <s v="01629650167"/>
    <s v="01629650167"/>
    <n v="1725"/>
    <n v="1725"/>
    <s v="204510010"/>
    <s v=" "/>
    <s v=" "/>
    <s v=" "/>
    <s v="E01367"/>
    <d v="2021-06-15T00:00:00"/>
    <n v="5250377480"/>
    <s v=" "/>
    <d v="2021-06-15T00:00:00"/>
    <s v="ACQUISTI"/>
    <d v="2021-06-22T00:00:00"/>
    <n v="2021"/>
    <n v="61"/>
    <n v="1"/>
    <s v=" "/>
    <s v=" "/>
    <s v=" "/>
    <s v=" "/>
    <s v=" "/>
    <s v=" "/>
    <s v="N602"/>
    <x v="1"/>
    <s v="D"/>
    <n v="2021"/>
    <n v="14128"/>
    <s v="C"/>
    <d v="2021-07-06T00:00:00"/>
    <d v="2021-07-01T00:00:00"/>
    <s v="Certa, liquida ed esigibile"/>
    <s v="Azienda"/>
    <s v="FPI01 ISTRUT-CONTAB E FLUSSI FINANZ"/>
    <s v="701130030"/>
    <s v="2"/>
    <s v="bonifico"/>
    <n v="1725"/>
    <n v="1725"/>
    <n v="1725"/>
    <n v="0"/>
    <n v="0"/>
  </r>
  <r>
    <s v="07"/>
    <s v="3FE"/>
    <n v="2021"/>
    <n v="30521"/>
    <n v="1"/>
    <s v="FT"/>
    <d v="2021-08-14T00:00:00"/>
    <d v="2021-06-22T00:00:00"/>
    <n v="347"/>
    <x v="246"/>
    <s v="VIA DEPRETIS, 11-24124-BERGAMO-BG"/>
    <s v="01629650167"/>
    <s v="01629650167"/>
    <n v="645"/>
    <n v="645"/>
    <s v="204510010"/>
    <s v=" "/>
    <s v=" "/>
    <s v=" "/>
    <s v="E01368"/>
    <d v="2021-06-15T00:00:00"/>
    <n v="5250377662"/>
    <s v=" "/>
    <d v="2021-06-15T00:00:00"/>
    <s v="ACQUISTI"/>
    <d v="2021-06-22T00:00:00"/>
    <n v="2021"/>
    <n v="1603"/>
    <n v="1"/>
    <s v=" "/>
    <s v=" "/>
    <s v=" "/>
    <s v=" "/>
    <s v=" "/>
    <s v=" "/>
    <s v="1"/>
    <x v="14"/>
    <s v="D"/>
    <n v="2021"/>
    <n v="14183"/>
    <s v="C"/>
    <d v="2021-07-06T00:00:00"/>
    <d v="2021-07-01T00:00:00"/>
    <s v="Certa, liquida ed esigibile"/>
    <s v="Azienda"/>
    <s v="FPI01 ISTRUT-CONTAB E FLUSSI FINANZ"/>
    <s v="102240010"/>
    <s v="2"/>
    <s v="bonifico"/>
    <n v="645"/>
    <n v="645"/>
    <n v="645"/>
    <n v="0"/>
    <n v="0"/>
  </r>
  <r>
    <s v="07"/>
    <s v="3FE"/>
    <n v="2021"/>
    <n v="30522"/>
    <n v="1"/>
    <s v="FT"/>
    <d v="2021-08-14T00:00:00"/>
    <d v="2021-06-22T00:00:00"/>
    <n v="347"/>
    <x v="246"/>
    <s v="VIA DEPRETIS, 11-24124-BERGAMO-BG"/>
    <s v="01629650167"/>
    <s v="01629650167"/>
    <n v="38.25"/>
    <n v="38.25"/>
    <s v="204510010"/>
    <s v=" "/>
    <s v=" "/>
    <s v=" "/>
    <s v="E01369"/>
    <d v="2021-06-15T00:00:00"/>
    <n v="5250377528"/>
    <s v=" "/>
    <d v="2021-06-15T00:00:00"/>
    <s v="ACQUISTI"/>
    <d v="2021-06-22T00:00:00"/>
    <n v="2021"/>
    <n v="83"/>
    <n v="1"/>
    <s v=" "/>
    <s v=" "/>
    <s v=" "/>
    <s v=" "/>
    <s v=" "/>
    <s v=" "/>
    <s v="N602"/>
    <x v="1"/>
    <s v="D"/>
    <n v="2021"/>
    <n v="14128"/>
    <s v="C"/>
    <d v="2021-07-06T00:00:00"/>
    <d v="2021-07-01T00:00:00"/>
    <s v="Certa, liquida ed esigibile"/>
    <s v="Azienda"/>
    <s v="FPI01 ISTRUT-CONTAB E FLUSSI FINANZ"/>
    <s v="701135015"/>
    <s v="2"/>
    <s v="bonifico"/>
    <n v="38.25"/>
    <n v="38.25"/>
    <n v="38.25"/>
    <n v="0"/>
    <n v="0"/>
  </r>
  <r>
    <s v="07"/>
    <s v="3FE"/>
    <n v="2021"/>
    <n v="30523"/>
    <n v="1"/>
    <s v="FT"/>
    <d v="2021-08-14T00:00:00"/>
    <d v="2021-06-22T00:00:00"/>
    <n v="347"/>
    <x v="246"/>
    <s v="VIA DEPRETIS, 11-24124-BERGAMO-BG"/>
    <s v="01629650167"/>
    <s v="01629650167"/>
    <n v="276.39999999999998"/>
    <n v="276.39999999999998"/>
    <s v="204510010"/>
    <s v=" "/>
    <s v=" "/>
    <s v=" "/>
    <s v="E01370"/>
    <d v="2021-06-15T00:00:00"/>
    <n v="5250377745"/>
    <s v=" "/>
    <d v="2021-06-15T00:00:00"/>
    <s v="ACQUISTI"/>
    <d v="2021-06-22T00:00:00"/>
    <n v="2021"/>
    <n v="83"/>
    <n v="1"/>
    <s v=" "/>
    <s v=" "/>
    <s v=" "/>
    <s v=" "/>
    <s v=" "/>
    <s v=" "/>
    <s v="N602"/>
    <x v="1"/>
    <s v="D"/>
    <n v="2021"/>
    <n v="14128"/>
    <s v="C"/>
    <d v="2021-07-06T00:00:00"/>
    <d v="2021-07-01T00:00:00"/>
    <s v="Certa, liquida ed esigibile"/>
    <s v="Azienda"/>
    <s v="FPI01 ISTRUT-CONTAB E FLUSSI FINANZ"/>
    <s v="701135015"/>
    <s v="2"/>
    <s v="bonifico"/>
    <n v="276.39999999999998"/>
    <n v="276.39999999999998"/>
    <n v="276.39999999999998"/>
    <n v="0"/>
    <n v="0"/>
  </r>
  <r>
    <s v="07"/>
    <s v="3FE"/>
    <n v="2021"/>
    <n v="30524"/>
    <n v="1"/>
    <s v="FT"/>
    <d v="2021-08-14T00:00:00"/>
    <d v="2021-06-22T00:00:00"/>
    <n v="347"/>
    <x v="246"/>
    <s v="VIA DEPRETIS, 11-24124-BERGAMO-BG"/>
    <s v="01629650167"/>
    <s v="01629650167"/>
    <n v="305"/>
    <n v="305"/>
    <s v="204510010"/>
    <s v=" "/>
    <s v=" "/>
    <s v=" "/>
    <s v="E01371"/>
    <d v="2021-06-15T00:00:00"/>
    <n v="5250377678"/>
    <s v=" "/>
    <d v="2021-06-15T00:00:00"/>
    <s v="ACQUISTI"/>
    <d v="2021-06-22T00:00:00"/>
    <n v="2021"/>
    <n v="77"/>
    <n v="1"/>
    <s v=" "/>
    <s v=" "/>
    <s v=" "/>
    <s v=" "/>
    <s v=" "/>
    <s v=" "/>
    <s v="1"/>
    <x v="1"/>
    <s v="D"/>
    <n v="2021"/>
    <n v="14127"/>
    <s v="C"/>
    <d v="2021-07-06T00:00:00"/>
    <d v="2021-07-01T00:00:00"/>
    <s v="Certa, liquida ed esigibile"/>
    <s v="Azienda"/>
    <s v="FPI01 ISTRUT-CONTAB E FLUSSI FINANZ"/>
    <s v="701135014"/>
    <s v="2"/>
    <s v="bonifico"/>
    <n v="305"/>
    <n v="305"/>
    <n v="305"/>
    <n v="0"/>
    <n v="0"/>
  </r>
  <r>
    <s v="07"/>
    <s v="3FE"/>
    <n v="2021"/>
    <n v="30525"/>
    <n v="1"/>
    <s v="FT"/>
    <d v="2021-08-14T00:00:00"/>
    <d v="2021-06-22T00:00:00"/>
    <n v="347"/>
    <x v="246"/>
    <s v="VIA DEPRETIS, 11-24124-BERGAMO-BG"/>
    <s v="01629650167"/>
    <s v="01629650167"/>
    <n v="140"/>
    <n v="140"/>
    <s v="204510010"/>
    <s v=" "/>
    <s v=" "/>
    <s v=" "/>
    <s v="E01372"/>
    <d v="2021-06-15T00:00:00"/>
    <n v="5250377831"/>
    <s v=" "/>
    <d v="2021-06-15T00:00:00"/>
    <s v="ACQUISTI"/>
    <d v="2021-06-22T00:00:00"/>
    <n v="2021"/>
    <n v="61"/>
    <n v="1"/>
    <s v=" "/>
    <s v=" "/>
    <s v=" "/>
    <s v=" "/>
    <s v=" "/>
    <s v=" "/>
    <s v="N602"/>
    <x v="1"/>
    <s v="D"/>
    <n v="2021"/>
    <n v="14128"/>
    <s v="C"/>
    <d v="2021-07-06T00:00:00"/>
    <d v="2021-07-01T00:00:00"/>
    <s v="Certa, liquida ed esigibile"/>
    <s v="Azienda"/>
    <s v="FPI01 ISTRUT-CONTAB E FLUSSI FINANZ"/>
    <s v="701130030"/>
    <s v="2"/>
    <s v="bonifico"/>
    <n v="140"/>
    <n v="140"/>
    <n v="140"/>
    <n v="0"/>
    <n v="0"/>
  </r>
  <r>
    <s v="07"/>
    <s v="3FE"/>
    <n v="2021"/>
    <n v="30526"/>
    <n v="1"/>
    <s v="FT"/>
    <d v="2021-08-14T00:00:00"/>
    <d v="2021-06-22T00:00:00"/>
    <n v="347"/>
    <x v="246"/>
    <s v="VIA DEPRETIS, 11-24124-BERGAMO-BG"/>
    <s v="01629650167"/>
    <s v="01629650167"/>
    <n v="168"/>
    <n v="168"/>
    <s v="204510010"/>
    <s v=" "/>
    <s v=" "/>
    <s v=" "/>
    <s v="E01373"/>
    <d v="2021-06-15T00:00:00"/>
    <n v="5250377566"/>
    <s v=" "/>
    <d v="2021-06-15T00:00:00"/>
    <s v="ACQUISTI"/>
    <d v="2021-06-22T00:00:00"/>
    <n v="2021"/>
    <n v="98"/>
    <n v="1"/>
    <s v=" "/>
    <s v=" "/>
    <s v=" "/>
    <s v=" "/>
    <s v=" "/>
    <s v=" "/>
    <s v="1"/>
    <x v="1"/>
    <s v="D"/>
    <n v="2021"/>
    <n v="14127"/>
    <s v="C"/>
    <d v="2021-07-06T00:00:00"/>
    <d v="2021-07-01T00:00:00"/>
    <s v="Certa, liquida ed esigibile"/>
    <s v="Azienda"/>
    <s v="FPI01 ISTRUT-CONTAB E FLUSSI FINANZ"/>
    <s v="701145012"/>
    <s v="2"/>
    <s v="bonifico"/>
    <n v="168"/>
    <n v="168"/>
    <n v="168"/>
    <n v="0"/>
    <n v="0"/>
  </r>
  <r>
    <s v="07"/>
    <s v="3FE"/>
    <n v="2021"/>
    <n v="30527"/>
    <n v="1"/>
    <s v="FT"/>
    <d v="2021-08-14T00:00:00"/>
    <d v="2021-06-22T00:00:00"/>
    <n v="347"/>
    <x v="246"/>
    <s v="VIA DEPRETIS, 11-24124-BERGAMO-BG"/>
    <s v="01629650167"/>
    <s v="01629650167"/>
    <n v="220"/>
    <n v="220"/>
    <s v="204510010"/>
    <s v=" "/>
    <s v=" "/>
    <s v=" "/>
    <s v="E01374"/>
    <d v="2021-06-15T00:00:00"/>
    <n v="5250377603"/>
    <s v=" "/>
    <d v="2021-06-15T00:00:00"/>
    <s v="ACQUISTI"/>
    <d v="2021-06-22T00:00:00"/>
    <n v="2021"/>
    <n v="81"/>
    <n v="1"/>
    <s v=" "/>
    <s v=" "/>
    <s v=" "/>
    <s v=" "/>
    <s v=" "/>
    <s v=" "/>
    <s v="N602"/>
    <x v="1"/>
    <s v="D"/>
    <n v="2021"/>
    <n v="14128"/>
    <s v="C"/>
    <d v="2021-07-06T00:00:00"/>
    <d v="2021-07-01T00:00:00"/>
    <s v="Certa, liquida ed esigibile"/>
    <s v="Azienda"/>
    <s v="FPI01 ISTRUT-CONTAB E FLUSSI FINANZ"/>
    <s v="701135016"/>
    <s v="2"/>
    <s v="bonifico"/>
    <n v="220"/>
    <n v="220"/>
    <n v="220"/>
    <n v="0"/>
    <n v="0"/>
  </r>
  <r>
    <s v="07"/>
    <s v="3FE"/>
    <n v="2021"/>
    <n v="30528"/>
    <n v="1"/>
    <s v="FT"/>
    <d v="2021-08-14T00:00:00"/>
    <d v="2021-06-22T00:00:00"/>
    <n v="347"/>
    <x v="246"/>
    <s v="VIA DEPRETIS, 11-24124-BERGAMO-BG"/>
    <s v="01629650167"/>
    <s v="01629650167"/>
    <n v="2910"/>
    <n v="2910"/>
    <s v="204510010"/>
    <s v=" "/>
    <s v=" "/>
    <s v=" "/>
    <s v="E01375"/>
    <d v="2021-06-15T00:00:00"/>
    <n v="5250377652"/>
    <s v=" "/>
    <d v="2021-06-15T00:00:00"/>
    <s v="ACQUISTI"/>
    <d v="2021-06-22T00:00:00"/>
    <n v="2021"/>
    <n v="83"/>
    <n v="1"/>
    <s v=" "/>
    <s v=" "/>
    <s v=" "/>
    <s v=" "/>
    <s v=" "/>
    <s v=" "/>
    <s v="N602"/>
    <x v="1"/>
    <s v="D"/>
    <n v="2021"/>
    <n v="14128"/>
    <s v="C"/>
    <d v="2021-07-06T00:00:00"/>
    <d v="2021-07-01T00:00:00"/>
    <s v="Certa, liquida ed esigibile"/>
    <s v="Azienda"/>
    <s v="FPI01 ISTRUT-CONTAB E FLUSSI FINANZ"/>
    <s v="701135015"/>
    <s v="2"/>
    <s v="bonifico"/>
    <n v="2910"/>
    <n v="2910"/>
    <n v="2910"/>
    <n v="0"/>
    <n v="0"/>
  </r>
  <r>
    <s v="07"/>
    <s v="3FE"/>
    <n v="2021"/>
    <n v="30529"/>
    <n v="1"/>
    <s v="FT"/>
    <d v="2021-08-14T00:00:00"/>
    <d v="2021-06-22T00:00:00"/>
    <n v="347"/>
    <x v="246"/>
    <s v="VIA DEPRETIS, 11-24124-BERGAMO-BG"/>
    <s v="01629650167"/>
    <s v="01629650167"/>
    <n v="456.77"/>
    <n v="456.77"/>
    <s v="204510010"/>
    <s v=" "/>
    <s v=" "/>
    <s v=" "/>
    <s v="E01376"/>
    <d v="2021-06-15T00:00:00"/>
    <n v="5250377677"/>
    <s v=" "/>
    <d v="2021-06-15T00:00:00"/>
    <s v="ACQUISTI"/>
    <d v="2021-06-22T00:00:00"/>
    <n v="2021"/>
    <n v="77"/>
    <n v="1"/>
    <s v=" "/>
    <s v=" "/>
    <s v=" "/>
    <s v=" "/>
    <s v=" "/>
    <s v=" "/>
    <s v="1"/>
    <x v="1"/>
    <s v="D"/>
    <n v="2021"/>
    <n v="14127"/>
    <s v="C"/>
    <d v="2021-07-06T00:00:00"/>
    <d v="2021-07-01T00:00:00"/>
    <s v="Certa, liquida ed esigibile"/>
    <s v="Azienda"/>
    <s v="FPI01 ISTRUT-CONTAB E FLUSSI FINANZ"/>
    <s v="701135014"/>
    <s v="2"/>
    <s v="bonifico"/>
    <n v="456.77"/>
    <n v="456.77"/>
    <n v="456.77"/>
    <n v="0"/>
    <n v="0"/>
  </r>
  <r>
    <s v="07"/>
    <s v="3FE"/>
    <n v="2021"/>
    <n v="30530"/>
    <n v="1"/>
    <s v="FT"/>
    <d v="2021-08-14T00:00:00"/>
    <d v="2021-06-22T00:00:00"/>
    <n v="347"/>
    <x v="246"/>
    <s v="VIA DEPRETIS, 11-24124-BERGAMO-BG"/>
    <s v="01629650167"/>
    <s v="01629650167"/>
    <n v="3320"/>
    <n v="3320"/>
    <s v="204510010"/>
    <s v=" "/>
    <s v=" "/>
    <s v=" "/>
    <s v="E01377"/>
    <d v="2021-06-15T00:00:00"/>
    <n v="5250377720"/>
    <s v=" "/>
    <d v="2021-06-15T00:00:00"/>
    <s v="ACQUISTI"/>
    <d v="2021-06-22T00:00:00"/>
    <n v="2021"/>
    <n v="130"/>
    <n v="1"/>
    <s v=" "/>
    <s v=" "/>
    <s v=" "/>
    <s v=" "/>
    <s v=" "/>
    <s v=" "/>
    <s v="N602"/>
    <x v="2"/>
    <s v="D"/>
    <n v="2021"/>
    <n v="14128"/>
    <s v="C"/>
    <d v="2021-07-06T00:00:00"/>
    <d v="2021-07-01T00:00:00"/>
    <s v="Certa, liquida ed esigibile"/>
    <s v="Azienda"/>
    <s v="FPI01 ISTRUT-CONTAB E FLUSSI FINANZ"/>
    <s v="701195010"/>
    <s v="2"/>
    <s v="bonifico"/>
    <n v="3320"/>
    <n v="3320"/>
    <n v="3320"/>
    <n v="0"/>
    <n v="0"/>
  </r>
  <r>
    <s v="07"/>
    <s v="3FE"/>
    <n v="2021"/>
    <n v="30531"/>
    <n v="1"/>
    <s v="FT"/>
    <d v="2021-08-14T00:00:00"/>
    <d v="2021-06-22T00:00:00"/>
    <n v="347"/>
    <x v="246"/>
    <s v="VIA DEPRETIS, 11-24124-BERGAMO-BG"/>
    <s v="01629650167"/>
    <s v="01629650167"/>
    <n v="1100"/>
    <n v="1100"/>
    <s v="204510010"/>
    <s v=" "/>
    <s v=" "/>
    <s v=" "/>
    <s v="E01378"/>
    <d v="2021-06-15T00:00:00"/>
    <n v="5250377848"/>
    <s v=" "/>
    <d v="2021-06-15T00:00:00"/>
    <s v="ACQUISTI"/>
    <d v="2021-06-22T00:00:00"/>
    <n v="2021"/>
    <n v="81"/>
    <n v="1"/>
    <s v=" "/>
    <s v=" "/>
    <s v=" "/>
    <s v=" "/>
    <s v=" "/>
    <s v=" "/>
    <s v="N602"/>
    <x v="1"/>
    <s v="D"/>
    <n v="2021"/>
    <n v="14128"/>
    <s v="C"/>
    <d v="2021-07-06T00:00:00"/>
    <d v="2021-07-01T00:00:00"/>
    <s v="Certa, liquida ed esigibile"/>
    <s v="Azienda"/>
    <s v="FPI01 ISTRUT-CONTAB E FLUSSI FINANZ"/>
    <s v="701135016"/>
    <s v="2"/>
    <s v="bonifico"/>
    <n v="1100"/>
    <n v="1100"/>
    <n v="1100"/>
    <n v="0"/>
    <n v="0"/>
  </r>
  <r>
    <s v="07"/>
    <s v="3FE"/>
    <n v="2021"/>
    <n v="33731"/>
    <n v="1"/>
    <s v="FT"/>
    <d v="2021-08-23T00:00:00"/>
    <d v="2021-07-02T00:00:00"/>
    <n v="347"/>
    <x v="246"/>
    <s v="VIA DEPRETIS, 11-24124-BERGAMO-BG"/>
    <s v="01629650167"/>
    <s v="01629650167"/>
    <n v="500"/>
    <n v="500"/>
    <s v="204510010"/>
    <s v=" "/>
    <s v=" "/>
    <s v=" "/>
    <s v="E01476"/>
    <d v="2021-06-24T00:00:00"/>
    <n v="5295186798"/>
    <s v=" "/>
    <d v="2021-06-24T00:00:00"/>
    <s v="ACQUISTI"/>
    <d v="2021-07-02T00:00:00"/>
    <n v="2021"/>
    <n v="92"/>
    <n v="1"/>
    <s v=" "/>
    <s v=" "/>
    <s v=" "/>
    <s v=" "/>
    <s v=" "/>
    <s v=" "/>
    <s v="N602"/>
    <x v="1"/>
    <s v="D"/>
    <n v="2021"/>
    <n v="14888"/>
    <s v="C"/>
    <d v="2021-07-13T00:00:00"/>
    <d v="2021-07-07T00:00:00"/>
    <s v="Certa, liquida ed esigibile"/>
    <s v="Azienda"/>
    <s v="FPI01 ISTRUT-CONTAB E FLUSSI FINANZ"/>
    <s v="701145011"/>
    <s v="2"/>
    <s v="bonifico"/>
    <n v="500"/>
    <n v="500"/>
    <n v="500"/>
    <n v="0"/>
    <n v="0"/>
  </r>
  <r>
    <s v="07"/>
    <s v="3FE"/>
    <n v="2021"/>
    <n v="33732"/>
    <n v="1"/>
    <s v="FT"/>
    <d v="2021-08-23T00:00:00"/>
    <d v="2021-07-02T00:00:00"/>
    <n v="347"/>
    <x v="246"/>
    <s v="VIA DEPRETIS, 11-24124-BERGAMO-BG"/>
    <s v="01629650167"/>
    <s v="01629650167"/>
    <n v="18.600000000000001"/>
    <n v="18.600000000000001"/>
    <s v="204510010"/>
    <s v=" "/>
    <s v=" "/>
    <s v=" "/>
    <s v="E01478"/>
    <d v="2021-06-24T00:00:00"/>
    <n v="5295186775"/>
    <s v=" "/>
    <d v="2021-06-24T00:00:00"/>
    <s v="ACQUISTI"/>
    <d v="2021-07-02T00:00:00"/>
    <n v="2021"/>
    <n v="82"/>
    <n v="1"/>
    <s v=" "/>
    <s v=" "/>
    <s v=" "/>
    <s v=" "/>
    <s v=" "/>
    <s v=" "/>
    <s v="N602"/>
    <x v="1"/>
    <s v="D"/>
    <n v="2021"/>
    <n v="14888"/>
    <s v="C"/>
    <d v="2021-07-13T00:00:00"/>
    <d v="2021-07-07T00:00:00"/>
    <s v="Certa, liquida ed esigibile"/>
    <s v="Azienda"/>
    <s v="FPI01 ISTRUT-CONTAB E FLUSSI FINANZ"/>
    <s v="701135017"/>
    <s v="2"/>
    <s v="bonifico"/>
    <n v="18.600000000000001"/>
    <n v="18.600000000000001"/>
    <n v="18.600000000000001"/>
    <n v="0"/>
    <n v="0"/>
  </r>
  <r>
    <s v="07"/>
    <s v="3FE"/>
    <n v="2021"/>
    <n v="33733"/>
    <n v="1"/>
    <s v="FT"/>
    <d v="2021-08-23T00:00:00"/>
    <d v="2021-07-02T00:00:00"/>
    <n v="347"/>
    <x v="246"/>
    <s v="VIA DEPRETIS, 11-24124-BERGAMO-BG"/>
    <s v="01629650167"/>
    <s v="01629650167"/>
    <n v="666.5"/>
    <n v="666.5"/>
    <s v="204510010"/>
    <s v=" "/>
    <s v=" "/>
    <s v=" "/>
    <s v="E01479"/>
    <d v="2021-06-24T00:00:00"/>
    <n v="5295186889"/>
    <s v=" "/>
    <d v="2021-06-24T00:00:00"/>
    <s v="ACQUISTI"/>
    <d v="2021-07-02T00:00:00"/>
    <n v="2021"/>
    <n v="83"/>
    <n v="1"/>
    <s v=" "/>
    <s v=" "/>
    <s v=" "/>
    <s v=" "/>
    <s v=" "/>
    <s v=" "/>
    <s v="N602"/>
    <x v="1"/>
    <s v="D"/>
    <n v="2021"/>
    <n v="14888"/>
    <s v="C"/>
    <d v="2021-07-13T00:00:00"/>
    <d v="2021-07-07T00:00:00"/>
    <s v="Certa, liquida ed esigibile"/>
    <s v="Azienda"/>
    <s v="FPI01 ISTRUT-CONTAB E FLUSSI FINANZ"/>
    <s v="701135015"/>
    <s v="2"/>
    <s v="bonifico"/>
    <n v="666.5"/>
    <n v="666.5"/>
    <n v="666.5"/>
    <n v="0"/>
    <n v="0"/>
  </r>
  <r>
    <s v="07"/>
    <s v="3FE"/>
    <n v="2021"/>
    <n v="35072"/>
    <n v="1"/>
    <s v="FT"/>
    <d v="2021-08-23T00:00:00"/>
    <d v="2021-07-08T00:00:00"/>
    <n v="347"/>
    <x v="246"/>
    <s v="VIA DEPRETIS, 11-24124-BERGAMO-BG"/>
    <s v="01629650167"/>
    <s v="01629650167"/>
    <n v="192.3"/>
    <n v="192.3"/>
    <s v="204510010"/>
    <s v=" "/>
    <s v=" "/>
    <s v=" "/>
    <s v="E01477"/>
    <d v="2021-06-24T00:00:00"/>
    <n v="5295186819"/>
    <s v=" "/>
    <d v="2021-06-24T00:00:00"/>
    <s v="ACQUISTI 34706"/>
    <d v="2021-07-08T00:00:00"/>
    <n v="2021"/>
    <n v="77"/>
    <n v="1"/>
    <s v=" "/>
    <s v=" "/>
    <s v=" "/>
    <s v=" "/>
    <s v=" "/>
    <s v=" "/>
    <s v="1"/>
    <x v="1"/>
    <s v="D"/>
    <n v="2021"/>
    <n v="15320"/>
    <s v="C"/>
    <d v="2021-07-20T00:00:00"/>
    <d v="2021-07-13T00:00:00"/>
    <s v="Certa, liquida ed esigibile"/>
    <s v="Azienda"/>
    <s v="FPI01 ISTRUT-CONTAB E FLUSSI FINANZ"/>
    <s v="701135014"/>
    <s v="2"/>
    <s v="bonifico"/>
    <n v="192.3"/>
    <n v="192.3"/>
    <n v="192.3"/>
    <n v="0"/>
    <n v="0"/>
  </r>
  <r>
    <s v="07"/>
    <s v="3FE"/>
    <n v="2021"/>
    <n v="35073"/>
    <n v="1"/>
    <s v="FT"/>
    <d v="2021-08-23T00:00:00"/>
    <d v="2021-07-09T00:00:00"/>
    <n v="347"/>
    <x v="246"/>
    <s v="VIA DEPRETIS, 11-24124-BERGAMO-BG"/>
    <s v="01629650167"/>
    <s v="01629650167"/>
    <n v="342"/>
    <n v="342"/>
    <s v="204510010"/>
    <s v=" "/>
    <s v=" "/>
    <s v=" "/>
    <s v="E01475"/>
    <d v="2021-06-24T00:00:00"/>
    <n v="5295186742"/>
    <s v=" "/>
    <d v="2021-06-24T00:00:00"/>
    <s v="ACQUISTI 30433"/>
    <d v="2021-07-08T00:00:00"/>
    <n v="2021"/>
    <n v="88"/>
    <n v="1"/>
    <s v=" "/>
    <s v=" "/>
    <s v=" "/>
    <s v=" "/>
    <s v=" "/>
    <s v=" "/>
    <s v="1"/>
    <x v="1"/>
    <s v="D"/>
    <n v="2021"/>
    <n v="15320"/>
    <s v="C"/>
    <d v="2021-07-20T00:00:00"/>
    <d v="2021-07-13T00:00:00"/>
    <s v="Certa, liquida ed esigibile"/>
    <s v="Azienda"/>
    <s v="FPI01 ISTRUT-CONTAB E FLUSSI FINANZ"/>
    <s v="701135013"/>
    <s v="2"/>
    <s v="bonifico"/>
    <n v="342"/>
    <n v="342"/>
    <n v="342"/>
    <n v="0"/>
    <n v="0"/>
  </r>
  <r>
    <s v="07"/>
    <s v="3FE"/>
    <n v="2021"/>
    <n v="35526"/>
    <n v="1"/>
    <s v="FT"/>
    <d v="2021-08-29T00:00:00"/>
    <d v="2021-07-09T00:00:00"/>
    <n v="347"/>
    <x v="246"/>
    <s v="VIA DEPRETIS, 11-24124-BERGAMO-BG"/>
    <s v="01629650167"/>
    <s v="01629650167"/>
    <n v="139.5"/>
    <n v="139.5"/>
    <s v="204510010"/>
    <s v=" "/>
    <s v=" "/>
    <s v=" "/>
    <s v="E01554"/>
    <d v="2021-06-30T00:00:00"/>
    <n v="5329696331"/>
    <s v=" "/>
    <d v="2021-06-30T00:00:00"/>
    <s v="ACQUISTI"/>
    <d v="2021-07-09T00:00:00"/>
    <n v="2021"/>
    <n v="1603"/>
    <n v="1"/>
    <s v=" "/>
    <s v=" "/>
    <s v=" "/>
    <s v=" "/>
    <s v=" "/>
    <s v=" "/>
    <s v="1"/>
    <x v="14"/>
    <s v="D"/>
    <n v="2021"/>
    <n v="15133"/>
    <s v="C"/>
    <d v="2021-07-20T00:00:00"/>
    <d v="2021-07-13T00:00:00"/>
    <s v="Certa, liquida ed esigibile"/>
    <s v="Azienda"/>
    <s v="FPI01 ISTRUT-CONTAB E FLUSSI FINANZ"/>
    <s v="102240010"/>
    <s v="2"/>
    <s v="bonifico"/>
    <n v="139.5"/>
    <n v="139.5"/>
    <n v="139.5"/>
    <n v="0"/>
    <n v="0"/>
  </r>
  <r>
    <s v="07"/>
    <s v="3FE"/>
    <n v="2021"/>
    <n v="36102"/>
    <n v="1"/>
    <s v="FT"/>
    <d v="2021-08-29T00:00:00"/>
    <d v="2021-07-14T00:00:00"/>
    <n v="347"/>
    <x v="246"/>
    <s v="VIA DEPRETIS, 11-24124-BERGAMO-BG"/>
    <s v="01629650167"/>
    <s v="01629650167"/>
    <n v="192.3"/>
    <n v="192.3"/>
    <s v="204510010"/>
    <s v=" "/>
    <s v=" "/>
    <s v=" "/>
    <s v="E01555"/>
    <d v="2021-06-30T00:00:00"/>
    <n v="5329696352"/>
    <s v=" "/>
    <d v="2021-06-30T00:00:00"/>
    <s v="ACQUISTI"/>
    <d v="2021-07-14T00:00:00"/>
    <n v="2021"/>
    <n v="77"/>
    <n v="1"/>
    <s v=" "/>
    <s v=" "/>
    <s v=" "/>
    <s v=" "/>
    <s v=" "/>
    <s v=" "/>
    <s v="1"/>
    <x v="1"/>
    <s v="D"/>
    <n v="2021"/>
    <n v="16203"/>
    <s v="C"/>
    <d v="2021-07-22T00:00:00"/>
    <d v="2021-07-21T00:00:00"/>
    <s v="Certa, liquida ed esigibile"/>
    <s v="Azienda"/>
    <s v="FPI01 ISTRUT-CONTAB E FLUSSI FINANZ"/>
    <s v="701135014"/>
    <s v="2"/>
    <s v="bonifico"/>
    <n v="192.3"/>
    <n v="192.3"/>
    <n v="192.3"/>
    <n v="0"/>
    <n v="0"/>
  </r>
  <r>
    <s v="07"/>
    <s v="3FE"/>
    <n v="2021"/>
    <n v="36103"/>
    <n v="1"/>
    <s v="FT"/>
    <d v="2021-08-29T00:00:00"/>
    <d v="2021-07-14T00:00:00"/>
    <n v="347"/>
    <x v="246"/>
    <s v="VIA DEPRETIS, 11-24124-BERGAMO-BG"/>
    <s v="01629650167"/>
    <s v="01629650167"/>
    <n v="140.6"/>
    <n v="140.6"/>
    <s v="204510010"/>
    <s v=" "/>
    <s v=" "/>
    <s v=" "/>
    <s v="E01557"/>
    <d v="2021-06-30T00:00:00"/>
    <n v="5329696694"/>
    <s v=" "/>
    <d v="2021-06-30T00:00:00"/>
    <s v="ACQUISTI"/>
    <d v="2021-07-14T00:00:00"/>
    <n v="2021"/>
    <n v="77"/>
    <n v="1"/>
    <s v=" "/>
    <s v=" "/>
    <s v=" "/>
    <s v=" "/>
    <s v=" "/>
    <s v=" "/>
    <s v="1"/>
    <x v="1"/>
    <s v="D"/>
    <n v="2021"/>
    <n v="16203"/>
    <s v="C"/>
    <d v="2021-07-22T00:00:00"/>
    <d v="2021-07-21T00:00:00"/>
    <s v="Certa, liquida ed esigibile"/>
    <s v="Azienda"/>
    <s v="FPI01 ISTRUT-CONTAB E FLUSSI FINANZ"/>
    <s v="701135014"/>
    <s v="2"/>
    <s v="bonifico"/>
    <n v="140.6"/>
    <n v="140.6"/>
    <n v="140.6"/>
    <n v="0"/>
    <n v="0"/>
  </r>
  <r>
    <s v="07"/>
    <s v="3FE"/>
    <n v="2021"/>
    <n v="36763"/>
    <n v="1"/>
    <s v="FT"/>
    <d v="2021-08-29T00:00:00"/>
    <d v="2021-07-21T00:00:00"/>
    <n v="347"/>
    <x v="246"/>
    <s v="VIA DEPRETIS, 11-24124-BERGAMO-BG"/>
    <s v="01629650167"/>
    <s v="01629650167"/>
    <n v="13.18"/>
    <n v="13.18"/>
    <s v="204510010"/>
    <s v=" "/>
    <s v=" "/>
    <s v=" "/>
    <s v="E01556"/>
    <d v="2021-06-30T00:00:00"/>
    <n v="5329696551"/>
    <s v=" "/>
    <d v="2021-06-30T00:00:00"/>
    <s v="ACQUISTI                                ITER X IVA OK"/>
    <d v="2021-07-21T00:00:00"/>
    <n v="2021"/>
    <n v="61"/>
    <n v="1"/>
    <s v=" "/>
    <s v=" "/>
    <s v=" "/>
    <s v=" "/>
    <s v=" "/>
    <s v=" "/>
    <s v="N602"/>
    <x v="1"/>
    <s v="D"/>
    <n v="2021"/>
    <n v="18992"/>
    <s v="C"/>
    <d v="2021-08-31T00:00:00"/>
    <d v="2021-08-25T00:00:00"/>
    <s v="Certa, liquida ed esigibile"/>
    <s v="Azienda"/>
    <s v="FPI14 ISTRUT-GEST ACQUISTI SANITARI"/>
    <s v="701130030"/>
    <s v="2"/>
    <s v="bonifico"/>
    <n v="13.18"/>
    <n v="13.18"/>
    <n v="13.18"/>
    <n v="0"/>
    <n v="0"/>
  </r>
  <r>
    <s v="07"/>
    <s v="3FE"/>
    <n v="2021"/>
    <n v="35527"/>
    <n v="1"/>
    <s v="FT"/>
    <d v="2021-09-03T00:00:00"/>
    <d v="2021-07-09T00:00:00"/>
    <n v="347"/>
    <x v="246"/>
    <s v="VIA DEPRETIS, 11-24124-BERGAMO-BG"/>
    <s v="01629650167"/>
    <s v="01629650167"/>
    <n v="576"/>
    <n v="576"/>
    <s v="204510010"/>
    <s v=" "/>
    <s v=" "/>
    <s v=" "/>
    <s v="E01621"/>
    <d v="2021-06-30T00:00:00"/>
    <n v="5360644616"/>
    <s v=" "/>
    <d v="2021-07-05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6204"/>
    <s v="C"/>
    <d v="2021-07-22T00:00:00"/>
    <d v="2021-07-21T00:00:00"/>
    <s v="Certa, liquida ed esigibile"/>
    <s v="Azienda"/>
    <s v="FPI01 ISTRUT-CONTAB E FLUSSI FINANZ"/>
    <s v="701130030"/>
    <s v="2"/>
    <s v="bonifico"/>
    <n v="576"/>
    <n v="576"/>
    <n v="576"/>
    <n v="0"/>
    <n v="0"/>
  </r>
  <r>
    <s v="07"/>
    <s v="3FE"/>
    <n v="2021"/>
    <n v="37231"/>
    <n v="1"/>
    <s v="FT"/>
    <d v="2021-09-03T00:00:00"/>
    <d v="2021-07-27T00:00:00"/>
    <n v="347"/>
    <x v="246"/>
    <s v="VIA DEPRETIS, 11-24124-BERGAMO-BG"/>
    <s v="01629650167"/>
    <s v="01629650167"/>
    <n v="769.2"/>
    <n v="769.2"/>
    <s v="204510010"/>
    <s v=" "/>
    <s v=" "/>
    <s v=" "/>
    <s v="E01622"/>
    <d v="2021-06-30T00:00:00"/>
    <n v="5360644640"/>
    <s v=" "/>
    <d v="2021-07-05T00:00:00"/>
    <s v="ACQUISTI"/>
    <d v="2021-07-27T00:00:00"/>
    <n v="2021"/>
    <n v="77"/>
    <n v="1"/>
    <s v=" "/>
    <s v=" "/>
    <s v=" "/>
    <s v=" "/>
    <s v=" "/>
    <s v=" "/>
    <s v="1"/>
    <x v="1"/>
    <s v="D"/>
    <n v="2021"/>
    <n v="17052"/>
    <s v="C"/>
    <d v="2021-08-10T00:00:00"/>
    <d v="2021-08-04T00:00:00"/>
    <s v="Certa, liquida ed esigibile"/>
    <s v="Azienda"/>
    <s v="FPI01 ISTRUT-CONTAB E FLUSSI FINANZ"/>
    <s v="701135014"/>
    <s v="2"/>
    <s v="bonifico"/>
    <n v="769.2"/>
    <n v="769.2"/>
    <n v="769.2"/>
    <n v="0"/>
    <n v="0"/>
  </r>
  <r>
    <s v="07"/>
    <s v="3FE"/>
    <n v="2021"/>
    <n v="38490"/>
    <n v="1"/>
    <s v="FT"/>
    <d v="2021-09-12T00:00:00"/>
    <d v="2021-08-04T00:00:00"/>
    <n v="347"/>
    <x v="246"/>
    <s v="VIA DEPRETIS, 11-24124-BERGAMO-BG"/>
    <s v="01629650167"/>
    <s v="01629650167"/>
    <n v="42"/>
    <n v="42"/>
    <s v="204510010"/>
    <s v=" "/>
    <s v=" "/>
    <s v=" "/>
    <s v="E01661"/>
    <d v="2021-07-13T00:00:00"/>
    <n v="5428690894"/>
    <s v=" "/>
    <d v="2021-07-14T00:00:00"/>
    <s v=" "/>
    <d v="2021-08-04T00:00:00"/>
    <n v="2021"/>
    <n v="82"/>
    <n v="1"/>
    <s v=" "/>
    <s v=" "/>
    <s v=" "/>
    <s v=" "/>
    <s v=" "/>
    <s v=" "/>
    <s v="N602"/>
    <x v="1"/>
    <s v="D"/>
    <n v="2021"/>
    <n v="17306"/>
    <s v="C"/>
    <d v="2021-08-12T00:00:00"/>
    <d v="2021-08-10T00:00:00"/>
    <s v="Certa, liquida ed esigibile"/>
    <s v="Azienda"/>
    <s v="FPI01 ISTRUT-CONTAB E FLUSSI FINANZ"/>
    <s v="701135017"/>
    <s v="2"/>
    <s v="bonifico"/>
    <n v="42"/>
    <n v="42"/>
    <n v="42"/>
    <n v="0"/>
    <n v="0"/>
  </r>
  <r>
    <s v="07"/>
    <s v="3FE"/>
    <n v="2021"/>
    <n v="39081"/>
    <n v="1"/>
    <s v="FT"/>
    <d v="2021-09-12T00:00:00"/>
    <d v="2021-08-06T00:00:00"/>
    <n v="347"/>
    <x v="246"/>
    <s v="VIA DEPRETIS, 11-24124-BERGAMO-BG"/>
    <s v="01629650167"/>
    <s v="01629650167"/>
    <n v="441"/>
    <n v="441"/>
    <s v="204510010"/>
    <s v=" "/>
    <s v=" "/>
    <s v=" "/>
    <s v="E01659"/>
    <d v="2021-07-13T00:00:00"/>
    <n v="5428690726"/>
    <s v=" "/>
    <d v="2021-07-14T00:00:00"/>
    <s v="ACQUISTI"/>
    <d v="2021-08-06T00:00:00"/>
    <n v="2021"/>
    <n v="61"/>
    <n v="1"/>
    <s v=" "/>
    <s v=" "/>
    <s v=" "/>
    <s v=" "/>
    <s v=" "/>
    <s v=" "/>
    <s v="N602"/>
    <x v="1"/>
    <s v="D"/>
    <n v="2021"/>
    <n v="17306"/>
    <s v="C"/>
    <d v="2021-08-12T00:00:00"/>
    <d v="2021-08-10T00:00:00"/>
    <s v="Certa, liquida ed esigibile"/>
    <s v="Azienda"/>
    <s v="FPI01 ISTRUT-CONTAB E FLUSSI FINANZ"/>
    <s v="701130030"/>
    <s v="2"/>
    <s v="bonifico"/>
    <n v="441"/>
    <n v="441"/>
    <n v="441"/>
    <n v="0"/>
    <n v="0"/>
  </r>
  <r>
    <s v="07"/>
    <s v="3FE"/>
    <n v="2021"/>
    <n v="39083"/>
    <n v="1"/>
    <s v="FT"/>
    <d v="2021-09-12T00:00:00"/>
    <d v="2021-08-06T00:00:00"/>
    <n v="347"/>
    <x v="246"/>
    <s v="VIA DEPRETIS, 11-24124-BERGAMO-BG"/>
    <s v="01629650167"/>
    <s v="01629650167"/>
    <n v="447.75"/>
    <n v="447.75"/>
    <s v="204510010"/>
    <s v=" "/>
    <s v=" "/>
    <s v=" "/>
    <s v="E01660"/>
    <d v="2021-07-13T00:00:00"/>
    <n v="5428690771"/>
    <s v=" "/>
    <d v="2021-07-14T00:00:00"/>
    <s v="ACQUISTI"/>
    <d v="2021-08-06T00:00:00"/>
    <n v="2021"/>
    <n v="1603"/>
    <n v="1"/>
    <s v=" "/>
    <s v=" "/>
    <s v=" "/>
    <s v=" "/>
    <s v=" "/>
    <s v=" "/>
    <s v="1"/>
    <x v="14"/>
    <s v="D"/>
    <n v="2021"/>
    <n v="17371"/>
    <s v="C"/>
    <d v="2021-08-12T00:00:00"/>
    <d v="2021-08-10T00:00:00"/>
    <s v="Certa, liquida ed esigibile"/>
    <s v="Azienda"/>
    <s v="FPI01 ISTRUT-CONTAB E FLUSSI FINANZ"/>
    <s v="102240010"/>
    <s v="2"/>
    <s v="bonifico"/>
    <n v="447.75"/>
    <n v="447.75"/>
    <n v="447.75"/>
    <n v="0"/>
    <n v="0"/>
  </r>
  <r>
    <s v="07"/>
    <s v="3FE"/>
    <n v="2021"/>
    <n v="39085"/>
    <n v="1"/>
    <s v="FT"/>
    <d v="2021-09-12T00:00:00"/>
    <d v="2021-08-06T00:00:00"/>
    <n v="347"/>
    <x v="246"/>
    <s v="VIA DEPRETIS, 11-24124-BERGAMO-BG"/>
    <s v="01629650167"/>
    <s v="01629650167"/>
    <n v="675"/>
    <n v="675"/>
    <s v="204510010"/>
    <s v=" "/>
    <s v=" "/>
    <s v=" "/>
    <s v="E01662"/>
    <d v="2021-07-13T00:00:00"/>
    <n v="5428694517"/>
    <s v=" "/>
    <d v="2021-07-14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305"/>
    <s v="C"/>
    <d v="2021-08-12T00:00:00"/>
    <d v="2021-08-10T00:00:00"/>
    <s v="Certa, liquida ed esigibile"/>
    <s v="Azienda"/>
    <s v="FPI01 ISTRUT-CONTAB E FLUSSI FINANZ"/>
    <s v="701135014"/>
    <s v="2"/>
    <s v="bonifico"/>
    <n v="675"/>
    <n v="675"/>
    <n v="675"/>
    <n v="0"/>
    <n v="0"/>
  </r>
  <r>
    <s v="07"/>
    <s v="3FE"/>
    <n v="2021"/>
    <n v="39087"/>
    <n v="1"/>
    <s v="FT"/>
    <d v="2021-09-12T00:00:00"/>
    <d v="2021-08-06T00:00:00"/>
    <n v="347"/>
    <x v="246"/>
    <s v="VIA DEPRETIS, 11-24124-BERGAMO-BG"/>
    <s v="01629650167"/>
    <s v="01629650167"/>
    <n v="169.36"/>
    <n v="169.36"/>
    <s v="204510010"/>
    <s v=" "/>
    <s v=" "/>
    <s v=" "/>
    <s v="E01664"/>
    <d v="2021-07-13T00:00:00"/>
    <n v="5428691144"/>
    <s v=" "/>
    <d v="2021-07-14T00:00:00"/>
    <s v="ACQUISTI"/>
    <d v="2021-08-06T00:00:00"/>
    <n v="2021"/>
    <n v="82"/>
    <n v="1"/>
    <s v=" "/>
    <s v=" "/>
    <s v=" "/>
    <s v=" "/>
    <s v=" "/>
    <s v=" "/>
    <s v="N602"/>
    <x v="1"/>
    <s v="D"/>
    <n v="2021"/>
    <n v="17306"/>
    <s v="C"/>
    <d v="2021-08-12T00:00:00"/>
    <d v="2021-08-10T00:00:00"/>
    <s v="Certa, liquida ed esigibile"/>
    <s v="Azienda"/>
    <s v="FPI01 ISTRUT-CONTAB E FLUSSI FINANZ"/>
    <s v="701135017"/>
    <s v="2"/>
    <s v="bonifico"/>
    <n v="169.36"/>
    <n v="169.36"/>
    <n v="169.36"/>
    <n v="0"/>
    <n v="0"/>
  </r>
  <r>
    <s v="07"/>
    <s v="3FE"/>
    <n v="2021"/>
    <n v="40670"/>
    <n v="1"/>
    <s v="FT"/>
    <d v="2021-09-12T00:00:00"/>
    <d v="2021-08-13T00:00:00"/>
    <n v="347"/>
    <x v="246"/>
    <s v="VIA DEPRETIS, 11-24124-BERGAMO-BG"/>
    <s v="01629650167"/>
    <s v="01629650167"/>
    <n v="135"/>
    <n v="135"/>
    <s v="204510010"/>
    <s v=" "/>
    <s v=" "/>
    <s v=" "/>
    <s v="E01663"/>
    <d v="2021-07-13T00:00:00"/>
    <n v="5428691002"/>
    <s v=" "/>
    <d v="2021-07-14T00:00:00"/>
    <s v="ITER X IVA INF IN FAT OK"/>
    <d v="2021-08-13T00:00:00"/>
    <n v="2021"/>
    <n v="88"/>
    <n v="1"/>
    <s v=" "/>
    <s v=" "/>
    <s v=" "/>
    <s v=" "/>
    <s v=" "/>
    <s v=" "/>
    <s v="1"/>
    <x v="1"/>
    <s v="D"/>
    <n v="2021"/>
    <n v="19371"/>
    <s v="C"/>
    <d v="2021-09-07T00:00:00"/>
    <d v="2021-09-01T00:00:00"/>
    <s v="Certa, liquida ed esigibile"/>
    <s v="Azienda"/>
    <s v="FPI14 ISTRUT-GEST ACQUISTI SANITARI"/>
    <s v="701135013"/>
    <s v="2"/>
    <s v="bonifico"/>
    <n v="135"/>
    <n v="135"/>
    <n v="135"/>
    <n v="0"/>
    <n v="0"/>
  </r>
  <r>
    <s v="07"/>
    <s v="3FE"/>
    <n v="2021"/>
    <n v="38491"/>
    <n v="1"/>
    <s v="FT"/>
    <d v="2021-09-25T00:00:00"/>
    <d v="2021-08-04T00:00:00"/>
    <n v="347"/>
    <x v="246"/>
    <s v="VIA DEPRETIS, 11-24124-BERGAMO-BG"/>
    <s v="01629650167"/>
    <s v="01629650167"/>
    <n v="171.36"/>
    <n v="171.36"/>
    <s v="204510010"/>
    <s v=" "/>
    <s v=" "/>
    <s v=" "/>
    <s v="E01763"/>
    <d v="2021-07-27T00:00:00"/>
    <n v="5509946933"/>
    <n v="5509946933"/>
    <d v="2021-07-27T00:00:00"/>
    <s v=" "/>
    <d v="2021-08-04T00:00:00"/>
    <n v="2021"/>
    <n v="77"/>
    <n v="1"/>
    <s v=" "/>
    <s v=" "/>
    <s v=" "/>
    <s v=" "/>
    <s v=" "/>
    <s v=" "/>
    <s v="1"/>
    <x v="1"/>
    <s v="D"/>
    <n v="2021"/>
    <n v="17305"/>
    <s v="C"/>
    <d v="2021-08-12T00:00:00"/>
    <d v="2021-08-10T00:00:00"/>
    <s v="Certa, liquida ed esigibile"/>
    <s v="Azienda"/>
    <s v="FPI01 ISTRUT-CONTAB E FLUSSI FINANZ"/>
    <s v="701135014"/>
    <s v="2"/>
    <s v="bonifico"/>
    <n v="171.36"/>
    <n v="171.36"/>
    <n v="171.36"/>
    <n v="0"/>
    <n v="0"/>
  </r>
  <r>
    <s v="07"/>
    <s v="3FE"/>
    <n v="2021"/>
    <n v="38492"/>
    <n v="1"/>
    <s v="FT"/>
    <d v="2021-09-25T00:00:00"/>
    <d v="2021-08-04T00:00:00"/>
    <n v="347"/>
    <x v="246"/>
    <s v="VIA DEPRETIS, 11-24124-BERGAMO-BG"/>
    <s v="01629650167"/>
    <s v="01629650167"/>
    <n v="42.34"/>
    <n v="42.34"/>
    <s v="204510010"/>
    <s v=" "/>
    <s v=" "/>
    <s v=" "/>
    <s v="E01764"/>
    <d v="2021-07-27T00:00:00"/>
    <n v="5509946988"/>
    <n v="5509946988"/>
    <d v="2021-07-27T00:00:00"/>
    <s v=" "/>
    <d v="2021-08-04T00:00:00"/>
    <n v="2021"/>
    <n v="82"/>
    <n v="1"/>
    <s v=" "/>
    <s v=" "/>
    <s v=" "/>
    <s v=" "/>
    <s v=" "/>
    <s v=" "/>
    <s v="N602"/>
    <x v="1"/>
    <s v="D"/>
    <n v="2021"/>
    <n v="17306"/>
    <s v="C"/>
    <d v="2021-08-12T00:00:00"/>
    <d v="2021-08-10T00:00:00"/>
    <s v="Certa, liquida ed esigibile"/>
    <s v="Azienda"/>
    <s v="FPI01 ISTRUT-CONTAB E FLUSSI FINANZ"/>
    <s v="701135017"/>
    <s v="2"/>
    <s v="bonifico"/>
    <n v="42.34"/>
    <n v="42.34"/>
    <n v="42.34"/>
    <n v="0"/>
    <n v="0"/>
  </r>
  <r>
    <s v="07"/>
    <s v="3FE"/>
    <n v="2021"/>
    <n v="38493"/>
    <n v="1"/>
    <s v="FT"/>
    <d v="2021-09-25T00:00:00"/>
    <d v="2021-08-04T00:00:00"/>
    <n v="347"/>
    <x v="246"/>
    <s v="VIA DEPRETIS, 11-24124-BERGAMO-BG"/>
    <s v="01629650167"/>
    <s v="01629650167"/>
    <n v="337.5"/>
    <n v="337.5"/>
    <s v="204510010"/>
    <s v=" "/>
    <s v=" "/>
    <s v=" "/>
    <s v="E01765"/>
    <d v="2021-07-27T00:00:00"/>
    <n v="5509947036"/>
    <n v="5509947036"/>
    <d v="2021-07-27T00:00:00"/>
    <s v=" "/>
    <d v="2021-08-04T00:00:00"/>
    <n v="2021"/>
    <n v="77"/>
    <n v="1"/>
    <s v=" "/>
    <s v=" "/>
    <s v=" "/>
    <s v=" "/>
    <s v=" "/>
    <s v=" "/>
    <s v="1"/>
    <x v="1"/>
    <s v="D"/>
    <n v="2021"/>
    <n v="17305"/>
    <s v="C"/>
    <d v="2021-08-12T00:00:00"/>
    <d v="2021-08-10T00:00:00"/>
    <s v="Certa, liquida ed esigibile"/>
    <s v="Azienda"/>
    <s v="FPI01 ISTRUT-CONTAB E FLUSSI FINANZ"/>
    <s v="701135014"/>
    <s v="2"/>
    <s v="bonifico"/>
    <n v="337.5"/>
    <n v="337.5"/>
    <n v="337.5"/>
    <n v="0"/>
    <n v="0"/>
  </r>
  <r>
    <s v="07"/>
    <s v="3FE"/>
    <n v="2021"/>
    <n v="38494"/>
    <n v="1"/>
    <s v="FT"/>
    <d v="2021-09-25T00:00:00"/>
    <d v="2021-08-04T00:00:00"/>
    <n v="347"/>
    <x v="246"/>
    <s v="VIA DEPRETIS, 11-24124-BERGAMO-BG"/>
    <s v="01629650167"/>
    <s v="01629650167"/>
    <n v="133"/>
    <n v="133"/>
    <s v="204510010"/>
    <s v=" "/>
    <s v=" "/>
    <s v=" "/>
    <s v="E01766"/>
    <d v="2021-07-27T00:00:00"/>
    <n v="5509947052"/>
    <n v="5509947052"/>
    <d v="2021-07-27T00:00:00"/>
    <s v=" "/>
    <d v="2021-08-04T00:00:00"/>
    <n v="2021"/>
    <n v="61"/>
    <n v="1"/>
    <s v=" "/>
    <s v=" "/>
    <s v=" "/>
    <s v=" "/>
    <s v=" "/>
    <s v=" "/>
    <s v="N602"/>
    <x v="1"/>
    <s v="D"/>
    <n v="2021"/>
    <n v="17306"/>
    <s v="C"/>
    <d v="2021-08-12T00:00:00"/>
    <d v="2021-08-10T00:00:00"/>
    <s v="Certa, liquida ed esigibile"/>
    <s v="Azienda"/>
    <s v="FPI01 ISTRUT-CONTAB E FLUSSI FINANZ"/>
    <s v="701130030"/>
    <s v="2"/>
    <s v="bonifico"/>
    <n v="133"/>
    <n v="133"/>
    <n v="133"/>
    <n v="0"/>
    <n v="0"/>
  </r>
  <r>
    <s v="07"/>
    <s v="3FE"/>
    <n v="2021"/>
    <n v="38495"/>
    <n v="1"/>
    <s v="FT"/>
    <d v="2021-09-25T00:00:00"/>
    <d v="2021-08-04T00:00:00"/>
    <n v="347"/>
    <x v="246"/>
    <s v="VIA DEPRETIS, 11-24124-BERGAMO-BG"/>
    <s v="01629650167"/>
    <s v="01629650167"/>
    <n v="285"/>
    <n v="285"/>
    <s v="204510010"/>
    <s v=" "/>
    <s v=" "/>
    <s v=" "/>
    <s v="E01767"/>
    <d v="2021-07-27T00:00:00"/>
    <n v="5509946268"/>
    <n v="5509946268"/>
    <d v="2021-07-27T00:00:00"/>
    <s v=" "/>
    <d v="2021-08-04T00:00:00"/>
    <n v="2021"/>
    <n v="88"/>
    <n v="1"/>
    <s v=" "/>
    <s v=" "/>
    <s v=" "/>
    <s v=" "/>
    <s v=" "/>
    <s v=" "/>
    <s v="1"/>
    <x v="1"/>
    <s v="D"/>
    <n v="2021"/>
    <n v="17305"/>
    <s v="C"/>
    <d v="2021-08-12T00:00:00"/>
    <d v="2021-08-10T00:00:00"/>
    <s v="Certa, liquida ed esigibile"/>
    <s v="Azienda"/>
    <s v="FPI01 ISTRUT-CONTAB E FLUSSI FINANZ"/>
    <s v="701135013"/>
    <s v="2"/>
    <s v="bonifico"/>
    <n v="285"/>
    <n v="285"/>
    <n v="285"/>
    <n v="0"/>
    <n v="0"/>
  </r>
  <r>
    <s v="07"/>
    <s v="3FE"/>
    <n v="2021"/>
    <n v="41859"/>
    <n v="1"/>
    <s v="FT"/>
    <d v="2021-09-25T00:00:00"/>
    <d v="2021-08-17T00:00:00"/>
    <n v="347"/>
    <x v="246"/>
    <s v="VIA DEPRETIS, 11-24124-BERGAMO-BG"/>
    <s v="01629650167"/>
    <s v="01629650167"/>
    <n v="1015.5"/>
    <n v="1015.5"/>
    <s v="204510010"/>
    <s v=" "/>
    <s v=" "/>
    <s v=" "/>
    <s v="E01762"/>
    <d v="2021-07-27T00:00:00"/>
    <n v="5509946835"/>
    <n v="5509946835"/>
    <d v="2021-07-27T00:00:00"/>
    <s v="ACQUISTI"/>
    <d v="2021-08-17T00:00:00"/>
    <n v="2021"/>
    <n v="1603"/>
    <n v="1"/>
    <s v=" "/>
    <s v=" "/>
    <s v=" "/>
    <s v=" "/>
    <s v=" "/>
    <s v=" "/>
    <s v="1"/>
    <x v="14"/>
    <s v="D"/>
    <n v="2021"/>
    <n v="18615"/>
    <s v="C"/>
    <d v="2021-08-31T00:00:00"/>
    <d v="2021-08-25T00:00:00"/>
    <s v="Certa, liquida ed esigibile"/>
    <s v="Azienda"/>
    <s v="FPI01 ISTRUT-CONTAB E FLUSSI FINANZ"/>
    <s v="102240010"/>
    <s v="2"/>
    <s v="bonifico"/>
    <n v="1015.5"/>
    <n v="1015.5"/>
    <n v="1015.5"/>
    <n v="0"/>
    <n v="0"/>
  </r>
  <r>
    <s v="07"/>
    <s v="3FE"/>
    <n v="2021"/>
    <n v="41860"/>
    <n v="1"/>
    <s v="FT"/>
    <d v="2021-09-25T00:00:00"/>
    <d v="2021-08-17T00:00:00"/>
    <n v="347"/>
    <x v="246"/>
    <s v="VIA DEPRETIS, 11-24124-BERGAMO-BG"/>
    <s v="01629650167"/>
    <s v="01629650167"/>
    <n v="2200"/>
    <n v="2200"/>
    <s v="204510010"/>
    <s v=" "/>
    <s v=" "/>
    <s v=" "/>
    <s v="E01768"/>
    <d v="2021-07-27T00:00:00"/>
    <n v="5509946404"/>
    <n v="5509946404"/>
    <d v="2021-07-27T00:00:00"/>
    <s v="ACQUISTI"/>
    <d v="2021-08-17T00:00:00"/>
    <n v="2021"/>
    <n v="81"/>
    <n v="1"/>
    <s v=" "/>
    <s v=" "/>
    <s v=" "/>
    <s v=" "/>
    <s v=" "/>
    <s v=" "/>
    <s v="N602"/>
    <x v="1"/>
    <s v="D"/>
    <n v="2021"/>
    <n v="18992"/>
    <s v="C"/>
    <d v="2021-08-31T00:00:00"/>
    <d v="2021-08-25T00:00:00"/>
    <s v="Certa, liquida ed esigibile"/>
    <s v="Azienda"/>
    <s v="FPI01 ISTRUT-CONTAB E FLUSSI FINANZ"/>
    <s v="701135016"/>
    <s v="2"/>
    <s v="bonifico"/>
    <n v="2200"/>
    <n v="2200"/>
    <n v="2200"/>
    <n v="0"/>
    <n v="0"/>
  </r>
  <r>
    <s v="07"/>
    <s v="3FE"/>
    <n v="2021"/>
    <n v="41861"/>
    <n v="1"/>
    <s v="FT"/>
    <d v="2021-09-25T00:00:00"/>
    <d v="2021-08-17T00:00:00"/>
    <n v="347"/>
    <x v="246"/>
    <s v="VIA DEPRETIS, 11-24124-BERGAMO-BG"/>
    <s v="01629650167"/>
    <s v="01629650167"/>
    <n v="119210"/>
    <n v="119210"/>
    <s v="204510010"/>
    <s v=" "/>
    <s v=" "/>
    <s v=" "/>
    <s v="E01769"/>
    <d v="2021-07-27T00:00:00"/>
    <n v="5509946465"/>
    <n v="5509946465"/>
    <d v="2021-07-27T00:00:00"/>
    <s v="ACQUISTI"/>
    <d v="2021-08-17T00:00:00"/>
    <n v="2021"/>
    <n v="661"/>
    <n v="1"/>
    <s v=" "/>
    <s v=" "/>
    <s v=" "/>
    <s v=" "/>
    <s v=" "/>
    <s v=" "/>
    <s v="1"/>
    <x v="14"/>
    <s v="D"/>
    <n v="2021"/>
    <n v="18615"/>
    <s v="C"/>
    <d v="2021-08-31T00:00:00"/>
    <d v="2021-08-25T00:00:00"/>
    <s v="Certa, liquida ed esigibile"/>
    <s v="Azienda"/>
    <s v="FPI01 ISTRUT-CONTAB E FLUSSI FINANZ"/>
    <s v="102240010"/>
    <s v="2"/>
    <s v="bonifico"/>
    <n v="119210"/>
    <n v="119210"/>
    <n v="119210"/>
    <n v="0"/>
    <n v="0"/>
  </r>
  <r>
    <s v="07"/>
    <s v="3FE"/>
    <n v="2021"/>
    <n v="38499"/>
    <n v="1"/>
    <s v="FT"/>
    <d v="2021-09-28T00:00:00"/>
    <d v="2021-08-04T00:00:00"/>
    <n v="347"/>
    <x v="246"/>
    <s v="VIA DEPRETIS, 11-24124-BERGAMO-BG"/>
    <s v="01629650167"/>
    <s v="01629650167"/>
    <n v="3492"/>
    <n v="3492"/>
    <s v="204510010"/>
    <s v=" "/>
    <s v=" "/>
    <s v=" "/>
    <s v="E01895"/>
    <d v="2021-07-30T00:00:00"/>
    <n v="5528240601"/>
    <n v="5528240601"/>
    <d v="2021-07-30T00:00:00"/>
    <s v=" "/>
    <d v="2021-08-04T00:00:00"/>
    <n v="2021"/>
    <n v="83"/>
    <n v="1"/>
    <s v=" "/>
    <s v=" "/>
    <s v=" "/>
    <s v=" "/>
    <s v=" "/>
    <s v=" "/>
    <s v="N602"/>
    <x v="1"/>
    <s v="D"/>
    <n v="2021"/>
    <n v="17306"/>
    <s v="C"/>
    <d v="2021-08-12T00:00:00"/>
    <d v="2021-08-10T00:00:00"/>
    <s v="Certa, liquida ed esigibile"/>
    <s v="Azienda"/>
    <s v="FPI01 ISTRUT-CONTAB E FLUSSI FINANZ"/>
    <s v="701135015"/>
    <s v="2"/>
    <s v="bonifico"/>
    <n v="3492"/>
    <n v="3492"/>
    <n v="3492"/>
    <n v="0"/>
    <n v="0"/>
  </r>
  <r>
    <s v="07"/>
    <s v="3FE"/>
    <n v="2021"/>
    <n v="38496"/>
    <n v="1"/>
    <s v="FT"/>
    <d v="2021-09-29T00:00:00"/>
    <d v="2021-08-04T00:00:00"/>
    <n v="347"/>
    <x v="246"/>
    <s v="VIA DEPRETIS, 11-24124-BERGAMO-BG"/>
    <s v="01629650167"/>
    <s v="01629650167"/>
    <n v="276.39999999999998"/>
    <n v="276.39999999999998"/>
    <s v="204510010"/>
    <s v=" "/>
    <s v=" "/>
    <s v=" "/>
    <s v="E01892"/>
    <d v="2021-07-30T00:00:00"/>
    <n v="5528255072"/>
    <n v="5528255072"/>
    <d v="2021-07-31T00:00:00"/>
    <s v=" "/>
    <d v="2021-08-04T00:00:00"/>
    <n v="2021"/>
    <n v="83"/>
    <n v="1"/>
    <s v=" "/>
    <s v=" "/>
    <s v=" "/>
    <s v=" "/>
    <s v=" "/>
    <s v=" "/>
    <s v="N602"/>
    <x v="1"/>
    <s v="D"/>
    <n v="2021"/>
    <n v="17306"/>
    <s v="C"/>
    <d v="2021-08-12T00:00:00"/>
    <d v="2021-08-10T00:00:00"/>
    <s v="Certa, liquida ed esigibile"/>
    <s v="Azienda"/>
    <s v="FPI01 ISTRUT-CONTAB E FLUSSI FINANZ"/>
    <s v="701135015"/>
    <s v="2"/>
    <s v="bonifico"/>
    <n v="276.39999999999998"/>
    <n v="276.39999999999998"/>
    <n v="276.39999999999998"/>
    <n v="0"/>
    <n v="0"/>
  </r>
  <r>
    <s v="07"/>
    <s v="3FE"/>
    <n v="2021"/>
    <n v="38497"/>
    <n v="1"/>
    <s v="FT"/>
    <d v="2021-09-29T00:00:00"/>
    <d v="2021-08-04T00:00:00"/>
    <n v="347"/>
    <x v="246"/>
    <s v="VIA DEPRETIS, 11-24124-BERGAMO-BG"/>
    <s v="01629650167"/>
    <s v="01629650167"/>
    <n v="139"/>
    <n v="139"/>
    <s v="204510010"/>
    <s v=" "/>
    <s v=" "/>
    <s v=" "/>
    <s v="E01893"/>
    <d v="2021-07-30T00:00:00"/>
    <n v="5528240465"/>
    <n v="5528240465"/>
    <d v="2021-07-31T00:00:00"/>
    <s v=" "/>
    <d v="2021-08-04T00:00:00"/>
    <n v="2021"/>
    <n v="92"/>
    <n v="1"/>
    <s v=" "/>
    <s v=" "/>
    <s v=" "/>
    <s v=" "/>
    <s v=" "/>
    <s v=" "/>
    <s v="N602"/>
    <x v="1"/>
    <s v="D"/>
    <n v="2021"/>
    <n v="17306"/>
    <s v="C"/>
    <d v="2021-08-12T00:00:00"/>
    <d v="2021-08-10T00:00:00"/>
    <s v="Certa, liquida ed esigibile"/>
    <s v="Azienda"/>
    <s v="FPI01 ISTRUT-CONTAB E FLUSSI FINANZ"/>
    <s v="701145011"/>
    <s v="2"/>
    <s v="bonifico"/>
    <n v="139"/>
    <n v="139"/>
    <n v="139"/>
    <n v="0"/>
    <n v="0"/>
  </r>
  <r>
    <s v="07"/>
    <s v="3FE"/>
    <n v="2021"/>
    <n v="38498"/>
    <n v="1"/>
    <s v="FT"/>
    <d v="2021-09-29T00:00:00"/>
    <d v="2021-08-04T00:00:00"/>
    <n v="347"/>
    <x v="246"/>
    <s v="VIA DEPRETIS, 11-24124-BERGAMO-BG"/>
    <s v="01629650167"/>
    <s v="01629650167"/>
    <n v="13.18"/>
    <n v="13.18"/>
    <s v="204510010"/>
    <s v=" "/>
    <s v=" "/>
    <s v=" "/>
    <s v="E01894"/>
    <d v="2021-07-30T00:00:00"/>
    <n v="5528240538"/>
    <n v="5528240538"/>
    <d v="2021-07-31T00:00:00"/>
    <s v="ITER X IVA OK"/>
    <d v="2021-08-04T00:00:00"/>
    <n v="2021"/>
    <n v="61"/>
    <n v="1"/>
    <s v=" "/>
    <s v=" "/>
    <s v=" "/>
    <s v=" "/>
    <s v=" "/>
    <s v=" "/>
    <s v="N602"/>
    <x v="1"/>
    <s v="D"/>
    <n v="2021"/>
    <n v="19372"/>
    <s v="C"/>
    <d v="2021-09-07T00:00:00"/>
    <d v="2021-09-01T00:00:00"/>
    <s v="Certa, liquida ed esigibile"/>
    <s v="Azienda"/>
    <s v="FPI14 ISTRUT-GEST ACQUISTI SANITARI"/>
    <s v="701130030"/>
    <s v="2"/>
    <s v="bonifico"/>
    <n v="13.18"/>
    <n v="13.18"/>
    <n v="13.18"/>
    <n v="0"/>
    <n v="0"/>
  </r>
  <r>
    <s v="07"/>
    <s v="3FE"/>
    <n v="2021"/>
    <n v="38590"/>
    <n v="1"/>
    <s v="FT"/>
    <d v="2021-10-04T00:00:00"/>
    <d v="2021-08-05T00:00:00"/>
    <n v="347"/>
    <x v="246"/>
    <s v="VIA DEPRETIS, 11-24124-BERGAMO-BG"/>
    <s v="01629650167"/>
    <s v="01629650167"/>
    <n v="456.77"/>
    <n v="456.77"/>
    <s v="204510010"/>
    <s v=" "/>
    <s v=" "/>
    <s v=" "/>
    <s v="E01912"/>
    <d v="2021-07-31T00:00:00"/>
    <n v="5561623739"/>
    <n v="5561623739"/>
    <d v="2021-08-05T00:00:00"/>
    <s v="6755/01BD RD 44627"/>
    <d v="2021-08-05T00:00:00"/>
    <n v="2021"/>
    <n v="77"/>
    <n v="1"/>
    <s v=" "/>
    <s v=" "/>
    <s v=" "/>
    <s v=" "/>
    <s v=" "/>
    <s v=" "/>
    <s v="1"/>
    <x v="1"/>
    <s v="D"/>
    <n v="2021"/>
    <n v="18467"/>
    <s v="C"/>
    <d v="2021-08-24T00:00:00"/>
    <d v="2021-08-18T00:00:00"/>
    <s v="Certa, liquida ed esigibile"/>
    <s v="Azienda"/>
    <s v="FPI01 ISTRUT-CONTAB E FLUSSI FINANZ"/>
    <s v="701135014"/>
    <s v="2"/>
    <s v="bonifico"/>
    <n v="456.77"/>
    <n v="456.77"/>
    <n v="456.77"/>
    <n v="0"/>
    <n v="0"/>
  </r>
  <r>
    <s v="07"/>
    <s v="3FE"/>
    <n v="2021"/>
    <n v="43632"/>
    <n v="1"/>
    <s v="FT"/>
    <d v="2021-10-11T00:00:00"/>
    <d v="2021-08-25T00:00:00"/>
    <n v="347"/>
    <x v="246"/>
    <s v="VIA DEPRETIS, 11-24124-BERGAMO-BG"/>
    <s v="01629650167"/>
    <s v="01629650167"/>
    <n v="514.08000000000004"/>
    <n v="514.08000000000004"/>
    <s v="204510010"/>
    <s v=" "/>
    <s v=" "/>
    <s v=" "/>
    <s v="E01948"/>
    <d v="2021-08-12T00:00:00"/>
    <n v="5615231919"/>
    <n v="5615231919"/>
    <d v="2021-08-12T00:00:00"/>
    <s v="ACQUISTI"/>
    <d v="2021-08-25T00:00:00"/>
    <n v="2021"/>
    <n v="77"/>
    <n v="1"/>
    <s v=" "/>
    <s v=" "/>
    <s v=" "/>
    <s v=" "/>
    <s v=" "/>
    <s v=" "/>
    <s v="1"/>
    <x v="1"/>
    <s v="D"/>
    <n v="2021"/>
    <n v="19371"/>
    <s v="C"/>
    <d v="2021-09-07T00:00:00"/>
    <d v="2021-09-01T00:00:00"/>
    <s v="Certa, liquida ed esigibile"/>
    <s v="Azienda"/>
    <s v="FPI01 ISTRUT-CONTAB E FLUSSI FINANZ"/>
    <s v="701135014"/>
    <s v="2"/>
    <s v="bonifico"/>
    <n v="514.08000000000004"/>
    <n v="514.08000000000004"/>
    <n v="514.08000000000004"/>
    <n v="0"/>
    <n v="0"/>
  </r>
  <r>
    <s v="07"/>
    <s v="3FE"/>
    <n v="2021"/>
    <n v="43633"/>
    <n v="1"/>
    <s v="FT"/>
    <d v="2021-10-11T00:00:00"/>
    <d v="2021-08-25T00:00:00"/>
    <n v="347"/>
    <x v="246"/>
    <s v="VIA DEPRETIS, 11-24124-BERGAMO-BG"/>
    <s v="01629650167"/>
    <s v="01629650167"/>
    <n v="337.5"/>
    <n v="337.5"/>
    <s v="204510010"/>
    <s v=" "/>
    <s v=" "/>
    <s v=" "/>
    <s v="E01949"/>
    <d v="2021-08-12T00:00:00"/>
    <n v="5615235073"/>
    <n v="5615235073"/>
    <d v="2021-08-12T00:00:00"/>
    <s v="ACQUISTI"/>
    <d v="2021-08-25T00:00:00"/>
    <n v="2021"/>
    <n v="77"/>
    <n v="1"/>
    <s v=" "/>
    <s v=" "/>
    <s v=" "/>
    <s v=" "/>
    <s v=" "/>
    <s v=" "/>
    <s v="1"/>
    <x v="1"/>
    <s v="D"/>
    <n v="2021"/>
    <n v="19371"/>
    <s v="C"/>
    <d v="2021-09-07T00:00:00"/>
    <d v="2021-09-01T00:00:00"/>
    <s v="Certa, liquida ed esigibile"/>
    <s v="Azienda"/>
    <s v="FPI01 ISTRUT-CONTAB E FLUSSI FINANZ"/>
    <s v="701135014"/>
    <s v="2"/>
    <s v="bonifico"/>
    <n v="337.5"/>
    <n v="337.5"/>
    <n v="337.5"/>
    <n v="0"/>
    <n v="0"/>
  </r>
  <r>
    <s v="07"/>
    <s v="3FE"/>
    <n v="2021"/>
    <n v="45142"/>
    <n v="1"/>
    <s v="FT"/>
    <d v="2021-10-26T00:00:00"/>
    <d v="2021-09-02T00:00:00"/>
    <n v="347"/>
    <x v="246"/>
    <s v="VIA DEPRETIS, 11-24124-BERGAMO-BG"/>
    <s v="01629650167"/>
    <s v="01629650167"/>
    <n v="315"/>
    <n v="315"/>
    <s v="204510010"/>
    <s v=" "/>
    <s v=" "/>
    <s v=" "/>
    <s v="E02053"/>
    <d v="2021-08-27T00:00:00"/>
    <n v="5672982986"/>
    <n v="5672982986"/>
    <d v="2021-08-27T00:00:00"/>
    <s v=" "/>
    <d v="2021-09-02T00:00:00"/>
    <n v="2021"/>
    <n v="83"/>
    <n v="1"/>
    <s v=" "/>
    <s v=" "/>
    <s v=" "/>
    <s v=" "/>
    <s v=" "/>
    <s v=" "/>
    <s v="N602"/>
    <x v="1"/>
    <s v="D"/>
    <n v="2021"/>
    <n v="19975"/>
    <s v="C"/>
    <d v="2021-09-20T00:00:00"/>
    <d v="2021-09-09T00:00:00"/>
    <s v="Certa, liquida ed esigibile"/>
    <s v="Azienda"/>
    <s v="FPI01 ISTRUT-CONTAB E FLUSSI FINANZ"/>
    <s v="701135015"/>
    <s v="2"/>
    <s v="bonifico"/>
    <n v="315"/>
    <n v="315"/>
    <n v="315"/>
    <n v="0"/>
    <n v="0"/>
  </r>
  <r>
    <s v="07"/>
    <s v="3FE"/>
    <n v="2021"/>
    <n v="45143"/>
    <n v="1"/>
    <s v="FT"/>
    <d v="2021-10-26T00:00:00"/>
    <d v="2021-09-02T00:00:00"/>
    <n v="347"/>
    <x v="246"/>
    <s v="VIA DEPRETIS, 11-24124-BERGAMO-BG"/>
    <s v="01629650167"/>
    <s v="01629650167"/>
    <n v="356.53"/>
    <n v="356.53"/>
    <s v="204510010"/>
    <s v=" "/>
    <s v=" "/>
    <s v=" "/>
    <s v="E02054"/>
    <d v="2021-08-27T00:00:00"/>
    <n v="5672983014"/>
    <n v="5672983014"/>
    <d v="2021-08-27T00:00:00"/>
    <s v=" "/>
    <d v="2021-09-02T00:00:00"/>
    <n v="2021"/>
    <n v="77"/>
    <n v="1"/>
    <s v=" "/>
    <s v=" "/>
    <s v=" "/>
    <s v=" "/>
    <s v=" "/>
    <s v=" "/>
    <s v="1"/>
    <x v="1"/>
    <s v="D"/>
    <n v="2021"/>
    <n v="19974"/>
    <s v="C"/>
    <d v="2021-09-20T00:00:00"/>
    <d v="2021-09-09T00:00:00"/>
    <s v="Certa, liquida ed esigibile"/>
    <s v="Azienda"/>
    <s v="FPI01 ISTRUT-CONTAB E FLUSSI FINANZ"/>
    <s v="701135014"/>
    <s v="2"/>
    <s v="bonifico"/>
    <n v="356.53"/>
    <n v="356.53"/>
    <n v="356.53"/>
    <n v="0"/>
    <n v="0"/>
  </r>
  <r>
    <s v="07"/>
    <s v="3FE"/>
    <n v="2021"/>
    <n v="45144"/>
    <n v="1"/>
    <s v="FT"/>
    <d v="2021-10-26T00:00:00"/>
    <d v="2021-09-02T00:00:00"/>
    <n v="347"/>
    <x v="246"/>
    <s v="VIA DEPRETIS, 11-24124-BERGAMO-BG"/>
    <s v="01629650167"/>
    <s v="01629650167"/>
    <n v="2490"/>
    <n v="2490"/>
    <s v="204510010"/>
    <s v=" "/>
    <s v=" "/>
    <s v=" "/>
    <s v="E02055"/>
    <d v="2021-08-27T00:00:00"/>
    <n v="5672982977"/>
    <n v="5672982977"/>
    <d v="2021-08-27T00:00:00"/>
    <s v=" "/>
    <d v="2021-09-02T00:00:00"/>
    <n v="2021"/>
    <n v="130"/>
    <n v="1"/>
    <s v=" "/>
    <s v=" "/>
    <s v=" "/>
    <s v=" "/>
    <s v=" "/>
    <s v=" "/>
    <s v="N602"/>
    <x v="2"/>
    <s v="D"/>
    <n v="2021"/>
    <n v="19975"/>
    <s v="C"/>
    <d v="2021-09-20T00:00:00"/>
    <d v="2021-09-09T00:00:00"/>
    <s v="Certa, liquida ed esigibile"/>
    <s v="Azienda"/>
    <s v="FPI01 ISTRUT-CONTAB E FLUSSI FINANZ"/>
    <s v="701195010"/>
    <s v="2"/>
    <s v="bonifico"/>
    <n v="2490"/>
    <n v="2490"/>
    <n v="2490"/>
    <n v="0"/>
    <n v="0"/>
  </r>
  <r>
    <s v="07"/>
    <s v="3FE"/>
    <n v="2021"/>
    <n v="45145"/>
    <n v="1"/>
    <s v="FT"/>
    <d v="2021-10-26T00:00:00"/>
    <d v="2021-09-02T00:00:00"/>
    <n v="347"/>
    <x v="246"/>
    <s v="VIA DEPRETIS, 11-24124-BERGAMO-BG"/>
    <s v="01629650167"/>
    <s v="01629650167"/>
    <n v="326.25"/>
    <n v="326.25"/>
    <s v="204510010"/>
    <s v=" "/>
    <s v=" "/>
    <s v=" "/>
    <s v="E02056"/>
    <d v="2021-08-27T00:00:00"/>
    <n v="5672983043"/>
    <n v="5672983043"/>
    <d v="2021-08-27T00:00:00"/>
    <s v=" "/>
    <d v="2021-09-02T00:00:00"/>
    <n v="2021"/>
    <n v="96"/>
    <n v="1"/>
    <s v=" "/>
    <s v=" "/>
    <s v=" "/>
    <s v=" "/>
    <s v=" "/>
    <s v=" "/>
    <s v="1"/>
    <x v="1"/>
    <s v="D"/>
    <n v="2021"/>
    <n v="19974"/>
    <s v="C"/>
    <d v="2021-09-20T00:00:00"/>
    <d v="2021-09-09T00:00:00"/>
    <s v="Certa, liquida ed esigibile"/>
    <s v="Azienda"/>
    <s v="FPI01 ISTRUT-CONTAB E FLUSSI FINANZ"/>
    <s v="701145013"/>
    <s v="2"/>
    <s v="bonifico"/>
    <n v="326.25"/>
    <n v="326.25"/>
    <n v="326.25"/>
    <n v="0"/>
    <n v="0"/>
  </r>
  <r>
    <s v="07"/>
    <s v="3FE"/>
    <n v="2021"/>
    <n v="46227"/>
    <n v="1"/>
    <s v="FT"/>
    <d v="2021-10-31T00:00:00"/>
    <d v="2021-09-07T00:00:00"/>
    <n v="347"/>
    <x v="246"/>
    <s v="VIA DEPRETIS, 11-24124-BERGAMO-BG"/>
    <s v="01629650167"/>
    <s v="01629650167"/>
    <n v="2064.75"/>
    <n v="2064.75"/>
    <s v="204510010"/>
    <s v=" "/>
    <s v=" "/>
    <s v=" "/>
    <s v="E02113"/>
    <d v="2021-08-31T00:00:00"/>
    <n v="5699802731"/>
    <n v="5699802731"/>
    <d v="2021-09-01T00:00:00"/>
    <s v="ACQUISTI"/>
    <d v="2021-09-07T00:00:00"/>
    <n v="2021"/>
    <n v="1603"/>
    <n v="1"/>
    <s v=" "/>
    <s v=" "/>
    <s v=" "/>
    <s v=" "/>
    <s v=" "/>
    <s v=" "/>
    <s v="1"/>
    <x v="14"/>
    <s v="D"/>
    <n v="2021"/>
    <n v="20191"/>
    <s v="C"/>
    <d v="2021-09-21T00:00:00"/>
    <d v="2021-09-16T00:00:00"/>
    <s v="Certa, liquida ed esigibile"/>
    <s v="Azienda"/>
    <s v="FPI01 ISTRUT-CONTAB E FLUSSI FINANZ"/>
    <s v="102240010"/>
    <s v="2"/>
    <s v="bonifico"/>
    <n v="2064.75"/>
    <n v="2064.75"/>
    <n v="2064.75"/>
    <n v="0"/>
    <n v="0"/>
  </r>
  <r>
    <s v="07"/>
    <s v="3FE"/>
    <n v="2021"/>
    <n v="46244"/>
    <n v="1"/>
    <s v="FT"/>
    <d v="2021-11-01T00:00:00"/>
    <d v="2021-09-07T00:00:00"/>
    <n v="347"/>
    <x v="246"/>
    <s v="VIA DEPRETIS, 11-24124-BERGAMO-BG"/>
    <s v="01629650167"/>
    <s v="01629650167"/>
    <n v="3995.25"/>
    <n v="3995.25"/>
    <s v="204510010"/>
    <s v=" "/>
    <s v=" "/>
    <s v=" "/>
    <s v="E02112"/>
    <d v="2021-08-31T00:00:00"/>
    <n v="5699803190"/>
    <n v="5699803190"/>
    <d v="2021-09-02T00:00:00"/>
    <s v=" "/>
    <d v="2021-09-07T00:00:00"/>
    <n v="2021"/>
    <n v="1603"/>
    <n v="1"/>
    <s v=" "/>
    <s v=" "/>
    <s v=" "/>
    <s v=" "/>
    <s v=" "/>
    <s v=" "/>
    <s v="1"/>
    <x v="14"/>
    <s v="D"/>
    <n v="2021"/>
    <n v="20191"/>
    <s v="C"/>
    <d v="2021-09-21T00:00:00"/>
    <d v="2021-09-16T00:00:00"/>
    <s v="Certa, liquida ed esigibile"/>
    <s v="Azienda"/>
    <s v="FPI01 ISTRUT-CONTAB E FLUSSI FINANZ"/>
    <s v="102240010"/>
    <s v="2"/>
    <s v="bonifico"/>
    <n v="3995.25"/>
    <n v="3995.25"/>
    <n v="3995.25"/>
    <n v="0"/>
    <n v="0"/>
  </r>
  <r>
    <s v="07"/>
    <s v="3FE"/>
    <n v="2021"/>
    <n v="48166"/>
    <n v="1"/>
    <s v="FT"/>
    <d v="2021-11-09T00:00:00"/>
    <d v="2021-09-16T00:00:00"/>
    <n v="347"/>
    <x v="246"/>
    <s v="VIA DEPRETIS, 11-24124-BERGAMO-BG"/>
    <s v="01629650167"/>
    <s v="01629650167"/>
    <n v="112.5"/>
    <n v="112.5"/>
    <s v="204510010"/>
    <s v=" "/>
    <s v=" "/>
    <s v=" "/>
    <s v="E02162"/>
    <d v="2021-09-10T00:00:00"/>
    <n v="5756530504"/>
    <n v="5756530504"/>
    <d v="2021-09-10T00:00:00"/>
    <s v="ACQUISTI"/>
    <d v="2021-09-16T00:00:00"/>
    <n v="2021"/>
    <n v="83"/>
    <n v="1"/>
    <s v=" "/>
    <s v=" "/>
    <s v=" "/>
    <s v=" "/>
    <s v=" "/>
    <s v=" "/>
    <s v="N602"/>
    <x v="1"/>
    <s v="D"/>
    <n v="2021"/>
    <n v="21069"/>
    <s v="C"/>
    <d v="2021-09-28T00:00:00"/>
    <d v="2021-09-22T00:00:00"/>
    <s v="Certa, liquida ed esigibile"/>
    <s v="Azienda"/>
    <s v="FPI01 ISTRUT-CONTAB E FLUSSI FINANZ"/>
    <s v="701135015"/>
    <s v="2"/>
    <s v="bonifico"/>
    <n v="112.5"/>
    <n v="112.5"/>
    <n v="112.5"/>
    <n v="0"/>
    <n v="0"/>
  </r>
  <r>
    <s v="07"/>
    <s v="3FE"/>
    <n v="2021"/>
    <n v="48167"/>
    <n v="1"/>
    <s v="FT"/>
    <d v="2021-11-09T00:00:00"/>
    <d v="2021-09-16T00:00:00"/>
    <n v="347"/>
    <x v="246"/>
    <s v="VIA DEPRETIS, 11-24124-BERGAMO-BG"/>
    <s v="01629650167"/>
    <s v="01629650167"/>
    <n v="256.3"/>
    <n v="256.3"/>
    <s v="204510010"/>
    <s v=" "/>
    <s v=" "/>
    <s v=" "/>
    <s v="E02163"/>
    <d v="2021-09-10T00:00:00"/>
    <n v="5756530481"/>
    <n v="5756530481"/>
    <d v="2021-09-10T00:00:00"/>
    <s v="ACQUISTI"/>
    <d v="2021-09-16T00:00:00"/>
    <n v="2021"/>
    <n v="77"/>
    <n v="1"/>
    <s v=" "/>
    <s v=" "/>
    <s v=" "/>
    <s v=" "/>
    <s v=" "/>
    <s v=" "/>
    <s v="1"/>
    <x v="1"/>
    <s v="D"/>
    <n v="2021"/>
    <n v="21068"/>
    <s v="C"/>
    <d v="2021-09-28T00:00:00"/>
    <d v="2021-09-22T00:00:00"/>
    <s v="Certa, liquida ed esigibile"/>
    <s v="Azienda"/>
    <s v="FPI01 ISTRUT-CONTAB E FLUSSI FINANZ"/>
    <s v="701135014"/>
    <s v="2"/>
    <s v="bonifico"/>
    <n v="256.3"/>
    <n v="256.3"/>
    <n v="256.3"/>
    <n v="0"/>
    <n v="0"/>
  </r>
  <r>
    <s v="07"/>
    <s v="3FE"/>
    <n v="2021"/>
    <n v="48168"/>
    <n v="1"/>
    <s v="FT"/>
    <d v="2021-11-09T00:00:00"/>
    <d v="2021-09-16T00:00:00"/>
    <n v="347"/>
    <x v="246"/>
    <s v="VIA DEPRETIS, 11-24124-BERGAMO-BG"/>
    <s v="01629650167"/>
    <s v="01629650167"/>
    <n v="285"/>
    <n v="285"/>
    <s v="204510010"/>
    <s v=" "/>
    <s v=" "/>
    <s v=" "/>
    <s v="E02164"/>
    <d v="2021-09-10T00:00:00"/>
    <n v="5756530455"/>
    <n v="5756530455"/>
    <d v="2021-09-10T00:00:00"/>
    <s v="ACQUISTI"/>
    <d v="2021-09-16T00:00:00"/>
    <n v="2021"/>
    <n v="88"/>
    <n v="1"/>
    <s v=" "/>
    <s v=" "/>
    <s v=" "/>
    <s v=" "/>
    <s v=" "/>
    <s v=" "/>
    <s v="1"/>
    <x v="1"/>
    <s v="D"/>
    <n v="2021"/>
    <n v="21068"/>
    <s v="C"/>
    <d v="2021-09-28T00:00:00"/>
    <d v="2021-09-22T00:00:00"/>
    <s v="Certa, liquida ed esigibile"/>
    <s v="Azienda"/>
    <s v="FPI01 ISTRUT-CONTAB E FLUSSI FINANZ"/>
    <s v="701135013"/>
    <s v="2"/>
    <s v="bonifico"/>
    <n v="285"/>
    <n v="285"/>
    <n v="285"/>
    <n v="0"/>
    <n v="0"/>
  </r>
  <r>
    <s v="07"/>
    <s v="3FE"/>
    <n v="2016"/>
    <n v="33510"/>
    <n v="1"/>
    <s v="FT"/>
    <d v="2016-11-11T00:00:00"/>
    <d v="2021-07-02T00:00:00"/>
    <n v="1729"/>
    <x v="247"/>
    <s v="VIA MERENDI, 22-20010-CORNAREDO-MI"/>
    <s v="01802940484"/>
    <s v="01802940484"/>
    <n v="51.84"/>
    <n v="51.84"/>
    <s v="204510010"/>
    <s v=" "/>
    <s v=" "/>
    <s v=" "/>
    <s v="2116025391"/>
    <d v="2016-09-12T00:00:00"/>
    <n v="49313018"/>
    <s v=" "/>
    <d v="2016-09-13T00:00:00"/>
    <s v="ACQUISTI                                LIQ MAT CONSEGN"/>
    <d v="2016-10-04T00:00:00"/>
    <n v="2016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51.84"/>
    <n v="51.84"/>
    <n v="51.84"/>
    <n v="0"/>
    <n v="0"/>
  </r>
  <r>
    <s v="07"/>
    <s v="3FE"/>
    <n v="2017"/>
    <n v="23386"/>
    <n v="1"/>
    <s v="FT"/>
    <d v="2017-07-30T00:00:00"/>
    <d v="2017-06-20T00:00:00"/>
    <n v="1729"/>
    <x v="247"/>
    <s v="VIA MERENDI, 22-20010-CORNAREDO-MI"/>
    <s v="01802940484"/>
    <s v="01802940484"/>
    <n v="41.76"/>
    <n v="41.76"/>
    <s v="204510010"/>
    <s v=" "/>
    <s v=" "/>
    <s v=" "/>
    <s v="2117018805"/>
    <d v="2017-05-30T00:00:00"/>
    <n v="72787893"/>
    <s v=" "/>
    <d v="2017-05-31T00:00:00"/>
    <s v="ACQUISTI  vanalli IIII INVIO            MAT CONSEGN LIQUIDO"/>
    <d v="2017-06-20T00:00:00"/>
    <n v="2017"/>
    <n v="60"/>
    <n v="1"/>
    <s v=" "/>
    <s v=" "/>
    <s v=" "/>
    <s v=" "/>
    <s v=" "/>
    <s v=" "/>
    <s v="N603"/>
    <x v="13"/>
    <s v="D"/>
    <n v="2021"/>
    <n v="15120"/>
    <s v="C"/>
    <d v="2021-07-20T00:00:00"/>
    <d v="2021-07-13T00:00:00"/>
    <s v="Certa, liquida ed esigibile"/>
    <s v="Azienda"/>
    <s v="FPI01 ISTRUT-CONTAB E FLUSSI FINANZ"/>
    <s v="701130010"/>
    <s v="2"/>
    <s v="bonifico"/>
    <n v="41.76"/>
    <n v="41.76"/>
    <n v="41.76"/>
    <n v="0"/>
    <n v="0"/>
  </r>
  <r>
    <s v="07"/>
    <s v="3FE"/>
    <n v="2019"/>
    <n v="30991"/>
    <n v="1"/>
    <s v="FT"/>
    <d v="2019-08-31T00:00:00"/>
    <d v="2019-07-10T00:00:00"/>
    <n v="1729"/>
    <x v="247"/>
    <s v="VIA MERENDI, 22-20010-CORNAREDO-MI"/>
    <s v="01802940484"/>
    <s v="01802940484"/>
    <n v="35.67"/>
    <n v="35.67"/>
    <s v="204510010"/>
    <s v=" "/>
    <s v=" "/>
    <s v=" "/>
    <s v="2119022979"/>
    <d v="2019-07-02T00:00:00"/>
    <n v="1175715523"/>
    <s v=" "/>
    <d v="2019-07-02T00:00:00"/>
    <s v="ACQUISTI                                LIQUIDO MAT CONSEGN"/>
    <d v="2019-07-10T00:00:00"/>
    <n v="2018"/>
    <n v="60"/>
    <n v="1"/>
    <s v=" "/>
    <s v=" "/>
    <s v=" "/>
    <s v=" "/>
    <s v=" "/>
    <s v=" "/>
    <s v="N603"/>
    <x v="13"/>
    <s v="D"/>
    <n v="2021"/>
    <n v="15120"/>
    <s v="C"/>
    <d v="2021-07-20T00:00:00"/>
    <d v="2021-07-13T00:00:00"/>
    <s v="Certa, liquida ed esigibile"/>
    <s v="Azienda"/>
    <s v="FPI14 ISTRUT-GEST ACQUISTI SANITARI"/>
    <s v="701130010"/>
    <s v="2"/>
    <s v="bonifico"/>
    <n v="35.67"/>
    <n v="35.67"/>
    <n v="35.67"/>
    <n v="0"/>
    <n v="0"/>
  </r>
  <r>
    <s v="07"/>
    <s v="3FE"/>
    <n v="2019"/>
    <n v="40364"/>
    <n v="1"/>
    <s v="FT"/>
    <d v="2019-10-29T00:00:00"/>
    <d v="2019-09-17T00:00:00"/>
    <n v="1729"/>
    <x v="247"/>
    <s v="VIA MERENDI, 22-20010-CORNAREDO-MI"/>
    <s v="01802940484"/>
    <s v="01802940484"/>
    <n v="83.7"/>
    <n v="83.7"/>
    <s v="204510010"/>
    <s v=" "/>
    <s v=" "/>
    <s v=" "/>
    <s v="2119027929"/>
    <d v="2019-08-30T00:00:00"/>
    <n v="1502957109"/>
    <s v=" "/>
    <d v="2019-08-30T00:00:00"/>
    <s v="30119"/>
    <d v="2019-09-16T00:00:00"/>
    <n v="2019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83.7"/>
    <n v="83.7"/>
    <n v="83.7"/>
    <n v="0"/>
    <n v="0"/>
  </r>
  <r>
    <s v="07"/>
    <s v="3FE"/>
    <n v="2019"/>
    <n v="44510"/>
    <n v="1"/>
    <s v="FT"/>
    <d v="2019-11-23T00:00:00"/>
    <d v="2019-10-14T00:00:00"/>
    <n v="1729"/>
    <x v="247"/>
    <s v="VIA MERENDI, 22-20010-CORNAREDO-MI"/>
    <s v="01802940484"/>
    <s v="01802940484"/>
    <n v="21.6"/>
    <n v="21.6"/>
    <s v="204510010"/>
    <s v=" "/>
    <s v=" "/>
    <s v=" "/>
    <s v="2119030986"/>
    <d v="2019-09-24T00:00:00"/>
    <n v="1646348042"/>
    <s v=" "/>
    <d v="2019-09-24T00:00:00"/>
    <s v="ACQUISTI                                DITTA+ VANALLI LIQ MAT CONSEG"/>
    <d v="2019-10-14T00:00:00"/>
    <n v="2019"/>
    <n v="60"/>
    <n v="1"/>
    <s v=" "/>
    <s v=" "/>
    <s v=" "/>
    <s v=" "/>
    <s v=" "/>
    <s v=" "/>
    <s v="N603"/>
    <x v="13"/>
    <s v="D"/>
    <n v="2021"/>
    <n v="15120"/>
    <s v="C"/>
    <d v="2021-07-20T00:00:00"/>
    <d v="2021-07-13T00:00:00"/>
    <s v="Certa, liquida ed esigibile"/>
    <s v="Azienda"/>
    <s v="FPI01 ISTRUT-CONTAB E FLUSSI FINANZ"/>
    <s v="701130010"/>
    <s v="2"/>
    <s v="bonifico"/>
    <n v="21.6"/>
    <n v="21.6"/>
    <n v="21.6"/>
    <n v="0"/>
    <n v="0"/>
  </r>
  <r>
    <s v="07"/>
    <s v="3FE"/>
    <n v="2019"/>
    <n v="44510"/>
    <n v="2"/>
    <s v="FT"/>
    <d v="2019-11-23T00:00:00"/>
    <d v="2019-10-14T00:00:00"/>
    <n v="1729"/>
    <x v="247"/>
    <s v="VIA MERENDI, 22-20010-CORNAREDO-MI"/>
    <s v="01802940484"/>
    <s v="01802940484"/>
    <n v="14.94"/>
    <n v="14.94"/>
    <s v="204510010"/>
    <s v=" "/>
    <s v=" "/>
    <s v=" "/>
    <s v="2119030986"/>
    <d v="2019-09-24T00:00:00"/>
    <n v="1646348042"/>
    <s v=" "/>
    <d v="2019-09-24T00:00:00"/>
    <s v="ACQUISTI                                DITTA+ VANALLI LIQ MAT CONSEG"/>
    <d v="2019-10-14T00:00:00"/>
    <n v="2019"/>
    <n v="60"/>
    <n v="1"/>
    <s v=" "/>
    <s v=" "/>
    <s v=" "/>
    <s v=" "/>
    <s v=" "/>
    <s v=" "/>
    <s v="N603"/>
    <x v="13"/>
    <s v="D"/>
    <n v="2021"/>
    <n v="15120"/>
    <s v="C"/>
    <d v="2021-07-20T00:00:00"/>
    <d v="2021-07-13T00:00:00"/>
    <s v="Certa, liquida ed esigibile"/>
    <s v="Azienda"/>
    <s v="FPI01 ISTRUT-CONTAB E FLUSSI FINANZ"/>
    <s v="701130010"/>
    <s v="2"/>
    <s v="bonifico"/>
    <n v="14.94"/>
    <n v="14.94"/>
    <n v="14.94"/>
    <n v="0"/>
    <n v="0"/>
  </r>
  <r>
    <s v="07"/>
    <s v="3FE"/>
    <n v="2019"/>
    <n v="54869"/>
    <n v="1"/>
    <s v="FT"/>
    <d v="2020-01-26T00:00:00"/>
    <d v="2021-07-02T00:00:00"/>
    <n v="1729"/>
    <x v="247"/>
    <s v="VIA MERENDI, 22-20010-CORNAREDO-MI"/>
    <s v="01802940484"/>
    <s v="01802940484"/>
    <n v="28.6"/>
    <n v="28.6"/>
    <s v="204510010"/>
    <s v=" "/>
    <s v=" "/>
    <s v=" "/>
    <s v="2119039338"/>
    <d v="2019-11-27T00:00:00"/>
    <n v="2031735629"/>
    <s v=" "/>
    <d v="2019-11-27T00:00:00"/>
    <s v="ACQUISTI  VANALLI                       RD 58585 DDT DEL234058 LIQ MAT CONSEGN"/>
    <d v="2019-12-05T00:00:00"/>
    <n v="2019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28.6"/>
    <n v="28.6"/>
    <n v="28.6"/>
    <n v="0"/>
    <n v="0"/>
  </r>
  <r>
    <s v="07"/>
    <s v="3FE"/>
    <n v="2020"/>
    <n v="22611"/>
    <n v="1"/>
    <s v="FT"/>
    <d v="2020-07-05T00:00:00"/>
    <d v="2021-07-01T00:00:00"/>
    <n v="1729"/>
    <x v="247"/>
    <s v="VIA MERENDI, 22-20010-CORNAREDO-MI"/>
    <s v="01802940484"/>
    <s v="01802940484"/>
    <n v="14.58"/>
    <n v="14.58"/>
    <s v="204510010"/>
    <s v=" "/>
    <s v=" "/>
    <s v=" "/>
    <s v="2120014441"/>
    <d v="2020-05-06T00:00:00"/>
    <n v="2913300548"/>
    <s v=" "/>
    <d v="2020-05-06T00:00:00"/>
    <s v="ACQUISTI  DDT 253793  LIQ MAT CONS      VANALLI  61347-19  DUPL RD 4868-20"/>
    <d v="2020-05-20T00:00:00"/>
    <n v="2020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14.58"/>
    <n v="14.58"/>
    <n v="14.58"/>
    <n v="0"/>
    <n v="0"/>
  </r>
  <r>
    <s v="07"/>
    <s v="3FE"/>
    <n v="2020"/>
    <n v="32967"/>
    <n v="1"/>
    <s v="FT"/>
    <d v="2020-09-06T00:00:00"/>
    <d v="2021-07-01T00:00:00"/>
    <n v="1729"/>
    <x v="247"/>
    <s v="VIA MERENDI, 22-20010-CORNAREDO-MI"/>
    <s v="01802940484"/>
    <s v="01802940484"/>
    <n v="73.98"/>
    <n v="73.98"/>
    <s v="204510010"/>
    <s v=" "/>
    <s v=" "/>
    <s v=" "/>
    <s v="2120022537"/>
    <d v="2020-07-07T00:00:00"/>
    <n v="3261094376"/>
    <s v=" "/>
    <d v="2020-07-08T00:00:00"/>
    <s v="ACQUISTI                                LIQ   MATERIALE CONSEGNATO"/>
    <d v="2020-07-28T00:00:00"/>
    <n v="2020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73.98"/>
    <n v="73.98"/>
    <n v="73.98"/>
    <n v="0"/>
    <n v="0"/>
  </r>
  <r>
    <s v="07"/>
    <s v="3FE"/>
    <n v="2020"/>
    <n v="43323"/>
    <n v="1"/>
    <s v="FT"/>
    <d v="2020-11-09T00:00:00"/>
    <d v="2021-07-01T00:00:00"/>
    <n v="1729"/>
    <x v="247"/>
    <s v="VIA MERENDI, 22-20010-CORNAREDO-MI"/>
    <s v="01802940484"/>
    <s v="01802940484"/>
    <n v="36.36"/>
    <n v="36.36"/>
    <s v="204510010"/>
    <s v=" "/>
    <s v=" "/>
    <s v=" "/>
    <s v="2120028930"/>
    <d v="2020-09-10T00:00:00"/>
    <n v="3636464224"/>
    <s v=" "/>
    <d v="2020-09-10T00:00:00"/>
    <s v="ACQUISTI                                LIQ MAT CONSEN"/>
    <d v="2020-09-25T00:00:00"/>
    <n v="2020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36.36"/>
    <n v="36.36"/>
    <n v="36.36"/>
    <n v="0"/>
    <n v="0"/>
  </r>
  <r>
    <s v="07"/>
    <s v="3FE"/>
    <n v="2020"/>
    <n v="43343"/>
    <n v="1"/>
    <s v="FT"/>
    <d v="2020-11-09T00:00:00"/>
    <d v="2021-07-01T00:00:00"/>
    <n v="1729"/>
    <x v="247"/>
    <s v="VIA MERENDI, 22-20010-CORNAREDO-MI"/>
    <s v="01802940484"/>
    <s v="01802940484"/>
    <n v="7.92"/>
    <n v="7.92"/>
    <s v="204510010"/>
    <s v=" "/>
    <s v=" "/>
    <s v=" "/>
    <s v="2120028933"/>
    <d v="2020-09-10T00:00:00"/>
    <n v="3636465028"/>
    <s v=" "/>
    <d v="2020-09-10T00:00:00"/>
    <s v="ACQUISTI                                LIQ X MAT CONSEGN"/>
    <d v="2020-09-25T00:00:00"/>
    <n v="2020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7.92"/>
    <n v="7.92"/>
    <n v="7.92"/>
    <n v="0"/>
    <n v="0"/>
  </r>
  <r>
    <s v="07"/>
    <s v="3FE"/>
    <n v="2020"/>
    <n v="43683"/>
    <n v="1"/>
    <s v="FT"/>
    <d v="2020-11-09T00:00:00"/>
    <d v="2021-07-01T00:00:00"/>
    <n v="1729"/>
    <x v="247"/>
    <s v="VIA MERENDI, 22-20010-CORNAREDO-MI"/>
    <s v="01802940484"/>
    <s v="01802940484"/>
    <n v="7.74"/>
    <n v="7.74"/>
    <s v="204510010"/>
    <s v=" "/>
    <s v=" "/>
    <s v=" "/>
    <s v="2120028932"/>
    <d v="2020-09-10T00:00:00"/>
    <n v="3636464914"/>
    <s v=" "/>
    <d v="2020-09-10T00:00:00"/>
    <s v="ACQUISTI                                LIQUIDO MAT CONSEGN"/>
    <d v="2020-09-28T00:00:00"/>
    <n v="2020"/>
    <n v="65"/>
    <n v="1"/>
    <s v=" "/>
    <s v=" "/>
    <s v=" "/>
    <s v=" "/>
    <s v=" "/>
    <s v=" "/>
    <s v="N602"/>
    <x v="1"/>
    <s v="D"/>
    <n v="2021"/>
    <n v="14743"/>
    <s v="C"/>
    <d v="2021-07-13T00:00:00"/>
    <d v="2021-07-07T00:00:00"/>
    <s v="Certa, liquida ed esigibile"/>
    <s v="Azienda"/>
    <s v="FPI01 ISTRUT-CONTAB E FLUSSI FINANZ"/>
    <s v="701130090"/>
    <s v="2"/>
    <s v="bonifico"/>
    <n v="7.74"/>
    <n v="7.74"/>
    <n v="7.74"/>
    <n v="0"/>
    <n v="0"/>
  </r>
  <r>
    <s v="07"/>
    <s v="3FE"/>
    <n v="2020"/>
    <n v="51052"/>
    <n v="1"/>
    <s v="FT"/>
    <d v="2020-12-20T00:00:00"/>
    <d v="2021-07-01T00:00:00"/>
    <n v="1729"/>
    <x v="247"/>
    <s v="VIA MERENDI, 22-20010-CORNAREDO-MI"/>
    <s v="01802940484"/>
    <s v="01802940484"/>
    <n v="51.66"/>
    <n v="51.66"/>
    <s v="204510010"/>
    <s v=" "/>
    <s v=" "/>
    <s v=" "/>
    <s v="2120034457"/>
    <d v="2020-10-21T00:00:00"/>
    <n v="3886320442"/>
    <s v=" "/>
    <d v="2020-10-21T00:00:00"/>
    <s v="ACQUISTI  INV MAIL DOTT.SSA LINCESSO    RD  37633  LIQ MAT CONSEGN"/>
    <d v="2020-11-06T00:00:00"/>
    <n v="2020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51.66"/>
    <n v="51.66"/>
    <n v="51.66"/>
    <n v="0"/>
    <n v="0"/>
  </r>
  <r>
    <s v="07"/>
    <s v="3FE"/>
    <n v="2020"/>
    <n v="51093"/>
    <n v="1"/>
    <s v="FT"/>
    <d v="2020-12-20T00:00:00"/>
    <d v="2021-07-01T00:00:00"/>
    <n v="1729"/>
    <x v="247"/>
    <s v="VIA MERENDI, 22-20010-CORNAREDO-MI"/>
    <s v="01802940484"/>
    <s v="01802940484"/>
    <n v="30.24"/>
    <n v="30.24"/>
    <s v="204510010"/>
    <s v=" "/>
    <s v=" "/>
    <s v=" "/>
    <s v="2120034456"/>
    <d v="2020-10-21T00:00:00"/>
    <n v="3886320395"/>
    <s v=" "/>
    <d v="2020-10-21T00:00:00"/>
    <s v="ACQUISTI  inv mail dott..sa lincesso    LIQUIDI MAT CONSEGN"/>
    <d v="2020-11-06T00:00:00"/>
    <n v="2020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30.24"/>
    <n v="30.24"/>
    <n v="30.24"/>
    <n v="0"/>
    <n v="0"/>
  </r>
  <r>
    <s v="07"/>
    <s v="3FE"/>
    <n v="2020"/>
    <n v="54546"/>
    <n v="1"/>
    <s v="FT"/>
    <d v="2021-01-04T00:00:00"/>
    <d v="2020-11-24T00:00:00"/>
    <n v="1729"/>
    <x v="247"/>
    <s v="VIA MERENDI, 22-20010-CORNAREDO-MI"/>
    <s v="01802940484"/>
    <s v="01802940484"/>
    <n v="44.28"/>
    <n v="44.28"/>
    <s v="204510010"/>
    <s v=" "/>
    <s v=" "/>
    <s v=" "/>
    <s v="2120036736"/>
    <d v="2020-11-05T00:00:00"/>
    <n v="3973037310"/>
    <s v=" "/>
    <d v="2020-11-05T00:00:00"/>
    <s v="ACQUISTI                                LIQ MAT CONSEGN"/>
    <d v="2020-11-24T00:00:00"/>
    <n v="2020"/>
    <n v="60"/>
    <n v="1"/>
    <s v=" "/>
    <s v=" "/>
    <s v=" "/>
    <s v=" "/>
    <s v=" "/>
    <s v=" "/>
    <s v="N603"/>
    <x v="13"/>
    <s v="D"/>
    <n v="2021"/>
    <n v="14744"/>
    <s v="C"/>
    <d v="2021-07-13T00:00:00"/>
    <d v="2021-07-07T00:00:00"/>
    <s v="Certa, liquida ed esigibile"/>
    <s v="Azienda"/>
    <s v="FPI01 ISTRUT-CONTAB E FLUSSI FINANZ"/>
    <s v="701130010"/>
    <s v="2"/>
    <s v="bonifico"/>
    <n v="44.28"/>
    <n v="44.28"/>
    <n v="44.28"/>
    <n v="0"/>
    <n v="0"/>
  </r>
  <r>
    <s v="07"/>
    <s v="3FE"/>
    <n v="2021"/>
    <n v="24122"/>
    <n v="1"/>
    <s v="FT"/>
    <d v="2021-06-28T00:00:00"/>
    <d v="2021-09-03T00:00:00"/>
    <n v="1729"/>
    <x v="247"/>
    <s v="VIA MERENDI, 22-20010-CORNAREDO-MI"/>
    <s v="01802940484"/>
    <s v="01802940484"/>
    <n v="57.2"/>
    <n v="57.2"/>
    <s v="204510010"/>
    <s v=" "/>
    <s v=" "/>
    <s v=" "/>
    <s v="2121016171"/>
    <d v="2021-04-28T00:00:00"/>
    <n v="4961098170"/>
    <s v=" "/>
    <d v="2021-04-29T00:00:00"/>
    <s v="ACQUISTI 19194 VANALLI/BOSSI/AGOSTONI   DELIVERY 300105 SOLL OK"/>
    <d v="2021-05-17T00:00:00"/>
    <n v="2021"/>
    <n v="60"/>
    <n v="1"/>
    <s v=" "/>
    <s v=" "/>
    <s v=" "/>
    <s v=" "/>
    <s v=" "/>
    <s v=" "/>
    <s v="N603"/>
    <x v="13"/>
    <s v="D"/>
    <n v="2021"/>
    <n v="19826"/>
    <s v="C"/>
    <d v="2021-09-20T00:00:00"/>
    <d v="2021-09-09T00:00:00"/>
    <s v="Certa, liquida ed esigibile"/>
    <s v="Azienda"/>
    <s v="FPI01 ISTRUT-CONTAB E FLUSSI FINANZ"/>
    <s v="701130010"/>
    <s v="2"/>
    <s v="bonifico"/>
    <n v="57.2"/>
    <n v="57.2"/>
    <n v="57.2"/>
    <n v="0"/>
    <n v="0"/>
  </r>
  <r>
    <s v="07"/>
    <s v="3FE"/>
    <n v="2021"/>
    <n v="32885"/>
    <n v="1"/>
    <s v="FT"/>
    <d v="2021-08-10T00:00:00"/>
    <d v="2021-06-30T00:00:00"/>
    <n v="1729"/>
    <x v="247"/>
    <s v="VIA MERENDI, 22-20010-CORNAREDO-MI"/>
    <s v="01802940484"/>
    <s v="01802940484"/>
    <n v="140"/>
    <n v="140"/>
    <s v="204510010"/>
    <s v=" "/>
    <s v=" "/>
    <s v=" "/>
    <s v="2121023104"/>
    <d v="2021-06-10T00:00:00"/>
    <n v="5221254065"/>
    <s v=" "/>
    <d v="2021-06-11T00:00:00"/>
    <s v="ACQUISTI 29106"/>
    <d v="2021-06-30T00:00:00"/>
    <n v="2021"/>
    <n v="5"/>
    <n v="1"/>
    <s v=" "/>
    <s v=" "/>
    <s v=" "/>
    <s v=" "/>
    <s v=" "/>
    <s v=" "/>
    <s v="N602"/>
    <x v="6"/>
    <s v="D"/>
    <n v="2021"/>
    <n v="14789"/>
    <s v="C"/>
    <d v="2021-07-13T00:00:00"/>
    <d v="2021-07-07T00:00:00"/>
    <s v="Certa, liquida ed esigibile"/>
    <s v="Azienda"/>
    <s v="FPI01 ISTRUT-CONTAB E FLUSSI FINANZ"/>
    <s v="701110210"/>
    <s v="2"/>
    <s v="bonifico"/>
    <n v="140"/>
    <n v="140"/>
    <n v="140"/>
    <n v="0"/>
    <n v="0"/>
  </r>
  <r>
    <s v="07"/>
    <s v="3FE"/>
    <n v="2021"/>
    <n v="33004"/>
    <n v="1"/>
    <s v="FT"/>
    <d v="2021-08-13T00:00:00"/>
    <d v="2021-06-30T00:00:00"/>
    <n v="1729"/>
    <x v="247"/>
    <s v="VIA MERENDI, 22-20010-CORNAREDO-MI"/>
    <s v="01802940484"/>
    <s v="01802940484"/>
    <n v="7.92"/>
    <n v="7.92"/>
    <s v="204510010"/>
    <s v=" "/>
    <s v=" "/>
    <s v=" "/>
    <s v="2121023354"/>
    <d v="2021-06-14T00:00:00"/>
    <n v="5246523925"/>
    <s v=" "/>
    <d v="2021-06-14T00:00:00"/>
    <s v="ACQUISTI"/>
    <d v="2021-06-30T00:00:00"/>
    <n v="2021"/>
    <n v="60"/>
    <n v="1"/>
    <s v=" "/>
    <s v=" "/>
    <s v=" "/>
    <s v=" "/>
    <s v=" "/>
    <s v=" "/>
    <s v="N603"/>
    <x v="13"/>
    <s v="D"/>
    <n v="2021"/>
    <n v="14790"/>
    <s v="C"/>
    <d v="2021-07-13T00:00:00"/>
    <d v="2021-07-07T00:00:00"/>
    <s v="Certa, liquida ed esigibile"/>
    <s v="Azienda"/>
    <s v="FPI01 ISTRUT-CONTAB E FLUSSI FINANZ"/>
    <s v="701130010"/>
    <s v="2"/>
    <s v="bonifico"/>
    <n v="7.92"/>
    <n v="7.92"/>
    <n v="7.92"/>
    <n v="0"/>
    <n v="0"/>
  </r>
  <r>
    <s v="07"/>
    <s v="3FE"/>
    <n v="2021"/>
    <n v="32968"/>
    <n v="1"/>
    <s v="FT"/>
    <d v="2021-08-14T00:00:00"/>
    <d v="2021-06-30T00:00:00"/>
    <n v="1729"/>
    <x v="247"/>
    <s v="VIA MERENDI, 22-20010-CORNAREDO-MI"/>
    <s v="01802940484"/>
    <s v="01802940484"/>
    <n v="344.3"/>
    <n v="344.3"/>
    <s v="204510010"/>
    <s v=" "/>
    <s v=" "/>
    <s v=" "/>
    <s v="2121023638"/>
    <d v="2021-06-15T00:00:00"/>
    <n v="5252734440"/>
    <s v=" "/>
    <d v="2021-06-15T00:00:00"/>
    <s v="3321"/>
    <d v="2021-06-30T00:00:00"/>
    <n v="2021"/>
    <n v="130"/>
    <n v="1"/>
    <s v=" "/>
    <s v=" "/>
    <s v=" "/>
    <s v=" "/>
    <s v=" "/>
    <s v=" "/>
    <s v="N602"/>
    <x v="2"/>
    <s v="D"/>
    <n v="2021"/>
    <n v="14789"/>
    <s v="C"/>
    <d v="2021-07-13T00:00:00"/>
    <d v="2021-07-07T00:00:00"/>
    <s v="Certa, liquida ed esigibile"/>
    <s v="Azienda"/>
    <s v="FPI01 ISTRUT-CONTAB E FLUSSI FINANZ"/>
    <s v="701195010"/>
    <s v="2"/>
    <s v="bonifico"/>
    <n v="344.3"/>
    <n v="344.3"/>
    <n v="344.3"/>
    <n v="0"/>
    <n v="0"/>
  </r>
  <r>
    <s v="07"/>
    <s v="3FE"/>
    <n v="2021"/>
    <n v="32969"/>
    <n v="1"/>
    <s v="FT"/>
    <d v="2021-08-14T00:00:00"/>
    <d v="2021-06-30T00:00:00"/>
    <n v="1729"/>
    <x v="247"/>
    <s v="VIA MERENDI, 22-20010-CORNAREDO-MI"/>
    <s v="01802940484"/>
    <s v="01802940484"/>
    <n v="1090"/>
    <n v="1090"/>
    <s v="204510010"/>
    <s v=" "/>
    <s v=" "/>
    <s v=" "/>
    <s v="2121023639"/>
    <d v="2021-06-15T00:00:00"/>
    <n v="5252734572"/>
    <s v=" "/>
    <d v="2021-06-15T00:00:00"/>
    <s v="11013"/>
    <d v="2021-06-30T00:00:00"/>
    <n v="2021"/>
    <n v="130"/>
    <n v="1"/>
    <s v=" "/>
    <s v=" "/>
    <s v=" "/>
    <s v=" "/>
    <s v=" "/>
    <s v=" "/>
    <s v="N602"/>
    <x v="2"/>
    <s v="D"/>
    <n v="2021"/>
    <n v="14789"/>
    <s v="C"/>
    <d v="2021-07-13T00:00:00"/>
    <d v="2021-07-07T00:00:00"/>
    <s v="Certa, liquida ed esigibile"/>
    <s v="Azienda"/>
    <s v="FPI01 ISTRUT-CONTAB E FLUSSI FINANZ"/>
    <s v="701195010"/>
    <s v="2"/>
    <s v="bonifico"/>
    <n v="1090"/>
    <n v="1090"/>
    <n v="1090"/>
    <n v="0"/>
    <n v="0"/>
  </r>
  <r>
    <s v="07"/>
    <s v="3FE"/>
    <n v="2021"/>
    <n v="34078"/>
    <n v="1"/>
    <s v="FT"/>
    <d v="2021-08-14T00:00:00"/>
    <d v="2021-07-05T00:00:00"/>
    <n v="1729"/>
    <x v="247"/>
    <s v="VIA MERENDI, 22-20010-CORNAREDO-MI"/>
    <s v="01802940484"/>
    <s v="01802940484"/>
    <n v="139.4"/>
    <n v="139.4"/>
    <s v="204510010"/>
    <s v=" "/>
    <s v=" "/>
    <s v=" "/>
    <s v="2121023637"/>
    <d v="2021-06-15T00:00:00"/>
    <n v="5252733922"/>
    <s v=" "/>
    <d v="2021-06-15T00:00:00"/>
    <s v="7742"/>
    <d v="2021-07-05T00:00:00"/>
    <n v="2021"/>
    <n v="130"/>
    <n v="1"/>
    <s v=" "/>
    <s v=" "/>
    <s v=" "/>
    <s v=" "/>
    <s v=" "/>
    <s v=" "/>
    <s v="N602"/>
    <x v="2"/>
    <s v="D"/>
    <n v="2021"/>
    <n v="14789"/>
    <s v="C"/>
    <d v="2021-07-13T00:00:00"/>
    <d v="2021-07-07T00:00:00"/>
    <s v="Certa, liquida ed esigibile"/>
    <s v="Azienda"/>
    <s v="FPI01 ISTRUT-CONTAB E FLUSSI FINANZ"/>
    <s v="701195010"/>
    <s v="2"/>
    <s v="bonifico"/>
    <n v="139.4"/>
    <n v="139.4"/>
    <n v="139.4"/>
    <n v="0"/>
    <n v="0"/>
  </r>
  <r>
    <s v="07"/>
    <s v="3FE"/>
    <n v="2021"/>
    <n v="34080"/>
    <n v="1"/>
    <s v="FT"/>
    <d v="2021-08-14T00:00:00"/>
    <d v="2021-07-05T00:00:00"/>
    <n v="1729"/>
    <x v="247"/>
    <s v="VIA MERENDI, 22-20010-CORNAREDO-MI"/>
    <s v="01802940484"/>
    <s v="01802940484"/>
    <n v="414.84"/>
    <n v="414.84"/>
    <s v="204510010"/>
    <s v=" "/>
    <s v=" "/>
    <s v=" "/>
    <s v="2121023636"/>
    <d v="2021-06-15T00:00:00"/>
    <n v="5252733995"/>
    <s v=" "/>
    <d v="2021-06-15T00:00:00"/>
    <s v="10751"/>
    <d v="2021-07-05T00:00:00"/>
    <n v="2021"/>
    <n v="130"/>
    <n v="1"/>
    <s v=" "/>
    <s v=" "/>
    <s v=" "/>
    <s v=" "/>
    <s v=" "/>
    <s v=" "/>
    <s v="N602"/>
    <x v="2"/>
    <s v="D"/>
    <n v="2021"/>
    <n v="14789"/>
    <s v="C"/>
    <d v="2021-07-13T00:00:00"/>
    <d v="2021-07-07T00:00:00"/>
    <s v="Certa, liquida ed esigibile"/>
    <s v="Azienda"/>
    <s v="FPI01 ISTRUT-CONTAB E FLUSSI FINANZ"/>
    <s v="701195010"/>
    <s v="2"/>
    <s v="bonifico"/>
    <n v="414.84"/>
    <n v="414.84"/>
    <n v="414.84"/>
    <n v="0"/>
    <n v="0"/>
  </r>
  <r>
    <s v="07"/>
    <s v="3FE"/>
    <n v="2021"/>
    <n v="34091"/>
    <n v="1"/>
    <s v="FT"/>
    <d v="2021-08-14T00:00:00"/>
    <d v="2021-07-05T00:00:00"/>
    <n v="1729"/>
    <x v="247"/>
    <s v="VIA MERENDI, 22-20010-CORNAREDO-MI"/>
    <s v="01802940484"/>
    <s v="01802940484"/>
    <n v="37.44"/>
    <n v="37.44"/>
    <s v="204510010"/>
    <s v=" "/>
    <s v=" "/>
    <s v=" "/>
    <s v="2121023353"/>
    <d v="2021-06-14T00:00:00"/>
    <n v="5246523954"/>
    <s v=" "/>
    <d v="2021-06-15T00:00:00"/>
    <s v="ACQUISTI"/>
    <d v="2021-07-05T00:00:00"/>
    <n v="2021"/>
    <n v="60"/>
    <n v="1"/>
    <s v=" "/>
    <s v=" "/>
    <s v=" "/>
    <s v=" "/>
    <s v=" "/>
    <s v=" "/>
    <s v="N603"/>
    <x v="13"/>
    <s v="D"/>
    <n v="2021"/>
    <n v="14790"/>
    <s v="C"/>
    <d v="2021-07-13T00:00:00"/>
    <d v="2021-07-07T00:00:00"/>
    <s v="Certa, liquida ed esigibile"/>
    <s v="Azienda"/>
    <s v="FPI01 ISTRUT-CONTAB E FLUSSI FINANZ"/>
    <s v="701130010"/>
    <s v="2"/>
    <s v="bonifico"/>
    <n v="37.44"/>
    <n v="37.44"/>
    <n v="37.44"/>
    <n v="0"/>
    <n v="0"/>
  </r>
  <r>
    <s v="07"/>
    <s v="3FE"/>
    <n v="2021"/>
    <n v="34501"/>
    <n v="1"/>
    <s v="FT"/>
    <d v="2021-08-14T00:00:00"/>
    <d v="2021-07-07T00:00:00"/>
    <n v="1729"/>
    <x v="247"/>
    <s v="VIA MERENDI, 22-20010-CORNAREDO-MI"/>
    <s v="01802940484"/>
    <s v="01802940484"/>
    <n v="43.74"/>
    <n v="43.74"/>
    <s v="204510010"/>
    <s v=" "/>
    <s v=" "/>
    <s v=" "/>
    <s v="2121023352"/>
    <d v="2021-06-14T00:00:00"/>
    <n v="5246523952"/>
    <s v=" "/>
    <d v="2021-06-15T00:00:00"/>
    <s v="2021-2563 MAIL VANALLI                  VEDI BOTT DOC OK"/>
    <d v="2021-07-07T00:00:00"/>
    <n v="2021"/>
    <n v="60"/>
    <n v="1"/>
    <s v=" "/>
    <s v=" "/>
    <s v=" "/>
    <s v=" "/>
    <s v=" "/>
    <s v=" "/>
    <s v="N603"/>
    <x v="13"/>
    <s v="D"/>
    <n v="2021"/>
    <n v="15177"/>
    <s v="C"/>
    <d v="2021-07-20T00:00:00"/>
    <d v="2021-07-13T00:00:00"/>
    <s v="Certa, liquida ed esigibile"/>
    <s v="Azienda"/>
    <s v="FPI01 ISTRUT-CONTAB E FLUSSI FINANZ"/>
    <s v="701130010"/>
    <s v="2"/>
    <s v="bonifico"/>
    <n v="43.74"/>
    <n v="43.74"/>
    <n v="43.74"/>
    <n v="0"/>
    <n v="0"/>
  </r>
  <r>
    <s v="07"/>
    <s v="3FE"/>
    <n v="2021"/>
    <n v="33376"/>
    <n v="1"/>
    <s v="FT"/>
    <d v="2021-08-16T00:00:00"/>
    <d v="2021-07-01T00:00:00"/>
    <n v="1729"/>
    <x v="247"/>
    <s v="VIA MERENDI, 22-20010-CORNAREDO-MI"/>
    <s v="01802940484"/>
    <s v="01802940484"/>
    <n v="40.5"/>
    <n v="40.5"/>
    <s v="204510010"/>
    <s v=" "/>
    <s v=" "/>
    <s v=" "/>
    <s v="2121024018"/>
    <d v="2021-06-16T00:00:00"/>
    <n v="5260038866"/>
    <s v=" "/>
    <d v="2021-06-17T00:00:00"/>
    <s v="ACQUISTI"/>
    <d v="2021-07-01T00:00:00"/>
    <n v="2021"/>
    <n v="60"/>
    <n v="1"/>
    <s v=" "/>
    <s v=" "/>
    <s v=" "/>
    <s v=" "/>
    <s v=" "/>
    <s v=" "/>
    <s v="N603"/>
    <x v="13"/>
    <s v="D"/>
    <n v="2021"/>
    <n v="14790"/>
    <s v="C"/>
    <d v="2021-07-13T00:00:00"/>
    <d v="2021-07-07T00:00:00"/>
    <s v="Certa, liquida ed esigibile"/>
    <s v="Azienda"/>
    <s v="FPI01 ISTRUT-CONTAB E FLUSSI FINANZ"/>
    <s v="701130010"/>
    <s v="2"/>
    <s v="bonifico"/>
    <n v="40.5"/>
    <n v="40.5"/>
    <n v="40.5"/>
    <n v="0"/>
    <n v="0"/>
  </r>
  <r>
    <s v="07"/>
    <s v="3FE"/>
    <n v="2021"/>
    <n v="36055"/>
    <n v="1"/>
    <s v="FT"/>
    <d v="2021-08-17T00:00:00"/>
    <d v="2021-07-14T00:00:00"/>
    <n v="1729"/>
    <x v="247"/>
    <s v="VIA MERENDI, 22-20010-CORNAREDO-MI"/>
    <s v="01802940484"/>
    <s v="01802940484"/>
    <n v="10.4"/>
    <n v="10.4"/>
    <s v="204510010"/>
    <s v=" "/>
    <s v=" "/>
    <s v=" "/>
    <s v="2121018788"/>
    <d v="2021-05-12T00:00:00"/>
    <n v="5267874308"/>
    <s v=" "/>
    <d v="2021-06-18T00:00:00"/>
    <s v="ACQUISTI"/>
    <d v="2021-07-14T00:00:00"/>
    <n v="2021"/>
    <n v="130"/>
    <n v="1"/>
    <s v=" "/>
    <s v=" "/>
    <s v=" "/>
    <s v=" "/>
    <s v=" "/>
    <s v=" "/>
    <s v="N602"/>
    <x v="2"/>
    <s v="D"/>
    <n v="2021"/>
    <n v="16076"/>
    <s v="C"/>
    <d v="2021-07-27T00:00:00"/>
    <d v="2021-07-21T00:00:00"/>
    <s v="Certa, liquida ed esigibile"/>
    <s v="Azienda"/>
    <s v="FPI01 ISTRUT-CONTAB E FLUSSI FINANZ"/>
    <s v="701195010"/>
    <s v="2"/>
    <s v="bonifico"/>
    <n v="10.4"/>
    <n v="10.4"/>
    <n v="10.4"/>
    <n v="0"/>
    <n v="0"/>
  </r>
  <r>
    <s v="07"/>
    <s v="3FE"/>
    <n v="2021"/>
    <n v="35036"/>
    <n v="1"/>
    <s v="FT"/>
    <d v="2021-08-23T00:00:00"/>
    <d v="2021-09-01T00:00:00"/>
    <n v="1729"/>
    <x v="247"/>
    <s v="VIA MERENDI, 22-20010-CORNAREDO-MI"/>
    <s v="01802940484"/>
    <s v="01802940484"/>
    <n v="338.4"/>
    <n v="338.4"/>
    <s v="204510010"/>
    <s v=" "/>
    <s v=" "/>
    <s v=" "/>
    <s v="2121024965"/>
    <d v="2021-06-24T00:00:00"/>
    <n v="5298626381"/>
    <s v=" "/>
    <d v="2021-06-24T00:00:00"/>
    <s v="ACQUISTI 36336 36390 VANALLI OK"/>
    <d v="2021-07-08T00:00:00"/>
    <n v="2021"/>
    <n v="60"/>
    <n v="1"/>
    <s v=" "/>
    <s v=" "/>
    <s v=" "/>
    <s v=" "/>
    <s v=" "/>
    <s v=" "/>
    <s v="N603"/>
    <x v="13"/>
    <s v="D"/>
    <n v="2021"/>
    <n v="19826"/>
    <s v="C"/>
    <d v="2021-09-20T00:00:00"/>
    <d v="2021-09-09T00:00:00"/>
    <s v="Certa, liquida ed esigibile"/>
    <s v="Azienda"/>
    <s v="FPI01 ISTRUT-CONTAB E FLUSSI FINANZ"/>
    <s v="701130010"/>
    <s v="2"/>
    <s v="bonifico"/>
    <n v="338.4"/>
    <n v="338.4"/>
    <n v="338.4"/>
    <n v="0"/>
    <n v="0"/>
  </r>
  <r>
    <s v="07"/>
    <s v="3FE"/>
    <n v="2021"/>
    <n v="35113"/>
    <n v="1"/>
    <s v="FT"/>
    <d v="2021-08-27T00:00:00"/>
    <d v="2021-07-08T00:00:00"/>
    <n v="1729"/>
    <x v="247"/>
    <s v="VIA MERENDI, 22-20010-CORNAREDO-MI"/>
    <s v="01802940484"/>
    <s v="01802940484"/>
    <n v="25.16"/>
    <n v="25.16"/>
    <s v="204510010"/>
    <s v=" "/>
    <s v=" "/>
    <s v=" "/>
    <s v="2121025265"/>
    <d v="2021-06-28T00:00:00"/>
    <n v="5317266717"/>
    <s v=" "/>
    <d v="2021-06-28T00:00:00"/>
    <s v="36152"/>
    <d v="2021-07-08T00:00:00"/>
    <n v="2021"/>
    <n v="60"/>
    <n v="1"/>
    <s v=" "/>
    <s v=" "/>
    <s v=" "/>
    <s v=" "/>
    <s v=" "/>
    <s v=" "/>
    <s v="N603"/>
    <x v="13"/>
    <s v="D"/>
    <n v="2021"/>
    <n v="15177"/>
    <s v="C"/>
    <d v="2021-07-20T00:00:00"/>
    <d v="2021-07-13T00:00:00"/>
    <s v="Certa, liquida ed esigibile"/>
    <s v="Azienda"/>
    <s v="FPI01 ISTRUT-CONTAB E FLUSSI FINANZ"/>
    <s v="701130010"/>
    <s v="2"/>
    <s v="bonifico"/>
    <n v="25.16"/>
    <n v="25.16"/>
    <n v="25.16"/>
    <n v="0"/>
    <n v="0"/>
  </r>
  <r>
    <s v="07"/>
    <s v="3FE"/>
    <n v="2021"/>
    <n v="35115"/>
    <n v="1"/>
    <s v="FT"/>
    <d v="2021-08-27T00:00:00"/>
    <d v="2021-07-08T00:00:00"/>
    <n v="1729"/>
    <x v="247"/>
    <s v="VIA MERENDI, 22-20010-CORNAREDO-MI"/>
    <s v="01802940484"/>
    <s v="01802940484"/>
    <n v="7.38"/>
    <n v="7.38"/>
    <s v="204510010"/>
    <s v=" "/>
    <s v=" "/>
    <s v=" "/>
    <s v="2121025037"/>
    <d v="2021-06-28T00:00:00"/>
    <n v="5317264111"/>
    <s v=" "/>
    <d v="2021-06-28T00:00:00"/>
    <s v="ACQUISTI"/>
    <d v="2021-07-08T00:00:00"/>
    <n v="2021"/>
    <n v="60"/>
    <n v="1"/>
    <s v=" "/>
    <s v=" "/>
    <s v=" "/>
    <s v=" "/>
    <s v=" "/>
    <s v=" "/>
    <s v="N603"/>
    <x v="13"/>
    <s v="D"/>
    <n v="2021"/>
    <n v="15177"/>
    <s v="C"/>
    <d v="2021-07-20T00:00:00"/>
    <d v="2021-07-13T00:00:00"/>
    <s v="Certa, liquida ed esigibile"/>
    <s v="Azienda"/>
    <s v="FPI01 ISTRUT-CONTAB E FLUSSI FINANZ"/>
    <s v="701130010"/>
    <s v="2"/>
    <s v="bonifico"/>
    <n v="7.38"/>
    <n v="7.38"/>
    <n v="7.38"/>
    <n v="0"/>
    <n v="0"/>
  </r>
  <r>
    <s v="07"/>
    <s v="3FE"/>
    <n v="2021"/>
    <n v="35116"/>
    <n v="1"/>
    <s v="FT"/>
    <d v="2021-08-27T00:00:00"/>
    <d v="2021-07-08T00:00:00"/>
    <n v="1729"/>
    <x v="247"/>
    <s v="VIA MERENDI, 22-20010-CORNAREDO-MI"/>
    <s v="01802940484"/>
    <s v="01802940484"/>
    <n v="83.52"/>
    <n v="83.52"/>
    <s v="204510010"/>
    <s v=" "/>
    <s v=" "/>
    <s v=" "/>
    <s v="2121025038"/>
    <d v="2021-06-28T00:00:00"/>
    <n v="5317264694"/>
    <s v=" "/>
    <d v="2021-06-28T00:00:00"/>
    <s v="ACQUISTI"/>
    <d v="2021-07-08T00:00:00"/>
    <n v="2021"/>
    <n v="60"/>
    <n v="1"/>
    <s v=" "/>
    <s v=" "/>
    <s v=" "/>
    <s v=" "/>
    <s v=" "/>
    <s v=" "/>
    <s v="N603"/>
    <x v="13"/>
    <s v="D"/>
    <n v="2021"/>
    <n v="15177"/>
    <s v="C"/>
    <d v="2021-07-20T00:00:00"/>
    <d v="2021-07-13T00:00:00"/>
    <s v="Certa, liquida ed esigibile"/>
    <s v="Azienda"/>
    <s v="FPI01 ISTRUT-CONTAB E FLUSSI FINANZ"/>
    <s v="701130010"/>
    <s v="2"/>
    <s v="bonifico"/>
    <n v="83.52"/>
    <n v="83.52"/>
    <n v="83.52"/>
    <n v="0"/>
    <n v="0"/>
  </r>
  <r>
    <s v="07"/>
    <s v="3FE"/>
    <n v="2021"/>
    <n v="35117"/>
    <n v="1"/>
    <s v="FT"/>
    <d v="2021-08-27T00:00:00"/>
    <d v="2021-07-08T00:00:00"/>
    <n v="1729"/>
    <x v="247"/>
    <s v="VIA MERENDI, 22-20010-CORNAREDO-MI"/>
    <s v="01802940484"/>
    <s v="01802940484"/>
    <n v="34.92"/>
    <n v="34.92"/>
    <s v="204510010"/>
    <s v=" "/>
    <s v=" "/>
    <s v=" "/>
    <s v="2121025039"/>
    <d v="2021-06-28T00:00:00"/>
    <n v="5317264451"/>
    <s v=" "/>
    <d v="2021-06-28T00:00:00"/>
    <s v="ACQUISTI"/>
    <d v="2021-07-08T00:00:00"/>
    <n v="2021"/>
    <n v="60"/>
    <n v="1"/>
    <s v=" "/>
    <s v=" "/>
    <s v=" "/>
    <s v=" "/>
    <s v=" "/>
    <s v=" "/>
    <s v="N603"/>
    <x v="13"/>
    <s v="D"/>
    <n v="2021"/>
    <n v="15177"/>
    <s v="C"/>
    <d v="2021-07-20T00:00:00"/>
    <d v="2021-07-13T00:00:00"/>
    <s v="Certa, liquida ed esigibile"/>
    <s v="Azienda"/>
    <s v="FPI01 ISTRUT-CONTAB E FLUSSI FINANZ"/>
    <s v="701130010"/>
    <s v="2"/>
    <s v="bonifico"/>
    <n v="34.92"/>
    <n v="34.92"/>
    <n v="34.92"/>
    <n v="0"/>
    <n v="0"/>
  </r>
  <r>
    <s v="07"/>
    <s v="3FE"/>
    <n v="2021"/>
    <n v="35120"/>
    <n v="1"/>
    <s v="FT"/>
    <d v="2021-08-27T00:00:00"/>
    <d v="2021-07-08T00:00:00"/>
    <n v="1729"/>
    <x v="247"/>
    <s v="VIA MERENDI, 22-20010-CORNAREDO-MI"/>
    <s v="01802940484"/>
    <s v="01802940484"/>
    <n v="8.0500000000000007"/>
    <n v="8.0500000000000007"/>
    <s v="204510010"/>
    <s v=" "/>
    <s v=" "/>
    <s v=" "/>
    <s v="2121025266"/>
    <d v="2021-06-28T00:00:00"/>
    <n v="5317265757"/>
    <s v=" "/>
    <d v="2021-06-28T00:00:00"/>
    <s v="ACQUISTI"/>
    <d v="2021-07-08T00:00:00"/>
    <n v="2021"/>
    <n v="60"/>
    <n v="1"/>
    <s v=" "/>
    <s v=" "/>
    <s v=" "/>
    <s v=" "/>
    <s v=" "/>
    <s v=" "/>
    <s v="N603"/>
    <x v="13"/>
    <s v="D"/>
    <n v="2021"/>
    <n v="15177"/>
    <s v="C"/>
    <d v="2021-07-20T00:00:00"/>
    <d v="2021-07-13T00:00:00"/>
    <s v="Certa, liquida ed esigibile"/>
    <s v="Azienda"/>
    <s v="FPI01 ISTRUT-CONTAB E FLUSSI FINANZ"/>
    <s v="701130010"/>
    <s v="2"/>
    <s v="bonifico"/>
    <n v="8.0500000000000007"/>
    <n v="8.0500000000000007"/>
    <n v="8.0500000000000007"/>
    <n v="0"/>
    <n v="0"/>
  </r>
  <r>
    <s v="07"/>
    <s v="3FE"/>
    <n v="2021"/>
    <n v="35668"/>
    <n v="1"/>
    <s v="FT"/>
    <d v="2021-08-28T00:00:00"/>
    <d v="2021-07-09T00:00:00"/>
    <n v="1729"/>
    <x v="247"/>
    <s v="VIA MERENDI, 22-20010-CORNAREDO-MI"/>
    <s v="01802940484"/>
    <s v="01802940484"/>
    <n v="2490"/>
    <n v="2490"/>
    <s v="204510010"/>
    <s v=" "/>
    <s v=" "/>
    <s v=" "/>
    <s v="2121025417"/>
    <d v="2021-06-29T00:00:00"/>
    <n v="5323116051"/>
    <s v=" "/>
    <d v="2021-06-29T00:00:00"/>
    <s v="37404"/>
    <d v="2021-07-09T00:00:00"/>
    <n v="2021"/>
    <n v="60"/>
    <n v="1"/>
    <s v=" "/>
    <s v=" "/>
    <s v=" "/>
    <s v=" "/>
    <s v=" "/>
    <s v=" "/>
    <s v="N603"/>
    <x v="13"/>
    <s v="D"/>
    <n v="2021"/>
    <n v="15177"/>
    <s v="C"/>
    <d v="2021-07-20T00:00:00"/>
    <d v="2021-07-13T00:00:00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3FE"/>
    <n v="2021"/>
    <n v="37027"/>
    <n v="1"/>
    <s v="FT"/>
    <d v="2021-09-04T00:00:00"/>
    <d v="2021-07-23T00:00:00"/>
    <n v="1729"/>
    <x v="247"/>
    <s v="VIA MERENDI, 22-20010-CORNAREDO-MI"/>
    <s v="01802940484"/>
    <s v="01802940484"/>
    <n v="36.799999999999997"/>
    <n v="36.799999999999997"/>
    <s v="204510010"/>
    <s v=" "/>
    <s v=" "/>
    <s v=" "/>
    <s v="2121026259"/>
    <d v="2021-07-05T00:00:00"/>
    <n v="5365894695"/>
    <s v=" "/>
    <d v="2021-07-06T00:00:00"/>
    <s v="32291"/>
    <d v="2021-07-23T00:00:00"/>
    <n v="2021"/>
    <n v="60"/>
    <n v="1"/>
    <s v=" "/>
    <s v=" "/>
    <s v=" "/>
    <s v=" "/>
    <s v=" "/>
    <s v=" "/>
    <s v="N603"/>
    <x v="13"/>
    <s v="D"/>
    <n v="2021"/>
    <n v="16515"/>
    <s v="C"/>
    <d v="2021-08-03T00:00:00"/>
    <d v="2021-07-28T00:00:00"/>
    <s v="Certa, liquida ed esigibile"/>
    <s v="Azienda"/>
    <s v="FPI01 ISTRUT-CONTAB E FLUSSI FINANZ"/>
    <s v="701130010"/>
    <s v="2"/>
    <s v="bonifico"/>
    <n v="36.799999999999997"/>
    <n v="36.799999999999997"/>
    <n v="36.799999999999997"/>
    <n v="0"/>
    <n v="0"/>
  </r>
  <r>
    <s v="07"/>
    <s v="3FE"/>
    <n v="2021"/>
    <n v="37925"/>
    <n v="1"/>
    <s v="FT"/>
    <d v="2021-09-04T00:00:00"/>
    <d v="2021-07-30T00:00:00"/>
    <n v="1729"/>
    <x v="247"/>
    <s v="VIA MERENDI, 22-20010-CORNAREDO-MI"/>
    <s v="01802940484"/>
    <s v="01802940484"/>
    <n v="97"/>
    <n v="97"/>
    <s v="204510010"/>
    <s v=" "/>
    <s v=" "/>
    <s v=" "/>
    <s v="2121026569"/>
    <d v="2021-07-06T00:00:00"/>
    <n v="5373403019"/>
    <s v=" "/>
    <d v="2021-07-06T00:00:00"/>
    <s v="ACQUISTI"/>
    <d v="2021-07-30T00:00:00"/>
    <n v="2021"/>
    <n v="60"/>
    <n v="1"/>
    <s v=" "/>
    <s v=" "/>
    <s v=" "/>
    <s v=" "/>
    <s v=" "/>
    <s v=" "/>
    <s v="N603"/>
    <x v="13"/>
    <s v="D"/>
    <n v="2021"/>
    <n v="16912"/>
    <s v="C"/>
    <d v="2021-08-10T00:00:00"/>
    <d v="2021-08-04T00:00:00"/>
    <s v="Certa, liquida ed esigibile"/>
    <s v="Azienda"/>
    <s v="FPI01 ISTRUT-CONTAB E FLUSSI FINANZ"/>
    <s v="701130010"/>
    <s v="2"/>
    <s v="bonifico"/>
    <n v="97"/>
    <n v="97"/>
    <n v="97"/>
    <n v="0"/>
    <n v="0"/>
  </r>
  <r>
    <s v="07"/>
    <s v="3FE"/>
    <n v="2021"/>
    <n v="37578"/>
    <n v="1"/>
    <s v="FT"/>
    <d v="2021-09-05T00:00:00"/>
    <d v="2021-07-29T00:00:00"/>
    <n v="1729"/>
    <x v="247"/>
    <s v="VIA MERENDI, 22-20010-CORNAREDO-MI"/>
    <s v="01802940484"/>
    <s v="01802940484"/>
    <n v="50.94"/>
    <n v="50.94"/>
    <s v="204510010"/>
    <s v=" "/>
    <s v=" "/>
    <s v=" "/>
    <s v="2121026307"/>
    <d v="2021-07-06T00:00:00"/>
    <n v="5373399854"/>
    <s v=" "/>
    <d v="2021-07-07T00:00:00"/>
    <s v="ACQUISTI ITER APPR SAN CH NC V DOCL ALL CONF RICH NC"/>
    <d v="2021-07-29T00:00:00"/>
    <n v="2021"/>
    <n v="60"/>
    <n v="1"/>
    <s v=" "/>
    <s v=" "/>
    <s v=" "/>
    <s v=" "/>
    <s v=" "/>
    <s v=" "/>
    <s v="N603"/>
    <x v="13"/>
    <s v="D"/>
    <n v="2021"/>
    <n v="19287"/>
    <s v="C"/>
    <d v="2021-09-07T00:00:00"/>
    <d v="2021-09-01T00:00:00"/>
    <s v="Certa, liquida ed esigibile"/>
    <s v="Azienda"/>
    <s v="FPI14 ISTRUT-GEST ACQUISTI SANITARI"/>
    <s v="701130010"/>
    <s v="2"/>
    <s v="bonifico"/>
    <n v="50.94"/>
    <n v="50.94"/>
    <n v="50.94"/>
    <n v="0"/>
    <n v="0"/>
  </r>
  <r>
    <s v="07"/>
    <s v="3FE"/>
    <n v="2021"/>
    <n v="41281"/>
    <n v="1"/>
    <s v="FT"/>
    <d v="2021-09-07T00:00:00"/>
    <d v="2021-08-16T00:00:00"/>
    <n v="1729"/>
    <x v="247"/>
    <s v="VIA MERENDI, 22-20010-CORNAREDO-MI"/>
    <s v="01802940484"/>
    <s v="01802940484"/>
    <n v="596.70000000000005"/>
    <n v="596.70000000000005"/>
    <s v="204510010"/>
    <s v=" "/>
    <s v=" "/>
    <s v=" "/>
    <s v="2121027005"/>
    <d v="2021-07-08T00:00:00"/>
    <n v="5390218956"/>
    <s v=" "/>
    <d v="2021-07-09T00:00:00"/>
    <s v="ACQUISTI"/>
    <d v="2021-08-16T00:00:00"/>
    <n v="2021"/>
    <n v="5"/>
    <n v="1"/>
    <s v=" "/>
    <s v=" "/>
    <s v=" "/>
    <s v=" "/>
    <s v=" "/>
    <s v=" "/>
    <s v="N602"/>
    <x v="6"/>
    <s v="D"/>
    <n v="2021"/>
    <n v="18117"/>
    <s v="C"/>
    <d v="2021-08-24T00:00:00"/>
    <d v="2021-08-18T00:00:00"/>
    <s v="Certa, liquida ed esigibile"/>
    <s v="Azienda"/>
    <s v="FPI01 ISTRUT-CONTAB E FLUSSI FINANZ"/>
    <s v="701110210"/>
    <s v="2"/>
    <s v="bonifico"/>
    <n v="596.70000000000005"/>
    <n v="596.70000000000005"/>
    <n v="596.70000000000005"/>
    <n v="0"/>
    <n v="0"/>
  </r>
  <r>
    <s v="07"/>
    <s v="3FE"/>
    <n v="2021"/>
    <n v="39086"/>
    <n v="1"/>
    <s v="FT"/>
    <d v="2021-09-11T00:00:00"/>
    <d v="2021-08-06T00:00:00"/>
    <n v="1729"/>
    <x v="247"/>
    <s v="VIA MERENDI, 22-20010-CORNAREDO-MI"/>
    <s v="01802940484"/>
    <s v="01802940484"/>
    <n v="23.67"/>
    <n v="23.67"/>
    <s v="204510010"/>
    <s v=" "/>
    <s v=" "/>
    <s v=" "/>
    <s v="2121027737"/>
    <d v="2021-07-13T00:00:00"/>
    <n v="5426063928"/>
    <s v=" "/>
    <d v="2021-07-13T00:00:00"/>
    <s v="2100023294 RD 38199 39"/>
    <d v="2021-08-06T00:00:00"/>
    <n v="2021"/>
    <n v="60"/>
    <n v="1"/>
    <s v=" "/>
    <s v=" "/>
    <s v=" "/>
    <s v=" "/>
    <s v=" "/>
    <s v=" "/>
    <s v="N603"/>
    <x v="13"/>
    <s v="D"/>
    <n v="2021"/>
    <n v="17418"/>
    <s v="C"/>
    <d v="2021-08-12T00:00:00"/>
    <d v="2021-08-10T00:00:00"/>
    <s v="Certa, liquida ed esigibile"/>
    <s v="Azienda"/>
    <s v="FPI01 ISTRUT-CONTAB E FLUSSI FINANZ"/>
    <s v="701130010"/>
    <s v="2"/>
    <s v="bonifico"/>
    <n v="23.67"/>
    <n v="23.67"/>
    <n v="23.67"/>
    <n v="0"/>
    <n v="0"/>
  </r>
  <r>
    <s v="07"/>
    <s v="3FE"/>
    <n v="2021"/>
    <n v="39088"/>
    <n v="1"/>
    <s v="FT"/>
    <d v="2021-09-12T00:00:00"/>
    <d v="2021-08-06T00:00:00"/>
    <n v="1729"/>
    <x v="247"/>
    <s v="VIA MERENDI, 22-20010-CORNAREDO-MI"/>
    <s v="01802940484"/>
    <s v="01802940484"/>
    <n v="34.200000000000003"/>
    <n v="34.200000000000003"/>
    <s v="204510010"/>
    <s v=" "/>
    <s v=" "/>
    <s v=" "/>
    <s v="2121027736"/>
    <d v="2021-07-13T00:00:00"/>
    <n v="5426060571"/>
    <s v=" "/>
    <d v="2021-07-14T00:00:00"/>
    <s v="ACQUISTI"/>
    <d v="2021-08-06T00:00:00"/>
    <n v="2021"/>
    <n v="60"/>
    <n v="1"/>
    <s v=" "/>
    <s v=" "/>
    <s v=" "/>
    <s v=" "/>
    <s v=" "/>
    <s v=" "/>
    <s v="N603"/>
    <x v="13"/>
    <s v="D"/>
    <n v="2021"/>
    <n v="17418"/>
    <s v="C"/>
    <d v="2021-08-12T00:00:00"/>
    <d v="2021-08-10T00:00:00"/>
    <s v="Certa, liquida ed esigibile"/>
    <s v="Azienda"/>
    <s v="FPI01 ISTRUT-CONTAB E FLUSSI FINANZ"/>
    <s v="701130010"/>
    <s v="2"/>
    <s v="bonifico"/>
    <n v="34.200000000000003"/>
    <n v="34.200000000000003"/>
    <n v="34.200000000000003"/>
    <n v="0"/>
    <n v="0"/>
  </r>
  <r>
    <s v="07"/>
    <s v="3FE"/>
    <n v="2021"/>
    <n v="39824"/>
    <n v="1"/>
    <s v="FT"/>
    <d v="2021-09-15T00:00:00"/>
    <d v="2021-08-10T00:00:00"/>
    <n v="1729"/>
    <x v="247"/>
    <s v="VIA MERENDI, 22-20010-CORNAREDO-MI"/>
    <s v="01802940484"/>
    <s v="01802940484"/>
    <n v="274.75"/>
    <n v="274.75"/>
    <s v="204510010"/>
    <s v=" "/>
    <s v=" "/>
    <s v=" "/>
    <s v="2121028094"/>
    <d v="2021-07-16T00:00:00"/>
    <n v="5448084091"/>
    <s v=" "/>
    <d v="2021-07-17T00:00:00"/>
    <s v="39021"/>
    <d v="2021-08-10T00:00:00"/>
    <n v="2021"/>
    <n v="60"/>
    <n v="1"/>
    <s v=" "/>
    <s v=" "/>
    <s v=" "/>
    <s v=" "/>
    <s v=" "/>
    <s v=" "/>
    <s v="N603"/>
    <x v="13"/>
    <s v="D"/>
    <n v="2021"/>
    <n v="18118"/>
    <s v="C"/>
    <d v="2021-08-24T00:00:00"/>
    <d v="2021-08-18T00:00:00"/>
    <s v="Certa, liquida ed esigibile"/>
    <s v="Azienda"/>
    <s v="FPI01 ISTRUT-CONTAB E FLUSSI FINANZ"/>
    <s v="701130010"/>
    <s v="2"/>
    <s v="bonifico"/>
    <n v="274.75"/>
    <n v="274.75"/>
    <n v="274.75"/>
    <n v="0"/>
    <n v="0"/>
  </r>
  <r>
    <s v="07"/>
    <s v="3FE"/>
    <n v="2021"/>
    <n v="41444"/>
    <n v="1"/>
    <s v="FT"/>
    <d v="2021-09-17T00:00:00"/>
    <d v="2021-08-16T00:00:00"/>
    <n v="1729"/>
    <x v="247"/>
    <s v="VIA MERENDI, 22-20010-CORNAREDO-MI"/>
    <s v="01802940484"/>
    <s v="01802940484"/>
    <n v="51.13"/>
    <n v="51.13"/>
    <s v="204510010"/>
    <s v=" "/>
    <s v=" "/>
    <s v=" "/>
    <s v="2121028363"/>
    <d v="2021-07-19T00:00:00"/>
    <n v="5457130739"/>
    <s v=" "/>
    <d v="2021-07-19T00:00:00"/>
    <s v="36390"/>
    <d v="2021-08-16T00:00:00"/>
    <n v="2021"/>
    <n v="60"/>
    <n v="1"/>
    <s v=" "/>
    <s v=" "/>
    <s v=" "/>
    <s v=" "/>
    <s v=" "/>
    <s v=" "/>
    <s v="N603"/>
    <x v="13"/>
    <s v="D"/>
    <n v="2021"/>
    <n v="18118"/>
    <s v="C"/>
    <d v="2021-08-24T00:00:00"/>
    <d v="2021-08-18T00:00:00"/>
    <s v="Certa, liquida ed esigibile"/>
    <s v="Azienda"/>
    <s v="FPI01 ISTRUT-CONTAB E FLUSSI FINANZ"/>
    <s v="701130010"/>
    <s v="2"/>
    <s v="bonifico"/>
    <n v="51.13"/>
    <n v="51.13"/>
    <n v="51.13"/>
    <n v="0"/>
    <n v="0"/>
  </r>
  <r>
    <s v="07"/>
    <s v="3FE"/>
    <n v="2021"/>
    <n v="40891"/>
    <n v="1"/>
    <s v="FT"/>
    <d v="2021-09-20T00:00:00"/>
    <d v="2021-08-13T00:00:00"/>
    <n v="1729"/>
    <x v="247"/>
    <s v="VIA MERENDI, 22-20010-CORNAREDO-MI"/>
    <s v="01802940484"/>
    <s v="01802940484"/>
    <n v="2490"/>
    <n v="2490"/>
    <s v="204510010"/>
    <s v=" "/>
    <s v=" "/>
    <s v=" "/>
    <s v="2121028668"/>
    <d v="2021-07-21T00:00:00"/>
    <n v="5482248565"/>
    <n v="5482248565"/>
    <d v="2021-07-22T00:00:00"/>
    <s v="ACQUISTI 42377"/>
    <d v="2021-08-13T00:00:00"/>
    <n v="2021"/>
    <n v="60"/>
    <n v="1"/>
    <s v=" "/>
    <s v=" "/>
    <s v=" "/>
    <s v=" "/>
    <s v=" "/>
    <s v=" "/>
    <s v="N603"/>
    <x v="13"/>
    <s v="D"/>
    <n v="2021"/>
    <n v="18118"/>
    <s v="C"/>
    <d v="2021-08-24T00:00:00"/>
    <d v="2021-08-18T00:00:00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3FE"/>
    <n v="2021"/>
    <n v="40892"/>
    <n v="1"/>
    <s v="FT"/>
    <d v="2021-09-20T00:00:00"/>
    <d v="2021-08-13T00:00:00"/>
    <n v="1729"/>
    <x v="247"/>
    <s v="VIA MERENDI, 22-20010-CORNAREDO-MI"/>
    <s v="01802940484"/>
    <s v="01802940484"/>
    <n v="52.2"/>
    <n v="52.2"/>
    <s v="204510010"/>
    <s v=" "/>
    <s v=" "/>
    <s v=" "/>
    <s v="2121028669"/>
    <d v="2021-07-21T00:00:00"/>
    <n v="5482247134"/>
    <n v="5482247134"/>
    <d v="2021-07-22T00:00:00"/>
    <s v="ACQUISTI 31233-312"/>
    <d v="2021-08-13T00:00:00"/>
    <n v="2021"/>
    <n v="1655"/>
    <n v="1"/>
    <s v=" "/>
    <s v=" "/>
    <s v=" "/>
    <s v=" "/>
    <s v=" "/>
    <s v=" "/>
    <s v="1"/>
    <x v="2"/>
    <s v="D"/>
    <n v="2021"/>
    <n v="18116"/>
    <s v="C"/>
    <d v="2021-08-24T00:00:00"/>
    <d v="2021-08-18T00:00:00"/>
    <s v="Certa, liquida ed esigibile"/>
    <s v="Azienda"/>
    <s v="FPI01 ISTRUT-CONTAB E FLUSSI FINANZ"/>
    <s v="701195010"/>
    <s v="2"/>
    <s v="bonifico"/>
    <n v="52.2"/>
    <n v="52.2"/>
    <n v="52.2"/>
    <n v="0"/>
    <n v="0"/>
  </r>
  <r>
    <s v="07"/>
    <s v="3FE"/>
    <n v="2021"/>
    <n v="41591"/>
    <n v="1"/>
    <s v="FT"/>
    <d v="2021-09-21T00:00:00"/>
    <d v="2021-08-17T00:00:00"/>
    <n v="1729"/>
    <x v="247"/>
    <s v="VIA MERENDI, 22-20010-CORNAREDO-MI"/>
    <s v="01802940484"/>
    <s v="01802940484"/>
    <n v="121.68"/>
    <n v="121.68"/>
    <s v="204510010"/>
    <s v=" "/>
    <s v=" "/>
    <s v=" "/>
    <s v="2121029170"/>
    <d v="2021-07-23T00:00:00"/>
    <n v="5492398471"/>
    <n v="5492398471"/>
    <d v="2021-07-23T00:00:00"/>
    <s v="36661"/>
    <d v="2021-08-17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121.68"/>
    <n v="121.68"/>
    <n v="121.68"/>
    <n v="0"/>
    <n v="0"/>
  </r>
  <r>
    <s v="07"/>
    <s v="3FE"/>
    <n v="2021"/>
    <n v="41592"/>
    <n v="1"/>
    <s v="FT"/>
    <d v="2021-09-21T00:00:00"/>
    <d v="2021-08-17T00:00:00"/>
    <n v="1729"/>
    <x v="247"/>
    <s v="VIA MERENDI, 22-20010-CORNAREDO-MI"/>
    <s v="01802940484"/>
    <s v="01802940484"/>
    <n v="80.64"/>
    <n v="80.64"/>
    <s v="204510010"/>
    <s v=" "/>
    <s v=" "/>
    <s v=" "/>
    <s v="2121029171"/>
    <d v="2021-07-23T00:00:00"/>
    <n v="5492398136"/>
    <n v="5492398136"/>
    <d v="2021-07-23T00:00:00"/>
    <s v="36661"/>
    <d v="2021-08-17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80.64"/>
    <n v="80.64"/>
    <n v="80.64"/>
    <n v="0"/>
    <n v="0"/>
  </r>
  <r>
    <s v="07"/>
    <s v="3FE"/>
    <n v="2021"/>
    <n v="41593"/>
    <n v="1"/>
    <s v="FT"/>
    <d v="2021-09-21T00:00:00"/>
    <d v="2021-08-17T00:00:00"/>
    <n v="1729"/>
    <x v="247"/>
    <s v="VIA MERENDI, 22-20010-CORNAREDO-MI"/>
    <s v="01802940484"/>
    <s v="01802940484"/>
    <n v="54.95"/>
    <n v="54.95"/>
    <s v="204510010"/>
    <s v=" "/>
    <s v=" "/>
    <s v=" "/>
    <s v="2121029202"/>
    <d v="2021-07-23T00:00:00"/>
    <n v="5492399157"/>
    <n v="5492399157"/>
    <d v="2021-07-23T00:00:00"/>
    <s v="39021"/>
    <d v="2021-08-17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54.95"/>
    <n v="54.95"/>
    <n v="54.95"/>
    <n v="0"/>
    <n v="0"/>
  </r>
  <r>
    <s v="07"/>
    <s v="3FE"/>
    <n v="2021"/>
    <n v="42003"/>
    <n v="1"/>
    <s v="FT"/>
    <d v="2021-09-21T00:00:00"/>
    <d v="2021-08-17T00:00:00"/>
    <n v="1729"/>
    <x v="247"/>
    <s v="VIA MERENDI, 22-20010-CORNAREDO-MI"/>
    <s v="01802940484"/>
    <s v="01802940484"/>
    <n v="40"/>
    <n v="40"/>
    <s v="204510010"/>
    <s v=" "/>
    <s v=" "/>
    <s v=" "/>
    <s v="2121029203"/>
    <d v="2021-07-23T00:00:00"/>
    <n v="5492398984"/>
    <n v="5492398984"/>
    <d v="2021-07-23T00:00:00"/>
    <s v="40982+44086"/>
    <d v="2021-08-17T00:00:00"/>
    <n v="2021"/>
    <n v="301"/>
    <n v="1"/>
    <s v=" "/>
    <s v=" "/>
    <s v=" "/>
    <s v=" "/>
    <s v=" "/>
    <s v=" "/>
    <s v="N604"/>
    <x v="0"/>
    <s v="D"/>
    <n v="2021"/>
    <n v="18816"/>
    <s v="C"/>
    <d v="2021-08-31T00:00:00"/>
    <d v="2021-08-25T00:00:00"/>
    <s v="Certa, liquida ed esigibile"/>
    <s v="Azienda"/>
    <s v="FPI01 ISTRUT-CONTAB E FLUSSI FINANZ"/>
    <s v="705120020"/>
    <s v="2"/>
    <s v="bonifico"/>
    <n v="40"/>
    <n v="40"/>
    <n v="40"/>
    <n v="0"/>
    <n v="0"/>
  </r>
  <r>
    <s v="07"/>
    <s v="3FE"/>
    <n v="2021"/>
    <n v="42003"/>
    <n v="2"/>
    <s v="FT"/>
    <d v="2021-09-21T00:00:00"/>
    <d v="2021-08-17T00:00:00"/>
    <n v="1729"/>
    <x v="247"/>
    <s v="VIA MERENDI, 22-20010-CORNAREDO-MI"/>
    <s v="01802940484"/>
    <s v="01802940484"/>
    <n v="110.4"/>
    <n v="110.4"/>
    <s v="204510010"/>
    <s v=" "/>
    <s v=" "/>
    <s v=" "/>
    <s v="2121029203"/>
    <d v="2021-07-23T00:00:00"/>
    <n v="5492398984"/>
    <n v="5492398984"/>
    <d v="2021-07-23T00:00:00"/>
    <s v="40982+44086"/>
    <d v="2021-08-17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110.4"/>
    <n v="110.4"/>
    <n v="110.4"/>
    <n v="0"/>
    <n v="0"/>
  </r>
  <r>
    <s v="07"/>
    <s v="3FE"/>
    <n v="2021"/>
    <n v="42176"/>
    <n v="1"/>
    <s v="FT"/>
    <d v="2021-09-25T00:00:00"/>
    <d v="2021-09-15T00:00:00"/>
    <n v="1729"/>
    <x v="247"/>
    <s v="VIA MERENDI, 22-20010-CORNAREDO-MI"/>
    <s v="01802940484"/>
    <s v="01802940484"/>
    <n v="2490"/>
    <n v="2490"/>
    <s v="204510010"/>
    <s v=" "/>
    <s v=" "/>
    <s v=" "/>
    <s v="2121029628"/>
    <d v="2021-07-27T00:00:00"/>
    <n v="5511405265"/>
    <n v="5511405265"/>
    <d v="2021-07-27T00:00:00"/>
    <s v="RD/2021/ 44151 DDT 2100025334 DEL 27/07/2021 NON CARCATO OK"/>
    <d v="2021-08-18T00:00:00"/>
    <n v="2021"/>
    <n v="60"/>
    <n v="1"/>
    <s v=" "/>
    <s v=" "/>
    <s v=" "/>
    <s v=" "/>
    <s v=" "/>
    <s v=" "/>
    <s v="N603"/>
    <x v="13"/>
    <s v="D"/>
    <n v="2021"/>
    <n v="20943"/>
    <s v="C"/>
    <d v="2021-09-28T00:00:00"/>
    <d v="2021-09-22T00:00:00"/>
    <s v="Certa, liquida ed esigibile"/>
    <s v="Azienda"/>
    <s v="FPI15 ISTRUT-FARMACIA"/>
    <s v="701130010"/>
    <s v="2"/>
    <s v="bonifico"/>
    <n v="2490"/>
    <n v="2490"/>
    <n v="2490"/>
    <n v="0"/>
    <n v="0"/>
  </r>
  <r>
    <s v="07"/>
    <s v="3FE"/>
    <n v="2021"/>
    <n v="42177"/>
    <n v="1"/>
    <s v="FT"/>
    <d v="2021-09-25T00:00:00"/>
    <d v="2021-08-18T00:00:00"/>
    <n v="1729"/>
    <x v="247"/>
    <s v="VIA MERENDI, 22-20010-CORNAREDO-MI"/>
    <s v="01802940484"/>
    <s v="01802940484"/>
    <n v="69.8"/>
    <n v="69.8"/>
    <s v="204510010"/>
    <s v=" "/>
    <s v=" "/>
    <s v=" "/>
    <s v="2121029626"/>
    <d v="2021-07-27T00:00:00"/>
    <n v="5511406347"/>
    <n v="5511406347"/>
    <d v="2021-07-27T00:00:00"/>
    <s v="44313+4431"/>
    <d v="2021-08-18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69.8"/>
    <n v="69.8"/>
    <n v="69.8"/>
    <n v="0"/>
    <n v="0"/>
  </r>
  <r>
    <s v="07"/>
    <s v="3FE"/>
    <n v="2021"/>
    <n v="42178"/>
    <n v="1"/>
    <s v="FT"/>
    <d v="2021-09-25T00:00:00"/>
    <d v="2021-08-18T00:00:00"/>
    <n v="1729"/>
    <x v="247"/>
    <s v="VIA MERENDI, 22-20010-CORNAREDO-MI"/>
    <s v="01802940484"/>
    <s v="01802940484"/>
    <n v="2988"/>
    <n v="2988"/>
    <s v="204510010"/>
    <s v=" "/>
    <s v=" "/>
    <s v=" "/>
    <s v="2121029627"/>
    <d v="2021-07-27T00:00:00"/>
    <n v="5511406221"/>
    <n v="5511406221"/>
    <d v="2021-07-27T00:00:00"/>
    <s v="25333"/>
    <d v="2021-08-18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2988"/>
    <n v="2988"/>
    <n v="2988"/>
    <n v="0"/>
    <n v="0"/>
  </r>
  <r>
    <s v="07"/>
    <s v="3FE"/>
    <n v="2021"/>
    <n v="42281"/>
    <n v="1"/>
    <s v="FT"/>
    <d v="2021-10-06T00:00:00"/>
    <d v="2021-08-18T00:00:00"/>
    <n v="1729"/>
    <x v="247"/>
    <s v="VIA MERENDI, 22-20010-CORNAREDO-MI"/>
    <s v="01802940484"/>
    <s v="01802940484"/>
    <n v="43.92"/>
    <n v="43.92"/>
    <s v="204510010"/>
    <s v=" "/>
    <s v=" "/>
    <s v=" "/>
    <s v="2121031047"/>
    <d v="2021-08-06T00:00:00"/>
    <n v="5582327449"/>
    <n v="5582327449"/>
    <d v="2021-08-07T00:00:00"/>
    <s v="ACQUISTI"/>
    <d v="2021-08-18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43.92"/>
    <n v="43.92"/>
    <n v="43.92"/>
    <n v="0"/>
    <n v="0"/>
  </r>
  <r>
    <s v="07"/>
    <s v="3FE"/>
    <n v="2021"/>
    <n v="42282"/>
    <n v="1"/>
    <s v="FT"/>
    <d v="2021-10-06T00:00:00"/>
    <d v="2021-08-18T00:00:00"/>
    <n v="1729"/>
    <x v="247"/>
    <s v="VIA MERENDI, 22-20010-CORNAREDO-MI"/>
    <s v="01802940484"/>
    <s v="01802940484"/>
    <n v="7.2"/>
    <n v="7.2"/>
    <s v="204510010"/>
    <s v=" "/>
    <s v=" "/>
    <s v=" "/>
    <s v="2121031048"/>
    <d v="2021-08-06T00:00:00"/>
    <n v="5582329628"/>
    <n v="5582329628"/>
    <d v="2021-08-07T00:00:00"/>
    <s v="ACQUISTI"/>
    <d v="2021-08-18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7.2"/>
    <n v="7.2"/>
    <n v="7.2"/>
    <n v="0"/>
    <n v="0"/>
  </r>
  <r>
    <s v="07"/>
    <s v="3FE"/>
    <n v="2021"/>
    <n v="42283"/>
    <n v="1"/>
    <s v="FT"/>
    <d v="2021-10-06T00:00:00"/>
    <d v="2021-08-18T00:00:00"/>
    <n v="1729"/>
    <x v="247"/>
    <s v="VIA MERENDI, 22-20010-CORNAREDO-MI"/>
    <s v="01802940484"/>
    <s v="01802940484"/>
    <n v="3.78"/>
    <n v="3.78"/>
    <s v="204510010"/>
    <s v=" "/>
    <s v=" "/>
    <s v=" "/>
    <s v="2121031049"/>
    <d v="2021-08-06T00:00:00"/>
    <n v="5582328553"/>
    <n v="5582328553"/>
    <d v="2021-08-07T00:00:00"/>
    <s v="36661"/>
    <d v="2021-08-18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3.78"/>
    <n v="3.78"/>
    <n v="3.78"/>
    <n v="0"/>
    <n v="0"/>
  </r>
  <r>
    <s v="07"/>
    <s v="3FE"/>
    <n v="2021"/>
    <n v="42280"/>
    <n v="1"/>
    <s v="FT"/>
    <d v="2021-10-07T00:00:00"/>
    <d v="2021-08-18T00:00:00"/>
    <n v="1729"/>
    <x v="247"/>
    <s v="VIA MERENDI, 22-20010-CORNAREDO-MI"/>
    <s v="01802940484"/>
    <s v="01802940484"/>
    <n v="174.78"/>
    <n v="174.78"/>
    <s v="204510010"/>
    <s v=" "/>
    <s v=" "/>
    <s v=" "/>
    <s v="2121031046"/>
    <d v="2021-08-06T00:00:00"/>
    <n v="5582329376"/>
    <n v="5582329376"/>
    <d v="2021-08-08T00:00:00"/>
    <s v="ACQUISTI"/>
    <d v="2021-08-18T00:00:00"/>
    <n v="2021"/>
    <n v="60"/>
    <n v="1"/>
    <s v=" "/>
    <s v=" "/>
    <s v=" "/>
    <s v=" "/>
    <s v=" "/>
    <s v=" "/>
    <s v="N603"/>
    <x v="13"/>
    <s v="D"/>
    <n v="2021"/>
    <n v="18817"/>
    <s v="C"/>
    <d v="2021-08-31T00:00:00"/>
    <d v="2021-08-25T00:00:00"/>
    <s v="Certa, liquida ed esigibile"/>
    <s v="Azienda"/>
    <s v="FPI01 ISTRUT-CONTAB E FLUSSI FINANZ"/>
    <s v="701130010"/>
    <s v="2"/>
    <s v="bonifico"/>
    <n v="174.78"/>
    <n v="174.78"/>
    <n v="174.78"/>
    <n v="0"/>
    <n v="0"/>
  </r>
  <r>
    <s v="07"/>
    <s v="3FE"/>
    <n v="2021"/>
    <n v="45534"/>
    <n v="1"/>
    <s v="FT"/>
    <d v="2021-10-23T00:00:00"/>
    <d v="2021-09-06T00:00:00"/>
    <n v="1729"/>
    <x v="247"/>
    <s v="VIA MERENDI, 22-20010-CORNAREDO-MI"/>
    <s v="01802940484"/>
    <s v="01802940484"/>
    <n v="11.4"/>
    <n v="11.4"/>
    <s v="204510010"/>
    <s v=" "/>
    <s v=" "/>
    <s v=" "/>
    <s v="2121031820"/>
    <d v="2021-08-24T00:00:00"/>
    <n v="5661876066"/>
    <n v="5661876066"/>
    <d v="2021-08-24T00:00:00"/>
    <s v="ACQUISTI"/>
    <d v="2021-09-06T00:00:00"/>
    <n v="2021"/>
    <n v="60"/>
    <n v="1"/>
    <s v=" "/>
    <s v=" "/>
    <s v=" "/>
    <s v=" "/>
    <s v=" "/>
    <s v=" "/>
    <s v="N603"/>
    <x v="13"/>
    <s v="D"/>
    <n v="2021"/>
    <n v="19826"/>
    <s v="C"/>
    <d v="2021-09-20T00:00:00"/>
    <d v="2021-09-09T00:00:00"/>
    <s v="Certa, liquida ed esigibile"/>
    <s v="Azienda"/>
    <s v="FPI01 ISTRUT-CONTAB E FLUSSI FINANZ"/>
    <s v="701130010"/>
    <s v="2"/>
    <s v="bonifico"/>
    <n v="11.4"/>
    <n v="11.4"/>
    <n v="11.4"/>
    <n v="0"/>
    <n v="0"/>
  </r>
  <r>
    <s v="07"/>
    <s v="3FE"/>
    <n v="2021"/>
    <n v="45788"/>
    <n v="1"/>
    <s v="FT"/>
    <d v="2021-10-25T00:00:00"/>
    <d v="2021-09-06T00:00:00"/>
    <n v="1729"/>
    <x v="247"/>
    <s v="VIA MERENDI, 22-20010-CORNAREDO-MI"/>
    <s v="01802940484"/>
    <s v="01802940484"/>
    <n v="5.7"/>
    <n v="5.7"/>
    <s v="204510010"/>
    <s v=" "/>
    <s v=" "/>
    <s v=" "/>
    <s v="2121032127"/>
    <d v="2021-08-26T00:00:00"/>
    <n v="5671668894"/>
    <n v="5671668894"/>
    <d v="2021-08-26T00:00:00"/>
    <s v="47750"/>
    <d v="2021-09-06T00:00:00"/>
    <n v="2021"/>
    <n v="60"/>
    <n v="1"/>
    <s v=" "/>
    <s v=" "/>
    <s v=" "/>
    <s v=" "/>
    <s v=" "/>
    <s v=" "/>
    <s v="N603"/>
    <x v="13"/>
    <s v="D"/>
    <n v="2021"/>
    <n v="19826"/>
    <s v="C"/>
    <d v="2021-09-20T00:00:00"/>
    <d v="2021-09-09T00:00:00"/>
    <s v="Certa, liquida ed esigibile"/>
    <s v="Azienda"/>
    <s v="FPI01 ISTRUT-CONTAB E FLUSSI FINANZ"/>
    <s v="701130010"/>
    <s v="2"/>
    <s v="bonifico"/>
    <n v="5.7"/>
    <n v="5.7"/>
    <n v="5.7"/>
    <n v="0"/>
    <n v="0"/>
  </r>
  <r>
    <s v="07"/>
    <s v="3FE"/>
    <n v="2021"/>
    <n v="45146"/>
    <n v="1"/>
    <s v="FT"/>
    <d v="2021-10-26T00:00:00"/>
    <d v="2021-09-02T00:00:00"/>
    <n v="1729"/>
    <x v="247"/>
    <s v="VIA MERENDI, 22-20010-CORNAREDO-MI"/>
    <s v="01802940484"/>
    <s v="01802940484"/>
    <n v="167.3"/>
    <n v="167.3"/>
    <s v="204510010"/>
    <s v=" "/>
    <s v=" "/>
    <s v=" "/>
    <s v="2121032401"/>
    <d v="2021-08-27T00:00:00"/>
    <n v="5676063331"/>
    <n v="5676063331"/>
    <d v="2021-08-27T00:00:00"/>
    <s v="ACQUISTI"/>
    <d v="2021-09-02T00:00:00"/>
    <n v="2021"/>
    <n v="130"/>
    <n v="1"/>
    <s v=" "/>
    <s v=" "/>
    <s v=" "/>
    <s v=" "/>
    <s v=" "/>
    <s v=" "/>
    <s v="N602"/>
    <x v="2"/>
    <s v="D"/>
    <n v="2021"/>
    <n v="19825"/>
    <s v="C"/>
    <d v="2021-09-20T00:00:00"/>
    <d v="2021-09-09T00:00:00"/>
    <s v="Certa, liquida ed esigibile"/>
    <s v="Azienda"/>
    <s v="FPI01 ISTRUT-CONTAB E FLUSSI FINANZ"/>
    <s v="701195010"/>
    <s v="2"/>
    <s v="bonifico"/>
    <n v="167.3"/>
    <n v="167.3"/>
    <n v="167.3"/>
    <n v="0"/>
    <n v="0"/>
  </r>
  <r>
    <s v="07"/>
    <s v="3FE"/>
    <n v="2021"/>
    <n v="45147"/>
    <n v="1"/>
    <s v="FT"/>
    <d v="2021-10-29T00:00:00"/>
    <d v="2021-09-02T00:00:00"/>
    <n v="1729"/>
    <x v="247"/>
    <s v="VIA MERENDI, 22-20010-CORNAREDO-MI"/>
    <s v="01802940484"/>
    <s v="01802940484"/>
    <n v="97"/>
    <n v="97"/>
    <s v="204510010"/>
    <s v=" "/>
    <s v=" "/>
    <s v=" "/>
    <s v="2121032481"/>
    <d v="2021-08-30T00:00:00"/>
    <n v="5684782442"/>
    <n v="5684782442"/>
    <d v="2021-08-30T00:00:00"/>
    <s v=" "/>
    <d v="2021-09-02T00:00:00"/>
    <n v="2021"/>
    <n v="60"/>
    <n v="1"/>
    <s v=" "/>
    <s v=" "/>
    <s v=" "/>
    <s v=" "/>
    <s v=" "/>
    <s v=" "/>
    <s v="N603"/>
    <x v="13"/>
    <s v="D"/>
    <n v="2021"/>
    <n v="20419"/>
    <s v="C"/>
    <d v="2021-09-21T00:00:00"/>
    <d v="2021-09-16T00:00:00"/>
    <s v="Certa, liquida ed esigibile"/>
    <s v="Azienda"/>
    <s v="FPI01 ISTRUT-CONTAB E FLUSSI FINANZ"/>
    <s v="701130010"/>
    <s v="2"/>
    <s v="bonifico"/>
    <n v="97"/>
    <n v="97"/>
    <n v="97"/>
    <n v="0"/>
    <n v="0"/>
  </r>
  <r>
    <s v="07"/>
    <s v="3FE"/>
    <n v="2021"/>
    <n v="48779"/>
    <n v="1"/>
    <s v="FT"/>
    <d v="2021-10-29T00:00:00"/>
    <d v="2021-09-20T00:00:00"/>
    <n v="1729"/>
    <x v="247"/>
    <s v="VIA MERENDI, 22-20010-CORNAREDO-MI"/>
    <s v="01802940484"/>
    <s v="01802940484"/>
    <n v="82.7"/>
    <n v="82.7"/>
    <s v="204510010"/>
    <s v=" "/>
    <s v=" "/>
    <s v=" "/>
    <s v="2121032478"/>
    <d v="2021-08-30T00:00:00"/>
    <n v="5684782894"/>
    <n v="5684782894"/>
    <d v="2021-08-30T00:00:00"/>
    <s v="RD 29089 2954"/>
    <d v="2021-09-20T00:00:00"/>
    <n v="2021"/>
    <n v="130"/>
    <n v="1"/>
    <s v=" "/>
    <s v=" "/>
    <s v=" "/>
    <s v=" "/>
    <s v=" "/>
    <s v=" "/>
    <s v="N602"/>
    <x v="2"/>
    <s v="D"/>
    <n v="2021"/>
    <n v="20942"/>
    <s v="C"/>
    <d v="2021-09-28T00:00:00"/>
    <d v="2021-09-22T00:00:00"/>
    <s v="Certa, liquida ed esigibile"/>
    <s v="Azienda"/>
    <s v="FPI01 ISTRUT-CONTAB E FLUSSI FINANZ"/>
    <s v="701195010"/>
    <s v="2"/>
    <s v="bonifico"/>
    <n v="82.7"/>
    <n v="82.7"/>
    <n v="82.7"/>
    <n v="0"/>
    <n v="0"/>
  </r>
  <r>
    <s v="07"/>
    <s v="3FE"/>
    <n v="2021"/>
    <n v="48792"/>
    <n v="1"/>
    <s v="FT"/>
    <d v="2021-10-29T00:00:00"/>
    <d v="2021-09-20T00:00:00"/>
    <n v="1729"/>
    <x v="247"/>
    <s v="VIA MERENDI, 22-20010-CORNAREDO-MI"/>
    <s v="01802940484"/>
    <s v="01802940484"/>
    <n v="99.24"/>
    <n v="99.24"/>
    <s v="204510010"/>
    <s v=" "/>
    <s v=" "/>
    <s v=" "/>
    <s v="2121032479"/>
    <d v="2021-08-30T00:00:00"/>
    <n v="5684782425"/>
    <n v="5684782425"/>
    <d v="2021-08-30T00:00:00"/>
    <s v="RD 31233 4976032"/>
    <d v="2021-09-20T00:00:00"/>
    <n v="2021"/>
    <n v="130"/>
    <n v="1"/>
    <s v=" "/>
    <s v=" "/>
    <s v=" "/>
    <s v=" "/>
    <s v=" "/>
    <s v=" "/>
    <s v="N602"/>
    <x v="2"/>
    <s v="D"/>
    <n v="2021"/>
    <n v="20942"/>
    <s v="C"/>
    <d v="2021-09-28T00:00:00"/>
    <d v="2021-09-22T00:00:00"/>
    <s v="Certa, liquida ed esigibile"/>
    <s v="Azienda"/>
    <s v="FPI01 ISTRUT-CONTAB E FLUSSI FINANZ"/>
    <s v="701195010"/>
    <s v="2"/>
    <s v="bonifico"/>
    <n v="99.24"/>
    <n v="99.24"/>
    <n v="99.24"/>
    <n v="0"/>
    <n v="0"/>
  </r>
  <r>
    <s v="07"/>
    <s v="3FE"/>
    <n v="2021"/>
    <n v="48793"/>
    <n v="1"/>
    <s v="FT"/>
    <d v="2021-10-29T00:00:00"/>
    <d v="2021-09-20T00:00:00"/>
    <n v="1729"/>
    <x v="247"/>
    <s v="VIA MERENDI, 22-20010-CORNAREDO-MI"/>
    <s v="01802940484"/>
    <s v="01802940484"/>
    <n v="51.13"/>
    <n v="51.13"/>
    <s v="204510010"/>
    <s v=" "/>
    <s v=" "/>
    <s v=" "/>
    <s v="2121032480"/>
    <d v="2021-08-30T00:00:00"/>
    <n v="5684783063"/>
    <n v="5684783063"/>
    <d v="2021-08-30T00:00:00"/>
    <s v="RD 38199 38220  2100028111"/>
    <d v="2021-09-20T00:00:00"/>
    <n v="2021"/>
    <n v="60"/>
    <n v="1"/>
    <s v=" "/>
    <s v=" "/>
    <s v=" "/>
    <s v=" "/>
    <s v=" "/>
    <s v=" "/>
    <s v="N603"/>
    <x v="13"/>
    <s v="D"/>
    <n v="2021"/>
    <n v="20943"/>
    <s v="C"/>
    <d v="2021-09-28T00:00:00"/>
    <d v="2021-09-22T00:00:00"/>
    <s v="Certa, liquida ed esigibile"/>
    <s v="Azienda"/>
    <s v="FPI01 ISTRUT-CONTAB E FLUSSI FINANZ"/>
    <s v="701130010"/>
    <s v="2"/>
    <s v="bonifico"/>
    <n v="51.13"/>
    <n v="51.13"/>
    <n v="51.13"/>
    <n v="0"/>
    <n v="0"/>
  </r>
  <r>
    <s v="07"/>
    <s v="3FE"/>
    <n v="2021"/>
    <n v="46480"/>
    <n v="1"/>
    <s v="FT"/>
    <d v="2021-11-02T00:00:00"/>
    <d v="2021-09-08T00:00:00"/>
    <n v="1729"/>
    <x v="247"/>
    <s v="VIA MERENDI, 22-20010-CORNAREDO-MI"/>
    <s v="01802940484"/>
    <s v="01802940484"/>
    <n v="139.4"/>
    <n v="139.4"/>
    <s v="204510010"/>
    <s v=" "/>
    <s v=" "/>
    <s v=" "/>
    <s v="2121033579"/>
    <d v="2021-09-02T00:00:00"/>
    <n v="5710208450"/>
    <n v="5710208450"/>
    <d v="2021-09-03T00:00:00"/>
    <s v="ACQUISTI"/>
    <d v="2021-09-08T00:00:00"/>
    <n v="2021"/>
    <n v="130"/>
    <n v="1"/>
    <s v=" "/>
    <s v=" "/>
    <s v=" "/>
    <s v=" "/>
    <s v=" "/>
    <s v=" "/>
    <s v="N602"/>
    <x v="2"/>
    <s v="D"/>
    <n v="2021"/>
    <n v="20418"/>
    <s v="C"/>
    <d v="2021-09-21T00:00:00"/>
    <d v="2021-09-16T00:00:00"/>
    <s v="Certa, liquida ed esigibile"/>
    <s v="Azienda"/>
    <s v="FPI01 ISTRUT-CONTAB E FLUSSI FINANZ"/>
    <s v="701195010"/>
    <s v="2"/>
    <s v="bonifico"/>
    <n v="139.4"/>
    <n v="139.4"/>
    <n v="139.4"/>
    <n v="0"/>
    <n v="0"/>
  </r>
  <r>
    <s v="07"/>
    <s v="3FE"/>
    <n v="2021"/>
    <n v="48523"/>
    <n v="1"/>
    <s v="FT"/>
    <d v="2021-11-07T00:00:00"/>
    <d v="2021-09-17T00:00:00"/>
    <n v="1729"/>
    <x v="247"/>
    <s v="VIA MERENDI, 22-20010-CORNAREDO-MI"/>
    <s v="01802940484"/>
    <s v="01802940484"/>
    <n v="165.78"/>
    <n v="165.78"/>
    <s v="204510010"/>
    <s v=" "/>
    <s v=" "/>
    <s v=" "/>
    <s v="2121034048"/>
    <d v="2021-09-07T00:00:00"/>
    <n v="5737707890"/>
    <n v="5737707890"/>
    <d v="2021-09-08T00:00:00"/>
    <s v="ACQUISTI"/>
    <d v="2021-09-17T00:00:00"/>
    <n v="2021"/>
    <n v="60"/>
    <n v="1"/>
    <s v=" "/>
    <s v=" "/>
    <s v=" "/>
    <s v=" "/>
    <s v=" "/>
    <s v=" "/>
    <s v="N603"/>
    <x v="13"/>
    <s v="D"/>
    <n v="2021"/>
    <n v="20943"/>
    <s v="C"/>
    <d v="2021-09-28T00:00:00"/>
    <d v="2021-09-22T00:00:00"/>
    <s v="Certa, liquida ed esigibile"/>
    <s v="Azienda"/>
    <s v="FPI01 ISTRUT-CONTAB E FLUSSI FINANZ"/>
    <s v="701130010"/>
    <s v="2"/>
    <s v="bonifico"/>
    <n v="165.78"/>
    <n v="165.78"/>
    <n v="165.78"/>
    <n v="0"/>
    <n v="0"/>
  </r>
  <r>
    <s v="07"/>
    <s v="3FE"/>
    <n v="2021"/>
    <n v="48300"/>
    <n v="1"/>
    <s v="FT"/>
    <d v="2021-11-10T00:00:00"/>
    <d v="2021-09-16T00:00:00"/>
    <n v="1729"/>
    <x v="247"/>
    <s v="VIA MERENDI, 22-20010-CORNAREDO-MI"/>
    <s v="01802940484"/>
    <s v="01802940484"/>
    <n v="54.25"/>
    <n v="54.25"/>
    <s v="204510010"/>
    <s v=" "/>
    <s v=" "/>
    <s v=" "/>
    <s v="2121035048"/>
    <d v="2021-09-10T00:00:00"/>
    <n v="5759498800"/>
    <n v="5759498800"/>
    <d v="2021-09-11T00:00:00"/>
    <s v="ACQUISTI 46553"/>
    <d v="2021-09-16T00:00:00"/>
    <n v="2021"/>
    <n v="130"/>
    <n v="1"/>
    <s v=" "/>
    <s v=" "/>
    <s v=" "/>
    <s v=" "/>
    <s v=" "/>
    <s v=" "/>
    <s v="N602"/>
    <x v="2"/>
    <s v="D"/>
    <n v="2021"/>
    <n v="20942"/>
    <s v="C"/>
    <d v="2021-09-28T00:00:00"/>
    <d v="2021-09-22T00:00:00"/>
    <s v="Certa, liquida ed esigibile"/>
    <s v="Azienda"/>
    <s v="FPI01 ISTRUT-CONTAB E FLUSSI FINANZ"/>
    <s v="701195010"/>
    <s v="2"/>
    <s v="bonifico"/>
    <n v="54.25"/>
    <n v="54.25"/>
    <n v="54.25"/>
    <n v="0"/>
    <n v="0"/>
  </r>
  <r>
    <s v="07"/>
    <s v="3FE"/>
    <n v="2021"/>
    <n v="24739"/>
    <n v="1"/>
    <s v="FT"/>
    <d v="2021-07-03T00:00:00"/>
    <d v="2021-05-19T00:00:00"/>
    <n v="46021"/>
    <x v="248"/>
    <s v="VIA MIRANGA, 22/A-24046-OSIO SOTTO-BG"/>
    <s v="03007480167"/>
    <s v="CRMMRC69B18A794L"/>
    <n v="995.9"/>
    <n v="995.9"/>
    <s v="204510010"/>
    <s v=" "/>
    <s v=" "/>
    <s v=" "/>
    <s v="5PA"/>
    <d v="2021-03-30T00:00:00"/>
    <n v="4991698549"/>
    <s v=" "/>
    <d v="2021-05-04T00:00:00"/>
    <s v="ACQUISTI"/>
    <d v="2021-05-19T00:00:00"/>
    <n v="2020"/>
    <n v="395"/>
    <n v="1"/>
    <s v=" "/>
    <s v=" "/>
    <s v=" "/>
    <s v=" "/>
    <s v=" "/>
    <s v=" "/>
    <s v="1"/>
    <x v="17"/>
    <s v="D"/>
    <n v="2021"/>
    <n v="20070"/>
    <s v="C"/>
    <d v="2021-09-20T00:00:00"/>
    <d v="2021-09-10T00:00:00"/>
    <s v="Certa, liquida ed esigibile"/>
    <s v="Azienda"/>
    <s v="FPI04 ISTRUT-TECN E PATRIM"/>
    <s v="706220010"/>
    <s v="2"/>
    <s v="bonifico"/>
    <n v="995.9"/>
    <n v="995.9"/>
    <n v="995.9"/>
    <n v="0"/>
    <n v="0"/>
  </r>
  <r>
    <s v="07"/>
    <s v="3FE"/>
    <n v="2021"/>
    <n v="36014"/>
    <n v="1"/>
    <s v="PA"/>
    <d v="2021-09-11T00:00:00"/>
    <d v="2021-07-14T00:00:00"/>
    <n v="3259908"/>
    <x v="249"/>
    <s v="VIA ALDO MORO, 11-24021-ALBINO-BG"/>
    <s v="04297960165"/>
    <s v="CRBMRT94E53A794M"/>
    <n v="1694.29"/>
    <n v="1694.29"/>
    <s v="204520010"/>
    <s v=" "/>
    <s v=" "/>
    <s v=" "/>
    <s v="FPA 14/21"/>
    <d v="2021-07-13T00:00:00"/>
    <n v="5420708716"/>
    <s v=" "/>
    <d v="2021-07-13T00:00:00"/>
    <s v="GIUGNO"/>
    <d v="2021-07-14T00:00:00"/>
    <n v="2021"/>
    <n v="6825"/>
    <n v="1"/>
    <s v=" "/>
    <s v=" "/>
    <s v=" "/>
    <s v=" "/>
    <s v=" "/>
    <s v=" "/>
    <s v="1"/>
    <x v="16"/>
    <s v="D"/>
    <n v="2021"/>
    <n v="15768"/>
    <s v="C"/>
    <d v="2021-07-20T00:00:00"/>
    <d v="2021-07-16T00:00:00"/>
    <s v="Certa, liquida ed esigibile"/>
    <s v="Azienda"/>
    <s v="FPI05 ISTRUT-POL E GEST RISORSE UMANE"/>
    <s v="704725909"/>
    <s v="2"/>
    <s v="bonifico"/>
    <n v="1694.29"/>
    <n v="1694.29"/>
    <n v="1694.29"/>
    <n v="0"/>
    <n v="0"/>
  </r>
  <r>
    <s v="07"/>
    <s v="3FE"/>
    <n v="2021"/>
    <n v="47227"/>
    <n v="1"/>
    <s v="PA"/>
    <d v="2021-11-09T00:00:00"/>
    <d v="2021-09-13T00:00:00"/>
    <n v="3259908"/>
    <x v="249"/>
    <s v="VIA ALDO MORO, 11-24021-ALBINO-BG"/>
    <s v="04297960165"/>
    <s v="CRBMRT94E53A794M"/>
    <n v="2230.62"/>
    <n v="2230.62"/>
    <s v="204520010"/>
    <s v=" "/>
    <s v=" "/>
    <s v=" "/>
    <s v="FPA 17/21"/>
    <d v="2021-09-10T00:00:00"/>
    <n v="5756478426"/>
    <n v="5756478426"/>
    <d v="2021-09-10T00:00:00"/>
    <s v="LUG-AGO"/>
    <d v="2021-09-13T00:00:00"/>
    <n v="2021"/>
    <n v="6825"/>
    <n v="1"/>
    <s v=" "/>
    <s v=" "/>
    <s v=" "/>
    <s v=" "/>
    <s v=" "/>
    <s v=" "/>
    <s v="1"/>
    <x v="16"/>
    <s v="D"/>
    <n v="2021"/>
    <n v="20133"/>
    <s v="C"/>
    <d v="2021-09-20T00:00:00"/>
    <d v="2021-09-14T00:00:00"/>
    <s v="Certa, liquida ed esigibile"/>
    <s v="Azienda"/>
    <s v="FPI05 ISTRUT-POL E GEST RISORSE UMANE"/>
    <s v="704725909"/>
    <s v="2"/>
    <s v="bonifico"/>
    <n v="2230.62"/>
    <n v="2230.62"/>
    <n v="2230.62"/>
    <n v="0"/>
    <n v="0"/>
  </r>
  <r>
    <s v="07"/>
    <s v="3FE"/>
    <n v="2021"/>
    <n v="36943"/>
    <n v="1"/>
    <s v="FT"/>
    <d v="2021-09-10T00:00:00"/>
    <d v="2021-07-22T00:00:00"/>
    <n v="1809"/>
    <x v="250"/>
    <s v="VIA A. LOCATELLI 5/A-24019-ZOGNO-BG"/>
    <s v="03558190165"/>
    <s v="03558190165"/>
    <n v="235.44"/>
    <n v="235.44"/>
    <s v="204510010"/>
    <s v=" "/>
    <s v=" "/>
    <s v=" "/>
    <s v="4/33"/>
    <d v="2021-06-30T00:00:00"/>
    <n v="5415889028"/>
    <s v=" "/>
    <d v="2021-07-12T00:00:00"/>
    <s v="ACQUISTI  70465                         ITER  OK"/>
    <d v="2021-07-22T00:00:00"/>
    <n v="2021"/>
    <n v="185"/>
    <n v="1"/>
    <s v=" "/>
    <s v=" "/>
    <s v=" "/>
    <s v=" "/>
    <s v=" "/>
    <s v=" "/>
    <s v="N602"/>
    <x v="19"/>
    <s v="D"/>
    <n v="2021"/>
    <n v="17581"/>
    <s v="C"/>
    <d v="2021-08-12T00:00:00"/>
    <d v="2021-08-10T00:00:00"/>
    <s v="Certa, liquida ed esigibile"/>
    <s v="Azienda"/>
    <s v="FPI04 ISTRUT-TECN E PATRIM"/>
    <s v="701310010"/>
    <s v="2"/>
    <s v="bonifico"/>
    <n v="235.44"/>
    <n v="235.44"/>
    <n v="235.44"/>
    <n v="0"/>
    <n v="0"/>
  </r>
  <r>
    <s v="07"/>
    <s v="3FE"/>
    <n v="2021"/>
    <n v="39524"/>
    <n v="1"/>
    <s v="PA"/>
    <d v="2021-08-30T00:00:00"/>
    <d v="2021-08-09T00:00:00"/>
    <n v="3235596"/>
    <x v="251"/>
    <s v="VIA CADORE 9-24124-BERGAMO-BG"/>
    <s v="02935390167"/>
    <s v="CSSMHL73S08A246U"/>
    <n v="7371.9"/>
    <n v="6209.87"/>
    <s v="204520010"/>
    <s v=" "/>
    <s v=" "/>
    <s v=" "/>
    <s v="59"/>
    <d v="2021-07-01T00:00:00"/>
    <n v="5342768427"/>
    <s v=" "/>
    <d v="2021-07-01T00:00:00"/>
    <s v="APRILE-MAGGIO-GIUGNO - V.DOC"/>
    <d v="2021-08-09T00:00:00"/>
    <n v="2021"/>
    <n v="353"/>
    <n v="1"/>
    <s v=" "/>
    <s v=" "/>
    <s v=" "/>
    <s v=" "/>
    <s v=" "/>
    <s v=" "/>
    <s v="1"/>
    <x v="39"/>
    <s v="D"/>
    <n v="2021"/>
    <n v="17177"/>
    <s v="C"/>
    <d v="2021-08-12T00:00:00"/>
    <d v="2021-08-09T00:00:00"/>
    <s v="Certa, liquida ed esigibile"/>
    <s v="Azienda"/>
    <s v="FPI03 ISTRUTTORIA  - UFFICIO FISCALE"/>
    <s v="705165510"/>
    <s v="2"/>
    <s v="bonifico"/>
    <n v="7371.9"/>
    <n v="7371.9"/>
    <n v="7371.9"/>
    <n v="0"/>
    <n v="0"/>
  </r>
  <r>
    <s v="07"/>
    <s v="TSAP"/>
    <n v="2021"/>
    <n v="9324"/>
    <n v="1"/>
    <s v="PA"/>
    <d v="2021-08-28T00:00:00"/>
    <d v="2021-07-09T00:00:00"/>
    <n v="3220204"/>
    <x v="252"/>
    <s v="VIA BOTTA (QUERCETO DEL GOLF) 61-24030-ALMENNO SAN BARTOLOMEO-BG"/>
    <s v="02844520987"/>
    <s v="CSSMTT74P17A794B"/>
    <n v="2720"/>
    <n v="2720"/>
    <s v="204520010"/>
    <s v=" "/>
    <s v=" "/>
    <s v=" "/>
    <s v="6"/>
    <d v="2021-06-29T00:00:00"/>
    <n v="5322254481"/>
    <s v=" "/>
    <d v="2021-06-29T00:00:00"/>
    <s v="COMMISSIONI INVALIDI DR. CASSINA MATTEO GIUGNO 2021 (N.17)-V.DOC"/>
    <d v="2021-07-09T00:00:00"/>
    <n v="2021"/>
    <n v="382"/>
    <n v="9"/>
    <s v=" "/>
    <s v=" "/>
    <s v=" "/>
    <s v=" "/>
    <s v=" "/>
    <s v=" "/>
    <s v="1"/>
    <x v="34"/>
    <s v="D"/>
    <n v="2021"/>
    <n v="15059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2720"/>
    <n v="2720"/>
    <n v="2720"/>
    <n v="0"/>
    <n v="0"/>
  </r>
  <r>
    <s v="07"/>
    <s v="3FE"/>
    <n v="2021"/>
    <n v="47135"/>
    <n v="1"/>
    <s v="PA"/>
    <d v="2021-10-30T00:00:00"/>
    <d v="2021-09-10T00:00:00"/>
    <n v="273625"/>
    <x v="253"/>
    <s v="VIA MATRIS DOMINI 25-24121-BERGAMO-BG"/>
    <s v="02693040160"/>
    <s v="CSTMCL74H60A662G"/>
    <n v="1918.74"/>
    <n v="1616.29"/>
    <s v="204520010"/>
    <s v=" "/>
    <s v=" "/>
    <s v=" "/>
    <s v="159/00"/>
    <d v="2021-08-31T00:00:00"/>
    <n v="5689136827"/>
    <n v="5689136827"/>
    <d v="2021-08-31T00:00:00"/>
    <s v="TRIBUNALE BG-ATTO TRANSAZIONE           V.DOC"/>
    <d v="2021-09-10T00:00:00"/>
    <n v="2021"/>
    <n v="1019"/>
    <n v="1"/>
    <s v=" "/>
    <s v=" "/>
    <s v=" "/>
    <s v=" "/>
    <s v=" "/>
    <s v=" "/>
    <s v="N606"/>
    <x v="32"/>
    <s v="D"/>
    <n v="2021"/>
    <n v="20081"/>
    <s v="C"/>
    <d v="2021-09-20T00:00:00"/>
    <d v="2021-09-13T00:00:00"/>
    <s v="Certa, liquida ed esigibile"/>
    <s v="Azienda"/>
    <s v="FPI03 ISTRUTTORIA  - UFFICIO FISCALE"/>
    <s v="202210012"/>
    <s v="2"/>
    <s v="bonifico"/>
    <n v="1918.74"/>
    <n v="1918.74"/>
    <n v="1918.74"/>
    <n v="0"/>
    <n v="0"/>
  </r>
  <r>
    <s v="07"/>
    <s v="3FE"/>
    <n v="2021"/>
    <n v="41110"/>
    <n v="1"/>
    <s v="PA"/>
    <d v="2021-10-12T00:00:00"/>
    <d v="2021-08-16T00:00:00"/>
    <n v="3250991"/>
    <x v="254"/>
    <s v="VIA MULINO DEL VESCOVO 8-24030-BARZANA-BG"/>
    <s v="03880810167"/>
    <s v="CSTMNN85L60G856G"/>
    <n v="7057.21"/>
    <n v="7057.21"/>
    <s v="204520010"/>
    <s v=" "/>
    <s v=" "/>
    <s v=" "/>
    <s v="03 P.A/2021"/>
    <d v="2021-08-13T00:00:00"/>
    <n v="5623286073"/>
    <n v="5623286073"/>
    <d v="2021-08-13T00:00:00"/>
    <s v="DA APRILE A LUGLIO"/>
    <d v="2021-08-16T00:00:00"/>
    <n v="2021"/>
    <n v="6825"/>
    <n v="1"/>
    <s v=" "/>
    <s v=" "/>
    <s v=" "/>
    <s v=" "/>
    <s v=" "/>
    <s v=" "/>
    <s v="1"/>
    <x v="16"/>
    <s v="D"/>
    <n v="2021"/>
    <n v="17809"/>
    <s v="C"/>
    <d v="2021-08-19T00:00:00"/>
    <d v="2021-08-17T00:00:00"/>
    <s v="Certa, liquida ed esigibile"/>
    <s v="Azienda"/>
    <s v="FPI05 ISTRUT-POL E GEST RISORSE UMANE"/>
    <s v="704725909"/>
    <s v="2"/>
    <s v="bonifico"/>
    <n v="7057.21"/>
    <n v="7057.21"/>
    <n v="7057.21"/>
    <n v="0"/>
    <n v="0"/>
  </r>
  <r>
    <s v="07"/>
    <s v="TSAP"/>
    <n v="2021"/>
    <n v="9414"/>
    <n v="1"/>
    <s v="PA"/>
    <d v="2021-09-07T00:00:00"/>
    <d v="2021-07-13T00:00:00"/>
    <n v="3264244"/>
    <x v="255"/>
    <s v="VIA DOGE DOMENICO M. 21/B-30126-VENEZIA-VE"/>
    <s v="04628740278"/>
    <s v="CTNCRL95S12L736Z"/>
    <n v="530.66999999999996"/>
    <n v="530.66999999999996"/>
    <s v="204520010"/>
    <s v=" "/>
    <s v=" "/>
    <s v=" "/>
    <s v="8_PA/2021"/>
    <d v="2021-07-07T00:00:00"/>
    <n v="5385591768"/>
    <s v=" "/>
    <d v="2021-07-09T00:00:00"/>
    <s v="ATTIVITA' IN LIBERA PROFESSIONE MESE DI GIUGNO 2021"/>
    <d v="2021-07-12T00:00:00"/>
    <n v="2021"/>
    <n v="251"/>
    <n v="9"/>
    <s v=" "/>
    <s v=" "/>
    <s v=" "/>
    <s v=" "/>
    <s v=" "/>
    <s v=" "/>
    <s v="1"/>
    <x v="16"/>
    <s v="D"/>
    <n v="2021"/>
    <n v="15361"/>
    <s v="C"/>
    <d v="2021-07-15T00:00:00"/>
    <d v="2021-07-13T00:00:00"/>
    <s v="Certa, liquida ed esigibile"/>
    <s v="Azienda"/>
    <s v="FPI05 ISTRUT-POL E GEST RISORSE UMANE"/>
    <s v="704790023"/>
    <s v="2"/>
    <s v="bonifico"/>
    <n v="530.66999999999996"/>
    <n v="530.66999999999996"/>
    <n v="530.66999999999996"/>
    <n v="0"/>
    <n v="0"/>
  </r>
  <r>
    <s v="07"/>
    <s v="TSAP"/>
    <n v="2021"/>
    <n v="8790"/>
    <n v="1"/>
    <s v="PA"/>
    <d v="2021-08-23T00:00:00"/>
    <d v="2021-06-30T00:00:00"/>
    <n v="3209179"/>
    <x v="256"/>
    <s v="VIA ARENA, 14-24129-BERGAMO-BG"/>
    <s v="04117540163"/>
    <s v="CTTLMA88H45A794H"/>
    <n v="751.33"/>
    <n v="751.33"/>
    <s v="204520010"/>
    <s v=" "/>
    <s v=" "/>
    <s v=" "/>
    <s v="1/FE"/>
    <d v="2021-06-18T00:00:00"/>
    <n v="5295264706"/>
    <s v=" "/>
    <d v="2021-06-24T00:00:00"/>
    <s v="MAG"/>
    <d v="2021-06-30T00:00:00"/>
    <n v="2021"/>
    <n v="251"/>
    <n v="9"/>
    <s v=" "/>
    <s v=" "/>
    <s v=" "/>
    <s v=" "/>
    <s v=" "/>
    <s v=" "/>
    <s v="1"/>
    <x v="16"/>
    <s v="D"/>
    <n v="2021"/>
    <n v="14242"/>
    <s v="C"/>
    <d v="2021-07-06T00:00:00"/>
    <d v="2021-07-01T00:00:00"/>
    <s v="Certa, liquida ed esigibile"/>
    <s v="Azienda"/>
    <s v="FPI05 ISTRUT-POL E GEST RISORSE UMANE"/>
    <s v="704790023"/>
    <s v="2"/>
    <s v="bonifico"/>
    <n v="751.33"/>
    <n v="751.33"/>
    <n v="751.33"/>
    <n v="0"/>
    <n v="0"/>
  </r>
  <r>
    <s v="07"/>
    <s v="TSAP"/>
    <n v="2021"/>
    <n v="9705"/>
    <n v="1"/>
    <s v="PA"/>
    <d v="2021-09-11T00:00:00"/>
    <d v="2021-07-14T00:00:00"/>
    <n v="3209179"/>
    <x v="256"/>
    <s v="VIA ARENA, 14-24129-BERGAMO-BG"/>
    <s v="04117540163"/>
    <s v="CTTLMA88H45A794H"/>
    <n v="508.67"/>
    <n v="508.67"/>
    <s v="204520010"/>
    <s v=" "/>
    <s v=" "/>
    <s v=" "/>
    <s v="2/FE"/>
    <d v="2021-07-13T00:00:00"/>
    <n v="5423777290"/>
    <s v=" "/>
    <d v="2021-07-13T00:00:00"/>
    <s v="GIUGNO"/>
    <d v="2021-07-14T00:00:00"/>
    <n v="2021"/>
    <n v="251"/>
    <n v="9"/>
    <s v=" "/>
    <s v=" "/>
    <s v=" "/>
    <s v=" "/>
    <s v=" "/>
    <s v=" "/>
    <s v="1"/>
    <x v="16"/>
    <s v="D"/>
    <n v="2021"/>
    <n v="15789"/>
    <s v="C"/>
    <d v="2021-07-20T00:00:00"/>
    <d v="2021-07-16T00:00:00"/>
    <s v="Certa, liquida ed esigibile"/>
    <s v="Azienda"/>
    <s v="FPI05 ISTRUT-POL E GEST RISORSE UMANE"/>
    <s v="704790023"/>
    <s v="2"/>
    <s v="bonifico"/>
    <n v="508.67"/>
    <n v="508.67"/>
    <n v="508.67"/>
    <n v="0"/>
    <n v="0"/>
  </r>
  <r>
    <s v="07"/>
    <s v="TSAP"/>
    <n v="2021"/>
    <n v="11508"/>
    <n v="1"/>
    <s v="PA"/>
    <d v="2021-10-11T00:00:00"/>
    <d v="2021-08-16T00:00:00"/>
    <n v="3209179"/>
    <x v="256"/>
    <s v="VIA ARENA, 14-24129-BERGAMO-BG"/>
    <s v="04117540163"/>
    <s v="CTTLMA88H45A794H"/>
    <n v="752"/>
    <n v="752"/>
    <s v="204520010"/>
    <s v=" "/>
    <s v=" "/>
    <s v=" "/>
    <s v="3/FE"/>
    <d v="2021-08-12T00:00:00"/>
    <n v="5614757514"/>
    <n v="5614757514"/>
    <d v="2021-08-12T00:00:00"/>
    <s v="LUGLIO"/>
    <d v="2021-08-16T00:00:00"/>
    <n v="2021"/>
    <n v="251"/>
    <n v="9"/>
    <s v=" "/>
    <s v=" "/>
    <s v=" "/>
    <s v=" "/>
    <s v=" "/>
    <s v=" "/>
    <s v="1"/>
    <x v="16"/>
    <s v="D"/>
    <n v="2021"/>
    <n v="17819"/>
    <s v="C"/>
    <d v="2021-08-19T00:00:00"/>
    <d v="2021-08-17T00:00:00"/>
    <s v="Certa, liquida ed esigibile"/>
    <s v="Azienda"/>
    <s v="FPI05 ISTRUT-POL E GEST RISORSE UMANE"/>
    <s v="704790023"/>
    <s v="2"/>
    <s v="bonifico"/>
    <n v="752"/>
    <n v="752"/>
    <n v="752"/>
    <n v="0"/>
    <n v="0"/>
  </r>
  <r>
    <s v="07"/>
    <s v="TSAP"/>
    <n v="2021"/>
    <n v="12381"/>
    <n v="1"/>
    <s v="PA"/>
    <d v="2021-11-05T00:00:00"/>
    <d v="2021-09-07T00:00:00"/>
    <n v="3209179"/>
    <x v="256"/>
    <s v="VIA ARENA, 14-24129-BERGAMO-BG"/>
    <s v="04117540163"/>
    <s v="CTTLMA88H45A794H"/>
    <n v="250.67"/>
    <n v="250.67"/>
    <s v="204520010"/>
    <s v=" "/>
    <s v=" "/>
    <s v=" "/>
    <s v="4/FE"/>
    <d v="2021-09-06T00:00:00"/>
    <n v="5723357875"/>
    <n v="5723357875"/>
    <d v="2021-09-06T00:00:00"/>
    <s v="LUGLIO"/>
    <d v="2021-09-07T00:00:00"/>
    <n v="2021"/>
    <n v="251"/>
    <n v="9"/>
    <s v=" "/>
    <s v=" "/>
    <s v=" "/>
    <s v=" "/>
    <s v=" "/>
    <s v=" "/>
    <s v="1"/>
    <x v="16"/>
    <s v="D"/>
    <n v="2021"/>
    <n v="19586"/>
    <s v="C"/>
    <d v="2021-09-09T00:00:00"/>
    <d v="2021-09-08T00:00:00"/>
    <s v="Certa, liquida ed esigibile"/>
    <s v="Azienda"/>
    <s v="FPI05 ISTRUT-POL E GEST RISORSE UMANE"/>
    <s v="704790023"/>
    <s v="2"/>
    <s v="bonifico"/>
    <n v="250.67"/>
    <n v="250.67"/>
    <n v="250.67"/>
    <n v="0"/>
    <n v="0"/>
  </r>
  <r>
    <s v="07"/>
    <s v="TSAP"/>
    <n v="2021"/>
    <n v="9706"/>
    <n v="1"/>
    <s v="PA"/>
    <d v="2021-09-11T00:00:00"/>
    <d v="2021-07-14T00:00:00"/>
    <n v="3269648"/>
    <x v="257"/>
    <s v="VIA FANTONI 14-24121-BERGAMO-BG"/>
    <s v="04472810169"/>
    <s v="CTTNNA95M54A246X"/>
    <n v="1519.33"/>
    <n v="1519.33"/>
    <s v="204520010"/>
    <s v=" "/>
    <s v=" "/>
    <s v=" "/>
    <s v="2/E"/>
    <d v="2021-07-12T00:00:00"/>
    <n v="5420678613"/>
    <s v=" "/>
    <d v="2021-07-13T00:00:00"/>
    <s v="GIUGNO"/>
    <d v="2021-07-14T00:00:00"/>
    <n v="2021"/>
    <n v="251"/>
    <n v="9"/>
    <s v=" "/>
    <s v=" "/>
    <s v=" "/>
    <s v=" "/>
    <s v=" "/>
    <s v=" "/>
    <s v="1"/>
    <x v="16"/>
    <s v="D"/>
    <n v="2021"/>
    <n v="15797"/>
    <s v="C"/>
    <d v="2021-07-20T00:00:00"/>
    <d v="2021-07-16T00:00:00"/>
    <s v="Certa, liquida ed esigibile"/>
    <s v="Azienda"/>
    <s v="FPI05 ISTRUT-POL E GEST RISORSE UMANE"/>
    <s v="704790023"/>
    <s v="2"/>
    <s v="bonifico"/>
    <n v="1519.33"/>
    <n v="1519.33"/>
    <n v="1519.33"/>
    <n v="0"/>
    <n v="0"/>
  </r>
  <r>
    <s v="07"/>
    <s v="TSAP"/>
    <n v="2021"/>
    <n v="11185"/>
    <n v="1"/>
    <s v="PA"/>
    <d v="2021-10-05T00:00:00"/>
    <d v="2021-08-09T00:00:00"/>
    <n v="3269648"/>
    <x v="257"/>
    <s v="VIA FANTONI 14-24121-BERGAMO-BG"/>
    <s v="04472810169"/>
    <s v="CTTNNA95M54A246X"/>
    <n v="509.33"/>
    <n v="509.33"/>
    <s v="204520010"/>
    <s v=" "/>
    <s v=" "/>
    <s v=" "/>
    <s v="3/E"/>
    <d v="2021-08-05T00:00:00"/>
    <n v="5570480649"/>
    <n v="5570480649"/>
    <d v="2021-08-06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61"/>
    <s v="C"/>
    <d v="2021-08-12T00:00:00"/>
    <d v="2021-08-11T00:00:00"/>
    <s v="Certa, liquida ed esigibile"/>
    <s v="Azienda"/>
    <s v="FPI05 ISTRUT-POL E GEST RISORSE UMANE"/>
    <s v="704790023"/>
    <s v="2"/>
    <s v="bonifico"/>
    <n v="509.33"/>
    <n v="509.33"/>
    <n v="509.33"/>
    <n v="0"/>
    <n v="0"/>
  </r>
  <r>
    <s v="07"/>
    <s v="3FE"/>
    <n v="2021"/>
    <n v="39540"/>
    <n v="1"/>
    <s v="PA"/>
    <d v="2021-10-05T00:00:00"/>
    <d v="2021-08-09T00:00:00"/>
    <n v="3012403"/>
    <x v="258"/>
    <s v="VIA SAN LORENZO, 4-24029-VERTOVA-BG"/>
    <s v="04394320164"/>
    <s v="CTTRNI87H45A246L"/>
    <n v="3067.21"/>
    <n v="3067.21"/>
    <s v="204520010"/>
    <s v=" "/>
    <s v=" "/>
    <s v=" "/>
    <s v="7/00"/>
    <d v="2021-08-04T00:00:00"/>
    <n v="5565403747"/>
    <n v="5565403747"/>
    <d v="2021-08-06T00:00:00"/>
    <s v="LUGLIO ENPAB"/>
    <d v="2021-08-09T00:00:00"/>
    <n v="2021"/>
    <n v="1474"/>
    <n v="1"/>
    <s v=" "/>
    <s v=" "/>
    <s v=" "/>
    <s v=" "/>
    <s v=" "/>
    <s v=" "/>
    <s v="1"/>
    <x v="16"/>
    <s v="D"/>
    <n v="2021"/>
    <n v="17628"/>
    <s v="C"/>
    <d v="2021-08-12T00:00:00"/>
    <d v="2021-08-11T00:00:00"/>
    <s v="Certa, liquida ed esigibile"/>
    <s v="Azienda"/>
    <s v="FPI05 ISTRUT-POL E GEST RISORSE UMANE"/>
    <s v="704725950"/>
    <s v="2"/>
    <s v="bonifico"/>
    <n v="3067.21"/>
    <n v="3067.21"/>
    <n v="3067.21"/>
    <n v="0"/>
    <n v="0"/>
  </r>
  <r>
    <s v="07"/>
    <s v="3FE"/>
    <n v="2021"/>
    <n v="39541"/>
    <n v="1"/>
    <s v="PA"/>
    <d v="2021-10-06T00:00:00"/>
    <d v="2021-08-09T00:00:00"/>
    <n v="3012403"/>
    <x v="258"/>
    <s v="VIA SAN LORENZO, 4-24029-VERTOVA-BG"/>
    <s v="04394320164"/>
    <s v="CTTRNI87H45A246L"/>
    <n v="2797.2"/>
    <n v="2797.2"/>
    <s v="204520010"/>
    <s v=" "/>
    <s v=" "/>
    <s v=" "/>
    <s v="8/00"/>
    <d v="2021-08-05T00:00:00"/>
    <n v="5572521956"/>
    <n v="5572521956"/>
    <d v="2021-08-07T00:00:00"/>
    <s v="GIU ENPAB"/>
    <d v="2021-08-09T00:00:00"/>
    <n v="2021"/>
    <n v="1474"/>
    <n v="1"/>
    <s v=" "/>
    <s v=" "/>
    <s v=" "/>
    <s v=" "/>
    <s v=" "/>
    <s v=" "/>
    <s v="1"/>
    <x v="16"/>
    <s v="D"/>
    <n v="2021"/>
    <n v="17628"/>
    <s v="C"/>
    <d v="2021-08-12T00:00:00"/>
    <d v="2021-08-11T00:00:00"/>
    <s v="Certa, liquida ed esigibile"/>
    <s v="Azienda"/>
    <s v="FPI05 ISTRUT-POL E GEST RISORSE UMANE"/>
    <s v="704725950"/>
    <s v="2"/>
    <s v="bonifico"/>
    <n v="2797.2"/>
    <n v="2797.2"/>
    <n v="2797.2"/>
    <n v="0"/>
    <n v="0"/>
  </r>
  <r>
    <s v="07"/>
    <s v="3FE"/>
    <n v="2021"/>
    <n v="47160"/>
    <n v="1"/>
    <s v="PA"/>
    <d v="2021-11-08T00:00:00"/>
    <d v="2021-09-10T00:00:00"/>
    <n v="3012403"/>
    <x v="258"/>
    <s v="VIA SAN LORENZO, 4-24029-VERTOVA-BG"/>
    <s v="04394320164"/>
    <s v="CTTRNI87H45A246L"/>
    <n v="2525.4899999999998"/>
    <n v="2525.4899999999998"/>
    <s v="204520010"/>
    <s v=" "/>
    <s v=" "/>
    <s v=" "/>
    <s v="9/00"/>
    <d v="2021-09-08T00:00:00"/>
    <n v="5741805349"/>
    <n v="5741805349"/>
    <d v="2021-09-09T00:00:00"/>
    <s v="AGOSTO"/>
    <d v="2021-09-10T00:00:00"/>
    <n v="2021"/>
    <n v="1474"/>
    <n v="1"/>
    <s v=" "/>
    <s v=" "/>
    <s v=" "/>
    <s v=" "/>
    <s v=" "/>
    <s v=" "/>
    <s v="1"/>
    <x v="16"/>
    <s v="D"/>
    <n v="2021"/>
    <n v="20083"/>
    <s v="C"/>
    <d v="2021-09-20T00:00:00"/>
    <d v="2021-09-13T00:00:00"/>
    <s v="Certa, liquida ed esigibile"/>
    <s v="Azienda"/>
    <s v="FPI05 ISTRUT-POL E GEST RISORSE UMANE"/>
    <s v="704725950"/>
    <s v="2"/>
    <s v="bonifico"/>
    <n v="2525.4899999999998"/>
    <n v="2525.4899999999998"/>
    <n v="2525.4899999999998"/>
    <n v="0"/>
    <n v="0"/>
  </r>
  <r>
    <s v="07"/>
    <s v="3FE"/>
    <n v="2021"/>
    <n v="36015"/>
    <n v="1"/>
    <s v="PA"/>
    <d v="2021-09-11T00:00:00"/>
    <d v="2021-07-14T00:00:00"/>
    <n v="3167167"/>
    <x v="259"/>
    <s v="VIA LAZIO 2-24060-RANICA-BG"/>
    <s v="04351800166"/>
    <s v="CTTSRA83T60I628V"/>
    <n v="1922.59"/>
    <n v="1922.59"/>
    <s v="204520010"/>
    <s v=" "/>
    <s v=" "/>
    <s v=" "/>
    <s v="7/FE"/>
    <d v="2021-07-13T00:00:00"/>
    <n v="5422389515"/>
    <s v=" "/>
    <d v="2021-07-13T00:00:00"/>
    <s v="GIUGNO"/>
    <d v="2021-07-14T00:00:00"/>
    <n v="2021"/>
    <n v="6825"/>
    <n v="1"/>
    <s v=" "/>
    <s v=" "/>
    <s v=" "/>
    <s v=" "/>
    <s v=" "/>
    <s v=" "/>
    <s v="1"/>
    <x v="16"/>
    <s v="D"/>
    <n v="2021"/>
    <n v="15769"/>
    <s v="C"/>
    <d v="2021-07-20T00:00:00"/>
    <d v="2021-07-16T00:00:00"/>
    <s v="Certa, liquida ed esigibile"/>
    <s v="Azienda"/>
    <s v="FPI05 ISTRUT-POL E GEST RISORSE UMANE"/>
    <s v="704725909"/>
    <s v="2"/>
    <s v="bonifico"/>
    <n v="1922.59"/>
    <n v="1922.59"/>
    <n v="1922.59"/>
    <n v="0"/>
    <n v="0"/>
  </r>
  <r>
    <s v="07"/>
    <s v="3FE"/>
    <n v="2021"/>
    <n v="41111"/>
    <n v="1"/>
    <s v="PA"/>
    <d v="2021-10-11T00:00:00"/>
    <d v="2021-08-16T00:00:00"/>
    <n v="3167167"/>
    <x v="259"/>
    <s v="VIA LAZIO 2-24060-RANICA-BG"/>
    <s v="04351800166"/>
    <s v="CTTSRA83T60I628V"/>
    <n v="2040.67"/>
    <n v="2040.67"/>
    <s v="204520010"/>
    <s v=" "/>
    <s v=" "/>
    <s v=" "/>
    <s v="8/FE"/>
    <d v="2021-08-12T00:00:00"/>
    <n v="5613675108"/>
    <n v="5613675108"/>
    <d v="2021-08-12T00:00:00"/>
    <s v="LUGLIO"/>
    <d v="2021-08-16T00:00:00"/>
    <n v="2021"/>
    <n v="6825"/>
    <n v="1"/>
    <s v=" "/>
    <s v=" "/>
    <s v=" "/>
    <s v=" "/>
    <s v=" "/>
    <s v=" "/>
    <s v="1"/>
    <x v="16"/>
    <s v="D"/>
    <n v="2021"/>
    <n v="17810"/>
    <s v="C"/>
    <d v="2021-08-19T00:00:00"/>
    <d v="2021-08-17T00:00:00"/>
    <s v="Certa, liquida ed esigibile"/>
    <s v="Azienda"/>
    <s v="FPI05 ISTRUT-POL E GEST RISORSE UMANE"/>
    <s v="704725909"/>
    <s v="2"/>
    <s v="bonifico"/>
    <n v="2040.67"/>
    <n v="2040.67"/>
    <n v="2040.67"/>
    <n v="0"/>
    <n v="0"/>
  </r>
  <r>
    <s v="07"/>
    <s v="3FE"/>
    <n v="2021"/>
    <n v="47504"/>
    <n v="1"/>
    <s v="PA"/>
    <d v="2021-11-12T00:00:00"/>
    <d v="2021-09-14T00:00:00"/>
    <n v="3167167"/>
    <x v="259"/>
    <s v="VIA LAZIO 2-24060-RANICA-BG"/>
    <s v="04351800166"/>
    <s v="CTTSRA83T60I628V"/>
    <n v="848.91"/>
    <n v="848.91"/>
    <s v="204520010"/>
    <s v=" "/>
    <s v=" "/>
    <s v=" "/>
    <s v="9/FE"/>
    <d v="2021-09-13T00:00:00"/>
    <n v="5774534958"/>
    <n v="5774534958"/>
    <d v="2021-09-13T00:00:00"/>
    <s v="AGOSTO"/>
    <d v="2021-09-14T00:00:00"/>
    <n v="2021"/>
    <n v="6825"/>
    <n v="1"/>
    <s v=" "/>
    <s v=" "/>
    <s v=" "/>
    <s v=" "/>
    <s v=" "/>
    <s v=" "/>
    <s v="1"/>
    <x v="16"/>
    <s v="D"/>
    <n v="2021"/>
    <n v="20169"/>
    <s v="C"/>
    <d v="2021-09-20T00:00:00"/>
    <d v="2021-09-15T00:00:00"/>
    <s v="Certa, liquida ed esigibile"/>
    <s v="Azienda"/>
    <s v="FPI05 ISTRUT-POL E GEST RISORSE UMANE"/>
    <s v="704725909"/>
    <s v="2"/>
    <s v="bonifico"/>
    <n v="848.91"/>
    <n v="848.91"/>
    <n v="848.91"/>
    <n v="0"/>
    <n v="0"/>
  </r>
  <r>
    <s v="07"/>
    <s v="TSAP"/>
    <n v="2021"/>
    <n v="9985"/>
    <n v="1"/>
    <s v="PA"/>
    <d v="2021-09-14T00:00:00"/>
    <d v="2021-07-19T00:00:00"/>
    <n v="3208797"/>
    <x v="260"/>
    <s v="VIA MONTE GRAPPA, 168-24040-STEZZANO-BG"/>
    <s v="04372220162"/>
    <s v="CTTTMS96A26A794R"/>
    <n v="2115.5500000000002"/>
    <n v="2115.5500000000002"/>
    <s v="204520010"/>
    <s v=" "/>
    <s v=" "/>
    <s v=" "/>
    <s v="3/FE"/>
    <d v="2021-07-16T00:00:00"/>
    <n v="5448102401"/>
    <s v=" "/>
    <d v="2021-07-16T00:00:00"/>
    <s v="GIUGNO"/>
    <d v="2021-07-19T00:00:00"/>
    <n v="2021"/>
    <n v="251"/>
    <n v="9"/>
    <s v=" "/>
    <s v=" "/>
    <s v=" "/>
    <s v=" "/>
    <s v=" "/>
    <s v=" "/>
    <s v="1"/>
    <x v="16"/>
    <s v="D"/>
    <n v="2021"/>
    <n v="15843"/>
    <s v="C"/>
    <d v="2021-07-22T00:00:00"/>
    <d v="2021-07-20T00:00:00"/>
    <s v="Certa, liquida ed esigibile"/>
    <s v="Azienda"/>
    <s v="FPI05 ISTRUT-POL E GEST RISORSE UMANE"/>
    <s v="704790023"/>
    <s v="2"/>
    <s v="bonifico"/>
    <n v="2115.5500000000002"/>
    <n v="2115.5500000000002"/>
    <n v="2115.5500000000002"/>
    <n v="0"/>
    <n v="0"/>
  </r>
  <r>
    <s v="07"/>
    <s v="TSAP"/>
    <n v="2021"/>
    <n v="11338"/>
    <n v="1"/>
    <s v="PA"/>
    <d v="2021-10-09T00:00:00"/>
    <d v="2021-08-11T00:00:00"/>
    <n v="3208797"/>
    <x v="260"/>
    <s v="VIA MONTE GRAPPA, 168-24040-STEZZANO-BG"/>
    <s v="04372220162"/>
    <s v="CTTTMS96A26A794R"/>
    <n v="2142.04"/>
    <n v="2142.04"/>
    <s v="204520010"/>
    <s v=" "/>
    <s v=" "/>
    <s v=" "/>
    <s v="4/FE"/>
    <d v="2021-08-07T00:00:00"/>
    <n v="5600705263"/>
    <n v="5600705263"/>
    <d v="2021-08-10T00:00:00"/>
    <s v="LUGLIO"/>
    <d v="2021-08-11T00:00:00"/>
    <n v="2021"/>
    <n v="251"/>
    <n v="9"/>
    <s v=" "/>
    <s v=" "/>
    <s v=" "/>
    <s v=" "/>
    <s v=" "/>
    <s v=" "/>
    <s v="1"/>
    <x v="16"/>
    <s v="D"/>
    <n v="2021"/>
    <n v="17741"/>
    <s v="C"/>
    <d v="2021-08-17T00:00:00"/>
    <d v="2021-08-13T00:00:00"/>
    <s v="Certa, liquida ed esigibile"/>
    <s v="Azienda"/>
    <s v="FPI05 ISTRUT-POL E GEST RISORSE UMANE"/>
    <s v="704790023"/>
    <s v="2"/>
    <s v="bonifico"/>
    <n v="2142.04"/>
    <n v="2142.04"/>
    <n v="2142.04"/>
    <n v="0"/>
    <n v="0"/>
  </r>
  <r>
    <s v="07"/>
    <s v="3FE"/>
    <n v="2021"/>
    <n v="47505"/>
    <n v="1"/>
    <s v="PA"/>
    <d v="2021-11-12T00:00:00"/>
    <d v="2021-09-14T00:00:00"/>
    <n v="5003966"/>
    <x v="261"/>
    <s v="VIA CASTAGNETA N. 20/A-24100-BERGAMO-BG"/>
    <s v="04543560165"/>
    <s v="CVDMHL94R02A794Q"/>
    <n v="3152.58"/>
    <n v="3152.58"/>
    <s v="204520010"/>
    <s v=" "/>
    <s v=" "/>
    <s v=" "/>
    <s v="1/FE"/>
    <d v="2021-09-07T00:00:00"/>
    <n v="5772558267"/>
    <n v="5772558267"/>
    <d v="2021-09-13T00:00:00"/>
    <s v="LUGLIO-AGOSTO"/>
    <d v="2021-09-14T00:00:00"/>
    <n v="2021"/>
    <n v="1402"/>
    <n v="1"/>
    <s v=" "/>
    <s v=" "/>
    <s v=" "/>
    <s v=" "/>
    <s v=" "/>
    <s v=" "/>
    <s v="1"/>
    <x v="33"/>
    <s v="D"/>
    <n v="2021"/>
    <n v="20166"/>
    <s v="C"/>
    <d v="2021-09-20T00:00:00"/>
    <d v="2021-09-14T00:00:00"/>
    <s v="Certa, liquida ed esigibile"/>
    <s v="Azienda"/>
    <s v="FPI05 ISTRUT-POL E GEST RISORSE UMANE"/>
    <s v="705140953"/>
    <s v="2"/>
    <s v="bonifico"/>
    <n v="3152.58"/>
    <n v="3152.58"/>
    <n v="3152.58"/>
    <n v="0"/>
    <n v="0"/>
  </r>
  <r>
    <s v="07"/>
    <s v="TSAP"/>
    <n v="2021"/>
    <n v="9986"/>
    <n v="1"/>
    <s v="PA"/>
    <d v="2021-09-13T00:00:00"/>
    <d v="2021-07-19T00:00:00"/>
    <n v="3259128"/>
    <x v="262"/>
    <s v="VIA PIAVE, 3-41121-MODENA-MO"/>
    <s v="03856800366"/>
    <s v="CZZCRN91L61F257K"/>
    <n v="1364"/>
    <n v="1364"/>
    <s v="204520010"/>
    <s v=" "/>
    <s v=" "/>
    <s v=" "/>
    <s v="1"/>
    <d v="2021-07-15T00:00:00"/>
    <n v="5437337257"/>
    <s v=" "/>
    <d v="2021-07-15T00:00:00"/>
    <s v="GIUGNO"/>
    <d v="2021-07-19T00:00:00"/>
    <n v="2021"/>
    <n v="251"/>
    <n v="9"/>
    <s v=" "/>
    <s v=" "/>
    <s v=" "/>
    <s v=" "/>
    <s v=" "/>
    <s v=" "/>
    <s v="1"/>
    <x v="16"/>
    <s v="D"/>
    <n v="2021"/>
    <n v="15844"/>
    <s v="C"/>
    <d v="2021-07-22T00:00:00"/>
    <d v="2021-07-20T00:00:00"/>
    <s v="Certa, liquida ed esigibile"/>
    <s v="Azienda"/>
    <s v="FPI05 ISTRUT-POL E GEST RISORSE UMANE"/>
    <s v="704790023"/>
    <s v="2"/>
    <s v="bonifico"/>
    <n v="1364"/>
    <n v="1364"/>
    <n v="1364"/>
    <n v="0"/>
    <n v="0"/>
  </r>
  <r>
    <s v="07"/>
    <s v="TSAP"/>
    <n v="2021"/>
    <n v="11186"/>
    <n v="1"/>
    <s v="PA"/>
    <d v="2021-10-06T00:00:00"/>
    <d v="2021-08-09T00:00:00"/>
    <n v="3259128"/>
    <x v="262"/>
    <s v="VIA PIAVE, 3-41121-MODENA-MO"/>
    <s v="03856800366"/>
    <s v="CZZCRN91L61F257K"/>
    <n v="1320"/>
    <n v="1320"/>
    <s v="204520010"/>
    <s v=" "/>
    <s v=" "/>
    <s v=" "/>
    <s v="2"/>
    <d v="2021-08-06T00:00:00"/>
    <n v="5576380950"/>
    <n v="5576380950"/>
    <d v="2021-08-07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62"/>
    <s v="C"/>
    <d v="2021-08-12T00:00:00"/>
    <d v="2021-08-11T00:00:00"/>
    <s v="Certa, liquida ed esigibile"/>
    <s v="Azienda"/>
    <s v="FPI05 ISTRUT-POL E GEST RISORSE UMANE"/>
    <s v="704790023"/>
    <s v="2"/>
    <s v="bonifico"/>
    <n v="1320"/>
    <n v="1320"/>
    <n v="1320"/>
    <n v="0"/>
    <n v="0"/>
  </r>
  <r>
    <s v="07"/>
    <s v="3FE"/>
    <n v="2021"/>
    <n v="37293"/>
    <n v="1"/>
    <s v="FT"/>
    <d v="2021-09-04T00:00:00"/>
    <d v="2021-07-27T00:00:00"/>
    <n v="582"/>
    <x v="263"/>
    <s v="VIALE EUROPA N 78-20090-CUSAGO-MI"/>
    <s v="06636280155"/>
    <s v="06636280155"/>
    <n v="540"/>
    <n v="540"/>
    <s v="204510010"/>
    <s v=" "/>
    <s v=" "/>
    <s v=" "/>
    <s v="000463/PA"/>
    <d v="2021-07-06T00:00:00"/>
    <n v="5369865444"/>
    <s v=" "/>
    <d v="2021-07-06T00:00:00"/>
    <s v="39141"/>
    <d v="2021-07-27T00:00:00"/>
    <n v="2021"/>
    <n v="83"/>
    <n v="1"/>
    <s v=" "/>
    <s v=" "/>
    <s v=" "/>
    <s v=" "/>
    <s v=" "/>
    <s v=" "/>
    <s v="N602"/>
    <x v="1"/>
    <s v="D"/>
    <n v="2021"/>
    <n v="17083"/>
    <s v="C"/>
    <d v="2021-08-10T00:00:00"/>
    <d v="2021-08-04T00:00:00"/>
    <s v="Certa, liquida ed esigibile"/>
    <s v="Azienda"/>
    <s v="FPI01 ISTRUT-CONTAB E FLUSSI FINANZ"/>
    <s v="701135015"/>
    <s v="2"/>
    <s v="bonifico"/>
    <n v="540"/>
    <n v="540"/>
    <n v="540"/>
    <n v="0"/>
    <n v="0"/>
  </r>
  <r>
    <s v="07"/>
    <s v="3FE"/>
    <n v="2021"/>
    <n v="45190"/>
    <n v="1"/>
    <s v="FT"/>
    <d v="2021-10-24T00:00:00"/>
    <d v="2021-09-03T00:00:00"/>
    <n v="582"/>
    <x v="263"/>
    <s v="VIALE EUROPA N 78-20090-CUSAGO-MI"/>
    <s v="06636280155"/>
    <s v="06636280155"/>
    <n v="147.19999999999999"/>
    <n v="147.19999999999999"/>
    <s v="204510010"/>
    <s v=" "/>
    <s v=" "/>
    <s v=" "/>
    <s v="000565/PA"/>
    <d v="2021-08-25T00:00:00"/>
    <n v="5664851582"/>
    <n v="5664851582"/>
    <d v="2021-08-25T00:00:00"/>
    <s v="ACQUISTI"/>
    <d v="2021-09-03T00:00:00"/>
    <n v="2021"/>
    <n v="78"/>
    <n v="1"/>
    <s v=" "/>
    <s v=" "/>
    <s v=" "/>
    <s v=" "/>
    <s v=" "/>
    <s v=" "/>
    <s v="1"/>
    <x v="1"/>
    <s v="D"/>
    <n v="2021"/>
    <n v="20019"/>
    <s v="C"/>
    <d v="2021-09-20T00:00:00"/>
    <d v="2021-09-09T00:00:00"/>
    <s v="Certa, liquida ed esigibile"/>
    <s v="Azienda"/>
    <s v="FPI01 ISTRUT-CONTAB E FLUSSI FINANZ"/>
    <s v="701135018"/>
    <s v="2"/>
    <s v="bonifico"/>
    <n v="147.19999999999999"/>
    <n v="147.19999999999999"/>
    <n v="147.19999999999999"/>
    <n v="0"/>
    <n v="0"/>
  </r>
  <r>
    <s v="07"/>
    <s v="3FE"/>
    <n v="2021"/>
    <n v="17353"/>
    <n v="1"/>
    <s v="FT"/>
    <d v="2021-05-22T00:00:00"/>
    <d v="2021-06-24T00:00:00"/>
    <n v="4743"/>
    <x v="264"/>
    <s v="PIAZZA CARLO DONEGANI, 1-20133-MILANO-MI"/>
    <s v="08548300154"/>
    <s v="08548300154"/>
    <n v="174.85"/>
    <n v="174.85"/>
    <s v="204510010"/>
    <s v=" "/>
    <s v=" "/>
    <s v=" "/>
    <s v="X00847"/>
    <d v="2021-03-12T00:00:00"/>
    <n v="4760070078"/>
    <s v=" "/>
    <d v="2021-03-23T00:00:00"/>
    <s v="RD-2021-3008 ITER APPR SAN OK           SBILANCIO 16,41 37256"/>
    <d v="2021-04-14T00:00:00"/>
    <n v="2021"/>
    <n v="78"/>
    <n v="1"/>
    <s v=" "/>
    <s v=" "/>
    <s v=" "/>
    <s v=" "/>
    <s v=" "/>
    <s v=" "/>
    <s v="1"/>
    <x v="1"/>
    <s v="D"/>
    <n v="2021"/>
    <n v="14278"/>
    <s v="C"/>
    <d v="2021-07-06T00:00:00"/>
    <d v="2021-07-01T00:00:00"/>
    <s v="Certa, liquida ed esigibile"/>
    <s v="Azienda"/>
    <s v="FPI14 ISTRUT-GEST ACQUISTI SANITARI"/>
    <s v="701135018"/>
    <s v="2"/>
    <s v="bonifico"/>
    <n v="174.85"/>
    <n v="174.85"/>
    <n v="174.85"/>
    <n v="0"/>
    <n v="0"/>
  </r>
  <r>
    <s v="07"/>
    <s v="3FE"/>
    <n v="2021"/>
    <n v="28524"/>
    <n v="1"/>
    <s v="FT"/>
    <d v="2021-07-18T00:00:00"/>
    <d v="2021-06-10T00:00:00"/>
    <n v="4743"/>
    <x v="264"/>
    <s v="PIAZZA CARLO DONEGANI, 1-20133-MILANO-MI"/>
    <s v="08548300154"/>
    <s v="08548300154"/>
    <n v="195"/>
    <n v="195"/>
    <s v="204510010"/>
    <s v=" "/>
    <s v=" "/>
    <s v=" "/>
    <s v="X02040"/>
    <d v="2021-05-12T00:00:00"/>
    <n v="5091250415"/>
    <s v=" "/>
    <d v="2021-05-19T00:00:00"/>
    <s v="ACQUISTI                                ITER X IVA APPR SAN OK"/>
    <d v="2021-06-10T00:00:00"/>
    <n v="2021"/>
    <n v="96"/>
    <n v="1"/>
    <s v=" "/>
    <s v=" "/>
    <s v=" "/>
    <s v=" "/>
    <s v=" "/>
    <s v=" "/>
    <s v="1"/>
    <x v="1"/>
    <s v="D"/>
    <n v="2021"/>
    <n v="14278"/>
    <s v="C"/>
    <d v="2021-07-06T00:00:00"/>
    <d v="2021-07-01T00:00:00"/>
    <s v="Certa, liquida ed esigibile"/>
    <s v="Azienda"/>
    <s v="FPI14 ISTRUT-GEST ACQUISTI SANITARI"/>
    <s v="701145013"/>
    <s v="2"/>
    <s v="bonifico"/>
    <n v="195"/>
    <n v="195"/>
    <n v="195"/>
    <n v="0"/>
    <n v="0"/>
  </r>
  <r>
    <s v="07"/>
    <s v="3FE"/>
    <n v="2021"/>
    <n v="28530"/>
    <n v="1"/>
    <s v="FT"/>
    <d v="2021-07-18T00:00:00"/>
    <d v="2021-06-10T00:00:00"/>
    <n v="4743"/>
    <x v="264"/>
    <s v="PIAZZA CARLO DONEGANI, 1-20133-MILANO-MI"/>
    <s v="08548300154"/>
    <s v="08548300154"/>
    <n v="97.5"/>
    <n v="97.5"/>
    <s v="204510010"/>
    <s v=" "/>
    <s v=" "/>
    <s v=" "/>
    <s v="X02042"/>
    <d v="2021-05-12T00:00:00"/>
    <n v="5091251024"/>
    <s v=" "/>
    <d v="2021-05-19T00:00:00"/>
    <s v="ACQUISTI                                ITER X IVA APPR SAN OK"/>
    <d v="2021-06-10T00:00:00"/>
    <n v="2021"/>
    <n v="96"/>
    <n v="1"/>
    <s v=" "/>
    <s v=" "/>
    <s v=" "/>
    <s v=" "/>
    <s v=" "/>
    <s v=" "/>
    <s v="1"/>
    <x v="1"/>
    <s v="D"/>
    <n v="2021"/>
    <n v="14278"/>
    <s v="C"/>
    <d v="2021-07-06T00:00:00"/>
    <d v="2021-07-01T00:00:00"/>
    <s v="Certa, liquida ed esigibile"/>
    <s v="Azienda"/>
    <s v="FPI14 ISTRUT-GEST ACQUISTI SANITARI"/>
    <s v="701145013"/>
    <s v="2"/>
    <s v="bonifico"/>
    <n v="97.5"/>
    <n v="97.5"/>
    <n v="97.5"/>
    <n v="0"/>
    <n v="0"/>
  </r>
  <r>
    <s v="07"/>
    <s v="3FE"/>
    <n v="2021"/>
    <n v="28630"/>
    <n v="1"/>
    <s v="FT"/>
    <d v="2021-07-19T00:00:00"/>
    <d v="2021-06-10T00:00:00"/>
    <n v="4743"/>
    <x v="264"/>
    <s v="PIAZZA CARLO DONEGANI, 1-20133-MILANO-MI"/>
    <s v="08548300154"/>
    <s v="08548300154"/>
    <n v="780"/>
    <n v="780"/>
    <s v="204510010"/>
    <s v=" "/>
    <s v=" "/>
    <s v=" "/>
    <s v="X02041"/>
    <d v="2021-05-12T00:00:00"/>
    <n v="5091250557"/>
    <s v=" "/>
    <d v="2021-05-20T00:00:00"/>
    <s v="IVA 5%-ITER APPR SAN OK"/>
    <d v="2021-06-10T00:00:00"/>
    <n v="2021"/>
    <n v="96"/>
    <n v="1"/>
    <s v=" "/>
    <s v=" "/>
    <s v=" "/>
    <s v=" "/>
    <s v=" "/>
    <s v=" "/>
    <s v="1"/>
    <x v="1"/>
    <s v="D"/>
    <n v="2021"/>
    <n v="14278"/>
    <s v="C"/>
    <d v="2021-07-06T00:00:00"/>
    <d v="2021-07-01T00:00:00"/>
    <s v="Certa, liquida ed esigibile"/>
    <s v="Azienda"/>
    <s v="FPI14 ISTRUT-GEST ACQUISTI SANITARI"/>
    <s v="701145013"/>
    <s v="2"/>
    <s v="bonifico"/>
    <n v="780"/>
    <n v="780"/>
    <n v="780"/>
    <n v="0"/>
    <n v="0"/>
  </r>
  <r>
    <s v="07"/>
    <s v="3FE"/>
    <n v="2021"/>
    <n v="27564"/>
    <n v="1"/>
    <s v="FT"/>
    <d v="2021-07-26T00:00:00"/>
    <d v="2021-06-03T00:00:00"/>
    <n v="4743"/>
    <x v="264"/>
    <s v="PIAZZA CARLO DONEGANI, 1-20133-MILANO-MI"/>
    <s v="08548300154"/>
    <s v="08548300154"/>
    <n v="975"/>
    <n v="975"/>
    <s v="204510010"/>
    <s v=" "/>
    <s v=" "/>
    <s v=" "/>
    <s v="X02174"/>
    <d v="2021-05-20T00:00:00"/>
    <n v="5133149325"/>
    <s v=" "/>
    <d v="2021-05-27T00:00:00"/>
    <s v="29509-ITER IVA 5% ITER APPR SAN OK"/>
    <d v="2021-06-03T00:00:00"/>
    <n v="2021"/>
    <n v="96"/>
    <n v="1"/>
    <s v=" "/>
    <s v=" "/>
    <s v=" "/>
    <s v=" "/>
    <s v=" "/>
    <s v=" "/>
    <s v="1"/>
    <x v="1"/>
    <s v="D"/>
    <n v="2021"/>
    <n v="14278"/>
    <s v="C"/>
    <d v="2021-07-06T00:00:00"/>
    <d v="2021-07-01T00:00:00"/>
    <s v="Certa, liquida ed esigibile"/>
    <s v="Azienda"/>
    <s v="FPI14 ISTRUT-GEST ACQUISTI SANITARI"/>
    <s v="701145013"/>
    <s v="2"/>
    <s v="bonifico"/>
    <n v="975"/>
    <n v="975"/>
    <n v="975"/>
    <n v="0"/>
    <n v="0"/>
  </r>
  <r>
    <s v="07"/>
    <s v="3FE"/>
    <n v="2021"/>
    <n v="32398"/>
    <n v="1"/>
    <s v="FT"/>
    <d v="2021-08-09T00:00:00"/>
    <d v="2021-06-29T00:00:00"/>
    <n v="4743"/>
    <x v="264"/>
    <s v="PIAZZA CARLO DONEGANI, 1-20133-MILANO-MI"/>
    <s v="08548300154"/>
    <s v="08548300154"/>
    <n v="1872"/>
    <n v="1872"/>
    <s v="204510010"/>
    <s v=" "/>
    <s v=" "/>
    <s v=" "/>
    <s v="X02307"/>
    <d v="2021-05-31T00:00:00"/>
    <n v="5219713723"/>
    <s v=" "/>
    <d v="2021-06-10T00:00:00"/>
    <s v="ACQUISTI 26455"/>
    <d v="2021-06-29T00:00:00"/>
    <n v="2021"/>
    <n v="82"/>
    <n v="1"/>
    <s v=" "/>
    <s v=" "/>
    <s v=" "/>
    <s v=" "/>
    <s v=" "/>
    <s v=" "/>
    <s v="N602"/>
    <x v="1"/>
    <s v="D"/>
    <n v="2021"/>
    <n v="14823"/>
    <s v="C"/>
    <d v="2021-07-13T00:00:00"/>
    <d v="2021-07-07T00:00:00"/>
    <s v="Certa, liquida ed esigibile"/>
    <s v="Azienda"/>
    <s v="FPI01 ISTRUT-CONTAB E FLUSSI FINANZ"/>
    <s v="701135017"/>
    <s v="2"/>
    <s v="bonifico"/>
    <n v="1872"/>
    <n v="1872"/>
    <n v="1872"/>
    <n v="0"/>
    <n v="0"/>
  </r>
  <r>
    <s v="07"/>
    <s v="3FE"/>
    <n v="2021"/>
    <n v="32169"/>
    <n v="1"/>
    <s v="FT"/>
    <d v="2021-08-10T00:00:00"/>
    <d v="2021-06-29T00:00:00"/>
    <n v="4743"/>
    <x v="264"/>
    <s v="PIAZZA CARLO DONEGANI, 1-20133-MILANO-MI"/>
    <s v="08548300154"/>
    <s v="08548300154"/>
    <n v="174.5"/>
    <n v="174.5"/>
    <s v="204510010"/>
    <s v=" "/>
    <s v=" "/>
    <s v=" "/>
    <s v="X02306"/>
    <d v="2021-05-31T00:00:00"/>
    <n v="5219713696"/>
    <s v=" "/>
    <d v="2021-06-11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824"/>
    <s v="C"/>
    <d v="2021-07-13T00:00:00"/>
    <d v="2021-07-07T00:00:00"/>
    <s v="Certa, liquida ed esigibile"/>
    <s v="Azienda"/>
    <s v="FPI01 ISTRUT-CONTAB E FLUSSI FINANZ"/>
    <s v="701135014"/>
    <s v="2"/>
    <s v="bonifico"/>
    <n v="174.5"/>
    <n v="174.5"/>
    <n v="174.5"/>
    <n v="0"/>
    <n v="0"/>
  </r>
  <r>
    <s v="07"/>
    <s v="3FE"/>
    <n v="2021"/>
    <n v="33771"/>
    <n v="1"/>
    <s v="FT"/>
    <d v="2021-08-17T00:00:00"/>
    <d v="2021-07-02T00:00:00"/>
    <n v="4743"/>
    <x v="264"/>
    <s v="PIAZZA CARLO DONEGANI, 1-20133-MILANO-MI"/>
    <s v="08548300154"/>
    <s v="08548300154"/>
    <n v="469.44"/>
    <n v="469.44"/>
    <s v="204510010"/>
    <s v=" "/>
    <s v=" "/>
    <s v=" "/>
    <s v="X02501"/>
    <d v="2021-06-10T00:00:00"/>
    <n v="5270281388"/>
    <s v=" "/>
    <d v="2021-06-18T00:00:00"/>
    <s v="ACQUISTI"/>
    <d v="2021-07-02T00:00:00"/>
    <n v="2021"/>
    <n v="79"/>
    <n v="1"/>
    <s v=" "/>
    <s v=" "/>
    <s v=" "/>
    <s v=" "/>
    <s v=" "/>
    <s v=" "/>
    <s v="1"/>
    <x v="1"/>
    <s v="D"/>
    <n v="2021"/>
    <n v="14824"/>
    <s v="C"/>
    <d v="2021-07-13T00:00:00"/>
    <d v="2021-07-07T00:00:00"/>
    <s v="Certa, liquida ed esigibile"/>
    <s v="Azienda"/>
    <s v="FPI01 ISTRUT-CONTAB E FLUSSI FINANZ"/>
    <s v="701135019"/>
    <s v="2"/>
    <s v="bonifico"/>
    <n v="469.44"/>
    <n v="469.44"/>
    <n v="469.44"/>
    <n v="0"/>
    <n v="0"/>
  </r>
  <r>
    <s v="07"/>
    <s v="3FE"/>
    <n v="2021"/>
    <n v="35728"/>
    <n v="1"/>
    <s v="FT"/>
    <d v="2021-08-17T00:00:00"/>
    <d v="2021-07-09T00:00:00"/>
    <n v="4743"/>
    <x v="264"/>
    <s v="PIAZZA CARLO DONEGANI, 1-20133-MILANO-MI"/>
    <s v="08548300154"/>
    <s v="08548300154"/>
    <n v="487.5"/>
    <n v="487.5"/>
    <s v="204510010"/>
    <s v=" "/>
    <s v=" "/>
    <s v=" "/>
    <s v="X02502"/>
    <d v="2021-06-10T00:00:00"/>
    <n v="5270281463"/>
    <s v=" "/>
    <d v="2021-06-18T00:00:00"/>
    <s v="ITER APPR SAN OK"/>
    <d v="2021-07-09T00:00:00"/>
    <n v="2021"/>
    <n v="96"/>
    <n v="1"/>
    <s v=" "/>
    <s v=" "/>
    <s v=" "/>
    <s v=" "/>
    <s v=" "/>
    <s v=" "/>
    <s v="1"/>
    <x v="1"/>
    <s v="D"/>
    <n v="2021"/>
    <n v="19330"/>
    <s v="C"/>
    <d v="2021-09-07T00:00:00"/>
    <d v="2021-09-01T00:00:00"/>
    <s v="Certa, liquida ed esigibile"/>
    <s v="Azienda"/>
    <s v="FPI14 ISTRUT-GEST ACQUISTI SANITARI"/>
    <s v="701145013"/>
    <s v="2"/>
    <s v="bonifico"/>
    <n v="487.5"/>
    <n v="487.5"/>
    <n v="487.5"/>
    <n v="0"/>
    <n v="0"/>
  </r>
  <r>
    <s v="07"/>
    <s v="3FE"/>
    <n v="2021"/>
    <n v="37096"/>
    <n v="1"/>
    <s v="FT"/>
    <d v="2021-08-24T00:00:00"/>
    <d v="2021-07-26T00:00:00"/>
    <n v="4743"/>
    <x v="264"/>
    <s v="PIAZZA CARLO DONEGANI, 1-20133-MILANO-MI"/>
    <s v="08548300154"/>
    <s v="08548300154"/>
    <n v="292.5"/>
    <n v="292.5"/>
    <s v="204510010"/>
    <s v=" "/>
    <s v=" "/>
    <s v=" "/>
    <s v="X02652"/>
    <d v="2021-06-21T00:00:00"/>
    <n v="5303909681"/>
    <s v=" "/>
    <d v="2021-06-25T00:00:00"/>
    <s v="ACQUISTI"/>
    <d v="2021-07-26T00:00:00"/>
    <n v="2021"/>
    <n v="96"/>
    <n v="1"/>
    <s v=" "/>
    <s v=" "/>
    <s v=" "/>
    <s v=" "/>
    <s v=" "/>
    <s v=" "/>
    <s v="1"/>
    <x v="1"/>
    <s v="D"/>
    <n v="2021"/>
    <n v="16530"/>
    <s v="C"/>
    <d v="2021-08-03T00:00:00"/>
    <d v="2021-07-28T00:00:00"/>
    <s v="Certa, liquida ed esigibile"/>
    <s v="Azienda"/>
    <s v="FPI01 ISTRUT-CONTAB E FLUSSI FINANZ"/>
    <s v="701145013"/>
    <s v="2"/>
    <s v="bonifico"/>
    <n v="292.5"/>
    <n v="292.5"/>
    <n v="292.5"/>
    <n v="0"/>
    <n v="0"/>
  </r>
  <r>
    <s v="07"/>
    <s v="3FE"/>
    <n v="2021"/>
    <n v="37165"/>
    <n v="1"/>
    <s v="FT"/>
    <d v="2021-08-24T00:00:00"/>
    <d v="2021-07-26T00:00:00"/>
    <n v="4743"/>
    <x v="264"/>
    <s v="PIAZZA CARLO DONEGANI, 1-20133-MILANO-MI"/>
    <s v="08548300154"/>
    <s v="08548300154"/>
    <n v="97.5"/>
    <n v="97.5"/>
    <s v="204510010"/>
    <s v=" "/>
    <s v=" "/>
    <s v=" "/>
    <s v="X02651"/>
    <d v="2021-06-21T00:00:00"/>
    <n v="5303909627"/>
    <s v=" "/>
    <d v="2021-06-25T00:00:00"/>
    <s v="29509"/>
    <d v="2021-07-26T00:00:00"/>
    <n v="2021"/>
    <n v="96"/>
    <n v="1"/>
    <s v=" "/>
    <s v=" "/>
    <s v=" "/>
    <s v=" "/>
    <s v=" "/>
    <s v=" "/>
    <s v="1"/>
    <x v="1"/>
    <s v="D"/>
    <n v="2021"/>
    <n v="16530"/>
    <s v="C"/>
    <d v="2021-08-03T00:00:00"/>
    <d v="2021-07-28T00:00:00"/>
    <s v="Certa, liquida ed esigibile"/>
    <s v="Azienda"/>
    <s v="FPI01 ISTRUT-CONTAB E FLUSSI FINANZ"/>
    <s v="701145013"/>
    <s v="2"/>
    <s v="bonifico"/>
    <n v="97.5"/>
    <n v="97.5"/>
    <n v="97.5"/>
    <n v="0"/>
    <n v="0"/>
  </r>
  <r>
    <s v="07"/>
    <s v="3FE"/>
    <n v="2021"/>
    <n v="37166"/>
    <n v="1"/>
    <s v="FT"/>
    <d v="2021-08-24T00:00:00"/>
    <d v="2021-07-26T00:00:00"/>
    <n v="4743"/>
    <x v="264"/>
    <s v="PIAZZA CARLO DONEGANI, 1-20133-MILANO-MI"/>
    <s v="08548300154"/>
    <s v="08548300154"/>
    <n v="292.5"/>
    <n v="292.5"/>
    <s v="204510010"/>
    <s v=" "/>
    <s v=" "/>
    <s v=" "/>
    <s v="X02653"/>
    <d v="2021-06-21T00:00:00"/>
    <n v="5303909504"/>
    <s v=" "/>
    <d v="2021-06-25T00:00:00"/>
    <s v="ACQUISTI"/>
    <d v="2021-07-26T00:00:00"/>
    <n v="2021"/>
    <n v="96"/>
    <n v="1"/>
    <s v=" "/>
    <s v=" "/>
    <s v=" "/>
    <s v=" "/>
    <s v=" "/>
    <s v=" "/>
    <s v="1"/>
    <x v="1"/>
    <s v="D"/>
    <n v="2021"/>
    <n v="16530"/>
    <s v="C"/>
    <d v="2021-08-03T00:00:00"/>
    <d v="2021-07-28T00:00:00"/>
    <s v="Certa, liquida ed esigibile"/>
    <s v="Azienda"/>
    <s v="FPI01 ISTRUT-CONTAB E FLUSSI FINANZ"/>
    <s v="701145013"/>
    <s v="2"/>
    <s v="bonifico"/>
    <n v="292.5"/>
    <n v="292.5"/>
    <n v="292.5"/>
    <n v="0"/>
    <n v="0"/>
  </r>
  <r>
    <s v="07"/>
    <s v="3FE"/>
    <n v="2021"/>
    <n v="37765"/>
    <n v="1"/>
    <s v="FT"/>
    <d v="2021-09-08T00:00:00"/>
    <d v="2021-07-30T00:00:00"/>
    <n v="4743"/>
    <x v="264"/>
    <s v="PIAZZA CARLO DONEGANI, 1-20133-MILANO-MI"/>
    <s v="08548300154"/>
    <s v="08548300154"/>
    <n v="384"/>
    <n v="384"/>
    <s v="204510010"/>
    <s v=" "/>
    <s v=" "/>
    <s v=" "/>
    <s v="X02805"/>
    <d v="2021-06-30T00:00:00"/>
    <n v="5397860496"/>
    <s v=" "/>
    <d v="2021-07-10T00:00:00"/>
    <s v="ACQUISTI"/>
    <d v="2021-07-30T00:00:00"/>
    <n v="2021"/>
    <n v="78"/>
    <n v="1"/>
    <s v=" "/>
    <s v=" "/>
    <s v=" "/>
    <s v=" "/>
    <s v=" "/>
    <s v=" "/>
    <s v="1"/>
    <x v="1"/>
    <s v="D"/>
    <n v="2021"/>
    <n v="16949"/>
    <s v="C"/>
    <d v="2021-08-10T00:00:00"/>
    <d v="2021-08-04T00:00:00"/>
    <s v="Certa, liquida ed esigibile"/>
    <s v="Azienda"/>
    <s v="FPI01 ISTRUT-CONTAB E FLUSSI FINANZ"/>
    <s v="701135018"/>
    <s v="2"/>
    <s v="bonifico"/>
    <n v="384"/>
    <n v="384"/>
    <n v="384"/>
    <n v="0"/>
    <n v="0"/>
  </r>
  <r>
    <s v="07"/>
    <s v="3FE"/>
    <n v="2021"/>
    <n v="37768"/>
    <n v="1"/>
    <s v="FT"/>
    <d v="2021-09-08T00:00:00"/>
    <d v="2021-07-30T00:00:00"/>
    <n v="4743"/>
    <x v="264"/>
    <s v="PIAZZA CARLO DONEGANI, 1-20133-MILANO-MI"/>
    <s v="08548300154"/>
    <s v="08548300154"/>
    <n v="727"/>
    <n v="727"/>
    <s v="204510010"/>
    <s v=" "/>
    <s v=" "/>
    <s v=" "/>
    <s v="X02806"/>
    <d v="2021-06-30T00:00:00"/>
    <n v="5397860873"/>
    <s v=" "/>
    <d v="2021-07-10T00:00:00"/>
    <s v="ACQUISTI"/>
    <d v="2021-07-30T00:00:00"/>
    <n v="2021"/>
    <n v="78"/>
    <n v="1"/>
    <s v=" "/>
    <s v=" "/>
    <s v=" "/>
    <s v=" "/>
    <s v=" "/>
    <s v=" "/>
    <s v="1"/>
    <x v="1"/>
    <s v="D"/>
    <n v="2021"/>
    <n v="16949"/>
    <s v="C"/>
    <d v="2021-08-10T00:00:00"/>
    <d v="2021-08-04T00:00:00"/>
    <s v="Certa, liquida ed esigibile"/>
    <s v="Azienda"/>
    <s v="FPI01 ISTRUT-CONTAB E FLUSSI FINANZ"/>
    <s v="701135018"/>
    <s v="2"/>
    <s v="bonifico"/>
    <n v="727"/>
    <n v="727"/>
    <n v="727"/>
    <n v="0"/>
    <n v="0"/>
  </r>
  <r>
    <s v="07"/>
    <s v="3FE"/>
    <n v="2021"/>
    <n v="37771"/>
    <n v="1"/>
    <s v="FT"/>
    <d v="2021-09-08T00:00:00"/>
    <d v="2021-07-30T00:00:00"/>
    <n v="4743"/>
    <x v="264"/>
    <s v="PIAZZA CARLO DONEGANI, 1-20133-MILANO-MI"/>
    <s v="08548300154"/>
    <s v="08548300154"/>
    <n v="265.24"/>
    <n v="265.24"/>
    <s v="204510010"/>
    <s v=" "/>
    <s v=" "/>
    <s v=" "/>
    <s v="X02807"/>
    <d v="2021-06-30T00:00:00"/>
    <n v="5397860986"/>
    <s v=" "/>
    <d v="2021-07-10T00:00:00"/>
    <s v="ACQUISTI"/>
    <d v="2021-07-30T00:00:00"/>
    <n v="2021"/>
    <n v="77"/>
    <n v="1"/>
    <s v=" "/>
    <s v=" "/>
    <s v=" "/>
    <s v=" "/>
    <s v=" "/>
    <s v=" "/>
    <s v="1"/>
    <x v="1"/>
    <s v="D"/>
    <n v="2021"/>
    <n v="16949"/>
    <s v="C"/>
    <d v="2021-08-10T00:00:00"/>
    <d v="2021-08-04T00:00:00"/>
    <s v="Certa, liquida ed esigibile"/>
    <s v="Azienda"/>
    <s v="FPI01 ISTRUT-CONTAB E FLUSSI FINANZ"/>
    <s v="701135014"/>
    <s v="2"/>
    <s v="bonifico"/>
    <n v="265.24"/>
    <n v="265.24"/>
    <n v="265.24"/>
    <n v="0"/>
    <n v="0"/>
  </r>
  <r>
    <s v="07"/>
    <s v="3FE"/>
    <n v="2021"/>
    <n v="41265"/>
    <n v="1"/>
    <s v="FT"/>
    <d v="2021-09-23T00:00:00"/>
    <d v="2021-08-16T00:00:00"/>
    <n v="4743"/>
    <x v="264"/>
    <s v="PIAZZA CARLO DONEGANI, 1-20133-MILANO-MI"/>
    <s v="08548300154"/>
    <s v="08548300154"/>
    <n v="195"/>
    <n v="195"/>
    <s v="204510010"/>
    <s v=" "/>
    <s v=" "/>
    <s v=" "/>
    <s v="X03033"/>
    <d v="2021-07-14T00:00:00"/>
    <n v="5499437787"/>
    <n v="5499437787"/>
    <d v="2021-07-25T00:00:00"/>
    <s v="ACQUISTI"/>
    <d v="2021-08-16T00:00:00"/>
    <n v="2021"/>
    <n v="96"/>
    <n v="1"/>
    <s v=" "/>
    <s v=" "/>
    <s v=" "/>
    <s v=" "/>
    <s v=" "/>
    <s v=" "/>
    <s v="1"/>
    <x v="1"/>
    <s v="D"/>
    <n v="2021"/>
    <n v="18292"/>
    <s v="C"/>
    <d v="2021-08-24T00:00:00"/>
    <d v="2021-08-18T00:00:00"/>
    <s v="Certa, liquida ed esigibile"/>
    <s v="Azienda"/>
    <s v="FPI01 ISTRUT-CONTAB E FLUSSI FINANZ"/>
    <s v="701145013"/>
    <s v="2"/>
    <s v="bonifico"/>
    <n v="195"/>
    <n v="195"/>
    <n v="195"/>
    <n v="0"/>
    <n v="0"/>
  </r>
  <r>
    <s v="07"/>
    <s v="3FE"/>
    <n v="2021"/>
    <n v="41266"/>
    <n v="1"/>
    <s v="FT"/>
    <d v="2021-09-23T00:00:00"/>
    <d v="2021-08-16T00:00:00"/>
    <n v="4743"/>
    <x v="264"/>
    <s v="PIAZZA CARLO DONEGANI, 1-20133-MILANO-MI"/>
    <s v="08548300154"/>
    <s v="08548300154"/>
    <n v="195"/>
    <n v="195"/>
    <s v="204510010"/>
    <s v=" "/>
    <s v=" "/>
    <s v=" "/>
    <s v="X03034"/>
    <d v="2021-07-14T00:00:00"/>
    <n v="5499437771"/>
    <n v="5499437771"/>
    <d v="2021-07-25T00:00:00"/>
    <s v="ACQUISTI"/>
    <d v="2021-08-16T00:00:00"/>
    <n v="2021"/>
    <n v="96"/>
    <n v="1"/>
    <s v=" "/>
    <s v=" "/>
    <s v=" "/>
    <s v=" "/>
    <s v=" "/>
    <s v=" "/>
    <s v="1"/>
    <x v="1"/>
    <s v="D"/>
    <n v="2021"/>
    <n v="18292"/>
    <s v="C"/>
    <d v="2021-08-24T00:00:00"/>
    <d v="2021-08-18T00:00:00"/>
    <s v="Certa, liquida ed esigibile"/>
    <s v="Azienda"/>
    <s v="FPI01 ISTRUT-CONTAB E FLUSSI FINANZ"/>
    <s v="701145013"/>
    <s v="2"/>
    <s v="bonifico"/>
    <n v="195"/>
    <n v="195"/>
    <n v="195"/>
    <n v="0"/>
    <n v="0"/>
  </r>
  <r>
    <s v="07"/>
    <s v="3FE"/>
    <n v="2021"/>
    <n v="41267"/>
    <n v="1"/>
    <s v="FT"/>
    <d v="2021-09-23T00:00:00"/>
    <d v="2021-08-16T00:00:00"/>
    <n v="4743"/>
    <x v="264"/>
    <s v="PIAZZA CARLO DONEGANI, 1-20133-MILANO-MI"/>
    <s v="08548300154"/>
    <s v="08548300154"/>
    <n v="280.8"/>
    <n v="280.8"/>
    <s v="204510010"/>
    <s v=" "/>
    <s v=" "/>
    <s v=" "/>
    <s v="X03035"/>
    <d v="2021-07-14T00:00:00"/>
    <n v="5499437803"/>
    <n v="5499437803"/>
    <d v="2021-07-25T00:00:00"/>
    <s v="ACQUISTI"/>
    <d v="2021-08-16T00:00:00"/>
    <n v="2021"/>
    <n v="82"/>
    <n v="1"/>
    <s v=" "/>
    <s v=" "/>
    <s v=" "/>
    <s v=" "/>
    <s v=" "/>
    <s v=" "/>
    <s v="N602"/>
    <x v="1"/>
    <s v="D"/>
    <n v="2021"/>
    <n v="18291"/>
    <s v="C"/>
    <d v="2021-08-24T00:00:00"/>
    <d v="2021-08-18T00:00:00"/>
    <s v="Certa, liquida ed esigibile"/>
    <s v="Azienda"/>
    <s v="FPI01 ISTRUT-CONTAB E FLUSSI FINANZ"/>
    <s v="701135017"/>
    <s v="2"/>
    <s v="bonifico"/>
    <n v="280.8"/>
    <n v="280.8"/>
    <n v="280.8"/>
    <n v="0"/>
    <n v="0"/>
  </r>
  <r>
    <s v="07"/>
    <s v="3FE"/>
    <n v="2021"/>
    <n v="41588"/>
    <n v="1"/>
    <s v="FT"/>
    <d v="2021-09-23T00:00:00"/>
    <d v="2021-08-17T00:00:00"/>
    <n v="4743"/>
    <x v="264"/>
    <s v="PIAZZA CARLO DONEGANI, 1-20133-MILANO-MI"/>
    <s v="08548300154"/>
    <s v="08548300154"/>
    <n v="975"/>
    <n v="975"/>
    <s v="204510010"/>
    <s v=" "/>
    <s v=" "/>
    <s v=" "/>
    <s v="X03032"/>
    <d v="2021-07-14T00:00:00"/>
    <n v="5499437785"/>
    <n v="5499437785"/>
    <d v="2021-07-25T00:00:00"/>
    <s v="38908 IN FTIVA  AL 5% ITER APPR SAN OK"/>
    <d v="2021-08-17T00:00:00"/>
    <n v="2021"/>
    <n v="96"/>
    <n v="1"/>
    <s v=" "/>
    <s v=" "/>
    <s v=" "/>
    <s v=" "/>
    <s v=" "/>
    <s v=" "/>
    <s v="1"/>
    <x v="1"/>
    <s v="D"/>
    <n v="2021"/>
    <n v="19865"/>
    <s v="C"/>
    <d v="2021-09-20T00:00:00"/>
    <d v="2021-09-09T00:00:00"/>
    <s v="Certa, liquida ed esigibile"/>
    <s v="Azienda"/>
    <s v="FPI14 ISTRUT-GEST ACQUISTI SANITARI"/>
    <s v="701145013"/>
    <s v="2"/>
    <s v="bonifico"/>
    <n v="975"/>
    <n v="975"/>
    <n v="975"/>
    <n v="0"/>
    <n v="0"/>
  </r>
  <r>
    <s v="07"/>
    <s v="3FE"/>
    <n v="2021"/>
    <n v="41589"/>
    <n v="1"/>
    <s v="FT"/>
    <d v="2021-09-23T00:00:00"/>
    <d v="2021-08-17T00:00:00"/>
    <n v="4743"/>
    <x v="264"/>
    <s v="PIAZZA CARLO DONEGANI, 1-20133-MILANO-MI"/>
    <s v="08548300154"/>
    <s v="08548300154"/>
    <n v="682.5"/>
    <n v="682.5"/>
    <s v="204510010"/>
    <s v=" "/>
    <s v=" "/>
    <s v=" "/>
    <s v="X03031"/>
    <d v="2021-07-14T00:00:00"/>
    <n v="5499437757"/>
    <n v="5499437757"/>
    <d v="2021-07-25T00:00:00"/>
    <s v="35834 IN FT IVA AL 5 ITER APPR SAN OK"/>
    <d v="2021-08-17T00:00:00"/>
    <n v="2021"/>
    <n v="96"/>
    <n v="1"/>
    <s v=" "/>
    <s v=" "/>
    <s v=" "/>
    <s v=" "/>
    <s v=" "/>
    <s v=" "/>
    <s v="1"/>
    <x v="1"/>
    <s v="D"/>
    <n v="2021"/>
    <n v="19865"/>
    <s v="C"/>
    <d v="2021-09-20T00:00:00"/>
    <d v="2021-09-09T00:00:00"/>
    <s v="Certa, liquida ed esigibile"/>
    <s v="Azienda"/>
    <s v="FPI14 ISTRUT-GEST ACQUISTI SANITARI"/>
    <s v="701145013"/>
    <s v="2"/>
    <s v="bonifico"/>
    <n v="682.5"/>
    <n v="682.5"/>
    <n v="682.5"/>
    <n v="0"/>
    <n v="0"/>
  </r>
  <r>
    <s v="07"/>
    <s v="3FE"/>
    <n v="2021"/>
    <n v="41590"/>
    <n v="1"/>
    <s v="FT"/>
    <d v="2021-09-23T00:00:00"/>
    <d v="2021-08-17T00:00:00"/>
    <n v="4743"/>
    <x v="264"/>
    <s v="PIAZZA CARLO DONEGANI, 1-20133-MILANO-MI"/>
    <s v="08548300154"/>
    <s v="08548300154"/>
    <n v="195"/>
    <n v="195"/>
    <s v="204510010"/>
    <s v=" "/>
    <s v=" "/>
    <s v=" "/>
    <s v="X03030"/>
    <d v="2021-07-14T00:00:00"/>
    <n v="5499437754"/>
    <n v="5499437754"/>
    <d v="2021-07-25T00:00:00"/>
    <s v="33707 IN FT IVA 5 ITER APPR SAN OK"/>
    <d v="2021-08-17T00:00:00"/>
    <n v="2021"/>
    <n v="96"/>
    <n v="1"/>
    <s v=" "/>
    <s v=" "/>
    <s v=" "/>
    <s v=" "/>
    <s v=" "/>
    <s v=" "/>
    <s v="1"/>
    <x v="1"/>
    <s v="D"/>
    <n v="2021"/>
    <n v="18862"/>
    <s v="C"/>
    <d v="2021-08-31T00:00:00"/>
    <d v="2021-08-25T00:00:00"/>
    <s v="Certa, liquida ed esigibile"/>
    <s v="Azienda"/>
    <s v="FPI14 ISTRUT-GEST ACQUISTI SANITARI"/>
    <s v="701145013"/>
    <s v="2"/>
    <s v="bonifico"/>
    <n v="195"/>
    <n v="195"/>
    <n v="195"/>
    <n v="0"/>
    <n v="0"/>
  </r>
  <r>
    <s v="07"/>
    <s v="3FE"/>
    <n v="2021"/>
    <n v="40894"/>
    <n v="1"/>
    <s v="FT"/>
    <d v="2021-09-28T00:00:00"/>
    <d v="2021-08-13T00:00:00"/>
    <n v="4743"/>
    <x v="264"/>
    <s v="PIAZZA CARLO DONEGANI, 1-20133-MILANO-MI"/>
    <s v="08548300154"/>
    <s v="08548300154"/>
    <n v="34610"/>
    <n v="34610"/>
    <s v="204510010"/>
    <s v=" "/>
    <s v=" "/>
    <s v=" "/>
    <s v="X03268"/>
    <d v="2021-07-27T00:00:00"/>
    <n v="5528566615"/>
    <n v="5528566615"/>
    <d v="2021-07-30T00:00:00"/>
    <s v="28661"/>
    <d v="2021-08-13T00:00:00"/>
    <n v="2021"/>
    <n v="1603"/>
    <n v="1"/>
    <s v=" "/>
    <s v=" "/>
    <s v=" "/>
    <s v=" "/>
    <s v=" "/>
    <s v=" "/>
    <s v="1"/>
    <x v="14"/>
    <s v="D"/>
    <n v="2021"/>
    <n v="17834"/>
    <s v="C"/>
    <d v="2021-08-24T00:00:00"/>
    <d v="2021-08-17T00:00:00"/>
    <s v="Certa, liquida ed esigibile"/>
    <s v="Azienda"/>
    <s v="FPI01 ISTRUT-CONTAB E FLUSSI FINANZ"/>
    <s v="102240010"/>
    <s v="2"/>
    <s v="bonifico"/>
    <n v="34610"/>
    <n v="34610"/>
    <n v="34610"/>
    <n v="0"/>
    <n v="0"/>
  </r>
  <r>
    <s v="07"/>
    <s v="3FE"/>
    <n v="2021"/>
    <n v="41764"/>
    <n v="1"/>
    <s v="FT"/>
    <d v="2021-09-29T00:00:00"/>
    <d v="2021-08-17T00:00:00"/>
    <n v="4743"/>
    <x v="264"/>
    <s v="PIAZZA CARLO DONEGANI, 1-20133-MILANO-MI"/>
    <s v="08548300154"/>
    <s v="08548300154"/>
    <n v="349"/>
    <n v="349"/>
    <s v="204510010"/>
    <s v=" "/>
    <s v=" "/>
    <s v=" "/>
    <s v="X03269"/>
    <d v="2021-07-27T00:00:00"/>
    <n v="5528566970"/>
    <n v="5528566970"/>
    <d v="2021-07-31T00:00:00"/>
    <s v="ACQUISTI"/>
    <d v="2021-08-17T00:00:00"/>
    <n v="2021"/>
    <n v="77"/>
    <n v="1"/>
    <s v=" "/>
    <s v=" "/>
    <s v=" "/>
    <s v=" "/>
    <s v=" "/>
    <s v=" "/>
    <s v="1"/>
    <x v="1"/>
    <s v="D"/>
    <n v="2021"/>
    <n v="18862"/>
    <s v="C"/>
    <d v="2021-08-31T00:00:00"/>
    <d v="2021-08-25T00:00:00"/>
    <s v="Certa, liquida ed esigibile"/>
    <s v="Azienda"/>
    <s v="FPI01 ISTRUT-CONTAB E FLUSSI FINANZ"/>
    <s v="701135014"/>
    <s v="2"/>
    <s v="bonifico"/>
    <n v="349"/>
    <n v="349"/>
    <n v="349"/>
    <n v="0"/>
    <n v="0"/>
  </r>
  <r>
    <s v="07"/>
    <s v="3FE"/>
    <n v="2021"/>
    <n v="41765"/>
    <n v="1"/>
    <s v="FT"/>
    <d v="2021-09-29T00:00:00"/>
    <d v="2021-08-17T00:00:00"/>
    <n v="4743"/>
    <x v="264"/>
    <s v="PIAZZA CARLO DONEGANI, 1-20133-MILANO-MI"/>
    <s v="08548300154"/>
    <s v="08548300154"/>
    <n v="1029.5999999999999"/>
    <n v="1029.5999999999999"/>
    <s v="204510010"/>
    <s v=" "/>
    <s v=" "/>
    <s v=" "/>
    <s v="X03270"/>
    <d v="2021-07-27T00:00:00"/>
    <n v="5528567372"/>
    <n v="5528567372"/>
    <d v="2021-07-31T00:00:00"/>
    <s v="ACQUISTI"/>
    <d v="2021-08-17T00:00:00"/>
    <n v="2021"/>
    <n v="82"/>
    <n v="1"/>
    <s v=" "/>
    <s v=" "/>
    <s v=" "/>
    <s v=" "/>
    <s v=" "/>
    <s v=" "/>
    <s v="N602"/>
    <x v="1"/>
    <s v="D"/>
    <n v="2021"/>
    <n v="18861"/>
    <s v="C"/>
    <d v="2021-08-31T00:00:00"/>
    <d v="2021-08-25T00:00:00"/>
    <s v="Certa, liquida ed esigibile"/>
    <s v="Azienda"/>
    <s v="FPI01 ISTRUT-CONTAB E FLUSSI FINANZ"/>
    <s v="701135017"/>
    <s v="2"/>
    <s v="bonifico"/>
    <n v="1029.5999999999999"/>
    <n v="1029.5999999999999"/>
    <n v="1029.5999999999999"/>
    <n v="0"/>
    <n v="0"/>
  </r>
  <r>
    <s v="07"/>
    <s v="3FE"/>
    <n v="2021"/>
    <n v="41767"/>
    <n v="1"/>
    <s v="FT"/>
    <d v="2021-09-29T00:00:00"/>
    <d v="2021-08-17T00:00:00"/>
    <n v="4743"/>
    <x v="264"/>
    <s v="PIAZZA CARLO DONEGANI, 1-20133-MILANO-MI"/>
    <s v="08548300154"/>
    <s v="08548300154"/>
    <n v="93.6"/>
    <n v="93.6"/>
    <s v="204510010"/>
    <s v=" "/>
    <s v=" "/>
    <s v=" "/>
    <s v="X03271"/>
    <d v="2021-07-27T00:00:00"/>
    <n v="5528564872"/>
    <n v="5528564872"/>
    <d v="2021-07-31T00:00:00"/>
    <s v="ACQUISTI"/>
    <d v="2021-08-17T00:00:00"/>
    <n v="2021"/>
    <n v="82"/>
    <n v="1"/>
    <s v=" "/>
    <s v=" "/>
    <s v=" "/>
    <s v=" "/>
    <s v=" "/>
    <s v=" "/>
    <s v="N602"/>
    <x v="1"/>
    <s v="D"/>
    <n v="2021"/>
    <n v="18861"/>
    <s v="C"/>
    <d v="2021-08-31T00:00:00"/>
    <d v="2021-08-25T00:00:00"/>
    <s v="Certa, liquida ed esigibile"/>
    <s v="Azienda"/>
    <s v="FPI01 ISTRUT-CONTAB E FLUSSI FINANZ"/>
    <s v="701135017"/>
    <s v="2"/>
    <s v="bonifico"/>
    <n v="93.6"/>
    <n v="93.6"/>
    <n v="93.6"/>
    <n v="0"/>
    <n v="0"/>
  </r>
  <r>
    <s v="07"/>
    <s v="3FE"/>
    <n v="2021"/>
    <n v="48172"/>
    <n v="1"/>
    <s v="FT"/>
    <d v="2021-11-09T00:00:00"/>
    <d v="2021-09-16T00:00:00"/>
    <n v="4743"/>
    <x v="264"/>
    <s v="PIAZZA CARLO DONEGANI, 1-20133-MILANO-MI"/>
    <s v="08548300154"/>
    <s v="08548300154"/>
    <n v="195"/>
    <n v="195"/>
    <s v="204510010"/>
    <s v=" "/>
    <s v=" "/>
    <s v=" "/>
    <s v="X03692"/>
    <d v="2021-08-31T00:00:00"/>
    <n v="5755760730"/>
    <n v="5755760730"/>
    <d v="2021-09-10T00:00:00"/>
    <s v="ACQUISTI"/>
    <d v="2021-09-16T00:00:00"/>
    <n v="2021"/>
    <n v="96"/>
    <n v="1"/>
    <s v=" "/>
    <s v=" "/>
    <s v=" "/>
    <s v=" "/>
    <s v=" "/>
    <s v=" "/>
    <s v="1"/>
    <x v="1"/>
    <s v="D"/>
    <n v="2021"/>
    <n v="20816"/>
    <s v="C"/>
    <d v="2021-09-28T00:00:00"/>
    <d v="2021-09-22T00:00:00"/>
    <s v="Certa, liquida ed esigibile"/>
    <s v="Azienda"/>
    <s v="FPI01 ISTRUT-CONTAB E FLUSSI FINANZ"/>
    <s v="701145013"/>
    <s v="2"/>
    <s v="bonifico"/>
    <n v="195"/>
    <n v="195"/>
    <n v="195"/>
    <n v="0"/>
    <n v="0"/>
  </r>
  <r>
    <s v="07"/>
    <s v="3FE"/>
    <n v="2021"/>
    <n v="48175"/>
    <n v="1"/>
    <s v="FT"/>
    <d v="2021-11-09T00:00:00"/>
    <d v="2021-09-16T00:00:00"/>
    <n v="4743"/>
    <x v="264"/>
    <s v="PIAZZA CARLO DONEGANI, 1-20133-MILANO-MI"/>
    <s v="08548300154"/>
    <s v="08548300154"/>
    <n v="391.2"/>
    <n v="391.2"/>
    <s v="204510010"/>
    <s v=" "/>
    <s v=" "/>
    <s v=" "/>
    <s v="X03693"/>
    <d v="2021-08-31T00:00:00"/>
    <n v="5755761143"/>
    <n v="5755761143"/>
    <d v="2021-09-10T00:00:00"/>
    <s v="ACQUISTI"/>
    <d v="2021-09-16T00:00:00"/>
    <n v="2021"/>
    <n v="79"/>
    <n v="1"/>
    <s v=" "/>
    <s v=" "/>
    <s v=" "/>
    <s v=" "/>
    <s v=" "/>
    <s v=" "/>
    <s v="1"/>
    <x v="1"/>
    <s v="D"/>
    <n v="2021"/>
    <n v="20816"/>
    <s v="C"/>
    <d v="2021-09-28T00:00:00"/>
    <d v="2021-09-22T00:00:00"/>
    <s v="Certa, liquida ed esigibile"/>
    <s v="Azienda"/>
    <s v="FPI01 ISTRUT-CONTAB E FLUSSI FINANZ"/>
    <s v="701135019"/>
    <s v="2"/>
    <s v="bonifico"/>
    <n v="391.2"/>
    <n v="391.2"/>
    <n v="391.2"/>
    <n v="0"/>
    <n v="0"/>
  </r>
  <r>
    <s v="07"/>
    <s v="3FE"/>
    <n v="2021"/>
    <n v="48176"/>
    <n v="1"/>
    <s v="FT"/>
    <d v="2021-11-09T00:00:00"/>
    <d v="2021-09-16T00:00:00"/>
    <n v="4743"/>
    <x v="264"/>
    <s v="PIAZZA CARLO DONEGANI, 1-20133-MILANO-MI"/>
    <s v="08548300154"/>
    <s v="08548300154"/>
    <n v="166.8"/>
    <n v="166.8"/>
    <s v="204510010"/>
    <s v=" "/>
    <s v=" "/>
    <s v=" "/>
    <s v="X03694"/>
    <d v="2021-08-31T00:00:00"/>
    <n v="5755761344"/>
    <n v="5755761344"/>
    <d v="2021-09-10T00:00:00"/>
    <s v="ACQUISTI"/>
    <d v="2021-09-16T00:00:00"/>
    <n v="2021"/>
    <n v="77"/>
    <n v="1"/>
    <s v=" "/>
    <s v=" "/>
    <s v=" "/>
    <s v=" "/>
    <s v=" "/>
    <s v=" "/>
    <s v="1"/>
    <x v="1"/>
    <s v="D"/>
    <n v="2021"/>
    <n v="20816"/>
    <s v="C"/>
    <d v="2021-09-28T00:00:00"/>
    <d v="2021-09-22T00:00:00"/>
    <s v="Certa, liquida ed esigibile"/>
    <s v="Azienda"/>
    <s v="FPI01 ISTRUT-CONTAB E FLUSSI FINANZ"/>
    <s v="701135014"/>
    <s v="2"/>
    <s v="bonifico"/>
    <n v="166.8"/>
    <n v="166.8"/>
    <n v="166.8"/>
    <n v="0"/>
    <n v="0"/>
  </r>
  <r>
    <s v="07"/>
    <s v="3FE"/>
    <n v="2021"/>
    <n v="48189"/>
    <n v="1"/>
    <s v="FT"/>
    <d v="2021-11-09T00:00:00"/>
    <d v="2021-09-16T00:00:00"/>
    <n v="4743"/>
    <x v="264"/>
    <s v="PIAZZA CARLO DONEGANI, 1-20133-MILANO-MI"/>
    <s v="08548300154"/>
    <s v="08548300154"/>
    <n v="97.5"/>
    <n v="97.5"/>
    <s v="204510010"/>
    <s v=" "/>
    <s v=" "/>
    <s v=" "/>
    <s v="X03696"/>
    <d v="2021-08-31T00:00:00"/>
    <n v="5755761435"/>
    <n v="5755761435"/>
    <d v="2021-09-10T00:00:00"/>
    <s v="ACQUISTI"/>
    <d v="2021-09-16T00:00:00"/>
    <n v="2021"/>
    <n v="96"/>
    <n v="1"/>
    <s v=" "/>
    <s v=" "/>
    <s v=" "/>
    <s v=" "/>
    <s v=" "/>
    <s v=" "/>
    <s v="1"/>
    <x v="1"/>
    <s v="D"/>
    <n v="2021"/>
    <n v="20816"/>
    <s v="C"/>
    <d v="2021-09-28T00:00:00"/>
    <d v="2021-09-22T00:00:00"/>
    <s v="Certa, liquida ed esigibile"/>
    <s v="Azienda"/>
    <s v="FPI01 ISTRUT-CONTAB E FLUSSI FINANZ"/>
    <s v="701145013"/>
    <s v="2"/>
    <s v="bonifico"/>
    <n v="97.5"/>
    <n v="97.5"/>
    <n v="97.5"/>
    <n v="0"/>
    <n v="0"/>
  </r>
  <r>
    <s v="07"/>
    <s v="3FE"/>
    <n v="2021"/>
    <n v="48190"/>
    <n v="1"/>
    <s v="FT"/>
    <d v="2021-11-09T00:00:00"/>
    <d v="2021-09-16T00:00:00"/>
    <n v="4743"/>
    <x v="264"/>
    <s v="PIAZZA CARLO DONEGANI, 1-20133-MILANO-MI"/>
    <s v="08548300154"/>
    <s v="08548300154"/>
    <n v="1560"/>
    <n v="1560"/>
    <s v="204510010"/>
    <s v=" "/>
    <s v=" "/>
    <s v=" "/>
    <s v="X03697"/>
    <d v="2021-08-31T00:00:00"/>
    <n v="5755761483"/>
    <n v="5755761483"/>
    <d v="2021-09-10T00:00:00"/>
    <s v="ACQUISTI"/>
    <d v="2021-09-16T00:00:00"/>
    <n v="2021"/>
    <n v="96"/>
    <n v="1"/>
    <s v=" "/>
    <s v=" "/>
    <s v=" "/>
    <s v=" "/>
    <s v=" "/>
    <s v=" "/>
    <s v="1"/>
    <x v="1"/>
    <s v="D"/>
    <n v="2021"/>
    <n v="20816"/>
    <s v="C"/>
    <d v="2021-09-28T00:00:00"/>
    <d v="2021-09-22T00:00:00"/>
    <s v="Certa, liquida ed esigibile"/>
    <s v="Azienda"/>
    <s v="FPI01 ISTRUT-CONTAB E FLUSSI FINANZ"/>
    <s v="701145013"/>
    <s v="2"/>
    <s v="bonifico"/>
    <n v="1560"/>
    <n v="1560"/>
    <n v="1560"/>
    <n v="0"/>
    <n v="0"/>
  </r>
  <r>
    <s v="07"/>
    <s v="3FE"/>
    <n v="2021"/>
    <n v="48191"/>
    <n v="1"/>
    <s v="FT"/>
    <d v="2021-11-09T00:00:00"/>
    <d v="2021-09-16T00:00:00"/>
    <n v="4743"/>
    <x v="264"/>
    <s v="PIAZZA CARLO DONEGANI, 1-20133-MILANO-MI"/>
    <s v="08548300154"/>
    <s v="08548300154"/>
    <n v="2340"/>
    <n v="2340"/>
    <s v="204510010"/>
    <s v=" "/>
    <s v=" "/>
    <s v=" "/>
    <s v="X03698"/>
    <d v="2021-08-31T00:00:00"/>
    <n v="5755761484"/>
    <n v="5755761484"/>
    <d v="2021-09-10T00:00:00"/>
    <s v="ACQUISTI"/>
    <d v="2021-09-16T00:00:00"/>
    <n v="2021"/>
    <n v="96"/>
    <n v="1"/>
    <s v=" "/>
    <s v=" "/>
    <s v=" "/>
    <s v=" "/>
    <s v=" "/>
    <s v=" "/>
    <s v="1"/>
    <x v="1"/>
    <s v="D"/>
    <n v="2021"/>
    <n v="20816"/>
    <s v="C"/>
    <d v="2021-09-28T00:00:00"/>
    <d v="2021-09-22T00:00:00"/>
    <s v="Certa, liquida ed esigibile"/>
    <s v="Azienda"/>
    <s v="FPI01 ISTRUT-CONTAB E FLUSSI FINANZ"/>
    <s v="701145013"/>
    <s v="2"/>
    <s v="bonifico"/>
    <n v="2340"/>
    <n v="2340"/>
    <n v="2340"/>
    <n v="0"/>
    <n v="0"/>
  </r>
  <r>
    <s v="07"/>
    <s v="3FE"/>
    <n v="2021"/>
    <n v="48192"/>
    <n v="1"/>
    <s v="FT"/>
    <d v="2021-11-09T00:00:00"/>
    <d v="2021-09-16T00:00:00"/>
    <n v="4743"/>
    <x v="264"/>
    <s v="PIAZZA CARLO DONEGANI, 1-20133-MILANO-MI"/>
    <s v="08548300154"/>
    <s v="08548300154"/>
    <n v="280.8"/>
    <n v="280.8"/>
    <s v="204510010"/>
    <s v=" "/>
    <s v=" "/>
    <s v=" "/>
    <s v="X03699"/>
    <d v="2021-08-31T00:00:00"/>
    <n v="5755761495"/>
    <n v="5755761495"/>
    <d v="2021-09-10T00:00:00"/>
    <s v="ACQUISTI"/>
    <d v="2021-09-16T00:00:00"/>
    <n v="2021"/>
    <n v="82"/>
    <n v="1"/>
    <s v=" "/>
    <s v=" "/>
    <s v=" "/>
    <s v=" "/>
    <s v=" "/>
    <s v=" "/>
    <s v="N602"/>
    <x v="1"/>
    <s v="D"/>
    <n v="2021"/>
    <n v="20815"/>
    <s v="C"/>
    <d v="2021-09-28T00:00:00"/>
    <d v="2021-09-22T00:00:00"/>
    <s v="Certa, liquida ed esigibile"/>
    <s v="Azienda"/>
    <s v="FPI01 ISTRUT-CONTAB E FLUSSI FINANZ"/>
    <s v="701135017"/>
    <s v="2"/>
    <s v="bonifico"/>
    <n v="280.8"/>
    <n v="280.8"/>
    <n v="280.8"/>
    <n v="0"/>
    <n v="0"/>
  </r>
  <r>
    <s v="07"/>
    <s v="3FE"/>
    <n v="2021"/>
    <n v="48193"/>
    <n v="1"/>
    <s v="FT"/>
    <d v="2021-11-09T00:00:00"/>
    <d v="2021-09-16T00:00:00"/>
    <n v="4743"/>
    <x v="264"/>
    <s v="PIAZZA CARLO DONEGANI, 1-20133-MILANO-MI"/>
    <s v="08548300154"/>
    <s v="08548300154"/>
    <n v="492"/>
    <n v="492"/>
    <s v="204510010"/>
    <s v=" "/>
    <s v=" "/>
    <s v=" "/>
    <s v="X03700"/>
    <d v="2021-08-31T00:00:00"/>
    <n v="5755761453"/>
    <n v="5755761453"/>
    <d v="2021-09-10T00:00:00"/>
    <s v="ACQUISTI"/>
    <d v="2021-09-16T00:00:00"/>
    <n v="2021"/>
    <n v="78"/>
    <n v="1"/>
    <s v=" "/>
    <s v=" "/>
    <s v=" "/>
    <s v=" "/>
    <s v=" "/>
    <s v=" "/>
    <s v="1"/>
    <x v="1"/>
    <s v="D"/>
    <n v="2021"/>
    <n v="20816"/>
    <s v="C"/>
    <d v="2021-09-28T00:00:00"/>
    <d v="2021-09-22T00:00:00"/>
    <s v="Certa, liquida ed esigibile"/>
    <s v="Azienda"/>
    <s v="FPI01 ISTRUT-CONTAB E FLUSSI FINANZ"/>
    <s v="701135018"/>
    <s v="2"/>
    <s v="bonifico"/>
    <n v="492"/>
    <n v="492"/>
    <n v="492"/>
    <n v="0"/>
    <n v="0"/>
  </r>
  <r>
    <s v="07"/>
    <s v="3FE"/>
    <n v="2021"/>
    <n v="34716"/>
    <n v="1"/>
    <s v="FT"/>
    <d v="2021-08-25T00:00:00"/>
    <d v="2021-07-07T00:00:00"/>
    <n v="7246"/>
    <x v="265"/>
    <s v="VIA DONIZETTI N 109/111-24030-BREMBATE SOPRA-BG"/>
    <s v="02918220167"/>
    <s v="02918220167"/>
    <n v="3514.5"/>
    <n v="3514.5"/>
    <s v="204510010"/>
    <s v=" "/>
    <s v=" "/>
    <s v=" "/>
    <s v="FC0003444-0"/>
    <d v="2021-06-24T00:00:00"/>
    <n v="5307542031"/>
    <s v=" "/>
    <d v="2021-06-26T00:00:00"/>
    <s v="ACQUISTI                                BLOCCATA FINO AD AGOSTO  OK"/>
    <d v="2021-07-07T00:00:00"/>
    <n v="2021"/>
    <n v="384"/>
    <n v="1"/>
    <s v=" "/>
    <s v=" "/>
    <s v=" "/>
    <s v=" "/>
    <s v=" "/>
    <s v=" "/>
    <s v="1"/>
    <x v="5"/>
    <s v="D"/>
    <n v="2021"/>
    <n v="17553"/>
    <s v="C"/>
    <d v="2021-08-12T00:00:00"/>
    <d v="2021-08-10T00:00:00"/>
    <s v="Certa, liquida ed esigibile"/>
    <s v="Azienda"/>
    <s v="FPI04 ISTRUT-TECN E PATRIM"/>
    <s v="706230010"/>
    <s v="2"/>
    <s v="bonifico"/>
    <n v="3514.5"/>
    <n v="3514.5"/>
    <n v="3514.5"/>
    <n v="0"/>
    <n v="0"/>
  </r>
  <r>
    <s v="07"/>
    <s v="3FE"/>
    <n v="2021"/>
    <n v="41075"/>
    <n v="1"/>
    <s v="FT"/>
    <d v="2021-09-26T00:00:00"/>
    <d v="2021-08-20T00:00:00"/>
    <n v="7246"/>
    <x v="265"/>
    <s v="VIA DONIZETTI N 109/111-24030-BREMBATE SOPRA-BG"/>
    <s v="02918220167"/>
    <s v="02918220167"/>
    <n v="138.06"/>
    <n v="138.06"/>
    <s v="204510010"/>
    <s v=" "/>
    <s v=" "/>
    <s v=" "/>
    <s v="FC0003641-0"/>
    <d v="2021-07-26T00:00:00"/>
    <n v="5511818011"/>
    <n v="5511818011"/>
    <d v="2021-07-28T00:00:00"/>
    <s v="ACQUISTI ITER MANCA RIC RD              IN ATT PARERE ING PERSICO V ALL OK"/>
    <d v="2021-08-13T00:00:00"/>
    <n v="2021"/>
    <n v="384"/>
    <n v="1"/>
    <s v=" "/>
    <s v=" "/>
    <s v=" "/>
    <s v=" "/>
    <s v=" "/>
    <s v=" "/>
    <s v="1"/>
    <x v="5"/>
    <s v="D"/>
    <n v="2021"/>
    <n v="19036"/>
    <s v="C"/>
    <d v="2021-08-31T00:00:00"/>
    <d v="2021-08-25T00:00:00"/>
    <s v="Certa, liquida ed esigibile"/>
    <s v="Azienda"/>
    <s v="FPI04 ISTRUT-TECN E PATRIM"/>
    <s v="706230010"/>
    <s v="2"/>
    <s v="bonifico"/>
    <n v="138.06"/>
    <n v="138.06"/>
    <n v="138.06"/>
    <n v="0"/>
    <n v="0"/>
  </r>
  <r>
    <s v="07"/>
    <s v="3FE"/>
    <n v="2021"/>
    <n v="36398"/>
    <n v="1"/>
    <s v="PA"/>
    <d v="2021-09-13T00:00:00"/>
    <d v="2021-07-16T00:00:00"/>
    <n v="3247234"/>
    <x v="266"/>
    <s v="VIA ISEO 1-20900-MONZA-MB"/>
    <s v="10504900969"/>
    <s v="CDRGLI91T45I577C"/>
    <n v="6053.33"/>
    <n v="6053.33"/>
    <s v="204520010"/>
    <s v=" "/>
    <s v=" "/>
    <s v=" "/>
    <s v="11/FE"/>
    <d v="2021-07-14T00:00:00"/>
    <n v="5432905293"/>
    <s v=" "/>
    <d v="2021-07-15T00:00:00"/>
    <s v="GIUGNO"/>
    <d v="2021-07-16T00:00:00"/>
    <n v="2021"/>
    <n v="254"/>
    <n v="1"/>
    <s v=" "/>
    <s v=" "/>
    <s v=" "/>
    <s v=" "/>
    <s v=" "/>
    <s v=" "/>
    <s v="1"/>
    <x v="16"/>
    <s v="D"/>
    <n v="2021"/>
    <n v="15822"/>
    <s v="C"/>
    <d v="2021-07-20T00:00:00"/>
    <d v="2021-07-19T00:00:00"/>
    <s v="Certa, liquida ed esigibile"/>
    <s v="Azienda"/>
    <s v="FPI05 ISTRUT-POL E GEST RISORSE UMANE"/>
    <s v="704790023"/>
    <s v="2"/>
    <s v="bonifico"/>
    <n v="6053.33"/>
    <n v="6053.33"/>
    <n v="6053.33"/>
    <n v="0"/>
    <n v="0"/>
  </r>
  <r>
    <s v="07"/>
    <s v="3FE"/>
    <n v="2021"/>
    <n v="40151"/>
    <n v="1"/>
    <s v="PA"/>
    <d v="2021-10-09T00:00:00"/>
    <d v="2021-08-11T00:00:00"/>
    <n v="3247234"/>
    <x v="266"/>
    <s v="VIA ISEO 1-20900-MONZA-MB"/>
    <s v="10504900969"/>
    <s v="CDRGLI91T45I577C"/>
    <n v="6431"/>
    <n v="6431"/>
    <s v="204520010"/>
    <s v=" "/>
    <s v=" "/>
    <s v=" "/>
    <s v="12/FE"/>
    <d v="2021-08-10T00:00:00"/>
    <n v="5603383624"/>
    <n v="5603383624"/>
    <d v="2021-08-10T00:00:00"/>
    <s v="LUGLIO"/>
    <d v="2021-08-11T00:00:00"/>
    <n v="2021"/>
    <n v="254"/>
    <n v="1"/>
    <s v=" "/>
    <s v=" "/>
    <s v=" "/>
    <s v=" "/>
    <s v=" "/>
    <s v=" "/>
    <s v="1"/>
    <x v="16"/>
    <s v="D"/>
    <n v="2021"/>
    <n v="17720"/>
    <s v="C"/>
    <d v="2021-08-17T00:00:00"/>
    <d v="2021-08-13T00:00:00"/>
    <s v="Certa, liquida ed esigibile"/>
    <s v="Azienda"/>
    <s v="FPI05 ISTRUT-POL E GEST RISORSE UMANE"/>
    <s v="704790023"/>
    <s v="2"/>
    <s v="bonifico"/>
    <n v="6431"/>
    <n v="6431"/>
    <n v="6431"/>
    <n v="0"/>
    <n v="0"/>
  </r>
  <r>
    <s v="07"/>
    <s v="3FE"/>
    <n v="2021"/>
    <n v="47161"/>
    <n v="1"/>
    <s v="PA"/>
    <d v="2021-11-08T00:00:00"/>
    <d v="2021-09-10T00:00:00"/>
    <n v="3247234"/>
    <x v="266"/>
    <s v="VIA ISEO 1-20900-MONZA-MB"/>
    <s v="10504900969"/>
    <s v="CDRGLI91T45I577C"/>
    <n v="6852"/>
    <n v="6852"/>
    <s v="204520010"/>
    <s v=" "/>
    <s v=" "/>
    <s v=" "/>
    <s v="13/FE"/>
    <d v="2021-09-07T00:00:00"/>
    <n v="5750882123"/>
    <n v="5750882123"/>
    <d v="2021-09-09T00:00:00"/>
    <s v="AGOSTO"/>
    <d v="2021-09-10T00:00:00"/>
    <n v="2021"/>
    <n v="254"/>
    <n v="1"/>
    <s v=" "/>
    <s v=" "/>
    <s v=" "/>
    <s v=" "/>
    <s v=" "/>
    <s v=" "/>
    <s v="1"/>
    <x v="16"/>
    <s v="D"/>
    <n v="2021"/>
    <n v="20084"/>
    <s v="C"/>
    <d v="2021-09-20T00:00:00"/>
    <d v="2021-09-13T00:00:00"/>
    <s v="Certa, liquida ed esigibile"/>
    <s v="Azienda"/>
    <s v="FPI05 ISTRUT-POL E GEST RISORSE UMANE"/>
    <s v="704790023"/>
    <s v="2"/>
    <s v="bonifico"/>
    <n v="6852"/>
    <n v="6852"/>
    <n v="6852"/>
    <n v="0"/>
    <n v="0"/>
  </r>
  <r>
    <s v="07"/>
    <s v="3FE"/>
    <n v="2021"/>
    <n v="37215"/>
    <n v="1"/>
    <s v="FT"/>
    <d v="2021-09-20T00:00:00"/>
    <d v="2021-07-26T00:00:00"/>
    <n v="7214"/>
    <x v="267"/>
    <s v="VIALE SARCA N 226-20126-MILANO-MI"/>
    <s v="09144820157"/>
    <s v="09144820157"/>
    <n v="2200"/>
    <n v="2200"/>
    <s v="204510010"/>
    <s v=" "/>
    <s v=" "/>
    <s v=" "/>
    <s v="21VEP-00026"/>
    <d v="2021-07-22T00:00:00"/>
    <n v="5483124194"/>
    <n v="5483124194"/>
    <d v="2021-07-22T00:00:00"/>
    <s v="ACQUISTI"/>
    <d v="2021-07-26T00:00:00"/>
    <n v="2021"/>
    <n v="367"/>
    <n v="1"/>
    <s v=" "/>
    <s v=" "/>
    <s v=" "/>
    <s v=" "/>
    <s v=" "/>
    <s v=" "/>
    <s v="1"/>
    <x v="24"/>
    <s v="D"/>
    <n v="2021"/>
    <n v="19261"/>
    <s v="C"/>
    <d v="2021-09-07T00:00:00"/>
    <d v="2021-09-01T00:00:00"/>
    <s v="Certa, liquida ed esigibile"/>
    <s v="Azienda"/>
    <s v="FPI01 ISTRUT-CONTAB E FLUSSI FINANZ"/>
    <s v="705180020"/>
    <s v="2"/>
    <s v="bonifico"/>
    <n v="2200"/>
    <n v="2200"/>
    <n v="2200"/>
    <n v="0"/>
    <n v="0"/>
  </r>
  <r>
    <s v="07"/>
    <s v="3FE"/>
    <n v="2021"/>
    <n v="21646"/>
    <n v="1"/>
    <s v="FT"/>
    <d v="2021-06-06T00:00:00"/>
    <d v="2021-05-04T00:00:00"/>
    <n v="7139"/>
    <x v="268"/>
    <s v="CORSO TRIESTE N 44-00198-ROMA-RM"/>
    <s v="01137991004"/>
    <s v="02938930589"/>
    <n v="89.52"/>
    <n v="89.52"/>
    <s v="204510010"/>
    <s v=" "/>
    <s v=" "/>
    <s v=" "/>
    <s v="2021/3620"/>
    <d v="2021-04-06T00:00:00"/>
    <n v="4842407016"/>
    <s v=" "/>
    <d v="2021-04-07T00:00:00"/>
    <s v="ACQUISTI                                OK DA SEGR ACQUISTI"/>
    <d v="2021-05-04T00:00:00"/>
    <n v="2021"/>
    <n v="525"/>
    <n v="1"/>
    <s v=" "/>
    <s v=" "/>
    <s v=" "/>
    <s v=" "/>
    <s v=" "/>
    <s v=" "/>
    <s v="N606"/>
    <x v="40"/>
    <s v="D"/>
    <n v="2021"/>
    <n v="15130"/>
    <s v="C"/>
    <d v="2021-07-20T00:00:00"/>
    <d v="2021-07-13T00:00:00"/>
    <s v="Certa, liquida ed esigibile"/>
    <s v="Azienda"/>
    <s v="FPI09 ISTRUT-POL E GEST ACQUISTI"/>
    <s v="714230035"/>
    <s v="2"/>
    <s v="bonifico"/>
    <n v="89.52"/>
    <n v="89.52"/>
    <n v="89.52"/>
    <n v="0"/>
    <n v="0"/>
  </r>
  <r>
    <s v="07"/>
    <s v="3FE"/>
    <n v="2021"/>
    <n v="21647"/>
    <n v="1"/>
    <s v="FT"/>
    <d v="2021-06-06T00:00:00"/>
    <d v="2021-05-04T00:00:00"/>
    <n v="7139"/>
    <x v="268"/>
    <s v="CORSO TRIESTE N 44-00198-ROMA-RM"/>
    <s v="01137991004"/>
    <s v="02938930589"/>
    <n v="144.22999999999999"/>
    <n v="144.22999999999999"/>
    <s v="204510010"/>
    <s v=" "/>
    <s v=" "/>
    <s v=" "/>
    <s v="2021/3621"/>
    <d v="2021-04-06T00:00:00"/>
    <n v="4842407112"/>
    <s v=" "/>
    <d v="2021-04-07T00:00:00"/>
    <s v="ACQUISTI                                ITER  OK"/>
    <d v="2021-05-04T00:00:00"/>
    <n v="2021"/>
    <n v="525"/>
    <n v="1"/>
    <s v=" "/>
    <s v=" "/>
    <s v=" "/>
    <s v=" "/>
    <s v=" "/>
    <s v=" "/>
    <s v="N606"/>
    <x v="40"/>
    <s v="D"/>
    <n v="2021"/>
    <n v="16038"/>
    <s v="C"/>
    <d v="2021-07-22T00:00:00"/>
    <d v="2021-07-21T00:00:00"/>
    <s v="Certa, liquida ed esigibile"/>
    <s v="Azienda"/>
    <s v="FPI04 ISTRUT-TECN E PATRIM"/>
    <s v="714230035"/>
    <s v="2"/>
    <s v="bonifico"/>
    <n v="144.22999999999999"/>
    <n v="144.22999999999999"/>
    <n v="144.22999999999999"/>
    <n v="0"/>
    <n v="0"/>
  </r>
  <r>
    <s v="07"/>
    <s v="3FE"/>
    <n v="2021"/>
    <n v="21648"/>
    <n v="1"/>
    <s v="FT"/>
    <d v="2021-06-06T00:00:00"/>
    <d v="2021-05-04T00:00:00"/>
    <n v="7139"/>
    <x v="268"/>
    <s v="CORSO TRIESTE N 44-00198-ROMA-RM"/>
    <s v="01137991004"/>
    <s v="02938930589"/>
    <n v="517.24"/>
    <n v="517.24"/>
    <s v="204510010"/>
    <s v=" "/>
    <s v=" "/>
    <s v=" "/>
    <s v="2021/3622"/>
    <d v="2021-04-06T00:00:00"/>
    <n v="4842407132"/>
    <s v=" "/>
    <d v="2021-04-07T00:00:00"/>
    <s v="ACQUISTI                                OK DA SEGR ACQUISTI"/>
    <d v="2021-05-04T00:00:00"/>
    <n v="2021"/>
    <n v="525"/>
    <n v="1"/>
    <s v=" "/>
    <s v=" "/>
    <s v=" "/>
    <s v=" "/>
    <s v=" "/>
    <s v=" "/>
    <s v="N606"/>
    <x v="40"/>
    <s v="D"/>
    <n v="2021"/>
    <n v="15130"/>
    <s v="C"/>
    <d v="2021-07-20T00:00:00"/>
    <d v="2021-07-13T00:00:00"/>
    <s v="Certa, liquida ed esigibile"/>
    <s v="Azienda"/>
    <s v="FPI09 ISTRUT-POL E GEST ACQUISTI"/>
    <s v="714230035"/>
    <s v="2"/>
    <s v="bonifico"/>
    <n v="517.24"/>
    <n v="517.24"/>
    <n v="517.24"/>
    <n v="0"/>
    <n v="0"/>
  </r>
  <r>
    <s v="07"/>
    <s v="3FE"/>
    <n v="2021"/>
    <n v="35870"/>
    <n v="1"/>
    <s v="PA"/>
    <d v="2021-09-10T00:00:00"/>
    <d v="2021-07-13T00:00:00"/>
    <n v="77509"/>
    <x v="269"/>
    <s v="VIA TIEPOLO, 12-24100-BERGAMO-BG"/>
    <s v="04483030161"/>
    <s v="CLSFRC92C23A794L"/>
    <n v="3188.83"/>
    <n v="3188.83"/>
    <s v="204520010"/>
    <s v=" "/>
    <s v=" "/>
    <s v=" "/>
    <s v="7/001"/>
    <d v="2021-07-12T00:00:00"/>
    <n v="5414039710"/>
    <s v=" "/>
    <d v="2021-07-12T00:00:00"/>
    <s v="GIUGNO"/>
    <d v="2021-07-13T00:00:00"/>
    <n v="2021"/>
    <n v="254"/>
    <n v="1"/>
    <s v=" "/>
    <s v=" "/>
    <s v=" "/>
    <s v=" "/>
    <s v=" "/>
    <s v=" "/>
    <s v="1"/>
    <x v="16"/>
    <s v="D"/>
    <n v="2021"/>
    <n v="15705"/>
    <s v="C"/>
    <d v="2021-07-15T00:00:00"/>
    <d v="2021-07-14T00:00:00"/>
    <s v="Certa, liquida ed esigibile"/>
    <s v="Azienda"/>
    <s v="FPI05 ISTRUT-POL E GEST RISORSE UMANE"/>
    <s v="704790023"/>
    <s v="2"/>
    <s v="bonifico"/>
    <n v="3188.83"/>
    <n v="3188.83"/>
    <n v="3188.83"/>
    <n v="0"/>
    <n v="0"/>
  </r>
  <r>
    <s v="07"/>
    <s v="3FE"/>
    <n v="2021"/>
    <n v="39543"/>
    <n v="1"/>
    <s v="PA"/>
    <d v="2021-10-06T00:00:00"/>
    <d v="2021-08-09T00:00:00"/>
    <n v="77509"/>
    <x v="269"/>
    <s v="VIA TIEPOLO, 12-24100-BERGAMO-BG"/>
    <s v="04483030161"/>
    <s v="CLSFRC92C23A794L"/>
    <n v="5116.3999999999996"/>
    <n v="5116.3999999999996"/>
    <s v="204520010"/>
    <s v=" "/>
    <s v=" "/>
    <s v=" "/>
    <s v="8/001"/>
    <d v="2021-08-07T00:00:00"/>
    <n v="5587032906"/>
    <n v="5587032906"/>
    <d v="2021-08-07T00:00:00"/>
    <s v="LUG ENPAPI"/>
    <d v="2021-08-09T00:00:00"/>
    <n v="2021"/>
    <n v="254"/>
    <n v="1"/>
    <s v=" "/>
    <s v=" "/>
    <s v=" "/>
    <s v=" "/>
    <s v=" "/>
    <s v=" "/>
    <s v="1"/>
    <x v="16"/>
    <s v="D"/>
    <n v="2021"/>
    <n v="17629"/>
    <s v="C"/>
    <d v="2021-08-12T00:00:00"/>
    <d v="2021-08-11T00:00:00"/>
    <s v="Certa, liquida ed esigibile"/>
    <s v="Azienda"/>
    <s v="FPI05 ISTRUT-POL E GEST RISORSE UMANE"/>
    <s v="704790023"/>
    <s v="2"/>
    <s v="bonifico"/>
    <n v="5116.3999999999996"/>
    <n v="5116.3999999999996"/>
    <n v="5116.3999999999996"/>
    <n v="0"/>
    <n v="0"/>
  </r>
  <r>
    <s v="07"/>
    <s v="3FE"/>
    <n v="2021"/>
    <n v="45485"/>
    <n v="1"/>
    <s v="PA"/>
    <d v="2021-11-02T00:00:00"/>
    <d v="2021-09-06T00:00:00"/>
    <n v="77509"/>
    <x v="269"/>
    <s v="VIA TIEPOLO, 12-24100-BERGAMO-BG"/>
    <s v="04483030161"/>
    <s v="CLSFRC92C23A794L"/>
    <n v="5093.91"/>
    <n v="5093.91"/>
    <s v="204520010"/>
    <s v=" "/>
    <s v=" "/>
    <s v=" "/>
    <s v="9/001"/>
    <d v="2021-09-03T00:00:00"/>
    <n v="5715888816"/>
    <n v="5715888816"/>
    <d v="2021-09-03T00:00:00"/>
    <s v="AGOSTO"/>
    <d v="2021-09-06T00:00:00"/>
    <n v="2021"/>
    <n v="254"/>
    <n v="1"/>
    <s v=" "/>
    <s v=" "/>
    <s v=" "/>
    <s v=" "/>
    <s v=" "/>
    <s v=" "/>
    <s v="1"/>
    <x v="16"/>
    <s v="D"/>
    <n v="2021"/>
    <n v="19562"/>
    <s v="C"/>
    <d v="2021-09-09T00:00:00"/>
    <d v="2021-09-08T00:00:00"/>
    <s v="Certa, liquida ed esigibile"/>
    <s v="Azienda"/>
    <s v="FPI05 ISTRUT-POL E GEST RISORSE UMANE"/>
    <s v="704790023"/>
    <s v="2"/>
    <s v="bonifico"/>
    <n v="5093.91"/>
    <n v="5093.91"/>
    <n v="5093.91"/>
    <n v="0"/>
    <n v="0"/>
  </r>
  <r>
    <s v="07"/>
    <s v="3FE"/>
    <n v="2021"/>
    <n v="19976"/>
    <n v="1"/>
    <s v="NC"/>
    <d v="2021-06-20T00:00:00"/>
    <d v="2021-04-26T00:00:00"/>
    <n v="5615"/>
    <x v="270"/>
    <s v="VIALE DELLA LIBERAZIONE N. 13-20124-MILANO-MI"/>
    <s v="04947170967"/>
    <s v="04947170967"/>
    <n v="-140800"/>
    <n v="-140800"/>
    <s v="204510010"/>
    <s v="07960110158"/>
    <s v="07960110158"/>
    <s v="BFF BANK S.P.A."/>
    <s v="2102108138"/>
    <d v="2021-04-20T00:00:00"/>
    <n v="4920837943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-140800"/>
    <n v="-140800"/>
    <n v="-140800"/>
    <n v="0"/>
    <n v="0"/>
  </r>
  <r>
    <s v="07"/>
    <s v="3FE"/>
    <n v="2021"/>
    <n v="19976"/>
    <n v="3"/>
    <s v="NC"/>
    <d v="2021-06-20T00:00:00"/>
    <d v="2021-06-29T00:00:00"/>
    <n v="5615"/>
    <x v="270"/>
    <s v="VIALE DELLA LIBERAZIONE N. 13-20124-MILANO-MI"/>
    <s v="04947170967"/>
    <s v="04947170967"/>
    <n v="-125200"/>
    <n v="-125200"/>
    <s v="204510010"/>
    <s v="07960110158"/>
    <s v="07960110158"/>
    <s v="BFF BANK S.P.A."/>
    <s v="2102108138"/>
    <d v="2021-04-20T00:00:00"/>
    <n v="4920837943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-125200"/>
    <n v="-125200"/>
    <n v="-125200"/>
    <n v="0"/>
    <n v="0"/>
  </r>
  <r>
    <s v="07"/>
    <s v="3FE"/>
    <n v="2021"/>
    <n v="19976"/>
    <n v="4"/>
    <s v="NC"/>
    <d v="2021-06-20T00:00:00"/>
    <d v="2021-06-29T00:00:00"/>
    <n v="5615"/>
    <x v="270"/>
    <s v="VIALE DELLA LIBERAZIONE N. 13-20124-MILANO-MI"/>
    <s v="04947170967"/>
    <s v="04947170967"/>
    <n v="-154481.26999999999"/>
    <n v="-154481.26999999999"/>
    <s v="204510010"/>
    <s v="07960110158"/>
    <s v="07960110158"/>
    <s v="BFF BANK S.P.A."/>
    <s v="2102108138"/>
    <d v="2021-04-20T00:00:00"/>
    <n v="4920837943"/>
    <s v=" "/>
    <d v="2021-04-21T00:00:00"/>
    <s v="NC AIFA ANNO 2021 REVLIMID SCISSIONE DEI PAGAMENTI"/>
    <d v="2021-04-26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-154481.26999999999"/>
    <n v="-154481.26999999999"/>
    <n v="-154481.26999999999"/>
    <n v="0"/>
    <n v="0"/>
  </r>
  <r>
    <s v="07"/>
    <s v="3FE"/>
    <n v="2021"/>
    <n v="24602"/>
    <n v="1"/>
    <s v="FT"/>
    <d v="2021-07-04T00:00:00"/>
    <d v="2021-05-18T00:00:00"/>
    <n v="5615"/>
    <x v="270"/>
    <s v="VIALE DELLA LIBERAZIONE N. 13-20124-MILANO-MI"/>
    <s v="04947170967"/>
    <s v="04947170967"/>
    <n v="2288.58"/>
    <n v="2288.58"/>
    <s v="204510010"/>
    <s v="07960110158"/>
    <s v="07960110158"/>
    <s v="BFF BANK S.P.A."/>
    <s v="2102109218"/>
    <d v="2021-05-04T00:00:00"/>
    <n v="5000389823"/>
    <s v=" "/>
    <d v="2021-05-05T00:00:00"/>
    <s v="RD/2021/26184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2288.58"/>
    <n v="2288.58"/>
    <n v="2288.58"/>
    <n v="0"/>
    <n v="0"/>
  </r>
  <r>
    <s v="07"/>
    <s v="3FE"/>
    <n v="2021"/>
    <n v="24603"/>
    <n v="1"/>
    <s v="FT"/>
    <d v="2021-07-06T00:00:00"/>
    <d v="2021-05-18T00:00:00"/>
    <n v="5615"/>
    <x v="270"/>
    <s v="VIALE DELLA LIBERAZIONE N. 13-20124-MILANO-MI"/>
    <s v="04947170967"/>
    <s v="04947170967"/>
    <n v="59488"/>
    <n v="59488"/>
    <s v="204510010"/>
    <s v="07960110158"/>
    <s v="07960110158"/>
    <s v="BFF BANK S.P.A."/>
    <s v="2102109476"/>
    <d v="2021-05-06T00:00:00"/>
    <n v="5017243892"/>
    <s v=" "/>
    <d v="2021-05-07T00:00:00"/>
    <s v="RD/2021/27059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59488"/>
    <n v="59488"/>
    <n v="59488"/>
    <n v="0"/>
    <n v="0"/>
  </r>
  <r>
    <s v="07"/>
    <s v="3FE"/>
    <n v="2021"/>
    <n v="24604"/>
    <n v="1"/>
    <s v="FT"/>
    <d v="2021-07-06T00:00:00"/>
    <d v="2021-05-18T00:00:00"/>
    <n v="5615"/>
    <x v="270"/>
    <s v="VIALE DELLA LIBERAZIONE N. 13-20124-MILANO-MI"/>
    <s v="04947170967"/>
    <s v="04947170967"/>
    <n v="28178.6"/>
    <n v="28178.6"/>
    <s v="204510010"/>
    <s v="07960110158"/>
    <s v="07960110158"/>
    <s v="BFF BANK S.P.A."/>
    <s v="2102109510"/>
    <d v="2021-05-06T00:00:00"/>
    <n v="5017244299"/>
    <s v=" "/>
    <d v="2021-05-07T00:00:00"/>
    <s v="RD/2021/27060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24605"/>
    <n v="1"/>
    <s v="FT"/>
    <d v="2021-07-06T00:00:00"/>
    <d v="2021-05-18T00:00:00"/>
    <n v="5615"/>
    <x v="270"/>
    <s v="VIALE DELLA LIBERAZIONE N. 13-20124-MILANO-MI"/>
    <s v="04947170967"/>
    <s v="04947170967"/>
    <n v="31309.52"/>
    <n v="31309.52"/>
    <s v="204510010"/>
    <s v="07960110158"/>
    <s v="07960110158"/>
    <s v="BFF BANK S.P.A."/>
    <s v="2102109521"/>
    <d v="2021-05-06T00:00:00"/>
    <n v="5017243928"/>
    <s v=" "/>
    <d v="2021-05-07T00:00:00"/>
    <s v="RD/2021/27058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31309.52"/>
    <n v="31309.52"/>
    <n v="31309.52"/>
    <n v="0"/>
    <n v="0"/>
  </r>
  <r>
    <s v="07"/>
    <s v="3FE"/>
    <n v="2021"/>
    <n v="24605"/>
    <n v="2"/>
    <s v="FT"/>
    <d v="2021-07-06T00:00:00"/>
    <d v="2021-05-18T00:00:00"/>
    <n v="5615"/>
    <x v="270"/>
    <s v="VIALE DELLA LIBERAZIONE N. 13-20124-MILANO-MI"/>
    <s v="04947170967"/>
    <s v="04947170967"/>
    <n v="17164.330000000002"/>
    <n v="17164.330000000002"/>
    <s v="204510010"/>
    <s v="07960110158"/>
    <s v="07960110158"/>
    <s v="BFF BANK S.P.A."/>
    <s v="2102109521"/>
    <d v="2021-05-06T00:00:00"/>
    <n v="5017243928"/>
    <s v=" "/>
    <d v="2021-05-07T00:00:00"/>
    <s v="RD/2021/27058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17164.330000000002"/>
    <n v="17164.330000000002"/>
    <n v="17164.330000000002"/>
    <n v="0"/>
    <n v="0"/>
  </r>
  <r>
    <s v="07"/>
    <s v="3FE"/>
    <n v="2021"/>
    <n v="24606"/>
    <n v="1"/>
    <s v="FT"/>
    <d v="2021-07-12T00:00:00"/>
    <d v="2021-05-18T00:00:00"/>
    <n v="5615"/>
    <x v="270"/>
    <s v="VIALE DELLA LIBERAZIONE N. 13-20124-MILANO-MI"/>
    <s v="04947170967"/>
    <s v="04947170967"/>
    <n v="29744"/>
    <n v="29744"/>
    <s v="204510010"/>
    <s v="07960110158"/>
    <s v="07960110158"/>
    <s v="BFF BANK S.P.A."/>
    <s v="2102109821"/>
    <d v="2021-05-11T00:00:00"/>
    <n v="5048782952"/>
    <s v=" "/>
    <d v="2021-05-13T00:00:00"/>
    <s v="RD/2021/27920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29744"/>
    <n v="29744"/>
    <n v="29744"/>
    <n v="0"/>
    <n v="0"/>
  </r>
  <r>
    <s v="07"/>
    <s v="3FE"/>
    <n v="2021"/>
    <n v="24607"/>
    <n v="1"/>
    <s v="FT"/>
    <d v="2021-07-12T00:00:00"/>
    <d v="2021-05-18T00:00:00"/>
    <n v="5615"/>
    <x v="270"/>
    <s v="VIALE DELLA LIBERAZIONE N. 13-20124-MILANO-MI"/>
    <s v="04947170967"/>
    <s v="04947170967"/>
    <n v="8579.19"/>
    <n v="8579.19"/>
    <s v="204510010"/>
    <s v="07960110158"/>
    <s v="07960110158"/>
    <s v="BFF BANK S.P.A."/>
    <s v="2102109822"/>
    <d v="2021-05-11T00:00:00"/>
    <n v="5048782850"/>
    <s v=" "/>
    <d v="2021-05-13T00:00:00"/>
    <s v="RD/2021/27919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8579.19"/>
    <n v="8579.19"/>
    <n v="8579.19"/>
    <n v="0"/>
    <n v="0"/>
  </r>
  <r>
    <s v="07"/>
    <s v="3FE"/>
    <n v="2021"/>
    <n v="24607"/>
    <n v="2"/>
    <s v="FT"/>
    <d v="2021-07-12T00:00:00"/>
    <d v="2021-05-18T00:00:00"/>
    <n v="5615"/>
    <x v="270"/>
    <s v="VIALE DELLA LIBERAZIONE N. 13-20124-MILANO-MI"/>
    <s v="04947170967"/>
    <s v="04947170967"/>
    <n v="31309.51"/>
    <n v="31309.51"/>
    <s v="204510010"/>
    <s v="07960110158"/>
    <s v="07960110158"/>
    <s v="BFF BANK S.P.A."/>
    <s v="2102109822"/>
    <d v="2021-05-11T00:00:00"/>
    <n v="5048782850"/>
    <s v=" "/>
    <d v="2021-05-13T00:00:00"/>
    <s v="RD/2021/27919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31309.51"/>
    <n v="31309.51"/>
    <n v="31309.51"/>
    <n v="0"/>
    <n v="0"/>
  </r>
  <r>
    <s v="07"/>
    <s v="3FE"/>
    <n v="2021"/>
    <n v="24608"/>
    <n v="1"/>
    <s v="FT"/>
    <d v="2021-07-12T00:00:00"/>
    <d v="2021-05-18T00:00:00"/>
    <n v="5615"/>
    <x v="270"/>
    <s v="VIALE DELLA LIBERAZIONE N. 13-20124-MILANO-MI"/>
    <s v="04947170967"/>
    <s v="04947170967"/>
    <n v="28178.6"/>
    <n v="28178.6"/>
    <s v="204510010"/>
    <s v="07960110158"/>
    <s v="07960110158"/>
    <s v="BFF BANK S.P.A."/>
    <s v="2102109827"/>
    <d v="2021-05-11T00:00:00"/>
    <n v="5048783460"/>
    <s v=" "/>
    <d v="2021-05-13T00:00:00"/>
    <s v="RD/2021/27921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24609"/>
    <n v="1"/>
    <s v="FT"/>
    <d v="2021-07-12T00:00:00"/>
    <d v="2021-05-18T00:00:00"/>
    <n v="5615"/>
    <x v="270"/>
    <s v="VIALE DELLA LIBERAZIONE N. 13-20124-MILANO-MI"/>
    <s v="04947170967"/>
    <s v="04947170967"/>
    <n v="3282.18"/>
    <n v="3282.18"/>
    <s v="204510010"/>
    <s v="07960110158"/>
    <s v="07960110158"/>
    <s v="BFF BANK S.P.A."/>
    <s v="2102109869"/>
    <d v="2021-05-11T00:00:00"/>
    <n v="5048783277"/>
    <s v=" "/>
    <d v="2021-05-13T00:00:00"/>
    <s v="RD/2021/28038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3282.18"/>
    <n v="3282.18"/>
    <n v="3282.18"/>
    <n v="0"/>
    <n v="0"/>
  </r>
  <r>
    <s v="07"/>
    <s v="3FE"/>
    <n v="2021"/>
    <n v="24610"/>
    <n v="1"/>
    <s v="FT"/>
    <d v="2021-07-13T00:00:00"/>
    <d v="2021-05-18T00:00:00"/>
    <n v="5615"/>
    <x v="270"/>
    <s v="VIALE DELLA LIBERAZIONE N. 13-20124-MILANO-MI"/>
    <s v="04947170967"/>
    <s v="04947170967"/>
    <n v="11017.54"/>
    <n v="11017.54"/>
    <s v="204510010"/>
    <s v="07960110158"/>
    <s v="07960110158"/>
    <s v="BFF BANK S.P.A."/>
    <s v="2102109926"/>
    <d v="2021-05-12T00:00:00"/>
    <n v="5057270080"/>
    <s v=" "/>
    <d v="2021-05-14T00:00:00"/>
    <s v="RD/2021/28207"/>
    <d v="2021-05-18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11017.54"/>
    <n v="11017.54"/>
    <n v="11017.54"/>
    <n v="0"/>
    <n v="0"/>
  </r>
  <r>
    <s v="07"/>
    <s v="3FE"/>
    <n v="2021"/>
    <n v="25657"/>
    <n v="1"/>
    <s v="FT"/>
    <d v="2021-07-19T00:00:00"/>
    <d v="2021-05-24T00:00:00"/>
    <n v="5615"/>
    <x v="270"/>
    <s v="VIALE DELLA LIBERAZIONE N. 13-20124-MILANO-MI"/>
    <s v="04947170967"/>
    <s v="04947170967"/>
    <n v="3891.44"/>
    <n v="3891.44"/>
    <s v="204510010"/>
    <s v="07960110158"/>
    <s v="07960110158"/>
    <s v="BFF BANK S.P.A."/>
    <s v="2102110435"/>
    <d v="2021-05-19T00:00:00"/>
    <n v="5093778179"/>
    <s v=" "/>
    <d v="2021-05-20T00:00:00"/>
    <s v="LUOGO DESTINAZIONE MERCE PAPA GIOVANNI XXIII FARMACIA (BERGAMO) VIA FAILONI 8 P"/>
    <d v="2021-05-24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3891.44"/>
    <n v="3891.44"/>
    <n v="3891.44"/>
    <n v="0"/>
    <n v="0"/>
  </r>
  <r>
    <s v="07"/>
    <s v="3FE"/>
    <n v="2021"/>
    <n v="25659"/>
    <n v="1"/>
    <s v="FT"/>
    <d v="2021-07-19T00:00:00"/>
    <d v="2021-05-24T00:00:00"/>
    <n v="5615"/>
    <x v="270"/>
    <s v="VIALE DELLA LIBERAZIONE N. 13-20124-MILANO-MI"/>
    <s v="04947170967"/>
    <s v="04947170967"/>
    <n v="31309.5"/>
    <n v="31309.5"/>
    <s v="204510010"/>
    <s v="07960110158"/>
    <s v="07960110158"/>
    <s v="BFF BANK S.P.A."/>
    <s v="2102110436"/>
    <d v="2021-05-19T00:00:00"/>
    <n v="5093777627"/>
    <s v=" "/>
    <d v="2021-05-20T00:00:00"/>
    <s v="RD 29510"/>
    <d v="2021-05-24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31309.5"/>
    <n v="31309.5"/>
    <n v="31309.5"/>
    <n v="0"/>
    <n v="0"/>
  </r>
  <r>
    <s v="07"/>
    <s v="3FE"/>
    <n v="2021"/>
    <n v="25664"/>
    <n v="1"/>
    <s v="FT"/>
    <d v="2021-07-19T00:00:00"/>
    <d v="2021-05-24T00:00:00"/>
    <n v="5615"/>
    <x v="270"/>
    <s v="VIALE DELLA LIBERAZIONE N. 13-20124-MILANO-MI"/>
    <s v="04947170967"/>
    <s v="04947170967"/>
    <n v="59488"/>
    <n v="59488"/>
    <s v="204510010"/>
    <s v="07960110158"/>
    <s v="07960110158"/>
    <s v="BFF BANK S.P.A."/>
    <s v="2102110437"/>
    <d v="2021-05-19T00:00:00"/>
    <n v="5093778310"/>
    <s v=" "/>
    <d v="2021-05-20T00:00:00"/>
    <s v="RD 29511"/>
    <d v="2021-05-24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59488"/>
    <n v="59488"/>
    <n v="59488"/>
    <n v="0"/>
    <n v="0"/>
  </r>
  <r>
    <s v="07"/>
    <s v="3FE"/>
    <n v="2021"/>
    <n v="25670"/>
    <n v="1"/>
    <s v="FT"/>
    <d v="2021-07-20T00:00:00"/>
    <d v="2021-05-24T00:00:00"/>
    <n v="5615"/>
    <x v="270"/>
    <s v="VIALE DELLA LIBERAZIONE N. 13-20124-MILANO-MI"/>
    <s v="04947170967"/>
    <s v="04947170967"/>
    <n v="8579.2199999999993"/>
    <n v="8579.2199999999993"/>
    <s v="204510010"/>
    <s v="07960110158"/>
    <s v="07960110158"/>
    <s v="BFF BANK S.P.A."/>
    <s v="2102110586"/>
    <d v="2021-05-20T00:00:00"/>
    <n v="5100138246"/>
    <s v=" "/>
    <d v="2021-05-21T00:00:00"/>
    <s v="LUOGO DESTINAZIONE MERCE PAPA GIOVANNI XXIII FARMACIA (BERGAMO) VIA FAILONI 8 P"/>
    <d v="2021-05-24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8579.2199999999993"/>
    <n v="8579.2199999999993"/>
    <n v="8579.2199999999993"/>
    <n v="0"/>
    <n v="0"/>
  </r>
  <r>
    <s v="07"/>
    <s v="3FE"/>
    <n v="2021"/>
    <n v="25670"/>
    <n v="2"/>
    <s v="FT"/>
    <d v="2021-07-20T00:00:00"/>
    <d v="2021-05-24T00:00:00"/>
    <n v="5615"/>
    <x v="270"/>
    <s v="VIALE DELLA LIBERAZIONE N. 13-20124-MILANO-MI"/>
    <s v="04947170967"/>
    <s v="04947170967"/>
    <n v="17164.330000000002"/>
    <n v="17164.330000000002"/>
    <s v="204510010"/>
    <s v="07960110158"/>
    <s v="07960110158"/>
    <s v="BFF BANK S.P.A."/>
    <s v="2102110586"/>
    <d v="2021-05-20T00:00:00"/>
    <n v="5100138246"/>
    <s v=" "/>
    <d v="2021-05-21T00:00:00"/>
    <s v="LUOGO DESTINAZIONE MERCE PAPA GIOVANNI XXIII FARMACIA (BERGAMO) VIA FAILONI 8 P"/>
    <d v="2021-05-24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17164.330000000002"/>
    <n v="17164.330000000002"/>
    <n v="17164.330000000002"/>
    <n v="0"/>
    <n v="0"/>
  </r>
  <r>
    <s v="07"/>
    <s v="3FE"/>
    <n v="2021"/>
    <n v="25846"/>
    <n v="1"/>
    <s v="FT"/>
    <d v="2021-07-23T00:00:00"/>
    <d v="2021-05-24T00:00:00"/>
    <n v="5615"/>
    <x v="270"/>
    <s v="VIALE DELLA LIBERAZIONE N. 13-20124-MILANO-MI"/>
    <s v="04947170967"/>
    <s v="04947170967"/>
    <n v="5559.2"/>
    <n v="5559.2"/>
    <s v="204510010"/>
    <s v="07960110158"/>
    <s v="07960110158"/>
    <s v="BFF BANK S.P.A."/>
    <s v="2102110679"/>
    <d v="2021-05-21T00:00:00"/>
    <n v="5113355699"/>
    <s v=" "/>
    <d v="2021-05-24T00:00:00"/>
    <s v="LUOGO DESTINAZIONE MERCE PAPA GIOVANNI XXIII FARMACIA (BERGAMO) VIA FAILONI 8 P"/>
    <d v="2021-05-24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5559.2"/>
    <n v="5559.2"/>
    <n v="5559.2"/>
    <n v="0"/>
    <n v="0"/>
  </r>
  <r>
    <s v="07"/>
    <s v="3FE"/>
    <n v="2021"/>
    <n v="29653"/>
    <n v="1"/>
    <s v="FT"/>
    <d v="2021-07-25T00:00:00"/>
    <d v="2021-06-16T00:00:00"/>
    <n v="5615"/>
    <x v="270"/>
    <s v="VIALE DELLA LIBERAZIONE N. 13-20124-MILANO-MI"/>
    <s v="04947170967"/>
    <s v="04947170967"/>
    <n v="505.36"/>
    <n v="505.36"/>
    <s v="204510010"/>
    <s v="07960110158"/>
    <s v="07960110158"/>
    <s v="BFF BANK S.P.A."/>
    <s v="2102110809"/>
    <d v="2021-05-25T00:00:00"/>
    <n v="5125995990"/>
    <s v=" "/>
    <d v="2021-05-26T00:00:00"/>
    <s v="LUOGO DESTINAZIONE MERCE PAPA GIOVANNI XXIII FARMACIA (BE30950"/>
    <d v="2021-06-16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505.36"/>
    <n v="505.36"/>
    <n v="505.36"/>
    <n v="0"/>
    <n v="0"/>
  </r>
  <r>
    <s v="07"/>
    <s v="3FE"/>
    <n v="2021"/>
    <n v="29654"/>
    <n v="1"/>
    <s v="FT"/>
    <d v="2021-07-25T00:00:00"/>
    <d v="2021-06-16T00:00:00"/>
    <n v="5615"/>
    <x v="270"/>
    <s v="VIALE DELLA LIBERAZIONE N. 13-20124-MILANO-MI"/>
    <s v="04947170967"/>
    <s v="04947170967"/>
    <n v="7345.02"/>
    <n v="7345.02"/>
    <s v="204510010"/>
    <s v="07960110158"/>
    <s v="07960110158"/>
    <s v="BFF BANK S.P.A."/>
    <s v="2102110789"/>
    <d v="2021-05-25T00:00:00"/>
    <n v="5125995626"/>
    <s v=" "/>
    <d v="2021-05-26T00:00:00"/>
    <s v="LUOGO DESTINAZIONE MERCE PAPA GIOVANNI XXIII FARMACIA (BERGAM 30981"/>
    <d v="2021-06-16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7345.02"/>
    <n v="7345.02"/>
    <n v="7345.02"/>
    <n v="0"/>
    <n v="0"/>
  </r>
  <r>
    <s v="07"/>
    <s v="3FE"/>
    <n v="2021"/>
    <n v="30695"/>
    <n v="1"/>
    <s v="FT"/>
    <d v="2021-08-01T00:00:00"/>
    <d v="2021-06-23T00:00:00"/>
    <n v="5615"/>
    <x v="270"/>
    <s v="VIALE DELLA LIBERAZIONE N. 13-20124-MILANO-MI"/>
    <s v="04947170967"/>
    <s v="04947170967"/>
    <n v="3672.51"/>
    <n v="3672.51"/>
    <s v="204510010"/>
    <s v="07960110158"/>
    <s v="07960110158"/>
    <s v="BFF BANK S.P.A."/>
    <s v="2102111115"/>
    <d v="2021-05-27T00:00:00"/>
    <n v="5168083573"/>
    <s v=" "/>
    <d v="2021-06-02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3672.51"/>
    <n v="3672.51"/>
    <n v="3672.51"/>
    <n v="0"/>
    <n v="0"/>
  </r>
  <r>
    <s v="07"/>
    <s v="3FE"/>
    <n v="2021"/>
    <n v="30696"/>
    <n v="1"/>
    <s v="FT"/>
    <d v="2021-08-01T00:00:00"/>
    <d v="2021-06-23T00:00:00"/>
    <n v="5615"/>
    <x v="270"/>
    <s v="VIALE DELLA LIBERAZIONE N. 13-20124-MILANO-MI"/>
    <s v="04947170967"/>
    <s v="04947170967"/>
    <n v="28178.6"/>
    <n v="28178.6"/>
    <s v="204510010"/>
    <s v="07960110158"/>
    <s v="07960110158"/>
    <s v="BFF BANK S.P.A."/>
    <s v="2102111225"/>
    <d v="2021-05-28T00:00:00"/>
    <n v="5168083361"/>
    <s v=" "/>
    <d v="2021-06-02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30697"/>
    <n v="1"/>
    <s v="FT"/>
    <d v="2021-08-01T00:00:00"/>
    <d v="2021-06-23T00:00:00"/>
    <n v="5615"/>
    <x v="270"/>
    <s v="VIALE DELLA LIBERAZIONE N. 13-20124-MILANO-MI"/>
    <s v="04947170967"/>
    <s v="04947170967"/>
    <n v="11017.54"/>
    <n v="11017.54"/>
    <s v="204510010"/>
    <s v="07960110158"/>
    <s v="07960110158"/>
    <s v="BFF BANK S.P.A."/>
    <s v="2102111233"/>
    <d v="2021-05-28T00:00:00"/>
    <n v="5168083730"/>
    <s v=" "/>
    <d v="2021-06-02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11017.54"/>
    <n v="11017.54"/>
    <n v="11017.54"/>
    <n v="0"/>
    <n v="0"/>
  </r>
  <r>
    <s v="07"/>
    <s v="3FE"/>
    <n v="2021"/>
    <n v="30698"/>
    <n v="1"/>
    <s v="FT"/>
    <d v="2021-08-01T00:00:00"/>
    <d v="2021-06-23T00:00:00"/>
    <n v="5615"/>
    <x v="270"/>
    <s v="VIALE DELLA LIBERAZIONE N. 13-20124-MILANO-MI"/>
    <s v="04947170967"/>
    <s v="04947170967"/>
    <n v="89232"/>
    <n v="89232"/>
    <s v="204510010"/>
    <s v="07960110158"/>
    <s v="07960110158"/>
    <s v="BFF BANK S.P.A."/>
    <s v="2102111238"/>
    <d v="2021-05-28T00:00:00"/>
    <n v="5168083636"/>
    <s v=" "/>
    <d v="2021-06-02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89232"/>
    <n v="89232"/>
    <n v="89232"/>
    <n v="0"/>
    <n v="0"/>
  </r>
  <r>
    <s v="07"/>
    <s v="3FE"/>
    <n v="2021"/>
    <n v="30699"/>
    <n v="1"/>
    <s v="FT"/>
    <d v="2021-08-01T00:00:00"/>
    <d v="2021-06-23T00:00:00"/>
    <n v="5615"/>
    <x v="270"/>
    <s v="VIALE DELLA LIBERAZIONE N. 13-20124-MILANO-MI"/>
    <s v="04947170967"/>
    <s v="04947170967"/>
    <n v="11017.54"/>
    <n v="11017.54"/>
    <s v="204510010"/>
    <s v="07960110158"/>
    <s v="07960110158"/>
    <s v="BFF BANK S.P.A."/>
    <s v="2102111241"/>
    <d v="2021-05-28T00:00:00"/>
    <n v="5168083434"/>
    <s v=" "/>
    <d v="2021-06-02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11017.54"/>
    <n v="11017.54"/>
    <n v="11017.54"/>
    <n v="0"/>
    <n v="0"/>
  </r>
  <r>
    <s v="07"/>
    <s v="3FE"/>
    <n v="2021"/>
    <n v="30700"/>
    <n v="1"/>
    <s v="FT"/>
    <d v="2021-08-01T00:00:00"/>
    <d v="2021-06-23T00:00:00"/>
    <n v="5615"/>
    <x v="270"/>
    <s v="VIALE DELLA LIBERAZIONE N. 13-20124-MILANO-MI"/>
    <s v="04947170967"/>
    <s v="04947170967"/>
    <n v="505.36"/>
    <n v="505.36"/>
    <s v="204510010"/>
    <s v="07960110158"/>
    <s v="07960110158"/>
    <s v="BFF BANK S.P.A."/>
    <s v="2102111430"/>
    <d v="2021-06-01T00:00:00"/>
    <n v="5168083757"/>
    <s v=" "/>
    <d v="2021-06-02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505.36"/>
    <n v="505.36"/>
    <n v="505.36"/>
    <n v="0"/>
    <n v="0"/>
  </r>
  <r>
    <s v="07"/>
    <s v="3FE"/>
    <n v="2021"/>
    <n v="30711"/>
    <n v="1"/>
    <s v="FT"/>
    <d v="2021-08-06T00:00:00"/>
    <d v="2021-06-23T00:00:00"/>
    <n v="5615"/>
    <x v="270"/>
    <s v="VIALE DELLA LIBERAZIONE N. 13-20124-MILANO-MI"/>
    <s v="04947170967"/>
    <s v="04947170967"/>
    <n v="59488"/>
    <n v="59488"/>
    <s v="204510010"/>
    <s v="07960110158"/>
    <s v="07960110158"/>
    <s v="BFF BANK S.P.A."/>
    <s v="2102111730"/>
    <d v="2021-06-04T00:00:00"/>
    <n v="5189844138"/>
    <s v=" "/>
    <d v="2021-06-07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59488"/>
    <n v="59488"/>
    <n v="59488"/>
    <n v="0"/>
    <n v="0"/>
  </r>
  <r>
    <s v="07"/>
    <s v="3FE"/>
    <n v="2021"/>
    <n v="30712"/>
    <n v="1"/>
    <s v="FT"/>
    <d v="2021-08-06T00:00:00"/>
    <d v="2021-06-23T00:00:00"/>
    <n v="5615"/>
    <x v="270"/>
    <s v="VIALE DELLA LIBERAZIONE N. 13-20124-MILANO-MI"/>
    <s v="04947170967"/>
    <s v="04947170967"/>
    <n v="5559.2"/>
    <n v="5559.2"/>
    <s v="204510010"/>
    <s v="07960110158"/>
    <s v="07960110158"/>
    <s v="BFF BANK S.P.A."/>
    <s v="2102111741"/>
    <d v="2021-06-04T00:00:00"/>
    <n v="5189842725"/>
    <s v=" "/>
    <d v="2021-06-07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5559.2"/>
    <n v="5559.2"/>
    <n v="5559.2"/>
    <n v="0"/>
    <n v="0"/>
  </r>
  <r>
    <s v="07"/>
    <s v="3FE"/>
    <n v="2021"/>
    <n v="30713"/>
    <n v="1"/>
    <s v="FT"/>
    <d v="2021-08-06T00:00:00"/>
    <d v="2021-06-23T00:00:00"/>
    <n v="5615"/>
    <x v="270"/>
    <s v="VIALE DELLA LIBERAZIONE N. 13-20124-MILANO-MI"/>
    <s v="04947170967"/>
    <s v="04947170967"/>
    <n v="28178.6"/>
    <n v="28178.6"/>
    <s v="204510010"/>
    <s v="07960110158"/>
    <s v="07960110158"/>
    <s v="BFF BANK S.P.A."/>
    <s v="2102111763"/>
    <d v="2021-06-04T00:00:00"/>
    <n v="5189843994"/>
    <s v=" "/>
    <d v="2021-06-07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30714"/>
    <n v="1"/>
    <s v="FT"/>
    <d v="2021-08-06T00:00:00"/>
    <d v="2021-06-23T00:00:00"/>
    <n v="5615"/>
    <x v="270"/>
    <s v="VIALE DELLA LIBERAZIONE N. 13-20124-MILANO-MI"/>
    <s v="04947170967"/>
    <s v="04947170967"/>
    <n v="1263.44"/>
    <n v="1263.44"/>
    <s v="204510010"/>
    <s v="07960110158"/>
    <s v="07960110158"/>
    <s v="BFF BANK S.P.A."/>
    <s v="2102111766"/>
    <d v="2021-06-04T00:00:00"/>
    <n v="5189844771"/>
    <s v=" "/>
    <d v="2021-06-07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1263.44"/>
    <n v="1263.44"/>
    <n v="1263.44"/>
    <n v="0"/>
    <n v="0"/>
  </r>
  <r>
    <s v="07"/>
    <s v="3FE"/>
    <n v="2021"/>
    <n v="30714"/>
    <n v="2"/>
    <s v="FT"/>
    <d v="2021-08-06T00:00:00"/>
    <d v="2021-06-23T00:00:00"/>
    <n v="5615"/>
    <x v="270"/>
    <s v="VIALE DELLA LIBERAZIONE N. 13-20124-MILANO-MI"/>
    <s v="04947170967"/>
    <s v="04947170967"/>
    <n v="8579.16"/>
    <n v="8579.16"/>
    <s v="204510010"/>
    <s v="07960110158"/>
    <s v="07960110158"/>
    <s v="BFF BANK S.P.A."/>
    <s v="2102111766"/>
    <d v="2021-06-04T00:00:00"/>
    <n v="5189844771"/>
    <s v=" "/>
    <d v="2021-06-07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8579.16"/>
    <n v="8579.16"/>
    <n v="8579.16"/>
    <n v="0"/>
    <n v="0"/>
  </r>
  <r>
    <s v="07"/>
    <s v="3FE"/>
    <n v="2021"/>
    <n v="30715"/>
    <n v="1"/>
    <s v="FT"/>
    <d v="2021-08-10T00:00:00"/>
    <d v="2021-06-23T00:00:00"/>
    <n v="5615"/>
    <x v="270"/>
    <s v="VIALE DELLA LIBERAZIONE N. 13-20124-MILANO-MI"/>
    <s v="04947170967"/>
    <s v="04947170967"/>
    <n v="28178.6"/>
    <n v="28178.6"/>
    <s v="204510010"/>
    <s v="07960110158"/>
    <s v="07960110158"/>
    <s v="BFF BANK S.P.A."/>
    <s v="2102112127"/>
    <d v="2021-06-09T00:00:00"/>
    <n v="5216725756"/>
    <s v=" "/>
    <d v="2021-06-11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30716"/>
    <n v="1"/>
    <s v="FT"/>
    <d v="2021-08-10T00:00:00"/>
    <d v="2021-06-23T00:00:00"/>
    <n v="5615"/>
    <x v="270"/>
    <s v="VIALE DELLA LIBERAZIONE N. 13-20124-MILANO-MI"/>
    <s v="04947170967"/>
    <s v="04947170967"/>
    <n v="31309.52"/>
    <n v="31309.52"/>
    <s v="204510010"/>
    <s v="07960110158"/>
    <s v="07960110158"/>
    <s v="BFF BANK S.P.A."/>
    <s v="2102112136"/>
    <d v="2021-06-09T00:00:00"/>
    <n v="5216726497"/>
    <s v=" "/>
    <d v="2021-06-11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31309.52"/>
    <n v="31309.52"/>
    <n v="31309.52"/>
    <n v="0"/>
    <n v="0"/>
  </r>
  <r>
    <s v="07"/>
    <s v="3FE"/>
    <n v="2021"/>
    <n v="30716"/>
    <n v="2"/>
    <s v="FT"/>
    <d v="2021-08-10T00:00:00"/>
    <d v="2021-06-23T00:00:00"/>
    <n v="5615"/>
    <x v="270"/>
    <s v="VIALE DELLA LIBERAZIONE N. 13-20124-MILANO-MI"/>
    <s v="04947170967"/>
    <s v="04947170967"/>
    <n v="17164.330000000002"/>
    <n v="17164.330000000002"/>
    <s v="204510010"/>
    <s v="07960110158"/>
    <s v="07960110158"/>
    <s v="BFF BANK S.P.A."/>
    <s v="2102112136"/>
    <d v="2021-06-09T00:00:00"/>
    <n v="5216726497"/>
    <s v=" "/>
    <d v="2021-06-11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17164.330000000002"/>
    <n v="17164.330000000002"/>
    <n v="17164.330000000002"/>
    <n v="0"/>
    <n v="0"/>
  </r>
  <r>
    <s v="07"/>
    <s v="3FE"/>
    <n v="2021"/>
    <n v="30717"/>
    <n v="1"/>
    <s v="FT"/>
    <d v="2021-08-13T00:00:00"/>
    <d v="2021-06-23T00:00:00"/>
    <n v="5615"/>
    <x v="270"/>
    <s v="VIALE DELLA LIBERAZIONE N. 13-20124-MILANO-MI"/>
    <s v="04947170967"/>
    <s v="04947170967"/>
    <n v="3672.51"/>
    <n v="3672.51"/>
    <s v="204510010"/>
    <s v="07960110158"/>
    <s v="07960110158"/>
    <s v="BFF BANK S.P.A."/>
    <s v="2102112400"/>
    <d v="2021-06-11T00:00:00"/>
    <n v="5240862575"/>
    <s v=" "/>
    <d v="2021-06-14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3672.51"/>
    <n v="3672.51"/>
    <n v="3672.51"/>
    <n v="0"/>
    <n v="0"/>
  </r>
  <r>
    <s v="07"/>
    <s v="3FE"/>
    <n v="2021"/>
    <n v="30718"/>
    <n v="1"/>
    <s v="FT"/>
    <d v="2021-08-13T00:00:00"/>
    <d v="2021-06-23T00:00:00"/>
    <n v="5615"/>
    <x v="270"/>
    <s v="VIALE DELLA LIBERAZIONE N. 13-20124-MILANO-MI"/>
    <s v="04947170967"/>
    <s v="04947170967"/>
    <n v="3282.18"/>
    <n v="3282.18"/>
    <s v="204510010"/>
    <s v="07960110158"/>
    <s v="07960110158"/>
    <s v="BFF BANK S.P.A."/>
    <s v="2102112409"/>
    <d v="2021-06-11T00:00:00"/>
    <n v="5240862899"/>
    <s v=" "/>
    <d v="2021-06-14T00:00:00"/>
    <s v="LUOGO DESTINAZIONE MERCE PAPA GIOVANNI XXIII FARMACIA (BERGAMO) VIA FAILONI 8 P"/>
    <d v="2021-06-23T00:00:00"/>
    <n v="2021"/>
    <n v="1"/>
    <n v="1"/>
    <s v=" "/>
    <s v=" "/>
    <s v=" "/>
    <s v=" "/>
    <s v=" "/>
    <s v=" "/>
    <s v="N602"/>
    <x v="6"/>
    <s v="D"/>
    <n v="2021"/>
    <n v="14042"/>
    <s v="C"/>
    <d v="2021-07-06T00:00:00"/>
    <d v="2021-07-01T00:00:00"/>
    <s v="Certa, liquida ed esigibile"/>
    <s v="Azienda"/>
    <s v="FPI01 ISTRUT-CONTAB E FLUSSI FINANZ"/>
    <s v="701110010"/>
    <s v="03"/>
    <s v="PROCURA SPECIALE"/>
    <n v="3282.18"/>
    <n v="3282.18"/>
    <n v="3282.18"/>
    <n v="0"/>
    <n v="0"/>
  </r>
  <r>
    <s v="07"/>
    <s v="3FE"/>
    <n v="2021"/>
    <n v="33041"/>
    <n v="1"/>
    <s v="FT"/>
    <d v="2021-08-15T00:00:00"/>
    <d v="2021-06-30T00:00:00"/>
    <n v="5615"/>
    <x v="270"/>
    <s v="VIALE DELLA LIBERAZIONE N. 13-20124-MILANO-MI"/>
    <s v="04947170967"/>
    <s v="04947170967"/>
    <n v="64445.35"/>
    <n v="64445.35"/>
    <s v="204510010"/>
    <s v="07960110158"/>
    <s v="07960110158"/>
    <s v="BFF BANK S.P.A."/>
    <s v="2102112594"/>
    <d v="2021-06-15T00:00:00"/>
    <n v="5255458688"/>
    <s v=" "/>
    <d v="2021-06-16T00:00:00"/>
    <s v="LUOGO DESTINAZIONE MERCE PAPA GIOVANNI XXIII FARMACIA (BERGAMO) VIA FAILONI 8 P"/>
    <d v="2021-06-30T00:00:00"/>
    <n v="2021"/>
    <n v="1"/>
    <n v="1"/>
    <s v=" "/>
    <s v=" "/>
    <s v=" "/>
    <s v=" "/>
    <s v=" "/>
    <s v=" "/>
    <s v="N602"/>
    <x v="6"/>
    <s v="D"/>
    <n v="2021"/>
    <n v="14596"/>
    <s v="C"/>
    <d v="2021-07-13T00:00:00"/>
    <d v="2021-07-07T00:00:00"/>
    <s v="Certa, liquida ed esigibile"/>
    <s v="Azienda"/>
    <s v="FPI01 ISTRUT-CONTAB E FLUSSI FINANZ"/>
    <s v="701110010"/>
    <s v="03"/>
    <s v="PROCURA SPECIALE"/>
    <n v="64445.35"/>
    <n v="64445.35"/>
    <n v="64445.35"/>
    <n v="0"/>
    <n v="0"/>
  </r>
  <r>
    <s v="07"/>
    <s v="3FE"/>
    <n v="2021"/>
    <n v="33044"/>
    <n v="1"/>
    <s v="FT"/>
    <d v="2021-08-15T00:00:00"/>
    <d v="2021-06-30T00:00:00"/>
    <n v="5615"/>
    <x v="270"/>
    <s v="VIALE DELLA LIBERAZIONE N. 13-20124-MILANO-MI"/>
    <s v="04947170967"/>
    <s v="04947170967"/>
    <n v="8338.7999999999993"/>
    <n v="8338.7999999999993"/>
    <s v="204510010"/>
    <s v="07960110158"/>
    <s v="07960110158"/>
    <s v="BFF BANK S.P.A."/>
    <s v="2102112602"/>
    <d v="2021-06-15T00:00:00"/>
    <n v="5255458547"/>
    <s v=" "/>
    <d v="2021-06-16T00:00:00"/>
    <s v="LUOGO DESTINAZIONE MERCE PAPA GIOVANNI XXIII FARMACIA (BERGAMO) VIA FAILONI 8 P"/>
    <d v="2021-06-30T00:00:00"/>
    <n v="2021"/>
    <n v="1"/>
    <n v="1"/>
    <s v=" "/>
    <s v=" "/>
    <s v=" "/>
    <s v=" "/>
    <s v=" "/>
    <s v=" "/>
    <s v="N602"/>
    <x v="6"/>
    <s v="D"/>
    <n v="2021"/>
    <n v="14596"/>
    <s v="C"/>
    <d v="2021-07-13T00:00:00"/>
    <d v="2021-07-07T00:00:00"/>
    <s v="Certa, liquida ed esigibile"/>
    <s v="Azienda"/>
    <s v="FPI01 ISTRUT-CONTAB E FLUSSI FINANZ"/>
    <s v="701110010"/>
    <s v="03"/>
    <s v="PROCURA SPECIALE"/>
    <n v="8338.7999999999993"/>
    <n v="8338.7999999999993"/>
    <n v="8338.7999999999993"/>
    <n v="0"/>
    <n v="0"/>
  </r>
  <r>
    <s v="07"/>
    <s v="3FE"/>
    <n v="2021"/>
    <n v="33045"/>
    <n v="1"/>
    <s v="FT"/>
    <d v="2021-08-15T00:00:00"/>
    <d v="2021-06-30T00:00:00"/>
    <n v="5615"/>
    <x v="270"/>
    <s v="VIALE DELLA LIBERAZIONE N. 13-20124-MILANO-MI"/>
    <s v="04947170967"/>
    <s v="04947170967"/>
    <n v="3672.51"/>
    <n v="3672.51"/>
    <s v="204510010"/>
    <s v="07960110158"/>
    <s v="07960110158"/>
    <s v="BFF BANK S.P.A."/>
    <s v="2102112603"/>
    <d v="2021-06-15T00:00:00"/>
    <n v="5255458112"/>
    <s v=" "/>
    <d v="2021-06-16T00:00:00"/>
    <s v="LUOGO DESTINAZIONE MERCE PAPA GIOVANNI XXIII FARMACIA (BERGAMO) VIA FAILONI 8 P"/>
    <d v="2021-06-30T00:00:00"/>
    <n v="2021"/>
    <n v="1"/>
    <n v="1"/>
    <s v=" "/>
    <s v=" "/>
    <s v=" "/>
    <s v=" "/>
    <s v=" "/>
    <s v=" "/>
    <s v="N602"/>
    <x v="6"/>
    <s v="D"/>
    <n v="2021"/>
    <n v="14596"/>
    <s v="C"/>
    <d v="2021-07-13T00:00:00"/>
    <d v="2021-07-07T00:00:00"/>
    <s v="Certa, liquida ed esigibile"/>
    <s v="Azienda"/>
    <s v="FPI01 ISTRUT-CONTAB E FLUSSI FINANZ"/>
    <s v="701110010"/>
    <s v="03"/>
    <s v="PROCURA SPECIALE"/>
    <n v="3672.51"/>
    <n v="3672.51"/>
    <n v="3672.51"/>
    <n v="0"/>
    <n v="0"/>
  </r>
  <r>
    <s v="07"/>
    <s v="3FE"/>
    <n v="2021"/>
    <n v="33047"/>
    <n v="1"/>
    <s v="FT"/>
    <d v="2021-08-15T00:00:00"/>
    <d v="2021-06-30T00:00:00"/>
    <n v="5615"/>
    <x v="270"/>
    <s v="VIALE DELLA LIBERAZIONE N. 13-20124-MILANO-MI"/>
    <s v="04947170967"/>
    <s v="04947170967"/>
    <n v="31309.5"/>
    <n v="31309.5"/>
    <s v="204510010"/>
    <s v="07960110158"/>
    <s v="07960110158"/>
    <s v="BFF BANK S.P.A."/>
    <s v="2102112604"/>
    <d v="2021-06-15T00:00:00"/>
    <n v="5255458436"/>
    <s v=" "/>
    <d v="2021-06-16T00:00:00"/>
    <s v="LUOGO DESTINAZIONE MERCE PAPA GIOVANNI XXIII FARMACIA (BERGAMO) VIA FAILONI 8 P"/>
    <d v="2021-06-30T00:00:00"/>
    <n v="2021"/>
    <n v="1"/>
    <n v="1"/>
    <s v=" "/>
    <s v=" "/>
    <s v=" "/>
    <s v=" "/>
    <s v=" "/>
    <s v=" "/>
    <s v="N602"/>
    <x v="6"/>
    <s v="D"/>
    <n v="2021"/>
    <n v="14596"/>
    <s v="C"/>
    <d v="2021-07-13T00:00:00"/>
    <d v="2021-07-07T00:00:00"/>
    <s v="Certa, liquida ed esigibile"/>
    <s v="Azienda"/>
    <s v="FPI01 ISTRUT-CONTAB E FLUSSI FINANZ"/>
    <s v="701110010"/>
    <s v="03"/>
    <s v="PROCURA SPECIALE"/>
    <n v="31309.5"/>
    <n v="31309.5"/>
    <n v="31309.5"/>
    <n v="0"/>
    <n v="0"/>
  </r>
  <r>
    <s v="07"/>
    <s v="3FE"/>
    <n v="2021"/>
    <n v="32812"/>
    <n v="1"/>
    <s v="FT"/>
    <d v="2021-08-16T00:00:00"/>
    <d v="2021-06-30T00:00:00"/>
    <n v="5615"/>
    <x v="270"/>
    <s v="VIALE DELLA LIBERAZIONE N. 13-20124-MILANO-MI"/>
    <s v="04947170967"/>
    <s v="04947170967"/>
    <n v="27543.85"/>
    <n v="27543.85"/>
    <s v="204510010"/>
    <s v="07960110158"/>
    <s v="07960110158"/>
    <s v="BFF BANK S.P.A."/>
    <s v="2102112677"/>
    <d v="2021-06-16T00:00:00"/>
    <n v="5262915054"/>
    <s v=" "/>
    <d v="2021-06-17T00:00:00"/>
    <s v="LUOGO DESTINAZIONE MERCE PAPA GIOVANNI XXIII FARMACIA (BERGAMO) VIA FAILONI 8 P"/>
    <d v="2021-06-30T00:00:00"/>
    <n v="2021"/>
    <n v="1"/>
    <n v="1"/>
    <s v=" "/>
    <s v=" "/>
    <s v=" "/>
    <s v=" "/>
    <s v=" "/>
    <s v=" "/>
    <s v="N602"/>
    <x v="6"/>
    <s v="D"/>
    <n v="2021"/>
    <n v="14596"/>
    <s v="C"/>
    <d v="2021-07-13T00:00:00"/>
    <d v="2021-07-07T00:00:00"/>
    <s v="Certa, liquida ed esigibile"/>
    <s v="Azienda"/>
    <s v="FPI01 ISTRUT-CONTAB E FLUSSI FINANZ"/>
    <s v="701110010"/>
    <s v="03"/>
    <s v="PROCURA SPECIALE"/>
    <n v="27543.85"/>
    <n v="27543.85"/>
    <n v="27543.85"/>
    <n v="0"/>
    <n v="0"/>
  </r>
  <r>
    <s v="07"/>
    <s v="3FE"/>
    <n v="2021"/>
    <n v="33772"/>
    <n v="1"/>
    <s v="FT"/>
    <d v="2021-08-17T00:00:00"/>
    <d v="2021-07-02T00:00:00"/>
    <n v="5615"/>
    <x v="270"/>
    <s v="VIALE DELLA LIBERAZIONE N. 13-20124-MILANO-MI"/>
    <s v="04947170967"/>
    <s v="04947170967"/>
    <n v="8579.2000000000007"/>
    <n v="8579.2000000000007"/>
    <s v="204510010"/>
    <s v="07960110158"/>
    <s v="07960110158"/>
    <s v="BFF BANK S.P.A."/>
    <s v="2102112785"/>
    <d v="2021-06-17T00:00:00"/>
    <n v="5268471473"/>
    <s v=" "/>
    <d v="2021-06-18T00:00:00"/>
    <s v="LUOGO DESTINAZIONE MERCE PAPA GIOVANNI XXIII FARMACIA (BERGAMO) VIA FAILONI 8 P"/>
    <d v="2021-07-02T00:00:00"/>
    <n v="2021"/>
    <n v="1"/>
    <n v="1"/>
    <s v=" "/>
    <s v=" "/>
    <s v=" "/>
    <s v=" "/>
    <s v=" "/>
    <s v=" "/>
    <s v="N602"/>
    <x v="6"/>
    <s v="D"/>
    <n v="2021"/>
    <n v="14596"/>
    <s v="C"/>
    <d v="2021-07-13T00:00:00"/>
    <d v="2021-07-07T00:00:00"/>
    <s v="Certa, liquida ed esigibile"/>
    <s v="Azienda"/>
    <s v="FPI01 ISTRUT-CONTAB E FLUSSI FINANZ"/>
    <s v="701110010"/>
    <s v="03"/>
    <s v="PROCURA SPECIALE"/>
    <n v="8579.2000000000007"/>
    <n v="8579.2000000000007"/>
    <n v="8579.2000000000007"/>
    <n v="0"/>
    <n v="0"/>
  </r>
  <r>
    <s v="07"/>
    <s v="3FE"/>
    <n v="2021"/>
    <n v="36001"/>
    <n v="1"/>
    <s v="FT"/>
    <d v="2021-08-20T00:00:00"/>
    <d v="2021-07-14T00:00:00"/>
    <n v="5615"/>
    <x v="270"/>
    <s v="VIALE DELLA LIBERAZIONE N. 13-20124-MILANO-MI"/>
    <s v="04947170967"/>
    <s v="04947170967"/>
    <n v="13898"/>
    <n v="13898"/>
    <s v="204510010"/>
    <s v="07960110158"/>
    <s v="07960110158"/>
    <s v="BFF BANK S.P.A."/>
    <s v="2102112878"/>
    <d v="2021-06-18T00:00:00"/>
    <n v="5276747058"/>
    <s v=" "/>
    <d v="2021-06-21T00:00:00"/>
    <s v="LUOGO DESTINAZIONE MERCE PAPA GIOVANNI XXIII FARMACIA (BERGAMO) VIA FAILONI 8 P"/>
    <d v="2021-07-14T00:00:00"/>
    <n v="2021"/>
    <n v="1"/>
    <n v="1"/>
    <s v=" "/>
    <s v=" "/>
    <s v=" "/>
    <s v=" "/>
    <s v=" "/>
    <s v=" "/>
    <s v="N602"/>
    <x v="6"/>
    <s v="D"/>
    <n v="2021"/>
    <n v="15928"/>
    <s v="C"/>
    <d v="2021-07-22T00:00:00"/>
    <d v="2021-07-20T00:00:00"/>
    <s v="Certa, liquida ed esigibile"/>
    <s v="Azienda"/>
    <s v="FPI01 ISTRUT-CONTAB E FLUSSI FINANZ"/>
    <s v="701110010"/>
    <s v="03"/>
    <s v="PROCURA SPECIALE"/>
    <n v="13898"/>
    <n v="13898"/>
    <n v="13898"/>
    <n v="0"/>
    <n v="0"/>
  </r>
  <r>
    <s v="07"/>
    <s v="3FE"/>
    <n v="2021"/>
    <n v="34387"/>
    <n v="1"/>
    <s v="FT"/>
    <d v="2021-08-21T00:00:00"/>
    <d v="2021-07-06T00:00:00"/>
    <n v="5615"/>
    <x v="270"/>
    <s v="VIALE DELLA LIBERAZIONE N. 13-20124-MILANO-MI"/>
    <s v="04947170967"/>
    <s v="04947170967"/>
    <n v="3672.51"/>
    <n v="3672.51"/>
    <s v="204510010"/>
    <s v="07960110158"/>
    <s v="07960110158"/>
    <s v="BFF BANK S.P.A."/>
    <s v="2102112983"/>
    <d v="2021-06-21T00:00:00"/>
    <n v="5284279808"/>
    <s v=" "/>
    <d v="2021-06-22T00:00:00"/>
    <s v="LUOGO DESTINAZIONE MERCE PAPA GIOVANNI XXIII FARMACIA (BE 36288"/>
    <d v="2021-07-06T00:00:00"/>
    <n v="2021"/>
    <n v="1"/>
    <n v="1"/>
    <s v=" "/>
    <s v=" "/>
    <s v=" "/>
    <s v=" "/>
    <s v=" "/>
    <s v=" "/>
    <s v="N602"/>
    <x v="6"/>
    <s v="D"/>
    <n v="2021"/>
    <n v="14596"/>
    <s v="C"/>
    <d v="2021-07-13T00:00:00"/>
    <d v="2021-07-07T00:00:00"/>
    <s v="Certa, liquida ed esigibile"/>
    <s v="Azienda"/>
    <s v="FPI01 ISTRUT-CONTAB E FLUSSI FINANZ"/>
    <s v="701110010"/>
    <s v="03"/>
    <s v="PROCURA SPECIALE"/>
    <n v="3672.51"/>
    <n v="3672.51"/>
    <n v="3672.51"/>
    <n v="0"/>
    <n v="0"/>
  </r>
  <r>
    <s v="07"/>
    <s v="3FE"/>
    <n v="2021"/>
    <n v="34388"/>
    <n v="1"/>
    <s v="FT"/>
    <d v="2021-08-21T00:00:00"/>
    <d v="2021-07-06T00:00:00"/>
    <n v="5615"/>
    <x v="270"/>
    <s v="VIALE DELLA LIBERAZIONE N. 13-20124-MILANO-MI"/>
    <s v="04947170967"/>
    <s v="04947170967"/>
    <n v="29744"/>
    <n v="29744"/>
    <s v="204510010"/>
    <s v="07960110158"/>
    <s v="07960110158"/>
    <s v="BFF BANK S.P.A."/>
    <s v="2102112951"/>
    <d v="2021-06-21T00:00:00"/>
    <n v="5284280131"/>
    <s v=" "/>
    <d v="2021-06-22T00:00:00"/>
    <s v="LUOGO DESTINAZIONE MERCE PAPA GIOVANNI XXIII FARMACIA (BE36283"/>
    <d v="2021-07-06T00:00:00"/>
    <n v="2021"/>
    <n v="1"/>
    <n v="1"/>
    <s v=" "/>
    <s v=" "/>
    <s v=" "/>
    <s v=" "/>
    <s v=" "/>
    <s v=" "/>
    <s v="N602"/>
    <x v="6"/>
    <s v="D"/>
    <n v="2021"/>
    <n v="14596"/>
    <s v="C"/>
    <d v="2021-07-13T00:00:00"/>
    <d v="2021-07-07T00:00:00"/>
    <s v="Certa, liquida ed esigibile"/>
    <s v="Azienda"/>
    <s v="FPI01 ISTRUT-CONTAB E FLUSSI FINANZ"/>
    <s v="701110010"/>
    <s v="03"/>
    <s v="PROCURA SPECIALE"/>
    <n v="29744"/>
    <n v="29744"/>
    <n v="29744"/>
    <n v="0"/>
    <n v="0"/>
  </r>
  <r>
    <s v="07"/>
    <s v="3FE"/>
    <n v="2021"/>
    <n v="34704"/>
    <n v="1"/>
    <s v="FT"/>
    <d v="2021-08-27T00:00:00"/>
    <d v="2021-07-07T00:00:00"/>
    <n v="5615"/>
    <x v="270"/>
    <s v="VIALE DELLA LIBERAZIONE N. 13-20124-MILANO-MI"/>
    <s v="04947170967"/>
    <s v="04947170967"/>
    <n v="4289.6000000000004"/>
    <n v="4289.6000000000004"/>
    <s v="204510010"/>
    <s v="07960110158"/>
    <s v="07960110158"/>
    <s v="BFF BANK S.P.A."/>
    <s v="2102113412"/>
    <d v="2021-06-25T00:00:00"/>
    <n v="5313251777"/>
    <s v=" "/>
    <d v="2021-06-28T00:00:00"/>
    <s v="LUOGO DESTINAZIONE MERCE PAPA GIOVANNI XXIII FARMACIA (BERGAMO) VIA FAILONI 8 P"/>
    <d v="2021-07-07T00:00:00"/>
    <n v="2021"/>
    <n v="1"/>
    <n v="1"/>
    <s v=" "/>
    <s v=" "/>
    <s v=" "/>
    <s v=" "/>
    <s v=" "/>
    <s v=" "/>
    <s v="N602"/>
    <x v="6"/>
    <s v="D"/>
    <n v="2021"/>
    <n v="15566"/>
    <s v="C"/>
    <d v="2021-07-20T00:00:00"/>
    <d v="2021-07-13T00:00:00"/>
    <s v="Certa, liquida ed esigibile"/>
    <s v="Azienda"/>
    <s v="FPI01 ISTRUT-CONTAB E FLUSSI FINANZ"/>
    <s v="701110010"/>
    <s v="03"/>
    <s v="PROCURA SPECIALE"/>
    <n v="4289.6000000000004"/>
    <n v="4289.6000000000004"/>
    <n v="4289.6000000000004"/>
    <n v="0"/>
    <n v="0"/>
  </r>
  <r>
    <s v="07"/>
    <s v="3FE"/>
    <n v="2021"/>
    <n v="35078"/>
    <n v="1"/>
    <s v="FT"/>
    <d v="2021-08-27T00:00:00"/>
    <d v="2021-07-08T00:00:00"/>
    <n v="5615"/>
    <x v="270"/>
    <s v="VIALE DELLA LIBERAZIONE N. 13-20124-MILANO-MI"/>
    <s v="04947170967"/>
    <s v="04947170967"/>
    <n v="59488"/>
    <n v="59488"/>
    <s v="204510010"/>
    <s v="07960110158"/>
    <s v="07960110158"/>
    <s v="BFF BANK S.P.A."/>
    <s v="2102113398"/>
    <d v="2021-06-25T00:00:00"/>
    <n v="5313251454"/>
    <s v=" "/>
    <d v="2021-06-28T00:00:00"/>
    <s v="LUOGO DESTINAZIONE MERCE PAPA GIOVANNI XXIII FARMACIA (BERGAMO) VIA FAILONI 8 P"/>
    <d v="2021-07-08T00:00:00"/>
    <n v="2021"/>
    <n v="1"/>
    <n v="1"/>
    <s v=" "/>
    <s v=" "/>
    <s v=" "/>
    <s v=" "/>
    <s v=" "/>
    <s v=" "/>
    <s v="N602"/>
    <x v="6"/>
    <s v="D"/>
    <n v="2021"/>
    <n v="15566"/>
    <s v="C"/>
    <d v="2021-07-20T00:00:00"/>
    <d v="2021-07-13T00:00:00"/>
    <s v="Certa, liquida ed esigibile"/>
    <s v="Azienda"/>
    <s v="FPI01 ISTRUT-CONTAB E FLUSSI FINANZ"/>
    <s v="701110010"/>
    <s v="03"/>
    <s v="PROCURA SPECIALE"/>
    <n v="59488"/>
    <n v="59488"/>
    <n v="59488"/>
    <n v="0"/>
    <n v="0"/>
  </r>
  <r>
    <s v="07"/>
    <s v="3FE"/>
    <n v="2021"/>
    <n v="35079"/>
    <n v="1"/>
    <s v="FT"/>
    <d v="2021-08-27T00:00:00"/>
    <d v="2021-07-08T00:00:00"/>
    <n v="5615"/>
    <x v="270"/>
    <s v="VIALE DELLA LIBERAZIONE N. 13-20124-MILANO-MI"/>
    <s v="04947170967"/>
    <s v="04947170967"/>
    <n v="28178.6"/>
    <n v="28178.6"/>
    <s v="204510010"/>
    <s v="07960110158"/>
    <s v="07960110158"/>
    <s v="BFF BANK S.P.A."/>
    <s v="2102113399"/>
    <d v="2021-06-25T00:00:00"/>
    <n v="5313251003"/>
    <s v=" "/>
    <d v="2021-06-28T00:00:00"/>
    <s v="LUOGO DESTINAZIONE MERCE PAPA GIOVANNI XXIII FARMACIA (BERGAMO) VIA FAILONI 8 P"/>
    <d v="2021-07-08T00:00:00"/>
    <n v="2021"/>
    <n v="1"/>
    <n v="1"/>
    <s v=" "/>
    <s v=" "/>
    <s v=" "/>
    <s v=" "/>
    <s v=" "/>
    <s v=" "/>
    <s v="N602"/>
    <x v="6"/>
    <s v="D"/>
    <n v="2021"/>
    <n v="15566"/>
    <s v="C"/>
    <d v="2021-07-20T00:00:00"/>
    <d v="2021-07-13T00:00:00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35528"/>
    <n v="1"/>
    <s v="FT"/>
    <d v="2021-08-28T00:00:00"/>
    <d v="2021-07-09T00:00:00"/>
    <n v="5615"/>
    <x v="270"/>
    <s v="VIALE DELLA LIBERAZIONE N. 13-20124-MILANO-MI"/>
    <s v="04947170967"/>
    <s v="04947170967"/>
    <n v="884.4"/>
    <n v="884.4"/>
    <s v="204510010"/>
    <s v="07960110158"/>
    <s v="07960110158"/>
    <s v="BFF BANK S.P.A."/>
    <s v="2102113505"/>
    <d v="2021-06-28T00:00:00"/>
    <n v="5319425326"/>
    <s v=" "/>
    <d v="2021-06-29T00:00:00"/>
    <s v="LUOGO DESTINAZIONE MERCE PAPA GIOVANNI XXIII FARMACIA (BERGAMO) VIA FAILONI 8 P"/>
    <d v="2021-07-09T00:00:00"/>
    <n v="2021"/>
    <n v="1"/>
    <n v="1"/>
    <s v=" "/>
    <s v=" "/>
    <s v=" "/>
    <s v=" "/>
    <s v=" "/>
    <s v=" "/>
    <s v="N602"/>
    <x v="6"/>
    <s v="D"/>
    <n v="2021"/>
    <n v="15566"/>
    <s v="C"/>
    <d v="2021-07-20T00:00:00"/>
    <d v="2021-07-13T00:00:00"/>
    <s v="Certa, liquida ed esigibile"/>
    <s v="Azienda"/>
    <s v="FPI01 ISTRUT-CONTAB E FLUSSI FINANZ"/>
    <s v="701110010"/>
    <s v="03"/>
    <s v="PROCURA SPECIALE"/>
    <n v="884.4"/>
    <n v="884.4"/>
    <n v="884.4"/>
    <n v="0"/>
    <n v="0"/>
  </r>
  <r>
    <s v="07"/>
    <s v="3FE"/>
    <n v="2021"/>
    <n v="35669"/>
    <n v="1"/>
    <s v="FT"/>
    <d v="2021-08-28T00:00:00"/>
    <d v="2021-07-09T00:00:00"/>
    <n v="5615"/>
    <x v="270"/>
    <s v="VIALE DELLA LIBERAZIONE N. 13-20124-MILANO-MI"/>
    <s v="04947170967"/>
    <s v="04947170967"/>
    <n v="31309.52"/>
    <n v="31309.52"/>
    <s v="204510010"/>
    <s v="07960110158"/>
    <s v="07960110158"/>
    <s v="BFF BANK S.P.A."/>
    <s v="2102113523"/>
    <d v="2021-06-28T00:00:00"/>
    <n v="5319424544"/>
    <s v=" "/>
    <d v="2021-06-29T00:00:00"/>
    <s v="37667"/>
    <d v="2021-07-09T00:00:00"/>
    <n v="2021"/>
    <n v="1"/>
    <n v="1"/>
    <s v=" "/>
    <s v=" "/>
    <s v=" "/>
    <s v=" "/>
    <s v=" "/>
    <s v=" "/>
    <s v="N602"/>
    <x v="6"/>
    <s v="D"/>
    <n v="2021"/>
    <n v="15566"/>
    <s v="C"/>
    <d v="2021-07-20T00:00:00"/>
    <d v="2021-07-13T00:00:00"/>
    <s v="Certa, liquida ed esigibile"/>
    <s v="Azienda"/>
    <s v="FPI01 ISTRUT-CONTAB E FLUSSI FINANZ"/>
    <s v="701110010"/>
    <s v="03"/>
    <s v="PROCURA SPECIALE"/>
    <n v="31309.52"/>
    <n v="31309.52"/>
    <n v="31309.52"/>
    <n v="0"/>
    <n v="0"/>
  </r>
  <r>
    <s v="07"/>
    <s v="3FE"/>
    <n v="2021"/>
    <n v="35669"/>
    <n v="2"/>
    <s v="FT"/>
    <d v="2021-08-28T00:00:00"/>
    <d v="2021-07-09T00:00:00"/>
    <n v="5615"/>
    <x v="270"/>
    <s v="VIALE DELLA LIBERAZIONE N. 13-20124-MILANO-MI"/>
    <s v="04947170967"/>
    <s v="04947170967"/>
    <n v="17164.330000000002"/>
    <n v="17164.330000000002"/>
    <s v="204510010"/>
    <s v="07960110158"/>
    <s v="07960110158"/>
    <s v="BFF BANK S.P.A."/>
    <s v="2102113523"/>
    <d v="2021-06-28T00:00:00"/>
    <n v="5319424544"/>
    <s v=" "/>
    <d v="2021-06-29T00:00:00"/>
    <s v="37667"/>
    <d v="2021-07-09T00:00:00"/>
    <n v="2021"/>
    <n v="1"/>
    <n v="1"/>
    <s v=" "/>
    <s v=" "/>
    <s v=" "/>
    <s v=" "/>
    <s v=" "/>
    <s v=" "/>
    <s v="N602"/>
    <x v="6"/>
    <s v="D"/>
    <n v="2021"/>
    <n v="15566"/>
    <s v="C"/>
    <d v="2021-07-20T00:00:00"/>
    <d v="2021-07-13T00:00:00"/>
    <s v="Certa, liquida ed esigibile"/>
    <s v="Azienda"/>
    <s v="FPI01 ISTRUT-CONTAB E FLUSSI FINANZ"/>
    <s v="701110010"/>
    <s v="03"/>
    <s v="PROCURA SPECIALE"/>
    <n v="17164.330000000002"/>
    <n v="17164.330000000002"/>
    <n v="17164.330000000002"/>
    <n v="0"/>
    <n v="0"/>
  </r>
  <r>
    <s v="07"/>
    <s v="3FE"/>
    <n v="2021"/>
    <n v="36981"/>
    <n v="1"/>
    <s v="FT"/>
    <d v="2021-09-04T00:00:00"/>
    <d v="2021-07-23T00:00:00"/>
    <n v="5615"/>
    <x v="270"/>
    <s v="VIALE DELLA LIBERAZIONE N. 13-20124-MILANO-MI"/>
    <s v="04947170967"/>
    <s v="04947170967"/>
    <n v="8579.2000000000007"/>
    <n v="8579.2000000000007"/>
    <s v="204510010"/>
    <s v=" "/>
    <s v=" "/>
    <s v=" "/>
    <s v="2102114019"/>
    <d v="2021-07-05T00:00:00"/>
    <n v="5367992858"/>
    <s v=" "/>
    <d v="2021-07-06T00:00:00"/>
    <s v="LUOGO DESTINAZIONE MERCE PAPA GIOVANNI XXIII FARMACIA (BERGAMO) VIA FAILONI 8 P"/>
    <d v="2021-07-23T00:00:00"/>
    <n v="2021"/>
    <n v="1"/>
    <n v="1"/>
    <s v=" "/>
    <s v=" "/>
    <s v=" "/>
    <s v=" "/>
    <s v=" "/>
    <s v=" "/>
    <s v="N602"/>
    <x v="6"/>
    <s v="D"/>
    <n v="2021"/>
    <n v="16359"/>
    <s v="C"/>
    <d v="2021-08-24T00:00:00"/>
    <d v="2021-07-28T00:00:00"/>
    <s v="Certa, liquida ed esigibile"/>
    <s v="Azienda"/>
    <s v="FPI01 ISTRUT-CONTAB E FLUSSI FINANZ"/>
    <s v="701110010"/>
    <s v="2"/>
    <s v="bonifico"/>
    <n v="8579.2000000000007"/>
    <n v="8579.2000000000007"/>
    <n v="8579.2000000000007"/>
    <n v="0"/>
    <n v="0"/>
  </r>
  <r>
    <s v="07"/>
    <s v="3FE"/>
    <n v="2021"/>
    <n v="36981"/>
    <n v="2"/>
    <s v="FT"/>
    <d v="2021-09-04T00:00:00"/>
    <d v="2021-07-23T00:00:00"/>
    <n v="5615"/>
    <x v="270"/>
    <s v="VIALE DELLA LIBERAZIONE N. 13-20124-MILANO-MI"/>
    <s v="04947170967"/>
    <s v="04947170967"/>
    <n v="11017.54"/>
    <n v="11017.54"/>
    <s v="204510010"/>
    <s v=" "/>
    <s v=" "/>
    <s v=" "/>
    <s v="2102114019"/>
    <d v="2021-07-05T00:00:00"/>
    <n v="5367992858"/>
    <s v=" "/>
    <d v="2021-07-06T00:00:00"/>
    <s v="LUOGO DESTINAZIONE MERCE PAPA GIOVANNI XXIII FARMACIA (BERGAMO) VIA FAILONI 8 P"/>
    <d v="2021-07-23T00:00:00"/>
    <n v="2021"/>
    <n v="1"/>
    <n v="1"/>
    <s v=" "/>
    <s v=" "/>
    <s v=" "/>
    <s v=" "/>
    <s v=" "/>
    <s v=" "/>
    <s v="N602"/>
    <x v="6"/>
    <s v="D"/>
    <n v="2021"/>
    <n v="16359"/>
    <s v="C"/>
    <d v="2021-08-24T00:00:00"/>
    <d v="2021-07-28T00:00:00"/>
    <s v="Certa, liquida ed esigibile"/>
    <s v="Azienda"/>
    <s v="FPI01 ISTRUT-CONTAB E FLUSSI FINANZ"/>
    <s v="701110010"/>
    <s v="2"/>
    <s v="bonifico"/>
    <n v="11017.54"/>
    <n v="11017.54"/>
    <n v="11017.54"/>
    <n v="0"/>
    <n v="0"/>
  </r>
  <r>
    <s v="07"/>
    <s v="3FE"/>
    <n v="2021"/>
    <n v="36385"/>
    <n v="1"/>
    <s v="FT"/>
    <d v="2021-09-05T00:00:00"/>
    <d v="2021-07-15T00:00:00"/>
    <n v="5615"/>
    <x v="270"/>
    <s v="VIALE DELLA LIBERAZIONE N. 13-20124-MILANO-MI"/>
    <s v="04947170967"/>
    <s v="04947170967"/>
    <n v="31309.5"/>
    <n v="31309.5"/>
    <s v="204510010"/>
    <s v="07960110158"/>
    <s v="07960110158"/>
    <s v="BFF BANK S.P.A."/>
    <s v="2102114172"/>
    <d v="2021-07-06T00:00:00"/>
    <n v="5376526378"/>
    <s v=" "/>
    <d v="2021-07-07T00:00:00"/>
    <s v="LUOGO DESTINAZIONE MERCE PAPA GIOVANNI XXIII FARMACIA (BERGAMO) VIA FAILONI 8 P"/>
    <d v="2021-07-15T00:00:00"/>
    <n v="2021"/>
    <n v="1"/>
    <n v="1"/>
    <s v=" "/>
    <s v=" "/>
    <s v=" "/>
    <s v=" "/>
    <s v=" "/>
    <s v=" "/>
    <s v="N602"/>
    <x v="6"/>
    <s v="D"/>
    <n v="2021"/>
    <n v="15928"/>
    <s v="C"/>
    <d v="2021-07-22T00:00:00"/>
    <d v="2021-07-20T00:00:00"/>
    <s v="Certa, liquida ed esigibile"/>
    <s v="Azienda"/>
    <s v="FPI01 ISTRUT-CONTAB E FLUSSI FINANZ"/>
    <s v="701110010"/>
    <s v="03"/>
    <s v="PROCURA SPECIALE"/>
    <n v="31309.5"/>
    <n v="31309.5"/>
    <n v="31309.5"/>
    <n v="0"/>
    <n v="0"/>
  </r>
  <r>
    <s v="07"/>
    <s v="3FE"/>
    <n v="2021"/>
    <n v="36386"/>
    <n v="1"/>
    <s v="FT"/>
    <d v="2021-09-05T00:00:00"/>
    <d v="2021-07-15T00:00:00"/>
    <n v="5615"/>
    <x v="270"/>
    <s v="VIALE DELLA LIBERAZIONE N. 13-20124-MILANO-MI"/>
    <s v="04947170967"/>
    <s v="04947170967"/>
    <n v="118976"/>
    <n v="118976"/>
    <s v="204510010"/>
    <s v="07960110158"/>
    <s v="07960110158"/>
    <s v="BFF BANK S.P.A."/>
    <s v="2102114178"/>
    <d v="2021-07-06T00:00:00"/>
    <n v="5376526297"/>
    <s v=" "/>
    <d v="2021-07-07T00:00:00"/>
    <s v="LUOGO DESTINAZIONE MERCE PAPA GIOVANNI XXIII FARMACIA (BERGAMO) VIA FAILONI 8 P"/>
    <d v="2021-07-15T00:00:00"/>
    <n v="2021"/>
    <n v="1"/>
    <n v="1"/>
    <s v=" "/>
    <s v=" "/>
    <s v=" "/>
    <s v=" "/>
    <s v=" "/>
    <s v=" "/>
    <s v="N602"/>
    <x v="6"/>
    <s v="D"/>
    <n v="2021"/>
    <n v="15928"/>
    <s v="C"/>
    <d v="2021-07-22T00:00:00"/>
    <d v="2021-07-20T00:00:00"/>
    <s v="Certa, liquida ed esigibile"/>
    <s v="Azienda"/>
    <s v="FPI01 ISTRUT-CONTAB E FLUSSI FINANZ"/>
    <s v="701110010"/>
    <s v="03"/>
    <s v="PROCURA SPECIALE"/>
    <n v="118976"/>
    <n v="118976"/>
    <n v="118976"/>
    <n v="0"/>
    <n v="0"/>
  </r>
  <r>
    <s v="07"/>
    <s v="3FE"/>
    <n v="2021"/>
    <n v="36387"/>
    <n v="1"/>
    <s v="FT"/>
    <d v="2021-09-05T00:00:00"/>
    <d v="2021-07-19T00:00:00"/>
    <n v="5615"/>
    <x v="270"/>
    <s v="VIALE DELLA LIBERAZIONE N. 13-20124-MILANO-MI"/>
    <s v="04947170967"/>
    <s v="04947170967"/>
    <n v="28178.6"/>
    <n v="28178.6"/>
    <s v="204510010"/>
    <s v="07960110158"/>
    <s v="07960110158"/>
    <s v="BFF BANK S.P.A."/>
    <s v="2102114188"/>
    <d v="2021-07-06T00:00:00"/>
    <n v="5376525632"/>
    <s v=" "/>
    <d v="2021-07-07T00:00:00"/>
    <s v="LUOGO DESTINAZIONE MERCE PAPA GIOVANNI XXIII FARMACIA (BERGAMO) VIA FAILONI 8 P"/>
    <d v="2021-07-15T00:00:00"/>
    <n v="2021"/>
    <n v="1"/>
    <n v="1"/>
    <s v=" "/>
    <s v=" "/>
    <s v=" "/>
    <s v=" "/>
    <s v=" "/>
    <s v=" "/>
    <s v="N602"/>
    <x v="6"/>
    <s v="D"/>
    <n v="2021"/>
    <n v="15928"/>
    <s v="C"/>
    <d v="2021-07-22T00:00:00"/>
    <d v="2021-07-20T00:00:00"/>
    <s v="Certa, liquida ed esigibile"/>
    <s v="Azienda"/>
    <s v="FPI01 ISTRUT-CONTAB E FLUSSI FINANZ"/>
    <s v="701110010"/>
    <s v="03"/>
    <s v="PROCURA SPECIALE"/>
    <n v="28178.6"/>
    <n v="28178.6"/>
    <n v="28178.6"/>
    <n v="0"/>
    <n v="0"/>
  </r>
  <r>
    <s v="07"/>
    <s v="3FE"/>
    <n v="2021"/>
    <n v="36388"/>
    <n v="1"/>
    <s v="FT"/>
    <d v="2021-09-05T00:00:00"/>
    <d v="2021-07-15T00:00:00"/>
    <n v="5615"/>
    <x v="270"/>
    <s v="VIALE DELLA LIBERAZIONE N. 13-20124-MILANO-MI"/>
    <s v="04947170967"/>
    <s v="04947170967"/>
    <n v="3672.51"/>
    <n v="3672.51"/>
    <s v="204510010"/>
    <s v="07960110158"/>
    <s v="07960110158"/>
    <s v="BFF BANK S.P.A."/>
    <s v="2102114238"/>
    <d v="2021-07-06T00:00:00"/>
    <n v="5376526135"/>
    <s v=" "/>
    <d v="2021-07-07T00:00:00"/>
    <s v="LUOGO DESTINAZIONE MERCE PAPA GIOVANNI XXIII FARMACIA (BERGAMO) VIA FAILONI 8 P"/>
    <d v="2021-07-15T00:00:00"/>
    <n v="2021"/>
    <n v="1"/>
    <n v="1"/>
    <s v=" "/>
    <s v=" "/>
    <s v=" "/>
    <s v=" "/>
    <s v=" "/>
    <s v=" "/>
    <s v="N602"/>
    <x v="6"/>
    <s v="D"/>
    <n v="2021"/>
    <n v="15928"/>
    <s v="C"/>
    <d v="2021-07-22T00:00:00"/>
    <d v="2021-07-20T00:00:00"/>
    <s v="Certa, liquida ed esigibile"/>
    <s v="Azienda"/>
    <s v="FPI01 ISTRUT-CONTAB E FLUSSI FINANZ"/>
    <s v="701110010"/>
    <s v="03"/>
    <s v="PROCURA SPECIALE"/>
    <n v="3672.51"/>
    <n v="3672.51"/>
    <n v="3672.51"/>
    <n v="0"/>
    <n v="0"/>
  </r>
  <r>
    <s v="07"/>
    <s v="3FE"/>
    <n v="2021"/>
    <n v="37789"/>
    <n v="1"/>
    <s v="FT"/>
    <d v="2021-09-07T00:00:00"/>
    <d v="2021-07-30T00:00:00"/>
    <n v="5615"/>
    <x v="270"/>
    <s v="VIALE DELLA LIBERAZIONE N. 13-20124-MILANO-MI"/>
    <s v="04947170967"/>
    <s v="04947170967"/>
    <n v="3282.18"/>
    <n v="3282.18"/>
    <s v="204510010"/>
    <s v=" "/>
    <s v=" "/>
    <s v=" "/>
    <s v="2102114321"/>
    <d v="2021-07-07T00:00:00"/>
    <n v="5385919847"/>
    <s v=" "/>
    <d v="2021-07-09T00:00:00"/>
    <s v="LUOGO DESTINAZIONE MERCE PAPA GIOVANNI XXIII FARMACIA (BERGAMO) VIA FAILONI 8 P"/>
    <d v="2021-07-30T00:00:00"/>
    <n v="2021"/>
    <n v="1"/>
    <n v="1"/>
    <s v=" "/>
    <s v=" "/>
    <s v=" "/>
    <s v=" "/>
    <s v=" "/>
    <s v=" "/>
    <s v="N602"/>
    <x v="6"/>
    <s v="D"/>
    <n v="2021"/>
    <n v="16918"/>
    <s v="C"/>
    <d v="2021-08-24T00:00:00"/>
    <d v="2021-08-04T00:00:00"/>
    <s v="Certa, liquida ed esigibile"/>
    <s v="Azienda"/>
    <s v="FPI01 ISTRUT-CONTAB E FLUSSI FINANZ"/>
    <s v="701110010"/>
    <s v="2"/>
    <s v="bonifico"/>
    <n v="3282.18"/>
    <n v="3282.18"/>
    <n v="3282.18"/>
    <n v="0"/>
    <n v="0"/>
  </r>
  <r>
    <s v="07"/>
    <s v="3FE"/>
    <n v="2021"/>
    <n v="39018"/>
    <n v="1"/>
    <s v="FT"/>
    <d v="2021-09-11T00:00:00"/>
    <d v="2021-08-06T00:00:00"/>
    <n v="5615"/>
    <x v="270"/>
    <s v="VIALE DELLA LIBERAZIONE N. 13-20124-MILANO-MI"/>
    <s v="04947170967"/>
    <s v="04947170967"/>
    <n v="28178.6"/>
    <n v="28178.6"/>
    <s v="204510010"/>
    <s v=" "/>
    <s v=" "/>
    <s v=" "/>
    <s v="2102114612"/>
    <d v="2021-07-12T00:00:00"/>
    <n v="5421305788"/>
    <s v=" "/>
    <d v="2021-07-13T00:00:00"/>
    <s v="LUOGO DESTINAZIONE MERCE PAPA GIOVANNI XXIII FARMACIA (BERGAMO) VIA FAILONI 8 P"/>
    <d v="2021-08-06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39147"/>
    <n v="1"/>
    <s v="FT"/>
    <d v="2021-09-11T00:00:00"/>
    <d v="2021-08-06T00:00:00"/>
    <n v="5615"/>
    <x v="270"/>
    <s v="VIALE DELLA LIBERAZIONE N. 13-20124-MILANO-MI"/>
    <s v="04947170967"/>
    <s v="04947170967"/>
    <n v="31309.5"/>
    <n v="31309.5"/>
    <s v="204510010"/>
    <s v=" "/>
    <s v=" "/>
    <s v=" "/>
    <s v="2102114611"/>
    <d v="2021-07-12T00:00:00"/>
    <n v="5421306164"/>
    <s v=" "/>
    <d v="2021-07-13T00:00:00"/>
    <s v="LUOGO DESTINAZIONE MERCE PAPA GIOVANNI XXIII FARMACIA (BERGAMO) VIA FAILONI 8 P"/>
    <d v="2021-08-06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31309.5"/>
    <n v="31309.5"/>
    <n v="31309.5"/>
    <n v="0"/>
    <n v="0"/>
  </r>
  <r>
    <s v="07"/>
    <s v="3FE"/>
    <n v="2021"/>
    <n v="39195"/>
    <n v="1"/>
    <s v="FT"/>
    <d v="2021-09-11T00:00:00"/>
    <d v="2021-08-06T00:00:00"/>
    <n v="5615"/>
    <x v="270"/>
    <s v="VIALE DELLA LIBERAZIONE N. 13-20124-MILANO-MI"/>
    <s v="04947170967"/>
    <s v="04947170967"/>
    <n v="11017.53"/>
    <n v="11017.53"/>
    <s v="204510010"/>
    <s v=" "/>
    <s v=" "/>
    <s v=" "/>
    <s v="2102114600"/>
    <d v="2021-07-12T00:00:00"/>
    <n v="5421305936"/>
    <s v=" "/>
    <d v="2021-07-13T00:00:00"/>
    <s v="LUOGO DESTINAZIONE MERCE PAPA GIOVANNI XXIII FARMACIA (BERGAMO) VIA FAILONI 8 P"/>
    <d v="2021-08-06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11017.53"/>
    <n v="11017.53"/>
    <n v="11017.53"/>
    <n v="0"/>
    <n v="0"/>
  </r>
  <r>
    <s v="07"/>
    <s v="3FE"/>
    <n v="2021"/>
    <n v="39313"/>
    <n v="1"/>
    <s v="FT"/>
    <d v="2021-09-13T00:00:00"/>
    <d v="2021-08-06T00:00:00"/>
    <n v="5615"/>
    <x v="270"/>
    <s v="VIALE DELLA LIBERAZIONE N. 13-20124-MILANO-MI"/>
    <s v="04947170967"/>
    <s v="04947170967"/>
    <n v="8579.2000000000007"/>
    <n v="8579.2000000000007"/>
    <s v="204510010"/>
    <s v=" "/>
    <s v=" "/>
    <s v=" "/>
    <s v="2102114842"/>
    <d v="2021-07-14T00:00:00"/>
    <n v="5435441708"/>
    <s v=" "/>
    <d v="2021-07-15T00:00:00"/>
    <s v="LUOGO DESTINAZIONE MERCE PAPA GIOVANNI XXIII FARMACIA (BERGAMO) VIA FAILONI 8 P"/>
    <d v="2021-08-06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8579.2000000000007"/>
    <n v="8579.2000000000007"/>
    <n v="8579.2000000000007"/>
    <n v="0"/>
    <n v="0"/>
  </r>
  <r>
    <s v="07"/>
    <s v="3FE"/>
    <n v="2021"/>
    <n v="39314"/>
    <n v="1"/>
    <s v="FT"/>
    <d v="2021-09-13T00:00:00"/>
    <d v="2021-08-06T00:00:00"/>
    <n v="5615"/>
    <x v="270"/>
    <s v="VIALE DELLA LIBERAZIONE N. 13-20124-MILANO-MI"/>
    <s v="04947170967"/>
    <s v="04947170967"/>
    <n v="16677.599999999999"/>
    <n v="16677.599999999999"/>
    <s v="204510010"/>
    <s v=" "/>
    <s v=" "/>
    <s v=" "/>
    <s v="2102114845"/>
    <d v="2021-07-14T00:00:00"/>
    <n v="5435442208"/>
    <s v=" "/>
    <d v="2021-07-15T00:00:00"/>
    <s v="LUOGO DESTINAZIONE MERCE PAPA GIOVANNI XXIII FARMACIA (BERGAMO) VIA FAILONI 8 P"/>
    <d v="2021-08-06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16677.599999999999"/>
    <n v="16677.599999999999"/>
    <n v="16677.599999999999"/>
    <n v="0"/>
    <n v="0"/>
  </r>
  <r>
    <s v="07"/>
    <s v="3FE"/>
    <n v="2021"/>
    <n v="38924"/>
    <n v="1"/>
    <s v="FT"/>
    <d v="2021-09-17T00:00:00"/>
    <d v="2021-08-05T00:00:00"/>
    <n v="5615"/>
    <x v="270"/>
    <s v="VIALE DELLA LIBERAZIONE N. 13-20124-MILANO-MI"/>
    <s v="04947170967"/>
    <s v="04947170967"/>
    <n v="3672.51"/>
    <n v="3672.51"/>
    <s v="204510010"/>
    <s v=" "/>
    <s v=" "/>
    <s v=" "/>
    <s v="2102115057"/>
    <d v="2021-07-16T00:00:00"/>
    <n v="5452875365"/>
    <s v=" "/>
    <d v="2021-07-19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38925"/>
    <n v="1"/>
    <s v="FT"/>
    <d v="2021-09-17T00:00:00"/>
    <d v="2021-08-05T00:00:00"/>
    <n v="5615"/>
    <x v="270"/>
    <s v="VIALE DELLA LIBERAZIONE N. 13-20124-MILANO-MI"/>
    <s v="04947170967"/>
    <s v="04947170967"/>
    <n v="56357.2"/>
    <n v="56357.2"/>
    <s v="204510010"/>
    <s v=" "/>
    <s v=" "/>
    <s v=" "/>
    <s v="2102115058"/>
    <d v="2021-07-16T00:00:00"/>
    <n v="5452874945"/>
    <s v=" "/>
    <d v="2021-07-19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56357.2"/>
    <n v="56357.2"/>
    <n v="56357.2"/>
    <n v="0"/>
    <n v="0"/>
  </r>
  <r>
    <s v="07"/>
    <s v="3FE"/>
    <n v="2021"/>
    <n v="38926"/>
    <n v="1"/>
    <s v="FT"/>
    <d v="2021-09-17T00:00:00"/>
    <d v="2021-08-05T00:00:00"/>
    <n v="5615"/>
    <x v="270"/>
    <s v="VIALE DELLA LIBERAZIONE N. 13-20124-MILANO-MI"/>
    <s v="04947170967"/>
    <s v="04947170967"/>
    <n v="10723.99"/>
    <n v="10723.99"/>
    <s v="204510010"/>
    <s v=" "/>
    <s v=" "/>
    <s v=" "/>
    <s v="2102115064"/>
    <d v="2021-07-16T00:00:00"/>
    <n v="5452874821"/>
    <s v=" "/>
    <d v="2021-07-19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10723.99"/>
    <n v="10723.99"/>
    <n v="10723.99"/>
    <n v="0"/>
    <n v="0"/>
  </r>
  <r>
    <s v="07"/>
    <s v="3FE"/>
    <n v="2021"/>
    <n v="38926"/>
    <n v="2"/>
    <s v="FT"/>
    <d v="2021-09-17T00:00:00"/>
    <d v="2021-08-05T00:00:00"/>
    <n v="5615"/>
    <x v="270"/>
    <s v="VIALE DELLA LIBERAZIONE N. 13-20124-MILANO-MI"/>
    <s v="04947170967"/>
    <s v="04947170967"/>
    <n v="62619.040000000001"/>
    <n v="62619.040000000001"/>
    <s v="204510010"/>
    <s v=" "/>
    <s v=" "/>
    <s v=" "/>
    <s v="2102115064"/>
    <d v="2021-07-16T00:00:00"/>
    <n v="5452874821"/>
    <s v=" "/>
    <d v="2021-07-19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62619.040000000001"/>
    <n v="62619.040000000001"/>
    <n v="62619.040000000001"/>
    <n v="0"/>
    <n v="0"/>
  </r>
  <r>
    <s v="07"/>
    <s v="3FE"/>
    <n v="2021"/>
    <n v="38926"/>
    <n v="3"/>
    <s v="FT"/>
    <d v="2021-09-17T00:00:00"/>
    <d v="2021-08-05T00:00:00"/>
    <n v="5615"/>
    <x v="270"/>
    <s v="VIALE DELLA LIBERAZIONE N. 13-20124-MILANO-MI"/>
    <s v="04947170967"/>
    <s v="04947170967"/>
    <n v="22035.07"/>
    <n v="22035.07"/>
    <s v="204510010"/>
    <s v=" "/>
    <s v=" "/>
    <s v=" "/>
    <s v="2102115064"/>
    <d v="2021-07-16T00:00:00"/>
    <n v="5452874821"/>
    <s v=" "/>
    <d v="2021-07-19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22035.07"/>
    <n v="22035.07"/>
    <n v="22035.07"/>
    <n v="0"/>
    <n v="0"/>
  </r>
  <r>
    <s v="07"/>
    <s v="3FE"/>
    <n v="2021"/>
    <n v="38926"/>
    <n v="4"/>
    <s v="FT"/>
    <d v="2021-09-17T00:00:00"/>
    <d v="2021-08-05T00:00:00"/>
    <n v="5615"/>
    <x v="270"/>
    <s v="VIALE DELLA LIBERAZIONE N. 13-20124-MILANO-MI"/>
    <s v="04947170967"/>
    <s v="04947170967"/>
    <n v="17164.330000000002"/>
    <n v="17164.330000000002"/>
    <s v="204510010"/>
    <s v=" "/>
    <s v=" "/>
    <s v=" "/>
    <s v="2102115064"/>
    <d v="2021-07-16T00:00:00"/>
    <n v="5452874821"/>
    <s v=" "/>
    <d v="2021-07-19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17164.330000000002"/>
    <n v="17164.330000000002"/>
    <n v="17164.330000000002"/>
    <n v="0"/>
    <n v="0"/>
  </r>
  <r>
    <s v="07"/>
    <s v="3FE"/>
    <n v="2021"/>
    <n v="38927"/>
    <n v="1"/>
    <s v="FT"/>
    <d v="2021-09-17T00:00:00"/>
    <d v="2021-08-05T00:00:00"/>
    <n v="5615"/>
    <x v="270"/>
    <s v="VIALE DELLA LIBERAZIONE N. 13-20124-MILANO-MI"/>
    <s v="04947170967"/>
    <s v="04947170967"/>
    <n v="196310.39999999999"/>
    <n v="196310.39999999999"/>
    <s v="204510010"/>
    <s v=" "/>
    <s v=" "/>
    <s v=" "/>
    <s v="2102115065"/>
    <d v="2021-07-16T00:00:00"/>
    <n v="5452875495"/>
    <s v=" "/>
    <d v="2021-07-19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196310.39999999999"/>
    <n v="196310.39999999999"/>
    <n v="196310.39999999999"/>
    <n v="0"/>
    <n v="0"/>
  </r>
  <r>
    <s v="07"/>
    <s v="3FE"/>
    <n v="2021"/>
    <n v="38813"/>
    <n v="1"/>
    <s v="FT"/>
    <d v="2021-09-24T00:00:00"/>
    <d v="2021-08-05T00:00:00"/>
    <n v="5615"/>
    <x v="270"/>
    <s v="VIALE DELLA LIBERAZIONE N. 13-20124-MILANO-MI"/>
    <s v="04947170967"/>
    <s v="04947170967"/>
    <n v="6434.4"/>
    <n v="6434.4"/>
    <s v="204510010"/>
    <s v=" "/>
    <s v=" "/>
    <s v=" "/>
    <s v="2102115594"/>
    <d v="2021-07-23T00:00:00"/>
    <n v="5500919951"/>
    <n v="5500919951"/>
    <d v="2021-07-26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6434.4"/>
    <n v="6434.4"/>
    <n v="6434.4"/>
    <n v="0"/>
    <n v="0"/>
  </r>
  <r>
    <s v="07"/>
    <s v="3FE"/>
    <n v="2021"/>
    <n v="38813"/>
    <n v="2"/>
    <s v="FT"/>
    <d v="2021-09-24T00:00:00"/>
    <d v="2021-08-05T00:00:00"/>
    <n v="5615"/>
    <x v="270"/>
    <s v="VIALE DELLA LIBERAZIONE N. 13-20124-MILANO-MI"/>
    <s v="04947170967"/>
    <s v="04947170967"/>
    <n v="15654.76"/>
    <n v="15654.76"/>
    <s v="204510010"/>
    <s v=" "/>
    <s v=" "/>
    <s v=" "/>
    <s v="2102115594"/>
    <d v="2021-07-23T00:00:00"/>
    <n v="5500919951"/>
    <n v="5500919951"/>
    <d v="2021-07-26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15654.76"/>
    <n v="15654.76"/>
    <n v="15654.76"/>
    <n v="0"/>
    <n v="0"/>
  </r>
  <r>
    <s v="07"/>
    <s v="3FE"/>
    <n v="2021"/>
    <n v="38813"/>
    <n v="3"/>
    <s v="FT"/>
    <d v="2021-09-24T00:00:00"/>
    <d v="2021-08-05T00:00:00"/>
    <n v="5615"/>
    <x v="270"/>
    <s v="VIALE DELLA LIBERAZIONE N. 13-20124-MILANO-MI"/>
    <s v="04947170967"/>
    <s v="04947170967"/>
    <n v="17164.34"/>
    <n v="17164.34"/>
    <s v="204510010"/>
    <s v=" "/>
    <s v=" "/>
    <s v=" "/>
    <s v="2102115594"/>
    <d v="2021-07-23T00:00:00"/>
    <n v="5500919951"/>
    <n v="5500919951"/>
    <d v="2021-07-26T00:00:00"/>
    <s v="LUOGO DESTINAZIONE MERCE PAPA GIOVANNI XXIII FARMACIA (BERGAMO) VIA FAILONI 8 P"/>
    <d v="2021-08-05T00:00:00"/>
    <n v="2021"/>
    <n v="1"/>
    <n v="1"/>
    <s v=" "/>
    <s v=" "/>
    <s v=" "/>
    <s v=" "/>
    <s v=" "/>
    <s v=" "/>
    <s v="N602"/>
    <x v="6"/>
    <s v="D"/>
    <n v="2021"/>
    <n v="17261"/>
    <s v="C"/>
    <d v="2021-08-24T00:00:00"/>
    <d v="2021-08-10T00:00:00"/>
    <s v="Certa, liquida ed esigibile"/>
    <s v="Azienda"/>
    <s v="FPI01 ISTRUT-CONTAB E FLUSSI FINANZ"/>
    <s v="701110010"/>
    <s v="2"/>
    <s v="bonifico"/>
    <n v="17164.34"/>
    <n v="17164.34"/>
    <n v="17164.34"/>
    <n v="0"/>
    <n v="0"/>
  </r>
  <r>
    <s v="07"/>
    <s v="3FE"/>
    <n v="2021"/>
    <n v="40241"/>
    <n v="1"/>
    <s v="FT"/>
    <d v="2021-09-24T00:00:00"/>
    <d v="2021-08-11T00:00:00"/>
    <n v="5615"/>
    <x v="270"/>
    <s v="VIALE DELLA LIBERAZIONE N. 13-20124-MILANO-MI"/>
    <s v="04947170967"/>
    <s v="04947170967"/>
    <n v="19457.2"/>
    <n v="19457.2"/>
    <s v="204510010"/>
    <s v=" "/>
    <s v=" "/>
    <s v=" "/>
    <s v="2102115591"/>
    <d v="2021-07-23T00:00:00"/>
    <n v="5500919988"/>
    <n v="5500919988"/>
    <d v="2021-07-26T00:00:00"/>
    <s v="LUOGO DESTINAZIONE MERCE PAPA GIOVANNI XXIII FARMACIA (BERGAMO) VIA FAILONI 8 P"/>
    <d v="2021-08-11T00:00:00"/>
    <n v="2021"/>
    <n v="1"/>
    <n v="1"/>
    <s v=" "/>
    <s v=" "/>
    <s v=" "/>
    <s v=" "/>
    <s v=" "/>
    <s v=" "/>
    <s v="N602"/>
    <x v="6"/>
    <s v="D"/>
    <n v="2021"/>
    <n v="17882"/>
    <s v="C"/>
    <d v="2021-08-24T00:00:00"/>
    <d v="2021-08-17T00:00:00"/>
    <s v="Certa, liquida ed esigibile"/>
    <s v="Azienda"/>
    <s v="FPI01 ISTRUT-CONTAB E FLUSSI FINANZ"/>
    <s v="701110010"/>
    <s v="2"/>
    <s v="bonifico"/>
    <n v="19457.2"/>
    <n v="19457.2"/>
    <n v="19457.2"/>
    <n v="0"/>
    <n v="0"/>
  </r>
  <r>
    <s v="07"/>
    <s v="3FE"/>
    <n v="2021"/>
    <n v="40242"/>
    <n v="1"/>
    <s v="FT"/>
    <d v="2021-09-24T00:00:00"/>
    <d v="2021-08-11T00:00:00"/>
    <n v="5615"/>
    <x v="270"/>
    <s v="VIALE DELLA LIBERAZIONE N. 13-20124-MILANO-MI"/>
    <s v="04947170967"/>
    <s v="04947170967"/>
    <n v="1768.8"/>
    <n v="1768.8"/>
    <s v="204510010"/>
    <s v=" "/>
    <s v=" "/>
    <s v=" "/>
    <s v="2102115595"/>
    <d v="2021-07-23T00:00:00"/>
    <n v="5500919546"/>
    <n v="5500919546"/>
    <d v="2021-07-26T00:00:00"/>
    <s v="LUOGO DESTINAZIONE MERCE PAPA GIOVANNI XXIII FARMACIA (BERGAMO) VIA FAILONI 8 P"/>
    <d v="2021-08-11T00:00:00"/>
    <n v="2021"/>
    <n v="1"/>
    <n v="1"/>
    <s v=" "/>
    <s v=" "/>
    <s v=" "/>
    <s v=" "/>
    <s v=" "/>
    <s v=" "/>
    <s v="N602"/>
    <x v="6"/>
    <s v="D"/>
    <n v="2021"/>
    <n v="17882"/>
    <s v="C"/>
    <d v="2021-08-24T00:00:00"/>
    <d v="2021-08-17T00:00:00"/>
    <s v="Certa, liquida ed esigibile"/>
    <s v="Azienda"/>
    <s v="FPI01 ISTRUT-CONTAB E FLUSSI FINANZ"/>
    <s v="701110010"/>
    <s v="2"/>
    <s v="bonifico"/>
    <n v="1768.8"/>
    <n v="1768.8"/>
    <n v="1768.8"/>
    <n v="0"/>
    <n v="0"/>
  </r>
  <r>
    <s v="07"/>
    <s v="3FE"/>
    <n v="2021"/>
    <n v="40243"/>
    <n v="1"/>
    <s v="FT"/>
    <d v="2021-09-24T00:00:00"/>
    <d v="2021-08-11T00:00:00"/>
    <n v="5615"/>
    <x v="270"/>
    <s v="VIALE DELLA LIBERAZIONE N. 13-20124-MILANO-MI"/>
    <s v="04947170967"/>
    <s v="04947170967"/>
    <n v="28178.6"/>
    <n v="28178.6"/>
    <s v="204510010"/>
    <s v=" "/>
    <s v=" "/>
    <s v=" "/>
    <s v="2102115602"/>
    <d v="2021-07-23T00:00:00"/>
    <n v="5500920058"/>
    <n v="5500920058"/>
    <d v="2021-07-26T00:00:00"/>
    <s v="LUOGO DESTINAZIONE MERCE PAPA GIOVANNI XXIII FARMACIA (BERGAMO) VIA FAILONI 8 P"/>
    <d v="2021-08-11T00:00:00"/>
    <n v="2021"/>
    <n v="1"/>
    <n v="1"/>
    <s v=" "/>
    <s v=" "/>
    <s v=" "/>
    <s v=" "/>
    <s v=" "/>
    <s v=" "/>
    <s v="N602"/>
    <x v="6"/>
    <s v="D"/>
    <n v="2021"/>
    <n v="17882"/>
    <s v="C"/>
    <d v="2021-08-24T00:00:00"/>
    <d v="2021-08-17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40244"/>
    <n v="1"/>
    <s v="FT"/>
    <d v="2021-09-24T00:00:00"/>
    <d v="2021-08-11T00:00:00"/>
    <n v="5615"/>
    <x v="270"/>
    <s v="VIALE DELLA LIBERAZIONE N. 13-20124-MILANO-MI"/>
    <s v="04947170967"/>
    <s v="04947170967"/>
    <n v="89232"/>
    <n v="89232"/>
    <s v="204510010"/>
    <s v=" "/>
    <s v=" "/>
    <s v=" "/>
    <s v="2102115603"/>
    <d v="2021-07-23T00:00:00"/>
    <n v="5500919602"/>
    <n v="5500919602"/>
    <d v="2021-07-26T00:00:00"/>
    <s v="LUOGO DESTINAZIONE MERCE PAPA GIOVANNI XXIII FARMACIA (BERGAMO) VIA FAILONI 8 P"/>
    <d v="2021-08-11T00:00:00"/>
    <n v="2021"/>
    <n v="1"/>
    <n v="1"/>
    <s v=" "/>
    <s v=" "/>
    <s v=" "/>
    <s v=" "/>
    <s v=" "/>
    <s v=" "/>
    <s v="N602"/>
    <x v="6"/>
    <s v="D"/>
    <n v="2021"/>
    <n v="17882"/>
    <s v="C"/>
    <d v="2021-08-24T00:00:00"/>
    <d v="2021-08-17T00:00:00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41769"/>
    <n v="1"/>
    <s v="FT"/>
    <d v="2021-09-27T00:00:00"/>
    <d v="2021-08-17T00:00:00"/>
    <n v="5615"/>
    <x v="270"/>
    <s v="VIALE DELLA LIBERAZIONE N. 13-20124-MILANO-MI"/>
    <s v="04947170967"/>
    <s v="04947170967"/>
    <n v="3891.44"/>
    <n v="3891.44"/>
    <s v="204510010"/>
    <s v=" "/>
    <s v=" "/>
    <s v=" "/>
    <s v="2102115963"/>
    <d v="2021-07-28T00:00:00"/>
    <n v="5519574708"/>
    <n v="5519574708"/>
    <d v="2021-07-29T00:00:00"/>
    <s v="LUOGO DESTINAZIONE MERCE PAPA GIOVANNI XXIII FARMACIA (BERGAMO) VIA FAILONI 8 P"/>
    <d v="2021-08-17T00:00:00"/>
    <n v="2021"/>
    <n v="1"/>
    <n v="1"/>
    <s v=" "/>
    <s v=" "/>
    <s v=" "/>
    <s v=" "/>
    <s v=" "/>
    <s v=" "/>
    <s v="N602"/>
    <x v="6"/>
    <s v="D"/>
    <n v="2021"/>
    <n v="18665"/>
    <s v="C"/>
    <d v="2021-08-31T00:00:00"/>
    <d v="2021-08-25T00:00:00"/>
    <s v="Certa, liquida ed esigibile"/>
    <s v="Azienda"/>
    <s v="FPI01 ISTRUT-CONTAB E FLUSSI FINANZ"/>
    <s v="701110010"/>
    <s v="2"/>
    <s v="bonifico"/>
    <n v="3891.44"/>
    <n v="3891.44"/>
    <n v="3891.44"/>
    <n v="0"/>
    <n v="0"/>
  </r>
  <r>
    <s v="07"/>
    <s v="3FE"/>
    <n v="2021"/>
    <n v="42284"/>
    <n v="1"/>
    <s v="FT"/>
    <d v="2021-10-01T00:00:00"/>
    <d v="2021-08-18T00:00:00"/>
    <n v="5615"/>
    <x v="270"/>
    <s v="VIALE DELLA LIBERAZIONE N. 13-20124-MILANO-MI"/>
    <s v="04947170967"/>
    <s v="04947170967"/>
    <n v="55087.7"/>
    <n v="55087.7"/>
    <s v="204510010"/>
    <s v=" "/>
    <s v=" "/>
    <s v=" "/>
    <s v="2102116106"/>
    <d v="2021-07-30T00:00:00"/>
    <n v="5543115775"/>
    <n v="5543115775"/>
    <d v="2021-08-02T00:00:00"/>
    <s v="LUOGO DESTINAZIONE MERCE PAPA GIOVANNI XXIII FARMACIA (BERGAMO) VIA FAILONI 8 P"/>
    <d v="2021-08-18T00:00:00"/>
    <n v="2021"/>
    <n v="1"/>
    <n v="1"/>
    <s v=" "/>
    <s v=" "/>
    <s v=" "/>
    <s v=" "/>
    <s v=" "/>
    <s v=" "/>
    <s v="N602"/>
    <x v="6"/>
    <s v="D"/>
    <n v="2021"/>
    <n v="18665"/>
    <s v="C"/>
    <d v="2021-08-31T00:00:00"/>
    <d v="2021-08-25T00:00:00"/>
    <s v="Certa, liquida ed esigibile"/>
    <s v="Azienda"/>
    <s v="FPI01 ISTRUT-CONTAB E FLUSSI FINANZ"/>
    <s v="701110010"/>
    <s v="2"/>
    <s v="bonifico"/>
    <n v="55087.7"/>
    <n v="55087.7"/>
    <n v="55087.7"/>
    <n v="0"/>
    <n v="0"/>
  </r>
  <r>
    <s v="07"/>
    <s v="3FE"/>
    <n v="2021"/>
    <n v="42286"/>
    <n v="1"/>
    <s v="FT"/>
    <d v="2021-10-01T00:00:00"/>
    <d v="2021-08-18T00:00:00"/>
    <n v="5615"/>
    <x v="270"/>
    <s v="VIALE DELLA LIBERAZIONE N. 13-20124-MILANO-MI"/>
    <s v="04947170967"/>
    <s v="04947170967"/>
    <n v="11017.53"/>
    <n v="11017.53"/>
    <s v="204510010"/>
    <s v=" "/>
    <s v=" "/>
    <s v=" "/>
    <s v="2102116118"/>
    <d v="2021-07-30T00:00:00"/>
    <n v="5543115185"/>
    <n v="5543115185"/>
    <d v="2021-08-02T00:00:00"/>
    <s v="LUOGO DESTINAZIONE MERCE PAPA GIOVANNI XXIII FARMACIA (BERGAMO) VIA FAILONI 8 P"/>
    <d v="2021-08-18T00:00:00"/>
    <n v="2021"/>
    <n v="1"/>
    <n v="1"/>
    <s v=" "/>
    <s v=" "/>
    <s v=" "/>
    <s v=" "/>
    <s v=" "/>
    <s v=" "/>
    <s v="N602"/>
    <x v="6"/>
    <s v="D"/>
    <n v="2021"/>
    <n v="18665"/>
    <s v="C"/>
    <d v="2021-08-31T00:00:00"/>
    <d v="2021-08-25T00:00:00"/>
    <s v="Certa, liquida ed esigibile"/>
    <s v="Azienda"/>
    <s v="FPI01 ISTRUT-CONTAB E FLUSSI FINANZ"/>
    <s v="701110010"/>
    <s v="2"/>
    <s v="bonifico"/>
    <n v="11017.53"/>
    <n v="11017.53"/>
    <n v="11017.53"/>
    <n v="0"/>
    <n v="0"/>
  </r>
  <r>
    <s v="07"/>
    <s v="3FE"/>
    <n v="2021"/>
    <n v="42327"/>
    <n v="1"/>
    <s v="FT"/>
    <d v="2021-10-08T00:00:00"/>
    <d v="2021-08-18T00:00:00"/>
    <n v="5615"/>
    <x v="270"/>
    <s v="VIALE DELLA LIBERAZIONE N. 13-20124-MILANO-MI"/>
    <s v="04947170967"/>
    <s v="04947170967"/>
    <n v="3282.18"/>
    <n v="3282.18"/>
    <s v="204510010"/>
    <s v=" "/>
    <s v=" "/>
    <s v=" "/>
    <s v="2102116668"/>
    <d v="2021-08-06T00:00:00"/>
    <n v="5592450730"/>
    <n v="5592450730"/>
    <d v="2021-08-09T00:00:00"/>
    <s v="LUOGO DESTINAZIONE MERCE PAPA GIOVANNI XXIII FARMACIA (BERGAMO) VIA FAILONI 8 P"/>
    <d v="2021-08-18T00:00:00"/>
    <n v="2021"/>
    <n v="1"/>
    <n v="1"/>
    <s v=" "/>
    <s v=" "/>
    <s v=" "/>
    <s v=" "/>
    <s v=" "/>
    <s v=" "/>
    <s v="N602"/>
    <x v="6"/>
    <s v="D"/>
    <n v="2021"/>
    <n v="18665"/>
    <s v="C"/>
    <d v="2021-08-31T00:00:00"/>
    <d v="2021-08-25T00:00:00"/>
    <s v="Certa, liquida ed esigibile"/>
    <s v="Azienda"/>
    <s v="FPI01 ISTRUT-CONTAB E FLUSSI FINANZ"/>
    <s v="701110010"/>
    <s v="2"/>
    <s v="bonifico"/>
    <n v="3282.18"/>
    <n v="3282.18"/>
    <n v="3282.18"/>
    <n v="0"/>
    <n v="0"/>
  </r>
  <r>
    <s v="07"/>
    <s v="3FE"/>
    <n v="2021"/>
    <n v="43583"/>
    <n v="1"/>
    <s v="FT"/>
    <d v="2021-10-10T00:00:00"/>
    <d v="2021-08-25T00:00:00"/>
    <n v="5615"/>
    <x v="270"/>
    <s v="VIALE DELLA LIBERAZIONE N. 13-20124-MILANO-MI"/>
    <s v="04947170967"/>
    <s v="04947170967"/>
    <n v="7345.02"/>
    <n v="7345.02"/>
    <s v="204510010"/>
    <s v=" "/>
    <s v=" "/>
    <s v=" "/>
    <s v="2102116800"/>
    <d v="2021-08-10T00:00:00"/>
    <n v="5605143717"/>
    <n v="5605143717"/>
    <d v="2021-08-11T00:00:00"/>
    <s v="LUOGO DESTINAZIONE MERCE PAPA GIOVANNI XXIII FARMACIA (BERGAMO) VIA FAILONI 8 P"/>
    <d v="2021-08-25T00:00:00"/>
    <n v="2021"/>
    <n v="1"/>
    <n v="1"/>
    <s v=" "/>
    <s v=" "/>
    <s v=" "/>
    <s v=" "/>
    <s v=" "/>
    <s v=" "/>
    <s v="N602"/>
    <x v="6"/>
    <s v="D"/>
    <n v="2021"/>
    <n v="19144"/>
    <s v="C"/>
    <d v="2021-09-07T00:00:00"/>
    <d v="2021-08-31T00:00:00"/>
    <s v="Certa, liquida ed esigibile"/>
    <s v="Azienda"/>
    <s v="FPI01 ISTRUT-CONTAB E FLUSSI FINANZ"/>
    <s v="701110010"/>
    <s v="2"/>
    <s v="bonifico"/>
    <n v="7345.02"/>
    <n v="7345.02"/>
    <n v="7345.02"/>
    <n v="0"/>
    <n v="0"/>
  </r>
  <r>
    <s v="07"/>
    <s v="3FE"/>
    <n v="2021"/>
    <n v="44322"/>
    <n v="1"/>
    <s v="FT"/>
    <d v="2021-10-17T00:00:00"/>
    <d v="2021-09-01T00:00:00"/>
    <n v="5615"/>
    <x v="270"/>
    <s v="VIALE DELLA LIBERAZIONE N. 13-20124-MILANO-MI"/>
    <s v="04947170967"/>
    <s v="04947170967"/>
    <n v="5559.2"/>
    <n v="5559.2"/>
    <s v="204510010"/>
    <s v=" "/>
    <s v=" "/>
    <s v=" "/>
    <s v="2102117028"/>
    <d v="2021-08-17T00:00:00"/>
    <n v="5638250611"/>
    <n v="5638250611"/>
    <d v="2021-08-18T00:00:00"/>
    <s v="LUOGO DESTINAZIONE MERCE PAPA GIOVANNI XXIII FARMACIA (BERGAMO) VIA FAILONI 8 P"/>
    <d v="2021-09-01T00:00:00"/>
    <n v="2021"/>
    <n v="1"/>
    <n v="1"/>
    <s v=" "/>
    <s v=" "/>
    <s v=" "/>
    <s v=" "/>
    <s v=" "/>
    <s v=" "/>
    <s v="N602"/>
    <x v="6"/>
    <s v="D"/>
    <n v="2021"/>
    <n v="19650"/>
    <s v="C"/>
    <d v="2021-09-20T00:00:00"/>
    <d v="2021-09-08T00:00:00"/>
    <s v="Certa, liquida ed esigibile"/>
    <s v="Azienda"/>
    <s v="FPI01 ISTRUT-CONTAB E FLUSSI FINANZ"/>
    <s v="701110010"/>
    <s v="2"/>
    <s v="bonifico"/>
    <n v="5559.2"/>
    <n v="5559.2"/>
    <n v="5559.2"/>
    <n v="0"/>
    <n v="0"/>
  </r>
  <r>
    <s v="07"/>
    <s v="3FE"/>
    <n v="2021"/>
    <n v="44787"/>
    <n v="1"/>
    <s v="FT"/>
    <d v="2021-10-17T00:00:00"/>
    <d v="2021-09-02T00:00:00"/>
    <n v="5615"/>
    <x v="270"/>
    <s v="VIALE DELLA LIBERAZIONE N. 13-20124-MILANO-MI"/>
    <s v="04947170967"/>
    <s v="04947170967"/>
    <n v="10724"/>
    <n v="10724"/>
    <s v="204510010"/>
    <s v=" "/>
    <s v=" "/>
    <s v=" "/>
    <s v="2102117033"/>
    <d v="2021-08-17T00:00:00"/>
    <n v="5638250726"/>
    <n v="5638250726"/>
    <d v="2021-08-18T00:00:00"/>
    <s v="LUOGO DESTINAZIONE MERCE PAPA GIOVANNI XXIII FARMACIA (BERGAMO) VIA FAILONI 8 P"/>
    <d v="2021-09-02T00:00:00"/>
    <n v="2021"/>
    <n v="1"/>
    <n v="1"/>
    <s v=" "/>
    <s v=" "/>
    <s v=" "/>
    <s v=" "/>
    <s v=" "/>
    <s v=" "/>
    <s v="N602"/>
    <x v="6"/>
    <s v="D"/>
    <n v="2021"/>
    <n v="19650"/>
    <s v="C"/>
    <d v="2021-09-20T00:00:00"/>
    <d v="2021-09-08T00:00:00"/>
    <s v="Certa, liquida ed esigibile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1"/>
    <n v="44800"/>
    <n v="1"/>
    <s v="FT"/>
    <d v="2021-10-17T00:00:00"/>
    <d v="2021-09-02T00:00:00"/>
    <n v="5615"/>
    <x v="270"/>
    <s v="VIALE DELLA LIBERAZIONE N. 13-20124-MILANO-MI"/>
    <s v="04947170967"/>
    <s v="04947170967"/>
    <n v="3672.51"/>
    <n v="3672.51"/>
    <s v="204510010"/>
    <s v=" "/>
    <s v=" "/>
    <s v=" "/>
    <s v="2102117035"/>
    <d v="2021-08-17T00:00:00"/>
    <n v="5638251073"/>
    <n v="5638251073"/>
    <d v="2021-08-18T00:00:00"/>
    <s v="LUOGO DESTINAZIONE MERCE PAPA GIOVANNI XXIII FARMACIA (BERGAMO) VIA FAILONI 8 P"/>
    <d v="2021-09-02T00:00:00"/>
    <n v="2021"/>
    <n v="1"/>
    <n v="1"/>
    <s v=" "/>
    <s v=" "/>
    <s v=" "/>
    <s v=" "/>
    <s v=" "/>
    <s v=" "/>
    <s v="N602"/>
    <x v="6"/>
    <s v="D"/>
    <n v="2021"/>
    <n v="19650"/>
    <s v="C"/>
    <d v="2021-09-20T00:00:00"/>
    <d v="2021-09-08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44694"/>
    <n v="1"/>
    <s v="FT"/>
    <d v="2021-10-18T00:00:00"/>
    <d v="2021-09-01T00:00:00"/>
    <n v="5615"/>
    <x v="270"/>
    <s v="VIALE DELLA LIBERAZIONE N. 13-20124-MILANO-MI"/>
    <s v="04947170967"/>
    <s v="04947170967"/>
    <n v="11017.53"/>
    <n v="11017.53"/>
    <s v="204510010"/>
    <s v=" "/>
    <s v=" "/>
    <s v=" "/>
    <s v="2102117214"/>
    <d v="2021-08-18T00:00:00"/>
    <n v="5642573076"/>
    <n v="5642573076"/>
    <d v="2021-08-19T00:00:00"/>
    <s v="LUOGO DESTINAZIONE MERCE PAPA GIOVANNI XXIII FARMACIA (BERGAMO) VIA FAILONI 8 P"/>
    <d v="2021-09-01T00:00:00"/>
    <n v="2021"/>
    <n v="1"/>
    <n v="1"/>
    <s v=" "/>
    <s v=" "/>
    <s v=" "/>
    <s v=" "/>
    <s v=" "/>
    <s v=" "/>
    <s v="N602"/>
    <x v="6"/>
    <s v="D"/>
    <n v="2021"/>
    <n v="19650"/>
    <s v="C"/>
    <d v="2021-09-20T00:00:00"/>
    <d v="2021-09-08T00:00:00"/>
    <s v="Certa, liquida ed esigibile"/>
    <s v="Azienda"/>
    <s v="FPI01 ISTRUT-CONTAB E FLUSSI FINANZ"/>
    <s v="701110010"/>
    <s v="2"/>
    <s v="bonifico"/>
    <n v="11017.53"/>
    <n v="11017.53"/>
    <n v="11017.53"/>
    <n v="0"/>
    <n v="0"/>
  </r>
  <r>
    <s v="07"/>
    <s v="3FE"/>
    <n v="2021"/>
    <n v="45250"/>
    <n v="1"/>
    <s v="FT"/>
    <d v="2021-10-23T00:00:00"/>
    <d v="2021-09-03T00:00:00"/>
    <n v="5615"/>
    <x v="270"/>
    <s v="VIALE DELLA LIBERAZIONE N. 13-20124-MILANO-MI"/>
    <s v="04947170967"/>
    <s v="04947170967"/>
    <n v="31309.5"/>
    <n v="31309.5"/>
    <s v="204510010"/>
    <s v=" "/>
    <s v=" "/>
    <s v=" "/>
    <s v="2102117408"/>
    <d v="2021-08-23T00:00:00"/>
    <n v="5659451003"/>
    <n v="5659451003"/>
    <d v="2021-08-24T00:00:00"/>
    <s v="LUOGO DESTINAZIONE MERCE PAPA GIOVANNI XXIII FARMACIA (BERGAMO) VIA FAILONI 8 P"/>
    <d v="2021-09-03T00:00:00"/>
    <n v="2021"/>
    <n v="1"/>
    <n v="1"/>
    <s v=" "/>
    <s v=" "/>
    <s v=" "/>
    <s v=" "/>
    <s v=" "/>
    <s v=" "/>
    <s v="N602"/>
    <x v="6"/>
    <s v="D"/>
    <n v="2021"/>
    <n v="19650"/>
    <s v="C"/>
    <d v="2021-09-20T00:00:00"/>
    <d v="2021-09-08T00:00:00"/>
    <s v="Certa, liquida ed esigibile"/>
    <s v="Azienda"/>
    <s v="FPI01 ISTRUT-CONTAB E FLUSSI FINANZ"/>
    <s v="701110010"/>
    <s v="2"/>
    <s v="bonifico"/>
    <n v="31309.5"/>
    <n v="31309.5"/>
    <n v="31309.5"/>
    <n v="0"/>
    <n v="0"/>
  </r>
  <r>
    <s v="07"/>
    <s v="3FE"/>
    <n v="2021"/>
    <n v="45789"/>
    <n v="1"/>
    <s v="FT"/>
    <d v="2021-10-25T00:00:00"/>
    <d v="2021-09-06T00:00:00"/>
    <n v="5615"/>
    <x v="270"/>
    <s v="VIALE DELLA LIBERAZIONE N. 13-20124-MILANO-MI"/>
    <s v="04947170967"/>
    <s v="04947170967"/>
    <n v="28178.6"/>
    <n v="28178.6"/>
    <s v="204510010"/>
    <s v=" "/>
    <s v=" "/>
    <s v=" "/>
    <s v="2102117566"/>
    <d v="2021-08-25T00:00:00"/>
    <n v="5667689784"/>
    <n v="5667689784"/>
    <d v="2021-08-26T00:00:00"/>
    <s v="49559"/>
    <d v="2021-09-06T00:00:00"/>
    <n v="2021"/>
    <n v="1"/>
    <n v="1"/>
    <s v=" "/>
    <s v=" "/>
    <s v=" "/>
    <s v=" "/>
    <s v=" "/>
    <s v=" "/>
    <s v="N602"/>
    <x v="6"/>
    <s v="D"/>
    <n v="2021"/>
    <n v="19650"/>
    <s v="C"/>
    <d v="2021-09-20T00:00:00"/>
    <d v="2021-09-08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45792"/>
    <n v="1"/>
    <s v="FT"/>
    <d v="2021-10-25T00:00:00"/>
    <d v="2021-09-06T00:00:00"/>
    <n v="5615"/>
    <x v="270"/>
    <s v="VIALE DELLA LIBERAZIONE N. 13-20124-MILANO-MI"/>
    <s v="04947170967"/>
    <s v="04947170967"/>
    <n v="31309.5"/>
    <n v="31309.5"/>
    <s v="204510010"/>
    <s v=" "/>
    <s v=" "/>
    <s v=" "/>
    <s v="2102117581"/>
    <d v="2021-08-25T00:00:00"/>
    <n v="5667689582"/>
    <n v="5667689582"/>
    <d v="2021-08-26T00:00:00"/>
    <s v="49598"/>
    <d v="2021-09-06T00:00:00"/>
    <n v="2021"/>
    <n v="1"/>
    <n v="1"/>
    <s v=" "/>
    <s v=" "/>
    <s v=" "/>
    <s v=" "/>
    <s v=" "/>
    <s v=" "/>
    <s v="N602"/>
    <x v="6"/>
    <s v="D"/>
    <n v="2021"/>
    <n v="19650"/>
    <s v="C"/>
    <d v="2021-09-20T00:00:00"/>
    <d v="2021-09-08T00:00:00"/>
    <s v="Certa, liquida ed esigibile"/>
    <s v="Azienda"/>
    <s v="FPI01 ISTRUT-CONTAB E FLUSSI FINANZ"/>
    <s v="701110010"/>
    <s v="2"/>
    <s v="bonifico"/>
    <n v="31309.5"/>
    <n v="31309.5"/>
    <n v="31309.5"/>
    <n v="0"/>
    <n v="0"/>
  </r>
  <r>
    <s v="07"/>
    <s v="3FE"/>
    <n v="2021"/>
    <n v="45792"/>
    <n v="2"/>
    <s v="FT"/>
    <d v="2021-10-25T00:00:00"/>
    <d v="2021-09-06T00:00:00"/>
    <n v="5615"/>
    <x v="270"/>
    <s v="VIALE DELLA LIBERAZIONE N. 13-20124-MILANO-MI"/>
    <s v="04947170967"/>
    <s v="04947170967"/>
    <n v="8579.2000000000007"/>
    <n v="8579.2000000000007"/>
    <s v="204510010"/>
    <s v=" "/>
    <s v=" "/>
    <s v=" "/>
    <s v="2102117581"/>
    <d v="2021-08-25T00:00:00"/>
    <n v="5667689582"/>
    <n v="5667689582"/>
    <d v="2021-08-26T00:00:00"/>
    <s v="49598"/>
    <d v="2021-09-06T00:00:00"/>
    <n v="2021"/>
    <n v="1"/>
    <n v="1"/>
    <s v=" "/>
    <s v=" "/>
    <s v=" "/>
    <s v=" "/>
    <s v=" "/>
    <s v=" "/>
    <s v="N602"/>
    <x v="6"/>
    <s v="D"/>
    <n v="2021"/>
    <n v="19650"/>
    <s v="C"/>
    <d v="2021-09-20T00:00:00"/>
    <d v="2021-09-08T00:00:00"/>
    <s v="Certa, liquida ed esigibile"/>
    <s v="Azienda"/>
    <s v="FPI01 ISTRUT-CONTAB E FLUSSI FINANZ"/>
    <s v="701110010"/>
    <s v="2"/>
    <s v="bonifico"/>
    <n v="8579.2000000000007"/>
    <n v="8579.2000000000007"/>
    <n v="8579.2000000000007"/>
    <n v="0"/>
    <n v="0"/>
  </r>
  <r>
    <s v="07"/>
    <s v="3FE"/>
    <n v="2021"/>
    <n v="45793"/>
    <n v="1"/>
    <s v="FT"/>
    <d v="2021-10-25T00:00:00"/>
    <d v="2021-09-06T00:00:00"/>
    <n v="5615"/>
    <x v="270"/>
    <s v="VIALE DELLA LIBERAZIONE N. 13-20124-MILANO-MI"/>
    <s v="04947170967"/>
    <s v="04947170967"/>
    <n v="89232"/>
    <n v="89232"/>
    <s v="204510010"/>
    <s v=" "/>
    <s v=" "/>
    <s v=" "/>
    <s v="2102117593"/>
    <d v="2021-08-25T00:00:00"/>
    <n v="5667689847"/>
    <n v="5667689847"/>
    <d v="2021-08-26T00:00:00"/>
    <s v="49600"/>
    <d v="2021-09-06T00:00:00"/>
    <n v="2021"/>
    <n v="1"/>
    <n v="1"/>
    <s v=" "/>
    <s v=" "/>
    <s v=" "/>
    <s v=" "/>
    <s v=" "/>
    <s v=" "/>
    <s v="N602"/>
    <x v="6"/>
    <s v="D"/>
    <n v="2021"/>
    <n v="19650"/>
    <s v="C"/>
    <d v="2021-09-20T00:00:00"/>
    <d v="2021-09-08T00:00:00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46766"/>
    <n v="1"/>
    <s v="FT"/>
    <d v="2021-10-30T00:00:00"/>
    <d v="2021-09-08T00:00:00"/>
    <n v="5615"/>
    <x v="270"/>
    <s v="VIALE DELLA LIBERAZIONE N. 13-20124-MILANO-MI"/>
    <s v="04947170967"/>
    <s v="04947170967"/>
    <n v="3672.51"/>
    <n v="3672.51"/>
    <s v="204510010"/>
    <s v=" "/>
    <s v=" "/>
    <s v=" "/>
    <s v="2102117816"/>
    <d v="2021-08-30T00:00:00"/>
    <n v="5688223493"/>
    <n v="5688223493"/>
    <d v="2021-08-31T00:00:00"/>
    <s v="LUOGO DESTINAZIONE MERCE PAPA GIOVANNI XXIII FARMACIA (BERGAMO) VIA FAILONI 8 P"/>
    <d v="2021-09-08T00:00:00"/>
    <n v="2021"/>
    <n v="1"/>
    <n v="1"/>
    <s v=" "/>
    <s v=" "/>
    <s v=" "/>
    <s v=" "/>
    <s v=" "/>
    <s v=" "/>
    <s v="N602"/>
    <x v="6"/>
    <s v="D"/>
    <n v="2021"/>
    <n v="20221"/>
    <s v="C"/>
    <d v="2021-09-21T00:00:00"/>
    <d v="2021-09-16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46767"/>
    <n v="1"/>
    <s v="FT"/>
    <d v="2021-10-30T00:00:00"/>
    <d v="2021-09-08T00:00:00"/>
    <n v="5615"/>
    <x v="270"/>
    <s v="VIALE DELLA LIBERAZIONE N. 13-20124-MILANO-MI"/>
    <s v="04947170967"/>
    <s v="04947170967"/>
    <n v="27543.85"/>
    <n v="27543.85"/>
    <s v="204510010"/>
    <s v=" "/>
    <s v=" "/>
    <s v=" "/>
    <s v="2102117797"/>
    <d v="2021-08-30T00:00:00"/>
    <n v="5688223169"/>
    <n v="5688223169"/>
    <d v="2021-08-31T00:00:00"/>
    <s v="LUOGO DESTINAZIONE MERCE PAPA GIOVANNI XXIII FARMACIA (BERGAMO) VIA FAILONI 8 P"/>
    <d v="2021-09-08T00:00:00"/>
    <n v="2021"/>
    <n v="1"/>
    <n v="1"/>
    <s v=" "/>
    <s v=" "/>
    <s v=" "/>
    <s v=" "/>
    <s v=" "/>
    <s v=" "/>
    <s v="N602"/>
    <x v="6"/>
    <s v="D"/>
    <n v="2021"/>
    <n v="20221"/>
    <s v="C"/>
    <d v="2021-09-21T00:00:00"/>
    <d v="2021-09-16T00:00:00"/>
    <s v="Certa, liquida ed esigibile"/>
    <s v="Azienda"/>
    <s v="FPI01 ISTRUT-CONTAB E FLUSSI FINANZ"/>
    <s v="701110010"/>
    <s v="2"/>
    <s v="bonifico"/>
    <n v="27543.85"/>
    <n v="27543.85"/>
    <n v="27543.85"/>
    <n v="0"/>
    <n v="0"/>
  </r>
  <r>
    <s v="07"/>
    <s v="3FE"/>
    <n v="2021"/>
    <n v="46312"/>
    <n v="1"/>
    <s v="FT"/>
    <d v="2021-11-01T00:00:00"/>
    <d v="2021-09-07T00:00:00"/>
    <n v="5615"/>
    <x v="270"/>
    <s v="VIALE DELLA LIBERAZIONE N. 13-20124-MILANO-MI"/>
    <s v="04947170967"/>
    <s v="04947170967"/>
    <n v="89232"/>
    <n v="89232"/>
    <s v="204510010"/>
    <s v=" "/>
    <s v=" "/>
    <s v=" "/>
    <s v="2102117966"/>
    <d v="2021-09-01T00:00:00"/>
    <n v="5705314613"/>
    <n v="5705314613"/>
    <d v="2021-09-02T00:00:00"/>
    <s v="LUOGO DESTINAZIONE MERCE PAPA GIOVANNI XXIII FARMACIA (BERGAMO) VIA FAILONI 8 P"/>
    <d v="2021-09-07T00:00:00"/>
    <n v="2021"/>
    <n v="1"/>
    <n v="1"/>
    <s v=" "/>
    <s v=" "/>
    <s v=" "/>
    <s v=" "/>
    <s v=" "/>
    <s v=" "/>
    <s v="N602"/>
    <x v="6"/>
    <s v="D"/>
    <n v="2021"/>
    <n v="20221"/>
    <s v="C"/>
    <d v="2021-09-21T00:00:00"/>
    <d v="2021-09-16T00:00:00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46313"/>
    <n v="1"/>
    <s v="FT"/>
    <d v="2021-11-01T00:00:00"/>
    <d v="2021-09-07T00:00:00"/>
    <n v="5615"/>
    <x v="270"/>
    <s v="VIALE DELLA LIBERAZIONE N. 13-20124-MILANO-MI"/>
    <s v="04947170967"/>
    <s v="04947170967"/>
    <n v="56357.2"/>
    <n v="56357.2"/>
    <s v="204510010"/>
    <s v=" "/>
    <s v=" "/>
    <s v=" "/>
    <s v="2102117989"/>
    <d v="2021-09-01T00:00:00"/>
    <n v="5705314440"/>
    <n v="5705314440"/>
    <d v="2021-09-02T00:00:00"/>
    <s v="LUOGO DESTINAZIONE MERCE PAPA GIOVANNI XXIII FARMACIA (BERGAMO) VIA FAILONI 8 P"/>
    <d v="2021-09-07T00:00:00"/>
    <n v="2021"/>
    <n v="1"/>
    <n v="1"/>
    <s v=" "/>
    <s v=" "/>
    <s v=" "/>
    <s v=" "/>
    <s v=" "/>
    <s v=" "/>
    <s v="N602"/>
    <x v="6"/>
    <s v="D"/>
    <n v="2021"/>
    <n v="20221"/>
    <s v="C"/>
    <d v="2021-09-21T00:00:00"/>
    <d v="2021-09-16T00:00:00"/>
    <s v="Certa, liquida ed esigibile"/>
    <s v="Azienda"/>
    <s v="FPI01 ISTRUT-CONTAB E FLUSSI FINANZ"/>
    <s v="701110010"/>
    <s v="2"/>
    <s v="bonifico"/>
    <n v="56357.2"/>
    <n v="56357.2"/>
    <n v="56357.2"/>
    <n v="0"/>
    <n v="0"/>
  </r>
  <r>
    <s v="07"/>
    <s v="3FE"/>
    <n v="2021"/>
    <n v="46319"/>
    <n v="1"/>
    <s v="FT"/>
    <d v="2021-11-01T00:00:00"/>
    <d v="2021-09-07T00:00:00"/>
    <n v="5615"/>
    <x v="270"/>
    <s v="VIALE DELLA LIBERAZIONE N. 13-20124-MILANO-MI"/>
    <s v="04947170967"/>
    <s v="04947170967"/>
    <n v="10723.99"/>
    <n v="10723.99"/>
    <s v="204510010"/>
    <s v=" "/>
    <s v=" "/>
    <s v=" "/>
    <s v="2102117990"/>
    <d v="2021-09-01T00:00:00"/>
    <n v="5705314698"/>
    <n v="5705314698"/>
    <d v="2021-09-02T00:00:00"/>
    <s v="LUOGO DESTINAZIONE MERCE PAPA GIOVANNI XXIII FARMACIA (BERGAMO) VIA FAILONI 8 P"/>
    <d v="2021-09-07T00:00:00"/>
    <n v="2021"/>
    <n v="1"/>
    <n v="1"/>
    <s v=" "/>
    <s v=" "/>
    <s v=" "/>
    <s v=" "/>
    <s v=" "/>
    <s v=" "/>
    <s v="N602"/>
    <x v="6"/>
    <s v="D"/>
    <n v="2021"/>
    <n v="20221"/>
    <s v="C"/>
    <d v="2021-09-21T00:00:00"/>
    <d v="2021-09-16T00:00:00"/>
    <s v="Certa, liquida ed esigibile"/>
    <s v="Azienda"/>
    <s v="FPI01 ISTRUT-CONTAB E FLUSSI FINANZ"/>
    <s v="701110010"/>
    <s v="2"/>
    <s v="bonifico"/>
    <n v="10723.99"/>
    <n v="10723.99"/>
    <n v="10723.99"/>
    <n v="0"/>
    <n v="0"/>
  </r>
  <r>
    <s v="07"/>
    <s v="3FE"/>
    <n v="2021"/>
    <n v="46319"/>
    <n v="2"/>
    <s v="FT"/>
    <d v="2021-11-01T00:00:00"/>
    <d v="2021-09-07T00:00:00"/>
    <n v="5615"/>
    <x v="270"/>
    <s v="VIALE DELLA LIBERAZIONE N. 13-20124-MILANO-MI"/>
    <s v="04947170967"/>
    <s v="04947170967"/>
    <n v="62619.01"/>
    <n v="62619.01"/>
    <s v="204510010"/>
    <s v=" "/>
    <s v=" "/>
    <s v=" "/>
    <s v="2102117990"/>
    <d v="2021-09-01T00:00:00"/>
    <n v="5705314698"/>
    <n v="5705314698"/>
    <d v="2021-09-02T00:00:00"/>
    <s v="LUOGO DESTINAZIONE MERCE PAPA GIOVANNI XXIII FARMACIA (BERGAMO) VIA FAILONI 8 P"/>
    <d v="2021-09-07T00:00:00"/>
    <n v="2021"/>
    <n v="1"/>
    <n v="1"/>
    <s v=" "/>
    <s v=" "/>
    <s v=" "/>
    <s v=" "/>
    <s v=" "/>
    <s v=" "/>
    <s v="N602"/>
    <x v="6"/>
    <s v="D"/>
    <n v="2021"/>
    <n v="20221"/>
    <s v="C"/>
    <d v="2021-09-21T00:00:00"/>
    <d v="2021-09-16T00:00:00"/>
    <s v="Certa, liquida ed esigibile"/>
    <s v="Azienda"/>
    <s v="FPI01 ISTRUT-CONTAB E FLUSSI FINANZ"/>
    <s v="701110010"/>
    <s v="2"/>
    <s v="bonifico"/>
    <n v="62619.01"/>
    <n v="62619.01"/>
    <n v="62619.01"/>
    <n v="0"/>
    <n v="0"/>
  </r>
  <r>
    <s v="07"/>
    <s v="3FE"/>
    <n v="2021"/>
    <n v="46326"/>
    <n v="1"/>
    <s v="FT"/>
    <d v="2021-11-01T00:00:00"/>
    <d v="2021-09-07T00:00:00"/>
    <n v="5615"/>
    <x v="270"/>
    <s v="VIALE DELLA LIBERAZIONE N. 13-20124-MILANO-MI"/>
    <s v="04947170967"/>
    <s v="04947170967"/>
    <n v="5559.2"/>
    <n v="5559.2"/>
    <s v="204510010"/>
    <s v=" "/>
    <s v=" "/>
    <s v=" "/>
    <s v="2102117995"/>
    <d v="2021-09-01T00:00:00"/>
    <n v="5705314760"/>
    <n v="5705314760"/>
    <d v="2021-09-02T00:00:00"/>
    <s v="LUOGO DESTINAZIONE MERCE PAPA GIOVANNI XXIII FARMACIA (BERGAMO) VIA FAILONI 8 P"/>
    <d v="2021-09-07T00:00:00"/>
    <n v="2021"/>
    <n v="1"/>
    <n v="1"/>
    <s v=" "/>
    <s v=" "/>
    <s v=" "/>
    <s v=" "/>
    <s v=" "/>
    <s v=" "/>
    <s v="N602"/>
    <x v="6"/>
    <s v="D"/>
    <n v="2021"/>
    <n v="20221"/>
    <s v="C"/>
    <d v="2021-09-21T00:00:00"/>
    <d v="2021-09-16T00:00:00"/>
    <s v="Certa, liquida ed esigibile"/>
    <s v="Azienda"/>
    <s v="FPI01 ISTRUT-CONTAB E FLUSSI FINANZ"/>
    <s v="701110010"/>
    <s v="2"/>
    <s v="bonifico"/>
    <n v="5559.2"/>
    <n v="5559.2"/>
    <n v="5559.2"/>
    <n v="0"/>
    <n v="0"/>
  </r>
  <r>
    <s v="07"/>
    <s v="3FE"/>
    <n v="2021"/>
    <n v="46327"/>
    <n v="1"/>
    <s v="FT"/>
    <d v="2021-11-01T00:00:00"/>
    <d v="2021-09-07T00:00:00"/>
    <n v="5615"/>
    <x v="270"/>
    <s v="VIALE DELLA LIBERAZIONE N. 13-20124-MILANO-MI"/>
    <s v="04947170967"/>
    <s v="04947170967"/>
    <n v="4957.3500000000004"/>
    <n v="4957.3500000000004"/>
    <s v="204510010"/>
    <s v=" "/>
    <s v=" "/>
    <s v=" "/>
    <s v="2102118003"/>
    <d v="2021-09-01T00:00:00"/>
    <n v="5705314833"/>
    <n v="5705314833"/>
    <d v="2021-09-02T00:00:00"/>
    <s v="LUOGO DESTINAZIONE MERCE PAPA GIOVANNI XXIII FARMACIA (BERGAMO) VIA FAILONI 8 P"/>
    <d v="2021-09-07T00:00:00"/>
    <n v="2021"/>
    <n v="1"/>
    <n v="1"/>
    <s v=" "/>
    <s v=" "/>
    <s v=" "/>
    <s v=" "/>
    <s v=" "/>
    <s v=" "/>
    <s v="N602"/>
    <x v="6"/>
    <s v="D"/>
    <n v="2021"/>
    <n v="20221"/>
    <s v="C"/>
    <d v="2021-09-21T00:00:00"/>
    <d v="2021-09-16T00:00:00"/>
    <s v="Certa, liquida ed esigibile"/>
    <s v="Azienda"/>
    <s v="FPI01 ISTRUT-CONTAB E FLUSSI FINANZ"/>
    <s v="701110010"/>
    <s v="2"/>
    <s v="bonifico"/>
    <n v="4957.3500000000004"/>
    <n v="4957.3500000000004"/>
    <n v="4957.3500000000004"/>
    <n v="0"/>
    <n v="0"/>
  </r>
  <r>
    <s v="07"/>
    <s v="3FE"/>
    <n v="2021"/>
    <n v="46334"/>
    <n v="1"/>
    <s v="FT"/>
    <d v="2021-11-01T00:00:00"/>
    <d v="2021-09-07T00:00:00"/>
    <n v="5615"/>
    <x v="270"/>
    <s v="VIALE DELLA LIBERAZIONE N. 13-20124-MILANO-MI"/>
    <s v="04947170967"/>
    <s v="04947170967"/>
    <n v="3282.18"/>
    <n v="3282.18"/>
    <s v="204510010"/>
    <s v=" "/>
    <s v=" "/>
    <s v=" "/>
    <s v="2102118012"/>
    <d v="2021-09-01T00:00:00"/>
    <n v="5705314635"/>
    <n v="5705314635"/>
    <d v="2021-09-02T00:00:00"/>
    <s v="LUOGO DESTINAZIONE MERCE PAPA GIOVANNI XXIII FARMACIA (BERGAMO) VIA FAILONI 8 P"/>
    <d v="2021-09-07T00:00:00"/>
    <n v="2021"/>
    <n v="1"/>
    <n v="1"/>
    <s v=" "/>
    <s v=" "/>
    <s v=" "/>
    <s v=" "/>
    <s v=" "/>
    <s v=" "/>
    <s v="N602"/>
    <x v="6"/>
    <s v="D"/>
    <n v="2021"/>
    <n v="20221"/>
    <s v="C"/>
    <d v="2021-09-21T00:00:00"/>
    <d v="2021-09-16T00:00:00"/>
    <s v="Certa, liquida ed esigibile"/>
    <s v="Azienda"/>
    <s v="FPI01 ISTRUT-CONTAB E FLUSSI FINANZ"/>
    <s v="701110010"/>
    <s v="2"/>
    <s v="bonifico"/>
    <n v="3282.18"/>
    <n v="3282.18"/>
    <n v="3282.18"/>
    <n v="0"/>
    <n v="0"/>
  </r>
  <r>
    <s v="07"/>
    <s v="3FE"/>
    <n v="2021"/>
    <n v="47515"/>
    <n v="1"/>
    <s v="FT"/>
    <d v="2021-11-06T00:00:00"/>
    <d v="2021-09-14T00:00:00"/>
    <n v="5615"/>
    <x v="270"/>
    <s v="VIALE DELLA LIBERAZIONE N. 13-20124-MILANO-MI"/>
    <s v="04947170967"/>
    <s v="04947170967"/>
    <n v="3891.44"/>
    <n v="3891.44"/>
    <s v="204510010"/>
    <s v=" "/>
    <s v=" "/>
    <s v=" "/>
    <s v="2102118300"/>
    <d v="2021-09-06T00:00:00"/>
    <n v="5733019236"/>
    <n v="5733019236"/>
    <d v="2021-09-07T00:00:00"/>
    <s v="LUOGO DESTINAZIONE MERCE PAPA GIOVANNI XXIII FARMACIA (BERGAMO) VIA FAILONI 8 P"/>
    <d v="2021-09-14T00:00:00"/>
    <n v="2021"/>
    <n v="1"/>
    <n v="1"/>
    <s v=" "/>
    <s v=" "/>
    <s v=" "/>
    <s v=" "/>
    <s v=" "/>
    <s v=" "/>
    <s v="N602"/>
    <x v="6"/>
    <s v="D"/>
    <n v="2021"/>
    <n v="20769"/>
    <s v="C"/>
    <d v="2021-09-28T00:00:00"/>
    <d v="2021-09-22T00:00:00"/>
    <s v="Certa, liquida ed esigibile"/>
    <s v="Azienda"/>
    <s v="FPI01 ISTRUT-CONTAB E FLUSSI FINANZ"/>
    <s v="701110010"/>
    <s v="2"/>
    <s v="bonifico"/>
    <n v="3891.44"/>
    <n v="3891.44"/>
    <n v="3891.44"/>
    <n v="0"/>
    <n v="0"/>
  </r>
  <r>
    <s v="07"/>
    <s v="3FE"/>
    <n v="2021"/>
    <n v="47516"/>
    <n v="1"/>
    <s v="FT"/>
    <d v="2021-11-09T00:00:00"/>
    <d v="2021-09-14T00:00:00"/>
    <n v="5615"/>
    <x v="270"/>
    <s v="VIALE DELLA LIBERAZIONE N. 13-20124-MILANO-MI"/>
    <s v="04947170967"/>
    <s v="04947170967"/>
    <n v="10724"/>
    <n v="10724"/>
    <s v="204510010"/>
    <s v=" "/>
    <s v=" "/>
    <s v=" "/>
    <s v="2102118592"/>
    <d v="2021-09-09T00:00:00"/>
    <n v="5755080968"/>
    <n v="5755080968"/>
    <d v="2021-09-10T00:00:00"/>
    <s v="LUOGO DESTINAZIONE MERCE PAPA GIOVANNI XXIII FARMACIA (BERGAMO) VIA FAILONI 8 P"/>
    <d v="2021-09-14T00:00:00"/>
    <n v="2021"/>
    <n v="1"/>
    <n v="1"/>
    <s v=" "/>
    <s v=" "/>
    <s v=" "/>
    <s v=" "/>
    <s v=" "/>
    <s v=" "/>
    <s v="N602"/>
    <x v="6"/>
    <s v="D"/>
    <n v="2021"/>
    <n v="20769"/>
    <s v="C"/>
    <d v="2021-09-28T00:00:00"/>
    <d v="2021-09-22T00:00:00"/>
    <s v="Certa, liquida ed esigibile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1"/>
    <n v="47517"/>
    <n v="1"/>
    <s v="FT"/>
    <d v="2021-11-09T00:00:00"/>
    <d v="2021-09-14T00:00:00"/>
    <n v="5615"/>
    <x v="270"/>
    <s v="VIALE DELLA LIBERAZIONE N. 13-20124-MILANO-MI"/>
    <s v="04947170967"/>
    <s v="04947170967"/>
    <n v="11118.4"/>
    <n v="11118.4"/>
    <s v="204510010"/>
    <s v=" "/>
    <s v=" "/>
    <s v=" "/>
    <s v="2102118596"/>
    <d v="2021-09-09T00:00:00"/>
    <n v="5755080936"/>
    <n v="5755080936"/>
    <d v="2021-09-10T00:00:00"/>
    <s v="LUOGO DESTINAZIONE MERCE PAPA GIOVANNI XXIII FARMACIA (BERGAMO) VIA FAILONI 8 P"/>
    <d v="2021-09-14T00:00:00"/>
    <n v="2021"/>
    <n v="1"/>
    <n v="1"/>
    <s v=" "/>
    <s v=" "/>
    <s v=" "/>
    <s v=" "/>
    <s v=" "/>
    <s v=" "/>
    <s v="N602"/>
    <x v="6"/>
    <s v="D"/>
    <n v="2021"/>
    <n v="20769"/>
    <s v="C"/>
    <d v="2021-09-28T00:00:00"/>
    <d v="2021-09-22T00:00:00"/>
    <s v="Certa, liquida ed esigibile"/>
    <s v="Azienda"/>
    <s v="FPI01 ISTRUT-CONTAB E FLUSSI FINANZ"/>
    <s v="701110010"/>
    <s v="2"/>
    <s v="bonifico"/>
    <n v="11118.4"/>
    <n v="11118.4"/>
    <n v="11118.4"/>
    <n v="0"/>
    <n v="0"/>
  </r>
  <r>
    <s v="07"/>
    <s v="3FE"/>
    <n v="2021"/>
    <n v="37175"/>
    <n v="1"/>
    <s v="FT"/>
    <d v="2021-09-07T00:00:00"/>
    <d v="2021-07-26T00:00:00"/>
    <n v="7264"/>
    <x v="271"/>
    <s v="VIA CESARE GIULIO VIOLA N 43-00148-ROMA-RM"/>
    <s v="13264231005"/>
    <s v="13264231005"/>
    <n v="5366.67"/>
    <n v="5366.67"/>
    <s v="204510010"/>
    <s v=" "/>
    <s v=" "/>
    <s v=" "/>
    <s v="7300000014"/>
    <d v="2021-07-08T00:00:00"/>
    <n v="5386376588"/>
    <s v=" "/>
    <d v="2021-07-09T00:00:00"/>
    <s v="ACQUISTI                                ITER OK"/>
    <d v="2021-07-26T00:00:00"/>
    <n v="2021"/>
    <n v="387"/>
    <n v="1"/>
    <s v=" "/>
    <s v=" "/>
    <s v=" "/>
    <s v=" "/>
    <s v=" "/>
    <s v=" "/>
    <s v="1"/>
    <x v="5"/>
    <s v="D"/>
    <n v="2021"/>
    <n v="18032"/>
    <s v="C"/>
    <d v="2021-08-24T00:00:00"/>
    <d v="2021-08-18T00:00:00"/>
    <s v="Certa, liquida ed esigibile"/>
    <s v="Azienda"/>
    <s v="FPI07 ISTRUT-ICT"/>
    <s v="706230220"/>
    <s v="2"/>
    <s v="bonifico"/>
    <n v="5366.67"/>
    <n v="5366.67"/>
    <n v="5366.67"/>
    <n v="0"/>
    <n v="0"/>
  </r>
  <r>
    <s v="07"/>
    <s v="3FE"/>
    <n v="2021"/>
    <n v="37782"/>
    <n v="1"/>
    <s v="FT"/>
    <d v="2021-09-07T00:00:00"/>
    <d v="2021-07-30T00:00:00"/>
    <n v="3007"/>
    <x v="272"/>
    <s v="VIA DEL BENESSERE-27010-SIZIANO-PV"/>
    <s v="10618220965"/>
    <s v="10618220965"/>
    <n v="2850"/>
    <n v="2850"/>
    <s v="204510010"/>
    <s v=" "/>
    <s v=" "/>
    <s v=" "/>
    <s v="760/A/2021"/>
    <d v="2021-06-25T00:00:00"/>
    <n v="5394809629"/>
    <s v=" "/>
    <d v="2021-07-09T00:00:00"/>
    <s v="ACQUISTI"/>
    <d v="2021-07-30T00:00:00"/>
    <n v="2021"/>
    <n v="1"/>
    <n v="1"/>
    <s v=" "/>
    <s v=" "/>
    <s v=" "/>
    <s v=" "/>
    <s v=" "/>
    <s v=" "/>
    <s v="N602"/>
    <x v="6"/>
    <s v="D"/>
    <n v="2021"/>
    <n v="17081"/>
    <s v="C"/>
    <d v="2021-08-10T00:00:00"/>
    <d v="2021-08-04T00:00:00"/>
    <s v="Certa, liquida ed esigibile"/>
    <s v="Azienda"/>
    <s v="FPI01 ISTRUT-CONTAB E FLUSSI FINANZ"/>
    <s v="701110010"/>
    <s v="2"/>
    <s v="bonifico"/>
    <n v="2850"/>
    <n v="2850"/>
    <n v="2850"/>
    <n v="0"/>
    <n v="0"/>
  </r>
  <r>
    <s v="07"/>
    <s v="3FE"/>
    <n v="2021"/>
    <n v="41207"/>
    <n v="1"/>
    <s v="FT"/>
    <d v="2021-09-20T00:00:00"/>
    <d v="2021-08-16T00:00:00"/>
    <n v="3007"/>
    <x v="272"/>
    <s v="VIA DEL BENESSERE-27010-SIZIANO-PV"/>
    <s v="10618220965"/>
    <s v="10618220965"/>
    <n v="2850"/>
    <n v="2850"/>
    <s v="204510010"/>
    <s v=" "/>
    <s v=" "/>
    <s v=" "/>
    <s v="837/A/2021"/>
    <d v="2021-07-21T00:00:00"/>
    <n v="5481569305"/>
    <n v="5481569305"/>
    <d v="2021-07-22T00:00:00"/>
    <s v="ACQUISTI 40568"/>
    <d v="2021-08-16T00:00:00"/>
    <n v="2021"/>
    <n v="1"/>
    <n v="1"/>
    <s v=" "/>
    <s v=" "/>
    <s v=" "/>
    <s v=" "/>
    <s v=" "/>
    <s v=" "/>
    <s v="N602"/>
    <x v="6"/>
    <s v="D"/>
    <n v="2021"/>
    <n v="20304"/>
    <s v="C"/>
    <d v="2021-09-21T00:00:00"/>
    <d v="2021-09-16T00:00:00"/>
    <s v="Certa, liquida ed esigibile"/>
    <s v="Azienda"/>
    <s v="FPI01 ISTRUT-CONTAB E FLUSSI FINANZ"/>
    <s v="701110010"/>
    <s v="2"/>
    <s v="bonifico"/>
    <n v="2850"/>
    <n v="2850"/>
    <n v="2850"/>
    <n v="0"/>
    <n v="0"/>
  </r>
  <r>
    <s v="07"/>
    <s v="3FE"/>
    <n v="2021"/>
    <n v="40301"/>
    <n v="1"/>
    <s v="FT"/>
    <d v="2021-09-25T00:00:00"/>
    <d v="2021-08-11T00:00:00"/>
    <n v="3007"/>
    <x v="272"/>
    <s v="VIA DEL BENESSERE-27010-SIZIANO-PV"/>
    <s v="10618220965"/>
    <s v="10618220965"/>
    <n v="2850"/>
    <n v="2850"/>
    <s v="204510010"/>
    <s v=" "/>
    <s v=" "/>
    <s v=" "/>
    <s v="888/A/2021"/>
    <d v="2021-07-27T00:00:00"/>
    <n v="5509529633"/>
    <n v="5509529633"/>
    <d v="2021-07-27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20304"/>
    <s v="C"/>
    <d v="2021-09-21T00:00:00"/>
    <d v="2021-09-16T00:00:00"/>
    <s v="Certa, liquida ed esigibile"/>
    <s v="Azienda"/>
    <s v="FPI01 ISTRUT-CONTAB E FLUSSI FINANZ"/>
    <s v="701110010"/>
    <s v="2"/>
    <s v="bonifico"/>
    <n v="2850"/>
    <n v="2850"/>
    <n v="2850"/>
    <n v="0"/>
    <n v="0"/>
  </r>
  <r>
    <s v="07"/>
    <s v="3FE"/>
    <n v="2021"/>
    <n v="46228"/>
    <n v="1"/>
    <s v="FT"/>
    <d v="2021-10-31T00:00:00"/>
    <d v="2021-09-07T00:00:00"/>
    <n v="3007"/>
    <x v="272"/>
    <s v="VIA DEL BENESSERE-27010-SIZIANO-PV"/>
    <s v="10618220965"/>
    <s v="10618220965"/>
    <n v="1140"/>
    <n v="1140"/>
    <s v="204510010"/>
    <s v=" "/>
    <s v=" "/>
    <s v=" "/>
    <s v="1015/A/2021"/>
    <d v="2021-08-24T00:00:00"/>
    <n v="5697238136"/>
    <n v="5697238136"/>
    <d v="2021-09-0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304"/>
    <s v="C"/>
    <d v="2021-09-21T00:00:00"/>
    <d v="2021-09-16T00:00:00"/>
    <s v="Certa, liquida ed esigibile"/>
    <s v="Azienda"/>
    <s v="FPI01 ISTRUT-CONTAB E FLUSSI FINANZ"/>
    <s v="701110010"/>
    <s v="2"/>
    <s v="bonifico"/>
    <n v="1140"/>
    <n v="1140"/>
    <n v="1140"/>
    <n v="0"/>
    <n v="0"/>
  </r>
  <r>
    <s v="07"/>
    <s v="3FE"/>
    <n v="2021"/>
    <n v="35790"/>
    <n v="1"/>
    <s v="PA"/>
    <d v="2021-09-06T00:00:00"/>
    <d v="2021-07-12T00:00:00"/>
    <n v="3071043"/>
    <x v="273"/>
    <s v="VIA N. SAURO, 5-24123-BERGAMO-BG"/>
    <s v="04484250164"/>
    <s v="CNEVNT87A54I628Q"/>
    <n v="2302"/>
    <n v="2302"/>
    <s v="204520010"/>
    <s v=" "/>
    <s v=" "/>
    <s v=" "/>
    <s v="14/FE"/>
    <d v="2021-07-08T00:00:00"/>
    <n v="5389806335"/>
    <s v=" "/>
    <d v="2021-07-08T00:00:00"/>
    <s v="GIUGNO"/>
    <d v="2021-07-12T00:00:00"/>
    <n v="2021"/>
    <n v="1046"/>
    <n v="6"/>
    <s v=" "/>
    <s v=" "/>
    <s v=" "/>
    <s v=" "/>
    <s v=" "/>
    <s v=" "/>
    <s v="1"/>
    <x v="16"/>
    <s v="D"/>
    <n v="2021"/>
    <n v="15345"/>
    <s v="C"/>
    <d v="2021-07-15T00:00:00"/>
    <d v="2021-07-13T00:00:00"/>
    <s v="Certa, liquida ed esigibile"/>
    <s v="Azienda"/>
    <s v="FPI05 ISTRUT-POL E GEST RISORSE UMANE"/>
    <s v="202320106"/>
    <s v="2"/>
    <s v="bonifico"/>
    <n v="2302"/>
    <n v="2302"/>
    <n v="2302"/>
    <n v="0"/>
    <n v="0"/>
  </r>
  <r>
    <s v="07"/>
    <s v="TSAP"/>
    <n v="2021"/>
    <n v="7993"/>
    <n v="1"/>
    <s v="FT"/>
    <d v="2021-08-13T00:00:00"/>
    <d v="2021-06-16T00:00:00"/>
    <n v="3095637"/>
    <x v="274"/>
    <s v="VIA MATTEOTTI 14/A-24047-TREVIGLIO-BG"/>
    <s v="01748460167"/>
    <s v="01748460167"/>
    <n v="1264.69"/>
    <n v="1264.69"/>
    <s v="204510010"/>
    <s v=" "/>
    <s v=" "/>
    <s v=" "/>
    <s v="50/PA/2021"/>
    <d v="2021-06-11T00:00:00"/>
    <n v="5240829643"/>
    <s v=" "/>
    <d v="2021-06-14T00:00:00"/>
    <s v="RD/32971"/>
    <d v="2021-06-16T00:00:00"/>
    <n v="2021"/>
    <n v="277"/>
    <n v="9"/>
    <s v=" "/>
    <s v=" "/>
    <s v=" "/>
    <s v=" "/>
    <s v=" "/>
    <s v=" "/>
    <s v="1"/>
    <x v="4"/>
    <s v="D"/>
    <n v="2021"/>
    <n v="14159"/>
    <s v="C"/>
    <d v="2021-07-06T00:00:00"/>
    <d v="2021-07-01T00:00:00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7995"/>
    <n v="1"/>
    <s v="FT"/>
    <d v="2021-08-13T00:00:00"/>
    <d v="2021-06-16T00:00:00"/>
    <n v="3095637"/>
    <x v="274"/>
    <s v="VIA MATTEOTTI 14/A-24047-TREVIGLIO-BG"/>
    <s v="01748460167"/>
    <s v="01748460167"/>
    <n v="75.099999999999994"/>
    <n v="75.099999999999994"/>
    <s v="204510010"/>
    <s v=" "/>
    <s v=" "/>
    <s v=" "/>
    <s v="51/PA/2021"/>
    <d v="2021-06-11T00:00:00"/>
    <n v="5240829449"/>
    <s v=" "/>
    <d v="2021-06-14T00:00:00"/>
    <s v="RD/31470"/>
    <d v="2021-06-16T00:00:00"/>
    <n v="2021"/>
    <n v="277"/>
    <n v="9"/>
    <s v=" "/>
    <s v=" "/>
    <s v=" "/>
    <s v=" "/>
    <s v=" "/>
    <s v=" "/>
    <s v="1"/>
    <x v="4"/>
    <s v="D"/>
    <n v="2021"/>
    <n v="14159"/>
    <s v="C"/>
    <d v="2021-07-06T00:00:00"/>
    <d v="2021-07-01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7996"/>
    <n v="1"/>
    <s v="FT"/>
    <d v="2021-08-13T00:00:00"/>
    <d v="2021-06-16T00:00:00"/>
    <n v="3095637"/>
    <x v="274"/>
    <s v="VIA MATTEOTTI 14/A-24047-TREVIGLIO-BG"/>
    <s v="01748460167"/>
    <s v="01748460167"/>
    <n v="67.19"/>
    <n v="67.19"/>
    <s v="204510010"/>
    <s v=" "/>
    <s v=" "/>
    <s v=" "/>
    <s v="52/PA/2021"/>
    <d v="2021-06-11T00:00:00"/>
    <n v="5240829797"/>
    <s v=" "/>
    <d v="2021-06-14T00:00:00"/>
    <s v="RD/32904"/>
    <d v="2021-06-16T00:00:00"/>
    <n v="2021"/>
    <n v="277"/>
    <n v="9"/>
    <s v=" "/>
    <s v=" "/>
    <s v=" "/>
    <s v=" "/>
    <s v=" "/>
    <s v=" "/>
    <s v="1"/>
    <x v="4"/>
    <s v="D"/>
    <n v="2021"/>
    <n v="14159"/>
    <s v="C"/>
    <d v="2021-07-06T00:00:00"/>
    <d v="2021-07-01T00:00:00"/>
    <s v="Certa, liquida ed esigibile"/>
    <s v="Azienda"/>
    <s v="FPIPO ISTRUTTORIA-AREA TERR-ASST BG OVEST-PROT"/>
    <s v="704720030"/>
    <s v="2"/>
    <s v="bonifico"/>
    <n v="67.19"/>
    <n v="67.19"/>
    <n v="67.19"/>
    <n v="0"/>
    <n v="0"/>
  </r>
  <r>
    <s v="07"/>
    <s v="TSAP"/>
    <n v="2021"/>
    <n v="8371"/>
    <n v="1"/>
    <s v="FT"/>
    <d v="2021-08-16T00:00:00"/>
    <d v="2021-06-21T00:00:00"/>
    <n v="3095637"/>
    <x v="274"/>
    <s v="VIA MATTEOTTI 14/A-24047-TREVIGLIO-BG"/>
    <s v="01748460167"/>
    <s v="01748460167"/>
    <n v="1189.5999999999999"/>
    <n v="1189.5999999999999"/>
    <s v="204510010"/>
    <s v=" "/>
    <s v=" "/>
    <s v=" "/>
    <s v="53/PA/2021"/>
    <d v="2021-06-15T00:00:00"/>
    <n v="5262741151"/>
    <s v=" "/>
    <d v="2021-06-17T00:00:00"/>
    <s v="RD/29961"/>
    <d v="2021-06-21T00:00:00"/>
    <n v="2021"/>
    <n v="277"/>
    <n v="9"/>
    <s v=" "/>
    <s v=" "/>
    <s v=" "/>
    <s v=" "/>
    <s v=" "/>
    <s v=" "/>
    <s v="1"/>
    <x v="4"/>
    <s v="D"/>
    <n v="2021"/>
    <n v="14159"/>
    <s v="C"/>
    <d v="2021-07-06T00:00:00"/>
    <d v="2021-07-01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9090"/>
    <n v="1"/>
    <s v="FT"/>
    <d v="2021-08-17T00:00:00"/>
    <d v="2021-07-07T00:00:00"/>
    <n v="3095637"/>
    <x v="274"/>
    <s v="VIA MATTEOTTI 14/A-24047-TREVIGLIO-BG"/>
    <s v="01748460167"/>
    <s v="01748460167"/>
    <n v="1430.88"/>
    <n v="1430.88"/>
    <s v="204510010"/>
    <s v=" "/>
    <s v=" "/>
    <s v=" "/>
    <s v="54/PA/2021"/>
    <d v="2021-06-18T00:00:00"/>
    <n v="5271065116"/>
    <s v=" "/>
    <d v="2021-06-18T00:00:00"/>
    <s v="RD/40053"/>
    <d v="2021-07-07T00:00:00"/>
    <n v="2021"/>
    <n v="277"/>
    <n v="9"/>
    <s v=" "/>
    <s v=" "/>
    <s v=" "/>
    <s v=" "/>
    <s v=" "/>
    <s v=" "/>
    <s v="1"/>
    <x v="4"/>
    <s v="D"/>
    <n v="2021"/>
    <n v="15493"/>
    <s v="C"/>
    <d v="2021-07-20T00:00:00"/>
    <d v="2021-07-13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8878"/>
    <n v="1"/>
    <s v="FT"/>
    <d v="2021-08-21T00:00:00"/>
    <d v="2021-07-01T00:00:00"/>
    <n v="3095637"/>
    <x v="274"/>
    <s v="VIA MATTEOTTI 14/A-24047-TREVIGLIO-BG"/>
    <s v="01748460167"/>
    <s v="01748460167"/>
    <n v="1264.69"/>
    <n v="1264.69"/>
    <s v="204510010"/>
    <s v=" "/>
    <s v=" "/>
    <s v=" "/>
    <s v="55/PA/2021"/>
    <d v="2021-06-22T00:00:00"/>
    <n v="5285648953"/>
    <s v=" "/>
    <d v="2021-06-22T00:00:00"/>
    <s v="RD/36838"/>
    <d v="2021-07-01T00:00:00"/>
    <n v="2021"/>
    <n v="277"/>
    <n v="9"/>
    <s v=" "/>
    <s v=" "/>
    <s v=" "/>
    <s v=" "/>
    <s v=" "/>
    <s v=" "/>
    <s v="1"/>
    <x v="4"/>
    <s v="D"/>
    <n v="2021"/>
    <n v="15493"/>
    <s v="C"/>
    <d v="2021-07-20T00:00:00"/>
    <d v="2021-07-13T00:00:00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9085"/>
    <n v="1"/>
    <s v="FT"/>
    <d v="2021-08-24T00:00:00"/>
    <d v="2021-07-07T00:00:00"/>
    <n v="3095637"/>
    <x v="274"/>
    <s v="VIA MATTEOTTI 14/A-24047-TREVIGLIO-BG"/>
    <s v="01748460167"/>
    <s v="01748460167"/>
    <n v="75.099999999999994"/>
    <n v="75.099999999999994"/>
    <s v="204510010"/>
    <s v=" "/>
    <s v=" "/>
    <s v=" "/>
    <s v="57/PA/2021"/>
    <d v="2021-06-25T00:00:00"/>
    <n v="5302432662"/>
    <s v=" "/>
    <d v="2021-06-25T00:00:00"/>
    <s v="RD/39966"/>
    <d v="2021-07-07T00:00:00"/>
    <n v="2021"/>
    <n v="277"/>
    <n v="9"/>
    <s v=" "/>
    <s v=" "/>
    <s v=" "/>
    <s v=" "/>
    <s v=" "/>
    <s v=" "/>
    <s v="1"/>
    <x v="4"/>
    <s v="D"/>
    <n v="2021"/>
    <n v="15493"/>
    <s v="C"/>
    <d v="2021-07-20T00:00:00"/>
    <d v="2021-07-13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9086"/>
    <n v="1"/>
    <s v="FT"/>
    <d v="2021-08-24T00:00:00"/>
    <d v="2021-07-07T00:00:00"/>
    <n v="3095637"/>
    <x v="274"/>
    <s v="VIA MATTEOTTI 14/A-24047-TREVIGLIO-BG"/>
    <s v="01748460167"/>
    <s v="01748460167"/>
    <n v="1256.79"/>
    <n v="1256.79"/>
    <s v="204510010"/>
    <s v=" "/>
    <s v=" "/>
    <s v=" "/>
    <s v="56/PA/2021"/>
    <d v="2021-06-25T00:00:00"/>
    <n v="5302432901"/>
    <s v=" "/>
    <d v="2021-06-25T00:00:00"/>
    <s v="RD/40154"/>
    <d v="2021-07-07T00:00:00"/>
    <n v="2021"/>
    <n v="277"/>
    <n v="9"/>
    <s v=" "/>
    <s v=" "/>
    <s v=" "/>
    <s v=" "/>
    <s v=" "/>
    <s v=" "/>
    <s v="1"/>
    <x v="4"/>
    <s v="D"/>
    <n v="2021"/>
    <n v="15493"/>
    <s v="C"/>
    <d v="2021-07-20T00:00:00"/>
    <d v="2021-07-13T00:00:00"/>
    <s v="Certa, liquida ed esigibile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1"/>
    <n v="9056"/>
    <n v="1"/>
    <s v="FT"/>
    <d v="2021-08-29T00:00:00"/>
    <d v="2021-07-06T00:00:00"/>
    <n v="3095637"/>
    <x v="274"/>
    <s v="VIA MATTEOTTI 14/A-24047-TREVIGLIO-BG"/>
    <s v="01748460167"/>
    <s v="01748460167"/>
    <n v="1256.79"/>
    <n v="1256.79"/>
    <s v="204510010"/>
    <s v=" "/>
    <s v=" "/>
    <s v=" "/>
    <s v="58/PA/2021"/>
    <d v="2021-06-30T00:00:00"/>
    <n v="5330054313"/>
    <s v=" "/>
    <d v="2021-06-30T00:00:00"/>
    <s v="RD/36803"/>
    <d v="2021-07-06T00:00:00"/>
    <n v="2021"/>
    <n v="277"/>
    <n v="9"/>
    <s v=" "/>
    <s v=" "/>
    <s v=" "/>
    <s v=" "/>
    <s v=" "/>
    <s v=" "/>
    <s v="1"/>
    <x v="4"/>
    <s v="D"/>
    <n v="2021"/>
    <n v="15493"/>
    <s v="C"/>
    <d v="2021-07-20T00:00:00"/>
    <d v="2021-07-13T00:00:00"/>
    <s v="Certa, liquida ed esigibile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1"/>
    <n v="9655"/>
    <n v="1"/>
    <s v="FT"/>
    <d v="2021-09-08T00:00:00"/>
    <d v="2021-07-13T00:00:00"/>
    <n v="3095637"/>
    <x v="274"/>
    <s v="VIA MATTEOTTI 14/A-24047-TREVIGLIO-BG"/>
    <s v="01748460167"/>
    <s v="01748460167"/>
    <n v="1256.79"/>
    <n v="1256.79"/>
    <s v="204510010"/>
    <s v=" "/>
    <s v=" "/>
    <s v=" "/>
    <s v="60/PA/2021"/>
    <d v="2021-07-09T00:00:00"/>
    <n v="5399026849"/>
    <s v=" "/>
    <d v="2021-07-10T00:00:00"/>
    <s v="RD/40197"/>
    <d v="2021-07-13T00:00:00"/>
    <n v="2021"/>
    <n v="277"/>
    <n v="9"/>
    <s v=" "/>
    <s v=" "/>
    <s v=" "/>
    <s v=" "/>
    <s v=" "/>
    <s v=" "/>
    <s v="1"/>
    <x v="4"/>
    <s v="D"/>
    <n v="2021"/>
    <n v="16023"/>
    <s v="C"/>
    <d v="2021-07-22T00:00:00"/>
    <d v="2021-07-21T00:00:00"/>
    <s v="Certa, liquida ed esigibile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1"/>
    <n v="10810"/>
    <n v="1"/>
    <s v="FT"/>
    <d v="2021-09-29T00:00:00"/>
    <d v="2021-08-03T00:00:00"/>
    <n v="3095637"/>
    <x v="274"/>
    <s v="VIA MATTEOTTI 14/A-24047-TREVIGLIO-BG"/>
    <s v="01748460167"/>
    <s v="01748460167"/>
    <n v="1256.79"/>
    <n v="1256.79"/>
    <s v="204510010"/>
    <s v=" "/>
    <s v=" "/>
    <s v=" "/>
    <s v="63/PA/2021"/>
    <d v="2021-07-29T00:00:00"/>
    <n v="5529176969"/>
    <n v="5529176969"/>
    <d v="2021-07-31T00:00:00"/>
    <s v="RD/41857"/>
    <d v="2021-08-03T00:00:00"/>
    <n v="2021"/>
    <n v="277"/>
    <n v="9"/>
    <s v=" "/>
    <s v=" "/>
    <s v=" "/>
    <s v=" "/>
    <s v=" "/>
    <s v=" "/>
    <s v="1"/>
    <x v="4"/>
    <s v="D"/>
    <n v="2021"/>
    <n v="17358"/>
    <s v="C"/>
    <d v="2021-08-12T00:00:00"/>
    <d v="2021-08-10T00:00:00"/>
    <s v="Certa, liquida ed esigibile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1"/>
    <n v="11247"/>
    <n v="1"/>
    <s v="FT"/>
    <d v="2021-10-05T00:00:00"/>
    <d v="2021-08-09T00:00:00"/>
    <n v="3095637"/>
    <x v="274"/>
    <s v="VIA MATTEOTTI 14/A-24047-TREVIGLIO-BG"/>
    <s v="01748460167"/>
    <s v="01748460167"/>
    <n v="1264.69"/>
    <n v="1264.69"/>
    <s v="204510010"/>
    <s v=" "/>
    <s v=" "/>
    <s v=" "/>
    <s v="64/PA/2021"/>
    <d v="2021-08-04T00:00:00"/>
    <n v="5567918354"/>
    <n v="5567918354"/>
    <d v="2021-08-06T00:00:00"/>
    <s v="RD/44691"/>
    <d v="2021-08-09T00:00:00"/>
    <n v="2021"/>
    <n v="277"/>
    <n v="9"/>
    <s v=" "/>
    <s v=" "/>
    <s v=" "/>
    <s v=" "/>
    <s v=" "/>
    <s v=" "/>
    <s v="1"/>
    <x v="4"/>
    <s v="D"/>
    <n v="2021"/>
    <n v="18058"/>
    <s v="C"/>
    <d v="2021-08-24T00:00:00"/>
    <d v="2021-08-18T00:00:00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11381"/>
    <n v="1"/>
    <s v="FT"/>
    <d v="2021-10-08T00:00:00"/>
    <d v="2021-08-11T00:00:00"/>
    <n v="3095637"/>
    <x v="274"/>
    <s v="VIA MATTEOTTI 14/A-24047-TREVIGLIO-BG"/>
    <s v="01748460167"/>
    <s v="01748460167"/>
    <n v="164.62"/>
    <n v="164.62"/>
    <s v="204510010"/>
    <s v=" "/>
    <s v=" "/>
    <s v=" "/>
    <s v="66/PA/2021"/>
    <d v="2021-08-06T00:00:00"/>
    <n v="5595218224"/>
    <n v="5595218224"/>
    <d v="2021-08-09T00:00:00"/>
    <s v="RD/47360"/>
    <d v="2021-08-11T00:00:00"/>
    <n v="2021"/>
    <n v="277"/>
    <n v="9"/>
    <s v=" "/>
    <s v=" "/>
    <s v=" "/>
    <s v=" "/>
    <s v=" "/>
    <s v=" "/>
    <s v="1"/>
    <x v="4"/>
    <s v="D"/>
    <n v="2021"/>
    <n v="18790"/>
    <s v="C"/>
    <d v="2021-08-31T00:00:00"/>
    <d v="2021-08-25T00:00:00"/>
    <s v="Certa, liquida ed esigibile"/>
    <s v="Azienda"/>
    <s v="FPIPO ISTRUTTORIA-AREA TERR-ASST BG OVEST-PROT"/>
    <s v="704720030"/>
    <s v="2"/>
    <s v="bonifico"/>
    <n v="164.62"/>
    <n v="164.62"/>
    <n v="164.62"/>
    <n v="0"/>
    <n v="0"/>
  </r>
  <r>
    <s v="07"/>
    <s v="TSAP"/>
    <n v="2021"/>
    <n v="9015"/>
    <n v="1"/>
    <s v="FT"/>
    <d v="2021-08-29T00:00:00"/>
    <d v="2021-07-06T00:00:00"/>
    <n v="3093735"/>
    <x v="275"/>
    <s v="VIA FRATELLI BANDIERA 2-24048-TREVIOLO-BG"/>
    <s v="03856630169"/>
    <s v="03856630169"/>
    <n v="1264.7"/>
    <n v="1264.7"/>
    <s v="204510010"/>
    <s v=" "/>
    <s v=" "/>
    <s v=" "/>
    <s v="B/54/2021/PA"/>
    <d v="2021-06-30T00:00:00"/>
    <n v="5330601030"/>
    <s v=" "/>
    <d v="2021-06-30T00:00:00"/>
    <s v="RD/36887"/>
    <d v="2021-07-06T00:00:00"/>
    <n v="2021"/>
    <n v="277"/>
    <n v="9"/>
    <s v=" "/>
    <s v=" "/>
    <s v=" "/>
    <s v=" "/>
    <s v=" "/>
    <s v=" "/>
    <s v="1"/>
    <x v="4"/>
    <s v="D"/>
    <n v="2021"/>
    <n v="16438"/>
    <s v="C"/>
    <d v="2021-08-03T00:00:00"/>
    <d v="2021-07-28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016"/>
    <n v="1"/>
    <s v="FT"/>
    <d v="2021-08-29T00:00:00"/>
    <d v="2021-07-06T00:00:00"/>
    <n v="3093735"/>
    <x v="275"/>
    <s v="VIA FRATELLI BANDIERA 2-24048-TREVIOLO-BG"/>
    <s v="03856630169"/>
    <s v="03856630169"/>
    <n v="1189.5999999999999"/>
    <n v="1189.5999999999999"/>
    <s v="204510010"/>
    <s v=" "/>
    <s v=" "/>
    <s v=" "/>
    <s v="B/55/2021/PA"/>
    <d v="2021-06-30T00:00:00"/>
    <n v="5330601100"/>
    <s v=" "/>
    <d v="2021-06-30T00:00:00"/>
    <s v="RD/36872"/>
    <d v="2021-07-06T00:00:00"/>
    <n v="2021"/>
    <n v="277"/>
    <n v="9"/>
    <s v=" "/>
    <s v=" "/>
    <s v=" "/>
    <s v=" "/>
    <s v=" "/>
    <s v=" "/>
    <s v="1"/>
    <x v="4"/>
    <s v="D"/>
    <n v="2021"/>
    <n v="16438"/>
    <s v="C"/>
    <d v="2021-08-03T00:00:00"/>
    <d v="2021-07-28T00:00:00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1"/>
    <n v="9376"/>
    <n v="1"/>
    <s v="FT"/>
    <d v="2021-08-30T00:00:00"/>
    <d v="2021-07-09T00:00:00"/>
    <n v="3093735"/>
    <x v="275"/>
    <s v="VIA FRATELLI BANDIERA 2-24048-TREVIOLO-BG"/>
    <s v="03856630169"/>
    <s v="03856630169"/>
    <n v="1430.88"/>
    <n v="1430.88"/>
    <s v="204510010"/>
    <s v=" "/>
    <s v=" "/>
    <s v=" "/>
    <s v="B/53/2021/PA"/>
    <d v="2021-06-30T00:00:00"/>
    <n v="5330600952"/>
    <s v=" "/>
    <d v="2021-07-01T00:00:00"/>
    <s v="RD/36811"/>
    <d v="2021-07-09T00:00:00"/>
    <n v="2021"/>
    <n v="277"/>
    <n v="9"/>
    <s v=" "/>
    <s v=" "/>
    <s v=" "/>
    <s v=" "/>
    <s v=" "/>
    <s v=" "/>
    <s v="1"/>
    <x v="4"/>
    <s v="D"/>
    <n v="2021"/>
    <n v="16438"/>
    <s v="C"/>
    <d v="2021-08-03T00:00:00"/>
    <d v="2021-07-28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1105"/>
    <n v="1"/>
    <s v="FT"/>
    <d v="2021-10-01T00:00:00"/>
    <d v="2021-08-06T00:00:00"/>
    <n v="3093735"/>
    <x v="275"/>
    <s v="VIA FRATELLI BANDIERA 2-24048-TREVIOLO-BG"/>
    <s v="03856630169"/>
    <s v="03856630169"/>
    <n v="632.35"/>
    <n v="632.35"/>
    <s v="204510010"/>
    <s v=" "/>
    <s v=" "/>
    <s v=" "/>
    <s v="B/67/2021/PA"/>
    <d v="2021-07-30T00:00:00"/>
    <n v="5548453514"/>
    <n v="5548453514"/>
    <d v="2021-08-02T00:00:00"/>
    <s v="RD/41752 OK allegato vedi bottone"/>
    <d v="2021-08-06T00:00:00"/>
    <n v="2021"/>
    <n v="277"/>
    <n v="9"/>
    <s v=" "/>
    <s v=" "/>
    <s v=" "/>
    <s v=" "/>
    <s v=" "/>
    <s v=" "/>
    <s v="1"/>
    <x v="4"/>
    <s v="D"/>
    <n v="2021"/>
    <n v="18042"/>
    <s v="C"/>
    <d v="2021-08-24T00:00:00"/>
    <d v="2021-08-18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1004"/>
    <n v="1"/>
    <s v="FT"/>
    <d v="2021-10-02T00:00:00"/>
    <d v="2021-08-05T00:00:00"/>
    <n v="3093735"/>
    <x v="275"/>
    <s v="VIA FRATELLI BANDIERA 2-24048-TREVIOLO-BG"/>
    <s v="03856630169"/>
    <s v="03856630169"/>
    <n v="1430.88"/>
    <n v="1430.88"/>
    <s v="204510010"/>
    <s v=" "/>
    <s v=" "/>
    <s v=" "/>
    <s v="B/65/2021/PA"/>
    <d v="2021-07-30T00:00:00"/>
    <n v="5548453370"/>
    <n v="5548453370"/>
    <d v="2021-08-03T00:00:00"/>
    <s v="RD/43493                                manca allegato"/>
    <d v="2021-08-05T00:00:00"/>
    <n v="2021"/>
    <n v="277"/>
    <n v="9"/>
    <s v=" "/>
    <s v=" "/>
    <s v=" "/>
    <s v=" "/>
    <s v=" "/>
    <s v=" "/>
    <s v="1"/>
    <x v="4"/>
    <s v="D"/>
    <n v="2021"/>
    <n v="18042"/>
    <s v="C"/>
    <d v="2021-08-24T00:00:00"/>
    <d v="2021-08-18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1104"/>
    <n v="1"/>
    <s v="FT"/>
    <d v="2021-10-02T00:00:00"/>
    <d v="2021-08-06T00:00:00"/>
    <n v="3093735"/>
    <x v="275"/>
    <s v="VIA FRATELLI BANDIERA 2-24048-TREVIOLO-BG"/>
    <s v="03856630169"/>
    <s v="03856630169"/>
    <n v="1264.7"/>
    <n v="1264.7"/>
    <s v="204510010"/>
    <s v=" "/>
    <s v=" "/>
    <s v=" "/>
    <s v="B/66/2021/PA"/>
    <d v="2021-07-30T00:00:00"/>
    <n v="5548453449"/>
    <n v="5548453449"/>
    <d v="2021-08-03T00:00:00"/>
    <s v="rd/43412 allegato vedi bottone"/>
    <d v="2021-08-06T00:00:00"/>
    <n v="2021"/>
    <n v="277"/>
    <n v="9"/>
    <s v=" "/>
    <s v=" "/>
    <s v=" "/>
    <s v=" "/>
    <s v=" "/>
    <s v=" "/>
    <s v="1"/>
    <x v="4"/>
    <s v="D"/>
    <n v="2021"/>
    <n v="18042"/>
    <s v="C"/>
    <d v="2021-08-24T00:00:00"/>
    <d v="2021-08-18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1106"/>
    <n v="1"/>
    <s v="FT"/>
    <d v="2021-10-02T00:00:00"/>
    <d v="2021-08-06T00:00:00"/>
    <n v="3093735"/>
    <x v="275"/>
    <s v="VIA FRATELLI BANDIERA 2-24048-TREVIOLO-BG"/>
    <s v="03856630169"/>
    <s v="03856630169"/>
    <n v="1264.7"/>
    <n v="1264.7"/>
    <s v="204510010"/>
    <s v=" "/>
    <s v=" "/>
    <s v=" "/>
    <s v="B/68/2021/PA"/>
    <d v="2021-07-30T00:00:00"/>
    <n v="5548453574"/>
    <n v="5548453574"/>
    <d v="2021-08-03T00:00:00"/>
    <s v="RD/44695 ALLEGATO vedi bottone"/>
    <d v="2021-08-06T00:00:00"/>
    <n v="2021"/>
    <n v="277"/>
    <n v="9"/>
    <s v=" "/>
    <s v=" "/>
    <s v=" "/>
    <s v=" "/>
    <s v=" "/>
    <s v=" "/>
    <s v="1"/>
    <x v="4"/>
    <s v="D"/>
    <n v="2021"/>
    <n v="18042"/>
    <s v="C"/>
    <d v="2021-08-24T00:00:00"/>
    <d v="2021-08-18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21"/>
    <n v="32126"/>
    <n v="1"/>
    <s v="FT"/>
    <d v="2021-08-23T00:00:00"/>
    <d v="2021-06-29T00:00:00"/>
    <n v="30413"/>
    <x v="276"/>
    <s v="VIA PAREA, 4-20138-MILANO-MI"/>
    <s v="13055640158"/>
    <s v="13055640158"/>
    <n v="2802"/>
    <n v="2802"/>
    <s v="204510014"/>
    <s v=" "/>
    <s v=" "/>
    <s v=" "/>
    <s v="2162000100"/>
    <d v="2021-06-24T00:00:00"/>
    <n v="5295565015"/>
    <s v=" "/>
    <d v="2021-06-24T00:00:00"/>
    <s v="VALVOLA POLMONARE                       OK V DOC ALL"/>
    <d v="2021-06-29T00:00:00"/>
    <n v="2021"/>
    <n v="271"/>
    <n v="1"/>
    <s v=" "/>
    <s v=" "/>
    <s v=" "/>
    <s v=" "/>
    <s v=" "/>
    <s v=" "/>
    <s v="N606"/>
    <x v="18"/>
    <s v="D"/>
    <n v="2021"/>
    <n v="20368"/>
    <s v="C"/>
    <d v="2021-09-21T00:00:00"/>
    <d v="2021-09-16T00:00:00"/>
    <s v="Certa, liquida ed esigibile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21"/>
    <n v="1456"/>
    <n v="1"/>
    <s v="FT"/>
    <d v="2021-02-28T00:00:00"/>
    <d v="2021-01-20T00:00:00"/>
    <n v="101827"/>
    <x v="277"/>
    <s v="VIA DON ORIONE 6-24124-BERGAMO-BG"/>
    <s v="02541960155"/>
    <s v="02541960155"/>
    <n v="277"/>
    <n v="277"/>
    <s v="204510014"/>
    <s v=" "/>
    <s v=" "/>
    <s v=" "/>
    <s v="345/SSE01"/>
    <d v="2020-12-30T00:00:00"/>
    <n v="4294819124"/>
    <s v=" "/>
    <d v="2020-12-30T00:00:00"/>
    <s v="DICEMBRE2020                            OK V DOC ALL"/>
    <d v="2021-01-20T00:00:00"/>
    <n v="2020"/>
    <n v="271"/>
    <n v="1"/>
    <s v=" "/>
    <s v=" "/>
    <s v=" "/>
    <s v=" "/>
    <s v=" "/>
    <s v=" "/>
    <s v="N606"/>
    <x v="18"/>
    <s v="D"/>
    <n v="2021"/>
    <n v="19253"/>
    <s v="C"/>
    <d v="2021-09-07T00:00:00"/>
    <d v="2021-09-01T00:00:00"/>
    <s v="Certa, liquida ed esigibile"/>
    <s v="Azienda"/>
    <s v="FPI24 ISTRUTTORIA - AREA TERRITORIALE (EX ASL)FATTURE ACQUISTO DI SERVIZI"/>
    <s v="704790092"/>
    <s v="2"/>
    <s v="bonifico"/>
    <n v="277"/>
    <n v="277"/>
    <n v="277"/>
    <n v="0"/>
    <n v="0"/>
  </r>
  <r>
    <s v="07"/>
    <s v="3FE"/>
    <n v="2021"/>
    <n v="22885"/>
    <n v="1"/>
    <s v="FT"/>
    <d v="2021-05-09T00:00:00"/>
    <d v="2021-05-10T00:00:00"/>
    <n v="101827"/>
    <x v="277"/>
    <s v="VIA DON ORIONE 6-24124-BERGAMO-BG"/>
    <s v="02541960155"/>
    <s v="02541960155"/>
    <n v="554"/>
    <n v="554"/>
    <s v="204510014"/>
    <s v=" "/>
    <s v=" "/>
    <s v=" "/>
    <s v="64/SSE01"/>
    <d v="2021-03-05T00:00:00"/>
    <n v="4684986967"/>
    <s v=" "/>
    <d v="2021-03-10T00:00:00"/>
    <s v="FEBBRAIO 2021 TRASF. DOMICILIO          OK V DOC ALL"/>
    <d v="2021-05-10T00:00:00"/>
    <n v="2021"/>
    <n v="271"/>
    <n v="1"/>
    <s v=" "/>
    <s v=" "/>
    <s v=" "/>
    <s v=" "/>
    <s v=" "/>
    <s v=" "/>
    <s v="N606"/>
    <x v="18"/>
    <s v="D"/>
    <n v="2021"/>
    <n v="19796"/>
    <s v="C"/>
    <d v="2021-09-20T00:00:00"/>
    <d v="2021-09-09T00:00:00"/>
    <s v="Certa, liquida ed esigibile"/>
    <s v="Azienda"/>
    <s v="FPI24 ISTRUTTORIA - AREA TERRITORIALE (EX ASL)FATTURE ACQUISTO DI SERVIZI"/>
    <s v="704790092"/>
    <s v="2"/>
    <s v="bonifico"/>
    <n v="554"/>
    <n v="554"/>
    <n v="554"/>
    <n v="0"/>
    <n v="0"/>
  </r>
  <r>
    <s v="07"/>
    <s v="3FE"/>
    <n v="2021"/>
    <n v="28965"/>
    <n v="1"/>
    <s v="FT"/>
    <d v="2021-08-02T00:00:00"/>
    <d v="2021-06-11T00:00:00"/>
    <n v="101827"/>
    <x v="277"/>
    <s v="VIA DON ORIONE 6-24124-BERGAMO-BG"/>
    <s v="02541960155"/>
    <s v="02541960155"/>
    <n v="554"/>
    <n v="554"/>
    <s v="204510014"/>
    <s v=" "/>
    <s v=" "/>
    <s v=" "/>
    <s v="140/SSE01"/>
    <d v="2021-06-03T00:00:00"/>
    <n v="5172049070"/>
    <s v=" "/>
    <d v="2021-06-03T00:00:00"/>
    <s v="EMOTRASFUSIONI MAGGIO                   OK V.DOC"/>
    <d v="2021-06-11T00:00:00"/>
    <n v="2021"/>
    <n v="271"/>
    <n v="1"/>
    <s v=" "/>
    <s v=" "/>
    <s v=" "/>
    <s v=" "/>
    <s v=" "/>
    <s v=" "/>
    <s v="N606"/>
    <x v="18"/>
    <s v="D"/>
    <n v="2021"/>
    <n v="16044"/>
    <s v="C"/>
    <d v="2021-07-22T00:00:00"/>
    <d v="2021-07-21T00:00:00"/>
    <s v="Certa, liquida ed esigibile"/>
    <s v="Azienda"/>
    <s v="FPI24 ISTRUTTORIA - AREA TERRITORIALE (EX ASL)FATTURE ACQUISTO DI SERVIZI"/>
    <s v="704790092"/>
    <s v="2"/>
    <s v="bonifico"/>
    <n v="554"/>
    <n v="554"/>
    <n v="554"/>
    <n v="0"/>
    <n v="0"/>
  </r>
  <r>
    <s v="07"/>
    <s v="TSAP"/>
    <n v="2021"/>
    <n v="8435"/>
    <n v="1"/>
    <s v="FT"/>
    <d v="2021-08-14T00:00:00"/>
    <d v="2021-06-21T00:00:00"/>
    <n v="7189"/>
    <x v="278"/>
    <s v="VIA GIANCARLO PASSERONI N 6-20135-MILANO-MI"/>
    <s v="11511130962"/>
    <s v="11511130962"/>
    <n v="807.82"/>
    <n v="807.82"/>
    <s v="204510010"/>
    <s v=" "/>
    <s v=" "/>
    <s v=" "/>
    <s v="758/FE"/>
    <d v="2021-06-15T00:00:00"/>
    <n v="5250883381"/>
    <s v=" "/>
    <d v="2021-06-15T00:00:00"/>
    <s v="RD/25169"/>
    <d v="2021-06-21T00:00:00"/>
    <n v="2021"/>
    <n v="277"/>
    <n v="9"/>
    <s v=" "/>
    <s v=" "/>
    <s v=" "/>
    <s v=" "/>
    <s v=" "/>
    <s v=" "/>
    <s v="1"/>
    <x v="4"/>
    <s v="D"/>
    <n v="2021"/>
    <n v="14149"/>
    <s v="C"/>
    <d v="2021-07-06T00:00:00"/>
    <d v="2021-07-01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8436"/>
    <n v="1"/>
    <s v="FT"/>
    <d v="2021-08-15T00:00:00"/>
    <d v="2021-06-21T00:00:00"/>
    <n v="7189"/>
    <x v="278"/>
    <s v="VIA GIANCARLO PASSERONI N 6-20135-MILANO-MI"/>
    <s v="11511130962"/>
    <s v="11511130962"/>
    <n v="844.69"/>
    <n v="844.69"/>
    <s v="204510010"/>
    <s v=" "/>
    <s v=" "/>
    <s v=" "/>
    <s v="776/FE"/>
    <d v="2021-06-16T00:00:00"/>
    <n v="5257685964"/>
    <s v=" "/>
    <d v="2021-06-16T00:00:00"/>
    <s v="RD/29984"/>
    <d v="2021-06-21T00:00:00"/>
    <n v="2021"/>
    <n v="277"/>
    <n v="9"/>
    <s v=" "/>
    <s v=" "/>
    <s v=" "/>
    <s v=" "/>
    <s v=" "/>
    <s v=" "/>
    <s v="1"/>
    <x v="4"/>
    <s v="D"/>
    <n v="2021"/>
    <n v="14149"/>
    <s v="C"/>
    <d v="2021-07-06T00:00:00"/>
    <d v="2021-07-01T00:00:00"/>
    <s v="Certa, liquida ed esigibile"/>
    <s v="Azienda"/>
    <s v="FPIPE ISTRUTTORIA-AREA TERRIT-ASST BG EST-PROT"/>
    <s v="704720030"/>
    <s v="2"/>
    <s v="bonifico"/>
    <n v="844.69"/>
    <n v="844.69"/>
    <n v="844.69"/>
    <n v="0"/>
    <n v="0"/>
  </r>
  <r>
    <s v="07"/>
    <s v="TSAP"/>
    <n v="2021"/>
    <n v="8372"/>
    <n v="1"/>
    <s v="FT"/>
    <d v="2021-08-17T00:00:00"/>
    <d v="2021-06-21T00:00:00"/>
    <n v="7189"/>
    <x v="278"/>
    <s v="VIA GIANCARLO PASSERONI N 6-20135-MILANO-MI"/>
    <s v="11511130962"/>
    <s v="11511130962"/>
    <n v="807.82"/>
    <n v="807.82"/>
    <s v="204510010"/>
    <s v=" "/>
    <s v=" "/>
    <s v=" "/>
    <s v="787/FE"/>
    <d v="2021-06-18T00:00:00"/>
    <n v="5270657330"/>
    <s v=" "/>
    <d v="2021-06-18T00:00:00"/>
    <s v="RD/35758"/>
    <d v="2021-06-21T00:00:00"/>
    <n v="2021"/>
    <n v="277"/>
    <n v="9"/>
    <s v=" "/>
    <s v=" "/>
    <s v=" "/>
    <s v=" "/>
    <s v=" "/>
    <s v=" "/>
    <s v="1"/>
    <x v="4"/>
    <s v="D"/>
    <n v="2021"/>
    <n v="14149"/>
    <s v="C"/>
    <d v="2021-07-06T00:00:00"/>
    <d v="2021-07-01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8836"/>
    <n v="1"/>
    <s v="FT"/>
    <d v="2021-08-20T00:00:00"/>
    <d v="2021-07-01T00:00:00"/>
    <n v="7189"/>
    <x v="278"/>
    <s v="VIA GIANCARLO PASSERONI N 6-20135-MILANO-MI"/>
    <s v="11511130962"/>
    <s v="11511130962"/>
    <n v="861.46"/>
    <n v="861.46"/>
    <s v="204510010"/>
    <s v=" "/>
    <s v=" "/>
    <s v=" "/>
    <s v="805/FE"/>
    <d v="2021-06-21T00:00:00"/>
    <n v="5279796660"/>
    <s v=" "/>
    <d v="2021-06-21T00:00:00"/>
    <s v="RD/32923"/>
    <d v="2021-07-01T00:00:00"/>
    <n v="2021"/>
    <n v="277"/>
    <n v="9"/>
    <s v=" "/>
    <s v=" "/>
    <s v=" "/>
    <s v=" "/>
    <s v=" "/>
    <s v=" "/>
    <s v="1"/>
    <x v="4"/>
    <s v="D"/>
    <n v="2021"/>
    <n v="14733"/>
    <s v="C"/>
    <d v="2021-07-13T00:00:00"/>
    <d v="2021-07-07T00:00:00"/>
    <s v="Certa, liquida ed esigibile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1"/>
    <n v="9155"/>
    <n v="1"/>
    <s v="FT"/>
    <d v="2021-08-23T00:00:00"/>
    <d v="2021-07-07T00:00:00"/>
    <n v="7189"/>
    <x v="278"/>
    <s v="VIA GIANCARLO PASSERONI N 6-20135-MILANO-MI"/>
    <s v="11511130962"/>
    <s v="11511130962"/>
    <n v="813.67"/>
    <n v="813.67"/>
    <s v="204510010"/>
    <s v=" "/>
    <s v=" "/>
    <s v=" "/>
    <s v="817/FE"/>
    <d v="2021-06-24T00:00:00"/>
    <n v="5297325886"/>
    <s v=" "/>
    <d v="2021-06-24T00:00:00"/>
    <s v="RD/25165"/>
    <d v="2021-07-07T00:00:00"/>
    <n v="2021"/>
    <n v="277"/>
    <n v="9"/>
    <s v=" "/>
    <s v=" "/>
    <s v=" "/>
    <s v=" "/>
    <s v=" "/>
    <s v=" "/>
    <s v="1"/>
    <x v="4"/>
    <s v="D"/>
    <n v="2021"/>
    <n v="15100"/>
    <s v="C"/>
    <d v="2021-07-20T00:00:00"/>
    <d v="2021-07-13T00:00:00"/>
    <s v="Certa, liquida ed esigibile"/>
    <s v="Azienda"/>
    <s v="FPIPE ISTRUTTORIA-AREA TERRIT-ASST BG EST-PROT"/>
    <s v="704720030"/>
    <s v="2"/>
    <s v="bonifico"/>
    <n v="813.67"/>
    <n v="813.67"/>
    <n v="813.67"/>
    <n v="0"/>
    <n v="0"/>
  </r>
  <r>
    <s v="07"/>
    <s v="TSAP"/>
    <n v="2021"/>
    <n v="9156"/>
    <n v="1"/>
    <s v="FT"/>
    <d v="2021-08-24T00:00:00"/>
    <d v="2021-07-07T00:00:00"/>
    <n v="7189"/>
    <x v="278"/>
    <s v="VIA GIANCARLO PASSERONI N 6-20135-MILANO-MI"/>
    <s v="11511130962"/>
    <s v="11511130962"/>
    <n v="686.45"/>
    <n v="686.45"/>
    <s v="204510010"/>
    <s v=" "/>
    <s v=" "/>
    <s v=" "/>
    <s v="841/FE"/>
    <d v="2021-06-25T00:00:00"/>
    <n v="5305132901"/>
    <s v=" "/>
    <d v="2021-06-25T00:00:00"/>
    <s v="RD/35762"/>
    <d v="2021-07-07T00:00:00"/>
    <n v="2021"/>
    <n v="277"/>
    <n v="9"/>
    <s v=" "/>
    <s v=" "/>
    <s v=" "/>
    <s v=" "/>
    <s v=" "/>
    <s v=" "/>
    <s v="1"/>
    <x v="4"/>
    <s v="D"/>
    <n v="2021"/>
    <n v="15100"/>
    <s v="C"/>
    <d v="2021-07-20T00:00:00"/>
    <d v="2021-07-13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8718"/>
    <n v="1"/>
    <s v="FT"/>
    <d v="2021-08-27T00:00:00"/>
    <d v="2021-06-29T00:00:00"/>
    <n v="7189"/>
    <x v="278"/>
    <s v="VIA GIANCARLO PASSERONI N 6-20135-MILANO-MI"/>
    <s v="11511130962"/>
    <s v="11511130962"/>
    <n v="686.45"/>
    <n v="686.45"/>
    <s v="204510010"/>
    <s v=" "/>
    <s v=" "/>
    <s v=" "/>
    <s v="860/FE"/>
    <d v="2021-06-28T00:00:00"/>
    <n v="5315433736"/>
    <s v=" "/>
    <d v="2021-06-28T00:00:00"/>
    <s v="RD/36837"/>
    <d v="2021-06-29T00:00:00"/>
    <n v="2021"/>
    <n v="277"/>
    <n v="9"/>
    <s v=" "/>
    <s v=" "/>
    <s v=" "/>
    <s v=" "/>
    <s v=" "/>
    <s v=" "/>
    <s v="1"/>
    <x v="4"/>
    <s v="D"/>
    <n v="2021"/>
    <n v="15100"/>
    <s v="C"/>
    <d v="2021-07-20T00:00:00"/>
    <d v="2021-07-13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9911"/>
    <n v="1"/>
    <s v="FT"/>
    <d v="2021-09-04T00:00:00"/>
    <d v="2021-07-16T00:00:00"/>
    <n v="7189"/>
    <x v="278"/>
    <s v="VIA GIANCARLO PASSERONI N 6-20135-MILANO-MI"/>
    <s v="11511130962"/>
    <s v="11511130962"/>
    <n v="686.45"/>
    <n v="686.45"/>
    <s v="204510010"/>
    <s v=" "/>
    <s v=" "/>
    <s v=" "/>
    <s v="897/FE"/>
    <d v="2021-07-06T00:00:00"/>
    <n v="5371107030"/>
    <s v=" "/>
    <d v="2021-07-06T00:00:00"/>
    <s v="RD/39960"/>
    <d v="2021-07-16T00:00:00"/>
    <n v="2021"/>
    <n v="277"/>
    <n v="9"/>
    <s v=" "/>
    <s v=" "/>
    <s v=" "/>
    <s v=" "/>
    <s v=" "/>
    <s v=" "/>
    <s v="1"/>
    <x v="4"/>
    <s v="D"/>
    <n v="2021"/>
    <n v="16025"/>
    <s v="C"/>
    <d v="2021-07-22T00:00:00"/>
    <d v="2021-07-21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9656"/>
    <n v="1"/>
    <s v="FT"/>
    <d v="2021-09-08T00:00:00"/>
    <d v="2021-07-13T00:00:00"/>
    <n v="7189"/>
    <x v="278"/>
    <s v="VIA GIANCARLO PASSERONI N 6-20135-MILANO-MI"/>
    <s v="11511130962"/>
    <s v="11511130962"/>
    <n v="686.45"/>
    <n v="686.45"/>
    <s v="204510010"/>
    <s v=" "/>
    <s v=" "/>
    <s v=" "/>
    <s v="939/FE"/>
    <d v="2021-07-09T00:00:00"/>
    <n v="5397568152"/>
    <s v=" "/>
    <d v="2021-07-10T00:00:00"/>
    <s v="RD/34102"/>
    <d v="2021-07-13T00:00:00"/>
    <n v="2021"/>
    <n v="277"/>
    <n v="9"/>
    <s v=" "/>
    <s v=" "/>
    <s v=" "/>
    <s v=" "/>
    <s v=" "/>
    <s v=" "/>
    <s v="1"/>
    <x v="4"/>
    <s v="D"/>
    <n v="2021"/>
    <n v="16025"/>
    <s v="C"/>
    <d v="2021-07-22T00:00:00"/>
    <d v="2021-07-21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9753"/>
    <n v="1"/>
    <s v="FT"/>
    <d v="2021-09-11T00:00:00"/>
    <d v="2021-07-14T00:00:00"/>
    <n v="7189"/>
    <x v="278"/>
    <s v="VIA GIANCARLO PASSERONI N 6-20135-MILANO-MI"/>
    <s v="11511130962"/>
    <s v="11511130962"/>
    <n v="500.4"/>
    <n v="500.4"/>
    <s v="204510010"/>
    <s v=" "/>
    <s v=" "/>
    <s v=" "/>
    <s v="949/FE"/>
    <d v="2021-07-12T00:00:00"/>
    <n v="5415936041"/>
    <s v=" "/>
    <d v="2021-07-13T00:00:00"/>
    <s v="RD/31484"/>
    <d v="2021-07-14T00:00:00"/>
    <n v="2021"/>
    <n v="277"/>
    <n v="9"/>
    <s v=" "/>
    <s v=" "/>
    <s v=" "/>
    <s v=" "/>
    <s v=" "/>
    <s v=" "/>
    <s v="1"/>
    <x v="4"/>
    <s v="D"/>
    <n v="2021"/>
    <n v="16443"/>
    <s v="C"/>
    <d v="2021-08-03T00:00:00"/>
    <d v="2021-07-28T00:00:00"/>
    <s v="Certa, liquida ed esigibile"/>
    <s v="Azienda"/>
    <s v="FPIPO ISTRUTTORIA-AREA TERR-ASST BG OVEST-PROT"/>
    <s v="704720030"/>
    <s v="2"/>
    <s v="bonifico"/>
    <n v="500.4"/>
    <n v="500.4"/>
    <n v="500.4"/>
    <n v="0"/>
    <n v="0"/>
  </r>
  <r>
    <s v="07"/>
    <s v="TSAP"/>
    <n v="2021"/>
    <n v="10288"/>
    <n v="1"/>
    <s v="FT"/>
    <d v="2021-09-13T00:00:00"/>
    <d v="2021-07-22T00:00:00"/>
    <n v="7189"/>
    <x v="278"/>
    <s v="VIA GIANCARLO PASSERONI N 6-20135-MILANO-MI"/>
    <s v="11511130962"/>
    <s v="11511130962"/>
    <n v="807.82"/>
    <n v="807.82"/>
    <s v="204510010"/>
    <s v=" "/>
    <s v=" "/>
    <s v=" "/>
    <s v="963/FE"/>
    <d v="2021-07-15T00:00:00"/>
    <n v="5437929866"/>
    <s v=" "/>
    <d v="2021-07-15T00:00:00"/>
    <s v="RD/40077"/>
    <d v="2021-07-22T00:00:00"/>
    <n v="2021"/>
    <n v="277"/>
    <n v="9"/>
    <s v=" "/>
    <s v=" "/>
    <s v=" "/>
    <s v=" "/>
    <s v=" "/>
    <s v=" "/>
    <s v="1"/>
    <x v="4"/>
    <s v="D"/>
    <n v="2021"/>
    <n v="16443"/>
    <s v="C"/>
    <d v="2021-08-03T00:00:00"/>
    <d v="2021-07-28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0510"/>
    <n v="1"/>
    <s v="FT"/>
    <d v="2021-09-18T00:00:00"/>
    <d v="2021-07-27T00:00:00"/>
    <n v="7189"/>
    <x v="278"/>
    <s v="VIA GIANCARLO PASSERONI N 6-20135-MILANO-MI"/>
    <s v="11511130962"/>
    <s v="11511130962"/>
    <n v="807.82"/>
    <n v="807.82"/>
    <s v="204510010"/>
    <s v=" "/>
    <s v=" "/>
    <s v=" "/>
    <s v="1010/FE"/>
    <d v="2021-07-20T00:00:00"/>
    <n v="5462188109"/>
    <s v=" "/>
    <d v="2021-07-20T00:00:00"/>
    <s v="RD/32961"/>
    <d v="2021-07-27T00:00:00"/>
    <n v="2021"/>
    <n v="277"/>
    <n v="9"/>
    <s v=" "/>
    <s v=" "/>
    <s v=" "/>
    <s v=" "/>
    <s v=" "/>
    <s v=" "/>
    <s v="1"/>
    <x v="4"/>
    <s v="D"/>
    <n v="2021"/>
    <n v="16853"/>
    <s v="C"/>
    <d v="2021-08-10T00:00:00"/>
    <d v="2021-08-04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0511"/>
    <n v="1"/>
    <s v="FT"/>
    <d v="2021-09-18T00:00:00"/>
    <d v="2021-07-27T00:00:00"/>
    <n v="7189"/>
    <x v="278"/>
    <s v="VIA GIANCARLO PASSERONI N 6-20135-MILANO-MI"/>
    <s v="11511130962"/>
    <s v="11511130962"/>
    <n v="807.82"/>
    <n v="807.82"/>
    <s v="204510010"/>
    <s v=" "/>
    <s v=" "/>
    <s v=" "/>
    <s v="1033/FE"/>
    <d v="2021-07-20T00:00:00"/>
    <n v="5462189453"/>
    <s v=" "/>
    <d v="2021-07-20T00:00:00"/>
    <s v="RD/43432"/>
    <d v="2021-07-27T00:00:00"/>
    <n v="2021"/>
    <n v="277"/>
    <n v="9"/>
    <s v=" "/>
    <s v=" "/>
    <s v=" "/>
    <s v=" "/>
    <s v=" "/>
    <s v=" "/>
    <s v="1"/>
    <x v="4"/>
    <s v="D"/>
    <n v="2021"/>
    <n v="16853"/>
    <s v="C"/>
    <d v="2021-08-10T00:00:00"/>
    <d v="2021-08-04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0467"/>
    <n v="1"/>
    <s v="FT"/>
    <d v="2021-09-24T00:00:00"/>
    <d v="2021-07-27T00:00:00"/>
    <n v="7189"/>
    <x v="278"/>
    <s v="VIA GIANCARLO PASSERONI N 6-20135-MILANO-MI"/>
    <s v="11511130962"/>
    <s v="11511130962"/>
    <n v="500.4"/>
    <n v="500.4"/>
    <s v="204510010"/>
    <s v=" "/>
    <s v=" "/>
    <s v=" "/>
    <s v="1072/FE"/>
    <d v="2021-07-26T00:00:00"/>
    <n v="5503339171"/>
    <n v="5503339171"/>
    <d v="2021-07-26T00:00:00"/>
    <s v="RD/34018"/>
    <d v="2021-07-27T00:00:00"/>
    <n v="2021"/>
    <n v="277"/>
    <n v="9"/>
    <s v=" "/>
    <s v=" "/>
    <s v=" "/>
    <s v=" "/>
    <s v=" "/>
    <s v=" "/>
    <s v="1"/>
    <x v="4"/>
    <s v="D"/>
    <n v="2021"/>
    <n v="17349"/>
    <s v="C"/>
    <d v="2021-08-12T00:00:00"/>
    <d v="2021-08-10T00:00:00"/>
    <s v="Certa, liquida ed esigibile"/>
    <s v="Azienda"/>
    <s v="FPI20 ISTRUTTORIA-AREA TERRIT-ASST PG23-PROTES"/>
    <s v="704720030"/>
    <s v="2"/>
    <s v="bonifico"/>
    <n v="500.4"/>
    <n v="500.4"/>
    <n v="500.4"/>
    <n v="0"/>
    <n v="0"/>
  </r>
  <r>
    <s v="07"/>
    <s v="TSAP"/>
    <n v="2021"/>
    <n v="10531"/>
    <n v="1"/>
    <s v="FT"/>
    <d v="2021-09-25T00:00:00"/>
    <d v="2021-07-28T00:00:00"/>
    <n v="7189"/>
    <x v="278"/>
    <s v="VIA GIANCARLO PASSERONI N 6-20135-MILANO-MI"/>
    <s v="11511130962"/>
    <s v="11511130962"/>
    <n v="686.45"/>
    <n v="686.45"/>
    <s v="204510010"/>
    <s v=" "/>
    <s v=" "/>
    <s v=" "/>
    <s v="1082/FE"/>
    <d v="2021-07-27T00:00:00"/>
    <n v="5510032021"/>
    <n v="5510032021"/>
    <d v="2021-07-27T00:00:00"/>
    <s v="RD/40196"/>
    <d v="2021-07-28T00:00:00"/>
    <n v="2021"/>
    <n v="277"/>
    <n v="9"/>
    <s v=" "/>
    <s v=" "/>
    <s v=" "/>
    <s v=" "/>
    <s v=" "/>
    <s v=" "/>
    <s v="1"/>
    <x v="4"/>
    <s v="D"/>
    <n v="2021"/>
    <n v="17349"/>
    <s v="C"/>
    <d v="2021-08-12T00:00:00"/>
    <d v="2021-08-10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0896"/>
    <n v="1"/>
    <s v="FT"/>
    <d v="2021-09-27T00:00:00"/>
    <d v="2021-08-04T00:00:00"/>
    <n v="7189"/>
    <x v="278"/>
    <s v="VIA GIANCARLO PASSERONI N 6-20135-MILANO-MI"/>
    <s v="11511130962"/>
    <s v="11511130962"/>
    <n v="686.45"/>
    <n v="686.45"/>
    <s v="204510010"/>
    <s v=" "/>
    <s v=" "/>
    <s v=" "/>
    <s v="1121/FE"/>
    <d v="2021-07-29T00:00:00"/>
    <n v="5521745810"/>
    <n v="5521745810"/>
    <d v="2021-07-29T00:00:00"/>
    <s v="RD/36932"/>
    <d v="2021-08-04T00:00:00"/>
    <n v="2021"/>
    <n v="277"/>
    <n v="9"/>
    <s v=" "/>
    <s v=" "/>
    <s v=" "/>
    <s v=" "/>
    <s v=" "/>
    <s v=" "/>
    <s v="1"/>
    <x v="4"/>
    <s v="D"/>
    <n v="2021"/>
    <n v="17349"/>
    <s v="C"/>
    <d v="2021-08-12T00:00:00"/>
    <d v="2021-08-10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0516"/>
    <n v="1"/>
    <s v="FT"/>
    <d v="2021-09-12T00:00:00"/>
    <d v="2021-07-28T00:00:00"/>
    <n v="3118904"/>
    <x v="279"/>
    <s v="VIA LUIGI POMINI 92-21050-MARNATE-VA"/>
    <s v="02521320123"/>
    <s v="02521320123"/>
    <n v="402.43"/>
    <n v="402.43"/>
    <s v="204510010"/>
    <s v=" "/>
    <s v=" "/>
    <s v=" "/>
    <s v="FI/316"/>
    <d v="2021-07-14T00:00:00"/>
    <n v="5430076807"/>
    <s v=" "/>
    <d v="2021-07-14T00:00:00"/>
    <s v="RD/44784        14/7"/>
    <d v="2021-07-28T00:00:00"/>
    <n v="2021"/>
    <n v="277"/>
    <n v="9"/>
    <s v=" "/>
    <s v=" "/>
    <s v=" "/>
    <s v=" "/>
    <s v=" "/>
    <s v=" "/>
    <s v="1"/>
    <x v="4"/>
    <s v="D"/>
    <n v="2021"/>
    <n v="17351"/>
    <s v="C"/>
    <d v="2021-08-12T00:00:00"/>
    <d v="2021-08-10T00:00:00"/>
    <s v="Certa, liquida ed esigibile"/>
    <s v="Azienda"/>
    <s v="FPI20 ISTRUTTORIA-AREA TERRIT-ASST PG23-PROTES"/>
    <s v="704720030"/>
    <s v="2"/>
    <s v="bonifico"/>
    <n v="402.43"/>
    <n v="402.43"/>
    <n v="402.43"/>
    <n v="0"/>
    <n v="0"/>
  </r>
  <r>
    <s v="07"/>
    <s v="TSAP"/>
    <n v="2021"/>
    <n v="10517"/>
    <n v="1"/>
    <s v="FT"/>
    <d v="2021-09-13T00:00:00"/>
    <d v="2021-07-28T00:00:00"/>
    <n v="3118904"/>
    <x v="279"/>
    <s v="VIA LUIGI POMINI 92-21050-MARNATE-VA"/>
    <s v="02521320123"/>
    <s v="02521320123"/>
    <n v="3066.28"/>
    <n v="3066.28"/>
    <s v="204510010"/>
    <s v=" "/>
    <s v=" "/>
    <s v=" "/>
    <s v="FI/319"/>
    <d v="2021-07-15T00:00:00"/>
    <n v="5435705259"/>
    <s v=" "/>
    <d v="2021-07-15T00:00:00"/>
    <s v="RD/44665        14/7"/>
    <d v="2021-07-28T00:00:00"/>
    <n v="2021"/>
    <n v="277"/>
    <n v="9"/>
    <s v=" "/>
    <s v=" "/>
    <s v=" "/>
    <s v=" "/>
    <s v=" "/>
    <s v=" "/>
    <s v="1"/>
    <x v="4"/>
    <s v="D"/>
    <n v="2021"/>
    <n v="17351"/>
    <s v="C"/>
    <d v="2021-08-12T00:00:00"/>
    <d v="2021-08-10T00:00:00"/>
    <s v="Certa, liquida ed esigibile"/>
    <s v="Azienda"/>
    <s v="FPI20 ISTRUTTORIA-AREA TERRIT-ASST PG23-PROTES"/>
    <s v="704720030"/>
    <s v="2"/>
    <s v="bonifico"/>
    <n v="3066.28"/>
    <n v="3066.28"/>
    <n v="3066.28"/>
    <n v="0"/>
    <n v="0"/>
  </r>
  <r>
    <s v="07"/>
    <s v="TSAP"/>
    <n v="2021"/>
    <n v="9087"/>
    <n v="1"/>
    <s v="FT"/>
    <d v="2021-08-22T00:00:00"/>
    <d v="2021-07-07T00:00:00"/>
    <n v="7265"/>
    <x v="280"/>
    <s v="CORSO DELLA RESISTENZA N 23/A-20821-MEDA-"/>
    <s v="02572690036"/>
    <s v="02572690036"/>
    <n v="1237.8599999999999"/>
    <n v="1237.8599999999999"/>
    <s v="204510010"/>
    <s v=" "/>
    <s v=" "/>
    <s v=" "/>
    <s v="FI/10"/>
    <d v="2021-06-23T00:00:00"/>
    <n v="5289480561"/>
    <s v=" "/>
    <d v="2021-06-23T00:00:00"/>
    <s v="RD/39946"/>
    <d v="2021-07-07T00:00:00"/>
    <n v="2021"/>
    <n v="277"/>
    <n v="9"/>
    <s v=" "/>
    <s v=" "/>
    <s v=" "/>
    <s v=" "/>
    <s v=" "/>
    <s v=" "/>
    <s v="1"/>
    <x v="4"/>
    <s v="D"/>
    <n v="2021"/>
    <n v="16020"/>
    <s v="C"/>
    <d v="2021-07-22T00:00:00"/>
    <d v="2021-07-21T00:00:00"/>
    <s v="Certa, liquida ed esigibile"/>
    <s v="Azienda"/>
    <s v="FPIPO ISTRUTTORIA-AREA TERR-ASST BG OVEST-PROT"/>
    <s v="704720030"/>
    <s v="2"/>
    <s v="bonifico"/>
    <n v="1237.8599999999999"/>
    <n v="1237.8599999999999"/>
    <n v="1237.8599999999999"/>
    <n v="0"/>
    <n v="0"/>
  </r>
  <r>
    <s v="07"/>
    <s v="TSAP"/>
    <n v="2021"/>
    <n v="9088"/>
    <n v="1"/>
    <s v="FT"/>
    <d v="2021-08-22T00:00:00"/>
    <d v="2021-07-07T00:00:00"/>
    <n v="7265"/>
    <x v="280"/>
    <s v="CORSO DELLA RESISTENZA N 23/A-20821-MEDA-"/>
    <s v="02572690036"/>
    <s v="02572690036"/>
    <n v="1578.24"/>
    <n v="1578.24"/>
    <s v="204510010"/>
    <s v=" "/>
    <s v=" "/>
    <s v=" "/>
    <s v="FI/11"/>
    <d v="2021-06-23T00:00:00"/>
    <n v="5289481434"/>
    <s v=" "/>
    <d v="2021-06-23T00:00:00"/>
    <s v="rd/40139"/>
    <d v="2021-07-07T00:00:00"/>
    <n v="2021"/>
    <n v="277"/>
    <n v="9"/>
    <s v=" "/>
    <s v=" "/>
    <s v=" "/>
    <s v=" "/>
    <s v=" "/>
    <s v=" "/>
    <s v="1"/>
    <x v="4"/>
    <s v="D"/>
    <n v="2021"/>
    <n v="16020"/>
    <s v="C"/>
    <d v="2021-07-22T00:00:00"/>
    <d v="2021-07-21T00:00:00"/>
    <s v="Certa, liquida ed esigibile"/>
    <s v="Azienda"/>
    <s v="FPIPO ISTRUTTORIA-AREA TERR-ASST BG OVEST-PROT"/>
    <s v="704720030"/>
    <s v="2"/>
    <s v="bonifico"/>
    <n v="1578.24"/>
    <n v="1578.24"/>
    <n v="1578.24"/>
    <n v="0"/>
    <n v="0"/>
  </r>
  <r>
    <s v="07"/>
    <s v="TSAP"/>
    <n v="2021"/>
    <n v="9089"/>
    <n v="1"/>
    <s v="FT"/>
    <d v="2021-08-22T00:00:00"/>
    <d v="2021-07-07T00:00:00"/>
    <n v="7265"/>
    <x v="280"/>
    <s v="CORSO DELLA RESISTENZA N 23/A-20821-MEDA-"/>
    <s v="02572690036"/>
    <s v="02572690036"/>
    <n v="1262.18"/>
    <n v="1262.18"/>
    <s v="204510010"/>
    <s v=" "/>
    <s v=" "/>
    <s v=" "/>
    <s v="FI/8"/>
    <d v="2021-06-23T00:00:00"/>
    <n v="5289481748"/>
    <s v=" "/>
    <d v="2021-06-23T00:00:00"/>
    <s v="RD/40146"/>
    <d v="2021-07-07T00:00:00"/>
    <n v="2021"/>
    <n v="277"/>
    <n v="9"/>
    <s v=" "/>
    <s v=" "/>
    <s v=" "/>
    <s v=" "/>
    <s v=" "/>
    <s v=" "/>
    <s v="1"/>
    <x v="4"/>
    <s v="D"/>
    <n v="2021"/>
    <n v="16020"/>
    <s v="C"/>
    <d v="2021-07-22T00:00:00"/>
    <d v="2021-07-21T00:00:00"/>
    <s v="Certa, liquida ed esigibile"/>
    <s v="Azienda"/>
    <s v="FPIPO ISTRUTTORIA-AREA TERR-ASST BG OVEST-PROT"/>
    <s v="704720030"/>
    <s v="2"/>
    <s v="bonifico"/>
    <n v="1262.18"/>
    <n v="1262.18"/>
    <n v="1262.18"/>
    <n v="0"/>
    <n v="0"/>
  </r>
  <r>
    <s v="07"/>
    <s v="TSAP"/>
    <n v="2021"/>
    <n v="11382"/>
    <n v="1"/>
    <s v="FT"/>
    <d v="2021-09-24T00:00:00"/>
    <d v="2021-08-11T00:00:00"/>
    <n v="7265"/>
    <x v="280"/>
    <s v="CORSO DELLA RESISTENZA N 23/A-20821-MEDA-"/>
    <s v="02572690036"/>
    <s v="02572690036"/>
    <n v="165.22"/>
    <n v="165.22"/>
    <s v="204510010"/>
    <s v=" "/>
    <s v=" "/>
    <s v=" "/>
    <s v="FI/34"/>
    <d v="2021-07-26T00:00:00"/>
    <n v="5501190485"/>
    <n v="5501190485"/>
    <d v="2021-07-26T00:00:00"/>
    <s v="RD/47343"/>
    <d v="2021-08-11T00:00:00"/>
    <n v="2021"/>
    <n v="277"/>
    <n v="9"/>
    <s v=" "/>
    <s v=" "/>
    <s v=" "/>
    <s v=" "/>
    <s v=" "/>
    <s v=" "/>
    <s v="1"/>
    <x v="4"/>
    <s v="D"/>
    <n v="2021"/>
    <n v="18041"/>
    <s v="C"/>
    <d v="2021-08-24T00:00:00"/>
    <d v="2021-08-18T00:00:00"/>
    <s v="Certa, liquida ed esigibile"/>
    <s v="Azienda"/>
    <s v="FPIPO ISTRUTTORIA-AREA TERR-ASST BG OVEST-PROT"/>
    <s v="704720030"/>
    <s v="2"/>
    <s v="bonifico"/>
    <n v="165.22"/>
    <n v="165.22"/>
    <n v="165.22"/>
    <n v="0"/>
    <n v="0"/>
  </r>
  <r>
    <s v="07"/>
    <s v="TSAP"/>
    <n v="2021"/>
    <n v="11383"/>
    <n v="1"/>
    <s v="FT"/>
    <d v="2021-09-24T00:00:00"/>
    <d v="2021-08-11T00:00:00"/>
    <n v="7265"/>
    <x v="280"/>
    <s v="CORSO DELLA RESISTENZA N 23/A-20821-MEDA-"/>
    <s v="02572690036"/>
    <s v="02572690036"/>
    <n v="1132.7"/>
    <n v="1132.7"/>
    <s v="204510010"/>
    <s v=" "/>
    <s v=" "/>
    <s v=" "/>
    <s v="FI/35"/>
    <d v="2021-07-26T00:00:00"/>
    <n v="5501190817"/>
    <n v="5501190817"/>
    <d v="2021-07-26T00:00:00"/>
    <s v="RD/ 47285"/>
    <d v="2021-08-11T00:00:00"/>
    <n v="2021"/>
    <n v="277"/>
    <n v="9"/>
    <s v=" "/>
    <s v=" "/>
    <s v=" "/>
    <s v=" "/>
    <s v=" "/>
    <s v=" "/>
    <s v="1"/>
    <x v="4"/>
    <s v="D"/>
    <n v="2021"/>
    <n v="18041"/>
    <s v="C"/>
    <d v="2021-08-24T00:00:00"/>
    <d v="2021-08-18T00:00:00"/>
    <s v="Certa, liquida ed esigibile"/>
    <s v="Azienda"/>
    <s v="FPIPO ISTRUTTORIA-AREA TERR-ASST BG OVEST-PROT"/>
    <s v="704720030"/>
    <s v="2"/>
    <s v="bonifico"/>
    <n v="1132.7"/>
    <n v="1132.7"/>
    <n v="1132.7"/>
    <n v="0"/>
    <n v="0"/>
  </r>
  <r>
    <s v="07"/>
    <s v="TSAP"/>
    <n v="2021"/>
    <n v="11397"/>
    <n v="1"/>
    <s v="FT"/>
    <d v="2021-10-01T00:00:00"/>
    <d v="2021-08-12T00:00:00"/>
    <n v="7265"/>
    <x v="280"/>
    <s v="CORSO DELLA RESISTENZA N 23/A-20821-MEDA-"/>
    <s v="02572690036"/>
    <s v="02572690036"/>
    <n v="1038.8499999999999"/>
    <n v="1038.8499999999999"/>
    <s v="204510010"/>
    <s v=" "/>
    <s v=" "/>
    <s v=" "/>
    <s v="FI/43"/>
    <d v="2021-08-02T00:00:00"/>
    <n v="5543404917"/>
    <n v="5543404917"/>
    <d v="2021-08-02T00:00:00"/>
    <s v="RD/47326      27/7"/>
    <d v="2021-08-12T00:00:00"/>
    <n v="2021"/>
    <n v="277"/>
    <n v="9"/>
    <s v=" "/>
    <s v=" "/>
    <s v=" "/>
    <s v=" "/>
    <s v=" "/>
    <s v=" "/>
    <s v="1"/>
    <x v="4"/>
    <s v="D"/>
    <n v="2021"/>
    <n v="18041"/>
    <s v="C"/>
    <d v="2021-08-24T00:00:00"/>
    <d v="2021-08-18T00:00:00"/>
    <s v="Certa, liquida ed esigibile"/>
    <s v="Azienda"/>
    <s v="FPIPE ISTRUTTORIA-AREA TERRIT-ASST BG EST-PROT"/>
    <s v="704720030"/>
    <s v="2"/>
    <s v="bonifico"/>
    <n v="1038.8499999999999"/>
    <n v="1038.8499999999999"/>
    <n v="1038.8499999999999"/>
    <n v="0"/>
    <n v="0"/>
  </r>
  <r>
    <s v="07"/>
    <s v="TSAP"/>
    <n v="2021"/>
    <n v="11349"/>
    <n v="1"/>
    <s v="FT"/>
    <d v="2021-10-02T00:00:00"/>
    <d v="2021-08-11T00:00:00"/>
    <n v="7265"/>
    <x v="280"/>
    <s v="CORSO DELLA RESISTENZA N 23/A-20821-MEDA-"/>
    <s v="02572690036"/>
    <s v="02572690036"/>
    <n v="973.24"/>
    <n v="973.24"/>
    <s v="204510010"/>
    <s v=" "/>
    <s v=" "/>
    <s v=" "/>
    <s v="FI/42"/>
    <d v="2021-08-02T00:00:00"/>
    <n v="5546182444"/>
    <n v="5546182444"/>
    <d v="2021-08-03T00:00:00"/>
    <s v="RD/47401"/>
    <d v="2021-08-11T00:00:00"/>
    <n v="2021"/>
    <n v="277"/>
    <n v="9"/>
    <s v=" "/>
    <s v=" "/>
    <s v=" "/>
    <s v=" "/>
    <s v=" "/>
    <s v=" "/>
    <s v="1"/>
    <x v="4"/>
    <s v="D"/>
    <n v="2021"/>
    <n v="18041"/>
    <s v="C"/>
    <d v="2021-08-24T00:00:00"/>
    <d v="2021-08-18T00:00:00"/>
    <s v="Certa, liquida ed esigibile"/>
    <s v="Azienda"/>
    <s v="FPI20 ISTRUTTORIA-AREA TERRIT-ASST PG23-PROTES"/>
    <s v="704720030"/>
    <s v="2"/>
    <s v="bonifico"/>
    <n v="973.24"/>
    <n v="973.24"/>
    <n v="973.24"/>
    <n v="0"/>
    <n v="0"/>
  </r>
  <r>
    <s v="07"/>
    <s v="TSAP"/>
    <n v="2021"/>
    <n v="12489"/>
    <n v="1"/>
    <s v="FT"/>
    <d v="2021-10-29T00:00:00"/>
    <d v="2021-09-09T00:00:00"/>
    <n v="7265"/>
    <x v="280"/>
    <s v="CORSO DELLA RESISTENZA N 23/A-20821-MEDA-"/>
    <s v="02572690036"/>
    <s v="02572690036"/>
    <n v="550.45000000000005"/>
    <n v="550.45000000000005"/>
    <s v="204510010"/>
    <s v=" "/>
    <s v=" "/>
    <s v=" "/>
    <s v="FI/59"/>
    <d v="2021-08-30T00:00:00"/>
    <n v="5681639934"/>
    <n v="5681639934"/>
    <d v="2021-08-30T00:00:00"/>
    <s v="RD/52195"/>
    <d v="2021-09-09T00:00:00"/>
    <n v="2021"/>
    <n v="277"/>
    <n v="9"/>
    <s v=" "/>
    <s v=" "/>
    <s v=" "/>
    <s v=" "/>
    <s v=" "/>
    <s v=" "/>
    <s v="1"/>
    <x v="4"/>
    <s v="D"/>
    <n v="2021"/>
    <n v="20351"/>
    <s v="C"/>
    <d v="2021-09-21T00:00:00"/>
    <d v="2021-09-16T00:00:00"/>
    <s v="Certa, liquida ed esigibile"/>
    <s v="Azienda"/>
    <s v="FPIPO ISTRUTTORIA-AREA TERR-ASST BG OVEST-PROT"/>
    <s v="704720030"/>
    <s v="2"/>
    <s v="bonifico"/>
    <n v="550.45000000000005"/>
    <n v="550.45000000000005"/>
    <n v="550.45000000000005"/>
    <n v="0"/>
    <n v="0"/>
  </r>
  <r>
    <s v="07"/>
    <s v="TSAP"/>
    <n v="2021"/>
    <n v="12490"/>
    <n v="1"/>
    <s v="FT"/>
    <d v="2021-10-29T00:00:00"/>
    <d v="2021-09-09T00:00:00"/>
    <n v="7265"/>
    <x v="280"/>
    <s v="CORSO DELLA RESISTENZA N 23/A-20821-MEDA-"/>
    <s v="02572690036"/>
    <s v="02572690036"/>
    <n v="1237.8599999999999"/>
    <n v="1237.8599999999999"/>
    <s v="204510010"/>
    <s v=" "/>
    <s v=" "/>
    <s v=" "/>
    <s v="FI/60"/>
    <d v="2021-08-30T00:00:00"/>
    <n v="5681648100"/>
    <n v="5681648100"/>
    <d v="2021-08-30T00:00:00"/>
    <s v="RD/49792"/>
    <d v="2021-09-09T00:00:00"/>
    <n v="2021"/>
    <n v="277"/>
    <n v="9"/>
    <s v=" "/>
    <s v=" "/>
    <s v=" "/>
    <s v=" "/>
    <s v=" "/>
    <s v=" "/>
    <s v="1"/>
    <x v="4"/>
    <s v="D"/>
    <n v="2021"/>
    <n v="20351"/>
    <s v="C"/>
    <d v="2021-09-21T00:00:00"/>
    <d v="2021-09-16T00:00:00"/>
    <s v="Certa, liquida ed esigibile"/>
    <s v="Azienda"/>
    <s v="FPIPO ISTRUTTORIA-AREA TERR-ASST BG OVEST-PROT"/>
    <s v="704720030"/>
    <s v="2"/>
    <s v="bonifico"/>
    <n v="1237.8599999999999"/>
    <n v="1237.8599999999999"/>
    <n v="1237.8599999999999"/>
    <n v="0"/>
    <n v="0"/>
  </r>
  <r>
    <s v="07"/>
    <s v="TSAP"/>
    <n v="2021"/>
    <n v="12491"/>
    <n v="1"/>
    <s v="FT"/>
    <d v="2021-10-29T00:00:00"/>
    <d v="2021-09-09T00:00:00"/>
    <n v="7265"/>
    <x v="280"/>
    <s v="CORSO DELLA RESISTENZA N 23/A-20821-MEDA-"/>
    <s v="02572690036"/>
    <s v="02572690036"/>
    <n v="1220.18"/>
    <n v="1220.18"/>
    <s v="204510010"/>
    <s v=" "/>
    <s v=" "/>
    <s v=" "/>
    <s v="FI/61"/>
    <d v="2021-08-30T00:00:00"/>
    <n v="5681650518"/>
    <n v="5681650518"/>
    <d v="2021-08-30T00:00:00"/>
    <s v="RD/52158"/>
    <d v="2021-09-09T00:00:00"/>
    <n v="2021"/>
    <n v="277"/>
    <n v="9"/>
    <s v=" "/>
    <s v=" "/>
    <s v=" "/>
    <s v=" "/>
    <s v=" "/>
    <s v=" "/>
    <s v="1"/>
    <x v="4"/>
    <s v="D"/>
    <n v="2021"/>
    <n v="20351"/>
    <s v="C"/>
    <d v="2021-09-21T00:00:00"/>
    <d v="2021-09-16T00:00:00"/>
    <s v="Certa, liquida ed esigibile"/>
    <s v="Azienda"/>
    <s v="FPIPO ISTRUTTORIA-AREA TERR-ASST BG OVEST-PROT"/>
    <s v="704720030"/>
    <s v="2"/>
    <s v="bonifico"/>
    <n v="1220.18"/>
    <n v="1220.18"/>
    <n v="1220.18"/>
    <n v="0"/>
    <n v="0"/>
  </r>
  <r>
    <s v="07"/>
    <s v="TSAP"/>
    <n v="2021"/>
    <n v="9157"/>
    <n v="1"/>
    <s v="FT"/>
    <d v="2021-08-29T00:00:00"/>
    <d v="2021-07-07T00:00:00"/>
    <n v="6528"/>
    <x v="281"/>
    <s v="VIALE DEL PIAVE 201-25123-BRESCIA-BS"/>
    <s v="03608120170"/>
    <s v="BRLCNN63C56F205S"/>
    <n v="178"/>
    <n v="178"/>
    <s v="204510010"/>
    <s v=" "/>
    <s v=" "/>
    <s v=" "/>
    <s v="FE/102"/>
    <d v="2021-06-30T00:00:00"/>
    <n v="5329752738"/>
    <s v=" "/>
    <d v="2021-06-30T00:00:00"/>
    <s v="RD/35746"/>
    <d v="2021-07-07T00:00:00"/>
    <n v="2021"/>
    <n v="277"/>
    <n v="9"/>
    <s v=" "/>
    <s v=" "/>
    <s v=" "/>
    <s v=" "/>
    <s v=" "/>
    <s v=" "/>
    <s v="1"/>
    <x v="4"/>
    <s v="D"/>
    <n v="2021"/>
    <n v="15117"/>
    <s v="C"/>
    <d v="2021-07-20T00:00:00"/>
    <d v="2021-07-1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3FE"/>
    <n v="2021"/>
    <n v="8296"/>
    <n v="1"/>
    <s v="FT"/>
    <d v="2021-04-11T00:00:00"/>
    <d v="2021-08-24T00:00:00"/>
    <n v="6208"/>
    <x v="282"/>
    <s v="VIA FIGINO, 20/22-20016-PERO-MI"/>
    <s v="07599490963"/>
    <s v="07599490963"/>
    <n v="8448"/>
    <n v="8448"/>
    <s v="204510010"/>
    <s v=" "/>
    <s v=" "/>
    <s v=" "/>
    <s v="9270021617"/>
    <d v="2021-02-08T00:00:00"/>
    <n v="4524263169"/>
    <s v=" "/>
    <d v="2021-02-10T00:00:00"/>
    <s v="ITER APPR SAN 7324 RINVIATO OK"/>
    <d v="2021-02-19T00:00:00"/>
    <n v="2021"/>
    <n v="1400"/>
    <n v="1"/>
    <s v=" "/>
    <s v=" "/>
    <s v=" "/>
    <s v=" "/>
    <s v=" "/>
    <s v=" "/>
    <s v="1"/>
    <x v="1"/>
    <s v="D"/>
    <n v="2021"/>
    <n v="19159"/>
    <s v="C"/>
    <d v="2021-09-07T00:00:00"/>
    <d v="2021-08-31T00:00:00"/>
    <s v="Certa, liquida ed esigibile"/>
    <s v="Azienda"/>
    <s v="FPI14 ISTRUT-GEST ACQUISTI SANITARI"/>
    <s v="701130090"/>
    <s v="2"/>
    <s v="bonifico"/>
    <n v="8448"/>
    <n v="8448"/>
    <n v="8448"/>
    <n v="0"/>
    <n v="0"/>
  </r>
  <r>
    <s v="07"/>
    <s v="3FE"/>
    <n v="2021"/>
    <n v="13053"/>
    <n v="1"/>
    <s v="FT"/>
    <d v="2021-05-09T00:00:00"/>
    <d v="2021-03-16T00:00:00"/>
    <n v="6208"/>
    <x v="282"/>
    <s v="VIA FIGINO, 20/22-20016-PERO-MI"/>
    <s v="07599490963"/>
    <s v="07599490963"/>
    <n v="300"/>
    <n v="300"/>
    <s v="204510010"/>
    <s v=" "/>
    <s v=" "/>
    <s v=" "/>
    <s v="9270022485"/>
    <d v="2021-03-09T00:00:00"/>
    <n v="4694255440"/>
    <s v=" "/>
    <d v="2021-03-10T00:00:00"/>
    <s v="14492 ITER APPR SAN OK"/>
    <d v="2021-03-16T00:00:00"/>
    <n v="2021"/>
    <n v="65"/>
    <n v="1"/>
    <s v=" "/>
    <s v=" "/>
    <s v=" "/>
    <s v=" "/>
    <s v=" "/>
    <s v=" "/>
    <s v="N602"/>
    <x v="1"/>
    <s v="D"/>
    <n v="2021"/>
    <n v="19160"/>
    <s v="C"/>
    <d v="2021-09-07T00:00:00"/>
    <d v="2021-08-31T00:00:00"/>
    <s v="Certa, liquida ed esigibile"/>
    <s v="Azienda"/>
    <s v="FPI14 ISTRUT-GEST ACQUISTI SANITARI"/>
    <s v="701130090"/>
    <s v="2"/>
    <s v="bonifico"/>
    <n v="300"/>
    <n v="300"/>
    <n v="300"/>
    <n v="0"/>
    <n v="0"/>
  </r>
  <r>
    <s v="07"/>
    <s v="3FE"/>
    <n v="2021"/>
    <n v="21222"/>
    <n v="1"/>
    <s v="FT"/>
    <d v="2021-06-12T00:00:00"/>
    <d v="2021-09-01T00:00:00"/>
    <n v="6208"/>
    <x v="282"/>
    <s v="VIA FIGINO, 20/22-20016-PERO-MI"/>
    <s v="07599490963"/>
    <s v="07599490963"/>
    <n v="950"/>
    <n v="950"/>
    <s v="204510010"/>
    <s v=" "/>
    <s v=" "/>
    <s v=" "/>
    <s v="9270023390"/>
    <d v="2021-04-09T00:00:00"/>
    <n v="4874059570"/>
    <s v=" "/>
    <d v="2021-04-13T00:00:00"/>
    <s v="VANALLI/BOSSI/AGOSTONI V DIC ALL         #5FCOJV# ordine RD-2021-14492 SOLL OK"/>
    <d v="2021-04-30T00:00:00"/>
    <n v="2021"/>
    <n v="65"/>
    <n v="1"/>
    <s v=" "/>
    <s v=" "/>
    <s v=" "/>
    <s v=" "/>
    <s v=" "/>
    <s v=" "/>
    <s v="N602"/>
    <x v="1"/>
    <s v="D"/>
    <n v="2021"/>
    <n v="19688"/>
    <s v="C"/>
    <d v="2021-09-20T00:00:00"/>
    <d v="2021-09-08T00:00:00"/>
    <s v="Certa, liquida ed esigibile"/>
    <s v="Azienda"/>
    <s v="FPI01 ISTRUT-CONTAB E FLUSSI FINANZ"/>
    <s v="701130090"/>
    <s v="2"/>
    <s v="bonifico"/>
    <n v="950"/>
    <n v="950"/>
    <n v="950"/>
    <n v="0"/>
    <n v="0"/>
  </r>
  <r>
    <s v="07"/>
    <s v="3FE"/>
    <n v="2021"/>
    <n v="27068"/>
    <n v="1"/>
    <s v="FT"/>
    <d v="2021-07-13T00:00:00"/>
    <d v="2021-05-28T00:00:00"/>
    <n v="6208"/>
    <x v="282"/>
    <s v="VIA FIGINO, 20/22-20016-PERO-MI"/>
    <s v="07599490963"/>
    <s v="07599490963"/>
    <n v="4576"/>
    <n v="4576"/>
    <s v="204510010"/>
    <s v=" "/>
    <s v=" "/>
    <s v=" "/>
    <s v="9270024468"/>
    <d v="2021-05-11T00:00:00"/>
    <n v="5055592961"/>
    <s v=" "/>
    <d v="2021-05-14T00:00:00"/>
    <s v="24319 34D                               ITER APPR SAN OK"/>
    <d v="2021-05-28T00:00:00"/>
    <n v="2021"/>
    <n v="390"/>
    <n v="1"/>
    <s v=" "/>
    <s v=" "/>
    <s v=" "/>
    <s v=" "/>
    <s v=" "/>
    <s v=" "/>
    <s v="1"/>
    <x v="1"/>
    <s v="D"/>
    <n v="2021"/>
    <n v="14062"/>
    <s v="C"/>
    <d v="2021-07-06T00:00:00"/>
    <d v="2021-07-01T00:00:00"/>
    <s v="Certa, liquida ed esigibile"/>
    <s v="Azienda"/>
    <s v="FPI14 ISTRUT-GEST ACQUISTI SANITARI"/>
    <s v="701130090"/>
    <s v="2"/>
    <s v="bonifico"/>
    <n v="4576"/>
    <n v="4576"/>
    <n v="4576"/>
    <n v="0"/>
    <n v="0"/>
  </r>
  <r>
    <s v="07"/>
    <s v="3FE"/>
    <n v="2021"/>
    <n v="28537"/>
    <n v="1"/>
    <s v="FT"/>
    <d v="2021-07-18T00:00:00"/>
    <d v="2021-06-10T00:00:00"/>
    <n v="6208"/>
    <x v="282"/>
    <s v="VIA FIGINO, 20/22-20016-PERO-MI"/>
    <s v="07599490963"/>
    <s v="07599490963"/>
    <n v="2464"/>
    <n v="2464"/>
    <s v="204510010"/>
    <s v=" "/>
    <s v=" "/>
    <s v=" "/>
    <s v="9270024610"/>
    <d v="2021-05-17T00:00:00"/>
    <n v="5087815693"/>
    <s v=" "/>
    <d v="2021-05-19T00:00:00"/>
    <s v="Codice cliente 1000007004 Codice clienteITER X IVA OK"/>
    <d v="2021-06-10T00:00:00"/>
    <n v="2021"/>
    <n v="390"/>
    <n v="1"/>
    <s v=" "/>
    <s v=" "/>
    <s v=" "/>
    <s v=" "/>
    <s v=" "/>
    <s v=" "/>
    <s v="1"/>
    <x v="1"/>
    <s v="D"/>
    <n v="2021"/>
    <n v="14062"/>
    <s v="C"/>
    <d v="2021-07-06T00:00:00"/>
    <d v="2021-07-01T00:00:00"/>
    <s v="Certa, liquida ed esigibile"/>
    <s v="Azienda"/>
    <s v="FPI14 ISTRUT-GEST ACQUISTI SANITARI"/>
    <s v="701130090"/>
    <s v="2"/>
    <s v="bonifico"/>
    <n v="2464"/>
    <n v="2464"/>
    <n v="2464"/>
    <n v="0"/>
    <n v="0"/>
  </r>
  <r>
    <s v="07"/>
    <s v="3FE"/>
    <n v="2021"/>
    <n v="30071"/>
    <n v="1"/>
    <s v="FT"/>
    <d v="2021-07-26T00:00:00"/>
    <d v="2021-06-18T00:00:00"/>
    <n v="6208"/>
    <x v="282"/>
    <s v="VIA FIGINO, 20/22-20016-PERO-MI"/>
    <s v="07599490963"/>
    <s v="07599490963"/>
    <n v="5280"/>
    <n v="5280"/>
    <s v="204510010"/>
    <s v=" "/>
    <s v=" "/>
    <s v=" "/>
    <s v="9270024893"/>
    <d v="2021-05-25T00:00:00"/>
    <n v="5128038813"/>
    <s v=" "/>
    <d v="2021-05-27T00:00:00"/>
    <s v="ITER APPR SAN OK                         2000007777 CIG 85744167EB CUU 31150"/>
    <d v="2021-06-18T00:00:00"/>
    <n v="2021"/>
    <n v="390"/>
    <n v="1"/>
    <s v=" "/>
    <s v=" "/>
    <s v=" "/>
    <s v=" "/>
    <s v=" "/>
    <s v=" "/>
    <s v="1"/>
    <x v="1"/>
    <s v="D"/>
    <n v="2021"/>
    <n v="14062"/>
    <s v="C"/>
    <d v="2021-07-06T00:00:00"/>
    <d v="2021-07-01T00:00:00"/>
    <s v="Certa, liquida ed esigibile"/>
    <s v="Azienda"/>
    <s v="FPI14 ISTRUT-GEST ACQUISTI SANITARI"/>
    <s v="701130090"/>
    <s v="2"/>
    <s v="bonifico"/>
    <n v="5280"/>
    <n v="5280"/>
    <n v="5280"/>
    <n v="0"/>
    <n v="0"/>
  </r>
  <r>
    <s v="07"/>
    <s v="3FE"/>
    <n v="2021"/>
    <n v="30072"/>
    <n v="1"/>
    <s v="FT"/>
    <d v="2021-07-26T00:00:00"/>
    <d v="2021-06-18T00:00:00"/>
    <n v="6208"/>
    <x v="282"/>
    <s v="VIA FIGINO, 20/22-20016-PERO-MI"/>
    <s v="07599490963"/>
    <s v="07599490963"/>
    <n v="760"/>
    <n v="760"/>
    <s v="204510010"/>
    <s v=" "/>
    <s v=" "/>
    <s v=" "/>
    <s v="9270024899"/>
    <d v="2021-05-25T00:00:00"/>
    <n v="5128232076"/>
    <s v=" "/>
    <d v="2021-05-27T00:00:00"/>
    <s v="ITER APPR SAN CH NC V DOC ALL            ComCv: #5FCOJV# ordine RD-2021-30776 d"/>
    <d v="2021-06-18T00:00:00"/>
    <n v="2021"/>
    <n v="65"/>
    <n v="1"/>
    <s v=" "/>
    <s v=" "/>
    <s v=" "/>
    <s v=" "/>
    <s v=" "/>
    <s v=" "/>
    <s v="N602"/>
    <x v="1"/>
    <s v="D"/>
    <n v="2021"/>
    <n v="14632"/>
    <s v="C"/>
    <d v="2021-07-13T00:00:00"/>
    <d v="2021-07-07T00:00:00"/>
    <s v="Certa, liquida ed esigibile"/>
    <s v="Azienda"/>
    <s v="FPI14 ISTRUT-GEST ACQUISTI SANITARI"/>
    <s v="701130090"/>
    <s v="2"/>
    <s v="bonifico"/>
    <n v="760"/>
    <n v="760"/>
    <n v="760"/>
    <n v="0"/>
    <n v="0"/>
  </r>
  <r>
    <s v="07"/>
    <s v="3FE"/>
    <n v="2021"/>
    <n v="31348"/>
    <n v="1"/>
    <s v="FT"/>
    <d v="2021-07-31T00:00:00"/>
    <d v="2021-06-25T00:00:00"/>
    <n v="6208"/>
    <x v="282"/>
    <s v="VIA FIGINO, 20/22-20016-PERO-MI"/>
    <s v="07599490963"/>
    <s v="07599490963"/>
    <n v="380"/>
    <n v="380"/>
    <s v="204510010"/>
    <s v=" "/>
    <s v=" "/>
    <s v=" "/>
    <s v="9270024996"/>
    <d v="2021-05-28T00:00:00"/>
    <n v="5155800688"/>
    <s v=" "/>
    <d v="2021-06-01T00:00:00"/>
    <s v="ITER APPR SAN 25487 CH NC V DOC ALL      #5FCOJV# ordine RD-2021-25487 del 28.0"/>
    <d v="2021-06-25T00:00:00"/>
    <n v="2021"/>
    <n v="65"/>
    <n v="1"/>
    <s v=" "/>
    <s v=" "/>
    <s v=" "/>
    <s v=" "/>
    <s v=" "/>
    <s v=" "/>
    <s v="N602"/>
    <x v="1"/>
    <s v="D"/>
    <n v="2021"/>
    <n v="19160"/>
    <s v="C"/>
    <d v="2021-09-07T00:00:00"/>
    <d v="2021-08-31T00:00:00"/>
    <s v="Certa, liquida ed esigibile"/>
    <s v="Azienda"/>
    <s v="FPI14 ISTRUT-GEST ACQUISTI SANITARI"/>
    <s v="701130090"/>
    <s v="2"/>
    <s v="bonifico"/>
    <n v="380"/>
    <n v="380"/>
    <n v="380"/>
    <n v="0"/>
    <n v="0"/>
  </r>
  <r>
    <s v="07"/>
    <s v="3FE"/>
    <n v="2021"/>
    <n v="30952"/>
    <n v="1"/>
    <s v="FT"/>
    <d v="2021-08-01T00:00:00"/>
    <d v="2021-06-25T00:00:00"/>
    <n v="6208"/>
    <x v="282"/>
    <s v="VIA FIGINO, 20/22-20016-PERO-MI"/>
    <s v="07599490963"/>
    <s v="07599490963"/>
    <n v="4224"/>
    <n v="4224"/>
    <s v="204510010"/>
    <s v=" "/>
    <s v=" "/>
    <s v=" "/>
    <s v="9270025049"/>
    <d v="2021-05-31T00:00:00"/>
    <n v="5166263036"/>
    <s v=" "/>
    <d v="2021-06-02T00:00:00"/>
    <s v="ITER APPR SAN OK                         2000007777 CIG 85744167EB CUU D9OEEM C"/>
    <d v="2021-06-25T00:00:00"/>
    <n v="2021"/>
    <n v="390"/>
    <n v="1"/>
    <s v=" "/>
    <s v=" "/>
    <s v=" "/>
    <s v=" "/>
    <s v=" "/>
    <s v=" "/>
    <s v="1"/>
    <x v="1"/>
    <s v="D"/>
    <n v="2021"/>
    <n v="14062"/>
    <s v="C"/>
    <d v="2021-07-06T00:00:00"/>
    <d v="2021-07-01T00:00:00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31590"/>
    <n v="1"/>
    <s v="FT"/>
    <d v="2021-08-03T00:00:00"/>
    <d v="2021-06-28T00:00:00"/>
    <n v="6208"/>
    <x v="282"/>
    <s v="VIA FIGINO, 20/22-20016-PERO-MI"/>
    <s v="07599490963"/>
    <s v="07599490963"/>
    <n v="760"/>
    <n v="760"/>
    <s v="204510010"/>
    <s v=" "/>
    <s v=" "/>
    <s v=" "/>
    <s v="9270025116"/>
    <d v="2021-06-02T00:00:00"/>
    <n v="5174540953"/>
    <s v=" "/>
    <d v="2021-06-04T00:00:00"/>
    <s v="CIG 7588178A92 CUU UFO7FV CF 04114370168 ComCv: #5FCOJV# ordine RD-2021-32268 d"/>
    <d v="2021-06-28T00:00:00"/>
    <n v="2021"/>
    <n v="65"/>
    <n v="1"/>
    <s v=" "/>
    <s v=" "/>
    <s v=" "/>
    <s v=" "/>
    <s v=" "/>
    <s v=" "/>
    <s v="N602"/>
    <x v="1"/>
    <s v="D"/>
    <n v="2021"/>
    <n v="14063"/>
    <s v="C"/>
    <d v="2021-07-06T00:00:00"/>
    <d v="2021-07-01T00:00:00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32115"/>
    <n v="1"/>
    <s v="FT"/>
    <d v="2021-08-07T00:00:00"/>
    <d v="2021-06-29T00:00:00"/>
    <n v="6208"/>
    <x v="282"/>
    <s v="VIA FIGINO, 20/22-20016-PERO-MI"/>
    <s v="07599490963"/>
    <s v="07599490963"/>
    <n v="4224"/>
    <n v="4224"/>
    <s v="204510010"/>
    <s v=" "/>
    <s v=" "/>
    <s v=" "/>
    <s v="9270025158"/>
    <d v="2021-06-04T00:00:00"/>
    <n v="5194649244"/>
    <s v=" "/>
    <d v="2021-06-08T00:00:00"/>
    <s v="ITER APPR SAN OK                         2000007777 CIG 85744167EB 31135"/>
    <d v="2021-06-29T00:00:00"/>
    <n v="2021"/>
    <n v="390"/>
    <n v="1"/>
    <s v=" "/>
    <s v=" "/>
    <s v=" "/>
    <s v=" "/>
    <s v=" "/>
    <s v=" "/>
    <s v="1"/>
    <x v="1"/>
    <s v="D"/>
    <n v="2021"/>
    <n v="14633"/>
    <s v="C"/>
    <d v="2021-07-13T00:00:00"/>
    <d v="2021-07-07T00:00:00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32078"/>
    <n v="1"/>
    <s v="FT"/>
    <d v="2021-08-08T00:00:00"/>
    <d v="2021-06-28T00:00:00"/>
    <n v="6208"/>
    <x v="282"/>
    <s v="VIA FIGINO, 20/22-20016-PERO-MI"/>
    <s v="07599490963"/>
    <s v="07599490963"/>
    <n v="1140"/>
    <n v="1140"/>
    <s v="204510010"/>
    <s v=" "/>
    <s v=" "/>
    <s v=" "/>
    <s v="9270025265"/>
    <d v="2021-06-08T00:00:00"/>
    <n v="5211830328"/>
    <s v=" "/>
    <d v="2021-06-09T00:00:00"/>
    <s v="CIG 7588178A92 CUU D9OEEM CF 04114370168 ComCv: #5FCOJV# ordine RD-2021-33768 d"/>
    <d v="2021-06-28T00:00:00"/>
    <n v="2021"/>
    <n v="65"/>
    <n v="1"/>
    <s v=" "/>
    <s v=" "/>
    <s v=" "/>
    <s v=" "/>
    <s v=" "/>
    <s v=" "/>
    <s v="N602"/>
    <x v="1"/>
    <s v="D"/>
    <n v="2021"/>
    <n v="14063"/>
    <s v="C"/>
    <d v="2021-07-06T00:00:00"/>
    <d v="2021-07-01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32546"/>
    <n v="1"/>
    <s v="FT"/>
    <d v="2021-08-13T00:00:00"/>
    <d v="2021-06-29T00:00:00"/>
    <n v="6208"/>
    <x v="282"/>
    <s v="VIA FIGINO, 20/22-20016-PERO-MI"/>
    <s v="07599490963"/>
    <s v="07599490963"/>
    <n v="760"/>
    <n v="760"/>
    <s v="204510010"/>
    <s v=" "/>
    <s v=" "/>
    <s v=" "/>
    <s v="9270025357"/>
    <d v="2021-06-11T00:00:00"/>
    <n v="5243670005"/>
    <s v=" "/>
    <d v="2021-06-14T00:00:00"/>
    <s v="CIG 7588178A92 CUU D9OEEM CF 04114370168 #5FCOJV# ordine RD-2021-25487 del 28.0"/>
    <d v="2021-06-29T00:00:00"/>
    <n v="2021"/>
    <n v="65"/>
    <n v="1"/>
    <s v=" "/>
    <s v=" "/>
    <s v=" "/>
    <s v=" "/>
    <s v=" "/>
    <s v=" "/>
    <s v="N602"/>
    <x v="1"/>
    <s v="D"/>
    <n v="2021"/>
    <n v="14632"/>
    <s v="C"/>
    <d v="2021-07-13T00:00:00"/>
    <d v="2021-07-07T00:00:00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32865"/>
    <n v="1"/>
    <s v="FT"/>
    <d v="2021-08-13T00:00:00"/>
    <d v="2021-06-30T00:00:00"/>
    <n v="6208"/>
    <x v="282"/>
    <s v="VIA FIGINO, 20/22-20016-PERO-MI"/>
    <s v="07599490963"/>
    <s v="07599490963"/>
    <n v="1760"/>
    <n v="1760"/>
    <s v="204510010"/>
    <s v=" "/>
    <s v=" "/>
    <s v=" "/>
    <s v="9270025337"/>
    <d v="2021-06-11T00:00:00"/>
    <n v="5243979366"/>
    <s v=" "/>
    <d v="2021-06-14T00:00:00"/>
    <s v="Codice cliente 1000007004 Codice cliente 2000007777 CIG 85744167EB CUU D9OEEM C"/>
    <d v="2021-06-30T00:00:00"/>
    <n v="2021"/>
    <n v="390"/>
    <n v="1"/>
    <s v=" "/>
    <s v=" "/>
    <s v=" "/>
    <s v=" "/>
    <s v=" "/>
    <s v=" "/>
    <s v="1"/>
    <x v="1"/>
    <s v="D"/>
    <n v="2021"/>
    <n v="14633"/>
    <s v="C"/>
    <d v="2021-07-13T00:00:00"/>
    <d v="2021-07-07T00:00:00"/>
    <s v="Certa, liquida ed esigibile"/>
    <s v="Azienda"/>
    <s v="FPI01 ISTRUT-CONTAB E FLUSSI FINANZ"/>
    <s v="701130090"/>
    <s v="2"/>
    <s v="bonifico"/>
    <n v="1760"/>
    <n v="1760"/>
    <n v="1760"/>
    <n v="0"/>
    <n v="0"/>
  </r>
  <r>
    <s v="07"/>
    <s v="3FE"/>
    <n v="2021"/>
    <n v="32813"/>
    <n v="1"/>
    <s v="FT"/>
    <d v="2021-08-14T00:00:00"/>
    <d v="2021-06-30T00:00:00"/>
    <n v="6208"/>
    <x v="282"/>
    <s v="VIA FIGINO, 20/22-20016-PERO-MI"/>
    <s v="07599490963"/>
    <s v="07599490963"/>
    <n v="1140"/>
    <n v="1140"/>
    <s v="204510010"/>
    <s v=" "/>
    <s v=" "/>
    <s v=" "/>
    <s v="9270025402"/>
    <d v="2021-06-14T00:00:00"/>
    <n v="5249644811"/>
    <s v=" "/>
    <d v="2021-06-15T00:00:00"/>
    <s v="CIG 7588178A92 CUU D9OEEM CF 04114370168 ComCv: #5FCOJV# ordine RD-2021-35124 d"/>
    <d v="2021-06-30T00:00:00"/>
    <n v="2021"/>
    <n v="65"/>
    <n v="1"/>
    <s v=" "/>
    <s v=" "/>
    <s v=" "/>
    <s v=" "/>
    <s v=" "/>
    <s v=" "/>
    <s v="N602"/>
    <x v="1"/>
    <s v="D"/>
    <n v="2021"/>
    <n v="14632"/>
    <s v="C"/>
    <d v="2021-07-13T00:00:00"/>
    <d v="2021-07-07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33773"/>
    <n v="1"/>
    <s v="FT"/>
    <d v="2021-08-17T00:00:00"/>
    <d v="2021-07-02T00:00:00"/>
    <n v="6208"/>
    <x v="282"/>
    <s v="VIA FIGINO, 20/22-20016-PERO-MI"/>
    <s v="07599490963"/>
    <s v="07599490963"/>
    <n v="1900"/>
    <n v="1900"/>
    <s v="204510010"/>
    <s v=" "/>
    <s v=" "/>
    <s v=" "/>
    <s v="9270025512"/>
    <d v="2021-06-17T00:00:00"/>
    <n v="5271736669"/>
    <s v=" "/>
    <d v="2021-06-18T00:00:00"/>
    <s v="CIG 7588178A92 CUU D9OEEM CF 04114370168 ComCv: #5FCOJV# ordine RD-2021-32704 d"/>
    <d v="2021-07-02T00:00:00"/>
    <n v="2021"/>
    <n v="65"/>
    <n v="1"/>
    <s v=" "/>
    <s v=" "/>
    <s v=" "/>
    <s v=" "/>
    <s v=" "/>
    <s v=" "/>
    <s v="N602"/>
    <x v="1"/>
    <s v="D"/>
    <n v="2021"/>
    <n v="14632"/>
    <s v="C"/>
    <d v="2021-07-13T00:00:00"/>
    <d v="2021-07-07T00:00:00"/>
    <s v="Certa, liquida ed esigibile"/>
    <s v="Azienda"/>
    <s v="FPI01 ISTRUT-CONTAB E FLUSSI FINANZ"/>
    <s v="701130090"/>
    <s v="2"/>
    <s v="bonifico"/>
    <n v="1900"/>
    <n v="1900"/>
    <n v="1900"/>
    <n v="0"/>
    <n v="0"/>
  </r>
  <r>
    <s v="07"/>
    <s v="3FE"/>
    <n v="2021"/>
    <n v="34332"/>
    <n v="1"/>
    <s v="FT"/>
    <d v="2021-08-21T00:00:00"/>
    <d v="2021-07-05T00:00:00"/>
    <n v="6208"/>
    <x v="282"/>
    <s v="VIA FIGINO, 20/22-20016-PERO-MI"/>
    <s v="07599490963"/>
    <s v="07599490963"/>
    <n v="1140"/>
    <n v="1140"/>
    <s v="204510010"/>
    <s v=" "/>
    <s v=" "/>
    <s v=" "/>
    <s v="9270025599"/>
    <d v="2021-06-21T00:00:00"/>
    <n v="5285889207"/>
    <s v=" "/>
    <d v="2021-06-22T00:00:00"/>
    <s v="CIG 7588178A92 CUU D9OEEM CF 04114370168 ComCv: #5FCOJV# ordine RD-2021-36471 d"/>
    <d v="2021-07-05T00:00:00"/>
    <n v="2021"/>
    <n v="65"/>
    <n v="1"/>
    <s v=" "/>
    <s v=" "/>
    <s v=" "/>
    <s v=" "/>
    <s v=" "/>
    <s v=" "/>
    <s v="N602"/>
    <x v="1"/>
    <s v="D"/>
    <n v="2021"/>
    <n v="14632"/>
    <s v="C"/>
    <d v="2021-07-13T00:00:00"/>
    <d v="2021-07-07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35370"/>
    <n v="1"/>
    <s v="FT"/>
    <d v="2021-08-28T00:00:00"/>
    <d v="2021-07-09T00:00:00"/>
    <n v="6208"/>
    <x v="282"/>
    <s v="VIA FIGINO, 20/22-20016-PERO-MI"/>
    <s v="07599490963"/>
    <s v="07599490963"/>
    <n v="669.24"/>
    <n v="669.24"/>
    <s v="204510010"/>
    <s v=" "/>
    <s v=" "/>
    <s v=" "/>
    <s v="9270025669"/>
    <d v="2021-06-24T00:00:00"/>
    <n v="5317700830"/>
    <s v=" "/>
    <d v="2021-06-29T00:00:00"/>
    <s v="CIG 7588178A92 CUU D9OEEM CF 04114370168 ComCv: #5FCOJV# ordine RD-2021-37200 d"/>
    <d v="2021-07-09T00:00:00"/>
    <n v="2021"/>
    <n v="65"/>
    <n v="1"/>
    <s v=" "/>
    <s v=" "/>
    <s v=" "/>
    <s v=" "/>
    <s v=" "/>
    <s v=" "/>
    <s v="N602"/>
    <x v="1"/>
    <s v="D"/>
    <n v="2021"/>
    <n v="15218"/>
    <s v="C"/>
    <d v="2021-07-20T00:00:00"/>
    <d v="2021-07-13T00:00:00"/>
    <s v="Certa, liquida ed esigibile"/>
    <s v="Azienda"/>
    <s v="FPI01 ISTRUT-CONTAB E FLUSSI FINANZ"/>
    <s v="701130090"/>
    <s v="2"/>
    <s v="bonifico"/>
    <n v="669.24"/>
    <n v="669.24"/>
    <n v="669.24"/>
    <n v="0"/>
    <n v="0"/>
  </r>
  <r>
    <s v="07"/>
    <s v="3FE"/>
    <n v="2021"/>
    <n v="35371"/>
    <n v="1"/>
    <s v="FT"/>
    <d v="2021-08-28T00:00:00"/>
    <d v="2021-07-09T00:00:00"/>
    <n v="6208"/>
    <x v="282"/>
    <s v="VIA FIGINO, 20/22-20016-PERO-MI"/>
    <s v="07599490963"/>
    <s v="07599490963"/>
    <n v="570"/>
    <n v="570"/>
    <s v="204510010"/>
    <s v=" "/>
    <s v=" "/>
    <s v=" "/>
    <s v="9270025702"/>
    <d v="2021-06-25T00:00:00"/>
    <n v="5317701222"/>
    <s v=" "/>
    <d v="2021-06-29T00:00:00"/>
    <s v="CIG 7588178A92 CUU D9OEEM CF 04114370168 ComCv: #5FCOJV# ordine RD-2021-34887 d"/>
    <d v="2021-07-09T00:00:00"/>
    <n v="2021"/>
    <n v="65"/>
    <n v="1"/>
    <s v=" "/>
    <s v=" "/>
    <s v=" "/>
    <s v=" "/>
    <s v=" "/>
    <s v=" "/>
    <s v="N602"/>
    <x v="1"/>
    <s v="D"/>
    <n v="2021"/>
    <n v="15218"/>
    <s v="C"/>
    <d v="2021-07-20T00:00:00"/>
    <d v="2021-07-13T00:00:00"/>
    <s v="Certa, liquida ed esigibile"/>
    <s v="Azienda"/>
    <s v="FPI01 ISTRUT-CONTAB E FLUSSI FINANZ"/>
    <s v="701130090"/>
    <s v="2"/>
    <s v="bonifico"/>
    <n v="570"/>
    <n v="570"/>
    <n v="570"/>
    <n v="0"/>
    <n v="0"/>
  </r>
  <r>
    <s v="07"/>
    <s v="3FE"/>
    <n v="2021"/>
    <n v="36233"/>
    <n v="1"/>
    <s v="FT"/>
    <d v="2021-08-30T00:00:00"/>
    <d v="2021-07-14T00:00:00"/>
    <n v="6208"/>
    <x v="282"/>
    <s v="VIA FIGINO, 20/22-20016-PERO-MI"/>
    <s v="07599490963"/>
    <s v="07599490963"/>
    <n v="2816"/>
    <n v="2816"/>
    <s v="204510010"/>
    <s v=" "/>
    <s v=" "/>
    <s v=" "/>
    <s v="9270025791"/>
    <d v="2021-06-29T00:00:00"/>
    <n v="5331172085"/>
    <s v=" "/>
    <d v="2021-07-01T00:00:00"/>
    <s v="Codice cliente 1000007004 Codice clienteITER OK"/>
    <d v="2021-07-14T00:00:00"/>
    <n v="2021"/>
    <n v="390"/>
    <n v="1"/>
    <s v=" "/>
    <s v=" "/>
    <s v=" "/>
    <s v=" "/>
    <s v=" "/>
    <s v=" "/>
    <s v="1"/>
    <x v="1"/>
    <s v="D"/>
    <n v="2021"/>
    <n v="19159"/>
    <s v="C"/>
    <d v="2021-09-07T00:00:00"/>
    <d v="2021-08-31T00:00:00"/>
    <s v="Certa, liquida ed esigibile"/>
    <s v="Azienda"/>
    <s v="FPI14 ISTRUT-GEST ACQUISTI SANITARI"/>
    <s v="701130090"/>
    <s v="2"/>
    <s v="bonifico"/>
    <n v="2816"/>
    <n v="2816"/>
    <n v="2816"/>
    <n v="0"/>
    <n v="0"/>
  </r>
  <r>
    <s v="07"/>
    <s v="3FE"/>
    <n v="2021"/>
    <n v="36231"/>
    <n v="1"/>
    <s v="FT"/>
    <d v="2021-08-31T00:00:00"/>
    <d v="2021-07-14T00:00:00"/>
    <n v="6208"/>
    <x v="282"/>
    <s v="VIA FIGINO, 20/22-20016-PERO-MI"/>
    <s v="07599490963"/>
    <s v="07599490963"/>
    <n v="4224"/>
    <n v="4224"/>
    <s v="204510010"/>
    <s v=" "/>
    <s v=" "/>
    <s v=" "/>
    <s v="9270025656"/>
    <d v="2021-06-23T00:00:00"/>
    <n v="5344343538"/>
    <s v=" "/>
    <d v="2021-07-02T00:00:00"/>
    <s v="Codice cliente 1000007004 Codice clienteITER X IVA OK"/>
    <d v="2021-07-14T00:00:00"/>
    <n v="2021"/>
    <n v="390"/>
    <n v="1"/>
    <s v=" "/>
    <s v=" "/>
    <s v=" "/>
    <s v=" "/>
    <s v=" "/>
    <s v=" "/>
    <s v="1"/>
    <x v="1"/>
    <s v="D"/>
    <n v="2021"/>
    <n v="19159"/>
    <s v="C"/>
    <d v="2021-09-07T00:00:00"/>
    <d v="2021-08-31T00:00:00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36234"/>
    <n v="1"/>
    <s v="FT"/>
    <d v="2021-08-31T00:00:00"/>
    <d v="2021-07-14T00:00:00"/>
    <n v="6208"/>
    <x v="282"/>
    <s v="VIA FIGINO, 20/22-20016-PERO-MI"/>
    <s v="07599490963"/>
    <s v="07599490963"/>
    <n v="1140"/>
    <n v="1140"/>
    <s v="204510010"/>
    <s v=" "/>
    <s v=" "/>
    <s v=" "/>
    <s v="9270025831"/>
    <d v="2021-06-30T00:00:00"/>
    <n v="5341973080"/>
    <s v=" "/>
    <d v="2021-07-02T00:00:00"/>
    <s v="CIG 7588178A92 CUU D9OEEM CF 04114370168 ComCv: #5FCOJV# ordine RD-2021-38347 d"/>
    <d v="2021-07-14T00:00:00"/>
    <n v="2021"/>
    <n v="65"/>
    <n v="1"/>
    <s v=" "/>
    <s v=" "/>
    <s v=" "/>
    <s v=" "/>
    <s v=" "/>
    <s v=" "/>
    <s v="N602"/>
    <x v="1"/>
    <s v="D"/>
    <n v="2021"/>
    <n v="15948"/>
    <s v="C"/>
    <d v="2021-07-22T00:00:00"/>
    <d v="2021-07-20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36235"/>
    <n v="1"/>
    <s v="FT"/>
    <d v="2021-08-31T00:00:00"/>
    <d v="2021-07-14T00:00:00"/>
    <n v="6208"/>
    <x v="282"/>
    <s v="VIA FIGINO, 20/22-20016-PERO-MI"/>
    <s v="07599490963"/>
    <s v="07599490963"/>
    <n v="380"/>
    <n v="380"/>
    <s v="204510010"/>
    <s v=" "/>
    <s v=" "/>
    <s v=" "/>
    <s v="9270025832"/>
    <d v="2021-06-30T00:00:00"/>
    <n v="5341971777"/>
    <s v=" "/>
    <d v="2021-07-02T00:00:00"/>
    <s v="CIG 7588178A92 CUU D9OEEM CF 04114370168 ComCv: #5FCOJV# ordine RD-2021-34887 d"/>
    <d v="2021-07-14T00:00:00"/>
    <n v="2021"/>
    <n v="65"/>
    <n v="1"/>
    <s v=" "/>
    <s v=" "/>
    <s v=" "/>
    <s v=" "/>
    <s v=" "/>
    <s v=" "/>
    <s v="N602"/>
    <x v="1"/>
    <s v="D"/>
    <n v="2021"/>
    <n v="15948"/>
    <s v="C"/>
    <d v="2021-07-22T00:00:00"/>
    <d v="2021-07-20T00:00:00"/>
    <s v="Certa, liquida ed esigibile"/>
    <s v="Azienda"/>
    <s v="FPI01 ISTRUT-CONTAB E FLUSSI FINANZ"/>
    <s v="701130090"/>
    <s v="2"/>
    <s v="bonifico"/>
    <n v="380"/>
    <n v="380"/>
    <n v="380"/>
    <n v="0"/>
    <n v="0"/>
  </r>
  <r>
    <s v="07"/>
    <s v="3FE"/>
    <n v="2021"/>
    <n v="36232"/>
    <n v="1"/>
    <s v="FT"/>
    <d v="2021-09-01T00:00:00"/>
    <d v="2021-07-14T00:00:00"/>
    <n v="6208"/>
    <x v="282"/>
    <s v="VIA FIGINO, 20/22-20016-PERO-MI"/>
    <s v="07599490963"/>
    <s v="07599490963"/>
    <n v="4224"/>
    <n v="4224"/>
    <s v="204510010"/>
    <s v=" "/>
    <s v=" "/>
    <s v=" "/>
    <s v="9270025703"/>
    <d v="2021-06-25T00:00:00"/>
    <n v="5344395641"/>
    <s v=" "/>
    <d v="2021-07-03T00:00:00"/>
    <s v="Codice cliente 1000007004 Codice clienteITER X IVA OK"/>
    <d v="2021-07-14T00:00:00"/>
    <n v="2021"/>
    <n v="390"/>
    <n v="1"/>
    <s v=" "/>
    <s v=" "/>
    <s v=" "/>
    <s v=" "/>
    <s v=" "/>
    <s v=" "/>
    <s v="1"/>
    <x v="1"/>
    <s v="D"/>
    <n v="2021"/>
    <n v="19159"/>
    <s v="C"/>
    <d v="2021-09-07T00:00:00"/>
    <d v="2021-08-31T00:00:00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36236"/>
    <n v="1"/>
    <s v="FT"/>
    <d v="2021-09-01T00:00:00"/>
    <d v="2021-07-14T00:00:00"/>
    <n v="6208"/>
    <x v="282"/>
    <s v="VIA FIGINO, 20/22-20016-PERO-MI"/>
    <s v="07599490963"/>
    <s v="07599490963"/>
    <n v="4224"/>
    <n v="4224"/>
    <s v="204510010"/>
    <s v=" "/>
    <s v=" "/>
    <s v=" "/>
    <s v="9270025872"/>
    <d v="2021-07-01T00:00:00"/>
    <n v="5353831256"/>
    <s v=" "/>
    <d v="2021-07-03T00:00:00"/>
    <s v="Codice cliente 1000007004 Codice clienteITER X IVA OK"/>
    <d v="2021-07-14T00:00:00"/>
    <n v="2021"/>
    <n v="390"/>
    <n v="1"/>
    <s v=" "/>
    <s v=" "/>
    <s v=" "/>
    <s v=" "/>
    <s v=" "/>
    <s v=" "/>
    <s v="1"/>
    <x v="1"/>
    <s v="D"/>
    <n v="2021"/>
    <n v="19159"/>
    <s v="C"/>
    <d v="2021-09-07T00:00:00"/>
    <d v="2021-08-31T00:00:00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36230"/>
    <n v="1"/>
    <s v="FT"/>
    <d v="2021-09-04T00:00:00"/>
    <d v="2021-07-14T00:00:00"/>
    <n v="6208"/>
    <x v="282"/>
    <s v="VIA FIGINO, 20/22-20016-PERO-MI"/>
    <s v="07599490963"/>
    <s v="07599490963"/>
    <n v="2700"/>
    <n v="2700"/>
    <s v="204510010"/>
    <s v=" "/>
    <s v=" "/>
    <s v=" "/>
    <s v="7270003591"/>
    <d v="2021-06-30T00:00:00"/>
    <n v="5368656899"/>
    <s v=" "/>
    <d v="2021-07-06T00:00:00"/>
    <s v="ComCv #5FCOJV# CANONE LOCAZIONE ED ASSISTENZA TECNICA PERIODO GENNAIO DICEMBRE"/>
    <d v="2021-07-14T00:00:00"/>
    <n v="2021"/>
    <n v="481"/>
    <n v="1"/>
    <s v=" "/>
    <s v=" "/>
    <s v=" "/>
    <s v=" "/>
    <s v=" "/>
    <s v=" "/>
    <s v="N603"/>
    <x v="7"/>
    <s v="D"/>
    <n v="2021"/>
    <n v="15949"/>
    <s v="C"/>
    <d v="2021-07-22T00:00:00"/>
    <d v="2021-07-20T00:00:00"/>
    <s v="Certa, liquida ed esigibile"/>
    <s v="Azienda"/>
    <s v="FPI13 ISTRUTTORIA - INGEGNERIA CLINICA"/>
    <s v="707210020"/>
    <s v="2"/>
    <s v="bonifico"/>
    <n v="2700"/>
    <n v="2700"/>
    <n v="2700"/>
    <n v="0"/>
    <n v="0"/>
  </r>
  <r>
    <s v="07"/>
    <s v="3FE"/>
    <n v="2021"/>
    <n v="36237"/>
    <n v="1"/>
    <s v="FT"/>
    <d v="2021-09-04T00:00:00"/>
    <d v="2021-07-14T00:00:00"/>
    <n v="6208"/>
    <x v="282"/>
    <s v="VIA FIGINO, 20/22-20016-PERO-MI"/>
    <s v="07599490963"/>
    <s v="07599490963"/>
    <n v="1520"/>
    <n v="1520"/>
    <s v="204510010"/>
    <s v=" "/>
    <s v=" "/>
    <s v=" "/>
    <s v="9270025941"/>
    <d v="2021-07-05T00:00:00"/>
    <n v="5369280891"/>
    <s v=" "/>
    <d v="2021-07-06T00:00:00"/>
    <s v="CIG 7588178A92 CUU D9OEEM CF 04114370168 ComCv: #5FCOJV# ordine RD-2021-39322 d"/>
    <d v="2021-07-14T00:00:00"/>
    <n v="2021"/>
    <n v="65"/>
    <n v="1"/>
    <s v=" "/>
    <s v=" "/>
    <s v=" "/>
    <s v=" "/>
    <s v=" "/>
    <s v=" "/>
    <s v="N602"/>
    <x v="1"/>
    <s v="D"/>
    <n v="2021"/>
    <n v="15948"/>
    <s v="C"/>
    <d v="2021-07-22T00:00:00"/>
    <d v="2021-07-20T00:00:00"/>
    <s v="Certa, liquida ed esigibile"/>
    <s v="Azienda"/>
    <s v="FPI01 ISTRUT-CONTAB E FLUSSI FINANZ"/>
    <s v="701130090"/>
    <s v="2"/>
    <s v="bonifico"/>
    <n v="1520"/>
    <n v="1520"/>
    <n v="1520"/>
    <n v="0"/>
    <n v="0"/>
  </r>
  <r>
    <s v="07"/>
    <s v="3FE"/>
    <n v="2021"/>
    <n v="36238"/>
    <n v="1"/>
    <s v="FT"/>
    <d v="2021-09-11T00:00:00"/>
    <d v="2021-07-14T00:00:00"/>
    <n v="6208"/>
    <x v="282"/>
    <s v="VIA FIGINO, 20/22-20016-PERO-MI"/>
    <s v="07599490963"/>
    <s v="07599490963"/>
    <n v="760"/>
    <n v="760"/>
    <s v="204510010"/>
    <s v=" "/>
    <s v=" "/>
    <s v=" "/>
    <s v="9270026083"/>
    <d v="2021-07-12T00:00:00"/>
    <n v="5422971046"/>
    <s v=" "/>
    <d v="2021-07-13T00:00:00"/>
    <s v="CIG 7588178A92 CUU D9OEEM CF 04114370168 ComCv: #5FCOJV# ordine RD-2021-41045 d"/>
    <d v="2021-07-14T00:00:00"/>
    <n v="2021"/>
    <n v="65"/>
    <n v="1"/>
    <s v=" "/>
    <s v=" "/>
    <s v=" "/>
    <s v=" "/>
    <s v=" "/>
    <s v=" "/>
    <s v="N602"/>
    <x v="1"/>
    <s v="D"/>
    <n v="2021"/>
    <n v="16532"/>
    <s v="C"/>
    <d v="2021-08-03T00:00:00"/>
    <d v="2021-07-28T00:00:00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39413"/>
    <n v="1"/>
    <s v="FT"/>
    <d v="2021-09-18T00:00:00"/>
    <d v="2021-08-06T00:00:00"/>
    <n v="6208"/>
    <x v="282"/>
    <s v="VIA FIGINO, 20/22-20016-PERO-MI"/>
    <s v="07599490963"/>
    <s v="07599490963"/>
    <n v="1140"/>
    <n v="1140"/>
    <s v="204510010"/>
    <s v=" "/>
    <s v=" "/>
    <s v=" "/>
    <s v="9270026239"/>
    <d v="2021-07-19T00:00:00"/>
    <n v="5460780402"/>
    <s v=" "/>
    <d v="2021-07-20T00:00:00"/>
    <s v="CIG 7588178A92 CUU D9OEEM CF 04114370168 ComCv: #5FCOJV# ordine RD-2021-42630 d"/>
    <d v="2021-08-06T00:00:00"/>
    <n v="2021"/>
    <n v="65"/>
    <n v="1"/>
    <s v=" "/>
    <s v=" "/>
    <s v=" "/>
    <s v=" "/>
    <s v=" "/>
    <s v=" "/>
    <s v="N602"/>
    <x v="1"/>
    <s v="D"/>
    <n v="2021"/>
    <n v="17455"/>
    <s v="C"/>
    <d v="2021-08-12T00:00:00"/>
    <d v="2021-08-10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40245"/>
    <n v="1"/>
    <s v="FT"/>
    <d v="2021-09-24T00:00:00"/>
    <d v="2021-08-11T00:00:00"/>
    <n v="6208"/>
    <x v="282"/>
    <s v="VIA FIGINO, 20/22-20016-PERO-MI"/>
    <s v="07599490963"/>
    <s v="07599490963"/>
    <n v="3800"/>
    <n v="3800"/>
    <s v="204510010"/>
    <s v=" "/>
    <s v=" "/>
    <s v=" "/>
    <s v="9270026330"/>
    <d v="2021-07-22T00:00:00"/>
    <n v="5500901262"/>
    <n v="5500901262"/>
    <d v="2021-07-26T00:00:00"/>
    <s v="CIG 7588178A92 CUU D9OEEM CF 04114370168 ComCv: #5FCOJV# ordine RD-2021-40671 d"/>
    <d v="2021-08-11T00:00:00"/>
    <n v="2021"/>
    <n v="65"/>
    <n v="1"/>
    <s v=" "/>
    <s v=" "/>
    <s v=" "/>
    <s v=" "/>
    <s v=" "/>
    <s v=" "/>
    <s v="N602"/>
    <x v="1"/>
    <s v="D"/>
    <n v="2021"/>
    <n v="18293"/>
    <s v="C"/>
    <d v="2021-08-24T00:00:00"/>
    <d v="2021-08-18T00:00:00"/>
    <s v="Certa, liquida ed esigibile"/>
    <s v="Azienda"/>
    <s v="FPI01 ISTRUT-CONTAB E FLUSSI FINANZ"/>
    <s v="701130090"/>
    <s v="2"/>
    <s v="bonifico"/>
    <n v="3800"/>
    <n v="3800"/>
    <n v="3800"/>
    <n v="0"/>
    <n v="0"/>
  </r>
  <r>
    <s v="07"/>
    <s v="3FE"/>
    <n v="2021"/>
    <n v="41338"/>
    <n v="1"/>
    <s v="FT"/>
    <d v="2021-09-24T00:00:00"/>
    <d v="2021-08-16T00:00:00"/>
    <n v="6208"/>
    <x v="282"/>
    <s v="VIA FIGINO, 20/22-20016-PERO-MI"/>
    <s v="07599490963"/>
    <s v="07599490963"/>
    <n v="4224"/>
    <n v="4224"/>
    <s v="204510010"/>
    <s v=" "/>
    <s v=" "/>
    <s v=" "/>
    <s v="9270026264"/>
    <d v="2021-07-20T00:00:00"/>
    <n v="5500903190"/>
    <n v="5500903190"/>
    <d v="2021-07-26T00:00:00"/>
    <s v="ITER X IVA ITER APPR SAN OK"/>
    <d v="2021-08-16T00:00:00"/>
    <n v="2021"/>
    <n v="390"/>
    <n v="1"/>
    <s v=" "/>
    <s v=" "/>
    <s v=" "/>
    <s v=" "/>
    <s v=" "/>
    <s v=" "/>
    <s v="1"/>
    <x v="1"/>
    <s v="D"/>
    <n v="2021"/>
    <n v="19159"/>
    <s v="C"/>
    <d v="2021-09-07T00:00:00"/>
    <d v="2021-08-31T00:00:00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40351"/>
    <n v="1"/>
    <s v="FT"/>
    <d v="2021-09-26T00:00:00"/>
    <d v="2021-08-11T00:00:00"/>
    <n v="6208"/>
    <x v="282"/>
    <s v="VIA FIGINO, 20/22-20016-PERO-MI"/>
    <s v="07599490963"/>
    <s v="07599490963"/>
    <n v="1140"/>
    <n v="1140"/>
    <s v="204510010"/>
    <s v=" "/>
    <s v=" "/>
    <s v=" "/>
    <s v="9270026447"/>
    <d v="2021-07-27T00:00:00"/>
    <n v="5514175995"/>
    <n v="5514175995"/>
    <d v="2021-07-28T00:00:00"/>
    <s v="CIG 7588178A92 CUU D9OEEM CF 04114370168 ComCv: #5FCOJV# Ordine RD-2021-44393 d"/>
    <d v="2021-08-11T00:00:00"/>
    <n v="2021"/>
    <n v="65"/>
    <n v="1"/>
    <s v=" "/>
    <s v=" "/>
    <s v=" "/>
    <s v=" "/>
    <s v=" "/>
    <s v=" "/>
    <s v="N602"/>
    <x v="1"/>
    <s v="D"/>
    <n v="2021"/>
    <n v="18293"/>
    <s v="C"/>
    <d v="2021-08-24T00:00:00"/>
    <d v="2021-08-18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41770"/>
    <n v="1"/>
    <s v="FT"/>
    <d v="2021-09-27T00:00:00"/>
    <d v="2021-08-17T00:00:00"/>
    <n v="6208"/>
    <x v="282"/>
    <s v="VIA FIGINO, 20/22-20016-PERO-MI"/>
    <s v="07599490963"/>
    <s v="07599490963"/>
    <n v="4224"/>
    <n v="4224"/>
    <s v="204510010"/>
    <s v=" "/>
    <s v=" "/>
    <s v=" "/>
    <s v="9270026379"/>
    <d v="2021-07-23T00:00:00"/>
    <n v="5520581765"/>
    <n v="5520581765"/>
    <d v="2021-07-29T00:00:00"/>
    <s v="ITER X IVA OK                            2000007777 CIG 8812712002 CUU D9OEEM C"/>
    <d v="2021-08-17T00:00:00"/>
    <n v="2021"/>
    <n v="390"/>
    <n v="1"/>
    <s v=" "/>
    <s v=" "/>
    <s v=" "/>
    <s v=" "/>
    <s v=" "/>
    <s v=" "/>
    <s v="1"/>
    <x v="1"/>
    <s v="D"/>
    <n v="2021"/>
    <n v="19159"/>
    <s v="C"/>
    <d v="2021-09-07T00:00:00"/>
    <d v="2021-08-31T00:00:00"/>
    <s v="Certa, liquida ed esigibile"/>
    <s v="Azienda"/>
    <s v="FPI14 ISTRUT-GEST ACQUISTI SANITARI"/>
    <s v="701130090"/>
    <s v="2"/>
    <s v="bonifico"/>
    <n v="4224"/>
    <n v="4224"/>
    <n v="4224"/>
    <n v="0"/>
    <n v="0"/>
  </r>
  <r>
    <s v="07"/>
    <s v="3FE"/>
    <n v="2021"/>
    <n v="43788"/>
    <n v="1"/>
    <s v="FT"/>
    <d v="2021-10-04T00:00:00"/>
    <d v="2021-08-27T00:00:00"/>
    <n v="6208"/>
    <x v="282"/>
    <s v="VIA FIGINO, 20/22-20016-PERO-MI"/>
    <s v="07599490963"/>
    <s v="07599490963"/>
    <n v="2538"/>
    <n v="2538"/>
    <s v="204510010"/>
    <s v=" "/>
    <s v=" "/>
    <s v=" "/>
    <s v="7270003711"/>
    <d v="2021-07-31T00:00:00"/>
    <n v="5568801602"/>
    <n v="5568801602"/>
    <d v="2021-08-05T00:00:00"/>
    <s v="MAG-LUG 21"/>
    <d v="2021-08-27T00:00:00"/>
    <n v="2021"/>
    <n v="481"/>
    <n v="1"/>
    <s v=" "/>
    <s v=" "/>
    <s v=" "/>
    <s v=" "/>
    <s v=" "/>
    <s v=" "/>
    <s v="N603"/>
    <x v="7"/>
    <s v="D"/>
    <n v="2021"/>
    <n v="19161"/>
    <s v="C"/>
    <d v="2021-09-07T00:00:00"/>
    <d v="2021-08-31T00:00:00"/>
    <s v="Certa, liquida ed esigibile"/>
    <s v="Azienda"/>
    <s v="FPI13 ISTRUTTORIA - INGEGNERIA CLINICA"/>
    <s v="707210020"/>
    <s v="2"/>
    <s v="bonifico"/>
    <n v="2538"/>
    <n v="2538"/>
    <n v="2538"/>
    <n v="0"/>
    <n v="0"/>
  </r>
  <r>
    <s v="07"/>
    <s v="3FE"/>
    <n v="2021"/>
    <n v="43301"/>
    <n v="1"/>
    <s v="FT"/>
    <d v="2021-10-06T00:00:00"/>
    <d v="2021-08-23T00:00:00"/>
    <n v="6208"/>
    <x v="282"/>
    <s v="VIA FIGINO, 20/22-20016-PERO-MI"/>
    <s v="07599490963"/>
    <s v="07599490963"/>
    <n v="760"/>
    <n v="760"/>
    <s v="204510010"/>
    <s v=" "/>
    <s v=" "/>
    <s v=" "/>
    <s v="9270026627"/>
    <d v="2021-08-04T00:00:00"/>
    <n v="5571549869"/>
    <n v="5571549869"/>
    <d v="2021-08-07T00:00:00"/>
    <s v="45838"/>
    <d v="2021-08-23T00:00:00"/>
    <n v="2021"/>
    <n v="65"/>
    <n v="1"/>
    <s v=" "/>
    <s v=" "/>
    <s v=" "/>
    <s v=" "/>
    <s v=" "/>
    <s v=" "/>
    <s v="N602"/>
    <x v="1"/>
    <s v="D"/>
    <n v="2021"/>
    <n v="18866"/>
    <s v="C"/>
    <d v="2021-08-31T00:00:00"/>
    <d v="2021-08-25T00:00:00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44772"/>
    <n v="1"/>
    <s v="FT"/>
    <d v="2021-10-17T00:00:00"/>
    <d v="2021-09-02T00:00:00"/>
    <n v="6208"/>
    <x v="282"/>
    <s v="VIA FIGINO, 20/22-20016-PERO-MI"/>
    <s v="07599490963"/>
    <s v="07599490963"/>
    <n v="1900"/>
    <n v="1900"/>
    <s v="204510010"/>
    <s v=" "/>
    <s v=" "/>
    <s v=" "/>
    <s v="9270026895"/>
    <d v="2021-08-17T00:00:00"/>
    <n v="5640400264"/>
    <n v="5640400264"/>
    <d v="2021-08-18T00:00:00"/>
    <s v="CIG 7588178A92 CUU D9OEEM CF 04114370168 ComCv: #5FCOJV# ordine n. RD-2021-4812"/>
    <d v="2021-09-02T00:00:00"/>
    <n v="2021"/>
    <n v="65"/>
    <n v="1"/>
    <s v=" "/>
    <s v=" "/>
    <s v=" "/>
    <s v=" "/>
    <s v=" "/>
    <s v=" "/>
    <s v="N602"/>
    <x v="1"/>
    <s v="D"/>
    <n v="2021"/>
    <n v="19688"/>
    <s v="C"/>
    <d v="2021-09-20T00:00:00"/>
    <d v="2021-09-08T00:00:00"/>
    <s v="Certa, liquida ed esigibile"/>
    <s v="Azienda"/>
    <s v="FPI01 ISTRUT-CONTAB E FLUSSI FINANZ"/>
    <s v="701130090"/>
    <s v="2"/>
    <s v="bonifico"/>
    <n v="1900"/>
    <n v="1900"/>
    <n v="1900"/>
    <n v="0"/>
    <n v="0"/>
  </r>
  <r>
    <s v="07"/>
    <s v="3FE"/>
    <n v="2021"/>
    <n v="44783"/>
    <n v="1"/>
    <s v="FT"/>
    <d v="2021-10-17T00:00:00"/>
    <d v="2021-09-02T00:00:00"/>
    <n v="6208"/>
    <x v="282"/>
    <s v="VIA FIGINO, 20/22-20016-PERO-MI"/>
    <s v="07599490963"/>
    <s v="07599490963"/>
    <n v="1900"/>
    <n v="1900"/>
    <s v="204510010"/>
    <s v=" "/>
    <s v=" "/>
    <s v=" "/>
    <s v="9270026849"/>
    <d v="2021-08-13T00:00:00"/>
    <n v="5640401407"/>
    <n v="5640401407"/>
    <d v="2021-08-18T00:00:00"/>
    <s v="CIG 7588178A92 CUU D9OEEM CF 04114370168 ComCv: #5FCOJV# ordine RD-2021-46576 d"/>
    <d v="2021-09-02T00:00:00"/>
    <n v="2021"/>
    <n v="65"/>
    <n v="1"/>
    <s v=" "/>
    <s v=" "/>
    <s v=" "/>
    <s v=" "/>
    <s v=" "/>
    <s v=" "/>
    <s v="N602"/>
    <x v="1"/>
    <s v="D"/>
    <n v="2021"/>
    <n v="19688"/>
    <s v="C"/>
    <d v="2021-09-20T00:00:00"/>
    <d v="2021-09-08T00:00:00"/>
    <s v="Certa, liquida ed esigibile"/>
    <s v="Azienda"/>
    <s v="FPI01 ISTRUT-CONTAB E FLUSSI FINANZ"/>
    <s v="701130090"/>
    <s v="2"/>
    <s v="bonifico"/>
    <n v="1900"/>
    <n v="1900"/>
    <n v="1900"/>
    <n v="0"/>
    <n v="0"/>
  </r>
  <r>
    <s v="07"/>
    <s v="3FE"/>
    <n v="2021"/>
    <n v="44259"/>
    <n v="1"/>
    <s v="FT"/>
    <d v="2021-10-18T00:00:00"/>
    <d v="2021-09-01T00:00:00"/>
    <n v="6208"/>
    <x v="282"/>
    <s v="VIA FIGINO, 20/22-20016-PERO-MI"/>
    <s v="07599490963"/>
    <s v="07599490963"/>
    <n v="1125"/>
    <n v="1125"/>
    <s v="204510010"/>
    <s v=" "/>
    <s v=" "/>
    <s v=" "/>
    <s v="9270026730"/>
    <d v="2021-08-06T00:00:00"/>
    <n v="5643039829"/>
    <n v="5643039829"/>
    <d v="2021-08-19T00:00:00"/>
    <s v="CIG 7588178A92 CUU D9OEEM CF 04114370168 ComCv: #5FCOJV# ordine RD-2021-46576 d"/>
    <d v="2021-09-01T00:00:00"/>
    <n v="2021"/>
    <n v="65"/>
    <n v="1"/>
    <s v=" "/>
    <s v=" "/>
    <s v=" "/>
    <s v=" "/>
    <s v=" "/>
    <s v=" "/>
    <s v="N602"/>
    <x v="1"/>
    <s v="D"/>
    <n v="2021"/>
    <n v="19688"/>
    <s v="C"/>
    <d v="2021-09-20T00:00:00"/>
    <d v="2021-09-08T00:00:00"/>
    <s v="Certa, liquida ed esigibile"/>
    <s v="Azienda"/>
    <s v="FPI01 ISTRUT-CONTAB E FLUSSI FINANZ"/>
    <s v="701130090"/>
    <s v="2"/>
    <s v="bonifico"/>
    <n v="1125"/>
    <n v="1125"/>
    <n v="1125"/>
    <n v="0"/>
    <n v="0"/>
  </r>
  <r>
    <s v="07"/>
    <s v="3FE"/>
    <n v="2021"/>
    <n v="44484"/>
    <n v="1"/>
    <s v="FT"/>
    <d v="2021-10-24T00:00:00"/>
    <d v="2021-09-01T00:00:00"/>
    <n v="6208"/>
    <x v="282"/>
    <s v="VIA FIGINO, 20/22-20016-PERO-MI"/>
    <s v="07599490963"/>
    <s v="07599490963"/>
    <n v="1140"/>
    <n v="1140"/>
    <s v="204510010"/>
    <s v=" "/>
    <s v=" "/>
    <s v=" "/>
    <s v="9270026997"/>
    <d v="2021-08-24T00:00:00"/>
    <n v="5664187781"/>
    <n v="5664187781"/>
    <d v="2021-08-25T00:00:00"/>
    <s v="CIG 7588178A92 CUU D9OEEM CF 04114370168 ComCv: #5FCOJV# ordine n. RD-2021-4900"/>
    <d v="2021-09-01T00:00:00"/>
    <n v="2021"/>
    <n v="65"/>
    <n v="1"/>
    <s v=" "/>
    <s v=" "/>
    <s v=" "/>
    <s v=" "/>
    <s v=" "/>
    <s v=" "/>
    <s v="N602"/>
    <x v="1"/>
    <s v="D"/>
    <n v="2021"/>
    <n v="19688"/>
    <s v="C"/>
    <d v="2021-09-20T00:00:00"/>
    <d v="2021-09-08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45148"/>
    <n v="1"/>
    <s v="FT"/>
    <d v="2021-10-26T00:00:00"/>
    <d v="2021-09-02T00:00:00"/>
    <n v="6208"/>
    <x v="282"/>
    <s v="VIA FIGINO, 20/22-20016-PERO-MI"/>
    <s v="07599490963"/>
    <s v="07599490963"/>
    <n v="3800"/>
    <n v="3800"/>
    <s v="204510010"/>
    <s v=" "/>
    <s v=" "/>
    <s v=" "/>
    <s v="9270027017"/>
    <d v="2021-08-26T00:00:00"/>
    <n v="5675301137"/>
    <n v="5675301137"/>
    <d v="2021-08-27T00:00:00"/>
    <s v="CIG 7588178A92 CUU D9OEEM CF 04114370168 ComCv: #5FCOJV# ordine n. RD-2021-4856"/>
    <d v="2021-09-02T00:00:00"/>
    <n v="2021"/>
    <n v="65"/>
    <n v="1"/>
    <s v=" "/>
    <s v=" "/>
    <s v=" "/>
    <s v=" "/>
    <s v=" "/>
    <s v=" "/>
    <s v="N602"/>
    <x v="1"/>
    <s v="D"/>
    <n v="2021"/>
    <n v="19688"/>
    <s v="C"/>
    <d v="2021-09-20T00:00:00"/>
    <d v="2021-09-08T00:00:00"/>
    <s v="Certa, liquida ed esigibile"/>
    <s v="Azienda"/>
    <s v="FPI01 ISTRUT-CONTAB E FLUSSI FINANZ"/>
    <s v="701130090"/>
    <s v="2"/>
    <s v="bonifico"/>
    <n v="3800"/>
    <n v="3800"/>
    <n v="3800"/>
    <n v="0"/>
    <n v="0"/>
  </r>
  <r>
    <s v="07"/>
    <s v="3FE"/>
    <n v="2021"/>
    <n v="46481"/>
    <n v="1"/>
    <s v="FT"/>
    <d v="2021-11-02T00:00:00"/>
    <d v="2021-09-08T00:00:00"/>
    <n v="6208"/>
    <x v="282"/>
    <s v="VIA FIGINO, 20/22-20016-PERO-MI"/>
    <s v="07599490963"/>
    <s v="07599490963"/>
    <n v="1140"/>
    <n v="1140"/>
    <s v="204510010"/>
    <s v=" "/>
    <s v=" "/>
    <s v=" "/>
    <s v="9270027105"/>
    <d v="2021-08-31T00:00:00"/>
    <n v="5707985288"/>
    <n v="5707985288"/>
    <d v="2021-09-03T00:00:00"/>
    <s v="CIG 7588178A92 CUU D9OEEM CF 04114370168 ComCv: #5FCOJV# ordine RD-2021-50281 d"/>
    <d v="2021-09-08T00:00:00"/>
    <n v="2021"/>
    <n v="65"/>
    <n v="1"/>
    <s v=" "/>
    <s v=" "/>
    <s v=" "/>
    <s v=" "/>
    <s v=" "/>
    <s v=" "/>
    <s v="N602"/>
    <x v="1"/>
    <s v="D"/>
    <n v="2021"/>
    <n v="20451"/>
    <s v="C"/>
    <d v="2021-09-21T00:00:00"/>
    <d v="2021-09-16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32170"/>
    <n v="1"/>
    <s v="FT"/>
    <d v="2021-08-11T00:00:00"/>
    <d v="2021-06-29T00:00:00"/>
    <n v="442"/>
    <x v="283"/>
    <s v="VIA S. CASADEI 14-47100-FORLI'-FO"/>
    <s v="00136740404"/>
    <s v="00136740404"/>
    <n v="1980"/>
    <n v="1980"/>
    <s v="204510010"/>
    <s v=" "/>
    <s v=" "/>
    <s v=" "/>
    <s v="21505569"/>
    <d v="2021-06-11T00:00:00"/>
    <n v="5231279879"/>
    <s v=" "/>
    <d v="2021-06-12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938"/>
    <s v="C"/>
    <d v="2021-07-13T00:00:00"/>
    <d v="2021-07-07T00:00:00"/>
    <s v="Certa, liquida ed esigibile"/>
    <s v="Azienda"/>
    <s v="FPI01 ISTRUT-CONTAB E FLUSSI FINANZ"/>
    <s v="701135011"/>
    <s v="2"/>
    <s v="bonifico"/>
    <n v="1980"/>
    <n v="1980"/>
    <n v="1980"/>
    <n v="0"/>
    <n v="0"/>
  </r>
  <r>
    <s v="07"/>
    <s v="3FE"/>
    <n v="2021"/>
    <n v="34705"/>
    <n v="1"/>
    <s v="FT"/>
    <d v="2021-08-27T00:00:00"/>
    <d v="2021-07-07T00:00:00"/>
    <n v="442"/>
    <x v="283"/>
    <s v="VIA S. CASADEI 14-47100-FORLI'-FO"/>
    <s v="00136740404"/>
    <s v="00136740404"/>
    <n v="118"/>
    <n v="118"/>
    <s v="204510010"/>
    <s v=" "/>
    <s v=" "/>
    <s v=" "/>
    <s v="21506269"/>
    <d v="2021-06-28T00:00:00"/>
    <n v="5317467862"/>
    <s v=" "/>
    <d v="2021-06-28T00:00:00"/>
    <s v="ACQUISTI"/>
    <d v="2021-07-07T00:00:00"/>
    <n v="2021"/>
    <n v="130"/>
    <n v="1"/>
    <s v=" "/>
    <s v=" "/>
    <s v=" "/>
    <s v=" "/>
    <s v=" "/>
    <s v=" "/>
    <s v="N602"/>
    <x v="2"/>
    <s v="D"/>
    <n v="2021"/>
    <n v="15408"/>
    <s v="C"/>
    <d v="2021-07-20T00:00:00"/>
    <d v="2021-07-13T00:00:00"/>
    <s v="Certa, liquida ed esigibile"/>
    <s v="Azienda"/>
    <s v="FPI01 ISTRUT-CONTAB E FLUSSI FINANZ"/>
    <s v="701195010"/>
    <s v="2"/>
    <s v="bonifico"/>
    <n v="118"/>
    <n v="118"/>
    <n v="118"/>
    <n v="0"/>
    <n v="0"/>
  </r>
  <r>
    <s v="07"/>
    <s v="3FE"/>
    <n v="2021"/>
    <n v="42366"/>
    <n v="1"/>
    <s v="FT"/>
    <d v="2021-10-06T00:00:00"/>
    <d v="2021-08-18T00:00:00"/>
    <n v="442"/>
    <x v="283"/>
    <s v="VIA S. CASADEI 14-47100-FORLI'-FO"/>
    <s v="00136740404"/>
    <s v="00136740404"/>
    <n v="118"/>
    <n v="118"/>
    <s v="204510010"/>
    <s v=" "/>
    <s v=" "/>
    <s v=" "/>
    <s v="21508119"/>
    <d v="2021-08-06T00:00:00"/>
    <n v="5588527517"/>
    <n v="5588527517"/>
    <d v="2021-08-07T00:00:00"/>
    <s v="ACQUISTI"/>
    <d v="2021-08-18T00:00:00"/>
    <n v="2021"/>
    <n v="130"/>
    <n v="1"/>
    <s v=" "/>
    <s v=" "/>
    <s v=" "/>
    <s v=" "/>
    <s v=" "/>
    <s v=" "/>
    <s v="N602"/>
    <x v="2"/>
    <s v="D"/>
    <n v="2021"/>
    <n v="18988"/>
    <s v="C"/>
    <d v="2021-08-31T00:00:00"/>
    <d v="2021-08-25T00:00:00"/>
    <s v="Certa, liquida ed esigibile"/>
    <s v="Azienda"/>
    <s v="FPI01 ISTRUT-CONTAB E FLUSSI FINANZ"/>
    <s v="701195010"/>
    <s v="2"/>
    <s v="bonifico"/>
    <n v="118"/>
    <n v="118"/>
    <n v="118"/>
    <n v="0"/>
    <n v="0"/>
  </r>
  <r>
    <s v="07"/>
    <s v="3FE"/>
    <n v="2021"/>
    <n v="42367"/>
    <n v="1"/>
    <s v="FT"/>
    <d v="2021-10-06T00:00:00"/>
    <d v="2021-08-18T00:00:00"/>
    <n v="442"/>
    <x v="283"/>
    <s v="VIA S. CASADEI 14-47100-FORLI'-FO"/>
    <s v="00136740404"/>
    <s v="00136740404"/>
    <n v="360"/>
    <n v="360"/>
    <s v="204510010"/>
    <s v=" "/>
    <s v=" "/>
    <s v=" "/>
    <s v="21508120"/>
    <d v="2021-08-06T00:00:00"/>
    <n v="5588527515"/>
    <n v="5588527515"/>
    <d v="2021-08-07T00:00:00"/>
    <s v="ACQUISTI"/>
    <d v="2021-08-18T00:00:00"/>
    <n v="2021"/>
    <n v="87"/>
    <n v="1"/>
    <s v=" "/>
    <s v=" "/>
    <s v=" "/>
    <s v=" "/>
    <s v=" "/>
    <s v=" "/>
    <s v="1"/>
    <x v="1"/>
    <s v="D"/>
    <n v="2021"/>
    <n v="18987"/>
    <s v="C"/>
    <d v="2021-08-31T00:00:00"/>
    <d v="2021-08-25T00:00:00"/>
    <s v="Certa, liquida ed esigibile"/>
    <s v="Azienda"/>
    <s v="FPI01 ISTRUT-CONTAB E FLUSSI FINANZ"/>
    <s v="701135012"/>
    <s v="2"/>
    <s v="bonifico"/>
    <n v="360"/>
    <n v="360"/>
    <n v="360"/>
    <n v="0"/>
    <n v="0"/>
  </r>
  <r>
    <s v="07"/>
    <s v="3FE"/>
    <n v="2021"/>
    <n v="42368"/>
    <n v="1"/>
    <s v="FT"/>
    <d v="2021-10-06T00:00:00"/>
    <d v="2021-08-18T00:00:00"/>
    <n v="442"/>
    <x v="283"/>
    <s v="VIA S. CASADEI 14-47100-FORLI'-FO"/>
    <s v="00136740404"/>
    <s v="00136740404"/>
    <n v="528"/>
    <n v="528"/>
    <s v="204510010"/>
    <s v=" "/>
    <s v=" "/>
    <s v=" "/>
    <s v="21508121"/>
    <d v="2021-08-06T00:00:00"/>
    <n v="5588527513"/>
    <n v="5588527513"/>
    <d v="2021-08-07T00:00:00"/>
    <s v="ACQUISTI"/>
    <d v="2021-08-18T00:00:00"/>
    <n v="2021"/>
    <n v="86"/>
    <n v="1"/>
    <s v=" "/>
    <s v=" "/>
    <s v=" "/>
    <s v=" "/>
    <s v=" "/>
    <s v=" "/>
    <s v="N602"/>
    <x v="1"/>
    <s v="D"/>
    <n v="2021"/>
    <n v="18988"/>
    <s v="C"/>
    <d v="2021-08-31T00:00:00"/>
    <d v="2021-08-25T00:00:00"/>
    <s v="Certa, liquida ed esigibile"/>
    <s v="Azienda"/>
    <s v="FPI01 ISTRUT-CONTAB E FLUSSI FINANZ"/>
    <s v="701135011"/>
    <s v="2"/>
    <s v="bonifico"/>
    <n v="528"/>
    <n v="528"/>
    <n v="528"/>
    <n v="0"/>
    <n v="0"/>
  </r>
  <r>
    <s v="07"/>
    <s v="3FE"/>
    <n v="2021"/>
    <n v="42369"/>
    <n v="1"/>
    <s v="FT"/>
    <d v="2021-10-06T00:00:00"/>
    <d v="2021-08-18T00:00:00"/>
    <n v="442"/>
    <x v="283"/>
    <s v="VIA S. CASADEI 14-47100-FORLI'-FO"/>
    <s v="00136740404"/>
    <s v="00136740404"/>
    <n v="1320"/>
    <n v="1320"/>
    <s v="204510010"/>
    <s v=" "/>
    <s v=" "/>
    <s v=" "/>
    <s v="21508122"/>
    <d v="2021-08-06T00:00:00"/>
    <n v="5588527512"/>
    <n v="5588527512"/>
    <d v="2021-08-07T00:00:00"/>
    <s v="ACQUISTI"/>
    <d v="2021-08-18T00:00:00"/>
    <n v="2021"/>
    <n v="390"/>
    <n v="1"/>
    <s v=" "/>
    <s v=" "/>
    <s v=" "/>
    <s v=" "/>
    <s v=" "/>
    <s v=" "/>
    <s v="1"/>
    <x v="1"/>
    <s v="D"/>
    <n v="2021"/>
    <n v="18987"/>
    <s v="C"/>
    <d v="2021-08-31T00:00:00"/>
    <d v="2021-08-25T00:00:00"/>
    <s v="Certa, liquida ed esigibile"/>
    <s v="Azienda"/>
    <s v="FPI01 ISTRUT-CONTAB E FLUSSI FINANZ"/>
    <s v="701135011"/>
    <s v="2"/>
    <s v="bonifico"/>
    <n v="1320"/>
    <n v="1320"/>
    <n v="1320"/>
    <n v="0"/>
    <n v="0"/>
  </r>
  <r>
    <s v="07"/>
    <s v="3FE"/>
    <n v="2021"/>
    <n v="42370"/>
    <n v="1"/>
    <s v="FT"/>
    <d v="2021-10-06T00:00:00"/>
    <d v="2021-08-18T00:00:00"/>
    <n v="442"/>
    <x v="283"/>
    <s v="VIA S. CASADEI 14-47100-FORLI'-FO"/>
    <s v="00136740404"/>
    <s v="00136740404"/>
    <n v="130"/>
    <n v="130"/>
    <s v="204510010"/>
    <s v=" "/>
    <s v=" "/>
    <s v=" "/>
    <s v="21508123"/>
    <d v="2021-08-06T00:00:00"/>
    <n v="5588527505"/>
    <n v="5588527505"/>
    <d v="2021-08-07T00:00:00"/>
    <s v="ACQUISTI"/>
    <d v="2021-08-18T00:00:00"/>
    <n v="2021"/>
    <n v="61"/>
    <n v="1"/>
    <s v=" "/>
    <s v=" "/>
    <s v=" "/>
    <s v=" "/>
    <s v=" "/>
    <s v=" "/>
    <s v="N602"/>
    <x v="1"/>
    <s v="D"/>
    <n v="2021"/>
    <n v="18988"/>
    <s v="C"/>
    <d v="2021-08-31T00:00:00"/>
    <d v="2021-08-25T00:00:00"/>
    <s v="Certa, liquida ed esigibile"/>
    <s v="Azienda"/>
    <s v="FPI01 ISTRUT-CONTAB E FLUSSI FINANZ"/>
    <s v="701130030"/>
    <s v="2"/>
    <s v="bonifico"/>
    <n v="130"/>
    <n v="130"/>
    <n v="130"/>
    <n v="0"/>
    <n v="0"/>
  </r>
  <r>
    <s v="07"/>
    <s v="3FE"/>
    <n v="2021"/>
    <n v="42371"/>
    <n v="1"/>
    <s v="FT"/>
    <d v="2021-10-06T00:00:00"/>
    <d v="2021-08-18T00:00:00"/>
    <n v="442"/>
    <x v="283"/>
    <s v="VIA S. CASADEI 14-47100-FORLI'-FO"/>
    <s v="00136740404"/>
    <s v="00136740404"/>
    <n v="1240.8"/>
    <n v="1240.8"/>
    <s v="204510010"/>
    <s v=" "/>
    <s v=" "/>
    <s v=" "/>
    <s v="21508124"/>
    <d v="2021-08-06T00:00:00"/>
    <n v="5588527504"/>
    <n v="5588527504"/>
    <d v="2021-08-07T00:00:00"/>
    <s v="ACQUISTI"/>
    <d v="2021-08-18T00:00:00"/>
    <n v="2021"/>
    <n v="86"/>
    <n v="1"/>
    <s v=" "/>
    <s v=" "/>
    <s v=" "/>
    <s v=" "/>
    <s v=" "/>
    <s v=" "/>
    <s v="N602"/>
    <x v="1"/>
    <s v="D"/>
    <n v="2021"/>
    <n v="18988"/>
    <s v="C"/>
    <d v="2021-08-31T00:00:00"/>
    <d v="2021-08-25T00:00:00"/>
    <s v="Certa, liquida ed esigibile"/>
    <s v="Azienda"/>
    <s v="FPI01 ISTRUT-CONTAB E FLUSSI FINANZ"/>
    <s v="701135011"/>
    <s v="2"/>
    <s v="bonifico"/>
    <n v="1240.8"/>
    <n v="1240.8"/>
    <n v="1240.8"/>
    <n v="0"/>
    <n v="0"/>
  </r>
  <r>
    <s v="07"/>
    <s v="3FE"/>
    <n v="2021"/>
    <n v="46229"/>
    <n v="1"/>
    <s v="FT"/>
    <d v="2021-10-31T00:00:00"/>
    <d v="2021-09-07T00:00:00"/>
    <n v="442"/>
    <x v="283"/>
    <s v="VIA S. CASADEI 14-47100-FORLI'-FO"/>
    <s v="00136740404"/>
    <s v="00136740404"/>
    <n v="236"/>
    <n v="236"/>
    <s v="204510010"/>
    <s v=" "/>
    <s v=" "/>
    <s v=" "/>
    <s v="21508677"/>
    <d v="2021-08-31T00:00:00"/>
    <n v="5695215129"/>
    <n v="5695215129"/>
    <d v="2021-09-01T00:00:00"/>
    <s v="ACQUISTI"/>
    <d v="2021-09-07T00:00:00"/>
    <n v="2021"/>
    <n v="130"/>
    <n v="1"/>
    <s v=" "/>
    <s v=" "/>
    <s v=" "/>
    <s v=" "/>
    <s v=" "/>
    <s v=" "/>
    <s v="N602"/>
    <x v="2"/>
    <s v="D"/>
    <n v="2021"/>
    <n v="20516"/>
    <s v="C"/>
    <d v="2021-09-21T00:00:00"/>
    <d v="2021-09-16T00:00:00"/>
    <s v="Certa, liquida ed esigibile"/>
    <s v="Azienda"/>
    <s v="FPI01 ISTRUT-CONTAB E FLUSSI FINANZ"/>
    <s v="701195010"/>
    <s v="2"/>
    <s v="bonifico"/>
    <n v="236"/>
    <n v="236"/>
    <n v="236"/>
    <n v="0"/>
    <n v="0"/>
  </r>
  <r>
    <s v="07"/>
    <s v="3FE"/>
    <n v="2021"/>
    <n v="46230"/>
    <n v="1"/>
    <s v="FT"/>
    <d v="2021-10-31T00:00:00"/>
    <d v="2021-09-07T00:00:00"/>
    <n v="442"/>
    <x v="283"/>
    <s v="VIA S. CASADEI 14-47100-FORLI'-FO"/>
    <s v="00136740404"/>
    <s v="00136740404"/>
    <n v="1360"/>
    <n v="1360"/>
    <s v="204510010"/>
    <s v=" "/>
    <s v=" "/>
    <s v=" "/>
    <s v="21508678"/>
    <d v="2021-08-31T00:00:00"/>
    <n v="5695215134"/>
    <n v="5695215134"/>
    <d v="2021-09-01T00:00:00"/>
    <s v="ACQUISTI"/>
    <d v="2021-09-07T00:00:00"/>
    <n v="2021"/>
    <n v="130"/>
    <n v="1"/>
    <s v=" "/>
    <s v=" "/>
    <s v=" "/>
    <s v=" "/>
    <s v=" "/>
    <s v=" "/>
    <s v="N602"/>
    <x v="2"/>
    <s v="D"/>
    <n v="2021"/>
    <n v="20516"/>
    <s v="C"/>
    <d v="2021-09-21T00:00:00"/>
    <d v="2021-09-16T00:00:00"/>
    <s v="Certa, liquida ed esigibile"/>
    <s v="Azienda"/>
    <s v="FPI01 ISTRUT-CONTAB E FLUSSI FINANZ"/>
    <s v="701195010"/>
    <s v="2"/>
    <s v="bonifico"/>
    <n v="1360"/>
    <n v="1360"/>
    <n v="1360"/>
    <n v="0"/>
    <n v="0"/>
  </r>
  <r>
    <s v="07"/>
    <s v="3FE"/>
    <n v="2021"/>
    <n v="36312"/>
    <n v="1"/>
    <s v="FT"/>
    <d v="2021-09-12T00:00:00"/>
    <d v="2021-07-15T00:00:00"/>
    <n v="1560"/>
    <x v="284"/>
    <s v="VIA GAETANO GIARDINO, 4-20123-MILANO-MI"/>
    <s v="04591610961"/>
    <s v="04591610961"/>
    <n v="1100"/>
    <n v="1100"/>
    <s v="204510010"/>
    <s v=" "/>
    <s v=" "/>
    <s v=" "/>
    <s v="211210151"/>
    <d v="2021-06-30T00:00:00"/>
    <n v="5430355119"/>
    <s v=" "/>
    <d v="2021-07-14T00:00:00"/>
    <s v="ACQUISTI"/>
    <d v="2021-07-15T00:00:00"/>
    <n v="2021"/>
    <n v="367"/>
    <n v="1"/>
    <s v=" "/>
    <s v=" "/>
    <s v=" "/>
    <s v=" "/>
    <s v=" "/>
    <s v=" "/>
    <s v="1"/>
    <x v="24"/>
    <s v="D"/>
    <n v="2021"/>
    <n v="17368"/>
    <s v="C"/>
    <d v="2021-08-12T00:00:00"/>
    <d v="2021-08-10T00:00:00"/>
    <s v="Certa, liquida ed esigibile"/>
    <s v="Azienda"/>
    <s v="FPI12 ISTRUTT-FORMAZ VALUTAZ E CONTR STRATEG"/>
    <s v="705180020"/>
    <s v="2"/>
    <s v="bonifico"/>
    <n v="1100"/>
    <n v="1100"/>
    <n v="1100"/>
    <n v="0"/>
    <n v="0"/>
  </r>
  <r>
    <s v="07"/>
    <s v="3FE"/>
    <n v="2021"/>
    <n v="30740"/>
    <n v="1"/>
    <s v="FT"/>
    <d v="2021-08-06T00:00:00"/>
    <d v="2021-06-23T00:00:00"/>
    <n v="72965"/>
    <x v="285"/>
    <s v="PIAZZA NICOLO' BARABINO, 10/5-16149-GENOVA-GE"/>
    <s v="01339900993"/>
    <s v="01339900993"/>
    <n v="1450"/>
    <n v="1450"/>
    <s v="204510010"/>
    <s v=" "/>
    <s v=" "/>
    <s v=" "/>
    <s v="3/53"/>
    <d v="2021-05-26T00:00:00"/>
    <n v="5191830100"/>
    <s v=" "/>
    <d v="2021-06-07T00:00:00"/>
    <s v="ACQUISTI 70294 SUB 1 ITER FPI04 OK"/>
    <d v="2021-06-23T00:00:00"/>
    <n v="2021"/>
    <n v="411"/>
    <n v="1"/>
    <s v=" "/>
    <s v=" "/>
    <s v=" "/>
    <s v=" "/>
    <s v=" "/>
    <s v=" "/>
    <s v="N604"/>
    <x v="5"/>
    <s v="D"/>
    <n v="2021"/>
    <n v="14933"/>
    <s v="C"/>
    <d v="2021-07-13T00:00:00"/>
    <d v="2021-07-07T00:00:00"/>
    <s v="Certa, liquida ed esigibile"/>
    <s v="Azienda"/>
    <s v="FPI04 ISTRUT-TECN E PATRIM"/>
    <s v="706230015"/>
    <s v="2"/>
    <s v="bonifico"/>
    <n v="1450"/>
    <n v="1450"/>
    <n v="1450"/>
    <n v="0"/>
    <n v="0"/>
  </r>
  <r>
    <s v="07"/>
    <s v="TSAP"/>
    <n v="2021"/>
    <n v="8525"/>
    <n v="1"/>
    <s v="FT"/>
    <d v="2021-08-06T00:00:00"/>
    <d v="2021-06-23T00:00:00"/>
    <n v="72965"/>
    <x v="285"/>
    <s v="PIAZZA NICOLO' BARABINO, 10/5-16149-GENOVA-GE"/>
    <s v="01339900993"/>
    <s v="01339900993"/>
    <n v="1479"/>
    <n v="1479"/>
    <s v="204510010"/>
    <s v=" "/>
    <s v=" "/>
    <s v=" "/>
    <s v="3/52"/>
    <d v="2021-05-26T00:00:00"/>
    <n v="5191830285"/>
    <s v=" "/>
    <d v="2021-06-07T00:00:00"/>
    <s v="ACQUISTI 70295 ITER FPI04  OK  UT/FT"/>
    <d v="2021-06-23T00:00:00"/>
    <n v="2021"/>
    <n v="411"/>
    <n v="9"/>
    <s v=" "/>
    <s v=" "/>
    <s v=" "/>
    <s v=" "/>
    <s v=" "/>
    <s v=" "/>
    <s v="N604"/>
    <x v="5"/>
    <s v="D"/>
    <n v="2021"/>
    <n v="14783"/>
    <s v="C"/>
    <d v="2021-07-13T00:00:00"/>
    <d v="2021-07-07T00:00:00"/>
    <s v="Certa, liquida ed esigibile"/>
    <s v="Azienda"/>
    <s v="FPI04 ISTRUT-TECN E PATRIM"/>
    <s v="706230015"/>
    <s v="2"/>
    <s v="bonifico"/>
    <n v="1479"/>
    <n v="1479"/>
    <n v="1479"/>
    <n v="0"/>
    <n v="0"/>
  </r>
  <r>
    <s v="07"/>
    <s v="3FE"/>
    <n v="2021"/>
    <n v="16372"/>
    <n v="1"/>
    <s v="FT"/>
    <d v="2021-05-30T00:00:00"/>
    <d v="2021-06-16T00:00:00"/>
    <n v="3107223"/>
    <x v="286"/>
    <s v="VIA AOSTA, 5-20063-CERNUSCO SUL NAVIGLIO-MI"/>
    <s v="01377640196"/>
    <s v="01377640196"/>
    <n v="110"/>
    <n v="110"/>
    <s v="204510010"/>
    <s v=" "/>
    <s v=" "/>
    <s v=" "/>
    <s v="000063"/>
    <d v="2021-03-25T00:00:00"/>
    <n v="4805820316"/>
    <s v=" "/>
    <d v="2021-03-31T00:00:00"/>
    <s v="RD19088 SPESE SPEDIZIONE                OK V.DOC"/>
    <d v="2021-04-07T00:00:00"/>
    <n v="2021"/>
    <n v="1655"/>
    <n v="1"/>
    <s v=" "/>
    <s v=" "/>
    <s v=" "/>
    <s v=" "/>
    <s v=" "/>
    <s v=" "/>
    <s v="1"/>
    <x v="0"/>
    <s v="D"/>
    <n v="2021"/>
    <n v="14472"/>
    <s v="C"/>
    <d v="2021-07-06T00:00:00"/>
    <d v="2021-07-01T00:00:00"/>
    <s v="Certa, liquida ed esigibile"/>
    <s v="Azienda"/>
    <s v="FPI09 ISTRUT-POL E GEST ACQUISTI"/>
    <s v="705120020"/>
    <s v="2"/>
    <s v="bonifico"/>
    <n v="110"/>
    <n v="110"/>
    <n v="110"/>
    <n v="0"/>
    <n v="0"/>
  </r>
  <r>
    <s v="07"/>
    <s v="3FE"/>
    <n v="2021"/>
    <n v="33466"/>
    <n v="1"/>
    <s v="FT"/>
    <d v="2021-08-30T00:00:00"/>
    <d v="2021-07-05T00:00:00"/>
    <n v="3107223"/>
    <x v="286"/>
    <s v="VIA AOSTA, 5-20063-CERNUSCO SUL NAVIGLIO-MI"/>
    <s v="01377640196"/>
    <s v="01377640196"/>
    <n v="380"/>
    <n v="380"/>
    <s v="204510010"/>
    <s v=" "/>
    <s v=" "/>
    <s v=" "/>
    <s v="000138"/>
    <d v="2021-06-29T00:00:00"/>
    <n v="5340067231"/>
    <s v=" "/>
    <d v="2021-07-01T00:00:00"/>
    <s v="SPESE TRASPORTO - EMATO RD34499         OK V.DOC"/>
    <d v="2021-07-02T00:00:00"/>
    <n v="2021"/>
    <n v="61694"/>
    <n v="1"/>
    <s v=" "/>
    <s v=" "/>
    <s v=" "/>
    <s v=" "/>
    <s v=" "/>
    <s v=" "/>
    <s v="1"/>
    <x v="0"/>
    <s v="D"/>
    <n v="2021"/>
    <n v="15313"/>
    <s v="C"/>
    <d v="2021-07-20T00:00:00"/>
    <d v="2021-07-13T00:00:00"/>
    <s v="Certa, liquida ed esigibile"/>
    <s v="Azienda"/>
    <s v="FPI09 ISTRUT-POL E GEST ACQUISTI"/>
    <s v="705120020"/>
    <s v="2"/>
    <s v="bonifico"/>
    <n v="380"/>
    <n v="380"/>
    <n v="380"/>
    <n v="0"/>
    <n v="0"/>
  </r>
  <r>
    <s v="07"/>
    <s v="3FE"/>
    <n v="2021"/>
    <n v="32363"/>
    <n v="1"/>
    <s v="FT"/>
    <d v="2021-08-14T00:00:00"/>
    <d v="2021-06-29T00:00:00"/>
    <n v="6177"/>
    <x v="287"/>
    <s v="VIA CARLO PISACANE, 8-15048-VALENZA-AL"/>
    <s v="01026060325"/>
    <s v="01026060325"/>
    <n v="320"/>
    <n v="320"/>
    <s v="204510010"/>
    <s v=" "/>
    <s v=" "/>
    <s v=" "/>
    <s v="219"/>
    <d v="2021-06-04T00:00:00"/>
    <n v="5248864897"/>
    <s v=" "/>
    <d v="2021-06-15T00:00:00"/>
    <s v="ACQUISTI"/>
    <d v="2021-06-29T00:00:00"/>
    <n v="2021"/>
    <n v="81"/>
    <n v="1"/>
    <s v=" "/>
    <s v=" "/>
    <s v=" "/>
    <s v=" "/>
    <s v=" "/>
    <s v=" "/>
    <s v="N602"/>
    <x v="1"/>
    <s v="D"/>
    <n v="2021"/>
    <n v="14939"/>
    <s v="C"/>
    <d v="2021-07-13T00:00:00"/>
    <d v="2021-07-07T00:00:00"/>
    <s v="Certa, liquida ed esigibile"/>
    <s v="Azienda"/>
    <s v="FPI01 ISTRUT-CONTAB E FLUSSI FINANZ"/>
    <s v="701135016"/>
    <s v="2"/>
    <s v="bonifico"/>
    <n v="320"/>
    <n v="320"/>
    <n v="320"/>
    <n v="0"/>
    <n v="0"/>
  </r>
  <r>
    <s v="07"/>
    <s v="3FE"/>
    <n v="2021"/>
    <n v="37085"/>
    <n v="1"/>
    <s v="FT"/>
    <d v="2021-09-03T00:00:00"/>
    <d v="2021-07-23T00:00:00"/>
    <n v="6177"/>
    <x v="287"/>
    <s v="VIA CARLO PISACANE, 8-15048-VALENZA-AL"/>
    <s v="01026060325"/>
    <s v="01026060325"/>
    <n v="288"/>
    <n v="288"/>
    <s v="204510010"/>
    <s v=" "/>
    <s v=" "/>
    <s v=" "/>
    <s v="246"/>
    <d v="2021-06-24T00:00:00"/>
    <n v="5362374421"/>
    <s v=" "/>
    <d v="2021-07-05T00:00:00"/>
    <s v="ACQUISTI"/>
    <d v="2021-07-23T00:00:00"/>
    <n v="2021"/>
    <n v="81"/>
    <n v="1"/>
    <s v=" "/>
    <s v=" "/>
    <s v=" "/>
    <s v=" "/>
    <s v=" "/>
    <s v=" "/>
    <s v="N602"/>
    <x v="1"/>
    <s v="D"/>
    <n v="2021"/>
    <n v="16634"/>
    <s v="C"/>
    <d v="2021-08-03T00:00:00"/>
    <d v="2021-07-28T00:00:00"/>
    <s v="Certa, liquida ed esigibile"/>
    <s v="Azienda"/>
    <s v="FPI01 ISTRUT-CONTAB E FLUSSI FINANZ"/>
    <s v="701135016"/>
    <s v="2"/>
    <s v="bonifico"/>
    <n v="288"/>
    <n v="288"/>
    <n v="288"/>
    <n v="0"/>
    <n v="0"/>
  </r>
  <r>
    <s v="07"/>
    <s v="3FE"/>
    <n v="2021"/>
    <n v="43482"/>
    <n v="1"/>
    <s v="FT"/>
    <d v="2021-10-08T00:00:00"/>
    <d v="2021-08-25T00:00:00"/>
    <n v="6177"/>
    <x v="287"/>
    <s v="VIA CARLO PISACANE, 8-15048-VALENZA-AL"/>
    <s v="01026060325"/>
    <s v="01026060325"/>
    <n v="384"/>
    <n v="384"/>
    <s v="204510010"/>
    <s v=" "/>
    <s v=" "/>
    <s v=" "/>
    <s v="314"/>
    <d v="2021-08-04T00:00:00"/>
    <n v="5594054692"/>
    <n v="5594054692"/>
    <d v="2021-08-09T00:00:00"/>
    <s v="43009"/>
    <d v="2021-08-25T00:00:00"/>
    <n v="2021"/>
    <n v="81"/>
    <n v="1"/>
    <s v=" "/>
    <s v=" "/>
    <s v=" "/>
    <s v=" "/>
    <s v=" "/>
    <s v=" "/>
    <s v="N602"/>
    <x v="1"/>
    <s v="D"/>
    <n v="2021"/>
    <n v="19465"/>
    <s v="C"/>
    <d v="2021-09-07T00:00:00"/>
    <d v="2021-09-01T00:00:00"/>
    <s v="Certa, liquida ed esigibile"/>
    <s v="Azienda"/>
    <s v="FPI01 ISTRUT-CONTAB E FLUSSI FINANZ"/>
    <s v="701135016"/>
    <s v="2"/>
    <s v="bonifico"/>
    <n v="384"/>
    <n v="384"/>
    <n v="384"/>
    <n v="0"/>
    <n v="0"/>
  </r>
  <r>
    <s v="07"/>
    <s v="3FE"/>
    <n v="2021"/>
    <n v="31471"/>
    <n v="1"/>
    <s v="FT"/>
    <d v="2021-08-02T00:00:00"/>
    <d v="2021-06-25T00:00:00"/>
    <n v="3959"/>
    <x v="288"/>
    <s v="VIA CANADA 23-35127-PADOVA-PD"/>
    <s v="02518990284"/>
    <s v="02518990284"/>
    <n v="344"/>
    <n v="344"/>
    <s v="204510010"/>
    <s v=" "/>
    <s v=" "/>
    <s v=" "/>
    <s v="E-2753"/>
    <d v="2021-05-31T00:00:00"/>
    <n v="5171626235"/>
    <s v=" "/>
    <d v="2021-06-03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447"/>
    <s v="C"/>
    <d v="2021-07-06T00:00:00"/>
    <d v="2021-07-01T00:00:00"/>
    <s v="Certa, liquida ed esigibile"/>
    <s v="Azienda"/>
    <s v="FPI01 ISTRUT-CONTAB E FLUSSI FINANZ"/>
    <s v="701135014"/>
    <s v="2"/>
    <s v="bonifico"/>
    <n v="344"/>
    <n v="344"/>
    <n v="344"/>
    <n v="0"/>
    <n v="0"/>
  </r>
  <r>
    <s v="07"/>
    <s v="3FE"/>
    <n v="2021"/>
    <n v="31908"/>
    <n v="1"/>
    <s v="FT"/>
    <d v="2021-08-02T00:00:00"/>
    <d v="2021-06-28T00:00:00"/>
    <n v="3959"/>
    <x v="288"/>
    <s v="VIA CANADA 23-35127-PADOVA-PD"/>
    <s v="02518990284"/>
    <s v="02518990284"/>
    <n v="43"/>
    <n v="43"/>
    <s v="204510010"/>
    <s v=" "/>
    <s v=" "/>
    <s v=" "/>
    <s v="E-2751"/>
    <d v="2021-05-31T00:00:00"/>
    <n v="5171626145"/>
    <s v=" "/>
    <d v="2021-06-03T00:00:00"/>
    <s v="ACQUISTI"/>
    <d v="2021-06-28T00:00:00"/>
    <n v="2021"/>
    <n v="77"/>
    <n v="1"/>
    <s v=" "/>
    <s v=" "/>
    <s v=" "/>
    <s v=" "/>
    <s v=" "/>
    <s v=" "/>
    <s v="1"/>
    <x v="1"/>
    <s v="D"/>
    <n v="2021"/>
    <n v="14447"/>
    <s v="C"/>
    <d v="2021-07-06T00:00:00"/>
    <d v="2021-07-01T00:00:00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32814"/>
    <n v="1"/>
    <s v="FT"/>
    <d v="2021-08-15T00:00:00"/>
    <d v="2021-06-30T00:00:00"/>
    <n v="3959"/>
    <x v="288"/>
    <s v="VIA CANADA 23-35127-PADOVA-PD"/>
    <s v="02518990284"/>
    <s v="02518990284"/>
    <n v="34.4"/>
    <n v="34.4"/>
    <s v="204510010"/>
    <s v=" "/>
    <s v=" "/>
    <s v=" "/>
    <s v="E-3026"/>
    <d v="2021-06-15T00:00:00"/>
    <n v="5255359642"/>
    <s v=" "/>
    <d v="2021-06-16T00:00:00"/>
    <s v="ACQUISTI"/>
    <d v="2021-06-30T00:00:00"/>
    <n v="2021"/>
    <n v="77"/>
    <n v="1"/>
    <s v=" "/>
    <s v=" "/>
    <s v=" "/>
    <s v=" "/>
    <s v=" "/>
    <s v=" "/>
    <s v="1"/>
    <x v="1"/>
    <s v="D"/>
    <n v="2021"/>
    <n v="14871"/>
    <s v="C"/>
    <d v="2021-07-13T00:00:00"/>
    <d v="2021-07-07T00:00:00"/>
    <s v="Certa, liquida ed esigibile"/>
    <s v="Azienda"/>
    <s v="FPI01 ISTRUT-CONTAB E FLUSSI FINANZ"/>
    <s v="701135014"/>
    <s v="2"/>
    <s v="bonifico"/>
    <n v="34.4"/>
    <n v="34.4"/>
    <n v="34.4"/>
    <n v="0"/>
    <n v="0"/>
  </r>
  <r>
    <s v="07"/>
    <s v="3FE"/>
    <n v="2021"/>
    <n v="32815"/>
    <n v="1"/>
    <s v="FT"/>
    <d v="2021-08-15T00:00:00"/>
    <d v="2021-06-30T00:00:00"/>
    <n v="3959"/>
    <x v="288"/>
    <s v="VIA CANADA 23-35127-PADOVA-PD"/>
    <s v="02518990284"/>
    <s v="02518990284"/>
    <n v="81.7"/>
    <n v="81.7"/>
    <s v="204510010"/>
    <s v=" "/>
    <s v=" "/>
    <s v=" "/>
    <s v="E-3027"/>
    <d v="2021-06-15T00:00:00"/>
    <n v="5255359713"/>
    <s v=" "/>
    <d v="2021-06-16T00:00:00"/>
    <s v="ACQUISTI"/>
    <d v="2021-06-30T00:00:00"/>
    <n v="2021"/>
    <n v="77"/>
    <n v="1"/>
    <s v=" "/>
    <s v=" "/>
    <s v=" "/>
    <s v=" "/>
    <s v=" "/>
    <s v=" "/>
    <s v="1"/>
    <x v="1"/>
    <s v="D"/>
    <n v="2021"/>
    <n v="14871"/>
    <s v="C"/>
    <d v="2021-07-13T00:00:00"/>
    <d v="2021-07-07T00:00:00"/>
    <s v="Certa, liquida ed esigibile"/>
    <s v="Azienda"/>
    <s v="FPI01 ISTRUT-CONTAB E FLUSSI FINANZ"/>
    <s v="701135014"/>
    <s v="2"/>
    <s v="bonifico"/>
    <n v="81.7"/>
    <n v="81.7"/>
    <n v="81.7"/>
    <n v="0"/>
    <n v="0"/>
  </r>
  <r>
    <s v="07"/>
    <s v="3FE"/>
    <n v="2021"/>
    <n v="32816"/>
    <n v="1"/>
    <s v="FT"/>
    <d v="2021-08-15T00:00:00"/>
    <d v="2021-06-30T00:00:00"/>
    <n v="3959"/>
    <x v="288"/>
    <s v="VIA CANADA 23-35127-PADOVA-PD"/>
    <s v="02518990284"/>
    <s v="02518990284"/>
    <n v="51.6"/>
    <n v="51.6"/>
    <s v="204510010"/>
    <s v=" "/>
    <s v=" "/>
    <s v=" "/>
    <s v="E-3028"/>
    <d v="2021-06-15T00:00:00"/>
    <n v="5255360174"/>
    <s v=" "/>
    <d v="2021-06-16T00:00:00"/>
    <s v="ACQUISTI"/>
    <d v="2021-06-30T00:00:00"/>
    <n v="2021"/>
    <n v="77"/>
    <n v="1"/>
    <s v=" "/>
    <s v=" "/>
    <s v=" "/>
    <s v=" "/>
    <s v=" "/>
    <s v=" "/>
    <s v="1"/>
    <x v="1"/>
    <s v="D"/>
    <n v="2021"/>
    <n v="14871"/>
    <s v="C"/>
    <d v="2021-07-13T00:00:00"/>
    <d v="2021-07-07T00:00:00"/>
    <s v="Certa, liquida ed esigibile"/>
    <s v="Azienda"/>
    <s v="FPI01 ISTRUT-CONTAB E FLUSSI FINANZ"/>
    <s v="701135014"/>
    <s v="2"/>
    <s v="bonifico"/>
    <n v="51.6"/>
    <n v="51.6"/>
    <n v="51.6"/>
    <n v="0"/>
    <n v="0"/>
  </r>
  <r>
    <s v="07"/>
    <s v="3FE"/>
    <n v="2021"/>
    <n v="32817"/>
    <n v="1"/>
    <s v="FT"/>
    <d v="2021-08-15T00:00:00"/>
    <d v="2021-06-30T00:00:00"/>
    <n v="3959"/>
    <x v="288"/>
    <s v="VIA CANADA 23-35127-PADOVA-PD"/>
    <s v="02518990284"/>
    <s v="02518990284"/>
    <n v="14.4"/>
    <n v="14.4"/>
    <s v="204510010"/>
    <s v=" "/>
    <s v=" "/>
    <s v=" "/>
    <s v="E-3029"/>
    <d v="2021-06-15T00:00:00"/>
    <n v="5255359965"/>
    <s v=" "/>
    <d v="2021-06-16T00:00:00"/>
    <s v="ACQUISTI"/>
    <d v="2021-06-30T00:00:00"/>
    <n v="2021"/>
    <n v="79"/>
    <n v="1"/>
    <s v=" "/>
    <s v=" "/>
    <s v=" "/>
    <s v=" "/>
    <s v=" "/>
    <s v=" "/>
    <s v="1"/>
    <x v="1"/>
    <s v="D"/>
    <n v="2021"/>
    <n v="14871"/>
    <s v="C"/>
    <d v="2021-07-13T00:00:00"/>
    <d v="2021-07-07T00:00:00"/>
    <s v="Certa, liquida ed esigibile"/>
    <s v="Azienda"/>
    <s v="FPI01 ISTRUT-CONTAB E FLUSSI FINANZ"/>
    <s v="701135019"/>
    <s v="2"/>
    <s v="bonifico"/>
    <n v="14.4"/>
    <n v="14.4"/>
    <n v="14.4"/>
    <n v="0"/>
    <n v="0"/>
  </r>
  <r>
    <s v="07"/>
    <s v="3FE"/>
    <n v="2021"/>
    <n v="32818"/>
    <n v="1"/>
    <s v="FT"/>
    <d v="2021-08-15T00:00:00"/>
    <d v="2021-06-30T00:00:00"/>
    <n v="3959"/>
    <x v="288"/>
    <s v="VIA CANADA 23-35127-PADOVA-PD"/>
    <s v="02518990284"/>
    <s v="02518990284"/>
    <n v="1.72"/>
    <n v="1.72"/>
    <s v="204510010"/>
    <s v=" "/>
    <s v=" "/>
    <s v=" "/>
    <s v="E-3030"/>
    <d v="2021-06-15T00:00:00"/>
    <n v="5255360034"/>
    <s v=" "/>
    <d v="2021-06-16T00:00:00"/>
    <s v="ACQUISTI"/>
    <d v="2021-06-30T00:00:00"/>
    <n v="2021"/>
    <n v="77"/>
    <n v="1"/>
    <s v=" "/>
    <s v=" "/>
    <s v=" "/>
    <s v=" "/>
    <s v=" "/>
    <s v=" "/>
    <s v="1"/>
    <x v="1"/>
    <s v="D"/>
    <n v="2021"/>
    <n v="14871"/>
    <s v="C"/>
    <d v="2021-07-13T00:00:00"/>
    <d v="2021-07-07T00:00:00"/>
    <s v="Certa, liquida ed esigibile"/>
    <s v="Azienda"/>
    <s v="FPI01 ISTRUT-CONTAB E FLUSSI FINANZ"/>
    <s v="701135014"/>
    <s v="2"/>
    <s v="bonifico"/>
    <n v="1.72"/>
    <n v="1.72"/>
    <n v="1.72"/>
    <n v="0"/>
    <n v="0"/>
  </r>
  <r>
    <s v="07"/>
    <s v="3FE"/>
    <n v="2021"/>
    <n v="32819"/>
    <n v="1"/>
    <s v="FT"/>
    <d v="2021-08-15T00:00:00"/>
    <d v="2021-06-30T00:00:00"/>
    <n v="3959"/>
    <x v="288"/>
    <s v="VIA CANADA 23-35127-PADOVA-PD"/>
    <s v="02518990284"/>
    <s v="02518990284"/>
    <n v="77.5"/>
    <n v="77.5"/>
    <s v="204510010"/>
    <s v=" "/>
    <s v=" "/>
    <s v=" "/>
    <s v="E-3032"/>
    <d v="2021-06-15T00:00:00"/>
    <n v="5255360204"/>
    <s v=" "/>
    <d v="2021-06-16T00:00:00"/>
    <s v="ACQUISTI"/>
    <d v="2021-06-30T00:00:00"/>
    <n v="2021"/>
    <n v="78"/>
    <n v="1"/>
    <s v=" "/>
    <s v=" "/>
    <s v=" "/>
    <s v=" "/>
    <s v=" "/>
    <s v=" "/>
    <s v="1"/>
    <x v="1"/>
    <s v="D"/>
    <n v="2021"/>
    <n v="14871"/>
    <s v="C"/>
    <d v="2021-07-13T00:00:00"/>
    <d v="2021-07-07T00:00:00"/>
    <s v="Certa, liquida ed esigibile"/>
    <s v="Azienda"/>
    <s v="FPI01 ISTRUT-CONTAB E FLUSSI FINANZ"/>
    <s v="701135018"/>
    <s v="2"/>
    <s v="bonifico"/>
    <n v="77.5"/>
    <n v="77.5"/>
    <n v="77.5"/>
    <n v="0"/>
    <n v="0"/>
  </r>
  <r>
    <s v="07"/>
    <s v="3FE"/>
    <n v="2021"/>
    <n v="33152"/>
    <n v="1"/>
    <s v="FT"/>
    <d v="2021-08-15T00:00:00"/>
    <d v="2021-06-30T00:00:00"/>
    <n v="3959"/>
    <x v="288"/>
    <s v="VIA CANADA 23-35127-PADOVA-PD"/>
    <s v="02518990284"/>
    <s v="02518990284"/>
    <n v="279"/>
    <n v="279"/>
    <s v="204510010"/>
    <s v=" "/>
    <s v=" "/>
    <s v=" "/>
    <s v="E-3031"/>
    <d v="2021-06-15T00:00:00"/>
    <n v="5255360326"/>
    <s v=" "/>
    <d v="2021-06-16T00:00:00"/>
    <s v="ACQUISTI"/>
    <d v="2021-06-30T00:00:00"/>
    <n v="2021"/>
    <n v="78"/>
    <n v="1"/>
    <s v=" "/>
    <s v=" "/>
    <s v=" "/>
    <s v=" "/>
    <s v=" "/>
    <s v=" "/>
    <s v="1"/>
    <x v="1"/>
    <s v="D"/>
    <n v="2021"/>
    <n v="14871"/>
    <s v="C"/>
    <d v="2021-07-13T00:00:00"/>
    <d v="2021-07-07T00:00:00"/>
    <s v="Certa, liquida ed esigibile"/>
    <s v="Azienda"/>
    <s v="FPI01 ISTRUT-CONTAB E FLUSSI FINANZ"/>
    <s v="701135018"/>
    <s v="2"/>
    <s v="bonifico"/>
    <n v="279"/>
    <n v="279"/>
    <n v="279"/>
    <n v="0"/>
    <n v="0"/>
  </r>
  <r>
    <s v="07"/>
    <s v="3FE"/>
    <n v="2021"/>
    <n v="37038"/>
    <n v="1"/>
    <s v="FT"/>
    <d v="2021-08-31T00:00:00"/>
    <d v="2021-07-23T00:00:00"/>
    <n v="3959"/>
    <x v="288"/>
    <s v="VIA CANADA 23-35127-PADOVA-PD"/>
    <s v="02518990284"/>
    <s v="02518990284"/>
    <n v="77.5"/>
    <n v="77.5"/>
    <s v="204510010"/>
    <s v=" "/>
    <s v=" "/>
    <s v=" "/>
    <s v="E-3338"/>
    <d v="2021-06-30T00:00:00"/>
    <n v="5351210921"/>
    <s v=" "/>
    <d v="2021-07-02T00:00:00"/>
    <s v="ACQUISTI"/>
    <d v="2021-07-23T00:00:00"/>
    <n v="2021"/>
    <n v="78"/>
    <n v="1"/>
    <s v=" "/>
    <s v=" "/>
    <s v=" "/>
    <s v=" "/>
    <s v=" "/>
    <s v=" "/>
    <s v="1"/>
    <x v="1"/>
    <s v="D"/>
    <n v="2021"/>
    <n v="16599"/>
    <s v="C"/>
    <d v="2021-08-03T00:00:00"/>
    <d v="2021-07-28T00:00:00"/>
    <s v="Certa, liquida ed esigibile"/>
    <s v="Azienda"/>
    <s v="FPI01 ISTRUT-CONTAB E FLUSSI FINANZ"/>
    <s v="701135018"/>
    <s v="2"/>
    <s v="bonifico"/>
    <n v="77.5"/>
    <n v="77.5"/>
    <n v="77.5"/>
    <n v="0"/>
    <n v="0"/>
  </r>
  <r>
    <s v="07"/>
    <s v="3FE"/>
    <n v="2021"/>
    <n v="37039"/>
    <n v="1"/>
    <s v="FT"/>
    <d v="2021-08-31T00:00:00"/>
    <d v="2021-07-23T00:00:00"/>
    <n v="3959"/>
    <x v="288"/>
    <s v="VIA CANADA 23-35127-PADOVA-PD"/>
    <s v="02518990284"/>
    <s v="02518990284"/>
    <n v="51.6"/>
    <n v="51.6"/>
    <s v="204510010"/>
    <s v=" "/>
    <s v=" "/>
    <s v=" "/>
    <s v="E-3339"/>
    <d v="2021-06-30T00:00:00"/>
    <n v="5351211005"/>
    <s v=" "/>
    <d v="2021-07-02T00:00:00"/>
    <s v="ACQUISTI"/>
    <d v="2021-07-23T00:00:00"/>
    <n v="2021"/>
    <n v="77"/>
    <n v="1"/>
    <s v=" "/>
    <s v=" "/>
    <s v=" "/>
    <s v=" "/>
    <s v=" "/>
    <s v=" "/>
    <s v="1"/>
    <x v="1"/>
    <s v="D"/>
    <n v="2021"/>
    <n v="16599"/>
    <s v="C"/>
    <d v="2021-08-03T00:00:00"/>
    <d v="2021-07-28T00:00:00"/>
    <s v="Certa, liquida ed esigibile"/>
    <s v="Azienda"/>
    <s v="FPI01 ISTRUT-CONTAB E FLUSSI FINANZ"/>
    <s v="701135014"/>
    <s v="2"/>
    <s v="bonifico"/>
    <n v="51.6"/>
    <n v="51.6"/>
    <n v="51.6"/>
    <n v="0"/>
    <n v="0"/>
  </r>
  <r>
    <s v="07"/>
    <s v="3FE"/>
    <n v="2021"/>
    <n v="37037"/>
    <n v="1"/>
    <s v="FT"/>
    <d v="2021-09-01T00:00:00"/>
    <d v="2021-07-23T00:00:00"/>
    <n v="3959"/>
    <x v="288"/>
    <s v="VIA CANADA 23-35127-PADOVA-PD"/>
    <s v="02518990284"/>
    <s v="02518990284"/>
    <n v="3.44"/>
    <n v="3.44"/>
    <s v="204510010"/>
    <s v=" "/>
    <s v=" "/>
    <s v=" "/>
    <s v="E-3337"/>
    <d v="2021-06-30T00:00:00"/>
    <n v="5351210894"/>
    <s v=" "/>
    <d v="2021-07-03T00:00:00"/>
    <s v="ACQUISTI"/>
    <d v="2021-07-23T00:00:00"/>
    <n v="2021"/>
    <n v="77"/>
    <n v="1"/>
    <s v=" "/>
    <s v=" "/>
    <s v=" "/>
    <s v=" "/>
    <s v=" "/>
    <s v=" "/>
    <s v="1"/>
    <x v="1"/>
    <s v="D"/>
    <n v="2021"/>
    <n v="16599"/>
    <s v="C"/>
    <d v="2021-08-03T00:00:00"/>
    <d v="2021-07-28T00:00:00"/>
    <s v="Certa, liquida ed esigibile"/>
    <s v="Azienda"/>
    <s v="FPI01 ISTRUT-CONTAB E FLUSSI FINANZ"/>
    <s v="701135014"/>
    <s v="2"/>
    <s v="bonifico"/>
    <n v="3.44"/>
    <n v="3.44"/>
    <n v="3.44"/>
    <n v="0"/>
    <n v="0"/>
  </r>
  <r>
    <s v="07"/>
    <s v="TSAP"/>
    <n v="2021"/>
    <n v="9377"/>
    <n v="1"/>
    <s v="FT"/>
    <d v="2021-09-01T00:00:00"/>
    <d v="2021-07-09T00:00:00"/>
    <n v="3959"/>
    <x v="288"/>
    <s v="VIA CANADA 23-35127-PADOVA-PD"/>
    <s v="02518990284"/>
    <s v="02518990284"/>
    <n v="186"/>
    <n v="186"/>
    <s v="204510010"/>
    <s v=" "/>
    <s v=" "/>
    <s v=" "/>
    <s v="E-3336"/>
    <d v="2021-06-30T00:00:00"/>
    <n v="5351210870"/>
    <s v=" "/>
    <d v="2021-07-03T00:00:00"/>
    <s v="RD/35078"/>
    <d v="2021-07-09T00:00:00"/>
    <n v="2021"/>
    <n v="78"/>
    <n v="9"/>
    <s v=" "/>
    <s v=" "/>
    <s v=" "/>
    <s v=" "/>
    <s v=" "/>
    <s v=" "/>
    <s v="1"/>
    <x v="1"/>
    <s v="D"/>
    <n v="2021"/>
    <n v="15170"/>
    <s v="C"/>
    <d v="2021-07-20T00:00:00"/>
    <d v="2021-07-13T00:00:00"/>
    <s v="Certa, liquida ed esigibile"/>
    <s v="Azienda"/>
    <s v="FPI20 ISTRUTTORIA-AREA TERRIT-ASST PG23-PROTES"/>
    <s v="701135018"/>
    <s v="2"/>
    <s v="bonifico"/>
    <n v="186"/>
    <n v="186"/>
    <n v="186"/>
    <n v="0"/>
    <n v="0"/>
  </r>
  <r>
    <s v="07"/>
    <s v="3FE"/>
    <n v="2021"/>
    <n v="38928"/>
    <n v="1"/>
    <s v="FT"/>
    <d v="2021-09-17T00:00:00"/>
    <d v="2021-08-05T00:00:00"/>
    <n v="3959"/>
    <x v="288"/>
    <s v="VIA CANADA 23-35127-PADOVA-PD"/>
    <s v="02518990284"/>
    <s v="02518990284"/>
    <n v="4960"/>
    <n v="4960"/>
    <s v="204510010"/>
    <s v=" "/>
    <s v=" "/>
    <s v=" "/>
    <s v="E-3619"/>
    <d v="2021-07-15T00:00:00"/>
    <n v="5452686406"/>
    <s v=" "/>
    <d v="2021-07-19T00:00:00"/>
    <s v="ACQUISTI"/>
    <d v="2021-08-05T00:00:00"/>
    <n v="2021"/>
    <n v="77"/>
    <n v="1"/>
    <s v=" "/>
    <s v=" "/>
    <s v=" "/>
    <s v=" "/>
    <s v=" "/>
    <s v=" "/>
    <s v="1"/>
    <x v="1"/>
    <s v="D"/>
    <n v="2021"/>
    <n v="17315"/>
    <s v="C"/>
    <d v="2021-08-12T00:00:00"/>
    <d v="2021-08-10T00:00:00"/>
    <s v="Certa, liquida ed esigibile"/>
    <s v="Azienda"/>
    <s v="FPI01 ISTRUT-CONTAB E FLUSSI FINANZ"/>
    <s v="701135014"/>
    <s v="2"/>
    <s v="bonifico"/>
    <n v="4960"/>
    <n v="4960"/>
    <n v="4960"/>
    <n v="0"/>
    <n v="0"/>
  </r>
  <r>
    <s v="07"/>
    <s v="3FE"/>
    <n v="2021"/>
    <n v="38929"/>
    <n v="1"/>
    <s v="FT"/>
    <d v="2021-09-17T00:00:00"/>
    <d v="2021-08-05T00:00:00"/>
    <n v="3959"/>
    <x v="288"/>
    <s v="VIA CANADA 23-35127-PADOVA-PD"/>
    <s v="02518990284"/>
    <s v="02518990284"/>
    <n v="1.72"/>
    <n v="1.72"/>
    <s v="204510010"/>
    <s v=" "/>
    <s v=" "/>
    <s v=" "/>
    <s v="E-3620"/>
    <d v="2021-07-15T00:00:00"/>
    <n v="5452686443"/>
    <s v=" "/>
    <d v="2021-07-19T00:00:00"/>
    <s v="ACQUISTI"/>
    <d v="2021-08-05T00:00:00"/>
    <n v="2021"/>
    <n v="77"/>
    <n v="1"/>
    <s v=" "/>
    <s v=" "/>
    <s v=" "/>
    <s v=" "/>
    <s v=" "/>
    <s v=" "/>
    <s v="1"/>
    <x v="1"/>
    <s v="D"/>
    <n v="2021"/>
    <n v="17315"/>
    <s v="C"/>
    <d v="2021-08-12T00:00:00"/>
    <d v="2021-08-10T00:00:00"/>
    <s v="Certa, liquida ed esigibile"/>
    <s v="Azienda"/>
    <s v="FPI01 ISTRUT-CONTAB E FLUSSI FINANZ"/>
    <s v="701135014"/>
    <s v="2"/>
    <s v="bonifico"/>
    <n v="1.72"/>
    <n v="1.72"/>
    <n v="1.72"/>
    <n v="0"/>
    <n v="0"/>
  </r>
  <r>
    <s v="07"/>
    <s v="3FE"/>
    <n v="2021"/>
    <n v="38930"/>
    <n v="1"/>
    <s v="FT"/>
    <d v="2021-09-17T00:00:00"/>
    <d v="2021-08-05T00:00:00"/>
    <n v="3959"/>
    <x v="288"/>
    <s v="VIA CANADA 23-35127-PADOVA-PD"/>
    <s v="02518990284"/>
    <s v="02518990284"/>
    <n v="43"/>
    <n v="43"/>
    <s v="204510010"/>
    <s v=" "/>
    <s v=" "/>
    <s v=" "/>
    <s v="E-3621"/>
    <d v="2021-07-15T00:00:00"/>
    <n v="5452686448"/>
    <s v=" "/>
    <d v="2021-07-19T00:00:00"/>
    <s v="ACQUISTI"/>
    <d v="2021-08-05T00:00:00"/>
    <n v="2021"/>
    <n v="77"/>
    <n v="1"/>
    <s v=" "/>
    <s v=" "/>
    <s v=" "/>
    <s v=" "/>
    <s v=" "/>
    <s v=" "/>
    <s v="1"/>
    <x v="1"/>
    <s v="D"/>
    <n v="2021"/>
    <n v="17315"/>
    <s v="C"/>
    <d v="2021-08-12T00:00:00"/>
    <d v="2021-08-10T00:00:00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38931"/>
    <n v="1"/>
    <s v="FT"/>
    <d v="2021-09-17T00:00:00"/>
    <d v="2021-08-05T00:00:00"/>
    <n v="3959"/>
    <x v="288"/>
    <s v="VIA CANADA 23-35127-PADOVA-PD"/>
    <s v="02518990284"/>
    <s v="02518990284"/>
    <n v="43"/>
    <n v="43"/>
    <s v="204510010"/>
    <s v=" "/>
    <s v=" "/>
    <s v=" "/>
    <s v="E-3622"/>
    <d v="2021-07-15T00:00:00"/>
    <n v="5452686460"/>
    <s v=" "/>
    <d v="2021-07-19T00:00:00"/>
    <s v="ACQUISTI"/>
    <d v="2021-08-05T00:00:00"/>
    <n v="2021"/>
    <n v="77"/>
    <n v="1"/>
    <s v=" "/>
    <s v=" "/>
    <s v=" "/>
    <s v=" "/>
    <s v=" "/>
    <s v=" "/>
    <s v="1"/>
    <x v="1"/>
    <s v="D"/>
    <n v="2021"/>
    <n v="17315"/>
    <s v="C"/>
    <d v="2021-08-12T00:00:00"/>
    <d v="2021-08-10T00:00:00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42557"/>
    <n v="1"/>
    <s v="FT"/>
    <d v="2021-10-03T00:00:00"/>
    <d v="2021-08-19T00:00:00"/>
    <n v="3959"/>
    <x v="288"/>
    <s v="VIA CANADA 23-35127-PADOVA-PD"/>
    <s v="02518990284"/>
    <s v="02518990284"/>
    <n v="43"/>
    <n v="43"/>
    <s v="204510010"/>
    <s v=" "/>
    <s v=" "/>
    <s v=" "/>
    <s v="E-3882"/>
    <d v="2021-07-30T00:00:00"/>
    <n v="5552020379"/>
    <n v="5552020379"/>
    <d v="2021-08-04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965"/>
    <s v="C"/>
    <d v="2021-08-31T00:00:00"/>
    <d v="2021-08-25T00:00:00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42558"/>
    <n v="1"/>
    <s v="FT"/>
    <d v="2021-10-03T00:00:00"/>
    <d v="2021-08-19T00:00:00"/>
    <n v="3959"/>
    <x v="288"/>
    <s v="VIA CANADA 23-35127-PADOVA-PD"/>
    <s v="02518990284"/>
    <s v="02518990284"/>
    <n v="103.2"/>
    <n v="103.2"/>
    <s v="204510010"/>
    <s v=" "/>
    <s v=" "/>
    <s v=" "/>
    <s v="E-3883"/>
    <d v="2021-07-30T00:00:00"/>
    <n v="5552020762"/>
    <n v="5552020762"/>
    <d v="2021-08-04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965"/>
    <s v="C"/>
    <d v="2021-08-31T00:00:00"/>
    <d v="2021-08-25T00:00:00"/>
    <s v="Certa, liquida ed esigibile"/>
    <s v="Azienda"/>
    <s v="FPI01 ISTRUT-CONTAB E FLUSSI FINANZ"/>
    <s v="701135014"/>
    <s v="2"/>
    <s v="bonifico"/>
    <n v="103.2"/>
    <n v="103.2"/>
    <n v="103.2"/>
    <n v="0"/>
    <n v="0"/>
  </r>
  <r>
    <s v="07"/>
    <s v="3FE"/>
    <n v="2021"/>
    <n v="42559"/>
    <n v="1"/>
    <s v="FT"/>
    <d v="2021-10-03T00:00:00"/>
    <d v="2021-08-19T00:00:00"/>
    <n v="3959"/>
    <x v="288"/>
    <s v="VIA CANADA 23-35127-PADOVA-PD"/>
    <s v="02518990284"/>
    <s v="02518990284"/>
    <n v="5.16"/>
    <n v="5.16"/>
    <s v="204510010"/>
    <s v=" "/>
    <s v=" "/>
    <s v=" "/>
    <s v="E-3884"/>
    <d v="2021-07-30T00:00:00"/>
    <n v="5552021464"/>
    <n v="5552021464"/>
    <d v="2021-08-04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965"/>
    <s v="C"/>
    <d v="2021-08-31T00:00:00"/>
    <d v="2021-08-25T00:00:00"/>
    <s v="Certa, liquida ed esigibile"/>
    <s v="Azienda"/>
    <s v="FPI01 ISTRUT-CONTAB E FLUSSI FINANZ"/>
    <s v="701135014"/>
    <s v="2"/>
    <s v="bonifico"/>
    <n v="5.16"/>
    <n v="5.16"/>
    <n v="5.16"/>
    <n v="0"/>
    <n v="0"/>
  </r>
  <r>
    <s v="07"/>
    <s v="3FE"/>
    <n v="2021"/>
    <n v="44247"/>
    <n v="1"/>
    <s v="FT"/>
    <d v="2021-10-24T00:00:00"/>
    <d v="2021-09-01T00:00:00"/>
    <n v="3959"/>
    <x v="288"/>
    <s v="VIA CANADA 23-35127-PADOVA-PD"/>
    <s v="02518990284"/>
    <s v="02518990284"/>
    <n v="4960"/>
    <n v="4960"/>
    <s v="204510010"/>
    <s v=" "/>
    <s v=" "/>
    <s v=" "/>
    <s v="E-4177"/>
    <d v="2021-08-20T00:00:00"/>
    <n v="5665742512"/>
    <n v="5665742512"/>
    <d v="2021-08-25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743"/>
    <s v="C"/>
    <d v="2021-09-20T00:00:00"/>
    <d v="2021-09-08T00:00:00"/>
    <s v="Certa, liquida ed esigibile"/>
    <s v="Azienda"/>
    <s v="FPI01 ISTRUT-CONTAB E FLUSSI FINANZ"/>
    <s v="701135014"/>
    <s v="2"/>
    <s v="bonifico"/>
    <n v="4960"/>
    <n v="4960"/>
    <n v="4960"/>
    <n v="0"/>
    <n v="0"/>
  </r>
  <r>
    <s v="07"/>
    <s v="3FE"/>
    <n v="2021"/>
    <n v="44485"/>
    <n v="1"/>
    <s v="FT"/>
    <d v="2021-10-24T00:00:00"/>
    <d v="2021-09-01T00:00:00"/>
    <n v="3959"/>
    <x v="288"/>
    <s v="VIA CANADA 23-35127-PADOVA-PD"/>
    <s v="02518990284"/>
    <s v="02518990284"/>
    <n v="559"/>
    <n v="559"/>
    <s v="204510010"/>
    <s v=" "/>
    <s v=" "/>
    <s v=" "/>
    <s v="E-4178"/>
    <d v="2021-08-20T00:00:00"/>
    <n v="5665742525"/>
    <n v="5665742525"/>
    <d v="2021-08-25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743"/>
    <s v="C"/>
    <d v="2021-09-20T00:00:00"/>
    <d v="2021-09-08T00:00:00"/>
    <s v="Certa, liquida ed esigibile"/>
    <s v="Azienda"/>
    <s v="FPI01 ISTRUT-CONTAB E FLUSSI FINANZ"/>
    <s v="701135014"/>
    <s v="2"/>
    <s v="bonifico"/>
    <n v="559"/>
    <n v="559"/>
    <n v="559"/>
    <n v="0"/>
    <n v="0"/>
  </r>
  <r>
    <s v="07"/>
    <s v="TSAP"/>
    <n v="2021"/>
    <n v="11980"/>
    <n v="1"/>
    <s v="FT"/>
    <d v="2021-10-24T00:00:00"/>
    <d v="2021-08-30T00:00:00"/>
    <n v="3959"/>
    <x v="288"/>
    <s v="VIA CANADA 23-35127-PADOVA-PD"/>
    <s v="02518990284"/>
    <s v="02518990284"/>
    <n v="186"/>
    <n v="186"/>
    <s v="204510010"/>
    <s v=" "/>
    <s v=" "/>
    <s v=" "/>
    <s v="E-4179"/>
    <d v="2021-08-20T00:00:00"/>
    <n v="5665742812"/>
    <n v="5665742812"/>
    <d v="2021-08-25T00:00:00"/>
    <s v="RD/47575"/>
    <d v="2021-08-30T00:00:00"/>
    <n v="2021"/>
    <n v="78"/>
    <n v="9"/>
    <s v=" "/>
    <s v=" "/>
    <s v=" "/>
    <s v=" "/>
    <s v=" "/>
    <s v=" "/>
    <s v="1"/>
    <x v="1"/>
    <s v="D"/>
    <n v="2021"/>
    <n v="19819"/>
    <s v="C"/>
    <d v="2021-09-20T00:00:00"/>
    <d v="2021-09-09T00:00:00"/>
    <s v="Certa, liquida ed esigibile"/>
    <s v="Azienda"/>
    <s v="FPI20 ISTRUTTORIA-AREA TERRIT-ASST PG23-PROTES"/>
    <s v="701135018"/>
    <s v="2"/>
    <s v="bonifico"/>
    <n v="186"/>
    <n v="186"/>
    <n v="186"/>
    <n v="0"/>
    <n v="0"/>
  </r>
  <r>
    <s v="07"/>
    <s v="3FE"/>
    <n v="2021"/>
    <n v="46482"/>
    <n v="1"/>
    <s v="FT"/>
    <d v="2021-11-02T00:00:00"/>
    <d v="2021-09-08T00:00:00"/>
    <n v="3959"/>
    <x v="288"/>
    <s v="VIA CANADA 23-35127-PADOVA-PD"/>
    <s v="02518990284"/>
    <s v="02518990284"/>
    <n v="310"/>
    <n v="310"/>
    <s v="204510010"/>
    <s v=" "/>
    <s v=" "/>
    <s v=" "/>
    <s v="E-4412"/>
    <d v="2021-08-31T00:00:00"/>
    <n v="5716004832"/>
    <n v="5716004832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597"/>
    <s v="C"/>
    <d v="2021-09-21T00:00:00"/>
    <d v="2021-09-16T00:00:00"/>
    <s v="Certa, liquida ed esigibile"/>
    <s v="Azienda"/>
    <s v="FPI01 ISTRUT-CONTAB E FLUSSI FINANZ"/>
    <s v="701135018"/>
    <s v="2"/>
    <s v="bonifico"/>
    <n v="310"/>
    <n v="310"/>
    <n v="310"/>
    <n v="0"/>
    <n v="0"/>
  </r>
  <r>
    <s v="07"/>
    <s v="3FE"/>
    <n v="2021"/>
    <n v="46483"/>
    <n v="1"/>
    <s v="FT"/>
    <d v="2021-11-02T00:00:00"/>
    <d v="2021-09-08T00:00:00"/>
    <n v="3959"/>
    <x v="288"/>
    <s v="VIA CANADA 23-35127-PADOVA-PD"/>
    <s v="02518990284"/>
    <s v="02518990284"/>
    <n v="25.8"/>
    <n v="25.8"/>
    <s v="204510010"/>
    <s v=" "/>
    <s v=" "/>
    <s v=" "/>
    <s v="E-4413"/>
    <d v="2021-08-31T00:00:00"/>
    <n v="5716004892"/>
    <n v="5716004892"/>
    <d v="2021-09-03T00:00:00"/>
    <s v="ACQUISTI"/>
    <d v="2021-09-08T00:00:00"/>
    <n v="2021"/>
    <n v="77"/>
    <n v="1"/>
    <s v=" "/>
    <s v=" "/>
    <s v=" "/>
    <s v=" "/>
    <s v=" "/>
    <s v=" "/>
    <s v="1"/>
    <x v="1"/>
    <s v="D"/>
    <n v="2021"/>
    <n v="20597"/>
    <s v="C"/>
    <d v="2021-09-21T00:00:00"/>
    <d v="2021-09-16T00:00:00"/>
    <s v="Certa, liquida ed esigibile"/>
    <s v="Azienda"/>
    <s v="FPI01 ISTRUT-CONTAB E FLUSSI FINANZ"/>
    <s v="701135014"/>
    <s v="2"/>
    <s v="bonifico"/>
    <n v="25.8"/>
    <n v="25.8"/>
    <n v="25.8"/>
    <n v="0"/>
    <n v="0"/>
  </r>
  <r>
    <s v="07"/>
    <s v="TSAP"/>
    <n v="2021"/>
    <n v="8887"/>
    <n v="1"/>
    <s v="FT"/>
    <d v="2021-08-15T00:00:00"/>
    <d v="2021-07-02T00:00:00"/>
    <n v="7185"/>
    <x v="289"/>
    <s v="VIA GIACOMO CHIESI N 1-43122-PARMA-PR"/>
    <s v="02944970348"/>
    <s v="02944970348"/>
    <n v="292"/>
    <n v="292"/>
    <s v="204510010"/>
    <s v=" "/>
    <s v=" "/>
    <s v=" "/>
    <s v="1021023077"/>
    <d v="2021-06-14T00:00:00"/>
    <n v="5253722333"/>
    <s v=" "/>
    <d v="2021-06-16T00:00:00"/>
    <s v="34799"/>
    <d v="2021-07-02T00:00:00"/>
    <n v="2021"/>
    <n v="78"/>
    <n v="9"/>
    <s v=" "/>
    <s v=" "/>
    <s v=" "/>
    <s v=" "/>
    <s v=" "/>
    <s v=" "/>
    <s v="1"/>
    <x v="1"/>
    <s v="D"/>
    <n v="2021"/>
    <n v="14778"/>
    <s v="C"/>
    <d v="2021-07-13T00:00:00"/>
    <d v="2021-07-07T00:00:00"/>
    <s v="Certa, liquida ed esigibile"/>
    <s v="Azienda"/>
    <s v="FPI19 ISTRUTTORIA - AREA TERRITORIALE (EX ASL)FARMACEUTICA"/>
    <s v="701135018"/>
    <s v="2"/>
    <s v="bonifico"/>
    <n v="292"/>
    <n v="292"/>
    <n v="292"/>
    <n v="0"/>
    <n v="0"/>
  </r>
  <r>
    <s v="07"/>
    <s v="3FE"/>
    <n v="2021"/>
    <n v="33621"/>
    <n v="1"/>
    <s v="FT"/>
    <d v="2021-08-18T00:00:00"/>
    <d v="2021-07-02T00:00:00"/>
    <n v="7185"/>
    <x v="289"/>
    <s v="VIA GIACOMO CHIESI N 1-43122-PARMA-PR"/>
    <s v="02944970348"/>
    <s v="02944970348"/>
    <n v="171"/>
    <n v="171"/>
    <s v="204510010"/>
    <s v=" "/>
    <s v=" "/>
    <s v=" "/>
    <s v="1021023823"/>
    <d v="2021-06-17T00:00:00"/>
    <n v="5272213462"/>
    <s v=" "/>
    <d v="2021-06-19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864"/>
    <s v="C"/>
    <d v="2021-07-13T00:00:00"/>
    <d v="2021-07-07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33641"/>
    <n v="1"/>
    <s v="FT"/>
    <d v="2021-08-18T00:00:00"/>
    <d v="2021-07-02T00:00:00"/>
    <n v="7185"/>
    <x v="289"/>
    <s v="VIA GIACOMO CHIESI N 1-43122-PARMA-PR"/>
    <s v="02944970348"/>
    <s v="02944970348"/>
    <n v="2022.89"/>
    <n v="2022.89"/>
    <s v="204510010"/>
    <s v=" "/>
    <s v=" "/>
    <s v=" "/>
    <s v="1021023825"/>
    <d v="2021-06-17T00:00:00"/>
    <n v="5272213475"/>
    <s v=" "/>
    <d v="2021-06-19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864"/>
    <s v="C"/>
    <d v="2021-07-13T00:00:00"/>
    <d v="2021-07-07T00:00:00"/>
    <s v="Certa, liquida ed esigibile"/>
    <s v="Azienda"/>
    <s v="FPI01 ISTRUT-CONTAB E FLUSSI FINANZ"/>
    <s v="701110010"/>
    <s v="2"/>
    <s v="bonifico"/>
    <n v="2022.89"/>
    <n v="2022.89"/>
    <n v="2022.89"/>
    <n v="0"/>
    <n v="0"/>
  </r>
  <r>
    <s v="07"/>
    <s v="3FE"/>
    <n v="2021"/>
    <n v="33665"/>
    <n v="1"/>
    <s v="FT"/>
    <d v="2021-08-18T00:00:00"/>
    <d v="2021-07-02T00:00:00"/>
    <n v="7185"/>
    <x v="289"/>
    <s v="VIA GIACOMO CHIESI N 1-43122-PARMA-PR"/>
    <s v="02944970348"/>
    <s v="02944970348"/>
    <n v="24.87"/>
    <n v="24.87"/>
    <s v="204510010"/>
    <s v=" "/>
    <s v=" "/>
    <s v=" "/>
    <s v="1021023824"/>
    <d v="2021-06-17T00:00:00"/>
    <n v="5272213300"/>
    <s v=" "/>
    <d v="2021-06-19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864"/>
    <s v="C"/>
    <d v="2021-07-13T00:00:00"/>
    <d v="2021-07-07T00:00:00"/>
    <s v="Certa, liquida ed esigibile"/>
    <s v="Azienda"/>
    <s v="FPI01 ISTRUT-CONTAB E FLUSSI FINANZ"/>
    <s v="701110010"/>
    <s v="2"/>
    <s v="bonifico"/>
    <n v="24.87"/>
    <n v="24.87"/>
    <n v="24.87"/>
    <n v="0"/>
    <n v="0"/>
  </r>
  <r>
    <s v="07"/>
    <s v="TSAP"/>
    <n v="2021"/>
    <n v="8719"/>
    <n v="1"/>
    <s v="FT"/>
    <d v="2021-08-22T00:00:00"/>
    <d v="2021-06-29T00:00:00"/>
    <n v="7185"/>
    <x v="289"/>
    <s v="VIA GIACOMO CHIESI N 1-43122-PARMA-PR"/>
    <s v="02944970348"/>
    <s v="02944970348"/>
    <n v="420"/>
    <n v="420"/>
    <s v="204510010"/>
    <s v=" "/>
    <s v=" "/>
    <s v=" "/>
    <s v="1021023255"/>
    <d v="2021-06-15T00:00:00"/>
    <n v="5288371950"/>
    <s v=" "/>
    <d v="2021-06-23T00:00:00"/>
    <s v="RD/34799"/>
    <d v="2021-06-29T00:00:00"/>
    <n v="2021"/>
    <n v="52"/>
    <n v="9"/>
    <s v=" "/>
    <s v=" "/>
    <s v=" "/>
    <s v=" "/>
    <s v=" "/>
    <s v=" "/>
    <s v="N602"/>
    <x v="15"/>
    <s v="D"/>
    <n v="2021"/>
    <n v="14777"/>
    <s v="C"/>
    <d v="2021-07-13T00:00:00"/>
    <d v="2021-07-07T00:00:00"/>
    <s v="Certa, liquida ed esigibile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1"/>
    <n v="35255"/>
    <n v="1"/>
    <s v="FT"/>
    <d v="2021-08-30T00:00:00"/>
    <d v="2021-07-08T00:00:00"/>
    <n v="7185"/>
    <x v="289"/>
    <s v="VIA GIACOMO CHIESI N 1-43122-PARMA-PR"/>
    <s v="02944970348"/>
    <s v="02944970348"/>
    <n v="171"/>
    <n v="171"/>
    <s v="204510010"/>
    <s v=" "/>
    <s v=" "/>
    <s v=" "/>
    <s v="1021025520"/>
    <d v="2021-06-30T00:00:00"/>
    <n v="5334381393"/>
    <s v=" "/>
    <d v="2021-07-0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285"/>
    <s v="C"/>
    <d v="2021-07-20T00:00:00"/>
    <d v="2021-07-13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35260"/>
    <n v="1"/>
    <s v="FT"/>
    <d v="2021-08-30T00:00:00"/>
    <d v="2021-07-08T00:00:00"/>
    <n v="7185"/>
    <x v="289"/>
    <s v="VIA GIACOMO CHIESI N 1-43122-PARMA-PR"/>
    <s v="02944970348"/>
    <s v="02944970348"/>
    <n v="20.3"/>
    <n v="20.3"/>
    <s v="204510010"/>
    <s v=" "/>
    <s v=" "/>
    <s v=" "/>
    <s v="1021025521"/>
    <d v="2021-06-30T00:00:00"/>
    <n v="5334381434"/>
    <s v=" "/>
    <d v="2021-07-0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285"/>
    <s v="C"/>
    <d v="2021-07-20T00:00:00"/>
    <d v="2021-07-13T00:00:00"/>
    <s v="Certa, liquida ed esigibile"/>
    <s v="Azienda"/>
    <s v="FPI01 ISTRUT-CONTAB E FLUSSI FINANZ"/>
    <s v="701110010"/>
    <s v="2"/>
    <s v="bonifico"/>
    <n v="20.3"/>
    <n v="20.3"/>
    <n v="20.3"/>
    <n v="0"/>
    <n v="0"/>
  </r>
  <r>
    <s v="07"/>
    <s v="3FE"/>
    <n v="2021"/>
    <n v="35263"/>
    <n v="1"/>
    <s v="FT"/>
    <d v="2021-08-30T00:00:00"/>
    <d v="2021-07-08T00:00:00"/>
    <n v="7185"/>
    <x v="289"/>
    <s v="VIA GIACOMO CHIESI N 1-43122-PARMA-PR"/>
    <s v="02944970348"/>
    <s v="02944970348"/>
    <n v="1163.93"/>
    <n v="1163.93"/>
    <s v="204510010"/>
    <s v=" "/>
    <s v=" "/>
    <s v=" "/>
    <s v="1021025348"/>
    <d v="2021-06-29T00:00:00"/>
    <n v="5334374913"/>
    <s v=" "/>
    <d v="2021-07-0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285"/>
    <s v="C"/>
    <d v="2021-07-20T00:00:00"/>
    <d v="2021-07-13T00:00:00"/>
    <s v="Certa, liquida ed esigibile"/>
    <s v="Azienda"/>
    <s v="FPI01 ISTRUT-CONTAB E FLUSSI FINANZ"/>
    <s v="701110010"/>
    <s v="2"/>
    <s v="bonifico"/>
    <n v="1163.93"/>
    <n v="1163.93"/>
    <n v="1163.93"/>
    <n v="0"/>
    <n v="0"/>
  </r>
  <r>
    <s v="07"/>
    <s v="3FE"/>
    <n v="2021"/>
    <n v="35778"/>
    <n v="1"/>
    <s v="FT"/>
    <d v="2021-08-30T00:00:00"/>
    <d v="2021-07-12T00:00:00"/>
    <n v="7185"/>
    <x v="289"/>
    <s v="VIA GIACOMO CHIESI N 1-43122-PARMA-PR"/>
    <s v="02944970348"/>
    <s v="02944970348"/>
    <n v="272.19"/>
    <n v="272.19"/>
    <s v="204510010"/>
    <s v=" "/>
    <s v=" "/>
    <s v=" "/>
    <s v="1021025346"/>
    <d v="2021-06-29T00:00:00"/>
    <n v="5334374966"/>
    <s v=" "/>
    <d v="2021-07-01T00:00:00"/>
    <s v="37763"/>
    <d v="2021-07-12T00:00:00"/>
    <n v="2021"/>
    <n v="1"/>
    <n v="1"/>
    <s v=" "/>
    <s v=" "/>
    <s v=" "/>
    <s v=" "/>
    <s v=" "/>
    <s v=" "/>
    <s v="N602"/>
    <x v="6"/>
    <s v="D"/>
    <n v="2021"/>
    <n v="15285"/>
    <s v="C"/>
    <d v="2021-07-20T00:00:00"/>
    <d v="2021-07-13T00:00:00"/>
    <s v="Certa, liquida ed esigibile"/>
    <s v="Azienda"/>
    <s v="FPI01 ISTRUT-CONTAB E FLUSSI FINANZ"/>
    <s v="701110010"/>
    <s v="2"/>
    <s v="bonifico"/>
    <n v="272.19"/>
    <n v="272.19"/>
    <n v="272.19"/>
    <n v="0"/>
    <n v="0"/>
  </r>
  <r>
    <s v="07"/>
    <s v="3FE"/>
    <n v="2021"/>
    <n v="36519"/>
    <n v="1"/>
    <s v="FT"/>
    <d v="2021-08-30T00:00:00"/>
    <d v="2021-07-19T00:00:00"/>
    <n v="7185"/>
    <x v="289"/>
    <s v="VIA GIACOMO CHIESI N 1-43122-PARMA-PR"/>
    <s v="02944970348"/>
    <s v="02944970348"/>
    <n v="5819.65"/>
    <n v="5819.65"/>
    <s v="204510010"/>
    <s v=" "/>
    <s v=" "/>
    <s v=" "/>
    <s v="1021025347"/>
    <d v="2021-06-29T00:00:00"/>
    <n v="5334374901"/>
    <s v=" "/>
    <d v="2021-07-01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5996"/>
    <s v="C"/>
    <d v="2021-07-22T00:00:00"/>
    <d v="2021-07-20T00:00:00"/>
    <s v="Certa, liquida ed esigibile"/>
    <s v="Azienda"/>
    <s v="FPI01 ISTRUT-CONTAB E FLUSSI FINANZ"/>
    <s v="701110010"/>
    <s v="2"/>
    <s v="bonifico"/>
    <n v="5819.65"/>
    <n v="5819.65"/>
    <n v="5819.65"/>
    <n v="0"/>
    <n v="0"/>
  </r>
  <r>
    <s v="07"/>
    <s v="3FE"/>
    <n v="2021"/>
    <n v="36573"/>
    <n v="1"/>
    <s v="FT"/>
    <d v="2021-08-30T00:00:00"/>
    <d v="2021-07-19T00:00:00"/>
    <n v="7185"/>
    <x v="289"/>
    <s v="VIA GIACOMO CHIESI N 1-43122-PARMA-PR"/>
    <s v="02944970348"/>
    <s v="02944970348"/>
    <n v="629.04"/>
    <n v="629.04"/>
    <s v="204510010"/>
    <s v=" "/>
    <s v=" "/>
    <s v=" "/>
    <s v="1021025522"/>
    <d v="2021-06-30T00:00:00"/>
    <n v="5334381311"/>
    <s v=" "/>
    <d v="2021-07-01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5996"/>
    <s v="C"/>
    <d v="2021-07-22T00:00:00"/>
    <d v="2021-07-20T00:00:00"/>
    <s v="Certa, liquida ed esigibile"/>
    <s v="Azienda"/>
    <s v="FPI01 ISTRUT-CONTAB E FLUSSI FINANZ"/>
    <s v="701110010"/>
    <s v="2"/>
    <s v="bonifico"/>
    <n v="629.04"/>
    <n v="629.04"/>
    <n v="629.04"/>
    <n v="0"/>
    <n v="0"/>
  </r>
  <r>
    <s v="07"/>
    <s v="3FE"/>
    <n v="2021"/>
    <n v="37772"/>
    <n v="1"/>
    <s v="FT"/>
    <d v="2021-09-08T00:00:00"/>
    <d v="2021-07-30T00:00:00"/>
    <n v="7185"/>
    <x v="289"/>
    <s v="VIA GIACOMO CHIESI N 1-43122-PARMA-PR"/>
    <s v="02944970348"/>
    <s v="02944970348"/>
    <n v="104.7"/>
    <n v="104.7"/>
    <s v="204510010"/>
    <s v=" "/>
    <s v=" "/>
    <s v=" "/>
    <s v="1021026918"/>
    <d v="2021-07-08T00:00:00"/>
    <n v="5400792109"/>
    <s v=" "/>
    <d v="2021-07-10T00:00:00"/>
    <s v="ACQUISTI"/>
    <d v="2021-07-30T00:00:00"/>
    <n v="2021"/>
    <n v="1"/>
    <n v="1"/>
    <s v=" "/>
    <s v=" "/>
    <s v=" "/>
    <s v=" "/>
    <s v=" "/>
    <s v=" "/>
    <s v="N602"/>
    <x v="6"/>
    <s v="D"/>
    <n v="2021"/>
    <n v="17124"/>
    <s v="C"/>
    <d v="2021-08-10T00:00:00"/>
    <d v="2021-08-04T00:00:00"/>
    <s v="Certa, liquida ed esigibile"/>
    <s v="Azienda"/>
    <s v="FPI01 ISTRUT-CONTAB E FLUSSI FINANZ"/>
    <s v="701110010"/>
    <s v="2"/>
    <s v="bonifico"/>
    <n v="104.7"/>
    <n v="104.7"/>
    <n v="104.7"/>
    <n v="0"/>
    <n v="0"/>
  </r>
  <r>
    <s v="07"/>
    <s v="3FE"/>
    <n v="2021"/>
    <n v="36330"/>
    <n v="1"/>
    <s v="FT"/>
    <d v="2021-09-09T00:00:00"/>
    <d v="2021-07-15T00:00:00"/>
    <n v="7185"/>
    <x v="289"/>
    <s v="VIA GIACOMO CHIESI N 1-43122-PARMA-PR"/>
    <s v="02944970348"/>
    <s v="02944970348"/>
    <n v="22.2"/>
    <n v="22.2"/>
    <s v="204510010"/>
    <s v=" "/>
    <s v=" "/>
    <s v=" "/>
    <s v="1021026917"/>
    <d v="2021-07-08T00:00:00"/>
    <n v="5400791859"/>
    <s v=" "/>
    <d v="2021-07-11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6632"/>
    <s v="C"/>
    <d v="2021-08-03T00:00:00"/>
    <d v="2021-07-28T00:00:00"/>
    <s v="Certa, liquida ed esigibile"/>
    <s v="Azienda"/>
    <s v="FPI01 ISTRUT-CONTAB E FLUSSI FINANZ"/>
    <s v="701110010"/>
    <s v="2"/>
    <s v="bonifico"/>
    <n v="22.2"/>
    <n v="22.2"/>
    <n v="22.2"/>
    <n v="0"/>
    <n v="0"/>
  </r>
  <r>
    <s v="07"/>
    <s v="3FE"/>
    <n v="2021"/>
    <n v="39315"/>
    <n v="1"/>
    <s v="FT"/>
    <d v="2021-09-15T00:00:00"/>
    <d v="2021-08-06T00:00:00"/>
    <n v="7185"/>
    <x v="289"/>
    <s v="VIA GIACOMO CHIESI N 1-43122-PARMA-PR"/>
    <s v="02944970348"/>
    <s v="02944970348"/>
    <n v="22.2"/>
    <n v="22.2"/>
    <s v="204510010"/>
    <s v=" "/>
    <s v=" "/>
    <s v=" "/>
    <s v="1021028060"/>
    <d v="2021-07-16T00:00:00"/>
    <n v="5448657896"/>
    <s v=" "/>
    <d v="2021-07-17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02"/>
    <s v="C"/>
    <d v="2021-08-12T00:00:00"/>
    <d v="2021-08-10T00:00:00"/>
    <s v="Certa, liquida ed esigibile"/>
    <s v="Azienda"/>
    <s v="FPI01 ISTRUT-CONTAB E FLUSSI FINANZ"/>
    <s v="701110010"/>
    <s v="2"/>
    <s v="bonifico"/>
    <n v="22.2"/>
    <n v="22.2"/>
    <n v="22.2"/>
    <n v="0"/>
    <n v="0"/>
  </r>
  <r>
    <s v="07"/>
    <s v="3FE"/>
    <n v="2021"/>
    <n v="39825"/>
    <n v="1"/>
    <s v="FT"/>
    <d v="2021-09-15T00:00:00"/>
    <d v="2021-08-10T00:00:00"/>
    <n v="7185"/>
    <x v="289"/>
    <s v="VIA GIACOMO CHIESI N 1-43122-PARMA-PR"/>
    <s v="02944970348"/>
    <s v="02944970348"/>
    <n v="629.04"/>
    <n v="629.04"/>
    <s v="204510010"/>
    <s v=" "/>
    <s v=" "/>
    <s v=" "/>
    <s v="1021028059"/>
    <d v="2021-07-16T00:00:00"/>
    <n v="5448657894"/>
    <s v=" "/>
    <d v="2021-07-17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9193"/>
    <s v="C"/>
    <d v="2021-09-07T00:00:00"/>
    <d v="2021-08-31T00:00:00"/>
    <s v="Certa, liquida ed esigibile"/>
    <s v="Azienda"/>
    <s v="FPI01 ISTRUT-CONTAB E FLUSSI FINANZ"/>
    <s v="701110010"/>
    <s v="2"/>
    <s v="bonifico"/>
    <n v="629.04"/>
    <n v="629.04"/>
    <n v="629.04"/>
    <n v="0"/>
    <n v="0"/>
  </r>
  <r>
    <s v="07"/>
    <s v="3FE"/>
    <n v="2021"/>
    <n v="40211"/>
    <n v="1"/>
    <s v="FT"/>
    <d v="2021-09-15T00:00:00"/>
    <d v="2021-08-11T00:00:00"/>
    <n v="7185"/>
    <x v="289"/>
    <s v="VIA GIACOMO CHIESI N 1-43122-PARMA-PR"/>
    <s v="02944970348"/>
    <s v="02944970348"/>
    <n v="1745.9"/>
    <n v="1745.9"/>
    <s v="204510010"/>
    <s v=" "/>
    <s v=" "/>
    <s v=" "/>
    <s v="1021027830"/>
    <d v="2021-07-15T00:00:00"/>
    <n v="5448643264"/>
    <s v=" "/>
    <d v="2021-07-17T00:00:00"/>
    <s v="41993"/>
    <d v="2021-08-11T00:00:00"/>
    <n v="2021"/>
    <n v="1"/>
    <n v="1"/>
    <s v=" "/>
    <s v=" "/>
    <s v=" "/>
    <s v=" "/>
    <s v=" "/>
    <s v=" "/>
    <s v="N602"/>
    <x v="6"/>
    <s v="D"/>
    <n v="2021"/>
    <n v="19193"/>
    <s v="C"/>
    <d v="2021-09-07T00:00:00"/>
    <d v="2021-08-31T00:00:00"/>
    <s v="Certa, liquida ed esigibile"/>
    <s v="Azienda"/>
    <s v="FPI01 ISTRUT-CONTAB E FLUSSI FINANZ"/>
    <s v="701110010"/>
    <s v="2"/>
    <s v="bonifico"/>
    <n v="1745.9"/>
    <n v="1745.9"/>
    <n v="1745.9"/>
    <n v="0"/>
    <n v="0"/>
  </r>
  <r>
    <s v="07"/>
    <s v="3FE"/>
    <n v="2021"/>
    <n v="40302"/>
    <n v="1"/>
    <s v="FT"/>
    <d v="2021-09-25T00:00:00"/>
    <d v="2021-08-11T00:00:00"/>
    <n v="7185"/>
    <x v="289"/>
    <s v="VIA GIACOMO CHIESI N 1-43122-PARMA-PR"/>
    <s v="02944970348"/>
    <s v="02944970348"/>
    <n v="256.5"/>
    <n v="256.5"/>
    <s v="204510010"/>
    <s v=" "/>
    <s v=" "/>
    <s v=" "/>
    <s v="1021029007"/>
    <d v="2021-07-23T00:00:00"/>
    <n v="5506064636"/>
    <n v="5506064636"/>
    <d v="2021-07-27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9193"/>
    <s v="C"/>
    <d v="2021-09-07T00:00:00"/>
    <d v="2021-08-31T00:00:00"/>
    <s v="Certa, liquida ed esigibile"/>
    <s v="Azienda"/>
    <s v="FPI01 ISTRUT-CONTAB E FLUSSI FINANZ"/>
    <s v="701110010"/>
    <s v="2"/>
    <s v="bonifico"/>
    <n v="256.5"/>
    <n v="256.5"/>
    <n v="256.5"/>
    <n v="0"/>
    <n v="0"/>
  </r>
  <r>
    <s v="07"/>
    <s v="3FE"/>
    <n v="2021"/>
    <n v="40303"/>
    <n v="1"/>
    <s v="FT"/>
    <d v="2021-09-25T00:00:00"/>
    <d v="2021-08-11T00:00:00"/>
    <n v="7185"/>
    <x v="289"/>
    <s v="VIA GIACOMO CHIESI N 1-43122-PARMA-PR"/>
    <s v="02944970348"/>
    <s v="02944970348"/>
    <n v="8.1199999999999992"/>
    <n v="8.1199999999999992"/>
    <s v="204510010"/>
    <s v=" "/>
    <s v=" "/>
    <s v=" "/>
    <s v="1021029008"/>
    <d v="2021-07-23T00:00:00"/>
    <n v="5506064631"/>
    <n v="5506064631"/>
    <d v="2021-07-27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9193"/>
    <s v="C"/>
    <d v="2021-09-07T00:00:00"/>
    <d v="2021-08-31T00:00:00"/>
    <s v="Certa, liquida ed esigibile"/>
    <s v="Azienda"/>
    <s v="FPI01 ISTRUT-CONTAB E FLUSSI FINANZ"/>
    <s v="701110010"/>
    <s v="2"/>
    <s v="bonifico"/>
    <n v="8.1199999999999992"/>
    <n v="8.1199999999999992"/>
    <n v="8.1199999999999992"/>
    <n v="0"/>
    <n v="0"/>
  </r>
  <r>
    <s v="07"/>
    <s v="TSAP"/>
    <n v="2021"/>
    <n v="10576"/>
    <n v="1"/>
    <s v="FT"/>
    <d v="2021-09-25T00:00:00"/>
    <d v="2021-07-28T00:00:00"/>
    <n v="7185"/>
    <x v="289"/>
    <s v="VIA GIACOMO CHIESI N 1-43122-PARMA-PR"/>
    <s v="02944970348"/>
    <s v="02944970348"/>
    <n v="420"/>
    <n v="420"/>
    <s v="204510010"/>
    <s v=" "/>
    <s v=" "/>
    <s v=" "/>
    <s v="1021029009"/>
    <d v="2021-07-23T00:00:00"/>
    <n v="5506064681"/>
    <n v="5506064681"/>
    <d v="2021-07-27T00:00:00"/>
    <s v="RD//43539 OK"/>
    <d v="2021-07-28T00:00:00"/>
    <n v="2021"/>
    <n v="52"/>
    <n v="9"/>
    <s v=" "/>
    <s v=" "/>
    <s v=" "/>
    <s v=" "/>
    <s v=" "/>
    <s v=" "/>
    <s v="N602"/>
    <x v="15"/>
    <s v="D"/>
    <n v="2021"/>
    <n v="17400"/>
    <s v="C"/>
    <d v="2021-08-12T00:00:00"/>
    <d v="2021-08-10T00:00:00"/>
    <s v="Certa, liquida ed esigibile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1"/>
    <n v="40352"/>
    <n v="1"/>
    <s v="FT"/>
    <d v="2021-09-26T00:00:00"/>
    <d v="2021-08-11T00:00:00"/>
    <n v="7185"/>
    <x v="289"/>
    <s v="VIA GIACOMO CHIESI N 1-43122-PARMA-PR"/>
    <s v="02944970348"/>
    <s v="02944970348"/>
    <n v="2327.86"/>
    <n v="2327.86"/>
    <s v="204510010"/>
    <s v=" "/>
    <s v=" "/>
    <s v=" "/>
    <s v="1021029275"/>
    <d v="2021-07-26T00:00:00"/>
    <n v="5511881314"/>
    <n v="5511881314"/>
    <d v="2021-07-28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9193"/>
    <s v="C"/>
    <d v="2021-09-07T00:00:00"/>
    <d v="2021-08-31T00:00:00"/>
    <s v="Certa, liquida ed esigibile"/>
    <s v="Azienda"/>
    <s v="FPI01 ISTRUT-CONTAB E FLUSSI FINANZ"/>
    <s v="701110010"/>
    <s v="2"/>
    <s v="bonifico"/>
    <n v="2327.86"/>
    <n v="2327.86"/>
    <n v="2327.86"/>
    <n v="0"/>
    <n v="0"/>
  </r>
  <r>
    <s v="07"/>
    <s v="TSAP"/>
    <n v="2021"/>
    <n v="10947"/>
    <n v="1"/>
    <s v="FT"/>
    <d v="2021-09-26T00:00:00"/>
    <d v="2021-08-04T00:00:00"/>
    <n v="7185"/>
    <x v="289"/>
    <s v="VIA GIACOMO CHIESI N 1-43122-PARMA-PR"/>
    <s v="02944970348"/>
    <s v="02944970348"/>
    <n v="292"/>
    <n v="292"/>
    <s v="204510010"/>
    <s v=" "/>
    <s v=" "/>
    <s v=" "/>
    <s v="1021029274"/>
    <d v="2021-07-26T00:00:00"/>
    <n v="5511883046"/>
    <n v="5511883046"/>
    <d v="2021-07-28T00:00:00"/>
    <s v="RD/44107 OK"/>
    <d v="2021-08-04T00:00:00"/>
    <n v="2021"/>
    <n v="78"/>
    <n v="9"/>
    <s v=" "/>
    <s v=" "/>
    <s v=" "/>
    <s v=" "/>
    <s v=" "/>
    <s v=" "/>
    <s v="1"/>
    <x v="1"/>
    <s v="D"/>
    <n v="2021"/>
    <n v="17401"/>
    <s v="C"/>
    <d v="2021-08-12T00:00:00"/>
    <d v="2021-08-10T00:00:00"/>
    <s v="Certa, liquida ed esigibile"/>
    <s v="Azienda"/>
    <s v="FPI20 ISTRUTTORIA-AREA TERRIT-ASST PG23-PROTES"/>
    <s v="701135018"/>
    <s v="2"/>
    <s v="bonifico"/>
    <n v="292"/>
    <n v="292"/>
    <n v="292"/>
    <n v="0"/>
    <n v="0"/>
  </r>
  <r>
    <s v="07"/>
    <s v="3FE"/>
    <n v="2021"/>
    <n v="41771"/>
    <n v="1"/>
    <s v="FT"/>
    <d v="2021-09-27T00:00:00"/>
    <d v="2021-08-17T00:00:00"/>
    <n v="7185"/>
    <x v="289"/>
    <s v="VIA GIACOMO CHIESI N 1-43122-PARMA-PR"/>
    <s v="02944970348"/>
    <s v="02944970348"/>
    <n v="429.15"/>
    <n v="429.15"/>
    <s v="204510010"/>
    <s v=" "/>
    <s v=" "/>
    <s v=" "/>
    <s v="1021029439"/>
    <d v="2021-07-27T00:00:00"/>
    <n v="5517882384"/>
    <n v="5517882384"/>
    <d v="2021-07-29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9193"/>
    <s v="C"/>
    <d v="2021-09-07T00:00:00"/>
    <d v="2021-08-31T00:00:00"/>
    <s v="Certa, liquida ed esigibile"/>
    <s v="Azienda"/>
    <s v="FPI01 ISTRUT-CONTAB E FLUSSI FINANZ"/>
    <s v="701110010"/>
    <s v="2"/>
    <s v="bonifico"/>
    <n v="429.15"/>
    <n v="429.15"/>
    <n v="429.15"/>
    <n v="0"/>
    <n v="0"/>
  </r>
  <r>
    <s v="07"/>
    <s v="3FE"/>
    <n v="2021"/>
    <n v="40475"/>
    <n v="1"/>
    <s v="FT"/>
    <d v="2021-10-04T00:00:00"/>
    <d v="2021-08-12T00:00:00"/>
    <n v="7185"/>
    <x v="289"/>
    <s v="VIA GIACOMO CHIESI N 1-43122-PARMA-PR"/>
    <s v="02944970348"/>
    <s v="02944970348"/>
    <n v="272.19"/>
    <n v="272.19"/>
    <s v="204510010"/>
    <s v=" "/>
    <s v=" "/>
    <s v=" "/>
    <s v="1021030194"/>
    <d v="2021-08-02T00:00:00"/>
    <n v="5558370687"/>
    <n v="5558370687"/>
    <d v="2021-08-05T00:00:00"/>
    <s v="45117"/>
    <d v="2021-08-12T00:00:00"/>
    <n v="2021"/>
    <n v="1"/>
    <n v="1"/>
    <s v=" "/>
    <s v=" "/>
    <s v=" "/>
    <s v=" "/>
    <s v=" "/>
    <s v=" "/>
    <s v="N602"/>
    <x v="6"/>
    <s v="D"/>
    <n v="2021"/>
    <n v="19193"/>
    <s v="C"/>
    <d v="2021-09-07T00:00:00"/>
    <d v="2021-08-31T00:00:00"/>
    <s v="Certa, liquida ed esigibile"/>
    <s v="Azienda"/>
    <s v="FPI01 ISTRUT-CONTAB E FLUSSI FINANZ"/>
    <s v="701110010"/>
    <s v="2"/>
    <s v="bonifico"/>
    <n v="272.19"/>
    <n v="272.19"/>
    <n v="272.19"/>
    <n v="0"/>
    <n v="0"/>
  </r>
  <r>
    <s v="07"/>
    <s v="TSAP"/>
    <n v="2021"/>
    <n v="11356"/>
    <n v="1"/>
    <s v="FT"/>
    <d v="2021-10-04T00:00:00"/>
    <d v="2021-08-11T00:00:00"/>
    <n v="7185"/>
    <x v="289"/>
    <s v="VIA GIACOMO CHIESI N 1-43122-PARMA-PR"/>
    <s v="02944970348"/>
    <s v="02944970348"/>
    <n v="875"/>
    <n v="875"/>
    <s v="204510010"/>
    <s v=" "/>
    <s v=" "/>
    <s v=" "/>
    <s v="1021030195"/>
    <d v="2021-08-02T00:00:00"/>
    <n v="5558370573"/>
    <n v="5558370573"/>
    <d v="2021-08-05T00:00:00"/>
    <s v="RD/45118 OK"/>
    <d v="2021-08-11T00:00:00"/>
    <n v="2021"/>
    <n v="52"/>
    <n v="9"/>
    <s v=" "/>
    <s v=" "/>
    <s v=" "/>
    <s v=" "/>
    <s v=" "/>
    <s v=" "/>
    <s v="N602"/>
    <x v="15"/>
    <s v="D"/>
    <n v="2021"/>
    <n v="19269"/>
    <s v="C"/>
    <d v="2021-09-07T00:00:00"/>
    <d v="2021-09-01T00:00:00"/>
    <s v="Certa, liquida ed esigibile"/>
    <s v="Azienda"/>
    <s v="FPI20 ISTRUTTORIA-AREA TERRIT-ASST PG23-PROTES"/>
    <s v="701125020"/>
    <s v="2"/>
    <s v="bonifico"/>
    <n v="875"/>
    <n v="875"/>
    <n v="875"/>
    <n v="0"/>
    <n v="0"/>
  </r>
  <r>
    <s v="07"/>
    <s v="3FE"/>
    <n v="2021"/>
    <n v="40522"/>
    <n v="1"/>
    <s v="FT"/>
    <d v="2021-10-06T00:00:00"/>
    <d v="2021-08-12T00:00:00"/>
    <n v="7185"/>
    <x v="289"/>
    <s v="VIA GIACOMO CHIESI N 1-43122-PARMA-PR"/>
    <s v="02944970348"/>
    <s v="02944970348"/>
    <n v="10200.959999999999"/>
    <n v="10200.959999999999"/>
    <s v="204510010"/>
    <s v=" "/>
    <s v=" "/>
    <s v=" "/>
    <s v="1021030721"/>
    <d v="2021-08-05T00:00:00"/>
    <n v="5583871807"/>
    <n v="5583871807"/>
    <d v="2021-08-07T00:00:00"/>
    <s v="45929"/>
    <d v="2021-08-12T00:00:00"/>
    <n v="2021"/>
    <n v="1"/>
    <n v="1"/>
    <s v=" "/>
    <s v=" "/>
    <s v=" "/>
    <s v=" "/>
    <s v=" "/>
    <s v=" "/>
    <s v="N602"/>
    <x v="6"/>
    <s v="D"/>
    <n v="2021"/>
    <n v="19193"/>
    <s v="C"/>
    <d v="2021-09-07T00:00:00"/>
    <d v="2021-08-31T00:00:00"/>
    <s v="Certa, liquida ed esigibile"/>
    <s v="Azienda"/>
    <s v="FPI01 ISTRUT-CONTAB E FLUSSI FINANZ"/>
    <s v="701110010"/>
    <s v="2"/>
    <s v="bonifico"/>
    <n v="10200.959999999999"/>
    <n v="10200.959999999999"/>
    <n v="10200.959999999999"/>
    <n v="0"/>
    <n v="0"/>
  </r>
  <r>
    <s v="07"/>
    <s v="3FE"/>
    <n v="2021"/>
    <n v="43721"/>
    <n v="1"/>
    <s v="FT"/>
    <d v="2021-10-18T00:00:00"/>
    <d v="2021-08-25T00:00:00"/>
    <n v="7185"/>
    <x v="289"/>
    <s v="VIA GIACOMO CHIESI N 1-43122-PARMA-PR"/>
    <s v="02944970348"/>
    <s v="02944970348"/>
    <n v="1163.93"/>
    <n v="1163.93"/>
    <s v="204510010"/>
    <s v=" "/>
    <s v=" "/>
    <s v=" "/>
    <s v="1021031025"/>
    <d v="2021-08-18T00:00:00"/>
    <n v="5640880903"/>
    <n v="5640880903"/>
    <d v="2021-08-19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193"/>
    <s v="C"/>
    <d v="2021-09-07T00:00:00"/>
    <d v="2021-08-31T00:00:00"/>
    <s v="Certa, liquida ed esigibile"/>
    <s v="Azienda"/>
    <s v="FPI01 ISTRUT-CONTAB E FLUSSI FINANZ"/>
    <s v="701110010"/>
    <s v="2"/>
    <s v="bonifico"/>
    <n v="1163.93"/>
    <n v="1163.93"/>
    <n v="1163.93"/>
    <n v="0"/>
    <n v="0"/>
  </r>
  <r>
    <s v="07"/>
    <s v="TSAP"/>
    <n v="2021"/>
    <n v="11982"/>
    <n v="1"/>
    <s v="FT"/>
    <d v="2021-10-18T00:00:00"/>
    <d v="2021-08-30T00:00:00"/>
    <n v="7185"/>
    <x v="289"/>
    <s v="VIA GIACOMO CHIESI N 1-43122-PARMA-PR"/>
    <s v="02944970348"/>
    <s v="02944970348"/>
    <n v="420"/>
    <n v="420"/>
    <s v="204510010"/>
    <s v=" "/>
    <s v=" "/>
    <s v=" "/>
    <s v="1021031219"/>
    <d v="2021-08-18T00:00:00"/>
    <n v="5640885764"/>
    <n v="5640885764"/>
    <d v="2021-08-19T00:00:00"/>
    <s v="RD/46946"/>
    <d v="2021-08-30T00:00:00"/>
    <n v="2021"/>
    <n v="52"/>
    <n v="9"/>
    <s v=" "/>
    <s v=" "/>
    <s v=" "/>
    <s v=" "/>
    <s v=" "/>
    <s v=" "/>
    <s v="N602"/>
    <x v="15"/>
    <s v="D"/>
    <n v="2021"/>
    <n v="19269"/>
    <s v="C"/>
    <d v="2021-09-07T00:00:00"/>
    <d v="2021-09-01T00:00:00"/>
    <s v="Certa, liquida ed esigibile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1"/>
    <n v="46484"/>
    <n v="1"/>
    <s v="FT"/>
    <d v="2021-11-02T00:00:00"/>
    <d v="2021-09-08T00:00:00"/>
    <n v="7185"/>
    <x v="289"/>
    <s v="VIA GIACOMO CHIESI N 1-43122-PARMA-PR"/>
    <s v="02944970348"/>
    <s v="02944970348"/>
    <n v="171"/>
    <n v="171"/>
    <s v="204510010"/>
    <s v=" "/>
    <s v=" "/>
    <s v=" "/>
    <s v="1021032759"/>
    <d v="2021-09-02T00:00:00"/>
    <n v="5711413166"/>
    <n v="5711413166"/>
    <d v="2021-09-03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640"/>
    <s v="C"/>
    <d v="2021-09-21T00:00:00"/>
    <d v="2021-09-16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47708"/>
    <n v="1"/>
    <s v="FT"/>
    <d v="2021-11-08T00:00:00"/>
    <d v="2021-09-15T00:00:00"/>
    <n v="7185"/>
    <x v="289"/>
    <s v="VIA GIACOMO CHIESI N 1-43122-PARMA-PR"/>
    <s v="02944970348"/>
    <s v="02944970348"/>
    <n v="125.81"/>
    <n v="125.81"/>
    <s v="204510010"/>
    <s v=" "/>
    <s v=" "/>
    <s v=" "/>
    <s v="1021033505"/>
    <d v="2021-09-07T00:00:00"/>
    <n v="5746413281"/>
    <n v="5746413281"/>
    <d v="2021-09-09T00:00:00"/>
    <s v="51374"/>
    <d v="2021-09-15T00:00:00"/>
    <n v="2021"/>
    <n v="1"/>
    <n v="1"/>
    <s v=" "/>
    <s v=" "/>
    <s v=" "/>
    <s v=" "/>
    <s v=" "/>
    <s v=" "/>
    <s v="N602"/>
    <x v="6"/>
    <s v="D"/>
    <n v="2021"/>
    <n v="21105"/>
    <s v="C"/>
    <d v="2021-09-28T00:00:00"/>
    <d v="2021-09-23T00:00:00"/>
    <s v="Certa, liquida ed esigibile"/>
    <s v="Azienda"/>
    <s v="FPI01 ISTRUT-CONTAB E FLUSSI FINANZ"/>
    <s v="701110010"/>
    <s v="2"/>
    <s v="bonifico"/>
    <n v="125.81"/>
    <n v="125.81"/>
    <n v="125.81"/>
    <n v="0"/>
    <n v="0"/>
  </r>
  <r>
    <s v="07"/>
    <s v="3FE"/>
    <n v="2021"/>
    <n v="47728"/>
    <n v="1"/>
    <s v="FT"/>
    <d v="2021-11-08T00:00:00"/>
    <d v="2021-09-15T00:00:00"/>
    <n v="7185"/>
    <x v="289"/>
    <s v="VIA GIACOMO CHIESI N 1-43122-PARMA-PR"/>
    <s v="02944970348"/>
    <s v="02944970348"/>
    <n v="272.19"/>
    <n v="272.19"/>
    <s v="204510010"/>
    <s v=" "/>
    <s v=" "/>
    <s v=" "/>
    <s v="1021033506"/>
    <d v="2021-09-07T00:00:00"/>
    <n v="5746413333"/>
    <n v="5746413333"/>
    <d v="2021-09-09T00:00:00"/>
    <s v="51375"/>
    <d v="2021-09-15T00:00:00"/>
    <n v="2021"/>
    <n v="1"/>
    <n v="1"/>
    <s v=" "/>
    <s v=" "/>
    <s v=" "/>
    <s v=" "/>
    <s v=" "/>
    <s v=" "/>
    <s v="N602"/>
    <x v="6"/>
    <s v="D"/>
    <n v="2021"/>
    <n v="21105"/>
    <s v="C"/>
    <d v="2021-09-28T00:00:00"/>
    <d v="2021-09-23T00:00:00"/>
    <s v="Certa, liquida ed esigibile"/>
    <s v="Azienda"/>
    <s v="FPI01 ISTRUT-CONTAB E FLUSSI FINANZ"/>
    <s v="701110010"/>
    <s v="2"/>
    <s v="bonifico"/>
    <n v="272.19"/>
    <n v="272.19"/>
    <n v="272.19"/>
    <n v="0"/>
    <n v="0"/>
  </r>
  <r>
    <s v="07"/>
    <s v="3FE"/>
    <n v="2021"/>
    <n v="48194"/>
    <n v="1"/>
    <s v="FT"/>
    <d v="2021-11-09T00:00:00"/>
    <d v="2021-09-16T00:00:00"/>
    <n v="7185"/>
    <x v="289"/>
    <s v="VIA GIACOMO CHIESI N 1-43122-PARMA-PR"/>
    <s v="02944970348"/>
    <s v="02944970348"/>
    <n v="22.2"/>
    <n v="22.2"/>
    <s v="204510010"/>
    <s v=" "/>
    <s v=" "/>
    <s v=" "/>
    <s v="1021033782"/>
    <d v="2021-09-08T00:00:00"/>
    <n v="5753718088"/>
    <n v="5753718088"/>
    <d v="2021-09-10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1105"/>
    <s v="C"/>
    <d v="2021-09-28T00:00:00"/>
    <d v="2021-09-23T00:00:00"/>
    <s v="Certa, liquida ed esigibile"/>
    <s v="Azienda"/>
    <s v="FPI01 ISTRUT-CONTAB E FLUSSI FINANZ"/>
    <s v="701110010"/>
    <s v="2"/>
    <s v="bonifico"/>
    <n v="22.2"/>
    <n v="22.2"/>
    <n v="22.2"/>
    <n v="0"/>
    <n v="0"/>
  </r>
  <r>
    <s v="07"/>
    <s v="3FE"/>
    <n v="2021"/>
    <n v="48195"/>
    <n v="1"/>
    <s v="FT"/>
    <d v="2021-11-09T00:00:00"/>
    <d v="2021-09-16T00:00:00"/>
    <n v="7185"/>
    <x v="289"/>
    <s v="VIA GIACOMO CHIESI N 1-43122-PARMA-PR"/>
    <s v="02944970348"/>
    <s v="02944970348"/>
    <n v="85.5"/>
    <n v="85.5"/>
    <s v="204510010"/>
    <s v=" "/>
    <s v=" "/>
    <s v=" "/>
    <s v="1021033783"/>
    <d v="2021-09-08T00:00:00"/>
    <n v="5753717046"/>
    <n v="5753717046"/>
    <d v="2021-09-10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1105"/>
    <s v="C"/>
    <d v="2021-09-28T00:00:00"/>
    <d v="2021-09-23T00:00:00"/>
    <s v="Certa, liquida ed esigibile"/>
    <s v="Azienda"/>
    <s v="FPI01 ISTRUT-CONTAB E FLUSSI FINANZ"/>
    <s v="701110010"/>
    <s v="2"/>
    <s v="bonifico"/>
    <n v="85.5"/>
    <n v="85.5"/>
    <n v="85.5"/>
    <n v="0"/>
    <n v="0"/>
  </r>
  <r>
    <s v="07"/>
    <s v="3FE"/>
    <n v="2021"/>
    <n v="26105"/>
    <n v="1"/>
    <s v="FT"/>
    <d v="2021-06-12T00:00:00"/>
    <d v="2021-05-26T00:00:00"/>
    <n v="11061"/>
    <x v="290"/>
    <s v="CROAZIA, 2-33100-UDINE-UD"/>
    <s v="00435080304"/>
    <s v="00435080304"/>
    <n v="11664"/>
    <n v="11664"/>
    <s v="204510010"/>
    <s v=" "/>
    <s v=" "/>
    <s v=" "/>
    <s v="2170338/7"/>
    <d v="2021-04-09T00:00:00"/>
    <n v="4877233056"/>
    <s v=" "/>
    <d v="2021-04-13T00:00:00"/>
    <s v="RD12569 - COLLAUDO OK V.DOC 30/7"/>
    <d v="2021-05-26T00:00:00"/>
    <n v="2021"/>
    <n v="656"/>
    <n v="1"/>
    <s v=" "/>
    <s v=" "/>
    <s v=" "/>
    <s v=" "/>
    <s v=" "/>
    <s v=" "/>
    <s v="1"/>
    <x v="38"/>
    <s v="D"/>
    <n v="2021"/>
    <n v="17173"/>
    <s v="C"/>
    <d v="2021-08-12T00:00:00"/>
    <d v="2021-08-09T00:00:00"/>
    <s v="Certa, liquida ed esigibile"/>
    <s v="Azienda"/>
    <s v="FPI13 ISTRUTTORIA - INGEGNERIA CLINICA"/>
    <s v="102250040"/>
    <s v="2"/>
    <s v="bonifico"/>
    <n v="11664"/>
    <n v="11664"/>
    <n v="11664"/>
    <n v="0"/>
    <n v="0"/>
  </r>
  <r>
    <s v="07"/>
    <s v="TSAP"/>
    <n v="2021"/>
    <n v="10405"/>
    <n v="1"/>
    <s v="PA"/>
    <d v="2021-09-21T00:00:00"/>
    <d v="2021-07-26T00:00:00"/>
    <n v="3105472"/>
    <x v="291"/>
    <s v="VIA BOEL, 29-24010-PONTERANICA-BG"/>
    <s v="04483920163"/>
    <s v="CHDGLI98A51A794D"/>
    <n v="781.33"/>
    <n v="781.33"/>
    <s v="204520010"/>
    <s v=" "/>
    <s v=" "/>
    <s v=" "/>
    <s v="03/2021"/>
    <d v="2021-07-14T00:00:00"/>
    <n v="5490517504"/>
    <n v="5490517504"/>
    <d v="2021-07-23T00:00:00"/>
    <s v="VACCINI GIU - ENPAPI"/>
    <d v="2021-07-26T00:00:00"/>
    <n v="2021"/>
    <n v="251"/>
    <n v="9"/>
    <s v=" "/>
    <s v=" "/>
    <s v=" "/>
    <s v=" "/>
    <s v=" "/>
    <s v=" "/>
    <s v="1"/>
    <x v="16"/>
    <s v="D"/>
    <n v="2021"/>
    <n v="16725"/>
    <s v="C"/>
    <d v="2021-08-03T00:00:00"/>
    <d v="2021-08-02T00:00:00"/>
    <s v="Certa, liquida ed esigibile"/>
    <s v="Azienda"/>
    <s v="FPI05 ISTRUT-POL E GEST RISORSE UMANE"/>
    <s v="704790023"/>
    <s v="2"/>
    <s v="bonifico"/>
    <n v="781.33"/>
    <n v="781.33"/>
    <n v="781.33"/>
    <n v="0"/>
    <n v="0"/>
  </r>
  <r>
    <s v="07"/>
    <s v="TSAP"/>
    <n v="2021"/>
    <n v="11019"/>
    <n v="1"/>
    <s v="PA"/>
    <d v="2021-10-03T00:00:00"/>
    <d v="2021-08-06T00:00:00"/>
    <n v="3105472"/>
    <x v="291"/>
    <s v="VIA BOEL, 29-24010-PONTERANICA-BG"/>
    <s v="04483920163"/>
    <s v="CHDGLI98A51A794D"/>
    <n v="1940.59"/>
    <n v="1940.59"/>
    <s v="204520010"/>
    <s v=" "/>
    <s v=" "/>
    <s v=" "/>
    <s v="04/2021"/>
    <d v="2021-08-02T00:00:00"/>
    <n v="5550824249"/>
    <n v="5550824249"/>
    <d v="2021-08-04T00:00:00"/>
    <s v="LUGLIO ENPAPI VAC"/>
    <d v="2021-08-05T00:00:00"/>
    <n v="2021"/>
    <n v="251"/>
    <n v="9"/>
    <s v=" "/>
    <s v=" "/>
    <s v=" "/>
    <s v=" "/>
    <s v=" "/>
    <s v=" "/>
    <s v="1"/>
    <x v="16"/>
    <s v="D"/>
    <n v="2021"/>
    <n v="17165"/>
    <s v="C"/>
    <d v="2021-08-10T00:00:00"/>
    <d v="2021-08-06T00:00:00"/>
    <s v="Certa, liquida ed esigibile"/>
    <s v="Azienda"/>
    <s v="FPI05 ISTRUT-POL E GEST RISORSE UMANE"/>
    <s v="704790023"/>
    <s v="2"/>
    <s v="bonifico"/>
    <n v="1940.59"/>
    <n v="1940.59"/>
    <n v="1940.59"/>
    <n v="0"/>
    <n v="0"/>
  </r>
  <r>
    <s v="07"/>
    <s v="3FE"/>
    <n v="2021"/>
    <n v="34407"/>
    <n v="1"/>
    <s v="PA"/>
    <d v="2021-09-03T00:00:00"/>
    <d v="2021-07-06T00:00:00"/>
    <n v="3257654"/>
    <x v="292"/>
    <s v="VIA SAN CARLO 13-25047-DARFO BOARIO TERME-BS"/>
    <s v="02809450188"/>
    <s v="CHDLNZ92P17B149P"/>
    <n v="2739.94"/>
    <n v="2739.94"/>
    <s v="204520010"/>
    <s v=" "/>
    <s v=" "/>
    <s v=" "/>
    <s v="FPA 7/21"/>
    <d v="2021-07-05T00:00:00"/>
    <n v="5362241545"/>
    <s v=" "/>
    <d v="2021-07-05T00:00:00"/>
    <s v="GIUGNO - INPS"/>
    <d v="2021-07-06T00:00:00"/>
    <n v="2021"/>
    <n v="1312"/>
    <n v="1"/>
    <s v=" "/>
    <s v=" "/>
    <s v=" "/>
    <s v=" "/>
    <s v=" "/>
    <s v=" "/>
    <s v="1"/>
    <x v="33"/>
    <s v="D"/>
    <n v="2021"/>
    <n v="14518"/>
    <s v="C"/>
    <d v="2021-07-08T00:00:00"/>
    <d v="2021-07-07T00:00:00"/>
    <s v="Certa, liquida ed esigibile"/>
    <s v="Azienda"/>
    <s v="FPI05 ISTRUT-POL E GEST RISORSE UMANE"/>
    <s v="705140950"/>
    <s v="2"/>
    <s v="bonifico"/>
    <n v="2739.94"/>
    <n v="2739.94"/>
    <n v="2739.94"/>
    <n v="0"/>
    <n v="0"/>
  </r>
  <r>
    <s v="07"/>
    <s v="3FE"/>
    <n v="2021"/>
    <n v="40152"/>
    <n v="1"/>
    <s v="PA"/>
    <d v="2021-10-09T00:00:00"/>
    <d v="2021-08-11T00:00:00"/>
    <n v="3257654"/>
    <x v="292"/>
    <s v="VIA SAN CARLO 13-25047-DARFO BOARIO TERME-BS"/>
    <s v="02809450188"/>
    <s v="CHDLNZ92P17B149P"/>
    <n v="2591.2199999999998"/>
    <n v="2591.2199999999998"/>
    <s v="204520010"/>
    <s v=" "/>
    <s v=" "/>
    <s v=" "/>
    <s v="FPA 8/21"/>
    <d v="2021-08-10T00:00:00"/>
    <n v="5600679008"/>
    <n v="5600679008"/>
    <d v="2021-08-10T00:00:00"/>
    <s v="LUGLIO                                  CASSA INPS"/>
    <d v="2021-08-11T00:00:00"/>
    <n v="2021"/>
    <n v="1312"/>
    <n v="1"/>
    <s v=" "/>
    <s v=" "/>
    <s v=" "/>
    <s v=" "/>
    <s v=" "/>
    <s v=" "/>
    <s v="1"/>
    <x v="33"/>
    <s v="D"/>
    <n v="2021"/>
    <n v="17721"/>
    <s v="C"/>
    <d v="2021-08-17T00:00:00"/>
    <d v="2021-08-13T00:00:00"/>
    <s v="Certa, liquida ed esigibile"/>
    <s v="Azienda"/>
    <s v="FPI05 ISTRUT-POL E GEST RISORSE UMANE"/>
    <s v="705140950"/>
    <s v="2"/>
    <s v="bonifico"/>
    <n v="2591.2199999999998"/>
    <n v="2591.2199999999998"/>
    <n v="2591.2199999999998"/>
    <n v="0"/>
    <n v="0"/>
  </r>
  <r>
    <s v="07"/>
    <s v="3FE"/>
    <n v="2021"/>
    <n v="45486"/>
    <n v="1"/>
    <s v="PA"/>
    <d v="2021-11-02T00:00:00"/>
    <d v="2021-09-07T00:00:00"/>
    <n v="3257654"/>
    <x v="292"/>
    <s v="VIA SAN CARLO 13-25047-DARFO BOARIO TERME-BS"/>
    <s v="02809450188"/>
    <s v="CHDLNZ92P17B149P"/>
    <n v="2060.69"/>
    <n v="2060.69"/>
    <s v="204520010"/>
    <s v=" "/>
    <s v=" "/>
    <s v=" "/>
    <s v="FPA 9/21"/>
    <d v="2021-09-03T00:00:00"/>
    <n v="5713312035"/>
    <n v="5713312035"/>
    <d v="2021-09-03T00:00:00"/>
    <s v="AGOSTO"/>
    <d v="2021-09-06T00:00:00"/>
    <n v="2021"/>
    <n v="1312"/>
    <n v="1"/>
    <s v=" "/>
    <s v=" "/>
    <s v=" "/>
    <s v=" "/>
    <s v=" "/>
    <s v=" "/>
    <s v="1"/>
    <x v="33"/>
    <s v="D"/>
    <n v="2021"/>
    <n v="19563"/>
    <s v="C"/>
    <d v="2021-09-09T00:00:00"/>
    <d v="2021-09-08T00:00:00"/>
    <s v="Certa, liquida ed esigibile"/>
    <s v="Azienda"/>
    <s v="FPI05 ISTRUT-POL E GEST RISORSE UMANE"/>
    <s v="705140950"/>
    <s v="2"/>
    <s v="bonifico"/>
    <n v="2060.69"/>
    <n v="2060.69"/>
    <n v="2060.69"/>
    <n v="0"/>
    <n v="0"/>
  </r>
  <r>
    <s v="07"/>
    <s v="3FE"/>
    <n v="2021"/>
    <n v="36295"/>
    <n v="1"/>
    <s v="PA"/>
    <d v="2021-09-12T00:00:00"/>
    <d v="2021-07-15T00:00:00"/>
    <n v="3261615"/>
    <x v="293"/>
    <s v="VIA SAN PIO X, 20-24125-BERGAMO-BG"/>
    <s v="04481710160"/>
    <s v="CCLJNU91R67Z100J"/>
    <n v="2897.88"/>
    <n v="2897.88"/>
    <s v="204520010"/>
    <s v=" "/>
    <s v=" "/>
    <s v=" "/>
    <s v="7/FE"/>
    <d v="2021-07-13T00:00:00"/>
    <n v="5426380138"/>
    <s v=" "/>
    <d v="2021-07-14T00:00:00"/>
    <s v="GIUGNO INPS"/>
    <d v="2021-07-15T00:00:00"/>
    <n v="2021"/>
    <n v="254"/>
    <n v="1"/>
    <s v=" "/>
    <s v=" "/>
    <s v=" "/>
    <s v=" "/>
    <s v=" "/>
    <s v=" "/>
    <s v="1"/>
    <x v="16"/>
    <s v="D"/>
    <n v="2021"/>
    <n v="15750"/>
    <s v="C"/>
    <d v="2021-07-20T00:00:00"/>
    <d v="2021-07-16T00:00:00"/>
    <s v="Certa, liquida ed esigibile"/>
    <s v="Azienda"/>
    <s v="FPI05 ISTRUT-POL E GEST RISORSE UMANE"/>
    <s v="704790023"/>
    <s v="2"/>
    <s v="bonifico"/>
    <n v="2897.88"/>
    <n v="2897.88"/>
    <n v="2897.88"/>
    <n v="0"/>
    <n v="0"/>
  </r>
  <r>
    <s v="07"/>
    <s v="3FE"/>
    <n v="2021"/>
    <n v="39114"/>
    <n v="1"/>
    <s v="PA"/>
    <d v="2021-10-04T00:00:00"/>
    <d v="2021-08-09T00:00:00"/>
    <n v="3261615"/>
    <x v="293"/>
    <s v="VIA SAN PIO X, 20-24125-BERGAMO-BG"/>
    <s v="04481710160"/>
    <s v="CCLJNU91R67Z100J"/>
    <n v="5341.86"/>
    <n v="5341.86"/>
    <s v="204520010"/>
    <s v=" "/>
    <s v=" "/>
    <s v=" "/>
    <s v="8/FE"/>
    <d v="2021-08-05T00:00:00"/>
    <n v="5571592924"/>
    <n v="5571592924"/>
    <d v="2021-08-05T00:00:00"/>
    <s v="INPS LUGLIO"/>
    <d v="2021-08-06T00:00:00"/>
    <n v="2021"/>
    <n v="254"/>
    <n v="1"/>
    <s v=" "/>
    <s v=" "/>
    <s v=" "/>
    <s v=" "/>
    <s v=" "/>
    <s v=" "/>
    <s v="1"/>
    <x v="16"/>
    <s v="D"/>
    <n v="2021"/>
    <n v="17609"/>
    <s v="C"/>
    <d v="2021-08-12T00:00:00"/>
    <d v="2021-08-11T00:00:00"/>
    <s v="Certa, liquida ed esigibile"/>
    <s v="Azienda"/>
    <s v="FPI05 ISTRUT-POL E GEST RISORSE UMANE"/>
    <s v="704790023"/>
    <s v="2"/>
    <s v="bonifico"/>
    <n v="5341.86"/>
    <n v="5341.86"/>
    <n v="5341.86"/>
    <n v="0"/>
    <n v="0"/>
  </r>
  <r>
    <s v="07"/>
    <s v="3FE"/>
    <n v="2021"/>
    <n v="47162"/>
    <n v="1"/>
    <s v="PA"/>
    <d v="2021-11-09T00:00:00"/>
    <d v="2021-09-10T00:00:00"/>
    <n v="3261615"/>
    <x v="293"/>
    <s v="VIA SAN PIO X, 20-24125-BERGAMO-BG"/>
    <s v="04481710160"/>
    <s v="CCLJNU91R67Z100J"/>
    <n v="5278.38"/>
    <n v="5278.38"/>
    <s v="204520010"/>
    <s v=" "/>
    <s v=" "/>
    <s v=" "/>
    <s v="9/FE"/>
    <d v="2021-09-09T00:00:00"/>
    <n v="5753443021"/>
    <n v="5753443021"/>
    <d v="2021-09-10T00:00:00"/>
    <s v="AGOSTO                                  CASSA INPS"/>
    <d v="2021-09-10T00:00:00"/>
    <n v="2021"/>
    <n v="254"/>
    <n v="1"/>
    <s v=" "/>
    <s v=" "/>
    <s v=" "/>
    <s v=" "/>
    <s v=" "/>
    <s v=" "/>
    <s v="1"/>
    <x v="16"/>
    <s v="D"/>
    <n v="2021"/>
    <n v="20085"/>
    <s v="C"/>
    <d v="2021-09-20T00:00:00"/>
    <d v="2021-09-13T00:00:00"/>
    <s v="Certa, liquida ed esigibile"/>
    <s v="Azienda"/>
    <s v="FPI05 ISTRUT-POL E GEST RISORSE UMANE"/>
    <s v="704790023"/>
    <s v="2"/>
    <s v="bonifico"/>
    <n v="5278.38"/>
    <n v="5278.38"/>
    <n v="5278.38"/>
    <n v="0"/>
    <n v="0"/>
  </r>
  <r>
    <s v="07"/>
    <s v="3FE"/>
    <n v="2021"/>
    <n v="30726"/>
    <n v="1"/>
    <s v="FT"/>
    <d v="2021-07-21T00:00:00"/>
    <d v="2021-06-23T00:00:00"/>
    <n v="173156"/>
    <x v="294"/>
    <s v="VIA BOLOGNA N. 389-44124-FERRARA-FE"/>
    <s v="00463980383"/>
    <s v="00463980383"/>
    <n v="12900.36"/>
    <n v="12900.36"/>
    <s v="204510010"/>
    <s v=" "/>
    <s v=" "/>
    <s v=" "/>
    <s v="1145 /FE"/>
    <d v="2021-06-21T00:00:00"/>
    <n v="5280413672"/>
    <s v=" "/>
    <d v="2021-06-21T00:00:00"/>
    <s v="FATTURA                                 OK V.DOC"/>
    <d v="2021-06-23T00:00:00"/>
    <n v="2021"/>
    <n v="212"/>
    <n v="1"/>
    <s v=" "/>
    <s v=" "/>
    <s v=" "/>
    <s v=" "/>
    <s v=" "/>
    <s v=" "/>
    <s v="1"/>
    <x v="22"/>
    <s v="D"/>
    <n v="2021"/>
    <n v="13998"/>
    <s v="C"/>
    <d v="2021-07-06T00:00:00"/>
    <d v="2021-07-01T00:00:00"/>
    <s v="Certa, liquida ed esigibile"/>
    <s v="Azienda"/>
    <s v="FPI10 ISTRUTTORIA - DIREZIONE MEDICA DI PRESID"/>
    <s v="702830020"/>
    <s v="2P"/>
    <s v="PAG. CON BON.30GG"/>
    <n v="12900.36"/>
    <n v="12900.36"/>
    <n v="12900.36"/>
    <n v="0"/>
    <n v="0"/>
  </r>
  <r>
    <s v="07"/>
    <s v="3FE"/>
    <n v="2021"/>
    <n v="30729"/>
    <n v="1"/>
    <s v="FT"/>
    <d v="2021-07-21T00:00:00"/>
    <d v="2021-06-23T00:00:00"/>
    <n v="173156"/>
    <x v="294"/>
    <s v="VIA BOLOGNA N. 389-44124-FERRARA-FE"/>
    <s v="00463980383"/>
    <s v="00463980383"/>
    <n v="1041.3399999999999"/>
    <n v="1041.3399999999999"/>
    <s v="204510010"/>
    <s v=" "/>
    <s v=" "/>
    <s v=" "/>
    <s v="1146 /FE"/>
    <d v="2021-06-21T00:00:00"/>
    <n v="5280414272"/>
    <s v=" "/>
    <d v="2021-06-21T00:00:00"/>
    <s v="MAGGIO                                  OK V.DOC"/>
    <d v="2021-06-23T00:00:00"/>
    <n v="2021"/>
    <n v="212"/>
    <n v="1"/>
    <s v=" "/>
    <s v=" "/>
    <s v=" "/>
    <s v=" "/>
    <s v=" "/>
    <s v=" "/>
    <s v="1"/>
    <x v="22"/>
    <s v="D"/>
    <n v="2021"/>
    <n v="13998"/>
    <s v="C"/>
    <d v="2021-07-06T00:00:00"/>
    <d v="2021-07-01T00:00:00"/>
    <s v="Certa, liquida ed esigibile"/>
    <s v="Azienda"/>
    <s v="FPI10 ISTRUTTORIA - DIREZIONE MEDICA DI PRESID"/>
    <s v="702830020"/>
    <s v="2P"/>
    <s v="PAG. CON BON.30GG"/>
    <n v="1041.3399999999999"/>
    <n v="1041.3399999999999"/>
    <n v="1041.3399999999999"/>
    <n v="0"/>
    <n v="0"/>
  </r>
  <r>
    <s v="07"/>
    <s v="3FE"/>
    <n v="2021"/>
    <n v="30731"/>
    <n v="1"/>
    <s v="FT"/>
    <d v="2021-07-21T00:00:00"/>
    <d v="2021-06-23T00:00:00"/>
    <n v="173156"/>
    <x v="294"/>
    <s v="VIA BOLOGNA N. 389-44124-FERRARA-FE"/>
    <s v="00463980383"/>
    <s v="00463980383"/>
    <n v="3134.1"/>
    <n v="3134.1"/>
    <s v="204510010"/>
    <s v=" "/>
    <s v=" "/>
    <s v=" "/>
    <s v="1147 /FE"/>
    <d v="2021-06-21T00:00:00"/>
    <n v="5280413544"/>
    <s v=" "/>
    <d v="2021-06-21T00:00:00"/>
    <s v="MAGGIO                                  OK V.DOC"/>
    <d v="2021-06-23T00:00:00"/>
    <n v="2021"/>
    <n v="212"/>
    <n v="1"/>
    <s v=" "/>
    <s v=" "/>
    <s v=" "/>
    <s v=" "/>
    <s v=" "/>
    <s v=" "/>
    <s v="1"/>
    <x v="22"/>
    <s v="D"/>
    <n v="2021"/>
    <n v="13998"/>
    <s v="C"/>
    <d v="2021-07-06T00:00:00"/>
    <d v="2021-07-01T00:00:00"/>
    <s v="Certa, liquida ed esigibile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1"/>
    <n v="30732"/>
    <n v="1"/>
    <s v="FT"/>
    <d v="2021-07-21T00:00:00"/>
    <d v="2021-06-23T00:00:00"/>
    <n v="173156"/>
    <x v="294"/>
    <s v="VIA BOLOGNA N. 389-44124-FERRARA-FE"/>
    <s v="00463980383"/>
    <s v="00463980383"/>
    <n v="52528.7"/>
    <n v="52528.7"/>
    <s v="204510010"/>
    <s v=" "/>
    <s v=" "/>
    <s v=" "/>
    <s v="1148 /FE"/>
    <d v="2021-06-21T00:00:00"/>
    <n v="5280413710"/>
    <s v=" "/>
    <d v="2021-06-21T00:00:00"/>
    <s v="MAGGIO                                  OK V.DOC"/>
    <d v="2021-06-23T00:00:00"/>
    <n v="2021"/>
    <n v="212"/>
    <n v="1"/>
    <s v=" "/>
    <s v=" "/>
    <s v=" "/>
    <s v=" "/>
    <s v=" "/>
    <s v=" "/>
    <s v="1"/>
    <x v="22"/>
    <s v="D"/>
    <n v="2021"/>
    <n v="13998"/>
    <s v="C"/>
    <d v="2021-07-06T00:00:00"/>
    <d v="2021-07-01T00:00:00"/>
    <s v="Certa, liquida ed esigibile"/>
    <s v="Azienda"/>
    <s v="FPI10 ISTRUTTORIA - DIREZIONE MEDICA DI PRESID"/>
    <s v="702830020"/>
    <s v="2P"/>
    <s v="PAG. CON BON.30GG"/>
    <n v="52528.7"/>
    <n v="52528.7"/>
    <n v="52528.7"/>
    <n v="0"/>
    <n v="0"/>
  </r>
  <r>
    <s v="07"/>
    <s v="3FE"/>
    <n v="2021"/>
    <n v="43683"/>
    <n v="1"/>
    <s v="FT"/>
    <d v="2021-09-04T00:00:00"/>
    <d v="2021-08-25T00:00:00"/>
    <n v="173156"/>
    <x v="294"/>
    <s v="VIA BOLOGNA N. 389-44124-FERRARA-FE"/>
    <s v="00463980383"/>
    <s v="00463980383"/>
    <n v="51511.89"/>
    <n v="51511.89"/>
    <s v="204510010"/>
    <s v=" "/>
    <s v=" "/>
    <s v=" "/>
    <s v="1335 /FE"/>
    <d v="2021-07-31T00:00:00"/>
    <n v="5560993882"/>
    <n v="5560993882"/>
    <d v="2021-08-05T00:00:00"/>
    <s v="GIUGNO 21                               OK V DOC ALL"/>
    <d v="2021-08-25T00:00:00"/>
    <n v="2021"/>
    <n v="212"/>
    <n v="1"/>
    <s v=" "/>
    <s v=" "/>
    <s v=" "/>
    <s v=" "/>
    <s v=" "/>
    <s v=" "/>
    <s v="1"/>
    <x v="22"/>
    <s v="D"/>
    <n v="2021"/>
    <n v="19112"/>
    <s v="C"/>
    <d v="2021-09-07T00:00:00"/>
    <d v="2021-08-31T00:00:00"/>
    <s v="Certa, liquida ed esigibile"/>
    <s v="Azienda"/>
    <s v="FPI10 ISTRUTTORIA - DIREZIONE MEDICA DI PRESID"/>
    <s v="702830020"/>
    <s v="2P"/>
    <s v="PAG. CON BON.30GG"/>
    <n v="51511.89"/>
    <n v="51511.89"/>
    <n v="51511.89"/>
    <n v="0"/>
    <n v="0"/>
  </r>
  <r>
    <s v="07"/>
    <s v="3FE"/>
    <n v="2021"/>
    <n v="43684"/>
    <n v="1"/>
    <s v="FT"/>
    <d v="2021-09-04T00:00:00"/>
    <d v="2021-08-25T00:00:00"/>
    <n v="173156"/>
    <x v="294"/>
    <s v="VIA BOLOGNA N. 389-44124-FERRARA-FE"/>
    <s v="00463980383"/>
    <s v="00463980383"/>
    <n v="12738.6"/>
    <n v="12738.6"/>
    <s v="204510010"/>
    <s v=" "/>
    <s v=" "/>
    <s v=" "/>
    <s v="1336 /FE"/>
    <d v="2021-07-31T00:00:00"/>
    <n v="5560994891"/>
    <n v="5560994891"/>
    <d v="2021-08-05T00:00:00"/>
    <s v="GIUGNO 21                               OK V DOC ALL"/>
    <d v="2021-08-25T00:00:00"/>
    <n v="2021"/>
    <n v="212"/>
    <n v="1"/>
    <s v=" "/>
    <s v=" "/>
    <s v=" "/>
    <s v=" "/>
    <s v=" "/>
    <s v=" "/>
    <s v="1"/>
    <x v="22"/>
    <s v="D"/>
    <n v="2021"/>
    <n v="19112"/>
    <s v="C"/>
    <d v="2021-09-07T00:00:00"/>
    <d v="2021-08-31T00:00:00"/>
    <s v="Certa, liquida ed esigibile"/>
    <s v="Azienda"/>
    <s v="FPI10 ISTRUTTORIA - DIREZIONE MEDICA DI PRESID"/>
    <s v="702830020"/>
    <s v="2P"/>
    <s v="PAG. CON BON.30GG"/>
    <n v="12738.6"/>
    <n v="12738.6"/>
    <n v="12738.6"/>
    <n v="0"/>
    <n v="0"/>
  </r>
  <r>
    <s v="07"/>
    <s v="3FE"/>
    <n v="2021"/>
    <n v="43685"/>
    <n v="1"/>
    <s v="FT"/>
    <d v="2021-09-04T00:00:00"/>
    <d v="2021-08-25T00:00:00"/>
    <n v="173156"/>
    <x v="294"/>
    <s v="VIA BOLOGNA N. 389-44124-FERRARA-FE"/>
    <s v="00463980383"/>
    <s v="00463980383"/>
    <n v="3033"/>
    <n v="3033"/>
    <s v="204510010"/>
    <s v=" "/>
    <s v=" "/>
    <s v=" "/>
    <s v="1337 /FE"/>
    <d v="2021-07-31T00:00:00"/>
    <n v="5560994197"/>
    <n v="5560994197"/>
    <d v="2021-08-05T00:00:00"/>
    <s v="GIUGNO 21                               OK V DOC ALL"/>
    <d v="2021-08-25T00:00:00"/>
    <n v="2021"/>
    <n v="212"/>
    <n v="1"/>
    <s v=" "/>
    <s v=" "/>
    <s v=" "/>
    <s v=" "/>
    <s v=" "/>
    <s v=" "/>
    <s v="1"/>
    <x v="22"/>
    <s v="D"/>
    <n v="2021"/>
    <n v="19112"/>
    <s v="C"/>
    <d v="2021-09-07T00:00:00"/>
    <d v="2021-08-31T00:00:00"/>
    <s v="Certa, liquida ed esigibile"/>
    <s v="Azienda"/>
    <s v="FPI10 ISTRUTTORIA - DIREZIONE MEDICA DI PRESID"/>
    <s v="702830020"/>
    <s v="2P"/>
    <s v="PAG. CON BON.30GG"/>
    <n v="3033"/>
    <n v="3033"/>
    <n v="3033"/>
    <n v="0"/>
    <n v="0"/>
  </r>
  <r>
    <s v="07"/>
    <s v="3FE"/>
    <n v="2021"/>
    <n v="43686"/>
    <n v="1"/>
    <s v="FT"/>
    <d v="2021-09-04T00:00:00"/>
    <d v="2021-08-25T00:00:00"/>
    <n v="173156"/>
    <x v="294"/>
    <s v="VIA BOLOGNA N. 389-44124-FERRARA-FE"/>
    <s v="00463980383"/>
    <s v="00463980383"/>
    <n v="803.76"/>
    <n v="803.76"/>
    <s v="204510010"/>
    <s v=" "/>
    <s v=" "/>
    <s v=" "/>
    <s v="1338 /FE"/>
    <d v="2021-07-31T00:00:00"/>
    <n v="5560993294"/>
    <n v="5560993294"/>
    <d v="2021-08-05T00:00:00"/>
    <s v="GIUGNO 21                               OK V DOC ALL"/>
    <d v="2021-08-25T00:00:00"/>
    <n v="2021"/>
    <n v="212"/>
    <n v="1"/>
    <s v=" "/>
    <s v=" "/>
    <s v=" "/>
    <s v=" "/>
    <s v=" "/>
    <s v=" "/>
    <s v="1"/>
    <x v="22"/>
    <s v="D"/>
    <n v="2021"/>
    <n v="19112"/>
    <s v="C"/>
    <d v="2021-09-07T00:00:00"/>
    <d v="2021-08-31T00:00:00"/>
    <s v="Certa, liquida ed esigibile"/>
    <s v="Azienda"/>
    <s v="FPI10 ISTRUTTORIA - DIREZIONE MEDICA DI PRESID"/>
    <s v="702830020"/>
    <s v="2P"/>
    <s v="PAG. CON BON.30GG"/>
    <n v="803.76"/>
    <n v="803.76"/>
    <n v="803.76"/>
    <n v="0"/>
    <n v="0"/>
  </r>
  <r>
    <s v="07"/>
    <s v="3FE"/>
    <n v="2021"/>
    <n v="44191"/>
    <n v="1"/>
    <s v="FT"/>
    <d v="2021-09-26T00:00:00"/>
    <d v="2021-09-01T00:00:00"/>
    <n v="173156"/>
    <x v="294"/>
    <s v="VIA BOLOGNA N. 389-44124-FERRARA-FE"/>
    <s v="00463980383"/>
    <s v="00463980383"/>
    <n v="818.92"/>
    <n v="818.92"/>
    <s v="204510010"/>
    <s v=" "/>
    <s v=" "/>
    <s v=" "/>
    <s v="1656 /FE"/>
    <d v="2021-08-26T00:00:00"/>
    <n v="5674590409"/>
    <n v="5674590409"/>
    <d v="2021-08-27T00:00:00"/>
    <s v="LUGLIO 21                               OK V DOC ALL"/>
    <d v="2021-09-01T00:00:00"/>
    <n v="2021"/>
    <n v="212"/>
    <n v="1"/>
    <s v=" "/>
    <s v=" "/>
    <s v=" "/>
    <s v=" "/>
    <s v=" "/>
    <s v=" "/>
    <s v="1"/>
    <x v="22"/>
    <s v="D"/>
    <n v="2021"/>
    <n v="19601"/>
    <s v="C"/>
    <d v="2021-09-20T00:00:00"/>
    <d v="2021-09-08T00:00:00"/>
    <s v="Certa, liquida ed esigibile"/>
    <s v="Azienda"/>
    <s v="FPI10 ISTRUTTORIA - DIREZIONE MEDICA DI PRESID"/>
    <s v="702830020"/>
    <s v="2P"/>
    <s v="PAG. CON BON.30GG"/>
    <n v="818.92"/>
    <n v="818.92"/>
    <n v="818.92"/>
    <n v="0"/>
    <n v="0"/>
  </r>
  <r>
    <s v="07"/>
    <s v="3FE"/>
    <n v="2021"/>
    <n v="44192"/>
    <n v="1"/>
    <s v="FT"/>
    <d v="2021-09-26T00:00:00"/>
    <d v="2021-09-02T00:00:00"/>
    <n v="173156"/>
    <x v="294"/>
    <s v="VIA BOLOGNA N. 389-44124-FERRARA-FE"/>
    <s v="00463980383"/>
    <s v="00463980383"/>
    <n v="52041.82"/>
    <n v="52041.82"/>
    <s v="204510010"/>
    <s v=" "/>
    <s v=" "/>
    <s v=" "/>
    <s v="1661 /FE"/>
    <d v="2021-08-27T00:00:00"/>
    <n v="5674596107"/>
    <n v="5674596107"/>
    <d v="2021-08-27T00:00:00"/>
    <s v="LUGLIO 21                               OK V DOC ALL"/>
    <d v="2021-09-01T00:00:00"/>
    <n v="2021"/>
    <n v="212"/>
    <n v="1"/>
    <s v=" "/>
    <s v=" "/>
    <s v=" "/>
    <s v=" "/>
    <s v=" "/>
    <s v=" "/>
    <s v="1"/>
    <x v="22"/>
    <s v="D"/>
    <n v="2021"/>
    <n v="19601"/>
    <s v="C"/>
    <d v="2021-09-20T00:00:00"/>
    <d v="2021-09-08T00:00:00"/>
    <s v="Certa, liquida ed esigibile"/>
    <s v="Azienda"/>
    <s v="FPI10 ISTRUTTORIA - DIREZIONE MEDICA DI PRESID"/>
    <s v="702830020"/>
    <s v="2P"/>
    <s v="PAG. CON BON.30GG"/>
    <n v="52041.82"/>
    <n v="52041.82"/>
    <n v="52041.82"/>
    <n v="0"/>
    <n v="0"/>
  </r>
  <r>
    <s v="07"/>
    <s v="3FE"/>
    <n v="2021"/>
    <n v="44193"/>
    <n v="1"/>
    <s v="FT"/>
    <d v="2021-09-26T00:00:00"/>
    <d v="2021-09-01T00:00:00"/>
    <n v="173156"/>
    <x v="294"/>
    <s v="VIA BOLOGNA N. 389-44124-FERRARA-FE"/>
    <s v="00463980383"/>
    <s v="00463980383"/>
    <n v="3134.1"/>
    <n v="3134.1"/>
    <s v="204510010"/>
    <s v=" "/>
    <s v=" "/>
    <s v=" "/>
    <s v="1662 /FE"/>
    <d v="2021-08-27T00:00:00"/>
    <n v="5674596144"/>
    <n v="5674596144"/>
    <d v="2021-08-27T00:00:00"/>
    <s v="LUGLIO 21                               OK V DOC ALL"/>
    <d v="2021-09-01T00:00:00"/>
    <n v="2021"/>
    <n v="212"/>
    <n v="1"/>
    <s v=" "/>
    <s v=" "/>
    <s v=" "/>
    <s v=" "/>
    <s v=" "/>
    <s v=" "/>
    <s v="1"/>
    <x v="22"/>
    <s v="D"/>
    <n v="2021"/>
    <n v="19601"/>
    <s v="C"/>
    <d v="2021-09-20T00:00:00"/>
    <d v="2021-09-08T00:00:00"/>
    <s v="Certa, liquida ed esigibile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1"/>
    <n v="44194"/>
    <n v="1"/>
    <s v="FT"/>
    <d v="2021-09-26T00:00:00"/>
    <d v="2021-09-01T00:00:00"/>
    <n v="173156"/>
    <x v="294"/>
    <s v="VIA BOLOGNA N. 389-44124-FERRARA-FE"/>
    <s v="00463980383"/>
    <s v="00463980383"/>
    <n v="13567.62"/>
    <n v="13567.62"/>
    <s v="204510010"/>
    <s v=" "/>
    <s v=" "/>
    <s v=" "/>
    <s v="1663 /FE"/>
    <d v="2021-08-27T00:00:00"/>
    <n v="5674591131"/>
    <n v="5674591131"/>
    <d v="2021-08-27T00:00:00"/>
    <s v="LUGLIO 21                               OK V DOC ALL"/>
    <d v="2021-09-01T00:00:00"/>
    <n v="2021"/>
    <n v="212"/>
    <n v="1"/>
    <s v=" "/>
    <s v=" "/>
    <s v=" "/>
    <s v=" "/>
    <s v=" "/>
    <s v=" "/>
    <s v="1"/>
    <x v="22"/>
    <s v="D"/>
    <n v="2021"/>
    <n v="19601"/>
    <s v="C"/>
    <d v="2021-09-20T00:00:00"/>
    <d v="2021-09-08T00:00:00"/>
    <s v="Certa, liquida ed esigibile"/>
    <s v="Azienda"/>
    <s v="FPI10 ISTRUTTORIA - DIREZIONE MEDICA DI PRESID"/>
    <s v="702830020"/>
    <s v="2P"/>
    <s v="PAG. CON BON.30GG"/>
    <n v="13567.62"/>
    <n v="13567.62"/>
    <n v="13567.62"/>
    <n v="0"/>
    <n v="0"/>
  </r>
  <r>
    <s v="07"/>
    <s v="3FE"/>
    <n v="2021"/>
    <n v="34237"/>
    <n v="1"/>
    <s v="PA"/>
    <d v="2021-09-03T00:00:00"/>
    <d v="2021-07-06T00:00:00"/>
    <n v="71225"/>
    <x v="295"/>
    <s v="VIA D. CHIESA,16-24030-BREMBATE DI SOPRA-BG"/>
    <s v="04305420160"/>
    <s v="CGLTTN69A61A794X"/>
    <n v="916.37"/>
    <n v="916.37"/>
    <s v="204520010"/>
    <s v=" "/>
    <s v=" "/>
    <s v=" "/>
    <s v="9/2021"/>
    <d v="2021-07-02T00:00:00"/>
    <n v="5360013731"/>
    <s v=" "/>
    <d v="2021-07-05T00:00:00"/>
    <s v="GIUGNO 2021 INPS"/>
    <d v="2021-07-05T00:00:00"/>
    <n v="2021"/>
    <n v="90116"/>
    <n v="5"/>
    <s v=" "/>
    <s v=" "/>
    <s v=" "/>
    <s v=" "/>
    <s v=" "/>
    <s v=" "/>
    <s v="1"/>
    <x v="33"/>
    <s v="D"/>
    <n v="2021"/>
    <n v="14496"/>
    <s v="C"/>
    <d v="2021-07-08T00:00:00"/>
    <d v="2021-07-07T00:00:00"/>
    <s v="Certa, liquida ed esigibile"/>
    <s v="Azienda"/>
    <s v="FPI05 ISTRUT-POL E GEST RISORSE UMANE"/>
    <s v="705140950"/>
    <s v="2"/>
    <s v="bonifico"/>
    <n v="916.37"/>
    <n v="916.37"/>
    <n v="916.37"/>
    <n v="0"/>
    <n v="0"/>
  </r>
  <r>
    <s v="07"/>
    <s v="3FE"/>
    <n v="2021"/>
    <n v="41703"/>
    <n v="1"/>
    <s v="PA"/>
    <d v="2021-10-11T00:00:00"/>
    <d v="2021-08-17T00:00:00"/>
    <n v="71225"/>
    <x v="295"/>
    <s v="VIA D. CHIESA,16-24030-BREMBATE DI SOPRA-BG"/>
    <s v="04305420160"/>
    <s v="CGLTTN69A61A794X"/>
    <n v="1700.66"/>
    <n v="1700.66"/>
    <s v="204520010"/>
    <s v=" "/>
    <s v=" "/>
    <s v=" "/>
    <s v="12/2021"/>
    <d v="2021-08-12T00:00:00"/>
    <n v="5616623114"/>
    <n v="5616623114"/>
    <d v="2021-08-12T00:00:00"/>
    <s v="LUGLIO"/>
    <d v="2021-08-17T00:00:00"/>
    <n v="2021"/>
    <n v="90116"/>
    <n v="5"/>
    <s v=" "/>
    <s v=" "/>
    <s v=" "/>
    <s v=" "/>
    <s v=" "/>
    <s v=" "/>
    <s v="1"/>
    <x v="33"/>
    <s v="D"/>
    <n v="2021"/>
    <n v="17977"/>
    <s v="C"/>
    <d v="2021-08-19T00:00:00"/>
    <d v="2021-08-18T00:00:00"/>
    <s v="Certa, liquida ed esigibile"/>
    <s v="Azienda"/>
    <s v="FPI05 ISTRUT-POL E GEST RISORSE UMANE"/>
    <s v="705140950"/>
    <s v="2"/>
    <s v="bonifico"/>
    <n v="1700.66"/>
    <n v="1700.66"/>
    <n v="1700.66"/>
    <n v="0"/>
    <n v="0"/>
  </r>
  <r>
    <s v="07"/>
    <s v="3FE"/>
    <n v="2021"/>
    <n v="46063"/>
    <n v="1"/>
    <s v="PA"/>
    <d v="2021-11-05T00:00:00"/>
    <d v="2021-09-07T00:00:00"/>
    <n v="71225"/>
    <x v="295"/>
    <s v="VIA D. CHIESA,16-24030-BREMBATE DI SOPRA-BG"/>
    <s v="04305420160"/>
    <s v="CGLTTN69A61A794X"/>
    <n v="1604.15"/>
    <n v="1604.15"/>
    <s v="204520010"/>
    <s v=" "/>
    <s v=" "/>
    <s v=" "/>
    <s v="13/2021"/>
    <d v="2021-09-05T00:00:00"/>
    <n v="5722808085"/>
    <n v="5722808085"/>
    <d v="2021-09-06T00:00:00"/>
    <s v="AGOSTO"/>
    <d v="2021-09-07T00:00:00"/>
    <n v="2021"/>
    <n v="90116"/>
    <n v="5"/>
    <s v=" "/>
    <s v=" "/>
    <s v=" "/>
    <s v=" "/>
    <s v=" "/>
    <s v=" "/>
    <s v="1"/>
    <x v="33"/>
    <s v="D"/>
    <n v="2021"/>
    <n v="19574"/>
    <s v="C"/>
    <d v="2021-09-09T00:00:00"/>
    <d v="2021-09-08T00:00:00"/>
    <s v="Certa, liquida ed esigibile"/>
    <s v="Azienda"/>
    <s v="FPI05 ISTRUT-POL E GEST RISORSE UMANE"/>
    <s v="705140950"/>
    <s v="2"/>
    <s v="bonifico"/>
    <n v="1604.15"/>
    <n v="1604.15"/>
    <n v="1604.15"/>
    <n v="0"/>
    <n v="0"/>
  </r>
  <r>
    <s v="07"/>
    <s v="TSAP"/>
    <n v="2021"/>
    <n v="9707"/>
    <n v="1"/>
    <s v="PA"/>
    <d v="2021-09-12T00:00:00"/>
    <d v="2021-07-14T00:00:00"/>
    <n v="3265651"/>
    <x v="296"/>
    <s v="VIA V. BELLINI, 23-24129-BERGAMO-BG"/>
    <s v="04390960161"/>
    <s v="CRLCLL92H41A794S"/>
    <n v="1520"/>
    <n v="1520"/>
    <s v="204520010"/>
    <s v=" "/>
    <s v=" "/>
    <s v=" "/>
    <s v="2/FE"/>
    <d v="2021-07-13T00:00:00"/>
    <n v="5424611778"/>
    <s v=" "/>
    <d v="2021-07-14T00:00:00"/>
    <s v="GIUGNO"/>
    <d v="2021-07-14T00:00:00"/>
    <n v="2021"/>
    <n v="251"/>
    <n v="9"/>
    <s v=" "/>
    <s v=" "/>
    <s v=" "/>
    <s v=" "/>
    <s v=" "/>
    <s v=" "/>
    <s v="1"/>
    <x v="16"/>
    <s v="D"/>
    <n v="2021"/>
    <n v="15790"/>
    <s v="C"/>
    <d v="2021-07-20T00:00:00"/>
    <d v="2021-07-16T00:00:00"/>
    <s v="Certa, liquida ed esigibile"/>
    <s v="Azienda"/>
    <s v="FPI05 ISTRUT-POL E GEST RISORSE UMANE"/>
    <s v="704790023"/>
    <s v="2"/>
    <s v="bonifico"/>
    <n v="1520"/>
    <n v="1520"/>
    <n v="1520"/>
    <n v="0"/>
    <n v="0"/>
  </r>
  <r>
    <s v="07"/>
    <s v="TSAP"/>
    <n v="2021"/>
    <n v="11020"/>
    <n v="1"/>
    <s v="PA"/>
    <d v="2021-10-02T00:00:00"/>
    <d v="2021-08-06T00:00:00"/>
    <n v="3265651"/>
    <x v="296"/>
    <s v="VIA V. BELLINI, 23-24129-BERGAMO-BG"/>
    <s v="04390960161"/>
    <s v="CRLCLL92H41A794S"/>
    <n v="1508"/>
    <n v="1508"/>
    <s v="204520010"/>
    <s v=" "/>
    <s v=" "/>
    <s v=" "/>
    <s v="3/FE"/>
    <d v="2021-08-02T00:00:00"/>
    <n v="5547624749"/>
    <n v="5547624749"/>
    <d v="2021-08-03T00:00:00"/>
    <s v="LUGLIO VAC NO CASSA"/>
    <d v="2021-08-05T00:00:00"/>
    <n v="2021"/>
    <n v="251"/>
    <n v="9"/>
    <s v=" "/>
    <s v=" "/>
    <s v=" "/>
    <s v=" "/>
    <s v=" "/>
    <s v=" "/>
    <s v="1"/>
    <x v="16"/>
    <s v="D"/>
    <n v="2021"/>
    <n v="17147"/>
    <s v="C"/>
    <d v="2021-08-10T00:00:00"/>
    <d v="2021-08-06T00:00:00"/>
    <s v="Certa, liquida ed esigibile"/>
    <s v="Azienda"/>
    <s v="FPI05 ISTRUT-POL E GEST RISORSE UMANE"/>
    <s v="704790023"/>
    <s v="2"/>
    <s v="bonifico"/>
    <n v="1508"/>
    <n v="1508"/>
    <n v="1508"/>
    <n v="0"/>
    <n v="0"/>
  </r>
  <r>
    <s v="07"/>
    <s v="TSAP"/>
    <n v="2021"/>
    <n v="12671"/>
    <n v="1"/>
    <s v="PA"/>
    <d v="2021-11-09T00:00:00"/>
    <d v="2021-09-13T00:00:00"/>
    <n v="3265651"/>
    <x v="296"/>
    <s v="VIA V. BELLINI, 23-24129-BERGAMO-BG"/>
    <s v="04390960161"/>
    <s v="CRLCLL92H41A794S"/>
    <n v="754"/>
    <n v="754"/>
    <s v="204520010"/>
    <s v=" "/>
    <s v=" "/>
    <s v=" "/>
    <s v="4/FE"/>
    <d v="2021-09-06T00:00:00"/>
    <n v="5750797653"/>
    <n v="5750797653"/>
    <d v="2021-09-10T00:00:00"/>
    <s v="AGOSTO"/>
    <d v="2021-09-13T00:00:00"/>
    <n v="2021"/>
    <n v="251"/>
    <n v="9"/>
    <s v=" "/>
    <s v=" "/>
    <s v=" "/>
    <s v=" "/>
    <s v=" "/>
    <s v=" "/>
    <s v="1"/>
    <x v="16"/>
    <s v="D"/>
    <n v="2021"/>
    <n v="20156"/>
    <s v="C"/>
    <d v="2021-09-20T00:00:00"/>
    <d v="2021-09-14T00:00:00"/>
    <s v="Certa, liquida ed esigibile"/>
    <s v="Azienda"/>
    <s v="FPI05 ISTRUT-POL E GEST RISORSE UMANE"/>
    <s v="704790023"/>
    <s v="2"/>
    <s v="bonifico"/>
    <n v="754"/>
    <n v="754"/>
    <n v="754"/>
    <n v="0"/>
    <n v="0"/>
  </r>
  <r>
    <s v="07"/>
    <s v="3FE"/>
    <n v="2021"/>
    <n v="43877"/>
    <n v="1"/>
    <s v="PA"/>
    <d v="2021-10-29T00:00:00"/>
    <d v="2021-08-31T00:00:00"/>
    <n v="3248081"/>
    <x v="297"/>
    <s v="VIA GIOVANNI PASCOLI, 6-24020-BAGNATICA-BG"/>
    <s v="04326070168"/>
    <s v="CSNBRC95P55A246V"/>
    <n v="1210.69"/>
    <n v="1210.69"/>
    <s v="204520010"/>
    <s v=" "/>
    <s v=" "/>
    <s v=" "/>
    <s v="18/E"/>
    <d v="2021-08-30T00:00:00"/>
    <n v="5681533637"/>
    <n v="5681533637"/>
    <d v="2021-08-30T00:00:00"/>
    <s v="LUGLIO INPS"/>
    <d v="2021-08-31T00:00:00"/>
    <n v="2021"/>
    <n v="6825"/>
    <n v="1"/>
    <s v=" "/>
    <s v=" "/>
    <s v=" "/>
    <s v=" "/>
    <s v=" "/>
    <s v=" "/>
    <s v="1"/>
    <x v="16"/>
    <s v="D"/>
    <n v="2021"/>
    <n v="19214"/>
    <s v="C"/>
    <d v="2021-09-02T00:00:00"/>
    <d v="2021-09-01T00:00:00"/>
    <s v="Certa, liquida ed esigibile"/>
    <s v="Azienda"/>
    <s v="FPI05 ISTRUT-POL E GEST RISORSE UMANE"/>
    <s v="704725909"/>
    <s v="2"/>
    <s v="bonifico"/>
    <n v="1210.69"/>
    <n v="1210.69"/>
    <n v="1210.69"/>
    <n v="0"/>
    <n v="0"/>
  </r>
  <r>
    <s v="07"/>
    <s v="3FE"/>
    <n v="2021"/>
    <n v="47228"/>
    <n v="1"/>
    <s v="PA"/>
    <d v="2021-11-09T00:00:00"/>
    <d v="2021-09-13T00:00:00"/>
    <n v="3248081"/>
    <x v="297"/>
    <s v="VIA GIOVANNI PASCOLI, 6-24020-BAGNATICA-BG"/>
    <s v="04326070168"/>
    <s v="CSNBRC95P55A246V"/>
    <n v="881.53"/>
    <n v="881.53"/>
    <s v="204520010"/>
    <s v=" "/>
    <s v=" "/>
    <s v=" "/>
    <s v="19/E"/>
    <d v="2021-09-10T00:00:00"/>
    <n v="5757483494"/>
    <n v="5757483494"/>
    <d v="2021-09-10T00:00:00"/>
    <s v="AGOSTO"/>
    <d v="2021-09-13T00:00:00"/>
    <n v="2021"/>
    <n v="6825"/>
    <n v="1"/>
    <s v=" "/>
    <s v=" "/>
    <s v=" "/>
    <s v=" "/>
    <s v=" "/>
    <s v=" "/>
    <s v="1"/>
    <x v="16"/>
    <s v="D"/>
    <n v="2021"/>
    <n v="20135"/>
    <s v="C"/>
    <d v="2021-09-20T00:00:00"/>
    <d v="2021-09-14T00:00:00"/>
    <s v="Certa, liquida ed esigibile"/>
    <s v="Azienda"/>
    <s v="FPI05 ISTRUT-POL E GEST RISORSE UMANE"/>
    <s v="704725909"/>
    <s v="2"/>
    <s v="bonifico"/>
    <n v="881.53"/>
    <n v="881.53"/>
    <n v="881.53"/>
    <n v="0"/>
    <n v="0"/>
  </r>
  <r>
    <s v="07"/>
    <s v="3FE"/>
    <n v="2021"/>
    <n v="35871"/>
    <n v="1"/>
    <s v="PA"/>
    <d v="2021-09-10T00:00:00"/>
    <d v="2021-07-13T00:00:00"/>
    <n v="3028036"/>
    <x v="298"/>
    <s v="VIA RAMPINELLI, 128 M-24128-BERGAMO-BG"/>
    <s v="03907380160"/>
    <s v="CSNCRL86P56A794R"/>
    <n v="842.08"/>
    <n v="842.08"/>
    <s v="204520010"/>
    <s v=" "/>
    <s v=" "/>
    <s v=" "/>
    <s v="3/PA"/>
    <d v="2021-07-12T00:00:00"/>
    <n v="5412492958"/>
    <s v=" "/>
    <d v="2021-07-12T00:00:00"/>
    <s v="Attività psicologico-clinica  progetto oncologico AOB-giugno"/>
    <d v="2021-07-13T00:00:00"/>
    <n v="2021"/>
    <n v="1455"/>
    <n v="1"/>
    <s v=" "/>
    <s v=" "/>
    <s v=" "/>
    <s v=" "/>
    <s v=" "/>
    <s v=" "/>
    <s v="1"/>
    <x v="16"/>
    <s v="D"/>
    <n v="2021"/>
    <n v="15706"/>
    <s v="C"/>
    <d v="2021-07-15T00:00:00"/>
    <d v="2021-07-14T00:00:00"/>
    <s v="Certa, liquida ed esigibile"/>
    <s v="Azienda"/>
    <s v="FPI05 ISTRUT-POL E GEST RISORSE UMANE"/>
    <s v="704725950"/>
    <s v="2"/>
    <s v="bonifico"/>
    <n v="842.08"/>
    <n v="842.08"/>
    <n v="842.08"/>
    <n v="0"/>
    <n v="0"/>
  </r>
  <r>
    <s v="07"/>
    <s v="3FE"/>
    <n v="2021"/>
    <n v="27767"/>
    <n v="1"/>
    <s v="FT"/>
    <d v="2021-07-18T00:00:00"/>
    <d v="2021-06-04T00:00:00"/>
    <n v="11404"/>
    <x v="299"/>
    <s v="VIA II STRADA, 14 ZONA INDUSTRIALE-35026-CONSELVE-PD"/>
    <s v="01857820284"/>
    <s v="01857820284"/>
    <n v="196"/>
    <n v="196"/>
    <s v="204510010"/>
    <s v=" "/>
    <s v=" "/>
    <s v=" "/>
    <s v="10005161"/>
    <d v="2021-05-17T00:00:00"/>
    <n v="5088554714"/>
    <s v=" "/>
    <d v="2021-05-19T00:00:00"/>
    <s v="FATTURA ELETTR. PUBBLICI                ITER X IVA APPR SAN OK"/>
    <d v="2021-06-04T00:00:00"/>
    <n v="2021"/>
    <n v="82"/>
    <n v="1"/>
    <s v=" "/>
    <s v=" "/>
    <s v=" "/>
    <s v=" "/>
    <s v=" "/>
    <s v=" "/>
    <s v="N602"/>
    <x v="1"/>
    <s v="D"/>
    <n v="2021"/>
    <n v="14111"/>
    <s v="C"/>
    <d v="2021-07-06T00:00:00"/>
    <d v="2021-07-01T00:00:00"/>
    <s v="Certa, liquida ed esigibile"/>
    <s v="Azienda"/>
    <s v="FPI14 ISTRUT-GEST ACQUISTI SANITARI"/>
    <s v="701135017"/>
    <s v="2"/>
    <s v="bonifico"/>
    <n v="196"/>
    <n v="196"/>
    <n v="196"/>
    <n v="0"/>
    <n v="0"/>
  </r>
  <r>
    <s v="07"/>
    <s v="3FE"/>
    <n v="2021"/>
    <n v="27771"/>
    <n v="1"/>
    <s v="FT"/>
    <d v="2021-07-18T00:00:00"/>
    <d v="2021-06-04T00:00:00"/>
    <n v="11404"/>
    <x v="299"/>
    <s v="VIA II STRADA, 14 ZONA INDUSTRIALE-35026-CONSELVE-PD"/>
    <s v="01857820284"/>
    <s v="01857820284"/>
    <n v="341.25"/>
    <n v="341.25"/>
    <s v="204510010"/>
    <s v=" "/>
    <s v=" "/>
    <s v=" "/>
    <s v="10005165"/>
    <d v="2021-05-17T00:00:00"/>
    <n v="5088554868"/>
    <s v=" "/>
    <d v="2021-05-19T00:00:00"/>
    <s v="FATTURA ELETTR. PUBBLICI                ITER X IVA APPR SAN OK"/>
    <d v="2021-06-04T00:00:00"/>
    <n v="2021"/>
    <n v="82"/>
    <n v="1"/>
    <s v=" "/>
    <s v=" "/>
    <s v=" "/>
    <s v=" "/>
    <s v=" "/>
    <s v=" "/>
    <s v="N602"/>
    <x v="1"/>
    <s v="D"/>
    <n v="2021"/>
    <n v="14111"/>
    <s v="C"/>
    <d v="2021-07-06T00:00:00"/>
    <d v="2021-07-01T00:00:00"/>
    <s v="Certa, liquida ed esigibile"/>
    <s v="Azienda"/>
    <s v="FPI14 ISTRUT-GEST ACQUISTI SANITARI"/>
    <s v="701135017"/>
    <s v="2"/>
    <s v="bonifico"/>
    <n v="341.25"/>
    <n v="341.25"/>
    <n v="341.25"/>
    <n v="0"/>
    <n v="0"/>
  </r>
  <r>
    <s v="07"/>
    <s v="3FE"/>
    <n v="2021"/>
    <n v="27772"/>
    <n v="1"/>
    <s v="FT"/>
    <d v="2021-07-18T00:00:00"/>
    <d v="2021-06-04T00:00:00"/>
    <n v="11404"/>
    <x v="299"/>
    <s v="VIA II STRADA, 14 ZONA INDUSTRIALE-35026-CONSELVE-PD"/>
    <s v="01857820284"/>
    <s v="01857820284"/>
    <n v="875"/>
    <n v="875"/>
    <s v="204510010"/>
    <s v=" "/>
    <s v=" "/>
    <s v=" "/>
    <s v="10005166"/>
    <d v="2021-05-17T00:00:00"/>
    <n v="5088554899"/>
    <s v=" "/>
    <d v="2021-05-19T00:00:00"/>
    <s v="FATTURA ELETTR. PUBBLICI                ITER X IVA APPR SAN OK"/>
    <d v="2021-06-04T00:00:00"/>
    <n v="2021"/>
    <n v="82"/>
    <n v="1"/>
    <s v=" "/>
    <s v=" "/>
    <s v=" "/>
    <s v=" "/>
    <s v=" "/>
    <s v=" "/>
    <s v="N602"/>
    <x v="1"/>
    <s v="D"/>
    <n v="2021"/>
    <n v="14111"/>
    <s v="C"/>
    <d v="2021-07-06T00:00:00"/>
    <d v="2021-07-01T00:00:00"/>
    <s v="Certa, liquida ed esigibile"/>
    <s v="Azienda"/>
    <s v="FPI14 ISTRUT-GEST ACQUISTI SANITARI"/>
    <s v="701135017"/>
    <s v="2"/>
    <s v="bonifico"/>
    <n v="875"/>
    <n v="875"/>
    <n v="875"/>
    <n v="0"/>
    <n v="0"/>
  </r>
  <r>
    <s v="07"/>
    <s v="3FE"/>
    <n v="2021"/>
    <n v="27773"/>
    <n v="1"/>
    <s v="FT"/>
    <d v="2021-07-18T00:00:00"/>
    <d v="2021-06-04T00:00:00"/>
    <n v="11404"/>
    <x v="299"/>
    <s v="VIA II STRADA, 14 ZONA INDUSTRIALE-35026-CONSELVE-PD"/>
    <s v="01857820284"/>
    <s v="01857820284"/>
    <n v="2371.25"/>
    <n v="2371.25"/>
    <s v="204510010"/>
    <s v=" "/>
    <s v=" "/>
    <s v=" "/>
    <s v="10005167"/>
    <d v="2021-05-17T00:00:00"/>
    <n v="5088554949"/>
    <s v=" "/>
    <d v="2021-05-19T00:00:00"/>
    <s v="FATTURA ELETTR. PUBBLICI                ITER X IVA APPR SAN OK"/>
    <d v="2021-06-04T00:00:00"/>
    <n v="2021"/>
    <n v="82"/>
    <n v="1"/>
    <s v=" "/>
    <s v=" "/>
    <s v=" "/>
    <s v=" "/>
    <s v=" "/>
    <s v=" "/>
    <s v="N602"/>
    <x v="1"/>
    <s v="D"/>
    <n v="2021"/>
    <n v="14111"/>
    <s v="C"/>
    <d v="2021-07-06T00:00:00"/>
    <d v="2021-07-01T00:00:00"/>
    <s v="Certa, liquida ed esigibile"/>
    <s v="Azienda"/>
    <s v="FPI14 ISTRUT-GEST ACQUISTI SANITARI"/>
    <s v="701135017"/>
    <s v="2"/>
    <s v="bonifico"/>
    <n v="2371.25"/>
    <n v="2371.25"/>
    <n v="2371.25"/>
    <n v="0"/>
    <n v="0"/>
  </r>
  <r>
    <s v="07"/>
    <s v="3FE"/>
    <n v="2021"/>
    <n v="31602"/>
    <n v="1"/>
    <s v="FT"/>
    <d v="2021-08-03T00:00:00"/>
    <d v="2021-06-28T00:00:00"/>
    <n v="11404"/>
    <x v="299"/>
    <s v="VIA II STRADA, 14 ZONA INDUSTRIALE-35026-CONSELVE-PD"/>
    <s v="01857820284"/>
    <s v="01857820284"/>
    <n v="3628.8"/>
    <n v="3628.8"/>
    <s v="204510010"/>
    <s v=" "/>
    <s v=" "/>
    <s v=" "/>
    <s v="10005741"/>
    <d v="2021-05-31T00:00:00"/>
    <n v="5178662652"/>
    <s v=" "/>
    <d v="2021-06-04T00:00:00"/>
    <s v="FATTURA ELETTR. PUBBLICI"/>
    <d v="2021-06-28T00:00:00"/>
    <n v="2021"/>
    <n v="60"/>
    <n v="1"/>
    <s v=" "/>
    <s v=" "/>
    <s v=" "/>
    <s v=" "/>
    <s v=" "/>
    <s v=" "/>
    <s v="N603"/>
    <x v="13"/>
    <s v="D"/>
    <n v="2021"/>
    <n v="14110"/>
    <s v="C"/>
    <d v="2021-07-06T00:00:00"/>
    <d v="2021-07-01T00:00:00"/>
    <s v="Certa, liquida ed esigibile"/>
    <s v="Azienda"/>
    <s v="FPI01 ISTRUT-CONTAB E FLUSSI FINANZ"/>
    <s v="701130010"/>
    <s v="2"/>
    <s v="bonifico"/>
    <n v="3628.8"/>
    <n v="3628.8"/>
    <n v="3628.8"/>
    <n v="0"/>
    <n v="0"/>
  </r>
  <r>
    <s v="07"/>
    <s v="3FE"/>
    <n v="2021"/>
    <n v="31603"/>
    <n v="1"/>
    <s v="FT"/>
    <d v="2021-08-03T00:00:00"/>
    <d v="2021-06-28T00:00:00"/>
    <n v="11404"/>
    <x v="299"/>
    <s v="VIA II STRADA, 14 ZONA INDUSTRIALE-35026-CONSELVE-PD"/>
    <s v="01857820284"/>
    <s v="01857820284"/>
    <n v="4800"/>
    <n v="4800"/>
    <s v="204510010"/>
    <s v=" "/>
    <s v=" "/>
    <s v=" "/>
    <s v="10005742"/>
    <d v="2021-05-31T00:00:00"/>
    <n v="5178662703"/>
    <s v=" "/>
    <d v="2021-06-04T00:00:00"/>
    <s v="FATTURA ELETTR. PUBBLICI"/>
    <d v="2021-06-28T00:00:00"/>
    <n v="2021"/>
    <n v="390"/>
    <n v="1"/>
    <s v=" "/>
    <s v=" "/>
    <s v=" "/>
    <s v=" "/>
    <s v=" "/>
    <s v=" "/>
    <s v="1"/>
    <x v="1"/>
    <s v="D"/>
    <n v="2021"/>
    <n v="14112"/>
    <s v="C"/>
    <d v="2021-07-06T00:00:00"/>
    <d v="2021-07-01T00:00:00"/>
    <s v="Certa, liquida ed esigibile"/>
    <s v="Azienda"/>
    <s v="FPI01 ISTRUT-CONTAB E FLUSSI FINANZ"/>
    <s v="701145013"/>
    <s v="2"/>
    <s v="bonifico"/>
    <n v="4800"/>
    <n v="4800"/>
    <n v="4800"/>
    <n v="0"/>
    <n v="0"/>
  </r>
  <r>
    <s v="07"/>
    <s v="3FE"/>
    <n v="2021"/>
    <n v="31604"/>
    <n v="1"/>
    <s v="FT"/>
    <d v="2021-08-03T00:00:00"/>
    <d v="2021-06-28T00:00:00"/>
    <n v="11404"/>
    <x v="299"/>
    <s v="VIA II STRADA, 14 ZONA INDUSTRIALE-35026-CONSELVE-PD"/>
    <s v="01857820284"/>
    <s v="01857820284"/>
    <n v="100"/>
    <n v="100"/>
    <s v="204510010"/>
    <s v=" "/>
    <s v=" "/>
    <s v=" "/>
    <s v="10005743"/>
    <d v="2021-05-31T00:00:00"/>
    <n v="5178662714"/>
    <s v=" "/>
    <d v="2021-06-04T00:00:00"/>
    <s v="FATTURA ELETTR. PUBBLICI"/>
    <d v="2021-06-28T00:00:00"/>
    <n v="2021"/>
    <n v="65"/>
    <n v="1"/>
    <s v=" "/>
    <s v=" "/>
    <s v=" "/>
    <s v=" "/>
    <s v=" "/>
    <s v=" "/>
    <s v="N602"/>
    <x v="1"/>
    <s v="D"/>
    <n v="2021"/>
    <n v="14111"/>
    <s v="C"/>
    <d v="2021-07-06T00:00:00"/>
    <d v="2021-07-01T00:00:00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31605"/>
    <n v="1"/>
    <s v="FT"/>
    <d v="2021-08-03T00:00:00"/>
    <d v="2021-06-28T00:00:00"/>
    <n v="11404"/>
    <x v="299"/>
    <s v="VIA II STRADA, 14 ZONA INDUSTRIALE-35026-CONSELVE-PD"/>
    <s v="01857820284"/>
    <s v="01857820284"/>
    <n v="500"/>
    <n v="500"/>
    <s v="204510010"/>
    <s v=" "/>
    <s v=" "/>
    <s v=" "/>
    <s v="10005744"/>
    <d v="2021-05-31T00:00:00"/>
    <n v="5178662740"/>
    <s v=" "/>
    <d v="2021-06-04T00:00:00"/>
    <s v="FATTURA ELETTR. PUBBLICI"/>
    <d v="2021-06-28T00:00:00"/>
    <n v="2021"/>
    <n v="65"/>
    <n v="1"/>
    <s v=" "/>
    <s v=" "/>
    <s v=" "/>
    <s v=" "/>
    <s v=" "/>
    <s v=" "/>
    <s v="N602"/>
    <x v="1"/>
    <s v="D"/>
    <n v="2021"/>
    <n v="14111"/>
    <s v="C"/>
    <d v="2021-07-06T00:00:00"/>
    <d v="2021-07-01T00:00:00"/>
    <s v="Certa, liquida ed esigibile"/>
    <s v="Azienda"/>
    <s v="FPI01 ISTRUT-CONTAB E FLUSSI FINANZ"/>
    <s v="701130090"/>
    <s v="2"/>
    <s v="bonifico"/>
    <n v="500"/>
    <n v="500"/>
    <n v="500"/>
    <n v="0"/>
    <n v="0"/>
  </r>
  <r>
    <s v="07"/>
    <s v="3FE"/>
    <n v="2021"/>
    <n v="32820"/>
    <n v="1"/>
    <s v="FT"/>
    <d v="2021-08-16T00:00:00"/>
    <d v="2021-06-30T00:00:00"/>
    <n v="11404"/>
    <x v="299"/>
    <s v="VIA II STRADA, 14 ZONA INDUSTRIALE-35026-CONSELVE-PD"/>
    <s v="01857820284"/>
    <s v="01857820284"/>
    <n v="1880"/>
    <n v="1880"/>
    <s v="204510010"/>
    <s v=" "/>
    <s v=" "/>
    <s v=" "/>
    <s v="10006262"/>
    <d v="2021-06-15T00:00:00"/>
    <n v="5262268384"/>
    <s v=" "/>
    <d v="2021-06-17T00:00:00"/>
    <s v="FATTURA ELETTR. PUBBLICI"/>
    <d v="2021-06-30T00:00:00"/>
    <n v="2021"/>
    <n v="390"/>
    <n v="1"/>
    <s v=" "/>
    <s v=" "/>
    <s v=" "/>
    <s v=" "/>
    <s v=" "/>
    <s v=" "/>
    <s v="1"/>
    <x v="1"/>
    <s v="D"/>
    <n v="2021"/>
    <n v="14977"/>
    <s v="C"/>
    <d v="2021-07-13T00:00:00"/>
    <d v="2021-07-07T00:00:00"/>
    <s v="Certa, liquida ed esigibile"/>
    <s v="Azienda"/>
    <s v="FPI01 ISTRUT-CONTAB E FLUSSI FINANZ"/>
    <s v="701145013"/>
    <s v="2"/>
    <s v="bonifico"/>
    <n v="1880"/>
    <n v="1880"/>
    <n v="1880"/>
    <n v="0"/>
    <n v="0"/>
  </r>
  <r>
    <s v="07"/>
    <s v="3FE"/>
    <n v="2021"/>
    <n v="32821"/>
    <n v="1"/>
    <s v="FT"/>
    <d v="2021-08-16T00:00:00"/>
    <d v="2021-06-30T00:00:00"/>
    <n v="11404"/>
    <x v="299"/>
    <s v="VIA II STRADA, 14 ZONA INDUSTRIALE-35026-CONSELVE-PD"/>
    <s v="01857820284"/>
    <s v="01857820284"/>
    <n v="1504"/>
    <n v="1504"/>
    <s v="204510010"/>
    <s v=" "/>
    <s v=" "/>
    <s v=" "/>
    <s v="10006263"/>
    <d v="2021-06-15T00:00:00"/>
    <n v="5262268458"/>
    <s v=" "/>
    <d v="2021-06-17T00:00:00"/>
    <s v="FATTURA ELETTR. PUBBLICI"/>
    <d v="2021-06-30T00:00:00"/>
    <n v="2021"/>
    <n v="390"/>
    <n v="1"/>
    <s v=" "/>
    <s v=" "/>
    <s v=" "/>
    <s v=" "/>
    <s v=" "/>
    <s v=" "/>
    <s v="1"/>
    <x v="1"/>
    <s v="D"/>
    <n v="2021"/>
    <n v="14977"/>
    <s v="C"/>
    <d v="2021-07-13T00:00:00"/>
    <d v="2021-07-07T00:00:00"/>
    <s v="Certa, liquida ed esigibile"/>
    <s v="Azienda"/>
    <s v="FPI01 ISTRUT-CONTAB E FLUSSI FINANZ"/>
    <s v="701145013"/>
    <s v="2"/>
    <s v="bonifico"/>
    <n v="1504"/>
    <n v="1504"/>
    <n v="1504"/>
    <n v="0"/>
    <n v="0"/>
  </r>
  <r>
    <s v="07"/>
    <s v="3FE"/>
    <n v="2021"/>
    <n v="35340"/>
    <n v="1"/>
    <s v="FT"/>
    <d v="2021-09-03T00:00:00"/>
    <d v="2021-07-08T00:00:00"/>
    <n v="11404"/>
    <x v="299"/>
    <s v="VIA II STRADA, 14 ZONA INDUSTRIALE-35026-CONSELVE-PD"/>
    <s v="01857820284"/>
    <s v="01857820284"/>
    <n v="700"/>
    <n v="700"/>
    <s v="204510010"/>
    <s v=" "/>
    <s v=" "/>
    <s v=" "/>
    <s v="10006818"/>
    <d v="2021-06-30T00:00:00"/>
    <n v="5360587983"/>
    <s v=" "/>
    <d v="2021-07-05T00:00:00"/>
    <s v="FATTURA ELETTR. PUBBLICI"/>
    <d v="2021-07-08T00:00:00"/>
    <n v="2021"/>
    <n v="390"/>
    <n v="1"/>
    <s v=" "/>
    <s v=" "/>
    <s v=" "/>
    <s v=" "/>
    <s v=" "/>
    <s v=" "/>
    <s v="1"/>
    <x v="1"/>
    <s v="D"/>
    <n v="2021"/>
    <n v="16142"/>
    <s v="C"/>
    <d v="2021-07-22T00:00:00"/>
    <d v="2021-07-21T00:00:00"/>
    <s v="Certa, liquida ed esigibile"/>
    <s v="Azienda"/>
    <s v="FPI01 ISTRUT-CONTAB E FLUSSI FINANZ"/>
    <s v="701145013"/>
    <s v="2"/>
    <s v="bonifico"/>
    <n v="700"/>
    <n v="700"/>
    <n v="700"/>
    <n v="0"/>
    <n v="0"/>
  </r>
  <r>
    <s v="07"/>
    <s v="3FE"/>
    <n v="2021"/>
    <n v="35341"/>
    <n v="1"/>
    <s v="FT"/>
    <d v="2021-09-03T00:00:00"/>
    <d v="2021-07-08T00:00:00"/>
    <n v="11404"/>
    <x v="299"/>
    <s v="VIA II STRADA, 14 ZONA INDUSTRIALE-35026-CONSELVE-PD"/>
    <s v="01857820284"/>
    <s v="01857820284"/>
    <n v="1152"/>
    <n v="1152"/>
    <s v="204510010"/>
    <s v=" "/>
    <s v=" "/>
    <s v=" "/>
    <s v="10006819"/>
    <d v="2021-06-30T00:00:00"/>
    <n v="5360588004"/>
    <s v=" "/>
    <d v="2021-07-05T00:00:00"/>
    <s v="FATTURA ELETTR. PUBBLICI"/>
    <d v="2021-07-08T00:00:00"/>
    <n v="2021"/>
    <n v="60"/>
    <n v="1"/>
    <s v=" "/>
    <s v=" "/>
    <s v=" "/>
    <s v=" "/>
    <s v=" "/>
    <s v=" "/>
    <s v="N603"/>
    <x v="13"/>
    <s v="D"/>
    <n v="2021"/>
    <n v="16140"/>
    <s v="C"/>
    <d v="2021-07-27T00:00:00"/>
    <d v="2021-07-21T00:00:00"/>
    <s v="Certa, liquida ed esigibile"/>
    <s v="Azienda"/>
    <s v="FPI01 ISTRUT-CONTAB E FLUSSI FINANZ"/>
    <s v="701130010"/>
    <s v="2"/>
    <s v="bonifico"/>
    <n v="1152"/>
    <n v="1152"/>
    <n v="1152"/>
    <n v="0"/>
    <n v="0"/>
  </r>
  <r>
    <s v="07"/>
    <s v="3FE"/>
    <n v="2021"/>
    <n v="35342"/>
    <n v="1"/>
    <s v="FT"/>
    <d v="2021-09-03T00:00:00"/>
    <d v="2021-07-08T00:00:00"/>
    <n v="11404"/>
    <x v="299"/>
    <s v="VIA II STRADA, 14 ZONA INDUSTRIALE-35026-CONSELVE-PD"/>
    <s v="01857820284"/>
    <s v="01857820284"/>
    <n v="540.5"/>
    <n v="540.5"/>
    <s v="204510010"/>
    <s v=" "/>
    <s v=" "/>
    <s v=" "/>
    <s v="10006820"/>
    <d v="2021-06-30T00:00:00"/>
    <n v="5360588035"/>
    <s v=" "/>
    <d v="2021-07-05T00:00:00"/>
    <s v="FATTURA ELETTR. PUBBLICI"/>
    <d v="2021-07-08T00:00:00"/>
    <n v="2021"/>
    <n v="65"/>
    <n v="1"/>
    <s v=" "/>
    <s v=" "/>
    <s v=" "/>
    <s v=" "/>
    <s v=" "/>
    <s v=" "/>
    <s v="N602"/>
    <x v="1"/>
    <s v="D"/>
    <n v="2021"/>
    <n v="16141"/>
    <s v="C"/>
    <d v="2021-07-27T00:00:00"/>
    <d v="2021-07-21T00:00:00"/>
    <s v="Certa, liquida ed esigibile"/>
    <s v="Azienda"/>
    <s v="FPI01 ISTRUT-CONTAB E FLUSSI FINANZ"/>
    <s v="701130090"/>
    <s v="2"/>
    <s v="bonifico"/>
    <n v="540.5"/>
    <n v="540.5"/>
    <n v="540.5"/>
    <n v="0"/>
    <n v="0"/>
  </r>
  <r>
    <s v="07"/>
    <s v="3FE"/>
    <n v="2021"/>
    <n v="35343"/>
    <n v="1"/>
    <s v="FT"/>
    <d v="2021-09-03T00:00:00"/>
    <d v="2021-07-08T00:00:00"/>
    <n v="11404"/>
    <x v="299"/>
    <s v="VIA II STRADA, 14 ZONA INDUSTRIALE-35026-CONSELVE-PD"/>
    <s v="01857820284"/>
    <s v="01857820284"/>
    <n v="660"/>
    <n v="660"/>
    <s v="204510010"/>
    <s v=" "/>
    <s v=" "/>
    <s v=" "/>
    <s v="10006821"/>
    <d v="2021-06-30T00:00:00"/>
    <n v="5360588099"/>
    <s v=" "/>
    <d v="2021-07-05T00:00:00"/>
    <s v="FATTURA ELETTR. PUBBLICI"/>
    <d v="2021-07-08T00:00:00"/>
    <n v="2021"/>
    <n v="390"/>
    <n v="1"/>
    <s v=" "/>
    <s v=" "/>
    <s v=" "/>
    <s v=" "/>
    <s v=" "/>
    <s v=" "/>
    <s v="1"/>
    <x v="1"/>
    <s v="D"/>
    <n v="2021"/>
    <n v="16142"/>
    <s v="C"/>
    <d v="2021-07-22T00:00:00"/>
    <d v="2021-07-21T00:00:00"/>
    <s v="Certa, liquida ed esigibile"/>
    <s v="Azienda"/>
    <s v="FPI01 ISTRUT-CONTAB E FLUSSI FINANZ"/>
    <s v="701145013"/>
    <s v="2"/>
    <s v="bonifico"/>
    <n v="660"/>
    <n v="660"/>
    <n v="660"/>
    <n v="0"/>
    <n v="0"/>
  </r>
  <r>
    <s v="07"/>
    <s v="3FE"/>
    <n v="2021"/>
    <n v="35344"/>
    <n v="1"/>
    <s v="FT"/>
    <d v="2021-09-03T00:00:00"/>
    <d v="2021-07-08T00:00:00"/>
    <n v="11404"/>
    <x v="299"/>
    <s v="VIA II STRADA, 14 ZONA INDUSTRIALE-35026-CONSELVE-PD"/>
    <s v="01857820284"/>
    <s v="01857820284"/>
    <n v="150"/>
    <n v="150"/>
    <s v="204510010"/>
    <s v=" "/>
    <s v=" "/>
    <s v=" "/>
    <s v="10006822"/>
    <d v="2021-06-30T00:00:00"/>
    <n v="5360588180"/>
    <s v=" "/>
    <d v="2021-07-05T00:00:00"/>
    <s v="FATTURA ELETTR. PUBBLICI"/>
    <d v="2021-07-08T00:00:00"/>
    <n v="2021"/>
    <n v="390"/>
    <n v="1"/>
    <s v=" "/>
    <s v=" "/>
    <s v=" "/>
    <s v=" "/>
    <s v=" "/>
    <s v=" "/>
    <s v="1"/>
    <x v="1"/>
    <s v="D"/>
    <n v="2021"/>
    <n v="16142"/>
    <s v="C"/>
    <d v="2021-07-22T00:00:00"/>
    <d v="2021-07-21T00:00:00"/>
    <s v="Certa, liquida ed esigibile"/>
    <s v="Azienda"/>
    <s v="FPI01 ISTRUT-CONTAB E FLUSSI FINANZ"/>
    <s v="701145013"/>
    <s v="2"/>
    <s v="bonifico"/>
    <n v="150"/>
    <n v="150"/>
    <n v="150"/>
    <n v="0"/>
    <n v="0"/>
  </r>
  <r>
    <s v="07"/>
    <s v="3FE"/>
    <n v="2021"/>
    <n v="37232"/>
    <n v="1"/>
    <s v="FT"/>
    <d v="2021-09-03T00:00:00"/>
    <d v="2021-07-27T00:00:00"/>
    <n v="11404"/>
    <x v="299"/>
    <s v="VIA II STRADA, 14 ZONA INDUSTRIALE-35026-CONSELVE-PD"/>
    <s v="01857820284"/>
    <s v="01857820284"/>
    <n v="132"/>
    <n v="132"/>
    <s v="204510010"/>
    <s v=" "/>
    <s v=" "/>
    <s v=" "/>
    <s v="10006823"/>
    <d v="2021-06-30T00:00:00"/>
    <n v="5360588181"/>
    <s v=" "/>
    <d v="2021-07-05T00:00:00"/>
    <s v="FATTURA ELETTR. PUBBLICI"/>
    <d v="2021-07-27T00:00:00"/>
    <n v="2021"/>
    <n v="60"/>
    <n v="1"/>
    <s v=" "/>
    <s v=" "/>
    <s v=" "/>
    <s v=" "/>
    <s v=" "/>
    <s v=" "/>
    <s v="N603"/>
    <x v="13"/>
    <s v="D"/>
    <n v="2021"/>
    <n v="17118"/>
    <s v="C"/>
    <d v="2021-08-10T00:00:00"/>
    <d v="2021-08-04T00:00:00"/>
    <s v="Certa, liquida ed esigibile"/>
    <s v="Azienda"/>
    <s v="FPI01 ISTRUT-CONTAB E FLUSSI FINANZ"/>
    <s v="701130010"/>
    <s v="2"/>
    <s v="bonifico"/>
    <n v="132"/>
    <n v="132"/>
    <n v="132"/>
    <n v="0"/>
    <n v="0"/>
  </r>
  <r>
    <s v="07"/>
    <s v="3FE"/>
    <n v="2021"/>
    <n v="38932"/>
    <n v="1"/>
    <s v="FT"/>
    <d v="2021-09-17T00:00:00"/>
    <d v="2021-08-05T00:00:00"/>
    <n v="11404"/>
    <x v="299"/>
    <s v="VIA II STRADA, 14 ZONA INDUSTRIALE-35026-CONSELVE-PD"/>
    <s v="01857820284"/>
    <s v="01857820284"/>
    <n v="2820"/>
    <n v="2820"/>
    <s v="204510010"/>
    <s v=" "/>
    <s v=" "/>
    <s v=" "/>
    <s v="10007448"/>
    <d v="2021-07-15T00:00:00"/>
    <n v="5454752814"/>
    <s v=" "/>
    <d v="2021-07-19T00:00:00"/>
    <s v="FATTURA ELETTR. PUBBLICI"/>
    <d v="2021-08-05T00:00:00"/>
    <n v="2021"/>
    <n v="390"/>
    <n v="1"/>
    <s v=" "/>
    <s v=" "/>
    <s v=" "/>
    <s v=" "/>
    <s v=" "/>
    <s v=" "/>
    <s v="1"/>
    <x v="1"/>
    <s v="D"/>
    <n v="2021"/>
    <n v="17584"/>
    <s v="C"/>
    <d v="2021-08-12T00:00:00"/>
    <d v="2021-08-10T00:00:00"/>
    <s v="Certa, liquida ed esigibile"/>
    <s v="Azienda"/>
    <s v="FPI01 ISTRUT-CONTAB E FLUSSI FINANZ"/>
    <s v="701145013"/>
    <s v="2"/>
    <s v="bonifico"/>
    <n v="2820"/>
    <n v="2820"/>
    <n v="2820"/>
    <n v="0"/>
    <n v="0"/>
  </r>
  <r>
    <s v="07"/>
    <s v="3FE"/>
    <n v="2021"/>
    <n v="41332"/>
    <n v="1"/>
    <s v="FT"/>
    <d v="2021-09-17T00:00:00"/>
    <d v="2021-08-16T00:00:00"/>
    <n v="11404"/>
    <x v="299"/>
    <s v="VIA II STRADA, 14 ZONA INDUSTRIALE-35026-CONSELVE-PD"/>
    <s v="01857820284"/>
    <s v="01857820284"/>
    <n v="500"/>
    <n v="500"/>
    <s v="204510010"/>
    <s v=" "/>
    <s v=" "/>
    <s v=" "/>
    <s v="10007447"/>
    <d v="2021-07-15T00:00:00"/>
    <n v="5454752788"/>
    <s v=" "/>
    <d v="2021-07-19T00:00:00"/>
    <s v="36474"/>
    <d v="2021-08-16T00:00:00"/>
    <n v="2021"/>
    <n v="65"/>
    <n v="1"/>
    <s v=" "/>
    <s v=" "/>
    <s v=" "/>
    <s v=" "/>
    <s v=" "/>
    <s v=" "/>
    <s v="N602"/>
    <x v="1"/>
    <s v="D"/>
    <n v="2021"/>
    <n v="18482"/>
    <s v="C"/>
    <d v="2021-08-24T00:00:00"/>
    <d v="2021-08-18T00:00:00"/>
    <s v="Certa, liquida ed esigibile"/>
    <s v="Azienda"/>
    <s v="FPI01 ISTRUT-CONTAB E FLUSSI FINANZ"/>
    <s v="701130090"/>
    <s v="2"/>
    <s v="bonifico"/>
    <n v="500"/>
    <n v="500"/>
    <n v="500"/>
    <n v="0"/>
    <n v="0"/>
  </r>
  <r>
    <s v="07"/>
    <s v="3FE"/>
    <n v="2021"/>
    <n v="41548"/>
    <n v="1"/>
    <s v="FT"/>
    <d v="2021-10-03T00:00:00"/>
    <d v="2021-08-16T00:00:00"/>
    <n v="11404"/>
    <x v="299"/>
    <s v="VIA II STRADA, 14 ZONA INDUSTRIALE-35026-CONSELVE-PD"/>
    <s v="01857820284"/>
    <s v="01857820284"/>
    <n v="192.5"/>
    <n v="192.5"/>
    <s v="204510010"/>
    <s v=" "/>
    <s v=" "/>
    <s v=" "/>
    <s v="10008115"/>
    <d v="2021-07-30T00:00:00"/>
    <n v="5551508845"/>
    <n v="5551508845"/>
    <d v="2021-08-04T00:00:00"/>
    <s v="FATTURA ELETTR. PUBBLICI"/>
    <d v="2021-08-16T00:00:00"/>
    <n v="2021"/>
    <n v="82"/>
    <n v="1"/>
    <s v=" "/>
    <s v=" "/>
    <s v=" "/>
    <s v=" "/>
    <s v=" "/>
    <s v=" "/>
    <s v="N602"/>
    <x v="1"/>
    <s v="D"/>
    <n v="2021"/>
    <n v="18482"/>
    <s v="C"/>
    <d v="2021-08-24T00:00:00"/>
    <d v="2021-08-18T00:00:00"/>
    <s v="Certa, liquida ed esigibile"/>
    <s v="Azienda"/>
    <s v="FPI01 ISTRUT-CONTAB E FLUSSI FINANZ"/>
    <s v="701135017"/>
    <s v="2"/>
    <s v="bonifico"/>
    <n v="192.5"/>
    <n v="192.5"/>
    <n v="192.5"/>
    <n v="0"/>
    <n v="0"/>
  </r>
  <r>
    <s v="07"/>
    <s v="3FE"/>
    <n v="2021"/>
    <n v="41575"/>
    <n v="1"/>
    <s v="FT"/>
    <d v="2021-10-03T00:00:00"/>
    <d v="2021-08-16T00:00:00"/>
    <n v="11404"/>
    <x v="299"/>
    <s v="VIA II STRADA, 14 ZONA INDUSTRIALE-35026-CONSELVE-PD"/>
    <s v="01857820284"/>
    <s v="01857820284"/>
    <n v="2700"/>
    <n v="2700"/>
    <s v="204510010"/>
    <s v=" "/>
    <s v=" "/>
    <s v=" "/>
    <s v="10008113"/>
    <d v="2021-07-30T00:00:00"/>
    <n v="5551508659"/>
    <n v="5551508659"/>
    <d v="2021-08-04T00:00:00"/>
    <s v="FATTURA ELETTR. PUBBLICI"/>
    <d v="2021-08-16T00:00:00"/>
    <n v="2021"/>
    <n v="390"/>
    <n v="1"/>
    <s v=" "/>
    <s v=" "/>
    <s v=" "/>
    <s v=" "/>
    <s v=" "/>
    <s v=" "/>
    <s v="1"/>
    <x v="1"/>
    <s v="D"/>
    <n v="2021"/>
    <n v="18483"/>
    <s v="C"/>
    <d v="2021-08-24T00:00:00"/>
    <d v="2021-08-18T00:00:00"/>
    <s v="Certa, liquida ed esigibile"/>
    <s v="Azienda"/>
    <s v="FPI01 ISTRUT-CONTAB E FLUSSI FINANZ"/>
    <s v="701145013"/>
    <s v="2"/>
    <s v="bonifico"/>
    <n v="2700"/>
    <n v="2700"/>
    <n v="2700"/>
    <n v="0"/>
    <n v="0"/>
  </r>
  <r>
    <s v="07"/>
    <s v="3FE"/>
    <n v="2021"/>
    <n v="42372"/>
    <n v="1"/>
    <s v="FT"/>
    <d v="2021-10-03T00:00:00"/>
    <d v="2021-08-18T00:00:00"/>
    <n v="11404"/>
    <x v="299"/>
    <s v="VIA II STRADA, 14 ZONA INDUSTRIALE-35026-CONSELVE-PD"/>
    <s v="01857820284"/>
    <s v="01857820284"/>
    <n v="507.5"/>
    <n v="507.5"/>
    <s v="204510010"/>
    <s v=" "/>
    <s v=" "/>
    <s v=" "/>
    <s v="10008112"/>
    <d v="2021-07-30T00:00:00"/>
    <n v="5551510959"/>
    <n v="5551510959"/>
    <d v="2021-08-04T00:00:00"/>
    <s v="FATTURA ELETTR. PUBBLICI"/>
    <d v="2021-08-18T00:00:00"/>
    <n v="2021"/>
    <n v="82"/>
    <n v="1"/>
    <s v=" "/>
    <s v=" "/>
    <s v=" "/>
    <s v=" "/>
    <s v=" "/>
    <s v=" "/>
    <s v="N602"/>
    <x v="1"/>
    <s v="D"/>
    <n v="2021"/>
    <n v="18984"/>
    <s v="C"/>
    <d v="2021-08-31T00:00:00"/>
    <d v="2021-08-25T00:00:00"/>
    <s v="Certa, liquida ed esigibile"/>
    <s v="Azienda"/>
    <s v="FPI01 ISTRUT-CONTAB E FLUSSI FINANZ"/>
    <s v="701135017"/>
    <s v="2"/>
    <s v="bonifico"/>
    <n v="507.5"/>
    <n v="507.5"/>
    <n v="507.5"/>
    <n v="0"/>
    <n v="0"/>
  </r>
  <r>
    <s v="07"/>
    <s v="3FE"/>
    <n v="2021"/>
    <n v="42373"/>
    <n v="1"/>
    <s v="FT"/>
    <d v="2021-10-03T00:00:00"/>
    <d v="2021-08-18T00:00:00"/>
    <n v="11404"/>
    <x v="299"/>
    <s v="VIA II STRADA, 14 ZONA INDUSTRIALE-35026-CONSELVE-PD"/>
    <s v="01857820284"/>
    <s v="01857820284"/>
    <n v="104"/>
    <n v="104"/>
    <s v="204510010"/>
    <s v=" "/>
    <s v=" "/>
    <s v=" "/>
    <s v="10008114"/>
    <d v="2021-07-30T00:00:00"/>
    <n v="5551508739"/>
    <n v="5551508739"/>
    <d v="2021-08-04T00:00:00"/>
    <s v="iter iva 5% ITER APPR SAN OK"/>
    <d v="2021-08-18T00:00:00"/>
    <n v="2021"/>
    <n v="96"/>
    <n v="1"/>
    <s v=" "/>
    <s v=" "/>
    <s v=" "/>
    <s v=" "/>
    <s v=" "/>
    <s v=" "/>
    <s v="1"/>
    <x v="1"/>
    <s v="D"/>
    <n v="2021"/>
    <n v="18983"/>
    <s v="C"/>
    <d v="2021-08-31T00:00:00"/>
    <d v="2021-08-25T00:00:00"/>
    <s v="Certa, liquida ed esigibile"/>
    <s v="Azienda"/>
    <s v="FPI14 ISTRUT-GEST ACQUISTI SANITARI"/>
    <s v="701145013"/>
    <s v="2"/>
    <s v="bonifico"/>
    <n v="104"/>
    <n v="104"/>
    <n v="104"/>
    <n v="0"/>
    <n v="0"/>
  </r>
  <r>
    <s v="07"/>
    <s v="3FE"/>
    <n v="2021"/>
    <n v="42374"/>
    <n v="1"/>
    <s v="FT"/>
    <d v="2021-10-03T00:00:00"/>
    <d v="2021-08-18T00:00:00"/>
    <n v="11404"/>
    <x v="299"/>
    <s v="VIA II STRADA, 14 ZONA INDUSTRIALE-35026-CONSELVE-PD"/>
    <s v="01857820284"/>
    <s v="01857820284"/>
    <n v="600"/>
    <n v="600"/>
    <s v="204510010"/>
    <s v=" "/>
    <s v=" "/>
    <s v=" "/>
    <s v="10008116"/>
    <d v="2021-07-30T00:00:00"/>
    <n v="5551508846"/>
    <n v="5551508846"/>
    <d v="2021-08-04T00:00:00"/>
    <s v="FATTURA ELETTR. PUBBLICI"/>
    <d v="2021-08-18T00:00:00"/>
    <n v="2021"/>
    <n v="130"/>
    <n v="1"/>
    <s v=" "/>
    <s v=" "/>
    <s v=" "/>
    <s v=" "/>
    <s v=" "/>
    <s v=" "/>
    <s v="N602"/>
    <x v="2"/>
    <s v="D"/>
    <n v="2021"/>
    <n v="18984"/>
    <s v="C"/>
    <d v="2021-08-31T00:00:00"/>
    <d v="2021-08-25T00:00:00"/>
    <s v="Certa, liquida ed esigibile"/>
    <s v="Azienda"/>
    <s v="FPI01 ISTRUT-CONTAB E FLUSSI FINANZ"/>
    <s v="701195010"/>
    <s v="2"/>
    <s v="bonifico"/>
    <n v="600"/>
    <n v="600"/>
    <n v="600"/>
    <n v="0"/>
    <n v="0"/>
  </r>
  <r>
    <s v="07"/>
    <s v="3FE"/>
    <n v="2021"/>
    <n v="42375"/>
    <n v="1"/>
    <s v="FT"/>
    <d v="2021-10-03T00:00:00"/>
    <d v="2021-08-18T00:00:00"/>
    <n v="11404"/>
    <x v="299"/>
    <s v="VIA II STRADA, 14 ZONA INDUSTRIALE-35026-CONSELVE-PD"/>
    <s v="01857820284"/>
    <s v="01857820284"/>
    <n v="288"/>
    <n v="288"/>
    <s v="204510010"/>
    <s v=" "/>
    <s v=" "/>
    <s v=" "/>
    <s v="10008117"/>
    <d v="2021-07-30T00:00:00"/>
    <n v="5551508882"/>
    <n v="5551508882"/>
    <d v="2021-08-04T00:00:00"/>
    <s v="FATTURA ELETTR. PUBBLICI"/>
    <d v="2021-08-18T00:00:00"/>
    <n v="2021"/>
    <n v="60"/>
    <n v="1"/>
    <s v=" "/>
    <s v=" "/>
    <s v=" "/>
    <s v=" "/>
    <s v=" "/>
    <s v=" "/>
    <s v="N603"/>
    <x v="13"/>
    <s v="D"/>
    <n v="2021"/>
    <n v="18982"/>
    <s v="C"/>
    <d v="2021-08-31T00:00:00"/>
    <d v="2021-08-25T00:00:00"/>
    <s v="Certa, liquida ed esigibile"/>
    <s v="Azienda"/>
    <s v="FPI01 ISTRUT-CONTAB E FLUSSI FINANZ"/>
    <s v="701130010"/>
    <s v="2"/>
    <s v="bonifico"/>
    <n v="288"/>
    <n v="288"/>
    <n v="288"/>
    <n v="0"/>
    <n v="0"/>
  </r>
  <r>
    <s v="07"/>
    <s v="3FE"/>
    <n v="2021"/>
    <n v="46245"/>
    <n v="1"/>
    <s v="FT"/>
    <d v="2021-11-01T00:00:00"/>
    <d v="2021-09-07T00:00:00"/>
    <n v="11404"/>
    <x v="299"/>
    <s v="VIA II STRADA, 14 ZONA INDUSTRIALE-35026-CONSELVE-PD"/>
    <s v="01857820284"/>
    <s v="01857820284"/>
    <n v="525"/>
    <n v="525"/>
    <s v="204510010"/>
    <s v=" "/>
    <s v=" "/>
    <s v=" "/>
    <s v="10008943"/>
    <d v="2021-08-31T00:00:00"/>
    <n v="5705834974"/>
    <n v="5705834974"/>
    <d v="2021-09-02T00:00:00"/>
    <s v="FATTURA ELETTR. PUBBLICI"/>
    <d v="2021-09-07T00:00:00"/>
    <n v="2021"/>
    <n v="82"/>
    <n v="1"/>
    <s v=" "/>
    <s v=" "/>
    <s v=" "/>
    <s v=" "/>
    <s v=" "/>
    <s v=" "/>
    <s v="N602"/>
    <x v="1"/>
    <s v="D"/>
    <n v="2021"/>
    <n v="20299"/>
    <s v="C"/>
    <d v="2021-09-21T00:00:00"/>
    <d v="2021-09-16T00:00:00"/>
    <s v="Certa, liquida ed esigibile"/>
    <s v="Azienda"/>
    <s v="FPI01 ISTRUT-CONTAB E FLUSSI FINANZ"/>
    <s v="701135017"/>
    <s v="2"/>
    <s v="bonifico"/>
    <n v="525"/>
    <n v="525"/>
    <n v="525"/>
    <n v="0"/>
    <n v="0"/>
  </r>
  <r>
    <s v="07"/>
    <s v="3FE"/>
    <n v="2021"/>
    <n v="46246"/>
    <n v="1"/>
    <s v="FT"/>
    <d v="2021-11-01T00:00:00"/>
    <d v="2021-09-07T00:00:00"/>
    <n v="11404"/>
    <x v="299"/>
    <s v="VIA II STRADA, 14 ZONA INDUSTRIALE-35026-CONSELVE-PD"/>
    <s v="01857820284"/>
    <s v="01857820284"/>
    <n v="780"/>
    <n v="780"/>
    <s v="204510010"/>
    <s v=" "/>
    <s v=" "/>
    <s v=" "/>
    <s v="10008944"/>
    <d v="2021-08-31T00:00:00"/>
    <n v="5705834956"/>
    <n v="5705834956"/>
    <d v="2021-09-02T00:00:00"/>
    <s v="FATTURA ELETTR. PUBBLICI"/>
    <d v="2021-09-07T00:00:00"/>
    <n v="2021"/>
    <n v="390"/>
    <n v="1"/>
    <s v=" "/>
    <s v=" "/>
    <s v=" "/>
    <s v=" "/>
    <s v=" "/>
    <s v=" "/>
    <s v="1"/>
    <x v="1"/>
    <s v="D"/>
    <n v="2021"/>
    <n v="20298"/>
    <s v="C"/>
    <d v="2021-09-21T00:00:00"/>
    <d v="2021-09-16T00:00:00"/>
    <s v="Certa, liquida ed esigibile"/>
    <s v="Azienda"/>
    <s v="FPI01 ISTRUT-CONTAB E FLUSSI FINANZ"/>
    <s v="701145013"/>
    <s v="2"/>
    <s v="bonifico"/>
    <n v="780"/>
    <n v="780"/>
    <n v="780"/>
    <n v="0"/>
    <n v="0"/>
  </r>
  <r>
    <s v="07"/>
    <s v="3FE"/>
    <n v="2021"/>
    <n v="46247"/>
    <n v="1"/>
    <s v="FT"/>
    <d v="2021-11-01T00:00:00"/>
    <d v="2021-09-07T00:00:00"/>
    <n v="11404"/>
    <x v="299"/>
    <s v="VIA II STRADA, 14 ZONA INDUSTRIALE-35026-CONSELVE-PD"/>
    <s v="01857820284"/>
    <s v="01857820284"/>
    <n v="169"/>
    <n v="169"/>
    <s v="204510010"/>
    <s v=" "/>
    <s v=" "/>
    <s v=" "/>
    <s v="10008945"/>
    <d v="2021-08-31T00:00:00"/>
    <n v="5705835070"/>
    <n v="5705835070"/>
    <d v="2021-09-02T00:00:00"/>
    <s v="FATTURA ELETTR. PUBBLICI"/>
    <d v="2021-09-07T00:00:00"/>
    <n v="2021"/>
    <n v="390"/>
    <n v="1"/>
    <s v=" "/>
    <s v=" "/>
    <s v=" "/>
    <s v=" "/>
    <s v=" "/>
    <s v=" "/>
    <s v="1"/>
    <x v="1"/>
    <s v="D"/>
    <n v="2021"/>
    <n v="20298"/>
    <s v="C"/>
    <d v="2021-09-21T00:00:00"/>
    <d v="2021-09-16T00:00:00"/>
    <s v="Certa, liquida ed esigibile"/>
    <s v="Azienda"/>
    <s v="FPI01 ISTRUT-CONTAB E FLUSSI FINANZ"/>
    <s v="701145013"/>
    <s v="2"/>
    <s v="bonifico"/>
    <n v="169"/>
    <n v="169"/>
    <n v="169"/>
    <n v="0"/>
    <n v="0"/>
  </r>
  <r>
    <s v="07"/>
    <s v="3FE"/>
    <n v="2021"/>
    <n v="46250"/>
    <n v="1"/>
    <s v="FT"/>
    <d v="2021-11-01T00:00:00"/>
    <d v="2021-09-07T00:00:00"/>
    <n v="11404"/>
    <x v="299"/>
    <s v="VIA II STRADA, 14 ZONA INDUSTRIALE-35026-CONSELVE-PD"/>
    <s v="01857820284"/>
    <s v="01857820284"/>
    <n v="880"/>
    <n v="880"/>
    <s v="204510010"/>
    <s v=" "/>
    <s v=" "/>
    <s v=" "/>
    <s v="10008948"/>
    <d v="2021-08-31T00:00:00"/>
    <n v="5705835197"/>
    <n v="5705835197"/>
    <d v="2021-09-02T00:00:00"/>
    <s v="FATTURA ELETTR. PUBBLICI"/>
    <d v="2021-09-07T00:00:00"/>
    <n v="2021"/>
    <n v="390"/>
    <n v="1"/>
    <s v=" "/>
    <s v=" "/>
    <s v=" "/>
    <s v=" "/>
    <s v=" "/>
    <s v=" "/>
    <s v="1"/>
    <x v="1"/>
    <s v="D"/>
    <n v="2021"/>
    <n v="20298"/>
    <s v="C"/>
    <d v="2021-09-21T00:00:00"/>
    <d v="2021-09-16T00:00:00"/>
    <s v="Certa, liquida ed esigibile"/>
    <s v="Azienda"/>
    <s v="FPI01 ISTRUT-CONTAB E FLUSSI FINANZ"/>
    <s v="701145013"/>
    <s v="2"/>
    <s v="bonifico"/>
    <n v="880"/>
    <n v="880"/>
    <n v="880"/>
    <n v="0"/>
    <n v="0"/>
  </r>
  <r>
    <s v="07"/>
    <s v="3FE"/>
    <n v="2021"/>
    <n v="46251"/>
    <n v="1"/>
    <s v="FT"/>
    <d v="2021-11-01T00:00:00"/>
    <d v="2021-09-07T00:00:00"/>
    <n v="11404"/>
    <x v="299"/>
    <s v="VIA II STRADA, 14 ZONA INDUSTRIALE-35026-CONSELVE-PD"/>
    <s v="01857820284"/>
    <s v="01857820284"/>
    <n v="2966.4"/>
    <n v="2966.4"/>
    <s v="204510010"/>
    <s v=" "/>
    <s v=" "/>
    <s v=" "/>
    <s v="10008949"/>
    <d v="2021-08-31T00:00:00"/>
    <n v="5705835405"/>
    <n v="5705835405"/>
    <d v="2021-09-02T00:00:00"/>
    <s v="FATTURA ELETTR. PUBBLICI"/>
    <d v="2021-09-07T00:00:00"/>
    <n v="2021"/>
    <n v="60"/>
    <n v="1"/>
    <s v=" "/>
    <s v=" "/>
    <s v=" "/>
    <s v=" "/>
    <s v=" "/>
    <s v=" "/>
    <s v="N603"/>
    <x v="13"/>
    <s v="D"/>
    <n v="2021"/>
    <n v="20297"/>
    <s v="C"/>
    <d v="2021-09-21T00:00:00"/>
    <d v="2021-09-16T00:00:00"/>
    <s v="Certa, liquida ed esigibile"/>
    <s v="Azienda"/>
    <s v="FPI01 ISTRUT-CONTAB E FLUSSI FINANZ"/>
    <s v="701130010"/>
    <s v="2"/>
    <s v="bonifico"/>
    <n v="2966.4"/>
    <n v="2966.4"/>
    <n v="2966.4"/>
    <n v="0"/>
    <n v="0"/>
  </r>
  <r>
    <s v="07"/>
    <s v="3FE"/>
    <n v="2021"/>
    <n v="33842"/>
    <n v="1"/>
    <s v="FT"/>
    <d v="2021-08-23T00:00:00"/>
    <d v="2021-07-02T00:00:00"/>
    <n v="1338"/>
    <x v="300"/>
    <s v="VIA MARIO PAGANO N 67-20145-MILANO-MI"/>
    <s v="12512890158"/>
    <s v="12512890158"/>
    <n v="72.39"/>
    <n v="72.39"/>
    <s v="204510010"/>
    <s v=" "/>
    <s v=" "/>
    <s v=" "/>
    <s v="2101754"/>
    <d v="2021-06-23T00:00:00"/>
    <n v="5297018992"/>
    <s v=" "/>
    <d v="2021-06-24T00:00:00"/>
    <s v=" "/>
    <d v="2021-07-02T00:00:00"/>
    <n v="2021"/>
    <n v="4092"/>
    <n v="1"/>
    <s v=" "/>
    <s v=" "/>
    <s v=" "/>
    <s v=" "/>
    <s v=" "/>
    <s v=" "/>
    <s v="1"/>
    <x v="1"/>
    <s v="D"/>
    <n v="2021"/>
    <n v="14948"/>
    <s v="C"/>
    <d v="2021-07-13T00:00:00"/>
    <d v="2021-07-07T00:00:00"/>
    <s v="Certa, liquida ed esigibile"/>
    <s v="Azienda"/>
    <s v="FPI01 ISTRUT-CONTAB E FLUSSI FINANZ"/>
    <s v="701145011"/>
    <s v="2"/>
    <s v="bonifico"/>
    <n v="72.39"/>
    <n v="72.39"/>
    <n v="72.39"/>
    <n v="0"/>
    <n v="0"/>
  </r>
  <r>
    <s v="07"/>
    <s v="3FE"/>
    <n v="2021"/>
    <n v="33843"/>
    <n v="1"/>
    <s v="FT"/>
    <d v="2021-08-23T00:00:00"/>
    <d v="2021-07-02T00:00:00"/>
    <n v="1338"/>
    <x v="300"/>
    <s v="VIA MARIO PAGANO N 67-20145-MILANO-MI"/>
    <s v="12512890158"/>
    <s v="12512890158"/>
    <n v="538.08000000000004"/>
    <n v="538.08000000000004"/>
    <s v="204510010"/>
    <s v=" "/>
    <s v=" "/>
    <s v=" "/>
    <s v="2101755"/>
    <d v="2021-06-23T00:00:00"/>
    <n v="5297019031"/>
    <s v=" "/>
    <d v="2021-06-24T00:00:00"/>
    <s v=" "/>
    <d v="2021-07-02T00:00:00"/>
    <n v="2021"/>
    <n v="4092"/>
    <n v="1"/>
    <s v=" "/>
    <s v=" "/>
    <s v=" "/>
    <s v=" "/>
    <s v=" "/>
    <s v=" "/>
    <s v="1"/>
    <x v="1"/>
    <s v="D"/>
    <n v="2021"/>
    <n v="14948"/>
    <s v="C"/>
    <d v="2021-07-13T00:00:00"/>
    <d v="2021-07-07T00:00:00"/>
    <s v="Certa, liquida ed esigibile"/>
    <s v="Azienda"/>
    <s v="FPI01 ISTRUT-CONTAB E FLUSSI FINANZ"/>
    <s v="701145011"/>
    <s v="2"/>
    <s v="bonifico"/>
    <n v="538.08000000000004"/>
    <n v="538.08000000000004"/>
    <n v="538.08000000000004"/>
    <n v="0"/>
    <n v="0"/>
  </r>
  <r>
    <s v="07"/>
    <s v="3FE"/>
    <n v="2021"/>
    <n v="33844"/>
    <n v="1"/>
    <s v="FT"/>
    <d v="2021-08-23T00:00:00"/>
    <d v="2021-07-02T00:00:00"/>
    <n v="1338"/>
    <x v="300"/>
    <s v="VIA MARIO PAGANO N 67-20145-MILANO-MI"/>
    <s v="12512890158"/>
    <s v="12512890158"/>
    <n v="1043.96"/>
    <n v="1043.96"/>
    <s v="204510010"/>
    <s v=" "/>
    <s v=" "/>
    <s v=" "/>
    <s v="2101756"/>
    <d v="2021-06-23T00:00:00"/>
    <n v="5297019068"/>
    <s v=" "/>
    <d v="2021-06-24T00:00:00"/>
    <s v=" "/>
    <d v="2021-07-02T00:00:00"/>
    <n v="2021"/>
    <n v="4092"/>
    <n v="1"/>
    <s v=" "/>
    <s v=" "/>
    <s v=" "/>
    <s v=" "/>
    <s v=" "/>
    <s v=" "/>
    <s v="1"/>
    <x v="1"/>
    <s v="D"/>
    <n v="2021"/>
    <n v="14948"/>
    <s v="C"/>
    <d v="2021-07-13T00:00:00"/>
    <d v="2021-07-07T00:00:00"/>
    <s v="Certa, liquida ed esigibile"/>
    <s v="Azienda"/>
    <s v="FPI01 ISTRUT-CONTAB E FLUSSI FINANZ"/>
    <s v="701145011"/>
    <s v="2"/>
    <s v="bonifico"/>
    <n v="1043.96"/>
    <n v="1043.96"/>
    <n v="1043.96"/>
    <n v="0"/>
    <n v="0"/>
  </r>
  <r>
    <s v="07"/>
    <s v="3FE"/>
    <n v="2021"/>
    <n v="33845"/>
    <n v="1"/>
    <s v="FT"/>
    <d v="2021-08-29T00:00:00"/>
    <d v="2021-07-02T00:00:00"/>
    <n v="1338"/>
    <x v="300"/>
    <s v="VIA MARIO PAGANO N 67-20145-MILANO-MI"/>
    <s v="12512890158"/>
    <s v="12512890158"/>
    <n v="662.34"/>
    <n v="662.34"/>
    <s v="204510010"/>
    <s v=" "/>
    <s v=" "/>
    <s v=" "/>
    <s v="2101794"/>
    <d v="2021-06-24T00:00:00"/>
    <n v="5329714138"/>
    <s v=" "/>
    <d v="2021-06-30T00:00:00"/>
    <s v=" "/>
    <d v="2021-07-02T00:00:00"/>
    <n v="2021"/>
    <n v="4092"/>
    <n v="1"/>
    <s v=" "/>
    <s v=" "/>
    <s v=" "/>
    <s v=" "/>
    <s v=" "/>
    <s v=" "/>
    <s v="1"/>
    <x v="1"/>
    <s v="D"/>
    <n v="2021"/>
    <n v="15692"/>
    <s v="C"/>
    <d v="2021-07-20T00:00:00"/>
    <d v="2021-07-13T00:00:00"/>
    <s v="Certa, liquida ed esigibile"/>
    <s v="Azienda"/>
    <s v="FPI01 ISTRUT-CONTAB E FLUSSI FINANZ"/>
    <s v="701145011"/>
    <s v="2"/>
    <s v="bonifico"/>
    <n v="662.34"/>
    <n v="662.34"/>
    <n v="662.34"/>
    <n v="0"/>
    <n v="0"/>
  </r>
  <r>
    <s v="07"/>
    <s v="3FE"/>
    <n v="2021"/>
    <n v="33846"/>
    <n v="1"/>
    <s v="FT"/>
    <d v="2021-08-29T00:00:00"/>
    <d v="2021-07-02T00:00:00"/>
    <n v="1338"/>
    <x v="300"/>
    <s v="VIA MARIO PAGANO N 67-20145-MILANO-MI"/>
    <s v="12512890158"/>
    <s v="12512890158"/>
    <n v="940.5"/>
    <n v="940.5"/>
    <s v="204510010"/>
    <s v=" "/>
    <s v=" "/>
    <s v=" "/>
    <s v="2101795"/>
    <d v="2021-06-24T00:00:00"/>
    <n v="5329714192"/>
    <s v=" "/>
    <d v="2021-06-30T00:00:00"/>
    <s v=" "/>
    <d v="2021-07-02T00:00:00"/>
    <n v="2021"/>
    <n v="4092"/>
    <n v="1"/>
    <s v=" "/>
    <s v=" "/>
    <s v=" "/>
    <s v=" "/>
    <s v=" "/>
    <s v=" "/>
    <s v="1"/>
    <x v="1"/>
    <s v="D"/>
    <n v="2021"/>
    <n v="15692"/>
    <s v="C"/>
    <d v="2021-07-20T00:00:00"/>
    <d v="2021-07-13T00:00:00"/>
    <s v="Certa, liquida ed esigibile"/>
    <s v="Azienda"/>
    <s v="FPI01 ISTRUT-CONTAB E FLUSSI FINANZ"/>
    <s v="701145011"/>
    <s v="2"/>
    <s v="bonifico"/>
    <n v="940.5"/>
    <n v="940.5"/>
    <n v="940.5"/>
    <n v="0"/>
    <n v="0"/>
  </r>
  <r>
    <s v="07"/>
    <s v="3FE"/>
    <n v="2021"/>
    <n v="35168"/>
    <n v="1"/>
    <s v="FT"/>
    <d v="2021-08-29T00:00:00"/>
    <d v="2021-07-08T00:00:00"/>
    <n v="1338"/>
    <x v="300"/>
    <s v="VIA MARIO PAGANO N 67-20145-MILANO-MI"/>
    <s v="12512890158"/>
    <s v="12512890158"/>
    <n v="4182.96"/>
    <n v="4182.96"/>
    <s v="204510010"/>
    <s v=" "/>
    <s v=" "/>
    <s v=" "/>
    <s v="2101797"/>
    <d v="2021-06-24T00:00:00"/>
    <n v="5329714304"/>
    <s v=" "/>
    <d v="2021-06-30T00:00:00"/>
    <s v="2105190"/>
    <d v="2021-07-08T00:00:00"/>
    <n v="2021"/>
    <n v="5092"/>
    <n v="1"/>
    <s v=" "/>
    <s v=" "/>
    <s v=" "/>
    <s v=" "/>
    <s v=" "/>
    <s v=" "/>
    <s v="1"/>
    <x v="1"/>
    <s v="D"/>
    <n v="2021"/>
    <n v="15692"/>
    <s v="C"/>
    <d v="2021-07-20T00:00:00"/>
    <d v="2021-07-13T00:00:00"/>
    <s v="Certa, liquida ed esigibile"/>
    <s v="Azienda"/>
    <s v="FPI01 ISTRUT-CONTAB E FLUSSI FINANZ"/>
    <s v="701145011"/>
    <s v="2"/>
    <s v="bonifico"/>
    <n v="4182.96"/>
    <n v="4182.96"/>
    <n v="4182.96"/>
    <n v="0"/>
    <n v="0"/>
  </r>
  <r>
    <s v="07"/>
    <s v="3FE"/>
    <n v="2021"/>
    <n v="36089"/>
    <n v="1"/>
    <s v="FT"/>
    <d v="2021-08-29T00:00:00"/>
    <d v="2021-07-14T00:00:00"/>
    <n v="1338"/>
    <x v="300"/>
    <s v="VIA MARIO PAGANO N 67-20145-MILANO-MI"/>
    <s v="12512890158"/>
    <s v="12512890158"/>
    <n v="1497.11"/>
    <n v="1497.11"/>
    <s v="204510010"/>
    <s v=" "/>
    <s v=" "/>
    <s v=" "/>
    <s v="2101796"/>
    <d v="2021-06-24T00:00:00"/>
    <n v="5329714247"/>
    <s v=" "/>
    <d v="2021-06-30T00:00:00"/>
    <s v="31837"/>
    <d v="2021-07-14T00:00:00"/>
    <n v="2021"/>
    <n v="5092"/>
    <n v="1"/>
    <s v=" "/>
    <s v=" "/>
    <s v=" "/>
    <s v=" "/>
    <s v=" "/>
    <s v=" "/>
    <s v="1"/>
    <x v="1"/>
    <s v="D"/>
    <n v="2021"/>
    <n v="16217"/>
    <s v="C"/>
    <d v="2021-07-22T00:00:00"/>
    <d v="2021-07-21T00:00:00"/>
    <s v="Certa, liquida ed esigibile"/>
    <s v="Azienda"/>
    <s v="FPI01 ISTRUT-CONTAB E FLUSSI FINANZ"/>
    <s v="701145011"/>
    <s v="2"/>
    <s v="bonifico"/>
    <n v="1497.11"/>
    <n v="1497.11"/>
    <n v="1497.11"/>
    <n v="0"/>
    <n v="0"/>
  </r>
  <r>
    <s v="07"/>
    <s v="3FE"/>
    <n v="2021"/>
    <n v="39161"/>
    <n v="1"/>
    <s v="FT"/>
    <d v="2021-09-11T00:00:00"/>
    <d v="2021-08-06T00:00:00"/>
    <n v="1338"/>
    <x v="300"/>
    <s v="VIA MARIO PAGANO N 67-20145-MILANO-MI"/>
    <s v="12512890158"/>
    <s v="12512890158"/>
    <n v="3317.95"/>
    <n v="3317.95"/>
    <s v="204510010"/>
    <s v=" "/>
    <s v=" "/>
    <s v=" "/>
    <s v="2101899"/>
    <d v="2021-06-30T00:00:00"/>
    <n v="5420891980"/>
    <s v=" "/>
    <d v="2021-07-13T00:00:00"/>
    <s v="ACQUISTI"/>
    <d v="2021-08-06T00:00:00"/>
    <n v="2021"/>
    <n v="5092"/>
    <n v="1"/>
    <s v=" "/>
    <s v=" "/>
    <s v=" "/>
    <s v=" "/>
    <s v=" "/>
    <s v=" "/>
    <s v="1"/>
    <x v="1"/>
    <s v="D"/>
    <n v="2021"/>
    <n v="17565"/>
    <s v="C"/>
    <d v="2021-08-12T00:00:00"/>
    <d v="2021-08-10T00:00:00"/>
    <s v="Certa, liquida ed esigibile"/>
    <s v="Azienda"/>
    <s v="FPI01 ISTRUT-CONTAB E FLUSSI FINANZ"/>
    <s v="701145011"/>
    <s v="2"/>
    <s v="bonifico"/>
    <n v="3317.95"/>
    <n v="3317.95"/>
    <n v="3317.95"/>
    <n v="0"/>
    <n v="0"/>
  </r>
  <r>
    <s v="07"/>
    <s v="3FE"/>
    <n v="2021"/>
    <n v="39173"/>
    <n v="1"/>
    <s v="FT"/>
    <d v="2021-09-11T00:00:00"/>
    <d v="2021-08-06T00:00:00"/>
    <n v="1338"/>
    <x v="300"/>
    <s v="VIA MARIO PAGANO N 67-20145-MILANO-MI"/>
    <s v="12512890158"/>
    <s v="12512890158"/>
    <n v="314.64"/>
    <n v="314.64"/>
    <s v="204510010"/>
    <s v=" "/>
    <s v=" "/>
    <s v=" "/>
    <s v="2101936"/>
    <d v="2021-06-30T00:00:00"/>
    <n v="5421205416"/>
    <s v=" "/>
    <d v="2021-07-13T00:00:00"/>
    <s v="ACQUISTI"/>
    <d v="2021-08-06T00:00:00"/>
    <n v="2021"/>
    <n v="4092"/>
    <n v="1"/>
    <s v=" "/>
    <s v=" "/>
    <s v=" "/>
    <s v=" "/>
    <s v=" "/>
    <s v=" "/>
    <s v="1"/>
    <x v="1"/>
    <s v="D"/>
    <n v="2021"/>
    <n v="17565"/>
    <s v="C"/>
    <d v="2021-08-12T00:00:00"/>
    <d v="2021-08-10T00:00:00"/>
    <s v="Certa, liquida ed esigibile"/>
    <s v="Azienda"/>
    <s v="FPI01 ISTRUT-CONTAB E FLUSSI FINANZ"/>
    <s v="701145011"/>
    <s v="2"/>
    <s v="bonifico"/>
    <n v="314.64"/>
    <n v="314.64"/>
    <n v="314.64"/>
    <n v="0"/>
    <n v="0"/>
  </r>
  <r>
    <s v="07"/>
    <s v="3FE"/>
    <n v="2021"/>
    <n v="39205"/>
    <n v="1"/>
    <s v="FT"/>
    <d v="2021-09-21T00:00:00"/>
    <d v="2021-08-06T00:00:00"/>
    <n v="1338"/>
    <x v="300"/>
    <s v="VIA MARIO PAGANO N 67-20145-MILANO-MI"/>
    <s v="12512890158"/>
    <s v="12512890158"/>
    <n v="940.5"/>
    <n v="940.5"/>
    <s v="204510010"/>
    <s v=" "/>
    <s v=" "/>
    <s v=" "/>
    <s v="2101955"/>
    <d v="2021-07-19T00:00:00"/>
    <n v="5487790621"/>
    <n v="5487790621"/>
    <d v="2021-07-23T00:00:00"/>
    <s v="ACQUISTI"/>
    <d v="2021-08-06T00:00:00"/>
    <n v="2021"/>
    <n v="4092"/>
    <n v="1"/>
    <s v=" "/>
    <s v=" "/>
    <s v=" "/>
    <s v=" "/>
    <s v=" "/>
    <s v=" "/>
    <s v="1"/>
    <x v="1"/>
    <s v="D"/>
    <n v="2021"/>
    <n v="17565"/>
    <s v="C"/>
    <d v="2021-08-12T00:00:00"/>
    <d v="2021-08-10T00:00:00"/>
    <s v="Certa, liquida ed esigibile"/>
    <s v="Azienda"/>
    <s v="FPI01 ISTRUT-CONTAB E FLUSSI FINANZ"/>
    <s v="701145011"/>
    <s v="2"/>
    <s v="bonifico"/>
    <n v="940.5"/>
    <n v="940.5"/>
    <n v="940.5"/>
    <n v="0"/>
    <n v="0"/>
  </r>
  <r>
    <s v="07"/>
    <s v="3FE"/>
    <n v="2021"/>
    <n v="41594"/>
    <n v="1"/>
    <s v="FT"/>
    <d v="2021-09-21T00:00:00"/>
    <d v="2021-08-17T00:00:00"/>
    <n v="1338"/>
    <x v="300"/>
    <s v="VIA MARIO PAGANO N 67-20145-MILANO-MI"/>
    <s v="12512890158"/>
    <s v="12512890158"/>
    <n v="334.02"/>
    <n v="334.02"/>
    <s v="204510010"/>
    <s v=" "/>
    <s v=" "/>
    <s v=" "/>
    <s v="2101954"/>
    <d v="2021-07-19T00:00:00"/>
    <n v="5487790584"/>
    <n v="5487790584"/>
    <d v="2021-07-23T00:00:00"/>
    <s v="40227"/>
    <d v="2021-08-17T00:00:00"/>
    <n v="2021"/>
    <n v="4092"/>
    <n v="1"/>
    <s v=" "/>
    <s v=" "/>
    <s v=" "/>
    <s v=" "/>
    <s v=" "/>
    <s v=" "/>
    <s v="1"/>
    <x v="1"/>
    <s v="D"/>
    <n v="2021"/>
    <n v="18753"/>
    <s v="C"/>
    <d v="2021-08-31T00:00:00"/>
    <d v="2021-08-25T00:00:00"/>
    <s v="Certa, liquida ed esigibile"/>
    <s v="Azienda"/>
    <s v="FPI01 ISTRUT-CONTAB E FLUSSI FINANZ"/>
    <s v="701145011"/>
    <s v="2"/>
    <s v="bonifico"/>
    <n v="334.02"/>
    <n v="334.02"/>
    <n v="334.02"/>
    <n v="0"/>
    <n v="0"/>
  </r>
  <r>
    <s v="07"/>
    <s v="3FE"/>
    <n v="2021"/>
    <n v="41596"/>
    <n v="1"/>
    <s v="FT"/>
    <d v="2021-09-21T00:00:00"/>
    <d v="2021-08-17T00:00:00"/>
    <n v="1338"/>
    <x v="300"/>
    <s v="VIA MARIO PAGANO N 67-20145-MILANO-MI"/>
    <s v="12512890158"/>
    <s v="12512890158"/>
    <n v="471.96"/>
    <n v="471.96"/>
    <s v="204510010"/>
    <s v=" "/>
    <s v=" "/>
    <s v=" "/>
    <s v="2101956"/>
    <d v="2021-07-19T00:00:00"/>
    <n v="5487790686"/>
    <n v="5487790686"/>
    <d v="2021-07-23T00:00:00"/>
    <s v="40247"/>
    <d v="2021-08-17T00:00:00"/>
    <n v="2021"/>
    <n v="4092"/>
    <n v="1"/>
    <s v=" "/>
    <s v=" "/>
    <s v=" "/>
    <s v=" "/>
    <s v=" "/>
    <s v=" "/>
    <s v="1"/>
    <x v="1"/>
    <s v="D"/>
    <n v="2021"/>
    <n v="18753"/>
    <s v="C"/>
    <d v="2021-08-31T00:00:00"/>
    <d v="2021-08-25T00:00:00"/>
    <s v="Certa, liquida ed esigibile"/>
    <s v="Azienda"/>
    <s v="FPI01 ISTRUT-CONTAB E FLUSSI FINANZ"/>
    <s v="701145011"/>
    <s v="2"/>
    <s v="bonifico"/>
    <n v="471.96"/>
    <n v="471.96"/>
    <n v="471.96"/>
    <n v="0"/>
    <n v="0"/>
  </r>
  <r>
    <s v="07"/>
    <s v="3FE"/>
    <n v="2021"/>
    <n v="42275"/>
    <n v="1"/>
    <s v="FT"/>
    <d v="2021-09-25T00:00:00"/>
    <d v="2021-08-18T00:00:00"/>
    <n v="1338"/>
    <x v="300"/>
    <s v="VIA MARIO PAGANO N 67-20145-MILANO-MI"/>
    <s v="12512890158"/>
    <s v="12512890158"/>
    <n v="174.42"/>
    <n v="174.42"/>
    <s v="204510010"/>
    <s v=" "/>
    <s v=" "/>
    <s v=" "/>
    <s v="2102082"/>
    <d v="2021-07-22T00:00:00"/>
    <n v="5508756949"/>
    <n v="5508756949"/>
    <d v="2021-07-27T00:00:00"/>
    <s v="42796"/>
    <d v="2021-08-18T00:00:00"/>
    <n v="2021"/>
    <n v="4092"/>
    <n v="1"/>
    <s v=" "/>
    <s v=" "/>
    <s v=" "/>
    <s v=" "/>
    <s v=" "/>
    <s v=" "/>
    <s v="1"/>
    <x v="1"/>
    <s v="D"/>
    <n v="2021"/>
    <n v="18753"/>
    <s v="C"/>
    <d v="2021-08-31T00:00:00"/>
    <d v="2021-08-25T00:00:00"/>
    <s v="Certa, liquida ed esigibile"/>
    <s v="Azienda"/>
    <s v="FPI01 ISTRUT-CONTAB E FLUSSI FINANZ"/>
    <s v="701145011"/>
    <s v="2"/>
    <s v="bonifico"/>
    <n v="174.42"/>
    <n v="174.42"/>
    <n v="174.42"/>
    <n v="0"/>
    <n v="0"/>
  </r>
  <r>
    <s v="07"/>
    <s v="3FE"/>
    <n v="2021"/>
    <n v="42276"/>
    <n v="1"/>
    <s v="FT"/>
    <d v="2021-09-25T00:00:00"/>
    <d v="2021-08-18T00:00:00"/>
    <n v="1338"/>
    <x v="300"/>
    <s v="VIA MARIO PAGANO N 67-20145-MILANO-MI"/>
    <s v="12512890158"/>
    <s v="12512890158"/>
    <n v="940.5"/>
    <n v="940.5"/>
    <s v="204510010"/>
    <s v=" "/>
    <s v=" "/>
    <s v=" "/>
    <s v="2102083"/>
    <d v="2021-07-22T00:00:00"/>
    <n v="5508756992"/>
    <n v="5508756992"/>
    <d v="2021-07-27T00:00:00"/>
    <s v="42796"/>
    <d v="2021-08-18T00:00:00"/>
    <n v="2021"/>
    <n v="4092"/>
    <n v="1"/>
    <s v=" "/>
    <s v=" "/>
    <s v=" "/>
    <s v=" "/>
    <s v=" "/>
    <s v=" "/>
    <s v="1"/>
    <x v="1"/>
    <s v="D"/>
    <n v="2021"/>
    <n v="18753"/>
    <s v="C"/>
    <d v="2021-08-31T00:00:00"/>
    <d v="2021-08-25T00:00:00"/>
    <s v="Certa, liquida ed esigibile"/>
    <s v="Azienda"/>
    <s v="FPI01 ISTRUT-CONTAB E FLUSSI FINANZ"/>
    <s v="701145011"/>
    <s v="2"/>
    <s v="bonifico"/>
    <n v="940.5"/>
    <n v="940.5"/>
    <n v="940.5"/>
    <n v="0"/>
    <n v="0"/>
  </r>
  <r>
    <s v="07"/>
    <s v="3FE"/>
    <n v="2021"/>
    <n v="42277"/>
    <n v="1"/>
    <s v="FT"/>
    <d v="2021-09-25T00:00:00"/>
    <d v="2021-08-18T00:00:00"/>
    <n v="1338"/>
    <x v="300"/>
    <s v="VIA MARIO PAGANO N 67-20145-MILANO-MI"/>
    <s v="12512890158"/>
    <s v="12512890158"/>
    <n v="544.35"/>
    <n v="544.35"/>
    <s v="204510010"/>
    <s v=" "/>
    <s v=" "/>
    <s v=" "/>
    <s v="2102081"/>
    <d v="2021-07-22T00:00:00"/>
    <n v="5508756887"/>
    <n v="5508756887"/>
    <d v="2021-07-27T00:00:00"/>
    <s v="42867"/>
    <d v="2021-08-18T00:00:00"/>
    <n v="2021"/>
    <n v="4092"/>
    <n v="1"/>
    <s v=" "/>
    <s v=" "/>
    <s v=" "/>
    <s v=" "/>
    <s v=" "/>
    <s v=" "/>
    <s v="1"/>
    <x v="1"/>
    <s v="D"/>
    <n v="2021"/>
    <n v="18753"/>
    <s v="C"/>
    <d v="2021-08-31T00:00:00"/>
    <d v="2021-08-25T00:00:00"/>
    <s v="Certa, liquida ed esigibile"/>
    <s v="Azienda"/>
    <s v="FPI01 ISTRUT-CONTAB E FLUSSI FINANZ"/>
    <s v="701145011"/>
    <s v="2"/>
    <s v="bonifico"/>
    <n v="544.35"/>
    <n v="544.35"/>
    <n v="544.35"/>
    <n v="0"/>
    <n v="0"/>
  </r>
  <r>
    <s v="07"/>
    <s v="3FE"/>
    <n v="2021"/>
    <n v="42668"/>
    <n v="1"/>
    <s v="FT"/>
    <d v="2021-10-02T00:00:00"/>
    <d v="2021-08-19T00:00:00"/>
    <n v="1338"/>
    <x v="300"/>
    <s v="VIA MARIO PAGANO N 67-20145-MILANO-MI"/>
    <s v="12512890158"/>
    <s v="12512890158"/>
    <n v="1043.96"/>
    <n v="1043.96"/>
    <s v="204510010"/>
    <s v=" "/>
    <s v=" "/>
    <s v=" "/>
    <s v="2102171"/>
    <d v="2021-07-27T00:00:00"/>
    <n v="5555701503"/>
    <n v="5555701503"/>
    <d v="2021-08-03T00:00:00"/>
    <s v="ACQUISTI"/>
    <d v="2021-08-19T00:00:00"/>
    <n v="2021"/>
    <n v="4092"/>
    <n v="1"/>
    <s v=" "/>
    <s v=" "/>
    <s v=" "/>
    <s v=" "/>
    <s v=" "/>
    <s v=" "/>
    <s v="1"/>
    <x v="1"/>
    <s v="D"/>
    <n v="2021"/>
    <n v="18753"/>
    <s v="C"/>
    <d v="2021-08-31T00:00:00"/>
    <d v="2021-08-25T00:00:00"/>
    <s v="Certa, liquida ed esigibile"/>
    <s v="Azienda"/>
    <s v="FPI01 ISTRUT-CONTAB E FLUSSI FINANZ"/>
    <s v="701145011"/>
    <s v="2"/>
    <s v="bonifico"/>
    <n v="1043.96"/>
    <n v="1043.96"/>
    <n v="1043.96"/>
    <n v="0"/>
    <n v="0"/>
  </r>
  <r>
    <s v="07"/>
    <s v="3FE"/>
    <n v="2021"/>
    <n v="42894"/>
    <n v="1"/>
    <s v="FT"/>
    <d v="2021-10-03T00:00:00"/>
    <d v="2021-08-20T00:00:00"/>
    <n v="1338"/>
    <x v="300"/>
    <s v="VIA MARIO PAGANO N 67-20145-MILANO-MI"/>
    <s v="12512890158"/>
    <s v="12512890158"/>
    <n v="1466.04"/>
    <n v="1466.04"/>
    <s v="204510010"/>
    <s v=" "/>
    <s v=" "/>
    <s v=" "/>
    <s v="2102152"/>
    <d v="2021-07-27T00:00:00"/>
    <n v="5555698935"/>
    <n v="5555698935"/>
    <d v="2021-08-04T00:00:00"/>
    <s v="ACQUISTI"/>
    <d v="2021-08-20T00:00:00"/>
    <n v="2021"/>
    <n v="5092"/>
    <n v="1"/>
    <s v=" "/>
    <s v=" "/>
    <s v=" "/>
    <s v=" "/>
    <s v=" "/>
    <s v=" "/>
    <s v="1"/>
    <x v="1"/>
    <s v="D"/>
    <n v="2021"/>
    <n v="18753"/>
    <s v="C"/>
    <d v="2021-08-31T00:00:00"/>
    <d v="2021-08-25T00:00:00"/>
    <s v="Certa, liquida ed esigibile"/>
    <s v="Azienda"/>
    <s v="FPI01 ISTRUT-CONTAB E FLUSSI FINANZ"/>
    <s v="701145011"/>
    <s v="2"/>
    <s v="bonifico"/>
    <n v="1466.04"/>
    <n v="1466.04"/>
    <n v="1466.04"/>
    <n v="0"/>
    <n v="0"/>
  </r>
  <r>
    <s v="07"/>
    <s v="3FE"/>
    <n v="2021"/>
    <n v="42919"/>
    <n v="1"/>
    <s v="FT"/>
    <d v="2021-10-03T00:00:00"/>
    <d v="2021-08-20T00:00:00"/>
    <n v="1338"/>
    <x v="300"/>
    <s v="VIA MARIO PAGANO N 67-20145-MILANO-MI"/>
    <s v="12512890158"/>
    <s v="12512890158"/>
    <n v="368.22"/>
    <n v="368.22"/>
    <s v="204510010"/>
    <s v=" "/>
    <s v=" "/>
    <s v=" "/>
    <s v="2102151"/>
    <d v="2021-07-27T00:00:00"/>
    <n v="5555698833"/>
    <n v="5555698833"/>
    <d v="2021-08-04T00:00:00"/>
    <s v="ACQUISTI"/>
    <d v="2021-08-20T00:00:00"/>
    <n v="2021"/>
    <n v="5092"/>
    <n v="1"/>
    <s v=" "/>
    <s v=" "/>
    <s v=" "/>
    <s v=" "/>
    <s v=" "/>
    <s v=" "/>
    <s v="1"/>
    <x v="1"/>
    <s v="D"/>
    <n v="2021"/>
    <n v="18753"/>
    <s v="C"/>
    <d v="2021-08-31T00:00:00"/>
    <d v="2021-08-25T00:00:00"/>
    <s v="Certa, liquida ed esigibile"/>
    <s v="Azienda"/>
    <s v="FPI01 ISTRUT-CONTAB E FLUSSI FINANZ"/>
    <s v="701145011"/>
    <s v="2"/>
    <s v="bonifico"/>
    <n v="368.22"/>
    <n v="368.22"/>
    <n v="368.22"/>
    <n v="0"/>
    <n v="0"/>
  </r>
  <r>
    <s v="07"/>
    <s v="3FE"/>
    <n v="2021"/>
    <n v="39214"/>
    <n v="1"/>
    <s v="FT"/>
    <d v="2021-10-04T00:00:00"/>
    <d v="2021-08-06T00:00:00"/>
    <n v="1338"/>
    <x v="300"/>
    <s v="VIA MARIO PAGANO N 67-20145-MILANO-MI"/>
    <s v="12512890158"/>
    <s v="12512890158"/>
    <n v="78.66"/>
    <n v="78.66"/>
    <s v="204510010"/>
    <s v=" "/>
    <s v=" "/>
    <s v=" "/>
    <s v="2102150"/>
    <d v="2021-07-27T00:00:00"/>
    <n v="5555698795"/>
    <n v="5555698795"/>
    <d v="2021-08-05T00:00:00"/>
    <s v="44265"/>
    <d v="2021-08-06T00:00:00"/>
    <n v="2021"/>
    <n v="5092"/>
    <n v="1"/>
    <s v=" "/>
    <s v=" "/>
    <s v=" "/>
    <s v=" "/>
    <s v=" "/>
    <s v=" "/>
    <s v="1"/>
    <x v="1"/>
    <s v="D"/>
    <n v="2021"/>
    <n v="18407"/>
    <s v="C"/>
    <d v="2021-08-24T00:00:00"/>
    <d v="2021-08-18T00:00:00"/>
    <s v="Certa, liquida ed esigibile"/>
    <s v="Azienda"/>
    <s v="FPI01 ISTRUT-CONTAB E FLUSSI FINANZ"/>
    <s v="701145011"/>
    <s v="2"/>
    <s v="bonifico"/>
    <n v="78.66"/>
    <n v="78.66"/>
    <n v="78.66"/>
    <n v="0"/>
    <n v="0"/>
  </r>
  <r>
    <s v="07"/>
    <s v="3FE"/>
    <n v="2021"/>
    <n v="41569"/>
    <n v="1"/>
    <s v="FT"/>
    <d v="2021-10-04T00:00:00"/>
    <d v="2021-08-16T00:00:00"/>
    <n v="1338"/>
    <x v="300"/>
    <s v="VIA MARIO PAGANO N 67-20145-MILANO-MI"/>
    <s v="12512890158"/>
    <s v="12512890158"/>
    <n v="538.08000000000004"/>
    <n v="538.08000000000004"/>
    <s v="204510010"/>
    <s v=" "/>
    <s v=" "/>
    <s v=" "/>
    <s v="2102170"/>
    <d v="2021-07-27T00:00:00"/>
    <n v="5555701480"/>
    <n v="5555701480"/>
    <d v="2021-08-05T00:00:00"/>
    <s v="ACQUISTI"/>
    <d v="2021-08-16T00:00:00"/>
    <n v="2021"/>
    <n v="4092"/>
    <n v="1"/>
    <s v=" "/>
    <s v=" "/>
    <s v=" "/>
    <s v=" "/>
    <s v=" "/>
    <s v=" "/>
    <s v="1"/>
    <x v="1"/>
    <s v="D"/>
    <n v="2021"/>
    <n v="18407"/>
    <s v="C"/>
    <d v="2021-08-24T00:00:00"/>
    <d v="2021-08-18T00:00:00"/>
    <s v="Certa, liquida ed esigibile"/>
    <s v="Azienda"/>
    <s v="FPI01 ISTRUT-CONTAB E FLUSSI FINANZ"/>
    <s v="701145011"/>
    <s v="2"/>
    <s v="bonifico"/>
    <n v="538.08000000000004"/>
    <n v="538.08000000000004"/>
    <n v="538.08000000000004"/>
    <n v="0"/>
    <n v="0"/>
  </r>
  <r>
    <s v="07"/>
    <s v="3FE"/>
    <n v="2021"/>
    <n v="45149"/>
    <n v="1"/>
    <s v="FT"/>
    <d v="2021-10-26T00:00:00"/>
    <d v="2021-09-02T00:00:00"/>
    <n v="1338"/>
    <x v="300"/>
    <s v="VIA MARIO PAGANO N 67-20145-MILANO-MI"/>
    <s v="12512890158"/>
    <s v="12512890158"/>
    <n v="682.86"/>
    <n v="682.86"/>
    <s v="204510010"/>
    <s v=" "/>
    <s v=" "/>
    <s v=" "/>
    <s v="2102264"/>
    <d v="2021-08-23T00:00:00"/>
    <n v="5673443774"/>
    <n v="5673443774"/>
    <d v="2021-08-27T00:00:00"/>
    <s v=" "/>
    <d v="2021-09-02T00:00:00"/>
    <n v="2021"/>
    <n v="4092"/>
    <n v="1"/>
    <s v=" "/>
    <s v=" "/>
    <s v=" "/>
    <s v=" "/>
    <s v=" "/>
    <s v=" "/>
    <s v="1"/>
    <x v="1"/>
    <s v="D"/>
    <n v="2021"/>
    <n v="20014"/>
    <s v="C"/>
    <d v="2021-09-20T00:00:00"/>
    <d v="2021-09-09T00:00:00"/>
    <s v="Certa, liquida ed esigibile"/>
    <s v="Azienda"/>
    <s v="FPI01 ISTRUT-CONTAB E FLUSSI FINANZ"/>
    <s v="701145011"/>
    <s v="2"/>
    <s v="bonifico"/>
    <n v="682.86"/>
    <n v="682.86"/>
    <n v="682.86"/>
    <n v="0"/>
    <n v="0"/>
  </r>
  <r>
    <s v="07"/>
    <s v="3FE"/>
    <n v="2021"/>
    <n v="45150"/>
    <n v="1"/>
    <s v="FT"/>
    <d v="2021-10-26T00:00:00"/>
    <d v="2021-09-02T00:00:00"/>
    <n v="1338"/>
    <x v="300"/>
    <s v="VIA MARIO PAGANO N 67-20145-MILANO-MI"/>
    <s v="12512890158"/>
    <s v="12512890158"/>
    <n v="1043.96"/>
    <n v="1043.96"/>
    <s v="204510010"/>
    <s v=" "/>
    <s v=" "/>
    <s v=" "/>
    <s v="2102265"/>
    <d v="2021-08-23T00:00:00"/>
    <n v="5673443782"/>
    <n v="5673443782"/>
    <d v="2021-08-27T00:00:00"/>
    <s v=" "/>
    <d v="2021-09-02T00:00:00"/>
    <n v="2021"/>
    <n v="4092"/>
    <n v="1"/>
    <s v=" "/>
    <s v=" "/>
    <s v=" "/>
    <s v=" "/>
    <s v=" "/>
    <s v=" "/>
    <s v="1"/>
    <x v="1"/>
    <s v="D"/>
    <n v="2021"/>
    <n v="20014"/>
    <s v="C"/>
    <d v="2021-09-20T00:00:00"/>
    <d v="2021-09-09T00:00:00"/>
    <s v="Certa, liquida ed esigibile"/>
    <s v="Azienda"/>
    <s v="FPI01 ISTRUT-CONTAB E FLUSSI FINANZ"/>
    <s v="701145011"/>
    <s v="2"/>
    <s v="bonifico"/>
    <n v="1043.96"/>
    <n v="1043.96"/>
    <n v="1043.96"/>
    <n v="0"/>
    <n v="0"/>
  </r>
  <r>
    <s v="07"/>
    <s v="3FE"/>
    <n v="2021"/>
    <n v="45151"/>
    <n v="1"/>
    <s v="FT"/>
    <d v="2021-10-26T00:00:00"/>
    <d v="2021-09-02T00:00:00"/>
    <n v="1338"/>
    <x v="300"/>
    <s v="VIA MARIO PAGANO N 67-20145-MILANO-MI"/>
    <s v="12512890158"/>
    <s v="12512890158"/>
    <n v="940.5"/>
    <n v="940.5"/>
    <s v="204510010"/>
    <s v=" "/>
    <s v=" "/>
    <s v=" "/>
    <s v="2102355"/>
    <d v="2021-08-23T00:00:00"/>
    <n v="5673572669"/>
    <n v="5673572669"/>
    <d v="2021-08-27T00:00:00"/>
    <s v=" "/>
    <d v="2021-09-02T00:00:00"/>
    <n v="2021"/>
    <n v="5092"/>
    <n v="1"/>
    <s v=" "/>
    <s v=" "/>
    <s v=" "/>
    <s v=" "/>
    <s v=" "/>
    <s v=" "/>
    <s v="1"/>
    <x v="1"/>
    <s v="D"/>
    <n v="2021"/>
    <n v="20014"/>
    <s v="C"/>
    <d v="2021-09-20T00:00:00"/>
    <d v="2021-09-09T00:00:00"/>
    <s v="Certa, liquida ed esigibile"/>
    <s v="Azienda"/>
    <s v="FPI01 ISTRUT-CONTAB E FLUSSI FINANZ"/>
    <s v="701145011"/>
    <s v="2"/>
    <s v="bonifico"/>
    <n v="940.5"/>
    <n v="940.5"/>
    <n v="940.5"/>
    <n v="0"/>
    <n v="0"/>
  </r>
  <r>
    <s v="07"/>
    <s v="3FE"/>
    <n v="2021"/>
    <n v="45152"/>
    <n v="1"/>
    <s v="FT"/>
    <d v="2021-10-26T00:00:00"/>
    <d v="2021-09-02T00:00:00"/>
    <n v="1338"/>
    <x v="300"/>
    <s v="VIA MARIO PAGANO N 67-20145-MILANO-MI"/>
    <s v="12512890158"/>
    <s v="12512890158"/>
    <n v="29.48"/>
    <n v="29.48"/>
    <s v="204510010"/>
    <s v=" "/>
    <s v=" "/>
    <s v=" "/>
    <s v="2102356"/>
    <d v="2021-08-23T00:00:00"/>
    <n v="5673572697"/>
    <n v="5673572697"/>
    <d v="2021-08-27T00:00:00"/>
    <s v=" "/>
    <d v="2021-09-02T00:00:00"/>
    <n v="2021"/>
    <n v="5092"/>
    <n v="1"/>
    <s v=" "/>
    <s v=" "/>
    <s v=" "/>
    <s v=" "/>
    <s v=" "/>
    <s v=" "/>
    <s v="1"/>
    <x v="1"/>
    <s v="D"/>
    <n v="2021"/>
    <n v="20014"/>
    <s v="C"/>
    <d v="2021-09-20T00:00:00"/>
    <d v="2021-09-09T00:00:00"/>
    <s v="Certa, liquida ed esigibile"/>
    <s v="Azienda"/>
    <s v="FPI01 ISTRUT-CONTAB E FLUSSI FINANZ"/>
    <s v="701145011"/>
    <s v="2"/>
    <s v="bonifico"/>
    <n v="29.48"/>
    <n v="29.48"/>
    <n v="29.48"/>
    <n v="0"/>
    <n v="0"/>
  </r>
  <r>
    <s v="07"/>
    <s v="3FE"/>
    <n v="2021"/>
    <n v="48196"/>
    <n v="1"/>
    <s v="FT"/>
    <d v="2021-11-09T00:00:00"/>
    <d v="2021-09-16T00:00:00"/>
    <n v="1338"/>
    <x v="300"/>
    <s v="VIA MARIO PAGANO N 67-20145-MILANO-MI"/>
    <s v="12512890158"/>
    <s v="12512890158"/>
    <n v="508.44"/>
    <n v="508.44"/>
    <s v="204510010"/>
    <s v=" "/>
    <s v=" "/>
    <s v=" "/>
    <s v="2102454"/>
    <d v="2021-09-08T00:00:00"/>
    <n v="5757277745"/>
    <n v="5757277745"/>
    <d v="2021-09-10T00:00:00"/>
    <s v="ACQUISTI"/>
    <d v="2021-09-16T00:00:00"/>
    <n v="2021"/>
    <n v="4092"/>
    <n v="1"/>
    <s v=" "/>
    <s v=" "/>
    <s v=" "/>
    <s v=" "/>
    <s v=" "/>
    <s v=" "/>
    <s v="1"/>
    <x v="1"/>
    <s v="D"/>
    <n v="2021"/>
    <n v="21153"/>
    <s v="C"/>
    <d v="2021-09-28T00:00:00"/>
    <d v="2021-09-23T00:00:00"/>
    <s v="Certa, liquida ed esigibile"/>
    <s v="Azienda"/>
    <s v="FPI01 ISTRUT-CONTAB E FLUSSI FINANZ"/>
    <s v="701145011"/>
    <s v="2"/>
    <s v="bonifico"/>
    <n v="508.44"/>
    <n v="508.44"/>
    <n v="508.44"/>
    <n v="0"/>
    <n v="0"/>
  </r>
  <r>
    <s v="07"/>
    <s v="3FE"/>
    <n v="2021"/>
    <n v="25053"/>
    <n v="1"/>
    <s v="FT"/>
    <d v="2021-07-06T00:00:00"/>
    <d v="2021-05-19T00:00:00"/>
    <n v="7181"/>
    <x v="301"/>
    <s v="CORSO FRANCIA N 110-10143-TORINO-TO"/>
    <s v="11040500016"/>
    <s v="11040500016"/>
    <n v="8250"/>
    <n v="8250"/>
    <s v="204510010"/>
    <s v=" "/>
    <s v=" "/>
    <s v=" "/>
    <s v="3031000011"/>
    <d v="2021-04-30T00:00:00"/>
    <n v="5014542199"/>
    <s v=" "/>
    <d v="2021-05-07T00:00:00"/>
    <s v="ordine 5820781                          iter  OK"/>
    <d v="2021-05-19T00:00:00"/>
    <n v="2020"/>
    <n v="61400"/>
    <n v="1"/>
    <s v=" "/>
    <s v=" "/>
    <s v=" "/>
    <s v=" "/>
    <s v=" "/>
    <s v=" "/>
    <s v="1"/>
    <x v="12"/>
    <s v="D"/>
    <n v="2021"/>
    <n v="14547"/>
    <s v="C"/>
    <d v="2021-07-13T00:00:00"/>
    <d v="2021-07-07T00:00:00"/>
    <s v="Certa, liquida ed esigibile"/>
    <s v="Azienda"/>
    <s v="FPI07 ISTRUT-ICT"/>
    <s v="701245010"/>
    <s v="2"/>
    <s v="bonifico"/>
    <n v="8250"/>
    <n v="8250"/>
    <n v="8250"/>
    <n v="0"/>
    <n v="0"/>
  </r>
  <r>
    <s v="07"/>
    <s v="3FE"/>
    <n v="2021"/>
    <n v="30693"/>
    <n v="1"/>
    <s v="FT"/>
    <d v="2021-08-03T00:00:00"/>
    <d v="2021-06-23T00:00:00"/>
    <n v="249"/>
    <x v="302"/>
    <s v="VIA CAMPO D'ARRIGO, 130-50131-FIRENZE-FI"/>
    <s v="02344710484"/>
    <s v="02344710484"/>
    <n v="117.8"/>
    <n v="117.8"/>
    <s v="204510010"/>
    <s v="07960110158"/>
    <s v="07960110158"/>
    <s v="BFF BANK S.P.A."/>
    <s v="568341"/>
    <d v="2021-06-03T00:00:00"/>
    <n v="5180882028"/>
    <s v=" "/>
    <d v="2021-06-04T00:00:00"/>
    <s v="Altri dati del cedente/prestatore: Societa' soggetta alla attivita' di"/>
    <d v="2021-06-23T00:00:00"/>
    <n v="2021"/>
    <n v="1"/>
    <n v="1"/>
    <s v=" "/>
    <s v=" "/>
    <s v=" "/>
    <s v=" "/>
    <s v=" "/>
    <s v=" "/>
    <s v="N602"/>
    <x v="6"/>
    <s v="D"/>
    <n v="2021"/>
    <n v="14318"/>
    <s v="C"/>
    <d v="2021-07-06T00:00:00"/>
    <d v="2021-07-01T00:00:00"/>
    <s v="Certa, liquida ed esigibile"/>
    <s v="Azienda"/>
    <s v="FPI01 ISTRUT-CONTAB E FLUSSI FINANZ"/>
    <s v="701110010"/>
    <s v="03"/>
    <s v="PROCURA SPECIALE"/>
    <n v="117.8"/>
    <n v="117.8"/>
    <n v="117.8"/>
    <n v="0"/>
    <n v="0"/>
  </r>
  <r>
    <s v="07"/>
    <s v="3FE"/>
    <n v="2021"/>
    <n v="30694"/>
    <n v="1"/>
    <s v="FT"/>
    <d v="2021-08-03T00:00:00"/>
    <d v="2021-06-23T00:00:00"/>
    <n v="249"/>
    <x v="302"/>
    <s v="VIA CAMPO D'ARRIGO, 130-50131-FIRENZE-FI"/>
    <s v="02344710484"/>
    <s v="02344710484"/>
    <n v="34.4"/>
    <n v="34.4"/>
    <s v="204510010"/>
    <s v="07960110158"/>
    <s v="07960110158"/>
    <s v="BFF BANK S.P.A."/>
    <s v="568342"/>
    <d v="2021-06-03T00:00:00"/>
    <n v="5180882084"/>
    <s v=" "/>
    <d v="2021-06-04T00:00:00"/>
    <s v="Altri dati del cedente/prestatore: Societa' soggetta alla attivita' di"/>
    <d v="2021-06-23T00:00:00"/>
    <n v="2021"/>
    <n v="1"/>
    <n v="1"/>
    <s v=" "/>
    <s v=" "/>
    <s v=" "/>
    <s v=" "/>
    <s v=" "/>
    <s v=" "/>
    <s v="N602"/>
    <x v="6"/>
    <s v="D"/>
    <n v="2021"/>
    <n v="14318"/>
    <s v="C"/>
    <d v="2021-07-06T00:00:00"/>
    <d v="2021-07-01T00:00:00"/>
    <s v="Certa, liquida ed esigibile"/>
    <s v="Azienda"/>
    <s v="FPI01 ISTRUT-CONTAB E FLUSSI FINANZ"/>
    <s v="701110010"/>
    <s v="03"/>
    <s v="PROCURA SPECIALE"/>
    <n v="34.4"/>
    <n v="34.4"/>
    <n v="34.4"/>
    <n v="0"/>
    <n v="0"/>
  </r>
  <r>
    <s v="07"/>
    <s v="3FE"/>
    <n v="2021"/>
    <n v="33117"/>
    <n v="1"/>
    <s v="FT"/>
    <d v="2021-08-08T00:00:00"/>
    <d v="2021-06-30T00:00:00"/>
    <n v="249"/>
    <x v="302"/>
    <s v="VIA CAMPO D'ARRIGO, 130-50131-FIRENZE-FI"/>
    <s v="02344710484"/>
    <s v="02344710484"/>
    <n v="5140"/>
    <n v="5140"/>
    <s v="204510010"/>
    <s v="07960110158"/>
    <s v="07960110158"/>
    <s v="BFF BANK S.P.A."/>
    <s v="569322"/>
    <d v="2021-06-07T00:00:00"/>
    <n v="5200852076"/>
    <s v=" "/>
    <d v="2021-06-09T00:00:00"/>
    <s v="33173                                   ITER DIFF PR OK"/>
    <d v="2021-06-30T00:00:00"/>
    <n v="2021"/>
    <n v="1"/>
    <n v="1"/>
    <s v=" "/>
    <s v=" "/>
    <s v=" "/>
    <s v=" "/>
    <s v=" "/>
    <s v=" "/>
    <s v="N602"/>
    <x v="6"/>
    <s v="D"/>
    <n v="2021"/>
    <n v="14662"/>
    <s v="C"/>
    <d v="2021-07-13T00:00:00"/>
    <d v="2021-07-07T00:00:00"/>
    <s v="Certa, liquida ed esigibile"/>
    <s v="Azienda"/>
    <s v="FPI14 ISTRUT-GEST ACQUISTI SANITARI"/>
    <s v="701110010"/>
    <s v="03"/>
    <s v="PROCURA SPECIALE"/>
    <n v="5140"/>
    <n v="5140"/>
    <n v="5140"/>
    <n v="0"/>
    <n v="0"/>
  </r>
  <r>
    <s v="07"/>
    <s v="3FE"/>
    <n v="2021"/>
    <n v="32835"/>
    <n v="1"/>
    <s v="FT"/>
    <d v="2021-08-10T00:00:00"/>
    <d v="2021-06-30T00:00:00"/>
    <n v="249"/>
    <x v="302"/>
    <s v="VIA CAMPO D'ARRIGO, 130-50131-FIRENZE-FI"/>
    <s v="02344710484"/>
    <s v="02344710484"/>
    <n v="5140"/>
    <n v="5140"/>
    <s v="204510010"/>
    <s v="07960110158"/>
    <s v="07960110158"/>
    <s v="BFF BANK S.P.A."/>
    <s v="570951"/>
    <d v="2021-06-10T00:00:00"/>
    <n v="5223453652"/>
    <s v=" "/>
    <d v="2021-06-11T00:00:00"/>
    <s v="Altri dati del cedente/prestatore: Societa' soggetta alla attivita' di 26657"/>
    <d v="2021-06-30T00:00:00"/>
    <n v="2021"/>
    <n v="390"/>
    <n v="1"/>
    <s v=" "/>
    <s v=" "/>
    <s v=" "/>
    <s v=" "/>
    <s v=" "/>
    <s v=" "/>
    <s v="1"/>
    <x v="6"/>
    <s v="D"/>
    <n v="2021"/>
    <n v="14663"/>
    <s v="C"/>
    <d v="2021-07-13T00:00:00"/>
    <d v="2021-07-07T00:00:00"/>
    <s v="Certa, liquida ed esigibile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1"/>
    <n v="33069"/>
    <n v="1"/>
    <s v="FT"/>
    <d v="2021-08-10T00:00:00"/>
    <d v="2021-06-30T00:00:00"/>
    <n v="249"/>
    <x v="302"/>
    <s v="VIA CAMPO D'ARRIGO, 130-50131-FIRENZE-FI"/>
    <s v="02344710484"/>
    <s v="02344710484"/>
    <n v="286.2"/>
    <n v="286.2"/>
    <s v="204510010"/>
    <s v="07960110158"/>
    <s v="07960110158"/>
    <s v="BFF BANK S.P.A."/>
    <s v="570952"/>
    <d v="2021-06-10T00:00:00"/>
    <n v="5223453638"/>
    <s v=" "/>
    <d v="2021-06-11T00:00:00"/>
    <s v="Altri dati del cedente/prestatore: Societa' soggetta alla attivita' di 33916"/>
    <d v="2021-06-30T00:00:00"/>
    <n v="2021"/>
    <n v="1"/>
    <n v="1"/>
    <s v=" "/>
    <s v=" "/>
    <s v=" "/>
    <s v=" "/>
    <s v=" "/>
    <s v=" "/>
    <s v="N602"/>
    <x v="6"/>
    <s v="D"/>
    <n v="2021"/>
    <n v="14662"/>
    <s v="C"/>
    <d v="2021-07-13T00:00:00"/>
    <d v="2021-07-07T00:00:00"/>
    <s v="Certa, liquida ed esigibile"/>
    <s v="Azienda"/>
    <s v="FPI01 ISTRUT-CONTAB E FLUSSI FINANZ"/>
    <s v="701110010"/>
    <s v="03"/>
    <s v="PROCURA SPECIALE"/>
    <n v="286.2"/>
    <n v="286.2"/>
    <n v="286.2"/>
    <n v="0"/>
    <n v="0"/>
  </r>
  <r>
    <s v="07"/>
    <s v="3FE"/>
    <n v="2021"/>
    <n v="32822"/>
    <n v="1"/>
    <s v="FT"/>
    <d v="2021-08-16T00:00:00"/>
    <d v="2021-06-30T00:00:00"/>
    <n v="249"/>
    <x v="302"/>
    <s v="VIA CAMPO D'ARRIGO, 130-50131-FIRENZE-FI"/>
    <s v="02344710484"/>
    <s v="02344710484"/>
    <n v="34.4"/>
    <n v="34.4"/>
    <s v="204510010"/>
    <s v="07960110158"/>
    <s v="07960110158"/>
    <s v="BFF BANK S.P.A."/>
    <s v="573632"/>
    <d v="2021-06-16T00:00:00"/>
    <n v="5262746393"/>
    <s v=" "/>
    <d v="2021-06-17T00:00:00"/>
    <s v="Altri dati del cedente/prestatore: Societa' soggetta alla attivita' di"/>
    <d v="2021-06-30T00:00:00"/>
    <n v="2021"/>
    <n v="1"/>
    <n v="1"/>
    <s v=" "/>
    <s v=" "/>
    <s v=" "/>
    <s v=" "/>
    <s v=" "/>
    <s v=" "/>
    <s v="N602"/>
    <x v="6"/>
    <s v="D"/>
    <n v="2021"/>
    <n v="14662"/>
    <s v="C"/>
    <d v="2021-07-13T00:00:00"/>
    <d v="2021-07-07T00:00:00"/>
    <s v="Certa, liquida ed esigibile"/>
    <s v="Azienda"/>
    <s v="FPI01 ISTRUT-CONTAB E FLUSSI FINANZ"/>
    <s v="701110010"/>
    <s v="03"/>
    <s v="PROCURA SPECIALE"/>
    <n v="34.4"/>
    <n v="34.4"/>
    <n v="34.4"/>
    <n v="0"/>
    <n v="0"/>
  </r>
  <r>
    <s v="07"/>
    <s v="3FE"/>
    <n v="2021"/>
    <n v="35729"/>
    <n v="1"/>
    <s v="FT"/>
    <d v="2021-08-17T00:00:00"/>
    <d v="2021-07-09T00:00:00"/>
    <n v="249"/>
    <x v="302"/>
    <s v="VIA CAMPO D'ARRIGO, 130-50131-FIRENZE-FI"/>
    <s v="02344710484"/>
    <s v="02344710484"/>
    <n v="5140"/>
    <n v="5140"/>
    <s v="204510010"/>
    <s v="07960110158"/>
    <s v="07960110158"/>
    <s v="BFF BANK S.P.A."/>
    <s v="574207"/>
    <d v="2021-06-17T00:00:00"/>
    <n v="5268725095"/>
    <s v=" "/>
    <d v="2021-06-18T00:00:00"/>
    <s v="Altri dati del cedente/prestatore: SocieITER  OK"/>
    <d v="2021-07-09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14 ISTRUT-GEST ACQUISTI SANITARI"/>
    <s v="701110010"/>
    <s v="03"/>
    <s v="PROCURA SPECIALE"/>
    <n v="5140"/>
    <n v="5140"/>
    <n v="5140"/>
    <n v="0"/>
    <n v="0"/>
  </r>
  <r>
    <s v="07"/>
    <s v="3FE"/>
    <n v="2021"/>
    <n v="33853"/>
    <n v="1"/>
    <s v="FT"/>
    <d v="2021-08-27T00:00:00"/>
    <d v="2021-07-02T00:00:00"/>
    <n v="249"/>
    <x v="302"/>
    <s v="VIA CAMPO D'ARRIGO, 130-50131-FIRENZE-FI"/>
    <s v="02344710484"/>
    <s v="02344710484"/>
    <n v="70.680000000000007"/>
    <n v="70.680000000000007"/>
    <s v="204510010"/>
    <s v="07960110158"/>
    <s v="07960110158"/>
    <s v="BFF BANK S.P.A."/>
    <s v="577448"/>
    <d v="2021-06-25T00:00:00"/>
    <n v="5313926814"/>
    <s v=" "/>
    <d v="2021-06-28T00:00:00"/>
    <s v="Altri dati del cedente/prestatore: Societa' soggetta alla attivita' di"/>
    <d v="2021-07-02T00:00:00"/>
    <n v="2021"/>
    <n v="1"/>
    <n v="1"/>
    <s v=" "/>
    <s v=" "/>
    <s v=" "/>
    <s v=" "/>
    <s v=" "/>
    <s v=" "/>
    <s v="N602"/>
    <x v="6"/>
    <s v="D"/>
    <n v="2021"/>
    <n v="15636"/>
    <s v="C"/>
    <d v="2021-07-20T00:00:00"/>
    <d v="2021-07-13T00:00:00"/>
    <s v="Certa, liquida ed esigibile"/>
    <s v="Azienda"/>
    <s v="FPI01 ISTRUT-CONTAB E FLUSSI FINANZ"/>
    <s v="701110010"/>
    <s v="03"/>
    <s v="PROCURA SPECIALE"/>
    <n v="70.680000000000007"/>
    <n v="70.680000000000007"/>
    <n v="70.680000000000007"/>
    <n v="0"/>
    <n v="0"/>
  </r>
  <r>
    <s v="07"/>
    <s v="3FE"/>
    <n v="2021"/>
    <n v="33854"/>
    <n v="1"/>
    <s v="FT"/>
    <d v="2021-08-27T00:00:00"/>
    <d v="2021-07-02T00:00:00"/>
    <n v="249"/>
    <x v="302"/>
    <s v="VIA CAMPO D'ARRIGO, 130-50131-FIRENZE-FI"/>
    <s v="02344710484"/>
    <s v="02344710484"/>
    <n v="3.15"/>
    <n v="3.15"/>
    <s v="204510010"/>
    <s v="07960110158"/>
    <s v="07960110158"/>
    <s v="BFF BANK S.P.A."/>
    <s v="577449"/>
    <d v="2021-06-25T00:00:00"/>
    <n v="5313927034"/>
    <s v=" "/>
    <d v="2021-06-28T00:00:00"/>
    <s v="Altri dati del cedente/prestatore: Societa' soggetta alla attivita' di"/>
    <d v="2021-07-02T00:00:00"/>
    <n v="2021"/>
    <n v="1"/>
    <n v="1"/>
    <s v=" "/>
    <s v=" "/>
    <s v=" "/>
    <s v=" "/>
    <s v=" "/>
    <s v=" "/>
    <s v="N602"/>
    <x v="6"/>
    <s v="D"/>
    <n v="2021"/>
    <n v="15636"/>
    <s v="C"/>
    <d v="2021-07-20T00:00:00"/>
    <d v="2021-07-13T00:00:00"/>
    <s v="Certa, liquida ed esigibile"/>
    <s v="Azienda"/>
    <s v="FPI01 ISTRUT-CONTAB E FLUSSI FINANZ"/>
    <s v="701110010"/>
    <s v="03"/>
    <s v="PROCURA SPECIALE"/>
    <n v="3.15"/>
    <n v="3.15"/>
    <n v="3.15"/>
    <n v="0"/>
    <n v="0"/>
  </r>
  <r>
    <s v="07"/>
    <s v="3FE"/>
    <n v="2021"/>
    <n v="33855"/>
    <n v="1"/>
    <s v="FT"/>
    <d v="2021-08-28T00:00:00"/>
    <d v="2021-07-02T00:00:00"/>
    <n v="249"/>
    <x v="302"/>
    <s v="VIA CAMPO D'ARRIGO, 130-50131-FIRENZE-FI"/>
    <s v="02344710484"/>
    <s v="02344710484"/>
    <n v="2527"/>
    <n v="2527"/>
    <s v="204510010"/>
    <s v="07960110158"/>
    <s v="07960110158"/>
    <s v="BFF BANK S.P.A."/>
    <s v="578151"/>
    <d v="2021-06-28T00:00:00"/>
    <n v="5320467359"/>
    <s v=" "/>
    <d v="2021-06-29T00:00:00"/>
    <s v="Altri dati del cedente/prestatore: Societa' soggetta alla attivita' di"/>
    <d v="2021-07-02T00:00:00"/>
    <n v="2021"/>
    <n v="1"/>
    <n v="1"/>
    <s v=" "/>
    <s v=" "/>
    <s v=" "/>
    <s v=" "/>
    <s v=" "/>
    <s v=" "/>
    <s v="N602"/>
    <x v="6"/>
    <s v="D"/>
    <n v="2021"/>
    <n v="15636"/>
    <s v="C"/>
    <d v="2021-07-20T00:00:00"/>
    <d v="2021-07-13T00:00:00"/>
    <s v="Certa, liquida ed esigibile"/>
    <s v="Azienda"/>
    <s v="FPI01 ISTRUT-CONTAB E FLUSSI FINANZ"/>
    <s v="701110010"/>
    <s v="03"/>
    <s v="PROCURA SPECIALE"/>
    <n v="2527"/>
    <n v="2527"/>
    <n v="2527"/>
    <n v="0"/>
    <n v="0"/>
  </r>
  <r>
    <s v="07"/>
    <s v="3FE"/>
    <n v="2021"/>
    <n v="33856"/>
    <n v="1"/>
    <s v="FT"/>
    <d v="2021-08-29T00:00:00"/>
    <d v="2021-07-02T00:00:00"/>
    <n v="249"/>
    <x v="302"/>
    <s v="VIA CAMPO D'ARRIGO, 130-50131-FIRENZE-FI"/>
    <s v="02344710484"/>
    <s v="02344710484"/>
    <n v="5140"/>
    <n v="5140"/>
    <s v="204510010"/>
    <s v="07960110158"/>
    <s v="07960110158"/>
    <s v="BFF BANK S.P.A."/>
    <s v="579481"/>
    <d v="2021-06-29T00:00:00"/>
    <n v="5327489032"/>
    <s v=" "/>
    <d v="2021-06-30T00:00:00"/>
    <s v="Altri dati del cedente/prestatore: Socie"/>
    <d v="2021-07-02T00:00:00"/>
    <n v="2021"/>
    <n v="1"/>
    <n v="1"/>
    <s v=" "/>
    <s v=" "/>
    <s v=" "/>
    <s v=" "/>
    <s v=" "/>
    <s v=" "/>
    <s v="N602"/>
    <x v="6"/>
    <s v="D"/>
    <n v="2021"/>
    <n v="15636"/>
    <s v="C"/>
    <d v="2021-07-20T00:00:00"/>
    <d v="2021-07-13T00:00:00"/>
    <s v="Certa, liquida ed esigibile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1"/>
    <n v="33857"/>
    <n v="1"/>
    <s v="FT"/>
    <d v="2021-08-29T00:00:00"/>
    <d v="2021-07-02T00:00:00"/>
    <n v="249"/>
    <x v="302"/>
    <s v="VIA CAMPO D'ARRIGO, 130-50131-FIRENZE-FI"/>
    <s v="02344710484"/>
    <s v="02344710484"/>
    <n v="232.55"/>
    <n v="232.55"/>
    <s v="204510010"/>
    <s v="07960110158"/>
    <s v="07960110158"/>
    <s v="BFF BANK S.P.A."/>
    <s v="579482"/>
    <d v="2021-06-29T00:00:00"/>
    <n v="5327489144"/>
    <s v=" "/>
    <d v="2021-06-30T00:00:00"/>
    <s v="Altri dati del cedente/prestatore: Societa' soggetta alla attivita' di"/>
    <d v="2021-07-02T00:00:00"/>
    <n v="2021"/>
    <n v="1"/>
    <n v="1"/>
    <s v=" "/>
    <s v=" "/>
    <s v=" "/>
    <s v=" "/>
    <s v=" "/>
    <s v=" "/>
    <s v="N602"/>
    <x v="6"/>
    <s v="D"/>
    <n v="2021"/>
    <n v="15636"/>
    <s v="C"/>
    <d v="2021-07-20T00:00:00"/>
    <d v="2021-07-13T00:00:00"/>
    <s v="Certa, liquida ed esigibile"/>
    <s v="Azienda"/>
    <s v="FPI01 ISTRUT-CONTAB E FLUSSI FINANZ"/>
    <s v="701110010"/>
    <s v="03"/>
    <s v="PROCURA SPECIALE"/>
    <n v="232.55"/>
    <n v="232.55"/>
    <n v="232.55"/>
    <n v="0"/>
    <n v="0"/>
  </r>
  <r>
    <s v="07"/>
    <s v="3FE"/>
    <n v="2021"/>
    <n v="33858"/>
    <n v="1"/>
    <s v="FT"/>
    <d v="2021-08-29T00:00:00"/>
    <d v="2021-07-02T00:00:00"/>
    <n v="249"/>
    <x v="302"/>
    <s v="VIA CAMPO D'ARRIGO, 130-50131-FIRENZE-FI"/>
    <s v="02344710484"/>
    <s v="02344710484"/>
    <n v="2.36"/>
    <n v="2.36"/>
    <s v="204510010"/>
    <s v="07960110158"/>
    <s v="07960110158"/>
    <s v="BFF BANK S.P.A."/>
    <s v="579483"/>
    <d v="2021-06-29T00:00:00"/>
    <n v="5327489127"/>
    <s v=" "/>
    <d v="2021-06-30T00:00:00"/>
    <s v="Altri dati del cedente/prestatore: Societa' soggetta alla attivita' di"/>
    <d v="2021-07-02T00:00:00"/>
    <n v="2021"/>
    <n v="1"/>
    <n v="1"/>
    <s v=" "/>
    <s v=" "/>
    <s v=" "/>
    <s v=" "/>
    <s v=" "/>
    <s v=" "/>
    <s v="N602"/>
    <x v="6"/>
    <s v="D"/>
    <n v="2021"/>
    <n v="15636"/>
    <s v="C"/>
    <d v="2021-07-20T00:00:00"/>
    <d v="2021-07-13T00:00:00"/>
    <s v="Certa, liquida ed esigibile"/>
    <s v="Azienda"/>
    <s v="FPI01 ISTRUT-CONTAB E FLUSSI FINANZ"/>
    <s v="701110010"/>
    <s v="03"/>
    <s v="PROCURA SPECIALE"/>
    <n v="2.36"/>
    <n v="2.36"/>
    <n v="2.36"/>
    <n v="0"/>
    <n v="0"/>
  </r>
  <r>
    <s v="07"/>
    <s v="3FE"/>
    <n v="2021"/>
    <n v="33859"/>
    <n v="1"/>
    <s v="FT"/>
    <d v="2021-08-29T00:00:00"/>
    <d v="2021-07-02T00:00:00"/>
    <n v="249"/>
    <x v="302"/>
    <s v="VIA CAMPO D'ARRIGO, 130-50131-FIRENZE-FI"/>
    <s v="02344710484"/>
    <s v="02344710484"/>
    <n v="30.62"/>
    <n v="30.62"/>
    <s v="204510010"/>
    <s v="07960110158"/>
    <s v="07960110158"/>
    <s v="BFF BANK S.P.A."/>
    <s v="579484"/>
    <d v="2021-06-29T00:00:00"/>
    <n v="5327489171"/>
    <s v=" "/>
    <d v="2021-06-30T00:00:00"/>
    <s v="Altri dati del cedente/prestatore: Societa' soggetta alla attivita' di"/>
    <d v="2021-07-02T00:00:00"/>
    <n v="2021"/>
    <n v="1"/>
    <n v="1"/>
    <s v=" "/>
    <s v=" "/>
    <s v=" "/>
    <s v=" "/>
    <s v=" "/>
    <s v=" "/>
    <s v="N602"/>
    <x v="6"/>
    <s v="D"/>
    <n v="2021"/>
    <n v="15636"/>
    <s v="C"/>
    <d v="2021-07-20T00:00:00"/>
    <d v="2021-07-13T00:00:00"/>
    <s v="Certa, liquida ed esigibile"/>
    <s v="Azienda"/>
    <s v="FPI01 ISTRUT-CONTAB E FLUSSI FINANZ"/>
    <s v="701110010"/>
    <s v="03"/>
    <s v="PROCURA SPECIALE"/>
    <n v="30.62"/>
    <n v="30.62"/>
    <n v="30.62"/>
    <n v="0"/>
    <n v="0"/>
  </r>
  <r>
    <s v="07"/>
    <s v="3FE"/>
    <n v="2021"/>
    <n v="33859"/>
    <n v="2"/>
    <s v="FT"/>
    <d v="2021-08-29T00:00:00"/>
    <d v="2021-07-02T00:00:00"/>
    <n v="249"/>
    <x v="302"/>
    <s v="VIA CAMPO D'ARRIGO, 130-50131-FIRENZE-FI"/>
    <s v="02344710484"/>
    <s v="02344710484"/>
    <n v="55.18"/>
    <n v="55.18"/>
    <s v="204510010"/>
    <s v="07960110158"/>
    <s v="07960110158"/>
    <s v="BFF BANK S.P.A."/>
    <s v="579484"/>
    <d v="2021-06-29T00:00:00"/>
    <n v="5327489171"/>
    <s v=" "/>
    <d v="2021-06-30T00:00:00"/>
    <s v="Altri dati del cedente/prestatore: Societa' soggetta alla attivita' di"/>
    <d v="2021-07-02T00:00:00"/>
    <n v="2021"/>
    <n v="1"/>
    <n v="1"/>
    <s v=" "/>
    <s v=" "/>
    <s v=" "/>
    <s v=" "/>
    <s v=" "/>
    <s v=" "/>
    <s v="N602"/>
    <x v="6"/>
    <s v="D"/>
    <n v="2021"/>
    <n v="15636"/>
    <s v="C"/>
    <d v="2021-07-20T00:00:00"/>
    <d v="2021-07-13T00:00:00"/>
    <s v="Certa, liquida ed esigibile"/>
    <s v="Azienda"/>
    <s v="FPI01 ISTRUT-CONTAB E FLUSSI FINANZ"/>
    <s v="701110010"/>
    <s v="03"/>
    <s v="PROCURA SPECIALE"/>
    <n v="55.18"/>
    <n v="55.18"/>
    <n v="55.18"/>
    <n v="0"/>
    <n v="0"/>
  </r>
  <r>
    <s v="07"/>
    <s v="3FE"/>
    <n v="2021"/>
    <n v="36389"/>
    <n v="1"/>
    <s v="FT"/>
    <d v="2021-09-05T00:00:00"/>
    <d v="2021-07-15T00:00:00"/>
    <n v="249"/>
    <x v="302"/>
    <s v="VIA CAMPO D'ARRIGO, 130-50131-FIRENZE-FI"/>
    <s v="02344710484"/>
    <s v="02344710484"/>
    <n v="2527"/>
    <n v="2527"/>
    <s v="204510010"/>
    <s v="07960110158"/>
    <s v="07960110158"/>
    <s v="BFF BANK S.P.A."/>
    <s v="582154"/>
    <d v="2021-07-02T00:00:00"/>
    <n v="5375871076"/>
    <s v=" "/>
    <d v="2021-07-07T00:00:00"/>
    <s v="Altri dati del cedente/prestatore: Societa' soggetta alla attivita' di"/>
    <d v="2021-07-15T00:00:00"/>
    <n v="2021"/>
    <n v="1"/>
    <n v="1"/>
    <s v=" "/>
    <s v=" "/>
    <s v=" "/>
    <s v=" "/>
    <s v=" "/>
    <s v=" "/>
    <s v="N602"/>
    <x v="6"/>
    <s v="D"/>
    <n v="2021"/>
    <n v="16133"/>
    <s v="C"/>
    <d v="2021-07-22T00:00:00"/>
    <d v="2021-07-21T00:00:00"/>
    <s v="Certa, liquida ed esigibile"/>
    <s v="Azienda"/>
    <s v="FPI01 ISTRUT-CONTAB E FLUSSI FINANZ"/>
    <s v="701110010"/>
    <s v="03"/>
    <s v="PROCURA SPECIALE"/>
    <n v="2527"/>
    <n v="2527"/>
    <n v="2527"/>
    <n v="0"/>
    <n v="0"/>
  </r>
  <r>
    <s v="07"/>
    <s v="3FE"/>
    <n v="2021"/>
    <n v="37352"/>
    <n v="1"/>
    <s v="FT"/>
    <d v="2021-09-07T00:00:00"/>
    <d v="2021-07-27T00:00:00"/>
    <n v="249"/>
    <x v="302"/>
    <s v="VIA CAMPO D'ARRIGO, 130-50131-FIRENZE-FI"/>
    <s v="02344710484"/>
    <s v="02344710484"/>
    <n v="110.4"/>
    <n v="110.4"/>
    <s v="204510010"/>
    <s v="07960110158"/>
    <s v="07960110158"/>
    <s v="BFF BANK S.P.A."/>
    <s v="583779"/>
    <d v="2021-07-07T00:00:00"/>
    <n v="5385775187"/>
    <s v=" "/>
    <d v="2021-07-09T00:00:00"/>
    <s v="Altri dati del cedente/prestatore: Societa' soggetta alla attivita' di"/>
    <d v="2021-07-27T00:00:00"/>
    <n v="2021"/>
    <n v="1"/>
    <n v="1"/>
    <s v=" "/>
    <s v=" "/>
    <s v=" "/>
    <s v=" "/>
    <s v=" "/>
    <s v=" "/>
    <s v="N602"/>
    <x v="6"/>
    <s v="D"/>
    <n v="2021"/>
    <n v="16989"/>
    <s v="C"/>
    <d v="2021-08-10T00:00:00"/>
    <d v="2021-08-04T00:00:00"/>
    <s v="Certa, liquida ed esigibile"/>
    <s v="Azienda"/>
    <s v="FPI01 ISTRUT-CONTAB E FLUSSI FINANZ"/>
    <s v="701110010"/>
    <s v="03"/>
    <s v="PROCURA SPECIALE"/>
    <n v="110.4"/>
    <n v="110.4"/>
    <n v="110.4"/>
    <n v="0"/>
    <n v="0"/>
  </r>
  <r>
    <s v="07"/>
    <s v="3FE"/>
    <n v="2021"/>
    <n v="37354"/>
    <n v="1"/>
    <s v="FT"/>
    <d v="2021-09-13T00:00:00"/>
    <d v="2021-07-27T00:00:00"/>
    <n v="249"/>
    <x v="302"/>
    <s v="VIA CAMPO D'ARRIGO, 130-50131-FIRENZE-FI"/>
    <s v="02344710484"/>
    <s v="02344710484"/>
    <n v="140"/>
    <n v="140"/>
    <s v="204510010"/>
    <s v="07960110158"/>
    <s v="07960110158"/>
    <s v="BFF BANK S.P.A."/>
    <s v="587048"/>
    <d v="2021-07-14T00:00:00"/>
    <n v="5435711830"/>
    <s v=" "/>
    <d v="2021-07-15T00:00:00"/>
    <s v="Altri dati del cedente/prestatore: Societa' soggetta alla attivita' di"/>
    <d v="2021-07-27T00:00:00"/>
    <n v="2021"/>
    <n v="1"/>
    <n v="1"/>
    <s v=" "/>
    <s v=" "/>
    <s v=" "/>
    <s v=" "/>
    <s v=" "/>
    <s v=" "/>
    <s v="N602"/>
    <x v="6"/>
    <s v="D"/>
    <n v="2021"/>
    <n v="16989"/>
    <s v="C"/>
    <d v="2021-08-10T00:00:00"/>
    <d v="2021-08-04T00:00:00"/>
    <s v="Certa, liquida ed esigibile"/>
    <s v="Azienda"/>
    <s v="FPI01 ISTRUT-CONTAB E FLUSSI FINANZ"/>
    <s v="701110010"/>
    <s v="03"/>
    <s v="PROCURA SPECIALE"/>
    <n v="140"/>
    <n v="140"/>
    <n v="140"/>
    <n v="0"/>
    <n v="0"/>
  </r>
  <r>
    <s v="07"/>
    <s v="3FE"/>
    <n v="2021"/>
    <n v="37355"/>
    <n v="1"/>
    <s v="FT"/>
    <d v="2021-09-14T00:00:00"/>
    <d v="2021-07-27T00:00:00"/>
    <n v="249"/>
    <x v="302"/>
    <s v="VIA CAMPO D'ARRIGO, 130-50131-FIRENZE-FI"/>
    <s v="02344710484"/>
    <s v="02344710484"/>
    <n v="43"/>
    <n v="43"/>
    <s v="204510010"/>
    <s v="07960110158"/>
    <s v="07960110158"/>
    <s v="BFF BANK S.P.A."/>
    <s v="587589"/>
    <d v="2021-07-15T00:00:00"/>
    <n v="5444062583"/>
    <s v=" "/>
    <d v="2021-07-16T00:00:00"/>
    <s v="Altri dati del cedente/prestatore: Societa' soggetta alla attivita' di"/>
    <d v="2021-07-27T00:00:00"/>
    <n v="2021"/>
    <n v="1"/>
    <n v="1"/>
    <s v=" "/>
    <s v=" "/>
    <s v=" "/>
    <s v=" "/>
    <s v=" "/>
    <s v=" "/>
    <s v="N602"/>
    <x v="6"/>
    <s v="D"/>
    <n v="2021"/>
    <n v="16989"/>
    <s v="C"/>
    <d v="2021-08-10T00:00:00"/>
    <d v="2021-08-04T00:00:00"/>
    <s v="Certa, liquida ed esigibile"/>
    <s v="Azienda"/>
    <s v="FPI01 ISTRUT-CONTAB E FLUSSI FINANZ"/>
    <s v="701110010"/>
    <s v="03"/>
    <s v="PROCURA SPECIALE"/>
    <n v="43"/>
    <n v="43"/>
    <n v="43"/>
    <n v="0"/>
    <n v="0"/>
  </r>
  <r>
    <s v="07"/>
    <s v="3FE"/>
    <n v="2021"/>
    <n v="38567"/>
    <n v="1"/>
    <s v="FT"/>
    <d v="2021-09-14T00:00:00"/>
    <d v="2021-08-04T00:00:00"/>
    <n v="249"/>
    <x v="302"/>
    <s v="VIA CAMPO D'ARRIGO, 130-50131-FIRENZE-FI"/>
    <s v="02344710484"/>
    <s v="02344710484"/>
    <n v="30.66"/>
    <n v="30.66"/>
    <s v="204510010"/>
    <s v="07960110158"/>
    <s v="07960110158"/>
    <s v="BFF BANK S.P.A."/>
    <s v="587588"/>
    <d v="2021-07-15T00:00:00"/>
    <n v="5444060080"/>
    <s v=" "/>
    <d v="2021-07-16T00:00:00"/>
    <s v="Altri dati del cedente/prestatore: Societa' soggetta alla attivita' di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01 ISTRUT-CONTAB E FLUSSI FINANZ"/>
    <s v="701110010"/>
    <s v="03"/>
    <s v="PROCURA SPECIALE"/>
    <n v="30.66"/>
    <n v="30.66"/>
    <n v="30.66"/>
    <n v="0"/>
    <n v="0"/>
  </r>
  <r>
    <s v="07"/>
    <s v="3FE"/>
    <n v="2021"/>
    <n v="38567"/>
    <n v="2"/>
    <s v="FT"/>
    <d v="2021-09-14T00:00:00"/>
    <d v="2021-08-04T00:00:00"/>
    <n v="249"/>
    <x v="302"/>
    <s v="VIA CAMPO D'ARRIGO, 130-50131-FIRENZE-FI"/>
    <s v="02344710484"/>
    <s v="02344710484"/>
    <n v="117.74"/>
    <n v="117.74"/>
    <s v="204510010"/>
    <s v="07960110158"/>
    <s v="07960110158"/>
    <s v="BFF BANK S.P.A."/>
    <s v="587588"/>
    <d v="2021-07-15T00:00:00"/>
    <n v="5444060080"/>
    <s v=" "/>
    <d v="2021-07-16T00:00:00"/>
    <s v="Altri dati del cedente/prestatore: Societa' soggetta alla attivita' di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01 ISTRUT-CONTAB E FLUSSI FINANZ"/>
    <s v="701110010"/>
    <s v="03"/>
    <s v="PROCURA SPECIALE"/>
    <n v="117.74"/>
    <n v="117.74"/>
    <n v="117.74"/>
    <n v="0"/>
    <n v="0"/>
  </r>
  <r>
    <s v="07"/>
    <s v="3FE"/>
    <n v="2021"/>
    <n v="38568"/>
    <n v="1"/>
    <s v="FT"/>
    <d v="2021-09-18T00:00:00"/>
    <d v="2021-08-04T00:00:00"/>
    <n v="249"/>
    <x v="302"/>
    <s v="VIA CAMPO D'ARRIGO, 130-50131-FIRENZE-FI"/>
    <s v="02344710484"/>
    <s v="02344710484"/>
    <n v="286.2"/>
    <n v="286.2"/>
    <s v="204510010"/>
    <s v="07960110158"/>
    <s v="07960110158"/>
    <s v="BFF BANK S.P.A."/>
    <s v="588516"/>
    <d v="2021-07-19T00:00:00"/>
    <n v="5459653987"/>
    <s v=" "/>
    <d v="2021-07-20T00:00:00"/>
    <s v="Altri dati del cedente/prestatore: Societa' soggetta alla attivita' di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01 ISTRUT-CONTAB E FLUSSI FINANZ"/>
    <s v="701110010"/>
    <s v="03"/>
    <s v="PROCURA SPECIALE"/>
    <n v="286.2"/>
    <n v="286.2"/>
    <n v="286.2"/>
    <n v="0"/>
    <n v="0"/>
  </r>
  <r>
    <s v="07"/>
    <s v="3FE"/>
    <n v="2021"/>
    <n v="38569"/>
    <n v="1"/>
    <s v="FT"/>
    <d v="2021-09-20T00:00:00"/>
    <d v="2021-08-04T00:00:00"/>
    <n v="249"/>
    <x v="302"/>
    <s v="VIA CAMPO D'ARRIGO, 130-50131-FIRENZE-FI"/>
    <s v="02344710484"/>
    <s v="02344710484"/>
    <n v="4631.1400000000003"/>
    <n v="4631.1400000000003"/>
    <s v="204510010"/>
    <s v="07960110158"/>
    <s v="07960110158"/>
    <s v="BFF BANK S.P.A."/>
    <s v="589558"/>
    <d v="2021-07-21T00:00:00"/>
    <n v="5481557551"/>
    <n v="5481557551"/>
    <d v="2021-07-22T00:00:00"/>
    <s v="Altri dati del cedente/prestatore: SocieITER APPR SAN OK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14 ISTRUT-GEST ACQUISTI SANITARI"/>
    <s v="701110010"/>
    <s v="03"/>
    <s v="PROCURA SPECIALE"/>
    <n v="4631.1400000000003"/>
    <n v="4631.1400000000003"/>
    <n v="4631.1400000000003"/>
    <n v="0"/>
    <n v="0"/>
  </r>
  <r>
    <s v="07"/>
    <s v="3FE"/>
    <n v="2021"/>
    <n v="38570"/>
    <n v="1"/>
    <s v="FT"/>
    <d v="2021-09-24T00:00:00"/>
    <d v="2021-08-04T00:00:00"/>
    <n v="249"/>
    <x v="302"/>
    <s v="VIA CAMPO D'ARRIGO, 130-50131-FIRENZE-FI"/>
    <s v="02344710484"/>
    <s v="02344710484"/>
    <n v="17.2"/>
    <n v="17.2"/>
    <s v="204510010"/>
    <s v="07960110158"/>
    <s v="07960110158"/>
    <s v="BFF BANK S.P.A."/>
    <s v="590492"/>
    <d v="2021-07-23T00:00:00"/>
    <n v="5500715238"/>
    <n v="5500715238"/>
    <d v="2021-07-26T00:00:00"/>
    <s v="Altri dati del cedente/prestatore: Societa' soggetta alla attivita' di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01 ISTRUT-CONTAB E FLUSSI FINANZ"/>
    <s v="701110010"/>
    <s v="03"/>
    <s v="PROCURA SPECIALE"/>
    <n v="17.2"/>
    <n v="17.2"/>
    <n v="17.2"/>
    <n v="0"/>
    <n v="0"/>
  </r>
  <r>
    <s v="07"/>
    <s v="3FE"/>
    <n v="2021"/>
    <n v="38571"/>
    <n v="1"/>
    <s v="FT"/>
    <d v="2021-09-24T00:00:00"/>
    <d v="2021-08-04T00:00:00"/>
    <n v="249"/>
    <x v="302"/>
    <s v="VIA CAMPO D'ARRIGO, 130-50131-FIRENZE-FI"/>
    <s v="02344710484"/>
    <s v="02344710484"/>
    <n v="0.63"/>
    <n v="0.63"/>
    <s v="204510010"/>
    <s v="07960110158"/>
    <s v="07960110158"/>
    <s v="BFF BANK S.P.A."/>
    <s v="590493"/>
    <d v="2021-07-23T00:00:00"/>
    <n v="5500743792"/>
    <n v="5500743792"/>
    <d v="2021-07-26T00:00:00"/>
    <s v="Altri dati del cedente/prestatore: Societa' soggetta alla attivita' di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01 ISTRUT-CONTAB E FLUSSI FINANZ"/>
    <s v="701110010"/>
    <s v="03"/>
    <s v="PROCURA SPECIALE"/>
    <n v="0.63"/>
    <n v="0.63"/>
    <n v="0.63"/>
    <n v="0"/>
    <n v="0"/>
  </r>
  <r>
    <s v="07"/>
    <s v="3FE"/>
    <n v="2021"/>
    <n v="38572"/>
    <n v="1"/>
    <s v="FT"/>
    <d v="2021-09-24T00:00:00"/>
    <d v="2021-08-04T00:00:00"/>
    <n v="249"/>
    <x v="302"/>
    <s v="VIA CAMPO D'ARRIGO, 130-50131-FIRENZE-FI"/>
    <s v="02344710484"/>
    <s v="02344710484"/>
    <n v="20.56"/>
    <n v="20.56"/>
    <s v="204510010"/>
    <s v="07960110158"/>
    <s v="07960110158"/>
    <s v="BFF BANK S.P.A."/>
    <s v="590495"/>
    <d v="2021-07-23T00:00:00"/>
    <n v="5500743837"/>
    <n v="5500743837"/>
    <d v="2021-07-26T00:00:00"/>
    <s v="Altri dati del cedente/prestatore: Societa' soggetta alla attivita' di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01 ISTRUT-CONTAB E FLUSSI FINANZ"/>
    <s v="701110010"/>
    <s v="03"/>
    <s v="PROCURA SPECIALE"/>
    <n v="20.56"/>
    <n v="20.56"/>
    <n v="20.56"/>
    <n v="0"/>
    <n v="0"/>
  </r>
  <r>
    <s v="07"/>
    <s v="3FE"/>
    <n v="2021"/>
    <n v="38573"/>
    <n v="1"/>
    <s v="FT"/>
    <d v="2021-09-24T00:00:00"/>
    <d v="2021-08-04T00:00:00"/>
    <n v="249"/>
    <x v="302"/>
    <s v="VIA CAMPO D'ARRIGO, 130-50131-FIRENZE-FI"/>
    <s v="02344710484"/>
    <s v="02344710484"/>
    <n v="508.86"/>
    <n v="508.86"/>
    <s v="204510010"/>
    <s v="07960110158"/>
    <s v="07960110158"/>
    <s v="BFF BANK S.P.A."/>
    <s v="590496"/>
    <d v="2021-07-23T00:00:00"/>
    <n v="5500743853"/>
    <n v="5500743853"/>
    <d v="2021-07-26T00:00:00"/>
    <s v="Altri dati del cedente/prestatore: Societa' soggetta alla attivita' di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01 ISTRUT-CONTAB E FLUSSI FINANZ"/>
    <s v="701110010"/>
    <s v="03"/>
    <s v="PROCURA SPECIALE"/>
    <n v="508.86"/>
    <n v="508.86"/>
    <n v="508.86"/>
    <n v="0"/>
    <n v="0"/>
  </r>
  <r>
    <s v="07"/>
    <s v="3FE"/>
    <n v="2021"/>
    <n v="38574"/>
    <n v="1"/>
    <s v="FT"/>
    <d v="2021-09-24T00:00:00"/>
    <d v="2021-08-04T00:00:00"/>
    <n v="249"/>
    <x v="302"/>
    <s v="VIA CAMPO D'ARRIGO, 130-50131-FIRENZE-FI"/>
    <s v="02344710484"/>
    <s v="02344710484"/>
    <n v="3855"/>
    <n v="3855"/>
    <s v="204510010"/>
    <s v="07960110158"/>
    <s v="07960110158"/>
    <s v="BFF BANK S.P.A."/>
    <s v="590497"/>
    <d v="2021-07-23T00:00:00"/>
    <n v="5500743879"/>
    <n v="5500743879"/>
    <d v="2021-07-26T00:00:00"/>
    <s v="Altri dati del cedente/prestatore: SocieITER X PREZZI OK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14 ISTRUT-GEST ACQUISTI SANITARI"/>
    <s v="701110010"/>
    <s v="03"/>
    <s v="PROCURA SPECIALE"/>
    <n v="3855"/>
    <n v="3855"/>
    <n v="3855"/>
    <n v="0"/>
    <n v="0"/>
  </r>
  <r>
    <s v="07"/>
    <s v="3FE"/>
    <n v="2021"/>
    <n v="41492"/>
    <n v="1"/>
    <s v="FT"/>
    <d v="2021-09-24T00:00:00"/>
    <d v="2021-08-16T00:00:00"/>
    <n v="249"/>
    <x v="302"/>
    <s v="VIA CAMPO D'ARRIGO, 130-50131-FIRENZE-FI"/>
    <s v="02344710484"/>
    <s v="02344710484"/>
    <n v="279.06"/>
    <n v="279.06"/>
    <s v="204510010"/>
    <s v="07960110158"/>
    <s v="07960110158"/>
    <s v="BFF BANK S.P.A."/>
    <s v="590494"/>
    <d v="2021-07-23T00:00:00"/>
    <n v="5500715261"/>
    <n v="5500715261"/>
    <d v="2021-07-26T00:00:00"/>
    <s v="Altri dati del cedente/prestatore: Societa' soggetta alla attivita' di"/>
    <d v="2021-08-16T00:00:00"/>
    <n v="2021"/>
    <n v="1"/>
    <n v="1"/>
    <s v=" "/>
    <s v=" "/>
    <s v=" "/>
    <s v=" "/>
    <s v=" "/>
    <s v=" "/>
    <s v="N602"/>
    <x v="6"/>
    <s v="D"/>
    <n v="2021"/>
    <n v="18345"/>
    <s v="C"/>
    <d v="2021-08-24T00:00:00"/>
    <d v="2021-08-18T00:00:00"/>
    <s v="Certa, liquida ed esigibile"/>
    <s v="Azienda"/>
    <s v="FPI01 ISTRUT-CONTAB E FLUSSI FINANZ"/>
    <s v="701110010"/>
    <s v="03"/>
    <s v="PROCURA SPECIALE"/>
    <n v="279.06"/>
    <n v="279.06"/>
    <n v="279.06"/>
    <n v="0"/>
    <n v="0"/>
  </r>
  <r>
    <s v="07"/>
    <s v="3FE"/>
    <n v="2021"/>
    <n v="38575"/>
    <n v="1"/>
    <s v="FT"/>
    <d v="2021-09-27T00:00:00"/>
    <d v="2021-08-04T00:00:00"/>
    <n v="249"/>
    <x v="302"/>
    <s v="VIA CAMPO D'ARRIGO, 130-50131-FIRENZE-FI"/>
    <s v="02344710484"/>
    <s v="02344710484"/>
    <n v="5140"/>
    <n v="5140"/>
    <s v="204510010"/>
    <s v="07960110158"/>
    <s v="07960110158"/>
    <s v="BFF BANK S.P.A."/>
    <s v="592210"/>
    <d v="2021-07-28T00:00:00"/>
    <n v="5519770388"/>
    <n v="5519770388"/>
    <d v="2021-07-29T00:00:00"/>
    <s v="Altri dati del cedente/prestatore: SocieITER X PREZZI OK"/>
    <d v="2021-08-04T00:00:00"/>
    <n v="2021"/>
    <n v="1"/>
    <n v="1"/>
    <s v=" "/>
    <s v=" "/>
    <s v=" "/>
    <s v=" "/>
    <s v=" "/>
    <s v=" "/>
    <s v="N602"/>
    <x v="6"/>
    <s v="D"/>
    <n v="2021"/>
    <n v="17297"/>
    <s v="C"/>
    <d v="2021-08-12T00:00:00"/>
    <d v="2021-08-10T00:00:00"/>
    <s v="Certa, liquida ed esigibile"/>
    <s v="Azienda"/>
    <s v="FPI14 ISTRUT-GEST ACQUISTI SANITARI"/>
    <s v="701110010"/>
    <s v="03"/>
    <s v="PROCURA SPECIALE"/>
    <n v="5140"/>
    <n v="5140"/>
    <n v="5140"/>
    <n v="0"/>
    <n v="0"/>
  </r>
  <r>
    <s v="07"/>
    <s v="3FE"/>
    <n v="2021"/>
    <n v="42895"/>
    <n v="1"/>
    <s v="FT"/>
    <d v="2021-10-03T00:00:00"/>
    <d v="2021-08-20T00:00:00"/>
    <n v="249"/>
    <x v="302"/>
    <s v="VIA CAMPO D'ARRIGO, 130-50131-FIRENZE-FI"/>
    <s v="02344710484"/>
    <s v="02344710484"/>
    <n v="3855"/>
    <n v="3855"/>
    <s v="204510010"/>
    <s v="07960110158"/>
    <s v="07960110158"/>
    <s v="BFF BANK S.P.A."/>
    <s v="593954"/>
    <d v="2021-08-03T00:00:00"/>
    <n v="5561603107"/>
    <n v="5561603107"/>
    <d v="2021-08-04T00:00:00"/>
    <s v="Altri dati del cedente/prestatore: Societa' soggetta alla attivita' di"/>
    <d v="2021-08-20T00:00:00"/>
    <n v="2021"/>
    <n v="1"/>
    <n v="1"/>
    <s v=" "/>
    <s v=" "/>
    <s v=" "/>
    <s v=" "/>
    <s v=" "/>
    <s v=" "/>
    <s v="N602"/>
    <x v="6"/>
    <s v="D"/>
    <n v="2021"/>
    <n v="18911"/>
    <s v="C"/>
    <d v="2021-08-31T00:00:00"/>
    <d v="2021-08-25T00:00:00"/>
    <s v="Certa, liquida ed esigibile"/>
    <s v="Azienda"/>
    <s v="FPI01 ISTRUT-CONTAB E FLUSSI FINANZ"/>
    <s v="701110010"/>
    <s v="03"/>
    <s v="PROCURA SPECIALE"/>
    <n v="3855"/>
    <n v="3855"/>
    <n v="3855"/>
    <n v="0"/>
    <n v="0"/>
  </r>
  <r>
    <s v="07"/>
    <s v="3FE"/>
    <n v="2021"/>
    <n v="43302"/>
    <n v="1"/>
    <s v="FT"/>
    <d v="2021-10-06T00:00:00"/>
    <d v="2021-08-23T00:00:00"/>
    <n v="249"/>
    <x v="302"/>
    <s v="VIA CAMPO D'ARRIGO, 130-50131-FIRENZE-FI"/>
    <s v="02344710484"/>
    <s v="02344710484"/>
    <n v="50"/>
    <n v="50"/>
    <s v="204510010"/>
    <s v="07960110158"/>
    <s v="07960110158"/>
    <s v="BFF BANK S.P.A."/>
    <s v="594617"/>
    <d v="2021-08-05T00:00:00"/>
    <n v="5576389773"/>
    <n v="5576389773"/>
    <d v="2021-08-07T00:00:00"/>
    <s v="46007"/>
    <d v="2021-08-23T00:00:00"/>
    <n v="2021"/>
    <n v="1"/>
    <n v="1"/>
    <s v=" "/>
    <s v=" "/>
    <s v=" "/>
    <s v=" "/>
    <s v=" "/>
    <s v=" "/>
    <s v="N602"/>
    <x v="6"/>
    <s v="D"/>
    <n v="2021"/>
    <n v="18911"/>
    <s v="C"/>
    <d v="2021-08-31T00:00:00"/>
    <d v="2021-08-25T00:00:00"/>
    <s v="Certa, liquida ed esigibile"/>
    <s v="Azienda"/>
    <s v="FPI01 ISTRUT-CONTAB E FLUSSI FINANZ"/>
    <s v="701110010"/>
    <s v="03"/>
    <s v="PROCURA SPECIALE"/>
    <n v="50"/>
    <n v="50"/>
    <n v="50"/>
    <n v="0"/>
    <n v="0"/>
  </r>
  <r>
    <s v="07"/>
    <s v="3FE"/>
    <n v="2021"/>
    <n v="44260"/>
    <n v="1"/>
    <s v="FT"/>
    <d v="2021-10-18T00:00:00"/>
    <d v="2021-09-01T00:00:00"/>
    <n v="249"/>
    <x v="302"/>
    <s v="VIA CAMPO D'ARRIGO, 130-50131-FIRENZE-FI"/>
    <s v="02344710484"/>
    <s v="02344710484"/>
    <n v="3.78"/>
    <n v="3.78"/>
    <s v="204510010"/>
    <s v="07960110158"/>
    <s v="07960110158"/>
    <s v="BFF BANK S.P.A."/>
    <s v="595133"/>
    <d v="2021-08-16T00:00:00"/>
    <n v="5642930837"/>
    <n v="5642930837"/>
    <d v="2021-08-19T00:00:00"/>
    <s v="Altri dati del cedente/prestatore: Societa' soggetta alla attivita' di"/>
    <d v="2021-09-01T00:00:00"/>
    <n v="2021"/>
    <n v="1"/>
    <n v="1"/>
    <s v=" "/>
    <s v=" "/>
    <s v=" "/>
    <s v=" "/>
    <s v=" "/>
    <s v=" "/>
    <s v="N602"/>
    <x v="6"/>
    <s v="D"/>
    <n v="2021"/>
    <n v="19906"/>
    <s v="C"/>
    <d v="2021-09-20T00:00:00"/>
    <d v="2021-09-09T00:00:00"/>
    <s v="Certa, liquida ed esigibile"/>
    <s v="Azienda"/>
    <s v="FPI01 ISTRUT-CONTAB E FLUSSI FINANZ"/>
    <s v="701110010"/>
    <s v="03"/>
    <s v="PROCURA SPECIALE"/>
    <n v="3.78"/>
    <n v="3.78"/>
    <n v="3.78"/>
    <n v="0"/>
    <n v="0"/>
  </r>
  <r>
    <s v="07"/>
    <s v="3FE"/>
    <n v="2021"/>
    <n v="44262"/>
    <n v="1"/>
    <s v="FT"/>
    <d v="2021-10-18T00:00:00"/>
    <d v="2021-09-01T00:00:00"/>
    <n v="249"/>
    <x v="302"/>
    <s v="VIA CAMPO D'ARRIGO, 130-50131-FIRENZE-FI"/>
    <s v="02344710484"/>
    <s v="02344710484"/>
    <n v="3.75"/>
    <n v="3.75"/>
    <s v="204510010"/>
    <s v="07960110158"/>
    <s v="07960110158"/>
    <s v="BFF BANK S.P.A."/>
    <s v="595135"/>
    <d v="2021-08-16T00:00:00"/>
    <n v="5642950587"/>
    <n v="5642950587"/>
    <d v="2021-08-19T00:00:00"/>
    <s v="Altri dati del cedente/prestatore: Societa' soggetta alla attivita' di"/>
    <d v="2021-09-01T00:00:00"/>
    <n v="2021"/>
    <n v="1"/>
    <n v="1"/>
    <s v=" "/>
    <s v=" "/>
    <s v=" "/>
    <s v=" "/>
    <s v=" "/>
    <s v=" "/>
    <s v="N602"/>
    <x v="6"/>
    <s v="D"/>
    <n v="2021"/>
    <n v="19906"/>
    <s v="C"/>
    <d v="2021-09-20T00:00:00"/>
    <d v="2021-09-09T00:00:00"/>
    <s v="Certa, liquida ed esigibile"/>
    <s v="Azienda"/>
    <s v="FPI01 ISTRUT-CONTAB E FLUSSI FINANZ"/>
    <s v="701110010"/>
    <s v="03"/>
    <s v="PROCURA SPECIALE"/>
    <n v="3.75"/>
    <n v="3.75"/>
    <n v="3.75"/>
    <n v="0"/>
    <n v="0"/>
  </r>
  <r>
    <s v="07"/>
    <s v="3FE"/>
    <n v="2021"/>
    <n v="44618"/>
    <n v="1"/>
    <s v="FT"/>
    <d v="2021-10-22T00:00:00"/>
    <d v="2021-09-01T00:00:00"/>
    <n v="249"/>
    <x v="302"/>
    <s v="VIA CAMPO D'ARRIGO, 130-50131-FIRENZE-FI"/>
    <s v="02344710484"/>
    <s v="02344710484"/>
    <n v="3.75"/>
    <n v="3.75"/>
    <s v="204510010"/>
    <s v="07960110158"/>
    <s v="07960110158"/>
    <s v="BFF BANK S.P.A."/>
    <s v="595971"/>
    <d v="2021-08-20T00:00:00"/>
    <n v="5654804259"/>
    <n v="5654804259"/>
    <d v="2021-08-23T00:00:00"/>
    <s v="48684"/>
    <d v="2021-09-01T00:00:00"/>
    <n v="2021"/>
    <n v="1"/>
    <n v="1"/>
    <s v=" "/>
    <s v=" "/>
    <s v=" "/>
    <s v=" "/>
    <s v=" "/>
    <s v=" "/>
    <s v="N602"/>
    <x v="6"/>
    <s v="D"/>
    <n v="2021"/>
    <n v="19906"/>
    <s v="C"/>
    <d v="2021-09-20T00:00:00"/>
    <d v="2021-09-09T00:00:00"/>
    <s v="Certa, liquida ed esigibile"/>
    <s v="Azienda"/>
    <s v="FPI01 ISTRUT-CONTAB E FLUSSI FINANZ"/>
    <s v="701110010"/>
    <s v="03"/>
    <s v="PROCURA SPECIALE"/>
    <n v="3.75"/>
    <n v="3.75"/>
    <n v="3.75"/>
    <n v="0"/>
    <n v="0"/>
  </r>
  <r>
    <s v="07"/>
    <s v="3FE"/>
    <n v="2021"/>
    <n v="44619"/>
    <n v="1"/>
    <s v="FT"/>
    <d v="2021-10-22T00:00:00"/>
    <d v="2021-09-01T00:00:00"/>
    <n v="249"/>
    <x v="302"/>
    <s v="VIA CAMPO D'ARRIGO, 130-50131-FIRENZE-FI"/>
    <s v="02344710484"/>
    <s v="02344710484"/>
    <n v="21.5"/>
    <n v="21.5"/>
    <s v="204510010"/>
    <s v="07960110158"/>
    <s v="07960110158"/>
    <s v="BFF BANK S.P.A."/>
    <s v="595972"/>
    <d v="2021-08-20T00:00:00"/>
    <n v="5654804270"/>
    <n v="5654804270"/>
    <d v="2021-08-23T00:00:00"/>
    <s v="48682"/>
    <d v="2021-09-01T00:00:00"/>
    <n v="2021"/>
    <n v="1"/>
    <n v="1"/>
    <s v=" "/>
    <s v=" "/>
    <s v=" "/>
    <s v=" "/>
    <s v=" "/>
    <s v=" "/>
    <s v="N602"/>
    <x v="6"/>
    <s v="D"/>
    <n v="2021"/>
    <n v="19906"/>
    <s v="C"/>
    <d v="2021-09-20T00:00:00"/>
    <d v="2021-09-09T00:00:00"/>
    <s v="Certa, liquida ed esigibile"/>
    <s v="Azienda"/>
    <s v="FPI01 ISTRUT-CONTAB E FLUSSI FINANZ"/>
    <s v="701110010"/>
    <s v="03"/>
    <s v="PROCURA SPECIALE"/>
    <n v="21.5"/>
    <n v="21.5"/>
    <n v="21.5"/>
    <n v="0"/>
    <n v="0"/>
  </r>
  <r>
    <s v="07"/>
    <s v="3FE"/>
    <n v="2021"/>
    <n v="45051"/>
    <n v="1"/>
    <s v="FT"/>
    <d v="2021-10-24T00:00:00"/>
    <d v="2021-09-02T00:00:00"/>
    <n v="249"/>
    <x v="302"/>
    <s v="VIA CAMPO D'ARRIGO, 130-50131-FIRENZE-FI"/>
    <s v="02344710484"/>
    <s v="02344710484"/>
    <n v="35.340000000000003"/>
    <n v="35.340000000000003"/>
    <s v="204510010"/>
    <s v="07960110158"/>
    <s v="07960110158"/>
    <s v="BFF BANK S.P.A."/>
    <s v="596300"/>
    <d v="2021-08-24T00:00:00"/>
    <n v="5664564705"/>
    <n v="5664564705"/>
    <d v="2021-08-25T00:00:00"/>
    <s v="Altri dati del cedente/prestatore: Societa' soggetta alla attivita' di"/>
    <d v="2021-09-02T00:00:00"/>
    <n v="2021"/>
    <n v="1"/>
    <n v="1"/>
    <s v=" "/>
    <s v=" "/>
    <s v=" "/>
    <s v=" "/>
    <s v=" "/>
    <s v=" "/>
    <s v="N602"/>
    <x v="6"/>
    <s v="D"/>
    <n v="2021"/>
    <n v="19906"/>
    <s v="C"/>
    <d v="2021-09-20T00:00:00"/>
    <d v="2021-09-09T00:00:00"/>
    <s v="Certa, liquida ed esigibile"/>
    <s v="Azienda"/>
    <s v="FPI01 ISTRUT-CONTAB E FLUSSI FINANZ"/>
    <s v="701110010"/>
    <s v="03"/>
    <s v="PROCURA SPECIALE"/>
    <n v="35.340000000000003"/>
    <n v="35.340000000000003"/>
    <n v="35.340000000000003"/>
    <n v="0"/>
    <n v="0"/>
  </r>
  <r>
    <s v="07"/>
    <s v="3FE"/>
    <n v="2021"/>
    <n v="45153"/>
    <n v="1"/>
    <s v="FT"/>
    <d v="2021-10-29T00:00:00"/>
    <d v="2021-09-02T00:00:00"/>
    <n v="249"/>
    <x v="302"/>
    <s v="VIA CAMPO D'ARRIGO, 130-50131-FIRENZE-FI"/>
    <s v="02344710484"/>
    <s v="02344710484"/>
    <n v="8.25"/>
    <n v="8.25"/>
    <s v="204510010"/>
    <s v="07960110158"/>
    <s v="07960110158"/>
    <s v="BFF BANK S.P.A."/>
    <s v="597049"/>
    <d v="2021-08-27T00:00:00"/>
    <n v="5681195143"/>
    <n v="5681195143"/>
    <d v="2021-08-30T00:00:00"/>
    <s v="Altri dati del cedente/prestatore: Societa' soggetta alla attivita' di"/>
    <d v="2021-09-02T00:00:00"/>
    <n v="2021"/>
    <n v="1"/>
    <n v="1"/>
    <s v=" "/>
    <s v=" "/>
    <s v=" "/>
    <s v=" "/>
    <s v=" "/>
    <s v=" "/>
    <s v="N602"/>
    <x v="6"/>
    <s v="D"/>
    <n v="2021"/>
    <n v="20483"/>
    <s v="C"/>
    <d v="2021-09-21T00:00:00"/>
    <d v="2021-09-16T00:00:00"/>
    <s v="Certa, liquida ed esigibile"/>
    <s v="Azienda"/>
    <s v="FPI01 ISTRUT-CONTAB E FLUSSI FINANZ"/>
    <s v="701110010"/>
    <s v="03"/>
    <s v="PROCURA SPECIALE"/>
    <n v="8.25"/>
    <n v="8.25"/>
    <n v="8.25"/>
    <n v="0"/>
    <n v="0"/>
  </r>
  <r>
    <s v="07"/>
    <s v="3FE"/>
    <n v="2021"/>
    <n v="46485"/>
    <n v="1"/>
    <s v="FT"/>
    <d v="2021-11-02T00:00:00"/>
    <d v="2021-09-08T00:00:00"/>
    <n v="249"/>
    <x v="302"/>
    <s v="VIA CAMPO D'ARRIGO, 130-50131-FIRENZE-FI"/>
    <s v="02344710484"/>
    <s v="02344710484"/>
    <n v="8.2799999999999994"/>
    <n v="8.2799999999999994"/>
    <s v="204510010"/>
    <s v="07960110158"/>
    <s v="07960110158"/>
    <s v="BFF BANK S.P.A."/>
    <s v="598112"/>
    <d v="2021-09-02T00:00:00"/>
    <n v="5712782095"/>
    <n v="5712782095"/>
    <d v="2021-09-03T00:00:00"/>
    <s v="Altri dati del cedente/prestatore: Societa' soggetta alla attivita' di"/>
    <d v="2021-09-08T00:00:00"/>
    <n v="2021"/>
    <n v="1"/>
    <n v="1"/>
    <s v=" "/>
    <s v=" "/>
    <s v=" "/>
    <s v=" "/>
    <s v=" "/>
    <s v=" "/>
    <s v="N602"/>
    <x v="6"/>
    <s v="D"/>
    <n v="2021"/>
    <n v="20483"/>
    <s v="C"/>
    <d v="2021-09-21T00:00:00"/>
    <d v="2021-09-16T00:00:00"/>
    <s v="Certa, liquida ed esigibile"/>
    <s v="Azienda"/>
    <s v="FPI01 ISTRUT-CONTAB E FLUSSI FINANZ"/>
    <s v="701110010"/>
    <s v="03"/>
    <s v="PROCURA SPECIALE"/>
    <n v="8.2799999999999994"/>
    <n v="8.2799999999999994"/>
    <n v="8.2799999999999994"/>
    <n v="0"/>
    <n v="0"/>
  </r>
  <r>
    <s v="07"/>
    <s v="3FE"/>
    <n v="2021"/>
    <n v="47325"/>
    <n v="1"/>
    <s v="FT"/>
    <d v="2021-11-02T00:00:00"/>
    <d v="2021-09-13T00:00:00"/>
    <n v="249"/>
    <x v="302"/>
    <s v="VIA CAMPO D'ARRIGO, 130-50131-FIRENZE-FI"/>
    <s v="02344710484"/>
    <s v="02344710484"/>
    <n v="12.24"/>
    <n v="12.24"/>
    <s v="204510010"/>
    <s v="07960110158"/>
    <s v="07960110158"/>
    <s v="BFF BANK S.P.A."/>
    <s v="598113"/>
    <d v="2021-09-02T00:00:00"/>
    <n v="5712782120"/>
    <n v="5712782120"/>
    <d v="2021-09-03T00:00:00"/>
    <s v="Altri dati del cedente/prestatore: Societa' soggetta alla attivita' di"/>
    <d v="2021-09-13T00:00:00"/>
    <n v="2021"/>
    <n v="1"/>
    <n v="1"/>
    <s v=" "/>
    <s v=" "/>
    <s v=" "/>
    <s v=" "/>
    <s v=" "/>
    <s v=" "/>
    <s v="N602"/>
    <x v="6"/>
    <s v="D"/>
    <n v="2021"/>
    <n v="20483"/>
    <s v="C"/>
    <d v="2021-09-21T00:00:00"/>
    <d v="2021-09-16T00:00:00"/>
    <s v="Certa, liquida ed esigibile"/>
    <s v="Azienda"/>
    <s v="FPI01 ISTRUT-CONTAB E FLUSSI FINANZ"/>
    <s v="701110010"/>
    <s v="03"/>
    <s v="PROCURA SPECIALE"/>
    <n v="12.24"/>
    <n v="12.24"/>
    <n v="12.24"/>
    <n v="0"/>
    <n v="0"/>
  </r>
  <r>
    <s v="07"/>
    <s v="3FE"/>
    <n v="2021"/>
    <n v="47325"/>
    <n v="2"/>
    <s v="FT"/>
    <d v="2021-11-02T00:00:00"/>
    <d v="2021-09-13T00:00:00"/>
    <n v="249"/>
    <x v="302"/>
    <s v="VIA CAMPO D'ARRIGO, 130-50131-FIRENZE-FI"/>
    <s v="02344710484"/>
    <s v="02344710484"/>
    <n v="35.340000000000003"/>
    <n v="35.340000000000003"/>
    <s v="204510010"/>
    <s v="07960110158"/>
    <s v="07960110158"/>
    <s v="BFF BANK S.P.A."/>
    <s v="598113"/>
    <d v="2021-09-02T00:00:00"/>
    <n v="5712782120"/>
    <n v="5712782120"/>
    <d v="2021-09-03T00:00:00"/>
    <s v="Altri dati del cedente/prestatore: Societa' soggetta alla attivita' di"/>
    <d v="2021-09-13T00:00:00"/>
    <n v="2021"/>
    <n v="1"/>
    <n v="1"/>
    <s v=" "/>
    <s v=" "/>
    <s v=" "/>
    <s v=" "/>
    <s v=" "/>
    <s v=" "/>
    <s v="N602"/>
    <x v="6"/>
    <s v="D"/>
    <n v="2021"/>
    <n v="20483"/>
    <s v="C"/>
    <d v="2021-09-21T00:00:00"/>
    <d v="2021-09-16T00:00:00"/>
    <s v="Certa, liquida ed esigibile"/>
    <s v="Azienda"/>
    <s v="FPI01 ISTRUT-CONTAB E FLUSSI FINANZ"/>
    <s v="701110010"/>
    <s v="03"/>
    <s v="PROCURA SPECIALE"/>
    <n v="35.340000000000003"/>
    <n v="35.340000000000003"/>
    <n v="35.340000000000003"/>
    <n v="0"/>
    <n v="0"/>
  </r>
  <r>
    <s v="07"/>
    <s v="3FE"/>
    <n v="2021"/>
    <n v="47844"/>
    <n v="1"/>
    <s v="FT"/>
    <d v="2021-11-07T00:00:00"/>
    <d v="2021-09-15T00:00:00"/>
    <n v="249"/>
    <x v="302"/>
    <s v="VIA CAMPO D'ARRIGO, 130-50131-FIRENZE-FI"/>
    <s v="02344710484"/>
    <s v="02344710484"/>
    <n v="14.1"/>
    <n v="14.1"/>
    <s v="204510010"/>
    <s v="07960110158"/>
    <s v="07960110158"/>
    <s v="BFF BANK S.P.A."/>
    <s v="599290"/>
    <d v="2021-09-07T00:00:00"/>
    <n v="5741127219"/>
    <n v="5741127219"/>
    <d v="2021-09-08T00:00:00"/>
    <s v="Altri dati del cedente/prestatore: Societa' soggetta alla attivita' di"/>
    <d v="2021-09-15T00:00:00"/>
    <n v="2021"/>
    <n v="1"/>
    <n v="1"/>
    <s v=" "/>
    <s v=" "/>
    <s v=" "/>
    <s v=" "/>
    <s v=" "/>
    <s v=" "/>
    <s v="N602"/>
    <x v="6"/>
    <s v="D"/>
    <n v="2021"/>
    <n v="20842"/>
    <s v="C"/>
    <d v="2021-09-28T00:00:00"/>
    <d v="2021-09-22T00:00:00"/>
    <s v="Certa, liquida ed esigibile"/>
    <s v="Azienda"/>
    <s v="FPI01 ISTRUT-CONTAB E FLUSSI FINANZ"/>
    <s v="701110010"/>
    <s v="03"/>
    <s v="PROCURA SPECIALE"/>
    <n v="14.1"/>
    <n v="14.1"/>
    <n v="14.1"/>
    <n v="0"/>
    <n v="0"/>
  </r>
  <r>
    <s v="07"/>
    <s v="3FE"/>
    <n v="2021"/>
    <n v="47846"/>
    <n v="1"/>
    <s v="FT"/>
    <d v="2021-11-07T00:00:00"/>
    <d v="2021-09-15T00:00:00"/>
    <n v="249"/>
    <x v="302"/>
    <s v="VIA CAMPO D'ARRIGO, 130-50131-FIRENZE-FI"/>
    <s v="02344710484"/>
    <s v="02344710484"/>
    <n v="10.28"/>
    <n v="10.28"/>
    <s v="204510010"/>
    <s v="07960110158"/>
    <s v="07960110158"/>
    <s v="BFF BANK S.P.A."/>
    <s v="599286"/>
    <d v="2021-09-07T00:00:00"/>
    <n v="5741125741"/>
    <n v="5741125741"/>
    <d v="2021-09-08T00:00:00"/>
    <s v="Altri dati del cedente/prestatore: Societa' soggetta alla attivita' di"/>
    <d v="2021-09-15T00:00:00"/>
    <n v="2021"/>
    <n v="1"/>
    <n v="1"/>
    <s v=" "/>
    <s v=" "/>
    <s v=" "/>
    <s v=" "/>
    <s v=" "/>
    <s v=" "/>
    <s v="N602"/>
    <x v="6"/>
    <s v="D"/>
    <n v="2021"/>
    <n v="20842"/>
    <s v="C"/>
    <d v="2021-09-28T00:00:00"/>
    <d v="2021-09-22T00:00:00"/>
    <s v="Certa, liquida ed esigibile"/>
    <s v="Azienda"/>
    <s v="FPI01 ISTRUT-CONTAB E FLUSSI FINANZ"/>
    <s v="701110010"/>
    <s v="03"/>
    <s v="PROCURA SPECIALE"/>
    <n v="10.28"/>
    <n v="10.28"/>
    <n v="10.28"/>
    <n v="0"/>
    <n v="0"/>
  </r>
  <r>
    <s v="07"/>
    <s v="3FE"/>
    <n v="2021"/>
    <n v="47718"/>
    <n v="1"/>
    <s v="FT"/>
    <d v="2021-11-08T00:00:00"/>
    <d v="2021-09-15T00:00:00"/>
    <n v="249"/>
    <x v="302"/>
    <s v="VIA CAMPO D'ARRIGO, 130-50131-FIRENZE-FI"/>
    <s v="02344710484"/>
    <s v="02344710484"/>
    <n v="4.83"/>
    <n v="4.83"/>
    <s v="204510010"/>
    <s v="07960110158"/>
    <s v="07960110158"/>
    <s v="BFF BANK S.P.A."/>
    <s v="599954"/>
    <d v="2021-09-08T00:00:00"/>
    <n v="5747396236"/>
    <n v="5747396236"/>
    <d v="2021-09-09T00:00:00"/>
    <s v="Altri dati del cedente/prestatore: Societa' soggetta alla attivita' di 51659"/>
    <d v="2021-09-15T00:00:00"/>
    <n v="2021"/>
    <n v="1"/>
    <n v="1"/>
    <s v=" "/>
    <s v=" "/>
    <s v=" "/>
    <s v=" "/>
    <s v=" "/>
    <s v=" "/>
    <s v="N602"/>
    <x v="6"/>
    <s v="D"/>
    <n v="2021"/>
    <n v="20842"/>
    <s v="C"/>
    <d v="2021-09-28T00:00:00"/>
    <d v="2021-09-22T00:00:00"/>
    <s v="Certa, liquida ed esigibile"/>
    <s v="Azienda"/>
    <s v="FPI01 ISTRUT-CONTAB E FLUSSI FINANZ"/>
    <s v="701110010"/>
    <s v="03"/>
    <s v="PROCURA SPECIALE"/>
    <n v="4.83"/>
    <n v="4.83"/>
    <n v="4.83"/>
    <n v="0"/>
    <n v="0"/>
  </r>
  <r>
    <s v="07"/>
    <s v="3FE"/>
    <n v="2021"/>
    <n v="47879"/>
    <n v="1"/>
    <s v="FT"/>
    <d v="2021-11-08T00:00:00"/>
    <d v="2021-09-15T00:00:00"/>
    <n v="249"/>
    <x v="302"/>
    <s v="VIA CAMPO D'ARRIGO, 130-50131-FIRENZE-FI"/>
    <s v="02344710484"/>
    <s v="02344710484"/>
    <n v="7.5"/>
    <n v="7.5"/>
    <s v="204510010"/>
    <s v="07960110158"/>
    <s v="07960110158"/>
    <s v="BFF BANK S.P.A."/>
    <s v="599929"/>
    <d v="2021-09-08T00:00:00"/>
    <n v="5747369168"/>
    <n v="5747369168"/>
    <d v="2021-09-09T00:00:00"/>
    <s v="Altri dati del cedente/prestatore: Societa' soggetta alla 51759"/>
    <d v="2021-09-15T00:00:00"/>
    <n v="2021"/>
    <n v="1"/>
    <n v="1"/>
    <s v=" "/>
    <s v=" "/>
    <s v=" "/>
    <s v=" "/>
    <s v=" "/>
    <s v=" "/>
    <s v="N602"/>
    <x v="6"/>
    <s v="D"/>
    <n v="2021"/>
    <n v="20842"/>
    <s v="C"/>
    <d v="2021-09-28T00:00:00"/>
    <d v="2021-09-22T00:00:00"/>
    <s v="Certa, liquida ed esigibile"/>
    <s v="Azienda"/>
    <s v="FPI01 ISTRUT-CONTAB E FLUSSI FINANZ"/>
    <s v="701110010"/>
    <s v="03"/>
    <s v="PROCURA SPECIALE"/>
    <n v="7.5"/>
    <n v="7.5"/>
    <n v="7.5"/>
    <n v="0"/>
    <n v="0"/>
  </r>
  <r>
    <s v="07"/>
    <s v="3FE"/>
    <n v="2021"/>
    <n v="47880"/>
    <n v="1"/>
    <s v="FT"/>
    <d v="2021-11-08T00:00:00"/>
    <d v="2021-09-15T00:00:00"/>
    <n v="249"/>
    <x v="302"/>
    <s v="VIA CAMPO D'ARRIGO, 130-50131-FIRENZE-FI"/>
    <s v="02344710484"/>
    <s v="02344710484"/>
    <n v="70"/>
    <n v="70"/>
    <s v="204510010"/>
    <s v="07960110158"/>
    <s v="07960110158"/>
    <s v="BFF BANK S.P.A."/>
    <s v="599289"/>
    <d v="2021-09-07T00:00:00"/>
    <n v="5741126354"/>
    <n v="5741126354"/>
    <d v="2021-09-09T00:00:00"/>
    <s v="Altri dati del cedente/prestatore: Societa' soggetta alla attivita51415"/>
    <d v="2021-09-15T00:00:00"/>
    <n v="2021"/>
    <n v="1"/>
    <n v="1"/>
    <s v=" "/>
    <s v=" "/>
    <s v=" "/>
    <s v=" "/>
    <s v=" "/>
    <s v=" "/>
    <s v="N602"/>
    <x v="6"/>
    <s v="D"/>
    <n v="2021"/>
    <n v="20842"/>
    <s v="C"/>
    <d v="2021-09-28T00:00:00"/>
    <d v="2021-09-22T00:00:00"/>
    <s v="Certa, liquida ed esigibile"/>
    <s v="Azienda"/>
    <s v="FPI01 ISTRUT-CONTAB E FLUSSI FINANZ"/>
    <s v="701110010"/>
    <s v="03"/>
    <s v="PROCURA SPECIALE"/>
    <n v="70"/>
    <n v="70"/>
    <n v="70"/>
    <n v="0"/>
    <n v="0"/>
  </r>
  <r>
    <s v="07"/>
    <s v="3FE"/>
    <n v="2021"/>
    <n v="47881"/>
    <n v="1"/>
    <s v="FT"/>
    <d v="2021-11-08T00:00:00"/>
    <d v="2021-09-15T00:00:00"/>
    <n v="249"/>
    <x v="302"/>
    <s v="VIA CAMPO D'ARRIGO, 130-50131-FIRENZE-FI"/>
    <s v="02344710484"/>
    <s v="02344710484"/>
    <n v="5140"/>
    <n v="5140"/>
    <s v="204510010"/>
    <s v="07960110158"/>
    <s v="07960110158"/>
    <s v="BFF BANK S.P.A."/>
    <s v="599930"/>
    <d v="2021-09-08T00:00:00"/>
    <n v="5747392431"/>
    <n v="5747392431"/>
    <d v="2021-09-09T00:00:00"/>
    <s v="Altri dati del cedente/prestatore: Societa' soggetta alla attivita' 51760"/>
    <d v="2021-09-15T00:00:00"/>
    <n v="2021"/>
    <n v="1"/>
    <n v="1"/>
    <s v=" "/>
    <s v=" "/>
    <s v=" "/>
    <s v=" "/>
    <s v=" "/>
    <s v=" "/>
    <s v="N602"/>
    <x v="6"/>
    <s v="D"/>
    <n v="2021"/>
    <n v="20842"/>
    <s v="C"/>
    <d v="2021-09-28T00:00:00"/>
    <d v="2021-09-22T00:00:00"/>
    <s v="Certa, liquida ed esigibile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1"/>
    <n v="47882"/>
    <n v="1"/>
    <s v="FT"/>
    <d v="2021-11-08T00:00:00"/>
    <d v="2021-09-15T00:00:00"/>
    <n v="249"/>
    <x v="302"/>
    <s v="VIA CAMPO D'ARRIGO, 130-50131-FIRENZE-FI"/>
    <s v="02344710484"/>
    <s v="02344710484"/>
    <n v="95.4"/>
    <n v="95.4"/>
    <s v="204510010"/>
    <s v="07960110158"/>
    <s v="07960110158"/>
    <s v="BFF BANK S.P.A."/>
    <s v="599287"/>
    <d v="2021-09-07T00:00:00"/>
    <n v="5741125862"/>
    <n v="5741125862"/>
    <d v="2021-09-09T00:00:00"/>
    <s v="Altri dati del cedente/prestatore: Societa' soggetta alla attivita51409"/>
    <d v="2021-09-15T00:00:00"/>
    <n v="2021"/>
    <n v="1"/>
    <n v="1"/>
    <s v=" "/>
    <s v=" "/>
    <s v=" "/>
    <s v=" "/>
    <s v=" "/>
    <s v=" "/>
    <s v="N602"/>
    <x v="6"/>
    <s v="D"/>
    <n v="2021"/>
    <n v="20842"/>
    <s v="C"/>
    <d v="2021-09-28T00:00:00"/>
    <d v="2021-09-22T00:00:00"/>
    <s v="Certa, liquida ed esigibile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21"/>
    <n v="47883"/>
    <n v="1"/>
    <s v="FT"/>
    <d v="2021-11-08T00:00:00"/>
    <d v="2021-09-15T00:00:00"/>
    <n v="249"/>
    <x v="302"/>
    <s v="VIA CAMPO D'ARRIGO, 130-50131-FIRENZE-FI"/>
    <s v="02344710484"/>
    <s v="02344710484"/>
    <n v="21.5"/>
    <n v="21.5"/>
    <s v="204510010"/>
    <s v="07960110158"/>
    <s v="07960110158"/>
    <s v="BFF BANK S.P.A."/>
    <s v="599288"/>
    <d v="2021-09-07T00:00:00"/>
    <n v="5741125965"/>
    <n v="5741125965"/>
    <d v="2021-09-09T00:00:00"/>
    <s v="Altri dati del cedente/prestatore: Societa' soggetta alla attivita' 51408"/>
    <d v="2021-09-15T00:00:00"/>
    <n v="2021"/>
    <n v="1"/>
    <n v="1"/>
    <s v=" "/>
    <s v=" "/>
    <s v=" "/>
    <s v=" "/>
    <s v=" "/>
    <s v=" "/>
    <s v="N602"/>
    <x v="6"/>
    <s v="D"/>
    <n v="2021"/>
    <n v="20842"/>
    <s v="C"/>
    <d v="2021-09-28T00:00:00"/>
    <d v="2021-09-22T00:00:00"/>
    <s v="Certa, liquida ed esigibile"/>
    <s v="Azienda"/>
    <s v="FPI01 ISTRUT-CONTAB E FLUSSI FINANZ"/>
    <s v="701110010"/>
    <s v="03"/>
    <s v="PROCURA SPECIALE"/>
    <n v="21.5"/>
    <n v="21.5"/>
    <n v="21.5"/>
    <n v="0"/>
    <n v="0"/>
  </r>
  <r>
    <s v="07"/>
    <s v="TSAP"/>
    <n v="2021"/>
    <n v="8620"/>
    <n v="1"/>
    <s v="FT"/>
    <d v="2021-08-04T00:00:00"/>
    <d v="2021-06-28T00:00:00"/>
    <n v="3097305"/>
    <x v="303"/>
    <s v="VIA TRATTATI COMUNITARI EUROPEI 17-40127-BOLOGNA-BO"/>
    <s v="02504711207"/>
    <s v="02504711207"/>
    <n v="117.31"/>
    <n v="117.31"/>
    <s v="204510010"/>
    <s v=" "/>
    <s v=" "/>
    <s v=" "/>
    <s v="2021101714"/>
    <d v="2021-06-04T00:00:00"/>
    <n v="5185152483"/>
    <s v=" "/>
    <d v="2021-06-05T00:00:00"/>
    <s v="RD/30778"/>
    <d v="2021-06-28T00:00:00"/>
    <n v="2021"/>
    <n v="277"/>
    <n v="9"/>
    <s v=" "/>
    <s v=" "/>
    <s v=" "/>
    <s v=" "/>
    <s v=" "/>
    <s v=" "/>
    <s v="1"/>
    <x v="4"/>
    <s v="D"/>
    <n v="2021"/>
    <n v="14157"/>
    <s v="C"/>
    <d v="2021-07-06T00:00:00"/>
    <d v="2021-07-01T00:00:00"/>
    <s v="Certa, liquida ed esigibile"/>
    <s v="Azienda"/>
    <s v="FPI20 ISTRUTTORIA-AREA TERRIT-ASST PG23-PROTES"/>
    <s v="704720030"/>
    <s v="2"/>
    <s v="bonifico"/>
    <n v="117.31"/>
    <n v="117.31"/>
    <n v="117.31"/>
    <n v="0"/>
    <n v="0"/>
  </r>
  <r>
    <s v="07"/>
    <s v="TSAP"/>
    <n v="2021"/>
    <n v="8621"/>
    <n v="1"/>
    <s v="FT"/>
    <d v="2021-08-04T00:00:00"/>
    <d v="2021-06-28T00:00:00"/>
    <n v="3097305"/>
    <x v="303"/>
    <s v="VIA TRATTATI COMUNITARI EUROPEI 17-40127-BOLOGNA-BO"/>
    <s v="02504711207"/>
    <s v="02504711207"/>
    <n v="192.31"/>
    <n v="192.31"/>
    <s v="204510010"/>
    <s v=" "/>
    <s v=" "/>
    <s v=" "/>
    <s v="2021101716"/>
    <d v="2021-06-04T00:00:00"/>
    <n v="5185152496"/>
    <s v=" "/>
    <d v="2021-06-05T00:00:00"/>
    <s v="RD/30917"/>
    <d v="2021-06-28T00:00:00"/>
    <n v="2021"/>
    <n v="277"/>
    <n v="9"/>
    <s v=" "/>
    <s v=" "/>
    <s v=" "/>
    <s v=" "/>
    <s v=" "/>
    <s v=" "/>
    <s v="1"/>
    <x v="4"/>
    <s v="D"/>
    <n v="2021"/>
    <n v="14157"/>
    <s v="C"/>
    <d v="2021-07-06T00:00:00"/>
    <d v="2021-07-01T00:00:00"/>
    <s v="Certa, liquida ed esigibile"/>
    <s v="Azienda"/>
    <s v="FPI20 ISTRUTTORIA-AREA TERRIT-ASST PG23-PROTES"/>
    <s v="704720030"/>
    <s v="2"/>
    <s v="bonifico"/>
    <n v="192.31"/>
    <n v="192.31"/>
    <n v="192.31"/>
    <n v="0"/>
    <n v="0"/>
  </r>
  <r>
    <s v="07"/>
    <s v="TSAP"/>
    <n v="2021"/>
    <n v="11203"/>
    <n v="1"/>
    <s v="FT"/>
    <d v="2021-10-06T00:00:00"/>
    <d v="2021-08-09T00:00:00"/>
    <n v="3097305"/>
    <x v="303"/>
    <s v="VIA TRATTATI COMUNITARI EUROPEI 17-40127-BOLOGNA-BO"/>
    <s v="02504711207"/>
    <s v="02504711207"/>
    <n v="365.38"/>
    <n v="365.38"/>
    <s v="204510010"/>
    <s v=" "/>
    <s v=" "/>
    <s v=" "/>
    <s v="2021102189"/>
    <d v="2021-07-28T00:00:00"/>
    <n v="5578269384"/>
    <n v="5578269384"/>
    <d v="2021-08-07T00:00:00"/>
    <s v="RD/38391"/>
    <d v="2021-08-09T00:00:00"/>
    <n v="2021"/>
    <n v="277"/>
    <n v="9"/>
    <s v=" "/>
    <s v=" "/>
    <s v=" "/>
    <s v=" "/>
    <s v=" "/>
    <s v=" "/>
    <s v="1"/>
    <x v="4"/>
    <s v="D"/>
    <n v="2021"/>
    <n v="18057"/>
    <s v="C"/>
    <d v="2021-08-24T00:00:00"/>
    <d v="2021-08-18T00:00:00"/>
    <s v="Certa, liquida ed esigibile"/>
    <s v="Azienda"/>
    <s v="FPI20 ISTRUTTORIA-AREA TERRIT-ASST PG23-PROTES"/>
    <s v="704720030"/>
    <s v="2"/>
    <s v="bonifico"/>
    <n v="365.38"/>
    <n v="365.38"/>
    <n v="365.38"/>
    <n v="0"/>
    <n v="0"/>
  </r>
  <r>
    <s v="07"/>
    <s v="TSAP"/>
    <n v="2021"/>
    <n v="12180"/>
    <n v="1"/>
    <s v="FT"/>
    <d v="2021-10-06T00:00:00"/>
    <d v="2021-09-03T00:00:00"/>
    <n v="3097305"/>
    <x v="303"/>
    <s v="VIA TRATTATI COMUNITARI EUROPEI 17-40127-BOLOGNA-BO"/>
    <s v="02504711207"/>
    <s v="02504711207"/>
    <n v="234.62"/>
    <n v="234.62"/>
    <s v="204510010"/>
    <s v=" "/>
    <s v=" "/>
    <s v=" "/>
    <s v="2021102348"/>
    <d v="2021-08-06T00:00:00"/>
    <n v="5585077713"/>
    <n v="5585077713"/>
    <d v="2021-08-07T00:00:00"/>
    <s v="RD/44204"/>
    <d v="2021-09-03T00:00:00"/>
    <n v="2021"/>
    <n v="277"/>
    <n v="9"/>
    <s v=" "/>
    <s v=" "/>
    <s v=" "/>
    <s v=" "/>
    <s v=" "/>
    <s v=" "/>
    <s v="1"/>
    <x v="4"/>
    <s v="D"/>
    <n v="2021"/>
    <n v="19790"/>
    <s v="C"/>
    <d v="2021-09-20T00:00:00"/>
    <d v="2021-09-09T00:00:00"/>
    <s v="Certa, liquida ed esigibile"/>
    <s v="Azienda"/>
    <s v="FPI20 ISTRUTTORIA-AREA TERRIT-ASST PG23-PROTES"/>
    <s v="704720030"/>
    <s v="2"/>
    <s v="bonifico"/>
    <n v="234.62"/>
    <n v="234.62"/>
    <n v="234.62"/>
    <n v="0"/>
    <n v="0"/>
  </r>
  <r>
    <s v="07"/>
    <s v="3FE"/>
    <n v="2021"/>
    <n v="29692"/>
    <n v="1"/>
    <s v="FT"/>
    <d v="2021-07-24T00:00:00"/>
    <d v="2021-06-16T00:00:00"/>
    <n v="12262"/>
    <x v="304"/>
    <s v="VIA A VESPUCCI, 12-16156-GENOVA-GE"/>
    <s v="02899440107"/>
    <s v="02899440107"/>
    <n v="150"/>
    <n v="150"/>
    <s v="204510010"/>
    <s v=" "/>
    <s v=" "/>
    <s v=" "/>
    <s v="589/E"/>
    <d v="2021-05-17T00:00:00"/>
    <n v="5119187598"/>
    <s v=" "/>
    <d v="2021-05-25T00:00:00"/>
    <s v="Vendita"/>
    <d v="2021-06-16T00:00:00"/>
    <n v="2021"/>
    <n v="65"/>
    <n v="1"/>
    <s v=" "/>
    <s v=" "/>
    <s v=" "/>
    <s v=" "/>
    <s v=" "/>
    <s v=" "/>
    <s v="N602"/>
    <x v="1"/>
    <s v="D"/>
    <n v="2021"/>
    <n v="14465"/>
    <s v="C"/>
    <d v="2021-07-06T00:00:00"/>
    <d v="2021-07-01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31758"/>
    <n v="1"/>
    <s v="FT"/>
    <d v="2021-08-06T00:00:00"/>
    <d v="2021-06-28T00:00:00"/>
    <n v="12262"/>
    <x v="304"/>
    <s v="VIA A VESPUCCI, 12-16156-GENOVA-GE"/>
    <s v="02899440107"/>
    <s v="02899440107"/>
    <n v="150"/>
    <n v="150"/>
    <s v="204510010"/>
    <s v=" "/>
    <s v=" "/>
    <s v=" "/>
    <s v="632/E"/>
    <d v="2021-05-31T00:00:00"/>
    <n v="5190120692"/>
    <s v=" "/>
    <d v="2021-06-07T00:00:00"/>
    <s v="Vendita 1822"/>
    <d v="2021-06-28T00:00:00"/>
    <n v="2021"/>
    <n v="65"/>
    <n v="1"/>
    <s v=" "/>
    <s v=" "/>
    <s v=" "/>
    <s v=" "/>
    <s v=" "/>
    <s v=" "/>
    <s v="N602"/>
    <x v="1"/>
    <s v="D"/>
    <n v="2021"/>
    <n v="14465"/>
    <s v="C"/>
    <d v="2021-07-06T00:00:00"/>
    <d v="2021-07-01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31759"/>
    <n v="1"/>
    <s v="FT"/>
    <d v="2021-08-06T00:00:00"/>
    <d v="2021-06-28T00:00:00"/>
    <n v="12262"/>
    <x v="304"/>
    <s v="VIA A VESPUCCI, 12-16156-GENOVA-GE"/>
    <s v="02899440107"/>
    <s v="02899440107"/>
    <n v="266.33999999999997"/>
    <n v="266.33999999999997"/>
    <s v="204510010"/>
    <s v=" "/>
    <s v=" "/>
    <s v=" "/>
    <s v="633/E"/>
    <d v="2021-05-31T00:00:00"/>
    <n v="5190120763"/>
    <s v=" "/>
    <d v="2021-06-07T00:00:00"/>
    <s v="Vendita 871"/>
    <d v="2021-06-28T00:00:00"/>
    <n v="2021"/>
    <n v="65"/>
    <n v="1"/>
    <s v=" "/>
    <s v=" "/>
    <s v=" "/>
    <s v=" "/>
    <s v=" "/>
    <s v=" "/>
    <s v="N602"/>
    <x v="1"/>
    <s v="D"/>
    <n v="2021"/>
    <n v="14465"/>
    <s v="C"/>
    <d v="2021-07-06T00:00:00"/>
    <d v="2021-07-01T00:00:00"/>
    <s v="Certa, liquida ed esigibile"/>
    <s v="Azienda"/>
    <s v="FPI01 ISTRUT-CONTAB E FLUSSI FINANZ"/>
    <s v="701130090"/>
    <s v="2"/>
    <s v="bonifico"/>
    <n v="266.33999999999997"/>
    <n v="266.33999999999997"/>
    <n v="266.33999999999997"/>
    <n v="0"/>
    <n v="0"/>
  </r>
  <r>
    <s v="07"/>
    <s v="3FE"/>
    <n v="2021"/>
    <n v="32171"/>
    <n v="1"/>
    <s v="FT"/>
    <d v="2021-08-10T00:00:00"/>
    <d v="2021-06-29T00:00:00"/>
    <n v="12262"/>
    <x v="304"/>
    <s v="VIA A VESPUCCI, 12-16156-GENOVA-GE"/>
    <s v="02899440107"/>
    <s v="02899440107"/>
    <n v="150"/>
    <n v="150"/>
    <s v="204510010"/>
    <s v=" "/>
    <s v=" "/>
    <s v=" "/>
    <s v="667/E"/>
    <d v="2021-06-07T00:00:00"/>
    <n v="5225336788"/>
    <s v=" "/>
    <d v="2021-06-11T00:00:00"/>
    <s v="Vendita"/>
    <d v="2021-06-29T00:00:00"/>
    <n v="2021"/>
    <n v="65"/>
    <n v="1"/>
    <s v=" "/>
    <s v=" "/>
    <s v=" "/>
    <s v=" "/>
    <s v=" "/>
    <s v=" "/>
    <s v="N602"/>
    <x v="1"/>
    <s v="D"/>
    <n v="2021"/>
    <n v="14897"/>
    <s v="C"/>
    <d v="2021-07-13T00:00:00"/>
    <d v="2021-07-07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32823"/>
    <n v="1"/>
    <s v="FT"/>
    <d v="2021-08-15T00:00:00"/>
    <d v="2021-06-30T00:00:00"/>
    <n v="12262"/>
    <x v="304"/>
    <s v="VIA A VESPUCCI, 12-16156-GENOVA-GE"/>
    <s v="02899440107"/>
    <s v="02899440107"/>
    <n v="166.67"/>
    <n v="166.67"/>
    <s v="204510010"/>
    <s v=" "/>
    <s v=" "/>
    <s v=" "/>
    <s v="688/E"/>
    <d v="2021-06-14T00:00:00"/>
    <n v="5253552581"/>
    <s v=" "/>
    <d v="2021-06-16T00:00:00"/>
    <s v="Vendita"/>
    <d v="2021-06-30T00:00:00"/>
    <n v="2021"/>
    <n v="65"/>
    <n v="1"/>
    <s v=" "/>
    <s v=" "/>
    <s v=" "/>
    <s v=" "/>
    <s v=" "/>
    <s v=" "/>
    <s v="N602"/>
    <x v="1"/>
    <s v="D"/>
    <n v="2021"/>
    <n v="14897"/>
    <s v="C"/>
    <d v="2021-07-13T00:00:00"/>
    <d v="2021-07-07T00:00:00"/>
    <s v="Certa, liquida ed esigibile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21"/>
    <n v="37659"/>
    <n v="1"/>
    <s v="FT"/>
    <d v="2021-08-31T00:00:00"/>
    <d v="2021-07-29T00:00:00"/>
    <n v="12262"/>
    <x v="304"/>
    <s v="VIA A VESPUCCI, 12-16156-GENOVA-GE"/>
    <s v="02899440107"/>
    <s v="02899440107"/>
    <n v="556.16"/>
    <n v="556.16"/>
    <s v="204510010"/>
    <s v=" "/>
    <s v=" "/>
    <s v=" "/>
    <s v="725/E"/>
    <d v="2021-06-28T00:00:00"/>
    <n v="5352390216"/>
    <s v=" "/>
    <d v="2021-07-02T00:00:00"/>
    <s v="Vendita"/>
    <d v="2021-07-29T00:00:00"/>
    <n v="2021"/>
    <n v="65"/>
    <n v="1"/>
    <s v=" "/>
    <s v=" "/>
    <s v=" "/>
    <s v=" "/>
    <s v=" "/>
    <s v=" "/>
    <s v="N602"/>
    <x v="1"/>
    <s v="D"/>
    <n v="2021"/>
    <n v="17057"/>
    <s v="C"/>
    <d v="2021-08-10T00:00:00"/>
    <d v="2021-08-04T00:00:00"/>
    <s v="Certa, liquida ed esigibile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1"/>
    <n v="39316"/>
    <n v="1"/>
    <s v="FT"/>
    <d v="2021-09-13T00:00:00"/>
    <d v="2021-08-06T00:00:00"/>
    <n v="12262"/>
    <x v="304"/>
    <s v="VIA A VESPUCCI, 12-16156-GENOVA-GE"/>
    <s v="02899440107"/>
    <s v="02899440107"/>
    <n v="150"/>
    <n v="150"/>
    <s v="204510010"/>
    <s v=" "/>
    <s v=" "/>
    <s v=" "/>
    <s v="791/E"/>
    <d v="2021-07-12T00:00:00"/>
    <n v="5437755576"/>
    <s v=" "/>
    <d v="2021-07-15T00:00:00"/>
    <s v="Vendita"/>
    <d v="2021-08-06T00:00:00"/>
    <n v="2021"/>
    <n v="65"/>
    <n v="1"/>
    <s v=" "/>
    <s v=" "/>
    <s v=" "/>
    <s v=" "/>
    <s v=" "/>
    <s v=" "/>
    <s v="N602"/>
    <x v="1"/>
    <s v="D"/>
    <n v="2021"/>
    <n v="17491"/>
    <s v="C"/>
    <d v="2021-08-12T00:00:00"/>
    <d v="2021-08-10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39932"/>
    <n v="1"/>
    <s v="FT"/>
    <d v="2021-09-14T00:00:00"/>
    <d v="2021-08-10T00:00:00"/>
    <n v="12262"/>
    <x v="304"/>
    <s v="VIA A VESPUCCI, 12-16156-GENOVA-GE"/>
    <s v="02899440107"/>
    <s v="02899440107"/>
    <n v="403.75"/>
    <n v="403.75"/>
    <s v="204510010"/>
    <s v=" "/>
    <s v=" "/>
    <s v=" "/>
    <s v="762/E"/>
    <d v="2021-07-05T00:00:00"/>
    <n v="5447348756"/>
    <s v=" "/>
    <d v="2021-07-16T00:00:00"/>
    <s v="871"/>
    <d v="2021-08-10T00:00:00"/>
    <n v="2021"/>
    <n v="65"/>
    <n v="1"/>
    <s v=" "/>
    <s v=" "/>
    <s v=" "/>
    <s v=" "/>
    <s v=" "/>
    <s v=" "/>
    <s v="N602"/>
    <x v="1"/>
    <s v="D"/>
    <n v="2021"/>
    <n v="18461"/>
    <s v="C"/>
    <d v="2021-08-24T00:00:00"/>
    <d v="2021-08-18T00:00:00"/>
    <s v="Certa, liquida ed esigibile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1"/>
    <n v="41404"/>
    <n v="1"/>
    <s v="FT"/>
    <d v="2021-09-28T00:00:00"/>
    <d v="2021-08-16T00:00:00"/>
    <n v="12262"/>
    <x v="304"/>
    <s v="VIA A VESPUCCI, 12-16156-GENOVA-GE"/>
    <s v="02899440107"/>
    <s v="02899440107"/>
    <n v="150"/>
    <n v="150"/>
    <s v="204510010"/>
    <s v=" "/>
    <s v=" "/>
    <s v=" "/>
    <s v="837/E"/>
    <d v="2021-07-26T00:00:00"/>
    <n v="5526128769"/>
    <n v="5526128769"/>
    <d v="2021-07-30T00:00:00"/>
    <s v="Vendita"/>
    <d v="2021-08-16T00:00:00"/>
    <n v="2021"/>
    <n v="65"/>
    <n v="1"/>
    <s v=" "/>
    <s v=" "/>
    <s v=" "/>
    <s v=" "/>
    <s v=" "/>
    <s v=" "/>
    <s v="N602"/>
    <x v="1"/>
    <s v="D"/>
    <n v="2021"/>
    <n v="18461"/>
    <s v="C"/>
    <d v="2021-08-24T00:00:00"/>
    <d v="2021-08-18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42218"/>
    <n v="1"/>
    <s v="FT"/>
    <d v="2021-09-28T00:00:00"/>
    <d v="2021-08-18T00:00:00"/>
    <n v="12262"/>
    <x v="304"/>
    <s v="VIA A VESPUCCI, 12-16156-GENOVA-GE"/>
    <s v="02899440107"/>
    <s v="02899440107"/>
    <n v="266.33999999999997"/>
    <n v="266.33999999999997"/>
    <s v="204510010"/>
    <s v=" "/>
    <s v=" "/>
    <s v=" "/>
    <s v="836/E"/>
    <d v="2021-07-26T00:00:00"/>
    <n v="5526128736"/>
    <n v="5526128736"/>
    <d v="2021-07-30T00:00:00"/>
    <s v="Vendita"/>
    <d v="2021-08-18T00:00:00"/>
    <n v="2021"/>
    <n v="65"/>
    <n v="1"/>
    <s v=" "/>
    <s v=" "/>
    <s v=" "/>
    <s v=" "/>
    <s v=" "/>
    <s v=" "/>
    <s v="N602"/>
    <x v="1"/>
    <s v="D"/>
    <n v="2021"/>
    <n v="19037"/>
    <s v="C"/>
    <d v="2021-08-31T00:00:00"/>
    <d v="2021-08-25T00:00:00"/>
    <s v="Certa, liquida ed esigibile"/>
    <s v="Azienda"/>
    <s v="FPI01 ISTRUT-CONTAB E FLUSSI FINANZ"/>
    <s v="701130090"/>
    <s v="2"/>
    <s v="bonifico"/>
    <n v="266.33999999999997"/>
    <n v="266.33999999999997"/>
    <n v="266.33999999999997"/>
    <n v="0"/>
    <n v="0"/>
  </r>
  <r>
    <s v="07"/>
    <s v="3FE"/>
    <n v="2021"/>
    <n v="46371"/>
    <n v="1"/>
    <s v="FT"/>
    <d v="2021-11-02T00:00:00"/>
    <d v="2021-09-07T00:00:00"/>
    <n v="12262"/>
    <x v="304"/>
    <s v="VIA A VESPUCCI, 12-16156-GENOVA-GE"/>
    <s v="02899440107"/>
    <s v="02899440107"/>
    <n v="150"/>
    <n v="150"/>
    <s v="204510010"/>
    <s v=" "/>
    <s v=" "/>
    <s v=" "/>
    <s v="864/E"/>
    <d v="2021-08-31T00:00:00"/>
    <n v="5714686420"/>
    <n v="5714686420"/>
    <d v="2021-09-03T00:00:00"/>
    <s v="Vendita"/>
    <d v="2021-09-07T00:00:00"/>
    <n v="2021"/>
    <n v="65"/>
    <n v="1"/>
    <s v=" "/>
    <s v=" "/>
    <s v=" "/>
    <s v=" "/>
    <s v=" "/>
    <s v=" "/>
    <s v="N602"/>
    <x v="1"/>
    <s v="D"/>
    <n v="2021"/>
    <n v="20602"/>
    <s v="C"/>
    <d v="2021-09-21T00:00:00"/>
    <d v="2021-09-16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46372"/>
    <n v="1"/>
    <s v="FT"/>
    <d v="2021-11-02T00:00:00"/>
    <d v="2021-09-07T00:00:00"/>
    <n v="12262"/>
    <x v="304"/>
    <s v="VIA A VESPUCCI, 12-16156-GENOVA-GE"/>
    <s v="02899440107"/>
    <s v="02899440107"/>
    <n v="166.67"/>
    <n v="166.67"/>
    <s v="204510010"/>
    <s v=" "/>
    <s v=" "/>
    <s v=" "/>
    <s v="884/E"/>
    <d v="2021-08-31T00:00:00"/>
    <n v="5714696506"/>
    <n v="5714696506"/>
    <d v="2021-09-03T00:00:00"/>
    <s v="Vendita"/>
    <d v="2021-09-07T00:00:00"/>
    <n v="2021"/>
    <n v="65"/>
    <n v="1"/>
    <s v=" "/>
    <s v=" "/>
    <s v=" "/>
    <s v=" "/>
    <s v=" "/>
    <s v=" "/>
    <s v="N602"/>
    <x v="1"/>
    <s v="D"/>
    <n v="2021"/>
    <n v="20602"/>
    <s v="C"/>
    <d v="2021-09-21T00:00:00"/>
    <d v="2021-09-16T00:00:00"/>
    <s v="Certa, liquida ed esigibile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21"/>
    <n v="46373"/>
    <n v="1"/>
    <s v="FT"/>
    <d v="2021-11-02T00:00:00"/>
    <d v="2021-09-07T00:00:00"/>
    <n v="12262"/>
    <x v="304"/>
    <s v="VIA A VESPUCCI, 12-16156-GENOVA-GE"/>
    <s v="02899440107"/>
    <s v="02899440107"/>
    <n v="150.41999999999999"/>
    <n v="150.41999999999999"/>
    <s v="204510010"/>
    <s v=" "/>
    <s v=" "/>
    <s v=" "/>
    <s v="941/E"/>
    <d v="2021-08-31T00:00:00"/>
    <n v="5714650550"/>
    <n v="5714650550"/>
    <d v="2021-09-03T00:00:00"/>
    <s v="Vendita"/>
    <d v="2021-09-07T00:00:00"/>
    <n v="2021"/>
    <n v="65"/>
    <n v="1"/>
    <s v=" "/>
    <s v=" "/>
    <s v=" "/>
    <s v=" "/>
    <s v=" "/>
    <s v=" "/>
    <s v="N602"/>
    <x v="1"/>
    <s v="D"/>
    <n v="2021"/>
    <n v="20602"/>
    <s v="C"/>
    <d v="2021-09-21T00:00:00"/>
    <d v="2021-09-16T00:00:00"/>
    <s v="Certa, liquida ed esigibile"/>
    <s v="Azienda"/>
    <s v="FPI01 ISTRUT-CONTAB E FLUSSI FINANZ"/>
    <s v="701130090"/>
    <s v="2"/>
    <s v="bonifico"/>
    <n v="150.41999999999999"/>
    <n v="150.41999999999999"/>
    <n v="150.41999999999999"/>
    <n v="0"/>
    <n v="0"/>
  </r>
  <r>
    <s v="07"/>
    <s v="3FE"/>
    <n v="2021"/>
    <n v="46374"/>
    <n v="1"/>
    <s v="FT"/>
    <d v="2021-11-02T00:00:00"/>
    <d v="2021-09-07T00:00:00"/>
    <n v="12262"/>
    <x v="304"/>
    <s v="VIA A VESPUCCI, 12-16156-GENOVA-GE"/>
    <s v="02899440107"/>
    <s v="02899440107"/>
    <n v="166.67"/>
    <n v="166.67"/>
    <s v="204510010"/>
    <s v=" "/>
    <s v=" "/>
    <s v=" "/>
    <s v="948/E"/>
    <d v="2021-08-31T00:00:00"/>
    <n v="5714654697"/>
    <n v="5714654697"/>
    <d v="2021-09-03T00:00:00"/>
    <s v="Vendita"/>
    <d v="2021-09-07T00:00:00"/>
    <n v="2021"/>
    <n v="60"/>
    <n v="1"/>
    <s v=" "/>
    <s v=" "/>
    <s v=" "/>
    <s v=" "/>
    <s v=" "/>
    <s v=" "/>
    <s v="N603"/>
    <x v="13"/>
    <s v="D"/>
    <n v="2021"/>
    <n v="20601"/>
    <s v="C"/>
    <d v="2021-09-21T00:00:00"/>
    <d v="2021-09-16T00:00:00"/>
    <s v="Certa, liquida ed esigibile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1"/>
    <n v="36831"/>
    <n v="1"/>
    <s v="FT"/>
    <d v="2021-09-06T00:00:00"/>
    <d v="2021-07-21T00:00:00"/>
    <n v="6861"/>
    <x v="305"/>
    <s v="VIA POLONI N. 32-24057-MARTINENGO-BG"/>
    <s v="09676500961"/>
    <s v="09676500961"/>
    <n v="105418.34"/>
    <n v="105418.34"/>
    <s v="204510010"/>
    <s v=" "/>
    <s v=" "/>
    <s v=" "/>
    <s v="4/62"/>
    <d v="2021-06-30T00:00:00"/>
    <n v="5379500087"/>
    <s v=" "/>
    <d v="2021-07-08T00:00:00"/>
    <s v="ACQUISTI                                ITER OK"/>
    <d v="2021-07-21T00:00:00"/>
    <n v="2021"/>
    <n v="778"/>
    <n v="1"/>
    <s v=" "/>
    <s v=" "/>
    <s v=" "/>
    <s v=" "/>
    <s v=" "/>
    <s v=" "/>
    <s v="1"/>
    <x v="25"/>
    <s v="D"/>
    <n v="2021"/>
    <n v="16250"/>
    <s v="C"/>
    <d v="2021-07-22T00:00:00"/>
    <d v="2021-07-21T00:00:00"/>
    <s v="Certa, liquida ed esigibile"/>
    <s v="Azienda"/>
    <s v="FPI04 ISTRUT-TECN E PATRIM"/>
    <s v="102290210"/>
    <s v="2"/>
    <s v="bonifico"/>
    <n v="105418.34"/>
    <n v="105418.34"/>
    <n v="105418.34"/>
    <n v="0"/>
    <n v="0"/>
  </r>
  <r>
    <s v="07"/>
    <s v="3FE"/>
    <n v="2021"/>
    <n v="28226"/>
    <n v="1"/>
    <s v="FT"/>
    <d v="2021-08-08T00:00:00"/>
    <d v="2021-06-09T00:00:00"/>
    <n v="6404"/>
    <x v="306"/>
    <s v="VIA ADAMELLO, 16-20139-MILANO-MI"/>
    <s v="04641450962"/>
    <s v="04641450962"/>
    <n v="30696"/>
    <n v="30696"/>
    <s v="204510010"/>
    <s v=" "/>
    <s v=" "/>
    <s v=" "/>
    <s v="1221000032"/>
    <d v="2021-05-31T00:00:00"/>
    <n v="5201034778"/>
    <s v=" "/>
    <d v="2021-06-09T00:00:00"/>
    <s v="APRILE - MAGGIO ANALISI                 OK V DOC ALL"/>
    <d v="2021-06-09T00:00:00"/>
    <n v="2021"/>
    <n v="271"/>
    <n v="1"/>
    <s v=" "/>
    <s v=" "/>
    <s v=" "/>
    <s v=" "/>
    <s v=" "/>
    <s v=" "/>
    <s v="N606"/>
    <x v="18"/>
    <s v="D"/>
    <n v="2021"/>
    <n v="15520"/>
    <s v="C"/>
    <d v="2021-07-20T00:00:00"/>
    <d v="2021-07-13T00:00:00"/>
    <s v="Certa, liquida ed esigibile"/>
    <s v="Azienda"/>
    <s v="FPI13 ISTRUTTORIA - INGEGNERIA CLINICA"/>
    <s v="704790092"/>
    <s v="2"/>
    <s v="bonifico"/>
    <n v="30696"/>
    <n v="30696"/>
    <n v="30696"/>
    <n v="0"/>
    <n v="0"/>
  </r>
  <r>
    <s v="07"/>
    <s v="3FE"/>
    <n v="2021"/>
    <n v="34239"/>
    <n v="1"/>
    <s v="PA"/>
    <d v="2021-09-03T00:00:00"/>
    <d v="2021-07-06T00:00:00"/>
    <n v="3001455"/>
    <x v="307"/>
    <s v="PIAZZA PERRUCCHETTI-20062-CASSANO D'ADDA-MI"/>
    <s v="11365630968"/>
    <s v="CLMFNC75T50L400U"/>
    <n v="2824.21"/>
    <n v="2824.21"/>
    <s v="204520010"/>
    <s v=" "/>
    <s v=" "/>
    <s v=" "/>
    <s v="8/FE"/>
    <d v="2021-07-05T00:00:00"/>
    <n v="5359825375"/>
    <s v=" "/>
    <d v="2021-07-05T00:00:00"/>
    <s v="GIUGNO 2021 INPS"/>
    <d v="2021-07-05T00:00:00"/>
    <n v="2021"/>
    <n v="90079"/>
    <n v="5"/>
    <s v=" "/>
    <s v=" "/>
    <s v=" "/>
    <s v=" "/>
    <s v=" "/>
    <s v=" "/>
    <s v="1"/>
    <x v="33"/>
    <s v="D"/>
    <n v="2021"/>
    <n v="14497"/>
    <s v="C"/>
    <d v="2021-07-08T00:00:00"/>
    <d v="2021-07-07T00:00:00"/>
    <s v="Certa, liquida ed esigibile"/>
    <s v="Azienda"/>
    <s v="FPI05 ISTRUT-POL E GEST RISORSE UMANE"/>
    <s v="705140950"/>
    <s v="2"/>
    <s v="bonifico"/>
    <n v="2824.21"/>
    <n v="2824.21"/>
    <n v="2824.21"/>
    <n v="0"/>
    <n v="0"/>
  </r>
  <r>
    <s v="07"/>
    <s v="3FE"/>
    <n v="2021"/>
    <n v="38321"/>
    <n v="1"/>
    <s v="PA"/>
    <d v="2021-10-01T00:00:00"/>
    <d v="2021-08-03T00:00:00"/>
    <n v="3001455"/>
    <x v="307"/>
    <s v="PIAZZA PERRUCCHETTI-20062-CASSANO D'ADDA-MI"/>
    <s v="11365630968"/>
    <s v="CLMFNC75T50L400U"/>
    <n v="1312.38"/>
    <n v="1312.38"/>
    <s v="204520010"/>
    <s v=" "/>
    <s v=" "/>
    <s v=" "/>
    <s v="9/FE"/>
    <d v="2021-08-02T00:00:00"/>
    <n v="5547588806"/>
    <n v="5547588806"/>
    <d v="2021-08-02T00:00:00"/>
    <s v="LUGLIO INPS"/>
    <d v="2021-08-03T00:00:00"/>
    <n v="2021"/>
    <n v="90079"/>
    <n v="5"/>
    <s v=" "/>
    <s v=" "/>
    <s v=" "/>
    <s v=" "/>
    <s v=" "/>
    <s v=" "/>
    <s v="1"/>
    <x v="33"/>
    <s v="D"/>
    <n v="2021"/>
    <n v="17130"/>
    <s v="C"/>
    <d v="2021-08-10T00:00:00"/>
    <d v="2021-08-05T00:00:00"/>
    <s v="Certa, liquida ed esigibile"/>
    <s v="Azienda"/>
    <s v="FPI05 ISTRUT-POL E GEST RISORSE UMANE"/>
    <s v="705140950"/>
    <s v="2"/>
    <s v="bonifico"/>
    <n v="1312.38"/>
    <n v="1312.38"/>
    <n v="1312.38"/>
    <n v="0"/>
    <n v="0"/>
  </r>
  <r>
    <s v="07"/>
    <s v="3FE"/>
    <n v="2021"/>
    <n v="45487"/>
    <n v="1"/>
    <s v="PA"/>
    <d v="2021-11-02T00:00:00"/>
    <d v="2021-09-06T00:00:00"/>
    <n v="3001455"/>
    <x v="307"/>
    <s v="PIAZZA PERRUCCHETTI-20062-CASSANO D'ADDA-MI"/>
    <s v="11365630968"/>
    <s v="CLMFNC75T50L400U"/>
    <n v="1589.23"/>
    <n v="1589.23"/>
    <s v="204520010"/>
    <s v=" "/>
    <s v=" "/>
    <s v=" "/>
    <s v="10/FE"/>
    <d v="2021-09-03T00:00:00"/>
    <n v="5712299974"/>
    <n v="5712299974"/>
    <d v="2021-09-03T00:00:00"/>
    <s v="OGGETTO: attività libero-professionale svolta nel mese di agosto 2021 presso l'"/>
    <d v="2021-09-06T00:00:00"/>
    <n v="2021"/>
    <n v="90079"/>
    <n v="5"/>
    <s v=" "/>
    <s v=" "/>
    <s v=" "/>
    <s v=" "/>
    <s v=" "/>
    <s v=" "/>
    <s v="1"/>
    <x v="33"/>
    <s v="D"/>
    <n v="2021"/>
    <n v="19522"/>
    <s v="C"/>
    <d v="2021-09-09T00:00:00"/>
    <d v="2021-09-07T00:00:00"/>
    <s v="Certa, liquida ed esigibile"/>
    <s v="Azienda"/>
    <s v="FPI05 ISTRUT-POL E GEST RISORSE UMANE"/>
    <s v="705140950"/>
    <s v="2"/>
    <s v="bonifico"/>
    <n v="1589.23"/>
    <n v="1589.23"/>
    <n v="1589.23"/>
    <n v="0"/>
    <n v="0"/>
  </r>
  <r>
    <s v="07"/>
    <s v="3FE"/>
    <n v="2020"/>
    <n v="3132"/>
    <n v="1"/>
    <s v="FT"/>
    <d v="2020-03-01T00:00:00"/>
    <d v="2020-02-05T00:00:00"/>
    <n v="87"/>
    <x v="308"/>
    <s v="VIA RONZANI, 7/29-40033-CASALVECCHIO DI RENO-BO"/>
    <s v="00691781207"/>
    <s v="04029180371"/>
    <n v="150"/>
    <n v="150"/>
    <s v="204510010"/>
    <s v=" "/>
    <s v=" "/>
    <s v=" "/>
    <s v="19072949 Q1"/>
    <d v="2019-12-31T00:00:00"/>
    <n v="2257720766"/>
    <s v=" "/>
    <d v="2020-01-01T00:00:00"/>
    <s v="ACQUISTI  rich nota di cedito            mail ditta  X 1 PEZZO FATTURATO IN PIU'"/>
    <d v="2020-02-05T00:00:00"/>
    <n v="2020"/>
    <n v="4092"/>
    <n v="1"/>
    <s v=" "/>
    <s v=" "/>
    <s v=" "/>
    <s v=" "/>
    <s v=" "/>
    <s v=" "/>
    <s v="1"/>
    <x v="1"/>
    <s v="D"/>
    <n v="2021"/>
    <n v="18792"/>
    <s v="C"/>
    <d v="2021-08-31T00:00:00"/>
    <d v="2021-08-25T00:00:00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20105"/>
    <n v="1"/>
    <s v="FT"/>
    <d v="2021-05-31T00:00:00"/>
    <d v="2021-08-16T00:00:00"/>
    <n v="87"/>
    <x v="308"/>
    <s v="VIA RONZANI, 7/29-40033-CASALVECCHIO DI RENO-BO"/>
    <s v="00691781207"/>
    <s v="04029180371"/>
    <n v="217.5"/>
    <n v="217.5"/>
    <s v="204510010"/>
    <s v=" "/>
    <s v=" "/>
    <s v=" "/>
    <s v="21019749 Q1"/>
    <d v="2021-03-31T00:00:00"/>
    <n v="4811850810"/>
    <s v=" "/>
    <d v="2021-04-01T00:00:00"/>
    <s v="RD-2021-18370, EVASO PARZIALE OK        VANALLI/BOSSI V DOC ALL"/>
    <d v="2021-04-26T00:00:00"/>
    <n v="2021"/>
    <n v="82"/>
    <n v="1"/>
    <s v=" "/>
    <s v=" "/>
    <s v=" "/>
    <s v=" "/>
    <s v=" "/>
    <s v=" "/>
    <s v="N602"/>
    <x v="1"/>
    <s v="D"/>
    <n v="2021"/>
    <n v="17912"/>
    <s v="C"/>
    <d v="2021-08-24T00:00:00"/>
    <d v="2021-08-17T00:00:00"/>
    <s v="Certa, liquida ed esigibile"/>
    <s v="Azienda"/>
    <s v="FPI01 ISTRUT-CONTAB E FLUSSI FINANZ"/>
    <s v="701135017"/>
    <s v="2"/>
    <s v="bonifico"/>
    <n v="217.5"/>
    <n v="217.5"/>
    <n v="217.5"/>
    <n v="0"/>
    <n v="0"/>
  </r>
  <r>
    <s v="07"/>
    <s v="3FE"/>
    <n v="2021"/>
    <n v="31291"/>
    <n v="1"/>
    <s v="FT"/>
    <d v="2021-07-31T00:00:00"/>
    <d v="2021-06-25T00:00:00"/>
    <n v="87"/>
    <x v="308"/>
    <s v="VIA RONZANI, 7/29-40033-CASALVECCHIO DI RENO-BO"/>
    <s v="00691781207"/>
    <s v="04029180371"/>
    <n v="308.48"/>
    <n v="308.48"/>
    <s v="204510010"/>
    <s v=" "/>
    <s v=" "/>
    <s v=" "/>
    <s v="21034231 Q1"/>
    <d v="2021-05-31T00:00:00"/>
    <n v="5163517615"/>
    <s v=" "/>
    <d v="2021-06-01T00:00:00"/>
    <s v="ACQUISTI 28966"/>
    <d v="2021-06-25T00:00:00"/>
    <n v="2021"/>
    <n v="78"/>
    <n v="1"/>
    <s v=" "/>
    <s v=" "/>
    <s v=" "/>
    <s v=" "/>
    <s v=" "/>
    <s v=" "/>
    <s v="1"/>
    <x v="1"/>
    <s v="D"/>
    <n v="2021"/>
    <n v="14271"/>
    <s v="C"/>
    <d v="2021-07-06T00:00:00"/>
    <d v="2021-07-01T00:00:00"/>
    <s v="Certa, liquida ed esigibile"/>
    <s v="Azienda"/>
    <s v="FPI01 ISTRUT-CONTAB E FLUSSI FINANZ"/>
    <s v="701135018"/>
    <s v="2"/>
    <s v="bonifico"/>
    <n v="308.48"/>
    <n v="308.48"/>
    <n v="308.48"/>
    <n v="0"/>
    <n v="0"/>
  </r>
  <r>
    <s v="07"/>
    <s v="3FE"/>
    <n v="2021"/>
    <n v="31292"/>
    <n v="1"/>
    <s v="FT"/>
    <d v="2021-07-31T00:00:00"/>
    <d v="2021-06-25T00:00:00"/>
    <n v="87"/>
    <x v="308"/>
    <s v="VIA RONZANI, 7/29-40033-CASALVECCHIO DI RENO-BO"/>
    <s v="00691781207"/>
    <s v="04029180371"/>
    <n v="285"/>
    <n v="285"/>
    <s v="204510010"/>
    <s v=" "/>
    <s v=" "/>
    <s v=" "/>
    <s v="21034261 Q1"/>
    <d v="2021-05-31T00:00:00"/>
    <n v="5163519811"/>
    <s v=" "/>
    <d v="2021-06-01T00:00:00"/>
    <s v="ACQUISTI 31180"/>
    <d v="2021-06-25T00:00:00"/>
    <n v="2021"/>
    <n v="78"/>
    <n v="1"/>
    <s v=" "/>
    <s v=" "/>
    <s v=" "/>
    <s v=" "/>
    <s v=" "/>
    <s v=" "/>
    <s v="1"/>
    <x v="1"/>
    <s v="D"/>
    <n v="2021"/>
    <n v="14271"/>
    <s v="C"/>
    <d v="2021-07-06T00:00:00"/>
    <d v="2021-07-01T00:00:00"/>
    <s v="Certa, liquida ed esigibile"/>
    <s v="Azienda"/>
    <s v="FPI01 ISTRUT-CONTAB E FLUSSI FINANZ"/>
    <s v="701135018"/>
    <s v="2"/>
    <s v="bonifico"/>
    <n v="285"/>
    <n v="285"/>
    <n v="285"/>
    <n v="0"/>
    <n v="0"/>
  </r>
  <r>
    <s v="07"/>
    <s v="3FE"/>
    <n v="2021"/>
    <n v="31293"/>
    <n v="1"/>
    <s v="FT"/>
    <d v="2021-07-31T00:00:00"/>
    <d v="2021-06-25T00:00:00"/>
    <n v="87"/>
    <x v="308"/>
    <s v="VIA RONZANI, 7/29-40033-CASALVECCHIO DI RENO-BO"/>
    <s v="00691781207"/>
    <s v="04029180371"/>
    <n v="266"/>
    <n v="266"/>
    <s v="204510010"/>
    <s v=" "/>
    <s v=" "/>
    <s v=" "/>
    <s v="21034251 Q1"/>
    <d v="2021-05-31T00:00:00"/>
    <n v="5163518802"/>
    <s v=" "/>
    <d v="2021-06-01T00:00:00"/>
    <s v="ACQUISTI 30239"/>
    <d v="2021-06-25T00:00:00"/>
    <n v="2021"/>
    <n v="77"/>
    <n v="1"/>
    <s v=" "/>
    <s v=" "/>
    <s v=" "/>
    <s v=" "/>
    <s v=" "/>
    <s v=" "/>
    <s v="1"/>
    <x v="1"/>
    <s v="D"/>
    <n v="2021"/>
    <n v="14271"/>
    <s v="C"/>
    <d v="2021-07-06T00:00:00"/>
    <d v="2021-07-01T00:00:00"/>
    <s v="Certa, liquida ed esigibile"/>
    <s v="Azienda"/>
    <s v="FPI01 ISTRUT-CONTAB E FLUSSI FINANZ"/>
    <s v="701135014"/>
    <s v="2"/>
    <s v="bonifico"/>
    <n v="266"/>
    <n v="266"/>
    <n v="266"/>
    <n v="0"/>
    <n v="0"/>
  </r>
  <r>
    <s v="07"/>
    <s v="3FE"/>
    <n v="2021"/>
    <n v="30969"/>
    <n v="1"/>
    <s v="FT"/>
    <d v="2021-08-01T00:00:00"/>
    <d v="2021-06-25T00:00:00"/>
    <n v="87"/>
    <x v="308"/>
    <s v="VIA RONZANI, 7/29-40033-CASALVECCHIO DI RENO-BO"/>
    <s v="00691781207"/>
    <s v="04029180371"/>
    <n v="119.79"/>
    <n v="119.79"/>
    <s v="204510010"/>
    <s v=" "/>
    <s v=" "/>
    <s v=" "/>
    <s v="21034252 Q1"/>
    <d v="2021-05-31T00:00:00"/>
    <n v="5163518822"/>
    <s v=" "/>
    <d v="2021-06-02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271"/>
    <s v="C"/>
    <d v="2021-07-06T00:00:00"/>
    <d v="2021-07-01T00:00:00"/>
    <s v="Certa, liquida ed esigibile"/>
    <s v="Azienda"/>
    <s v="FPI01 ISTRUT-CONTAB E FLUSSI FINANZ"/>
    <s v="701135014"/>
    <s v="2"/>
    <s v="bonifico"/>
    <n v="119.79"/>
    <n v="119.79"/>
    <n v="119.79"/>
    <n v="0"/>
    <n v="0"/>
  </r>
  <r>
    <s v="07"/>
    <s v="3FE"/>
    <n v="2021"/>
    <n v="30970"/>
    <n v="1"/>
    <s v="FT"/>
    <d v="2021-08-01T00:00:00"/>
    <d v="2021-06-25T00:00:00"/>
    <n v="87"/>
    <x v="308"/>
    <s v="VIA RONZANI, 7/29-40033-CASALVECCHIO DI RENO-BO"/>
    <s v="00691781207"/>
    <s v="04029180371"/>
    <n v="99"/>
    <n v="99"/>
    <s v="204510010"/>
    <s v=" "/>
    <s v=" "/>
    <s v=" "/>
    <s v="21034256 Q1"/>
    <d v="2021-05-31T00:00:00"/>
    <n v="5163519565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271"/>
    <s v="C"/>
    <d v="2021-07-06T00:00:00"/>
    <d v="2021-07-01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31022"/>
    <n v="1"/>
    <s v="FT"/>
    <d v="2021-08-01T00:00:00"/>
    <d v="2021-06-25T00:00:00"/>
    <n v="87"/>
    <x v="308"/>
    <s v="VIA RONZANI, 7/29-40033-CASALVECCHIO DI RENO-BO"/>
    <s v="00691781207"/>
    <s v="04029180371"/>
    <n v="198"/>
    <n v="198"/>
    <s v="204510010"/>
    <s v=" "/>
    <s v=" "/>
    <s v=" "/>
    <s v="21034232 Q1"/>
    <d v="2021-05-31T00:00:00"/>
    <n v="5163517631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271"/>
    <s v="C"/>
    <d v="2021-07-06T00:00:00"/>
    <d v="2021-07-01T00:00:00"/>
    <s v="Certa, liquida ed esigibile"/>
    <s v="Azienda"/>
    <s v="FPI01 ISTRUT-CONTAB E FLUSSI FINANZ"/>
    <s v="701135018"/>
    <s v="2"/>
    <s v="bonifico"/>
    <n v="198"/>
    <n v="198"/>
    <n v="198"/>
    <n v="0"/>
    <n v="0"/>
  </r>
  <r>
    <s v="07"/>
    <s v="3FE"/>
    <n v="2021"/>
    <n v="31025"/>
    <n v="1"/>
    <s v="FT"/>
    <d v="2021-08-01T00:00:00"/>
    <d v="2021-06-25T00:00:00"/>
    <n v="87"/>
    <x v="308"/>
    <s v="VIA RONZANI, 7/29-40033-CASALVECCHIO DI RENO-BO"/>
    <s v="00691781207"/>
    <s v="04029180371"/>
    <n v="824.5"/>
    <n v="824.5"/>
    <s v="204510010"/>
    <s v=" "/>
    <s v=" "/>
    <s v=" "/>
    <s v="21034255 Q1"/>
    <d v="2021-05-31T00:00:00"/>
    <n v="5163518954"/>
    <s v=" "/>
    <d v="2021-06-02T00:00:00"/>
    <s v="ACQUISTI"/>
    <d v="2021-06-25T00:00:00"/>
    <n v="2021"/>
    <n v="83"/>
    <n v="1"/>
    <s v=" "/>
    <s v=" "/>
    <s v=" "/>
    <s v=" "/>
    <s v=" "/>
    <s v=" "/>
    <s v="N602"/>
    <x v="1"/>
    <s v="D"/>
    <n v="2021"/>
    <n v="14272"/>
    <s v="C"/>
    <d v="2021-07-06T00:00:00"/>
    <d v="2021-07-01T00:00:00"/>
    <s v="Certa, liquida ed esigibile"/>
    <s v="Azienda"/>
    <s v="FPI01 ISTRUT-CONTAB E FLUSSI FINANZ"/>
    <s v="701135015"/>
    <s v="2"/>
    <s v="bonifico"/>
    <n v="824.5"/>
    <n v="824.5"/>
    <n v="824.5"/>
    <n v="0"/>
    <n v="0"/>
  </r>
  <r>
    <s v="07"/>
    <s v="3FE"/>
    <n v="2021"/>
    <n v="31084"/>
    <n v="1"/>
    <s v="FT"/>
    <d v="2021-08-01T00:00:00"/>
    <d v="2021-06-25T00:00:00"/>
    <n v="87"/>
    <x v="308"/>
    <s v="VIA RONZANI, 7/29-40033-CASALVECCHIO DI RENO-BO"/>
    <s v="00691781207"/>
    <s v="04029180371"/>
    <n v="351"/>
    <n v="351"/>
    <s v="204510010"/>
    <s v=" "/>
    <s v=" "/>
    <s v=" "/>
    <s v="21034262 Q1"/>
    <d v="2021-05-31T00:00:00"/>
    <n v="5163519841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271"/>
    <s v="C"/>
    <d v="2021-07-06T00:00:00"/>
    <d v="2021-07-01T00:00:00"/>
    <s v="Certa, liquida ed esigibile"/>
    <s v="Azienda"/>
    <s v="FPI01 ISTRUT-CONTAB E FLUSSI FINANZ"/>
    <s v="701135018"/>
    <s v="2"/>
    <s v="bonifico"/>
    <n v="351"/>
    <n v="351"/>
    <n v="351"/>
    <n v="0"/>
    <n v="0"/>
  </r>
  <r>
    <s v="07"/>
    <s v="3FE"/>
    <n v="2021"/>
    <n v="31225"/>
    <n v="1"/>
    <s v="FT"/>
    <d v="2021-08-01T00:00:00"/>
    <d v="2021-06-25T00:00:00"/>
    <n v="87"/>
    <x v="308"/>
    <s v="VIA RONZANI, 7/29-40033-CASALVECCHIO DI RENO-BO"/>
    <s v="00691781207"/>
    <s v="04029180371"/>
    <n v="303.60000000000002"/>
    <n v="303.60000000000002"/>
    <s v="204510010"/>
    <s v=" "/>
    <s v=" "/>
    <s v=" "/>
    <s v="21034260 Q1"/>
    <d v="2021-05-31T00:00:00"/>
    <n v="5163519792"/>
    <s v=" "/>
    <d v="2021-06-02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271"/>
    <s v="C"/>
    <d v="2021-07-06T00:00:00"/>
    <d v="2021-07-01T00:00:00"/>
    <s v="Certa, liquida ed esigibile"/>
    <s v="Azienda"/>
    <s v="FPI01 ISTRUT-CONTAB E FLUSSI FINANZ"/>
    <s v="701135014"/>
    <s v="2"/>
    <s v="bonifico"/>
    <n v="303.60000000000002"/>
    <n v="303.60000000000002"/>
    <n v="303.60000000000002"/>
    <n v="0"/>
    <n v="0"/>
  </r>
  <r>
    <s v="07"/>
    <s v="3FE"/>
    <n v="2021"/>
    <n v="31228"/>
    <n v="1"/>
    <s v="FT"/>
    <d v="2021-08-01T00:00:00"/>
    <d v="2021-06-25T00:00:00"/>
    <n v="87"/>
    <x v="308"/>
    <s v="VIA RONZANI, 7/29-40033-CASALVECCHIO DI RENO-BO"/>
    <s v="00691781207"/>
    <s v="04029180371"/>
    <n v="912"/>
    <n v="912"/>
    <s v="204510010"/>
    <s v=" "/>
    <s v=" "/>
    <s v=" "/>
    <s v="21034263 Q1"/>
    <d v="2021-05-31T00:00:00"/>
    <n v="5163519855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271"/>
    <s v="C"/>
    <d v="2021-07-06T00:00:00"/>
    <d v="2021-07-01T00:00:00"/>
    <s v="Certa, liquida ed esigibile"/>
    <s v="Azienda"/>
    <s v="FPI01 ISTRUT-CONTAB E FLUSSI FINANZ"/>
    <s v="701135018"/>
    <s v="2"/>
    <s v="bonifico"/>
    <n v="912"/>
    <n v="912"/>
    <n v="912"/>
    <n v="0"/>
    <n v="0"/>
  </r>
  <r>
    <s v="07"/>
    <s v="3FE"/>
    <n v="2021"/>
    <n v="33474"/>
    <n v="1"/>
    <s v="FT"/>
    <d v="2021-08-22T00:00:00"/>
    <d v="2021-07-02T00:00:00"/>
    <n v="87"/>
    <x v="308"/>
    <s v="VIA RONZANI, 7/29-40033-CASALVECCHIO DI RENO-BO"/>
    <s v="00691781207"/>
    <s v="04029180371"/>
    <n v="1100"/>
    <n v="1100"/>
    <s v="204510010"/>
    <s v=" "/>
    <s v=" "/>
    <s v=" "/>
    <s v="21038446 Q1"/>
    <d v="2021-06-18T00:00:00"/>
    <n v="5292372232"/>
    <s v=" "/>
    <d v="2021-06-23T00:00:00"/>
    <s v="32696"/>
    <d v="2021-07-02T00:00:00"/>
    <n v="2021"/>
    <n v="78"/>
    <n v="1"/>
    <s v=" "/>
    <s v=" "/>
    <s v=" "/>
    <s v=" "/>
    <s v=" "/>
    <s v=" "/>
    <s v="1"/>
    <x v="1"/>
    <s v="D"/>
    <n v="2021"/>
    <n v="14817"/>
    <s v="C"/>
    <d v="2021-07-13T00:00:00"/>
    <d v="2021-07-07T00:00:00"/>
    <s v="Certa, liquida ed esigibile"/>
    <s v="Azienda"/>
    <s v="FPI01 ISTRUT-CONTAB E FLUSSI FINANZ"/>
    <s v="701135018"/>
    <s v="2"/>
    <s v="bonifico"/>
    <n v="1100"/>
    <n v="1100"/>
    <n v="1100"/>
    <n v="0"/>
    <n v="0"/>
  </r>
  <r>
    <s v="07"/>
    <s v="3FE"/>
    <n v="2021"/>
    <n v="34143"/>
    <n v="1"/>
    <s v="FT"/>
    <d v="2021-08-22T00:00:00"/>
    <d v="2021-07-05T00:00:00"/>
    <n v="87"/>
    <x v="308"/>
    <s v="VIA RONZANI, 7/29-40033-CASALVECCHIO DI RENO-BO"/>
    <s v="00691781207"/>
    <s v="04029180371"/>
    <n v="414"/>
    <n v="414"/>
    <s v="204510010"/>
    <s v=" "/>
    <s v=" "/>
    <s v=" "/>
    <s v="21038462 Q1"/>
    <d v="2021-06-18T00:00:00"/>
    <n v="5292372578"/>
    <s v=" "/>
    <d v="2021-06-23T00:00:00"/>
    <s v="ACQUISTI"/>
    <d v="2021-07-05T00:00:00"/>
    <n v="2021"/>
    <n v="78"/>
    <n v="1"/>
    <s v=" "/>
    <s v=" "/>
    <s v=" "/>
    <s v=" "/>
    <s v=" "/>
    <s v=" "/>
    <s v="1"/>
    <x v="1"/>
    <s v="D"/>
    <n v="2021"/>
    <n v="14817"/>
    <s v="C"/>
    <d v="2021-07-13T00:00:00"/>
    <d v="2021-07-07T00:00:00"/>
    <s v="Certa, liquida ed esigibile"/>
    <s v="Azienda"/>
    <s v="FPI01 ISTRUT-CONTAB E FLUSSI FINANZ"/>
    <s v="701135018"/>
    <s v="2"/>
    <s v="bonifico"/>
    <n v="414"/>
    <n v="414"/>
    <n v="414"/>
    <n v="0"/>
    <n v="0"/>
  </r>
  <r>
    <s v="07"/>
    <s v="3FE"/>
    <n v="2021"/>
    <n v="34144"/>
    <n v="1"/>
    <s v="FT"/>
    <d v="2021-08-22T00:00:00"/>
    <d v="2021-07-05T00:00:00"/>
    <n v="87"/>
    <x v="308"/>
    <s v="VIA RONZANI, 7/29-40033-CASALVECCHIO DI RENO-BO"/>
    <s v="00691781207"/>
    <s v="04029180371"/>
    <n v="577.15"/>
    <n v="577.15"/>
    <s v="204510010"/>
    <s v=" "/>
    <s v=" "/>
    <s v=" "/>
    <s v="21038463 Q1"/>
    <d v="2021-06-18T00:00:00"/>
    <n v="5292372587"/>
    <s v=" "/>
    <d v="2021-06-23T00:00:00"/>
    <s v="ACQUISTI"/>
    <d v="2021-07-05T00:00:00"/>
    <n v="2021"/>
    <n v="83"/>
    <n v="1"/>
    <s v=" "/>
    <s v=" "/>
    <s v=" "/>
    <s v=" "/>
    <s v=" "/>
    <s v=" "/>
    <s v="N602"/>
    <x v="1"/>
    <s v="D"/>
    <n v="2021"/>
    <n v="14818"/>
    <s v="C"/>
    <d v="2021-07-13T00:00:00"/>
    <d v="2021-07-07T00:00:00"/>
    <s v="Certa, liquida ed esigibile"/>
    <s v="Azienda"/>
    <s v="FPI01 ISTRUT-CONTAB E FLUSSI FINANZ"/>
    <s v="701135015"/>
    <s v="2"/>
    <s v="bonifico"/>
    <n v="577.15"/>
    <n v="577.15"/>
    <n v="577.15"/>
    <n v="0"/>
    <n v="0"/>
  </r>
  <r>
    <s v="07"/>
    <s v="3FE"/>
    <n v="2021"/>
    <n v="34145"/>
    <n v="1"/>
    <s v="FT"/>
    <d v="2021-08-22T00:00:00"/>
    <d v="2021-07-05T00:00:00"/>
    <n v="87"/>
    <x v="308"/>
    <s v="VIA RONZANI, 7/29-40033-CASALVECCHIO DI RENO-BO"/>
    <s v="00691781207"/>
    <s v="04029180371"/>
    <n v="57"/>
    <n v="57"/>
    <s v="204510010"/>
    <s v=" "/>
    <s v=" "/>
    <s v=" "/>
    <s v="21038482 Q1"/>
    <d v="2021-06-18T00:00:00"/>
    <n v="5292373112"/>
    <s v=" "/>
    <d v="2021-06-23T00:00:00"/>
    <s v="ACQUISTI"/>
    <d v="2021-07-05T00:00:00"/>
    <n v="2021"/>
    <n v="78"/>
    <n v="1"/>
    <s v=" "/>
    <s v=" "/>
    <s v=" "/>
    <s v=" "/>
    <s v=" "/>
    <s v=" "/>
    <s v="1"/>
    <x v="1"/>
    <s v="D"/>
    <n v="2021"/>
    <n v="14817"/>
    <s v="C"/>
    <d v="2021-07-13T00:00:00"/>
    <d v="2021-07-07T00:00:00"/>
    <s v="Certa, liquida ed esigibile"/>
    <s v="Azienda"/>
    <s v="FPI01 ISTRUT-CONTAB E FLUSSI FINANZ"/>
    <s v="701135018"/>
    <s v="2"/>
    <s v="bonifico"/>
    <n v="57"/>
    <n v="57"/>
    <n v="57"/>
    <n v="0"/>
    <n v="0"/>
  </r>
  <r>
    <s v="07"/>
    <s v="3FE"/>
    <n v="2021"/>
    <n v="34146"/>
    <n v="1"/>
    <s v="FT"/>
    <d v="2021-08-22T00:00:00"/>
    <d v="2021-07-05T00:00:00"/>
    <n v="87"/>
    <x v="308"/>
    <s v="VIA RONZANI, 7/29-40033-CASALVECCHIO DI RENO-BO"/>
    <s v="00691781207"/>
    <s v="04029180371"/>
    <n v="221.76"/>
    <n v="221.76"/>
    <s v="204510010"/>
    <s v=" "/>
    <s v=" "/>
    <s v=" "/>
    <s v="21038483 Q1"/>
    <d v="2021-06-18T00:00:00"/>
    <n v="5292373122"/>
    <s v=" "/>
    <d v="2021-06-23T00:00:00"/>
    <s v="ACQUISTI"/>
    <d v="2021-07-05T00:00:00"/>
    <n v="2021"/>
    <n v="77"/>
    <n v="1"/>
    <s v=" "/>
    <s v=" "/>
    <s v=" "/>
    <s v=" "/>
    <s v=" "/>
    <s v=" "/>
    <s v="1"/>
    <x v="1"/>
    <s v="D"/>
    <n v="2021"/>
    <n v="14817"/>
    <s v="C"/>
    <d v="2021-07-13T00:00:00"/>
    <d v="2021-07-07T00:00:00"/>
    <s v="Certa, liquida ed esigibile"/>
    <s v="Azienda"/>
    <s v="FPI01 ISTRUT-CONTAB E FLUSSI FINANZ"/>
    <s v="701135014"/>
    <s v="2"/>
    <s v="bonifico"/>
    <n v="221.76"/>
    <n v="221.76"/>
    <n v="221.76"/>
    <n v="0"/>
    <n v="0"/>
  </r>
  <r>
    <s v="07"/>
    <s v="TSAP"/>
    <n v="2021"/>
    <n v="8720"/>
    <n v="1"/>
    <s v="FT"/>
    <d v="2021-08-22T00:00:00"/>
    <d v="2021-06-29T00:00:00"/>
    <n v="87"/>
    <x v="308"/>
    <s v="VIA RONZANI, 7/29-40033-CASALVECCHIO DI RENO-BO"/>
    <s v="00691781207"/>
    <s v="04029180371"/>
    <n v="238.62"/>
    <n v="238.62"/>
    <s v="204510010"/>
    <s v=" "/>
    <s v=" "/>
    <s v=" "/>
    <s v="21038445 Q1"/>
    <d v="2021-06-18T00:00:00"/>
    <n v="5292372189"/>
    <s v=" "/>
    <d v="2021-06-23T00:00:00"/>
    <s v="RD/32425"/>
    <d v="2021-06-29T00:00:00"/>
    <n v="2021"/>
    <n v="77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8853"/>
    <n v="1"/>
    <s v="FT"/>
    <d v="2021-08-22T00:00:00"/>
    <d v="2021-07-01T00:00:00"/>
    <n v="87"/>
    <x v="308"/>
    <s v="VIA RONZANI, 7/29-40033-CASALVECCHIO DI RENO-BO"/>
    <s v="00691781207"/>
    <s v="04029180371"/>
    <n v="847.08"/>
    <n v="847.08"/>
    <s v="204510010"/>
    <s v=" "/>
    <s v=" "/>
    <s v=" "/>
    <s v="21038447 Q1"/>
    <d v="2021-06-18T00:00:00"/>
    <n v="5292372242"/>
    <s v=" "/>
    <d v="2021-06-23T00:00:00"/>
    <s v="rd/32446"/>
    <d v="2021-07-01T00:00:00"/>
    <n v="2021"/>
    <n v="77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8925"/>
    <n v="1"/>
    <s v="FT"/>
    <d v="2021-08-22T00:00:00"/>
    <d v="2021-07-02T00:00:00"/>
    <n v="87"/>
    <x v="308"/>
    <s v="VIA RONZANI, 7/29-40033-CASALVECCHIO DI RENO-BO"/>
    <s v="00691781207"/>
    <s v="04029180371"/>
    <n v="5110"/>
    <n v="5110"/>
    <s v="204510010"/>
    <s v=" "/>
    <s v=" "/>
    <s v=" "/>
    <s v="21038464 Q1"/>
    <d v="2021-06-18T00:00:00"/>
    <n v="5292372591"/>
    <s v=" "/>
    <d v="2021-06-23T00:00:00"/>
    <s v="34481"/>
    <d v="2021-07-02T00:00:00"/>
    <n v="2021"/>
    <n v="77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19 ISTRUTTORIA - AREA TERRITORIALE (EX ASL)FARMACEUTICA"/>
    <s v="701135014"/>
    <s v="2"/>
    <s v="bonifico"/>
    <n v="5110"/>
    <n v="5110"/>
    <n v="5110"/>
    <n v="0"/>
    <n v="0"/>
  </r>
  <r>
    <s v="07"/>
    <s v="TSAP"/>
    <n v="2021"/>
    <n v="8926"/>
    <n v="1"/>
    <s v="FT"/>
    <d v="2021-08-22T00:00:00"/>
    <d v="2021-07-02T00:00:00"/>
    <n v="87"/>
    <x v="308"/>
    <s v="VIA RONZANI, 7/29-40033-CASALVECCHIO DI RENO-BO"/>
    <s v="00691781207"/>
    <s v="04029180371"/>
    <n v="1400.4"/>
    <n v="1400.4"/>
    <s v="204510010"/>
    <s v=" "/>
    <s v=" "/>
    <s v=" "/>
    <s v="21038489 Q1"/>
    <d v="2021-06-18T00:00:00"/>
    <n v="5292373180"/>
    <s v=" "/>
    <d v="2021-06-23T00:00:00"/>
    <s v=" "/>
    <d v="2021-07-02T00:00:00"/>
    <n v="2021"/>
    <n v="77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19 ISTRUTTORIA - AREA TERRITORIALE (EX ASL)FARMACEUTICA"/>
    <s v="701135014"/>
    <s v="2"/>
    <s v="bonifico"/>
    <n v="1400.4"/>
    <n v="1400.4"/>
    <n v="1400.4"/>
    <n v="0"/>
    <n v="0"/>
  </r>
  <r>
    <s v="07"/>
    <s v="TSAP"/>
    <n v="2021"/>
    <n v="9020"/>
    <n v="1"/>
    <s v="FT"/>
    <d v="2021-08-22T00:00:00"/>
    <d v="2021-07-06T00:00:00"/>
    <n v="87"/>
    <x v="308"/>
    <s v="VIA RONZANI, 7/29-40033-CASALVECCHIO DI RENO-BO"/>
    <s v="00691781207"/>
    <s v="04029180371"/>
    <n v="151.5"/>
    <n v="151.5"/>
    <s v="204510010"/>
    <s v=" "/>
    <s v=" "/>
    <s v=" "/>
    <s v="21038448 Q1"/>
    <d v="2021-06-18T00:00:00"/>
    <n v="5292372253"/>
    <s v=" "/>
    <d v="2021-06-23T00:00:00"/>
    <s v="rd/32463"/>
    <d v="2021-07-06T00:00:00"/>
    <n v="2021"/>
    <n v="77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1"/>
    <n v="9021"/>
    <n v="1"/>
    <s v="FT"/>
    <d v="2021-08-22T00:00:00"/>
    <d v="2021-07-06T00:00:00"/>
    <n v="87"/>
    <x v="308"/>
    <s v="VIA RONZANI, 7/29-40033-CASALVECCHIO DI RENO-BO"/>
    <s v="00691781207"/>
    <s v="04029180371"/>
    <n v="39.119999999999997"/>
    <n v="39.119999999999997"/>
    <s v="204510010"/>
    <s v=" "/>
    <s v=" "/>
    <s v=" "/>
    <s v="21038449 Q1"/>
    <d v="2021-06-18T00:00:00"/>
    <n v="5292372256"/>
    <s v=" "/>
    <d v="2021-06-23T00:00:00"/>
    <s v="RD/32424"/>
    <d v="2021-07-06T00:00:00"/>
    <n v="2021"/>
    <n v="77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9022"/>
    <n v="1"/>
    <s v="FT"/>
    <d v="2021-08-22T00:00:00"/>
    <d v="2021-07-06T00:00:00"/>
    <n v="87"/>
    <x v="308"/>
    <s v="VIA RONZANI, 7/29-40033-CASALVECCHIO DI RENO-BO"/>
    <s v="00691781207"/>
    <s v="04029180371"/>
    <n v="823.1"/>
    <n v="823.1"/>
    <s v="204510010"/>
    <s v=" "/>
    <s v=" "/>
    <s v=" "/>
    <s v="21038450 Q1"/>
    <d v="2021-06-18T00:00:00"/>
    <n v="5292372341"/>
    <s v=" "/>
    <d v="2021-06-23T00:00:00"/>
    <s v="RD/32426"/>
    <d v="2021-07-06T00:00:00"/>
    <n v="2021"/>
    <n v="77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9023"/>
    <n v="1"/>
    <s v="FT"/>
    <d v="2021-08-22T00:00:00"/>
    <d v="2021-07-06T00:00:00"/>
    <n v="87"/>
    <x v="308"/>
    <s v="VIA RONZANI, 7/29-40033-CASALVECCHIO DI RENO-BO"/>
    <s v="00691781207"/>
    <s v="04029180371"/>
    <n v="642.6"/>
    <n v="642.6"/>
    <s v="204510010"/>
    <s v=" "/>
    <s v=" "/>
    <s v=" "/>
    <s v="21038451 Q1"/>
    <d v="2021-06-18T00:00:00"/>
    <n v="5292372400"/>
    <s v=" "/>
    <d v="2021-06-23T00:00:00"/>
    <s v="RD/32462"/>
    <d v="2021-07-06T00:00:00"/>
    <n v="2021"/>
    <n v="78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9024"/>
    <n v="1"/>
    <s v="FT"/>
    <d v="2021-08-22T00:00:00"/>
    <d v="2021-07-06T00:00:00"/>
    <n v="87"/>
    <x v="308"/>
    <s v="VIA RONZANI, 7/29-40033-CASALVECCHIO DI RENO-BO"/>
    <s v="00691781207"/>
    <s v="04029180371"/>
    <n v="420.3"/>
    <n v="420.3"/>
    <s v="204510010"/>
    <s v=" "/>
    <s v=" "/>
    <s v=" "/>
    <s v="21038452 Q1"/>
    <d v="2021-06-18T00:00:00"/>
    <n v="5292372420"/>
    <s v=" "/>
    <d v="2021-06-23T00:00:00"/>
    <s v="RD/32461"/>
    <d v="2021-07-06T00:00:00"/>
    <n v="2021"/>
    <n v="77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1"/>
    <n v="9025"/>
    <n v="1"/>
    <s v="FT"/>
    <d v="2021-08-22T00:00:00"/>
    <d v="2021-07-06T00:00:00"/>
    <n v="87"/>
    <x v="308"/>
    <s v="VIA RONZANI, 7/29-40033-CASALVECCHIO DI RENO-BO"/>
    <s v="00691781207"/>
    <s v="04029180371"/>
    <n v="436.82"/>
    <n v="436.82"/>
    <s v="204510010"/>
    <s v=" "/>
    <s v=" "/>
    <s v=" "/>
    <s v="21038453 Q1"/>
    <d v="2021-06-18T00:00:00"/>
    <n v="5292372458"/>
    <s v=" "/>
    <d v="2021-06-23T00:00:00"/>
    <s v="RD/32458"/>
    <d v="2021-07-06T00:00:00"/>
    <n v="2021"/>
    <n v="77"/>
    <n v="9"/>
    <s v=" "/>
    <s v=" "/>
    <s v=" "/>
    <s v=" "/>
    <s v=" "/>
    <s v=" "/>
    <s v="1"/>
    <x v="1"/>
    <s v="D"/>
    <n v="2021"/>
    <n v="14553"/>
    <s v="C"/>
    <d v="2021-07-13T00:00:00"/>
    <d v="2021-07-07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9026"/>
    <n v="1"/>
    <s v="FT"/>
    <d v="2021-08-22T00:00:00"/>
    <d v="2021-07-06T00:00:00"/>
    <n v="87"/>
    <x v="308"/>
    <s v="VIA RONZANI, 7/29-40033-CASALVECCHIO DI RENO-BO"/>
    <s v="00691781207"/>
    <s v="04029180371"/>
    <n v="238.62"/>
    <n v="238.62"/>
    <s v="204510010"/>
    <s v=" "/>
    <s v=" "/>
    <s v=" "/>
    <s v="21038454 Q1"/>
    <d v="2021-06-18T00:00:00"/>
    <n v="5292372471"/>
    <s v=" "/>
    <d v="2021-06-23T00:00:00"/>
    <s v="RD/32460"/>
    <d v="2021-07-06T00:00:00"/>
    <n v="2021"/>
    <n v="77"/>
    <n v="9"/>
    <s v=" "/>
    <s v=" "/>
    <s v=" "/>
    <s v=" "/>
    <s v=" "/>
    <s v=" "/>
    <s v="1"/>
    <x v="1"/>
    <s v="D"/>
    <n v="2021"/>
    <n v="15151"/>
    <s v="C"/>
    <d v="2021-07-20T00:00:00"/>
    <d v="2021-07-13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0042"/>
    <n v="1"/>
    <s v="FT"/>
    <d v="2021-08-22T00:00:00"/>
    <d v="2021-07-19T00:00:00"/>
    <n v="87"/>
    <x v="308"/>
    <s v="VIA RONZANI, 7/29-40033-CASALVECCHIO DI RENO-BO"/>
    <s v="00691781207"/>
    <s v="04029180371"/>
    <n v="238.62"/>
    <n v="238.62"/>
    <s v="204510010"/>
    <s v=" "/>
    <s v=" "/>
    <s v=" "/>
    <s v="21038460 Q1"/>
    <d v="2021-06-18T00:00:00"/>
    <n v="5292372546"/>
    <s v=" "/>
    <d v="2021-06-23T00:00:00"/>
    <s v="RD/33335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0043"/>
    <n v="1"/>
    <s v="FT"/>
    <d v="2021-08-22T00:00:00"/>
    <d v="2021-07-19T00:00:00"/>
    <n v="87"/>
    <x v="308"/>
    <s v="VIA RONZANI, 7/29-40033-CASALVECCHIO DI RENO-BO"/>
    <s v="00691781207"/>
    <s v="04029180371"/>
    <n v="823.1"/>
    <n v="823.1"/>
    <s v="204510010"/>
    <s v=" "/>
    <s v=" "/>
    <s v=" "/>
    <s v="21038457 Q1"/>
    <d v="2021-06-18T00:00:00"/>
    <n v="5292372510"/>
    <s v=" "/>
    <d v="2021-06-23T00:00:00"/>
    <s v="RD/33333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10044"/>
    <n v="1"/>
    <s v="FT"/>
    <d v="2021-08-22T00:00:00"/>
    <d v="2021-07-19T00:00:00"/>
    <n v="87"/>
    <x v="308"/>
    <s v="VIA RONZANI, 7/29-40033-CASALVECCHIO DI RENO-BO"/>
    <s v="00691781207"/>
    <s v="04029180371"/>
    <n v="823.11"/>
    <n v="823.11"/>
    <s v="204510010"/>
    <s v=" "/>
    <s v=" "/>
    <s v=" "/>
    <s v="21038465 Q1"/>
    <d v="2021-06-18T00:00:00"/>
    <n v="5292372633"/>
    <s v=" "/>
    <d v="2021-06-23T00:00:00"/>
    <s v="RD/34713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1"/>
    <n v="10045"/>
    <n v="1"/>
    <s v="FT"/>
    <d v="2021-08-22T00:00:00"/>
    <d v="2021-07-19T00:00:00"/>
    <n v="87"/>
    <x v="308"/>
    <s v="VIA RONZANI, 7/29-40033-CASALVECCHIO DI RENO-BO"/>
    <s v="00691781207"/>
    <s v="04029180371"/>
    <n v="839.12"/>
    <n v="839.12"/>
    <s v="204510010"/>
    <s v=" "/>
    <s v=" "/>
    <s v=" "/>
    <s v="21038473 Q1"/>
    <d v="2021-06-18T00:00:00"/>
    <n v="5292372829"/>
    <s v=" "/>
    <d v="2021-06-23T00:00:00"/>
    <s v="RD/34765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0046"/>
    <n v="1"/>
    <s v="FT"/>
    <d v="2021-08-22T00:00:00"/>
    <d v="2021-07-19T00:00:00"/>
    <n v="87"/>
    <x v="308"/>
    <s v="VIA RONZANI, 7/29-40033-CASALVECCHIO DI RENO-BO"/>
    <s v="00691781207"/>
    <s v="04029180371"/>
    <n v="231.75"/>
    <n v="231.75"/>
    <s v="204510010"/>
    <s v=" "/>
    <s v=" "/>
    <s v=" "/>
    <s v="21038476 Q1"/>
    <d v="2021-06-18T00:00:00"/>
    <n v="5292372884"/>
    <s v=" "/>
    <d v="2021-06-23T00:00:00"/>
    <s v="RD/34759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10047"/>
    <n v="1"/>
    <s v="FT"/>
    <d v="2021-08-22T00:00:00"/>
    <d v="2021-07-19T00:00:00"/>
    <n v="87"/>
    <x v="308"/>
    <s v="VIA RONZANI, 7/29-40033-CASALVECCHIO DI RENO-BO"/>
    <s v="00691781207"/>
    <s v="04029180371"/>
    <n v="151.5"/>
    <n v="151.5"/>
    <s v="204510010"/>
    <s v=" "/>
    <s v=" "/>
    <s v=" "/>
    <s v="21038459 Q1"/>
    <d v="2021-06-18T00:00:00"/>
    <n v="5292372533"/>
    <s v=" "/>
    <d v="2021-06-23T00:00:00"/>
    <s v="RD/33339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1"/>
    <n v="10048"/>
    <n v="1"/>
    <s v="FT"/>
    <d v="2021-08-22T00:00:00"/>
    <d v="2021-07-19T00:00:00"/>
    <n v="87"/>
    <x v="308"/>
    <s v="VIA RONZANI, 7/29-40033-CASALVECCHIO DI RENO-BO"/>
    <s v="00691781207"/>
    <s v="04029180371"/>
    <n v="40.56"/>
    <n v="40.56"/>
    <s v="204510010"/>
    <s v=" "/>
    <s v=" "/>
    <s v=" "/>
    <s v="21038458 Q1"/>
    <d v="2021-06-18T00:00:00"/>
    <n v="5292372519"/>
    <s v=" "/>
    <d v="2021-06-23T00:00:00"/>
    <s v="RD/33341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10049"/>
    <n v="1"/>
    <s v="FT"/>
    <d v="2021-08-22T00:00:00"/>
    <d v="2021-07-19T00:00:00"/>
    <n v="87"/>
    <x v="308"/>
    <s v="VIA RONZANI, 7/29-40033-CASALVECCHIO DI RENO-BO"/>
    <s v="00691781207"/>
    <s v="04029180371"/>
    <n v="839.12"/>
    <n v="839.12"/>
    <s v="204510010"/>
    <s v=" "/>
    <s v=" "/>
    <s v=" "/>
    <s v="21038470 Q1"/>
    <d v="2021-06-18T00:00:00"/>
    <n v="5292372671"/>
    <s v=" "/>
    <d v="2021-06-23T00:00:00"/>
    <s v="RD/34724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0050"/>
    <n v="1"/>
    <s v="FT"/>
    <d v="2021-08-22T00:00:00"/>
    <d v="2021-07-19T00:00:00"/>
    <n v="87"/>
    <x v="308"/>
    <s v="VIA RONZANI, 7/29-40033-CASALVECCHIO DI RENO-BO"/>
    <s v="00691781207"/>
    <s v="04029180371"/>
    <n v="238.62"/>
    <n v="238.62"/>
    <s v="204510010"/>
    <s v=" "/>
    <s v=" "/>
    <s v=" "/>
    <s v="21038456 Q1"/>
    <d v="2021-06-18T00:00:00"/>
    <n v="5292372498"/>
    <s v=" "/>
    <d v="2021-06-23T00:00:00"/>
    <s v="RD/33336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0051"/>
    <n v="1"/>
    <s v="FT"/>
    <d v="2021-08-22T00:00:00"/>
    <d v="2021-07-19T00:00:00"/>
    <n v="87"/>
    <x v="308"/>
    <s v="VIA RONZANI, 7/29-40033-CASALVECCHIO DI RENO-BO"/>
    <s v="00691781207"/>
    <s v="04029180371"/>
    <n v="154.5"/>
    <n v="154.5"/>
    <s v="204510010"/>
    <s v=" "/>
    <s v=" "/>
    <s v=" "/>
    <s v="21038490 Q1"/>
    <d v="2021-06-18T00:00:00"/>
    <n v="5292373189"/>
    <s v=" "/>
    <d v="2021-06-23T00:00:00"/>
    <s v="RD/35784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1"/>
    <n v="10052"/>
    <n v="1"/>
    <s v="FT"/>
    <d v="2021-08-22T00:00:00"/>
    <d v="2021-07-19T00:00:00"/>
    <n v="87"/>
    <x v="308"/>
    <s v="VIA RONZANI, 7/29-40033-CASALVECCHIO DI RENO-BO"/>
    <s v="00691781207"/>
    <s v="04029180371"/>
    <n v="34.450000000000003"/>
    <n v="34.450000000000003"/>
    <s v="204510010"/>
    <s v=" "/>
    <s v=" "/>
    <s v=" "/>
    <s v="21038481 Q1"/>
    <d v="2021-06-18T00:00:00"/>
    <n v="5292373103"/>
    <s v=" "/>
    <d v="2021-06-23T00:00:00"/>
    <s v="RD/35028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1"/>
    <n v="10053"/>
    <n v="1"/>
    <s v="FT"/>
    <d v="2021-08-22T00:00:00"/>
    <d v="2021-07-19T00:00:00"/>
    <n v="87"/>
    <x v="308"/>
    <s v="VIA RONZANI, 7/29-40033-CASALVECCHIO DI RENO-BO"/>
    <s v="00691781207"/>
    <s v="04029180371"/>
    <n v="227.25"/>
    <n v="227.25"/>
    <s v="204510010"/>
    <s v=" "/>
    <s v=" "/>
    <s v=" "/>
    <s v="21038478 Q1"/>
    <d v="2021-06-18T00:00:00"/>
    <n v="5292372897"/>
    <s v=" "/>
    <d v="2021-06-23T00:00:00"/>
    <s v="RD/34768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1"/>
    <n v="10054"/>
    <n v="1"/>
    <s v="FT"/>
    <d v="2021-08-22T00:00:00"/>
    <d v="2021-07-19T00:00:00"/>
    <n v="87"/>
    <x v="308"/>
    <s v="VIA RONZANI, 7/29-40033-CASALVECCHIO DI RENO-BO"/>
    <s v="00691781207"/>
    <s v="04029180371"/>
    <n v="357"/>
    <n v="357"/>
    <s v="204510010"/>
    <s v=" "/>
    <s v=" "/>
    <s v=" "/>
    <s v="21038469 Q1"/>
    <d v="2021-06-18T00:00:00"/>
    <n v="5292372664"/>
    <s v=" "/>
    <d v="2021-06-23T00:00:00"/>
    <s v="RD/34695"/>
    <d v="2021-07-19T00:00:00"/>
    <n v="2021"/>
    <n v="78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8"/>
    <s v="2"/>
    <s v="bonifico"/>
    <n v="357"/>
    <n v="357"/>
    <n v="357"/>
    <n v="0"/>
    <n v="0"/>
  </r>
  <r>
    <s v="07"/>
    <s v="TSAP"/>
    <n v="2021"/>
    <n v="10055"/>
    <n v="1"/>
    <s v="FT"/>
    <d v="2021-08-22T00:00:00"/>
    <d v="2021-07-19T00:00:00"/>
    <n v="87"/>
    <x v="308"/>
    <s v="VIA RONZANI, 7/29-40033-CASALVECCHIO DI RENO-BO"/>
    <s v="00691781207"/>
    <s v="04029180371"/>
    <n v="238.62"/>
    <n v="238.62"/>
    <s v="204510010"/>
    <s v=" "/>
    <s v=" "/>
    <s v=" "/>
    <s v="21038488 Q1"/>
    <d v="2021-06-18T00:00:00"/>
    <n v="5292373172"/>
    <s v=" "/>
    <d v="2021-06-23T00:00:00"/>
    <s v="RD/35798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0056"/>
    <n v="1"/>
    <s v="FT"/>
    <d v="2021-08-22T00:00:00"/>
    <d v="2021-07-19T00:00:00"/>
    <n v="87"/>
    <x v="308"/>
    <s v="VIA RONZANI, 7/29-40033-CASALVECCHIO DI RENO-BO"/>
    <s v="00691781207"/>
    <s v="04029180371"/>
    <n v="823.1"/>
    <n v="823.1"/>
    <s v="204510010"/>
    <s v=" "/>
    <s v=" "/>
    <s v=" "/>
    <s v="21038467 Q1"/>
    <d v="2021-06-18T00:00:00"/>
    <n v="5292372647"/>
    <s v=" "/>
    <d v="2021-06-23T00:00:00"/>
    <s v="RD/34709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10057"/>
    <n v="1"/>
    <s v="FT"/>
    <d v="2021-08-22T00:00:00"/>
    <d v="2021-07-19T00:00:00"/>
    <n v="87"/>
    <x v="308"/>
    <s v="VIA RONZANI, 7/29-40033-CASALVECCHIO DI RENO-BO"/>
    <s v="00691781207"/>
    <s v="04029180371"/>
    <n v="144.9"/>
    <n v="144.9"/>
    <s v="204510010"/>
    <s v=" "/>
    <s v=" "/>
    <s v=" "/>
    <s v="21038487 Q1"/>
    <d v="2021-06-18T00:00:00"/>
    <n v="5292373167"/>
    <s v=" "/>
    <d v="2021-06-23T00:00:00"/>
    <s v="RD/35805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1"/>
    <n v="10058"/>
    <n v="1"/>
    <s v="FT"/>
    <d v="2021-08-22T00:00:00"/>
    <d v="2021-07-19T00:00:00"/>
    <n v="87"/>
    <x v="308"/>
    <s v="VIA RONZANI, 7/29-40033-CASALVECCHIO DI RENO-BO"/>
    <s v="00691781207"/>
    <s v="04029180371"/>
    <n v="43.68"/>
    <n v="43.68"/>
    <s v="204510010"/>
    <s v=" "/>
    <s v=" "/>
    <s v=" "/>
    <s v="21038466 Q1"/>
    <d v="2021-06-18T00:00:00"/>
    <n v="5292372641"/>
    <s v=" "/>
    <d v="2021-06-23T00:00:00"/>
    <s v="RD/34678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10060"/>
    <n v="1"/>
    <s v="FT"/>
    <d v="2021-08-22T00:00:00"/>
    <d v="2021-07-19T00:00:00"/>
    <n v="87"/>
    <x v="308"/>
    <s v="VIA RONZANI, 7/29-40033-CASALVECCHIO DI RENO-BO"/>
    <s v="00691781207"/>
    <s v="04029180371"/>
    <n v="403.2"/>
    <n v="403.2"/>
    <s v="204510010"/>
    <s v=" "/>
    <s v=" "/>
    <s v=" "/>
    <s v="21038461 Q1"/>
    <d v="2021-06-18T00:00:00"/>
    <n v="5292372567"/>
    <s v=" "/>
    <d v="2021-06-23T00:00:00"/>
    <s v="RD/33701"/>
    <d v="2021-07-19T00:00:00"/>
    <n v="2021"/>
    <n v="88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3"/>
    <s v="2"/>
    <s v="bonifico"/>
    <n v="403.2"/>
    <n v="403.2"/>
    <n v="403.2"/>
    <n v="0"/>
    <n v="0"/>
  </r>
  <r>
    <s v="07"/>
    <s v="TSAP"/>
    <n v="2021"/>
    <n v="10062"/>
    <n v="1"/>
    <s v="FT"/>
    <d v="2021-08-22T00:00:00"/>
    <d v="2021-07-19T00:00:00"/>
    <n v="87"/>
    <x v="308"/>
    <s v="VIA RONZANI, 7/29-40033-CASALVECCHIO DI RENO-BO"/>
    <s v="00691781207"/>
    <s v="04029180371"/>
    <n v="1258.69"/>
    <n v="1258.69"/>
    <s v="204510010"/>
    <s v=" "/>
    <s v=" "/>
    <s v=" "/>
    <s v="21038479 Q1"/>
    <d v="2021-06-18T00:00:00"/>
    <n v="5292373076"/>
    <s v=" "/>
    <d v="2021-06-23T00:00:00"/>
    <s v="RD/35030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1258.69"/>
    <n v="1258.69"/>
    <n v="1258.69"/>
    <n v="0"/>
    <n v="0"/>
  </r>
  <r>
    <s v="07"/>
    <s v="TSAP"/>
    <n v="2021"/>
    <n v="10066"/>
    <n v="1"/>
    <s v="FT"/>
    <d v="2021-08-22T00:00:00"/>
    <d v="2021-07-19T00:00:00"/>
    <n v="87"/>
    <x v="308"/>
    <s v="VIA RONZANI, 7/29-40033-CASALVECCHIO DI RENO-BO"/>
    <s v="00691781207"/>
    <s v="04029180371"/>
    <n v="419.56"/>
    <n v="419.56"/>
    <s v="204510010"/>
    <s v=" "/>
    <s v=" "/>
    <s v=" "/>
    <s v="21038485 Q1"/>
    <d v="2021-06-18T00:00:00"/>
    <n v="5292373150"/>
    <s v=" "/>
    <d v="2021-06-23T00:00:00"/>
    <s v="RD/35802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21"/>
    <n v="10067"/>
    <n v="1"/>
    <s v="FT"/>
    <d v="2021-08-22T00:00:00"/>
    <d v="2021-07-19T00:00:00"/>
    <n v="87"/>
    <x v="308"/>
    <s v="VIA RONZANI, 7/29-40033-CASALVECCHIO DI RENO-BO"/>
    <s v="00691781207"/>
    <s v="04029180371"/>
    <n v="231.75"/>
    <n v="231.75"/>
    <s v="204510010"/>
    <s v=" "/>
    <s v=" "/>
    <s v=" "/>
    <s v="21038477 Q1"/>
    <d v="2021-06-18T00:00:00"/>
    <n v="5292372892"/>
    <s v=" "/>
    <d v="2021-06-23T00:00:00"/>
    <s v="RD/34756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10069"/>
    <n v="1"/>
    <s v="FT"/>
    <d v="2021-08-22T00:00:00"/>
    <d v="2021-07-19T00:00:00"/>
    <n v="87"/>
    <x v="308"/>
    <s v="VIA RONZANI, 7/29-40033-CASALVECCHIO DI RENO-BO"/>
    <s v="00691781207"/>
    <s v="04029180371"/>
    <n v="227.25"/>
    <n v="227.25"/>
    <s v="204510010"/>
    <s v=" "/>
    <s v=" "/>
    <s v=" "/>
    <s v="21038474 Q1"/>
    <d v="2021-06-18T00:00:00"/>
    <n v="5292372859"/>
    <s v=" "/>
    <d v="2021-06-23T00:00:00"/>
    <s v="RD/34676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1"/>
    <n v="10071"/>
    <n v="1"/>
    <s v="FT"/>
    <d v="2021-08-22T00:00:00"/>
    <d v="2021-07-19T00:00:00"/>
    <n v="87"/>
    <x v="308"/>
    <s v="VIA RONZANI, 7/29-40033-CASALVECCHIO DI RENO-BO"/>
    <s v="00691781207"/>
    <s v="04029180371"/>
    <n v="154.5"/>
    <n v="154.5"/>
    <s v="204510010"/>
    <s v=" "/>
    <s v=" "/>
    <s v=" "/>
    <s v="21038491 Q1"/>
    <d v="2021-06-18T00:00:00"/>
    <n v="5292373216"/>
    <s v=" "/>
    <d v="2021-06-23T00:00:00"/>
    <s v="RD/35785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1"/>
    <n v="10081"/>
    <n v="1"/>
    <s v="FT"/>
    <d v="2021-08-22T00:00:00"/>
    <d v="2021-07-19T00:00:00"/>
    <n v="87"/>
    <x v="308"/>
    <s v="VIA RONZANI, 7/29-40033-CASALVECCHIO DI RENO-BO"/>
    <s v="00691781207"/>
    <s v="04029180371"/>
    <n v="399.6"/>
    <n v="399.6"/>
    <s v="204510010"/>
    <s v=" "/>
    <s v=" "/>
    <s v=" "/>
    <s v="21038484 Q1"/>
    <d v="2021-06-18T00:00:00"/>
    <n v="5292373125"/>
    <s v=" "/>
    <d v="2021-06-23T00:00:00"/>
    <s v="RD/35822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21"/>
    <n v="10082"/>
    <n v="1"/>
    <s v="FT"/>
    <d v="2021-08-22T00:00:00"/>
    <d v="2021-07-19T00:00:00"/>
    <n v="87"/>
    <x v="308"/>
    <s v="VIA RONZANI, 7/29-40033-CASALVECCHIO DI RENO-BO"/>
    <s v="00691781207"/>
    <s v="04029180371"/>
    <n v="823.1"/>
    <n v="823.1"/>
    <s v="204510010"/>
    <s v=" "/>
    <s v=" "/>
    <s v=" "/>
    <s v="21038472 Q1"/>
    <d v="2021-06-18T00:00:00"/>
    <n v="5292372782"/>
    <s v=" "/>
    <d v="2021-06-23T00:00:00"/>
    <s v="RD/34762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10083"/>
    <n v="1"/>
    <s v="FT"/>
    <d v="2021-08-22T00:00:00"/>
    <d v="2021-07-19T00:00:00"/>
    <n v="87"/>
    <x v="308"/>
    <s v="VIA RONZANI, 7/29-40033-CASALVECCHIO DI RENO-BO"/>
    <s v="00691781207"/>
    <s v="04029180371"/>
    <n v="839.13"/>
    <n v="839.13"/>
    <s v="204510010"/>
    <s v=" "/>
    <s v=" "/>
    <s v=" "/>
    <s v="21038475 Q1"/>
    <d v="2021-06-18T00:00:00"/>
    <n v="5292372875"/>
    <s v=" "/>
    <d v="2021-06-23T00:00:00"/>
    <s v="RD/34764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10084"/>
    <n v="1"/>
    <s v="FT"/>
    <d v="2021-08-22T00:00:00"/>
    <d v="2021-07-19T00:00:00"/>
    <n v="87"/>
    <x v="308"/>
    <s v="VIA RONZANI, 7/29-40033-CASALVECCHIO DI RENO-BO"/>
    <s v="00691781207"/>
    <s v="04029180371"/>
    <n v="151.5"/>
    <n v="151.5"/>
    <s v="204510010"/>
    <s v=" "/>
    <s v=" "/>
    <s v=" "/>
    <s v="21038468 Q1"/>
    <d v="2021-06-18T00:00:00"/>
    <n v="5292372656"/>
    <s v=" "/>
    <d v="2021-06-23T00:00:00"/>
    <s v="RD/34680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1"/>
    <n v="10086"/>
    <n v="1"/>
    <s v="FT"/>
    <d v="2021-08-22T00:00:00"/>
    <d v="2021-07-19T00:00:00"/>
    <n v="87"/>
    <x v="308"/>
    <s v="VIA RONZANI, 7/29-40033-CASALVECCHIO DI RENO-BO"/>
    <s v="00691781207"/>
    <s v="04029180371"/>
    <n v="43.68"/>
    <n v="43.68"/>
    <s v="204510010"/>
    <s v=" "/>
    <s v=" "/>
    <s v=" "/>
    <s v="21038471 Q1"/>
    <d v="2021-06-18T00:00:00"/>
    <n v="5292372774"/>
    <s v=" "/>
    <d v="2021-06-23T00:00:00"/>
    <s v="RD/34728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10087"/>
    <n v="1"/>
    <s v="FT"/>
    <d v="2021-08-22T00:00:00"/>
    <d v="2021-07-19T00:00:00"/>
    <n v="87"/>
    <x v="308"/>
    <s v="VIA RONZANI, 7/29-40033-CASALVECCHIO DI RENO-BO"/>
    <s v="00691781207"/>
    <s v="04029180371"/>
    <n v="436.82"/>
    <n v="436.82"/>
    <s v="204510010"/>
    <s v=" "/>
    <s v=" "/>
    <s v=" "/>
    <s v="21038455 Q1"/>
    <d v="2021-06-18T00:00:00"/>
    <n v="5292372484"/>
    <s v=" "/>
    <d v="2021-06-23T00:00:00"/>
    <s v="RD/33342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0088"/>
    <n v="1"/>
    <s v="FT"/>
    <d v="2021-08-22T00:00:00"/>
    <d v="2021-07-19T00:00:00"/>
    <n v="87"/>
    <x v="308"/>
    <s v="VIA RONZANI, 7/29-40033-CASALVECCHIO DI RENO-BO"/>
    <s v="00691781207"/>
    <s v="04029180371"/>
    <n v="839.12"/>
    <n v="839.12"/>
    <s v="204510010"/>
    <s v=" "/>
    <s v=" "/>
    <s v=" "/>
    <s v="21038480 Q1"/>
    <d v="2021-06-18T00:00:00"/>
    <n v="5292373096"/>
    <s v=" "/>
    <d v="2021-06-23T00:00:00"/>
    <s v="RD/35032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0089"/>
    <n v="1"/>
    <s v="FT"/>
    <d v="2021-08-22T00:00:00"/>
    <d v="2021-07-19T00:00:00"/>
    <n v="87"/>
    <x v="308"/>
    <s v="VIA RONZANI, 7/29-40033-CASALVECCHIO DI RENO-BO"/>
    <s v="00691781207"/>
    <s v="04029180371"/>
    <n v="839.12"/>
    <n v="839.12"/>
    <s v="204510010"/>
    <s v=" "/>
    <s v=" "/>
    <s v=" "/>
    <s v="21038486 Q1"/>
    <d v="2021-06-18T00:00:00"/>
    <n v="5292373160"/>
    <s v=" "/>
    <d v="2021-06-23T00:00:00"/>
    <s v="RD/35821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3FE"/>
    <n v="2021"/>
    <n v="35483"/>
    <n v="1"/>
    <s v="FT"/>
    <d v="2021-09-01T00:00:00"/>
    <d v="2021-07-09T00:00:00"/>
    <n v="87"/>
    <x v="308"/>
    <s v="VIA RONZANI, 7/29-40033-CASALVECCHIO DI RENO-BO"/>
    <s v="00691781207"/>
    <s v="04029180371"/>
    <n v="34.5"/>
    <n v="34.5"/>
    <s v="204510010"/>
    <s v=" "/>
    <s v=" "/>
    <s v=" "/>
    <s v="21042142 Q1"/>
    <d v="2021-06-30T00:00:00"/>
    <n v="5355709529"/>
    <s v=" "/>
    <d v="2021-07-03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204"/>
    <s v="C"/>
    <d v="2021-07-20T00:00:00"/>
    <d v="2021-07-13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35484"/>
    <n v="1"/>
    <s v="FT"/>
    <d v="2021-09-01T00:00:00"/>
    <d v="2021-07-09T00:00:00"/>
    <n v="87"/>
    <x v="308"/>
    <s v="VIA RONZANI, 7/29-40033-CASALVECCHIO DI RENO-BO"/>
    <s v="00691781207"/>
    <s v="04029180371"/>
    <n v="480"/>
    <n v="480"/>
    <s v="204510010"/>
    <s v=" "/>
    <s v=" "/>
    <s v=" "/>
    <s v="21042156 Q1"/>
    <d v="2021-06-30T00:00:00"/>
    <n v="5355689936"/>
    <s v=" "/>
    <d v="2021-07-03T00:00:00"/>
    <s v="ACQUISTI"/>
    <d v="2021-07-09T00:00:00"/>
    <n v="2021"/>
    <n v="82"/>
    <n v="1"/>
    <s v=" "/>
    <s v=" "/>
    <s v=" "/>
    <s v=" "/>
    <s v=" "/>
    <s v=" "/>
    <s v="N602"/>
    <x v="1"/>
    <s v="D"/>
    <n v="2021"/>
    <n v="15205"/>
    <s v="C"/>
    <d v="2021-07-20T00:00:00"/>
    <d v="2021-07-13T00:00:00"/>
    <s v="Certa, liquida ed esigibile"/>
    <s v="Azienda"/>
    <s v="FPI01 ISTRUT-CONTAB E FLUSSI FINANZ"/>
    <s v="701135017"/>
    <s v="2"/>
    <s v="bonifico"/>
    <n v="480"/>
    <n v="480"/>
    <n v="480"/>
    <n v="0"/>
    <n v="0"/>
  </r>
  <r>
    <s v="07"/>
    <s v="3FE"/>
    <n v="2021"/>
    <n v="37040"/>
    <n v="1"/>
    <s v="FT"/>
    <d v="2021-09-01T00:00:00"/>
    <d v="2021-07-23T00:00:00"/>
    <n v="87"/>
    <x v="308"/>
    <s v="VIA RONZANI, 7/29-40033-CASALVECCHIO DI RENO-BO"/>
    <s v="00691781207"/>
    <s v="04029180371"/>
    <n v="160"/>
    <n v="160"/>
    <s v="204510010"/>
    <s v=" "/>
    <s v=" "/>
    <s v=" "/>
    <s v="21042128 Q1"/>
    <d v="2021-06-30T00:00:00"/>
    <n v="5355709137"/>
    <s v=" "/>
    <d v="2021-07-03T00:00:00"/>
    <s v="ACQUISTI"/>
    <d v="2021-07-23T00:00:00"/>
    <n v="2021"/>
    <n v="82"/>
    <n v="1"/>
    <s v=" "/>
    <s v=" "/>
    <s v=" "/>
    <s v=" "/>
    <s v=" "/>
    <s v=" "/>
    <s v="N602"/>
    <x v="1"/>
    <s v="D"/>
    <n v="2021"/>
    <n v="16524"/>
    <s v="C"/>
    <d v="2021-08-03T00:00:00"/>
    <d v="2021-07-28T00:00:00"/>
    <s v="Certa, liquida ed esigibile"/>
    <s v="Azienda"/>
    <s v="FPI01 ISTRUT-CONTAB E FLUSSI FINANZ"/>
    <s v="701135017"/>
    <s v="2"/>
    <s v="bonifico"/>
    <n v="160"/>
    <n v="160"/>
    <n v="160"/>
    <n v="0"/>
    <n v="0"/>
  </r>
  <r>
    <s v="07"/>
    <s v="3FE"/>
    <n v="2021"/>
    <n v="37660"/>
    <n v="1"/>
    <s v="FT"/>
    <d v="2021-09-01T00:00:00"/>
    <d v="2021-07-29T00:00:00"/>
    <n v="87"/>
    <x v="308"/>
    <s v="VIA RONZANI, 7/29-40033-CASALVECCHIO DI RENO-BO"/>
    <s v="00691781207"/>
    <s v="04029180371"/>
    <n v="114"/>
    <n v="114"/>
    <s v="204510010"/>
    <s v=" "/>
    <s v=" "/>
    <s v=" "/>
    <s v="21042140 Q1"/>
    <d v="2021-06-30T00:00:00"/>
    <n v="5355709450"/>
    <s v=" "/>
    <d v="2021-07-03T00:00:00"/>
    <s v="ACQUISTI"/>
    <d v="2021-07-29T00:00:00"/>
    <n v="2021"/>
    <n v="78"/>
    <n v="1"/>
    <s v=" "/>
    <s v=" "/>
    <s v=" "/>
    <s v=" "/>
    <s v=" "/>
    <s v=" "/>
    <s v="1"/>
    <x v="1"/>
    <s v="D"/>
    <n v="2021"/>
    <n v="16942"/>
    <s v="C"/>
    <d v="2021-08-10T00:00:00"/>
    <d v="2021-08-04T00:00:00"/>
    <s v="Certa, liquida ed esigibile"/>
    <s v="Azienda"/>
    <s v="FPI01 ISTRUT-CONTAB E FLUSSI FINANZ"/>
    <s v="701135018"/>
    <s v="2"/>
    <s v="bonifico"/>
    <n v="114"/>
    <n v="114"/>
    <n v="114"/>
    <n v="0"/>
    <n v="0"/>
  </r>
  <r>
    <s v="07"/>
    <s v="TSAP"/>
    <n v="2021"/>
    <n v="9509"/>
    <n v="1"/>
    <s v="FT"/>
    <d v="2021-09-01T00:00:00"/>
    <d v="2021-07-12T00:00:00"/>
    <n v="87"/>
    <x v="308"/>
    <s v="VIA RONZANI, 7/29-40033-CASALVECCHIO DI RENO-BO"/>
    <s v="00691781207"/>
    <s v="04029180371"/>
    <n v="3360"/>
    <n v="3360"/>
    <s v="204510010"/>
    <s v=" "/>
    <s v=" "/>
    <s v=" "/>
    <s v="21042127 Q1"/>
    <d v="2021-06-30T00:00:00"/>
    <n v="5355709130"/>
    <s v=" "/>
    <d v="2021-07-03T00:00:00"/>
    <s v="36377"/>
    <d v="2021-07-12T00:00:00"/>
    <n v="2021"/>
    <n v="61"/>
    <n v="9"/>
    <s v=" "/>
    <s v=" "/>
    <s v=" "/>
    <s v=" "/>
    <s v=" "/>
    <s v=" "/>
    <s v="N602"/>
    <x v="1"/>
    <s v="D"/>
    <n v="2021"/>
    <n v="15883"/>
    <s v="C"/>
    <d v="2021-07-22T00:00:00"/>
    <d v="2021-07-20T00:00:00"/>
    <s v="Certa, liquida ed esigibile"/>
    <s v="Azienda"/>
    <s v="FPI19 ISTRUTTORIA - AREA TERRITORIALE (EX ASL)FARMACEUTICA"/>
    <s v="701130030"/>
    <s v="2"/>
    <s v="bonifico"/>
    <n v="3360"/>
    <n v="3360"/>
    <n v="3360"/>
    <n v="0"/>
    <n v="0"/>
  </r>
  <r>
    <s v="07"/>
    <s v="TSAP"/>
    <n v="2021"/>
    <n v="9511"/>
    <n v="1"/>
    <s v="FT"/>
    <d v="2021-09-01T00:00:00"/>
    <d v="2021-07-12T00:00:00"/>
    <n v="87"/>
    <x v="308"/>
    <s v="VIA RONZANI, 7/29-40033-CASALVECCHIO DI RENO-BO"/>
    <s v="00691781207"/>
    <s v="04029180371"/>
    <n v="20000"/>
    <n v="20000"/>
    <s v="204510010"/>
    <s v=" "/>
    <s v=" "/>
    <s v=" "/>
    <s v="21042126 Q1"/>
    <d v="2021-06-30T00:00:00"/>
    <n v="5355709116"/>
    <s v=" "/>
    <d v="2021-07-03T00:00:00"/>
    <s v="36378"/>
    <d v="2021-07-12T00:00:00"/>
    <n v="2021"/>
    <n v="78"/>
    <n v="9"/>
    <s v=" "/>
    <s v=" "/>
    <s v=" "/>
    <s v=" "/>
    <s v=" "/>
    <s v=" "/>
    <s v="1"/>
    <x v="1"/>
    <s v="D"/>
    <n v="2021"/>
    <n v="15882"/>
    <s v="C"/>
    <d v="2021-07-22T00:00:00"/>
    <d v="2021-07-20T00:00:00"/>
    <s v="Certa, liquida ed esigibile"/>
    <s v="Azienda"/>
    <s v="FPI19 ISTRUTTORIA - AREA TERRITORIALE (EX ASL)FARMACEUTICA"/>
    <s v="701135018"/>
    <s v="2"/>
    <s v="bonifico"/>
    <n v="20000"/>
    <n v="20000"/>
    <n v="20000"/>
    <n v="0"/>
    <n v="0"/>
  </r>
  <r>
    <s v="07"/>
    <s v="TSAP"/>
    <n v="2021"/>
    <n v="10090"/>
    <n v="1"/>
    <s v="FT"/>
    <d v="2021-09-01T00:00:00"/>
    <d v="2021-07-19T00:00:00"/>
    <n v="87"/>
    <x v="308"/>
    <s v="VIA RONZANI, 7/29-40033-CASALVECCHIO DI RENO-BO"/>
    <s v="00691781207"/>
    <s v="04029180371"/>
    <n v="159.08000000000001"/>
    <n v="159.08000000000001"/>
    <s v="204510010"/>
    <s v=" "/>
    <s v=" "/>
    <s v=" "/>
    <s v="21042159 Q1"/>
    <d v="2021-06-30T00:00:00"/>
    <n v="5355690020"/>
    <s v=" "/>
    <d v="2021-07-03T00:00:00"/>
    <s v="RD/38389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1"/>
    <n v="10091"/>
    <n v="1"/>
    <s v="FT"/>
    <d v="2021-09-01T00:00:00"/>
    <d v="2021-07-19T00:00:00"/>
    <n v="87"/>
    <x v="308"/>
    <s v="VIA RONZANI, 7/29-40033-CASALVECCHIO DI RENO-BO"/>
    <s v="00691781207"/>
    <s v="04029180371"/>
    <n v="839.12"/>
    <n v="839.12"/>
    <s v="204510010"/>
    <s v=" "/>
    <s v=" "/>
    <s v=" "/>
    <s v="21042137 Q1"/>
    <d v="2021-06-30T00:00:00"/>
    <n v="5355709405"/>
    <s v=" "/>
    <d v="2021-07-03T00:00:00"/>
    <s v="RD/36798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0092"/>
    <n v="1"/>
    <s v="FT"/>
    <d v="2021-09-01T00:00:00"/>
    <d v="2021-07-19T00:00:00"/>
    <n v="87"/>
    <x v="308"/>
    <s v="VIA RONZANI, 7/29-40033-CASALVECCHIO DI RENO-BO"/>
    <s v="00691781207"/>
    <s v="04029180371"/>
    <n v="831.88"/>
    <n v="831.88"/>
    <s v="204510010"/>
    <s v=" "/>
    <s v=" "/>
    <s v=" "/>
    <s v="21042139 Q1"/>
    <d v="2021-06-30T00:00:00"/>
    <n v="5355709434"/>
    <s v=" "/>
    <d v="2021-07-03T00:00:00"/>
    <s v="RD/36792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1.88"/>
    <n v="831.88"/>
    <n v="831.88"/>
    <n v="0"/>
    <n v="0"/>
  </r>
  <r>
    <s v="07"/>
    <s v="TSAP"/>
    <n v="2021"/>
    <n v="10093"/>
    <n v="1"/>
    <s v="FT"/>
    <d v="2021-09-01T00:00:00"/>
    <d v="2021-07-19T00:00:00"/>
    <n v="87"/>
    <x v="308"/>
    <s v="VIA RONZANI, 7/29-40033-CASALVECCHIO DI RENO-BO"/>
    <s v="00691781207"/>
    <s v="04029180371"/>
    <n v="436.82"/>
    <n v="436.82"/>
    <s v="204510010"/>
    <s v=" "/>
    <s v=" "/>
    <s v=" "/>
    <s v="21042133 Q1"/>
    <d v="2021-06-30T00:00:00"/>
    <n v="5355709361"/>
    <s v=" "/>
    <d v="2021-07-03T00:00:00"/>
    <s v="RD/36757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0094"/>
    <n v="1"/>
    <s v="FT"/>
    <d v="2021-09-01T00:00:00"/>
    <d v="2021-07-19T00:00:00"/>
    <n v="87"/>
    <x v="308"/>
    <s v="VIA RONZANI, 7/29-40033-CASALVECCHIO DI RENO-BO"/>
    <s v="00691781207"/>
    <s v="04029180371"/>
    <n v="436.82"/>
    <n v="436.82"/>
    <s v="204510010"/>
    <s v=" "/>
    <s v=" "/>
    <s v=" "/>
    <s v="21042130 Q1"/>
    <d v="2021-06-30T00:00:00"/>
    <n v="5355709225"/>
    <s v=" "/>
    <d v="2021-07-03T00:00:00"/>
    <s v="RD/36685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0095"/>
    <n v="1"/>
    <s v="FT"/>
    <d v="2021-09-01T00:00:00"/>
    <d v="2021-07-19T00:00:00"/>
    <n v="87"/>
    <x v="308"/>
    <s v="VIA RONZANI, 7/29-40033-CASALVECCHIO DI RENO-BO"/>
    <s v="00691781207"/>
    <s v="04029180371"/>
    <n v="238.62"/>
    <n v="238.62"/>
    <s v="204510010"/>
    <s v=" "/>
    <s v=" "/>
    <s v=" "/>
    <s v="21042151 Q1"/>
    <d v="2021-06-30T00:00:00"/>
    <n v="5355689618"/>
    <s v=" "/>
    <d v="2021-07-03T00:00:00"/>
    <s v="RD/38046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0096"/>
    <n v="1"/>
    <s v="FT"/>
    <d v="2021-09-01T00:00:00"/>
    <d v="2021-07-19T00:00:00"/>
    <n v="87"/>
    <x v="308"/>
    <s v="VIA RONZANI, 7/29-40033-CASALVECCHIO DI RENO-BO"/>
    <s v="00691781207"/>
    <s v="04029180371"/>
    <n v="436.82"/>
    <n v="436.82"/>
    <s v="204510010"/>
    <s v=" "/>
    <s v=" "/>
    <s v=" "/>
    <s v="21042132 Q1"/>
    <d v="2021-06-30T00:00:00"/>
    <n v="5355709307"/>
    <s v=" "/>
    <d v="2021-07-03T00:00:00"/>
    <s v="RD/36749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0097"/>
    <n v="1"/>
    <s v="FT"/>
    <d v="2021-09-01T00:00:00"/>
    <d v="2021-07-19T00:00:00"/>
    <n v="87"/>
    <x v="308"/>
    <s v="VIA RONZANI, 7/29-40033-CASALVECCHIO DI RENO-BO"/>
    <s v="00691781207"/>
    <s v="04029180371"/>
    <n v="411.55"/>
    <n v="411.55"/>
    <s v="204510010"/>
    <s v=" "/>
    <s v=" "/>
    <s v=" "/>
    <s v="21042153 Q1"/>
    <d v="2021-06-30T00:00:00"/>
    <n v="5355689851"/>
    <s v=" "/>
    <d v="2021-07-03T00:00:00"/>
    <s v="RD/38078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1"/>
    <n v="10098"/>
    <n v="1"/>
    <s v="FT"/>
    <d v="2021-09-01T00:00:00"/>
    <d v="2021-07-19T00:00:00"/>
    <n v="87"/>
    <x v="308"/>
    <s v="VIA RONZANI, 7/29-40033-CASALVECCHIO DI RENO-BO"/>
    <s v="00691781207"/>
    <s v="04029180371"/>
    <n v="823.1"/>
    <n v="823.1"/>
    <s v="204510010"/>
    <s v=" "/>
    <s v=" "/>
    <s v=" "/>
    <s v="21042154 Q1"/>
    <d v="2021-06-30T00:00:00"/>
    <n v="5355689854"/>
    <s v=" "/>
    <d v="2021-07-03T00:00:00"/>
    <s v="RD/38074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10099"/>
    <n v="1"/>
    <s v="FT"/>
    <d v="2021-09-01T00:00:00"/>
    <d v="2021-07-19T00:00:00"/>
    <n v="87"/>
    <x v="308"/>
    <s v="VIA RONZANI, 7/29-40033-CASALVECCHIO DI RENO-BO"/>
    <s v="00691781207"/>
    <s v="04029180371"/>
    <n v="839.13"/>
    <n v="839.13"/>
    <s v="204510010"/>
    <s v=" "/>
    <s v=" "/>
    <s v=" "/>
    <s v="21042129 Q1"/>
    <d v="2021-06-30T00:00:00"/>
    <n v="5355709149"/>
    <s v=" "/>
    <d v="2021-07-03T00:00:00"/>
    <s v="RD/36684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10102"/>
    <n v="1"/>
    <s v="FT"/>
    <d v="2021-09-01T00:00:00"/>
    <d v="2021-07-19T00:00:00"/>
    <n v="87"/>
    <x v="308"/>
    <s v="VIA RONZANI, 7/29-40033-CASALVECCHIO DI RENO-BO"/>
    <s v="00691781207"/>
    <s v="04029180371"/>
    <n v="839.12"/>
    <n v="839.12"/>
    <s v="204510010"/>
    <s v=" "/>
    <s v=" "/>
    <s v=" "/>
    <s v="21042152 Q1"/>
    <d v="2021-06-30T00:00:00"/>
    <n v="5355689844"/>
    <s v=" "/>
    <d v="2021-07-03T00:00:00"/>
    <s v="RD/38087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0113"/>
    <n v="1"/>
    <s v="FT"/>
    <d v="2021-09-01T00:00:00"/>
    <d v="2021-07-20T00:00:00"/>
    <n v="87"/>
    <x v="308"/>
    <s v="VIA RONZANI, 7/29-40033-CASALVECCHIO DI RENO-BO"/>
    <s v="00691781207"/>
    <s v="04029180371"/>
    <n v="151.5"/>
    <n v="151.5"/>
    <s v="204510010"/>
    <s v=" "/>
    <s v=" "/>
    <s v=" "/>
    <s v="21042131 Q1"/>
    <d v="2021-06-30T00:00:00"/>
    <n v="5355709304"/>
    <s v=" "/>
    <d v="2021-07-03T00:00:00"/>
    <s v="RD/36683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1"/>
    <n v="10116"/>
    <n v="1"/>
    <s v="FT"/>
    <d v="2021-09-01T00:00:00"/>
    <d v="2021-07-20T00:00:00"/>
    <n v="87"/>
    <x v="308"/>
    <s v="VIA RONZANI, 7/29-40033-CASALVECCHIO DI RENO-BO"/>
    <s v="00691781207"/>
    <s v="04029180371"/>
    <n v="839.12"/>
    <n v="839.12"/>
    <s v="204510010"/>
    <s v=" "/>
    <s v=" "/>
    <s v=" "/>
    <s v="21042138 Q1"/>
    <d v="2021-06-30T00:00:00"/>
    <n v="5355709417"/>
    <s v=" "/>
    <d v="2021-07-03T00:00:00"/>
    <s v="RD/36797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0117"/>
    <n v="1"/>
    <s v="FT"/>
    <d v="2021-09-01T00:00:00"/>
    <d v="2021-07-20T00:00:00"/>
    <n v="87"/>
    <x v="308"/>
    <s v="VIA RONZANI, 7/29-40033-CASALVECCHIO DI RENO-BO"/>
    <s v="00691781207"/>
    <s v="04029180371"/>
    <n v="799.11"/>
    <n v="799.11"/>
    <s v="204510010"/>
    <s v=" "/>
    <s v=" "/>
    <s v=" "/>
    <s v="21042143 Q1"/>
    <d v="2021-06-30T00:00:00"/>
    <n v="5355709539"/>
    <s v=" "/>
    <d v="2021-07-03T00:00:00"/>
    <s v="RD/38072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21"/>
    <n v="10118"/>
    <n v="1"/>
    <s v="FT"/>
    <d v="2021-09-01T00:00:00"/>
    <d v="2021-07-20T00:00:00"/>
    <n v="87"/>
    <x v="308"/>
    <s v="VIA RONZANI, 7/29-40033-CASALVECCHIO DI RENO-BO"/>
    <s v="00691781207"/>
    <s v="04029180371"/>
    <n v="839.13"/>
    <n v="839.13"/>
    <s v="204510010"/>
    <s v=" "/>
    <s v=" "/>
    <s v=" "/>
    <s v="21042144 Q1"/>
    <d v="2021-06-30T00:00:00"/>
    <n v="5355709564"/>
    <s v=" "/>
    <d v="2021-07-03T00:00:00"/>
    <s v="RD/38082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10123"/>
    <n v="1"/>
    <s v="FT"/>
    <d v="2021-09-01T00:00:00"/>
    <d v="2021-07-20T00:00:00"/>
    <n v="87"/>
    <x v="308"/>
    <s v="VIA RONZANI, 7/29-40033-CASALVECCHIO DI RENO-BO"/>
    <s v="00691781207"/>
    <s v="04029180371"/>
    <n v="823.1"/>
    <n v="823.1"/>
    <s v="204510010"/>
    <s v=" "/>
    <s v=" "/>
    <s v=" "/>
    <s v="21042150 Q1"/>
    <d v="2021-06-30T00:00:00"/>
    <n v="5355689612"/>
    <s v=" "/>
    <d v="2021-07-03T00:00:00"/>
    <s v="RD/38073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10124"/>
    <n v="1"/>
    <s v="FT"/>
    <d v="2021-09-01T00:00:00"/>
    <d v="2021-07-20T00:00:00"/>
    <n v="87"/>
    <x v="308"/>
    <s v="VIA RONZANI, 7/29-40033-CASALVECCHIO DI RENO-BO"/>
    <s v="00691781207"/>
    <s v="04029180371"/>
    <n v="238.62"/>
    <n v="238.62"/>
    <s v="204510010"/>
    <s v=" "/>
    <s v=" "/>
    <s v=" "/>
    <s v="21042155 Q1"/>
    <d v="2021-06-30T00:00:00"/>
    <n v="5355689858"/>
    <s v=" "/>
    <d v="2021-07-03T00:00:00"/>
    <s v="RD/38090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0125"/>
    <n v="1"/>
    <s v="FT"/>
    <d v="2021-09-01T00:00:00"/>
    <d v="2021-07-20T00:00:00"/>
    <n v="87"/>
    <x v="308"/>
    <s v="VIA RONZANI, 7/29-40033-CASALVECCHIO DI RENO-BO"/>
    <s v="00691781207"/>
    <s v="04029180371"/>
    <n v="847.08"/>
    <n v="847.08"/>
    <s v="204510010"/>
    <s v=" "/>
    <s v=" "/>
    <s v=" "/>
    <s v="21042157 Q1"/>
    <d v="2021-06-30T00:00:00"/>
    <n v="5355689941"/>
    <s v=" "/>
    <d v="2021-07-03T00:00:00"/>
    <s v="RD/38393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10126"/>
    <n v="1"/>
    <s v="FT"/>
    <d v="2021-09-01T00:00:00"/>
    <d v="2021-07-20T00:00:00"/>
    <n v="87"/>
    <x v="308"/>
    <s v="VIA RONZANI, 7/29-40033-CASALVECCHIO DI RENO-BO"/>
    <s v="00691781207"/>
    <s v="04029180371"/>
    <n v="839.12"/>
    <n v="839.12"/>
    <s v="204510010"/>
    <s v=" "/>
    <s v=" "/>
    <s v=" "/>
    <s v="21042158 Q1"/>
    <d v="2021-06-30T00:00:00"/>
    <n v="5355690012"/>
    <s v=" "/>
    <d v="2021-07-03T00:00:00"/>
    <s v="RD/38394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3FE"/>
    <n v="2021"/>
    <n v="35482"/>
    <n v="1"/>
    <s v="FT"/>
    <d v="2021-09-02T00:00:00"/>
    <d v="2021-07-09T00:00:00"/>
    <n v="87"/>
    <x v="308"/>
    <s v="VIA RONZANI, 7/29-40033-CASALVECCHIO DI RENO-BO"/>
    <s v="00691781207"/>
    <s v="04029180371"/>
    <n v="196.56"/>
    <n v="196.56"/>
    <s v="204510010"/>
    <s v=" "/>
    <s v=" "/>
    <s v=" "/>
    <s v="21042141 Q1"/>
    <d v="2021-06-30T00:00:00"/>
    <n v="5355709470"/>
    <s v=" "/>
    <d v="2021-07-04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6099"/>
    <s v="C"/>
    <d v="2021-07-22T00:00:00"/>
    <d v="2021-07-21T00:00:00"/>
    <s v="Certa, liquida ed esigibile"/>
    <s v="Azienda"/>
    <s v="FPI01 ISTRUT-CONTAB E FLUSSI FINANZ"/>
    <s v="701135018"/>
    <s v="2"/>
    <s v="bonifico"/>
    <n v="196.56"/>
    <n v="196.56"/>
    <n v="196.56"/>
    <n v="0"/>
    <n v="0"/>
  </r>
  <r>
    <s v="07"/>
    <s v="TSAP"/>
    <n v="2021"/>
    <n v="10100"/>
    <n v="1"/>
    <s v="FT"/>
    <d v="2021-09-02T00:00:00"/>
    <d v="2021-07-19T00:00:00"/>
    <n v="87"/>
    <x v="308"/>
    <s v="VIA RONZANI, 7/29-40033-CASALVECCHIO DI RENO-BO"/>
    <s v="00691781207"/>
    <s v="04029180371"/>
    <n v="96.6"/>
    <n v="96.6"/>
    <s v="204510010"/>
    <s v=" "/>
    <s v=" "/>
    <s v=" "/>
    <s v="21042161 Q1"/>
    <d v="2021-06-30T00:00:00"/>
    <n v="5355690073"/>
    <s v=" "/>
    <d v="2021-07-04T00:00:00"/>
    <s v="RD/38392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96.6"/>
    <n v="96.6"/>
    <n v="96.6"/>
    <n v="0"/>
    <n v="0"/>
  </r>
  <r>
    <s v="07"/>
    <s v="TSAP"/>
    <n v="2021"/>
    <n v="10101"/>
    <n v="1"/>
    <s v="FT"/>
    <d v="2021-09-02T00:00:00"/>
    <d v="2021-07-19T00:00:00"/>
    <n v="87"/>
    <x v="308"/>
    <s v="VIA RONZANI, 7/29-40033-CASALVECCHIO DI RENO-BO"/>
    <s v="00691781207"/>
    <s v="04029180371"/>
    <n v="238.62"/>
    <n v="238.62"/>
    <s v="204510010"/>
    <s v=" "/>
    <s v=" "/>
    <s v=" "/>
    <s v="21042146 Q1"/>
    <d v="2021-06-30T00:00:00"/>
    <n v="5355709588"/>
    <s v=" "/>
    <d v="2021-07-04T00:00:00"/>
    <s v="RD/38091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0103"/>
    <n v="1"/>
    <s v="FT"/>
    <d v="2021-09-02T00:00:00"/>
    <d v="2021-07-19T00:00:00"/>
    <n v="87"/>
    <x v="308"/>
    <s v="VIA RONZANI, 7/29-40033-CASALVECCHIO DI RENO-BO"/>
    <s v="00691781207"/>
    <s v="04029180371"/>
    <n v="303"/>
    <n v="303"/>
    <s v="204510010"/>
    <s v=" "/>
    <s v=" "/>
    <s v=" "/>
    <s v="21042135 Q1"/>
    <d v="2021-06-30T00:00:00"/>
    <n v="5355709376"/>
    <s v=" "/>
    <d v="2021-07-04T00:00:00"/>
    <s v="RD/36761"/>
    <d v="2021-07-19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303"/>
    <n v="303"/>
    <n v="303"/>
    <n v="0"/>
    <n v="0"/>
  </r>
  <r>
    <s v="07"/>
    <s v="TSAP"/>
    <n v="2021"/>
    <n v="10114"/>
    <n v="1"/>
    <s v="FT"/>
    <d v="2021-09-02T00:00:00"/>
    <d v="2021-07-20T00:00:00"/>
    <n v="87"/>
    <x v="308"/>
    <s v="VIA RONZANI, 7/29-40033-CASALVECCHIO DI RENO-BO"/>
    <s v="00691781207"/>
    <s v="04029180371"/>
    <n v="419.56"/>
    <n v="419.56"/>
    <s v="204510010"/>
    <s v=" "/>
    <s v=" "/>
    <s v=" "/>
    <s v="21042134 Q1"/>
    <d v="2021-06-30T00:00:00"/>
    <n v="5355709374"/>
    <s v=" "/>
    <d v="2021-07-04T00:00:00"/>
    <s v="RD/36747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21"/>
    <n v="10115"/>
    <n v="1"/>
    <s v="FT"/>
    <d v="2021-09-02T00:00:00"/>
    <d v="2021-07-20T00:00:00"/>
    <n v="87"/>
    <x v="308"/>
    <s v="VIA RONZANI, 7/29-40033-CASALVECCHIO DI RENO-BO"/>
    <s v="00691781207"/>
    <s v="04029180371"/>
    <n v="823.1"/>
    <n v="823.1"/>
    <s v="204510010"/>
    <s v=" "/>
    <s v=" "/>
    <s v=" "/>
    <s v="21042136 Q1"/>
    <d v="2021-06-30T00:00:00"/>
    <n v="5355709382"/>
    <s v=" "/>
    <d v="2021-07-04T00:00:00"/>
    <s v="RD/36772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10119"/>
    <n v="1"/>
    <s v="FT"/>
    <d v="2021-09-02T00:00:00"/>
    <d v="2021-07-20T00:00:00"/>
    <n v="87"/>
    <x v="308"/>
    <s v="VIA RONZANI, 7/29-40033-CASALVECCHIO DI RENO-BO"/>
    <s v="00691781207"/>
    <s v="04029180371"/>
    <n v="839.12"/>
    <n v="839.12"/>
    <s v="204510010"/>
    <s v=" "/>
    <s v=" "/>
    <s v=" "/>
    <s v="21042145 Q1"/>
    <d v="2021-06-30T00:00:00"/>
    <n v="5355709584"/>
    <s v=" "/>
    <d v="2021-07-04T00:00:00"/>
    <s v="RD/30889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0120"/>
    <n v="1"/>
    <s v="FT"/>
    <d v="2021-09-02T00:00:00"/>
    <d v="2021-07-20T00:00:00"/>
    <n v="87"/>
    <x v="308"/>
    <s v="VIA RONZANI, 7/29-40033-CASALVECCHIO DI RENO-BO"/>
    <s v="00691781207"/>
    <s v="04029180371"/>
    <n v="27.04"/>
    <n v="27.04"/>
    <s v="204510010"/>
    <s v=" "/>
    <s v=" "/>
    <s v=" "/>
    <s v="21042147 Q1"/>
    <d v="2021-06-30T00:00:00"/>
    <n v="5355709599"/>
    <s v=" "/>
    <d v="2021-07-04T00:00:00"/>
    <s v="RD/38081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27.04"/>
    <n v="27.04"/>
    <n v="27.04"/>
    <n v="0"/>
    <n v="0"/>
  </r>
  <r>
    <s v="07"/>
    <s v="TSAP"/>
    <n v="2021"/>
    <n v="10121"/>
    <n v="1"/>
    <s v="FT"/>
    <d v="2021-09-02T00:00:00"/>
    <d v="2021-07-20T00:00:00"/>
    <n v="87"/>
    <x v="308"/>
    <s v="VIA RONZANI, 7/29-40033-CASALVECCHIO DI RENO-BO"/>
    <s v="00691781207"/>
    <s v="04029180371"/>
    <n v="642.6"/>
    <n v="642.6"/>
    <s v="204510010"/>
    <s v=" "/>
    <s v=" "/>
    <s v=" "/>
    <s v="21042148 Q1"/>
    <d v="2021-06-30T00:00:00"/>
    <n v="5355689591"/>
    <s v=" "/>
    <d v="2021-07-04T00:00:00"/>
    <s v="RD/38070"/>
    <d v="2021-07-20T00:00:00"/>
    <n v="2021"/>
    <n v="78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0122"/>
    <n v="1"/>
    <s v="FT"/>
    <d v="2021-09-02T00:00:00"/>
    <d v="2021-07-20T00:00:00"/>
    <n v="87"/>
    <x v="308"/>
    <s v="VIA RONZANI, 7/29-40033-CASALVECCHIO DI RENO-BO"/>
    <s v="00691781207"/>
    <s v="04029180371"/>
    <n v="159.08000000000001"/>
    <n v="159.08000000000001"/>
    <s v="204510010"/>
    <s v=" "/>
    <s v=" "/>
    <s v=" "/>
    <s v="21042149 Q1"/>
    <d v="2021-06-30T00:00:00"/>
    <n v="5355689598"/>
    <s v=" "/>
    <d v="2021-07-04T00:00:00"/>
    <s v="RD/38088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1"/>
    <n v="10127"/>
    <n v="1"/>
    <s v="FT"/>
    <d v="2021-09-02T00:00:00"/>
    <d v="2021-07-20T00:00:00"/>
    <n v="87"/>
    <x v="308"/>
    <s v="VIA RONZANI, 7/29-40033-CASALVECCHIO DI RENO-BO"/>
    <s v="00691781207"/>
    <s v="04029180371"/>
    <n v="40.56"/>
    <n v="40.56"/>
    <s v="204510010"/>
    <s v=" "/>
    <s v=" "/>
    <s v=" "/>
    <s v="21042160 Q1"/>
    <d v="2021-06-30T00:00:00"/>
    <n v="5355690067"/>
    <s v=" "/>
    <d v="2021-07-04T00:00:00"/>
    <s v="RD/38390"/>
    <d v="2021-07-20T00:00:00"/>
    <n v="2021"/>
    <n v="77"/>
    <n v="9"/>
    <s v=" "/>
    <s v=" "/>
    <s v=" "/>
    <s v=" "/>
    <s v=" "/>
    <s v=" "/>
    <s v="1"/>
    <x v="1"/>
    <s v="D"/>
    <n v="2021"/>
    <n v="16331"/>
    <s v="C"/>
    <d v="2021-08-03T00:00:00"/>
    <d v="2021-07-28T00:00:00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11215"/>
    <n v="1"/>
    <s v="NC"/>
    <d v="2021-09-07T00:00:00"/>
    <d v="2021-08-09T00:00:00"/>
    <n v="87"/>
    <x v="308"/>
    <s v="VIA RONZANI, 7/29-40033-CASALVECCHIO DI RENO-BO"/>
    <s v="00691781207"/>
    <s v="04029180371"/>
    <n v="-194.14"/>
    <n v="-194.14"/>
    <s v="204510010"/>
    <s v=" "/>
    <s v=" "/>
    <s v=" "/>
    <s v="21043879 Q2"/>
    <d v="2021-07-06T00:00:00"/>
    <n v="5390226177"/>
    <s v=" "/>
    <d v="2021-07-09T00:00:00"/>
    <s v="NC TSAP/2020/16987 GIA PAGATA"/>
    <d v="2021-08-09T00:00:00"/>
    <n v="2021"/>
    <n v="77"/>
    <n v="9"/>
    <s v=" "/>
    <s v=" "/>
    <s v=" "/>
    <s v=" "/>
    <s v=" "/>
    <s v=" "/>
    <s v="1"/>
    <x v="1"/>
    <s v="D"/>
    <n v="2021"/>
    <n v="17849"/>
    <s v="C"/>
    <d v="2021-08-24T00:00:00"/>
    <d v="2021-08-17T00:00:00"/>
    <s v="Certa, liquida ed esigibile"/>
    <s v="Azienda"/>
    <s v="FPI20 ISTRUTTORIA-AREA TERRIT-ASST PG23-PROTES"/>
    <s v="701135014"/>
    <s v="2"/>
    <s v="bonifico"/>
    <n v="-194.14"/>
    <n v="-194.14"/>
    <n v="-194.14"/>
    <n v="0"/>
    <n v="0"/>
  </r>
  <r>
    <s v="07"/>
    <s v="3FE"/>
    <n v="2021"/>
    <n v="39414"/>
    <n v="1"/>
    <s v="FT"/>
    <d v="2021-09-18T00:00:00"/>
    <d v="2021-08-06T00:00:00"/>
    <n v="87"/>
    <x v="308"/>
    <s v="VIA RONZANI, 7/29-40033-CASALVECCHIO DI RENO-BO"/>
    <s v="00691781207"/>
    <s v="04029180371"/>
    <n v="138"/>
    <n v="138"/>
    <s v="204510010"/>
    <s v=" "/>
    <s v=" "/>
    <s v=" "/>
    <s v="21046084 Q1"/>
    <d v="2021-07-16T00:00:00"/>
    <n v="5459249031"/>
    <s v=" "/>
    <d v="2021-07-20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443"/>
    <s v="C"/>
    <d v="2021-08-12T00:00:00"/>
    <d v="2021-08-10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39415"/>
    <n v="1"/>
    <s v="FT"/>
    <d v="2021-09-18T00:00:00"/>
    <d v="2021-08-06T00:00:00"/>
    <n v="87"/>
    <x v="308"/>
    <s v="VIA RONZANI, 7/29-40033-CASALVECCHIO DI RENO-BO"/>
    <s v="00691781207"/>
    <s v="04029180371"/>
    <n v="57"/>
    <n v="57"/>
    <s v="204510010"/>
    <s v=" "/>
    <s v=" "/>
    <s v=" "/>
    <s v="21046085 Q1"/>
    <d v="2021-07-16T00:00:00"/>
    <n v="5459249036"/>
    <s v=" "/>
    <d v="2021-07-20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443"/>
    <s v="C"/>
    <d v="2021-08-12T00:00:00"/>
    <d v="2021-08-10T00:00:00"/>
    <s v="Certa, liquida ed esigibile"/>
    <s v="Azienda"/>
    <s v="FPI01 ISTRUT-CONTAB E FLUSSI FINANZ"/>
    <s v="701135018"/>
    <s v="2"/>
    <s v="bonifico"/>
    <n v="57"/>
    <n v="57"/>
    <n v="57"/>
    <n v="0"/>
    <n v="0"/>
  </r>
  <r>
    <s v="07"/>
    <s v="3FE"/>
    <n v="2021"/>
    <n v="39416"/>
    <n v="1"/>
    <s v="FT"/>
    <d v="2021-09-18T00:00:00"/>
    <d v="2021-08-06T00:00:00"/>
    <n v="87"/>
    <x v="308"/>
    <s v="VIA RONZANI, 7/29-40033-CASALVECCHIO DI RENO-BO"/>
    <s v="00691781207"/>
    <s v="04029180371"/>
    <n v="630"/>
    <n v="630"/>
    <s v="204510010"/>
    <s v=" "/>
    <s v=" "/>
    <s v=" "/>
    <s v="21046086 Q1"/>
    <d v="2021-07-16T00:00:00"/>
    <n v="5459249103"/>
    <s v=" "/>
    <d v="2021-07-20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443"/>
    <s v="C"/>
    <d v="2021-08-12T00:00:00"/>
    <d v="2021-08-10T00:00:00"/>
    <s v="Certa, liquida ed esigibile"/>
    <s v="Azienda"/>
    <s v="FPI01 ISTRUT-CONTAB E FLUSSI FINANZ"/>
    <s v="701135014"/>
    <s v="2"/>
    <s v="bonifico"/>
    <n v="630"/>
    <n v="630"/>
    <n v="630"/>
    <n v="0"/>
    <n v="0"/>
  </r>
  <r>
    <s v="07"/>
    <s v="3FE"/>
    <n v="2021"/>
    <n v="39417"/>
    <n v="1"/>
    <s v="FT"/>
    <d v="2021-09-18T00:00:00"/>
    <d v="2021-08-06T00:00:00"/>
    <n v="87"/>
    <x v="308"/>
    <s v="VIA RONZANI, 7/29-40033-CASALVECCHIO DI RENO-BO"/>
    <s v="00691781207"/>
    <s v="04029180371"/>
    <n v="558.6"/>
    <n v="558.6"/>
    <s v="204510010"/>
    <s v=" "/>
    <s v=" "/>
    <s v=" "/>
    <s v="21046087 Q1"/>
    <d v="2021-07-16T00:00:00"/>
    <n v="5459249137"/>
    <s v=" "/>
    <d v="2021-07-20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443"/>
    <s v="C"/>
    <d v="2021-08-12T00:00:00"/>
    <d v="2021-08-10T00:00:00"/>
    <s v="Certa, liquida ed esigibile"/>
    <s v="Azienda"/>
    <s v="FPI01 ISTRUT-CONTAB E FLUSSI FINANZ"/>
    <s v="701135014"/>
    <s v="2"/>
    <s v="bonifico"/>
    <n v="558.6"/>
    <n v="558.6"/>
    <n v="558.6"/>
    <n v="0"/>
    <n v="0"/>
  </r>
  <r>
    <s v="07"/>
    <s v="3FE"/>
    <n v="2021"/>
    <n v="39418"/>
    <n v="1"/>
    <s v="FT"/>
    <d v="2021-09-18T00:00:00"/>
    <d v="2021-08-06T00:00:00"/>
    <n v="87"/>
    <x v="308"/>
    <s v="VIA RONZANI, 7/29-40033-CASALVECCHIO DI RENO-BO"/>
    <s v="00691781207"/>
    <s v="04029180371"/>
    <n v="242.88"/>
    <n v="242.88"/>
    <s v="204510010"/>
    <s v=" "/>
    <s v=" "/>
    <s v=" "/>
    <s v="21046088 Q1"/>
    <d v="2021-07-16T00:00:00"/>
    <n v="5459249146"/>
    <s v=" "/>
    <d v="2021-07-20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443"/>
    <s v="C"/>
    <d v="2021-08-12T00:00:00"/>
    <d v="2021-08-10T00:00:00"/>
    <s v="Certa, liquida ed esigibile"/>
    <s v="Azienda"/>
    <s v="FPI01 ISTRUT-CONTAB E FLUSSI FINANZ"/>
    <s v="701135014"/>
    <s v="2"/>
    <s v="bonifico"/>
    <n v="242.88"/>
    <n v="242.88"/>
    <n v="242.88"/>
    <n v="0"/>
    <n v="0"/>
  </r>
  <r>
    <s v="07"/>
    <s v="3FE"/>
    <n v="2021"/>
    <n v="39419"/>
    <n v="1"/>
    <s v="FT"/>
    <d v="2021-09-18T00:00:00"/>
    <d v="2021-08-06T00:00:00"/>
    <n v="87"/>
    <x v="308"/>
    <s v="VIA RONZANI, 7/29-40033-CASALVECCHIO DI RENO-BO"/>
    <s v="00691781207"/>
    <s v="04029180371"/>
    <n v="351"/>
    <n v="351"/>
    <s v="204510010"/>
    <s v=" "/>
    <s v=" "/>
    <s v=" "/>
    <s v="21046089 Q1"/>
    <d v="2021-07-16T00:00:00"/>
    <n v="5459249153"/>
    <s v=" "/>
    <d v="2021-07-20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443"/>
    <s v="C"/>
    <d v="2021-08-12T00:00:00"/>
    <d v="2021-08-10T00:00:00"/>
    <s v="Certa, liquida ed esigibile"/>
    <s v="Azienda"/>
    <s v="FPI01 ISTRUT-CONTAB E FLUSSI FINANZ"/>
    <s v="701135018"/>
    <s v="2"/>
    <s v="bonifico"/>
    <n v="351"/>
    <n v="351"/>
    <n v="351"/>
    <n v="0"/>
    <n v="0"/>
  </r>
  <r>
    <s v="07"/>
    <s v="3FE"/>
    <n v="2021"/>
    <n v="39420"/>
    <n v="1"/>
    <s v="FT"/>
    <d v="2021-09-18T00:00:00"/>
    <d v="2021-08-06T00:00:00"/>
    <n v="87"/>
    <x v="308"/>
    <s v="VIA RONZANI, 7/29-40033-CASALVECCHIO DI RENO-BO"/>
    <s v="00691781207"/>
    <s v="04029180371"/>
    <n v="1425"/>
    <n v="1425"/>
    <s v="204510010"/>
    <s v=" "/>
    <s v=" "/>
    <s v=" "/>
    <s v="21046090 Q1"/>
    <d v="2021-07-16T00:00:00"/>
    <n v="5459249165"/>
    <s v=" "/>
    <d v="2021-07-20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443"/>
    <s v="C"/>
    <d v="2021-08-12T00:00:00"/>
    <d v="2021-08-10T00:00:00"/>
    <s v="Certa, liquida ed esigibile"/>
    <s v="Azienda"/>
    <s v="FPI01 ISTRUT-CONTAB E FLUSSI FINANZ"/>
    <s v="701135018"/>
    <s v="2"/>
    <s v="bonifico"/>
    <n v="1425"/>
    <n v="1425"/>
    <n v="1425"/>
    <n v="0"/>
    <n v="0"/>
  </r>
  <r>
    <s v="07"/>
    <s v="3FE"/>
    <n v="2021"/>
    <n v="39421"/>
    <n v="1"/>
    <s v="FT"/>
    <d v="2021-09-18T00:00:00"/>
    <d v="2021-08-06T00:00:00"/>
    <n v="87"/>
    <x v="308"/>
    <s v="VIA RONZANI, 7/29-40033-CASALVECCHIO DI RENO-BO"/>
    <s v="00691781207"/>
    <s v="04029180371"/>
    <n v="577.15"/>
    <n v="577.15"/>
    <s v="204510010"/>
    <s v=" "/>
    <s v=" "/>
    <s v=" "/>
    <s v="21046091 Q1"/>
    <d v="2021-07-16T00:00:00"/>
    <n v="5459249170"/>
    <s v=" "/>
    <d v="2021-07-20T00:00:00"/>
    <s v="ACQUISTI"/>
    <d v="2021-08-06T00:00:00"/>
    <n v="2021"/>
    <n v="83"/>
    <n v="1"/>
    <s v=" "/>
    <s v=" "/>
    <s v=" "/>
    <s v=" "/>
    <s v=" "/>
    <s v=" "/>
    <s v="N602"/>
    <x v="1"/>
    <s v="D"/>
    <n v="2021"/>
    <n v="17444"/>
    <s v="C"/>
    <d v="2021-08-12T00:00:00"/>
    <d v="2021-08-10T00:00:00"/>
    <s v="Certa, liquida ed esigibile"/>
    <s v="Azienda"/>
    <s v="FPI01 ISTRUT-CONTAB E FLUSSI FINANZ"/>
    <s v="701135015"/>
    <s v="2"/>
    <s v="bonifico"/>
    <n v="577.15"/>
    <n v="577.15"/>
    <n v="577.15"/>
    <n v="0"/>
    <n v="0"/>
  </r>
  <r>
    <s v="07"/>
    <s v="3FE"/>
    <n v="2021"/>
    <n v="39422"/>
    <n v="1"/>
    <s v="FT"/>
    <d v="2021-09-18T00:00:00"/>
    <d v="2021-08-06T00:00:00"/>
    <n v="87"/>
    <x v="308"/>
    <s v="VIA RONZANI, 7/29-40033-CASALVECCHIO DI RENO-BO"/>
    <s v="00691781207"/>
    <s v="04029180371"/>
    <n v="17.5"/>
    <n v="17.5"/>
    <s v="204510010"/>
    <s v=" "/>
    <s v=" "/>
    <s v=" "/>
    <s v="21046105 Q1"/>
    <d v="2021-07-16T00:00:00"/>
    <n v="5459249906"/>
    <s v=" "/>
    <d v="2021-07-20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443"/>
    <s v="C"/>
    <d v="2021-08-12T00:00:00"/>
    <d v="2021-08-10T00:00:00"/>
    <s v="Certa, liquida ed esigibile"/>
    <s v="Azienda"/>
    <s v="FPI01 ISTRUT-CONTAB E FLUSSI FINANZ"/>
    <s v="701135018"/>
    <s v="2"/>
    <s v="bonifico"/>
    <n v="17.5"/>
    <n v="17.5"/>
    <n v="17.5"/>
    <n v="0"/>
    <n v="0"/>
  </r>
  <r>
    <s v="07"/>
    <s v="3FE"/>
    <n v="2021"/>
    <n v="39423"/>
    <n v="1"/>
    <s v="FT"/>
    <d v="2021-09-18T00:00:00"/>
    <d v="2021-08-06T00:00:00"/>
    <n v="87"/>
    <x v="308"/>
    <s v="VIA RONZANI, 7/29-40033-CASALVECCHIO DI RENO-BO"/>
    <s v="00691781207"/>
    <s v="04029180371"/>
    <n v="52.5"/>
    <n v="52.5"/>
    <s v="204510010"/>
    <s v=" "/>
    <s v=" "/>
    <s v=" "/>
    <s v="21046116 Q1"/>
    <d v="2021-07-16T00:00:00"/>
    <n v="5459250092"/>
    <s v=" "/>
    <d v="2021-07-20T00:00:00"/>
    <s v="ACQUISTI"/>
    <d v="2021-08-06T00:00:00"/>
    <n v="2021"/>
    <n v="82"/>
    <n v="1"/>
    <s v=" "/>
    <s v=" "/>
    <s v=" "/>
    <s v=" "/>
    <s v=" "/>
    <s v=" "/>
    <s v="N602"/>
    <x v="1"/>
    <s v="D"/>
    <n v="2021"/>
    <n v="17444"/>
    <s v="C"/>
    <d v="2021-08-12T00:00:00"/>
    <d v="2021-08-10T00:00:00"/>
    <s v="Certa, liquida ed esigibile"/>
    <s v="Azienda"/>
    <s v="FPI01 ISTRUT-CONTAB E FLUSSI FINANZ"/>
    <s v="701135017"/>
    <s v="2"/>
    <s v="bonifico"/>
    <n v="52.5"/>
    <n v="52.5"/>
    <n v="52.5"/>
    <n v="0"/>
    <n v="0"/>
  </r>
  <r>
    <s v="07"/>
    <s v="3FE"/>
    <n v="2021"/>
    <n v="39424"/>
    <n v="1"/>
    <s v="FT"/>
    <d v="2021-09-18T00:00:00"/>
    <d v="2021-08-06T00:00:00"/>
    <n v="87"/>
    <x v="308"/>
    <s v="VIA RONZANI, 7/29-40033-CASALVECCHIO DI RENO-BO"/>
    <s v="00691781207"/>
    <s v="04029180371"/>
    <n v="119.79"/>
    <n v="119.79"/>
    <s v="204510010"/>
    <s v=" "/>
    <s v=" "/>
    <s v=" "/>
    <s v="21046118 Q1"/>
    <d v="2021-07-16T00:00:00"/>
    <n v="5459250166"/>
    <s v=" "/>
    <d v="2021-07-20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443"/>
    <s v="C"/>
    <d v="2021-08-12T00:00:00"/>
    <d v="2021-08-10T00:00:00"/>
    <s v="Certa, liquida ed esigibile"/>
    <s v="Azienda"/>
    <s v="FPI01 ISTRUT-CONTAB E FLUSSI FINANZ"/>
    <s v="701135014"/>
    <s v="2"/>
    <s v="bonifico"/>
    <n v="119.79"/>
    <n v="119.79"/>
    <n v="119.79"/>
    <n v="0"/>
    <n v="0"/>
  </r>
  <r>
    <s v="07"/>
    <s v="3FE"/>
    <n v="2021"/>
    <n v="40325"/>
    <n v="1"/>
    <s v="FT"/>
    <d v="2021-09-18T00:00:00"/>
    <d v="2021-08-11T00:00:00"/>
    <n v="87"/>
    <x v="308"/>
    <s v="VIA RONZANI, 7/29-40033-CASALVECCHIO DI RENO-BO"/>
    <s v="00691781207"/>
    <s v="04029180371"/>
    <n v="285"/>
    <n v="285"/>
    <s v="204510010"/>
    <s v=" "/>
    <s v=" "/>
    <s v=" "/>
    <s v="21046098 Q1"/>
    <d v="2021-07-16T00:00:00"/>
    <n v="5459249786"/>
    <s v=" "/>
    <d v="2021-07-20T00:00:00"/>
    <s v="ACQUISTI 39478"/>
    <d v="2021-08-11T00:00:00"/>
    <n v="2021"/>
    <n v="78"/>
    <n v="1"/>
    <s v=" "/>
    <s v=" "/>
    <s v=" "/>
    <s v=" "/>
    <s v=" "/>
    <s v=" "/>
    <s v="1"/>
    <x v="1"/>
    <s v="D"/>
    <n v="2021"/>
    <n v="17911"/>
    <s v="C"/>
    <d v="2021-08-24T00:00:00"/>
    <d v="2021-08-17T00:00:00"/>
    <s v="Certa, liquida ed esigibile"/>
    <s v="Azienda"/>
    <s v="FPI01 ISTRUT-CONTAB E FLUSSI FINANZ"/>
    <s v="701135018"/>
    <s v="2"/>
    <s v="bonifico"/>
    <n v="285"/>
    <n v="285"/>
    <n v="285"/>
    <n v="0"/>
    <n v="0"/>
  </r>
  <r>
    <s v="07"/>
    <s v="3FE"/>
    <n v="2021"/>
    <n v="40326"/>
    <n v="1"/>
    <s v="FT"/>
    <d v="2021-09-18T00:00:00"/>
    <d v="2021-08-11T00:00:00"/>
    <n v="87"/>
    <x v="308"/>
    <s v="VIA RONZANI, 7/29-40033-CASALVECCHIO DI RENO-BO"/>
    <s v="00691781207"/>
    <s v="04029180371"/>
    <n v="416.1"/>
    <n v="416.1"/>
    <s v="204510010"/>
    <s v=" "/>
    <s v=" "/>
    <s v=" "/>
    <s v="21046121 Q1"/>
    <d v="2021-07-16T00:00:00"/>
    <n v="5459250755"/>
    <s v=" "/>
    <d v="2021-07-20T00:00:00"/>
    <s v="ACQUISTI 41307                          CH NC V DOC ALL"/>
    <d v="2021-08-11T00:00:00"/>
    <n v="2021"/>
    <n v="78"/>
    <n v="1"/>
    <s v=" "/>
    <s v=" "/>
    <s v=" "/>
    <s v=" "/>
    <s v=" "/>
    <s v=" "/>
    <s v="1"/>
    <x v="1"/>
    <s v="D"/>
    <n v="2021"/>
    <n v="17911"/>
    <s v="C"/>
    <d v="2021-08-24T00:00:00"/>
    <d v="2021-08-17T00:00:00"/>
    <s v="Certa, liquida ed esigibile"/>
    <s v="Azienda"/>
    <s v="FPI01 ISTRUT-CONTAB E FLUSSI FINANZ"/>
    <s v="701135018"/>
    <s v="2"/>
    <s v="bonifico"/>
    <n v="416.1"/>
    <n v="416.1"/>
    <n v="416.1"/>
    <n v="0"/>
    <n v="0"/>
  </r>
  <r>
    <s v="07"/>
    <s v="3FE"/>
    <n v="2021"/>
    <n v="40328"/>
    <n v="1"/>
    <s v="FT"/>
    <d v="2021-09-18T00:00:00"/>
    <d v="2021-08-11T00:00:00"/>
    <n v="87"/>
    <x v="308"/>
    <s v="VIA RONZANI, 7/29-40033-CASALVECCHIO DI RENO-BO"/>
    <s v="00691781207"/>
    <s v="04029180371"/>
    <n v="1900"/>
    <n v="1900"/>
    <s v="204510010"/>
    <s v=" "/>
    <s v=" "/>
    <s v=" "/>
    <s v="21046126 Q1"/>
    <d v="2021-07-16T00:00:00"/>
    <n v="5459250802"/>
    <s v=" "/>
    <d v="2021-07-20T00:00:00"/>
    <s v="ACQUISTI 41427"/>
    <d v="2021-08-11T00:00:00"/>
    <n v="2021"/>
    <n v="78"/>
    <n v="1"/>
    <s v=" "/>
    <s v=" "/>
    <s v=" "/>
    <s v=" "/>
    <s v=" "/>
    <s v=" "/>
    <s v="1"/>
    <x v="1"/>
    <s v="D"/>
    <n v="2021"/>
    <n v="17911"/>
    <s v="C"/>
    <d v="2021-08-24T00:00:00"/>
    <d v="2021-08-17T00:00:00"/>
    <s v="Certa, liquida ed esigibile"/>
    <s v="Azienda"/>
    <s v="FPI01 ISTRUT-CONTAB E FLUSSI FINANZ"/>
    <s v="701135018"/>
    <s v="2"/>
    <s v="bonifico"/>
    <n v="1900"/>
    <n v="1900"/>
    <n v="1900"/>
    <n v="0"/>
    <n v="0"/>
  </r>
  <r>
    <s v="07"/>
    <s v="3FE"/>
    <n v="2021"/>
    <n v="40329"/>
    <n v="1"/>
    <s v="FT"/>
    <d v="2021-09-18T00:00:00"/>
    <d v="2021-08-11T00:00:00"/>
    <n v="87"/>
    <x v="308"/>
    <s v="VIA RONZANI, 7/29-40033-CASALVECCHIO DI RENO-BO"/>
    <s v="00691781207"/>
    <s v="04029180371"/>
    <n v="69"/>
    <n v="69"/>
    <s v="204510010"/>
    <s v=" "/>
    <s v=" "/>
    <s v=" "/>
    <s v="21046127 Q1"/>
    <d v="2021-07-16T00:00:00"/>
    <n v="5459250854"/>
    <s v=" "/>
    <d v="2021-07-20T00:00:00"/>
    <s v="ACQUISTI 41370"/>
    <d v="2021-08-11T00:00:00"/>
    <n v="2021"/>
    <n v="77"/>
    <n v="1"/>
    <s v=" "/>
    <s v=" "/>
    <s v=" "/>
    <s v=" "/>
    <s v=" "/>
    <s v=" "/>
    <s v="1"/>
    <x v="1"/>
    <s v="D"/>
    <n v="2021"/>
    <n v="17911"/>
    <s v="C"/>
    <d v="2021-08-24T00:00:00"/>
    <d v="2021-08-17T00:00:00"/>
    <s v="Certa, liquida ed esigibile"/>
    <s v="Azienda"/>
    <s v="FPI01 ISTRUT-CONTAB E FLUSSI FINANZ"/>
    <s v="701135014"/>
    <s v="2"/>
    <s v="bonifico"/>
    <n v="69"/>
    <n v="69"/>
    <n v="69"/>
    <n v="0"/>
    <n v="0"/>
  </r>
  <r>
    <s v="07"/>
    <s v="TSAP"/>
    <n v="2021"/>
    <n v="11182"/>
    <n v="1"/>
    <s v="FT"/>
    <d v="2021-09-18T00:00:00"/>
    <d v="2021-08-06T00:00:00"/>
    <n v="87"/>
    <x v="308"/>
    <s v="VIA RONZANI, 7/29-40033-CASALVECCHIO DI RENO-BO"/>
    <s v="00691781207"/>
    <s v="04029180371"/>
    <n v="2746.38"/>
    <n v="2746.38"/>
    <s v="204510010"/>
    <s v=" "/>
    <s v=" "/>
    <s v=" "/>
    <s v="21046095 Q1"/>
    <d v="2021-07-16T00:00:00"/>
    <n v="5459249448"/>
    <s v=" "/>
    <d v="2021-07-20T00:00:00"/>
    <s v="39648"/>
    <d v="2021-08-06T00:00:00"/>
    <n v="2021"/>
    <n v="77"/>
    <n v="9"/>
    <s v=" "/>
    <s v=" "/>
    <s v=" "/>
    <s v=" "/>
    <s v=" "/>
    <s v=" "/>
    <s v="1"/>
    <x v="1"/>
    <s v="D"/>
    <n v="2021"/>
    <n v="17395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2746.38"/>
    <n v="2746.38"/>
    <n v="2746.38"/>
    <n v="0"/>
    <n v="0"/>
  </r>
  <r>
    <s v="07"/>
    <s v="TSAP"/>
    <n v="2021"/>
    <n v="11220"/>
    <n v="1"/>
    <s v="FT"/>
    <d v="2021-09-18T00:00:00"/>
    <d v="2021-08-09T00:00:00"/>
    <n v="87"/>
    <x v="308"/>
    <s v="VIA RONZANI, 7/29-40033-CASALVECCHIO DI RENO-BO"/>
    <s v="00691781207"/>
    <s v="04029180371"/>
    <n v="2083.1999999999998"/>
    <n v="2083.1999999999998"/>
    <s v="204510010"/>
    <s v=" "/>
    <s v=" "/>
    <s v=" "/>
    <s v="21046092 Q1"/>
    <d v="2021-07-16T00:00:00"/>
    <n v="5459249378"/>
    <s v=" "/>
    <d v="2021-07-20T00:00:00"/>
    <s v="39647"/>
    <d v="2021-08-09T00:00:00"/>
    <n v="2021"/>
    <n v="77"/>
    <n v="9"/>
    <s v=" "/>
    <s v=" "/>
    <s v=" "/>
    <s v=" "/>
    <s v=" "/>
    <s v=" "/>
    <s v="1"/>
    <x v="1"/>
    <s v="D"/>
    <n v="2021"/>
    <n v="17849"/>
    <s v="C"/>
    <d v="2021-08-24T00:00:00"/>
    <d v="2021-08-17T00:00:00"/>
    <s v="Certa, liquida ed esigibile"/>
    <s v="Azienda"/>
    <s v="FPI19 ISTRUTTORIA - AREA TERRITORIALE (EX ASL)FARMACEUTICA"/>
    <s v="701135014"/>
    <s v="2"/>
    <s v="bonifico"/>
    <n v="2083.1999999999998"/>
    <n v="2083.1999999999998"/>
    <n v="2083.1999999999998"/>
    <n v="0"/>
    <n v="0"/>
  </r>
  <r>
    <s v="07"/>
    <s v="TSAP"/>
    <n v="2021"/>
    <n v="12147"/>
    <n v="1"/>
    <s v="FT"/>
    <d v="2021-09-18T00:00:00"/>
    <d v="2021-09-03T00:00:00"/>
    <n v="87"/>
    <x v="308"/>
    <s v="VIA RONZANI, 7/29-40033-CASALVECCHIO DI RENO-BO"/>
    <s v="00691781207"/>
    <s v="04029180371"/>
    <n v="238.62"/>
    <n v="238.62"/>
    <s v="204510010"/>
    <s v=" "/>
    <s v=" "/>
    <s v=" "/>
    <s v="21046093 Q1"/>
    <d v="2021-07-16T00:00:00"/>
    <n v="5459249406"/>
    <s v=" "/>
    <d v="2021-07-20T00:00:00"/>
    <s v="RD/39657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2148"/>
    <n v="1"/>
    <s v="FT"/>
    <d v="2021-09-18T00:00:00"/>
    <d v="2021-09-03T00:00:00"/>
    <n v="87"/>
    <x v="308"/>
    <s v="VIA RONZANI, 7/29-40033-CASALVECCHIO DI RENO-BO"/>
    <s v="00691781207"/>
    <s v="04029180371"/>
    <n v="642.6"/>
    <n v="642.6"/>
    <s v="204510010"/>
    <s v=" "/>
    <s v=" "/>
    <s v=" "/>
    <s v="21046094 Q1"/>
    <d v="2021-07-16T00:00:00"/>
    <n v="5459249418"/>
    <s v=" "/>
    <d v="2021-07-20T00:00:00"/>
    <s v="RD/39656"/>
    <d v="2021-09-03T00:00:00"/>
    <n v="2021"/>
    <n v="78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149"/>
    <n v="1"/>
    <s v="FT"/>
    <d v="2021-09-18T00:00:00"/>
    <d v="2021-09-03T00:00:00"/>
    <n v="87"/>
    <x v="308"/>
    <s v="VIA RONZANI, 7/29-40033-CASALVECCHIO DI RENO-BO"/>
    <s v="00691781207"/>
    <s v="04029180371"/>
    <n v="436.82"/>
    <n v="436.82"/>
    <s v="204510010"/>
    <s v=" "/>
    <s v=" "/>
    <s v=" "/>
    <s v="21046096 Q1"/>
    <d v="2021-07-16T00:00:00"/>
    <n v="5459249594"/>
    <s v=" "/>
    <d v="2021-07-20T00:00:00"/>
    <s v="RD/39660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2151"/>
    <n v="1"/>
    <s v="FT"/>
    <d v="2021-09-18T00:00:00"/>
    <d v="2021-09-03T00:00:00"/>
    <n v="87"/>
    <x v="308"/>
    <s v="VIA RONZANI, 7/29-40033-CASALVECCHIO DI RENO-BO"/>
    <s v="00691781207"/>
    <s v="04029180371"/>
    <n v="1258.69"/>
    <n v="1258.69"/>
    <s v="204510010"/>
    <s v=" "/>
    <s v=" "/>
    <s v=" "/>
    <s v="21046097 Q1"/>
    <d v="2021-07-16T00:00:00"/>
    <n v="5459249630"/>
    <s v=" "/>
    <d v="2021-07-20T00:00:00"/>
    <s v="RD/39718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1258.69"/>
    <n v="1258.69"/>
    <n v="1258.69"/>
    <n v="0"/>
    <n v="0"/>
  </r>
  <r>
    <s v="07"/>
    <s v="TSAP"/>
    <n v="2021"/>
    <n v="12152"/>
    <n v="1"/>
    <s v="FT"/>
    <d v="2021-09-18T00:00:00"/>
    <d v="2021-09-03T00:00:00"/>
    <n v="87"/>
    <x v="308"/>
    <s v="VIA RONZANI, 7/29-40033-CASALVECCHIO DI RENO-BO"/>
    <s v="00691781207"/>
    <s v="04029180371"/>
    <n v="436.82"/>
    <n v="436.82"/>
    <s v="204510010"/>
    <s v=" "/>
    <s v=" "/>
    <s v=" "/>
    <s v="21046099 Q1"/>
    <d v="2021-07-16T00:00:00"/>
    <n v="5459249793"/>
    <s v=" "/>
    <d v="2021-07-20T00:00:00"/>
    <s v="RD/39722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2153"/>
    <n v="1"/>
    <s v="FT"/>
    <d v="2021-09-18T00:00:00"/>
    <d v="2021-09-03T00:00:00"/>
    <n v="87"/>
    <x v="308"/>
    <s v="VIA RONZANI, 7/29-40033-CASALVECCHIO DI RENO-BO"/>
    <s v="00691781207"/>
    <s v="04029180371"/>
    <n v="159.08000000000001"/>
    <n v="159.08000000000001"/>
    <s v="204510010"/>
    <s v=" "/>
    <s v=" "/>
    <s v=" "/>
    <s v="21046100 Q1"/>
    <d v="2021-07-16T00:00:00"/>
    <n v="5459249809"/>
    <s v=" "/>
    <d v="2021-07-20T00:00:00"/>
    <s v="RD/39711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1"/>
    <n v="12154"/>
    <n v="1"/>
    <s v="FT"/>
    <d v="2021-09-18T00:00:00"/>
    <d v="2021-09-03T00:00:00"/>
    <n v="87"/>
    <x v="308"/>
    <s v="VIA RONZANI, 7/29-40033-CASALVECCHIO DI RENO-BO"/>
    <s v="00691781207"/>
    <s v="04029180371"/>
    <n v="436.82"/>
    <n v="436.82"/>
    <s v="204510010"/>
    <s v=" "/>
    <s v=" "/>
    <s v=" "/>
    <s v="21046101 Q1"/>
    <d v="2021-07-16T00:00:00"/>
    <n v="5459249821"/>
    <s v=" "/>
    <d v="2021-07-20T00:00:00"/>
    <s v="RD/39725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2155"/>
    <n v="1"/>
    <s v="FT"/>
    <d v="2021-09-18T00:00:00"/>
    <d v="2021-09-03T00:00:00"/>
    <n v="87"/>
    <x v="308"/>
    <s v="VIA RONZANI, 7/29-40033-CASALVECCHIO DI RENO-BO"/>
    <s v="00691781207"/>
    <s v="04029180371"/>
    <n v="823.1"/>
    <n v="823.1"/>
    <s v="204510010"/>
    <s v=" "/>
    <s v=" "/>
    <s v=" "/>
    <s v="21046102 Q1"/>
    <d v="2021-07-16T00:00:00"/>
    <n v="5459249857"/>
    <s v=" "/>
    <d v="2021-07-20T00:00:00"/>
    <s v="RD/39712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12156"/>
    <n v="1"/>
    <s v="FT"/>
    <d v="2021-09-18T00:00:00"/>
    <d v="2021-09-03T00:00:00"/>
    <n v="87"/>
    <x v="308"/>
    <s v="VIA RONZANI, 7/29-40033-CASALVECCHIO DI RENO-BO"/>
    <s v="00691781207"/>
    <s v="04029180371"/>
    <n v="799.2"/>
    <n v="799.2"/>
    <s v="204510010"/>
    <s v=" "/>
    <s v=" "/>
    <s v=" "/>
    <s v="21046103 Q1"/>
    <d v="2021-07-16T00:00:00"/>
    <n v="5459249865"/>
    <s v=" "/>
    <d v="2021-07-20T00:00:00"/>
    <s v="RD/39714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1"/>
    <n v="12157"/>
    <n v="1"/>
    <s v="FT"/>
    <d v="2021-09-18T00:00:00"/>
    <d v="2021-09-03T00:00:00"/>
    <n v="87"/>
    <x v="308"/>
    <s v="VIA RONZANI, 7/29-40033-CASALVECCHIO DI RENO-BO"/>
    <s v="00691781207"/>
    <s v="04029180371"/>
    <n v="43.68"/>
    <n v="43.68"/>
    <s v="204510010"/>
    <s v=" "/>
    <s v=" "/>
    <s v=" "/>
    <s v="21046104 Q1"/>
    <d v="2021-07-16T00:00:00"/>
    <n v="5459249894"/>
    <s v=" "/>
    <d v="2021-07-20T00:00:00"/>
    <s v="RD/39713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12158"/>
    <n v="1"/>
    <s v="FT"/>
    <d v="2021-09-18T00:00:00"/>
    <d v="2021-09-03T00:00:00"/>
    <n v="87"/>
    <x v="308"/>
    <s v="VIA RONZANI, 7/29-40033-CASALVECCHIO DI RENO-BO"/>
    <s v="00691781207"/>
    <s v="04029180371"/>
    <n v="847.08"/>
    <n v="847.08"/>
    <s v="204510010"/>
    <s v=" "/>
    <s v=" "/>
    <s v=" "/>
    <s v="21046106 Q1"/>
    <d v="2021-07-16T00:00:00"/>
    <n v="5459249919"/>
    <s v=" "/>
    <d v="2021-07-20T00:00:00"/>
    <s v="RD/40596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12159"/>
    <n v="1"/>
    <s v="FT"/>
    <d v="2021-09-18T00:00:00"/>
    <d v="2021-09-03T00:00:00"/>
    <n v="87"/>
    <x v="308"/>
    <s v="VIA RONZANI, 7/29-40033-CASALVECCHIO DI RENO-BO"/>
    <s v="00691781207"/>
    <s v="04029180371"/>
    <n v="823.1"/>
    <n v="823.1"/>
    <s v="204510010"/>
    <s v=" "/>
    <s v=" "/>
    <s v=" "/>
    <s v="21046107 Q1"/>
    <d v="2021-07-16T00:00:00"/>
    <n v="5459249940"/>
    <s v=" "/>
    <d v="2021-07-20T00:00:00"/>
    <s v="RD/40547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12160"/>
    <n v="1"/>
    <s v="FT"/>
    <d v="2021-09-18T00:00:00"/>
    <d v="2021-09-03T00:00:00"/>
    <n v="87"/>
    <x v="308"/>
    <s v="VIA RONZANI, 7/29-40033-CASALVECCHIO DI RENO-BO"/>
    <s v="00691781207"/>
    <s v="04029180371"/>
    <n v="784.8"/>
    <n v="784.8"/>
    <s v="204510010"/>
    <s v=" "/>
    <s v=" "/>
    <s v=" "/>
    <s v="21046108 Q1"/>
    <d v="2021-07-16T00:00:00"/>
    <n v="5459249954"/>
    <s v=" "/>
    <d v="2021-07-20T00:00:00"/>
    <s v="RD/40545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1"/>
    <n v="12161"/>
    <n v="1"/>
    <s v="FT"/>
    <d v="2021-09-18T00:00:00"/>
    <d v="2021-09-03T00:00:00"/>
    <n v="87"/>
    <x v="308"/>
    <s v="VIA RONZANI, 7/29-40033-CASALVECCHIO DI RENO-BO"/>
    <s v="00691781207"/>
    <s v="04029180371"/>
    <n v="642.6"/>
    <n v="642.6"/>
    <s v="204510010"/>
    <s v=" "/>
    <s v=" "/>
    <s v=" "/>
    <s v="21046109 Q1"/>
    <d v="2021-07-16T00:00:00"/>
    <n v="5459249999"/>
    <s v=" "/>
    <d v="2021-07-20T00:00:00"/>
    <s v="RD/40554"/>
    <d v="2021-09-03T00:00:00"/>
    <n v="2021"/>
    <n v="78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162"/>
    <n v="1"/>
    <s v="FT"/>
    <d v="2021-09-18T00:00:00"/>
    <d v="2021-09-03T00:00:00"/>
    <n v="87"/>
    <x v="308"/>
    <s v="VIA RONZANI, 7/29-40033-CASALVECCHIO DI RENO-BO"/>
    <s v="00691781207"/>
    <s v="04029180371"/>
    <n v="40.56"/>
    <n v="40.56"/>
    <s v="204510010"/>
    <s v=" "/>
    <s v=" "/>
    <s v=" "/>
    <s v="21046110 Q1"/>
    <d v="2021-07-16T00:00:00"/>
    <n v="5459250008"/>
    <s v=" "/>
    <d v="2021-07-20T00:00:00"/>
    <s v="RD/40585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12163"/>
    <n v="1"/>
    <s v="FT"/>
    <d v="2021-09-18T00:00:00"/>
    <d v="2021-09-03T00:00:00"/>
    <n v="87"/>
    <x v="308"/>
    <s v="VIA RONZANI, 7/29-40033-CASALVECCHIO DI RENO-BO"/>
    <s v="00691781207"/>
    <s v="04029180371"/>
    <n v="151.5"/>
    <n v="151.5"/>
    <s v="204510010"/>
    <s v=" "/>
    <s v=" "/>
    <s v=" "/>
    <s v="21046111 Q1"/>
    <d v="2021-07-16T00:00:00"/>
    <n v="5459250024"/>
    <s v=" "/>
    <d v="2021-07-20T00:00:00"/>
    <s v="RD/40601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1"/>
    <n v="12164"/>
    <n v="1"/>
    <s v="FT"/>
    <d v="2021-09-18T00:00:00"/>
    <d v="2021-09-03T00:00:00"/>
    <n v="87"/>
    <x v="308"/>
    <s v="VIA RONZANI, 7/29-40033-CASALVECCHIO DI RENO-BO"/>
    <s v="00691781207"/>
    <s v="04029180371"/>
    <n v="39.119999999999997"/>
    <n v="39.119999999999997"/>
    <s v="204510010"/>
    <s v=" "/>
    <s v=" "/>
    <s v=" "/>
    <s v="21046112 Q1"/>
    <d v="2021-07-16T00:00:00"/>
    <n v="5459250035"/>
    <s v=" "/>
    <d v="2021-07-20T00:00:00"/>
    <s v="RD/40600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12165"/>
    <n v="1"/>
    <s v="FT"/>
    <d v="2021-09-18T00:00:00"/>
    <d v="2021-09-03T00:00:00"/>
    <n v="87"/>
    <x v="308"/>
    <s v="VIA RONZANI, 7/29-40033-CASALVECCHIO DI RENO-BO"/>
    <s v="00691781207"/>
    <s v="04029180371"/>
    <n v="847.08"/>
    <n v="847.08"/>
    <s v="204510010"/>
    <s v=" "/>
    <s v=" "/>
    <s v=" "/>
    <s v="21046113 Q1"/>
    <d v="2021-07-16T00:00:00"/>
    <n v="5459250041"/>
    <s v=" "/>
    <d v="2021-07-20T00:00:00"/>
    <s v="RD/40572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12166"/>
    <n v="1"/>
    <s v="FT"/>
    <d v="2021-09-18T00:00:00"/>
    <d v="2021-09-03T00:00:00"/>
    <n v="87"/>
    <x v="308"/>
    <s v="VIA RONZANI, 7/29-40033-CASALVECCHIO DI RENO-BO"/>
    <s v="00691781207"/>
    <s v="04029180371"/>
    <n v="231.75"/>
    <n v="231.75"/>
    <s v="204510010"/>
    <s v=" "/>
    <s v=" "/>
    <s v=" "/>
    <s v="21046114 Q1"/>
    <d v="2021-07-16T00:00:00"/>
    <n v="5459250073"/>
    <s v=" "/>
    <d v="2021-07-20T00:00:00"/>
    <s v="RD/40588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12167"/>
    <n v="1"/>
    <s v="FT"/>
    <d v="2021-09-18T00:00:00"/>
    <d v="2021-09-03T00:00:00"/>
    <n v="87"/>
    <x v="308"/>
    <s v="VIA RONZANI, 7/29-40033-CASALVECCHIO DI RENO-BO"/>
    <s v="00691781207"/>
    <s v="04029180371"/>
    <n v="839.12"/>
    <n v="839.12"/>
    <s v="204510010"/>
    <s v=" "/>
    <s v=" "/>
    <s v=" "/>
    <s v="21046115 Q1"/>
    <d v="2021-07-16T00:00:00"/>
    <n v="5459250081"/>
    <s v=" "/>
    <d v="2021-07-20T00:00:00"/>
    <s v="RD/40561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266"/>
    <n v="1"/>
    <s v="FT"/>
    <d v="2021-09-18T00:00:00"/>
    <d v="2021-09-03T00:00:00"/>
    <n v="87"/>
    <x v="308"/>
    <s v="VIA RONZANI, 7/29-40033-CASALVECCHIO DI RENO-BO"/>
    <s v="00691781207"/>
    <s v="04029180371"/>
    <n v="839.12"/>
    <n v="839.12"/>
    <s v="204510010"/>
    <s v=" "/>
    <s v=" "/>
    <s v=" "/>
    <s v="21046117 Q1"/>
    <d v="2021-07-16T00:00:00"/>
    <n v="5459250108"/>
    <s v=" "/>
    <d v="2021-07-20T00:00:00"/>
    <s v="RD/41168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267"/>
    <n v="1"/>
    <s v="FT"/>
    <d v="2021-09-18T00:00:00"/>
    <d v="2021-09-03T00:00:00"/>
    <n v="87"/>
    <x v="308"/>
    <s v="VIA RONZANI, 7/29-40033-CASALVECCHIO DI RENO-BO"/>
    <s v="00691781207"/>
    <s v="04029180371"/>
    <n v="642.6"/>
    <n v="642.6"/>
    <s v="204510010"/>
    <s v=" "/>
    <s v=" "/>
    <s v=" "/>
    <s v="21046119 Q1"/>
    <d v="2021-07-16T00:00:00"/>
    <n v="5459250672"/>
    <s v=" "/>
    <d v="2021-07-20T00:00:00"/>
    <s v="RD/41186"/>
    <d v="2021-09-03T00:00:00"/>
    <n v="2021"/>
    <n v="78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268"/>
    <n v="1"/>
    <s v="FT"/>
    <d v="2021-09-18T00:00:00"/>
    <d v="2021-09-03T00:00:00"/>
    <n v="87"/>
    <x v="308"/>
    <s v="VIA RONZANI, 7/29-40033-CASALVECCHIO DI RENO-BO"/>
    <s v="00691781207"/>
    <s v="04029180371"/>
    <n v="642.6"/>
    <n v="642.6"/>
    <s v="204510010"/>
    <s v=" "/>
    <s v=" "/>
    <s v=" "/>
    <s v="21046120 Q1"/>
    <d v="2021-07-16T00:00:00"/>
    <n v="5459250688"/>
    <s v=" "/>
    <d v="2021-07-20T00:00:00"/>
    <s v="RD/41095"/>
    <d v="2021-09-03T00:00:00"/>
    <n v="2021"/>
    <n v="78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269"/>
    <n v="1"/>
    <s v="FT"/>
    <d v="2021-09-18T00:00:00"/>
    <d v="2021-09-03T00:00:00"/>
    <n v="87"/>
    <x v="308"/>
    <s v="VIA RONZANI, 7/29-40033-CASALVECCHIO DI RENO-BO"/>
    <s v="00691781207"/>
    <s v="04029180371"/>
    <n v="436.82"/>
    <n v="436.82"/>
    <s v="204510010"/>
    <s v=" "/>
    <s v=" "/>
    <s v=" "/>
    <s v="21046122 Q1"/>
    <d v="2021-07-16T00:00:00"/>
    <n v="5459250761"/>
    <s v=" "/>
    <d v="2021-07-20T00:00:00"/>
    <s v="RD/41166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2270"/>
    <n v="1"/>
    <s v="FT"/>
    <d v="2021-09-18T00:00:00"/>
    <d v="2021-09-03T00:00:00"/>
    <n v="87"/>
    <x v="308"/>
    <s v="VIA RONZANI, 7/29-40033-CASALVECCHIO DI RENO-BO"/>
    <s v="00691781207"/>
    <s v="04029180371"/>
    <n v="642.6"/>
    <n v="642.6"/>
    <s v="204510010"/>
    <s v=" "/>
    <s v=" "/>
    <s v=" "/>
    <s v="21046123 Q1"/>
    <d v="2021-07-16T00:00:00"/>
    <n v="5459250775"/>
    <s v=" "/>
    <d v="2021-07-20T00:00:00"/>
    <s v="RD/41173"/>
    <d v="2021-09-03T00:00:00"/>
    <n v="2021"/>
    <n v="78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271"/>
    <n v="1"/>
    <s v="FT"/>
    <d v="2021-09-18T00:00:00"/>
    <d v="2021-09-03T00:00:00"/>
    <n v="87"/>
    <x v="308"/>
    <s v="VIA RONZANI, 7/29-40033-CASALVECCHIO DI RENO-BO"/>
    <s v="00691781207"/>
    <s v="04029180371"/>
    <n v="238.62"/>
    <n v="238.62"/>
    <s v="204510010"/>
    <s v=" "/>
    <s v=" "/>
    <s v=" "/>
    <s v="21046124 Q1"/>
    <d v="2021-07-16T00:00:00"/>
    <n v="5459250781"/>
    <s v=" "/>
    <d v="2021-07-20T00:00:00"/>
    <s v="RD/41185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2272"/>
    <n v="1"/>
    <s v="FT"/>
    <d v="2021-09-18T00:00:00"/>
    <d v="2021-09-03T00:00:00"/>
    <n v="87"/>
    <x v="308"/>
    <s v="VIA RONZANI, 7/29-40033-CASALVECCHIO DI RENO-BO"/>
    <s v="00691781207"/>
    <s v="04029180371"/>
    <n v="823.1"/>
    <n v="823.1"/>
    <s v="204510010"/>
    <s v=" "/>
    <s v=" "/>
    <s v=" "/>
    <s v="21046125 Q1"/>
    <d v="2021-07-16T00:00:00"/>
    <n v="5459250795"/>
    <s v=" "/>
    <d v="2021-07-20T00:00:00"/>
    <s v="RD/41109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1"/>
    <n v="12273"/>
    <n v="1"/>
    <s v="FT"/>
    <d v="2021-09-18T00:00:00"/>
    <d v="2021-09-03T00:00:00"/>
    <n v="87"/>
    <x v="308"/>
    <s v="VIA RONZANI, 7/29-40033-CASALVECCHIO DI RENO-BO"/>
    <s v="00691781207"/>
    <s v="04029180371"/>
    <n v="420.3"/>
    <n v="420.3"/>
    <s v="204510010"/>
    <s v=" "/>
    <s v=" "/>
    <s v=" "/>
    <s v="21046129 Q1"/>
    <d v="2021-07-16T00:00:00"/>
    <n v="5459250974"/>
    <s v=" "/>
    <d v="2021-07-20T00:00:00"/>
    <s v="RD/41705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1"/>
    <n v="12274"/>
    <n v="1"/>
    <s v="FT"/>
    <d v="2021-09-18T00:00:00"/>
    <d v="2021-09-03T00:00:00"/>
    <n v="87"/>
    <x v="308"/>
    <s v="VIA RONZANI, 7/29-40033-CASALVECCHIO DI RENO-BO"/>
    <s v="00691781207"/>
    <s v="04029180371"/>
    <n v="847.08"/>
    <n v="847.08"/>
    <s v="204510010"/>
    <s v=" "/>
    <s v=" "/>
    <s v=" "/>
    <s v="21046130 Q1"/>
    <d v="2021-07-16T00:00:00"/>
    <n v="5459250980"/>
    <s v=" "/>
    <d v="2021-07-20T00:00:00"/>
    <s v="RD/41710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12275"/>
    <n v="1"/>
    <s v="FT"/>
    <d v="2021-09-18T00:00:00"/>
    <d v="2021-09-03T00:00:00"/>
    <n v="87"/>
    <x v="308"/>
    <s v="VIA RONZANI, 7/29-40033-CASALVECCHIO DI RENO-BO"/>
    <s v="00691781207"/>
    <s v="04029180371"/>
    <n v="839.12"/>
    <n v="839.12"/>
    <s v="204510010"/>
    <s v=" "/>
    <s v=" "/>
    <s v=" "/>
    <s v="21046131 Q1"/>
    <d v="2021-07-16T00:00:00"/>
    <n v="5459250990"/>
    <s v=" "/>
    <d v="2021-07-20T00:00:00"/>
    <s v="RD/41711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276"/>
    <n v="1"/>
    <s v="FT"/>
    <d v="2021-09-18T00:00:00"/>
    <d v="2021-09-03T00:00:00"/>
    <n v="87"/>
    <x v="308"/>
    <s v="VIA RONZANI, 7/29-40033-CASALVECCHIO DI RENO-BO"/>
    <s v="00691781207"/>
    <s v="04029180371"/>
    <n v="154.5"/>
    <n v="154.5"/>
    <s v="204510010"/>
    <s v=" "/>
    <s v=" "/>
    <s v=" "/>
    <s v="21046132 Q1"/>
    <d v="2021-07-16T00:00:00"/>
    <n v="5459251258"/>
    <s v=" "/>
    <d v="2021-07-20T00:00:00"/>
    <s v="RD/41706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1"/>
    <n v="12277"/>
    <n v="1"/>
    <s v="FT"/>
    <d v="2021-09-18T00:00:00"/>
    <d v="2021-09-03T00:00:00"/>
    <n v="87"/>
    <x v="308"/>
    <s v="VIA RONZANI, 7/29-40033-CASALVECCHIO DI RENO-BO"/>
    <s v="00691781207"/>
    <s v="04029180371"/>
    <n v="238.62"/>
    <n v="238.62"/>
    <s v="204510010"/>
    <s v=" "/>
    <s v=" "/>
    <s v=" "/>
    <s v="21046133 Q1"/>
    <d v="2021-07-16T00:00:00"/>
    <n v="5459251369"/>
    <s v=" "/>
    <d v="2021-07-20T00:00:00"/>
    <s v="RD/41703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2278"/>
    <n v="1"/>
    <s v="FT"/>
    <d v="2021-09-18T00:00:00"/>
    <d v="2021-09-03T00:00:00"/>
    <n v="87"/>
    <x v="308"/>
    <s v="VIA RONZANI, 7/29-40033-CASALVECCHIO DI RENO-BO"/>
    <s v="00691781207"/>
    <s v="04029180371"/>
    <n v="823.1"/>
    <n v="823.1"/>
    <s v="204510010"/>
    <s v=" "/>
    <s v=" "/>
    <s v=" "/>
    <s v="21046134 Q1"/>
    <d v="2021-07-16T00:00:00"/>
    <n v="5459252186"/>
    <s v=" "/>
    <d v="2021-07-20T00:00:00"/>
    <s v="RD/41707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23.1"/>
    <n v="823.1"/>
    <n v="823.1"/>
    <n v="0"/>
    <n v="0"/>
  </r>
  <r>
    <s v="07"/>
    <s v="3FE"/>
    <n v="2021"/>
    <n v="39382"/>
    <n v="1"/>
    <s v="FT"/>
    <d v="2021-10-01T00:00:00"/>
    <d v="2021-08-06T00:00:00"/>
    <n v="87"/>
    <x v="308"/>
    <s v="VIA RONZANI, 7/29-40033-CASALVECCHIO DI RENO-BO"/>
    <s v="00691781207"/>
    <s v="04029180371"/>
    <n v="7650"/>
    <n v="7650"/>
    <s v="204510010"/>
    <s v=" "/>
    <s v=" "/>
    <s v=" "/>
    <s v="21049856 Q1"/>
    <d v="2021-07-30T00:00:00"/>
    <n v="5544018435"/>
    <n v="5544018435"/>
    <d v="2021-08-02T00:00:00"/>
    <s v="43327"/>
    <d v="2021-08-06T00:00:00"/>
    <n v="2021"/>
    <n v="78"/>
    <n v="1"/>
    <s v=" "/>
    <s v=" "/>
    <s v=" "/>
    <s v=" "/>
    <s v=" "/>
    <s v=" "/>
    <s v="1"/>
    <x v="1"/>
    <s v="D"/>
    <n v="2021"/>
    <n v="17911"/>
    <s v="C"/>
    <d v="2021-08-24T00:00:00"/>
    <d v="2021-08-17T00:00:00"/>
    <s v="Certa, liquida ed esigibile"/>
    <s v="Azienda"/>
    <s v="FPI01 ISTRUT-CONTAB E FLUSSI FINANZ"/>
    <s v="701135018"/>
    <s v="2"/>
    <s v="bonifico"/>
    <n v="7650"/>
    <n v="7650"/>
    <n v="7650"/>
    <n v="0"/>
    <n v="0"/>
  </r>
  <r>
    <s v="07"/>
    <s v="3FE"/>
    <n v="2021"/>
    <n v="40361"/>
    <n v="1"/>
    <s v="FT"/>
    <d v="2021-10-01T00:00:00"/>
    <d v="2021-08-11T00:00:00"/>
    <n v="87"/>
    <x v="308"/>
    <s v="VIA RONZANI, 7/29-40033-CASALVECCHIO DI RENO-BO"/>
    <s v="00691781207"/>
    <s v="04029180371"/>
    <n v="153.9"/>
    <n v="153.9"/>
    <s v="204510010"/>
    <s v=" "/>
    <s v=" "/>
    <s v=" "/>
    <s v="21049850 Q1"/>
    <d v="2021-07-30T00:00:00"/>
    <n v="5543289180"/>
    <n v="5543289180"/>
    <d v="2021-08-02T00:00:00"/>
    <s v="ACQUISTI 41307"/>
    <d v="2021-08-11T00:00:00"/>
    <n v="2021"/>
    <n v="78"/>
    <n v="1"/>
    <s v=" "/>
    <s v=" "/>
    <s v=" "/>
    <s v=" "/>
    <s v=" "/>
    <s v=" "/>
    <s v="1"/>
    <x v="1"/>
    <s v="D"/>
    <n v="2021"/>
    <n v="17911"/>
    <s v="C"/>
    <d v="2021-08-24T00:00:00"/>
    <d v="2021-08-17T00:00:00"/>
    <s v="Certa, liquida ed esigibile"/>
    <s v="Azienda"/>
    <s v="FPI01 ISTRUT-CONTAB E FLUSSI FINANZ"/>
    <s v="701135018"/>
    <s v="2"/>
    <s v="bonifico"/>
    <n v="153.9"/>
    <n v="153.9"/>
    <n v="153.9"/>
    <n v="0"/>
    <n v="0"/>
  </r>
  <r>
    <s v="07"/>
    <s v="3FE"/>
    <n v="2021"/>
    <n v="42508"/>
    <n v="1"/>
    <s v="FT"/>
    <d v="2021-10-01T00:00:00"/>
    <d v="2021-08-19T00:00:00"/>
    <n v="87"/>
    <x v="308"/>
    <s v="VIA RONZANI, 7/29-40033-CASALVECCHIO DI RENO-BO"/>
    <s v="00691781207"/>
    <s v="04029180371"/>
    <n v="88"/>
    <n v="88"/>
    <s v="204510010"/>
    <s v=" "/>
    <s v=" "/>
    <s v=" "/>
    <s v="21049876 Q1"/>
    <d v="2021-07-30T00:00:00"/>
    <n v="5544019163"/>
    <n v="5544019163"/>
    <d v="2021-08-02T00:00:00"/>
    <s v="ACQUISTI"/>
    <d v="2021-08-19T00:00:00"/>
    <n v="2021"/>
    <n v="82"/>
    <n v="1"/>
    <s v=" "/>
    <s v=" "/>
    <s v=" "/>
    <s v=" "/>
    <s v=" "/>
    <s v=" "/>
    <s v="N602"/>
    <x v="1"/>
    <s v="D"/>
    <n v="2021"/>
    <n v="18852"/>
    <s v="C"/>
    <d v="2021-08-31T00:00:00"/>
    <d v="2021-08-25T00:00:00"/>
    <s v="Certa, liquida ed esigibile"/>
    <s v="Azienda"/>
    <s v="FPI01 ISTRUT-CONTAB E FLUSSI FINANZ"/>
    <s v="701135017"/>
    <s v="2"/>
    <s v="bonifico"/>
    <n v="88"/>
    <n v="88"/>
    <n v="88"/>
    <n v="0"/>
    <n v="0"/>
  </r>
  <r>
    <s v="07"/>
    <s v="3FE"/>
    <n v="2021"/>
    <n v="42516"/>
    <n v="1"/>
    <s v="FT"/>
    <d v="2021-10-01T00:00:00"/>
    <d v="2021-08-19T00:00:00"/>
    <n v="87"/>
    <x v="308"/>
    <s v="VIA RONZANI, 7/29-40033-CASALVECCHIO DI RENO-BO"/>
    <s v="00691781207"/>
    <s v="04029180371"/>
    <n v="34.5"/>
    <n v="34.5"/>
    <s v="204510010"/>
    <s v=" "/>
    <s v=" "/>
    <s v=" "/>
    <s v="21049840 Q1"/>
    <d v="2021-07-30T00:00:00"/>
    <n v="5544009808"/>
    <n v="5544009808"/>
    <d v="2021-08-02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851"/>
    <s v="C"/>
    <d v="2021-08-31T00:00:00"/>
    <d v="2021-08-25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42525"/>
    <n v="1"/>
    <s v="FT"/>
    <d v="2021-10-01T00:00:00"/>
    <d v="2021-08-19T00:00:00"/>
    <n v="87"/>
    <x v="308"/>
    <s v="VIA RONZANI, 7/29-40033-CASALVECCHIO DI RENO-BO"/>
    <s v="00691781207"/>
    <s v="04029180371"/>
    <n v="212.8"/>
    <n v="212.8"/>
    <s v="204510010"/>
    <s v=" "/>
    <s v=" "/>
    <s v=" "/>
    <s v="21049853 Q1"/>
    <d v="2021-07-30T00:00:00"/>
    <n v="5544018389"/>
    <n v="5544018389"/>
    <d v="2021-08-02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851"/>
    <s v="C"/>
    <d v="2021-08-31T00:00:00"/>
    <d v="2021-08-25T00:00:00"/>
    <s v="Certa, liquida ed esigibile"/>
    <s v="Azienda"/>
    <s v="FPI01 ISTRUT-CONTAB E FLUSSI FINANZ"/>
    <s v="701135014"/>
    <s v="2"/>
    <s v="bonifico"/>
    <n v="212.8"/>
    <n v="212.8"/>
    <n v="212.8"/>
    <n v="0"/>
    <n v="0"/>
  </r>
  <r>
    <s v="07"/>
    <s v="3FE"/>
    <n v="2021"/>
    <n v="42527"/>
    <n v="1"/>
    <s v="FT"/>
    <d v="2021-10-01T00:00:00"/>
    <d v="2021-08-19T00:00:00"/>
    <n v="87"/>
    <x v="308"/>
    <s v="VIA RONZANI, 7/29-40033-CASALVECCHIO DI RENO-BO"/>
    <s v="00691781207"/>
    <s v="04029180371"/>
    <n v="320"/>
    <n v="320"/>
    <s v="204510010"/>
    <s v=" "/>
    <s v=" "/>
    <s v=" "/>
    <s v="21049851 Q1"/>
    <d v="2021-07-30T00:00:00"/>
    <n v="5544018289"/>
    <n v="5544018289"/>
    <d v="2021-08-02T00:00:00"/>
    <s v="ACQUISTI"/>
    <d v="2021-08-19T00:00:00"/>
    <n v="2021"/>
    <n v="82"/>
    <n v="1"/>
    <s v=" "/>
    <s v=" "/>
    <s v=" "/>
    <s v=" "/>
    <s v=" "/>
    <s v=" "/>
    <s v="N602"/>
    <x v="1"/>
    <s v="D"/>
    <n v="2021"/>
    <n v="18852"/>
    <s v="C"/>
    <d v="2021-08-31T00:00:00"/>
    <d v="2021-08-25T00:00:00"/>
    <s v="Certa, liquida ed esigibile"/>
    <s v="Azienda"/>
    <s v="FPI01 ISTRUT-CONTAB E FLUSSI FINANZ"/>
    <s v="701135017"/>
    <s v="2"/>
    <s v="bonifico"/>
    <n v="320"/>
    <n v="320"/>
    <n v="320"/>
    <n v="0"/>
    <n v="0"/>
  </r>
  <r>
    <s v="07"/>
    <s v="3FE"/>
    <n v="2021"/>
    <n v="42573"/>
    <n v="1"/>
    <s v="FT"/>
    <d v="2021-10-01T00:00:00"/>
    <d v="2021-08-19T00:00:00"/>
    <n v="87"/>
    <x v="308"/>
    <s v="VIA RONZANI, 7/29-40033-CASALVECCHIO DI RENO-BO"/>
    <s v="00691781207"/>
    <s v="04029180371"/>
    <n v="171"/>
    <n v="171"/>
    <s v="204510010"/>
    <s v=" "/>
    <s v=" "/>
    <s v=" "/>
    <s v="21049852 Q1"/>
    <d v="2021-07-30T00:00:00"/>
    <n v="5544018303"/>
    <n v="5544018303"/>
    <d v="2021-08-02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851"/>
    <s v="C"/>
    <d v="2021-08-31T00:00:00"/>
    <d v="2021-08-25T00:00:00"/>
    <s v="Certa, liquida ed esigibile"/>
    <s v="Azienda"/>
    <s v="FPI01 ISTRUT-CONTAB E FLUSSI FINANZ"/>
    <s v="701135018"/>
    <s v="2"/>
    <s v="bonifico"/>
    <n v="171"/>
    <n v="171"/>
    <n v="171"/>
    <n v="0"/>
    <n v="0"/>
  </r>
  <r>
    <s v="07"/>
    <s v="3FE"/>
    <n v="2021"/>
    <n v="42574"/>
    <n v="1"/>
    <s v="FT"/>
    <d v="2021-10-01T00:00:00"/>
    <d v="2021-08-19T00:00:00"/>
    <n v="87"/>
    <x v="308"/>
    <s v="VIA RONZANI, 7/29-40033-CASALVECCHIO DI RENO-BO"/>
    <s v="00691781207"/>
    <s v="04029180371"/>
    <n v="48.6"/>
    <n v="48.6"/>
    <s v="204510010"/>
    <s v=" "/>
    <s v=" "/>
    <s v=" "/>
    <s v="21049854 Q1"/>
    <d v="2021-07-30T00:00:00"/>
    <n v="5544018404"/>
    <n v="5544018404"/>
    <d v="2021-08-02T00:00:00"/>
    <s v="RD 42534"/>
    <d v="2021-08-19T00:00:00"/>
    <n v="2021"/>
    <n v="78"/>
    <n v="1"/>
    <s v=" "/>
    <s v=" "/>
    <s v=" "/>
    <s v=" "/>
    <s v=" "/>
    <s v=" "/>
    <s v="1"/>
    <x v="1"/>
    <s v="D"/>
    <n v="2021"/>
    <n v="18851"/>
    <s v="C"/>
    <d v="2021-08-31T00:00:00"/>
    <d v="2021-08-25T00:00:00"/>
    <s v="Certa, liquida ed esigibile"/>
    <s v="Azienda"/>
    <s v="FPI01 ISTRUT-CONTAB E FLUSSI FINANZ"/>
    <s v="701135018"/>
    <s v="2"/>
    <s v="bonifico"/>
    <n v="48.6"/>
    <n v="48.6"/>
    <n v="48.6"/>
    <n v="0"/>
    <n v="0"/>
  </r>
  <r>
    <s v="07"/>
    <s v="TSAP"/>
    <n v="2021"/>
    <n v="11144"/>
    <n v="1"/>
    <s v="FT"/>
    <d v="2021-10-01T00:00:00"/>
    <d v="2021-08-06T00:00:00"/>
    <n v="87"/>
    <x v="308"/>
    <s v="VIA RONZANI, 7/29-40033-CASALVECCHIO DI RENO-BO"/>
    <s v="00691781207"/>
    <s v="04029180371"/>
    <n v="21100"/>
    <n v="21100"/>
    <s v="204510010"/>
    <s v=" "/>
    <s v=" "/>
    <s v=" "/>
    <s v="21049889 Q1"/>
    <d v="2021-07-30T00:00:00"/>
    <n v="5544019495"/>
    <n v="5544019495"/>
    <d v="2021-08-02T00:00:00"/>
    <s v="45092"/>
    <d v="2021-08-06T00:00:00"/>
    <n v="2021"/>
    <n v="78"/>
    <n v="9"/>
    <s v=" "/>
    <s v=" "/>
    <s v=" "/>
    <s v=" "/>
    <s v=" "/>
    <s v=" "/>
    <s v="1"/>
    <x v="1"/>
    <s v="D"/>
    <n v="2021"/>
    <n v="17849"/>
    <s v="C"/>
    <d v="2021-08-24T00:00:00"/>
    <d v="2021-08-17T00:00:00"/>
    <s v="Certa, liquida ed esigibile"/>
    <s v="Azienda"/>
    <s v="FPI19 ISTRUTTORIA - AREA TERRITORIALE (EX ASL)FARMACEUTICA"/>
    <s v="701135018"/>
    <s v="2"/>
    <s v="bonifico"/>
    <n v="21100"/>
    <n v="21100"/>
    <n v="21100"/>
    <n v="0"/>
    <n v="0"/>
  </r>
  <r>
    <s v="07"/>
    <s v="TSAP"/>
    <n v="2021"/>
    <n v="11209"/>
    <n v="1"/>
    <s v="FT"/>
    <d v="2021-10-01T00:00:00"/>
    <d v="2021-08-09T00:00:00"/>
    <n v="87"/>
    <x v="308"/>
    <s v="VIA RONZANI, 7/29-40033-CASALVECCHIO DI RENO-BO"/>
    <s v="00691781207"/>
    <s v="04029180371"/>
    <n v="420.3"/>
    <n v="420.3"/>
    <s v="204510010"/>
    <s v=" "/>
    <s v=" "/>
    <s v=" "/>
    <s v="21049842 Q1"/>
    <d v="2021-07-30T00:00:00"/>
    <n v="5544009992"/>
    <n v="5544009992"/>
    <d v="2021-08-02T00:00:00"/>
    <s v="RD/42103"/>
    <d v="2021-08-09T00:00:00"/>
    <n v="2021"/>
    <n v="77"/>
    <n v="9"/>
    <s v=" "/>
    <s v=" "/>
    <s v=" "/>
    <s v=" "/>
    <s v=" "/>
    <s v=" "/>
    <s v="1"/>
    <x v="1"/>
    <s v="D"/>
    <n v="2021"/>
    <n v="17849"/>
    <s v="C"/>
    <d v="2021-08-24T00:00:00"/>
    <d v="2021-08-17T00:00:00"/>
    <s v="Certa, liquida ed esigibile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1"/>
    <n v="11210"/>
    <n v="1"/>
    <s v="FT"/>
    <d v="2021-10-01T00:00:00"/>
    <d v="2021-08-09T00:00:00"/>
    <n v="87"/>
    <x v="308"/>
    <s v="VIA RONZANI, 7/29-40033-CASALVECCHIO DI RENO-BO"/>
    <s v="00691781207"/>
    <s v="04029180371"/>
    <n v="40.56"/>
    <n v="40.56"/>
    <s v="204510010"/>
    <s v=" "/>
    <s v=" "/>
    <s v=" "/>
    <s v="21049845 Q1"/>
    <d v="2021-07-30T00:00:00"/>
    <n v="5544010074"/>
    <n v="5544010074"/>
    <d v="2021-08-02T00:00:00"/>
    <s v="RD/42102"/>
    <d v="2021-08-09T00:00:00"/>
    <n v="2021"/>
    <n v="77"/>
    <n v="9"/>
    <s v=" "/>
    <s v=" "/>
    <s v=" "/>
    <s v=" "/>
    <s v=" "/>
    <s v=" "/>
    <s v="1"/>
    <x v="1"/>
    <s v="D"/>
    <n v="2021"/>
    <n v="17849"/>
    <s v="C"/>
    <d v="2021-08-24T00:00:00"/>
    <d v="2021-08-17T00:00:00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12287"/>
    <n v="1"/>
    <s v="FT"/>
    <d v="2021-10-01T00:00:00"/>
    <d v="2021-09-03T00:00:00"/>
    <n v="87"/>
    <x v="308"/>
    <s v="VIA RONZANI, 7/29-40033-CASALVECCHIO DI RENO-BO"/>
    <s v="00691781207"/>
    <s v="04029180371"/>
    <n v="839.12"/>
    <n v="839.12"/>
    <s v="204510010"/>
    <s v=" "/>
    <s v=" "/>
    <s v=" "/>
    <s v="21049878 Q1"/>
    <d v="2021-07-30T00:00:00"/>
    <n v="5544019191"/>
    <n v="5544019191"/>
    <d v="2021-08-02T00:00:00"/>
    <s v=" "/>
    <d v="2021-09-03T00:00:00"/>
    <n v="2021"/>
    <n v="77"/>
    <n v="9"/>
    <s v=" "/>
    <s v=" "/>
    <s v=" "/>
    <s v=" "/>
    <s v=" "/>
    <s v=" "/>
    <s v="1"/>
    <x v="1"/>
    <s v="D"/>
    <n v="2021"/>
    <n v="19609"/>
    <s v="C"/>
    <d v="2021-09-20T00:00:00"/>
    <d v="2021-09-08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340"/>
    <n v="1"/>
    <s v="FT"/>
    <d v="2021-10-01T00:00:00"/>
    <d v="2021-09-07T00:00:00"/>
    <n v="87"/>
    <x v="308"/>
    <s v="VIA RONZANI, 7/29-40033-CASALVECCHIO DI RENO-BO"/>
    <s v="00691781207"/>
    <s v="04029180371"/>
    <n v="839.13"/>
    <n v="839.13"/>
    <s v="204510010"/>
    <s v=" "/>
    <s v=" "/>
    <s v=" "/>
    <s v="21049841 Q1"/>
    <d v="2021-07-30T00:00:00"/>
    <n v="5544009821"/>
    <n v="5544009821"/>
    <d v="2021-08-02T00:00:00"/>
    <s v="RD/42098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1"/>
    <n v="12341"/>
    <n v="1"/>
    <s v="FT"/>
    <d v="2021-10-01T00:00:00"/>
    <d v="2021-09-07T00:00:00"/>
    <n v="87"/>
    <x v="308"/>
    <s v="VIA RONZANI, 7/29-40033-CASALVECCHIO DI RENO-BO"/>
    <s v="00691781207"/>
    <s v="04029180371"/>
    <n v="642.6"/>
    <n v="642.6"/>
    <s v="204510010"/>
    <s v=" "/>
    <s v=" "/>
    <s v=" "/>
    <s v="21049843 Q1"/>
    <d v="2021-07-30T00:00:00"/>
    <n v="5544010041"/>
    <n v="5544010041"/>
    <d v="2021-08-02T00:00:00"/>
    <s v="RD/42124"/>
    <d v="2021-09-07T00:00:00"/>
    <n v="2021"/>
    <n v="78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342"/>
    <n v="1"/>
    <s v="FT"/>
    <d v="2021-10-01T00:00:00"/>
    <d v="2021-09-07T00:00:00"/>
    <n v="87"/>
    <x v="308"/>
    <s v="VIA RONZANI, 7/29-40033-CASALVECCHIO DI RENO-BO"/>
    <s v="00691781207"/>
    <s v="04029180371"/>
    <n v="466.18"/>
    <n v="466.18"/>
    <s v="204510010"/>
    <s v=" "/>
    <s v=" "/>
    <s v=" "/>
    <s v="21049844 Q1"/>
    <d v="2021-07-30T00:00:00"/>
    <n v="5544010059"/>
    <n v="5544010059"/>
    <d v="2021-08-02T00:00:00"/>
    <s v="RD/42106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466.18"/>
    <n v="466.18"/>
    <n v="466.18"/>
    <n v="0"/>
    <n v="0"/>
  </r>
  <r>
    <s v="07"/>
    <s v="TSAP"/>
    <n v="2021"/>
    <n v="12343"/>
    <n v="1"/>
    <s v="FT"/>
    <d v="2021-10-01T00:00:00"/>
    <d v="2021-09-07T00:00:00"/>
    <n v="87"/>
    <x v="308"/>
    <s v="VIA RONZANI, 7/29-40033-CASALVECCHIO DI RENO-BO"/>
    <s v="00691781207"/>
    <s v="04029180371"/>
    <n v="436.82"/>
    <n v="436.82"/>
    <s v="204510010"/>
    <s v=" "/>
    <s v=" "/>
    <s v=" "/>
    <s v="21049846 Q1"/>
    <d v="2021-07-30T00:00:00"/>
    <n v="5544017629"/>
    <n v="5544017629"/>
    <d v="2021-08-02T00:00:00"/>
    <s v="RD/42099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2344"/>
    <n v="1"/>
    <s v="FT"/>
    <d v="2021-10-01T00:00:00"/>
    <d v="2021-09-07T00:00:00"/>
    <n v="87"/>
    <x v="308"/>
    <s v="VIA RONZANI, 7/29-40033-CASALVECCHIO DI RENO-BO"/>
    <s v="00691781207"/>
    <s v="04029180371"/>
    <n v="839.12"/>
    <n v="839.12"/>
    <s v="204510010"/>
    <s v=" "/>
    <s v=" "/>
    <s v=" "/>
    <s v="21049847 Q1"/>
    <d v="2021-07-30T00:00:00"/>
    <n v="5544017730"/>
    <n v="5544017730"/>
    <d v="2021-08-02T00:00:00"/>
    <s v="RD/42127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345"/>
    <n v="1"/>
    <s v="FT"/>
    <d v="2021-10-01T00:00:00"/>
    <d v="2021-09-07T00:00:00"/>
    <n v="87"/>
    <x v="308"/>
    <s v="VIA RONZANI, 7/29-40033-CASALVECCHIO DI RENO-BO"/>
    <s v="00691781207"/>
    <s v="04029180371"/>
    <n v="39.119999999999997"/>
    <n v="39.119999999999997"/>
    <s v="204510010"/>
    <s v=" "/>
    <s v=" "/>
    <s v=" "/>
    <s v="21049848 Q1"/>
    <d v="2021-07-30T00:00:00"/>
    <n v="5544018222"/>
    <n v="5544018222"/>
    <d v="2021-08-02T00:00:00"/>
    <s v="RD/42112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12346"/>
    <n v="1"/>
    <s v="FT"/>
    <d v="2021-10-01T00:00:00"/>
    <d v="2021-09-07T00:00:00"/>
    <n v="87"/>
    <x v="308"/>
    <s v="VIA RONZANI, 7/29-40033-CASALVECCHIO DI RENO-BO"/>
    <s v="00691781207"/>
    <s v="04029180371"/>
    <n v="436.82"/>
    <n v="436.82"/>
    <s v="204510010"/>
    <s v=" "/>
    <s v=" "/>
    <s v=" "/>
    <s v="21049849 Q1"/>
    <d v="2021-07-30T00:00:00"/>
    <n v="5544018278"/>
    <n v="5544018278"/>
    <d v="2021-08-02T00:00:00"/>
    <s v="RD/42105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2347"/>
    <n v="1"/>
    <s v="FT"/>
    <d v="2021-10-01T00:00:00"/>
    <d v="2021-09-07T00:00:00"/>
    <n v="87"/>
    <x v="308"/>
    <s v="VIA RONZANI, 7/29-40033-CASALVECCHIO DI RENO-BO"/>
    <s v="00691781207"/>
    <s v="04029180371"/>
    <n v="34.450000000000003"/>
    <n v="34.450000000000003"/>
    <s v="204510010"/>
    <s v=" "/>
    <s v=" "/>
    <s v=" "/>
    <s v="21049855 Q1"/>
    <d v="2021-07-30T00:00:00"/>
    <n v="5544018418"/>
    <n v="5544018418"/>
    <d v="2021-08-02T00:00:00"/>
    <s v="RD/43202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1"/>
    <n v="12348"/>
    <n v="1"/>
    <s v="FT"/>
    <d v="2021-10-01T00:00:00"/>
    <d v="2021-09-07T00:00:00"/>
    <n v="87"/>
    <x v="308"/>
    <s v="VIA RONZANI, 7/29-40033-CASALVECCHIO DI RENO-BO"/>
    <s v="00691781207"/>
    <s v="04029180371"/>
    <n v="839.12"/>
    <n v="839.12"/>
    <s v="204510010"/>
    <s v=" "/>
    <s v=" "/>
    <s v=" "/>
    <s v="21049857 Q1"/>
    <d v="2021-07-30T00:00:00"/>
    <n v="5544018444"/>
    <n v="5544018444"/>
    <d v="2021-08-02T00:00:00"/>
    <s v="RD/43510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349"/>
    <n v="1"/>
    <s v="FT"/>
    <d v="2021-10-01T00:00:00"/>
    <d v="2021-09-07T00:00:00"/>
    <n v="87"/>
    <x v="308"/>
    <s v="VIA RONZANI, 7/29-40033-CASALVECCHIO DI RENO-BO"/>
    <s v="00691781207"/>
    <s v="04029180371"/>
    <n v="411.55"/>
    <n v="411.55"/>
    <s v="204510010"/>
    <s v=" "/>
    <s v=" "/>
    <s v=" "/>
    <s v="21049858 Q1"/>
    <d v="2021-07-30T00:00:00"/>
    <n v="5544018521"/>
    <n v="5544018521"/>
    <d v="2021-08-02T00:00:00"/>
    <s v="RD/43518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1"/>
    <n v="12350"/>
    <n v="1"/>
    <s v="FT"/>
    <d v="2021-10-01T00:00:00"/>
    <d v="2021-09-07T00:00:00"/>
    <n v="87"/>
    <x v="308"/>
    <s v="VIA RONZANI, 7/29-40033-CASALVECCHIO DI RENO-BO"/>
    <s v="00691781207"/>
    <s v="04029180371"/>
    <n v="799.11"/>
    <n v="799.11"/>
    <s v="204510010"/>
    <s v=" "/>
    <s v=" "/>
    <s v=" "/>
    <s v="21049859 Q1"/>
    <d v="2021-07-30T00:00:00"/>
    <n v="5544018532"/>
    <n v="5544018532"/>
    <d v="2021-08-02T00:00:00"/>
    <s v="RD/43511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21"/>
    <n v="12351"/>
    <n v="1"/>
    <s v="FT"/>
    <d v="2021-10-01T00:00:00"/>
    <d v="2021-09-07T00:00:00"/>
    <n v="87"/>
    <x v="308"/>
    <s v="VIA RONZANI, 7/29-40033-CASALVECCHIO DI RENO-BO"/>
    <s v="00691781207"/>
    <s v="04029180371"/>
    <n v="231.75"/>
    <n v="231.75"/>
    <s v="204510010"/>
    <s v=" "/>
    <s v=" "/>
    <s v=" "/>
    <s v="21049860 Q1"/>
    <d v="2021-07-30T00:00:00"/>
    <n v="5544018539"/>
    <n v="5544018539"/>
    <d v="2021-08-02T00:00:00"/>
    <s v="RD/43519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12352"/>
    <n v="1"/>
    <s v="FT"/>
    <d v="2021-10-01T00:00:00"/>
    <d v="2021-09-07T00:00:00"/>
    <n v="87"/>
    <x v="308"/>
    <s v="VIA RONZANI, 7/29-40033-CASALVECCHIO DI RENO-BO"/>
    <s v="00691781207"/>
    <s v="04029180371"/>
    <n v="839.12"/>
    <n v="839.12"/>
    <s v="204510010"/>
    <s v=" "/>
    <s v=" "/>
    <s v=" "/>
    <s v="21049861 Q1"/>
    <d v="2021-07-30T00:00:00"/>
    <n v="5544018559"/>
    <n v="5544018559"/>
    <d v="2021-08-02T00:00:00"/>
    <s v="RD/43516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353"/>
    <n v="1"/>
    <s v="FT"/>
    <d v="2021-10-01T00:00:00"/>
    <d v="2021-09-07T00:00:00"/>
    <n v="87"/>
    <x v="308"/>
    <s v="VIA RONZANI, 7/29-40033-CASALVECCHIO DI RENO-BO"/>
    <s v="00691781207"/>
    <s v="04029180371"/>
    <n v="238.62"/>
    <n v="238.62"/>
    <s v="204510010"/>
    <s v=" "/>
    <s v=" "/>
    <s v=" "/>
    <s v="21049862 Q1"/>
    <d v="2021-07-30T00:00:00"/>
    <n v="5544018595"/>
    <n v="5544018595"/>
    <d v="2021-08-02T00:00:00"/>
    <s v="RD/43514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2354"/>
    <n v="1"/>
    <s v="FT"/>
    <d v="2021-10-01T00:00:00"/>
    <d v="2021-09-07T00:00:00"/>
    <n v="87"/>
    <x v="308"/>
    <s v="VIA RONZANI, 7/29-40033-CASALVECCHIO DI RENO-BO"/>
    <s v="00691781207"/>
    <s v="04029180371"/>
    <n v="784.8"/>
    <n v="784.8"/>
    <s v="204510010"/>
    <s v=" "/>
    <s v=" "/>
    <s v=" "/>
    <s v="21049863 Q1"/>
    <d v="2021-07-30T00:00:00"/>
    <n v="5544018620"/>
    <n v="5544018620"/>
    <d v="2021-08-02T00:00:00"/>
    <s v="RD/43513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1"/>
    <n v="12355"/>
    <n v="1"/>
    <s v="FT"/>
    <d v="2021-10-01T00:00:00"/>
    <d v="2021-09-07T00:00:00"/>
    <n v="87"/>
    <x v="308"/>
    <s v="VIA RONZANI, 7/29-40033-CASALVECCHIO DI RENO-BO"/>
    <s v="00691781207"/>
    <s v="04029180371"/>
    <n v="392.4"/>
    <n v="392.4"/>
    <s v="204510010"/>
    <s v=" "/>
    <s v=" "/>
    <s v=" "/>
    <s v="21049864 Q1"/>
    <d v="2021-07-30T00:00:00"/>
    <n v="5544018636"/>
    <n v="5544018636"/>
    <d v="2021-08-02T00:00:00"/>
    <s v="RD/43515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392.4"/>
    <n v="392.4"/>
    <n v="392.4"/>
    <n v="0"/>
    <n v="0"/>
  </r>
  <r>
    <s v="07"/>
    <s v="TSAP"/>
    <n v="2021"/>
    <n v="12356"/>
    <n v="1"/>
    <s v="FT"/>
    <d v="2021-10-01T00:00:00"/>
    <d v="2021-09-07T00:00:00"/>
    <n v="87"/>
    <x v="308"/>
    <s v="VIA RONZANI, 7/29-40033-CASALVECCHIO DI RENO-BO"/>
    <s v="00691781207"/>
    <s v="04029180371"/>
    <n v="436.83"/>
    <n v="436.83"/>
    <s v="204510010"/>
    <s v=" "/>
    <s v=" "/>
    <s v=" "/>
    <s v="21049865 Q1"/>
    <d v="2021-07-30T00:00:00"/>
    <n v="5544018644"/>
    <n v="5544018644"/>
    <d v="2021-08-02T00:00:00"/>
    <s v="RD/43512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21"/>
    <n v="12357"/>
    <n v="1"/>
    <s v="FT"/>
    <d v="2021-10-01T00:00:00"/>
    <d v="2021-09-07T00:00:00"/>
    <n v="87"/>
    <x v="308"/>
    <s v="VIA RONZANI, 7/29-40033-CASALVECCHIO DI RENO-BO"/>
    <s v="00691781207"/>
    <s v="04029180371"/>
    <n v="436.82"/>
    <n v="436.82"/>
    <s v="204510010"/>
    <s v=" "/>
    <s v=" "/>
    <s v=" "/>
    <s v="21049866 Q1"/>
    <d v="2021-07-30T00:00:00"/>
    <n v="5544018935"/>
    <n v="5544018935"/>
    <d v="2021-08-02T00:00:00"/>
    <s v="RD/43517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2358"/>
    <n v="1"/>
    <s v="FT"/>
    <d v="2021-10-01T00:00:00"/>
    <d v="2021-09-07T00:00:00"/>
    <n v="87"/>
    <x v="308"/>
    <s v="VIA RONZANI, 7/29-40033-CASALVECCHIO DI RENO-BO"/>
    <s v="00691781207"/>
    <s v="04029180371"/>
    <n v="238.62"/>
    <n v="238.62"/>
    <s v="204510010"/>
    <s v=" "/>
    <s v=" "/>
    <s v=" "/>
    <s v="21049867 Q1"/>
    <d v="2021-07-30T00:00:00"/>
    <n v="5544018995"/>
    <n v="5544018995"/>
    <d v="2021-08-02T00:00:00"/>
    <s v="RD/43509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1"/>
    <n v="12359"/>
    <n v="1"/>
    <s v="FT"/>
    <d v="2021-10-01T00:00:00"/>
    <d v="2021-09-07T00:00:00"/>
    <n v="87"/>
    <x v="308"/>
    <s v="VIA RONZANI, 7/29-40033-CASALVECCHIO DI RENO-BO"/>
    <s v="00691781207"/>
    <s v="04029180371"/>
    <n v="839.12"/>
    <n v="839.12"/>
    <s v="204510010"/>
    <s v=" "/>
    <s v=" "/>
    <s v=" "/>
    <s v="21049868 Q1"/>
    <d v="2021-07-30T00:00:00"/>
    <n v="5544019013"/>
    <n v="5544019013"/>
    <d v="2021-08-02T00:00:00"/>
    <s v="RD/44046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360"/>
    <n v="1"/>
    <s v="FT"/>
    <d v="2021-10-01T00:00:00"/>
    <d v="2021-09-07T00:00:00"/>
    <n v="87"/>
    <x v="308"/>
    <s v="VIA RONZANI, 7/29-40033-CASALVECCHIO DI RENO-BO"/>
    <s v="00691781207"/>
    <s v="04029180371"/>
    <n v="78.239999999999995"/>
    <n v="78.239999999999995"/>
    <s v="204510010"/>
    <s v=" "/>
    <s v=" "/>
    <s v=" "/>
    <s v="21049869 Q1"/>
    <d v="2021-07-30T00:00:00"/>
    <n v="5544019035"/>
    <n v="5544019035"/>
    <d v="2021-08-02T00:00:00"/>
    <s v="RD/44050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1"/>
    <n v="12361"/>
    <n v="1"/>
    <s v="FT"/>
    <d v="2021-10-01T00:00:00"/>
    <d v="2021-09-07T00:00:00"/>
    <n v="87"/>
    <x v="308"/>
    <s v="VIA RONZANI, 7/29-40033-CASALVECCHIO DI RENO-BO"/>
    <s v="00691781207"/>
    <s v="04029180371"/>
    <n v="436.82"/>
    <n v="436.82"/>
    <s v="204510010"/>
    <s v=" "/>
    <s v=" "/>
    <s v=" "/>
    <s v="21049870 Q1"/>
    <d v="2021-07-30T00:00:00"/>
    <n v="5544019049"/>
    <n v="5544019049"/>
    <d v="2021-08-02T00:00:00"/>
    <s v="RD/44044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2362"/>
    <n v="1"/>
    <s v="FT"/>
    <d v="2021-10-01T00:00:00"/>
    <d v="2021-09-07T00:00:00"/>
    <n v="87"/>
    <x v="308"/>
    <s v="VIA RONZANI, 7/29-40033-CASALVECCHIO DI RENO-BO"/>
    <s v="00691781207"/>
    <s v="04029180371"/>
    <n v="642.6"/>
    <n v="642.6"/>
    <s v="204510010"/>
    <s v=" "/>
    <s v=" "/>
    <s v=" "/>
    <s v="21049871 Q1"/>
    <d v="2021-07-30T00:00:00"/>
    <n v="5544019072"/>
    <n v="5544019072"/>
    <d v="2021-08-02T00:00:00"/>
    <s v="RD/44045"/>
    <d v="2021-09-07T00:00:00"/>
    <n v="2021"/>
    <n v="78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363"/>
    <n v="1"/>
    <s v="FT"/>
    <d v="2021-10-01T00:00:00"/>
    <d v="2021-09-07T00:00:00"/>
    <n v="87"/>
    <x v="308"/>
    <s v="VIA RONZANI, 7/29-40033-CASALVECCHIO DI RENO-BO"/>
    <s v="00691781207"/>
    <s v="04029180371"/>
    <n v="231.75"/>
    <n v="231.75"/>
    <s v="204510010"/>
    <s v=" "/>
    <s v=" "/>
    <s v=" "/>
    <s v="21049872 Q1"/>
    <d v="2021-07-30T00:00:00"/>
    <n v="5544019113"/>
    <n v="5544019113"/>
    <d v="2021-08-02T00:00:00"/>
    <s v="RD/44043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12364"/>
    <n v="1"/>
    <s v="FT"/>
    <d v="2021-10-01T00:00:00"/>
    <d v="2021-09-07T00:00:00"/>
    <n v="87"/>
    <x v="308"/>
    <s v="VIA RONZANI, 7/29-40033-CASALVECCHIO DI RENO-BO"/>
    <s v="00691781207"/>
    <s v="04029180371"/>
    <n v="43.68"/>
    <n v="43.68"/>
    <s v="204510010"/>
    <s v=" "/>
    <s v=" "/>
    <s v=" "/>
    <s v="21049873 Q1"/>
    <d v="2021-07-30T00:00:00"/>
    <n v="5544019123"/>
    <n v="5544019123"/>
    <d v="2021-08-02T00:00:00"/>
    <s v="RD/44042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12365"/>
    <n v="1"/>
    <s v="FT"/>
    <d v="2021-10-01T00:00:00"/>
    <d v="2021-09-07T00:00:00"/>
    <n v="87"/>
    <x v="308"/>
    <s v="VIA RONZANI, 7/29-40033-CASALVECCHIO DI RENO-BO"/>
    <s v="00691781207"/>
    <s v="04029180371"/>
    <n v="227.25"/>
    <n v="227.25"/>
    <s v="204510010"/>
    <s v=" "/>
    <s v=" "/>
    <s v=" "/>
    <s v="21049874 Q1"/>
    <d v="2021-07-30T00:00:00"/>
    <n v="5544019142"/>
    <n v="5544019142"/>
    <d v="2021-08-02T00:00:00"/>
    <s v="RD/44052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1"/>
    <n v="12366"/>
    <n v="1"/>
    <s v="FT"/>
    <d v="2021-10-01T00:00:00"/>
    <d v="2021-09-07T00:00:00"/>
    <n v="87"/>
    <x v="308"/>
    <s v="VIA RONZANI, 7/29-40033-CASALVECCHIO DI RENO-BO"/>
    <s v="00691781207"/>
    <s v="04029180371"/>
    <n v="642.6"/>
    <n v="642.6"/>
    <s v="204510010"/>
    <s v=" "/>
    <s v=" "/>
    <s v=" "/>
    <s v="21049875 Q1"/>
    <d v="2021-07-30T00:00:00"/>
    <n v="5544019152"/>
    <n v="5544019152"/>
    <d v="2021-08-02T00:00:00"/>
    <s v="RD/44049"/>
    <d v="2021-09-07T00:00:00"/>
    <n v="2021"/>
    <n v="78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367"/>
    <n v="1"/>
    <s v="FT"/>
    <d v="2021-10-01T00:00:00"/>
    <d v="2021-09-07T00:00:00"/>
    <n v="87"/>
    <x v="308"/>
    <s v="VIA RONZANI, 7/29-40033-CASALVECCHIO DI RENO-BO"/>
    <s v="00691781207"/>
    <s v="04029180371"/>
    <n v="847.08"/>
    <n v="847.08"/>
    <s v="204510010"/>
    <s v=" "/>
    <s v=" "/>
    <s v=" "/>
    <s v="21049877 Q1"/>
    <d v="2021-07-30T00:00:00"/>
    <n v="5544019176"/>
    <n v="5544019176"/>
    <d v="2021-08-02T00:00:00"/>
    <s v="RD/44856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1"/>
    <n v="12368"/>
    <n v="1"/>
    <s v="FT"/>
    <d v="2021-10-01T00:00:00"/>
    <d v="2021-09-07T00:00:00"/>
    <n v="87"/>
    <x v="308"/>
    <s v="VIA RONZANI, 7/29-40033-CASALVECCHIO DI RENO-BO"/>
    <s v="00691781207"/>
    <s v="04029180371"/>
    <n v="839.12"/>
    <n v="839.12"/>
    <s v="204510010"/>
    <s v=" "/>
    <s v=" "/>
    <s v=" "/>
    <s v="21049879 Q1"/>
    <d v="2021-07-30T00:00:00"/>
    <n v="5544019215"/>
    <n v="5544019215"/>
    <d v="2021-08-02T00:00:00"/>
    <s v="RD/44869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369"/>
    <n v="1"/>
    <s v="FT"/>
    <d v="2021-10-01T00:00:00"/>
    <d v="2021-09-07T00:00:00"/>
    <n v="87"/>
    <x v="308"/>
    <s v="VIA RONZANI, 7/29-40033-CASALVECCHIO DI RENO-BO"/>
    <s v="00691781207"/>
    <s v="04029180371"/>
    <n v="231.75"/>
    <n v="231.75"/>
    <s v="204510010"/>
    <s v=" "/>
    <s v=" "/>
    <s v=" "/>
    <s v="21049880 Q1"/>
    <d v="2021-07-30T00:00:00"/>
    <n v="5544019232"/>
    <n v="5544019232"/>
    <d v="2021-08-02T00:00:00"/>
    <s v="RD/44865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1"/>
    <n v="12370"/>
    <n v="1"/>
    <s v="FT"/>
    <d v="2021-10-01T00:00:00"/>
    <d v="2021-09-07T00:00:00"/>
    <n v="87"/>
    <x v="308"/>
    <s v="VIA RONZANI, 7/29-40033-CASALVECCHIO DI RENO-BO"/>
    <s v="00691781207"/>
    <s v="04029180371"/>
    <n v="640.19000000000005"/>
    <n v="640.19000000000005"/>
    <s v="204510010"/>
    <s v=" "/>
    <s v=" "/>
    <s v=" "/>
    <s v="21049881 Q1"/>
    <d v="2021-07-30T00:00:00"/>
    <n v="5544019251"/>
    <n v="5544019251"/>
    <d v="2021-08-02T00:00:00"/>
    <s v="RD/44863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640.19000000000005"/>
    <n v="640.19000000000005"/>
    <n v="640.19000000000005"/>
    <n v="0"/>
    <n v="0"/>
  </r>
  <r>
    <s v="07"/>
    <s v="TSAP"/>
    <n v="2021"/>
    <n v="12371"/>
    <n v="1"/>
    <s v="FT"/>
    <d v="2021-10-01T00:00:00"/>
    <d v="2021-09-07T00:00:00"/>
    <n v="87"/>
    <x v="308"/>
    <s v="VIA RONZANI, 7/29-40033-CASALVECCHIO DI RENO-BO"/>
    <s v="00691781207"/>
    <s v="04029180371"/>
    <n v="436.82"/>
    <n v="436.82"/>
    <s v="204510010"/>
    <s v=" "/>
    <s v=" "/>
    <s v=" "/>
    <s v="21049882 Q1"/>
    <d v="2021-07-30T00:00:00"/>
    <n v="5544019260"/>
    <n v="5544019260"/>
    <d v="2021-08-02T00:00:00"/>
    <s v="RD/44852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1"/>
    <n v="12372"/>
    <n v="1"/>
    <s v="FT"/>
    <d v="2021-10-01T00:00:00"/>
    <d v="2021-09-07T00:00:00"/>
    <n v="87"/>
    <x v="308"/>
    <s v="VIA RONZANI, 7/29-40033-CASALVECCHIO DI RENO-BO"/>
    <s v="00691781207"/>
    <s v="04029180371"/>
    <n v="799.2"/>
    <n v="799.2"/>
    <s v="204510010"/>
    <s v=" "/>
    <s v=" "/>
    <s v=" "/>
    <s v="21049883 Q1"/>
    <d v="2021-07-30T00:00:00"/>
    <n v="5544019285"/>
    <n v="5544019285"/>
    <d v="2021-08-02T00:00:00"/>
    <s v="RD/44858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1"/>
    <n v="12373"/>
    <n v="1"/>
    <s v="FT"/>
    <d v="2021-10-01T00:00:00"/>
    <d v="2021-09-07T00:00:00"/>
    <n v="87"/>
    <x v="308"/>
    <s v="VIA RONZANI, 7/29-40033-CASALVECCHIO DI RENO-BO"/>
    <s v="00691781207"/>
    <s v="04029180371"/>
    <n v="642.6"/>
    <n v="642.6"/>
    <s v="204510010"/>
    <s v=" "/>
    <s v=" "/>
    <s v=" "/>
    <s v="21049884 Q1"/>
    <d v="2021-07-30T00:00:00"/>
    <n v="5544019300"/>
    <n v="5544019300"/>
    <d v="2021-08-02T00:00:00"/>
    <s v="RD/44839"/>
    <d v="2021-09-07T00:00:00"/>
    <n v="2021"/>
    <n v="78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374"/>
    <n v="1"/>
    <s v="FT"/>
    <d v="2021-10-01T00:00:00"/>
    <d v="2021-09-07T00:00:00"/>
    <n v="87"/>
    <x v="308"/>
    <s v="VIA RONZANI, 7/29-40033-CASALVECCHIO DI RENO-BO"/>
    <s v="00691781207"/>
    <s v="04029180371"/>
    <n v="144.9"/>
    <n v="144.9"/>
    <s v="204510010"/>
    <s v=" "/>
    <s v=" "/>
    <s v=" "/>
    <s v="21049885 Q1"/>
    <d v="2021-07-30T00:00:00"/>
    <n v="5544019324"/>
    <n v="5544019324"/>
    <d v="2021-08-02T00:00:00"/>
    <s v="RD/44846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1"/>
    <n v="12375"/>
    <n v="1"/>
    <s v="FT"/>
    <d v="2021-10-01T00:00:00"/>
    <d v="2021-09-07T00:00:00"/>
    <n v="87"/>
    <x v="308"/>
    <s v="VIA RONZANI, 7/29-40033-CASALVECCHIO DI RENO-BO"/>
    <s v="00691781207"/>
    <s v="04029180371"/>
    <n v="815.4"/>
    <n v="815.4"/>
    <s v="204510010"/>
    <s v=" "/>
    <s v=" "/>
    <s v=" "/>
    <s v="21049886 Q1"/>
    <d v="2021-07-30T00:00:00"/>
    <n v="5544019336"/>
    <n v="5544019336"/>
    <d v="2021-08-02T00:00:00"/>
    <s v="RD/44842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15.4"/>
    <n v="815.4"/>
    <n v="815.4"/>
    <n v="0"/>
    <n v="0"/>
  </r>
  <r>
    <s v="07"/>
    <s v="TSAP"/>
    <n v="2021"/>
    <n v="12376"/>
    <n v="1"/>
    <s v="FT"/>
    <d v="2021-10-01T00:00:00"/>
    <d v="2021-09-07T00:00:00"/>
    <n v="87"/>
    <x v="308"/>
    <s v="VIA RONZANI, 7/29-40033-CASALVECCHIO DI RENO-BO"/>
    <s v="00691781207"/>
    <s v="04029180371"/>
    <n v="839.12"/>
    <n v="839.12"/>
    <s v="204510010"/>
    <s v=" "/>
    <s v=" "/>
    <s v=" "/>
    <s v="21049887 Q1"/>
    <d v="2021-07-30T00:00:00"/>
    <n v="5544019425"/>
    <n v="5544019425"/>
    <d v="2021-08-02T00:00:00"/>
    <s v="RD/44871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1"/>
    <n v="12377"/>
    <n v="1"/>
    <s v="FT"/>
    <d v="2021-10-01T00:00:00"/>
    <d v="2021-09-07T00:00:00"/>
    <n v="87"/>
    <x v="308"/>
    <s v="VIA RONZANI, 7/29-40033-CASALVECCHIO DI RENO-BO"/>
    <s v="00691781207"/>
    <s v="04029180371"/>
    <n v="231.75"/>
    <n v="231.75"/>
    <s v="204510010"/>
    <s v=" "/>
    <s v=" "/>
    <s v=" "/>
    <s v="21049888 Q1"/>
    <d v="2021-07-30T00:00:00"/>
    <n v="5544019437"/>
    <n v="5544019437"/>
    <d v="2021-08-02T00:00:00"/>
    <s v="RD/44837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231.75"/>
    <n v="231.75"/>
    <n v="231.75"/>
    <n v="0"/>
    <n v="0"/>
  </r>
  <r>
    <s v="07"/>
    <s v="3FE"/>
    <n v="2021"/>
    <n v="41741"/>
    <n v="1"/>
    <s v="FT"/>
    <d v="2021-10-13T00:00:00"/>
    <d v="2021-08-17T00:00:00"/>
    <n v="87"/>
    <x v="308"/>
    <s v="VIA RONZANI, 7/29-40033-CASALVECCHIO DI RENO-BO"/>
    <s v="00691781207"/>
    <s v="04029180371"/>
    <n v="432"/>
    <n v="432"/>
    <s v="204510010"/>
    <s v=" "/>
    <s v=" "/>
    <s v=" "/>
    <s v="21052974 Q1"/>
    <d v="2021-08-13T00:00:00"/>
    <n v="5626723143"/>
    <n v="5626723143"/>
    <d v="2021-08-14T00:00:00"/>
    <s v="45638"/>
    <d v="2021-08-17T00:00:00"/>
    <n v="2021"/>
    <n v="82"/>
    <n v="1"/>
    <s v=" "/>
    <s v=" "/>
    <s v=" "/>
    <s v=" "/>
    <s v=" "/>
    <s v=" "/>
    <s v="N602"/>
    <x v="1"/>
    <s v="D"/>
    <n v="2021"/>
    <n v="18852"/>
    <s v="C"/>
    <d v="2021-08-31T00:00:00"/>
    <d v="2021-08-25T00:00:00"/>
    <s v="Certa, liquida ed esigibile"/>
    <s v="Azienda"/>
    <s v="FPI01 ISTRUT-CONTAB E FLUSSI FINANZ"/>
    <s v="701135017"/>
    <s v="2"/>
    <s v="bonifico"/>
    <n v="432"/>
    <n v="432"/>
    <n v="432"/>
    <n v="0"/>
    <n v="0"/>
  </r>
  <r>
    <s v="07"/>
    <s v="3FE"/>
    <n v="2021"/>
    <n v="44195"/>
    <n v="1"/>
    <s v="FT"/>
    <d v="2021-10-13T00:00:00"/>
    <d v="2021-09-01T00:00:00"/>
    <n v="87"/>
    <x v="308"/>
    <s v="VIA RONZANI, 7/29-40033-CASALVECCHIO DI RENO-BO"/>
    <s v="00691781207"/>
    <s v="04029180371"/>
    <n v="393.12"/>
    <n v="393.12"/>
    <s v="204510010"/>
    <s v=" "/>
    <s v=" "/>
    <s v=" "/>
    <s v="21052963 Q1"/>
    <d v="2021-08-13T00:00:00"/>
    <n v="5626722908"/>
    <n v="5626722908"/>
    <d v="2021-08-14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853"/>
    <s v="C"/>
    <d v="2021-09-20T00:00:00"/>
    <d v="2021-09-09T00:00:00"/>
    <s v="Certa, liquida ed esigibile"/>
    <s v="Azienda"/>
    <s v="FPI01 ISTRUT-CONTAB E FLUSSI FINANZ"/>
    <s v="701135018"/>
    <s v="2"/>
    <s v="bonifico"/>
    <n v="393.12"/>
    <n v="393.12"/>
    <n v="393.12"/>
    <n v="0"/>
    <n v="0"/>
  </r>
  <r>
    <s v="07"/>
    <s v="3FE"/>
    <n v="2021"/>
    <n v="44196"/>
    <n v="1"/>
    <s v="FT"/>
    <d v="2021-10-13T00:00:00"/>
    <d v="2021-09-01T00:00:00"/>
    <n v="87"/>
    <x v="308"/>
    <s v="VIA RONZANI, 7/29-40033-CASALVECCHIO DI RENO-BO"/>
    <s v="00691781207"/>
    <s v="04029180371"/>
    <n v="316.8"/>
    <n v="316.8"/>
    <s v="204510010"/>
    <s v=" "/>
    <s v=" "/>
    <s v=" "/>
    <s v="21052964 Q1"/>
    <d v="2021-08-13T00:00:00"/>
    <n v="5626722932"/>
    <n v="5626722932"/>
    <d v="2021-08-14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853"/>
    <s v="C"/>
    <d v="2021-09-20T00:00:00"/>
    <d v="2021-09-09T00:00:00"/>
    <s v="Certa, liquida ed esigibile"/>
    <s v="Azienda"/>
    <s v="FPI01 ISTRUT-CONTAB E FLUSSI FINANZ"/>
    <s v="701135014"/>
    <s v="2"/>
    <s v="bonifico"/>
    <n v="316.8"/>
    <n v="316.8"/>
    <n v="316.8"/>
    <n v="0"/>
    <n v="0"/>
  </r>
  <r>
    <s v="07"/>
    <s v="3FE"/>
    <n v="2021"/>
    <n v="44197"/>
    <n v="1"/>
    <s v="FT"/>
    <d v="2021-10-13T00:00:00"/>
    <d v="2021-09-01T00:00:00"/>
    <n v="87"/>
    <x v="308"/>
    <s v="VIA RONZANI, 7/29-40033-CASALVECCHIO DI RENO-BO"/>
    <s v="00691781207"/>
    <s v="04029180371"/>
    <n v="1117.2"/>
    <n v="1117.2"/>
    <s v="204510010"/>
    <s v=" "/>
    <s v=" "/>
    <s v=" "/>
    <s v="21052965 Q1"/>
    <d v="2021-08-13T00:00:00"/>
    <n v="5626722979"/>
    <n v="5626722979"/>
    <d v="2021-08-14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853"/>
    <s v="C"/>
    <d v="2021-09-20T00:00:00"/>
    <d v="2021-09-09T00:00:00"/>
    <s v="Certa, liquida ed esigibile"/>
    <s v="Azienda"/>
    <s v="FPI01 ISTRUT-CONTAB E FLUSSI FINANZ"/>
    <s v="701135014"/>
    <s v="2"/>
    <s v="bonifico"/>
    <n v="1117.2"/>
    <n v="1117.2"/>
    <n v="1117.2"/>
    <n v="0"/>
    <n v="0"/>
  </r>
  <r>
    <s v="07"/>
    <s v="3FE"/>
    <n v="2021"/>
    <n v="44198"/>
    <n v="1"/>
    <s v="FT"/>
    <d v="2021-10-13T00:00:00"/>
    <d v="2021-09-01T00:00:00"/>
    <n v="87"/>
    <x v="308"/>
    <s v="VIA RONZANI, 7/29-40033-CASALVECCHIO DI RENO-BO"/>
    <s v="00691781207"/>
    <s v="04029180371"/>
    <n v="1154.3"/>
    <n v="1154.3"/>
    <s v="204510010"/>
    <s v=" "/>
    <s v=" "/>
    <s v=" "/>
    <s v="21052966 Q1"/>
    <d v="2021-08-13T00:00:00"/>
    <n v="5626722991"/>
    <n v="5626722991"/>
    <d v="2021-08-14T00:00:00"/>
    <s v="ACQUISTI"/>
    <d v="2021-09-01T00:00:00"/>
    <n v="2021"/>
    <n v="83"/>
    <n v="1"/>
    <s v=" "/>
    <s v=" "/>
    <s v=" "/>
    <s v=" "/>
    <s v=" "/>
    <s v=" "/>
    <s v="N602"/>
    <x v="1"/>
    <s v="D"/>
    <n v="2021"/>
    <n v="19854"/>
    <s v="C"/>
    <d v="2021-09-20T00:00:00"/>
    <d v="2021-09-09T00:00:00"/>
    <s v="Certa, liquida ed esigibile"/>
    <s v="Azienda"/>
    <s v="FPI01 ISTRUT-CONTAB E FLUSSI FINANZ"/>
    <s v="701135015"/>
    <s v="2"/>
    <s v="bonifico"/>
    <n v="1154.3"/>
    <n v="1154.3"/>
    <n v="1154.3"/>
    <n v="0"/>
    <n v="0"/>
  </r>
  <r>
    <s v="07"/>
    <s v="3FE"/>
    <n v="2021"/>
    <n v="44199"/>
    <n v="1"/>
    <s v="FT"/>
    <d v="2021-10-13T00:00:00"/>
    <d v="2021-09-01T00:00:00"/>
    <n v="87"/>
    <x v="308"/>
    <s v="VIA RONZANI, 7/29-40033-CASALVECCHIO DI RENO-BO"/>
    <s v="00691781207"/>
    <s v="04029180371"/>
    <n v="273"/>
    <n v="273"/>
    <s v="204510010"/>
    <s v=" "/>
    <s v=" "/>
    <s v=" "/>
    <s v="21052982 Q1"/>
    <d v="2021-08-13T00:00:00"/>
    <n v="5626723315"/>
    <n v="5626723315"/>
    <d v="2021-08-14T00:00:00"/>
    <s v=" "/>
    <d v="2021-09-01T00:00:00"/>
    <n v="2021"/>
    <n v="78"/>
    <n v="1"/>
    <s v=" "/>
    <s v=" "/>
    <s v=" "/>
    <s v=" "/>
    <s v=" "/>
    <s v=" "/>
    <s v="1"/>
    <x v="1"/>
    <s v="D"/>
    <n v="2021"/>
    <n v="19853"/>
    <s v="C"/>
    <d v="2021-09-20T00:00:00"/>
    <d v="2021-09-09T00:00:00"/>
    <s v="Certa, liquida ed esigibile"/>
    <s v="Azienda"/>
    <s v="FPI01 ISTRUT-CONTAB E FLUSSI FINANZ"/>
    <s v="701135018"/>
    <s v="2"/>
    <s v="bonifico"/>
    <n v="273"/>
    <n v="273"/>
    <n v="273"/>
    <n v="0"/>
    <n v="0"/>
  </r>
  <r>
    <s v="07"/>
    <s v="3FE"/>
    <n v="2021"/>
    <n v="44200"/>
    <n v="1"/>
    <s v="FT"/>
    <d v="2021-10-13T00:00:00"/>
    <d v="2021-09-01T00:00:00"/>
    <n v="87"/>
    <x v="308"/>
    <s v="VIA RONZANI, 7/29-40033-CASALVECCHIO DI RENO-BO"/>
    <s v="00691781207"/>
    <s v="04029180371"/>
    <n v="6.9"/>
    <n v="6.9"/>
    <s v="204510010"/>
    <s v=" "/>
    <s v=" "/>
    <s v=" "/>
    <s v="21052983 Q1"/>
    <d v="2021-08-13T00:00:00"/>
    <n v="5626723323"/>
    <n v="5626723323"/>
    <d v="2021-08-14T00:00:00"/>
    <s v=" "/>
    <d v="2021-09-01T00:00:00"/>
    <n v="2021"/>
    <n v="77"/>
    <n v="1"/>
    <s v=" "/>
    <s v=" "/>
    <s v=" "/>
    <s v=" "/>
    <s v=" "/>
    <s v=" "/>
    <s v="1"/>
    <x v="1"/>
    <s v="D"/>
    <n v="2021"/>
    <n v="19853"/>
    <s v="C"/>
    <d v="2021-09-20T00:00:00"/>
    <d v="2021-09-09T00:00:00"/>
    <s v="Certa, liquida ed esigibile"/>
    <s v="Azienda"/>
    <s v="FPI01 ISTRUT-CONTAB E FLUSSI FINANZ"/>
    <s v="701135014"/>
    <s v="2"/>
    <s v="bonifico"/>
    <n v="6.9"/>
    <n v="6.9"/>
    <n v="6.9"/>
    <n v="0"/>
    <n v="0"/>
  </r>
  <r>
    <s v="07"/>
    <s v="3FE"/>
    <n v="2021"/>
    <n v="44201"/>
    <n v="1"/>
    <s v="FT"/>
    <d v="2021-10-13T00:00:00"/>
    <d v="2021-09-01T00:00:00"/>
    <n v="87"/>
    <x v="308"/>
    <s v="VIA RONZANI, 7/29-40033-CASALVECCHIO DI RENO-BO"/>
    <s v="00691781207"/>
    <s v="04029180371"/>
    <n v="23.1"/>
    <n v="23.1"/>
    <s v="204510010"/>
    <s v=" "/>
    <s v=" "/>
    <s v=" "/>
    <s v="21052986 Q1"/>
    <d v="2021-08-13T00:00:00"/>
    <n v="5626723489"/>
    <n v="5626723489"/>
    <d v="2021-08-14T00:00:00"/>
    <s v=" "/>
    <d v="2021-09-01T00:00:00"/>
    <n v="2021"/>
    <n v="78"/>
    <n v="1"/>
    <s v=" "/>
    <s v=" "/>
    <s v=" "/>
    <s v=" "/>
    <s v=" "/>
    <s v=" "/>
    <s v="1"/>
    <x v="1"/>
    <s v="D"/>
    <n v="2021"/>
    <n v="19853"/>
    <s v="C"/>
    <d v="2021-09-20T00:00:00"/>
    <d v="2021-09-09T00:00:00"/>
    <s v="Certa, liquida ed esigibile"/>
    <s v="Azienda"/>
    <s v="FPI01 ISTRUT-CONTAB E FLUSSI FINANZ"/>
    <s v="701135018"/>
    <s v="2"/>
    <s v="bonifico"/>
    <n v="23.1"/>
    <n v="23.1"/>
    <n v="23.1"/>
    <n v="0"/>
    <n v="0"/>
  </r>
  <r>
    <s v="07"/>
    <s v="3FE"/>
    <n v="2021"/>
    <n v="44202"/>
    <n v="1"/>
    <s v="FT"/>
    <d v="2021-10-13T00:00:00"/>
    <d v="2021-09-01T00:00:00"/>
    <n v="87"/>
    <x v="308"/>
    <s v="VIA RONZANI, 7/29-40033-CASALVECCHIO DI RENO-BO"/>
    <s v="00691781207"/>
    <s v="04029180371"/>
    <n v="99"/>
    <n v="99"/>
    <s v="204510010"/>
    <s v=" "/>
    <s v=" "/>
    <s v=" "/>
    <s v="21052989 Q1"/>
    <d v="2021-08-13T00:00:00"/>
    <n v="5626723618"/>
    <n v="5626723618"/>
    <d v="2021-08-14T00:00:00"/>
    <s v=" "/>
    <d v="2021-09-01T00:00:00"/>
    <n v="2021"/>
    <n v="78"/>
    <n v="1"/>
    <s v=" "/>
    <s v=" "/>
    <s v=" "/>
    <s v=" "/>
    <s v=" "/>
    <s v=" "/>
    <s v="1"/>
    <x v="1"/>
    <s v="D"/>
    <n v="2021"/>
    <n v="19853"/>
    <s v="C"/>
    <d v="2021-09-20T00:00:00"/>
    <d v="2021-09-09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44203"/>
    <n v="1"/>
    <s v="FT"/>
    <d v="2021-10-13T00:00:00"/>
    <d v="2021-09-01T00:00:00"/>
    <n v="87"/>
    <x v="308"/>
    <s v="VIA RONZANI, 7/29-40033-CASALVECCHIO DI RENO-BO"/>
    <s v="00691781207"/>
    <s v="04029180371"/>
    <n v="285"/>
    <n v="285"/>
    <s v="204510010"/>
    <s v=" "/>
    <s v=" "/>
    <s v=" "/>
    <s v="21052991 Q1"/>
    <d v="2021-08-13T00:00:00"/>
    <n v="5626723646"/>
    <n v="5626723646"/>
    <d v="2021-08-14T00:00:00"/>
    <s v=" "/>
    <d v="2021-09-01T00:00:00"/>
    <n v="2021"/>
    <n v="78"/>
    <n v="1"/>
    <s v=" "/>
    <s v=" "/>
    <s v=" "/>
    <s v=" "/>
    <s v=" "/>
    <s v=" "/>
    <s v="1"/>
    <x v="1"/>
    <s v="D"/>
    <n v="2021"/>
    <n v="19853"/>
    <s v="C"/>
    <d v="2021-09-20T00:00:00"/>
    <d v="2021-09-09T00:00:00"/>
    <s v="Certa, liquida ed esigibile"/>
    <s v="Azienda"/>
    <s v="FPI01 ISTRUT-CONTAB E FLUSSI FINANZ"/>
    <s v="701135018"/>
    <s v="2"/>
    <s v="bonifico"/>
    <n v="285"/>
    <n v="285"/>
    <n v="285"/>
    <n v="0"/>
    <n v="0"/>
  </r>
  <r>
    <s v="07"/>
    <s v="TSAP"/>
    <n v="2021"/>
    <n v="11520"/>
    <n v="1"/>
    <s v="FT"/>
    <d v="2021-10-13T00:00:00"/>
    <d v="2021-08-17T00:00:00"/>
    <n v="87"/>
    <x v="308"/>
    <s v="VIA RONZANI, 7/29-40033-CASALVECCHIO DI RENO-BO"/>
    <s v="00691781207"/>
    <s v="04029180371"/>
    <n v="4950.8"/>
    <n v="4950.8"/>
    <s v="204510010"/>
    <s v=" "/>
    <s v=" "/>
    <s v=" "/>
    <s v="21052975 Q1"/>
    <d v="2021-08-13T00:00:00"/>
    <n v="5626723155"/>
    <n v="5626723155"/>
    <d v="2021-08-14T00:00:00"/>
    <s v="45637 ITER APPR SAN DIFF PREZZI OK"/>
    <d v="2021-08-17T00:00:00"/>
    <n v="2021"/>
    <n v="77"/>
    <n v="9"/>
    <s v=" "/>
    <s v=" "/>
    <s v=" "/>
    <s v=" "/>
    <s v=" "/>
    <s v=" "/>
    <s v="1"/>
    <x v="1"/>
    <s v="D"/>
    <n v="2021"/>
    <n v="19266"/>
    <s v="C"/>
    <d v="2021-09-07T00:00:00"/>
    <d v="2021-09-01T00:00:00"/>
    <s v="Certa, liquida ed esigibile"/>
    <s v="Azienda"/>
    <s v="FPI19 ISTRUTTORIA - AREA TERRITORIALE (EX ASL)FARMACEUTICA"/>
    <s v="701135014"/>
    <s v="2"/>
    <s v="bonifico"/>
    <n v="4950.8"/>
    <n v="4950.8"/>
    <n v="4950.8"/>
    <n v="0"/>
    <n v="0"/>
  </r>
  <r>
    <s v="07"/>
    <s v="TSAP"/>
    <n v="2021"/>
    <n v="12378"/>
    <n v="1"/>
    <s v="FT"/>
    <d v="2021-10-13T00:00:00"/>
    <d v="2021-09-07T00:00:00"/>
    <n v="87"/>
    <x v="308"/>
    <s v="VIA RONZANI, 7/29-40033-CASALVECCHIO DI RENO-BO"/>
    <s v="00691781207"/>
    <s v="04029180371"/>
    <n v="160.68"/>
    <n v="160.68"/>
    <s v="204510010"/>
    <s v=" "/>
    <s v=" "/>
    <s v=" "/>
    <s v="21052961 Q1"/>
    <d v="2021-08-13T00:00:00"/>
    <n v="5626722888"/>
    <n v="5626722888"/>
    <d v="2021-08-14T00:00:00"/>
    <s v="RD/44047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21"/>
    <n v="12379"/>
    <n v="1"/>
    <s v="FT"/>
    <d v="2021-10-13T00:00:00"/>
    <d v="2021-09-07T00:00:00"/>
    <n v="87"/>
    <x v="308"/>
    <s v="VIA RONZANI, 7/29-40033-CASALVECCHIO DI RENO-BO"/>
    <s v="00691781207"/>
    <s v="04029180371"/>
    <n v="823.11"/>
    <n v="823.11"/>
    <s v="204510010"/>
    <s v=" "/>
    <s v=" "/>
    <s v=" "/>
    <s v="21052962 Q1"/>
    <d v="2021-08-13T00:00:00"/>
    <n v="5626722893"/>
    <n v="5626722893"/>
    <d v="2021-08-14T00:00:00"/>
    <s v="RD/44862"/>
    <d v="2021-09-07T00:00:00"/>
    <n v="2021"/>
    <n v="77"/>
    <n v="9"/>
    <s v=" "/>
    <s v=" "/>
    <s v=" "/>
    <s v=" "/>
    <s v=" "/>
    <s v=" "/>
    <s v="1"/>
    <x v="1"/>
    <s v="D"/>
    <n v="2021"/>
    <n v="20193"/>
    <s v="C"/>
    <d v="2021-09-21T00:00:00"/>
    <d v="2021-09-16T00:00:00"/>
    <s v="Certa, liquida ed esigibile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1"/>
    <n v="12901"/>
    <n v="1"/>
    <s v="FT"/>
    <d v="2021-10-13T00:00:00"/>
    <d v="2021-09-20T00:00:00"/>
    <n v="87"/>
    <x v="308"/>
    <s v="VIA RONZANI, 7/29-40033-CASALVECCHIO DI RENO-BO"/>
    <s v="00691781207"/>
    <s v="04029180371"/>
    <n v="642.6"/>
    <n v="642.6"/>
    <s v="204510010"/>
    <s v=" "/>
    <s v=" "/>
    <s v=" "/>
    <s v="21052979 Q1"/>
    <d v="2021-08-13T00:00:00"/>
    <n v="5626723212"/>
    <n v="5626723212"/>
    <d v="2021-08-14T00:00:00"/>
    <s v="RD/46098 PREZZI OK"/>
    <d v="2021-09-20T00:00:00"/>
    <n v="2021"/>
    <n v="78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908"/>
    <n v="1"/>
    <s v="FT"/>
    <d v="2021-10-13T00:00:00"/>
    <d v="2021-09-20T00:00:00"/>
    <n v="87"/>
    <x v="308"/>
    <s v="VIA RONZANI, 7/29-40033-CASALVECCHIO DI RENO-BO"/>
    <s v="00691781207"/>
    <s v="04029180371"/>
    <n v="642.6"/>
    <n v="642.6"/>
    <s v="204510010"/>
    <s v=" "/>
    <s v=" "/>
    <s v=" "/>
    <s v="21052990 Q1"/>
    <d v="2021-08-13T00:00:00"/>
    <n v="5626723634"/>
    <n v="5626723634"/>
    <d v="2021-08-14T00:00:00"/>
    <s v="RD/47033 PREZZI OK"/>
    <d v="2021-09-20T00:00:00"/>
    <n v="2021"/>
    <n v="78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3FE"/>
    <n v="2021"/>
    <n v="45397"/>
    <n v="1"/>
    <s v="FT"/>
    <d v="2021-11-01T00:00:00"/>
    <d v="2021-09-03T00:00:00"/>
    <n v="87"/>
    <x v="308"/>
    <s v="VIA RONZANI, 7/29-40033-CASALVECCHIO DI RENO-BO"/>
    <s v="00691781207"/>
    <s v="04029180371"/>
    <n v="1650"/>
    <n v="1650"/>
    <s v="204510010"/>
    <s v=" "/>
    <s v=" "/>
    <s v=" "/>
    <s v="21056341 Q1"/>
    <d v="2021-08-31T00:00:00"/>
    <n v="5708741439"/>
    <n v="5708741439"/>
    <d v="2021-09-02T00:00:00"/>
    <s v="RD/2021/48136"/>
    <d v="2021-09-03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1650"/>
    <n v="1650"/>
    <n v="1650"/>
    <n v="0"/>
    <n v="0"/>
  </r>
  <r>
    <s v="07"/>
    <s v="3FE"/>
    <n v="2021"/>
    <n v="46252"/>
    <n v="1"/>
    <s v="FT"/>
    <d v="2021-11-01T00:00:00"/>
    <d v="2021-09-07T00:00:00"/>
    <n v="87"/>
    <x v="308"/>
    <s v="VIA RONZANI, 7/29-40033-CASALVECCHIO DI RENO-BO"/>
    <s v="00691781207"/>
    <s v="04029180371"/>
    <n v="434.79"/>
    <n v="434.79"/>
    <s v="204510010"/>
    <s v=" "/>
    <s v=" "/>
    <s v=" "/>
    <s v="21056335 Q1"/>
    <d v="2021-08-31T00:00:00"/>
    <n v="5708740908"/>
    <n v="5708740908"/>
    <d v="2021-09-02T00:00:00"/>
    <s v=" "/>
    <d v="2021-09-07T00:00:00"/>
    <n v="2021"/>
    <n v="77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4"/>
    <s v="2"/>
    <s v="bonifico"/>
    <n v="434.79"/>
    <n v="434.79"/>
    <n v="434.79"/>
    <n v="0"/>
    <n v="0"/>
  </r>
  <r>
    <s v="07"/>
    <s v="3FE"/>
    <n v="2021"/>
    <n v="46253"/>
    <n v="1"/>
    <s v="FT"/>
    <d v="2021-11-01T00:00:00"/>
    <d v="2021-09-07T00:00:00"/>
    <n v="87"/>
    <x v="308"/>
    <s v="VIA RONZANI, 7/29-40033-CASALVECCHIO DI RENO-BO"/>
    <s v="00691781207"/>
    <s v="04029180371"/>
    <n v="280.8"/>
    <n v="280.8"/>
    <s v="204510010"/>
    <s v=" "/>
    <s v=" "/>
    <s v=" "/>
    <s v="21056336 Q1"/>
    <d v="2021-08-31T00:00:00"/>
    <n v="5708741012"/>
    <n v="5708741012"/>
    <d v="2021-09-02T00:00:00"/>
    <s v=" "/>
    <d v="2021-09-07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280.8"/>
    <n v="280.8"/>
    <n v="280.8"/>
    <n v="0"/>
    <n v="0"/>
  </r>
  <r>
    <s v="07"/>
    <s v="3FE"/>
    <n v="2021"/>
    <n v="46254"/>
    <n v="1"/>
    <s v="FT"/>
    <d v="2021-11-01T00:00:00"/>
    <d v="2021-09-07T00:00:00"/>
    <n v="87"/>
    <x v="308"/>
    <s v="VIA RONZANI, 7/29-40033-CASALVECCHIO DI RENO-BO"/>
    <s v="00691781207"/>
    <s v="04029180371"/>
    <n v="1900"/>
    <n v="1900"/>
    <s v="204510010"/>
    <s v=" "/>
    <s v=" "/>
    <s v=" "/>
    <s v="21056340 Q1"/>
    <d v="2021-08-31T00:00:00"/>
    <n v="5708741340"/>
    <n v="5708741340"/>
    <d v="2021-09-02T00:00:00"/>
    <s v=" "/>
    <d v="2021-09-07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1900"/>
    <n v="1900"/>
    <n v="1900"/>
    <n v="0"/>
    <n v="0"/>
  </r>
  <r>
    <s v="07"/>
    <s v="3FE"/>
    <n v="2021"/>
    <n v="46255"/>
    <n v="1"/>
    <s v="FT"/>
    <d v="2021-11-01T00:00:00"/>
    <d v="2021-09-07T00:00:00"/>
    <n v="87"/>
    <x v="308"/>
    <s v="VIA RONZANI, 7/29-40033-CASALVECCHIO DI RENO-BO"/>
    <s v="00691781207"/>
    <s v="04029180371"/>
    <n v="160"/>
    <n v="160"/>
    <s v="204510010"/>
    <s v=" "/>
    <s v=" "/>
    <s v=" "/>
    <s v="21056354 Q1"/>
    <d v="2021-08-31T00:00:00"/>
    <n v="5708742219"/>
    <n v="5708742219"/>
    <d v="2021-09-02T00:00:00"/>
    <s v=" "/>
    <d v="2021-09-07T00:00:00"/>
    <n v="2021"/>
    <n v="82"/>
    <n v="1"/>
    <s v=" "/>
    <s v=" "/>
    <s v=" "/>
    <s v=" "/>
    <s v=" "/>
    <s v=" "/>
    <s v="N602"/>
    <x v="1"/>
    <s v="D"/>
    <n v="2021"/>
    <n v="20247"/>
    <s v="C"/>
    <d v="2021-09-21T00:00:00"/>
    <d v="2021-09-16T00:00:00"/>
    <s v="Certa, liquida ed esigibile"/>
    <s v="Azienda"/>
    <s v="FPI01 ISTRUT-CONTAB E FLUSSI FINANZ"/>
    <s v="701135017"/>
    <s v="2"/>
    <s v="bonifico"/>
    <n v="160"/>
    <n v="160"/>
    <n v="160"/>
    <n v="0"/>
    <n v="0"/>
  </r>
  <r>
    <s v="07"/>
    <s v="3FE"/>
    <n v="2021"/>
    <n v="46256"/>
    <n v="1"/>
    <s v="FT"/>
    <d v="2021-11-01T00:00:00"/>
    <d v="2021-09-07T00:00:00"/>
    <n v="87"/>
    <x v="308"/>
    <s v="VIA RONZANI, 7/29-40033-CASALVECCHIO DI RENO-BO"/>
    <s v="00691781207"/>
    <s v="04029180371"/>
    <n v="303.60000000000002"/>
    <n v="303.60000000000002"/>
    <s v="204510010"/>
    <s v=" "/>
    <s v=" "/>
    <s v=" "/>
    <s v="21056367 Q1"/>
    <d v="2021-08-31T00:00:00"/>
    <n v="5708742908"/>
    <n v="5708742908"/>
    <d v="2021-09-02T00:00:00"/>
    <s v=" "/>
    <d v="2021-09-07T00:00:00"/>
    <n v="2021"/>
    <n v="77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4"/>
    <s v="2"/>
    <s v="bonifico"/>
    <n v="303.60000000000002"/>
    <n v="303.60000000000002"/>
    <n v="303.60000000000002"/>
    <n v="0"/>
    <n v="0"/>
  </r>
  <r>
    <s v="07"/>
    <s v="3FE"/>
    <n v="2021"/>
    <n v="46257"/>
    <n v="1"/>
    <s v="FT"/>
    <d v="2021-11-01T00:00:00"/>
    <d v="2021-09-07T00:00:00"/>
    <n v="87"/>
    <x v="308"/>
    <s v="VIA RONZANI, 7/29-40033-CASALVECCHIO DI RENO-BO"/>
    <s v="00691781207"/>
    <s v="04029180371"/>
    <n v="99"/>
    <n v="99"/>
    <s v="204510010"/>
    <s v=" "/>
    <s v=" "/>
    <s v=" "/>
    <s v="21056369 Q1"/>
    <d v="2021-08-31T00:00:00"/>
    <n v="5708743034"/>
    <n v="5708743034"/>
    <d v="2021-09-02T00:00:00"/>
    <s v=" "/>
    <d v="2021-09-07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46258"/>
    <n v="1"/>
    <s v="FT"/>
    <d v="2021-11-01T00:00:00"/>
    <d v="2021-09-07T00:00:00"/>
    <n v="87"/>
    <x v="308"/>
    <s v="VIA RONZANI, 7/29-40033-CASALVECCHIO DI RENO-BO"/>
    <s v="00691781207"/>
    <s v="04029180371"/>
    <n v="108"/>
    <n v="108"/>
    <s v="204510010"/>
    <s v=" "/>
    <s v=" "/>
    <s v=" "/>
    <s v="21056384 Q1"/>
    <d v="2021-08-31T00:00:00"/>
    <n v="5708744003"/>
    <n v="5708744003"/>
    <d v="2021-09-02T00:00:00"/>
    <s v=" "/>
    <d v="2021-09-07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108"/>
    <n v="108"/>
    <n v="108"/>
    <n v="0"/>
    <n v="0"/>
  </r>
  <r>
    <s v="07"/>
    <s v="3FE"/>
    <n v="2021"/>
    <n v="46259"/>
    <n v="1"/>
    <s v="FT"/>
    <d v="2021-11-01T00:00:00"/>
    <d v="2021-09-07T00:00:00"/>
    <n v="87"/>
    <x v="308"/>
    <s v="VIA RONZANI, 7/29-40033-CASALVECCHIO DI RENO-BO"/>
    <s v="00691781207"/>
    <s v="04029180371"/>
    <n v="390"/>
    <n v="390"/>
    <s v="204510010"/>
    <s v=" "/>
    <s v=" "/>
    <s v=" "/>
    <s v="21056385 Q1"/>
    <d v="2021-08-31T00:00:00"/>
    <n v="5708744013"/>
    <n v="5708744013"/>
    <d v="2021-09-02T00:00:00"/>
    <s v=" "/>
    <d v="2021-09-07T00:00:00"/>
    <n v="2021"/>
    <n v="82"/>
    <n v="1"/>
    <s v=" "/>
    <s v=" "/>
    <s v=" "/>
    <s v=" "/>
    <s v=" "/>
    <s v=" "/>
    <s v="N602"/>
    <x v="1"/>
    <s v="D"/>
    <n v="2021"/>
    <n v="20247"/>
    <s v="C"/>
    <d v="2021-09-21T00:00:00"/>
    <d v="2021-09-16T00:00:00"/>
    <s v="Certa, liquida ed esigibile"/>
    <s v="Azienda"/>
    <s v="FPI01 ISTRUT-CONTAB E FLUSSI FINANZ"/>
    <s v="701135017"/>
    <s v="2"/>
    <s v="bonifico"/>
    <n v="390"/>
    <n v="390"/>
    <n v="390"/>
    <n v="0"/>
    <n v="0"/>
  </r>
  <r>
    <s v="07"/>
    <s v="TSAP"/>
    <n v="2021"/>
    <n v="12915"/>
    <n v="1"/>
    <s v="FT"/>
    <d v="2021-11-01T00:00:00"/>
    <d v="2021-09-20T00:00:00"/>
    <n v="87"/>
    <x v="308"/>
    <s v="VIA RONZANI, 7/29-40033-CASALVECCHIO DI RENO-BO"/>
    <s v="00691781207"/>
    <s v="04029180371"/>
    <n v="39.119999999999997"/>
    <n v="39.119999999999997"/>
    <s v="204510010"/>
    <s v=" "/>
    <s v=" "/>
    <s v=" "/>
    <s v="21056334 Q1"/>
    <d v="2021-08-31T00:00:00"/>
    <n v="5708740409"/>
    <n v="5708740409"/>
    <d v="2021-09-02T00:00:00"/>
    <s v="RD/47580 PREZZI OK"/>
    <d v="2021-09-20T00:00:00"/>
    <n v="2021"/>
    <n v="77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12923"/>
    <n v="1"/>
    <s v="FT"/>
    <d v="2021-11-01T00:00:00"/>
    <d v="2021-09-20T00:00:00"/>
    <n v="87"/>
    <x v="308"/>
    <s v="VIA RONZANI, 7/29-40033-CASALVECCHIO DI RENO-BO"/>
    <s v="00691781207"/>
    <s v="04029180371"/>
    <n v="475.65"/>
    <n v="475.65"/>
    <s v="204510010"/>
    <s v=" "/>
    <s v=" "/>
    <s v=" "/>
    <s v="21056344 Q1"/>
    <d v="2021-08-31T00:00:00"/>
    <n v="5708741721"/>
    <n v="5708741721"/>
    <d v="2021-09-02T00:00:00"/>
    <s v="RD/48251 PREZZI OK"/>
    <d v="2021-09-20T00:00:00"/>
    <n v="2021"/>
    <n v="77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1"/>
    <n v="12927"/>
    <n v="1"/>
    <s v="FT"/>
    <d v="2021-11-01T00:00:00"/>
    <d v="2021-09-20T00:00:00"/>
    <n v="87"/>
    <x v="308"/>
    <s v="VIA RONZANI, 7/29-40033-CASALVECCHIO DI RENO-BO"/>
    <s v="00691781207"/>
    <s v="04029180371"/>
    <n v="44.28"/>
    <n v="44.28"/>
    <s v="204510010"/>
    <s v=" "/>
    <s v=" "/>
    <s v=" "/>
    <s v="21056348 Q1"/>
    <d v="2021-08-31T00:00:00"/>
    <n v="5708741910"/>
    <n v="5708741910"/>
    <d v="2021-09-02T00:00:00"/>
    <s v="RD/48566 PREZZI OK"/>
    <d v="2021-09-20T00:00:00"/>
    <n v="2021"/>
    <n v="82"/>
    <n v="9"/>
    <s v=" "/>
    <s v=" "/>
    <s v=" "/>
    <s v=" "/>
    <s v=" "/>
    <s v=" "/>
    <s v="N602"/>
    <x v="1"/>
    <s v="D"/>
    <n v="2021"/>
    <n v="20723"/>
    <s v="C"/>
    <d v="2021-09-28T00:00:00"/>
    <d v="2021-09-22T00:00:00"/>
    <s v="Certa, liquida ed esigibile"/>
    <s v="Azienda"/>
    <s v="FPI20 ISTRUTTORIA-AREA TERRIT-ASST PG23-PROTES"/>
    <s v="701135017"/>
    <s v="2"/>
    <s v="bonifico"/>
    <n v="44.28"/>
    <n v="44.28"/>
    <n v="44.28"/>
    <n v="0"/>
    <n v="0"/>
  </r>
  <r>
    <s v="07"/>
    <s v="TSAP"/>
    <n v="2021"/>
    <n v="12929"/>
    <n v="1"/>
    <s v="FT"/>
    <d v="2021-11-01T00:00:00"/>
    <d v="2021-09-20T00:00:00"/>
    <n v="87"/>
    <x v="308"/>
    <s v="VIA RONZANI, 7/29-40033-CASALVECCHIO DI RENO-BO"/>
    <s v="00691781207"/>
    <s v="04029180371"/>
    <n v="34.450000000000003"/>
    <n v="34.450000000000003"/>
    <s v="204510010"/>
    <s v=" "/>
    <s v=" "/>
    <s v=" "/>
    <s v="21056349 Q1"/>
    <d v="2021-08-31T00:00:00"/>
    <n v="5708741918"/>
    <n v="5708741918"/>
    <d v="2021-09-02T00:00:00"/>
    <s v="RD/48577 PREZZI OK"/>
    <d v="2021-09-20T00:00:00"/>
    <n v="2021"/>
    <n v="77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1"/>
    <n v="12941"/>
    <n v="1"/>
    <s v="FT"/>
    <d v="2021-11-01T00:00:00"/>
    <d v="2021-09-20T00:00:00"/>
    <n v="87"/>
    <x v="308"/>
    <s v="VIA RONZANI, 7/29-40033-CASALVECCHIO DI RENO-BO"/>
    <s v="00691781207"/>
    <s v="04029180371"/>
    <n v="39.119999999999997"/>
    <n v="39.119999999999997"/>
    <s v="204510010"/>
    <s v=" "/>
    <s v=" "/>
    <s v=" "/>
    <s v="21056362 Q1"/>
    <d v="2021-08-31T00:00:00"/>
    <n v="5708742817"/>
    <n v="5708742817"/>
    <d v="2021-09-02T00:00:00"/>
    <s v="RD/48927 PREZZI OK"/>
    <d v="2021-09-20T00:00:00"/>
    <n v="2021"/>
    <n v="77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3FE"/>
    <n v="2021"/>
    <n v="46486"/>
    <n v="1"/>
    <s v="FT"/>
    <d v="2021-11-02T00:00:00"/>
    <d v="2021-09-08T00:00:00"/>
    <n v="87"/>
    <x v="308"/>
    <s v="VIA RONZANI, 7/29-40033-CASALVECCHIO DI RENO-BO"/>
    <s v="00691781207"/>
    <s v="04029180371"/>
    <n v="1710"/>
    <n v="1710"/>
    <s v="204510010"/>
    <s v=" "/>
    <s v=" "/>
    <s v=" "/>
    <s v="21056324 Q1"/>
    <d v="2021-08-31T00:00:00"/>
    <n v="5708739748"/>
    <n v="5708739748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1710"/>
    <n v="1710"/>
    <n v="1710"/>
    <n v="0"/>
    <n v="0"/>
  </r>
  <r>
    <s v="07"/>
    <s v="3FE"/>
    <n v="2021"/>
    <n v="46487"/>
    <n v="1"/>
    <s v="FT"/>
    <d v="2021-11-02T00:00:00"/>
    <d v="2021-09-08T00:00:00"/>
    <n v="87"/>
    <x v="308"/>
    <s v="VIA RONZANI, 7/29-40033-CASALVECCHIO DI RENO-BO"/>
    <s v="00691781207"/>
    <s v="04029180371"/>
    <n v="108"/>
    <n v="108"/>
    <s v="204510010"/>
    <s v=" "/>
    <s v=" "/>
    <s v=" "/>
    <s v="21056325 Q1"/>
    <d v="2021-08-31T00:00:00"/>
    <n v="5708739772"/>
    <n v="5708739772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108"/>
    <n v="108"/>
    <n v="108"/>
    <n v="0"/>
    <n v="0"/>
  </r>
  <r>
    <s v="07"/>
    <s v="3FE"/>
    <n v="2021"/>
    <n v="46488"/>
    <n v="1"/>
    <s v="FT"/>
    <d v="2021-11-02T00:00:00"/>
    <d v="2021-09-08T00:00:00"/>
    <n v="87"/>
    <x v="308"/>
    <s v="VIA RONZANI, 7/29-40033-CASALVECCHIO DI RENO-BO"/>
    <s v="00691781207"/>
    <s v="04029180371"/>
    <n v="1425"/>
    <n v="1425"/>
    <s v="204510010"/>
    <s v=" "/>
    <s v=" "/>
    <s v=" "/>
    <s v="21056326 Q1"/>
    <d v="2021-08-31T00:00:00"/>
    <n v="5708739868"/>
    <n v="5708739868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1425"/>
    <n v="1425"/>
    <n v="1425"/>
    <n v="0"/>
    <n v="0"/>
  </r>
  <r>
    <s v="07"/>
    <s v="3FE"/>
    <n v="2021"/>
    <n v="46489"/>
    <n v="1"/>
    <s v="FT"/>
    <d v="2021-11-02T00:00:00"/>
    <d v="2021-09-08T00:00:00"/>
    <n v="87"/>
    <x v="308"/>
    <s v="VIA RONZANI, 7/29-40033-CASALVECCHIO DI RENO-BO"/>
    <s v="00691781207"/>
    <s v="04029180371"/>
    <n v="684"/>
    <n v="684"/>
    <s v="204510010"/>
    <s v=" "/>
    <s v=" "/>
    <s v=" "/>
    <s v="21056337 Q1"/>
    <d v="2021-08-31T00:00:00"/>
    <n v="5708741275"/>
    <n v="5708741275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684"/>
    <n v="684"/>
    <n v="684"/>
    <n v="0"/>
    <n v="0"/>
  </r>
  <r>
    <s v="07"/>
    <s v="3FE"/>
    <n v="2021"/>
    <n v="46490"/>
    <n v="1"/>
    <s v="FT"/>
    <d v="2021-11-02T00:00:00"/>
    <d v="2021-09-08T00:00:00"/>
    <n v="87"/>
    <x v="308"/>
    <s v="VIA RONZANI, 7/29-40033-CASALVECCHIO DI RENO-BO"/>
    <s v="00691781207"/>
    <s v="04029180371"/>
    <n v="34.5"/>
    <n v="34.5"/>
    <s v="204510010"/>
    <s v=" "/>
    <s v=" "/>
    <s v=" "/>
    <s v="21056355 Q1"/>
    <d v="2021-08-31T00:00:00"/>
    <n v="5708742248"/>
    <n v="5708742248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46491"/>
    <n v="1"/>
    <s v="FT"/>
    <d v="2021-11-02T00:00:00"/>
    <d v="2021-09-08T00:00:00"/>
    <n v="87"/>
    <x v="308"/>
    <s v="VIA RONZANI, 7/29-40033-CASALVECCHIO DI RENO-BO"/>
    <s v="00691781207"/>
    <s v="04029180371"/>
    <n v="99"/>
    <n v="99"/>
    <s v="204510010"/>
    <s v=" "/>
    <s v=" "/>
    <s v=" "/>
    <s v="21056368 Q1"/>
    <d v="2021-08-31T00:00:00"/>
    <n v="5708742975"/>
    <n v="5708742975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246"/>
    <s v="C"/>
    <d v="2021-09-21T00:00:00"/>
    <d v="2021-09-16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TSAP"/>
    <n v="2021"/>
    <n v="12913"/>
    <n v="1"/>
    <s v="FT"/>
    <d v="2021-11-02T00:00:00"/>
    <d v="2021-09-20T00:00:00"/>
    <n v="87"/>
    <x v="308"/>
    <s v="VIA RONZANI, 7/29-40033-CASALVECCHIO DI RENO-BO"/>
    <s v="00691781207"/>
    <s v="04029180371"/>
    <n v="642.6"/>
    <n v="642.6"/>
    <s v="204510010"/>
    <s v=" "/>
    <s v=" "/>
    <s v=" "/>
    <s v="21056332 Q1"/>
    <d v="2021-08-31T00:00:00"/>
    <n v="5708740387"/>
    <n v="5708740387"/>
    <d v="2021-09-03T00:00:00"/>
    <s v="RD/47570 PREZZI OK"/>
    <d v="2021-09-20T00:00:00"/>
    <n v="2021"/>
    <n v="78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914"/>
    <n v="1"/>
    <s v="FT"/>
    <d v="2021-11-02T00:00:00"/>
    <d v="2021-09-20T00:00:00"/>
    <n v="87"/>
    <x v="308"/>
    <s v="VIA RONZANI, 7/29-40033-CASALVECCHIO DI RENO-BO"/>
    <s v="00691781207"/>
    <s v="04029180371"/>
    <n v="642.6"/>
    <n v="642.6"/>
    <s v="204510010"/>
    <s v=" "/>
    <s v=" "/>
    <s v=" "/>
    <s v="21056333 Q1"/>
    <d v="2021-08-31T00:00:00"/>
    <n v="5708740394"/>
    <n v="5708740394"/>
    <d v="2021-09-03T00:00:00"/>
    <s v="RD/47573 PREZZI OK"/>
    <d v="2021-09-20T00:00:00"/>
    <n v="2021"/>
    <n v="78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926"/>
    <n v="1"/>
    <s v="FT"/>
    <d v="2021-11-02T00:00:00"/>
    <d v="2021-09-20T00:00:00"/>
    <n v="87"/>
    <x v="308"/>
    <s v="VIA RONZANI, 7/29-40033-CASALVECCHIO DI RENO-BO"/>
    <s v="00691781207"/>
    <s v="04029180371"/>
    <n v="71.400000000000006"/>
    <n v="71.400000000000006"/>
    <s v="204510010"/>
    <s v=" "/>
    <s v=" "/>
    <s v=" "/>
    <s v="21056347 Q1"/>
    <d v="2021-08-31T00:00:00"/>
    <n v="5708741898"/>
    <n v="5708741898"/>
    <d v="2021-09-03T00:00:00"/>
    <s v="RD/48568 PREZZI OK"/>
    <d v="2021-09-20T00:00:00"/>
    <n v="2021"/>
    <n v="78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8"/>
    <s v="2"/>
    <s v="bonifico"/>
    <n v="71.400000000000006"/>
    <n v="71.400000000000006"/>
    <n v="71.400000000000006"/>
    <n v="0"/>
    <n v="0"/>
  </r>
  <r>
    <s v="07"/>
    <s v="TSAP"/>
    <n v="2021"/>
    <n v="12934"/>
    <n v="1"/>
    <s v="FT"/>
    <d v="2021-11-02T00:00:00"/>
    <d v="2021-09-20T00:00:00"/>
    <n v="87"/>
    <x v="308"/>
    <s v="VIA RONZANI, 7/29-40033-CASALVECCHIO DI RENO-BO"/>
    <s v="00691781207"/>
    <s v="04029180371"/>
    <n v="40.56"/>
    <n v="40.56"/>
    <s v="204510010"/>
    <s v=" "/>
    <s v=" "/>
    <s v=" "/>
    <s v="21056356 Q1"/>
    <d v="2021-08-31T00:00:00"/>
    <n v="5708742271"/>
    <n v="5708742271"/>
    <d v="2021-09-03T00:00:00"/>
    <s v="RD/48842 PREZZI OK"/>
    <d v="2021-09-20T00:00:00"/>
    <n v="2021"/>
    <n v="77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12935"/>
    <n v="1"/>
    <s v="FT"/>
    <d v="2021-11-02T00:00:00"/>
    <d v="2021-09-20T00:00:00"/>
    <n v="87"/>
    <x v="308"/>
    <s v="VIA RONZANI, 7/29-40033-CASALVECCHIO DI RENO-BO"/>
    <s v="00691781207"/>
    <s v="04029180371"/>
    <n v="156.87"/>
    <n v="156.87"/>
    <s v="204510010"/>
    <s v=" "/>
    <s v=" "/>
    <s v=" "/>
    <s v="21056357 Q1"/>
    <d v="2021-08-31T00:00:00"/>
    <n v="5708742286"/>
    <n v="5708742286"/>
    <d v="2021-09-03T00:00:00"/>
    <s v="RD/48916 PREZZI OK"/>
    <d v="2021-09-20T00:00:00"/>
    <n v="2021"/>
    <n v="77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4"/>
    <s v="2"/>
    <s v="bonifico"/>
    <n v="156.87"/>
    <n v="156.87"/>
    <n v="156.87"/>
    <n v="0"/>
    <n v="0"/>
  </r>
  <r>
    <s v="07"/>
    <s v="TSAP"/>
    <n v="2021"/>
    <n v="12940"/>
    <n v="1"/>
    <s v="FT"/>
    <d v="2021-11-02T00:00:00"/>
    <d v="2021-09-20T00:00:00"/>
    <n v="87"/>
    <x v="308"/>
    <s v="VIA RONZANI, 7/29-40033-CASALVECCHIO DI RENO-BO"/>
    <s v="00691781207"/>
    <s v="04029180371"/>
    <n v="642.6"/>
    <n v="642.6"/>
    <s v="204510010"/>
    <s v=" "/>
    <s v=" "/>
    <s v=" "/>
    <s v="21056361 Q1"/>
    <d v="2021-08-31T00:00:00"/>
    <n v="5708742795"/>
    <n v="5708742795"/>
    <d v="2021-09-03T00:00:00"/>
    <s v="RD/48924 PREZZI OK"/>
    <d v="2021-09-20T00:00:00"/>
    <n v="2021"/>
    <n v="78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942"/>
    <n v="1"/>
    <s v="FT"/>
    <d v="2021-11-02T00:00:00"/>
    <d v="2021-09-20T00:00:00"/>
    <n v="87"/>
    <x v="308"/>
    <s v="VIA RONZANI, 7/29-40033-CASALVECCHIO DI RENO-BO"/>
    <s v="00691781207"/>
    <s v="04029180371"/>
    <n v="43.68"/>
    <n v="43.68"/>
    <s v="204510010"/>
    <s v=" "/>
    <s v=" "/>
    <s v=" "/>
    <s v="21056363 Q1"/>
    <d v="2021-08-31T00:00:00"/>
    <n v="5708742846"/>
    <n v="5708742846"/>
    <d v="2021-09-03T00:00:00"/>
    <s v="RD/48926 PREZZI OK"/>
    <d v="2021-09-20T00:00:00"/>
    <n v="2021"/>
    <n v="77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12943"/>
    <n v="1"/>
    <s v="FT"/>
    <d v="2021-11-02T00:00:00"/>
    <d v="2021-09-20T00:00:00"/>
    <n v="87"/>
    <x v="308"/>
    <s v="VIA RONZANI, 7/29-40033-CASALVECCHIO DI RENO-BO"/>
    <s v="00691781207"/>
    <s v="04029180371"/>
    <n v="642.6"/>
    <n v="642.6"/>
    <s v="204510010"/>
    <s v=" "/>
    <s v=" "/>
    <s v=" "/>
    <s v="21056364 Q1"/>
    <d v="2021-08-31T00:00:00"/>
    <n v="5708742866"/>
    <n v="5708742866"/>
    <d v="2021-09-03T00:00:00"/>
    <s v="RD/48925 PREZZI OK"/>
    <d v="2021-09-20T00:00:00"/>
    <n v="2021"/>
    <n v="78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2945"/>
    <n v="1"/>
    <s v="FT"/>
    <d v="2021-11-02T00:00:00"/>
    <d v="2021-09-20T00:00:00"/>
    <n v="87"/>
    <x v="308"/>
    <s v="VIA RONZANI, 7/29-40033-CASALVECCHIO DI RENO-BO"/>
    <s v="00691781207"/>
    <s v="04029180371"/>
    <n v="337.68"/>
    <n v="337.68"/>
    <s v="204510010"/>
    <s v=" "/>
    <s v=" "/>
    <s v=" "/>
    <s v="21056366 Q1"/>
    <d v="2021-08-31T00:00:00"/>
    <n v="5708742888"/>
    <n v="5708742888"/>
    <d v="2021-09-03T00:00:00"/>
    <s v="RD/49113 PREZZI OK"/>
    <d v="2021-09-20T00:00:00"/>
    <n v="2021"/>
    <n v="77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4"/>
    <s v="2"/>
    <s v="bonifico"/>
    <n v="337.68"/>
    <n v="337.68"/>
    <n v="337.68"/>
    <n v="0"/>
    <n v="0"/>
  </r>
  <r>
    <s v="07"/>
    <s v="TSAP"/>
    <n v="2021"/>
    <n v="12956"/>
    <n v="1"/>
    <s v="FT"/>
    <d v="2021-11-02T00:00:00"/>
    <d v="2021-09-20T00:00:00"/>
    <n v="87"/>
    <x v="308"/>
    <s v="VIA RONZANI, 7/29-40033-CASALVECCHIO DI RENO-BO"/>
    <s v="00691781207"/>
    <s v="04029180371"/>
    <n v="253.26"/>
    <n v="253.26"/>
    <s v="204510010"/>
    <s v=" "/>
    <s v=" "/>
    <s v=" "/>
    <s v="21056380 Q1"/>
    <d v="2021-08-31T00:00:00"/>
    <n v="5708743847"/>
    <n v="5708743847"/>
    <d v="2021-09-03T00:00:00"/>
    <s v="RD/50216 PREZZI OK"/>
    <d v="2021-09-20T00:00:00"/>
    <n v="2021"/>
    <n v="77"/>
    <n v="9"/>
    <s v=" "/>
    <s v=" "/>
    <s v=" "/>
    <s v=" "/>
    <s v=" "/>
    <s v=" "/>
    <s v="1"/>
    <x v="1"/>
    <s v="D"/>
    <n v="2021"/>
    <n v="20722"/>
    <s v="C"/>
    <d v="2021-09-28T00:00:00"/>
    <d v="2021-09-22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8792"/>
    <n v="1"/>
    <s v="PA"/>
    <d v="2021-08-23T00:00:00"/>
    <d v="2021-06-30T00:00:00"/>
    <n v="3188357"/>
    <x v="309"/>
    <s v="VIA DEGLI ASSONICA, 66/A-24010-SORISOLE-BG"/>
    <s v="04526370160"/>
    <s v="CMTTCL95T52A794V"/>
    <n v="738"/>
    <n v="738"/>
    <s v="204520010"/>
    <s v=" "/>
    <s v=" "/>
    <s v=" "/>
    <s v="1/FE"/>
    <d v="2021-06-24T00:00:00"/>
    <n v="5297742653"/>
    <s v=" "/>
    <d v="2021-06-24T00:00:00"/>
    <s v="MAG"/>
    <d v="2021-06-30T00:00:00"/>
    <n v="2021"/>
    <n v="251"/>
    <n v="9"/>
    <s v=" "/>
    <s v=" "/>
    <s v=" "/>
    <s v=" "/>
    <s v=" "/>
    <s v=" "/>
    <s v="1"/>
    <x v="16"/>
    <s v="D"/>
    <n v="2021"/>
    <n v="14246"/>
    <s v="C"/>
    <d v="2021-07-06T00:00:00"/>
    <d v="2021-07-01T00:00:00"/>
    <s v="Certa, liquida ed esigibile"/>
    <s v="Azienda"/>
    <s v="FPI05 ISTRUT-POL E GEST RISORSE UMANE"/>
    <s v="704790023"/>
    <s v="2"/>
    <s v="bonifico"/>
    <n v="738"/>
    <n v="738"/>
    <n v="738"/>
    <n v="0"/>
    <n v="0"/>
  </r>
  <r>
    <s v="07"/>
    <s v="TSAP"/>
    <n v="2021"/>
    <n v="9783"/>
    <n v="1"/>
    <s v="PA"/>
    <d v="2021-09-12T00:00:00"/>
    <d v="2021-07-15T00:00:00"/>
    <n v="3188357"/>
    <x v="309"/>
    <s v="VIA DEGLI ASSONICA, 66/A-24010-SORISOLE-BG"/>
    <s v="04526370160"/>
    <s v="CMTTCL95T52A794V"/>
    <n v="1763.33"/>
    <n v="1763.33"/>
    <s v="204520010"/>
    <s v=" "/>
    <s v=" "/>
    <s v=" "/>
    <s v="2/FE"/>
    <d v="2021-07-08T00:00:00"/>
    <n v="5425433668"/>
    <s v=" "/>
    <d v="2021-07-14T00:00:00"/>
    <s v="GIU VAC"/>
    <d v="2021-07-15T00:00:00"/>
    <n v="2021"/>
    <n v="251"/>
    <n v="9"/>
    <s v=" "/>
    <s v=" "/>
    <s v=" "/>
    <s v=" "/>
    <s v=" "/>
    <s v=" "/>
    <s v="1"/>
    <x v="16"/>
    <s v="D"/>
    <n v="2021"/>
    <n v="15761"/>
    <s v="C"/>
    <d v="2021-07-20T00:00:00"/>
    <d v="2021-07-16T00:00:00"/>
    <s v="Certa, liquida ed esigibile"/>
    <s v="Azienda"/>
    <s v="FPI05 ISTRUT-POL E GEST RISORSE UMANE"/>
    <s v="704790023"/>
    <s v="2"/>
    <s v="bonifico"/>
    <n v="1763.33"/>
    <n v="1763.33"/>
    <n v="1763.33"/>
    <n v="0"/>
    <n v="0"/>
  </r>
  <r>
    <s v="07"/>
    <s v="TSAP"/>
    <n v="2021"/>
    <n v="11187"/>
    <n v="1"/>
    <s v="PA"/>
    <d v="2021-10-06T00:00:00"/>
    <d v="2021-08-09T00:00:00"/>
    <n v="3188357"/>
    <x v="309"/>
    <s v="VIA DEGLI ASSONICA, 66/A-24010-SORISOLE-BG"/>
    <s v="04526370160"/>
    <s v="CMTTCL95T52A794V"/>
    <n v="1492.67"/>
    <n v="1492.67"/>
    <s v="204520010"/>
    <s v=" "/>
    <s v=" "/>
    <s v=" "/>
    <s v="3/FE"/>
    <d v="2021-08-06T00:00:00"/>
    <n v="5581923662"/>
    <n v="5581923662"/>
    <d v="2021-08-07T00:00:00"/>
    <s v="LUG - NO CASSA"/>
    <d v="2021-08-09T00:00:00"/>
    <n v="2021"/>
    <n v="251"/>
    <n v="9"/>
    <s v=" "/>
    <s v=" "/>
    <s v=" "/>
    <s v=" "/>
    <s v=" "/>
    <s v=" "/>
    <s v="1"/>
    <x v="16"/>
    <s v="D"/>
    <n v="2021"/>
    <n v="17663"/>
    <s v="C"/>
    <d v="2021-08-12T00:00:00"/>
    <d v="2021-08-11T00:00:00"/>
    <s v="Certa, liquida ed esigibile"/>
    <s v="Azienda"/>
    <s v="FPI05 ISTRUT-POL E GEST RISORSE UMANE"/>
    <s v="704790023"/>
    <s v="2"/>
    <s v="bonifico"/>
    <n v="1492.67"/>
    <n v="1492.67"/>
    <n v="1492.67"/>
    <n v="0"/>
    <n v="0"/>
  </r>
  <r>
    <s v="07"/>
    <s v="TSAP"/>
    <n v="2021"/>
    <n v="12303"/>
    <n v="1"/>
    <s v="PA"/>
    <d v="2021-11-03T00:00:00"/>
    <d v="2021-09-07T00:00:00"/>
    <n v="3188357"/>
    <x v="309"/>
    <s v="VIA DEGLI ASSONICA, 66/A-24010-SORISOLE-BG"/>
    <s v="04526370160"/>
    <s v="CMTTCL95T52A794V"/>
    <n v="504"/>
    <n v="504"/>
    <s v="204520010"/>
    <s v=" "/>
    <s v=" "/>
    <s v=" "/>
    <s v="4/FE"/>
    <d v="2021-09-04T00:00:00"/>
    <n v="5720259878"/>
    <n v="5720259878"/>
    <d v="2021-09-04T00:00:00"/>
    <s v="AGOSTO"/>
    <d v="2021-09-06T00:00:00"/>
    <n v="2021"/>
    <n v="251"/>
    <n v="9"/>
    <s v=" "/>
    <s v=" "/>
    <s v=" "/>
    <s v=" "/>
    <s v=" "/>
    <s v=" "/>
    <s v="1"/>
    <x v="16"/>
    <s v="D"/>
    <n v="2021"/>
    <n v="19551"/>
    <s v="C"/>
    <d v="2021-09-09T00:00:00"/>
    <d v="2021-09-07T00:00:00"/>
    <s v="Certa, liquida ed esigibile"/>
    <s v="Azienda"/>
    <s v="FPI05 ISTRUT-POL E GEST RISORSE UMANE"/>
    <s v="704790023"/>
    <s v="2"/>
    <s v="bonifico"/>
    <n v="504"/>
    <n v="504"/>
    <n v="504"/>
    <n v="0"/>
    <n v="0"/>
  </r>
  <r>
    <s v="07"/>
    <s v="2FE"/>
    <n v="2021"/>
    <n v="270"/>
    <n v="1"/>
    <s v="FT"/>
    <d v="2021-07-02T00:00:00"/>
    <d v="2021-06-14T00:00:00"/>
    <n v="1764"/>
    <x v="310"/>
    <s v="VIA FRATELLI DI DIO N.2-20026-NOVATE MILANESE-MI"/>
    <s v="10406510155"/>
    <s v="00165110248"/>
    <n v="349.64"/>
    <n v="349.64"/>
    <s v="204510010"/>
    <s v=" "/>
    <s v=" "/>
    <s v=" "/>
    <s v="VW10302196"/>
    <d v="2021-05-31T00:00:00"/>
    <n v="5167137243"/>
    <s v=" "/>
    <d v="2021-06-02T00:00:00"/>
    <s v="Contributo conai assolto ove dovuto."/>
    <d v="2021-06-14T00:00:00"/>
    <n v="2021"/>
    <n v="9"/>
    <n v="2"/>
    <s v=" "/>
    <s v=" "/>
    <s v=" "/>
    <s v=" "/>
    <s v=" "/>
    <s v=" "/>
    <s v="N602"/>
    <x v="6"/>
    <s v="D"/>
    <n v="2021"/>
    <n v="15854"/>
    <s v="C"/>
    <d v="2021-07-22T00:00:00"/>
    <d v="2021-07-20T00:00:00"/>
    <s v="Certa, liquida ed esigibile"/>
    <s v="Azienda"/>
    <s v="FPI02 ISTRUTTORIA  - FARMACIA ESTERNA"/>
    <s v="701110011"/>
    <s v="2P"/>
    <s v="PAG. CON BON.30GG"/>
    <n v="349.64"/>
    <n v="349.64"/>
    <n v="349.64"/>
    <n v="0"/>
    <n v="0"/>
  </r>
  <r>
    <s v="07"/>
    <s v="2FE"/>
    <n v="2021"/>
    <n v="271"/>
    <n v="1"/>
    <s v="FT"/>
    <d v="2021-07-02T00:00:00"/>
    <d v="2021-06-14T00:00:00"/>
    <n v="1764"/>
    <x v="310"/>
    <s v="VIA FRATELLI DI DIO N.2-20026-NOVATE MILANESE-MI"/>
    <s v="10406510155"/>
    <s v="00165110248"/>
    <n v="18606.23"/>
    <n v="18606.23"/>
    <s v="204510010"/>
    <s v=" "/>
    <s v=" "/>
    <s v=" "/>
    <s v="VW10302189"/>
    <d v="2021-05-31T00:00:00"/>
    <n v="5167137402"/>
    <s v=" "/>
    <d v="2021-06-02T00:00:00"/>
    <s v="Det Aifa 2015 Pezzi 339 PrRif 13239.06 TotImp 8174.24 Aifa 79.39 Sc% 0.60  Cont"/>
    <d v="2021-06-14T00:00:00"/>
    <n v="2021"/>
    <n v="9"/>
    <n v="2"/>
    <s v=" "/>
    <s v=" "/>
    <s v=" "/>
    <s v=" "/>
    <s v=" "/>
    <s v=" "/>
    <s v="N602"/>
    <x v="6"/>
    <s v="D"/>
    <n v="2021"/>
    <n v="15854"/>
    <s v="C"/>
    <d v="2021-07-22T00:00:00"/>
    <d v="2021-07-20T00:00:00"/>
    <s v="Certa, liquida ed esigibile"/>
    <s v="Azienda"/>
    <s v="FPI02 ISTRUTTORIA  - FARMACIA ESTERNA"/>
    <s v="701110011"/>
    <s v="2P"/>
    <s v="PAG. CON BON.30GG"/>
    <n v="18606.23"/>
    <n v="18606.23"/>
    <n v="18606.23"/>
    <n v="0"/>
    <n v="0"/>
  </r>
  <r>
    <s v="07"/>
    <s v="2FE"/>
    <n v="2021"/>
    <n v="271"/>
    <n v="2"/>
    <s v="FT"/>
    <d v="2021-07-02T00:00:00"/>
    <d v="2021-06-14T00:00:00"/>
    <n v="1764"/>
    <x v="310"/>
    <s v="VIA FRATELLI DI DIO N.2-20026-NOVATE MILANESE-MI"/>
    <s v="10406510155"/>
    <s v="00165110248"/>
    <n v="1639.08"/>
    <n v="1639.08"/>
    <s v="204510010"/>
    <s v=" "/>
    <s v=" "/>
    <s v=" "/>
    <s v="VW10302189"/>
    <d v="2021-05-31T00:00:00"/>
    <n v="5167137402"/>
    <s v=" "/>
    <d v="2021-06-02T00:00:00"/>
    <s v="Det Aifa 2015 Pezzi 339 PrRif 13239.06 TotImp 8174.24 Aifa 79.39 Sc% 0.60  Cont"/>
    <d v="2021-06-14T00:00:00"/>
    <n v="2021"/>
    <n v="85"/>
    <n v="2"/>
    <s v=" "/>
    <s v=" "/>
    <s v=" "/>
    <s v=" "/>
    <s v=" "/>
    <s v=" "/>
    <s v="N602"/>
    <x v="1"/>
    <s v="D"/>
    <n v="2021"/>
    <n v="15854"/>
    <s v="C"/>
    <d v="2021-07-22T00:00:00"/>
    <d v="2021-07-20T00:00:00"/>
    <s v="Certa, liquida ed esigibile"/>
    <s v="Azienda"/>
    <s v="FPI02 ISTRUTTORIA  - FARMACIA ESTERNA"/>
    <s v="701135091"/>
    <s v="2P"/>
    <s v="PAG. CON BON.30GG"/>
    <n v="1639.08"/>
    <n v="1639.08"/>
    <n v="1639.08"/>
    <n v="0"/>
    <n v="0"/>
  </r>
  <r>
    <s v="07"/>
    <s v="2FE"/>
    <n v="2021"/>
    <n v="272"/>
    <n v="1"/>
    <s v="NC"/>
    <d v="2021-07-02T00:00:00"/>
    <d v="2021-06-14T00:00:00"/>
    <n v="1764"/>
    <x v="310"/>
    <s v="VIA FRATELLI DI DIO N.2-20026-NOVATE MILANESE-MI"/>
    <s v="10406510155"/>
    <s v="00165110248"/>
    <n v="-1693.79"/>
    <n v="-1693.79"/>
    <s v="204510010"/>
    <s v=" "/>
    <s v=" "/>
    <s v=" "/>
    <s v="VW10302195"/>
    <d v="2021-05-31T00:00:00"/>
    <n v="5167137150"/>
    <s v=" "/>
    <d v="2021-06-02T00:00:00"/>
    <s v="Contributo conai assolto ove dovuto."/>
    <d v="2021-06-14T00:00:00"/>
    <n v="2021"/>
    <n v="9"/>
    <n v="2"/>
    <s v=" "/>
    <s v=" "/>
    <s v=" "/>
    <s v=" "/>
    <s v=" "/>
    <s v=" "/>
    <s v="N602"/>
    <x v="6"/>
    <s v="D"/>
    <n v="2021"/>
    <n v="15854"/>
    <s v="C"/>
    <d v="2021-07-22T00:00:00"/>
    <d v="2021-07-20T00:00:00"/>
    <s v="Certa, liquida ed esigibile"/>
    <s v="Azienda"/>
    <s v="FPI02 ISTRUTTORIA  - FARMACIA ESTERNA"/>
    <s v="701110011"/>
    <s v="2P"/>
    <s v="PAG. CON BON.30GG"/>
    <n v="-1693.79"/>
    <n v="-1693.79"/>
    <n v="-1693.79"/>
    <n v="0"/>
    <n v="0"/>
  </r>
  <r>
    <s v="07"/>
    <s v="2FE"/>
    <n v="2021"/>
    <n v="272"/>
    <n v="2"/>
    <s v="NC"/>
    <d v="2021-07-02T00:00:00"/>
    <d v="2021-06-14T00:00:00"/>
    <n v="1764"/>
    <x v="310"/>
    <s v="VIA FRATELLI DI DIO N.2-20026-NOVATE MILANESE-MI"/>
    <s v="10406510155"/>
    <s v="00165110248"/>
    <n v="-25.17"/>
    <n v="-25.17"/>
    <s v="204510010"/>
    <s v=" "/>
    <s v=" "/>
    <s v=" "/>
    <s v="VW10302195"/>
    <d v="2021-05-31T00:00:00"/>
    <n v="5167137150"/>
    <s v=" "/>
    <d v="2021-06-02T00:00:00"/>
    <s v="Contributo conai assolto ove dovuto."/>
    <d v="2021-06-14T00:00:00"/>
    <n v="2021"/>
    <n v="85"/>
    <n v="2"/>
    <s v=" "/>
    <s v=" "/>
    <s v=" "/>
    <s v=" "/>
    <s v=" "/>
    <s v=" "/>
    <s v="N602"/>
    <x v="1"/>
    <s v="D"/>
    <n v="2021"/>
    <n v="15854"/>
    <s v="C"/>
    <d v="2021-07-22T00:00:00"/>
    <d v="2021-07-20T00:00:00"/>
    <s v="Certa, liquida ed esigibile"/>
    <s v="Azienda"/>
    <s v="FPI02 ISTRUTTORIA  - FARMACIA ESTERNA"/>
    <s v="701135091"/>
    <s v="2P"/>
    <s v="PAG. CON BON.30GG"/>
    <n v="-25.17"/>
    <n v="-25.17"/>
    <n v="-25.17"/>
    <n v="0"/>
    <n v="0"/>
  </r>
  <r>
    <s v="07"/>
    <s v="TSAP"/>
    <n v="2021"/>
    <n v="8885"/>
    <n v="1"/>
    <s v="FT"/>
    <d v="2021-07-02T00:00:00"/>
    <d v="2021-07-02T00:00:00"/>
    <n v="1764"/>
    <x v="310"/>
    <s v="VIA FRATELLI DI DIO N.2-20026-NOVATE MILANESE-MI"/>
    <s v="10406510155"/>
    <s v="00165110248"/>
    <n v="15.4"/>
    <n v="15.4"/>
    <s v="204510010"/>
    <s v=" "/>
    <s v=" "/>
    <s v=" "/>
    <s v="VW10302989"/>
    <d v="2021-05-31T00:00:00"/>
    <n v="5167143768"/>
    <s v=" "/>
    <d v="2021-06-02T00:00:00"/>
    <s v="Contributo conai assolto ove dovuto."/>
    <d v="2021-07-02T00:00:00"/>
    <n v="2021"/>
    <n v="5"/>
    <n v="9"/>
    <s v=" "/>
    <s v=" "/>
    <s v=" "/>
    <s v=" "/>
    <s v=" "/>
    <s v=" "/>
    <s v="N602"/>
    <x v="6"/>
    <s v="D"/>
    <n v="2021"/>
    <n v="14767"/>
    <s v="C"/>
    <d v="2021-07-13T00:00:00"/>
    <d v="2021-07-07T00:00:00"/>
    <s v="Certa, liquida ed esigibile"/>
    <s v="Azienda"/>
    <s v="FPI19 ISTRUTTORIA - AREA TERRITORIALE (EX ASL)FARMACEUTICA"/>
    <s v="701110210"/>
    <s v="2P"/>
    <s v="PAG. CON BON.30GG"/>
    <n v="15.4"/>
    <n v="15.4"/>
    <n v="15.4"/>
    <n v="0"/>
    <n v="0"/>
  </r>
  <r>
    <s v="07"/>
    <s v="TSAP"/>
    <n v="2021"/>
    <n v="8886"/>
    <n v="1"/>
    <s v="FT"/>
    <d v="2021-07-02T00:00:00"/>
    <d v="2021-07-02T00:00:00"/>
    <n v="1764"/>
    <x v="310"/>
    <s v="VIA FRATELLI DI DIO N.2-20026-NOVATE MILANESE-MI"/>
    <s v="10406510155"/>
    <s v="00165110248"/>
    <n v="19.04"/>
    <n v="19.04"/>
    <s v="204510010"/>
    <s v=" "/>
    <s v=" "/>
    <s v=" "/>
    <s v="VW10302988"/>
    <d v="2021-05-31T00:00:00"/>
    <n v="5167143581"/>
    <s v=" "/>
    <d v="2021-06-02T00:00:00"/>
    <s v="Contributo conai assolto ove dovuto. 22076"/>
    <d v="2021-07-02T00:00:00"/>
    <n v="2021"/>
    <n v="52"/>
    <n v="9"/>
    <s v=" "/>
    <s v=" "/>
    <s v=" "/>
    <s v=" "/>
    <s v=" "/>
    <s v=" "/>
    <s v="N602"/>
    <x v="15"/>
    <s v="D"/>
    <n v="2021"/>
    <n v="14767"/>
    <s v="C"/>
    <d v="2021-07-13T00:00:00"/>
    <d v="2021-07-07T00:00:00"/>
    <s v="Certa, liquida ed esigibile"/>
    <s v="Azienda"/>
    <s v="FPI19 ISTRUTTORIA - AREA TERRITORIALE (EX ASL)FARMACEUTICA"/>
    <s v="701125020"/>
    <s v="2P"/>
    <s v="PAG. CON BON.30GG"/>
    <n v="19.04"/>
    <n v="19.04"/>
    <n v="19.04"/>
    <n v="0"/>
    <n v="0"/>
  </r>
  <r>
    <s v="07"/>
    <s v="2FE"/>
    <n v="2021"/>
    <n v="284"/>
    <n v="1"/>
    <s v="NC"/>
    <d v="2021-07-16T00:00:00"/>
    <d v="2021-06-18T00:00:00"/>
    <n v="1764"/>
    <x v="310"/>
    <s v="VIA FRATELLI DI DIO N.2-20026-NOVATE MILANESE-MI"/>
    <s v="10406510155"/>
    <s v="00165110248"/>
    <n v="-1242.96"/>
    <n v="-1242.96"/>
    <s v="204510010"/>
    <s v=" "/>
    <s v=" "/>
    <s v=" "/>
    <s v="VW10326944"/>
    <d v="2021-06-15T00:00:00"/>
    <n v="5258364722"/>
    <s v=" "/>
    <d v="2021-06-16T00:00:00"/>
    <s v="Contributo conai assolto ove dovuto."/>
    <d v="2021-06-18T00:00:00"/>
    <n v="2021"/>
    <n v="9"/>
    <n v="2"/>
    <s v=" "/>
    <s v=" "/>
    <s v=" "/>
    <s v=" "/>
    <s v=" "/>
    <s v=" "/>
    <s v="N602"/>
    <x v="6"/>
    <s v="D"/>
    <n v="2021"/>
    <n v="16324"/>
    <s v="C"/>
    <d v="2021-08-03T00:00:00"/>
    <d v="2021-07-28T00:00:00"/>
    <s v="Certa, liquida ed esigibile"/>
    <s v="Azienda"/>
    <s v="FPI02 ISTRUTTORIA  - FARMACIA ESTERNA"/>
    <s v="701110011"/>
    <s v="2P"/>
    <s v="PAG. CON BON.30GG"/>
    <n v="-1242.96"/>
    <n v="-1242.96"/>
    <n v="-1242.96"/>
    <n v="0"/>
    <n v="0"/>
  </r>
  <r>
    <s v="07"/>
    <s v="2FE"/>
    <n v="2021"/>
    <n v="284"/>
    <n v="2"/>
    <s v="NC"/>
    <d v="2021-07-16T00:00:00"/>
    <d v="2021-06-18T00:00:00"/>
    <n v="1764"/>
    <x v="310"/>
    <s v="VIA FRATELLI DI DIO N.2-20026-NOVATE MILANESE-MI"/>
    <s v="10406510155"/>
    <s v="00165110248"/>
    <n v="-328.55"/>
    <n v="-328.55"/>
    <s v="204510010"/>
    <s v=" "/>
    <s v=" "/>
    <s v=" "/>
    <s v="VW10326944"/>
    <d v="2021-06-15T00:00:00"/>
    <n v="5258364722"/>
    <s v=" "/>
    <d v="2021-06-16T00:00:00"/>
    <s v="Contributo conai assolto ove dovuto."/>
    <d v="2021-06-18T00:00:00"/>
    <n v="2021"/>
    <n v="85"/>
    <n v="2"/>
    <s v=" "/>
    <s v=" "/>
    <s v=" "/>
    <s v=" "/>
    <s v=" "/>
    <s v=" "/>
    <s v="N602"/>
    <x v="1"/>
    <s v="D"/>
    <n v="2021"/>
    <n v="16324"/>
    <s v="C"/>
    <d v="2021-08-03T00:00:00"/>
    <d v="2021-07-28T00:00:00"/>
    <s v="Certa, liquida ed esigibile"/>
    <s v="Azienda"/>
    <s v="FPI02 ISTRUTTORIA  - FARMACIA ESTERNA"/>
    <s v="701135091"/>
    <s v="2P"/>
    <s v="PAG. CON BON.30GG"/>
    <n v="-328.55"/>
    <n v="-328.55"/>
    <n v="-328.55"/>
    <n v="0"/>
    <n v="0"/>
  </r>
  <r>
    <s v="07"/>
    <s v="2FE"/>
    <n v="2021"/>
    <n v="285"/>
    <n v="1"/>
    <s v="FT"/>
    <d v="2021-07-16T00:00:00"/>
    <d v="2021-06-18T00:00:00"/>
    <n v="1764"/>
    <x v="310"/>
    <s v="VIA FRATELLI DI DIO N.2-20026-NOVATE MILANESE-MI"/>
    <s v="10406510155"/>
    <s v="00165110248"/>
    <n v="9.4499999999999993"/>
    <n v="9.4499999999999993"/>
    <s v="204510010"/>
    <s v=" "/>
    <s v=" "/>
    <s v=" "/>
    <s v="VW10333248"/>
    <d v="2021-06-15T00:00:00"/>
    <n v="5259015065"/>
    <s v=" "/>
    <d v="2021-06-16T00:00:00"/>
    <s v="Contributo conai assolto ove dovuto."/>
    <d v="2021-06-18T00:00:00"/>
    <n v="2021"/>
    <n v="85"/>
    <n v="2"/>
    <s v=" "/>
    <s v=" "/>
    <s v=" "/>
    <s v=" "/>
    <s v=" "/>
    <s v=" "/>
    <s v="N602"/>
    <x v="1"/>
    <s v="D"/>
    <n v="2021"/>
    <n v="16324"/>
    <s v="C"/>
    <d v="2021-08-03T00:00:00"/>
    <d v="2021-07-28T00:00:00"/>
    <s v="Certa, liquida ed esigibile"/>
    <s v="Azienda"/>
    <s v="FPI02 ISTRUTTORIA  - FARMACIA ESTERNA"/>
    <s v="701135091"/>
    <s v="2P"/>
    <s v="PAG. CON BON.30GG"/>
    <n v="9.4499999999999993"/>
    <n v="9.4499999999999993"/>
    <n v="9.4499999999999993"/>
    <n v="0"/>
    <n v="0"/>
  </r>
  <r>
    <s v="07"/>
    <s v="2FE"/>
    <n v="2021"/>
    <n v="286"/>
    <n v="1"/>
    <s v="FT"/>
    <d v="2021-07-16T00:00:00"/>
    <d v="2021-06-18T00:00:00"/>
    <n v="1764"/>
    <x v="310"/>
    <s v="VIA FRATELLI DI DIO N.2-20026-NOVATE MILANESE-MI"/>
    <s v="10406510155"/>
    <s v="00165110248"/>
    <n v="89.34"/>
    <n v="89.34"/>
    <s v="204510010"/>
    <s v=" "/>
    <s v=" "/>
    <s v=" "/>
    <s v="VW10326948"/>
    <d v="2021-06-15T00:00:00"/>
    <n v="5258364658"/>
    <s v=" "/>
    <d v="2021-06-16T00:00:00"/>
    <s v="Contributo conai assolto ove dovuto."/>
    <d v="2021-06-18T00:00:00"/>
    <n v="2021"/>
    <n v="9"/>
    <n v="2"/>
    <s v=" "/>
    <s v=" "/>
    <s v=" "/>
    <s v=" "/>
    <s v=" "/>
    <s v=" "/>
    <s v="N602"/>
    <x v="6"/>
    <s v="D"/>
    <n v="2021"/>
    <n v="16324"/>
    <s v="C"/>
    <d v="2021-08-03T00:00:00"/>
    <d v="2021-07-28T00:00:00"/>
    <s v="Certa, liquida ed esigibile"/>
    <s v="Azienda"/>
    <s v="FPI02 ISTRUTTORIA  - FARMACIA ESTERNA"/>
    <s v="701110011"/>
    <s v="2P"/>
    <s v="PAG. CON BON.30GG"/>
    <n v="89.34"/>
    <n v="89.34"/>
    <n v="89.34"/>
    <n v="0"/>
    <n v="0"/>
  </r>
  <r>
    <s v="07"/>
    <s v="2FE"/>
    <n v="2021"/>
    <n v="287"/>
    <n v="1"/>
    <s v="FT"/>
    <d v="2021-07-16T00:00:00"/>
    <d v="2021-06-18T00:00:00"/>
    <n v="1764"/>
    <x v="310"/>
    <s v="VIA FRATELLI DI DIO N.2-20026-NOVATE MILANESE-MI"/>
    <s v="10406510155"/>
    <s v="00165110248"/>
    <n v="205.09"/>
    <n v="205.09"/>
    <s v="204510010"/>
    <s v=" "/>
    <s v=" "/>
    <s v=" "/>
    <s v="VW10326947"/>
    <d v="2021-06-15T00:00:00"/>
    <n v="5258364760"/>
    <s v=" "/>
    <d v="2021-06-16T00:00:00"/>
    <s v="Det Aifa 2015 Pezzi 10 PrRif 327.00 TotImp 205.09 Aifa 1.96 Sc% 0.60  Contribut"/>
    <d v="2021-06-18T00:00:00"/>
    <n v="2021"/>
    <n v="9"/>
    <n v="2"/>
    <s v=" "/>
    <s v=" "/>
    <s v=" "/>
    <s v=" "/>
    <s v=" "/>
    <s v=" "/>
    <s v="N602"/>
    <x v="6"/>
    <s v="D"/>
    <n v="2021"/>
    <n v="16324"/>
    <s v="C"/>
    <d v="2021-08-03T00:00:00"/>
    <d v="2021-07-28T00:00:00"/>
    <s v="Certa, liquida ed esigibile"/>
    <s v="Azienda"/>
    <s v="FPI02 ISTRUTTORIA  - FARMACIA ESTERNA"/>
    <s v="701110011"/>
    <s v="2P"/>
    <s v="PAG. CON BON.30GG"/>
    <n v="205.09"/>
    <n v="205.09"/>
    <n v="205.09"/>
    <n v="0"/>
    <n v="0"/>
  </r>
  <r>
    <s v="07"/>
    <s v="2FE"/>
    <n v="2021"/>
    <n v="288"/>
    <n v="1"/>
    <s v="FT"/>
    <d v="2021-07-16T00:00:00"/>
    <d v="2021-06-18T00:00:00"/>
    <n v="1764"/>
    <x v="310"/>
    <s v="VIA FRATELLI DI DIO N.2-20026-NOVATE MILANESE-MI"/>
    <s v="10406510155"/>
    <s v="00165110248"/>
    <n v="21336.31"/>
    <n v="21336.31"/>
    <s v="204510010"/>
    <s v=" "/>
    <s v=" "/>
    <s v=" "/>
    <s v="VW10326941"/>
    <d v="2021-06-15T00:00:00"/>
    <n v="5258365056"/>
    <s v=" "/>
    <d v="2021-06-16T00:00:00"/>
    <s v="Det Aifa 2015 Pezzi 367 PrRif 16593.97 TotImp 10215.84 Aifa 99.58 Sc% 0.60  Con"/>
    <d v="2021-06-18T00:00:00"/>
    <n v="2021"/>
    <n v="9"/>
    <n v="2"/>
    <s v=" "/>
    <s v=" "/>
    <s v=" "/>
    <s v=" "/>
    <s v=" "/>
    <s v=" "/>
    <s v="N602"/>
    <x v="6"/>
    <s v="D"/>
    <n v="2021"/>
    <n v="16324"/>
    <s v="C"/>
    <d v="2021-08-03T00:00:00"/>
    <d v="2021-07-28T00:00:00"/>
    <s v="Certa, liquida ed esigibile"/>
    <s v="Azienda"/>
    <s v="FPI02 ISTRUTTORIA  - FARMACIA ESTERNA"/>
    <s v="701110011"/>
    <s v="2P"/>
    <s v="PAG. CON BON.30GG"/>
    <n v="21336.31"/>
    <n v="21336.31"/>
    <n v="21336.31"/>
    <n v="0"/>
    <n v="0"/>
  </r>
  <r>
    <s v="07"/>
    <s v="2FE"/>
    <n v="2021"/>
    <n v="288"/>
    <n v="2"/>
    <s v="FT"/>
    <d v="2021-07-16T00:00:00"/>
    <d v="2021-06-18T00:00:00"/>
    <n v="1764"/>
    <x v="310"/>
    <s v="VIA FRATELLI DI DIO N.2-20026-NOVATE MILANESE-MI"/>
    <s v="10406510155"/>
    <s v="00165110248"/>
    <n v="1795.76"/>
    <n v="1795.76"/>
    <s v="204510010"/>
    <s v=" "/>
    <s v=" "/>
    <s v=" "/>
    <s v="VW10326941"/>
    <d v="2021-06-15T00:00:00"/>
    <n v="5258365056"/>
    <s v=" "/>
    <d v="2021-06-16T00:00:00"/>
    <s v="Det Aifa 2015 Pezzi 367 PrRif 16593.97 TotImp 10215.84 Aifa 99.58 Sc% 0.60  Con"/>
    <d v="2021-06-18T00:00:00"/>
    <n v="2021"/>
    <n v="85"/>
    <n v="2"/>
    <s v=" "/>
    <s v=" "/>
    <s v=" "/>
    <s v=" "/>
    <s v=" "/>
    <s v=" "/>
    <s v="N602"/>
    <x v="1"/>
    <s v="D"/>
    <n v="2021"/>
    <n v="16324"/>
    <s v="C"/>
    <d v="2021-08-03T00:00:00"/>
    <d v="2021-07-28T00:00:00"/>
    <s v="Certa, liquida ed esigibile"/>
    <s v="Azienda"/>
    <s v="FPI02 ISTRUTTORIA  - FARMACIA ESTERNA"/>
    <s v="701135091"/>
    <s v="2P"/>
    <s v="PAG. CON BON.30GG"/>
    <n v="1795.76"/>
    <n v="1795.76"/>
    <n v="1795.76"/>
    <n v="0"/>
    <n v="0"/>
  </r>
  <r>
    <s v="07"/>
    <s v="2FE"/>
    <n v="2021"/>
    <n v="304"/>
    <n v="1"/>
    <s v="FT"/>
    <d v="2021-08-01T00:00:00"/>
    <d v="2021-07-05T00:00:00"/>
    <n v="1764"/>
    <x v="310"/>
    <s v="VIA FRATELLI DI DIO N.2-20026-NOVATE MILANESE-MI"/>
    <s v="10406510155"/>
    <s v="00165110248"/>
    <n v="20949.349999999999"/>
    <n v="20949.349999999999"/>
    <s v="204510010"/>
    <s v=" "/>
    <s v=" "/>
    <s v=" "/>
    <s v="VW10366109"/>
    <d v="2021-06-30T00:00:00"/>
    <n v="5344654025"/>
    <s v=" "/>
    <d v="2021-07-02T00:00:00"/>
    <s v="Det Aifa 2015 Pezzi 286 PrRif 16512.50 TotImp 10174.33 Aifa 99.03 Sc% 0.60  Con"/>
    <d v="2021-07-05T00:00:00"/>
    <n v="2021"/>
    <n v="9"/>
    <n v="2"/>
    <s v=" "/>
    <s v=" "/>
    <s v=" "/>
    <s v=" "/>
    <s v=" "/>
    <s v=" "/>
    <s v="N602"/>
    <x v="6"/>
    <s v="D"/>
    <n v="2021"/>
    <n v="16324"/>
    <s v="C"/>
    <d v="2021-08-03T00:00:00"/>
    <d v="2021-07-28T00:00:00"/>
    <s v="Certa, liquida ed esigibile"/>
    <s v="Azienda"/>
    <s v="FPI02 ISTRUTTORIA  - FARMACIA ESTERNA"/>
    <s v="701110011"/>
    <s v="2P"/>
    <s v="PAG. CON BON.30GG"/>
    <n v="20949.349999999999"/>
    <n v="20949.349999999999"/>
    <n v="20949.349999999999"/>
    <n v="0"/>
    <n v="0"/>
  </r>
  <r>
    <s v="07"/>
    <s v="2FE"/>
    <n v="2021"/>
    <n v="304"/>
    <n v="2"/>
    <s v="FT"/>
    <d v="2021-08-01T00:00:00"/>
    <d v="2021-07-05T00:00:00"/>
    <n v="1764"/>
    <x v="310"/>
    <s v="VIA FRATELLI DI DIO N.2-20026-NOVATE MILANESE-MI"/>
    <s v="10406510155"/>
    <s v="00165110248"/>
    <n v="1596.03"/>
    <n v="1596.03"/>
    <s v="204510010"/>
    <s v=" "/>
    <s v=" "/>
    <s v=" "/>
    <s v="VW10366109"/>
    <d v="2021-06-30T00:00:00"/>
    <n v="5344654025"/>
    <s v=" "/>
    <d v="2021-07-02T00:00:00"/>
    <s v="Det Aifa 2015 Pezzi 286 PrRif 16512.50 TotImp 10174.33 Aifa 99.03 Sc% 0.60  Con"/>
    <d v="2021-07-05T00:00:00"/>
    <n v="2021"/>
    <n v="85"/>
    <n v="2"/>
    <s v=" "/>
    <s v=" "/>
    <s v=" "/>
    <s v=" "/>
    <s v=" "/>
    <s v=" "/>
    <s v="N602"/>
    <x v="1"/>
    <s v="D"/>
    <n v="2021"/>
    <n v="16324"/>
    <s v="C"/>
    <d v="2021-08-03T00:00:00"/>
    <d v="2021-07-28T00:00:00"/>
    <s v="Certa, liquida ed esigibile"/>
    <s v="Azienda"/>
    <s v="FPI02 ISTRUTTORIA  - FARMACIA ESTERNA"/>
    <s v="701135091"/>
    <s v="2P"/>
    <s v="PAG. CON BON.30GG"/>
    <n v="1596.03"/>
    <n v="1596.03"/>
    <n v="1596.03"/>
    <n v="0"/>
    <n v="0"/>
  </r>
  <r>
    <s v="07"/>
    <s v="2FE"/>
    <n v="2021"/>
    <n v="308"/>
    <n v="1"/>
    <s v="FT"/>
    <d v="2021-08-01T00:00:00"/>
    <d v="2021-07-06T00:00:00"/>
    <n v="1764"/>
    <x v="310"/>
    <s v="VIA FRATELLI DI DIO N.2-20026-NOVATE MILANESE-MI"/>
    <s v="10406510155"/>
    <s v="00165110248"/>
    <n v="1455.53"/>
    <n v="1455.53"/>
    <s v="204510010"/>
    <s v=" "/>
    <s v=" "/>
    <s v=" "/>
    <s v="VW10366119"/>
    <d v="2021-06-30T00:00:00"/>
    <n v="5344653918"/>
    <s v=" "/>
    <d v="2021-07-02T00:00:00"/>
    <s v="Contributo conai assolto ove dovuto."/>
    <d v="2021-07-06T00:00:00"/>
    <n v="2021"/>
    <n v="9"/>
    <n v="2"/>
    <s v=" "/>
    <s v=" "/>
    <s v=" "/>
    <s v=" "/>
    <s v=" "/>
    <s v=" "/>
    <s v="N602"/>
    <x v="6"/>
    <s v="D"/>
    <n v="2021"/>
    <n v="16324"/>
    <s v="C"/>
    <d v="2021-08-03T00:00:00"/>
    <d v="2021-07-28T00:00:00"/>
    <s v="Certa, liquida ed esigibile"/>
    <s v="Azienda"/>
    <s v="FPI02 ISTRUTTORIA  - FARMACIA ESTERNA"/>
    <s v="701110011"/>
    <s v="2P"/>
    <s v="PAG. CON BON.30GG"/>
    <n v="1455.53"/>
    <n v="1455.53"/>
    <n v="1455.53"/>
    <n v="0"/>
    <n v="0"/>
  </r>
  <r>
    <s v="07"/>
    <s v="3FE"/>
    <n v="2021"/>
    <n v="34236"/>
    <n v="1"/>
    <s v="FT"/>
    <d v="2021-08-01T00:00:00"/>
    <d v="2021-07-05T00:00:00"/>
    <n v="1764"/>
    <x v="310"/>
    <s v="VIA FRATELLI DI DIO N.2-20026-NOVATE MILANESE-MI"/>
    <s v="10406510155"/>
    <s v="00165110248"/>
    <n v="12.98"/>
    <n v="12.98"/>
    <s v="204510010"/>
    <s v=" "/>
    <s v=" "/>
    <s v=" "/>
    <s v="VW10366148"/>
    <d v="2021-06-30T00:00:00"/>
    <n v="5344654808"/>
    <s v=" "/>
    <d v="2021-07-02T00:00:00"/>
    <s v="Contributo conai assolto ove dovuto."/>
    <d v="2021-07-05T00:00:00"/>
    <n v="2021"/>
    <n v="5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210"/>
    <s v="2P"/>
    <s v="PAG. CON BON.30GG"/>
    <n v="12.98"/>
    <n v="12.98"/>
    <n v="12.98"/>
    <n v="0"/>
    <n v="0"/>
  </r>
  <r>
    <s v="07"/>
    <s v="3FE"/>
    <n v="2021"/>
    <n v="34238"/>
    <n v="1"/>
    <s v="FT"/>
    <d v="2021-08-01T00:00:00"/>
    <d v="2021-07-05T00:00:00"/>
    <n v="1764"/>
    <x v="310"/>
    <s v="VIA FRATELLI DI DIO N.2-20026-NOVATE MILANESE-MI"/>
    <s v="10406510155"/>
    <s v="00165110248"/>
    <n v="3.42"/>
    <n v="3.42"/>
    <s v="204510010"/>
    <s v=" "/>
    <s v=" "/>
    <s v=" "/>
    <s v="VW10366146"/>
    <d v="2021-06-30T00:00:00"/>
    <n v="5344654115"/>
    <s v=" "/>
    <d v="2021-07-02T00:00:00"/>
    <s v="Det Aifa 2015 Pezzi 1 PrRif 5.46 TotImp 3.42 Aifa 0.03 Sc% 0.60  Contributo con"/>
    <d v="2021-07-05T00:00:00"/>
    <n v="2021"/>
    <n v="1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010"/>
    <s v="2P"/>
    <s v="PAG. CON BON.30GG"/>
    <n v="3.42"/>
    <n v="3.42"/>
    <n v="3.42"/>
    <n v="0"/>
    <n v="0"/>
  </r>
  <r>
    <s v="07"/>
    <s v="3FE"/>
    <n v="2021"/>
    <n v="34240"/>
    <n v="1"/>
    <s v="FT"/>
    <d v="2021-08-01T00:00:00"/>
    <d v="2021-07-05T00:00:00"/>
    <n v="1764"/>
    <x v="310"/>
    <s v="VIA FRATELLI DI DIO N.2-20026-NOVATE MILANESE-MI"/>
    <s v="10406510155"/>
    <s v="00165110248"/>
    <n v="21.66"/>
    <n v="21.66"/>
    <s v="204510010"/>
    <s v=" "/>
    <s v=" "/>
    <s v=" "/>
    <s v="VW10366150"/>
    <d v="2021-06-30T00:00:00"/>
    <n v="5344654722"/>
    <s v=" "/>
    <d v="2021-07-02T00:00:00"/>
    <s v="Contributo conai assolto ove dovuto."/>
    <d v="2021-07-05T00:00:00"/>
    <n v="2021"/>
    <n v="1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010"/>
    <s v="2P"/>
    <s v="PAG. CON BON.30GG"/>
    <n v="21.66"/>
    <n v="21.66"/>
    <n v="21.66"/>
    <n v="0"/>
    <n v="0"/>
  </r>
  <r>
    <s v="07"/>
    <s v="3FE"/>
    <n v="2021"/>
    <n v="34271"/>
    <n v="1"/>
    <s v="FT"/>
    <d v="2021-08-01T00:00:00"/>
    <d v="2021-07-05T00:00:00"/>
    <n v="1764"/>
    <x v="310"/>
    <s v="VIA FRATELLI DI DIO N.2-20026-NOVATE MILANESE-MI"/>
    <s v="10406510155"/>
    <s v="00165110248"/>
    <n v="12.98"/>
    <n v="12.98"/>
    <s v="204510010"/>
    <s v=" "/>
    <s v=" "/>
    <s v=" "/>
    <s v="VW10366135"/>
    <d v="2021-06-30T00:00:00"/>
    <n v="5344654212"/>
    <s v=" "/>
    <d v="2021-07-02T00:00:00"/>
    <s v="Contributo conai assolto ove dovuto."/>
    <d v="2021-07-05T00:00:00"/>
    <n v="2021"/>
    <n v="5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210"/>
    <s v="2P"/>
    <s v="PAG. CON BON.30GG"/>
    <n v="12.98"/>
    <n v="12.98"/>
    <n v="12.98"/>
    <n v="0"/>
    <n v="0"/>
  </r>
  <r>
    <s v="07"/>
    <s v="3FE"/>
    <n v="2021"/>
    <n v="34288"/>
    <n v="1"/>
    <s v="FT"/>
    <d v="2021-08-01T00:00:00"/>
    <d v="2021-07-05T00:00:00"/>
    <n v="1764"/>
    <x v="310"/>
    <s v="VIA FRATELLI DI DIO N.2-20026-NOVATE MILANESE-MI"/>
    <s v="10406510155"/>
    <s v="00165110248"/>
    <n v="18.760000000000002"/>
    <n v="18.760000000000002"/>
    <s v="204510010"/>
    <s v=" "/>
    <s v=" "/>
    <s v=" "/>
    <s v="VW10366133"/>
    <d v="2021-06-30T00:00:00"/>
    <n v="5344654134"/>
    <s v=" "/>
    <d v="2021-07-02T00:00:00"/>
    <s v="Contributo conai assolto ove dovuto."/>
    <d v="2021-07-05T00:00:00"/>
    <n v="2021"/>
    <n v="1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010"/>
    <s v="2P"/>
    <s v="PAG. CON BON.30GG"/>
    <n v="18.760000000000002"/>
    <n v="18.760000000000002"/>
    <n v="18.760000000000002"/>
    <n v="0"/>
    <n v="0"/>
  </r>
  <r>
    <s v="07"/>
    <s v="3FE"/>
    <n v="2021"/>
    <n v="34289"/>
    <n v="1"/>
    <s v="FT"/>
    <d v="2021-08-01T00:00:00"/>
    <d v="2021-07-05T00:00:00"/>
    <n v="1764"/>
    <x v="310"/>
    <s v="VIA FRATELLI DI DIO N.2-20026-NOVATE MILANESE-MI"/>
    <s v="10406510155"/>
    <s v="00165110248"/>
    <n v="28.8"/>
    <n v="28.8"/>
    <s v="204510010"/>
    <s v=" "/>
    <s v=" "/>
    <s v=" "/>
    <s v="VW10366140"/>
    <d v="2021-06-30T00:00:00"/>
    <n v="5344654619"/>
    <s v=" "/>
    <d v="2021-07-02T00:00:00"/>
    <s v="Contributo conai assolto ove dovuto."/>
    <d v="2021-07-05T00:00:00"/>
    <n v="2021"/>
    <n v="52"/>
    <n v="1"/>
    <s v=" "/>
    <s v=" "/>
    <s v=" "/>
    <s v=" "/>
    <s v=" "/>
    <s v=" "/>
    <s v="N602"/>
    <x v="15"/>
    <s v="D"/>
    <n v="2021"/>
    <n v="14831"/>
    <s v="C"/>
    <d v="2021-07-13T00:00:00"/>
    <d v="2021-07-07T00:00:00"/>
    <s v="Certa, liquida ed esigibile"/>
    <s v="Azienda"/>
    <s v="FPI01 ISTRUT-CONTAB E FLUSSI FINANZ"/>
    <s v="701125020"/>
    <s v="2P"/>
    <s v="PAG. CON BON.30GG"/>
    <n v="28.8"/>
    <n v="28.8"/>
    <n v="28.8"/>
    <n v="0"/>
    <n v="0"/>
  </r>
  <r>
    <s v="07"/>
    <s v="3FE"/>
    <n v="2021"/>
    <n v="34291"/>
    <n v="1"/>
    <s v="FT"/>
    <d v="2021-08-01T00:00:00"/>
    <d v="2021-07-05T00:00:00"/>
    <n v="1764"/>
    <x v="310"/>
    <s v="VIA FRATELLI DI DIO N.2-20026-NOVATE MILANESE-MI"/>
    <s v="10406510155"/>
    <s v="00165110248"/>
    <n v="40.26"/>
    <n v="40.26"/>
    <s v="204510010"/>
    <s v=" "/>
    <s v=" "/>
    <s v=" "/>
    <s v="VW10366131"/>
    <d v="2021-06-30T00:00:00"/>
    <n v="5344653905"/>
    <s v=" "/>
    <d v="2021-07-02T00:00:00"/>
    <s v="Contributo conai assolto ove dovuto."/>
    <d v="2021-07-05T00:00:00"/>
    <n v="2021"/>
    <n v="5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210"/>
    <s v="2P"/>
    <s v="PAG. CON BON.30GG"/>
    <n v="40.26"/>
    <n v="40.26"/>
    <n v="40.26"/>
    <n v="0"/>
    <n v="0"/>
  </r>
  <r>
    <s v="07"/>
    <s v="3FE"/>
    <n v="2021"/>
    <n v="34296"/>
    <n v="1"/>
    <s v="FT"/>
    <d v="2021-08-01T00:00:00"/>
    <d v="2021-07-05T00:00:00"/>
    <n v="1764"/>
    <x v="310"/>
    <s v="VIA FRATELLI DI DIO N.2-20026-NOVATE MILANESE-MI"/>
    <s v="10406510155"/>
    <s v="00165110248"/>
    <n v="39.1"/>
    <n v="39.1"/>
    <s v="204510010"/>
    <s v=" "/>
    <s v=" "/>
    <s v=" "/>
    <s v="VW10366154"/>
    <d v="2021-06-30T00:00:00"/>
    <n v="5344654521"/>
    <s v=" "/>
    <d v="2021-07-02T00:00:00"/>
    <s v="Det Aifa 2015 Pezzi 1 PrRif 62.34 TotImp 39.10 Aifa 0.37 Sc% 0.60  Contributo c"/>
    <d v="2021-07-05T00:00:00"/>
    <n v="2021"/>
    <n v="1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1"/>
    <n v="34437"/>
    <n v="1"/>
    <s v="FT"/>
    <d v="2021-08-01T00:00:00"/>
    <d v="2021-07-06T00:00:00"/>
    <n v="1764"/>
    <x v="310"/>
    <s v="VIA FRATELLI DI DIO N.2-20026-NOVATE MILANESE-MI"/>
    <s v="10406510155"/>
    <s v="00165110248"/>
    <n v="25.96"/>
    <n v="25.96"/>
    <s v="204510010"/>
    <s v=" "/>
    <s v=" "/>
    <s v=" "/>
    <s v="VW10366152"/>
    <d v="2021-06-30T00:00:00"/>
    <n v="5344654637"/>
    <s v=" "/>
    <d v="2021-07-02T00:00:00"/>
    <s v="Contributo conai assolto ove dovuto."/>
    <d v="2021-07-06T00:00:00"/>
    <n v="2021"/>
    <n v="5"/>
    <n v="1"/>
    <s v=" "/>
    <s v=" "/>
    <s v=" "/>
    <s v=" "/>
    <s v=" "/>
    <s v=" "/>
    <s v="N602"/>
    <x v="6"/>
    <s v="D"/>
    <n v="2021"/>
    <n v="15231"/>
    <s v="C"/>
    <d v="2021-07-20T00:00:00"/>
    <d v="2021-07-13T00:00:00"/>
    <s v="Certa, liquida ed esigibile"/>
    <s v="Azienda"/>
    <s v="FPI01 ISTRUT-CONTAB E FLUSSI FINANZ"/>
    <s v="701110210"/>
    <s v="2P"/>
    <s v="PAG. CON BON.30GG"/>
    <n v="25.96"/>
    <n v="25.96"/>
    <n v="25.96"/>
    <n v="0"/>
    <n v="0"/>
  </r>
  <r>
    <s v="07"/>
    <s v="TSAP"/>
    <n v="2021"/>
    <n v="9424"/>
    <n v="1"/>
    <s v="FT"/>
    <d v="2021-08-01T00:00:00"/>
    <d v="2021-07-12T00:00:00"/>
    <n v="1764"/>
    <x v="310"/>
    <s v="VIA FRATELLI DI DIO N.2-20026-NOVATE MILANESE-MI"/>
    <s v="10406510155"/>
    <s v="00165110248"/>
    <n v="50.21"/>
    <n v="50.21"/>
    <s v="204510010"/>
    <s v=" "/>
    <s v=" "/>
    <s v=" "/>
    <s v="VW10366929"/>
    <d v="2021-06-30T00:00:00"/>
    <n v="5344667412"/>
    <s v=" "/>
    <d v="2021-07-02T00:00:00"/>
    <s v="Contributo conai assolto ove dovuto. 33737"/>
    <d v="2021-07-12T00:00:00"/>
    <n v="2021"/>
    <n v="82"/>
    <n v="9"/>
    <s v=" "/>
    <s v=" "/>
    <s v=" "/>
    <s v=" "/>
    <s v=" "/>
    <s v=" "/>
    <s v="N602"/>
    <x v="1"/>
    <s v="D"/>
    <n v="2021"/>
    <n v="15152"/>
    <s v="C"/>
    <d v="2021-07-20T00:00:00"/>
    <d v="2021-07-13T00:00:00"/>
    <s v="Certa, liquida ed esigibile"/>
    <s v="Azienda"/>
    <s v="FPI19 ISTRUTTORIA - AREA TERRITORIALE (EX ASL)FARMACEUTICA"/>
    <s v="701135017"/>
    <s v="2P"/>
    <s v="PAG. CON BON.30GG"/>
    <n v="50.21"/>
    <n v="50.21"/>
    <n v="50.21"/>
    <n v="0"/>
    <n v="0"/>
  </r>
  <r>
    <s v="07"/>
    <s v="2FE"/>
    <n v="2021"/>
    <n v="298"/>
    <n v="1"/>
    <s v="NC"/>
    <d v="2021-08-02T00:00:00"/>
    <d v="2021-07-05T00:00:00"/>
    <n v="1764"/>
    <x v="310"/>
    <s v="VIA FRATELLI DI DIO N.2-20026-NOVATE MILANESE-MI"/>
    <s v="10406510155"/>
    <s v="00165110248"/>
    <n v="-1083.92"/>
    <n v="-1083.92"/>
    <s v="204510010"/>
    <s v=" "/>
    <s v=" "/>
    <s v=" "/>
    <s v="VW10366117"/>
    <d v="2021-06-30T00:00:00"/>
    <n v="5344653956"/>
    <s v=" "/>
    <d v="2021-07-03T00:00:00"/>
    <s v="Contributo conai assolto ove dovuto."/>
    <d v="2021-07-05T00:00:00"/>
    <n v="2021"/>
    <n v="9"/>
    <n v="2"/>
    <s v=" "/>
    <s v=" "/>
    <s v=" "/>
    <s v=" "/>
    <s v=" "/>
    <s v=" "/>
    <s v="N602"/>
    <x v="6"/>
    <s v="D"/>
    <n v="2021"/>
    <n v="16324"/>
    <s v="C"/>
    <d v="2021-08-03T00:00:00"/>
    <d v="2021-07-28T00:00:00"/>
    <s v="Certa, liquida ed esigibile"/>
    <s v="Azienda"/>
    <s v="FPI02 ISTRUTTORIA  - FARMACIA ESTERNA"/>
    <s v="701110011"/>
    <s v="2P"/>
    <s v="PAG. CON BON.30GG"/>
    <n v="-1083.92"/>
    <n v="-1083.92"/>
    <n v="-1083.92"/>
    <n v="0"/>
    <n v="0"/>
  </r>
  <r>
    <s v="07"/>
    <s v="2FE"/>
    <n v="2021"/>
    <n v="298"/>
    <n v="2"/>
    <s v="NC"/>
    <d v="2021-08-02T00:00:00"/>
    <d v="2021-07-05T00:00:00"/>
    <n v="1764"/>
    <x v="310"/>
    <s v="VIA FRATELLI DI DIO N.2-20026-NOVATE MILANESE-MI"/>
    <s v="10406510155"/>
    <s v="00165110248"/>
    <n v="-192.67"/>
    <n v="-192.67"/>
    <s v="204510010"/>
    <s v=" "/>
    <s v=" "/>
    <s v=" "/>
    <s v="VW10366117"/>
    <d v="2021-06-30T00:00:00"/>
    <n v="5344653956"/>
    <s v=" "/>
    <d v="2021-07-03T00:00:00"/>
    <s v="Contributo conai assolto ove dovuto."/>
    <d v="2021-07-05T00:00:00"/>
    <n v="2021"/>
    <n v="85"/>
    <n v="2"/>
    <s v=" "/>
    <s v=" "/>
    <s v=" "/>
    <s v=" "/>
    <s v=" "/>
    <s v=" "/>
    <s v="N602"/>
    <x v="1"/>
    <s v="D"/>
    <n v="2021"/>
    <n v="16324"/>
    <s v="C"/>
    <d v="2021-08-03T00:00:00"/>
    <d v="2021-07-28T00:00:00"/>
    <s v="Certa, liquida ed esigibile"/>
    <s v="Azienda"/>
    <s v="FPI02 ISTRUTTORIA  - FARMACIA ESTERNA"/>
    <s v="701135091"/>
    <s v="2P"/>
    <s v="PAG. CON BON.30GG"/>
    <n v="-192.67"/>
    <n v="-192.67"/>
    <n v="-192.67"/>
    <n v="0"/>
    <n v="0"/>
  </r>
  <r>
    <s v="07"/>
    <s v="2FE"/>
    <n v="2021"/>
    <n v="316"/>
    <n v="1"/>
    <s v="FT"/>
    <d v="2021-08-02T00:00:00"/>
    <d v="2021-07-06T00:00:00"/>
    <n v="1764"/>
    <x v="310"/>
    <s v="VIA FRATELLI DI DIO N.2-20026-NOVATE MILANESE-MI"/>
    <s v="10406510155"/>
    <s v="00165110248"/>
    <n v="675.41"/>
    <n v="675.41"/>
    <s v="204510010"/>
    <s v=" "/>
    <s v=" "/>
    <s v=" "/>
    <s v="VW10366121"/>
    <d v="2021-06-30T00:00:00"/>
    <n v="5344654045"/>
    <s v=" "/>
    <d v="2021-07-03T00:00:00"/>
    <s v="Contributo conai assolto ove dovuto."/>
    <d v="2021-07-06T00:00:00"/>
    <n v="2021"/>
    <n v="9"/>
    <n v="2"/>
    <s v=" "/>
    <s v=" "/>
    <s v=" "/>
    <s v=" "/>
    <s v=" "/>
    <s v=" "/>
    <s v="N602"/>
    <x v="6"/>
    <s v="D"/>
    <n v="2021"/>
    <n v="16324"/>
    <s v="C"/>
    <d v="2021-08-03T00:00:00"/>
    <d v="2021-07-28T00:00:00"/>
    <s v="Certa, liquida ed esigibile"/>
    <s v="Azienda"/>
    <s v="FPI02 ISTRUTTORIA  - FARMACIA ESTERNA"/>
    <s v="701110011"/>
    <s v="2P"/>
    <s v="PAG. CON BON.30GG"/>
    <n v="675.41"/>
    <n v="675.41"/>
    <n v="675.41"/>
    <n v="0"/>
    <n v="0"/>
  </r>
  <r>
    <s v="07"/>
    <s v="3FE"/>
    <n v="2021"/>
    <n v="34283"/>
    <n v="1"/>
    <s v="FT"/>
    <d v="2021-08-02T00:00:00"/>
    <d v="2021-07-05T00:00:00"/>
    <n v="1764"/>
    <x v="310"/>
    <s v="VIA FRATELLI DI DIO N.2-20026-NOVATE MILANESE-MI"/>
    <s v="10406510155"/>
    <s v="00165110248"/>
    <n v="7.3"/>
    <n v="7.3"/>
    <s v="204510010"/>
    <s v=" "/>
    <s v=" "/>
    <s v=" "/>
    <s v="VW10366144"/>
    <d v="2021-06-30T00:00:00"/>
    <n v="5344654747"/>
    <s v=" "/>
    <d v="2021-07-03T00:00:00"/>
    <s v="Contributo conai assolto ove dovuto."/>
    <d v="2021-07-05T00:00:00"/>
    <n v="2021"/>
    <n v="5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210"/>
    <s v="2P"/>
    <s v="PAG. CON BON.30GG"/>
    <n v="7.3"/>
    <n v="7.3"/>
    <n v="7.3"/>
    <n v="0"/>
    <n v="0"/>
  </r>
  <r>
    <s v="07"/>
    <s v="3FE"/>
    <n v="2021"/>
    <n v="34284"/>
    <n v="1"/>
    <s v="FT"/>
    <d v="2021-08-02T00:00:00"/>
    <d v="2021-07-05T00:00:00"/>
    <n v="1764"/>
    <x v="310"/>
    <s v="VIA FRATELLI DI DIO N.2-20026-NOVATE MILANESE-MI"/>
    <s v="10406510155"/>
    <s v="00165110248"/>
    <n v="10.45"/>
    <n v="10.45"/>
    <s v="204510010"/>
    <s v=" "/>
    <s v=" "/>
    <s v=" "/>
    <s v="VW10366137"/>
    <d v="2021-06-30T00:00:00"/>
    <n v="5344654768"/>
    <s v=" "/>
    <d v="2021-07-03T00:00:00"/>
    <s v="Contributo conai assolto ove dovuto."/>
    <d v="2021-07-05T00:00:00"/>
    <n v="2021"/>
    <n v="52"/>
    <n v="1"/>
    <s v=" "/>
    <s v=" "/>
    <s v=" "/>
    <s v=" "/>
    <s v=" "/>
    <s v=" "/>
    <s v="N602"/>
    <x v="15"/>
    <s v="D"/>
    <n v="2021"/>
    <n v="14831"/>
    <s v="C"/>
    <d v="2021-07-13T00:00:00"/>
    <d v="2021-07-07T00:00:00"/>
    <s v="Certa, liquida ed esigibile"/>
    <s v="Azienda"/>
    <s v="FPI01 ISTRUT-CONTAB E FLUSSI FINANZ"/>
    <s v="701125020"/>
    <s v="2P"/>
    <s v="PAG. CON BON.30GG"/>
    <n v="10.45"/>
    <n v="10.45"/>
    <n v="10.45"/>
    <n v="0"/>
    <n v="0"/>
  </r>
  <r>
    <s v="07"/>
    <s v="3FE"/>
    <n v="2021"/>
    <n v="34285"/>
    <n v="1"/>
    <s v="FT"/>
    <d v="2021-08-02T00:00:00"/>
    <d v="2021-07-05T00:00:00"/>
    <n v="1764"/>
    <x v="310"/>
    <s v="VIA FRATELLI DI DIO N.2-20026-NOVATE MILANESE-MI"/>
    <s v="10406510155"/>
    <s v="00165110248"/>
    <n v="77.88"/>
    <n v="77.88"/>
    <s v="204510010"/>
    <s v=" "/>
    <s v=" "/>
    <s v=" "/>
    <s v="VW10366122"/>
    <d v="2021-06-30T00:00:00"/>
    <n v="5344653693"/>
    <s v=" "/>
    <d v="2021-07-03T00:00:00"/>
    <s v="Contributo conai assolto ove dovuto."/>
    <d v="2021-07-05T00:00:00"/>
    <n v="2021"/>
    <n v="5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210"/>
    <s v="2P"/>
    <s v="PAG. CON BON.30GG"/>
    <n v="77.88"/>
    <n v="77.88"/>
    <n v="77.88"/>
    <n v="0"/>
    <n v="0"/>
  </r>
  <r>
    <s v="07"/>
    <s v="3FE"/>
    <n v="2021"/>
    <n v="34286"/>
    <n v="1"/>
    <s v="FT"/>
    <d v="2021-08-02T00:00:00"/>
    <d v="2021-07-05T00:00:00"/>
    <n v="1764"/>
    <x v="310"/>
    <s v="VIA FRATELLI DI DIO N.2-20026-NOVATE MILANESE-MI"/>
    <s v="10406510155"/>
    <s v="00165110248"/>
    <n v="467.25"/>
    <n v="467.25"/>
    <s v="204510010"/>
    <s v=" "/>
    <s v=" "/>
    <s v=" "/>
    <s v="VW10366142"/>
    <d v="2021-06-30T00:00:00"/>
    <n v="5344654693"/>
    <s v=" "/>
    <d v="2021-07-03T00:00:00"/>
    <s v="Det Aifa 2015 Pezzi 8 PrRif 601.54 TotImp 373.50 Aifa 3.61 Sc% 0.60  Contributo"/>
    <d v="2021-07-05T00:00:00"/>
    <n v="2021"/>
    <n v="1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010"/>
    <s v="2P"/>
    <s v="PAG. CON BON.30GG"/>
    <n v="467.25"/>
    <n v="467.25"/>
    <n v="467.25"/>
    <n v="0"/>
    <n v="0"/>
  </r>
  <r>
    <s v="07"/>
    <s v="3FE"/>
    <n v="2021"/>
    <n v="34287"/>
    <n v="1"/>
    <s v="FT"/>
    <d v="2021-08-02T00:00:00"/>
    <d v="2021-07-05T00:00:00"/>
    <n v="1764"/>
    <x v="310"/>
    <s v="VIA FRATELLI DI DIO N.2-20026-NOVATE MILANESE-MI"/>
    <s v="10406510155"/>
    <s v="00165110248"/>
    <n v="8.8800000000000008"/>
    <n v="8.8800000000000008"/>
    <s v="204510010"/>
    <s v=" "/>
    <s v=" "/>
    <s v=" "/>
    <s v="VW10366139"/>
    <d v="2021-06-30T00:00:00"/>
    <n v="5344654490"/>
    <s v=" "/>
    <d v="2021-07-03T00:00:00"/>
    <s v="Contributo conai assolto ove dovuto."/>
    <d v="2021-07-05T00:00:00"/>
    <n v="2021"/>
    <n v="1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010"/>
    <s v="2P"/>
    <s v="PAG. CON BON.30GG"/>
    <n v="8.8800000000000008"/>
    <n v="8.8800000000000008"/>
    <n v="8.8800000000000008"/>
    <n v="0"/>
    <n v="0"/>
  </r>
  <r>
    <s v="07"/>
    <s v="3FE"/>
    <n v="2021"/>
    <n v="34292"/>
    <n v="1"/>
    <s v="FT"/>
    <d v="2021-08-02T00:00:00"/>
    <d v="2021-07-05T00:00:00"/>
    <n v="1764"/>
    <x v="310"/>
    <s v="VIA FRATELLI DI DIO N.2-20026-NOVATE MILANESE-MI"/>
    <s v="10406510155"/>
    <s v="00165110248"/>
    <n v="39.1"/>
    <n v="39.1"/>
    <s v="204510010"/>
    <s v=" "/>
    <s v=" "/>
    <s v=" "/>
    <s v="VW10366127"/>
    <d v="2021-06-30T00:00:00"/>
    <n v="5344653894"/>
    <s v=" "/>
    <d v="2021-07-03T00:00:00"/>
    <s v="Det Aifa 2015 Pezzi 1 PrRif 62.34 TotImp 39.10 Aifa 0.37 Sc% 0.60  Contributo c"/>
    <d v="2021-07-05T00:00:00"/>
    <n v="2021"/>
    <n v="1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1"/>
    <n v="34293"/>
    <n v="1"/>
    <s v="FT"/>
    <d v="2021-08-02T00:00:00"/>
    <d v="2021-07-05T00:00:00"/>
    <n v="1764"/>
    <x v="310"/>
    <s v="VIA FRATELLI DI DIO N.2-20026-NOVATE MILANESE-MI"/>
    <s v="10406510155"/>
    <s v="00165110248"/>
    <n v="5.41"/>
    <n v="5.41"/>
    <s v="204510010"/>
    <s v=" "/>
    <s v=" "/>
    <s v=" "/>
    <s v="VW10366125"/>
    <d v="2021-06-30T00:00:00"/>
    <n v="5344653765"/>
    <s v=" "/>
    <d v="2021-07-03T00:00:00"/>
    <s v="Contributo conai assolto ove dovuto."/>
    <d v="2021-07-05T00:00:00"/>
    <n v="2021"/>
    <n v="1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010"/>
    <s v="2P"/>
    <s v="PAG. CON BON.30GG"/>
    <n v="5.41"/>
    <n v="5.41"/>
    <n v="5.41"/>
    <n v="0"/>
    <n v="0"/>
  </r>
  <r>
    <s v="07"/>
    <s v="3FE"/>
    <n v="2021"/>
    <n v="34295"/>
    <n v="1"/>
    <s v="FT"/>
    <d v="2021-08-02T00:00:00"/>
    <d v="2021-07-05T00:00:00"/>
    <n v="1764"/>
    <x v="310"/>
    <s v="VIA FRATELLI DI DIO N.2-20026-NOVATE MILANESE-MI"/>
    <s v="10406510155"/>
    <s v="00165110248"/>
    <n v="154.12"/>
    <n v="154.12"/>
    <s v="204510010"/>
    <s v=" "/>
    <s v=" "/>
    <s v=" "/>
    <s v="VW10366138"/>
    <d v="2021-06-30T00:00:00"/>
    <n v="5344654375"/>
    <s v=" "/>
    <d v="2021-07-03T00:00:00"/>
    <s v="Det Aifa 2015 Pezzi 3 PrRif 232.41 TotImp 145.76 Aifa 1.39 Sc% 0.60  Contributo"/>
    <d v="2021-07-05T00:00:00"/>
    <n v="2021"/>
    <n v="1"/>
    <n v="1"/>
    <s v=" "/>
    <s v=" "/>
    <s v=" "/>
    <s v=" "/>
    <s v=" "/>
    <s v=" "/>
    <s v="N602"/>
    <x v="6"/>
    <s v="D"/>
    <n v="2021"/>
    <n v="14831"/>
    <s v="C"/>
    <d v="2021-07-13T00:00:00"/>
    <d v="2021-07-07T00:00:00"/>
    <s v="Certa, liquida ed esigibile"/>
    <s v="Azienda"/>
    <s v="FPI01 ISTRUT-CONTAB E FLUSSI FINANZ"/>
    <s v="701110010"/>
    <s v="2P"/>
    <s v="PAG. CON BON.30GG"/>
    <n v="154.12"/>
    <n v="154.12"/>
    <n v="154.12"/>
    <n v="0"/>
    <n v="0"/>
  </r>
  <r>
    <s v="07"/>
    <s v="2FE"/>
    <n v="2021"/>
    <n v="327"/>
    <n v="1"/>
    <s v="FT"/>
    <d v="2021-08-15T00:00:00"/>
    <d v="2021-07-20T00:00:00"/>
    <n v="1764"/>
    <x v="310"/>
    <s v="VIA FRATELLI DI DIO N.2-20026-NOVATE MILANESE-MI"/>
    <s v="10406510155"/>
    <s v="00165110248"/>
    <n v="8.1"/>
    <n v="8.1"/>
    <s v="204510010"/>
    <s v=" "/>
    <s v=" "/>
    <s v=" "/>
    <s v="VW10399339"/>
    <d v="2021-07-15T00:00:00"/>
    <n v="5444353756"/>
    <s v=" "/>
    <d v="2021-07-16T00:00:00"/>
    <s v="Contributo conai assolto ove dovuto."/>
    <d v="2021-07-20T00:00:00"/>
    <n v="2021"/>
    <n v="85"/>
    <n v="2"/>
    <s v=" "/>
    <s v=" "/>
    <s v=" "/>
    <s v=" "/>
    <s v=" "/>
    <s v=" "/>
    <s v="N602"/>
    <x v="1"/>
    <s v="D"/>
    <n v="2021"/>
    <n v="18623"/>
    <s v="C"/>
    <d v="2021-08-31T00:00:00"/>
    <d v="2021-08-25T00:00:00"/>
    <s v="Certa, liquida ed esigibile"/>
    <s v="Azienda"/>
    <s v="FPI02 ISTRUTTORIA  - FARMACIA ESTERNA"/>
    <s v="701135091"/>
    <s v="2P"/>
    <s v="PAG. CON BON.30GG"/>
    <n v="8.1"/>
    <n v="8.1"/>
    <n v="8.1"/>
    <n v="0"/>
    <n v="0"/>
  </r>
  <r>
    <s v="07"/>
    <s v="2FE"/>
    <n v="2021"/>
    <n v="332"/>
    <n v="1"/>
    <s v="NC"/>
    <d v="2021-08-15T00:00:00"/>
    <d v="2021-07-20T00:00:00"/>
    <n v="1764"/>
    <x v="310"/>
    <s v="VIA FRATELLI DI DIO N.2-20026-NOVATE MILANESE-MI"/>
    <s v="10406510155"/>
    <s v="00165110248"/>
    <n v="-101.94"/>
    <n v="-101.94"/>
    <s v="204510010"/>
    <s v=" "/>
    <s v=" "/>
    <s v=" "/>
    <s v="VW10388830"/>
    <d v="2021-07-15T00:00:00"/>
    <n v="5446901215"/>
    <s v=" "/>
    <d v="2021-07-16T00:00:00"/>
    <s v="271"/>
    <d v="2021-07-20T00:00:00"/>
    <n v="2021"/>
    <n v="9"/>
    <n v="2"/>
    <s v=" "/>
    <s v=" "/>
    <s v=" "/>
    <s v=" "/>
    <s v=" "/>
    <s v=" "/>
    <s v="N602"/>
    <x v="6"/>
    <s v="D"/>
    <n v="2021"/>
    <n v="18623"/>
    <s v="C"/>
    <d v="2021-08-31T00:00:00"/>
    <d v="2021-08-25T00:00:00"/>
    <s v="Certa, liquida ed esigibile"/>
    <s v="Azienda"/>
    <s v="FPI02 ISTRUTTORIA  - FARMACIA ESTERNA"/>
    <s v="701110011"/>
    <s v="2P"/>
    <s v="PAG. CON BON.30GG"/>
    <n v="-101.94"/>
    <n v="-101.94"/>
    <n v="-101.94"/>
    <n v="0"/>
    <n v="0"/>
  </r>
  <r>
    <s v="07"/>
    <s v="2FE"/>
    <n v="2021"/>
    <n v="332"/>
    <n v="2"/>
    <s v="NC"/>
    <d v="2021-08-15T00:00:00"/>
    <d v="2021-07-20T00:00:00"/>
    <n v="1764"/>
    <x v="310"/>
    <s v="VIA FRATELLI DI DIO N.2-20026-NOVATE MILANESE-MI"/>
    <s v="10406510155"/>
    <s v="00165110248"/>
    <n v="-27.07"/>
    <n v="-27.07"/>
    <s v="204510010"/>
    <s v=" "/>
    <s v=" "/>
    <s v=" "/>
    <s v="VW10388830"/>
    <d v="2021-07-15T00:00:00"/>
    <n v="5446901215"/>
    <s v=" "/>
    <d v="2021-07-16T00:00:00"/>
    <s v="271"/>
    <d v="2021-07-20T00:00:00"/>
    <n v="2021"/>
    <n v="85"/>
    <n v="2"/>
    <s v=" "/>
    <s v=" "/>
    <s v=" "/>
    <s v=" "/>
    <s v=" "/>
    <s v=" "/>
    <s v="N602"/>
    <x v="1"/>
    <s v="D"/>
    <n v="2021"/>
    <n v="18623"/>
    <s v="C"/>
    <d v="2021-08-31T00:00:00"/>
    <d v="2021-08-25T00:00:00"/>
    <s v="Certa, liquida ed esigibile"/>
    <s v="Azienda"/>
    <s v="FPI02 ISTRUTTORIA  - FARMACIA ESTERNA"/>
    <s v="701135091"/>
    <s v="2P"/>
    <s v="PAG. CON BON.30GG"/>
    <n v="-27.07"/>
    <n v="-27.07"/>
    <n v="-27.07"/>
    <n v="0"/>
    <n v="0"/>
  </r>
  <r>
    <s v="07"/>
    <s v="2FE"/>
    <n v="2021"/>
    <n v="346"/>
    <n v="1"/>
    <s v="FT"/>
    <d v="2021-08-15T00:00:00"/>
    <d v="2021-07-22T00:00:00"/>
    <n v="1764"/>
    <x v="310"/>
    <s v="VIA FRATELLI DI DIO N.2-20026-NOVATE MILANESE-MI"/>
    <s v="10406510155"/>
    <s v="00165110248"/>
    <n v="18460.59"/>
    <n v="18460.59"/>
    <s v="204510010"/>
    <s v=" "/>
    <s v=" "/>
    <s v=" "/>
    <s v="VW10388824"/>
    <d v="2021-07-15T00:00:00"/>
    <n v="5446901429"/>
    <s v=" "/>
    <d v="2021-07-16T00:00:00"/>
    <s v="Det Aifa 2015 Pezzi 310 PrRif 15394.89 TotImp 9502.38 Aifa 92.33 Sc% 0.60  Cont"/>
    <d v="2021-07-22T00:00:00"/>
    <n v="2021"/>
    <n v="9"/>
    <n v="2"/>
    <s v=" "/>
    <s v=" "/>
    <s v=" "/>
    <s v=" "/>
    <s v=" "/>
    <s v=" "/>
    <s v="N602"/>
    <x v="6"/>
    <s v="D"/>
    <n v="2021"/>
    <n v="18623"/>
    <s v="C"/>
    <d v="2021-08-31T00:00:00"/>
    <d v="2021-08-25T00:00:00"/>
    <s v="Certa, liquida ed esigibile"/>
    <s v="Azienda"/>
    <s v="FPI02 ISTRUTTORIA  - FARMACIA ESTERNA"/>
    <s v="701110011"/>
    <s v="2P"/>
    <s v="PAG. CON BON.30GG"/>
    <n v="18460.59"/>
    <n v="18460.59"/>
    <n v="18460.59"/>
    <n v="0"/>
    <n v="0"/>
  </r>
  <r>
    <s v="07"/>
    <s v="2FE"/>
    <n v="2021"/>
    <n v="346"/>
    <n v="2"/>
    <s v="FT"/>
    <d v="2021-08-15T00:00:00"/>
    <d v="2021-07-22T00:00:00"/>
    <n v="1764"/>
    <x v="310"/>
    <s v="VIA FRATELLI DI DIO N.2-20026-NOVATE MILANESE-MI"/>
    <s v="10406510155"/>
    <s v="00165110248"/>
    <n v="2094.4699999999998"/>
    <n v="2094.4699999999998"/>
    <s v="204510010"/>
    <s v=" "/>
    <s v=" "/>
    <s v=" "/>
    <s v="VW10388824"/>
    <d v="2021-07-15T00:00:00"/>
    <n v="5446901429"/>
    <s v=" "/>
    <d v="2021-07-16T00:00:00"/>
    <s v="Det Aifa 2015 Pezzi 310 PrRif 15394.89 TotImp 9502.38 Aifa 92.33 Sc% 0.60  Cont"/>
    <d v="2021-07-22T00:00:00"/>
    <n v="2021"/>
    <n v="85"/>
    <n v="2"/>
    <s v=" "/>
    <s v=" "/>
    <s v=" "/>
    <s v=" "/>
    <s v=" "/>
    <s v=" "/>
    <s v="N602"/>
    <x v="1"/>
    <s v="D"/>
    <n v="2021"/>
    <n v="18623"/>
    <s v="C"/>
    <d v="2021-08-31T00:00:00"/>
    <d v="2021-08-25T00:00:00"/>
    <s v="Certa, liquida ed esigibile"/>
    <s v="Azienda"/>
    <s v="FPI02 ISTRUTTORIA  - FARMACIA ESTERNA"/>
    <s v="701135091"/>
    <s v="2P"/>
    <s v="PAG. CON BON.30GG"/>
    <n v="2094.4699999999998"/>
    <n v="2094.4699999999998"/>
    <n v="2094.4699999999998"/>
    <n v="0"/>
    <n v="0"/>
  </r>
  <r>
    <s v="07"/>
    <s v="2FE"/>
    <n v="2021"/>
    <n v="343"/>
    <n v="1"/>
    <s v="FT"/>
    <d v="2021-08-16T00:00:00"/>
    <d v="2021-07-22T00:00:00"/>
    <n v="1764"/>
    <x v="310"/>
    <s v="VIA FRATELLI DI DIO N.2-20026-NOVATE MILANESE-MI"/>
    <s v="10406510155"/>
    <s v="00165110248"/>
    <n v="39.15"/>
    <n v="39.15"/>
    <s v="204510010"/>
    <s v=" "/>
    <s v=" "/>
    <s v=" "/>
    <s v="VW10395314"/>
    <d v="2021-07-15T00:00:00"/>
    <n v="5447345362"/>
    <s v=" "/>
    <d v="2021-07-17T00:00:00"/>
    <s v="Contributo conai assolto ove dovuto."/>
    <d v="2021-07-22T00:00:00"/>
    <n v="2021"/>
    <n v="85"/>
    <n v="2"/>
    <s v=" "/>
    <s v=" "/>
    <s v=" "/>
    <s v=" "/>
    <s v=" "/>
    <s v=" "/>
    <s v="N602"/>
    <x v="1"/>
    <s v="D"/>
    <n v="2021"/>
    <n v="18623"/>
    <s v="C"/>
    <d v="2021-08-31T00:00:00"/>
    <d v="2021-08-25T00:00:00"/>
    <s v="Certa, liquida ed esigibile"/>
    <s v="Azienda"/>
    <s v="FPI02 ISTRUTTORIA  - FARMACIA ESTERNA"/>
    <s v="701135091"/>
    <s v="2P"/>
    <s v="PAG. CON BON.30GG"/>
    <n v="39.15"/>
    <n v="39.15"/>
    <n v="39.15"/>
    <n v="0"/>
    <n v="0"/>
  </r>
  <r>
    <s v="07"/>
    <s v="2FE"/>
    <n v="2021"/>
    <n v="344"/>
    <n v="1"/>
    <s v="FT"/>
    <d v="2021-08-16T00:00:00"/>
    <d v="2021-07-22T00:00:00"/>
    <n v="1764"/>
    <x v="310"/>
    <s v="VIA FRATELLI DI DIO N.2-20026-NOVATE MILANESE-MI"/>
    <s v="10406510155"/>
    <s v="00165110248"/>
    <n v="518.07000000000005"/>
    <n v="518.07000000000005"/>
    <s v="204510010"/>
    <s v=" "/>
    <s v=" "/>
    <s v=" "/>
    <s v="VW10388831"/>
    <d v="2021-07-15T00:00:00"/>
    <n v="5446901393"/>
    <s v=" "/>
    <d v="2021-07-17T00:00:00"/>
    <s v="Contributo conai assolto ove dovuto."/>
    <d v="2021-07-22T00:00:00"/>
    <n v="2021"/>
    <n v="9"/>
    <n v="2"/>
    <s v=" "/>
    <s v=" "/>
    <s v=" "/>
    <s v=" "/>
    <s v=" "/>
    <s v=" "/>
    <s v="N602"/>
    <x v="6"/>
    <s v="D"/>
    <n v="2021"/>
    <n v="18623"/>
    <s v="C"/>
    <d v="2021-08-31T00:00:00"/>
    <d v="2021-08-25T00:00:00"/>
    <s v="Certa, liquida ed esigibile"/>
    <s v="Azienda"/>
    <s v="FPI02 ISTRUTTORIA  - FARMACIA ESTERNA"/>
    <s v="701110011"/>
    <s v="2P"/>
    <s v="PAG. CON BON.30GG"/>
    <n v="518.07000000000005"/>
    <n v="518.07000000000005"/>
    <n v="518.07000000000005"/>
    <n v="0"/>
    <n v="0"/>
  </r>
  <r>
    <s v="07"/>
    <s v="2FE"/>
    <n v="2021"/>
    <n v="358"/>
    <n v="1"/>
    <s v="NC"/>
    <d v="2021-08-31T00:00:00"/>
    <d v="2021-08-02T00:00:00"/>
    <n v="1764"/>
    <x v="310"/>
    <s v="VIA FRATELLI DI DIO N.2-20026-NOVATE MILANESE-MI"/>
    <s v="10406510155"/>
    <s v="00165110248"/>
    <n v="-537.46"/>
    <n v="-537.46"/>
    <s v="204510010"/>
    <s v=" "/>
    <s v=" "/>
    <s v=" "/>
    <s v="VW10427803"/>
    <d v="2021-07-31T00:00:00"/>
    <n v="5540577978"/>
    <n v="5540577978"/>
    <d v="2021-08-01T00:00:00"/>
    <s v="Contributo conai assolto ove dovuto."/>
    <d v="2021-08-02T00:00:00"/>
    <n v="2021"/>
    <n v="9"/>
    <n v="2"/>
    <s v=" "/>
    <s v=" "/>
    <s v=" "/>
    <s v=" "/>
    <s v=" "/>
    <s v=" "/>
    <s v="N602"/>
    <x v="6"/>
    <s v="D"/>
    <n v="2021"/>
    <n v="18623"/>
    <s v="C"/>
    <d v="2021-08-31T00:00:00"/>
    <d v="2021-08-25T00:00:00"/>
    <s v="Certa, liquida ed esigibile"/>
    <s v="Azienda"/>
    <s v="FPI02 ISTRUTTORIA  - FARMACIA ESTERNA"/>
    <s v="701110011"/>
    <s v="2P"/>
    <s v="PAG. CON BON.30GG"/>
    <n v="-537.46"/>
    <n v="-537.46"/>
    <n v="-537.46"/>
    <n v="0"/>
    <n v="0"/>
  </r>
  <r>
    <s v="07"/>
    <s v="2FE"/>
    <n v="2021"/>
    <n v="358"/>
    <n v="2"/>
    <s v="NC"/>
    <d v="2021-08-31T00:00:00"/>
    <d v="2021-08-02T00:00:00"/>
    <n v="1764"/>
    <x v="310"/>
    <s v="VIA FRATELLI DI DIO N.2-20026-NOVATE MILANESE-MI"/>
    <s v="10406510155"/>
    <s v="00165110248"/>
    <n v="-139.49"/>
    <n v="-139.49"/>
    <s v="204510010"/>
    <s v=" "/>
    <s v=" "/>
    <s v=" "/>
    <s v="VW10427803"/>
    <d v="2021-07-31T00:00:00"/>
    <n v="5540577978"/>
    <n v="5540577978"/>
    <d v="2021-08-01T00:00:00"/>
    <s v="Contributo conai assolto ove dovuto."/>
    <d v="2021-08-02T00:00:00"/>
    <n v="2021"/>
    <n v="85"/>
    <n v="2"/>
    <s v=" "/>
    <s v=" "/>
    <s v=" "/>
    <s v=" "/>
    <s v=" "/>
    <s v=" "/>
    <s v="N602"/>
    <x v="1"/>
    <s v="D"/>
    <n v="2021"/>
    <n v="18623"/>
    <s v="C"/>
    <d v="2021-08-31T00:00:00"/>
    <d v="2021-08-25T00:00:00"/>
    <s v="Certa, liquida ed esigibile"/>
    <s v="Azienda"/>
    <s v="FPI02 ISTRUTTORIA  - FARMACIA ESTERNA"/>
    <s v="701135091"/>
    <s v="2P"/>
    <s v="PAG. CON BON.30GG"/>
    <n v="-139.49"/>
    <n v="-139.49"/>
    <n v="-139.49"/>
    <n v="0"/>
    <n v="0"/>
  </r>
  <r>
    <s v="07"/>
    <s v="2FE"/>
    <n v="2021"/>
    <n v="359"/>
    <n v="1"/>
    <s v="FT"/>
    <d v="2021-08-31T00:00:00"/>
    <d v="2021-08-02T00:00:00"/>
    <n v="1764"/>
    <x v="310"/>
    <s v="VIA FRATELLI DI DIO N.2-20026-NOVATE MILANESE-MI"/>
    <s v="10406510155"/>
    <s v="00165110248"/>
    <n v="16361.26"/>
    <n v="16361.26"/>
    <s v="204510010"/>
    <s v=" "/>
    <s v=" "/>
    <s v=" "/>
    <s v="VW10427796"/>
    <d v="2021-07-31T00:00:00"/>
    <n v="5540578077"/>
    <n v="5540578077"/>
    <d v="2021-08-01T00:00:00"/>
    <s v="Det Aifa 2015 Pezzi 290 PrRif 14785.33 TotImp 9132.43 Aifa 88.70 Sc% 0.60  Cont"/>
    <d v="2021-08-02T00:00:00"/>
    <n v="2021"/>
    <n v="9"/>
    <n v="2"/>
    <s v=" "/>
    <s v=" "/>
    <s v=" "/>
    <s v=" "/>
    <s v=" "/>
    <s v=" "/>
    <s v="N602"/>
    <x v="6"/>
    <s v="D"/>
    <n v="2021"/>
    <n v="18623"/>
    <s v="C"/>
    <d v="2021-08-31T00:00:00"/>
    <d v="2021-08-25T00:00:00"/>
    <s v="Certa, liquida ed esigibile"/>
    <s v="Azienda"/>
    <s v="FPI02 ISTRUTTORIA  - FARMACIA ESTERNA"/>
    <s v="701110011"/>
    <s v="2P"/>
    <s v="PAG. CON BON.30GG"/>
    <n v="16361.26"/>
    <n v="16361.26"/>
    <n v="16361.26"/>
    <n v="0"/>
    <n v="0"/>
  </r>
  <r>
    <s v="07"/>
    <s v="2FE"/>
    <n v="2021"/>
    <n v="359"/>
    <n v="2"/>
    <s v="FT"/>
    <d v="2021-08-31T00:00:00"/>
    <d v="2021-08-02T00:00:00"/>
    <n v="1764"/>
    <x v="310"/>
    <s v="VIA FRATELLI DI DIO N.2-20026-NOVATE MILANESE-MI"/>
    <s v="10406510155"/>
    <s v="00165110248"/>
    <n v="1557.68"/>
    <n v="1557.68"/>
    <s v="204510010"/>
    <s v=" "/>
    <s v=" "/>
    <s v=" "/>
    <s v="VW10427796"/>
    <d v="2021-07-31T00:00:00"/>
    <n v="5540578077"/>
    <n v="5540578077"/>
    <d v="2021-08-01T00:00:00"/>
    <s v="Det Aifa 2015 Pezzi 290 PrRif 14785.33 TotImp 9132.43 Aifa 88.70 Sc% 0.60  Cont"/>
    <d v="2021-08-02T00:00:00"/>
    <n v="2021"/>
    <n v="85"/>
    <n v="2"/>
    <s v=" "/>
    <s v=" "/>
    <s v=" "/>
    <s v=" "/>
    <s v=" "/>
    <s v=" "/>
    <s v="N602"/>
    <x v="1"/>
    <s v="D"/>
    <n v="2021"/>
    <n v="18623"/>
    <s v="C"/>
    <d v="2021-08-31T00:00:00"/>
    <d v="2021-08-25T00:00:00"/>
    <s v="Certa, liquida ed esigibile"/>
    <s v="Azienda"/>
    <s v="FPI02 ISTRUTTORIA  - FARMACIA ESTERNA"/>
    <s v="701135091"/>
    <s v="2P"/>
    <s v="PAG. CON BON.30GG"/>
    <n v="1557.68"/>
    <n v="1557.68"/>
    <n v="1557.68"/>
    <n v="0"/>
    <n v="0"/>
  </r>
  <r>
    <s v="07"/>
    <s v="3FE"/>
    <n v="2021"/>
    <n v="37966"/>
    <n v="1"/>
    <s v="FT"/>
    <d v="2021-08-31T00:00:00"/>
    <d v="2021-08-02T00:00:00"/>
    <n v="1764"/>
    <x v="310"/>
    <s v="VIA FRATELLI DI DIO N.2-20026-NOVATE MILANESE-MI"/>
    <s v="10406510155"/>
    <s v="00165110248"/>
    <n v="17.43"/>
    <n v="17.43"/>
    <s v="204510010"/>
    <s v=" "/>
    <s v=" "/>
    <s v=" "/>
    <s v="VW10427805"/>
    <d v="2021-07-31T00:00:00"/>
    <n v="5540578004"/>
    <n v="5540578004"/>
    <d v="2021-08-01T00:00:00"/>
    <s v="Contributo conai assolto ove dovuto."/>
    <d v="2021-08-02T00:00:00"/>
    <n v="2021"/>
    <n v="52"/>
    <n v="1"/>
    <s v=" "/>
    <s v=" "/>
    <s v=" "/>
    <s v=" "/>
    <s v=" "/>
    <s v=" "/>
    <s v="N602"/>
    <x v="15"/>
    <s v="D"/>
    <n v="2021"/>
    <n v="16965"/>
    <s v="C"/>
    <d v="2021-08-10T00:00:00"/>
    <d v="2021-08-04T00:00:00"/>
    <s v="Certa, liquida ed esigibile"/>
    <s v="Azienda"/>
    <s v="FPI01 ISTRUT-CONTAB E FLUSSI FINANZ"/>
    <s v="701125020"/>
    <s v="2P"/>
    <s v="PAG. CON BON.30GG"/>
    <n v="17.43"/>
    <n v="17.43"/>
    <n v="17.43"/>
    <n v="0"/>
    <n v="0"/>
  </r>
  <r>
    <s v="07"/>
    <s v="3FE"/>
    <n v="2021"/>
    <n v="37994"/>
    <n v="1"/>
    <s v="FT"/>
    <d v="2021-08-31T00:00:00"/>
    <d v="2021-08-02T00:00:00"/>
    <n v="1764"/>
    <x v="310"/>
    <s v="VIA FRATELLI DI DIO N.2-20026-NOVATE MILANESE-MI"/>
    <s v="10406510155"/>
    <s v="00165110248"/>
    <n v="11.8"/>
    <n v="11.8"/>
    <s v="204510010"/>
    <s v=" "/>
    <s v=" "/>
    <s v=" "/>
    <s v="VW10427806"/>
    <d v="2021-07-31T00:00:00"/>
    <n v="5540577939"/>
    <n v="5540577939"/>
    <d v="2021-08-01T00:00:00"/>
    <s v="Contributo conai assolto ove dovuto.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11.8"/>
    <n v="11.8"/>
    <n v="11.8"/>
    <n v="0"/>
    <n v="0"/>
  </r>
  <r>
    <s v="07"/>
    <s v="3FE"/>
    <n v="2021"/>
    <n v="37995"/>
    <n v="1"/>
    <s v="FT"/>
    <d v="2021-08-31T00:00:00"/>
    <d v="2021-08-02T00:00:00"/>
    <n v="1764"/>
    <x v="310"/>
    <s v="VIA FRATELLI DI DIO N.2-20026-NOVATE MILANESE-MI"/>
    <s v="10406510155"/>
    <s v="00165110248"/>
    <n v="34.5"/>
    <n v="34.5"/>
    <s v="204510010"/>
    <s v=" "/>
    <s v=" "/>
    <s v=" "/>
    <s v="VW10427809"/>
    <d v="2021-07-31T00:00:00"/>
    <n v="5540577837"/>
    <n v="5540577837"/>
    <d v="2021-08-01T00:00:00"/>
    <s v="Contributo conai assolto ove dovuto.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34.5"/>
    <n v="34.5"/>
    <n v="34.5"/>
    <n v="0"/>
    <n v="0"/>
  </r>
  <r>
    <s v="07"/>
    <s v="3FE"/>
    <n v="2021"/>
    <n v="37996"/>
    <n v="1"/>
    <s v="FT"/>
    <d v="2021-08-31T00:00:00"/>
    <d v="2021-08-02T00:00:00"/>
    <n v="1764"/>
    <x v="310"/>
    <s v="VIA FRATELLI DI DIO N.2-20026-NOVATE MILANESE-MI"/>
    <s v="10406510155"/>
    <s v="00165110248"/>
    <n v="16.88"/>
    <n v="16.88"/>
    <s v="204510010"/>
    <s v=" "/>
    <s v=" "/>
    <s v=" "/>
    <s v="VW10427814"/>
    <d v="2021-07-31T00:00:00"/>
    <n v="5540577848"/>
    <n v="5540577848"/>
    <d v="2021-08-01T00:00:00"/>
    <s v="Contributo conai assolto ove dovuto.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16.88"/>
    <n v="16.88"/>
    <n v="16.88"/>
    <n v="0"/>
    <n v="0"/>
  </r>
  <r>
    <s v="07"/>
    <s v="3FE"/>
    <n v="2021"/>
    <n v="37997"/>
    <n v="1"/>
    <s v="FT"/>
    <d v="2021-08-31T00:00:00"/>
    <d v="2021-08-02T00:00:00"/>
    <n v="1764"/>
    <x v="310"/>
    <s v="VIA FRATELLI DI DIO N.2-20026-NOVATE MILANESE-MI"/>
    <s v="10406510155"/>
    <s v="00165110248"/>
    <n v="173.04"/>
    <n v="173.04"/>
    <s v="204510010"/>
    <s v=" "/>
    <s v=" "/>
    <s v=" "/>
    <s v="VW10427816"/>
    <d v="2021-07-31T00:00:00"/>
    <n v="5540577952"/>
    <n v="5540577952"/>
    <d v="2021-08-01T00:00:00"/>
    <s v="Contributo conai assolto ove dovuto."/>
    <d v="2021-08-02T00:00:00"/>
    <n v="2021"/>
    <n v="52"/>
    <n v="1"/>
    <s v=" "/>
    <s v=" "/>
    <s v=" "/>
    <s v=" "/>
    <s v=" "/>
    <s v=" "/>
    <s v="N602"/>
    <x v="15"/>
    <s v="D"/>
    <n v="2021"/>
    <n v="16965"/>
    <s v="C"/>
    <d v="2021-08-10T00:00:00"/>
    <d v="2021-08-04T00:00:00"/>
    <s v="Certa, liquida ed esigibile"/>
    <s v="Azienda"/>
    <s v="FPI01 ISTRUT-CONTAB E FLUSSI FINANZ"/>
    <s v="701125020"/>
    <s v="2P"/>
    <s v="PAG. CON BON.30GG"/>
    <n v="173.04"/>
    <n v="173.04"/>
    <n v="173.04"/>
    <n v="0"/>
    <n v="0"/>
  </r>
  <r>
    <s v="07"/>
    <s v="3FE"/>
    <n v="2021"/>
    <n v="37998"/>
    <n v="1"/>
    <s v="FT"/>
    <d v="2021-08-31T00:00:00"/>
    <d v="2021-08-02T00:00:00"/>
    <n v="1764"/>
    <x v="310"/>
    <s v="VIA FRATELLI DI DIO N.2-20026-NOVATE MILANESE-MI"/>
    <s v="10406510155"/>
    <s v="00165110248"/>
    <n v="11.07"/>
    <n v="11.07"/>
    <s v="204510010"/>
    <s v=" "/>
    <s v=" "/>
    <s v=" "/>
    <s v="VW10427820"/>
    <d v="2021-07-31T00:00:00"/>
    <n v="5540578173"/>
    <n v="5540578173"/>
    <d v="2021-08-01T00:00:00"/>
    <s v="Contributo conai assolto ove dovuto."/>
    <d v="2021-08-02T00:00:00"/>
    <n v="2021"/>
    <n v="5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210"/>
    <s v="2P"/>
    <s v="PAG. CON BON.30GG"/>
    <n v="11.07"/>
    <n v="11.07"/>
    <n v="11.07"/>
    <n v="0"/>
    <n v="0"/>
  </r>
  <r>
    <s v="07"/>
    <s v="3FE"/>
    <n v="2021"/>
    <n v="38000"/>
    <n v="1"/>
    <s v="FT"/>
    <d v="2021-08-31T00:00:00"/>
    <d v="2021-08-02T00:00:00"/>
    <n v="1764"/>
    <x v="310"/>
    <s v="VIA FRATELLI DI DIO N.2-20026-NOVATE MILANESE-MI"/>
    <s v="10406510155"/>
    <s v="00165110248"/>
    <n v="67.239999999999995"/>
    <n v="67.239999999999995"/>
    <s v="204510010"/>
    <s v=" "/>
    <s v=" "/>
    <s v=" "/>
    <s v="VW10427821"/>
    <d v="2021-07-31T00:00:00"/>
    <n v="5540578185"/>
    <n v="5540578185"/>
    <d v="2021-08-01T00:00:00"/>
    <s v="Det Aifa 2015 Pezzi 1 PrRif 107.21 TotImp 67.24 Aifa 0.64 Sc% 0.60  Contributo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67.239999999999995"/>
    <n v="67.239999999999995"/>
    <n v="67.239999999999995"/>
    <n v="0"/>
    <n v="0"/>
  </r>
  <r>
    <s v="07"/>
    <s v="3FE"/>
    <n v="2021"/>
    <n v="38012"/>
    <n v="1"/>
    <s v="FT"/>
    <d v="2021-08-31T00:00:00"/>
    <d v="2021-08-02T00:00:00"/>
    <n v="1764"/>
    <x v="310"/>
    <s v="VIA FRATELLI DI DIO N.2-20026-NOVATE MILANESE-MI"/>
    <s v="10406510155"/>
    <s v="00165110248"/>
    <n v="3.1"/>
    <n v="3.1"/>
    <s v="204510010"/>
    <s v=" "/>
    <s v=" "/>
    <s v=" "/>
    <s v="VW10427822"/>
    <d v="2021-07-31T00:00:00"/>
    <n v="5540578162"/>
    <n v="5540578162"/>
    <d v="2021-08-01T00:00:00"/>
    <s v="Contributo conai assolto ove dovuto.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3.1"/>
    <n v="3.1"/>
    <n v="3.1"/>
    <n v="0"/>
    <n v="0"/>
  </r>
  <r>
    <s v="07"/>
    <s v="3FE"/>
    <n v="2021"/>
    <n v="38013"/>
    <n v="1"/>
    <s v="FT"/>
    <d v="2021-08-31T00:00:00"/>
    <d v="2021-08-02T00:00:00"/>
    <n v="1764"/>
    <x v="310"/>
    <s v="VIA FRATELLI DI DIO N.2-20026-NOVATE MILANESE-MI"/>
    <s v="10406510155"/>
    <s v="00165110248"/>
    <n v="33.57"/>
    <n v="33.57"/>
    <s v="204510010"/>
    <s v=" "/>
    <s v=" "/>
    <s v=" "/>
    <s v="VW10427824"/>
    <d v="2021-07-31T00:00:00"/>
    <n v="5540578155"/>
    <n v="5540578155"/>
    <d v="2021-08-01T00:00:00"/>
    <s v="Det Aifa 2015 Pezzi 1 PrRif 53.52 TotImp 33.57 Aifa 0.32 Sc% 0.60  Contributo c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33.57"/>
    <n v="33.57"/>
    <n v="33.57"/>
    <n v="0"/>
    <n v="0"/>
  </r>
  <r>
    <s v="07"/>
    <s v="3FE"/>
    <n v="2021"/>
    <n v="38014"/>
    <n v="1"/>
    <s v="FT"/>
    <d v="2021-08-31T00:00:00"/>
    <d v="2021-08-02T00:00:00"/>
    <n v="1764"/>
    <x v="310"/>
    <s v="VIA FRATELLI DI DIO N.2-20026-NOVATE MILANESE-MI"/>
    <s v="10406510155"/>
    <s v="00165110248"/>
    <n v="76.94"/>
    <n v="76.94"/>
    <s v="204510010"/>
    <s v=" "/>
    <s v=" "/>
    <s v=" "/>
    <s v="VW10427826"/>
    <d v="2021-07-31T00:00:00"/>
    <n v="5540578151"/>
    <n v="5540578151"/>
    <d v="2021-08-01T00:00:00"/>
    <s v="Det Aifa 2015 Pezzi 2 PrRif 122.67 TotImp 76.94 Aifa 0.73 Sc% 0.60  Contributo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76.94"/>
    <n v="76.94"/>
    <n v="76.94"/>
    <n v="0"/>
    <n v="0"/>
  </r>
  <r>
    <s v="07"/>
    <s v="3FE"/>
    <n v="2021"/>
    <n v="38016"/>
    <n v="1"/>
    <s v="FT"/>
    <d v="2021-08-31T00:00:00"/>
    <d v="2021-08-02T00:00:00"/>
    <n v="1764"/>
    <x v="310"/>
    <s v="VIA FRATELLI DI DIO N.2-20026-NOVATE MILANESE-MI"/>
    <s v="10406510155"/>
    <s v="00165110248"/>
    <n v="4.9000000000000004"/>
    <n v="4.9000000000000004"/>
    <s v="204510010"/>
    <s v=" "/>
    <s v=" "/>
    <s v=" "/>
    <s v="VW10427829"/>
    <d v="2021-07-31T00:00:00"/>
    <n v="5540578196"/>
    <n v="5540578196"/>
    <d v="2021-08-01T00:00:00"/>
    <s v="Contributo conai assolto ove dovuto."/>
    <d v="2021-08-02T00:00:00"/>
    <n v="2021"/>
    <n v="5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210"/>
    <s v="2P"/>
    <s v="PAG. CON BON.30GG"/>
    <n v="4.9000000000000004"/>
    <n v="4.9000000000000004"/>
    <n v="4.9000000000000004"/>
    <n v="0"/>
    <n v="0"/>
  </r>
  <r>
    <s v="07"/>
    <s v="3FE"/>
    <n v="2021"/>
    <n v="38017"/>
    <n v="1"/>
    <s v="FT"/>
    <d v="2021-08-31T00:00:00"/>
    <d v="2021-08-02T00:00:00"/>
    <n v="1764"/>
    <x v="310"/>
    <s v="VIA FRATELLI DI DIO N.2-20026-NOVATE MILANESE-MI"/>
    <s v="10406510155"/>
    <s v="00165110248"/>
    <n v="39.1"/>
    <n v="39.1"/>
    <s v="204510010"/>
    <s v=" "/>
    <s v=" "/>
    <s v=" "/>
    <s v="VW10427831"/>
    <d v="2021-07-31T00:00:00"/>
    <n v="5540578064"/>
    <n v="5540578064"/>
    <d v="2021-08-01T00:00:00"/>
    <s v="Det Aifa 2015 Pezzi 1 PrRif 62.34 TotImp 39.10 Aifa 0.37 Sc% 0.60  Contributo c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1"/>
    <n v="38019"/>
    <n v="1"/>
    <s v="FT"/>
    <d v="2021-08-31T00:00:00"/>
    <d v="2021-08-02T00:00:00"/>
    <n v="1764"/>
    <x v="310"/>
    <s v="VIA FRATELLI DI DIO N.2-20026-NOVATE MILANESE-MI"/>
    <s v="10406510155"/>
    <s v="00165110248"/>
    <n v="6.33"/>
    <n v="6.33"/>
    <s v="204510010"/>
    <s v=" "/>
    <s v=" "/>
    <s v=" "/>
    <s v="VW10427833"/>
    <d v="2021-07-31T00:00:00"/>
    <n v="5540578053"/>
    <n v="5540578053"/>
    <d v="2021-08-01T00:00:00"/>
    <s v="Contributo conai assolto ove dovuto.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6.33"/>
    <n v="6.33"/>
    <n v="6.33"/>
    <n v="0"/>
    <n v="0"/>
  </r>
  <r>
    <s v="07"/>
    <s v="3FE"/>
    <n v="2021"/>
    <n v="38021"/>
    <n v="1"/>
    <s v="FT"/>
    <d v="2021-08-31T00:00:00"/>
    <d v="2021-08-02T00:00:00"/>
    <n v="1764"/>
    <x v="310"/>
    <s v="VIA FRATELLI DI DIO N.2-20026-NOVATE MILANESE-MI"/>
    <s v="10406510155"/>
    <s v="00165110248"/>
    <n v="118.87"/>
    <n v="118.87"/>
    <s v="204510010"/>
    <s v=" "/>
    <s v=" "/>
    <s v=" "/>
    <s v="VW10427834"/>
    <d v="2021-07-31T00:00:00"/>
    <n v="5540578060"/>
    <n v="5540578060"/>
    <d v="2021-08-01T00:00:00"/>
    <s v="Det Aifa 2015 Pezzi 2 PrRif 170.71 TotImp 107.07 Aifa 1.02 Sc% 0.60  Contributo"/>
    <d v="2021-08-02T00:00:00"/>
    <n v="2021"/>
    <n v="1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010"/>
    <s v="2P"/>
    <s v="PAG. CON BON.30GG"/>
    <n v="118.87"/>
    <n v="118.87"/>
    <n v="118.87"/>
    <n v="0"/>
    <n v="0"/>
  </r>
  <r>
    <s v="07"/>
    <s v="3FE"/>
    <n v="2021"/>
    <n v="38023"/>
    <n v="1"/>
    <s v="FT"/>
    <d v="2021-08-31T00:00:00"/>
    <d v="2021-08-02T00:00:00"/>
    <n v="1764"/>
    <x v="310"/>
    <s v="VIA FRATELLI DI DIO N.2-20026-NOVATE MILANESE-MI"/>
    <s v="10406510155"/>
    <s v="00165110248"/>
    <n v="12.3"/>
    <n v="12.3"/>
    <s v="204510010"/>
    <s v=" "/>
    <s v=" "/>
    <s v=" "/>
    <s v="VW10427835"/>
    <d v="2021-07-31T00:00:00"/>
    <n v="5540578037"/>
    <n v="5540578037"/>
    <d v="2021-08-01T00:00:00"/>
    <s v="Contributo conai assolto ove dovuto."/>
    <d v="2021-08-02T00:00:00"/>
    <n v="2021"/>
    <n v="5"/>
    <n v="1"/>
    <s v=" "/>
    <s v=" "/>
    <s v=" "/>
    <s v=" "/>
    <s v=" "/>
    <s v=" "/>
    <s v="N602"/>
    <x v="6"/>
    <s v="D"/>
    <n v="2021"/>
    <n v="16965"/>
    <s v="C"/>
    <d v="2021-08-10T00:00:00"/>
    <d v="2021-08-04T00:00:00"/>
    <s v="Certa, liquida ed esigibile"/>
    <s v="Azienda"/>
    <s v="FPI01 ISTRUT-CONTAB E FLUSSI FINANZ"/>
    <s v="701110210"/>
    <s v="2P"/>
    <s v="PAG. CON BON.30GG"/>
    <n v="12.3"/>
    <n v="12.3"/>
    <n v="12.3"/>
    <n v="0"/>
    <n v="0"/>
  </r>
  <r>
    <s v="07"/>
    <s v="3FE"/>
    <n v="2021"/>
    <n v="38608"/>
    <n v="1"/>
    <s v="FT"/>
    <d v="2021-08-31T00:00:00"/>
    <d v="2021-08-05T00:00:00"/>
    <n v="1764"/>
    <x v="310"/>
    <s v="VIA FRATELLI DI DIO N.2-20026-NOVATE MILANESE-MI"/>
    <s v="10406510155"/>
    <s v="00165110248"/>
    <n v="4.17"/>
    <n v="4.17"/>
    <s v="204510010"/>
    <s v=" "/>
    <s v=" "/>
    <s v=" "/>
    <s v="VW10427837"/>
    <d v="2021-07-31T00:00:00"/>
    <n v="5540578026"/>
    <n v="5540578026"/>
    <d v="2021-08-01T00:00:00"/>
    <s v="OK"/>
    <d v="2021-08-05T00:00:00"/>
    <n v="2021"/>
    <n v="7"/>
    <n v="1"/>
    <s v=" "/>
    <s v=" "/>
    <s v=" "/>
    <s v=" "/>
    <s v=" "/>
    <s v=" "/>
    <s v="N602"/>
    <x v="6"/>
    <s v="D"/>
    <n v="2021"/>
    <n v="17460"/>
    <s v="C"/>
    <d v="2021-08-12T00:00:00"/>
    <d v="2021-08-10T00:00:00"/>
    <s v="Certa, liquida ed esigibile"/>
    <s v="Azienda"/>
    <s v="FPI01 ISTRUT-CONTAB E FLUSSI FINANZ"/>
    <s v="701110013"/>
    <s v="2P"/>
    <s v="PAG. CON BON.30GG"/>
    <n v="4.17"/>
    <n v="4.17"/>
    <n v="4.17"/>
    <n v="0"/>
    <n v="0"/>
  </r>
  <r>
    <s v="07"/>
    <s v="2FE"/>
    <n v="2021"/>
    <n v="377"/>
    <n v="1"/>
    <s v="FT"/>
    <d v="2021-09-16T00:00:00"/>
    <d v="2021-08-23T00:00:00"/>
    <n v="1764"/>
    <x v="310"/>
    <s v="VIA FRATELLI DI DIO N.2-20026-NOVATE MILANESE-MI"/>
    <s v="10406510155"/>
    <s v="00165110248"/>
    <n v="740.1"/>
    <n v="740.1"/>
    <s v="204510010"/>
    <s v=" "/>
    <s v=" "/>
    <s v=" "/>
    <s v="VW10449765"/>
    <d v="2021-08-15T00:00:00"/>
    <n v="5633386775"/>
    <n v="5633386775"/>
    <d v="2021-08-17T00:00:00"/>
    <s v="Contributo conai assolto ove dovuto."/>
    <d v="2021-08-23T00:00:00"/>
    <n v="2021"/>
    <n v="9"/>
    <n v="2"/>
    <s v=" "/>
    <s v=" "/>
    <s v=" "/>
    <s v=" "/>
    <s v=" "/>
    <s v=" "/>
    <s v="N602"/>
    <x v="6"/>
    <s v="D"/>
    <n v="2021"/>
    <n v="20383"/>
    <s v="C"/>
    <d v="2021-09-21T00:00:00"/>
    <d v="2021-09-16T00:00:00"/>
    <s v="Certa, liquida ed esigibile"/>
    <s v="Azienda"/>
    <s v="FPI02 ISTRUTTORIA  - FARMACIA ESTERNA"/>
    <s v="701110011"/>
    <s v="2P"/>
    <s v="PAG. CON BON.30GG"/>
    <n v="740.1"/>
    <n v="740.1"/>
    <n v="740.1"/>
    <n v="0"/>
    <n v="0"/>
  </r>
  <r>
    <s v="07"/>
    <s v="2FE"/>
    <n v="2021"/>
    <n v="378"/>
    <n v="1"/>
    <s v="NC"/>
    <d v="2021-09-16T00:00:00"/>
    <d v="2021-08-23T00:00:00"/>
    <n v="1764"/>
    <x v="310"/>
    <s v="VIA FRATELLI DI DIO N.2-20026-NOVATE MILANESE-MI"/>
    <s v="10406510155"/>
    <s v="00165110248"/>
    <n v="-801.54"/>
    <n v="-801.54"/>
    <s v="204510010"/>
    <s v=" "/>
    <s v=" "/>
    <s v=" "/>
    <s v="VW10449763"/>
    <d v="2021-08-15T00:00:00"/>
    <n v="5633386791"/>
    <n v="5633386791"/>
    <d v="2021-08-17T00:00:00"/>
    <s v="Contributo conai assolto ove dovuto."/>
    <d v="2021-08-23T00:00:00"/>
    <n v="2021"/>
    <n v="9"/>
    <n v="2"/>
    <s v=" "/>
    <s v=" "/>
    <s v=" "/>
    <s v=" "/>
    <s v=" "/>
    <s v=" "/>
    <s v="N602"/>
    <x v="6"/>
    <s v="D"/>
    <n v="2021"/>
    <n v="20383"/>
    <s v="C"/>
    <d v="2021-09-21T00:00:00"/>
    <d v="2021-09-16T00:00:00"/>
    <s v="Certa, liquida ed esigibile"/>
    <s v="Azienda"/>
    <s v="FPI02 ISTRUTTORIA  - FARMACIA ESTERNA"/>
    <s v="701110011"/>
    <s v="2P"/>
    <s v="PAG. CON BON.30GG"/>
    <n v="-801.54"/>
    <n v="-801.54"/>
    <n v="-801.54"/>
    <n v="0"/>
    <n v="0"/>
  </r>
  <r>
    <s v="07"/>
    <s v="2FE"/>
    <n v="2021"/>
    <n v="378"/>
    <n v="2"/>
    <s v="NC"/>
    <d v="2021-09-16T00:00:00"/>
    <d v="2021-08-23T00:00:00"/>
    <n v="1764"/>
    <x v="310"/>
    <s v="VIA FRATELLI DI DIO N.2-20026-NOVATE MILANESE-MI"/>
    <s v="10406510155"/>
    <s v="00165110248"/>
    <n v="-26.28"/>
    <n v="-26.28"/>
    <s v="204510010"/>
    <s v=" "/>
    <s v=" "/>
    <s v=" "/>
    <s v="VW10449763"/>
    <d v="2021-08-15T00:00:00"/>
    <n v="5633386791"/>
    <n v="5633386791"/>
    <d v="2021-08-17T00:00:00"/>
    <s v="Contributo conai assolto ove dovuto."/>
    <d v="2021-08-23T00:00:00"/>
    <n v="2021"/>
    <n v="85"/>
    <n v="2"/>
    <s v=" "/>
    <s v=" "/>
    <s v=" "/>
    <s v=" "/>
    <s v=" "/>
    <s v=" "/>
    <s v="N602"/>
    <x v="1"/>
    <s v="D"/>
    <n v="2021"/>
    <n v="20383"/>
    <s v="C"/>
    <d v="2021-09-21T00:00:00"/>
    <d v="2021-09-16T00:00:00"/>
    <s v="Certa, liquida ed esigibile"/>
    <s v="Azienda"/>
    <s v="FPI02 ISTRUTTORIA  - FARMACIA ESTERNA"/>
    <s v="701135091"/>
    <s v="2P"/>
    <s v="PAG. CON BON.30GG"/>
    <n v="-26.28"/>
    <n v="-26.28"/>
    <n v="-26.28"/>
    <n v="0"/>
    <n v="0"/>
  </r>
  <r>
    <s v="07"/>
    <s v="2FE"/>
    <n v="2021"/>
    <n v="379"/>
    <n v="1"/>
    <s v="FT"/>
    <d v="2021-09-16T00:00:00"/>
    <d v="2021-08-23T00:00:00"/>
    <n v="1764"/>
    <x v="310"/>
    <s v="VIA FRATELLI DI DIO N.2-20026-NOVATE MILANESE-MI"/>
    <s v="10406510155"/>
    <s v="00165110248"/>
    <n v="1535.64"/>
    <n v="1535.64"/>
    <s v="204510010"/>
    <s v=" "/>
    <s v=" "/>
    <s v=" "/>
    <s v="VW10449761"/>
    <d v="2021-08-15T00:00:00"/>
    <n v="5633386752"/>
    <n v="5633386752"/>
    <d v="2021-08-17T00:00:00"/>
    <s v="Det Aifa 2015 Pezzi 3 PrRif 603.27 TotImp 370.30 Aifa 3.62 Sc% 0.60  Contributo"/>
    <d v="2021-08-23T00:00:00"/>
    <n v="2021"/>
    <n v="9"/>
    <n v="2"/>
    <s v=" "/>
    <s v=" "/>
    <s v=" "/>
    <s v=" "/>
    <s v=" "/>
    <s v=" "/>
    <s v="N602"/>
    <x v="6"/>
    <s v="D"/>
    <n v="2021"/>
    <n v="20383"/>
    <s v="C"/>
    <d v="2021-09-21T00:00:00"/>
    <d v="2021-09-16T00:00:00"/>
    <s v="Certa, liquida ed esigibile"/>
    <s v="Azienda"/>
    <s v="FPI02 ISTRUTTORIA  - FARMACIA ESTERNA"/>
    <s v="701110011"/>
    <s v="2P"/>
    <s v="PAG. CON BON.30GG"/>
    <n v="1535.64"/>
    <n v="1535.64"/>
    <n v="1535.64"/>
    <n v="0"/>
    <n v="0"/>
  </r>
  <r>
    <s v="07"/>
    <s v="2FE"/>
    <n v="2021"/>
    <n v="379"/>
    <n v="2"/>
    <s v="FT"/>
    <d v="2021-09-16T00:00:00"/>
    <d v="2021-08-23T00:00:00"/>
    <n v="1764"/>
    <x v="310"/>
    <s v="VIA FRATELLI DI DIO N.2-20026-NOVATE MILANESE-MI"/>
    <s v="10406510155"/>
    <s v="00165110248"/>
    <n v="192.38"/>
    <n v="192.38"/>
    <s v="204510010"/>
    <s v=" "/>
    <s v=" "/>
    <s v=" "/>
    <s v="VW10449761"/>
    <d v="2021-08-15T00:00:00"/>
    <n v="5633386752"/>
    <n v="5633386752"/>
    <d v="2021-08-17T00:00:00"/>
    <s v="Det Aifa 2015 Pezzi 3 PrRif 603.27 TotImp 370.30 Aifa 3.62 Sc% 0.60  Contributo"/>
    <d v="2021-08-23T00:00:00"/>
    <n v="2021"/>
    <n v="85"/>
    <n v="2"/>
    <s v=" "/>
    <s v=" "/>
    <s v=" "/>
    <s v=" "/>
    <s v=" "/>
    <s v=" "/>
    <s v="N602"/>
    <x v="1"/>
    <s v="D"/>
    <n v="2021"/>
    <n v="20383"/>
    <s v="C"/>
    <d v="2021-09-21T00:00:00"/>
    <d v="2021-09-16T00:00:00"/>
    <s v="Certa, liquida ed esigibile"/>
    <s v="Azienda"/>
    <s v="FPI02 ISTRUTTORIA  - FARMACIA ESTERNA"/>
    <s v="701135091"/>
    <s v="2P"/>
    <s v="PAG. CON BON.30GG"/>
    <n v="192.38"/>
    <n v="192.38"/>
    <n v="192.38"/>
    <n v="0"/>
    <n v="0"/>
  </r>
  <r>
    <s v="07"/>
    <s v="2FE"/>
    <n v="2021"/>
    <n v="390"/>
    <n v="1"/>
    <s v="NC"/>
    <d v="2021-10-01T00:00:00"/>
    <d v="2021-09-13T00:00:00"/>
    <n v="1764"/>
    <x v="310"/>
    <s v="VIA FRATELLI DI DIO N.2-20026-NOVATE MILANESE-MI"/>
    <s v="10406510155"/>
    <s v="00165110248"/>
    <n v="-378.79"/>
    <n v="-378.79"/>
    <s v="204510010"/>
    <s v=" "/>
    <s v=" "/>
    <s v=" "/>
    <s v="VW10483212"/>
    <d v="2021-08-31T00:00:00"/>
    <n v="5700964643"/>
    <n v="5700964643"/>
    <d v="2021-09-01T00:00:00"/>
    <s v="Contributo conai assolto ove dovuto."/>
    <d v="2021-09-13T00:00:00"/>
    <n v="2021"/>
    <n v="9"/>
    <n v="2"/>
    <s v=" "/>
    <s v=" "/>
    <s v=" "/>
    <s v=" "/>
    <s v=" "/>
    <s v=" "/>
    <s v="N602"/>
    <x v="6"/>
    <s v="D"/>
    <n v="2021"/>
    <n v="20909"/>
    <s v="C"/>
    <d v="2021-09-28T00:00:00"/>
    <d v="2021-09-22T00:00:00"/>
    <s v="Certa, liquida ed esigibile"/>
    <s v="Azienda"/>
    <s v="FPI02 ISTRUTTORIA  - FARMACIA ESTERNA"/>
    <s v="701110011"/>
    <s v="2P"/>
    <s v="PAG. CON BON.30GG"/>
    <n v="-378.79"/>
    <n v="-378.79"/>
    <n v="-378.79"/>
    <n v="0"/>
    <n v="0"/>
  </r>
  <r>
    <s v="07"/>
    <s v="2FE"/>
    <n v="2021"/>
    <n v="390"/>
    <n v="2"/>
    <s v="NC"/>
    <d v="2021-10-01T00:00:00"/>
    <d v="2021-09-13T00:00:00"/>
    <n v="1764"/>
    <x v="310"/>
    <s v="VIA FRATELLI DI DIO N.2-20026-NOVATE MILANESE-MI"/>
    <s v="10406510155"/>
    <s v="00165110248"/>
    <n v="-225.21"/>
    <n v="-225.21"/>
    <s v="204510010"/>
    <s v=" "/>
    <s v=" "/>
    <s v=" "/>
    <s v="VW10483212"/>
    <d v="2021-08-31T00:00:00"/>
    <n v="5700964643"/>
    <n v="5700964643"/>
    <d v="2021-09-01T00:00:00"/>
    <s v="Contributo conai assolto ove dovuto."/>
    <d v="2021-09-13T00:00:00"/>
    <n v="2021"/>
    <n v="85"/>
    <n v="2"/>
    <s v=" "/>
    <s v=" "/>
    <s v=" "/>
    <s v=" "/>
    <s v=" "/>
    <s v=" "/>
    <s v="N602"/>
    <x v="1"/>
    <s v="D"/>
    <n v="2021"/>
    <n v="20909"/>
    <s v="C"/>
    <d v="2021-09-28T00:00:00"/>
    <d v="2021-09-22T00:00:00"/>
    <s v="Certa, liquida ed esigibile"/>
    <s v="Azienda"/>
    <s v="FPI02 ISTRUTTORIA  - FARMACIA ESTERNA"/>
    <s v="701135091"/>
    <s v="2P"/>
    <s v="PAG. CON BON.30GG"/>
    <n v="-225.21"/>
    <n v="-225.21"/>
    <n v="-225.21"/>
    <n v="0"/>
    <n v="0"/>
  </r>
  <r>
    <s v="07"/>
    <s v="2FE"/>
    <n v="2021"/>
    <n v="392"/>
    <n v="1"/>
    <s v="FT"/>
    <d v="2021-10-01T00:00:00"/>
    <d v="2021-09-20T00:00:00"/>
    <n v="1764"/>
    <x v="310"/>
    <s v="VIA FRATELLI DI DIO N.2-20026-NOVATE MILANESE-MI"/>
    <s v="10406510155"/>
    <s v="00165110248"/>
    <n v="4517.63"/>
    <n v="4517.63"/>
    <s v="204510010"/>
    <s v=" "/>
    <s v=" "/>
    <s v=" "/>
    <s v="VW10483210"/>
    <d v="2021-08-31T00:00:00"/>
    <n v="5700964820"/>
    <n v="5700964820"/>
    <d v="2021-09-01T00:00:00"/>
    <s v="Det Aifa 2015 Pezzi 76 PrRif 3092.53 TotImp 1907.57 Aifa 18.56 Sc% 0.60  Contri"/>
    <d v="2021-09-20T00:00:00"/>
    <n v="2021"/>
    <n v="9"/>
    <n v="2"/>
    <s v=" "/>
    <s v=" "/>
    <s v=" "/>
    <s v=" "/>
    <s v=" "/>
    <s v=" "/>
    <s v="N602"/>
    <x v="6"/>
    <s v="D"/>
    <n v="2021"/>
    <n v="20909"/>
    <s v="C"/>
    <d v="2021-09-28T00:00:00"/>
    <d v="2021-09-22T00:00:00"/>
    <s v="Certa, liquida ed esigibile"/>
    <s v="Azienda"/>
    <s v="FPI02 ISTRUTTORIA  - FARMACIA ESTERNA"/>
    <s v="701110011"/>
    <s v="2P"/>
    <s v="PAG. CON BON.30GG"/>
    <n v="4517.63"/>
    <n v="4517.63"/>
    <n v="4517.63"/>
    <n v="0"/>
    <n v="0"/>
  </r>
  <r>
    <s v="07"/>
    <s v="2FE"/>
    <n v="2021"/>
    <n v="392"/>
    <n v="2"/>
    <s v="FT"/>
    <d v="2021-10-01T00:00:00"/>
    <d v="2021-09-20T00:00:00"/>
    <n v="1764"/>
    <x v="310"/>
    <s v="VIA FRATELLI DI DIO N.2-20026-NOVATE MILANESE-MI"/>
    <s v="10406510155"/>
    <s v="00165110248"/>
    <n v="800.21"/>
    <n v="800.21"/>
    <s v="204510010"/>
    <s v=" "/>
    <s v=" "/>
    <s v=" "/>
    <s v="VW10483210"/>
    <d v="2021-08-31T00:00:00"/>
    <n v="5700964820"/>
    <n v="5700964820"/>
    <d v="2021-09-01T00:00:00"/>
    <s v="Det Aifa 2015 Pezzi 76 PrRif 3092.53 TotImp 1907.57 Aifa 18.56 Sc% 0.60  Contri"/>
    <d v="2021-09-20T00:00:00"/>
    <n v="2021"/>
    <n v="85"/>
    <n v="2"/>
    <s v=" "/>
    <s v=" "/>
    <s v=" "/>
    <s v=" "/>
    <s v=" "/>
    <s v=" "/>
    <s v="N602"/>
    <x v="1"/>
    <s v="D"/>
    <n v="2021"/>
    <n v="20909"/>
    <s v="C"/>
    <d v="2021-09-28T00:00:00"/>
    <d v="2021-09-22T00:00:00"/>
    <s v="Certa, liquida ed esigibile"/>
    <s v="Azienda"/>
    <s v="FPI02 ISTRUTTORIA  - FARMACIA ESTERNA"/>
    <s v="701135091"/>
    <s v="2P"/>
    <s v="PAG. CON BON.30GG"/>
    <n v="800.21"/>
    <n v="800.21"/>
    <n v="800.21"/>
    <n v="0"/>
    <n v="0"/>
  </r>
  <r>
    <s v="07"/>
    <s v="3FE"/>
    <n v="2021"/>
    <n v="47471"/>
    <n v="1"/>
    <s v="FT"/>
    <d v="2021-10-01T00:00:00"/>
    <d v="2021-09-13T00:00:00"/>
    <n v="1764"/>
    <x v="310"/>
    <s v="VIA FRATELLI DI DIO N.2-20026-NOVATE MILANESE-MI"/>
    <s v="10406510155"/>
    <s v="00165110248"/>
    <n v="1.27"/>
    <n v="1.27"/>
    <s v="204510010"/>
    <s v=" "/>
    <s v=" "/>
    <s v=" "/>
    <s v="VW10483214"/>
    <d v="2021-08-31T00:00:00"/>
    <n v="5700964736"/>
    <n v="5700964736"/>
    <d v="2021-09-01T00:00:00"/>
    <s v="Contributo conai assolto ove dovuto."/>
    <d v="2021-09-13T00:00:00"/>
    <n v="2021"/>
    <n v="1"/>
    <n v="1"/>
    <s v=" "/>
    <s v=" "/>
    <s v=" "/>
    <s v=" "/>
    <s v=" "/>
    <s v=" "/>
    <s v="N602"/>
    <x v="6"/>
    <s v="D"/>
    <n v="2021"/>
    <n v="20987"/>
    <s v="C"/>
    <d v="2021-09-28T00:00:00"/>
    <d v="2021-09-22T00:00:00"/>
    <s v="Certa, liquida ed esigibile"/>
    <s v="Azienda"/>
    <s v="FPI01 ISTRUT-CONTAB E FLUSSI FINANZ"/>
    <s v="701110010"/>
    <s v="2P"/>
    <s v="PAG. CON BON.30GG"/>
    <n v="1.27"/>
    <n v="1.27"/>
    <n v="1.27"/>
    <n v="0"/>
    <n v="0"/>
  </r>
  <r>
    <s v="07"/>
    <s v="3FE"/>
    <n v="2021"/>
    <n v="47473"/>
    <n v="1"/>
    <s v="FT"/>
    <d v="2021-10-01T00:00:00"/>
    <d v="2021-09-13T00:00:00"/>
    <n v="1764"/>
    <x v="310"/>
    <s v="VIA FRATELLI DI DIO N.2-20026-NOVATE MILANESE-MI"/>
    <s v="10406510155"/>
    <s v="00165110248"/>
    <n v="12.98"/>
    <n v="12.98"/>
    <s v="204510010"/>
    <s v=" "/>
    <s v=" "/>
    <s v=" "/>
    <s v="VW10483226"/>
    <d v="2021-08-31T00:00:00"/>
    <n v="5700964525"/>
    <n v="5700964525"/>
    <d v="2021-09-01T00:00:00"/>
    <s v="Contributo conai assolto ove dovuto."/>
    <d v="2021-09-13T00:00:00"/>
    <n v="2021"/>
    <n v="5"/>
    <n v="1"/>
    <s v=" "/>
    <s v=" "/>
    <s v=" "/>
    <s v=" "/>
    <s v=" "/>
    <s v=" "/>
    <s v="N602"/>
    <x v="6"/>
    <s v="D"/>
    <n v="2021"/>
    <n v="20987"/>
    <s v="C"/>
    <d v="2021-09-28T00:00:00"/>
    <d v="2021-09-22T00:00:00"/>
    <s v="Certa, liquida ed esigibile"/>
    <s v="Azienda"/>
    <s v="FPI01 ISTRUT-CONTAB E FLUSSI FINANZ"/>
    <s v="701110210"/>
    <s v="2P"/>
    <s v="PAG. CON BON.30GG"/>
    <n v="12.98"/>
    <n v="12.98"/>
    <n v="12.98"/>
    <n v="0"/>
    <n v="0"/>
  </r>
  <r>
    <s v="07"/>
    <s v="3FE"/>
    <n v="2021"/>
    <n v="47475"/>
    <n v="1"/>
    <s v="FT"/>
    <d v="2021-10-01T00:00:00"/>
    <d v="2021-09-13T00:00:00"/>
    <n v="1764"/>
    <x v="310"/>
    <s v="VIA FRATELLI DI DIO N.2-20026-NOVATE MILANESE-MI"/>
    <s v="10406510155"/>
    <s v="00165110248"/>
    <n v="86.78"/>
    <n v="86.78"/>
    <s v="204510010"/>
    <s v=" "/>
    <s v=" "/>
    <s v=" "/>
    <s v="VW10483220"/>
    <d v="2021-08-31T00:00:00"/>
    <n v="5700964600"/>
    <n v="5700964600"/>
    <d v="2021-09-01T00:00:00"/>
    <s v="Contributo conai assolto ove dovuto."/>
    <d v="2021-09-13T00:00:00"/>
    <n v="2021"/>
    <n v="1"/>
    <n v="1"/>
    <s v=" "/>
    <s v=" "/>
    <s v=" "/>
    <s v=" "/>
    <s v=" "/>
    <s v=" "/>
    <s v="N602"/>
    <x v="6"/>
    <s v="D"/>
    <n v="2021"/>
    <n v="20987"/>
    <s v="C"/>
    <d v="2021-09-28T00:00:00"/>
    <d v="2021-09-22T00:00:00"/>
    <s v="Certa, liquida ed esigibile"/>
    <s v="Azienda"/>
    <s v="FPI01 ISTRUT-CONTAB E FLUSSI FINANZ"/>
    <s v="701110010"/>
    <s v="2P"/>
    <s v="PAG. CON BON.30GG"/>
    <n v="86.78"/>
    <n v="86.78"/>
    <n v="86.78"/>
    <n v="0"/>
    <n v="0"/>
  </r>
  <r>
    <s v="07"/>
    <s v="3FE"/>
    <n v="2021"/>
    <n v="47476"/>
    <n v="1"/>
    <s v="FT"/>
    <d v="2021-10-01T00:00:00"/>
    <d v="2021-09-13T00:00:00"/>
    <n v="1764"/>
    <x v="310"/>
    <s v="VIA FRATELLI DI DIO N.2-20026-NOVATE MILANESE-MI"/>
    <s v="10406510155"/>
    <s v="00165110248"/>
    <n v="39.1"/>
    <n v="39.1"/>
    <s v="204510010"/>
    <s v=" "/>
    <s v=" "/>
    <s v=" "/>
    <s v="VW10483224"/>
    <d v="2021-08-31T00:00:00"/>
    <n v="5700964403"/>
    <n v="5700964403"/>
    <d v="2021-09-01T00:00:00"/>
    <s v="Det Aifa 2015 Pezzi 1 PrRif 62.34 TotImp 39.10 Aifa 0.37 Sc% 0.60  Contributo c"/>
    <d v="2021-09-13T00:00:00"/>
    <n v="2021"/>
    <n v="1"/>
    <n v="1"/>
    <s v=" "/>
    <s v=" "/>
    <s v=" "/>
    <s v=" "/>
    <s v=" "/>
    <s v=" "/>
    <s v="N602"/>
    <x v="6"/>
    <s v="D"/>
    <n v="2021"/>
    <n v="20987"/>
    <s v="C"/>
    <d v="2021-09-28T00:00:00"/>
    <d v="2021-09-22T00:00:00"/>
    <s v="Certa, liquida ed esigibile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1"/>
    <n v="47472"/>
    <n v="1"/>
    <s v="FT"/>
    <d v="2021-10-02T00:00:00"/>
    <d v="2021-09-13T00:00:00"/>
    <n v="1764"/>
    <x v="310"/>
    <s v="VIA FRATELLI DI DIO N.2-20026-NOVATE MILANESE-MI"/>
    <s v="10406510155"/>
    <s v="00165110248"/>
    <n v="7.74"/>
    <n v="7.74"/>
    <s v="204510010"/>
    <s v=" "/>
    <s v=" "/>
    <s v=" "/>
    <s v="VW10483222"/>
    <d v="2021-08-31T00:00:00"/>
    <n v="5700964371"/>
    <n v="5700964371"/>
    <d v="2021-09-02T00:00:00"/>
    <s v="Contributo conai assolto ove dovuto."/>
    <d v="2021-09-13T00:00:00"/>
    <n v="2021"/>
    <n v="1"/>
    <n v="1"/>
    <s v=" "/>
    <s v=" "/>
    <s v=" "/>
    <s v=" "/>
    <s v=" "/>
    <s v=" "/>
    <s v="N602"/>
    <x v="6"/>
    <s v="D"/>
    <n v="2021"/>
    <n v="20987"/>
    <s v="C"/>
    <d v="2021-09-28T00:00:00"/>
    <d v="2021-09-22T00:00:00"/>
    <s v="Certa, liquida ed esigibile"/>
    <s v="Azienda"/>
    <s v="FPI01 ISTRUT-CONTAB E FLUSSI FINANZ"/>
    <s v="701110010"/>
    <s v="2P"/>
    <s v="PAG. CON BON.30GG"/>
    <n v="7.74"/>
    <n v="7.74"/>
    <n v="7.74"/>
    <n v="0"/>
    <n v="0"/>
  </r>
  <r>
    <s v="07"/>
    <s v="3FE"/>
    <n v="2021"/>
    <n v="47474"/>
    <n v="1"/>
    <s v="FT"/>
    <d v="2021-10-02T00:00:00"/>
    <d v="2021-09-13T00:00:00"/>
    <n v="1764"/>
    <x v="310"/>
    <s v="VIA FRATELLI DI DIO N.2-20026-NOVATE MILANESE-MI"/>
    <s v="10406510155"/>
    <s v="00165110248"/>
    <n v="121.94"/>
    <n v="121.94"/>
    <s v="204510010"/>
    <s v=" "/>
    <s v=" "/>
    <s v=" "/>
    <s v="VW10483215"/>
    <d v="2021-08-31T00:00:00"/>
    <n v="5700964688"/>
    <n v="5700964688"/>
    <d v="2021-09-02T00:00:00"/>
    <s v="Contributo conai assolto ove dovuto."/>
    <d v="2021-09-13T00:00:00"/>
    <n v="2021"/>
    <n v="130"/>
    <n v="1"/>
    <s v=" "/>
    <s v=" "/>
    <s v=" "/>
    <s v=" "/>
    <s v=" "/>
    <s v=" "/>
    <s v="N602"/>
    <x v="2"/>
    <s v="D"/>
    <n v="2021"/>
    <n v="20987"/>
    <s v="C"/>
    <d v="2021-09-28T00:00:00"/>
    <d v="2021-09-22T00:00:00"/>
    <s v="Certa, liquida ed esigibile"/>
    <s v="Azienda"/>
    <s v="FPI01 ISTRUT-CONTAB E FLUSSI FINANZ"/>
    <s v="701195010"/>
    <s v="2P"/>
    <s v="PAG. CON BON.30GG"/>
    <n v="121.94"/>
    <n v="121.94"/>
    <n v="121.94"/>
    <n v="0"/>
    <n v="0"/>
  </r>
  <r>
    <s v="07"/>
    <s v="3FE"/>
    <n v="2021"/>
    <n v="47474"/>
    <n v="2"/>
    <s v="FT"/>
    <d v="2021-10-02T00:00:00"/>
    <d v="2021-09-13T00:00:00"/>
    <n v="1764"/>
    <x v="310"/>
    <s v="VIA FRATELLI DI DIO N.2-20026-NOVATE MILANESE-MI"/>
    <s v="10406510155"/>
    <s v="00165110248"/>
    <n v="66.040000000000006"/>
    <n v="66.040000000000006"/>
    <s v="204510010"/>
    <s v=" "/>
    <s v=" "/>
    <s v=" "/>
    <s v="VW10483215"/>
    <d v="2021-08-31T00:00:00"/>
    <n v="5700964688"/>
    <n v="5700964688"/>
    <d v="2021-09-02T00:00:00"/>
    <s v="Contributo conai assolto ove dovuto."/>
    <d v="2021-09-13T00:00:00"/>
    <n v="2021"/>
    <n v="5"/>
    <n v="1"/>
    <s v=" "/>
    <s v=" "/>
    <s v=" "/>
    <s v=" "/>
    <s v=" "/>
    <s v=" "/>
    <s v="N602"/>
    <x v="6"/>
    <s v="D"/>
    <n v="2021"/>
    <n v="20987"/>
    <s v="C"/>
    <d v="2021-09-28T00:00:00"/>
    <d v="2021-09-22T00:00:00"/>
    <s v="Certa, liquida ed esigibile"/>
    <s v="Azienda"/>
    <s v="FPI01 ISTRUT-CONTAB E FLUSSI FINANZ"/>
    <s v="701110210"/>
    <s v="2P"/>
    <s v="PAG. CON BON.30GG"/>
    <n v="66.040000000000006"/>
    <n v="66.040000000000006"/>
    <n v="66.040000000000006"/>
    <n v="0"/>
    <n v="0"/>
  </r>
  <r>
    <s v="07"/>
    <s v="3FE"/>
    <n v="2021"/>
    <n v="47477"/>
    <n v="1"/>
    <s v="FT"/>
    <d v="2021-10-02T00:00:00"/>
    <d v="2021-09-13T00:00:00"/>
    <n v="1764"/>
    <x v="310"/>
    <s v="VIA FRATELLI DI DIO N.2-20026-NOVATE MILANESE-MI"/>
    <s v="10406510155"/>
    <s v="00165110248"/>
    <n v="10.02"/>
    <n v="10.02"/>
    <s v="204510010"/>
    <s v=" "/>
    <s v=" "/>
    <s v=" "/>
    <s v="VW10483218"/>
    <d v="2021-08-31T00:00:00"/>
    <n v="5700964764"/>
    <n v="5700964764"/>
    <d v="2021-09-02T00:00:00"/>
    <s v="Contributo conai assolto ove dovuto."/>
    <d v="2021-09-13T00:00:00"/>
    <n v="2021"/>
    <n v="1"/>
    <n v="1"/>
    <s v=" "/>
    <s v=" "/>
    <s v=" "/>
    <s v=" "/>
    <s v=" "/>
    <s v=" "/>
    <s v="N602"/>
    <x v="6"/>
    <s v="D"/>
    <n v="2021"/>
    <n v="20987"/>
    <s v="C"/>
    <d v="2021-09-28T00:00:00"/>
    <d v="2021-09-22T00:00:00"/>
    <s v="Certa, liquida ed esigibile"/>
    <s v="Azienda"/>
    <s v="FPI01 ISTRUT-CONTAB E FLUSSI FINANZ"/>
    <s v="701110010"/>
    <s v="2P"/>
    <s v="PAG. CON BON.30GG"/>
    <n v="10.02"/>
    <n v="10.02"/>
    <n v="10.02"/>
    <n v="0"/>
    <n v="0"/>
  </r>
  <r>
    <s v="07"/>
    <s v="3FE"/>
    <n v="2021"/>
    <n v="29511"/>
    <n v="1"/>
    <s v="FT"/>
    <d v="2021-08-03T00:00:00"/>
    <d v="2021-06-15T00:00:00"/>
    <n v="6977"/>
    <x v="311"/>
    <s v="VIA PROVINCIALE N. 21-23862-CIVATE-LC"/>
    <s v="03000630131"/>
    <s v="03000630131"/>
    <n v="1259.3599999999999"/>
    <n v="1259.3599999999999"/>
    <s v="204510010"/>
    <s v=" "/>
    <s v=" "/>
    <s v=" "/>
    <s v="600003"/>
    <d v="2021-05-31T00:00:00"/>
    <n v="5180281529"/>
    <s v=" "/>
    <d v="2021-06-04T00:00:00"/>
    <s v="SCARICO PER VENDITA 70434 ITER FPI04 OK"/>
    <d v="2021-06-15T00:00:00"/>
    <n v="2021"/>
    <n v="185"/>
    <n v="1"/>
    <s v=" "/>
    <s v=" "/>
    <s v=" "/>
    <s v=" "/>
    <s v=" "/>
    <s v=" "/>
    <s v="N602"/>
    <x v="19"/>
    <s v="D"/>
    <n v="2021"/>
    <n v="14438"/>
    <s v="C"/>
    <d v="2021-07-06T00:00:00"/>
    <d v="2021-07-01T00:00:00"/>
    <s v="Certa, liquida ed esigibile"/>
    <s v="Azienda"/>
    <s v="FPI04 ISTRUT-TECN E PATRIM"/>
    <s v="701310010"/>
    <s v="2"/>
    <s v="bonifico"/>
    <n v="1259.3599999999999"/>
    <n v="1259.3599999999999"/>
    <n v="1259.3599999999999"/>
    <n v="0"/>
    <n v="0"/>
  </r>
  <r>
    <s v="07"/>
    <s v="3FE"/>
    <n v="2021"/>
    <n v="29513"/>
    <n v="1"/>
    <s v="FT"/>
    <d v="2021-08-03T00:00:00"/>
    <d v="2021-06-15T00:00:00"/>
    <n v="6977"/>
    <x v="311"/>
    <s v="VIA PROVINCIALE N. 21-23862-CIVATE-LC"/>
    <s v="03000630131"/>
    <s v="03000630131"/>
    <n v="1954.01"/>
    <n v="1954.01"/>
    <s v="204510010"/>
    <s v=" "/>
    <s v=" "/>
    <s v=" "/>
    <s v="600002"/>
    <d v="2021-05-31T00:00:00"/>
    <n v="5180281301"/>
    <s v=" "/>
    <d v="2021-06-04T00:00:00"/>
    <s v="SCARICO PER VENDITA 70407 ITER FPI04 OK"/>
    <d v="2021-06-15T00:00:00"/>
    <n v="2021"/>
    <n v="185"/>
    <n v="1"/>
    <s v=" "/>
    <s v=" "/>
    <s v=" "/>
    <s v=" "/>
    <s v=" "/>
    <s v=" "/>
    <s v="N602"/>
    <x v="19"/>
    <s v="D"/>
    <n v="2021"/>
    <n v="14438"/>
    <s v="C"/>
    <d v="2021-07-06T00:00:00"/>
    <d v="2021-07-01T00:00:00"/>
    <s v="Certa, liquida ed esigibile"/>
    <s v="Azienda"/>
    <s v="FPI04 ISTRUT-TECN E PATRIM"/>
    <s v="701310010"/>
    <s v="2"/>
    <s v="bonifico"/>
    <n v="1954.01"/>
    <n v="1954.01"/>
    <n v="1954.01"/>
    <n v="0"/>
    <n v="0"/>
  </r>
  <r>
    <s v="07"/>
    <s v="3FE"/>
    <n v="2021"/>
    <n v="43728"/>
    <n v="1"/>
    <s v="FT"/>
    <d v="2021-10-10T00:00:00"/>
    <d v="2021-08-25T00:00:00"/>
    <n v="5394"/>
    <x v="312"/>
    <s v="F.LLI CALVI, 4-24122-BERGAMO-BG"/>
    <s v="03266830169"/>
    <s v=" "/>
    <n v="640"/>
    <n v="640"/>
    <s v="204510010"/>
    <s v=" "/>
    <s v=" "/>
    <s v=" "/>
    <s v="470"/>
    <d v="2021-07-30T00:00:00"/>
    <n v="5604991719"/>
    <n v="5604991719"/>
    <d v="2021-08-11T00:00:00"/>
    <s v="VENDITA CONSUMABILI                     ITER  OK"/>
    <d v="2021-08-27T00:00:00"/>
    <n v="2021"/>
    <n v="1598"/>
    <n v="1"/>
    <s v=" "/>
    <s v=" "/>
    <s v=" "/>
    <s v=" "/>
    <s v=" "/>
    <s v=" "/>
    <s v="1"/>
    <x v="21"/>
    <s v="D"/>
    <n v="2021"/>
    <n v="20908"/>
    <s v="C"/>
    <d v="2021-09-28T00:00:00"/>
    <d v="2021-09-22T00:00:00"/>
    <s v="Certa, liquida ed esigibile"/>
    <s v="Azienda"/>
    <s v="FPI07 ISTRUT-ICT"/>
    <s v="102270030"/>
    <s v="2"/>
    <s v="bonifico"/>
    <n v="640"/>
    <n v="640"/>
    <n v="640"/>
    <n v="0"/>
    <n v="0"/>
  </r>
  <r>
    <s v="07"/>
    <s v="3FE"/>
    <n v="2021"/>
    <n v="33223"/>
    <n v="1"/>
    <s v="FT"/>
    <d v="2021-08-24T00:00:00"/>
    <d v="2021-07-01T00:00:00"/>
    <n v="228615"/>
    <x v="313"/>
    <s v="PIAZZA L. MANARA, 1-24047-TREVIGLIO-BG"/>
    <s v="00230810160"/>
    <s v="00230810160"/>
    <n v="2090.16"/>
    <n v="2090.16"/>
    <s v="204510010"/>
    <s v=" "/>
    <s v=" "/>
    <s v=" "/>
    <s v="20/FPA"/>
    <d v="2021-06-24T00:00:00"/>
    <n v="5301640813"/>
    <s v=" "/>
    <d v="2021-06-25T00:00:00"/>
    <s v="UTILIZZO PALAZZETTO X CONCORSO          OK V DOC ALL"/>
    <d v="2021-07-01T00:00:00"/>
    <n v="2021"/>
    <n v="500"/>
    <n v="1"/>
    <s v=" "/>
    <s v=" "/>
    <s v=" "/>
    <s v=" "/>
    <s v=" "/>
    <s v=" "/>
    <s v="1"/>
    <x v="7"/>
    <s v="D"/>
    <n v="2021"/>
    <n v="17546"/>
    <s v="C"/>
    <d v="2021-08-13T00:00:00"/>
    <d v="2021-08-10T00:00:00"/>
    <s v="Certa, liquida ed esigibile"/>
    <s v="Azienda"/>
    <s v="FPI09 ISTRUT-POL E GEST ACQUISTI"/>
    <s v="707290090"/>
    <s v="69"/>
    <s v="accredito tesoreria provinciale stato per TAB. A"/>
    <n v="2090.16"/>
    <n v="2090.16"/>
    <n v="2090.16"/>
    <n v="0"/>
    <n v="0"/>
  </r>
  <r>
    <s v="07"/>
    <s v="3FE"/>
    <n v="2021"/>
    <n v="30612"/>
    <n v="1"/>
    <s v="FT"/>
    <d v="2021-08-13T00:00:00"/>
    <d v="2021-06-23T00:00:00"/>
    <n v="252566"/>
    <x v="314"/>
    <s v="VIA PASSERERA SNC-24060-BOLGARE-BG"/>
    <s v="02669630168"/>
    <s v="02669630168"/>
    <n v="10500"/>
    <n v="10500"/>
    <s v="204510010"/>
    <s v=" "/>
    <s v=" "/>
    <s v=" "/>
    <s v="117"/>
    <d v="2021-06-14T00:00:00"/>
    <n v="5244244216"/>
    <s v=" "/>
    <d v="2021-06-14T00:00:00"/>
    <s v="ACQUISTI70495 ITER FPI04 OK"/>
    <d v="2021-06-23T00:00:00"/>
    <n v="2021"/>
    <n v="384"/>
    <n v="1"/>
    <s v=" "/>
    <s v=" "/>
    <s v=" "/>
    <s v=" "/>
    <s v=" "/>
    <s v=" "/>
    <s v="1"/>
    <x v="17"/>
    <s v="D"/>
    <n v="2021"/>
    <n v="14142"/>
    <s v="C"/>
    <d v="2021-07-06T00:00:00"/>
    <d v="2021-07-01T00:00:00"/>
    <s v="Certa, liquida ed esigibile"/>
    <s v="Azienda"/>
    <s v="FPI04 ISTRUT-TECN E PATRIM"/>
    <s v="706220010"/>
    <s v="2"/>
    <s v="bonifico"/>
    <n v="10500"/>
    <n v="10500"/>
    <n v="10500"/>
    <n v="0"/>
    <n v="0"/>
  </r>
  <r>
    <s v="07"/>
    <s v="3FE"/>
    <n v="2021"/>
    <n v="33323"/>
    <n v="1"/>
    <s v="FT"/>
    <d v="2021-08-24T00:00:00"/>
    <d v="2021-07-01T00:00:00"/>
    <n v="252566"/>
    <x v="314"/>
    <s v="VIA PASSERERA SNC-24060-BOLGARE-BG"/>
    <s v="02669630168"/>
    <s v="02669630168"/>
    <n v="2800"/>
    <n v="2800"/>
    <s v="204510010"/>
    <s v=" "/>
    <s v=" "/>
    <s v=" "/>
    <s v="124"/>
    <d v="2021-06-25T00:00:00"/>
    <n v="5301532425"/>
    <s v=" "/>
    <d v="2021-06-25T00:00:00"/>
    <s v="ACQUISTI                                ITER  OK"/>
    <d v="2021-07-01T00:00:00"/>
    <n v="2021"/>
    <n v="384"/>
    <n v="1"/>
    <s v=" "/>
    <s v=" "/>
    <s v=" "/>
    <s v=" "/>
    <s v=" "/>
    <s v=" "/>
    <s v="1"/>
    <x v="17"/>
    <s v="D"/>
    <n v="2021"/>
    <n v="14981"/>
    <s v="C"/>
    <d v="2021-07-13T00:00:00"/>
    <d v="2021-07-07T00:00:00"/>
    <s v="Certa, liquida ed esigibile"/>
    <s v="Azienda"/>
    <s v="FPI04 ISTRUT-TECN E PATRIM"/>
    <s v="706220010"/>
    <s v="2"/>
    <s v="bonifico"/>
    <n v="2800"/>
    <n v="2800"/>
    <n v="2800"/>
    <n v="0"/>
    <n v="0"/>
  </r>
  <r>
    <s v="07"/>
    <s v="3FE"/>
    <n v="2021"/>
    <n v="31606"/>
    <n v="1"/>
    <s v="FT"/>
    <d v="2021-08-03T00:00:00"/>
    <d v="2021-06-28T00:00:00"/>
    <n v="6710"/>
    <x v="315"/>
    <s v="VIA MAGENTA 77/6-20017-RHO-MI"/>
    <s v="12931400159"/>
    <s v="12931400159"/>
    <n v="520.05999999999995"/>
    <n v="520.05999999999995"/>
    <s v="204510010"/>
    <s v=" "/>
    <s v=" "/>
    <s v=" "/>
    <s v="139/PA"/>
    <d v="2021-05-31T00:00:00"/>
    <n v="5181824427"/>
    <s v=" "/>
    <d v="2021-06-04T00:00:00"/>
    <s v="FATTURAZIONE PA SPLIT"/>
    <d v="2021-06-28T00:00:00"/>
    <n v="2021"/>
    <n v="77"/>
    <n v="1"/>
    <s v=" "/>
    <s v=" "/>
    <s v=" "/>
    <s v=" "/>
    <s v=" "/>
    <s v=" "/>
    <s v="1"/>
    <x v="1"/>
    <s v="D"/>
    <n v="2021"/>
    <n v="15424"/>
    <s v="C"/>
    <d v="2021-07-20T00:00:00"/>
    <d v="2021-07-13T00:00:00"/>
    <s v="Certa, liquida ed esigibile"/>
    <s v="Azienda"/>
    <s v="FPI01 ISTRUT-CONTAB E FLUSSI FINANZ"/>
    <s v="701135014"/>
    <s v="2"/>
    <s v="bonifico"/>
    <n v="520.05999999999995"/>
    <n v="520.05999999999995"/>
    <n v="520.05999999999995"/>
    <n v="0"/>
    <n v="0"/>
  </r>
  <r>
    <s v="07"/>
    <s v="3FE"/>
    <n v="2021"/>
    <n v="29329"/>
    <n v="1"/>
    <s v="FT"/>
    <d v="2021-07-23T00:00:00"/>
    <d v="2021-09-01T00:00:00"/>
    <n v="2068"/>
    <x v="316"/>
    <s v="VIA FIGINO, 39/A-20016-PERO-MI"/>
    <s v="05297730961"/>
    <s v="05297730961"/>
    <n v="4559.76"/>
    <n v="4559.76"/>
    <s v="204510010"/>
    <s v=" "/>
    <s v=" "/>
    <s v=" "/>
    <s v="21106501"/>
    <d v="2021-05-21T00:00:00"/>
    <n v="5115619655"/>
    <s v=" "/>
    <d v="2021-05-24T00:00:00"/>
    <s v="ACQUISTI30391 STAMPATO OK"/>
    <d v="2021-06-14T00:00:00"/>
    <n v="2021"/>
    <n v="83"/>
    <n v="1"/>
    <s v=" "/>
    <s v=" "/>
    <s v=" "/>
    <s v=" "/>
    <s v=" "/>
    <s v=" "/>
    <s v="N602"/>
    <x v="1"/>
    <s v="D"/>
    <n v="2021"/>
    <n v="19973"/>
    <s v="C"/>
    <d v="2021-09-20T00:00:00"/>
    <d v="2021-09-09T00:00:00"/>
    <s v="Certa, liquida ed esigibile"/>
    <s v="Azienda"/>
    <s v="FPI01 ISTRUT-CONTAB E FLUSSI FINANZ"/>
    <s v="701135015"/>
    <s v="2"/>
    <s v="bonifico"/>
    <n v="4559.76"/>
    <n v="4559.76"/>
    <n v="4559.76"/>
    <n v="0"/>
    <n v="0"/>
  </r>
  <r>
    <s v="07"/>
    <s v="3FE"/>
    <n v="2021"/>
    <n v="31302"/>
    <n v="1"/>
    <s v="FT"/>
    <d v="2021-07-31T00:00:00"/>
    <d v="2021-06-25T00:00:00"/>
    <n v="2068"/>
    <x v="316"/>
    <s v="VIA FIGINO, 39/A-20016-PERO-MI"/>
    <s v="05297730961"/>
    <s v="05297730961"/>
    <n v="255.6"/>
    <n v="255.6"/>
    <s v="204510010"/>
    <s v=" "/>
    <s v=" "/>
    <s v=" "/>
    <s v="21106700"/>
    <d v="2021-05-26T00:00:00"/>
    <n v="5153407736"/>
    <s v=" "/>
    <d v="2021-06-01T00:00:00"/>
    <s v="ACQUISTI 31207"/>
    <d v="2021-06-25T00:00:00"/>
    <n v="2021"/>
    <n v="83"/>
    <n v="1"/>
    <s v=" "/>
    <s v=" "/>
    <s v=" "/>
    <s v=" "/>
    <s v=" "/>
    <s v=" "/>
    <s v="N602"/>
    <x v="1"/>
    <s v="D"/>
    <n v="2021"/>
    <n v="14445"/>
    <s v="C"/>
    <d v="2021-07-06T00:00:00"/>
    <d v="2021-07-01T00:00:00"/>
    <s v="Certa, liquida ed esigibile"/>
    <s v="Azienda"/>
    <s v="FPI01 ISTRUT-CONTAB E FLUSSI FINANZ"/>
    <s v="701135015"/>
    <s v="2"/>
    <s v="bonifico"/>
    <n v="255.6"/>
    <n v="255.6"/>
    <n v="255.6"/>
    <n v="0"/>
    <n v="0"/>
  </r>
  <r>
    <s v="07"/>
    <s v="3FE"/>
    <n v="2021"/>
    <n v="32997"/>
    <n v="1"/>
    <s v="FT"/>
    <d v="2021-08-13T00:00:00"/>
    <d v="2021-06-30T00:00:00"/>
    <n v="2068"/>
    <x v="316"/>
    <s v="VIA FIGINO, 39/A-20016-PERO-MI"/>
    <s v="05297730961"/>
    <s v="05297730961"/>
    <n v="651"/>
    <n v="651"/>
    <s v="204510010"/>
    <s v=" "/>
    <s v=" "/>
    <s v=" "/>
    <s v="21107550"/>
    <d v="2021-06-11T00:00:00"/>
    <n v="5241950500"/>
    <s v=" "/>
    <d v="2021-06-14T00:00:00"/>
    <s v="ACQUISTI"/>
    <d v="2021-06-30T00:00:00"/>
    <n v="2021"/>
    <n v="83"/>
    <n v="1"/>
    <s v=" "/>
    <s v=" "/>
    <s v=" "/>
    <s v=" "/>
    <s v=" "/>
    <s v=" "/>
    <s v="N602"/>
    <x v="1"/>
    <s v="D"/>
    <n v="2021"/>
    <n v="14949"/>
    <s v="C"/>
    <d v="2021-07-13T00:00:00"/>
    <d v="2021-07-07T00:00:00"/>
    <s v="Certa, liquida ed esigibile"/>
    <s v="Azienda"/>
    <s v="FPI01 ISTRUT-CONTAB E FLUSSI FINANZ"/>
    <s v="701135015"/>
    <s v="2"/>
    <s v="bonifico"/>
    <n v="651"/>
    <n v="651"/>
    <n v="651"/>
    <n v="0"/>
    <n v="0"/>
  </r>
  <r>
    <s v="07"/>
    <s v="3FE"/>
    <n v="2021"/>
    <n v="38167"/>
    <n v="1"/>
    <s v="FT"/>
    <d v="2021-09-10T00:00:00"/>
    <d v="2021-08-02T00:00:00"/>
    <n v="2068"/>
    <x v="316"/>
    <s v="VIA FIGINO, 39/A-20016-PERO-MI"/>
    <s v="05297730961"/>
    <s v="05297730961"/>
    <n v="1550"/>
    <n v="1550"/>
    <s v="204510010"/>
    <s v=" "/>
    <s v=" "/>
    <s v=" "/>
    <s v="21108745"/>
    <d v="2021-07-06T00:00:00"/>
    <n v="5415019384"/>
    <s v=" "/>
    <d v="2021-07-12T00:00:00"/>
    <s v="39550"/>
    <d v="2021-08-02T00:00:00"/>
    <n v="2021"/>
    <n v="83"/>
    <n v="1"/>
    <s v=" "/>
    <s v=" "/>
    <s v=" "/>
    <s v=" "/>
    <s v=" "/>
    <s v=" "/>
    <s v="N602"/>
    <x v="1"/>
    <s v="D"/>
    <n v="2021"/>
    <n v="17040"/>
    <s v="C"/>
    <d v="2021-08-10T00:00:00"/>
    <d v="2021-08-04T00:00:00"/>
    <s v="Certa, liquida ed esigibile"/>
    <s v="Azienda"/>
    <s v="FPI01 ISTRUT-CONTAB E FLUSSI FINANZ"/>
    <s v="701135015"/>
    <s v="2"/>
    <s v="bonifico"/>
    <n v="1550"/>
    <n v="1550"/>
    <n v="1550"/>
    <n v="0"/>
    <n v="0"/>
  </r>
  <r>
    <s v="07"/>
    <s v="3FE"/>
    <n v="2021"/>
    <n v="41346"/>
    <n v="1"/>
    <s v="FT"/>
    <d v="2021-09-24T00:00:00"/>
    <d v="2021-08-16T00:00:00"/>
    <n v="2068"/>
    <x v="316"/>
    <s v="VIA FIGINO, 39/A-20016-PERO-MI"/>
    <s v="05297730961"/>
    <s v="05297730961"/>
    <n v="255.6"/>
    <n v="255.6"/>
    <s v="204510010"/>
    <s v=" "/>
    <s v=" "/>
    <s v=" "/>
    <s v="21109451"/>
    <d v="2021-07-20T00:00:00"/>
    <n v="5502706152"/>
    <n v="5502706152"/>
    <d v="2021-07-26T00:00:00"/>
    <s v="ACQUISTI"/>
    <d v="2021-08-16T00:00:00"/>
    <n v="2021"/>
    <n v="83"/>
    <n v="1"/>
    <s v=" "/>
    <s v=" "/>
    <s v=" "/>
    <s v=" "/>
    <s v=" "/>
    <s v=" "/>
    <s v="N602"/>
    <x v="1"/>
    <s v="D"/>
    <n v="2021"/>
    <n v="18450"/>
    <s v="C"/>
    <d v="2021-08-24T00:00:00"/>
    <d v="2021-08-18T00:00:00"/>
    <s v="Certa, liquida ed esigibile"/>
    <s v="Azienda"/>
    <s v="FPI01 ISTRUT-CONTAB E FLUSSI FINANZ"/>
    <s v="701135015"/>
    <s v="2"/>
    <s v="bonifico"/>
    <n v="255.6"/>
    <n v="255.6"/>
    <n v="255.6"/>
    <n v="0"/>
    <n v="0"/>
  </r>
  <r>
    <s v="07"/>
    <s v="3FE"/>
    <n v="2021"/>
    <n v="45154"/>
    <n v="1"/>
    <s v="FT"/>
    <d v="2021-10-29T00:00:00"/>
    <d v="2021-09-02T00:00:00"/>
    <n v="2068"/>
    <x v="316"/>
    <s v="VIA FIGINO, 39/A-20016-PERO-MI"/>
    <s v="05297730961"/>
    <s v="05297730961"/>
    <n v="765"/>
    <n v="765"/>
    <s v="204510010"/>
    <s v=" "/>
    <s v=" "/>
    <s v=" "/>
    <s v="21110433"/>
    <d v="2021-08-24T00:00:00"/>
    <n v="5683083739"/>
    <n v="5683083739"/>
    <d v="2021-08-30T00:00:00"/>
    <s v=" "/>
    <d v="2021-09-02T00:00:00"/>
    <n v="2021"/>
    <n v="61"/>
    <n v="1"/>
    <s v=" "/>
    <s v=" "/>
    <s v=" "/>
    <s v=" "/>
    <s v=" "/>
    <s v=" "/>
    <s v="N602"/>
    <x v="1"/>
    <s v="D"/>
    <n v="2021"/>
    <n v="20584"/>
    <s v="C"/>
    <d v="2021-09-21T00:00:00"/>
    <d v="2021-09-16T00:00:00"/>
    <s v="Certa, liquida ed esigibile"/>
    <s v="Azienda"/>
    <s v="FPI01 ISTRUT-CONTAB E FLUSSI FINANZ"/>
    <s v="701130030"/>
    <s v="2"/>
    <s v="bonifico"/>
    <n v="765"/>
    <n v="765"/>
    <n v="765"/>
    <n v="0"/>
    <n v="0"/>
  </r>
  <r>
    <s v="07"/>
    <s v="3FE"/>
    <n v="2021"/>
    <n v="45155"/>
    <n v="1"/>
    <s v="FT"/>
    <d v="2021-10-29T00:00:00"/>
    <d v="2021-09-02T00:00:00"/>
    <n v="2068"/>
    <x v="316"/>
    <s v="VIA FIGINO, 39/A-20016-PERO-MI"/>
    <s v="05297730961"/>
    <s v="05297730961"/>
    <n v="1240"/>
    <n v="1240"/>
    <s v="204510010"/>
    <s v=" "/>
    <s v=" "/>
    <s v=" "/>
    <s v="21110548"/>
    <d v="2021-08-25T00:00:00"/>
    <n v="5683083764"/>
    <n v="5683083764"/>
    <d v="2021-08-30T00:00:00"/>
    <s v=" "/>
    <d v="2021-09-02T00:00:00"/>
    <n v="2021"/>
    <n v="83"/>
    <n v="1"/>
    <s v=" "/>
    <s v=" "/>
    <s v=" "/>
    <s v=" "/>
    <s v=" "/>
    <s v=" "/>
    <s v="N602"/>
    <x v="1"/>
    <s v="D"/>
    <n v="2021"/>
    <n v="20584"/>
    <s v="C"/>
    <d v="2021-09-21T00:00:00"/>
    <d v="2021-09-16T00:00:00"/>
    <s v="Certa, liquida ed esigibile"/>
    <s v="Azienda"/>
    <s v="FPI01 ISTRUT-CONTAB E FLUSSI FINANZ"/>
    <s v="701135015"/>
    <s v="2"/>
    <s v="bonifico"/>
    <n v="1240"/>
    <n v="1240"/>
    <n v="1240"/>
    <n v="0"/>
    <n v="0"/>
  </r>
  <r>
    <s v="07"/>
    <s v="3FE"/>
    <n v="2021"/>
    <n v="17545"/>
    <n v="1"/>
    <s v="FT"/>
    <d v="2021-06-01T00:00:00"/>
    <d v="2021-04-15T00:00:00"/>
    <n v="3078783"/>
    <x v="317"/>
    <s v="VIA DELLA COOPERAZIONE N. 3-40129-BOLOGNA-BO"/>
    <s v="03609840370"/>
    <s v="02884150588"/>
    <n v="2577.12"/>
    <n v="2577.12"/>
    <s v="204510010"/>
    <s v=" "/>
    <s v=" "/>
    <s v=" "/>
    <s v="V5/0007863"/>
    <d v="2021-03-31T00:00:00"/>
    <n v="4822557247"/>
    <s v=" "/>
    <d v="2021-04-02T00:00:00"/>
    <s v="GENNAIO - ARCHIVIO CARTELLE CLINICHE    OK V.DOC"/>
    <d v="2021-04-15T00:00:00"/>
    <n v="2021"/>
    <n v="371"/>
    <n v="1"/>
    <s v=" "/>
    <s v=" "/>
    <s v=" "/>
    <s v=" "/>
    <s v=" "/>
    <s v=" "/>
    <s v="N604"/>
    <x v="0"/>
    <s v="D"/>
    <n v="2021"/>
    <n v="18315"/>
    <s v="C"/>
    <d v="2021-08-24T00:00:00"/>
    <d v="2021-08-18T00:00:00"/>
    <s v="Certa, liquida ed esigibile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1"/>
    <n v="32086"/>
    <n v="1"/>
    <s v="FT"/>
    <d v="2021-08-23T00:00:00"/>
    <d v="2021-06-29T00:00:00"/>
    <n v="3078783"/>
    <x v="317"/>
    <s v="VIA DELLA COOPERAZIONE N. 3-40129-BOLOGNA-BO"/>
    <s v="03609840370"/>
    <s v="02884150588"/>
    <n v="15757.32"/>
    <n v="15757.32"/>
    <s v="204510010"/>
    <s v=" "/>
    <s v=" "/>
    <s v=" "/>
    <s v="V5/0014813"/>
    <d v="2021-06-21T00:00:00"/>
    <n v="5297389216"/>
    <s v=" "/>
    <d v="2021-06-24T00:00:00"/>
    <s v="senologia aprile 21                     OK V DOC ALL"/>
    <d v="2021-06-29T00:00:00"/>
    <n v="2021"/>
    <n v="371"/>
    <n v="1"/>
    <s v=" "/>
    <s v=" "/>
    <s v=" "/>
    <s v=" "/>
    <s v=" "/>
    <s v=" "/>
    <s v="N604"/>
    <x v="0"/>
    <s v="D"/>
    <n v="2021"/>
    <n v="15620"/>
    <s v="C"/>
    <d v="2021-07-20T00:00:00"/>
    <d v="2021-07-13T00:00:00"/>
    <s v="Certa, liquida ed esigibile"/>
    <s v="Azienda"/>
    <s v="FPI10 ISTRUTTORIA - DIREZIONE MEDICA DI PRESID"/>
    <s v="705180080"/>
    <s v="2"/>
    <s v="bonifico"/>
    <n v="15757.32"/>
    <n v="15757.32"/>
    <n v="15757.32"/>
    <n v="0"/>
    <n v="0"/>
  </r>
  <r>
    <s v="07"/>
    <s v="3FE"/>
    <n v="2021"/>
    <n v="32087"/>
    <n v="1"/>
    <s v="FT"/>
    <d v="2021-08-23T00:00:00"/>
    <d v="2021-06-29T00:00:00"/>
    <n v="3078783"/>
    <x v="317"/>
    <s v="VIA DELLA COOPERAZIONE N. 3-40129-BOLOGNA-BO"/>
    <s v="03609840370"/>
    <s v="02884150588"/>
    <n v="14997.41"/>
    <n v="14997.41"/>
    <s v="204510010"/>
    <s v=" "/>
    <s v=" "/>
    <s v=" "/>
    <s v="V5/0014814"/>
    <d v="2021-06-21T00:00:00"/>
    <n v="5297388560"/>
    <s v=" "/>
    <d v="2021-06-24T00:00:00"/>
    <s v="CUP TELEFONICO APRILE 21                OK V DOC ALL"/>
    <d v="2021-06-29T00:00:00"/>
    <n v="2021"/>
    <n v="371"/>
    <n v="1"/>
    <s v=" "/>
    <s v=" "/>
    <s v=" "/>
    <s v=" "/>
    <s v=" "/>
    <s v=" "/>
    <s v="N604"/>
    <x v="0"/>
    <s v="D"/>
    <n v="2021"/>
    <n v="15620"/>
    <s v="C"/>
    <d v="2021-07-20T00:00:00"/>
    <d v="2021-07-13T00:00:00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32088"/>
    <n v="1"/>
    <s v="FT"/>
    <d v="2021-08-23T00:00:00"/>
    <d v="2021-06-29T00:00:00"/>
    <n v="3078783"/>
    <x v="317"/>
    <s v="VIA DELLA COOPERAZIONE N. 3-40129-BOLOGNA-BO"/>
    <s v="03609840370"/>
    <s v="02884150588"/>
    <n v="15757.32"/>
    <n v="15757.32"/>
    <s v="204510010"/>
    <s v=" "/>
    <s v=" "/>
    <s v=" "/>
    <s v="V5/0014815"/>
    <d v="2021-06-21T00:00:00"/>
    <n v="5297389444"/>
    <s v=" "/>
    <d v="2021-06-24T00:00:00"/>
    <s v="SENOLOGIA MAGGIO 21                     OK V DOC ALL"/>
    <d v="2021-06-29T00:00:00"/>
    <n v="2021"/>
    <n v="371"/>
    <n v="1"/>
    <s v=" "/>
    <s v=" "/>
    <s v=" "/>
    <s v=" "/>
    <s v=" "/>
    <s v=" "/>
    <s v="N604"/>
    <x v="0"/>
    <s v="D"/>
    <n v="2021"/>
    <n v="15620"/>
    <s v="C"/>
    <d v="2021-07-20T00:00:00"/>
    <d v="2021-07-13T00:00:00"/>
    <s v="Certa, liquida ed esigibile"/>
    <s v="Azienda"/>
    <s v="FPI10 ISTRUTTORIA - DIREZIONE MEDICA DI PRESID"/>
    <s v="705180080"/>
    <s v="2"/>
    <s v="bonifico"/>
    <n v="15757.32"/>
    <n v="15757.32"/>
    <n v="15757.32"/>
    <n v="0"/>
    <n v="0"/>
  </r>
  <r>
    <s v="07"/>
    <s v="3FE"/>
    <n v="2021"/>
    <n v="32089"/>
    <n v="1"/>
    <s v="FT"/>
    <d v="2021-08-24T00:00:00"/>
    <d v="2021-06-29T00:00:00"/>
    <n v="3078783"/>
    <x v="317"/>
    <s v="VIA DELLA COOPERAZIONE N. 3-40129-BOLOGNA-BO"/>
    <s v="03609840370"/>
    <s v="02884150588"/>
    <n v="14997.41"/>
    <n v="14997.41"/>
    <s v="204510010"/>
    <s v=" "/>
    <s v=" "/>
    <s v=" "/>
    <s v="V5/0014980"/>
    <d v="2021-06-21T00:00:00"/>
    <n v="5303652158"/>
    <s v=" "/>
    <d v="2021-06-25T00:00:00"/>
    <s v="CUP TELEFONICO MAGGIO 21                OK V DOC ALL"/>
    <d v="2021-06-29T00:00:00"/>
    <n v="2021"/>
    <n v="371"/>
    <n v="1"/>
    <s v=" "/>
    <s v=" "/>
    <s v=" "/>
    <s v=" "/>
    <s v=" "/>
    <s v=" "/>
    <s v="N604"/>
    <x v="0"/>
    <s v="D"/>
    <n v="2021"/>
    <n v="15620"/>
    <s v="C"/>
    <d v="2021-07-20T00:00:00"/>
    <d v="2021-07-13T00:00:00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34382"/>
    <n v="1"/>
    <s v="FT"/>
    <d v="2021-08-31T00:00:00"/>
    <d v="2021-07-06T00:00:00"/>
    <n v="3078783"/>
    <x v="317"/>
    <s v="VIA DELLA COOPERAZIONE N. 3-40129-BOLOGNA-BO"/>
    <s v="03609840370"/>
    <s v="02884150588"/>
    <n v="14997.41"/>
    <n v="14997.41"/>
    <s v="204510010"/>
    <s v=" "/>
    <s v=" "/>
    <s v=" "/>
    <s v="V5/0015540"/>
    <d v="2021-06-30T00:00:00"/>
    <n v="5350736205"/>
    <s v=" "/>
    <d v="2021-07-02T00:00:00"/>
    <s v="CUP TELEFONICO GIUGNO 21                OK V DOC ALL"/>
    <d v="2021-07-06T00:00:00"/>
    <n v="2021"/>
    <n v="371"/>
    <n v="1"/>
    <s v=" "/>
    <s v=" "/>
    <s v=" "/>
    <s v=" "/>
    <s v=" "/>
    <s v=" "/>
    <s v="N604"/>
    <x v="0"/>
    <s v="D"/>
    <n v="2021"/>
    <n v="15620"/>
    <s v="C"/>
    <d v="2021-07-20T00:00:00"/>
    <d v="2021-07-13T00:00:00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34060"/>
    <n v="1"/>
    <s v="FT"/>
    <d v="2021-09-01T00:00:00"/>
    <d v="2021-07-05T00:00:00"/>
    <n v="3078783"/>
    <x v="317"/>
    <s v="VIA DELLA COOPERAZIONE N. 3-40129-BOLOGNA-BO"/>
    <s v="03609840370"/>
    <s v="02884150588"/>
    <n v="15757.32"/>
    <n v="15757.32"/>
    <s v="204510010"/>
    <s v=" "/>
    <s v=" "/>
    <s v=" "/>
    <s v="V5/0015538"/>
    <d v="2021-06-30T00:00:00"/>
    <n v="5350735949"/>
    <s v=" "/>
    <d v="2021-07-03T00:00:00"/>
    <s v="SENOLOGIA GIUGNO                        OK V DOC ALL"/>
    <d v="2021-07-05T00:00:00"/>
    <n v="2021"/>
    <n v="371"/>
    <n v="1"/>
    <s v=" "/>
    <s v=" "/>
    <s v=" "/>
    <s v=" "/>
    <s v=" "/>
    <s v=" "/>
    <s v="N604"/>
    <x v="0"/>
    <s v="D"/>
    <n v="2021"/>
    <n v="15620"/>
    <s v="C"/>
    <d v="2021-07-20T00:00:00"/>
    <d v="2021-07-13T00:00:00"/>
    <s v="Certa, liquida ed esigibile"/>
    <s v="Azienda"/>
    <s v="FPI10 ISTRUTTORIA - DIREZIONE MEDICA DI PRESID"/>
    <s v="705180080"/>
    <s v="2"/>
    <s v="bonifico"/>
    <n v="15757.32"/>
    <n v="15757.32"/>
    <n v="15757.32"/>
    <n v="0"/>
    <n v="0"/>
  </r>
  <r>
    <s v="07"/>
    <s v="3FE"/>
    <n v="2021"/>
    <n v="34614"/>
    <n v="1"/>
    <s v="FT"/>
    <d v="2021-09-03T00:00:00"/>
    <d v="2021-07-07T00:00:00"/>
    <n v="3078783"/>
    <x v="317"/>
    <s v="VIA DELLA COOPERAZIONE N. 3-40129-BOLOGNA-BO"/>
    <s v="03609840370"/>
    <s v="02884150588"/>
    <n v="107.38"/>
    <n v="107.38"/>
    <s v="204510010"/>
    <s v=" "/>
    <s v=" "/>
    <s v=" "/>
    <s v="V5/0015641"/>
    <d v="2021-06-30T00:00:00"/>
    <n v="5363352451"/>
    <s v=" "/>
    <d v="2021-07-05T00:00:00"/>
    <s v="PRENOTAZIONE VACCINO COVID              OK V DOC ALL"/>
    <d v="2021-07-07T00:00:00"/>
    <n v="2021"/>
    <n v="390"/>
    <n v="1"/>
    <s v=" "/>
    <s v=" "/>
    <s v=" "/>
    <s v=" "/>
    <s v=" "/>
    <s v=" "/>
    <s v="1"/>
    <x v="0"/>
    <s v="D"/>
    <n v="2021"/>
    <n v="15962"/>
    <s v="C"/>
    <d v="2021-07-27T00:00:00"/>
    <d v="2021-07-20T00:00:00"/>
    <s v="Certa, liquida ed esigibile"/>
    <s v="Azienda"/>
    <s v="FPI10 ISTRUTTORIA - DIREZIONE MEDICA DI PRESID"/>
    <s v="705180080"/>
    <s v="2"/>
    <s v="bonifico"/>
    <n v="107.38"/>
    <n v="107.38"/>
    <n v="107.38"/>
    <n v="0"/>
    <n v="0"/>
  </r>
  <r>
    <s v="07"/>
    <s v="3FE"/>
    <n v="2021"/>
    <n v="34627"/>
    <n v="1"/>
    <s v="FT"/>
    <d v="2021-09-03T00:00:00"/>
    <d v="2021-07-07T00:00:00"/>
    <n v="3078783"/>
    <x v="317"/>
    <s v="VIA DELLA COOPERAZIONE N. 3-40129-BOLOGNA-BO"/>
    <s v="03609840370"/>
    <s v="02884150588"/>
    <n v="2552.37"/>
    <n v="2552.37"/>
    <s v="204510010"/>
    <s v=" "/>
    <s v=" "/>
    <s v=" "/>
    <s v="V5/0015638"/>
    <d v="2021-06-30T00:00:00"/>
    <n v="5363351898"/>
    <s v=" "/>
    <d v="2021-07-05T00:00:00"/>
    <s v="ARCHIVIO CARTELLE APRILE 21             OK V DOC ALL"/>
    <d v="2021-07-07T00:00:00"/>
    <n v="2021"/>
    <n v="371"/>
    <n v="1"/>
    <s v=" "/>
    <s v=" "/>
    <s v=" "/>
    <s v=" "/>
    <s v=" "/>
    <s v=" "/>
    <s v="N604"/>
    <x v="0"/>
    <s v="D"/>
    <n v="2021"/>
    <n v="15963"/>
    <s v="C"/>
    <d v="2021-07-22T00:00:00"/>
    <d v="2021-07-20T00:00:00"/>
    <s v="Certa, liquida ed esigibile"/>
    <s v="Azienda"/>
    <s v="FPI11 ISTRUTTORIA - DIREZIONE MEDICA DI PRESID"/>
    <s v="705180080"/>
    <s v="2"/>
    <s v="bonifico"/>
    <n v="2552.37"/>
    <n v="2552.37"/>
    <n v="2552.37"/>
    <n v="0"/>
    <n v="0"/>
  </r>
  <r>
    <s v="07"/>
    <s v="3FE"/>
    <n v="2021"/>
    <n v="34632"/>
    <n v="1"/>
    <s v="FT"/>
    <d v="2021-09-03T00:00:00"/>
    <d v="2021-07-07T00:00:00"/>
    <n v="3078783"/>
    <x v="317"/>
    <s v="VIA DELLA COOPERAZIONE N. 3-40129-BOLOGNA-BO"/>
    <s v="03609840370"/>
    <s v="02884150588"/>
    <n v="2577.12"/>
    <n v="2577.12"/>
    <s v="204510010"/>
    <s v=" "/>
    <s v=" "/>
    <s v=" "/>
    <s v="V5/0015639"/>
    <d v="2021-06-30T00:00:00"/>
    <n v="5363352134"/>
    <s v=" "/>
    <d v="2021-07-05T00:00:00"/>
    <s v="ARCHIVIO CARTELLE MAGGIO                OK V DOC ALL"/>
    <d v="2021-07-07T00:00:00"/>
    <n v="2021"/>
    <n v="371"/>
    <n v="1"/>
    <s v=" "/>
    <s v=" "/>
    <s v=" "/>
    <s v=" "/>
    <s v=" "/>
    <s v=" "/>
    <s v="N604"/>
    <x v="0"/>
    <s v="D"/>
    <n v="2021"/>
    <n v="15963"/>
    <s v="C"/>
    <d v="2021-07-22T00:00:00"/>
    <d v="2021-07-20T00:00:00"/>
    <s v="Certa, liquida ed esigibile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1"/>
    <n v="34633"/>
    <n v="1"/>
    <s v="FT"/>
    <d v="2021-09-03T00:00:00"/>
    <d v="2021-07-07T00:00:00"/>
    <n v="3078783"/>
    <x v="317"/>
    <s v="VIA DELLA COOPERAZIONE N. 3-40129-BOLOGNA-BO"/>
    <s v="03609840370"/>
    <s v="02884150588"/>
    <n v="2577.12"/>
    <n v="2577.12"/>
    <s v="204510010"/>
    <s v=" "/>
    <s v=" "/>
    <s v=" "/>
    <s v="V5/0015640"/>
    <d v="2021-06-30T00:00:00"/>
    <n v="5363352360"/>
    <s v=" "/>
    <d v="2021-07-05T00:00:00"/>
    <s v="ARCHIVIO CARTELLE GIUGNO                OK V DOC ALL"/>
    <d v="2021-07-07T00:00:00"/>
    <n v="2021"/>
    <n v="371"/>
    <n v="1"/>
    <s v=" "/>
    <s v=" "/>
    <s v=" "/>
    <s v=" "/>
    <s v=" "/>
    <s v=" "/>
    <s v="N604"/>
    <x v="0"/>
    <s v="D"/>
    <n v="2021"/>
    <n v="15963"/>
    <s v="C"/>
    <d v="2021-07-22T00:00:00"/>
    <d v="2021-07-20T00:00:00"/>
    <s v="Certa, liquida ed esigibile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1"/>
    <n v="46013"/>
    <n v="1"/>
    <s v="FT"/>
    <d v="2021-11-05T00:00:00"/>
    <d v="2021-09-07T00:00:00"/>
    <n v="3078783"/>
    <x v="317"/>
    <s v="VIA DELLA COOPERAZIONE N. 3-40129-BOLOGNA-BO"/>
    <s v="03609840370"/>
    <s v="02884150588"/>
    <n v="15757.32"/>
    <n v="15757.32"/>
    <s v="204510010"/>
    <s v=" "/>
    <s v=" "/>
    <s v=" "/>
    <s v="V5/0019672"/>
    <d v="2021-08-31T00:00:00"/>
    <n v="5725561807"/>
    <n v="5725561807"/>
    <d v="2021-09-06T00:00:00"/>
    <s v="FRONT - BACK OFFICE AGOSTO              OK V.DOC"/>
    <d v="2021-09-07T00:00:00"/>
    <n v="2021"/>
    <n v="371"/>
    <n v="1"/>
    <s v=" "/>
    <s v=" "/>
    <s v=" "/>
    <s v=" "/>
    <s v=" "/>
    <s v=" "/>
    <s v="N604"/>
    <x v="0"/>
    <s v="D"/>
    <n v="2021"/>
    <n v="20832"/>
    <s v="C"/>
    <d v="2021-09-28T00:00:00"/>
    <d v="2021-09-22T00:00:00"/>
    <s v="Certa, liquida ed esigibile"/>
    <s v="Azienda"/>
    <s v="FPI10 ISTRUTTORIA - DIREZIONE MEDICA DI PRESID"/>
    <s v="705180080"/>
    <s v="2"/>
    <s v="bonifico"/>
    <n v="15757.32"/>
    <n v="15757.32"/>
    <n v="15757.32"/>
    <n v="0"/>
    <n v="0"/>
  </r>
  <r>
    <s v="07"/>
    <s v="3FE"/>
    <n v="2021"/>
    <n v="46075"/>
    <n v="1"/>
    <s v="FT"/>
    <d v="2021-11-05T00:00:00"/>
    <d v="2021-09-07T00:00:00"/>
    <n v="3078783"/>
    <x v="317"/>
    <s v="VIA DELLA COOPERAZIONE N. 3-40129-BOLOGNA-BO"/>
    <s v="03609840370"/>
    <s v="02884150588"/>
    <n v="15757.32"/>
    <n v="15757.32"/>
    <s v="204510010"/>
    <s v=" "/>
    <s v=" "/>
    <s v=" "/>
    <s v="V5/0019673"/>
    <d v="2021-08-31T00:00:00"/>
    <n v="5725562468"/>
    <n v="5725562468"/>
    <d v="2021-09-06T00:00:00"/>
    <s v="FRONT - BACK OFFICE LUGLIO              OK V.DOC"/>
    <d v="2021-09-07T00:00:00"/>
    <n v="2021"/>
    <n v="371"/>
    <n v="1"/>
    <s v=" "/>
    <s v=" "/>
    <s v=" "/>
    <s v=" "/>
    <s v=" "/>
    <s v=" "/>
    <s v="N604"/>
    <x v="0"/>
    <s v="D"/>
    <n v="2021"/>
    <n v="20832"/>
    <s v="C"/>
    <d v="2021-09-28T00:00:00"/>
    <d v="2021-09-22T00:00:00"/>
    <s v="Certa, liquida ed esigibile"/>
    <s v="Azienda"/>
    <s v="FPI10 ISTRUTTORIA - DIREZIONE MEDICA DI PRESID"/>
    <s v="705180080"/>
    <s v="2"/>
    <s v="bonifico"/>
    <n v="15757.32"/>
    <n v="15757.32"/>
    <n v="15757.32"/>
    <n v="0"/>
    <n v="0"/>
  </r>
  <r>
    <s v="07"/>
    <s v="3FE"/>
    <n v="2021"/>
    <n v="30401"/>
    <n v="1"/>
    <s v="FT"/>
    <d v="2021-07-09T00:00:00"/>
    <d v="2021-06-21T00:00:00"/>
    <n v="291599"/>
    <x v="318"/>
    <s v="VIA INNOCENZO XI N. 3-24128-BERGAMO-BG"/>
    <s v="02835640166"/>
    <s v="02835640166"/>
    <n v="43944.98"/>
    <n v="43944.98"/>
    <s v="204510010"/>
    <s v=" "/>
    <s v=" "/>
    <s v=" "/>
    <s v="000239/PA"/>
    <d v="2021-05-31T00:00:00"/>
    <n v="5210737817"/>
    <s v=" "/>
    <d v="2021-06-09T00:00:00"/>
    <s v="OK V DOC ALL"/>
    <d v="2021-06-21T00:00:00"/>
    <n v="2021"/>
    <n v="271"/>
    <n v="1"/>
    <s v=" "/>
    <s v=" "/>
    <s v=" "/>
    <s v=" "/>
    <s v=" "/>
    <s v=" "/>
    <s v="N606"/>
    <x v="18"/>
    <s v="D"/>
    <n v="2021"/>
    <n v="15511"/>
    <s v="C"/>
    <d v="2021-07-20T00:00:00"/>
    <d v="2021-07-13T00:00:00"/>
    <s v="Certa, liquida ed esigibile"/>
    <s v="Azienda"/>
    <s v="FPI11 ISTRUTTORIA - DIREZIONE MEDICA DI PRESID"/>
    <s v="704790092"/>
    <s v="2P"/>
    <s v="PAG. CON BON.30GG"/>
    <n v="43944.98"/>
    <n v="43944.98"/>
    <n v="43944.98"/>
    <n v="0"/>
    <n v="0"/>
  </r>
  <r>
    <s v="07"/>
    <s v="3FE"/>
    <n v="2021"/>
    <n v="36308"/>
    <n v="1"/>
    <s v="FT"/>
    <d v="2021-08-13T00:00:00"/>
    <d v="2021-07-15T00:00:00"/>
    <n v="291599"/>
    <x v="318"/>
    <s v="VIA INNOCENZO XI N. 3-24128-BERGAMO-BG"/>
    <s v="02835640166"/>
    <s v="02835640166"/>
    <n v="40154.639999999999"/>
    <n v="40154.639999999999"/>
    <s v="204510010"/>
    <s v=" "/>
    <s v=" "/>
    <s v=" "/>
    <s v="000300/PA"/>
    <d v="2021-07-14T00:00:00"/>
    <n v="5433482415"/>
    <s v=" "/>
    <d v="2021-07-14T00:00:00"/>
    <s v="OK V.DOC"/>
    <d v="2021-07-15T00:00:00"/>
    <n v="2021"/>
    <n v="271"/>
    <n v="1"/>
    <s v=" "/>
    <s v=" "/>
    <s v=" "/>
    <s v=" "/>
    <s v=" "/>
    <s v=" "/>
    <s v="N606"/>
    <x v="18"/>
    <s v="D"/>
    <n v="2021"/>
    <n v="16323"/>
    <s v="C"/>
    <d v="2021-08-03T00:00:00"/>
    <d v="2021-07-28T00:00:00"/>
    <s v="Certa, liquida ed esigibile"/>
    <s v="Azienda"/>
    <s v="FPI11 ISTRUTTORIA - DIREZIONE MEDICA DI PRESID"/>
    <s v="704790092"/>
    <s v="2P"/>
    <s v="PAG. CON BON.30GG"/>
    <n v="40154.639999999999"/>
    <n v="40154.639999999999"/>
    <n v="40154.639999999999"/>
    <n v="0"/>
    <n v="0"/>
  </r>
  <r>
    <s v="07"/>
    <s v="3FE"/>
    <n v="2021"/>
    <n v="46685"/>
    <n v="1"/>
    <s v="FT"/>
    <d v="2021-10-07T00:00:00"/>
    <d v="2021-09-08T00:00:00"/>
    <n v="291599"/>
    <x v="318"/>
    <s v="VIA INNOCENZO XI N. 3-24128-BERGAMO-BG"/>
    <s v="02835640166"/>
    <s v="02835640166"/>
    <n v="28366.51"/>
    <n v="28366.51"/>
    <s v="204510010"/>
    <s v=" "/>
    <s v=" "/>
    <s v=" "/>
    <s v="000389/PA"/>
    <d v="2021-08-31T00:00:00"/>
    <n v="5737918809"/>
    <n v="5737918809"/>
    <d v="2021-09-07T00:00:00"/>
    <s v="SEMIRESIDENZIALITA' AGOSTO 21           OK V.DOC"/>
    <d v="2021-09-08T00:00:00"/>
    <n v="2021"/>
    <n v="271"/>
    <n v="1"/>
    <s v=" "/>
    <s v=" "/>
    <s v=" "/>
    <s v=" "/>
    <s v=" "/>
    <s v=" "/>
    <s v="N606"/>
    <x v="18"/>
    <s v="D"/>
    <n v="2021"/>
    <n v="20187"/>
    <s v="C"/>
    <d v="2021-09-21T00:00:00"/>
    <d v="2021-09-16T00:00:00"/>
    <s v="Certa, liquida ed esigibile"/>
    <s v="Azienda"/>
    <s v="FPI11 ISTRUTTORIA - DIREZIONE MEDICA DI PRESID"/>
    <s v="704790092"/>
    <s v="2P"/>
    <s v="PAG. CON BON.30GG"/>
    <n v="28366.51"/>
    <n v="28366.51"/>
    <n v="28366.51"/>
    <n v="0"/>
    <n v="0"/>
  </r>
  <r>
    <s v="07"/>
    <s v="TSAP"/>
    <n v="2021"/>
    <n v="8984"/>
    <n v="1"/>
    <s v="FT"/>
    <d v="2021-09-02T00:00:00"/>
    <d v="2021-07-05T00:00:00"/>
    <n v="3024487"/>
    <x v="319"/>
    <s v="VIA VAL PARINA, 6-24017-SERINA-BG"/>
    <s v="02536680164"/>
    <s v="02536680164"/>
    <n v="3224"/>
    <n v="3224"/>
    <s v="204510010"/>
    <s v=" "/>
    <s v=" "/>
    <s v=" "/>
    <s v="000026/PA"/>
    <d v="2021-06-30T00:00:00"/>
    <n v="5354295576"/>
    <s v=" "/>
    <d v="2021-07-04T00:00:00"/>
    <s v="GIUGNO 21                               OK V DOC ALL"/>
    <d v="2021-07-05T00:00:00"/>
    <n v="2021"/>
    <n v="271"/>
    <n v="9"/>
    <s v=" "/>
    <s v=" "/>
    <s v=" "/>
    <s v=" "/>
    <s v=" "/>
    <s v=" "/>
    <s v="N606"/>
    <x v="18"/>
    <s v="D"/>
    <n v="2021"/>
    <n v="16437"/>
    <s v="C"/>
    <d v="2021-08-03T00:00:00"/>
    <d v="2021-07-28T00:00:00"/>
    <s v="Certa, liquida ed esigibile"/>
    <s v="Azienda"/>
    <s v="FPI11 ISTRUTTORIA - DIREZIONE MEDICA DI PRESID"/>
    <s v="704790092"/>
    <s v="2"/>
    <s v="bonifico"/>
    <n v="3224"/>
    <n v="3224"/>
    <n v="3224"/>
    <n v="0"/>
    <n v="0"/>
  </r>
  <r>
    <s v="07"/>
    <s v="TSAP"/>
    <n v="2021"/>
    <n v="11839"/>
    <n v="1"/>
    <s v="FT"/>
    <d v="2021-10-02T00:00:00"/>
    <d v="2021-08-25T00:00:00"/>
    <n v="3024487"/>
    <x v="319"/>
    <s v="VIA VAL PARINA, 6-24017-SERINA-BG"/>
    <s v="02536680164"/>
    <s v="02536680164"/>
    <n v="3658"/>
    <n v="3658"/>
    <s v="204510010"/>
    <s v=" "/>
    <s v=" "/>
    <s v=" "/>
    <s v="000034/PA"/>
    <d v="2021-07-31T00:00:00"/>
    <n v="5547856490"/>
    <n v="5547856490"/>
    <d v="2021-08-03T00:00:00"/>
    <s v="PROPEDEUTICITA' LAVORO LUGLIO           OK V DOC ALL"/>
    <d v="2021-08-25T00:00:00"/>
    <n v="2021"/>
    <n v="271"/>
    <n v="9"/>
    <s v=" "/>
    <s v=" "/>
    <s v=" "/>
    <s v=" "/>
    <s v=" "/>
    <s v=" "/>
    <s v="N606"/>
    <x v="18"/>
    <s v="D"/>
    <n v="2021"/>
    <n v="19244"/>
    <s v="C"/>
    <d v="2021-09-07T00:00:00"/>
    <d v="2021-09-01T00:00:00"/>
    <s v="Certa, liquida ed esigibile"/>
    <s v="Azienda"/>
    <s v="FPI11 ISTRUTTORIA - DIREZIONE MEDICA DI PRESID"/>
    <s v="704790092"/>
    <s v="2"/>
    <s v="bonifico"/>
    <n v="3658"/>
    <n v="3658"/>
    <n v="3658"/>
    <n v="0"/>
    <n v="0"/>
  </r>
  <r>
    <s v="07"/>
    <s v="TSAP"/>
    <n v="2021"/>
    <n v="12288"/>
    <n v="1"/>
    <s v="FT"/>
    <d v="2021-11-01T00:00:00"/>
    <d v="2021-09-03T00:00:00"/>
    <n v="3024487"/>
    <x v="319"/>
    <s v="VIA VAL PARINA, 6-24017-SERINA-BG"/>
    <s v="02536680164"/>
    <s v="02536680164"/>
    <n v="2263"/>
    <n v="2263"/>
    <s v="204510010"/>
    <s v=" "/>
    <s v=" "/>
    <s v=" "/>
    <s v="000038/PA"/>
    <d v="2021-08-31T00:00:00"/>
    <n v="5707978829"/>
    <n v="5707978829"/>
    <d v="2021-09-02T00:00:00"/>
    <s v="PROPEDEUTICA AGOSTO 21                  OK V.DOC"/>
    <d v="2021-09-03T00:00:00"/>
    <n v="2021"/>
    <n v="271"/>
    <n v="9"/>
    <s v=" "/>
    <s v=" "/>
    <s v=" "/>
    <s v=" "/>
    <s v=" "/>
    <s v=" "/>
    <s v="N606"/>
    <x v="18"/>
    <s v="D"/>
    <n v="2021"/>
    <n v="20364"/>
    <s v="C"/>
    <d v="2021-09-21T00:00:00"/>
    <d v="2021-09-16T00:00:00"/>
    <s v="Certa, liquida ed esigibile"/>
    <s v="Azienda"/>
    <s v="FPI11 ISTRUTTORIA - DIREZIONE MEDICA DI PRESID"/>
    <s v="704790092"/>
    <s v="2"/>
    <s v="bonifico"/>
    <n v="2263"/>
    <n v="2263"/>
    <n v="2263"/>
    <n v="0"/>
    <n v="0"/>
  </r>
  <r>
    <s v="07"/>
    <s v="3FE"/>
    <n v="2021"/>
    <n v="27247"/>
    <n v="1"/>
    <s v="FT"/>
    <d v="2021-06-08T00:00:00"/>
    <d v="2021-06-22T00:00:00"/>
    <n v="5582"/>
    <x v="320"/>
    <s v="CORSO VITTORIO EMANUELE II, 287-00186-ROMA-RM"/>
    <s v="06209390969"/>
    <s v="06209390969"/>
    <n v="41.1"/>
    <n v="41.1"/>
    <s v="204510010"/>
    <s v="07960110158"/>
    <s v="07960110158"/>
    <s v="BFF BANK S.P.A."/>
    <s v="3006803799"/>
    <d v="2021-04-08T00:00:00"/>
    <n v="4859762917"/>
    <s v=" "/>
    <d v="2021-04-09T00:00:00"/>
    <s v="ITER APR SAN OK                         18211"/>
    <d v="2021-05-31T00:00:00"/>
    <n v="2021"/>
    <n v="77"/>
    <n v="1"/>
    <s v=" "/>
    <s v=" "/>
    <s v=" "/>
    <s v=" "/>
    <s v=" "/>
    <s v=" "/>
    <s v="1"/>
    <x v="1"/>
    <s v="D"/>
    <n v="2021"/>
    <n v="14273"/>
    <s v="C"/>
    <d v="2021-07-06T00:00:00"/>
    <d v="2021-07-01T00:00:00"/>
    <s v="Certa, liquida ed esigibile"/>
    <s v="Azienda"/>
    <s v="FPI14 ISTRUT-GEST ACQUISTI SANITARI"/>
    <s v="701135014"/>
    <s v="03"/>
    <s v="PROCURA SPECIALE"/>
    <n v="41.1"/>
    <n v="41.1"/>
    <n v="41.1"/>
    <n v="0"/>
    <n v="0"/>
  </r>
  <r>
    <s v="07"/>
    <s v="3FE"/>
    <n v="2021"/>
    <n v="20873"/>
    <n v="1"/>
    <s v="FT"/>
    <d v="2021-06-12T00:00:00"/>
    <d v="2021-08-24T00:00:00"/>
    <n v="5582"/>
    <x v="320"/>
    <s v="CORSO VITTORIO EMANUELE II, 287-00186-ROMA-RM"/>
    <s v="06209390969"/>
    <s v="06209390969"/>
    <n v="140"/>
    <n v="140"/>
    <s v="204510010"/>
    <s v="07960110158"/>
    <s v="07960110158"/>
    <s v="BFF BANK S.P.A."/>
    <s v="3006804534"/>
    <d v="2021-04-06T00:00:00"/>
    <n v="4878472563"/>
    <s v=" "/>
    <d v="2021-04-13T00:00:00"/>
    <s v="DVANALLI OK V DOC ALL ITER X PREZZO     50 X 2.8 20102 OK"/>
    <d v="2021-04-29T00:00:00"/>
    <n v="2021"/>
    <n v="77"/>
    <n v="1"/>
    <s v=" "/>
    <s v=" "/>
    <s v=" "/>
    <s v=" "/>
    <s v=" "/>
    <s v=" "/>
    <s v="1"/>
    <x v="1"/>
    <s v="D"/>
    <n v="2021"/>
    <n v="19322"/>
    <s v="C"/>
    <d v="2021-09-07T00:00:00"/>
    <d v="2021-09-01T00:00:00"/>
    <s v="Certa, liquida ed esigibile"/>
    <s v="Azienda"/>
    <s v="FPI14 ISTRUT-GEST ACQUISTI SANITARI"/>
    <s v="701135014"/>
    <s v="03"/>
    <s v="PROCURA SPECIALE"/>
    <n v="140"/>
    <n v="140"/>
    <n v="140"/>
    <n v="0"/>
    <n v="0"/>
  </r>
  <r>
    <s v="07"/>
    <s v="3FE"/>
    <n v="2021"/>
    <n v="26756"/>
    <n v="1"/>
    <s v="FT"/>
    <d v="2021-07-11T00:00:00"/>
    <d v="2021-05-27T00:00:00"/>
    <n v="5582"/>
    <x v="320"/>
    <s v="CORSO VITTORIO EMANUELE II, 287-00186-ROMA-RM"/>
    <s v="06209390969"/>
    <s v="06209390969"/>
    <n v="150"/>
    <n v="150"/>
    <s v="204510010"/>
    <s v="07960110158"/>
    <s v="07960110158"/>
    <s v="BFF BANK S.P.A."/>
    <s v="3006811146"/>
    <d v="2021-05-10T00:00:00"/>
    <n v="5044058680"/>
    <s v=" "/>
    <d v="2021-05-12T00:00:00"/>
    <s v="27490                                   ITER APPR SAN OK"/>
    <d v="2021-05-27T00:00:00"/>
    <n v="2021"/>
    <n v="77"/>
    <n v="1"/>
    <s v=" "/>
    <s v=" "/>
    <s v=" "/>
    <s v=" "/>
    <s v=" "/>
    <s v=" "/>
    <s v="1"/>
    <x v="1"/>
    <s v="D"/>
    <n v="2021"/>
    <n v="14273"/>
    <s v="C"/>
    <d v="2021-07-06T00:00:00"/>
    <d v="2021-07-01T00:00:00"/>
    <s v="Certa, liquida ed esigibile"/>
    <s v="Azienda"/>
    <s v="FPI14 ISTRUT-GEST ACQUISTI SANITARI"/>
    <s v="701135014"/>
    <s v="03"/>
    <s v="PROCURA SPECIALE"/>
    <n v="150"/>
    <n v="150"/>
    <n v="150"/>
    <n v="0"/>
    <n v="0"/>
  </r>
  <r>
    <s v="07"/>
    <s v="3FE"/>
    <n v="2021"/>
    <n v="27863"/>
    <n v="1"/>
    <s v="FT"/>
    <d v="2021-07-16T00:00:00"/>
    <d v="2021-06-24T00:00:00"/>
    <n v="5582"/>
    <x v="320"/>
    <s v="CORSO VITTORIO EMANUELE II, 287-00186-ROMA-RM"/>
    <s v="06209390969"/>
    <s v="06209390969"/>
    <n v="140"/>
    <n v="140"/>
    <s v="204510010"/>
    <s v="07960110158"/>
    <s v="07960110158"/>
    <s v="BFF BANK S.P.A."/>
    <s v="3006812393"/>
    <d v="2021-05-14T00:00:00"/>
    <n v="5080173575"/>
    <s v=" "/>
    <d v="2021-05-17T00:00:00"/>
    <s v="ITER APPR SAN OK                        CIALE  NR 16 LALLIO 28675"/>
    <d v="2021-06-07T00:00:00"/>
    <n v="2021"/>
    <n v="77"/>
    <n v="1"/>
    <s v=" "/>
    <s v=" "/>
    <s v=" "/>
    <s v=" "/>
    <s v=" "/>
    <s v=" "/>
    <s v="1"/>
    <x v="1"/>
    <s v="D"/>
    <n v="2021"/>
    <n v="14273"/>
    <s v="C"/>
    <d v="2021-07-06T00:00:00"/>
    <d v="2021-07-01T00:00:00"/>
    <s v="Certa, liquida ed esigibile"/>
    <s v="Azienda"/>
    <s v="FPI14 ISTRUT-GEST ACQUISTI SANITARI"/>
    <s v="701135014"/>
    <s v="03"/>
    <s v="PROCURA SPECIALE"/>
    <n v="140"/>
    <n v="140"/>
    <n v="140"/>
    <n v="0"/>
    <n v="0"/>
  </r>
  <r>
    <s v="07"/>
    <s v="3FE"/>
    <n v="2021"/>
    <n v="28911"/>
    <n v="1"/>
    <s v="FT"/>
    <d v="2021-07-19T00:00:00"/>
    <d v="2021-06-11T00:00:00"/>
    <n v="5582"/>
    <x v="320"/>
    <s v="CORSO VITTORIO EMANUELE II, 287-00186-ROMA-RM"/>
    <s v="06209390969"/>
    <s v="06209390969"/>
    <n v="131.5"/>
    <n v="131.5"/>
    <s v="204510010"/>
    <s v="07960110158"/>
    <s v="07960110158"/>
    <s v="BFF BANK S.P.A."/>
    <s v="3006813323"/>
    <d v="2021-05-18T00:00:00"/>
    <n v="5096060206"/>
    <s v=" "/>
    <d v="2021-05-20T00:00:00"/>
    <s v="PREZZO 2.63-ITER APPR SAN OK"/>
    <d v="2021-06-11T00:00:00"/>
    <n v="2021"/>
    <n v="82"/>
    <n v="1"/>
    <s v=" "/>
    <s v=" "/>
    <s v=" "/>
    <s v=" "/>
    <s v=" "/>
    <s v=" "/>
    <s v="N602"/>
    <x v="1"/>
    <s v="D"/>
    <n v="2021"/>
    <n v="14820"/>
    <s v="C"/>
    <d v="2021-07-13T00:00:00"/>
    <d v="2021-07-07T00:00:00"/>
    <s v="Certa, liquida ed esigibile"/>
    <s v="Azienda"/>
    <s v="FPI14 ISTRUT-GEST ACQUISTI SANITARI"/>
    <s v="701135017"/>
    <s v="03"/>
    <s v="PROCURA SPECIALE"/>
    <n v="131.5"/>
    <n v="131.5"/>
    <n v="131.5"/>
    <n v="0"/>
    <n v="0"/>
  </r>
  <r>
    <s v="07"/>
    <s v="TSAP"/>
    <n v="2021"/>
    <n v="8726"/>
    <n v="1"/>
    <s v="FT"/>
    <d v="2021-07-19T00:00:00"/>
    <d v="2021-07-02T00:00:00"/>
    <n v="5582"/>
    <x v="320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13366"/>
    <d v="2021-05-19T00:00:00"/>
    <n v="5096060180"/>
    <s v=" "/>
    <d v="2021-05-20T00:00:00"/>
    <s v="RD/30054 OK STAMPATO  SOLLECITO 28/6"/>
    <d v="2021-06-29T00:00:00"/>
    <n v="2021"/>
    <n v="77"/>
    <n v="9"/>
    <s v=" "/>
    <s v=" "/>
    <s v=" "/>
    <s v=" "/>
    <s v=" "/>
    <s v=" "/>
    <s v="1"/>
    <x v="1"/>
    <s v="D"/>
    <n v="2021"/>
    <n v="14765"/>
    <s v="C"/>
    <d v="2021-07-13T00:00:00"/>
    <d v="2021-07-07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8729"/>
    <n v="1"/>
    <s v="FT"/>
    <d v="2021-07-27T00:00:00"/>
    <d v="2021-07-02T00:00:00"/>
    <n v="5582"/>
    <x v="320"/>
    <s v="CORSO VITTORIO EMANUELE II, 287-00186-ROMA-RM"/>
    <s v="06209390969"/>
    <s v="06209390969"/>
    <n v="894.6"/>
    <n v="894.6"/>
    <s v="204510010"/>
    <s v="07960110158"/>
    <s v="07960110158"/>
    <s v="BFF BANK S.P.A."/>
    <s v="3006814972"/>
    <d v="2021-05-27T00:00:00"/>
    <n v="5140569850"/>
    <s v=" "/>
    <d v="2021-05-28T00:00:00"/>
    <s v="RD/31560 SOLLECITO 28/6"/>
    <d v="2021-06-29T00:00:00"/>
    <n v="2021"/>
    <n v="77"/>
    <n v="9"/>
    <s v=" "/>
    <s v=" "/>
    <s v=" "/>
    <s v=" "/>
    <s v=" "/>
    <s v=" "/>
    <s v="1"/>
    <x v="1"/>
    <s v="D"/>
    <n v="2021"/>
    <n v="14765"/>
    <s v="C"/>
    <d v="2021-07-13T00:00:00"/>
    <d v="2021-07-07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8730"/>
    <n v="1"/>
    <s v="FT"/>
    <d v="2021-07-27T00:00:00"/>
    <d v="2021-07-02T00:00:00"/>
    <n v="5582"/>
    <x v="320"/>
    <s v="CORSO VITTORIO EMANUELE II, 287-00186-ROMA-RM"/>
    <s v="06209390969"/>
    <s v="06209390969"/>
    <n v="60"/>
    <n v="60"/>
    <s v="204510010"/>
    <s v="07960110158"/>
    <s v="07960110158"/>
    <s v="BFF BANK S.P.A."/>
    <s v="3006814973"/>
    <d v="2021-05-27T00:00:00"/>
    <n v="5140569731"/>
    <s v=" "/>
    <d v="2021-05-28T00:00:00"/>
    <s v="RD/31802 SOLLECITO 28/6"/>
    <d v="2021-06-29T00:00:00"/>
    <n v="2021"/>
    <n v="77"/>
    <n v="9"/>
    <s v=" "/>
    <s v=" "/>
    <s v=" "/>
    <s v=" "/>
    <s v=" "/>
    <s v=" "/>
    <s v="1"/>
    <x v="1"/>
    <s v="D"/>
    <n v="2021"/>
    <n v="14765"/>
    <s v="C"/>
    <d v="2021-07-13T00:00:00"/>
    <d v="2021-07-07T00:00:00"/>
    <s v="Certa, liquida ed esigibile"/>
    <s v="Azienda"/>
    <s v="FPI20 ISTRUTTORIA-AREA TERRIT-ASST PG23-PROTES"/>
    <s v="701135014"/>
    <s v="03"/>
    <s v="PROCURA SPECIALE"/>
    <n v="60"/>
    <n v="60"/>
    <n v="60"/>
    <n v="0"/>
    <n v="0"/>
  </r>
  <r>
    <s v="07"/>
    <s v="TSAP"/>
    <n v="2021"/>
    <n v="8728"/>
    <n v="1"/>
    <s v="FT"/>
    <d v="2021-07-28T00:00:00"/>
    <d v="2021-07-02T00:00:00"/>
    <n v="5582"/>
    <x v="320"/>
    <s v="CORSO VITTORIO EMANUELE II, 287-00186-ROMA-RM"/>
    <s v="06209390969"/>
    <s v="06209390969"/>
    <n v="693"/>
    <n v="693"/>
    <s v="204510010"/>
    <s v="07960110158"/>
    <s v="07960110158"/>
    <s v="BFF BANK S.P.A."/>
    <s v="3006814645"/>
    <d v="2021-05-26T00:00:00"/>
    <n v="5140570461"/>
    <s v=" "/>
    <d v="2021-05-29T00:00:00"/>
    <s v="RD/31378 SOLLECITO 28/6"/>
    <d v="2021-06-29T00:00:00"/>
    <n v="2021"/>
    <n v="77"/>
    <n v="9"/>
    <s v=" "/>
    <s v=" "/>
    <s v=" "/>
    <s v=" "/>
    <s v=" "/>
    <s v=" "/>
    <s v="1"/>
    <x v="1"/>
    <s v="D"/>
    <n v="2021"/>
    <n v="14765"/>
    <s v="C"/>
    <d v="2021-07-13T00:00:00"/>
    <d v="2021-07-07T00:00:00"/>
    <s v="Certa, liquida ed esigibile"/>
    <s v="Azienda"/>
    <s v="FPI20 ISTRUTTORIA-AREA TERRIT-ASST PG23-PROTES"/>
    <s v="701135014"/>
    <s v="03"/>
    <s v="PROCURA SPECIALE"/>
    <n v="693"/>
    <n v="693"/>
    <n v="693"/>
    <n v="0"/>
    <n v="0"/>
  </r>
  <r>
    <s v="07"/>
    <s v="3FE"/>
    <n v="2021"/>
    <n v="30597"/>
    <n v="1"/>
    <s v="FT"/>
    <d v="2021-08-03T00:00:00"/>
    <d v="2021-06-22T00:00:00"/>
    <n v="5582"/>
    <x v="320"/>
    <s v="CORSO VITTORIO EMANUELE II, 287-00186-ROMA-RM"/>
    <s v="06209390969"/>
    <s v="06209390969"/>
    <n v="150"/>
    <n v="150"/>
    <s v="204510010"/>
    <s v="07960110158"/>
    <s v="07960110158"/>
    <s v="BFF BANK S.P.A."/>
    <s v="3006816285"/>
    <d v="2021-06-03T00:00:00"/>
    <n v="5180993652"/>
    <s v=" "/>
    <d v="2021-06-04T00:00:00"/>
    <s v="DESTINAZIONE MERCE: CTF GROUP VIA PROVINCIALE  NR 16 LALLIO"/>
    <d v="2021-06-22T00:00:00"/>
    <n v="2021"/>
    <n v="77"/>
    <n v="1"/>
    <s v=" "/>
    <s v=" "/>
    <s v=" "/>
    <s v=" "/>
    <s v=" "/>
    <s v=" "/>
    <s v="1"/>
    <x v="1"/>
    <s v="D"/>
    <n v="2021"/>
    <n v="14273"/>
    <s v="C"/>
    <d v="2021-07-06T00:00:00"/>
    <d v="2021-07-01T00:00:00"/>
    <s v="Certa, liquida ed esigibile"/>
    <s v="Azienda"/>
    <s v="FPI01 ISTRUT-CONTAB E FLUSSI FINANZ"/>
    <s v="701135014"/>
    <s v="03"/>
    <s v="PROCURA SPECIALE"/>
    <n v="150"/>
    <n v="150"/>
    <n v="150"/>
    <n v="0"/>
    <n v="0"/>
  </r>
  <r>
    <s v="07"/>
    <s v="TSAP"/>
    <n v="2021"/>
    <n v="8501"/>
    <n v="1"/>
    <s v="FT"/>
    <d v="2021-08-03T00:00:00"/>
    <d v="2021-06-22T00:00:00"/>
    <n v="5582"/>
    <x v="320"/>
    <s v="CORSO VITTORIO EMANUELE II, 287-00186-ROMA-RM"/>
    <s v="06209390969"/>
    <s v="06209390969"/>
    <n v="495"/>
    <n v="495"/>
    <s v="204510010"/>
    <s v="07960110158"/>
    <s v="07960110158"/>
    <s v="BFF BANK S.P.A."/>
    <s v="3006816284"/>
    <d v="2021-06-03T00:00:00"/>
    <n v="5180993660"/>
    <s v=" "/>
    <d v="2021-06-04T00:00:00"/>
    <s v="32634"/>
    <d v="2021-06-22T00:00:00"/>
    <n v="2021"/>
    <n v="77"/>
    <n v="9"/>
    <s v=" "/>
    <s v=" "/>
    <s v=" "/>
    <s v=" "/>
    <s v=" "/>
    <s v=" "/>
    <s v="1"/>
    <x v="1"/>
    <s v="D"/>
    <n v="2021"/>
    <n v="14198"/>
    <s v="C"/>
    <d v="2021-07-06T00:00:00"/>
    <d v="2021-07-01T00:00:00"/>
    <s v="Certa, liquida ed esigibile"/>
    <s v="Azienda"/>
    <s v="FPI01 ISTRUT-CONTAB E FLUSSI FINANZ"/>
    <s v="701135014"/>
    <s v="03"/>
    <s v="PROCURA SPECIALE"/>
    <n v="495"/>
    <n v="495"/>
    <n v="495"/>
    <n v="0"/>
    <n v="0"/>
  </r>
  <r>
    <s v="07"/>
    <s v="TSAP"/>
    <n v="2021"/>
    <n v="10155"/>
    <n v="1"/>
    <s v="FT"/>
    <d v="2021-08-03T00:00:00"/>
    <d v="2021-07-21T00:00:00"/>
    <n v="5582"/>
    <x v="320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16298"/>
    <d v="2021-06-03T00:00:00"/>
    <n v="5180993542"/>
    <s v=" "/>
    <d v="2021-06-04T00:00:00"/>
    <s v="RD/32506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10156"/>
    <n v="1"/>
    <s v="FT"/>
    <d v="2021-08-03T00:00:00"/>
    <d v="2021-07-21T00:00:00"/>
    <n v="5582"/>
    <x v="320"/>
    <s v="CORSO VITTORIO EMANUELE II, 287-00186-ROMA-RM"/>
    <s v="06209390969"/>
    <s v="06209390969"/>
    <n v="894.6"/>
    <n v="894.6"/>
    <s v="204510010"/>
    <s v="07960110158"/>
    <s v="07960110158"/>
    <s v="BFF BANK S.P.A."/>
    <s v="3006816299"/>
    <d v="2021-06-03T00:00:00"/>
    <n v="5180993452"/>
    <s v=" "/>
    <d v="2021-06-04T00:00:00"/>
    <s v="RD/32505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0157"/>
    <n v="1"/>
    <s v="FT"/>
    <d v="2021-08-03T00:00:00"/>
    <d v="2021-07-21T00:00:00"/>
    <n v="5582"/>
    <x v="320"/>
    <s v="CORSO VITTORIO EMANUELE II, 287-00186-ROMA-RM"/>
    <s v="06209390969"/>
    <s v="06209390969"/>
    <n v="693"/>
    <n v="693"/>
    <s v="204510010"/>
    <s v="07960110158"/>
    <s v="07960110158"/>
    <s v="BFF BANK S.P.A."/>
    <s v="3006816304"/>
    <d v="2021-06-03T00:00:00"/>
    <n v="5180993289"/>
    <s v=" "/>
    <d v="2021-06-04T00:00:00"/>
    <s v="RD/32504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693"/>
    <n v="693"/>
    <n v="693"/>
    <n v="0"/>
    <n v="0"/>
  </r>
  <r>
    <s v="07"/>
    <s v="TSAP"/>
    <n v="2021"/>
    <n v="8503"/>
    <n v="1"/>
    <s v="FT"/>
    <d v="2021-08-06T00:00:00"/>
    <d v="2021-06-22T00:00:00"/>
    <n v="5582"/>
    <x v="320"/>
    <s v="CORSO VITTORIO EMANUELE II, 287-00186-ROMA-RM"/>
    <s v="06209390969"/>
    <s v="06209390969"/>
    <n v="198"/>
    <n v="198"/>
    <s v="204510010"/>
    <s v="07960110158"/>
    <s v="07960110158"/>
    <s v="BFF BANK S.P.A."/>
    <s v="3006816575"/>
    <d v="2021-06-04T00:00:00"/>
    <n v="5193009065"/>
    <s v=" "/>
    <d v="2021-06-07T00:00:00"/>
    <s v="DESTINAZIONE MERCE: CTF GROUP VIA PROVIN33192"/>
    <d v="2021-06-22T00:00:00"/>
    <n v="2021"/>
    <n v="77"/>
    <n v="9"/>
    <s v=" "/>
    <s v=" "/>
    <s v=" "/>
    <s v=" "/>
    <s v=" "/>
    <s v=" "/>
    <s v="1"/>
    <x v="1"/>
    <s v="D"/>
    <n v="2021"/>
    <n v="14198"/>
    <s v="C"/>
    <d v="2021-07-06T00:00:00"/>
    <d v="2021-07-01T00:00:00"/>
    <s v="Certa, liquida ed esigibile"/>
    <s v="Azienda"/>
    <s v="FPI01 ISTRUT-CONTAB E FLUSSI FINANZ"/>
    <s v="701135014"/>
    <s v="03"/>
    <s v="PROCURA SPECIALE"/>
    <n v="198"/>
    <n v="198"/>
    <n v="198"/>
    <n v="0"/>
    <n v="0"/>
  </r>
  <r>
    <s v="07"/>
    <s v="TSAP"/>
    <n v="2021"/>
    <n v="10158"/>
    <n v="1"/>
    <s v="FT"/>
    <d v="2021-08-08T00:00:00"/>
    <d v="2021-07-21T00:00:00"/>
    <n v="5582"/>
    <x v="320"/>
    <s v="CORSO VITTORIO EMANUELE II, 287-00186-ROMA-RM"/>
    <s v="06209390969"/>
    <s v="06209390969"/>
    <n v="891"/>
    <n v="891"/>
    <s v="204510010"/>
    <s v="07960110158"/>
    <s v="07960110158"/>
    <s v="BFF BANK S.P.A."/>
    <s v="3006817214"/>
    <d v="2021-06-08T00:00:00"/>
    <n v="5212991302"/>
    <s v=" "/>
    <d v="2021-06-09T00:00:00"/>
    <s v="RD/33745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0414"/>
    <n v="1"/>
    <s v="FT"/>
    <d v="2021-08-08T00:00:00"/>
    <d v="2021-08-03T00:00:00"/>
    <n v="5582"/>
    <x v="320"/>
    <s v="CORSO VITTORIO EMANUELE II, 287-00186-ROMA-RM"/>
    <s v="06209390969"/>
    <s v="06209390969"/>
    <n v="243"/>
    <n v="243"/>
    <s v="204510010"/>
    <s v="07960110158"/>
    <s v="07960110158"/>
    <s v="BFF BANK S.P.A."/>
    <s v="3006817201"/>
    <d v="2021-06-08T00:00:00"/>
    <n v="5212991320"/>
    <s v=" "/>
    <d v="2021-06-09T00:00:00"/>
    <s v="RD/33748 e.mail 26/7                    OK 3/8"/>
    <d v="2021-07-26T00:00:00"/>
    <n v="2021"/>
    <n v="77"/>
    <n v="9"/>
    <s v=" "/>
    <s v=" "/>
    <s v=" "/>
    <s v=" "/>
    <s v=" "/>
    <s v=" "/>
    <s v="1"/>
    <x v="1"/>
    <s v="D"/>
    <n v="2021"/>
    <n v="16889"/>
    <s v="C"/>
    <d v="2021-08-10T00:00:00"/>
    <d v="2021-08-04T00:00:00"/>
    <s v="Certa, liquida ed esigibile"/>
    <s v="Azienda"/>
    <s v="FPI20 ISTRUTTORIA-AREA TERRIT-ASST PG23-PROTES"/>
    <s v="701135014"/>
    <s v="03"/>
    <s v="PROCURA SPECIALE"/>
    <n v="243"/>
    <n v="243"/>
    <n v="243"/>
    <n v="0"/>
    <n v="0"/>
  </r>
  <r>
    <s v="07"/>
    <s v="3FE"/>
    <n v="2021"/>
    <n v="30599"/>
    <n v="1"/>
    <s v="FT"/>
    <d v="2021-08-10T00:00:00"/>
    <d v="2021-06-22T00:00:00"/>
    <n v="5582"/>
    <x v="320"/>
    <s v="CORSO VITTORIO EMANUELE II, 287-00186-ROMA-RM"/>
    <s v="06209390969"/>
    <s v="06209390969"/>
    <n v="680"/>
    <n v="680"/>
    <s v="204510010"/>
    <s v="07960110158"/>
    <s v="07960110158"/>
    <s v="BFF BANK S.P.A."/>
    <s v="3006817740"/>
    <d v="2021-06-10T00:00:00"/>
    <n v="5225870116"/>
    <s v=" "/>
    <d v="2021-06-11T00:00:00"/>
    <s v="DESTINAZIONE MERCE: CTF GROUP VIA PROVINCIALE  NR 16 LALLIO"/>
    <d v="2021-06-22T00:00:00"/>
    <n v="2021"/>
    <n v="78"/>
    <n v="1"/>
    <s v=" "/>
    <s v=" "/>
    <s v=" "/>
    <s v=" "/>
    <s v=" "/>
    <s v=" "/>
    <s v="1"/>
    <x v="1"/>
    <s v="D"/>
    <n v="2021"/>
    <n v="14273"/>
    <s v="C"/>
    <d v="2021-07-06T00:00:00"/>
    <d v="2021-07-01T00:00:00"/>
    <s v="Certa, liquida ed esigibile"/>
    <s v="Azienda"/>
    <s v="FPI01 ISTRUT-CONTAB E FLUSSI FINANZ"/>
    <s v="701135018"/>
    <s v="03"/>
    <s v="PROCURA SPECIALE"/>
    <n v="680"/>
    <n v="680"/>
    <n v="680"/>
    <n v="0"/>
    <n v="0"/>
  </r>
  <r>
    <s v="07"/>
    <s v="TSAP"/>
    <n v="2021"/>
    <n v="10159"/>
    <n v="1"/>
    <s v="FT"/>
    <d v="2021-08-11T00:00:00"/>
    <d v="2021-07-21T00:00:00"/>
    <n v="5582"/>
    <x v="320"/>
    <s v="CORSO VITTORIO EMANUELE II, 287-00186-ROMA-RM"/>
    <s v="06209390969"/>
    <s v="06209390969"/>
    <n v="891"/>
    <n v="891"/>
    <s v="204510010"/>
    <s v="07960110158"/>
    <s v="07960110158"/>
    <s v="BFF BANK S.P.A."/>
    <s v="3006817964"/>
    <d v="2021-06-11T00:00:00"/>
    <n v="5232216264"/>
    <s v=" "/>
    <d v="2021-06-12T00:00:00"/>
    <s v="RD/34763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0160"/>
    <n v="1"/>
    <s v="FT"/>
    <d v="2021-08-11T00:00:00"/>
    <d v="2021-07-21T00:00:00"/>
    <n v="5582"/>
    <x v="320"/>
    <s v="CORSO VITTORIO EMANUELE II, 287-00186-ROMA-RM"/>
    <s v="06209390969"/>
    <s v="06209390969"/>
    <n v="256.5"/>
    <n v="256.5"/>
    <s v="204510010"/>
    <s v="07960110158"/>
    <s v="07960110158"/>
    <s v="BFF BANK S.P.A."/>
    <s v="3006817980"/>
    <d v="2021-06-11T00:00:00"/>
    <n v="5232216174"/>
    <s v=" "/>
    <d v="2021-06-12T00:00:00"/>
    <s v="RD/34733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10161"/>
    <n v="1"/>
    <s v="FT"/>
    <d v="2021-08-11T00:00:00"/>
    <d v="2021-07-21T00:00:00"/>
    <n v="5582"/>
    <x v="320"/>
    <s v="CORSO VITTORIO EMANUELE II, 287-00186-ROMA-RM"/>
    <s v="06209390969"/>
    <s v="06209390969"/>
    <n v="179.4"/>
    <n v="179.4"/>
    <s v="204510010"/>
    <s v="07960110158"/>
    <s v="07960110158"/>
    <s v="BFF BANK S.P.A."/>
    <s v="3006817981"/>
    <d v="2021-06-11T00:00:00"/>
    <n v="5232216169"/>
    <s v=" "/>
    <d v="2021-06-12T00:00:00"/>
    <s v="RD/34722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179.4"/>
    <n v="179.4"/>
    <n v="179.4"/>
    <n v="0"/>
    <n v="0"/>
  </r>
  <r>
    <s v="07"/>
    <s v="TSAP"/>
    <n v="2021"/>
    <n v="10162"/>
    <n v="1"/>
    <s v="FT"/>
    <d v="2021-08-11T00:00:00"/>
    <d v="2021-07-21T00:00:00"/>
    <n v="5582"/>
    <x v="320"/>
    <s v="CORSO VITTORIO EMANUELE II, 287-00186-ROMA-RM"/>
    <s v="06209390969"/>
    <s v="06209390969"/>
    <n v="891"/>
    <n v="891"/>
    <s v="204510010"/>
    <s v="07960110158"/>
    <s v="07960110158"/>
    <s v="BFF BANK S.P.A."/>
    <s v="3006817986"/>
    <d v="2021-06-11T00:00:00"/>
    <n v="5232215906"/>
    <s v=" "/>
    <d v="2021-06-12T00:00:00"/>
    <s v="RD/34708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0163"/>
    <n v="1"/>
    <s v="FT"/>
    <d v="2021-08-11T00:00:00"/>
    <d v="2021-07-21T00:00:00"/>
    <n v="5582"/>
    <x v="320"/>
    <s v="CORSO VITTORIO EMANUELE II, 287-00186-ROMA-RM"/>
    <s v="06209390969"/>
    <s v="06209390969"/>
    <n v="838.8"/>
    <n v="838.8"/>
    <s v="204510010"/>
    <s v="07960110158"/>
    <s v="07960110158"/>
    <s v="BFF BANK S.P.A."/>
    <s v="3006817987"/>
    <d v="2021-06-11T00:00:00"/>
    <n v="5232215901"/>
    <s v=" "/>
    <d v="2021-06-12T00:00:00"/>
    <s v="RD/34760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0164"/>
    <n v="1"/>
    <s v="FT"/>
    <d v="2021-08-11T00:00:00"/>
    <d v="2021-07-21T00:00:00"/>
    <n v="5582"/>
    <x v="320"/>
    <s v="CORSO VITTORIO EMANUELE II, 287-00186-ROMA-RM"/>
    <s v="06209390969"/>
    <s v="06209390969"/>
    <n v="437.4"/>
    <n v="437.4"/>
    <s v="204510010"/>
    <s v="07960110158"/>
    <s v="07960110158"/>
    <s v="BFF BANK S.P.A."/>
    <s v="3006817988"/>
    <d v="2021-06-11T00:00:00"/>
    <n v="5232215894"/>
    <s v=" "/>
    <d v="2021-06-12T00:00:00"/>
    <s v="RD/34758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0415"/>
    <n v="1"/>
    <s v="FT"/>
    <d v="2021-08-11T00:00:00"/>
    <d v="2021-08-09T00:00:00"/>
    <n v="5582"/>
    <x v="320"/>
    <s v="CORSO VITTORIO EMANUELE II, 287-00186-ROMA-RM"/>
    <s v="06209390969"/>
    <s v="06209390969"/>
    <n v="171"/>
    <n v="171"/>
    <s v="204510010"/>
    <s v="07960110158"/>
    <s v="07960110158"/>
    <s v="BFF BANK S.P.A."/>
    <s v="3006817982"/>
    <d v="2021-06-11T00:00:00"/>
    <n v="5232215925"/>
    <s v=" "/>
    <d v="2021-06-12T00:00:00"/>
    <s v="RD/34701 e.mail 26/7"/>
    <d v="2021-07-26T00:00:00"/>
    <n v="2021"/>
    <n v="77"/>
    <n v="9"/>
    <s v=" "/>
    <s v=" "/>
    <s v=" "/>
    <s v=" "/>
    <s v=" "/>
    <s v=" "/>
    <s v="1"/>
    <x v="1"/>
    <s v="D"/>
    <n v="2021"/>
    <n v="18084"/>
    <s v="C"/>
    <d v="2021-08-24T00:00:00"/>
    <d v="2021-08-18T00:00:00"/>
    <s v="Certa, liquida ed esigibile"/>
    <s v="Azienda"/>
    <s v="FPI20 ISTRUTTORIA-AREA TERRIT-ASST PG23-PROTES"/>
    <s v="701135014"/>
    <s v="03"/>
    <s v="PROCURA SPECIALE"/>
    <n v="171"/>
    <n v="171"/>
    <n v="171"/>
    <n v="0"/>
    <n v="0"/>
  </r>
  <r>
    <s v="07"/>
    <s v="TSAP"/>
    <n v="2021"/>
    <n v="10165"/>
    <n v="1"/>
    <s v="FT"/>
    <d v="2021-08-16T00:00:00"/>
    <d v="2021-07-21T00:00:00"/>
    <n v="5582"/>
    <x v="320"/>
    <s v="CORSO VITTORIO EMANUELE II, 287-00186-ROMA-RM"/>
    <s v="06209390969"/>
    <s v="06209390969"/>
    <n v="437.4"/>
    <n v="437.4"/>
    <s v="204510010"/>
    <s v="07960110158"/>
    <s v="07960110158"/>
    <s v="BFF BANK S.P.A."/>
    <s v="3006818983"/>
    <d v="2021-06-16T00:00:00"/>
    <n v="5264195264"/>
    <s v=" "/>
    <d v="2021-06-17T00:00:00"/>
    <s v="RD/35810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0166"/>
    <n v="1"/>
    <s v="FT"/>
    <d v="2021-08-16T00:00:00"/>
    <d v="2021-07-21T00:00:00"/>
    <n v="5582"/>
    <x v="320"/>
    <s v="CORSO VITTORIO EMANUELE II, 287-00186-ROMA-RM"/>
    <s v="06209390969"/>
    <s v="06209390969"/>
    <n v="243"/>
    <n v="243"/>
    <s v="204510010"/>
    <s v="07960110158"/>
    <s v="07960110158"/>
    <s v="BFF BANK S.P.A."/>
    <s v="3006819001"/>
    <d v="2021-06-16T00:00:00"/>
    <n v="5264195202"/>
    <s v=" "/>
    <d v="2021-06-17T00:00:00"/>
    <s v="RD/35800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243"/>
    <n v="243"/>
    <n v="243"/>
    <n v="0"/>
    <n v="0"/>
  </r>
  <r>
    <s v="07"/>
    <s v="TSAP"/>
    <n v="2021"/>
    <n v="10167"/>
    <n v="1"/>
    <s v="FT"/>
    <d v="2021-08-16T00:00:00"/>
    <d v="2021-07-21T00:00:00"/>
    <n v="5582"/>
    <x v="320"/>
    <s v="CORSO VITTORIO EMANUELE II, 287-00186-ROMA-RM"/>
    <s v="06209390969"/>
    <s v="06209390969"/>
    <n v="399"/>
    <n v="399"/>
    <s v="204510010"/>
    <s v="07960110158"/>
    <s v="07960110158"/>
    <s v="BFF BANK S.P.A."/>
    <s v="3006819002"/>
    <d v="2021-06-16T00:00:00"/>
    <n v="5264195179"/>
    <s v=" "/>
    <d v="2021-06-17T00:00:00"/>
    <s v="RD/35799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399"/>
    <n v="399"/>
    <n v="399"/>
    <n v="0"/>
    <n v="0"/>
  </r>
  <r>
    <s v="07"/>
    <s v="TSAP"/>
    <n v="2021"/>
    <n v="10416"/>
    <n v="1"/>
    <s v="FT"/>
    <d v="2021-08-17T00:00:00"/>
    <d v="2021-07-28T00:00:00"/>
    <n v="5582"/>
    <x v="320"/>
    <s v="CORSO VITTORIO EMANUELE II, 287-00186-ROMA-RM"/>
    <s v="06209390969"/>
    <s v="06209390969"/>
    <n v="891"/>
    <n v="891"/>
    <s v="204510010"/>
    <s v="07960110158"/>
    <s v="07960110158"/>
    <s v="BFF BANK S.P.A."/>
    <s v="3006819412"/>
    <d v="2021-06-17T00:00:00"/>
    <n v="5269654029"/>
    <s v=" "/>
    <d v="2021-06-18T00:00:00"/>
    <s v="RD/34729 e.mail 26/7"/>
    <d v="2021-07-26T00:00:00"/>
    <n v="2021"/>
    <n v="77"/>
    <n v="9"/>
    <s v=" "/>
    <s v=" "/>
    <s v=" "/>
    <s v=" "/>
    <s v=" "/>
    <s v=" "/>
    <s v="1"/>
    <x v="1"/>
    <s v="D"/>
    <n v="2021"/>
    <n v="16889"/>
    <s v="C"/>
    <d v="2021-08-10T00:00:00"/>
    <d v="2021-08-04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3FE"/>
    <n v="2021"/>
    <n v="33602"/>
    <n v="1"/>
    <s v="FT"/>
    <d v="2021-08-18T00:00:00"/>
    <d v="2021-07-02T00:00:00"/>
    <n v="5582"/>
    <x v="320"/>
    <s v="CORSO VITTORIO EMANUELE II, 287-00186-ROMA-RM"/>
    <s v="06209390969"/>
    <s v="06209390969"/>
    <n v="230"/>
    <n v="230"/>
    <s v="204510010"/>
    <s v="07960110158"/>
    <s v="07960110158"/>
    <s v="BFF BANK S.P.A."/>
    <s v="3006819762"/>
    <d v="2021-06-16T00:00:00"/>
    <n v="5273451102"/>
    <s v=" "/>
    <d v="2021-06-19T00:00:00"/>
    <s v="DESTINAZIONE MERCE: CTF GROUP VIA PROVINCIALE  NR 16 LALLIO"/>
    <d v="2021-07-02T00:00:00"/>
    <n v="2021"/>
    <n v="77"/>
    <n v="1"/>
    <s v=" "/>
    <s v=" "/>
    <s v=" "/>
    <s v=" "/>
    <s v=" "/>
    <s v=" "/>
    <s v="1"/>
    <x v="1"/>
    <s v="D"/>
    <n v="2021"/>
    <n v="14819"/>
    <s v="C"/>
    <d v="2021-07-13T00:00:00"/>
    <d v="2021-07-07T00:00:00"/>
    <s v="Certa, liquida ed esigibile"/>
    <s v="Azienda"/>
    <s v="FPI01 ISTRUT-CONTAB E FLUSSI FINANZ"/>
    <s v="701135014"/>
    <s v="03"/>
    <s v="PROCURA SPECIALE"/>
    <n v="230"/>
    <n v="230"/>
    <n v="230"/>
    <n v="0"/>
    <n v="0"/>
  </r>
  <r>
    <s v="07"/>
    <s v="3FE"/>
    <n v="2021"/>
    <n v="33640"/>
    <n v="1"/>
    <s v="FT"/>
    <d v="2021-08-18T00:00:00"/>
    <d v="2021-07-02T00:00:00"/>
    <n v="5582"/>
    <x v="320"/>
    <s v="CORSO VITTORIO EMANUELE II, 287-00186-ROMA-RM"/>
    <s v="06209390969"/>
    <s v="06209390969"/>
    <n v="1700"/>
    <n v="1700"/>
    <s v="204510010"/>
    <s v="07960110158"/>
    <s v="07960110158"/>
    <s v="BFF BANK S.P.A."/>
    <s v="3006819763"/>
    <d v="2021-06-18T00:00:00"/>
    <n v="5273451101"/>
    <s v=" "/>
    <d v="2021-06-19T00:00:00"/>
    <s v="DESTINAZIONE MERCE: CTF GROUP VIA PROVINCIALE  NR 16 LALLIO"/>
    <d v="2021-07-02T00:00:00"/>
    <n v="2021"/>
    <n v="78"/>
    <n v="1"/>
    <s v=" "/>
    <s v=" "/>
    <s v=" "/>
    <s v=" "/>
    <s v=" "/>
    <s v=" "/>
    <s v="1"/>
    <x v="1"/>
    <s v="D"/>
    <n v="2021"/>
    <n v="14819"/>
    <s v="C"/>
    <d v="2021-07-13T00:00:00"/>
    <d v="2021-07-07T00:00:00"/>
    <s v="Certa, liquida ed esigibile"/>
    <s v="Azienda"/>
    <s v="FPI01 ISTRUT-CONTAB E FLUSSI FINANZ"/>
    <s v="701135018"/>
    <s v="03"/>
    <s v="PROCURA SPECIALE"/>
    <n v="1700"/>
    <n v="1700"/>
    <n v="1700"/>
    <n v="0"/>
    <n v="0"/>
  </r>
  <r>
    <s v="07"/>
    <s v="TSAP"/>
    <n v="2021"/>
    <n v="10168"/>
    <n v="1"/>
    <s v="FT"/>
    <d v="2021-08-18T00:00:00"/>
    <d v="2021-07-21T00:00:00"/>
    <n v="5582"/>
    <x v="320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19787"/>
    <d v="2021-06-18T00:00:00"/>
    <n v="5273451097"/>
    <s v=" "/>
    <d v="2021-06-19T00:00:00"/>
    <s v="RD/35796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10417"/>
    <n v="1"/>
    <s v="FT"/>
    <d v="2021-08-18T00:00:00"/>
    <d v="2021-08-03T00:00:00"/>
    <n v="5582"/>
    <x v="320"/>
    <s v="CORSO VITTORIO EMANUELE II, 287-00186-ROMA-RM"/>
    <s v="06209390969"/>
    <s v="06209390969"/>
    <n v="838.8"/>
    <n v="838.8"/>
    <s v="204510010"/>
    <s v="07960110158"/>
    <s v="07960110158"/>
    <s v="BFF BANK S.P.A."/>
    <s v="3006819794"/>
    <d v="2021-06-18T00:00:00"/>
    <n v="5273451096"/>
    <s v=" "/>
    <d v="2021-06-19T00:00:00"/>
    <s v="RD/32452 e.mail 26/7                    OK 3/8"/>
    <d v="2021-07-26T00:00:00"/>
    <n v="2021"/>
    <n v="77"/>
    <n v="9"/>
    <s v=" "/>
    <s v=" "/>
    <s v=" "/>
    <s v=" "/>
    <s v=" "/>
    <s v=" "/>
    <s v="1"/>
    <x v="1"/>
    <s v="D"/>
    <n v="2021"/>
    <n v="16889"/>
    <s v="C"/>
    <d v="2021-08-10T00:00:00"/>
    <d v="2021-08-04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3FE"/>
    <n v="2021"/>
    <n v="34147"/>
    <n v="1"/>
    <s v="FT"/>
    <d v="2021-08-22T00:00:00"/>
    <d v="2021-07-05T00:00:00"/>
    <n v="5582"/>
    <x v="320"/>
    <s v="CORSO VITTORIO EMANUELE II, 287-00186-ROMA-RM"/>
    <s v="06209390969"/>
    <s v="06209390969"/>
    <n v="513"/>
    <n v="513"/>
    <s v="204510010"/>
    <s v="07960110158"/>
    <s v="07960110158"/>
    <s v="BFF BANK S.P.A."/>
    <s v="3006820518"/>
    <d v="2021-06-22T00:00:00"/>
    <n v="5291162664"/>
    <s v=" "/>
    <d v="2021-06-23T00:00:00"/>
    <s v="DESTINAZIONE MERCE: CTF GROUP VIA PROVINCIALE  NR 16 LALLIO"/>
    <d v="2021-07-05T00:00:00"/>
    <n v="2021"/>
    <n v="78"/>
    <n v="1"/>
    <s v=" "/>
    <s v=" "/>
    <s v=" "/>
    <s v=" "/>
    <s v=" "/>
    <s v=" "/>
    <s v="1"/>
    <x v="1"/>
    <s v="D"/>
    <n v="2021"/>
    <n v="14819"/>
    <s v="C"/>
    <d v="2021-07-13T00:00:00"/>
    <d v="2021-07-07T00:00:00"/>
    <s v="Certa, liquida ed esigibile"/>
    <s v="Azienda"/>
    <s v="FPI01 ISTRUT-CONTAB E FLUSSI FINANZ"/>
    <s v="701135018"/>
    <s v="03"/>
    <s v="PROCURA SPECIALE"/>
    <n v="513"/>
    <n v="513"/>
    <n v="513"/>
    <n v="0"/>
    <n v="0"/>
  </r>
  <r>
    <s v="07"/>
    <s v="TSAP"/>
    <n v="2021"/>
    <n v="10169"/>
    <n v="1"/>
    <s v="FT"/>
    <d v="2021-08-23T00:00:00"/>
    <d v="2021-07-21T00:00:00"/>
    <n v="5582"/>
    <x v="320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20842"/>
    <d v="2021-06-23T00:00:00"/>
    <n v="5296335459"/>
    <s v=" "/>
    <d v="2021-06-24T00:00:00"/>
    <s v="RD/36795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10170"/>
    <n v="1"/>
    <s v="FT"/>
    <d v="2021-08-23T00:00:00"/>
    <d v="2021-07-21T00:00:00"/>
    <n v="5582"/>
    <x v="320"/>
    <s v="CORSO VITTORIO EMANUELE II, 287-00186-ROMA-RM"/>
    <s v="06209390969"/>
    <s v="06209390969"/>
    <n v="256.5"/>
    <n v="256.5"/>
    <s v="204510010"/>
    <s v="07960110158"/>
    <s v="07960110158"/>
    <s v="BFF BANK S.P.A."/>
    <s v="3006820846"/>
    <d v="2021-06-23T00:00:00"/>
    <n v="5296335448"/>
    <s v=" "/>
    <d v="2021-06-24T00:00:00"/>
    <s v="RD/36762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10171"/>
    <n v="1"/>
    <s v="FT"/>
    <d v="2021-08-23T00:00:00"/>
    <d v="2021-07-21T00:00:00"/>
    <n v="5582"/>
    <x v="320"/>
    <s v="CORSO VITTORIO EMANUELE II, 287-00186-ROMA-RM"/>
    <s v="06209390969"/>
    <s v="06209390969"/>
    <n v="894.6"/>
    <n v="894.6"/>
    <s v="204510010"/>
    <s v="07960110158"/>
    <s v="07960110158"/>
    <s v="BFF BANK S.P.A."/>
    <s v="3006820878"/>
    <d v="2021-06-23T00:00:00"/>
    <n v="5296335431"/>
    <s v=" "/>
    <d v="2021-06-24T00:00:00"/>
    <s v="RD/36764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0172"/>
    <n v="1"/>
    <s v="FT"/>
    <d v="2021-08-23T00:00:00"/>
    <d v="2021-07-21T00:00:00"/>
    <n v="5582"/>
    <x v="320"/>
    <s v="CORSO VITTORIO EMANUELE II, 287-00186-ROMA-RM"/>
    <s v="06209390969"/>
    <s v="06209390969"/>
    <n v="445.5"/>
    <n v="445.5"/>
    <s v="204510010"/>
    <s v="07960110158"/>
    <s v="07960110158"/>
    <s v="BFF BANK S.P.A."/>
    <s v="3006820879"/>
    <d v="2021-06-23T00:00:00"/>
    <n v="5296335067"/>
    <s v=" "/>
    <d v="2021-06-24T00:00:00"/>
    <s v="RD/36769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0173"/>
    <n v="1"/>
    <s v="FT"/>
    <d v="2021-08-23T00:00:00"/>
    <d v="2021-07-21T00:00:00"/>
    <n v="5582"/>
    <x v="320"/>
    <s v="CORSO VITTORIO EMANUELE II, 287-00186-ROMA-RM"/>
    <s v="06209390969"/>
    <s v="06209390969"/>
    <n v="25.2"/>
    <n v="25.2"/>
    <s v="204510010"/>
    <s v="07960110158"/>
    <s v="07960110158"/>
    <s v="BFF BANK S.P.A."/>
    <s v="3006820887"/>
    <d v="2021-06-23T00:00:00"/>
    <n v="5296335056"/>
    <s v=" "/>
    <d v="2021-06-24T00:00:00"/>
    <s v="RD/36770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25.2"/>
    <n v="25.2"/>
    <n v="25.2"/>
    <n v="0"/>
    <n v="0"/>
  </r>
  <r>
    <s v="07"/>
    <s v="TSAP"/>
    <n v="2021"/>
    <n v="10174"/>
    <n v="1"/>
    <s v="FT"/>
    <d v="2021-08-23T00:00:00"/>
    <d v="2021-07-21T00:00:00"/>
    <n v="5582"/>
    <x v="320"/>
    <s v="CORSO VITTORIO EMANUELE II, 287-00186-ROMA-RM"/>
    <s v="06209390969"/>
    <s v="06209390969"/>
    <n v="437.4"/>
    <n v="437.4"/>
    <s v="204510010"/>
    <s v="07960110158"/>
    <s v="07960110158"/>
    <s v="BFF BANK S.P.A."/>
    <s v="3006820894"/>
    <d v="2021-06-23T00:00:00"/>
    <n v="5296335043"/>
    <s v=" "/>
    <d v="2021-06-24T00:00:00"/>
    <s v="RD/36754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0418"/>
    <n v="1"/>
    <s v="FT"/>
    <d v="2021-08-24T00:00:00"/>
    <d v="2021-07-28T00:00:00"/>
    <n v="5582"/>
    <x v="320"/>
    <s v="CORSO VITTORIO EMANUELE II, 287-00186-ROMA-RM"/>
    <s v="06209390969"/>
    <s v="06209390969"/>
    <n v="437.4"/>
    <n v="437.4"/>
    <s v="204510010"/>
    <s v="07960110158"/>
    <s v="07960110158"/>
    <s v="BFF BANK S.P.A."/>
    <s v="3006821251"/>
    <d v="2021-06-24T00:00:00"/>
    <n v="5303015161"/>
    <s v=" "/>
    <d v="2021-06-25T00:00:00"/>
    <s v="RD/36751 e.mail 26/7"/>
    <d v="2021-07-26T00:00:00"/>
    <n v="2021"/>
    <n v="77"/>
    <n v="9"/>
    <s v=" "/>
    <s v=" "/>
    <s v=" "/>
    <s v=" "/>
    <s v=" "/>
    <s v=" "/>
    <s v="1"/>
    <x v="1"/>
    <s v="D"/>
    <n v="2021"/>
    <n v="16889"/>
    <s v="C"/>
    <d v="2021-08-10T00:00:00"/>
    <d v="2021-08-04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1"/>
    <n v="35670"/>
    <n v="1"/>
    <s v="FT"/>
    <d v="2021-08-28T00:00:00"/>
    <d v="2021-07-09T00:00:00"/>
    <n v="5582"/>
    <x v="320"/>
    <s v="CORSO VITTORIO EMANUELE II, 287-00186-ROMA-RM"/>
    <s v="06209390969"/>
    <s v="06209390969"/>
    <n v="513"/>
    <n v="513"/>
    <s v="204510010"/>
    <s v="07960110158"/>
    <s v="07960110158"/>
    <s v="BFF BANK S.P.A."/>
    <s v="3006821882"/>
    <d v="2021-06-28T00:00:00"/>
    <n v="5320554360"/>
    <s v=" "/>
    <d v="2021-06-29T00:00:00"/>
    <s v="37598"/>
    <d v="2021-07-09T00:00:00"/>
    <n v="2021"/>
    <n v="78"/>
    <n v="1"/>
    <s v=" "/>
    <s v=" "/>
    <s v=" "/>
    <s v=" "/>
    <s v=" "/>
    <s v=" "/>
    <s v="1"/>
    <x v="1"/>
    <s v="D"/>
    <n v="2021"/>
    <n v="15206"/>
    <s v="C"/>
    <d v="2021-07-20T00:00:00"/>
    <d v="2021-07-13T00:00:00"/>
    <s v="Certa, liquida ed esigibile"/>
    <s v="Azienda"/>
    <s v="FPI01 ISTRUT-CONTAB E FLUSSI FINANZ"/>
    <s v="701135018"/>
    <s v="03"/>
    <s v="PROCURA SPECIALE"/>
    <n v="513"/>
    <n v="513"/>
    <n v="513"/>
    <n v="0"/>
    <n v="0"/>
  </r>
  <r>
    <s v="07"/>
    <s v="3FE"/>
    <n v="2021"/>
    <n v="36520"/>
    <n v="1"/>
    <s v="FT"/>
    <d v="2021-08-30T00:00:00"/>
    <d v="2021-07-19T00:00:00"/>
    <n v="5582"/>
    <x v="320"/>
    <s v="CORSO VITTORIO EMANUELE II, 287-00186-ROMA-RM"/>
    <s v="06209390969"/>
    <s v="06209390969"/>
    <n v="132"/>
    <n v="132"/>
    <s v="204510010"/>
    <s v="07960110158"/>
    <s v="07960110158"/>
    <s v="BFF BANK S.P.A."/>
    <s v="3006822144"/>
    <d v="2021-06-30T00:00:00"/>
    <n v="5340205903"/>
    <s v=" "/>
    <d v="2021-07-01T00:00:00"/>
    <s v="DESTINAZIONE MERCE: CTF GROUP VIA PROVINCIALE  NR 16 LALLIO"/>
    <d v="2021-07-19T00:00:00"/>
    <n v="2021"/>
    <n v="82"/>
    <n v="1"/>
    <s v=" "/>
    <s v=" "/>
    <s v=" "/>
    <s v=" "/>
    <s v=" "/>
    <s v=" "/>
    <s v="N602"/>
    <x v="1"/>
    <s v="D"/>
    <n v="2021"/>
    <n v="16100"/>
    <s v="C"/>
    <d v="2021-07-22T00:00:00"/>
    <d v="2021-07-21T00:00:00"/>
    <s v="Certa, liquida ed esigibile"/>
    <s v="Azienda"/>
    <s v="FPI01 ISTRUT-CONTAB E FLUSSI FINANZ"/>
    <s v="701135017"/>
    <s v="03"/>
    <s v="PROCURA SPECIALE"/>
    <n v="132"/>
    <n v="132"/>
    <n v="132"/>
    <n v="0"/>
    <n v="0"/>
  </r>
  <r>
    <s v="07"/>
    <s v="TSAP"/>
    <n v="2021"/>
    <n v="10175"/>
    <n v="1"/>
    <s v="FT"/>
    <d v="2021-08-31T00:00:00"/>
    <d v="2021-07-21T00:00:00"/>
    <n v="5582"/>
    <x v="320"/>
    <s v="CORSO VITTORIO EMANUELE II, 287-00186-ROMA-RM"/>
    <s v="06209390969"/>
    <s v="06209390969"/>
    <n v="823.2"/>
    <n v="823.2"/>
    <s v="204510010"/>
    <s v="07960110158"/>
    <s v="07960110158"/>
    <s v="BFF BANK S.P.A."/>
    <s v="3006822147"/>
    <d v="2021-06-30T00:00:00"/>
    <n v="5340205898"/>
    <s v=" "/>
    <d v="2021-07-02T00:00:00"/>
    <s v="RD/38130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823.2"/>
    <n v="823.2"/>
    <n v="823.2"/>
    <n v="0"/>
    <n v="0"/>
  </r>
  <r>
    <s v="07"/>
    <s v="TSAP"/>
    <n v="2021"/>
    <n v="10176"/>
    <n v="1"/>
    <s v="FT"/>
    <d v="2021-08-31T00:00:00"/>
    <d v="2021-07-21T00:00:00"/>
    <n v="5582"/>
    <x v="320"/>
    <s v="CORSO VITTORIO EMANUELE II, 287-00186-ROMA-RM"/>
    <s v="06209390969"/>
    <s v="06209390969"/>
    <n v="198"/>
    <n v="198"/>
    <s v="204510010"/>
    <s v="07960110158"/>
    <s v="07960110158"/>
    <s v="BFF BANK S.P.A."/>
    <s v="3006822148"/>
    <d v="2021-06-30T00:00:00"/>
    <n v="5340205783"/>
    <s v=" "/>
    <d v="2021-07-02T00:00:00"/>
    <s v="RD/38137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198"/>
    <n v="198"/>
    <n v="198"/>
    <n v="0"/>
    <n v="0"/>
  </r>
  <r>
    <s v="07"/>
    <s v="TSAP"/>
    <n v="2021"/>
    <n v="10177"/>
    <n v="1"/>
    <s v="FT"/>
    <d v="2021-08-31T00:00:00"/>
    <d v="2021-07-21T00:00:00"/>
    <n v="5582"/>
    <x v="320"/>
    <s v="CORSO VITTORIO EMANUELE II, 287-00186-ROMA-RM"/>
    <s v="06209390969"/>
    <s v="06209390969"/>
    <n v="388.7"/>
    <n v="388.7"/>
    <s v="204510010"/>
    <s v="07960110158"/>
    <s v="07960110158"/>
    <s v="BFF BANK S.P.A."/>
    <s v="3006822174"/>
    <d v="2021-06-30T00:00:00"/>
    <n v="5340205600"/>
    <s v=" "/>
    <d v="2021-07-02T00:00:00"/>
    <s v="RD/38076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388.7"/>
    <n v="388.7"/>
    <n v="388.7"/>
    <n v="0"/>
    <n v="0"/>
  </r>
  <r>
    <s v="07"/>
    <s v="TSAP"/>
    <n v="2021"/>
    <n v="10178"/>
    <n v="1"/>
    <s v="FT"/>
    <d v="2021-08-31T00:00:00"/>
    <d v="2021-07-21T00:00:00"/>
    <n v="5582"/>
    <x v="320"/>
    <s v="CORSO VITTORIO EMANUELE II, 287-00186-ROMA-RM"/>
    <s v="06209390969"/>
    <s v="06209390969"/>
    <n v="198"/>
    <n v="198"/>
    <s v="204510010"/>
    <s v="07960110158"/>
    <s v="07960110158"/>
    <s v="BFF BANK S.P.A."/>
    <s v="3006822180"/>
    <d v="2021-06-30T00:00:00"/>
    <n v="5340205165"/>
    <s v=" "/>
    <d v="2021-07-02T00:00:00"/>
    <s v="RD/38085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198"/>
    <n v="198"/>
    <n v="198"/>
    <n v="0"/>
    <n v="0"/>
  </r>
  <r>
    <s v="07"/>
    <s v="3FE"/>
    <n v="2021"/>
    <n v="37058"/>
    <n v="1"/>
    <s v="FT"/>
    <d v="2021-09-01T00:00:00"/>
    <d v="2021-07-23T00:00:00"/>
    <n v="5582"/>
    <x v="320"/>
    <s v="CORSO VITTORIO EMANUELE II, 287-00186-ROMA-RM"/>
    <s v="06209390969"/>
    <s v="06209390969"/>
    <n v="2040"/>
    <n v="2040"/>
    <s v="204510010"/>
    <s v="07960110158"/>
    <s v="07960110158"/>
    <s v="BFF BANK S.P.A."/>
    <s v="3006822622"/>
    <d v="2021-07-01T00:00:00"/>
    <n v="5352399560"/>
    <s v=" "/>
    <d v="2021-07-03T00:00:00"/>
    <s v="DESTINAZIONE MERCE: CTF GROUP VIA PROVINCIALE  NR 16 LALLIO"/>
    <d v="2021-07-23T00:00:00"/>
    <n v="2021"/>
    <n v="78"/>
    <n v="1"/>
    <s v=" "/>
    <s v=" "/>
    <s v=" "/>
    <s v=" "/>
    <s v=" "/>
    <s v=" "/>
    <s v="1"/>
    <x v="1"/>
    <s v="D"/>
    <n v="2021"/>
    <n v="16525"/>
    <s v="C"/>
    <d v="2021-08-03T00:00:00"/>
    <d v="2021-07-28T00:00:00"/>
    <s v="Certa, liquida ed esigibile"/>
    <s v="Azienda"/>
    <s v="FPI01 ISTRUT-CONTAB E FLUSSI FINANZ"/>
    <s v="701135018"/>
    <s v="03"/>
    <s v="PROCURA SPECIALE"/>
    <n v="2040"/>
    <n v="2040"/>
    <n v="2040"/>
    <n v="0"/>
    <n v="0"/>
  </r>
  <r>
    <s v="07"/>
    <s v="3FE"/>
    <n v="2021"/>
    <n v="43698"/>
    <n v="1"/>
    <s v="FT"/>
    <d v="2021-09-05T00:00:00"/>
    <d v="2021-08-25T00:00:00"/>
    <n v="5582"/>
    <x v="320"/>
    <s v="CORSO VITTORIO EMANUELE II, 287-00186-ROMA-RM"/>
    <s v="06209390969"/>
    <s v="06209390969"/>
    <n v="45.8"/>
    <n v="45.8"/>
    <s v="204510010"/>
    <s v="07960110158"/>
    <s v="07960110158"/>
    <s v="BFF BANK S.P.A."/>
    <s v="3006823255"/>
    <d v="2021-07-02T00:00:00"/>
    <n v="5378428176"/>
    <s v=" "/>
    <d v="2021-07-07T00:00:00"/>
    <s v="MR 38843"/>
    <d v="2021-08-25T00:00:00"/>
    <n v="2021"/>
    <n v="82"/>
    <n v="1"/>
    <s v=" "/>
    <s v=" "/>
    <s v=" "/>
    <s v=" "/>
    <s v=" "/>
    <s v=" "/>
    <s v="N602"/>
    <x v="1"/>
    <s v="D"/>
    <n v="2021"/>
    <n v="19323"/>
    <s v="C"/>
    <d v="2021-09-07T00:00:00"/>
    <d v="2021-09-01T00:00:00"/>
    <s v="Certa, liquida ed esigibile"/>
    <s v="Azienda"/>
    <s v="FPI01 ISTRUT-CONTAB E FLUSSI FINANZ"/>
    <s v="701135017"/>
    <s v="03"/>
    <s v="PROCURA SPECIALE"/>
    <n v="45.8"/>
    <n v="45.8"/>
    <n v="45.8"/>
    <n v="0"/>
    <n v="0"/>
  </r>
  <r>
    <s v="07"/>
    <s v="3FE"/>
    <n v="2021"/>
    <n v="37059"/>
    <n v="1"/>
    <s v="FT"/>
    <d v="2021-09-07T00:00:00"/>
    <d v="2021-07-23T00:00:00"/>
    <n v="5582"/>
    <x v="320"/>
    <s v="CORSO VITTORIO EMANUELE II, 287-00186-ROMA-RM"/>
    <s v="06209390969"/>
    <s v="06209390969"/>
    <n v="60"/>
    <n v="60"/>
    <s v="204510010"/>
    <s v="07960110158"/>
    <s v="07960110158"/>
    <s v="BFF BANK S.P.A."/>
    <s v="3006823849"/>
    <d v="2021-07-07T00:00:00"/>
    <n v="5391433800"/>
    <s v=" "/>
    <d v="2021-07-09T00:00:00"/>
    <s v="DESTINAZIONE MERCE: CTF GROUP VIA PROVINCIALE  NR 16 LALLIO"/>
    <d v="2021-07-23T00:00:00"/>
    <n v="2021"/>
    <n v="77"/>
    <n v="1"/>
    <s v=" "/>
    <s v=" "/>
    <s v=" "/>
    <s v=" "/>
    <s v=" "/>
    <s v=" "/>
    <s v="1"/>
    <x v="1"/>
    <s v="D"/>
    <n v="2021"/>
    <n v="16525"/>
    <s v="C"/>
    <d v="2021-08-03T00:00:00"/>
    <d v="2021-07-28T00:00:00"/>
    <s v="Certa, liquida ed esigibile"/>
    <s v="Azienda"/>
    <s v="FPI01 ISTRUT-CONTAB E FLUSSI FINANZ"/>
    <s v="701135014"/>
    <s v="03"/>
    <s v="PROCURA SPECIALE"/>
    <n v="60"/>
    <n v="60"/>
    <n v="60"/>
    <n v="0"/>
    <n v="0"/>
  </r>
  <r>
    <s v="07"/>
    <s v="3FE"/>
    <n v="2021"/>
    <n v="38578"/>
    <n v="1"/>
    <s v="FT"/>
    <d v="2021-09-07T00:00:00"/>
    <d v="2021-08-05T00:00:00"/>
    <n v="5582"/>
    <x v="320"/>
    <s v="CORSO VITTORIO EMANUELE II, 287-00186-ROMA-RM"/>
    <s v="06209390969"/>
    <s v="06209390969"/>
    <n v="794.4"/>
    <n v="794.4"/>
    <s v="204510010"/>
    <s v="07960110158"/>
    <s v="07960110158"/>
    <s v="BFF BANK S.P.A."/>
    <s v="3006823850"/>
    <d v="2021-07-07T00:00:00"/>
    <n v="5391433789"/>
    <s v=" "/>
    <d v="2021-07-09T00:00:00"/>
    <s v="DESTINAZIONE MERCE: CTF GROUP VIA PROVINCIALE  NR 16 LALLIO"/>
    <d v="2021-08-05T00:00:00"/>
    <n v="2021"/>
    <n v="78"/>
    <n v="1"/>
    <s v=" "/>
    <s v=" "/>
    <s v=" "/>
    <s v=" "/>
    <s v=" "/>
    <s v=" "/>
    <s v="1"/>
    <x v="1"/>
    <s v="D"/>
    <n v="2021"/>
    <n v="17445"/>
    <s v="C"/>
    <d v="2021-08-12T00:00:00"/>
    <d v="2021-08-10T00:00:00"/>
    <s v="Certa, liquida ed esigibile"/>
    <s v="Azienda"/>
    <s v="FPI01 ISTRUT-CONTAB E FLUSSI FINANZ"/>
    <s v="701135018"/>
    <s v="03"/>
    <s v="PROCURA SPECIALE"/>
    <n v="794.4"/>
    <n v="794.4"/>
    <n v="794.4"/>
    <n v="0"/>
    <n v="0"/>
  </r>
  <r>
    <s v="07"/>
    <s v="TSAP"/>
    <n v="2021"/>
    <n v="10179"/>
    <n v="1"/>
    <s v="FT"/>
    <d v="2021-09-07T00:00:00"/>
    <d v="2021-07-27T00:00:00"/>
    <n v="5582"/>
    <x v="320"/>
    <s v="CORSO VITTORIO EMANUELE II, 287-00186-ROMA-RM"/>
    <s v="06209390969"/>
    <s v="06209390969"/>
    <n v="637"/>
    <n v="637"/>
    <s v="204510010"/>
    <s v="07960110158"/>
    <s v="07960110158"/>
    <s v="BFF BANK S.P.A."/>
    <s v="3006824290"/>
    <d v="2021-07-07T00:00:00"/>
    <n v="5399835819"/>
    <s v=" "/>
    <d v="2021-07-09T00:00:00"/>
    <s v="RD/39715 VEDI ALLEGATO                  PREZZO DIVERSO fattura 4.55 rd  4,86 eur"/>
    <d v="2021-07-21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637"/>
    <n v="637"/>
    <n v="637"/>
    <n v="0"/>
    <n v="0"/>
  </r>
  <r>
    <s v="07"/>
    <s v="TSAP"/>
    <n v="2021"/>
    <n v="10180"/>
    <n v="1"/>
    <s v="FT"/>
    <d v="2021-09-09T00:00:00"/>
    <d v="2021-07-27T00:00:00"/>
    <n v="5582"/>
    <x v="320"/>
    <s v="CORSO VITTORIO EMANUELE II, 287-00186-ROMA-RM"/>
    <s v="06209390969"/>
    <s v="06209390969"/>
    <n v="873"/>
    <n v="873"/>
    <s v="204510010"/>
    <s v="07960110158"/>
    <s v="07960110158"/>
    <s v="BFF BANK S.P.A."/>
    <s v="3006824635"/>
    <d v="2021-07-09T00:00:00"/>
    <n v="5406079175"/>
    <s v=" "/>
    <d v="2021-07-11T00:00:00"/>
    <s v="RD/40564 VEDI BOTTONE                   DIFF. PREZZO FATT. 4.85 RD 4.97"/>
    <d v="2021-07-21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1"/>
    <n v="10181"/>
    <n v="1"/>
    <s v="FT"/>
    <d v="2021-09-09T00:00:00"/>
    <d v="2021-07-21T00:00:00"/>
    <n v="5582"/>
    <x v="320"/>
    <s v="CORSO VITTORIO EMANUELE II, 287-00186-ROMA-RM"/>
    <s v="06209390969"/>
    <s v="06209390969"/>
    <n v="39"/>
    <n v="39"/>
    <s v="204510010"/>
    <s v="07960110158"/>
    <s v="07960110158"/>
    <s v="BFF BANK S.P.A."/>
    <s v="3006824666"/>
    <d v="2021-07-09T00:00:00"/>
    <n v="5406079153"/>
    <s v=" "/>
    <d v="2021-07-11T00:00:00"/>
    <s v="RD/36750"/>
    <d v="2021-07-21T00:00:00"/>
    <n v="2021"/>
    <n v="77"/>
    <n v="9"/>
    <s v=" "/>
    <s v=" "/>
    <s v=" "/>
    <s v=" "/>
    <s v=" "/>
    <s v=" "/>
    <s v="1"/>
    <x v="1"/>
    <s v="D"/>
    <n v="2021"/>
    <n v="16332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39"/>
    <n v="39"/>
    <n v="39"/>
    <n v="0"/>
    <n v="0"/>
  </r>
  <r>
    <s v="07"/>
    <s v="TSAP"/>
    <n v="2021"/>
    <n v="12073"/>
    <n v="1"/>
    <s v="FT"/>
    <d v="2021-09-09T00:00:00"/>
    <d v="2021-09-01T00:00:00"/>
    <n v="5582"/>
    <x v="320"/>
    <s v="CORSO VITTORIO EMANUELE II, 287-00186-ROMA-RM"/>
    <s v="06209390969"/>
    <s v="06209390969"/>
    <n v="877.5"/>
    <n v="877.5"/>
    <s v="204510010"/>
    <s v="07960110158"/>
    <s v="07960110158"/>
    <s v="BFF BANK S.P.A."/>
    <s v="3006824665"/>
    <d v="2021-07-09T00:00:00"/>
    <n v="5406079169"/>
    <s v=" "/>
    <d v="2021-07-11T00:00:00"/>
    <s v="RD/40573 prezzi diversi e.mail 21/7     corretto prezzo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21"/>
    <n v="39089"/>
    <n v="1"/>
    <s v="FT"/>
    <d v="2021-09-12T00:00:00"/>
    <d v="2021-08-06T00:00:00"/>
    <n v="5582"/>
    <x v="320"/>
    <s v="CORSO VITTORIO EMANUELE II, 287-00186-ROMA-RM"/>
    <s v="06209390969"/>
    <s v="06209390969"/>
    <n v="396"/>
    <n v="396"/>
    <s v="204510010"/>
    <s v="07960110158"/>
    <s v="07960110158"/>
    <s v="BFF BANK S.P.A."/>
    <s v="3006825352"/>
    <d v="2021-07-13T00:00:00"/>
    <n v="5431269516"/>
    <s v=" "/>
    <d v="2021-07-14T00:00:00"/>
    <s v="DESTINAZIONE MERCE: CTF GROUP VIA PROVINCIALE  NR 16 LALLIO"/>
    <d v="2021-08-06T00:00:00"/>
    <n v="2021"/>
    <n v="77"/>
    <n v="1"/>
    <s v=" "/>
    <s v=" "/>
    <s v=" "/>
    <s v=" "/>
    <s v=" "/>
    <s v=" "/>
    <s v="1"/>
    <x v="1"/>
    <s v="D"/>
    <n v="2021"/>
    <n v="17445"/>
    <s v="C"/>
    <d v="2021-08-12T00:00:00"/>
    <d v="2021-08-10T00:00:00"/>
    <s v="Certa, liquida ed esigibile"/>
    <s v="Azienda"/>
    <s v="FPI01 ISTRUT-CONTAB E FLUSSI FINANZ"/>
    <s v="701135014"/>
    <s v="03"/>
    <s v="PROCURA SPECIALE"/>
    <n v="396"/>
    <n v="396"/>
    <n v="396"/>
    <n v="0"/>
    <n v="0"/>
  </r>
  <r>
    <s v="07"/>
    <s v="TSAP"/>
    <n v="2021"/>
    <n v="12048"/>
    <n v="1"/>
    <s v="FT"/>
    <d v="2021-09-14T00:00:00"/>
    <d v="2021-09-01T00:00:00"/>
    <n v="5582"/>
    <x v="320"/>
    <s v="CORSO VITTORIO EMANUELE II, 287-00186-ROMA-RM"/>
    <s v="06209390969"/>
    <s v="06209390969"/>
    <n v="27.5"/>
    <n v="27.5"/>
    <s v="204510010"/>
    <s v="07960110158"/>
    <s v="07960110158"/>
    <s v="BFF BANK S.P.A."/>
    <s v="3006826139"/>
    <d v="2021-07-15T00:00:00"/>
    <n v="5445947566"/>
    <s v=" "/>
    <d v="2021-07-16T00:00:00"/>
    <s v="RD/40687"/>
    <d v="2021-09-01T00:00:00"/>
    <n v="2021"/>
    <n v="82"/>
    <n v="9"/>
    <s v=" "/>
    <s v=" "/>
    <s v=" "/>
    <s v=" "/>
    <s v=" "/>
    <s v=" "/>
    <s v="N602"/>
    <x v="1"/>
    <s v="D"/>
    <n v="2021"/>
    <n v="19611"/>
    <s v="C"/>
    <d v="2021-09-20T00:00:00"/>
    <d v="2021-09-08T00:00:00"/>
    <s v="Certa, liquida ed esigibile"/>
    <s v="Azienda"/>
    <s v="FPI20 ISTRUTTORIA-AREA TERRIT-ASST PG23-PROTES"/>
    <s v="701135017"/>
    <s v="03"/>
    <s v="PROCURA SPECIALE"/>
    <n v="27.5"/>
    <n v="27.5"/>
    <n v="27.5"/>
    <n v="0"/>
    <n v="0"/>
  </r>
  <r>
    <s v="07"/>
    <s v="3FE"/>
    <n v="2021"/>
    <n v="39317"/>
    <n v="1"/>
    <s v="FT"/>
    <d v="2021-09-15T00:00:00"/>
    <d v="2021-08-06T00:00:00"/>
    <n v="5582"/>
    <x v="320"/>
    <s v="CORSO VITTORIO EMANUELE II, 287-00186-ROMA-RM"/>
    <s v="06209390969"/>
    <s v="06209390969"/>
    <n v="794.4"/>
    <n v="794.4"/>
    <s v="204510010"/>
    <s v="07960110158"/>
    <s v="07960110158"/>
    <s v="BFF BANK S.P.A."/>
    <s v="3006826528"/>
    <d v="2021-07-16T00:00:00"/>
    <n v="5450006078"/>
    <s v=" "/>
    <d v="2021-07-17T00:00:00"/>
    <s v="DESTINAZIONE MERCE: CTF GROUP VIA PROVINCIALE  NR 16 LALLIO"/>
    <d v="2021-08-06T00:00:00"/>
    <n v="2021"/>
    <n v="78"/>
    <n v="1"/>
    <s v=" "/>
    <s v=" "/>
    <s v=" "/>
    <s v=" "/>
    <s v=" "/>
    <s v=" "/>
    <s v="1"/>
    <x v="1"/>
    <s v="D"/>
    <n v="2021"/>
    <n v="17445"/>
    <s v="C"/>
    <d v="2021-08-12T00:00:00"/>
    <d v="2021-08-10T00:00:00"/>
    <s v="Certa, liquida ed esigibile"/>
    <s v="Azienda"/>
    <s v="FPI01 ISTRUT-CONTAB E FLUSSI FINANZ"/>
    <s v="701135018"/>
    <s v="03"/>
    <s v="PROCURA SPECIALE"/>
    <n v="794.4"/>
    <n v="794.4"/>
    <n v="794.4"/>
    <n v="0"/>
    <n v="0"/>
  </r>
  <r>
    <s v="07"/>
    <s v="3FE"/>
    <n v="2021"/>
    <n v="40212"/>
    <n v="1"/>
    <s v="FT"/>
    <d v="2021-09-15T00:00:00"/>
    <d v="2021-08-11T00:00:00"/>
    <n v="5582"/>
    <x v="320"/>
    <s v="CORSO VITTORIO EMANUELE II, 287-00186-ROMA-RM"/>
    <s v="06209390969"/>
    <s v="06209390969"/>
    <n v="2040"/>
    <n v="2040"/>
    <s v="204510010"/>
    <s v="07960110158"/>
    <s v="07960110158"/>
    <s v="BFF BANK S.P.A."/>
    <s v="3006826527"/>
    <d v="2021-07-16T00:00:00"/>
    <n v="5450006095"/>
    <s v=" "/>
    <d v="2021-07-17T00:00:00"/>
    <s v="42146"/>
    <d v="2021-08-11T00:00:00"/>
    <n v="2021"/>
    <n v="78"/>
    <n v="1"/>
    <s v=" "/>
    <s v=" "/>
    <s v=" "/>
    <s v=" "/>
    <s v=" "/>
    <s v=" "/>
    <s v="1"/>
    <x v="1"/>
    <s v="D"/>
    <n v="2021"/>
    <n v="18148"/>
    <s v="C"/>
    <d v="2021-08-24T00:00:00"/>
    <d v="2021-08-18T00:00:00"/>
    <s v="Certa, liquida ed esigibile"/>
    <s v="Azienda"/>
    <s v="FPI01 ISTRUT-CONTAB E FLUSSI FINANZ"/>
    <s v="701135018"/>
    <s v="03"/>
    <s v="PROCURA SPECIALE"/>
    <n v="2040"/>
    <n v="2040"/>
    <n v="2040"/>
    <n v="0"/>
    <n v="0"/>
  </r>
  <r>
    <s v="07"/>
    <s v="TSAP"/>
    <n v="2021"/>
    <n v="12049"/>
    <n v="1"/>
    <s v="FT"/>
    <d v="2021-09-15T00:00:00"/>
    <d v="2021-09-01T00:00:00"/>
    <n v="5582"/>
    <x v="320"/>
    <s v="CORSO VITTORIO EMANUELE II, 287-00186-ROMA-RM"/>
    <s v="06209390969"/>
    <s v="06209390969"/>
    <n v="838.8"/>
    <n v="838.8"/>
    <s v="204510010"/>
    <s v="07960110158"/>
    <s v="07960110158"/>
    <s v="BFF BANK S.P.A."/>
    <s v="3006826534"/>
    <d v="2021-07-16T00:00:00"/>
    <n v="5450006071"/>
    <s v=" "/>
    <d v="2021-07-17T00:00:00"/>
    <s v="RD/36763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2050"/>
    <n v="1"/>
    <s v="FT"/>
    <d v="2021-09-15T00:00:00"/>
    <d v="2021-09-01T00:00:00"/>
    <n v="5582"/>
    <x v="320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26552"/>
    <d v="2021-07-16T00:00:00"/>
    <n v="5450006068"/>
    <s v=" "/>
    <d v="2021-07-17T00:00:00"/>
    <s v="RD/42109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3FE"/>
    <n v="2021"/>
    <n v="40377"/>
    <n v="1"/>
    <s v="FT"/>
    <d v="2021-09-18T00:00:00"/>
    <d v="2021-08-11T00:00:00"/>
    <n v="5582"/>
    <x v="320"/>
    <s v="CORSO VITTORIO EMANUELE II, 287-00186-ROMA-RM"/>
    <s v="06209390969"/>
    <s v="06209390969"/>
    <n v="108.5"/>
    <n v="108.5"/>
    <s v="204510010"/>
    <s v="07960110158"/>
    <s v="07960110158"/>
    <s v="BFF BANK S.P.A."/>
    <s v="3006826922"/>
    <d v="2021-07-13T00:00:00"/>
    <n v="5461269878"/>
    <s v=" "/>
    <d v="2021-07-20T00:00:00"/>
    <s v="DESTINAZIONE MERCE: CTF GROUP VIA PROVINCIALE  NR 16 41349"/>
    <d v="2021-08-11T00:00:00"/>
    <n v="2021"/>
    <n v="77"/>
    <n v="1"/>
    <s v=" "/>
    <s v=" "/>
    <s v=" "/>
    <s v=" "/>
    <s v=" "/>
    <s v=" "/>
    <s v="1"/>
    <x v="1"/>
    <s v="D"/>
    <n v="2021"/>
    <n v="18148"/>
    <s v="C"/>
    <d v="2021-08-24T00:00:00"/>
    <d v="2021-08-18T00:00:00"/>
    <s v="Certa, liquida ed esigibile"/>
    <s v="Azienda"/>
    <s v="FPI01 ISTRUT-CONTAB E FLUSSI FINANZ"/>
    <s v="701135014"/>
    <s v="03"/>
    <s v="PROCURA SPECIALE"/>
    <n v="108.5"/>
    <n v="108.5"/>
    <n v="108.5"/>
    <n v="0"/>
    <n v="0"/>
  </r>
  <r>
    <s v="07"/>
    <s v="3FE"/>
    <n v="2021"/>
    <n v="40378"/>
    <n v="1"/>
    <s v="FT"/>
    <d v="2021-09-18T00:00:00"/>
    <d v="2021-08-11T00:00:00"/>
    <n v="5582"/>
    <x v="320"/>
    <s v="CORSO VITTORIO EMANUELE II, 287-00186-ROMA-RM"/>
    <s v="06209390969"/>
    <s v="06209390969"/>
    <n v="86.8"/>
    <n v="86.8"/>
    <s v="204510010"/>
    <s v="07960110158"/>
    <s v="07960110158"/>
    <s v="BFF BANK S.P.A."/>
    <s v="3006826923"/>
    <d v="2021-07-16T00:00:00"/>
    <n v="5461269750"/>
    <s v=" "/>
    <d v="2021-07-20T00:00:00"/>
    <s v="DESTINAZIONE MERCE: CTF GROUP VIA PROVINCIALE  NR 16 41349"/>
    <d v="2021-08-11T00:00:00"/>
    <n v="2021"/>
    <n v="77"/>
    <n v="1"/>
    <s v=" "/>
    <s v=" "/>
    <s v=" "/>
    <s v=" "/>
    <s v=" "/>
    <s v=" "/>
    <s v="1"/>
    <x v="1"/>
    <s v="D"/>
    <n v="2021"/>
    <n v="18148"/>
    <s v="C"/>
    <d v="2021-08-24T00:00:00"/>
    <d v="2021-08-18T00:00:00"/>
    <s v="Certa, liquida ed esigibile"/>
    <s v="Azienda"/>
    <s v="FPI01 ISTRUT-CONTAB E FLUSSI FINANZ"/>
    <s v="701135014"/>
    <s v="03"/>
    <s v="PROCURA SPECIALE"/>
    <n v="86.8"/>
    <n v="86.8"/>
    <n v="86.8"/>
    <n v="0"/>
    <n v="0"/>
  </r>
  <r>
    <s v="07"/>
    <s v="TSAP"/>
    <n v="2021"/>
    <n v="11385"/>
    <n v="1"/>
    <s v="FT"/>
    <d v="2021-09-18T00:00:00"/>
    <d v="2021-08-11T00:00:00"/>
    <n v="5582"/>
    <x v="320"/>
    <s v="CORSO VITTORIO EMANUELE II, 287-00186-ROMA-RM"/>
    <s v="06209390969"/>
    <s v="06209390969"/>
    <n v="118.2"/>
    <n v="118.2"/>
    <s v="204510010"/>
    <s v="07960110158"/>
    <s v="07960110158"/>
    <s v="BFF BANK S.P.A."/>
    <s v="3006826921"/>
    <d v="2021-07-05T00:00:00"/>
    <n v="5461269892"/>
    <s v=" "/>
    <d v="2021-07-20T00:00:00"/>
    <s v="DESTINAZIONE MERCE: CTF GROUP VIA PROVINCIALE  NR 16  39124"/>
    <d v="2021-08-11T00:00:00"/>
    <n v="2021"/>
    <n v="77"/>
    <n v="9"/>
    <s v=" "/>
    <s v=" "/>
    <s v=" "/>
    <s v=" "/>
    <s v=" "/>
    <s v=" "/>
    <s v="1"/>
    <x v="1"/>
    <s v="D"/>
    <n v="2021"/>
    <n v="18084"/>
    <s v="C"/>
    <d v="2021-08-24T00:00:00"/>
    <d v="2021-08-18T00:00:00"/>
    <s v="Certa, liquida ed esigibile"/>
    <s v="Azienda"/>
    <s v="FPI19 ISTRUTTORIA - AREA TERRITORIALE (EX ASL)FARMACEUTICA"/>
    <s v="701135014"/>
    <s v="03"/>
    <s v="PROCURA SPECIALE"/>
    <n v="118.2"/>
    <n v="118.2"/>
    <n v="118.2"/>
    <n v="0"/>
    <n v="0"/>
  </r>
  <r>
    <s v="07"/>
    <s v="TSAP"/>
    <n v="2021"/>
    <n v="12051"/>
    <n v="1"/>
    <s v="FT"/>
    <d v="2021-09-18T00:00:00"/>
    <d v="2021-09-01T00:00:00"/>
    <n v="5582"/>
    <x v="320"/>
    <s v="CORSO VITTORIO EMANUELE II, 287-00186-ROMA-RM"/>
    <s v="06209390969"/>
    <s v="06209390969"/>
    <n v="437.4"/>
    <n v="437.4"/>
    <s v="204510010"/>
    <s v="07960110158"/>
    <s v="07960110158"/>
    <s v="BFF BANK S.P.A."/>
    <s v="3006826946"/>
    <d v="2021-07-13T00:00:00"/>
    <n v="5461269734"/>
    <s v=" "/>
    <d v="2021-07-20T00:00:00"/>
    <s v="RD/41165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1"/>
    <n v="40700"/>
    <n v="1"/>
    <s v="FT"/>
    <d v="2021-09-19T00:00:00"/>
    <d v="2021-08-13T00:00:00"/>
    <n v="5582"/>
    <x v="320"/>
    <s v="CORSO VITTORIO EMANUELE II, 287-00186-ROMA-RM"/>
    <s v="06209390969"/>
    <s v="06209390969"/>
    <n v="157.6"/>
    <n v="157.6"/>
    <s v="204510010"/>
    <s v="07960110158"/>
    <s v="07960110158"/>
    <s v="BFF BANK S.P.A."/>
    <s v="3006827181"/>
    <d v="2021-07-20T00:00:00"/>
    <n v="5468197362"/>
    <s v=" "/>
    <d v="2021-07-21T00:00:00"/>
    <s v="DESTINAZIONE MERCE: CTF GROUP VIA PROVINCIALE  NR 16 LALLIO"/>
    <d v="2021-08-13T00:00:00"/>
    <n v="2021"/>
    <n v="77"/>
    <n v="1"/>
    <s v=" "/>
    <s v=" "/>
    <s v=" "/>
    <s v=" "/>
    <s v=" "/>
    <s v=" "/>
    <s v="1"/>
    <x v="1"/>
    <s v="D"/>
    <n v="2021"/>
    <n v="18148"/>
    <s v="C"/>
    <d v="2021-08-24T00:00:00"/>
    <d v="2021-08-18T00:00:00"/>
    <s v="Certa, liquida ed esigibile"/>
    <s v="Azienda"/>
    <s v="FPI01 ISTRUT-CONTAB E FLUSSI FINANZ"/>
    <s v="701135014"/>
    <s v="03"/>
    <s v="PROCURA SPECIALE"/>
    <n v="157.6"/>
    <n v="157.6"/>
    <n v="157.6"/>
    <n v="0"/>
    <n v="0"/>
  </r>
  <r>
    <s v="07"/>
    <s v="3FE"/>
    <n v="2021"/>
    <n v="40701"/>
    <n v="1"/>
    <s v="FT"/>
    <d v="2021-09-19T00:00:00"/>
    <d v="2021-08-13T00:00:00"/>
    <n v="5582"/>
    <x v="320"/>
    <s v="CORSO VITTORIO EMANUELE II, 287-00186-ROMA-RM"/>
    <s v="06209390969"/>
    <s v="06209390969"/>
    <n v="150"/>
    <n v="150"/>
    <s v="204510010"/>
    <s v="07960110158"/>
    <s v="07960110158"/>
    <s v="BFF BANK S.P.A."/>
    <s v="3006827182"/>
    <d v="2021-07-20T00:00:00"/>
    <n v="5468197357"/>
    <s v=" "/>
    <d v="2021-07-21T00:00:00"/>
    <s v="DESTINAZIONE MERCE: CTF GROUP VIA PROVINCIALE  NR 16 LALLIO"/>
    <d v="2021-08-13T00:00:00"/>
    <n v="2021"/>
    <n v="77"/>
    <n v="1"/>
    <s v=" "/>
    <s v=" "/>
    <s v=" "/>
    <s v=" "/>
    <s v=" "/>
    <s v=" "/>
    <s v="1"/>
    <x v="1"/>
    <s v="D"/>
    <n v="2021"/>
    <n v="18148"/>
    <s v="C"/>
    <d v="2021-08-24T00:00:00"/>
    <d v="2021-08-18T00:00:00"/>
    <s v="Certa, liquida ed esigibile"/>
    <s v="Azienda"/>
    <s v="FPI01 ISTRUT-CONTAB E FLUSSI FINANZ"/>
    <s v="701135014"/>
    <s v="03"/>
    <s v="PROCURA SPECIALE"/>
    <n v="150"/>
    <n v="150"/>
    <n v="150"/>
    <n v="0"/>
    <n v="0"/>
  </r>
  <r>
    <s v="07"/>
    <s v="3FE"/>
    <n v="2021"/>
    <n v="41009"/>
    <n v="1"/>
    <s v="FT"/>
    <d v="2021-09-20T00:00:00"/>
    <d v="2021-08-13T00:00:00"/>
    <n v="5582"/>
    <x v="320"/>
    <s v="CORSO VITTORIO EMANUELE II, 287-00186-ROMA-RM"/>
    <s v="06209390969"/>
    <s v="06209390969"/>
    <n v="513"/>
    <n v="513"/>
    <s v="204510010"/>
    <s v="07960110158"/>
    <s v="07960110158"/>
    <s v="BFF BANK S.P.A."/>
    <s v="3006827585"/>
    <d v="2021-07-21T00:00:00"/>
    <n v="5482935143"/>
    <n v="5482935143"/>
    <d v="2021-07-22T00:00:00"/>
    <s v="DESTINAZIONE MERCE: CTF GROUP VIA PROVINCIALE  NR 16 LALLIO 42766"/>
    <d v="2021-08-13T00:00:00"/>
    <n v="2021"/>
    <n v="78"/>
    <n v="1"/>
    <s v=" "/>
    <s v=" "/>
    <s v=" "/>
    <s v=" "/>
    <s v=" "/>
    <s v=" "/>
    <s v="1"/>
    <x v="1"/>
    <s v="D"/>
    <n v="2021"/>
    <n v="18148"/>
    <s v="C"/>
    <d v="2021-08-24T00:00:00"/>
    <d v="2021-08-18T00:00:00"/>
    <s v="Certa, liquida ed esigibile"/>
    <s v="Azienda"/>
    <s v="FPI01 ISTRUT-CONTAB E FLUSSI FINANZ"/>
    <s v="701135018"/>
    <s v="03"/>
    <s v="PROCURA SPECIALE"/>
    <n v="513"/>
    <n v="513"/>
    <n v="513"/>
    <n v="0"/>
    <n v="0"/>
  </r>
  <r>
    <s v="07"/>
    <s v="3FE"/>
    <n v="2021"/>
    <n v="41010"/>
    <n v="1"/>
    <s v="FT"/>
    <d v="2021-09-20T00:00:00"/>
    <d v="2021-08-13T00:00:00"/>
    <n v="5582"/>
    <x v="320"/>
    <s v="CORSO VITTORIO EMANUELE II, 287-00186-ROMA-RM"/>
    <s v="06209390969"/>
    <s v="06209390969"/>
    <n v="384.75"/>
    <n v="384.75"/>
    <s v="204510010"/>
    <s v="07960110158"/>
    <s v="07960110158"/>
    <s v="BFF BANK S.P.A."/>
    <s v="3006827584"/>
    <d v="2021-07-21T00:00:00"/>
    <n v="5482935162"/>
    <n v="5482935162"/>
    <d v="2021-07-22T00:00:00"/>
    <s v="DESTINAZIONE MERCE: CTF GROUP VIA PROVINCIALE  NR 16 LALLIO 41723"/>
    <d v="2021-08-13T00:00:00"/>
    <n v="2021"/>
    <n v="78"/>
    <n v="1"/>
    <s v=" "/>
    <s v=" "/>
    <s v=" "/>
    <s v=" "/>
    <s v=" "/>
    <s v=" "/>
    <s v="1"/>
    <x v="1"/>
    <s v="D"/>
    <n v="2021"/>
    <n v="18148"/>
    <s v="C"/>
    <d v="2021-08-24T00:00:00"/>
    <d v="2021-08-18T00:00:00"/>
    <s v="Certa, liquida ed esigibile"/>
    <s v="Azienda"/>
    <s v="FPI01 ISTRUT-CONTAB E FLUSSI FINANZ"/>
    <s v="701135018"/>
    <s v="03"/>
    <s v="PROCURA SPECIALE"/>
    <n v="384.75"/>
    <n v="384.75"/>
    <n v="384.75"/>
    <n v="0"/>
    <n v="0"/>
  </r>
  <r>
    <s v="07"/>
    <s v="TSAP"/>
    <n v="2021"/>
    <n v="10738"/>
    <n v="1"/>
    <s v="FT"/>
    <d v="2021-09-20T00:00:00"/>
    <d v="2021-08-02T00:00:00"/>
    <n v="5582"/>
    <x v="320"/>
    <s v="CORSO VITTORIO EMANUELE II, 287-00186-ROMA-RM"/>
    <s v="06209390969"/>
    <s v="06209390969"/>
    <n v="342"/>
    <n v="342"/>
    <s v="204510010"/>
    <s v="07960110158"/>
    <s v="07960110158"/>
    <s v="BFF BANK S.P.A."/>
    <s v="3006827608"/>
    <d v="2021-07-21T00:00:00"/>
    <n v="5482934995"/>
    <n v="5482934995"/>
    <d v="2021-07-22T00:00:00"/>
    <s v="RD/43200"/>
    <d v="2021-08-02T00:00:00"/>
    <n v="2021"/>
    <n v="77"/>
    <n v="9"/>
    <s v=" "/>
    <s v=" "/>
    <s v=" "/>
    <s v=" "/>
    <s v=" "/>
    <s v=" "/>
    <s v="1"/>
    <x v="1"/>
    <s v="D"/>
    <n v="2021"/>
    <n v="16889"/>
    <s v="C"/>
    <d v="2021-08-10T00:00:00"/>
    <d v="2021-08-04T00:00:00"/>
    <s v="Certa, liquida ed esigibile"/>
    <s v="Azienda"/>
    <s v="FPI20 ISTRUTTORIA-AREA TERRIT-ASST PG23-PROTES"/>
    <s v="701135014"/>
    <s v="03"/>
    <s v="PROCURA SPECIALE"/>
    <n v="342"/>
    <n v="342"/>
    <n v="342"/>
    <n v="0"/>
    <n v="0"/>
  </r>
  <r>
    <s v="07"/>
    <s v="TSAP"/>
    <n v="2021"/>
    <n v="12047"/>
    <n v="1"/>
    <s v="FT"/>
    <d v="2021-09-20T00:00:00"/>
    <d v="2021-09-01T00:00:00"/>
    <n v="5582"/>
    <x v="320"/>
    <s v="CORSO VITTORIO EMANUELE II, 287-00186-ROMA-RM"/>
    <s v="06209390969"/>
    <s v="06209390969"/>
    <n v="894.6"/>
    <n v="894.6"/>
    <s v="204510010"/>
    <s v="07960110158"/>
    <s v="07960110158"/>
    <s v="BFF BANK S.P.A."/>
    <s v="3006827606"/>
    <d v="2021-07-21T00:00:00"/>
    <n v="5482935025"/>
    <n v="5482935025"/>
    <d v="2021-07-22T00:00:00"/>
    <s v="RD/43192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2052"/>
    <n v="1"/>
    <s v="FT"/>
    <d v="2021-09-20T00:00:00"/>
    <d v="2021-09-01T00:00:00"/>
    <n v="5582"/>
    <x v="320"/>
    <s v="CORSO VITTORIO EMANUELE II, 287-00186-ROMA-RM"/>
    <s v="06209390969"/>
    <s v="06209390969"/>
    <n v="891"/>
    <n v="891"/>
    <s v="204510010"/>
    <s v="07960110158"/>
    <s v="07960110158"/>
    <s v="BFF BANK S.P.A."/>
    <s v="3006827586"/>
    <d v="2021-07-21T00:00:00"/>
    <n v="5482935037"/>
    <n v="5482935037"/>
    <d v="2021-07-22T00:00:00"/>
    <s v="RD/43216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2053"/>
    <n v="1"/>
    <s v="FT"/>
    <d v="2021-09-20T00:00:00"/>
    <d v="2021-09-01T00:00:00"/>
    <n v="5582"/>
    <x v="320"/>
    <s v="CORSO VITTORIO EMANUELE II, 287-00186-ROMA-RM"/>
    <s v="06209390969"/>
    <s v="06209390969"/>
    <n v="70.2"/>
    <n v="70.2"/>
    <s v="204510010"/>
    <s v="07960110158"/>
    <s v="07960110158"/>
    <s v="BFF BANK S.P.A."/>
    <s v="3006827607"/>
    <d v="2021-07-21T00:00:00"/>
    <n v="5482935015"/>
    <n v="5482935015"/>
    <d v="2021-07-22T00:00:00"/>
    <s v="RD/43197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70.2"/>
    <n v="70.2"/>
    <n v="70.2"/>
    <n v="0"/>
    <n v="0"/>
  </r>
  <r>
    <s v="07"/>
    <s v="TSAP"/>
    <n v="2021"/>
    <n v="10739"/>
    <n v="1"/>
    <s v="FT"/>
    <d v="2021-09-22T00:00:00"/>
    <d v="2021-08-02T00:00:00"/>
    <n v="5582"/>
    <x v="320"/>
    <s v="CORSO VITTORIO EMANUELE II, 287-00186-ROMA-RM"/>
    <s v="06209390969"/>
    <s v="06209390969"/>
    <n v="70.2"/>
    <n v="70.2"/>
    <s v="204510010"/>
    <s v="07960110158"/>
    <s v="07960110158"/>
    <s v="BFF BANK S.P.A."/>
    <s v="3006828255"/>
    <d v="2021-07-23T00:00:00"/>
    <n v="5495530099"/>
    <n v="5495530099"/>
    <d v="2021-07-24T00:00:00"/>
    <s v="RD/44039"/>
    <d v="2021-08-02T00:00:00"/>
    <n v="2021"/>
    <n v="77"/>
    <n v="9"/>
    <s v=" "/>
    <s v=" "/>
    <s v=" "/>
    <s v=" "/>
    <s v=" "/>
    <s v=" "/>
    <s v="1"/>
    <x v="1"/>
    <s v="D"/>
    <n v="2021"/>
    <n v="16889"/>
    <s v="C"/>
    <d v="2021-08-10T00:00:00"/>
    <d v="2021-08-04T00:00:00"/>
    <s v="Certa, liquida ed esigibile"/>
    <s v="Azienda"/>
    <s v="FPI20 ISTRUTTORIA-AREA TERRIT-ASST PG23-PROTES"/>
    <s v="701135014"/>
    <s v="03"/>
    <s v="PROCURA SPECIALE"/>
    <n v="70.2"/>
    <n v="70.2"/>
    <n v="70.2"/>
    <n v="0"/>
    <n v="0"/>
  </r>
  <r>
    <s v="07"/>
    <s v="TSAP"/>
    <n v="2021"/>
    <n v="10740"/>
    <n v="1"/>
    <s v="FT"/>
    <d v="2021-09-26T00:00:00"/>
    <d v="2021-08-02T00:00:00"/>
    <n v="5582"/>
    <x v="320"/>
    <s v="CORSO VITTORIO EMANUELE II, 287-00186-ROMA-RM"/>
    <s v="06209390969"/>
    <s v="06209390969"/>
    <n v="445.5"/>
    <n v="445.5"/>
    <s v="204510010"/>
    <s v="07960110158"/>
    <s v="07960110158"/>
    <s v="BFF BANK S.P.A."/>
    <s v="3006828804"/>
    <d v="2021-07-27T00:00:00"/>
    <n v="5514810745"/>
    <n v="5514810745"/>
    <d v="2021-07-28T00:00:00"/>
    <s v="RD/44040"/>
    <d v="2021-08-02T00:00:00"/>
    <n v="2021"/>
    <n v="77"/>
    <n v="9"/>
    <s v=" "/>
    <s v=" "/>
    <s v=" "/>
    <s v=" "/>
    <s v=" "/>
    <s v=" "/>
    <s v="1"/>
    <x v="1"/>
    <s v="D"/>
    <n v="2021"/>
    <n v="17396"/>
    <s v="C"/>
    <d v="2021-08-12T00:00:00"/>
    <d v="2021-08-10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2054"/>
    <n v="1"/>
    <s v="FT"/>
    <d v="2021-09-27T00:00:00"/>
    <d v="2021-09-01T00:00:00"/>
    <n v="5582"/>
    <x v="320"/>
    <s v="CORSO VITTORIO EMANUELE II, 287-00186-ROMA-RM"/>
    <s v="06209390969"/>
    <s v="06209390969"/>
    <n v="891"/>
    <n v="891"/>
    <s v="204510010"/>
    <s v="07960110158"/>
    <s v="07960110158"/>
    <s v="BFF BANK S.P.A."/>
    <s v="3006829107"/>
    <d v="2021-07-28T00:00:00"/>
    <n v="5520797815"/>
    <n v="5520797815"/>
    <d v="2021-07-29T00:00:00"/>
    <s v="RD/44848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2056"/>
    <n v="1"/>
    <s v="FT"/>
    <d v="2021-09-27T00:00:00"/>
    <d v="2021-09-01T00:00:00"/>
    <n v="5582"/>
    <x v="320"/>
    <s v="CORSO VITTORIO EMANUELE II, 287-00186-ROMA-RM"/>
    <s v="06209390969"/>
    <s v="06209390969"/>
    <n v="838.8"/>
    <n v="838.8"/>
    <s v="204510010"/>
    <s v="07960110158"/>
    <s v="07960110158"/>
    <s v="BFF BANK S.P.A."/>
    <s v="3006829125"/>
    <d v="2021-07-28T00:00:00"/>
    <n v="5520797736"/>
    <n v="5520797736"/>
    <d v="2021-07-29T00:00:00"/>
    <s v="RD/44864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0741"/>
    <n v="1"/>
    <s v="FT"/>
    <d v="2021-09-28T00:00:00"/>
    <d v="2021-08-02T00:00:00"/>
    <n v="5582"/>
    <x v="320"/>
    <s v="CORSO VITTORIO EMANUELE II, 287-00186-ROMA-RM"/>
    <s v="06209390969"/>
    <s v="06209390969"/>
    <n v="894.6"/>
    <n v="894.6"/>
    <s v="204510010"/>
    <s v="07960110158"/>
    <s v="07960110158"/>
    <s v="BFF BANK S.P.A."/>
    <s v="3006829113"/>
    <d v="2021-07-28T00:00:00"/>
    <n v="5520797751"/>
    <n v="5520797751"/>
    <d v="2021-07-30T00:00:00"/>
    <s v="RD/44860"/>
    <d v="2021-08-02T00:00:00"/>
    <n v="2021"/>
    <n v="77"/>
    <n v="9"/>
    <s v=" "/>
    <s v=" "/>
    <s v=" "/>
    <s v=" "/>
    <s v=" "/>
    <s v=" "/>
    <s v="1"/>
    <x v="1"/>
    <s v="D"/>
    <n v="2021"/>
    <n v="17396"/>
    <s v="C"/>
    <d v="2021-08-12T00:00:00"/>
    <d v="2021-08-10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2055"/>
    <n v="1"/>
    <s v="FT"/>
    <d v="2021-09-28T00:00:00"/>
    <d v="2021-09-01T00:00:00"/>
    <n v="5582"/>
    <x v="320"/>
    <s v="CORSO VITTORIO EMANUELE II, 287-00186-ROMA-RM"/>
    <s v="06209390969"/>
    <s v="06209390969"/>
    <n v="256.5"/>
    <n v="256.5"/>
    <s v="204510010"/>
    <s v="07960110158"/>
    <s v="07960110158"/>
    <s v="BFF BANK S.P.A."/>
    <s v="3006829112"/>
    <d v="2021-07-28T00:00:00"/>
    <n v="5520797772"/>
    <n v="5520797772"/>
    <d v="2021-07-30T00:00:00"/>
    <s v="RD/44873"/>
    <d v="2021-09-01T00:00:00"/>
    <n v="2021"/>
    <n v="77"/>
    <n v="9"/>
    <s v=" "/>
    <s v=" "/>
    <s v=" "/>
    <s v=" "/>
    <s v=" "/>
    <s v=" "/>
    <s v="1"/>
    <x v="1"/>
    <s v="D"/>
    <n v="2021"/>
    <n v="19610"/>
    <s v="C"/>
    <d v="2021-09-20T00:00:00"/>
    <d v="2021-09-08T00:00:00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12792"/>
    <n v="1"/>
    <s v="FT"/>
    <d v="2021-09-30T00:00:00"/>
    <d v="2021-09-14T00:00:00"/>
    <n v="5582"/>
    <x v="320"/>
    <s v="CORSO VITTORIO EMANUELE II, 287-00186-ROMA-RM"/>
    <s v="06209390969"/>
    <s v="06209390969"/>
    <n v="171"/>
    <n v="171"/>
    <s v="204510010"/>
    <s v="07960110158"/>
    <s v="07960110158"/>
    <s v="BFF BANK S.P.A."/>
    <s v="3006829747"/>
    <d v="2021-07-30T00:00:00"/>
    <n v="5536211785"/>
    <n v="5536211785"/>
    <d v="2021-08-01T00:00:00"/>
    <s v="RD/41081"/>
    <d v="2021-09-14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171"/>
    <n v="171"/>
    <n v="171"/>
    <n v="0"/>
    <n v="0"/>
  </r>
  <r>
    <s v="07"/>
    <s v="TSAP"/>
    <n v="2021"/>
    <n v="12417"/>
    <n v="1"/>
    <s v="FT"/>
    <d v="2021-10-03T00:00:00"/>
    <d v="2021-09-07T00:00:00"/>
    <n v="5582"/>
    <x v="320"/>
    <s v="CORSO VITTORIO EMANUELE II, 287-00186-ROMA-RM"/>
    <s v="06209390969"/>
    <s v="06209390969"/>
    <n v="2502.5"/>
    <n v="2502.5"/>
    <s v="204510010"/>
    <s v="07960110158"/>
    <s v="07960110158"/>
    <s v="BFF BANK S.P.A."/>
    <s v="3006830358"/>
    <d v="2021-08-03T00:00:00"/>
    <n v="5563610134"/>
    <n v="5563610134"/>
    <d v="2021-08-04T00:00:00"/>
    <s v="RD/45644"/>
    <d v="2021-09-07T00:00:00"/>
    <n v="2021"/>
    <n v="77"/>
    <n v="9"/>
    <s v=" "/>
    <s v=" "/>
    <s v=" "/>
    <s v=" "/>
    <s v=" "/>
    <s v=" "/>
    <s v="1"/>
    <x v="1"/>
    <s v="D"/>
    <n v="2021"/>
    <n v="20194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2502.5"/>
    <n v="2502.5"/>
    <n v="2502.5"/>
    <n v="0"/>
    <n v="0"/>
  </r>
  <r>
    <s v="07"/>
    <s v="3FE"/>
    <n v="2021"/>
    <n v="41563"/>
    <n v="1"/>
    <s v="FT"/>
    <d v="2021-10-04T00:00:00"/>
    <d v="2021-08-16T00:00:00"/>
    <n v="5582"/>
    <x v="320"/>
    <s v="CORSO VITTORIO EMANUELE II, 287-00186-ROMA-RM"/>
    <s v="06209390969"/>
    <s v="06209390969"/>
    <n v="646"/>
    <n v="646"/>
    <s v="204510010"/>
    <s v="07960110158"/>
    <s v="07960110158"/>
    <s v="BFF BANK S.P.A."/>
    <s v="3006829965"/>
    <d v="2021-08-02T00:00:00"/>
    <n v="5555769661"/>
    <n v="5555769661"/>
    <d v="2021-08-05T00:00:00"/>
    <s v="DESTINAZIONE MERCE: CTF GROUP VIA PROVINCIALE  NR 16 LALLIO"/>
    <d v="2021-08-16T00:00:00"/>
    <n v="2021"/>
    <n v="82"/>
    <n v="1"/>
    <s v=" "/>
    <s v=" "/>
    <s v=" "/>
    <s v=" "/>
    <s v=" "/>
    <s v=" "/>
    <s v="N602"/>
    <x v="1"/>
    <s v="D"/>
    <n v="2021"/>
    <n v="18149"/>
    <s v="C"/>
    <d v="2021-08-24T00:00:00"/>
    <d v="2021-08-18T00:00:00"/>
    <s v="Certa, liquida ed esigibile"/>
    <s v="Azienda"/>
    <s v="FPI01 ISTRUT-CONTAB E FLUSSI FINANZ"/>
    <s v="701135017"/>
    <s v="03"/>
    <s v="PROCURA SPECIALE"/>
    <n v="646"/>
    <n v="646"/>
    <n v="646"/>
    <n v="0"/>
    <n v="0"/>
  </r>
  <r>
    <s v="07"/>
    <s v="TSAP"/>
    <n v="2021"/>
    <n v="12416"/>
    <n v="1"/>
    <s v="FT"/>
    <d v="2021-10-04T00:00:00"/>
    <d v="2021-09-07T00:00:00"/>
    <n v="5582"/>
    <x v="320"/>
    <s v="CORSO VITTORIO EMANUELE II, 287-00186-ROMA-RM"/>
    <s v="06209390969"/>
    <s v="06209390969"/>
    <n v="445.5"/>
    <n v="445.5"/>
    <s v="204510010"/>
    <s v="07960110158"/>
    <s v="07960110158"/>
    <s v="BFF BANK S.P.A."/>
    <s v="3006829979"/>
    <d v="2021-08-02T00:00:00"/>
    <n v="5555769572"/>
    <n v="5555769572"/>
    <d v="2021-08-05T00:00:00"/>
    <s v="RD/45570"/>
    <d v="2021-09-07T00:00:00"/>
    <n v="2021"/>
    <n v="77"/>
    <n v="9"/>
    <s v=" "/>
    <s v=" "/>
    <s v=" "/>
    <s v=" "/>
    <s v=" "/>
    <s v=" "/>
    <s v="1"/>
    <x v="1"/>
    <s v="D"/>
    <n v="2021"/>
    <n v="20194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2418"/>
    <n v="1"/>
    <s v="FT"/>
    <d v="2021-10-04T00:00:00"/>
    <d v="2021-09-07T00:00:00"/>
    <n v="5582"/>
    <x v="320"/>
    <s v="CORSO VITTORIO EMANUELE II, 287-00186-ROMA-RM"/>
    <s v="06209390969"/>
    <s v="06209390969"/>
    <n v="4320"/>
    <n v="4320"/>
    <s v="204510010"/>
    <s v="07960110158"/>
    <s v="07960110158"/>
    <s v="BFF BANK S.P.A."/>
    <s v="3006830760"/>
    <d v="2021-08-04T00:00:00"/>
    <n v="5571740130"/>
    <n v="5571740130"/>
    <d v="2021-08-05T00:00:00"/>
    <s v="RD/45643"/>
    <d v="2021-09-07T00:00:00"/>
    <n v="2021"/>
    <n v="77"/>
    <n v="9"/>
    <s v=" "/>
    <s v=" "/>
    <s v=" "/>
    <s v=" "/>
    <s v=" "/>
    <s v=" "/>
    <s v="1"/>
    <x v="1"/>
    <s v="D"/>
    <n v="2021"/>
    <n v="20194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4320"/>
    <n v="4320"/>
    <n v="4320"/>
    <n v="0"/>
    <n v="0"/>
  </r>
  <r>
    <s v="07"/>
    <s v="TSAP"/>
    <n v="2021"/>
    <n v="12419"/>
    <n v="1"/>
    <s v="FT"/>
    <d v="2021-10-04T00:00:00"/>
    <d v="2021-09-07T00:00:00"/>
    <n v="5582"/>
    <x v="320"/>
    <s v="CORSO VITTORIO EMANUELE II, 287-00186-ROMA-RM"/>
    <s v="06209390969"/>
    <s v="06209390969"/>
    <n v="256.5"/>
    <n v="256.5"/>
    <s v="204510010"/>
    <s v="07960110158"/>
    <s v="07960110158"/>
    <s v="BFF BANK S.P.A."/>
    <s v="3006830761"/>
    <d v="2021-08-04T00:00:00"/>
    <n v="5571740119"/>
    <n v="5571740119"/>
    <d v="2021-08-05T00:00:00"/>
    <s v="RD/46068"/>
    <d v="2021-09-07T00:00:00"/>
    <n v="2021"/>
    <n v="77"/>
    <n v="9"/>
    <s v=" "/>
    <s v=" "/>
    <s v=" "/>
    <s v=" "/>
    <s v=" "/>
    <s v=" "/>
    <s v="1"/>
    <x v="1"/>
    <s v="D"/>
    <n v="2021"/>
    <n v="20194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12423"/>
    <n v="1"/>
    <s v="FT"/>
    <d v="2021-10-04T00:00:00"/>
    <d v="2021-09-07T00:00:00"/>
    <n v="5582"/>
    <x v="320"/>
    <s v="CORSO VITTORIO EMANUELE II, 287-00186-ROMA-RM"/>
    <s v="06209390969"/>
    <s v="06209390969"/>
    <n v="838.8"/>
    <n v="838.8"/>
    <s v="204510010"/>
    <s v="07960110158"/>
    <s v="07960110158"/>
    <s v="BFF BANK S.P.A."/>
    <s v="3006830762"/>
    <d v="2021-08-04T00:00:00"/>
    <n v="5571740110"/>
    <n v="5571740110"/>
    <d v="2021-08-05T00:00:00"/>
    <s v="RD/46069"/>
    <d v="2021-09-07T00:00:00"/>
    <n v="2021"/>
    <n v="77"/>
    <n v="9"/>
    <s v=" "/>
    <s v=" "/>
    <s v=" "/>
    <s v=" "/>
    <s v=" "/>
    <s v=" "/>
    <s v="1"/>
    <x v="1"/>
    <s v="D"/>
    <n v="2021"/>
    <n v="20194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2797"/>
    <n v="1"/>
    <s v="FT"/>
    <d v="2021-10-04T00:00:00"/>
    <d v="2021-09-14T00:00:00"/>
    <n v="5582"/>
    <x v="320"/>
    <s v="CORSO VITTORIO EMANUELE II, 287-00186-ROMA-RM"/>
    <s v="06209390969"/>
    <s v="06209390969"/>
    <n v="445.5"/>
    <n v="445.5"/>
    <s v="204510010"/>
    <s v="07960110158"/>
    <s v="07960110158"/>
    <s v="BFF BANK S.P.A."/>
    <s v="3006830808"/>
    <d v="2021-08-04T00:00:00"/>
    <n v="5571740018"/>
    <n v="5571740018"/>
    <d v="2021-08-05T00:00:00"/>
    <s v="RD/46063"/>
    <d v="2021-09-14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2421"/>
    <n v="1"/>
    <s v="FT"/>
    <d v="2021-10-05T00:00:00"/>
    <d v="2021-09-07T00:00:00"/>
    <n v="5582"/>
    <x v="320"/>
    <s v="CORSO VITTORIO EMANUELE II, 287-00186-ROMA-RM"/>
    <s v="06209390969"/>
    <s v="06209390969"/>
    <n v="4680"/>
    <n v="4680"/>
    <s v="204510010"/>
    <s v="07960110158"/>
    <s v="07960110158"/>
    <s v="BFF BANK S.P.A."/>
    <s v="3006831274"/>
    <d v="2021-08-05T00:00:00"/>
    <n v="5580140005"/>
    <n v="5580140005"/>
    <d v="2021-08-06T00:00:00"/>
    <s v="RD/46049"/>
    <d v="2021-09-07T00:00:00"/>
    <n v="2021"/>
    <n v="77"/>
    <n v="9"/>
    <s v=" "/>
    <s v=" "/>
    <s v=" "/>
    <s v=" "/>
    <s v=" "/>
    <s v=" "/>
    <s v="1"/>
    <x v="1"/>
    <s v="D"/>
    <n v="2021"/>
    <n v="20194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4680"/>
    <n v="4680"/>
    <n v="4680"/>
    <n v="0"/>
    <n v="0"/>
  </r>
  <r>
    <s v="07"/>
    <s v="TSAP"/>
    <n v="2021"/>
    <n v="12420"/>
    <n v="1"/>
    <s v="FT"/>
    <d v="2021-10-06T00:00:00"/>
    <d v="2021-09-07T00:00:00"/>
    <n v="5582"/>
    <x v="320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30803"/>
    <d v="2021-08-04T00:00:00"/>
    <n v="5571740096"/>
    <n v="5571740096"/>
    <d v="2021-08-07T00:00:00"/>
    <s v="RD/46054"/>
    <d v="2021-09-07T00:00:00"/>
    <n v="2021"/>
    <n v="77"/>
    <n v="9"/>
    <s v=" "/>
    <s v=" "/>
    <s v=" "/>
    <s v=" "/>
    <s v=" "/>
    <s v=" "/>
    <s v="1"/>
    <x v="1"/>
    <s v="D"/>
    <n v="2021"/>
    <n v="20194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12422"/>
    <n v="1"/>
    <s v="FT"/>
    <d v="2021-10-06T00:00:00"/>
    <d v="2021-09-07T00:00:00"/>
    <n v="5582"/>
    <x v="320"/>
    <s v="CORSO VITTORIO EMANUELE II, 287-00186-ROMA-RM"/>
    <s v="06209390969"/>
    <s v="06209390969"/>
    <n v="686"/>
    <n v="686"/>
    <s v="204510010"/>
    <s v="07960110158"/>
    <s v="07960110158"/>
    <s v="BFF BANK S.P.A."/>
    <s v="3006831603"/>
    <d v="2021-08-06T00:00:00"/>
    <n v="5586801952"/>
    <n v="5586801952"/>
    <d v="2021-08-07T00:00:00"/>
    <s v="RD/45644"/>
    <d v="2021-09-07T00:00:00"/>
    <n v="2021"/>
    <n v="77"/>
    <n v="9"/>
    <s v=" "/>
    <s v=" "/>
    <s v=" "/>
    <s v=" "/>
    <s v=" "/>
    <s v=" "/>
    <s v="1"/>
    <x v="1"/>
    <s v="D"/>
    <n v="2021"/>
    <n v="20194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686"/>
    <n v="686"/>
    <n v="686"/>
    <n v="0"/>
    <n v="0"/>
  </r>
  <r>
    <s v="07"/>
    <s v="3FE"/>
    <n v="2021"/>
    <n v="44881"/>
    <n v="1"/>
    <s v="FT"/>
    <d v="2021-10-17T00:00:00"/>
    <d v="2021-09-02T00:00:00"/>
    <n v="5582"/>
    <x v="320"/>
    <s v="CORSO VITTORIO EMANUELE II, 287-00186-ROMA-RM"/>
    <s v="06209390969"/>
    <s v="06209390969"/>
    <n v="39.6"/>
    <n v="39.6"/>
    <s v="204510010"/>
    <s v="07960110158"/>
    <s v="07960110158"/>
    <s v="BFF BANK S.P.A."/>
    <s v="3006832290"/>
    <d v="2021-08-17T00:00:00"/>
    <n v="5640299739"/>
    <n v="5640299739"/>
    <d v="2021-08-18T00:00:00"/>
    <s v="DESTINAZIONE MERCE: CTF GROUP VIA PROVINCIALE  NR 16 LALLIO"/>
    <d v="2021-09-02T00:00:00"/>
    <n v="2021"/>
    <n v="82"/>
    <n v="1"/>
    <s v=" "/>
    <s v=" "/>
    <s v=" "/>
    <s v=" "/>
    <s v=" "/>
    <s v=" "/>
    <s v="N602"/>
    <x v="1"/>
    <s v="D"/>
    <n v="2021"/>
    <n v="19856"/>
    <s v="C"/>
    <d v="2021-09-20T00:00:00"/>
    <d v="2021-09-09T00:00:00"/>
    <s v="Certa, liquida ed esigibile"/>
    <s v="Azienda"/>
    <s v="FPI01 ISTRUT-CONTAB E FLUSSI FINANZ"/>
    <s v="701135017"/>
    <s v="03"/>
    <s v="PROCURA SPECIALE"/>
    <n v="39.6"/>
    <n v="39.6"/>
    <n v="39.6"/>
    <n v="0"/>
    <n v="0"/>
  </r>
  <r>
    <s v="07"/>
    <s v="TSAP"/>
    <n v="2021"/>
    <n v="12798"/>
    <n v="1"/>
    <s v="FT"/>
    <d v="2021-10-17T00:00:00"/>
    <d v="2021-09-14T00:00:00"/>
    <n v="5582"/>
    <x v="320"/>
    <s v="CORSO VITTORIO EMANUELE II, 287-00186-ROMA-RM"/>
    <s v="06209390969"/>
    <s v="06209390969"/>
    <n v="256.5"/>
    <n v="256.5"/>
    <s v="204510010"/>
    <s v="07960110158"/>
    <s v="07960110158"/>
    <s v="BFF BANK S.P.A."/>
    <s v="3006832335"/>
    <d v="2021-08-17T00:00:00"/>
    <n v="5640299735"/>
    <n v="5640299735"/>
    <d v="2021-08-18T00:00:00"/>
    <s v="RD/46822  e.mail 13/9"/>
    <d v="2021-09-14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3FE"/>
    <n v="2021"/>
    <n v="44695"/>
    <n v="1"/>
    <s v="FT"/>
    <d v="2021-10-18T00:00:00"/>
    <d v="2021-09-01T00:00:00"/>
    <n v="5582"/>
    <x v="320"/>
    <s v="CORSO VITTORIO EMANUELE II, 287-00186-ROMA-RM"/>
    <s v="06209390969"/>
    <s v="06209390969"/>
    <n v="105.2"/>
    <n v="105.2"/>
    <s v="204510010"/>
    <s v="07960110158"/>
    <s v="07960110158"/>
    <s v="BFF BANK S.P.A."/>
    <s v="3006832887"/>
    <d v="2021-08-18T00:00:00"/>
    <n v="5643212984"/>
    <n v="5643212984"/>
    <d v="2021-08-19T00:00:00"/>
    <s v="DESTINAZIONE MERCE: CTF GROUP VIA PROVINCIALE  NR 16 LALLIO"/>
    <d v="2021-09-01T00:00:00"/>
    <n v="2021"/>
    <n v="82"/>
    <n v="1"/>
    <s v=" "/>
    <s v=" "/>
    <s v=" "/>
    <s v=" "/>
    <s v=" "/>
    <s v=" "/>
    <s v="N602"/>
    <x v="1"/>
    <s v="D"/>
    <n v="2021"/>
    <n v="19856"/>
    <s v="C"/>
    <d v="2021-09-20T00:00:00"/>
    <d v="2021-09-09T00:00:00"/>
    <s v="Certa, liquida ed esigibile"/>
    <s v="Azienda"/>
    <s v="FPI01 ISTRUT-CONTAB E FLUSSI FINANZ"/>
    <s v="701135017"/>
    <s v="03"/>
    <s v="PROCURA SPECIALE"/>
    <n v="105.2"/>
    <n v="105.2"/>
    <n v="105.2"/>
    <n v="0"/>
    <n v="0"/>
  </r>
  <r>
    <s v="07"/>
    <s v="3FE"/>
    <n v="2021"/>
    <n v="45982"/>
    <n v="1"/>
    <s v="FT"/>
    <d v="2021-10-18T00:00:00"/>
    <d v="2021-09-06T00:00:00"/>
    <n v="5582"/>
    <x v="320"/>
    <s v="CORSO VITTORIO EMANUELE II, 287-00186-ROMA-RM"/>
    <s v="06209390969"/>
    <s v="06209390969"/>
    <n v="140"/>
    <n v="140"/>
    <s v="204510010"/>
    <s v="07960110158"/>
    <s v="07960110158"/>
    <s v="BFF BANK S.P.A."/>
    <s v="3006832886"/>
    <d v="2021-08-18T00:00:00"/>
    <n v="5643213353"/>
    <n v="5643213353"/>
    <d v="2021-08-19T00:00:00"/>
    <s v="DESTINAZIONE MERCE: CTF GROUP VIA PROVINCIALE  NR 16 LALLIO"/>
    <d v="2021-09-06T00:00:00"/>
    <n v="2021"/>
    <n v="77"/>
    <n v="1"/>
    <s v=" "/>
    <s v=" "/>
    <s v=" "/>
    <s v=" "/>
    <s v=" "/>
    <s v=" "/>
    <s v="1"/>
    <x v="1"/>
    <s v="D"/>
    <n v="2021"/>
    <n v="19855"/>
    <s v="C"/>
    <d v="2021-09-20T00:00:00"/>
    <d v="2021-09-09T00:00:00"/>
    <s v="Certa, liquida ed esigibile"/>
    <s v="Azienda"/>
    <s v="FPI01 ISTRUT-CONTAB E FLUSSI FINANZ"/>
    <s v="701135014"/>
    <s v="03"/>
    <s v="PROCURA SPECIALE"/>
    <n v="140"/>
    <n v="140"/>
    <n v="140"/>
    <n v="0"/>
    <n v="0"/>
  </r>
  <r>
    <s v="07"/>
    <s v="3FE"/>
    <n v="2021"/>
    <n v="45983"/>
    <n v="1"/>
    <s v="FT"/>
    <d v="2021-10-18T00:00:00"/>
    <d v="2021-09-06T00:00:00"/>
    <n v="5582"/>
    <x v="320"/>
    <s v="CORSO VITTORIO EMANUELE II, 287-00186-ROMA-RM"/>
    <s v="06209390969"/>
    <s v="06209390969"/>
    <n v="46.2"/>
    <n v="46.2"/>
    <s v="204510010"/>
    <s v="07960110158"/>
    <s v="07960110158"/>
    <s v="BFF BANK S.P.A."/>
    <s v="3006832888"/>
    <d v="2021-08-18T00:00:00"/>
    <n v="5643212980"/>
    <n v="5643212980"/>
    <d v="2021-08-19T00:00:00"/>
    <s v="DESTINAZIONE MERCE: CTF GROUP VIA PROVINCIALE  NR 16 LALLIO"/>
    <d v="2021-09-06T00:00:00"/>
    <n v="2021"/>
    <n v="82"/>
    <n v="1"/>
    <s v=" "/>
    <s v=" "/>
    <s v=" "/>
    <s v=" "/>
    <s v=" "/>
    <s v=" "/>
    <s v="N602"/>
    <x v="1"/>
    <s v="D"/>
    <n v="2021"/>
    <n v="19856"/>
    <s v="C"/>
    <d v="2021-09-20T00:00:00"/>
    <d v="2021-09-09T00:00:00"/>
    <s v="Certa, liquida ed esigibile"/>
    <s v="Azienda"/>
    <s v="FPI01 ISTRUT-CONTAB E FLUSSI FINANZ"/>
    <s v="701135017"/>
    <s v="03"/>
    <s v="PROCURA SPECIALE"/>
    <n v="46.2"/>
    <n v="46.2"/>
    <n v="46.2"/>
    <n v="0"/>
    <n v="0"/>
  </r>
  <r>
    <s v="07"/>
    <s v="TSAP"/>
    <n v="2021"/>
    <n v="12799"/>
    <n v="1"/>
    <s v="FT"/>
    <d v="2021-10-18T00:00:00"/>
    <d v="2021-09-14T00:00:00"/>
    <n v="5582"/>
    <x v="320"/>
    <s v="CORSO VITTORIO EMANUELE II, 287-00186-ROMA-RM"/>
    <s v="06209390969"/>
    <s v="06209390969"/>
    <n v="437.4"/>
    <n v="437.4"/>
    <s v="204510010"/>
    <s v="07960110158"/>
    <s v="07960110158"/>
    <s v="BFF BANK S.P.A."/>
    <s v="3006832981"/>
    <d v="2021-08-18T00:00:00"/>
    <n v="5643212970"/>
    <n v="5643212970"/>
    <d v="2021-08-19T00:00:00"/>
    <s v="RD/48255"/>
    <d v="2021-09-14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2800"/>
    <n v="1"/>
    <s v="FT"/>
    <d v="2021-10-18T00:00:00"/>
    <d v="2021-09-14T00:00:00"/>
    <n v="5582"/>
    <x v="320"/>
    <s v="CORSO VITTORIO EMANUELE II, 287-00186-ROMA-RM"/>
    <s v="06209390969"/>
    <s v="06209390969"/>
    <n v="693"/>
    <n v="693"/>
    <s v="204510010"/>
    <s v="07960110158"/>
    <s v="07960110158"/>
    <s v="BFF BANK S.P.A."/>
    <s v="3006832982"/>
    <d v="2021-08-18T00:00:00"/>
    <n v="5643212964"/>
    <n v="5643212964"/>
    <d v="2021-08-19T00:00:00"/>
    <s v="RD/48254"/>
    <d v="2021-09-14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693"/>
    <n v="693"/>
    <n v="693"/>
    <n v="0"/>
    <n v="0"/>
  </r>
  <r>
    <s v="07"/>
    <s v="TSAP"/>
    <n v="2021"/>
    <n v="12801"/>
    <n v="1"/>
    <s v="FT"/>
    <d v="2021-10-19T00:00:00"/>
    <d v="2021-09-14T00:00:00"/>
    <n v="5582"/>
    <x v="320"/>
    <s v="CORSO VITTORIO EMANUELE II, 287-00186-ROMA-RM"/>
    <s v="06209390969"/>
    <s v="06209390969"/>
    <n v="894.6"/>
    <n v="894.6"/>
    <s v="204510010"/>
    <s v="07960110158"/>
    <s v="07960110158"/>
    <s v="BFF BANK S.P.A."/>
    <s v="3006833313"/>
    <d v="2021-08-19T00:00:00"/>
    <n v="5647521854"/>
    <n v="5647521854"/>
    <d v="2021-08-20T00:00:00"/>
    <s v="RD/48610"/>
    <d v="2021-09-14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2802"/>
    <n v="1"/>
    <s v="FT"/>
    <d v="2021-10-19T00:00:00"/>
    <d v="2021-09-21T00:00:00"/>
    <n v="5582"/>
    <x v="320"/>
    <s v="CORSO VITTORIO EMANUELE II, 287-00186-ROMA-RM"/>
    <s v="06209390969"/>
    <s v="06209390969"/>
    <n v="179.4"/>
    <n v="179.4"/>
    <s v="204510010"/>
    <s v="07960110158"/>
    <s v="07960110158"/>
    <s v="BFF BANK S.P.A."/>
    <s v="3006833314"/>
    <d v="2021-08-19T00:00:00"/>
    <n v="5647521818"/>
    <n v="5647521818"/>
    <d v="2021-08-20T00:00:00"/>
    <s v="RD/48613"/>
    <d v="2021-09-14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179.4"/>
    <n v="179.4"/>
    <n v="179.4"/>
    <n v="0"/>
    <n v="0"/>
  </r>
  <r>
    <s v="07"/>
    <s v="3FE"/>
    <n v="2021"/>
    <n v="44571"/>
    <n v="1"/>
    <s v="FT"/>
    <d v="2021-10-20T00:00:00"/>
    <d v="2021-09-01T00:00:00"/>
    <n v="5582"/>
    <x v="320"/>
    <s v="CORSO VITTORIO EMANUELE II, 287-00186-ROMA-RM"/>
    <s v="06209390969"/>
    <s v="06209390969"/>
    <n v="396"/>
    <n v="396"/>
    <s v="204510010"/>
    <s v="07960110158"/>
    <s v="07960110158"/>
    <s v="BFF BANK S.P.A."/>
    <s v="3006833545"/>
    <d v="2021-08-20T00:00:00"/>
    <n v="5651668825"/>
    <n v="5651668825"/>
    <d v="2021-08-21T00:00:00"/>
    <s v="48951"/>
    <d v="2021-09-01T00:00:00"/>
    <n v="2021"/>
    <n v="82"/>
    <n v="1"/>
    <s v=" "/>
    <s v=" "/>
    <s v=" "/>
    <s v=" "/>
    <s v=" "/>
    <s v=" "/>
    <s v="N602"/>
    <x v="1"/>
    <s v="D"/>
    <n v="2021"/>
    <n v="19856"/>
    <s v="C"/>
    <d v="2021-09-20T00:00:00"/>
    <d v="2021-09-09T00:00:00"/>
    <s v="Certa, liquida ed esigibile"/>
    <s v="Azienda"/>
    <s v="FPI01 ISTRUT-CONTAB E FLUSSI FINANZ"/>
    <s v="701135017"/>
    <s v="03"/>
    <s v="PROCURA SPECIALE"/>
    <n v="396"/>
    <n v="396"/>
    <n v="396"/>
    <n v="0"/>
    <n v="0"/>
  </r>
  <r>
    <s v="07"/>
    <s v="TSAP"/>
    <n v="2021"/>
    <n v="12803"/>
    <n v="1"/>
    <s v="FT"/>
    <d v="2021-10-20T00:00:00"/>
    <d v="2021-09-21T00:00:00"/>
    <n v="5582"/>
    <x v="320"/>
    <s v="CORSO VITTORIO EMANUELE II, 287-00186-ROMA-RM"/>
    <s v="06209390969"/>
    <s v="06209390969"/>
    <n v="894.6"/>
    <n v="894.6"/>
    <s v="204510010"/>
    <s v="07960110158"/>
    <s v="07960110158"/>
    <s v="BFF BANK S.P.A."/>
    <s v="3006833567"/>
    <d v="2021-08-20T00:00:00"/>
    <n v="5651668816"/>
    <n v="5651668816"/>
    <d v="2021-08-21T00:00:00"/>
    <s v="RD/48917"/>
    <d v="2021-09-14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2804"/>
    <n v="1"/>
    <s v="FT"/>
    <d v="2021-10-30T00:00:00"/>
    <d v="2021-09-21T00:00:00"/>
    <n v="5582"/>
    <x v="320"/>
    <s v="CORSO VITTORIO EMANUELE II, 287-00186-ROMA-RM"/>
    <s v="06209390969"/>
    <s v="06209390969"/>
    <n v="891"/>
    <n v="891"/>
    <s v="204510010"/>
    <s v="07960110158"/>
    <s v="07960110158"/>
    <s v="BFF BANK S.P.A."/>
    <s v="3006834973"/>
    <d v="2021-08-30T00:00:00"/>
    <n v="5692417444"/>
    <n v="5692417444"/>
    <d v="2021-08-31T00:00:00"/>
    <s v="RD/50224  e.mail 13/9"/>
    <d v="2021-09-14T00:00:00"/>
    <n v="2021"/>
    <n v="77"/>
    <n v="9"/>
    <s v=" "/>
    <s v=" "/>
    <s v=" "/>
    <s v=" "/>
    <s v=" "/>
    <s v=" "/>
    <s v="1"/>
    <x v="1"/>
    <s v="D"/>
    <n v="2021"/>
    <n v="20724"/>
    <s v="C"/>
    <d v="2021-09-28T00:00:00"/>
    <d v="2021-09-22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3FE"/>
    <n v="2021"/>
    <n v="46231"/>
    <n v="1"/>
    <s v="FT"/>
    <d v="2021-10-31T00:00:00"/>
    <d v="2021-09-07T00:00:00"/>
    <n v="5582"/>
    <x v="320"/>
    <s v="CORSO VITTORIO EMANUELE II, 287-00186-ROMA-RM"/>
    <s v="06209390969"/>
    <s v="06209390969"/>
    <n v="495"/>
    <n v="495"/>
    <s v="204510010"/>
    <s v="07960110158"/>
    <s v="07960110158"/>
    <s v="BFF BANK S.P.A."/>
    <s v="3006835211"/>
    <d v="2021-08-31T00:00:00"/>
    <n v="5700304727"/>
    <n v="5700304727"/>
    <d v="2021-09-01T00:00:00"/>
    <s v="DESTINAZIONE MERCE: CTF GROUP VIA PROVINCIALE  NR 16 LALLIO"/>
    <d v="2021-09-07T00:00:00"/>
    <n v="2021"/>
    <n v="77"/>
    <n v="1"/>
    <s v=" "/>
    <s v=" "/>
    <s v=" "/>
    <s v=" "/>
    <s v=" "/>
    <s v=" "/>
    <s v="1"/>
    <x v="1"/>
    <s v="D"/>
    <n v="2021"/>
    <n v="20441"/>
    <s v="C"/>
    <d v="2021-09-21T00:00:00"/>
    <d v="2021-09-16T00:00:00"/>
    <s v="Certa, liquida ed esigibile"/>
    <s v="Azienda"/>
    <s v="FPI01 ISTRUT-CONTAB E FLUSSI FINANZ"/>
    <s v="701135014"/>
    <s v="03"/>
    <s v="PROCURA SPECIALE"/>
    <n v="495"/>
    <n v="495"/>
    <n v="495"/>
    <n v="0"/>
    <n v="0"/>
  </r>
  <r>
    <s v="07"/>
    <s v="TSAP"/>
    <n v="2021"/>
    <n v="12679"/>
    <n v="1"/>
    <s v="FT"/>
    <d v="2021-10-31T00:00:00"/>
    <d v="2021-09-13T00:00:00"/>
    <n v="5582"/>
    <x v="320"/>
    <s v="CORSO VITTORIO EMANUELE II, 287-00186-ROMA-RM"/>
    <s v="06209390969"/>
    <s v="06209390969"/>
    <n v="139.80000000000001"/>
    <n v="139.80000000000001"/>
    <s v="204510010"/>
    <s v="07960110158"/>
    <s v="07960110158"/>
    <s v="BFF BANK S.P.A."/>
    <s v="3006834955"/>
    <d v="2021-08-30T00:00:00"/>
    <n v="5692417679"/>
    <n v="5692417679"/>
    <d v="2021-09-01T00:00:00"/>
    <s v="RD/50331"/>
    <d v="2021-09-13T00:00:00"/>
    <n v="2021"/>
    <n v="77"/>
    <n v="9"/>
    <s v=" "/>
    <s v=" "/>
    <s v=" "/>
    <s v=" "/>
    <s v=" "/>
    <s v=" "/>
    <s v="1"/>
    <x v="1"/>
    <s v="D"/>
    <n v="2021"/>
    <n v="20194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139.80000000000001"/>
    <n v="139.80000000000001"/>
    <n v="139.80000000000001"/>
    <n v="0"/>
    <n v="0"/>
  </r>
  <r>
    <s v="07"/>
    <s v="3FE"/>
    <n v="2021"/>
    <n v="46260"/>
    <n v="1"/>
    <s v="FT"/>
    <d v="2021-11-01T00:00:00"/>
    <d v="2021-09-07T00:00:00"/>
    <n v="5582"/>
    <x v="320"/>
    <s v="CORSO VITTORIO EMANUELE II, 287-00186-ROMA-RM"/>
    <s v="06209390969"/>
    <s v="06209390969"/>
    <n v="140"/>
    <n v="140"/>
    <s v="204510010"/>
    <s v="07960110158"/>
    <s v="07960110158"/>
    <s v="BFF BANK S.P.A."/>
    <s v="3006835212"/>
    <d v="2021-08-31T00:00:00"/>
    <n v="5700304552"/>
    <n v="5700304552"/>
    <d v="2021-09-02T00:00:00"/>
    <s v="DESTINAZIONE MERCE: CTF GROUP VIA PROVINCIALE  NR 16 LALLIO"/>
    <d v="2021-09-07T00:00:00"/>
    <n v="2021"/>
    <n v="77"/>
    <n v="1"/>
    <s v=" "/>
    <s v=" "/>
    <s v=" "/>
    <s v=" "/>
    <s v=" "/>
    <s v=" "/>
    <s v="1"/>
    <x v="1"/>
    <s v="D"/>
    <n v="2021"/>
    <n v="20441"/>
    <s v="C"/>
    <d v="2021-09-21T00:00:00"/>
    <d v="2021-09-16T00:00:00"/>
    <s v="Certa, liquida ed esigibile"/>
    <s v="Azienda"/>
    <s v="FPI01 ISTRUT-CONTAB E FLUSSI FINANZ"/>
    <s v="701135014"/>
    <s v="03"/>
    <s v="PROCURA SPECIALE"/>
    <n v="140"/>
    <n v="140"/>
    <n v="140"/>
    <n v="0"/>
    <n v="0"/>
  </r>
  <r>
    <s v="07"/>
    <s v="3FE"/>
    <n v="2021"/>
    <n v="48280"/>
    <n v="1"/>
    <s v="FT"/>
    <d v="2021-11-10T00:00:00"/>
    <d v="2021-09-16T00:00:00"/>
    <n v="5582"/>
    <x v="320"/>
    <s v="CORSO VITTORIO EMANUELE II, 287-00186-ROMA-RM"/>
    <s v="06209390969"/>
    <s v="06209390969"/>
    <n v="1020"/>
    <n v="1020"/>
    <s v="204510010"/>
    <s v="07960110158"/>
    <s v="07960110158"/>
    <s v="BFF BANK S.P.A."/>
    <s v="3006837392"/>
    <d v="2021-09-10T00:00:00"/>
    <n v="5762844503"/>
    <n v="5762844503"/>
    <d v="2021-09-11T00:00:00"/>
    <s v="DESTINAZIONE MERCE: CTF GROUP VIA PROVINCIALE  52604"/>
    <d v="2021-09-16T00:00:00"/>
    <n v="2021"/>
    <n v="78"/>
    <n v="1"/>
    <s v=" "/>
    <s v=" "/>
    <s v=" "/>
    <s v=" "/>
    <s v=" "/>
    <s v=" "/>
    <s v="1"/>
    <x v="1"/>
    <s v="D"/>
    <n v="2021"/>
    <n v="20961"/>
    <s v="C"/>
    <d v="2021-09-28T00:00:00"/>
    <d v="2021-09-22T00:00:00"/>
    <s v="Certa, liquida ed esigibile"/>
    <s v="Azienda"/>
    <s v="FPI01 ISTRUT-CONTAB E FLUSSI FINANZ"/>
    <s v="701135018"/>
    <s v="03"/>
    <s v="PROCURA SPECIALE"/>
    <n v="1020"/>
    <n v="1020"/>
    <n v="1020"/>
    <n v="0"/>
    <n v="0"/>
  </r>
  <r>
    <s v="07"/>
    <s v="3FE"/>
    <n v="2021"/>
    <n v="48281"/>
    <n v="1"/>
    <s v="FT"/>
    <d v="2021-11-10T00:00:00"/>
    <d v="2021-09-16T00:00:00"/>
    <n v="5582"/>
    <x v="320"/>
    <s v="CORSO VITTORIO EMANUELE II, 287-00186-ROMA-RM"/>
    <s v="06209390969"/>
    <s v="06209390969"/>
    <n v="2040"/>
    <n v="2040"/>
    <s v="204510010"/>
    <s v="07960110158"/>
    <s v="07960110158"/>
    <s v="BFF BANK S.P.A."/>
    <s v="3006837393"/>
    <d v="2021-09-10T00:00:00"/>
    <n v="5762844493"/>
    <n v="5762844493"/>
    <d v="2021-09-11T00:00:00"/>
    <s v="DESTINAZIONE MERCE: CTF GROUP VIA PROVINCIALE  52863"/>
    <d v="2021-09-16T00:00:00"/>
    <n v="2021"/>
    <n v="78"/>
    <n v="1"/>
    <s v=" "/>
    <s v=" "/>
    <s v=" "/>
    <s v=" "/>
    <s v=" "/>
    <s v=" "/>
    <s v="1"/>
    <x v="1"/>
    <s v="D"/>
    <n v="2021"/>
    <n v="20961"/>
    <s v="C"/>
    <d v="2021-09-28T00:00:00"/>
    <d v="2021-09-22T00:00:00"/>
    <s v="Certa, liquida ed esigibile"/>
    <s v="Azienda"/>
    <s v="FPI01 ISTRUT-CONTAB E FLUSSI FINANZ"/>
    <s v="701135018"/>
    <s v="03"/>
    <s v="PROCURA SPECIALE"/>
    <n v="2040"/>
    <n v="2040"/>
    <n v="2040"/>
    <n v="0"/>
    <n v="0"/>
  </r>
  <r>
    <s v="07"/>
    <s v="3FE"/>
    <n v="2021"/>
    <n v="28440"/>
    <n v="1"/>
    <s v="FT"/>
    <d v="2021-07-27T00:00:00"/>
    <d v="2021-06-22T00:00:00"/>
    <n v="5979"/>
    <x v="321"/>
    <s v="VIA MENTORE MAGGINI, 1-00143-ROMA-RM"/>
    <s v="04472901000"/>
    <s v="04472901000"/>
    <n v="3.02"/>
    <n v="3.02"/>
    <s v="204510010"/>
    <s v=" "/>
    <s v=" "/>
    <s v=" "/>
    <s v="21302851"/>
    <d v="2021-05-27T00:00:00"/>
    <n v="5133476159"/>
    <s v=" "/>
    <d v="2021-05-28T00:00:00"/>
    <s v="ACQUISTI"/>
    <d v="2021-06-10T00:00:00"/>
    <n v="2021"/>
    <n v="486"/>
    <n v="1"/>
    <s v=" "/>
    <s v=" "/>
    <s v=" "/>
    <s v=" "/>
    <s v=" "/>
    <s v=" "/>
    <s v="N604"/>
    <x v="7"/>
    <s v="D"/>
    <n v="2021"/>
    <n v="14403"/>
    <s v="C"/>
    <d v="2021-07-06T00:00:00"/>
    <d v="2021-07-01T00:00:00"/>
    <s v="Certa, liquida ed esigibile"/>
    <s v="Azienda"/>
    <s v="FPI08 ISTRUT-SERVIZI E LOGIST"/>
    <s v="707220020"/>
    <s v="2"/>
    <s v="bonifico"/>
    <n v="3.02"/>
    <n v="3.02"/>
    <n v="3.02"/>
    <n v="0"/>
    <n v="0"/>
  </r>
  <r>
    <s v="07"/>
    <s v="3FE"/>
    <n v="2021"/>
    <n v="28440"/>
    <n v="2"/>
    <s v="FT"/>
    <d v="2021-07-27T00:00:00"/>
    <d v="2021-06-22T00:00:00"/>
    <n v="5979"/>
    <x v="321"/>
    <s v="VIA MENTORE MAGGINI, 1-00143-ROMA-RM"/>
    <s v="04472901000"/>
    <s v="04472901000"/>
    <n v="141.93"/>
    <n v="141.93"/>
    <s v="204510010"/>
    <s v=" "/>
    <s v=" "/>
    <s v=" "/>
    <s v="21302851"/>
    <d v="2021-05-27T00:00:00"/>
    <n v="5133476159"/>
    <s v=" "/>
    <d v="2021-05-28T00:00:00"/>
    <s v="ACQUISTI"/>
    <d v="2021-06-10T00:00:00"/>
    <n v="2021"/>
    <n v="486"/>
    <n v="1"/>
    <s v=" "/>
    <s v=" "/>
    <s v=" "/>
    <s v=" "/>
    <s v=" "/>
    <s v=" "/>
    <s v="N604"/>
    <x v="7"/>
    <s v="D"/>
    <n v="2021"/>
    <n v="14403"/>
    <s v="C"/>
    <d v="2021-07-06T00:00:00"/>
    <d v="2021-07-01T00:00:00"/>
    <s v="Certa, liquida ed esigibile"/>
    <s v="Azienda"/>
    <s v="FPI08 ISTRUT-SERVIZI E LOGIST"/>
    <s v="707220020"/>
    <s v="2"/>
    <s v="bonifico"/>
    <n v="141.93"/>
    <n v="141.93"/>
    <n v="141.93"/>
    <n v="0"/>
    <n v="0"/>
  </r>
  <r>
    <s v="07"/>
    <s v="3FE"/>
    <n v="2021"/>
    <n v="26652"/>
    <n v="1"/>
    <s v="FT"/>
    <d v="2021-06-25T00:00:00"/>
    <d v="2021-07-15T00:00:00"/>
    <n v="873"/>
    <x v="322"/>
    <s v="VIA GALILEO GALILEI, 32-20834-NOVA MILANESE-MB"/>
    <s v="00847380961"/>
    <s v="07123400157"/>
    <n v="90"/>
    <n v="90"/>
    <s v="204510010"/>
    <s v=" "/>
    <s v=" "/>
    <s v=" "/>
    <s v="21012731"/>
    <d v="2021-04-15T00:00:00"/>
    <n v="4946186448"/>
    <s v=" "/>
    <d v="2021-04-26T00:00:00"/>
    <s v="IVA da versare ai sensi dell'art. 17 TER del DPR n. 633/1972.  CARICO VANALLI"/>
    <d v="2021-05-27T00:00:00"/>
    <n v="2021"/>
    <n v="86"/>
    <n v="1"/>
    <s v=" "/>
    <s v=" "/>
    <s v=" "/>
    <s v=" "/>
    <s v=" "/>
    <s v=" "/>
    <s v="N602"/>
    <x v="1"/>
    <s v="D"/>
    <n v="2021"/>
    <n v="16102"/>
    <s v="C"/>
    <d v="2021-07-27T00:00:00"/>
    <d v="2021-07-21T00:00:00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33118"/>
    <n v="1"/>
    <s v="FT"/>
    <d v="2021-08-08T00:00:00"/>
    <d v="2021-06-30T00:00:00"/>
    <n v="873"/>
    <x v="322"/>
    <s v="VIA GALILEO GALILEI, 32-20834-NOVA MILANESE-MB"/>
    <s v="00847380961"/>
    <s v="07123400157"/>
    <n v="75"/>
    <n v="75"/>
    <s v="204510010"/>
    <s v=" "/>
    <s v=" "/>
    <s v=" "/>
    <s v="21018211"/>
    <d v="2021-05-26T00:00:00"/>
    <n v="5207179506"/>
    <s v=" "/>
    <d v="2021-06-09T00:00:00"/>
    <s v="31697"/>
    <d v="2021-06-30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33120"/>
    <n v="1"/>
    <s v="FT"/>
    <d v="2021-08-08T00:00:00"/>
    <d v="2021-06-30T00:00:00"/>
    <n v="873"/>
    <x v="322"/>
    <s v="VIA GALILEO GALILEI, 32-20834-NOVA MILANESE-MB"/>
    <s v="00847380961"/>
    <s v="07123400157"/>
    <n v="322.66000000000003"/>
    <n v="322.66000000000003"/>
    <s v="204510010"/>
    <s v=" "/>
    <s v=" "/>
    <s v=" "/>
    <s v="21018509"/>
    <d v="2021-05-28T00:00:00"/>
    <n v="5207178319"/>
    <s v=" "/>
    <d v="2021-06-09T00:00:00"/>
    <s v="32069"/>
    <d v="2021-06-30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322.66000000000003"/>
    <n v="322.66000000000003"/>
    <n v="322.66000000000003"/>
    <n v="0"/>
    <n v="0"/>
  </r>
  <r>
    <s v="07"/>
    <s v="3FE"/>
    <n v="2021"/>
    <n v="33121"/>
    <n v="1"/>
    <s v="FT"/>
    <d v="2021-08-08T00:00:00"/>
    <d v="2021-06-30T00:00:00"/>
    <n v="873"/>
    <x v="322"/>
    <s v="VIA GALILEO GALILEI, 32-20834-NOVA MILANESE-MB"/>
    <s v="00847380961"/>
    <s v="07123400157"/>
    <n v="75"/>
    <n v="75"/>
    <s v="204510010"/>
    <s v=" "/>
    <s v=" "/>
    <s v=" "/>
    <s v="21018708"/>
    <d v="2021-05-31T00:00:00"/>
    <n v="5207176238"/>
    <s v=" "/>
    <d v="2021-06-09T00:00:00"/>
    <s v="32243"/>
    <d v="2021-06-30T00:00:00"/>
    <n v="2021"/>
    <n v="4086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32399"/>
    <n v="1"/>
    <s v="FT"/>
    <d v="2021-08-09T00:00:00"/>
    <d v="2021-06-29T00:00:00"/>
    <n v="873"/>
    <x v="322"/>
    <s v="VIA GALILEO GALILEI, 32-20834-NOVA MILANESE-MB"/>
    <s v="00847380961"/>
    <s v="07123400157"/>
    <n v="150"/>
    <n v="150"/>
    <s v="204510010"/>
    <s v=" "/>
    <s v=" "/>
    <s v=" "/>
    <s v="21018055"/>
    <d v="2021-05-26T00:00:00"/>
    <n v="5207179274"/>
    <s v=" "/>
    <d v="2021-06-10T00:00:00"/>
    <s v="22122"/>
    <d v="2021-06-29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32400"/>
    <n v="1"/>
    <s v="FT"/>
    <d v="2021-08-09T00:00:00"/>
    <d v="2021-06-29T00:00:00"/>
    <n v="873"/>
    <x v="322"/>
    <s v="VIA GALILEO GALILEI, 32-20834-NOVA MILANESE-MB"/>
    <s v="00847380961"/>
    <s v="07123400157"/>
    <n v="1053.5"/>
    <n v="1053.5"/>
    <s v="204510010"/>
    <s v=" "/>
    <s v=" "/>
    <s v=" "/>
    <s v="21018304"/>
    <d v="2021-05-27T00:00:00"/>
    <n v="5207175287"/>
    <s v=" "/>
    <d v="2021-06-10T00:00:00"/>
    <s v="30188"/>
    <d v="2021-06-29T00:00:00"/>
    <n v="2021"/>
    <n v="77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21"/>
    <n v="32405"/>
    <n v="1"/>
    <s v="FT"/>
    <d v="2021-08-09T00:00:00"/>
    <d v="2021-06-29T00:00:00"/>
    <n v="873"/>
    <x v="322"/>
    <s v="VIA GALILEO GALILEI, 32-20834-NOVA MILANESE-MB"/>
    <s v="00847380961"/>
    <s v="07123400157"/>
    <n v="161.33000000000001"/>
    <n v="161.33000000000001"/>
    <s v="204510010"/>
    <s v=" "/>
    <s v=" "/>
    <s v=" "/>
    <s v="21018516"/>
    <d v="2021-05-28T00:00:00"/>
    <n v="5207178461"/>
    <s v=" "/>
    <d v="2021-06-10T00:00:00"/>
    <s v="32051"/>
    <d v="2021-06-29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21"/>
    <n v="32406"/>
    <n v="1"/>
    <s v="FT"/>
    <d v="2021-08-09T00:00:00"/>
    <d v="2021-06-29T00:00:00"/>
    <n v="873"/>
    <x v="322"/>
    <s v="VIA GALILEO GALILEI, 32-20834-NOVA MILANESE-MB"/>
    <s v="00847380961"/>
    <s v="07123400157"/>
    <n v="75"/>
    <n v="75"/>
    <s v="204510010"/>
    <s v=" "/>
    <s v=" "/>
    <s v=" "/>
    <s v="21019002"/>
    <d v="2021-06-03T00:00:00"/>
    <n v="5207178466"/>
    <s v=" "/>
    <d v="2021-06-10T00:00:00"/>
    <s v="33063"/>
    <d v="2021-06-29T00:00:00"/>
    <n v="2021"/>
    <n v="4086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32408"/>
    <n v="1"/>
    <s v="FT"/>
    <d v="2021-08-09T00:00:00"/>
    <d v="2021-06-29T00:00:00"/>
    <n v="873"/>
    <x v="322"/>
    <s v="VIA GALILEO GALILEI, 32-20834-NOVA MILANESE-MB"/>
    <s v="00847380961"/>
    <s v="07123400157"/>
    <n v="905"/>
    <n v="905"/>
    <s v="204510010"/>
    <s v=" "/>
    <s v=" "/>
    <s v=" "/>
    <s v="21019009"/>
    <d v="2021-06-03T00:00:00"/>
    <n v="5207175093"/>
    <s v=" "/>
    <d v="2021-06-10T00:00:00"/>
    <s v="32621"/>
    <d v="2021-06-29T00:00:00"/>
    <n v="2021"/>
    <n v="77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4"/>
    <s v="2"/>
    <s v="bonifico"/>
    <n v="905"/>
    <n v="905"/>
    <n v="905"/>
    <n v="0"/>
    <n v="0"/>
  </r>
  <r>
    <s v="07"/>
    <s v="3FE"/>
    <n v="2021"/>
    <n v="32411"/>
    <n v="1"/>
    <s v="FT"/>
    <d v="2021-08-09T00:00:00"/>
    <d v="2021-06-29T00:00:00"/>
    <n v="873"/>
    <x v="322"/>
    <s v="VIA GALILEO GALILEI, 32-20834-NOVA MILANESE-MB"/>
    <s v="00847380961"/>
    <s v="07123400157"/>
    <n v="103.5"/>
    <n v="103.5"/>
    <s v="204510010"/>
    <s v=" "/>
    <s v=" "/>
    <s v=" "/>
    <s v="21019013"/>
    <d v="2021-06-03T00:00:00"/>
    <n v="5207178356"/>
    <s v=" "/>
    <d v="2021-06-10T00:00:00"/>
    <s v="32412"/>
    <d v="2021-06-29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1"/>
    <n v="32412"/>
    <n v="1"/>
    <s v="FT"/>
    <d v="2021-08-09T00:00:00"/>
    <d v="2021-06-29T00:00:00"/>
    <n v="873"/>
    <x v="322"/>
    <s v="VIA GALILEO GALILEI, 32-20834-NOVA MILANESE-MB"/>
    <s v="00847380961"/>
    <s v="07123400157"/>
    <n v="150"/>
    <n v="150"/>
    <s v="204510010"/>
    <s v=" "/>
    <s v=" "/>
    <s v=" "/>
    <s v="21019018"/>
    <d v="2021-06-03T00:00:00"/>
    <n v="5207179285"/>
    <s v=" "/>
    <d v="2021-06-10T00:00:00"/>
    <s v="32595"/>
    <d v="2021-06-29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32422"/>
    <n v="1"/>
    <s v="FT"/>
    <d v="2021-08-09T00:00:00"/>
    <d v="2021-06-29T00:00:00"/>
    <n v="873"/>
    <x v="322"/>
    <s v="VIA GALILEO GALILEI, 32-20834-NOVA MILANESE-MB"/>
    <s v="00847380961"/>
    <s v="07123400157"/>
    <n v="1587"/>
    <n v="1587"/>
    <s v="204510010"/>
    <s v=" "/>
    <s v=" "/>
    <s v=" "/>
    <s v="21019091"/>
    <d v="2021-06-03T00:00:00"/>
    <n v="5207179399"/>
    <s v=" "/>
    <d v="2021-06-10T00:00:00"/>
    <s v="33203"/>
    <d v="2021-06-29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1587"/>
    <n v="1587"/>
    <n v="1587"/>
    <n v="0"/>
    <n v="0"/>
  </r>
  <r>
    <s v="07"/>
    <s v="3FE"/>
    <n v="2021"/>
    <n v="32432"/>
    <n v="1"/>
    <s v="FT"/>
    <d v="2021-08-09T00:00:00"/>
    <d v="2021-06-29T00:00:00"/>
    <n v="873"/>
    <x v="322"/>
    <s v="VIA GALILEO GALILEI, 32-20834-NOVA MILANESE-MB"/>
    <s v="00847380961"/>
    <s v="07123400157"/>
    <n v="1250"/>
    <n v="1250"/>
    <s v="204510010"/>
    <s v=" "/>
    <s v=" "/>
    <s v=" "/>
    <s v="21019284"/>
    <d v="2021-06-04T00:00:00"/>
    <n v="5207178263"/>
    <s v=" "/>
    <d v="2021-06-10T00:00:00"/>
    <s v="31583"/>
    <d v="2021-06-29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1250"/>
    <n v="1250"/>
    <n v="1250"/>
    <n v="0"/>
    <n v="0"/>
  </r>
  <r>
    <s v="07"/>
    <s v="3FE"/>
    <n v="2021"/>
    <n v="32824"/>
    <n v="1"/>
    <s v="FT"/>
    <d v="2021-08-16T00:00:00"/>
    <d v="2021-06-30T00:00:00"/>
    <n v="873"/>
    <x v="322"/>
    <s v="VIA GALILEO GALILEI, 32-20834-NOVA MILANESE-MB"/>
    <s v="00847380961"/>
    <s v="07123400157"/>
    <n v="352"/>
    <n v="352"/>
    <s v="204510010"/>
    <s v=" "/>
    <s v=" "/>
    <s v=" "/>
    <s v="21019886"/>
    <d v="2021-06-09T00:00:00"/>
    <n v="5261586048"/>
    <s v=" "/>
    <d v="2021-06-17T00:00:00"/>
    <s v="IVA da versare ai sensi dell'art. 17 TER del DPR n. 633/1972."/>
    <d v="2021-06-30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352"/>
    <n v="352"/>
    <n v="352"/>
    <n v="0"/>
    <n v="0"/>
  </r>
  <r>
    <s v="07"/>
    <s v="3FE"/>
    <n v="2021"/>
    <n v="32825"/>
    <n v="1"/>
    <s v="FT"/>
    <d v="2021-08-16T00:00:00"/>
    <d v="2021-06-30T00:00:00"/>
    <n v="873"/>
    <x v="322"/>
    <s v="VIA GALILEO GALILEI, 32-20834-NOVA MILANESE-MB"/>
    <s v="00847380961"/>
    <s v="07123400157"/>
    <n v="1878.5"/>
    <n v="1878.5"/>
    <s v="204510010"/>
    <s v=" "/>
    <s v=" "/>
    <s v=" "/>
    <s v="21020255"/>
    <d v="2021-06-11T00:00:00"/>
    <n v="5261354986"/>
    <s v=" "/>
    <d v="2021-06-17T00:00:00"/>
    <s v="IVA da versare ai sensi dell'art. 17 TER del DPR n. 633/1972."/>
    <d v="2021-06-30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1878.5"/>
    <n v="1878.5"/>
    <n v="1878.5"/>
    <n v="0"/>
    <n v="0"/>
  </r>
  <r>
    <s v="07"/>
    <s v="3FE"/>
    <n v="2021"/>
    <n v="32826"/>
    <n v="1"/>
    <s v="FT"/>
    <d v="2021-08-16T00:00:00"/>
    <d v="2021-06-30T00:00:00"/>
    <n v="873"/>
    <x v="322"/>
    <s v="VIA GALILEO GALILEI, 32-20834-NOVA MILANESE-MB"/>
    <s v="00847380961"/>
    <s v="07123400157"/>
    <n v="180"/>
    <n v="180"/>
    <s v="204510010"/>
    <s v=" "/>
    <s v=" "/>
    <s v=" "/>
    <s v="21020329"/>
    <d v="2021-06-14T00:00:00"/>
    <n v="5261355024"/>
    <s v=" "/>
    <d v="2021-06-17T00:00:00"/>
    <s v="IVA da versare ai sensi dell'art. 17 TER del DPR n. 633/1972."/>
    <d v="2021-06-30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32827"/>
    <n v="1"/>
    <s v="FT"/>
    <d v="2021-08-16T00:00:00"/>
    <d v="2021-06-30T00:00:00"/>
    <n v="873"/>
    <x v="322"/>
    <s v="VIA GALILEO GALILEI, 32-20834-NOVA MILANESE-MB"/>
    <s v="00847380961"/>
    <s v="07123400157"/>
    <n v="550"/>
    <n v="550"/>
    <s v="204510010"/>
    <s v=" "/>
    <s v=" "/>
    <s v=" "/>
    <s v="21020470"/>
    <d v="2021-06-14T00:00:00"/>
    <n v="5261586065"/>
    <s v=" "/>
    <d v="2021-06-17T00:00:00"/>
    <s v="IVA da versare ai sensi dell'art. 17 TER del DPR n. 633/1972."/>
    <d v="2021-06-30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32828"/>
    <n v="1"/>
    <s v="FT"/>
    <d v="2021-08-16T00:00:00"/>
    <d v="2021-06-30T00:00:00"/>
    <n v="873"/>
    <x v="322"/>
    <s v="VIA GALILEO GALILEI, 32-20834-NOVA MILANESE-MB"/>
    <s v="00847380961"/>
    <s v="07123400157"/>
    <n v="15"/>
    <n v="15"/>
    <s v="204510010"/>
    <s v=" "/>
    <s v=" "/>
    <s v=" "/>
    <s v="21020666"/>
    <d v="2021-06-15T00:00:00"/>
    <n v="5261585850"/>
    <s v=" "/>
    <d v="2021-06-17T00:00:00"/>
    <s v="IVA da versare ai sensi dell'art. 17 TER del DPR n. 633/1972."/>
    <d v="2021-06-30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33093"/>
    <n v="1"/>
    <s v="FT"/>
    <d v="2021-08-16T00:00:00"/>
    <d v="2021-06-30T00:00:00"/>
    <n v="873"/>
    <x v="322"/>
    <s v="VIA GALILEO GALILEI, 32-20834-NOVA MILANESE-MB"/>
    <s v="00847380961"/>
    <s v="07123400157"/>
    <n v="1800"/>
    <n v="1800"/>
    <s v="204510010"/>
    <s v=" "/>
    <s v=" "/>
    <s v=" "/>
    <s v="21020500"/>
    <d v="2021-06-14T00:00:00"/>
    <n v="5261355002"/>
    <s v=" "/>
    <d v="2021-06-17T00:00:00"/>
    <s v="IVA da versare ai sensi dell'art. 17 TER del DPR n. 633/1972. 34745"/>
    <d v="2021-06-30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1800"/>
    <n v="1800"/>
    <n v="1800"/>
    <n v="0"/>
    <n v="0"/>
  </r>
  <r>
    <s v="07"/>
    <s v="3FE"/>
    <n v="2021"/>
    <n v="33094"/>
    <n v="1"/>
    <s v="FT"/>
    <d v="2021-08-16T00:00:00"/>
    <d v="2021-06-30T00:00:00"/>
    <n v="873"/>
    <x v="322"/>
    <s v="VIA GALILEO GALILEI, 32-20834-NOVA MILANESE-MB"/>
    <s v="00847380961"/>
    <s v="07123400157"/>
    <n v="444.14"/>
    <n v="444.14"/>
    <s v="204510010"/>
    <s v=" "/>
    <s v=" "/>
    <s v=" "/>
    <s v="21020241"/>
    <d v="2021-06-11T00:00:00"/>
    <n v="5261585846"/>
    <s v=" "/>
    <d v="2021-06-17T00:00:00"/>
    <s v="IVA da versare ai sensi dell'art. 17 TER del DPR n. 633/1972. 34950"/>
    <d v="2021-06-30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444.14"/>
    <n v="444.14"/>
    <n v="444.14"/>
    <n v="0"/>
    <n v="0"/>
  </r>
  <r>
    <s v="07"/>
    <s v="3FE"/>
    <n v="2021"/>
    <n v="33095"/>
    <n v="1"/>
    <s v="FT"/>
    <d v="2021-08-16T00:00:00"/>
    <d v="2021-06-30T00:00:00"/>
    <n v="873"/>
    <x v="322"/>
    <s v="VIA GALILEO GALILEI, 32-20834-NOVA MILANESE-MB"/>
    <s v="00847380961"/>
    <s v="07123400157"/>
    <n v="190"/>
    <n v="190"/>
    <s v="204510010"/>
    <s v=" "/>
    <s v=" "/>
    <s v=" "/>
    <s v="21019771"/>
    <d v="2021-06-09T00:00:00"/>
    <n v="5261586006"/>
    <s v=" "/>
    <d v="2021-06-17T00:00:00"/>
    <s v="IVA da versare ai sensi dell'art. 17 TER del DPR n. 633/1972. 32685"/>
    <d v="2021-06-30T00:00:00"/>
    <n v="2021"/>
    <n v="77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4"/>
    <s v="2"/>
    <s v="bonifico"/>
    <n v="190"/>
    <n v="190"/>
    <n v="190"/>
    <n v="0"/>
    <n v="0"/>
  </r>
  <r>
    <s v="07"/>
    <s v="3FE"/>
    <n v="2021"/>
    <n v="33096"/>
    <n v="1"/>
    <s v="FT"/>
    <d v="2021-08-16T00:00:00"/>
    <d v="2021-06-30T00:00:00"/>
    <n v="873"/>
    <x v="322"/>
    <s v="VIA GALILEO GALILEI, 32-20834-NOVA MILANESE-MB"/>
    <s v="00847380961"/>
    <s v="07123400157"/>
    <n v="1790"/>
    <n v="1790"/>
    <s v="204510010"/>
    <s v=" "/>
    <s v=" "/>
    <s v=" "/>
    <s v="21020636"/>
    <d v="2021-06-15T00:00:00"/>
    <n v="5261585822"/>
    <s v=" "/>
    <d v="2021-06-17T00:00:00"/>
    <s v="IVA da versare ai sensi dell'art. 17 TER del DPR n. 35398"/>
    <d v="2021-06-30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1790"/>
    <n v="1790"/>
    <n v="1790"/>
    <n v="0"/>
    <n v="0"/>
  </r>
  <r>
    <s v="07"/>
    <s v="3FE"/>
    <n v="2021"/>
    <n v="33097"/>
    <n v="1"/>
    <s v="FT"/>
    <d v="2021-08-16T00:00:00"/>
    <d v="2021-06-30T00:00:00"/>
    <n v="873"/>
    <x v="322"/>
    <s v="VIA GALILEO GALILEI, 32-20834-NOVA MILANESE-MB"/>
    <s v="00847380961"/>
    <s v="07123400157"/>
    <n v="790"/>
    <n v="790"/>
    <s v="204510010"/>
    <s v=" "/>
    <s v=" "/>
    <s v=" "/>
    <s v="21020644"/>
    <d v="2021-06-15T00:00:00"/>
    <n v="5261586052"/>
    <s v=" "/>
    <d v="2021-06-17T00:00:00"/>
    <s v="IVA da versare ai sensi dell'art. 17 TER del DPR n. 633/1972. 34273"/>
    <d v="2021-06-30T00:00:00"/>
    <n v="2021"/>
    <n v="5086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1"/>
    <s v="2"/>
    <s v="bonifico"/>
    <n v="790"/>
    <n v="790"/>
    <n v="790"/>
    <n v="0"/>
    <n v="0"/>
  </r>
  <r>
    <s v="07"/>
    <s v="3FE"/>
    <n v="2021"/>
    <n v="33098"/>
    <n v="1"/>
    <s v="FT"/>
    <d v="2021-08-16T00:00:00"/>
    <d v="2021-06-30T00:00:00"/>
    <n v="873"/>
    <x v="322"/>
    <s v="VIA GALILEO GALILEI, 32-20834-NOVA MILANESE-MB"/>
    <s v="00847380961"/>
    <s v="07123400157"/>
    <n v="550"/>
    <n v="550"/>
    <s v="204510010"/>
    <s v=" "/>
    <s v=" "/>
    <s v=" "/>
    <s v="21019794"/>
    <d v="2021-06-09T00:00:00"/>
    <n v="5261355187"/>
    <s v=" "/>
    <d v="2021-06-17T00:00:00"/>
    <s v="IVA da versare ai sensi dell'art. 17 TER del DPR n. 633/1972."/>
    <d v="2021-06-30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33099"/>
    <n v="1"/>
    <s v="FT"/>
    <d v="2021-08-16T00:00:00"/>
    <d v="2021-06-30T00:00:00"/>
    <n v="873"/>
    <x v="322"/>
    <s v="VIA GALILEO GALILEI, 32-20834-NOVA MILANESE-MB"/>
    <s v="00847380961"/>
    <s v="07123400157"/>
    <n v="1022.5"/>
    <n v="1022.5"/>
    <s v="204510010"/>
    <s v=" "/>
    <s v=" "/>
    <s v=" "/>
    <s v="21019491"/>
    <d v="2021-06-07T00:00:00"/>
    <n v="5261586084"/>
    <s v=" "/>
    <d v="2021-06-17T00:00:00"/>
    <s v="IVA da versare ai sensi dell'art. 17 TER del DPR n. 633/1972. 33716"/>
    <d v="2021-06-30T00:00:00"/>
    <n v="2021"/>
    <n v="77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4"/>
    <s v="2"/>
    <s v="bonifico"/>
    <n v="1022.5"/>
    <n v="1022.5"/>
    <n v="1022.5"/>
    <n v="0"/>
    <n v="0"/>
  </r>
  <r>
    <s v="07"/>
    <s v="3FE"/>
    <n v="2021"/>
    <n v="33100"/>
    <n v="1"/>
    <s v="FT"/>
    <d v="2021-08-16T00:00:00"/>
    <d v="2021-06-30T00:00:00"/>
    <n v="873"/>
    <x v="322"/>
    <s v="VIA GALILEO GALILEI, 32-20834-NOVA MILANESE-MB"/>
    <s v="00847380961"/>
    <s v="07123400157"/>
    <n v="928.2"/>
    <n v="928.2"/>
    <s v="204510010"/>
    <s v=" "/>
    <s v=" "/>
    <s v=" "/>
    <s v="21020686"/>
    <d v="2021-06-15T00:00:00"/>
    <n v="5261354958"/>
    <s v=" "/>
    <d v="2021-06-17T00:00:00"/>
    <s v="IVA da versare ai sensi dell'art. 17 TER del DPR n. 633/1972. 32596"/>
    <d v="2021-06-30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928.2"/>
    <n v="928.2"/>
    <n v="928.2"/>
    <n v="0"/>
    <n v="0"/>
  </r>
  <r>
    <s v="07"/>
    <s v="3FE"/>
    <n v="2021"/>
    <n v="33101"/>
    <n v="1"/>
    <s v="FT"/>
    <d v="2021-08-16T00:00:00"/>
    <d v="2021-06-30T00:00:00"/>
    <n v="873"/>
    <x v="322"/>
    <s v="VIA GALILEO GALILEI, 32-20834-NOVA MILANESE-MB"/>
    <s v="00847380961"/>
    <s v="07123400157"/>
    <n v="75"/>
    <n v="75"/>
    <s v="204510010"/>
    <s v=" "/>
    <s v=" "/>
    <s v=" "/>
    <s v="21019790"/>
    <d v="2021-06-09T00:00:00"/>
    <n v="5261585670"/>
    <s v=" "/>
    <d v="2021-06-17T00:00:00"/>
    <s v="IVA da versare ai sensi dell'art. 17 TER del DPR n. 633/1972. 33950"/>
    <d v="2021-06-30T00:00:00"/>
    <n v="2021"/>
    <n v="4086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33102"/>
    <n v="1"/>
    <s v="FT"/>
    <d v="2021-08-16T00:00:00"/>
    <d v="2021-06-30T00:00:00"/>
    <n v="873"/>
    <x v="322"/>
    <s v="VIA GALILEO GALILEI, 32-20834-NOVA MILANESE-MB"/>
    <s v="00847380961"/>
    <s v="07123400157"/>
    <n v="760"/>
    <n v="760"/>
    <s v="204510010"/>
    <s v=" "/>
    <s v=" "/>
    <s v=" "/>
    <s v="21019485"/>
    <d v="2021-06-07T00:00:00"/>
    <n v="5261585663"/>
    <s v=" "/>
    <d v="2021-06-17T00:00:00"/>
    <s v="IVA da versare ai sensi dell'art. 17 TER del DPR n. 633/1972.33717"/>
    <d v="2021-06-30T00:00:00"/>
    <n v="2021"/>
    <n v="82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7"/>
    <s v="2"/>
    <s v="bonifico"/>
    <n v="760"/>
    <n v="760"/>
    <n v="760"/>
    <n v="0"/>
    <n v="0"/>
  </r>
  <r>
    <s v="07"/>
    <s v="3FE"/>
    <n v="2021"/>
    <n v="33103"/>
    <n v="1"/>
    <s v="FT"/>
    <d v="2021-08-16T00:00:00"/>
    <d v="2021-06-30T00:00:00"/>
    <n v="873"/>
    <x v="322"/>
    <s v="VIA GALILEO GALILEI, 32-20834-NOVA MILANESE-MB"/>
    <s v="00847380961"/>
    <s v="07123400157"/>
    <n v="150"/>
    <n v="150"/>
    <s v="204510010"/>
    <s v=" "/>
    <s v=" "/>
    <s v=" "/>
    <s v="21019526"/>
    <d v="2021-06-08T00:00:00"/>
    <n v="5261355084"/>
    <s v=" "/>
    <d v="2021-06-17T00:00:00"/>
    <s v="IVA da versare ai sensi dell'art. 17 TER del DPR n. 633/1972. 28825"/>
    <d v="2021-06-30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33104"/>
    <n v="1"/>
    <s v="FT"/>
    <d v="2021-08-16T00:00:00"/>
    <d v="2021-06-30T00:00:00"/>
    <n v="873"/>
    <x v="322"/>
    <s v="VIA GALILEO GALILEI, 32-20834-NOVA MILANESE-MB"/>
    <s v="00847380961"/>
    <s v="07123400157"/>
    <n v="276"/>
    <n v="276"/>
    <s v="204510010"/>
    <s v=" "/>
    <s v=" "/>
    <s v=" "/>
    <s v="21019866"/>
    <d v="2021-06-09T00:00:00"/>
    <n v="5261355053"/>
    <s v=" "/>
    <d v="2021-06-17T00:00:00"/>
    <s v="IVA da versare ai sensi dell'art. 17 TER del DPR n. 633/1972. 34287"/>
    <d v="2021-06-30T00:00:00"/>
    <n v="2021"/>
    <n v="78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35018"/>
    <s v="2"/>
    <s v="bonifico"/>
    <n v="276"/>
    <n v="276"/>
    <n v="276"/>
    <n v="0"/>
    <n v="0"/>
  </r>
  <r>
    <s v="07"/>
    <s v="3FE"/>
    <n v="2021"/>
    <n v="33105"/>
    <n v="1"/>
    <s v="FT"/>
    <d v="2021-08-16T00:00:00"/>
    <d v="2021-06-30T00:00:00"/>
    <n v="873"/>
    <x v="322"/>
    <s v="VIA GALILEO GALILEI, 32-20834-NOVA MILANESE-MB"/>
    <s v="00847380961"/>
    <s v="07123400157"/>
    <n v="8679"/>
    <n v="8679"/>
    <s v="204510010"/>
    <s v=" "/>
    <s v=" "/>
    <s v=" "/>
    <s v="21020708"/>
    <d v="2021-06-15T00:00:00"/>
    <n v="5261355148"/>
    <s v=" "/>
    <d v="2021-06-17T00:00:00"/>
    <s v="IVA da versare ai sensi dell'art. 17 TER del DPR n. 633/1972. 34274"/>
    <d v="2021-06-30T00:00:00"/>
    <n v="2021"/>
    <n v="5092"/>
    <n v="1"/>
    <s v=" "/>
    <s v=" "/>
    <s v=" "/>
    <s v=" "/>
    <s v=" "/>
    <s v=" "/>
    <s v="1"/>
    <x v="1"/>
    <s v="D"/>
    <n v="2021"/>
    <n v="14626"/>
    <s v="C"/>
    <d v="2021-07-13T00:00:00"/>
    <d v="2021-07-07T00:00:00"/>
    <s v="Certa, liquida ed esigibile"/>
    <s v="Azienda"/>
    <s v="FPI01 ISTRUT-CONTAB E FLUSSI FINANZ"/>
    <s v="701145011"/>
    <s v="2"/>
    <s v="bonifico"/>
    <n v="8679"/>
    <n v="8679"/>
    <n v="8679"/>
    <n v="0"/>
    <n v="0"/>
  </r>
  <r>
    <s v="07"/>
    <s v="3FE"/>
    <n v="2021"/>
    <n v="33106"/>
    <n v="1"/>
    <s v="FT"/>
    <d v="2021-08-16T00:00:00"/>
    <d v="2021-06-30T00:00:00"/>
    <n v="873"/>
    <x v="322"/>
    <s v="VIA GALILEO GALILEI, 32-20834-NOVA MILANESE-MB"/>
    <s v="00847380961"/>
    <s v="07123400157"/>
    <n v="150"/>
    <n v="150"/>
    <s v="204510010"/>
    <s v=" "/>
    <s v=" "/>
    <s v=" "/>
    <s v="21019801"/>
    <d v="2021-06-09T00:00:00"/>
    <n v="5261355036"/>
    <s v=" "/>
    <d v="2021-06-17T00:00:00"/>
    <s v="IVA da versare ai sensi dell'art. 17 TER del DPR n. 633/1972. 34137"/>
    <d v="2021-06-30T00:00:00"/>
    <n v="2021"/>
    <n v="86"/>
    <n v="1"/>
    <s v=" "/>
    <s v=" "/>
    <s v=" "/>
    <s v=" "/>
    <s v=" "/>
    <s v=" "/>
    <s v="N602"/>
    <x v="1"/>
    <s v="D"/>
    <n v="2021"/>
    <n v="14625"/>
    <s v="C"/>
    <d v="2021-07-13T00:00:00"/>
    <d v="2021-07-07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34463"/>
    <n v="1"/>
    <s v="FT"/>
    <d v="2021-08-23T00:00:00"/>
    <d v="2021-07-06T00:00:00"/>
    <n v="873"/>
    <x v="322"/>
    <s v="VIA GALILEO GALILEI, 32-20834-NOVA MILANESE-MB"/>
    <s v="00847380961"/>
    <s v="07123400157"/>
    <n v="751.4"/>
    <n v="751.4"/>
    <s v="204510010"/>
    <s v=" "/>
    <s v=" "/>
    <s v=" "/>
    <s v="21021224"/>
    <d v="2021-06-18T00:00:00"/>
    <n v="5296813052"/>
    <s v=" "/>
    <d v="2021-06-24T00:00:00"/>
    <s v="IVA da versare ai sensi dell'art. 17 TER del DPR n. 633/1972."/>
    <d v="2021-07-06T00:00:00"/>
    <n v="2021"/>
    <n v="86"/>
    <n v="1"/>
    <s v=" "/>
    <s v=" "/>
    <s v=" "/>
    <s v=" "/>
    <s v=" "/>
    <s v=" "/>
    <s v="N602"/>
    <x v="1"/>
    <s v="D"/>
    <n v="2021"/>
    <n v="15210"/>
    <s v="C"/>
    <d v="2021-07-20T00:00:00"/>
    <d v="2021-07-13T00:00:00"/>
    <s v="Certa, liquida ed esigibile"/>
    <s v="Azienda"/>
    <s v="FPI01 ISTRUT-CONTAB E FLUSSI FINANZ"/>
    <s v="701135011"/>
    <s v="2"/>
    <s v="bonifico"/>
    <n v="751.4"/>
    <n v="751.4"/>
    <n v="751.4"/>
    <n v="0"/>
    <n v="0"/>
  </r>
  <r>
    <s v="07"/>
    <s v="3FE"/>
    <n v="2021"/>
    <n v="34968"/>
    <n v="1"/>
    <s v="FT"/>
    <d v="2021-08-23T00:00:00"/>
    <d v="2021-07-08T00:00:00"/>
    <n v="873"/>
    <x v="322"/>
    <s v="VIA GALILEO GALILEI, 32-20834-NOVA MILANESE-MB"/>
    <s v="00847380961"/>
    <s v="07123400157"/>
    <n v="75"/>
    <n v="75"/>
    <s v="204510010"/>
    <s v=" "/>
    <s v=" "/>
    <s v=" "/>
    <s v="21021505"/>
    <d v="2021-06-22T00:00:00"/>
    <n v="5296814197"/>
    <s v=" "/>
    <d v="2021-06-24T00:00:00"/>
    <s v="IVA da versare ai sensi dell'art. 17 TER del DPR n. 633/1972. 36418"/>
    <d v="2021-07-08T00:00:00"/>
    <n v="2021"/>
    <n v="4086"/>
    <n v="1"/>
    <s v=" "/>
    <s v=" "/>
    <s v=" "/>
    <s v=" "/>
    <s v=" "/>
    <s v=" "/>
    <s v="1"/>
    <x v="1"/>
    <s v="D"/>
    <n v="2021"/>
    <n v="15211"/>
    <s v="C"/>
    <d v="2021-07-20T00:00:00"/>
    <d v="2021-07-13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34969"/>
    <n v="1"/>
    <s v="FT"/>
    <d v="2021-08-23T00:00:00"/>
    <d v="2021-07-08T00:00:00"/>
    <n v="873"/>
    <x v="322"/>
    <s v="VIA GALILEO GALILEI, 32-20834-NOVA MILANESE-MB"/>
    <s v="00847380961"/>
    <s v="07123400157"/>
    <n v="161.33000000000001"/>
    <n v="161.33000000000001"/>
    <s v="204510010"/>
    <s v=" "/>
    <s v=" "/>
    <s v=" "/>
    <s v="21021455"/>
    <d v="2021-06-22T00:00:00"/>
    <n v="5296811191"/>
    <s v=" "/>
    <d v="2021-06-24T00:00:00"/>
    <s v="IVA da versare ai sensi dell'art. 17 TER del DPR n. 633/1972. 24868"/>
    <d v="2021-07-08T00:00:00"/>
    <n v="2021"/>
    <n v="78"/>
    <n v="1"/>
    <s v=" "/>
    <s v=" "/>
    <s v=" "/>
    <s v=" "/>
    <s v=" "/>
    <s v=" "/>
    <s v="1"/>
    <x v="1"/>
    <s v="D"/>
    <n v="2021"/>
    <n v="15211"/>
    <s v="C"/>
    <d v="2021-07-20T00:00:00"/>
    <d v="2021-07-13T00:00:00"/>
    <s v="Certa, liquida ed esigibile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21"/>
    <n v="34970"/>
    <n v="1"/>
    <s v="FT"/>
    <d v="2021-08-23T00:00:00"/>
    <d v="2021-07-08T00:00:00"/>
    <n v="873"/>
    <x v="322"/>
    <s v="VIA GALILEO GALILEI, 32-20834-NOVA MILANESE-MB"/>
    <s v="00847380961"/>
    <s v="07123400157"/>
    <n v="95"/>
    <n v="95"/>
    <s v="204510010"/>
    <s v=" "/>
    <s v=" "/>
    <s v=" "/>
    <s v="21020858"/>
    <d v="2021-06-16T00:00:00"/>
    <n v="5296814459"/>
    <s v=" "/>
    <d v="2021-06-24T00:00:00"/>
    <s v="IVA da versare ai sensi dell'art. 17 TER del DPR n. 633/1972. 23235"/>
    <d v="2021-07-08T00:00:00"/>
    <n v="2021"/>
    <n v="77"/>
    <n v="1"/>
    <s v=" "/>
    <s v=" "/>
    <s v=" "/>
    <s v=" "/>
    <s v=" "/>
    <s v=" "/>
    <s v="1"/>
    <x v="1"/>
    <s v="D"/>
    <n v="2021"/>
    <n v="15211"/>
    <s v="C"/>
    <d v="2021-07-20T00:00:00"/>
    <d v="2021-07-13T00:00:00"/>
    <s v="Certa, liquida ed esigibile"/>
    <s v="Azienda"/>
    <s v="FPI01 ISTRUT-CONTAB E FLUSSI FINANZ"/>
    <s v="701135014"/>
    <s v="2"/>
    <s v="bonifico"/>
    <n v="95"/>
    <n v="95"/>
    <n v="95"/>
    <n v="0"/>
    <n v="0"/>
  </r>
  <r>
    <s v="07"/>
    <s v="3FE"/>
    <n v="2021"/>
    <n v="36239"/>
    <n v="1"/>
    <s v="FT"/>
    <d v="2021-09-03T00:00:00"/>
    <d v="2021-07-14T00:00:00"/>
    <n v="873"/>
    <x v="322"/>
    <s v="VIA GALILEO GALILEI, 32-20834-NOVA MILANESE-MB"/>
    <s v="00847380961"/>
    <s v="07123400157"/>
    <n v="172.5"/>
    <n v="172.5"/>
    <s v="204510010"/>
    <s v=" "/>
    <s v=" "/>
    <s v=" "/>
    <s v="21021754"/>
    <d v="2021-06-23T00:00:00"/>
    <n v="5363188952"/>
    <s v=" "/>
    <d v="2021-07-05T00:00:00"/>
    <s v="IVA da versare ai sensi dell'art. 17 TER del DPR n. 633/1972."/>
    <d v="2021-07-14T00:00:00"/>
    <n v="2021"/>
    <n v="78"/>
    <n v="1"/>
    <s v=" "/>
    <s v=" "/>
    <s v=" "/>
    <s v=" "/>
    <s v=" "/>
    <s v=" "/>
    <s v="1"/>
    <x v="1"/>
    <s v="D"/>
    <n v="2021"/>
    <n v="16103"/>
    <s v="C"/>
    <d v="2021-07-27T00:00:00"/>
    <d v="2021-07-21T00:00:00"/>
    <s v="Certa, liquida ed esigibile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1"/>
    <n v="36825"/>
    <n v="1"/>
    <s v="FT"/>
    <d v="2021-09-03T00:00:00"/>
    <d v="2021-07-21T00:00:00"/>
    <n v="873"/>
    <x v="322"/>
    <s v="VIA GALILEO GALILEI, 32-20834-NOVA MILANESE-MB"/>
    <s v="00847380961"/>
    <s v="07123400157"/>
    <n v="540"/>
    <n v="540"/>
    <s v="204510010"/>
    <s v=" "/>
    <s v=" "/>
    <s v=" "/>
    <s v="21021853"/>
    <d v="2021-06-24T00:00:00"/>
    <n v="5363185323"/>
    <s v=" "/>
    <d v="2021-07-05T00:00:00"/>
    <s v="IVA da versare ai sensi dell'art. 17 TER del DPR n. 633/1972."/>
    <d v="2021-07-21T00:00:00"/>
    <n v="2021"/>
    <n v="78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8"/>
    <s v="2"/>
    <s v="bonifico"/>
    <n v="540"/>
    <n v="540"/>
    <n v="540"/>
    <n v="0"/>
    <n v="0"/>
  </r>
  <r>
    <s v="07"/>
    <s v="3FE"/>
    <n v="2021"/>
    <n v="36826"/>
    <n v="1"/>
    <s v="FT"/>
    <d v="2021-09-03T00:00:00"/>
    <d v="2021-07-21T00:00:00"/>
    <n v="873"/>
    <x v="322"/>
    <s v="VIA GALILEO GALILEI, 32-20834-NOVA MILANESE-MB"/>
    <s v="00847380961"/>
    <s v="07123400157"/>
    <n v="138"/>
    <n v="138"/>
    <s v="204510010"/>
    <s v=" "/>
    <s v=" "/>
    <s v=" "/>
    <s v="21021855"/>
    <d v="2021-06-24T00:00:00"/>
    <n v="5363184069"/>
    <s v=" "/>
    <d v="2021-07-05T00:00:00"/>
    <s v="IVA da versare ai sensi dell'art. 17 TER del DPR n. 633/1972."/>
    <d v="2021-07-21T00:00:00"/>
    <n v="2021"/>
    <n v="78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36827"/>
    <n v="1"/>
    <s v="FT"/>
    <d v="2021-09-03T00:00:00"/>
    <d v="2021-07-21T00:00:00"/>
    <n v="873"/>
    <x v="322"/>
    <s v="VIA GALILEO GALILEI, 32-20834-NOVA MILANESE-MB"/>
    <s v="00847380961"/>
    <s v="07123400157"/>
    <n v="15"/>
    <n v="15"/>
    <s v="204510010"/>
    <s v=" "/>
    <s v=" "/>
    <s v=" "/>
    <s v="21021865"/>
    <d v="2021-06-24T00:00:00"/>
    <n v="5363189372"/>
    <s v=" "/>
    <d v="2021-07-05T00:00:00"/>
    <s v="IVA da versare ai sensi dell'art. 17 TER del DPR n. 633/1972."/>
    <d v="2021-07-21T00:00:00"/>
    <n v="2021"/>
    <n v="86"/>
    <n v="1"/>
    <s v=" "/>
    <s v=" "/>
    <s v=" "/>
    <s v=" "/>
    <s v=" "/>
    <s v=" "/>
    <s v="N602"/>
    <x v="1"/>
    <s v="D"/>
    <n v="2021"/>
    <n v="16369"/>
    <s v="C"/>
    <d v="2021-08-03T00:00:00"/>
    <d v="2021-07-28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36828"/>
    <n v="1"/>
    <s v="FT"/>
    <d v="2021-09-03T00:00:00"/>
    <d v="2021-07-21T00:00:00"/>
    <n v="873"/>
    <x v="322"/>
    <s v="VIA GALILEO GALILEI, 32-20834-NOVA MILANESE-MB"/>
    <s v="00847380961"/>
    <s v="07123400157"/>
    <n v="4090"/>
    <n v="4090"/>
    <s v="204510010"/>
    <s v=" "/>
    <s v=" "/>
    <s v=" "/>
    <s v="21021878"/>
    <d v="2021-06-24T00:00:00"/>
    <n v="5363189823"/>
    <s v=" "/>
    <d v="2021-07-05T00:00:00"/>
    <s v="IVA da versare ai sensi dell'art. 17 TER del DPR n. 633/1972."/>
    <d v="2021-07-21T00:00:00"/>
    <n v="2021"/>
    <n v="77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4"/>
    <s v="2"/>
    <s v="bonifico"/>
    <n v="4090"/>
    <n v="4090"/>
    <n v="4090"/>
    <n v="0"/>
    <n v="0"/>
  </r>
  <r>
    <s v="07"/>
    <s v="3FE"/>
    <n v="2021"/>
    <n v="36829"/>
    <n v="1"/>
    <s v="FT"/>
    <d v="2021-09-03T00:00:00"/>
    <d v="2021-07-21T00:00:00"/>
    <n v="873"/>
    <x v="322"/>
    <s v="VIA GALILEO GALILEI, 32-20834-NOVA MILANESE-MB"/>
    <s v="00847380961"/>
    <s v="07123400157"/>
    <n v="304"/>
    <n v="304"/>
    <s v="204510010"/>
    <s v=" "/>
    <s v=" "/>
    <s v=" "/>
    <s v="21021943"/>
    <d v="2021-06-25T00:00:00"/>
    <n v="5363187532"/>
    <s v=" "/>
    <d v="2021-07-05T00:00:00"/>
    <s v="IVA da versare ai sensi dell'art. 17 TER del DPR n. 633/1972."/>
    <d v="2021-07-21T00:00:00"/>
    <n v="2021"/>
    <n v="78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8"/>
    <s v="2"/>
    <s v="bonifico"/>
    <n v="304"/>
    <n v="304"/>
    <n v="304"/>
    <n v="0"/>
    <n v="0"/>
  </r>
  <r>
    <s v="07"/>
    <s v="3FE"/>
    <n v="2021"/>
    <n v="36830"/>
    <n v="1"/>
    <s v="FT"/>
    <d v="2021-09-03T00:00:00"/>
    <d v="2021-07-21T00:00:00"/>
    <n v="873"/>
    <x v="322"/>
    <s v="VIA GALILEO GALILEI, 32-20834-NOVA MILANESE-MB"/>
    <s v="00847380961"/>
    <s v="07123400157"/>
    <n v="138"/>
    <n v="138"/>
    <s v="204510010"/>
    <s v=" "/>
    <s v=" "/>
    <s v=" "/>
    <s v="21022192"/>
    <d v="2021-06-28T00:00:00"/>
    <n v="5363183218"/>
    <s v=" "/>
    <d v="2021-07-05T00:00:00"/>
    <s v="IVA da versare ai sensi dell'art. 17 TER del DPR n. 633/1972."/>
    <d v="2021-07-21T00:00:00"/>
    <n v="2021"/>
    <n v="78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36240"/>
    <n v="1"/>
    <s v="FT"/>
    <d v="2021-09-11T00:00:00"/>
    <d v="2021-07-14T00:00:00"/>
    <n v="873"/>
    <x v="322"/>
    <s v="VIA GALILEO GALILEI, 32-20834-NOVA MILANESE-MB"/>
    <s v="00847380961"/>
    <s v="07123400157"/>
    <n v="260"/>
    <n v="260"/>
    <s v="204510010"/>
    <s v=" "/>
    <s v=" "/>
    <s v=" "/>
    <s v="21022360"/>
    <d v="2021-06-29T00:00:00"/>
    <n v="5419402264"/>
    <s v=" "/>
    <d v="2021-07-13T00:00:00"/>
    <s v="IVA da versare ai sensi dell'art. 17 TER del DPR n. 633/1972."/>
    <d v="2021-07-14T00:00:00"/>
    <n v="2021"/>
    <n v="4086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1"/>
    <s v="2"/>
    <s v="bonifico"/>
    <n v="260"/>
    <n v="260"/>
    <n v="260"/>
    <n v="0"/>
    <n v="0"/>
  </r>
  <r>
    <s v="07"/>
    <s v="3FE"/>
    <n v="2021"/>
    <n v="36241"/>
    <n v="1"/>
    <s v="FT"/>
    <d v="2021-09-11T00:00:00"/>
    <d v="2021-07-14T00:00:00"/>
    <n v="873"/>
    <x v="322"/>
    <s v="VIA GALILEO GALILEI, 32-20834-NOVA MILANESE-MB"/>
    <s v="00847380961"/>
    <s v="07123400157"/>
    <n v="320.62"/>
    <n v="320.62"/>
    <s v="204510010"/>
    <s v=" "/>
    <s v=" "/>
    <s v=" "/>
    <s v="21022370"/>
    <d v="2021-06-29T00:00:00"/>
    <n v="5419403034"/>
    <s v=" "/>
    <d v="2021-07-13T00:00:00"/>
    <s v="IVA da versare ai sensi dell'art. 17 TER del DPR n. 633/1972."/>
    <d v="2021-07-14T00:00:00"/>
    <n v="2021"/>
    <n v="78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36242"/>
    <n v="1"/>
    <s v="FT"/>
    <d v="2021-09-11T00:00:00"/>
    <d v="2021-07-14T00:00:00"/>
    <n v="873"/>
    <x v="322"/>
    <s v="VIA GALILEO GALILEI, 32-20834-NOVA MILANESE-MB"/>
    <s v="00847380961"/>
    <s v="07123400157"/>
    <n v="939.25"/>
    <n v="939.25"/>
    <s v="204510010"/>
    <s v=" "/>
    <s v=" "/>
    <s v=" "/>
    <s v="21022729"/>
    <d v="2021-07-01T00:00:00"/>
    <n v="5419403424"/>
    <s v=" "/>
    <d v="2021-07-13T00:00:00"/>
    <s v="IVA da versare ai sensi dell'art. 17 TER del DPR n. 633/1972."/>
    <d v="2021-07-14T00:00:00"/>
    <n v="2021"/>
    <n v="86"/>
    <n v="1"/>
    <s v=" "/>
    <s v=" "/>
    <s v=" "/>
    <s v=" "/>
    <s v=" "/>
    <s v=" "/>
    <s v="N602"/>
    <x v="1"/>
    <s v="D"/>
    <n v="2021"/>
    <n v="16369"/>
    <s v="C"/>
    <d v="2021-08-03T00:00:00"/>
    <d v="2021-07-28T00:00:00"/>
    <s v="Certa, liquida ed esigibile"/>
    <s v="Azienda"/>
    <s v="FPI01 ISTRUT-CONTAB E FLUSSI FINANZ"/>
    <s v="701135011"/>
    <s v="2"/>
    <s v="bonifico"/>
    <n v="939.25"/>
    <n v="939.25"/>
    <n v="939.25"/>
    <n v="0"/>
    <n v="0"/>
  </r>
  <r>
    <s v="07"/>
    <s v="3FE"/>
    <n v="2021"/>
    <n v="36243"/>
    <n v="1"/>
    <s v="FT"/>
    <d v="2021-09-11T00:00:00"/>
    <d v="2021-07-14T00:00:00"/>
    <n v="873"/>
    <x v="322"/>
    <s v="VIA GALILEO GALILEI, 32-20834-NOVA MILANESE-MB"/>
    <s v="00847380961"/>
    <s v="07123400157"/>
    <n v="34.5"/>
    <n v="34.5"/>
    <s v="204510010"/>
    <s v=" "/>
    <s v=" "/>
    <s v=" "/>
    <s v="21022933"/>
    <d v="2021-07-02T00:00:00"/>
    <n v="5419403063"/>
    <s v=" "/>
    <d v="2021-07-13T00:00:00"/>
    <s v="IVA da versare ai sensi dell'art. 17 TER del DPR n. 633/1972."/>
    <d v="2021-07-14T00:00:00"/>
    <n v="2021"/>
    <n v="78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36244"/>
    <n v="1"/>
    <s v="FT"/>
    <d v="2021-09-11T00:00:00"/>
    <d v="2021-07-14T00:00:00"/>
    <n v="873"/>
    <x v="322"/>
    <s v="VIA GALILEO GALILEI, 32-20834-NOVA MILANESE-MB"/>
    <s v="00847380961"/>
    <s v="07123400157"/>
    <n v="850"/>
    <n v="850"/>
    <s v="204510010"/>
    <s v=" "/>
    <s v=" "/>
    <s v=" "/>
    <s v="21022938"/>
    <d v="2021-07-02T00:00:00"/>
    <n v="5419401698"/>
    <s v=" "/>
    <d v="2021-07-13T00:00:00"/>
    <s v="IVA da versare ai sensi dell'art. 17 TER del DPR n. 633/1972."/>
    <d v="2021-07-14T00:00:00"/>
    <n v="2021"/>
    <n v="78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8"/>
    <s v="2"/>
    <s v="bonifico"/>
    <n v="850"/>
    <n v="850"/>
    <n v="850"/>
    <n v="0"/>
    <n v="0"/>
  </r>
  <r>
    <s v="07"/>
    <s v="3FE"/>
    <n v="2021"/>
    <n v="36245"/>
    <n v="1"/>
    <s v="FT"/>
    <d v="2021-09-11T00:00:00"/>
    <d v="2021-07-14T00:00:00"/>
    <n v="873"/>
    <x v="322"/>
    <s v="VIA GALILEO GALILEI, 32-20834-NOVA MILANESE-MB"/>
    <s v="00847380961"/>
    <s v="07123400157"/>
    <n v="600"/>
    <n v="600"/>
    <s v="204510010"/>
    <s v=" "/>
    <s v=" "/>
    <s v=" "/>
    <s v="21022939"/>
    <d v="2021-07-02T00:00:00"/>
    <n v="5419402601"/>
    <s v=" "/>
    <d v="2021-07-13T00:00:00"/>
    <s v="IVA da versare ai sensi dell'art. 17 TER del DPR n. 633/1972."/>
    <d v="2021-07-14T00:00:00"/>
    <n v="2021"/>
    <n v="86"/>
    <n v="1"/>
    <s v=" "/>
    <s v=" "/>
    <s v=" "/>
    <s v=" "/>
    <s v=" "/>
    <s v=" "/>
    <s v="N602"/>
    <x v="1"/>
    <s v="D"/>
    <n v="2021"/>
    <n v="16369"/>
    <s v="C"/>
    <d v="2021-08-03T00:00:00"/>
    <d v="2021-07-28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6246"/>
    <n v="1"/>
    <s v="FT"/>
    <d v="2021-09-11T00:00:00"/>
    <d v="2021-07-14T00:00:00"/>
    <n v="873"/>
    <x v="322"/>
    <s v="VIA GALILEO GALILEI, 32-20834-NOVA MILANESE-MB"/>
    <s v="00847380961"/>
    <s v="07123400157"/>
    <n v="300"/>
    <n v="300"/>
    <s v="204510010"/>
    <s v=" "/>
    <s v=" "/>
    <s v=" "/>
    <s v="21022946"/>
    <d v="2021-07-02T00:00:00"/>
    <n v="5419401876"/>
    <s v=" "/>
    <d v="2021-07-13T00:00:00"/>
    <s v="IVA da versare ai sensi dell'art. 17 TER del DPR n. 633/1972."/>
    <d v="2021-07-14T00:00:00"/>
    <n v="2021"/>
    <n v="86"/>
    <n v="1"/>
    <s v=" "/>
    <s v=" "/>
    <s v=" "/>
    <s v=" "/>
    <s v=" "/>
    <s v=" "/>
    <s v="N602"/>
    <x v="1"/>
    <s v="D"/>
    <n v="2021"/>
    <n v="16369"/>
    <s v="C"/>
    <d v="2021-08-03T00:00:00"/>
    <d v="2021-07-28T00:00:00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36247"/>
    <n v="1"/>
    <s v="FT"/>
    <d v="2021-09-11T00:00:00"/>
    <d v="2021-07-14T00:00:00"/>
    <n v="873"/>
    <x v="322"/>
    <s v="VIA GALILEO GALILEI, 32-20834-NOVA MILANESE-MB"/>
    <s v="00847380961"/>
    <s v="07123400157"/>
    <n v="1053.5"/>
    <n v="1053.5"/>
    <s v="204510010"/>
    <s v=" "/>
    <s v=" "/>
    <s v=" "/>
    <s v="21022961"/>
    <d v="2021-07-02T00:00:00"/>
    <n v="5419402215"/>
    <s v=" "/>
    <d v="2021-07-13T00:00:00"/>
    <s v="IVA da versare ai sensi dell'art. 17 TER del DPR n. 633/1972."/>
    <d v="2021-07-14T00:00:00"/>
    <n v="2021"/>
    <n v="77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21"/>
    <n v="36248"/>
    <n v="1"/>
    <s v="FT"/>
    <d v="2021-09-11T00:00:00"/>
    <d v="2021-07-14T00:00:00"/>
    <n v="873"/>
    <x v="322"/>
    <s v="VIA GALILEO GALILEI, 32-20834-NOVA MILANESE-MB"/>
    <s v="00847380961"/>
    <s v="07123400157"/>
    <n v="396.1"/>
    <n v="396.1"/>
    <s v="204510010"/>
    <s v=" "/>
    <s v=" "/>
    <s v=" "/>
    <s v="21022976"/>
    <d v="2021-07-02T00:00:00"/>
    <n v="5419401591"/>
    <s v=" "/>
    <d v="2021-07-13T00:00:00"/>
    <s v="IVA da versare ai sensi dell'art. 17 TER del DPR n. 633/1972."/>
    <d v="2021-07-14T00:00:00"/>
    <n v="2021"/>
    <n v="77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4"/>
    <s v="2"/>
    <s v="bonifico"/>
    <n v="396.1"/>
    <n v="396.1"/>
    <n v="396.1"/>
    <n v="0"/>
    <n v="0"/>
  </r>
  <r>
    <s v="07"/>
    <s v="3FE"/>
    <n v="2021"/>
    <n v="36249"/>
    <n v="1"/>
    <s v="FT"/>
    <d v="2021-09-11T00:00:00"/>
    <d v="2021-07-14T00:00:00"/>
    <n v="873"/>
    <x v="322"/>
    <s v="VIA GALILEO GALILEI, 32-20834-NOVA MILANESE-MB"/>
    <s v="00847380961"/>
    <s v="07123400157"/>
    <n v="75"/>
    <n v="75"/>
    <s v="204510010"/>
    <s v=" "/>
    <s v=" "/>
    <s v=" "/>
    <s v="21023066"/>
    <d v="2021-07-05T00:00:00"/>
    <n v="5419403748"/>
    <s v=" "/>
    <d v="2021-07-13T00:00:00"/>
    <s v="IVA da versare ai sensi dell'art. 17 TER del DPR n. 633/1972."/>
    <d v="2021-07-14T00:00:00"/>
    <n v="2021"/>
    <n v="86"/>
    <n v="1"/>
    <s v=" "/>
    <s v=" "/>
    <s v=" "/>
    <s v=" "/>
    <s v=" "/>
    <s v=" "/>
    <s v="N602"/>
    <x v="1"/>
    <s v="D"/>
    <n v="2021"/>
    <n v="16369"/>
    <s v="C"/>
    <d v="2021-08-03T00:00:00"/>
    <d v="2021-07-28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36250"/>
    <n v="1"/>
    <s v="FT"/>
    <d v="2021-09-11T00:00:00"/>
    <d v="2021-07-14T00:00:00"/>
    <n v="873"/>
    <x v="322"/>
    <s v="VIA GALILEO GALILEI, 32-20834-NOVA MILANESE-MB"/>
    <s v="00847380961"/>
    <s v="07123400157"/>
    <n v="1100"/>
    <n v="1100"/>
    <s v="204510010"/>
    <s v=" "/>
    <s v=" "/>
    <s v=" "/>
    <s v="21023119"/>
    <d v="2021-07-05T00:00:00"/>
    <n v="5419402978"/>
    <s v=" "/>
    <d v="2021-07-13T00:00:00"/>
    <s v="IVA da versare ai sensi dell'art. 17 TER del DPR n. 633/1972."/>
    <d v="2021-07-14T00:00:00"/>
    <n v="2021"/>
    <n v="86"/>
    <n v="1"/>
    <s v=" "/>
    <s v=" "/>
    <s v=" "/>
    <s v=" "/>
    <s v=" "/>
    <s v=" "/>
    <s v="N602"/>
    <x v="1"/>
    <s v="D"/>
    <n v="2021"/>
    <n v="16369"/>
    <s v="C"/>
    <d v="2021-08-03T00:00:00"/>
    <d v="2021-07-28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36251"/>
    <n v="1"/>
    <s v="FT"/>
    <d v="2021-09-11T00:00:00"/>
    <d v="2021-07-14T00:00:00"/>
    <n v="873"/>
    <x v="322"/>
    <s v="VIA GALILEO GALILEI, 32-20834-NOVA MILANESE-MB"/>
    <s v="00847380961"/>
    <s v="07123400157"/>
    <n v="15"/>
    <n v="15"/>
    <s v="204510010"/>
    <s v=" "/>
    <s v=" "/>
    <s v=" "/>
    <s v="21023267"/>
    <d v="2021-07-06T00:00:00"/>
    <n v="5419404754"/>
    <s v=" "/>
    <d v="2021-07-13T00:00:00"/>
    <s v="IVA da versare ai sensi dell'art. 17 TER del DPR n. 633/1972."/>
    <d v="2021-07-14T00:00:00"/>
    <n v="2021"/>
    <n v="86"/>
    <n v="1"/>
    <s v=" "/>
    <s v=" "/>
    <s v=" "/>
    <s v=" "/>
    <s v=" "/>
    <s v=" "/>
    <s v="N602"/>
    <x v="1"/>
    <s v="D"/>
    <n v="2021"/>
    <n v="16369"/>
    <s v="C"/>
    <d v="2021-08-03T00:00:00"/>
    <d v="2021-07-28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36252"/>
    <n v="1"/>
    <s v="FT"/>
    <d v="2021-09-11T00:00:00"/>
    <d v="2021-07-14T00:00:00"/>
    <n v="873"/>
    <x v="322"/>
    <s v="VIA GALILEO GALILEI, 32-20834-NOVA MILANESE-MB"/>
    <s v="00847380961"/>
    <s v="07123400157"/>
    <n v="161.33000000000001"/>
    <n v="161.33000000000001"/>
    <s v="204510010"/>
    <s v=" "/>
    <s v=" "/>
    <s v=" "/>
    <s v="21023414"/>
    <d v="2021-07-07T00:00:00"/>
    <n v="5419402957"/>
    <s v=" "/>
    <d v="2021-07-13T00:00:00"/>
    <s v="IVA da versare ai sensi dell'art. 17 TER del DPR n. 633/1972."/>
    <d v="2021-07-14T00:00:00"/>
    <n v="2021"/>
    <n v="78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21"/>
    <n v="36253"/>
    <n v="1"/>
    <s v="FT"/>
    <d v="2021-09-11T00:00:00"/>
    <d v="2021-07-14T00:00:00"/>
    <n v="873"/>
    <x v="322"/>
    <s v="VIA GALILEO GALILEI, 32-20834-NOVA MILANESE-MB"/>
    <s v="00847380961"/>
    <s v="07123400157"/>
    <n v="241.5"/>
    <n v="241.5"/>
    <s v="204510010"/>
    <s v=" "/>
    <s v=" "/>
    <s v=" "/>
    <s v="21023580"/>
    <d v="2021-07-07T00:00:00"/>
    <n v="5419401613"/>
    <s v=" "/>
    <d v="2021-07-13T00:00:00"/>
    <s v="IVA da versare ai sensi dell'art. 17 TER del DPR n. 633/1972."/>
    <d v="2021-07-14T00:00:00"/>
    <n v="2021"/>
    <n v="78"/>
    <n v="1"/>
    <s v=" "/>
    <s v=" "/>
    <s v=" "/>
    <s v=" "/>
    <s v=" "/>
    <s v=" "/>
    <s v="1"/>
    <x v="1"/>
    <s v="D"/>
    <n v="2021"/>
    <n v="16370"/>
    <s v="C"/>
    <d v="2021-08-03T00:00:00"/>
    <d v="2021-07-28T00:00:00"/>
    <s v="Certa, liquida ed esigibile"/>
    <s v="Azienda"/>
    <s v="FPI01 ISTRUT-CONTAB E FLUSSI FINANZ"/>
    <s v="701135018"/>
    <s v="2"/>
    <s v="bonifico"/>
    <n v="241.5"/>
    <n v="241.5"/>
    <n v="241.5"/>
    <n v="0"/>
    <n v="0"/>
  </r>
  <r>
    <s v="07"/>
    <s v="3FE"/>
    <n v="2021"/>
    <n v="39030"/>
    <n v="1"/>
    <s v="FT"/>
    <d v="2021-09-11T00:00:00"/>
    <d v="2021-08-06T00:00:00"/>
    <n v="873"/>
    <x v="322"/>
    <s v="VIA GALILEO GALILEI, 32-20834-NOVA MILANESE-MB"/>
    <s v="00847380961"/>
    <s v="07123400157"/>
    <n v="700"/>
    <n v="700"/>
    <s v="204510010"/>
    <s v=" "/>
    <s v=" "/>
    <s v=" "/>
    <s v="21023074"/>
    <d v="2021-07-05T00:00:00"/>
    <n v="5419403973"/>
    <s v=" "/>
    <d v="2021-07-13T00:00:00"/>
    <s v="IVA da versare ai sensi dell'art. 17 TER del DPR n. 633/1972."/>
    <d v="2021-08-06T00:00:00"/>
    <n v="2021"/>
    <n v="78"/>
    <n v="1"/>
    <s v=" "/>
    <s v=" "/>
    <s v=" "/>
    <s v=" "/>
    <s v=" "/>
    <s v=" "/>
    <s v="1"/>
    <x v="1"/>
    <s v="D"/>
    <n v="2021"/>
    <n v="17278"/>
    <s v="C"/>
    <d v="2021-08-12T00:00:00"/>
    <d v="2021-08-10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39236"/>
    <n v="1"/>
    <s v="FT"/>
    <d v="2021-09-21T00:00:00"/>
    <d v="2021-08-06T00:00:00"/>
    <n v="873"/>
    <x v="322"/>
    <s v="VIA GALILEO GALILEI, 32-20834-NOVA MILANESE-MB"/>
    <s v="00847380961"/>
    <s v="07123400157"/>
    <n v="340"/>
    <n v="340"/>
    <s v="204510010"/>
    <s v=" "/>
    <s v=" "/>
    <s v=" "/>
    <s v="21024191"/>
    <d v="2021-07-12T00:00:00"/>
    <n v="5492254505"/>
    <n v="5492254505"/>
    <d v="2021-07-23T00:00:00"/>
    <s v="IVA da versare ai sensi dell'art. 17 TER del DPR n. 633/1972."/>
    <d v="2021-08-06T00:00:00"/>
    <n v="2021"/>
    <n v="78"/>
    <n v="1"/>
    <s v=" "/>
    <s v=" "/>
    <s v=" "/>
    <s v=" "/>
    <s v=" "/>
    <s v=" "/>
    <s v="1"/>
    <x v="1"/>
    <s v="D"/>
    <n v="2021"/>
    <n v="17278"/>
    <s v="C"/>
    <d v="2021-08-12T00:00:00"/>
    <d v="2021-08-10T00:00:00"/>
    <s v="Certa, liquida ed esigibile"/>
    <s v="Azienda"/>
    <s v="FPI01 ISTRUT-CONTAB E FLUSSI FINANZ"/>
    <s v="701135018"/>
    <s v="2"/>
    <s v="bonifico"/>
    <n v="340"/>
    <n v="340"/>
    <n v="340"/>
    <n v="0"/>
    <n v="0"/>
  </r>
  <r>
    <s v="07"/>
    <s v="3FE"/>
    <n v="2021"/>
    <n v="39501"/>
    <n v="1"/>
    <s v="FT"/>
    <d v="2021-09-21T00:00:00"/>
    <d v="2021-08-06T00:00:00"/>
    <n v="873"/>
    <x v="322"/>
    <s v="VIA GALILEO GALILEI, 32-20834-NOVA MILANESE-MB"/>
    <s v="00847380961"/>
    <s v="07123400157"/>
    <n v="1350"/>
    <n v="1350"/>
    <s v="204510010"/>
    <s v=" "/>
    <s v=" "/>
    <s v=" "/>
    <s v="21024910"/>
    <d v="2021-07-16T00:00:00"/>
    <n v="5492254482"/>
    <n v="5492254482"/>
    <d v="2021-07-23T00:00:00"/>
    <s v="IVA da versare ai sensi dell'art. 17 TER del DPR n. 633/1972."/>
    <d v="2021-08-06T00:00:00"/>
    <n v="2021"/>
    <n v="78"/>
    <n v="1"/>
    <s v=" "/>
    <s v=" "/>
    <s v=" "/>
    <s v=" "/>
    <s v=" "/>
    <s v=" "/>
    <s v="1"/>
    <x v="1"/>
    <s v="D"/>
    <n v="2021"/>
    <n v="17278"/>
    <s v="C"/>
    <d v="2021-08-12T00:00:00"/>
    <d v="2021-08-10T00:00:00"/>
    <s v="Certa, liquida ed esigibile"/>
    <s v="Azienda"/>
    <s v="FPI01 ISTRUT-CONTAB E FLUSSI FINANZ"/>
    <s v="701135018"/>
    <s v="2"/>
    <s v="bonifico"/>
    <n v="1350"/>
    <n v="1350"/>
    <n v="1350"/>
    <n v="0"/>
    <n v="0"/>
  </r>
  <r>
    <s v="07"/>
    <s v="3FE"/>
    <n v="2021"/>
    <n v="39502"/>
    <n v="1"/>
    <s v="FT"/>
    <d v="2021-09-21T00:00:00"/>
    <d v="2021-08-06T00:00:00"/>
    <n v="873"/>
    <x v="322"/>
    <s v="VIA GALILEO GALILEI, 32-20834-NOVA MILANESE-MB"/>
    <s v="00847380961"/>
    <s v="07123400157"/>
    <n v="450"/>
    <n v="450"/>
    <s v="204510010"/>
    <s v=" "/>
    <s v=" "/>
    <s v=" "/>
    <s v="21024960"/>
    <d v="2021-07-16T00:00:00"/>
    <n v="5492254289"/>
    <n v="5492254289"/>
    <d v="2021-07-23T00:00:00"/>
    <s v="IVA da versare ai sensi dell'art. 17 TER del DPR n. 633/1972."/>
    <d v="2021-08-06T00:00:00"/>
    <n v="2021"/>
    <n v="78"/>
    <n v="1"/>
    <s v=" "/>
    <s v=" "/>
    <s v=" "/>
    <s v=" "/>
    <s v=" "/>
    <s v=" "/>
    <s v="1"/>
    <x v="1"/>
    <s v="D"/>
    <n v="2021"/>
    <n v="17278"/>
    <s v="C"/>
    <d v="2021-08-12T00:00:00"/>
    <d v="2021-08-10T00:00:00"/>
    <s v="Certa, liquida ed esigibile"/>
    <s v="Azienda"/>
    <s v="FPI01 ISTRUT-CONTAB E FLUSSI FINANZ"/>
    <s v="701135018"/>
    <s v="2"/>
    <s v="bonifico"/>
    <n v="450"/>
    <n v="450"/>
    <n v="450"/>
    <n v="0"/>
    <n v="0"/>
  </r>
  <r>
    <s v="07"/>
    <s v="3FE"/>
    <n v="2021"/>
    <n v="39503"/>
    <n v="1"/>
    <s v="FT"/>
    <d v="2021-09-21T00:00:00"/>
    <d v="2021-08-06T00:00:00"/>
    <n v="873"/>
    <x v="322"/>
    <s v="VIA GALILEO GALILEI, 32-20834-NOVA MILANESE-MB"/>
    <s v="00847380961"/>
    <s v="07123400157"/>
    <n v="325.39999999999998"/>
    <n v="325.39999999999998"/>
    <s v="204510010"/>
    <s v=" "/>
    <s v=" "/>
    <s v=" "/>
    <s v="21025036"/>
    <d v="2021-07-16T00:00:00"/>
    <n v="5492254359"/>
    <n v="5492254359"/>
    <d v="2021-07-23T00:00:00"/>
    <s v="IVA da versare ai sensi dell'art. 17 TER del DPR n. 633/1972."/>
    <d v="2021-08-06T00:00:00"/>
    <n v="2021"/>
    <n v="78"/>
    <n v="1"/>
    <s v=" "/>
    <s v=" "/>
    <s v=" "/>
    <s v=" "/>
    <s v=" "/>
    <s v=" "/>
    <s v="1"/>
    <x v="1"/>
    <s v="D"/>
    <n v="2021"/>
    <n v="17278"/>
    <s v="C"/>
    <d v="2021-08-12T00:00:00"/>
    <d v="2021-08-10T00:00:00"/>
    <s v="Certa, liquida ed esigibile"/>
    <s v="Azienda"/>
    <s v="FPI01 ISTRUT-CONTAB E FLUSSI FINANZ"/>
    <s v="701135018"/>
    <s v="2"/>
    <s v="bonifico"/>
    <n v="325.39999999999998"/>
    <n v="325.39999999999998"/>
    <n v="325.39999999999998"/>
    <n v="0"/>
    <n v="0"/>
  </r>
  <r>
    <s v="07"/>
    <s v="3FE"/>
    <n v="2021"/>
    <n v="39504"/>
    <n v="1"/>
    <s v="FT"/>
    <d v="2021-09-21T00:00:00"/>
    <d v="2021-08-06T00:00:00"/>
    <n v="873"/>
    <x v="322"/>
    <s v="VIA GALILEO GALILEI, 32-20834-NOVA MILANESE-MB"/>
    <s v="00847380961"/>
    <s v="07123400157"/>
    <n v="2037"/>
    <n v="2037"/>
    <s v="204510010"/>
    <s v=" "/>
    <s v=" "/>
    <s v=" "/>
    <s v="21025050"/>
    <d v="2021-07-16T00:00:00"/>
    <n v="5492254466"/>
    <n v="5492254466"/>
    <d v="2021-07-23T00:00:00"/>
    <s v="IVA da versare ai sensi dell'art. 17 TER del DPR n. 633/1972."/>
    <d v="2021-08-06T00:00:00"/>
    <n v="2021"/>
    <n v="77"/>
    <n v="1"/>
    <s v=" "/>
    <s v=" "/>
    <s v=" "/>
    <s v=" "/>
    <s v=" "/>
    <s v=" "/>
    <s v="1"/>
    <x v="1"/>
    <s v="D"/>
    <n v="2021"/>
    <n v="17278"/>
    <s v="C"/>
    <d v="2021-08-12T00:00:00"/>
    <d v="2021-08-10T00:00:00"/>
    <s v="Certa, liquida ed esigibile"/>
    <s v="Azienda"/>
    <s v="FPI01 ISTRUT-CONTAB E FLUSSI FINANZ"/>
    <s v="701135014"/>
    <s v="2"/>
    <s v="bonifico"/>
    <n v="2037"/>
    <n v="2037"/>
    <n v="2037"/>
    <n v="0"/>
    <n v="0"/>
  </r>
  <r>
    <s v="07"/>
    <s v="3FE"/>
    <n v="2021"/>
    <n v="39505"/>
    <n v="1"/>
    <s v="FT"/>
    <d v="2021-09-21T00:00:00"/>
    <d v="2021-08-06T00:00:00"/>
    <n v="873"/>
    <x v="322"/>
    <s v="VIA GALILEO GALILEI, 32-20834-NOVA MILANESE-MB"/>
    <s v="00847380961"/>
    <s v="07123400157"/>
    <n v="483"/>
    <n v="483"/>
    <s v="204510010"/>
    <s v=" "/>
    <s v=" "/>
    <s v=" "/>
    <s v="21025053"/>
    <d v="2021-07-16T00:00:00"/>
    <n v="5492255463"/>
    <n v="5492255463"/>
    <d v="2021-07-23T00:00:00"/>
    <s v="IVA da versare ai sensi dell'art. 17 TER del DPR n. 633/1972."/>
    <d v="2021-08-06T00:00:00"/>
    <n v="2021"/>
    <n v="78"/>
    <n v="1"/>
    <s v=" "/>
    <s v=" "/>
    <s v=" "/>
    <s v=" "/>
    <s v=" "/>
    <s v=" "/>
    <s v="1"/>
    <x v="1"/>
    <s v="D"/>
    <n v="2021"/>
    <n v="17278"/>
    <s v="C"/>
    <d v="2021-08-12T00:00:00"/>
    <d v="2021-08-10T00:00:00"/>
    <s v="Certa, liquida ed esigibile"/>
    <s v="Azienda"/>
    <s v="FPI01 ISTRUT-CONTAB E FLUSSI FINANZ"/>
    <s v="701135018"/>
    <s v="2"/>
    <s v="bonifico"/>
    <n v="483"/>
    <n v="483"/>
    <n v="483"/>
    <n v="0"/>
    <n v="0"/>
  </r>
  <r>
    <s v="07"/>
    <s v="3FE"/>
    <n v="2021"/>
    <n v="40463"/>
    <n v="1"/>
    <s v="FT"/>
    <d v="2021-09-21T00:00:00"/>
    <d v="2021-08-12T00:00:00"/>
    <n v="873"/>
    <x v="322"/>
    <s v="VIA GALILEO GALILEI, 32-20834-NOVA MILANESE-MB"/>
    <s v="00847380961"/>
    <s v="07123400157"/>
    <n v="15"/>
    <n v="15"/>
    <s v="204510010"/>
    <s v=" "/>
    <s v=" "/>
    <s v=" "/>
    <s v="21023819"/>
    <d v="2021-07-08T00:00:00"/>
    <n v="5492255529"/>
    <n v="5492255529"/>
    <d v="2021-07-23T00:00:00"/>
    <s v="IVA da versare ai sensi dell'art. 17 TER del DPR n. 633/1972."/>
    <d v="2021-08-12T00:00:00"/>
    <n v="2021"/>
    <n v="86"/>
    <n v="1"/>
    <s v=" "/>
    <s v=" "/>
    <s v=" "/>
    <s v=" "/>
    <s v=" "/>
    <s v=" "/>
    <s v="N602"/>
    <x v="1"/>
    <s v="D"/>
    <n v="2021"/>
    <n v="17918"/>
    <s v="C"/>
    <d v="2021-08-24T00:00:00"/>
    <d v="2021-08-17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0464"/>
    <n v="1"/>
    <s v="FT"/>
    <d v="2021-09-21T00:00:00"/>
    <d v="2021-08-12T00:00:00"/>
    <n v="873"/>
    <x v="322"/>
    <s v="VIA GALILEO GALILEI, 32-20834-NOVA MILANESE-MB"/>
    <s v="00847380961"/>
    <s v="07123400157"/>
    <n v="180"/>
    <n v="180"/>
    <s v="204510010"/>
    <s v=" "/>
    <s v=" "/>
    <s v=" "/>
    <s v="21023849"/>
    <d v="2021-07-09T00:00:00"/>
    <n v="5492254541"/>
    <n v="5492254541"/>
    <d v="2021-07-23T00:00:00"/>
    <s v="IVA da versare ai sensi dell'art. 17 TER del DPR n. 633/1972."/>
    <d v="2021-08-12T00:00:00"/>
    <n v="2021"/>
    <n v="78"/>
    <n v="1"/>
    <s v=" "/>
    <s v=" "/>
    <s v=" "/>
    <s v=" "/>
    <s v=" "/>
    <s v=" "/>
    <s v="1"/>
    <x v="1"/>
    <s v="D"/>
    <n v="2021"/>
    <n v="17919"/>
    <s v="C"/>
    <d v="2021-08-24T00:00:00"/>
    <d v="2021-08-17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40465"/>
    <n v="1"/>
    <s v="FT"/>
    <d v="2021-09-21T00:00:00"/>
    <d v="2021-08-12T00:00:00"/>
    <n v="873"/>
    <x v="322"/>
    <s v="VIA GALILEO GALILEI, 32-20834-NOVA MILANESE-MB"/>
    <s v="00847380961"/>
    <s v="07123400157"/>
    <n v="3634.2"/>
    <n v="3634.2"/>
    <s v="204510010"/>
    <s v=" "/>
    <s v=" "/>
    <s v=" "/>
    <s v="21023916"/>
    <d v="2021-07-09T00:00:00"/>
    <n v="5492255638"/>
    <n v="5492255638"/>
    <d v="2021-07-23T00:00:00"/>
    <s v="IVA da versare ai sensi dell'art. 17 TER del DPR n. 633/1972."/>
    <d v="2021-08-12T00:00:00"/>
    <n v="2021"/>
    <n v="78"/>
    <n v="1"/>
    <s v=" "/>
    <s v=" "/>
    <s v=" "/>
    <s v=" "/>
    <s v=" "/>
    <s v=" "/>
    <s v="1"/>
    <x v="1"/>
    <s v="D"/>
    <n v="2021"/>
    <n v="17919"/>
    <s v="C"/>
    <d v="2021-08-24T00:00:00"/>
    <d v="2021-08-17T00:00:00"/>
    <s v="Certa, liquida ed esigibile"/>
    <s v="Azienda"/>
    <s v="FPI01 ISTRUT-CONTAB E FLUSSI FINANZ"/>
    <s v="701135018"/>
    <s v="2"/>
    <s v="bonifico"/>
    <n v="3634.2"/>
    <n v="3634.2"/>
    <n v="3634.2"/>
    <n v="0"/>
    <n v="0"/>
  </r>
  <r>
    <s v="07"/>
    <s v="3FE"/>
    <n v="2021"/>
    <n v="40466"/>
    <n v="1"/>
    <s v="FT"/>
    <d v="2021-09-21T00:00:00"/>
    <d v="2021-08-12T00:00:00"/>
    <n v="873"/>
    <x v="322"/>
    <s v="VIA GALILEO GALILEI, 32-20834-NOVA MILANESE-MB"/>
    <s v="00847380961"/>
    <s v="07123400157"/>
    <n v="207"/>
    <n v="207"/>
    <s v="204510010"/>
    <s v=" "/>
    <s v=" "/>
    <s v=" "/>
    <s v="21023933"/>
    <d v="2021-07-09T00:00:00"/>
    <n v="5492255091"/>
    <n v="5492255091"/>
    <d v="2021-07-23T00:00:00"/>
    <s v="IVA da versare ai sensi dell'art. 17 TER del DPR n. 633/1972."/>
    <d v="2021-08-12T00:00:00"/>
    <n v="2021"/>
    <n v="78"/>
    <n v="1"/>
    <s v=" "/>
    <s v=" "/>
    <s v=" "/>
    <s v=" "/>
    <s v=" "/>
    <s v=" "/>
    <s v="1"/>
    <x v="1"/>
    <s v="D"/>
    <n v="2021"/>
    <n v="17919"/>
    <s v="C"/>
    <d v="2021-08-24T00:00:00"/>
    <d v="2021-08-17T00:00:00"/>
    <s v="Certa, liquida ed esigibile"/>
    <s v="Azienda"/>
    <s v="FPI01 ISTRUT-CONTAB E FLUSSI FINANZ"/>
    <s v="701135018"/>
    <s v="2"/>
    <s v="bonifico"/>
    <n v="207"/>
    <n v="207"/>
    <n v="207"/>
    <n v="0"/>
    <n v="0"/>
  </r>
  <r>
    <s v="07"/>
    <s v="3FE"/>
    <n v="2021"/>
    <n v="40467"/>
    <n v="1"/>
    <s v="FT"/>
    <d v="2021-09-21T00:00:00"/>
    <d v="2021-08-12T00:00:00"/>
    <n v="873"/>
    <x v="322"/>
    <s v="VIA GALILEO GALILEI, 32-20834-NOVA MILANESE-MB"/>
    <s v="00847380961"/>
    <s v="07123400157"/>
    <n v="400"/>
    <n v="400"/>
    <s v="204510010"/>
    <s v=" "/>
    <s v=" "/>
    <s v=" "/>
    <s v="21023984"/>
    <d v="2021-07-09T00:00:00"/>
    <n v="5492255611"/>
    <n v="5492255611"/>
    <d v="2021-07-23T00:00:00"/>
    <s v="IVA da versare ai sensi dell'art. 17 TER del DPR n. 633/1972."/>
    <d v="2021-08-12T00:00:00"/>
    <n v="2021"/>
    <n v="78"/>
    <n v="1"/>
    <s v=" "/>
    <s v=" "/>
    <s v=" "/>
    <s v=" "/>
    <s v=" "/>
    <s v=" "/>
    <s v="1"/>
    <x v="1"/>
    <s v="D"/>
    <n v="2021"/>
    <n v="17919"/>
    <s v="C"/>
    <d v="2021-08-24T00:00:00"/>
    <d v="2021-08-17T00:00:00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40468"/>
    <n v="1"/>
    <s v="FT"/>
    <d v="2021-09-21T00:00:00"/>
    <d v="2021-08-12T00:00:00"/>
    <n v="873"/>
    <x v="322"/>
    <s v="VIA GALILEO GALILEI, 32-20834-NOVA MILANESE-MB"/>
    <s v="00847380961"/>
    <s v="07123400157"/>
    <n v="300"/>
    <n v="300"/>
    <s v="204510010"/>
    <s v=" "/>
    <s v=" "/>
    <s v=" "/>
    <s v="21024206"/>
    <d v="2021-07-12T00:00:00"/>
    <n v="5492254811"/>
    <n v="5492254811"/>
    <d v="2021-07-23T00:00:00"/>
    <s v="IVA da versare ai sensi dell'art. 17 TER del DPR n. 633/1972."/>
    <d v="2021-08-12T00:00:00"/>
    <n v="2021"/>
    <n v="78"/>
    <n v="1"/>
    <s v=" "/>
    <s v=" "/>
    <s v=" "/>
    <s v=" "/>
    <s v=" "/>
    <s v=" "/>
    <s v="1"/>
    <x v="1"/>
    <s v="D"/>
    <n v="2021"/>
    <n v="17919"/>
    <s v="C"/>
    <d v="2021-08-24T00:00:00"/>
    <d v="2021-08-17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40469"/>
    <n v="1"/>
    <s v="FT"/>
    <d v="2021-09-21T00:00:00"/>
    <d v="2021-08-12T00:00:00"/>
    <n v="873"/>
    <x v="322"/>
    <s v="VIA GALILEO GALILEI, 32-20834-NOVA MILANESE-MB"/>
    <s v="00847380961"/>
    <s v="07123400157"/>
    <n v="15"/>
    <n v="15"/>
    <s v="204510010"/>
    <s v=" "/>
    <s v=" "/>
    <s v=" "/>
    <s v="21024253"/>
    <d v="2021-07-13T00:00:00"/>
    <n v="5492255509"/>
    <n v="5492255509"/>
    <d v="2021-07-23T00:00:00"/>
    <s v="IVA da versare ai sensi dell'art. 17 TER del DPR n. 633/1972."/>
    <d v="2021-08-12T00:00:00"/>
    <n v="2021"/>
    <n v="86"/>
    <n v="1"/>
    <s v=" "/>
    <s v=" "/>
    <s v=" "/>
    <s v=" "/>
    <s v=" "/>
    <s v=" "/>
    <s v="N602"/>
    <x v="1"/>
    <s v="D"/>
    <n v="2021"/>
    <n v="17918"/>
    <s v="C"/>
    <d v="2021-08-24T00:00:00"/>
    <d v="2021-08-17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0470"/>
    <n v="1"/>
    <s v="FT"/>
    <d v="2021-09-21T00:00:00"/>
    <d v="2021-08-12T00:00:00"/>
    <n v="873"/>
    <x v="322"/>
    <s v="VIA GALILEO GALILEI, 32-20834-NOVA MILANESE-MB"/>
    <s v="00847380961"/>
    <s v="07123400157"/>
    <n v="1790"/>
    <n v="1790"/>
    <s v="204510010"/>
    <s v=" "/>
    <s v=" "/>
    <s v=" "/>
    <s v="21024272"/>
    <d v="2021-07-13T00:00:00"/>
    <n v="5492254632"/>
    <n v="5492254632"/>
    <d v="2021-07-23T00:00:00"/>
    <s v="IVA da versare ai sensi dell'art. 17 TER del DPR n. 633/1972."/>
    <d v="2021-08-12T00:00:00"/>
    <n v="2021"/>
    <n v="78"/>
    <n v="1"/>
    <s v=" "/>
    <s v=" "/>
    <s v=" "/>
    <s v=" "/>
    <s v=" "/>
    <s v=" "/>
    <s v="1"/>
    <x v="1"/>
    <s v="D"/>
    <n v="2021"/>
    <n v="17919"/>
    <s v="C"/>
    <d v="2021-08-24T00:00:00"/>
    <d v="2021-08-17T00:00:00"/>
    <s v="Certa, liquida ed esigibile"/>
    <s v="Azienda"/>
    <s v="FPI01 ISTRUT-CONTAB E FLUSSI FINANZ"/>
    <s v="701135018"/>
    <s v="2"/>
    <s v="bonifico"/>
    <n v="1790"/>
    <n v="1790"/>
    <n v="1790"/>
    <n v="0"/>
    <n v="0"/>
  </r>
  <r>
    <s v="07"/>
    <s v="3FE"/>
    <n v="2021"/>
    <n v="40471"/>
    <n v="1"/>
    <s v="FT"/>
    <d v="2021-09-21T00:00:00"/>
    <d v="2021-08-12T00:00:00"/>
    <n v="873"/>
    <x v="322"/>
    <s v="VIA GALILEO GALILEI, 32-20834-NOVA MILANESE-MB"/>
    <s v="00847380961"/>
    <s v="07123400157"/>
    <n v="550"/>
    <n v="550"/>
    <s v="204510010"/>
    <s v=" "/>
    <s v=" "/>
    <s v=" "/>
    <s v="21024343"/>
    <d v="2021-07-13T00:00:00"/>
    <n v="5492255298"/>
    <n v="5492255298"/>
    <d v="2021-07-23T00:00:00"/>
    <s v="IVA da versare ai sensi dell'art. 17 TER del DPR n. 633/1972."/>
    <d v="2021-08-12T00:00:00"/>
    <n v="2021"/>
    <n v="86"/>
    <n v="1"/>
    <s v=" "/>
    <s v=" "/>
    <s v=" "/>
    <s v=" "/>
    <s v=" "/>
    <s v=" "/>
    <s v="N602"/>
    <x v="1"/>
    <s v="D"/>
    <n v="2021"/>
    <n v="17918"/>
    <s v="C"/>
    <d v="2021-08-24T00:00:00"/>
    <d v="2021-08-17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40472"/>
    <n v="1"/>
    <s v="FT"/>
    <d v="2021-09-21T00:00:00"/>
    <d v="2021-08-12T00:00:00"/>
    <n v="873"/>
    <x v="322"/>
    <s v="VIA GALILEO GALILEI, 32-20834-NOVA MILANESE-MB"/>
    <s v="00847380961"/>
    <s v="07123400157"/>
    <n v="34.5"/>
    <n v="34.5"/>
    <s v="204510010"/>
    <s v=" "/>
    <s v=" "/>
    <s v=" "/>
    <s v="21024400"/>
    <d v="2021-07-13T00:00:00"/>
    <n v="5492254639"/>
    <n v="5492254639"/>
    <d v="2021-07-23T00:00:00"/>
    <s v="IVA da versare ai sensi dell'art. 17 TER del DPR n. 633/1972."/>
    <d v="2021-08-12T00:00:00"/>
    <n v="2021"/>
    <n v="78"/>
    <n v="1"/>
    <s v=" "/>
    <s v=" "/>
    <s v=" "/>
    <s v=" "/>
    <s v=" "/>
    <s v=" "/>
    <s v="1"/>
    <x v="1"/>
    <s v="D"/>
    <n v="2021"/>
    <n v="17919"/>
    <s v="C"/>
    <d v="2021-08-24T00:00:00"/>
    <d v="2021-08-17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40473"/>
    <n v="1"/>
    <s v="FT"/>
    <d v="2021-09-21T00:00:00"/>
    <d v="2021-08-12T00:00:00"/>
    <n v="873"/>
    <x v="322"/>
    <s v="VIA GALILEO GALILEI, 32-20834-NOVA MILANESE-MB"/>
    <s v="00847380961"/>
    <s v="07123400157"/>
    <n v="34.5"/>
    <n v="34.5"/>
    <s v="204510010"/>
    <s v=" "/>
    <s v=" "/>
    <s v=" "/>
    <s v="21025308"/>
    <d v="2021-07-20T00:00:00"/>
    <n v="5492255316"/>
    <n v="5492255316"/>
    <d v="2021-07-23T00:00:00"/>
    <s v="IVA da versare ai sensi dell'art. 17 TER del DPR n. 633/1972."/>
    <d v="2021-08-12T00:00:00"/>
    <n v="2021"/>
    <n v="78"/>
    <n v="1"/>
    <s v=" "/>
    <s v=" "/>
    <s v=" "/>
    <s v=" "/>
    <s v=" "/>
    <s v=" "/>
    <s v="1"/>
    <x v="1"/>
    <s v="D"/>
    <n v="2021"/>
    <n v="17919"/>
    <s v="C"/>
    <d v="2021-08-24T00:00:00"/>
    <d v="2021-08-17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41597"/>
    <n v="1"/>
    <s v="FT"/>
    <d v="2021-09-21T00:00:00"/>
    <d v="2021-08-17T00:00:00"/>
    <n v="873"/>
    <x v="322"/>
    <s v="VIA GALILEO GALILEI, 32-20834-NOVA MILANESE-MB"/>
    <s v="00847380961"/>
    <s v="07123400157"/>
    <n v="800"/>
    <n v="800"/>
    <s v="204510010"/>
    <s v=" "/>
    <s v=" "/>
    <s v=" "/>
    <s v="21023988"/>
    <d v="2021-07-09T00:00:00"/>
    <n v="5492255607"/>
    <n v="5492255607"/>
    <d v="2021-07-23T00:00:00"/>
    <s v="40362"/>
    <d v="2021-08-17T00:00:00"/>
    <n v="2021"/>
    <n v="77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4"/>
    <s v="2"/>
    <s v="bonifico"/>
    <n v="800"/>
    <n v="800"/>
    <n v="800"/>
    <n v="0"/>
    <n v="0"/>
  </r>
  <r>
    <s v="07"/>
    <s v="3FE"/>
    <n v="2021"/>
    <n v="41599"/>
    <n v="1"/>
    <s v="FT"/>
    <d v="2021-09-21T00:00:00"/>
    <d v="2021-08-17T00:00:00"/>
    <n v="873"/>
    <x v="322"/>
    <s v="VIA GALILEO GALILEI, 32-20834-NOVA MILANESE-MB"/>
    <s v="00847380961"/>
    <s v="07123400157"/>
    <n v="1269.3"/>
    <n v="1269.3"/>
    <s v="204510010"/>
    <s v=" "/>
    <s v=" "/>
    <s v=" "/>
    <s v="21024024"/>
    <d v="2021-07-09T00:00:00"/>
    <n v="5492255108"/>
    <n v="5492255108"/>
    <d v="2021-07-23T00:00:00"/>
    <s v="40889"/>
    <d v="2021-08-17T00:00:00"/>
    <n v="2021"/>
    <n v="78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8"/>
    <s v="2"/>
    <s v="bonifico"/>
    <n v="1269.3"/>
    <n v="1269.3"/>
    <n v="1269.3"/>
    <n v="0"/>
    <n v="0"/>
  </r>
  <r>
    <s v="07"/>
    <s v="3FE"/>
    <n v="2021"/>
    <n v="41601"/>
    <n v="1"/>
    <s v="FT"/>
    <d v="2021-09-21T00:00:00"/>
    <d v="2021-08-17T00:00:00"/>
    <n v="873"/>
    <x v="322"/>
    <s v="VIA GALILEO GALILEI, 32-20834-NOVA MILANESE-MB"/>
    <s v="00847380961"/>
    <s v="07123400157"/>
    <n v="60"/>
    <n v="60"/>
    <s v="204510010"/>
    <s v=" "/>
    <s v=" "/>
    <s v=" "/>
    <s v="21024515"/>
    <d v="2021-07-14T00:00:00"/>
    <n v="5492255432"/>
    <n v="5492255432"/>
    <d v="2021-07-23T00:00:00"/>
    <s v="41549"/>
    <d v="2021-08-17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60"/>
    <n v="60"/>
    <n v="60"/>
    <n v="0"/>
    <n v="0"/>
  </r>
  <r>
    <s v="07"/>
    <s v="3FE"/>
    <n v="2021"/>
    <n v="41603"/>
    <n v="1"/>
    <s v="FT"/>
    <d v="2021-09-21T00:00:00"/>
    <d v="2021-08-17T00:00:00"/>
    <n v="873"/>
    <x v="322"/>
    <s v="VIA GALILEO GALILEI, 32-20834-NOVA MILANESE-MB"/>
    <s v="00847380961"/>
    <s v="07123400157"/>
    <n v="500"/>
    <n v="500"/>
    <s v="204510010"/>
    <s v=" "/>
    <s v=" "/>
    <s v=" "/>
    <s v="21025169"/>
    <d v="2021-07-19T00:00:00"/>
    <n v="5492254923"/>
    <n v="5492254923"/>
    <d v="2021-07-23T00:00:00"/>
    <s v="42670"/>
    <d v="2021-08-17T00:00:00"/>
    <n v="2021"/>
    <n v="4092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45011"/>
    <s v="2"/>
    <s v="bonifico"/>
    <n v="500"/>
    <n v="500"/>
    <n v="500"/>
    <n v="0"/>
    <n v="0"/>
  </r>
  <r>
    <s v="07"/>
    <s v="3FE"/>
    <n v="2021"/>
    <n v="41605"/>
    <n v="1"/>
    <s v="FT"/>
    <d v="2021-09-21T00:00:00"/>
    <d v="2021-08-17T00:00:00"/>
    <n v="873"/>
    <x v="322"/>
    <s v="VIA GALILEO GALILEI, 32-20834-NOVA MILANESE-MB"/>
    <s v="00847380961"/>
    <s v="07123400157"/>
    <n v="80"/>
    <n v="80"/>
    <s v="204510010"/>
    <s v=" "/>
    <s v=" "/>
    <s v=" "/>
    <s v="21025265"/>
    <d v="2021-07-20T00:00:00"/>
    <n v="5492255625"/>
    <n v="5492255625"/>
    <d v="2021-07-23T00:00:00"/>
    <s v="40733"/>
    <d v="2021-08-17T00:00:00"/>
    <n v="2021"/>
    <n v="77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4"/>
    <s v="2"/>
    <s v="bonifico"/>
    <n v="80"/>
    <n v="80"/>
    <n v="80"/>
    <n v="0"/>
    <n v="0"/>
  </r>
  <r>
    <s v="07"/>
    <s v="3FE"/>
    <n v="2021"/>
    <n v="41607"/>
    <n v="1"/>
    <s v="FT"/>
    <d v="2021-09-21T00:00:00"/>
    <d v="2021-08-17T00:00:00"/>
    <n v="873"/>
    <x v="322"/>
    <s v="VIA GALILEO GALILEI, 32-20834-NOVA MILANESE-MB"/>
    <s v="00847380961"/>
    <s v="07123400157"/>
    <n v="480"/>
    <n v="480"/>
    <s v="204510010"/>
    <s v=" "/>
    <s v=" "/>
    <s v=" "/>
    <s v="21025270"/>
    <d v="2021-07-20T00:00:00"/>
    <n v="5492255112"/>
    <n v="5492255112"/>
    <d v="2021-07-23T00:00:00"/>
    <s v="40334"/>
    <d v="2021-08-17T00:00:00"/>
    <n v="2021"/>
    <n v="77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4"/>
    <s v="2"/>
    <s v="bonifico"/>
    <n v="480"/>
    <n v="480"/>
    <n v="480"/>
    <n v="0"/>
    <n v="0"/>
  </r>
  <r>
    <s v="07"/>
    <s v="3FE"/>
    <n v="2021"/>
    <n v="41608"/>
    <n v="1"/>
    <s v="FT"/>
    <d v="2021-09-21T00:00:00"/>
    <d v="2021-08-17T00:00:00"/>
    <n v="873"/>
    <x v="322"/>
    <s v="VIA GALILEO GALILEI, 32-20834-NOVA MILANESE-MB"/>
    <s v="00847380961"/>
    <s v="07123400157"/>
    <n v="15"/>
    <n v="15"/>
    <s v="204510010"/>
    <s v=" "/>
    <s v=" "/>
    <s v=" "/>
    <s v="21025426"/>
    <d v="2021-07-20T00:00:00"/>
    <n v="5492254839"/>
    <n v="5492254839"/>
    <d v="2021-07-23T00:00:00"/>
    <s v="41547"/>
    <d v="2021-08-17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2917"/>
    <n v="1"/>
    <s v="FT"/>
    <d v="2021-10-03T00:00:00"/>
    <d v="2021-08-20T00:00:00"/>
    <n v="873"/>
    <x v="322"/>
    <s v="VIA GALILEO GALILEI, 32-20834-NOVA MILANESE-MB"/>
    <s v="00847380961"/>
    <s v="07123400157"/>
    <n v="15"/>
    <n v="15"/>
    <s v="204510010"/>
    <s v=" "/>
    <s v=" "/>
    <s v=" "/>
    <s v="21026130"/>
    <d v="2021-07-26T00:00:00"/>
    <n v="5559000718"/>
    <n v="5559000718"/>
    <d v="2021-08-04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3027"/>
    <n v="1"/>
    <s v="FT"/>
    <d v="2021-10-03T00:00:00"/>
    <d v="2021-08-20T00:00:00"/>
    <n v="873"/>
    <x v="322"/>
    <s v="VIA GALILEO GALILEI, 32-20834-NOVA MILANESE-MB"/>
    <s v="00847380961"/>
    <s v="07123400157"/>
    <n v="90"/>
    <n v="90"/>
    <s v="204510010"/>
    <s v=" "/>
    <s v=" "/>
    <s v=" "/>
    <s v="21026259"/>
    <d v="2021-07-27T00:00:00"/>
    <n v="5559000133"/>
    <n v="5559000133"/>
    <d v="2021-08-04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43031"/>
    <n v="1"/>
    <s v="FT"/>
    <d v="2021-10-03T00:00:00"/>
    <d v="2021-08-20T00:00:00"/>
    <n v="873"/>
    <x v="322"/>
    <s v="VIA GALILEO GALILEI, 32-20834-NOVA MILANESE-MB"/>
    <s v="00847380961"/>
    <s v="07123400157"/>
    <n v="641.24"/>
    <n v="641.24"/>
    <s v="204510010"/>
    <s v=" "/>
    <s v=" "/>
    <s v=" "/>
    <s v="21026356"/>
    <d v="2021-07-27T00:00:00"/>
    <n v="5558999704"/>
    <n v="5558999704"/>
    <d v="2021-08-04T00:00:00"/>
    <s v="IVA da versare ai sensi dell'art. 17 TER del DPR n. 633/1972."/>
    <d v="2021-08-20T00:00:00"/>
    <n v="2021"/>
    <n v="78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1"/>
    <n v="41513"/>
    <n v="1"/>
    <s v="FT"/>
    <d v="2021-10-04T00:00:00"/>
    <d v="2021-08-16T00:00:00"/>
    <n v="873"/>
    <x v="322"/>
    <s v="VIA GALILEO GALILEI, 32-20834-NOVA MILANESE-MB"/>
    <s v="00847380961"/>
    <s v="07123400157"/>
    <n v="150"/>
    <n v="150"/>
    <s v="204510010"/>
    <s v=" "/>
    <s v=" "/>
    <s v=" "/>
    <s v="21026951"/>
    <d v="2021-07-30T00:00:00"/>
    <n v="5559114696"/>
    <n v="5559114696"/>
    <d v="2021-08-05T00:00:00"/>
    <s v="IVA da versare ai sensi dell'art. 17 TER del DPR n. 633/1972."/>
    <d v="2021-08-16T00:00:00"/>
    <n v="2021"/>
    <n v="86"/>
    <n v="1"/>
    <s v=" "/>
    <s v=" "/>
    <s v=" "/>
    <s v=" "/>
    <s v=" "/>
    <s v=" "/>
    <s v="N602"/>
    <x v="1"/>
    <s v="D"/>
    <n v="2021"/>
    <n v="17918"/>
    <s v="C"/>
    <d v="2021-08-24T00:00:00"/>
    <d v="2021-08-17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42842"/>
    <n v="1"/>
    <s v="FT"/>
    <d v="2021-10-04T00:00:00"/>
    <d v="2021-08-20T00:00:00"/>
    <n v="873"/>
    <x v="322"/>
    <s v="VIA GALILEO GALILEI, 32-20834-NOVA MILANESE-MB"/>
    <s v="00847380961"/>
    <s v="07123400157"/>
    <n v="1000"/>
    <n v="1000"/>
    <s v="204510010"/>
    <s v=" "/>
    <s v=" "/>
    <s v=" "/>
    <s v="21025605"/>
    <d v="2021-07-21T00:00:00"/>
    <n v="5559003165"/>
    <n v="5559003165"/>
    <d v="2021-08-05T00:00:00"/>
    <s v="IVA da versare ai sensi dell'art. 17 TER del DPR n. 633/1972."/>
    <d v="2021-08-20T00:00:00"/>
    <n v="2021"/>
    <n v="77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4"/>
    <s v="2"/>
    <s v="bonifico"/>
    <n v="1000"/>
    <n v="1000"/>
    <n v="1000"/>
    <n v="0"/>
    <n v="0"/>
  </r>
  <r>
    <s v="07"/>
    <s v="3FE"/>
    <n v="2021"/>
    <n v="42843"/>
    <n v="1"/>
    <s v="FT"/>
    <d v="2021-10-04T00:00:00"/>
    <d v="2021-08-20T00:00:00"/>
    <n v="873"/>
    <x v="322"/>
    <s v="VIA GALILEO GALILEI, 32-20834-NOVA MILANESE-MB"/>
    <s v="00847380961"/>
    <s v="07123400157"/>
    <n v="150"/>
    <n v="150"/>
    <s v="204510010"/>
    <s v=" "/>
    <s v=" "/>
    <s v=" "/>
    <s v="21025701"/>
    <d v="2021-07-22T00:00:00"/>
    <n v="5559002484"/>
    <n v="5559002484"/>
    <d v="2021-08-05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42844"/>
    <n v="1"/>
    <s v="FT"/>
    <d v="2021-10-04T00:00:00"/>
    <d v="2021-08-20T00:00:00"/>
    <n v="873"/>
    <x v="322"/>
    <s v="VIA GALILEO GALILEI, 32-20834-NOVA MILANESE-MB"/>
    <s v="00847380961"/>
    <s v="07123400157"/>
    <n v="550"/>
    <n v="550"/>
    <s v="204510010"/>
    <s v=" "/>
    <s v=" "/>
    <s v=" "/>
    <s v="21026049"/>
    <d v="2021-07-26T00:00:00"/>
    <n v="5559006888"/>
    <n v="5559006888"/>
    <d v="2021-08-05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42845"/>
    <n v="1"/>
    <s v="FT"/>
    <d v="2021-10-04T00:00:00"/>
    <d v="2021-08-20T00:00:00"/>
    <n v="873"/>
    <x v="322"/>
    <s v="VIA GALILEO GALILEI, 32-20834-NOVA MILANESE-MB"/>
    <s v="00847380961"/>
    <s v="07123400157"/>
    <n v="45"/>
    <n v="45"/>
    <s v="204510010"/>
    <s v=" "/>
    <s v=" "/>
    <s v=" "/>
    <s v="21026274"/>
    <d v="2021-07-27T00:00:00"/>
    <n v="5558999741"/>
    <n v="5558999741"/>
    <d v="2021-08-05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45"/>
    <n v="45"/>
    <n v="45"/>
    <n v="0"/>
    <n v="0"/>
  </r>
  <r>
    <s v="07"/>
    <s v="3FE"/>
    <n v="2021"/>
    <n v="42846"/>
    <n v="1"/>
    <s v="FT"/>
    <d v="2021-10-04T00:00:00"/>
    <d v="2021-08-20T00:00:00"/>
    <n v="873"/>
    <x v="322"/>
    <s v="VIA GALILEO GALILEI, 32-20834-NOVA MILANESE-MB"/>
    <s v="00847380961"/>
    <s v="07123400157"/>
    <n v="641.24"/>
    <n v="641.24"/>
    <s v="204510010"/>
    <s v=" "/>
    <s v=" "/>
    <s v=" "/>
    <s v="21026335"/>
    <d v="2021-07-27T00:00:00"/>
    <n v="5559005944"/>
    <n v="5559005944"/>
    <d v="2021-08-05T00:00:00"/>
    <s v="IVA da versare ai sensi dell'art. 17 TER del DPR n. 633/1972."/>
    <d v="2021-08-20T00:00:00"/>
    <n v="2021"/>
    <n v="78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1"/>
    <n v="42850"/>
    <n v="1"/>
    <s v="FT"/>
    <d v="2021-10-05T00:00:00"/>
    <d v="2021-08-20T00:00:00"/>
    <n v="873"/>
    <x v="322"/>
    <s v="VIA GALILEO GALILEI, 32-20834-NOVA MILANESE-MB"/>
    <s v="00847380961"/>
    <s v="07123400157"/>
    <n v="75"/>
    <n v="75"/>
    <s v="204510010"/>
    <s v=" "/>
    <s v=" "/>
    <s v=" "/>
    <s v="21027350"/>
    <d v="2021-08-04T00:00:00"/>
    <n v="5581406532"/>
    <n v="5581406532"/>
    <d v="2021-08-06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42851"/>
    <n v="1"/>
    <s v="FT"/>
    <d v="2021-10-05T00:00:00"/>
    <d v="2021-08-20T00:00:00"/>
    <n v="873"/>
    <x v="322"/>
    <s v="VIA GALILEO GALILEI, 32-20834-NOVA MILANESE-MB"/>
    <s v="00847380961"/>
    <s v="07123400157"/>
    <n v="15"/>
    <n v="15"/>
    <s v="204510010"/>
    <s v=" "/>
    <s v=" "/>
    <s v=" "/>
    <s v="21027361"/>
    <d v="2021-08-04T00:00:00"/>
    <n v="5581406622"/>
    <n v="5581406622"/>
    <d v="2021-08-06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2852"/>
    <n v="1"/>
    <s v="FT"/>
    <d v="2021-10-05T00:00:00"/>
    <d v="2021-08-20T00:00:00"/>
    <n v="873"/>
    <x v="322"/>
    <s v="VIA GALILEO GALILEI, 32-20834-NOVA MILANESE-MB"/>
    <s v="00847380961"/>
    <s v="07123400157"/>
    <n v="15"/>
    <n v="15"/>
    <s v="204510010"/>
    <s v=" "/>
    <s v=" "/>
    <s v=" "/>
    <s v="21027381"/>
    <d v="2021-08-04T00:00:00"/>
    <n v="5581404031"/>
    <n v="5581404031"/>
    <d v="2021-08-06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2853"/>
    <n v="1"/>
    <s v="FT"/>
    <d v="2021-10-05T00:00:00"/>
    <d v="2021-08-20T00:00:00"/>
    <n v="873"/>
    <x v="322"/>
    <s v="VIA GALILEO GALILEI, 32-20834-NOVA MILANESE-MB"/>
    <s v="00847380961"/>
    <s v="07123400157"/>
    <n v="304"/>
    <n v="304"/>
    <s v="204510010"/>
    <s v=" "/>
    <s v=" "/>
    <s v=" "/>
    <s v="21027492"/>
    <d v="2021-08-04T00:00:00"/>
    <n v="5581409412"/>
    <n v="5581409412"/>
    <d v="2021-08-06T00:00:00"/>
    <s v="IVA da versare ai sensi dell'art. 17 TER del DPR n. 633/1972."/>
    <d v="2021-08-20T00:00:00"/>
    <n v="2021"/>
    <n v="78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8"/>
    <s v="2"/>
    <s v="bonifico"/>
    <n v="304"/>
    <n v="304"/>
    <n v="304"/>
    <n v="0"/>
    <n v="0"/>
  </r>
  <r>
    <s v="07"/>
    <s v="3FE"/>
    <n v="2021"/>
    <n v="42855"/>
    <n v="1"/>
    <s v="FT"/>
    <d v="2021-10-05T00:00:00"/>
    <d v="2021-08-20T00:00:00"/>
    <n v="873"/>
    <x v="322"/>
    <s v="VIA GALILEO GALILEI, 32-20834-NOVA MILANESE-MB"/>
    <s v="00847380961"/>
    <s v="07123400157"/>
    <n v="304"/>
    <n v="304"/>
    <s v="204510010"/>
    <s v=" "/>
    <s v=" "/>
    <s v=" "/>
    <s v="21027494"/>
    <d v="2021-08-04T00:00:00"/>
    <n v="5581407537"/>
    <n v="5581407537"/>
    <d v="2021-08-06T00:00:00"/>
    <s v="IVA da versare ai sensi dell'art. 17 TER del DPR n. 633/1972."/>
    <d v="2021-08-20T00:00:00"/>
    <n v="2021"/>
    <n v="78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8"/>
    <s v="2"/>
    <s v="bonifico"/>
    <n v="304"/>
    <n v="304"/>
    <n v="304"/>
    <n v="0"/>
    <n v="0"/>
  </r>
  <r>
    <s v="07"/>
    <s v="3FE"/>
    <n v="2021"/>
    <n v="42847"/>
    <n v="1"/>
    <s v="FT"/>
    <d v="2021-10-06T00:00:00"/>
    <d v="2021-08-20T00:00:00"/>
    <n v="873"/>
    <x v="322"/>
    <s v="VIA GALILEO GALILEI, 32-20834-NOVA MILANESE-MB"/>
    <s v="00847380961"/>
    <s v="07123400157"/>
    <n v="75"/>
    <n v="75"/>
    <s v="204510010"/>
    <s v=" "/>
    <s v=" "/>
    <s v=" "/>
    <s v="21027233"/>
    <d v="2021-08-03T00:00:00"/>
    <n v="5581408549"/>
    <n v="5581408549"/>
    <d v="2021-08-07T00:00:00"/>
    <s v="IVA da versare ai sensi dell'art. 17 TER del DPR n. 633/1972."/>
    <d v="2021-08-20T00:00:00"/>
    <n v="2021"/>
    <n v="78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42849"/>
    <n v="1"/>
    <s v="FT"/>
    <d v="2021-10-06T00:00:00"/>
    <d v="2021-08-20T00:00:00"/>
    <n v="873"/>
    <x v="322"/>
    <s v="VIA GALILEO GALILEI, 32-20834-NOVA MILANESE-MB"/>
    <s v="00847380961"/>
    <s v="07123400157"/>
    <n v="15"/>
    <n v="15"/>
    <s v="204510010"/>
    <s v=" "/>
    <s v=" "/>
    <s v=" "/>
    <s v="21027314"/>
    <d v="2021-08-04T00:00:00"/>
    <n v="5581403255"/>
    <n v="5581403255"/>
    <d v="2021-08-07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2854"/>
    <n v="1"/>
    <s v="FT"/>
    <d v="2021-10-06T00:00:00"/>
    <d v="2021-08-20T00:00:00"/>
    <n v="873"/>
    <x v="322"/>
    <s v="VIA GALILEO GALILEI, 32-20834-NOVA MILANESE-MB"/>
    <s v="00847380961"/>
    <s v="07123400157"/>
    <n v="276"/>
    <n v="276"/>
    <s v="204510010"/>
    <s v=" "/>
    <s v=" "/>
    <s v=" "/>
    <s v="21027493"/>
    <d v="2021-08-04T00:00:00"/>
    <n v="5581404362"/>
    <n v="5581404362"/>
    <d v="2021-08-07T00:00:00"/>
    <s v="IVA da versare ai sensi dell'art. 17 TER del DPR n. 633/1972."/>
    <d v="2021-08-20T00:00:00"/>
    <n v="2021"/>
    <n v="78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8"/>
    <s v="2"/>
    <s v="bonifico"/>
    <n v="276"/>
    <n v="276"/>
    <n v="276"/>
    <n v="0"/>
    <n v="0"/>
  </r>
  <r>
    <s v="07"/>
    <s v="3FE"/>
    <n v="2021"/>
    <n v="42856"/>
    <n v="1"/>
    <s v="FT"/>
    <d v="2021-10-06T00:00:00"/>
    <d v="2021-08-20T00:00:00"/>
    <n v="873"/>
    <x v="322"/>
    <s v="VIA GALILEO GALILEI, 32-20834-NOVA MILANESE-MB"/>
    <s v="00847380961"/>
    <s v="07123400157"/>
    <n v="690"/>
    <n v="690"/>
    <s v="204510010"/>
    <s v=" "/>
    <s v=" "/>
    <s v=" "/>
    <s v="21027495"/>
    <d v="2021-08-04T00:00:00"/>
    <n v="5581404257"/>
    <n v="5581404257"/>
    <d v="2021-08-07T00:00:00"/>
    <s v="IVA da versare ai sensi dell'art. 17 TER del DPR n. 633/1972."/>
    <d v="2021-08-20T00:00:00"/>
    <n v="2021"/>
    <n v="78"/>
    <n v="1"/>
    <s v=" "/>
    <s v=" "/>
    <s v=" "/>
    <s v=" "/>
    <s v=" "/>
    <s v=" "/>
    <s v="1"/>
    <x v="1"/>
    <s v="D"/>
    <n v="2021"/>
    <n v="18687"/>
    <s v="C"/>
    <d v="2021-08-31T00:00:00"/>
    <d v="2021-08-25T00:00:00"/>
    <s v="Certa, liquida ed esigibile"/>
    <s v="Azienda"/>
    <s v="FPI01 ISTRUT-CONTAB E FLUSSI FINANZ"/>
    <s v="701135018"/>
    <s v="2"/>
    <s v="bonifico"/>
    <n v="690"/>
    <n v="690"/>
    <n v="690"/>
    <n v="0"/>
    <n v="0"/>
  </r>
  <r>
    <s v="07"/>
    <s v="3FE"/>
    <n v="2021"/>
    <n v="42848"/>
    <n v="1"/>
    <s v="FT"/>
    <d v="2021-10-07T00:00:00"/>
    <d v="2021-08-20T00:00:00"/>
    <n v="873"/>
    <x v="322"/>
    <s v="VIA GALILEO GALILEI, 32-20834-NOVA MILANESE-MB"/>
    <s v="00847380961"/>
    <s v="07123400157"/>
    <n v="15"/>
    <n v="15"/>
    <s v="204510010"/>
    <s v=" "/>
    <s v=" "/>
    <s v=" "/>
    <s v="21027311"/>
    <d v="2021-08-04T00:00:00"/>
    <n v="5581407564"/>
    <n v="5581407564"/>
    <d v="2021-08-08T00:00:00"/>
    <s v="IVA da versare ai sensi dell'art. 17 TER del DPR n. 633/1972."/>
    <d v="2021-08-20T00:00:00"/>
    <n v="2021"/>
    <n v="86"/>
    <n v="1"/>
    <s v=" "/>
    <s v=" "/>
    <s v=" "/>
    <s v=" "/>
    <s v=" "/>
    <s v=" "/>
    <s v="N602"/>
    <x v="1"/>
    <s v="D"/>
    <n v="2021"/>
    <n v="18686"/>
    <s v="C"/>
    <d v="2021-08-31T00:00:00"/>
    <d v="2021-08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6232"/>
    <n v="1"/>
    <s v="FT"/>
    <d v="2021-10-31T00:00:00"/>
    <d v="2021-09-07T00:00:00"/>
    <n v="873"/>
    <x v="322"/>
    <s v="VIA GALILEO GALILEI, 32-20834-NOVA MILANESE-MB"/>
    <s v="00847380961"/>
    <s v="07123400157"/>
    <n v="1080"/>
    <n v="1080"/>
    <s v="204510010"/>
    <s v=" "/>
    <s v=" "/>
    <s v=" "/>
    <s v="21027511"/>
    <d v="2021-08-05T00:00:00"/>
    <n v="5695308757"/>
    <n v="5695308757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1080"/>
    <n v="1080"/>
    <n v="1080"/>
    <n v="0"/>
    <n v="0"/>
  </r>
  <r>
    <s v="07"/>
    <s v="3FE"/>
    <n v="2021"/>
    <n v="46233"/>
    <n v="1"/>
    <s v="FT"/>
    <d v="2021-10-31T00:00:00"/>
    <d v="2021-09-07T00:00:00"/>
    <n v="873"/>
    <x v="322"/>
    <s v="VIA GALILEO GALILEI, 32-20834-NOVA MILANESE-MB"/>
    <s v="00847380961"/>
    <s v="07123400157"/>
    <n v="375"/>
    <n v="375"/>
    <s v="204510010"/>
    <s v=" "/>
    <s v=" "/>
    <s v=" "/>
    <s v="21027512"/>
    <d v="2021-08-05T00:00:00"/>
    <n v="5695302883"/>
    <n v="5695302883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375"/>
    <n v="375"/>
    <n v="375"/>
    <n v="0"/>
    <n v="0"/>
  </r>
  <r>
    <s v="07"/>
    <s v="3FE"/>
    <n v="2021"/>
    <n v="46234"/>
    <n v="1"/>
    <s v="FT"/>
    <d v="2021-10-31T00:00:00"/>
    <d v="2021-09-07T00:00:00"/>
    <n v="873"/>
    <x v="322"/>
    <s v="VIA GALILEO GALILEI, 32-20834-NOVA MILANESE-MB"/>
    <s v="00847380961"/>
    <s v="07123400157"/>
    <n v="972"/>
    <n v="972"/>
    <s v="204510010"/>
    <s v=" "/>
    <s v=" "/>
    <s v=" "/>
    <s v="21027525"/>
    <d v="2021-08-05T00:00:00"/>
    <n v="5695306227"/>
    <n v="5695306227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972"/>
    <n v="972"/>
    <n v="972"/>
    <n v="0"/>
    <n v="0"/>
  </r>
  <r>
    <s v="07"/>
    <s v="3FE"/>
    <n v="2021"/>
    <n v="46235"/>
    <n v="1"/>
    <s v="FT"/>
    <d v="2021-10-31T00:00:00"/>
    <d v="2021-09-07T00:00:00"/>
    <n v="873"/>
    <x v="322"/>
    <s v="VIA GALILEO GALILEI, 32-20834-NOVA MILANESE-MB"/>
    <s v="00847380961"/>
    <s v="07123400157"/>
    <n v="157.32"/>
    <n v="157.32"/>
    <s v="204510010"/>
    <s v=" "/>
    <s v=" "/>
    <s v=" "/>
    <s v="21027527"/>
    <d v="2021-08-05T00:00:00"/>
    <n v="5695310005"/>
    <n v="5695310005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157.32"/>
    <n v="157.32"/>
    <n v="157.32"/>
    <n v="0"/>
    <n v="0"/>
  </r>
  <r>
    <s v="07"/>
    <s v="3FE"/>
    <n v="2021"/>
    <n v="46236"/>
    <n v="1"/>
    <s v="FT"/>
    <d v="2021-10-31T00:00:00"/>
    <d v="2021-09-07T00:00:00"/>
    <n v="873"/>
    <x v="322"/>
    <s v="VIA GALILEO GALILEI, 32-20834-NOVA MILANESE-MB"/>
    <s v="00847380961"/>
    <s v="07123400157"/>
    <n v="486"/>
    <n v="486"/>
    <s v="204510010"/>
    <s v=" "/>
    <s v=" "/>
    <s v=" "/>
    <s v="21027534"/>
    <d v="2021-08-05T00:00:00"/>
    <n v="5695305384"/>
    <n v="5695305384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486"/>
    <n v="486"/>
    <n v="486"/>
    <n v="0"/>
    <n v="0"/>
  </r>
  <r>
    <s v="07"/>
    <s v="3FE"/>
    <n v="2021"/>
    <n v="46237"/>
    <n v="1"/>
    <s v="FT"/>
    <d v="2021-10-31T00:00:00"/>
    <d v="2021-09-07T00:00:00"/>
    <n v="873"/>
    <x v="322"/>
    <s v="VIA GALILEO GALILEI, 32-20834-NOVA MILANESE-MB"/>
    <s v="00847380961"/>
    <s v="07123400157"/>
    <n v="69"/>
    <n v="69"/>
    <s v="204510010"/>
    <s v=" "/>
    <s v=" "/>
    <s v=" "/>
    <s v="21029223"/>
    <d v="2021-08-23T00:00:00"/>
    <n v="5695309907"/>
    <n v="5695309907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46238"/>
    <n v="1"/>
    <s v="FT"/>
    <d v="2021-10-31T00:00:00"/>
    <d v="2021-09-07T00:00:00"/>
    <n v="873"/>
    <x v="322"/>
    <s v="VIA GALILEO GALILEI, 32-20834-NOVA MILANESE-MB"/>
    <s v="00847380961"/>
    <s v="07123400157"/>
    <n v="15"/>
    <n v="15"/>
    <s v="204510010"/>
    <s v=" "/>
    <s v=" "/>
    <s v=" "/>
    <s v="21027610"/>
    <d v="2021-08-05T00:00:00"/>
    <n v="5695308983"/>
    <n v="5695308983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6239"/>
    <n v="1"/>
    <s v="FT"/>
    <d v="2021-10-31T00:00:00"/>
    <d v="2021-09-07T00:00:00"/>
    <n v="873"/>
    <x v="322"/>
    <s v="VIA GALILEO GALILEI, 32-20834-NOVA MILANESE-MB"/>
    <s v="00847380961"/>
    <s v="07123400157"/>
    <n v="161.33000000000001"/>
    <n v="161.33000000000001"/>
    <s v="204510010"/>
    <s v=" "/>
    <s v=" "/>
    <s v=" "/>
    <s v="21027645"/>
    <d v="2021-08-06T00:00:00"/>
    <n v="5695308323"/>
    <n v="5695308323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21"/>
    <n v="46240"/>
    <n v="1"/>
    <s v="FT"/>
    <d v="2021-10-31T00:00:00"/>
    <d v="2021-09-07T00:00:00"/>
    <n v="873"/>
    <x v="322"/>
    <s v="VIA GALILEO GALILEI, 32-20834-NOVA MILANESE-MB"/>
    <s v="00847380961"/>
    <s v="07123400157"/>
    <n v="800"/>
    <n v="800"/>
    <s v="204510010"/>
    <s v=" "/>
    <s v=" "/>
    <s v=" "/>
    <s v="21027650"/>
    <d v="2021-08-06T00:00:00"/>
    <n v="5695307855"/>
    <n v="5695307855"/>
    <d v="2021-09-01T00:00:00"/>
    <s v="IVA da versare ai sensi dell'art. 17 TER del DPR n. 633/1972."/>
    <d v="2021-09-07T00:00:00"/>
    <n v="2021"/>
    <n v="77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4"/>
    <s v="2"/>
    <s v="bonifico"/>
    <n v="800"/>
    <n v="800"/>
    <n v="800"/>
    <n v="0"/>
    <n v="0"/>
  </r>
  <r>
    <s v="07"/>
    <s v="3FE"/>
    <n v="2021"/>
    <n v="46265"/>
    <n v="1"/>
    <s v="FT"/>
    <d v="2021-10-31T00:00:00"/>
    <d v="2021-09-07T00:00:00"/>
    <n v="873"/>
    <x v="322"/>
    <s v="VIA GALILEO GALILEI, 32-20834-NOVA MILANESE-MB"/>
    <s v="00847380961"/>
    <s v="07123400157"/>
    <n v="972"/>
    <n v="972"/>
    <s v="204510010"/>
    <s v=" "/>
    <s v=" "/>
    <s v=" "/>
    <s v="21027543"/>
    <d v="2021-08-05T00:00:00"/>
    <n v="5695308053"/>
    <n v="5695308053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972"/>
    <n v="972"/>
    <n v="972"/>
    <n v="0"/>
    <n v="0"/>
  </r>
  <r>
    <s v="07"/>
    <s v="3FE"/>
    <n v="2021"/>
    <n v="46266"/>
    <n v="1"/>
    <s v="FT"/>
    <d v="2021-10-31T00:00:00"/>
    <d v="2021-09-07T00:00:00"/>
    <n v="873"/>
    <x v="322"/>
    <s v="VIA GALILEO GALILEI, 32-20834-NOVA MILANESE-MB"/>
    <s v="00847380961"/>
    <s v="07123400157"/>
    <n v="842.8"/>
    <n v="842.8"/>
    <s v="204510010"/>
    <s v=" "/>
    <s v=" "/>
    <s v=" "/>
    <s v="21027718"/>
    <d v="2021-08-06T00:00:00"/>
    <n v="5695303149"/>
    <n v="5695303149"/>
    <d v="2021-09-01T00:00:00"/>
    <s v="IVA da versare ai sensi dell'art. 17 TER del DPR n. 633/1972."/>
    <d v="2021-09-07T00:00:00"/>
    <n v="2021"/>
    <n v="77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4"/>
    <s v="2"/>
    <s v="bonifico"/>
    <n v="842.8"/>
    <n v="842.8"/>
    <n v="842.8"/>
    <n v="0"/>
    <n v="0"/>
  </r>
  <r>
    <s v="07"/>
    <s v="3FE"/>
    <n v="2021"/>
    <n v="46267"/>
    <n v="1"/>
    <s v="FT"/>
    <d v="2021-10-31T00:00:00"/>
    <d v="2021-09-07T00:00:00"/>
    <n v="873"/>
    <x v="322"/>
    <s v="VIA GALILEO GALILEI, 32-20834-NOVA MILANESE-MB"/>
    <s v="00847380961"/>
    <s v="07123400157"/>
    <n v="276"/>
    <n v="276"/>
    <s v="204510010"/>
    <s v=" "/>
    <s v=" "/>
    <s v=" "/>
    <s v="21027861"/>
    <d v="2021-08-09T00:00:00"/>
    <n v="5695308798"/>
    <n v="5695308798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276"/>
    <n v="276"/>
    <n v="276"/>
    <n v="0"/>
    <n v="0"/>
  </r>
  <r>
    <s v="07"/>
    <s v="3FE"/>
    <n v="2021"/>
    <n v="46268"/>
    <n v="1"/>
    <s v="FT"/>
    <d v="2021-10-31T00:00:00"/>
    <d v="2021-09-07T00:00:00"/>
    <n v="873"/>
    <x v="322"/>
    <s v="VIA GALILEO GALILEI, 32-20834-NOVA MILANESE-MB"/>
    <s v="00847380961"/>
    <s v="07123400157"/>
    <n v="320.62"/>
    <n v="320.62"/>
    <s v="204510010"/>
    <s v=" "/>
    <s v=" "/>
    <s v=" "/>
    <s v="21027888"/>
    <d v="2021-08-09T00:00:00"/>
    <n v="5695305999"/>
    <n v="5695305999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46269"/>
    <n v="1"/>
    <s v="FT"/>
    <d v="2021-10-31T00:00:00"/>
    <d v="2021-09-07T00:00:00"/>
    <n v="873"/>
    <x v="322"/>
    <s v="VIA GALILEO GALILEI, 32-20834-NOVA MILANESE-MB"/>
    <s v="00847380961"/>
    <s v="07123400157"/>
    <n v="161.33000000000001"/>
    <n v="161.33000000000001"/>
    <s v="204510010"/>
    <s v=" "/>
    <s v=" "/>
    <s v=" "/>
    <s v="21027938"/>
    <d v="2021-08-10T00:00:00"/>
    <n v="5695303964"/>
    <n v="5695303964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161.33000000000001"/>
    <n v="161.33000000000001"/>
    <n v="161.33000000000001"/>
    <n v="0"/>
    <n v="0"/>
  </r>
  <r>
    <s v="07"/>
    <s v="3FE"/>
    <n v="2021"/>
    <n v="46270"/>
    <n v="1"/>
    <s v="FT"/>
    <d v="2021-10-31T00:00:00"/>
    <d v="2021-09-07T00:00:00"/>
    <n v="873"/>
    <x v="322"/>
    <s v="VIA GALILEO GALILEI, 32-20834-NOVA MILANESE-MB"/>
    <s v="00847380961"/>
    <s v="07123400157"/>
    <n v="110"/>
    <n v="110"/>
    <s v="204510010"/>
    <s v=" "/>
    <s v=" "/>
    <s v=" "/>
    <s v="21027974"/>
    <d v="2021-08-10T00:00:00"/>
    <n v="5695307553"/>
    <n v="5695307553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110"/>
    <n v="110"/>
    <n v="110"/>
    <n v="0"/>
    <n v="0"/>
  </r>
  <r>
    <s v="07"/>
    <s v="3FE"/>
    <n v="2021"/>
    <n v="46271"/>
    <n v="1"/>
    <s v="FT"/>
    <d v="2021-10-31T00:00:00"/>
    <d v="2021-09-07T00:00:00"/>
    <n v="873"/>
    <x v="322"/>
    <s v="VIA GALILEO GALILEI, 32-20834-NOVA MILANESE-MB"/>
    <s v="00847380961"/>
    <s v="07123400157"/>
    <n v="75"/>
    <n v="75"/>
    <s v="204510010"/>
    <s v=" "/>
    <s v=" "/>
    <s v=" "/>
    <s v="21028094"/>
    <d v="2021-08-11T00:00:00"/>
    <n v="5695307948"/>
    <n v="5695307948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46272"/>
    <n v="1"/>
    <s v="FT"/>
    <d v="2021-10-31T00:00:00"/>
    <d v="2021-09-07T00:00:00"/>
    <n v="873"/>
    <x v="322"/>
    <s v="VIA GALILEO GALILEI, 32-20834-NOVA MILANESE-MB"/>
    <s v="00847380961"/>
    <s v="07123400157"/>
    <n v="15"/>
    <n v="15"/>
    <s v="204510010"/>
    <s v=" "/>
    <s v=" "/>
    <s v=" "/>
    <s v="21028099"/>
    <d v="2021-08-11T00:00:00"/>
    <n v="5695304393"/>
    <n v="5695304393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6273"/>
    <n v="1"/>
    <s v="FT"/>
    <d v="2021-10-31T00:00:00"/>
    <d v="2021-09-07T00:00:00"/>
    <n v="873"/>
    <x v="322"/>
    <s v="VIA GALILEO GALILEI, 32-20834-NOVA MILANESE-MB"/>
    <s v="00847380961"/>
    <s v="07123400157"/>
    <n v="15"/>
    <n v="15"/>
    <s v="204510010"/>
    <s v=" "/>
    <s v=" "/>
    <s v=" "/>
    <s v="21028213"/>
    <d v="2021-08-12T00:00:00"/>
    <n v="5695310135"/>
    <n v="5695310135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6274"/>
    <n v="1"/>
    <s v="FT"/>
    <d v="2021-10-31T00:00:00"/>
    <d v="2021-09-07T00:00:00"/>
    <n v="873"/>
    <x v="322"/>
    <s v="VIA GALILEO GALILEI, 32-20834-NOVA MILANESE-MB"/>
    <s v="00847380961"/>
    <s v="07123400157"/>
    <n v="162"/>
    <n v="162"/>
    <s v="204510010"/>
    <s v=" "/>
    <s v=" "/>
    <s v=" "/>
    <s v="21028308"/>
    <d v="2021-08-13T00:00:00"/>
    <n v="5695306018"/>
    <n v="5695306018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162"/>
    <n v="162"/>
    <n v="162"/>
    <n v="0"/>
    <n v="0"/>
  </r>
  <r>
    <s v="07"/>
    <s v="3FE"/>
    <n v="2021"/>
    <n v="46275"/>
    <n v="1"/>
    <s v="FT"/>
    <d v="2021-10-31T00:00:00"/>
    <d v="2021-09-07T00:00:00"/>
    <n v="873"/>
    <x v="322"/>
    <s v="VIA GALILEO GALILEI, 32-20834-NOVA MILANESE-MB"/>
    <s v="00847380961"/>
    <s v="07123400157"/>
    <n v="1150"/>
    <n v="1150"/>
    <s v="204510010"/>
    <s v=" "/>
    <s v=" "/>
    <s v=" "/>
    <s v="21028340"/>
    <d v="2021-08-13T00:00:00"/>
    <n v="5695304855"/>
    <n v="5695304855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1150"/>
    <n v="1150"/>
    <n v="1150"/>
    <n v="0"/>
    <n v="0"/>
  </r>
  <r>
    <s v="07"/>
    <s v="3FE"/>
    <n v="2021"/>
    <n v="46276"/>
    <n v="1"/>
    <s v="FT"/>
    <d v="2021-10-31T00:00:00"/>
    <d v="2021-09-07T00:00:00"/>
    <n v="873"/>
    <x v="322"/>
    <s v="VIA GALILEO GALILEI, 32-20834-NOVA MILANESE-MB"/>
    <s v="00847380961"/>
    <s v="07123400157"/>
    <n v="500"/>
    <n v="500"/>
    <s v="204510010"/>
    <s v=" "/>
    <s v=" "/>
    <s v=" "/>
    <s v="21028400"/>
    <d v="2021-08-13T00:00:00"/>
    <n v="5695310470"/>
    <n v="5695310470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500"/>
    <n v="500"/>
    <n v="500"/>
    <n v="0"/>
    <n v="0"/>
  </r>
  <r>
    <s v="07"/>
    <s v="3FE"/>
    <n v="2021"/>
    <n v="46277"/>
    <n v="1"/>
    <s v="FT"/>
    <d v="2021-10-31T00:00:00"/>
    <d v="2021-09-07T00:00:00"/>
    <n v="873"/>
    <x v="322"/>
    <s v="VIA GALILEO GALILEI, 32-20834-NOVA MILANESE-MB"/>
    <s v="00847380961"/>
    <s v="07123400157"/>
    <n v="1700"/>
    <n v="1700"/>
    <s v="204510010"/>
    <s v=" "/>
    <s v=" "/>
    <s v=" "/>
    <s v="21028401"/>
    <d v="2021-08-13T00:00:00"/>
    <n v="5695304927"/>
    <n v="5695304927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1700"/>
    <n v="1700"/>
    <n v="1700"/>
    <n v="0"/>
    <n v="0"/>
  </r>
  <r>
    <s v="07"/>
    <s v="3FE"/>
    <n v="2021"/>
    <n v="46278"/>
    <n v="1"/>
    <s v="FT"/>
    <d v="2021-10-31T00:00:00"/>
    <d v="2021-09-07T00:00:00"/>
    <n v="873"/>
    <x v="322"/>
    <s v="VIA GALILEO GALILEI, 32-20834-NOVA MILANESE-MB"/>
    <s v="00847380961"/>
    <s v="07123400157"/>
    <n v="110"/>
    <n v="110"/>
    <s v="204510010"/>
    <s v=" "/>
    <s v=" "/>
    <s v=" "/>
    <s v="21028406"/>
    <d v="2021-08-13T00:00:00"/>
    <n v="5695303166"/>
    <n v="5695303166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110"/>
    <n v="110"/>
    <n v="110"/>
    <n v="0"/>
    <n v="0"/>
  </r>
  <r>
    <s v="07"/>
    <s v="3FE"/>
    <n v="2021"/>
    <n v="46279"/>
    <n v="1"/>
    <s v="FT"/>
    <d v="2021-10-31T00:00:00"/>
    <d v="2021-09-07T00:00:00"/>
    <n v="873"/>
    <x v="322"/>
    <s v="VIA GALILEO GALILEI, 32-20834-NOVA MILANESE-MB"/>
    <s v="00847380961"/>
    <s v="07123400157"/>
    <n v="400"/>
    <n v="400"/>
    <s v="204510010"/>
    <s v=" "/>
    <s v=" "/>
    <s v=" "/>
    <s v="21028420"/>
    <d v="2021-08-16T00:00:00"/>
    <n v="5695309947"/>
    <n v="5695309947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46280"/>
    <n v="1"/>
    <s v="FT"/>
    <d v="2021-10-31T00:00:00"/>
    <d v="2021-09-07T00:00:00"/>
    <n v="873"/>
    <x v="322"/>
    <s v="VIA GALILEO GALILEI, 32-20834-NOVA MILANESE-MB"/>
    <s v="00847380961"/>
    <s v="07123400157"/>
    <n v="75"/>
    <n v="75"/>
    <s v="204510010"/>
    <s v=" "/>
    <s v=" "/>
    <s v=" "/>
    <s v="21028473"/>
    <d v="2021-08-16T00:00:00"/>
    <n v="5695303928"/>
    <n v="5695303928"/>
    <d v="2021-09-01T00:00:00"/>
    <s v="IVA da versare ai sensi dell'art. 17 TER del DPR n. 633/1972."/>
    <d v="2021-09-07T00:00:00"/>
    <n v="2021"/>
    <n v="4086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46281"/>
    <n v="1"/>
    <s v="FT"/>
    <d v="2021-10-31T00:00:00"/>
    <d v="2021-09-07T00:00:00"/>
    <n v="873"/>
    <x v="322"/>
    <s v="VIA GALILEO GALILEI, 32-20834-NOVA MILANESE-MB"/>
    <s v="00847380961"/>
    <s v="07123400157"/>
    <n v="15"/>
    <n v="15"/>
    <s v="204510010"/>
    <s v=" "/>
    <s v=" "/>
    <s v=" "/>
    <s v="21028536"/>
    <d v="2021-08-17T00:00:00"/>
    <n v="5695304870"/>
    <n v="5695304870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6282"/>
    <n v="1"/>
    <s v="FT"/>
    <d v="2021-10-31T00:00:00"/>
    <d v="2021-09-07T00:00:00"/>
    <n v="873"/>
    <x v="322"/>
    <s v="VIA GALILEO GALILEI, 32-20834-NOVA MILANESE-MB"/>
    <s v="00847380961"/>
    <s v="07123400157"/>
    <n v="15"/>
    <n v="15"/>
    <s v="204510010"/>
    <s v=" "/>
    <s v=" "/>
    <s v=" "/>
    <s v="21028542"/>
    <d v="2021-08-17T00:00:00"/>
    <n v="5695308733"/>
    <n v="5695308733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6283"/>
    <n v="1"/>
    <s v="FT"/>
    <d v="2021-10-31T00:00:00"/>
    <d v="2021-09-07T00:00:00"/>
    <n v="873"/>
    <x v="322"/>
    <s v="VIA GALILEO GALILEI, 32-20834-NOVA MILANESE-MB"/>
    <s v="00847380961"/>
    <s v="07123400157"/>
    <n v="961.86"/>
    <n v="961.86"/>
    <s v="204510010"/>
    <s v=" "/>
    <s v=" "/>
    <s v=" "/>
    <s v="21028568"/>
    <d v="2021-08-17T00:00:00"/>
    <n v="5695308365"/>
    <n v="5695308365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961.86"/>
    <n v="961.86"/>
    <n v="961.86"/>
    <n v="0"/>
    <n v="0"/>
  </r>
  <r>
    <s v="07"/>
    <s v="3FE"/>
    <n v="2021"/>
    <n v="46284"/>
    <n v="1"/>
    <s v="FT"/>
    <d v="2021-10-31T00:00:00"/>
    <d v="2021-09-07T00:00:00"/>
    <n v="873"/>
    <x v="322"/>
    <s v="VIA GALILEO GALILEI, 32-20834-NOVA MILANESE-MB"/>
    <s v="00847380961"/>
    <s v="07123400157"/>
    <n v="1110.3499999999999"/>
    <n v="1110.3499999999999"/>
    <s v="204510010"/>
    <s v=" "/>
    <s v=" "/>
    <s v=" "/>
    <s v="21028606"/>
    <d v="2021-08-17T00:00:00"/>
    <n v="5695303839"/>
    <n v="5695303839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1110.3499999999999"/>
    <n v="1110.3499999999999"/>
    <n v="1110.3499999999999"/>
    <n v="0"/>
    <n v="0"/>
  </r>
  <r>
    <s v="07"/>
    <s v="3FE"/>
    <n v="2021"/>
    <n v="46285"/>
    <n v="1"/>
    <s v="FT"/>
    <d v="2021-10-31T00:00:00"/>
    <d v="2021-09-07T00:00:00"/>
    <n v="873"/>
    <x v="322"/>
    <s v="VIA GALILEO GALILEI, 32-20834-NOVA MILANESE-MB"/>
    <s v="00847380961"/>
    <s v="07123400157"/>
    <n v="103.5"/>
    <n v="103.5"/>
    <s v="204510010"/>
    <s v=" "/>
    <s v=" "/>
    <s v=" "/>
    <s v="21028626"/>
    <d v="2021-08-18T00:00:00"/>
    <n v="5695304644"/>
    <n v="5695304644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1"/>
    <n v="46286"/>
    <n v="1"/>
    <s v="FT"/>
    <d v="2021-10-31T00:00:00"/>
    <d v="2021-09-07T00:00:00"/>
    <n v="873"/>
    <x v="322"/>
    <s v="VIA GALILEO GALILEI, 32-20834-NOVA MILANESE-MB"/>
    <s v="00847380961"/>
    <s v="07123400157"/>
    <n v="800"/>
    <n v="800"/>
    <s v="204510010"/>
    <s v=" "/>
    <s v=" "/>
    <s v=" "/>
    <s v="21028929"/>
    <d v="2021-08-19T00:00:00"/>
    <n v="5695305865"/>
    <n v="5695305865"/>
    <d v="2021-09-01T00:00:00"/>
    <s v="IVA da versare ai sensi dell'art. 17 TER del DPR n. 633/1972."/>
    <d v="2021-09-07T00:00:00"/>
    <n v="2021"/>
    <n v="77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4"/>
    <s v="2"/>
    <s v="bonifico"/>
    <n v="800"/>
    <n v="800"/>
    <n v="800"/>
    <n v="0"/>
    <n v="0"/>
  </r>
  <r>
    <s v="07"/>
    <s v="3FE"/>
    <n v="2021"/>
    <n v="46287"/>
    <n v="1"/>
    <s v="FT"/>
    <d v="2021-10-31T00:00:00"/>
    <d v="2021-09-07T00:00:00"/>
    <n v="873"/>
    <x v="322"/>
    <s v="VIA GALILEO GALILEI, 32-20834-NOVA MILANESE-MB"/>
    <s v="00847380961"/>
    <s v="07123400157"/>
    <n v="15"/>
    <n v="15"/>
    <s v="204510010"/>
    <s v=" "/>
    <s v=" "/>
    <s v=" "/>
    <s v="21028979"/>
    <d v="2021-08-20T00:00:00"/>
    <n v="5695310041"/>
    <n v="5695310041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6288"/>
    <n v="1"/>
    <s v="FT"/>
    <d v="2021-10-31T00:00:00"/>
    <d v="2021-09-07T00:00:00"/>
    <n v="873"/>
    <x v="322"/>
    <s v="VIA GALILEO GALILEI, 32-20834-NOVA MILANESE-MB"/>
    <s v="00847380961"/>
    <s v="07123400157"/>
    <n v="900"/>
    <n v="900"/>
    <s v="204510010"/>
    <s v=" "/>
    <s v=" "/>
    <s v=" "/>
    <s v="21029108"/>
    <d v="2021-08-20T00:00:00"/>
    <n v="5695310070"/>
    <n v="5695310070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900"/>
    <n v="900"/>
    <n v="900"/>
    <n v="0"/>
    <n v="0"/>
  </r>
  <r>
    <s v="07"/>
    <s v="3FE"/>
    <n v="2021"/>
    <n v="46289"/>
    <n v="1"/>
    <s v="FT"/>
    <d v="2021-10-31T00:00:00"/>
    <d v="2021-09-07T00:00:00"/>
    <n v="873"/>
    <x v="322"/>
    <s v="VIA GALILEO GALILEI, 32-20834-NOVA MILANESE-MB"/>
    <s v="00847380961"/>
    <s v="07123400157"/>
    <n v="75"/>
    <n v="75"/>
    <s v="204510010"/>
    <s v=" "/>
    <s v=" "/>
    <s v=" "/>
    <s v="21029137"/>
    <d v="2021-08-23T00:00:00"/>
    <n v="5695308684"/>
    <n v="5695308684"/>
    <d v="2021-09-01T00:00:00"/>
    <s v="IVA da versare ai sensi dell'art. 17 TER del DPR n. 633/1972."/>
    <d v="2021-09-07T00:00:00"/>
    <n v="2021"/>
    <n v="86"/>
    <n v="1"/>
    <s v=" "/>
    <s v=" "/>
    <s v=" "/>
    <s v=" "/>
    <s v=" "/>
    <s v=" "/>
    <s v="N602"/>
    <x v="1"/>
    <s v="D"/>
    <n v="2021"/>
    <n v="20250"/>
    <s v="C"/>
    <d v="2021-09-21T00:00:00"/>
    <d v="2021-09-16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46290"/>
    <n v="1"/>
    <s v="FT"/>
    <d v="2021-10-31T00:00:00"/>
    <d v="2021-09-07T00:00:00"/>
    <n v="873"/>
    <x v="322"/>
    <s v="VIA GALILEO GALILEI, 32-20834-NOVA MILANESE-MB"/>
    <s v="00847380961"/>
    <s v="07123400157"/>
    <n v="641.24"/>
    <n v="641.24"/>
    <s v="204510010"/>
    <s v=" "/>
    <s v=" "/>
    <s v=" "/>
    <s v="21029207"/>
    <d v="2021-08-23T00:00:00"/>
    <n v="5695303976"/>
    <n v="5695303976"/>
    <d v="2021-09-01T00:00:00"/>
    <s v="IVA da versare ai sensi dell'art. 17 TER del DPR n. 633/1972."/>
    <d v="2021-09-07T00:00:00"/>
    <n v="2021"/>
    <n v="78"/>
    <n v="1"/>
    <s v=" "/>
    <s v=" "/>
    <s v=" "/>
    <s v=" "/>
    <s v=" "/>
    <s v=" "/>
    <s v="1"/>
    <x v="1"/>
    <s v="D"/>
    <n v="2021"/>
    <n v="20251"/>
    <s v="C"/>
    <d v="2021-09-21T00:00:00"/>
    <d v="2021-09-16T00:00:00"/>
    <s v="Certa, liquida ed esigibile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1"/>
    <n v="46886"/>
    <n v="1"/>
    <s v="FT"/>
    <d v="2021-11-05T00:00:00"/>
    <d v="2021-09-08T00:00:00"/>
    <n v="873"/>
    <x v="322"/>
    <s v="VIA GALILEO GALILEI, 32-20834-NOVA MILANESE-MB"/>
    <s v="00847380961"/>
    <s v="07123400157"/>
    <n v="34.5"/>
    <n v="34.5"/>
    <s v="204510010"/>
    <s v=" "/>
    <s v=" "/>
    <s v=" "/>
    <s v="21029301"/>
    <d v="2021-08-24T00:00:00"/>
    <n v="5728396525"/>
    <n v="5728396525"/>
    <d v="2021-09-06T00:00:00"/>
    <s v="IVA da versare ai sensi dell'art. 17 TER del DPR n. 633/1972."/>
    <d v="2021-09-08T00:00:00"/>
    <n v="2021"/>
    <n v="78"/>
    <n v="1"/>
    <s v=" "/>
    <s v=" "/>
    <s v=" "/>
    <s v=" "/>
    <s v=" "/>
    <s v=" "/>
    <s v="1"/>
    <x v="1"/>
    <s v="D"/>
    <n v="2021"/>
    <n v="20966"/>
    <s v="C"/>
    <d v="2021-09-28T00:00:00"/>
    <d v="2021-09-22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46887"/>
    <n v="1"/>
    <s v="FT"/>
    <d v="2021-11-05T00:00:00"/>
    <d v="2021-09-08T00:00:00"/>
    <n v="873"/>
    <x v="322"/>
    <s v="VIA GALILEO GALILEI, 32-20834-NOVA MILANESE-MB"/>
    <s v="00847380961"/>
    <s v="07123400157"/>
    <n v="103.5"/>
    <n v="103.5"/>
    <s v="204510010"/>
    <s v=" "/>
    <s v=" "/>
    <s v=" "/>
    <s v="21029525"/>
    <d v="2021-08-25T00:00:00"/>
    <n v="5729386605"/>
    <n v="5729386605"/>
    <d v="2021-09-06T00:00:00"/>
    <s v="IVA da versare ai sensi dell'art. 17 TER del DPR n. 633/1972."/>
    <d v="2021-09-08T00:00:00"/>
    <n v="2021"/>
    <n v="78"/>
    <n v="1"/>
    <s v=" "/>
    <s v=" "/>
    <s v=" "/>
    <s v=" "/>
    <s v=" "/>
    <s v=" "/>
    <s v="1"/>
    <x v="1"/>
    <s v="D"/>
    <n v="2021"/>
    <n v="20966"/>
    <s v="C"/>
    <d v="2021-09-28T00:00:00"/>
    <d v="2021-09-22T00:00:00"/>
    <s v="Certa, liquida ed esigibile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1"/>
    <n v="46888"/>
    <n v="1"/>
    <s v="FT"/>
    <d v="2021-11-05T00:00:00"/>
    <d v="2021-09-08T00:00:00"/>
    <n v="873"/>
    <x v="322"/>
    <s v="VIA GALILEO GALILEI, 32-20834-NOVA MILANESE-MB"/>
    <s v="00847380961"/>
    <s v="07123400157"/>
    <n v="543"/>
    <n v="543"/>
    <s v="204510010"/>
    <s v=" "/>
    <s v=" "/>
    <s v=" "/>
    <s v="21029997"/>
    <d v="2021-08-31T00:00:00"/>
    <n v="5728394809"/>
    <n v="5728394809"/>
    <d v="2021-09-06T00:00:00"/>
    <s v="IVA da versare ai sensi dell'art. 17 TER del DPR n. 633/1972."/>
    <d v="2021-09-08T00:00:00"/>
    <n v="2021"/>
    <n v="77"/>
    <n v="1"/>
    <s v=" "/>
    <s v=" "/>
    <s v=" "/>
    <s v=" "/>
    <s v=" "/>
    <s v=" "/>
    <s v="1"/>
    <x v="1"/>
    <s v="D"/>
    <n v="2021"/>
    <n v="20966"/>
    <s v="C"/>
    <d v="2021-09-28T00:00:00"/>
    <d v="2021-09-22T00:00:00"/>
    <s v="Certa, liquida ed esigibile"/>
    <s v="Azienda"/>
    <s v="FPI01 ISTRUT-CONTAB E FLUSSI FINANZ"/>
    <s v="701135014"/>
    <s v="2"/>
    <s v="bonifico"/>
    <n v="543"/>
    <n v="543"/>
    <n v="543"/>
    <n v="0"/>
    <n v="0"/>
  </r>
  <r>
    <s v="07"/>
    <s v="3FE"/>
    <n v="2021"/>
    <n v="46889"/>
    <n v="1"/>
    <s v="FT"/>
    <d v="2021-11-05T00:00:00"/>
    <d v="2021-09-08T00:00:00"/>
    <n v="873"/>
    <x v="322"/>
    <s v="VIA GALILEO GALILEI, 32-20834-NOVA MILANESE-MB"/>
    <s v="00847380961"/>
    <s v="07123400157"/>
    <n v="546.5"/>
    <n v="546.5"/>
    <s v="204510010"/>
    <s v=" "/>
    <s v=" "/>
    <s v=" "/>
    <s v="21030017"/>
    <d v="2021-08-31T00:00:00"/>
    <n v="5728394210"/>
    <n v="5728394210"/>
    <d v="2021-09-06T00:00:00"/>
    <s v="IVA da versare ai sensi dell'art. 17 TER del DPR n. 633/1972."/>
    <d v="2021-09-08T00:00:00"/>
    <n v="2021"/>
    <n v="77"/>
    <n v="1"/>
    <s v=" "/>
    <s v=" "/>
    <s v=" "/>
    <s v=" "/>
    <s v=" "/>
    <s v=" "/>
    <s v="1"/>
    <x v="1"/>
    <s v="D"/>
    <n v="2021"/>
    <n v="20966"/>
    <s v="C"/>
    <d v="2021-09-28T00:00:00"/>
    <d v="2021-09-22T00:00:00"/>
    <s v="Certa, liquida ed esigibile"/>
    <s v="Azienda"/>
    <s v="FPI01 ISTRUT-CONTAB E FLUSSI FINANZ"/>
    <s v="701135014"/>
    <s v="2"/>
    <s v="bonifico"/>
    <n v="546.5"/>
    <n v="546.5"/>
    <n v="546.5"/>
    <n v="0"/>
    <n v="0"/>
  </r>
  <r>
    <s v="07"/>
    <s v="3FE"/>
    <n v="2021"/>
    <n v="47979"/>
    <n v="1"/>
    <s v="FT"/>
    <d v="2021-11-06T00:00:00"/>
    <d v="2021-09-15T00:00:00"/>
    <n v="873"/>
    <x v="322"/>
    <s v="VIA GALILEO GALILEI, 32-20834-NOVA MILANESE-MB"/>
    <s v="00847380961"/>
    <s v="07123400157"/>
    <n v="30"/>
    <n v="30"/>
    <s v="204510010"/>
    <s v=" "/>
    <s v=" "/>
    <s v=" "/>
    <s v="21029472"/>
    <d v="2021-08-25T00:00:00"/>
    <n v="5728394561"/>
    <n v="5728394561"/>
    <d v="2021-09-07T00:00:00"/>
    <s v="IVA da versare ai sensi dell'art. 17 TER del DPR n. 633/1972."/>
    <d v="2021-09-15T00:00:00"/>
    <n v="2021"/>
    <n v="86"/>
    <n v="1"/>
    <s v=" "/>
    <s v=" "/>
    <s v=" "/>
    <s v=" "/>
    <s v=" "/>
    <s v=" "/>
    <s v="N602"/>
    <x v="1"/>
    <s v="D"/>
    <n v="2021"/>
    <n v="20965"/>
    <s v="C"/>
    <d v="2021-09-28T00:00:00"/>
    <d v="2021-09-22T00:00:00"/>
    <s v="Certa, liquida ed esigibile"/>
    <s v="Azienda"/>
    <s v="FPI01 ISTRUT-CONTAB E FLUSSI FINANZ"/>
    <s v="701135011"/>
    <s v="2"/>
    <s v="bonifico"/>
    <n v="30"/>
    <n v="30"/>
    <n v="30"/>
    <n v="0"/>
    <n v="0"/>
  </r>
  <r>
    <s v="07"/>
    <s v="3FE"/>
    <n v="2021"/>
    <n v="48169"/>
    <n v="1"/>
    <s v="FT"/>
    <d v="2021-11-06T00:00:00"/>
    <d v="2021-09-16T00:00:00"/>
    <n v="873"/>
    <x v="322"/>
    <s v="VIA GALILEO GALILEI, 32-20834-NOVA MILANESE-MB"/>
    <s v="00847380961"/>
    <s v="07123400157"/>
    <n v="160"/>
    <n v="160"/>
    <s v="204510010"/>
    <s v=" "/>
    <s v=" "/>
    <s v=" "/>
    <s v="21029482"/>
    <d v="2021-08-25T00:00:00"/>
    <n v="5729383544"/>
    <n v="5729383544"/>
    <d v="2021-09-07T00:00:00"/>
    <s v="IVA da versare ai sensi dell'art. 17 TER del DPR n. 633/1972."/>
    <d v="2021-09-16T00:00:00"/>
    <n v="2021"/>
    <n v="77"/>
    <n v="1"/>
    <s v=" "/>
    <s v=" "/>
    <s v=" "/>
    <s v=" "/>
    <s v=" "/>
    <s v=" "/>
    <s v="1"/>
    <x v="1"/>
    <s v="D"/>
    <n v="2021"/>
    <n v="20966"/>
    <s v="C"/>
    <d v="2021-09-28T00:00:00"/>
    <d v="2021-09-22T00:00:00"/>
    <s v="Certa, liquida ed esigibile"/>
    <s v="Azienda"/>
    <s v="FPI01 ISTRUT-CONTAB E FLUSSI FINANZ"/>
    <s v="701135014"/>
    <s v="2"/>
    <s v="bonifico"/>
    <n v="160"/>
    <n v="160"/>
    <n v="160"/>
    <n v="0"/>
    <n v="0"/>
  </r>
  <r>
    <s v="07"/>
    <s v="3FE"/>
    <n v="2021"/>
    <n v="12011"/>
    <n v="1"/>
    <s v="FT"/>
    <d v="2021-04-02T00:00:00"/>
    <d v="2021-03-10T00:00:00"/>
    <n v="3141413"/>
    <x v="323"/>
    <s v="VIA ACHILLE GRANDI, 18-25125-BRESCIA-BS"/>
    <s v="00272680174"/>
    <s v="00272680174"/>
    <n v="8222.39"/>
    <n v="8222.39"/>
    <s v="204510010"/>
    <s v=" "/>
    <s v=" "/>
    <s v=" "/>
    <s v="BFV52935"/>
    <d v="2021-02-28T00:00:00"/>
    <n v="4643788483"/>
    <s v=" "/>
    <d v="2021-03-03T00:00:00"/>
    <s v="OK"/>
    <d v="2021-03-10T00:00:00"/>
    <n v="2021"/>
    <n v="150"/>
    <n v="1"/>
    <s v=" "/>
    <s v=" "/>
    <s v=" "/>
    <s v=" "/>
    <s v=" "/>
    <s v=" "/>
    <s v="N602"/>
    <x v="35"/>
    <s v="D"/>
    <n v="2021"/>
    <n v="20861"/>
    <s v="C"/>
    <d v="2021-09-28T00:00:00"/>
    <d v="2021-09-22T00:00:00"/>
    <s v="Certa, liquida ed esigibile"/>
    <s v="Azienda"/>
    <s v="FPI01 ISTRUT-CONTAB E FLUSSI FINANZ"/>
    <s v="701220010"/>
    <s v="2P"/>
    <s v="PAG. CON BON.30GG"/>
    <n v="8222.39"/>
    <n v="8222.39"/>
    <n v="8222.39"/>
    <n v="0"/>
    <n v="0"/>
  </r>
  <r>
    <s v="07"/>
    <s v="3FE"/>
    <n v="2021"/>
    <n v="12011"/>
    <n v="2"/>
    <s v="FT"/>
    <d v="2021-04-02T00:00:00"/>
    <d v="2021-03-10T00:00:00"/>
    <n v="3141413"/>
    <x v="323"/>
    <s v="VIA ACHILLE GRANDI, 18-25125-BRESCIA-BS"/>
    <s v="00272680174"/>
    <s v="00272680174"/>
    <n v="23473.69"/>
    <n v="23473.69"/>
    <s v="204510010"/>
    <s v=" "/>
    <s v=" "/>
    <s v=" "/>
    <s v="BFV52935"/>
    <d v="2021-02-28T00:00:00"/>
    <n v="4643788483"/>
    <s v=" "/>
    <d v="2021-03-03T00:00:00"/>
    <s v="OK"/>
    <d v="2021-03-10T00:00:00"/>
    <n v="2021"/>
    <n v="156"/>
    <n v="1"/>
    <s v=" "/>
    <s v=" "/>
    <s v=" "/>
    <s v=" "/>
    <s v=" "/>
    <s v=" "/>
    <s v="N602"/>
    <x v="35"/>
    <s v="D"/>
    <n v="2021"/>
    <n v="20861"/>
    <s v="C"/>
    <d v="2021-09-28T00:00:00"/>
    <d v="2021-09-22T00:00:00"/>
    <s v="Certa, liquida ed esigibile"/>
    <s v="Azienda"/>
    <s v="FPI01 ISTRUT-CONTAB E FLUSSI FINANZ"/>
    <s v="701225090"/>
    <s v="2P"/>
    <s v="PAG. CON BON.30GG"/>
    <n v="23473.69"/>
    <n v="23473.69"/>
    <n v="23473.69"/>
    <n v="0"/>
    <n v="0"/>
  </r>
  <r>
    <s v="07"/>
    <s v="3FE"/>
    <n v="2021"/>
    <n v="22398"/>
    <n v="1"/>
    <s v="FT"/>
    <d v="2021-05-20T00:00:00"/>
    <d v="2021-05-07T00:00:00"/>
    <n v="3141413"/>
    <x v="323"/>
    <s v="VIA ACHILLE GRANDI, 18-25125-BRESCIA-BS"/>
    <s v="00272680174"/>
    <s v="00272680174"/>
    <n v="27027"/>
    <n v="27027"/>
    <s v="204510010"/>
    <s v=" "/>
    <s v=" "/>
    <s v=" "/>
    <s v="SCVD7278"/>
    <d v="2021-04-15T00:00:00"/>
    <n v="4916421268"/>
    <s v=" "/>
    <d v="2021-04-20T00:00:00"/>
    <s v="APRILE SGB"/>
    <d v="2021-05-07T00:00:00"/>
    <n v="2021"/>
    <n v="304"/>
    <n v="1"/>
    <s v=" "/>
    <s v=" "/>
    <s v=" "/>
    <s v=" "/>
    <s v=" "/>
    <s v=" "/>
    <s v="1"/>
    <x v="0"/>
    <s v="D"/>
    <n v="2021"/>
    <n v="16400"/>
    <s v="C"/>
    <d v="2021-08-03T00:00:00"/>
    <d v="2021-07-28T00:00:00"/>
    <s v="Certa, liquida ed esigibile"/>
    <s v="Azienda"/>
    <s v="FPI08 ISTRUT-SERVIZI E LOGIST"/>
    <s v="705120060"/>
    <s v="2P"/>
    <s v="PAG. CON BON.30GG"/>
    <n v="27027"/>
    <n v="27027"/>
    <n v="27027"/>
    <n v="0"/>
    <n v="0"/>
  </r>
  <r>
    <s v="07"/>
    <s v="TSAP"/>
    <n v="2021"/>
    <n v="5860"/>
    <n v="1"/>
    <s v="FT"/>
    <d v="2021-05-20T00:00:00"/>
    <d v="2021-04-30T00:00:00"/>
    <n v="3141413"/>
    <x v="323"/>
    <s v="VIA ACHILLE GRANDI, 18-25125-BRESCIA-BS"/>
    <s v="00272680174"/>
    <s v="00272680174"/>
    <n v="10194.629999999999"/>
    <n v="10194.629999999999"/>
    <s v="204510010"/>
    <s v=" "/>
    <s v=" "/>
    <s v=" "/>
    <s v="SCVD7279"/>
    <d v="2021-04-15T00:00:00"/>
    <n v="4916421292"/>
    <s v=" "/>
    <d v="2021-04-20T00:00:00"/>
    <s v="APRILE"/>
    <d v="2021-04-30T00:00:00"/>
    <n v="2021"/>
    <n v="304"/>
    <n v="9"/>
    <s v=" "/>
    <s v=" "/>
    <s v=" "/>
    <s v=" "/>
    <s v=" "/>
    <s v=" "/>
    <s v="1"/>
    <x v="0"/>
    <s v="D"/>
    <n v="2021"/>
    <n v="16341"/>
    <s v="C"/>
    <d v="2021-08-03T00:00:00"/>
    <d v="2021-07-28T00:00:00"/>
    <s v="Certa, liquida ed esigibile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3FE"/>
    <n v="2021"/>
    <n v="22405"/>
    <n v="1"/>
    <s v="FT"/>
    <d v="2021-06-04T00:00:00"/>
    <d v="2021-08-03T00:00:00"/>
    <n v="3141413"/>
    <x v="323"/>
    <s v="VIA ACHILLE GRANDI, 18-25125-BRESCIA-BS"/>
    <s v="00272680174"/>
    <s v="00272680174"/>
    <n v="8728.2000000000007"/>
    <n v="8728.2000000000007"/>
    <s v="204510010"/>
    <s v=" "/>
    <s v=" "/>
    <s v=" "/>
    <s v="BFV58348"/>
    <d v="2021-04-30T00:00:00"/>
    <n v="4998458664"/>
    <s v=" "/>
    <d v="2021-05-05T00:00:00"/>
    <s v="ok"/>
    <d v="2021-05-07T00:00:00"/>
    <n v="2021"/>
    <n v="150"/>
    <n v="1"/>
    <s v=" "/>
    <s v=" "/>
    <s v=" "/>
    <s v=" "/>
    <s v=" "/>
    <s v=" "/>
    <s v="N602"/>
    <x v="35"/>
    <s v="D"/>
    <n v="2021"/>
    <n v="17303"/>
    <s v="C"/>
    <d v="2021-08-12T00:00:00"/>
    <d v="2021-08-10T00:00:00"/>
    <s v="Certa, liquida ed esigibile"/>
    <s v="Azienda"/>
    <s v="FPI01 ISTRUT-CONTAB E FLUSSI FINANZ"/>
    <s v="701220010"/>
    <s v="2P"/>
    <s v="PAG. CON BON.30GG"/>
    <n v="8728.2000000000007"/>
    <n v="8728.2000000000007"/>
    <n v="8728.2000000000007"/>
    <n v="0"/>
    <n v="0"/>
  </r>
  <r>
    <s v="07"/>
    <s v="3FE"/>
    <n v="2021"/>
    <n v="22405"/>
    <n v="2"/>
    <s v="FT"/>
    <d v="2021-06-04T00:00:00"/>
    <d v="2021-08-03T00:00:00"/>
    <n v="3141413"/>
    <x v="323"/>
    <s v="VIA ACHILLE GRANDI, 18-25125-BRESCIA-BS"/>
    <s v="00272680174"/>
    <s v="00272680174"/>
    <n v="57146.96"/>
    <n v="57146.96"/>
    <s v="204510010"/>
    <s v=" "/>
    <s v=" "/>
    <s v=" "/>
    <s v="BFV58348"/>
    <d v="2021-04-30T00:00:00"/>
    <n v="4998458664"/>
    <s v=" "/>
    <d v="2021-05-05T00:00:00"/>
    <s v="ok"/>
    <d v="2021-05-07T00:00:00"/>
    <n v="2021"/>
    <n v="156"/>
    <n v="1"/>
    <s v=" "/>
    <s v=" "/>
    <s v=" "/>
    <s v=" "/>
    <s v=" "/>
    <s v=" "/>
    <s v="N602"/>
    <x v="35"/>
    <s v="D"/>
    <n v="2021"/>
    <n v="17303"/>
    <s v="C"/>
    <d v="2021-08-12T00:00:00"/>
    <d v="2021-08-10T00:00:00"/>
    <s v="Certa, liquida ed esigibile"/>
    <s v="Azienda"/>
    <s v="FPI01 ISTRUT-CONTAB E FLUSSI FINANZ"/>
    <s v="701225090"/>
    <s v="2P"/>
    <s v="PAG. CON BON.30GG"/>
    <n v="57146.96"/>
    <n v="57146.96"/>
    <n v="57146.96"/>
    <n v="0"/>
    <n v="0"/>
  </r>
  <r>
    <s v="07"/>
    <s v="3FE"/>
    <n v="2021"/>
    <n v="26156"/>
    <n v="1"/>
    <s v="FT"/>
    <d v="2021-06-16T00:00:00"/>
    <d v="2021-07-16T00:00:00"/>
    <n v="3141413"/>
    <x v="323"/>
    <s v="VIA ACHILLE GRANDI, 18-25125-BRESCIA-BS"/>
    <s v="00272680174"/>
    <s v="00272680174"/>
    <n v="2922.64"/>
    <n v="2922.64"/>
    <s v="204510010"/>
    <s v=" "/>
    <s v=" "/>
    <s v=" "/>
    <s v="BFV510165"/>
    <d v="2021-05-15T00:00:00"/>
    <n v="5079923402"/>
    <s v=" "/>
    <d v="2021-05-17T00:00:00"/>
    <s v="OK"/>
    <d v="2021-05-26T00:00:00"/>
    <n v="2021"/>
    <n v="1"/>
    <n v="1"/>
    <s v=" "/>
    <s v=" "/>
    <s v=" "/>
    <s v=" "/>
    <s v=" "/>
    <s v=" "/>
    <s v="N602"/>
    <x v="6"/>
    <s v="D"/>
    <n v="2021"/>
    <n v="16399"/>
    <s v="C"/>
    <d v="2021-08-03T00:00:00"/>
    <d v="2021-07-28T00:00:00"/>
    <s v="Certa, liquida ed esigibile"/>
    <s v="Azienda"/>
    <s v="FPI01 ISTRUT-CONTAB E FLUSSI FINANZ"/>
    <s v="701110010"/>
    <s v="2P"/>
    <s v="PAG. CON BON.30GG"/>
    <n v="2922.64"/>
    <n v="2922.64"/>
    <n v="2922.64"/>
    <n v="0"/>
    <n v="0"/>
  </r>
  <r>
    <s v="07"/>
    <s v="3FE"/>
    <n v="2021"/>
    <n v="26156"/>
    <n v="2"/>
    <s v="FT"/>
    <d v="2021-06-16T00:00:00"/>
    <d v="2021-07-16T00:00:00"/>
    <n v="3141413"/>
    <x v="323"/>
    <s v="VIA ACHILLE GRANDI, 18-25125-BRESCIA-BS"/>
    <s v="00272680174"/>
    <s v="00272680174"/>
    <n v="243.28"/>
    <n v="243.28"/>
    <s v="204510010"/>
    <s v=" "/>
    <s v=" "/>
    <s v=" "/>
    <s v="BFV510165"/>
    <d v="2021-05-15T00:00:00"/>
    <n v="5079923402"/>
    <s v=" "/>
    <d v="2021-05-17T00:00:00"/>
    <s v="OK"/>
    <d v="2021-05-26T00:00:00"/>
    <n v="2021"/>
    <n v="52"/>
    <n v="1"/>
    <s v=" "/>
    <s v=" "/>
    <s v=" "/>
    <s v=" "/>
    <s v=" "/>
    <s v=" "/>
    <s v="N602"/>
    <x v="15"/>
    <s v="D"/>
    <n v="2021"/>
    <n v="16399"/>
    <s v="C"/>
    <d v="2021-08-03T00:00:00"/>
    <d v="2021-07-28T00:00:00"/>
    <s v="Certa, liquida ed esigibile"/>
    <s v="Azienda"/>
    <s v="FPI01 ISTRUT-CONTAB E FLUSSI FINANZ"/>
    <s v="701125020"/>
    <s v="2P"/>
    <s v="PAG. CON BON.30GG"/>
    <n v="243.28"/>
    <n v="243.28"/>
    <n v="243.28"/>
    <n v="0"/>
    <n v="0"/>
  </r>
  <r>
    <s v="07"/>
    <s v="3FE"/>
    <n v="2021"/>
    <n v="26156"/>
    <n v="3"/>
    <s v="FT"/>
    <d v="2021-06-16T00:00:00"/>
    <d v="2021-07-16T00:00:00"/>
    <n v="3141413"/>
    <x v="323"/>
    <s v="VIA ACHILLE GRANDI, 18-25125-BRESCIA-BS"/>
    <s v="00272680174"/>
    <s v="00272680174"/>
    <n v="14.25"/>
    <n v="14.25"/>
    <s v="204510010"/>
    <s v=" "/>
    <s v=" "/>
    <s v=" "/>
    <s v="BFV510165"/>
    <d v="2021-05-15T00:00:00"/>
    <n v="5079923402"/>
    <s v=" "/>
    <d v="2021-05-17T00:00:00"/>
    <s v="OK"/>
    <d v="2021-05-26T00:00:00"/>
    <n v="2021"/>
    <n v="78"/>
    <n v="1"/>
    <s v=" "/>
    <s v=" "/>
    <s v=" "/>
    <s v=" "/>
    <s v=" "/>
    <s v=" "/>
    <s v="N602"/>
    <x v="1"/>
    <s v="D"/>
    <n v="2021"/>
    <n v="16399"/>
    <s v="C"/>
    <d v="2021-08-03T00:00:00"/>
    <d v="2021-07-28T00:00:00"/>
    <s v="Certa, liquida ed esigibile"/>
    <s v="Azienda"/>
    <s v="FPI01 ISTRUT-CONTAB E FLUSSI FINANZ"/>
    <s v="701135018"/>
    <s v="2P"/>
    <s v="PAG. CON BON.30GG"/>
    <n v="14.25"/>
    <n v="14.25"/>
    <n v="14.25"/>
    <n v="0"/>
    <n v="0"/>
  </r>
  <r>
    <s v="07"/>
    <s v="3FE"/>
    <n v="2021"/>
    <n v="26156"/>
    <n v="4"/>
    <s v="FT"/>
    <d v="2021-06-16T00:00:00"/>
    <d v="2021-07-16T00:00:00"/>
    <n v="3141413"/>
    <x v="323"/>
    <s v="VIA ACHILLE GRANDI, 18-25125-BRESCIA-BS"/>
    <s v="00272680174"/>
    <s v="00272680174"/>
    <n v="45.34"/>
    <n v="45.34"/>
    <s v="204510010"/>
    <s v=" "/>
    <s v=" "/>
    <s v=" "/>
    <s v="BFV510165"/>
    <d v="2021-05-15T00:00:00"/>
    <n v="5079923402"/>
    <s v=" "/>
    <d v="2021-05-17T00:00:00"/>
    <s v="OK"/>
    <d v="2021-05-26T00:00:00"/>
    <n v="2021"/>
    <n v="82"/>
    <n v="1"/>
    <s v=" "/>
    <s v=" "/>
    <s v=" "/>
    <s v=" "/>
    <s v=" "/>
    <s v=" "/>
    <s v="N602"/>
    <x v="1"/>
    <s v="D"/>
    <n v="2021"/>
    <n v="16399"/>
    <s v="C"/>
    <d v="2021-08-03T00:00:00"/>
    <d v="2021-07-28T00:00:00"/>
    <s v="Certa, liquida ed esigibile"/>
    <s v="Azienda"/>
    <s v="FPI01 ISTRUT-CONTAB E FLUSSI FINANZ"/>
    <s v="701135017"/>
    <s v="2P"/>
    <s v="PAG. CON BON.30GG"/>
    <n v="45.34"/>
    <n v="45.34"/>
    <n v="45.34"/>
    <n v="0"/>
    <n v="0"/>
  </r>
  <r>
    <s v="07"/>
    <s v="3FE"/>
    <n v="2021"/>
    <n v="26156"/>
    <n v="5"/>
    <s v="FT"/>
    <d v="2021-06-16T00:00:00"/>
    <d v="2021-07-16T00:00:00"/>
    <n v="3141413"/>
    <x v="323"/>
    <s v="VIA ACHILLE GRANDI, 18-25125-BRESCIA-BS"/>
    <s v="00272680174"/>
    <s v="00272680174"/>
    <n v="9.9700000000000006"/>
    <n v="9.9700000000000006"/>
    <s v="204510010"/>
    <s v=" "/>
    <s v=" "/>
    <s v=" "/>
    <s v="BFV510165"/>
    <d v="2021-05-15T00:00:00"/>
    <n v="5079923402"/>
    <s v=" "/>
    <d v="2021-05-17T00:00:00"/>
    <s v="OK"/>
    <d v="2021-05-26T00:00:00"/>
    <n v="2021"/>
    <n v="5"/>
    <n v="1"/>
    <s v=" "/>
    <s v=" "/>
    <s v=" "/>
    <s v=" "/>
    <s v=" "/>
    <s v=" "/>
    <s v="N602"/>
    <x v="6"/>
    <s v="D"/>
    <n v="2021"/>
    <n v="16399"/>
    <s v="C"/>
    <d v="2021-08-03T00:00:00"/>
    <d v="2021-07-28T00:00:00"/>
    <s v="Certa, liquida ed esigibile"/>
    <s v="Azienda"/>
    <s v="FPI01 ISTRUT-CONTAB E FLUSSI FINANZ"/>
    <s v="701110210"/>
    <s v="2P"/>
    <s v="PAG. CON BON.30GG"/>
    <n v="9.9700000000000006"/>
    <n v="9.9700000000000006"/>
    <n v="9.9700000000000006"/>
    <n v="0"/>
    <n v="0"/>
  </r>
  <r>
    <s v="07"/>
    <s v="3FE"/>
    <n v="2021"/>
    <n v="26141"/>
    <n v="1"/>
    <s v="FT"/>
    <d v="2021-06-24T00:00:00"/>
    <d v="2021-07-16T00:00:00"/>
    <n v="3141413"/>
    <x v="323"/>
    <s v="VIA ACHILLE GRANDI, 18-25125-BRESCIA-BS"/>
    <s v="00272680174"/>
    <s v="00272680174"/>
    <n v="4558.2700000000004"/>
    <n v="4558.2700000000004"/>
    <s v="204510010"/>
    <s v=" "/>
    <s v=" "/>
    <s v=" "/>
    <s v="BFV58356"/>
    <d v="2021-04-30T00:00:00"/>
    <n v="5120657990"/>
    <s v=" "/>
    <d v="2021-05-25T00:00:00"/>
    <s v="OK                                      FARMACIA INTERNA"/>
    <d v="2021-05-26T00:00:00"/>
    <n v="2021"/>
    <n v="1"/>
    <n v="1"/>
    <s v=" "/>
    <s v=" "/>
    <s v=" "/>
    <s v=" "/>
    <s v=" "/>
    <s v=" "/>
    <s v="N602"/>
    <x v="6"/>
    <s v="D"/>
    <n v="2021"/>
    <n v="16399"/>
    <s v="C"/>
    <d v="2021-08-03T00:00:00"/>
    <d v="2021-07-28T00:00:00"/>
    <s v="Certa, liquida ed esigibile"/>
    <s v="Azienda"/>
    <s v="FPI01 ISTRUT-CONTAB E FLUSSI FINANZ"/>
    <s v="701110010"/>
    <s v="2P"/>
    <s v="PAG. CON BON.30GG"/>
    <n v="4558.2700000000004"/>
    <n v="4558.2700000000004"/>
    <n v="4558.2700000000004"/>
    <n v="0"/>
    <n v="0"/>
  </r>
  <r>
    <s v="07"/>
    <s v="3FE"/>
    <n v="2021"/>
    <n v="26141"/>
    <n v="2"/>
    <s v="FT"/>
    <d v="2021-06-24T00:00:00"/>
    <d v="2021-07-16T00:00:00"/>
    <n v="3141413"/>
    <x v="323"/>
    <s v="VIA ACHILLE GRANDI, 18-25125-BRESCIA-BS"/>
    <s v="00272680174"/>
    <s v="00272680174"/>
    <n v="29.08"/>
    <n v="29.08"/>
    <s v="204510010"/>
    <s v=" "/>
    <s v=" "/>
    <s v=" "/>
    <s v="BFV58356"/>
    <d v="2021-04-30T00:00:00"/>
    <n v="5120657990"/>
    <s v=" "/>
    <d v="2021-05-25T00:00:00"/>
    <s v="OK                                      FARMACIA INTERNA"/>
    <d v="2021-05-26T00:00:00"/>
    <n v="2021"/>
    <n v="78"/>
    <n v="1"/>
    <s v=" "/>
    <s v=" "/>
    <s v=" "/>
    <s v=" "/>
    <s v=" "/>
    <s v=" "/>
    <s v="1"/>
    <x v="1"/>
    <s v="D"/>
    <n v="2021"/>
    <n v="16400"/>
    <s v="C"/>
    <d v="2021-08-03T00:00:00"/>
    <d v="2021-07-28T00:00:00"/>
    <s v="Certa, liquida ed esigibile"/>
    <s v="Azienda"/>
    <s v="FPI01 ISTRUT-CONTAB E FLUSSI FINANZ"/>
    <s v="701135018"/>
    <s v="2P"/>
    <s v="PAG. CON BON.30GG"/>
    <n v="29.08"/>
    <n v="29.08"/>
    <n v="29.08"/>
    <n v="0"/>
    <n v="0"/>
  </r>
  <r>
    <s v="07"/>
    <s v="3FE"/>
    <n v="2021"/>
    <n v="26141"/>
    <n v="3"/>
    <s v="FT"/>
    <d v="2021-06-24T00:00:00"/>
    <d v="2021-07-16T00:00:00"/>
    <n v="3141413"/>
    <x v="323"/>
    <s v="VIA ACHILLE GRANDI, 18-25125-BRESCIA-BS"/>
    <s v="00272680174"/>
    <s v="00272680174"/>
    <n v="399.89"/>
    <n v="399.89"/>
    <s v="204510010"/>
    <s v=" "/>
    <s v=" "/>
    <s v=" "/>
    <s v="BFV58356"/>
    <d v="2021-04-30T00:00:00"/>
    <n v="5120657990"/>
    <s v=" "/>
    <d v="2021-05-25T00:00:00"/>
    <s v="OK                                      FARMACIA INTERNA"/>
    <d v="2021-05-26T00:00:00"/>
    <n v="2021"/>
    <n v="52"/>
    <n v="1"/>
    <s v=" "/>
    <s v=" "/>
    <s v=" "/>
    <s v=" "/>
    <s v=" "/>
    <s v=" "/>
    <s v="N602"/>
    <x v="15"/>
    <s v="D"/>
    <n v="2021"/>
    <n v="16399"/>
    <s v="C"/>
    <d v="2021-08-03T00:00:00"/>
    <d v="2021-07-28T00:00:00"/>
    <s v="Certa, liquida ed esigibile"/>
    <s v="Azienda"/>
    <s v="FPI01 ISTRUT-CONTAB E FLUSSI FINANZ"/>
    <s v="701125020"/>
    <s v="2P"/>
    <s v="PAG. CON BON.30GG"/>
    <n v="399.89"/>
    <n v="399.89"/>
    <n v="399.89"/>
    <n v="0"/>
    <n v="0"/>
  </r>
  <r>
    <s v="07"/>
    <s v="3FE"/>
    <n v="2021"/>
    <n v="26141"/>
    <n v="4"/>
    <s v="FT"/>
    <d v="2021-06-24T00:00:00"/>
    <d v="2021-07-16T00:00:00"/>
    <n v="3141413"/>
    <x v="323"/>
    <s v="VIA ACHILLE GRANDI, 18-25125-BRESCIA-BS"/>
    <s v="00272680174"/>
    <s v="00272680174"/>
    <n v="16.64"/>
    <n v="16.64"/>
    <s v="204510010"/>
    <s v=" "/>
    <s v=" "/>
    <s v=" "/>
    <s v="BFV58356"/>
    <d v="2021-04-30T00:00:00"/>
    <n v="5120657990"/>
    <s v=" "/>
    <d v="2021-05-25T00:00:00"/>
    <s v="OK                                      FARMACIA INTERNA"/>
    <d v="2021-05-26T00:00:00"/>
    <n v="2021"/>
    <n v="77"/>
    <n v="1"/>
    <s v=" "/>
    <s v=" "/>
    <s v=" "/>
    <s v=" "/>
    <s v=" "/>
    <s v=" "/>
    <s v="1"/>
    <x v="1"/>
    <s v="D"/>
    <n v="2021"/>
    <n v="16400"/>
    <s v="C"/>
    <d v="2021-08-03T00:00:00"/>
    <d v="2021-07-28T00:00:00"/>
    <s v="Certa, liquida ed esigibile"/>
    <s v="Azienda"/>
    <s v="FPI01 ISTRUT-CONTAB E FLUSSI FINANZ"/>
    <s v="701135014"/>
    <s v="2P"/>
    <s v="PAG. CON BON.30GG"/>
    <n v="16.64"/>
    <n v="16.64"/>
    <n v="16.64"/>
    <n v="0"/>
    <n v="0"/>
  </r>
  <r>
    <s v="07"/>
    <s v="3FE"/>
    <n v="2021"/>
    <n v="26141"/>
    <n v="5"/>
    <s v="FT"/>
    <d v="2021-06-24T00:00:00"/>
    <d v="2021-07-16T00:00:00"/>
    <n v="3141413"/>
    <x v="323"/>
    <s v="VIA ACHILLE GRANDI, 18-25125-BRESCIA-BS"/>
    <s v="00272680174"/>
    <s v="00272680174"/>
    <n v="135.47"/>
    <n v="135.47"/>
    <s v="204510010"/>
    <s v=" "/>
    <s v=" "/>
    <s v=" "/>
    <s v="BFV58356"/>
    <d v="2021-04-30T00:00:00"/>
    <n v="5120657990"/>
    <s v=" "/>
    <d v="2021-05-25T00:00:00"/>
    <s v="OK                                      FARMACIA INTERNA"/>
    <d v="2021-05-26T00:00:00"/>
    <n v="2021"/>
    <n v="82"/>
    <n v="1"/>
    <s v=" "/>
    <s v=" "/>
    <s v=" "/>
    <s v=" "/>
    <s v=" "/>
    <s v=" "/>
    <s v="N602"/>
    <x v="1"/>
    <s v="D"/>
    <n v="2021"/>
    <n v="16399"/>
    <s v="C"/>
    <d v="2021-08-03T00:00:00"/>
    <d v="2021-07-28T00:00:00"/>
    <s v="Certa, liquida ed esigibile"/>
    <s v="Azienda"/>
    <s v="FPI01 ISTRUT-CONTAB E FLUSSI FINANZ"/>
    <s v="701135017"/>
    <s v="2P"/>
    <s v="PAG. CON BON.30GG"/>
    <n v="135.47"/>
    <n v="135.47"/>
    <n v="135.47"/>
    <n v="0"/>
    <n v="0"/>
  </r>
  <r>
    <s v="07"/>
    <s v="3FE"/>
    <n v="2021"/>
    <n v="26141"/>
    <n v="6"/>
    <s v="FT"/>
    <d v="2021-06-24T00:00:00"/>
    <d v="2021-07-16T00:00:00"/>
    <n v="3141413"/>
    <x v="323"/>
    <s v="VIA ACHILLE GRANDI, 18-25125-BRESCIA-BS"/>
    <s v="00272680174"/>
    <s v="00272680174"/>
    <n v="322.70999999999998"/>
    <n v="322.70999999999998"/>
    <s v="204510010"/>
    <s v=" "/>
    <s v=" "/>
    <s v=" "/>
    <s v="BFV58356"/>
    <d v="2021-04-30T00:00:00"/>
    <n v="5120657990"/>
    <s v=" "/>
    <d v="2021-05-25T00:00:00"/>
    <s v="OK                                      FARMACIA INTERNA"/>
    <d v="2021-05-26T00:00:00"/>
    <n v="2021"/>
    <n v="5"/>
    <n v="1"/>
    <s v=" "/>
    <s v=" "/>
    <s v=" "/>
    <s v=" "/>
    <s v=" "/>
    <s v=" "/>
    <s v="N602"/>
    <x v="6"/>
    <s v="D"/>
    <n v="2021"/>
    <n v="16399"/>
    <s v="C"/>
    <d v="2021-08-03T00:00:00"/>
    <d v="2021-07-28T00:00:00"/>
    <s v="Certa, liquida ed esigibile"/>
    <s v="Azienda"/>
    <s v="FPI01 ISTRUT-CONTAB E FLUSSI FINANZ"/>
    <s v="701110210"/>
    <s v="2P"/>
    <s v="PAG. CON BON.30GG"/>
    <n v="322.70999999999998"/>
    <n v="322.70999999999998"/>
    <n v="322.70999999999998"/>
    <n v="0"/>
    <n v="0"/>
  </r>
  <r>
    <s v="07"/>
    <s v="3FE"/>
    <n v="2021"/>
    <n v="26141"/>
    <n v="7"/>
    <s v="FT"/>
    <d v="2021-06-24T00:00:00"/>
    <d v="2021-07-16T00:00:00"/>
    <n v="3141413"/>
    <x v="323"/>
    <s v="VIA ACHILLE GRANDI, 18-25125-BRESCIA-BS"/>
    <s v="00272680174"/>
    <s v="00272680174"/>
    <n v="13.97"/>
    <n v="13.97"/>
    <s v="204510010"/>
    <s v=" "/>
    <s v=" "/>
    <s v=" "/>
    <s v="BFV58356"/>
    <d v="2021-04-30T00:00:00"/>
    <n v="5120657990"/>
    <s v=" "/>
    <d v="2021-05-25T00:00:00"/>
    <s v="OK                                      FARMACIA INTERNA"/>
    <d v="2021-05-26T00:00:00"/>
    <n v="2021"/>
    <n v="5078"/>
    <n v="1"/>
    <s v=" "/>
    <s v=" "/>
    <s v=" "/>
    <s v=" "/>
    <s v=" "/>
    <s v=" "/>
    <s v="1"/>
    <x v="1"/>
    <s v="D"/>
    <n v="2021"/>
    <n v="16400"/>
    <s v="C"/>
    <d v="2021-08-03T00:00:00"/>
    <d v="2021-07-28T00:00:00"/>
    <s v="Certa, liquida ed esigibile"/>
    <s v="Azienda"/>
    <s v="FPI01 ISTRUT-CONTAB E FLUSSI FINANZ"/>
    <s v="701135018"/>
    <s v="2P"/>
    <s v="PAG. CON BON.30GG"/>
    <n v="13.97"/>
    <n v="13.97"/>
    <n v="13.97"/>
    <n v="0"/>
    <n v="0"/>
  </r>
  <r>
    <s v="07"/>
    <s v="2FE"/>
    <n v="2021"/>
    <n v="264"/>
    <n v="1"/>
    <s v="FT"/>
    <d v="2021-07-03T00:00:00"/>
    <d v="2021-06-14T00:00:00"/>
    <n v="3141413"/>
    <x v="323"/>
    <s v="VIA ACHILLE GRANDI, 18-25125-BRESCIA-BS"/>
    <s v="00272680174"/>
    <s v="00272680174"/>
    <n v="1206.3599999999999"/>
    <n v="1206.3599999999999"/>
    <s v="204510010"/>
    <s v=" "/>
    <s v=" "/>
    <s v=" "/>
    <s v="BFV510793"/>
    <d v="2021-05-31T00:00:00"/>
    <n v="5176164007"/>
    <s v=" "/>
    <d v="2021-06-03T00:00:00"/>
    <s v="FE"/>
    <d v="2021-06-14T00:00:00"/>
    <n v="2021"/>
    <n v="9"/>
    <n v="2"/>
    <s v=" "/>
    <s v=" "/>
    <s v=" "/>
    <s v=" "/>
    <s v=" "/>
    <s v=" "/>
    <s v="N602"/>
    <x v="6"/>
    <s v="D"/>
    <n v="2021"/>
    <n v="16325"/>
    <s v="C"/>
    <d v="2021-08-03T00:00:00"/>
    <d v="2021-07-28T00:00:00"/>
    <s v="Certa, liquida ed esigibile"/>
    <s v="Azienda"/>
    <s v="FPI02 ISTRUTTORIA  - FARMACIA ESTERNA"/>
    <s v="701110011"/>
    <s v="2P"/>
    <s v="PAG. CON BON.30GG"/>
    <n v="1206.3599999999999"/>
    <n v="1206.3599999999999"/>
    <n v="1206.3599999999999"/>
    <n v="0"/>
    <n v="0"/>
  </r>
  <r>
    <s v="07"/>
    <s v="3FE"/>
    <n v="2021"/>
    <n v="29737"/>
    <n v="1"/>
    <s v="FT"/>
    <d v="2021-07-03T00:00:00"/>
    <d v="2021-07-16T00:00:00"/>
    <n v="3141413"/>
    <x v="323"/>
    <s v="VIA ACHILLE GRANDI, 18-25125-BRESCIA-BS"/>
    <s v="00272680174"/>
    <s v="00272680174"/>
    <n v="13694.2"/>
    <n v="13694.2"/>
    <s v="204510010"/>
    <s v=" "/>
    <s v=" "/>
    <s v=" "/>
    <s v="BFV510789"/>
    <d v="2021-05-31T00:00:00"/>
    <n v="5176163518"/>
    <s v=" "/>
    <d v="2021-06-03T00:00:00"/>
    <s v="EVARZ TRAVERSE CARICO 896 ANZ 26880     rd 26479 ddt 447437  OK"/>
    <d v="2021-06-16T00:00:00"/>
    <n v="2021"/>
    <n v="150"/>
    <n v="1"/>
    <s v=" "/>
    <s v=" "/>
    <s v=" "/>
    <s v=" "/>
    <s v=" "/>
    <s v=" "/>
    <s v="N602"/>
    <x v="35"/>
    <s v="D"/>
    <n v="2021"/>
    <n v="16399"/>
    <s v="C"/>
    <d v="2021-08-03T00:00:00"/>
    <d v="2021-07-28T00:00:00"/>
    <s v="Certa, liquida ed esigibile"/>
    <s v="Azienda"/>
    <s v="FPI01 ISTRUT-CONTAB E FLUSSI FINANZ"/>
    <s v="701220010"/>
    <s v="2P"/>
    <s v="PAG. CON BON.30GG"/>
    <n v="13694.2"/>
    <n v="13694.2"/>
    <n v="13694.2"/>
    <n v="0"/>
    <n v="0"/>
  </r>
  <r>
    <s v="07"/>
    <s v="3FE"/>
    <n v="2021"/>
    <n v="29737"/>
    <n v="2"/>
    <s v="FT"/>
    <d v="2021-07-03T00:00:00"/>
    <d v="2021-07-16T00:00:00"/>
    <n v="3141413"/>
    <x v="323"/>
    <s v="VIA ACHILLE GRANDI, 18-25125-BRESCIA-BS"/>
    <s v="00272680174"/>
    <s v="00272680174"/>
    <n v="23012.36"/>
    <n v="23012.36"/>
    <s v="204510010"/>
    <s v=" "/>
    <s v=" "/>
    <s v=" "/>
    <s v="BFV510789"/>
    <d v="2021-05-31T00:00:00"/>
    <n v="5176163518"/>
    <s v=" "/>
    <d v="2021-06-03T00:00:00"/>
    <s v="EVARZ TRAVERSE CARICO 896 ANZ 26880     rd 26479 ddt 447437  OK"/>
    <d v="2021-06-16T00:00:00"/>
    <n v="2021"/>
    <n v="156"/>
    <n v="1"/>
    <s v=" "/>
    <s v=" "/>
    <s v=" "/>
    <s v=" "/>
    <s v=" "/>
    <s v=" "/>
    <s v="N602"/>
    <x v="35"/>
    <s v="D"/>
    <n v="2021"/>
    <n v="16399"/>
    <s v="C"/>
    <d v="2021-08-03T00:00:00"/>
    <d v="2021-07-28T00:00:00"/>
    <s v="Certa, liquida ed esigibile"/>
    <s v="Azienda"/>
    <s v="FPI01 ISTRUT-CONTAB E FLUSSI FINANZ"/>
    <s v="701225090"/>
    <s v="2P"/>
    <s v="PAG. CON BON.30GG"/>
    <n v="23012.36"/>
    <n v="23012.36"/>
    <n v="23012.36"/>
    <n v="0"/>
    <n v="0"/>
  </r>
  <r>
    <s v="07"/>
    <s v="TSAP"/>
    <n v="2021"/>
    <n v="8879"/>
    <n v="1"/>
    <s v="FT"/>
    <d v="2021-07-04T00:00:00"/>
    <d v="2021-07-02T00:00:00"/>
    <n v="3141413"/>
    <x v="323"/>
    <s v="VIA ACHILLE GRANDI, 18-25125-BRESCIA-BS"/>
    <s v="00272680174"/>
    <s v="00272680174"/>
    <n v="95.87"/>
    <n v="95.87"/>
    <s v="204510010"/>
    <s v=" "/>
    <s v=" "/>
    <s v=" "/>
    <s v="BFV510803"/>
    <d v="2021-05-31T00:00:00"/>
    <n v="5176164260"/>
    <s v=" "/>
    <d v="2021-06-04T00:00:00"/>
    <s v=" "/>
    <d v="2021-07-02T00:00:00"/>
    <n v="2021"/>
    <n v="78"/>
    <n v="9"/>
    <s v=" "/>
    <s v=" "/>
    <s v=" "/>
    <s v=" "/>
    <s v=" "/>
    <s v=" "/>
    <s v="1"/>
    <x v="1"/>
    <s v="D"/>
    <n v="2021"/>
    <n v="16341"/>
    <s v="C"/>
    <d v="2021-08-03T00:00:00"/>
    <d v="2021-07-28T00:00:00"/>
    <s v="Certa, liquida ed esigibile"/>
    <s v="Azienda"/>
    <s v="FPI19 ISTRUTTORIA - AREA TERRITORIALE (EX ASL)FARMACEUTICA"/>
    <s v="701135018"/>
    <s v="2P"/>
    <s v="PAG. CON BON.30GG"/>
    <n v="95.87"/>
    <n v="95.87"/>
    <n v="95.87"/>
    <n v="0"/>
    <n v="0"/>
  </r>
  <r>
    <s v="07"/>
    <s v="TSAP"/>
    <n v="2021"/>
    <n v="8879"/>
    <n v="2"/>
    <s v="FT"/>
    <d v="2021-07-04T00:00:00"/>
    <d v="2021-07-02T00:00:00"/>
    <n v="3141413"/>
    <x v="323"/>
    <s v="VIA ACHILLE GRANDI, 18-25125-BRESCIA-BS"/>
    <s v="00272680174"/>
    <s v="00272680174"/>
    <n v="300.43"/>
    <n v="300.43"/>
    <s v="204510010"/>
    <s v=" "/>
    <s v=" "/>
    <s v=" "/>
    <s v="BFV510803"/>
    <d v="2021-05-31T00:00:00"/>
    <n v="5176164260"/>
    <s v=" "/>
    <d v="2021-06-04T00:00:00"/>
    <s v=" "/>
    <d v="2021-07-02T00:00:00"/>
    <n v="2021"/>
    <n v="5"/>
    <n v="9"/>
    <s v=" "/>
    <s v=" "/>
    <s v=" "/>
    <s v=" "/>
    <s v=" "/>
    <s v=" "/>
    <s v="N602"/>
    <x v="6"/>
    <s v="D"/>
    <n v="2021"/>
    <n v="16340"/>
    <s v="C"/>
    <d v="2021-08-03T00:00:00"/>
    <d v="2021-07-28T00:00:00"/>
    <s v="Certa, liquida ed esigibile"/>
    <s v="Azienda"/>
    <s v="FPI19 ISTRUTTORIA - AREA TERRITORIALE (EX ASL)FARMACEUTICA"/>
    <s v="701110210"/>
    <s v="2P"/>
    <s v="PAG. CON BON.30GG"/>
    <n v="300.43"/>
    <n v="300.43"/>
    <n v="300.43"/>
    <n v="0"/>
    <n v="0"/>
  </r>
  <r>
    <s v="07"/>
    <s v="TSAP"/>
    <n v="2021"/>
    <n v="8879"/>
    <n v="3"/>
    <s v="FT"/>
    <d v="2021-07-04T00:00:00"/>
    <d v="2021-07-02T00:00:00"/>
    <n v="3141413"/>
    <x v="323"/>
    <s v="VIA ACHILLE GRANDI, 18-25125-BRESCIA-BS"/>
    <s v="00272680174"/>
    <s v="00272680174"/>
    <n v="176.91"/>
    <n v="176.91"/>
    <s v="204510010"/>
    <s v=" "/>
    <s v=" "/>
    <s v=" "/>
    <s v="BFV510803"/>
    <d v="2021-05-31T00:00:00"/>
    <n v="5176164260"/>
    <s v=" "/>
    <d v="2021-06-04T00:00:00"/>
    <s v=" "/>
    <d v="2021-07-02T00:00:00"/>
    <n v="2021"/>
    <n v="1"/>
    <n v="9"/>
    <s v=" "/>
    <s v=" "/>
    <s v=" "/>
    <s v=" "/>
    <s v=" "/>
    <s v=" "/>
    <s v="N602"/>
    <x v="6"/>
    <s v="D"/>
    <n v="2021"/>
    <n v="16340"/>
    <s v="C"/>
    <d v="2021-08-03T00:00:00"/>
    <d v="2021-07-28T00:00:00"/>
    <s v="Certa, liquida ed esigibile"/>
    <s v="Azienda"/>
    <s v="FPI19 ISTRUTTORIA - AREA TERRITORIALE (EX ASL)FARMACEUTICA"/>
    <s v="701110010"/>
    <s v="2P"/>
    <s v="PAG. CON BON.30GG"/>
    <n v="176.91"/>
    <n v="176.91"/>
    <n v="176.91"/>
    <n v="0"/>
    <n v="0"/>
  </r>
  <r>
    <s v="07"/>
    <s v="TSAP"/>
    <n v="2021"/>
    <n v="8879"/>
    <n v="4"/>
    <s v="FT"/>
    <d v="2021-07-04T00:00:00"/>
    <d v="2021-07-02T00:00:00"/>
    <n v="3141413"/>
    <x v="323"/>
    <s v="VIA ACHILLE GRANDI, 18-25125-BRESCIA-BS"/>
    <s v="00272680174"/>
    <s v="00272680174"/>
    <n v="380.42"/>
    <n v="380.42"/>
    <s v="204510010"/>
    <s v=" "/>
    <s v=" "/>
    <s v=" "/>
    <s v="BFV510803"/>
    <d v="2021-05-31T00:00:00"/>
    <n v="5176164260"/>
    <s v=" "/>
    <d v="2021-06-04T00:00:00"/>
    <s v=" "/>
    <d v="2021-07-02T00:00:00"/>
    <n v="2021"/>
    <n v="82"/>
    <n v="9"/>
    <s v=" "/>
    <s v=" "/>
    <s v=" "/>
    <s v=" "/>
    <s v=" "/>
    <s v=" "/>
    <s v="N602"/>
    <x v="1"/>
    <s v="D"/>
    <n v="2021"/>
    <n v="16340"/>
    <s v="C"/>
    <d v="2021-08-03T00:00:00"/>
    <d v="2021-07-28T00:00:00"/>
    <s v="Certa, liquida ed esigibile"/>
    <s v="Azienda"/>
    <s v="FPI19 ISTRUTTORIA - AREA TERRITORIALE (EX ASL)FARMACEUTICA"/>
    <s v="701135017"/>
    <s v="2P"/>
    <s v="PAG. CON BON.30GG"/>
    <n v="380.42"/>
    <n v="380.42"/>
    <n v="380.42"/>
    <n v="0"/>
    <n v="0"/>
  </r>
  <r>
    <s v="07"/>
    <s v="3FE"/>
    <n v="2021"/>
    <n v="29716"/>
    <n v="1"/>
    <s v="FT"/>
    <d v="2021-07-10T00:00:00"/>
    <d v="2021-06-16T00:00:00"/>
    <n v="3141413"/>
    <x v="323"/>
    <s v="VIA ACHILLE GRANDI, 18-25125-BRESCIA-BS"/>
    <s v="00272680174"/>
    <s v="00272680174"/>
    <n v="27027"/>
    <n v="27027"/>
    <s v="204510010"/>
    <s v=" "/>
    <s v=" "/>
    <s v=" "/>
    <s v="SCVD11093"/>
    <d v="2021-06-07T00:00:00"/>
    <n v="5219713809"/>
    <s v=" "/>
    <d v="2021-06-10T00:00:00"/>
    <s v="GIUGNO"/>
    <d v="2021-06-16T00:00:00"/>
    <n v="2021"/>
    <n v="304"/>
    <n v="1"/>
    <s v=" "/>
    <s v=" "/>
    <s v=" "/>
    <s v=" "/>
    <s v=" "/>
    <s v=" "/>
    <s v="1"/>
    <x v="0"/>
    <s v="D"/>
    <n v="2021"/>
    <n v="16400"/>
    <s v="C"/>
    <d v="2021-08-03T00:00:00"/>
    <d v="2021-07-28T00:00:00"/>
    <s v="Certa, liquida ed esigibile"/>
    <s v="Azienda"/>
    <s v="FPI08 ISTRUT-SERVIZI E LOGIST"/>
    <s v="705120060"/>
    <s v="2P"/>
    <s v="PAG. CON BON.30GG"/>
    <n v="27027"/>
    <n v="27027"/>
    <n v="27027"/>
    <n v="0"/>
    <n v="0"/>
  </r>
  <r>
    <s v="07"/>
    <s v="TSAP"/>
    <n v="2021"/>
    <n v="8068"/>
    <n v="1"/>
    <s v="FT"/>
    <d v="2021-07-10T00:00:00"/>
    <d v="2021-06-16T00:00:00"/>
    <n v="3141413"/>
    <x v="323"/>
    <s v="VIA ACHILLE GRANDI, 18-25125-BRESCIA-BS"/>
    <s v="00272680174"/>
    <s v="00272680174"/>
    <n v="10194.629999999999"/>
    <n v="10194.629999999999"/>
    <s v="204510010"/>
    <s v=" "/>
    <s v=" "/>
    <s v=" "/>
    <s v="SCVD11094"/>
    <d v="2021-06-07T00:00:00"/>
    <n v="5219713821"/>
    <s v=" "/>
    <d v="2021-06-10T00:00:00"/>
    <s v="B.PALAZZO GIUGNO"/>
    <d v="2021-06-16T00:00:00"/>
    <n v="2021"/>
    <n v="304"/>
    <n v="9"/>
    <s v=" "/>
    <s v=" "/>
    <s v=" "/>
    <s v=" "/>
    <s v=" "/>
    <s v=" "/>
    <s v="1"/>
    <x v="0"/>
    <s v="D"/>
    <n v="2021"/>
    <n v="16341"/>
    <s v="C"/>
    <d v="2021-08-03T00:00:00"/>
    <d v="2021-07-28T00:00:00"/>
    <s v="Certa, liquida ed esigibile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3FE"/>
    <n v="2021"/>
    <n v="29717"/>
    <n v="1"/>
    <s v="FT"/>
    <d v="2021-07-11T00:00:00"/>
    <d v="2021-06-16T00:00:00"/>
    <n v="3141413"/>
    <x v="323"/>
    <s v="VIA ACHILLE GRANDI, 18-25125-BRESCIA-BS"/>
    <s v="00272680174"/>
    <s v="00272680174"/>
    <n v="80598.42"/>
    <n v="80598.42"/>
    <s v="204510010"/>
    <s v=" "/>
    <s v=" "/>
    <s v=" "/>
    <s v="SCVD11092"/>
    <d v="2021-06-07T00:00:00"/>
    <n v="5219713796"/>
    <s v=" "/>
    <d v="2021-06-11T00:00:00"/>
    <s v="GIUGNO HPG"/>
    <d v="2021-06-16T00:00:00"/>
    <n v="2021"/>
    <n v="304"/>
    <n v="1"/>
    <s v=" "/>
    <s v=" "/>
    <s v=" "/>
    <s v=" "/>
    <s v=" "/>
    <s v=" "/>
    <s v="1"/>
    <x v="0"/>
    <s v="D"/>
    <n v="2021"/>
    <n v="16400"/>
    <s v="C"/>
    <d v="2021-08-03T00:00:00"/>
    <d v="2021-07-28T00:00:00"/>
    <s v="Certa, liquida ed esigibile"/>
    <s v="Azienda"/>
    <s v="FPI08 ISTRUT-SERVIZI E LOGIST"/>
    <s v="705120060"/>
    <s v="2P"/>
    <s v="PAG. CON BON.30GG"/>
    <n v="80598.42"/>
    <n v="80598.42"/>
    <n v="80598.42"/>
    <n v="0"/>
    <n v="0"/>
  </r>
  <r>
    <s v="07"/>
    <s v="2FE"/>
    <n v="2021"/>
    <n v="296"/>
    <n v="1"/>
    <s v="FT"/>
    <d v="2021-07-30T00:00:00"/>
    <d v="2021-07-02T00:00:00"/>
    <n v="3141413"/>
    <x v="323"/>
    <s v="VIA ACHILLE GRANDI, 18-25125-BRESCIA-BS"/>
    <s v="00272680174"/>
    <s v="00272680174"/>
    <n v="5"/>
    <n v="5"/>
    <s v="204510010"/>
    <s v=" "/>
    <s v=" "/>
    <s v=" "/>
    <s v="SCVD12221"/>
    <d v="2021-06-30T00:00:00"/>
    <n v="5332546809"/>
    <s v=" "/>
    <d v="2021-06-30T00:00:00"/>
    <s v="FE"/>
    <d v="2021-07-02T00:00:00"/>
    <n v="2021"/>
    <n v="85"/>
    <n v="2"/>
    <s v=" "/>
    <s v=" "/>
    <s v=" "/>
    <s v=" "/>
    <s v=" "/>
    <s v=" "/>
    <s v="N602"/>
    <x v="1"/>
    <s v="D"/>
    <n v="2021"/>
    <n v="16325"/>
    <s v="C"/>
    <d v="2021-08-03T00:00:00"/>
    <d v="2021-07-28T00:00:00"/>
    <s v="Certa, liquida ed esigibile"/>
    <s v="Azienda"/>
    <s v="FPI02 ISTRUTTORIA  - FARMACIA ESTERNA"/>
    <s v="701135091"/>
    <s v="2P"/>
    <s v="PAG. CON BON.30GG"/>
    <n v="5"/>
    <n v="5"/>
    <n v="5"/>
    <n v="0"/>
    <n v="0"/>
  </r>
  <r>
    <s v="07"/>
    <s v="2FE"/>
    <n v="2021"/>
    <n v="305"/>
    <n v="1"/>
    <s v="FT"/>
    <d v="2021-08-02T00:00:00"/>
    <d v="2021-07-05T00:00:00"/>
    <n v="3141413"/>
    <x v="323"/>
    <s v="VIA ACHILLE GRANDI, 18-25125-BRESCIA-BS"/>
    <s v="00272680174"/>
    <s v="00272680174"/>
    <n v="127.14"/>
    <n v="127.14"/>
    <s v="204510010"/>
    <s v=" "/>
    <s v=" "/>
    <s v=" "/>
    <s v="BFV513140"/>
    <d v="2021-06-30T00:00:00"/>
    <n v="5353620664"/>
    <s v=" "/>
    <d v="2021-07-03T00:00:00"/>
    <s v="FE"/>
    <d v="2021-07-05T00:00:00"/>
    <n v="2021"/>
    <n v="85"/>
    <n v="2"/>
    <s v=" "/>
    <s v=" "/>
    <s v=" "/>
    <s v=" "/>
    <s v=" "/>
    <s v=" "/>
    <s v="N602"/>
    <x v="1"/>
    <s v="D"/>
    <n v="2021"/>
    <n v="16325"/>
    <s v="C"/>
    <d v="2021-08-03T00:00:00"/>
    <d v="2021-07-28T00:00:00"/>
    <s v="Certa, liquida ed esigibile"/>
    <s v="Azienda"/>
    <s v="FPI02 ISTRUTTORIA  - FARMACIA ESTERNA"/>
    <s v="701135091"/>
    <s v="2P"/>
    <s v="PAG. CON BON.30GG"/>
    <n v="127.14"/>
    <n v="127.14"/>
    <n v="127.14"/>
    <n v="0"/>
    <n v="0"/>
  </r>
  <r>
    <s v="07"/>
    <s v="2FE"/>
    <n v="2021"/>
    <n v="307"/>
    <n v="1"/>
    <s v="FT"/>
    <d v="2021-08-02T00:00:00"/>
    <d v="2021-07-06T00:00:00"/>
    <n v="3141413"/>
    <x v="323"/>
    <s v="VIA ACHILLE GRANDI, 18-25125-BRESCIA-BS"/>
    <s v="00272680174"/>
    <s v="00272680174"/>
    <n v="19.52"/>
    <n v="19.52"/>
    <s v="204510010"/>
    <s v=" "/>
    <s v=" "/>
    <s v=" "/>
    <s v="BFV513137"/>
    <d v="2021-06-30T00:00:00"/>
    <n v="5353620633"/>
    <s v=" "/>
    <d v="2021-07-03T00:00:00"/>
    <s v="FE"/>
    <d v="2021-07-06T00:00:00"/>
    <n v="2021"/>
    <n v="9"/>
    <n v="2"/>
    <s v=" "/>
    <s v=" "/>
    <s v=" "/>
    <s v=" "/>
    <s v=" "/>
    <s v=" "/>
    <s v="N602"/>
    <x v="6"/>
    <s v="D"/>
    <n v="2021"/>
    <n v="16325"/>
    <s v="C"/>
    <d v="2021-08-03T00:00:00"/>
    <d v="2021-07-28T00:00:00"/>
    <s v="Certa, liquida ed esigibile"/>
    <s v="Azienda"/>
    <s v="FPI02 ISTRUTTORIA  - FARMACIA ESTERNA"/>
    <s v="701110011"/>
    <s v="2P"/>
    <s v="PAG. CON BON.30GG"/>
    <n v="19.52"/>
    <n v="19.52"/>
    <n v="19.52"/>
    <n v="0"/>
    <n v="0"/>
  </r>
  <r>
    <s v="07"/>
    <s v="2FE"/>
    <n v="2021"/>
    <n v="313"/>
    <n v="1"/>
    <s v="FT"/>
    <d v="2021-08-02T00:00:00"/>
    <d v="2021-07-06T00:00:00"/>
    <n v="3141413"/>
    <x v="323"/>
    <s v="VIA ACHILLE GRANDI, 18-25125-BRESCIA-BS"/>
    <s v="00272680174"/>
    <s v="00272680174"/>
    <n v="2226.5700000000002"/>
    <n v="2226.5700000000002"/>
    <s v="204510010"/>
    <s v=" "/>
    <s v=" "/>
    <s v=" "/>
    <s v="BFV513138"/>
    <d v="2021-06-30T00:00:00"/>
    <n v="5353620640"/>
    <s v=" "/>
    <d v="2021-07-03T00:00:00"/>
    <s v="FE"/>
    <d v="2021-07-06T00:00:00"/>
    <n v="2021"/>
    <n v="9"/>
    <n v="2"/>
    <s v=" "/>
    <s v=" "/>
    <s v=" "/>
    <s v=" "/>
    <s v=" "/>
    <s v=" "/>
    <s v="N602"/>
    <x v="6"/>
    <s v="D"/>
    <n v="2021"/>
    <n v="16325"/>
    <s v="C"/>
    <d v="2021-08-03T00:00:00"/>
    <d v="2021-07-28T00:00:00"/>
    <s v="Certa, liquida ed esigibile"/>
    <s v="Azienda"/>
    <s v="FPI02 ISTRUTTORIA  - FARMACIA ESTERNA"/>
    <s v="701110011"/>
    <s v="2P"/>
    <s v="PAG. CON BON.30GG"/>
    <n v="2226.5700000000002"/>
    <n v="2226.5700000000002"/>
    <n v="2226.5700000000002"/>
    <n v="0"/>
    <n v="0"/>
  </r>
  <r>
    <s v="07"/>
    <s v="2FE"/>
    <n v="2021"/>
    <n v="313"/>
    <n v="2"/>
    <s v="FT"/>
    <d v="2021-08-02T00:00:00"/>
    <d v="2021-07-06T00:00:00"/>
    <n v="3141413"/>
    <x v="323"/>
    <s v="VIA ACHILLE GRANDI, 18-25125-BRESCIA-BS"/>
    <s v="00272680174"/>
    <s v="00272680174"/>
    <n v="119.4"/>
    <n v="119.4"/>
    <s v="204510010"/>
    <s v=" "/>
    <s v=" "/>
    <s v=" "/>
    <s v="BFV513138"/>
    <d v="2021-06-30T00:00:00"/>
    <n v="5353620640"/>
    <s v=" "/>
    <d v="2021-07-03T00:00:00"/>
    <s v="FE"/>
    <d v="2021-07-06T00:00:00"/>
    <n v="2021"/>
    <n v="85"/>
    <n v="2"/>
    <s v=" "/>
    <s v=" "/>
    <s v=" "/>
    <s v=" "/>
    <s v=" "/>
    <s v=" "/>
    <s v="N602"/>
    <x v="1"/>
    <s v="D"/>
    <n v="2021"/>
    <n v="16325"/>
    <s v="C"/>
    <d v="2021-08-03T00:00:00"/>
    <d v="2021-07-28T00:00:00"/>
    <s v="Certa, liquida ed esigibile"/>
    <s v="Azienda"/>
    <s v="FPI02 ISTRUTTORIA  - FARMACIA ESTERNA"/>
    <s v="701135091"/>
    <s v="2P"/>
    <s v="PAG. CON BON.30GG"/>
    <n v="119.4"/>
    <n v="119.4"/>
    <n v="119.4"/>
    <n v="0"/>
    <n v="0"/>
  </r>
  <r>
    <s v="07"/>
    <s v="2FE"/>
    <n v="2021"/>
    <n v="330"/>
    <n v="1"/>
    <s v="FT"/>
    <d v="2021-08-02T00:00:00"/>
    <d v="2021-07-20T00:00:00"/>
    <n v="3141413"/>
    <x v="323"/>
    <s v="VIA ACHILLE GRANDI, 18-25125-BRESCIA-BS"/>
    <s v="00272680174"/>
    <s v="00272680174"/>
    <n v="586.24"/>
    <n v="586.24"/>
    <s v="204510010"/>
    <s v=" "/>
    <s v=" "/>
    <s v=" "/>
    <s v="BFV513139"/>
    <d v="2021-06-30T00:00:00"/>
    <n v="5353620653"/>
    <s v=" "/>
    <d v="2021-07-03T00:00:00"/>
    <s v="FE"/>
    <d v="2021-07-20T00:00:00"/>
    <n v="2021"/>
    <n v="9"/>
    <n v="2"/>
    <s v=" "/>
    <s v=" "/>
    <s v=" "/>
    <s v=" "/>
    <s v=" "/>
    <s v=" "/>
    <s v="N602"/>
    <x v="6"/>
    <s v="D"/>
    <n v="2021"/>
    <n v="16880"/>
    <s v="C"/>
    <d v="2021-08-10T00:00:00"/>
    <d v="2021-08-04T00:00:00"/>
    <s v="Certa, liquida ed esigibile"/>
    <s v="Azienda"/>
    <s v="FPI02 ISTRUTTORIA  - FARMACIA ESTERNA"/>
    <s v="701110011"/>
    <s v="2P"/>
    <s v="PAG. CON BON.30GG"/>
    <n v="586.24"/>
    <n v="586.24"/>
    <n v="586.24"/>
    <n v="0"/>
    <n v="0"/>
  </r>
  <r>
    <s v="07"/>
    <s v="3FE"/>
    <n v="2021"/>
    <n v="37056"/>
    <n v="1"/>
    <s v="FT"/>
    <d v="2021-08-02T00:00:00"/>
    <d v="2021-07-23T00:00:00"/>
    <n v="3141413"/>
    <x v="323"/>
    <s v="VIA ACHILLE GRANDI, 18-25125-BRESCIA-BS"/>
    <s v="00272680174"/>
    <s v="00272680174"/>
    <n v="1918.8"/>
    <n v="1918.8"/>
    <s v="204510010"/>
    <s v=" "/>
    <s v=" "/>
    <s v=" "/>
    <s v="BFV513132"/>
    <d v="2021-06-30T00:00:00"/>
    <n v="5353620415"/>
    <s v=" "/>
    <d v="2021-07-03T00:00:00"/>
    <s v="12807/26479"/>
    <d v="2021-07-23T00:00:00"/>
    <n v="2021"/>
    <n v="150"/>
    <n v="1"/>
    <s v=" "/>
    <s v=" "/>
    <s v=" "/>
    <s v=" "/>
    <s v=" "/>
    <s v=" "/>
    <s v="N602"/>
    <x v="35"/>
    <s v="D"/>
    <n v="2021"/>
    <n v="16399"/>
    <s v="C"/>
    <d v="2021-08-03T00:00:00"/>
    <d v="2021-07-28T00:00:00"/>
    <s v="Certa, liquida ed esigibile"/>
    <s v="Azienda"/>
    <s v="FPI01 ISTRUT-CONTAB E FLUSSI FINANZ"/>
    <s v="701220010"/>
    <s v="2P"/>
    <s v="PAG. CON BON.30GG"/>
    <n v="1918.8"/>
    <n v="1918.8"/>
    <n v="1918.8"/>
    <n v="0"/>
    <n v="0"/>
  </r>
  <r>
    <s v="07"/>
    <s v="3FE"/>
    <n v="2021"/>
    <n v="37056"/>
    <n v="2"/>
    <s v="FT"/>
    <d v="2021-08-02T00:00:00"/>
    <d v="2021-07-23T00:00:00"/>
    <n v="3141413"/>
    <x v="323"/>
    <s v="VIA ACHILLE GRANDI, 18-25125-BRESCIA-BS"/>
    <s v="00272680174"/>
    <s v="00272680174"/>
    <n v="8616"/>
    <n v="8616"/>
    <s v="204510010"/>
    <s v=" "/>
    <s v=" "/>
    <s v=" "/>
    <s v="BFV513132"/>
    <d v="2021-06-30T00:00:00"/>
    <n v="5353620415"/>
    <s v=" "/>
    <d v="2021-07-03T00:00:00"/>
    <s v="12807/26479"/>
    <d v="2021-07-23T00:00:00"/>
    <n v="2021"/>
    <n v="156"/>
    <n v="1"/>
    <s v=" "/>
    <s v=" "/>
    <s v=" "/>
    <s v=" "/>
    <s v=" "/>
    <s v=" "/>
    <s v="N602"/>
    <x v="35"/>
    <s v="D"/>
    <n v="2021"/>
    <n v="16399"/>
    <s v="C"/>
    <d v="2021-08-03T00:00:00"/>
    <d v="2021-07-28T00:00:00"/>
    <s v="Certa, liquida ed esigibile"/>
    <s v="Azienda"/>
    <s v="FPI01 ISTRUT-CONTAB E FLUSSI FINANZ"/>
    <s v="701225090"/>
    <s v="2P"/>
    <s v="PAG. CON BON.30GG"/>
    <n v="8616"/>
    <n v="8616"/>
    <n v="8616"/>
    <n v="0"/>
    <n v="0"/>
  </r>
  <r>
    <s v="07"/>
    <s v="3FE"/>
    <n v="2021"/>
    <n v="37079"/>
    <n v="1"/>
    <s v="FT"/>
    <d v="2021-08-02T00:00:00"/>
    <d v="2021-07-23T00:00:00"/>
    <n v="3141413"/>
    <x v="323"/>
    <s v="VIA ACHILLE GRANDI, 18-25125-BRESCIA-BS"/>
    <s v="00272680174"/>
    <s v="00272680174"/>
    <n v="22.28"/>
    <n v="22.28"/>
    <s v="204510010"/>
    <s v=" "/>
    <s v=" "/>
    <s v=" "/>
    <s v="BFV513144"/>
    <d v="2021-06-30T00:00:00"/>
    <n v="5353620715"/>
    <s v=" "/>
    <d v="2021-07-03T00:00:00"/>
    <s v="ACQUISTI"/>
    <d v="2021-07-23T00:00:00"/>
    <n v="2021"/>
    <n v="1"/>
    <n v="1"/>
    <s v=" "/>
    <s v=" "/>
    <s v=" "/>
    <s v=" "/>
    <s v=" "/>
    <s v=" "/>
    <s v="N602"/>
    <x v="6"/>
    <s v="D"/>
    <n v="2021"/>
    <n v="16399"/>
    <s v="C"/>
    <d v="2021-08-03T00:00:00"/>
    <d v="2021-07-28T00:00:00"/>
    <s v="Certa, liquida ed esigibile"/>
    <s v="Azienda"/>
    <s v="FPI01 ISTRUT-CONTAB E FLUSSI FINANZ"/>
    <s v="701110010"/>
    <s v="2P"/>
    <s v="PAG. CON BON.30GG"/>
    <n v="22.28"/>
    <n v="22.28"/>
    <n v="22.28"/>
    <n v="0"/>
    <n v="0"/>
  </r>
  <r>
    <s v="07"/>
    <s v="3FE"/>
    <n v="2021"/>
    <n v="38053"/>
    <n v="1"/>
    <s v="NC"/>
    <d v="2021-08-02T00:00:00"/>
    <d v="2021-08-02T00:00:00"/>
    <n v="3141413"/>
    <x v="323"/>
    <s v="VIA ACHILLE GRANDI, 18-25125-BRESCIA-BS"/>
    <s v="00272680174"/>
    <s v="00272680174"/>
    <n v="-336.53"/>
    <n v="-336.53"/>
    <s v="204510010"/>
    <s v=" "/>
    <s v=" "/>
    <s v=" "/>
    <s v="BFV513143"/>
    <d v="2021-06-30T00:00:00"/>
    <n v="5353620710"/>
    <s v=" "/>
    <d v="2021-07-03T00:00:00"/>
    <s v="NOTA CREDITO"/>
    <d v="2021-08-02T00:00:00"/>
    <n v="2021"/>
    <n v="1"/>
    <n v="1"/>
    <s v=" "/>
    <s v=" "/>
    <s v=" "/>
    <s v=" "/>
    <s v=" "/>
    <s v=" "/>
    <s v="N602"/>
    <x v="6"/>
    <s v="D"/>
    <n v="2021"/>
    <n v="17001"/>
    <s v="C"/>
    <d v="2021-08-10T00:00:00"/>
    <d v="2021-08-04T00:00:00"/>
    <s v="Certa, liquida ed esigibile"/>
    <s v="Azienda"/>
    <s v="FPI01 ISTRUT-CONTAB E FLUSSI FINANZ"/>
    <s v="701110010"/>
    <s v="2P"/>
    <s v="PAG. CON BON.30GG"/>
    <n v="-336.53"/>
    <n v="-336.53"/>
    <n v="-336.53"/>
    <n v="0"/>
    <n v="0"/>
  </r>
  <r>
    <s v="07"/>
    <s v="TSAP"/>
    <n v="2021"/>
    <n v="9412"/>
    <n v="1"/>
    <s v="FT"/>
    <d v="2021-08-02T00:00:00"/>
    <d v="2021-07-13T00:00:00"/>
    <n v="3141413"/>
    <x v="323"/>
    <s v="VIA ACHILLE GRANDI, 18-25125-BRESCIA-BS"/>
    <s v="00272680174"/>
    <s v="00272680174"/>
    <n v="42.99"/>
    <n v="42.99"/>
    <s v="204510010"/>
    <s v=" "/>
    <s v=" "/>
    <s v=" "/>
    <s v="BFV513207"/>
    <d v="2021-06-30T00:00:00"/>
    <n v="5353621104"/>
    <s v=" "/>
    <d v="2021-07-03T00:00:00"/>
    <s v="SAF V DOC ALL OK RD/2021/38340 E 34903  IVA 22% V DOC ALL"/>
    <d v="2021-07-12T00:00:00"/>
    <n v="2021"/>
    <n v="78"/>
    <n v="9"/>
    <s v=" "/>
    <s v=" "/>
    <s v=" "/>
    <s v=" "/>
    <s v=" "/>
    <s v=" "/>
    <s v="1"/>
    <x v="1"/>
    <s v="D"/>
    <n v="2021"/>
    <n v="16341"/>
    <s v="C"/>
    <d v="2021-08-03T00:00:00"/>
    <d v="2021-07-28T00:00:00"/>
    <s v="Certa, liquida ed esigibile"/>
    <s v="Azienda"/>
    <s v="FPI19 ISTRUTTORIA - AREA TERRITORIALE (EX ASL)FARMACEUTICA"/>
    <s v="701135018"/>
    <s v="2P"/>
    <s v="PAG. CON BON.30GG"/>
    <n v="42.99"/>
    <n v="42.99"/>
    <n v="42.99"/>
    <n v="0"/>
    <n v="0"/>
  </r>
  <r>
    <s v="07"/>
    <s v="TSAP"/>
    <n v="2021"/>
    <n v="9412"/>
    <n v="2"/>
    <s v="FT"/>
    <d v="2021-08-02T00:00:00"/>
    <d v="2021-07-13T00:00:00"/>
    <n v="3141413"/>
    <x v="323"/>
    <s v="VIA ACHILLE GRANDI, 18-25125-BRESCIA-BS"/>
    <s v="00272680174"/>
    <s v="00272680174"/>
    <n v="629.53"/>
    <n v="629.53"/>
    <s v="204510010"/>
    <s v=" "/>
    <s v=" "/>
    <s v=" "/>
    <s v="BFV513207"/>
    <d v="2021-06-30T00:00:00"/>
    <n v="5353621104"/>
    <s v=" "/>
    <d v="2021-07-03T00:00:00"/>
    <s v="SAF V DOC ALL OK RD/2021/38340 E 34903  IVA 22% V DOC ALL"/>
    <d v="2021-07-12T00:00:00"/>
    <n v="2021"/>
    <n v="5"/>
    <n v="9"/>
    <s v=" "/>
    <s v=" "/>
    <s v=" "/>
    <s v=" "/>
    <s v=" "/>
    <s v=" "/>
    <s v="N602"/>
    <x v="6"/>
    <s v="D"/>
    <n v="2021"/>
    <n v="16340"/>
    <s v="C"/>
    <d v="2021-08-03T00:00:00"/>
    <d v="2021-07-28T00:00:00"/>
    <s v="Certa, liquida ed esigibile"/>
    <s v="Azienda"/>
    <s v="FPI19 ISTRUTTORIA - AREA TERRITORIALE (EX ASL)FARMACEUTICA"/>
    <s v="701110210"/>
    <s v="2P"/>
    <s v="PAG. CON BON.30GG"/>
    <n v="629.53"/>
    <n v="629.53"/>
    <n v="629.53"/>
    <n v="0"/>
    <n v="0"/>
  </r>
  <r>
    <s v="07"/>
    <s v="TSAP"/>
    <n v="2021"/>
    <n v="9412"/>
    <n v="3"/>
    <s v="FT"/>
    <d v="2021-08-02T00:00:00"/>
    <d v="2021-07-13T00:00:00"/>
    <n v="3141413"/>
    <x v="323"/>
    <s v="VIA ACHILLE GRANDI, 18-25125-BRESCIA-BS"/>
    <s v="00272680174"/>
    <s v="00272680174"/>
    <n v="737.44"/>
    <n v="737.44"/>
    <s v="204510010"/>
    <s v=" "/>
    <s v=" "/>
    <s v=" "/>
    <s v="BFV513207"/>
    <d v="2021-06-30T00:00:00"/>
    <n v="5353621104"/>
    <s v=" "/>
    <d v="2021-07-03T00:00:00"/>
    <s v="SAF V DOC ALL OK RD/2021/38340 E 34903  IVA 22% V DOC ALL"/>
    <d v="2021-07-12T00:00:00"/>
    <n v="2021"/>
    <n v="1"/>
    <n v="9"/>
    <s v=" "/>
    <s v=" "/>
    <s v=" "/>
    <s v=" "/>
    <s v=" "/>
    <s v=" "/>
    <s v="N602"/>
    <x v="6"/>
    <s v="D"/>
    <n v="2021"/>
    <n v="16340"/>
    <s v="C"/>
    <d v="2021-08-03T00:00:00"/>
    <d v="2021-07-28T00:00:00"/>
    <s v="Certa, liquida ed esigibile"/>
    <s v="Azienda"/>
    <s v="FPI19 ISTRUTTORIA - AREA TERRITORIALE (EX ASL)FARMACEUTICA"/>
    <s v="701110010"/>
    <s v="2P"/>
    <s v="PAG. CON BON.30GG"/>
    <n v="737.44"/>
    <n v="737.44"/>
    <n v="737.44"/>
    <n v="0"/>
    <n v="0"/>
  </r>
  <r>
    <s v="07"/>
    <s v="TSAP"/>
    <n v="2021"/>
    <n v="9412"/>
    <n v="4"/>
    <s v="FT"/>
    <d v="2021-08-02T00:00:00"/>
    <d v="2021-07-13T00:00:00"/>
    <n v="3141413"/>
    <x v="323"/>
    <s v="VIA ACHILLE GRANDI, 18-25125-BRESCIA-BS"/>
    <s v="00272680174"/>
    <s v="00272680174"/>
    <n v="21.3"/>
    <n v="21.3"/>
    <s v="204510010"/>
    <s v=" "/>
    <s v=" "/>
    <s v=" "/>
    <s v="BFV513207"/>
    <d v="2021-06-30T00:00:00"/>
    <n v="5353621104"/>
    <s v=" "/>
    <d v="2021-07-03T00:00:00"/>
    <s v="SAF V DOC ALL OK RD/2021/38340 E 34903  IVA 22% V DOC ALL"/>
    <d v="2021-07-12T00:00:00"/>
    <n v="2021"/>
    <n v="82"/>
    <n v="9"/>
    <s v=" "/>
    <s v=" "/>
    <s v=" "/>
    <s v=" "/>
    <s v=" "/>
    <s v=" "/>
    <s v="N602"/>
    <x v="1"/>
    <s v="D"/>
    <n v="2021"/>
    <n v="16340"/>
    <s v="C"/>
    <d v="2021-08-03T00:00:00"/>
    <d v="2021-07-28T00:00:00"/>
    <s v="Certa, liquida ed esigibile"/>
    <s v="Azienda"/>
    <s v="FPI19 ISTRUTTORIA - AREA TERRITORIALE (EX ASL)FARMACEUTICA"/>
    <s v="701135017"/>
    <s v="2P"/>
    <s v="PAG. CON BON.30GG"/>
    <n v="21.3"/>
    <n v="21.3"/>
    <n v="21.3"/>
    <n v="0"/>
    <n v="0"/>
  </r>
  <r>
    <s v="07"/>
    <s v="TSAP"/>
    <n v="2021"/>
    <n v="9412"/>
    <n v="5"/>
    <s v="FT"/>
    <d v="2021-08-02T00:00:00"/>
    <d v="2021-07-13T00:00:00"/>
    <n v="3141413"/>
    <x v="323"/>
    <s v="VIA ACHILLE GRANDI, 18-25125-BRESCIA-BS"/>
    <s v="00272680174"/>
    <s v="00272680174"/>
    <n v="453.85"/>
    <n v="453.85"/>
    <s v="204510010"/>
    <s v=" "/>
    <s v=" "/>
    <s v=" "/>
    <s v="BFV513207"/>
    <d v="2021-06-30T00:00:00"/>
    <n v="5353621104"/>
    <s v=" "/>
    <d v="2021-07-03T00:00:00"/>
    <s v="SAF V DOC ALL OK RD/2021/38340 E 34903  IVA 22% V DOC ALL"/>
    <d v="2021-07-12T00:00:00"/>
    <n v="2021"/>
    <n v="52"/>
    <n v="9"/>
    <s v=" "/>
    <s v=" "/>
    <s v=" "/>
    <s v=" "/>
    <s v=" "/>
    <s v=" "/>
    <s v="N602"/>
    <x v="15"/>
    <s v="D"/>
    <n v="2021"/>
    <n v="16340"/>
    <s v="C"/>
    <d v="2021-08-03T00:00:00"/>
    <d v="2021-07-28T00:00:00"/>
    <s v="Certa, liquida ed esigibile"/>
    <s v="Azienda"/>
    <s v="FPI19 ISTRUTTORIA - AREA TERRITORIALE (EX ASL)FARMACEUTICA"/>
    <s v="701125020"/>
    <s v="2P"/>
    <s v="PAG. CON BON.30GG"/>
    <n v="453.85"/>
    <n v="453.85"/>
    <n v="453.85"/>
    <n v="0"/>
    <n v="0"/>
  </r>
  <r>
    <s v="07"/>
    <s v="TSAP"/>
    <n v="2021"/>
    <n v="9412"/>
    <n v="6"/>
    <s v="FT"/>
    <d v="2021-08-02T00:00:00"/>
    <d v="2021-07-13T00:00:00"/>
    <n v="3141413"/>
    <x v="323"/>
    <s v="VIA ACHILLE GRANDI, 18-25125-BRESCIA-BS"/>
    <s v="00272680174"/>
    <s v="00272680174"/>
    <n v="164.73"/>
    <n v="164.73"/>
    <s v="204510010"/>
    <s v=" "/>
    <s v=" "/>
    <s v=" "/>
    <s v="BFV513207"/>
    <d v="2021-06-30T00:00:00"/>
    <n v="5353621104"/>
    <s v=" "/>
    <d v="2021-07-03T00:00:00"/>
    <s v="SAF V DOC ALL OK RD/2021/38340 E 34903  IVA 22% V DOC ALL"/>
    <d v="2021-07-12T00:00:00"/>
    <n v="2021"/>
    <n v="52"/>
    <n v="9"/>
    <s v=" "/>
    <s v=" "/>
    <s v=" "/>
    <s v=" "/>
    <s v=" "/>
    <s v=" "/>
    <s v="N602"/>
    <x v="15"/>
    <s v="D"/>
    <n v="2021"/>
    <n v="16340"/>
    <s v="C"/>
    <d v="2021-08-03T00:00:00"/>
    <d v="2021-07-28T00:00:00"/>
    <s v="Certa, liquida ed esigibile"/>
    <s v="Azienda"/>
    <s v="FPI19 ISTRUTTORIA - AREA TERRITORIALE (EX ASL)FARMACEUTICA"/>
    <s v="701125020"/>
    <s v="2P"/>
    <s v="PAG. CON BON.30GG"/>
    <n v="164.73"/>
    <n v="164.73"/>
    <n v="164.73"/>
    <n v="0"/>
    <n v="0"/>
  </r>
  <r>
    <s v="07"/>
    <s v="2FE"/>
    <n v="2021"/>
    <n v="306"/>
    <n v="1"/>
    <s v="FT"/>
    <d v="2021-08-03T00:00:00"/>
    <d v="2021-07-05T00:00:00"/>
    <n v="3141413"/>
    <x v="323"/>
    <s v="VIA ACHILLE GRANDI, 18-25125-BRESCIA-BS"/>
    <s v="00272680174"/>
    <s v="00272680174"/>
    <n v="22.32"/>
    <n v="22.32"/>
    <s v="204510010"/>
    <s v=" "/>
    <s v=" "/>
    <s v=" "/>
    <s v="BFV513136"/>
    <d v="2021-06-30T00:00:00"/>
    <n v="5353620597"/>
    <s v=" "/>
    <d v="2021-07-04T00:00:00"/>
    <s v="FE"/>
    <d v="2021-07-05T00:00:00"/>
    <n v="2021"/>
    <n v="85"/>
    <n v="2"/>
    <s v=" "/>
    <s v=" "/>
    <s v=" "/>
    <s v=" "/>
    <s v=" "/>
    <s v=" "/>
    <s v="N602"/>
    <x v="1"/>
    <s v="D"/>
    <n v="2021"/>
    <n v="16325"/>
    <s v="C"/>
    <d v="2021-08-03T00:00:00"/>
    <d v="2021-07-28T00:00:00"/>
    <s v="Certa, liquida ed esigibile"/>
    <s v="Azienda"/>
    <s v="FPI02 ISTRUTTORIA  - FARMACIA ESTERNA"/>
    <s v="701135091"/>
    <s v="2P"/>
    <s v="PAG. CON BON.30GG"/>
    <n v="22.32"/>
    <n v="22.32"/>
    <n v="22.32"/>
    <n v="0"/>
    <n v="0"/>
  </r>
  <r>
    <s v="07"/>
    <s v="2FE"/>
    <n v="2021"/>
    <n v="312"/>
    <n v="1"/>
    <s v="FT"/>
    <d v="2021-08-03T00:00:00"/>
    <d v="2021-07-06T00:00:00"/>
    <n v="3141413"/>
    <x v="323"/>
    <s v="VIA ACHILLE GRANDI, 18-25125-BRESCIA-BS"/>
    <s v="00272680174"/>
    <s v="00272680174"/>
    <n v="29094.63"/>
    <n v="29094.63"/>
    <s v="204510010"/>
    <s v=" "/>
    <s v=" "/>
    <s v=" "/>
    <s v="BFV513134"/>
    <d v="2021-06-30T00:00:00"/>
    <n v="5353620484"/>
    <s v=" "/>
    <d v="2021-07-04T00:00:00"/>
    <s v="FE"/>
    <d v="2021-07-06T00:00:00"/>
    <n v="2021"/>
    <n v="9"/>
    <n v="2"/>
    <s v=" "/>
    <s v=" "/>
    <s v=" "/>
    <s v=" "/>
    <s v=" "/>
    <s v=" "/>
    <s v="N602"/>
    <x v="6"/>
    <s v="D"/>
    <n v="2021"/>
    <n v="16325"/>
    <s v="C"/>
    <d v="2021-08-03T00:00:00"/>
    <d v="2021-07-28T00:00:00"/>
    <s v="Certa, liquida ed esigibile"/>
    <s v="Azienda"/>
    <s v="FPI02 ISTRUTTORIA  - FARMACIA ESTERNA"/>
    <s v="701110011"/>
    <s v="2P"/>
    <s v="PAG. CON BON.30GG"/>
    <n v="29094.63"/>
    <n v="29094.63"/>
    <n v="29094.63"/>
    <n v="0"/>
    <n v="0"/>
  </r>
  <r>
    <s v="07"/>
    <s v="2FE"/>
    <n v="2021"/>
    <n v="312"/>
    <n v="2"/>
    <s v="FT"/>
    <d v="2021-08-03T00:00:00"/>
    <d v="2021-07-06T00:00:00"/>
    <n v="3141413"/>
    <x v="323"/>
    <s v="VIA ACHILLE GRANDI, 18-25125-BRESCIA-BS"/>
    <s v="00272680174"/>
    <s v="00272680174"/>
    <n v="3846.49"/>
    <n v="3846.49"/>
    <s v="204510010"/>
    <s v=" "/>
    <s v=" "/>
    <s v=" "/>
    <s v="BFV513134"/>
    <d v="2021-06-30T00:00:00"/>
    <n v="5353620484"/>
    <s v=" "/>
    <d v="2021-07-04T00:00:00"/>
    <s v="FE"/>
    <d v="2021-07-06T00:00:00"/>
    <n v="2021"/>
    <n v="85"/>
    <n v="2"/>
    <s v=" "/>
    <s v=" "/>
    <s v=" "/>
    <s v=" "/>
    <s v=" "/>
    <s v=" "/>
    <s v="N602"/>
    <x v="1"/>
    <s v="D"/>
    <n v="2021"/>
    <n v="16325"/>
    <s v="C"/>
    <d v="2021-08-03T00:00:00"/>
    <d v="2021-07-28T00:00:00"/>
    <s v="Certa, liquida ed esigibile"/>
    <s v="Azienda"/>
    <s v="FPI02 ISTRUTTORIA  - FARMACIA ESTERNA"/>
    <s v="701135091"/>
    <s v="2P"/>
    <s v="PAG. CON BON.30GG"/>
    <n v="3846.49"/>
    <n v="3846.49"/>
    <n v="3846.49"/>
    <n v="0"/>
    <n v="0"/>
  </r>
  <r>
    <s v="07"/>
    <s v="2FE"/>
    <n v="2021"/>
    <n v="314"/>
    <n v="1"/>
    <s v="NC"/>
    <d v="2021-08-03T00:00:00"/>
    <d v="2021-07-06T00:00:00"/>
    <n v="3141413"/>
    <x v="323"/>
    <s v="VIA ACHILLE GRANDI, 18-25125-BRESCIA-BS"/>
    <s v="00272680174"/>
    <s v="00272680174"/>
    <n v="-192.48"/>
    <n v="-192.48"/>
    <s v="204510010"/>
    <s v=" "/>
    <s v=" "/>
    <s v=" "/>
    <s v="BFV513135"/>
    <d v="2021-06-30T00:00:00"/>
    <n v="5353620581"/>
    <s v=" "/>
    <d v="2021-07-04T00:00:00"/>
    <s v="NOTA CREDITO"/>
    <d v="2021-07-06T00:00:00"/>
    <n v="2021"/>
    <n v="9"/>
    <n v="2"/>
    <s v=" "/>
    <s v=" "/>
    <s v=" "/>
    <s v=" "/>
    <s v=" "/>
    <s v=" "/>
    <s v="N602"/>
    <x v="6"/>
    <s v="D"/>
    <n v="2021"/>
    <n v="16325"/>
    <s v="C"/>
    <d v="2021-08-03T00:00:00"/>
    <d v="2021-07-28T00:00:00"/>
    <s v="Certa, liquida ed esigibile"/>
    <s v="Azienda"/>
    <s v="FPI02 ISTRUTTORIA  - FARMACIA ESTERNA"/>
    <s v="701110011"/>
    <s v="2P"/>
    <s v="PAG. CON BON.30GG"/>
    <n v="-192.48"/>
    <n v="-192.48"/>
    <n v="-192.48"/>
    <n v="0"/>
    <n v="0"/>
  </r>
  <r>
    <s v="07"/>
    <s v="2FE"/>
    <n v="2021"/>
    <n v="314"/>
    <n v="2"/>
    <s v="NC"/>
    <d v="2021-08-03T00:00:00"/>
    <d v="2021-07-06T00:00:00"/>
    <n v="3141413"/>
    <x v="323"/>
    <s v="VIA ACHILLE GRANDI, 18-25125-BRESCIA-BS"/>
    <s v="00272680174"/>
    <s v="00272680174"/>
    <n v="-149.94999999999999"/>
    <n v="-149.94999999999999"/>
    <s v="204510010"/>
    <s v=" "/>
    <s v=" "/>
    <s v=" "/>
    <s v="BFV513135"/>
    <d v="2021-06-30T00:00:00"/>
    <n v="5353620581"/>
    <s v=" "/>
    <d v="2021-07-04T00:00:00"/>
    <s v="NOTA CREDITO"/>
    <d v="2021-07-06T00:00:00"/>
    <n v="2021"/>
    <n v="85"/>
    <n v="2"/>
    <s v=" "/>
    <s v=" "/>
    <s v=" "/>
    <s v=" "/>
    <s v=" "/>
    <s v=" "/>
    <s v="N602"/>
    <x v="1"/>
    <s v="D"/>
    <n v="2021"/>
    <n v="16325"/>
    <s v="C"/>
    <d v="2021-08-03T00:00:00"/>
    <d v="2021-07-28T00:00:00"/>
    <s v="Certa, liquida ed esigibile"/>
    <s v="Azienda"/>
    <s v="FPI02 ISTRUTTORIA  - FARMACIA ESTERNA"/>
    <s v="701135091"/>
    <s v="2P"/>
    <s v="PAG. CON BON.30GG"/>
    <n v="-149.94999999999999"/>
    <n v="-149.94999999999999"/>
    <n v="-149.94999999999999"/>
    <n v="0"/>
    <n v="0"/>
  </r>
  <r>
    <s v="07"/>
    <s v="2FE"/>
    <n v="2021"/>
    <n v="331"/>
    <n v="1"/>
    <s v="FT"/>
    <d v="2021-08-03T00:00:00"/>
    <d v="2021-07-20T00:00:00"/>
    <n v="3141413"/>
    <x v="323"/>
    <s v="VIA ACHILLE GRANDI, 18-25125-BRESCIA-BS"/>
    <s v="00272680174"/>
    <s v="00272680174"/>
    <n v="76.38"/>
    <n v="76.38"/>
    <s v="204510010"/>
    <s v=" "/>
    <s v=" "/>
    <s v=" "/>
    <s v="BFV513141"/>
    <d v="2021-06-30T00:00:00"/>
    <n v="5353620675"/>
    <s v=" "/>
    <d v="2021-07-04T00:00:00"/>
    <s v="FE"/>
    <d v="2021-07-20T00:00:00"/>
    <n v="2021"/>
    <n v="85"/>
    <n v="2"/>
    <s v=" "/>
    <s v=" "/>
    <s v=" "/>
    <s v=" "/>
    <s v=" "/>
    <s v=" "/>
    <s v="N602"/>
    <x v="1"/>
    <s v="D"/>
    <n v="2021"/>
    <n v="18624"/>
    <s v="C"/>
    <d v="2021-08-31T00:00:00"/>
    <d v="2021-08-25T00:00:00"/>
    <s v="Certa, liquida ed esigibile"/>
    <s v="Azienda"/>
    <s v="FPI02 ISTRUTTORIA  - FARMACIA ESTERNA"/>
    <s v="701135091"/>
    <s v="2P"/>
    <s v="PAG. CON BON.30GG"/>
    <n v="76.38"/>
    <n v="76.38"/>
    <n v="76.38"/>
    <n v="0"/>
    <n v="0"/>
  </r>
  <r>
    <s v="07"/>
    <s v="3FE"/>
    <n v="2021"/>
    <n v="37477"/>
    <n v="1"/>
    <s v="FT"/>
    <d v="2021-08-03T00:00:00"/>
    <d v="2021-08-04T00:00:00"/>
    <n v="3141413"/>
    <x v="323"/>
    <s v="VIA ACHILLE GRANDI, 18-25125-BRESCIA-BS"/>
    <s v="00272680174"/>
    <s v="00272680174"/>
    <n v="16.260000000000002"/>
    <n v="16.260000000000002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5077"/>
    <n v="1"/>
    <s v=" "/>
    <s v=" "/>
    <s v=" "/>
    <s v=" "/>
    <s v=" "/>
    <s v=" "/>
    <s v="1"/>
    <x v="1"/>
    <s v="D"/>
    <n v="2021"/>
    <n v="17304"/>
    <s v="C"/>
    <d v="2021-08-12T00:00:00"/>
    <d v="2021-08-10T00:00:00"/>
    <s v="Certa, liquida ed esigibile"/>
    <s v="Azienda"/>
    <s v="FPI01 ISTRUT-CONTAB E FLUSSI FINANZ"/>
    <s v="701135014"/>
    <s v="2P"/>
    <s v="PAG. CON BON.30GG"/>
    <n v="16.260000000000002"/>
    <n v="16.260000000000002"/>
    <n v="16.260000000000002"/>
    <n v="0"/>
    <n v="0"/>
  </r>
  <r>
    <s v="07"/>
    <s v="3FE"/>
    <n v="2021"/>
    <n v="37477"/>
    <n v="2"/>
    <s v="FT"/>
    <d v="2021-08-03T00:00:00"/>
    <d v="2021-08-04T00:00:00"/>
    <n v="3141413"/>
    <x v="323"/>
    <s v="VIA ACHILLE GRANDI, 18-25125-BRESCIA-BS"/>
    <s v="00272680174"/>
    <s v="00272680174"/>
    <n v="8613.09"/>
    <n v="8613.09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1"/>
    <n v="1"/>
    <s v=" "/>
    <s v=" "/>
    <s v=" "/>
    <s v=" "/>
    <s v=" "/>
    <s v=" "/>
    <s v="N602"/>
    <x v="6"/>
    <s v="D"/>
    <n v="2021"/>
    <n v="17303"/>
    <s v="C"/>
    <d v="2021-08-12T00:00:00"/>
    <d v="2021-08-10T00:00:00"/>
    <s v="Certa, liquida ed esigibile"/>
    <s v="Azienda"/>
    <s v="FPI01 ISTRUT-CONTAB E FLUSSI FINANZ"/>
    <s v="701110010"/>
    <s v="2P"/>
    <s v="PAG. CON BON.30GG"/>
    <n v="8613.09"/>
    <n v="8613.09"/>
    <n v="8613.09"/>
    <n v="0"/>
    <n v="0"/>
  </r>
  <r>
    <s v="07"/>
    <s v="3FE"/>
    <n v="2021"/>
    <n v="37477"/>
    <n v="3"/>
    <s v="FT"/>
    <d v="2021-08-03T00:00:00"/>
    <d v="2021-08-04T00:00:00"/>
    <n v="3141413"/>
    <x v="323"/>
    <s v="VIA ACHILLE GRANDI, 18-25125-BRESCIA-BS"/>
    <s v="00272680174"/>
    <s v="00272680174"/>
    <n v="26.23"/>
    <n v="26.23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77"/>
    <n v="1"/>
    <s v=" "/>
    <s v=" "/>
    <s v=" "/>
    <s v=" "/>
    <s v=" "/>
    <s v=" "/>
    <s v="1"/>
    <x v="1"/>
    <s v="D"/>
    <n v="2021"/>
    <n v="17304"/>
    <s v="C"/>
    <d v="2021-08-12T00:00:00"/>
    <d v="2021-08-10T00:00:00"/>
    <s v="Certa, liquida ed esigibile"/>
    <s v="Azienda"/>
    <s v="FPI01 ISTRUT-CONTAB E FLUSSI FINANZ"/>
    <s v="701135014"/>
    <s v="2P"/>
    <s v="PAG. CON BON.30GG"/>
    <n v="26.23"/>
    <n v="26.23"/>
    <n v="26.23"/>
    <n v="0"/>
    <n v="0"/>
  </r>
  <r>
    <s v="07"/>
    <s v="3FE"/>
    <n v="2021"/>
    <n v="37477"/>
    <n v="4"/>
    <s v="FT"/>
    <d v="2021-08-03T00:00:00"/>
    <d v="2021-08-04T00:00:00"/>
    <n v="3141413"/>
    <x v="323"/>
    <s v="VIA ACHILLE GRANDI, 18-25125-BRESCIA-BS"/>
    <s v="00272680174"/>
    <s v="00272680174"/>
    <n v="659.28"/>
    <n v="659.28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52"/>
    <n v="1"/>
    <s v=" "/>
    <s v=" "/>
    <s v=" "/>
    <s v=" "/>
    <s v=" "/>
    <s v=" "/>
    <s v="N602"/>
    <x v="15"/>
    <s v="D"/>
    <n v="2021"/>
    <n v="17303"/>
    <s v="C"/>
    <d v="2021-08-12T00:00:00"/>
    <d v="2021-08-10T00:00:00"/>
    <s v="Certa, liquida ed esigibile"/>
    <s v="Azienda"/>
    <s v="FPI01 ISTRUT-CONTAB E FLUSSI FINANZ"/>
    <s v="701125020"/>
    <s v="2P"/>
    <s v="PAG. CON BON.30GG"/>
    <n v="659.28"/>
    <n v="659.28"/>
    <n v="659.28"/>
    <n v="0"/>
    <n v="0"/>
  </r>
  <r>
    <s v="07"/>
    <s v="3FE"/>
    <n v="2021"/>
    <n v="37477"/>
    <n v="5"/>
    <s v="FT"/>
    <d v="2021-08-03T00:00:00"/>
    <d v="2021-08-04T00:00:00"/>
    <n v="3141413"/>
    <x v="323"/>
    <s v="VIA ACHILLE GRANDI, 18-25125-BRESCIA-BS"/>
    <s v="00272680174"/>
    <s v="00272680174"/>
    <n v="68.95"/>
    <n v="68.95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78"/>
    <n v="1"/>
    <s v=" "/>
    <s v=" "/>
    <s v=" "/>
    <s v=" "/>
    <s v=" "/>
    <s v=" "/>
    <s v="1"/>
    <x v="1"/>
    <s v="D"/>
    <n v="2021"/>
    <n v="17304"/>
    <s v="C"/>
    <d v="2021-08-12T00:00:00"/>
    <d v="2021-08-10T00:00:00"/>
    <s v="Certa, liquida ed esigibile"/>
    <s v="Azienda"/>
    <s v="FPI01 ISTRUT-CONTAB E FLUSSI FINANZ"/>
    <s v="701135018"/>
    <s v="2P"/>
    <s v="PAG. CON BON.30GG"/>
    <n v="68.95"/>
    <n v="68.95"/>
    <n v="68.95"/>
    <n v="0"/>
    <n v="0"/>
  </r>
  <r>
    <s v="07"/>
    <s v="3FE"/>
    <n v="2021"/>
    <n v="37477"/>
    <n v="6"/>
    <s v="FT"/>
    <d v="2021-08-03T00:00:00"/>
    <d v="2021-08-04T00:00:00"/>
    <n v="3141413"/>
    <x v="323"/>
    <s v="VIA ACHILLE GRANDI, 18-25125-BRESCIA-BS"/>
    <s v="00272680174"/>
    <s v="00272680174"/>
    <n v="11.56"/>
    <n v="11.56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52"/>
    <n v="1"/>
    <s v=" "/>
    <s v=" "/>
    <s v=" "/>
    <s v=" "/>
    <s v=" "/>
    <s v=" "/>
    <s v="N602"/>
    <x v="15"/>
    <s v="D"/>
    <n v="2021"/>
    <n v="17303"/>
    <s v="C"/>
    <d v="2021-08-12T00:00:00"/>
    <d v="2021-08-10T00:00:00"/>
    <s v="Certa, liquida ed esigibile"/>
    <s v="Azienda"/>
    <s v="FPI01 ISTRUT-CONTAB E FLUSSI FINANZ"/>
    <s v="701125020"/>
    <s v="2P"/>
    <s v="PAG. CON BON.30GG"/>
    <n v="11.56"/>
    <n v="11.56"/>
    <n v="11.56"/>
    <n v="0"/>
    <n v="0"/>
  </r>
  <r>
    <s v="07"/>
    <s v="3FE"/>
    <n v="2021"/>
    <n v="37477"/>
    <n v="7"/>
    <s v="FT"/>
    <d v="2021-08-03T00:00:00"/>
    <d v="2021-08-04T00:00:00"/>
    <n v="3141413"/>
    <x v="323"/>
    <s v="VIA ACHILLE GRANDI, 18-25125-BRESCIA-BS"/>
    <s v="00272680174"/>
    <s v="00272680174"/>
    <n v="600.19000000000005"/>
    <n v="600.19000000000005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5"/>
    <n v="1"/>
    <s v=" "/>
    <s v=" "/>
    <s v=" "/>
    <s v=" "/>
    <s v=" "/>
    <s v=" "/>
    <s v="N602"/>
    <x v="6"/>
    <s v="D"/>
    <n v="2021"/>
    <n v="17303"/>
    <s v="C"/>
    <d v="2021-08-12T00:00:00"/>
    <d v="2021-08-10T00:00:00"/>
    <s v="Certa, liquida ed esigibile"/>
    <s v="Azienda"/>
    <s v="FPI01 ISTRUT-CONTAB E FLUSSI FINANZ"/>
    <s v="701110210"/>
    <s v="2P"/>
    <s v="PAG. CON BON.30GG"/>
    <n v="600.19000000000005"/>
    <n v="600.19000000000005"/>
    <n v="600.19000000000005"/>
    <n v="0"/>
    <n v="0"/>
  </r>
  <r>
    <s v="07"/>
    <s v="3FE"/>
    <n v="2021"/>
    <n v="37477"/>
    <n v="8"/>
    <s v="FT"/>
    <d v="2021-08-03T00:00:00"/>
    <d v="2021-08-04T00:00:00"/>
    <n v="3141413"/>
    <x v="323"/>
    <s v="VIA ACHILLE GRANDI, 18-25125-BRESCIA-BS"/>
    <s v="00272680174"/>
    <s v="00272680174"/>
    <n v="918.25"/>
    <n v="918.25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82"/>
    <n v="1"/>
    <s v=" "/>
    <s v=" "/>
    <s v=" "/>
    <s v=" "/>
    <s v=" "/>
    <s v=" "/>
    <s v="N602"/>
    <x v="1"/>
    <s v="D"/>
    <n v="2021"/>
    <n v="17303"/>
    <s v="C"/>
    <d v="2021-08-12T00:00:00"/>
    <d v="2021-08-10T00:00:00"/>
    <s v="Certa, liquida ed esigibile"/>
    <s v="Azienda"/>
    <s v="FPI01 ISTRUT-CONTAB E FLUSSI FINANZ"/>
    <s v="701135017"/>
    <s v="2P"/>
    <s v="PAG. CON BON.30GG"/>
    <n v="918.25"/>
    <n v="918.25"/>
    <n v="918.25"/>
    <n v="0"/>
    <n v="0"/>
  </r>
  <r>
    <s v="07"/>
    <s v="3FE"/>
    <n v="2021"/>
    <n v="37477"/>
    <n v="9"/>
    <s v="FT"/>
    <d v="2021-08-03T00:00:00"/>
    <d v="2021-08-04T00:00:00"/>
    <n v="3141413"/>
    <x v="323"/>
    <s v="VIA ACHILLE GRANDI, 18-25125-BRESCIA-BS"/>
    <s v="00272680174"/>
    <s v="00272680174"/>
    <n v="18.78"/>
    <n v="18.78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5078"/>
    <n v="1"/>
    <s v=" "/>
    <s v=" "/>
    <s v=" "/>
    <s v=" "/>
    <s v=" "/>
    <s v=" "/>
    <s v="1"/>
    <x v="1"/>
    <s v="D"/>
    <n v="2021"/>
    <n v="17304"/>
    <s v="C"/>
    <d v="2021-08-12T00:00:00"/>
    <d v="2021-08-10T00:00:00"/>
    <s v="Certa, liquida ed esigibile"/>
    <s v="Azienda"/>
    <s v="FPI01 ISTRUT-CONTAB E FLUSSI FINANZ"/>
    <s v="701135018"/>
    <s v="2P"/>
    <s v="PAG. CON BON.30GG"/>
    <n v="18.78"/>
    <n v="18.78"/>
    <n v="18.78"/>
    <n v="0"/>
    <n v="0"/>
  </r>
  <r>
    <s v="07"/>
    <s v="3FE"/>
    <n v="2021"/>
    <n v="37477"/>
    <n v="10"/>
    <s v="FT"/>
    <d v="2021-08-03T00:00:00"/>
    <d v="2021-08-04T00:00:00"/>
    <n v="3141413"/>
    <x v="323"/>
    <s v="VIA ACHILLE GRANDI, 18-25125-BRESCIA-BS"/>
    <s v="00272680174"/>
    <s v="00272680174"/>
    <n v="66.73"/>
    <n v="66.73"/>
    <s v="204510010"/>
    <s v=" "/>
    <s v=" "/>
    <s v=" "/>
    <s v="BFV513142"/>
    <d v="2021-06-30T00:00:00"/>
    <n v="5353620699"/>
    <s v=" "/>
    <d v="2021-07-04T00:00:00"/>
    <s v="503943-L1/528728-                       OK"/>
    <d v="2021-07-28T00:00:00"/>
    <n v="2021"/>
    <n v="390"/>
    <n v="1"/>
    <s v=" "/>
    <s v=" "/>
    <s v=" "/>
    <s v=" "/>
    <s v=" "/>
    <s v=" "/>
    <s v="1"/>
    <x v="1"/>
    <s v="D"/>
    <n v="2021"/>
    <n v="17304"/>
    <s v="C"/>
    <d v="2021-08-12T00:00:00"/>
    <d v="2021-08-10T00:00:00"/>
    <s v="Certa, liquida ed esigibile"/>
    <s v="Azienda"/>
    <s v="FPI01 ISTRUT-CONTAB E FLUSSI FINANZ"/>
    <s v="701135017"/>
    <s v="2P"/>
    <s v="PAG. CON BON.30GG"/>
    <n v="66.73"/>
    <n v="66.73"/>
    <n v="66.73"/>
    <n v="0"/>
    <n v="0"/>
  </r>
  <r>
    <s v="07"/>
    <s v="3FE"/>
    <n v="2021"/>
    <n v="37944"/>
    <n v="1"/>
    <s v="FT"/>
    <d v="2021-08-05T00:00:00"/>
    <d v="2021-08-31T00:00:00"/>
    <n v="3141413"/>
    <x v="323"/>
    <s v="VIA ACHILLE GRANDI, 18-25125-BRESCIA-BS"/>
    <s v="00272680174"/>
    <s v="00272680174"/>
    <n v="25738.95"/>
    <n v="25738.95"/>
    <s v="204510010"/>
    <s v=" "/>
    <s v=" "/>
    <s v=" "/>
    <s v="BFV514815"/>
    <d v="2021-06-30T00:00:00"/>
    <n v="5369059587"/>
    <s v=" "/>
    <d v="2021-07-06T00:00:00"/>
    <s v="35045"/>
    <d v="2021-08-02T00:00:00"/>
    <n v="2021"/>
    <n v="156"/>
    <n v="1"/>
    <s v=" "/>
    <s v=" "/>
    <s v=" "/>
    <s v=" "/>
    <s v=" "/>
    <s v=" "/>
    <s v="N602"/>
    <x v="35"/>
    <s v="D"/>
    <n v="2021"/>
    <n v="19745"/>
    <s v="C"/>
    <d v="2021-09-20T00:00:00"/>
    <d v="2021-09-08T00:00:00"/>
    <s v="Certa, liquida ed esigibile"/>
    <s v="Azienda"/>
    <s v="FPI01 ISTRUT-CONTAB E FLUSSI FINANZ"/>
    <s v="701225090"/>
    <s v="2P"/>
    <s v="PAG. CON BON.30GG"/>
    <n v="25738.95"/>
    <n v="25738.95"/>
    <n v="25738.95"/>
    <n v="0"/>
    <n v="0"/>
  </r>
  <r>
    <s v="07"/>
    <s v="3FE"/>
    <n v="2021"/>
    <n v="38061"/>
    <n v="1"/>
    <s v="FT"/>
    <d v="2021-08-09T00:00:00"/>
    <d v="2021-08-02T00:00:00"/>
    <n v="3141413"/>
    <x v="323"/>
    <s v="VIA ACHILLE GRANDI, 18-25125-BRESCIA-BS"/>
    <s v="00272680174"/>
    <s v="00272680174"/>
    <n v="1116.32"/>
    <n v="1116.32"/>
    <s v="204510010"/>
    <s v=" "/>
    <s v=" "/>
    <s v=" "/>
    <s v="BFV514816"/>
    <d v="2021-07-07T00:00:00"/>
    <n v="5406581537"/>
    <s v=" "/>
    <d v="2021-07-10T00:00:00"/>
    <s v="38675/38656/38656"/>
    <d v="2021-08-02T00:00:00"/>
    <n v="2021"/>
    <n v="1"/>
    <n v="1"/>
    <s v=" "/>
    <s v=" "/>
    <s v=" "/>
    <s v=" "/>
    <s v=" "/>
    <s v=" "/>
    <s v="N602"/>
    <x v="6"/>
    <s v="D"/>
    <n v="2021"/>
    <n v="17001"/>
    <s v="C"/>
    <d v="2021-08-10T00:00:00"/>
    <d v="2021-08-04T00:00:00"/>
    <s v="Certa, liquida ed esigibile"/>
    <s v="Azienda"/>
    <s v="FPI01 ISTRUT-CONTAB E FLUSSI FINANZ"/>
    <s v="701110010"/>
    <s v="2P"/>
    <s v="PAG. CON BON.30GG"/>
    <n v="1116.32"/>
    <n v="1116.32"/>
    <n v="1116.32"/>
    <n v="0"/>
    <n v="0"/>
  </r>
  <r>
    <s v="07"/>
    <s v="3FE"/>
    <n v="2021"/>
    <n v="38061"/>
    <n v="2"/>
    <s v="FT"/>
    <d v="2021-08-09T00:00:00"/>
    <d v="2021-08-02T00:00:00"/>
    <n v="3141413"/>
    <x v="323"/>
    <s v="VIA ACHILLE GRANDI, 18-25125-BRESCIA-BS"/>
    <s v="00272680174"/>
    <s v="00272680174"/>
    <n v="35.24"/>
    <n v="35.24"/>
    <s v="204510010"/>
    <s v=" "/>
    <s v=" "/>
    <s v=" "/>
    <s v="BFV514816"/>
    <d v="2021-07-07T00:00:00"/>
    <n v="5406581537"/>
    <s v=" "/>
    <d v="2021-07-10T00:00:00"/>
    <s v="38675/38656/38656"/>
    <d v="2021-08-02T00:00:00"/>
    <n v="2021"/>
    <n v="52"/>
    <n v="1"/>
    <s v=" "/>
    <s v=" "/>
    <s v=" "/>
    <s v=" "/>
    <s v=" "/>
    <s v=" "/>
    <s v="N602"/>
    <x v="15"/>
    <s v="D"/>
    <n v="2021"/>
    <n v="17001"/>
    <s v="C"/>
    <d v="2021-08-10T00:00:00"/>
    <d v="2021-08-04T00:00:00"/>
    <s v="Certa, liquida ed esigibile"/>
    <s v="Azienda"/>
    <s v="FPI01 ISTRUT-CONTAB E FLUSSI FINANZ"/>
    <s v="701125020"/>
    <s v="2P"/>
    <s v="PAG. CON BON.30GG"/>
    <n v="35.24"/>
    <n v="35.24"/>
    <n v="35.24"/>
    <n v="0"/>
    <n v="0"/>
  </r>
  <r>
    <s v="07"/>
    <s v="3FE"/>
    <n v="2021"/>
    <n v="38061"/>
    <n v="3"/>
    <s v="FT"/>
    <d v="2021-08-09T00:00:00"/>
    <d v="2021-08-02T00:00:00"/>
    <n v="3141413"/>
    <x v="323"/>
    <s v="VIA ACHILLE GRANDI, 18-25125-BRESCIA-BS"/>
    <s v="00272680174"/>
    <s v="00272680174"/>
    <n v="29.98"/>
    <n v="29.98"/>
    <s v="204510010"/>
    <s v=" "/>
    <s v=" "/>
    <s v=" "/>
    <s v="BFV514816"/>
    <d v="2021-07-07T00:00:00"/>
    <n v="5406581537"/>
    <s v=" "/>
    <d v="2021-07-10T00:00:00"/>
    <s v="38675/38656/38656"/>
    <d v="2021-08-02T00:00:00"/>
    <n v="2021"/>
    <n v="1"/>
    <n v="1"/>
    <s v=" "/>
    <s v=" "/>
    <s v=" "/>
    <s v=" "/>
    <s v=" "/>
    <s v=" "/>
    <s v="N602"/>
    <x v="6"/>
    <s v="D"/>
    <n v="2021"/>
    <n v="17001"/>
    <s v="C"/>
    <d v="2021-08-10T00:00:00"/>
    <d v="2021-08-04T00:00:00"/>
    <s v="Certa, liquida ed esigibile"/>
    <s v="Azienda"/>
    <s v="FPI01 ISTRUT-CONTAB E FLUSSI FINANZ"/>
    <s v="701110010"/>
    <s v="2P"/>
    <s v="PAG. CON BON.30GG"/>
    <n v="29.98"/>
    <n v="29.98"/>
    <n v="29.98"/>
    <n v="0"/>
    <n v="0"/>
  </r>
  <r>
    <s v="07"/>
    <s v="3FE"/>
    <n v="2021"/>
    <n v="37569"/>
    <n v="1"/>
    <s v="FT"/>
    <d v="2021-08-27T00:00:00"/>
    <d v="2021-07-29T00:00:00"/>
    <n v="3141413"/>
    <x v="323"/>
    <s v="VIA ACHILLE GRANDI, 18-25125-BRESCIA-BS"/>
    <s v="00272680174"/>
    <s v="00272680174"/>
    <n v="27027"/>
    <n v="27027"/>
    <s v="204510010"/>
    <s v=" "/>
    <s v=" "/>
    <s v=" "/>
    <s v="SCVD14250"/>
    <d v="2021-07-28T00:00:00"/>
    <n v="5513242962"/>
    <n v="5513242962"/>
    <d v="2021-07-28T00:00:00"/>
    <s v="SGB LUGLIO"/>
    <d v="2021-07-29T00:00:00"/>
    <n v="2021"/>
    <n v="304"/>
    <n v="1"/>
    <s v=" "/>
    <s v=" "/>
    <s v=" "/>
    <s v=" "/>
    <s v=" "/>
    <s v=" "/>
    <s v="1"/>
    <x v="0"/>
    <s v="D"/>
    <n v="2021"/>
    <n v="19083"/>
    <s v="C"/>
    <d v="2021-08-31T00:00:00"/>
    <d v="2021-08-25T00:00:00"/>
    <s v="Certa, liquida ed esigibile"/>
    <s v="Azienda"/>
    <s v="FPI08 ISTRUT-SERVIZI E LOGIST"/>
    <s v="705120060"/>
    <s v="2P"/>
    <s v="PAG. CON BON.30GG"/>
    <n v="27027"/>
    <n v="27027"/>
    <n v="27027"/>
    <n v="0"/>
    <n v="0"/>
  </r>
  <r>
    <s v="07"/>
    <s v="3FE"/>
    <n v="2021"/>
    <n v="37570"/>
    <n v="1"/>
    <s v="FT"/>
    <d v="2021-08-27T00:00:00"/>
    <d v="2021-07-29T00:00:00"/>
    <n v="3141413"/>
    <x v="323"/>
    <s v="VIA ACHILLE GRANDI, 18-25125-BRESCIA-BS"/>
    <s v="00272680174"/>
    <s v="00272680174"/>
    <n v="80598.42"/>
    <n v="80598.42"/>
    <s v="204510010"/>
    <s v=" "/>
    <s v=" "/>
    <s v=" "/>
    <s v="SCVD14249"/>
    <d v="2021-07-28T00:00:00"/>
    <n v="5513242947"/>
    <n v="5513242947"/>
    <d v="2021-07-28T00:00:00"/>
    <s v="HPG LUGLIO"/>
    <d v="2021-07-29T00:00:00"/>
    <n v="2021"/>
    <n v="304"/>
    <n v="1"/>
    <s v=" "/>
    <s v=" "/>
    <s v=" "/>
    <s v=" "/>
    <s v=" "/>
    <s v=" "/>
    <s v="1"/>
    <x v="0"/>
    <s v="D"/>
    <n v="2021"/>
    <n v="19083"/>
    <s v="C"/>
    <d v="2021-08-31T00:00:00"/>
    <d v="2021-08-25T00:00:00"/>
    <s v="Certa, liquida ed esigibile"/>
    <s v="Azienda"/>
    <s v="FPI08 ISTRUT-SERVIZI E LOGIST"/>
    <s v="705120060"/>
    <s v="2P"/>
    <s v="PAG. CON BON.30GG"/>
    <n v="80598.42"/>
    <n v="80598.42"/>
    <n v="80598.42"/>
    <n v="0"/>
    <n v="0"/>
  </r>
  <r>
    <s v="07"/>
    <s v="3FE"/>
    <n v="2021"/>
    <n v="37818"/>
    <n v="1"/>
    <s v="FT"/>
    <d v="2021-08-27T00:00:00"/>
    <d v="2021-07-30T00:00:00"/>
    <n v="3141413"/>
    <x v="323"/>
    <s v="VIA ACHILLE GRANDI, 18-25125-BRESCIA-BS"/>
    <s v="00272680174"/>
    <s v="00272680174"/>
    <n v="5850"/>
    <n v="5850"/>
    <s v="204510010"/>
    <s v=" "/>
    <s v=" "/>
    <s v=" "/>
    <s v="SCVD14258"/>
    <d v="2021-07-28T00:00:00"/>
    <n v="5513728821"/>
    <n v="5513728821"/>
    <d v="2021-07-28T00:00:00"/>
    <s v="RD 41480"/>
    <d v="2021-07-30T00:00:00"/>
    <n v="2021"/>
    <n v="304"/>
    <n v="1"/>
    <s v=" "/>
    <s v=" "/>
    <s v=" "/>
    <s v=" "/>
    <s v=" "/>
    <s v=" "/>
    <s v="1"/>
    <x v="0"/>
    <s v="D"/>
    <n v="2021"/>
    <n v="19083"/>
    <s v="C"/>
    <d v="2021-08-31T00:00:00"/>
    <d v="2021-08-25T00:00:00"/>
    <s v="Certa, liquida ed esigibile"/>
    <s v="Azienda"/>
    <s v="FPI08 ISTRUT-SERVIZI E LOGIST"/>
    <s v="705120060"/>
    <s v="2P"/>
    <s v="PAG. CON BON.30GG"/>
    <n v="5850"/>
    <n v="5850"/>
    <n v="5850"/>
    <n v="0"/>
    <n v="0"/>
  </r>
  <r>
    <s v="07"/>
    <s v="TSAP"/>
    <n v="2021"/>
    <n v="10610"/>
    <n v="1"/>
    <s v="FT"/>
    <d v="2021-08-27T00:00:00"/>
    <d v="2021-07-29T00:00:00"/>
    <n v="3141413"/>
    <x v="323"/>
    <s v="VIA ACHILLE GRANDI, 18-25125-BRESCIA-BS"/>
    <s v="00272680174"/>
    <s v="00272680174"/>
    <n v="10194.629999999999"/>
    <n v="10194.629999999999"/>
    <s v="204510010"/>
    <s v=" "/>
    <s v=" "/>
    <s v=" "/>
    <s v="SCVD14251"/>
    <d v="2021-07-28T00:00:00"/>
    <n v="5513242977"/>
    <n v="5513242977"/>
    <d v="2021-07-28T00:00:00"/>
    <s v="B.PALAZZO LUGLIO"/>
    <d v="2021-07-29T00:00:00"/>
    <n v="2021"/>
    <n v="304"/>
    <n v="9"/>
    <s v=" "/>
    <s v=" "/>
    <s v=" "/>
    <s v=" "/>
    <s v=" "/>
    <s v=" "/>
    <s v="1"/>
    <x v="0"/>
    <s v="D"/>
    <n v="2021"/>
    <n v="18634"/>
    <s v="C"/>
    <d v="2021-08-31T00:00:00"/>
    <d v="2021-08-25T00:00:00"/>
    <s v="Certa, liquida ed esigibile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2FE"/>
    <n v="2021"/>
    <n v="364"/>
    <n v="1"/>
    <s v="FT"/>
    <d v="2021-09-01T00:00:00"/>
    <d v="2021-08-03T00:00:00"/>
    <n v="3141413"/>
    <x v="323"/>
    <s v="VIA ACHILLE GRANDI, 18-25125-BRESCIA-BS"/>
    <s v="00272680174"/>
    <s v="00272680174"/>
    <n v="5"/>
    <n v="5"/>
    <s v="204510010"/>
    <s v=" "/>
    <s v=" "/>
    <s v=" "/>
    <s v="SCVD15482"/>
    <d v="2021-07-31T00:00:00"/>
    <n v="5543845666"/>
    <n v="5543845666"/>
    <d v="2021-08-02T00:00:00"/>
    <s v="FE"/>
    <d v="2021-08-03T00:00:00"/>
    <n v="2021"/>
    <n v="85"/>
    <n v="2"/>
    <s v=" "/>
    <s v=" "/>
    <s v=" "/>
    <s v=" "/>
    <s v=" "/>
    <s v=" "/>
    <s v="N602"/>
    <x v="1"/>
    <s v="D"/>
    <n v="2021"/>
    <n v="18624"/>
    <s v="C"/>
    <d v="2021-08-31T00:00:00"/>
    <d v="2021-08-25T00:00:00"/>
    <s v="Certa, liquida ed esigibile"/>
    <s v="Azienda"/>
    <s v="FPI02 ISTRUTTORIA  - FARMACIA ESTERNA"/>
    <s v="701135091"/>
    <s v="2P"/>
    <s v="PAG. CON BON.30GG"/>
    <n v="5"/>
    <n v="5"/>
    <n v="5"/>
    <n v="0"/>
    <n v="0"/>
  </r>
  <r>
    <s v="07"/>
    <s v="2FE"/>
    <n v="2021"/>
    <n v="365"/>
    <n v="1"/>
    <s v="NC"/>
    <d v="2021-09-04T00:00:00"/>
    <d v="2021-08-05T00:00:00"/>
    <n v="3141413"/>
    <x v="323"/>
    <s v="VIA ACHILLE GRANDI, 18-25125-BRESCIA-BS"/>
    <s v="00272680174"/>
    <s v="00272680174"/>
    <n v="-376.24"/>
    <n v="-376.24"/>
    <s v="204510010"/>
    <s v=" "/>
    <s v=" "/>
    <s v=" "/>
    <s v="BFV515286"/>
    <d v="2021-07-31T00:00:00"/>
    <n v="5558590246"/>
    <n v="5558590246"/>
    <d v="2021-08-05T00:00:00"/>
    <s v="NOTA CREDITO"/>
    <d v="2021-08-05T00:00:00"/>
    <n v="2021"/>
    <n v="9"/>
    <n v="2"/>
    <s v=" "/>
    <s v=" "/>
    <s v=" "/>
    <s v=" "/>
    <s v=" "/>
    <s v=" "/>
    <s v="N602"/>
    <x v="6"/>
    <s v="D"/>
    <n v="2021"/>
    <n v="18624"/>
    <s v="C"/>
    <d v="2021-08-31T00:00:00"/>
    <d v="2021-08-25T00:00:00"/>
    <s v="Certa, liquida ed esigibile"/>
    <s v="Azienda"/>
    <s v="FPI02 ISTRUTTORIA  - FARMACIA ESTERNA"/>
    <s v="701110011"/>
    <s v="2P"/>
    <s v="PAG. CON BON.30GG"/>
    <n v="-376.24"/>
    <n v="-376.24"/>
    <n v="-376.24"/>
    <n v="0"/>
    <n v="0"/>
  </r>
  <r>
    <s v="07"/>
    <s v="2FE"/>
    <n v="2021"/>
    <n v="365"/>
    <n v="2"/>
    <s v="NC"/>
    <d v="2021-09-04T00:00:00"/>
    <d v="2021-08-05T00:00:00"/>
    <n v="3141413"/>
    <x v="323"/>
    <s v="VIA ACHILLE GRANDI, 18-25125-BRESCIA-BS"/>
    <s v="00272680174"/>
    <s v="00272680174"/>
    <n v="-128.78"/>
    <n v="-128.78"/>
    <s v="204510010"/>
    <s v=" "/>
    <s v=" "/>
    <s v=" "/>
    <s v="BFV515286"/>
    <d v="2021-07-31T00:00:00"/>
    <n v="5558590246"/>
    <n v="5558590246"/>
    <d v="2021-08-05T00:00:00"/>
    <s v="NOTA CREDITO"/>
    <d v="2021-08-05T00:00:00"/>
    <n v="2021"/>
    <n v="85"/>
    <n v="2"/>
    <s v=" "/>
    <s v=" "/>
    <s v=" "/>
    <s v=" "/>
    <s v=" "/>
    <s v=" "/>
    <s v="N602"/>
    <x v="1"/>
    <s v="D"/>
    <n v="2021"/>
    <n v="18624"/>
    <s v="C"/>
    <d v="2021-08-31T00:00:00"/>
    <d v="2021-08-25T00:00:00"/>
    <s v="Certa, liquida ed esigibile"/>
    <s v="Azienda"/>
    <s v="FPI02 ISTRUTTORIA  - FARMACIA ESTERNA"/>
    <s v="701135091"/>
    <s v="2P"/>
    <s v="PAG. CON BON.30GG"/>
    <n v="-128.78"/>
    <n v="-128.78"/>
    <n v="-128.78"/>
    <n v="0"/>
    <n v="0"/>
  </r>
  <r>
    <s v="07"/>
    <s v="2FE"/>
    <n v="2021"/>
    <n v="367"/>
    <n v="1"/>
    <s v="FT"/>
    <d v="2021-09-04T00:00:00"/>
    <d v="2021-08-05T00:00:00"/>
    <n v="3141413"/>
    <x v="323"/>
    <s v="VIA ACHILLE GRANDI, 18-25125-BRESCIA-BS"/>
    <s v="00272680174"/>
    <s v="00272680174"/>
    <n v="37168.79"/>
    <n v="37168.79"/>
    <s v="204510010"/>
    <s v=" "/>
    <s v=" "/>
    <s v=" "/>
    <s v="BFV515285"/>
    <d v="2021-07-31T00:00:00"/>
    <n v="5558590142"/>
    <n v="5558590142"/>
    <d v="2021-08-05T00:00:00"/>
    <s v="FE"/>
    <d v="2021-08-05T00:00:00"/>
    <n v="2021"/>
    <n v="9"/>
    <n v="2"/>
    <s v=" "/>
    <s v=" "/>
    <s v=" "/>
    <s v=" "/>
    <s v=" "/>
    <s v=" "/>
    <s v="N602"/>
    <x v="6"/>
    <s v="D"/>
    <n v="2021"/>
    <n v="18624"/>
    <s v="C"/>
    <d v="2021-08-31T00:00:00"/>
    <d v="2021-08-25T00:00:00"/>
    <s v="Certa, liquida ed esigibile"/>
    <s v="Azienda"/>
    <s v="FPI02 ISTRUTTORIA  - FARMACIA ESTERNA"/>
    <s v="701110011"/>
    <s v="2P"/>
    <s v="PAG. CON BON.30GG"/>
    <n v="37168.79"/>
    <n v="37168.79"/>
    <n v="37168.79"/>
    <n v="0"/>
    <n v="0"/>
  </r>
  <r>
    <s v="07"/>
    <s v="2FE"/>
    <n v="2021"/>
    <n v="367"/>
    <n v="2"/>
    <s v="FT"/>
    <d v="2021-09-04T00:00:00"/>
    <d v="2021-08-05T00:00:00"/>
    <n v="3141413"/>
    <x v="323"/>
    <s v="VIA ACHILLE GRANDI, 18-25125-BRESCIA-BS"/>
    <s v="00272680174"/>
    <s v="00272680174"/>
    <n v="6375.57"/>
    <n v="6375.57"/>
    <s v="204510010"/>
    <s v=" "/>
    <s v=" "/>
    <s v=" "/>
    <s v="BFV515285"/>
    <d v="2021-07-31T00:00:00"/>
    <n v="5558590142"/>
    <n v="5558590142"/>
    <d v="2021-08-05T00:00:00"/>
    <s v="FE"/>
    <d v="2021-08-05T00:00:00"/>
    <n v="2021"/>
    <n v="85"/>
    <n v="2"/>
    <s v=" "/>
    <s v=" "/>
    <s v=" "/>
    <s v=" "/>
    <s v=" "/>
    <s v=" "/>
    <s v="N602"/>
    <x v="1"/>
    <s v="D"/>
    <n v="2021"/>
    <n v="18624"/>
    <s v="C"/>
    <d v="2021-08-31T00:00:00"/>
    <d v="2021-08-25T00:00:00"/>
    <s v="Certa, liquida ed esigibile"/>
    <s v="Azienda"/>
    <s v="FPI02 ISTRUTTORIA  - FARMACIA ESTERNA"/>
    <s v="701135091"/>
    <s v="2P"/>
    <s v="PAG. CON BON.30GG"/>
    <n v="6375.57"/>
    <n v="6375.57"/>
    <n v="6375.57"/>
    <n v="0"/>
    <n v="0"/>
  </r>
  <r>
    <s v="07"/>
    <s v="2FE"/>
    <n v="2021"/>
    <n v="368"/>
    <n v="1"/>
    <s v="FT"/>
    <d v="2021-09-04T00:00:00"/>
    <d v="2021-08-06T00:00:00"/>
    <n v="3141413"/>
    <x v="323"/>
    <s v="VIA ACHILLE GRANDI, 18-25125-BRESCIA-BS"/>
    <s v="00272680174"/>
    <s v="00272680174"/>
    <n v="121.5"/>
    <n v="121.5"/>
    <s v="204510010"/>
    <s v=" "/>
    <s v=" "/>
    <s v=" "/>
    <s v="BFV515292"/>
    <d v="2021-07-31T00:00:00"/>
    <n v="5558590298"/>
    <n v="5558590298"/>
    <d v="2021-08-05T00:00:00"/>
    <s v="FE"/>
    <d v="2021-08-06T00:00:00"/>
    <n v="2021"/>
    <n v="85"/>
    <n v="2"/>
    <s v=" "/>
    <s v=" "/>
    <s v=" "/>
    <s v=" "/>
    <s v=" "/>
    <s v=" "/>
    <s v="N602"/>
    <x v="1"/>
    <s v="D"/>
    <n v="2021"/>
    <n v="18624"/>
    <s v="C"/>
    <d v="2021-08-31T00:00:00"/>
    <d v="2021-08-25T00:00:00"/>
    <s v="Certa, liquida ed esigibile"/>
    <s v="Azienda"/>
    <s v="FPI02 ISTRUTTORIA  - FARMACIA ESTERNA"/>
    <s v="701135091"/>
    <s v="2P"/>
    <s v="PAG. CON BON.30GG"/>
    <n v="121.5"/>
    <n v="121.5"/>
    <n v="121.5"/>
    <n v="0"/>
    <n v="0"/>
  </r>
  <r>
    <s v="07"/>
    <s v="2FE"/>
    <n v="2021"/>
    <n v="369"/>
    <n v="1"/>
    <s v="FT"/>
    <d v="2021-09-04T00:00:00"/>
    <d v="2021-08-06T00:00:00"/>
    <n v="3141413"/>
    <x v="323"/>
    <s v="VIA ACHILLE GRANDI, 18-25125-BRESCIA-BS"/>
    <s v="00272680174"/>
    <s v="00272680174"/>
    <n v="19.05"/>
    <n v="19.05"/>
    <s v="204510010"/>
    <s v=" "/>
    <s v=" "/>
    <s v=" "/>
    <s v="BFV515287"/>
    <d v="2021-07-31T00:00:00"/>
    <n v="5558590256"/>
    <n v="5558590256"/>
    <d v="2021-08-05T00:00:00"/>
    <s v="FE"/>
    <d v="2021-08-06T00:00:00"/>
    <n v="2021"/>
    <n v="85"/>
    <n v="2"/>
    <s v=" "/>
    <s v=" "/>
    <s v=" "/>
    <s v=" "/>
    <s v=" "/>
    <s v=" "/>
    <s v="N602"/>
    <x v="1"/>
    <s v="D"/>
    <n v="2021"/>
    <n v="18624"/>
    <s v="C"/>
    <d v="2021-08-31T00:00:00"/>
    <d v="2021-08-25T00:00:00"/>
    <s v="Certa, liquida ed esigibile"/>
    <s v="Azienda"/>
    <s v="FPI02 ISTRUTTORIA  - FARMACIA ESTERNA"/>
    <s v="701135091"/>
    <s v="2P"/>
    <s v="PAG. CON BON.30GG"/>
    <n v="19.05"/>
    <n v="19.05"/>
    <n v="19.05"/>
    <n v="0"/>
    <n v="0"/>
  </r>
  <r>
    <s v="07"/>
    <s v="2FE"/>
    <n v="2021"/>
    <n v="370"/>
    <n v="1"/>
    <s v="FT"/>
    <d v="2021-09-04T00:00:00"/>
    <d v="2021-08-06T00:00:00"/>
    <n v="3141413"/>
    <x v="323"/>
    <s v="VIA ACHILLE GRANDI, 18-25125-BRESCIA-BS"/>
    <s v="00272680174"/>
    <s v="00272680174"/>
    <n v="3045.06"/>
    <n v="3045.06"/>
    <s v="204510010"/>
    <s v=" "/>
    <s v=" "/>
    <s v=" "/>
    <s v="BFV515291"/>
    <d v="2021-07-31T00:00:00"/>
    <n v="5558590289"/>
    <n v="5558590289"/>
    <d v="2021-08-05T00:00:00"/>
    <s v="FE"/>
    <d v="2021-08-06T00:00:00"/>
    <n v="2021"/>
    <n v="9"/>
    <n v="2"/>
    <s v=" "/>
    <s v=" "/>
    <s v=" "/>
    <s v=" "/>
    <s v=" "/>
    <s v=" "/>
    <s v="N602"/>
    <x v="6"/>
    <s v="D"/>
    <n v="2021"/>
    <n v="18624"/>
    <s v="C"/>
    <d v="2021-08-31T00:00:00"/>
    <d v="2021-08-25T00:00:00"/>
    <s v="Certa, liquida ed esigibile"/>
    <s v="Azienda"/>
    <s v="FPI02 ISTRUTTORIA  - FARMACIA ESTERNA"/>
    <s v="701110011"/>
    <s v="2P"/>
    <s v="PAG. CON BON.30GG"/>
    <n v="3045.06"/>
    <n v="3045.06"/>
    <n v="3045.06"/>
    <n v="0"/>
    <n v="0"/>
  </r>
  <r>
    <s v="07"/>
    <s v="2FE"/>
    <n v="2021"/>
    <n v="371"/>
    <n v="1"/>
    <s v="FT"/>
    <d v="2021-09-04T00:00:00"/>
    <d v="2021-08-06T00:00:00"/>
    <n v="3141413"/>
    <x v="323"/>
    <s v="VIA ACHILLE GRANDI, 18-25125-BRESCIA-BS"/>
    <s v="00272680174"/>
    <s v="00272680174"/>
    <n v="21.56"/>
    <n v="21.56"/>
    <s v="204510010"/>
    <s v=" "/>
    <s v=" "/>
    <s v=" "/>
    <s v="BFV515288"/>
    <d v="2021-07-31T00:00:00"/>
    <n v="5558590260"/>
    <n v="5558590260"/>
    <d v="2021-08-05T00:00:00"/>
    <s v="FE"/>
    <d v="2021-08-06T00:00:00"/>
    <n v="2021"/>
    <n v="9"/>
    <n v="2"/>
    <s v=" "/>
    <s v=" "/>
    <s v=" "/>
    <s v=" "/>
    <s v=" "/>
    <s v=" "/>
    <s v="N602"/>
    <x v="6"/>
    <s v="D"/>
    <n v="2021"/>
    <n v="18624"/>
    <s v="C"/>
    <d v="2021-08-31T00:00:00"/>
    <d v="2021-08-25T00:00:00"/>
    <s v="Certa, liquida ed esigibile"/>
    <s v="Azienda"/>
    <s v="FPI02 ISTRUTTORIA  - FARMACIA ESTERNA"/>
    <s v="701110011"/>
    <s v="2P"/>
    <s v="PAG. CON BON.30GG"/>
    <n v="21.56"/>
    <n v="21.56"/>
    <n v="21.56"/>
    <n v="0"/>
    <n v="0"/>
  </r>
  <r>
    <s v="07"/>
    <s v="2FE"/>
    <n v="2021"/>
    <n v="372"/>
    <n v="1"/>
    <s v="FT"/>
    <d v="2021-09-04T00:00:00"/>
    <d v="2021-08-06T00:00:00"/>
    <n v="3141413"/>
    <x v="323"/>
    <s v="VIA ACHILLE GRANDI, 18-25125-BRESCIA-BS"/>
    <s v="00272680174"/>
    <s v="00272680174"/>
    <n v="6105.32"/>
    <n v="6105.32"/>
    <s v="204510010"/>
    <s v=" "/>
    <s v=" "/>
    <s v=" "/>
    <s v="BFV515290"/>
    <d v="2021-07-31T00:00:00"/>
    <n v="5558590279"/>
    <n v="5558590279"/>
    <d v="2021-08-05T00:00:00"/>
    <s v="FE"/>
    <d v="2021-08-06T00:00:00"/>
    <n v="2021"/>
    <n v="9"/>
    <n v="2"/>
    <s v=" "/>
    <s v=" "/>
    <s v=" "/>
    <s v=" "/>
    <s v=" "/>
    <s v=" "/>
    <s v="N602"/>
    <x v="6"/>
    <s v="D"/>
    <n v="2021"/>
    <n v="18624"/>
    <s v="C"/>
    <d v="2021-08-31T00:00:00"/>
    <d v="2021-08-25T00:00:00"/>
    <s v="Certa, liquida ed esigibile"/>
    <s v="Azienda"/>
    <s v="FPI02 ISTRUTTORIA  - FARMACIA ESTERNA"/>
    <s v="701110011"/>
    <s v="2P"/>
    <s v="PAG. CON BON.30GG"/>
    <n v="6105.32"/>
    <n v="6105.32"/>
    <n v="6105.32"/>
    <n v="0"/>
    <n v="0"/>
  </r>
  <r>
    <s v="07"/>
    <s v="2FE"/>
    <n v="2021"/>
    <n v="372"/>
    <n v="2"/>
    <s v="FT"/>
    <d v="2021-09-04T00:00:00"/>
    <d v="2021-08-06T00:00:00"/>
    <n v="3141413"/>
    <x v="323"/>
    <s v="VIA ACHILLE GRANDI, 18-25125-BRESCIA-BS"/>
    <s v="00272680174"/>
    <s v="00272680174"/>
    <n v="138.13999999999999"/>
    <n v="138.13999999999999"/>
    <s v="204510010"/>
    <s v=" "/>
    <s v=" "/>
    <s v=" "/>
    <s v="BFV515290"/>
    <d v="2021-07-31T00:00:00"/>
    <n v="5558590279"/>
    <n v="5558590279"/>
    <d v="2021-08-05T00:00:00"/>
    <s v="FE"/>
    <d v="2021-08-06T00:00:00"/>
    <n v="2021"/>
    <n v="85"/>
    <n v="2"/>
    <s v=" "/>
    <s v=" "/>
    <s v=" "/>
    <s v=" "/>
    <s v=" "/>
    <s v=" "/>
    <s v="N602"/>
    <x v="1"/>
    <s v="D"/>
    <n v="2021"/>
    <n v="18624"/>
    <s v="C"/>
    <d v="2021-08-31T00:00:00"/>
    <d v="2021-08-25T00:00:00"/>
    <s v="Certa, liquida ed esigibile"/>
    <s v="Azienda"/>
    <s v="FPI02 ISTRUTTORIA  - FARMACIA ESTERNA"/>
    <s v="701135091"/>
    <s v="2P"/>
    <s v="PAG. CON BON.30GG"/>
    <n v="138.13999999999999"/>
    <n v="138.13999999999999"/>
    <n v="138.13999999999999"/>
    <n v="0"/>
    <n v="0"/>
  </r>
  <r>
    <s v="07"/>
    <s v="2FE"/>
    <n v="2021"/>
    <n v="373"/>
    <n v="1"/>
    <s v="FT"/>
    <d v="2021-09-04T00:00:00"/>
    <d v="2021-08-06T00:00:00"/>
    <n v="3141413"/>
    <x v="323"/>
    <s v="VIA ACHILLE GRANDI, 18-25125-BRESCIA-BS"/>
    <s v="00272680174"/>
    <s v="00272680174"/>
    <n v="160.30000000000001"/>
    <n v="160.30000000000001"/>
    <s v="204510010"/>
    <s v=" "/>
    <s v=" "/>
    <s v=" "/>
    <s v="BFV515289"/>
    <d v="2021-07-31T00:00:00"/>
    <n v="5558590270"/>
    <n v="5558590270"/>
    <d v="2021-08-05T00:00:00"/>
    <s v="FE"/>
    <d v="2021-08-06T00:00:00"/>
    <n v="2021"/>
    <n v="9"/>
    <n v="2"/>
    <s v=" "/>
    <s v=" "/>
    <s v=" "/>
    <s v=" "/>
    <s v=" "/>
    <s v=" "/>
    <s v="N602"/>
    <x v="6"/>
    <s v="D"/>
    <n v="2021"/>
    <n v="18624"/>
    <s v="C"/>
    <d v="2021-08-31T00:00:00"/>
    <d v="2021-08-25T00:00:00"/>
    <s v="Certa, liquida ed esigibile"/>
    <s v="Azienda"/>
    <s v="FPI02 ISTRUTTORIA  - FARMACIA ESTERNA"/>
    <s v="701110011"/>
    <s v="2P"/>
    <s v="PAG. CON BON.30GG"/>
    <n v="160.30000000000001"/>
    <n v="160.30000000000001"/>
    <n v="160.30000000000001"/>
    <n v="0"/>
    <n v="0"/>
  </r>
  <r>
    <s v="07"/>
    <s v="3FE"/>
    <n v="2021"/>
    <n v="39364"/>
    <n v="1"/>
    <s v="FT"/>
    <d v="2021-09-04T00:00:00"/>
    <d v="2021-08-06T00:00:00"/>
    <n v="3141413"/>
    <x v="323"/>
    <s v="VIA ACHILLE GRANDI, 18-25125-BRESCIA-BS"/>
    <s v="00272680174"/>
    <s v="00272680174"/>
    <n v="22.28"/>
    <n v="22.28"/>
    <s v="204510010"/>
    <s v=" "/>
    <s v=" "/>
    <s v=" "/>
    <s v="BFV515295"/>
    <d v="2021-07-31T00:00:00"/>
    <n v="5558590368"/>
    <n v="5558590368"/>
    <d v="2021-08-05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03"/>
    <s v="C"/>
    <d v="2021-08-12T00:00:00"/>
    <d v="2021-08-10T00:00:00"/>
    <s v="Certa, liquida ed esigibile"/>
    <s v="Azienda"/>
    <s v="FPI01 ISTRUT-CONTAB E FLUSSI FINANZ"/>
    <s v="701110010"/>
    <s v="2P"/>
    <s v="PAG. CON BON.30GG"/>
    <n v="22.28"/>
    <n v="22.28"/>
    <n v="22.28"/>
    <n v="0"/>
    <n v="0"/>
  </r>
  <r>
    <s v="07"/>
    <s v="TSAP"/>
    <n v="2021"/>
    <n v="11328"/>
    <n v="1"/>
    <s v="FT"/>
    <d v="2021-09-04T00:00:00"/>
    <d v="2021-08-10T00:00:00"/>
    <n v="3141413"/>
    <x v="323"/>
    <s v="VIA ACHILLE GRANDI, 18-25125-BRESCIA-BS"/>
    <s v="00272680174"/>
    <s v="00272680174"/>
    <n v="60.07"/>
    <n v="60.07"/>
    <s v="204510010"/>
    <s v=" "/>
    <s v=" "/>
    <s v=" "/>
    <s v="BFV515296"/>
    <d v="2021-07-31T00:00:00"/>
    <n v="5558590378"/>
    <n v="5558590378"/>
    <d v="2021-08-05T00:00:00"/>
    <s v="38823"/>
    <d v="2021-08-10T00:00:00"/>
    <n v="2021"/>
    <n v="78"/>
    <n v="9"/>
    <s v=" "/>
    <s v=" "/>
    <s v=" "/>
    <s v=" "/>
    <s v=" "/>
    <s v=" "/>
    <s v="1"/>
    <x v="1"/>
    <s v="D"/>
    <n v="2021"/>
    <n v="18098"/>
    <s v="C"/>
    <d v="2021-08-24T00:00:00"/>
    <d v="2021-08-18T00:00:00"/>
    <s v="Certa, liquida ed esigibile"/>
    <s v="Azienda"/>
    <s v="FPI19 ISTRUTTORIA - AREA TERRITORIALE (EX ASL)FARMACEUTICA"/>
    <s v="701135018"/>
    <s v="2P"/>
    <s v="PAG. CON BON.30GG"/>
    <n v="60.07"/>
    <n v="60.07"/>
    <n v="60.07"/>
    <n v="0"/>
    <n v="0"/>
  </r>
  <r>
    <s v="07"/>
    <s v="TSAP"/>
    <n v="2021"/>
    <n v="11328"/>
    <n v="2"/>
    <s v="FT"/>
    <d v="2021-09-04T00:00:00"/>
    <d v="2021-08-10T00:00:00"/>
    <n v="3141413"/>
    <x v="323"/>
    <s v="VIA ACHILLE GRANDI, 18-25125-BRESCIA-BS"/>
    <s v="00272680174"/>
    <s v="00272680174"/>
    <n v="954.59"/>
    <n v="954.59"/>
    <s v="204510010"/>
    <s v=" "/>
    <s v=" "/>
    <s v=" "/>
    <s v="BFV515296"/>
    <d v="2021-07-31T00:00:00"/>
    <n v="5558590378"/>
    <n v="5558590378"/>
    <d v="2021-08-05T00:00:00"/>
    <s v="38823"/>
    <d v="2021-08-10T00:00:00"/>
    <n v="2021"/>
    <n v="1"/>
    <n v="9"/>
    <s v=" "/>
    <s v=" "/>
    <s v=" "/>
    <s v=" "/>
    <s v=" "/>
    <s v=" "/>
    <s v="N602"/>
    <x v="6"/>
    <s v="D"/>
    <n v="2021"/>
    <n v="18097"/>
    <s v="C"/>
    <d v="2021-08-24T00:00:00"/>
    <d v="2021-08-18T00:00:00"/>
    <s v="Certa, liquida ed esigibile"/>
    <s v="Azienda"/>
    <s v="FPI19 ISTRUTTORIA - AREA TERRITORIALE (EX ASL)FARMACEUTICA"/>
    <s v="701110010"/>
    <s v="2P"/>
    <s v="PAG. CON BON.30GG"/>
    <n v="954.59"/>
    <n v="954.59"/>
    <n v="954.59"/>
    <n v="0"/>
    <n v="0"/>
  </r>
  <r>
    <s v="07"/>
    <s v="TSAP"/>
    <n v="2021"/>
    <n v="11328"/>
    <n v="3"/>
    <s v="FT"/>
    <d v="2021-09-04T00:00:00"/>
    <d v="2021-08-10T00:00:00"/>
    <n v="3141413"/>
    <x v="323"/>
    <s v="VIA ACHILLE GRANDI, 18-25125-BRESCIA-BS"/>
    <s v="00272680174"/>
    <s v="00272680174"/>
    <n v="348.77"/>
    <n v="348.77"/>
    <s v="204510010"/>
    <s v=" "/>
    <s v=" "/>
    <s v=" "/>
    <s v="BFV515296"/>
    <d v="2021-07-31T00:00:00"/>
    <n v="5558590378"/>
    <n v="5558590378"/>
    <d v="2021-08-05T00:00:00"/>
    <s v="38823"/>
    <d v="2021-08-10T00:00:00"/>
    <n v="2021"/>
    <n v="5"/>
    <n v="9"/>
    <s v=" "/>
    <s v=" "/>
    <s v=" "/>
    <s v=" "/>
    <s v=" "/>
    <s v=" "/>
    <s v="N602"/>
    <x v="6"/>
    <s v="D"/>
    <n v="2021"/>
    <n v="18097"/>
    <s v="C"/>
    <d v="2021-08-24T00:00:00"/>
    <d v="2021-08-18T00:00:00"/>
    <s v="Certa, liquida ed esigibile"/>
    <s v="Azienda"/>
    <s v="FPI19 ISTRUTTORIA - AREA TERRITORIALE (EX ASL)FARMACEUTICA"/>
    <s v="701110210"/>
    <s v="2P"/>
    <s v="PAG. CON BON.30GG"/>
    <n v="348.77"/>
    <n v="348.77"/>
    <n v="348.77"/>
    <n v="0"/>
    <n v="0"/>
  </r>
  <r>
    <s v="07"/>
    <s v="TSAP"/>
    <n v="2021"/>
    <n v="11328"/>
    <n v="4"/>
    <s v="FT"/>
    <d v="2021-09-04T00:00:00"/>
    <d v="2021-08-10T00:00:00"/>
    <n v="3141413"/>
    <x v="323"/>
    <s v="VIA ACHILLE GRANDI, 18-25125-BRESCIA-BS"/>
    <s v="00272680174"/>
    <s v="00272680174"/>
    <n v="67.8"/>
    <n v="67.8"/>
    <s v="204510010"/>
    <s v=" "/>
    <s v=" "/>
    <s v=" "/>
    <s v="BFV515296"/>
    <d v="2021-07-31T00:00:00"/>
    <n v="5558590378"/>
    <n v="5558590378"/>
    <d v="2021-08-05T00:00:00"/>
    <s v="38823"/>
    <d v="2021-08-10T00:00:00"/>
    <n v="2021"/>
    <n v="82"/>
    <n v="9"/>
    <s v=" "/>
    <s v=" "/>
    <s v=" "/>
    <s v=" "/>
    <s v=" "/>
    <s v=" "/>
    <s v="N602"/>
    <x v="1"/>
    <s v="D"/>
    <n v="2021"/>
    <n v="18097"/>
    <s v="C"/>
    <d v="2021-08-24T00:00:00"/>
    <d v="2021-08-18T00:00:00"/>
    <s v="Certa, liquida ed esigibile"/>
    <s v="Azienda"/>
    <s v="FPI19 ISTRUTTORIA - AREA TERRITORIALE (EX ASL)FARMACEUTICA"/>
    <s v="701135017"/>
    <s v="2P"/>
    <s v="PAG. CON BON.30GG"/>
    <n v="67.8"/>
    <n v="67.8"/>
    <n v="67.8"/>
    <n v="0"/>
    <n v="0"/>
  </r>
  <r>
    <s v="07"/>
    <s v="TSAP"/>
    <n v="2021"/>
    <n v="11328"/>
    <n v="5"/>
    <s v="FT"/>
    <d v="2021-09-04T00:00:00"/>
    <d v="2021-08-10T00:00:00"/>
    <n v="3141413"/>
    <x v="323"/>
    <s v="VIA ACHILLE GRANDI, 18-25125-BRESCIA-BS"/>
    <s v="00272680174"/>
    <s v="00272680174"/>
    <n v="652.34"/>
    <n v="652.34"/>
    <s v="204510010"/>
    <s v=" "/>
    <s v=" "/>
    <s v=" "/>
    <s v="BFV515296"/>
    <d v="2021-07-31T00:00:00"/>
    <n v="5558590378"/>
    <n v="5558590378"/>
    <d v="2021-08-05T00:00:00"/>
    <s v="38823"/>
    <d v="2021-08-10T00:00:00"/>
    <n v="2021"/>
    <n v="52"/>
    <n v="9"/>
    <s v=" "/>
    <s v=" "/>
    <s v=" "/>
    <s v=" "/>
    <s v=" "/>
    <s v=" "/>
    <s v="N602"/>
    <x v="15"/>
    <s v="D"/>
    <n v="2021"/>
    <n v="18097"/>
    <s v="C"/>
    <d v="2021-08-24T00:00:00"/>
    <d v="2021-08-18T00:00:00"/>
    <s v="Certa, liquida ed esigibile"/>
    <s v="Azienda"/>
    <s v="FPI19 ISTRUTTORIA - AREA TERRITORIALE (EX ASL)FARMACEUTICA"/>
    <s v="701125020"/>
    <s v="2P"/>
    <s v="PAG. CON BON.30GG"/>
    <n v="652.34"/>
    <n v="652.34"/>
    <n v="652.34"/>
    <n v="0"/>
    <n v="0"/>
  </r>
  <r>
    <s v="07"/>
    <s v="TSAP"/>
    <n v="2021"/>
    <n v="11395"/>
    <n v="1"/>
    <s v="FT"/>
    <d v="2021-09-06T00:00:00"/>
    <d v="2021-08-12T00:00:00"/>
    <n v="3141413"/>
    <x v="323"/>
    <s v="VIA ACHILLE GRANDI, 18-25125-BRESCIA-BS"/>
    <s v="00272680174"/>
    <s v="00272680174"/>
    <n v="164.23"/>
    <n v="164.23"/>
    <s v="204510010"/>
    <s v=" "/>
    <s v=" "/>
    <s v=" "/>
    <s v="BFV517111"/>
    <d v="2021-07-31T00:00:00"/>
    <n v="5580361715"/>
    <n v="5580361715"/>
    <d v="2021-08-07T00:00:00"/>
    <s v="45702"/>
    <d v="2021-08-12T00:00:00"/>
    <n v="2021"/>
    <n v="52"/>
    <n v="9"/>
    <s v=" "/>
    <s v=" "/>
    <s v=" "/>
    <s v=" "/>
    <s v=" "/>
    <s v=" "/>
    <s v="N602"/>
    <x v="15"/>
    <s v="D"/>
    <n v="2021"/>
    <n v="18097"/>
    <s v="C"/>
    <d v="2021-08-24T00:00:00"/>
    <d v="2021-08-18T00:00:00"/>
    <s v="Certa, liquida ed esigibile"/>
    <s v="Azienda"/>
    <s v="FPI19 ISTRUTTORIA - AREA TERRITORIALE (EX ASL)FARMACEUTICA"/>
    <s v="701125020"/>
    <s v="2P"/>
    <s v="PAG. CON BON.30GG"/>
    <n v="164.23"/>
    <n v="164.23"/>
    <n v="164.23"/>
    <n v="0"/>
    <n v="0"/>
  </r>
  <r>
    <s v="07"/>
    <s v="3FE"/>
    <n v="2021"/>
    <n v="43378"/>
    <n v="1"/>
    <s v="FT"/>
    <d v="2021-09-07T00:00:00"/>
    <d v="2021-08-23T00:00:00"/>
    <n v="3141413"/>
    <x v="323"/>
    <s v="VIA ACHILLE GRANDI, 18-25125-BRESCIA-BS"/>
    <s v="00272680174"/>
    <s v="00272680174"/>
    <n v="4.66"/>
    <n v="4.66"/>
    <s v="204510010"/>
    <s v=" "/>
    <s v=" "/>
    <s v=" "/>
    <s v="BFV517112"/>
    <d v="2021-07-31T00:00:00"/>
    <n v="5580361866"/>
    <n v="5580361866"/>
    <d v="2021-08-08T00:00:00"/>
    <s v="ACQUISTI"/>
    <d v="2021-08-23T00:00:00"/>
    <n v="2021"/>
    <n v="1"/>
    <n v="1"/>
    <s v=" "/>
    <s v=" "/>
    <s v=" "/>
    <s v=" "/>
    <s v=" "/>
    <s v=" "/>
    <s v="1"/>
    <x v="6"/>
    <s v="D"/>
    <n v="2021"/>
    <n v="19404"/>
    <s v="C"/>
    <d v="2021-09-07T00:00:00"/>
    <d v="2021-09-01T00:00:00"/>
    <s v="Certa, liquida ed esigibile"/>
    <s v="Azienda"/>
    <s v="FPI01 ISTRUT-CONTAB E FLUSSI FINANZ"/>
    <s v="701110010"/>
    <s v="2P"/>
    <s v="PAG. CON BON.30GG"/>
    <n v="4.66"/>
    <n v="4.66"/>
    <n v="4.66"/>
    <n v="0"/>
    <n v="0"/>
  </r>
  <r>
    <s v="07"/>
    <s v="3FE"/>
    <n v="2021"/>
    <n v="43968"/>
    <n v="1"/>
    <s v="NC"/>
    <d v="2021-09-23T00:00:00"/>
    <d v="2021-08-31T00:00:00"/>
    <n v="3141413"/>
    <x v="323"/>
    <s v="VIA ACHILLE GRANDI, 18-25125-BRESCIA-BS"/>
    <s v="00272680174"/>
    <s v="00272680174"/>
    <n v="-24.96"/>
    <n v="-24.96"/>
    <s v="204510010"/>
    <s v=" "/>
    <s v=" "/>
    <s v=" "/>
    <s v="SCVD16516"/>
    <d v="2021-08-24T00:00:00"/>
    <n v="5659673885"/>
    <n v="5659673885"/>
    <d v="2021-08-24T00:00:00"/>
    <s v="NOTA CREDITO"/>
    <d v="2021-08-31T00:00:00"/>
    <n v="2021"/>
    <n v="156"/>
    <n v="1"/>
    <s v=" "/>
    <s v=" "/>
    <s v=" "/>
    <s v=" "/>
    <s v=" "/>
    <s v=" "/>
    <s v="N602"/>
    <x v="35"/>
    <s v="D"/>
    <n v="2021"/>
    <n v="19745"/>
    <s v="C"/>
    <d v="2021-09-20T00:00:00"/>
    <d v="2021-09-08T00:00:00"/>
    <s v="Certa, liquida ed esigibile"/>
    <s v="Azienda"/>
    <s v="FPI01 ISTRUT-CONTAB E FLUSSI FINANZ"/>
    <s v="701225090"/>
    <s v="2P"/>
    <s v="PAG. CON BON.30GG"/>
    <n v="-24.96"/>
    <n v="-24.96"/>
    <n v="-24.96"/>
    <n v="0"/>
    <n v="0"/>
  </r>
  <r>
    <s v="07"/>
    <s v="3FE"/>
    <n v="2021"/>
    <n v="48533"/>
    <n v="1"/>
    <s v="FT"/>
    <d v="2021-10-02T00:00:00"/>
    <d v="2021-09-17T00:00:00"/>
    <n v="3141413"/>
    <x v="323"/>
    <s v="VIA ACHILLE GRANDI, 18-25125-BRESCIA-BS"/>
    <s v="00272680174"/>
    <s v="00272680174"/>
    <n v="818.8"/>
    <n v="818.8"/>
    <s v="204510010"/>
    <s v=" "/>
    <s v=" "/>
    <s v=" "/>
    <s v="BFV517646"/>
    <d v="2021-08-31T00:00:00"/>
    <n v="5707007017"/>
    <n v="5707007017"/>
    <d v="2021-09-02T00:00:00"/>
    <s v="47622 DDT L1/696921 12/8"/>
    <d v="2021-09-17T00:00:00"/>
    <n v="2021"/>
    <n v="82"/>
    <n v="1"/>
    <s v=" "/>
    <s v=" "/>
    <s v=" "/>
    <s v=" "/>
    <s v=" "/>
    <s v=" "/>
    <s v="N602"/>
    <x v="1"/>
    <s v="D"/>
    <n v="2021"/>
    <n v="20861"/>
    <s v="C"/>
    <d v="2021-09-28T00:00:00"/>
    <d v="2021-09-22T00:00:00"/>
    <s v="Certa, liquida ed esigibile"/>
    <s v="Azienda"/>
    <s v="FPI01 ISTRUT-CONTAB E FLUSSI FINANZ"/>
    <s v="701135017"/>
    <s v="2P"/>
    <s v="PAG. CON BON.30GG"/>
    <n v="818.8"/>
    <n v="818.8"/>
    <n v="818.8"/>
    <n v="0"/>
    <n v="0"/>
  </r>
  <r>
    <s v="07"/>
    <s v="TSAP"/>
    <n v="2021"/>
    <n v="12880"/>
    <n v="1"/>
    <s v="FT"/>
    <d v="2021-10-02T00:00:00"/>
    <d v="2021-09-20T00:00:00"/>
    <n v="3141413"/>
    <x v="323"/>
    <s v="VIA ACHILLE GRANDI, 18-25125-BRESCIA-BS"/>
    <s v="00272680174"/>
    <s v="00272680174"/>
    <n v="973.04"/>
    <n v="973.04"/>
    <s v="204510010"/>
    <s v=" "/>
    <s v=" "/>
    <s v=" "/>
    <s v="BFV517699"/>
    <d v="2021-08-31T00:00:00"/>
    <n v="5707009918"/>
    <n v="5707009918"/>
    <d v="2021-09-02T00:00:00"/>
    <s v="50758"/>
    <d v="2021-09-17T00:00:00"/>
    <n v="2021"/>
    <n v="1"/>
    <n v="9"/>
    <s v=" "/>
    <s v=" "/>
    <s v=" "/>
    <s v=" "/>
    <s v=" "/>
    <s v=" "/>
    <s v="N602"/>
    <x v="6"/>
    <s v="D"/>
    <n v="2021"/>
    <n v="20931"/>
    <s v="C"/>
    <d v="2021-09-28T00:00:00"/>
    <d v="2021-09-22T00:00:00"/>
    <s v="Certa, liquida ed esigibile"/>
    <s v="Azienda"/>
    <s v="FPI19 ISTRUTTORIA - AREA TERRITORIALE (EX ASL)FARMACEUTICA"/>
    <s v="701110010"/>
    <s v="2P"/>
    <s v="PAG. CON BON.30GG"/>
    <n v="973.04"/>
    <n v="973.04"/>
    <n v="973.04"/>
    <n v="0"/>
    <n v="0"/>
  </r>
  <r>
    <s v="07"/>
    <s v="TSAP"/>
    <n v="2021"/>
    <n v="12880"/>
    <n v="2"/>
    <s v="FT"/>
    <d v="2021-10-02T00:00:00"/>
    <d v="2021-09-20T00:00:00"/>
    <n v="3141413"/>
    <x v="323"/>
    <s v="VIA ACHILLE GRANDI, 18-25125-BRESCIA-BS"/>
    <s v="00272680174"/>
    <s v="00272680174"/>
    <n v="229.49"/>
    <n v="229.49"/>
    <s v="204510010"/>
    <s v=" "/>
    <s v=" "/>
    <s v=" "/>
    <s v="BFV517699"/>
    <d v="2021-08-31T00:00:00"/>
    <n v="5707009918"/>
    <n v="5707009918"/>
    <d v="2021-09-02T00:00:00"/>
    <s v="50758"/>
    <d v="2021-09-17T00:00:00"/>
    <n v="2021"/>
    <n v="52"/>
    <n v="9"/>
    <s v=" "/>
    <s v=" "/>
    <s v=" "/>
    <s v=" "/>
    <s v=" "/>
    <s v=" "/>
    <s v="N602"/>
    <x v="15"/>
    <s v="D"/>
    <n v="2021"/>
    <n v="20931"/>
    <s v="C"/>
    <d v="2021-09-28T00:00:00"/>
    <d v="2021-09-22T00:00:00"/>
    <s v="Certa, liquida ed esigibile"/>
    <s v="Azienda"/>
    <s v="FPI19 ISTRUTTORIA - AREA TERRITORIALE (EX ASL)FARMACEUTICA"/>
    <s v="701125020"/>
    <s v="2P"/>
    <s v="PAG. CON BON.30GG"/>
    <n v="229.49"/>
    <n v="229.49"/>
    <n v="229.49"/>
    <n v="0"/>
    <n v="0"/>
  </r>
  <r>
    <s v="07"/>
    <s v="TSAP"/>
    <n v="2021"/>
    <n v="12880"/>
    <n v="3"/>
    <s v="FT"/>
    <d v="2021-10-02T00:00:00"/>
    <d v="2021-09-20T00:00:00"/>
    <n v="3141413"/>
    <x v="323"/>
    <s v="VIA ACHILLE GRANDI, 18-25125-BRESCIA-BS"/>
    <s v="00272680174"/>
    <s v="00272680174"/>
    <n v="132.69"/>
    <n v="132.69"/>
    <s v="204510010"/>
    <s v=" "/>
    <s v=" "/>
    <s v=" "/>
    <s v="BFV517699"/>
    <d v="2021-08-31T00:00:00"/>
    <n v="5707009918"/>
    <n v="5707009918"/>
    <d v="2021-09-02T00:00:00"/>
    <s v="50758"/>
    <d v="2021-09-17T00:00:00"/>
    <n v="2021"/>
    <n v="78"/>
    <n v="9"/>
    <s v=" "/>
    <s v=" "/>
    <s v=" "/>
    <s v=" "/>
    <s v=" "/>
    <s v=" "/>
    <s v="1"/>
    <x v="1"/>
    <s v="D"/>
    <n v="2021"/>
    <n v="20932"/>
    <s v="C"/>
    <d v="2021-09-28T00:00:00"/>
    <d v="2021-09-22T00:00:00"/>
    <s v="Certa, liquida ed esigibile"/>
    <s v="Azienda"/>
    <s v="FPI19 ISTRUTTORIA - AREA TERRITORIALE (EX ASL)FARMACEUTICA"/>
    <s v="701135018"/>
    <s v="2P"/>
    <s v="PAG. CON BON.30GG"/>
    <n v="132.69"/>
    <n v="132.69"/>
    <n v="132.69"/>
    <n v="0"/>
    <n v="0"/>
  </r>
  <r>
    <s v="07"/>
    <s v="TSAP"/>
    <n v="2021"/>
    <n v="12880"/>
    <n v="4"/>
    <s v="FT"/>
    <d v="2021-10-02T00:00:00"/>
    <d v="2021-09-20T00:00:00"/>
    <n v="3141413"/>
    <x v="323"/>
    <s v="VIA ACHILLE GRANDI, 18-25125-BRESCIA-BS"/>
    <s v="00272680174"/>
    <s v="00272680174"/>
    <n v="538.04"/>
    <n v="538.04"/>
    <s v="204510010"/>
    <s v=" "/>
    <s v=" "/>
    <s v=" "/>
    <s v="BFV517699"/>
    <d v="2021-08-31T00:00:00"/>
    <n v="5707009918"/>
    <n v="5707009918"/>
    <d v="2021-09-02T00:00:00"/>
    <s v="50758"/>
    <d v="2021-09-17T00:00:00"/>
    <n v="2021"/>
    <n v="5"/>
    <n v="9"/>
    <s v=" "/>
    <s v=" "/>
    <s v=" "/>
    <s v=" "/>
    <s v=" "/>
    <s v=" "/>
    <s v="N602"/>
    <x v="6"/>
    <s v="D"/>
    <n v="2021"/>
    <n v="20931"/>
    <s v="C"/>
    <d v="2021-09-28T00:00:00"/>
    <d v="2021-09-22T00:00:00"/>
    <s v="Certa, liquida ed esigibile"/>
    <s v="Azienda"/>
    <s v="FPI19 ISTRUTTORIA - AREA TERRITORIALE (EX ASL)FARMACEUTICA"/>
    <s v="701110210"/>
    <s v="2P"/>
    <s v="PAG. CON BON.30GG"/>
    <n v="538.04"/>
    <n v="538.04"/>
    <n v="538.04"/>
    <n v="0"/>
    <n v="0"/>
  </r>
  <r>
    <s v="07"/>
    <s v="3FE"/>
    <n v="2021"/>
    <n v="48536"/>
    <n v="1"/>
    <s v="FT"/>
    <d v="2021-10-06T00:00:00"/>
    <d v="2021-09-17T00:00:00"/>
    <n v="3141413"/>
    <x v="323"/>
    <s v="VIA ACHILLE GRANDI, 18-25125-BRESCIA-BS"/>
    <s v="00272680174"/>
    <s v="00272680174"/>
    <n v="20781.599999999999"/>
    <n v="20781.599999999999"/>
    <s v="204510010"/>
    <s v=" "/>
    <s v=" "/>
    <s v=" "/>
    <s v="SCVD19506"/>
    <d v="2021-09-06T00:00:00"/>
    <n v="5724141155"/>
    <n v="5724141155"/>
    <d v="2021-09-06T00:00:00"/>
    <s v="22953"/>
    <d v="2021-09-17T00:00:00"/>
    <n v="2021"/>
    <n v="1570"/>
    <n v="1"/>
    <s v=" "/>
    <s v=" "/>
    <s v=" "/>
    <s v=" "/>
    <s v=" "/>
    <s v=" "/>
    <s v="1"/>
    <x v="0"/>
    <s v="D"/>
    <n v="2021"/>
    <n v="20862"/>
    <s v="C"/>
    <d v="2021-09-28T00:00:00"/>
    <d v="2021-09-22T00:00:00"/>
    <s v="Certa, liquida ed esigibile"/>
    <s v="Azienda"/>
    <s v="FPI08 ISTRUT-SERVIZI E LOGIST"/>
    <s v="705120060"/>
    <s v="2P"/>
    <s v="PAG. CON BON.30GG"/>
    <n v="20781.599999999999"/>
    <n v="20781.599999999999"/>
    <n v="20781.599999999999"/>
    <n v="0"/>
    <n v="0"/>
  </r>
  <r>
    <s v="07"/>
    <s v="3FE"/>
    <n v="2021"/>
    <n v="48538"/>
    <n v="1"/>
    <s v="FT"/>
    <d v="2021-10-06T00:00:00"/>
    <d v="2021-09-17T00:00:00"/>
    <n v="3141413"/>
    <x v="323"/>
    <s v="VIA ACHILLE GRANDI, 18-25125-BRESCIA-BS"/>
    <s v="00272680174"/>
    <s v="00272680174"/>
    <n v="16458.330000000002"/>
    <n v="16458.330000000002"/>
    <s v="204510010"/>
    <s v=" "/>
    <s v=" "/>
    <s v=" "/>
    <s v="SCVD19510"/>
    <d v="2021-09-06T00:00:00"/>
    <n v="5725968370"/>
    <n v="5725968370"/>
    <d v="2021-09-06T00:00:00"/>
    <s v="23877"/>
    <d v="2021-09-17T00:00:00"/>
    <n v="2021"/>
    <n v="390"/>
    <n v="1"/>
    <s v=" "/>
    <s v=" "/>
    <s v=" "/>
    <s v=" "/>
    <s v=" "/>
    <s v=" "/>
    <s v="1"/>
    <x v="0"/>
    <s v="D"/>
    <n v="2021"/>
    <n v="20862"/>
    <s v="C"/>
    <d v="2021-09-28T00:00:00"/>
    <d v="2021-09-22T00:00:00"/>
    <s v="Certa, liquida ed esigibile"/>
    <s v="Azienda"/>
    <s v="FPI08 ISTRUT-SERVIZI E LOGIST"/>
    <s v="705120060"/>
    <s v="2P"/>
    <s v="PAG. CON BON.30GG"/>
    <n v="16458.330000000002"/>
    <n v="16458.330000000002"/>
    <n v="16458.330000000002"/>
    <n v="0"/>
    <n v="0"/>
  </r>
  <r>
    <s v="07"/>
    <s v="3FE"/>
    <n v="2021"/>
    <n v="48540"/>
    <n v="1"/>
    <s v="FT"/>
    <d v="2021-10-06T00:00:00"/>
    <d v="2021-09-17T00:00:00"/>
    <n v="3141413"/>
    <x v="323"/>
    <s v="VIA ACHILLE GRANDI, 18-25125-BRESCIA-BS"/>
    <s v="00272680174"/>
    <s v="00272680174"/>
    <n v="9600"/>
    <n v="9600"/>
    <s v="204510010"/>
    <s v=" "/>
    <s v=" "/>
    <s v=" "/>
    <s v="SCVD19509"/>
    <d v="2021-09-06T00:00:00"/>
    <n v="5725008630"/>
    <n v="5725008630"/>
    <d v="2021-09-06T00:00:00"/>
    <s v="12885"/>
    <d v="2021-09-17T00:00:00"/>
    <n v="2021"/>
    <n v="390"/>
    <n v="1"/>
    <s v=" "/>
    <s v=" "/>
    <s v=" "/>
    <s v=" "/>
    <s v=" "/>
    <s v=" "/>
    <s v="1"/>
    <x v="0"/>
    <s v="D"/>
    <n v="2021"/>
    <n v="20862"/>
    <s v="C"/>
    <d v="2021-09-28T00:00:00"/>
    <d v="2021-09-22T00:00:00"/>
    <s v="Certa, liquida ed esigibile"/>
    <s v="Azienda"/>
    <s v="FPI08 ISTRUT-SERVIZI E LOGIST"/>
    <s v="705120060"/>
    <s v="2P"/>
    <s v="PAG. CON BON.30GG"/>
    <n v="9600"/>
    <n v="9600"/>
    <n v="9600"/>
    <n v="0"/>
    <n v="0"/>
  </r>
  <r>
    <s v="07"/>
    <s v="3FE"/>
    <n v="2021"/>
    <n v="48541"/>
    <n v="1"/>
    <s v="FT"/>
    <d v="2021-10-06T00:00:00"/>
    <d v="2021-09-17T00:00:00"/>
    <n v="3141413"/>
    <x v="323"/>
    <s v="VIA ACHILLE GRANDI, 18-25125-BRESCIA-BS"/>
    <s v="00272680174"/>
    <s v="00272680174"/>
    <n v="17278.099999999999"/>
    <n v="17278.099999999999"/>
    <s v="204510010"/>
    <s v=" "/>
    <s v=" "/>
    <s v=" "/>
    <s v="SCVD19507"/>
    <d v="2021-09-06T00:00:00"/>
    <n v="5724466038"/>
    <n v="5724466038"/>
    <d v="2021-09-06T00:00:00"/>
    <s v="50979"/>
    <d v="2021-09-17T00:00:00"/>
    <n v="2021"/>
    <n v="390"/>
    <n v="1"/>
    <s v=" "/>
    <s v=" "/>
    <s v=" "/>
    <s v=" "/>
    <s v=" "/>
    <s v=" "/>
    <s v="1"/>
    <x v="0"/>
    <s v="D"/>
    <n v="2021"/>
    <n v="20862"/>
    <s v="C"/>
    <d v="2021-09-28T00:00:00"/>
    <d v="2021-09-22T00:00:00"/>
    <s v="Certa, liquida ed esigibile"/>
    <s v="Azienda"/>
    <s v="FPI08 ISTRUT-SERVIZI E LOGIST"/>
    <s v="705120060"/>
    <s v="2P"/>
    <s v="PAG. CON BON.30GG"/>
    <n v="17278.099999999999"/>
    <n v="17278.099999999999"/>
    <n v="17278.099999999999"/>
    <n v="0"/>
    <n v="0"/>
  </r>
  <r>
    <s v="07"/>
    <s v="3FE"/>
    <n v="2021"/>
    <n v="47895"/>
    <n v="1"/>
    <s v="FT"/>
    <d v="2021-10-08T00:00:00"/>
    <d v="2021-09-15T00:00:00"/>
    <n v="3141413"/>
    <x v="323"/>
    <s v="VIA ACHILLE GRANDI, 18-25125-BRESCIA-BS"/>
    <s v="00272680174"/>
    <s v="00272680174"/>
    <n v="231.6"/>
    <n v="231.6"/>
    <s v="204510010"/>
    <s v=" "/>
    <s v=" "/>
    <s v=" "/>
    <s v="BFV519143"/>
    <d v="2021-08-31T00:00:00"/>
    <n v="5737592067"/>
    <n v="5737592067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861"/>
    <s v="C"/>
    <d v="2021-09-28T00:00:00"/>
    <d v="2021-09-22T00:00:00"/>
    <s v="Certa, liquida ed esigibile"/>
    <s v="Azienda"/>
    <s v="FPI01 ISTRUT-CONTAB E FLUSSI FINANZ"/>
    <s v="701110010"/>
    <s v="2P"/>
    <s v="PAG. CON BON.30GG"/>
    <n v="231.6"/>
    <n v="231.6"/>
    <n v="231.6"/>
    <n v="0"/>
    <n v="0"/>
  </r>
  <r>
    <s v="07"/>
    <s v="TSAP"/>
    <n v="2021"/>
    <n v="12879"/>
    <n v="1"/>
    <s v="FT"/>
    <d v="2021-10-08T00:00:00"/>
    <d v="2021-09-17T00:00:00"/>
    <n v="3141413"/>
    <x v="323"/>
    <s v="VIA ACHILLE GRANDI, 18-25125-BRESCIA-BS"/>
    <s v="00272680174"/>
    <s v="00272680174"/>
    <n v="17.649999999999999"/>
    <n v="17.649999999999999"/>
    <s v="204510010"/>
    <s v=" "/>
    <s v=" "/>
    <s v=" "/>
    <s v="BFV519142"/>
    <d v="2021-08-31T00:00:00"/>
    <n v="5737592051"/>
    <n v="5737592051"/>
    <d v="2021-09-08T00:00:00"/>
    <s v="51017"/>
    <d v="2021-09-17T00:00:00"/>
    <n v="2021"/>
    <n v="1"/>
    <n v="9"/>
    <s v=" "/>
    <s v=" "/>
    <s v=" "/>
    <s v=" "/>
    <s v=" "/>
    <s v=" "/>
    <s v="N602"/>
    <x v="6"/>
    <s v="D"/>
    <n v="2021"/>
    <n v="20931"/>
    <s v="C"/>
    <d v="2021-09-28T00:00:00"/>
    <d v="2021-09-22T00:00:00"/>
    <s v="Certa, liquida ed esigibile"/>
    <s v="Azienda"/>
    <s v="FPI20 ISTRUTTORIA-AREA TERRIT-ASST PG23-PROTES"/>
    <s v="701110010"/>
    <s v="2P"/>
    <s v="PAG. CON BON.30GG"/>
    <n v="17.649999999999999"/>
    <n v="17.649999999999999"/>
    <n v="17.649999999999999"/>
    <n v="0"/>
    <n v="0"/>
  </r>
  <r>
    <s v="07"/>
    <s v="TSAP"/>
    <n v="2021"/>
    <n v="3989"/>
    <n v="1"/>
    <s v="FT"/>
    <d v="2021-05-25T00:00:00"/>
    <d v="2021-03-31T00:00:00"/>
    <n v="45507"/>
    <x v="324"/>
    <s v="VIA SAN BERNARDINO 77-24126-BERGAMO-BG"/>
    <s v="03549340168"/>
    <s v="03549340168"/>
    <n v="1075.3399999999999"/>
    <n v="1075.3399999999999"/>
    <s v="204510010"/>
    <s v=" "/>
    <s v=" "/>
    <s v=" "/>
    <s v="34/02"/>
    <d v="2021-03-22T00:00:00"/>
    <n v="4778694342"/>
    <s v=" "/>
    <d v="2021-03-26T00:00:00"/>
    <s v="FEB 2021                                OK V.DOC"/>
    <d v="2021-03-31T00:00:00"/>
    <n v="2021"/>
    <n v="371"/>
    <n v="9"/>
    <s v=" "/>
    <s v=" "/>
    <s v=" "/>
    <s v=" "/>
    <s v=" "/>
    <s v=" "/>
    <s v="N604"/>
    <x v="0"/>
    <s v="D"/>
    <n v="2021"/>
    <n v="18091"/>
    <s v="C"/>
    <d v="2021-08-24T00:00:00"/>
    <d v="2021-08-18T00:00:00"/>
    <s v="Certa, liquida ed esigibile"/>
    <s v="Azienda"/>
    <s v="FPI24 ISTRUTTORIA - AREA TERRITORIALE (EX ASL)FATTURE ACQUISTO DI SERVIZI"/>
    <s v="705180080"/>
    <s v="2"/>
    <s v="bonifico"/>
    <n v="1075.3399999999999"/>
    <n v="1075.3399999999999"/>
    <n v="1075.3399999999999"/>
    <n v="0"/>
    <n v="0"/>
  </r>
  <r>
    <s v="07"/>
    <s v="3FE"/>
    <n v="2021"/>
    <n v="22661"/>
    <n v="1"/>
    <s v="FT"/>
    <d v="2021-07-05T00:00:00"/>
    <d v="2021-05-10T00:00:00"/>
    <n v="45507"/>
    <x v="324"/>
    <s v="VIA SAN BERNARDINO 77-24126-BERGAMO-BG"/>
    <s v="03549340168"/>
    <s v="03549340168"/>
    <n v="16781.099999999999"/>
    <n v="16781.099999999999"/>
    <s v="204510010"/>
    <s v=" "/>
    <s v=" "/>
    <s v=" "/>
    <s v="52/02"/>
    <d v="2021-04-30T00:00:00"/>
    <n v="5005575500"/>
    <s v=" "/>
    <d v="2021-05-06T00:00:00"/>
    <s v="MEDIAZIONE CULTURALE HPG MARZO 2021     OK V.DOC"/>
    <d v="2021-05-10T00:00:00"/>
    <n v="2021"/>
    <n v="371"/>
    <n v="1"/>
    <s v=" "/>
    <s v=" "/>
    <s v=" "/>
    <s v=" "/>
    <s v=" "/>
    <s v=" "/>
    <s v="N604"/>
    <x v="0"/>
    <s v="D"/>
    <n v="2021"/>
    <n v="17311"/>
    <s v="C"/>
    <d v="2021-08-12T00:00:00"/>
    <d v="2021-08-10T00:00:00"/>
    <s v="Certa, liquida ed esigibile"/>
    <s v="Azienda"/>
    <s v="FPI10 ISTRUTTORIA - DIREZIONE MEDICA DI PRESID"/>
    <s v="705180080"/>
    <s v="2"/>
    <s v="bonifico"/>
    <n v="16781.099999999999"/>
    <n v="16781.099999999999"/>
    <n v="16781.099999999999"/>
    <n v="0"/>
    <n v="0"/>
  </r>
  <r>
    <s v="07"/>
    <s v="3FE"/>
    <n v="2021"/>
    <n v="22664"/>
    <n v="1"/>
    <s v="FT"/>
    <d v="2021-07-05T00:00:00"/>
    <d v="2021-05-10T00:00:00"/>
    <n v="45507"/>
    <x v="324"/>
    <s v="VIA SAN BERNARDINO 77-24126-BERGAMO-BG"/>
    <s v="03549340168"/>
    <s v="03549340168"/>
    <n v="1531.52"/>
    <n v="1531.52"/>
    <s v="204510010"/>
    <s v=" "/>
    <s v=" "/>
    <s v=" "/>
    <s v="53/02"/>
    <d v="2021-04-30T00:00:00"/>
    <n v="5005575546"/>
    <s v=" "/>
    <d v="2021-05-06T00:00:00"/>
    <s v="MEDIAZIONE SERBIA HPG MARZO 2021        OK V.DOC"/>
    <d v="2021-05-10T00:00:00"/>
    <n v="2021"/>
    <n v="371"/>
    <n v="1"/>
    <s v=" "/>
    <s v=" "/>
    <s v=" "/>
    <s v=" "/>
    <s v=" "/>
    <s v=" "/>
    <s v="N604"/>
    <x v="0"/>
    <s v="D"/>
    <n v="2021"/>
    <n v="20852"/>
    <s v="C"/>
    <d v="2021-09-28T00:00:00"/>
    <d v="2021-09-22T00:00:00"/>
    <s v="Certa, liquida ed esigibile"/>
    <s v="Azienda"/>
    <s v="FPI10 ISTRUTTORIA - DIREZIONE MEDICA DI PRESID"/>
    <s v="705180080"/>
    <s v="2"/>
    <s v="bonifico"/>
    <n v="1531.52"/>
    <n v="1531.52"/>
    <n v="1531.52"/>
    <n v="0"/>
    <n v="0"/>
  </r>
  <r>
    <s v="07"/>
    <s v="3FE"/>
    <n v="2021"/>
    <n v="24074"/>
    <n v="1"/>
    <s v="FT"/>
    <d v="2021-07-13T00:00:00"/>
    <d v="2021-05-17T00:00:00"/>
    <n v="45507"/>
    <x v="324"/>
    <s v="VIA SAN BERNARDINO 77-24126-BERGAMO-BG"/>
    <s v="03549340168"/>
    <s v="03549340168"/>
    <n v="2067.37"/>
    <n v="2067.37"/>
    <s v="204510010"/>
    <s v=" "/>
    <s v=" "/>
    <s v=" "/>
    <s v="59/02"/>
    <d v="2021-05-14T00:00:00"/>
    <n v="5066176042"/>
    <s v=" "/>
    <d v="2021-05-14T00:00:00"/>
    <s v="APRILE SERBIA                           OK V.DOC"/>
    <d v="2021-05-17T00:00:00"/>
    <n v="2021"/>
    <n v="371"/>
    <n v="1"/>
    <s v=" "/>
    <s v=" "/>
    <s v=" "/>
    <s v=" "/>
    <s v=" "/>
    <s v=" "/>
    <s v="N604"/>
    <x v="0"/>
    <s v="D"/>
    <n v="2021"/>
    <n v="17311"/>
    <s v="C"/>
    <d v="2021-08-12T00:00:00"/>
    <d v="2021-08-10T00:00:00"/>
    <s v="Certa, liquida ed esigibile"/>
    <s v="Azienda"/>
    <s v="FPI10 ISTRUTTORIA - DIREZIONE MEDICA DI PRESID"/>
    <s v="705180080"/>
    <s v="2"/>
    <s v="bonifico"/>
    <n v="2067.37"/>
    <n v="2067.37"/>
    <n v="2067.37"/>
    <n v="0"/>
    <n v="0"/>
  </r>
  <r>
    <s v="07"/>
    <s v="TSAP"/>
    <n v="2021"/>
    <n v="6548"/>
    <n v="1"/>
    <s v="FT"/>
    <d v="2021-07-13T00:00:00"/>
    <d v="2021-05-17T00:00:00"/>
    <n v="45507"/>
    <x v="324"/>
    <s v="VIA SAN BERNARDINO 77-24126-BERGAMO-BG"/>
    <s v="03549340168"/>
    <s v="03549340168"/>
    <n v="1292.55"/>
    <n v="1292.55"/>
    <s v="204510010"/>
    <s v=" "/>
    <s v=" "/>
    <s v=" "/>
    <s v="60/02"/>
    <d v="2021-05-14T00:00:00"/>
    <n v="5066176004"/>
    <s v=" "/>
    <d v="2021-05-14T00:00:00"/>
    <s v="APRILE - RETE                           OK V.-DOC"/>
    <d v="2021-05-17T00:00:00"/>
    <n v="2021"/>
    <n v="371"/>
    <n v="9"/>
    <s v=" "/>
    <s v=" "/>
    <s v=" "/>
    <s v=" "/>
    <s v=" "/>
    <s v=" "/>
    <s v="N604"/>
    <x v="0"/>
    <s v="D"/>
    <n v="2021"/>
    <n v="18091"/>
    <s v="C"/>
    <d v="2021-08-24T00:00:00"/>
    <d v="2021-08-18T00:00:00"/>
    <s v="Certa, liquida ed esigibile"/>
    <s v="Azienda"/>
    <s v="FPI24 ISTRUTTORIA - AREA TERRITORIALE (EX ASL)FATTURE ACQUISTO DI SERVIZI"/>
    <s v="705180080"/>
    <s v="2"/>
    <s v="bonifico"/>
    <n v="1292.55"/>
    <n v="1292.55"/>
    <n v="1292.55"/>
    <n v="0"/>
    <n v="0"/>
  </r>
  <r>
    <s v="07"/>
    <s v="3FE"/>
    <n v="2021"/>
    <n v="24070"/>
    <n v="1"/>
    <s v="FT"/>
    <d v="2021-07-14T00:00:00"/>
    <d v="2021-05-17T00:00:00"/>
    <n v="45507"/>
    <x v="324"/>
    <s v="VIA SAN BERNARDINO 77-24126-BERGAMO-BG"/>
    <s v="03549340168"/>
    <s v="03549340168"/>
    <n v="15432.8"/>
    <n v="15432.8"/>
    <s v="204510010"/>
    <s v=" "/>
    <s v=" "/>
    <s v=" "/>
    <s v="58/02"/>
    <d v="2021-05-14T00:00:00"/>
    <n v="5066176067"/>
    <s v=" "/>
    <d v="2021-05-15T00:00:00"/>
    <s v="APRILE                                  OK V.DOC"/>
    <d v="2021-05-17T00:00:00"/>
    <n v="2021"/>
    <n v="371"/>
    <n v="1"/>
    <s v=" "/>
    <s v=" "/>
    <s v=" "/>
    <s v=" "/>
    <s v=" "/>
    <s v=" "/>
    <s v="N604"/>
    <x v="0"/>
    <s v="D"/>
    <n v="2021"/>
    <n v="17311"/>
    <s v="C"/>
    <d v="2021-08-12T00:00:00"/>
    <d v="2021-08-10T00:00:00"/>
    <s v="Certa, liquida ed esigibile"/>
    <s v="Azienda"/>
    <s v="FPI10 ISTRUTTORIA - DIREZIONE MEDICA DI PRESID"/>
    <s v="705180080"/>
    <s v="2"/>
    <s v="bonifico"/>
    <n v="15432.8"/>
    <n v="15432.8"/>
    <n v="15432.8"/>
    <n v="0"/>
    <n v="0"/>
  </r>
  <r>
    <s v="07"/>
    <s v="3FE"/>
    <n v="2021"/>
    <n v="29404"/>
    <n v="1"/>
    <s v="FT"/>
    <d v="2021-08-11T00:00:00"/>
    <d v="2021-06-15T00:00:00"/>
    <n v="45507"/>
    <x v="324"/>
    <s v="VIA SAN BERNARDINO 77-24126-BERGAMO-BG"/>
    <s v="03549340168"/>
    <s v="03549340168"/>
    <n v="14854.53"/>
    <n v="14854.53"/>
    <s v="204510010"/>
    <s v=" "/>
    <s v=" "/>
    <s v=" "/>
    <s v="80/02"/>
    <d v="2021-05-31T00:00:00"/>
    <n v="5232799978"/>
    <s v=" "/>
    <d v="2021-06-12T00:00:00"/>
    <s v="MAGGIO 2021                             OK V.DOC"/>
    <d v="2021-06-15T00:00:00"/>
    <n v="2021"/>
    <n v="371"/>
    <n v="1"/>
    <s v=" "/>
    <s v=" "/>
    <s v=" "/>
    <s v=" "/>
    <s v=" "/>
    <s v=" "/>
    <s v="N604"/>
    <x v="0"/>
    <s v="D"/>
    <n v="2021"/>
    <n v="17311"/>
    <s v="C"/>
    <d v="2021-08-12T00:00:00"/>
    <d v="2021-08-10T00:00:00"/>
    <s v="Certa, liquida ed esigibile"/>
    <s v="Azienda"/>
    <s v="FPI10 ISTRUTTORIA - DIREZIONE MEDICA DI PRESID"/>
    <s v="705180080"/>
    <s v="2"/>
    <s v="bonifico"/>
    <n v="14854.53"/>
    <n v="14854.53"/>
    <n v="14854.53"/>
    <n v="0"/>
    <n v="0"/>
  </r>
  <r>
    <s v="07"/>
    <s v="3FE"/>
    <n v="2021"/>
    <n v="29414"/>
    <n v="1"/>
    <s v="FT"/>
    <d v="2021-08-11T00:00:00"/>
    <d v="2021-06-15T00:00:00"/>
    <n v="45507"/>
    <x v="324"/>
    <s v="VIA SAN BERNARDINO 77-24126-BERGAMO-BG"/>
    <s v="03549340168"/>
    <s v="03549340168"/>
    <n v="2179.2199999999998"/>
    <n v="2179.2199999999998"/>
    <s v="204510010"/>
    <s v=" "/>
    <s v=" "/>
    <s v=" "/>
    <s v="81/02"/>
    <d v="2021-05-31T00:00:00"/>
    <n v="5232799969"/>
    <s v=" "/>
    <d v="2021-06-12T00:00:00"/>
    <s v="SERBIA                                  OK V.DOC"/>
    <d v="2021-06-15T00:00:00"/>
    <n v="2021"/>
    <n v="371"/>
    <n v="1"/>
    <s v=" "/>
    <s v=" "/>
    <s v=" "/>
    <s v=" "/>
    <s v=" "/>
    <s v=" "/>
    <s v="N604"/>
    <x v="0"/>
    <s v="D"/>
    <n v="2021"/>
    <n v="17311"/>
    <s v="C"/>
    <d v="2021-08-12T00:00:00"/>
    <d v="2021-08-10T00:00:00"/>
    <s v="Certa, liquida ed esigibile"/>
    <s v="Azienda"/>
    <s v="FPI10 ISTRUTTORIA - DIREZIONE MEDICA DI PRESID"/>
    <s v="705180080"/>
    <s v="2"/>
    <s v="bonifico"/>
    <n v="2179.2199999999998"/>
    <n v="2179.2199999999998"/>
    <n v="2179.2199999999998"/>
    <n v="0"/>
    <n v="0"/>
  </r>
  <r>
    <s v="07"/>
    <s v="TSAP"/>
    <n v="2021"/>
    <n v="8563"/>
    <n v="1"/>
    <s v="FT"/>
    <d v="2021-08-11T00:00:00"/>
    <d v="2021-06-24T00:00:00"/>
    <n v="45507"/>
    <x v="324"/>
    <s v="VIA SAN BERNARDINO 77-24126-BERGAMO-BG"/>
    <s v="03549340168"/>
    <s v="03549340168"/>
    <n v="1220.94"/>
    <n v="1220.94"/>
    <s v="204510010"/>
    <s v=" "/>
    <s v=" "/>
    <s v=" "/>
    <s v="82/02"/>
    <d v="2021-05-31T00:00:00"/>
    <n v="5232799946"/>
    <s v=" "/>
    <d v="2021-06-12T00:00:00"/>
    <s v="OK V.DOC"/>
    <d v="2021-06-24T00:00:00"/>
    <n v="2021"/>
    <n v="371"/>
    <n v="9"/>
    <s v=" "/>
    <s v=" "/>
    <s v=" "/>
    <s v=" "/>
    <s v=" "/>
    <s v=" "/>
    <s v="N604"/>
    <x v="0"/>
    <s v="D"/>
    <n v="2021"/>
    <n v="18091"/>
    <s v="C"/>
    <d v="2021-08-24T00:00:00"/>
    <d v="2021-08-18T00:00:00"/>
    <s v="Certa, liquida ed esigibile"/>
    <s v="Azienda"/>
    <s v="FPI24 ISTRUTTORIA - AREA TERRITORIALE (EX ASL)FATTURE ACQUISTO DI SERVIZI"/>
    <s v="705180080"/>
    <s v="2"/>
    <s v="bonifico"/>
    <n v="1220.94"/>
    <n v="1220.94"/>
    <n v="1220.94"/>
    <n v="0"/>
    <n v="0"/>
  </r>
  <r>
    <s v="07"/>
    <s v="3FE"/>
    <n v="2021"/>
    <n v="43407"/>
    <n v="1"/>
    <s v="FT"/>
    <d v="2021-10-04T00:00:00"/>
    <d v="2021-08-24T00:00:00"/>
    <n v="45507"/>
    <x v="324"/>
    <s v="VIA SAN BERNARDINO 77-24126-BERGAMO-BG"/>
    <s v="03549340168"/>
    <s v="03549340168"/>
    <n v="16224.96"/>
    <n v="16224.96"/>
    <s v="204510010"/>
    <s v=" "/>
    <s v=" "/>
    <s v=" "/>
    <s v="106/02"/>
    <d v="2021-07-31T00:00:00"/>
    <n v="5569568136"/>
    <n v="5569568136"/>
    <d v="2021-08-05T00:00:00"/>
    <s v="MEDIAZIONE GIUGNO 21                    OK V.DOC"/>
    <d v="2021-08-24T00:00:00"/>
    <n v="2021"/>
    <n v="371"/>
    <n v="1"/>
    <s v=" "/>
    <s v=" "/>
    <s v=" "/>
    <s v=" "/>
    <s v=" "/>
    <s v=" "/>
    <s v="N604"/>
    <x v="0"/>
    <s v="D"/>
    <n v="2021"/>
    <n v="20852"/>
    <s v="C"/>
    <d v="2021-09-28T00:00:00"/>
    <d v="2021-09-22T00:00:00"/>
    <s v="Certa, liquida ed esigibile"/>
    <s v="Azienda"/>
    <s v="FPI10 ISTRUTTORIA - DIREZIONE MEDICA DI PRESID"/>
    <s v="705180080"/>
    <s v="2"/>
    <s v="bonifico"/>
    <n v="16224.96"/>
    <n v="16224.96"/>
    <n v="16224.96"/>
    <n v="0"/>
    <n v="0"/>
  </r>
  <r>
    <s v="07"/>
    <s v="3FE"/>
    <n v="2021"/>
    <n v="43408"/>
    <n v="1"/>
    <s v="FT"/>
    <d v="2021-10-04T00:00:00"/>
    <d v="2021-08-24T00:00:00"/>
    <n v="45507"/>
    <x v="324"/>
    <s v="VIA SAN BERNARDINO 77-24126-BERGAMO-BG"/>
    <s v="03549340168"/>
    <s v="03549340168"/>
    <n v="1702.09"/>
    <n v="1702.09"/>
    <s v="204510010"/>
    <s v=" "/>
    <s v=" "/>
    <s v=" "/>
    <s v="107/02"/>
    <d v="2021-07-31T00:00:00"/>
    <n v="5569568113"/>
    <n v="5569568113"/>
    <d v="2021-08-05T00:00:00"/>
    <s v="MEDIAZIONE GIUGNO SERBIA                OK V.DOC"/>
    <d v="2021-08-24T00:00:00"/>
    <n v="2021"/>
    <n v="371"/>
    <n v="1"/>
    <s v=" "/>
    <s v=" "/>
    <s v=" "/>
    <s v=" "/>
    <s v=" "/>
    <s v=" "/>
    <s v="N604"/>
    <x v="0"/>
    <s v="D"/>
    <n v="2021"/>
    <n v="20852"/>
    <s v="C"/>
    <d v="2021-09-28T00:00:00"/>
    <d v="2021-09-22T00:00:00"/>
    <s v="Certa, liquida ed esigibile"/>
    <s v="Azienda"/>
    <s v="FPI10 ISTRUTTORIA - DIREZIONE MEDICA DI PRESID"/>
    <s v="705180080"/>
    <s v="2"/>
    <s v="bonifico"/>
    <n v="1702.09"/>
    <n v="1702.09"/>
    <n v="1702.09"/>
    <n v="0"/>
    <n v="0"/>
  </r>
  <r>
    <s v="07"/>
    <s v="TSAP"/>
    <n v="2021"/>
    <n v="11827"/>
    <n v="1"/>
    <s v="FT"/>
    <d v="2021-10-05T00:00:00"/>
    <d v="2021-08-24T00:00:00"/>
    <n v="45507"/>
    <x v="324"/>
    <s v="VIA SAN BERNARDINO 77-24126-BERGAMO-BG"/>
    <s v="03549340168"/>
    <s v="03549340168"/>
    <n v="1451.04"/>
    <n v="1451.04"/>
    <s v="204510010"/>
    <s v=" "/>
    <s v=" "/>
    <s v=" "/>
    <s v="108/02"/>
    <d v="2021-07-31T00:00:00"/>
    <n v="5569568061"/>
    <n v="5569568061"/>
    <d v="2021-08-06T00:00:00"/>
    <s v="MEDIAZIONE PRESST GIUGNO 21             OK V DOC ALL"/>
    <d v="2021-08-24T00:00:00"/>
    <n v="2021"/>
    <n v="371"/>
    <n v="9"/>
    <s v=" "/>
    <s v=" "/>
    <s v=" "/>
    <s v=" "/>
    <s v=" "/>
    <s v=" "/>
    <s v="N604"/>
    <x v="0"/>
    <s v="D"/>
    <n v="2021"/>
    <n v="19270"/>
    <s v="C"/>
    <d v="2021-09-07T00:00:00"/>
    <d v="2021-09-01T00:00:00"/>
    <s v="Certa, liquida ed esigibile"/>
    <s v="Azienda"/>
    <s v="FPI24 ISTRUTTORIA - AREA TERRITORIALE (EX ASL)FATTURE ACQUISTO DI SERVIZI"/>
    <s v="705180080"/>
    <s v="2"/>
    <s v="bonifico"/>
    <n v="1451.04"/>
    <n v="1451.04"/>
    <n v="1451.04"/>
    <n v="0"/>
    <n v="0"/>
  </r>
  <r>
    <s v="07"/>
    <s v="3FE"/>
    <n v="2021"/>
    <n v="27439"/>
    <n v="1"/>
    <s v="FT"/>
    <d v="2021-07-31T00:00:00"/>
    <d v="2021-06-01T00:00:00"/>
    <n v="70444"/>
    <x v="325"/>
    <s v="VIA DON. L. PALAZZOLO, 71-24122-BERGAMO-BG"/>
    <s v="01076570165"/>
    <s v="01076570165"/>
    <n v="536.9"/>
    <n v="536.9"/>
    <s v="204510010"/>
    <s v=" "/>
    <s v=" "/>
    <s v=" "/>
    <s v="5/PA"/>
    <d v="2021-05-31T00:00:00"/>
    <n v="5156275574"/>
    <s v=" "/>
    <d v="2021-06-01T00:00:00"/>
    <s v="PASTI MAGGIO 21                         ITER AFF GEN OK"/>
    <d v="2021-06-01T00:00:00"/>
    <n v="2021"/>
    <n v="290"/>
    <n v="1"/>
    <s v=" "/>
    <s v=" "/>
    <s v=" "/>
    <s v=" "/>
    <s v=" "/>
    <s v=" "/>
    <s v="1"/>
    <x v="41"/>
    <s v="D"/>
    <n v="2021"/>
    <n v="14175"/>
    <s v="C"/>
    <d v="2021-07-06T00:00:00"/>
    <d v="2021-07-01T00:00:00"/>
    <s v="Certa, liquida ed esigibile"/>
    <s v="Azienda"/>
    <s v="FPI26 ISTRUT-AFFARI ISTITUZ E GENERALI"/>
    <s v="705115012"/>
    <s v="2"/>
    <s v="bonifico"/>
    <n v="536.9"/>
    <n v="536.9"/>
    <n v="536.9"/>
    <n v="0"/>
    <n v="0"/>
  </r>
  <r>
    <s v="07"/>
    <s v="3FE"/>
    <n v="2021"/>
    <n v="34087"/>
    <n v="1"/>
    <s v="FT"/>
    <d v="2021-08-31T00:00:00"/>
    <d v="2021-07-05T00:00:00"/>
    <n v="70444"/>
    <x v="325"/>
    <s v="VIA DON. L. PALAZZOLO, 71-24122-BERGAMO-BG"/>
    <s v="01076570165"/>
    <s v="01076570165"/>
    <n v="507.4"/>
    <n v="507.4"/>
    <s v="204510010"/>
    <s v=" "/>
    <s v=" "/>
    <s v=" "/>
    <s v="6/PA"/>
    <d v="2021-06-30T00:00:00"/>
    <n v="5352268104"/>
    <s v=" "/>
    <d v="2021-07-02T00:00:00"/>
    <s v="PASTI GIUGNO 21                         ITER AFF GEN OK"/>
    <d v="2021-07-05T00:00:00"/>
    <n v="2021"/>
    <n v="290"/>
    <n v="1"/>
    <s v=" "/>
    <s v=" "/>
    <s v=" "/>
    <s v=" "/>
    <s v=" "/>
    <s v=" "/>
    <s v="1"/>
    <x v="41"/>
    <s v="D"/>
    <n v="2021"/>
    <n v="16464"/>
    <s v="C"/>
    <d v="2021-08-03T00:00:00"/>
    <d v="2021-07-28T00:00:00"/>
    <s v="Certa, liquida ed esigibile"/>
    <s v="Azienda"/>
    <s v="FPI26 ISTRUT-AFFARI ISTITUZ E GENERALI"/>
    <s v="705115012"/>
    <s v="2"/>
    <s v="bonifico"/>
    <n v="507.4"/>
    <n v="507.4"/>
    <n v="507.4"/>
    <n v="0"/>
    <n v="0"/>
  </r>
  <r>
    <s v="07"/>
    <s v="3FE"/>
    <n v="2021"/>
    <n v="43488"/>
    <n v="1"/>
    <s v="FT"/>
    <d v="2021-10-02T00:00:00"/>
    <d v="2021-08-25T00:00:00"/>
    <n v="70444"/>
    <x v="325"/>
    <s v="VIA DON. L. PALAZZOLO, 71-24122-BERGAMO-BG"/>
    <s v="01076570165"/>
    <s v="01076570165"/>
    <n v="41.3"/>
    <n v="41.3"/>
    <s v="204510010"/>
    <s v=" "/>
    <s v=" "/>
    <s v=" "/>
    <s v="7/PA"/>
    <d v="2021-07-30T00:00:00"/>
    <n v="5554759028"/>
    <n v="5554759028"/>
    <d v="2021-08-03T00:00:00"/>
    <s v="PASTI TIROCINANTI LUGLIO                ITER AFF GEN OK"/>
    <d v="2021-08-25T00:00:00"/>
    <n v="2021"/>
    <n v="290"/>
    <n v="1"/>
    <s v=" "/>
    <s v=" "/>
    <s v=" "/>
    <s v=" "/>
    <s v=" "/>
    <s v=" "/>
    <s v="1"/>
    <x v="41"/>
    <s v="D"/>
    <n v="2021"/>
    <n v="20369"/>
    <s v="C"/>
    <d v="2021-09-21T00:00:00"/>
    <d v="2021-09-16T00:00:00"/>
    <s v="Certa, liquida ed esigibile"/>
    <s v="Azienda"/>
    <s v="FPI26 ISTRUT-AFFARI ISTITUZ E GENERALI"/>
    <s v="705115012"/>
    <s v="2"/>
    <s v="bonifico"/>
    <n v="41.3"/>
    <n v="41.3"/>
    <n v="41.3"/>
    <n v="0"/>
    <n v="0"/>
  </r>
  <r>
    <s v="07"/>
    <s v="3FE"/>
    <n v="2021"/>
    <n v="31608"/>
    <n v="1"/>
    <s v="FT"/>
    <d v="2021-08-03T00:00:00"/>
    <d v="2021-06-28T00:00:00"/>
    <n v="5051"/>
    <x v="326"/>
    <s v="VIA CACCIATORI 74/76-10042-NICHELINO-TO"/>
    <s v="04327730018"/>
    <s v="04327730018"/>
    <n v="364.96"/>
    <n v="364.96"/>
    <s v="204510010"/>
    <s v=" "/>
    <s v=" "/>
    <s v=" "/>
    <s v="1338/PA"/>
    <d v="2021-05-20T00:00:00"/>
    <n v="5180962944"/>
    <s v=" "/>
    <d v="2021-06-04T00:00:00"/>
    <s v="Scissione dei pagamenti - art 17Ter"/>
    <d v="2021-06-28T00:00:00"/>
    <n v="2021"/>
    <n v="79"/>
    <n v="1"/>
    <s v=" "/>
    <s v=" "/>
    <s v=" "/>
    <s v=" "/>
    <s v=" "/>
    <s v=" "/>
    <s v="1"/>
    <x v="1"/>
    <s v="D"/>
    <n v="2021"/>
    <n v="14305"/>
    <s v="C"/>
    <d v="2021-07-06T00:00:00"/>
    <d v="2021-07-01T00:00:00"/>
    <s v="Certa, liquida ed esigibile"/>
    <s v="Azienda"/>
    <s v="FPI01 ISTRUT-CONTAB E FLUSSI FINANZ"/>
    <s v="701135019"/>
    <s v="2"/>
    <s v="bonifico"/>
    <n v="364.96"/>
    <n v="364.96"/>
    <n v="364.96"/>
    <n v="0"/>
    <n v="0"/>
  </r>
  <r>
    <s v="07"/>
    <s v="3FE"/>
    <n v="2021"/>
    <n v="31610"/>
    <n v="1"/>
    <s v="FT"/>
    <d v="2021-08-03T00:00:00"/>
    <d v="2021-06-28T00:00:00"/>
    <n v="5051"/>
    <x v="326"/>
    <s v="VIA CACCIATORI 74/76-10042-NICHELINO-TO"/>
    <s v="04327730018"/>
    <s v="04327730018"/>
    <n v="179.06"/>
    <n v="179.06"/>
    <s v="204510010"/>
    <s v=" "/>
    <s v=" "/>
    <s v=" "/>
    <s v="1339/PA"/>
    <d v="2021-05-20T00:00:00"/>
    <n v="5181201793"/>
    <s v=" "/>
    <d v="2021-06-04T00:00:00"/>
    <s v="Scissione dei pagamenti - art 17Ter"/>
    <d v="2021-06-28T00:00:00"/>
    <n v="2021"/>
    <n v="98"/>
    <n v="1"/>
    <s v=" "/>
    <s v=" "/>
    <s v=" "/>
    <s v=" "/>
    <s v=" "/>
    <s v=" "/>
    <s v="1"/>
    <x v="1"/>
    <s v="D"/>
    <n v="2021"/>
    <n v="14305"/>
    <s v="C"/>
    <d v="2021-07-06T00:00:00"/>
    <d v="2021-07-01T00:00:00"/>
    <s v="Certa, liquida ed esigibile"/>
    <s v="Azienda"/>
    <s v="FPI01 ISTRUT-CONTAB E FLUSSI FINANZ"/>
    <s v="701145012"/>
    <s v="2"/>
    <s v="bonifico"/>
    <n v="179.06"/>
    <n v="179.06"/>
    <n v="179.06"/>
    <n v="0"/>
    <n v="0"/>
  </r>
  <r>
    <s v="07"/>
    <s v="3FE"/>
    <n v="2021"/>
    <n v="31612"/>
    <n v="1"/>
    <s v="FT"/>
    <d v="2021-08-03T00:00:00"/>
    <d v="2021-06-28T00:00:00"/>
    <n v="5051"/>
    <x v="326"/>
    <s v="VIA CACCIATORI 74/76-10042-NICHELINO-TO"/>
    <s v="04327730018"/>
    <s v="04327730018"/>
    <n v="358.12"/>
    <n v="358.12"/>
    <s v="204510010"/>
    <s v=" "/>
    <s v=" "/>
    <s v=" "/>
    <s v="1464/PA"/>
    <d v="2021-05-31T00:00:00"/>
    <n v="5181042221"/>
    <s v=" "/>
    <d v="2021-06-04T00:00:00"/>
    <s v="Scissione dei pagamenti - art 17Ter"/>
    <d v="2021-06-28T00:00:00"/>
    <n v="2021"/>
    <n v="98"/>
    <n v="1"/>
    <s v=" "/>
    <s v=" "/>
    <s v=" "/>
    <s v=" "/>
    <s v=" "/>
    <s v=" "/>
    <s v="1"/>
    <x v="1"/>
    <s v="D"/>
    <n v="2021"/>
    <n v="14305"/>
    <s v="C"/>
    <d v="2021-07-06T00:00:00"/>
    <d v="2021-07-01T00:00:00"/>
    <s v="Certa, liquida ed esigibile"/>
    <s v="Azienda"/>
    <s v="FPI01 ISTRUT-CONTAB E FLUSSI FINANZ"/>
    <s v="701145012"/>
    <s v="2"/>
    <s v="bonifico"/>
    <n v="358.12"/>
    <n v="358.12"/>
    <n v="358.12"/>
    <n v="0"/>
    <n v="0"/>
  </r>
  <r>
    <s v="07"/>
    <s v="3FE"/>
    <n v="2021"/>
    <n v="31613"/>
    <n v="1"/>
    <s v="FT"/>
    <d v="2021-08-03T00:00:00"/>
    <d v="2021-06-28T00:00:00"/>
    <n v="5051"/>
    <x v="326"/>
    <s v="VIA CACCIATORI 74/76-10042-NICHELINO-TO"/>
    <s v="04327730018"/>
    <s v="04327730018"/>
    <n v="299.94"/>
    <n v="299.94"/>
    <s v="204510010"/>
    <s v=" "/>
    <s v=" "/>
    <s v=" "/>
    <s v="1465/PA"/>
    <d v="2021-05-31T00:00:00"/>
    <n v="5180927303"/>
    <s v=" "/>
    <d v="2021-06-04T00:00:00"/>
    <s v="Scissione dei pagamenti - art 17Ter"/>
    <d v="2021-06-28T00:00:00"/>
    <n v="2021"/>
    <n v="98"/>
    <n v="1"/>
    <s v=" "/>
    <s v=" "/>
    <s v=" "/>
    <s v=" "/>
    <s v=" "/>
    <s v=" "/>
    <s v="1"/>
    <x v="1"/>
    <s v="D"/>
    <n v="2021"/>
    <n v="14305"/>
    <s v="C"/>
    <d v="2021-07-06T00:00:00"/>
    <d v="2021-07-01T00:00:00"/>
    <s v="Certa, liquida ed esigibile"/>
    <s v="Azienda"/>
    <s v="FPI01 ISTRUT-CONTAB E FLUSSI FINANZ"/>
    <s v="701145012"/>
    <s v="2"/>
    <s v="bonifico"/>
    <n v="299.94"/>
    <n v="299.94"/>
    <n v="299.94"/>
    <n v="0"/>
    <n v="0"/>
  </r>
  <r>
    <s v="07"/>
    <s v="3FE"/>
    <n v="2021"/>
    <n v="34148"/>
    <n v="1"/>
    <s v="FT"/>
    <d v="2021-08-22T00:00:00"/>
    <d v="2021-07-05T00:00:00"/>
    <n v="5051"/>
    <x v="326"/>
    <s v="VIA CACCIATORI 74/76-10042-NICHELINO-TO"/>
    <s v="04327730018"/>
    <s v="04327730018"/>
    <n v="73.44"/>
    <n v="73.44"/>
    <s v="204510010"/>
    <s v=" "/>
    <s v=" "/>
    <s v=" "/>
    <s v="1620/PA"/>
    <d v="2021-06-20T00:00:00"/>
    <n v="5292921227"/>
    <s v=" "/>
    <d v="2021-06-23T00:00:00"/>
    <s v="Scissione dei pagamenti - art 17Ter"/>
    <d v="2021-07-05T00:00:00"/>
    <n v="2021"/>
    <n v="98"/>
    <n v="1"/>
    <s v=" "/>
    <s v=" "/>
    <s v=" "/>
    <s v=" "/>
    <s v=" "/>
    <s v=" "/>
    <s v="1"/>
    <x v="1"/>
    <s v="D"/>
    <n v="2021"/>
    <n v="14841"/>
    <s v="C"/>
    <d v="2021-07-13T00:00:00"/>
    <d v="2021-07-07T00:00:00"/>
    <s v="Certa, liquida ed esigibile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1"/>
    <n v="34456"/>
    <n v="1"/>
    <s v="FT"/>
    <d v="2021-08-22T00:00:00"/>
    <d v="2021-07-06T00:00:00"/>
    <n v="5051"/>
    <x v="326"/>
    <s v="VIA CACCIATORI 74/76-10042-NICHELINO-TO"/>
    <s v="04327730018"/>
    <s v="04327730018"/>
    <n v="73.44"/>
    <n v="73.44"/>
    <s v="204510010"/>
    <s v=" "/>
    <s v=" "/>
    <s v=" "/>
    <s v="1561/PA"/>
    <d v="2021-06-10T00:00:00"/>
    <n v="5292932195"/>
    <s v=" "/>
    <d v="2021-06-23T00:00:00"/>
    <s v="32400"/>
    <d v="2021-07-06T00:00:00"/>
    <n v="2021"/>
    <n v="98"/>
    <n v="1"/>
    <s v=" "/>
    <s v=" "/>
    <s v=" "/>
    <s v=" "/>
    <s v=" "/>
    <s v=" "/>
    <s v="1"/>
    <x v="1"/>
    <s v="D"/>
    <n v="2021"/>
    <n v="15246"/>
    <s v="C"/>
    <d v="2021-07-20T00:00:00"/>
    <d v="2021-07-13T00:00:00"/>
    <s v="Certa, liquida ed esigibile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1"/>
    <n v="39506"/>
    <n v="1"/>
    <s v="FT"/>
    <d v="2021-09-15T00:00:00"/>
    <d v="2021-08-06T00:00:00"/>
    <n v="5051"/>
    <x v="326"/>
    <s v="VIA CACCIATORI 74/76-10042-NICHELINO-TO"/>
    <s v="04327730018"/>
    <s v="04327730018"/>
    <n v="55"/>
    <n v="55"/>
    <s v="204510010"/>
    <s v=" "/>
    <s v=" "/>
    <s v=" "/>
    <s v="1829/PA"/>
    <d v="2021-07-10T00:00:00"/>
    <n v="5447677359"/>
    <s v=" "/>
    <d v="2021-07-17T00:00:00"/>
    <s v="Scissione dei pagamenti - art 17Ter"/>
    <d v="2021-08-06T00:00:00"/>
    <n v="2021"/>
    <n v="98"/>
    <n v="1"/>
    <s v=" "/>
    <s v=" "/>
    <s v=" "/>
    <s v=" "/>
    <s v=" "/>
    <s v=" "/>
    <s v="1"/>
    <x v="1"/>
    <s v="D"/>
    <n v="2021"/>
    <n v="17467"/>
    <s v="C"/>
    <d v="2021-08-12T00:00:00"/>
    <d v="2021-08-10T00:00:00"/>
    <s v="Certa, liquida ed esigibile"/>
    <s v="Azienda"/>
    <s v="FPI01 ISTRUT-CONTAB E FLUSSI FINANZ"/>
    <s v="701145012"/>
    <s v="2"/>
    <s v="bonifico"/>
    <n v="55"/>
    <n v="55"/>
    <n v="55"/>
    <n v="0"/>
    <n v="0"/>
  </r>
  <r>
    <s v="07"/>
    <s v="3FE"/>
    <n v="2021"/>
    <n v="39507"/>
    <n v="1"/>
    <s v="FT"/>
    <d v="2021-10-02T00:00:00"/>
    <d v="2021-08-06T00:00:00"/>
    <n v="5051"/>
    <x v="326"/>
    <s v="VIA CACCIATORI 74/76-10042-NICHELINO-TO"/>
    <s v="04327730018"/>
    <s v="04327730018"/>
    <n v="73.44"/>
    <n v="73.44"/>
    <s v="204510010"/>
    <s v=" "/>
    <s v=" "/>
    <s v=" "/>
    <s v="2023/PA"/>
    <d v="2021-07-31T00:00:00"/>
    <n v="5557736809"/>
    <n v="5557736809"/>
    <d v="2021-08-03T00:00:00"/>
    <s v="Scissione dei pagamenti - art 17Ter"/>
    <d v="2021-08-06T00:00:00"/>
    <n v="2021"/>
    <n v="98"/>
    <n v="1"/>
    <s v=" "/>
    <s v=" "/>
    <s v=" "/>
    <s v=" "/>
    <s v=" "/>
    <s v=" "/>
    <s v="1"/>
    <x v="1"/>
    <s v="D"/>
    <n v="2021"/>
    <n v="18323"/>
    <s v="C"/>
    <d v="2021-08-24T00:00:00"/>
    <d v="2021-08-18T00:00:00"/>
    <s v="Certa, liquida ed esigibile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1"/>
    <n v="42909"/>
    <n v="1"/>
    <s v="FT"/>
    <d v="2021-10-03T00:00:00"/>
    <d v="2021-08-20T00:00:00"/>
    <n v="5051"/>
    <x v="326"/>
    <s v="VIA CACCIATORI 74/76-10042-NICHELINO-TO"/>
    <s v="04327730018"/>
    <s v="04327730018"/>
    <n v="222"/>
    <n v="222"/>
    <s v="204510010"/>
    <s v=" "/>
    <s v=" "/>
    <s v=" "/>
    <s v="1930/PA"/>
    <d v="2021-07-20T00:00:00"/>
    <n v="5557797932"/>
    <n v="5557797932"/>
    <d v="2021-08-04T00:00:00"/>
    <s v="Scissione dei pagamenti - art 17Ter"/>
    <d v="2021-08-20T00:00:00"/>
    <n v="2021"/>
    <n v="82"/>
    <n v="1"/>
    <s v=" "/>
    <s v=" "/>
    <s v=" "/>
    <s v=" "/>
    <s v=" "/>
    <s v=" "/>
    <s v="N602"/>
    <x v="1"/>
    <s v="D"/>
    <n v="2021"/>
    <n v="18892"/>
    <s v="C"/>
    <d v="2021-08-31T00:00:00"/>
    <d v="2021-08-25T00:00:00"/>
    <s v="Certa, liquida ed esigibile"/>
    <s v="Azienda"/>
    <s v="FPI01 ISTRUT-CONTAB E FLUSSI FINANZ"/>
    <s v="701135017"/>
    <s v="2"/>
    <s v="bonifico"/>
    <n v="222"/>
    <n v="222"/>
    <n v="222"/>
    <n v="0"/>
    <n v="0"/>
  </r>
  <r>
    <s v="07"/>
    <s v="3FE"/>
    <n v="2021"/>
    <n v="48197"/>
    <n v="1"/>
    <s v="FT"/>
    <d v="2021-11-09T00:00:00"/>
    <d v="2021-09-16T00:00:00"/>
    <n v="5051"/>
    <x v="326"/>
    <s v="VIA CACCIATORI 74/76-10042-NICHELINO-TO"/>
    <s v="04327730018"/>
    <s v="04327730018"/>
    <n v="73.44"/>
    <n v="73.44"/>
    <s v="204510010"/>
    <s v=" "/>
    <s v=" "/>
    <s v=" "/>
    <s v="2174/PA"/>
    <d v="2021-08-31T00:00:00"/>
    <n v="5759523330"/>
    <n v="5759523330"/>
    <d v="2021-09-10T00:00:00"/>
    <s v="Scissione dei pagamenti - art 17Ter"/>
    <d v="2021-09-16T00:00:00"/>
    <n v="2021"/>
    <n v="98"/>
    <n v="1"/>
    <s v=" "/>
    <s v=" "/>
    <s v=" "/>
    <s v=" "/>
    <s v=" "/>
    <s v=" "/>
    <s v="1"/>
    <x v="1"/>
    <s v="D"/>
    <n v="2021"/>
    <n v="21000"/>
    <s v="C"/>
    <d v="2021-09-28T00:00:00"/>
    <d v="2021-09-22T00:00:00"/>
    <s v="Certa, liquida ed esigibile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1"/>
    <n v="48406"/>
    <n v="1"/>
    <s v="FT"/>
    <d v="2021-11-10T00:00:00"/>
    <d v="2021-09-17T00:00:00"/>
    <n v="5051"/>
    <x v="326"/>
    <s v="VIA CACCIATORI 74/76-10042-NICHELINO-TO"/>
    <s v="04327730018"/>
    <s v="04327730018"/>
    <n v="636.48"/>
    <n v="636.48"/>
    <s v="204510010"/>
    <s v=" "/>
    <s v=" "/>
    <s v=" "/>
    <s v="2175/PA"/>
    <d v="2021-08-31T00:00:00"/>
    <n v="5759592379"/>
    <n v="5759592379"/>
    <d v="2021-09-11T00:00:00"/>
    <s v="Scissione dei pagamenti - art 17Ter 48852"/>
    <d v="2021-09-17T00:00:00"/>
    <n v="2021"/>
    <n v="98"/>
    <n v="1"/>
    <s v=" "/>
    <s v=" "/>
    <s v=" "/>
    <s v=" "/>
    <s v=" "/>
    <s v=" "/>
    <s v="1"/>
    <x v="1"/>
    <s v="D"/>
    <n v="2021"/>
    <n v="21000"/>
    <s v="C"/>
    <d v="2021-09-28T00:00:00"/>
    <d v="2021-09-22T00:00:00"/>
    <s v="Certa, liquida ed esigibile"/>
    <s v="Azienda"/>
    <s v="FPI01 ISTRUT-CONTAB E FLUSSI FINANZ"/>
    <s v="701145012"/>
    <s v="2"/>
    <s v="bonifico"/>
    <n v="636.48"/>
    <n v="636.48"/>
    <n v="636.48"/>
    <n v="0"/>
    <n v="0"/>
  </r>
  <r>
    <s v="07"/>
    <s v="3FE"/>
    <n v="2021"/>
    <n v="48407"/>
    <n v="1"/>
    <s v="FT"/>
    <d v="2021-11-10T00:00:00"/>
    <d v="2021-09-17T00:00:00"/>
    <n v="5051"/>
    <x v="326"/>
    <s v="VIA CACCIATORI 74/76-10042-NICHELINO-TO"/>
    <s v="04327730018"/>
    <s v="04327730018"/>
    <n v="1715.98"/>
    <n v="1715.98"/>
    <s v="204510010"/>
    <s v=" "/>
    <s v=" "/>
    <s v=" "/>
    <s v="2176/PA"/>
    <d v="2021-08-31T00:00:00"/>
    <n v="5759550662"/>
    <n v="5759550662"/>
    <d v="2021-09-11T00:00:00"/>
    <s v="Scissione dei pagamenti - art 17Ter 48905"/>
    <d v="2021-09-17T00:00:00"/>
    <n v="2021"/>
    <n v="98"/>
    <n v="1"/>
    <s v=" "/>
    <s v=" "/>
    <s v=" "/>
    <s v=" "/>
    <s v=" "/>
    <s v=" "/>
    <s v="1"/>
    <x v="1"/>
    <s v="D"/>
    <n v="2021"/>
    <n v="21000"/>
    <s v="C"/>
    <d v="2021-09-28T00:00:00"/>
    <d v="2021-09-22T00:00:00"/>
    <s v="Certa, liquida ed esigibile"/>
    <s v="Azienda"/>
    <s v="FPI01 ISTRUT-CONTAB E FLUSSI FINANZ"/>
    <s v="701145012"/>
    <s v="2"/>
    <s v="bonifico"/>
    <n v="1715.98"/>
    <n v="1715.98"/>
    <n v="1715.98"/>
    <n v="0"/>
    <n v="0"/>
  </r>
  <r>
    <s v="07"/>
    <s v="TSAP"/>
    <n v="2021"/>
    <n v="11177"/>
    <n v="1"/>
    <s v="FT"/>
    <d v="2021-09-18T00:00:00"/>
    <d v="2021-08-06T00:00:00"/>
    <n v="7059"/>
    <x v="327"/>
    <s v="VIA DELLA PACE 21-20098-SAN GIULIANO MILANESE-MI"/>
    <s v="07493930155"/>
    <s v="07493930155"/>
    <n v="120"/>
    <n v="120"/>
    <s v="204510010"/>
    <s v=" "/>
    <s v=" "/>
    <s v=" "/>
    <s v="4/222"/>
    <d v="2021-07-20T00:00:00"/>
    <n v="5460346549"/>
    <s v=" "/>
    <d v="2021-07-20T00:00:00"/>
    <s v="VENDITA 41502"/>
    <d v="2021-08-06T00:00:00"/>
    <n v="2021"/>
    <n v="78"/>
    <n v="9"/>
    <s v=" "/>
    <s v=" "/>
    <s v=" "/>
    <s v=" "/>
    <s v=" "/>
    <s v=" "/>
    <s v="1"/>
    <x v="1"/>
    <s v="D"/>
    <n v="2021"/>
    <n v="18106"/>
    <s v="C"/>
    <d v="2021-08-24T00:00:00"/>
    <d v="2021-08-18T00:00:00"/>
    <s v="Certa, liquida ed esigibile"/>
    <s v="Azienda"/>
    <s v="FPI19 ISTRUTTORIA - AREA TERRITORIALE (EX ASL)FARMACEUTICA"/>
    <s v="701135018"/>
    <s v="2"/>
    <s v="bonifico"/>
    <n v="120"/>
    <n v="120"/>
    <n v="120"/>
    <n v="0"/>
    <n v="0"/>
  </r>
  <r>
    <s v="07"/>
    <s v="3FE"/>
    <n v="2021"/>
    <n v="36296"/>
    <n v="1"/>
    <s v="PA"/>
    <d v="2021-09-12T00:00:00"/>
    <d v="2021-07-15T00:00:00"/>
    <n v="217968"/>
    <x v="328"/>
    <s v="VIALE GIULIO CESARE, 50/B-24123-BERGAMO-BG"/>
    <s v="04278530169"/>
    <s v="CRNNLS91B52A794O"/>
    <n v="875.35"/>
    <n v="875.35"/>
    <s v="204520010"/>
    <s v=" "/>
    <s v=" "/>
    <s v=" "/>
    <s v="17"/>
    <d v="2021-07-13T00:00:00"/>
    <n v="5427141680"/>
    <s v=" "/>
    <d v="2021-07-14T00:00:00"/>
    <s v="GIU INPS"/>
    <d v="2021-07-15T00:00:00"/>
    <n v="2021"/>
    <n v="1776"/>
    <n v="1"/>
    <s v=" "/>
    <s v=" "/>
    <s v=" "/>
    <s v=" "/>
    <s v=" "/>
    <s v=" "/>
    <s v="1"/>
    <x v="16"/>
    <s v="D"/>
    <n v="2021"/>
    <n v="15751"/>
    <s v="C"/>
    <d v="2021-07-20T00:00:00"/>
    <d v="2021-07-16T00:00:00"/>
    <s v="Certa, liquida ed esigibile"/>
    <s v="Azienda"/>
    <s v="FPI05 ISTRUT-POL E GEST RISORSE UMANE"/>
    <s v="704725950"/>
    <s v="2"/>
    <s v="bonifico"/>
    <n v="875.35"/>
    <n v="875.35"/>
    <n v="875.35"/>
    <n v="0"/>
    <n v="0"/>
  </r>
  <r>
    <s v="07"/>
    <s v="3FE"/>
    <n v="2021"/>
    <n v="43800"/>
    <n v="1"/>
    <s v="PA"/>
    <d v="2021-10-22T00:00:00"/>
    <d v="2021-08-30T00:00:00"/>
    <n v="217968"/>
    <x v="328"/>
    <s v="VIALE GIULIO CESARE, 50/B-24123-BERGAMO-BG"/>
    <s v="04278530169"/>
    <s v="CRNNLS91B52A794O"/>
    <n v="1150.28"/>
    <n v="1150.28"/>
    <s v="204520010"/>
    <s v=" "/>
    <s v=" "/>
    <s v=" "/>
    <s v="20"/>
    <d v="2021-08-23T00:00:00"/>
    <n v="5656546440"/>
    <n v="5656546440"/>
    <d v="2021-08-23T00:00:00"/>
    <s v="LUGLIO - INPS"/>
    <d v="2021-08-30T00:00:00"/>
    <n v="2021"/>
    <n v="1776"/>
    <n v="1"/>
    <s v=" "/>
    <s v=" "/>
    <s v=" "/>
    <s v=" "/>
    <s v=" "/>
    <s v=" "/>
    <s v="1"/>
    <x v="16"/>
    <s v="D"/>
    <n v="2021"/>
    <n v="19223"/>
    <s v="C"/>
    <d v="2021-09-02T00:00:00"/>
    <d v="2021-09-01T00:00:00"/>
    <s v="Certa, liquida ed esigibile"/>
    <s v="Azienda"/>
    <s v="FPI05 ISTRUT-POL E GEST RISORSE UMANE"/>
    <s v="704725950"/>
    <s v="2"/>
    <s v="bonifico"/>
    <n v="1150.28"/>
    <n v="1150.28"/>
    <n v="1150.28"/>
    <n v="0"/>
    <n v="0"/>
  </r>
  <r>
    <s v="07"/>
    <s v="3FE"/>
    <n v="2021"/>
    <n v="47163"/>
    <n v="1"/>
    <s v="PA"/>
    <d v="2021-11-09T00:00:00"/>
    <d v="2021-09-10T00:00:00"/>
    <n v="217968"/>
    <x v="328"/>
    <s v="VIALE GIULIO CESARE, 50/B-24123-BERGAMO-BG"/>
    <s v="04278530169"/>
    <s v="CRNNLS91B52A794O"/>
    <n v="726.83"/>
    <n v="726.83"/>
    <s v="204520010"/>
    <s v=" "/>
    <s v=" "/>
    <s v=" "/>
    <s v="21"/>
    <d v="2021-09-09T00:00:00"/>
    <n v="5751953857"/>
    <n v="5751953857"/>
    <d v="2021-09-10T00:00:00"/>
    <s v="AGOSTO"/>
    <d v="2021-09-10T00:00:00"/>
    <n v="2021"/>
    <n v="1776"/>
    <n v="1"/>
    <s v=" "/>
    <s v=" "/>
    <s v=" "/>
    <s v=" "/>
    <s v=" "/>
    <s v=" "/>
    <s v="1"/>
    <x v="16"/>
    <s v="D"/>
    <n v="2021"/>
    <n v="20086"/>
    <s v="C"/>
    <d v="2021-09-20T00:00:00"/>
    <d v="2021-09-13T00:00:00"/>
    <s v="Certa, liquida ed esigibile"/>
    <s v="Azienda"/>
    <s v="FPI05 ISTRUT-POL E GEST RISORSE UMANE"/>
    <s v="704725950"/>
    <s v="2"/>
    <s v="bonifico"/>
    <n v="726.83"/>
    <n v="726.83"/>
    <n v="726.83"/>
    <n v="0"/>
    <n v="0"/>
  </r>
  <r>
    <s v="07"/>
    <s v="3FE"/>
    <n v="2021"/>
    <n v="34241"/>
    <n v="1"/>
    <s v="PA"/>
    <d v="2021-09-01T00:00:00"/>
    <d v="2021-07-06T00:00:00"/>
    <n v="3131588"/>
    <x v="329"/>
    <s v="VIA F.D. GUERRAZZI,5-24100-BERGAMO-BG"/>
    <s v="02606880181"/>
    <s v="CRNMDL87S45M052U"/>
    <n v="1599.75"/>
    <n v="1599.75"/>
    <s v="204520010"/>
    <s v=" "/>
    <s v=" "/>
    <s v=" "/>
    <s v="8/FE"/>
    <d v="2021-07-02T00:00:00"/>
    <n v="5350729437"/>
    <s v=" "/>
    <d v="2021-07-03T00:00:00"/>
    <s v="GIUGNO INPS"/>
    <d v="2021-07-05T00:00:00"/>
    <n v="2021"/>
    <n v="996"/>
    <n v="1"/>
    <s v=" "/>
    <s v=" "/>
    <s v=" "/>
    <s v=" "/>
    <s v=" "/>
    <s v=" "/>
    <s v="1"/>
    <x v="33"/>
    <s v="D"/>
    <n v="2021"/>
    <n v="14498"/>
    <s v="C"/>
    <d v="2021-07-08T00:00:00"/>
    <d v="2021-07-07T00:00:00"/>
    <s v="Certa, liquida ed esigibile"/>
    <s v="Azienda"/>
    <s v="FPI05 ISTRUT-POL E GEST RISORSE UMANE"/>
    <s v="705140950"/>
    <s v="2"/>
    <s v="bonifico"/>
    <n v="1599.75"/>
    <n v="1599.75"/>
    <n v="1599.75"/>
    <n v="0"/>
    <n v="0"/>
  </r>
  <r>
    <s v="07"/>
    <s v="3FE"/>
    <n v="2021"/>
    <n v="39544"/>
    <n v="1"/>
    <s v="PA"/>
    <d v="2021-10-06T00:00:00"/>
    <d v="2021-08-09T00:00:00"/>
    <n v="3131588"/>
    <x v="329"/>
    <s v="VIA F.D. GUERRAZZI,5-24100-BERGAMO-BG"/>
    <s v="02606880181"/>
    <s v="CRNMDL87S45M052U"/>
    <n v="2005.04"/>
    <n v="2005.04"/>
    <s v="204520010"/>
    <s v=" "/>
    <s v=" "/>
    <s v=" "/>
    <s v="9/FE"/>
    <d v="2021-08-06T00:00:00"/>
    <n v="5578596061"/>
    <n v="5578596061"/>
    <d v="2021-08-07T00:00:00"/>
    <s v="INPS LUGLIO"/>
    <d v="2021-08-09T00:00:00"/>
    <n v="2021"/>
    <n v="996"/>
    <n v="1"/>
    <s v=" "/>
    <s v=" "/>
    <s v=" "/>
    <s v=" "/>
    <s v=" "/>
    <s v=" "/>
    <s v="1"/>
    <x v="33"/>
    <s v="D"/>
    <n v="2021"/>
    <n v="17630"/>
    <s v="C"/>
    <d v="2021-08-12T00:00:00"/>
    <d v="2021-08-11T00:00:00"/>
    <s v="Certa, liquida ed esigibile"/>
    <s v="Azienda"/>
    <s v="FPI05 ISTRUT-POL E GEST RISORSE UMANE"/>
    <s v="705140950"/>
    <s v="2"/>
    <s v="bonifico"/>
    <n v="2005.04"/>
    <n v="2005.04"/>
    <n v="2005.04"/>
    <n v="0"/>
    <n v="0"/>
  </r>
  <r>
    <s v="07"/>
    <s v="3FE"/>
    <n v="2021"/>
    <n v="36431"/>
    <n v="1"/>
    <s v="PA"/>
    <d v="2021-08-31T00:00:00"/>
    <d v="2021-07-19T00:00:00"/>
    <n v="303475"/>
    <x v="330"/>
    <s v="VIA MONTE OLIVO, 6-24060-BRUSAPORTO-BG"/>
    <s v="00834660169"/>
    <s v="CRTLVC54M03I628P"/>
    <n v="5278.09"/>
    <n v="4454.03"/>
    <s v="204520010"/>
    <s v=" "/>
    <s v=" "/>
    <s v=" "/>
    <s v="2/PA"/>
    <d v="2021-07-01T00:00:00"/>
    <n v="5341240684"/>
    <s v=" "/>
    <d v="2021-07-02T00:00:00"/>
    <s v="ITER"/>
    <d v="2021-07-16T00:00:00"/>
    <n v="2021"/>
    <n v="658"/>
    <n v="1"/>
    <s v=" "/>
    <s v=" "/>
    <s v=" "/>
    <s v=" "/>
    <s v=" "/>
    <s v=" "/>
    <s v="1"/>
    <x v="25"/>
    <s v="D"/>
    <n v="2021"/>
    <n v="15847"/>
    <s v="C"/>
    <d v="2021-07-22T00:00:00"/>
    <d v="2021-07-20T00:00:00"/>
    <s v="Certa, liquida ed esigibile"/>
    <s v="Azienda"/>
    <s v="FPI04 ISTRUT-TECN E PATRIM"/>
    <s v="102280010"/>
    <s v="2"/>
    <s v="bonifico"/>
    <n v="5278.09"/>
    <n v="5278.09"/>
    <n v="5278.09"/>
    <n v="0"/>
    <n v="0"/>
  </r>
  <r>
    <s v="07"/>
    <s v="3FE"/>
    <n v="2021"/>
    <n v="41511"/>
    <n v="1"/>
    <s v="FT"/>
    <d v="2021-10-01T00:00:00"/>
    <d v="2021-08-16T00:00:00"/>
    <n v="5631"/>
    <x v="331"/>
    <s v="VIA RUSPINI 2/A-24127-BERGAMO-BG"/>
    <s v="03524700162"/>
    <s v="03524700162"/>
    <n v="450"/>
    <n v="450"/>
    <s v="204510010"/>
    <s v=" "/>
    <s v=" "/>
    <s v=" "/>
    <s v="163/001"/>
    <d v="2021-07-28T00:00:00"/>
    <n v="5542572570"/>
    <n v="5542572570"/>
    <d v="2021-08-02T00:00:00"/>
    <s v="RD 41879"/>
    <d v="2021-08-16T00:00:00"/>
    <n v="2021"/>
    <n v="173"/>
    <n v="1"/>
    <s v=" "/>
    <s v=" "/>
    <s v=" "/>
    <s v=" "/>
    <s v=" "/>
    <s v=" "/>
    <s v="N602"/>
    <x v="12"/>
    <s v="D"/>
    <n v="2021"/>
    <n v="19421"/>
    <s v="C"/>
    <d v="2021-09-07T00:00:00"/>
    <d v="2021-09-01T00:00:00"/>
    <s v="Certa, liquida ed esigibile"/>
    <s v="Azienda"/>
    <s v="FPI01 ISTRUT-CONTAB E FLUSSI FINANZ"/>
    <s v="701240015"/>
    <s v="2"/>
    <s v="bonifico"/>
    <n v="450"/>
    <n v="450"/>
    <n v="450"/>
    <n v="0"/>
    <n v="0"/>
  </r>
  <r>
    <s v="07"/>
    <s v="TSAP"/>
    <n v="2021"/>
    <n v="9323"/>
    <n v="1"/>
    <s v="PA"/>
    <d v="2021-08-27T00:00:00"/>
    <d v="2021-07-09T00:00:00"/>
    <n v="3090014"/>
    <x v="332"/>
    <s v="VIA BORGHI INFERIORI 38-26019-VAILATE-CR"/>
    <s v="01401470198"/>
    <s v="CRVGRG47A14A909R"/>
    <n v="512.4"/>
    <n v="428.4"/>
    <s v="204520010"/>
    <s v=" "/>
    <s v=" "/>
    <s v=" "/>
    <s v="14/E"/>
    <d v="2021-06-28T00:00:00"/>
    <n v="5316070206"/>
    <s v=" "/>
    <d v="2021-06-28T00:00:00"/>
    <s v="CI GIUGNO 2021                          V.DOC"/>
    <d v="2021-07-09T00:00:00"/>
    <n v="2021"/>
    <n v="382"/>
    <n v="9"/>
    <s v=" "/>
    <s v=" "/>
    <s v=" "/>
    <s v=" "/>
    <s v=" "/>
    <s v=" "/>
    <s v="1"/>
    <x v="34"/>
    <s v="D"/>
    <n v="2021"/>
    <n v="15060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TSAP"/>
    <n v="2021"/>
    <n v="12150"/>
    <n v="1"/>
    <s v="PA"/>
    <d v="2021-10-29T00:00:00"/>
    <d v="2021-09-03T00:00:00"/>
    <n v="3090014"/>
    <x v="332"/>
    <s v="VIA BORGHI INFERIORI 38-26019-VAILATE-CR"/>
    <s v="01401470198"/>
    <s v="CRVGRG47A14A909R"/>
    <n v="512.4"/>
    <n v="428.4"/>
    <s v="204520010"/>
    <s v=" "/>
    <s v=" "/>
    <s v=" "/>
    <s v="16/E"/>
    <d v="2021-08-30T00:00:00"/>
    <n v="5681852367"/>
    <n v="5681852367"/>
    <d v="2021-08-30T00:00:00"/>
    <s v="LUGLIO                                  V.DOC"/>
    <d v="2021-09-03T00:00:00"/>
    <n v="2021"/>
    <n v="382"/>
    <n v="9"/>
    <s v=" "/>
    <s v=" "/>
    <s v=" "/>
    <s v=" "/>
    <s v=" "/>
    <s v=" "/>
    <s v="1"/>
    <x v="34"/>
    <s v="D"/>
    <n v="2021"/>
    <n v="19503"/>
    <s v="C"/>
    <d v="2021-09-07T00:00:00"/>
    <d v="2021-09-06T00:00:00"/>
    <s v="Certa, liquida ed esigibile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TSAP"/>
    <n v="2021"/>
    <n v="12640"/>
    <n v="1"/>
    <s v="PA"/>
    <d v="2021-10-29T00:00:00"/>
    <d v="2021-09-10T00:00:00"/>
    <n v="3090014"/>
    <x v="332"/>
    <s v="VIA BORGHI INFERIORI 38-26019-VAILATE-CR"/>
    <s v="01401470198"/>
    <s v="CRVGRG47A14A909R"/>
    <n v="128.1"/>
    <n v="107.1"/>
    <s v="204520010"/>
    <s v=" "/>
    <s v=" "/>
    <s v=" "/>
    <s v="17/E"/>
    <d v="2021-08-30T00:00:00"/>
    <n v="5681862822"/>
    <n v="5681862822"/>
    <d v="2021-08-30T00:00:00"/>
    <s v="AGOSTO                                  V.DOC"/>
    <d v="2021-09-10T00:00:00"/>
    <n v="2021"/>
    <n v="382"/>
    <n v="9"/>
    <s v=" "/>
    <s v=" "/>
    <s v=" "/>
    <s v=" "/>
    <s v=" "/>
    <s v=" "/>
    <s v="1"/>
    <x v="34"/>
    <s v="D"/>
    <n v="2021"/>
    <n v="20105"/>
    <s v="C"/>
    <d v="2021-09-20T00:00:00"/>
    <d v="2021-09-13T00:00:00"/>
    <s v="Certa, liquida ed esigibile"/>
    <s v="Azienda"/>
    <s v="FPI21 ISTRUTTORIA - AREA TERRITORIALE (EX ASL)PERSONALE"/>
    <s v="705170111"/>
    <s v="2"/>
    <s v="bonifico"/>
    <n v="128.1"/>
    <n v="128.1"/>
    <n v="128.1"/>
    <n v="0"/>
    <n v="0"/>
  </r>
  <r>
    <s v="07"/>
    <s v="3FE"/>
    <n v="2021"/>
    <n v="34660"/>
    <n v="1"/>
    <s v="FT"/>
    <d v="2021-08-24T00:00:00"/>
    <d v="2021-07-07T00:00:00"/>
    <n v="12574"/>
    <x v="333"/>
    <s v="VIA DEI PIANI DI MONTE SAVELLO, 37-00041-PAVONA DI ALBANO LAZIALE-RM"/>
    <s v="01284691001"/>
    <s v="04646530586"/>
    <n v="290"/>
    <n v="290"/>
    <s v="204510010"/>
    <s v=" "/>
    <s v=" "/>
    <s v=" "/>
    <s v="INV21-02461"/>
    <d v="2021-06-25T00:00:00"/>
    <n v="5303457563"/>
    <s v=" "/>
    <d v="2021-06-25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6198"/>
    <s v="C"/>
    <d v="2021-07-22T00:00:00"/>
    <d v="2021-07-21T00:00:00"/>
    <s v="Certa, liquida ed esigibile"/>
    <s v="Azienda"/>
    <s v="FPI01 ISTRUT-CONTAB E FLUSSI FINANZ"/>
    <s v="701135018"/>
    <s v="2"/>
    <s v="bonifico"/>
    <n v="290"/>
    <n v="290"/>
    <n v="290"/>
    <n v="0"/>
    <n v="0"/>
  </r>
  <r>
    <s v="07"/>
    <s v="3FE"/>
    <n v="2021"/>
    <n v="47941"/>
    <n v="1"/>
    <s v="FT"/>
    <d v="2021-11-09T00:00:00"/>
    <d v="2021-09-15T00:00:00"/>
    <n v="12574"/>
    <x v="333"/>
    <s v="VIA DEI PIANI DI MONTE SAVELLO, 37-00041-PAVONA DI ALBANO LAZIALE-RM"/>
    <s v="01284691001"/>
    <s v="04646530586"/>
    <n v="290"/>
    <n v="290"/>
    <s v="204510010"/>
    <s v=" "/>
    <s v=" "/>
    <s v=" "/>
    <s v="INV21-03465"/>
    <d v="2021-09-10T00:00:00"/>
    <n v="5757086142"/>
    <n v="5757086142"/>
    <d v="2021-09-10T00:00:00"/>
    <s v="ACQUISTI"/>
    <d v="2021-09-15T00:00:00"/>
    <n v="2021"/>
    <n v="78"/>
    <n v="1"/>
    <s v=" "/>
    <s v=" "/>
    <s v=" "/>
    <s v=" "/>
    <s v=" "/>
    <s v=" "/>
    <s v="1"/>
    <x v="1"/>
    <s v="D"/>
    <n v="2021"/>
    <n v="21093"/>
    <s v="C"/>
    <d v="2021-09-28T00:00:00"/>
    <d v="2021-09-23T00:00:00"/>
    <s v="Certa, liquida ed esigibile"/>
    <s v="Azienda"/>
    <s v="FPI01 ISTRUT-CONTAB E FLUSSI FINANZ"/>
    <s v="701135018"/>
    <s v="2"/>
    <s v="bonifico"/>
    <n v="290"/>
    <n v="290"/>
    <n v="290"/>
    <n v="0"/>
    <n v="0"/>
  </r>
  <r>
    <s v="07"/>
    <s v="3FE"/>
    <n v="2021"/>
    <n v="34569"/>
    <n v="1"/>
    <s v="FT"/>
    <d v="2021-08-28T00:00:00"/>
    <d v="2021-07-07T00:00:00"/>
    <n v="3171053"/>
    <x v="334"/>
    <s v="VIA SAN LUCIO, 37/16-24023-CLUSONE-BG"/>
    <s v="03844330161"/>
    <s v="03844330161"/>
    <n v="1903.3"/>
    <n v="1903.3"/>
    <s v="204510010"/>
    <s v=" "/>
    <s v=" "/>
    <s v=" "/>
    <s v="159/2021"/>
    <d v="2021-06-29T00:00:00"/>
    <n v="5321892322"/>
    <s v=" "/>
    <d v="2021-06-29T00:00:00"/>
    <s v="FATTURA DI VENDITA                      70382  ITER  OK"/>
    <d v="2021-07-07T00:00:00"/>
    <n v="2021"/>
    <n v="384"/>
    <n v="1"/>
    <s v=" "/>
    <s v=" "/>
    <s v=" "/>
    <s v=" "/>
    <s v=" "/>
    <s v=" "/>
    <s v="1"/>
    <x v="17"/>
    <s v="D"/>
    <n v="2021"/>
    <n v="15482"/>
    <s v="C"/>
    <d v="2021-07-20T00:00:00"/>
    <d v="2021-07-13T00:00:00"/>
    <s v="Certa, liquida ed esigibile"/>
    <s v="Azienda"/>
    <s v="FPI04 ISTRUT-TECN E PATRIM"/>
    <s v="706220010"/>
    <s v="2"/>
    <s v="bonifico"/>
    <n v="1903.3"/>
    <n v="1903.3"/>
    <n v="1903.3"/>
    <n v="0"/>
    <n v="0"/>
  </r>
  <r>
    <s v="07"/>
    <s v="3FE"/>
    <n v="2021"/>
    <n v="37233"/>
    <n v="1"/>
    <s v="FT"/>
    <d v="2021-09-03T00:00:00"/>
    <d v="2021-07-27T00:00:00"/>
    <n v="3134324"/>
    <x v="335"/>
    <s v="VIA MANZONI, 17/B-27050-REDAVALLE-PV"/>
    <s v="02572010185"/>
    <s v="02572010185"/>
    <n v="178.54"/>
    <n v="178.54"/>
    <s v="204510010"/>
    <s v=" "/>
    <s v=" "/>
    <s v=" "/>
    <s v="64/PA"/>
    <d v="2021-06-30T00:00:00"/>
    <n v="5363348218"/>
    <s v=" "/>
    <d v="2021-07-05T00:00:00"/>
    <s v="ACQUISTI"/>
    <d v="2021-07-27T00:00:00"/>
    <n v="2021"/>
    <n v="176"/>
    <n v="1"/>
    <s v=" "/>
    <s v=" "/>
    <s v=" "/>
    <s v=" "/>
    <s v=" "/>
    <s v=" "/>
    <s v="N602"/>
    <x v="12"/>
    <s v="D"/>
    <n v="2021"/>
    <n v="17006"/>
    <s v="C"/>
    <d v="2021-08-10T00:00:00"/>
    <d v="2021-08-04T00:00:00"/>
    <s v="Certa, liquida ed esigibile"/>
    <s v="Azienda"/>
    <s v="FPI01 ISTRUT-CONTAB E FLUSSI FINANZ"/>
    <s v="701245010"/>
    <s v="2"/>
    <s v="bonifico"/>
    <n v="178.54"/>
    <n v="178.54"/>
    <n v="178.54"/>
    <n v="0"/>
    <n v="0"/>
  </r>
  <r>
    <s v="07"/>
    <s v="3FE"/>
    <n v="2021"/>
    <n v="41578"/>
    <n v="1"/>
    <s v="FT"/>
    <d v="2021-10-01T00:00:00"/>
    <d v="2021-08-16T00:00:00"/>
    <n v="3134324"/>
    <x v="335"/>
    <s v="VIA MANZONI, 17/B-27050-REDAVALLE-PV"/>
    <s v="02572010185"/>
    <s v="02572010185"/>
    <n v="1236.8399999999999"/>
    <n v="1236.8399999999999"/>
    <s v="204510010"/>
    <s v=" "/>
    <s v=" "/>
    <s v=" "/>
    <s v="80/PA"/>
    <d v="2021-07-30T00:00:00"/>
    <n v="5544958713"/>
    <n v="5544958713"/>
    <d v="2021-08-02T00:00:00"/>
    <s v="ACQUISTI"/>
    <d v="2021-08-16T00:00:00"/>
    <n v="2021"/>
    <n v="176"/>
    <n v="1"/>
    <s v=" "/>
    <s v=" "/>
    <s v=" "/>
    <s v=" "/>
    <s v=" "/>
    <s v=" "/>
    <s v="N602"/>
    <x v="12"/>
    <s v="D"/>
    <n v="2021"/>
    <n v="18525"/>
    <s v="C"/>
    <d v="2021-08-24T00:00:00"/>
    <d v="2021-08-18T00:00:00"/>
    <s v="Certa, liquida ed esigibile"/>
    <s v="Azienda"/>
    <s v="FPI01 ISTRUT-CONTAB E FLUSSI FINANZ"/>
    <s v="701245010"/>
    <s v="2"/>
    <s v="bonifico"/>
    <n v="1236.8399999999999"/>
    <n v="1236.8399999999999"/>
    <n v="1236.8399999999999"/>
    <n v="0"/>
    <n v="0"/>
  </r>
  <r>
    <s v="07"/>
    <s v="3FE"/>
    <n v="2021"/>
    <n v="46864"/>
    <n v="1"/>
    <s v="FT"/>
    <d v="2021-10-30T00:00:00"/>
    <d v="2021-09-08T00:00:00"/>
    <n v="3134324"/>
    <x v="335"/>
    <s v="VIA MANZONI, 17/B-27050-REDAVALLE-PV"/>
    <s v="02572010185"/>
    <s v="02572010185"/>
    <n v="708.58"/>
    <n v="708.58"/>
    <s v="204510010"/>
    <s v=" "/>
    <s v=" "/>
    <s v=" "/>
    <s v="85/PA"/>
    <d v="2021-08-31T00:00:00"/>
    <n v="5689114410"/>
    <n v="5689114410"/>
    <d v="2021-08-31T00:00:00"/>
    <s v="ACQUISTI 45960"/>
    <d v="2021-09-08T00:00:00"/>
    <n v="2021"/>
    <n v="176"/>
    <n v="1"/>
    <s v=" "/>
    <s v=" "/>
    <s v=" "/>
    <s v=" "/>
    <s v=" "/>
    <s v=" "/>
    <s v="N602"/>
    <x v="12"/>
    <s v="D"/>
    <n v="2021"/>
    <n v="20559"/>
    <s v="C"/>
    <d v="2021-09-21T00:00:00"/>
    <d v="2021-09-16T00:00:00"/>
    <s v="Certa, liquida ed esigibile"/>
    <s v="Azienda"/>
    <s v="FPI01 ISTRUT-CONTAB E FLUSSI FINANZ"/>
    <s v="701245010"/>
    <s v="2"/>
    <s v="bonifico"/>
    <n v="708.58"/>
    <n v="708.58"/>
    <n v="708.58"/>
    <n v="0"/>
    <n v="0"/>
  </r>
  <r>
    <s v="07"/>
    <s v="3FE"/>
    <n v="2021"/>
    <n v="35087"/>
    <n v="1"/>
    <s v="PA"/>
    <d v="2021-09-05T00:00:00"/>
    <d v="2021-07-09T00:00:00"/>
    <n v="215174"/>
    <x v="336"/>
    <s v="VIA DELLE GALOSE, 7-24055-COLOGNO AL SERIO-BG"/>
    <s v="04481580167"/>
    <s v="CREDSR95P64M052A"/>
    <n v="4749.4799999999996"/>
    <n v="4749.4799999999996"/>
    <s v="204520010"/>
    <s v=" "/>
    <s v=" "/>
    <s v=" "/>
    <s v="7/FE"/>
    <d v="2021-07-07T00:00:00"/>
    <n v="5377681253"/>
    <s v=" "/>
    <d v="2021-07-07T00:00:00"/>
    <s v="ENPAPI"/>
    <d v="2021-07-08T00:00:00"/>
    <n v="2021"/>
    <n v="254"/>
    <n v="1"/>
    <s v=" "/>
    <s v=" "/>
    <s v=" "/>
    <s v=" "/>
    <s v=" "/>
    <s v=" "/>
    <s v="1"/>
    <x v="16"/>
    <s v="D"/>
    <n v="2021"/>
    <n v="15074"/>
    <s v="C"/>
    <d v="2021-07-13T00:00:00"/>
    <d v="2021-07-12T00:00:00"/>
    <s v="Certa, liquida ed esigibile"/>
    <s v="Azienda"/>
    <s v="FPI05 ISTRUT-POL E GEST RISORSE UMANE"/>
    <s v="704790023"/>
    <s v="2"/>
    <s v="bonifico"/>
    <n v="4749.4799999999996"/>
    <n v="4749.4799999999996"/>
    <n v="4749.4799999999996"/>
    <n v="0"/>
    <n v="0"/>
  </r>
  <r>
    <s v="07"/>
    <s v="3FE"/>
    <n v="2021"/>
    <n v="39545"/>
    <n v="1"/>
    <s v="PA"/>
    <d v="2021-10-06T00:00:00"/>
    <d v="2021-08-09T00:00:00"/>
    <n v="215174"/>
    <x v="336"/>
    <s v="VIA DELLE GALOSE, 7-24055-COLOGNO AL SERIO-BG"/>
    <s v="04481580167"/>
    <s v="CREDSR95P64M052A"/>
    <n v="5378.85"/>
    <n v="5378.85"/>
    <s v="204520010"/>
    <s v=" "/>
    <s v=" "/>
    <s v=" "/>
    <s v="8/FE"/>
    <d v="2021-08-06T00:00:00"/>
    <n v="5577758961"/>
    <n v="5577758961"/>
    <d v="2021-08-07T00:00:00"/>
    <s v="ENPAPI LUG"/>
    <d v="2021-08-09T00:00:00"/>
    <n v="2021"/>
    <n v="254"/>
    <n v="1"/>
    <s v=" "/>
    <s v=" "/>
    <s v=" "/>
    <s v=" "/>
    <s v=" "/>
    <s v=" "/>
    <s v="1"/>
    <x v="16"/>
    <s v="D"/>
    <n v="2021"/>
    <n v="17631"/>
    <s v="C"/>
    <d v="2021-08-12T00:00:00"/>
    <d v="2021-08-11T00:00:00"/>
    <s v="Certa, liquida ed esigibile"/>
    <s v="Azienda"/>
    <s v="FPI05 ISTRUT-POL E GEST RISORSE UMANE"/>
    <s v="704790023"/>
    <s v="2"/>
    <s v="bonifico"/>
    <n v="5378.85"/>
    <n v="5378.85"/>
    <n v="5378.85"/>
    <n v="0"/>
    <n v="0"/>
  </r>
  <r>
    <s v="07"/>
    <s v="3FE"/>
    <n v="2021"/>
    <n v="47230"/>
    <n v="1"/>
    <s v="PA"/>
    <d v="2021-11-09T00:00:00"/>
    <d v="2021-09-13T00:00:00"/>
    <n v="215174"/>
    <x v="336"/>
    <s v="VIA DELLE GALOSE, 7-24055-COLOGNO AL SERIO-BG"/>
    <s v="04481580167"/>
    <s v="CREDSR95P64M052A"/>
    <n v="3352.28"/>
    <n v="3352.28"/>
    <s v="204520010"/>
    <s v=" "/>
    <s v=" "/>
    <s v=" "/>
    <s v="9/FE"/>
    <d v="2021-09-07T00:00:00"/>
    <n v="5750808462"/>
    <n v="5750808462"/>
    <d v="2021-09-10T00:00:00"/>
    <s v="AGOSTO"/>
    <d v="2021-09-13T00:00:00"/>
    <n v="2021"/>
    <n v="254"/>
    <n v="1"/>
    <s v=" "/>
    <s v=" "/>
    <s v=" "/>
    <s v=" "/>
    <s v=" "/>
    <s v=" "/>
    <s v="1"/>
    <x v="16"/>
    <s v="D"/>
    <n v="2021"/>
    <n v="20136"/>
    <s v="C"/>
    <d v="2021-09-20T00:00:00"/>
    <d v="2021-09-14T00:00:00"/>
    <s v="Certa, liquida ed esigibile"/>
    <s v="Azienda"/>
    <s v="FPI05 ISTRUT-POL E GEST RISORSE UMANE"/>
    <s v="704790023"/>
    <s v="2"/>
    <s v="bonifico"/>
    <n v="3352.28"/>
    <n v="3352.28"/>
    <n v="3352.28"/>
    <n v="0"/>
    <n v="0"/>
  </r>
  <r>
    <s v="07"/>
    <s v="3FE"/>
    <n v="2021"/>
    <n v="34410"/>
    <n v="1"/>
    <s v="PA"/>
    <d v="2021-09-03T00:00:00"/>
    <d v="2021-07-06T00:00:00"/>
    <n v="219042"/>
    <x v="337"/>
    <s v="VIA DEL GALGARIO, 15-24124-BERGAMO-BG"/>
    <s v="04480380163"/>
    <s v="CRMVNT95L60A246F"/>
    <n v="2082"/>
    <n v="2082"/>
    <s v="204520010"/>
    <s v=" "/>
    <s v=" "/>
    <s v=" "/>
    <s v="5/FE"/>
    <d v="2021-07-05T00:00:00"/>
    <n v="5360163133"/>
    <s v=" "/>
    <d v="2021-07-05T00:00:00"/>
    <s v="GIUGNO 2021 NO CASSA"/>
    <d v="2021-07-06T00:00:00"/>
    <n v="2021"/>
    <n v="249"/>
    <n v="1"/>
    <s v=" "/>
    <s v=" "/>
    <s v=" "/>
    <s v=" "/>
    <s v=" "/>
    <s v=" "/>
    <s v="1"/>
    <x v="16"/>
    <s v="D"/>
    <n v="2021"/>
    <n v="14519"/>
    <s v="C"/>
    <d v="2021-07-08T00:00:00"/>
    <d v="2021-07-07T00:00:00"/>
    <s v="Certa, liquida ed esigibile"/>
    <s v="Azienda"/>
    <s v="FPI05 ISTRUT-POL E GEST RISORSE UMANE"/>
    <s v="704790023"/>
    <s v="2"/>
    <s v="bonifico"/>
    <n v="2082"/>
    <n v="2082"/>
    <n v="2082"/>
    <n v="0"/>
    <n v="0"/>
  </r>
  <r>
    <s v="07"/>
    <s v="3FE"/>
    <n v="2021"/>
    <n v="40731"/>
    <n v="1"/>
    <s v="PA"/>
    <d v="2021-10-10T00:00:00"/>
    <d v="2021-08-13T00:00:00"/>
    <n v="219042"/>
    <x v="337"/>
    <s v="VIA DEL GALGARIO, 15-24124-BERGAMO-BG"/>
    <s v="04480380163"/>
    <s v="CRMVNT95L60A246F"/>
    <n v="1042"/>
    <n v="1042"/>
    <s v="204520010"/>
    <s v=" "/>
    <s v=" "/>
    <s v=" "/>
    <s v="6/FE"/>
    <d v="2021-08-11T00:00:00"/>
    <n v="5606504659"/>
    <n v="5606504659"/>
    <d v="2021-08-11T00:00:00"/>
    <s v="LUGLIO"/>
    <d v="2021-08-13T00:00:00"/>
    <n v="2021"/>
    <n v="249"/>
    <n v="1"/>
    <s v=" "/>
    <s v=" "/>
    <s v=" "/>
    <s v=" "/>
    <s v=" "/>
    <s v=" "/>
    <s v="1"/>
    <x v="16"/>
    <s v="D"/>
    <n v="2021"/>
    <n v="17788"/>
    <s v="C"/>
    <d v="2021-08-17T00:00:00"/>
    <d v="2021-08-16T00:00:00"/>
    <s v="Certa, liquida ed esigibile"/>
    <s v="Azienda"/>
    <s v="FPI05 ISTRUT-POL E GEST RISORSE UMANE"/>
    <s v="704790023"/>
    <s v="2"/>
    <s v="bonifico"/>
    <n v="1042"/>
    <n v="1042"/>
    <n v="1042"/>
    <n v="0"/>
    <n v="0"/>
  </r>
  <r>
    <s v="07"/>
    <s v="3FE"/>
    <n v="2021"/>
    <n v="47231"/>
    <n v="1"/>
    <s v="PA"/>
    <d v="2021-11-09T00:00:00"/>
    <d v="2021-09-13T00:00:00"/>
    <n v="219042"/>
    <x v="337"/>
    <s v="VIA DEL GALGARIO, 15-24124-BERGAMO-BG"/>
    <s v="04480380163"/>
    <s v="CRMVNT95L60A246F"/>
    <n v="2082"/>
    <n v="2082"/>
    <s v="204520010"/>
    <s v=" "/>
    <s v=" "/>
    <s v=" "/>
    <s v="7/FE"/>
    <d v="2021-09-10T00:00:00"/>
    <n v="5756294192"/>
    <n v="5756294192"/>
    <d v="2021-09-10T00:00:00"/>
    <s v="AGOSTO"/>
    <d v="2021-09-13T00:00:00"/>
    <n v="2021"/>
    <n v="249"/>
    <n v="1"/>
    <s v=" "/>
    <s v=" "/>
    <s v=" "/>
    <s v=" "/>
    <s v=" "/>
    <s v=" "/>
    <s v="1"/>
    <x v="16"/>
    <s v="D"/>
    <n v="2021"/>
    <n v="20137"/>
    <s v="C"/>
    <d v="2021-09-20T00:00:00"/>
    <d v="2021-09-14T00:00:00"/>
    <s v="Certa, liquida ed esigibile"/>
    <s v="Azienda"/>
    <s v="FPI05 ISTRUT-POL E GEST RISORSE UMANE"/>
    <s v="704790023"/>
    <s v="2"/>
    <s v="bonifico"/>
    <n v="2082"/>
    <n v="2082"/>
    <n v="2082"/>
    <n v="0"/>
    <n v="0"/>
  </r>
  <r>
    <s v="07"/>
    <s v="3FE"/>
    <n v="2021"/>
    <n v="32434"/>
    <n v="1"/>
    <s v="FT"/>
    <d v="2021-08-09T00:00:00"/>
    <d v="2021-06-29T00:00:00"/>
    <n v="5940"/>
    <x v="338"/>
    <s v="VIA VITTORIO VENETO, 5-21018-SESTO CALENDE-VA"/>
    <s v="02092650023"/>
    <s v="02092650023"/>
    <n v="580"/>
    <n v="580"/>
    <s v="204510010"/>
    <s v=" "/>
    <s v=" "/>
    <s v=" "/>
    <s v="114 /PA"/>
    <d v="2021-06-09T00:00:00"/>
    <n v="5209649048"/>
    <s v=" "/>
    <d v="2021-06-10T00:00:00"/>
    <s v="32788"/>
    <d v="2021-06-29T00:00:00"/>
    <n v="2021"/>
    <n v="88"/>
    <n v="1"/>
    <s v=" "/>
    <s v=" "/>
    <s v=" "/>
    <s v=" "/>
    <s v=" "/>
    <s v=" "/>
    <s v="1"/>
    <x v="1"/>
    <s v="D"/>
    <n v="2021"/>
    <n v="15455"/>
    <s v="C"/>
    <d v="2021-07-20T00:00:00"/>
    <d v="2021-07-13T00:00:00"/>
    <s v="Certa, liquida ed esigibile"/>
    <s v="Azienda"/>
    <s v="FPI01 ISTRUT-CONTAB E FLUSSI FINANZ"/>
    <s v="701135013"/>
    <s v="2"/>
    <s v="bonifico"/>
    <n v="580"/>
    <n v="580"/>
    <n v="580"/>
    <n v="0"/>
    <n v="0"/>
  </r>
  <r>
    <s v="07"/>
    <s v="3FE"/>
    <n v="2021"/>
    <n v="40992"/>
    <n v="1"/>
    <s v="FT"/>
    <d v="2021-09-21T00:00:00"/>
    <d v="2021-08-13T00:00:00"/>
    <n v="5940"/>
    <x v="338"/>
    <s v="VIA VITTORIO VENETO, 5-21018-SESTO CALENDE-VA"/>
    <s v="02092650023"/>
    <s v="02092650023"/>
    <n v="1450"/>
    <n v="1450"/>
    <s v="204510010"/>
    <s v=" "/>
    <s v=" "/>
    <s v=" "/>
    <s v="136 /PA"/>
    <d v="2021-07-22T00:00:00"/>
    <n v="5487879031"/>
    <n v="5487879031"/>
    <d v="2021-07-23T00:00:00"/>
    <s v="Fattura Cliente"/>
    <d v="2021-08-13T00:00:00"/>
    <n v="2021"/>
    <n v="88"/>
    <n v="1"/>
    <s v=" "/>
    <s v=" "/>
    <s v=" "/>
    <s v=" "/>
    <s v=" "/>
    <s v=" "/>
    <s v="1"/>
    <x v="1"/>
    <s v="D"/>
    <n v="2021"/>
    <n v="18385"/>
    <s v="C"/>
    <d v="2021-08-24T00:00:00"/>
    <d v="2021-08-18T00:00:00"/>
    <s v="Certa, liquida ed esigibile"/>
    <s v="Azienda"/>
    <s v="FPI01 ISTRUT-CONTAB E FLUSSI FINANZ"/>
    <s v="701135013"/>
    <s v="2"/>
    <s v="bonifico"/>
    <n v="1450"/>
    <n v="1450"/>
    <n v="1450"/>
    <n v="0"/>
    <n v="0"/>
  </r>
  <r>
    <s v="07"/>
    <s v="3FE"/>
    <n v="2021"/>
    <n v="40993"/>
    <n v="1"/>
    <s v="FT"/>
    <d v="2021-09-21T00:00:00"/>
    <d v="2021-08-13T00:00:00"/>
    <n v="5940"/>
    <x v="338"/>
    <s v="VIA VITTORIO VENETO, 5-21018-SESTO CALENDE-VA"/>
    <s v="02092650023"/>
    <s v="02092650023"/>
    <n v="161"/>
    <n v="161"/>
    <s v="204510010"/>
    <s v=" "/>
    <s v=" "/>
    <s v=" "/>
    <s v="137 /PA"/>
    <d v="2021-07-22T00:00:00"/>
    <n v="5487879052"/>
    <n v="5487879052"/>
    <d v="2021-07-23T00:00:00"/>
    <s v="Fattura Cliente"/>
    <d v="2021-08-13T00:00:00"/>
    <n v="2021"/>
    <n v="88"/>
    <n v="1"/>
    <s v=" "/>
    <s v=" "/>
    <s v=" "/>
    <s v=" "/>
    <s v=" "/>
    <s v=" "/>
    <s v="1"/>
    <x v="1"/>
    <s v="D"/>
    <n v="2021"/>
    <n v="18385"/>
    <s v="C"/>
    <d v="2021-08-24T00:00:00"/>
    <d v="2021-08-18T00:00:00"/>
    <s v="Certa, liquida ed esigibile"/>
    <s v="Azienda"/>
    <s v="FPI01 ISTRUT-CONTAB E FLUSSI FINANZ"/>
    <s v="701135013"/>
    <s v="2"/>
    <s v="bonifico"/>
    <n v="161"/>
    <n v="161"/>
    <n v="161"/>
    <n v="0"/>
    <n v="0"/>
  </r>
  <r>
    <s v="07"/>
    <s v="3FE"/>
    <n v="2021"/>
    <n v="32744"/>
    <n v="1"/>
    <s v="PA"/>
    <d v="2021-08-27T00:00:00"/>
    <d v="2021-06-30T00:00:00"/>
    <n v="3259328"/>
    <x v="339"/>
    <s v="VIA DIVISIONE JULIA, 7-24100-BERGAMO-BG"/>
    <s v="04054130168"/>
    <s v="CRTNRS83P47Z129N"/>
    <n v="6719.15"/>
    <n v="6719.15"/>
    <s v="204520010"/>
    <s v=" "/>
    <s v=" "/>
    <s v=" "/>
    <s v="6"/>
    <d v="2021-06-24T00:00:00"/>
    <n v="5314957477"/>
    <s v=" "/>
    <d v="2021-06-28T00:00:00"/>
    <s v="APR-MAG"/>
    <d v="2021-06-30T00:00:00"/>
    <n v="2021"/>
    <n v="249"/>
    <n v="1"/>
    <s v=" "/>
    <s v=" "/>
    <s v=" "/>
    <s v=" "/>
    <s v=" "/>
    <s v=" "/>
    <s v="1"/>
    <x v="16"/>
    <s v="D"/>
    <n v="2021"/>
    <n v="14475"/>
    <s v="C"/>
    <d v="2021-07-06T00:00:00"/>
    <d v="2021-07-02T00:00:00"/>
    <s v="Certa, liquida ed esigibile"/>
    <s v="Azienda"/>
    <s v="FPI05 ISTRUT-POL E GEST RISORSE UMANE"/>
    <s v="704790023"/>
    <s v="2"/>
    <s v="bonifico"/>
    <n v="6719.15"/>
    <n v="6719.15"/>
    <n v="6719.15"/>
    <n v="0"/>
    <n v="0"/>
  </r>
  <r>
    <s v="07"/>
    <s v="118C"/>
    <n v="2021"/>
    <n v="38"/>
    <n v="1"/>
    <s v="FT"/>
    <d v="2021-07-11T00:00:00"/>
    <d v="2021-07-12T00:00:00"/>
    <n v="1083"/>
    <x v="340"/>
    <s v="VIA VETTABBIA N. 4-20122-MILANO-MI"/>
    <s v="08914310969"/>
    <s v="03428670156"/>
    <n v="287.14999999999998"/>
    <n v="287.14999999999998"/>
    <s v="204510010"/>
    <s v=" "/>
    <s v=" "/>
    <s v=" "/>
    <s v="126"/>
    <d v="2021-05-31T00:00:00"/>
    <s v=" "/>
    <n v="36802"/>
    <d v="2021-06-11T00:00:00"/>
    <s v="ITER  OK"/>
    <d v="2021-06-11T00:00:00"/>
    <n v="2021"/>
    <n v="215"/>
    <n v="8"/>
    <s v=" "/>
    <s v=" "/>
    <s v=" "/>
    <s v=" "/>
    <s v=" "/>
    <s v=" "/>
    <s v="1"/>
    <x v="22"/>
    <s v="D"/>
    <n v="2021"/>
    <n v="15717"/>
    <s v="C"/>
    <d v="2021-07-15T00:00:00"/>
    <d v="2021-07-14T00:00:00"/>
    <s v="Certa, liquida ed esigibile"/>
    <s v="Azienda"/>
    <s v="FPI09 ISTRUT-POL E GEST ACQUISTI"/>
    <s v="702830011"/>
    <s v="2P"/>
    <s v="PAG. CON BON.30GG"/>
    <n v="287.14999999999998"/>
    <n v="287.14999999999998"/>
    <n v="287.14999999999998"/>
    <n v="0"/>
    <n v="0"/>
  </r>
  <r>
    <s v="07"/>
    <s v="118C"/>
    <n v="2021"/>
    <n v="39"/>
    <n v="1"/>
    <s v="FT"/>
    <d v="2021-07-12T00:00:00"/>
    <d v="2021-06-15T00:00:00"/>
    <n v="1083"/>
    <x v="340"/>
    <s v="VIA VETTABBIA N. 4-20122-MILANO-MI"/>
    <s v="08914310969"/>
    <s v="03428670156"/>
    <n v="2531.02"/>
    <n v="2531.02"/>
    <s v="204510010"/>
    <s v=" "/>
    <s v=" "/>
    <s v=" "/>
    <s v="21027"/>
    <d v="2021-06-11T00:00:00"/>
    <s v=" "/>
    <s v=" "/>
    <d v="2021-06-12T00:00:00"/>
    <s v="ITER  OK"/>
    <d v="2021-06-15T00:00:00"/>
    <n v="2021"/>
    <n v="215"/>
    <n v="8"/>
    <s v=" "/>
    <s v=" "/>
    <s v=" "/>
    <s v=" "/>
    <s v=" "/>
    <s v=" "/>
    <s v="1"/>
    <x v="22"/>
    <s v="D"/>
    <n v="2021"/>
    <n v="15718"/>
    <s v="C"/>
    <d v="2021-07-15T00:00:00"/>
    <d v="2021-07-14T00:00:00"/>
    <s v="Certa, liquida ed esigibile"/>
    <s v="Azienda"/>
    <s v="FPI09 ISTRUT-POL E GEST ACQUISTI"/>
    <s v="702830011"/>
    <s v="2P"/>
    <s v="PAG. CON BON.30GG"/>
    <n v="2531.02"/>
    <n v="2531.02"/>
    <n v="2531.02"/>
    <n v="0"/>
    <n v="0"/>
  </r>
  <r>
    <s v="07"/>
    <s v="118C"/>
    <n v="2021"/>
    <n v="42"/>
    <n v="1"/>
    <s v="FT"/>
    <d v="2021-08-14T00:00:00"/>
    <d v="2021-07-26T00:00:00"/>
    <n v="1083"/>
    <x v="340"/>
    <s v="VIA VETTABBIA N. 4-20122-MILANO-MI"/>
    <s v="08914310969"/>
    <s v="03428670156"/>
    <n v="394.15"/>
    <n v="394.15"/>
    <s v="204510010"/>
    <s v=" "/>
    <s v=" "/>
    <s v=" "/>
    <s v="155"/>
    <d v="2021-06-30T00:00:00"/>
    <s v=" "/>
    <n v="44227"/>
    <d v="2021-07-14T00:00:00"/>
    <s v="ITER  OK"/>
    <d v="2021-07-15T00:00:00"/>
    <n v="2021"/>
    <n v="215"/>
    <n v="8"/>
    <s v=" "/>
    <s v=" "/>
    <s v=" "/>
    <s v=" "/>
    <s v=" "/>
    <s v=" "/>
    <s v="1"/>
    <x v="22"/>
    <s v="D"/>
    <n v="2021"/>
    <n v="16733"/>
    <s v="C"/>
    <d v="2021-08-03T00:00:00"/>
    <d v="2021-08-02T00:00:00"/>
    <s v="Certa, liquida ed esigibile"/>
    <s v="Azienda"/>
    <s v="FPI09 ISTRUT-POL E GEST ACQUISTI"/>
    <s v="702830011"/>
    <s v="2P"/>
    <s v="PAG. CON BON.30GG"/>
    <n v="394.15"/>
    <n v="394.15"/>
    <n v="394.15"/>
    <n v="0"/>
    <n v="0"/>
  </r>
  <r>
    <s v="07"/>
    <s v="118C"/>
    <n v="2021"/>
    <n v="44"/>
    <n v="1"/>
    <s v="FT"/>
    <d v="2021-09-18T00:00:00"/>
    <d v="2021-08-19T00:00:00"/>
    <n v="1083"/>
    <x v="340"/>
    <s v="VIA VETTABBIA N. 4-20122-MILANO-MI"/>
    <s v="08914310969"/>
    <s v="03428670156"/>
    <n v="159.13999999999999"/>
    <n v="159.13999999999999"/>
    <s v="204510010"/>
    <s v=" "/>
    <s v=" "/>
    <s v=" "/>
    <s v="187"/>
    <d v="2021-07-31T00:00:00"/>
    <s v=" "/>
    <s v=" "/>
    <d v="2021-08-19T00:00:00"/>
    <s v="ITER FPI09 X ORDINE                     ALL  ITER OK"/>
    <d v="2021-08-19T00:00:00"/>
    <n v="2021"/>
    <n v="215"/>
    <n v="8"/>
    <s v=" "/>
    <s v=" "/>
    <s v=" "/>
    <s v=" "/>
    <s v=" "/>
    <s v=" "/>
    <s v="1"/>
    <x v="22"/>
    <s v="D"/>
    <n v="2021"/>
    <n v="19103"/>
    <s v="C"/>
    <d v="2021-09-02T00:00:00"/>
    <d v="2021-08-31T00:00:00"/>
    <s v="Certa, liquida ed esigibile"/>
    <s v="Azienda"/>
    <s v="FPI09 ISTRUT-POL E GEST ACQUISTI"/>
    <s v="702830011"/>
    <s v="2P"/>
    <s v="PAG. CON BON.30GG"/>
    <n v="159.13999999999999"/>
    <n v="159.13999999999999"/>
    <n v="159.13999999999999"/>
    <n v="0"/>
    <n v="0"/>
  </r>
  <r>
    <s v="07"/>
    <s v="118C"/>
    <n v="2021"/>
    <n v="45"/>
    <n v="1"/>
    <s v="FT"/>
    <d v="2021-09-23T00:00:00"/>
    <d v="2021-08-31T00:00:00"/>
    <n v="1083"/>
    <x v="340"/>
    <s v="VIA VETTABBIA N. 4-20122-MILANO-MI"/>
    <s v="08914310969"/>
    <s v="03428670156"/>
    <n v="1700.47"/>
    <n v="1700.47"/>
    <s v="204510010"/>
    <s v=" "/>
    <s v=" "/>
    <s v=" "/>
    <s v="21040"/>
    <d v="2021-08-16T00:00:00"/>
    <s v=" "/>
    <n v="51886"/>
    <d v="2021-08-24T00:00:00"/>
    <s v="LUGLIO 2021 ITER FPI09                  iter ok"/>
    <d v="2021-08-24T00:00:00"/>
    <n v="2021"/>
    <n v="215"/>
    <n v="8"/>
    <s v=" "/>
    <s v=" "/>
    <s v=" "/>
    <s v=" "/>
    <s v=" "/>
    <s v=" "/>
    <s v="1"/>
    <x v="22"/>
    <s v="D"/>
    <n v="2021"/>
    <n v="19102"/>
    <s v="C"/>
    <d v="2021-09-02T00:00:00"/>
    <d v="2021-08-31T00:00:00"/>
    <s v="Certa, liquida ed esigibile"/>
    <s v="Azienda"/>
    <s v="FPI09 ISTRUT-POL E GEST ACQUISTI"/>
    <s v="702830011"/>
    <s v="2P"/>
    <s v="PAG. CON BON.30GG"/>
    <n v="1700.47"/>
    <n v="1700.47"/>
    <n v="1700.47"/>
    <n v="0"/>
    <n v="0"/>
  </r>
  <r>
    <s v="07"/>
    <s v="118C"/>
    <n v="2021"/>
    <n v="48"/>
    <n v="1"/>
    <s v="FT"/>
    <d v="2021-10-15T00:00:00"/>
    <d v="2021-09-21T00:00:00"/>
    <n v="1083"/>
    <x v="340"/>
    <s v="VIA VETTABBIA N. 4-20122-MILANO-MI"/>
    <s v="08914310969"/>
    <s v="03428670156"/>
    <n v="1815.04"/>
    <n v="1815.04"/>
    <s v="204510010"/>
    <s v=" "/>
    <s v=" "/>
    <s v=" "/>
    <s v="21051"/>
    <d v="2021-09-13T00:00:00"/>
    <s v=" "/>
    <n v="55779"/>
    <d v="2021-09-15T00:00:00"/>
    <s v="ITER  OK"/>
    <d v="2021-09-15T00:00:00"/>
    <n v="2021"/>
    <n v="215"/>
    <n v="8"/>
    <s v=" "/>
    <s v=" "/>
    <s v=" "/>
    <s v=" "/>
    <s v=" "/>
    <s v=" "/>
    <s v="1"/>
    <x v="22"/>
    <s v="D"/>
    <n v="2021"/>
    <n v="20726"/>
    <s v="C"/>
    <d v="2021-09-24T00:00:00"/>
    <d v="2021-09-22T00:00:00"/>
    <s v="Certa, liquida ed esigibile"/>
    <s v="Azienda"/>
    <s v="FPI09 ISTRUT-POL E GEST ACQUISTI"/>
    <s v="702830011"/>
    <s v="2P"/>
    <s v="PAG. CON BON.30GG"/>
    <n v="1815.04"/>
    <n v="1815.04"/>
    <n v="1815.04"/>
    <n v="0"/>
    <n v="0"/>
  </r>
  <r>
    <s v="07"/>
    <s v="118C"/>
    <n v="2021"/>
    <n v="49"/>
    <n v="1"/>
    <s v="FT"/>
    <d v="2021-10-15T00:00:00"/>
    <d v="2021-09-21T00:00:00"/>
    <n v="1083"/>
    <x v="340"/>
    <s v="VIA VETTABBIA N. 4-20122-MILANO-MI"/>
    <s v="08914310969"/>
    <s v="03428670156"/>
    <n v="137.9"/>
    <n v="137.9"/>
    <s v="204510010"/>
    <s v=" "/>
    <s v=" "/>
    <s v=" "/>
    <s v="226"/>
    <d v="2021-08-31T00:00:00"/>
    <s v=" "/>
    <n v="55685"/>
    <d v="2021-09-14T00:00:00"/>
    <s v="ITER  OK"/>
    <d v="2021-09-15T00:00:00"/>
    <n v="2021"/>
    <n v="215"/>
    <n v="8"/>
    <s v=" "/>
    <s v=" "/>
    <s v=" "/>
    <s v=" "/>
    <s v=" "/>
    <s v=" "/>
    <s v="1"/>
    <x v="22"/>
    <s v="D"/>
    <n v="2021"/>
    <n v="20727"/>
    <s v="C"/>
    <d v="2021-09-24T00:00:00"/>
    <d v="2021-09-22T00:00:00"/>
    <s v="Certa, liquida ed esigibile"/>
    <s v="Azienda"/>
    <s v="FPI09 ISTRUT-POL E GEST ACQUISTI"/>
    <s v="702830011"/>
    <s v="2P"/>
    <s v="PAG. CON BON.30GG"/>
    <n v="137.9"/>
    <n v="137.9"/>
    <n v="137.9"/>
    <n v="0"/>
    <n v="0"/>
  </r>
  <r>
    <s v="07"/>
    <s v="TSAP"/>
    <n v="2021"/>
    <n v="7702"/>
    <n v="1"/>
    <s v="FT"/>
    <d v="2021-07-01T00:00:00"/>
    <d v="2021-06-17T00:00:00"/>
    <n v="6616"/>
    <x v="341"/>
    <s v="VIA PIETRO CALVI, 25-20129-MILANO-MI"/>
    <s v="09000700964"/>
    <s v="09000700964"/>
    <n v="10501.2"/>
    <n v="10501.2"/>
    <s v="204510010"/>
    <s v=" "/>
    <s v=" "/>
    <s v=" "/>
    <s v="FPA 10/21"/>
    <d v="2021-05-31T00:00:00"/>
    <n v="5156516398"/>
    <s v=" "/>
    <d v="2021-06-01T00:00:00"/>
    <s v="TRASPORTO NEFROPATICI                   ITER OK"/>
    <d v="2021-06-08T00:00:00"/>
    <n v="2021"/>
    <n v="208"/>
    <n v="9"/>
    <s v=" "/>
    <s v=" "/>
    <s v=" "/>
    <s v=" "/>
    <s v=" "/>
    <s v=" "/>
    <s v="1"/>
    <x v="22"/>
    <s v="D"/>
    <n v="2021"/>
    <n v="14270"/>
    <s v="C"/>
    <d v="2021-07-06T00:00:00"/>
    <d v="2021-07-01T00:00:00"/>
    <s v="Certa, liquida ed esigibile"/>
    <s v="Azienda"/>
    <s v="FPI26 ISTRUT-AFFARI ISTITUZ E GENERALI"/>
    <s v="702830020"/>
    <s v="2P"/>
    <s v="PAG. CON BON.30GG"/>
    <n v="10501.2"/>
    <n v="10501.2"/>
    <n v="10501.2"/>
    <n v="0"/>
    <n v="0"/>
  </r>
  <r>
    <s v="07"/>
    <s v="TSAP"/>
    <n v="2021"/>
    <n v="9009"/>
    <n v="1"/>
    <s v="FT"/>
    <d v="2021-07-30T00:00:00"/>
    <d v="2021-07-05T00:00:00"/>
    <n v="6616"/>
    <x v="341"/>
    <s v="VIA PIETRO CALVI, 25-20129-MILANO-MI"/>
    <s v="09000700964"/>
    <s v="09000700964"/>
    <n v="11565.8"/>
    <n v="11565.8"/>
    <s v="204510010"/>
    <s v=" "/>
    <s v=" "/>
    <s v=" "/>
    <s v="FPA 12/21"/>
    <d v="2021-06-30T00:00:00"/>
    <n v="5331718230"/>
    <s v=" "/>
    <d v="2021-06-30T00:00:00"/>
    <s v="ITER  OK"/>
    <d v="2021-07-05T00:00:00"/>
    <n v="2021"/>
    <n v="208"/>
    <n v="9"/>
    <s v=" "/>
    <s v=" "/>
    <s v=" "/>
    <s v=" "/>
    <s v=" "/>
    <s v=" "/>
    <s v="1"/>
    <x v="22"/>
    <s v="D"/>
    <n v="2021"/>
    <n v="15503"/>
    <s v="C"/>
    <d v="2021-07-20T00:00:00"/>
    <d v="2021-07-13T00:00:00"/>
    <s v="Certa, liquida ed esigibile"/>
    <s v="Azienda"/>
    <s v="FPI26 ISTRUT-AFFARI ISTITUZ E GENERALI"/>
    <s v="702830020"/>
    <s v="2P"/>
    <s v="PAG. CON BON.30GG"/>
    <n v="11565.8"/>
    <n v="11565.8"/>
    <n v="11565.8"/>
    <n v="0"/>
    <n v="0"/>
  </r>
  <r>
    <s v="07"/>
    <s v="TSAP"/>
    <n v="2021"/>
    <n v="11080"/>
    <n v="1"/>
    <s v="FT"/>
    <d v="2021-08-31T00:00:00"/>
    <d v="2021-08-19T00:00:00"/>
    <n v="6616"/>
    <x v="341"/>
    <s v="VIA PIETRO CALVI, 25-20129-MILANO-MI"/>
    <s v="09000700964"/>
    <s v="09000700964"/>
    <n v="13058.8"/>
    <n v="13058.8"/>
    <s v="204510010"/>
    <s v=" "/>
    <s v=" "/>
    <s v=" "/>
    <s v="FPA 14/21"/>
    <d v="2021-07-31T00:00:00"/>
    <n v="5536846690"/>
    <n v="5536846690"/>
    <d v="2021-08-01T00:00:00"/>
    <s v="ITER OK"/>
    <d v="2021-08-05T00:00:00"/>
    <n v="2021"/>
    <n v="208"/>
    <n v="9"/>
    <s v=" "/>
    <s v=" "/>
    <s v=" "/>
    <s v=" "/>
    <s v=" "/>
    <s v=" "/>
    <s v="1"/>
    <x v="22"/>
    <s v="D"/>
    <n v="2021"/>
    <n v="18608"/>
    <s v="C"/>
    <d v="2021-08-31T00:00:00"/>
    <d v="2021-08-25T00:00:00"/>
    <s v="Certa, liquida ed esigibile"/>
    <s v="Azienda"/>
    <s v="FPI26 ISTRUT-AFFARI ISTITUZ E GENERALI"/>
    <s v="702830020"/>
    <s v="2P"/>
    <s v="PAG. CON BON.30GG"/>
    <n v="13058.8"/>
    <n v="13058.8"/>
    <n v="13058.8"/>
    <n v="0"/>
    <n v="0"/>
  </r>
  <r>
    <s v="07"/>
    <s v="TSAP"/>
    <n v="2021"/>
    <n v="12324"/>
    <n v="1"/>
    <s v="FT"/>
    <d v="2021-09-30T00:00:00"/>
    <d v="2021-09-15T00:00:00"/>
    <n v="6616"/>
    <x v="341"/>
    <s v="VIA PIETRO CALVI, 25-20129-MILANO-MI"/>
    <s v="09000700964"/>
    <s v="09000700964"/>
    <n v="11389.6"/>
    <n v="11389.6"/>
    <s v="204510010"/>
    <s v=" "/>
    <s v=" "/>
    <s v=" "/>
    <s v="FPA 16/21"/>
    <d v="2021-08-31T00:00:00"/>
    <n v="5691492849"/>
    <n v="5691492849"/>
    <d v="2021-08-31T00:00:00"/>
    <s v="ITER  OK"/>
    <d v="2021-09-06T00:00:00"/>
    <n v="2021"/>
    <n v="208"/>
    <n v="9"/>
    <s v=" "/>
    <s v=" "/>
    <s v=" "/>
    <s v=" "/>
    <s v=" "/>
    <s v=" "/>
    <s v="1"/>
    <x v="22"/>
    <s v="D"/>
    <n v="2021"/>
    <n v="20713"/>
    <s v="C"/>
    <d v="2021-09-28T00:00:00"/>
    <d v="2021-09-22T00:00:00"/>
    <s v="Certa, liquida ed esigibile"/>
    <s v="Azienda"/>
    <s v="FPI26 ISTRUT-AFFARI ISTITUZ E GENERALI"/>
    <s v="702830020"/>
    <s v="2P"/>
    <s v="PAG. CON BON.30GG"/>
    <n v="11389.6"/>
    <n v="11389.6"/>
    <n v="11389.6"/>
    <n v="0"/>
    <n v="0"/>
  </r>
  <r>
    <s v="07"/>
    <s v="118P"/>
    <n v="2021"/>
    <n v="70"/>
    <n v="1"/>
    <s v="FT"/>
    <d v="2021-08-10T00:00:00"/>
    <d v="2021-07-20T00:00:00"/>
    <n v="83871"/>
    <x v="342"/>
    <s v="VIA DELLA CROCE ROSSA, 2-24128-BERGAMO-BG"/>
    <s v="03953950163"/>
    <s v="03953950163"/>
    <n v="9096.92"/>
    <n v="9096.92"/>
    <s v="204510010"/>
    <s v=" "/>
    <s v=" "/>
    <s v=" "/>
    <s v="PA28"/>
    <d v="2021-07-09T00:00:00"/>
    <n v="5400279794"/>
    <s v=" "/>
    <d v="2021-07-11T00:00:00"/>
    <s v="SOCCORSO SANITARIO MAGGIO               V.DOC"/>
    <d v="2021-07-20T00:00:00"/>
    <n v="2021"/>
    <n v="215"/>
    <n v="8"/>
    <s v=" "/>
    <s v=" "/>
    <s v=" "/>
    <s v=" "/>
    <s v=" "/>
    <s v=" "/>
    <s v="1"/>
    <x v="22"/>
    <s v="D"/>
    <n v="2021"/>
    <n v="16242"/>
    <s v="C"/>
    <d v="2021-07-22T00:00:00"/>
    <d v="2021-07-21T00:00:00"/>
    <s v="Certa, liquida ed esigibile"/>
    <s v="Azienda"/>
    <s v="FPI16 ISTRUTTORIA - AREU 118"/>
    <s v="702830011"/>
    <s v="2P"/>
    <s v="PAG. CON BON.30GG"/>
    <n v="9096.92"/>
    <n v="9096.92"/>
    <n v="9096.92"/>
    <n v="0"/>
    <n v="0"/>
  </r>
  <r>
    <s v="07"/>
    <s v="118P"/>
    <n v="2021"/>
    <n v="74"/>
    <n v="1"/>
    <s v="FT"/>
    <d v="2021-09-08T00:00:00"/>
    <d v="2021-08-24T00:00:00"/>
    <n v="83871"/>
    <x v="342"/>
    <s v="VIA DELLA CROCE ROSSA, 2-24128-BERGAMO-BG"/>
    <s v="03953950163"/>
    <s v="03953950163"/>
    <n v="7612.77"/>
    <n v="7612.77"/>
    <s v="204510010"/>
    <s v=" "/>
    <s v=" "/>
    <s v=" "/>
    <s v="PA29"/>
    <d v="2021-08-09T00:00:00"/>
    <n v="5594688668"/>
    <n v="5594688668"/>
    <d v="2021-08-09T00:00:00"/>
    <s v="GIUGNO 2021                             OK V DOC ALL"/>
    <d v="2021-08-24T00:00:00"/>
    <n v="2021"/>
    <n v="215"/>
    <n v="8"/>
    <s v=" "/>
    <s v=" "/>
    <s v=" "/>
    <s v=" "/>
    <s v=" "/>
    <s v=" "/>
    <s v="1"/>
    <x v="22"/>
    <s v="D"/>
    <n v="2021"/>
    <n v="19121"/>
    <s v="C"/>
    <d v="2021-09-07T00:00:00"/>
    <d v="2021-08-31T00:00:00"/>
    <s v="Certa, liquida ed esigibile"/>
    <s v="Azienda"/>
    <s v="FPI16 ISTRUTTORIA - AREU 118"/>
    <s v="702830011"/>
    <s v="2P"/>
    <s v="PAG. CON BON.30GG"/>
    <n v="7612.77"/>
    <n v="7612.77"/>
    <n v="7612.77"/>
    <n v="0"/>
    <n v="0"/>
  </r>
  <r>
    <s v="07"/>
    <s v="TSAP"/>
    <n v="2021"/>
    <n v="7699"/>
    <n v="1"/>
    <s v="FT"/>
    <d v="2021-07-02T00:00:00"/>
    <d v="2021-06-17T00:00:00"/>
    <n v="1767"/>
    <x v="343"/>
    <s v="VIA DELLA CROCE ROSSA N 2-24128-BERGAMO-BG"/>
    <s v="04187030160"/>
    <s v="04187030160"/>
    <n v="252"/>
    <n v="252"/>
    <s v="204510010"/>
    <s v=" "/>
    <s v=" "/>
    <s v=" "/>
    <s v="21"/>
    <d v="2021-05-31T00:00:00"/>
    <n v="5163437237"/>
    <s v=" "/>
    <d v="2021-06-02T00:00:00"/>
    <s v="prestazione servizi                     ITER OK"/>
    <d v="2021-06-08T00:00:00"/>
    <n v="2021"/>
    <n v="208"/>
    <n v="9"/>
    <s v=" "/>
    <s v=" "/>
    <s v=" "/>
    <s v=" "/>
    <s v=" "/>
    <s v=" "/>
    <s v="1"/>
    <x v="22"/>
    <s v="D"/>
    <n v="2021"/>
    <n v="16844"/>
    <s v="C"/>
    <d v="2021-08-10T00:00:00"/>
    <d v="2021-08-04T00:00:00"/>
    <s v="Certa, liquida ed esigibile"/>
    <s v="Azienda"/>
    <s v="FPI26 ISTRUT-AFFARI ISTITUZ E GENERALI"/>
    <s v="702830020"/>
    <s v="2P"/>
    <s v="PAG. CON BON.30GG"/>
    <n v="252"/>
    <n v="252"/>
    <n v="252"/>
    <n v="0"/>
    <n v="0"/>
  </r>
  <r>
    <s v="07"/>
    <s v="TSAP"/>
    <n v="2021"/>
    <n v="7700"/>
    <n v="1"/>
    <s v="FT"/>
    <d v="2021-07-02T00:00:00"/>
    <d v="2021-06-17T00:00:00"/>
    <n v="1767"/>
    <x v="343"/>
    <s v="VIA DELLA CROCE ROSSA N 2-24128-BERGAMO-BG"/>
    <s v="04187030160"/>
    <s v="04187030160"/>
    <n v="546"/>
    <n v="546"/>
    <s v="204510010"/>
    <s v=" "/>
    <s v=" "/>
    <s v=" "/>
    <s v="20"/>
    <d v="2021-05-31T00:00:00"/>
    <n v="5163378954"/>
    <s v=" "/>
    <d v="2021-06-02T00:00:00"/>
    <s v="ITER OK"/>
    <d v="2021-06-08T00:00:00"/>
    <n v="2021"/>
    <n v="208"/>
    <n v="9"/>
    <s v=" "/>
    <s v=" "/>
    <s v=" "/>
    <s v=" "/>
    <s v=" "/>
    <s v=" "/>
    <s v="1"/>
    <x v="22"/>
    <s v="D"/>
    <n v="2021"/>
    <n v="16844"/>
    <s v="C"/>
    <d v="2021-08-10T00:00:00"/>
    <d v="2021-08-04T00:00:00"/>
    <s v="Certa, liquida ed esigibile"/>
    <s v="Azienda"/>
    <s v="FPI26 ISTRUT-AFFARI ISTITUZ E GENERALI"/>
    <s v="702830020"/>
    <s v="2P"/>
    <s v="PAG. CON BON.30GG"/>
    <n v="546"/>
    <n v="546"/>
    <n v="546"/>
    <n v="0"/>
    <n v="0"/>
  </r>
  <r>
    <s v="07"/>
    <s v="TSAP"/>
    <n v="2021"/>
    <n v="9007"/>
    <n v="1"/>
    <s v="FT"/>
    <d v="2021-08-01T00:00:00"/>
    <d v="2021-07-05T00:00:00"/>
    <n v="1767"/>
    <x v="343"/>
    <s v="VIA DELLA CROCE ROSSA N 2-24128-BERGAMO-BG"/>
    <s v="04187030160"/>
    <s v="04187030160"/>
    <n v="546"/>
    <n v="546"/>
    <s v="204510010"/>
    <s v=" "/>
    <s v=" "/>
    <s v=" "/>
    <s v="23"/>
    <d v="2021-06-30T00:00:00"/>
    <n v="5340609837"/>
    <s v=" "/>
    <d v="2021-07-02T00:00:00"/>
    <s v="PRESTAZIONE SERVIZI                     ITER  OK"/>
    <d v="2021-07-05T00:00:00"/>
    <n v="2021"/>
    <n v="208"/>
    <n v="9"/>
    <s v=" "/>
    <s v=" "/>
    <s v=" "/>
    <s v=" "/>
    <s v=" "/>
    <s v=" "/>
    <s v="1"/>
    <x v="22"/>
    <s v="D"/>
    <n v="2021"/>
    <n v="16844"/>
    <s v="C"/>
    <d v="2021-08-10T00:00:00"/>
    <d v="2021-08-04T00:00:00"/>
    <s v="Certa, liquida ed esigibile"/>
    <s v="Azienda"/>
    <s v="FPI26 ISTRUT-AFFARI ISTITUZ E GENERALI"/>
    <s v="702830020"/>
    <s v="2P"/>
    <s v="PAG. CON BON.30GG"/>
    <n v="546"/>
    <n v="546"/>
    <n v="546"/>
    <n v="0"/>
    <n v="0"/>
  </r>
  <r>
    <s v="07"/>
    <s v="TSAP"/>
    <n v="2021"/>
    <n v="9008"/>
    <n v="1"/>
    <s v="FT"/>
    <d v="2021-08-01T00:00:00"/>
    <d v="2021-07-05T00:00:00"/>
    <n v="1767"/>
    <x v="343"/>
    <s v="VIA DELLA CROCE ROSSA N 2-24128-BERGAMO-BG"/>
    <s v="04187030160"/>
    <s v="04187030160"/>
    <n v="210"/>
    <n v="210"/>
    <s v="204510010"/>
    <s v=" "/>
    <s v=" "/>
    <s v=" "/>
    <s v="22"/>
    <d v="2021-06-30T00:00:00"/>
    <n v="5340607840"/>
    <s v=" "/>
    <d v="2021-07-02T00:00:00"/>
    <s v="PRESTAZIONE SERVIZI                     ITER  OK"/>
    <d v="2021-07-05T00:00:00"/>
    <n v="2021"/>
    <n v="208"/>
    <n v="9"/>
    <s v=" "/>
    <s v=" "/>
    <s v=" "/>
    <s v=" "/>
    <s v=" "/>
    <s v=" "/>
    <s v="1"/>
    <x v="22"/>
    <s v="D"/>
    <n v="2021"/>
    <n v="16844"/>
    <s v="C"/>
    <d v="2021-08-10T00:00:00"/>
    <d v="2021-08-04T00:00:00"/>
    <s v="Certa, liquida ed esigibile"/>
    <s v="Azienda"/>
    <s v="FPI26 ISTRUT-AFFARI ISTITUZ E GENERALI"/>
    <s v="702830020"/>
    <s v="2P"/>
    <s v="PAG. CON BON.30GG"/>
    <n v="210"/>
    <n v="210"/>
    <n v="210"/>
    <n v="0"/>
    <n v="0"/>
  </r>
  <r>
    <s v="07"/>
    <s v="TSAP"/>
    <n v="2021"/>
    <n v="11078"/>
    <n v="1"/>
    <s v="FT"/>
    <d v="2021-09-01T00:00:00"/>
    <d v="2021-08-19T00:00:00"/>
    <n v="1767"/>
    <x v="343"/>
    <s v="VIA DELLA CROCE ROSSA N 2-24128-BERGAMO-BG"/>
    <s v="04187030160"/>
    <s v="04187030160"/>
    <n v="42"/>
    <n v="42"/>
    <s v="204510010"/>
    <s v=" "/>
    <s v=" "/>
    <s v=" "/>
    <s v="26"/>
    <d v="2021-07-30T00:00:00"/>
    <n v="5547712306"/>
    <n v="5547712306"/>
    <d v="2021-08-02T00:00:00"/>
    <s v="PRESTAZIONE SERVIZI ITER OK"/>
    <d v="2021-08-05T00:00:00"/>
    <n v="2021"/>
    <n v="208"/>
    <n v="9"/>
    <s v=" "/>
    <s v=" "/>
    <s v=" "/>
    <s v=" "/>
    <s v=" "/>
    <s v=" "/>
    <s v="1"/>
    <x v="22"/>
    <s v="D"/>
    <n v="2021"/>
    <n v="18780"/>
    <s v="C"/>
    <d v="2021-08-31T00:00:00"/>
    <d v="2021-08-25T00:00:00"/>
    <s v="Certa, liquida ed esigibile"/>
    <s v="Azienda"/>
    <s v="FPI26 ISTRUT-AFFARI ISTITUZ E GENERALI"/>
    <s v="702830020"/>
    <s v="2P"/>
    <s v="PAG. CON BON.30GG"/>
    <n v="42"/>
    <n v="42"/>
    <n v="42"/>
    <n v="0"/>
    <n v="0"/>
  </r>
  <r>
    <s v="07"/>
    <s v="TSAP"/>
    <n v="2021"/>
    <n v="11079"/>
    <n v="1"/>
    <s v="FT"/>
    <d v="2021-09-01T00:00:00"/>
    <d v="2021-08-19T00:00:00"/>
    <n v="1767"/>
    <x v="343"/>
    <s v="VIA DELLA CROCE ROSSA N 2-24128-BERGAMO-BG"/>
    <s v="04187030160"/>
    <s v="04187030160"/>
    <n v="252"/>
    <n v="252"/>
    <s v="204510010"/>
    <s v=" "/>
    <s v=" "/>
    <s v=" "/>
    <s v="25"/>
    <d v="2021-07-30T00:00:00"/>
    <n v="5547685522"/>
    <n v="5547685522"/>
    <d v="2021-08-02T00:00:00"/>
    <s v="PRESTAZIONE SERVIZI                     ITER OK"/>
    <d v="2021-08-05T00:00:00"/>
    <n v="2021"/>
    <n v="208"/>
    <n v="9"/>
    <s v=" "/>
    <s v=" "/>
    <s v=" "/>
    <s v=" "/>
    <s v=" "/>
    <s v=" "/>
    <s v="1"/>
    <x v="22"/>
    <s v="D"/>
    <n v="2021"/>
    <n v="18780"/>
    <s v="C"/>
    <d v="2021-08-31T00:00:00"/>
    <d v="2021-08-25T00:00:00"/>
    <s v="Certa, liquida ed esigibile"/>
    <s v="Azienda"/>
    <s v="FPI26 ISTRUT-AFFARI ISTITUZ E GENERALI"/>
    <s v="702830020"/>
    <s v="2P"/>
    <s v="PAG. CON BON.30GG"/>
    <n v="252"/>
    <n v="252"/>
    <n v="252"/>
    <n v="0"/>
    <n v="0"/>
  </r>
  <r>
    <s v="07"/>
    <s v="3"/>
    <n v="2021"/>
    <n v="42"/>
    <n v="1"/>
    <s v="FT"/>
    <d v="2021-07-12T00:00:00"/>
    <d v="2021-07-12T00:00:00"/>
    <n v="2087"/>
    <x v="344"/>
    <s v="VIA ARTIGIANI N. 3-24060-BRUSAPORTO-BG"/>
    <s v="03089760163"/>
    <s v="95139560163"/>
    <n v="34351.769999999997"/>
    <n v="34351.769999999997"/>
    <s v="204510010"/>
    <s v=" "/>
    <s v=" "/>
    <s v=" "/>
    <s v="78"/>
    <d v="2021-05-31T00:00:00"/>
    <s v=" "/>
    <s v=" "/>
    <d v="2021-06-12T00:00:00"/>
    <s v="ACQUISTI ITER  OK"/>
    <d v="2021-06-15T00:00:00"/>
    <n v="2021"/>
    <n v="208"/>
    <n v="1"/>
    <s v=" "/>
    <s v=" "/>
    <s v=" "/>
    <s v=" "/>
    <s v=" "/>
    <s v=" "/>
    <s v="1"/>
    <x v="22"/>
    <s v="D"/>
    <n v="2021"/>
    <n v="15721"/>
    <s v="C"/>
    <d v="2021-07-15T00:00:00"/>
    <d v="2021-07-14T00:00:00"/>
    <s v="Certa, liquida ed esigibile"/>
    <s v="Azienda"/>
    <s v="FPI09 ISTRUT-POL E GEST ACQUISTI"/>
    <s v="702830020"/>
    <s v="2P"/>
    <s v="PAG. CON BON.30GG"/>
    <n v="34351.769999999997"/>
    <n v="34351.769999999997"/>
    <n v="34351.769999999997"/>
    <n v="0"/>
    <n v="0"/>
  </r>
  <r>
    <s v="07"/>
    <s v="TSPC"/>
    <n v="2021"/>
    <n v="23"/>
    <n v="1"/>
    <s v="FT"/>
    <d v="2021-07-15T00:00:00"/>
    <d v="2021-06-16T00:00:00"/>
    <n v="2087"/>
    <x v="344"/>
    <s v="VIA ARTIGIANI N. 3-24060-BRUSAPORTO-BG"/>
    <s v="03089760163"/>
    <s v="95139560163"/>
    <n v="4378"/>
    <n v="4378"/>
    <s v="204510010"/>
    <s v=" "/>
    <s v=" "/>
    <s v=" "/>
    <s v="83"/>
    <d v="2021-05-31T00:00:00"/>
    <s v=" "/>
    <s v=" "/>
    <d v="2021-06-15T00:00:00"/>
    <s v="DIALISI MAGGIO 2021 ITER VAVA           OK"/>
    <d v="2021-06-16T00:00:00"/>
    <n v="2021"/>
    <n v="208"/>
    <n v="9"/>
    <s v=" "/>
    <s v=" "/>
    <s v=" "/>
    <s v=" "/>
    <s v=" "/>
    <s v=" "/>
    <s v="1"/>
    <x v="22"/>
    <s v="D"/>
    <n v="2021"/>
    <n v="15720"/>
    <s v="C"/>
    <d v="2021-07-15T00:00:00"/>
    <d v="2021-07-14T00:00:00"/>
    <s v="Certa, liquida ed esigibile"/>
    <s v="Azienda"/>
    <s v="FPI26 ISTRUT-AFFARI ISTITUZ E GENERALI"/>
    <s v="702830020"/>
    <s v="2P"/>
    <s v="PAG. CON BON.30GG"/>
    <n v="4378"/>
    <n v="4378"/>
    <n v="4378"/>
    <n v="0"/>
    <n v="0"/>
  </r>
  <r>
    <s v="07"/>
    <s v="3"/>
    <n v="2021"/>
    <n v="59"/>
    <n v="1"/>
    <s v="FT"/>
    <d v="2021-08-15T00:00:00"/>
    <d v="2021-09-03T00:00:00"/>
    <n v="2087"/>
    <x v="344"/>
    <s v="VIA ARTIGIANI N. 3-24060-BRUSAPORTO-BG"/>
    <s v="03089760163"/>
    <s v="95139560163"/>
    <n v="34579.300000000003"/>
    <n v="34579.300000000003"/>
    <s v="204510010"/>
    <s v=" "/>
    <s v=" "/>
    <s v=" "/>
    <s v="94"/>
    <d v="2021-06-30T00:00:00"/>
    <s v=" "/>
    <n v="44809"/>
    <d v="2021-07-16T00:00:00"/>
    <s v="ACQUISTI                                ITER  OK"/>
    <d v="2021-09-03T00:00:00"/>
    <n v="2021"/>
    <n v="208"/>
    <n v="1"/>
    <s v=" "/>
    <s v=" "/>
    <s v=" "/>
    <s v=" "/>
    <s v=" "/>
    <s v=" "/>
    <s v="1"/>
    <x v="22"/>
    <s v="D"/>
    <n v="2021"/>
    <n v="20112"/>
    <s v="C"/>
    <d v="2021-09-20T00:00:00"/>
    <d v="2021-09-13T00:00:00"/>
    <s v="Certa, liquida ed esigibile"/>
    <s v="Azienda"/>
    <s v="FPI09 ISTRUT-POL E GEST ACQUISTI"/>
    <s v="702830020"/>
    <s v="2P"/>
    <s v="PAG. CON BON.30GG"/>
    <n v="34579.300000000003"/>
    <n v="34579.300000000003"/>
    <n v="34579.300000000003"/>
    <n v="0"/>
    <n v="0"/>
  </r>
  <r>
    <s v="07"/>
    <s v="TSPC"/>
    <n v="2021"/>
    <n v="30"/>
    <n v="1"/>
    <s v="FT"/>
    <d v="2021-08-25T00:00:00"/>
    <d v="2021-07-28T00:00:00"/>
    <n v="2087"/>
    <x v="344"/>
    <s v="VIA ARTIGIANI N. 3-24060-BRUSAPORTO-BG"/>
    <s v="03089760163"/>
    <s v="95139560163"/>
    <n v="3941"/>
    <n v="3941"/>
    <s v="204510010"/>
    <s v=" "/>
    <s v=" "/>
    <s v=" "/>
    <s v="100"/>
    <d v="2021-06-30T00:00:00"/>
    <s v=" "/>
    <n v="46556"/>
    <d v="2021-07-26T00:00:00"/>
    <s v="ITER  OK"/>
    <d v="2021-07-26T00:00:00"/>
    <n v="2021"/>
    <n v="208"/>
    <n v="9"/>
    <s v=" "/>
    <s v=" "/>
    <s v=" "/>
    <s v=" "/>
    <s v=" "/>
    <s v=" "/>
    <s v="1"/>
    <x v="22"/>
    <s v="D"/>
    <n v="2021"/>
    <n v="16735"/>
    <s v="C"/>
    <d v="2021-08-03T00:00:00"/>
    <d v="2021-08-02T00:00:00"/>
    <s v="Certa, liquida ed esigibile"/>
    <s v="Azienda"/>
    <s v="FPI26 ISTRUT-AFFARI ISTITUZ E GENERALI"/>
    <s v="702830020"/>
    <s v="2P"/>
    <s v="PAG. CON BON.30GG"/>
    <n v="3941"/>
    <n v="3941"/>
    <n v="3941"/>
    <n v="0"/>
    <n v="0"/>
  </r>
  <r>
    <s v="07"/>
    <s v="TSPC"/>
    <n v="2021"/>
    <n v="33"/>
    <n v="1"/>
    <s v="FT"/>
    <d v="2021-09-16T00:00:00"/>
    <d v="2021-08-17T00:00:00"/>
    <n v="2087"/>
    <x v="344"/>
    <s v="VIA ARTIGIANI N. 3-24060-BRUSAPORTO-BG"/>
    <s v="03089760163"/>
    <s v="95139560163"/>
    <n v="4112"/>
    <n v="4112"/>
    <s v="204510010"/>
    <s v=" "/>
    <s v=" "/>
    <s v=" "/>
    <s v="108"/>
    <d v="2021-07-31T00:00:00"/>
    <s v=" "/>
    <s v=" "/>
    <d v="2021-08-17T00:00:00"/>
    <s v="LUGLIO 2021 ITER OK"/>
    <d v="2021-08-17T00:00:00"/>
    <n v="2021"/>
    <n v="208"/>
    <n v="9"/>
    <s v=" "/>
    <s v=" "/>
    <s v=" "/>
    <s v=" "/>
    <s v=" "/>
    <s v=" "/>
    <s v="1"/>
    <x v="22"/>
    <s v="D"/>
    <n v="2021"/>
    <n v="18605"/>
    <s v="C"/>
    <d v="2021-08-31T00:00:00"/>
    <d v="2021-08-24T00:00:00"/>
    <s v="Certa, liquida ed esigibile"/>
    <s v="Azienda"/>
    <s v="FPI26 ISTRUT-AFFARI ISTITUZ E GENERALI"/>
    <s v="702830020"/>
    <s v="2P"/>
    <s v="PAG. CON BON.30GG"/>
    <n v="4112"/>
    <n v="4112"/>
    <n v="4112"/>
    <n v="0"/>
    <n v="0"/>
  </r>
  <r>
    <s v="07"/>
    <s v="3"/>
    <n v="2021"/>
    <n v="56"/>
    <n v="1"/>
    <s v="FT"/>
    <d v="2021-09-17T00:00:00"/>
    <d v="2021-09-10T00:00:00"/>
    <n v="2087"/>
    <x v="344"/>
    <s v="VIA ARTIGIANI N. 3-24060-BRUSAPORTO-BG"/>
    <s v="03089760163"/>
    <s v="95139560163"/>
    <n v="35634.29"/>
    <n v="35634.29"/>
    <s v="204510010"/>
    <s v=" "/>
    <s v=" "/>
    <s v=" "/>
    <s v="113"/>
    <d v="2021-07-31T00:00:00"/>
    <s v=" "/>
    <n v="51028"/>
    <d v="2021-08-18T00:00:00"/>
    <s v="ACQUISTI ITER V ALL  OK"/>
    <d v="2021-08-18T00:00:00"/>
    <n v="2021"/>
    <n v="208"/>
    <n v="1"/>
    <s v=" "/>
    <s v=" "/>
    <s v=" "/>
    <s v=" "/>
    <s v=" "/>
    <s v=" "/>
    <s v="1"/>
    <x v="22"/>
    <s v="D"/>
    <n v="2021"/>
    <n v="20112"/>
    <s v="C"/>
    <d v="2021-09-20T00:00:00"/>
    <d v="2021-09-13T00:00:00"/>
    <s v="Certa, liquida ed esigibile"/>
    <s v="Azienda"/>
    <s v="FPI09 ISTRUT-POL E GEST ACQUISTI"/>
    <s v="702830020"/>
    <s v="2P"/>
    <s v="PAG. CON BON.30GG"/>
    <n v="35634.29"/>
    <n v="35634.29"/>
    <n v="35634.29"/>
    <n v="0"/>
    <n v="0"/>
  </r>
  <r>
    <s v="07"/>
    <s v="TSPC"/>
    <n v="2021"/>
    <n v="35"/>
    <n v="1"/>
    <s v="FT"/>
    <d v="2021-10-17T00:00:00"/>
    <d v="2021-09-27T00:00:00"/>
    <n v="2087"/>
    <x v="344"/>
    <s v="VIA ARTIGIANI N. 3-24060-BRUSAPORTO-BG"/>
    <s v="03089760163"/>
    <s v="95139560163"/>
    <n v="3564"/>
    <n v="3564"/>
    <s v="204510010"/>
    <s v=" "/>
    <s v=" "/>
    <s v=" "/>
    <s v="132"/>
    <d v="2021-08-31T00:00:00"/>
    <s v=" "/>
    <n v="56053"/>
    <d v="2021-09-16T00:00:00"/>
    <s v="ITER  OK"/>
    <d v="2021-09-17T00:00:00"/>
    <n v="2021"/>
    <n v="208"/>
    <n v="9"/>
    <s v=" "/>
    <s v=" "/>
    <s v=" "/>
    <s v=" "/>
    <s v=" "/>
    <s v=" "/>
    <s v="1"/>
    <x v="22"/>
    <s v="D"/>
    <n v="2021"/>
    <n v="21195"/>
    <s v="C"/>
    <d v="2021-09-30T00:00:00"/>
    <d v="2021-09-28T00:00:00"/>
    <s v="Certa, liquida ed esigibile"/>
    <s v="Azienda"/>
    <s v="FPI26 ISTRUT-AFFARI ISTITUZ E GENERALI"/>
    <s v="702830020"/>
    <s v="2P"/>
    <s v="PAG. CON BON.30GG"/>
    <n v="3564"/>
    <n v="3564"/>
    <n v="3564"/>
    <n v="0"/>
    <n v="0"/>
  </r>
  <r>
    <s v="07"/>
    <s v="3"/>
    <n v="2021"/>
    <n v="64"/>
    <n v="1"/>
    <s v="FT"/>
    <d v="2021-10-20T00:00:00"/>
    <d v="2021-09-24T00:00:00"/>
    <n v="2087"/>
    <x v="344"/>
    <s v="VIA ARTIGIANI N. 3-24060-BRUSAPORTO-BG"/>
    <s v="03089760163"/>
    <s v="95139560163"/>
    <n v="34502.29"/>
    <n v="34502.29"/>
    <s v="204510010"/>
    <s v=" "/>
    <s v=" "/>
    <s v=" "/>
    <s v="127"/>
    <d v="2021-08-31T00:00:00"/>
    <s v=" "/>
    <n v="56724"/>
    <d v="2021-09-20T00:00:00"/>
    <s v="ACQUISTI                                ITER  OK"/>
    <d v="2021-09-21T00:00:00"/>
    <n v="2021"/>
    <n v="208"/>
    <n v="1"/>
    <s v=" "/>
    <s v=" "/>
    <s v=" "/>
    <s v=" "/>
    <s v=" "/>
    <s v=" "/>
    <s v="1"/>
    <x v="22"/>
    <s v="D"/>
    <n v="2021"/>
    <n v="21183"/>
    <s v="C"/>
    <d v="2021-09-28T00:00:00"/>
    <d v="2021-09-24T00:00:00"/>
    <s v="Certa, liquida ed esigibile"/>
    <s v="Azienda"/>
    <s v="FPI09 ISTRUT-POL E GEST ACQUISTI"/>
    <s v="702830020"/>
    <s v="2P"/>
    <s v="PAG. CON BON.30GG"/>
    <n v="34502.29"/>
    <n v="34502.29"/>
    <n v="34502.29"/>
    <n v="0"/>
    <n v="0"/>
  </r>
  <r>
    <s v="07"/>
    <s v="3FE"/>
    <n v="2021"/>
    <n v="32436"/>
    <n v="1"/>
    <s v="FT"/>
    <d v="2021-08-09T00:00:00"/>
    <d v="2021-06-29T00:00:00"/>
    <n v="5516"/>
    <x v="345"/>
    <s v="CORSO ALLAMANO 34-10095-GRUGLIASCO (TO)-TO"/>
    <s v="01736720994"/>
    <s v="01736720994"/>
    <n v="80"/>
    <n v="80"/>
    <s v="204510010"/>
    <s v=" "/>
    <s v=" "/>
    <s v=" "/>
    <s v="21PA0302977"/>
    <d v="2021-06-04T00:00:00"/>
    <n v="5212055050"/>
    <s v=" "/>
    <d v="2021-06-10T00:00:00"/>
    <s v="30386"/>
    <d v="2021-06-29T00:00:00"/>
    <n v="2021"/>
    <n v="4061"/>
    <n v="1"/>
    <s v=" "/>
    <s v=" "/>
    <s v=" "/>
    <s v=" "/>
    <s v=" "/>
    <s v=" "/>
    <s v="1"/>
    <x v="1"/>
    <s v="D"/>
    <n v="2021"/>
    <n v="15287"/>
    <s v="C"/>
    <d v="2021-07-20T00:00:00"/>
    <d v="2021-07-13T00:00:00"/>
    <s v="Certa, liquida ed esigibile"/>
    <s v="Azienda"/>
    <s v="FPI01 ISTRUT-CONTAB E FLUSSI FINANZ"/>
    <s v="701130030"/>
    <s v="2"/>
    <s v="bonifico"/>
    <n v="80"/>
    <n v="80"/>
    <n v="80"/>
    <n v="0"/>
    <n v="0"/>
  </r>
  <r>
    <s v="07"/>
    <s v="3FE"/>
    <n v="2021"/>
    <n v="40671"/>
    <n v="1"/>
    <s v="FT"/>
    <d v="2021-09-12T00:00:00"/>
    <d v="2021-08-13T00:00:00"/>
    <n v="5516"/>
    <x v="345"/>
    <s v="CORSO ALLAMANO 34-10095-GRUGLIASCO (TO)-TO"/>
    <s v="01736720994"/>
    <s v="01736720994"/>
    <n v="5100"/>
    <n v="5100"/>
    <s v="204510010"/>
    <s v=" "/>
    <s v=" "/>
    <s v=" "/>
    <s v="21PA0303631"/>
    <d v="2021-07-05T00:00:00"/>
    <n v="5433393111"/>
    <s v=" "/>
    <d v="2021-07-14T00:00:00"/>
    <s v="ACQUISTI"/>
    <d v="2021-08-13T00:00:00"/>
    <n v="2021"/>
    <n v="4086"/>
    <n v="1"/>
    <s v=" "/>
    <s v=" "/>
    <s v=" "/>
    <s v=" "/>
    <s v=" "/>
    <s v=" "/>
    <s v="1"/>
    <x v="1"/>
    <s v="D"/>
    <n v="2021"/>
    <n v="18025"/>
    <s v="C"/>
    <d v="2021-08-24T00:00:00"/>
    <d v="2021-08-18T00:00:00"/>
    <s v="Certa, liquida ed esigibile"/>
    <s v="Azienda"/>
    <s v="FPI01 ISTRUT-CONTAB E FLUSSI FINANZ"/>
    <s v="701135011"/>
    <s v="2"/>
    <s v="bonifico"/>
    <n v="5100"/>
    <n v="5100"/>
    <n v="5100"/>
    <n v="0"/>
    <n v="0"/>
  </r>
  <r>
    <s v="07"/>
    <s v="3FE"/>
    <n v="2021"/>
    <n v="42058"/>
    <n v="1"/>
    <s v="FT"/>
    <d v="2021-09-27T00:00:00"/>
    <d v="2021-08-18T00:00:00"/>
    <n v="5516"/>
    <x v="345"/>
    <s v="CORSO ALLAMANO 34-10095-GRUGLIASCO (TO)-TO"/>
    <s v="01736720994"/>
    <s v="01736720994"/>
    <n v="839"/>
    <n v="839"/>
    <s v="204510010"/>
    <s v=" "/>
    <s v=" "/>
    <s v=" "/>
    <s v="21PA0303946"/>
    <d v="2021-07-22T00:00:00"/>
    <n v="5522867104"/>
    <n v="5522867104"/>
    <d v="2021-07-29T00:00:00"/>
    <s v="ACQUISTI 42948"/>
    <d v="2021-08-18T00:00:00"/>
    <n v="2021"/>
    <n v="4092"/>
    <n v="1"/>
    <s v=" "/>
    <s v=" "/>
    <s v=" "/>
    <s v=" "/>
    <s v=" "/>
    <s v=" "/>
    <s v="1"/>
    <x v="1"/>
    <s v="D"/>
    <n v="2021"/>
    <n v="19063"/>
    <s v="C"/>
    <d v="2021-08-31T00:00:00"/>
    <d v="2021-08-25T00:00:00"/>
    <s v="Certa, liquida ed esigibile"/>
    <s v="Azienda"/>
    <s v="FPI01 ISTRUT-CONTAB E FLUSSI FINANZ"/>
    <s v="701145011"/>
    <s v="2"/>
    <s v="bonifico"/>
    <n v="839"/>
    <n v="839"/>
    <n v="839"/>
    <n v="0"/>
    <n v="0"/>
  </r>
  <r>
    <s v="07"/>
    <s v="3FE"/>
    <n v="2021"/>
    <n v="45251"/>
    <n v="1"/>
    <s v="FT"/>
    <d v="2021-10-23T00:00:00"/>
    <d v="2021-09-03T00:00:00"/>
    <n v="5516"/>
    <x v="345"/>
    <s v="CORSO ALLAMANO 34-10095-GRUGLIASCO (TO)-TO"/>
    <s v="01736720994"/>
    <s v="01736720994"/>
    <n v="1678"/>
    <n v="1678"/>
    <s v="204510010"/>
    <s v=" "/>
    <s v=" "/>
    <s v=" "/>
    <s v="21PA0304428"/>
    <d v="2021-08-19T00:00:00"/>
    <n v="5659630274"/>
    <n v="5659630274"/>
    <d v="2021-08-24T00:00:00"/>
    <s v="48426"/>
    <d v="2021-09-03T00:00:00"/>
    <n v="2021"/>
    <n v="4092"/>
    <n v="1"/>
    <s v=" "/>
    <s v=" "/>
    <s v=" "/>
    <s v=" "/>
    <s v=" "/>
    <s v=" "/>
    <s v="1"/>
    <x v="1"/>
    <s v="D"/>
    <n v="2021"/>
    <n v="20031"/>
    <s v="C"/>
    <d v="2021-09-20T00:00:00"/>
    <d v="2021-09-09T00:00:00"/>
    <s v="Certa, liquida ed esigibile"/>
    <s v="Azienda"/>
    <s v="FPI01 ISTRUT-CONTAB E FLUSSI FINANZ"/>
    <s v="701145011"/>
    <s v="2"/>
    <s v="bonifico"/>
    <n v="1678"/>
    <n v="1678"/>
    <n v="1678"/>
    <n v="0"/>
    <n v="0"/>
  </r>
  <r>
    <s v="07"/>
    <s v="3FE"/>
    <n v="2021"/>
    <n v="36949"/>
    <n v="1"/>
    <s v="FT"/>
    <d v="2021-09-07T00:00:00"/>
    <d v="2021-07-22T00:00:00"/>
    <n v="250889"/>
    <x v="346"/>
    <s v="VIALE EUROPA, 2/X-24048-CURNASCO DI TREVIOLO-BG"/>
    <s v="01629610161"/>
    <s v="01629610161"/>
    <n v="998.95"/>
    <n v="998.95"/>
    <s v="204510010"/>
    <s v=" "/>
    <s v=" "/>
    <s v=" "/>
    <s v="140/PA"/>
    <d v="2021-06-30T00:00:00"/>
    <n v="5399114406"/>
    <s v=" "/>
    <d v="2021-07-09T00:00:00"/>
    <s v="Fattura vend. Ente Pubblico PA          ITER  OK"/>
    <d v="2021-07-22T00:00:00"/>
    <n v="2021"/>
    <n v="384"/>
    <n v="1"/>
    <s v=" "/>
    <s v=" "/>
    <s v=" "/>
    <s v=" "/>
    <s v=" "/>
    <s v=" "/>
    <s v="1"/>
    <x v="5"/>
    <s v="D"/>
    <n v="2021"/>
    <n v="17529"/>
    <s v="C"/>
    <d v="2021-08-12T00:00:00"/>
    <d v="2021-08-10T00:00:00"/>
    <s v="Certa, liquida ed esigibile"/>
    <s v="Azienda"/>
    <s v="FPI04 ISTRUT-TECN E PATRIM"/>
    <s v="706230010"/>
    <s v="2"/>
    <s v="bonifico"/>
    <n v="998.95"/>
    <n v="998.95"/>
    <n v="998.95"/>
    <n v="0"/>
    <n v="0"/>
  </r>
  <r>
    <s v="07"/>
    <s v="3FE"/>
    <n v="2021"/>
    <n v="36950"/>
    <n v="1"/>
    <s v="FT"/>
    <d v="2021-09-09T00:00:00"/>
    <d v="2021-07-22T00:00:00"/>
    <n v="250889"/>
    <x v="346"/>
    <s v="VIALE EUROPA, 2/X-24048-CURNASCO DI TREVIOLO-BG"/>
    <s v="01629610161"/>
    <s v="01629610161"/>
    <n v="820.6"/>
    <n v="820.6"/>
    <s v="204510010"/>
    <s v=" "/>
    <s v=" "/>
    <s v=" "/>
    <s v="141/PA"/>
    <d v="2021-06-30T00:00:00"/>
    <n v="5399071473"/>
    <s v=" "/>
    <d v="2021-07-11T00:00:00"/>
    <s v="Fattura vend. Ente Pubblico PA  70449   ITER  OK"/>
    <d v="2021-07-22T00:00:00"/>
    <n v="2021"/>
    <n v="384"/>
    <n v="1"/>
    <s v=" "/>
    <s v=" "/>
    <s v=" "/>
    <s v=" "/>
    <s v=" "/>
    <s v=" "/>
    <s v="1"/>
    <x v="5"/>
    <s v="D"/>
    <n v="2021"/>
    <n v="17529"/>
    <s v="C"/>
    <d v="2021-08-12T00:00:00"/>
    <d v="2021-08-10T00:00:00"/>
    <s v="Certa, liquida ed esigibile"/>
    <s v="Azienda"/>
    <s v="FPI04 ISTRUT-TECN E PATRIM"/>
    <s v="706230010"/>
    <s v="2"/>
    <s v="bonifico"/>
    <n v="820.6"/>
    <n v="820.6"/>
    <n v="820.6"/>
    <n v="0"/>
    <n v="0"/>
  </r>
  <r>
    <s v="07"/>
    <s v="3FE"/>
    <n v="2021"/>
    <n v="13336"/>
    <n v="1"/>
    <s v="FT"/>
    <d v="2021-03-20T00:00:00"/>
    <d v="2021-05-20T00:00:00"/>
    <n v="3082814"/>
    <x v="347"/>
    <s v="PIAZZA GIORGIO LA PIRA N. 38-20851-LISSONE-MB"/>
    <s v="02543340182"/>
    <s v="02543340182"/>
    <n v="292.5"/>
    <n v="292.5"/>
    <s v="204510010"/>
    <s v=" "/>
    <s v=" "/>
    <s v=" "/>
    <s v="848/2020"/>
    <d v="2020-12-24T00:00:00"/>
    <n v="4403913063"/>
    <s v=" "/>
    <d v="2021-01-19T00:00:00"/>
    <s v="li quido su aut vanalli nn risp        risposta rep ok"/>
    <d v="2021-03-17T00:00:00"/>
    <n v="2020"/>
    <n v="61"/>
    <n v="1"/>
    <s v=" "/>
    <s v=" "/>
    <s v=" "/>
    <s v=" "/>
    <s v=" "/>
    <s v=" "/>
    <s v="N602"/>
    <x v="1"/>
    <s v="D"/>
    <n v="2021"/>
    <n v="16474"/>
    <s v="C"/>
    <d v="2021-08-03T00:00:00"/>
    <d v="2021-07-28T00:00:00"/>
    <s v="Certa, liquida ed esigibile"/>
    <s v="Azienda"/>
    <s v="FPI01 ISTRUT-CONTAB E FLUSSI FINANZ"/>
    <s v="701130030"/>
    <s v="2"/>
    <s v="bonifico"/>
    <n v="292.5"/>
    <n v="292.5"/>
    <n v="292.5"/>
    <n v="0"/>
    <n v="0"/>
  </r>
  <r>
    <s v="07"/>
    <s v="3FE"/>
    <n v="2021"/>
    <n v="31619"/>
    <n v="1"/>
    <s v="FT"/>
    <d v="2021-08-03T00:00:00"/>
    <d v="2021-06-28T00:00:00"/>
    <n v="5025"/>
    <x v="348"/>
    <s v="VIALE DEL GHISALLO, 20-20151-MILANO-MI"/>
    <s v="02642020156"/>
    <s v="02642020156"/>
    <n v="1895"/>
    <n v="1895"/>
    <s v="204510010"/>
    <s v=" "/>
    <s v=" "/>
    <s v=" "/>
    <s v="9923085041"/>
    <d v="2021-06-03T00:00:00"/>
    <n v="5176809074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094"/>
    <s v="C"/>
    <d v="2021-07-06T00:00:00"/>
    <d v="2021-07-01T00:00:00"/>
    <s v="Certa, liquida ed esigibile"/>
    <s v="Azienda"/>
    <s v="FPI01 ISTRUT-CONTAB E FLUSSI FINANZ"/>
    <s v="701110010"/>
    <s v="2"/>
    <s v="bonifico"/>
    <n v="1895"/>
    <n v="1895"/>
    <n v="1895"/>
    <n v="0"/>
    <n v="0"/>
  </r>
  <r>
    <s v="07"/>
    <s v="3FE"/>
    <n v="2021"/>
    <n v="31620"/>
    <n v="1"/>
    <s v="FT"/>
    <d v="2021-08-03T00:00:00"/>
    <d v="2021-06-28T00:00:00"/>
    <n v="5025"/>
    <x v="348"/>
    <s v="VIALE DEL GHISALLO, 20-20151-MILANO-MI"/>
    <s v="02642020156"/>
    <s v="02642020156"/>
    <n v="9096"/>
    <n v="9096"/>
    <s v="204510010"/>
    <s v=" "/>
    <s v=" "/>
    <s v=" "/>
    <s v="9923085042"/>
    <d v="2021-06-03T00:00:00"/>
    <n v="5176809293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094"/>
    <s v="C"/>
    <d v="2021-07-06T00:00:00"/>
    <d v="2021-07-01T00:00:00"/>
    <s v="Certa, liquida ed esigibile"/>
    <s v="Azienda"/>
    <s v="FPI01 ISTRUT-CONTAB E FLUSSI FINANZ"/>
    <s v="701110010"/>
    <s v="2"/>
    <s v="bonifico"/>
    <n v="9096"/>
    <n v="9096"/>
    <n v="9096"/>
    <n v="0"/>
    <n v="0"/>
  </r>
  <r>
    <s v="07"/>
    <s v="3FE"/>
    <n v="2021"/>
    <n v="32172"/>
    <n v="1"/>
    <s v="FT"/>
    <d v="2021-08-10T00:00:00"/>
    <d v="2021-06-29T00:00:00"/>
    <n v="5025"/>
    <x v="348"/>
    <s v="VIALE DEL GHISALLO, 20-20151-MILANO-MI"/>
    <s v="02642020156"/>
    <s v="02642020156"/>
    <n v="11370"/>
    <n v="11370"/>
    <s v="204510010"/>
    <s v=" "/>
    <s v=" "/>
    <s v=" "/>
    <s v="9923085298"/>
    <d v="2021-06-10T00:00:00"/>
    <n v="5221676656"/>
    <s v=" "/>
    <d v="2021-06-11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668"/>
    <s v="C"/>
    <d v="2021-07-13T00:00:00"/>
    <d v="2021-07-07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32173"/>
    <n v="1"/>
    <s v="FT"/>
    <d v="2021-08-11T00:00:00"/>
    <d v="2021-06-29T00:00:00"/>
    <n v="5025"/>
    <x v="348"/>
    <s v="VIALE DEL GHISALLO, 20-20151-MILANO-MI"/>
    <s v="02642020156"/>
    <s v="02642020156"/>
    <n v="23940"/>
    <n v="23940"/>
    <s v="204510010"/>
    <s v=" "/>
    <s v=" "/>
    <s v=" "/>
    <s v="9923085352"/>
    <d v="2021-06-11T00:00:00"/>
    <n v="5228844685"/>
    <s v=" "/>
    <d v="2021-06-12T00:00:00"/>
    <s v="ACQUISTI"/>
    <d v="2021-06-29T00:00:00"/>
    <n v="2021"/>
    <n v="40"/>
    <n v="1"/>
    <s v=" "/>
    <s v=" "/>
    <s v=" "/>
    <s v=" "/>
    <s v=" "/>
    <s v=" "/>
    <s v="N602"/>
    <x v="31"/>
    <s v="D"/>
    <n v="2021"/>
    <n v="14668"/>
    <s v="C"/>
    <d v="2021-07-13T00:00:00"/>
    <d v="2021-07-07T00:00:00"/>
    <s v="Certa, liquida ed esigibile"/>
    <s v="Azienda"/>
    <s v="FPI01 ISTRUT-CONTAB E FLUSSI FINANZ"/>
    <s v="701122010"/>
    <s v="2"/>
    <s v="bonifico"/>
    <n v="23940"/>
    <n v="23940"/>
    <n v="23940"/>
    <n v="0"/>
    <n v="0"/>
  </r>
  <r>
    <s v="07"/>
    <s v="3FE"/>
    <n v="2021"/>
    <n v="33774"/>
    <n v="1"/>
    <s v="FT"/>
    <d v="2021-08-17T00:00:00"/>
    <d v="2021-07-02T00:00:00"/>
    <n v="5025"/>
    <x v="348"/>
    <s v="VIALE DEL GHISALLO, 20-20151-MILANO-MI"/>
    <s v="02642020156"/>
    <s v="02642020156"/>
    <n v="3790"/>
    <n v="3790"/>
    <s v="204510010"/>
    <s v=" "/>
    <s v=" "/>
    <s v=" "/>
    <s v="9923085573"/>
    <d v="2021-06-18T00:00:00"/>
    <n v="5271951646"/>
    <s v=" "/>
    <d v="2021-06-18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668"/>
    <s v="C"/>
    <d v="2021-07-13T00:00:00"/>
    <d v="2021-07-07T00:00:00"/>
    <s v="Certa, liquida ed esigibile"/>
    <s v="Azienda"/>
    <s v="FPI01 ISTRUT-CONTAB E FLUSSI FINANZ"/>
    <s v="701110010"/>
    <s v="2"/>
    <s v="bonifico"/>
    <n v="3790"/>
    <n v="3790"/>
    <n v="3790"/>
    <n v="0"/>
    <n v="0"/>
  </r>
  <r>
    <s v="07"/>
    <s v="3FE"/>
    <n v="2021"/>
    <n v="36000"/>
    <n v="1"/>
    <s v="FT"/>
    <d v="2021-08-20T00:00:00"/>
    <d v="2021-07-14T00:00:00"/>
    <n v="5025"/>
    <x v="348"/>
    <s v="VIALE DEL GHISALLO, 20-20151-MILANO-MI"/>
    <s v="02642020156"/>
    <s v="02642020156"/>
    <n v="5685"/>
    <n v="5685"/>
    <s v="204510010"/>
    <s v=" "/>
    <s v=" "/>
    <s v=" "/>
    <s v="9923085610"/>
    <d v="2021-06-21T00:00:00"/>
    <n v="5281552089"/>
    <s v=" "/>
    <d v="2021-06-21T00:00:00"/>
    <s v="ACQUISTI"/>
    <d v="2021-07-14T00:00:00"/>
    <n v="2021"/>
    <n v="1"/>
    <n v="1"/>
    <s v=" "/>
    <s v=" "/>
    <s v=" "/>
    <s v=" "/>
    <s v=" "/>
    <s v=" "/>
    <s v="N602"/>
    <x v="6"/>
    <s v="D"/>
    <n v="2021"/>
    <n v="15976"/>
    <s v="C"/>
    <d v="2021-07-22T00:00:00"/>
    <d v="2021-07-20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34149"/>
    <n v="1"/>
    <s v="FT"/>
    <d v="2021-08-22T00:00:00"/>
    <d v="2021-07-05T00:00:00"/>
    <n v="5025"/>
    <x v="348"/>
    <s v="VIALE DEL GHISALLO, 20-20151-MILANO-MI"/>
    <s v="02642020156"/>
    <s v="02642020156"/>
    <n v="14364"/>
    <n v="14364"/>
    <s v="204510010"/>
    <s v=" "/>
    <s v=" "/>
    <s v=" "/>
    <s v="9923085662"/>
    <d v="2021-06-22T00:00:00"/>
    <n v="5289130635"/>
    <s v=" "/>
    <d v="2021-06-23T00:00:00"/>
    <s v="ACQUISTI"/>
    <d v="2021-07-05T00:00:00"/>
    <n v="2021"/>
    <n v="40"/>
    <n v="1"/>
    <s v=" "/>
    <s v=" "/>
    <s v=" "/>
    <s v=" "/>
    <s v=" "/>
    <s v=" "/>
    <s v="N602"/>
    <x v="31"/>
    <s v="D"/>
    <n v="2021"/>
    <n v="14668"/>
    <s v="C"/>
    <d v="2021-07-13T00:00:00"/>
    <d v="2021-07-07T00:00:00"/>
    <s v="Certa, liquida ed esigibile"/>
    <s v="Azienda"/>
    <s v="FPI01 ISTRUT-CONTAB E FLUSSI FINANZ"/>
    <s v="701122010"/>
    <s v="2"/>
    <s v="bonifico"/>
    <n v="14364"/>
    <n v="14364"/>
    <n v="14364"/>
    <n v="0"/>
    <n v="0"/>
  </r>
  <r>
    <s v="07"/>
    <s v="3FE"/>
    <n v="2021"/>
    <n v="34150"/>
    <n v="1"/>
    <s v="FT"/>
    <d v="2021-08-22T00:00:00"/>
    <d v="2021-07-05T00:00:00"/>
    <n v="5025"/>
    <x v="348"/>
    <s v="VIALE DEL GHISALLO, 20-20151-MILANO-MI"/>
    <s v="02642020156"/>
    <s v="02642020156"/>
    <n v="39600"/>
    <n v="39600"/>
    <s v="204510010"/>
    <s v=" "/>
    <s v=" "/>
    <s v=" "/>
    <s v="9923085668"/>
    <d v="2021-06-22T00:00:00"/>
    <n v="5289129447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668"/>
    <s v="C"/>
    <d v="2021-07-13T00:00:00"/>
    <d v="2021-07-07T00:00:00"/>
    <s v="Certa, liquida ed esigibile"/>
    <s v="Azienda"/>
    <s v="FPI01 ISTRUT-CONTAB E FLUSSI FINANZ"/>
    <s v="701110010"/>
    <s v="2"/>
    <s v="bonifico"/>
    <n v="39600"/>
    <n v="39600"/>
    <n v="39600"/>
    <n v="0"/>
    <n v="0"/>
  </r>
  <r>
    <s v="07"/>
    <s v="3FE"/>
    <n v="2021"/>
    <n v="35034"/>
    <n v="1"/>
    <s v="FT"/>
    <d v="2021-08-24T00:00:00"/>
    <d v="2021-07-08T00:00:00"/>
    <n v="5025"/>
    <x v="348"/>
    <s v="VIALE DEL GHISALLO, 20-20151-MILANO-MI"/>
    <s v="02642020156"/>
    <s v="02642020156"/>
    <n v="500"/>
    <n v="500"/>
    <s v="204510010"/>
    <s v=" "/>
    <s v=" "/>
    <s v=" "/>
    <s v="9923085786"/>
    <d v="2021-06-25T00:00:00"/>
    <n v="5305333113"/>
    <s v=" "/>
    <d v="2021-06-25T00:00:00"/>
    <s v="ACQUISTI"/>
    <d v="2021-07-08T00:00:00"/>
    <n v="2021"/>
    <n v="40"/>
    <n v="1"/>
    <s v=" "/>
    <s v=" "/>
    <s v=" "/>
    <s v=" "/>
    <s v=" "/>
    <s v=" "/>
    <s v="N602"/>
    <x v="31"/>
    <s v="D"/>
    <n v="2021"/>
    <n v="15268"/>
    <s v="C"/>
    <d v="2021-07-20T00:00:00"/>
    <d v="2021-07-13T00:00:00"/>
    <s v="Certa, liquida ed esigibile"/>
    <s v="Azienda"/>
    <s v="FPI01 ISTRUT-CONTAB E FLUSSI FINANZ"/>
    <s v="701122010"/>
    <s v="2"/>
    <s v="bonifico"/>
    <n v="500"/>
    <n v="500"/>
    <n v="500"/>
    <n v="0"/>
    <n v="0"/>
  </r>
  <r>
    <s v="07"/>
    <s v="3FE"/>
    <n v="2021"/>
    <n v="35424"/>
    <n v="1"/>
    <s v="FT"/>
    <d v="2021-09-04T00:00:00"/>
    <d v="2021-07-09T00:00:00"/>
    <n v="5025"/>
    <x v="348"/>
    <s v="VIALE DEL GHISALLO, 20-20151-MILANO-MI"/>
    <s v="02642020156"/>
    <s v="02642020156"/>
    <n v="5685"/>
    <n v="5685"/>
    <s v="204510010"/>
    <s v=" "/>
    <s v=" "/>
    <s v=" "/>
    <s v="9923086145"/>
    <d v="2021-07-06T00:00:00"/>
    <n v="5373355208"/>
    <s v=" "/>
    <d v="2021-07-06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976"/>
    <s v="C"/>
    <d v="2021-07-22T00:00:00"/>
    <d v="2021-07-20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35420"/>
    <n v="1"/>
    <s v="FT"/>
    <d v="2021-09-05T00:00:00"/>
    <d v="2021-07-09T00:00:00"/>
    <n v="5025"/>
    <x v="348"/>
    <s v="VIALE DEL GHISALLO, 20-20151-MILANO-MI"/>
    <s v="02642020156"/>
    <s v="02642020156"/>
    <n v="7536"/>
    <n v="7536"/>
    <s v="204510010"/>
    <s v=" "/>
    <s v=" "/>
    <s v=" "/>
    <s v="9923085847"/>
    <d v="2021-06-28T00:00:00"/>
    <n v="5375352391"/>
    <s v=" "/>
    <d v="2021-07-07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976"/>
    <s v="C"/>
    <d v="2021-07-22T00:00:00"/>
    <d v="2021-07-20T00:00:00"/>
    <s v="Certa, liquida ed esigibile"/>
    <s v="Azienda"/>
    <s v="FPI01 ISTRUT-CONTAB E FLUSSI FINANZ"/>
    <s v="701110010"/>
    <s v="2"/>
    <s v="bonifico"/>
    <n v="7536"/>
    <n v="7536"/>
    <n v="7536"/>
    <n v="0"/>
    <n v="0"/>
  </r>
  <r>
    <s v="07"/>
    <s v="3FE"/>
    <n v="2021"/>
    <n v="35421"/>
    <n v="1"/>
    <s v="FT"/>
    <d v="2021-09-05T00:00:00"/>
    <d v="2021-07-09T00:00:00"/>
    <n v="5025"/>
    <x v="348"/>
    <s v="VIALE DEL GHISALLO, 20-20151-MILANO-MI"/>
    <s v="02642020156"/>
    <s v="02642020156"/>
    <n v="60288"/>
    <n v="60288"/>
    <s v="204510010"/>
    <s v=" "/>
    <s v=" "/>
    <s v=" "/>
    <s v="9923085848"/>
    <d v="2021-06-28T00:00:00"/>
    <n v="5375352526"/>
    <s v=" "/>
    <d v="2021-07-07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976"/>
    <s v="C"/>
    <d v="2021-07-22T00:00:00"/>
    <d v="2021-07-20T00:00:00"/>
    <s v="Certa, liquida ed esigibile"/>
    <s v="Azienda"/>
    <s v="FPI01 ISTRUT-CONTAB E FLUSSI FINANZ"/>
    <s v="701110010"/>
    <s v="2"/>
    <s v="bonifico"/>
    <n v="60288"/>
    <n v="60288"/>
    <n v="60288"/>
    <n v="0"/>
    <n v="0"/>
  </r>
  <r>
    <s v="07"/>
    <s v="3FE"/>
    <n v="2021"/>
    <n v="35422"/>
    <n v="1"/>
    <s v="FT"/>
    <d v="2021-09-05T00:00:00"/>
    <d v="2021-07-09T00:00:00"/>
    <n v="5025"/>
    <x v="348"/>
    <s v="VIALE DEL GHISALLO, 20-20151-MILANO-MI"/>
    <s v="02642020156"/>
    <s v="02642020156"/>
    <n v="2000"/>
    <n v="2000"/>
    <s v="204510010"/>
    <s v=" "/>
    <s v=" "/>
    <s v=" "/>
    <s v="9923085905"/>
    <d v="2021-06-29T00:00:00"/>
    <n v="5375356771"/>
    <s v=" "/>
    <d v="2021-07-07T00:00:00"/>
    <s v="ACQUISTI"/>
    <d v="2021-07-09T00:00:00"/>
    <n v="2021"/>
    <n v="40"/>
    <n v="1"/>
    <s v=" "/>
    <s v=" "/>
    <s v=" "/>
    <s v=" "/>
    <s v=" "/>
    <s v=" "/>
    <s v="N602"/>
    <x v="31"/>
    <s v="D"/>
    <n v="2021"/>
    <n v="15976"/>
    <s v="C"/>
    <d v="2021-07-22T00:00:00"/>
    <d v="2021-07-20T00:00:00"/>
    <s v="Certa, liquida ed esigibile"/>
    <s v="Azienda"/>
    <s v="FPI01 ISTRUT-CONTAB E FLUSSI FINANZ"/>
    <s v="701122010"/>
    <s v="2"/>
    <s v="bonifico"/>
    <n v="2000"/>
    <n v="2000"/>
    <n v="2000"/>
    <n v="0"/>
    <n v="0"/>
  </r>
  <r>
    <s v="07"/>
    <s v="3FE"/>
    <n v="2021"/>
    <n v="35423"/>
    <n v="1"/>
    <s v="FT"/>
    <d v="2021-09-05T00:00:00"/>
    <d v="2021-07-09T00:00:00"/>
    <n v="5025"/>
    <x v="348"/>
    <s v="VIALE DEL GHISALLO, 20-20151-MILANO-MI"/>
    <s v="02642020156"/>
    <s v="02642020156"/>
    <n v="9576"/>
    <n v="9576"/>
    <s v="204510010"/>
    <s v=" "/>
    <s v=" "/>
    <s v=" "/>
    <s v="9923085993"/>
    <d v="2021-07-01T00:00:00"/>
    <n v="5375241829"/>
    <s v=" "/>
    <d v="2021-07-07T00:00:00"/>
    <s v="ACQUISTI"/>
    <d v="2021-07-09T00:00:00"/>
    <n v="2021"/>
    <n v="40"/>
    <n v="1"/>
    <s v=" "/>
    <s v=" "/>
    <s v=" "/>
    <s v=" "/>
    <s v=" "/>
    <s v=" "/>
    <s v="N602"/>
    <x v="31"/>
    <s v="D"/>
    <n v="2021"/>
    <n v="15976"/>
    <s v="C"/>
    <d v="2021-07-22T00:00:00"/>
    <d v="2021-07-20T00:00:00"/>
    <s v="Certa, liquida ed esigibile"/>
    <s v="Azienda"/>
    <s v="FPI01 ISTRUT-CONTAB E FLUSSI FINANZ"/>
    <s v="701122010"/>
    <s v="2"/>
    <s v="bonifico"/>
    <n v="9576"/>
    <n v="9576"/>
    <n v="9576"/>
    <n v="0"/>
    <n v="0"/>
  </r>
  <r>
    <s v="07"/>
    <s v="3FE"/>
    <n v="2021"/>
    <n v="36390"/>
    <n v="1"/>
    <s v="FT"/>
    <d v="2021-09-05T00:00:00"/>
    <d v="2021-07-15T00:00:00"/>
    <n v="5025"/>
    <x v="348"/>
    <s v="VIALE DEL GHISALLO, 20-20151-MILANO-MI"/>
    <s v="02642020156"/>
    <s v="02642020156"/>
    <n v="11370"/>
    <n v="11370"/>
    <s v="204510010"/>
    <s v=" "/>
    <s v=" "/>
    <s v=" "/>
    <s v="9923085900"/>
    <d v="2021-06-29T00:00:00"/>
    <n v="5375355561"/>
    <s v=" "/>
    <d v="2021-07-07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5976"/>
    <s v="C"/>
    <d v="2021-07-22T00:00:00"/>
    <d v="2021-07-20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38139"/>
    <n v="1"/>
    <s v="FT"/>
    <d v="2021-09-07T00:00:00"/>
    <d v="2021-08-02T00:00:00"/>
    <n v="5025"/>
    <x v="348"/>
    <s v="VIALE DEL GHISALLO, 20-20151-MILANO-MI"/>
    <s v="02642020156"/>
    <s v="02642020156"/>
    <n v="957.6"/>
    <n v="957.6"/>
    <s v="204510010"/>
    <s v=" "/>
    <s v=" "/>
    <s v=" "/>
    <s v="9923086236"/>
    <d v="2021-07-08T00:00:00"/>
    <n v="5390667471"/>
    <s v=" "/>
    <d v="2021-07-09T00:00:00"/>
    <s v="ACQUISTI"/>
    <d v="2021-08-02T00:00:00"/>
    <n v="2021"/>
    <n v="40"/>
    <n v="1"/>
    <s v=" "/>
    <s v=" "/>
    <s v=" "/>
    <s v=" "/>
    <s v=" "/>
    <s v=" "/>
    <s v="N602"/>
    <x v="31"/>
    <s v="D"/>
    <n v="2021"/>
    <n v="16990"/>
    <s v="C"/>
    <d v="2021-08-10T00:00:00"/>
    <d v="2021-08-04T00:00:00"/>
    <s v="Certa, liquida ed esigibile"/>
    <s v="Azienda"/>
    <s v="FPI01 ISTRUT-CONTAB E FLUSSI FINANZ"/>
    <s v="701122010"/>
    <s v="2"/>
    <s v="bonifico"/>
    <n v="957.6"/>
    <n v="957.6"/>
    <n v="957.6"/>
    <n v="0"/>
    <n v="0"/>
  </r>
  <r>
    <s v="07"/>
    <s v="3FE"/>
    <n v="2021"/>
    <n v="39266"/>
    <n v="1"/>
    <s v="FT"/>
    <d v="2021-09-11T00:00:00"/>
    <d v="2021-08-06T00:00:00"/>
    <n v="5025"/>
    <x v="348"/>
    <s v="VIALE DEL GHISALLO, 20-20151-MILANO-MI"/>
    <s v="02642020156"/>
    <s v="02642020156"/>
    <n v="7536"/>
    <n v="7536"/>
    <s v="204510010"/>
    <s v=" "/>
    <s v=" "/>
    <s v=" "/>
    <s v="9923086332"/>
    <d v="2021-07-12T00:00:00"/>
    <n v="5419197889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99"/>
    <s v="C"/>
    <d v="2021-08-12T00:00:00"/>
    <d v="2021-08-10T00:00:00"/>
    <s v="Certa, liquida ed esigibile"/>
    <s v="Azienda"/>
    <s v="FPI01 ISTRUT-CONTAB E FLUSSI FINANZ"/>
    <s v="701110010"/>
    <s v="2"/>
    <s v="bonifico"/>
    <n v="7536"/>
    <n v="7536"/>
    <n v="7536"/>
    <n v="0"/>
    <n v="0"/>
  </r>
  <r>
    <s v="07"/>
    <s v="3FE"/>
    <n v="2021"/>
    <n v="39090"/>
    <n v="1"/>
    <s v="FT"/>
    <d v="2021-09-12T00:00:00"/>
    <d v="2021-08-06T00:00:00"/>
    <n v="5025"/>
    <x v="348"/>
    <s v="VIALE DEL GHISALLO, 20-20151-MILANO-MI"/>
    <s v="02642020156"/>
    <s v="02642020156"/>
    <n v="9576"/>
    <n v="9576"/>
    <s v="204510010"/>
    <s v=" "/>
    <s v=" "/>
    <s v=" "/>
    <s v="9923086380"/>
    <d v="2021-07-13T00:00:00"/>
    <n v="5426047500"/>
    <s v=" "/>
    <d v="2021-07-14T00:00:00"/>
    <s v="ACQUISTI"/>
    <d v="2021-08-06T00:00:00"/>
    <n v="2021"/>
    <n v="40"/>
    <n v="1"/>
    <s v=" "/>
    <s v=" "/>
    <s v=" "/>
    <s v=" "/>
    <s v=" "/>
    <s v=" "/>
    <s v="N602"/>
    <x v="31"/>
    <s v="D"/>
    <n v="2021"/>
    <n v="17299"/>
    <s v="C"/>
    <d v="2021-08-12T00:00:00"/>
    <d v="2021-08-10T00:00:00"/>
    <s v="Certa, liquida ed esigibile"/>
    <s v="Azienda"/>
    <s v="FPI01 ISTRUT-CONTAB E FLUSSI FINANZ"/>
    <s v="701122010"/>
    <s v="2"/>
    <s v="bonifico"/>
    <n v="9576"/>
    <n v="9576"/>
    <n v="9576"/>
    <n v="0"/>
    <n v="0"/>
  </r>
  <r>
    <s v="07"/>
    <s v="3FE"/>
    <n v="2021"/>
    <n v="39732"/>
    <n v="1"/>
    <s v="FT"/>
    <d v="2021-09-13T00:00:00"/>
    <d v="2021-08-09T00:00:00"/>
    <n v="5025"/>
    <x v="348"/>
    <s v="VIALE DEL GHISALLO, 20-20151-MILANO-MI"/>
    <s v="02642020156"/>
    <s v="02642020156"/>
    <n v="7959"/>
    <n v="7959"/>
    <s v="204510010"/>
    <s v=" "/>
    <s v=" "/>
    <s v=" "/>
    <s v="9923086419"/>
    <d v="2021-07-14T00:00:00"/>
    <n v="5433341379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68"/>
    <s v="C"/>
    <d v="2021-08-24T00:00:00"/>
    <d v="2021-08-17T00:00:00"/>
    <s v="Certa, liquida ed esigibile"/>
    <s v="Azienda"/>
    <s v="FPI01 ISTRUT-CONTAB E FLUSSI FINANZ"/>
    <s v="701110010"/>
    <s v="2"/>
    <s v="bonifico"/>
    <n v="7959"/>
    <n v="7959"/>
    <n v="7959"/>
    <n v="0"/>
    <n v="0"/>
  </r>
  <r>
    <s v="07"/>
    <s v="3FE"/>
    <n v="2021"/>
    <n v="39425"/>
    <n v="1"/>
    <s v="FT"/>
    <d v="2021-09-18T00:00:00"/>
    <d v="2021-08-06T00:00:00"/>
    <n v="5025"/>
    <x v="348"/>
    <s v="VIALE DEL GHISALLO, 20-20151-MILANO-MI"/>
    <s v="02642020156"/>
    <s v="02642020156"/>
    <n v="4213.4399999999996"/>
    <n v="4213.4399999999996"/>
    <s v="204510010"/>
    <s v=" "/>
    <s v=" "/>
    <s v=" "/>
    <s v="9923086606"/>
    <d v="2021-07-20T00:00:00"/>
    <n v="5464444126"/>
    <s v=" "/>
    <d v="2021-07-20T00:00:00"/>
    <s v="ACQUISTI"/>
    <d v="2021-08-06T00:00:00"/>
    <n v="2021"/>
    <n v="40"/>
    <n v="1"/>
    <s v=" "/>
    <s v=" "/>
    <s v=" "/>
    <s v=" "/>
    <s v=" "/>
    <s v=" "/>
    <s v="N602"/>
    <x v="31"/>
    <s v="D"/>
    <n v="2021"/>
    <n v="17299"/>
    <s v="C"/>
    <d v="2021-08-12T00:00:00"/>
    <d v="2021-08-10T00:00:00"/>
    <s v="Certa, liquida ed esigibile"/>
    <s v="Azienda"/>
    <s v="FPI01 ISTRUT-CONTAB E FLUSSI FINANZ"/>
    <s v="701122010"/>
    <s v="2"/>
    <s v="bonifico"/>
    <n v="4213.4399999999996"/>
    <n v="4213.4399999999996"/>
    <n v="4213.4399999999996"/>
    <n v="0"/>
    <n v="0"/>
  </r>
  <r>
    <s v="07"/>
    <s v="3FE"/>
    <n v="2021"/>
    <n v="39426"/>
    <n v="1"/>
    <s v="FT"/>
    <d v="2021-09-18T00:00:00"/>
    <d v="2021-08-06T00:00:00"/>
    <n v="5025"/>
    <x v="348"/>
    <s v="VIALE DEL GHISALLO, 20-20151-MILANO-MI"/>
    <s v="02642020156"/>
    <s v="02642020156"/>
    <n v="3790"/>
    <n v="3790"/>
    <s v="204510010"/>
    <s v=" "/>
    <s v=" "/>
    <s v=" "/>
    <s v="9923086605"/>
    <d v="2021-07-20T00:00:00"/>
    <n v="5464444007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99"/>
    <s v="C"/>
    <d v="2021-08-12T00:00:00"/>
    <d v="2021-08-10T00:00:00"/>
    <s v="Certa, liquida ed esigibile"/>
    <s v="Azienda"/>
    <s v="FPI01 ISTRUT-CONTAB E FLUSSI FINANZ"/>
    <s v="701110010"/>
    <s v="2"/>
    <s v="bonifico"/>
    <n v="3790"/>
    <n v="3790"/>
    <n v="3790"/>
    <n v="0"/>
    <n v="0"/>
  </r>
  <r>
    <s v="07"/>
    <s v="3FE"/>
    <n v="2021"/>
    <n v="39198"/>
    <n v="1"/>
    <s v="FT"/>
    <d v="2021-09-19T00:00:00"/>
    <d v="2021-08-06T00:00:00"/>
    <n v="5025"/>
    <x v="348"/>
    <s v="VIALE DEL GHISALLO, 20-20151-MILANO-MI"/>
    <s v="02642020156"/>
    <s v="02642020156"/>
    <n v="11370"/>
    <n v="11370"/>
    <s v="204510010"/>
    <s v=" "/>
    <s v=" "/>
    <s v=" "/>
    <s v="9923086604"/>
    <d v="2021-07-20T00:00:00"/>
    <n v="5464443770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99"/>
    <s v="C"/>
    <d v="2021-08-12T00:00:00"/>
    <d v="2021-08-10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40702"/>
    <n v="1"/>
    <s v="FT"/>
    <d v="2021-09-19T00:00:00"/>
    <d v="2021-08-13T00:00:00"/>
    <n v="5025"/>
    <x v="348"/>
    <s v="VIALE DEL GHISALLO, 20-20151-MILANO-MI"/>
    <s v="02642020156"/>
    <s v="02642020156"/>
    <n v="47520"/>
    <n v="47520"/>
    <s v="204510010"/>
    <s v=" "/>
    <s v=" "/>
    <s v=" "/>
    <s v="9923086660"/>
    <d v="2021-07-21T00:00:00"/>
    <n v="5479558306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68"/>
    <s v="C"/>
    <d v="2021-08-24T00:00:00"/>
    <d v="2021-08-17T00:00:00"/>
    <s v="Certa, liquida ed esigibile"/>
    <s v="Azienda"/>
    <s v="FPI01 ISTRUT-CONTAB E FLUSSI FINANZ"/>
    <s v="701110010"/>
    <s v="2"/>
    <s v="bonifico"/>
    <n v="47520"/>
    <n v="47520"/>
    <n v="47520"/>
    <n v="0"/>
    <n v="0"/>
  </r>
  <r>
    <s v="07"/>
    <s v="3FE"/>
    <n v="2021"/>
    <n v="40926"/>
    <n v="1"/>
    <s v="FT"/>
    <d v="2021-09-21T00:00:00"/>
    <d v="2021-08-13T00:00:00"/>
    <n v="5025"/>
    <x v="348"/>
    <s v="VIALE DEL GHISALLO, 20-20151-MILANO-MI"/>
    <s v="02642020156"/>
    <s v="02642020156"/>
    <n v="5685"/>
    <n v="5685"/>
    <s v="204510010"/>
    <s v=" "/>
    <s v=" "/>
    <s v=" "/>
    <s v="9923086710"/>
    <d v="2021-07-22T00:00:00"/>
    <n v="5492555845"/>
    <n v="5492555845"/>
    <d v="2021-07-23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68"/>
    <s v="C"/>
    <d v="2021-08-24T00:00:00"/>
    <d v="2021-08-17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40927"/>
    <n v="1"/>
    <s v="FT"/>
    <d v="2021-09-21T00:00:00"/>
    <d v="2021-08-13T00:00:00"/>
    <n v="5025"/>
    <x v="348"/>
    <s v="VIALE DEL GHISALLO, 20-20151-MILANO-MI"/>
    <s v="02642020156"/>
    <s v="02642020156"/>
    <n v="79200"/>
    <n v="79200"/>
    <s v="204510010"/>
    <s v=" "/>
    <s v=" "/>
    <s v=" "/>
    <s v="9923086716"/>
    <d v="2021-07-22T00:00:00"/>
    <n v="5492556483"/>
    <n v="5492556483"/>
    <d v="2021-07-23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68"/>
    <s v="C"/>
    <d v="2021-08-24T00:00:00"/>
    <d v="2021-08-17T00:00:00"/>
    <s v="Certa, liquida ed esigibile"/>
    <s v="Azienda"/>
    <s v="FPI01 ISTRUT-CONTAB E FLUSSI FINANZ"/>
    <s v="701110010"/>
    <s v="2"/>
    <s v="bonifico"/>
    <n v="79200"/>
    <n v="79200"/>
    <n v="79200"/>
    <n v="0"/>
    <n v="0"/>
  </r>
  <r>
    <s v="07"/>
    <s v="3FE"/>
    <n v="2021"/>
    <n v="40928"/>
    <n v="1"/>
    <s v="FT"/>
    <d v="2021-09-21T00:00:00"/>
    <d v="2021-08-13T00:00:00"/>
    <n v="5025"/>
    <x v="348"/>
    <s v="VIALE DEL GHISALLO, 20-20151-MILANO-MI"/>
    <s v="02642020156"/>
    <s v="02642020156"/>
    <n v="3790"/>
    <n v="3790"/>
    <s v="204510010"/>
    <s v=" "/>
    <s v=" "/>
    <s v=" "/>
    <s v="9923086745"/>
    <d v="2021-07-23T00:00:00"/>
    <n v="5492559307"/>
    <n v="5492559307"/>
    <d v="2021-07-23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68"/>
    <s v="C"/>
    <d v="2021-08-24T00:00:00"/>
    <d v="2021-08-17T00:00:00"/>
    <s v="Certa, liquida ed esigibile"/>
    <s v="Azienda"/>
    <s v="FPI01 ISTRUT-CONTAB E FLUSSI FINANZ"/>
    <s v="701110010"/>
    <s v="2"/>
    <s v="bonifico"/>
    <n v="3790"/>
    <n v="3790"/>
    <n v="3790"/>
    <n v="0"/>
    <n v="0"/>
  </r>
  <r>
    <s v="07"/>
    <s v="3FE"/>
    <n v="2021"/>
    <n v="40929"/>
    <n v="1"/>
    <s v="FT"/>
    <d v="2021-09-21T00:00:00"/>
    <d v="2021-08-13T00:00:00"/>
    <n v="5025"/>
    <x v="348"/>
    <s v="VIALE DEL GHISALLO, 20-20151-MILANO-MI"/>
    <s v="02642020156"/>
    <s v="02642020156"/>
    <n v="25536"/>
    <n v="25536"/>
    <s v="204510010"/>
    <s v=" "/>
    <s v=" "/>
    <s v=" "/>
    <s v="9923086752"/>
    <d v="2021-07-23T00:00:00"/>
    <n v="5492560284"/>
    <n v="5492560284"/>
    <d v="2021-07-23T00:00:00"/>
    <s v="ACQUISTI"/>
    <d v="2021-08-13T00:00:00"/>
    <n v="2021"/>
    <n v="40"/>
    <n v="1"/>
    <s v=" "/>
    <s v=" "/>
    <s v=" "/>
    <s v=" "/>
    <s v=" "/>
    <s v=" "/>
    <s v="N602"/>
    <x v="31"/>
    <s v="D"/>
    <n v="2021"/>
    <n v="17968"/>
    <s v="C"/>
    <d v="2021-08-24T00:00:00"/>
    <d v="2021-08-17T00:00:00"/>
    <s v="Certa, liquida ed esigibile"/>
    <s v="Azienda"/>
    <s v="FPI01 ISTRUT-CONTAB E FLUSSI FINANZ"/>
    <s v="701122010"/>
    <s v="2"/>
    <s v="bonifico"/>
    <n v="25536"/>
    <n v="25536"/>
    <n v="25536"/>
    <n v="0"/>
    <n v="0"/>
  </r>
  <r>
    <s v="07"/>
    <s v="3FE"/>
    <n v="2021"/>
    <n v="40930"/>
    <n v="1"/>
    <s v="FT"/>
    <d v="2021-09-27T00:00:00"/>
    <d v="2021-08-13T00:00:00"/>
    <n v="5025"/>
    <x v="348"/>
    <s v="VIALE DEL GHISALLO, 20-20151-MILANO-MI"/>
    <s v="02642020156"/>
    <s v="02642020156"/>
    <n v="3447.36"/>
    <n v="3447.36"/>
    <s v="204510010"/>
    <s v=" "/>
    <s v=" "/>
    <s v=" "/>
    <s v="9923086907"/>
    <d v="2021-07-28T00:00:00"/>
    <n v="5517497472"/>
    <n v="5517497472"/>
    <d v="2021-07-29T00:00:00"/>
    <s v="ACQUISTI"/>
    <d v="2021-08-13T00:00:00"/>
    <n v="2021"/>
    <n v="40"/>
    <n v="1"/>
    <s v=" "/>
    <s v=" "/>
    <s v=" "/>
    <s v=" "/>
    <s v=" "/>
    <s v=" "/>
    <s v="N602"/>
    <x v="31"/>
    <s v="D"/>
    <n v="2021"/>
    <n v="17968"/>
    <s v="C"/>
    <d v="2021-08-24T00:00:00"/>
    <d v="2021-08-17T00:00:00"/>
    <s v="Certa, liquida ed esigibile"/>
    <s v="Azienda"/>
    <s v="FPI01 ISTRUT-CONTAB E FLUSSI FINANZ"/>
    <s v="701122010"/>
    <s v="2"/>
    <s v="bonifico"/>
    <n v="3447.36"/>
    <n v="3447.36"/>
    <n v="3447.36"/>
    <n v="0"/>
    <n v="0"/>
  </r>
  <r>
    <s v="07"/>
    <s v="3FE"/>
    <n v="2021"/>
    <n v="42287"/>
    <n v="1"/>
    <s v="FT"/>
    <d v="2021-10-02T00:00:00"/>
    <d v="2021-08-18T00:00:00"/>
    <n v="5025"/>
    <x v="348"/>
    <s v="VIALE DEL GHISALLO, 20-20151-MILANO-MI"/>
    <s v="02642020156"/>
    <s v="02642020156"/>
    <n v="7580"/>
    <n v="7580"/>
    <s v="204510010"/>
    <s v=" "/>
    <s v=" "/>
    <s v=" "/>
    <s v="9923087167"/>
    <d v="2021-08-03T00:00:00"/>
    <n v="5557464525"/>
    <n v="5557464525"/>
    <d v="2021-08-03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725"/>
    <s v="C"/>
    <d v="2021-08-31T00:00:00"/>
    <d v="2021-08-25T00:00:00"/>
    <s v="Certa, liquida ed esigibile"/>
    <s v="Azienda"/>
    <s v="FPI01 ISTRUT-CONTAB E FLUSSI FINANZ"/>
    <s v="701110010"/>
    <s v="2"/>
    <s v="bonifico"/>
    <n v="7580"/>
    <n v="7580"/>
    <n v="7580"/>
    <n v="0"/>
    <n v="0"/>
  </r>
  <r>
    <s v="07"/>
    <s v="3FE"/>
    <n v="2021"/>
    <n v="43584"/>
    <n v="1"/>
    <s v="FT"/>
    <d v="2021-10-10T00:00:00"/>
    <d v="2021-08-25T00:00:00"/>
    <n v="5025"/>
    <x v="348"/>
    <s v="VIALE DEL GHISALLO, 20-20151-MILANO-MI"/>
    <s v="02642020156"/>
    <s v="02642020156"/>
    <n v="7580"/>
    <n v="7580"/>
    <s v="204510010"/>
    <s v=" "/>
    <s v=" "/>
    <s v=" "/>
    <s v="9923087460"/>
    <d v="2021-08-11T00:00:00"/>
    <n v="5609153428"/>
    <n v="5609153428"/>
    <d v="2021-08-11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177"/>
    <s v="C"/>
    <d v="2021-09-07T00:00:00"/>
    <d v="2021-08-31T00:00:00"/>
    <s v="Certa, liquida ed esigibile"/>
    <s v="Azienda"/>
    <s v="FPI01 ISTRUT-CONTAB E FLUSSI FINANZ"/>
    <s v="701110010"/>
    <s v="2"/>
    <s v="bonifico"/>
    <n v="7580"/>
    <n v="7580"/>
    <n v="7580"/>
    <n v="0"/>
    <n v="0"/>
  </r>
  <r>
    <s v="07"/>
    <s v="3FE"/>
    <n v="2021"/>
    <n v="44773"/>
    <n v="1"/>
    <s v="FT"/>
    <d v="2021-10-17T00:00:00"/>
    <d v="2021-09-02T00:00:00"/>
    <n v="5025"/>
    <x v="348"/>
    <s v="VIALE DEL GHISALLO, 20-20151-MILANO-MI"/>
    <s v="02642020156"/>
    <s v="02642020156"/>
    <n v="10048"/>
    <n v="10048"/>
    <s v="204510010"/>
    <s v=" "/>
    <s v=" "/>
    <s v=" "/>
    <s v="9923087514"/>
    <d v="2021-08-18T00:00:00"/>
    <n v="5640505852"/>
    <n v="5640505852"/>
    <d v="2021-08-1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15"/>
    <s v="C"/>
    <d v="2021-09-20T00:00:00"/>
    <d v="2021-09-08T00:00:00"/>
    <s v="Certa, liquida ed esigibile"/>
    <s v="Azienda"/>
    <s v="FPI01 ISTRUT-CONTAB E FLUSSI FINANZ"/>
    <s v="701110010"/>
    <s v="2"/>
    <s v="bonifico"/>
    <n v="10048"/>
    <n v="10048"/>
    <n v="10048"/>
    <n v="0"/>
    <n v="0"/>
  </r>
  <r>
    <s v="07"/>
    <s v="3FE"/>
    <n v="2021"/>
    <n v="44775"/>
    <n v="1"/>
    <s v="FT"/>
    <d v="2021-10-17T00:00:00"/>
    <d v="2021-09-02T00:00:00"/>
    <n v="5025"/>
    <x v="348"/>
    <s v="VIALE DEL GHISALLO, 20-20151-MILANO-MI"/>
    <s v="02642020156"/>
    <s v="02642020156"/>
    <n v="11370"/>
    <n v="11370"/>
    <s v="204510010"/>
    <s v=" "/>
    <s v=" "/>
    <s v=" "/>
    <s v="9923087509"/>
    <d v="2021-08-18T00:00:00"/>
    <n v="5640504203"/>
    <n v="5640504203"/>
    <d v="2021-08-1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15"/>
    <s v="C"/>
    <d v="2021-09-20T00:00:00"/>
    <d v="2021-09-08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44781"/>
    <n v="1"/>
    <s v="FT"/>
    <d v="2021-10-17T00:00:00"/>
    <d v="2021-09-02T00:00:00"/>
    <n v="5025"/>
    <x v="348"/>
    <s v="VIALE DEL GHISALLO, 20-20151-MILANO-MI"/>
    <s v="02642020156"/>
    <s v="02642020156"/>
    <n v="5685"/>
    <n v="5685"/>
    <s v="204510010"/>
    <s v=" "/>
    <s v=" "/>
    <s v=" "/>
    <s v="9923087508"/>
    <d v="2021-08-18T00:00:00"/>
    <n v="5640504044"/>
    <n v="5640504044"/>
    <d v="2021-08-1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15"/>
    <s v="C"/>
    <d v="2021-09-20T00:00:00"/>
    <d v="2021-09-08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44271"/>
    <n v="1"/>
    <s v="FT"/>
    <d v="2021-10-18T00:00:00"/>
    <d v="2021-09-01T00:00:00"/>
    <n v="5025"/>
    <x v="348"/>
    <s v="VIALE DEL GHISALLO, 20-20151-MILANO-MI"/>
    <s v="02642020156"/>
    <s v="02642020156"/>
    <n v="79200"/>
    <n v="79200"/>
    <s v="204510010"/>
    <s v=" "/>
    <s v=" "/>
    <s v=" "/>
    <s v="9923087515"/>
    <d v="2021-08-18T00:00:00"/>
    <n v="5640506579"/>
    <n v="5640506579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5"/>
    <s v="C"/>
    <d v="2021-09-20T00:00:00"/>
    <d v="2021-09-08T00:00:00"/>
    <s v="Certa, liquida ed esigibile"/>
    <s v="Azienda"/>
    <s v="FPI01 ISTRUT-CONTAB E FLUSSI FINANZ"/>
    <s v="701110010"/>
    <s v="2"/>
    <s v="bonifico"/>
    <n v="79200"/>
    <n v="79200"/>
    <n v="79200"/>
    <n v="0"/>
    <n v="0"/>
  </r>
  <r>
    <s v="07"/>
    <s v="3FE"/>
    <n v="2021"/>
    <n v="48878"/>
    <n v="1"/>
    <s v="FT"/>
    <d v="2021-10-29T00:00:00"/>
    <d v="2021-09-20T00:00:00"/>
    <n v="5025"/>
    <x v="348"/>
    <s v="VIALE DEL GHISALLO, 20-20151-MILANO-MI"/>
    <s v="02642020156"/>
    <s v="02642020156"/>
    <n v="5685"/>
    <n v="5685"/>
    <s v="204510010"/>
    <s v=" "/>
    <s v=" "/>
    <s v=" "/>
    <s v="9923087794"/>
    <d v="2021-08-30T00:00:00"/>
    <n v="5684970082"/>
    <n v="5684970082"/>
    <d v="2021-08-30T00:00:00"/>
    <s v="ACQUISTI"/>
    <d v="2021-09-20T00:00:00"/>
    <n v="2021"/>
    <n v="1"/>
    <n v="1"/>
    <s v=" "/>
    <s v=" "/>
    <s v=" "/>
    <s v=" "/>
    <s v=" "/>
    <s v=" "/>
    <s v="N602"/>
    <x v="6"/>
    <s v="D"/>
    <n v="2021"/>
    <n v="20846"/>
    <s v="C"/>
    <d v="2021-09-28T00:00:00"/>
    <d v="2021-09-22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46142"/>
    <n v="1"/>
    <s v="FT"/>
    <d v="2021-11-02T00:00:00"/>
    <d v="2021-09-07T00:00:00"/>
    <n v="5025"/>
    <x v="348"/>
    <s v="VIALE DEL GHISALLO, 20-20151-MILANO-MI"/>
    <s v="02642020156"/>
    <s v="02642020156"/>
    <n v="60288"/>
    <n v="60288"/>
    <s v="204510010"/>
    <s v=" "/>
    <s v=" "/>
    <s v=" "/>
    <s v="9923087980"/>
    <d v="2021-09-03T00:00:00"/>
    <n v="5717279121"/>
    <n v="5717279121"/>
    <d v="2021-09-03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285"/>
    <s v="C"/>
    <d v="2021-09-21T00:00:00"/>
    <d v="2021-09-16T00:00:00"/>
    <s v="Certa, liquida ed esigibile"/>
    <s v="Azienda"/>
    <s v="FPI01 ISTRUT-CONTAB E FLUSSI FINANZ"/>
    <s v="701110010"/>
    <s v="2"/>
    <s v="bonifico"/>
    <n v="60288"/>
    <n v="60288"/>
    <n v="60288"/>
    <n v="0"/>
    <n v="0"/>
  </r>
  <r>
    <s v="07"/>
    <s v="3FE"/>
    <n v="2021"/>
    <n v="47180"/>
    <n v="1"/>
    <s v="FT"/>
    <d v="2021-11-03T00:00:00"/>
    <d v="2021-09-10T00:00:00"/>
    <n v="5025"/>
    <x v="348"/>
    <s v="VIALE DEL GHISALLO, 20-20151-MILANO-MI"/>
    <s v="02642020156"/>
    <s v="02642020156"/>
    <n v="1915.2"/>
    <n v="1915.2"/>
    <s v="204510010"/>
    <s v=" "/>
    <s v=" "/>
    <s v=" "/>
    <s v="9923087972"/>
    <d v="2021-09-03T00:00:00"/>
    <n v="5717277067"/>
    <n v="5717277067"/>
    <d v="2021-09-04T00:00:00"/>
    <s v="ACQUISTI 51144"/>
    <d v="2021-09-10T00:00:00"/>
    <n v="2021"/>
    <n v="40"/>
    <n v="1"/>
    <s v=" "/>
    <s v=" "/>
    <s v=" "/>
    <s v=" "/>
    <s v=" "/>
    <s v=" "/>
    <s v="N602"/>
    <x v="31"/>
    <s v="D"/>
    <n v="2021"/>
    <n v="20285"/>
    <s v="C"/>
    <d v="2021-09-21T00:00:00"/>
    <d v="2021-09-16T00:00:00"/>
    <s v="Certa, liquida ed esigibile"/>
    <s v="Azienda"/>
    <s v="FPI01 ISTRUT-CONTAB E FLUSSI FINANZ"/>
    <s v="701122010"/>
    <s v="2"/>
    <s v="bonifico"/>
    <n v="1915.2"/>
    <n v="1915.2"/>
    <n v="1915.2"/>
    <n v="0"/>
    <n v="0"/>
  </r>
  <r>
    <s v="07"/>
    <s v="3FE"/>
    <n v="2021"/>
    <n v="47181"/>
    <n v="1"/>
    <s v="FT"/>
    <d v="2021-11-03T00:00:00"/>
    <d v="2021-09-10T00:00:00"/>
    <n v="5025"/>
    <x v="348"/>
    <s v="VIALE DEL GHISALLO, 20-20151-MILANO-MI"/>
    <s v="02642020156"/>
    <s v="02642020156"/>
    <n v="3790"/>
    <n v="3790"/>
    <s v="204510010"/>
    <s v=" "/>
    <s v=" "/>
    <s v=" "/>
    <s v="9923087973"/>
    <d v="2021-09-03T00:00:00"/>
    <n v="5717277283"/>
    <n v="5717277283"/>
    <d v="2021-09-04T00:00:00"/>
    <s v="ACQUISTI 51136"/>
    <d v="2021-09-10T00:00:00"/>
    <n v="2021"/>
    <n v="1"/>
    <n v="1"/>
    <s v=" "/>
    <s v=" "/>
    <s v=" "/>
    <s v=" "/>
    <s v=" "/>
    <s v=" "/>
    <s v="N602"/>
    <x v="6"/>
    <s v="D"/>
    <n v="2021"/>
    <n v="20285"/>
    <s v="C"/>
    <d v="2021-09-21T00:00:00"/>
    <d v="2021-09-16T00:00:00"/>
    <s v="Certa, liquida ed esigibile"/>
    <s v="Azienda"/>
    <s v="FPI01 ISTRUT-CONTAB E FLUSSI FINANZ"/>
    <s v="701110010"/>
    <s v="2"/>
    <s v="bonifico"/>
    <n v="3790"/>
    <n v="3790"/>
    <n v="3790"/>
    <n v="0"/>
    <n v="0"/>
  </r>
  <r>
    <s v="07"/>
    <s v="3FE"/>
    <n v="2021"/>
    <n v="47980"/>
    <n v="1"/>
    <s v="FT"/>
    <d v="2021-11-06T00:00:00"/>
    <d v="2021-09-15T00:00:00"/>
    <n v="5025"/>
    <x v="348"/>
    <s v="VIALE DEL GHISALLO, 20-20151-MILANO-MI"/>
    <s v="02642020156"/>
    <s v="02642020156"/>
    <n v="7182"/>
    <n v="7182"/>
    <s v="204510010"/>
    <s v=" "/>
    <s v=" "/>
    <s v=" "/>
    <s v="9923088043"/>
    <d v="2021-09-06T00:00:00"/>
    <n v="5729193199"/>
    <n v="5729193199"/>
    <d v="2021-09-07T00:00:00"/>
    <s v="ACQUISTI"/>
    <d v="2021-09-15T00:00:00"/>
    <n v="2021"/>
    <n v="40"/>
    <n v="1"/>
    <s v=" "/>
    <s v=" "/>
    <s v=" "/>
    <s v=" "/>
    <s v=" "/>
    <s v=" "/>
    <s v="N602"/>
    <x v="31"/>
    <s v="D"/>
    <n v="2021"/>
    <n v="20846"/>
    <s v="C"/>
    <d v="2021-09-28T00:00:00"/>
    <d v="2021-09-22T00:00:00"/>
    <s v="Certa, liquida ed esigibile"/>
    <s v="Azienda"/>
    <s v="FPI01 ISTRUT-CONTAB E FLUSSI FINANZ"/>
    <s v="701122010"/>
    <s v="2"/>
    <s v="bonifico"/>
    <n v="7182"/>
    <n v="7182"/>
    <n v="7182"/>
    <n v="0"/>
    <n v="0"/>
  </r>
  <r>
    <s v="07"/>
    <s v="3FE"/>
    <n v="2021"/>
    <n v="47771"/>
    <n v="1"/>
    <s v="FT"/>
    <d v="2021-11-07T00:00:00"/>
    <d v="2021-09-15T00:00:00"/>
    <n v="5025"/>
    <x v="348"/>
    <s v="VIALE DEL GHISALLO, 20-20151-MILANO-MI"/>
    <s v="02642020156"/>
    <s v="02642020156"/>
    <n v="11370"/>
    <n v="11370"/>
    <s v="204510010"/>
    <s v=" "/>
    <s v=" "/>
    <s v=" "/>
    <s v="9923088093"/>
    <d v="2021-09-07T00:00:00"/>
    <n v="5737996866"/>
    <n v="5737996866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846"/>
    <s v="C"/>
    <d v="2021-09-28T00:00:00"/>
    <d v="2021-09-22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47922"/>
    <n v="1"/>
    <s v="FT"/>
    <d v="2021-11-10T00:00:00"/>
    <d v="2021-09-15T00:00:00"/>
    <n v="5025"/>
    <x v="348"/>
    <s v="VIALE DEL GHISALLO, 20-20151-MILANO-MI"/>
    <s v="02642020156"/>
    <s v="02642020156"/>
    <n v="5685"/>
    <n v="5685"/>
    <s v="204510010"/>
    <s v=" "/>
    <s v=" "/>
    <s v=" "/>
    <s v="9923088213"/>
    <d v="2021-09-10T00:00:00"/>
    <n v="5759912057"/>
    <n v="5759912057"/>
    <d v="2021-09-11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846"/>
    <s v="C"/>
    <d v="2021-09-28T00:00:00"/>
    <d v="2021-09-22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31170"/>
    <n v="1"/>
    <s v="FT"/>
    <d v="2021-08-01T00:00:00"/>
    <d v="2021-06-25T00:00:00"/>
    <n v="41423"/>
    <x v="349"/>
    <s v="VIA G. PARINI, 19-21047-SARONNO-VA"/>
    <s v="13268170159"/>
    <s v="13268170159"/>
    <n v="600"/>
    <n v="600"/>
    <s v="204510010"/>
    <s v=" "/>
    <s v=" "/>
    <s v=" "/>
    <s v="210900034"/>
    <d v="2021-05-28T00:00:00"/>
    <n v="5165008897"/>
    <s v=" "/>
    <d v="2021-06-02T00:00:00"/>
    <s v="RD-2021-30680 - VERSAMENTO IVA A VS CARICO EX DPR 633/72 ART. 17-TER Basato su"/>
    <d v="2021-06-25T00:00:00"/>
    <n v="2021"/>
    <n v="5"/>
    <n v="1"/>
    <s v=" "/>
    <s v=" "/>
    <s v=" "/>
    <s v=" "/>
    <s v=" "/>
    <s v=" "/>
    <s v="N602"/>
    <x v="6"/>
    <s v="D"/>
    <n v="2021"/>
    <n v="15446"/>
    <s v="C"/>
    <d v="2021-07-20T00:00:00"/>
    <d v="2021-07-13T00:00:00"/>
    <s v="Certa, liquida ed esigibile"/>
    <s v="Azienda"/>
    <s v="FPI01 ISTRUT-CONTAB E FLUSSI FINANZ"/>
    <s v="701110210"/>
    <s v="2"/>
    <s v="bonifico"/>
    <n v="600"/>
    <n v="600"/>
    <n v="600"/>
    <n v="0"/>
    <n v="0"/>
  </r>
  <r>
    <s v="07"/>
    <s v="3FE"/>
    <n v="2021"/>
    <n v="43218"/>
    <n v="1"/>
    <s v="FT"/>
    <d v="2021-10-04T00:00:00"/>
    <d v="2021-08-23T00:00:00"/>
    <n v="41423"/>
    <x v="349"/>
    <s v="VIA G. PARINI, 19-21047-SARONNO-VA"/>
    <s v="13268170159"/>
    <s v="13268170159"/>
    <n v="720"/>
    <n v="720"/>
    <s v="204510010"/>
    <s v=" "/>
    <s v=" "/>
    <s v=" "/>
    <s v="210900055"/>
    <d v="2021-07-30T00:00:00"/>
    <n v="5569687321"/>
    <n v="5569687321"/>
    <d v="2021-08-05T00:00:00"/>
    <s v="RD-2021-40610 del 08/07/2021 -  VERSAMENTO IVA A VS CARICO EX DPR 633/72 ART. 1"/>
    <d v="2021-08-23T00:00:00"/>
    <n v="2021"/>
    <n v="5"/>
    <n v="1"/>
    <s v=" "/>
    <s v=" "/>
    <s v=" "/>
    <s v=" "/>
    <s v=" "/>
    <s v=" "/>
    <s v="N602"/>
    <x v="6"/>
    <s v="D"/>
    <n v="2021"/>
    <n v="19074"/>
    <s v="C"/>
    <d v="2021-08-31T00:00:00"/>
    <d v="2021-08-25T00:00:00"/>
    <s v="Certa, liquida ed esigibile"/>
    <s v="Azienda"/>
    <s v="FPI01 ISTRUT-CONTAB E FLUSSI FINANZ"/>
    <s v="701110210"/>
    <s v="2"/>
    <s v="bonifico"/>
    <n v="720"/>
    <n v="720"/>
    <n v="720"/>
    <n v="0"/>
    <n v="0"/>
  </r>
  <r>
    <s v="07"/>
    <s v="3FE"/>
    <n v="2021"/>
    <n v="43310"/>
    <n v="1"/>
    <s v="FT"/>
    <d v="2021-10-05T00:00:00"/>
    <d v="2021-08-23T00:00:00"/>
    <n v="41423"/>
    <x v="349"/>
    <s v="VIA G. PARINI, 19-21047-SARONNO-VA"/>
    <s v="13268170159"/>
    <s v="13268170159"/>
    <n v="900"/>
    <n v="900"/>
    <s v="204510010"/>
    <s v=" "/>
    <s v=" "/>
    <s v=" "/>
    <s v="210900056"/>
    <d v="2021-07-30T00:00:00"/>
    <n v="5569687458"/>
    <n v="5569687458"/>
    <d v="2021-08-06T00:00:00"/>
    <s v="RD-2021-43629 DEL 21/07/2021 -  VERSAMENTO IVA A VS CARICO EX DPR 633/72 ART. 1"/>
    <d v="2021-08-23T00:00:00"/>
    <n v="2021"/>
    <n v="5"/>
    <n v="1"/>
    <s v=" "/>
    <s v=" "/>
    <s v=" "/>
    <s v=" "/>
    <s v=" "/>
    <s v=" "/>
    <s v="N602"/>
    <x v="6"/>
    <s v="D"/>
    <n v="2021"/>
    <n v="19074"/>
    <s v="C"/>
    <d v="2021-08-31T00:00:00"/>
    <d v="2021-08-25T00:00:00"/>
    <s v="Certa, liquida ed esigibile"/>
    <s v="Azienda"/>
    <s v="FPI01 ISTRUT-CONTAB E FLUSSI FINANZ"/>
    <s v="701110210"/>
    <s v="2"/>
    <s v="bonifico"/>
    <n v="900"/>
    <n v="900"/>
    <n v="900"/>
    <n v="0"/>
    <n v="0"/>
  </r>
  <r>
    <s v="07"/>
    <s v="3FE"/>
    <n v="2021"/>
    <n v="17731"/>
    <n v="1"/>
    <s v="FT"/>
    <d v="2021-05-16T00:00:00"/>
    <d v="2021-04-15T00:00:00"/>
    <n v="6153"/>
    <x v="350"/>
    <s v="VIA ENRICO TAZZOLI N 6-20154-MILANO-MI"/>
    <s v="13342400150"/>
    <s v="13342400150"/>
    <n v="1800"/>
    <n v="1800"/>
    <s v="204510010"/>
    <s v=" "/>
    <s v=" "/>
    <s v=" "/>
    <s v="21004408/EI"/>
    <d v="2021-03-12T00:00:00"/>
    <n v="4732215269"/>
    <s v=" "/>
    <d v="2021-03-17T00:00:00"/>
    <s v="ITER APPR SAN OK"/>
    <d v="2021-04-15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14 ISTRUT-GEST ACQUISTI SANITARI"/>
    <s v="701110010"/>
    <s v="2"/>
    <s v="bonifico"/>
    <n v="1800"/>
    <n v="1800"/>
    <n v="1800"/>
    <n v="0"/>
    <n v="0"/>
  </r>
  <r>
    <s v="07"/>
    <s v="3FE"/>
    <n v="2021"/>
    <n v="32116"/>
    <n v="1"/>
    <s v="FT"/>
    <d v="2021-07-07T00:00:00"/>
    <d v="2021-06-29T00:00:00"/>
    <n v="6153"/>
    <x v="350"/>
    <s v="VIA ENRICO TAZZOLI N 6-20154-MILANO-MI"/>
    <s v="13342400150"/>
    <s v="13342400150"/>
    <n v="237.5"/>
    <n v="237.5"/>
    <s v="204510010"/>
    <s v=" "/>
    <s v=" "/>
    <s v=" "/>
    <s v="21007933/EI"/>
    <d v="2021-04-30T00:00:00"/>
    <n v="5012673767"/>
    <s v=" "/>
    <d v="2021-05-08T00:00:00"/>
    <s v="ITER X PREZZO INF IN FT OK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14 ISTRUT-GEST ACQUISTI SANITARI"/>
    <s v="701110010"/>
    <s v="2"/>
    <s v="bonifico"/>
    <n v="237.5"/>
    <n v="237.5"/>
    <n v="237.5"/>
    <n v="0"/>
    <n v="0"/>
  </r>
  <r>
    <s v="07"/>
    <s v="3FE"/>
    <n v="2021"/>
    <n v="30809"/>
    <n v="1"/>
    <s v="FT"/>
    <d v="2021-07-30T00:00:00"/>
    <d v="2021-06-24T00:00:00"/>
    <n v="6153"/>
    <x v="350"/>
    <s v="VIA ENRICO TAZZOLI N 6-20154-MILANO-MI"/>
    <s v="13342400150"/>
    <s v="13342400150"/>
    <n v="1020"/>
    <n v="1020"/>
    <s v="204510010"/>
    <s v=" "/>
    <s v=" "/>
    <s v=" "/>
    <s v="21010221/EI"/>
    <d v="2021-05-28T00:00:00"/>
    <n v="5156378707"/>
    <s v=" "/>
    <d v="2021-05-31T00:00:00"/>
    <s v="ACQUISTI 24942 24943"/>
    <d v="2021-06-24T00:00:00"/>
    <n v="2021"/>
    <n v="1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30809"/>
    <n v="2"/>
    <s v="FT"/>
    <d v="2021-07-30T00:00:00"/>
    <d v="2021-06-24T00:00:00"/>
    <n v="6153"/>
    <x v="350"/>
    <s v="VIA ENRICO TAZZOLI N 6-20154-MILANO-MI"/>
    <s v="13342400150"/>
    <s v="13342400150"/>
    <n v="185"/>
    <n v="185"/>
    <s v="204510010"/>
    <s v=" "/>
    <s v=" "/>
    <s v=" "/>
    <s v="21010221/EI"/>
    <d v="2021-05-28T00:00:00"/>
    <n v="5156378707"/>
    <s v=" "/>
    <d v="2021-05-31T00:00:00"/>
    <s v="ACQUISTI 24942 24943"/>
    <d v="2021-06-24T00:00:00"/>
    <n v="2021"/>
    <n v="301"/>
    <n v="1"/>
    <s v=" "/>
    <s v=" "/>
    <s v=" "/>
    <s v=" "/>
    <s v=" "/>
    <s v=" "/>
    <s v="N604"/>
    <x v="0"/>
    <s v="D"/>
    <n v="2021"/>
    <n v="14086"/>
    <s v="C"/>
    <d v="2021-07-06T00:00:00"/>
    <d v="2021-07-01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0904"/>
    <n v="1"/>
    <s v="FT"/>
    <d v="2021-07-30T00:00:00"/>
    <d v="2021-06-24T00:00:00"/>
    <n v="6153"/>
    <x v="350"/>
    <s v="VIA ENRICO TAZZOLI N 6-20154-MILANO-MI"/>
    <s v="13342400150"/>
    <s v="13342400150"/>
    <n v="1440"/>
    <n v="1440"/>
    <s v="204510010"/>
    <s v=" "/>
    <s v=" "/>
    <s v=" "/>
    <s v="21009913/EI"/>
    <d v="2021-05-28T00:00:00"/>
    <n v="5156378705"/>
    <s v=" "/>
    <d v="2021-05-31T00:00:00"/>
    <s v="ACQUISTI 23698"/>
    <d v="2021-06-24T00:00:00"/>
    <n v="2021"/>
    <n v="1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0953"/>
    <n v="1"/>
    <s v="FT"/>
    <d v="2021-07-31T00:00:00"/>
    <d v="2021-06-25T00:00:00"/>
    <n v="6153"/>
    <x v="350"/>
    <s v="VIA ENRICO TAZZOLI N 6-20154-MILANO-MI"/>
    <s v="13342400150"/>
    <s v="13342400150"/>
    <n v="1370"/>
    <n v="1370"/>
    <s v="204510010"/>
    <s v=" "/>
    <s v=" "/>
    <s v=" "/>
    <s v="21010093/EI"/>
    <d v="2021-05-28T00:00:00"/>
    <n v="5156386181"/>
    <s v=" "/>
    <d v="2021-06-01T00:00:00"/>
    <s v="ACQUISTI 28491"/>
    <d v="2021-06-25T00:00:00"/>
    <n v="2021"/>
    <n v="1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30953"/>
    <n v="2"/>
    <s v="FT"/>
    <d v="2021-07-31T00:00:00"/>
    <d v="2021-06-25T00:00:00"/>
    <n v="6153"/>
    <x v="350"/>
    <s v="VIA ENRICO TAZZOLI N 6-20154-MILANO-MI"/>
    <s v="13342400150"/>
    <s v="13342400150"/>
    <n v="185"/>
    <n v="185"/>
    <s v="204510010"/>
    <s v=" "/>
    <s v=" "/>
    <s v=" "/>
    <s v="21010093/EI"/>
    <d v="2021-05-28T00:00:00"/>
    <n v="5156386181"/>
    <s v=" "/>
    <d v="2021-06-01T00:00:00"/>
    <s v="ACQUISTI 28491"/>
    <d v="2021-06-25T00:00:00"/>
    <n v="2021"/>
    <n v="301"/>
    <n v="1"/>
    <s v=" "/>
    <s v=" "/>
    <s v=" "/>
    <s v=" "/>
    <s v=" "/>
    <s v=" "/>
    <s v="N604"/>
    <x v="0"/>
    <s v="D"/>
    <n v="2021"/>
    <n v="14086"/>
    <s v="C"/>
    <d v="2021-07-06T00:00:00"/>
    <d v="2021-07-01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0954"/>
    <n v="1"/>
    <s v="FT"/>
    <d v="2021-07-31T00:00:00"/>
    <d v="2021-06-25T00:00:00"/>
    <n v="6153"/>
    <x v="350"/>
    <s v="VIA ENRICO TAZZOLI N 6-20154-MILANO-MI"/>
    <s v="13342400150"/>
    <s v="13342400150"/>
    <n v="720"/>
    <n v="720"/>
    <s v="204510010"/>
    <s v=" "/>
    <s v=" "/>
    <s v=" "/>
    <s v="21009912/EI"/>
    <d v="2021-05-28T00:00:00"/>
    <n v="5156378674"/>
    <s v=" "/>
    <d v="2021-06-01T00:00:00"/>
    <s v="ACQUISTI 23698"/>
    <d v="2021-06-25T00:00:00"/>
    <n v="2021"/>
    <n v="1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30955"/>
    <n v="1"/>
    <s v="FT"/>
    <d v="2021-07-31T00:00:00"/>
    <d v="2021-06-25T00:00:00"/>
    <n v="6153"/>
    <x v="350"/>
    <s v="VIA ENRICO TAZZOLI N 6-20154-MILANO-MI"/>
    <s v="13342400150"/>
    <s v="13342400150"/>
    <n v="1440"/>
    <n v="1440"/>
    <s v="204510010"/>
    <s v=" "/>
    <s v=" "/>
    <s v=" "/>
    <s v="21009910/EI"/>
    <d v="2021-05-28T00:00:00"/>
    <n v="5156378686"/>
    <s v=" "/>
    <d v="2021-06-01T00:00:00"/>
    <s v="ACQUISTI 23698"/>
    <d v="2021-06-25T00:00:00"/>
    <n v="2021"/>
    <n v="1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0956"/>
    <n v="1"/>
    <s v="FT"/>
    <d v="2021-07-31T00:00:00"/>
    <d v="2021-06-25T00:00:00"/>
    <n v="6153"/>
    <x v="350"/>
    <s v="VIA ENRICO TAZZOLI N 6-20154-MILANO-MI"/>
    <s v="13342400150"/>
    <s v="13342400150"/>
    <n v="1440"/>
    <n v="1440"/>
    <s v="204510010"/>
    <s v=" "/>
    <s v=" "/>
    <s v=" "/>
    <s v="21009911/EI"/>
    <d v="2021-05-28T00:00:00"/>
    <n v="5156378673"/>
    <s v=" "/>
    <d v="2021-06-01T00:00:00"/>
    <s v="ACQUISTI 23698"/>
    <d v="2021-06-25T00:00:00"/>
    <n v="2021"/>
    <n v="1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0957"/>
    <n v="1"/>
    <s v="FT"/>
    <d v="2021-07-31T00:00:00"/>
    <d v="2021-06-25T00:00:00"/>
    <n v="6153"/>
    <x v="350"/>
    <s v="VIA ENRICO TAZZOLI N 6-20154-MILANO-MI"/>
    <s v="13342400150"/>
    <s v="13342400150"/>
    <n v="114"/>
    <n v="114"/>
    <s v="204510010"/>
    <s v=" "/>
    <s v=" "/>
    <s v=" "/>
    <s v="21010187/EI"/>
    <d v="2021-05-28T00:00:00"/>
    <n v="5156386174"/>
    <s v=" "/>
    <d v="2021-06-01T00:00:00"/>
    <s v="ACQUISTI 30930 30931"/>
    <d v="2021-06-25T00:00:00"/>
    <n v="2021"/>
    <n v="7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013"/>
    <s v="2"/>
    <s v="bonifico"/>
    <n v="114"/>
    <n v="114"/>
    <n v="114"/>
    <n v="0"/>
    <n v="0"/>
  </r>
  <r>
    <s v="07"/>
    <s v="3FE"/>
    <n v="2021"/>
    <n v="30958"/>
    <n v="1"/>
    <s v="FT"/>
    <d v="2021-07-31T00:00:00"/>
    <d v="2021-06-25T00:00:00"/>
    <n v="6153"/>
    <x v="350"/>
    <s v="VIA ENRICO TAZZOLI N 6-20154-MILANO-MI"/>
    <s v="13342400150"/>
    <s v="13342400150"/>
    <n v="720"/>
    <n v="720"/>
    <s v="204510010"/>
    <s v=" "/>
    <s v=" "/>
    <s v=" "/>
    <s v="21009914/EI"/>
    <d v="2021-05-28T00:00:00"/>
    <n v="5156378689"/>
    <s v=" "/>
    <d v="2021-06-01T00:00:00"/>
    <s v="ACQUISTI 23697"/>
    <d v="2021-06-25T00:00:00"/>
    <n v="2021"/>
    <n v="1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30959"/>
    <n v="1"/>
    <s v="FT"/>
    <d v="2021-07-31T00:00:00"/>
    <d v="2021-06-30T00:00:00"/>
    <n v="6153"/>
    <x v="350"/>
    <s v="VIA ENRICO TAZZOLI N 6-20154-MILANO-MI"/>
    <s v="13342400150"/>
    <s v="13342400150"/>
    <n v="984.55"/>
    <n v="984.55"/>
    <s v="204510010"/>
    <s v=" "/>
    <s v=" "/>
    <s v=" "/>
    <s v="21010145/EI"/>
    <d v="2021-05-28T00:00:00"/>
    <n v="5156378675"/>
    <s v=" "/>
    <d v="2021-06-01T00:00:00"/>
    <s v="ACQUISTI  25052021 MANCA DDT            CARMEN V DOC ALL OK"/>
    <d v="2021-06-25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30959"/>
    <n v="2"/>
    <s v="FT"/>
    <d v="2021-07-31T00:00:00"/>
    <d v="2021-06-30T00:00:00"/>
    <n v="6153"/>
    <x v="350"/>
    <s v="VIA ENRICO TAZZOLI N 6-20154-MILANO-MI"/>
    <s v="13342400150"/>
    <s v="13342400150"/>
    <n v="185"/>
    <n v="185"/>
    <s v="204510010"/>
    <s v=" "/>
    <s v=" "/>
    <s v=" "/>
    <s v="21010145/EI"/>
    <d v="2021-05-28T00:00:00"/>
    <n v="5156378675"/>
    <s v=" "/>
    <d v="2021-06-01T00:00:00"/>
    <s v="ACQUISTI  25052021 MANCA DDT            CARMEN V DOC ALL OK"/>
    <d v="2021-06-25T00:00:00"/>
    <n v="2021"/>
    <n v="301"/>
    <n v="1"/>
    <s v=" "/>
    <s v=" "/>
    <s v=" "/>
    <s v=" "/>
    <s v=" "/>
    <s v=" "/>
    <s v="N604"/>
    <x v="0"/>
    <s v="D"/>
    <n v="2021"/>
    <n v="14650"/>
    <s v="C"/>
    <d v="2021-07-13T00:00:00"/>
    <d v="2021-07-0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0960"/>
    <n v="1"/>
    <s v="FT"/>
    <d v="2021-07-31T00:00:00"/>
    <d v="2021-06-25T00:00:00"/>
    <n v="6153"/>
    <x v="350"/>
    <s v="VIA ENRICO TAZZOLI N 6-20154-MILANO-MI"/>
    <s v="13342400150"/>
    <s v="13342400150"/>
    <n v="150"/>
    <n v="150"/>
    <s v="204510010"/>
    <s v=" "/>
    <s v=" "/>
    <s v=" "/>
    <s v="21010142/EI"/>
    <d v="2021-05-28T00:00:00"/>
    <n v="5156378683"/>
    <s v=" "/>
    <d v="2021-06-01T00:00:00"/>
    <s v="ACQUISTI 25806"/>
    <d v="2021-06-25T00:00:00"/>
    <n v="2021"/>
    <n v="7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013"/>
    <s v="2"/>
    <s v="bonifico"/>
    <n v="150"/>
    <n v="150"/>
    <n v="150"/>
    <n v="0"/>
    <n v="0"/>
  </r>
  <r>
    <s v="07"/>
    <s v="3FE"/>
    <n v="2021"/>
    <n v="30961"/>
    <n v="1"/>
    <s v="FT"/>
    <d v="2021-07-31T00:00:00"/>
    <d v="2021-06-25T00:00:00"/>
    <n v="6153"/>
    <x v="350"/>
    <s v="VIA ENRICO TAZZOLI N 6-20154-MILANO-MI"/>
    <s v="13342400150"/>
    <s v="13342400150"/>
    <n v="685"/>
    <n v="685"/>
    <s v="204510010"/>
    <s v=" "/>
    <s v=" "/>
    <s v=" "/>
    <s v="21010064/EI"/>
    <d v="2021-05-28T00:00:00"/>
    <n v="5156378691"/>
    <s v=" "/>
    <d v="2021-06-01T00:00:00"/>
    <s v="ACQUISTI 23689 27052021 DDT 827         LEGATA A 3FE-2021-30962 ITER APPR OK"/>
    <d v="2021-06-25T00:00:00"/>
    <n v="2021"/>
    <n v="1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14 ISTRUT-GEST ACQUISTI SANITARI"/>
    <s v="701110010"/>
    <s v="2"/>
    <s v="bonifico"/>
    <n v="685"/>
    <n v="685"/>
    <n v="685"/>
    <n v="0"/>
    <n v="0"/>
  </r>
  <r>
    <s v="07"/>
    <s v="3FE"/>
    <n v="2021"/>
    <n v="30961"/>
    <n v="2"/>
    <s v="FT"/>
    <d v="2021-07-31T00:00:00"/>
    <d v="2021-06-25T00:00:00"/>
    <n v="6153"/>
    <x v="350"/>
    <s v="VIA ENRICO TAZZOLI N 6-20154-MILANO-MI"/>
    <s v="13342400150"/>
    <s v="13342400150"/>
    <n v="185"/>
    <n v="185"/>
    <s v="204510010"/>
    <s v=" "/>
    <s v=" "/>
    <s v=" "/>
    <s v="21010064/EI"/>
    <d v="2021-05-28T00:00:00"/>
    <n v="5156378691"/>
    <s v=" "/>
    <d v="2021-06-01T00:00:00"/>
    <s v="ACQUISTI 23689 27052021 DDT 827         LEGATA A 3FE-2021-30962 ITER APPR OK"/>
    <d v="2021-06-25T00:00:00"/>
    <n v="2021"/>
    <n v="301"/>
    <n v="1"/>
    <s v=" "/>
    <s v=" "/>
    <s v=" "/>
    <s v=" "/>
    <s v=" "/>
    <s v=" "/>
    <s v="N604"/>
    <x v="0"/>
    <s v="D"/>
    <n v="2021"/>
    <n v="14086"/>
    <s v="C"/>
    <d v="2021-07-06T00:00:00"/>
    <d v="2021-07-01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30962"/>
    <n v="1"/>
    <s v="FT"/>
    <d v="2021-07-31T00:00:00"/>
    <d v="2021-06-25T00:00:00"/>
    <n v="6153"/>
    <x v="350"/>
    <s v="VIA ENRICO TAZZOLI N 6-20154-MILANO-MI"/>
    <s v="13342400150"/>
    <s v="13342400150"/>
    <n v="685"/>
    <n v="685"/>
    <s v="204510010"/>
    <s v=" "/>
    <s v=" "/>
    <s v=" "/>
    <s v="21010127/EI"/>
    <d v="2021-05-28T00:00:00"/>
    <n v="5156386170"/>
    <s v=" "/>
    <d v="2021-06-01T00:00:00"/>
    <s v="ITER APPR SAN CH NC V DOC ALL           LEGATA A 3FE-2021-30961"/>
    <d v="2021-06-25T00:00:00"/>
    <n v="2021"/>
    <n v="1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14 ISTRUT-GEST ACQUISTI SANITARI"/>
    <s v="701110010"/>
    <s v="2"/>
    <s v="bonifico"/>
    <n v="685"/>
    <n v="685"/>
    <n v="685"/>
    <n v="0"/>
    <n v="0"/>
  </r>
  <r>
    <s v="07"/>
    <s v="3FE"/>
    <n v="2021"/>
    <n v="30963"/>
    <n v="1"/>
    <s v="FT"/>
    <d v="2021-07-31T00:00:00"/>
    <d v="2021-06-25T00:00:00"/>
    <n v="6153"/>
    <x v="350"/>
    <s v="VIA ENRICO TAZZOLI N 6-20154-MILANO-MI"/>
    <s v="13342400150"/>
    <s v="13342400150"/>
    <n v="2664.93"/>
    <n v="2664.93"/>
    <s v="204510010"/>
    <s v=" "/>
    <s v=" "/>
    <s v=" "/>
    <s v="21009909/EI"/>
    <d v="2021-05-28T00:00:00"/>
    <n v="5156378667"/>
    <s v=" "/>
    <d v="2021-06-01T00:00:00"/>
    <s v="ACQUISTI 23696"/>
    <d v="2021-06-25T00:00:00"/>
    <n v="2021"/>
    <n v="5"/>
    <n v="1"/>
    <s v=" "/>
    <s v=" "/>
    <s v=" "/>
    <s v=" "/>
    <s v=" "/>
    <s v=" "/>
    <s v="N602"/>
    <x v="6"/>
    <s v="D"/>
    <n v="2021"/>
    <n v="14087"/>
    <s v="C"/>
    <d v="2021-07-06T00:00:00"/>
    <d v="2021-07-01T00:00:00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32438"/>
    <n v="1"/>
    <s v="FT"/>
    <d v="2021-08-09T00:00:00"/>
    <d v="2021-06-29T00:00:00"/>
    <n v="6153"/>
    <x v="350"/>
    <s v="VIA ENRICO TAZZOLI N 6-20154-MILANO-MI"/>
    <s v="13342400150"/>
    <s v="13342400150"/>
    <n v="1440"/>
    <n v="1440"/>
    <s v="204510010"/>
    <s v=" "/>
    <s v=" "/>
    <s v=" "/>
    <s v="21010371/EI"/>
    <d v="2021-06-04T00:00:00"/>
    <n v="5217795043"/>
    <s v=" "/>
    <d v="2021-06-10T00:00:00"/>
    <s v="23698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2439"/>
    <n v="1"/>
    <s v="FT"/>
    <d v="2021-08-09T00:00:00"/>
    <d v="2021-06-29T00:00:00"/>
    <n v="6153"/>
    <x v="350"/>
    <s v="VIA ENRICO TAZZOLI N 6-20154-MILANO-MI"/>
    <s v="13342400150"/>
    <s v="13342400150"/>
    <n v="1440"/>
    <n v="1440"/>
    <s v="204510010"/>
    <s v=" "/>
    <s v=" "/>
    <s v=" "/>
    <s v="21010372/EI"/>
    <d v="2021-06-04T00:00:00"/>
    <n v="5217795024"/>
    <s v=" "/>
    <d v="2021-06-10T00:00:00"/>
    <s v="ACQUISTI 23699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2440"/>
    <n v="1"/>
    <s v="FT"/>
    <d v="2021-08-09T00:00:00"/>
    <d v="2021-06-29T00:00:00"/>
    <n v="6153"/>
    <x v="350"/>
    <s v="VIA ENRICO TAZZOLI N 6-20154-MILANO-MI"/>
    <s v="13342400150"/>
    <s v="13342400150"/>
    <n v="1200"/>
    <n v="1200"/>
    <s v="204510010"/>
    <s v=" "/>
    <s v=" "/>
    <s v=" "/>
    <s v="21010534/EI"/>
    <d v="2021-06-04T00:00:00"/>
    <n v="5217806833"/>
    <s v=" "/>
    <d v="2021-06-10T00:00:00"/>
    <s v="ACQUISTI 32233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32342"/>
    <n v="1"/>
    <s v="FT"/>
    <d v="2021-08-10T00:00:00"/>
    <d v="2021-06-29T00:00:00"/>
    <n v="6153"/>
    <x v="350"/>
    <s v="VIA ENRICO TAZZOLI N 6-20154-MILANO-MI"/>
    <s v="13342400150"/>
    <s v="13342400150"/>
    <n v="1370"/>
    <n v="1370"/>
    <s v="204510010"/>
    <s v=" "/>
    <s v=" "/>
    <s v=" "/>
    <s v="21010476/EI"/>
    <d v="2021-06-04T00:00:00"/>
    <n v="5217801673"/>
    <s v=" "/>
    <d v="2021-06-11T00:00:00"/>
    <s v="ACQUISTI 23689 03.06.2021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32342"/>
    <n v="2"/>
    <s v="FT"/>
    <d v="2021-08-10T00:00:00"/>
    <d v="2021-06-29T00:00:00"/>
    <n v="6153"/>
    <x v="350"/>
    <s v="VIA ENRICO TAZZOLI N 6-20154-MILANO-MI"/>
    <s v="13342400150"/>
    <s v="13342400150"/>
    <n v="185"/>
    <n v="185"/>
    <s v="204510010"/>
    <s v=" "/>
    <s v=" "/>
    <s v=" "/>
    <s v="21010476/EI"/>
    <d v="2021-06-04T00:00:00"/>
    <n v="5217801673"/>
    <s v=" "/>
    <d v="2021-06-11T00:00:00"/>
    <s v="ACQUISTI 23689 03.06.2021"/>
    <d v="2021-06-29T00:00:00"/>
    <n v="2021"/>
    <n v="301"/>
    <n v="1"/>
    <s v=" "/>
    <s v=" "/>
    <s v=" "/>
    <s v=" "/>
    <s v=" "/>
    <s v=" "/>
    <s v="N604"/>
    <x v="0"/>
    <s v="D"/>
    <n v="2021"/>
    <n v="14650"/>
    <s v="C"/>
    <d v="2021-07-13T00:00:00"/>
    <d v="2021-07-0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2343"/>
    <n v="1"/>
    <s v="FT"/>
    <d v="2021-08-10T00:00:00"/>
    <d v="2021-06-29T00:00:00"/>
    <n v="6153"/>
    <x v="350"/>
    <s v="VIA ENRICO TAZZOLI N 6-20154-MILANO-MI"/>
    <s v="13342400150"/>
    <s v="13342400150"/>
    <n v="920"/>
    <n v="920"/>
    <s v="204510010"/>
    <s v=" "/>
    <s v=" "/>
    <s v=" "/>
    <s v="21010743/EI"/>
    <d v="2021-06-06T00:00:00"/>
    <n v="5217801679"/>
    <s v=" "/>
    <d v="2021-06-11T00:00:00"/>
    <s v="ACQUISTI 23869.06.2021 DDT 2110931 -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32344"/>
    <n v="1"/>
    <s v="FT"/>
    <d v="2021-08-10T00:00:00"/>
    <d v="2021-06-29T00:00:00"/>
    <n v="6153"/>
    <x v="350"/>
    <s v="VIA ENRICO TAZZOLI N 6-20154-MILANO-MI"/>
    <s v="13342400150"/>
    <s v="13342400150"/>
    <n v="984.55"/>
    <n v="984.55"/>
    <s v="204510010"/>
    <s v=" "/>
    <s v=" "/>
    <s v=" "/>
    <s v="21010564/EI"/>
    <d v="2021-06-04T00:00:00"/>
    <n v="5217801663"/>
    <s v=" "/>
    <d v="2021-06-11T00:00:00"/>
    <s v="ACQUISTI 24944-24945 02.06.2021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32344"/>
    <n v="2"/>
    <s v="FT"/>
    <d v="2021-08-10T00:00:00"/>
    <d v="2021-06-29T00:00:00"/>
    <n v="6153"/>
    <x v="350"/>
    <s v="VIA ENRICO TAZZOLI N 6-20154-MILANO-MI"/>
    <s v="13342400150"/>
    <s v="13342400150"/>
    <n v="185"/>
    <n v="185"/>
    <s v="204510010"/>
    <s v=" "/>
    <s v=" "/>
    <s v=" "/>
    <s v="21010564/EI"/>
    <d v="2021-06-04T00:00:00"/>
    <n v="5217801663"/>
    <s v=" "/>
    <d v="2021-06-11T00:00:00"/>
    <s v="ACQUISTI 24944-24945 02.06.2021"/>
    <d v="2021-06-29T00:00:00"/>
    <n v="2021"/>
    <n v="301"/>
    <n v="1"/>
    <s v=" "/>
    <s v=" "/>
    <s v=" "/>
    <s v=" "/>
    <s v=" "/>
    <s v=" "/>
    <s v="N604"/>
    <x v="0"/>
    <s v="D"/>
    <n v="2021"/>
    <n v="14650"/>
    <s v="C"/>
    <d v="2021-07-13T00:00:00"/>
    <d v="2021-07-0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2345"/>
    <n v="1"/>
    <s v="FT"/>
    <d v="2021-08-10T00:00:00"/>
    <d v="2021-06-29T00:00:00"/>
    <n v="6153"/>
    <x v="350"/>
    <s v="VIA ENRICO TAZZOLI N 6-20154-MILANO-MI"/>
    <s v="13342400150"/>
    <s v="13342400150"/>
    <n v="155"/>
    <n v="155"/>
    <s v="204510010"/>
    <s v=" "/>
    <s v=" "/>
    <s v=" "/>
    <s v="21010717/EI"/>
    <d v="2021-06-04T00:00:00"/>
    <n v="5217806852"/>
    <s v=" "/>
    <d v="2021-06-11T00:00:00"/>
    <s v="ACQUISTI 33271 04.06.2021"/>
    <d v="2021-06-29T00:00:00"/>
    <n v="2021"/>
    <n v="7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3"/>
    <s v="2"/>
    <s v="bonifico"/>
    <n v="155"/>
    <n v="155"/>
    <n v="155"/>
    <n v="0"/>
    <n v="0"/>
  </r>
  <r>
    <s v="07"/>
    <s v="3FE"/>
    <n v="2021"/>
    <n v="32347"/>
    <n v="1"/>
    <s v="FT"/>
    <d v="2021-08-10T00:00:00"/>
    <d v="2021-06-29T00:00:00"/>
    <n v="6153"/>
    <x v="350"/>
    <s v="VIA ENRICO TAZZOLI N 6-20154-MILANO-MI"/>
    <s v="13342400150"/>
    <s v="13342400150"/>
    <n v="1440"/>
    <n v="1440"/>
    <s v="204510010"/>
    <s v=" "/>
    <s v=" "/>
    <s v=" "/>
    <s v="21010373/EI"/>
    <d v="2021-06-04T00:00:00"/>
    <n v="5217795054"/>
    <s v=" "/>
    <d v="2021-06-11T00:00:00"/>
    <s v="ACQUISTI 23699 03.06.2021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2348"/>
    <n v="1"/>
    <s v="FT"/>
    <d v="2021-08-10T00:00:00"/>
    <d v="2021-06-29T00:00:00"/>
    <n v="6153"/>
    <x v="350"/>
    <s v="VIA ENRICO TAZZOLI N 6-20154-MILANO-MI"/>
    <s v="13342400150"/>
    <s v="13342400150"/>
    <n v="1020"/>
    <n v="1020"/>
    <s v="204510010"/>
    <s v=" "/>
    <s v=" "/>
    <s v=" "/>
    <s v="21010645/EI"/>
    <d v="2021-06-04T00:00:00"/>
    <n v="5217801683"/>
    <s v=" "/>
    <d v="2021-06-11T00:00:00"/>
    <s v="ACQUISTI 24942-24943 04.06.2021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32348"/>
    <n v="2"/>
    <s v="FT"/>
    <d v="2021-08-10T00:00:00"/>
    <d v="2021-06-29T00:00:00"/>
    <n v="6153"/>
    <x v="350"/>
    <s v="VIA ENRICO TAZZOLI N 6-20154-MILANO-MI"/>
    <s v="13342400150"/>
    <s v="13342400150"/>
    <n v="185"/>
    <n v="185"/>
    <s v="204510010"/>
    <s v=" "/>
    <s v=" "/>
    <s v=" "/>
    <s v="21010645/EI"/>
    <d v="2021-06-04T00:00:00"/>
    <n v="5217801683"/>
    <s v=" "/>
    <d v="2021-06-11T00:00:00"/>
    <s v="ACQUISTI 24942-24943 04.06.2021"/>
    <d v="2021-06-29T00:00:00"/>
    <n v="2021"/>
    <n v="301"/>
    <n v="1"/>
    <s v=" "/>
    <s v=" "/>
    <s v=" "/>
    <s v=" "/>
    <s v=" "/>
    <s v=" "/>
    <s v="N604"/>
    <x v="0"/>
    <s v="D"/>
    <n v="2021"/>
    <n v="14650"/>
    <s v="C"/>
    <d v="2021-07-13T00:00:00"/>
    <d v="2021-07-0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2349"/>
    <n v="1"/>
    <s v="FT"/>
    <d v="2021-08-10T00:00:00"/>
    <d v="2021-06-29T00:00:00"/>
    <n v="6153"/>
    <x v="350"/>
    <s v="VIA ENRICO TAZZOLI N 6-20154-MILANO-MI"/>
    <s v="13342400150"/>
    <s v="13342400150"/>
    <n v="1440"/>
    <n v="1440"/>
    <s v="204510010"/>
    <s v=" "/>
    <s v=" "/>
    <s v=" "/>
    <s v="21010733/EI"/>
    <d v="2021-06-06T00:00:00"/>
    <n v="5217795061"/>
    <s v=" "/>
    <d v="2021-06-11T00:00:00"/>
    <s v="ACQUISTI 23699 04.06.2021"/>
    <d v="2021-06-29T00:00:00"/>
    <n v="2021"/>
    <n v="1"/>
    <n v="1"/>
    <s v=" "/>
    <s v=" "/>
    <s v=" "/>
    <s v=" "/>
    <s v=" "/>
    <s v=" "/>
    <s v="N602"/>
    <x v="6"/>
    <s v="D"/>
    <n v="2021"/>
    <n v="14651"/>
    <s v="C"/>
    <d v="2021-07-13T00:00:00"/>
    <d v="2021-07-07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5346"/>
    <n v="1"/>
    <s v="FT"/>
    <d v="2021-09-03T00:00:00"/>
    <d v="2021-07-08T00:00:00"/>
    <n v="6153"/>
    <x v="350"/>
    <s v="VIA ENRICO TAZZOLI N 6-20154-MILANO-MI"/>
    <s v="13342400150"/>
    <s v="13342400150"/>
    <n v="1440"/>
    <n v="1440"/>
    <s v="204510010"/>
    <s v=" "/>
    <s v=" "/>
    <s v=" "/>
    <s v="21011805/EI"/>
    <d v="2021-06-25T00:00:00"/>
    <n v="5362554624"/>
    <s v=" "/>
    <d v="2021-07-05T00:00:00"/>
    <s v=" "/>
    <d v="2021-07-08T00:00:00"/>
    <n v="2021"/>
    <n v="1"/>
    <n v="1"/>
    <s v=" "/>
    <s v=" "/>
    <s v=" "/>
    <s v=" "/>
    <s v=" "/>
    <s v=" "/>
    <s v="N602"/>
    <x v="6"/>
    <s v="D"/>
    <n v="2021"/>
    <n v="15969"/>
    <s v="C"/>
    <d v="2021-07-22T00:00:00"/>
    <d v="2021-07-20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5347"/>
    <n v="1"/>
    <s v="FT"/>
    <d v="2021-09-03T00:00:00"/>
    <d v="2021-07-08T00:00:00"/>
    <n v="6153"/>
    <x v="350"/>
    <s v="VIA ENRICO TAZZOLI N 6-20154-MILANO-MI"/>
    <s v="13342400150"/>
    <s v="13342400150"/>
    <n v="1440"/>
    <n v="1440"/>
    <s v="204510010"/>
    <s v=" "/>
    <s v=" "/>
    <s v=" "/>
    <s v="21011806/EI"/>
    <d v="2021-06-25T00:00:00"/>
    <n v="5362562528"/>
    <s v=" "/>
    <d v="2021-07-05T00:00:00"/>
    <s v=" "/>
    <d v="2021-07-08T00:00:00"/>
    <n v="2021"/>
    <n v="1"/>
    <n v="1"/>
    <s v=" "/>
    <s v=" "/>
    <s v=" "/>
    <s v=" "/>
    <s v=" "/>
    <s v=" "/>
    <s v="N602"/>
    <x v="6"/>
    <s v="D"/>
    <n v="2021"/>
    <n v="15969"/>
    <s v="C"/>
    <d v="2021-07-22T00:00:00"/>
    <d v="2021-07-20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5348"/>
    <n v="1"/>
    <s v="FT"/>
    <d v="2021-09-03T00:00:00"/>
    <d v="2021-07-08T00:00:00"/>
    <n v="6153"/>
    <x v="350"/>
    <s v="VIA ENRICO TAZZOLI N 6-20154-MILANO-MI"/>
    <s v="13342400150"/>
    <s v="13342400150"/>
    <n v="1440"/>
    <n v="1440"/>
    <s v="204510010"/>
    <s v=" "/>
    <s v=" "/>
    <s v=" "/>
    <s v="21011808/EI"/>
    <d v="2021-06-25T00:00:00"/>
    <n v="5362565623"/>
    <s v=" "/>
    <d v="2021-07-05T00:00:00"/>
    <s v=" "/>
    <d v="2021-07-08T00:00:00"/>
    <n v="2021"/>
    <n v="1"/>
    <n v="1"/>
    <s v=" "/>
    <s v=" "/>
    <s v=" "/>
    <s v=" "/>
    <s v=" "/>
    <s v=" "/>
    <s v="N602"/>
    <x v="6"/>
    <s v="D"/>
    <n v="2021"/>
    <n v="15969"/>
    <s v="C"/>
    <d v="2021-07-22T00:00:00"/>
    <d v="2021-07-20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7084"/>
    <n v="1"/>
    <s v="FT"/>
    <d v="2021-09-03T00:00:00"/>
    <d v="2021-07-23T00:00:00"/>
    <n v="6153"/>
    <x v="350"/>
    <s v="VIA ENRICO TAZZOLI N 6-20154-MILANO-MI"/>
    <s v="13342400150"/>
    <s v="13342400150"/>
    <n v="1440"/>
    <n v="1440"/>
    <s v="204510010"/>
    <s v=" "/>
    <s v=" "/>
    <s v=" "/>
    <s v="21011809/EI"/>
    <d v="2021-06-25T00:00:00"/>
    <n v="5362569181"/>
    <s v=" "/>
    <d v="2021-07-05T00:00:00"/>
    <s v="ACQUISTI"/>
    <d v="2021-07-23T00:00:00"/>
    <n v="2021"/>
    <n v="1"/>
    <n v="1"/>
    <s v=" "/>
    <s v=" "/>
    <s v=" "/>
    <s v=" "/>
    <s v=" "/>
    <s v=" "/>
    <s v="N602"/>
    <x v="6"/>
    <s v="D"/>
    <n v="2021"/>
    <n v="16549"/>
    <s v="C"/>
    <d v="2021-08-03T00:00:00"/>
    <d v="2021-07-28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7234"/>
    <n v="1"/>
    <s v="FT"/>
    <d v="2021-09-03T00:00:00"/>
    <d v="2021-07-27T00:00:00"/>
    <n v="6153"/>
    <x v="350"/>
    <s v="VIA ENRICO TAZZOLI N 6-20154-MILANO-MI"/>
    <s v="13342400150"/>
    <s v="13342400150"/>
    <n v="1370"/>
    <n v="1370"/>
    <s v="204510010"/>
    <s v=" "/>
    <s v=" "/>
    <s v=" "/>
    <s v="21011958/EI"/>
    <d v="2021-06-25T00:00:00"/>
    <n v="5362571789"/>
    <s v=" "/>
    <d v="2021-07-05T00:00:00"/>
    <s v="23689"/>
    <d v="2021-07-27T00:00:00"/>
    <n v="2021"/>
    <n v="1"/>
    <n v="1"/>
    <s v=" "/>
    <s v=" "/>
    <s v=" "/>
    <s v=" "/>
    <s v=" "/>
    <s v=" "/>
    <s v="N602"/>
    <x v="6"/>
    <s v="D"/>
    <n v="2021"/>
    <n v="16816"/>
    <s v="C"/>
    <d v="2021-08-10T00:00:00"/>
    <d v="2021-08-04T00:00:00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37234"/>
    <n v="2"/>
    <s v="FT"/>
    <d v="2021-09-03T00:00:00"/>
    <d v="2021-07-27T00:00:00"/>
    <n v="6153"/>
    <x v="350"/>
    <s v="VIA ENRICO TAZZOLI N 6-20154-MILANO-MI"/>
    <s v="13342400150"/>
    <s v="13342400150"/>
    <n v="185"/>
    <n v="185"/>
    <s v="204510010"/>
    <s v=" "/>
    <s v=" "/>
    <s v=" "/>
    <s v="21011958/EI"/>
    <d v="2021-06-25T00:00:00"/>
    <n v="5362571789"/>
    <s v=" "/>
    <d v="2021-07-05T00:00:00"/>
    <s v="23689"/>
    <d v="2021-07-27T00:00:00"/>
    <n v="2021"/>
    <n v="301"/>
    <n v="1"/>
    <s v=" "/>
    <s v=" "/>
    <s v=" "/>
    <s v=" "/>
    <s v=" "/>
    <s v=" "/>
    <s v="N604"/>
    <x v="0"/>
    <s v="D"/>
    <n v="2021"/>
    <n v="16815"/>
    <s v="C"/>
    <d v="2021-08-10T00:00:00"/>
    <d v="2021-08-04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7235"/>
    <n v="1"/>
    <s v="FT"/>
    <d v="2021-09-03T00:00:00"/>
    <d v="2021-07-27T00:00:00"/>
    <n v="6153"/>
    <x v="350"/>
    <s v="VIA ENRICO TAZZOLI N 6-20154-MILANO-MI"/>
    <s v="13342400150"/>
    <s v="13342400150"/>
    <n v="984.55"/>
    <n v="984.55"/>
    <s v="204510010"/>
    <s v=" "/>
    <s v=" "/>
    <s v=" "/>
    <s v="21012069/EI"/>
    <d v="2021-06-25T00:00:00"/>
    <n v="5362597178"/>
    <s v=" "/>
    <d v="2021-07-05T00:00:00"/>
    <s v="ACQUISTI"/>
    <d v="2021-07-27T00:00:00"/>
    <n v="2021"/>
    <n v="1"/>
    <n v="1"/>
    <s v=" "/>
    <s v=" "/>
    <s v=" "/>
    <s v=" "/>
    <s v=" "/>
    <s v=" "/>
    <s v="N602"/>
    <x v="6"/>
    <s v="D"/>
    <n v="2021"/>
    <n v="16816"/>
    <s v="C"/>
    <d v="2021-08-10T00:00:00"/>
    <d v="2021-08-04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37235"/>
    <n v="2"/>
    <s v="FT"/>
    <d v="2021-09-03T00:00:00"/>
    <d v="2021-07-27T00:00:00"/>
    <n v="6153"/>
    <x v="350"/>
    <s v="VIA ENRICO TAZZOLI N 6-20154-MILANO-MI"/>
    <s v="13342400150"/>
    <s v="13342400150"/>
    <n v="185"/>
    <n v="185"/>
    <s v="204510010"/>
    <s v=" "/>
    <s v=" "/>
    <s v=" "/>
    <s v="21012069/EI"/>
    <d v="2021-06-25T00:00:00"/>
    <n v="5362597178"/>
    <s v=" "/>
    <d v="2021-07-05T00:00:00"/>
    <s v="ACQUISTI"/>
    <d v="2021-07-27T00:00:00"/>
    <n v="2021"/>
    <n v="301"/>
    <n v="1"/>
    <s v=" "/>
    <s v=" "/>
    <s v=" "/>
    <s v=" "/>
    <s v=" "/>
    <s v=" "/>
    <s v="N604"/>
    <x v="0"/>
    <s v="D"/>
    <n v="2021"/>
    <n v="16815"/>
    <s v="C"/>
    <d v="2021-08-10T00:00:00"/>
    <d v="2021-08-04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6358"/>
    <n v="1"/>
    <s v="FT"/>
    <d v="2021-09-06T00:00:00"/>
    <d v="2021-07-15T00:00:00"/>
    <n v="6153"/>
    <x v="350"/>
    <s v="VIA ENRICO TAZZOLI N 6-20154-MILANO-MI"/>
    <s v="13342400150"/>
    <s v="13342400150"/>
    <n v="2664.93"/>
    <n v="2664.93"/>
    <s v="204510010"/>
    <s v=" "/>
    <s v=" "/>
    <s v=" "/>
    <s v="21012346/EI"/>
    <d v="2021-07-02T00:00:00"/>
    <n v="5387052614"/>
    <s v=" "/>
    <d v="2021-07-08T00:00:00"/>
    <s v="ACQUISTI"/>
    <d v="2021-07-15T00:00:00"/>
    <n v="2021"/>
    <n v="5"/>
    <n v="1"/>
    <s v=" "/>
    <s v=" "/>
    <s v=" "/>
    <s v=" "/>
    <s v=" "/>
    <s v=" "/>
    <s v="N602"/>
    <x v="6"/>
    <s v="D"/>
    <n v="2021"/>
    <n v="15969"/>
    <s v="C"/>
    <d v="2021-07-22T00:00:00"/>
    <d v="2021-07-20T00:00:00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36359"/>
    <n v="1"/>
    <s v="FT"/>
    <d v="2021-09-06T00:00:00"/>
    <d v="2021-07-15T00:00:00"/>
    <n v="6153"/>
    <x v="350"/>
    <s v="VIA ENRICO TAZZOLI N 6-20154-MILANO-MI"/>
    <s v="13342400150"/>
    <s v="13342400150"/>
    <n v="1440"/>
    <n v="1440"/>
    <s v="204510010"/>
    <s v=" "/>
    <s v=" "/>
    <s v=" "/>
    <s v="21012371/EI"/>
    <d v="2021-07-02T00:00:00"/>
    <n v="5387053310"/>
    <s v=" "/>
    <d v="2021-07-08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5969"/>
    <s v="C"/>
    <d v="2021-07-22T00:00:00"/>
    <d v="2021-07-20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7609"/>
    <n v="1"/>
    <s v="FT"/>
    <d v="2021-09-06T00:00:00"/>
    <d v="2021-07-29T00:00:00"/>
    <n v="6153"/>
    <x v="350"/>
    <s v="VIA ENRICO TAZZOLI N 6-20154-MILANO-MI"/>
    <s v="13342400150"/>
    <s v="13342400150"/>
    <n v="720"/>
    <n v="720"/>
    <s v="204510010"/>
    <s v=" "/>
    <s v=" "/>
    <s v=" "/>
    <s v="21012345/EI"/>
    <d v="2021-07-02T00:00:00"/>
    <n v="5387046912"/>
    <s v=" "/>
    <d v="2021-07-08T00:00:00"/>
    <s v="ACQUISTI"/>
    <d v="2021-07-29T00:00:00"/>
    <n v="2021"/>
    <n v="1"/>
    <n v="1"/>
    <s v=" "/>
    <s v=" "/>
    <s v=" "/>
    <s v=" "/>
    <s v=" "/>
    <s v=" "/>
    <s v="N602"/>
    <x v="6"/>
    <s v="D"/>
    <n v="2021"/>
    <n v="16816"/>
    <s v="C"/>
    <d v="2021-08-10T00:00:00"/>
    <d v="2021-08-04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37610"/>
    <n v="1"/>
    <s v="FT"/>
    <d v="2021-09-06T00:00:00"/>
    <d v="2021-07-29T00:00:00"/>
    <n v="6153"/>
    <x v="350"/>
    <s v="VIA ENRICO TAZZOLI N 6-20154-MILANO-MI"/>
    <s v="13342400150"/>
    <s v="13342400150"/>
    <n v="1370"/>
    <n v="1370"/>
    <s v="204510010"/>
    <s v=" "/>
    <s v=" "/>
    <s v=" "/>
    <s v="21012475/EI"/>
    <d v="2021-07-02T00:00:00"/>
    <n v="5387053331"/>
    <s v=" "/>
    <d v="2021-07-08T00:00:00"/>
    <s v="ACQUISTI"/>
    <d v="2021-07-29T00:00:00"/>
    <n v="2021"/>
    <n v="1"/>
    <n v="1"/>
    <s v=" "/>
    <s v=" "/>
    <s v=" "/>
    <s v=" "/>
    <s v=" "/>
    <s v=" "/>
    <s v="N602"/>
    <x v="6"/>
    <s v="D"/>
    <n v="2021"/>
    <n v="16816"/>
    <s v="C"/>
    <d v="2021-08-10T00:00:00"/>
    <d v="2021-08-04T00:00:00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37610"/>
    <n v="2"/>
    <s v="FT"/>
    <d v="2021-09-06T00:00:00"/>
    <d v="2021-07-29T00:00:00"/>
    <n v="6153"/>
    <x v="350"/>
    <s v="VIA ENRICO TAZZOLI N 6-20154-MILANO-MI"/>
    <s v="13342400150"/>
    <s v="13342400150"/>
    <n v="185"/>
    <n v="185"/>
    <s v="204510010"/>
    <s v=" "/>
    <s v=" "/>
    <s v=" "/>
    <s v="21012475/EI"/>
    <d v="2021-07-02T00:00:00"/>
    <n v="5387053331"/>
    <s v=" "/>
    <d v="2021-07-08T00:00:00"/>
    <s v="ACQUISTI"/>
    <d v="2021-07-29T00:00:00"/>
    <n v="2021"/>
    <n v="301"/>
    <n v="1"/>
    <s v=" "/>
    <s v=" "/>
    <s v=" "/>
    <s v=" "/>
    <s v=" "/>
    <s v=" "/>
    <s v="N604"/>
    <x v="0"/>
    <s v="D"/>
    <n v="2021"/>
    <n v="16815"/>
    <s v="C"/>
    <d v="2021-08-10T00:00:00"/>
    <d v="2021-08-04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7612"/>
    <n v="1"/>
    <s v="FT"/>
    <d v="2021-09-06T00:00:00"/>
    <d v="2021-07-29T00:00:00"/>
    <n v="6153"/>
    <x v="350"/>
    <s v="VIA ENRICO TAZZOLI N 6-20154-MILANO-MI"/>
    <s v="13342400150"/>
    <s v="13342400150"/>
    <n v="1020"/>
    <n v="1020"/>
    <s v="204510010"/>
    <s v=" "/>
    <s v=" "/>
    <s v=" "/>
    <s v="21012606/EI"/>
    <d v="2021-07-02T00:00:00"/>
    <n v="5387046913"/>
    <s v=" "/>
    <d v="2021-07-08T00:00:00"/>
    <s v="ACQUISTI"/>
    <d v="2021-07-29T00:00:00"/>
    <n v="2021"/>
    <n v="1"/>
    <n v="1"/>
    <s v=" "/>
    <s v=" "/>
    <s v=" "/>
    <s v=" "/>
    <s v=" "/>
    <s v=" "/>
    <s v="N602"/>
    <x v="6"/>
    <s v="D"/>
    <n v="2021"/>
    <n v="16816"/>
    <s v="C"/>
    <d v="2021-08-10T00:00:00"/>
    <d v="2021-08-04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37612"/>
    <n v="2"/>
    <s v="FT"/>
    <d v="2021-09-06T00:00:00"/>
    <d v="2021-07-29T00:00:00"/>
    <n v="6153"/>
    <x v="350"/>
    <s v="VIA ENRICO TAZZOLI N 6-20154-MILANO-MI"/>
    <s v="13342400150"/>
    <s v="13342400150"/>
    <n v="185"/>
    <n v="185"/>
    <s v="204510010"/>
    <s v=" "/>
    <s v=" "/>
    <s v=" "/>
    <s v="21012606/EI"/>
    <d v="2021-07-02T00:00:00"/>
    <n v="5387046913"/>
    <s v=" "/>
    <d v="2021-07-08T00:00:00"/>
    <s v="ACQUISTI"/>
    <d v="2021-07-29T00:00:00"/>
    <n v="2021"/>
    <n v="301"/>
    <n v="1"/>
    <s v=" "/>
    <s v=" "/>
    <s v=" "/>
    <s v=" "/>
    <s v=" "/>
    <s v=" "/>
    <s v="N604"/>
    <x v="0"/>
    <s v="D"/>
    <n v="2021"/>
    <n v="16815"/>
    <s v="C"/>
    <d v="2021-08-10T00:00:00"/>
    <d v="2021-08-04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38140"/>
    <n v="1"/>
    <s v="FT"/>
    <d v="2021-09-07T00:00:00"/>
    <d v="2021-08-02T00:00:00"/>
    <n v="6153"/>
    <x v="350"/>
    <s v="VIA ENRICO TAZZOLI N 6-20154-MILANO-MI"/>
    <s v="13342400150"/>
    <s v="13342400150"/>
    <n v="1020"/>
    <n v="1020"/>
    <s v="204510010"/>
    <s v=" "/>
    <s v=" "/>
    <s v=" "/>
    <s v="21012157/EI"/>
    <d v="2021-06-25T00:00:00"/>
    <n v="5386408173"/>
    <s v=" "/>
    <d v="2021-07-09T00:00:00"/>
    <s v="RD 24942 - 24943"/>
    <d v="2021-08-02T00:00:00"/>
    <n v="2021"/>
    <n v="1"/>
    <n v="1"/>
    <s v=" "/>
    <s v=" "/>
    <s v=" "/>
    <s v=" "/>
    <s v=" "/>
    <s v=" "/>
    <s v="N602"/>
    <x v="6"/>
    <s v="D"/>
    <n v="2021"/>
    <n v="16816"/>
    <s v="C"/>
    <d v="2021-08-10T00:00:00"/>
    <d v="2021-08-04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38140"/>
    <n v="2"/>
    <s v="FT"/>
    <d v="2021-09-07T00:00:00"/>
    <d v="2021-08-02T00:00:00"/>
    <n v="6153"/>
    <x v="350"/>
    <s v="VIA ENRICO TAZZOLI N 6-20154-MILANO-MI"/>
    <s v="13342400150"/>
    <s v="13342400150"/>
    <n v="185"/>
    <n v="185"/>
    <s v="204510010"/>
    <s v=" "/>
    <s v=" "/>
    <s v=" "/>
    <s v="21012157/EI"/>
    <d v="2021-06-25T00:00:00"/>
    <n v="5386408173"/>
    <s v=" "/>
    <d v="2021-07-09T00:00:00"/>
    <s v="RD 24942 - 24943"/>
    <d v="2021-08-02T00:00:00"/>
    <n v="2021"/>
    <n v="301"/>
    <n v="1"/>
    <s v=" "/>
    <s v=" "/>
    <s v=" "/>
    <s v=" "/>
    <s v=" "/>
    <s v=" "/>
    <s v="N604"/>
    <x v="0"/>
    <s v="D"/>
    <n v="2021"/>
    <n v="16815"/>
    <s v="C"/>
    <d v="2021-08-10T00:00:00"/>
    <d v="2021-08-04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1302"/>
    <n v="1"/>
    <s v="FT"/>
    <d v="2021-09-07T00:00:00"/>
    <d v="2021-08-16T00:00:00"/>
    <n v="6153"/>
    <x v="350"/>
    <s v="VIA ENRICO TAZZOLI N 6-20154-MILANO-MI"/>
    <s v="13342400150"/>
    <s v="13342400150"/>
    <n v="920"/>
    <n v="920"/>
    <s v="204510010"/>
    <s v=" "/>
    <s v=" "/>
    <s v=" "/>
    <s v="21011804/EI"/>
    <d v="2021-06-25T00:00:00"/>
    <n v="5386423455"/>
    <s v=" "/>
    <d v="2021-07-09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39969"/>
    <n v="1"/>
    <s v="FT"/>
    <d v="2021-09-18T00:00:00"/>
    <d v="2021-08-10T00:00:00"/>
    <n v="6153"/>
    <x v="350"/>
    <s v="VIA ENRICO TAZZOLI N 6-20154-MILANO-MI"/>
    <s v="13342400150"/>
    <s v="13342400150"/>
    <n v="1440"/>
    <n v="1440"/>
    <s v="204510010"/>
    <s v=" "/>
    <s v=" "/>
    <s v=" "/>
    <s v="21012795/EI"/>
    <d v="2021-07-09T00:00:00"/>
    <n v="5461059549"/>
    <s v=" "/>
    <d v="2021-07-20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9971"/>
    <n v="1"/>
    <s v="FT"/>
    <d v="2021-09-18T00:00:00"/>
    <d v="2021-08-10T00:00:00"/>
    <n v="6153"/>
    <x v="350"/>
    <s v="VIA ENRICO TAZZOLI N 6-20154-MILANO-MI"/>
    <s v="13342400150"/>
    <s v="13342400150"/>
    <n v="1200"/>
    <n v="1200"/>
    <s v="204510010"/>
    <s v=" "/>
    <s v=" "/>
    <s v=" "/>
    <s v="21012996/EI"/>
    <d v="2021-07-09T00:00:00"/>
    <n v="5461066409"/>
    <s v=" "/>
    <d v="2021-07-20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39973"/>
    <n v="1"/>
    <s v="FT"/>
    <d v="2021-09-18T00:00:00"/>
    <d v="2021-08-10T00:00:00"/>
    <n v="6153"/>
    <x v="350"/>
    <s v="VIA ENRICO TAZZOLI N 6-20154-MILANO-MI"/>
    <s v="13342400150"/>
    <s v="13342400150"/>
    <n v="4320"/>
    <n v="4320"/>
    <s v="204510010"/>
    <s v=" "/>
    <s v=" "/>
    <s v=" "/>
    <s v="21013291/EI"/>
    <d v="2021-07-16T00:00:00"/>
    <n v="5461059552"/>
    <s v=" "/>
    <d v="2021-07-20T00:00:00"/>
    <s v="38145"/>
    <d v="2021-08-10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40191"/>
    <n v="1"/>
    <s v="FT"/>
    <d v="2021-09-18T00:00:00"/>
    <d v="2021-08-11T00:00:00"/>
    <n v="6153"/>
    <x v="350"/>
    <s v="VIA ENRICO TAZZOLI N 6-20154-MILANO-MI"/>
    <s v="13342400150"/>
    <s v="13342400150"/>
    <n v="1370"/>
    <n v="1370"/>
    <s v="204510010"/>
    <s v=" "/>
    <s v=" "/>
    <s v=" "/>
    <s v="21012948/EI"/>
    <d v="2021-07-09T00:00:00"/>
    <n v="5461059564"/>
    <s v=" "/>
    <d v="2021-07-20T00:00:00"/>
    <s v="ACQUISTI 37281 08072021"/>
    <d v="2021-08-11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40191"/>
    <n v="2"/>
    <s v="FT"/>
    <d v="2021-09-18T00:00:00"/>
    <d v="2021-08-11T00:00:00"/>
    <n v="6153"/>
    <x v="350"/>
    <s v="VIA ENRICO TAZZOLI N 6-20154-MILANO-MI"/>
    <s v="13342400150"/>
    <s v="13342400150"/>
    <n v="185"/>
    <n v="185"/>
    <s v="204510010"/>
    <s v=" "/>
    <s v=" "/>
    <s v=" "/>
    <s v="21012948/EI"/>
    <d v="2021-07-09T00:00:00"/>
    <n v="5461059564"/>
    <s v=" "/>
    <d v="2021-07-20T00:00:00"/>
    <s v="ACQUISTI 37281 08072021"/>
    <d v="2021-08-11T00:00:00"/>
    <n v="2021"/>
    <n v="301"/>
    <n v="1"/>
    <s v=" "/>
    <s v=" "/>
    <s v=" "/>
    <s v=" "/>
    <s v=" "/>
    <s v=" "/>
    <s v="N604"/>
    <x v="0"/>
    <s v="D"/>
    <n v="2021"/>
    <n v="17955"/>
    <s v="C"/>
    <d v="2021-08-24T00:00:00"/>
    <d v="2021-08-1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0192"/>
    <n v="1"/>
    <s v="FT"/>
    <d v="2021-09-18T00:00:00"/>
    <d v="2021-08-11T00:00:00"/>
    <n v="6153"/>
    <x v="350"/>
    <s v="VIA ENRICO TAZZOLI N 6-20154-MILANO-MI"/>
    <s v="13342400150"/>
    <s v="13342400150"/>
    <n v="984.55"/>
    <n v="984.55"/>
    <s v="204510010"/>
    <s v=" "/>
    <s v=" "/>
    <s v=" "/>
    <s v="21013029/EI"/>
    <d v="2021-07-09T00:00:00"/>
    <n v="5461053695"/>
    <s v=" "/>
    <d v="2021-07-20T00:00:00"/>
    <s v="ACQUISTI 37184-38005 06072021"/>
    <d v="2021-08-11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40192"/>
    <n v="2"/>
    <s v="FT"/>
    <d v="2021-09-18T00:00:00"/>
    <d v="2021-08-11T00:00:00"/>
    <n v="6153"/>
    <x v="350"/>
    <s v="VIA ENRICO TAZZOLI N 6-20154-MILANO-MI"/>
    <s v="13342400150"/>
    <s v="13342400150"/>
    <n v="185"/>
    <n v="185"/>
    <s v="204510010"/>
    <s v=" "/>
    <s v=" "/>
    <s v=" "/>
    <s v="21013029/EI"/>
    <d v="2021-07-09T00:00:00"/>
    <n v="5461053695"/>
    <s v=" "/>
    <d v="2021-07-20T00:00:00"/>
    <s v="ACQUISTI 37184-38005 06072021"/>
    <d v="2021-08-11T00:00:00"/>
    <n v="2021"/>
    <n v="301"/>
    <n v="1"/>
    <s v=" "/>
    <s v=" "/>
    <s v=" "/>
    <s v=" "/>
    <s v=" "/>
    <s v=" "/>
    <s v="N604"/>
    <x v="0"/>
    <s v="D"/>
    <n v="2021"/>
    <n v="17955"/>
    <s v="C"/>
    <d v="2021-08-24T00:00:00"/>
    <d v="2021-08-1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0193"/>
    <n v="1"/>
    <s v="FT"/>
    <d v="2021-09-18T00:00:00"/>
    <d v="2021-08-11T00:00:00"/>
    <n v="6153"/>
    <x v="350"/>
    <s v="VIA ENRICO TAZZOLI N 6-20154-MILANO-MI"/>
    <s v="13342400150"/>
    <s v="13342400150"/>
    <n v="225.63"/>
    <n v="225.63"/>
    <s v="204510010"/>
    <s v=" "/>
    <s v=" "/>
    <s v=" "/>
    <s v="21012995/EI"/>
    <d v="2021-07-09T00:00:00"/>
    <n v="5461066418"/>
    <s v=" "/>
    <d v="2021-07-20T00:00:00"/>
    <s v="ACQUISTI 38991 05072021 ITER APPR SAN   OK"/>
    <d v="2021-08-11T00:00:00"/>
    <n v="2021"/>
    <n v="1"/>
    <n v="1"/>
    <s v=" "/>
    <s v=" "/>
    <s v=" "/>
    <s v=" "/>
    <s v=" "/>
    <s v=" "/>
    <s v="N602"/>
    <x v="6"/>
    <s v="D"/>
    <n v="2021"/>
    <n v="21010"/>
    <s v="C"/>
    <d v="2021-09-28T00:00:00"/>
    <d v="2021-09-22T00:00:00"/>
    <s v="Certa, liquida ed esigibile"/>
    <s v="Azienda"/>
    <s v="FPI14 ISTRUT-GEST ACQUISTI SANITARI"/>
    <s v="701110010"/>
    <s v="2"/>
    <s v="bonifico"/>
    <n v="225.63"/>
    <n v="225.63"/>
    <n v="225.63"/>
    <n v="0"/>
    <n v="0"/>
  </r>
  <r>
    <s v="07"/>
    <s v="3FE"/>
    <n v="2021"/>
    <n v="40194"/>
    <n v="1"/>
    <s v="FT"/>
    <d v="2021-09-18T00:00:00"/>
    <d v="2021-08-11T00:00:00"/>
    <n v="6153"/>
    <x v="350"/>
    <s v="VIA ENRICO TAZZOLI N 6-20154-MILANO-MI"/>
    <s v="13342400150"/>
    <s v="13342400150"/>
    <n v="1370"/>
    <n v="1370"/>
    <s v="204510010"/>
    <s v=" "/>
    <s v=" "/>
    <s v=" "/>
    <s v="21013511/EI"/>
    <d v="2021-07-16T00:00:00"/>
    <n v="5461065773"/>
    <s v=" "/>
    <d v="2021-07-20T00:00:00"/>
    <s v="ACQUISTI 37281 15072021"/>
    <d v="2021-08-11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40194"/>
    <n v="2"/>
    <s v="FT"/>
    <d v="2021-09-18T00:00:00"/>
    <d v="2021-08-11T00:00:00"/>
    <n v="6153"/>
    <x v="350"/>
    <s v="VIA ENRICO TAZZOLI N 6-20154-MILANO-MI"/>
    <s v="13342400150"/>
    <s v="13342400150"/>
    <n v="185"/>
    <n v="185"/>
    <s v="204510010"/>
    <s v=" "/>
    <s v=" "/>
    <s v=" "/>
    <s v="21013511/EI"/>
    <d v="2021-07-16T00:00:00"/>
    <n v="5461065773"/>
    <s v=" "/>
    <d v="2021-07-20T00:00:00"/>
    <s v="ACQUISTI 37281 15072021"/>
    <d v="2021-08-11T00:00:00"/>
    <n v="2021"/>
    <n v="301"/>
    <n v="1"/>
    <s v=" "/>
    <s v=" "/>
    <s v=" "/>
    <s v=" "/>
    <s v=" "/>
    <s v=" "/>
    <s v="N604"/>
    <x v="0"/>
    <s v="D"/>
    <n v="2021"/>
    <n v="17955"/>
    <s v="C"/>
    <d v="2021-08-24T00:00:00"/>
    <d v="2021-08-1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0195"/>
    <n v="1"/>
    <s v="FT"/>
    <d v="2021-09-18T00:00:00"/>
    <d v="2021-08-11T00:00:00"/>
    <n v="6153"/>
    <x v="350"/>
    <s v="VIA ENRICO TAZZOLI N 6-20154-MILANO-MI"/>
    <s v="13342400150"/>
    <s v="13342400150"/>
    <n v="984.55"/>
    <n v="984.55"/>
    <s v="204510010"/>
    <s v=" "/>
    <s v=" "/>
    <s v=" "/>
    <s v="21013529/EI"/>
    <d v="2021-07-16T00:00:00"/>
    <n v="5461059556"/>
    <s v=" "/>
    <d v="2021-07-20T00:00:00"/>
    <s v="ACQUISTI 37184 38005 13072021"/>
    <d v="2021-08-11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40195"/>
    <n v="2"/>
    <s v="FT"/>
    <d v="2021-09-18T00:00:00"/>
    <d v="2021-08-11T00:00:00"/>
    <n v="6153"/>
    <x v="350"/>
    <s v="VIA ENRICO TAZZOLI N 6-20154-MILANO-MI"/>
    <s v="13342400150"/>
    <s v="13342400150"/>
    <n v="185"/>
    <n v="185"/>
    <s v="204510010"/>
    <s v=" "/>
    <s v=" "/>
    <s v=" "/>
    <s v="21013529/EI"/>
    <d v="2021-07-16T00:00:00"/>
    <n v="5461059556"/>
    <s v=" "/>
    <d v="2021-07-20T00:00:00"/>
    <s v="ACQUISTI 37184 38005 13072021"/>
    <d v="2021-08-11T00:00:00"/>
    <n v="2021"/>
    <n v="301"/>
    <n v="1"/>
    <s v=" "/>
    <s v=" "/>
    <s v=" "/>
    <s v=" "/>
    <s v=" "/>
    <s v=" "/>
    <s v="N604"/>
    <x v="0"/>
    <s v="D"/>
    <n v="2021"/>
    <n v="17955"/>
    <s v="C"/>
    <d v="2021-08-24T00:00:00"/>
    <d v="2021-08-1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0196"/>
    <n v="1"/>
    <s v="FT"/>
    <d v="2021-09-18T00:00:00"/>
    <d v="2021-08-11T00:00:00"/>
    <n v="6153"/>
    <x v="350"/>
    <s v="VIA ENRICO TAZZOLI N 6-20154-MILANO-MI"/>
    <s v="13342400150"/>
    <s v="13342400150"/>
    <n v="75"/>
    <n v="75"/>
    <s v="204510010"/>
    <s v=" "/>
    <s v=" "/>
    <s v=" "/>
    <s v="21013056/EI"/>
    <d v="2021-07-09T00:00:00"/>
    <n v="5461059559"/>
    <s v=" "/>
    <d v="2021-07-20T00:00:00"/>
    <s v="ACQUISTI 38000 06072021"/>
    <d v="2021-08-11T00:00:00"/>
    <n v="2021"/>
    <n v="7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40197"/>
    <n v="1"/>
    <s v="FT"/>
    <d v="2021-09-18T00:00:00"/>
    <d v="2021-08-11T00:00:00"/>
    <n v="6153"/>
    <x v="350"/>
    <s v="VIA ENRICO TAZZOLI N 6-20154-MILANO-MI"/>
    <s v="13342400150"/>
    <s v="13342400150"/>
    <n v="114"/>
    <n v="114"/>
    <s v="204510010"/>
    <s v=" "/>
    <s v=" "/>
    <s v=" "/>
    <s v="21013074/EI"/>
    <d v="2021-07-09T00:00:00"/>
    <n v="5461059545"/>
    <s v=" "/>
    <d v="2021-07-20T00:00:00"/>
    <s v="ACQUISTI 38996 06072021 ITER APPR SAN   OK"/>
    <d v="2021-08-11T00:00:00"/>
    <n v="2021"/>
    <n v="7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14 ISTRUT-GEST ACQUISTI SANITARI"/>
    <s v="701110013"/>
    <s v="2"/>
    <s v="bonifico"/>
    <n v="114"/>
    <n v="114"/>
    <n v="114"/>
    <n v="0"/>
    <n v="0"/>
  </r>
  <r>
    <s v="07"/>
    <s v="3FE"/>
    <n v="2021"/>
    <n v="40198"/>
    <n v="1"/>
    <s v="FT"/>
    <d v="2021-09-18T00:00:00"/>
    <d v="2021-08-11T00:00:00"/>
    <n v="6153"/>
    <x v="350"/>
    <s v="VIA ENRICO TAZZOLI N 6-20154-MILANO-MI"/>
    <s v="13342400150"/>
    <s v="13342400150"/>
    <n v="1100"/>
    <n v="1100"/>
    <s v="204510010"/>
    <s v=" "/>
    <s v=" "/>
    <s v=" "/>
    <s v="21013577/EI"/>
    <d v="2021-07-16T00:00:00"/>
    <n v="5461065766"/>
    <s v=" "/>
    <d v="2021-07-20T00:00:00"/>
    <s v="ACQUISTI 40941 13072021"/>
    <d v="2021-08-11T00:00:00"/>
    <n v="2021"/>
    <n v="7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3"/>
    <s v="2"/>
    <s v="bonifico"/>
    <n v="1100"/>
    <n v="1100"/>
    <n v="1100"/>
    <n v="0"/>
    <n v="0"/>
  </r>
  <r>
    <s v="07"/>
    <s v="3FE"/>
    <n v="2021"/>
    <n v="40199"/>
    <n v="1"/>
    <s v="FT"/>
    <d v="2021-09-18T00:00:00"/>
    <d v="2021-08-11T00:00:00"/>
    <n v="6153"/>
    <x v="350"/>
    <s v="VIA ENRICO TAZZOLI N 6-20154-MILANO-MI"/>
    <s v="13342400150"/>
    <s v="13342400150"/>
    <n v="221"/>
    <n v="221"/>
    <s v="204510010"/>
    <s v=" "/>
    <s v=" "/>
    <s v=" "/>
    <s v="21013695/EI"/>
    <d v="2021-07-16T00:00:00"/>
    <n v="5461065769"/>
    <s v=" "/>
    <d v="2021-07-20T00:00:00"/>
    <s v="ACQUISTI 16072021"/>
    <d v="2021-08-11T00:00:00"/>
    <n v="2021"/>
    <n v="7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3"/>
    <s v="2"/>
    <s v="bonifico"/>
    <n v="221"/>
    <n v="221"/>
    <n v="221"/>
    <n v="0"/>
    <n v="0"/>
  </r>
  <r>
    <s v="07"/>
    <s v="3FE"/>
    <n v="2021"/>
    <n v="40200"/>
    <n v="1"/>
    <s v="FT"/>
    <d v="2021-09-18T00:00:00"/>
    <d v="2021-08-11T00:00:00"/>
    <n v="6153"/>
    <x v="350"/>
    <s v="VIA ENRICO TAZZOLI N 6-20154-MILANO-MI"/>
    <s v="13342400150"/>
    <s v="13342400150"/>
    <n v="312"/>
    <n v="312"/>
    <s v="204510010"/>
    <s v=" "/>
    <s v=" "/>
    <s v=" "/>
    <s v="21013423/EI"/>
    <d v="2021-07-16T00:00:00"/>
    <n v="5461065770"/>
    <s v=" "/>
    <d v="2021-07-20T00:00:00"/>
    <s v="ACQUISTI 38992 11072021"/>
    <d v="2021-08-11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40201"/>
    <n v="1"/>
    <s v="FT"/>
    <d v="2021-09-18T00:00:00"/>
    <d v="2021-08-11T00:00:00"/>
    <n v="6153"/>
    <x v="350"/>
    <s v="VIA ENRICO TAZZOLI N 6-20154-MILANO-MI"/>
    <s v="13342400150"/>
    <s v="13342400150"/>
    <n v="1020"/>
    <n v="1020"/>
    <s v="204510010"/>
    <s v=" "/>
    <s v=" "/>
    <s v=" "/>
    <s v="21013614/EI"/>
    <d v="2021-07-16T00:00:00"/>
    <n v="5461059550"/>
    <s v=" "/>
    <d v="2021-07-20T00:00:00"/>
    <s v="ACQUISTI 37181-37183 16072021"/>
    <d v="2021-08-11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40201"/>
    <n v="2"/>
    <s v="FT"/>
    <d v="2021-09-18T00:00:00"/>
    <d v="2021-08-11T00:00:00"/>
    <n v="6153"/>
    <x v="350"/>
    <s v="VIA ENRICO TAZZOLI N 6-20154-MILANO-MI"/>
    <s v="13342400150"/>
    <s v="13342400150"/>
    <n v="185"/>
    <n v="185"/>
    <s v="204510010"/>
    <s v=" "/>
    <s v=" "/>
    <s v=" "/>
    <s v="21013614/EI"/>
    <d v="2021-07-16T00:00:00"/>
    <n v="5461059550"/>
    <s v=" "/>
    <d v="2021-07-20T00:00:00"/>
    <s v="ACQUISTI 37181-37183 16072021"/>
    <d v="2021-08-11T00:00:00"/>
    <n v="2021"/>
    <n v="301"/>
    <n v="1"/>
    <s v=" "/>
    <s v=" "/>
    <s v=" "/>
    <s v=" "/>
    <s v=" "/>
    <s v=" "/>
    <s v="N604"/>
    <x v="0"/>
    <s v="D"/>
    <n v="2021"/>
    <n v="17955"/>
    <s v="C"/>
    <d v="2021-08-24T00:00:00"/>
    <d v="2021-08-1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0202"/>
    <n v="1"/>
    <s v="FT"/>
    <d v="2021-09-18T00:00:00"/>
    <d v="2021-08-11T00:00:00"/>
    <n v="6153"/>
    <x v="350"/>
    <s v="VIA ENRICO TAZZOLI N 6-20154-MILANO-MI"/>
    <s v="13342400150"/>
    <s v="13342400150"/>
    <n v="1020"/>
    <n v="1020"/>
    <s v="204510010"/>
    <s v=" "/>
    <s v=" "/>
    <s v=" "/>
    <s v="21013109/EI"/>
    <d v="2021-07-09T00:00:00"/>
    <n v="5461059548"/>
    <s v=" "/>
    <d v="2021-07-20T00:00:00"/>
    <s v="ACQUISTI 37181-37183 09072021"/>
    <d v="2021-08-11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40202"/>
    <n v="2"/>
    <s v="FT"/>
    <d v="2021-09-18T00:00:00"/>
    <d v="2021-08-11T00:00:00"/>
    <n v="6153"/>
    <x v="350"/>
    <s v="VIA ENRICO TAZZOLI N 6-20154-MILANO-MI"/>
    <s v="13342400150"/>
    <s v="13342400150"/>
    <n v="185"/>
    <n v="185"/>
    <s v="204510010"/>
    <s v=" "/>
    <s v=" "/>
    <s v=" "/>
    <s v="21013109/EI"/>
    <d v="2021-07-09T00:00:00"/>
    <n v="5461059548"/>
    <s v=" "/>
    <d v="2021-07-20T00:00:00"/>
    <s v="ACQUISTI 37181-37183 09072021"/>
    <d v="2021-08-11T00:00:00"/>
    <n v="2021"/>
    <n v="301"/>
    <n v="1"/>
    <s v=" "/>
    <s v=" "/>
    <s v=" "/>
    <s v=" "/>
    <s v=" "/>
    <s v=" "/>
    <s v="N604"/>
    <x v="0"/>
    <s v="D"/>
    <n v="2021"/>
    <n v="17955"/>
    <s v="C"/>
    <d v="2021-08-24T00:00:00"/>
    <d v="2021-08-17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0203"/>
    <n v="1"/>
    <s v="FT"/>
    <d v="2021-09-18T00:00:00"/>
    <d v="2021-08-11T00:00:00"/>
    <n v="6153"/>
    <x v="350"/>
    <s v="VIA ENRICO TAZZOLI N 6-20154-MILANO-MI"/>
    <s v="13342400150"/>
    <s v="13342400150"/>
    <n v="350"/>
    <n v="350"/>
    <s v="204510010"/>
    <s v=" "/>
    <s v=" "/>
    <s v=" "/>
    <s v="21013556/EI"/>
    <d v="2021-07-16T00:00:00"/>
    <n v="5461066423"/>
    <s v=" "/>
    <d v="2021-07-20T00:00:00"/>
    <s v="ACQUISTI 38990 13072021"/>
    <d v="2021-08-11T00:00:00"/>
    <n v="2021"/>
    <n v="7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3"/>
    <s v="2"/>
    <s v="bonifico"/>
    <n v="350"/>
    <n v="350"/>
    <n v="350"/>
    <n v="0"/>
    <n v="0"/>
  </r>
  <r>
    <s v="07"/>
    <s v="3FE"/>
    <n v="2021"/>
    <n v="40204"/>
    <n v="1"/>
    <s v="FT"/>
    <d v="2021-09-18T00:00:00"/>
    <d v="2021-08-11T00:00:00"/>
    <n v="6153"/>
    <x v="350"/>
    <s v="VIA ENRICO TAZZOLI N 6-20154-MILANO-MI"/>
    <s v="13342400150"/>
    <s v="13342400150"/>
    <n v="2160"/>
    <n v="2160"/>
    <s v="204510010"/>
    <s v=" "/>
    <s v=" "/>
    <s v=" "/>
    <s v="21013292/EI"/>
    <d v="2021-07-16T00:00:00"/>
    <n v="5461059551"/>
    <s v=" "/>
    <d v="2021-07-20T00:00:00"/>
    <s v="ACQUISTI 38145 14072021 15072021"/>
    <d v="2021-08-11T00:00:00"/>
    <n v="2021"/>
    <n v="1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0"/>
    <s v="2"/>
    <s v="bonifico"/>
    <n v="2160"/>
    <n v="2160"/>
    <n v="2160"/>
    <n v="0"/>
    <n v="0"/>
  </r>
  <r>
    <s v="07"/>
    <s v="3FE"/>
    <n v="2021"/>
    <n v="40205"/>
    <n v="1"/>
    <s v="FT"/>
    <d v="2021-09-18T00:00:00"/>
    <d v="2021-08-11T00:00:00"/>
    <n v="6153"/>
    <x v="350"/>
    <s v="VIA ENRICO TAZZOLI N 6-20154-MILANO-MI"/>
    <s v="13342400150"/>
    <s v="13342400150"/>
    <n v="150"/>
    <n v="150"/>
    <s v="204510010"/>
    <s v=" "/>
    <s v=" "/>
    <s v=" "/>
    <s v="21013528/EI"/>
    <d v="2021-07-16T00:00:00"/>
    <n v="5461059560"/>
    <s v=" "/>
    <d v="2021-07-20T00:00:00"/>
    <s v="ACQUISTI 38000 13.07.2021"/>
    <d v="2021-08-11T00:00:00"/>
    <n v="2021"/>
    <n v="7"/>
    <n v="1"/>
    <s v=" "/>
    <s v=" "/>
    <s v=" "/>
    <s v=" "/>
    <s v=" "/>
    <s v=" "/>
    <s v="N602"/>
    <x v="6"/>
    <s v="D"/>
    <n v="2021"/>
    <n v="17956"/>
    <s v="C"/>
    <d v="2021-08-24T00:00:00"/>
    <d v="2021-08-17T00:00:00"/>
    <s v="Certa, liquida ed esigibile"/>
    <s v="Azienda"/>
    <s v="FPI01 ISTRUT-CONTAB E FLUSSI FINANZ"/>
    <s v="701110013"/>
    <s v="2"/>
    <s v="bonifico"/>
    <n v="150"/>
    <n v="150"/>
    <n v="150"/>
    <n v="0"/>
    <n v="0"/>
  </r>
  <r>
    <s v="07"/>
    <s v="3FE"/>
    <n v="2021"/>
    <n v="41862"/>
    <n v="1"/>
    <s v="FT"/>
    <d v="2021-09-25T00:00:00"/>
    <d v="2021-08-17T00:00:00"/>
    <n v="6153"/>
    <x v="350"/>
    <s v="VIA ENRICO TAZZOLI N 6-20154-MILANO-MI"/>
    <s v="13342400150"/>
    <s v="13342400150"/>
    <n v="920"/>
    <n v="920"/>
    <s v="204510010"/>
    <s v=" "/>
    <s v=" "/>
    <s v=" "/>
    <s v="21012755/EI"/>
    <d v="2021-07-09T00:00:00"/>
    <n v="5507324781"/>
    <n v="5507324781"/>
    <d v="2021-07-27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18"/>
    <s v="C"/>
    <d v="2021-08-31T00:00:00"/>
    <d v="2021-08-25T00:00:00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42306"/>
    <n v="1"/>
    <s v="FT"/>
    <d v="2021-09-30T00:00:00"/>
    <d v="2021-08-18T00:00:00"/>
    <n v="6153"/>
    <x v="350"/>
    <s v="VIA ENRICO TAZZOLI N 6-20154-MILANO-MI"/>
    <s v="13342400150"/>
    <s v="13342400150"/>
    <n v="5760"/>
    <n v="5760"/>
    <s v="204510010"/>
    <s v=" "/>
    <s v=" "/>
    <s v=" "/>
    <s v="21013773/EI"/>
    <d v="2021-07-23T00:00:00"/>
    <n v="5538701560"/>
    <n v="5538701560"/>
    <d v="2021-08-01T00:00:00"/>
    <s v="38145"/>
    <d v="2021-08-18T00:00:00"/>
    <n v="2021"/>
    <n v="1"/>
    <n v="1"/>
    <s v=" "/>
    <s v=" "/>
    <s v=" "/>
    <s v=" "/>
    <s v=" "/>
    <s v=" "/>
    <s v="N602"/>
    <x v="6"/>
    <s v="D"/>
    <n v="2021"/>
    <n v="18718"/>
    <s v="C"/>
    <d v="2021-08-31T00:00:00"/>
    <d v="2021-08-25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42307"/>
    <n v="1"/>
    <s v="FT"/>
    <d v="2021-09-30T00:00:00"/>
    <d v="2021-08-18T00:00:00"/>
    <n v="6153"/>
    <x v="350"/>
    <s v="VIA ENRICO TAZZOLI N 6-20154-MILANO-MI"/>
    <s v="13342400150"/>
    <s v="13342400150"/>
    <n v="1370"/>
    <n v="1370"/>
    <s v="204510010"/>
    <s v=" "/>
    <s v=" "/>
    <s v=" "/>
    <s v="21013913/EI"/>
    <d v="2021-07-23T00:00:00"/>
    <n v="5538701538"/>
    <n v="5538701538"/>
    <d v="2021-08-01T00:00:00"/>
    <s v="37281"/>
    <d v="2021-08-18T00:00:00"/>
    <n v="2021"/>
    <n v="1"/>
    <n v="1"/>
    <s v=" "/>
    <s v=" "/>
    <s v=" "/>
    <s v=" "/>
    <s v=" "/>
    <s v=" "/>
    <s v="N602"/>
    <x v="6"/>
    <s v="D"/>
    <n v="2021"/>
    <n v="18718"/>
    <s v="C"/>
    <d v="2021-08-31T00:00:00"/>
    <d v="2021-08-25T00:00:00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42307"/>
    <n v="2"/>
    <s v="FT"/>
    <d v="2021-09-30T00:00:00"/>
    <d v="2021-08-18T00:00:00"/>
    <n v="6153"/>
    <x v="350"/>
    <s v="VIA ENRICO TAZZOLI N 6-20154-MILANO-MI"/>
    <s v="13342400150"/>
    <s v="13342400150"/>
    <n v="185"/>
    <n v="185"/>
    <s v="204510010"/>
    <s v=" "/>
    <s v=" "/>
    <s v=" "/>
    <s v="21013913/EI"/>
    <d v="2021-07-23T00:00:00"/>
    <n v="5538701538"/>
    <n v="5538701538"/>
    <d v="2021-08-01T00:00:00"/>
    <s v="37281"/>
    <d v="2021-08-18T00:00:00"/>
    <n v="2021"/>
    <n v="301"/>
    <n v="1"/>
    <s v=" "/>
    <s v=" "/>
    <s v=" "/>
    <s v=" "/>
    <s v=" "/>
    <s v=" "/>
    <s v="N604"/>
    <x v="0"/>
    <s v="D"/>
    <n v="2021"/>
    <n v="18717"/>
    <s v="C"/>
    <d v="2021-08-31T00:00:00"/>
    <d v="2021-08-25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2308"/>
    <n v="1"/>
    <s v="FT"/>
    <d v="2021-09-30T00:00:00"/>
    <d v="2021-08-18T00:00:00"/>
    <n v="6153"/>
    <x v="350"/>
    <s v="VIA ENRICO TAZZOLI N 6-20154-MILANO-MI"/>
    <s v="13342400150"/>
    <s v="13342400150"/>
    <n v="984.55"/>
    <n v="984.55"/>
    <s v="204510010"/>
    <s v=" "/>
    <s v=" "/>
    <s v=" "/>
    <s v="21013992/EI"/>
    <d v="2021-07-23T00:00:00"/>
    <n v="5538702493"/>
    <n v="5538702493"/>
    <d v="2021-08-01T00:00:00"/>
    <s v="37184-38005"/>
    <d v="2021-08-18T00:00:00"/>
    <n v="2021"/>
    <n v="1"/>
    <n v="1"/>
    <s v=" "/>
    <s v=" "/>
    <s v=" "/>
    <s v=" "/>
    <s v=" "/>
    <s v=" "/>
    <s v="N602"/>
    <x v="6"/>
    <s v="D"/>
    <n v="2021"/>
    <n v="18718"/>
    <s v="C"/>
    <d v="2021-08-31T00:00:00"/>
    <d v="2021-08-25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42308"/>
    <n v="2"/>
    <s v="FT"/>
    <d v="2021-09-30T00:00:00"/>
    <d v="2021-08-18T00:00:00"/>
    <n v="6153"/>
    <x v="350"/>
    <s v="VIA ENRICO TAZZOLI N 6-20154-MILANO-MI"/>
    <s v="13342400150"/>
    <s v="13342400150"/>
    <n v="185"/>
    <n v="185"/>
    <s v="204510010"/>
    <s v=" "/>
    <s v=" "/>
    <s v=" "/>
    <s v="21013992/EI"/>
    <d v="2021-07-23T00:00:00"/>
    <n v="5538702493"/>
    <n v="5538702493"/>
    <d v="2021-08-01T00:00:00"/>
    <s v="37184-38005"/>
    <d v="2021-08-18T00:00:00"/>
    <n v="2021"/>
    <n v="301"/>
    <n v="1"/>
    <s v=" "/>
    <s v=" "/>
    <s v=" "/>
    <s v=" "/>
    <s v=" "/>
    <s v=" "/>
    <s v="N604"/>
    <x v="0"/>
    <s v="D"/>
    <n v="2021"/>
    <n v="18717"/>
    <s v="C"/>
    <d v="2021-08-31T00:00:00"/>
    <d v="2021-08-25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2309"/>
    <n v="1"/>
    <s v="FT"/>
    <d v="2021-09-30T00:00:00"/>
    <d v="2021-08-18T00:00:00"/>
    <n v="6153"/>
    <x v="350"/>
    <s v="VIA ENRICO TAZZOLI N 6-20154-MILANO-MI"/>
    <s v="13342400150"/>
    <s v="13342400150"/>
    <n v="1020"/>
    <n v="1020"/>
    <s v="204510010"/>
    <s v=" "/>
    <s v=" "/>
    <s v=" "/>
    <s v="21014069/EI"/>
    <d v="2021-07-23T00:00:00"/>
    <n v="5538702495"/>
    <n v="5538702495"/>
    <d v="2021-08-01T00:00:00"/>
    <s v="37181-37183"/>
    <d v="2021-08-18T00:00:00"/>
    <n v="2021"/>
    <n v="1"/>
    <n v="1"/>
    <s v=" "/>
    <s v=" "/>
    <s v=" "/>
    <s v=" "/>
    <s v=" "/>
    <s v=" "/>
    <s v="N602"/>
    <x v="6"/>
    <s v="D"/>
    <n v="2021"/>
    <n v="18718"/>
    <s v="C"/>
    <d v="2021-08-31T00:00:00"/>
    <d v="2021-08-25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42309"/>
    <n v="2"/>
    <s v="FT"/>
    <d v="2021-09-30T00:00:00"/>
    <d v="2021-08-18T00:00:00"/>
    <n v="6153"/>
    <x v="350"/>
    <s v="VIA ENRICO TAZZOLI N 6-20154-MILANO-MI"/>
    <s v="13342400150"/>
    <s v="13342400150"/>
    <n v="185"/>
    <n v="185"/>
    <s v="204510010"/>
    <s v=" "/>
    <s v=" "/>
    <s v=" "/>
    <s v="21014069/EI"/>
    <d v="2021-07-23T00:00:00"/>
    <n v="5538702495"/>
    <n v="5538702495"/>
    <d v="2021-08-01T00:00:00"/>
    <s v="37181-37183"/>
    <d v="2021-08-18T00:00:00"/>
    <n v="2021"/>
    <n v="301"/>
    <n v="1"/>
    <s v=" "/>
    <s v=" "/>
    <s v=" "/>
    <s v=" "/>
    <s v=" "/>
    <s v=" "/>
    <s v="N604"/>
    <x v="0"/>
    <s v="D"/>
    <n v="2021"/>
    <n v="18717"/>
    <s v="C"/>
    <d v="2021-08-31T00:00:00"/>
    <d v="2021-08-25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2310"/>
    <n v="1"/>
    <s v="FT"/>
    <d v="2021-09-30T00:00:00"/>
    <d v="2021-08-18T00:00:00"/>
    <n v="6153"/>
    <x v="350"/>
    <s v="VIA ENRICO TAZZOLI N 6-20154-MILANO-MI"/>
    <s v="13342400150"/>
    <s v="13342400150"/>
    <n v="1440"/>
    <n v="1440"/>
    <s v="204510010"/>
    <s v=" "/>
    <s v=" "/>
    <s v=" "/>
    <s v="21014155/EI"/>
    <d v="2021-07-25T00:00:00"/>
    <n v="5538701561"/>
    <n v="5538701561"/>
    <d v="2021-08-01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718"/>
    <s v="C"/>
    <d v="2021-08-31T00:00:00"/>
    <d v="2021-08-25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42332"/>
    <n v="1"/>
    <s v="FT"/>
    <d v="2021-09-30T00:00:00"/>
    <d v="2021-08-18T00:00:00"/>
    <n v="6153"/>
    <x v="350"/>
    <s v="VIA ENRICO TAZZOLI N 6-20154-MILANO-MI"/>
    <s v="13342400150"/>
    <s v="13342400150"/>
    <n v="78"/>
    <n v="78"/>
    <s v="204510010"/>
    <s v=" "/>
    <s v=" "/>
    <s v=" "/>
    <s v="21014036/EI"/>
    <d v="2021-07-23T00:00:00"/>
    <n v="5538702489"/>
    <n v="5538702489"/>
    <d v="2021-08-01T00:00:00"/>
    <s v="43172"/>
    <d v="2021-08-18T00:00:00"/>
    <n v="2021"/>
    <n v="7"/>
    <n v="1"/>
    <s v=" "/>
    <s v=" "/>
    <s v=" "/>
    <s v=" "/>
    <s v=" "/>
    <s v=" "/>
    <s v="N602"/>
    <x v="6"/>
    <s v="D"/>
    <n v="2021"/>
    <n v="18718"/>
    <s v="C"/>
    <d v="2021-08-31T00:00:00"/>
    <d v="2021-08-25T00:00:00"/>
    <s v="Certa, liquida ed esigibile"/>
    <s v="Azienda"/>
    <s v="FPI01 ISTRUT-CONTAB E FLUSSI FINANZ"/>
    <s v="701110013"/>
    <s v="2"/>
    <s v="bonifico"/>
    <n v="78"/>
    <n v="78"/>
    <n v="78"/>
    <n v="0"/>
    <n v="0"/>
  </r>
  <r>
    <s v="07"/>
    <s v="3FE"/>
    <n v="2021"/>
    <n v="44263"/>
    <n v="1"/>
    <s v="FT"/>
    <d v="2021-10-18T00:00:00"/>
    <d v="2021-09-01T00:00:00"/>
    <n v="6153"/>
    <x v="350"/>
    <s v="VIA ENRICO TAZZOLI N 6-20154-MILANO-MI"/>
    <s v="13342400150"/>
    <s v="13342400150"/>
    <n v="720"/>
    <n v="720"/>
    <s v="204510010"/>
    <s v=" "/>
    <s v=" "/>
    <s v=" "/>
    <s v="21014230/EI"/>
    <d v="2021-07-30T00:00:00"/>
    <n v="5643693704"/>
    <n v="5643693704"/>
    <d v="2021-08-19T00:00:00"/>
    <s v=" 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44264"/>
    <n v="1"/>
    <s v="FT"/>
    <d v="2021-10-18T00:00:00"/>
    <d v="2021-09-01T00:00:00"/>
    <n v="6153"/>
    <x v="350"/>
    <s v="VIA ENRICO TAZZOLI N 6-20154-MILANO-MI"/>
    <s v="13342400150"/>
    <s v="13342400150"/>
    <n v="2664.93"/>
    <n v="2664.93"/>
    <s v="204510010"/>
    <s v=" "/>
    <s v=" "/>
    <s v=" "/>
    <s v="21014231/EI"/>
    <d v="2021-07-30T00:00:00"/>
    <n v="5643693705"/>
    <n v="5643693705"/>
    <d v="2021-08-19T00:00:00"/>
    <s v=" "/>
    <d v="2021-09-01T00:00:00"/>
    <n v="2021"/>
    <n v="5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44265"/>
    <n v="1"/>
    <s v="FT"/>
    <d v="2021-10-18T00:00:00"/>
    <d v="2021-09-01T00:00:00"/>
    <n v="6153"/>
    <x v="350"/>
    <s v="VIA ENRICO TAZZOLI N 6-20154-MILANO-MI"/>
    <s v="13342400150"/>
    <s v="13342400150"/>
    <n v="2880"/>
    <n v="2880"/>
    <s v="204510010"/>
    <s v=" "/>
    <s v=" "/>
    <s v=" "/>
    <s v="21014242/EI"/>
    <d v="2021-07-30T00:00:00"/>
    <n v="5643693702"/>
    <n v="5643693702"/>
    <d v="2021-08-19T00:00:00"/>
    <s v=" 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44266"/>
    <n v="1"/>
    <s v="FT"/>
    <d v="2021-10-18T00:00:00"/>
    <d v="2021-09-01T00:00:00"/>
    <n v="6153"/>
    <x v="350"/>
    <s v="VIA ENRICO TAZZOLI N 6-20154-MILANO-MI"/>
    <s v="13342400150"/>
    <s v="13342400150"/>
    <n v="2160"/>
    <n v="2160"/>
    <s v="204510010"/>
    <s v=" "/>
    <s v=" "/>
    <s v=" "/>
    <s v="21014243/EI"/>
    <d v="2021-07-30T00:00:00"/>
    <n v="5643693699"/>
    <n v="5643693699"/>
    <d v="2021-08-19T00:00:00"/>
    <s v=" 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2160"/>
    <n v="2160"/>
    <n v="2160"/>
    <n v="0"/>
    <n v="0"/>
  </r>
  <r>
    <s v="07"/>
    <s v="3FE"/>
    <n v="2021"/>
    <n v="44267"/>
    <n v="1"/>
    <s v="FT"/>
    <d v="2021-10-18T00:00:00"/>
    <d v="2021-09-01T00:00:00"/>
    <n v="6153"/>
    <x v="350"/>
    <s v="VIA ENRICO TAZZOLI N 6-20154-MILANO-MI"/>
    <s v="13342400150"/>
    <s v="13342400150"/>
    <n v="2256.3000000000002"/>
    <n v="2256.3000000000002"/>
    <s v="204510010"/>
    <s v=" "/>
    <s v=" "/>
    <s v=" "/>
    <s v="21014457/EI"/>
    <d v="2021-07-30T00:00:00"/>
    <n v="5643695712"/>
    <n v="5643695712"/>
    <d v="2021-08-19T00:00:00"/>
    <s v=" 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2256.3000000000002"/>
    <n v="2256.3000000000002"/>
    <n v="2256.3000000000002"/>
    <n v="0"/>
    <n v="0"/>
  </r>
  <r>
    <s v="07"/>
    <s v="3FE"/>
    <n v="2021"/>
    <n v="44272"/>
    <n v="1"/>
    <s v="FT"/>
    <d v="2021-10-18T00:00:00"/>
    <d v="2021-09-01T00:00:00"/>
    <n v="6153"/>
    <x v="350"/>
    <s v="VIA ENRICO TAZZOLI N 6-20154-MILANO-MI"/>
    <s v="13342400150"/>
    <s v="13342400150"/>
    <n v="5760"/>
    <n v="5760"/>
    <s v="204510010"/>
    <s v=" "/>
    <s v=" "/>
    <s v=" "/>
    <s v="21014703/EI"/>
    <d v="2021-08-06T00:00:00"/>
    <n v="5643693689"/>
    <n v="5643693689"/>
    <d v="2021-08-19T00:00:00"/>
    <s v=" 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44273"/>
    <n v="1"/>
    <s v="FT"/>
    <d v="2021-10-18T00:00:00"/>
    <d v="2021-09-01T00:00:00"/>
    <n v="6153"/>
    <x v="350"/>
    <s v="VIA ENRICO TAZZOLI N 6-20154-MILANO-MI"/>
    <s v="13342400150"/>
    <s v="13342400150"/>
    <n v="1440"/>
    <n v="1440"/>
    <s v="204510010"/>
    <s v=" "/>
    <s v=" "/>
    <s v=" "/>
    <s v="21015073/EI"/>
    <d v="2021-08-09T00:00:00"/>
    <n v="5643693688"/>
    <n v="5643693688"/>
    <d v="2021-08-19T00:00:00"/>
    <s v=" 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44696"/>
    <n v="1"/>
    <s v="FT"/>
    <d v="2021-10-18T00:00:00"/>
    <d v="2021-09-01T00:00:00"/>
    <n v="6153"/>
    <x v="350"/>
    <s v="VIA ENRICO TAZZOLI N 6-20154-MILANO-MI"/>
    <s v="13342400150"/>
    <s v="13342400150"/>
    <n v="75"/>
    <n v="75"/>
    <s v="204510010"/>
    <s v=" "/>
    <s v=" "/>
    <s v=" "/>
    <s v="21014463/EI"/>
    <d v="2021-07-30T00:00:00"/>
    <n v="5643695702"/>
    <n v="5643695702"/>
    <d v="2021-08-19T00:00:00"/>
    <s v="ACQUISTI"/>
    <d v="2021-09-01T00:00:00"/>
    <n v="2021"/>
    <n v="7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44697"/>
    <n v="1"/>
    <s v="FT"/>
    <d v="2021-10-18T00:00:00"/>
    <d v="2021-09-01T00:00:00"/>
    <n v="6153"/>
    <x v="350"/>
    <s v="VIA ENRICO TAZZOLI N 6-20154-MILANO-MI"/>
    <s v="13342400150"/>
    <s v="13342400150"/>
    <n v="984.55"/>
    <n v="984.55"/>
    <s v="204510010"/>
    <s v=" "/>
    <s v=" "/>
    <s v=" "/>
    <s v="21014467/EI"/>
    <d v="2021-07-30T00:00:00"/>
    <n v="5643695699"/>
    <n v="5643695699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44697"/>
    <n v="2"/>
    <s v="FT"/>
    <d v="2021-10-18T00:00:00"/>
    <d v="2021-09-01T00:00:00"/>
    <n v="6153"/>
    <x v="350"/>
    <s v="VIA ENRICO TAZZOLI N 6-20154-MILANO-MI"/>
    <s v="13342400150"/>
    <s v="13342400150"/>
    <n v="185"/>
    <n v="185"/>
    <s v="204510010"/>
    <s v=" "/>
    <s v=" "/>
    <s v=" "/>
    <s v="21014467/EI"/>
    <d v="2021-07-30T00:00:00"/>
    <n v="5643695699"/>
    <n v="5643695699"/>
    <d v="2021-08-19T00:00:00"/>
    <s v="ACQUISTI"/>
    <d v="2021-09-01T00:00:00"/>
    <n v="2021"/>
    <n v="301"/>
    <n v="1"/>
    <s v=" "/>
    <s v=" "/>
    <s v=" "/>
    <s v=" "/>
    <s v=" "/>
    <s v=" "/>
    <s v="N604"/>
    <x v="0"/>
    <s v="D"/>
    <n v="2021"/>
    <n v="19711"/>
    <s v="C"/>
    <d v="2021-09-20T00:00:00"/>
    <d v="2021-09-08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4699"/>
    <n v="1"/>
    <s v="FT"/>
    <d v="2021-10-18T00:00:00"/>
    <d v="2021-09-01T00:00:00"/>
    <n v="6153"/>
    <x v="350"/>
    <s v="VIA ENRICO TAZZOLI N 6-20154-MILANO-MI"/>
    <s v="13342400150"/>
    <s v="13342400150"/>
    <n v="1020"/>
    <n v="1020"/>
    <s v="204510010"/>
    <s v=" "/>
    <s v=" "/>
    <s v=" "/>
    <s v="21014569/EI"/>
    <d v="2021-07-30T00:00:00"/>
    <n v="5643695687"/>
    <n v="5643695687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44699"/>
    <n v="2"/>
    <s v="FT"/>
    <d v="2021-10-18T00:00:00"/>
    <d v="2021-09-01T00:00:00"/>
    <n v="6153"/>
    <x v="350"/>
    <s v="VIA ENRICO TAZZOLI N 6-20154-MILANO-MI"/>
    <s v="13342400150"/>
    <s v="13342400150"/>
    <n v="185"/>
    <n v="185"/>
    <s v="204510010"/>
    <s v=" "/>
    <s v=" "/>
    <s v=" "/>
    <s v="21014569/EI"/>
    <d v="2021-07-30T00:00:00"/>
    <n v="5643695687"/>
    <n v="5643695687"/>
    <d v="2021-08-19T00:00:00"/>
    <s v="ACQUISTI"/>
    <d v="2021-09-01T00:00:00"/>
    <n v="2021"/>
    <n v="301"/>
    <n v="1"/>
    <s v=" "/>
    <s v=" "/>
    <s v=" "/>
    <s v=" "/>
    <s v=" "/>
    <s v=" "/>
    <s v="N604"/>
    <x v="0"/>
    <s v="D"/>
    <n v="2021"/>
    <n v="19711"/>
    <s v="C"/>
    <d v="2021-09-20T00:00:00"/>
    <d v="2021-09-08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4700"/>
    <n v="1"/>
    <s v="FT"/>
    <d v="2021-10-18T00:00:00"/>
    <d v="2021-09-01T00:00:00"/>
    <n v="6153"/>
    <x v="350"/>
    <s v="VIA ENRICO TAZZOLI N 6-20154-MILANO-MI"/>
    <s v="13342400150"/>
    <s v="13342400150"/>
    <n v="700"/>
    <n v="700"/>
    <s v="204510010"/>
    <s v=" "/>
    <s v=" "/>
    <s v=" "/>
    <s v="21014629/EI"/>
    <d v="2021-07-30T00:00:00"/>
    <n v="5643695692"/>
    <n v="5643695692"/>
    <d v="2021-08-19T00:00:00"/>
    <s v="ACQUISTI"/>
    <d v="2021-09-01T00:00:00"/>
    <n v="2021"/>
    <n v="7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3"/>
    <s v="2"/>
    <s v="bonifico"/>
    <n v="700"/>
    <n v="700"/>
    <n v="700"/>
    <n v="0"/>
    <n v="0"/>
  </r>
  <r>
    <s v="07"/>
    <s v="3FE"/>
    <n v="2021"/>
    <n v="44701"/>
    <n v="1"/>
    <s v="FT"/>
    <d v="2021-10-18T00:00:00"/>
    <d v="2021-09-01T00:00:00"/>
    <n v="6153"/>
    <x v="350"/>
    <s v="VIA ENRICO TAZZOLI N 6-20154-MILANO-MI"/>
    <s v="13342400150"/>
    <s v="13342400150"/>
    <n v="221"/>
    <n v="221"/>
    <s v="204510010"/>
    <s v=" "/>
    <s v=" "/>
    <s v=" "/>
    <s v="21014632/EI"/>
    <d v="2021-07-30T00:00:00"/>
    <n v="5643695697"/>
    <n v="5643695697"/>
    <d v="2021-08-19T00:00:00"/>
    <s v="ACQUISTI"/>
    <d v="2021-09-01T00:00:00"/>
    <n v="2021"/>
    <n v="7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3"/>
    <s v="2"/>
    <s v="bonifico"/>
    <n v="221"/>
    <n v="221"/>
    <n v="221"/>
    <n v="0"/>
    <n v="0"/>
  </r>
  <r>
    <s v="07"/>
    <s v="3FE"/>
    <n v="2021"/>
    <n v="44702"/>
    <n v="1"/>
    <s v="FT"/>
    <d v="2021-10-18T00:00:00"/>
    <d v="2021-09-01T00:00:00"/>
    <n v="6153"/>
    <x v="350"/>
    <s v="VIA ENRICO TAZZOLI N 6-20154-MILANO-MI"/>
    <s v="13342400150"/>
    <s v="13342400150"/>
    <n v="1370"/>
    <n v="1370"/>
    <s v="204510010"/>
    <s v=" "/>
    <s v=" "/>
    <s v=" "/>
    <s v="21014812/EI"/>
    <d v="2021-08-06T00:00:00"/>
    <n v="5643693690"/>
    <n v="5643693690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44702"/>
    <n v="2"/>
    <s v="FT"/>
    <d v="2021-10-18T00:00:00"/>
    <d v="2021-09-01T00:00:00"/>
    <n v="6153"/>
    <x v="350"/>
    <s v="VIA ENRICO TAZZOLI N 6-20154-MILANO-MI"/>
    <s v="13342400150"/>
    <s v="13342400150"/>
    <n v="185"/>
    <n v="185"/>
    <s v="204510010"/>
    <s v=" "/>
    <s v=" "/>
    <s v=" "/>
    <s v="21014812/EI"/>
    <d v="2021-08-06T00:00:00"/>
    <n v="5643693690"/>
    <n v="5643693690"/>
    <d v="2021-08-19T00:00:00"/>
    <s v="ACQUISTI"/>
    <d v="2021-09-01T00:00:00"/>
    <n v="2021"/>
    <n v="301"/>
    <n v="1"/>
    <s v=" "/>
    <s v=" "/>
    <s v=" "/>
    <s v=" "/>
    <s v=" "/>
    <s v=" "/>
    <s v="N604"/>
    <x v="0"/>
    <s v="D"/>
    <n v="2021"/>
    <n v="19711"/>
    <s v="C"/>
    <d v="2021-09-20T00:00:00"/>
    <d v="2021-09-08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4703"/>
    <n v="1"/>
    <s v="FT"/>
    <d v="2021-10-18T00:00:00"/>
    <d v="2021-09-01T00:00:00"/>
    <n v="6153"/>
    <x v="350"/>
    <s v="VIA ENRICO TAZZOLI N 6-20154-MILANO-MI"/>
    <s v="13342400150"/>
    <s v="13342400150"/>
    <n v="600"/>
    <n v="600"/>
    <s v="204510010"/>
    <s v=" "/>
    <s v=" "/>
    <s v=" "/>
    <s v="21014890/EI"/>
    <d v="2021-08-06T00:00:00"/>
    <n v="5643695690"/>
    <n v="5643695690"/>
    <d v="2021-08-19T00:00:00"/>
    <s v="ACQUISTI"/>
    <d v="2021-09-01T00:00:00"/>
    <n v="2021"/>
    <n v="7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3"/>
    <s v="2"/>
    <s v="bonifico"/>
    <n v="600"/>
    <n v="600"/>
    <n v="600"/>
    <n v="0"/>
    <n v="0"/>
  </r>
  <r>
    <s v="07"/>
    <s v="3FE"/>
    <n v="2021"/>
    <n v="44705"/>
    <n v="1"/>
    <s v="FT"/>
    <d v="2021-10-18T00:00:00"/>
    <d v="2021-09-01T00:00:00"/>
    <n v="6153"/>
    <x v="350"/>
    <s v="VIA ENRICO TAZZOLI N 6-20154-MILANO-MI"/>
    <s v="13342400150"/>
    <s v="13342400150"/>
    <n v="984.55"/>
    <n v="984.55"/>
    <s v="204510010"/>
    <s v=" "/>
    <s v=" "/>
    <s v=" "/>
    <s v="21014942/EI"/>
    <d v="2021-08-06T00:00:00"/>
    <n v="5643695695"/>
    <n v="5643695695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44705"/>
    <n v="2"/>
    <s v="FT"/>
    <d v="2021-10-18T00:00:00"/>
    <d v="2021-09-01T00:00:00"/>
    <n v="6153"/>
    <x v="350"/>
    <s v="VIA ENRICO TAZZOLI N 6-20154-MILANO-MI"/>
    <s v="13342400150"/>
    <s v="13342400150"/>
    <n v="185"/>
    <n v="185"/>
    <s v="204510010"/>
    <s v=" "/>
    <s v=" "/>
    <s v=" "/>
    <s v="21014942/EI"/>
    <d v="2021-08-06T00:00:00"/>
    <n v="5643695695"/>
    <n v="5643695695"/>
    <d v="2021-08-19T00:00:00"/>
    <s v="ACQUISTI"/>
    <d v="2021-09-01T00:00:00"/>
    <n v="2021"/>
    <n v="301"/>
    <n v="1"/>
    <s v=" "/>
    <s v=" "/>
    <s v=" "/>
    <s v=" "/>
    <s v=" "/>
    <s v=" "/>
    <s v="N604"/>
    <x v="0"/>
    <s v="D"/>
    <n v="2021"/>
    <n v="19711"/>
    <s v="C"/>
    <d v="2021-09-20T00:00:00"/>
    <d v="2021-09-08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4707"/>
    <n v="1"/>
    <s v="FT"/>
    <d v="2021-10-18T00:00:00"/>
    <d v="2021-09-01T00:00:00"/>
    <n v="6153"/>
    <x v="350"/>
    <s v="VIA ENRICO TAZZOLI N 6-20154-MILANO-MI"/>
    <s v="13342400150"/>
    <s v="13342400150"/>
    <n v="442"/>
    <n v="442"/>
    <s v="204510010"/>
    <s v=" "/>
    <s v=" "/>
    <s v=" "/>
    <s v="21015062/EI"/>
    <d v="2021-08-06T00:00:00"/>
    <n v="5643698209"/>
    <n v="5643698209"/>
    <d v="2021-08-19T00:00:00"/>
    <s v="ACQUISTI"/>
    <d v="2021-09-01T00:00:00"/>
    <n v="2021"/>
    <n v="7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3"/>
    <s v="2"/>
    <s v="bonifico"/>
    <n v="442"/>
    <n v="442"/>
    <n v="442"/>
    <n v="0"/>
    <n v="0"/>
  </r>
  <r>
    <s v="07"/>
    <s v="3FE"/>
    <n v="2021"/>
    <n v="44708"/>
    <n v="1"/>
    <s v="FT"/>
    <d v="2021-10-18T00:00:00"/>
    <d v="2021-09-01T00:00:00"/>
    <n v="6153"/>
    <x v="350"/>
    <s v="VIA ENRICO TAZZOLI N 6-20154-MILANO-MI"/>
    <s v="13342400150"/>
    <s v="13342400150"/>
    <n v="221"/>
    <n v="221"/>
    <s v="204510010"/>
    <s v=" "/>
    <s v=" "/>
    <s v=" "/>
    <s v="21015063/EI"/>
    <d v="2021-08-06T00:00:00"/>
    <n v="5643698201"/>
    <n v="5643698201"/>
    <d v="2021-08-19T00:00:00"/>
    <s v="ACQUISTI"/>
    <d v="2021-09-01T00:00:00"/>
    <n v="2021"/>
    <n v="7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3"/>
    <s v="2"/>
    <s v="bonifico"/>
    <n v="221"/>
    <n v="221"/>
    <n v="221"/>
    <n v="0"/>
    <n v="0"/>
  </r>
  <r>
    <s v="07"/>
    <s v="3FE"/>
    <n v="2021"/>
    <n v="44709"/>
    <n v="1"/>
    <s v="FT"/>
    <d v="2021-10-18T00:00:00"/>
    <d v="2021-09-01T00:00:00"/>
    <n v="6153"/>
    <x v="350"/>
    <s v="VIA ENRICO TAZZOLI N 6-20154-MILANO-MI"/>
    <s v="13342400150"/>
    <s v="13342400150"/>
    <n v="984.55"/>
    <n v="984.55"/>
    <s v="204510010"/>
    <s v=" "/>
    <s v=" "/>
    <s v=" "/>
    <s v="21015285/EI"/>
    <d v="2021-08-13T00:00:00"/>
    <n v="5643695710"/>
    <n v="5643695710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44709"/>
    <n v="2"/>
    <s v="FT"/>
    <d v="2021-10-18T00:00:00"/>
    <d v="2021-09-01T00:00:00"/>
    <n v="6153"/>
    <x v="350"/>
    <s v="VIA ENRICO TAZZOLI N 6-20154-MILANO-MI"/>
    <s v="13342400150"/>
    <s v="13342400150"/>
    <n v="185"/>
    <n v="185"/>
    <s v="204510010"/>
    <s v=" "/>
    <s v=" "/>
    <s v=" "/>
    <s v="21015285/EI"/>
    <d v="2021-08-13T00:00:00"/>
    <n v="5643695710"/>
    <n v="5643695710"/>
    <d v="2021-08-19T00:00:00"/>
    <s v="ACQUISTI"/>
    <d v="2021-09-01T00:00:00"/>
    <n v="2021"/>
    <n v="301"/>
    <n v="1"/>
    <s v=" "/>
    <s v=" "/>
    <s v=" "/>
    <s v=" "/>
    <s v=" "/>
    <s v=" "/>
    <s v="N604"/>
    <x v="0"/>
    <s v="D"/>
    <n v="2021"/>
    <n v="19711"/>
    <s v="C"/>
    <d v="2021-09-20T00:00:00"/>
    <d v="2021-09-08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4710"/>
    <n v="1"/>
    <s v="FT"/>
    <d v="2021-10-18T00:00:00"/>
    <d v="2021-09-01T00:00:00"/>
    <n v="6153"/>
    <x v="350"/>
    <s v="VIA ENRICO TAZZOLI N 6-20154-MILANO-MI"/>
    <s v="13342400150"/>
    <s v="13342400150"/>
    <n v="1020"/>
    <n v="1020"/>
    <s v="204510010"/>
    <s v=" "/>
    <s v=" "/>
    <s v=" "/>
    <s v="21015335/EI"/>
    <d v="2021-08-13T00:00:00"/>
    <n v="5643698198"/>
    <n v="5643698198"/>
    <d v="2021-08-19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44710"/>
    <n v="2"/>
    <s v="FT"/>
    <d v="2021-10-18T00:00:00"/>
    <d v="2021-09-01T00:00:00"/>
    <n v="6153"/>
    <x v="350"/>
    <s v="VIA ENRICO TAZZOLI N 6-20154-MILANO-MI"/>
    <s v="13342400150"/>
    <s v="13342400150"/>
    <n v="185"/>
    <n v="185"/>
    <s v="204510010"/>
    <s v=" "/>
    <s v=" "/>
    <s v=" "/>
    <s v="21015335/EI"/>
    <d v="2021-08-13T00:00:00"/>
    <n v="5643698198"/>
    <n v="5643698198"/>
    <d v="2021-08-19T00:00:00"/>
    <s v="ACQUISTI"/>
    <d v="2021-09-01T00:00:00"/>
    <n v="2021"/>
    <n v="301"/>
    <n v="1"/>
    <s v=" "/>
    <s v=" "/>
    <s v=" "/>
    <s v=" "/>
    <s v=" "/>
    <s v=" "/>
    <s v="N604"/>
    <x v="0"/>
    <s v="D"/>
    <n v="2021"/>
    <n v="19711"/>
    <s v="C"/>
    <d v="2021-09-20T00:00:00"/>
    <d v="2021-09-08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4537"/>
    <n v="1"/>
    <s v="FT"/>
    <d v="2021-10-19T00:00:00"/>
    <d v="2021-09-01T00:00:00"/>
    <n v="6153"/>
    <x v="350"/>
    <s v="VIA ENRICO TAZZOLI N 6-20154-MILANO-MI"/>
    <s v="13342400150"/>
    <s v="13342400150"/>
    <n v="920"/>
    <n v="920"/>
    <s v="204510010"/>
    <s v=" "/>
    <s v=" "/>
    <s v=" "/>
    <s v="21013755/EI"/>
    <d v="2021-07-23T00:00:00"/>
    <n v="5648303143"/>
    <n v="5648303143"/>
    <d v="2021-08-20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2"/>
    <s v="C"/>
    <d v="2021-09-20T00:00:00"/>
    <d v="2021-09-08T00:00:00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46434"/>
    <n v="1"/>
    <s v="FT"/>
    <d v="2021-10-31T00:00:00"/>
    <d v="2021-09-07T00:00:00"/>
    <n v="6153"/>
    <x v="350"/>
    <s v="VIA ENRICO TAZZOLI N 6-20154-MILANO-MI"/>
    <s v="13342400150"/>
    <s v="13342400150"/>
    <n v="1020"/>
    <n v="1020"/>
    <s v="204510010"/>
    <s v=" "/>
    <s v=" "/>
    <s v=" "/>
    <s v="21015008/EI"/>
    <d v="2021-08-06T00:00:00"/>
    <n v="5697595877"/>
    <n v="5697595877"/>
    <d v="2021-09-01T00:00:00"/>
    <s v="37181+37183"/>
    <d v="2021-09-07T00:00:00"/>
    <n v="2021"/>
    <n v="1"/>
    <n v="1"/>
    <s v=" "/>
    <s v=" "/>
    <s v=" "/>
    <s v=" "/>
    <s v=" "/>
    <s v=" "/>
    <s v="N602"/>
    <x v="6"/>
    <s v="D"/>
    <n v="2021"/>
    <n v="20275"/>
    <s v="C"/>
    <d v="2021-09-21T00:00:00"/>
    <d v="2021-09-16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46434"/>
    <n v="2"/>
    <s v="FT"/>
    <d v="2021-10-31T00:00:00"/>
    <d v="2021-09-07T00:00:00"/>
    <n v="6153"/>
    <x v="350"/>
    <s v="VIA ENRICO TAZZOLI N 6-20154-MILANO-MI"/>
    <s v="13342400150"/>
    <s v="13342400150"/>
    <n v="185"/>
    <n v="185"/>
    <s v="204510010"/>
    <s v=" "/>
    <s v=" "/>
    <s v=" "/>
    <s v="21015008/EI"/>
    <d v="2021-08-06T00:00:00"/>
    <n v="5697595877"/>
    <n v="5697595877"/>
    <d v="2021-09-01T00:00:00"/>
    <s v="37181+37183"/>
    <d v="2021-09-07T00:00:00"/>
    <n v="2021"/>
    <n v="301"/>
    <n v="1"/>
    <s v=" "/>
    <s v=" "/>
    <s v=" "/>
    <s v=" "/>
    <s v=" "/>
    <s v=" "/>
    <s v="N604"/>
    <x v="0"/>
    <s v="D"/>
    <n v="2021"/>
    <n v="20274"/>
    <s v="C"/>
    <d v="2021-09-21T00:00:00"/>
    <d v="2021-09-16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6436"/>
    <n v="1"/>
    <s v="FT"/>
    <d v="2021-10-31T00:00:00"/>
    <d v="2021-09-07T00:00:00"/>
    <n v="6153"/>
    <x v="350"/>
    <s v="VIA ENRICO TAZZOLI N 6-20154-MILANO-MI"/>
    <s v="13342400150"/>
    <s v="13342400150"/>
    <n v="7200"/>
    <n v="7200"/>
    <s v="204510010"/>
    <s v=" "/>
    <s v=" "/>
    <s v=" "/>
    <s v="21015674/EI"/>
    <d v="2021-08-20T00:00:00"/>
    <n v="5698039947"/>
    <n v="5698039947"/>
    <d v="2021-09-01T00:00:00"/>
    <s v="38133"/>
    <d v="2021-09-07T00:00:00"/>
    <n v="2021"/>
    <n v="1"/>
    <n v="1"/>
    <s v=" "/>
    <s v=" "/>
    <s v=" "/>
    <s v=" "/>
    <s v=" "/>
    <s v=" "/>
    <s v="N602"/>
    <x v="6"/>
    <s v="D"/>
    <n v="2021"/>
    <n v="20275"/>
    <s v="C"/>
    <d v="2021-09-21T00:00:00"/>
    <d v="2021-09-16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46437"/>
    <n v="1"/>
    <s v="FT"/>
    <d v="2021-10-31T00:00:00"/>
    <d v="2021-09-07T00:00:00"/>
    <n v="6153"/>
    <x v="350"/>
    <s v="VIA ENRICO TAZZOLI N 6-20154-MILANO-MI"/>
    <s v="13342400150"/>
    <s v="13342400150"/>
    <n v="984.55"/>
    <n v="984.55"/>
    <s v="204510010"/>
    <s v=" "/>
    <s v=" "/>
    <s v=" "/>
    <s v="21015903/EI"/>
    <d v="2021-08-20T00:00:00"/>
    <n v="5698039946"/>
    <n v="5698039946"/>
    <d v="2021-09-01T00:00:00"/>
    <s v="38005+37184"/>
    <d v="2021-09-07T00:00:00"/>
    <n v="2021"/>
    <n v="1"/>
    <n v="1"/>
    <s v=" "/>
    <s v=" "/>
    <s v=" "/>
    <s v=" "/>
    <s v=" "/>
    <s v=" "/>
    <s v="N602"/>
    <x v="6"/>
    <s v="D"/>
    <n v="2021"/>
    <n v="20275"/>
    <s v="C"/>
    <d v="2021-09-21T00:00:00"/>
    <d v="2021-09-16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46437"/>
    <n v="2"/>
    <s v="FT"/>
    <d v="2021-10-31T00:00:00"/>
    <d v="2021-09-07T00:00:00"/>
    <n v="6153"/>
    <x v="350"/>
    <s v="VIA ENRICO TAZZOLI N 6-20154-MILANO-MI"/>
    <s v="13342400150"/>
    <s v="13342400150"/>
    <n v="185"/>
    <n v="185"/>
    <s v="204510010"/>
    <s v=" "/>
    <s v=" "/>
    <s v=" "/>
    <s v="21015903/EI"/>
    <d v="2021-08-20T00:00:00"/>
    <n v="5698039946"/>
    <n v="5698039946"/>
    <d v="2021-09-01T00:00:00"/>
    <s v="38005+37184"/>
    <d v="2021-09-07T00:00:00"/>
    <n v="2021"/>
    <n v="301"/>
    <n v="1"/>
    <s v=" "/>
    <s v=" "/>
    <s v=" "/>
    <s v=" "/>
    <s v=" "/>
    <s v=" "/>
    <s v="N604"/>
    <x v="0"/>
    <s v="D"/>
    <n v="2021"/>
    <n v="20274"/>
    <s v="C"/>
    <d v="2021-09-21T00:00:00"/>
    <d v="2021-09-16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6441"/>
    <n v="1"/>
    <s v="FT"/>
    <d v="2021-10-31T00:00:00"/>
    <d v="2021-09-07T00:00:00"/>
    <n v="6153"/>
    <x v="350"/>
    <s v="VIA ENRICO TAZZOLI N 6-20154-MILANO-MI"/>
    <s v="13342400150"/>
    <s v="13342400150"/>
    <n v="1020"/>
    <n v="1020"/>
    <s v="204510010"/>
    <s v=" "/>
    <s v=" "/>
    <s v=" "/>
    <s v="21015963/EI"/>
    <d v="2021-08-20T00:00:00"/>
    <n v="5698039954"/>
    <n v="5698039954"/>
    <d v="2021-09-01T00:00:00"/>
    <s v="37181+37183"/>
    <d v="2021-09-07T00:00:00"/>
    <n v="2021"/>
    <n v="1"/>
    <n v="1"/>
    <s v=" "/>
    <s v=" "/>
    <s v=" "/>
    <s v=" "/>
    <s v=" "/>
    <s v=" "/>
    <s v="N602"/>
    <x v="6"/>
    <s v="D"/>
    <n v="2021"/>
    <n v="20275"/>
    <s v="C"/>
    <d v="2021-09-21T00:00:00"/>
    <d v="2021-09-16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46441"/>
    <n v="2"/>
    <s v="FT"/>
    <d v="2021-10-31T00:00:00"/>
    <d v="2021-09-07T00:00:00"/>
    <n v="6153"/>
    <x v="350"/>
    <s v="VIA ENRICO TAZZOLI N 6-20154-MILANO-MI"/>
    <s v="13342400150"/>
    <s v="13342400150"/>
    <n v="185"/>
    <n v="185"/>
    <s v="204510010"/>
    <s v=" "/>
    <s v=" "/>
    <s v=" "/>
    <s v="21015963/EI"/>
    <d v="2021-08-20T00:00:00"/>
    <n v="5698039954"/>
    <n v="5698039954"/>
    <d v="2021-09-01T00:00:00"/>
    <s v="37181+37183"/>
    <d v="2021-09-07T00:00:00"/>
    <n v="2021"/>
    <n v="301"/>
    <n v="1"/>
    <s v=" "/>
    <s v=" "/>
    <s v=" "/>
    <s v=" "/>
    <s v=" "/>
    <s v=" "/>
    <s v="N604"/>
    <x v="0"/>
    <s v="D"/>
    <n v="2021"/>
    <n v="20274"/>
    <s v="C"/>
    <d v="2021-09-21T00:00:00"/>
    <d v="2021-09-16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6444"/>
    <n v="1"/>
    <s v="FT"/>
    <d v="2021-10-31T00:00:00"/>
    <d v="2021-09-07T00:00:00"/>
    <n v="6153"/>
    <x v="350"/>
    <s v="VIA ENRICO TAZZOLI N 6-20154-MILANO-MI"/>
    <s v="13342400150"/>
    <s v="13342400150"/>
    <n v="5760"/>
    <n v="5760"/>
    <s v="204510010"/>
    <s v=" "/>
    <s v=" "/>
    <s v=" "/>
    <s v="21016306/EI"/>
    <d v="2021-08-27T00:00:00"/>
    <n v="5698046455"/>
    <n v="5698046455"/>
    <d v="2021-09-01T00:00:00"/>
    <s v="38133"/>
    <d v="2021-09-07T00:00:00"/>
    <n v="2021"/>
    <n v="1"/>
    <n v="1"/>
    <s v=" "/>
    <s v=" "/>
    <s v=" "/>
    <s v=" "/>
    <s v=" "/>
    <s v=" "/>
    <s v="N602"/>
    <x v="6"/>
    <s v="D"/>
    <n v="2021"/>
    <n v="20275"/>
    <s v="C"/>
    <d v="2021-09-21T00:00:00"/>
    <d v="2021-09-16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46446"/>
    <n v="1"/>
    <s v="FT"/>
    <d v="2021-10-31T00:00:00"/>
    <d v="2021-09-07T00:00:00"/>
    <n v="6153"/>
    <x v="350"/>
    <s v="VIA ENRICO TAZZOLI N 6-20154-MILANO-MI"/>
    <s v="13342400150"/>
    <s v="13342400150"/>
    <n v="1370"/>
    <n v="1370"/>
    <s v="204510010"/>
    <s v=" "/>
    <s v=" "/>
    <s v=" "/>
    <s v="21016399/EI"/>
    <d v="2021-08-27T00:00:00"/>
    <n v="5698039942"/>
    <n v="5698039942"/>
    <d v="2021-09-01T00:00:00"/>
    <s v="37281+37282"/>
    <d v="2021-09-07T00:00:00"/>
    <n v="2021"/>
    <n v="1"/>
    <n v="1"/>
    <s v=" "/>
    <s v=" "/>
    <s v=" "/>
    <s v=" "/>
    <s v=" "/>
    <s v=" "/>
    <s v="N602"/>
    <x v="6"/>
    <s v="D"/>
    <n v="2021"/>
    <n v="20275"/>
    <s v="C"/>
    <d v="2021-09-21T00:00:00"/>
    <d v="2021-09-16T00:00:00"/>
    <s v="Certa, liquida ed esigibile"/>
    <s v="Azienda"/>
    <s v="FPI01 ISTRUT-CONTAB E FLUSSI FINANZ"/>
    <s v="701110010"/>
    <s v="2"/>
    <s v="bonifico"/>
    <n v="1370"/>
    <n v="1370"/>
    <n v="1370"/>
    <n v="0"/>
    <n v="0"/>
  </r>
  <r>
    <s v="07"/>
    <s v="3FE"/>
    <n v="2021"/>
    <n v="46446"/>
    <n v="2"/>
    <s v="FT"/>
    <d v="2021-10-31T00:00:00"/>
    <d v="2021-09-07T00:00:00"/>
    <n v="6153"/>
    <x v="350"/>
    <s v="VIA ENRICO TAZZOLI N 6-20154-MILANO-MI"/>
    <s v="13342400150"/>
    <s v="13342400150"/>
    <n v="185"/>
    <n v="185"/>
    <s v="204510010"/>
    <s v=" "/>
    <s v=" "/>
    <s v=" "/>
    <s v="21016399/EI"/>
    <d v="2021-08-27T00:00:00"/>
    <n v="5698039942"/>
    <n v="5698039942"/>
    <d v="2021-09-01T00:00:00"/>
    <s v="37281+37282"/>
    <d v="2021-09-07T00:00:00"/>
    <n v="2021"/>
    <n v="301"/>
    <n v="1"/>
    <s v=" "/>
    <s v=" "/>
    <s v=" "/>
    <s v=" "/>
    <s v=" "/>
    <s v=" "/>
    <s v="N604"/>
    <x v="0"/>
    <s v="D"/>
    <n v="2021"/>
    <n v="20274"/>
    <s v="C"/>
    <d v="2021-09-21T00:00:00"/>
    <d v="2021-09-16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6447"/>
    <n v="1"/>
    <s v="FT"/>
    <d v="2021-10-31T00:00:00"/>
    <d v="2021-09-07T00:00:00"/>
    <n v="6153"/>
    <x v="350"/>
    <s v="VIA ENRICO TAZZOLI N 6-20154-MILANO-MI"/>
    <s v="13342400150"/>
    <s v="13342400150"/>
    <n v="1200"/>
    <n v="1200"/>
    <s v="204510010"/>
    <s v=" "/>
    <s v=" "/>
    <s v=" "/>
    <s v="21016445/EI"/>
    <d v="2021-08-27T00:00:00"/>
    <n v="5698046401"/>
    <n v="5698046401"/>
    <d v="2021-09-01T00:00:00"/>
    <s v="48573"/>
    <d v="2021-09-07T00:00:00"/>
    <n v="2021"/>
    <n v="1"/>
    <n v="1"/>
    <s v=" "/>
    <s v=" "/>
    <s v=" "/>
    <s v=" "/>
    <s v=" "/>
    <s v=" "/>
    <s v="N602"/>
    <x v="6"/>
    <s v="D"/>
    <n v="2021"/>
    <n v="20275"/>
    <s v="C"/>
    <d v="2021-09-21T00:00:00"/>
    <d v="2021-09-16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46448"/>
    <n v="1"/>
    <s v="FT"/>
    <d v="2021-10-31T00:00:00"/>
    <d v="2021-09-07T00:00:00"/>
    <n v="6153"/>
    <x v="350"/>
    <s v="VIA ENRICO TAZZOLI N 6-20154-MILANO-MI"/>
    <s v="13342400150"/>
    <s v="13342400150"/>
    <n v="984.55"/>
    <n v="984.55"/>
    <s v="204510010"/>
    <s v=" "/>
    <s v=" "/>
    <s v=" "/>
    <s v="21016480/EI"/>
    <d v="2021-08-27T00:00:00"/>
    <n v="5698046417"/>
    <n v="5698046417"/>
    <d v="2021-09-01T00:00:00"/>
    <s v="37184+38005"/>
    <d v="2021-09-07T00:00:00"/>
    <n v="2021"/>
    <n v="1"/>
    <n v="1"/>
    <s v=" "/>
    <s v=" "/>
    <s v=" "/>
    <s v=" "/>
    <s v=" "/>
    <s v=" "/>
    <s v="N602"/>
    <x v="6"/>
    <s v="D"/>
    <n v="2021"/>
    <n v="20275"/>
    <s v="C"/>
    <d v="2021-09-21T00:00:00"/>
    <d v="2021-09-16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46448"/>
    <n v="2"/>
    <s v="FT"/>
    <d v="2021-10-31T00:00:00"/>
    <d v="2021-09-07T00:00:00"/>
    <n v="6153"/>
    <x v="350"/>
    <s v="VIA ENRICO TAZZOLI N 6-20154-MILANO-MI"/>
    <s v="13342400150"/>
    <s v="13342400150"/>
    <n v="185"/>
    <n v="185"/>
    <s v="204510010"/>
    <s v=" "/>
    <s v=" "/>
    <s v=" "/>
    <s v="21016480/EI"/>
    <d v="2021-08-27T00:00:00"/>
    <n v="5698046417"/>
    <n v="5698046417"/>
    <d v="2021-09-01T00:00:00"/>
    <s v="37184+38005"/>
    <d v="2021-09-07T00:00:00"/>
    <n v="2021"/>
    <n v="301"/>
    <n v="1"/>
    <s v=" "/>
    <s v=" "/>
    <s v=" "/>
    <s v=" "/>
    <s v=" "/>
    <s v=" "/>
    <s v="N604"/>
    <x v="0"/>
    <s v="D"/>
    <n v="2021"/>
    <n v="20274"/>
    <s v="C"/>
    <d v="2021-09-21T00:00:00"/>
    <d v="2021-09-16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7890"/>
    <n v="1"/>
    <s v="FT"/>
    <d v="2021-10-31T00:00:00"/>
    <d v="2021-09-17T00:00:00"/>
    <n v="6153"/>
    <x v="350"/>
    <s v="VIA ENRICO TAZZOLI N 6-20154-MILANO-MI"/>
    <s v="13342400150"/>
    <s v="13342400150"/>
    <n v="1020"/>
    <n v="1020"/>
    <s v="204510010"/>
    <s v=" "/>
    <s v=" "/>
    <s v=" "/>
    <s v="21016547/EI"/>
    <d v="2021-08-27T00:00:00"/>
    <n v="5698046413"/>
    <n v="5698046413"/>
    <d v="2021-09-01T00:00:00"/>
    <s v="37181+37183 MANCA RIC                   MAIL A CUMETTI IN DOC - OK CARICATO17-9"/>
    <d v="2021-09-15T00:00:00"/>
    <n v="2021"/>
    <n v="1"/>
    <n v="1"/>
    <s v=" "/>
    <s v=" "/>
    <s v=" "/>
    <s v=" "/>
    <s v=" "/>
    <s v=" "/>
    <s v="N602"/>
    <x v="6"/>
    <s v="D"/>
    <n v="2021"/>
    <n v="21010"/>
    <s v="C"/>
    <d v="2021-09-28T00:00:00"/>
    <d v="2021-09-22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47890"/>
    <n v="2"/>
    <s v="FT"/>
    <d v="2021-10-31T00:00:00"/>
    <d v="2021-09-17T00:00:00"/>
    <n v="6153"/>
    <x v="350"/>
    <s v="VIA ENRICO TAZZOLI N 6-20154-MILANO-MI"/>
    <s v="13342400150"/>
    <s v="13342400150"/>
    <n v="185"/>
    <n v="185"/>
    <s v="204510010"/>
    <s v=" "/>
    <s v=" "/>
    <s v=" "/>
    <s v="21016547/EI"/>
    <d v="2021-08-27T00:00:00"/>
    <n v="5698046413"/>
    <n v="5698046413"/>
    <d v="2021-09-01T00:00:00"/>
    <s v="37181+37183 MANCA RIC                   MAIL A CUMETTI IN DOC - OK CARICATO17-9"/>
    <d v="2021-09-15T00:00:00"/>
    <n v="2021"/>
    <n v="301"/>
    <n v="1"/>
    <s v=" "/>
    <s v=" "/>
    <s v=" "/>
    <s v=" "/>
    <s v=" "/>
    <s v=" "/>
    <s v="N604"/>
    <x v="0"/>
    <s v="D"/>
    <n v="2021"/>
    <n v="21009"/>
    <s v="C"/>
    <d v="2021-09-28T00:00:00"/>
    <d v="2021-09-22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8423"/>
    <n v="1"/>
    <s v="FT"/>
    <d v="2021-11-10T00:00:00"/>
    <d v="2021-09-17T00:00:00"/>
    <n v="6153"/>
    <x v="350"/>
    <s v="VIA ENRICO TAZZOLI N 6-20154-MILANO-MI"/>
    <s v="13342400150"/>
    <s v="13342400150"/>
    <n v="1440"/>
    <n v="1440"/>
    <s v="204510010"/>
    <s v=" "/>
    <s v=" "/>
    <s v=" "/>
    <s v="21016724/EI"/>
    <d v="2021-09-03T00:00:00"/>
    <n v="5758348344"/>
    <n v="5758348344"/>
    <d v="2021-09-11T00:00:00"/>
    <s v="ACQUISTI 50421"/>
    <d v="2021-09-17T00:00:00"/>
    <n v="2021"/>
    <n v="1"/>
    <n v="1"/>
    <s v=" "/>
    <s v=" "/>
    <s v=" "/>
    <s v=" "/>
    <s v=" "/>
    <s v=" "/>
    <s v="N602"/>
    <x v="6"/>
    <s v="D"/>
    <n v="2021"/>
    <n v="21010"/>
    <s v="C"/>
    <d v="2021-09-28T00:00:00"/>
    <d v="2021-09-22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TSAP"/>
    <n v="2021"/>
    <n v="9784"/>
    <n v="1"/>
    <s v="PA"/>
    <d v="2021-09-12T00:00:00"/>
    <d v="2021-07-15T00:00:00"/>
    <n v="3268307"/>
    <x v="351"/>
    <s v="VIA SALVAY-12038-SAVIGLIANO-CN"/>
    <s v="03846390049"/>
    <s v="CRTMNL94D11I470H"/>
    <n v="3010.66"/>
    <n v="3010.66"/>
    <s v="204520010"/>
    <s v=" "/>
    <s v=" "/>
    <s v=" "/>
    <s v="1/FE"/>
    <d v="2021-07-12T00:00:00"/>
    <n v="5429407537"/>
    <s v=" "/>
    <d v="2021-07-14T00:00:00"/>
    <s v="MAG-GIU VAC"/>
    <d v="2021-07-15T00:00:00"/>
    <n v="2021"/>
    <n v="251"/>
    <n v="9"/>
    <s v=" "/>
    <s v=" "/>
    <s v=" "/>
    <s v=" "/>
    <s v=" "/>
    <s v=" "/>
    <s v="1"/>
    <x v="16"/>
    <s v="D"/>
    <n v="2021"/>
    <n v="15762"/>
    <s v="C"/>
    <d v="2021-07-20T00:00:00"/>
    <d v="2021-07-16T00:00:00"/>
    <s v="Certa, liquida ed esigibile"/>
    <s v="Azienda"/>
    <s v="FPI05 ISTRUT-POL E GEST RISORSE UMANE"/>
    <s v="704790023"/>
    <s v="2"/>
    <s v="bonifico"/>
    <n v="3010.66"/>
    <n v="3010.66"/>
    <n v="3010.66"/>
    <n v="0"/>
    <n v="0"/>
  </r>
  <r>
    <s v="07"/>
    <s v="TSAP"/>
    <n v="2021"/>
    <n v="11188"/>
    <n v="1"/>
    <s v="PA"/>
    <d v="2021-10-06T00:00:00"/>
    <d v="2021-08-09T00:00:00"/>
    <n v="3268307"/>
    <x v="351"/>
    <s v="VIA SALVAY-12038-SAVIGLIANO-CN"/>
    <s v="03846390049"/>
    <s v="CRTMNL94D11I470H"/>
    <n v="2400"/>
    <n v="2400"/>
    <s v="204520010"/>
    <s v=" "/>
    <s v=" "/>
    <s v=" "/>
    <s v="2/FE"/>
    <d v="2021-08-03T00:00:00"/>
    <n v="5588034016"/>
    <n v="5588034016"/>
    <d v="2021-08-07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64"/>
    <s v="C"/>
    <d v="2021-08-12T00:00:00"/>
    <d v="2021-08-11T00:00:00"/>
    <s v="Certa, liquida ed esigibile"/>
    <s v="Azienda"/>
    <s v="FPI05 ISTRUT-POL E GEST RISORSE UMANE"/>
    <s v="704790023"/>
    <s v="2"/>
    <s v="bonifico"/>
    <n v="2400"/>
    <n v="2400"/>
    <n v="2400"/>
    <n v="0"/>
    <n v="0"/>
  </r>
  <r>
    <s v="07"/>
    <s v="TSAP"/>
    <n v="2021"/>
    <n v="12672"/>
    <n v="1"/>
    <s v="PA"/>
    <d v="2021-11-09T00:00:00"/>
    <d v="2021-09-13T00:00:00"/>
    <n v="3268307"/>
    <x v="351"/>
    <s v="VIA SALVAY-12038-SAVIGLIANO-CN"/>
    <s v="03846390049"/>
    <s v="CRTMNL94D11I470H"/>
    <n v="508.67"/>
    <n v="508.67"/>
    <s v="204520010"/>
    <s v=" "/>
    <s v=" "/>
    <s v=" "/>
    <s v="3/FE"/>
    <d v="2021-09-03T00:00:00"/>
    <n v="5755173349"/>
    <n v="5755173349"/>
    <d v="2021-09-10T00:00:00"/>
    <s v="AGOSTO"/>
    <d v="2021-09-13T00:00:00"/>
    <n v="2021"/>
    <n v="251"/>
    <n v="9"/>
    <s v=" "/>
    <s v=" "/>
    <s v=" "/>
    <s v=" "/>
    <s v=" "/>
    <s v=" "/>
    <s v="1"/>
    <x v="16"/>
    <s v="D"/>
    <n v="2021"/>
    <n v="20157"/>
    <s v="C"/>
    <d v="2021-09-20T00:00:00"/>
    <d v="2021-09-14T00:00:00"/>
    <s v="Certa, liquida ed esigibile"/>
    <s v="Azienda"/>
    <s v="FPI05 ISTRUT-POL E GEST RISORSE UMANE"/>
    <s v="704790023"/>
    <s v="2"/>
    <s v="bonifico"/>
    <n v="508.67"/>
    <n v="508.67"/>
    <n v="508.67"/>
    <n v="0"/>
    <n v="0"/>
  </r>
  <r>
    <s v="07"/>
    <s v="3FE"/>
    <n v="2021"/>
    <n v="30812"/>
    <n v="1"/>
    <s v="FT"/>
    <d v="2021-07-30T00:00:00"/>
    <d v="2021-06-24T00:00:00"/>
    <n v="946"/>
    <x v="352"/>
    <s v="VIA UMBRIA N. 10-20090-SEGRATE-MI"/>
    <s v="07484470153"/>
    <s v="07484470153"/>
    <n v="400"/>
    <n v="400"/>
    <s v="204510010"/>
    <s v=" "/>
    <s v=" "/>
    <s v=" "/>
    <s v="1632 PA"/>
    <d v="2021-05-31T00:00:00"/>
    <n v="5154477114"/>
    <s v=" "/>
    <d v="2021-05-31T00:00:00"/>
    <s v="Fattura Cliente 32113"/>
    <d v="2021-06-24T00:00:00"/>
    <n v="2021"/>
    <n v="65"/>
    <n v="1"/>
    <s v=" "/>
    <s v=" "/>
    <s v=" "/>
    <s v=" "/>
    <s v=" "/>
    <s v=" "/>
    <s v="N602"/>
    <x v="1"/>
    <s v="D"/>
    <n v="2021"/>
    <n v="14397"/>
    <s v="C"/>
    <d v="2021-07-06T00:00:00"/>
    <d v="2021-07-01T00:00:00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31621"/>
    <n v="1"/>
    <s v="FT"/>
    <d v="2021-08-03T00:00:00"/>
    <d v="2021-06-28T00:00:00"/>
    <n v="946"/>
    <x v="352"/>
    <s v="VIA UMBRIA N. 10-20090-SEGRATE-MI"/>
    <s v="07484470153"/>
    <s v="07484470153"/>
    <n v="2140"/>
    <n v="2140"/>
    <s v="204510010"/>
    <s v=" "/>
    <s v=" "/>
    <s v=" "/>
    <s v="1663 PA"/>
    <d v="2021-06-03T00:00:00"/>
    <n v="5181770247"/>
    <s v=" "/>
    <d v="2021-06-04T00:00:00"/>
    <s v="Fattura Cliente"/>
    <d v="2021-06-28T00:00:00"/>
    <n v="2021"/>
    <n v="60"/>
    <n v="1"/>
    <s v=" "/>
    <s v=" "/>
    <s v=" "/>
    <s v=" "/>
    <s v=" "/>
    <s v=" "/>
    <s v="N603"/>
    <x v="13"/>
    <s v="D"/>
    <n v="2021"/>
    <n v="14396"/>
    <s v="C"/>
    <d v="2021-07-06T00:00:00"/>
    <d v="2021-07-01T00:00:00"/>
    <s v="Certa, liquida ed esigibile"/>
    <s v="Azienda"/>
    <s v="FPI01 ISTRUT-CONTAB E FLUSSI FINANZ"/>
    <s v="701130010"/>
    <s v="2"/>
    <s v="bonifico"/>
    <n v="2140"/>
    <n v="2140"/>
    <n v="2140"/>
    <n v="0"/>
    <n v="0"/>
  </r>
  <r>
    <s v="07"/>
    <s v="3FE"/>
    <n v="2021"/>
    <n v="31637"/>
    <n v="1"/>
    <s v="FT"/>
    <d v="2021-08-03T00:00:00"/>
    <d v="2021-06-28T00:00:00"/>
    <n v="946"/>
    <x v="352"/>
    <s v="VIA UMBRIA N. 10-20090-SEGRATE-MI"/>
    <s v="07484470153"/>
    <s v="07484470153"/>
    <n v="1380"/>
    <n v="1380"/>
    <s v="204510010"/>
    <s v=" "/>
    <s v=" "/>
    <s v=" "/>
    <s v="1666 PA"/>
    <d v="2021-06-03T00:00:00"/>
    <n v="5181771753"/>
    <s v=" "/>
    <d v="2021-06-04T00:00:00"/>
    <s v="Fattura Cliente"/>
    <d v="2021-06-28T00:00:00"/>
    <n v="2021"/>
    <n v="65"/>
    <n v="1"/>
    <s v=" "/>
    <s v=" "/>
    <s v=" "/>
    <s v=" "/>
    <s v=" "/>
    <s v=" "/>
    <s v="N602"/>
    <x v="1"/>
    <s v="D"/>
    <n v="2021"/>
    <n v="14397"/>
    <s v="C"/>
    <d v="2021-07-06T00:00:00"/>
    <d v="2021-07-01T00:00:00"/>
    <s v="Certa, liquida ed esigibile"/>
    <s v="Azienda"/>
    <s v="FPI01 ISTRUT-CONTAB E FLUSSI FINANZ"/>
    <s v="701130090"/>
    <s v="2"/>
    <s v="bonifico"/>
    <n v="1380"/>
    <n v="1380"/>
    <n v="1380"/>
    <n v="0"/>
    <n v="0"/>
  </r>
  <r>
    <s v="07"/>
    <s v="3FE"/>
    <n v="2021"/>
    <n v="34363"/>
    <n v="1"/>
    <s v="FT"/>
    <d v="2021-08-21T00:00:00"/>
    <d v="2021-08-24T00:00:00"/>
    <n v="946"/>
    <x v="352"/>
    <s v="VIA UMBRIA N. 10-20090-SEGRATE-MI"/>
    <s v="07484470153"/>
    <s v="07484470153"/>
    <n v="400"/>
    <n v="400"/>
    <s v="204510010"/>
    <s v=" "/>
    <s v=" "/>
    <s v=" "/>
    <s v="1868 PA"/>
    <d v="2021-06-22T00:00:00"/>
    <n v="5286307705"/>
    <s v=" "/>
    <d v="2021-06-22T00:00:00"/>
    <s v="Fattura Cliente 34377 ITER APPR XSAN OK"/>
    <d v="2021-07-05T00:00:00"/>
    <n v="2021"/>
    <n v="65"/>
    <n v="1"/>
    <s v=" "/>
    <s v=" "/>
    <s v=" "/>
    <s v=" "/>
    <s v=" "/>
    <s v=" "/>
    <s v="N602"/>
    <x v="1"/>
    <s v="D"/>
    <n v="2021"/>
    <n v="19395"/>
    <s v="C"/>
    <d v="2021-09-07T00:00:00"/>
    <d v="2021-09-01T00:00:00"/>
    <s v="Certa, liquida ed esigibile"/>
    <s v="Azienda"/>
    <s v="FPI14 ISTRUT-GEST ACQUISTI SANITARI"/>
    <s v="701130090"/>
    <s v="2"/>
    <s v="bonifico"/>
    <n v="400"/>
    <n v="400"/>
    <n v="400"/>
    <n v="0"/>
    <n v="0"/>
  </r>
  <r>
    <s v="07"/>
    <s v="3FE"/>
    <n v="2021"/>
    <n v="36764"/>
    <n v="1"/>
    <s v="FT"/>
    <d v="2021-08-29T00:00:00"/>
    <d v="2021-08-25T00:00:00"/>
    <n v="946"/>
    <x v="352"/>
    <s v="VIA UMBRIA N. 10-20090-SEGRATE-MI"/>
    <s v="07484470153"/>
    <s v="07484470153"/>
    <n v="400"/>
    <n v="400"/>
    <s v="204510010"/>
    <s v=" "/>
    <s v=" "/>
    <s v=" "/>
    <s v="1944 PA"/>
    <d v="2021-06-29T00:00:00"/>
    <n v="5326628241"/>
    <s v=" "/>
    <d v="2021-06-30T00:00:00"/>
    <s v="Fattura Cliente                         ITER OK"/>
    <d v="2021-07-21T00:00:00"/>
    <n v="2021"/>
    <n v="65"/>
    <n v="1"/>
    <s v=" "/>
    <s v=" "/>
    <s v=" "/>
    <s v=" "/>
    <s v=" "/>
    <s v=" "/>
    <s v="N602"/>
    <x v="1"/>
    <s v="D"/>
    <n v="2021"/>
    <n v="19395"/>
    <s v="C"/>
    <d v="2021-09-07T00:00:00"/>
    <d v="2021-09-01T00:00:00"/>
    <s v="Certa, liquida ed esigibile"/>
    <s v="Azienda"/>
    <s v="FPI14 ISTRUT-GEST ACQUISTI SANITARI"/>
    <s v="701130090"/>
    <s v="2"/>
    <s v="bonifico"/>
    <n v="400"/>
    <n v="400"/>
    <n v="400"/>
    <n v="0"/>
    <n v="0"/>
  </r>
  <r>
    <s v="07"/>
    <s v="3FE"/>
    <n v="2021"/>
    <n v="39277"/>
    <n v="1"/>
    <s v="FT"/>
    <d v="2021-09-11T00:00:00"/>
    <d v="2021-08-25T00:00:00"/>
    <n v="946"/>
    <x v="352"/>
    <s v="VIA UMBRIA N. 10-20090-SEGRATE-MI"/>
    <s v="07484470153"/>
    <s v="07484470153"/>
    <n v="400"/>
    <n v="400"/>
    <s v="204510010"/>
    <s v=" "/>
    <s v=" "/>
    <s v=" "/>
    <s v="2091 PA"/>
    <d v="2021-07-12T00:00:00"/>
    <n v="5420953795"/>
    <s v=" "/>
    <d v="2021-07-13T00:00:00"/>
    <s v="RD 39261 ITER APPR SAN OK"/>
    <d v="2021-08-06T00:00:00"/>
    <n v="2021"/>
    <n v="65"/>
    <n v="1"/>
    <s v=" "/>
    <s v=" "/>
    <s v=" "/>
    <s v=" "/>
    <s v=" "/>
    <s v=" "/>
    <s v="N602"/>
    <x v="1"/>
    <s v="D"/>
    <n v="2021"/>
    <n v="19395"/>
    <s v="C"/>
    <d v="2021-09-07T00:00:00"/>
    <d v="2021-09-01T00:00:00"/>
    <s v="Certa, liquida ed esigibile"/>
    <s v="Azienda"/>
    <s v="FPI14 ISTRUT-GEST ACQUISTI SANITARI"/>
    <s v="701130090"/>
    <s v="2"/>
    <s v="bonifico"/>
    <n v="400"/>
    <n v="400"/>
    <n v="400"/>
    <n v="0"/>
    <n v="0"/>
  </r>
  <r>
    <s v="07"/>
    <s v="3FE"/>
    <n v="2021"/>
    <n v="39278"/>
    <n v="1"/>
    <s v="FT"/>
    <d v="2021-09-11T00:00:00"/>
    <d v="2021-08-25T00:00:00"/>
    <n v="946"/>
    <x v="352"/>
    <s v="VIA UMBRIA N. 10-20090-SEGRATE-MI"/>
    <s v="07484470153"/>
    <s v="07484470153"/>
    <n v="1200"/>
    <n v="1200"/>
    <s v="204510010"/>
    <s v=" "/>
    <s v=" "/>
    <s v=" "/>
    <s v="2092 PA"/>
    <d v="2021-07-12T00:00:00"/>
    <n v="5420953796"/>
    <s v=" "/>
    <d v="2021-07-13T00:00:00"/>
    <s v="RD 36430 ITER APPR SAN OK"/>
    <d v="2021-08-06T00:00:00"/>
    <n v="2021"/>
    <n v="65"/>
    <n v="1"/>
    <s v=" "/>
    <s v=" "/>
    <s v=" "/>
    <s v=" "/>
    <s v=" "/>
    <s v=" "/>
    <s v="N602"/>
    <x v="1"/>
    <s v="D"/>
    <n v="2021"/>
    <n v="19395"/>
    <s v="C"/>
    <d v="2021-09-07T00:00:00"/>
    <d v="2021-09-01T00:00:00"/>
    <s v="Certa, liquida ed esigibile"/>
    <s v="Azienda"/>
    <s v="FPI14 ISTRUT-GEST ACQUISTI SANITARI"/>
    <s v="701130090"/>
    <s v="2"/>
    <s v="bonifico"/>
    <n v="1200"/>
    <n v="1200"/>
    <n v="1200"/>
    <n v="0"/>
    <n v="0"/>
  </r>
  <r>
    <s v="07"/>
    <s v="3FE"/>
    <n v="2021"/>
    <n v="39598"/>
    <n v="1"/>
    <s v="FT"/>
    <d v="2021-09-17T00:00:00"/>
    <d v="2021-08-09T00:00:00"/>
    <n v="946"/>
    <x v="352"/>
    <s v="VIA UMBRIA N. 10-20090-SEGRATE-MI"/>
    <s v="07484470153"/>
    <s v="07484470153"/>
    <n v="390"/>
    <n v="390"/>
    <s v="204510010"/>
    <s v=" "/>
    <s v=" "/>
    <s v=" "/>
    <s v="2159 PA"/>
    <d v="2021-07-19T00:00:00"/>
    <n v="5455203406"/>
    <s v=" "/>
    <d v="2021-07-19T00:00:00"/>
    <s v="Fattura Cliente"/>
    <d v="2021-08-09T00:00:00"/>
    <n v="2021"/>
    <n v="1612"/>
    <n v="1"/>
    <s v=" "/>
    <s v=" "/>
    <s v=" "/>
    <s v=" "/>
    <s v=" "/>
    <s v=" "/>
    <s v="1"/>
    <x v="13"/>
    <s v="D"/>
    <n v="2021"/>
    <n v="18464"/>
    <s v="C"/>
    <d v="2021-08-24T00:00:00"/>
    <d v="2021-08-18T00:00:00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41350"/>
    <n v="1"/>
    <s v="FT"/>
    <d v="2021-09-24T00:00:00"/>
    <d v="2021-08-16T00:00:00"/>
    <n v="946"/>
    <x v="352"/>
    <s v="VIA UMBRIA N. 10-20090-SEGRATE-MI"/>
    <s v="07484470153"/>
    <s v="07484470153"/>
    <n v="400"/>
    <n v="400"/>
    <s v="204510010"/>
    <s v=" "/>
    <s v=" "/>
    <s v=" "/>
    <s v="2228 PA"/>
    <d v="2021-07-26T00:00:00"/>
    <n v="5503336870"/>
    <n v="5503336870"/>
    <d v="2021-07-26T00:00:00"/>
    <s v="40992-ITER X IVA OK"/>
    <d v="2021-08-16T00:00:00"/>
    <n v="2021"/>
    <n v="65"/>
    <n v="1"/>
    <s v=" "/>
    <s v=" "/>
    <s v=" "/>
    <s v=" "/>
    <s v=" "/>
    <s v=" "/>
    <s v="N602"/>
    <x v="1"/>
    <s v="D"/>
    <n v="2021"/>
    <n v="19395"/>
    <s v="C"/>
    <d v="2021-09-07T00:00:00"/>
    <d v="2021-09-01T00:00:00"/>
    <s v="Certa, liquida ed esigibile"/>
    <s v="Azienda"/>
    <s v="FPI14 ISTRUT-GEST ACQUISTI SANITARI"/>
    <s v="701130090"/>
    <s v="2"/>
    <s v="bonifico"/>
    <n v="400"/>
    <n v="400"/>
    <n v="400"/>
    <n v="0"/>
    <n v="0"/>
  </r>
  <r>
    <s v="07"/>
    <s v="3FE"/>
    <n v="2021"/>
    <n v="47923"/>
    <n v="1"/>
    <s v="FT"/>
    <d v="2021-11-09T00:00:00"/>
    <d v="2021-09-15T00:00:00"/>
    <n v="946"/>
    <x v="352"/>
    <s v="VIA UMBRIA N. 10-20090-SEGRATE-MI"/>
    <s v="07484470153"/>
    <s v="07484470153"/>
    <n v="540"/>
    <n v="540"/>
    <s v="204510010"/>
    <s v=" "/>
    <s v=" "/>
    <s v=" "/>
    <s v="2620 PA"/>
    <d v="2021-09-09T00:00:00"/>
    <n v="5750057585"/>
    <n v="5750057585"/>
    <d v="2021-09-10T00:00:00"/>
    <s v="Fattura Cliente"/>
    <d v="2021-09-15T00:00:00"/>
    <n v="2021"/>
    <n v="65"/>
    <n v="1"/>
    <s v=" "/>
    <s v=" "/>
    <s v=" "/>
    <s v=" "/>
    <s v=" "/>
    <s v=" "/>
    <s v="N602"/>
    <x v="1"/>
    <s v="D"/>
    <n v="2021"/>
    <n v="21142"/>
    <s v="C"/>
    <d v="2021-09-28T00:00:00"/>
    <d v="2021-09-23T00:00:00"/>
    <s v="Certa, liquida ed esigibile"/>
    <s v="Azienda"/>
    <s v="FPI01 ISTRUT-CONTAB E FLUSSI FINANZ"/>
    <s v="701130090"/>
    <s v="2"/>
    <s v="bonifico"/>
    <n v="540"/>
    <n v="540"/>
    <n v="540"/>
    <n v="0"/>
    <n v="0"/>
  </r>
  <r>
    <s v="07"/>
    <s v="2FE"/>
    <n v="2021"/>
    <n v="350"/>
    <n v="1"/>
    <s v="FT"/>
    <d v="2021-09-20T00:00:00"/>
    <d v="2021-07-23T00:00:00"/>
    <n v="1065"/>
    <x v="353"/>
    <s v="VIA BASILICATA 9 - FR. SESTO ULTERIANO-20098-S.GIULIANO MILANESE-MI"/>
    <s v="02383670151"/>
    <s v="02383670151"/>
    <n v="231.96"/>
    <n v="231.96"/>
    <s v="204510010"/>
    <s v=" "/>
    <s v=" "/>
    <s v=" "/>
    <s v="215000582"/>
    <d v="2021-07-22T00:00:00"/>
    <n v="5483470237"/>
    <n v="5483470237"/>
    <d v="2021-07-22T00:00:00"/>
    <s v="VERSAMENTO IVA A VS CARICO EX DPR 633/72 ART. 17-TER Basato su Ordini cliente 2"/>
    <d v="2021-07-23T00:00:00"/>
    <n v="2021"/>
    <n v="9"/>
    <n v="2"/>
    <s v=" "/>
    <s v=" "/>
    <s v=" "/>
    <s v=" "/>
    <s v=" "/>
    <s v=" "/>
    <s v="N602"/>
    <x v="6"/>
    <s v="D"/>
    <n v="2021"/>
    <n v="20911"/>
    <s v="C"/>
    <d v="2021-09-28T00:00:00"/>
    <d v="2021-09-22T00:00:00"/>
    <s v="Certa, liquida ed esigibile"/>
    <s v="Azienda"/>
    <s v="FPI02 ISTRUTTORIA  - FARMACIA ESTERNA"/>
    <s v="701110011"/>
    <s v="2"/>
    <s v="bonifico"/>
    <n v="231.96"/>
    <n v="231.96"/>
    <n v="231.96"/>
    <n v="0"/>
    <n v="0"/>
  </r>
  <r>
    <s v="07"/>
    <s v="2FE"/>
    <n v="2021"/>
    <n v="350"/>
    <n v="2"/>
    <s v="FT"/>
    <d v="2021-09-20T00:00:00"/>
    <d v="2021-07-23T00:00:00"/>
    <n v="1065"/>
    <x v="353"/>
    <s v="VIA BASILICATA 9 - FR. SESTO ULTERIANO-20098-S.GIULIANO MILANESE-MI"/>
    <s v="02383670151"/>
    <s v="02383670151"/>
    <n v="749.54"/>
    <n v="749.54"/>
    <s v="204510010"/>
    <s v=" "/>
    <s v=" "/>
    <s v=" "/>
    <s v="215000582"/>
    <d v="2021-07-22T00:00:00"/>
    <n v="5483470237"/>
    <n v="5483470237"/>
    <d v="2021-07-22T00:00:00"/>
    <s v="VERSAMENTO IVA A VS CARICO EX DPR 633/72 ART. 17-TER Basato su Ordini cliente 2"/>
    <d v="2021-07-23T00:00:00"/>
    <n v="2021"/>
    <n v="85"/>
    <n v="2"/>
    <s v=" "/>
    <s v=" "/>
    <s v=" "/>
    <s v=" "/>
    <s v=" "/>
    <s v=" "/>
    <s v="N602"/>
    <x v="1"/>
    <s v="D"/>
    <n v="2021"/>
    <n v="20911"/>
    <s v="C"/>
    <d v="2021-09-28T00:00:00"/>
    <d v="2021-09-22T00:00:00"/>
    <s v="Certa, liquida ed esigibile"/>
    <s v="Azienda"/>
    <s v="FPI02 ISTRUTTORIA  - FARMACIA ESTERNA"/>
    <s v="701135091"/>
    <s v="2"/>
    <s v="bonifico"/>
    <n v="749.54"/>
    <n v="749.54"/>
    <n v="749.54"/>
    <n v="0"/>
    <n v="0"/>
  </r>
  <r>
    <s v="07"/>
    <s v="TSAP"/>
    <n v="2021"/>
    <n v="10408"/>
    <n v="1"/>
    <s v="PA"/>
    <d v="2021-09-21T00:00:00"/>
    <d v="2021-07-26T00:00:00"/>
    <n v="3216696"/>
    <x v="354"/>
    <s v="VIA CARDUCCI, 54-25100-BRESCIA-BS"/>
    <s v="02982020980"/>
    <s v="DGTSLV71R71B563A"/>
    <n v="2471.25"/>
    <n v="2471.25"/>
    <s v="204520010"/>
    <s v=" "/>
    <s v=" "/>
    <s v=" "/>
    <s v="15"/>
    <d v="2021-07-23T00:00:00"/>
    <n v="5492216565"/>
    <n v="5492216565"/>
    <d v="2021-07-23T00:00:00"/>
    <s v="GIUGNO                                  V.DOC"/>
    <d v="2021-07-26T00:00:00"/>
    <n v="2021"/>
    <n v="249"/>
    <n v="9"/>
    <s v=" "/>
    <s v=" "/>
    <s v=" "/>
    <s v=" "/>
    <s v=" "/>
    <s v=" "/>
    <s v="1"/>
    <x v="16"/>
    <s v="D"/>
    <n v="2021"/>
    <n v="16730"/>
    <s v="C"/>
    <d v="2021-08-03T00:00:00"/>
    <d v="2021-08-02T00:00:00"/>
    <s v="Certa, liquida ed esigibile"/>
    <s v="Azienda"/>
    <s v="FPI21 ISTRUTTORIA - AREA TERRITORIALE (EX ASL)PERSONALE"/>
    <s v="704790023"/>
    <s v="2"/>
    <s v="bonifico"/>
    <n v="2471.25"/>
    <n v="2471.25"/>
    <n v="2471.25"/>
    <n v="0"/>
    <n v="0"/>
  </r>
  <r>
    <s v="07"/>
    <s v="TSAP"/>
    <n v="2021"/>
    <n v="11227"/>
    <n v="1"/>
    <s v="PA"/>
    <d v="2021-10-05T00:00:00"/>
    <d v="2021-08-09T00:00:00"/>
    <n v="3216696"/>
    <x v="354"/>
    <s v="VIA CARDUCCI, 54-25100-BRESCIA-BS"/>
    <s v="02982020980"/>
    <s v="DGTSLV71R71B563A"/>
    <n v="1799.25"/>
    <n v="1799.25"/>
    <s v="204520010"/>
    <s v=" "/>
    <s v=" "/>
    <s v=" "/>
    <s v="17"/>
    <d v="2021-08-06T00:00:00"/>
    <n v="5578966725"/>
    <n v="5578966725"/>
    <d v="2021-08-06T00:00:00"/>
    <s v="LUGLIO                                  V.DOC"/>
    <d v="2021-08-09T00:00:00"/>
    <n v="2021"/>
    <n v="249"/>
    <n v="9"/>
    <s v=" "/>
    <s v=" "/>
    <s v=" "/>
    <s v=" "/>
    <s v=" "/>
    <s v=" "/>
    <s v="1"/>
    <x v="16"/>
    <s v="D"/>
    <n v="2021"/>
    <n v="17187"/>
    <s v="C"/>
    <d v="2021-08-12T00:00:00"/>
    <d v="2021-08-10T00:00:00"/>
    <s v="Certa, liquida ed esigibile"/>
    <s v="Azienda"/>
    <s v="FPI21 ISTRUTTORIA - AREA TERRITORIALE (EX ASL)PERSONALE"/>
    <s v="704790023"/>
    <s v="2"/>
    <s v="bonifico"/>
    <n v="1799.25"/>
    <n v="1799.25"/>
    <n v="1799.25"/>
    <n v="0"/>
    <n v="0"/>
  </r>
  <r>
    <s v="07"/>
    <s v="TSAP"/>
    <n v="2021"/>
    <n v="12666"/>
    <n v="1"/>
    <s v="PA"/>
    <d v="2021-11-10T00:00:00"/>
    <d v="2021-09-13T00:00:00"/>
    <n v="3216696"/>
    <x v="354"/>
    <s v="VIA CARDUCCI, 54-25100-BRESCIA-BS"/>
    <s v="02982020980"/>
    <s v="DGTSLV71R71B563A"/>
    <n v="853.5"/>
    <n v="853.5"/>
    <s v="204520010"/>
    <s v=" "/>
    <s v=" "/>
    <s v=" "/>
    <s v="19"/>
    <d v="2021-09-09T00:00:00"/>
    <n v="5759119290"/>
    <n v="5759119290"/>
    <d v="2021-09-11T00:00:00"/>
    <s v="AGOSTO                                  V.DOC"/>
    <d v="2021-09-13T00:00:00"/>
    <n v="2021"/>
    <n v="249"/>
    <n v="9"/>
    <s v=" "/>
    <s v=" "/>
    <s v=" "/>
    <s v=" "/>
    <s v=" "/>
    <s v=" "/>
    <s v="1"/>
    <x v="16"/>
    <s v="D"/>
    <n v="2021"/>
    <n v="20129"/>
    <s v="C"/>
    <d v="2021-09-20T00:00:00"/>
    <d v="2021-09-14T00:00:00"/>
    <s v="Certa, liquida ed esigibile"/>
    <s v="Azienda"/>
    <s v="FPI21 ISTRUTTORIA - AREA TERRITORIALE (EX ASL)PERSONALE"/>
    <s v="704790023"/>
    <s v="2"/>
    <s v="bonifico"/>
    <n v="853.5"/>
    <n v="853.5"/>
    <n v="853.5"/>
    <n v="0"/>
    <n v="0"/>
  </r>
  <r>
    <s v="07"/>
    <s v="3FE"/>
    <n v="2021"/>
    <n v="29885"/>
    <n v="1"/>
    <s v="FT"/>
    <d v="2021-07-20T00:00:00"/>
    <d v="2021-06-17T00:00:00"/>
    <n v="10895"/>
    <x v="355"/>
    <s v="VIA DELL'INDUSTRIA, 49-48014-CASTEL BOLOGNESE-RA"/>
    <s v="01063890394"/>
    <s v="01063890394"/>
    <n v="402"/>
    <n v="402"/>
    <s v="204510010"/>
    <s v=" "/>
    <s v=" "/>
    <s v=" "/>
    <s v="2021-VP-0001168"/>
    <d v="2021-05-21T00:00:00"/>
    <n v="5101501681"/>
    <s v=" "/>
    <d v="2021-05-21T00:00:00"/>
    <s v="VENDITE PUBBLICA AMMINISTRAZIONE"/>
    <d v="2021-06-17T00:00:00"/>
    <n v="2021"/>
    <n v="78"/>
    <n v="1"/>
    <s v=" "/>
    <s v=" "/>
    <s v=" "/>
    <s v=" "/>
    <s v=" "/>
    <s v=" "/>
    <s v="1"/>
    <x v="1"/>
    <s v="D"/>
    <n v="2021"/>
    <n v="14431"/>
    <s v="C"/>
    <d v="2021-07-06T00:00:00"/>
    <d v="2021-07-01T00:00:00"/>
    <s v="Certa, liquida ed esigibile"/>
    <s v="Azienda"/>
    <s v="FPI01 ISTRUT-CONTAB E FLUSSI FINANZ"/>
    <s v="701135018"/>
    <s v="2"/>
    <s v="bonifico"/>
    <n v="402"/>
    <n v="402"/>
    <n v="402"/>
    <n v="0"/>
    <n v="0"/>
  </r>
  <r>
    <s v="07"/>
    <s v="3FE"/>
    <n v="2021"/>
    <n v="33122"/>
    <n v="1"/>
    <s v="FT"/>
    <d v="2021-08-08T00:00:00"/>
    <d v="2021-06-30T00:00:00"/>
    <n v="10895"/>
    <x v="355"/>
    <s v="VIA DELL'INDUSTRIA, 49-48014-CASTEL BOLOGNESE-RA"/>
    <s v="01063890394"/>
    <s v="01063890394"/>
    <n v="268"/>
    <n v="268"/>
    <s v="204510010"/>
    <s v=" "/>
    <s v=" "/>
    <s v=" "/>
    <s v="2021-VP-0001326"/>
    <d v="2021-06-08T00:00:00"/>
    <n v="5205934572"/>
    <s v=" "/>
    <d v="2021-06-09T00:00:00"/>
    <s v="30305"/>
    <d v="2021-06-30T00:00:00"/>
    <n v="2021"/>
    <n v="78"/>
    <n v="1"/>
    <s v=" "/>
    <s v=" "/>
    <s v=" "/>
    <s v=" "/>
    <s v=" "/>
    <s v=" "/>
    <s v="1"/>
    <x v="1"/>
    <s v="D"/>
    <n v="2021"/>
    <n v="14867"/>
    <s v="C"/>
    <d v="2021-07-13T00:00:00"/>
    <d v="2021-07-07T00:00:00"/>
    <s v="Certa, liquida ed esigibile"/>
    <s v="Azienda"/>
    <s v="FPI01 ISTRUT-CONTAB E FLUSSI FINANZ"/>
    <s v="701135018"/>
    <s v="2"/>
    <s v="bonifico"/>
    <n v="268"/>
    <n v="268"/>
    <n v="268"/>
    <n v="0"/>
    <n v="0"/>
  </r>
  <r>
    <s v="07"/>
    <s v="3FE"/>
    <n v="2021"/>
    <n v="40994"/>
    <n v="1"/>
    <s v="FT"/>
    <d v="2021-09-28T00:00:00"/>
    <d v="2021-08-13T00:00:00"/>
    <n v="10895"/>
    <x v="355"/>
    <s v="VIA DELL'INDUSTRIA, 49-48014-CASTEL BOLOGNESE-RA"/>
    <s v="01063890394"/>
    <s v="01063890394"/>
    <n v="402"/>
    <n v="402"/>
    <s v="204510010"/>
    <s v=" "/>
    <s v=" "/>
    <s v=" "/>
    <s v="2021-VP-0001750"/>
    <d v="2021-07-29T00:00:00"/>
    <n v="5521691764"/>
    <n v="5521691764"/>
    <d v="2021-07-30T00:00:00"/>
    <s v="VENDITE PUBBLICA AMMINISTRAZIONE"/>
    <d v="2021-08-13T00:00:00"/>
    <n v="2021"/>
    <n v="78"/>
    <n v="1"/>
    <s v=" "/>
    <s v=" "/>
    <s v=" "/>
    <s v=" "/>
    <s v=" "/>
    <s v=" "/>
    <s v="1"/>
    <x v="1"/>
    <s v="D"/>
    <n v="2021"/>
    <n v="18474"/>
    <s v="C"/>
    <d v="2021-08-24T00:00:00"/>
    <d v="2021-08-18T00:00:00"/>
    <s v="Certa, liquida ed esigibile"/>
    <s v="Azienda"/>
    <s v="FPI01 ISTRUT-CONTAB E FLUSSI FINANZ"/>
    <s v="701135018"/>
    <s v="2"/>
    <s v="bonifico"/>
    <n v="402"/>
    <n v="402"/>
    <n v="402"/>
    <n v="0"/>
    <n v="0"/>
  </r>
  <r>
    <s v="07"/>
    <s v="3FE"/>
    <n v="2021"/>
    <n v="45199"/>
    <n v="1"/>
    <s v="FT"/>
    <d v="2021-10-17T00:00:00"/>
    <d v="2021-09-03T00:00:00"/>
    <n v="10895"/>
    <x v="355"/>
    <s v="VIA DELL'INDUSTRIA, 49-48014-CASTEL BOLOGNESE-RA"/>
    <s v="01063890394"/>
    <s v="01063890394"/>
    <n v="134"/>
    <n v="134"/>
    <s v="204510010"/>
    <s v=" "/>
    <s v=" "/>
    <s v=" "/>
    <s v="2021-VP-0001862"/>
    <d v="2021-08-18T00:00:00"/>
    <n v="5640508823"/>
    <n v="5640508823"/>
    <d v="2021-08-18T00:00:00"/>
    <s v="VENDITE PUBBLICA AMMINISTRAZIONE"/>
    <d v="2021-09-03T00:00:00"/>
    <n v="2021"/>
    <n v="78"/>
    <n v="1"/>
    <s v=" "/>
    <s v=" "/>
    <s v=" "/>
    <s v=" "/>
    <s v=" "/>
    <s v=" "/>
    <s v="1"/>
    <x v="1"/>
    <s v="D"/>
    <n v="2021"/>
    <n v="19930"/>
    <s v="C"/>
    <d v="2021-09-20T00:00:00"/>
    <d v="2021-09-09T00:00:00"/>
    <s v="Certa, liquida ed esigibile"/>
    <s v="Azienda"/>
    <s v="FPI01 ISTRUT-CONTAB E FLUSSI FINANZ"/>
    <s v="701135018"/>
    <s v="2"/>
    <s v="bonifico"/>
    <n v="134"/>
    <n v="134"/>
    <n v="134"/>
    <n v="0"/>
    <n v="0"/>
  </r>
  <r>
    <s v="07"/>
    <s v="3FE"/>
    <n v="2021"/>
    <n v="45156"/>
    <n v="1"/>
    <s v="FT"/>
    <d v="2021-10-29T00:00:00"/>
    <d v="2021-09-02T00:00:00"/>
    <n v="10895"/>
    <x v="355"/>
    <s v="VIA DELL'INDUSTRIA, 49-48014-CASTEL BOLOGNESE-RA"/>
    <s v="01063890394"/>
    <s v="01063890394"/>
    <n v="536"/>
    <n v="536"/>
    <s v="204510010"/>
    <s v=" "/>
    <s v=" "/>
    <s v=" "/>
    <s v="2021-VP-0001995"/>
    <d v="2021-08-30T00:00:00"/>
    <n v="5683749508"/>
    <n v="5683749508"/>
    <d v="2021-08-30T00:00:00"/>
    <s v="VENDITE PUBBLICA AMMINISTRAZIONE"/>
    <d v="2021-09-02T00:00:00"/>
    <n v="2021"/>
    <n v="390"/>
    <n v="1"/>
    <s v=" "/>
    <s v=" "/>
    <s v=" "/>
    <s v=" "/>
    <s v=" "/>
    <s v=" "/>
    <s v="1"/>
    <x v="1"/>
    <s v="D"/>
    <n v="2021"/>
    <n v="20504"/>
    <s v="C"/>
    <d v="2021-09-21T00:00:00"/>
    <d v="2021-09-16T00:00:00"/>
    <s v="Certa, liquida ed esigibile"/>
    <s v="Azienda"/>
    <s v="FPI01 ISTRUT-CONTAB E FLUSSI FINANZ"/>
    <s v="701135018"/>
    <s v="2"/>
    <s v="bonifico"/>
    <n v="536"/>
    <n v="536"/>
    <n v="536"/>
    <n v="0"/>
    <n v="0"/>
  </r>
  <r>
    <s v="07"/>
    <s v="3FE"/>
    <n v="2021"/>
    <n v="46855"/>
    <n v="1"/>
    <s v="FT"/>
    <d v="2021-10-30T00:00:00"/>
    <d v="2021-09-08T00:00:00"/>
    <n v="10895"/>
    <x v="355"/>
    <s v="VIA DELL'INDUSTRIA, 49-48014-CASTEL BOLOGNESE-RA"/>
    <s v="01063890394"/>
    <s v="01063890394"/>
    <n v="290"/>
    <n v="290"/>
    <s v="204510010"/>
    <s v=" "/>
    <s v=" "/>
    <s v=" "/>
    <s v="2021-VP-0002029"/>
    <d v="2021-08-31T00:00:00"/>
    <n v="5694008018"/>
    <n v="5694008018"/>
    <d v="2021-08-31T00:00:00"/>
    <s v="VENDITE PUBBLICA AMMINISTRAZIONE 49629"/>
    <d v="2021-09-08T00:00:00"/>
    <n v="2021"/>
    <n v="78"/>
    <n v="1"/>
    <s v=" "/>
    <s v=" "/>
    <s v=" "/>
    <s v=" "/>
    <s v=" "/>
    <s v=" "/>
    <s v="1"/>
    <x v="1"/>
    <s v="D"/>
    <n v="2021"/>
    <n v="20504"/>
    <s v="C"/>
    <d v="2021-09-21T00:00:00"/>
    <d v="2021-09-16T00:00:00"/>
    <s v="Certa, liquida ed esigibile"/>
    <s v="Azienda"/>
    <s v="FPI01 ISTRUT-CONTAB E FLUSSI FINANZ"/>
    <s v="701135018"/>
    <s v="2"/>
    <s v="bonifico"/>
    <n v="290"/>
    <n v="290"/>
    <n v="290"/>
    <n v="0"/>
    <n v="0"/>
  </r>
  <r>
    <s v="07"/>
    <s v="3FE"/>
    <n v="2021"/>
    <n v="33123"/>
    <n v="1"/>
    <s v="FT"/>
    <d v="2021-08-08T00:00:00"/>
    <d v="2021-06-30T00:00:00"/>
    <n v="1945"/>
    <x v="356"/>
    <s v="VIA PIVA 2-46025-POGGIO RUSCO-MN"/>
    <s v="01607530209"/>
    <s v="01607530209"/>
    <n v="258.23"/>
    <n v="258.23"/>
    <s v="204510010"/>
    <s v=" "/>
    <s v=" "/>
    <s v=" "/>
    <s v="001587"/>
    <d v="2021-05-26T00:00:00"/>
    <n v="5204785688"/>
    <s v=" "/>
    <d v="2021-06-09T00:00:00"/>
    <s v="31193"/>
    <d v="2021-06-30T00:00:00"/>
    <n v="2021"/>
    <n v="96"/>
    <n v="1"/>
    <s v=" "/>
    <s v=" "/>
    <s v=" "/>
    <s v=" "/>
    <s v=" "/>
    <s v=" "/>
    <s v="1"/>
    <x v="1"/>
    <s v="D"/>
    <n v="2021"/>
    <n v="15429"/>
    <s v="C"/>
    <d v="2021-07-20T00:00:00"/>
    <d v="2021-07-13T00:00:00"/>
    <s v="Certa, liquida ed esigibile"/>
    <s v="Azienda"/>
    <s v="FPI01 ISTRUT-CONTAB E FLUSSI FINANZ"/>
    <s v="701145013"/>
    <s v="2"/>
    <s v="bonifico"/>
    <n v="258.23"/>
    <n v="258.23"/>
    <n v="258.23"/>
    <n v="0"/>
    <n v="0"/>
  </r>
  <r>
    <s v="07"/>
    <s v="3FE"/>
    <n v="2021"/>
    <n v="32364"/>
    <n v="1"/>
    <s v="FT"/>
    <d v="2021-08-14T00:00:00"/>
    <d v="2021-06-29T00:00:00"/>
    <n v="1945"/>
    <x v="356"/>
    <s v="VIA PIVA 2-46025-POGGIO RUSCO-MN"/>
    <s v="01607530209"/>
    <s v="01607530209"/>
    <n v="1050"/>
    <n v="1050"/>
    <s v="204510010"/>
    <s v=" "/>
    <s v=" "/>
    <s v=" "/>
    <s v="001663"/>
    <d v="2021-06-08T00:00:00"/>
    <n v="5249555992"/>
    <s v=" "/>
    <d v="2021-06-15T00:00:00"/>
    <s v="ACQUISTI"/>
    <d v="2021-06-29T00:00:00"/>
    <n v="2021"/>
    <n v="82"/>
    <n v="1"/>
    <s v=" "/>
    <s v=" "/>
    <s v=" "/>
    <s v=" "/>
    <s v=" "/>
    <s v=" "/>
    <s v="N602"/>
    <x v="1"/>
    <s v="D"/>
    <n v="2021"/>
    <n v="15430"/>
    <s v="C"/>
    <d v="2021-07-20T00:00:00"/>
    <d v="2021-07-13T00:00:00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38168"/>
    <n v="1"/>
    <s v="FT"/>
    <d v="2021-09-10T00:00:00"/>
    <d v="2021-08-02T00:00:00"/>
    <n v="1945"/>
    <x v="356"/>
    <s v="VIA PIVA 2-46025-POGGIO RUSCO-MN"/>
    <s v="01607530209"/>
    <s v="01607530209"/>
    <n v="450"/>
    <n v="450"/>
    <s v="204510010"/>
    <s v=" "/>
    <s v=" "/>
    <s v=" "/>
    <s v="002083"/>
    <d v="2021-07-08T00:00:00"/>
    <n v="5414218611"/>
    <s v=" "/>
    <d v="2021-07-12T00:00:00"/>
    <s v="39849"/>
    <d v="2021-08-02T00:00:00"/>
    <n v="2021"/>
    <n v="79"/>
    <n v="1"/>
    <s v=" "/>
    <s v=" "/>
    <s v=" "/>
    <s v=" "/>
    <s v=" "/>
    <s v=" "/>
    <s v="1"/>
    <x v="1"/>
    <s v="D"/>
    <n v="2021"/>
    <n v="17093"/>
    <s v="C"/>
    <d v="2021-08-10T00:00:00"/>
    <d v="2021-08-04T00:00:00"/>
    <s v="Certa, liquida ed esigibile"/>
    <s v="Azienda"/>
    <s v="FPI01 ISTRUT-CONTAB E FLUSSI FINANZ"/>
    <s v="701135019"/>
    <s v="2"/>
    <s v="bonifico"/>
    <n v="450"/>
    <n v="450"/>
    <n v="450"/>
    <n v="0"/>
    <n v="0"/>
  </r>
  <r>
    <s v="07"/>
    <s v="3FE"/>
    <n v="2021"/>
    <n v="43304"/>
    <n v="1"/>
    <s v="FT"/>
    <d v="2021-10-06T00:00:00"/>
    <d v="2021-08-23T00:00:00"/>
    <n v="1945"/>
    <x v="356"/>
    <s v="VIA PIVA 2-46025-POGGIO RUSCO-MN"/>
    <s v="01607530209"/>
    <s v="01607530209"/>
    <n v="516.46"/>
    <n v="516.46"/>
    <s v="204510010"/>
    <s v=" "/>
    <s v=" "/>
    <s v=" "/>
    <s v="002421"/>
    <d v="2021-08-04T00:00:00"/>
    <n v="5573105372"/>
    <n v="5573105372"/>
    <d v="2021-08-07T00:00:00"/>
    <s v="45472"/>
    <d v="2021-08-23T00:00:00"/>
    <n v="2021"/>
    <n v="96"/>
    <n v="1"/>
    <s v=" "/>
    <s v=" "/>
    <s v=" "/>
    <s v=" "/>
    <s v=" "/>
    <s v=" "/>
    <s v="1"/>
    <x v="1"/>
    <s v="D"/>
    <n v="2021"/>
    <n v="19054"/>
    <s v="C"/>
    <d v="2021-08-31T00:00:00"/>
    <d v="2021-08-25T00:00:00"/>
    <s v="Certa, liquida ed esigibile"/>
    <s v="Azienda"/>
    <s v="FPI01 ISTRUT-CONTAB E FLUSSI FINANZ"/>
    <s v="701145013"/>
    <s v="2"/>
    <s v="bonifico"/>
    <n v="516.46"/>
    <n v="516.46"/>
    <n v="516.46"/>
    <n v="0"/>
    <n v="0"/>
  </r>
  <r>
    <s v="07"/>
    <s v="3FE"/>
    <n v="2021"/>
    <n v="47437"/>
    <n v="1"/>
    <s v="FT"/>
    <d v="2021-11-05T00:00:00"/>
    <d v="2021-09-13T00:00:00"/>
    <n v="1945"/>
    <x v="356"/>
    <s v="VIA PIVA 2-46025-POGGIO RUSCO-MN"/>
    <s v="01607530209"/>
    <s v="01607530209"/>
    <n v="1050"/>
    <n v="1050"/>
    <s v="204510010"/>
    <s v=" "/>
    <s v=" "/>
    <s v=" "/>
    <s v="002580"/>
    <d v="2021-09-02T00:00:00"/>
    <n v="5727110815"/>
    <n v="5727110815"/>
    <d v="2021-09-06T00:00:00"/>
    <s v="ACQUISTI"/>
    <d v="2021-09-13T00:00:00"/>
    <n v="2021"/>
    <n v="82"/>
    <n v="1"/>
    <s v=" "/>
    <s v=" "/>
    <s v=" "/>
    <s v=" "/>
    <s v=" "/>
    <s v=" "/>
    <s v="N602"/>
    <x v="1"/>
    <s v="D"/>
    <n v="2021"/>
    <n v="21127"/>
    <s v="C"/>
    <d v="2021-09-28T00:00:00"/>
    <d v="2021-09-23T00:00:00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34412"/>
    <n v="1"/>
    <s v="PA"/>
    <d v="2021-09-03T00:00:00"/>
    <d v="2021-07-06T00:00:00"/>
    <n v="3244606"/>
    <x v="357"/>
    <s v="VIA ZAMBONATE, 87-24122-BERGAMO-BG"/>
    <s v="04342650167"/>
    <s v="DCSTLT85L67Z602D"/>
    <n v="2837.89"/>
    <n v="2837.89"/>
    <s v="204520010"/>
    <s v=" "/>
    <s v=" "/>
    <s v=" "/>
    <s v="19/001"/>
    <d v="2021-07-05T00:00:00"/>
    <n v="5361782307"/>
    <s v=" "/>
    <d v="2021-07-05T00:00:00"/>
    <s v="GIU ENPAPI"/>
    <d v="2021-07-06T00:00:00"/>
    <n v="2021"/>
    <n v="254"/>
    <n v="1"/>
    <s v=" "/>
    <s v=" "/>
    <s v=" "/>
    <s v=" "/>
    <s v=" "/>
    <s v=" "/>
    <s v="1"/>
    <x v="16"/>
    <s v="D"/>
    <n v="2021"/>
    <n v="14520"/>
    <s v="C"/>
    <d v="2021-07-08T00:00:00"/>
    <d v="2021-07-07T00:00:00"/>
    <s v="Certa, liquida ed esigibile"/>
    <s v="Azienda"/>
    <s v="FPI05 ISTRUT-POL E GEST RISORSE UMANE"/>
    <s v="704790023"/>
    <s v="2"/>
    <s v="bonifico"/>
    <n v="2837.89"/>
    <n v="2837.89"/>
    <n v="2837.89"/>
    <n v="0"/>
    <n v="0"/>
  </r>
  <r>
    <s v="07"/>
    <s v="3FE"/>
    <n v="2021"/>
    <n v="39115"/>
    <n v="1"/>
    <s v="PA"/>
    <d v="2021-10-03T00:00:00"/>
    <d v="2021-08-09T00:00:00"/>
    <n v="3244606"/>
    <x v="357"/>
    <s v="VIA ZAMBONATE, 87-24122-BERGAMO-BG"/>
    <s v="04342650167"/>
    <s v="DCSTLT85L67Z602D"/>
    <n v="2783.56"/>
    <n v="2783.56"/>
    <s v="204520010"/>
    <s v=" "/>
    <s v=" "/>
    <s v=" "/>
    <s v="22/001"/>
    <d v="2021-08-03T00:00:00"/>
    <n v="5554954164"/>
    <n v="5554954164"/>
    <d v="2021-08-04T00:00:00"/>
    <s v="Competenze mese di LUGLIO 2021 ENPAPI"/>
    <d v="2021-08-06T00:00:00"/>
    <n v="2021"/>
    <n v="254"/>
    <n v="1"/>
    <s v=" "/>
    <s v=" "/>
    <s v=" "/>
    <s v=" "/>
    <s v=" "/>
    <s v=" "/>
    <s v="1"/>
    <x v="16"/>
    <s v="D"/>
    <n v="2021"/>
    <n v="17610"/>
    <s v="C"/>
    <d v="2021-08-12T00:00:00"/>
    <d v="2021-08-11T00:00:00"/>
    <s v="Certa, liquida ed esigibile"/>
    <s v="Azienda"/>
    <s v="FPI05 ISTRUT-POL E GEST RISORSE UMANE"/>
    <s v="704790023"/>
    <s v="2"/>
    <s v="bonifico"/>
    <n v="2783.56"/>
    <n v="2783.56"/>
    <n v="2783.56"/>
    <n v="0"/>
    <n v="0"/>
  </r>
  <r>
    <s v="07"/>
    <s v="3FE"/>
    <n v="2021"/>
    <n v="45488"/>
    <n v="1"/>
    <s v="PA"/>
    <d v="2021-11-03T00:00:00"/>
    <d v="2021-09-06T00:00:00"/>
    <n v="3244606"/>
    <x v="357"/>
    <s v="VIA ZAMBONATE, 87-24122-BERGAMO-BG"/>
    <s v="04342650167"/>
    <s v="DCSTLT85L67Z602D"/>
    <n v="1343.22"/>
    <n v="1343.22"/>
    <s v="204520010"/>
    <s v=" "/>
    <s v=" "/>
    <s v=" "/>
    <s v="23/001"/>
    <d v="2021-09-04T00:00:00"/>
    <n v="5720195062"/>
    <n v="5720195062"/>
    <d v="2021-09-04T00:00:00"/>
    <s v="Competenze mese di AGOSTO 2021"/>
    <d v="2021-09-06T00:00:00"/>
    <n v="2021"/>
    <n v="254"/>
    <n v="1"/>
    <s v=" "/>
    <s v=" "/>
    <s v=" "/>
    <s v=" "/>
    <s v=" "/>
    <s v=" "/>
    <s v="1"/>
    <x v="16"/>
    <s v="D"/>
    <n v="2021"/>
    <n v="19523"/>
    <s v="C"/>
    <d v="2021-09-09T00:00:00"/>
    <d v="2021-09-07T00:00:00"/>
    <s v="Certa, liquida ed esigibile"/>
    <s v="Azienda"/>
    <s v="FPI05 ISTRUT-POL E GEST RISORSE UMANE"/>
    <s v="704790023"/>
    <s v="2"/>
    <s v="bonifico"/>
    <n v="1343.22"/>
    <n v="1343.22"/>
    <n v="1343.22"/>
    <n v="0"/>
    <n v="0"/>
  </r>
  <r>
    <s v="07"/>
    <s v="TSAP"/>
    <n v="2021"/>
    <n v="12333"/>
    <n v="1"/>
    <s v="PA"/>
    <d v="2021-11-03T00:00:00"/>
    <d v="2021-09-07T00:00:00"/>
    <n v="3244606"/>
    <x v="357"/>
    <s v="VIA ZAMBONATE, 87-24122-BERGAMO-BG"/>
    <s v="04342650167"/>
    <s v="DCSTLT85L67Z602D"/>
    <n v="496.21"/>
    <n v="496.21"/>
    <s v="204520010"/>
    <s v=" "/>
    <s v=" "/>
    <s v=" "/>
    <s v="24/001"/>
    <d v="2021-09-04T00:00:00"/>
    <n v="5720194969"/>
    <n v="5720194969"/>
    <d v="2021-09-04T00:00:00"/>
    <s v="COMPETENZE MESE DI AGOSTO 2021          V.DOC"/>
    <d v="2021-09-07T00:00:00"/>
    <n v="2021"/>
    <n v="61383"/>
    <n v="9"/>
    <s v=" "/>
    <s v=" "/>
    <s v=" "/>
    <s v=" "/>
    <s v=" "/>
    <s v=" "/>
    <s v="1"/>
    <x v="16"/>
    <s v="D"/>
    <n v="2021"/>
    <n v="19557"/>
    <s v="C"/>
    <d v="2021-09-09T00:00:00"/>
    <d v="2021-09-07T00:00:00"/>
    <s v="Certa, liquida ed esigibile"/>
    <s v="Azienda"/>
    <s v="FPI21 ISTRUTTORIA - AREA TERRITORIALE (EX ASL)PERSONALE"/>
    <s v="704725907"/>
    <s v="2"/>
    <s v="bonifico"/>
    <n v="496.21"/>
    <n v="496.21"/>
    <n v="496.21"/>
    <n v="0"/>
    <n v="0"/>
  </r>
  <r>
    <s v="07"/>
    <s v="3FE"/>
    <n v="2021"/>
    <n v="32441"/>
    <n v="1"/>
    <s v="FT"/>
    <d v="2021-08-09T00:00:00"/>
    <d v="2021-06-29T00:00:00"/>
    <n v="2200"/>
    <x v="358"/>
    <s v="VIA PAOLO DI DONO 73-00142-ROMA-RM"/>
    <s v="04494061007"/>
    <s v="00468270582"/>
    <n v="493.2"/>
    <n v="493.2"/>
    <s v="204510010"/>
    <s v=" "/>
    <s v=" "/>
    <s v=" "/>
    <s v="450002001"/>
    <d v="2021-06-08T00:00:00"/>
    <n v="5215086597"/>
    <s v=" "/>
    <d v="2021-06-10T00:00:00"/>
    <s v="ACQUISTI 33633"/>
    <d v="2021-06-29T00:00:00"/>
    <n v="2021"/>
    <n v="1"/>
    <n v="1"/>
    <s v=" "/>
    <s v=" "/>
    <s v=" "/>
    <s v=" "/>
    <s v=" "/>
    <s v=" "/>
    <s v="N602"/>
    <x v="6"/>
    <s v="D"/>
    <n v="2021"/>
    <n v="15330"/>
    <s v="C"/>
    <d v="2021-07-20T00:00:00"/>
    <d v="2021-07-13T00:00:00"/>
    <s v="Certa, liquida ed esigibile"/>
    <s v="Azienda"/>
    <s v="FPI01 ISTRUT-CONTAB E FLUSSI FINANZ"/>
    <s v="701110010"/>
    <s v="2"/>
    <s v="bonifico"/>
    <n v="493.2"/>
    <n v="493.2"/>
    <n v="493.2"/>
    <n v="0"/>
    <n v="0"/>
  </r>
  <r>
    <s v="07"/>
    <s v="3FE"/>
    <n v="2021"/>
    <n v="39091"/>
    <n v="1"/>
    <s v="FT"/>
    <d v="2021-09-12T00:00:00"/>
    <d v="2021-08-06T00:00:00"/>
    <n v="2200"/>
    <x v="358"/>
    <s v="VIA PAOLO DI DONO 73-00142-ROMA-RM"/>
    <s v="04494061007"/>
    <s v="00468270582"/>
    <n v="493.2"/>
    <n v="493.2"/>
    <s v="204510010"/>
    <s v=" "/>
    <s v=" "/>
    <s v=" "/>
    <s v="450002330"/>
    <d v="2021-07-02T00:00:00"/>
    <n v="5426919642"/>
    <s v=" "/>
    <d v="2021-07-14T00:00:00"/>
    <s v="CONSEGNA URGENTE"/>
    <d v="2021-08-06T00:00:00"/>
    <n v="2021"/>
    <n v="1"/>
    <n v="1"/>
    <s v=" "/>
    <s v=" "/>
    <s v=" "/>
    <s v=" "/>
    <s v=" "/>
    <s v=" "/>
    <s v="N602"/>
    <x v="6"/>
    <s v="D"/>
    <n v="2021"/>
    <n v="17575"/>
    <s v="C"/>
    <d v="2021-08-12T00:00:00"/>
    <d v="2021-08-10T00:00:00"/>
    <s v="Certa, liquida ed esigibile"/>
    <s v="Azienda"/>
    <s v="FPI01 ISTRUT-CONTAB E FLUSSI FINANZ"/>
    <s v="701110010"/>
    <s v="2"/>
    <s v="bonifico"/>
    <n v="493.2"/>
    <n v="493.2"/>
    <n v="493.2"/>
    <n v="0"/>
    <n v="0"/>
  </r>
  <r>
    <s v="07"/>
    <s v="TSAP"/>
    <n v="2021"/>
    <n v="9158"/>
    <n v="1"/>
    <s v="FT"/>
    <d v="2021-08-22T00:00:00"/>
    <d v="2021-07-07T00:00:00"/>
    <n v="3105704"/>
    <x v="359"/>
    <s v="VIA G. TURRI N. 10-42121-REGGIO EMILIA-RE"/>
    <s v="01432940359"/>
    <s v="01432940359"/>
    <n v="1142.77"/>
    <n v="1142.77"/>
    <s v="204510010"/>
    <s v=" "/>
    <s v=" "/>
    <s v=" "/>
    <s v="001342130662"/>
    <d v="2021-06-21T00:00:00"/>
    <n v="5289247359"/>
    <s v=" "/>
    <d v="2021-06-23T00:00:00"/>
    <s v="RD/32930"/>
    <d v="2021-07-07T00:00:00"/>
    <n v="2021"/>
    <n v="277"/>
    <n v="9"/>
    <s v=" "/>
    <s v=" "/>
    <s v=" "/>
    <s v=" "/>
    <s v=" "/>
    <s v=" "/>
    <s v="1"/>
    <x v="4"/>
    <s v="D"/>
    <n v="2021"/>
    <n v="15097"/>
    <s v="C"/>
    <d v="2021-07-20T00:00:00"/>
    <d v="2021-07-13T00:00:00"/>
    <s v="Certa, liquida ed esigibile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1"/>
    <n v="10289"/>
    <n v="1"/>
    <s v="FT"/>
    <d v="2021-09-05T00:00:00"/>
    <d v="2021-07-22T00:00:00"/>
    <n v="3105704"/>
    <x v="359"/>
    <s v="VIA G. TURRI N. 10-42121-REGGIO EMILIA-RE"/>
    <s v="01432940359"/>
    <s v="01432940359"/>
    <n v="2004.06"/>
    <n v="2004.06"/>
    <s v="204510010"/>
    <s v=" "/>
    <s v=" "/>
    <s v=" "/>
    <s v="001342130736"/>
    <d v="2021-06-30T00:00:00"/>
    <n v="5378597356"/>
    <s v=" "/>
    <d v="2021-07-07T00:00:00"/>
    <s v="RD/35688"/>
    <d v="2021-07-22T00:00:00"/>
    <n v="2021"/>
    <n v="277"/>
    <n v="9"/>
    <s v=" "/>
    <s v=" "/>
    <s v=" "/>
    <s v=" "/>
    <s v=" "/>
    <s v=" "/>
    <s v="1"/>
    <x v="4"/>
    <s v="D"/>
    <n v="2021"/>
    <n v="16451"/>
    <s v="C"/>
    <d v="2021-08-03T00:00:00"/>
    <d v="2021-07-28T00:00:00"/>
    <s v="Certa, liquida ed esigibile"/>
    <s v="Azienda"/>
    <s v="FPIPE ISTRUTTORIA-AREA TERRIT-ASST BG EST-PROT"/>
    <s v="704720030"/>
    <s v="2"/>
    <s v="bonifico"/>
    <n v="2004.06"/>
    <n v="2004.06"/>
    <n v="2004.06"/>
    <n v="0"/>
    <n v="0"/>
  </r>
  <r>
    <s v="07"/>
    <s v="TSAP"/>
    <n v="2021"/>
    <n v="10131"/>
    <n v="1"/>
    <s v="FT"/>
    <d v="2021-09-17T00:00:00"/>
    <d v="2021-07-20T00:00:00"/>
    <n v="3105704"/>
    <x v="359"/>
    <s v="VIA G. TURRI N. 10-42121-REGGIO EMILIA-RE"/>
    <s v="01432940359"/>
    <s v="01432940359"/>
    <n v="1142.77"/>
    <n v="1142.77"/>
    <s v="204510010"/>
    <s v=" "/>
    <s v=" "/>
    <s v=" "/>
    <s v="001342130783"/>
    <d v="2021-07-13T00:00:00"/>
    <n v="5452313419"/>
    <s v=" "/>
    <d v="2021-07-19T00:00:00"/>
    <s v="RD/40010"/>
    <d v="2021-07-20T00:00:00"/>
    <n v="2021"/>
    <n v="277"/>
    <n v="9"/>
    <s v=" "/>
    <s v=" "/>
    <s v=" "/>
    <s v=" "/>
    <s v=" "/>
    <s v=" "/>
    <s v="1"/>
    <x v="4"/>
    <s v="D"/>
    <n v="2021"/>
    <n v="16851"/>
    <s v="C"/>
    <d v="2021-08-10T00:00:00"/>
    <d v="2021-08-04T00:00:00"/>
    <s v="Certa, liquida ed esigibile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1"/>
    <n v="10811"/>
    <n v="1"/>
    <s v="FT"/>
    <d v="2021-10-01T00:00:00"/>
    <d v="2021-08-03T00:00:00"/>
    <n v="3105704"/>
    <x v="359"/>
    <s v="VIA G. TURRI N. 10-42121-REGGIO EMILIA-RE"/>
    <s v="01432940359"/>
    <s v="01432940359"/>
    <n v="1142.77"/>
    <n v="1142.77"/>
    <s v="204510010"/>
    <s v=" "/>
    <s v=" "/>
    <s v=" "/>
    <s v="001342130802"/>
    <d v="2021-07-30T00:00:00"/>
    <n v="5544742720"/>
    <n v="5544742720"/>
    <d v="2021-08-02T00:00:00"/>
    <s v="RD/41789"/>
    <d v="2021-08-03T00:00:00"/>
    <n v="2021"/>
    <n v="277"/>
    <n v="9"/>
    <s v=" "/>
    <s v=" "/>
    <s v=" "/>
    <s v=" "/>
    <s v=" "/>
    <s v=" "/>
    <s v="1"/>
    <x v="4"/>
    <s v="D"/>
    <n v="2021"/>
    <n v="18063"/>
    <s v="C"/>
    <d v="2021-08-24T00:00:00"/>
    <d v="2021-08-18T00:00:00"/>
    <s v="Certa, liquida ed esigibile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1"/>
    <n v="12182"/>
    <n v="1"/>
    <s v="FT"/>
    <d v="2021-10-31T00:00:00"/>
    <d v="2021-09-03T00:00:00"/>
    <n v="3105704"/>
    <x v="359"/>
    <s v="VIA G. TURRI N. 10-42121-REGGIO EMILIA-RE"/>
    <s v="01432940359"/>
    <s v="01432940359"/>
    <n v="1142.77"/>
    <n v="1142.77"/>
    <s v="204510010"/>
    <s v=" "/>
    <s v=" "/>
    <s v=" "/>
    <s v="001342130948"/>
    <d v="2021-08-27T00:00:00"/>
    <n v="5696576364"/>
    <n v="5696576364"/>
    <d v="2021-09-01T00:00:00"/>
    <s v="RD/50814"/>
    <d v="2021-09-03T00:00:00"/>
    <n v="2021"/>
    <n v="277"/>
    <n v="9"/>
    <s v=" "/>
    <s v=" "/>
    <s v=" "/>
    <s v=" "/>
    <s v=" "/>
    <s v=" "/>
    <s v="1"/>
    <x v="4"/>
    <s v="D"/>
    <n v="2021"/>
    <n v="20340"/>
    <s v="C"/>
    <d v="2021-09-21T00:00:00"/>
    <d v="2021-09-16T00:00:00"/>
    <s v="Certa, liquida ed esigibile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1"/>
    <n v="12185"/>
    <n v="1"/>
    <s v="FT"/>
    <d v="2021-11-01T00:00:00"/>
    <d v="2021-09-03T00:00:00"/>
    <n v="3105704"/>
    <x v="359"/>
    <s v="VIA G. TURRI N. 10-42121-REGGIO EMILIA-RE"/>
    <s v="01432940359"/>
    <s v="01432940359"/>
    <n v="1142.77"/>
    <n v="1142.77"/>
    <s v="204510010"/>
    <s v=" "/>
    <s v=" "/>
    <s v=" "/>
    <s v="001342130953"/>
    <d v="2021-08-31T00:00:00"/>
    <n v="5704569287"/>
    <n v="5704569287"/>
    <d v="2021-09-02T00:00:00"/>
    <s v="RD/50832"/>
    <d v="2021-09-03T00:00:00"/>
    <n v="2021"/>
    <n v="277"/>
    <n v="9"/>
    <s v=" "/>
    <s v=" "/>
    <s v=" "/>
    <s v=" "/>
    <s v=" "/>
    <s v=" "/>
    <s v="1"/>
    <x v="4"/>
    <s v="D"/>
    <n v="2021"/>
    <n v="20340"/>
    <s v="C"/>
    <d v="2021-09-21T00:00:00"/>
    <d v="2021-09-16T00:00:00"/>
    <s v="Certa, liquida ed esigibile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1"/>
    <n v="7444"/>
    <n v="1"/>
    <s v="FT"/>
    <d v="2021-07-20T00:00:00"/>
    <d v="2021-06-03T00:00:00"/>
    <n v="1555"/>
    <x v="360"/>
    <s v="VIA CARLO FARINI, 41-20159-MILANO-MI"/>
    <s v="11667890153"/>
    <s v="11667890153"/>
    <n v="528"/>
    <n v="528"/>
    <s v="204510010"/>
    <s v=" "/>
    <s v=" "/>
    <s v=" "/>
    <s v="8261246101"/>
    <d v="2021-05-21T00:00:00"/>
    <n v="5104523392"/>
    <s v=" "/>
    <d v="2021-05-21T00:00:00"/>
    <s v="24341"/>
    <d v="2021-06-03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528"/>
    <n v="528"/>
    <n v="528"/>
    <n v="0"/>
    <n v="0"/>
  </r>
  <r>
    <s v="07"/>
    <s v="TSAP"/>
    <n v="2021"/>
    <n v="7452"/>
    <n v="1"/>
    <s v="FT"/>
    <d v="2021-07-20T00:00:00"/>
    <d v="2021-06-03T00:00:00"/>
    <n v="1555"/>
    <x v="360"/>
    <s v="VIA CARLO FARINI, 41-20159-MILANO-MI"/>
    <s v="11667890153"/>
    <s v="11667890153"/>
    <n v="416"/>
    <n v="416"/>
    <s v="204510010"/>
    <s v=" "/>
    <s v=" "/>
    <s v=" "/>
    <s v="8261246100"/>
    <d v="2021-05-21T00:00:00"/>
    <n v="5104523030"/>
    <s v=" "/>
    <d v="2021-05-21T00:00:00"/>
    <s v="24341"/>
    <d v="2021-06-03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416"/>
    <n v="416"/>
    <n v="416"/>
    <n v="0"/>
    <n v="0"/>
  </r>
  <r>
    <s v="07"/>
    <s v="TSAP"/>
    <n v="2021"/>
    <n v="7461"/>
    <n v="1"/>
    <s v="FT"/>
    <d v="2021-07-20T00:00:00"/>
    <d v="2021-06-03T00:00:00"/>
    <n v="1555"/>
    <x v="360"/>
    <s v="VIA CARLO FARINI, 41-20159-MILANO-MI"/>
    <s v="11667890153"/>
    <s v="11667890153"/>
    <n v="909.12"/>
    <n v="909.12"/>
    <s v="204510010"/>
    <s v=" "/>
    <s v=" "/>
    <s v=" "/>
    <s v="8261246098"/>
    <d v="2021-05-20T00:00:00"/>
    <n v="5104522477"/>
    <s v=" "/>
    <d v="2021-05-21T00:00:00"/>
    <s v="28751"/>
    <d v="2021-06-03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909.12"/>
    <n v="909.12"/>
    <n v="909.12"/>
    <n v="0"/>
    <n v="0"/>
  </r>
  <r>
    <s v="07"/>
    <s v="TSAP"/>
    <n v="2021"/>
    <n v="7462"/>
    <n v="1"/>
    <s v="FT"/>
    <d v="2021-07-20T00:00:00"/>
    <d v="2021-06-03T00:00:00"/>
    <n v="1555"/>
    <x v="360"/>
    <s v="VIA CARLO FARINI, 41-20159-MILANO-MI"/>
    <s v="11667890153"/>
    <s v="11667890153"/>
    <n v="8"/>
    <n v="8"/>
    <s v="204510010"/>
    <s v=" "/>
    <s v=" "/>
    <s v=" "/>
    <s v="8261246099"/>
    <d v="2021-05-21T00:00:00"/>
    <n v="5104522780"/>
    <s v=" "/>
    <d v="2021-05-21T00:00:00"/>
    <s v="24341"/>
    <d v="2021-06-03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8"/>
    <n v="8"/>
    <n v="8"/>
    <n v="0"/>
    <n v="0"/>
  </r>
  <r>
    <s v="07"/>
    <s v="3FE"/>
    <n v="2021"/>
    <n v="28358"/>
    <n v="1"/>
    <s v="FT"/>
    <d v="2021-07-21T00:00:00"/>
    <d v="2021-06-09T00:00:00"/>
    <n v="1555"/>
    <x v="360"/>
    <s v="VIA CARLO FARINI, 41-20159-MILANO-MI"/>
    <s v="11667890153"/>
    <s v="11667890153"/>
    <n v="240"/>
    <n v="240"/>
    <s v="204510010"/>
    <s v=" "/>
    <s v=" "/>
    <s v=" "/>
    <s v="8261246561"/>
    <d v="2021-05-21T00:00:00"/>
    <n v="5108428465"/>
    <s v=" "/>
    <d v="2021-05-22T00:00:00"/>
    <s v="RD/2021/29039"/>
    <d v="2021-06-09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240"/>
    <n v="240"/>
    <n v="240"/>
    <n v="0"/>
    <n v="0"/>
  </r>
  <r>
    <s v="07"/>
    <s v="TSAP"/>
    <n v="2021"/>
    <n v="7479"/>
    <n v="1"/>
    <s v="FT"/>
    <d v="2021-07-24T00:00:00"/>
    <d v="2021-06-03T00:00:00"/>
    <n v="1555"/>
    <x v="360"/>
    <s v="VIA CARLO FARINI, 41-20159-MILANO-MI"/>
    <s v="11667890153"/>
    <s v="11667890153"/>
    <n v="302.39999999999998"/>
    <n v="302.39999999999998"/>
    <s v="204510010"/>
    <s v=" "/>
    <s v=" "/>
    <s v=" "/>
    <s v="8261247499"/>
    <d v="2021-05-25T00:00:00"/>
    <n v="5122823714"/>
    <s v=" "/>
    <d v="2021-05-25T00:00:00"/>
    <s v="29662"/>
    <d v="2021-06-03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302.39999999999998"/>
    <n v="302.39999999999998"/>
    <n v="302.39999999999998"/>
    <n v="0"/>
    <n v="0"/>
  </r>
  <r>
    <s v="07"/>
    <s v="3FE"/>
    <n v="2021"/>
    <n v="28360"/>
    <n v="1"/>
    <s v="FT"/>
    <d v="2021-07-26T00:00:00"/>
    <d v="2021-06-09T00:00:00"/>
    <n v="1555"/>
    <x v="360"/>
    <s v="VIA CARLO FARINI, 41-20159-MILANO-MI"/>
    <s v="11667890153"/>
    <s v="11667890153"/>
    <n v="360"/>
    <n v="360"/>
    <s v="204510010"/>
    <s v=" "/>
    <s v=" "/>
    <s v=" "/>
    <s v="8261248414"/>
    <d v="2021-05-27T00:00:00"/>
    <n v="5136115304"/>
    <s v=" "/>
    <d v="2021-05-27T00:00:00"/>
    <s v="RD/2021/30090"/>
    <d v="2021-06-09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360"/>
    <n v="360"/>
    <n v="360"/>
    <n v="0"/>
    <n v="0"/>
  </r>
  <r>
    <s v="07"/>
    <s v="TSAP"/>
    <n v="2021"/>
    <n v="7457"/>
    <n v="1"/>
    <s v="FT"/>
    <d v="2021-07-26T00:00:00"/>
    <d v="2021-06-03T00:00:00"/>
    <n v="1555"/>
    <x v="360"/>
    <s v="VIA CARLO FARINI, 41-20159-MILANO-MI"/>
    <s v="11667890153"/>
    <s v="11667890153"/>
    <n v="312"/>
    <n v="312"/>
    <s v="204510010"/>
    <s v=" "/>
    <s v=" "/>
    <s v=" "/>
    <s v="8261248416"/>
    <d v="2021-05-27T00:00:00"/>
    <n v="5136115624"/>
    <s v=" "/>
    <d v="2021-05-27T00:00:00"/>
    <s v="30597"/>
    <d v="2021-06-03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312"/>
    <n v="312"/>
    <n v="312"/>
    <n v="0"/>
    <n v="0"/>
  </r>
  <r>
    <s v="07"/>
    <s v="TSAP"/>
    <n v="2021"/>
    <n v="7449"/>
    <n v="1"/>
    <s v="FT"/>
    <d v="2021-07-27T00:00:00"/>
    <d v="2021-06-03T00:00:00"/>
    <n v="1555"/>
    <x v="360"/>
    <s v="VIA CARLO FARINI, 41-20159-MILANO-MI"/>
    <s v="11667890153"/>
    <s v="11667890153"/>
    <n v="336"/>
    <n v="336"/>
    <s v="204510010"/>
    <s v=" "/>
    <s v=" "/>
    <s v=" "/>
    <s v="8261248415"/>
    <d v="2021-05-27T00:00:00"/>
    <n v="5136115462"/>
    <s v=" "/>
    <d v="2021-05-28T00:00:00"/>
    <s v="30596"/>
    <d v="2021-06-03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336"/>
    <n v="336"/>
    <n v="336"/>
    <n v="0"/>
    <n v="0"/>
  </r>
  <r>
    <s v="07"/>
    <s v="TSAP"/>
    <n v="2021"/>
    <n v="7478"/>
    <n v="1"/>
    <s v="FT"/>
    <d v="2021-07-27T00:00:00"/>
    <d v="2021-06-03T00:00:00"/>
    <n v="1555"/>
    <x v="360"/>
    <s v="VIA CARLO FARINI, 41-20159-MILANO-MI"/>
    <s v="11667890153"/>
    <s v="11667890153"/>
    <n v="184"/>
    <n v="184"/>
    <s v="204510010"/>
    <s v=" "/>
    <s v=" "/>
    <s v=" "/>
    <s v="8261248417"/>
    <d v="2021-05-27T00:00:00"/>
    <n v="5136115780"/>
    <s v=" "/>
    <d v="2021-05-28T00:00:00"/>
    <s v="30620"/>
    <d v="2021-06-03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184"/>
    <n v="184"/>
    <n v="184"/>
    <n v="0"/>
    <n v="0"/>
  </r>
  <r>
    <s v="07"/>
    <s v="3FE"/>
    <n v="2021"/>
    <n v="28359"/>
    <n v="1"/>
    <s v="FT"/>
    <d v="2021-07-28T00:00:00"/>
    <d v="2021-06-09T00:00:00"/>
    <n v="1555"/>
    <x v="360"/>
    <s v="VIA CARLO FARINI, 41-20159-MILANO-MI"/>
    <s v="11667890153"/>
    <s v="11667890153"/>
    <n v="320.39999999999998"/>
    <n v="320.39999999999998"/>
    <s v="204510010"/>
    <s v=" "/>
    <s v=" "/>
    <s v=" "/>
    <s v="8261248769"/>
    <d v="2021-05-28T00:00:00"/>
    <n v="5142952195"/>
    <s v=" "/>
    <d v="2021-05-29T00:00:00"/>
    <s v="RD/2021/31001"/>
    <d v="2021-06-09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320.39999999999998"/>
    <n v="320.39999999999998"/>
    <n v="320.39999999999998"/>
    <n v="0"/>
    <n v="0"/>
  </r>
  <r>
    <s v="07"/>
    <s v="3FE"/>
    <n v="2021"/>
    <n v="28359"/>
    <n v="2"/>
    <s v="FT"/>
    <d v="2021-07-28T00:00:00"/>
    <d v="2021-06-09T00:00:00"/>
    <n v="1555"/>
    <x v="360"/>
    <s v="VIA CARLO FARINI, 41-20159-MILANO-MI"/>
    <s v="11667890153"/>
    <s v="11667890153"/>
    <n v="700.8"/>
    <n v="700.8"/>
    <s v="204510010"/>
    <s v=" "/>
    <s v=" "/>
    <s v=" "/>
    <s v="8261248769"/>
    <d v="2021-05-28T00:00:00"/>
    <n v="5142952195"/>
    <s v=" "/>
    <d v="2021-05-29T00:00:00"/>
    <s v="RD/2021/31001"/>
    <d v="2021-06-09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700.8"/>
    <n v="700.8"/>
    <n v="700.8"/>
    <n v="0"/>
    <n v="0"/>
  </r>
  <r>
    <s v="07"/>
    <s v="3FE"/>
    <n v="2021"/>
    <n v="28248"/>
    <n v="1"/>
    <s v="FT"/>
    <d v="2021-08-03T00:00:00"/>
    <d v="2021-06-09T00:00:00"/>
    <n v="1555"/>
    <x v="360"/>
    <s v="VIA CARLO FARINI, 41-20159-MILANO-MI"/>
    <s v="11667890153"/>
    <s v="11667890153"/>
    <n v="264"/>
    <n v="264"/>
    <s v="204510010"/>
    <s v=" "/>
    <s v=" "/>
    <s v=" "/>
    <s v="8261250566"/>
    <d v="2021-06-03T00:00:00"/>
    <n v="5176908655"/>
    <s v=" "/>
    <d v="2021-06-04T00:00:00"/>
    <s v="31872"/>
    <d v="2021-06-09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264"/>
    <n v="264"/>
    <n v="264"/>
    <n v="0"/>
    <n v="0"/>
  </r>
  <r>
    <s v="07"/>
    <s v="TSAP"/>
    <n v="2021"/>
    <n v="7648"/>
    <n v="1"/>
    <s v="FT"/>
    <d v="2021-08-03T00:00:00"/>
    <d v="2021-06-08T00:00:00"/>
    <n v="1555"/>
    <x v="360"/>
    <s v="VIA CARLO FARINI, 41-20159-MILANO-MI"/>
    <s v="11667890153"/>
    <s v="11667890153"/>
    <n v="201.6"/>
    <n v="201.6"/>
    <s v="204510010"/>
    <s v=" "/>
    <s v=" "/>
    <s v=" "/>
    <s v="8261250568"/>
    <d v="2021-06-03T00:00:00"/>
    <n v="5176908850"/>
    <s v=" "/>
    <d v="2021-06-04T00:00:00"/>
    <s v="31871"/>
    <d v="2021-06-08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201.6"/>
    <n v="201.6"/>
    <n v="201.6"/>
    <n v="0"/>
    <n v="0"/>
  </r>
  <r>
    <s v="07"/>
    <s v="TSAP"/>
    <n v="2021"/>
    <n v="7757"/>
    <n v="1"/>
    <s v="FT"/>
    <d v="2021-08-03T00:00:00"/>
    <d v="2021-06-09T00:00:00"/>
    <n v="1555"/>
    <x v="360"/>
    <s v="VIA CARLO FARINI, 41-20159-MILANO-MI"/>
    <s v="11667890153"/>
    <s v="11667890153"/>
    <n v="168"/>
    <n v="168"/>
    <s v="204510010"/>
    <s v=" "/>
    <s v=" "/>
    <s v=" "/>
    <s v="8261250567"/>
    <d v="2021-06-03T00:00:00"/>
    <n v="5176908776"/>
    <s v=" "/>
    <d v="2021-06-04T00:00:00"/>
    <s v="31805"/>
    <d v="2021-06-09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168"/>
    <n v="168"/>
    <n v="168"/>
    <n v="0"/>
    <n v="0"/>
  </r>
  <r>
    <s v="07"/>
    <s v="TSAP"/>
    <n v="2021"/>
    <n v="7758"/>
    <n v="1"/>
    <s v="FT"/>
    <d v="2021-08-04T00:00:00"/>
    <d v="2021-06-09T00:00:00"/>
    <n v="1555"/>
    <x v="360"/>
    <s v="VIA CARLO FARINI, 41-20159-MILANO-MI"/>
    <s v="11667890153"/>
    <s v="11667890153"/>
    <n v="180"/>
    <n v="180"/>
    <s v="204510010"/>
    <s v=" "/>
    <s v=" "/>
    <s v=" "/>
    <s v="8261251024"/>
    <d v="2021-06-04T00:00:00"/>
    <n v="5187079643"/>
    <s v=" "/>
    <d v="2021-06-05T00:00:00"/>
    <s v="32045"/>
    <d v="2021-06-09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180"/>
    <n v="180"/>
    <n v="180"/>
    <n v="0"/>
    <n v="0"/>
  </r>
  <r>
    <s v="07"/>
    <s v="TSAP"/>
    <n v="2021"/>
    <n v="7759"/>
    <n v="1"/>
    <s v="FT"/>
    <d v="2021-08-04T00:00:00"/>
    <d v="2021-06-09T00:00:00"/>
    <n v="1555"/>
    <x v="360"/>
    <s v="VIA CARLO FARINI, 41-20159-MILANO-MI"/>
    <s v="11667890153"/>
    <s v="11667890153"/>
    <n v="288"/>
    <n v="288"/>
    <s v="204510010"/>
    <s v=" "/>
    <s v=" "/>
    <s v=" "/>
    <s v="8261251023"/>
    <d v="2021-06-04T00:00:00"/>
    <n v="5187079611"/>
    <s v=" "/>
    <d v="2021-06-05T00:00:00"/>
    <s v="31891"/>
    <d v="2021-06-09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288"/>
    <n v="288"/>
    <n v="288"/>
    <n v="0"/>
    <n v="0"/>
  </r>
  <r>
    <s v="07"/>
    <s v="3FE"/>
    <n v="2021"/>
    <n v="28879"/>
    <n v="1"/>
    <s v="FT"/>
    <d v="2021-08-08T00:00:00"/>
    <d v="2021-06-11T00:00:00"/>
    <n v="1555"/>
    <x v="360"/>
    <s v="VIA CARLO FARINI, 41-20159-MILANO-MI"/>
    <s v="11667890153"/>
    <s v="11667890153"/>
    <n v="313.2"/>
    <n v="313.2"/>
    <s v="204510010"/>
    <s v=" "/>
    <s v=" "/>
    <s v=" "/>
    <s v="8261251992"/>
    <d v="2021-06-09T00:00:00"/>
    <n v="5214681144"/>
    <s v=" "/>
    <d v="2021-06-09T00:00:00"/>
    <s v="RD/2021/32771"/>
    <d v="2021-06-11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313.2"/>
    <n v="313.2"/>
    <n v="313.2"/>
    <n v="0"/>
    <n v="0"/>
  </r>
  <r>
    <s v="07"/>
    <s v="3FE"/>
    <n v="2021"/>
    <n v="28880"/>
    <n v="1"/>
    <s v="FT"/>
    <d v="2021-08-08T00:00:00"/>
    <d v="2021-06-11T00:00:00"/>
    <n v="1555"/>
    <x v="360"/>
    <s v="VIA CARLO FARINI, 41-20159-MILANO-MI"/>
    <s v="11667890153"/>
    <s v="11667890153"/>
    <n v="534"/>
    <n v="534"/>
    <s v="204510010"/>
    <s v=" "/>
    <s v=" "/>
    <s v=" "/>
    <s v="8261251993"/>
    <d v="2021-06-09T00:00:00"/>
    <n v="5214681232"/>
    <s v=" "/>
    <d v="2021-06-09T00:00:00"/>
    <s v="RD/2021/32599"/>
    <d v="2021-06-11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534"/>
    <n v="534"/>
    <n v="534"/>
    <n v="0"/>
    <n v="0"/>
  </r>
  <r>
    <s v="07"/>
    <s v="TSAP"/>
    <n v="2021"/>
    <n v="7789"/>
    <n v="1"/>
    <s v="FT"/>
    <d v="2021-08-08T00:00:00"/>
    <d v="2021-06-11T00:00:00"/>
    <n v="1555"/>
    <x v="360"/>
    <s v="VIA CARLO FARINI, 41-20159-MILANO-MI"/>
    <s v="11667890153"/>
    <s v="11667890153"/>
    <n v="672"/>
    <n v="672"/>
    <s v="204510010"/>
    <s v=" "/>
    <s v=" "/>
    <s v=" "/>
    <s v="8261251994"/>
    <d v="2021-06-09T00:00:00"/>
    <n v="5214681312"/>
    <s v=" "/>
    <d v="2021-06-09T00:00:00"/>
    <s v="RD/2021/33287"/>
    <d v="2021-06-11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672"/>
    <n v="672"/>
    <n v="672"/>
    <n v="0"/>
    <n v="0"/>
  </r>
  <r>
    <s v="07"/>
    <s v="3FE"/>
    <n v="2021"/>
    <n v="30872"/>
    <n v="1"/>
    <s v="FT"/>
    <d v="2021-08-10T00:00:00"/>
    <d v="2021-06-24T00:00:00"/>
    <n v="1555"/>
    <x v="360"/>
    <s v="VIA CARLO FARINI, 41-20159-MILANO-MI"/>
    <s v="11667890153"/>
    <s v="11667890153"/>
    <n v="1228"/>
    <n v="1228"/>
    <s v="204510010"/>
    <s v=" "/>
    <s v=" "/>
    <s v=" "/>
    <s v="8261252615"/>
    <d v="2021-06-11T00:00:00"/>
    <n v="5228852423"/>
    <s v=" "/>
    <d v="2021-06-11T00:00:00"/>
    <s v="RD/2021/31872"/>
    <d v="2021-06-24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1228"/>
    <n v="1228"/>
    <n v="1228"/>
    <n v="0"/>
    <n v="0"/>
  </r>
  <r>
    <s v="07"/>
    <s v="TSAP"/>
    <n v="2021"/>
    <n v="8220"/>
    <n v="1"/>
    <s v="FT"/>
    <d v="2021-08-10T00:00:00"/>
    <d v="2021-06-17T00:00:00"/>
    <n v="1555"/>
    <x v="360"/>
    <s v="VIA CARLO FARINI, 41-20159-MILANO-MI"/>
    <s v="11667890153"/>
    <s v="11667890153"/>
    <n v="11.2"/>
    <n v="11.2"/>
    <s v="204510010"/>
    <s v=" "/>
    <s v=" "/>
    <s v=" "/>
    <s v="8261252610"/>
    <d v="2021-06-10T00:00:00"/>
    <n v="5228851415"/>
    <s v=" "/>
    <d v="2021-06-11T00:00:00"/>
    <s v="33388"/>
    <d v="2021-06-17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11.2"/>
    <n v="11.2"/>
    <n v="11.2"/>
    <n v="0"/>
    <n v="0"/>
  </r>
  <r>
    <s v="07"/>
    <s v="TSAP"/>
    <n v="2021"/>
    <n v="8236"/>
    <n v="1"/>
    <s v="FT"/>
    <d v="2021-08-10T00:00:00"/>
    <d v="2021-06-17T00:00:00"/>
    <n v="1555"/>
    <x v="360"/>
    <s v="VIA CARLO FARINI, 41-20159-MILANO-MI"/>
    <s v="11667890153"/>
    <s v="11667890153"/>
    <n v="113.28"/>
    <n v="113.28"/>
    <s v="204510010"/>
    <s v=" "/>
    <s v=" "/>
    <s v=" "/>
    <s v="8261252612"/>
    <d v="2021-06-11T00:00:00"/>
    <n v="5228851745"/>
    <s v=" "/>
    <d v="2021-06-11T00:00:00"/>
    <s v="31871"/>
    <d v="2021-06-17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113.28"/>
    <n v="113.28"/>
    <n v="113.28"/>
    <n v="0"/>
    <n v="0"/>
  </r>
  <r>
    <s v="07"/>
    <s v="TSAP"/>
    <n v="2021"/>
    <n v="8067"/>
    <n v="1"/>
    <s v="FT"/>
    <d v="2021-08-11T00:00:00"/>
    <d v="2021-06-16T00:00:00"/>
    <n v="1555"/>
    <x v="360"/>
    <s v="VIA CARLO FARINI, 41-20159-MILANO-MI"/>
    <s v="11667890153"/>
    <s v="11667890153"/>
    <n v="264"/>
    <n v="264"/>
    <s v="204510010"/>
    <s v=" "/>
    <s v=" "/>
    <s v=" "/>
    <s v="8261252613"/>
    <d v="2021-06-11T00:00:00"/>
    <n v="5228851957"/>
    <s v=" "/>
    <d v="2021-06-12T00:00:00"/>
    <s v=" "/>
    <d v="2021-06-16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264"/>
    <n v="264"/>
    <n v="264"/>
    <n v="0"/>
    <n v="0"/>
  </r>
  <r>
    <s v="07"/>
    <s v="TSAP"/>
    <n v="2021"/>
    <n v="8221"/>
    <n v="1"/>
    <s v="FT"/>
    <d v="2021-08-11T00:00:00"/>
    <d v="2021-06-17T00:00:00"/>
    <n v="1555"/>
    <x v="360"/>
    <s v="VIA CARLO FARINI, 41-20159-MILANO-MI"/>
    <s v="11667890153"/>
    <s v="11667890153"/>
    <n v="22.4"/>
    <n v="22.4"/>
    <s v="204510010"/>
    <s v=" "/>
    <s v=" "/>
    <s v=" "/>
    <s v="8261252611"/>
    <d v="2021-06-10T00:00:00"/>
    <n v="5228851563"/>
    <s v=" "/>
    <d v="2021-06-12T00:00:00"/>
    <s v="33388"/>
    <d v="2021-06-17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22.4"/>
    <n v="22.4"/>
    <n v="22.4"/>
    <n v="0"/>
    <n v="0"/>
  </r>
  <r>
    <s v="07"/>
    <s v="TSAP"/>
    <n v="2021"/>
    <n v="8229"/>
    <n v="1"/>
    <s v="FT"/>
    <d v="2021-08-11T00:00:00"/>
    <d v="2021-06-17T00:00:00"/>
    <n v="1555"/>
    <x v="360"/>
    <s v="VIA CARLO FARINI, 41-20159-MILANO-MI"/>
    <s v="11667890153"/>
    <s v="11667890153"/>
    <n v="50.4"/>
    <n v="50.4"/>
    <s v="204510010"/>
    <s v=" "/>
    <s v=" "/>
    <s v=" "/>
    <s v="8261252614"/>
    <d v="2021-06-11T00:00:00"/>
    <n v="5228852190"/>
    <s v=" "/>
    <d v="2021-06-12T00:00:00"/>
    <s v="31805"/>
    <d v="2021-06-17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50.4"/>
    <n v="50.4"/>
    <n v="50.4"/>
    <n v="0"/>
    <n v="0"/>
  </r>
  <r>
    <s v="07"/>
    <s v="3FE"/>
    <n v="2021"/>
    <n v="30867"/>
    <n v="1"/>
    <s v="FT"/>
    <d v="2021-08-13T00:00:00"/>
    <d v="2021-06-24T00:00:00"/>
    <n v="1555"/>
    <x v="360"/>
    <s v="VIA CARLO FARINI, 41-20159-MILANO-MI"/>
    <s v="11667890153"/>
    <s v="11667890153"/>
    <n v="26.88"/>
    <n v="26.88"/>
    <s v="204510010"/>
    <s v=" "/>
    <s v=" "/>
    <s v=" "/>
    <s v="8261253422"/>
    <d v="2021-06-14T00:00:00"/>
    <n v="5246746939"/>
    <s v=" "/>
    <d v="2021-06-14T00:00:00"/>
    <s v="RD/2021/33843"/>
    <d v="2021-06-24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26.88"/>
    <n v="26.88"/>
    <n v="26.88"/>
    <n v="0"/>
    <n v="0"/>
  </r>
  <r>
    <s v="07"/>
    <s v="TSAP"/>
    <n v="2021"/>
    <n v="8552"/>
    <n v="1"/>
    <s v="FT"/>
    <d v="2021-08-16T00:00:00"/>
    <d v="2021-06-24T00:00:00"/>
    <n v="1555"/>
    <x v="360"/>
    <s v="VIA CARLO FARINI, 41-20159-MILANO-MI"/>
    <s v="11667890153"/>
    <s v="11667890153"/>
    <n v="540"/>
    <n v="540"/>
    <s v="204510010"/>
    <s v=" "/>
    <s v=" "/>
    <s v=" "/>
    <s v="8261254687"/>
    <d v="2021-06-17T00:00:00"/>
    <n v="5266863155"/>
    <s v=" "/>
    <d v="2021-06-17T00:00:00"/>
    <s v="RD/2021/34773"/>
    <d v="2021-06-24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540"/>
    <n v="540"/>
    <n v="540"/>
    <n v="0"/>
    <n v="0"/>
  </r>
  <r>
    <s v="07"/>
    <s v="TSAP"/>
    <n v="2021"/>
    <n v="8553"/>
    <n v="1"/>
    <s v="FT"/>
    <d v="2021-08-16T00:00:00"/>
    <d v="2021-06-24T00:00:00"/>
    <n v="1555"/>
    <x v="360"/>
    <s v="VIA CARLO FARINI, 41-20159-MILANO-MI"/>
    <s v="11667890153"/>
    <s v="11667890153"/>
    <n v="201.6"/>
    <n v="201.6"/>
    <s v="204510010"/>
    <s v=" "/>
    <s v=" "/>
    <s v=" "/>
    <s v="8261254688"/>
    <d v="2021-06-17T00:00:00"/>
    <n v="5266863284"/>
    <s v=" "/>
    <d v="2021-06-17T00:00:00"/>
    <s v="RD/2021/34774"/>
    <d v="2021-06-24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201.6"/>
    <n v="201.6"/>
    <n v="201.6"/>
    <n v="0"/>
    <n v="0"/>
  </r>
  <r>
    <s v="07"/>
    <s v="3FE"/>
    <n v="2021"/>
    <n v="30868"/>
    <n v="1"/>
    <s v="FT"/>
    <d v="2021-08-17T00:00:00"/>
    <d v="2021-06-24T00:00:00"/>
    <n v="1555"/>
    <x v="360"/>
    <s v="VIA CARLO FARINI, 41-20159-MILANO-MI"/>
    <s v="11667890153"/>
    <s v="11667890153"/>
    <n v="240"/>
    <n v="240"/>
    <s v="204510010"/>
    <s v=" "/>
    <s v=" "/>
    <s v=" "/>
    <s v="8261255303"/>
    <d v="2021-06-18T00:00:00"/>
    <n v="5271976049"/>
    <s v=" "/>
    <d v="2021-06-18T00:00:00"/>
    <s v="RD/2021/35075"/>
    <d v="2021-06-24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240"/>
    <n v="240"/>
    <n v="240"/>
    <n v="0"/>
    <n v="0"/>
  </r>
  <r>
    <s v="07"/>
    <s v="3FE"/>
    <n v="2021"/>
    <n v="30870"/>
    <n v="1"/>
    <s v="FT"/>
    <d v="2021-08-17T00:00:00"/>
    <d v="2021-06-24T00:00:00"/>
    <n v="1555"/>
    <x v="360"/>
    <s v="VIA CARLO FARINI, 41-20159-MILANO-MI"/>
    <s v="11667890153"/>
    <s v="11667890153"/>
    <n v="438"/>
    <n v="438"/>
    <s v="204510010"/>
    <s v=" "/>
    <s v=" "/>
    <s v=" "/>
    <s v="8261255304"/>
    <d v="2021-06-18T00:00:00"/>
    <n v="5271976151"/>
    <s v=" "/>
    <d v="2021-06-18T00:00:00"/>
    <s v="RD/2021/35070"/>
    <d v="2021-06-24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438"/>
    <n v="438"/>
    <n v="438"/>
    <n v="0"/>
    <n v="0"/>
  </r>
  <r>
    <s v="07"/>
    <s v="3FE"/>
    <n v="2021"/>
    <n v="30869"/>
    <n v="1"/>
    <s v="FT"/>
    <d v="2021-08-22T00:00:00"/>
    <d v="2021-06-24T00:00:00"/>
    <n v="1555"/>
    <x v="360"/>
    <s v="VIA CARLO FARINI, 41-20159-MILANO-MI"/>
    <s v="11667890153"/>
    <s v="11667890153"/>
    <n v="336"/>
    <n v="336"/>
    <s v="204510010"/>
    <s v=" "/>
    <s v=" "/>
    <s v=" "/>
    <s v="8261256469"/>
    <d v="2021-06-23T00:00:00"/>
    <n v="5293633006"/>
    <s v=" "/>
    <d v="2021-06-23T00:00:00"/>
    <s v="RD/2021/35970"/>
    <d v="2021-06-24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336"/>
    <n v="336"/>
    <n v="336"/>
    <n v="0"/>
    <n v="0"/>
  </r>
  <r>
    <s v="07"/>
    <s v="3FE"/>
    <n v="2021"/>
    <n v="30871"/>
    <n v="1"/>
    <s v="FT"/>
    <d v="2021-08-22T00:00:00"/>
    <d v="2021-06-24T00:00:00"/>
    <n v="1555"/>
    <x v="360"/>
    <s v="VIA CARLO FARINI, 41-20159-MILANO-MI"/>
    <s v="11667890153"/>
    <s v="11667890153"/>
    <n v="113.28"/>
    <n v="113.28"/>
    <s v="204510010"/>
    <s v=" "/>
    <s v=" "/>
    <s v=" "/>
    <s v="8261256468"/>
    <d v="2021-06-23T00:00:00"/>
    <n v="5293632958"/>
    <s v=" "/>
    <d v="2021-06-23T00:00:00"/>
    <s v="RD/2021/35969"/>
    <d v="2021-06-24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113.28"/>
    <n v="113.28"/>
    <n v="113.28"/>
    <n v="0"/>
    <n v="0"/>
  </r>
  <r>
    <s v="07"/>
    <s v="TSAP"/>
    <n v="2021"/>
    <n v="8891"/>
    <n v="1"/>
    <s v="FT"/>
    <d v="2021-08-23T00:00:00"/>
    <d v="2021-07-02T00:00:00"/>
    <n v="1555"/>
    <x v="360"/>
    <s v="VIA CARLO FARINI, 41-20159-MILANO-MI"/>
    <s v="11667890153"/>
    <s v="11667890153"/>
    <n v="60"/>
    <n v="60"/>
    <s v="204510010"/>
    <s v=" "/>
    <s v=" "/>
    <s v=" "/>
    <s v="8261256966"/>
    <d v="2021-06-24T00:00:00"/>
    <n v="5298785725"/>
    <s v=" "/>
    <d v="2021-06-24T00:00:00"/>
    <s v="RD/2021/36215"/>
    <d v="2021-07-02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60"/>
    <n v="60"/>
    <n v="60"/>
    <n v="0"/>
    <n v="0"/>
  </r>
  <r>
    <s v="07"/>
    <s v="TSAP"/>
    <n v="2021"/>
    <n v="8891"/>
    <n v="2"/>
    <s v="FT"/>
    <d v="2021-08-23T00:00:00"/>
    <d v="2021-07-02T00:00:00"/>
    <n v="1555"/>
    <x v="360"/>
    <s v="VIA CARLO FARINI, 41-20159-MILANO-MI"/>
    <s v="11667890153"/>
    <s v="11667890153"/>
    <n v="235.2"/>
    <n v="235.2"/>
    <s v="204510010"/>
    <s v=" "/>
    <s v=" "/>
    <s v=" "/>
    <s v="8261256966"/>
    <d v="2021-06-24T00:00:00"/>
    <n v="5298785725"/>
    <s v=" "/>
    <d v="2021-06-24T00:00:00"/>
    <s v="RD/2021/36215"/>
    <d v="2021-07-02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235.2"/>
    <n v="235.2"/>
    <n v="235.2"/>
    <n v="0"/>
    <n v="0"/>
  </r>
  <r>
    <s v="07"/>
    <s v="TSAP"/>
    <n v="2021"/>
    <n v="8891"/>
    <n v="3"/>
    <s v="FT"/>
    <d v="2021-08-23T00:00:00"/>
    <d v="2021-07-02T00:00:00"/>
    <n v="1555"/>
    <x v="360"/>
    <s v="VIA CARLO FARINI, 41-20159-MILANO-MI"/>
    <s v="11667890153"/>
    <s v="11667890153"/>
    <n v="312"/>
    <n v="312"/>
    <s v="204510010"/>
    <s v=" "/>
    <s v=" "/>
    <s v=" "/>
    <s v="8261256966"/>
    <d v="2021-06-24T00:00:00"/>
    <n v="5298785725"/>
    <s v=" "/>
    <d v="2021-06-24T00:00:00"/>
    <s v="RD/2021/36215"/>
    <d v="2021-07-02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312"/>
    <n v="312"/>
    <n v="312"/>
    <n v="0"/>
    <n v="0"/>
  </r>
  <r>
    <s v="07"/>
    <s v="3FE"/>
    <n v="2021"/>
    <n v="33458"/>
    <n v="1"/>
    <s v="FT"/>
    <d v="2021-08-27T00:00:00"/>
    <d v="2021-07-02T00:00:00"/>
    <n v="1555"/>
    <x v="360"/>
    <s v="VIA CARLO FARINI, 41-20159-MILANO-MI"/>
    <s v="11667890153"/>
    <s v="11667890153"/>
    <n v="120"/>
    <n v="120"/>
    <s v="204510010"/>
    <s v=" "/>
    <s v=" "/>
    <s v=" "/>
    <s v="8261257935"/>
    <d v="2021-06-28T00:00:00"/>
    <n v="5317448813"/>
    <s v=" "/>
    <d v="2021-06-28T00:00:00"/>
    <s v="RD/2021/35075"/>
    <d v="2021-07-02T00:00:00"/>
    <n v="2021"/>
    <n v="52"/>
    <n v="1"/>
    <s v=" "/>
    <s v=" "/>
    <s v=" "/>
    <s v=" "/>
    <s v=" "/>
    <s v=" "/>
    <s v="N602"/>
    <x v="15"/>
    <s v="D"/>
    <n v="2021"/>
    <n v="15551"/>
    <s v="C"/>
    <d v="2021-07-20T00:00:00"/>
    <d v="2021-07-13T00:00:00"/>
    <s v="Certa, liquida ed esigibile"/>
    <s v="Azienda"/>
    <s v="FPI01 ISTRUT-CONTAB E FLUSSI FINANZ"/>
    <s v="701125020"/>
    <s v="2"/>
    <s v="bonifico"/>
    <n v="120"/>
    <n v="120"/>
    <n v="120"/>
    <n v="0"/>
    <n v="0"/>
  </r>
  <r>
    <s v="07"/>
    <s v="TSAP"/>
    <n v="2021"/>
    <n v="8889"/>
    <n v="1"/>
    <s v="FT"/>
    <d v="2021-08-27T00:00:00"/>
    <d v="2021-07-02T00:00:00"/>
    <n v="1555"/>
    <x v="360"/>
    <s v="VIA CARLO FARINI, 41-20159-MILANO-MI"/>
    <s v="11667890153"/>
    <s v="11667890153"/>
    <n v="688"/>
    <n v="688"/>
    <s v="204510010"/>
    <s v=" "/>
    <s v=" "/>
    <s v=" "/>
    <s v="8261257934"/>
    <d v="2021-06-28T00:00:00"/>
    <n v="5317448761"/>
    <s v=" "/>
    <d v="2021-06-28T00:00:00"/>
    <s v="RD/2021/34773"/>
    <d v="2021-07-02T00:00:00"/>
    <n v="2021"/>
    <n v="52"/>
    <n v="9"/>
    <s v=" "/>
    <s v=" "/>
    <s v=" "/>
    <s v=" "/>
    <s v=" "/>
    <s v=" "/>
    <s v="N602"/>
    <x v="15"/>
    <s v="D"/>
    <n v="2021"/>
    <n v="15523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688"/>
    <n v="688"/>
    <n v="688"/>
    <n v="0"/>
    <n v="0"/>
  </r>
  <r>
    <s v="07"/>
    <s v="TSAP"/>
    <n v="2021"/>
    <n v="10848"/>
    <n v="1"/>
    <s v="FT"/>
    <d v="2021-08-29T00:00:00"/>
    <d v="2021-08-03T00:00:00"/>
    <n v="1555"/>
    <x v="360"/>
    <s v="VIA CARLO FARINI, 41-20159-MILANO-MI"/>
    <s v="11667890153"/>
    <s v="11667890153"/>
    <n v="283.20999999999998"/>
    <n v="283.20999999999998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283.20999999999998"/>
    <n v="283.20999999999998"/>
    <n v="283.20999999999998"/>
    <n v="0"/>
    <n v="0"/>
  </r>
  <r>
    <s v="07"/>
    <s v="TSAP"/>
    <n v="2021"/>
    <n v="10848"/>
    <n v="2"/>
    <s v="FT"/>
    <d v="2021-08-29T00:00:00"/>
    <d v="2021-08-03T00:00:00"/>
    <n v="1555"/>
    <x v="360"/>
    <s v="VIA CARLO FARINI, 41-20159-MILANO-MI"/>
    <s v="11667890153"/>
    <s v="11667890153"/>
    <n v="1728"/>
    <n v="1728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1728"/>
    <n v="1728"/>
    <n v="1728"/>
    <n v="0"/>
    <n v="0"/>
  </r>
  <r>
    <s v="07"/>
    <s v="TSAP"/>
    <n v="2021"/>
    <n v="10848"/>
    <n v="3"/>
    <s v="FT"/>
    <d v="2021-08-29T00:00:00"/>
    <d v="2021-08-03T00:00:00"/>
    <n v="1555"/>
    <x v="360"/>
    <s v="VIA CARLO FARINI, 41-20159-MILANO-MI"/>
    <s v="11667890153"/>
    <s v="11667890153"/>
    <n v="3972.66"/>
    <n v="3972.66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3972.66"/>
    <n v="3972.66"/>
    <n v="3972.66"/>
    <n v="0"/>
    <n v="0"/>
  </r>
  <r>
    <s v="07"/>
    <s v="TSAP"/>
    <n v="2021"/>
    <n v="10848"/>
    <n v="4"/>
    <s v="FT"/>
    <d v="2021-08-29T00:00:00"/>
    <d v="2021-08-03T00:00:00"/>
    <n v="1555"/>
    <x v="360"/>
    <s v="VIA CARLO FARINI, 41-20159-MILANO-MI"/>
    <s v="11667890153"/>
    <s v="11667890153"/>
    <n v="1904.4"/>
    <n v="1904.4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1904.4"/>
    <n v="1904.4"/>
    <n v="1904.4"/>
    <n v="0"/>
    <n v="0"/>
  </r>
  <r>
    <s v="07"/>
    <s v="TSAP"/>
    <n v="2021"/>
    <n v="10848"/>
    <n v="5"/>
    <s v="FT"/>
    <d v="2021-08-29T00:00:00"/>
    <d v="2021-08-03T00:00:00"/>
    <n v="1555"/>
    <x v="360"/>
    <s v="VIA CARLO FARINI, 41-20159-MILANO-MI"/>
    <s v="11667890153"/>
    <s v="11667890153"/>
    <n v="1044"/>
    <n v="1044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1044"/>
    <n v="1044"/>
    <n v="1044"/>
    <n v="0"/>
    <n v="0"/>
  </r>
  <r>
    <s v="07"/>
    <s v="TSAP"/>
    <n v="2021"/>
    <n v="10848"/>
    <n v="6"/>
    <s v="FT"/>
    <d v="2021-08-29T00:00:00"/>
    <d v="2021-08-03T00:00:00"/>
    <n v="1555"/>
    <x v="360"/>
    <s v="VIA CARLO FARINI, 41-20159-MILANO-MI"/>
    <s v="11667890153"/>
    <s v="11667890153"/>
    <n v="4912.32"/>
    <n v="4912.32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4912.32"/>
    <n v="4912.32"/>
    <n v="4912.32"/>
    <n v="0"/>
    <n v="0"/>
  </r>
  <r>
    <s v="07"/>
    <s v="TSAP"/>
    <n v="2021"/>
    <n v="10848"/>
    <n v="7"/>
    <s v="FT"/>
    <d v="2021-08-29T00:00:00"/>
    <d v="2021-08-03T00:00:00"/>
    <n v="1555"/>
    <x v="360"/>
    <s v="VIA CARLO FARINI, 41-20159-MILANO-MI"/>
    <s v="11667890153"/>
    <s v="11667890153"/>
    <n v="991.2"/>
    <n v="991.2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991.2"/>
    <n v="991.2"/>
    <n v="991.2"/>
    <n v="0"/>
    <n v="0"/>
  </r>
  <r>
    <s v="07"/>
    <s v="TSAP"/>
    <n v="2021"/>
    <n v="10848"/>
    <n v="8"/>
    <s v="FT"/>
    <d v="2021-08-29T00:00:00"/>
    <d v="2021-08-03T00:00:00"/>
    <n v="1555"/>
    <x v="360"/>
    <s v="VIA CARLO FARINI, 41-20159-MILANO-MI"/>
    <s v="11667890153"/>
    <s v="11667890153"/>
    <n v="921.6"/>
    <n v="921.6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921.6"/>
    <n v="921.6"/>
    <n v="921.6"/>
    <n v="0"/>
    <n v="0"/>
  </r>
  <r>
    <s v="07"/>
    <s v="TSAP"/>
    <n v="2021"/>
    <n v="10848"/>
    <n v="9"/>
    <s v="FT"/>
    <d v="2021-08-29T00:00:00"/>
    <d v="2021-08-03T00:00:00"/>
    <n v="1555"/>
    <x v="360"/>
    <s v="VIA CARLO FARINI, 41-20159-MILANO-MI"/>
    <s v="11667890153"/>
    <s v="11667890153"/>
    <n v="429"/>
    <n v="429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429"/>
    <n v="429"/>
    <n v="429"/>
    <n v="0"/>
    <n v="0"/>
  </r>
  <r>
    <s v="07"/>
    <s v="TSAP"/>
    <n v="2021"/>
    <n v="10848"/>
    <n v="10"/>
    <s v="FT"/>
    <d v="2021-08-29T00:00:00"/>
    <d v="2021-08-03T00:00:00"/>
    <n v="1555"/>
    <x v="360"/>
    <s v="VIA CARLO FARINI, 41-20159-MILANO-MI"/>
    <s v="11667890153"/>
    <s v="11667890153"/>
    <n v="5095.25"/>
    <n v="5095.25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5095.25"/>
    <n v="5095.25"/>
    <n v="5095.25"/>
    <n v="0"/>
    <n v="0"/>
  </r>
  <r>
    <s v="07"/>
    <s v="TSAP"/>
    <n v="2021"/>
    <n v="10848"/>
    <n v="11"/>
    <s v="FT"/>
    <d v="2021-08-29T00:00:00"/>
    <d v="2021-08-03T00:00:00"/>
    <n v="1555"/>
    <x v="360"/>
    <s v="VIA CARLO FARINI, 41-20159-MILANO-MI"/>
    <s v="11667890153"/>
    <s v="11667890153"/>
    <n v="2227.5"/>
    <n v="2227.5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2227.5"/>
    <n v="2227.5"/>
    <n v="2227.5"/>
    <n v="0"/>
    <n v="0"/>
  </r>
  <r>
    <s v="07"/>
    <s v="TSAP"/>
    <n v="2021"/>
    <n v="10848"/>
    <n v="12"/>
    <s v="FT"/>
    <d v="2021-08-29T00:00:00"/>
    <d v="2021-08-03T00:00:00"/>
    <n v="1555"/>
    <x v="360"/>
    <s v="VIA CARLO FARINI, 41-20159-MILANO-MI"/>
    <s v="11667890153"/>
    <s v="11667890153"/>
    <n v="819"/>
    <n v="819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819"/>
    <n v="819"/>
    <n v="819"/>
    <n v="0"/>
    <n v="0"/>
  </r>
  <r>
    <s v="07"/>
    <s v="TSAP"/>
    <n v="2021"/>
    <n v="10848"/>
    <n v="13"/>
    <s v="FT"/>
    <d v="2021-08-29T00:00:00"/>
    <d v="2021-08-03T00:00:00"/>
    <n v="1555"/>
    <x v="360"/>
    <s v="VIA CARLO FARINI, 41-20159-MILANO-MI"/>
    <s v="11667890153"/>
    <s v="11667890153"/>
    <n v="6090.8"/>
    <n v="6090.8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6090.8"/>
    <n v="6090.8"/>
    <n v="6090.8"/>
    <n v="0"/>
    <n v="0"/>
  </r>
  <r>
    <s v="07"/>
    <s v="TSAP"/>
    <n v="2021"/>
    <n v="10848"/>
    <n v="14"/>
    <s v="FT"/>
    <d v="2021-08-29T00:00:00"/>
    <d v="2021-08-03T00:00:00"/>
    <n v="1555"/>
    <x v="360"/>
    <s v="VIA CARLO FARINI, 41-20159-MILANO-MI"/>
    <s v="11667890153"/>
    <s v="11667890153"/>
    <n v="840"/>
    <n v="840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840"/>
    <n v="840"/>
    <n v="840"/>
    <n v="0"/>
    <n v="0"/>
  </r>
  <r>
    <s v="07"/>
    <s v="TSAP"/>
    <n v="2021"/>
    <n v="10848"/>
    <n v="15"/>
    <s v="FT"/>
    <d v="2021-08-29T00:00:00"/>
    <d v="2021-08-03T00:00:00"/>
    <n v="1555"/>
    <x v="360"/>
    <s v="VIA CARLO FARINI, 41-20159-MILANO-MI"/>
    <s v="11667890153"/>
    <s v="11667890153"/>
    <n v="447.3"/>
    <n v="447.3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447.3"/>
    <n v="447.3"/>
    <n v="447.3"/>
    <n v="0"/>
    <n v="0"/>
  </r>
  <r>
    <s v="07"/>
    <s v="TSAP"/>
    <n v="2021"/>
    <n v="10848"/>
    <n v="16"/>
    <s v="FT"/>
    <d v="2021-08-29T00:00:00"/>
    <d v="2021-08-03T00:00:00"/>
    <n v="1555"/>
    <x v="360"/>
    <s v="VIA CARLO FARINI, 41-20159-MILANO-MI"/>
    <s v="11667890153"/>
    <s v="11667890153"/>
    <n v="390"/>
    <n v="390"/>
    <s v="204510010"/>
    <s v=" "/>
    <s v=" "/>
    <s v=" "/>
    <s v="8261251872"/>
    <d v="2021-06-09T00:00:00"/>
    <n v="5329868054"/>
    <s v=" "/>
    <d v="2021-06-30T00:00:00"/>
    <s v="NUTRIZIONE APRILE 2021 VITALAIRE RD VARI RICHIESTA NC PER DIFF. PREZZI (ALL.)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20 ISTRUTTORIA-AREA TERRIT-ASST PG23-PROTES"/>
    <s v="701125020"/>
    <s v="2"/>
    <s v="bonifico"/>
    <n v="390"/>
    <n v="390"/>
    <n v="390"/>
    <n v="0"/>
    <n v="0"/>
  </r>
  <r>
    <s v="07"/>
    <s v="3FE"/>
    <n v="2021"/>
    <n v="35425"/>
    <n v="1"/>
    <s v="FT"/>
    <d v="2021-09-03T00:00:00"/>
    <d v="2021-07-09T00:00:00"/>
    <n v="1555"/>
    <x v="360"/>
    <s v="VIA CARLO FARINI, 41-20159-MILANO-MI"/>
    <s v="11667890153"/>
    <s v="11667890153"/>
    <n v="226.56"/>
    <n v="226.56"/>
    <s v="204510010"/>
    <s v=" "/>
    <s v=" "/>
    <s v=" "/>
    <s v="8261260326"/>
    <d v="2021-07-05T00:00:00"/>
    <n v="5366082606"/>
    <s v=" "/>
    <d v="2021-07-05T00:00:00"/>
    <s v="ACQUISTI"/>
    <d v="2021-07-09T00:00:00"/>
    <n v="2021"/>
    <n v="52"/>
    <n v="1"/>
    <s v=" "/>
    <s v=" "/>
    <s v=" "/>
    <s v=" "/>
    <s v=" "/>
    <s v=" "/>
    <s v="N602"/>
    <x v="15"/>
    <s v="D"/>
    <n v="2021"/>
    <n v="16075"/>
    <s v="C"/>
    <d v="2021-07-27T00:00:00"/>
    <d v="2021-07-21T00:00:00"/>
    <s v="Certa, liquida ed esigibile"/>
    <s v="Azienda"/>
    <s v="FPI01 ISTRUT-CONTAB E FLUSSI FINANZ"/>
    <s v="701125020"/>
    <s v="2"/>
    <s v="bonifico"/>
    <n v="226.56"/>
    <n v="226.56"/>
    <n v="226.56"/>
    <n v="0"/>
    <n v="0"/>
  </r>
  <r>
    <s v="07"/>
    <s v="TSAP"/>
    <n v="2021"/>
    <n v="9398"/>
    <n v="1"/>
    <s v="FT"/>
    <d v="2021-09-03T00:00:00"/>
    <d v="2021-07-09T00:00:00"/>
    <n v="1555"/>
    <x v="360"/>
    <s v="VIA CARLO FARINI, 41-20159-MILANO-MI"/>
    <s v="11667890153"/>
    <s v="11667890153"/>
    <n v="2239.6799999999998"/>
    <n v="2239.6799999999998"/>
    <s v="204510010"/>
    <s v=" "/>
    <s v=" "/>
    <s v=" "/>
    <s v="8261260327"/>
    <d v="2021-07-05T00:00:00"/>
    <n v="5366082700"/>
    <s v=" "/>
    <d v="2021-07-05T00:00:00"/>
    <s v="RD/2021/37738"/>
    <d v="2021-07-09T00:00:00"/>
    <n v="2021"/>
    <n v="52"/>
    <n v="9"/>
    <s v=" "/>
    <s v=" "/>
    <s v=" "/>
    <s v=" "/>
    <s v=" "/>
    <s v=" "/>
    <s v="N602"/>
    <x v="15"/>
    <s v="D"/>
    <n v="2021"/>
    <n v="16052"/>
    <s v="C"/>
    <d v="2021-07-22T00:00:00"/>
    <d v="2021-07-21T00:00:00"/>
    <s v="Certa, liquida ed esigibile"/>
    <s v="Azienda"/>
    <s v="FPI19 ISTRUTTORIA - AREA TERRITORIALE (EX ASL)FARMACEUTICA"/>
    <s v="701125020"/>
    <s v="2"/>
    <s v="bonifico"/>
    <n v="2239.6799999999998"/>
    <n v="2239.6799999999998"/>
    <n v="2239.6799999999998"/>
    <n v="0"/>
    <n v="0"/>
  </r>
  <r>
    <s v="07"/>
    <s v="TSAP"/>
    <n v="2021"/>
    <n v="9399"/>
    <n v="1"/>
    <s v="FT"/>
    <d v="2021-09-05T00:00:00"/>
    <d v="2021-07-09T00:00:00"/>
    <n v="1555"/>
    <x v="360"/>
    <s v="VIA CARLO FARINI, 41-20159-MILANO-MI"/>
    <s v="11667890153"/>
    <s v="11667890153"/>
    <n v="149.04"/>
    <n v="149.04"/>
    <s v="204510010"/>
    <s v=" "/>
    <s v=" "/>
    <s v=" "/>
    <s v="8261261029"/>
    <d v="2021-07-05T00:00:00"/>
    <n v="5373372558"/>
    <s v=" "/>
    <d v="2021-07-07T00:00:00"/>
    <s v="RD/2021/37744"/>
    <d v="2021-07-09T00:00:00"/>
    <n v="2021"/>
    <n v="52"/>
    <n v="9"/>
    <s v=" "/>
    <s v=" "/>
    <s v=" "/>
    <s v=" "/>
    <s v=" "/>
    <s v=" "/>
    <s v="N602"/>
    <x v="15"/>
    <s v="D"/>
    <n v="2021"/>
    <n v="16052"/>
    <s v="C"/>
    <d v="2021-07-22T00:00:00"/>
    <d v="2021-07-21T00:00:00"/>
    <s v="Certa, liquida ed esigibile"/>
    <s v="Azienda"/>
    <s v="FPI19 ISTRUTTORIA - AREA TERRITORIALE (EX ASL)FARMACEUTICA"/>
    <s v="701125020"/>
    <s v="2"/>
    <s v="bonifico"/>
    <n v="149.04"/>
    <n v="149.04"/>
    <n v="149.04"/>
    <n v="0"/>
    <n v="0"/>
  </r>
  <r>
    <s v="07"/>
    <s v="3FE"/>
    <n v="2021"/>
    <n v="36316"/>
    <n v="1"/>
    <s v="FT"/>
    <d v="2021-09-07T00:00:00"/>
    <d v="2021-07-15T00:00:00"/>
    <n v="1555"/>
    <x v="360"/>
    <s v="VIA CARLO FARINI, 41-20159-MILANO-MI"/>
    <s v="11667890153"/>
    <s v="11667890153"/>
    <n v="427.2"/>
    <n v="427.2"/>
    <s v="204510010"/>
    <s v=" "/>
    <s v=" "/>
    <s v=" "/>
    <s v="8261261721"/>
    <d v="2021-07-08T00:00:00"/>
    <n v="5390744499"/>
    <s v=" "/>
    <d v="2021-07-09T00:00:00"/>
    <s v="RD/2021/38971"/>
    <d v="2021-07-15T00:00:00"/>
    <n v="2021"/>
    <n v="52"/>
    <n v="1"/>
    <s v=" "/>
    <s v=" "/>
    <s v=" "/>
    <s v=" "/>
    <s v=" "/>
    <s v=" "/>
    <s v="N602"/>
    <x v="15"/>
    <s v="D"/>
    <n v="2021"/>
    <n v="16075"/>
    <s v="C"/>
    <d v="2021-07-27T00:00:00"/>
    <d v="2021-07-21T00:00:00"/>
    <s v="Certa, liquida ed esigibile"/>
    <s v="Azienda"/>
    <s v="FPI01 ISTRUT-CONTAB E FLUSSI FINANZ"/>
    <s v="701125020"/>
    <s v="2"/>
    <s v="bonifico"/>
    <n v="427.2"/>
    <n v="427.2"/>
    <n v="427.2"/>
    <n v="0"/>
    <n v="0"/>
  </r>
  <r>
    <s v="07"/>
    <s v="3FE"/>
    <n v="2021"/>
    <n v="36316"/>
    <n v="2"/>
    <s v="FT"/>
    <d v="2021-09-07T00:00:00"/>
    <d v="2021-07-15T00:00:00"/>
    <n v="1555"/>
    <x v="360"/>
    <s v="VIA CARLO FARINI, 41-20159-MILANO-MI"/>
    <s v="11667890153"/>
    <s v="11667890153"/>
    <n v="438"/>
    <n v="438"/>
    <s v="204510010"/>
    <s v=" "/>
    <s v=" "/>
    <s v=" "/>
    <s v="8261261721"/>
    <d v="2021-07-08T00:00:00"/>
    <n v="5390744499"/>
    <s v=" "/>
    <d v="2021-07-09T00:00:00"/>
    <s v="RD/2021/38971"/>
    <d v="2021-07-15T00:00:00"/>
    <n v="2021"/>
    <n v="52"/>
    <n v="1"/>
    <s v=" "/>
    <s v=" "/>
    <s v=" "/>
    <s v=" "/>
    <s v=" "/>
    <s v=" "/>
    <s v="N602"/>
    <x v="15"/>
    <s v="D"/>
    <n v="2021"/>
    <n v="16075"/>
    <s v="C"/>
    <d v="2021-07-27T00:00:00"/>
    <d v="2021-07-21T00:00:00"/>
    <s v="Certa, liquida ed esigibile"/>
    <s v="Azienda"/>
    <s v="FPI01 ISTRUT-CONTAB E FLUSSI FINANZ"/>
    <s v="701125020"/>
    <s v="2"/>
    <s v="bonifico"/>
    <n v="438"/>
    <n v="438"/>
    <n v="438"/>
    <n v="0"/>
    <n v="0"/>
  </r>
  <r>
    <s v="07"/>
    <s v="TSAP"/>
    <n v="2021"/>
    <n v="9808"/>
    <n v="1"/>
    <s v="FT"/>
    <d v="2021-09-07T00:00:00"/>
    <d v="2021-07-15T00:00:00"/>
    <n v="1555"/>
    <x v="360"/>
    <s v="VIA CARLO FARINI, 41-20159-MILANO-MI"/>
    <s v="11667890153"/>
    <s v="11667890153"/>
    <n v="360"/>
    <n v="360"/>
    <s v="204510010"/>
    <s v=" "/>
    <s v=" "/>
    <s v=" "/>
    <s v="8261261722"/>
    <d v="2021-07-08T00:00:00"/>
    <n v="5390744653"/>
    <s v=" "/>
    <d v="2021-07-09T00:00:00"/>
    <s v="RD/2021/39014"/>
    <d v="2021-07-15T00:00:00"/>
    <n v="2021"/>
    <n v="52"/>
    <n v="9"/>
    <s v=" "/>
    <s v=" "/>
    <s v=" "/>
    <s v=" "/>
    <s v=" "/>
    <s v=" "/>
    <s v="N602"/>
    <x v="15"/>
    <s v="D"/>
    <n v="2021"/>
    <n v="16052"/>
    <s v="C"/>
    <d v="2021-07-22T00:00:00"/>
    <d v="2021-07-21T00:00:00"/>
    <s v="Certa, liquida ed esigibile"/>
    <s v="Azienda"/>
    <s v="FPI19 ISTRUTTORIA - AREA TERRITORIALE (EX ASL)FARMACEUTICA"/>
    <s v="701125020"/>
    <s v="2"/>
    <s v="bonifico"/>
    <n v="360"/>
    <n v="360"/>
    <n v="360"/>
    <n v="0"/>
    <n v="0"/>
  </r>
  <r>
    <s v="07"/>
    <s v="3FE"/>
    <n v="2021"/>
    <n v="36317"/>
    <n v="1"/>
    <s v="FT"/>
    <d v="2021-09-12T00:00:00"/>
    <d v="2021-07-15T00:00:00"/>
    <n v="1555"/>
    <x v="360"/>
    <s v="VIA CARLO FARINI, 41-20159-MILANO-MI"/>
    <s v="11667890153"/>
    <s v="11667890153"/>
    <n v="16.8"/>
    <n v="16.8"/>
    <s v="204510010"/>
    <s v=" "/>
    <s v=" "/>
    <s v=" "/>
    <s v="8261263192"/>
    <d v="2021-07-13T00:00:00"/>
    <n v="5433370206"/>
    <s v=" "/>
    <d v="2021-07-14T00:00:00"/>
    <s v="RD/2021/40294"/>
    <d v="2021-07-15T00:00:00"/>
    <n v="2021"/>
    <n v="52"/>
    <n v="1"/>
    <s v=" "/>
    <s v=" "/>
    <s v=" "/>
    <s v=" "/>
    <s v=" "/>
    <s v=" "/>
    <s v="N602"/>
    <x v="15"/>
    <s v="D"/>
    <n v="2021"/>
    <n v="16514"/>
    <s v="C"/>
    <d v="2021-08-03T00:00:00"/>
    <d v="2021-07-28T00:00:00"/>
    <s v="Certa, liquida ed esigibile"/>
    <s v="Azienda"/>
    <s v="FPI01 ISTRUT-CONTAB E FLUSSI FINANZ"/>
    <s v="701125020"/>
    <s v="2"/>
    <s v="bonifico"/>
    <n v="16.8"/>
    <n v="16.8"/>
    <n v="16.8"/>
    <n v="0"/>
    <n v="0"/>
  </r>
  <r>
    <s v="07"/>
    <s v="TSAP"/>
    <n v="2021"/>
    <n v="10313"/>
    <n v="1"/>
    <s v="FT"/>
    <d v="2021-09-13T00:00:00"/>
    <d v="2021-07-22T00:00:00"/>
    <n v="1555"/>
    <x v="360"/>
    <s v="VIA CARLO FARINI, 41-20159-MILANO-MI"/>
    <s v="11667890153"/>
    <s v="11667890153"/>
    <n v="757.28"/>
    <n v="757.28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757.28"/>
    <n v="757.28"/>
    <n v="757.28"/>
    <n v="0"/>
    <n v="0"/>
  </r>
  <r>
    <s v="07"/>
    <s v="TSAP"/>
    <n v="2021"/>
    <n v="10313"/>
    <n v="2"/>
    <s v="FT"/>
    <d v="2021-09-13T00:00:00"/>
    <d v="2021-07-22T00:00:00"/>
    <n v="1555"/>
    <x v="360"/>
    <s v="VIA CARLO FARINI, 41-20159-MILANO-MI"/>
    <s v="11667890153"/>
    <s v="11667890153"/>
    <n v="4329.63"/>
    <n v="4329.63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4329.63"/>
    <n v="4329.63"/>
    <n v="4329.63"/>
    <n v="0"/>
    <n v="0"/>
  </r>
  <r>
    <s v="07"/>
    <s v="TSAP"/>
    <n v="2021"/>
    <n v="10313"/>
    <n v="3"/>
    <s v="FT"/>
    <d v="2021-09-13T00:00:00"/>
    <d v="2021-07-22T00:00:00"/>
    <n v="1555"/>
    <x v="360"/>
    <s v="VIA CARLO FARINI, 41-20159-MILANO-MI"/>
    <s v="11667890153"/>
    <s v="11667890153"/>
    <n v="2008.8"/>
    <n v="2008.8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2008.8"/>
    <n v="2008.8"/>
    <n v="2008.8"/>
    <n v="0"/>
    <n v="0"/>
  </r>
  <r>
    <s v="07"/>
    <s v="TSAP"/>
    <n v="2021"/>
    <n v="10313"/>
    <n v="4"/>
    <s v="FT"/>
    <d v="2021-09-13T00:00:00"/>
    <d v="2021-07-22T00:00:00"/>
    <n v="1555"/>
    <x v="360"/>
    <s v="VIA CARLO FARINI, 41-20159-MILANO-MI"/>
    <s v="11667890153"/>
    <s v="11667890153"/>
    <n v="2194.1999999999998"/>
    <n v="2194.1999999999998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2194.1999999999998"/>
    <n v="2194.1999999999998"/>
    <n v="2194.1999999999998"/>
    <n v="0"/>
    <n v="0"/>
  </r>
  <r>
    <s v="07"/>
    <s v="TSAP"/>
    <n v="2021"/>
    <n v="10313"/>
    <n v="5"/>
    <s v="FT"/>
    <d v="2021-09-13T00:00:00"/>
    <d v="2021-07-22T00:00:00"/>
    <n v="1555"/>
    <x v="360"/>
    <s v="VIA CARLO FARINI, 41-20159-MILANO-MI"/>
    <s v="11667890153"/>
    <s v="11667890153"/>
    <n v="1044"/>
    <n v="1044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1044"/>
    <n v="1044"/>
    <n v="1044"/>
    <n v="0"/>
    <n v="0"/>
  </r>
  <r>
    <s v="07"/>
    <s v="TSAP"/>
    <n v="2021"/>
    <n v="10313"/>
    <n v="6"/>
    <s v="FT"/>
    <d v="2021-09-13T00:00:00"/>
    <d v="2021-07-22T00:00:00"/>
    <n v="1555"/>
    <x v="360"/>
    <s v="VIA CARLO FARINI, 41-20159-MILANO-MI"/>
    <s v="11667890153"/>
    <s v="11667890153"/>
    <n v="5449.92"/>
    <n v="5449.92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5449.92"/>
    <n v="5449.92"/>
    <n v="5449.92"/>
    <n v="0"/>
    <n v="0"/>
  </r>
  <r>
    <s v="07"/>
    <s v="TSAP"/>
    <n v="2021"/>
    <n v="10313"/>
    <n v="7"/>
    <s v="FT"/>
    <d v="2021-09-13T00:00:00"/>
    <d v="2021-07-22T00:00:00"/>
    <n v="1555"/>
    <x v="360"/>
    <s v="VIA CARLO FARINI, 41-20159-MILANO-MI"/>
    <s v="11667890153"/>
    <s v="11667890153"/>
    <n v="691.2"/>
    <n v="691.2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691.2"/>
    <n v="691.2"/>
    <n v="691.2"/>
    <n v="0"/>
    <n v="0"/>
  </r>
  <r>
    <s v="07"/>
    <s v="TSAP"/>
    <n v="2021"/>
    <n v="10313"/>
    <n v="8"/>
    <s v="FT"/>
    <d v="2021-09-13T00:00:00"/>
    <d v="2021-07-22T00:00:00"/>
    <n v="1555"/>
    <x v="360"/>
    <s v="VIA CARLO FARINI, 41-20159-MILANO-MI"/>
    <s v="11667890153"/>
    <s v="11667890153"/>
    <n v="1092"/>
    <n v="1092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1092"/>
    <n v="1092"/>
    <n v="1092"/>
    <n v="0"/>
    <n v="0"/>
  </r>
  <r>
    <s v="07"/>
    <s v="TSAP"/>
    <n v="2021"/>
    <n v="10313"/>
    <n v="9"/>
    <s v="FT"/>
    <d v="2021-09-13T00:00:00"/>
    <d v="2021-07-22T00:00:00"/>
    <n v="1555"/>
    <x v="360"/>
    <s v="VIA CARLO FARINI, 41-20159-MILANO-MI"/>
    <s v="11667890153"/>
    <s v="11667890153"/>
    <n v="5037.3999999999996"/>
    <n v="5037.3999999999996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5037.3999999999996"/>
    <n v="5037.3999999999996"/>
    <n v="5037.3999999999996"/>
    <n v="0"/>
    <n v="0"/>
  </r>
  <r>
    <s v="07"/>
    <s v="TSAP"/>
    <n v="2021"/>
    <n v="10313"/>
    <n v="10"/>
    <s v="FT"/>
    <d v="2021-09-13T00:00:00"/>
    <d v="2021-07-22T00:00:00"/>
    <n v="1555"/>
    <x v="360"/>
    <s v="VIA CARLO FARINI, 41-20159-MILANO-MI"/>
    <s v="11667890153"/>
    <s v="11667890153"/>
    <n v="495"/>
    <n v="495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495"/>
    <n v="495"/>
    <n v="495"/>
    <n v="0"/>
    <n v="0"/>
  </r>
  <r>
    <s v="07"/>
    <s v="TSAP"/>
    <n v="2021"/>
    <n v="10313"/>
    <n v="11"/>
    <s v="FT"/>
    <d v="2021-09-13T00:00:00"/>
    <d v="2021-07-22T00:00:00"/>
    <n v="1555"/>
    <x v="360"/>
    <s v="VIA CARLO FARINI, 41-20159-MILANO-MI"/>
    <s v="11667890153"/>
    <s v="11667890153"/>
    <n v="2539.35"/>
    <n v="2539.35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2539.35"/>
    <n v="2539.35"/>
    <n v="2539.35"/>
    <n v="0"/>
    <n v="0"/>
  </r>
  <r>
    <s v="07"/>
    <s v="TSAP"/>
    <n v="2021"/>
    <n v="10313"/>
    <n v="12"/>
    <s v="FT"/>
    <d v="2021-09-13T00:00:00"/>
    <d v="2021-07-22T00:00:00"/>
    <n v="1555"/>
    <x v="360"/>
    <s v="VIA CARLO FARINI, 41-20159-MILANO-MI"/>
    <s v="11667890153"/>
    <s v="11667890153"/>
    <n v="4821"/>
    <n v="4821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4821"/>
    <n v="4821"/>
    <n v="4821"/>
    <n v="0"/>
    <n v="0"/>
  </r>
  <r>
    <s v="07"/>
    <s v="TSAP"/>
    <n v="2021"/>
    <n v="10313"/>
    <n v="13"/>
    <s v="FT"/>
    <d v="2021-09-13T00:00:00"/>
    <d v="2021-07-22T00:00:00"/>
    <n v="1555"/>
    <x v="360"/>
    <s v="VIA CARLO FARINI, 41-20159-MILANO-MI"/>
    <s v="11667890153"/>
    <s v="11667890153"/>
    <n v="630"/>
    <n v="630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630"/>
    <n v="630"/>
    <n v="630"/>
    <n v="0"/>
    <n v="0"/>
  </r>
  <r>
    <s v="07"/>
    <s v="TSAP"/>
    <n v="2021"/>
    <n v="10313"/>
    <n v="14"/>
    <s v="FT"/>
    <d v="2021-09-13T00:00:00"/>
    <d v="2021-07-22T00:00:00"/>
    <n v="1555"/>
    <x v="360"/>
    <s v="VIA CARLO FARINI, 41-20159-MILANO-MI"/>
    <s v="11667890153"/>
    <s v="11667890153"/>
    <n v="1080"/>
    <n v="1080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1080"/>
    <n v="1080"/>
    <n v="1080"/>
    <n v="0"/>
    <n v="0"/>
  </r>
  <r>
    <s v="07"/>
    <s v="TSAP"/>
    <n v="2021"/>
    <n v="10313"/>
    <n v="15"/>
    <s v="FT"/>
    <d v="2021-09-13T00:00:00"/>
    <d v="2021-07-22T00:00:00"/>
    <n v="1555"/>
    <x v="360"/>
    <s v="VIA CARLO FARINI, 41-20159-MILANO-MI"/>
    <s v="11667890153"/>
    <s v="11667890153"/>
    <n v="390"/>
    <n v="390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390"/>
    <n v="390"/>
    <n v="390"/>
    <n v="0"/>
    <n v="0"/>
  </r>
  <r>
    <s v="07"/>
    <s v="TSAP"/>
    <n v="2021"/>
    <n v="10313"/>
    <n v="16"/>
    <s v="FT"/>
    <d v="2021-09-13T00:00:00"/>
    <d v="2021-07-22T00:00:00"/>
    <n v="1555"/>
    <x v="360"/>
    <s v="VIA CARLO FARINI, 41-20159-MILANO-MI"/>
    <s v="11667890153"/>
    <s v="11667890153"/>
    <n v="149.1"/>
    <n v="149.1"/>
    <s v="204510010"/>
    <s v=" "/>
    <s v=" "/>
    <s v=" "/>
    <s v="8261259556"/>
    <d v="2021-06-30T00:00:00"/>
    <n v="5434791196"/>
    <s v=" "/>
    <d v="2021-07-15T00:00:00"/>
    <s v="NUTRIZIONE MAGGIO 2021 RD/2021/34322-34329+34493+34521 MANCA FAT. 14 PZ VED. ALL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20 ISTRUTTORIA-AREA TERRIT-ASST PG23-PROTES"/>
    <s v="701125020"/>
    <s v="2"/>
    <s v="bonifico"/>
    <n v="149.1"/>
    <n v="149.1"/>
    <n v="149.1"/>
    <n v="0"/>
    <n v="0"/>
  </r>
  <r>
    <s v="07"/>
    <s v="TSAP"/>
    <n v="2021"/>
    <n v="9967"/>
    <n v="1"/>
    <s v="FT"/>
    <d v="2021-09-14T00:00:00"/>
    <d v="2021-07-16T00:00:00"/>
    <n v="1555"/>
    <x v="360"/>
    <s v="VIA CARLO FARINI, 41-20159-MILANO-MI"/>
    <s v="11667890153"/>
    <s v="11667890153"/>
    <n v="1228"/>
    <n v="1228"/>
    <s v="204510010"/>
    <s v=" "/>
    <s v=" "/>
    <s v=" "/>
    <s v="8261263773"/>
    <d v="2021-07-15T00:00:00"/>
    <n v="5440206493"/>
    <s v=" "/>
    <d v="2021-07-16T00:00:00"/>
    <s v="RD/2021/40912"/>
    <d v="2021-07-16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19 ISTRUTTORIA - AREA TERRITORIALE (EX ASL)FARMACEUTICA"/>
    <s v="701125020"/>
    <s v="2"/>
    <s v="bonifico"/>
    <n v="1228"/>
    <n v="1228"/>
    <n v="1228"/>
    <n v="0"/>
    <n v="0"/>
  </r>
  <r>
    <s v="07"/>
    <s v="TSAP"/>
    <n v="2021"/>
    <n v="9968"/>
    <n v="1"/>
    <s v="FT"/>
    <d v="2021-09-14T00:00:00"/>
    <d v="2021-07-16T00:00:00"/>
    <n v="1555"/>
    <x v="360"/>
    <s v="VIA CARLO FARINI, 41-20159-MILANO-MI"/>
    <s v="11667890153"/>
    <s v="11667890153"/>
    <n v="151.19999999999999"/>
    <n v="151.19999999999999"/>
    <s v="204510010"/>
    <s v=" "/>
    <s v=" "/>
    <s v=" "/>
    <s v="8261263774"/>
    <d v="2021-07-15T00:00:00"/>
    <n v="5440206745"/>
    <s v=" "/>
    <d v="2021-07-16T00:00:00"/>
    <s v="RD/2021/40913"/>
    <d v="2021-07-16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19 ISTRUTTORIA - AREA TERRITORIALE (EX ASL)FARMACEUTICA"/>
    <s v="701125020"/>
    <s v="2"/>
    <s v="bonifico"/>
    <n v="151.19999999999999"/>
    <n v="151.19999999999999"/>
    <n v="151.19999999999999"/>
    <n v="0"/>
    <n v="0"/>
  </r>
  <r>
    <s v="07"/>
    <s v="TSAP"/>
    <n v="2021"/>
    <n v="10316"/>
    <n v="1"/>
    <s v="FT"/>
    <d v="2021-09-15T00:00:00"/>
    <d v="2021-07-22T00:00:00"/>
    <n v="1555"/>
    <x v="360"/>
    <s v="VIA CARLO FARINI, 41-20159-MILANO-MI"/>
    <s v="11667890153"/>
    <s v="11667890153"/>
    <n v="268.8"/>
    <n v="268.8"/>
    <s v="204510010"/>
    <s v=" "/>
    <s v=" "/>
    <s v=" "/>
    <s v="8261264531"/>
    <d v="2021-07-16T00:00:00"/>
    <n v="5450671325"/>
    <s v=" "/>
    <d v="2021-07-17T00:00:00"/>
    <s v="RD/2021/41235 VEDI ALL. MAIL PER CONFERMA BOLLE CORRETTE"/>
    <d v="2021-07-22T00:00:00"/>
    <n v="2021"/>
    <n v="52"/>
    <n v="9"/>
    <s v=" "/>
    <s v=" "/>
    <s v=" "/>
    <s v=" "/>
    <s v=" "/>
    <s v=" "/>
    <s v="N602"/>
    <x v="15"/>
    <s v="D"/>
    <n v="2021"/>
    <n v="16327"/>
    <s v="C"/>
    <d v="2021-08-03T00:00:00"/>
    <d v="2021-07-28T00:00:00"/>
    <s v="Certa, liquida ed esigibile"/>
    <s v="Azienda"/>
    <s v="FPI19 ISTRUTTORIA - AREA TERRITORIALE (EX ASL)FARMACEUTICA"/>
    <s v="701125020"/>
    <s v="2"/>
    <s v="bonifico"/>
    <n v="268.8"/>
    <n v="268.8"/>
    <n v="268.8"/>
    <n v="0"/>
    <n v="0"/>
  </r>
  <r>
    <s v="07"/>
    <s v="TSAP"/>
    <n v="2021"/>
    <n v="10315"/>
    <n v="1"/>
    <s v="FT"/>
    <d v="2021-09-18T00:00:00"/>
    <d v="2021-07-22T00:00:00"/>
    <n v="1555"/>
    <x v="360"/>
    <s v="VIA CARLO FARINI, 41-20159-MILANO-MI"/>
    <s v="11667890153"/>
    <s v="11667890153"/>
    <n v="403.2"/>
    <n v="403.2"/>
    <s v="204510010"/>
    <s v=" "/>
    <s v=" "/>
    <s v=" "/>
    <s v="8261264867"/>
    <d v="2021-07-20T00:00:00"/>
    <n v="5464446958"/>
    <s v=" "/>
    <d v="2021-07-20T00:00:00"/>
    <s v="RD/2021/41661"/>
    <d v="2021-07-22T00:00:00"/>
    <n v="2021"/>
    <n v="52"/>
    <n v="9"/>
    <s v=" "/>
    <s v=" "/>
    <s v=" "/>
    <s v=" "/>
    <s v=" "/>
    <s v=" "/>
    <s v="N602"/>
    <x v="15"/>
    <s v="D"/>
    <n v="2021"/>
    <n v="16887"/>
    <s v="C"/>
    <d v="2021-08-10T00:00:00"/>
    <d v="2021-08-04T00:00:00"/>
    <s v="Certa, liquida ed esigibile"/>
    <s v="Azienda"/>
    <s v="FPI19 ISTRUTTORIA - AREA TERRITORIALE (EX ASL)FARMACEUTICA"/>
    <s v="701125020"/>
    <s v="2"/>
    <s v="bonifico"/>
    <n v="403.2"/>
    <n v="403.2"/>
    <n v="403.2"/>
    <n v="0"/>
    <n v="0"/>
  </r>
  <r>
    <s v="07"/>
    <s v="3FE"/>
    <n v="2021"/>
    <n v="36964"/>
    <n v="1"/>
    <s v="FT"/>
    <d v="2021-09-19T00:00:00"/>
    <d v="2021-07-22T00:00:00"/>
    <n v="1555"/>
    <x v="360"/>
    <s v="VIA CARLO FARINI, 41-20159-MILANO-MI"/>
    <s v="11667890153"/>
    <s v="11667890153"/>
    <n v="168"/>
    <n v="168"/>
    <s v="204510010"/>
    <s v=" "/>
    <s v=" "/>
    <s v=" "/>
    <s v="8261265412"/>
    <d v="2021-07-20T00:00:00"/>
    <n v="5479567061"/>
    <s v=" "/>
    <d v="2021-07-21T00:00:00"/>
    <s v="RD/2021/14873"/>
    <d v="2021-07-22T00:00:00"/>
    <n v="2021"/>
    <n v="52"/>
    <n v="1"/>
    <s v=" "/>
    <s v=" "/>
    <s v=" "/>
    <s v=" "/>
    <s v=" "/>
    <s v=" "/>
    <s v="N602"/>
    <x v="15"/>
    <s v="D"/>
    <n v="2021"/>
    <n v="16911"/>
    <s v="C"/>
    <d v="2021-08-10T00:00:00"/>
    <d v="2021-08-04T00:00:00"/>
    <s v="Certa, liquida ed esigibile"/>
    <s v="Azienda"/>
    <s v="FPI01 ISTRUT-CONTAB E FLUSSI FINANZ"/>
    <s v="701125020"/>
    <s v="2"/>
    <s v="bonifico"/>
    <n v="168"/>
    <n v="168"/>
    <n v="168"/>
    <n v="0"/>
    <n v="0"/>
  </r>
  <r>
    <s v="07"/>
    <s v="3FE"/>
    <n v="2021"/>
    <n v="36965"/>
    <n v="1"/>
    <s v="FT"/>
    <d v="2021-09-19T00:00:00"/>
    <d v="2021-07-22T00:00:00"/>
    <n v="1555"/>
    <x v="360"/>
    <s v="VIA CARLO FARINI, 41-20159-MILANO-MI"/>
    <s v="11667890153"/>
    <s v="11667890153"/>
    <n v="208.8"/>
    <n v="208.8"/>
    <s v="204510010"/>
    <s v=" "/>
    <s v=" "/>
    <s v=" "/>
    <s v="8261265413"/>
    <d v="2021-07-20T00:00:00"/>
    <n v="5479567391"/>
    <s v=" "/>
    <d v="2021-07-21T00:00:00"/>
    <s v="RD/2021/41872"/>
    <d v="2021-07-22T00:00:00"/>
    <n v="2021"/>
    <n v="52"/>
    <n v="1"/>
    <s v=" "/>
    <s v=" "/>
    <s v=" "/>
    <s v=" "/>
    <s v=" "/>
    <s v=" "/>
    <s v="N602"/>
    <x v="15"/>
    <s v="D"/>
    <n v="2021"/>
    <n v="16911"/>
    <s v="C"/>
    <d v="2021-08-10T00:00:00"/>
    <d v="2021-08-04T00:00:00"/>
    <s v="Certa, liquida ed esigibile"/>
    <s v="Azienda"/>
    <s v="FPI01 ISTRUT-CONTAB E FLUSSI FINANZ"/>
    <s v="701125020"/>
    <s v="2"/>
    <s v="bonifico"/>
    <n v="208.8"/>
    <n v="208.8"/>
    <n v="208.8"/>
    <n v="0"/>
    <n v="0"/>
  </r>
  <r>
    <s v="07"/>
    <s v="TSAP"/>
    <n v="2021"/>
    <n v="10314"/>
    <n v="1"/>
    <s v="FT"/>
    <d v="2021-09-19T00:00:00"/>
    <d v="2021-07-22T00:00:00"/>
    <n v="1555"/>
    <x v="360"/>
    <s v="VIA CARLO FARINI, 41-20159-MILANO-MI"/>
    <s v="11667890153"/>
    <s v="11667890153"/>
    <n v="576"/>
    <n v="576"/>
    <s v="204510010"/>
    <s v=" "/>
    <s v=" "/>
    <s v=" "/>
    <s v="8261265411"/>
    <d v="2021-07-20T00:00:00"/>
    <n v="5479567021"/>
    <s v=" "/>
    <d v="2021-07-21T00:00:00"/>
    <s v="RD/2021/37486"/>
    <d v="2021-07-22T00:00:00"/>
    <n v="2021"/>
    <n v="52"/>
    <n v="9"/>
    <s v=" "/>
    <s v=" "/>
    <s v=" "/>
    <s v=" "/>
    <s v=" "/>
    <s v=" "/>
    <s v="N602"/>
    <x v="15"/>
    <s v="D"/>
    <n v="2021"/>
    <n v="16887"/>
    <s v="C"/>
    <d v="2021-08-10T00:00:00"/>
    <d v="2021-08-04T00:00:00"/>
    <s v="Certa, liquida ed esigibile"/>
    <s v="Azienda"/>
    <s v="FPI19 ISTRUTTORIA - AREA TERRITORIALE (EX ASL)FARMACEUTICA"/>
    <s v="701125020"/>
    <s v="2"/>
    <s v="bonifico"/>
    <n v="576"/>
    <n v="576"/>
    <n v="576"/>
    <n v="0"/>
    <n v="0"/>
  </r>
  <r>
    <s v="07"/>
    <s v="TSAP"/>
    <n v="2021"/>
    <n v="10317"/>
    <n v="1"/>
    <s v="FT"/>
    <d v="2021-09-19T00:00:00"/>
    <d v="2021-07-22T00:00:00"/>
    <n v="1555"/>
    <x v="360"/>
    <s v="VIA CARLO FARINI, 41-20159-MILANO-MI"/>
    <s v="11667890153"/>
    <s v="11667890153"/>
    <n v="336"/>
    <n v="336"/>
    <s v="204510010"/>
    <s v=" "/>
    <s v=" "/>
    <s v=" "/>
    <s v="8261264866"/>
    <d v="2021-07-19T00:00:00"/>
    <n v="5464446895"/>
    <s v=" "/>
    <d v="2021-07-21T00:00:00"/>
    <s v="RD/2021/41481 VEDI ALL. MAIL PER CONFERMA BOLLE CORRETTE"/>
    <d v="2021-07-22T00:00:00"/>
    <n v="2021"/>
    <n v="52"/>
    <n v="9"/>
    <s v=" "/>
    <s v=" "/>
    <s v=" "/>
    <s v=" "/>
    <s v=" "/>
    <s v=" "/>
    <s v="N602"/>
    <x v="15"/>
    <s v="D"/>
    <n v="2021"/>
    <n v="16887"/>
    <s v="C"/>
    <d v="2021-08-10T00:00:00"/>
    <d v="2021-08-04T00:00:00"/>
    <s v="Certa, liquida ed esigibile"/>
    <s v="Azienda"/>
    <s v="FPI19 ISTRUTTORIA - AREA TERRITORIALE (EX ASL)FARMACEUTICA"/>
    <s v="701125020"/>
    <s v="2"/>
    <s v="bonifico"/>
    <n v="336"/>
    <n v="336"/>
    <n v="336"/>
    <n v="0"/>
    <n v="0"/>
  </r>
  <r>
    <s v="07"/>
    <s v="TSAP"/>
    <n v="2021"/>
    <n v="10847"/>
    <n v="1"/>
    <s v="FT"/>
    <d v="2021-09-22T00:00:00"/>
    <d v="2021-08-03T00:00:00"/>
    <n v="1555"/>
    <x v="360"/>
    <s v="VIA CARLO FARINI, 41-20159-MILANO-MI"/>
    <s v="11667890153"/>
    <s v="11667890153"/>
    <n v="672"/>
    <n v="672"/>
    <s v="204510010"/>
    <s v=" "/>
    <s v=" "/>
    <s v=" "/>
    <s v="8261266515"/>
    <d v="2021-07-23T00:00:00"/>
    <n v="5498078976"/>
    <n v="5498078976"/>
    <d v="2021-07-24T00:00:00"/>
    <s v="RD/2021/37485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19 ISTRUTTORIA - AREA TERRITORIALE (EX ASL)FARMACEUTICA"/>
    <s v="701125020"/>
    <s v="2"/>
    <s v="bonifico"/>
    <n v="672"/>
    <n v="672"/>
    <n v="672"/>
    <n v="0"/>
    <n v="0"/>
  </r>
  <r>
    <s v="07"/>
    <s v="3FE"/>
    <n v="2021"/>
    <n v="38341"/>
    <n v="1"/>
    <s v="FT"/>
    <d v="2021-09-25T00:00:00"/>
    <d v="2021-08-03T00:00:00"/>
    <n v="1555"/>
    <x v="360"/>
    <s v="VIA CARLO FARINI, 41-20159-MILANO-MI"/>
    <s v="11667890153"/>
    <s v="11667890153"/>
    <n v="86.4"/>
    <n v="86.4"/>
    <s v="204510010"/>
    <s v=" "/>
    <s v=" "/>
    <s v=" "/>
    <s v="8261267495"/>
    <d v="2021-07-27T00:00:00"/>
    <n v="5511622713"/>
    <n v="5511622713"/>
    <d v="2021-07-27T00:00:00"/>
    <s v="RD/2021/43658"/>
    <d v="2021-08-03T00:00:00"/>
    <n v="2021"/>
    <n v="52"/>
    <n v="1"/>
    <s v=" "/>
    <s v=" "/>
    <s v=" "/>
    <s v=" "/>
    <s v=" "/>
    <s v=" "/>
    <s v="N602"/>
    <x v="15"/>
    <s v="D"/>
    <n v="2021"/>
    <n v="17416"/>
    <s v="C"/>
    <d v="2021-08-12T00:00:00"/>
    <d v="2021-08-10T00:00:00"/>
    <s v="Certa, liquida ed esigibile"/>
    <s v="Azienda"/>
    <s v="FPI01 ISTRUT-CONTAB E FLUSSI FINANZ"/>
    <s v="701125020"/>
    <s v="2"/>
    <s v="bonifico"/>
    <n v="86.4"/>
    <n v="86.4"/>
    <n v="86.4"/>
    <n v="0"/>
    <n v="0"/>
  </r>
  <r>
    <s v="07"/>
    <s v="TSAP"/>
    <n v="2021"/>
    <n v="10844"/>
    <n v="1"/>
    <s v="FT"/>
    <d v="2021-09-25T00:00:00"/>
    <d v="2021-08-03T00:00:00"/>
    <n v="1555"/>
    <x v="360"/>
    <s v="VIA CARLO FARINI, 41-20159-MILANO-MI"/>
    <s v="11667890153"/>
    <s v="11667890153"/>
    <n v="312"/>
    <n v="312"/>
    <s v="204510010"/>
    <s v=" "/>
    <s v=" "/>
    <s v=" "/>
    <s v="8261267496"/>
    <d v="2021-07-27T00:00:00"/>
    <n v="5511622820"/>
    <n v="5511622820"/>
    <d v="2021-07-27T00:00:00"/>
    <s v="RD/2021/43542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19 ISTRUTTORIA - AREA TERRITORIALE (EX ASL)FARMACEUTICA"/>
    <s v="701125020"/>
    <s v="2"/>
    <s v="bonifico"/>
    <n v="312"/>
    <n v="312"/>
    <n v="312"/>
    <n v="0"/>
    <n v="0"/>
  </r>
  <r>
    <s v="07"/>
    <s v="TSAP"/>
    <n v="2021"/>
    <n v="10845"/>
    <n v="1"/>
    <s v="FT"/>
    <d v="2021-09-25T00:00:00"/>
    <d v="2021-08-03T00:00:00"/>
    <n v="1555"/>
    <x v="360"/>
    <s v="VIA CARLO FARINI, 41-20159-MILANO-MI"/>
    <s v="11667890153"/>
    <s v="11667890153"/>
    <n v="1228"/>
    <n v="1228"/>
    <s v="204510010"/>
    <s v=" "/>
    <s v=" "/>
    <s v=" "/>
    <s v="8261267493"/>
    <d v="2021-07-27T00:00:00"/>
    <n v="5511622507"/>
    <n v="5511622507"/>
    <d v="2021-07-27T00:00:00"/>
    <s v="RD/2021/43541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19 ISTRUTTORIA - AREA TERRITORIALE (EX ASL)FARMACEUTICA"/>
    <s v="701125020"/>
    <s v="2"/>
    <s v="bonifico"/>
    <n v="1228"/>
    <n v="1228"/>
    <n v="1228"/>
    <n v="0"/>
    <n v="0"/>
  </r>
  <r>
    <s v="07"/>
    <s v="TSAP"/>
    <n v="2021"/>
    <n v="10849"/>
    <n v="1"/>
    <s v="FT"/>
    <d v="2021-09-25T00:00:00"/>
    <d v="2021-08-03T00:00:00"/>
    <n v="1555"/>
    <x v="360"/>
    <s v="VIA CARLO FARINI, 41-20159-MILANO-MI"/>
    <s v="11667890153"/>
    <s v="11667890153"/>
    <n v="184"/>
    <n v="184"/>
    <s v="204510010"/>
    <s v=" "/>
    <s v=" "/>
    <s v=" "/>
    <s v="8261267492"/>
    <d v="2021-07-27T00:00:00"/>
    <n v="5511622393"/>
    <n v="5511622393"/>
    <d v="2021-07-27T00:00:00"/>
    <s v="RD/2021/43537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19 ISTRUTTORIA - AREA TERRITORIALE (EX ASL)FARMACEUTICA"/>
    <s v="701125020"/>
    <s v="2"/>
    <s v="bonifico"/>
    <n v="184"/>
    <n v="184"/>
    <n v="184"/>
    <n v="0"/>
    <n v="0"/>
  </r>
  <r>
    <s v="07"/>
    <s v="TSAP"/>
    <n v="2021"/>
    <n v="10850"/>
    <n v="1"/>
    <s v="FT"/>
    <d v="2021-09-25T00:00:00"/>
    <d v="2021-08-03T00:00:00"/>
    <n v="1555"/>
    <x v="360"/>
    <s v="VIA CARLO FARINI, 41-20159-MILANO-MI"/>
    <s v="11667890153"/>
    <s v="11667890153"/>
    <n v="528"/>
    <n v="528"/>
    <s v="204510010"/>
    <s v=" "/>
    <s v=" "/>
    <s v=" "/>
    <s v="8261267494"/>
    <d v="2021-07-27T00:00:00"/>
    <n v="5511622626"/>
    <n v="5511622626"/>
    <d v="2021-07-27T00:00:00"/>
    <s v="RD/2021/43543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19 ISTRUTTORIA - AREA TERRITORIALE (EX ASL)FARMACEUTICA"/>
    <s v="701125020"/>
    <s v="2"/>
    <s v="bonifico"/>
    <n v="528"/>
    <n v="528"/>
    <n v="528"/>
    <n v="0"/>
    <n v="0"/>
  </r>
  <r>
    <s v="07"/>
    <s v="3FE"/>
    <n v="2021"/>
    <n v="38336"/>
    <n v="1"/>
    <s v="FT"/>
    <d v="2021-09-28T00:00:00"/>
    <d v="2021-08-03T00:00:00"/>
    <n v="1555"/>
    <x v="360"/>
    <s v="VIA CARLO FARINI, 41-20159-MILANO-MI"/>
    <s v="11667890153"/>
    <s v="11667890153"/>
    <n v="178.2"/>
    <n v="178.2"/>
    <s v="204510010"/>
    <s v=" "/>
    <s v=" "/>
    <s v=" "/>
    <s v="8261269139"/>
    <d v="2021-07-30T00:00:00"/>
    <n v="5531666623"/>
    <n v="5531666623"/>
    <d v="2021-07-30T00:00:00"/>
    <s v="RD/2021/44430"/>
    <d v="2021-08-03T00:00:00"/>
    <n v="2021"/>
    <n v="52"/>
    <n v="1"/>
    <s v=" "/>
    <s v=" "/>
    <s v=" "/>
    <s v=" "/>
    <s v=" "/>
    <s v=" "/>
    <s v="N602"/>
    <x v="15"/>
    <s v="D"/>
    <n v="2021"/>
    <n v="17416"/>
    <s v="C"/>
    <d v="2021-08-12T00:00:00"/>
    <d v="2021-08-10T00:00:00"/>
    <s v="Certa, liquida ed esigibile"/>
    <s v="Azienda"/>
    <s v="FPI01 ISTRUT-CONTAB E FLUSSI FINANZ"/>
    <s v="701125020"/>
    <s v="2"/>
    <s v="bonifico"/>
    <n v="178.2"/>
    <n v="178.2"/>
    <n v="178.2"/>
    <n v="0"/>
    <n v="0"/>
  </r>
  <r>
    <s v="07"/>
    <s v="3FE"/>
    <n v="2021"/>
    <n v="38338"/>
    <n v="1"/>
    <s v="FT"/>
    <d v="2021-09-28T00:00:00"/>
    <d v="2021-08-03T00:00:00"/>
    <n v="1555"/>
    <x v="360"/>
    <s v="VIA CARLO FARINI, 41-20159-MILANO-MI"/>
    <s v="11667890153"/>
    <s v="11667890153"/>
    <n v="320.39999999999998"/>
    <n v="320.39999999999998"/>
    <s v="204510010"/>
    <s v=" "/>
    <s v=" "/>
    <s v=" "/>
    <s v="8261269138"/>
    <d v="2021-07-30T00:00:00"/>
    <n v="5531666306"/>
    <n v="5531666306"/>
    <d v="2021-07-30T00:00:00"/>
    <s v="RD/2021/44429"/>
    <d v="2021-08-03T00:00:00"/>
    <n v="2021"/>
    <n v="52"/>
    <n v="1"/>
    <s v=" "/>
    <s v=" "/>
    <s v=" "/>
    <s v=" "/>
    <s v=" "/>
    <s v=" "/>
    <s v="N602"/>
    <x v="15"/>
    <s v="D"/>
    <n v="2021"/>
    <n v="17416"/>
    <s v="C"/>
    <d v="2021-08-12T00:00:00"/>
    <d v="2021-08-10T00:00:00"/>
    <s v="Certa, liquida ed esigibile"/>
    <s v="Azienda"/>
    <s v="FPI01 ISTRUT-CONTAB E FLUSSI FINANZ"/>
    <s v="701125020"/>
    <s v="2"/>
    <s v="bonifico"/>
    <n v="320.39999999999998"/>
    <n v="320.39999999999998"/>
    <n v="320.39999999999998"/>
    <n v="0"/>
    <n v="0"/>
  </r>
  <r>
    <s v="07"/>
    <s v="3FE"/>
    <n v="2021"/>
    <n v="38338"/>
    <n v="2"/>
    <s v="FT"/>
    <d v="2021-09-28T00:00:00"/>
    <d v="2021-08-03T00:00:00"/>
    <n v="1555"/>
    <x v="360"/>
    <s v="VIA CARLO FARINI, 41-20159-MILANO-MI"/>
    <s v="11667890153"/>
    <s v="11667890153"/>
    <n v="525.6"/>
    <n v="525.6"/>
    <s v="204510010"/>
    <s v=" "/>
    <s v=" "/>
    <s v=" "/>
    <s v="8261269138"/>
    <d v="2021-07-30T00:00:00"/>
    <n v="5531666306"/>
    <n v="5531666306"/>
    <d v="2021-07-30T00:00:00"/>
    <s v="RD/2021/44429"/>
    <d v="2021-08-03T00:00:00"/>
    <n v="2021"/>
    <n v="52"/>
    <n v="1"/>
    <s v=" "/>
    <s v=" "/>
    <s v=" "/>
    <s v=" "/>
    <s v=" "/>
    <s v=" "/>
    <s v="N602"/>
    <x v="15"/>
    <s v="D"/>
    <n v="2021"/>
    <n v="17416"/>
    <s v="C"/>
    <d v="2021-08-12T00:00:00"/>
    <d v="2021-08-10T00:00:00"/>
    <s v="Certa, liquida ed esigibile"/>
    <s v="Azienda"/>
    <s v="FPI01 ISTRUT-CONTAB E FLUSSI FINANZ"/>
    <s v="701125020"/>
    <s v="2"/>
    <s v="bonifico"/>
    <n v="525.6"/>
    <n v="525.6"/>
    <n v="525.6"/>
    <n v="0"/>
    <n v="0"/>
  </r>
  <r>
    <s v="07"/>
    <s v="TSAP"/>
    <n v="2021"/>
    <n v="10846"/>
    <n v="1"/>
    <s v="FT"/>
    <d v="2021-09-28T00:00:00"/>
    <d v="2021-08-03T00:00:00"/>
    <n v="1555"/>
    <x v="360"/>
    <s v="VIA CARLO FARINI, 41-20159-MILANO-MI"/>
    <s v="11667890153"/>
    <s v="11667890153"/>
    <n v="312"/>
    <n v="312"/>
    <s v="204510010"/>
    <s v=" "/>
    <s v=" "/>
    <s v=" "/>
    <s v="8261269137"/>
    <d v="2021-07-30T00:00:00"/>
    <n v="5531665906"/>
    <n v="5531665906"/>
    <d v="2021-07-30T00:00:00"/>
    <s v="RD/2021/41482"/>
    <d v="2021-08-03T00:00:00"/>
    <n v="2021"/>
    <n v="52"/>
    <n v="9"/>
    <s v=" "/>
    <s v=" "/>
    <s v=" "/>
    <s v=" "/>
    <s v=" "/>
    <s v=" "/>
    <s v="N602"/>
    <x v="15"/>
    <s v="D"/>
    <n v="2021"/>
    <n v="17228"/>
    <s v="C"/>
    <d v="2021-08-12T00:00:00"/>
    <d v="2021-08-10T00:00:00"/>
    <s v="Certa, liquida ed esigibile"/>
    <s v="Azienda"/>
    <s v="FPI19 ISTRUTTORIA - AREA TERRITORIALE (EX ASL)FARMACEUTICA"/>
    <s v="701125020"/>
    <s v="2"/>
    <s v="bonifico"/>
    <n v="312"/>
    <n v="312"/>
    <n v="312"/>
    <n v="0"/>
    <n v="0"/>
  </r>
  <r>
    <s v="07"/>
    <s v="TSAP"/>
    <n v="2021"/>
    <n v="11392"/>
    <n v="1"/>
    <s v="FT"/>
    <d v="2021-10-05T00:00:00"/>
    <d v="2021-08-12T00:00:00"/>
    <n v="1555"/>
    <x v="360"/>
    <s v="VIA CARLO FARINI, 41-20159-MILANO-MI"/>
    <s v="11667890153"/>
    <s v="11667890153"/>
    <n v="201.6"/>
    <n v="201.6"/>
    <s v="204510010"/>
    <s v=" "/>
    <s v=" "/>
    <s v=" "/>
    <s v="8261270705"/>
    <d v="2021-08-04T00:00:00"/>
    <n v="5573619149"/>
    <n v="5573619149"/>
    <d v="2021-08-06T00:00:00"/>
    <s v="45145"/>
    <d v="2021-08-12T00:00:00"/>
    <n v="2021"/>
    <n v="52"/>
    <n v="9"/>
    <s v=" "/>
    <s v=" "/>
    <s v=" "/>
    <s v=" "/>
    <s v=" "/>
    <s v=" "/>
    <s v="N602"/>
    <x v="15"/>
    <s v="D"/>
    <n v="2021"/>
    <n v="18082"/>
    <s v="C"/>
    <d v="2021-08-24T00:00:00"/>
    <d v="2021-08-18T00:00:00"/>
    <s v="Certa, liquida ed esigibile"/>
    <s v="Azienda"/>
    <s v="FPI19 ISTRUTTORIA - AREA TERRITORIALE (EX ASL)FARMACEUTICA"/>
    <s v="701125020"/>
    <s v="2"/>
    <s v="bonifico"/>
    <n v="201.6"/>
    <n v="201.6"/>
    <n v="201.6"/>
    <n v="0"/>
    <n v="0"/>
  </r>
  <r>
    <s v="07"/>
    <s v="3FE"/>
    <n v="2021"/>
    <n v="40622"/>
    <n v="1"/>
    <s v="FT"/>
    <d v="2021-10-06T00:00:00"/>
    <d v="2021-08-12T00:00:00"/>
    <n v="1555"/>
    <x v="360"/>
    <s v="VIA CARLO FARINI, 41-20159-MILANO-MI"/>
    <s v="11667890153"/>
    <s v="11667890153"/>
    <n v="120"/>
    <n v="120"/>
    <s v="204510010"/>
    <s v=" "/>
    <s v=" "/>
    <s v=" "/>
    <s v="8261270706"/>
    <d v="2021-08-04T00:00:00"/>
    <n v="5573619294"/>
    <n v="5573619294"/>
    <d v="2021-08-07T00:00:00"/>
    <s v="ACQUISTI"/>
    <d v="2021-08-12T00:00:00"/>
    <n v="2021"/>
    <n v="52"/>
    <n v="1"/>
    <s v=" "/>
    <s v=" "/>
    <s v=" "/>
    <s v=" "/>
    <s v=" "/>
    <s v=" "/>
    <s v="N602"/>
    <x v="15"/>
    <s v="D"/>
    <n v="2021"/>
    <n v="18114"/>
    <s v="C"/>
    <d v="2021-08-24T00:00:00"/>
    <d v="2021-08-18T00:00:00"/>
    <s v="Certa, liquida ed esigibile"/>
    <s v="Azienda"/>
    <s v="FPI01 ISTRUT-CONTAB E FLUSSI FINANZ"/>
    <s v="701125020"/>
    <s v="2"/>
    <s v="bonifico"/>
    <n v="120"/>
    <n v="120"/>
    <n v="120"/>
    <n v="0"/>
    <n v="0"/>
  </r>
  <r>
    <s v="07"/>
    <s v="TSAP"/>
    <n v="2021"/>
    <n v="11391"/>
    <n v="1"/>
    <s v="FT"/>
    <d v="2021-10-06T00:00:00"/>
    <d v="2021-08-12T00:00:00"/>
    <n v="1555"/>
    <x v="360"/>
    <s v="VIA CARLO FARINI, 41-20159-MILANO-MI"/>
    <s v="11667890153"/>
    <s v="11667890153"/>
    <n v="528"/>
    <n v="528"/>
    <s v="204510010"/>
    <s v=" "/>
    <s v=" "/>
    <s v=" "/>
    <s v="8261270703"/>
    <d v="2021-08-04T00:00:00"/>
    <n v="5573618992"/>
    <n v="5573618992"/>
    <d v="2021-08-07T00:00:00"/>
    <s v="45146"/>
    <d v="2021-08-12T00:00:00"/>
    <n v="2021"/>
    <n v="52"/>
    <n v="9"/>
    <s v=" "/>
    <s v=" "/>
    <s v=" "/>
    <s v=" "/>
    <s v=" "/>
    <s v=" "/>
    <s v="N602"/>
    <x v="15"/>
    <s v="D"/>
    <n v="2021"/>
    <n v="18082"/>
    <s v="C"/>
    <d v="2021-08-24T00:00:00"/>
    <d v="2021-08-18T00:00:00"/>
    <s v="Certa, liquida ed esigibile"/>
    <s v="Azienda"/>
    <s v="FPI19 ISTRUTTORIA - AREA TERRITORIALE (EX ASL)FARMACEUTICA"/>
    <s v="701125020"/>
    <s v="2"/>
    <s v="bonifico"/>
    <n v="528"/>
    <n v="528"/>
    <n v="528"/>
    <n v="0"/>
    <n v="0"/>
  </r>
  <r>
    <s v="07"/>
    <s v="TSAP"/>
    <n v="2021"/>
    <n v="11393"/>
    <n v="1"/>
    <s v="FT"/>
    <d v="2021-10-06T00:00:00"/>
    <d v="2021-08-12T00:00:00"/>
    <n v="1555"/>
    <x v="360"/>
    <s v="VIA CARLO FARINI, 41-20159-MILANO-MI"/>
    <s v="11667890153"/>
    <s v="11667890153"/>
    <n v="383.04"/>
    <n v="383.04"/>
    <s v="204510010"/>
    <s v=" "/>
    <s v=" "/>
    <s v=" "/>
    <s v="8261270704"/>
    <d v="2021-08-04T00:00:00"/>
    <n v="5573619058"/>
    <n v="5573619058"/>
    <d v="2021-08-07T00:00:00"/>
    <s v="45147"/>
    <d v="2021-08-12T00:00:00"/>
    <n v="2021"/>
    <n v="52"/>
    <n v="9"/>
    <s v=" "/>
    <s v=" "/>
    <s v=" "/>
    <s v=" "/>
    <s v=" "/>
    <s v=" "/>
    <s v="N602"/>
    <x v="15"/>
    <s v="D"/>
    <n v="2021"/>
    <n v="18082"/>
    <s v="C"/>
    <d v="2021-08-24T00:00:00"/>
    <d v="2021-08-18T00:00:00"/>
    <s v="Certa, liquida ed esigibile"/>
    <s v="Azienda"/>
    <s v="FPI19 ISTRUTTORIA - AREA TERRITORIALE (EX ASL)FARMACEUTICA"/>
    <s v="701125020"/>
    <s v="2"/>
    <s v="bonifico"/>
    <n v="383.04"/>
    <n v="383.04"/>
    <n v="383.04"/>
    <n v="0"/>
    <n v="0"/>
  </r>
  <r>
    <s v="07"/>
    <s v="TSAP"/>
    <n v="2021"/>
    <n v="11461"/>
    <n v="1"/>
    <s v="FT"/>
    <d v="2021-10-10T00:00:00"/>
    <d v="2021-08-12T00:00:00"/>
    <n v="1555"/>
    <x v="360"/>
    <s v="VIA CARLO FARINI, 41-20159-MILANO-MI"/>
    <s v="11667890153"/>
    <s v="11667890153"/>
    <n v="2206.08"/>
    <n v="2206.08"/>
    <s v="204510010"/>
    <s v=" "/>
    <s v=" "/>
    <s v=" "/>
    <s v="8261271876"/>
    <d v="2021-08-09T00:00:00"/>
    <n v="5603435681"/>
    <n v="5603435681"/>
    <d v="2021-08-11T00:00:00"/>
    <s v="45910"/>
    <d v="2021-08-12T00:00:00"/>
    <n v="2021"/>
    <n v="52"/>
    <n v="9"/>
    <s v=" "/>
    <s v=" "/>
    <s v=" "/>
    <s v=" "/>
    <s v=" "/>
    <s v=" "/>
    <s v="N602"/>
    <x v="15"/>
    <s v="D"/>
    <n v="2021"/>
    <n v="18801"/>
    <s v="C"/>
    <d v="2021-08-31T00:00:00"/>
    <d v="2021-08-25T00:00:00"/>
    <s v="Certa, liquida ed esigibile"/>
    <s v="Azienda"/>
    <s v="FPI19 ISTRUTTORIA - AREA TERRITORIALE (EX ASL)FARMACEUTICA"/>
    <s v="701125020"/>
    <s v="2"/>
    <s v="bonifico"/>
    <n v="2206.08"/>
    <n v="2206.08"/>
    <n v="2206.08"/>
    <n v="0"/>
    <n v="0"/>
  </r>
  <r>
    <s v="07"/>
    <s v="TSAP"/>
    <n v="2021"/>
    <n v="11462"/>
    <n v="1"/>
    <s v="FT"/>
    <d v="2021-10-10T00:00:00"/>
    <d v="2021-08-12T00:00:00"/>
    <n v="1555"/>
    <x v="360"/>
    <s v="VIA CARLO FARINI, 41-20159-MILANO-MI"/>
    <s v="11667890153"/>
    <s v="11667890153"/>
    <n v="33.6"/>
    <n v="33.6"/>
    <s v="204510010"/>
    <s v=" "/>
    <s v=" "/>
    <s v=" "/>
    <s v="8261271875"/>
    <d v="2021-08-09T00:00:00"/>
    <n v="5603435597"/>
    <n v="5603435597"/>
    <d v="2021-08-11T00:00:00"/>
    <s v="45909"/>
    <d v="2021-08-12T00:00:00"/>
    <n v="2021"/>
    <n v="52"/>
    <n v="9"/>
    <s v=" "/>
    <s v=" "/>
    <s v=" "/>
    <s v=" "/>
    <s v=" "/>
    <s v=" "/>
    <s v="N602"/>
    <x v="15"/>
    <s v="D"/>
    <n v="2021"/>
    <n v="18801"/>
    <s v="C"/>
    <d v="2021-08-31T00:00:00"/>
    <d v="2021-08-25T00:00:00"/>
    <s v="Certa, liquida ed esigibile"/>
    <s v="Azienda"/>
    <s v="FPI19 ISTRUTTORIA - AREA TERRITORIALE (EX ASL)FARMACEUTICA"/>
    <s v="701125020"/>
    <s v="2"/>
    <s v="bonifico"/>
    <n v="33.6"/>
    <n v="33.6"/>
    <n v="33.6"/>
    <n v="0"/>
    <n v="0"/>
  </r>
  <r>
    <s v="07"/>
    <s v="TSAP"/>
    <n v="2021"/>
    <n v="11463"/>
    <n v="1"/>
    <s v="FT"/>
    <d v="2021-10-10T00:00:00"/>
    <d v="2021-08-12T00:00:00"/>
    <n v="1555"/>
    <x v="360"/>
    <s v="VIA CARLO FARINI, 41-20159-MILANO-MI"/>
    <s v="11667890153"/>
    <s v="11667890153"/>
    <n v="672"/>
    <n v="672"/>
    <s v="204510010"/>
    <s v=" "/>
    <s v=" "/>
    <s v=" "/>
    <s v="8261272251"/>
    <d v="2021-08-10T00:00:00"/>
    <n v="5609160299"/>
    <n v="5609160299"/>
    <d v="2021-08-11T00:00:00"/>
    <s v="45912"/>
    <d v="2021-08-12T00:00:00"/>
    <n v="2021"/>
    <n v="52"/>
    <n v="9"/>
    <s v=" "/>
    <s v=" "/>
    <s v=" "/>
    <s v=" "/>
    <s v=" "/>
    <s v=" "/>
    <s v="N602"/>
    <x v="15"/>
    <s v="D"/>
    <n v="2021"/>
    <n v="18801"/>
    <s v="C"/>
    <d v="2021-08-31T00:00:00"/>
    <d v="2021-08-25T00:00:00"/>
    <s v="Certa, liquida ed esigibile"/>
    <s v="Azienda"/>
    <s v="FPI19 ISTRUTTORIA - AREA TERRITORIALE (EX ASL)FARMACEUTICA"/>
    <s v="701125020"/>
    <s v="2"/>
    <s v="bonifico"/>
    <n v="672"/>
    <n v="672"/>
    <n v="672"/>
    <n v="0"/>
    <n v="0"/>
  </r>
  <r>
    <s v="07"/>
    <s v="TSAP"/>
    <n v="2021"/>
    <n v="11620"/>
    <n v="1"/>
    <s v="FT"/>
    <d v="2021-10-16T00:00:00"/>
    <d v="2021-08-20T00:00:00"/>
    <n v="1555"/>
    <x v="360"/>
    <s v="VIA CARLO FARINI, 41-20159-MILANO-MI"/>
    <s v="11667890153"/>
    <s v="11667890153"/>
    <n v="383.04"/>
    <n v="383.04"/>
    <s v="204510010"/>
    <s v=" "/>
    <s v=" "/>
    <s v=" "/>
    <s v="8261273496"/>
    <d v="2021-08-16T00:00:00"/>
    <n v="5636244458"/>
    <n v="5636244458"/>
    <d v="2021-08-17T00:00:00"/>
    <s v="RD/2021/46957"/>
    <d v="2021-08-20T00:00:00"/>
    <n v="2021"/>
    <n v="52"/>
    <n v="9"/>
    <s v=" "/>
    <s v=" "/>
    <s v=" "/>
    <s v=" "/>
    <s v=" "/>
    <s v=" "/>
    <s v="N602"/>
    <x v="15"/>
    <s v="D"/>
    <n v="2021"/>
    <n v="19264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383.04"/>
    <n v="383.04"/>
    <n v="383.04"/>
    <n v="0"/>
    <n v="0"/>
  </r>
  <r>
    <s v="07"/>
    <s v="TSAP"/>
    <n v="2021"/>
    <n v="11621"/>
    <n v="1"/>
    <s v="FT"/>
    <d v="2021-10-16T00:00:00"/>
    <d v="2021-08-20T00:00:00"/>
    <n v="1555"/>
    <x v="360"/>
    <s v="VIA CARLO FARINI, 41-20159-MILANO-MI"/>
    <s v="11667890153"/>
    <s v="11667890153"/>
    <n v="134.4"/>
    <n v="134.4"/>
    <s v="204510010"/>
    <s v=" "/>
    <s v=" "/>
    <s v=" "/>
    <s v="8261273497"/>
    <d v="2021-08-16T00:00:00"/>
    <n v="5636244571"/>
    <n v="5636244571"/>
    <d v="2021-08-17T00:00:00"/>
    <s v="RD/2021/46956"/>
    <d v="2021-08-20T00:00:00"/>
    <n v="2021"/>
    <n v="52"/>
    <n v="9"/>
    <s v=" "/>
    <s v=" "/>
    <s v=" "/>
    <s v=" "/>
    <s v=" "/>
    <s v=" "/>
    <s v="N602"/>
    <x v="15"/>
    <s v="D"/>
    <n v="2021"/>
    <n v="19264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134.4"/>
    <n v="134.4"/>
    <n v="134.4"/>
    <n v="0"/>
    <n v="0"/>
  </r>
  <r>
    <s v="07"/>
    <s v="TSAP"/>
    <n v="2021"/>
    <n v="11622"/>
    <n v="1"/>
    <s v="FT"/>
    <d v="2021-10-16T00:00:00"/>
    <d v="2021-08-20T00:00:00"/>
    <n v="1555"/>
    <x v="360"/>
    <s v="VIA CARLO FARINI, 41-20159-MILANO-MI"/>
    <s v="11667890153"/>
    <s v="11667890153"/>
    <n v="33.6"/>
    <n v="33.6"/>
    <s v="204510010"/>
    <s v=" "/>
    <s v=" "/>
    <s v=" "/>
    <s v="8261273498"/>
    <d v="2021-08-16T00:00:00"/>
    <n v="5636244694"/>
    <n v="5636244694"/>
    <d v="2021-08-17T00:00:00"/>
    <s v="RD/2021/46954"/>
    <d v="2021-08-20T00:00:00"/>
    <n v="2021"/>
    <n v="52"/>
    <n v="9"/>
    <s v=" "/>
    <s v=" "/>
    <s v=" "/>
    <s v=" "/>
    <s v=" "/>
    <s v=" "/>
    <s v="N602"/>
    <x v="15"/>
    <s v="D"/>
    <n v="2021"/>
    <n v="19264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33.6"/>
    <n v="33.6"/>
    <n v="33.6"/>
    <n v="0"/>
    <n v="0"/>
  </r>
  <r>
    <s v="07"/>
    <s v="TSAP"/>
    <n v="2021"/>
    <n v="11623"/>
    <n v="1"/>
    <s v="FT"/>
    <d v="2021-10-16T00:00:00"/>
    <d v="2021-08-20T00:00:00"/>
    <n v="1555"/>
    <x v="360"/>
    <s v="VIA CARLO FARINI, 41-20159-MILANO-MI"/>
    <s v="11667890153"/>
    <s v="11667890153"/>
    <n v="312"/>
    <n v="312"/>
    <s v="204510010"/>
    <s v=" "/>
    <s v=" "/>
    <s v=" "/>
    <s v="8261273500"/>
    <d v="2021-08-16T00:00:00"/>
    <n v="5636244890"/>
    <n v="5636244890"/>
    <d v="2021-08-17T00:00:00"/>
    <s v="RD/2021/46955"/>
    <d v="2021-08-20T00:00:00"/>
    <n v="2021"/>
    <n v="52"/>
    <n v="9"/>
    <s v=" "/>
    <s v=" "/>
    <s v=" "/>
    <s v=" "/>
    <s v=" "/>
    <s v=" "/>
    <s v="N602"/>
    <x v="15"/>
    <s v="D"/>
    <n v="2021"/>
    <n v="19264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312"/>
    <n v="312"/>
    <n v="312"/>
    <n v="0"/>
    <n v="0"/>
  </r>
  <r>
    <s v="07"/>
    <s v="TSAP"/>
    <n v="2021"/>
    <n v="11625"/>
    <n v="1"/>
    <s v="FT"/>
    <d v="2021-10-16T00:00:00"/>
    <d v="2021-08-20T00:00:00"/>
    <n v="1555"/>
    <x v="360"/>
    <s v="VIA CARLO FARINI, 41-20159-MILANO-MI"/>
    <s v="11667890153"/>
    <s v="11667890153"/>
    <n v="1500"/>
    <n v="1500"/>
    <s v="204510010"/>
    <s v=" "/>
    <s v=" "/>
    <s v=" "/>
    <s v="8261273501"/>
    <d v="2021-08-16T00:00:00"/>
    <n v="5636245037"/>
    <n v="5636245037"/>
    <d v="2021-08-17T00:00:00"/>
    <s v="RD/2021/46953"/>
    <d v="2021-08-20T00:00:00"/>
    <n v="2021"/>
    <n v="52"/>
    <n v="9"/>
    <s v=" "/>
    <s v=" "/>
    <s v=" "/>
    <s v=" "/>
    <s v=" "/>
    <s v=" "/>
    <s v="N602"/>
    <x v="15"/>
    <s v="D"/>
    <n v="2021"/>
    <n v="19264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1500"/>
    <n v="1500"/>
    <n v="1500"/>
    <n v="0"/>
    <n v="0"/>
  </r>
  <r>
    <s v="07"/>
    <s v="TSAP"/>
    <n v="2021"/>
    <n v="11804"/>
    <n v="1"/>
    <s v="FT"/>
    <d v="2021-10-16T00:00:00"/>
    <d v="2021-08-24T00:00:00"/>
    <n v="1555"/>
    <x v="360"/>
    <s v="VIA CARLO FARINI, 41-20159-MILANO-MI"/>
    <s v="11667890153"/>
    <s v="11667890153"/>
    <n v="336"/>
    <n v="336"/>
    <s v="204510010"/>
    <s v=" "/>
    <s v=" "/>
    <s v=" "/>
    <s v="8261273499"/>
    <d v="2021-08-16T00:00:00"/>
    <n v="5636244788"/>
    <n v="5636244788"/>
    <d v="2021-08-17T00:00:00"/>
    <s v="46817"/>
    <d v="2021-08-24T00:00:00"/>
    <n v="2021"/>
    <n v="52"/>
    <n v="9"/>
    <s v=" "/>
    <s v=" "/>
    <s v=" "/>
    <s v=" "/>
    <s v=" "/>
    <s v=" "/>
    <s v="N602"/>
    <x v="15"/>
    <s v="D"/>
    <n v="2021"/>
    <n v="19264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336"/>
    <n v="336"/>
    <n v="336"/>
    <n v="0"/>
    <n v="0"/>
  </r>
  <r>
    <s v="07"/>
    <s v="3FE"/>
    <n v="2021"/>
    <n v="43719"/>
    <n v="1"/>
    <s v="FT"/>
    <d v="2021-10-17T00:00:00"/>
    <d v="2021-08-25T00:00:00"/>
    <n v="1555"/>
    <x v="360"/>
    <s v="VIA CARLO FARINI, 41-20159-MILANO-MI"/>
    <s v="11667890153"/>
    <s v="11667890153"/>
    <n v="208.8"/>
    <n v="208.8"/>
    <s v="204510010"/>
    <s v=" "/>
    <s v=" "/>
    <s v=" "/>
    <s v="8261273767"/>
    <d v="2021-08-17T00:00:00"/>
    <n v="5640488383"/>
    <n v="5640488383"/>
    <d v="2021-08-18T00:00:00"/>
    <s v="ACQUISTI"/>
    <d v="2021-08-25T00:00:00"/>
    <n v="2021"/>
    <n v="52"/>
    <n v="1"/>
    <s v=" "/>
    <s v=" "/>
    <s v=" "/>
    <s v=" "/>
    <s v=" "/>
    <s v=" "/>
    <s v="N602"/>
    <x v="15"/>
    <s v="D"/>
    <n v="2021"/>
    <n v="19285"/>
    <s v="C"/>
    <d v="2021-09-07T00:00:00"/>
    <d v="2021-09-01T00:00:00"/>
    <s v="Certa, liquida ed esigibile"/>
    <s v="Azienda"/>
    <s v="FPI01 ISTRUT-CONTAB E FLUSSI FINANZ"/>
    <s v="701125020"/>
    <s v="2"/>
    <s v="bonifico"/>
    <n v="208.8"/>
    <n v="208.8"/>
    <n v="208.8"/>
    <n v="0"/>
    <n v="0"/>
  </r>
  <r>
    <s v="07"/>
    <s v="3FE"/>
    <n v="2021"/>
    <n v="43720"/>
    <n v="1"/>
    <s v="FT"/>
    <d v="2021-10-17T00:00:00"/>
    <d v="2021-08-25T00:00:00"/>
    <n v="1555"/>
    <x v="360"/>
    <s v="VIA CARLO FARINI, 41-20159-MILANO-MI"/>
    <s v="11667890153"/>
    <s v="11667890153"/>
    <n v="151.19999999999999"/>
    <n v="151.19999999999999"/>
    <s v="204510010"/>
    <s v=" "/>
    <s v=" "/>
    <s v=" "/>
    <s v="8261273768"/>
    <d v="2021-08-17T00:00:00"/>
    <n v="5640488666"/>
    <n v="5640488666"/>
    <d v="2021-08-18T00:00:00"/>
    <s v="ACQUISTI"/>
    <d v="2021-08-25T00:00:00"/>
    <n v="2021"/>
    <n v="52"/>
    <n v="1"/>
    <s v=" "/>
    <s v=" "/>
    <s v=" "/>
    <s v=" "/>
    <s v=" "/>
    <s v=" "/>
    <s v="N602"/>
    <x v="15"/>
    <s v="D"/>
    <n v="2021"/>
    <n v="19285"/>
    <s v="C"/>
    <d v="2021-09-07T00:00:00"/>
    <d v="2021-09-01T00:00:00"/>
    <s v="Certa, liquida ed esigibile"/>
    <s v="Azienda"/>
    <s v="FPI01 ISTRUT-CONTAB E FLUSSI FINANZ"/>
    <s v="701125020"/>
    <s v="2"/>
    <s v="bonifico"/>
    <n v="151.19999999999999"/>
    <n v="151.19999999999999"/>
    <n v="151.19999999999999"/>
    <n v="0"/>
    <n v="0"/>
  </r>
  <r>
    <s v="07"/>
    <s v="TSAP"/>
    <n v="2021"/>
    <n v="11624"/>
    <n v="1"/>
    <s v="FT"/>
    <d v="2021-10-17T00:00:00"/>
    <d v="2021-08-20T00:00:00"/>
    <n v="1555"/>
    <x v="360"/>
    <s v="VIA CARLO FARINI, 41-20159-MILANO-MI"/>
    <s v="11667890153"/>
    <s v="11667890153"/>
    <n v="336"/>
    <n v="336"/>
    <s v="204510010"/>
    <s v=" "/>
    <s v=" "/>
    <s v=" "/>
    <s v="8261273769"/>
    <d v="2021-08-18T00:00:00"/>
    <n v="5640488809"/>
    <n v="5640488809"/>
    <d v="2021-08-18T00:00:00"/>
    <s v="RD/2021/47594"/>
    <d v="2021-08-20T00:00:00"/>
    <n v="2021"/>
    <n v="52"/>
    <n v="9"/>
    <s v=" "/>
    <s v=" "/>
    <s v=" "/>
    <s v=" "/>
    <s v=" "/>
    <s v=" "/>
    <s v="N602"/>
    <x v="15"/>
    <s v="D"/>
    <n v="2021"/>
    <n v="19264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336"/>
    <n v="336"/>
    <n v="336"/>
    <n v="0"/>
    <n v="0"/>
  </r>
  <r>
    <s v="07"/>
    <s v="TSAP"/>
    <n v="2021"/>
    <n v="11803"/>
    <n v="1"/>
    <s v="FT"/>
    <d v="2021-10-17T00:00:00"/>
    <d v="2021-08-24T00:00:00"/>
    <n v="1555"/>
    <x v="360"/>
    <s v="VIA CARLO FARINI, 41-20159-MILANO-MI"/>
    <s v="11667890153"/>
    <s v="11667890153"/>
    <n v="403.2"/>
    <n v="403.2"/>
    <s v="204510010"/>
    <s v=" "/>
    <s v=" "/>
    <s v=" "/>
    <s v="8261273766"/>
    <d v="2021-08-17T00:00:00"/>
    <n v="5640487844"/>
    <n v="5640487844"/>
    <d v="2021-08-18T00:00:00"/>
    <s v="47482"/>
    <d v="2021-08-24T00:00:00"/>
    <n v="2021"/>
    <n v="52"/>
    <n v="9"/>
    <s v=" "/>
    <s v=" "/>
    <s v=" "/>
    <s v=" "/>
    <s v=" "/>
    <s v=" "/>
    <s v="N602"/>
    <x v="15"/>
    <s v="D"/>
    <n v="2021"/>
    <n v="19264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403.2"/>
    <n v="403.2"/>
    <n v="403.2"/>
    <n v="0"/>
    <n v="0"/>
  </r>
  <r>
    <s v="07"/>
    <s v="TSAP"/>
    <n v="2021"/>
    <n v="11805"/>
    <n v="1"/>
    <s v="FT"/>
    <d v="2021-10-20T00:00:00"/>
    <d v="2021-08-24T00:00:00"/>
    <n v="1555"/>
    <x v="360"/>
    <s v="VIA CARLO FARINI, 41-20159-MILANO-MI"/>
    <s v="11667890153"/>
    <s v="11667890153"/>
    <n v="192"/>
    <n v="192"/>
    <s v="204510010"/>
    <s v=" "/>
    <s v=" "/>
    <s v=" "/>
    <s v="8261274348"/>
    <d v="2021-08-20T00:00:00"/>
    <n v="5652276569"/>
    <n v="5652276569"/>
    <d v="2021-08-21T00:00:00"/>
    <s v="47952"/>
    <d v="2021-08-24T00:00:00"/>
    <n v="2021"/>
    <n v="52"/>
    <n v="9"/>
    <s v=" "/>
    <s v=" "/>
    <s v=" "/>
    <s v=" "/>
    <s v=" "/>
    <s v=" "/>
    <s v="N602"/>
    <x v="15"/>
    <s v="D"/>
    <n v="2021"/>
    <n v="19264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192"/>
    <n v="192"/>
    <n v="192"/>
    <n v="0"/>
    <n v="0"/>
  </r>
  <r>
    <s v="07"/>
    <s v="3FE"/>
    <n v="2021"/>
    <n v="43451"/>
    <n v="1"/>
    <s v="FT"/>
    <d v="2021-10-23T00:00:00"/>
    <d v="2021-08-25T00:00:00"/>
    <n v="1555"/>
    <x v="360"/>
    <s v="VIA CARLO FARINI, 41-20159-MILANO-MI"/>
    <s v="11667890153"/>
    <s v="11667890153"/>
    <n v="144"/>
    <n v="144"/>
    <s v="204510010"/>
    <s v=" "/>
    <s v=" "/>
    <s v=" "/>
    <s v="8261274596"/>
    <d v="2021-08-23T00:00:00"/>
    <n v="5661990386"/>
    <n v="5661990386"/>
    <d v="2021-08-24T00:00:00"/>
    <s v="RD/2021/48477"/>
    <d v="2021-08-25T00:00:00"/>
    <n v="2021"/>
    <n v="52"/>
    <n v="1"/>
    <s v=" "/>
    <s v=" "/>
    <s v=" "/>
    <s v=" "/>
    <s v=" "/>
    <s v=" "/>
    <s v="N602"/>
    <x v="15"/>
    <s v="D"/>
    <n v="2021"/>
    <n v="19823"/>
    <s v="C"/>
    <d v="2021-09-20T00:00:00"/>
    <d v="2021-09-09T00:00:00"/>
    <s v="Certa, liquida ed esigibile"/>
    <s v="Azienda"/>
    <s v="FPI01 ISTRUT-CONTAB E FLUSSI FINANZ"/>
    <s v="701125020"/>
    <s v="2"/>
    <s v="bonifico"/>
    <n v="144"/>
    <n v="144"/>
    <n v="144"/>
    <n v="0"/>
    <n v="0"/>
  </r>
  <r>
    <s v="07"/>
    <s v="3FE"/>
    <n v="2021"/>
    <n v="44229"/>
    <n v="1"/>
    <s v="FT"/>
    <d v="2021-10-23T00:00:00"/>
    <d v="2021-09-01T00:00:00"/>
    <n v="1555"/>
    <x v="360"/>
    <s v="VIA CARLO FARINI, 41-20159-MILANO-MI"/>
    <s v="11667890153"/>
    <s v="11667890153"/>
    <n v="267"/>
    <n v="267"/>
    <s v="204510010"/>
    <s v=" "/>
    <s v=" "/>
    <s v=" "/>
    <s v="8261274876"/>
    <d v="2021-08-24T00:00:00"/>
    <n v="5662078053"/>
    <n v="5662078053"/>
    <d v="2021-08-24T00:00:00"/>
    <s v="ACQUISTI"/>
    <d v="2021-09-01T00:00:00"/>
    <n v="2021"/>
    <n v="52"/>
    <n v="1"/>
    <s v=" "/>
    <s v=" "/>
    <s v=" "/>
    <s v=" "/>
    <s v=" "/>
    <s v=" "/>
    <s v="N602"/>
    <x v="15"/>
    <s v="D"/>
    <n v="2021"/>
    <n v="19823"/>
    <s v="C"/>
    <d v="2021-09-20T00:00:00"/>
    <d v="2021-09-09T00:00:00"/>
    <s v="Certa, liquida ed esigibile"/>
    <s v="Azienda"/>
    <s v="FPI01 ISTRUT-CONTAB E FLUSSI FINANZ"/>
    <s v="701125020"/>
    <s v="2"/>
    <s v="bonifico"/>
    <n v="267"/>
    <n v="267"/>
    <n v="267"/>
    <n v="0"/>
    <n v="0"/>
  </r>
  <r>
    <s v="07"/>
    <s v="3FE"/>
    <n v="2021"/>
    <n v="44229"/>
    <n v="2"/>
    <s v="FT"/>
    <d v="2021-10-23T00:00:00"/>
    <d v="2021-09-01T00:00:00"/>
    <n v="1555"/>
    <x v="360"/>
    <s v="VIA CARLO FARINI, 41-20159-MILANO-MI"/>
    <s v="11667890153"/>
    <s v="11667890153"/>
    <n v="657"/>
    <n v="657"/>
    <s v="204510010"/>
    <s v=" "/>
    <s v=" "/>
    <s v=" "/>
    <s v="8261274876"/>
    <d v="2021-08-24T00:00:00"/>
    <n v="5662078053"/>
    <n v="5662078053"/>
    <d v="2021-08-24T00:00:00"/>
    <s v="ACQUISTI"/>
    <d v="2021-09-01T00:00:00"/>
    <n v="2021"/>
    <n v="52"/>
    <n v="1"/>
    <s v=" "/>
    <s v=" "/>
    <s v=" "/>
    <s v=" "/>
    <s v=" "/>
    <s v=" "/>
    <s v="N602"/>
    <x v="15"/>
    <s v="D"/>
    <n v="2021"/>
    <n v="19823"/>
    <s v="C"/>
    <d v="2021-09-20T00:00:00"/>
    <d v="2021-09-09T00:00:00"/>
    <s v="Certa, liquida ed esigibile"/>
    <s v="Azienda"/>
    <s v="FPI01 ISTRUT-CONTAB E FLUSSI FINANZ"/>
    <s v="701125020"/>
    <s v="2"/>
    <s v="bonifico"/>
    <n v="657"/>
    <n v="657"/>
    <n v="657"/>
    <n v="0"/>
    <n v="0"/>
  </r>
  <r>
    <s v="07"/>
    <s v="3FE"/>
    <n v="2021"/>
    <n v="44239"/>
    <n v="1"/>
    <s v="FT"/>
    <d v="2021-10-24T00:00:00"/>
    <d v="2021-09-01T00:00:00"/>
    <n v="1555"/>
    <x v="360"/>
    <s v="VIA CARLO FARINI, 41-20159-MILANO-MI"/>
    <s v="11667890153"/>
    <s v="11667890153"/>
    <n v="197.48"/>
    <n v="197.48"/>
    <s v="204510010"/>
    <s v=" "/>
    <s v=" "/>
    <s v=" "/>
    <s v="8261275488"/>
    <d v="2021-08-25T00:00:00"/>
    <n v="5666598984"/>
    <n v="5666598984"/>
    <d v="2021-08-25T00:00:00"/>
    <s v="ACQUISTI"/>
    <d v="2021-09-01T00:00:00"/>
    <n v="2021"/>
    <n v="52"/>
    <n v="1"/>
    <s v=" "/>
    <s v=" "/>
    <s v=" "/>
    <s v=" "/>
    <s v=" "/>
    <s v=" "/>
    <s v="N602"/>
    <x v="15"/>
    <s v="D"/>
    <n v="2021"/>
    <n v="19823"/>
    <s v="C"/>
    <d v="2021-09-20T00:00:00"/>
    <d v="2021-09-09T00:00:00"/>
    <s v="Certa, liquida ed esigibile"/>
    <s v="Azienda"/>
    <s v="FPI01 ISTRUT-CONTAB E FLUSSI FINANZ"/>
    <s v="701125020"/>
    <s v="2"/>
    <s v="bonifico"/>
    <n v="197.48"/>
    <n v="197.48"/>
    <n v="197.48"/>
    <n v="0"/>
    <n v="0"/>
  </r>
  <r>
    <s v="07"/>
    <s v="TSAP"/>
    <n v="2021"/>
    <n v="12023"/>
    <n v="1"/>
    <s v="FT"/>
    <d v="2021-10-25T00:00:00"/>
    <d v="2021-08-31T00:00:00"/>
    <n v="1555"/>
    <x v="360"/>
    <s v="VIA CARLO FARINI, 41-20159-MILANO-MI"/>
    <s v="11667890153"/>
    <s v="11667890153"/>
    <n v="226.56"/>
    <n v="226.56"/>
    <s v="204510010"/>
    <s v=" "/>
    <s v=" "/>
    <s v=" "/>
    <s v="8261275773"/>
    <d v="2021-08-26T00:00:00"/>
    <n v="5671874310"/>
    <n v="5671874310"/>
    <d v="2021-08-26T00:00:00"/>
    <s v="44546"/>
    <d v="2021-08-31T00:00:00"/>
    <n v="2021"/>
    <n v="52"/>
    <n v="9"/>
    <s v=" "/>
    <s v=" "/>
    <s v=" "/>
    <s v=" "/>
    <s v=" "/>
    <s v=" "/>
    <s v="N602"/>
    <x v="15"/>
    <s v="D"/>
    <n v="2021"/>
    <n v="19808"/>
    <s v="C"/>
    <d v="2021-09-20T00:00:00"/>
    <d v="2021-09-09T00:00:00"/>
    <s v="Certa, liquida ed esigibile"/>
    <s v="Azienda"/>
    <s v="FPI19 ISTRUTTORIA - AREA TERRITORIALE (EX ASL)FARMACEUTICA"/>
    <s v="701125020"/>
    <s v="2"/>
    <s v="bonifico"/>
    <n v="226.56"/>
    <n v="226.56"/>
    <n v="226.56"/>
    <n v="0"/>
    <n v="0"/>
  </r>
  <r>
    <s v="07"/>
    <s v="3FE"/>
    <n v="2021"/>
    <n v="46492"/>
    <n v="1"/>
    <s v="FT"/>
    <d v="2021-11-02T00:00:00"/>
    <d v="2021-09-08T00:00:00"/>
    <n v="1555"/>
    <x v="360"/>
    <s v="VIA CARLO FARINI, 41-20159-MILANO-MI"/>
    <s v="11667890153"/>
    <s v="11667890153"/>
    <n v="197.48"/>
    <n v="197.48"/>
    <s v="204510010"/>
    <s v="07960110158"/>
    <s v="07960110158"/>
    <s v="BFF BANK S.P.A."/>
    <s v="8261277538"/>
    <d v="2021-09-03T00:00:00"/>
    <n v="5717313812"/>
    <n v="5717313812"/>
    <d v="2021-09-03T00:00:00"/>
    <s v="ACQUISTI"/>
    <d v="2021-09-08T00:00:00"/>
    <n v="2021"/>
    <n v="52"/>
    <n v="1"/>
    <s v=" "/>
    <s v=" "/>
    <s v=" "/>
    <s v=" "/>
    <s v=" "/>
    <s v=" "/>
    <s v="N602"/>
    <x v="15"/>
    <s v="D"/>
    <n v="2021"/>
    <n v="20417"/>
    <s v="C"/>
    <d v="2021-09-21T00:00:00"/>
    <d v="2021-09-16T00:00:00"/>
    <s v="Certa, liquida ed esigibile"/>
    <s v="Azienda"/>
    <s v="FPI01 ISTRUT-CONTAB E FLUSSI FINANZ"/>
    <s v="701125020"/>
    <s v="03"/>
    <s v="PROCURA SPECIALE"/>
    <n v="197.48"/>
    <n v="197.48"/>
    <n v="197.48"/>
    <n v="0"/>
    <n v="0"/>
  </r>
  <r>
    <s v="07"/>
    <s v="3FE"/>
    <n v="2021"/>
    <n v="47147"/>
    <n v="1"/>
    <s v="FT"/>
    <d v="2021-11-03T00:00:00"/>
    <d v="2021-09-10T00:00:00"/>
    <n v="1555"/>
    <x v="360"/>
    <s v="VIA CARLO FARINI, 41-20159-MILANO-MI"/>
    <s v="11667890153"/>
    <s v="11667890153"/>
    <n v="169.92"/>
    <n v="169.92"/>
    <s v="204510010"/>
    <s v="07960110158"/>
    <s v="07960110158"/>
    <s v="BFF BANK S.P.A."/>
    <s v="8261277539"/>
    <d v="2021-09-03T00:00:00"/>
    <n v="5717314075"/>
    <n v="5717314075"/>
    <d v="2021-09-04T00:00:00"/>
    <s v="ACQUISTI 50062"/>
    <d v="2021-09-10T00:00:00"/>
    <n v="2021"/>
    <n v="52"/>
    <n v="1"/>
    <s v=" "/>
    <s v=" "/>
    <s v=" "/>
    <s v=" "/>
    <s v=" "/>
    <s v=" "/>
    <s v="N602"/>
    <x v="15"/>
    <s v="D"/>
    <n v="2021"/>
    <n v="20417"/>
    <s v="C"/>
    <d v="2021-09-21T00:00:00"/>
    <d v="2021-09-16T00:00:00"/>
    <s v="Certa, liquida ed esigibile"/>
    <s v="Azienda"/>
    <s v="FPI01 ISTRUT-CONTAB E FLUSSI FINANZ"/>
    <s v="701125020"/>
    <s v="03"/>
    <s v="PROCURA SPECIALE"/>
    <n v="169.92"/>
    <n v="169.92"/>
    <n v="169.92"/>
    <n v="0"/>
    <n v="0"/>
  </r>
  <r>
    <s v="07"/>
    <s v="TSAP"/>
    <n v="2021"/>
    <n v="12752"/>
    <n v="1"/>
    <s v="FT"/>
    <d v="2021-11-06T00:00:00"/>
    <d v="2021-09-14T00:00:00"/>
    <n v="1555"/>
    <x v="360"/>
    <s v="VIA CARLO FARINI, 41-20159-MILANO-MI"/>
    <s v="11667890153"/>
    <s v="11667890153"/>
    <n v="65"/>
    <n v="65"/>
    <s v="204510010"/>
    <s v="07960110158"/>
    <s v="07960110158"/>
    <s v="BFF BANK S.P.A."/>
    <s v="8261278409"/>
    <d v="2021-09-06T00:00:00"/>
    <n v="5738000526"/>
    <n v="5738000526"/>
    <d v="2021-09-07T00:00:00"/>
    <s v="50773"/>
    <d v="2021-09-14T00:00:00"/>
    <n v="2021"/>
    <n v="52"/>
    <n v="9"/>
    <s v=" "/>
    <s v=" "/>
    <s v=" "/>
    <s v=" "/>
    <s v=" "/>
    <s v=" "/>
    <s v="N602"/>
    <x v="15"/>
    <s v="D"/>
    <n v="2021"/>
    <n v="20919"/>
    <s v="C"/>
    <d v="2021-09-28T00:00:00"/>
    <d v="2021-09-22T00:00:00"/>
    <s v="Certa, liquida ed esigibile"/>
    <s v="Azienda"/>
    <s v="FPI19 ISTRUTTORIA - AREA TERRITORIALE (EX ASL)FARMACEUTICA"/>
    <s v="701125020"/>
    <s v="03"/>
    <s v="PROCURA SPECIALE"/>
    <n v="65"/>
    <n v="65"/>
    <n v="65"/>
    <n v="0"/>
    <n v="0"/>
  </r>
  <r>
    <s v="07"/>
    <s v="TSAP"/>
    <n v="2021"/>
    <n v="12466"/>
    <n v="1"/>
    <s v="FT"/>
    <d v="2021-11-07T00:00:00"/>
    <d v="2021-09-09T00:00:00"/>
    <n v="1555"/>
    <x v="360"/>
    <s v="VIA CARLO FARINI, 41-20159-MILANO-MI"/>
    <s v="11667890153"/>
    <s v="11667890153"/>
    <n v="268.8"/>
    <n v="268.8"/>
    <s v="204510010"/>
    <s v="07960110158"/>
    <s v="07960110158"/>
    <s v="BFF BANK S.P.A."/>
    <s v="8261278410"/>
    <d v="2021-09-07T00:00:00"/>
    <n v="5738000860"/>
    <n v="5738000860"/>
    <d v="2021-09-08T00:00:00"/>
    <s v="50884"/>
    <d v="2021-09-09T00:00:00"/>
    <n v="2021"/>
    <n v="52"/>
    <n v="9"/>
    <s v=" "/>
    <s v=" "/>
    <s v=" "/>
    <s v=" "/>
    <s v=" "/>
    <s v=" "/>
    <s v="N602"/>
    <x v="15"/>
    <s v="D"/>
    <n v="2021"/>
    <n v="20919"/>
    <s v="C"/>
    <d v="2021-09-28T00:00:00"/>
    <d v="2021-09-22T00:00:00"/>
    <s v="Certa, liquida ed esigibile"/>
    <s v="Azienda"/>
    <s v="FPI19 ISTRUTTORIA - AREA TERRITORIALE (EX ASL)FARMACEUTICA"/>
    <s v="701125020"/>
    <s v="03"/>
    <s v="PROCURA SPECIALE"/>
    <n v="268.8"/>
    <n v="268.8"/>
    <n v="268.8"/>
    <n v="0"/>
    <n v="0"/>
  </r>
  <r>
    <s v="07"/>
    <s v="3FE"/>
    <n v="2021"/>
    <n v="47770"/>
    <n v="1"/>
    <s v="FT"/>
    <d v="2021-11-08T00:00:00"/>
    <d v="2021-09-15T00:00:00"/>
    <n v="1555"/>
    <x v="360"/>
    <s v="VIA CARLO FARINI, 41-20159-MILANO-MI"/>
    <s v="11667890153"/>
    <s v="11667890153"/>
    <n v="197.48"/>
    <n v="197.48"/>
    <s v="204510010"/>
    <s v="07960110158"/>
    <s v="07960110158"/>
    <s v="BFF BANK S.P.A."/>
    <s v="8261279180"/>
    <d v="2021-09-09T00:00:00"/>
    <n v="5752847417"/>
    <n v="5752847417"/>
    <d v="2021-09-09T00:00:00"/>
    <s v="51434"/>
    <d v="2021-09-15T00:00:00"/>
    <n v="2021"/>
    <n v="52"/>
    <n v="1"/>
    <s v=" "/>
    <s v=" "/>
    <s v=" "/>
    <s v=" "/>
    <s v=" "/>
    <s v=" "/>
    <s v="N602"/>
    <x v="15"/>
    <s v="D"/>
    <n v="2021"/>
    <n v="20941"/>
    <s v="C"/>
    <d v="2021-09-28T00:00:00"/>
    <d v="2021-09-22T00:00:00"/>
    <s v="Certa, liquida ed esigibile"/>
    <s v="Azienda"/>
    <s v="FPI01 ISTRUT-CONTAB E FLUSSI FINANZ"/>
    <s v="701125020"/>
    <s v="03"/>
    <s v="PROCURA SPECIALE"/>
    <n v="197.48"/>
    <n v="197.48"/>
    <n v="197.48"/>
    <n v="0"/>
    <n v="0"/>
  </r>
  <r>
    <s v="07"/>
    <s v="TSAP"/>
    <n v="2021"/>
    <n v="12855"/>
    <n v="1"/>
    <s v="FT"/>
    <d v="2021-11-08T00:00:00"/>
    <d v="2021-09-15T00:00:00"/>
    <n v="1555"/>
    <x v="360"/>
    <s v="VIA CARLO FARINI, 41-20159-MILANO-MI"/>
    <s v="11667890153"/>
    <s v="11667890153"/>
    <n v="268.8"/>
    <n v="268.8"/>
    <s v="204510010"/>
    <s v="07960110158"/>
    <s v="07960110158"/>
    <s v="BFF BANK S.P.A."/>
    <s v="8261279179"/>
    <d v="2021-09-09T00:00:00"/>
    <n v="5752847116"/>
    <n v="5752847116"/>
    <d v="2021-09-09T00:00:00"/>
    <s v="51230"/>
    <d v="2021-09-15T00:00:00"/>
    <n v="2021"/>
    <n v="52"/>
    <n v="9"/>
    <s v=" "/>
    <s v=" "/>
    <s v=" "/>
    <s v=" "/>
    <s v=" "/>
    <s v=" "/>
    <s v="N602"/>
    <x v="15"/>
    <s v="D"/>
    <n v="2021"/>
    <n v="20919"/>
    <s v="C"/>
    <d v="2021-09-28T00:00:00"/>
    <d v="2021-09-22T00:00:00"/>
    <s v="Certa, liquida ed esigibile"/>
    <s v="Azienda"/>
    <s v="FPI19 ISTRUTTORIA - AREA TERRITORIALE (EX ASL)FARMACEUTICA"/>
    <s v="701125020"/>
    <s v="03"/>
    <s v="PROCURA SPECIALE"/>
    <n v="268.8"/>
    <n v="268.8"/>
    <n v="268.8"/>
    <n v="0"/>
    <n v="0"/>
  </r>
  <r>
    <s v="07"/>
    <s v="TSAP"/>
    <n v="2021"/>
    <n v="12849"/>
    <n v="1"/>
    <s v="FT"/>
    <d v="2021-11-09T00:00:00"/>
    <d v="2021-09-15T00:00:00"/>
    <n v="1555"/>
    <x v="360"/>
    <s v="VIA CARLO FARINI, 41-20159-MILANO-MI"/>
    <s v="11667890153"/>
    <s v="11667890153"/>
    <n v="624"/>
    <n v="624"/>
    <s v="204510010"/>
    <s v="07960110158"/>
    <s v="07960110158"/>
    <s v="BFF BANK S.P.A."/>
    <s v="8261279178"/>
    <d v="2021-09-09T00:00:00"/>
    <n v="5752846838"/>
    <n v="5752846838"/>
    <d v="2021-09-10T00:00:00"/>
    <s v="51229"/>
    <d v="2021-09-15T00:00:00"/>
    <n v="2021"/>
    <n v="52"/>
    <n v="9"/>
    <s v=" "/>
    <s v=" "/>
    <s v=" "/>
    <s v=" "/>
    <s v=" "/>
    <s v=" "/>
    <s v="N602"/>
    <x v="15"/>
    <s v="D"/>
    <n v="2021"/>
    <n v="20919"/>
    <s v="C"/>
    <d v="2021-09-28T00:00:00"/>
    <d v="2021-09-22T00:00:00"/>
    <s v="Certa, liquida ed esigibile"/>
    <s v="Azienda"/>
    <s v="FPI19 ISTRUTTORIA - AREA TERRITORIALE (EX ASL)FARMACEUTICA"/>
    <s v="701125020"/>
    <s v="03"/>
    <s v="PROCURA SPECIALE"/>
    <n v="624"/>
    <n v="624"/>
    <n v="624"/>
    <n v="0"/>
    <n v="0"/>
  </r>
  <r>
    <s v="07"/>
    <s v="TSAP"/>
    <n v="2021"/>
    <n v="12850"/>
    <n v="1"/>
    <s v="FT"/>
    <d v="2021-11-09T00:00:00"/>
    <d v="2021-09-15T00:00:00"/>
    <n v="1555"/>
    <x v="360"/>
    <s v="VIA CARLO FARINI, 41-20159-MILANO-MI"/>
    <s v="11667890153"/>
    <s v="11667890153"/>
    <n v="403.2"/>
    <n v="403.2"/>
    <s v="204510010"/>
    <s v="07960110158"/>
    <s v="07960110158"/>
    <s v="BFF BANK S.P.A."/>
    <s v="8261279176"/>
    <d v="2021-09-08T00:00:00"/>
    <n v="5752846286"/>
    <n v="5752846286"/>
    <d v="2021-09-10T00:00:00"/>
    <s v="48815"/>
    <d v="2021-09-15T00:00:00"/>
    <n v="2021"/>
    <n v="52"/>
    <n v="9"/>
    <s v=" "/>
    <s v=" "/>
    <s v=" "/>
    <s v=" "/>
    <s v=" "/>
    <s v=" "/>
    <s v="N602"/>
    <x v="15"/>
    <s v="D"/>
    <n v="2021"/>
    <n v="20919"/>
    <s v="C"/>
    <d v="2021-09-28T00:00:00"/>
    <d v="2021-09-22T00:00:00"/>
    <s v="Certa, liquida ed esigibile"/>
    <s v="Azienda"/>
    <s v="FPI19 ISTRUTTORIA - AREA TERRITORIALE (EX ASL)FARMACEUTICA"/>
    <s v="701125020"/>
    <s v="03"/>
    <s v="PROCURA SPECIALE"/>
    <n v="403.2"/>
    <n v="403.2"/>
    <n v="403.2"/>
    <n v="0"/>
    <n v="0"/>
  </r>
  <r>
    <s v="07"/>
    <s v="TSAP"/>
    <n v="2021"/>
    <n v="12854"/>
    <n v="1"/>
    <s v="FT"/>
    <d v="2021-11-09T00:00:00"/>
    <d v="2021-09-15T00:00:00"/>
    <n v="1555"/>
    <x v="360"/>
    <s v="VIA CARLO FARINI, 41-20159-MILANO-MI"/>
    <s v="11667890153"/>
    <s v="11667890153"/>
    <n v="383.04"/>
    <n v="383.04"/>
    <s v="204510010"/>
    <s v="07960110158"/>
    <s v="07960110158"/>
    <s v="BFF BANK S.P.A."/>
    <s v="8261279177"/>
    <d v="2021-09-09T00:00:00"/>
    <n v="5752846572"/>
    <n v="5752846572"/>
    <d v="2021-09-10T00:00:00"/>
    <s v="51231"/>
    <d v="2021-09-15T00:00:00"/>
    <n v="2021"/>
    <n v="52"/>
    <n v="9"/>
    <s v=" "/>
    <s v=" "/>
    <s v=" "/>
    <s v=" "/>
    <s v=" "/>
    <s v=" "/>
    <s v="N602"/>
    <x v="15"/>
    <s v="D"/>
    <n v="2021"/>
    <n v="20919"/>
    <s v="C"/>
    <d v="2021-09-28T00:00:00"/>
    <d v="2021-09-22T00:00:00"/>
    <s v="Certa, liquida ed esigibile"/>
    <s v="Azienda"/>
    <s v="FPI19 ISTRUTTORIA - AREA TERRITORIALE (EX ASL)FARMACEUTICA"/>
    <s v="701125020"/>
    <s v="03"/>
    <s v="PROCURA SPECIALE"/>
    <n v="383.04"/>
    <n v="383.04"/>
    <n v="383.04"/>
    <n v="0"/>
    <n v="0"/>
  </r>
  <r>
    <s v="07"/>
    <s v="3FE"/>
    <n v="2021"/>
    <n v="29751"/>
    <n v="1"/>
    <s v="FT"/>
    <d v="2021-07-25T00:00:00"/>
    <d v="2021-06-16T00:00:00"/>
    <n v="979"/>
    <x v="361"/>
    <s v="VIA MERENDI 22-20010-CORNAREDO-MI"/>
    <s v="03222390159"/>
    <s v="03222390159"/>
    <n v="2708.16"/>
    <n v="2708.16"/>
    <s v="204510010"/>
    <s v=" "/>
    <s v=" "/>
    <s v=" "/>
    <s v="2021016514"/>
    <d v="2021-05-25T00:00:00"/>
    <n v="5122519589"/>
    <s v=" "/>
    <d v="2021-05-26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4028"/>
    <s v="C"/>
    <d v="2021-07-06T00:00:00"/>
    <d v="2021-07-01T00:00:00"/>
    <s v="Certa, liquida ed esigibile"/>
    <s v="Azienda"/>
    <s v="FPI01 ISTRUT-CONTAB E FLUSSI FINANZ"/>
    <s v="701130090"/>
    <s v="2"/>
    <s v="bonifico"/>
    <n v="2708.16"/>
    <n v="2708.16"/>
    <n v="2708.16"/>
    <n v="0"/>
    <n v="0"/>
  </r>
  <r>
    <s v="07"/>
    <s v="3FE"/>
    <n v="2021"/>
    <n v="30109"/>
    <n v="1"/>
    <s v="FT"/>
    <d v="2021-07-26T00:00:00"/>
    <d v="2021-06-18T00:00:00"/>
    <n v="979"/>
    <x v="361"/>
    <s v="VIA MERENDI 22-20010-CORNAREDO-MI"/>
    <s v="03222390159"/>
    <s v="03222390159"/>
    <n v="1227.79"/>
    <n v="1227.79"/>
    <s v="204510010"/>
    <s v=" "/>
    <s v=" "/>
    <s v=" "/>
    <s v="2021016871"/>
    <d v="2021-05-26T00:00:00"/>
    <n v="5129294182"/>
    <s v=" "/>
    <d v="2021-05-27T00:00:00"/>
    <s v="ACQUISTI"/>
    <d v="2021-06-18T00:00:00"/>
    <n v="2021"/>
    <n v="65"/>
    <n v="1"/>
    <s v=" "/>
    <s v=" "/>
    <s v=" "/>
    <s v=" "/>
    <s v=" "/>
    <s v=" "/>
    <s v="N602"/>
    <x v="1"/>
    <s v="D"/>
    <n v="2021"/>
    <n v="14028"/>
    <s v="C"/>
    <d v="2021-07-06T00:00:00"/>
    <d v="2021-07-01T00:00:00"/>
    <s v="Certa, liquida ed esigibile"/>
    <s v="Azienda"/>
    <s v="FPI01 ISTRUT-CONTAB E FLUSSI FINANZ"/>
    <s v="701130090"/>
    <s v="2"/>
    <s v="bonifico"/>
    <n v="1227.79"/>
    <n v="1227.79"/>
    <n v="1227.79"/>
    <n v="0"/>
    <n v="0"/>
  </r>
  <r>
    <s v="07"/>
    <s v="3FE"/>
    <n v="2021"/>
    <n v="28985"/>
    <n v="1"/>
    <s v="FT"/>
    <d v="2021-07-27T00:00:00"/>
    <d v="2021-06-25T00:00:00"/>
    <n v="979"/>
    <x v="361"/>
    <s v="VIA MERENDI 22-20010-CORNAREDO-MI"/>
    <s v="03222390159"/>
    <s v="03222390159"/>
    <n v="1974.91"/>
    <n v="1974.91"/>
    <s v="204510010"/>
    <s v=" "/>
    <s v=" "/>
    <s v=" "/>
    <s v="2021017168"/>
    <d v="2021-05-27T00:00:00"/>
    <n v="5135803253"/>
    <s v=" "/>
    <d v="2021-05-28T00:00:00"/>
    <s v="31340"/>
    <d v="2021-06-11T00:00:00"/>
    <n v="2021"/>
    <n v="65"/>
    <n v="1"/>
    <s v=" "/>
    <s v=" "/>
    <s v=" "/>
    <s v=" "/>
    <s v=" "/>
    <s v=" "/>
    <s v="N602"/>
    <x v="1"/>
    <s v="D"/>
    <n v="2021"/>
    <n v="14028"/>
    <s v="C"/>
    <d v="2021-07-06T00:00:00"/>
    <d v="2021-07-01T00:00:00"/>
    <s v="Certa, liquida ed esigibile"/>
    <s v="Azienda"/>
    <s v="FPI01 ISTRUT-CONTAB E FLUSSI FINANZ"/>
    <s v="701130090"/>
    <s v="2"/>
    <s v="bonifico"/>
    <n v="1974.91"/>
    <n v="1974.91"/>
    <n v="1974.91"/>
    <n v="0"/>
    <n v="0"/>
  </r>
  <r>
    <s v="07"/>
    <s v="3FE"/>
    <n v="2021"/>
    <n v="31638"/>
    <n v="1"/>
    <s v="FT"/>
    <d v="2021-08-03T00:00:00"/>
    <d v="2021-06-28T00:00:00"/>
    <n v="979"/>
    <x v="361"/>
    <s v="VIA MERENDI 22-20010-CORNAREDO-MI"/>
    <s v="03222390159"/>
    <s v="03222390159"/>
    <n v="12"/>
    <n v="12"/>
    <s v="204510010"/>
    <s v=" "/>
    <s v=" "/>
    <s v=" "/>
    <s v="2021017856"/>
    <d v="2021-06-03T00:00:00"/>
    <n v="5176462195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28"/>
    <s v="C"/>
    <d v="2021-07-06T00:00:00"/>
    <d v="2021-07-01T00:00:00"/>
    <s v="Certa, liquida ed esigibile"/>
    <s v="Azienda"/>
    <s v="FPI01 ISTRUT-CONTAB E FLUSSI FINANZ"/>
    <s v="701130090"/>
    <s v="2"/>
    <s v="bonifico"/>
    <n v="12"/>
    <n v="12"/>
    <n v="12"/>
    <n v="0"/>
    <n v="0"/>
  </r>
  <r>
    <s v="07"/>
    <s v="3FE"/>
    <n v="2021"/>
    <n v="32122"/>
    <n v="1"/>
    <s v="FT"/>
    <d v="2021-08-07T00:00:00"/>
    <d v="2021-06-29T00:00:00"/>
    <n v="979"/>
    <x v="361"/>
    <s v="VIA MERENDI 22-20010-CORNAREDO-MI"/>
    <s v="03222390159"/>
    <s v="03222390159"/>
    <n v="1375.95"/>
    <n v="1375.95"/>
    <s v="204510010"/>
    <s v=" "/>
    <s v=" "/>
    <s v=" "/>
    <s v="2021017995"/>
    <d v="2021-06-07T00:00:00"/>
    <n v="5198625493"/>
    <s v=" "/>
    <d v="2021-06-08T00:00:00"/>
    <s v="ACQUISTI 32525"/>
    <d v="2021-06-29T00:00:00"/>
    <n v="2021"/>
    <n v="65"/>
    <n v="1"/>
    <s v=" "/>
    <s v=" "/>
    <s v=" "/>
    <s v=" "/>
    <s v=" "/>
    <s v=" "/>
    <s v="N602"/>
    <x v="1"/>
    <s v="D"/>
    <n v="2021"/>
    <n v="14579"/>
    <s v="C"/>
    <d v="2021-07-13T00:00:00"/>
    <d v="2021-07-07T00:00:00"/>
    <s v="Certa, liquida ed esigibile"/>
    <s v="Azienda"/>
    <s v="FPI01 ISTRUT-CONTAB E FLUSSI FINANZ"/>
    <s v="701130090"/>
    <s v="2"/>
    <s v="bonifico"/>
    <n v="1375.95"/>
    <n v="1375.95"/>
    <n v="1375.95"/>
    <n v="0"/>
    <n v="0"/>
  </r>
  <r>
    <s v="07"/>
    <s v="3FE"/>
    <n v="2021"/>
    <n v="33125"/>
    <n v="1"/>
    <s v="FT"/>
    <d v="2021-08-08T00:00:00"/>
    <d v="2021-06-30T00:00:00"/>
    <n v="979"/>
    <x v="361"/>
    <s v="VIA MERENDI 22-20010-CORNAREDO-MI"/>
    <s v="03222390159"/>
    <s v="03222390159"/>
    <n v="1130.06"/>
    <n v="1130.06"/>
    <s v="204510010"/>
    <s v=" "/>
    <s v=" "/>
    <s v=" "/>
    <s v="2021018076"/>
    <d v="2021-06-08T00:00:00"/>
    <n v="5205652250"/>
    <s v=" "/>
    <d v="2021-06-09T00:00:00"/>
    <s v="32524"/>
    <d v="2021-06-30T00:00:00"/>
    <n v="2021"/>
    <n v="65"/>
    <n v="1"/>
    <s v=" "/>
    <s v=" "/>
    <s v=" "/>
    <s v=" "/>
    <s v=" "/>
    <s v=" "/>
    <s v="N602"/>
    <x v="1"/>
    <s v="D"/>
    <n v="2021"/>
    <n v="14579"/>
    <s v="C"/>
    <d v="2021-07-13T00:00:00"/>
    <d v="2021-07-07T00:00:00"/>
    <s v="Certa, liquida ed esigibile"/>
    <s v="Azienda"/>
    <s v="FPI01 ISTRUT-CONTAB E FLUSSI FINANZ"/>
    <s v="701130090"/>
    <s v="2"/>
    <s v="bonifico"/>
    <n v="1130.06"/>
    <n v="1130.06"/>
    <n v="1130.06"/>
    <n v="0"/>
    <n v="0"/>
  </r>
  <r>
    <s v="07"/>
    <s v="3FE"/>
    <n v="2021"/>
    <n v="32442"/>
    <n v="1"/>
    <s v="FT"/>
    <d v="2021-08-09T00:00:00"/>
    <d v="2021-06-29T00:00:00"/>
    <n v="979"/>
    <x v="361"/>
    <s v="VIA MERENDI 22-20010-CORNAREDO-MI"/>
    <s v="03222390159"/>
    <s v="03222390159"/>
    <n v="10036"/>
    <n v="10036"/>
    <s v="204510010"/>
    <s v=" "/>
    <s v=" "/>
    <s v=" "/>
    <s v="2021018299"/>
    <d v="2021-06-10T00:00:00"/>
    <n v="5221245322"/>
    <s v=" "/>
    <d v="2021-06-10T00:00:00"/>
    <s v="ACQUISTI 33292"/>
    <d v="2021-06-29T00:00:00"/>
    <n v="2021"/>
    <n v="65"/>
    <n v="1"/>
    <s v=" "/>
    <s v=" "/>
    <s v=" "/>
    <s v=" "/>
    <s v=" "/>
    <s v=" "/>
    <s v="N602"/>
    <x v="1"/>
    <s v="D"/>
    <n v="2021"/>
    <n v="14579"/>
    <s v="C"/>
    <d v="2021-07-13T00:00:00"/>
    <d v="2021-07-07T00:00:00"/>
    <s v="Certa, liquida ed esigibile"/>
    <s v="Azienda"/>
    <s v="FPI01 ISTRUT-CONTAB E FLUSSI FINANZ"/>
    <s v="701130090"/>
    <s v="2"/>
    <s v="bonifico"/>
    <n v="10036"/>
    <n v="10036"/>
    <n v="10036"/>
    <n v="0"/>
    <n v="0"/>
  </r>
  <r>
    <s v="07"/>
    <s v="3FE"/>
    <n v="2021"/>
    <n v="32174"/>
    <n v="1"/>
    <s v="FT"/>
    <d v="2021-08-10T00:00:00"/>
    <d v="2021-06-29T00:00:00"/>
    <n v="979"/>
    <x v="361"/>
    <s v="VIA MERENDI 22-20010-CORNAREDO-MI"/>
    <s v="03222390159"/>
    <s v="03222390159"/>
    <n v="294"/>
    <n v="294"/>
    <s v="204510010"/>
    <s v=" "/>
    <s v=" "/>
    <s v=" "/>
    <s v="2021018297"/>
    <d v="2021-06-10T00:00:00"/>
    <n v="5221246065"/>
    <s v=" "/>
    <d v="2021-06-11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9"/>
    <s v="C"/>
    <d v="2021-07-13T00:00:00"/>
    <d v="2021-07-07T00:00:00"/>
    <s v="Certa, liquida ed esigibile"/>
    <s v="Azienda"/>
    <s v="FPI01 ISTRUT-CONTAB E FLUSSI FINANZ"/>
    <s v="701130090"/>
    <s v="2"/>
    <s v="bonifico"/>
    <n v="294"/>
    <n v="294"/>
    <n v="294"/>
    <n v="0"/>
    <n v="0"/>
  </r>
  <r>
    <s v="07"/>
    <s v="3FE"/>
    <n v="2021"/>
    <n v="32175"/>
    <n v="1"/>
    <s v="FT"/>
    <d v="2021-08-10T00:00:00"/>
    <d v="2021-06-29T00:00:00"/>
    <n v="979"/>
    <x v="361"/>
    <s v="VIA MERENDI 22-20010-CORNAREDO-MI"/>
    <s v="03222390159"/>
    <s v="03222390159"/>
    <n v="2806.65"/>
    <n v="2806.65"/>
    <s v="204510010"/>
    <s v=" "/>
    <s v=" "/>
    <s v=" "/>
    <s v="2021018298"/>
    <d v="2021-06-10T00:00:00"/>
    <n v="5221244881"/>
    <s v=" "/>
    <d v="2021-06-11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9"/>
    <s v="C"/>
    <d v="2021-07-13T00:00:00"/>
    <d v="2021-07-07T00:00:00"/>
    <s v="Certa, liquida ed esigibile"/>
    <s v="Azienda"/>
    <s v="FPI01 ISTRUT-CONTAB E FLUSSI FINANZ"/>
    <s v="701130090"/>
    <s v="2"/>
    <s v="bonifico"/>
    <n v="2806.65"/>
    <n v="2806.65"/>
    <n v="2806.65"/>
    <n v="0"/>
    <n v="0"/>
  </r>
  <r>
    <s v="07"/>
    <s v="3FE"/>
    <n v="2021"/>
    <n v="32601"/>
    <n v="1"/>
    <s v="FT"/>
    <d v="2021-08-13T00:00:00"/>
    <d v="2021-06-29T00:00:00"/>
    <n v="979"/>
    <x v="361"/>
    <s v="VIA MERENDI 22-20010-CORNAREDO-MI"/>
    <s v="03222390159"/>
    <s v="03222390159"/>
    <n v="825"/>
    <n v="825"/>
    <s v="204510010"/>
    <s v=" "/>
    <s v=" "/>
    <s v=" "/>
    <s v="2021018618"/>
    <d v="2021-06-14T00:00:00"/>
    <n v="5246524107"/>
    <s v=" "/>
    <d v="2021-06-14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4579"/>
    <s v="C"/>
    <d v="2021-07-13T00:00:00"/>
    <d v="2021-07-07T00:00:00"/>
    <s v="Certa, liquida ed esigibile"/>
    <s v="Azienda"/>
    <s v="FPI01 ISTRUT-CONTAB E FLUSSI FINANZ"/>
    <s v="701130090"/>
    <s v="2"/>
    <s v="bonifico"/>
    <n v="825"/>
    <n v="825"/>
    <n v="825"/>
    <n v="0"/>
    <n v="0"/>
  </r>
  <r>
    <s v="07"/>
    <s v="3FE"/>
    <n v="2021"/>
    <n v="32838"/>
    <n v="1"/>
    <s v="FT"/>
    <d v="2021-08-13T00:00:00"/>
    <d v="2021-06-30T00:00:00"/>
    <n v="979"/>
    <x v="361"/>
    <s v="VIA MERENDI 22-20010-CORNAREDO-MI"/>
    <s v="03222390159"/>
    <s v="03222390159"/>
    <n v="294.42"/>
    <n v="294.42"/>
    <s v="204510010"/>
    <s v=" "/>
    <s v=" "/>
    <s v=" "/>
    <s v="2021018617"/>
    <d v="2021-06-14T00:00:00"/>
    <n v="5246524015"/>
    <s v=" "/>
    <d v="2021-06-14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9"/>
    <s v="C"/>
    <d v="2021-07-13T00:00:00"/>
    <d v="2021-07-07T00:00:00"/>
    <s v="Certa, liquida ed esigibile"/>
    <s v="Azienda"/>
    <s v="FPI01 ISTRUT-CONTAB E FLUSSI FINANZ"/>
    <s v="701130090"/>
    <s v="2"/>
    <s v="bonifico"/>
    <n v="294.42"/>
    <n v="294.42"/>
    <n v="294.42"/>
    <n v="0"/>
    <n v="0"/>
  </r>
  <r>
    <s v="07"/>
    <s v="3FE"/>
    <n v="2021"/>
    <n v="33154"/>
    <n v="1"/>
    <s v="FT"/>
    <d v="2021-08-15T00:00:00"/>
    <d v="2021-06-30T00:00:00"/>
    <n v="979"/>
    <x v="361"/>
    <s v="VIA MERENDI 22-20010-CORNAREDO-MI"/>
    <s v="03222390159"/>
    <s v="03222390159"/>
    <n v="472.96"/>
    <n v="472.96"/>
    <s v="204510010"/>
    <s v=" "/>
    <s v=" "/>
    <s v=" "/>
    <s v="2021019027"/>
    <d v="2021-06-16T00:00:00"/>
    <n v="5260043514"/>
    <s v=" "/>
    <d v="2021-06-16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579"/>
    <s v="C"/>
    <d v="2021-07-13T00:00:00"/>
    <d v="2021-07-07T00:00:00"/>
    <s v="Certa, liquida ed esigibile"/>
    <s v="Azienda"/>
    <s v="FPI01 ISTRUT-CONTAB E FLUSSI FINANZ"/>
    <s v="701130090"/>
    <s v="2"/>
    <s v="bonifico"/>
    <n v="472.96"/>
    <n v="472.96"/>
    <n v="472.96"/>
    <n v="0"/>
    <n v="0"/>
  </r>
  <r>
    <s v="07"/>
    <s v="3FE"/>
    <n v="2021"/>
    <n v="35730"/>
    <n v="1"/>
    <s v="FT"/>
    <d v="2021-08-17T00:00:00"/>
    <d v="2021-07-09T00:00:00"/>
    <n v="979"/>
    <x v="361"/>
    <s v="VIA MERENDI 22-20010-CORNAREDO-MI"/>
    <s v="03222390159"/>
    <s v="03222390159"/>
    <n v="57.2"/>
    <n v="57.2"/>
    <s v="204510010"/>
    <s v=" "/>
    <s v=" "/>
    <s v=" "/>
    <s v="2021019405"/>
    <d v="2021-06-18T00:00:00"/>
    <n v="5271818819"/>
    <s v=" "/>
    <d v="2021-06-18T00:00:00"/>
    <s v=" "/>
    <d v="2021-07-09T00:00:00"/>
    <n v="2021"/>
    <n v="65"/>
    <n v="1"/>
    <s v=" "/>
    <s v=" "/>
    <s v=" "/>
    <s v=" "/>
    <s v=" "/>
    <s v=" "/>
    <s v="N602"/>
    <x v="1"/>
    <s v="D"/>
    <n v="2021"/>
    <n v="15547"/>
    <s v="C"/>
    <d v="2021-07-20T00:00:00"/>
    <d v="2021-07-13T00:00:00"/>
    <s v="Certa, liquida ed esigibile"/>
    <s v="Azienda"/>
    <s v="FPI01 ISTRUT-CONTAB E FLUSSI FINANZ"/>
    <s v="701130090"/>
    <s v="2"/>
    <s v="bonifico"/>
    <n v="57.2"/>
    <n v="57.2"/>
    <n v="57.2"/>
    <n v="0"/>
    <n v="0"/>
  </r>
  <r>
    <s v="07"/>
    <s v="3FE"/>
    <n v="2021"/>
    <n v="35999"/>
    <n v="1"/>
    <s v="FT"/>
    <d v="2021-08-20T00:00:00"/>
    <d v="2021-07-14T00:00:00"/>
    <n v="979"/>
    <x v="361"/>
    <s v="VIA MERENDI 22-20010-CORNAREDO-MI"/>
    <s v="03222390159"/>
    <s v="03222390159"/>
    <n v="419.95"/>
    <n v="419.95"/>
    <s v="204510010"/>
    <s v=" "/>
    <s v=" "/>
    <s v=" "/>
    <s v="2021019608"/>
    <d v="2021-06-21T00:00:00"/>
    <n v="5281348134"/>
    <s v=" "/>
    <d v="2021-06-21T00:00:00"/>
    <s v="ACQUISTI"/>
    <d v="2021-07-14T00:00:00"/>
    <n v="2021"/>
    <n v="65"/>
    <n v="1"/>
    <s v=" "/>
    <s v=" "/>
    <s v=" "/>
    <s v=" "/>
    <s v=" "/>
    <s v=" "/>
    <s v="N602"/>
    <x v="1"/>
    <s v="D"/>
    <n v="2021"/>
    <n v="15910"/>
    <s v="C"/>
    <d v="2021-07-22T00:00:00"/>
    <d v="2021-07-20T00:00:00"/>
    <s v="Certa, liquida ed esigibile"/>
    <s v="Azienda"/>
    <s v="FPI01 ISTRUT-CONTAB E FLUSSI FINANZ"/>
    <s v="701130090"/>
    <s v="2"/>
    <s v="bonifico"/>
    <n v="419.95"/>
    <n v="419.95"/>
    <n v="419.95"/>
    <n v="0"/>
    <n v="0"/>
  </r>
  <r>
    <s v="07"/>
    <s v="3FE"/>
    <n v="2021"/>
    <n v="35197"/>
    <n v="1"/>
    <s v="FT"/>
    <d v="2021-08-23T00:00:00"/>
    <d v="2021-07-08T00:00:00"/>
    <n v="979"/>
    <x v="361"/>
    <s v="VIA MERENDI 22-20010-CORNAREDO-MI"/>
    <s v="03222390159"/>
    <s v="03222390159"/>
    <n v="53.95"/>
    <n v="53.95"/>
    <s v="204510010"/>
    <s v=" "/>
    <s v=" "/>
    <s v=" "/>
    <s v="2021020215"/>
    <d v="2021-06-24T00:00:00"/>
    <n v="5298624241"/>
    <s v=" "/>
    <d v="2021-06-24T00:00:00"/>
    <s v="ACQUISTI 36456"/>
    <d v="2021-07-08T00:00:00"/>
    <n v="2021"/>
    <n v="65"/>
    <n v="1"/>
    <s v=" "/>
    <s v=" "/>
    <s v=" "/>
    <s v=" "/>
    <s v=" "/>
    <s v=" "/>
    <s v="N602"/>
    <x v="1"/>
    <s v="D"/>
    <n v="2021"/>
    <n v="15547"/>
    <s v="C"/>
    <d v="2021-07-20T00:00:00"/>
    <d v="2021-07-13T00:00:00"/>
    <s v="Certa, liquida ed esigibile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1"/>
    <n v="35672"/>
    <n v="1"/>
    <s v="FT"/>
    <d v="2021-08-28T00:00:00"/>
    <d v="2021-07-09T00:00:00"/>
    <n v="979"/>
    <x v="361"/>
    <s v="VIA MERENDI 22-20010-CORNAREDO-MI"/>
    <s v="03222390159"/>
    <s v="03222390159"/>
    <n v="521.4"/>
    <n v="521.4"/>
    <s v="204510010"/>
    <s v=" "/>
    <s v=" "/>
    <s v=" "/>
    <s v="2021020540"/>
    <d v="2021-06-29T00:00:00"/>
    <n v="5323118712"/>
    <s v=" "/>
    <d v="2021-06-29T00:00:00"/>
    <s v="37421"/>
    <d v="2021-07-09T00:00:00"/>
    <n v="2021"/>
    <n v="65"/>
    <n v="1"/>
    <s v=" "/>
    <s v=" "/>
    <s v=" "/>
    <s v=" "/>
    <s v=" "/>
    <s v=" "/>
    <s v="N602"/>
    <x v="1"/>
    <s v="D"/>
    <n v="2021"/>
    <n v="15547"/>
    <s v="C"/>
    <d v="2021-07-20T00:00:00"/>
    <d v="2021-07-13T00:00:00"/>
    <s v="Certa, liquida ed esigibile"/>
    <s v="Azienda"/>
    <s v="FPI01 ISTRUT-CONTAB E FLUSSI FINANZ"/>
    <s v="701130090"/>
    <s v="2"/>
    <s v="bonifico"/>
    <n v="521.4"/>
    <n v="521.4"/>
    <n v="521.4"/>
    <n v="0"/>
    <n v="0"/>
  </r>
  <r>
    <s v="07"/>
    <s v="3FE"/>
    <n v="2021"/>
    <n v="35673"/>
    <n v="1"/>
    <s v="FT"/>
    <d v="2021-08-28T00:00:00"/>
    <d v="2021-07-09T00:00:00"/>
    <n v="979"/>
    <x v="361"/>
    <s v="VIA MERENDI 22-20010-CORNAREDO-MI"/>
    <s v="03222390159"/>
    <s v="03222390159"/>
    <n v="2953.86"/>
    <n v="2953.86"/>
    <s v="204510010"/>
    <s v=" "/>
    <s v=" "/>
    <s v=" "/>
    <s v="2021020541"/>
    <d v="2021-06-29T00:00:00"/>
    <n v="5323118736"/>
    <s v=" "/>
    <d v="2021-06-29T00:00:00"/>
    <s v="37420"/>
    <d v="2021-07-09T00:00:00"/>
    <n v="2021"/>
    <n v="65"/>
    <n v="1"/>
    <s v=" "/>
    <s v=" "/>
    <s v=" "/>
    <s v=" "/>
    <s v=" "/>
    <s v=" "/>
    <s v="N602"/>
    <x v="1"/>
    <s v="D"/>
    <n v="2021"/>
    <n v="15547"/>
    <s v="C"/>
    <d v="2021-07-20T00:00:00"/>
    <d v="2021-07-13T00:00:00"/>
    <s v="Certa, liquida ed esigibile"/>
    <s v="Azienda"/>
    <s v="FPI01 ISTRUT-CONTAB E FLUSSI FINANZ"/>
    <s v="701130090"/>
    <s v="2"/>
    <s v="bonifico"/>
    <n v="2953.86"/>
    <n v="2953.86"/>
    <n v="2953.86"/>
    <n v="0"/>
    <n v="0"/>
  </r>
  <r>
    <s v="07"/>
    <s v="3FE"/>
    <n v="2021"/>
    <n v="33256"/>
    <n v="1"/>
    <s v="FT"/>
    <d v="2021-08-29T00:00:00"/>
    <d v="2021-07-01T00:00:00"/>
    <n v="979"/>
    <x v="361"/>
    <s v="VIA MERENDI 22-20010-CORNAREDO-MI"/>
    <s v="03222390159"/>
    <s v="03222390159"/>
    <n v="23666.5"/>
    <n v="23666.5"/>
    <s v="204510010"/>
    <s v=" "/>
    <s v=" "/>
    <s v=" "/>
    <s v="2021020667"/>
    <d v="2021-06-30T00:00:00"/>
    <n v="5332823807"/>
    <s v=" "/>
    <d v="2021-06-30T00:00:00"/>
    <s v="APRILE - GIUGNO"/>
    <d v="2021-07-01T00:00:00"/>
    <n v="2021"/>
    <n v="481"/>
    <n v="1"/>
    <s v=" "/>
    <s v=" "/>
    <s v=" "/>
    <s v=" "/>
    <s v=" "/>
    <s v=" "/>
    <s v="N603"/>
    <x v="7"/>
    <s v="D"/>
    <n v="2021"/>
    <n v="15548"/>
    <s v="C"/>
    <d v="2021-07-20T00:00:00"/>
    <d v="2021-07-13T00:00:00"/>
    <s v="Certa, liquida ed esigibile"/>
    <s v="Azienda"/>
    <s v="FPI13 ISTRUTTORIA - INGEGNERIA CLINICA"/>
    <s v="707210020"/>
    <s v="2"/>
    <s v="bonifico"/>
    <n v="23666.5"/>
    <n v="23666.5"/>
    <n v="23666.5"/>
    <n v="0"/>
    <n v="0"/>
  </r>
  <r>
    <s v="07"/>
    <s v="3FE"/>
    <n v="2021"/>
    <n v="36170"/>
    <n v="1"/>
    <s v="FT"/>
    <d v="2021-08-29T00:00:00"/>
    <d v="2021-07-14T00:00:00"/>
    <n v="979"/>
    <x v="361"/>
    <s v="VIA MERENDI 22-20010-CORNAREDO-MI"/>
    <s v="03222390159"/>
    <s v="03222390159"/>
    <n v="9461.9699999999993"/>
    <n v="9461.9699999999993"/>
    <s v="204510010"/>
    <s v=" "/>
    <s v=" "/>
    <s v=" "/>
    <s v="2021020670"/>
    <d v="2021-06-30T00:00:00"/>
    <n v="5332823215"/>
    <s v=" "/>
    <d v="2021-06-30T00:00:00"/>
    <s v="APR-GIU 21"/>
    <d v="2021-07-14T00:00:00"/>
    <n v="2021"/>
    <n v="481"/>
    <n v="1"/>
    <s v=" "/>
    <s v=" "/>
    <s v=" "/>
    <s v=" "/>
    <s v=" "/>
    <s v=" "/>
    <s v="N603"/>
    <x v="7"/>
    <s v="D"/>
    <n v="2021"/>
    <n v="15912"/>
    <s v="C"/>
    <d v="2021-07-22T00:00:00"/>
    <d v="2021-07-20T00:00:00"/>
    <s v="Certa, liquida ed esigibile"/>
    <s v="Azienda"/>
    <s v="FPI13 ISTRUTTORIA - INGEGNERIA CLINICA"/>
    <s v="707210020"/>
    <s v="2"/>
    <s v="bonifico"/>
    <n v="9461.9699999999993"/>
    <n v="9461.9699999999993"/>
    <n v="9461.9699999999993"/>
    <n v="0"/>
    <n v="0"/>
  </r>
  <r>
    <s v="07"/>
    <s v="3FE"/>
    <n v="2021"/>
    <n v="35256"/>
    <n v="1"/>
    <s v="FT"/>
    <d v="2021-08-30T00:00:00"/>
    <d v="2021-07-08T00:00:00"/>
    <n v="979"/>
    <x v="361"/>
    <s v="VIA MERENDI 22-20010-CORNAREDO-MI"/>
    <s v="03222390159"/>
    <s v="03222390159"/>
    <n v="7192.8"/>
    <n v="7192.8"/>
    <s v="204510010"/>
    <s v=" "/>
    <s v=" "/>
    <s v=" "/>
    <s v="2021021717"/>
    <d v="2021-06-30T00:00:00"/>
    <n v="5332838190"/>
    <s v=" "/>
    <d v="2021-07-01T00:00:00"/>
    <s v="ACQUISTI"/>
    <d v="2021-07-08T00:00:00"/>
    <n v="2021"/>
    <n v="65"/>
    <n v="1"/>
    <s v=" "/>
    <s v=" "/>
    <s v=" "/>
    <s v=" "/>
    <s v=" "/>
    <s v=" "/>
    <s v="N602"/>
    <x v="1"/>
    <s v="D"/>
    <n v="2021"/>
    <n v="15547"/>
    <s v="C"/>
    <d v="2021-07-20T00:00:00"/>
    <d v="2021-07-13T00:00:00"/>
    <s v="Certa, liquida ed esigibile"/>
    <s v="Azienda"/>
    <s v="FPI01 ISTRUT-CONTAB E FLUSSI FINANZ"/>
    <s v="701130090"/>
    <s v="2"/>
    <s v="bonifico"/>
    <n v="7192.8"/>
    <n v="7192.8"/>
    <n v="7192.8"/>
    <n v="0"/>
    <n v="0"/>
  </r>
  <r>
    <s v="07"/>
    <s v="3FE"/>
    <n v="2021"/>
    <n v="36582"/>
    <n v="1"/>
    <s v="FT"/>
    <d v="2021-08-30T00:00:00"/>
    <d v="2021-07-19T00:00:00"/>
    <n v="979"/>
    <x v="361"/>
    <s v="VIA MERENDI 22-20010-CORNAREDO-MI"/>
    <s v="03222390159"/>
    <s v="03222390159"/>
    <n v="1500"/>
    <n v="1500"/>
    <s v="204510010"/>
    <s v=" "/>
    <s v=" "/>
    <s v=" "/>
    <s v="2021020671"/>
    <d v="2021-06-30T00:00:00"/>
    <n v="5332823643"/>
    <s v=" "/>
    <d v="2021-07-01T00:00:00"/>
    <s v="APRILE-MAGGIO-GIUGNO"/>
    <d v="2021-07-19T00:00:00"/>
    <n v="2021"/>
    <n v="481"/>
    <n v="1"/>
    <s v=" "/>
    <s v=" "/>
    <s v=" "/>
    <s v=" "/>
    <s v=" "/>
    <s v=" "/>
    <s v="N603"/>
    <x v="7"/>
    <s v="D"/>
    <n v="2021"/>
    <n v="15912"/>
    <s v="C"/>
    <d v="2021-07-22T00:00:00"/>
    <d v="2021-07-20T00:00:00"/>
    <s v="Certa, liquida ed esigibile"/>
    <s v="Azienda"/>
    <s v="FPI13 ISTRUTTORIA - INGEGNERIA CLINICA"/>
    <s v="707210020"/>
    <s v="2"/>
    <s v="bonifico"/>
    <n v="1500"/>
    <n v="1500"/>
    <n v="1500"/>
    <n v="0"/>
    <n v="0"/>
  </r>
  <r>
    <s v="07"/>
    <s v="3FE"/>
    <n v="2021"/>
    <n v="36583"/>
    <n v="1"/>
    <s v="FT"/>
    <d v="2021-08-30T00:00:00"/>
    <d v="2021-07-19T00:00:00"/>
    <n v="979"/>
    <x v="361"/>
    <s v="VIA MERENDI 22-20010-CORNAREDO-MI"/>
    <s v="03222390159"/>
    <s v="03222390159"/>
    <n v="4346.55"/>
    <n v="4346.55"/>
    <s v="204510010"/>
    <s v=" "/>
    <s v=" "/>
    <s v=" "/>
    <s v="2021020668"/>
    <d v="2021-06-30T00:00:00"/>
    <n v="5332822653"/>
    <s v=" "/>
    <d v="2021-07-01T00:00:00"/>
    <s v="APRILE-MAGGIO-GIUGNO"/>
    <d v="2021-07-19T00:00:00"/>
    <n v="2021"/>
    <n v="481"/>
    <n v="1"/>
    <s v=" "/>
    <s v=" "/>
    <s v=" "/>
    <s v=" "/>
    <s v=" "/>
    <s v=" "/>
    <s v="N603"/>
    <x v="7"/>
    <s v="D"/>
    <n v="2021"/>
    <n v="15912"/>
    <s v="C"/>
    <d v="2021-07-22T00:00:00"/>
    <d v="2021-07-20T00:00:00"/>
    <s v="Certa, liquida ed esigibile"/>
    <s v="Azienda"/>
    <s v="FPI13 ISTRUTTORIA - INGEGNERIA CLINICA"/>
    <s v="707210020"/>
    <s v="2"/>
    <s v="bonifico"/>
    <n v="4346.55"/>
    <n v="4346.55"/>
    <n v="4346.55"/>
    <n v="0"/>
    <n v="0"/>
  </r>
  <r>
    <s v="07"/>
    <s v="3FE"/>
    <n v="2021"/>
    <n v="36584"/>
    <n v="1"/>
    <s v="FT"/>
    <d v="2021-08-30T00:00:00"/>
    <d v="2021-07-19T00:00:00"/>
    <n v="979"/>
    <x v="361"/>
    <s v="VIA MERENDI 22-20010-CORNAREDO-MI"/>
    <s v="03222390159"/>
    <s v="03222390159"/>
    <n v="122.5"/>
    <n v="122.5"/>
    <s v="204510010"/>
    <s v=" "/>
    <s v=" "/>
    <s v=" "/>
    <s v="2021020669"/>
    <d v="2021-06-30T00:00:00"/>
    <n v="5332822994"/>
    <s v=" "/>
    <d v="2021-07-01T00:00:00"/>
    <s v="APRILE-MAGGIO-GIUGNO"/>
    <d v="2021-07-19T00:00:00"/>
    <n v="2021"/>
    <n v="481"/>
    <n v="1"/>
    <s v=" "/>
    <s v=" "/>
    <s v=" "/>
    <s v=" "/>
    <s v=" "/>
    <s v=" "/>
    <s v="N603"/>
    <x v="7"/>
    <s v="D"/>
    <n v="2021"/>
    <n v="15912"/>
    <s v="C"/>
    <d v="2021-07-22T00:00:00"/>
    <d v="2021-07-20T00:00:00"/>
    <s v="Certa, liquida ed esigibile"/>
    <s v="Azienda"/>
    <s v="FPI13 ISTRUTTORIA - INGEGNERIA CLINICA"/>
    <s v="707210020"/>
    <s v="2"/>
    <s v="bonifico"/>
    <n v="122.5"/>
    <n v="122.5"/>
    <n v="122.5"/>
    <n v="0"/>
    <n v="0"/>
  </r>
  <r>
    <s v="07"/>
    <s v="3FE"/>
    <n v="2021"/>
    <n v="37041"/>
    <n v="1"/>
    <s v="FT"/>
    <d v="2021-08-31T00:00:00"/>
    <d v="2021-07-23T00:00:00"/>
    <n v="979"/>
    <x v="361"/>
    <s v="VIA MERENDI 22-20010-CORNAREDO-MI"/>
    <s v="03222390159"/>
    <s v="03222390159"/>
    <n v="2089.6799999999998"/>
    <n v="2089.6799999999998"/>
    <s v="204510010"/>
    <s v=" "/>
    <s v=" "/>
    <s v=" "/>
    <s v="2021021784"/>
    <d v="2021-07-02T00:00:00"/>
    <n v="5352463112"/>
    <s v=" "/>
    <d v="2021-07-02T00:00:00"/>
    <s v="ACQUISTI"/>
    <d v="2021-07-23T00:00:00"/>
    <n v="2021"/>
    <n v="65"/>
    <n v="1"/>
    <s v=" "/>
    <s v=" "/>
    <s v=" "/>
    <s v=" "/>
    <s v=" "/>
    <s v=" "/>
    <s v="N602"/>
    <x v="1"/>
    <s v="D"/>
    <n v="2021"/>
    <n v="16347"/>
    <s v="C"/>
    <d v="2021-08-03T00:00:00"/>
    <d v="2021-07-28T00:00:00"/>
    <s v="Certa, liquida ed esigibile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1"/>
    <n v="37042"/>
    <n v="1"/>
    <s v="FT"/>
    <d v="2021-09-01T00:00:00"/>
    <d v="2021-07-23T00:00:00"/>
    <n v="979"/>
    <x v="361"/>
    <s v="VIA MERENDI 22-20010-CORNAREDO-MI"/>
    <s v="03222390159"/>
    <s v="03222390159"/>
    <n v="3379.16"/>
    <n v="3379.16"/>
    <s v="204510010"/>
    <s v=" "/>
    <s v=" "/>
    <s v=" "/>
    <s v="2021022117"/>
    <d v="2021-07-02T00:00:00"/>
    <n v="5352460956"/>
    <s v=" "/>
    <d v="2021-07-03T00:00:00"/>
    <s v="ACQUISTI"/>
    <d v="2021-07-23T00:00:00"/>
    <n v="2021"/>
    <n v="65"/>
    <n v="1"/>
    <s v=" "/>
    <s v=" "/>
    <s v=" "/>
    <s v=" "/>
    <s v=" "/>
    <s v=" "/>
    <s v="N602"/>
    <x v="1"/>
    <s v="D"/>
    <n v="2021"/>
    <n v="16347"/>
    <s v="C"/>
    <d v="2021-08-03T00:00:00"/>
    <d v="2021-07-28T00:00:00"/>
    <s v="Certa, liquida ed esigibile"/>
    <s v="Azienda"/>
    <s v="FPI01 ISTRUT-CONTAB E FLUSSI FINANZ"/>
    <s v="701130090"/>
    <s v="2"/>
    <s v="bonifico"/>
    <n v="3379.16"/>
    <n v="3379.16"/>
    <n v="3379.16"/>
    <n v="0"/>
    <n v="0"/>
  </r>
  <r>
    <s v="07"/>
    <s v="3FE"/>
    <n v="2021"/>
    <n v="36391"/>
    <n v="1"/>
    <s v="FT"/>
    <d v="2021-09-05T00:00:00"/>
    <d v="2021-07-15T00:00:00"/>
    <n v="979"/>
    <x v="361"/>
    <s v="VIA MERENDI 22-20010-CORNAREDO-MI"/>
    <s v="03222390159"/>
    <s v="03222390159"/>
    <n v="649.79999999999995"/>
    <n v="649.79999999999995"/>
    <s v="204510010"/>
    <s v=" "/>
    <s v=" "/>
    <s v=" "/>
    <s v="2021022645"/>
    <d v="2021-07-07T00:00:00"/>
    <n v="5381149521"/>
    <s v=" "/>
    <d v="2021-07-07T00:00:00"/>
    <s v="ACQUISTI"/>
    <d v="2021-07-15T00:00:00"/>
    <n v="2021"/>
    <n v="390"/>
    <n v="1"/>
    <s v=" "/>
    <s v=" "/>
    <s v=" "/>
    <s v=" "/>
    <s v=" "/>
    <s v=" "/>
    <s v="1"/>
    <x v="1"/>
    <s v="D"/>
    <n v="2021"/>
    <n v="15911"/>
    <s v="C"/>
    <d v="2021-07-22T00:00:00"/>
    <d v="2021-07-20T00:00:00"/>
    <s v="Certa, liquida ed esigibile"/>
    <s v="Azienda"/>
    <s v="FPI01 ISTRUT-CONTAB E FLUSSI FINANZ"/>
    <s v="701130090"/>
    <s v="2"/>
    <s v="bonifico"/>
    <n v="649.79999999999995"/>
    <n v="649.79999999999995"/>
    <n v="649.79999999999995"/>
    <n v="0"/>
    <n v="0"/>
  </r>
  <r>
    <s v="07"/>
    <s v="3FE"/>
    <n v="2021"/>
    <n v="36360"/>
    <n v="1"/>
    <s v="FT"/>
    <d v="2021-09-06T00:00:00"/>
    <d v="2021-07-15T00:00:00"/>
    <n v="979"/>
    <x v="361"/>
    <s v="VIA MERENDI 22-20010-CORNAREDO-MI"/>
    <s v="03222390159"/>
    <s v="03222390159"/>
    <n v="260.92"/>
    <n v="260.92"/>
    <s v="204510010"/>
    <s v=" "/>
    <s v=" "/>
    <s v=" "/>
    <s v="2021022773"/>
    <d v="2021-07-08T00:00:00"/>
    <n v="5390230717"/>
    <s v=" "/>
    <d v="2021-07-08T00:00:00"/>
    <s v="ACQUISTI"/>
    <d v="2021-07-15T00:00:00"/>
    <n v="2021"/>
    <n v="65"/>
    <n v="1"/>
    <s v=" "/>
    <s v=" "/>
    <s v=" "/>
    <s v=" "/>
    <s v=" "/>
    <s v=" "/>
    <s v="N602"/>
    <x v="1"/>
    <s v="D"/>
    <n v="2021"/>
    <n v="15910"/>
    <s v="C"/>
    <d v="2021-07-22T00:00:00"/>
    <d v="2021-07-20T00:00:00"/>
    <s v="Certa, liquida ed esigibile"/>
    <s v="Azienda"/>
    <s v="FPI01 ISTRUT-CONTAB E FLUSSI FINANZ"/>
    <s v="701130090"/>
    <s v="2"/>
    <s v="bonifico"/>
    <n v="260.92"/>
    <n v="260.92"/>
    <n v="260.92"/>
    <n v="0"/>
    <n v="0"/>
  </r>
  <r>
    <s v="07"/>
    <s v="3FE"/>
    <n v="2021"/>
    <n v="37357"/>
    <n v="1"/>
    <s v="FT"/>
    <d v="2021-09-07T00:00:00"/>
    <d v="2021-07-27T00:00:00"/>
    <n v="979"/>
    <x v="361"/>
    <s v="VIA MERENDI 22-20010-CORNAREDO-MI"/>
    <s v="03222390159"/>
    <s v="03222390159"/>
    <n v="783.52"/>
    <n v="783.52"/>
    <s v="204510010"/>
    <s v=" "/>
    <s v=" "/>
    <s v=" "/>
    <s v="2021022772"/>
    <d v="2021-07-08T00:00:00"/>
    <n v="5390227781"/>
    <s v=" "/>
    <d v="2021-07-09T00:00:00"/>
    <s v=" "/>
    <d v="2021-07-27T00:00:00"/>
    <n v="2021"/>
    <n v="65"/>
    <n v="1"/>
    <s v=" "/>
    <s v=" "/>
    <s v=" "/>
    <s v=" "/>
    <s v=" "/>
    <s v=" "/>
    <s v="N602"/>
    <x v="1"/>
    <s v="D"/>
    <n v="2021"/>
    <n v="16763"/>
    <s v="C"/>
    <d v="2021-08-10T00:00:00"/>
    <d v="2021-08-04T00:00:00"/>
    <s v="Certa, liquida ed esigibile"/>
    <s v="Azienda"/>
    <s v="FPI01 ISTRUT-CONTAB E FLUSSI FINANZ"/>
    <s v="701130090"/>
    <s v="2"/>
    <s v="bonifico"/>
    <n v="783.52"/>
    <n v="783.52"/>
    <n v="783.52"/>
    <n v="0"/>
    <n v="0"/>
  </r>
  <r>
    <s v="07"/>
    <s v="3FE"/>
    <n v="2021"/>
    <n v="37358"/>
    <n v="1"/>
    <s v="FT"/>
    <d v="2021-09-08T00:00:00"/>
    <d v="2021-07-27T00:00:00"/>
    <n v="979"/>
    <x v="361"/>
    <s v="VIA MERENDI 22-20010-CORNAREDO-MI"/>
    <s v="03222390159"/>
    <s v="03222390159"/>
    <n v="57.2"/>
    <n v="57.2"/>
    <s v="204510010"/>
    <s v=" "/>
    <s v=" "/>
    <s v=" "/>
    <s v="2021023071"/>
    <d v="2021-07-09T00:00:00"/>
    <n v="5399489650"/>
    <s v=" "/>
    <d v="2021-07-10T00:00:00"/>
    <s v=" "/>
    <d v="2021-07-27T00:00:00"/>
    <n v="2021"/>
    <n v="65"/>
    <n v="1"/>
    <s v=" "/>
    <s v=" "/>
    <s v=" "/>
    <s v=" "/>
    <s v=" "/>
    <s v=" "/>
    <s v="N602"/>
    <x v="1"/>
    <s v="D"/>
    <n v="2021"/>
    <n v="16763"/>
    <s v="C"/>
    <d v="2021-08-10T00:00:00"/>
    <d v="2021-08-04T00:00:00"/>
    <s v="Certa, liquida ed esigibile"/>
    <s v="Azienda"/>
    <s v="FPI01 ISTRUT-CONTAB E FLUSSI FINANZ"/>
    <s v="701130090"/>
    <s v="2"/>
    <s v="bonifico"/>
    <n v="57.2"/>
    <n v="57.2"/>
    <n v="57.2"/>
    <n v="0"/>
    <n v="0"/>
  </r>
  <r>
    <s v="07"/>
    <s v="3FE"/>
    <n v="2021"/>
    <n v="37359"/>
    <n v="1"/>
    <s v="FT"/>
    <d v="2021-09-13T00:00:00"/>
    <d v="2021-07-27T00:00:00"/>
    <n v="979"/>
    <x v="361"/>
    <s v="VIA MERENDI 22-20010-CORNAREDO-MI"/>
    <s v="03222390159"/>
    <s v="03222390159"/>
    <n v="3898.8"/>
    <n v="3898.8"/>
    <s v="204510010"/>
    <s v=" "/>
    <s v=" "/>
    <s v=" "/>
    <s v="2021023555"/>
    <d v="2021-07-14T00:00:00"/>
    <n v="5435207321"/>
    <s v=" "/>
    <d v="2021-07-15T00:00:00"/>
    <s v=" "/>
    <d v="2021-07-27T00:00:00"/>
    <n v="2021"/>
    <n v="390"/>
    <n v="1"/>
    <s v=" "/>
    <s v=" "/>
    <s v=" "/>
    <s v=" "/>
    <s v=" "/>
    <s v=" "/>
    <s v="1"/>
    <x v="1"/>
    <s v="D"/>
    <n v="2021"/>
    <n v="16764"/>
    <s v="C"/>
    <d v="2021-08-10T00:00:00"/>
    <d v="2021-08-04T00:00:00"/>
    <s v="Certa, liquida ed esigibile"/>
    <s v="Azienda"/>
    <s v="FPI01 ISTRUT-CONTAB E FLUSSI FINANZ"/>
    <s v="701130090"/>
    <s v="2"/>
    <s v="bonifico"/>
    <n v="3898.8"/>
    <n v="3898.8"/>
    <n v="3898.8"/>
    <n v="0"/>
    <n v="0"/>
  </r>
  <r>
    <s v="07"/>
    <s v="3FE"/>
    <n v="2021"/>
    <n v="37360"/>
    <n v="1"/>
    <s v="FT"/>
    <d v="2021-09-14T00:00:00"/>
    <d v="2021-07-27T00:00:00"/>
    <n v="979"/>
    <x v="361"/>
    <s v="VIA MERENDI 22-20010-CORNAREDO-MI"/>
    <s v="03222390159"/>
    <s v="03222390159"/>
    <n v="7543.55"/>
    <n v="7543.55"/>
    <s v="204510010"/>
    <s v=" "/>
    <s v=" "/>
    <s v=" "/>
    <s v="2021023572"/>
    <d v="2021-07-15T00:00:00"/>
    <n v="5439814295"/>
    <s v=" "/>
    <d v="2021-07-16T00:00:00"/>
    <s v=" "/>
    <d v="2021-07-27T00:00:00"/>
    <n v="2021"/>
    <n v="65"/>
    <n v="1"/>
    <s v=" "/>
    <s v=" "/>
    <s v=" "/>
    <s v=" "/>
    <s v=" "/>
    <s v=" "/>
    <s v="N602"/>
    <x v="1"/>
    <s v="D"/>
    <n v="2021"/>
    <n v="16763"/>
    <s v="C"/>
    <d v="2021-08-10T00:00:00"/>
    <d v="2021-08-04T00:00:00"/>
    <s v="Certa, liquida ed esigibile"/>
    <s v="Azienda"/>
    <s v="FPI01 ISTRUT-CONTAB E FLUSSI FINANZ"/>
    <s v="701130090"/>
    <s v="2"/>
    <s v="bonifico"/>
    <n v="7543.55"/>
    <n v="7543.55"/>
    <n v="7543.55"/>
    <n v="0"/>
    <n v="0"/>
  </r>
  <r>
    <s v="07"/>
    <s v="3FE"/>
    <n v="2021"/>
    <n v="37361"/>
    <n v="1"/>
    <s v="FT"/>
    <d v="2021-09-14T00:00:00"/>
    <d v="2021-07-27T00:00:00"/>
    <n v="979"/>
    <x v="361"/>
    <s v="VIA MERENDI 22-20010-CORNAREDO-MI"/>
    <s v="03222390159"/>
    <s v="03222390159"/>
    <n v="32.130000000000003"/>
    <n v="32.130000000000003"/>
    <s v="204510010"/>
    <s v=" "/>
    <s v=" "/>
    <s v=" "/>
    <s v="2021023573"/>
    <d v="2021-07-15T00:00:00"/>
    <n v="5439815992"/>
    <s v=" "/>
    <d v="2021-07-16T00:00:00"/>
    <s v=" "/>
    <d v="2021-07-27T00:00:00"/>
    <n v="2021"/>
    <n v="65"/>
    <n v="1"/>
    <s v=" "/>
    <s v=" "/>
    <s v=" "/>
    <s v=" "/>
    <s v=" "/>
    <s v=" "/>
    <s v="N602"/>
    <x v="1"/>
    <s v="D"/>
    <n v="2021"/>
    <n v="16763"/>
    <s v="C"/>
    <d v="2021-08-10T00:00:00"/>
    <d v="2021-08-04T00:00:00"/>
    <s v="Certa, liquida ed esigibile"/>
    <s v="Azienda"/>
    <s v="FPI01 ISTRUT-CONTAB E FLUSSI FINANZ"/>
    <s v="701130090"/>
    <s v="2"/>
    <s v="bonifico"/>
    <n v="32.130000000000003"/>
    <n v="32.130000000000003"/>
    <n v="32.130000000000003"/>
    <n v="0"/>
    <n v="0"/>
  </r>
  <r>
    <s v="07"/>
    <s v="3FE"/>
    <n v="2021"/>
    <n v="37362"/>
    <n v="1"/>
    <s v="FT"/>
    <d v="2021-09-15T00:00:00"/>
    <d v="2021-07-27T00:00:00"/>
    <n v="979"/>
    <x v="361"/>
    <s v="VIA MERENDI 22-20010-CORNAREDO-MI"/>
    <s v="03222390159"/>
    <s v="03222390159"/>
    <n v="1916.13"/>
    <n v="1916.13"/>
    <s v="204510010"/>
    <s v=" "/>
    <s v=" "/>
    <s v=" "/>
    <s v="2021023832"/>
    <d v="2021-07-16T00:00:00"/>
    <n v="5448080260"/>
    <s v=" "/>
    <d v="2021-07-17T00:00:00"/>
    <s v=" "/>
    <d v="2021-07-27T00:00:00"/>
    <n v="2021"/>
    <n v="65"/>
    <n v="1"/>
    <s v=" "/>
    <s v=" "/>
    <s v=" "/>
    <s v=" "/>
    <s v=" "/>
    <s v=" "/>
    <s v="N602"/>
    <x v="1"/>
    <s v="D"/>
    <n v="2021"/>
    <n v="16763"/>
    <s v="C"/>
    <d v="2021-08-10T00:00:00"/>
    <d v="2021-08-04T00:00:00"/>
    <s v="Certa, liquida ed esigibile"/>
    <s v="Azienda"/>
    <s v="FPI01 ISTRUT-CONTAB E FLUSSI FINANZ"/>
    <s v="701130090"/>
    <s v="2"/>
    <s v="bonifico"/>
    <n v="1916.13"/>
    <n v="1916.13"/>
    <n v="1916.13"/>
    <n v="0"/>
    <n v="0"/>
  </r>
  <r>
    <s v="07"/>
    <s v="3FE"/>
    <n v="2021"/>
    <n v="37363"/>
    <n v="1"/>
    <s v="FT"/>
    <d v="2021-09-17T00:00:00"/>
    <d v="2021-07-27T00:00:00"/>
    <n v="979"/>
    <x v="361"/>
    <s v="VIA MERENDI 22-20010-CORNAREDO-MI"/>
    <s v="03222390159"/>
    <s v="03222390159"/>
    <n v="2524.4"/>
    <n v="2524.4"/>
    <s v="204510010"/>
    <s v=" "/>
    <s v=" "/>
    <s v=" "/>
    <s v="2021024072"/>
    <d v="2021-07-19T00:00:00"/>
    <n v="5457132455"/>
    <s v=" "/>
    <d v="2021-07-19T00:00:00"/>
    <s v=" "/>
    <d v="2021-07-27T00:00:00"/>
    <n v="2021"/>
    <n v="65"/>
    <n v="1"/>
    <s v=" "/>
    <s v=" "/>
    <s v=" "/>
    <s v=" "/>
    <s v=" "/>
    <s v=" "/>
    <s v="N602"/>
    <x v="1"/>
    <s v="D"/>
    <n v="2021"/>
    <n v="16763"/>
    <s v="C"/>
    <d v="2021-08-10T00:00:00"/>
    <d v="2021-08-04T00:00:00"/>
    <s v="Certa, liquida ed esigibile"/>
    <s v="Azienda"/>
    <s v="FPI01 ISTRUT-CONTAB E FLUSSI FINANZ"/>
    <s v="701130090"/>
    <s v="2"/>
    <s v="bonifico"/>
    <n v="2524.4"/>
    <n v="2524.4"/>
    <n v="2524.4"/>
    <n v="0"/>
    <n v="0"/>
  </r>
  <r>
    <s v="07"/>
    <s v="3FE"/>
    <n v="2021"/>
    <n v="39510"/>
    <n v="1"/>
    <s v="FT"/>
    <d v="2021-09-19T00:00:00"/>
    <d v="2021-08-06T00:00:00"/>
    <n v="979"/>
    <x v="361"/>
    <s v="VIA MERENDI 22-20010-CORNAREDO-MI"/>
    <s v="03222390159"/>
    <s v="03222390159"/>
    <n v="391.38"/>
    <n v="391.38"/>
    <s v="204510010"/>
    <s v=" "/>
    <s v=" "/>
    <s v=" "/>
    <s v="2021024290"/>
    <d v="2021-07-20T00:00:00"/>
    <n v="5464311074"/>
    <s v=" "/>
    <d v="2021-07-21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44"/>
    <s v="C"/>
    <d v="2021-08-12T00:00:00"/>
    <d v="2021-08-10T00:00:00"/>
    <s v="Certa, liquida ed esigibile"/>
    <s v="Azienda"/>
    <s v="FPI01 ISTRUT-CONTAB E FLUSSI FINANZ"/>
    <s v="701130090"/>
    <s v="2"/>
    <s v="bonifico"/>
    <n v="391.38"/>
    <n v="391.38"/>
    <n v="391.38"/>
    <n v="0"/>
    <n v="0"/>
  </r>
  <r>
    <s v="07"/>
    <s v="3FE"/>
    <n v="2021"/>
    <n v="38803"/>
    <n v="1"/>
    <s v="FT"/>
    <d v="2021-09-20T00:00:00"/>
    <d v="2021-08-05T00:00:00"/>
    <n v="979"/>
    <x v="361"/>
    <s v="VIA MERENDI 22-20010-CORNAREDO-MI"/>
    <s v="03222390159"/>
    <s v="03222390159"/>
    <n v="1949.4"/>
    <n v="1949.4"/>
    <s v="204510010"/>
    <s v=" "/>
    <s v=" "/>
    <s v=" "/>
    <s v="2021024439"/>
    <d v="2021-07-21T00:00:00"/>
    <n v="5482250131"/>
    <n v="5482250131"/>
    <d v="2021-07-22T00:00:00"/>
    <s v="ACQUISTI"/>
    <d v="2021-08-05T00:00:00"/>
    <n v="2021"/>
    <n v="390"/>
    <n v="1"/>
    <s v=" "/>
    <s v=" "/>
    <s v=" "/>
    <s v=" "/>
    <s v=" "/>
    <s v=" "/>
    <s v="1"/>
    <x v="1"/>
    <s v="D"/>
    <n v="2021"/>
    <n v="17245"/>
    <s v="C"/>
    <d v="2021-08-12T00:00:00"/>
    <d v="2021-08-10T00:00:00"/>
    <s v="Certa, liquida ed esigibile"/>
    <s v="Azienda"/>
    <s v="FPI01 ISTRUT-CONTAB E FLUSSI FINANZ"/>
    <s v="701130090"/>
    <s v="2"/>
    <s v="bonifico"/>
    <n v="1949.4"/>
    <n v="1949.4"/>
    <n v="1949.4"/>
    <n v="0"/>
    <n v="0"/>
  </r>
  <r>
    <s v="07"/>
    <s v="3FE"/>
    <n v="2021"/>
    <n v="41609"/>
    <n v="1"/>
    <s v="FT"/>
    <d v="2021-09-21T00:00:00"/>
    <d v="2021-08-17T00:00:00"/>
    <n v="979"/>
    <x v="361"/>
    <s v="VIA MERENDI 22-20010-CORNAREDO-MI"/>
    <s v="03222390159"/>
    <s v="03222390159"/>
    <n v="1931.5"/>
    <n v="1931.5"/>
    <s v="204510010"/>
    <s v=" "/>
    <s v=" "/>
    <s v=" "/>
    <s v="2021024721"/>
    <d v="2021-07-23T00:00:00"/>
    <n v="5492401219"/>
    <n v="5492401219"/>
    <d v="2021-07-23T00:00:00"/>
    <s v="42572"/>
    <d v="2021-08-17T00:00:00"/>
    <n v="2021"/>
    <n v="65"/>
    <n v="1"/>
    <s v=" "/>
    <s v=" "/>
    <s v=" "/>
    <s v=" "/>
    <s v=" "/>
    <s v=" "/>
    <s v="N602"/>
    <x v="1"/>
    <s v="D"/>
    <n v="2021"/>
    <n v="18651"/>
    <s v="C"/>
    <d v="2021-08-31T00:00:00"/>
    <d v="2021-08-25T00:00:00"/>
    <s v="Certa, liquida ed esigibile"/>
    <s v="Azienda"/>
    <s v="FPI01 ISTRUT-CONTAB E FLUSSI FINANZ"/>
    <s v="701130090"/>
    <s v="2"/>
    <s v="bonifico"/>
    <n v="1931.5"/>
    <n v="1931.5"/>
    <n v="1931.5"/>
    <n v="0"/>
    <n v="0"/>
  </r>
  <r>
    <s v="07"/>
    <s v="3FE"/>
    <n v="2021"/>
    <n v="39508"/>
    <n v="1"/>
    <s v="FT"/>
    <d v="2021-09-25T00:00:00"/>
    <d v="2021-08-06T00:00:00"/>
    <n v="979"/>
    <x v="361"/>
    <s v="VIA MERENDI 22-20010-CORNAREDO-MI"/>
    <s v="03222390159"/>
    <s v="03222390159"/>
    <n v="1044.8399999999999"/>
    <n v="1044.8399999999999"/>
    <s v="204510010"/>
    <s v=" "/>
    <s v=" "/>
    <s v=" "/>
    <s v="2021021782"/>
    <d v="2021-07-02T00:00:00"/>
    <n v="5511406141"/>
    <n v="5511406141"/>
    <d v="2021-07-27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44"/>
    <s v="C"/>
    <d v="2021-08-12T00:00:00"/>
    <d v="2021-08-10T00:00:00"/>
    <s v="Certa, liquida ed esigibile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1"/>
    <n v="39509"/>
    <n v="1"/>
    <s v="FT"/>
    <d v="2021-09-25T00:00:00"/>
    <d v="2021-08-06T00:00:00"/>
    <n v="979"/>
    <x v="361"/>
    <s v="VIA MERENDI 22-20010-CORNAREDO-MI"/>
    <s v="03222390159"/>
    <s v="03222390159"/>
    <n v="972.72"/>
    <n v="972.72"/>
    <s v="204510010"/>
    <s v=" "/>
    <s v=" "/>
    <s v=" "/>
    <s v="2021021783"/>
    <d v="2021-07-02T00:00:00"/>
    <n v="5511407603"/>
    <n v="5511407603"/>
    <d v="2021-07-27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44"/>
    <s v="C"/>
    <d v="2021-08-12T00:00:00"/>
    <d v="2021-08-10T00:00:00"/>
    <s v="Certa, liquida ed esigibile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1"/>
    <n v="42169"/>
    <n v="1"/>
    <s v="FT"/>
    <d v="2021-09-27T00:00:00"/>
    <d v="2021-08-18T00:00:00"/>
    <n v="979"/>
    <x v="361"/>
    <s v="VIA MERENDI 22-20010-CORNAREDO-MI"/>
    <s v="03222390159"/>
    <s v="03222390159"/>
    <n v="257.04000000000002"/>
    <n v="257.04000000000002"/>
    <s v="204510010"/>
    <s v=" "/>
    <s v=" "/>
    <s v=" "/>
    <s v="2021025833"/>
    <d v="2021-07-29T00:00:00"/>
    <n v="5523343306"/>
    <n v="5523343306"/>
    <d v="2021-07-29T00:00:00"/>
    <s v="ACQUISTI 44317"/>
    <d v="2021-08-18T00:00:00"/>
    <n v="2021"/>
    <n v="65"/>
    <n v="1"/>
    <s v=" "/>
    <s v=" "/>
    <s v=" "/>
    <s v=" "/>
    <s v=" "/>
    <s v=" "/>
    <s v="N602"/>
    <x v="1"/>
    <s v="D"/>
    <n v="2021"/>
    <n v="18651"/>
    <s v="C"/>
    <d v="2021-08-31T00:00:00"/>
    <d v="2021-08-25T00:00:00"/>
    <s v="Certa, liquida ed esigibile"/>
    <s v="Azienda"/>
    <s v="FPI01 ISTRUT-CONTAB E FLUSSI FINANZ"/>
    <s v="701130090"/>
    <s v="2"/>
    <s v="bonifico"/>
    <n v="257.04000000000002"/>
    <n v="257.04000000000002"/>
    <n v="257.04000000000002"/>
    <n v="0"/>
    <n v="0"/>
  </r>
  <r>
    <s v="07"/>
    <s v="3FE"/>
    <n v="2021"/>
    <n v="39511"/>
    <n v="1"/>
    <s v="FT"/>
    <d v="2021-09-28T00:00:00"/>
    <d v="2021-08-06T00:00:00"/>
    <n v="979"/>
    <x v="361"/>
    <s v="VIA MERENDI 22-20010-CORNAREDO-MI"/>
    <s v="03222390159"/>
    <s v="03222390159"/>
    <n v="692"/>
    <n v="692"/>
    <s v="204510010"/>
    <s v=" "/>
    <s v=" "/>
    <s v=" "/>
    <s v="2021026016"/>
    <d v="2021-07-30T00:00:00"/>
    <n v="5531218319"/>
    <n v="5531218319"/>
    <d v="2021-07-30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7244"/>
    <s v="C"/>
    <d v="2021-08-12T00:00:00"/>
    <d v="2021-08-10T00:00:00"/>
    <s v="Certa, liquida ed esigibile"/>
    <s v="Azienda"/>
    <s v="FPI01 ISTRUT-CONTAB E FLUSSI FINANZ"/>
    <s v="701130090"/>
    <s v="2"/>
    <s v="bonifico"/>
    <n v="692"/>
    <n v="692"/>
    <n v="692"/>
    <n v="0"/>
    <n v="0"/>
  </r>
  <r>
    <s v="07"/>
    <s v="3FE"/>
    <n v="2021"/>
    <n v="43165"/>
    <n v="1"/>
    <s v="FT"/>
    <d v="2021-10-05T00:00:00"/>
    <d v="2021-08-23T00:00:00"/>
    <n v="979"/>
    <x v="361"/>
    <s v="VIA MERENDI 22-20010-CORNAREDO-MI"/>
    <s v="03222390159"/>
    <s v="03222390159"/>
    <n v="692"/>
    <n v="692"/>
    <s v="204510010"/>
    <s v=" "/>
    <s v=" "/>
    <s v=" "/>
    <s v="2021026661"/>
    <d v="2021-08-04T00:00:00"/>
    <n v="5565672487"/>
    <n v="5565672487"/>
    <d v="2021-08-06T00:00:00"/>
    <s v="ACQUISTI"/>
    <d v="2021-08-23T00:00:00"/>
    <n v="2021"/>
    <n v="65"/>
    <n v="1"/>
    <s v=" "/>
    <s v=" "/>
    <s v=" "/>
    <s v=" "/>
    <s v=" "/>
    <s v=" "/>
    <s v="N602"/>
    <x v="1"/>
    <s v="D"/>
    <n v="2021"/>
    <n v="18651"/>
    <s v="C"/>
    <d v="2021-08-31T00:00:00"/>
    <d v="2021-08-25T00:00:00"/>
    <s v="Certa, liquida ed esigibile"/>
    <s v="Azienda"/>
    <s v="FPI01 ISTRUT-CONTAB E FLUSSI FINANZ"/>
    <s v="701130090"/>
    <s v="2"/>
    <s v="bonifico"/>
    <n v="692"/>
    <n v="692"/>
    <n v="692"/>
    <n v="0"/>
    <n v="0"/>
  </r>
  <r>
    <s v="07"/>
    <s v="3FE"/>
    <n v="2021"/>
    <n v="43306"/>
    <n v="1"/>
    <s v="FT"/>
    <d v="2021-10-06T00:00:00"/>
    <d v="2021-08-23T00:00:00"/>
    <n v="979"/>
    <x v="361"/>
    <s v="VIA MERENDI 22-20010-CORNAREDO-MI"/>
    <s v="03222390159"/>
    <s v="03222390159"/>
    <n v="2708.16"/>
    <n v="2708.16"/>
    <s v="204510010"/>
    <s v=" "/>
    <s v=" "/>
    <s v=" "/>
    <s v="2021026830"/>
    <d v="2021-08-05T00:00:00"/>
    <n v="5573297152"/>
    <n v="5573297152"/>
    <d v="2021-08-07T00:00:00"/>
    <s v="45827"/>
    <d v="2021-08-23T00:00:00"/>
    <n v="2021"/>
    <n v="65"/>
    <n v="1"/>
    <s v=" "/>
    <s v=" "/>
    <s v=" "/>
    <s v=" "/>
    <s v=" "/>
    <s v=" "/>
    <s v="N602"/>
    <x v="1"/>
    <s v="D"/>
    <n v="2021"/>
    <n v="18651"/>
    <s v="C"/>
    <d v="2021-08-31T00:00:00"/>
    <d v="2021-08-25T00:00:00"/>
    <s v="Certa, liquida ed esigibile"/>
    <s v="Azienda"/>
    <s v="FPI01 ISTRUT-CONTAB E FLUSSI FINANZ"/>
    <s v="701130090"/>
    <s v="2"/>
    <s v="bonifico"/>
    <n v="2708.16"/>
    <n v="2708.16"/>
    <n v="2708.16"/>
    <n v="0"/>
    <n v="0"/>
  </r>
  <r>
    <s v="07"/>
    <s v="3FE"/>
    <n v="2021"/>
    <n v="43308"/>
    <n v="1"/>
    <s v="FT"/>
    <d v="2021-10-06T00:00:00"/>
    <d v="2021-08-23T00:00:00"/>
    <n v="979"/>
    <x v="361"/>
    <s v="VIA MERENDI 22-20010-CORNAREDO-MI"/>
    <s v="03222390159"/>
    <s v="03222390159"/>
    <n v="48.6"/>
    <n v="48.6"/>
    <s v="204510010"/>
    <s v=" "/>
    <s v=" "/>
    <s v=" "/>
    <s v="2021026843"/>
    <d v="2021-08-06T00:00:00"/>
    <n v="5582328505"/>
    <n v="5582328505"/>
    <d v="2021-08-07T00:00:00"/>
    <s v="46310"/>
    <d v="2021-08-23T00:00:00"/>
    <n v="2021"/>
    <n v="65"/>
    <n v="1"/>
    <s v=" "/>
    <s v=" "/>
    <s v=" "/>
    <s v=" "/>
    <s v=" "/>
    <s v=" "/>
    <s v="N602"/>
    <x v="1"/>
    <s v="D"/>
    <n v="2021"/>
    <n v="18651"/>
    <s v="C"/>
    <d v="2021-08-31T00:00:00"/>
    <d v="2021-08-25T00:00:00"/>
    <s v="Certa, liquida ed esigibile"/>
    <s v="Azienda"/>
    <s v="FPI01 ISTRUT-CONTAB E FLUSSI FINANZ"/>
    <s v="701130090"/>
    <s v="2"/>
    <s v="bonifico"/>
    <n v="48.6"/>
    <n v="48.6"/>
    <n v="48.6"/>
    <n v="0"/>
    <n v="0"/>
  </r>
  <r>
    <s v="07"/>
    <s v="3FE"/>
    <n v="2021"/>
    <n v="44240"/>
    <n v="1"/>
    <s v="FT"/>
    <d v="2021-10-22T00:00:00"/>
    <d v="2021-09-01T00:00:00"/>
    <n v="979"/>
    <x v="361"/>
    <s v="VIA MERENDI 22-20010-CORNAREDO-MI"/>
    <s v="03222390159"/>
    <s v="03222390159"/>
    <n v="1227.79"/>
    <n v="1227.79"/>
    <s v="204510010"/>
    <s v=" "/>
    <s v=" "/>
    <s v=" "/>
    <s v="2021027033"/>
    <d v="2021-08-23T00:00:00"/>
    <n v="5657163966"/>
    <n v="5657163966"/>
    <d v="2021-08-23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33"/>
    <s v="C"/>
    <d v="2021-09-20T00:00:00"/>
    <d v="2021-09-08T00:00:00"/>
    <s v="Certa, liquida ed esigibile"/>
    <s v="Azienda"/>
    <s v="FPI01 ISTRUT-CONTAB E FLUSSI FINANZ"/>
    <s v="701130090"/>
    <s v="2"/>
    <s v="bonifico"/>
    <n v="1227.79"/>
    <n v="1227.79"/>
    <n v="1227.79"/>
    <n v="0"/>
    <n v="0"/>
  </r>
  <r>
    <s v="07"/>
    <s v="3FE"/>
    <n v="2021"/>
    <n v="44241"/>
    <n v="1"/>
    <s v="FT"/>
    <d v="2021-10-22T00:00:00"/>
    <d v="2021-09-01T00:00:00"/>
    <n v="979"/>
    <x v="361"/>
    <s v="VIA MERENDI 22-20010-CORNAREDO-MI"/>
    <s v="03222390159"/>
    <s v="03222390159"/>
    <n v="107.9"/>
    <n v="107.9"/>
    <s v="204510010"/>
    <s v=" "/>
    <s v=" "/>
    <s v=" "/>
    <s v="2021027034"/>
    <d v="2021-08-23T00:00:00"/>
    <n v="5657163843"/>
    <n v="5657163843"/>
    <d v="2021-08-23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33"/>
    <s v="C"/>
    <d v="2021-09-20T00:00:00"/>
    <d v="2021-09-08T00:00:00"/>
    <s v="Certa, liquida ed esigibile"/>
    <s v="Azienda"/>
    <s v="FPI01 ISTRUT-CONTAB E FLUSSI FINANZ"/>
    <s v="701130090"/>
    <s v="2"/>
    <s v="bonifico"/>
    <n v="107.9"/>
    <n v="107.9"/>
    <n v="107.9"/>
    <n v="0"/>
    <n v="0"/>
  </r>
  <r>
    <s v="07"/>
    <s v="3FE"/>
    <n v="2021"/>
    <n v="44245"/>
    <n v="1"/>
    <s v="FT"/>
    <d v="2021-10-24T00:00:00"/>
    <d v="2021-09-01T00:00:00"/>
    <n v="979"/>
    <x v="361"/>
    <s v="VIA MERENDI 22-20010-CORNAREDO-MI"/>
    <s v="03222390159"/>
    <s v="03222390159"/>
    <n v="7192.8"/>
    <n v="7192.8"/>
    <s v="204510010"/>
    <s v=" "/>
    <s v=" "/>
    <s v=" "/>
    <s v="2021027263"/>
    <d v="2021-08-25T00:00:00"/>
    <n v="5666479116"/>
    <n v="5666479116"/>
    <d v="2021-08-25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33"/>
    <s v="C"/>
    <d v="2021-09-20T00:00:00"/>
    <d v="2021-09-08T00:00:00"/>
    <s v="Certa, liquida ed esigibile"/>
    <s v="Azienda"/>
    <s v="FPI01 ISTRUT-CONTAB E FLUSSI FINANZ"/>
    <s v="701130090"/>
    <s v="2"/>
    <s v="bonifico"/>
    <n v="7192.8"/>
    <n v="7192.8"/>
    <n v="7192.8"/>
    <n v="0"/>
    <n v="0"/>
  </r>
  <r>
    <s v="07"/>
    <s v="3FE"/>
    <n v="2021"/>
    <n v="45157"/>
    <n v="1"/>
    <s v="FT"/>
    <d v="2021-10-29T00:00:00"/>
    <d v="2021-09-02T00:00:00"/>
    <n v="979"/>
    <x v="361"/>
    <s v="VIA MERENDI 22-20010-CORNAREDO-MI"/>
    <s v="03222390159"/>
    <s v="03222390159"/>
    <n v="11916.43"/>
    <n v="11916.43"/>
    <s v="204510010"/>
    <s v=" "/>
    <s v=" "/>
    <s v=" "/>
    <s v="2021027792"/>
    <d v="2021-08-30T00:00:00"/>
    <n v="5684782633"/>
    <n v="5684782633"/>
    <d v="2021-08-30T00:00:00"/>
    <s v=" "/>
    <d v="2021-09-02T00:00:00"/>
    <n v="2021"/>
    <n v="65"/>
    <n v="1"/>
    <s v=" "/>
    <s v=" "/>
    <s v=" "/>
    <s v=" "/>
    <s v=" "/>
    <s v=" "/>
    <s v="N602"/>
    <x v="1"/>
    <s v="D"/>
    <n v="2021"/>
    <n v="20206"/>
    <s v="C"/>
    <d v="2021-09-21T00:00:00"/>
    <d v="2021-09-16T00:00:00"/>
    <s v="Certa, liquida ed esigibile"/>
    <s v="Azienda"/>
    <s v="FPI01 ISTRUT-CONTAB E FLUSSI FINANZ"/>
    <s v="701130090"/>
    <s v="2"/>
    <s v="bonifico"/>
    <n v="11916.43"/>
    <n v="11916.43"/>
    <n v="11916.43"/>
    <n v="0"/>
    <n v="0"/>
  </r>
  <r>
    <s v="07"/>
    <s v="3FE"/>
    <n v="2021"/>
    <n v="46623"/>
    <n v="1"/>
    <s v="FT"/>
    <d v="2021-10-30T00:00:00"/>
    <d v="2021-09-08T00:00:00"/>
    <n v="979"/>
    <x v="361"/>
    <s v="VIA MERENDI 22-20010-CORNAREDO-MI"/>
    <s v="03222390159"/>
    <s v="03222390159"/>
    <n v="972.72"/>
    <n v="972.72"/>
    <s v="204510010"/>
    <s v=" "/>
    <s v=" "/>
    <s v=" "/>
    <s v="2021028047"/>
    <d v="2021-08-31T00:00:00"/>
    <n v="5693379513"/>
    <n v="5693379513"/>
    <d v="2021-08-31T00:00:00"/>
    <s v="ACQUISTI 867"/>
    <d v="2021-09-08T00:00:00"/>
    <n v="2021"/>
    <n v="65"/>
    <n v="1"/>
    <s v=" "/>
    <s v=" "/>
    <s v=" "/>
    <s v=" "/>
    <s v=" "/>
    <s v=" "/>
    <s v="N602"/>
    <x v="1"/>
    <s v="D"/>
    <n v="2021"/>
    <n v="20206"/>
    <s v="C"/>
    <d v="2021-09-21T00:00:00"/>
    <d v="2021-09-16T00:00:00"/>
    <s v="Certa, liquida ed esigibile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1"/>
    <n v="46624"/>
    <n v="1"/>
    <s v="FT"/>
    <d v="2021-10-30T00:00:00"/>
    <d v="2021-09-08T00:00:00"/>
    <n v="979"/>
    <x v="361"/>
    <s v="VIA MERENDI 22-20010-CORNAREDO-MI"/>
    <s v="03222390159"/>
    <s v="03222390159"/>
    <n v="2089.6799999999998"/>
    <n v="2089.6799999999998"/>
    <s v="204510010"/>
    <s v=" "/>
    <s v=" "/>
    <s v=" "/>
    <s v="2021028048"/>
    <d v="2021-08-31T00:00:00"/>
    <n v="5693379201"/>
    <n v="5693379201"/>
    <d v="2021-08-31T00:00:00"/>
    <s v="ACQUISTI 866"/>
    <d v="2021-09-08T00:00:00"/>
    <n v="2021"/>
    <n v="65"/>
    <n v="1"/>
    <s v=" "/>
    <s v=" "/>
    <s v=" "/>
    <s v=" "/>
    <s v=" "/>
    <s v=" "/>
    <s v="N602"/>
    <x v="1"/>
    <s v="D"/>
    <n v="2021"/>
    <n v="20206"/>
    <s v="C"/>
    <d v="2021-09-21T00:00:00"/>
    <d v="2021-09-16T00:00:00"/>
    <s v="Certa, liquida ed esigibile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1"/>
    <n v="46449"/>
    <n v="1"/>
    <s v="FT"/>
    <d v="2021-10-31T00:00:00"/>
    <d v="2021-09-07T00:00:00"/>
    <n v="979"/>
    <x v="361"/>
    <s v="VIA MERENDI 22-20010-CORNAREDO-MI"/>
    <s v="03222390159"/>
    <s v="03222390159"/>
    <n v="1044.8399999999999"/>
    <n v="1044.8399999999999"/>
    <s v="204510010"/>
    <s v=" "/>
    <s v=" "/>
    <s v=" "/>
    <s v="2021028046"/>
    <d v="2021-08-31T00:00:00"/>
    <n v="5693379068"/>
    <n v="5693379068"/>
    <d v="2021-09-01T00:00:00"/>
    <s v="869"/>
    <d v="2021-09-07T00:00:00"/>
    <n v="2021"/>
    <n v="65"/>
    <n v="1"/>
    <s v=" "/>
    <s v=" "/>
    <s v=" "/>
    <s v=" "/>
    <s v=" "/>
    <s v=" "/>
    <s v="N602"/>
    <x v="1"/>
    <s v="D"/>
    <n v="2021"/>
    <n v="20206"/>
    <s v="C"/>
    <d v="2021-09-21T00:00:00"/>
    <d v="2021-09-16T00:00:00"/>
    <s v="Certa, liquida ed esigibile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1"/>
    <n v="46493"/>
    <n v="1"/>
    <s v="FT"/>
    <d v="2021-11-02T00:00:00"/>
    <d v="2021-09-08T00:00:00"/>
    <n v="979"/>
    <x v="361"/>
    <s v="VIA MERENDI 22-20010-CORNAREDO-MI"/>
    <s v="03222390159"/>
    <s v="03222390159"/>
    <n v="380.41"/>
    <n v="380.41"/>
    <s v="204510010"/>
    <s v=" "/>
    <s v=" "/>
    <s v=" "/>
    <s v="2021028778"/>
    <d v="2021-09-02T00:00:00"/>
    <n v="5710209786"/>
    <n v="5710209786"/>
    <d v="2021-09-03T00:00:00"/>
    <s v="ACQUISTI"/>
    <d v="2021-09-08T00:00:00"/>
    <n v="2021"/>
    <n v="65"/>
    <n v="1"/>
    <s v=" "/>
    <s v=" "/>
    <s v=" "/>
    <s v=" "/>
    <s v=" "/>
    <s v=" "/>
    <s v="N602"/>
    <x v="1"/>
    <s v="D"/>
    <n v="2021"/>
    <n v="20206"/>
    <s v="C"/>
    <d v="2021-09-21T00:00:00"/>
    <d v="2021-09-16T00:00:00"/>
    <s v="Certa, liquida ed esigibile"/>
    <s v="Azienda"/>
    <s v="FPI01 ISTRUT-CONTAB E FLUSSI FINANZ"/>
    <s v="701130090"/>
    <s v="2"/>
    <s v="bonifico"/>
    <n v="380.41"/>
    <n v="380.41"/>
    <n v="380.41"/>
    <n v="0"/>
    <n v="0"/>
  </r>
  <r>
    <s v="07"/>
    <s v="3FE"/>
    <n v="2021"/>
    <n v="47801"/>
    <n v="1"/>
    <s v="FT"/>
    <d v="2021-11-07T00:00:00"/>
    <d v="2021-09-15T00:00:00"/>
    <n v="979"/>
    <x v="361"/>
    <s v="VIA MERENDI 22-20010-CORNAREDO-MI"/>
    <s v="03222390159"/>
    <s v="03222390159"/>
    <n v="3876.03"/>
    <n v="3876.03"/>
    <s v="204510010"/>
    <s v=" "/>
    <s v=" "/>
    <s v=" "/>
    <s v="2021028970"/>
    <d v="2021-09-07T00:00:00"/>
    <n v="5737705241"/>
    <n v="5737705241"/>
    <d v="2021-09-08T00:00:00"/>
    <s v="ACQUISTI"/>
    <d v="2021-09-15T00:00:00"/>
    <n v="2021"/>
    <n v="65"/>
    <n v="1"/>
    <s v=" "/>
    <s v=" "/>
    <s v=" "/>
    <s v=" "/>
    <s v=" "/>
    <s v=" "/>
    <s v="N602"/>
    <x v="1"/>
    <s v="D"/>
    <n v="2021"/>
    <n v="20743"/>
    <s v="C"/>
    <d v="2021-09-28T00:00:00"/>
    <d v="2021-09-22T00:00:00"/>
    <s v="Certa, liquida ed esigibile"/>
    <s v="Azienda"/>
    <s v="FPI01 ISTRUT-CONTAB E FLUSSI FINANZ"/>
    <s v="701130090"/>
    <s v="2"/>
    <s v="bonifico"/>
    <n v="3876.03"/>
    <n v="3876.03"/>
    <n v="3876.03"/>
    <n v="0"/>
    <n v="0"/>
  </r>
  <r>
    <s v="07"/>
    <s v="3FE"/>
    <n v="2021"/>
    <n v="48226"/>
    <n v="1"/>
    <s v="FT"/>
    <d v="2021-11-07T00:00:00"/>
    <d v="2021-09-16T00:00:00"/>
    <n v="979"/>
    <x v="361"/>
    <s v="VIA MERENDI 22-20010-CORNAREDO-MI"/>
    <s v="03222390159"/>
    <s v="03222390159"/>
    <n v="61.25"/>
    <n v="61.25"/>
    <s v="204510010"/>
    <s v=" "/>
    <s v=" "/>
    <s v=" "/>
    <s v="2021028971"/>
    <d v="2021-09-07T00:00:00"/>
    <n v="5737706962"/>
    <n v="5737706962"/>
    <d v="2021-09-08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743"/>
    <s v="C"/>
    <d v="2021-09-28T00:00:00"/>
    <d v="2021-09-22T00:00:00"/>
    <s v="Certa, liquida ed esigibile"/>
    <s v="Azienda"/>
    <s v="FPI01 ISTRUT-CONTAB E FLUSSI FINANZ"/>
    <s v="701130090"/>
    <s v="2"/>
    <s v="bonifico"/>
    <n v="61.25"/>
    <n v="61.25"/>
    <n v="61.25"/>
    <n v="0"/>
    <n v="0"/>
  </r>
  <r>
    <s v="07"/>
    <s v="3FE"/>
    <n v="2021"/>
    <n v="47962"/>
    <n v="1"/>
    <s v="FT"/>
    <d v="2021-11-08T00:00:00"/>
    <d v="2021-09-15T00:00:00"/>
    <n v="979"/>
    <x v="361"/>
    <s v="VIA MERENDI 22-20010-CORNAREDO-MI"/>
    <s v="03222390159"/>
    <s v="03222390159"/>
    <n v="1508.01"/>
    <n v="1508.01"/>
    <s v="204510010"/>
    <s v=" "/>
    <s v=" "/>
    <s v=" "/>
    <s v="2021028918"/>
    <d v="2021-09-03T00:00:00"/>
    <n v="5748933242"/>
    <n v="5748933242"/>
    <d v="2021-09-09T00:00:00"/>
    <s v="ACQUISTI 50761"/>
    <d v="2021-09-15T00:00:00"/>
    <n v="2021"/>
    <n v="65"/>
    <n v="1"/>
    <s v=" "/>
    <s v=" "/>
    <s v=" "/>
    <s v=" "/>
    <s v=" "/>
    <s v=" "/>
    <s v="N602"/>
    <x v="1"/>
    <s v="D"/>
    <n v="2021"/>
    <n v="20743"/>
    <s v="C"/>
    <d v="2021-09-28T00:00:00"/>
    <d v="2021-09-22T00:00:00"/>
    <s v="Certa, liquida ed esigibile"/>
    <s v="Azienda"/>
    <s v="FPI01 ISTRUT-CONTAB E FLUSSI FINANZ"/>
    <s v="701130090"/>
    <s v="2"/>
    <s v="bonifico"/>
    <n v="1508.01"/>
    <n v="1508.01"/>
    <n v="1508.01"/>
    <n v="0"/>
    <n v="0"/>
  </r>
  <r>
    <s v="07"/>
    <s v="3FE"/>
    <n v="2021"/>
    <n v="34509"/>
    <n v="1"/>
    <s v="PA"/>
    <d v="2021-08-05T00:00:00"/>
    <d v="2021-07-08T00:00:00"/>
    <n v="3074875"/>
    <x v="362"/>
    <s v="VIA PONCHIELLI 6-24040-STEZZANO-BG"/>
    <s v="02870280167"/>
    <s v="DGRCML64B10G082P"/>
    <n v="9928"/>
    <n v="7942.8"/>
    <s v="204520010"/>
    <s v=" "/>
    <s v=" "/>
    <s v=" "/>
    <s v="8"/>
    <d v="2021-07-05T00:00:00"/>
    <n v="5367303737"/>
    <s v=" "/>
    <d v="2021-07-06T00:00:00"/>
    <s v="GIU - NO CASSA"/>
    <d v="2021-07-07T00:00:00"/>
    <n v="2021"/>
    <n v="254"/>
    <n v="1"/>
    <s v=" "/>
    <s v=" "/>
    <s v=" "/>
    <s v=" "/>
    <s v=" "/>
    <s v=" "/>
    <s v="1"/>
    <x v="16"/>
    <s v="D"/>
    <n v="2021"/>
    <n v="15000"/>
    <s v="C"/>
    <d v="2021-07-13T00:00:00"/>
    <d v="2021-07-09T00:00:00"/>
    <s v="Certa, liquida ed esigibile"/>
    <s v="Azienda"/>
    <s v="FPI05 ISTRUT-POL E GEST RISORSE UMANE"/>
    <s v="704790023"/>
    <s v="2P"/>
    <s v="PAG. CON BON.30GG"/>
    <n v="9928"/>
    <n v="9928"/>
    <n v="9928"/>
    <n v="0"/>
    <n v="0"/>
  </r>
  <r>
    <s v="07"/>
    <s v="3FE"/>
    <n v="2021"/>
    <n v="41112"/>
    <n v="1"/>
    <s v="PA"/>
    <d v="2021-09-12T00:00:00"/>
    <d v="2021-08-16T00:00:00"/>
    <n v="3074875"/>
    <x v="362"/>
    <s v="VIA PONCHIELLI 6-24040-STEZZANO-BG"/>
    <s v="02870280167"/>
    <s v="DGRCML64B10G082P"/>
    <n v="10078"/>
    <n v="8062.8"/>
    <s v="204520010"/>
    <s v=" "/>
    <s v=" "/>
    <s v=" "/>
    <s v="9"/>
    <d v="2021-08-07T00:00:00"/>
    <n v="5621021242"/>
    <n v="5621021242"/>
    <d v="2021-08-13T00:00:00"/>
    <s v="LUGLIO"/>
    <d v="2021-08-16T00:00:00"/>
    <n v="2021"/>
    <n v="254"/>
    <n v="1"/>
    <s v=" "/>
    <s v=" "/>
    <s v=" "/>
    <s v=" "/>
    <s v=" "/>
    <s v=" "/>
    <s v="1"/>
    <x v="16"/>
    <s v="D"/>
    <n v="2021"/>
    <n v="17811"/>
    <s v="C"/>
    <d v="2021-08-19T00:00:00"/>
    <d v="2021-08-17T00:00:00"/>
    <s v="Certa, liquida ed esigibile"/>
    <s v="Azienda"/>
    <s v="FPI05 ISTRUT-POL E GEST RISORSE UMANE"/>
    <s v="704790023"/>
    <s v="2P"/>
    <s v="PAG. CON BON.30GG"/>
    <n v="10078"/>
    <n v="10078"/>
    <n v="10078"/>
    <n v="0"/>
    <n v="0"/>
  </r>
  <r>
    <s v="07"/>
    <s v="3FE"/>
    <n v="2021"/>
    <n v="46958"/>
    <n v="1"/>
    <s v="PA"/>
    <d v="2021-10-08T00:00:00"/>
    <d v="2021-09-09T00:00:00"/>
    <n v="3074875"/>
    <x v="362"/>
    <s v="VIA PONCHIELLI 6-24040-STEZZANO-BG"/>
    <s v="02870280167"/>
    <s v="DGRCML64B10G082P"/>
    <n v="4184"/>
    <n v="3347.6"/>
    <s v="204520010"/>
    <s v=" "/>
    <s v=" "/>
    <s v=" "/>
    <s v="10"/>
    <d v="2021-09-07T00:00:00"/>
    <n v="5735864960"/>
    <n v="5735864960"/>
    <d v="2021-09-08T00:00:00"/>
    <s v="AGO NO CASSA"/>
    <d v="2021-09-09T00:00:00"/>
    <n v="2021"/>
    <n v="254"/>
    <n v="1"/>
    <s v=" "/>
    <s v=" "/>
    <s v=" "/>
    <s v=" "/>
    <s v=" "/>
    <s v=" "/>
    <s v="1"/>
    <x v="16"/>
    <s v="D"/>
    <n v="2021"/>
    <n v="20063"/>
    <s v="C"/>
    <d v="2021-09-20T00:00:00"/>
    <d v="2021-09-10T00:00:00"/>
    <s v="Certa, liquida ed esigibile"/>
    <s v="Azienda"/>
    <s v="FPI05 ISTRUT-POL E GEST RISORSE UMANE"/>
    <s v="704790023"/>
    <s v="2P"/>
    <s v="PAG. CON BON.30GG"/>
    <n v="4184"/>
    <n v="4184"/>
    <n v="4184"/>
    <n v="0"/>
    <n v="0"/>
  </r>
  <r>
    <s v="07"/>
    <s v="3FE"/>
    <n v="2021"/>
    <n v="43612"/>
    <n v="1"/>
    <s v="FT"/>
    <d v="2021-10-17T00:00:00"/>
    <d v="2021-08-25T00:00:00"/>
    <n v="60899"/>
    <x v="363"/>
    <s v="VIALE DELL'INNOVAZIONE 3-20126-MILANO-MI"/>
    <s v="05850690966"/>
    <s v="97116600152"/>
    <n v="2455"/>
    <n v="2455"/>
    <s v="204510010"/>
    <s v=" "/>
    <s v=" "/>
    <s v=" "/>
    <s v="172/2021/23"/>
    <d v="2021-08-17T00:00:00"/>
    <n v="5637913003"/>
    <n v="5637913003"/>
    <d v="2021-08-18T00:00:00"/>
    <s v="RISCATTO AMPLIFICATORE"/>
    <d v="2021-08-25T00:00:00"/>
    <n v="2021"/>
    <n v="10485"/>
    <n v="1"/>
    <s v=" "/>
    <s v=" "/>
    <s v=" "/>
    <s v=" "/>
    <s v=" "/>
    <s v=" "/>
    <s v="1"/>
    <x v="42"/>
    <s v="D"/>
    <n v="2021"/>
    <n v="19560"/>
    <s v="C"/>
    <d v="2021-09-09T00:00:00"/>
    <d v="2021-09-07T00:00:00"/>
    <s v="Certa, liquida ed esigibile"/>
    <s v="Azienda"/>
    <s v="FPI13 ISTRUTTORIA - INGEGNERIA CLINICA"/>
    <s v="707320030"/>
    <s v="2"/>
    <s v="bonifico"/>
    <n v="2455"/>
    <n v="2455"/>
    <n v="2455"/>
    <n v="0"/>
    <n v="0"/>
  </r>
  <r>
    <s v="07"/>
    <s v="3FE"/>
    <n v="2021"/>
    <n v="36405"/>
    <n v="1"/>
    <s v="PA"/>
    <d v="2021-09-12T00:00:00"/>
    <d v="2021-07-16T00:00:00"/>
    <n v="3215836"/>
    <x v="364"/>
    <s v="VIA FRATTA 74-85048-ROTONDA-PZ"/>
    <s v="02038620767"/>
    <s v="DMRPRZ82M54C349G"/>
    <n v="5100"/>
    <n v="5100"/>
    <s v="204520010"/>
    <s v=" "/>
    <s v=" "/>
    <s v=" "/>
    <s v="03/2021"/>
    <d v="2021-07-14T00:00:00"/>
    <n v="5428017420"/>
    <s v=" "/>
    <d v="2021-07-14T00:00:00"/>
    <s v="SIMT-APRILE-GIUGNO 2021                 CASSA INPS-V.DOC"/>
    <d v="2021-07-16T00:00:00"/>
    <n v="2021"/>
    <n v="61307"/>
    <n v="1"/>
    <s v=" "/>
    <s v=" "/>
    <s v=" "/>
    <s v=" "/>
    <s v=" "/>
    <s v=" "/>
    <s v="1"/>
    <x v="16"/>
    <s v="D"/>
    <n v="2021"/>
    <n v="15819"/>
    <s v="C"/>
    <d v="2021-07-20T00:00:00"/>
    <d v="2021-07-19T00:00:00"/>
    <s v="Certa, liquida ed esigibile"/>
    <s v="Azienda"/>
    <s v="FPI03 ISTRUTTORIA  - UFFICIO FISCALE"/>
    <s v="704725908"/>
    <s v="2"/>
    <s v="bonifico"/>
    <n v="5100"/>
    <n v="5100"/>
    <n v="5100"/>
    <n v="0"/>
    <n v="0"/>
  </r>
  <r>
    <s v="07"/>
    <s v="3FE"/>
    <n v="2021"/>
    <n v="35088"/>
    <n v="1"/>
    <s v="PA"/>
    <d v="2021-09-05T00:00:00"/>
    <d v="2021-07-09T00:00:00"/>
    <n v="3263248"/>
    <x v="365"/>
    <s v="VOA ROMADA, 7-24020-TORRE BOLDONE-BG"/>
    <s v="04413440167"/>
    <s v="DPNSMN81M62G856D"/>
    <n v="5248"/>
    <n v="4198.8"/>
    <s v="204520010"/>
    <s v=" "/>
    <s v=" "/>
    <s v=" "/>
    <s v="10"/>
    <d v="2021-07-07T00:00:00"/>
    <n v="5381321009"/>
    <s v=" "/>
    <d v="2021-07-07T00:00:00"/>
    <s v="GIU"/>
    <d v="2021-07-08T00:00:00"/>
    <n v="2021"/>
    <n v="261"/>
    <n v="1"/>
    <s v=" "/>
    <s v=" "/>
    <s v=" "/>
    <s v=" "/>
    <s v=" "/>
    <s v=" "/>
    <s v="1"/>
    <x v="16"/>
    <s v="D"/>
    <n v="2021"/>
    <n v="15075"/>
    <s v="C"/>
    <d v="2021-07-13T00:00:00"/>
    <d v="2021-07-12T00:00:00"/>
    <s v="Certa, liquida ed esigibile"/>
    <s v="Azienda"/>
    <s v="FPI05 ISTRUT-POL E GEST RISORSE UMANE"/>
    <s v="704790023"/>
    <s v="2"/>
    <s v="bonifico"/>
    <n v="5248"/>
    <n v="5248"/>
    <n v="5248"/>
    <n v="0"/>
    <n v="0"/>
  </r>
  <r>
    <s v="07"/>
    <s v="3FE"/>
    <n v="2021"/>
    <n v="39116"/>
    <n v="1"/>
    <s v="PA"/>
    <d v="2021-10-04T00:00:00"/>
    <d v="2021-08-09T00:00:00"/>
    <n v="3263248"/>
    <x v="365"/>
    <s v="VOA ROMADA, 7-24020-TORRE BOLDONE-BG"/>
    <s v="04413440167"/>
    <s v="DPNSMN81M62G856D"/>
    <n v="4947"/>
    <n v="3958"/>
    <s v="204520010"/>
    <s v=" "/>
    <s v=" "/>
    <s v=" "/>
    <s v="14"/>
    <d v="2021-08-05T00:00:00"/>
    <n v="5568664524"/>
    <n v="5568664524"/>
    <d v="2021-08-05T00:00:00"/>
    <s v="lug no cassa"/>
    <d v="2021-08-06T00:00:00"/>
    <n v="2021"/>
    <n v="261"/>
    <n v="1"/>
    <s v=" "/>
    <s v=" "/>
    <s v=" "/>
    <s v=" "/>
    <s v=" "/>
    <s v=" "/>
    <s v="1"/>
    <x v="16"/>
    <s v="D"/>
    <n v="2021"/>
    <n v="17611"/>
    <s v="C"/>
    <d v="2021-08-12T00:00:00"/>
    <d v="2021-08-11T00:00:00"/>
    <s v="Certa, liquida ed esigibile"/>
    <s v="Azienda"/>
    <s v="FPI05 ISTRUT-POL E GEST RISORSE UMANE"/>
    <s v="704790023"/>
    <s v="2"/>
    <s v="bonifico"/>
    <n v="4947"/>
    <n v="4947"/>
    <n v="4947"/>
    <n v="0"/>
    <n v="0"/>
  </r>
  <r>
    <s v="07"/>
    <s v="3FE"/>
    <n v="2021"/>
    <n v="45489"/>
    <n v="1"/>
    <s v="PA"/>
    <d v="2021-11-04T00:00:00"/>
    <d v="2021-09-06T00:00:00"/>
    <n v="3263248"/>
    <x v="365"/>
    <s v="VOA ROMADA, 7-24020-TORRE BOLDONE-BG"/>
    <s v="04413440167"/>
    <s v="DPNSMN81M62G856D"/>
    <n v="2879.28"/>
    <n v="2303.6799999999998"/>
    <s v="204520010"/>
    <s v=" "/>
    <s v=" "/>
    <s v=" "/>
    <s v="15"/>
    <d v="2021-09-05T00:00:00"/>
    <n v="5720989051"/>
    <n v="5720989051"/>
    <d v="2021-09-05T00:00:00"/>
    <s v="AGOSTO"/>
    <d v="2021-09-06T00:00:00"/>
    <n v="2021"/>
    <n v="261"/>
    <n v="1"/>
    <s v=" "/>
    <s v=" "/>
    <s v=" "/>
    <s v=" "/>
    <s v=" "/>
    <s v=" "/>
    <s v="1"/>
    <x v="16"/>
    <s v="D"/>
    <n v="2021"/>
    <n v="19564"/>
    <s v="C"/>
    <d v="2021-09-09T00:00:00"/>
    <d v="2021-09-08T00:00:00"/>
    <s v="Certa, liquida ed esigibile"/>
    <s v="Azienda"/>
    <s v="FPI05 ISTRUT-POL E GEST RISORSE UMANE"/>
    <s v="704790023"/>
    <s v="2"/>
    <s v="bonifico"/>
    <n v="2879.28"/>
    <n v="2879.28"/>
    <n v="2879.28"/>
    <n v="0"/>
    <n v="0"/>
  </r>
  <r>
    <s v="07"/>
    <s v="3FE"/>
    <n v="2021"/>
    <n v="45489"/>
    <n v="2"/>
    <s v="PA"/>
    <d v="2021-11-04T00:00:00"/>
    <d v="2021-09-07T00:00:00"/>
    <n v="3263248"/>
    <x v="365"/>
    <s v="VOA ROMADA, 7-24020-TORRE BOLDONE-BG"/>
    <s v="04413440167"/>
    <s v="DPNSMN81M62G856D"/>
    <n v="1671.72"/>
    <n v="1337.52"/>
    <s v="204520010"/>
    <s v=" "/>
    <s v=" "/>
    <s v=" "/>
    <s v="15"/>
    <d v="2021-09-05T00:00:00"/>
    <n v="5720989051"/>
    <n v="5720989051"/>
    <d v="2021-09-05T00:00:00"/>
    <s v="AGOSTO"/>
    <d v="2021-09-06T00:00:00"/>
    <n v="2021"/>
    <n v="261"/>
    <n v="1"/>
    <s v=" "/>
    <s v=" "/>
    <s v=" "/>
    <s v=" "/>
    <s v=" "/>
    <s v=" "/>
    <s v="1"/>
    <x v="16"/>
    <s v="D"/>
    <n v="2021"/>
    <n v="19564"/>
    <s v="C"/>
    <d v="2021-09-09T00:00:00"/>
    <d v="2021-09-08T00:00:00"/>
    <s v="Certa, liquida ed esigibile"/>
    <s v="Azienda"/>
    <s v="FPI05 ISTRUT-POL E GEST RISORSE UMANE"/>
    <s v="704790023"/>
    <s v="2"/>
    <s v="bonifico"/>
    <n v="1671.72"/>
    <n v="1671.72"/>
    <n v="1671.72"/>
    <n v="0"/>
    <n v="0"/>
  </r>
  <r>
    <s v="07"/>
    <s v="3FE"/>
    <n v="2021"/>
    <n v="19398"/>
    <n v="1"/>
    <s v="FT"/>
    <d v="2021-06-06T00:00:00"/>
    <d v="2021-07-26T00:00:00"/>
    <n v="4365"/>
    <x v="366"/>
    <s v="VIA G. CARDANO 8-20124-MILANO-MI"/>
    <s v="11129270150"/>
    <s v="02246610162"/>
    <n v="269.72000000000003"/>
    <n v="269.72000000000003"/>
    <s v="204510010"/>
    <s v=" "/>
    <s v=" "/>
    <s v=" "/>
    <s v="1634"/>
    <d v="2021-03-31T00:00:00"/>
    <n v="4840663537"/>
    <s v=" "/>
    <d v="2021-04-07T00:00:00"/>
    <s v="PROBLEMI DI CONFEZIONAMENTO/CARICO      MAIL VANALLI 23/04/2021"/>
    <d v="2021-04-23T00:00:00"/>
    <n v="2021"/>
    <n v="82"/>
    <n v="1"/>
    <s v=" "/>
    <s v=" "/>
    <s v=" "/>
    <s v=" "/>
    <s v=" "/>
    <s v=" "/>
    <s v="N602"/>
    <x v="1"/>
    <s v="D"/>
    <n v="2021"/>
    <n v="16556"/>
    <s v="C"/>
    <d v="2021-08-03T00:00:00"/>
    <d v="2021-07-28T00:00:00"/>
    <s v="Certa, liquida ed esigibile"/>
    <s v="Azienda"/>
    <s v="FPI01 ISTRUT-CONTAB E FLUSSI FINANZ"/>
    <s v="701135017"/>
    <s v="2"/>
    <s v="bonifico"/>
    <n v="269.72000000000003"/>
    <n v="269.72000000000003"/>
    <n v="269.72000000000003"/>
    <n v="0"/>
    <n v="0"/>
  </r>
  <r>
    <s v="07"/>
    <s v="3FE"/>
    <n v="2021"/>
    <n v="19645"/>
    <n v="1"/>
    <s v="FT"/>
    <d v="2021-06-06T00:00:00"/>
    <d v="2021-07-26T00:00:00"/>
    <n v="4365"/>
    <x v="366"/>
    <s v="VIA G. CARDANO 8-20124-MILANO-MI"/>
    <s v="11129270150"/>
    <s v="02246610162"/>
    <n v="25.92"/>
    <n v="25.92"/>
    <s v="204510010"/>
    <s v=" "/>
    <s v=" "/>
    <s v=" "/>
    <s v="1636"/>
    <d v="2021-03-31T00:00:00"/>
    <n v="4840663525"/>
    <s v=" "/>
    <d v="2021-04-07T00:00:00"/>
    <s v="PROBLEMI DI CARICO/CONFEZIONAMENTO      MAIL VANLLI+SANITARIO 23/04/2021"/>
    <d v="2021-04-23T00:00:00"/>
    <n v="2021"/>
    <n v="82"/>
    <n v="1"/>
    <s v=" "/>
    <s v=" "/>
    <s v=" "/>
    <s v=" "/>
    <s v=" "/>
    <s v=" "/>
    <s v="N602"/>
    <x v="1"/>
    <s v="D"/>
    <n v="2021"/>
    <n v="16556"/>
    <s v="C"/>
    <d v="2021-08-03T00:00:00"/>
    <d v="2021-07-28T00:00:00"/>
    <s v="Certa, liquida ed esigibile"/>
    <s v="Azienda"/>
    <s v="FPI01 ISTRUT-CONTAB E FLUSSI FINANZ"/>
    <s v="701135017"/>
    <s v="2"/>
    <s v="bonifico"/>
    <n v="25.92"/>
    <n v="25.92"/>
    <n v="25.92"/>
    <n v="0"/>
    <n v="0"/>
  </r>
  <r>
    <s v="07"/>
    <s v="3FE"/>
    <n v="2021"/>
    <n v="30679"/>
    <n v="1"/>
    <s v="FT"/>
    <d v="2021-08-03T00:00:00"/>
    <d v="2021-06-23T00:00:00"/>
    <n v="4365"/>
    <x v="366"/>
    <s v="VIA G. CARDANO 8-20124-MILANO-MI"/>
    <s v="11129270150"/>
    <s v="02246610162"/>
    <n v="387.6"/>
    <n v="387.6"/>
    <s v="204510010"/>
    <s v=" "/>
    <s v=" "/>
    <s v=" "/>
    <s v="2734"/>
    <d v="2021-05-31T00:00:00"/>
    <n v="5180053373"/>
    <s v=" "/>
    <d v="2021-06-04T00:00:00"/>
    <s v="ACQUISTI"/>
    <d v="2021-06-23T00:00:00"/>
    <n v="2021"/>
    <n v="82"/>
    <n v="1"/>
    <s v=" "/>
    <s v=" "/>
    <s v=" "/>
    <s v=" "/>
    <s v=" "/>
    <s v=" "/>
    <s v="N602"/>
    <x v="1"/>
    <s v="D"/>
    <n v="2021"/>
    <n v="15640"/>
    <s v="C"/>
    <d v="2021-07-20T00:00:00"/>
    <d v="2021-07-13T00:00:00"/>
    <s v="Certa, liquida ed esigibile"/>
    <s v="Azienda"/>
    <s v="FPI01 ISTRUT-CONTAB E FLUSSI FINANZ"/>
    <s v="701135017"/>
    <s v="2"/>
    <s v="bonifico"/>
    <n v="387.6"/>
    <n v="387.6"/>
    <n v="387.6"/>
    <n v="0"/>
    <n v="0"/>
  </r>
  <r>
    <s v="07"/>
    <s v="3FE"/>
    <n v="2021"/>
    <n v="30680"/>
    <n v="1"/>
    <s v="FT"/>
    <d v="2021-08-03T00:00:00"/>
    <d v="2021-06-23T00:00:00"/>
    <n v="4365"/>
    <x v="366"/>
    <s v="VIA G. CARDANO 8-20124-MILANO-MI"/>
    <s v="11129270150"/>
    <s v="02246610162"/>
    <n v="4781.29"/>
    <n v="4781.29"/>
    <s v="204510010"/>
    <s v=" "/>
    <s v=" "/>
    <s v=" "/>
    <s v="2735"/>
    <d v="2021-05-31T00:00:00"/>
    <n v="5180053395"/>
    <s v=" "/>
    <d v="2021-06-04T00:00:00"/>
    <s v="ACQUISTI"/>
    <d v="2021-06-23T00:00:00"/>
    <n v="2021"/>
    <n v="82"/>
    <n v="1"/>
    <s v=" "/>
    <s v=" "/>
    <s v=" "/>
    <s v=" "/>
    <s v=" "/>
    <s v=" "/>
    <s v="N602"/>
    <x v="1"/>
    <s v="D"/>
    <n v="2021"/>
    <n v="15640"/>
    <s v="C"/>
    <d v="2021-07-20T00:00:00"/>
    <d v="2021-07-13T00:00:00"/>
    <s v="Certa, liquida ed esigibile"/>
    <s v="Azienda"/>
    <s v="FPI01 ISTRUT-CONTAB E FLUSSI FINANZ"/>
    <s v="701135017"/>
    <s v="2"/>
    <s v="bonifico"/>
    <n v="4781.29"/>
    <n v="4781.29"/>
    <n v="4781.29"/>
    <n v="0"/>
    <n v="0"/>
  </r>
  <r>
    <s v="07"/>
    <s v="3FE"/>
    <n v="2021"/>
    <n v="30681"/>
    <n v="1"/>
    <s v="FT"/>
    <d v="2021-08-03T00:00:00"/>
    <d v="2021-06-23T00:00:00"/>
    <n v="4365"/>
    <x v="366"/>
    <s v="VIA G. CARDANO 8-20124-MILANO-MI"/>
    <s v="11129270150"/>
    <s v="02246610162"/>
    <n v="4568.76"/>
    <n v="4568.76"/>
    <s v="204510010"/>
    <s v=" "/>
    <s v=" "/>
    <s v=" "/>
    <s v="2736"/>
    <d v="2021-05-31T00:00:00"/>
    <n v="5180053422"/>
    <s v=" "/>
    <d v="2021-06-04T00:00:00"/>
    <s v="ACQUISTI"/>
    <d v="2021-06-23T00:00:00"/>
    <n v="2021"/>
    <n v="82"/>
    <n v="1"/>
    <s v=" "/>
    <s v=" "/>
    <s v=" "/>
    <s v=" "/>
    <s v=" "/>
    <s v=" "/>
    <s v="N602"/>
    <x v="1"/>
    <s v="D"/>
    <n v="2021"/>
    <n v="15640"/>
    <s v="C"/>
    <d v="2021-07-20T00:00:00"/>
    <d v="2021-07-13T00:00:00"/>
    <s v="Certa, liquida ed esigibile"/>
    <s v="Azienda"/>
    <s v="FPI01 ISTRUT-CONTAB E FLUSSI FINANZ"/>
    <s v="701135017"/>
    <s v="2"/>
    <s v="bonifico"/>
    <n v="4568.76"/>
    <n v="4568.76"/>
    <n v="4568.76"/>
    <n v="0"/>
    <n v="0"/>
  </r>
  <r>
    <s v="07"/>
    <s v="3FE"/>
    <n v="2021"/>
    <n v="30682"/>
    <n v="1"/>
    <s v="FT"/>
    <d v="2021-08-03T00:00:00"/>
    <d v="2021-06-23T00:00:00"/>
    <n v="4365"/>
    <x v="366"/>
    <s v="VIA G. CARDANO 8-20124-MILANO-MI"/>
    <s v="11129270150"/>
    <s v="02246610162"/>
    <n v="3698.52"/>
    <n v="3698.52"/>
    <s v="204510010"/>
    <s v=" "/>
    <s v=" "/>
    <s v=" "/>
    <s v="2737"/>
    <d v="2021-05-31T00:00:00"/>
    <n v="5180053371"/>
    <s v=" "/>
    <d v="2021-06-04T00:00:00"/>
    <s v="ACQUISTI"/>
    <d v="2021-06-23T00:00:00"/>
    <n v="2021"/>
    <n v="82"/>
    <n v="1"/>
    <s v=" "/>
    <s v=" "/>
    <s v=" "/>
    <s v=" "/>
    <s v=" "/>
    <s v=" "/>
    <s v="N602"/>
    <x v="1"/>
    <s v="D"/>
    <n v="2021"/>
    <n v="15640"/>
    <s v="C"/>
    <d v="2021-07-20T00:00:00"/>
    <d v="2021-07-13T00:00:00"/>
    <s v="Certa, liquida ed esigibile"/>
    <s v="Azienda"/>
    <s v="FPI01 ISTRUT-CONTAB E FLUSSI FINANZ"/>
    <s v="701135017"/>
    <s v="2"/>
    <s v="bonifico"/>
    <n v="3698.52"/>
    <n v="3698.52"/>
    <n v="3698.52"/>
    <n v="0"/>
    <n v="0"/>
  </r>
  <r>
    <s v="07"/>
    <s v="3FE"/>
    <n v="2021"/>
    <n v="30683"/>
    <n v="1"/>
    <s v="FT"/>
    <d v="2021-08-03T00:00:00"/>
    <d v="2021-06-23T00:00:00"/>
    <n v="4365"/>
    <x v="366"/>
    <s v="VIA G. CARDANO 8-20124-MILANO-MI"/>
    <s v="11129270150"/>
    <s v="02246610162"/>
    <n v="202.65"/>
    <n v="202.65"/>
    <s v="204510010"/>
    <s v=" "/>
    <s v=" "/>
    <s v=" "/>
    <s v="2738"/>
    <d v="2021-05-31T00:00:00"/>
    <n v="5180053383"/>
    <s v=" "/>
    <d v="2021-06-04T00:00:00"/>
    <s v="ACQUISTI"/>
    <d v="2021-06-23T00:00:00"/>
    <n v="2021"/>
    <n v="82"/>
    <n v="1"/>
    <s v=" "/>
    <s v=" "/>
    <s v=" "/>
    <s v=" "/>
    <s v=" "/>
    <s v=" "/>
    <s v="N602"/>
    <x v="1"/>
    <s v="D"/>
    <n v="2021"/>
    <n v="15640"/>
    <s v="C"/>
    <d v="2021-07-20T00:00:00"/>
    <d v="2021-07-13T00:00:00"/>
    <s v="Certa, liquida ed esigibile"/>
    <s v="Azienda"/>
    <s v="FPI01 ISTRUT-CONTAB E FLUSSI FINANZ"/>
    <s v="701135017"/>
    <s v="2"/>
    <s v="bonifico"/>
    <n v="202.65"/>
    <n v="202.65"/>
    <n v="202.65"/>
    <n v="0"/>
    <n v="0"/>
  </r>
  <r>
    <s v="07"/>
    <s v="3FE"/>
    <n v="2021"/>
    <n v="30684"/>
    <n v="1"/>
    <s v="FT"/>
    <d v="2021-08-03T00:00:00"/>
    <d v="2021-06-23T00:00:00"/>
    <n v="4365"/>
    <x v="366"/>
    <s v="VIA G. CARDANO 8-20124-MILANO-MI"/>
    <s v="11129270150"/>
    <s v="02246610162"/>
    <n v="67.569999999999993"/>
    <n v="67.569999999999993"/>
    <s v="204510010"/>
    <s v=" "/>
    <s v=" "/>
    <s v=" "/>
    <s v="2739"/>
    <d v="2021-05-31T00:00:00"/>
    <n v="5180053408"/>
    <s v=" "/>
    <d v="2021-06-04T00:00:00"/>
    <s v="ACQUISTI"/>
    <d v="2021-06-23T00:00:00"/>
    <n v="2021"/>
    <n v="82"/>
    <n v="1"/>
    <s v=" "/>
    <s v=" "/>
    <s v=" "/>
    <s v=" "/>
    <s v=" "/>
    <s v=" "/>
    <s v="N602"/>
    <x v="1"/>
    <s v="D"/>
    <n v="2021"/>
    <n v="15640"/>
    <s v="C"/>
    <d v="2021-07-20T00:00:00"/>
    <d v="2021-07-13T00:00:00"/>
    <s v="Certa, liquida ed esigibile"/>
    <s v="Azienda"/>
    <s v="FPI01 ISTRUT-CONTAB E FLUSSI FINANZ"/>
    <s v="701135017"/>
    <s v="2"/>
    <s v="bonifico"/>
    <n v="67.569999999999993"/>
    <n v="67.569999999999993"/>
    <n v="67.569999999999993"/>
    <n v="0"/>
    <n v="0"/>
  </r>
  <r>
    <s v="07"/>
    <s v="3FE"/>
    <n v="2021"/>
    <n v="35357"/>
    <n v="1"/>
    <s v="FT"/>
    <d v="2021-09-04T00:00:00"/>
    <d v="2021-07-08T00:00:00"/>
    <n v="4365"/>
    <x v="366"/>
    <s v="VIA G. CARDANO 8-20124-MILANO-MI"/>
    <s v="11129270150"/>
    <s v="02246610162"/>
    <n v="1719.36"/>
    <n v="1719.36"/>
    <s v="204510010"/>
    <s v=" "/>
    <s v=" "/>
    <s v=" "/>
    <s v="3387"/>
    <d v="2021-06-30T00:00:00"/>
    <n v="5369365464"/>
    <s v=" "/>
    <d v="2021-07-06T00:00:00"/>
    <s v=" "/>
    <d v="2021-07-08T00:00:00"/>
    <n v="2021"/>
    <n v="82"/>
    <n v="1"/>
    <s v=" "/>
    <s v=" "/>
    <s v=" "/>
    <s v=" "/>
    <s v=" "/>
    <s v=" "/>
    <s v="N602"/>
    <x v="1"/>
    <s v="D"/>
    <n v="2021"/>
    <n v="16138"/>
    <s v="C"/>
    <d v="2021-07-22T00:00:00"/>
    <d v="2021-07-21T00:00:00"/>
    <s v="Certa, liquida ed esigibile"/>
    <s v="Azienda"/>
    <s v="FPI01 ISTRUT-CONTAB E FLUSSI FINANZ"/>
    <s v="701135017"/>
    <s v="2"/>
    <s v="bonifico"/>
    <n v="1719.36"/>
    <n v="1719.36"/>
    <n v="1719.36"/>
    <n v="0"/>
    <n v="0"/>
  </r>
  <r>
    <s v="07"/>
    <s v="3FE"/>
    <n v="2021"/>
    <n v="35358"/>
    <n v="1"/>
    <s v="FT"/>
    <d v="2021-09-04T00:00:00"/>
    <d v="2021-07-08T00:00:00"/>
    <n v="4365"/>
    <x v="366"/>
    <s v="VIA G. CARDANO 8-20124-MILANO-MI"/>
    <s v="11129270150"/>
    <s v="02246610162"/>
    <n v="610.42999999999995"/>
    <n v="610.42999999999995"/>
    <s v="204510010"/>
    <s v=" "/>
    <s v=" "/>
    <s v=" "/>
    <s v="3388"/>
    <d v="2021-06-30T00:00:00"/>
    <n v="5369365477"/>
    <s v=" "/>
    <d v="2021-07-06T00:00:00"/>
    <s v=" "/>
    <d v="2021-07-08T00:00:00"/>
    <n v="2021"/>
    <n v="82"/>
    <n v="1"/>
    <s v=" "/>
    <s v=" "/>
    <s v=" "/>
    <s v=" "/>
    <s v=" "/>
    <s v=" "/>
    <s v="N602"/>
    <x v="1"/>
    <s v="D"/>
    <n v="2021"/>
    <n v="16138"/>
    <s v="C"/>
    <d v="2021-07-22T00:00:00"/>
    <d v="2021-07-21T00:00:00"/>
    <s v="Certa, liquida ed esigibile"/>
    <s v="Azienda"/>
    <s v="FPI01 ISTRUT-CONTAB E FLUSSI FINANZ"/>
    <s v="701135017"/>
    <s v="2"/>
    <s v="bonifico"/>
    <n v="610.42999999999995"/>
    <n v="610.42999999999995"/>
    <n v="610.42999999999995"/>
    <n v="0"/>
    <n v="0"/>
  </r>
  <r>
    <s v="07"/>
    <s v="3FE"/>
    <n v="2021"/>
    <n v="35359"/>
    <n v="1"/>
    <s v="FT"/>
    <d v="2021-09-04T00:00:00"/>
    <d v="2021-07-08T00:00:00"/>
    <n v="4365"/>
    <x v="366"/>
    <s v="VIA G. CARDANO 8-20124-MILANO-MI"/>
    <s v="11129270150"/>
    <s v="02246610162"/>
    <n v="202.65"/>
    <n v="202.65"/>
    <s v="204510010"/>
    <s v=" "/>
    <s v=" "/>
    <s v=" "/>
    <s v="3389"/>
    <d v="2021-06-30T00:00:00"/>
    <n v="5369365485"/>
    <s v=" "/>
    <d v="2021-07-06T00:00:00"/>
    <s v=" "/>
    <d v="2021-07-08T00:00:00"/>
    <n v="2021"/>
    <n v="82"/>
    <n v="1"/>
    <s v=" "/>
    <s v=" "/>
    <s v=" "/>
    <s v=" "/>
    <s v=" "/>
    <s v=" "/>
    <s v="N602"/>
    <x v="1"/>
    <s v="D"/>
    <n v="2021"/>
    <n v="16138"/>
    <s v="C"/>
    <d v="2021-07-22T00:00:00"/>
    <d v="2021-07-21T00:00:00"/>
    <s v="Certa, liquida ed esigibile"/>
    <s v="Azienda"/>
    <s v="FPI01 ISTRUT-CONTAB E FLUSSI FINANZ"/>
    <s v="701135017"/>
    <s v="2"/>
    <s v="bonifico"/>
    <n v="202.65"/>
    <n v="202.65"/>
    <n v="202.65"/>
    <n v="0"/>
    <n v="0"/>
  </r>
  <r>
    <s v="07"/>
    <s v="3FE"/>
    <n v="2021"/>
    <n v="35360"/>
    <n v="1"/>
    <s v="FT"/>
    <d v="2021-09-04T00:00:00"/>
    <d v="2021-08-30T00:00:00"/>
    <n v="4365"/>
    <x v="366"/>
    <s v="VIA G. CARDANO 8-20124-MILANO-MI"/>
    <s v="11129270150"/>
    <s v="02246610162"/>
    <n v="1107.8399999999999"/>
    <n v="1107.8399999999999"/>
    <s v="204510010"/>
    <s v=" "/>
    <s v=" "/>
    <s v=" "/>
    <s v="3390"/>
    <d v="2021-06-30T00:00:00"/>
    <n v="5369365506"/>
    <s v=" "/>
    <d v="2021-07-06T00:00:00"/>
    <s v="ITER appr san  X IVA ok"/>
    <d v="2021-07-08T00:00:00"/>
    <n v="2021"/>
    <n v="82"/>
    <n v="1"/>
    <s v=" "/>
    <s v=" "/>
    <s v=" "/>
    <s v=" "/>
    <s v=" "/>
    <s v=" "/>
    <s v="N602"/>
    <x v="1"/>
    <s v="D"/>
    <n v="2021"/>
    <n v="19355"/>
    <s v="C"/>
    <d v="2021-09-07T00:00:00"/>
    <d v="2021-09-01T00:00:00"/>
    <s v="Certa, liquida ed esigibile"/>
    <s v="Azienda"/>
    <s v="FPI14 ISTRUT-GEST ACQUISTI SANITARI"/>
    <s v="701135017"/>
    <s v="2"/>
    <s v="bonifico"/>
    <n v="1107.8399999999999"/>
    <n v="1107.8399999999999"/>
    <n v="1107.8399999999999"/>
    <n v="0"/>
    <n v="0"/>
  </r>
  <r>
    <s v="07"/>
    <s v="3FE"/>
    <n v="2021"/>
    <n v="39938"/>
    <n v="1"/>
    <s v="FT"/>
    <d v="2021-09-14T00:00:00"/>
    <d v="2021-08-25T00:00:00"/>
    <n v="4365"/>
    <x v="366"/>
    <s v="VIA G. CARDANO 8-20124-MILANO-MI"/>
    <s v="11129270150"/>
    <s v="02246610162"/>
    <n v="276.95999999999998"/>
    <n v="276.95999999999998"/>
    <s v="204510010"/>
    <s v=" "/>
    <s v=" "/>
    <s v=" "/>
    <s v="3674"/>
    <d v="2021-07-08T00:00:00"/>
    <n v="5445446760"/>
    <s v=" "/>
    <d v="2021-07-16T00:00:00"/>
    <s v="34450                                   ITER APPR SAN OK DIFF IVA"/>
    <d v="2021-08-10T00:00:00"/>
    <n v="2021"/>
    <n v="82"/>
    <n v="1"/>
    <s v=" "/>
    <s v=" "/>
    <s v=" "/>
    <s v=" "/>
    <s v=" "/>
    <s v=" "/>
    <s v="N602"/>
    <x v="1"/>
    <s v="D"/>
    <n v="2021"/>
    <n v="19355"/>
    <s v="C"/>
    <d v="2021-09-07T00:00:00"/>
    <d v="2021-09-01T00:00:00"/>
    <s v="Certa, liquida ed esigibile"/>
    <s v="Azienda"/>
    <s v="FPI14 ISTRUT-GEST ACQUISTI SANITARI"/>
    <s v="701135017"/>
    <s v="2"/>
    <s v="bonifico"/>
    <n v="276.95999999999998"/>
    <n v="276.95999999999998"/>
    <n v="276.95999999999998"/>
    <n v="0"/>
    <n v="0"/>
  </r>
  <r>
    <s v="07"/>
    <s v="3FE"/>
    <n v="2021"/>
    <n v="39939"/>
    <n v="1"/>
    <s v="FT"/>
    <d v="2021-09-14T00:00:00"/>
    <d v="2021-08-10T00:00:00"/>
    <n v="4365"/>
    <x v="366"/>
    <s v="VIA G. CARDANO 8-20124-MILANO-MI"/>
    <s v="11129270150"/>
    <s v="02246610162"/>
    <n v="3263.4"/>
    <n v="3263.4"/>
    <s v="204510010"/>
    <s v=" "/>
    <s v=" "/>
    <s v=" "/>
    <s v="3891"/>
    <d v="2021-07-15T00:00:00"/>
    <n v="5445446676"/>
    <s v=" "/>
    <d v="2021-07-16T00:00:00"/>
    <s v="39887"/>
    <d v="2021-08-10T00:00:00"/>
    <n v="2021"/>
    <n v="82"/>
    <n v="1"/>
    <s v=" "/>
    <s v=" "/>
    <s v=" "/>
    <s v=" "/>
    <s v=" "/>
    <s v=" "/>
    <s v="N602"/>
    <x v="1"/>
    <s v="D"/>
    <n v="2021"/>
    <n v="18350"/>
    <s v="C"/>
    <d v="2021-08-24T00:00:00"/>
    <d v="2021-08-18T00:00:00"/>
    <s v="Certa, liquida ed esigibile"/>
    <s v="Azienda"/>
    <s v="FPI01 ISTRUT-CONTAB E FLUSSI FINANZ"/>
    <s v="701135017"/>
    <s v="2"/>
    <s v="bonifico"/>
    <n v="3263.4"/>
    <n v="3263.4"/>
    <n v="3263.4"/>
    <n v="0"/>
    <n v="0"/>
  </r>
  <r>
    <s v="07"/>
    <s v="3FE"/>
    <n v="2021"/>
    <n v="46655"/>
    <n v="1"/>
    <s v="FT"/>
    <d v="2021-10-30T00:00:00"/>
    <d v="2021-09-08T00:00:00"/>
    <n v="4365"/>
    <x v="366"/>
    <s v="VIA G. CARDANO 8-20124-MILANO-MI"/>
    <s v="11129270150"/>
    <s v="02246610162"/>
    <n v="41.6"/>
    <n v="41.6"/>
    <s v="204510010"/>
    <s v=" "/>
    <s v=" "/>
    <s v=" "/>
    <s v="4506"/>
    <d v="2021-08-31T00:00:00"/>
    <n v="5689132714"/>
    <n v="5689132714"/>
    <d v="2021-08-31T00:00:00"/>
    <s v="ACQUISTI 27625"/>
    <d v="2021-09-08T00:00:00"/>
    <n v="2021"/>
    <n v="82"/>
    <n v="1"/>
    <s v=" "/>
    <s v=" "/>
    <s v=" "/>
    <s v=" "/>
    <s v=" "/>
    <s v=" "/>
    <s v="N602"/>
    <x v="1"/>
    <s v="D"/>
    <n v="2021"/>
    <n v="20284"/>
    <s v="C"/>
    <d v="2021-09-21T00:00:00"/>
    <d v="2021-09-16T00:00:00"/>
    <s v="Certa, liquida ed esigibile"/>
    <s v="Azienda"/>
    <s v="FPI01 ISTRUT-CONTAB E FLUSSI FINANZ"/>
    <s v="701135017"/>
    <s v="2"/>
    <s v="bonifico"/>
    <n v="41.6"/>
    <n v="41.6"/>
    <n v="41.6"/>
    <n v="0"/>
    <n v="0"/>
  </r>
  <r>
    <s v="07"/>
    <s v="3FE"/>
    <n v="2021"/>
    <n v="46656"/>
    <n v="1"/>
    <s v="FT"/>
    <d v="2021-10-30T00:00:00"/>
    <d v="2021-09-08T00:00:00"/>
    <n v="4365"/>
    <x v="366"/>
    <s v="VIA G. CARDANO 8-20124-MILANO-MI"/>
    <s v="11129270150"/>
    <s v="02246610162"/>
    <n v="3698.52"/>
    <n v="3698.52"/>
    <s v="204510010"/>
    <s v=" "/>
    <s v=" "/>
    <s v=" "/>
    <s v="4636"/>
    <d v="2021-08-31T00:00:00"/>
    <n v="5689132755"/>
    <n v="5689132755"/>
    <d v="2021-08-31T00:00:00"/>
    <s v="ACQUISTI 49294"/>
    <d v="2021-09-08T00:00:00"/>
    <n v="2021"/>
    <n v="82"/>
    <n v="1"/>
    <s v=" "/>
    <s v=" "/>
    <s v=" "/>
    <s v=" "/>
    <s v=" "/>
    <s v=" "/>
    <s v="N602"/>
    <x v="1"/>
    <s v="D"/>
    <n v="2021"/>
    <n v="20284"/>
    <s v="C"/>
    <d v="2021-09-21T00:00:00"/>
    <d v="2021-09-16T00:00:00"/>
    <s v="Certa, liquida ed esigibile"/>
    <s v="Azienda"/>
    <s v="FPI01 ISTRUT-CONTAB E FLUSSI FINANZ"/>
    <s v="701135017"/>
    <s v="2"/>
    <s v="bonifico"/>
    <n v="3698.52"/>
    <n v="3698.52"/>
    <n v="3698.52"/>
    <n v="0"/>
    <n v="0"/>
  </r>
  <r>
    <s v="07"/>
    <s v="3FE"/>
    <n v="2021"/>
    <n v="46657"/>
    <n v="1"/>
    <s v="FT"/>
    <d v="2021-10-30T00:00:00"/>
    <d v="2021-09-08T00:00:00"/>
    <n v="4365"/>
    <x v="366"/>
    <s v="VIA G. CARDANO 8-20124-MILANO-MI"/>
    <s v="11129270150"/>
    <s v="02246610162"/>
    <n v="202.65"/>
    <n v="202.65"/>
    <s v="204510010"/>
    <s v=" "/>
    <s v=" "/>
    <s v=" "/>
    <s v="4508"/>
    <d v="2021-08-31T00:00:00"/>
    <n v="5689132735"/>
    <n v="5689132735"/>
    <d v="2021-08-31T00:00:00"/>
    <s v="ACQUISTI 46764"/>
    <d v="2021-09-08T00:00:00"/>
    <n v="2021"/>
    <n v="82"/>
    <n v="1"/>
    <s v=" "/>
    <s v=" "/>
    <s v=" "/>
    <s v=" "/>
    <s v=" "/>
    <s v=" "/>
    <s v="N602"/>
    <x v="1"/>
    <s v="D"/>
    <n v="2021"/>
    <n v="20284"/>
    <s v="C"/>
    <d v="2021-09-21T00:00:00"/>
    <d v="2021-09-16T00:00:00"/>
    <s v="Certa, liquida ed esigibile"/>
    <s v="Azienda"/>
    <s v="FPI01 ISTRUT-CONTAB E FLUSSI FINANZ"/>
    <s v="701135017"/>
    <s v="2"/>
    <s v="bonifico"/>
    <n v="202.65"/>
    <n v="202.65"/>
    <n v="202.65"/>
    <n v="0"/>
    <n v="0"/>
  </r>
  <r>
    <s v="07"/>
    <s v="3FE"/>
    <n v="2021"/>
    <n v="46658"/>
    <n v="1"/>
    <s v="FT"/>
    <d v="2021-10-30T00:00:00"/>
    <d v="2021-09-08T00:00:00"/>
    <n v="4365"/>
    <x v="366"/>
    <s v="VIA G. CARDANO 8-20124-MILANO-MI"/>
    <s v="11129270150"/>
    <s v="02246610162"/>
    <n v="1540.76"/>
    <n v="1540.76"/>
    <s v="204510010"/>
    <s v=" "/>
    <s v=" "/>
    <s v=" "/>
    <s v="4507"/>
    <d v="2021-08-31T00:00:00"/>
    <n v="5689132722"/>
    <n v="5689132722"/>
    <d v="2021-08-31T00:00:00"/>
    <s v="ACQUISTI 46750"/>
    <d v="2021-09-08T00:00:00"/>
    <n v="2021"/>
    <n v="82"/>
    <n v="1"/>
    <s v=" "/>
    <s v=" "/>
    <s v=" "/>
    <s v=" "/>
    <s v=" "/>
    <s v=" "/>
    <s v="N602"/>
    <x v="1"/>
    <s v="D"/>
    <n v="2021"/>
    <n v="20284"/>
    <s v="C"/>
    <d v="2021-09-21T00:00:00"/>
    <d v="2021-09-16T00:00:00"/>
    <s v="Certa, liquida ed esigibile"/>
    <s v="Azienda"/>
    <s v="FPI01 ISTRUT-CONTAB E FLUSSI FINANZ"/>
    <s v="701135017"/>
    <s v="2"/>
    <s v="bonifico"/>
    <n v="1540.76"/>
    <n v="1540.76"/>
    <n v="1540.76"/>
    <n v="0"/>
    <n v="0"/>
  </r>
  <r>
    <s v="07"/>
    <s v="3FE"/>
    <n v="2021"/>
    <n v="46261"/>
    <n v="1"/>
    <s v="FT"/>
    <d v="2021-11-01T00:00:00"/>
    <d v="2021-09-07T00:00:00"/>
    <n v="4365"/>
    <x v="366"/>
    <s v="VIA G. CARDANO 8-20124-MILANO-MI"/>
    <s v="11129270150"/>
    <s v="02246610162"/>
    <n v="1036.8"/>
    <n v="1036.8"/>
    <s v="204510010"/>
    <s v=" "/>
    <s v=" "/>
    <s v=" "/>
    <s v="4837"/>
    <d v="2021-08-31T00:00:00"/>
    <n v="5705854905"/>
    <n v="5705854905"/>
    <d v="2021-09-02T00:00:00"/>
    <s v=" "/>
    <d v="2021-09-07T00:00:00"/>
    <n v="2021"/>
    <n v="82"/>
    <n v="1"/>
    <s v=" "/>
    <s v=" "/>
    <s v=" "/>
    <s v=" "/>
    <s v=" "/>
    <s v=" "/>
    <s v="N602"/>
    <x v="1"/>
    <s v="D"/>
    <n v="2021"/>
    <n v="20284"/>
    <s v="C"/>
    <d v="2021-09-21T00:00:00"/>
    <d v="2021-09-16T00:00:00"/>
    <s v="Certa, liquida ed esigibile"/>
    <s v="Azienda"/>
    <s v="FPI01 ISTRUT-CONTAB E FLUSSI FINANZ"/>
    <s v="701135017"/>
    <s v="2"/>
    <s v="bonifico"/>
    <n v="1036.8"/>
    <n v="1036.8"/>
    <n v="1036.8"/>
    <n v="0"/>
    <n v="0"/>
  </r>
  <r>
    <s v="07"/>
    <s v="3FE"/>
    <n v="2021"/>
    <n v="30990"/>
    <n v="1"/>
    <s v="FT"/>
    <d v="2021-08-01T00:00:00"/>
    <d v="2021-06-25T00:00:00"/>
    <n v="73191"/>
    <x v="367"/>
    <s v="VIA DELLE INDUSTRIE, 2-30020-MARCON-VE"/>
    <s v="02283720262"/>
    <s v="00742230279"/>
    <n v="1299.5999999999999"/>
    <n v="1299.5999999999999"/>
    <s v="204510010"/>
    <s v=" "/>
    <s v=" "/>
    <s v=" "/>
    <s v="299/S/2021"/>
    <d v="2021-05-31T00:00:00"/>
    <n v="5168527378"/>
    <s v=" "/>
    <d v="2021-06-02T00:00:00"/>
    <s v="ACQUISTI"/>
    <d v="2021-06-25T00:00:00"/>
    <n v="2021"/>
    <n v="4092"/>
    <n v="1"/>
    <s v=" "/>
    <s v=" "/>
    <s v=" "/>
    <s v=" "/>
    <s v=" "/>
    <s v=" "/>
    <s v="1"/>
    <x v="1"/>
    <s v="D"/>
    <n v="2021"/>
    <n v="15665"/>
    <s v="C"/>
    <d v="2021-07-20T00:00:00"/>
    <d v="2021-07-13T00:00:00"/>
    <s v="Certa, liquida ed esigibile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21"/>
    <n v="31005"/>
    <n v="1"/>
    <s v="FT"/>
    <d v="2021-08-01T00:00:00"/>
    <d v="2021-06-25T00:00:00"/>
    <n v="73191"/>
    <x v="367"/>
    <s v="VIA DELLE INDUSTRIE, 2-30020-MARCON-VE"/>
    <s v="02283720262"/>
    <s v="00742230279"/>
    <n v="2975"/>
    <n v="2975"/>
    <s v="204510010"/>
    <s v=" "/>
    <s v=" "/>
    <s v=" "/>
    <s v="300/S/2021"/>
    <d v="2021-05-31T00:00:00"/>
    <n v="5168530677"/>
    <s v=" "/>
    <d v="2021-06-02T00:00:00"/>
    <s v="ACQUISTI"/>
    <d v="2021-06-25T00:00:00"/>
    <n v="2021"/>
    <n v="92"/>
    <n v="1"/>
    <s v=" "/>
    <s v=" "/>
    <s v=" "/>
    <s v=" "/>
    <s v=" "/>
    <s v=" "/>
    <s v="N602"/>
    <x v="1"/>
    <s v="D"/>
    <n v="2021"/>
    <n v="15664"/>
    <s v="C"/>
    <d v="2021-07-20T00:00:00"/>
    <d v="2021-07-13T00:00:00"/>
    <s v="Certa, liquida ed esigibile"/>
    <s v="Azienda"/>
    <s v="FPI01 ISTRUT-CONTAB E FLUSSI FINANZ"/>
    <s v="701145011"/>
    <s v="2"/>
    <s v="bonifico"/>
    <n v="2975"/>
    <n v="2975"/>
    <n v="2975"/>
    <n v="0"/>
    <n v="0"/>
  </r>
  <r>
    <s v="07"/>
    <s v="3FE"/>
    <n v="2021"/>
    <n v="31208"/>
    <n v="1"/>
    <s v="FT"/>
    <d v="2021-08-01T00:00:00"/>
    <d v="2021-06-25T00:00:00"/>
    <n v="73191"/>
    <x v="367"/>
    <s v="VIA DELLE INDUSTRIE, 2-30020-MARCON-VE"/>
    <s v="02283720262"/>
    <s v="00742230279"/>
    <n v="1299.5999999999999"/>
    <n v="1299.5999999999999"/>
    <s v="204510010"/>
    <s v=" "/>
    <s v=" "/>
    <s v=" "/>
    <s v="301/S/2021"/>
    <d v="2021-05-31T00:00:00"/>
    <n v="5168535099"/>
    <s v=" "/>
    <d v="2021-06-02T00:00:00"/>
    <s v="ACQUISTI"/>
    <d v="2021-06-25T00:00:00"/>
    <n v="2021"/>
    <n v="4092"/>
    <n v="1"/>
    <s v=" "/>
    <s v=" "/>
    <s v=" "/>
    <s v=" "/>
    <s v=" "/>
    <s v=" "/>
    <s v="1"/>
    <x v="1"/>
    <s v="D"/>
    <n v="2021"/>
    <n v="15665"/>
    <s v="C"/>
    <d v="2021-07-20T00:00:00"/>
    <d v="2021-07-13T00:00:00"/>
    <s v="Certa, liquida ed esigibile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21"/>
    <n v="31219"/>
    <n v="1"/>
    <s v="FT"/>
    <d v="2021-08-01T00:00:00"/>
    <d v="2021-06-25T00:00:00"/>
    <n v="73191"/>
    <x v="367"/>
    <s v="VIA DELLE INDUSTRIE, 2-30020-MARCON-VE"/>
    <s v="02283720262"/>
    <s v="00742230279"/>
    <n v="5950"/>
    <n v="5950"/>
    <s v="204510010"/>
    <s v=" "/>
    <s v=" "/>
    <s v=" "/>
    <s v="302/S/2021"/>
    <d v="2021-05-31T00:00:00"/>
    <n v="5168539242"/>
    <s v=" "/>
    <d v="2021-06-02T00:00:00"/>
    <s v="ACQUISTI"/>
    <d v="2021-06-25T00:00:00"/>
    <n v="2021"/>
    <n v="92"/>
    <n v="1"/>
    <s v=" "/>
    <s v=" "/>
    <s v=" "/>
    <s v=" "/>
    <s v=" "/>
    <s v=" "/>
    <s v="N602"/>
    <x v="1"/>
    <s v="D"/>
    <n v="2021"/>
    <n v="15664"/>
    <s v="C"/>
    <d v="2021-07-20T00:00:00"/>
    <d v="2021-07-13T00:00:00"/>
    <s v="Certa, liquida ed esigibile"/>
    <s v="Azienda"/>
    <s v="FPI01 ISTRUT-CONTAB E FLUSSI FINANZ"/>
    <s v="701145011"/>
    <s v="2"/>
    <s v="bonifico"/>
    <n v="5950"/>
    <n v="5950"/>
    <n v="5950"/>
    <n v="0"/>
    <n v="0"/>
  </r>
  <r>
    <s v="07"/>
    <s v="3FE"/>
    <n v="2021"/>
    <n v="36104"/>
    <n v="1"/>
    <s v="FT"/>
    <d v="2021-08-29T00:00:00"/>
    <d v="2021-07-14T00:00:00"/>
    <n v="73191"/>
    <x v="367"/>
    <s v="VIA DELLE INDUSTRIE, 2-30020-MARCON-VE"/>
    <s v="02283720262"/>
    <s v="00742230279"/>
    <n v="1299.5999999999999"/>
    <n v="1299.5999999999999"/>
    <s v="204510010"/>
    <s v=" "/>
    <s v=" "/>
    <s v=" "/>
    <s v="394/S/2021"/>
    <d v="2021-06-30T00:00:00"/>
    <n v="5333004707"/>
    <s v=" "/>
    <d v="2021-06-30T00:00:00"/>
    <s v="ACQUISTI"/>
    <d v="2021-07-14T00:00:00"/>
    <n v="2021"/>
    <n v="4092"/>
    <n v="1"/>
    <s v=" "/>
    <s v=" "/>
    <s v=" "/>
    <s v=" "/>
    <s v=" "/>
    <s v=" "/>
    <s v="1"/>
    <x v="1"/>
    <s v="D"/>
    <n v="2021"/>
    <n v="15992"/>
    <s v="C"/>
    <d v="2021-07-22T00:00:00"/>
    <d v="2021-07-20T00:00:00"/>
    <s v="Certa, liquida ed esigibile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21"/>
    <n v="36105"/>
    <n v="1"/>
    <s v="FT"/>
    <d v="2021-08-29T00:00:00"/>
    <d v="2021-07-14T00:00:00"/>
    <n v="73191"/>
    <x v="367"/>
    <s v="VIA DELLE INDUSTRIE, 2-30020-MARCON-VE"/>
    <s v="02283720262"/>
    <s v="00742230279"/>
    <n v="1299.5999999999999"/>
    <n v="1299.5999999999999"/>
    <s v="204510010"/>
    <s v=" "/>
    <s v=" "/>
    <s v=" "/>
    <s v="395/S/2021"/>
    <d v="2021-06-30T00:00:00"/>
    <n v="5333023117"/>
    <s v=" "/>
    <d v="2021-06-30T00:00:00"/>
    <s v="ACQUISTI"/>
    <d v="2021-07-14T00:00:00"/>
    <n v="2021"/>
    <n v="4092"/>
    <n v="1"/>
    <s v=" "/>
    <s v=" "/>
    <s v=" "/>
    <s v=" "/>
    <s v=" "/>
    <s v=" "/>
    <s v="1"/>
    <x v="1"/>
    <s v="D"/>
    <n v="2021"/>
    <n v="15992"/>
    <s v="C"/>
    <d v="2021-07-22T00:00:00"/>
    <d v="2021-07-20T00:00:00"/>
    <s v="Certa, liquida ed esigibile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21"/>
    <n v="36106"/>
    <n v="1"/>
    <s v="FT"/>
    <d v="2021-08-29T00:00:00"/>
    <d v="2021-07-14T00:00:00"/>
    <n v="73191"/>
    <x v="367"/>
    <s v="VIA DELLE INDUSTRIE, 2-30020-MARCON-VE"/>
    <s v="02283720262"/>
    <s v="00742230279"/>
    <n v="2975"/>
    <n v="2975"/>
    <s v="204510010"/>
    <s v=" "/>
    <s v=" "/>
    <s v=" "/>
    <s v="396/S/2021"/>
    <d v="2021-06-30T00:00:00"/>
    <n v="5333038602"/>
    <s v=" "/>
    <d v="2021-06-30T00:00:00"/>
    <s v="ACQUISTI"/>
    <d v="2021-07-14T00:00:00"/>
    <n v="2021"/>
    <n v="92"/>
    <n v="1"/>
    <s v=" "/>
    <s v=" "/>
    <s v=" "/>
    <s v=" "/>
    <s v=" "/>
    <s v=" "/>
    <s v="N602"/>
    <x v="1"/>
    <s v="D"/>
    <n v="2021"/>
    <n v="15993"/>
    <s v="C"/>
    <d v="2021-07-22T00:00:00"/>
    <d v="2021-07-20T00:00:00"/>
    <s v="Certa, liquida ed esigibile"/>
    <s v="Azienda"/>
    <s v="FPI01 ISTRUT-CONTAB E FLUSSI FINANZ"/>
    <s v="701145011"/>
    <s v="2"/>
    <s v="bonifico"/>
    <n v="2975"/>
    <n v="2975"/>
    <n v="2975"/>
    <n v="0"/>
    <n v="0"/>
  </r>
  <r>
    <s v="07"/>
    <s v="3FE"/>
    <n v="2021"/>
    <n v="35476"/>
    <n v="1"/>
    <s v="FT"/>
    <d v="2021-08-30T00:00:00"/>
    <d v="2021-07-09T00:00:00"/>
    <n v="73191"/>
    <x v="367"/>
    <s v="VIA DELLE INDUSTRIE, 2-30020-MARCON-VE"/>
    <s v="02283720262"/>
    <s v="00742230279"/>
    <n v="2975"/>
    <n v="2975"/>
    <s v="204510010"/>
    <s v=" "/>
    <s v=" "/>
    <s v=" "/>
    <s v="393/S/2021"/>
    <d v="2021-06-30T00:00:00"/>
    <n v="5332979271"/>
    <s v=" "/>
    <d v="2021-07-01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664"/>
    <s v="C"/>
    <d v="2021-07-20T00:00:00"/>
    <d v="2021-07-13T00:00:00"/>
    <s v="Certa, liquida ed esigibile"/>
    <s v="Azienda"/>
    <s v="FPI01 ISTRUT-CONTAB E FLUSSI FINANZ"/>
    <s v="701145011"/>
    <s v="2"/>
    <s v="bonifico"/>
    <n v="2975"/>
    <n v="2975"/>
    <n v="2975"/>
    <n v="0"/>
    <n v="0"/>
  </r>
  <r>
    <s v="07"/>
    <s v="3FE"/>
    <n v="2021"/>
    <n v="42911"/>
    <n v="1"/>
    <s v="FT"/>
    <d v="2021-10-03T00:00:00"/>
    <d v="2021-08-20T00:00:00"/>
    <n v="73191"/>
    <x v="367"/>
    <s v="VIA DELLE INDUSTRIE, 2-30020-MARCON-VE"/>
    <s v="02283720262"/>
    <s v="00742230279"/>
    <n v="1299.5999999999999"/>
    <n v="1299.5999999999999"/>
    <s v="204510010"/>
    <s v=" "/>
    <s v=" "/>
    <s v=" "/>
    <s v="465/S/2021"/>
    <d v="2021-07-30T00:00:00"/>
    <n v="5550762290"/>
    <n v="5550762290"/>
    <d v="2021-08-04T00:00:00"/>
    <s v="ACQUISTI"/>
    <d v="2021-08-20T00:00:00"/>
    <n v="2021"/>
    <n v="4092"/>
    <n v="1"/>
    <s v=" "/>
    <s v=" "/>
    <s v=" "/>
    <s v=" "/>
    <s v=" "/>
    <s v=" "/>
    <s v="1"/>
    <x v="1"/>
    <s v="D"/>
    <n v="2021"/>
    <n v="18993"/>
    <s v="C"/>
    <d v="2021-08-31T00:00:00"/>
    <d v="2021-08-25T00:00:00"/>
    <s v="Certa, liquida ed esigibile"/>
    <s v="Azienda"/>
    <s v="FPI01 ISTRUT-CONTAB E FLUSSI FINANZ"/>
    <s v="701145011"/>
    <s v="2"/>
    <s v="bonifico"/>
    <n v="1299.5999999999999"/>
    <n v="1299.5999999999999"/>
    <n v="1299.5999999999999"/>
    <n v="0"/>
    <n v="0"/>
  </r>
  <r>
    <s v="07"/>
    <s v="3FE"/>
    <n v="2021"/>
    <n v="46450"/>
    <n v="1"/>
    <s v="FT"/>
    <d v="2021-10-31T00:00:00"/>
    <d v="2021-09-07T00:00:00"/>
    <n v="73191"/>
    <x v="367"/>
    <s v="VIA DELLE INDUSTRIE, 2-30020-MARCON-VE"/>
    <s v="02283720262"/>
    <s v="00742230279"/>
    <n v="2975"/>
    <n v="2975"/>
    <s v="204510010"/>
    <s v=" "/>
    <s v=" "/>
    <s v=" "/>
    <s v="523/S/2021"/>
    <d v="2021-08-31T00:00:00"/>
    <n v="5696282682"/>
    <n v="5696282682"/>
    <d v="2021-09-01T00:00:00"/>
    <s v="49851"/>
    <d v="2021-09-07T00:00:00"/>
    <n v="2021"/>
    <n v="4092"/>
    <n v="1"/>
    <s v=" "/>
    <s v=" "/>
    <s v=" "/>
    <s v=" "/>
    <s v=" "/>
    <s v=" "/>
    <s v="1"/>
    <x v="1"/>
    <s v="D"/>
    <n v="2021"/>
    <n v="20309"/>
    <s v="C"/>
    <d v="2021-09-21T00:00:00"/>
    <d v="2021-09-16T00:00:00"/>
    <s v="Certa, liquida ed esigibile"/>
    <s v="Azienda"/>
    <s v="FPI01 ISTRUT-CONTAB E FLUSSI FINANZ"/>
    <s v="701145011"/>
    <s v="2"/>
    <s v="bonifico"/>
    <n v="2975"/>
    <n v="2975"/>
    <n v="2975"/>
    <n v="0"/>
    <n v="0"/>
  </r>
  <r>
    <s v="07"/>
    <s v="3FE"/>
    <n v="2021"/>
    <n v="46806"/>
    <n v="1"/>
    <s v="FT"/>
    <d v="2021-10-31T00:00:00"/>
    <d v="2021-09-08T00:00:00"/>
    <n v="73191"/>
    <x v="367"/>
    <s v="VIA DELLE INDUSTRIE, 2-30020-MARCON-VE"/>
    <s v="02283720262"/>
    <s v="00742230279"/>
    <n v="5950"/>
    <n v="5950"/>
    <s v="204510010"/>
    <s v=" "/>
    <s v=" "/>
    <s v=" "/>
    <s v="524/S/2021"/>
    <d v="2021-08-31T00:00:00"/>
    <n v="5696288961"/>
    <n v="5696288961"/>
    <d v="2021-09-01T00:00:00"/>
    <s v="ACQUISTI"/>
    <d v="2021-09-08T00:00:00"/>
    <n v="2021"/>
    <n v="4092"/>
    <n v="1"/>
    <s v=" "/>
    <s v=" "/>
    <s v=" "/>
    <s v=" "/>
    <s v=" "/>
    <s v=" "/>
    <s v="1"/>
    <x v="1"/>
    <s v="D"/>
    <n v="2021"/>
    <n v="20309"/>
    <s v="C"/>
    <d v="2021-09-21T00:00:00"/>
    <d v="2021-09-16T00:00:00"/>
    <s v="Certa, liquida ed esigibile"/>
    <s v="Azienda"/>
    <s v="FPI01 ISTRUT-CONTAB E FLUSSI FINANZ"/>
    <s v="701145011"/>
    <s v="2"/>
    <s v="bonifico"/>
    <n v="5950"/>
    <n v="5950"/>
    <n v="5950"/>
    <n v="0"/>
    <n v="0"/>
  </r>
  <r>
    <s v="07"/>
    <s v="3FE"/>
    <n v="2021"/>
    <n v="32290"/>
    <n v="1"/>
    <s v="FT"/>
    <d v="2021-07-10T00:00:00"/>
    <d v="2021-06-29T00:00:00"/>
    <n v="5927"/>
    <x v="368"/>
    <s v="FIRENZE VIA DI COLLODI 6/C-50141-FIRENZE-FI"/>
    <s v="05994810488"/>
    <s v="05994810488"/>
    <n v="33712"/>
    <n v="33712"/>
    <s v="204510010"/>
    <s v=" "/>
    <s v=" "/>
    <s v=" "/>
    <s v="DEDE2100953"/>
    <d v="2021-05-10T00:00:00"/>
    <n v="5035281560"/>
    <s v=" "/>
    <d v="2021-05-11T00:00:00"/>
    <s v="in sospeso - scilla                     ITER  OK"/>
    <d v="2021-06-29T00:00:00"/>
    <n v="2021"/>
    <n v="657"/>
    <n v="1"/>
    <s v=" "/>
    <s v=" "/>
    <s v=" "/>
    <s v=" "/>
    <s v=" "/>
    <s v=" "/>
    <s v="1"/>
    <x v="36"/>
    <s v="D"/>
    <n v="2021"/>
    <n v="15513"/>
    <s v="C"/>
    <d v="2021-07-20T00:00:00"/>
    <d v="2021-07-13T00:00:00"/>
    <s v="Certa, liquida ed esigibile"/>
    <s v="Azienda"/>
    <s v="FPI07 ISTRUT-ICT"/>
    <s v="102140020"/>
    <s v="2"/>
    <s v="bonifico"/>
    <n v="33712"/>
    <n v="33712"/>
    <n v="33712"/>
    <n v="0"/>
    <n v="0"/>
  </r>
  <r>
    <s v="07"/>
    <s v="3FE"/>
    <n v="2021"/>
    <n v="37171"/>
    <n v="1"/>
    <s v="FT"/>
    <d v="2021-08-31T00:00:00"/>
    <d v="2021-07-26T00:00:00"/>
    <n v="5927"/>
    <x v="368"/>
    <s v="FIRENZE VIA DI COLLODI 6/C-50141-FIRENZE-FI"/>
    <s v="05994810488"/>
    <s v="05994810488"/>
    <n v="37440"/>
    <n v="37440"/>
    <s v="204510010"/>
    <s v=" "/>
    <s v=" "/>
    <s v=" "/>
    <s v="DEDE2101548"/>
    <d v="2021-06-30T00:00:00"/>
    <n v="5338951582"/>
    <s v=" "/>
    <d v="2021-07-02T00:00:00"/>
    <s v="ORIUBG.CM11                             ITER  OK"/>
    <d v="2021-07-26T00:00:00"/>
    <n v="2021"/>
    <n v="315"/>
    <n v="1"/>
    <s v=" "/>
    <s v=" "/>
    <s v=" "/>
    <s v=" "/>
    <s v=" "/>
    <s v=" "/>
    <s v="1"/>
    <x v="11"/>
    <s v="D"/>
    <n v="2021"/>
    <n v="16826"/>
    <s v="C"/>
    <d v="2021-08-10T00:00:00"/>
    <d v="2021-08-04T00:00:00"/>
    <s v="Certa, liquida ed esigibile"/>
    <s v="Azienda"/>
    <s v="FPI07 ISTRUT-ICT"/>
    <s v="705125080"/>
    <s v="2"/>
    <s v="bonifico"/>
    <n v="37440"/>
    <n v="37440"/>
    <n v="37440"/>
    <n v="0"/>
    <n v="0"/>
  </r>
  <r>
    <s v="07"/>
    <s v="3FE"/>
    <n v="2021"/>
    <n v="37168"/>
    <n v="1"/>
    <s v="FT"/>
    <d v="2021-09-05T00:00:00"/>
    <d v="2021-07-26T00:00:00"/>
    <n v="5927"/>
    <x v="368"/>
    <s v="FIRENZE VIA DI COLLODI 6/C-50141-FIRENZE-FI"/>
    <s v="05994810488"/>
    <s v="05994810488"/>
    <n v="6000"/>
    <n v="6000"/>
    <s v="204510010"/>
    <s v=" "/>
    <s v=" "/>
    <s v=" "/>
    <s v="DEDE2101631"/>
    <d v="2021-07-07T00:00:00"/>
    <n v="5378417300"/>
    <s v=" "/>
    <d v="2021-07-07T00:00:00"/>
    <s v="ORIUBG.CM11                             ITER  OK"/>
    <d v="2021-07-26T00:00:00"/>
    <n v="2021"/>
    <n v="312"/>
    <n v="1"/>
    <s v=" "/>
    <s v=" "/>
    <s v=" "/>
    <s v=" "/>
    <s v=" "/>
    <s v=" "/>
    <s v="N604"/>
    <x v="11"/>
    <s v="D"/>
    <n v="2021"/>
    <n v="16827"/>
    <s v="C"/>
    <d v="2021-08-10T00:00:00"/>
    <d v="2021-08-04T00:00:00"/>
    <s v="Certa, liquida ed esigibile"/>
    <s v="Azienda"/>
    <s v="FPI07 ISTRUT-ICT"/>
    <s v="705125080"/>
    <s v="2"/>
    <s v="bonifico"/>
    <n v="6000"/>
    <n v="6000"/>
    <n v="6000"/>
    <n v="0"/>
    <n v="0"/>
  </r>
  <r>
    <s v="07"/>
    <s v="3FE"/>
    <n v="2021"/>
    <n v="36580"/>
    <n v="1"/>
    <s v="FT"/>
    <d v="2021-09-07T00:00:00"/>
    <d v="2021-07-19T00:00:00"/>
    <n v="5927"/>
    <x v="368"/>
    <s v="FIRENZE VIA DI COLLODI 6/C-50141-FIRENZE-FI"/>
    <s v="05994810488"/>
    <s v="05994810488"/>
    <n v="11263.74"/>
    <n v="11263.74"/>
    <s v="204510010"/>
    <s v=" "/>
    <s v=" "/>
    <s v=" "/>
    <s v="DEDE2101676"/>
    <d v="2021-07-09T00:00:00"/>
    <n v="5395263901"/>
    <s v=" "/>
    <d v="2021-07-09T00:00:00"/>
    <s v="ORIUBG.CM11  RD 15771                   ITER  OK"/>
    <d v="2021-07-19T00:00:00"/>
    <n v="2021"/>
    <n v="313"/>
    <n v="1"/>
    <s v=" "/>
    <s v=" "/>
    <s v=" "/>
    <s v=" "/>
    <s v=" "/>
    <s v=" "/>
    <s v="N604"/>
    <x v="11"/>
    <s v="D"/>
    <n v="2021"/>
    <n v="16827"/>
    <s v="C"/>
    <d v="2021-08-10T00:00:00"/>
    <d v="2021-08-04T00:00:00"/>
    <s v="Certa, liquida ed esigibile"/>
    <s v="Azienda"/>
    <s v="FPI07 ISTRUT-ICT"/>
    <s v="705125080"/>
    <s v="2"/>
    <s v="bonifico"/>
    <n v="11263.74"/>
    <n v="11263.74"/>
    <n v="11263.74"/>
    <n v="0"/>
    <n v="0"/>
  </r>
  <r>
    <s v="07"/>
    <s v="3FE"/>
    <n v="2021"/>
    <n v="36585"/>
    <n v="1"/>
    <s v="FT"/>
    <d v="2021-09-07T00:00:00"/>
    <d v="2021-07-19T00:00:00"/>
    <n v="5927"/>
    <x v="368"/>
    <s v="FIRENZE VIA DI COLLODI 6/C-50141-FIRENZE-FI"/>
    <s v="05994810488"/>
    <s v="05994810488"/>
    <n v="69194.5"/>
    <n v="69194.5"/>
    <s v="204510010"/>
    <s v=" "/>
    <s v=" "/>
    <s v=" "/>
    <s v="DEDE2101677"/>
    <d v="2021-07-09T00:00:00"/>
    <n v="5395627906"/>
    <s v=" "/>
    <d v="2021-07-09T00:00:00"/>
    <s v="ORIUBG.CM11  RD 15852                   ITER OK"/>
    <d v="2021-07-19T00:00:00"/>
    <n v="2021"/>
    <n v="385"/>
    <n v="1"/>
    <s v=" "/>
    <s v=" "/>
    <s v=" "/>
    <s v=" "/>
    <s v=" "/>
    <s v=" "/>
    <s v="N602"/>
    <x v="3"/>
    <s v="D"/>
    <n v="2021"/>
    <n v="16828"/>
    <s v="C"/>
    <d v="2021-08-10T00:00:00"/>
    <d v="2021-08-04T00:00:00"/>
    <s v="Certa, liquida ed esigibile"/>
    <s v="Azienda"/>
    <s v="FPI07 ISTRUT-ICT"/>
    <s v="706140210"/>
    <s v="2"/>
    <s v="bonifico"/>
    <n v="69194.5"/>
    <n v="69194.5"/>
    <n v="69194.5"/>
    <n v="0"/>
    <n v="0"/>
  </r>
  <r>
    <s v="07"/>
    <s v="3FE"/>
    <n v="2021"/>
    <n v="37170"/>
    <n v="1"/>
    <s v="FT"/>
    <d v="2021-09-08T00:00:00"/>
    <d v="2021-07-26T00:00:00"/>
    <n v="5927"/>
    <x v="368"/>
    <s v="FIRENZE VIA DI COLLODI 6/C-50141-FIRENZE-FI"/>
    <s v="05994810488"/>
    <s v="05994810488"/>
    <n v="1952.7"/>
    <n v="1952.7"/>
    <s v="204510010"/>
    <s v=" "/>
    <s v=" "/>
    <s v=" "/>
    <s v="DEDE2101675"/>
    <d v="2021-07-09T00:00:00"/>
    <n v="5395124761"/>
    <s v=" "/>
    <d v="2021-07-10T00:00:00"/>
    <s v="ASSTPG.CM22                             ITER  OK"/>
    <d v="2021-07-26T00:00:00"/>
    <n v="2021"/>
    <n v="385"/>
    <n v="1"/>
    <s v=" "/>
    <s v=" "/>
    <s v=" "/>
    <s v=" "/>
    <s v=" "/>
    <s v=" "/>
    <s v="N602"/>
    <x v="3"/>
    <s v="D"/>
    <n v="2021"/>
    <n v="16828"/>
    <s v="C"/>
    <d v="2021-08-10T00:00:00"/>
    <d v="2021-08-04T00:00:00"/>
    <s v="Certa, liquida ed esigibile"/>
    <s v="Azienda"/>
    <s v="FPI07 ISTRUT-ICT"/>
    <s v="706140210"/>
    <s v="2"/>
    <s v="bonifico"/>
    <n v="1952.7"/>
    <n v="1952.7"/>
    <n v="1952.7"/>
    <n v="0"/>
    <n v="0"/>
  </r>
  <r>
    <s v="07"/>
    <s v="3FE"/>
    <n v="2021"/>
    <n v="37169"/>
    <n v="1"/>
    <s v="FT"/>
    <d v="2021-09-11T00:00:00"/>
    <d v="2021-07-26T00:00:00"/>
    <n v="5927"/>
    <x v="368"/>
    <s v="FIRENZE VIA DI COLLODI 6/C-50141-FIRENZE-FI"/>
    <s v="05994810488"/>
    <s v="05994810488"/>
    <n v="8100"/>
    <n v="8100"/>
    <s v="204510010"/>
    <s v=" "/>
    <s v=" "/>
    <s v=" "/>
    <s v="DEDE2101685"/>
    <d v="2021-07-13T00:00:00"/>
    <n v="5421521870"/>
    <s v=" "/>
    <d v="2021-07-13T00:00:00"/>
    <s v="ORIUBG.CM11                             ITER  OK"/>
    <d v="2021-07-26T00:00:00"/>
    <n v="2021"/>
    <n v="385"/>
    <n v="1"/>
    <s v=" "/>
    <s v=" "/>
    <s v=" "/>
    <s v=" "/>
    <s v=" "/>
    <s v=" "/>
    <s v="N602"/>
    <x v="3"/>
    <s v="D"/>
    <n v="2021"/>
    <n v="16828"/>
    <s v="C"/>
    <d v="2021-08-10T00:00:00"/>
    <d v="2021-08-04T00:00:00"/>
    <s v="Certa, liquida ed esigibile"/>
    <s v="Azienda"/>
    <s v="FPI07 ISTRUT-ICT"/>
    <s v="706140210"/>
    <s v="2"/>
    <s v="bonifico"/>
    <n v="8100"/>
    <n v="8100"/>
    <n v="8100"/>
    <n v="0"/>
    <n v="0"/>
  </r>
  <r>
    <s v="07"/>
    <s v="3FE"/>
    <n v="2021"/>
    <n v="46960"/>
    <n v="1"/>
    <s v="FT"/>
    <d v="2021-10-31T00:00:00"/>
    <d v="2021-09-09T00:00:00"/>
    <n v="5927"/>
    <x v="368"/>
    <s v="FIRENZE VIA DI COLLODI 6/C-50141-FIRENZE-FI"/>
    <s v="05994810488"/>
    <s v="05994810488"/>
    <n v="1600"/>
    <n v="1600"/>
    <s v="204510010"/>
    <s v=" "/>
    <s v=" "/>
    <s v=" "/>
    <s v="DEDE2102078"/>
    <d v="2021-08-31T00:00:00"/>
    <n v="5697443795"/>
    <n v="5697443795"/>
    <d v="2021-09-01T00:00:00"/>
    <s v="ASSTPG.0020                             ITER  OK"/>
    <d v="2021-09-09T00:00:00"/>
    <n v="2021"/>
    <n v="312"/>
    <n v="1"/>
    <s v=" "/>
    <s v=" "/>
    <s v=" "/>
    <s v=" "/>
    <s v=" "/>
    <s v=" "/>
    <s v="N604"/>
    <x v="11"/>
    <s v="D"/>
    <n v="2021"/>
    <n v="21145"/>
    <s v="C"/>
    <d v="2021-09-28T00:00:00"/>
    <d v="2021-09-23T00:00:00"/>
    <s v="Certa, liquida ed esigibile"/>
    <s v="Azienda"/>
    <s v="FPI07 ISTRUT-ICT"/>
    <s v="705125080"/>
    <s v="2"/>
    <s v="bonifico"/>
    <n v="1600"/>
    <n v="1600"/>
    <n v="1600"/>
    <n v="0"/>
    <n v="0"/>
  </r>
  <r>
    <s v="07"/>
    <s v="3FE"/>
    <n v="2021"/>
    <n v="26080"/>
    <n v="1"/>
    <s v="FT"/>
    <d v="2021-07-23T00:00:00"/>
    <d v="2021-05-26T00:00:00"/>
    <n v="3081423"/>
    <x v="369"/>
    <s v="VIA VITTIME DELLA STRADA N. 2-29010-GRAGNANO TREBBIENSE-PC"/>
    <s v="01699700330"/>
    <s v="01699700330"/>
    <n v="661500"/>
    <n v="661500"/>
    <s v="204510010"/>
    <s v=" "/>
    <s v=" "/>
    <s v=" "/>
    <s v="21-PA00047"/>
    <d v="2021-05-24T00:00:00"/>
    <n v="5117128525"/>
    <s v=" "/>
    <d v="2021-05-24T00:00:00"/>
    <s v="GEN-MAR 2021 OK V DOC ALL               nc parz 3FE-21-26081"/>
    <d v="2021-05-26T00:00:00"/>
    <n v="2021"/>
    <n v="377"/>
    <n v="1"/>
    <s v=" "/>
    <s v=" "/>
    <s v=" "/>
    <s v=" "/>
    <s v=" "/>
    <s v=" "/>
    <s v="N604"/>
    <x v="18"/>
    <s v="D"/>
    <n v="2021"/>
    <n v="14714"/>
    <s v="C"/>
    <d v="2021-07-13T00:00:00"/>
    <d v="2021-07-07T00:00:00"/>
    <s v="Certa, liquida ed esigibile"/>
    <s v="Azienda"/>
    <s v="FPI10 ISTRUTTORIA - DIREZIONE MEDICA DI PRESID"/>
    <s v="705180092"/>
    <s v="2"/>
    <s v="bonifico"/>
    <n v="661500"/>
    <n v="661500"/>
    <n v="661500"/>
    <n v="0"/>
    <n v="0"/>
  </r>
  <r>
    <s v="07"/>
    <s v="3FE"/>
    <n v="2021"/>
    <n v="26081"/>
    <n v="1"/>
    <s v="NC"/>
    <d v="2021-07-23T00:00:00"/>
    <d v="2021-05-26T00:00:00"/>
    <n v="3081423"/>
    <x v="369"/>
    <s v="VIA VITTIME DELLA STRADA N. 2-29010-GRAGNANO TREBBIENSE-PC"/>
    <s v="01699700330"/>
    <s v="01699700330"/>
    <n v="-12500"/>
    <n v="-12500"/>
    <s v="204510010"/>
    <s v=" "/>
    <s v=" "/>
    <s v=" "/>
    <s v="21-PA00048"/>
    <d v="2021-05-24T00:00:00"/>
    <n v="5117128573"/>
    <s v=" "/>
    <d v="2021-05-24T00:00:00"/>
    <s v="NC SU 3FE-21-26080"/>
    <d v="2021-05-26T00:00:00"/>
    <n v="2021"/>
    <n v="377"/>
    <n v="1"/>
    <s v=" "/>
    <s v=" "/>
    <s v=" "/>
    <s v=" "/>
    <s v=" "/>
    <s v=" "/>
    <s v="N604"/>
    <x v="18"/>
    <s v="D"/>
    <n v="2021"/>
    <n v="14714"/>
    <s v="C"/>
    <d v="2021-07-13T00:00:00"/>
    <d v="2021-07-07T00:00:00"/>
    <s v="Certa, liquida ed esigibile"/>
    <s v="Azienda"/>
    <s v="FPI10 ISTRUTTORIA - DIREZIONE MEDICA DI PRESID"/>
    <s v="705180092"/>
    <s v="2"/>
    <s v="bonifico"/>
    <n v="-12500"/>
    <n v="-12500"/>
    <n v="-12500"/>
    <n v="0"/>
    <n v="0"/>
  </r>
  <r>
    <s v="07"/>
    <s v="3FE"/>
    <n v="2021"/>
    <n v="33290"/>
    <n v="1"/>
    <s v="FT"/>
    <d v="2021-08-29T00:00:00"/>
    <d v="2021-07-01T00:00:00"/>
    <n v="3081423"/>
    <x v="369"/>
    <s v="VIA VITTIME DELLA STRADA N. 2-29010-GRAGNANO TREBBIENSE-PC"/>
    <s v="01699700330"/>
    <s v="01699700330"/>
    <n v="661500"/>
    <n v="661500"/>
    <s v="204510010"/>
    <s v=" "/>
    <s v=" "/>
    <s v=" "/>
    <s v="21-PA00064"/>
    <d v="2021-06-30T00:00:00"/>
    <n v="5332253617"/>
    <s v=" "/>
    <d v="2021-06-30T00:00:00"/>
    <s v="APR-GIU 21 + NC 3FE-21-33291            OK V DOC ALL"/>
    <d v="2021-07-01T00:00:00"/>
    <n v="2021"/>
    <n v="377"/>
    <n v="1"/>
    <s v=" "/>
    <s v=" "/>
    <s v=" "/>
    <s v=" "/>
    <s v=" "/>
    <s v=" "/>
    <s v="N604"/>
    <x v="18"/>
    <s v="D"/>
    <n v="2021"/>
    <n v="15679"/>
    <s v="C"/>
    <d v="2021-07-20T00:00:00"/>
    <d v="2021-07-13T00:00:00"/>
    <s v="Certa, liquida ed esigibile"/>
    <s v="Azienda"/>
    <s v="FPI11 ISTRUTTORIA - DIREZIONE MEDICA DI PRESID"/>
    <s v="705180092"/>
    <s v="2"/>
    <s v="bonifico"/>
    <n v="661500"/>
    <n v="661500"/>
    <n v="661500"/>
    <n v="0"/>
    <n v="0"/>
  </r>
  <r>
    <s v="07"/>
    <s v="3FE"/>
    <n v="2021"/>
    <n v="33291"/>
    <n v="1"/>
    <s v="NC"/>
    <d v="2021-08-30T00:00:00"/>
    <d v="2021-07-01T00:00:00"/>
    <n v="3081423"/>
    <x v="369"/>
    <s v="VIA VITTIME DELLA STRADA N. 2-29010-GRAGNANO TREBBIENSE-PC"/>
    <s v="01699700330"/>
    <s v="01699700330"/>
    <n v="-12500"/>
    <n v="-12500"/>
    <s v="204510010"/>
    <s v=" "/>
    <s v=" "/>
    <s v=" "/>
    <s v="21-PA00065"/>
    <d v="2021-06-30T00:00:00"/>
    <n v="5332253689"/>
    <s v=" "/>
    <d v="2021-07-01T00:00:00"/>
    <s v="NC SU 3FE-21-33290"/>
    <d v="2021-07-01T00:00:00"/>
    <n v="2021"/>
    <n v="377"/>
    <n v="1"/>
    <s v=" "/>
    <s v=" "/>
    <s v=" "/>
    <s v=" "/>
    <s v=" "/>
    <s v=" "/>
    <s v="N604"/>
    <x v="18"/>
    <s v="D"/>
    <n v="2021"/>
    <n v="15679"/>
    <s v="C"/>
    <d v="2021-07-20T00:00:00"/>
    <d v="2021-07-13T00:00:00"/>
    <s v="Certa, liquida ed esigibile"/>
    <s v="Azienda"/>
    <s v="FPI11 ISTRUTTORIA - DIREZIONE MEDICA DI PRESID"/>
    <s v="705180092"/>
    <s v="2"/>
    <s v="bonifico"/>
    <n v="-12500"/>
    <n v="-12500"/>
    <n v="-12500"/>
    <n v="0"/>
    <n v="0"/>
  </r>
  <r>
    <s v="07"/>
    <s v="3FE"/>
    <n v="2021"/>
    <n v="30342"/>
    <n v="1"/>
    <s v="FT"/>
    <d v="2021-08-04T00:00:00"/>
    <d v="2021-06-21T00:00:00"/>
    <n v="5897"/>
    <x v="370"/>
    <s v="VIA ZARA, 2-25125-BRESCIA-BS"/>
    <s v="00367240173"/>
    <s v="00367240173"/>
    <n v="160"/>
    <n v="160"/>
    <s v="204510010"/>
    <s v=" "/>
    <s v=" "/>
    <s v=" "/>
    <s v="000647/V3"/>
    <d v="2021-05-31T00:00:00"/>
    <n v="5186415332"/>
    <s v=" "/>
    <d v="2021-06-05T00:00:00"/>
    <s v="ACQUISTI"/>
    <d v="2021-06-21T00:00:00"/>
    <n v="2021"/>
    <n v="79"/>
    <n v="1"/>
    <s v=" "/>
    <s v=" "/>
    <s v=" "/>
    <s v=" "/>
    <s v=" "/>
    <s v=" "/>
    <s v="1"/>
    <x v="1"/>
    <s v="D"/>
    <n v="2021"/>
    <n v="14298"/>
    <s v="C"/>
    <d v="2021-07-06T00:00:00"/>
    <d v="2021-07-01T00:00:00"/>
    <s v="Certa, liquida ed esigibile"/>
    <s v="Azienda"/>
    <s v="FPI01 ISTRUT-CONTAB E FLUSSI FINANZ"/>
    <s v="701135019"/>
    <s v="2"/>
    <s v="bonifico"/>
    <n v="160"/>
    <n v="160"/>
    <n v="160"/>
    <n v="0"/>
    <n v="0"/>
  </r>
  <r>
    <s v="07"/>
    <s v="3FE"/>
    <n v="2021"/>
    <n v="30352"/>
    <n v="1"/>
    <s v="FT"/>
    <d v="2021-08-04T00:00:00"/>
    <d v="2021-06-21T00:00:00"/>
    <n v="5897"/>
    <x v="370"/>
    <s v="VIA ZARA, 2-25125-BRESCIA-BS"/>
    <s v="00367240173"/>
    <s v="00367240173"/>
    <n v="1083.5999999999999"/>
    <n v="1083.5999999999999"/>
    <s v="204510010"/>
    <s v=" "/>
    <s v=" "/>
    <s v=" "/>
    <s v="000648/V3"/>
    <d v="2021-05-31T00:00:00"/>
    <n v="5186415342"/>
    <s v=" "/>
    <d v="2021-06-05T00:00:00"/>
    <s v="ACQUISTI"/>
    <d v="2021-06-21T00:00:00"/>
    <n v="2021"/>
    <n v="81"/>
    <n v="1"/>
    <s v=" "/>
    <s v=" "/>
    <s v=" "/>
    <s v=" "/>
    <s v=" "/>
    <s v=" "/>
    <s v="N602"/>
    <x v="1"/>
    <s v="D"/>
    <n v="2021"/>
    <n v="14299"/>
    <s v="C"/>
    <d v="2021-07-06T00:00:00"/>
    <d v="2021-07-01T00:00:00"/>
    <s v="Certa, liquida ed esigibile"/>
    <s v="Azienda"/>
    <s v="FPI01 ISTRUT-CONTAB E FLUSSI FINANZ"/>
    <s v="701135016"/>
    <s v="2"/>
    <s v="bonifico"/>
    <n v="1083.5999999999999"/>
    <n v="1083.5999999999999"/>
    <n v="1083.5999999999999"/>
    <n v="0"/>
    <n v="0"/>
  </r>
  <r>
    <s v="07"/>
    <s v="3FE"/>
    <n v="2021"/>
    <n v="30353"/>
    <n v="1"/>
    <s v="FT"/>
    <d v="2021-08-04T00:00:00"/>
    <d v="2021-06-21T00:00:00"/>
    <n v="5897"/>
    <x v="370"/>
    <s v="VIA ZARA, 2-25125-BRESCIA-BS"/>
    <s v="00367240173"/>
    <s v="00367240173"/>
    <n v="126"/>
    <n v="126"/>
    <s v="204510010"/>
    <s v=" "/>
    <s v=" "/>
    <s v=" "/>
    <s v="000649/V3"/>
    <d v="2021-05-31T00:00:00"/>
    <n v="5186415329"/>
    <s v=" "/>
    <d v="2021-06-05T00:00:00"/>
    <s v="ACQUISTI"/>
    <d v="2021-06-21T00:00:00"/>
    <n v="2021"/>
    <n v="96"/>
    <n v="1"/>
    <s v=" "/>
    <s v=" "/>
    <s v=" "/>
    <s v=" "/>
    <s v=" "/>
    <s v=" "/>
    <s v="1"/>
    <x v="1"/>
    <s v="D"/>
    <n v="2021"/>
    <n v="14298"/>
    <s v="C"/>
    <d v="2021-07-06T00:00:00"/>
    <d v="2021-07-01T00:00:00"/>
    <s v="Certa, liquida ed esigibile"/>
    <s v="Azienda"/>
    <s v="FPI01 ISTRUT-CONTAB E FLUSSI FINANZ"/>
    <s v="701145013"/>
    <s v="2"/>
    <s v="bonifico"/>
    <n v="126"/>
    <n v="126"/>
    <n v="126"/>
    <n v="0"/>
    <n v="0"/>
  </r>
  <r>
    <s v="07"/>
    <s v="3FE"/>
    <n v="2021"/>
    <n v="30355"/>
    <n v="1"/>
    <s v="FT"/>
    <d v="2021-08-04T00:00:00"/>
    <d v="2021-06-21T00:00:00"/>
    <n v="5897"/>
    <x v="370"/>
    <s v="VIA ZARA, 2-25125-BRESCIA-BS"/>
    <s v="00367240173"/>
    <s v="00367240173"/>
    <n v="75.599999999999994"/>
    <n v="75.599999999999994"/>
    <s v="204510010"/>
    <s v=" "/>
    <s v=" "/>
    <s v=" "/>
    <s v="000650/V3"/>
    <d v="2021-05-31T00:00:00"/>
    <n v="5186415326"/>
    <s v=" "/>
    <d v="2021-06-05T00:00:00"/>
    <s v="ACQUISTI"/>
    <d v="2021-06-21T00:00:00"/>
    <n v="2021"/>
    <n v="81"/>
    <n v="1"/>
    <s v=" "/>
    <s v=" "/>
    <s v=" "/>
    <s v=" "/>
    <s v=" "/>
    <s v=" "/>
    <s v="N602"/>
    <x v="1"/>
    <s v="D"/>
    <n v="2021"/>
    <n v="14299"/>
    <s v="C"/>
    <d v="2021-07-06T00:00:00"/>
    <d v="2021-07-01T00:00:00"/>
    <s v="Certa, liquida ed esigibile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1"/>
    <n v="30356"/>
    <n v="1"/>
    <s v="FT"/>
    <d v="2021-08-04T00:00:00"/>
    <d v="2021-06-21T00:00:00"/>
    <n v="5897"/>
    <x v="370"/>
    <s v="VIA ZARA, 2-25125-BRESCIA-BS"/>
    <s v="00367240173"/>
    <s v="00367240173"/>
    <n v="75.599999999999994"/>
    <n v="75.599999999999994"/>
    <s v="204510010"/>
    <s v=" "/>
    <s v=" "/>
    <s v=" "/>
    <s v="000651/V3"/>
    <d v="2021-05-31T00:00:00"/>
    <n v="5186415357"/>
    <s v=" "/>
    <d v="2021-06-05T00:00:00"/>
    <s v="ACQUISTI"/>
    <d v="2021-06-21T00:00:00"/>
    <n v="2021"/>
    <n v="81"/>
    <n v="1"/>
    <s v=" "/>
    <s v=" "/>
    <s v=" "/>
    <s v=" "/>
    <s v=" "/>
    <s v=" "/>
    <s v="N602"/>
    <x v="1"/>
    <s v="D"/>
    <n v="2021"/>
    <n v="14299"/>
    <s v="C"/>
    <d v="2021-07-06T00:00:00"/>
    <d v="2021-07-01T00:00:00"/>
    <s v="Certa, liquida ed esigibile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1"/>
    <n v="30357"/>
    <n v="1"/>
    <s v="FT"/>
    <d v="2021-08-04T00:00:00"/>
    <d v="2021-06-21T00:00:00"/>
    <n v="5897"/>
    <x v="370"/>
    <s v="VIA ZARA, 2-25125-BRESCIA-BS"/>
    <s v="00367240173"/>
    <s v="00367240173"/>
    <n v="140.5"/>
    <n v="140.5"/>
    <s v="204510010"/>
    <s v=" "/>
    <s v=" "/>
    <s v=" "/>
    <s v="000652/V3"/>
    <d v="2021-05-31T00:00:00"/>
    <n v="5186625937"/>
    <s v=" "/>
    <d v="2021-06-05T00:00:00"/>
    <s v="ACQUISTI"/>
    <d v="2021-06-21T00:00:00"/>
    <n v="2021"/>
    <n v="61"/>
    <n v="1"/>
    <s v=" "/>
    <s v=" "/>
    <s v=" "/>
    <s v=" "/>
    <s v=" "/>
    <s v=" "/>
    <s v="N602"/>
    <x v="1"/>
    <s v="D"/>
    <n v="2021"/>
    <n v="14299"/>
    <s v="C"/>
    <d v="2021-07-06T00:00:00"/>
    <d v="2021-07-01T00:00:00"/>
    <s v="Certa, liquida ed esigibile"/>
    <s v="Azienda"/>
    <s v="FPI01 ISTRUT-CONTAB E FLUSSI FINANZ"/>
    <s v="701130030"/>
    <s v="2"/>
    <s v="bonifico"/>
    <n v="140.5"/>
    <n v="140.5"/>
    <n v="140.5"/>
    <n v="0"/>
    <n v="0"/>
  </r>
  <r>
    <s v="07"/>
    <s v="TSAP"/>
    <n v="2021"/>
    <n v="8890"/>
    <n v="1"/>
    <s v="FT"/>
    <d v="2021-08-04T00:00:00"/>
    <d v="2021-09-01T00:00:00"/>
    <n v="5897"/>
    <x v="370"/>
    <s v="VIA ZARA, 2-25125-BRESCIA-BS"/>
    <s v="00367240173"/>
    <s v="00367240173"/>
    <n v="301.39999999999998"/>
    <n v="301.39999999999998"/>
    <s v="204510010"/>
    <s v=" "/>
    <s v=" "/>
    <s v=" "/>
    <s v="000646/V3"/>
    <d v="2021-05-31T00:00:00"/>
    <n v="5186415328"/>
    <s v=" "/>
    <d v="2021-06-05T00:00:00"/>
    <s v="ACQUISTI"/>
    <d v="2021-07-02T00:00:00"/>
    <n v="2021"/>
    <n v="82"/>
    <n v="9"/>
    <s v=" "/>
    <s v=" "/>
    <s v=" "/>
    <s v=" "/>
    <s v=" "/>
    <s v=" "/>
    <s v="N602"/>
    <x v="1"/>
    <s v="D"/>
    <n v="2021"/>
    <n v="19815"/>
    <s v="C"/>
    <d v="2021-09-20T00:00:00"/>
    <d v="2021-09-09T00:00:00"/>
    <s v="Certa, liquida ed esigibile"/>
    <s v="Azienda"/>
    <s v="FPI19 ISTRUTTORIA - AREA TERRITORIALE (EX ASL)FARMACEUTICA"/>
    <s v="701135017"/>
    <s v="2"/>
    <s v="bonifico"/>
    <n v="301.39999999999998"/>
    <n v="301.39999999999998"/>
    <n v="301.39999999999998"/>
    <n v="0"/>
    <n v="0"/>
  </r>
  <r>
    <s v="07"/>
    <s v="3FE"/>
    <n v="2021"/>
    <n v="35426"/>
    <n v="1"/>
    <s v="FT"/>
    <d v="2021-09-01T00:00:00"/>
    <d v="2021-07-09T00:00:00"/>
    <n v="5897"/>
    <x v="370"/>
    <s v="VIA ZARA, 2-25125-BRESCIA-BS"/>
    <s v="00367240173"/>
    <s v="00367240173"/>
    <n v="139"/>
    <n v="139"/>
    <s v="204510010"/>
    <s v=" "/>
    <s v=" "/>
    <s v=" "/>
    <s v="000810/V3"/>
    <d v="2021-06-30T00:00:00"/>
    <n v="5356756615"/>
    <s v=" "/>
    <d v="2021-07-03T00:00:00"/>
    <s v="ACQUISTI"/>
    <d v="2021-07-09T00:00:00"/>
    <n v="2021"/>
    <n v="130"/>
    <n v="1"/>
    <s v=" "/>
    <s v=" "/>
    <s v=" "/>
    <s v=" "/>
    <s v=" "/>
    <s v=" "/>
    <s v="N602"/>
    <x v="2"/>
    <s v="D"/>
    <n v="2021"/>
    <n v="15243"/>
    <s v="C"/>
    <d v="2021-07-20T00:00:00"/>
    <d v="2021-07-13T00:00:00"/>
    <s v="Certa, liquida ed esigibile"/>
    <s v="Azienda"/>
    <s v="FPI01 ISTRUT-CONTAB E FLUSSI FINANZ"/>
    <s v="701195010"/>
    <s v="2"/>
    <s v="bonifico"/>
    <n v="139"/>
    <n v="139"/>
    <n v="139"/>
    <n v="0"/>
    <n v="0"/>
  </r>
  <r>
    <s v="07"/>
    <s v="3FE"/>
    <n v="2021"/>
    <n v="35477"/>
    <n v="1"/>
    <s v="FT"/>
    <d v="2021-09-01T00:00:00"/>
    <d v="2021-07-09T00:00:00"/>
    <n v="5897"/>
    <x v="370"/>
    <s v="VIA ZARA, 2-25125-BRESCIA-BS"/>
    <s v="00367240173"/>
    <s v="00367240173"/>
    <n v="201.6"/>
    <n v="201.6"/>
    <s v="204510010"/>
    <s v=" "/>
    <s v=" "/>
    <s v=" "/>
    <s v="000803/V3"/>
    <d v="2021-06-30T00:00:00"/>
    <n v="5356756707"/>
    <s v=" "/>
    <d v="2021-07-03T00:00:00"/>
    <s v="ACQUISTI"/>
    <d v="2021-07-09T00:00:00"/>
    <n v="2021"/>
    <n v="81"/>
    <n v="1"/>
    <s v=" "/>
    <s v=" "/>
    <s v=" "/>
    <s v=" "/>
    <s v=" "/>
    <s v=" "/>
    <s v="N602"/>
    <x v="1"/>
    <s v="D"/>
    <n v="2021"/>
    <n v="15243"/>
    <s v="C"/>
    <d v="2021-07-20T00:00:00"/>
    <d v="2021-07-13T00:00:00"/>
    <s v="Certa, liquida ed esigibile"/>
    <s v="Azienda"/>
    <s v="FPI01 ISTRUT-CONTAB E FLUSSI FINANZ"/>
    <s v="701135016"/>
    <s v="2"/>
    <s v="bonifico"/>
    <n v="201.6"/>
    <n v="201.6"/>
    <n v="201.6"/>
    <n v="0"/>
    <n v="0"/>
  </r>
  <r>
    <s v="07"/>
    <s v="3FE"/>
    <n v="2021"/>
    <n v="36450"/>
    <n v="1"/>
    <s v="FT"/>
    <d v="2021-09-01T00:00:00"/>
    <d v="2021-07-16T00:00:00"/>
    <n v="5897"/>
    <x v="370"/>
    <s v="VIA ZARA, 2-25125-BRESCIA-BS"/>
    <s v="00367240173"/>
    <s v="00367240173"/>
    <n v="126"/>
    <n v="126"/>
    <s v="204510010"/>
    <s v=" "/>
    <s v=" "/>
    <s v=" "/>
    <s v="000804/V3"/>
    <d v="2021-06-30T00:00:00"/>
    <n v="5356755858"/>
    <s v=" "/>
    <d v="2021-07-03T00:00:00"/>
    <s v="34412"/>
    <d v="2021-07-16T00:00:00"/>
    <n v="2021"/>
    <n v="96"/>
    <n v="1"/>
    <s v=" "/>
    <s v=" "/>
    <s v=" "/>
    <s v=" "/>
    <s v=" "/>
    <s v=" "/>
    <s v="1"/>
    <x v="1"/>
    <s v="D"/>
    <n v="2021"/>
    <n v="16123"/>
    <s v="C"/>
    <d v="2021-07-27T00:00:00"/>
    <d v="2021-07-21T00:00:00"/>
    <s v="Certa, liquida ed esigibile"/>
    <s v="Azienda"/>
    <s v="FPI01 ISTRUT-CONTAB E FLUSSI FINANZ"/>
    <s v="701145013"/>
    <s v="2"/>
    <s v="bonifico"/>
    <n v="126"/>
    <n v="126"/>
    <n v="126"/>
    <n v="0"/>
    <n v="0"/>
  </r>
  <r>
    <s v="07"/>
    <s v="3FE"/>
    <n v="2021"/>
    <n v="36451"/>
    <n v="1"/>
    <s v="FT"/>
    <d v="2021-09-01T00:00:00"/>
    <d v="2021-07-16T00:00:00"/>
    <n v="5897"/>
    <x v="370"/>
    <s v="VIA ZARA, 2-25125-BRESCIA-BS"/>
    <s v="00367240173"/>
    <s v="00367240173"/>
    <n v="602"/>
    <n v="602"/>
    <s v="204510010"/>
    <s v=" "/>
    <s v=" "/>
    <s v=" "/>
    <s v="000805/V3"/>
    <d v="2021-06-30T00:00:00"/>
    <n v="5356756853"/>
    <s v=" "/>
    <d v="2021-07-03T00:00:00"/>
    <s v="IVA 5%-ITER OK"/>
    <d v="2021-07-16T00:00:00"/>
    <n v="2021"/>
    <n v="61"/>
    <n v="1"/>
    <s v=" "/>
    <s v=" "/>
    <s v=" "/>
    <s v=" "/>
    <s v=" "/>
    <s v=" "/>
    <s v="N602"/>
    <x v="1"/>
    <s v="D"/>
    <n v="2021"/>
    <n v="19345"/>
    <s v="C"/>
    <d v="2021-09-07T00:00:00"/>
    <d v="2021-09-01T00:00:00"/>
    <s v="Certa, liquida ed esigibile"/>
    <s v="Azienda"/>
    <s v="FPI14 ISTRUT-GEST ACQUISTI SANITARI"/>
    <s v="701130030"/>
    <s v="2"/>
    <s v="bonifico"/>
    <n v="602"/>
    <n v="602"/>
    <n v="602"/>
    <n v="0"/>
    <n v="0"/>
  </r>
  <r>
    <s v="07"/>
    <s v="3FE"/>
    <n v="2021"/>
    <n v="36453"/>
    <n v="1"/>
    <s v="FT"/>
    <d v="2021-09-01T00:00:00"/>
    <d v="2021-07-16T00:00:00"/>
    <n v="5897"/>
    <x v="370"/>
    <s v="VIA ZARA, 2-25125-BRESCIA-BS"/>
    <s v="00367240173"/>
    <s v="00367240173"/>
    <n v="160"/>
    <n v="160"/>
    <s v="204510010"/>
    <s v=" "/>
    <s v=" "/>
    <s v=" "/>
    <s v="000808/V3"/>
    <d v="2021-06-30T00:00:00"/>
    <n v="5356756861"/>
    <s v=" "/>
    <d v="2021-07-03T00:00:00"/>
    <s v="ACQUISTI"/>
    <d v="2021-07-16T00:00:00"/>
    <n v="2021"/>
    <n v="79"/>
    <n v="1"/>
    <s v=" "/>
    <s v=" "/>
    <s v=" "/>
    <s v=" "/>
    <s v=" "/>
    <s v=" "/>
    <s v="1"/>
    <x v="1"/>
    <s v="D"/>
    <n v="2021"/>
    <n v="16123"/>
    <s v="C"/>
    <d v="2021-07-27T00:00:00"/>
    <d v="2021-07-21T00:00:00"/>
    <s v="Certa, liquida ed esigibile"/>
    <s v="Azienda"/>
    <s v="FPI01 ISTRUT-CONTAB E FLUSSI FINANZ"/>
    <s v="701135019"/>
    <s v="2"/>
    <s v="bonifico"/>
    <n v="160"/>
    <n v="160"/>
    <n v="160"/>
    <n v="0"/>
    <n v="0"/>
  </r>
  <r>
    <s v="07"/>
    <s v="3FE"/>
    <n v="2021"/>
    <n v="36454"/>
    <n v="1"/>
    <s v="FT"/>
    <d v="2021-09-01T00:00:00"/>
    <d v="2021-07-16T00:00:00"/>
    <n v="5897"/>
    <x v="370"/>
    <s v="VIA ZARA, 2-25125-BRESCIA-BS"/>
    <s v="00367240173"/>
    <s v="00367240173"/>
    <n v="75.599999999999994"/>
    <n v="75.599999999999994"/>
    <s v="204510010"/>
    <s v=" "/>
    <s v=" "/>
    <s v=" "/>
    <s v="000809/V3"/>
    <d v="2021-06-30T00:00:00"/>
    <n v="5356755856"/>
    <s v=" "/>
    <d v="2021-07-03T00:00:00"/>
    <s v="ACQUISTI"/>
    <d v="2021-07-16T00:00:00"/>
    <n v="2021"/>
    <n v="81"/>
    <n v="1"/>
    <s v=" "/>
    <s v=" "/>
    <s v=" "/>
    <s v=" "/>
    <s v=" "/>
    <s v=" "/>
    <s v="N602"/>
    <x v="1"/>
    <s v="D"/>
    <n v="2021"/>
    <n v="16124"/>
    <s v="C"/>
    <d v="2021-07-27T00:00:00"/>
    <d v="2021-07-21T00:00:00"/>
    <s v="Certa, liquida ed esigibile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1"/>
    <n v="36455"/>
    <n v="1"/>
    <s v="FT"/>
    <d v="2021-09-01T00:00:00"/>
    <d v="2021-07-16T00:00:00"/>
    <n v="5897"/>
    <x v="370"/>
    <s v="VIA ZARA, 2-25125-BRESCIA-BS"/>
    <s v="00367240173"/>
    <s v="00367240173"/>
    <n v="126"/>
    <n v="126"/>
    <s v="204510010"/>
    <s v=" "/>
    <s v=" "/>
    <s v=" "/>
    <s v="000811/V3"/>
    <d v="2021-06-30T00:00:00"/>
    <n v="5356756663"/>
    <s v=" "/>
    <d v="2021-07-03T00:00:00"/>
    <s v="ACQUISTI"/>
    <d v="2021-07-16T00:00:00"/>
    <n v="2021"/>
    <n v="81"/>
    <n v="1"/>
    <s v=" "/>
    <s v=" "/>
    <s v=" "/>
    <s v=" "/>
    <s v=" "/>
    <s v=" "/>
    <s v="N602"/>
    <x v="1"/>
    <s v="D"/>
    <n v="2021"/>
    <n v="16124"/>
    <s v="C"/>
    <d v="2021-07-27T00:00:00"/>
    <d v="2021-07-21T00:00:00"/>
    <s v="Certa, liquida ed esigibile"/>
    <s v="Azienda"/>
    <s v="FPI01 ISTRUT-CONTAB E FLUSSI FINANZ"/>
    <s v="701135016"/>
    <s v="2"/>
    <s v="bonifico"/>
    <n v="126"/>
    <n v="126"/>
    <n v="126"/>
    <n v="0"/>
    <n v="0"/>
  </r>
  <r>
    <s v="07"/>
    <s v="3FE"/>
    <n v="2021"/>
    <n v="35478"/>
    <n v="1"/>
    <s v="FT"/>
    <d v="2021-09-02T00:00:00"/>
    <d v="2021-07-09T00:00:00"/>
    <n v="5897"/>
    <x v="370"/>
    <s v="VIA ZARA, 2-25125-BRESCIA-BS"/>
    <s v="00367240173"/>
    <s v="00367240173"/>
    <n v="140"/>
    <n v="140"/>
    <s v="204510010"/>
    <s v=" "/>
    <s v=" "/>
    <s v=" "/>
    <s v="000807/V3"/>
    <d v="2021-06-30T00:00:00"/>
    <n v="5356757482"/>
    <s v=" "/>
    <d v="2021-07-04T00:00:00"/>
    <s v="ACQUISTI"/>
    <d v="2021-07-09T00:00:00"/>
    <n v="2021"/>
    <n v="180"/>
    <n v="1"/>
    <s v=" "/>
    <s v=" "/>
    <s v=" "/>
    <s v=" "/>
    <s v=" "/>
    <s v=" "/>
    <s v="N602"/>
    <x v="20"/>
    <s v="D"/>
    <n v="2021"/>
    <n v="16124"/>
    <s v="C"/>
    <d v="2021-07-27T00:00:00"/>
    <d v="2021-07-21T00:00:00"/>
    <s v="Certa, liquida ed esigibile"/>
    <s v="Azienda"/>
    <s v="FPI01 ISTRUT-CONTAB E FLUSSI FINANZ"/>
    <s v="701290090"/>
    <s v="2"/>
    <s v="bonifico"/>
    <n v="140"/>
    <n v="140"/>
    <n v="140"/>
    <n v="0"/>
    <n v="0"/>
  </r>
  <r>
    <s v="07"/>
    <s v="3FE"/>
    <n v="2021"/>
    <n v="36448"/>
    <n v="1"/>
    <s v="FT"/>
    <d v="2021-09-02T00:00:00"/>
    <d v="2021-07-16T00:00:00"/>
    <n v="5897"/>
    <x v="370"/>
    <s v="VIA ZARA, 2-25125-BRESCIA-BS"/>
    <s v="00367240173"/>
    <s v="00367240173"/>
    <n v="72"/>
    <n v="72"/>
    <s v="204510010"/>
    <s v=" "/>
    <s v=" "/>
    <s v=" "/>
    <s v="000801/V3"/>
    <d v="2021-06-30T00:00:00"/>
    <n v="5356756685"/>
    <s v=" "/>
    <d v="2021-07-04T00:00:00"/>
    <s v="IVA 5%-ITER OK"/>
    <d v="2021-07-16T00:00:00"/>
    <n v="2021"/>
    <n v="88"/>
    <n v="1"/>
    <s v=" "/>
    <s v=" "/>
    <s v=" "/>
    <s v=" "/>
    <s v=" "/>
    <s v=" "/>
    <s v="1"/>
    <x v="1"/>
    <s v="D"/>
    <n v="2021"/>
    <n v="19344"/>
    <s v="C"/>
    <d v="2021-09-07T00:00:00"/>
    <d v="2021-09-01T00:00:00"/>
    <s v="Certa, liquida ed esigibile"/>
    <s v="Azienda"/>
    <s v="FPI14 ISTRUT-GEST ACQUISTI SANITARI"/>
    <s v="701135013"/>
    <s v="2"/>
    <s v="bonifico"/>
    <n v="72"/>
    <n v="72"/>
    <n v="72"/>
    <n v="0"/>
    <n v="0"/>
  </r>
  <r>
    <s v="07"/>
    <s v="3FE"/>
    <n v="2021"/>
    <n v="36449"/>
    <n v="1"/>
    <s v="FT"/>
    <d v="2021-09-02T00:00:00"/>
    <d v="2021-07-16T00:00:00"/>
    <n v="5897"/>
    <x v="370"/>
    <s v="VIA ZARA, 2-25125-BRESCIA-BS"/>
    <s v="00367240173"/>
    <s v="00367240173"/>
    <n v="504"/>
    <n v="504"/>
    <s v="204510010"/>
    <s v=" "/>
    <s v=" "/>
    <s v=" "/>
    <s v="000802/V3"/>
    <d v="2021-06-30T00:00:00"/>
    <n v="5356756666"/>
    <s v=" "/>
    <d v="2021-07-04T00:00:00"/>
    <s v="ACQUISTI"/>
    <d v="2021-07-16T00:00:00"/>
    <n v="2021"/>
    <n v="81"/>
    <n v="1"/>
    <s v=" "/>
    <s v=" "/>
    <s v=" "/>
    <s v=" "/>
    <s v=" "/>
    <s v=" "/>
    <s v="N602"/>
    <x v="1"/>
    <s v="D"/>
    <n v="2021"/>
    <n v="16124"/>
    <s v="C"/>
    <d v="2021-07-27T00:00:00"/>
    <d v="2021-07-21T00:00:00"/>
    <s v="Certa, liquida ed esigibile"/>
    <s v="Azienda"/>
    <s v="FPI01 ISTRUT-CONTAB E FLUSSI FINANZ"/>
    <s v="701135016"/>
    <s v="2"/>
    <s v="bonifico"/>
    <n v="504"/>
    <n v="504"/>
    <n v="504"/>
    <n v="0"/>
    <n v="0"/>
  </r>
  <r>
    <s v="07"/>
    <s v="3FE"/>
    <n v="2021"/>
    <n v="36452"/>
    <n v="1"/>
    <s v="FT"/>
    <d v="2021-09-02T00:00:00"/>
    <d v="2021-07-16T00:00:00"/>
    <n v="5897"/>
    <x v="370"/>
    <s v="VIA ZARA, 2-25125-BRESCIA-BS"/>
    <s v="00367240173"/>
    <s v="00367240173"/>
    <n v="36"/>
    <n v="36"/>
    <s v="204510010"/>
    <s v=" "/>
    <s v=" "/>
    <s v=" "/>
    <s v="000806/V3"/>
    <d v="2021-06-30T00:00:00"/>
    <n v="5356757474"/>
    <s v=" "/>
    <d v="2021-07-04T00:00:00"/>
    <s v="IVA 5%-ITER OK"/>
    <d v="2021-07-16T00:00:00"/>
    <n v="2021"/>
    <n v="88"/>
    <n v="1"/>
    <s v=" "/>
    <s v=" "/>
    <s v=" "/>
    <s v=" "/>
    <s v=" "/>
    <s v=" "/>
    <s v="1"/>
    <x v="1"/>
    <s v="D"/>
    <n v="2021"/>
    <n v="19344"/>
    <s v="C"/>
    <d v="2021-09-07T00:00:00"/>
    <d v="2021-09-01T00:00:00"/>
    <s v="Certa, liquida ed esigibile"/>
    <s v="Azienda"/>
    <s v="FPI14 ISTRUT-GEST ACQUISTI SANITARI"/>
    <s v="701135013"/>
    <s v="2"/>
    <s v="bonifico"/>
    <n v="36"/>
    <n v="36"/>
    <n v="36"/>
    <n v="0"/>
    <n v="0"/>
  </r>
  <r>
    <s v="07"/>
    <s v="3FE"/>
    <n v="2021"/>
    <n v="36456"/>
    <n v="1"/>
    <s v="FT"/>
    <d v="2021-09-02T00:00:00"/>
    <d v="2021-07-16T00:00:00"/>
    <n v="5897"/>
    <x v="370"/>
    <s v="VIA ZARA, 2-25125-BRESCIA-BS"/>
    <s v="00367240173"/>
    <s v="00367240173"/>
    <n v="1680"/>
    <n v="1680"/>
    <s v="204510010"/>
    <s v=" "/>
    <s v=" "/>
    <s v=" "/>
    <s v="000812/V3"/>
    <d v="2021-06-30T00:00:00"/>
    <n v="5356756971"/>
    <s v=" "/>
    <d v="2021-07-04T00:00:00"/>
    <s v="ACQUISTI"/>
    <d v="2021-07-16T00:00:00"/>
    <n v="2021"/>
    <n v="83"/>
    <n v="1"/>
    <s v=" "/>
    <s v=" "/>
    <s v=" "/>
    <s v=" "/>
    <s v=" "/>
    <s v=" "/>
    <s v="N602"/>
    <x v="1"/>
    <s v="D"/>
    <n v="2021"/>
    <n v="16124"/>
    <s v="C"/>
    <d v="2021-07-27T00:00:00"/>
    <d v="2021-07-21T00:00:00"/>
    <s v="Certa, liquida ed esigibile"/>
    <s v="Azienda"/>
    <s v="FPI01 ISTRUT-CONTAB E FLUSSI FINANZ"/>
    <s v="701135015"/>
    <s v="2"/>
    <s v="bonifico"/>
    <n v="1680"/>
    <n v="1680"/>
    <n v="1680"/>
    <n v="0"/>
    <n v="0"/>
  </r>
  <r>
    <s v="07"/>
    <s v="3FE"/>
    <n v="2021"/>
    <n v="42906"/>
    <n v="1"/>
    <s v="FT"/>
    <d v="2021-10-03T00:00:00"/>
    <d v="2021-08-20T00:00:00"/>
    <n v="5897"/>
    <x v="370"/>
    <s v="VIA ZARA, 2-25125-BRESCIA-BS"/>
    <s v="00367240173"/>
    <s v="00367240173"/>
    <n v="25.2"/>
    <n v="25.2"/>
    <s v="204510010"/>
    <s v=" "/>
    <s v=" "/>
    <s v=" "/>
    <s v="000951/V3"/>
    <d v="2021-07-31T00:00:00"/>
    <n v="5563741306"/>
    <n v="5563741306"/>
    <d v="2021-08-04T00:00:00"/>
    <s v="ACQUISTI"/>
    <d v="2021-08-20T00:00:00"/>
    <n v="2021"/>
    <n v="81"/>
    <n v="1"/>
    <s v=" "/>
    <s v=" "/>
    <s v=" "/>
    <s v=" "/>
    <s v=" "/>
    <s v=" "/>
    <s v="N602"/>
    <x v="1"/>
    <s v="D"/>
    <n v="2021"/>
    <n v="18888"/>
    <s v="C"/>
    <d v="2021-08-31T00:00:00"/>
    <d v="2021-08-25T00:00:00"/>
    <s v="Certa, liquida ed esigibile"/>
    <s v="Azienda"/>
    <s v="FPI01 ISTRUT-CONTAB E FLUSSI FINANZ"/>
    <s v="701135016"/>
    <s v="2"/>
    <s v="bonifico"/>
    <n v="25.2"/>
    <n v="25.2"/>
    <n v="25.2"/>
    <n v="0"/>
    <n v="0"/>
  </r>
  <r>
    <s v="07"/>
    <s v="3FE"/>
    <n v="2021"/>
    <n v="43122"/>
    <n v="1"/>
    <s v="FT"/>
    <d v="2021-10-04T00:00:00"/>
    <d v="2021-08-23T00:00:00"/>
    <n v="5897"/>
    <x v="370"/>
    <s v="VIA ZARA, 2-25125-BRESCIA-BS"/>
    <s v="00367240173"/>
    <s v="00367240173"/>
    <n v="50.4"/>
    <n v="50.4"/>
    <s v="204510010"/>
    <s v=" "/>
    <s v=" "/>
    <s v=" "/>
    <s v="000950/V3"/>
    <d v="2021-07-31T00:00:00"/>
    <n v="5563739845"/>
    <n v="5563739845"/>
    <d v="2021-08-05T00:00:00"/>
    <s v="ACQUISTI 44628 VANALLI/BOSSI V DOC ALL   OK"/>
    <d v="2021-08-23T00:00:00"/>
    <n v="2021"/>
    <n v="81"/>
    <n v="1"/>
    <s v=" "/>
    <s v=" "/>
    <s v=" "/>
    <s v=" "/>
    <s v=" "/>
    <s v=" "/>
    <s v="N602"/>
    <x v="1"/>
    <s v="D"/>
    <n v="2021"/>
    <n v="19882"/>
    <s v="C"/>
    <d v="2021-09-20T00:00:00"/>
    <d v="2021-09-09T00:00:00"/>
    <s v="Certa, liquida ed esigibile"/>
    <s v="Azienda"/>
    <s v="FPI01 ISTRUT-CONTAB E FLUSSI FINANZ"/>
    <s v="701135016"/>
    <s v="2"/>
    <s v="bonifico"/>
    <n v="50.4"/>
    <n v="50.4"/>
    <n v="50.4"/>
    <n v="0"/>
    <n v="0"/>
  </r>
  <r>
    <s v="07"/>
    <s v="3FE"/>
    <n v="2021"/>
    <n v="43212"/>
    <n v="1"/>
    <s v="FT"/>
    <d v="2021-10-05T00:00:00"/>
    <d v="2021-08-23T00:00:00"/>
    <n v="5897"/>
    <x v="370"/>
    <s v="VIA ZARA, 2-25125-BRESCIA-BS"/>
    <s v="00367240173"/>
    <s v="00367240173"/>
    <n v="126"/>
    <n v="126"/>
    <s v="204510010"/>
    <s v=" "/>
    <s v=" "/>
    <s v=" "/>
    <s v="000947/V3"/>
    <d v="2021-07-31T00:00:00"/>
    <n v="5563741189"/>
    <n v="5563741189"/>
    <d v="2021-08-06T00:00:00"/>
    <s v="ACQUISTI"/>
    <d v="2021-08-23T00:00:00"/>
    <n v="2021"/>
    <n v="96"/>
    <n v="1"/>
    <s v=" "/>
    <s v=" "/>
    <s v=" "/>
    <s v=" "/>
    <s v=" "/>
    <s v=" "/>
    <s v="1"/>
    <x v="1"/>
    <s v="D"/>
    <n v="2021"/>
    <n v="18887"/>
    <s v="C"/>
    <d v="2021-08-31T00:00:00"/>
    <d v="2021-08-25T00:00:00"/>
    <s v="Certa, liquida ed esigibile"/>
    <s v="Azienda"/>
    <s v="FPI01 ISTRUT-CONTAB E FLUSSI FINANZ"/>
    <s v="701145013"/>
    <s v="2"/>
    <s v="bonifico"/>
    <n v="126"/>
    <n v="126"/>
    <n v="126"/>
    <n v="0"/>
    <n v="0"/>
  </r>
  <r>
    <s v="07"/>
    <s v="3FE"/>
    <n v="2021"/>
    <n v="43309"/>
    <n v="1"/>
    <s v="FT"/>
    <d v="2021-10-05T00:00:00"/>
    <d v="2021-08-23T00:00:00"/>
    <n v="5897"/>
    <x v="370"/>
    <s v="VIA ZARA, 2-25125-BRESCIA-BS"/>
    <s v="00367240173"/>
    <s v="00367240173"/>
    <n v="187"/>
    <n v="187"/>
    <s v="204510010"/>
    <s v=" "/>
    <s v=" "/>
    <s v=" "/>
    <s v="000948/V3"/>
    <d v="2021-07-31T00:00:00"/>
    <n v="5563740061"/>
    <n v="5563740061"/>
    <d v="2021-08-06T00:00:00"/>
    <s v="ACQUISTI"/>
    <d v="2021-08-23T00:00:00"/>
    <n v="2021"/>
    <n v="180"/>
    <n v="1"/>
    <s v=" "/>
    <s v=" "/>
    <s v=" "/>
    <s v=" "/>
    <s v=" "/>
    <s v=" "/>
    <s v="N602"/>
    <x v="20"/>
    <s v="D"/>
    <n v="2021"/>
    <n v="18888"/>
    <s v="C"/>
    <d v="2021-08-31T00:00:00"/>
    <d v="2021-08-25T00:00:00"/>
    <s v="Certa, liquida ed esigibile"/>
    <s v="Azienda"/>
    <s v="FPI01 ISTRUT-CONTAB E FLUSSI FINANZ"/>
    <s v="701290090"/>
    <s v="2"/>
    <s v="bonifico"/>
    <n v="187"/>
    <n v="187"/>
    <n v="187"/>
    <n v="0"/>
    <n v="0"/>
  </r>
  <r>
    <s v="07"/>
    <s v="3FE"/>
    <n v="2021"/>
    <n v="43349"/>
    <n v="1"/>
    <s v="FT"/>
    <d v="2021-10-05T00:00:00"/>
    <d v="2021-08-23T00:00:00"/>
    <n v="5897"/>
    <x v="370"/>
    <s v="VIA ZARA, 2-25125-BRESCIA-BS"/>
    <s v="00367240173"/>
    <s v="00367240173"/>
    <n v="529.20000000000005"/>
    <n v="529.20000000000005"/>
    <s v="204510010"/>
    <s v=" "/>
    <s v=" "/>
    <s v=" "/>
    <s v="000949/V3"/>
    <d v="2021-07-31T00:00:00"/>
    <n v="5563741163"/>
    <n v="5563741163"/>
    <d v="2021-08-06T00:00:00"/>
    <s v="MAIL VANALLI 25/08/2021"/>
    <d v="2021-08-23T00:00:00"/>
    <n v="2021"/>
    <n v="81"/>
    <n v="1"/>
    <s v=" "/>
    <s v=" "/>
    <s v=" "/>
    <s v=" "/>
    <s v=" "/>
    <s v=" "/>
    <s v="N602"/>
    <x v="1"/>
    <s v="D"/>
    <n v="2021"/>
    <n v="18888"/>
    <s v="C"/>
    <d v="2021-08-31T00:00:00"/>
    <d v="2021-08-25T00:00:00"/>
    <s v="Certa, liquida ed esigibile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21"/>
    <n v="43377"/>
    <n v="1"/>
    <s v="FT"/>
    <d v="2021-10-05T00:00:00"/>
    <d v="2021-08-23T00:00:00"/>
    <n v="5897"/>
    <x v="370"/>
    <s v="VIA ZARA, 2-25125-BRESCIA-BS"/>
    <s v="00367240173"/>
    <s v="00367240173"/>
    <n v="187"/>
    <n v="187"/>
    <s v="204510010"/>
    <s v=" "/>
    <s v=" "/>
    <s v=" "/>
    <s v="000952/V3"/>
    <d v="2021-07-31T00:00:00"/>
    <n v="5563742274"/>
    <n v="5563742274"/>
    <d v="2021-08-06T00:00:00"/>
    <s v="ACQUISTI"/>
    <d v="2021-08-23T00:00:00"/>
    <n v="2021"/>
    <n v="180"/>
    <n v="1"/>
    <s v=" "/>
    <s v=" "/>
    <s v=" "/>
    <s v=" "/>
    <s v=" "/>
    <s v=" "/>
    <s v="N602"/>
    <x v="20"/>
    <s v="D"/>
    <n v="2021"/>
    <n v="18888"/>
    <s v="C"/>
    <d v="2021-08-31T00:00:00"/>
    <d v="2021-08-25T00:00:00"/>
    <s v="Certa, liquida ed esigibile"/>
    <s v="Azienda"/>
    <s v="FPI01 ISTRUT-CONTAB E FLUSSI FINANZ"/>
    <s v="701290090"/>
    <s v="2"/>
    <s v="bonifico"/>
    <n v="187"/>
    <n v="187"/>
    <n v="187"/>
    <n v="0"/>
    <n v="0"/>
  </r>
  <r>
    <s v="07"/>
    <s v="3FE"/>
    <n v="2021"/>
    <n v="44928"/>
    <n v="1"/>
    <s v="FT"/>
    <d v="2021-10-05T00:00:00"/>
    <d v="2021-09-02T00:00:00"/>
    <n v="5897"/>
    <x v="370"/>
    <s v="VIA ZARA, 2-25125-BRESCIA-BS"/>
    <s v="00367240173"/>
    <s v="00367240173"/>
    <n v="56.5"/>
    <n v="56.5"/>
    <s v="204510010"/>
    <s v=" "/>
    <s v=" "/>
    <s v=" "/>
    <s v="000946/V3"/>
    <d v="2021-07-31T00:00:00"/>
    <n v="5563741551"/>
    <n v="5563741551"/>
    <d v="2021-08-06T00:00:00"/>
    <s v="ACQUISTI"/>
    <d v="2021-09-02T00:00:00"/>
    <n v="2021"/>
    <n v="61"/>
    <n v="1"/>
    <s v=" "/>
    <s v=" "/>
    <s v=" "/>
    <s v=" "/>
    <s v=" "/>
    <s v=" "/>
    <s v="N602"/>
    <x v="1"/>
    <s v="D"/>
    <n v="2021"/>
    <n v="19882"/>
    <s v="C"/>
    <d v="2021-09-20T00:00:00"/>
    <d v="2021-09-09T00:00:00"/>
    <s v="Certa, liquida ed esigibile"/>
    <s v="Azienda"/>
    <s v="FPI01 ISTRUT-CONTAB E FLUSSI FINANZ"/>
    <s v="701130030"/>
    <s v="2"/>
    <s v="bonifico"/>
    <n v="56.5"/>
    <n v="56.5"/>
    <n v="56.5"/>
    <n v="0"/>
    <n v="0"/>
  </r>
  <r>
    <s v="07"/>
    <s v="3FE"/>
    <n v="2021"/>
    <n v="35089"/>
    <n v="1"/>
    <s v="PA"/>
    <d v="2021-09-06T00:00:00"/>
    <d v="2021-07-09T00:00:00"/>
    <n v="3255471"/>
    <x v="371"/>
    <s v="VIALE ABRUZZI , 3-20131-MILANO-MI"/>
    <s v="10488590968"/>
    <s v="DLCGRL88B20G273Z"/>
    <n v="7883.33"/>
    <n v="7883.33"/>
    <s v="204520010"/>
    <s v=" "/>
    <s v=" "/>
    <s v=" "/>
    <s v="FPA 8/21"/>
    <d v="2021-07-07T00:00:00"/>
    <n v="5379511590"/>
    <s v=" "/>
    <d v="2021-07-08T00:00:00"/>
    <s v="GIU - NO CASSA"/>
    <d v="2021-07-08T00:00:00"/>
    <n v="2021"/>
    <n v="254"/>
    <n v="1"/>
    <s v=" "/>
    <s v=" "/>
    <s v=" "/>
    <s v=" "/>
    <s v=" "/>
    <s v=" "/>
    <s v="1"/>
    <x v="16"/>
    <s v="D"/>
    <n v="2021"/>
    <n v="15076"/>
    <s v="C"/>
    <d v="2021-07-13T00:00:00"/>
    <d v="2021-07-12T00:00:00"/>
    <s v="Certa, liquida ed esigibile"/>
    <s v="Azienda"/>
    <s v="FPI05 ISTRUT-POL E GEST RISORSE UMANE"/>
    <s v="704790023"/>
    <s v="2"/>
    <s v="bonifico"/>
    <n v="7883.33"/>
    <n v="7883.33"/>
    <n v="7883.33"/>
    <n v="0"/>
    <n v="0"/>
  </r>
  <r>
    <s v="07"/>
    <s v="3FE"/>
    <n v="2021"/>
    <n v="39546"/>
    <n v="1"/>
    <s v="PA"/>
    <d v="2021-10-05T00:00:00"/>
    <d v="2021-08-09T00:00:00"/>
    <n v="3255471"/>
    <x v="371"/>
    <s v="VIALE ABRUZZI , 3-20131-MILANO-MI"/>
    <s v="10488590968"/>
    <s v="DLCGRL88B20G273Z"/>
    <n v="7908.67"/>
    <n v="7908.67"/>
    <s v="204520010"/>
    <s v=" "/>
    <s v=" "/>
    <s v=" "/>
    <s v="FPA 9/21"/>
    <d v="2021-08-05T00:00:00"/>
    <n v="5567970466"/>
    <n v="5567970466"/>
    <d v="2021-08-06T00:00:00"/>
    <s v="LUG"/>
    <d v="2021-08-09T00:00:00"/>
    <n v="2021"/>
    <n v="254"/>
    <n v="1"/>
    <s v=" "/>
    <s v=" "/>
    <s v=" "/>
    <s v=" "/>
    <s v=" "/>
    <s v=" "/>
    <s v="1"/>
    <x v="16"/>
    <s v="D"/>
    <n v="2021"/>
    <n v="17632"/>
    <s v="C"/>
    <d v="2021-08-12T00:00:00"/>
    <d v="2021-08-11T00:00:00"/>
    <s v="Certa, liquida ed esigibile"/>
    <s v="Azienda"/>
    <s v="FPI05 ISTRUT-POL E GEST RISORSE UMANE"/>
    <s v="704790023"/>
    <s v="2"/>
    <s v="bonifico"/>
    <n v="7908.67"/>
    <n v="7908.67"/>
    <n v="7908.67"/>
    <n v="0"/>
    <n v="0"/>
  </r>
  <r>
    <s v="07"/>
    <s v="3FE"/>
    <n v="2021"/>
    <n v="45316"/>
    <n v="1"/>
    <s v="PA"/>
    <d v="2021-11-02T00:00:00"/>
    <d v="2021-09-06T00:00:00"/>
    <n v="3255471"/>
    <x v="371"/>
    <s v="VIALE ABRUZZI , 3-20131-MILANO-MI"/>
    <s v="10488590968"/>
    <s v="DLCGRL88B20G273Z"/>
    <n v="3684.67"/>
    <n v="3684.67"/>
    <s v="204520010"/>
    <s v=" "/>
    <s v=" "/>
    <s v=" "/>
    <s v="FPA 10/21"/>
    <d v="2021-09-02T00:00:00"/>
    <n v="5707754571"/>
    <n v="5707754571"/>
    <d v="2021-09-03T00:00:00"/>
    <s v="AGOSTO"/>
    <d v="2021-09-03T00:00:00"/>
    <n v="2021"/>
    <n v="254"/>
    <n v="1"/>
    <s v=" "/>
    <s v=" "/>
    <s v=" "/>
    <s v=" "/>
    <s v=" "/>
    <s v=" "/>
    <s v="1"/>
    <x v="16"/>
    <s v="D"/>
    <n v="2021"/>
    <n v="19509"/>
    <s v="C"/>
    <d v="2021-09-09T00:00:00"/>
    <d v="2021-09-07T00:00:00"/>
    <s v="Certa, liquida ed esigibile"/>
    <s v="Azienda"/>
    <s v="FPI05 ISTRUT-POL E GEST RISORSE UMANE"/>
    <s v="704790023"/>
    <s v="2"/>
    <s v="bonifico"/>
    <n v="3684.67"/>
    <n v="3684.67"/>
    <n v="3684.67"/>
    <n v="0"/>
    <n v="0"/>
  </r>
  <r>
    <s v="07"/>
    <s v="3FE"/>
    <n v="2021"/>
    <n v="42501"/>
    <n v="1"/>
    <s v="FT"/>
    <d v="2021-10-01T00:00:00"/>
    <d v="2021-08-19T00:00:00"/>
    <n v="12878"/>
    <x v="372"/>
    <s v="VIA ZANICA 19/F/I-24050-GRASSOBBIO-BG"/>
    <s v="06025140150"/>
    <s v="06025140150"/>
    <n v="279.95999999999998"/>
    <n v="279.95999999999998"/>
    <s v="204510010"/>
    <s v=" "/>
    <s v=" "/>
    <s v=" "/>
    <s v="SP21000605"/>
    <d v="2021-07-31T00:00:00"/>
    <n v="5544715687"/>
    <n v="5544715687"/>
    <d v="2021-08-02T00:00:00"/>
    <s v="ACQUISTI"/>
    <d v="2021-08-19T00:00:00"/>
    <n v="2021"/>
    <n v="61"/>
    <n v="1"/>
    <s v=" "/>
    <s v=" "/>
    <s v=" "/>
    <s v=" "/>
    <s v=" "/>
    <s v=" "/>
    <s v="N602"/>
    <x v="1"/>
    <s v="D"/>
    <n v="2021"/>
    <n v="19399"/>
    <s v="C"/>
    <d v="2021-09-07T00:00:00"/>
    <d v="2021-09-01T00:00:00"/>
    <s v="Certa, liquida ed esigibile"/>
    <s v="Azienda"/>
    <s v="FPI01 ISTRUT-CONTAB E FLUSSI FINANZ"/>
    <s v="701130030"/>
    <s v="2"/>
    <s v="bonifico"/>
    <n v="279.95999999999998"/>
    <n v="279.95999999999998"/>
    <n v="279.95999999999998"/>
    <n v="0"/>
    <n v="0"/>
  </r>
  <r>
    <s v="07"/>
    <s v="3FE"/>
    <n v="2021"/>
    <n v="30671"/>
    <n v="1"/>
    <s v="FT"/>
    <d v="2021-08-11T00:00:00"/>
    <d v="2021-06-23T00:00:00"/>
    <n v="80742"/>
    <x v="373"/>
    <s v="VIA PASTRENGO 9G-24068-SERIATE-BG"/>
    <s v="03979450164"/>
    <s v="03979450164"/>
    <n v="16234.12"/>
    <n v="16234.12"/>
    <s v="204510010"/>
    <s v=" "/>
    <s v=" "/>
    <s v=" "/>
    <s v="315"/>
    <d v="2021-06-11T00:00:00"/>
    <n v="5227662878"/>
    <s v=" "/>
    <d v="2021-06-12T00:00:00"/>
    <s v="Scissione pagamenti 70485 ITER FPI04 OK"/>
    <d v="2021-06-23T00:00:00"/>
    <n v="2021"/>
    <n v="413"/>
    <n v="1"/>
    <s v=" "/>
    <s v=" "/>
    <s v=" "/>
    <s v=" "/>
    <s v=" "/>
    <s v=" "/>
    <s v="N604"/>
    <x v="5"/>
    <s v="D"/>
    <n v="2021"/>
    <n v="14130"/>
    <s v="C"/>
    <d v="2021-07-06T00:00:00"/>
    <d v="2021-07-01T00:00:00"/>
    <s v="Certa, liquida ed esigibile"/>
    <s v="Azienda"/>
    <s v="FPI04 ISTRUT-TECN E PATRIM"/>
    <s v="706230015"/>
    <s v="2"/>
    <s v="bonifico"/>
    <n v="16234.12"/>
    <n v="16234.12"/>
    <n v="16234.12"/>
    <n v="0"/>
    <n v="0"/>
  </r>
  <r>
    <s v="07"/>
    <s v="3FE"/>
    <n v="2021"/>
    <n v="34560"/>
    <n v="1"/>
    <s v="FT"/>
    <d v="2021-08-29T00:00:00"/>
    <d v="2021-07-07T00:00:00"/>
    <n v="80742"/>
    <x v="373"/>
    <s v="VIA PASTRENGO 9G-24068-SERIATE-BG"/>
    <s v="03979450164"/>
    <s v="03979450164"/>
    <n v="3096.71"/>
    <n v="3096.71"/>
    <s v="204510010"/>
    <s v=" "/>
    <s v=" "/>
    <s v=" "/>
    <s v="338"/>
    <d v="2021-06-30T00:00:00"/>
    <n v="5333114331"/>
    <s v=" "/>
    <d v="2021-06-30T00:00:00"/>
    <s v="Scissione pagamenti                     ITER OK"/>
    <d v="2021-07-07T00:00:00"/>
    <n v="2021"/>
    <n v="417"/>
    <n v="1"/>
    <s v=" "/>
    <s v=" "/>
    <s v=" "/>
    <s v=" "/>
    <s v=" "/>
    <s v=" "/>
    <s v="N604"/>
    <x v="5"/>
    <s v="D"/>
    <n v="2021"/>
    <n v="15480"/>
    <s v="C"/>
    <d v="2021-07-20T00:00:00"/>
    <d v="2021-07-13T00:00:00"/>
    <s v="Certa, liquida ed esigibile"/>
    <s v="Azienda"/>
    <s v="FPI04 ISTRUT-TECN E PATRIM"/>
    <s v="706230290"/>
    <s v="2"/>
    <s v="bonifico"/>
    <n v="3096.71"/>
    <n v="3096.71"/>
    <n v="3096.71"/>
    <n v="0"/>
    <n v="0"/>
  </r>
  <r>
    <s v="07"/>
    <s v="3FE"/>
    <n v="2021"/>
    <n v="34566"/>
    <n v="1"/>
    <s v="FT"/>
    <d v="2021-08-29T00:00:00"/>
    <d v="2021-07-07T00:00:00"/>
    <n v="80742"/>
    <x v="373"/>
    <s v="VIA PASTRENGO 9G-24068-SERIATE-BG"/>
    <s v="03979450164"/>
    <s v="03979450164"/>
    <n v="15528"/>
    <n v="15528"/>
    <s v="204510010"/>
    <s v=" "/>
    <s v=" "/>
    <s v=" "/>
    <s v="339"/>
    <d v="2021-06-30T00:00:00"/>
    <n v="5333081208"/>
    <s v=" "/>
    <d v="2021-06-30T00:00:00"/>
    <s v="Scissione pagamenti                     ITER  OK"/>
    <d v="2021-07-07T00:00:00"/>
    <n v="2021"/>
    <n v="417"/>
    <n v="1"/>
    <s v=" "/>
    <s v=" "/>
    <s v=" "/>
    <s v=" "/>
    <s v=" "/>
    <s v=" "/>
    <s v="N604"/>
    <x v="5"/>
    <s v="D"/>
    <n v="2021"/>
    <n v="16412"/>
    <s v="C"/>
    <d v="2021-08-03T00:00:00"/>
    <d v="2021-07-28T00:00:00"/>
    <s v="Certa, liquida ed esigibile"/>
    <s v="Azienda"/>
    <s v="FPI04 ISTRUT-TECN E PATRIM"/>
    <s v="706230290"/>
    <s v="2"/>
    <s v="bonifico"/>
    <n v="15528"/>
    <n v="15528"/>
    <n v="15528"/>
    <n v="0"/>
    <n v="0"/>
  </r>
  <r>
    <s v="07"/>
    <s v="3FE"/>
    <n v="2021"/>
    <n v="41063"/>
    <n v="1"/>
    <s v="FT"/>
    <d v="2021-09-27T00:00:00"/>
    <d v="2021-08-13T00:00:00"/>
    <n v="80742"/>
    <x v="373"/>
    <s v="VIA PASTRENGO 9G-24068-SERIATE-BG"/>
    <s v="03979450164"/>
    <s v="03979450164"/>
    <n v="2789.6"/>
    <n v="2789.6"/>
    <s v="204510010"/>
    <s v=" "/>
    <s v=" "/>
    <s v=" "/>
    <s v="398"/>
    <d v="2021-07-28T00:00:00"/>
    <n v="5519397876"/>
    <n v="5519397876"/>
    <d v="2021-07-29T00:00:00"/>
    <s v="Scissione pagamenti 70587  ITER OK"/>
    <d v="2021-08-13T00:00:00"/>
    <n v="2021"/>
    <n v="413"/>
    <n v="1"/>
    <s v=" "/>
    <s v=" "/>
    <s v=" "/>
    <s v=" "/>
    <s v=" "/>
    <s v=" "/>
    <s v="N604"/>
    <x v="5"/>
    <s v="D"/>
    <n v="2021"/>
    <n v="18441"/>
    <s v="C"/>
    <d v="2021-08-24T00:00:00"/>
    <d v="2021-08-18T00:00:00"/>
    <s v="Certa, liquida ed esigibile"/>
    <s v="Azienda"/>
    <s v="FPI04 ISTRUT-TECN E PATRIM"/>
    <s v="706230015"/>
    <s v="2"/>
    <s v="bonifico"/>
    <n v="2789.6"/>
    <n v="2789.6"/>
    <n v="2789.6"/>
    <n v="0"/>
    <n v="0"/>
  </r>
  <r>
    <s v="07"/>
    <s v="3FE"/>
    <n v="2021"/>
    <n v="35187"/>
    <n v="1"/>
    <s v="FT"/>
    <d v="2021-08-23T00:00:00"/>
    <d v="2021-07-08T00:00:00"/>
    <n v="5589"/>
    <x v="374"/>
    <s v="VIA GUIDO ROSSA, 20-46019-VIADANA-MN"/>
    <s v="01693020206"/>
    <s v="01693020206"/>
    <n v="425"/>
    <n v="425"/>
    <s v="204510010"/>
    <s v=" "/>
    <s v=" "/>
    <s v=" "/>
    <s v="3-2021-00102407"/>
    <d v="2021-06-17T00:00:00"/>
    <n v="5298260854"/>
    <s v=" "/>
    <d v="2021-06-24T00:00:00"/>
    <s v="ACQUISTI 35360"/>
    <d v="2021-07-08T00:00:00"/>
    <n v="2021"/>
    <n v="87"/>
    <n v="1"/>
    <s v=" "/>
    <s v=" "/>
    <s v=" "/>
    <s v=" "/>
    <s v=" "/>
    <s v=" "/>
    <s v="1"/>
    <x v="1"/>
    <s v="D"/>
    <n v="2021"/>
    <n v="16134"/>
    <s v="C"/>
    <d v="2021-07-27T00:00:00"/>
    <d v="2021-07-21T00:00:00"/>
    <s v="Certa, liquida ed esigibile"/>
    <s v="Azienda"/>
    <s v="FPI01 ISTRUT-CONTAB E FLUSSI FINANZ"/>
    <s v="701135012"/>
    <s v="2"/>
    <s v="bonifico"/>
    <n v="425"/>
    <n v="425"/>
    <n v="425"/>
    <n v="0"/>
    <n v="0"/>
  </r>
  <r>
    <s v="07"/>
    <s v="TSAP"/>
    <n v="2021"/>
    <n v="8604"/>
    <n v="1"/>
    <s v="FT"/>
    <d v="2021-07-02T00:00:00"/>
    <d v="2021-06-28T00:00:00"/>
    <n v="462"/>
    <x v="375"/>
    <s v="PIAZZA DELL'INDIPENDENZA N. 11/B-00173-ROMA-RM"/>
    <s v="04518661006"/>
    <s v="00726860158"/>
    <n v="612"/>
    <n v="612"/>
    <s v="204510010"/>
    <s v=" "/>
    <s v=" "/>
    <s v=" "/>
    <s v="RS20010347"/>
    <d v="2021-04-30T00:00:00"/>
    <n v="4988384637"/>
    <s v=" "/>
    <d v="2021-05-03T00:00:00"/>
    <s v="RD/25882"/>
    <d v="2021-06-28T00:00:00"/>
    <n v="2021"/>
    <n v="78"/>
    <n v="9"/>
    <s v=" "/>
    <s v=" "/>
    <s v=" "/>
    <s v=" "/>
    <s v=" "/>
    <s v=" "/>
    <s v="1"/>
    <x v="1"/>
    <s v="D"/>
    <n v="2021"/>
    <n v="14217"/>
    <s v="C"/>
    <d v="2021-07-06T00:00:00"/>
    <d v="2021-07-01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8723"/>
    <n v="1"/>
    <s v="FT"/>
    <d v="2021-07-03T00:00:00"/>
    <d v="2021-07-02T00:00:00"/>
    <n v="462"/>
    <x v="375"/>
    <s v="PIAZZA DELL'INDIPENDENZA N. 11/B-00173-ROMA-RM"/>
    <s v="04518661006"/>
    <s v="00726860158"/>
    <n v="612"/>
    <n v="612"/>
    <s v="204510010"/>
    <s v=" "/>
    <s v=" "/>
    <s v=" "/>
    <s v="RS20010282"/>
    <d v="2021-04-30T00:00:00"/>
    <n v="4988364578"/>
    <s v=" "/>
    <d v="2021-05-04T00:00:00"/>
    <s v="RD/25076 SOLLECITO 28/6"/>
    <d v="2021-06-29T00:00:00"/>
    <n v="2021"/>
    <n v="78"/>
    <n v="9"/>
    <s v=" "/>
    <s v=" "/>
    <s v=" "/>
    <s v=" "/>
    <s v=" "/>
    <s v=" "/>
    <s v="1"/>
    <x v="1"/>
    <s v="D"/>
    <n v="2021"/>
    <n v="14785"/>
    <s v="C"/>
    <d v="2021-07-13T00:00:00"/>
    <d v="2021-07-07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9027"/>
    <n v="1"/>
    <s v="FT"/>
    <d v="2021-08-27T00:00:00"/>
    <d v="2021-07-06T00:00:00"/>
    <n v="462"/>
    <x v="375"/>
    <s v="PIAZZA DELL'INDIPENDENZA N. 11/B-00173-ROMA-RM"/>
    <s v="04518661006"/>
    <s v="00726860158"/>
    <n v="2613"/>
    <n v="2613"/>
    <s v="204510010"/>
    <s v=" "/>
    <s v=" "/>
    <s v=" "/>
    <s v="RS20011214"/>
    <d v="2021-06-24T00:00:00"/>
    <n v="5312015567"/>
    <s v=" "/>
    <d v="2021-06-28T00:00:00"/>
    <s v="RD/29679"/>
    <d v="2021-07-06T00:00:00"/>
    <n v="2021"/>
    <n v="61"/>
    <n v="9"/>
    <s v=" "/>
    <s v=" "/>
    <s v=" "/>
    <s v=" "/>
    <s v=" "/>
    <s v=" "/>
    <s v="N602"/>
    <x v="1"/>
    <s v="D"/>
    <n v="2021"/>
    <n v="15166"/>
    <s v="C"/>
    <d v="2021-07-20T00:00:00"/>
    <d v="2021-07-13T00:00:00"/>
    <s v="Certa, liquida ed esigibile"/>
    <s v="Azienda"/>
    <s v="FPI20 ISTRUTTORIA-AREA TERRIT-ASST PG23-PROTES"/>
    <s v="701130030"/>
    <s v="2"/>
    <s v="bonifico"/>
    <n v="2613"/>
    <n v="2613"/>
    <n v="2613"/>
    <n v="0"/>
    <n v="0"/>
  </r>
  <r>
    <s v="07"/>
    <s v="TSAP"/>
    <n v="2021"/>
    <n v="9028"/>
    <n v="1"/>
    <s v="FT"/>
    <d v="2021-08-27T00:00:00"/>
    <d v="2021-07-06T00:00:00"/>
    <n v="462"/>
    <x v="375"/>
    <s v="PIAZZA DELL'INDIPENDENZA N. 11/B-00173-ROMA-RM"/>
    <s v="04518661006"/>
    <s v="00726860158"/>
    <n v="46"/>
    <n v="46"/>
    <s v="204510010"/>
    <s v=" "/>
    <s v=" "/>
    <s v=" "/>
    <s v="RS20011221"/>
    <d v="2021-06-24T00:00:00"/>
    <n v="5312015907"/>
    <s v=" "/>
    <d v="2021-06-28T00:00:00"/>
    <s v="RD/33455"/>
    <d v="2021-07-06T00:00:00"/>
    <n v="2021"/>
    <n v="78"/>
    <n v="9"/>
    <s v=" "/>
    <s v=" "/>
    <s v=" "/>
    <s v=" "/>
    <s v=" "/>
    <s v=" "/>
    <s v="1"/>
    <x v="1"/>
    <s v="D"/>
    <n v="2021"/>
    <n v="15165"/>
    <s v="C"/>
    <d v="2021-07-20T00:00:00"/>
    <d v="2021-07-13T00:00:00"/>
    <s v="Certa, liquida ed esigibile"/>
    <s v="Azienda"/>
    <s v="FPI20 ISTRUTTORIA-AREA TERRIT-ASST PG23-PROTES"/>
    <s v="701135018"/>
    <s v="2"/>
    <s v="bonifico"/>
    <n v="46"/>
    <n v="46"/>
    <n v="46"/>
    <n v="0"/>
    <n v="0"/>
  </r>
  <r>
    <s v="07"/>
    <s v="TSAP"/>
    <n v="2021"/>
    <n v="9029"/>
    <n v="1"/>
    <s v="FT"/>
    <d v="2021-08-27T00:00:00"/>
    <d v="2021-07-06T00:00:00"/>
    <n v="462"/>
    <x v="375"/>
    <s v="PIAZZA DELL'INDIPENDENZA N. 11/B-00173-ROMA-RM"/>
    <s v="04518661006"/>
    <s v="00726860158"/>
    <n v="2211"/>
    <n v="2211"/>
    <s v="204510010"/>
    <s v=" "/>
    <s v=" "/>
    <s v=" "/>
    <s v="RS20011568"/>
    <d v="2021-06-24T00:00:00"/>
    <n v="5311995424"/>
    <s v=" "/>
    <d v="2021-06-28T00:00:00"/>
    <s v="RD/33454"/>
    <d v="2021-07-06T00:00:00"/>
    <n v="2021"/>
    <n v="61"/>
    <n v="9"/>
    <s v=" "/>
    <s v=" "/>
    <s v=" "/>
    <s v=" "/>
    <s v=" "/>
    <s v=" "/>
    <s v="N602"/>
    <x v="1"/>
    <s v="D"/>
    <n v="2021"/>
    <n v="15166"/>
    <s v="C"/>
    <d v="2021-07-20T00:00:00"/>
    <d v="2021-07-13T00:00:00"/>
    <s v="Certa, liquida ed esigibile"/>
    <s v="Azienda"/>
    <s v="FPI20 ISTRUTTORIA-AREA TERRIT-ASST PG23-PROTES"/>
    <s v="701130030"/>
    <s v="2"/>
    <s v="bonifico"/>
    <n v="2211"/>
    <n v="2211"/>
    <n v="2211"/>
    <n v="0"/>
    <n v="0"/>
  </r>
  <r>
    <s v="07"/>
    <s v="TSAP"/>
    <n v="2021"/>
    <n v="10182"/>
    <n v="1"/>
    <s v="FT"/>
    <d v="2021-08-27T00:00:00"/>
    <d v="2021-07-21T00:00:00"/>
    <n v="462"/>
    <x v="375"/>
    <s v="PIAZZA DELL'INDIPENDENZA N. 11/B-00173-ROMA-RM"/>
    <s v="04518661006"/>
    <s v="00726860158"/>
    <n v="612"/>
    <n v="612"/>
    <s v="204510010"/>
    <s v=" "/>
    <s v=" "/>
    <s v=" "/>
    <s v="RS20011591"/>
    <d v="2021-06-24T00:00:00"/>
    <n v="5311995387"/>
    <s v=" "/>
    <d v="2021-06-28T00:00:00"/>
    <s v="RD/34715"/>
    <d v="2021-07-21T00:00:00"/>
    <n v="2021"/>
    <n v="78"/>
    <n v="9"/>
    <s v=" "/>
    <s v=" "/>
    <s v=" "/>
    <s v=" "/>
    <s v=" "/>
    <s v=" "/>
    <s v="1"/>
    <x v="1"/>
    <s v="D"/>
    <n v="2021"/>
    <n v="16500"/>
    <s v="C"/>
    <d v="2021-08-03T00:00:00"/>
    <d v="2021-07-28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0193"/>
    <n v="1"/>
    <s v="FT"/>
    <d v="2021-08-27T00:00:00"/>
    <d v="2021-07-21T00:00:00"/>
    <n v="462"/>
    <x v="375"/>
    <s v="PIAZZA DELL'INDIPENDENZA N. 11/B-00173-ROMA-RM"/>
    <s v="04518661006"/>
    <s v="00726860158"/>
    <n v="918"/>
    <n v="918"/>
    <s v="204510010"/>
    <s v=" "/>
    <s v=" "/>
    <s v=" "/>
    <s v="RS20011341"/>
    <d v="2021-06-24T00:00:00"/>
    <n v="5312017059"/>
    <s v=" "/>
    <d v="2021-06-28T00:00:00"/>
    <s v="RD/34726"/>
    <d v="2021-07-21T00:00:00"/>
    <n v="2021"/>
    <n v="78"/>
    <n v="9"/>
    <s v=" "/>
    <s v=" "/>
    <s v=" "/>
    <s v=" "/>
    <s v=" "/>
    <s v=" "/>
    <s v="1"/>
    <x v="1"/>
    <s v="D"/>
    <n v="2021"/>
    <n v="16500"/>
    <s v="C"/>
    <d v="2021-08-03T00:00:00"/>
    <d v="2021-07-28T00:00:00"/>
    <s v="Certa, liquida ed esigibile"/>
    <s v="Azienda"/>
    <s v="FPIPO ISTRUTTORIA-AREA TERR-ASST BG OVEST-PROT"/>
    <s v="701135018"/>
    <s v="2"/>
    <s v="bonifico"/>
    <n v="918"/>
    <n v="918"/>
    <n v="918"/>
    <n v="0"/>
    <n v="0"/>
  </r>
  <r>
    <s v="07"/>
    <s v="TSAP"/>
    <n v="2021"/>
    <n v="10194"/>
    <n v="1"/>
    <s v="FT"/>
    <d v="2021-08-27T00:00:00"/>
    <d v="2021-07-21T00:00:00"/>
    <n v="462"/>
    <x v="375"/>
    <s v="PIAZZA DELL'INDIPENDENZA N. 11/B-00173-ROMA-RM"/>
    <s v="04518661006"/>
    <s v="00726860158"/>
    <n v="612"/>
    <n v="612"/>
    <s v="204510010"/>
    <s v=" "/>
    <s v=" "/>
    <s v=" "/>
    <s v="RS20011349"/>
    <d v="2021-06-24T00:00:00"/>
    <n v="5312017013"/>
    <s v=" "/>
    <d v="2021-06-28T00:00:00"/>
    <s v="RD/34757"/>
    <d v="2021-07-21T00:00:00"/>
    <n v="2021"/>
    <n v="78"/>
    <n v="9"/>
    <s v=" "/>
    <s v=" "/>
    <s v=" "/>
    <s v=" "/>
    <s v=" "/>
    <s v=" "/>
    <s v="1"/>
    <x v="1"/>
    <s v="D"/>
    <n v="2021"/>
    <n v="16500"/>
    <s v="C"/>
    <d v="2021-08-03T00:00:00"/>
    <d v="2021-07-28T00:00:00"/>
    <s v="Certa, liquida ed esigibile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1"/>
    <n v="10419"/>
    <n v="1"/>
    <s v="FT"/>
    <d v="2021-08-27T00:00:00"/>
    <d v="2021-09-06T00:00:00"/>
    <n v="462"/>
    <x v="375"/>
    <s v="PIAZZA DELL'INDIPENDENZA N. 11/B-00173-ROMA-RM"/>
    <s v="04518661006"/>
    <s v="00726860158"/>
    <n v="612"/>
    <n v="612"/>
    <s v="204510010"/>
    <s v=" "/>
    <s v=" "/>
    <s v=" "/>
    <s v="RS20011334"/>
    <d v="2021-06-24T00:00:00"/>
    <n v="5312016277"/>
    <s v=" "/>
    <d v="2021-06-28T00:00:00"/>
    <s v="RD/34711 e.mail 26/7"/>
    <d v="2021-07-26T00:00:00"/>
    <n v="2021"/>
    <n v="78"/>
    <n v="9"/>
    <s v=" "/>
    <s v=" "/>
    <s v=" "/>
    <s v=" "/>
    <s v=" "/>
    <s v=" "/>
    <s v="1"/>
    <x v="1"/>
    <s v="D"/>
    <n v="2021"/>
    <n v="19616"/>
    <s v="C"/>
    <d v="2021-09-20T00:00:00"/>
    <d v="2021-09-08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0420"/>
    <n v="1"/>
    <s v="FT"/>
    <d v="2021-08-27T00:00:00"/>
    <d v="2021-08-04T00:00:00"/>
    <n v="462"/>
    <x v="375"/>
    <s v="PIAZZA DELL'INDIPENDENZA N. 11/B-00173-ROMA-RM"/>
    <s v="04518661006"/>
    <s v="00726860158"/>
    <n v="612"/>
    <n v="612"/>
    <s v="204510010"/>
    <s v=" "/>
    <s v=" "/>
    <s v=" "/>
    <s v="RS20011342"/>
    <d v="2021-06-24T00:00:00"/>
    <n v="5312017066"/>
    <s v=" "/>
    <d v="2021-06-28T00:00:00"/>
    <s v="RD/34735 e.mail 26/7"/>
    <d v="2021-07-26T00:00:00"/>
    <n v="2021"/>
    <n v="78"/>
    <n v="9"/>
    <s v=" "/>
    <s v=" "/>
    <s v=" "/>
    <s v=" "/>
    <s v=" "/>
    <s v=" "/>
    <s v="1"/>
    <x v="1"/>
    <s v="D"/>
    <n v="2021"/>
    <n v="17407"/>
    <s v="C"/>
    <d v="2021-08-12T00:00:00"/>
    <d v="2021-08-10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0421"/>
    <n v="1"/>
    <s v="FT"/>
    <d v="2021-08-27T00:00:00"/>
    <d v="2021-07-28T00:00:00"/>
    <n v="462"/>
    <x v="375"/>
    <s v="PIAZZA DELL'INDIPENDENZA N. 11/B-00173-ROMA-RM"/>
    <s v="04518661006"/>
    <s v="00726860158"/>
    <n v="306"/>
    <n v="306"/>
    <s v="204510010"/>
    <s v=" "/>
    <s v=" "/>
    <s v=" "/>
    <s v="RS20011376"/>
    <d v="2021-06-24T00:00:00"/>
    <n v="5312016546"/>
    <s v=" "/>
    <d v="2021-06-28T00:00:00"/>
    <s v="RD/35035 e.mail 26/7"/>
    <d v="2021-07-26T00:00:00"/>
    <n v="2021"/>
    <n v="78"/>
    <n v="9"/>
    <s v=" "/>
    <s v=" "/>
    <s v=" "/>
    <s v=" "/>
    <s v=" "/>
    <s v=" "/>
    <s v="1"/>
    <x v="1"/>
    <s v="D"/>
    <n v="2021"/>
    <n v="16907"/>
    <s v="C"/>
    <d v="2021-08-10T00:00:00"/>
    <d v="2021-08-04T00:00:00"/>
    <s v="Certa, liquida ed esigibile"/>
    <s v="Azienda"/>
    <s v="FPI20 ISTRUTTORIA-AREA TERRIT-ASST PG23-PROTES"/>
    <s v="701135018"/>
    <s v="2"/>
    <s v="bonifico"/>
    <n v="306"/>
    <n v="306"/>
    <n v="306"/>
    <n v="0"/>
    <n v="0"/>
  </r>
  <r>
    <s v="07"/>
    <s v="TSAP"/>
    <n v="2021"/>
    <n v="10422"/>
    <n v="1"/>
    <s v="FT"/>
    <d v="2021-08-27T00:00:00"/>
    <d v="2021-08-04T00:00:00"/>
    <n v="462"/>
    <x v="375"/>
    <s v="PIAZZA DELL'INDIPENDENZA N. 11/B-00173-ROMA-RM"/>
    <s v="04518661006"/>
    <s v="00726860158"/>
    <n v="612"/>
    <n v="612"/>
    <s v="204510010"/>
    <s v=" "/>
    <s v=" "/>
    <s v=" "/>
    <s v="RS20011597"/>
    <d v="2021-06-24T00:00:00"/>
    <n v="5311995382"/>
    <s v=" "/>
    <d v="2021-06-28T00:00:00"/>
    <s v="RD/36790 e.mail 26/7"/>
    <d v="2021-07-26T00:00:00"/>
    <n v="2021"/>
    <n v="78"/>
    <n v="9"/>
    <s v=" "/>
    <s v=" "/>
    <s v=" "/>
    <s v=" "/>
    <s v=" "/>
    <s v=" "/>
    <s v="1"/>
    <x v="1"/>
    <s v="D"/>
    <n v="2021"/>
    <n v="17407"/>
    <s v="C"/>
    <d v="2021-08-12T00:00:00"/>
    <d v="2021-08-10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2087"/>
    <n v="1"/>
    <s v="FT"/>
    <d v="2021-10-02T00:00:00"/>
    <d v="2021-09-01T00:00:00"/>
    <n v="462"/>
    <x v="375"/>
    <s v="PIAZZA DELL'INDIPENDENZA N. 11/B-00173-ROMA-RM"/>
    <s v="04518661006"/>
    <s v="00726860158"/>
    <n v="306"/>
    <n v="306"/>
    <s v="204510010"/>
    <s v=" "/>
    <s v=" "/>
    <s v=" "/>
    <s v="RS20012177"/>
    <d v="2021-07-30T00:00:00"/>
    <n v="5553023514"/>
    <n v="5553023514"/>
    <d v="2021-08-03T00:00:00"/>
    <s v="RD/41191"/>
    <d v="2021-09-01T00:00:00"/>
    <n v="2021"/>
    <n v="78"/>
    <n v="9"/>
    <s v=" "/>
    <s v=" "/>
    <s v=" "/>
    <s v=" "/>
    <s v=" "/>
    <s v=" "/>
    <s v="1"/>
    <x v="1"/>
    <s v="D"/>
    <n v="2021"/>
    <n v="19616"/>
    <s v="C"/>
    <d v="2021-09-20T00:00:00"/>
    <d v="2021-09-08T00:00:00"/>
    <s v="Certa, liquida ed esigibile"/>
    <s v="Azienda"/>
    <s v="FPI20 ISTRUTTORIA-AREA TERRIT-ASST PG23-PROTES"/>
    <s v="701135018"/>
    <s v="2"/>
    <s v="bonifico"/>
    <n v="306"/>
    <n v="306"/>
    <n v="306"/>
    <n v="0"/>
    <n v="0"/>
  </r>
  <r>
    <s v="07"/>
    <s v="TSAP"/>
    <n v="2021"/>
    <n v="12091"/>
    <n v="1"/>
    <s v="FT"/>
    <d v="2021-10-02T00:00:00"/>
    <d v="2021-09-01T00:00:00"/>
    <n v="462"/>
    <x v="375"/>
    <s v="PIAZZA DELL'INDIPENDENZA N. 11/B-00173-ROMA-RM"/>
    <s v="04518661006"/>
    <s v="00726860158"/>
    <n v="2660"/>
    <n v="2660"/>
    <s v="204510010"/>
    <s v=" "/>
    <s v=" "/>
    <s v=" "/>
    <s v="RS20012421"/>
    <d v="2021-07-30T00:00:00"/>
    <n v="5553031304"/>
    <n v="5553031304"/>
    <d v="2021-08-03T00:00:00"/>
    <s v="RD/43844"/>
    <d v="2021-09-01T00:00:00"/>
    <n v="2021"/>
    <n v="61"/>
    <n v="9"/>
    <s v=" "/>
    <s v=" "/>
    <s v=" "/>
    <s v=" "/>
    <s v=" "/>
    <s v=" "/>
    <s v="N602"/>
    <x v="1"/>
    <s v="D"/>
    <n v="2021"/>
    <n v="19617"/>
    <s v="C"/>
    <d v="2021-09-20T00:00:00"/>
    <d v="2021-09-08T00:00:00"/>
    <s v="Certa, liquida ed esigibile"/>
    <s v="Azienda"/>
    <s v="FPI20 ISTRUTTORIA-AREA TERRIT-ASST PG23-PROTES"/>
    <s v="701130030"/>
    <s v="2"/>
    <s v="bonifico"/>
    <n v="2660"/>
    <n v="2660"/>
    <n v="2660"/>
    <n v="0"/>
    <n v="0"/>
  </r>
  <r>
    <s v="07"/>
    <s v="TSAP"/>
    <n v="2021"/>
    <n v="12088"/>
    <n v="1"/>
    <s v="FT"/>
    <d v="2021-10-03T00:00:00"/>
    <d v="2021-09-01T00:00:00"/>
    <n v="462"/>
    <x v="375"/>
    <s v="PIAZZA DELL'INDIPENDENZA N. 11/B-00173-ROMA-RM"/>
    <s v="04518661006"/>
    <s v="00726860158"/>
    <n v="612"/>
    <n v="612"/>
    <s v="204510010"/>
    <s v=" "/>
    <s v=" "/>
    <s v=" "/>
    <s v="RS20012322"/>
    <d v="2021-07-30T00:00:00"/>
    <n v="5552983198"/>
    <n v="5552983198"/>
    <d v="2021-08-04T00:00:00"/>
    <s v="RD/42100"/>
    <d v="2021-09-01T00:00:00"/>
    <n v="2021"/>
    <n v="78"/>
    <n v="9"/>
    <s v=" "/>
    <s v=" "/>
    <s v=" "/>
    <s v=" "/>
    <s v=" "/>
    <s v=" "/>
    <s v="1"/>
    <x v="1"/>
    <s v="D"/>
    <n v="2021"/>
    <n v="19616"/>
    <s v="C"/>
    <d v="2021-09-20T00:00:00"/>
    <d v="2021-09-08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2089"/>
    <n v="1"/>
    <s v="FT"/>
    <d v="2021-10-03T00:00:00"/>
    <d v="2021-09-01T00:00:00"/>
    <n v="462"/>
    <x v="375"/>
    <s v="PIAZZA DELL'INDIPENDENZA N. 11/B-00173-ROMA-RM"/>
    <s v="04518661006"/>
    <s v="00726860158"/>
    <n v="612"/>
    <n v="612"/>
    <s v="204510010"/>
    <s v=" "/>
    <s v=" "/>
    <s v=" "/>
    <s v="RS20012360"/>
    <d v="2021-07-30T00:00:00"/>
    <n v="5552973371"/>
    <n v="5552973371"/>
    <d v="2021-08-04T00:00:00"/>
    <s v="RD/42868"/>
    <d v="2021-09-01T00:00:00"/>
    <n v="2021"/>
    <n v="78"/>
    <n v="9"/>
    <s v=" "/>
    <s v=" "/>
    <s v=" "/>
    <s v=" "/>
    <s v=" "/>
    <s v=" "/>
    <s v="1"/>
    <x v="1"/>
    <s v="D"/>
    <n v="2021"/>
    <n v="19616"/>
    <s v="C"/>
    <d v="2021-09-20T00:00:00"/>
    <d v="2021-09-08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2090"/>
    <n v="1"/>
    <s v="FT"/>
    <d v="2021-10-03T00:00:00"/>
    <d v="2021-09-01T00:00:00"/>
    <n v="462"/>
    <x v="375"/>
    <s v="PIAZZA DELL'INDIPENDENZA N. 11/B-00173-ROMA-RM"/>
    <s v="04518661006"/>
    <s v="00726860158"/>
    <n v="612"/>
    <n v="612"/>
    <s v="204510010"/>
    <s v=" "/>
    <s v=" "/>
    <s v=" "/>
    <s v="RS20012394"/>
    <d v="2021-07-30T00:00:00"/>
    <n v="5553029746"/>
    <n v="5553029746"/>
    <d v="2021-08-04T00:00:00"/>
    <s v="rd/43337"/>
    <d v="2021-09-01T00:00:00"/>
    <n v="2021"/>
    <n v="78"/>
    <n v="9"/>
    <s v=" "/>
    <s v=" "/>
    <s v=" "/>
    <s v=" "/>
    <s v=" "/>
    <s v=" "/>
    <s v="1"/>
    <x v="1"/>
    <s v="D"/>
    <n v="2021"/>
    <n v="19616"/>
    <s v="C"/>
    <d v="2021-09-20T00:00:00"/>
    <d v="2021-09-08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2092"/>
    <n v="1"/>
    <s v="FT"/>
    <d v="2021-10-03T00:00:00"/>
    <d v="2021-09-01T00:00:00"/>
    <n v="462"/>
    <x v="375"/>
    <s v="PIAZZA DELL'INDIPENDENZA N. 11/B-00173-ROMA-RM"/>
    <s v="04518661006"/>
    <s v="00726860158"/>
    <n v="23"/>
    <n v="23"/>
    <s v="204510010"/>
    <s v=" "/>
    <s v=" "/>
    <s v=" "/>
    <s v="RS20012422"/>
    <d v="2021-07-30T00:00:00"/>
    <n v="5553031370"/>
    <n v="5553031370"/>
    <d v="2021-08-04T00:00:00"/>
    <s v="RD/43845"/>
    <d v="2021-09-01T00:00:00"/>
    <n v="2021"/>
    <n v="78"/>
    <n v="9"/>
    <s v=" "/>
    <s v=" "/>
    <s v=" "/>
    <s v=" "/>
    <s v=" "/>
    <s v=" "/>
    <s v="1"/>
    <x v="1"/>
    <s v="D"/>
    <n v="2021"/>
    <n v="19616"/>
    <s v="C"/>
    <d v="2021-09-20T00:00:00"/>
    <d v="2021-09-08T00:00:00"/>
    <s v="Certa, liquida ed esigibile"/>
    <s v="Azienda"/>
    <s v="FPI20 ISTRUTTORIA-AREA TERRIT-ASST PG23-PROTES"/>
    <s v="701135018"/>
    <s v="2"/>
    <s v="bonifico"/>
    <n v="23"/>
    <n v="23"/>
    <n v="23"/>
    <n v="0"/>
    <n v="0"/>
  </r>
  <r>
    <s v="07"/>
    <s v="TSAP"/>
    <n v="2021"/>
    <n v="12093"/>
    <n v="1"/>
    <s v="FT"/>
    <d v="2021-10-03T00:00:00"/>
    <d v="2021-09-01T00:00:00"/>
    <n v="462"/>
    <x v="375"/>
    <s v="PIAZZA DELL'INDIPENDENZA N. 11/B-00173-ROMA-RM"/>
    <s v="04518661006"/>
    <s v="00726860158"/>
    <n v="46"/>
    <n v="46"/>
    <s v="204510010"/>
    <s v=" "/>
    <s v=" "/>
    <s v=" "/>
    <s v="RS20012447"/>
    <d v="2021-07-30T00:00:00"/>
    <n v="5553001342"/>
    <n v="5553001342"/>
    <d v="2021-08-04T00:00:00"/>
    <s v="RD/44005"/>
    <d v="2021-09-01T00:00:00"/>
    <n v="2021"/>
    <n v="78"/>
    <n v="9"/>
    <s v=" "/>
    <s v=" "/>
    <s v=" "/>
    <s v=" "/>
    <s v=" "/>
    <s v=" "/>
    <s v="1"/>
    <x v="1"/>
    <s v="D"/>
    <n v="2021"/>
    <n v="19616"/>
    <s v="C"/>
    <d v="2021-09-20T00:00:00"/>
    <d v="2021-09-08T00:00:00"/>
    <s v="Certa, liquida ed esigibile"/>
    <s v="Azienda"/>
    <s v="FPI20 ISTRUTTORIA-AREA TERRIT-ASST PG23-PROTES"/>
    <s v="701135018"/>
    <s v="2"/>
    <s v="bonifico"/>
    <n v="46"/>
    <n v="46"/>
    <n v="46"/>
    <n v="0"/>
    <n v="0"/>
  </r>
  <r>
    <s v="07"/>
    <s v="TSAP"/>
    <n v="2021"/>
    <n v="12094"/>
    <n v="1"/>
    <s v="FT"/>
    <d v="2021-10-03T00:00:00"/>
    <d v="2021-09-01T00:00:00"/>
    <n v="462"/>
    <x v="375"/>
    <s v="PIAZZA DELL'INDIPENDENZA N. 11/B-00173-ROMA-RM"/>
    <s v="04518661006"/>
    <s v="00726860158"/>
    <n v="2660"/>
    <n v="2660"/>
    <s v="204510010"/>
    <s v=" "/>
    <s v=" "/>
    <s v=" "/>
    <s v="RS20012448"/>
    <d v="2021-07-30T00:00:00"/>
    <n v="5553001392"/>
    <n v="5553001392"/>
    <d v="2021-08-04T00:00:00"/>
    <s v="RD/44004"/>
    <d v="2021-09-01T00:00:00"/>
    <n v="2021"/>
    <n v="61"/>
    <n v="9"/>
    <s v=" "/>
    <s v=" "/>
    <s v=" "/>
    <s v=" "/>
    <s v=" "/>
    <s v=" "/>
    <s v="N602"/>
    <x v="1"/>
    <s v="D"/>
    <n v="2021"/>
    <n v="19617"/>
    <s v="C"/>
    <d v="2021-09-20T00:00:00"/>
    <d v="2021-09-08T00:00:00"/>
    <s v="Certa, liquida ed esigibile"/>
    <s v="Azienda"/>
    <s v="FPI20 ISTRUTTORIA-AREA TERRIT-ASST PG23-PROTES"/>
    <s v="701130030"/>
    <s v="2"/>
    <s v="bonifico"/>
    <n v="2660"/>
    <n v="2660"/>
    <n v="2660"/>
    <n v="0"/>
    <n v="0"/>
  </r>
  <r>
    <s v="07"/>
    <s v="TSAP"/>
    <n v="2021"/>
    <n v="12384"/>
    <n v="1"/>
    <s v="FT"/>
    <d v="2021-10-03T00:00:00"/>
    <d v="2021-09-07T00:00:00"/>
    <n v="462"/>
    <x v="375"/>
    <s v="PIAZZA DELL'INDIPENDENZA N. 11/B-00173-ROMA-RM"/>
    <s v="04518661006"/>
    <s v="00726860158"/>
    <n v="612"/>
    <n v="612"/>
    <s v="204510010"/>
    <s v=" "/>
    <s v=" "/>
    <s v=" "/>
    <s v="RS20012560"/>
    <d v="2021-07-30T00:00:00"/>
    <n v="5552968643"/>
    <n v="5552968643"/>
    <d v="2021-08-04T00:00:00"/>
    <s v="RD/44885"/>
    <d v="2021-09-07T00:00:00"/>
    <n v="2021"/>
    <n v="78"/>
    <n v="9"/>
    <s v=" "/>
    <s v=" "/>
    <s v=" "/>
    <s v=" "/>
    <s v=" "/>
    <s v=" "/>
    <s v="1"/>
    <x v="1"/>
    <s v="D"/>
    <n v="2021"/>
    <n v="20404"/>
    <s v="C"/>
    <d v="2021-09-21T00:00:00"/>
    <d v="2021-09-16T00:00:00"/>
    <s v="Certa, liquida ed esigibile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1"/>
    <n v="10577"/>
    <n v="1"/>
    <s v="FT"/>
    <d v="2021-09-21T00:00:00"/>
    <d v="2021-07-28T00:00:00"/>
    <n v="6976"/>
    <x v="376"/>
    <s v="VIA MILANO N. 160-21042-CARONNO PERTUSELLA-MI"/>
    <s v="06459400963"/>
    <s v="06459400963"/>
    <n v="4221"/>
    <n v="4221"/>
    <s v="204510010"/>
    <s v=" "/>
    <s v=" "/>
    <s v=" "/>
    <s v="857/ST"/>
    <d v="2021-07-23T00:00:00"/>
    <n v="5489724717"/>
    <n v="5489724717"/>
    <d v="2021-07-23T00:00:00"/>
    <s v="RD/43852 OK"/>
    <d v="2021-07-28T00:00:00"/>
    <n v="2021"/>
    <n v="52"/>
    <n v="9"/>
    <s v=" "/>
    <s v=" "/>
    <s v=" "/>
    <s v=" "/>
    <s v=" "/>
    <s v=" "/>
    <s v="N602"/>
    <x v="15"/>
    <s v="D"/>
    <n v="2021"/>
    <n v="17409"/>
    <s v="C"/>
    <d v="2021-08-12T00:00:00"/>
    <d v="2021-08-10T00:00:00"/>
    <s v="Certa, liquida ed esigibile"/>
    <s v="Azienda"/>
    <s v="FPI20 ISTRUTTORIA-AREA TERRIT-ASST PG23-PROTES"/>
    <s v="701125020"/>
    <s v="2"/>
    <s v="bonifico"/>
    <n v="4221"/>
    <n v="4221"/>
    <n v="4221"/>
    <n v="0"/>
    <n v="0"/>
  </r>
  <r>
    <s v="07"/>
    <s v="3FE"/>
    <n v="2021"/>
    <n v="36994"/>
    <n v="1"/>
    <s v="FT"/>
    <d v="2021-09-05T00:00:00"/>
    <d v="2021-07-23T00:00:00"/>
    <n v="49919"/>
    <x v="377"/>
    <s v="VIALE APPOGGIO FIORITO 27-00144-ROMA-RM"/>
    <s v="06991390961"/>
    <s v="06991390961"/>
    <n v="7425"/>
    <n v="7425"/>
    <s v="204510010"/>
    <s v=" "/>
    <s v=" "/>
    <s v=" "/>
    <s v="9300003224"/>
    <d v="2021-07-07T00:00:00"/>
    <n v="5378601863"/>
    <s v=" "/>
    <d v="2021-07-07T00:00:00"/>
    <s v="Tripletta di Identificazione"/>
    <d v="2021-07-23T00:00:00"/>
    <n v="2021"/>
    <n v="88"/>
    <n v="1"/>
    <s v=" "/>
    <s v=" "/>
    <s v=" "/>
    <s v=" "/>
    <s v=" "/>
    <s v=" "/>
    <s v="1"/>
    <x v="1"/>
    <s v="D"/>
    <n v="2021"/>
    <n v="17333"/>
    <s v="C"/>
    <d v="2021-08-12T00:00:00"/>
    <d v="2021-08-10T00:00:00"/>
    <s v="Certa, liquida ed esigibile"/>
    <s v="Azienda"/>
    <s v="FPI01 ISTRUT-CONTAB E FLUSSI FINANZ"/>
    <s v="701135013"/>
    <s v="2"/>
    <s v="bonifico"/>
    <n v="7425"/>
    <n v="7425"/>
    <n v="7425"/>
    <n v="0"/>
    <n v="0"/>
  </r>
  <r>
    <s v="07"/>
    <s v="3FE"/>
    <n v="2021"/>
    <n v="41353"/>
    <n v="1"/>
    <s v="FT"/>
    <d v="2021-09-24T00:00:00"/>
    <d v="2021-08-16T00:00:00"/>
    <n v="49919"/>
    <x v="377"/>
    <s v="VIALE APPOGGIO FIORITO 27-00144-ROMA-RM"/>
    <s v="06991390961"/>
    <s v="06991390961"/>
    <n v="2375"/>
    <n v="2375"/>
    <s v="204510010"/>
    <s v=" "/>
    <s v=" "/>
    <s v=" "/>
    <s v="9300003277"/>
    <d v="2021-07-26T00:00:00"/>
    <n v="5504128462"/>
    <n v="5504128462"/>
    <d v="2021-07-26T00:00:00"/>
    <s v="41355"/>
    <d v="2021-08-16T00:00:00"/>
    <n v="2021"/>
    <n v="88"/>
    <n v="1"/>
    <s v=" "/>
    <s v=" "/>
    <s v=" "/>
    <s v=" "/>
    <s v=" "/>
    <s v=" "/>
    <s v="1"/>
    <x v="1"/>
    <s v="D"/>
    <n v="2021"/>
    <n v="18428"/>
    <s v="C"/>
    <d v="2021-08-24T00:00:00"/>
    <d v="2021-08-18T00:00:00"/>
    <s v="Certa, liquida ed esigibile"/>
    <s v="Azienda"/>
    <s v="FPI01 ISTRUT-CONTAB E FLUSSI FINANZ"/>
    <s v="701135013"/>
    <s v="2"/>
    <s v="bonifico"/>
    <n v="2375"/>
    <n v="2375"/>
    <n v="2375"/>
    <n v="0"/>
    <n v="0"/>
  </r>
  <r>
    <s v="07"/>
    <s v="3FE"/>
    <n v="2021"/>
    <n v="42424"/>
    <n v="1"/>
    <s v="FT"/>
    <d v="2021-09-28T00:00:00"/>
    <d v="2021-08-18T00:00:00"/>
    <n v="49919"/>
    <x v="377"/>
    <s v="VIALE APPOGGIO FIORITO 27-00144-ROMA-RM"/>
    <s v="06991390961"/>
    <s v="06991390961"/>
    <n v="2375"/>
    <n v="2375"/>
    <s v="204510010"/>
    <s v=" "/>
    <s v=" "/>
    <s v=" "/>
    <s v="9300003307"/>
    <d v="2021-07-29T00:00:00"/>
    <n v="5522539067"/>
    <n v="5522539067"/>
    <d v="2021-07-30T00:00:00"/>
    <s v="Tripletta di Identificazione 41355-2 ORDINE GIA' FATTURATO/VENTURI iter v all OK"/>
    <d v="2021-08-18T00:00:00"/>
    <n v="2021"/>
    <n v="88"/>
    <n v="1"/>
    <s v=" "/>
    <s v=" "/>
    <s v=" "/>
    <s v=" "/>
    <s v=" "/>
    <s v=" "/>
    <s v="1"/>
    <x v="1"/>
    <s v="D"/>
    <n v="2021"/>
    <n v="19951"/>
    <s v="C"/>
    <d v="2021-09-20T00:00:00"/>
    <d v="2021-09-09T00:00:00"/>
    <s v="Certa, liquida ed esigibile"/>
    <s v="Azienda"/>
    <s v="FPI14 ISTRUT-GEST ACQUISTI SANITARI"/>
    <s v="701135013"/>
    <s v="2"/>
    <s v="bonifico"/>
    <n v="2375"/>
    <n v="2375"/>
    <n v="2375"/>
    <n v="0"/>
    <n v="0"/>
  </r>
  <r>
    <s v="07"/>
    <s v="3FE"/>
    <n v="2021"/>
    <n v="47438"/>
    <n v="1"/>
    <s v="FT"/>
    <d v="2021-11-05T00:00:00"/>
    <d v="2021-09-13T00:00:00"/>
    <n v="49919"/>
    <x v="377"/>
    <s v="VIALE APPOGGIO FIORITO 27-00144-ROMA-RM"/>
    <s v="06991390961"/>
    <s v="06991390961"/>
    <n v="2475"/>
    <n v="2475"/>
    <s v="204510010"/>
    <s v=" "/>
    <s v=" "/>
    <s v=" "/>
    <s v="9300003406"/>
    <d v="2021-09-03T00:00:00"/>
    <n v="5725824069"/>
    <n v="5725824069"/>
    <d v="2021-09-06T00:00:00"/>
    <s v="Tripletta di Identificazione"/>
    <d v="2021-09-13T00:00:00"/>
    <n v="2021"/>
    <n v="88"/>
    <n v="1"/>
    <s v=" "/>
    <s v=" "/>
    <s v=" "/>
    <s v=" "/>
    <s v=" "/>
    <s v=" "/>
    <s v="1"/>
    <x v="1"/>
    <s v="D"/>
    <n v="2021"/>
    <n v="21125"/>
    <s v="C"/>
    <d v="2021-09-28T00:00:00"/>
    <d v="2021-09-23T00:00:00"/>
    <s v="Certa, liquida ed esigibile"/>
    <s v="Azienda"/>
    <s v="FPI01 ISTRUT-CONTAB E FLUSSI FINANZ"/>
    <s v="701135013"/>
    <s v="2"/>
    <s v="bonifico"/>
    <n v="2475"/>
    <n v="2475"/>
    <n v="2475"/>
    <n v="0"/>
    <n v="0"/>
  </r>
  <r>
    <s v="07"/>
    <s v="3FE"/>
    <n v="2021"/>
    <n v="33405"/>
    <n v="1"/>
    <s v="FT"/>
    <d v="2021-08-16T00:00:00"/>
    <d v="2021-07-01T00:00:00"/>
    <n v="3132110"/>
    <x v="378"/>
    <s v="CORSO VERCELLI, 57-20144-MILANO-MI"/>
    <s v="08640300961"/>
    <s v="08640300961"/>
    <n v="2880"/>
    <n v="2880"/>
    <s v="204510010"/>
    <s v=" "/>
    <s v=" "/>
    <s v=" "/>
    <s v="183/PA"/>
    <d v="2021-06-15T00:00:00"/>
    <n v="5264680567"/>
    <s v=" "/>
    <d v="2021-06-17T00:00:00"/>
    <s v="ACQUISTI 34955"/>
    <d v="2021-07-01T00:00:00"/>
    <n v="2021"/>
    <n v="65"/>
    <n v="1"/>
    <s v=" "/>
    <s v=" "/>
    <s v=" "/>
    <s v=" "/>
    <s v=" "/>
    <s v=" "/>
    <s v="N602"/>
    <x v="1"/>
    <s v="D"/>
    <n v="2021"/>
    <n v="15392"/>
    <s v="C"/>
    <d v="2021-07-20T00:00:00"/>
    <d v="2021-07-13T00:00:00"/>
    <s v="Certa, liquida ed esigibile"/>
    <s v="Azienda"/>
    <s v="FPI01 ISTRUT-CONTAB E FLUSSI FINANZ"/>
    <s v="701130090"/>
    <s v="2"/>
    <s v="bonifico"/>
    <n v="2880"/>
    <n v="2880"/>
    <n v="2880"/>
    <n v="0"/>
    <n v="0"/>
  </r>
  <r>
    <s v="07"/>
    <s v="3FE"/>
    <n v="2021"/>
    <n v="45541"/>
    <n v="1"/>
    <s v="FT"/>
    <d v="2021-10-23T00:00:00"/>
    <d v="2021-09-06T00:00:00"/>
    <n v="3132110"/>
    <x v="378"/>
    <s v="CORSO VERCELLI, 57-20144-MILANO-MI"/>
    <s v="08640300961"/>
    <s v="08640300961"/>
    <n v="2880"/>
    <n v="2880"/>
    <s v="204510010"/>
    <s v=" "/>
    <s v=" "/>
    <s v=" "/>
    <s v="252/PA"/>
    <d v="2021-08-23T00:00:00"/>
    <n v="5660042145"/>
    <n v="5660042145"/>
    <d v="2021-08-24T00:00:00"/>
    <s v="ACQUISTI"/>
    <d v="2021-09-06T00:00:00"/>
    <n v="2021"/>
    <n v="65"/>
    <n v="1"/>
    <s v=" "/>
    <s v=" "/>
    <s v=" "/>
    <s v=" "/>
    <s v=" "/>
    <s v=" "/>
    <s v="N602"/>
    <x v="1"/>
    <s v="D"/>
    <n v="2021"/>
    <n v="19992"/>
    <s v="C"/>
    <d v="2021-09-20T00:00:00"/>
    <d v="2021-09-09T00:00:00"/>
    <s v="Certa, liquida ed esigibile"/>
    <s v="Azienda"/>
    <s v="FPI01 ISTRUT-CONTAB E FLUSSI FINANZ"/>
    <s v="701130090"/>
    <s v="2"/>
    <s v="bonifico"/>
    <n v="2880"/>
    <n v="2880"/>
    <n v="2880"/>
    <n v="0"/>
    <n v="0"/>
  </r>
  <r>
    <s v="07"/>
    <s v="3FE"/>
    <n v="2021"/>
    <n v="31930"/>
    <n v="1"/>
    <s v="FT"/>
    <d v="2021-08-07T00:00:00"/>
    <d v="2021-06-28T00:00:00"/>
    <n v="1379"/>
    <x v="379"/>
    <s v="VIA RESISTENZA 3-20090-ASSAGO-MI"/>
    <s v="07904840159"/>
    <s v="07904840159"/>
    <n v="783.2"/>
    <n v="783.2"/>
    <s v="204510010"/>
    <s v=" "/>
    <s v=" "/>
    <s v=" "/>
    <s v="FATTPA 128_21"/>
    <d v="2021-05-31T00:00:00"/>
    <n v="5203324703"/>
    <s v=" "/>
    <d v="2021-06-08T00:00:00"/>
    <s v="ACQUISTI 21651"/>
    <d v="2021-06-28T00:00:00"/>
    <n v="2021"/>
    <n v="390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783.2"/>
    <n v="783.2"/>
    <n v="783.2"/>
    <n v="0"/>
    <n v="0"/>
  </r>
  <r>
    <s v="07"/>
    <s v="3FE"/>
    <n v="2021"/>
    <n v="31931"/>
    <n v="1"/>
    <s v="FT"/>
    <d v="2021-08-07T00:00:00"/>
    <d v="2021-06-28T00:00:00"/>
    <n v="1379"/>
    <x v="379"/>
    <s v="VIA RESISTENZA 3-20090-ASSAGO-MI"/>
    <s v="07904840159"/>
    <s v="07904840159"/>
    <n v="225"/>
    <n v="225"/>
    <s v="204510010"/>
    <s v=" "/>
    <s v=" "/>
    <s v=" "/>
    <s v="FATTPA 127_21"/>
    <d v="2021-05-31T00:00:00"/>
    <n v="5203306313"/>
    <s v=" "/>
    <d v="2021-06-08T00:00:00"/>
    <s v="ACQUISTI 29838"/>
    <d v="2021-06-28T00:00:00"/>
    <n v="2021"/>
    <n v="78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225"/>
    <n v="225"/>
    <n v="225"/>
    <n v="0"/>
    <n v="0"/>
  </r>
  <r>
    <s v="07"/>
    <s v="3FE"/>
    <n v="2021"/>
    <n v="31932"/>
    <n v="1"/>
    <s v="FT"/>
    <d v="2021-08-07T00:00:00"/>
    <d v="2021-06-28T00:00:00"/>
    <n v="1379"/>
    <x v="379"/>
    <s v="VIA RESISTENZA 3-20090-ASSAGO-MI"/>
    <s v="07904840159"/>
    <s v="07904840159"/>
    <n v="4685.3"/>
    <n v="4685.3"/>
    <s v="204510010"/>
    <s v=" "/>
    <s v=" "/>
    <s v=" "/>
    <s v="FATTPA 118_21"/>
    <d v="2021-05-31T00:00:00"/>
    <n v="5201209916"/>
    <s v=" "/>
    <d v="2021-06-08T00:00:00"/>
    <s v="ACQUISTI 28537"/>
    <d v="2021-06-28T00:00:00"/>
    <n v="2021"/>
    <n v="78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4685.3"/>
    <n v="4685.3"/>
    <n v="4685.3"/>
    <n v="0"/>
    <n v="0"/>
  </r>
  <r>
    <s v="07"/>
    <s v="3FE"/>
    <n v="2021"/>
    <n v="31695"/>
    <n v="1"/>
    <s v="FT"/>
    <d v="2021-08-08T00:00:00"/>
    <d v="2021-06-28T00:00:00"/>
    <n v="1379"/>
    <x v="379"/>
    <s v="VIA RESISTENZA 3-20090-ASSAGO-MI"/>
    <s v="07904840159"/>
    <s v="07904840159"/>
    <n v="2634"/>
    <n v="2634"/>
    <s v="204510010"/>
    <s v=" "/>
    <s v=" "/>
    <s v=" "/>
    <s v="FATTPA 126_21"/>
    <d v="2021-05-31T00:00:00"/>
    <n v="5202605953"/>
    <s v=" "/>
    <d v="2021-06-09T00:00:00"/>
    <s v="ACQUISTI"/>
    <d v="2021-06-28T00:00:00"/>
    <n v="2021"/>
    <n v="390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2634"/>
    <n v="2634"/>
    <n v="2634"/>
    <n v="0"/>
    <n v="0"/>
  </r>
  <r>
    <s v="07"/>
    <s v="3FE"/>
    <n v="2021"/>
    <n v="35353"/>
    <n v="1"/>
    <s v="FT"/>
    <d v="2021-08-30T00:00:00"/>
    <d v="2021-07-08T00:00:00"/>
    <n v="1379"/>
    <x v="379"/>
    <s v="VIA RESISTENZA 3-20090-ASSAGO-MI"/>
    <s v="07904840159"/>
    <s v="07904840159"/>
    <n v="3524.4"/>
    <n v="3524.4"/>
    <s v="204510010"/>
    <s v=" "/>
    <s v=" "/>
    <s v=" "/>
    <s v="148/PA"/>
    <d v="2021-06-30T00:00:00"/>
    <n v="5338160024"/>
    <s v=" "/>
    <d v="2021-07-01T00:00:00"/>
    <s v="FATTURA DIFFERITA P.A."/>
    <d v="2021-07-08T00:00:00"/>
    <n v="2021"/>
    <n v="78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3524.4"/>
    <n v="3524.4"/>
    <n v="3524.4"/>
    <n v="0"/>
    <n v="0"/>
  </r>
  <r>
    <s v="07"/>
    <s v="3FE"/>
    <n v="2021"/>
    <n v="35354"/>
    <n v="1"/>
    <s v="FT"/>
    <d v="2021-08-30T00:00:00"/>
    <d v="2021-07-08T00:00:00"/>
    <n v="1379"/>
    <x v="379"/>
    <s v="VIA RESISTENZA 3-20090-ASSAGO-MI"/>
    <s v="07904840159"/>
    <s v="07904840159"/>
    <n v="220"/>
    <n v="220"/>
    <s v="204510010"/>
    <s v=" "/>
    <s v=" "/>
    <s v=" "/>
    <s v="150/PA"/>
    <d v="2021-06-30T00:00:00"/>
    <n v="5338160117"/>
    <s v=" "/>
    <d v="2021-07-01T00:00:00"/>
    <s v="FATTURA DIFFERITA P.A."/>
    <d v="2021-07-08T00:00:00"/>
    <n v="2021"/>
    <n v="78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220"/>
    <n v="220"/>
    <n v="220"/>
    <n v="0"/>
    <n v="0"/>
  </r>
  <r>
    <s v="07"/>
    <s v="3FE"/>
    <n v="2021"/>
    <n v="35349"/>
    <n v="1"/>
    <s v="FT"/>
    <d v="2021-08-31T00:00:00"/>
    <d v="2021-07-08T00:00:00"/>
    <n v="1379"/>
    <x v="379"/>
    <s v="VIA RESISTENZA 3-20090-ASSAGO-MI"/>
    <s v="07904840159"/>
    <s v="07904840159"/>
    <n v="840"/>
    <n v="840"/>
    <s v="204510010"/>
    <s v=" "/>
    <s v=" "/>
    <s v=" "/>
    <s v="144/PA"/>
    <d v="2021-06-30T00:00:00"/>
    <n v="5338155252"/>
    <s v=" "/>
    <d v="2021-07-02T00:00:00"/>
    <s v="FATTURA DIFFERITA P.A."/>
    <d v="2021-07-08T00:00:00"/>
    <n v="2021"/>
    <n v="390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840"/>
    <n v="840"/>
    <n v="840"/>
    <n v="0"/>
    <n v="0"/>
  </r>
  <r>
    <s v="07"/>
    <s v="3FE"/>
    <n v="2021"/>
    <n v="35350"/>
    <n v="1"/>
    <s v="FT"/>
    <d v="2021-08-31T00:00:00"/>
    <d v="2021-07-08T00:00:00"/>
    <n v="1379"/>
    <x v="379"/>
    <s v="VIA RESISTENZA 3-20090-ASSAGO-MI"/>
    <s v="07904840159"/>
    <s v="07904840159"/>
    <n v="840"/>
    <n v="840"/>
    <s v="204510010"/>
    <s v=" "/>
    <s v=" "/>
    <s v=" "/>
    <s v="145/PA"/>
    <d v="2021-06-30T00:00:00"/>
    <n v="5338155295"/>
    <s v=" "/>
    <d v="2021-07-02T00:00:00"/>
    <s v="FATTURA DIFFERITA P.A."/>
    <d v="2021-07-08T00:00:00"/>
    <n v="2021"/>
    <n v="78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840"/>
    <n v="840"/>
    <n v="840"/>
    <n v="0"/>
    <n v="0"/>
  </r>
  <r>
    <s v="07"/>
    <s v="3FE"/>
    <n v="2021"/>
    <n v="35351"/>
    <n v="1"/>
    <s v="FT"/>
    <d v="2021-08-31T00:00:00"/>
    <d v="2021-07-08T00:00:00"/>
    <n v="1379"/>
    <x v="379"/>
    <s v="VIA RESISTENZA 3-20090-ASSAGO-MI"/>
    <s v="07904840159"/>
    <s v="07904840159"/>
    <n v="1242"/>
    <n v="1242"/>
    <s v="204510010"/>
    <s v=" "/>
    <s v=" "/>
    <s v=" "/>
    <s v="146/PA"/>
    <d v="2021-06-30T00:00:00"/>
    <n v="5338157339"/>
    <s v=" "/>
    <d v="2021-07-02T00:00:00"/>
    <s v="FATTURA DIFFERITA P.A."/>
    <d v="2021-07-08T00:00:00"/>
    <n v="2021"/>
    <n v="78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1242"/>
    <n v="1242"/>
    <n v="1242"/>
    <n v="0"/>
    <n v="0"/>
  </r>
  <r>
    <s v="07"/>
    <s v="3FE"/>
    <n v="2021"/>
    <n v="35352"/>
    <n v="1"/>
    <s v="FT"/>
    <d v="2021-08-31T00:00:00"/>
    <d v="2021-07-08T00:00:00"/>
    <n v="1379"/>
    <x v="379"/>
    <s v="VIA RESISTENZA 3-20090-ASSAGO-MI"/>
    <s v="07904840159"/>
    <s v="07904840159"/>
    <n v="1012.5"/>
    <n v="1012.5"/>
    <s v="204510010"/>
    <s v=" "/>
    <s v=" "/>
    <s v=" "/>
    <s v="147/PA"/>
    <d v="2021-06-30T00:00:00"/>
    <n v="5338157359"/>
    <s v=" "/>
    <d v="2021-07-02T00:00:00"/>
    <s v="FATTURA DIFFERITA P.A."/>
    <d v="2021-07-08T00:00:00"/>
    <n v="2021"/>
    <n v="78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1012.5"/>
    <n v="1012.5"/>
    <n v="1012.5"/>
    <n v="0"/>
    <n v="0"/>
  </r>
  <r>
    <s v="07"/>
    <s v="3FE"/>
    <n v="2021"/>
    <n v="35355"/>
    <n v="1"/>
    <s v="FT"/>
    <d v="2021-08-31T00:00:00"/>
    <d v="2021-08-30T00:00:00"/>
    <n v="1379"/>
    <x v="379"/>
    <s v="VIA RESISTENZA 3-20090-ASSAGO-MI"/>
    <s v="07904840159"/>
    <s v="07904840159"/>
    <n v="5833.38"/>
    <n v="5833.38"/>
    <s v="204510010"/>
    <s v=" "/>
    <s v=" "/>
    <s v=" "/>
    <s v="161/PA"/>
    <d v="2021-06-30T00:00:00"/>
    <n v="5338173853"/>
    <s v=" "/>
    <d v="2021-07-02T00:00:00"/>
    <s v="girata su 13 il 3/08 RD-28266           ch sistemazione ordine a gio 3/08 dm OK"/>
    <d v="2021-07-08T00:00:00"/>
    <n v="2021"/>
    <n v="481"/>
    <n v="1"/>
    <s v=" "/>
    <s v=" "/>
    <s v=" "/>
    <s v=" "/>
    <s v=" "/>
    <s v=" "/>
    <s v="N603"/>
    <x v="7"/>
    <s v="D"/>
    <n v="2021"/>
    <n v="19175"/>
    <s v="C"/>
    <d v="2021-09-07T00:00:00"/>
    <d v="2021-08-31T00:00:00"/>
    <s v="Certa, liquida ed esigibile"/>
    <s v="Azienda"/>
    <s v="FPI01 ISTRUT-CONTAB E FLUSSI FINANZ"/>
    <s v="707210020"/>
    <s v="2"/>
    <s v="bonifico"/>
    <n v="5833.38"/>
    <n v="5833.38"/>
    <n v="5833.38"/>
    <n v="0"/>
    <n v="0"/>
  </r>
  <r>
    <s v="07"/>
    <s v="3FE"/>
    <n v="2021"/>
    <n v="35356"/>
    <n v="1"/>
    <s v="FT"/>
    <d v="2021-08-31T00:00:00"/>
    <d v="2021-07-08T00:00:00"/>
    <n v="1379"/>
    <x v="379"/>
    <s v="VIA RESISTENZA 3-20090-ASSAGO-MI"/>
    <s v="07904840159"/>
    <s v="07904840159"/>
    <n v="195.8"/>
    <n v="195.8"/>
    <s v="204510010"/>
    <s v=" "/>
    <s v=" "/>
    <s v=" "/>
    <s v="167/PA"/>
    <d v="2021-07-01T00:00:00"/>
    <n v="5338855565"/>
    <s v=" "/>
    <d v="2021-07-02T00:00:00"/>
    <s v="FATTURA DIFFERITA P.A."/>
    <d v="2021-07-08T00:00:00"/>
    <n v="2021"/>
    <n v="78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195.8"/>
    <n v="195.8"/>
    <n v="195.8"/>
    <n v="0"/>
    <n v="0"/>
  </r>
  <r>
    <s v="07"/>
    <s v="3FE"/>
    <n v="2021"/>
    <n v="37043"/>
    <n v="1"/>
    <s v="FT"/>
    <d v="2021-08-31T00:00:00"/>
    <d v="2021-07-23T00:00:00"/>
    <n v="1379"/>
    <x v="379"/>
    <s v="VIA RESISTENZA 3-20090-ASSAGO-MI"/>
    <s v="07904840159"/>
    <s v="07904840159"/>
    <n v="125"/>
    <n v="125"/>
    <s v="204510010"/>
    <s v=" "/>
    <s v=" "/>
    <s v=" "/>
    <s v="149/PA"/>
    <d v="2021-06-30T00:00:00"/>
    <n v="5338160090"/>
    <s v=" "/>
    <d v="2021-07-02T00:00:00"/>
    <s v="FATTURA DIFFERITA P.A."/>
    <d v="2021-07-23T00:00:00"/>
    <n v="2021"/>
    <n v="78"/>
    <n v="1"/>
    <s v=" "/>
    <s v=" "/>
    <s v=" "/>
    <s v=" "/>
    <s v=" "/>
    <s v=" "/>
    <s v="1"/>
    <x v="1"/>
    <s v="D"/>
    <n v="2021"/>
    <n v="16389"/>
    <s v="C"/>
    <d v="2021-08-03T00:00:00"/>
    <d v="2021-07-28T00:00:00"/>
    <s v="Certa, liquida ed esigibile"/>
    <s v="Azienda"/>
    <s v="FPI01 ISTRUT-CONTAB E FLUSSI FINANZ"/>
    <s v="701135018"/>
    <s v="2"/>
    <s v="bonifico"/>
    <n v="125"/>
    <n v="125"/>
    <n v="125"/>
    <n v="0"/>
    <n v="0"/>
  </r>
  <r>
    <s v="07"/>
    <s v="3FE"/>
    <n v="2021"/>
    <n v="41538"/>
    <n v="1"/>
    <s v="FT"/>
    <d v="2021-10-01T00:00:00"/>
    <d v="2021-08-16T00:00:00"/>
    <n v="1379"/>
    <x v="379"/>
    <s v="VIA RESISTENZA 3-20090-ASSAGO-MI"/>
    <s v="07904840159"/>
    <s v="07904840159"/>
    <n v="1242"/>
    <n v="1242"/>
    <s v="204510010"/>
    <s v=" "/>
    <s v=" "/>
    <s v=" "/>
    <s v="174/PA"/>
    <d v="2021-07-31T00:00:00"/>
    <n v="5542375784"/>
    <n v="5542375784"/>
    <d v="2021-08-02T00:00:00"/>
    <s v="FATTURA DIFFERITA P.A."/>
    <d v="2021-08-16T00:00:00"/>
    <n v="2021"/>
    <n v="78"/>
    <n v="1"/>
    <s v=" "/>
    <s v=" "/>
    <s v=" "/>
    <s v=" "/>
    <s v=" "/>
    <s v=" "/>
    <s v="1"/>
    <x v="1"/>
    <s v="D"/>
    <n v="2021"/>
    <n v="18329"/>
    <s v="C"/>
    <d v="2021-08-24T00:00:00"/>
    <d v="2021-08-18T00:00:00"/>
    <s v="Certa, liquida ed esigibile"/>
    <s v="Azienda"/>
    <s v="FPI01 ISTRUT-CONTAB E FLUSSI FINANZ"/>
    <s v="701135018"/>
    <s v="2"/>
    <s v="bonifico"/>
    <n v="1242"/>
    <n v="1242"/>
    <n v="1242"/>
    <n v="0"/>
    <n v="0"/>
  </r>
  <r>
    <s v="07"/>
    <s v="3FE"/>
    <n v="2021"/>
    <n v="42524"/>
    <n v="1"/>
    <s v="FT"/>
    <d v="2021-10-01T00:00:00"/>
    <d v="2021-08-19T00:00:00"/>
    <n v="1379"/>
    <x v="379"/>
    <s v="VIA RESISTENZA 3-20090-ASSAGO-MI"/>
    <s v="07904840159"/>
    <s v="07904840159"/>
    <n v="2634"/>
    <n v="2634"/>
    <s v="204510010"/>
    <s v=" "/>
    <s v=" "/>
    <s v=" "/>
    <s v="177/PA"/>
    <d v="2021-07-31T00:00:00"/>
    <n v="5542375872"/>
    <n v="5542375872"/>
    <d v="2021-08-02T00:00:00"/>
    <s v="FATTURA DIFFERITA P.A."/>
    <d v="2021-08-19T00:00:00"/>
    <n v="2021"/>
    <n v="78"/>
    <n v="1"/>
    <s v=" "/>
    <s v=" "/>
    <s v=" "/>
    <s v=" "/>
    <s v=" "/>
    <s v=" "/>
    <s v="1"/>
    <x v="1"/>
    <s v="D"/>
    <n v="2021"/>
    <n v="18900"/>
    <s v="C"/>
    <d v="2021-08-31T00:00:00"/>
    <d v="2021-08-25T00:00:00"/>
    <s v="Certa, liquida ed esigibile"/>
    <s v="Azienda"/>
    <s v="FPI01 ISTRUT-CONTAB E FLUSSI FINANZ"/>
    <s v="701135018"/>
    <s v="2"/>
    <s v="bonifico"/>
    <n v="2634"/>
    <n v="2634"/>
    <n v="2634"/>
    <n v="0"/>
    <n v="0"/>
  </r>
  <r>
    <s v="07"/>
    <s v="3FE"/>
    <n v="2021"/>
    <n v="42546"/>
    <n v="1"/>
    <s v="FT"/>
    <d v="2021-10-01T00:00:00"/>
    <d v="2021-08-19T00:00:00"/>
    <n v="1379"/>
    <x v="379"/>
    <s v="VIA RESISTENZA 3-20090-ASSAGO-MI"/>
    <s v="07904840159"/>
    <s v="07904840159"/>
    <n v="621"/>
    <n v="621"/>
    <s v="204510010"/>
    <s v=" "/>
    <s v=" "/>
    <s v=" "/>
    <s v="173/PA"/>
    <d v="2021-07-31T00:00:00"/>
    <n v="5542375760"/>
    <n v="5542375760"/>
    <d v="2021-08-02T00:00:00"/>
    <s v="FATTURA DIFFERITA P.A."/>
    <d v="2021-08-19T00:00:00"/>
    <n v="2021"/>
    <n v="78"/>
    <n v="1"/>
    <s v=" "/>
    <s v=" "/>
    <s v=" "/>
    <s v=" "/>
    <s v=" "/>
    <s v=" "/>
    <s v="1"/>
    <x v="1"/>
    <s v="D"/>
    <n v="2021"/>
    <n v="18900"/>
    <s v="C"/>
    <d v="2021-08-31T00:00:00"/>
    <d v="2021-08-25T00:00:00"/>
    <s v="Certa, liquida ed esigibile"/>
    <s v="Azienda"/>
    <s v="FPI01 ISTRUT-CONTAB E FLUSSI FINANZ"/>
    <s v="701135018"/>
    <s v="2"/>
    <s v="bonifico"/>
    <n v="621"/>
    <n v="621"/>
    <n v="621"/>
    <n v="0"/>
    <n v="0"/>
  </r>
  <r>
    <s v="07"/>
    <s v="3FE"/>
    <n v="2021"/>
    <n v="42567"/>
    <n v="1"/>
    <s v="FT"/>
    <d v="2021-10-01T00:00:00"/>
    <d v="2021-08-19T00:00:00"/>
    <n v="1379"/>
    <x v="379"/>
    <s v="VIA RESISTENZA 3-20090-ASSAGO-MI"/>
    <s v="07904840159"/>
    <s v="07904840159"/>
    <n v="100"/>
    <n v="100"/>
    <s v="204510010"/>
    <s v=" "/>
    <s v=" "/>
    <s v=" "/>
    <s v="175/PA"/>
    <d v="2021-07-31T00:00:00"/>
    <n v="5542375809"/>
    <n v="5542375809"/>
    <d v="2021-08-02T00:00:00"/>
    <s v="FATTURA DIFFERITA P.A."/>
    <d v="2021-08-19T00:00:00"/>
    <n v="2021"/>
    <n v="78"/>
    <n v="1"/>
    <s v=" "/>
    <s v=" "/>
    <s v=" "/>
    <s v=" "/>
    <s v=" "/>
    <s v=" "/>
    <s v="1"/>
    <x v="1"/>
    <s v="D"/>
    <n v="2021"/>
    <n v="18900"/>
    <s v="C"/>
    <d v="2021-08-31T00:00:00"/>
    <d v="2021-08-25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42587"/>
    <n v="1"/>
    <s v="FT"/>
    <d v="2021-10-01T00:00:00"/>
    <d v="2021-08-19T00:00:00"/>
    <n v="1379"/>
    <x v="379"/>
    <s v="VIA RESISTENZA 3-20090-ASSAGO-MI"/>
    <s v="07904840159"/>
    <s v="07904840159"/>
    <n v="125"/>
    <n v="125"/>
    <s v="204510010"/>
    <s v=" "/>
    <s v=" "/>
    <s v=" "/>
    <s v="176/PA"/>
    <d v="2021-07-31T00:00:00"/>
    <n v="5542375840"/>
    <n v="5542375840"/>
    <d v="2021-08-02T00:00:00"/>
    <s v="FATTURA DIFFERITA P.A."/>
    <d v="2021-08-19T00:00:00"/>
    <n v="2021"/>
    <n v="78"/>
    <n v="1"/>
    <s v=" "/>
    <s v=" "/>
    <s v=" "/>
    <s v=" "/>
    <s v=" "/>
    <s v=" "/>
    <s v="1"/>
    <x v="1"/>
    <s v="D"/>
    <n v="2021"/>
    <n v="18900"/>
    <s v="C"/>
    <d v="2021-08-31T00:00:00"/>
    <d v="2021-08-25T00:00:00"/>
    <s v="Certa, liquida ed esigibile"/>
    <s v="Azienda"/>
    <s v="FPI01 ISTRUT-CONTAB E FLUSSI FINANZ"/>
    <s v="701135018"/>
    <s v="2"/>
    <s v="bonifico"/>
    <n v="125"/>
    <n v="125"/>
    <n v="125"/>
    <n v="0"/>
    <n v="0"/>
  </r>
  <r>
    <s v="07"/>
    <s v="3FE"/>
    <n v="2021"/>
    <n v="43833"/>
    <n v="1"/>
    <s v="FT"/>
    <d v="2021-10-02T00:00:00"/>
    <d v="2021-08-30T00:00:00"/>
    <n v="1379"/>
    <x v="379"/>
    <s v="VIA RESISTENZA 3-20090-ASSAGO-MI"/>
    <s v="07904840159"/>
    <s v="07904840159"/>
    <n v="8750.07"/>
    <n v="8750.07"/>
    <s v="204510010"/>
    <s v=" "/>
    <s v=" "/>
    <s v=" "/>
    <s v="192/PA"/>
    <d v="2021-08-02T00:00:00"/>
    <n v="5547267850"/>
    <n v="5547267850"/>
    <d v="2021-08-03T00:00:00"/>
    <s v="3°TRIM 2021"/>
    <d v="2021-08-30T00:00:00"/>
    <n v="2021"/>
    <n v="481"/>
    <n v="1"/>
    <s v=" "/>
    <s v=" "/>
    <s v=" "/>
    <s v=" "/>
    <s v=" "/>
    <s v=" "/>
    <s v="N603"/>
    <x v="7"/>
    <s v="D"/>
    <n v="2021"/>
    <n v="19175"/>
    <s v="C"/>
    <d v="2021-09-07T00:00:00"/>
    <d v="2021-08-31T00:00:00"/>
    <s v="Certa, liquida ed esigibile"/>
    <s v="Azienda"/>
    <s v="FPI13 ISTRUTTORIA - INGEGNERIA CLINICA"/>
    <s v="707210020"/>
    <s v="2"/>
    <s v="bonifico"/>
    <n v="8750.07"/>
    <n v="8750.07"/>
    <n v="8750.07"/>
    <n v="0"/>
    <n v="0"/>
  </r>
  <r>
    <s v="07"/>
    <s v="3FE"/>
    <n v="2021"/>
    <n v="47563"/>
    <n v="1"/>
    <s v="FT"/>
    <d v="2021-11-06T00:00:00"/>
    <d v="2021-09-14T00:00:00"/>
    <n v="1379"/>
    <x v="379"/>
    <s v="VIA RESISTENZA 3-20090-ASSAGO-MI"/>
    <s v="07904840159"/>
    <s v="07904840159"/>
    <n v="931.5"/>
    <n v="931.5"/>
    <s v="204510010"/>
    <s v=" "/>
    <s v=" "/>
    <s v=" "/>
    <s v="201/PA"/>
    <d v="2021-08-31T00:00:00"/>
    <n v="5732481353"/>
    <n v="5732481353"/>
    <d v="2021-09-07T00:00:00"/>
    <s v="FATTURA DIFFERITA P.A."/>
    <d v="2021-09-14T00:00:00"/>
    <n v="2021"/>
    <n v="78"/>
    <n v="1"/>
    <s v=" "/>
    <s v=" "/>
    <s v=" "/>
    <s v=" "/>
    <s v=" "/>
    <s v=" "/>
    <s v="1"/>
    <x v="1"/>
    <s v="D"/>
    <n v="2021"/>
    <n v="20838"/>
    <s v="C"/>
    <d v="2021-09-28T00:00:00"/>
    <d v="2021-09-22T00:00:00"/>
    <s v="Certa, liquida ed esigibile"/>
    <s v="Azienda"/>
    <s v="FPI01 ISTRUT-CONTAB E FLUSSI FINANZ"/>
    <s v="701135018"/>
    <s v="2"/>
    <s v="bonifico"/>
    <n v="931.5"/>
    <n v="931.5"/>
    <n v="931.5"/>
    <n v="0"/>
    <n v="0"/>
  </r>
  <r>
    <s v="07"/>
    <s v="3FE"/>
    <n v="2021"/>
    <n v="47564"/>
    <n v="1"/>
    <s v="FT"/>
    <d v="2021-11-06T00:00:00"/>
    <d v="2021-09-14T00:00:00"/>
    <n v="1379"/>
    <x v="379"/>
    <s v="VIA RESISTENZA 3-20090-ASSAGO-MI"/>
    <s v="07904840159"/>
    <s v="07904840159"/>
    <n v="621"/>
    <n v="621"/>
    <s v="204510010"/>
    <s v=" "/>
    <s v=" "/>
    <s v=" "/>
    <s v="202/PA"/>
    <d v="2021-08-31T00:00:00"/>
    <n v="5732481380"/>
    <n v="5732481380"/>
    <d v="2021-09-07T00:00:00"/>
    <s v="FATTURA DIFFERITA P.A."/>
    <d v="2021-09-14T00:00:00"/>
    <n v="2021"/>
    <n v="78"/>
    <n v="1"/>
    <s v=" "/>
    <s v=" "/>
    <s v=" "/>
    <s v=" "/>
    <s v=" "/>
    <s v=" "/>
    <s v="1"/>
    <x v="1"/>
    <s v="D"/>
    <n v="2021"/>
    <n v="20838"/>
    <s v="C"/>
    <d v="2021-09-28T00:00:00"/>
    <d v="2021-09-22T00:00:00"/>
    <s v="Certa, liquida ed esigibile"/>
    <s v="Azienda"/>
    <s v="FPI01 ISTRUT-CONTAB E FLUSSI FINANZ"/>
    <s v="701135018"/>
    <s v="2"/>
    <s v="bonifico"/>
    <n v="621"/>
    <n v="621"/>
    <n v="621"/>
    <n v="0"/>
    <n v="0"/>
  </r>
  <r>
    <s v="07"/>
    <s v="3FE"/>
    <n v="2021"/>
    <n v="47565"/>
    <n v="1"/>
    <s v="FT"/>
    <d v="2021-11-06T00:00:00"/>
    <d v="2021-09-14T00:00:00"/>
    <n v="1379"/>
    <x v="379"/>
    <s v="VIA RESISTENZA 3-20090-ASSAGO-MI"/>
    <s v="07904840159"/>
    <s v="07904840159"/>
    <n v="4699.2"/>
    <n v="4699.2"/>
    <s v="204510010"/>
    <s v=" "/>
    <s v=" "/>
    <s v=" "/>
    <s v="203/PA"/>
    <d v="2021-08-31T00:00:00"/>
    <n v="5732481399"/>
    <n v="5732481399"/>
    <d v="2021-09-07T00:00:00"/>
    <s v="FATTURA DIFFERITA P.A."/>
    <d v="2021-09-14T00:00:00"/>
    <n v="2021"/>
    <n v="78"/>
    <n v="1"/>
    <s v=" "/>
    <s v=" "/>
    <s v=" "/>
    <s v=" "/>
    <s v=" "/>
    <s v=" "/>
    <s v="1"/>
    <x v="1"/>
    <s v="D"/>
    <n v="2021"/>
    <n v="20838"/>
    <s v="C"/>
    <d v="2021-09-28T00:00:00"/>
    <d v="2021-09-22T00:00:00"/>
    <s v="Certa, liquida ed esigibile"/>
    <s v="Azienda"/>
    <s v="FPI01 ISTRUT-CONTAB E FLUSSI FINANZ"/>
    <s v="701135018"/>
    <s v="2"/>
    <s v="bonifico"/>
    <n v="4699.2"/>
    <n v="4699.2"/>
    <n v="4699.2"/>
    <n v="0"/>
    <n v="0"/>
  </r>
  <r>
    <s v="07"/>
    <s v="3FE"/>
    <n v="2021"/>
    <n v="47566"/>
    <n v="1"/>
    <s v="FT"/>
    <d v="2021-11-06T00:00:00"/>
    <d v="2021-09-14T00:00:00"/>
    <n v="1379"/>
    <x v="379"/>
    <s v="VIA RESISTENZA 3-20090-ASSAGO-MI"/>
    <s v="07904840159"/>
    <s v="07904840159"/>
    <n v="1260"/>
    <n v="1260"/>
    <s v="204510010"/>
    <s v=" "/>
    <s v=" "/>
    <s v=" "/>
    <s v="204/PA"/>
    <d v="2021-08-31T00:00:00"/>
    <n v="5732483821"/>
    <n v="5732483821"/>
    <d v="2021-09-07T00:00:00"/>
    <s v="FATTURA DIFFERITA P.A."/>
    <d v="2021-09-14T00:00:00"/>
    <n v="2021"/>
    <n v="61"/>
    <n v="1"/>
    <s v=" "/>
    <s v=" "/>
    <s v=" "/>
    <s v=" "/>
    <s v=" "/>
    <s v=" "/>
    <s v="N602"/>
    <x v="1"/>
    <s v="D"/>
    <n v="2021"/>
    <n v="20839"/>
    <s v="C"/>
    <d v="2021-09-28T00:00:00"/>
    <d v="2021-09-22T00:00:00"/>
    <s v="Certa, liquida ed esigibile"/>
    <s v="Azienda"/>
    <s v="FPI01 ISTRUT-CONTAB E FLUSSI FINANZ"/>
    <s v="701130030"/>
    <s v="2"/>
    <s v="bonifico"/>
    <n v="1260"/>
    <n v="1260"/>
    <n v="1260"/>
    <n v="0"/>
    <n v="0"/>
  </r>
  <r>
    <s v="07"/>
    <s v="3FE"/>
    <n v="2021"/>
    <n v="47567"/>
    <n v="1"/>
    <s v="FT"/>
    <d v="2021-11-06T00:00:00"/>
    <d v="2021-09-14T00:00:00"/>
    <n v="1379"/>
    <x v="379"/>
    <s v="VIA RESISTENZA 3-20090-ASSAGO-MI"/>
    <s v="07904840159"/>
    <s v="07904840159"/>
    <n v="156.25"/>
    <n v="156.25"/>
    <s v="204510010"/>
    <s v=" "/>
    <s v=" "/>
    <s v=" "/>
    <s v="205/PA"/>
    <d v="2021-08-31T00:00:00"/>
    <n v="5732483865"/>
    <n v="5732483865"/>
    <d v="2021-09-07T00:00:00"/>
    <s v="FATTURA DIFFERITA P.A."/>
    <d v="2021-09-14T00:00:00"/>
    <n v="2021"/>
    <n v="77"/>
    <n v="1"/>
    <s v=" "/>
    <s v=" "/>
    <s v=" "/>
    <s v=" "/>
    <s v=" "/>
    <s v=" "/>
    <s v="1"/>
    <x v="1"/>
    <s v="D"/>
    <n v="2021"/>
    <n v="20838"/>
    <s v="C"/>
    <d v="2021-09-28T00:00:00"/>
    <d v="2021-09-22T00:00:00"/>
    <s v="Certa, liquida ed esigibile"/>
    <s v="Azienda"/>
    <s v="FPI01 ISTRUT-CONTAB E FLUSSI FINANZ"/>
    <s v="701135014"/>
    <s v="2"/>
    <s v="bonifico"/>
    <n v="156.25"/>
    <n v="156.25"/>
    <n v="156.25"/>
    <n v="0"/>
    <n v="0"/>
  </r>
  <r>
    <s v="07"/>
    <s v="3FE"/>
    <n v="2021"/>
    <n v="47568"/>
    <n v="1"/>
    <s v="FT"/>
    <d v="2021-11-06T00:00:00"/>
    <d v="2021-09-14T00:00:00"/>
    <n v="1379"/>
    <x v="379"/>
    <s v="VIA RESISTENZA 3-20090-ASSAGO-MI"/>
    <s v="07904840159"/>
    <s v="07904840159"/>
    <n v="1317"/>
    <n v="1317"/>
    <s v="204510010"/>
    <s v=" "/>
    <s v=" "/>
    <s v=" "/>
    <s v="206/PA"/>
    <d v="2021-08-31T00:00:00"/>
    <n v="5732483903"/>
    <n v="5732483903"/>
    <d v="2021-09-07T00:00:00"/>
    <s v="FATTURA DIFFERITA P.A."/>
    <d v="2021-09-14T00:00:00"/>
    <n v="2021"/>
    <n v="78"/>
    <n v="1"/>
    <s v=" "/>
    <s v=" "/>
    <s v=" "/>
    <s v=" "/>
    <s v=" "/>
    <s v=" "/>
    <s v="1"/>
    <x v="1"/>
    <s v="D"/>
    <n v="2021"/>
    <n v="20838"/>
    <s v="C"/>
    <d v="2021-09-28T00:00:00"/>
    <d v="2021-09-22T00:00:00"/>
    <s v="Certa, liquida ed esigibile"/>
    <s v="Azienda"/>
    <s v="FPI01 ISTRUT-CONTAB E FLUSSI FINANZ"/>
    <s v="701135018"/>
    <s v="2"/>
    <s v="bonifico"/>
    <n v="1317"/>
    <n v="1317"/>
    <n v="1317"/>
    <n v="0"/>
    <n v="0"/>
  </r>
  <r>
    <s v="07"/>
    <s v="3FE"/>
    <n v="2021"/>
    <n v="47569"/>
    <n v="1"/>
    <s v="FT"/>
    <d v="2021-11-06T00:00:00"/>
    <d v="2021-09-14T00:00:00"/>
    <n v="1379"/>
    <x v="379"/>
    <s v="VIA RESISTENZA 3-20090-ASSAGO-MI"/>
    <s v="07904840159"/>
    <s v="07904840159"/>
    <n v="1863"/>
    <n v="1863"/>
    <s v="204510010"/>
    <s v=" "/>
    <s v=" "/>
    <s v=" "/>
    <s v="207/PA"/>
    <d v="2021-08-31T00:00:00"/>
    <n v="5732484227"/>
    <n v="5732484227"/>
    <d v="2021-09-07T00:00:00"/>
    <s v="FATTURA DIFFERITA P.A."/>
    <d v="2021-09-14T00:00:00"/>
    <n v="2021"/>
    <n v="78"/>
    <n v="1"/>
    <s v=" "/>
    <s v=" "/>
    <s v=" "/>
    <s v=" "/>
    <s v=" "/>
    <s v=" "/>
    <s v="1"/>
    <x v="1"/>
    <s v="D"/>
    <n v="2021"/>
    <n v="20838"/>
    <s v="C"/>
    <d v="2021-09-28T00:00:00"/>
    <d v="2021-09-22T00:00:00"/>
    <s v="Certa, liquida ed esigibile"/>
    <s v="Azienda"/>
    <s v="FPI01 ISTRUT-CONTAB E FLUSSI FINANZ"/>
    <s v="701135018"/>
    <s v="2"/>
    <s v="bonifico"/>
    <n v="1863"/>
    <n v="1863"/>
    <n v="1863"/>
    <n v="0"/>
    <n v="0"/>
  </r>
  <r>
    <s v="07"/>
    <s v="3FE"/>
    <n v="2021"/>
    <n v="47570"/>
    <n v="1"/>
    <s v="FT"/>
    <d v="2021-11-06T00:00:00"/>
    <d v="2021-09-14T00:00:00"/>
    <n v="1379"/>
    <x v="379"/>
    <s v="VIA RESISTENZA 3-20090-ASSAGO-MI"/>
    <s v="07904840159"/>
    <s v="07904840159"/>
    <n v="445.5"/>
    <n v="445.5"/>
    <s v="204510010"/>
    <s v=" "/>
    <s v=" "/>
    <s v=" "/>
    <s v="208/PA"/>
    <d v="2021-08-31T00:00:00"/>
    <n v="5732484248"/>
    <n v="5732484248"/>
    <d v="2021-09-07T00:00:00"/>
    <s v="FATTURA DIFFERITA P.A."/>
    <d v="2021-09-14T00:00:00"/>
    <n v="2021"/>
    <n v="78"/>
    <n v="1"/>
    <s v=" "/>
    <s v=" "/>
    <s v=" "/>
    <s v=" "/>
    <s v=" "/>
    <s v=" "/>
    <s v="1"/>
    <x v="1"/>
    <s v="D"/>
    <n v="2021"/>
    <n v="20838"/>
    <s v="C"/>
    <d v="2021-09-28T00:00:00"/>
    <d v="2021-09-22T00:00:00"/>
    <s v="Certa, liquida ed esigibile"/>
    <s v="Azienda"/>
    <s v="FPI01 ISTRUT-CONTAB E FLUSSI FINANZ"/>
    <s v="701135018"/>
    <s v="2"/>
    <s v="bonifico"/>
    <n v="445.5"/>
    <n v="445.5"/>
    <n v="445.5"/>
    <n v="0"/>
    <n v="0"/>
  </r>
  <r>
    <s v="07"/>
    <s v="TSAP"/>
    <n v="2021"/>
    <n v="11618"/>
    <n v="1"/>
    <s v="PA"/>
    <d v="2021-09-05T00:00:00"/>
    <d v="2021-08-20T00:00:00"/>
    <n v="3103566"/>
    <x v="380"/>
    <s v="VIA RAFFAELLO, 3-24042-CAPRIATE SAN GERVASIO-BG"/>
    <s v="01624590160"/>
    <s v="DGRVCN53S14G273T"/>
    <n v="1152.9000000000001"/>
    <n v="963.9"/>
    <s v="204520010"/>
    <s v=" "/>
    <s v=" "/>
    <s v=" "/>
    <s v="FATTPA 11_21"/>
    <d v="2021-07-07T00:00:00"/>
    <n v="5379421604"/>
    <s v=" "/>
    <d v="2021-07-07T00:00:00"/>
    <s v="IC GIUGNO-in attesa di fattura di luglio-qui seduta in più-V.DOC"/>
    <d v="2021-08-20T00:00:00"/>
    <n v="2021"/>
    <n v="382"/>
    <n v="9"/>
    <s v=" "/>
    <s v=" "/>
    <s v=" "/>
    <s v=" "/>
    <s v=" "/>
    <s v=" "/>
    <s v="1"/>
    <x v="34"/>
    <s v="D"/>
    <n v="2021"/>
    <n v="18593"/>
    <s v="C"/>
    <d v="2021-08-24T00:00:00"/>
    <d v="2021-08-23T00:00:00"/>
    <s v="Certa, liquida ed esigibile"/>
    <s v="Azienda"/>
    <s v="FPI21 ISTRUTTORIA - AREA TERRITORIALE (EX ASL)PERSONALE"/>
    <s v="705170111"/>
    <s v="2"/>
    <s v="bonifico"/>
    <n v="1152.9000000000001"/>
    <n v="1152.9000000000001"/>
    <n v="1152.9000000000001"/>
    <n v="0"/>
    <n v="0"/>
  </r>
  <r>
    <s v="07"/>
    <s v="TSAP"/>
    <n v="2021"/>
    <n v="11619"/>
    <n v="1"/>
    <s v="PA"/>
    <d v="2021-10-17T00:00:00"/>
    <d v="2021-08-20T00:00:00"/>
    <n v="3103566"/>
    <x v="380"/>
    <s v="VIA RAFFAELLO, 3-24042-CAPRIATE SAN GERVASIO-BG"/>
    <s v="01624590160"/>
    <s v="DGRVCN53S14G273T"/>
    <n v="768.6"/>
    <n v="642.6"/>
    <s v="204520010"/>
    <s v=" "/>
    <s v=" "/>
    <s v=" "/>
    <s v="FATTPA 14_21"/>
    <d v="2021-08-18T00:00:00"/>
    <n v="5638344551"/>
    <n v="5638344551"/>
    <d v="2021-08-18T00:00:00"/>
    <s v="IC LUGLIO-qui una seduta in meno        V.DOC"/>
    <d v="2021-08-20T00:00:00"/>
    <n v="2021"/>
    <n v="382"/>
    <n v="9"/>
    <s v=" "/>
    <s v=" "/>
    <s v=" "/>
    <s v=" "/>
    <s v=" "/>
    <s v=" "/>
    <s v="1"/>
    <x v="34"/>
    <s v="D"/>
    <n v="2021"/>
    <n v="18593"/>
    <s v="C"/>
    <d v="2021-08-24T00:00:00"/>
    <d v="2021-08-23T00:00:00"/>
    <s v="Certa, liquida ed esigibile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3FE"/>
    <n v="2020"/>
    <n v="62128"/>
    <n v="1"/>
    <s v="FT"/>
    <d v="2021-02-27T00:00:00"/>
    <d v="2020-12-31T00:00:00"/>
    <n v="6519"/>
    <x v="381"/>
    <s v="VIA EMANUELE GIANTURCO, 6/B-80142-NAPOLI-NA"/>
    <s v="07766950633"/>
    <s v="07766950633"/>
    <n v="32437.68"/>
    <n v="32437.68"/>
    <s v="204510010"/>
    <s v=" "/>
    <s v=" "/>
    <s v=" "/>
    <s v="130/E"/>
    <d v="2020-12-29T00:00:00"/>
    <n v="4290886822"/>
    <s v=" "/>
    <d v="2020-12-29T00:00:00"/>
    <s v="70868 ITER OK"/>
    <d v="2020-12-31T00:00:00"/>
    <n v="2020"/>
    <n v="425"/>
    <n v="1"/>
    <s v=" "/>
    <s v=" "/>
    <s v=" "/>
    <s v=" "/>
    <s v=" "/>
    <s v=" "/>
    <s v="N604"/>
    <x v="5"/>
    <s v="D"/>
    <n v="2021"/>
    <n v="15875"/>
    <s v="C"/>
    <d v="2021-07-22T00:00:00"/>
    <d v="2021-07-20T00:00:00"/>
    <s v="Certa, liquida ed esigibile"/>
    <s v="Azienda"/>
    <s v="FPI04 ISTRUT-TECN E PATRIM"/>
    <s v="706230290"/>
    <s v="2"/>
    <s v="bonifico"/>
    <n v="32437.68"/>
    <n v="32437.68"/>
    <n v="32437.68"/>
    <n v="0"/>
    <n v="0"/>
  </r>
  <r>
    <s v="07"/>
    <s v="3FE"/>
    <n v="2021"/>
    <n v="36140"/>
    <n v="1"/>
    <s v="FT"/>
    <d v="2021-09-01T00:00:00"/>
    <d v="2021-07-14T00:00:00"/>
    <n v="6519"/>
    <x v="381"/>
    <s v="VIA EMANUELE GIANTURCO, 6/B-80142-NAPOLI-NA"/>
    <s v="07766950633"/>
    <s v="07766950633"/>
    <n v="32437.68"/>
    <n v="32437.68"/>
    <s v="204510010"/>
    <s v=" "/>
    <s v=" "/>
    <s v=" "/>
    <s v="66/E"/>
    <d v="2021-06-30T00:00:00"/>
    <n v="5356361245"/>
    <s v=" "/>
    <d v="2021-07-03T00:00:00"/>
    <s v="ACQUISTI                                ITER  OK"/>
    <d v="2021-07-14T00:00:00"/>
    <n v="2021"/>
    <n v="425"/>
    <n v="1"/>
    <s v=" "/>
    <s v=" "/>
    <s v=" "/>
    <s v=" "/>
    <s v=" "/>
    <s v=" "/>
    <s v="N604"/>
    <x v="5"/>
    <s v="D"/>
    <n v="2021"/>
    <n v="16409"/>
    <s v="C"/>
    <d v="2021-08-03T00:00:00"/>
    <d v="2021-07-28T00:00:00"/>
    <s v="Certa, liquida ed esigibile"/>
    <s v="Azienda"/>
    <s v="FPI04 ISTRUT-TECN E PATRIM"/>
    <s v="706230290"/>
    <s v="2"/>
    <s v="bonifico"/>
    <n v="32437.68"/>
    <n v="32437.68"/>
    <n v="32437.68"/>
    <n v="0"/>
    <n v="0"/>
  </r>
  <r>
    <s v="07"/>
    <s v="3FE"/>
    <n v="2021"/>
    <n v="36141"/>
    <n v="1"/>
    <s v="FT"/>
    <d v="2021-09-01T00:00:00"/>
    <d v="2021-07-14T00:00:00"/>
    <n v="6519"/>
    <x v="381"/>
    <s v="VIA EMANUELE GIANTURCO, 6/B-80142-NAPOLI-NA"/>
    <s v="07766950633"/>
    <s v="07766950633"/>
    <n v="19293.63"/>
    <n v="19293.63"/>
    <s v="204510010"/>
    <s v=" "/>
    <s v=" "/>
    <s v=" "/>
    <s v="67/E"/>
    <d v="2021-06-30T00:00:00"/>
    <n v="5356357720"/>
    <s v=" "/>
    <d v="2021-07-03T00:00:00"/>
    <s v="ACQUISTI                                ITER  OK"/>
    <d v="2021-07-14T00:00:00"/>
    <n v="2021"/>
    <n v="417"/>
    <n v="1"/>
    <s v=" "/>
    <s v=" "/>
    <s v=" "/>
    <s v=" "/>
    <s v=" "/>
    <s v=" "/>
    <s v="N604"/>
    <x v="5"/>
    <s v="D"/>
    <n v="2021"/>
    <n v="16409"/>
    <s v="C"/>
    <d v="2021-08-03T00:00:00"/>
    <d v="2021-07-28T00:00:00"/>
    <s v="Certa, liquida ed esigibile"/>
    <s v="Azienda"/>
    <s v="FPI04 ISTRUT-TECN E PATRIM"/>
    <s v="706230090"/>
    <s v="2"/>
    <s v="bonifico"/>
    <n v="19293.63"/>
    <n v="19293.63"/>
    <n v="19293.63"/>
    <n v="0"/>
    <n v="0"/>
  </r>
  <r>
    <s v="07"/>
    <s v="3FE"/>
    <n v="2021"/>
    <n v="43960"/>
    <n v="1"/>
    <s v="FT"/>
    <d v="2021-10-18T00:00:00"/>
    <d v="2021-08-31T00:00:00"/>
    <n v="6519"/>
    <x v="381"/>
    <s v="VIA EMANUELE GIANTURCO, 6/B-80142-NAPOLI-NA"/>
    <s v="07766950633"/>
    <s v="07766950633"/>
    <n v="7500"/>
    <n v="7500"/>
    <s v="204510010"/>
    <s v=" "/>
    <s v=" "/>
    <s v=" "/>
    <s v="85/E"/>
    <d v="2021-08-10T00:00:00"/>
    <n v="5643816364"/>
    <n v="5643816364"/>
    <d v="2021-08-19T00:00:00"/>
    <s v="ACQUISTI                                ITER  OK"/>
    <d v="2021-08-31T00:00:00"/>
    <n v="2021"/>
    <n v="417"/>
    <n v="1"/>
    <s v=" "/>
    <s v=" "/>
    <s v=" "/>
    <s v=" "/>
    <s v=" "/>
    <s v=" "/>
    <s v="N604"/>
    <x v="5"/>
    <s v="D"/>
    <n v="2021"/>
    <n v="20864"/>
    <s v="C"/>
    <d v="2021-09-28T00:00:00"/>
    <d v="2021-09-22T00:00:00"/>
    <s v="Certa, liquida ed esigibile"/>
    <s v="Azienda"/>
    <s v="FPI04 ISTRUT-TECN E PATRIM"/>
    <s v="706230090"/>
    <s v="2"/>
    <s v="bonifico"/>
    <n v="7500"/>
    <n v="7500"/>
    <n v="7500"/>
    <n v="0"/>
    <n v="0"/>
  </r>
  <r>
    <s v="07"/>
    <s v="3FE"/>
    <n v="2021"/>
    <n v="34242"/>
    <n v="1"/>
    <s v="PA"/>
    <d v="2021-09-03T00:00:00"/>
    <d v="2021-07-06T00:00:00"/>
    <n v="3202846"/>
    <x v="382"/>
    <s v="VIA BERGAMO 15-24048-TREVIOLO-BG"/>
    <s v="08208390727"/>
    <s v="DPSNNL91S58E223Y"/>
    <n v="4057.23"/>
    <n v="4057.23"/>
    <s v="204520010"/>
    <s v=" "/>
    <s v=" "/>
    <s v=" "/>
    <s v="FPA 7/21"/>
    <d v="2021-07-05T00:00:00"/>
    <n v="5359575873"/>
    <s v=" "/>
    <d v="2021-07-05T00:00:00"/>
    <s v="GIUGNO 2021 - ENPAB"/>
    <d v="2021-07-05T00:00:00"/>
    <n v="2021"/>
    <n v="1033"/>
    <n v="6"/>
    <s v=" "/>
    <s v=" "/>
    <s v=" "/>
    <s v=" "/>
    <s v=" "/>
    <s v=" "/>
    <s v="1"/>
    <x v="16"/>
    <s v="D"/>
    <n v="2021"/>
    <n v="14499"/>
    <s v="C"/>
    <d v="2021-07-08T00:00:00"/>
    <d v="2021-07-07T00:00:00"/>
    <s v="Certa, liquida ed esigibile"/>
    <s v="Azienda"/>
    <s v="FPI05 ISTRUT-POL E GEST RISORSE UMANE"/>
    <s v="202320106"/>
    <s v="2"/>
    <s v="bonifico"/>
    <n v="4057.23"/>
    <n v="4057.23"/>
    <n v="4057.23"/>
    <n v="0"/>
    <n v="0"/>
  </r>
  <r>
    <s v="07"/>
    <s v="3FE"/>
    <n v="2021"/>
    <n v="38322"/>
    <n v="1"/>
    <s v="PA"/>
    <d v="2021-10-01T00:00:00"/>
    <d v="2021-08-03T00:00:00"/>
    <n v="3202846"/>
    <x v="382"/>
    <s v="VIA BERGAMO 15-24048-TREVIOLO-BG"/>
    <s v="08208390727"/>
    <s v="DPSNNL91S58E223Y"/>
    <n v="2573.64"/>
    <n v="2573.64"/>
    <s v="204520010"/>
    <s v=" "/>
    <s v=" "/>
    <s v=" "/>
    <s v="FPA 8/21"/>
    <d v="2021-08-02T00:00:00"/>
    <n v="5544358438"/>
    <n v="5544358438"/>
    <d v="2021-08-02T00:00:00"/>
    <s v="ENPAB LUG"/>
    <d v="2021-08-03T00:00:00"/>
    <n v="2021"/>
    <n v="1033"/>
    <n v="6"/>
    <s v=" "/>
    <s v=" "/>
    <s v=" "/>
    <s v=" "/>
    <s v=" "/>
    <s v=" "/>
    <s v="1"/>
    <x v="16"/>
    <s v="D"/>
    <n v="2021"/>
    <n v="17131"/>
    <s v="C"/>
    <d v="2021-08-10T00:00:00"/>
    <d v="2021-08-05T00:00:00"/>
    <s v="Certa, liquida ed esigibile"/>
    <s v="Azienda"/>
    <s v="FPI05 ISTRUT-POL E GEST RISORSE UMANE"/>
    <s v="202320106"/>
    <s v="2"/>
    <s v="bonifico"/>
    <n v="2573.64"/>
    <n v="2573.64"/>
    <n v="2573.64"/>
    <n v="0"/>
    <n v="0"/>
  </r>
  <r>
    <s v="07"/>
    <s v="3FE"/>
    <n v="2021"/>
    <n v="45317"/>
    <n v="1"/>
    <s v="PA"/>
    <d v="2021-11-02T00:00:00"/>
    <d v="2021-09-06T00:00:00"/>
    <n v="3202846"/>
    <x v="382"/>
    <s v="VIA BERGAMO 15-24048-TREVIOLO-BG"/>
    <s v="08208390727"/>
    <s v="DPSNNL91S58E223Y"/>
    <n v="1931.16"/>
    <n v="1931.16"/>
    <s v="204520010"/>
    <s v=" "/>
    <s v=" "/>
    <s v=" "/>
    <s v="FPA 9/21"/>
    <d v="2021-09-03T00:00:00"/>
    <n v="5712125710"/>
    <n v="5712125710"/>
    <d v="2021-09-03T00:00:00"/>
    <s v="AGOSTO"/>
    <d v="2021-09-03T00:00:00"/>
    <n v="2021"/>
    <n v="1033"/>
    <n v="6"/>
    <s v=" "/>
    <s v=" "/>
    <s v=" "/>
    <s v=" "/>
    <s v=" "/>
    <s v=" "/>
    <s v="1"/>
    <x v="16"/>
    <s v="D"/>
    <n v="2021"/>
    <n v="19510"/>
    <s v="C"/>
    <d v="2021-09-09T00:00:00"/>
    <d v="2021-09-07T00:00:00"/>
    <s v="Certa, liquida ed esigibile"/>
    <s v="Azienda"/>
    <s v="FPI05 ISTRUT-POL E GEST RISORSE UMANE"/>
    <s v="202320106"/>
    <s v="2"/>
    <s v="bonifico"/>
    <n v="1931.16"/>
    <n v="1931.16"/>
    <n v="1931.16"/>
    <n v="0"/>
    <n v="0"/>
  </r>
  <r>
    <s v="07"/>
    <s v="3FE"/>
    <n v="2021"/>
    <n v="26732"/>
    <n v="1"/>
    <s v="FT"/>
    <d v="2021-07-24T00:00:00"/>
    <d v="2021-06-11T00:00:00"/>
    <n v="12738"/>
    <x v="383"/>
    <s v="VIA ETTORE PONTI, 53-20143-MILANO-MI"/>
    <s v="05770790011"/>
    <s v="05770790011"/>
    <n v="140616.63"/>
    <n v="140616.63"/>
    <s v="204510010"/>
    <s v="06295860156"/>
    <s v="06295860156"/>
    <s v="ANDRA S.P.A."/>
    <s v="P00026"/>
    <d v="2021-05-25T00:00:00"/>
    <n v="5120200635"/>
    <s v=" "/>
    <d v="2021-05-25T00:00:00"/>
    <s v="CES PAG AD ADRA SPA COD 3247488         MARIO X MANDATO OK COLLAUDO"/>
    <d v="2021-05-27T00:00:00"/>
    <n v="2021"/>
    <n v="639"/>
    <n v="1"/>
    <s v=" "/>
    <s v=" "/>
    <s v=" "/>
    <s v=" "/>
    <s v=" "/>
    <s v=" "/>
    <s v="1"/>
    <x v="14"/>
    <s v="D"/>
    <n v="2021"/>
    <n v="15724"/>
    <s v="C"/>
    <d v="2021-07-15T00:00:00"/>
    <d v="2021-07-14T00:00:00"/>
    <s v="Certa, liquida ed esigibile"/>
    <s v="Azienda"/>
    <s v="FPI13 ISTRUTTORIA - INGEGNERIA CLINICA"/>
    <s v="102240010"/>
    <s v="5"/>
    <s v="Cessione di credito"/>
    <n v="140616.63"/>
    <n v="140616.63"/>
    <n v="140616.63"/>
    <n v="0"/>
    <n v="0"/>
  </r>
  <r>
    <s v="07"/>
    <s v="3FE"/>
    <n v="2021"/>
    <n v="31114"/>
    <n v="1"/>
    <s v="FT"/>
    <d v="2021-08-01T00:00:00"/>
    <d v="2021-06-25T00:00:00"/>
    <n v="1039"/>
    <x v="384"/>
    <s v="VIA ALFIERI, 24-20057-VEDANO AL LAMBRO-MI"/>
    <s v="00792270969"/>
    <s v="04836380156"/>
    <n v="51.8"/>
    <n v="51.8"/>
    <s v="204510010"/>
    <s v=" "/>
    <s v=" "/>
    <s v=" "/>
    <s v="FV21/--1901"/>
    <d v="2021-05-28T00:00:00"/>
    <n v="5167593798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435"/>
    <s v="C"/>
    <d v="2021-07-06T00:00:00"/>
    <d v="2021-07-01T00:00:00"/>
    <s v="Certa, liquida ed esigibile"/>
    <s v="Azienda"/>
    <s v="FPI01 ISTRUT-CONTAB E FLUSSI FINANZ"/>
    <s v="701130090"/>
    <s v="2"/>
    <s v="bonifico"/>
    <n v="51.8"/>
    <n v="51.8"/>
    <n v="51.8"/>
    <n v="0"/>
    <n v="0"/>
  </r>
  <r>
    <s v="07"/>
    <s v="3FE"/>
    <n v="2021"/>
    <n v="31157"/>
    <n v="1"/>
    <s v="FT"/>
    <d v="2021-08-01T00:00:00"/>
    <d v="2021-06-25T00:00:00"/>
    <n v="1039"/>
    <x v="384"/>
    <s v="VIA ALFIERI, 24-20057-VEDANO AL LAMBRO-MI"/>
    <s v="00792270969"/>
    <s v="04836380156"/>
    <n v="262.5"/>
    <n v="262.5"/>
    <s v="204510010"/>
    <s v=" "/>
    <s v=" "/>
    <s v=" "/>
    <s v="FV21/--1909"/>
    <d v="2021-05-28T00:00:00"/>
    <n v="5167612706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435"/>
    <s v="C"/>
    <d v="2021-07-06T00:00:00"/>
    <d v="2021-07-01T00:00:00"/>
    <s v="Certa, liquida ed esigibile"/>
    <s v="Azienda"/>
    <s v="FPI01 ISTRUT-CONTAB E FLUSSI FINANZ"/>
    <s v="701130090"/>
    <s v="2"/>
    <s v="bonifico"/>
    <n v="262.5"/>
    <n v="262.5"/>
    <n v="262.5"/>
    <n v="0"/>
    <n v="0"/>
  </r>
  <r>
    <s v="07"/>
    <s v="3FE"/>
    <n v="2021"/>
    <n v="32443"/>
    <n v="1"/>
    <s v="FT"/>
    <d v="2021-08-09T00:00:00"/>
    <d v="2021-06-29T00:00:00"/>
    <n v="1039"/>
    <x v="384"/>
    <s v="VIA ALFIERI, 24-20057-VEDANO AL LAMBRO-MI"/>
    <s v="00792270969"/>
    <s v="04836380156"/>
    <n v="367.5"/>
    <n v="367.5"/>
    <s v="204510010"/>
    <s v=" "/>
    <s v=" "/>
    <s v=" "/>
    <s v="FV21/--1983"/>
    <d v="2021-06-04T00:00:00"/>
    <n v="5208635055"/>
    <s v=" "/>
    <d v="2021-06-10T00:00:00"/>
    <s v="ACQUISTI 29573"/>
    <d v="2021-06-29T00:00:00"/>
    <n v="2021"/>
    <n v="65"/>
    <n v="1"/>
    <s v=" "/>
    <s v=" "/>
    <s v=" "/>
    <s v=" "/>
    <s v=" "/>
    <s v=" "/>
    <s v="N602"/>
    <x v="1"/>
    <s v="D"/>
    <n v="2021"/>
    <n v="14923"/>
    <s v="C"/>
    <d v="2021-07-13T00:00:00"/>
    <d v="2021-07-07T00:00:00"/>
    <s v="Certa, liquida ed esigibile"/>
    <s v="Azienda"/>
    <s v="FPI01 ISTRUT-CONTAB E FLUSSI FINANZ"/>
    <s v="701130090"/>
    <s v="2"/>
    <s v="bonifico"/>
    <n v="367.5"/>
    <n v="367.5"/>
    <n v="367.5"/>
    <n v="0"/>
    <n v="0"/>
  </r>
  <r>
    <s v="07"/>
    <s v="3FE"/>
    <n v="2021"/>
    <n v="34151"/>
    <n v="1"/>
    <s v="FT"/>
    <d v="2021-08-22T00:00:00"/>
    <d v="2021-07-05T00:00:00"/>
    <n v="1039"/>
    <x v="384"/>
    <s v="VIA ALFIERI, 24-20057-VEDANO AL LAMBRO-MI"/>
    <s v="00792270969"/>
    <s v="04836380156"/>
    <n v="52.5"/>
    <n v="52.5"/>
    <s v="204510010"/>
    <s v=" "/>
    <s v=" "/>
    <s v=" "/>
    <s v="FV21/--2059"/>
    <d v="2021-06-14T00:00:00"/>
    <n v="5288928693"/>
    <s v=" "/>
    <d v="2021-06-23T00:00:00"/>
    <s v="ACQUISTI"/>
    <d v="2021-07-05T00:00:00"/>
    <n v="2021"/>
    <n v="65"/>
    <n v="1"/>
    <s v=" "/>
    <s v=" "/>
    <s v=" "/>
    <s v=" "/>
    <s v=" "/>
    <s v=" "/>
    <s v="N602"/>
    <x v="1"/>
    <s v="D"/>
    <n v="2021"/>
    <n v="14923"/>
    <s v="C"/>
    <d v="2021-07-13T00:00:00"/>
    <d v="2021-07-07T00:00:00"/>
    <s v="Certa, liquida ed esigibile"/>
    <s v="Azienda"/>
    <s v="FPI01 ISTRUT-CONTAB E FLUSSI FINANZ"/>
    <s v="701130090"/>
    <s v="2"/>
    <s v="bonifico"/>
    <n v="52.5"/>
    <n v="52.5"/>
    <n v="52.5"/>
    <n v="0"/>
    <n v="0"/>
  </r>
  <r>
    <s v="07"/>
    <s v="3FE"/>
    <n v="2021"/>
    <n v="37521"/>
    <n v="1"/>
    <s v="FT"/>
    <d v="2021-09-05T00:00:00"/>
    <d v="2021-07-28T00:00:00"/>
    <n v="1039"/>
    <x v="384"/>
    <s v="VIA ALFIERI, 24-20057-VEDANO AL LAMBRO-MI"/>
    <s v="00792270969"/>
    <s v="04836380156"/>
    <n v="315"/>
    <n v="315"/>
    <s v="204510010"/>
    <s v=" "/>
    <s v=" "/>
    <s v=" "/>
    <s v="FV21/--2277"/>
    <d v="2021-06-30T00:00:00"/>
    <n v="5375403860"/>
    <s v=" "/>
    <d v="2021-07-07T00:00:00"/>
    <s v="ACQUISTI"/>
    <d v="2021-07-28T00:00:00"/>
    <n v="2021"/>
    <n v="65"/>
    <n v="1"/>
    <s v=" "/>
    <s v=" "/>
    <s v=" "/>
    <s v=" "/>
    <s v=" "/>
    <s v=" "/>
    <s v="N602"/>
    <x v="1"/>
    <s v="D"/>
    <n v="2021"/>
    <n v="17053"/>
    <s v="C"/>
    <d v="2021-08-10T00:00:00"/>
    <d v="2021-08-04T00:00:00"/>
    <s v="Certa, liquida ed esigibile"/>
    <s v="Azienda"/>
    <s v="FPI01 ISTRUT-CONTAB E FLUSSI FINANZ"/>
    <s v="701130090"/>
    <s v="2"/>
    <s v="bonifico"/>
    <n v="315"/>
    <n v="315"/>
    <n v="315"/>
    <n v="0"/>
    <n v="0"/>
  </r>
  <r>
    <s v="07"/>
    <s v="3FE"/>
    <n v="2021"/>
    <n v="38141"/>
    <n v="1"/>
    <s v="FT"/>
    <d v="2021-09-05T00:00:00"/>
    <d v="2021-08-02T00:00:00"/>
    <n v="1039"/>
    <x v="384"/>
    <s v="VIA ALFIERI, 24-20057-VEDANO AL LAMBRO-MI"/>
    <s v="00792270969"/>
    <s v="04836380156"/>
    <n v="606.9"/>
    <n v="606.9"/>
    <s v="204510010"/>
    <s v=" "/>
    <s v=" "/>
    <s v=" "/>
    <s v="FV21/--2258"/>
    <d v="2021-06-29T00:00:00"/>
    <n v="5375359413"/>
    <s v=" "/>
    <d v="2021-07-07T00:00:00"/>
    <s v="ACQUISTI"/>
    <d v="2021-08-02T00:00:00"/>
    <n v="2021"/>
    <n v="65"/>
    <n v="1"/>
    <s v=" "/>
    <s v=" "/>
    <s v=" "/>
    <s v=" "/>
    <s v=" "/>
    <s v=" "/>
    <s v="N602"/>
    <x v="1"/>
    <s v="D"/>
    <n v="2021"/>
    <n v="17053"/>
    <s v="C"/>
    <d v="2021-08-10T00:00:00"/>
    <d v="2021-08-04T00:00:00"/>
    <s v="Certa, liquida ed esigibile"/>
    <s v="Azienda"/>
    <s v="FPI01 ISTRUT-CONTAB E FLUSSI FINANZ"/>
    <s v="701130090"/>
    <s v="2"/>
    <s v="bonifico"/>
    <n v="606.9"/>
    <n v="606.9"/>
    <n v="606.9"/>
    <n v="0"/>
    <n v="0"/>
  </r>
  <r>
    <s v="07"/>
    <s v="3FE"/>
    <n v="2021"/>
    <n v="41149"/>
    <n v="1"/>
    <s v="FT"/>
    <d v="2021-09-19T00:00:00"/>
    <d v="2021-08-16T00:00:00"/>
    <n v="1039"/>
    <x v="384"/>
    <s v="VIA ALFIERI, 24-20057-VEDANO AL LAMBRO-MI"/>
    <s v="00792270969"/>
    <s v="04836380156"/>
    <n v="344.65"/>
    <n v="344.65"/>
    <s v="204510010"/>
    <s v=" "/>
    <s v=" "/>
    <s v=" "/>
    <s v="FV21/--2388"/>
    <d v="2021-07-13T00:00:00"/>
    <n v="5466023416"/>
    <s v=" "/>
    <d v="2021-07-21T00:00:00"/>
    <s v="39273"/>
    <d v="2021-08-16T00:00:00"/>
    <n v="2021"/>
    <n v="65"/>
    <n v="1"/>
    <s v=" "/>
    <s v=" "/>
    <s v=" "/>
    <s v=" "/>
    <s v=" "/>
    <s v=" "/>
    <s v="N602"/>
    <x v="1"/>
    <s v="D"/>
    <n v="2021"/>
    <n v="18377"/>
    <s v="C"/>
    <d v="2021-08-24T00:00:00"/>
    <d v="2021-08-18T00:00:00"/>
    <s v="Certa, liquida ed esigibile"/>
    <s v="Azienda"/>
    <s v="FPI01 ISTRUT-CONTAB E FLUSSI FINANZ"/>
    <s v="701130090"/>
    <s v="2"/>
    <s v="bonifico"/>
    <n v="344.65"/>
    <n v="344.65"/>
    <n v="344.65"/>
    <n v="0"/>
    <n v="0"/>
  </r>
  <r>
    <s v="07"/>
    <s v="3FE"/>
    <n v="2021"/>
    <n v="41029"/>
    <n v="1"/>
    <s v="FT"/>
    <d v="2021-09-20T00:00:00"/>
    <d v="2021-08-13T00:00:00"/>
    <n v="1039"/>
    <x v="384"/>
    <s v="VIA ALFIERI, 24-20057-VEDANO AL LAMBRO-MI"/>
    <s v="00792270969"/>
    <s v="04836380156"/>
    <n v="143.5"/>
    <n v="143.5"/>
    <s v="204510010"/>
    <s v=" "/>
    <s v=" "/>
    <s v=" "/>
    <s v="FV21/--2390"/>
    <d v="2021-07-13T00:00:00"/>
    <n v="5481713900"/>
    <n v="5481713900"/>
    <d v="2021-07-22T00:00:00"/>
    <s v="ACQUISTI 41009"/>
    <d v="2021-08-13T00:00:00"/>
    <n v="2021"/>
    <n v="65"/>
    <n v="1"/>
    <s v=" "/>
    <s v=" "/>
    <s v=" "/>
    <s v=" "/>
    <s v=" "/>
    <s v=" "/>
    <s v="N602"/>
    <x v="1"/>
    <s v="D"/>
    <n v="2021"/>
    <n v="18377"/>
    <s v="C"/>
    <d v="2021-08-24T00:00:00"/>
    <d v="2021-08-18T00:00:00"/>
    <s v="Certa, liquida ed esigibile"/>
    <s v="Azienda"/>
    <s v="FPI01 ISTRUT-CONTAB E FLUSSI FINANZ"/>
    <s v="701130090"/>
    <s v="2"/>
    <s v="bonifico"/>
    <n v="143.5"/>
    <n v="143.5"/>
    <n v="143.5"/>
    <n v="0"/>
    <n v="0"/>
  </r>
  <r>
    <s v="07"/>
    <s v="3FE"/>
    <n v="2021"/>
    <n v="45033"/>
    <n v="1"/>
    <s v="FT"/>
    <d v="2021-10-24T00:00:00"/>
    <d v="2021-09-02T00:00:00"/>
    <n v="1039"/>
    <x v="384"/>
    <s v="VIA ALFIERI, 24-20057-VEDANO AL LAMBRO-MI"/>
    <s v="00792270969"/>
    <s v="04836380156"/>
    <n v="386"/>
    <n v="386"/>
    <s v="204510010"/>
    <s v=" "/>
    <s v=" "/>
    <s v=" "/>
    <s v="FV21/--2732"/>
    <d v="2021-08-20T00:00:00"/>
    <n v="5663662225"/>
    <n v="5663662225"/>
    <d v="2021-08-25T00:00:00"/>
    <s v="ACQUISTI"/>
    <d v="2021-09-02T00:00:00"/>
    <n v="2021"/>
    <n v="65"/>
    <n v="1"/>
    <s v=" "/>
    <s v=" "/>
    <s v=" "/>
    <s v=" "/>
    <s v=" "/>
    <s v=" "/>
    <s v="N602"/>
    <x v="1"/>
    <s v="D"/>
    <n v="2021"/>
    <n v="20021"/>
    <s v="C"/>
    <d v="2021-09-20T00:00:00"/>
    <d v="2021-09-09T00:00:00"/>
    <s v="Certa, liquida ed esigibile"/>
    <s v="Azienda"/>
    <s v="FPI01 ISTRUT-CONTAB E FLUSSI FINANZ"/>
    <s v="701130090"/>
    <s v="2"/>
    <s v="bonifico"/>
    <n v="386"/>
    <n v="386"/>
    <n v="386"/>
    <n v="0"/>
    <n v="0"/>
  </r>
  <r>
    <s v="07"/>
    <s v="3FE"/>
    <n v="2021"/>
    <n v="46770"/>
    <n v="1"/>
    <s v="FT"/>
    <d v="2021-10-31T00:00:00"/>
    <d v="2021-09-08T00:00:00"/>
    <n v="1039"/>
    <x v="384"/>
    <s v="VIA ALFIERI, 24-20057-VEDANO AL LAMBRO-MI"/>
    <s v="00792270969"/>
    <s v="04836380156"/>
    <n v="326.25"/>
    <n v="326.25"/>
    <s v="204510010"/>
    <s v=" "/>
    <s v=" "/>
    <s v=" "/>
    <s v="FV21/--2788"/>
    <d v="2021-08-23T00:00:00"/>
    <n v="5696266845"/>
    <n v="5696266845"/>
    <d v="2021-09-01T00:00:00"/>
    <s v="ACQUISTI"/>
    <d v="2021-09-08T00:00:00"/>
    <n v="2021"/>
    <n v="65"/>
    <n v="1"/>
    <s v=" "/>
    <s v=" "/>
    <s v=" "/>
    <s v=" "/>
    <s v=" "/>
    <s v=" "/>
    <s v="N602"/>
    <x v="1"/>
    <s v="D"/>
    <n v="2021"/>
    <n v="20617"/>
    <s v="C"/>
    <d v="2021-09-21T00:00:00"/>
    <d v="2021-09-16T00:00:00"/>
    <s v="Certa, liquida ed esigibile"/>
    <s v="Azienda"/>
    <s v="FPI01 ISTRUT-CONTAB E FLUSSI FINANZ"/>
    <s v="701130090"/>
    <s v="2"/>
    <s v="bonifico"/>
    <n v="326.25"/>
    <n v="326.25"/>
    <n v="326.25"/>
    <n v="0"/>
    <n v="0"/>
  </r>
  <r>
    <s v="07"/>
    <s v="3FE"/>
    <n v="2021"/>
    <n v="48233"/>
    <n v="1"/>
    <s v="FT"/>
    <d v="2021-11-07T00:00:00"/>
    <d v="2021-09-16T00:00:00"/>
    <n v="1039"/>
    <x v="384"/>
    <s v="VIA ALFIERI, 24-20057-VEDANO AL LAMBRO-MI"/>
    <s v="00792270969"/>
    <s v="04836380156"/>
    <n v="131.25"/>
    <n v="131.25"/>
    <s v="204510010"/>
    <s v=" "/>
    <s v=" "/>
    <s v=" "/>
    <s v="FV21/--2822"/>
    <d v="2021-08-30T00:00:00"/>
    <n v="5734488851"/>
    <n v="5734488851"/>
    <d v="2021-09-08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1056"/>
    <s v="C"/>
    <d v="2021-09-28T00:00:00"/>
    <d v="2021-09-22T00:00:00"/>
    <s v="Certa, liquida ed esigibile"/>
    <s v="Azienda"/>
    <s v="FPI01 ISTRUT-CONTAB E FLUSSI FINANZ"/>
    <s v="701130090"/>
    <s v="2"/>
    <s v="bonifico"/>
    <n v="131.25"/>
    <n v="131.25"/>
    <n v="131.25"/>
    <n v="0"/>
    <n v="0"/>
  </r>
  <r>
    <s v="07"/>
    <s v="3FE"/>
    <n v="2021"/>
    <n v="31466"/>
    <n v="1"/>
    <s v="FT"/>
    <d v="2021-07-31T00:00:00"/>
    <d v="2021-06-25T00:00:00"/>
    <n v="7051"/>
    <x v="385"/>
    <s v="VIA FLAVIA N 124-34147-TRIESTE-TS"/>
    <s v="01221530320"/>
    <s v="01221530320"/>
    <n v="151.5"/>
    <n v="151.5"/>
    <s v="204510010"/>
    <s v=" "/>
    <s v=" "/>
    <s v=" "/>
    <s v="1489/00"/>
    <d v="2021-05-26T00:00:00"/>
    <n v="5154762373"/>
    <s v=" "/>
    <d v="2021-06-01T00:00:00"/>
    <s v="ACQUISTI 23253"/>
    <d v="2021-06-25T00:00:00"/>
    <n v="2021"/>
    <n v="1"/>
    <n v="1"/>
    <s v=" "/>
    <s v=" "/>
    <s v=" "/>
    <s v=" "/>
    <s v=" "/>
    <s v=" "/>
    <s v="N602"/>
    <x v="6"/>
    <s v="D"/>
    <n v="2021"/>
    <n v="15335"/>
    <s v="C"/>
    <d v="2021-07-20T00:00:00"/>
    <d v="2021-07-13T00:00:00"/>
    <s v="Certa, liquida ed esigibile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1"/>
    <n v="33445"/>
    <n v="1"/>
    <s v="FT"/>
    <d v="2021-08-16T00:00:00"/>
    <d v="2021-07-01T00:00:00"/>
    <n v="7051"/>
    <x v="385"/>
    <s v="VIA FLAVIA N 124-34147-TRIESTE-TS"/>
    <s v="01221530320"/>
    <s v="01221530320"/>
    <n v="102"/>
    <n v="102"/>
    <s v="204510010"/>
    <s v=" "/>
    <s v=" "/>
    <s v=" "/>
    <s v="1590/00"/>
    <d v="2021-06-08T00:00:00"/>
    <n v="5265179745"/>
    <s v=" "/>
    <d v="2021-06-17T00:00:00"/>
    <s v="ACQUISTI 30957"/>
    <d v="2021-07-01T00:00:00"/>
    <n v="2021"/>
    <n v="50"/>
    <n v="1"/>
    <s v=" "/>
    <s v=" "/>
    <s v=" "/>
    <s v=" "/>
    <s v=" "/>
    <s v=" "/>
    <s v="N602"/>
    <x v="15"/>
    <s v="D"/>
    <n v="2021"/>
    <n v="15335"/>
    <s v="C"/>
    <d v="2021-07-20T00:00:00"/>
    <d v="2021-07-13T00:00:00"/>
    <s v="Certa, liquida ed esigibile"/>
    <s v="Azienda"/>
    <s v="FPI01 ISTRUT-CONTAB E FLUSSI FINANZ"/>
    <s v="701125010"/>
    <s v="2"/>
    <s v="bonifico"/>
    <n v="102"/>
    <n v="102"/>
    <n v="102"/>
    <n v="0"/>
    <n v="0"/>
  </r>
  <r>
    <s v="07"/>
    <s v="3FE"/>
    <n v="2021"/>
    <n v="40353"/>
    <n v="1"/>
    <s v="FT"/>
    <d v="2021-09-26T00:00:00"/>
    <d v="2021-08-11T00:00:00"/>
    <n v="7051"/>
    <x v="385"/>
    <s v="VIA FLAVIA N 124-34147-TRIESTE-TS"/>
    <s v="01221530320"/>
    <s v="01221530320"/>
    <n v="303"/>
    <n v="303"/>
    <s v="204510010"/>
    <s v=" "/>
    <s v=" "/>
    <s v=" "/>
    <s v="2007/00"/>
    <d v="2021-07-20T00:00:00"/>
    <n v="5513015589"/>
    <n v="5513015589"/>
    <d v="2021-07-28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8512"/>
    <s v="C"/>
    <d v="2021-08-24T00:00:00"/>
    <d v="2021-08-18T00:00:00"/>
    <s v="Certa, liquida ed esigibile"/>
    <s v="Azienda"/>
    <s v="FPI01 ISTRUT-CONTAB E FLUSSI FINANZ"/>
    <s v="701110010"/>
    <s v="2"/>
    <s v="bonifico"/>
    <n v="303"/>
    <n v="303"/>
    <n v="303"/>
    <n v="0"/>
    <n v="0"/>
  </r>
  <r>
    <s v="07"/>
    <s v="3FE"/>
    <n v="2021"/>
    <n v="46544"/>
    <n v="1"/>
    <s v="FT"/>
    <d v="2021-10-30T00:00:00"/>
    <d v="2021-09-08T00:00:00"/>
    <n v="7051"/>
    <x v="385"/>
    <s v="VIA FLAVIA N 124-34147-TRIESTE-TS"/>
    <s v="01221530320"/>
    <s v="01221530320"/>
    <n v="151.5"/>
    <n v="151.5"/>
    <s v="204510010"/>
    <s v=" "/>
    <s v=" "/>
    <s v=" "/>
    <s v="2211/00"/>
    <d v="2021-08-26T00:00:00"/>
    <n v="5689142006"/>
    <n v="5689142006"/>
    <d v="2021-08-31T00:00:00"/>
    <s v="ACQUISTI 49571"/>
    <d v="2021-09-08T00:00:00"/>
    <n v="2021"/>
    <n v="1"/>
    <n v="1"/>
    <s v=" "/>
    <s v=" "/>
    <s v=" "/>
    <s v=" "/>
    <s v=" "/>
    <s v=" "/>
    <s v="N602"/>
    <x v="6"/>
    <s v="D"/>
    <n v="2021"/>
    <n v="20615"/>
    <s v="C"/>
    <d v="2021-09-21T00:00:00"/>
    <d v="2021-09-16T00:00:00"/>
    <s v="Certa, liquida ed esigibile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1"/>
    <n v="46827"/>
    <n v="1"/>
    <s v="FT"/>
    <d v="2021-10-30T00:00:00"/>
    <d v="2021-09-08T00:00:00"/>
    <n v="7051"/>
    <x v="385"/>
    <s v="VIA FLAVIA N 124-34147-TRIESTE-TS"/>
    <s v="01221530320"/>
    <s v="01221530320"/>
    <n v="102"/>
    <n v="102"/>
    <s v="204510010"/>
    <s v=" "/>
    <s v=" "/>
    <s v=" "/>
    <s v="2205/00"/>
    <d v="2021-08-25T00:00:00"/>
    <n v="5687642849"/>
    <n v="5687642849"/>
    <d v="2021-08-31T00:00:00"/>
    <s v="ACQUISTI 48412"/>
    <d v="2021-09-08T00:00:00"/>
    <n v="2021"/>
    <n v="50"/>
    <n v="1"/>
    <s v=" "/>
    <s v=" "/>
    <s v=" "/>
    <s v=" "/>
    <s v=" "/>
    <s v=" "/>
    <s v="N602"/>
    <x v="15"/>
    <s v="D"/>
    <n v="2021"/>
    <n v="20615"/>
    <s v="C"/>
    <d v="2021-09-21T00:00:00"/>
    <d v="2021-09-16T00:00:00"/>
    <s v="Certa, liquida ed esigibile"/>
    <s v="Azienda"/>
    <s v="FPI01 ISTRUT-CONTAB E FLUSSI FINANZ"/>
    <s v="701125010"/>
    <s v="2"/>
    <s v="bonifico"/>
    <n v="102"/>
    <n v="102"/>
    <n v="102"/>
    <n v="0"/>
    <n v="0"/>
  </r>
  <r>
    <s v="07"/>
    <s v="3FE"/>
    <n v="2021"/>
    <n v="31090"/>
    <n v="1"/>
    <s v="FT"/>
    <d v="2021-08-02T00:00:00"/>
    <d v="2021-06-25T00:00:00"/>
    <n v="1045"/>
    <x v="386"/>
    <s v="P.ZZA C. AMATI, N.6-20147-MILANO-MI"/>
    <s v="00941660151"/>
    <s v="00941660151"/>
    <n v="216.58"/>
    <n v="216.58"/>
    <s v="204510010"/>
    <s v=" "/>
    <s v=" "/>
    <s v=" "/>
    <s v="E02391"/>
    <d v="2021-05-31T00:00:00"/>
    <n v="5171981544"/>
    <s v=" "/>
    <d v="2021-06-03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353"/>
    <s v="C"/>
    <d v="2021-07-06T00:00:00"/>
    <d v="2021-07-01T00:00:00"/>
    <s v="Certa, liquida ed esigibile"/>
    <s v="Azienda"/>
    <s v="FPI01 ISTRUT-CONTAB E FLUSSI FINANZ"/>
    <s v="701130090"/>
    <s v="2"/>
    <s v="bonifico"/>
    <n v="216.58"/>
    <n v="216.58"/>
    <n v="216.58"/>
    <n v="0"/>
    <n v="0"/>
  </r>
  <r>
    <s v="07"/>
    <s v="3FE"/>
    <n v="2021"/>
    <n v="31092"/>
    <n v="1"/>
    <s v="FT"/>
    <d v="2021-08-02T00:00:00"/>
    <d v="2021-06-25T00:00:00"/>
    <n v="1045"/>
    <x v="386"/>
    <s v="P.ZZA C. AMATI, N.6-20147-MILANO-MI"/>
    <s v="00941660151"/>
    <s v="00941660151"/>
    <n v="18.28"/>
    <n v="18.28"/>
    <s v="204510010"/>
    <s v=" "/>
    <s v=" "/>
    <s v=" "/>
    <s v="E02389"/>
    <d v="2021-05-31T00:00:00"/>
    <n v="5171977048"/>
    <s v=" "/>
    <d v="2021-06-03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353"/>
    <s v="C"/>
    <d v="2021-07-06T00:00:00"/>
    <d v="2021-07-01T00:00:00"/>
    <s v="Certa, liquida ed esigibile"/>
    <s v="Azienda"/>
    <s v="FPI01 ISTRUT-CONTAB E FLUSSI FINANZ"/>
    <s v="701130090"/>
    <s v="2"/>
    <s v="bonifico"/>
    <n v="18.28"/>
    <n v="18.28"/>
    <n v="18.28"/>
    <n v="0"/>
    <n v="0"/>
  </r>
  <r>
    <s v="07"/>
    <s v="3FE"/>
    <n v="2021"/>
    <n v="31871"/>
    <n v="1"/>
    <s v="FT"/>
    <d v="2021-08-02T00:00:00"/>
    <d v="2021-06-28T00:00:00"/>
    <n v="1045"/>
    <x v="386"/>
    <s v="P.ZZA C. AMATI, N.6-20147-MILANO-MI"/>
    <s v="00941660151"/>
    <s v="00941660151"/>
    <n v="960.4"/>
    <n v="960.4"/>
    <s v="204510010"/>
    <s v=" "/>
    <s v=" "/>
    <s v=" "/>
    <s v="E02387"/>
    <d v="2021-05-31T00:00:00"/>
    <n v="5171981264"/>
    <s v=" "/>
    <d v="2021-06-03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353"/>
    <s v="C"/>
    <d v="2021-07-06T00:00:00"/>
    <d v="2021-07-01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31875"/>
    <n v="1"/>
    <s v="FT"/>
    <d v="2021-08-02T00:00:00"/>
    <d v="2021-06-28T00:00:00"/>
    <n v="1045"/>
    <x v="386"/>
    <s v="P.ZZA C. AMATI, N.6-20147-MILANO-MI"/>
    <s v="00941660151"/>
    <s v="00941660151"/>
    <n v="14"/>
    <n v="14"/>
    <s v="204510010"/>
    <s v=" "/>
    <s v=" "/>
    <s v=" "/>
    <s v="E02390"/>
    <d v="2021-05-31T00:00:00"/>
    <n v="5171981356"/>
    <s v=" "/>
    <d v="2021-06-03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353"/>
    <s v="C"/>
    <d v="2021-07-06T00:00:00"/>
    <d v="2021-07-01T00:00:00"/>
    <s v="Certa, liquida ed esigibile"/>
    <s v="Azienda"/>
    <s v="FPI01 ISTRUT-CONTAB E FLUSSI FINANZ"/>
    <s v="701130090"/>
    <s v="2"/>
    <s v="bonifico"/>
    <n v="14"/>
    <n v="14"/>
    <n v="14"/>
    <n v="0"/>
    <n v="0"/>
  </r>
  <r>
    <s v="07"/>
    <s v="3FE"/>
    <n v="2021"/>
    <n v="31949"/>
    <n v="1"/>
    <s v="FT"/>
    <d v="2021-08-02T00:00:00"/>
    <d v="2021-06-28T00:00:00"/>
    <n v="1045"/>
    <x v="386"/>
    <s v="P.ZZA C. AMATI, N.6-20147-MILANO-MI"/>
    <s v="00941660151"/>
    <s v="00941660151"/>
    <n v="960.4"/>
    <n v="960.4"/>
    <s v="204510010"/>
    <s v=" "/>
    <s v=" "/>
    <s v=" "/>
    <s v="E02386"/>
    <d v="2021-05-31T00:00:00"/>
    <n v="5171975631"/>
    <s v=" "/>
    <d v="2021-06-03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353"/>
    <s v="C"/>
    <d v="2021-07-06T00:00:00"/>
    <d v="2021-07-01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31950"/>
    <n v="1"/>
    <s v="FT"/>
    <d v="2021-08-02T00:00:00"/>
    <d v="2021-06-28T00:00:00"/>
    <n v="1045"/>
    <x v="386"/>
    <s v="P.ZZA C. AMATI, N.6-20147-MILANO-MI"/>
    <s v="00941660151"/>
    <s v="00941660151"/>
    <n v="175"/>
    <n v="175"/>
    <s v="204510010"/>
    <s v=" "/>
    <s v=" "/>
    <s v=" "/>
    <s v="E02388"/>
    <d v="2021-05-31T00:00:00"/>
    <n v="5171981625"/>
    <s v=" "/>
    <d v="2021-06-03T00:00:00"/>
    <s v="ACQUISTI"/>
    <d v="2021-06-28T00:00:00"/>
    <n v="2021"/>
    <n v="390"/>
    <n v="1"/>
    <s v=" "/>
    <s v=" "/>
    <s v=" "/>
    <s v=" "/>
    <s v=" "/>
    <s v=" "/>
    <s v="1"/>
    <x v="1"/>
    <s v="D"/>
    <n v="2021"/>
    <n v="14354"/>
    <s v="C"/>
    <d v="2021-07-06T00:00:00"/>
    <d v="2021-07-01T00:00:00"/>
    <s v="Certa, liquida ed esigibile"/>
    <s v="Azienda"/>
    <s v="FPI01 ISTRUT-CONTAB E FLUSSI FINANZ"/>
    <s v="701135019"/>
    <s v="2"/>
    <s v="bonifico"/>
    <n v="175"/>
    <n v="175"/>
    <n v="175"/>
    <n v="0"/>
    <n v="0"/>
  </r>
  <r>
    <s v="07"/>
    <s v="3FE"/>
    <n v="2021"/>
    <n v="33222"/>
    <n v="1"/>
    <s v="FT"/>
    <d v="2021-08-16T00:00:00"/>
    <d v="2021-06-30T00:00:00"/>
    <n v="1045"/>
    <x v="386"/>
    <s v="P.ZZA C. AMATI, N.6-20147-MILANO-MI"/>
    <s v="00941660151"/>
    <s v="00941660151"/>
    <n v="944"/>
    <n v="944"/>
    <s v="204510010"/>
    <s v=" "/>
    <s v=" "/>
    <s v=" "/>
    <s v="E02631"/>
    <d v="2021-06-15T00:00:00"/>
    <n v="5265730096"/>
    <s v=" "/>
    <d v="2021-06-17T00:00:00"/>
    <s v="ACQUISTI 35664"/>
    <d v="2021-06-30T00:00:00"/>
    <n v="2021"/>
    <n v="65"/>
    <n v="1"/>
    <s v=" "/>
    <s v=" "/>
    <s v=" "/>
    <s v=" "/>
    <s v=" "/>
    <s v=" "/>
    <s v="N602"/>
    <x v="1"/>
    <s v="D"/>
    <n v="2021"/>
    <n v="14922"/>
    <s v="C"/>
    <d v="2021-07-13T00:00:00"/>
    <d v="2021-07-07T00:00:00"/>
    <s v="Certa, liquida ed esigibile"/>
    <s v="Azienda"/>
    <s v="FPI01 ISTRUT-CONTAB E FLUSSI FINANZ"/>
    <s v="701130090"/>
    <s v="2"/>
    <s v="bonifico"/>
    <n v="944"/>
    <n v="944"/>
    <n v="944"/>
    <n v="0"/>
    <n v="0"/>
  </r>
  <r>
    <s v="07"/>
    <s v="3FE"/>
    <n v="2021"/>
    <n v="33451"/>
    <n v="1"/>
    <s v="FT"/>
    <d v="2021-08-16T00:00:00"/>
    <d v="2021-07-01T00:00:00"/>
    <n v="1045"/>
    <x v="386"/>
    <s v="P.ZZA C. AMATI, N.6-20147-MILANO-MI"/>
    <s v="00941660151"/>
    <s v="00941660151"/>
    <n v="165.04"/>
    <n v="165.04"/>
    <s v="204510010"/>
    <s v=" "/>
    <s v=" "/>
    <s v=" "/>
    <s v="E02632"/>
    <d v="2021-06-15T00:00:00"/>
    <n v="5265711964"/>
    <s v=" "/>
    <d v="2021-06-17T00:00:00"/>
    <s v="ACQUISTI 34886"/>
    <d v="2021-07-01T00:00:00"/>
    <n v="2021"/>
    <n v="65"/>
    <n v="1"/>
    <s v=" "/>
    <s v=" "/>
    <s v=" "/>
    <s v=" "/>
    <s v=" "/>
    <s v=" "/>
    <s v="N602"/>
    <x v="1"/>
    <s v="D"/>
    <n v="2021"/>
    <n v="14922"/>
    <s v="C"/>
    <d v="2021-07-13T00:00:00"/>
    <d v="2021-07-07T00:00:00"/>
    <s v="Certa, liquida ed esigibile"/>
    <s v="Azienda"/>
    <s v="FPI01 ISTRUT-CONTAB E FLUSSI FINANZ"/>
    <s v="701130090"/>
    <s v="2"/>
    <s v="bonifico"/>
    <n v="165.04"/>
    <n v="165.04"/>
    <n v="165.04"/>
    <n v="0"/>
    <n v="0"/>
  </r>
  <r>
    <s v="07"/>
    <s v="3FE"/>
    <n v="2021"/>
    <n v="35485"/>
    <n v="1"/>
    <s v="FT"/>
    <d v="2021-09-03T00:00:00"/>
    <d v="2021-07-09T00:00:00"/>
    <n v="1045"/>
    <x v="386"/>
    <s v="P.ZZA C. AMATI, N.6-20147-MILANO-MI"/>
    <s v="00941660151"/>
    <s v="00941660151"/>
    <n v="18.28"/>
    <n v="18.28"/>
    <s v="204510010"/>
    <s v=" "/>
    <s v=" "/>
    <s v=" "/>
    <s v="E02857"/>
    <d v="2021-06-30T00:00:00"/>
    <n v="5360968617"/>
    <s v=" "/>
    <d v="2021-07-05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6199"/>
    <s v="C"/>
    <d v="2021-07-22T00:00:00"/>
    <d v="2021-07-21T00:00:00"/>
    <s v="Certa, liquida ed esigibile"/>
    <s v="Azienda"/>
    <s v="FPI01 ISTRUT-CONTAB E FLUSSI FINANZ"/>
    <s v="701130090"/>
    <s v="2"/>
    <s v="bonifico"/>
    <n v="18.28"/>
    <n v="18.28"/>
    <n v="18.28"/>
    <n v="0"/>
    <n v="0"/>
  </r>
  <r>
    <s v="07"/>
    <s v="3FE"/>
    <n v="2021"/>
    <n v="35486"/>
    <n v="1"/>
    <s v="FT"/>
    <d v="2021-09-03T00:00:00"/>
    <d v="2021-07-09T00:00:00"/>
    <n v="1045"/>
    <x v="386"/>
    <s v="P.ZZA C. AMATI, N.6-20147-MILANO-MI"/>
    <s v="00941660151"/>
    <s v="00941660151"/>
    <n v="25.48"/>
    <n v="25.48"/>
    <s v="204510010"/>
    <s v=" "/>
    <s v=" "/>
    <s v=" "/>
    <s v="E02858"/>
    <d v="2021-06-30T00:00:00"/>
    <n v="5360959839"/>
    <s v=" "/>
    <d v="2021-07-05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6199"/>
    <s v="C"/>
    <d v="2021-07-22T00:00:00"/>
    <d v="2021-07-21T00:00:00"/>
    <s v="Certa, liquida ed esigibile"/>
    <s v="Azienda"/>
    <s v="FPI01 ISTRUT-CONTAB E FLUSSI FINANZ"/>
    <s v="701130090"/>
    <s v="2"/>
    <s v="bonifico"/>
    <n v="25.48"/>
    <n v="25.48"/>
    <n v="25.48"/>
    <n v="0"/>
    <n v="0"/>
  </r>
  <r>
    <s v="07"/>
    <s v="3FE"/>
    <n v="2021"/>
    <n v="35487"/>
    <n v="1"/>
    <s v="FT"/>
    <d v="2021-09-03T00:00:00"/>
    <d v="2021-07-09T00:00:00"/>
    <n v="1045"/>
    <x v="386"/>
    <s v="P.ZZA C. AMATI, N.6-20147-MILANO-MI"/>
    <s v="00941660151"/>
    <s v="00941660151"/>
    <n v="25.94"/>
    <n v="25.94"/>
    <s v="204510010"/>
    <s v=" "/>
    <s v=" "/>
    <s v=" "/>
    <s v="E02859"/>
    <d v="2021-06-30T00:00:00"/>
    <n v="5360948774"/>
    <s v=" "/>
    <d v="2021-07-05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6199"/>
    <s v="C"/>
    <d v="2021-07-22T00:00:00"/>
    <d v="2021-07-21T00:00:00"/>
    <s v="Certa, liquida ed esigibile"/>
    <s v="Azienda"/>
    <s v="FPI01 ISTRUT-CONTAB E FLUSSI FINANZ"/>
    <s v="701130090"/>
    <s v="2"/>
    <s v="bonifico"/>
    <n v="25.94"/>
    <n v="25.94"/>
    <n v="25.94"/>
    <n v="0"/>
    <n v="0"/>
  </r>
  <r>
    <s v="07"/>
    <s v="3FE"/>
    <n v="2021"/>
    <n v="37236"/>
    <n v="1"/>
    <s v="FT"/>
    <d v="2021-09-03T00:00:00"/>
    <d v="2021-07-27T00:00:00"/>
    <n v="1045"/>
    <x v="386"/>
    <s v="P.ZZA C. AMATI, N.6-20147-MILANO-MI"/>
    <s v="00941660151"/>
    <s v="00941660151"/>
    <n v="50.96"/>
    <n v="50.96"/>
    <s v="204510010"/>
    <s v=" "/>
    <s v=" "/>
    <s v=" "/>
    <s v="E02860"/>
    <d v="2021-06-30T00:00:00"/>
    <n v="5360959851"/>
    <s v=" "/>
    <d v="2021-07-05T00:00:00"/>
    <s v="ACQUISTI"/>
    <d v="2021-07-27T00:00:00"/>
    <n v="2021"/>
    <n v="65"/>
    <n v="1"/>
    <s v=" "/>
    <s v=" "/>
    <s v=" "/>
    <s v=" "/>
    <s v=" "/>
    <s v=" "/>
    <s v="N602"/>
    <x v="1"/>
    <s v="D"/>
    <n v="2021"/>
    <n v="17035"/>
    <s v="C"/>
    <d v="2021-08-10T00:00:00"/>
    <d v="2021-08-04T00:00:00"/>
    <s v="Certa, liquida ed esigibile"/>
    <s v="Azienda"/>
    <s v="FPI01 ISTRUT-CONTAB E FLUSSI FINANZ"/>
    <s v="701130090"/>
    <s v="2"/>
    <s v="bonifico"/>
    <n v="50.96"/>
    <n v="50.96"/>
    <n v="50.96"/>
    <n v="0"/>
    <n v="0"/>
  </r>
  <r>
    <s v="07"/>
    <s v="3FE"/>
    <n v="2021"/>
    <n v="39599"/>
    <n v="1"/>
    <s v="FT"/>
    <d v="2021-09-17T00:00:00"/>
    <d v="2021-08-09T00:00:00"/>
    <n v="1045"/>
    <x v="386"/>
    <s v="P.ZZA C. AMATI, N.6-20147-MILANO-MI"/>
    <s v="00941660151"/>
    <s v="00941660151"/>
    <n v="944"/>
    <n v="944"/>
    <s v="204510010"/>
    <s v=" "/>
    <s v=" "/>
    <s v=" "/>
    <s v="E03117"/>
    <d v="2021-07-15T00:00:00"/>
    <n v="5453642000"/>
    <s v=" "/>
    <d v="2021-07-19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8459"/>
    <s v="C"/>
    <d v="2021-08-24T00:00:00"/>
    <d v="2021-08-18T00:00:00"/>
    <s v="Certa, liquida ed esigibile"/>
    <s v="Azienda"/>
    <s v="FPI01 ISTRUT-CONTAB E FLUSSI FINANZ"/>
    <s v="701130090"/>
    <s v="2"/>
    <s v="bonifico"/>
    <n v="944"/>
    <n v="944"/>
    <n v="944"/>
    <n v="0"/>
    <n v="0"/>
  </r>
  <r>
    <s v="07"/>
    <s v="3FE"/>
    <n v="2021"/>
    <n v="39600"/>
    <n v="1"/>
    <s v="FT"/>
    <d v="2021-09-17T00:00:00"/>
    <d v="2021-08-09T00:00:00"/>
    <n v="1045"/>
    <x v="386"/>
    <s v="P.ZZA C. AMATI, N.6-20147-MILANO-MI"/>
    <s v="00941660151"/>
    <s v="00941660151"/>
    <n v="960.4"/>
    <n v="960.4"/>
    <s v="204510010"/>
    <s v=" "/>
    <s v=" "/>
    <s v=" "/>
    <s v="E03119"/>
    <d v="2021-07-15T00:00:00"/>
    <n v="5453633897"/>
    <s v=" "/>
    <d v="2021-07-19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8459"/>
    <s v="C"/>
    <d v="2021-08-24T00:00:00"/>
    <d v="2021-08-18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41334"/>
    <n v="1"/>
    <s v="FT"/>
    <d v="2021-09-17T00:00:00"/>
    <d v="2021-08-16T00:00:00"/>
    <n v="1045"/>
    <x v="386"/>
    <s v="P.ZZA C. AMATI, N.6-20147-MILANO-MI"/>
    <s v="00941660151"/>
    <s v="00941660151"/>
    <n v="960.4"/>
    <n v="960.4"/>
    <s v="204510010"/>
    <s v=" "/>
    <s v=" "/>
    <s v=" "/>
    <s v="E03118"/>
    <d v="2021-07-15T00:00:00"/>
    <n v="5453636212"/>
    <s v=" "/>
    <d v="2021-07-19T00:00:00"/>
    <s v="39307"/>
    <d v="2021-08-16T00:00:00"/>
    <n v="2021"/>
    <n v="65"/>
    <n v="1"/>
    <s v=" "/>
    <s v=" "/>
    <s v=" "/>
    <s v=" "/>
    <s v=" "/>
    <s v=" "/>
    <s v="N602"/>
    <x v="1"/>
    <s v="D"/>
    <n v="2021"/>
    <n v="18459"/>
    <s v="C"/>
    <d v="2021-08-24T00:00:00"/>
    <d v="2021-08-18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41570"/>
    <n v="1"/>
    <s v="FT"/>
    <d v="2021-10-01T00:00:00"/>
    <d v="2021-08-16T00:00:00"/>
    <n v="1045"/>
    <x v="386"/>
    <s v="P.ZZA C. AMATI, N.6-20147-MILANO-MI"/>
    <s v="00941660151"/>
    <s v="00941660151"/>
    <n v="175"/>
    <n v="175"/>
    <s v="204510010"/>
    <s v=" "/>
    <s v=" "/>
    <s v=" "/>
    <s v="E03371"/>
    <d v="2021-07-31T00:00:00"/>
    <n v="5546730616"/>
    <n v="5546730616"/>
    <d v="2021-08-02T00:00:00"/>
    <s v="ACQUISTI"/>
    <d v="2021-08-16T00:00:00"/>
    <n v="2021"/>
    <n v="390"/>
    <n v="1"/>
    <s v=" "/>
    <s v=" "/>
    <s v=" "/>
    <s v=" "/>
    <s v=" "/>
    <s v=" "/>
    <s v="1"/>
    <x v="1"/>
    <s v="D"/>
    <n v="2021"/>
    <n v="18460"/>
    <s v="C"/>
    <d v="2021-08-24T00:00:00"/>
    <d v="2021-08-18T00:00:00"/>
    <s v="Certa, liquida ed esigibile"/>
    <s v="Azienda"/>
    <s v="FPI01 ISTRUT-CONTAB E FLUSSI FINANZ"/>
    <s v="701135019"/>
    <s v="2"/>
    <s v="bonifico"/>
    <n v="175"/>
    <n v="175"/>
    <n v="175"/>
    <n v="0"/>
    <n v="0"/>
  </r>
  <r>
    <s v="07"/>
    <s v="3FE"/>
    <n v="2021"/>
    <n v="42755"/>
    <n v="1"/>
    <s v="FT"/>
    <d v="2021-10-02T00:00:00"/>
    <d v="2021-08-20T00:00:00"/>
    <n v="1045"/>
    <x v="386"/>
    <s v="P.ZZA C. AMATI, N.6-20147-MILANO-MI"/>
    <s v="00941660151"/>
    <s v="00941660151"/>
    <n v="960.4"/>
    <n v="960.4"/>
    <s v="204510010"/>
    <s v=" "/>
    <s v=" "/>
    <s v=" "/>
    <s v="E03372"/>
    <d v="2021-07-31T00:00:00"/>
    <n v="5546742934"/>
    <n v="5546742934"/>
    <d v="2021-08-03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9020"/>
    <s v="C"/>
    <d v="2021-08-31T00:00:00"/>
    <d v="2021-08-25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46109"/>
    <n v="1"/>
    <s v="FT"/>
    <d v="2021-11-02T00:00:00"/>
    <d v="2021-09-07T00:00:00"/>
    <n v="1045"/>
    <x v="386"/>
    <s v="P.ZZA C. AMATI, N.6-20147-MILANO-MI"/>
    <s v="00941660151"/>
    <s v="00941660151"/>
    <n v="960.4"/>
    <n v="960.4"/>
    <s v="204510010"/>
    <s v=" "/>
    <s v=" "/>
    <s v=" "/>
    <s v="E03619"/>
    <d v="2021-08-31T00:00:00"/>
    <n v="5713284227"/>
    <n v="5713284227"/>
    <d v="2021-09-03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300"/>
    <s v="C"/>
    <d v="2021-09-21T00:00:00"/>
    <d v="2021-09-16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46110"/>
    <n v="1"/>
    <s v="FT"/>
    <d v="2021-11-02T00:00:00"/>
    <d v="2021-09-07T00:00:00"/>
    <n v="1045"/>
    <x v="386"/>
    <s v="P.ZZA C. AMATI, N.6-20147-MILANO-MI"/>
    <s v="00941660151"/>
    <s v="00941660151"/>
    <n v="25.94"/>
    <n v="25.94"/>
    <s v="204510010"/>
    <s v=" "/>
    <s v=" "/>
    <s v=" "/>
    <s v="E03621"/>
    <d v="2021-08-31T00:00:00"/>
    <n v="5713280581"/>
    <n v="5713280581"/>
    <d v="2021-09-03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300"/>
    <s v="C"/>
    <d v="2021-09-21T00:00:00"/>
    <d v="2021-09-16T00:00:00"/>
    <s v="Certa, liquida ed esigibile"/>
    <s v="Azienda"/>
    <s v="FPI01 ISTRUT-CONTAB E FLUSSI FINANZ"/>
    <s v="701130090"/>
    <s v="2"/>
    <s v="bonifico"/>
    <n v="25.94"/>
    <n v="25.94"/>
    <n v="25.94"/>
    <n v="0"/>
    <n v="0"/>
  </r>
  <r>
    <s v="07"/>
    <s v="3FE"/>
    <n v="2021"/>
    <n v="46111"/>
    <n v="1"/>
    <s v="FT"/>
    <d v="2021-11-02T00:00:00"/>
    <d v="2021-09-07T00:00:00"/>
    <n v="1045"/>
    <x v="386"/>
    <s v="P.ZZA C. AMATI, N.6-20147-MILANO-MI"/>
    <s v="00941660151"/>
    <s v="00941660151"/>
    <n v="254.8"/>
    <n v="254.8"/>
    <s v="204510010"/>
    <s v=" "/>
    <s v=" "/>
    <s v=" "/>
    <s v="E03622"/>
    <d v="2021-08-31T00:00:00"/>
    <n v="5713274197"/>
    <n v="5713274197"/>
    <d v="2021-09-03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300"/>
    <s v="C"/>
    <d v="2021-09-21T00:00:00"/>
    <d v="2021-09-16T00:00:00"/>
    <s v="Certa, liquida ed esigibile"/>
    <s v="Azienda"/>
    <s v="FPI01 ISTRUT-CONTAB E FLUSSI FINANZ"/>
    <s v="701130090"/>
    <s v="2"/>
    <s v="bonifico"/>
    <n v="254.8"/>
    <n v="254.8"/>
    <n v="254.8"/>
    <n v="0"/>
    <n v="0"/>
  </r>
  <r>
    <s v="07"/>
    <s v="3FE"/>
    <n v="2021"/>
    <n v="46144"/>
    <n v="1"/>
    <s v="FT"/>
    <d v="2021-11-02T00:00:00"/>
    <d v="2021-09-07T00:00:00"/>
    <n v="1045"/>
    <x v="386"/>
    <s v="P.ZZA C. AMATI, N.6-20147-MILANO-MI"/>
    <s v="00941660151"/>
    <s v="00941660151"/>
    <n v="3841.6"/>
    <n v="3841.6"/>
    <s v="204510010"/>
    <s v=" "/>
    <s v=" "/>
    <s v=" "/>
    <s v="E03620"/>
    <d v="2021-08-31T00:00:00"/>
    <n v="5713273009"/>
    <n v="5713273009"/>
    <d v="2021-09-03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300"/>
    <s v="C"/>
    <d v="2021-09-21T00:00:00"/>
    <d v="2021-09-16T00:00:00"/>
    <s v="Certa, liquida ed esigibile"/>
    <s v="Azienda"/>
    <s v="FPI01 ISTRUT-CONTAB E FLUSSI FINANZ"/>
    <s v="701130090"/>
    <s v="2"/>
    <s v="bonifico"/>
    <n v="3841.6"/>
    <n v="3841.6"/>
    <n v="3841.6"/>
    <n v="0"/>
    <n v="0"/>
  </r>
  <r>
    <s v="07"/>
    <s v="3FE"/>
    <n v="2021"/>
    <n v="34411"/>
    <n v="1"/>
    <s v="FT"/>
    <d v="2021-08-21T00:00:00"/>
    <d v="2021-07-06T00:00:00"/>
    <n v="6062"/>
    <x v="387"/>
    <s v="VIA P. MAESTRI, 2-20162-MILANO-MI"/>
    <s v="03345200962"/>
    <s v="03345200962"/>
    <n v="2178"/>
    <n v="2178"/>
    <s v="204510010"/>
    <s v=" "/>
    <s v=" "/>
    <s v=" "/>
    <s v="92A/21"/>
    <d v="2021-06-22T00:00:00"/>
    <n v="5286098793"/>
    <s v=" "/>
    <d v="2021-06-22T00:00:00"/>
    <s v="FATTURA VENDITA PA 33079"/>
    <d v="2021-07-06T00:00:00"/>
    <n v="2021"/>
    <n v="5092"/>
    <n v="1"/>
    <s v=" "/>
    <s v=" "/>
    <s v=" "/>
    <s v=" "/>
    <s v=" "/>
    <s v=" "/>
    <s v="1"/>
    <x v="1"/>
    <s v="D"/>
    <n v="2021"/>
    <n v="15433"/>
    <s v="C"/>
    <d v="2021-07-20T00:00:00"/>
    <d v="2021-07-13T00:00:00"/>
    <s v="Certa, liquida ed esigibile"/>
    <s v="Azienda"/>
    <s v="FPI01 ISTRUT-CONTAB E FLUSSI FINANZ"/>
    <s v="701145011"/>
    <s v="2"/>
    <s v="bonifico"/>
    <n v="2178"/>
    <n v="2178"/>
    <n v="2178"/>
    <n v="0"/>
    <n v="0"/>
  </r>
  <r>
    <s v="07"/>
    <s v="3FE"/>
    <n v="2021"/>
    <n v="42699"/>
    <n v="1"/>
    <s v="FT"/>
    <d v="2021-10-02T00:00:00"/>
    <d v="2021-08-24T00:00:00"/>
    <n v="6062"/>
    <x v="387"/>
    <s v="VIA P. MAESTRI, 2-20162-MILANO-MI"/>
    <s v="03345200962"/>
    <s v="03345200962"/>
    <n v="1735"/>
    <n v="1735"/>
    <s v="204510010"/>
    <s v=" "/>
    <s v=" "/>
    <s v=" "/>
    <s v="124A/21"/>
    <d v="2021-07-30T00:00:00"/>
    <n v="5548807984"/>
    <n v="5548807984"/>
    <d v="2021-08-03T00:00:00"/>
    <s v="FATTURA VENDITA PA"/>
    <d v="2021-08-19T00:00:00"/>
    <n v="2021"/>
    <n v="92"/>
    <n v="1"/>
    <s v=" "/>
    <s v=" "/>
    <s v=" "/>
    <s v=" "/>
    <s v=" "/>
    <s v=" "/>
    <s v="N602"/>
    <x v="1"/>
    <s v="D"/>
    <n v="2021"/>
    <n v="19464"/>
    <s v="C"/>
    <d v="2021-09-07T00:00:00"/>
    <d v="2021-09-01T00:00:00"/>
    <s v="Certa, liquida ed esigibile"/>
    <s v="Azienda"/>
    <s v="FPI01 ISTRUT-CONTAB E FLUSSI FINANZ"/>
    <s v="701145011"/>
    <s v="2"/>
    <s v="bonifico"/>
    <n v="1735"/>
    <n v="1735"/>
    <n v="1735"/>
    <n v="0"/>
    <n v="0"/>
  </r>
  <r>
    <s v="07"/>
    <s v="3FE"/>
    <n v="2021"/>
    <n v="45627"/>
    <n v="1"/>
    <s v="FT"/>
    <d v="2021-10-26T00:00:00"/>
    <d v="2021-09-06T00:00:00"/>
    <n v="6062"/>
    <x v="387"/>
    <s v="VIA P. MAESTRI, 2-20162-MILANO-MI"/>
    <s v="03345200962"/>
    <s v="03345200962"/>
    <n v="646"/>
    <n v="646"/>
    <s v="204510010"/>
    <s v=" "/>
    <s v=" "/>
    <s v=" "/>
    <s v="144A/21"/>
    <d v="2021-08-27T00:00:00"/>
    <n v="5675496538"/>
    <n v="5675496538"/>
    <d v="2021-08-27T00:00:00"/>
    <s v="FATTURA VENDITA PA 46207"/>
    <d v="2021-09-06T00:00:00"/>
    <n v="2021"/>
    <n v="92"/>
    <n v="1"/>
    <s v=" "/>
    <s v=" "/>
    <s v=" "/>
    <s v=" "/>
    <s v=" "/>
    <s v=" "/>
    <s v="N602"/>
    <x v="1"/>
    <s v="D"/>
    <n v="2021"/>
    <n v="19928"/>
    <s v="C"/>
    <d v="2021-09-20T00:00:00"/>
    <d v="2021-09-09T00:00:00"/>
    <s v="Certa, liquida ed esigibile"/>
    <s v="Azienda"/>
    <s v="FPI01 ISTRUT-CONTAB E FLUSSI FINANZ"/>
    <s v="701145011"/>
    <s v="2"/>
    <s v="bonifico"/>
    <n v="646"/>
    <n v="646"/>
    <n v="646"/>
    <n v="0"/>
    <n v="0"/>
  </r>
  <r>
    <s v="07"/>
    <s v="3FE"/>
    <n v="2021"/>
    <n v="47907"/>
    <n v="1"/>
    <s v="FT"/>
    <d v="2021-11-07T00:00:00"/>
    <d v="2021-09-15T00:00:00"/>
    <n v="6062"/>
    <x v="387"/>
    <s v="VIA P. MAESTRI, 2-20162-MILANO-MI"/>
    <s v="03345200962"/>
    <s v="03345200962"/>
    <n v="598.4"/>
    <n v="598.4"/>
    <s v="204510010"/>
    <s v=" "/>
    <s v=" "/>
    <s v=" "/>
    <s v="149A/21"/>
    <d v="2021-08-31T00:00:00"/>
    <n v="5733812360"/>
    <n v="5733812360"/>
    <d v="2021-09-08T00:00:00"/>
    <s v="FATTURA VENDITA PA"/>
    <d v="2021-09-15T00:00:00"/>
    <n v="2021"/>
    <n v="5092"/>
    <n v="1"/>
    <s v=" "/>
    <s v=" "/>
    <s v=" "/>
    <s v=" "/>
    <s v=" "/>
    <s v=" "/>
    <s v="1"/>
    <x v="1"/>
    <s v="D"/>
    <n v="2021"/>
    <n v="21053"/>
    <s v="C"/>
    <d v="2021-09-28T00:00:00"/>
    <d v="2021-09-22T00:00:00"/>
    <s v="Certa, liquida ed esigibile"/>
    <s v="Azienda"/>
    <s v="FPI01 ISTRUT-CONTAB E FLUSSI FINANZ"/>
    <s v="701145011"/>
    <s v="2"/>
    <s v="bonifico"/>
    <n v="598.4"/>
    <n v="598.4"/>
    <n v="598.4"/>
    <n v="0"/>
    <n v="0"/>
  </r>
  <r>
    <s v="07"/>
    <s v="3FE"/>
    <n v="2021"/>
    <n v="48247"/>
    <n v="1"/>
    <s v="FT"/>
    <d v="2021-11-07T00:00:00"/>
    <d v="2021-09-16T00:00:00"/>
    <n v="6062"/>
    <x v="387"/>
    <s v="VIA P. MAESTRI, 2-20162-MILANO-MI"/>
    <s v="03345200962"/>
    <s v="03345200962"/>
    <n v="510"/>
    <n v="510"/>
    <s v="204510010"/>
    <s v=" "/>
    <s v=" "/>
    <s v=" "/>
    <s v="150A/21"/>
    <d v="2021-08-31T00:00:00"/>
    <n v="5737792262"/>
    <n v="5737792262"/>
    <d v="2021-09-08T00:00:00"/>
    <s v="FATTURA VENDITA PA"/>
    <d v="2021-09-16T00:00:00"/>
    <n v="2021"/>
    <n v="5092"/>
    <n v="1"/>
    <s v=" "/>
    <s v=" "/>
    <s v=" "/>
    <s v=" "/>
    <s v=" "/>
    <s v=" "/>
    <s v="1"/>
    <x v="1"/>
    <s v="D"/>
    <n v="2021"/>
    <n v="21053"/>
    <s v="C"/>
    <d v="2021-09-28T00:00:00"/>
    <d v="2021-09-22T00:00:00"/>
    <s v="Certa, liquida ed esigibile"/>
    <s v="Azienda"/>
    <s v="FPI01 ISTRUT-CONTAB E FLUSSI FINANZ"/>
    <s v="701145011"/>
    <s v="2"/>
    <s v="bonifico"/>
    <n v="510"/>
    <n v="510"/>
    <n v="510"/>
    <n v="0"/>
    <n v="0"/>
  </r>
  <r>
    <s v="07"/>
    <s v="3FE"/>
    <n v="2021"/>
    <n v="35791"/>
    <n v="1"/>
    <s v="PA"/>
    <d v="2021-09-09T00:00:00"/>
    <d v="2021-07-12T00:00:00"/>
    <n v="95781"/>
    <x v="388"/>
    <s v="VIA GALEAZZI, 34-24046-OSIO SOTTO-BG"/>
    <s v="04328910163"/>
    <s v="DNIRKE81H43L400B"/>
    <n v="3431.3"/>
    <n v="3431.3"/>
    <s v="204520010"/>
    <s v=" "/>
    <s v=" "/>
    <s v=" "/>
    <s v="7/FE-2021"/>
    <d v="2021-07-11T00:00:00"/>
    <n v="5407351015"/>
    <s v=" "/>
    <d v="2021-07-11T00:00:00"/>
    <s v="GIUGNO"/>
    <d v="2021-07-12T00:00:00"/>
    <n v="2021"/>
    <n v="1454"/>
    <n v="1"/>
    <s v=" "/>
    <s v=" "/>
    <s v=" "/>
    <s v=" "/>
    <s v=" "/>
    <s v=" "/>
    <s v="1"/>
    <x v="16"/>
    <s v="D"/>
    <n v="2021"/>
    <n v="15346"/>
    <s v="C"/>
    <d v="2021-07-15T00:00:00"/>
    <d v="2021-07-13T00:00:00"/>
    <s v="Certa, liquida ed esigibile"/>
    <s v="Azienda"/>
    <s v="FPI05 ISTRUT-POL E GEST RISORSE UMANE"/>
    <s v="704725950"/>
    <s v="2"/>
    <s v="bonifico"/>
    <n v="3431.3"/>
    <n v="3431.3"/>
    <n v="3431.3"/>
    <n v="0"/>
    <n v="0"/>
  </r>
  <r>
    <s v="07"/>
    <s v="3FE"/>
    <n v="2021"/>
    <n v="40054"/>
    <n v="1"/>
    <s v="PA"/>
    <d v="2021-10-08T00:00:00"/>
    <d v="2021-08-11T00:00:00"/>
    <n v="95781"/>
    <x v="388"/>
    <s v="VIA GALEAZZI, 34-24046-OSIO SOTTO-BG"/>
    <s v="04328910163"/>
    <s v="DNIRKE81H43L400B"/>
    <n v="3968.35"/>
    <n v="3968.35"/>
    <s v="204520010"/>
    <s v=" "/>
    <s v=" "/>
    <s v=" "/>
    <s v="8/FE-2021"/>
    <d v="2021-08-09T00:00:00"/>
    <n v="5594404988"/>
    <n v="5594404988"/>
    <d v="2021-08-09T00:00:00"/>
    <s v="LUGLIO"/>
    <d v="2021-08-10T00:00:00"/>
    <n v="2021"/>
    <n v="1454"/>
    <n v="1"/>
    <s v=" "/>
    <s v=" "/>
    <s v=" "/>
    <s v=" "/>
    <s v=" "/>
    <s v=" "/>
    <s v="1"/>
    <x v="16"/>
    <s v="D"/>
    <n v="2021"/>
    <n v="17692"/>
    <s v="C"/>
    <d v="2021-08-17T00:00:00"/>
    <d v="2021-08-13T00:00:00"/>
    <s v="Certa, liquida ed esigibile"/>
    <s v="Azienda"/>
    <s v="FPI05 ISTRUT-POL E GEST RISORSE UMANE"/>
    <s v="704725950"/>
    <s v="2"/>
    <s v="bonifico"/>
    <n v="3968.35"/>
    <n v="3968.35"/>
    <n v="3968.35"/>
    <n v="0"/>
    <n v="0"/>
  </r>
  <r>
    <s v="07"/>
    <s v="3FE"/>
    <n v="2021"/>
    <n v="46959"/>
    <n v="1"/>
    <s v="PA"/>
    <d v="2021-11-08T00:00:00"/>
    <d v="2021-09-09T00:00:00"/>
    <n v="95781"/>
    <x v="388"/>
    <s v="VIA GALEAZZI, 34-24046-OSIO SOTTO-BG"/>
    <s v="04328910163"/>
    <s v="DNIRKE81H43L400B"/>
    <n v="2048.23"/>
    <n v="2048.23"/>
    <s v="204520010"/>
    <s v=" "/>
    <s v=" "/>
    <s v=" "/>
    <s v="9/FE-2021"/>
    <d v="2021-09-08T00:00:00"/>
    <n v="5743411547"/>
    <n v="5743411547"/>
    <d v="2021-09-09T00:00:00"/>
    <s v="NO CASSA AGO"/>
    <d v="2021-09-09T00:00:00"/>
    <n v="2021"/>
    <n v="1454"/>
    <n v="1"/>
    <s v=" "/>
    <s v=" "/>
    <s v=" "/>
    <s v=" "/>
    <s v=" "/>
    <s v=" "/>
    <s v="1"/>
    <x v="16"/>
    <s v="D"/>
    <n v="2021"/>
    <n v="20064"/>
    <s v="C"/>
    <d v="2021-09-20T00:00:00"/>
    <d v="2021-09-10T00:00:00"/>
    <s v="Certa, liquida ed esigibile"/>
    <s v="Azienda"/>
    <s v="FPI05 ISTRUT-POL E GEST RISORSE UMANE"/>
    <s v="704725950"/>
    <s v="2"/>
    <s v="bonifico"/>
    <n v="2048.23"/>
    <n v="2048.23"/>
    <n v="2048.23"/>
    <n v="0"/>
    <n v="0"/>
  </r>
  <r>
    <s v="07"/>
    <s v="3FE"/>
    <n v="2021"/>
    <n v="30908"/>
    <n v="1"/>
    <s v="FT"/>
    <d v="2021-07-30T00:00:00"/>
    <d v="2021-06-24T00:00:00"/>
    <n v="334"/>
    <x v="389"/>
    <s v="VIA SAVOLDINI, 71-24057-MARTINENGO-BG"/>
    <s v="02705540165"/>
    <s v="02705540165"/>
    <n v="115"/>
    <n v="115"/>
    <s v="204510010"/>
    <s v=" "/>
    <s v=" "/>
    <s v=" "/>
    <s v="0000006937"/>
    <d v="2021-05-31T00:00:00"/>
    <n v="5156220204"/>
    <s v=" "/>
    <d v="2021-05-31T00:00:00"/>
    <s v="Fattura 30897"/>
    <d v="2021-06-24T00:00:00"/>
    <n v="2021"/>
    <n v="65"/>
    <n v="1"/>
    <s v=" "/>
    <s v=" "/>
    <s v=" "/>
    <s v=" "/>
    <s v=" "/>
    <s v=" "/>
    <s v="N602"/>
    <x v="1"/>
    <s v="D"/>
    <n v="2021"/>
    <n v="14226"/>
    <s v="C"/>
    <d v="2021-07-06T00:00:00"/>
    <d v="2021-07-01T00:00:00"/>
    <s v="Certa, liquida ed esigibile"/>
    <s v="Azienda"/>
    <s v="FPI01 ISTRUT-CONTAB E FLUSSI FINANZ"/>
    <s v="701130090"/>
    <s v="2"/>
    <s v="bonifico"/>
    <n v="115"/>
    <n v="115"/>
    <n v="115"/>
    <n v="0"/>
    <n v="0"/>
  </r>
  <r>
    <s v="07"/>
    <s v="3FE"/>
    <n v="2021"/>
    <n v="31385"/>
    <n v="1"/>
    <s v="FT"/>
    <d v="2021-07-31T00:00:00"/>
    <d v="2021-06-25T00:00:00"/>
    <n v="334"/>
    <x v="389"/>
    <s v="VIA SAVOLDINI, 71-24057-MARTINENGO-BG"/>
    <s v="02705540165"/>
    <s v="02705540165"/>
    <n v="90"/>
    <n v="90"/>
    <s v="204510010"/>
    <s v=" "/>
    <s v=" "/>
    <s v=" "/>
    <s v="0000006936"/>
    <d v="2021-05-31T00:00:00"/>
    <n v="5156205236"/>
    <s v=" "/>
    <d v="2021-06-01T00:00:00"/>
    <s v="Fattura 31885"/>
    <d v="2021-06-25T00:00:00"/>
    <n v="2021"/>
    <n v="65"/>
    <n v="1"/>
    <s v=" "/>
    <s v=" "/>
    <s v=" "/>
    <s v=" "/>
    <s v=" "/>
    <s v=" "/>
    <s v="N602"/>
    <x v="1"/>
    <s v="D"/>
    <n v="2021"/>
    <n v="14226"/>
    <s v="C"/>
    <d v="2021-07-06T00:00:00"/>
    <d v="2021-07-01T00:00:00"/>
    <s v="Certa, liquida ed esigibile"/>
    <s v="Azienda"/>
    <s v="FPI01 ISTRUT-CONTAB E FLUSSI FINANZ"/>
    <s v="701130090"/>
    <s v="2"/>
    <s v="bonifico"/>
    <n v="90"/>
    <n v="90"/>
    <n v="90"/>
    <n v="0"/>
    <n v="0"/>
  </r>
  <r>
    <s v="07"/>
    <s v="3FE"/>
    <n v="2021"/>
    <n v="32176"/>
    <n v="1"/>
    <s v="FT"/>
    <d v="2021-08-10T00:00:00"/>
    <d v="2021-06-29T00:00:00"/>
    <n v="334"/>
    <x v="389"/>
    <s v="VIA SAVOLDINI, 71-24057-MARTINENGO-BG"/>
    <s v="02705540165"/>
    <s v="02705540165"/>
    <n v="235.2"/>
    <n v="235.2"/>
    <s v="204510010"/>
    <s v=" "/>
    <s v=" "/>
    <s v=" "/>
    <s v="0000007417"/>
    <d v="2021-06-10T00:00:00"/>
    <n v="5220158856"/>
    <s v=" "/>
    <d v="2021-06-11T00:00:00"/>
    <s v="Fattura"/>
    <d v="2021-06-29T00:00:00"/>
    <n v="2021"/>
    <n v="65"/>
    <n v="1"/>
    <s v=" "/>
    <s v=" "/>
    <s v=" "/>
    <s v=" "/>
    <s v=" "/>
    <s v=" "/>
    <s v="N602"/>
    <x v="1"/>
    <s v="D"/>
    <n v="2021"/>
    <n v="14787"/>
    <s v="C"/>
    <d v="2021-07-13T00:00:00"/>
    <d v="2021-07-07T00:00:00"/>
    <s v="Certa, liquida ed esigibile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1"/>
    <n v="34830"/>
    <n v="1"/>
    <s v="FT"/>
    <d v="2021-08-17T00:00:00"/>
    <d v="2021-07-07T00:00:00"/>
    <n v="334"/>
    <x v="389"/>
    <s v="VIA SAVOLDINI, 71-24057-MARTINENGO-BG"/>
    <s v="02705540165"/>
    <s v="02705540165"/>
    <n v="136.4"/>
    <n v="136.4"/>
    <s v="204510010"/>
    <s v=" "/>
    <s v=" "/>
    <s v=" "/>
    <s v="0000007792"/>
    <d v="2021-06-18T00:00:00"/>
    <n v="5271378714"/>
    <s v=" "/>
    <d v="2021-06-18T00:00:00"/>
    <s v="Fattura"/>
    <d v="2021-07-07T00:00:00"/>
    <n v="2021"/>
    <n v="60"/>
    <n v="1"/>
    <s v=" "/>
    <s v=" "/>
    <s v=" "/>
    <s v=" "/>
    <s v=" "/>
    <s v=" "/>
    <s v="N603"/>
    <x v="13"/>
    <s v="D"/>
    <n v="2021"/>
    <n v="15174"/>
    <s v="C"/>
    <d v="2021-07-20T00:00:00"/>
    <d v="2021-07-13T00:00:00"/>
    <s v="Certa, liquida ed esigibile"/>
    <s v="Azienda"/>
    <s v="FPI01 ISTRUT-CONTAB E FLUSSI FINANZ"/>
    <s v="701130010"/>
    <s v="2"/>
    <s v="bonifico"/>
    <n v="136.4"/>
    <n v="136.4"/>
    <n v="136.4"/>
    <n v="0"/>
    <n v="0"/>
  </r>
  <r>
    <s v="07"/>
    <s v="3FE"/>
    <n v="2021"/>
    <n v="34152"/>
    <n v="1"/>
    <s v="FT"/>
    <d v="2021-08-22T00:00:00"/>
    <d v="2021-07-05T00:00:00"/>
    <n v="334"/>
    <x v="389"/>
    <s v="VIA SAVOLDINI, 71-24057-MARTINENGO-BG"/>
    <s v="02705540165"/>
    <s v="02705540165"/>
    <n v="204.6"/>
    <n v="204.6"/>
    <s v="204510010"/>
    <s v=" "/>
    <s v=" "/>
    <s v=" "/>
    <s v="0000008004"/>
    <d v="2021-06-23T00:00:00"/>
    <n v="5292823843"/>
    <s v=" "/>
    <d v="2021-06-23T00:00:00"/>
    <s v="Fattura"/>
    <d v="2021-07-05T00:00:00"/>
    <n v="2021"/>
    <n v="60"/>
    <n v="1"/>
    <s v=" "/>
    <s v=" "/>
    <s v=" "/>
    <s v=" "/>
    <s v=" "/>
    <s v=" "/>
    <s v="N603"/>
    <x v="13"/>
    <s v="D"/>
    <n v="2021"/>
    <n v="14788"/>
    <s v="C"/>
    <d v="2021-07-13T00:00:00"/>
    <d v="2021-07-07T00:00:00"/>
    <s v="Certa, liquida ed esigibile"/>
    <s v="Azienda"/>
    <s v="FPI01 ISTRUT-CONTAB E FLUSSI FINANZ"/>
    <s v="701130010"/>
    <s v="2"/>
    <s v="bonifico"/>
    <n v="204.6"/>
    <n v="204.6"/>
    <n v="204.6"/>
    <n v="0"/>
    <n v="0"/>
  </r>
  <r>
    <s v="07"/>
    <s v="3FE"/>
    <n v="2021"/>
    <n v="34671"/>
    <n v="1"/>
    <s v="FT"/>
    <d v="2021-08-24T00:00:00"/>
    <d v="2021-07-07T00:00:00"/>
    <n v="334"/>
    <x v="389"/>
    <s v="VIA SAVOLDINI, 71-24057-MARTINENGO-BG"/>
    <s v="02705540165"/>
    <s v="02705540165"/>
    <n v="180"/>
    <n v="180"/>
    <s v="204510010"/>
    <s v=" "/>
    <s v=" "/>
    <s v=" "/>
    <s v="0000008112"/>
    <d v="2021-06-25T00:00:00"/>
    <n v="5304683025"/>
    <s v=" "/>
    <d v="2021-06-25T00:00:00"/>
    <s v="Fattura"/>
    <d v="2021-07-07T00:00:00"/>
    <n v="2021"/>
    <n v="65"/>
    <n v="1"/>
    <s v=" "/>
    <s v=" "/>
    <s v=" "/>
    <s v=" "/>
    <s v=" "/>
    <s v=" "/>
    <s v="N602"/>
    <x v="1"/>
    <s v="D"/>
    <n v="2021"/>
    <n v="15173"/>
    <s v="C"/>
    <d v="2021-07-20T00:00:00"/>
    <d v="2021-07-13T00:00:00"/>
    <s v="Certa, liquida ed esigibile"/>
    <s v="Azienda"/>
    <s v="FPI01 ISTRUT-CONTAB E FLUSSI FINANZ"/>
    <s v="701130090"/>
    <s v="2"/>
    <s v="bonifico"/>
    <n v="180"/>
    <n v="180"/>
    <n v="180"/>
    <n v="0"/>
    <n v="0"/>
  </r>
  <r>
    <s v="07"/>
    <s v="3FE"/>
    <n v="2021"/>
    <n v="35675"/>
    <n v="1"/>
    <s v="FT"/>
    <d v="2021-08-28T00:00:00"/>
    <d v="2021-07-09T00:00:00"/>
    <n v="334"/>
    <x v="389"/>
    <s v="VIA SAVOLDINI, 71-24057-MARTINENGO-BG"/>
    <s v="02705540165"/>
    <s v="02705540165"/>
    <n v="316.2"/>
    <n v="316.2"/>
    <s v="204510010"/>
    <s v=" "/>
    <s v=" "/>
    <s v=" "/>
    <s v="0000008225"/>
    <d v="2021-06-29T00:00:00"/>
    <n v="5322473652"/>
    <s v=" "/>
    <d v="2021-06-29T00:00:00"/>
    <s v="35486"/>
    <d v="2021-07-09T00:00:00"/>
    <n v="2021"/>
    <n v="65"/>
    <n v="1"/>
    <s v=" "/>
    <s v=" "/>
    <s v=" "/>
    <s v=" "/>
    <s v=" "/>
    <s v=" "/>
    <s v="N602"/>
    <x v="1"/>
    <s v="D"/>
    <n v="2021"/>
    <n v="15173"/>
    <s v="C"/>
    <d v="2021-07-20T00:00:00"/>
    <d v="2021-07-13T00:00:00"/>
    <s v="Certa, liquida ed esigibile"/>
    <s v="Azienda"/>
    <s v="FPI01 ISTRUT-CONTAB E FLUSSI FINANZ"/>
    <s v="701130090"/>
    <s v="2"/>
    <s v="bonifico"/>
    <n v="316.2"/>
    <n v="316.2"/>
    <n v="316.2"/>
    <n v="0"/>
    <n v="0"/>
  </r>
  <r>
    <s v="07"/>
    <s v="3FE"/>
    <n v="2021"/>
    <n v="39132"/>
    <n v="1"/>
    <s v="FT"/>
    <d v="2021-09-11T00:00:00"/>
    <d v="2021-08-06T00:00:00"/>
    <n v="334"/>
    <x v="389"/>
    <s v="VIA SAVOLDINI, 71-24057-MARTINENGO-BG"/>
    <s v="02705540165"/>
    <s v="02705540165"/>
    <n v="63"/>
    <n v="63"/>
    <s v="204510010"/>
    <s v=" "/>
    <s v=" "/>
    <s v=" "/>
    <s v="0000008950"/>
    <d v="2021-07-12T00:00:00"/>
    <n v="5417254999"/>
    <s v=" "/>
    <d v="2021-07-13T00:00:00"/>
    <s v="Fattura"/>
    <d v="2021-08-06T00:00:00"/>
    <n v="2021"/>
    <n v="65"/>
    <n v="1"/>
    <s v=" "/>
    <s v=" "/>
    <s v=" "/>
    <s v=" "/>
    <s v=" "/>
    <s v=" "/>
    <s v="N602"/>
    <x v="1"/>
    <s v="D"/>
    <n v="2021"/>
    <n v="17413"/>
    <s v="C"/>
    <d v="2021-08-12T00:00:00"/>
    <d v="2021-08-10T00:00:00"/>
    <s v="Certa, liquida ed esigibile"/>
    <s v="Azienda"/>
    <s v="FPI01 ISTRUT-CONTAB E FLUSSI FINANZ"/>
    <s v="701130090"/>
    <s v="2"/>
    <s v="bonifico"/>
    <n v="63"/>
    <n v="63"/>
    <n v="63"/>
    <n v="0"/>
    <n v="0"/>
  </r>
  <r>
    <s v="07"/>
    <s v="3FE"/>
    <n v="2021"/>
    <n v="39133"/>
    <n v="1"/>
    <s v="FT"/>
    <d v="2021-09-13T00:00:00"/>
    <d v="2021-08-06T00:00:00"/>
    <n v="334"/>
    <x v="389"/>
    <s v="VIA SAVOLDINI, 71-24057-MARTINENGO-BG"/>
    <s v="02705540165"/>
    <s v="02705540165"/>
    <n v="117"/>
    <n v="117"/>
    <s v="204510010"/>
    <s v=" "/>
    <s v=" "/>
    <s v=" "/>
    <s v="0000009140"/>
    <d v="2021-07-15T00:00:00"/>
    <n v="5438714906"/>
    <s v=" "/>
    <d v="2021-07-15T00:00:00"/>
    <s v="RD 40690"/>
    <d v="2021-08-06T00:00:00"/>
    <n v="2021"/>
    <n v="65"/>
    <n v="1"/>
    <s v=" "/>
    <s v=" "/>
    <s v=" "/>
    <s v=" "/>
    <s v=" "/>
    <s v=" "/>
    <s v="N602"/>
    <x v="1"/>
    <s v="D"/>
    <n v="2021"/>
    <n v="17413"/>
    <s v="C"/>
    <d v="2021-08-12T00:00:00"/>
    <d v="2021-08-10T00:00:00"/>
    <s v="Certa, liquida ed esigibile"/>
    <s v="Azienda"/>
    <s v="FPI01 ISTRUT-CONTAB E FLUSSI FINANZ"/>
    <s v="701130090"/>
    <s v="2"/>
    <s v="bonifico"/>
    <n v="117"/>
    <n v="117"/>
    <n v="117"/>
    <n v="0"/>
    <n v="0"/>
  </r>
  <r>
    <s v="07"/>
    <s v="3FE"/>
    <n v="2021"/>
    <n v="39513"/>
    <n v="1"/>
    <s v="FT"/>
    <d v="2021-09-15T00:00:00"/>
    <d v="2021-08-06T00:00:00"/>
    <n v="334"/>
    <x v="389"/>
    <s v="VIA SAVOLDINI, 71-24057-MARTINENGO-BG"/>
    <s v="02705540165"/>
    <s v="02705540165"/>
    <n v="67.2"/>
    <n v="67.2"/>
    <s v="204510010"/>
    <s v=" "/>
    <s v=" "/>
    <s v=" "/>
    <s v="0000009219"/>
    <d v="2021-07-16T00:00:00"/>
    <n v="5447324476"/>
    <s v=" "/>
    <d v="2021-07-17T00:00:00"/>
    <s v="Fattura"/>
    <d v="2021-08-06T00:00:00"/>
    <n v="2021"/>
    <n v="65"/>
    <n v="1"/>
    <s v=" "/>
    <s v=" "/>
    <s v=" "/>
    <s v=" "/>
    <s v=" "/>
    <s v=" "/>
    <s v="N602"/>
    <x v="1"/>
    <s v="D"/>
    <n v="2021"/>
    <n v="17413"/>
    <s v="C"/>
    <d v="2021-08-12T00:00:00"/>
    <d v="2021-08-10T00:00:00"/>
    <s v="Certa, liquida ed esigibile"/>
    <s v="Azienda"/>
    <s v="FPI01 ISTRUT-CONTAB E FLUSSI FINANZ"/>
    <s v="701130090"/>
    <s v="2"/>
    <s v="bonifico"/>
    <n v="67.2"/>
    <n v="67.2"/>
    <n v="67.2"/>
    <n v="0"/>
    <n v="0"/>
  </r>
  <r>
    <s v="07"/>
    <s v="3FE"/>
    <n v="2021"/>
    <n v="39512"/>
    <n v="1"/>
    <s v="FT"/>
    <d v="2021-09-17T00:00:00"/>
    <d v="2021-08-06T00:00:00"/>
    <n v="334"/>
    <x v="389"/>
    <s v="VIA SAVOLDINI, 71-24057-MARTINENGO-BG"/>
    <s v="02705540165"/>
    <s v="02705540165"/>
    <n v="341"/>
    <n v="341"/>
    <s v="204510010"/>
    <s v=" "/>
    <s v=" "/>
    <s v=" "/>
    <s v="0000009299"/>
    <d v="2021-07-19T00:00:00"/>
    <n v="5456056470"/>
    <s v=" "/>
    <d v="2021-07-19T00:00:00"/>
    <s v="Fattura"/>
    <d v="2021-08-06T00:00:00"/>
    <n v="2021"/>
    <n v="60"/>
    <n v="1"/>
    <s v=" "/>
    <s v=" "/>
    <s v=" "/>
    <s v=" "/>
    <s v=" "/>
    <s v=" "/>
    <s v="N603"/>
    <x v="13"/>
    <s v="D"/>
    <n v="2021"/>
    <n v="17414"/>
    <s v="C"/>
    <d v="2021-08-12T00:00:00"/>
    <d v="2021-08-10T00:00:00"/>
    <s v="Certa, liquida ed esigibile"/>
    <s v="Azienda"/>
    <s v="FPI01 ISTRUT-CONTAB E FLUSSI FINANZ"/>
    <s v="701130010"/>
    <s v="2"/>
    <s v="bonifico"/>
    <n v="341"/>
    <n v="341"/>
    <n v="341"/>
    <n v="0"/>
    <n v="0"/>
  </r>
  <r>
    <s v="07"/>
    <s v="3FE"/>
    <n v="2021"/>
    <n v="39514"/>
    <n v="1"/>
    <s v="FT"/>
    <d v="2021-09-19T00:00:00"/>
    <d v="2021-08-06T00:00:00"/>
    <n v="334"/>
    <x v="389"/>
    <s v="VIA SAVOLDINI, 71-24057-MARTINENGO-BG"/>
    <s v="02705540165"/>
    <s v="02705540165"/>
    <n v="67.2"/>
    <n v="67.2"/>
    <s v="204510010"/>
    <s v=" "/>
    <s v=" "/>
    <s v=" "/>
    <s v="0000009415"/>
    <d v="2021-07-21T00:00:00"/>
    <n v="5470304001"/>
    <s v=" "/>
    <d v="2021-07-21T00:00:00"/>
    <s v="Fattura"/>
    <d v="2021-08-06T00:00:00"/>
    <n v="2021"/>
    <n v="65"/>
    <n v="1"/>
    <s v=" "/>
    <s v=" "/>
    <s v=" "/>
    <s v=" "/>
    <s v=" "/>
    <s v=" "/>
    <s v="N602"/>
    <x v="1"/>
    <s v="D"/>
    <n v="2021"/>
    <n v="17413"/>
    <s v="C"/>
    <d v="2021-08-12T00:00:00"/>
    <d v="2021-08-10T00:00:00"/>
    <s v="Certa, liquida ed esigibile"/>
    <s v="Azienda"/>
    <s v="FPI01 ISTRUT-CONTAB E FLUSSI FINANZ"/>
    <s v="701130090"/>
    <s v="2"/>
    <s v="bonifico"/>
    <n v="67.2"/>
    <n v="67.2"/>
    <n v="67.2"/>
    <n v="0"/>
    <n v="0"/>
  </r>
  <r>
    <s v="07"/>
    <s v="3FE"/>
    <n v="2021"/>
    <n v="39515"/>
    <n v="1"/>
    <s v="FT"/>
    <d v="2021-09-21T00:00:00"/>
    <d v="2021-08-06T00:00:00"/>
    <n v="334"/>
    <x v="389"/>
    <s v="VIA SAVOLDINI, 71-24057-MARTINENGO-BG"/>
    <s v="02705540165"/>
    <s v="02705540165"/>
    <n v="67.2"/>
    <n v="67.2"/>
    <s v="204510010"/>
    <s v=" "/>
    <s v=" "/>
    <s v=" "/>
    <s v="0000009550"/>
    <d v="2021-07-23T00:00:00"/>
    <n v="5491589551"/>
    <n v="5491589551"/>
    <d v="2021-07-23T00:00:00"/>
    <s v="Fattura"/>
    <d v="2021-08-06T00:00:00"/>
    <n v="2021"/>
    <n v="65"/>
    <n v="1"/>
    <s v=" "/>
    <s v=" "/>
    <s v=" "/>
    <s v=" "/>
    <s v=" "/>
    <s v=" "/>
    <s v="N602"/>
    <x v="1"/>
    <s v="D"/>
    <n v="2021"/>
    <n v="17413"/>
    <s v="C"/>
    <d v="2021-08-12T00:00:00"/>
    <d v="2021-08-10T00:00:00"/>
    <s v="Certa, liquida ed esigibile"/>
    <s v="Azienda"/>
    <s v="FPI01 ISTRUT-CONTAB E FLUSSI FINANZ"/>
    <s v="701130090"/>
    <s v="2"/>
    <s v="bonifico"/>
    <n v="67.2"/>
    <n v="67.2"/>
    <n v="67.2"/>
    <n v="0"/>
    <n v="0"/>
  </r>
  <r>
    <s v="07"/>
    <s v="3FE"/>
    <n v="2021"/>
    <n v="39516"/>
    <n v="1"/>
    <s v="FT"/>
    <d v="2021-09-25T00:00:00"/>
    <d v="2021-08-06T00:00:00"/>
    <n v="334"/>
    <x v="389"/>
    <s v="VIA SAVOLDINI, 71-24057-MARTINENGO-BG"/>
    <s v="02705540165"/>
    <s v="02705540165"/>
    <n v="136.68"/>
    <n v="136.68"/>
    <s v="204510010"/>
    <s v=" "/>
    <s v=" "/>
    <s v=" "/>
    <s v="0000009689"/>
    <d v="2021-07-27T00:00:00"/>
    <n v="5510806794"/>
    <n v="5510806794"/>
    <d v="2021-07-27T00:00:00"/>
    <s v="Fattura"/>
    <d v="2021-08-06T00:00:00"/>
    <n v="2021"/>
    <n v="65"/>
    <n v="1"/>
    <s v=" "/>
    <s v=" "/>
    <s v=" "/>
    <s v=" "/>
    <s v=" "/>
    <s v=" "/>
    <s v="N602"/>
    <x v="1"/>
    <s v="D"/>
    <n v="2021"/>
    <n v="17413"/>
    <s v="C"/>
    <d v="2021-08-12T00:00:00"/>
    <d v="2021-08-10T00:00:00"/>
    <s v="Certa, liquida ed esigibile"/>
    <s v="Azienda"/>
    <s v="FPI01 ISTRUT-CONTAB E FLUSSI FINANZ"/>
    <s v="701130090"/>
    <s v="2"/>
    <s v="bonifico"/>
    <n v="136.68"/>
    <n v="136.68"/>
    <n v="136.68"/>
    <n v="0"/>
    <n v="0"/>
  </r>
  <r>
    <s v="07"/>
    <s v="3FE"/>
    <n v="2021"/>
    <n v="41863"/>
    <n v="1"/>
    <s v="FT"/>
    <d v="2021-09-25T00:00:00"/>
    <d v="2021-08-17T00:00:00"/>
    <n v="334"/>
    <x v="389"/>
    <s v="VIA SAVOLDINI, 71-24057-MARTINENGO-BG"/>
    <s v="02705540165"/>
    <s v="02705540165"/>
    <n v="90"/>
    <n v="90"/>
    <s v="204510010"/>
    <s v=" "/>
    <s v=" "/>
    <s v=" "/>
    <s v="0000009669"/>
    <d v="2021-07-27T00:00:00"/>
    <n v="5510806328"/>
    <n v="5510806328"/>
    <d v="2021-07-27T00:00:00"/>
    <s v="Fattura"/>
    <d v="2021-08-17T00:00:00"/>
    <n v="2021"/>
    <n v="65"/>
    <n v="1"/>
    <s v=" "/>
    <s v=" "/>
    <s v=" "/>
    <s v=" "/>
    <s v=" "/>
    <s v=" "/>
    <s v="N602"/>
    <x v="1"/>
    <s v="D"/>
    <n v="2021"/>
    <n v="18813"/>
    <s v="C"/>
    <d v="2021-08-31T00:00:00"/>
    <d v="2021-08-25T00:00:00"/>
    <s v="Certa, liquida ed esigibile"/>
    <s v="Azienda"/>
    <s v="FPI01 ISTRUT-CONTAB E FLUSSI FINANZ"/>
    <s v="701130090"/>
    <s v="2"/>
    <s v="bonifico"/>
    <n v="90"/>
    <n v="90"/>
    <n v="90"/>
    <n v="0"/>
    <n v="0"/>
  </r>
  <r>
    <s v="07"/>
    <s v="3FE"/>
    <n v="2021"/>
    <n v="42237"/>
    <n v="1"/>
    <s v="FT"/>
    <d v="2021-09-28T00:00:00"/>
    <d v="2021-08-18T00:00:00"/>
    <n v="334"/>
    <x v="389"/>
    <s v="VIA SAVOLDINI, 71-24057-MARTINENGO-BG"/>
    <s v="02705540165"/>
    <s v="02705540165"/>
    <n v="33.6"/>
    <n v="33.6"/>
    <s v="204510010"/>
    <s v=" "/>
    <s v=" "/>
    <s v=" "/>
    <s v="0000009974"/>
    <d v="2021-07-30T00:00:00"/>
    <n v="5530223404"/>
    <n v="5530223404"/>
    <d v="2021-07-30T00:00:00"/>
    <s v="Fattura 44350"/>
    <d v="2021-08-18T00:00:00"/>
    <n v="2021"/>
    <n v="65"/>
    <n v="1"/>
    <s v=" "/>
    <s v=" "/>
    <s v=" "/>
    <s v=" "/>
    <s v=" "/>
    <s v=" "/>
    <s v="N602"/>
    <x v="1"/>
    <s v="D"/>
    <n v="2021"/>
    <n v="18813"/>
    <s v="C"/>
    <d v="2021-08-31T00:00:00"/>
    <d v="2021-08-25T00:00:00"/>
    <s v="Certa, liquida ed esigibile"/>
    <s v="Azienda"/>
    <s v="FPI01 ISTRUT-CONTAB E FLUSSI FINANZ"/>
    <s v="701130090"/>
    <s v="2"/>
    <s v="bonifico"/>
    <n v="33.6"/>
    <n v="33.6"/>
    <n v="33.6"/>
    <n v="0"/>
    <n v="0"/>
  </r>
  <r>
    <s v="07"/>
    <s v="3FE"/>
    <n v="2021"/>
    <n v="43312"/>
    <n v="1"/>
    <s v="FT"/>
    <d v="2021-10-06T00:00:00"/>
    <d v="2021-08-23T00:00:00"/>
    <n v="334"/>
    <x v="389"/>
    <s v="VIA SAVOLDINI, 71-24057-MARTINENGO-BG"/>
    <s v="02705540165"/>
    <s v="02705540165"/>
    <n v="67.2"/>
    <n v="67.2"/>
    <s v="204510010"/>
    <s v=" "/>
    <s v=" "/>
    <s v=" "/>
    <s v="0000010210"/>
    <d v="2021-08-05T00:00:00"/>
    <n v="5572453396"/>
    <n v="5572453396"/>
    <d v="2021-08-07T00:00:00"/>
    <s v="45813"/>
    <d v="2021-08-23T00:00:00"/>
    <n v="2021"/>
    <n v="65"/>
    <n v="1"/>
    <s v=" "/>
    <s v=" "/>
    <s v=" "/>
    <s v=" "/>
    <s v=" "/>
    <s v=" "/>
    <s v="N602"/>
    <x v="1"/>
    <s v="D"/>
    <n v="2021"/>
    <n v="18813"/>
    <s v="C"/>
    <d v="2021-08-31T00:00:00"/>
    <d v="2021-08-25T00:00:00"/>
    <s v="Certa, liquida ed esigibile"/>
    <s v="Azienda"/>
    <s v="FPI01 ISTRUT-CONTAB E FLUSSI FINANZ"/>
    <s v="701130090"/>
    <s v="2"/>
    <s v="bonifico"/>
    <n v="67.2"/>
    <n v="67.2"/>
    <n v="67.2"/>
    <n v="0"/>
    <n v="0"/>
  </r>
  <r>
    <s v="07"/>
    <s v="3FE"/>
    <n v="2021"/>
    <n v="43841"/>
    <n v="1"/>
    <s v="FT"/>
    <d v="2021-10-10T00:00:00"/>
    <d v="2021-08-30T00:00:00"/>
    <n v="334"/>
    <x v="389"/>
    <s v="VIA SAVOLDINI, 71-24057-MARTINENGO-BG"/>
    <s v="02705540165"/>
    <s v="02705540165"/>
    <n v="40.92"/>
    <n v="40.92"/>
    <s v="204510010"/>
    <s v=" "/>
    <s v=" "/>
    <s v=" "/>
    <s v="0000010443"/>
    <d v="2021-08-11T00:00:00"/>
    <n v="5607961229"/>
    <n v="5607961229"/>
    <d v="2021-08-11T00:00:00"/>
    <s v="Fattura"/>
    <d v="2021-08-30T00:00:00"/>
    <n v="2021"/>
    <n v="60"/>
    <n v="1"/>
    <s v=" "/>
    <s v=" "/>
    <s v=" "/>
    <s v=" "/>
    <s v=" "/>
    <s v=" "/>
    <s v="N603"/>
    <x v="13"/>
    <s v="D"/>
    <n v="2021"/>
    <n v="19281"/>
    <s v="C"/>
    <d v="2021-09-07T00:00:00"/>
    <d v="2021-09-01T00:00:00"/>
    <s v="Certa, liquida ed esigibile"/>
    <s v="Azienda"/>
    <s v="FPI01 ISTRUT-CONTAB E FLUSSI FINANZ"/>
    <s v="701130010"/>
    <s v="2"/>
    <s v="bonifico"/>
    <n v="40.92"/>
    <n v="40.92"/>
    <n v="40.92"/>
    <n v="0"/>
    <n v="0"/>
  </r>
  <r>
    <s v="07"/>
    <s v="3FE"/>
    <n v="2021"/>
    <n v="45098"/>
    <n v="1"/>
    <s v="FT"/>
    <d v="2021-10-24T00:00:00"/>
    <d v="2021-09-02T00:00:00"/>
    <n v="334"/>
    <x v="389"/>
    <s v="VIA SAVOLDINI, 71-24057-MARTINENGO-BG"/>
    <s v="02705540165"/>
    <s v="02705540165"/>
    <n v="235.2"/>
    <n v="235.2"/>
    <s v="204510010"/>
    <s v=" "/>
    <s v=" "/>
    <s v=" "/>
    <s v="0000010634"/>
    <d v="2021-08-25T00:00:00"/>
    <n v="5666134278"/>
    <n v="5666134278"/>
    <d v="2021-08-25T00:00:00"/>
    <s v="Fattura"/>
    <d v="2021-09-02T00:00:00"/>
    <n v="2021"/>
    <n v="65"/>
    <n v="1"/>
    <s v=" "/>
    <s v=" "/>
    <s v=" "/>
    <s v=" "/>
    <s v=" "/>
    <s v=" "/>
    <s v="N602"/>
    <x v="1"/>
    <s v="D"/>
    <n v="2021"/>
    <n v="19822"/>
    <s v="C"/>
    <d v="2021-09-20T00:00:00"/>
    <d v="2021-09-09T00:00:00"/>
    <s v="Certa, liquida ed esigibile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1"/>
    <n v="31591"/>
    <n v="1"/>
    <s v="FT"/>
    <d v="2021-07-31T00:00:00"/>
    <d v="2021-08-31T00:00:00"/>
    <n v="949"/>
    <x v="390"/>
    <s v="VIA CRESCENTINO SNC-13040-SALUGGIA-VC"/>
    <s v="13144290155"/>
    <s v="13144290155"/>
    <n v="2485"/>
    <n v="2485"/>
    <s v="204510010"/>
    <s v=" "/>
    <s v=" "/>
    <s v=" "/>
    <s v="2021307467"/>
    <d v="2021-05-31T00:00:00"/>
    <n v="5165793903"/>
    <s v=" "/>
    <d v="2021-06-01T00:00:00"/>
    <s v="ITER APPR SAN OK                         633/72 - iva da versare 27882"/>
    <d v="2021-06-28T00:00:00"/>
    <n v="2021"/>
    <n v="65"/>
    <n v="1"/>
    <s v=" "/>
    <s v=" "/>
    <s v=" "/>
    <s v=" "/>
    <s v=" "/>
    <s v=" "/>
    <s v="N602"/>
    <x v="1"/>
    <s v="D"/>
    <n v="2021"/>
    <n v="19744"/>
    <s v="C"/>
    <d v="2021-09-20T00:00:00"/>
    <d v="2021-09-08T00:00:00"/>
    <s v="Certa, liquida ed esigibile"/>
    <s v="Azienda"/>
    <s v="FPI14 ISTRUT-GEST ACQUISTI SANITARI"/>
    <s v="701130090"/>
    <s v="2"/>
    <s v="bonifico"/>
    <n v="2485"/>
    <n v="2485"/>
    <n v="2485"/>
    <n v="0"/>
    <n v="0"/>
  </r>
  <r>
    <s v="07"/>
    <s v="3FE"/>
    <n v="2021"/>
    <n v="30977"/>
    <n v="1"/>
    <s v="FT"/>
    <d v="2021-08-01T00:00:00"/>
    <d v="2021-06-25T00:00:00"/>
    <n v="949"/>
    <x v="390"/>
    <s v="VIA CRESCENTINO SNC-13040-SALUGGIA-VC"/>
    <s v="13144290155"/>
    <s v="13144290155"/>
    <n v="1550"/>
    <n v="1550"/>
    <s v="204510010"/>
    <s v=" "/>
    <s v=" "/>
    <s v=" "/>
    <s v="2021307235"/>
    <d v="2021-05-28T00:00:00"/>
    <n v="5165792358"/>
    <s v=" "/>
    <d v="2021-06-02T00:00:00"/>
    <s v="Scissione dei pagamenti - art. 17ter DPR 633/72 - iva da versare a cura del Com"/>
    <d v="2021-06-25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30985"/>
    <n v="1"/>
    <s v="FT"/>
    <d v="2021-08-01T00:00:00"/>
    <d v="2021-06-25T00:00:00"/>
    <n v="949"/>
    <x v="390"/>
    <s v="VIA CRESCENTINO SNC-13040-SALUGGIA-VC"/>
    <s v="13144290155"/>
    <s v="13144290155"/>
    <n v="5670"/>
    <n v="5670"/>
    <s v="204510010"/>
    <s v=" "/>
    <s v=" "/>
    <s v=" "/>
    <s v="2021307236"/>
    <d v="2021-05-28T00:00:00"/>
    <n v="5165792380"/>
    <s v=" "/>
    <d v="2021-06-02T00:00:00"/>
    <s v="Scissione dei pagamenti - art. 17ter DPR 633/72 - iva da versare a cura del Com"/>
    <d v="2021-06-25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5670"/>
    <n v="5670"/>
    <n v="5670"/>
    <n v="0"/>
    <n v="0"/>
  </r>
  <r>
    <s v="07"/>
    <s v="3FE"/>
    <n v="2021"/>
    <n v="31163"/>
    <n v="1"/>
    <s v="FT"/>
    <d v="2021-08-01T00:00:00"/>
    <d v="2021-06-25T00:00:00"/>
    <n v="949"/>
    <x v="390"/>
    <s v="VIA CRESCENTINO SNC-13040-SALUGGIA-VC"/>
    <s v="13144290155"/>
    <s v="13144290155"/>
    <n v="23400"/>
    <n v="23400"/>
    <s v="204510010"/>
    <s v=" "/>
    <s v=" "/>
    <s v=" "/>
    <s v="2021307234"/>
    <d v="2021-05-28T00:00:00"/>
    <n v="5165795978"/>
    <s v=" "/>
    <d v="2021-06-02T00:00:00"/>
    <s v="Scissione dei pagamenti - art. 17ter DPR 633/72 - iva da versare a cura del Com"/>
    <d v="2021-06-25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1"/>
    <n v="31639"/>
    <n v="1"/>
    <s v="FT"/>
    <d v="2021-08-03T00:00:00"/>
    <d v="2021-06-28T00:00:00"/>
    <n v="949"/>
    <x v="390"/>
    <s v="VIA CRESCENTINO SNC-13040-SALUGGIA-VC"/>
    <s v="13144290155"/>
    <s v="13144290155"/>
    <n v="80"/>
    <n v="80"/>
    <s v="204510010"/>
    <s v=" "/>
    <s v=" "/>
    <s v=" "/>
    <s v="2021307563"/>
    <d v="2021-06-03T00:00:00"/>
    <n v="5176928846"/>
    <s v=" "/>
    <d v="2021-06-04T00:00:00"/>
    <s v="Scissione dei pagamenti - art. 17ter DPR 633/72 - iva da versare a cura del Com"/>
    <d v="2021-06-28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80"/>
    <n v="80"/>
    <n v="80"/>
    <n v="0"/>
    <n v="0"/>
  </r>
  <r>
    <s v="07"/>
    <s v="3FE"/>
    <n v="2021"/>
    <n v="31640"/>
    <n v="1"/>
    <s v="FT"/>
    <d v="2021-08-03T00:00:00"/>
    <d v="2021-06-28T00:00:00"/>
    <n v="949"/>
    <x v="390"/>
    <s v="VIA CRESCENTINO SNC-13040-SALUGGIA-VC"/>
    <s v="13144290155"/>
    <s v="13144290155"/>
    <n v="12070"/>
    <n v="12070"/>
    <s v="204510010"/>
    <s v=" "/>
    <s v=" "/>
    <s v=" "/>
    <s v="2021307629"/>
    <d v="2021-06-04T00:00:00"/>
    <n v="5184456506"/>
    <s v=" "/>
    <d v="2021-06-04T00:00:00"/>
    <s v="Scissione dei pagamenti - art. 17ter DPR 633/72 - iva da versare a cura del Com"/>
    <d v="2021-06-28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12070"/>
    <n v="12070"/>
    <n v="12070"/>
    <n v="0"/>
    <n v="0"/>
  </r>
  <r>
    <s v="07"/>
    <s v="3FE"/>
    <n v="2021"/>
    <n v="31353"/>
    <n v="1"/>
    <s v="FT"/>
    <d v="2021-08-04T00:00:00"/>
    <d v="2021-06-25T00:00:00"/>
    <n v="949"/>
    <x v="390"/>
    <s v="VIA CRESCENTINO SNC-13040-SALUGGIA-VC"/>
    <s v="13144290155"/>
    <s v="13144290155"/>
    <n v="600"/>
    <n v="600"/>
    <s v="204510010"/>
    <s v=" "/>
    <s v=" "/>
    <s v=" "/>
    <s v="2021307627"/>
    <d v="2021-06-04T00:00:00"/>
    <n v="5184456368"/>
    <s v=" "/>
    <d v="2021-06-05T00:00:00"/>
    <s v="32128"/>
    <d v="2021-06-25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600"/>
    <n v="600"/>
    <n v="600"/>
    <n v="0"/>
    <n v="0"/>
  </r>
  <r>
    <s v="07"/>
    <s v="3FE"/>
    <n v="2021"/>
    <n v="31354"/>
    <n v="1"/>
    <s v="FT"/>
    <d v="2021-08-04T00:00:00"/>
    <d v="2021-06-25T00:00:00"/>
    <n v="949"/>
    <x v="390"/>
    <s v="VIA CRESCENTINO SNC-13040-SALUGGIA-VC"/>
    <s v="13144290155"/>
    <s v="13144290155"/>
    <n v="4000"/>
    <n v="4000"/>
    <s v="204510010"/>
    <s v=" "/>
    <s v=" "/>
    <s v=" "/>
    <s v="2021307630"/>
    <d v="2021-06-04T00:00:00"/>
    <n v="5184457490"/>
    <s v=" "/>
    <d v="2021-06-05T00:00:00"/>
    <s v="32247"/>
    <d v="2021-06-25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4000"/>
    <n v="4000"/>
    <n v="4000"/>
    <n v="0"/>
    <n v="0"/>
  </r>
  <r>
    <s v="07"/>
    <s v="3FE"/>
    <n v="2021"/>
    <n v="31355"/>
    <n v="1"/>
    <s v="FT"/>
    <d v="2021-08-04T00:00:00"/>
    <d v="2021-06-25T00:00:00"/>
    <n v="949"/>
    <x v="390"/>
    <s v="VIA CRESCENTINO SNC-13040-SALUGGIA-VC"/>
    <s v="13144290155"/>
    <s v="13144290155"/>
    <n v="245"/>
    <n v="245"/>
    <s v="204510010"/>
    <s v=" "/>
    <s v=" "/>
    <s v=" "/>
    <s v="2021307631"/>
    <d v="2021-06-04T00:00:00"/>
    <n v="5184454897"/>
    <s v=" "/>
    <d v="2021-06-05T00:00:00"/>
    <s v="32708"/>
    <d v="2021-06-25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245"/>
    <n v="245"/>
    <n v="245"/>
    <n v="0"/>
    <n v="0"/>
  </r>
  <r>
    <s v="07"/>
    <s v="3FE"/>
    <n v="2021"/>
    <n v="41731"/>
    <n v="1"/>
    <s v="FT"/>
    <d v="2021-08-04T00:00:00"/>
    <d v="2021-08-17T00:00:00"/>
    <n v="949"/>
    <x v="390"/>
    <s v="VIA CRESCENTINO SNC-13040-SALUGGIA-VC"/>
    <s v="13144290155"/>
    <s v="13144290155"/>
    <n v="1550"/>
    <n v="1550"/>
    <s v="204510010"/>
    <s v=" "/>
    <s v=" "/>
    <s v=" "/>
    <s v="2021307628"/>
    <d v="2021-06-04T00:00:00"/>
    <n v="5184456352"/>
    <n v="5184456352"/>
    <d v="2021-06-05T00:00:00"/>
    <s v="32129"/>
    <d v="2021-08-17T00:00:00"/>
    <n v="2021"/>
    <n v="65"/>
    <n v="1"/>
    <s v=" "/>
    <s v=" "/>
    <s v=" "/>
    <s v=" "/>
    <s v=" "/>
    <s v=" "/>
    <s v="N602"/>
    <x v="1"/>
    <s v="D"/>
    <n v="2021"/>
    <n v="18760"/>
    <s v="C"/>
    <d v="2021-08-31T00:00:00"/>
    <d v="2021-08-25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32136"/>
    <n v="1"/>
    <s v="FT"/>
    <d v="2021-08-07T00:00:00"/>
    <d v="2021-06-29T00:00:00"/>
    <n v="949"/>
    <x v="390"/>
    <s v="VIA CRESCENTINO SNC-13040-SALUGGIA-VC"/>
    <s v="13144290155"/>
    <s v="13144290155"/>
    <n v="5"/>
    <n v="5"/>
    <s v="204510010"/>
    <s v=" "/>
    <s v=" "/>
    <s v=" "/>
    <s v="2021307708"/>
    <d v="2021-06-07T00:00:00"/>
    <n v="5196828595"/>
    <s v=" "/>
    <d v="2021-06-08T00:00:00"/>
    <s v="Scissione dei pagamenti - art. 17ter DPR 633/72 - iva da 33469"/>
    <d v="2021-06-29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5"/>
    <n v="5"/>
    <n v="5"/>
    <n v="0"/>
    <n v="0"/>
  </r>
  <r>
    <s v="07"/>
    <s v="3FE"/>
    <n v="2021"/>
    <n v="32444"/>
    <n v="1"/>
    <s v="FT"/>
    <d v="2021-08-09T00:00:00"/>
    <d v="2021-06-29T00:00:00"/>
    <n v="949"/>
    <x v="390"/>
    <s v="VIA CRESCENTINO SNC-13040-SALUGGIA-VC"/>
    <s v="13144290155"/>
    <s v="13144290155"/>
    <n v="700"/>
    <n v="700"/>
    <s v="204510010"/>
    <s v=" "/>
    <s v=" "/>
    <s v=" "/>
    <s v="2021307821"/>
    <d v="2021-06-09T00:00:00"/>
    <n v="5214770157"/>
    <s v=" "/>
    <d v="2021-06-10T00:00:00"/>
    <s v="32248"/>
    <d v="2021-06-29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32445"/>
    <n v="1"/>
    <s v="FT"/>
    <d v="2021-08-09T00:00:00"/>
    <d v="2021-06-29T00:00:00"/>
    <n v="949"/>
    <x v="390"/>
    <s v="VIA CRESCENTINO SNC-13040-SALUGGIA-VC"/>
    <s v="13144290155"/>
    <s v="13144290155"/>
    <n v="2740"/>
    <n v="2740"/>
    <s v="204510010"/>
    <s v=" "/>
    <s v=" "/>
    <s v=" "/>
    <s v="2021307822"/>
    <d v="2021-06-09T00:00:00"/>
    <n v="5214770190"/>
    <s v=" "/>
    <d v="2021-06-10T00:00:00"/>
    <s v="33653"/>
    <d v="2021-06-29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2740"/>
    <n v="2740"/>
    <n v="2740"/>
    <n v="0"/>
    <n v="0"/>
  </r>
  <r>
    <s v="07"/>
    <s v="3FE"/>
    <n v="2021"/>
    <n v="32177"/>
    <n v="1"/>
    <s v="FT"/>
    <d v="2021-08-10T00:00:00"/>
    <d v="2021-06-29T00:00:00"/>
    <n v="949"/>
    <x v="390"/>
    <s v="VIA CRESCENTINO SNC-13040-SALUGGIA-VC"/>
    <s v="13144290155"/>
    <s v="13144290155"/>
    <n v="5"/>
    <n v="5"/>
    <s v="204510010"/>
    <s v=" "/>
    <s v=" "/>
    <s v=" "/>
    <s v="2021307897"/>
    <d v="2021-06-10T00:00:00"/>
    <n v="5221872592"/>
    <s v=" "/>
    <d v="2021-06-11T00:00:00"/>
    <s v="Scissione dei pagamenti - art. 17ter DPR 633/72 - iva da versare a cura del Com"/>
    <d v="2021-06-29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5"/>
    <n v="5"/>
    <n v="5"/>
    <n v="0"/>
    <n v="0"/>
  </r>
  <r>
    <s v="07"/>
    <s v="3FE"/>
    <n v="2021"/>
    <n v="32178"/>
    <n v="1"/>
    <s v="FT"/>
    <d v="2021-08-10T00:00:00"/>
    <d v="2021-06-29T00:00:00"/>
    <n v="949"/>
    <x v="390"/>
    <s v="VIA CRESCENTINO SNC-13040-SALUGGIA-VC"/>
    <s v="13144290155"/>
    <s v="13144290155"/>
    <n v="3400"/>
    <n v="3400"/>
    <s v="204510010"/>
    <s v=" "/>
    <s v=" "/>
    <s v=" "/>
    <s v="2021307964"/>
    <d v="2021-06-11T00:00:00"/>
    <n v="5228975632"/>
    <s v=" "/>
    <d v="2021-06-11T00:00:00"/>
    <s v="Scissione dei pagamenti - art. 17ter DPR 633/72 - iva da versare a cura del Com"/>
    <d v="2021-06-29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3400"/>
    <n v="3400"/>
    <n v="3400"/>
    <n v="0"/>
    <n v="0"/>
  </r>
  <r>
    <s v="07"/>
    <s v="3FE"/>
    <n v="2021"/>
    <n v="32365"/>
    <n v="1"/>
    <s v="FT"/>
    <d v="2021-08-14T00:00:00"/>
    <d v="2021-06-29T00:00:00"/>
    <n v="949"/>
    <x v="390"/>
    <s v="VIA CRESCENTINO SNC-13040-SALUGGIA-VC"/>
    <s v="13144290155"/>
    <s v="13144290155"/>
    <n v="1485"/>
    <n v="1485"/>
    <s v="204510010"/>
    <s v=" "/>
    <s v=" "/>
    <s v=" "/>
    <s v="2021308072"/>
    <d v="2021-06-15T00:00:00"/>
    <n v="5253172304"/>
    <s v=" "/>
    <d v="2021-06-15T00:00:00"/>
    <s v="Scissione dei pagamenti - art. 17ter DPR 633/72 - iva da versare a cura del Com"/>
    <d v="2021-06-29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1485"/>
    <n v="1485"/>
    <n v="1485"/>
    <n v="0"/>
    <n v="0"/>
  </r>
  <r>
    <s v="07"/>
    <s v="3FE"/>
    <n v="2021"/>
    <n v="33155"/>
    <n v="1"/>
    <s v="FT"/>
    <d v="2021-08-15T00:00:00"/>
    <d v="2021-06-30T00:00:00"/>
    <n v="949"/>
    <x v="390"/>
    <s v="VIA CRESCENTINO SNC-13040-SALUGGIA-VC"/>
    <s v="13144290155"/>
    <s v="13144290155"/>
    <n v="565"/>
    <n v="565"/>
    <s v="204510010"/>
    <s v=" "/>
    <s v=" "/>
    <s v=" "/>
    <s v="2021308156"/>
    <d v="2021-06-16T00:00:00"/>
    <n v="5260716207"/>
    <s v=" "/>
    <d v="2021-06-16T00:00:00"/>
    <s v="Scissione dei pagamenti - art. 17ter DPR 633/72 - iva da versare a cura del Com"/>
    <d v="2021-06-30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565"/>
    <n v="565"/>
    <n v="565"/>
    <n v="0"/>
    <n v="0"/>
  </r>
  <r>
    <s v="07"/>
    <s v="3FE"/>
    <n v="2021"/>
    <n v="33377"/>
    <n v="1"/>
    <s v="FT"/>
    <d v="2021-08-16T00:00:00"/>
    <d v="2021-07-01T00:00:00"/>
    <n v="949"/>
    <x v="390"/>
    <s v="VIA CRESCENTINO SNC-13040-SALUGGIA-VC"/>
    <s v="13144290155"/>
    <s v="13144290155"/>
    <n v="660"/>
    <n v="660"/>
    <s v="204510010"/>
    <s v=" "/>
    <s v=" "/>
    <s v=" "/>
    <s v="2021308155"/>
    <d v="2021-06-16T00:00:00"/>
    <n v="5260715765"/>
    <s v=" "/>
    <d v="2021-06-17T00:00:00"/>
    <s v="Scissione dei pagamenti - art. 17ter DPR 633/72 - iva da versare a cura del Com"/>
    <d v="2021-07-01T00:00:00"/>
    <n v="2021"/>
    <n v="65"/>
    <n v="1"/>
    <s v=" "/>
    <s v=" "/>
    <s v=" "/>
    <s v=" "/>
    <s v=" "/>
    <s v=" "/>
    <s v="N602"/>
    <x v="1"/>
    <s v="D"/>
    <n v="2021"/>
    <n v="14678"/>
    <s v="C"/>
    <d v="2021-07-13T00:00:00"/>
    <d v="2021-07-07T00:00:00"/>
    <s v="Certa, liquida ed esigibile"/>
    <s v="Azienda"/>
    <s v="FPI01 ISTRUT-CONTAB E FLUSSI FINANZ"/>
    <s v="701130090"/>
    <s v="2"/>
    <s v="bonifico"/>
    <n v="660"/>
    <n v="660"/>
    <n v="660"/>
    <n v="0"/>
    <n v="0"/>
  </r>
  <r>
    <s v="07"/>
    <s v="3FE"/>
    <n v="2021"/>
    <n v="34831"/>
    <n v="1"/>
    <s v="FT"/>
    <d v="2021-08-17T00:00:00"/>
    <d v="2021-07-07T00:00:00"/>
    <n v="949"/>
    <x v="390"/>
    <s v="VIA CRESCENTINO SNC-13040-SALUGGIA-VC"/>
    <s v="13144290155"/>
    <s v="13144290155"/>
    <n v="3100"/>
    <n v="3100"/>
    <s v="204510010"/>
    <s v=" "/>
    <s v=" "/>
    <s v=" "/>
    <s v="2021308269"/>
    <d v="2021-06-18T00:00:00"/>
    <n v="5272015553"/>
    <s v=" "/>
    <d v="2021-06-18T00:00:00"/>
    <s v="Scissione dei pagamenti - art. 17ter DPR 633/72 - iva da versare a cura del Com"/>
    <d v="2021-07-07T00:00:00"/>
    <n v="2021"/>
    <n v="65"/>
    <n v="1"/>
    <s v=" "/>
    <s v=" "/>
    <s v=" "/>
    <s v=" "/>
    <s v=" "/>
    <s v=" "/>
    <s v="N602"/>
    <x v="1"/>
    <s v="D"/>
    <n v="2021"/>
    <n v="15676"/>
    <s v="C"/>
    <d v="2021-07-20T00:00:00"/>
    <d v="2021-07-13T00:00:00"/>
    <s v="Certa, liquida ed esigibile"/>
    <s v="Azienda"/>
    <s v="FPI01 ISTRUT-CONTAB E FLUSSI FINANZ"/>
    <s v="701130090"/>
    <s v="2"/>
    <s v="bonifico"/>
    <n v="3100"/>
    <n v="3100"/>
    <n v="3100"/>
    <n v="0"/>
    <n v="0"/>
  </r>
  <r>
    <s v="07"/>
    <s v="3FE"/>
    <n v="2021"/>
    <n v="35207"/>
    <n v="1"/>
    <s v="FT"/>
    <d v="2021-08-23T00:00:00"/>
    <d v="2021-07-08T00:00:00"/>
    <n v="949"/>
    <x v="390"/>
    <s v="VIA CRESCENTINO SNC-13040-SALUGGIA-VC"/>
    <s v="13144290155"/>
    <s v="13144290155"/>
    <n v="5"/>
    <n v="5"/>
    <s v="204510010"/>
    <s v=" "/>
    <s v=" "/>
    <s v=" "/>
    <s v="2021308645"/>
    <d v="2021-06-24T00:00:00"/>
    <n v="5298851881"/>
    <s v=" "/>
    <d v="2021-06-24T00:00:00"/>
    <s v="Scissione dei pagamenti - art. 17ter DPR 633/72 - iva da ver 37187"/>
    <d v="2021-07-08T00:00:00"/>
    <n v="2021"/>
    <n v="65"/>
    <n v="1"/>
    <s v=" "/>
    <s v=" "/>
    <s v=" "/>
    <s v=" "/>
    <s v=" "/>
    <s v=" "/>
    <s v="N602"/>
    <x v="1"/>
    <s v="D"/>
    <n v="2021"/>
    <n v="15676"/>
    <s v="C"/>
    <d v="2021-07-20T00:00:00"/>
    <d v="2021-07-13T00:00:00"/>
    <s v="Certa, liquida ed esigibile"/>
    <s v="Azienda"/>
    <s v="FPI01 ISTRUT-CONTAB E FLUSSI FINANZ"/>
    <s v="701130090"/>
    <s v="2"/>
    <s v="bonifico"/>
    <n v="5"/>
    <n v="5"/>
    <n v="5"/>
    <n v="0"/>
    <n v="0"/>
  </r>
  <r>
    <s v="07"/>
    <s v="3FE"/>
    <n v="2021"/>
    <n v="34706"/>
    <n v="1"/>
    <s v="FT"/>
    <d v="2021-08-27T00:00:00"/>
    <d v="2021-07-07T00:00:00"/>
    <n v="949"/>
    <x v="390"/>
    <s v="VIA CRESCENTINO SNC-13040-SALUGGIA-VC"/>
    <s v="13144290155"/>
    <s v="13144290155"/>
    <n v="30"/>
    <n v="30"/>
    <s v="204510010"/>
    <s v=" "/>
    <s v=" "/>
    <s v=" "/>
    <s v="2021308814"/>
    <d v="2021-06-28T00:00:00"/>
    <n v="5317536974"/>
    <s v=" "/>
    <d v="2021-06-28T00:00:00"/>
    <s v="Scissione dei pagamenti - art. 17ter DPR 633/72 - iva da versare a cura del Com"/>
    <d v="2021-07-07T00:00:00"/>
    <n v="2021"/>
    <n v="65"/>
    <n v="1"/>
    <s v=" "/>
    <s v=" "/>
    <s v=" "/>
    <s v=" "/>
    <s v=" "/>
    <s v=" "/>
    <s v="N602"/>
    <x v="1"/>
    <s v="D"/>
    <n v="2021"/>
    <n v="15676"/>
    <s v="C"/>
    <d v="2021-07-20T00:00:00"/>
    <d v="2021-07-13T00:00:00"/>
    <s v="Certa, liquida ed esigibile"/>
    <s v="Azienda"/>
    <s v="FPI01 ISTRUT-CONTAB E FLUSSI FINANZ"/>
    <s v="701130090"/>
    <s v="2"/>
    <s v="bonifico"/>
    <n v="30"/>
    <n v="30"/>
    <n v="30"/>
    <n v="0"/>
    <n v="0"/>
  </r>
  <r>
    <s v="07"/>
    <s v="3FE"/>
    <n v="2021"/>
    <n v="34707"/>
    <n v="1"/>
    <s v="FT"/>
    <d v="2021-08-27T00:00:00"/>
    <d v="2021-07-07T00:00:00"/>
    <n v="949"/>
    <x v="390"/>
    <s v="VIA CRESCENTINO SNC-13040-SALUGGIA-VC"/>
    <s v="13144290155"/>
    <s v="13144290155"/>
    <n v="23400"/>
    <n v="23400"/>
    <s v="204510010"/>
    <s v=" "/>
    <s v=" "/>
    <s v=" "/>
    <s v="2021308848"/>
    <d v="2021-06-28T00:00:00"/>
    <n v="5317537946"/>
    <s v=" "/>
    <d v="2021-06-28T00:00:00"/>
    <s v="Scissione dei pagamenti - art. 17ter DPR 633/72 - iva da versare a cura del Com"/>
    <d v="2021-07-07T00:00:00"/>
    <n v="2021"/>
    <n v="65"/>
    <n v="1"/>
    <s v=" "/>
    <s v=" "/>
    <s v=" "/>
    <s v=" "/>
    <s v=" "/>
    <s v=" "/>
    <s v="N602"/>
    <x v="1"/>
    <s v="D"/>
    <n v="2021"/>
    <n v="15676"/>
    <s v="C"/>
    <d v="2021-07-20T00:00:00"/>
    <d v="2021-07-13T00:00:00"/>
    <s v="Certa, liquida ed esigibile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1"/>
    <n v="34708"/>
    <n v="1"/>
    <s v="FT"/>
    <d v="2021-08-27T00:00:00"/>
    <d v="2021-07-07T00:00:00"/>
    <n v="949"/>
    <x v="390"/>
    <s v="VIA CRESCENTINO SNC-13040-SALUGGIA-VC"/>
    <s v="13144290155"/>
    <s v="13144290155"/>
    <n v="1040"/>
    <n v="1040"/>
    <s v="204510010"/>
    <s v=" "/>
    <s v=" "/>
    <s v=" "/>
    <s v="2021308849"/>
    <d v="2021-06-28T00:00:00"/>
    <n v="5317538383"/>
    <s v=" "/>
    <d v="2021-06-28T00:00:00"/>
    <s v="Scissione dei pagamenti - art. 17ter DPR 633/72 - iva da versare a cura del Com"/>
    <d v="2021-07-07T00:00:00"/>
    <n v="2021"/>
    <n v="65"/>
    <n v="1"/>
    <s v=" "/>
    <s v=" "/>
    <s v=" "/>
    <s v=" "/>
    <s v=" "/>
    <s v=" "/>
    <s v="N602"/>
    <x v="1"/>
    <s v="D"/>
    <n v="2021"/>
    <n v="15676"/>
    <s v="C"/>
    <d v="2021-07-20T00:00:00"/>
    <d v="2021-07-13T00:00:00"/>
    <s v="Certa, liquida ed esigibile"/>
    <s v="Azienda"/>
    <s v="FPI01 ISTRUT-CONTAB E FLUSSI FINANZ"/>
    <s v="701130090"/>
    <s v="2"/>
    <s v="bonifico"/>
    <n v="1040"/>
    <n v="1040"/>
    <n v="1040"/>
    <n v="0"/>
    <n v="0"/>
  </r>
  <r>
    <s v="07"/>
    <s v="3FE"/>
    <n v="2021"/>
    <n v="35427"/>
    <n v="1"/>
    <s v="FT"/>
    <d v="2021-09-01T00:00:00"/>
    <d v="2021-07-09T00:00:00"/>
    <n v="949"/>
    <x v="390"/>
    <s v="VIA CRESCENTINO SNC-13040-SALUGGIA-VC"/>
    <s v="13144290155"/>
    <s v="13144290155"/>
    <n v="1080"/>
    <n v="1080"/>
    <s v="204510010"/>
    <s v=" "/>
    <s v=" "/>
    <s v=" "/>
    <s v="2021309214"/>
    <d v="2021-07-02T00:00:00"/>
    <n v="5353030361"/>
    <s v=" "/>
    <d v="2021-07-03T00:00:00"/>
    <s v="Scissione dei pagamenti - art. 17ter DPR 633/72 - iva da versare a cura del Com"/>
    <d v="2021-07-09T00:00:00"/>
    <n v="2021"/>
    <n v="65"/>
    <n v="1"/>
    <s v=" "/>
    <s v=" "/>
    <s v=" "/>
    <s v=" "/>
    <s v=" "/>
    <s v=" "/>
    <s v="N602"/>
    <x v="1"/>
    <s v="D"/>
    <n v="2021"/>
    <n v="15676"/>
    <s v="C"/>
    <d v="2021-07-20T00:00:00"/>
    <d v="2021-07-13T00:00:00"/>
    <s v="Certa, liquida ed esigibile"/>
    <s v="Azienda"/>
    <s v="FPI01 ISTRUT-CONTAB E FLUSSI FINANZ"/>
    <s v="701130090"/>
    <s v="2"/>
    <s v="bonifico"/>
    <n v="1080"/>
    <n v="1080"/>
    <n v="1080"/>
    <n v="0"/>
    <n v="0"/>
  </r>
  <r>
    <s v="07"/>
    <s v="3FE"/>
    <n v="2021"/>
    <n v="35429"/>
    <n v="1"/>
    <s v="FT"/>
    <d v="2021-09-01T00:00:00"/>
    <d v="2021-07-09T00:00:00"/>
    <n v="949"/>
    <x v="390"/>
    <s v="VIA CRESCENTINO SNC-13040-SALUGGIA-VC"/>
    <s v="13144290155"/>
    <s v="13144290155"/>
    <n v="3100"/>
    <n v="3100"/>
    <s v="204510010"/>
    <s v=" "/>
    <s v=" "/>
    <s v=" "/>
    <s v="2021309216"/>
    <d v="2021-07-02T00:00:00"/>
    <n v="5353030353"/>
    <s v=" "/>
    <d v="2021-07-03T00:00:00"/>
    <s v="Scissione dei pagamenti - art. 17ter DPR 633/72 - iva da versare a cura del Com"/>
    <d v="2021-07-09T00:00:00"/>
    <n v="2021"/>
    <n v="65"/>
    <n v="1"/>
    <s v=" "/>
    <s v=" "/>
    <s v=" "/>
    <s v=" "/>
    <s v=" "/>
    <s v=" "/>
    <s v="N602"/>
    <x v="1"/>
    <s v="D"/>
    <n v="2021"/>
    <n v="15676"/>
    <s v="C"/>
    <d v="2021-07-20T00:00:00"/>
    <d v="2021-07-13T00:00:00"/>
    <s v="Certa, liquida ed esigibile"/>
    <s v="Azienda"/>
    <s v="FPI01 ISTRUT-CONTAB E FLUSSI FINANZ"/>
    <s v="701130090"/>
    <s v="2"/>
    <s v="bonifico"/>
    <n v="3100"/>
    <n v="3100"/>
    <n v="3100"/>
    <n v="0"/>
    <n v="0"/>
  </r>
  <r>
    <s v="07"/>
    <s v="3FE"/>
    <n v="2021"/>
    <n v="35428"/>
    <n v="1"/>
    <s v="FT"/>
    <d v="2021-09-02T00:00:00"/>
    <d v="2021-07-09T00:00:00"/>
    <n v="949"/>
    <x v="390"/>
    <s v="VIA CRESCENTINO SNC-13040-SALUGGIA-VC"/>
    <s v="13144290155"/>
    <s v="13144290155"/>
    <n v="2025"/>
    <n v="2025"/>
    <s v="204510010"/>
    <s v=" "/>
    <s v=" "/>
    <s v=" "/>
    <s v="2021309215"/>
    <d v="2021-07-02T00:00:00"/>
    <n v="5353029076"/>
    <s v=" "/>
    <d v="2021-07-04T00:00:00"/>
    <s v="Scissione dei pagamenti - art. 17ter DPR 633/72 - iva da versare a cura del Com"/>
    <d v="2021-07-09T00:00:00"/>
    <n v="2021"/>
    <n v="65"/>
    <n v="1"/>
    <s v=" "/>
    <s v=" "/>
    <s v=" "/>
    <s v=" "/>
    <s v=" "/>
    <s v=" "/>
    <s v="N602"/>
    <x v="1"/>
    <s v="D"/>
    <n v="2021"/>
    <n v="15990"/>
    <s v="C"/>
    <d v="2021-07-22T00:00:00"/>
    <d v="2021-07-20T00:00:00"/>
    <s v="Certa, liquida ed esigibile"/>
    <s v="Azienda"/>
    <s v="FPI01 ISTRUT-CONTAB E FLUSSI FINANZ"/>
    <s v="701130090"/>
    <s v="2"/>
    <s v="bonifico"/>
    <n v="2025"/>
    <n v="2025"/>
    <n v="2025"/>
    <n v="0"/>
    <n v="0"/>
  </r>
  <r>
    <s v="07"/>
    <s v="3FE"/>
    <n v="2021"/>
    <n v="35430"/>
    <n v="1"/>
    <s v="FT"/>
    <d v="2021-09-04T00:00:00"/>
    <d v="2021-07-09T00:00:00"/>
    <n v="949"/>
    <x v="390"/>
    <s v="VIA CRESCENTINO SNC-13040-SALUGGIA-VC"/>
    <s v="13144290155"/>
    <s v="13144290155"/>
    <n v="4990"/>
    <n v="4990"/>
    <s v="204510010"/>
    <s v=" "/>
    <s v=" "/>
    <s v=" "/>
    <s v="2021309279"/>
    <d v="2021-07-05T00:00:00"/>
    <n v="5366136371"/>
    <s v=" "/>
    <d v="2021-07-06T00:00:00"/>
    <s v="Scissione dei pagamenti - art. 17ter DPR 633/72 - iva da versare a cura del Com"/>
    <d v="2021-07-09T00:00:00"/>
    <n v="2021"/>
    <n v="65"/>
    <n v="1"/>
    <s v=" "/>
    <s v=" "/>
    <s v=" "/>
    <s v=" "/>
    <s v=" "/>
    <s v=" "/>
    <s v="N602"/>
    <x v="1"/>
    <s v="D"/>
    <n v="2021"/>
    <n v="15990"/>
    <s v="C"/>
    <d v="2021-07-22T00:00:00"/>
    <d v="2021-07-20T00:00:00"/>
    <s v="Certa, liquida ed esigibile"/>
    <s v="Azienda"/>
    <s v="FPI01 ISTRUT-CONTAB E FLUSSI FINANZ"/>
    <s v="701130090"/>
    <s v="2"/>
    <s v="bonifico"/>
    <n v="4990"/>
    <n v="4990"/>
    <n v="4990"/>
    <n v="0"/>
    <n v="0"/>
  </r>
  <r>
    <s v="07"/>
    <s v="3FE"/>
    <n v="2021"/>
    <n v="36331"/>
    <n v="1"/>
    <s v="FT"/>
    <d v="2021-09-09T00:00:00"/>
    <d v="2021-07-15T00:00:00"/>
    <n v="949"/>
    <x v="390"/>
    <s v="VIA CRESCENTINO SNC-13040-SALUGGIA-VC"/>
    <s v="13144290155"/>
    <s v="13144290155"/>
    <n v="300"/>
    <n v="300"/>
    <s v="204510010"/>
    <s v=" "/>
    <s v=" "/>
    <s v=" "/>
    <s v="2021309535"/>
    <d v="2021-07-09T00:00:00"/>
    <n v="5399988899"/>
    <s v=" "/>
    <d v="2021-07-11T00:00:00"/>
    <s v="Scissione dei pagamenti - art. 17ter DPR 633/72 - iva da versare a cura del Com"/>
    <d v="2021-07-15T00:00:00"/>
    <n v="2021"/>
    <n v="65"/>
    <n v="1"/>
    <s v=" "/>
    <s v=" "/>
    <s v=" "/>
    <s v=" "/>
    <s v=" "/>
    <s v=" "/>
    <s v="N602"/>
    <x v="1"/>
    <s v="D"/>
    <n v="2021"/>
    <n v="16610"/>
    <s v="C"/>
    <d v="2021-08-03T00:00:00"/>
    <d v="2021-07-28T00:00:00"/>
    <s v="Certa, liquida ed esigibile"/>
    <s v="Azienda"/>
    <s v="FPI01 ISTRUT-CONTAB E FLUSSI FINANZ"/>
    <s v="701130090"/>
    <s v="2"/>
    <s v="bonifico"/>
    <n v="300"/>
    <n v="300"/>
    <n v="300"/>
    <n v="0"/>
    <n v="0"/>
  </r>
  <r>
    <s v="07"/>
    <s v="3FE"/>
    <n v="2021"/>
    <n v="39092"/>
    <n v="1"/>
    <s v="FT"/>
    <d v="2021-09-12T00:00:00"/>
    <d v="2021-08-06T00:00:00"/>
    <n v="949"/>
    <x v="390"/>
    <s v="VIA CRESCENTINO SNC-13040-SALUGGIA-VC"/>
    <s v="13144290155"/>
    <s v="13144290155"/>
    <n v="1790"/>
    <n v="1790"/>
    <s v="204510010"/>
    <s v=" "/>
    <s v=" "/>
    <s v=" "/>
    <s v="2021309757"/>
    <d v="2021-07-14T00:00:00"/>
    <n v="5433456327"/>
    <s v=" "/>
    <d v="2021-07-14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1790"/>
    <n v="1790"/>
    <n v="1790"/>
    <n v="0"/>
    <n v="0"/>
  </r>
  <r>
    <s v="07"/>
    <s v="3FE"/>
    <n v="2021"/>
    <n v="39318"/>
    <n v="1"/>
    <s v="FT"/>
    <d v="2021-09-13T00:00:00"/>
    <d v="2021-08-06T00:00:00"/>
    <n v="949"/>
    <x v="390"/>
    <s v="VIA CRESCENTINO SNC-13040-SALUGGIA-VC"/>
    <s v="13144290155"/>
    <s v="13144290155"/>
    <n v="3100"/>
    <n v="3100"/>
    <s v="204510010"/>
    <s v=" "/>
    <s v=" "/>
    <s v=" "/>
    <s v="2021309810"/>
    <d v="2021-07-15T00:00:00"/>
    <n v="5440343135"/>
    <s v=" "/>
    <d v="2021-07-15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3100"/>
    <n v="3100"/>
    <n v="3100"/>
    <n v="0"/>
    <n v="0"/>
  </r>
  <r>
    <s v="07"/>
    <s v="3FE"/>
    <n v="2021"/>
    <n v="39319"/>
    <n v="1"/>
    <s v="FT"/>
    <d v="2021-09-14T00:00:00"/>
    <d v="2021-08-06T00:00:00"/>
    <n v="949"/>
    <x v="390"/>
    <s v="VIA CRESCENTINO SNC-13040-SALUGGIA-VC"/>
    <s v="13144290155"/>
    <s v="13144290155"/>
    <n v="5670"/>
    <n v="5670"/>
    <s v="204510010"/>
    <s v=" "/>
    <s v=" "/>
    <s v=" "/>
    <s v="2021309811"/>
    <d v="2021-07-15T00:00:00"/>
    <n v="5440343250"/>
    <s v=" "/>
    <d v="2021-07-16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5670"/>
    <n v="5670"/>
    <n v="5670"/>
    <n v="0"/>
    <n v="0"/>
  </r>
  <r>
    <s v="07"/>
    <s v="3FE"/>
    <n v="2021"/>
    <n v="39320"/>
    <n v="1"/>
    <s v="FT"/>
    <d v="2021-09-14T00:00:00"/>
    <d v="2021-08-06T00:00:00"/>
    <n v="949"/>
    <x v="390"/>
    <s v="VIA CRESCENTINO SNC-13040-SALUGGIA-VC"/>
    <s v="13144290155"/>
    <s v="13144290155"/>
    <n v="23400"/>
    <n v="23400"/>
    <s v="204510010"/>
    <s v=" "/>
    <s v=" "/>
    <s v=" "/>
    <s v="2021309812"/>
    <d v="2021-07-15T00:00:00"/>
    <n v="5440341549"/>
    <s v=" "/>
    <d v="2021-07-16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1"/>
    <n v="39321"/>
    <n v="1"/>
    <s v="FT"/>
    <d v="2021-09-15T00:00:00"/>
    <d v="2021-08-06T00:00:00"/>
    <n v="949"/>
    <x v="390"/>
    <s v="VIA CRESCENTINO SNC-13040-SALUGGIA-VC"/>
    <s v="13144290155"/>
    <s v="13144290155"/>
    <n v="12440"/>
    <n v="12440"/>
    <s v="204510010"/>
    <s v=" "/>
    <s v=" "/>
    <s v=" "/>
    <s v="2021309853"/>
    <d v="2021-07-16T00:00:00"/>
    <n v="5448307870"/>
    <s v=" "/>
    <d v="2021-07-17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12440"/>
    <n v="12440"/>
    <n v="12440"/>
    <n v="0"/>
    <n v="0"/>
  </r>
  <r>
    <s v="07"/>
    <s v="3FE"/>
    <n v="2021"/>
    <n v="39322"/>
    <n v="1"/>
    <s v="FT"/>
    <d v="2021-09-15T00:00:00"/>
    <d v="2021-08-06T00:00:00"/>
    <n v="949"/>
    <x v="390"/>
    <s v="VIA CRESCENTINO SNC-13040-SALUGGIA-VC"/>
    <s v="13144290155"/>
    <s v="13144290155"/>
    <n v="565"/>
    <n v="565"/>
    <s v="204510010"/>
    <s v=" "/>
    <s v=" "/>
    <s v=" "/>
    <s v="2021309854"/>
    <d v="2021-07-16T00:00:00"/>
    <n v="5448307459"/>
    <s v=" "/>
    <d v="2021-07-17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565"/>
    <n v="565"/>
    <n v="565"/>
    <n v="0"/>
    <n v="0"/>
  </r>
  <r>
    <s v="07"/>
    <s v="3FE"/>
    <n v="2021"/>
    <n v="39517"/>
    <n v="1"/>
    <s v="FT"/>
    <d v="2021-09-20T00:00:00"/>
    <d v="2021-08-06T00:00:00"/>
    <n v="949"/>
    <x v="390"/>
    <s v="VIA CRESCENTINO SNC-13040-SALUGGIA-VC"/>
    <s v="13144290155"/>
    <s v="13144290155"/>
    <n v="2070"/>
    <n v="2070"/>
    <s v="204510010"/>
    <s v=" "/>
    <s v=" "/>
    <s v=" "/>
    <s v="2021310167"/>
    <d v="2021-07-22T00:00:00"/>
    <n v="5486358233"/>
    <n v="5486358233"/>
    <d v="2021-07-22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2070"/>
    <n v="2070"/>
    <n v="2070"/>
    <n v="0"/>
    <n v="0"/>
  </r>
  <r>
    <s v="07"/>
    <s v="3FE"/>
    <n v="2021"/>
    <n v="39518"/>
    <n v="1"/>
    <s v="FT"/>
    <d v="2021-09-20T00:00:00"/>
    <d v="2021-08-06T00:00:00"/>
    <n v="949"/>
    <x v="390"/>
    <s v="VIA CRESCENTINO SNC-13040-SALUGGIA-VC"/>
    <s v="13144290155"/>
    <s v="13144290155"/>
    <n v="1550"/>
    <n v="1550"/>
    <s v="204510010"/>
    <s v=" "/>
    <s v=" "/>
    <s v=" "/>
    <s v="2021310168"/>
    <d v="2021-07-22T00:00:00"/>
    <n v="5486357120"/>
    <n v="5486357120"/>
    <d v="2021-07-22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39519"/>
    <n v="1"/>
    <s v="FT"/>
    <d v="2021-09-27T00:00:00"/>
    <d v="2021-08-06T00:00:00"/>
    <n v="949"/>
    <x v="390"/>
    <s v="VIA CRESCENTINO SNC-13040-SALUGGIA-VC"/>
    <s v="13144290155"/>
    <s v="13144290155"/>
    <n v="10"/>
    <n v="10"/>
    <s v="204510010"/>
    <s v=" "/>
    <s v=" "/>
    <s v=" "/>
    <s v="2021310558"/>
    <d v="2021-07-29T00:00:00"/>
    <n v="5523520114"/>
    <n v="5523520114"/>
    <d v="2021-07-29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10"/>
    <n v="10"/>
    <n v="10"/>
    <n v="0"/>
    <n v="0"/>
  </r>
  <r>
    <s v="07"/>
    <s v="3FE"/>
    <n v="2021"/>
    <n v="39520"/>
    <n v="1"/>
    <s v="FT"/>
    <d v="2021-09-29T00:00:00"/>
    <d v="2021-08-06T00:00:00"/>
    <n v="949"/>
    <x v="390"/>
    <s v="VIA CRESCENTINO SNC-13040-SALUGGIA-VC"/>
    <s v="13144290155"/>
    <s v="13144290155"/>
    <n v="1125"/>
    <n v="1125"/>
    <s v="204510010"/>
    <s v=" "/>
    <s v=" "/>
    <s v=" "/>
    <s v="2021310626"/>
    <d v="2021-07-30T00:00:00"/>
    <n v="5531730773"/>
    <n v="5531730773"/>
    <d v="2021-07-31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1125"/>
    <n v="1125"/>
    <n v="1125"/>
    <n v="0"/>
    <n v="0"/>
  </r>
  <r>
    <s v="07"/>
    <s v="3FE"/>
    <n v="2021"/>
    <n v="39521"/>
    <n v="1"/>
    <s v="FT"/>
    <d v="2021-09-29T00:00:00"/>
    <d v="2021-08-06T00:00:00"/>
    <n v="949"/>
    <x v="390"/>
    <s v="VIA CRESCENTINO SNC-13040-SALUGGIA-VC"/>
    <s v="13144290155"/>
    <s v="13144290155"/>
    <n v="1550"/>
    <n v="1550"/>
    <s v="204510010"/>
    <s v=" "/>
    <s v=" "/>
    <s v=" "/>
    <s v="2021310627"/>
    <d v="2021-07-30T00:00:00"/>
    <n v="5531730685"/>
    <n v="5531730685"/>
    <d v="2021-07-31T00:00:00"/>
    <s v="Scissione dei pagamenti - art. 17ter DPR 633/72 - iva da versare a cura del Com"/>
    <d v="2021-08-06T00:00:00"/>
    <n v="2021"/>
    <n v="65"/>
    <n v="1"/>
    <s v=" "/>
    <s v=" "/>
    <s v=" "/>
    <s v=" "/>
    <s v=" "/>
    <s v=" "/>
    <s v="N602"/>
    <x v="1"/>
    <s v="D"/>
    <n v="2021"/>
    <n v="17329"/>
    <s v="C"/>
    <d v="2021-08-12T00:00:00"/>
    <d v="2021-08-10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42811"/>
    <n v="1"/>
    <s v="FT"/>
    <d v="2021-10-06T00:00:00"/>
    <d v="2021-08-20T00:00:00"/>
    <n v="949"/>
    <x v="390"/>
    <s v="VIA CRESCENTINO SNC-13040-SALUGGIA-VC"/>
    <s v="13144290155"/>
    <s v="13144290155"/>
    <n v="530"/>
    <n v="530"/>
    <s v="204510010"/>
    <s v=" "/>
    <s v=" "/>
    <s v=" "/>
    <s v="2021311020"/>
    <d v="2021-08-06T00:00:00"/>
    <n v="5583018517"/>
    <n v="5583018517"/>
    <d v="2021-08-07T00:00:00"/>
    <s v="Scissione dei pagamenti - art. 17ter DPR 633/72 - iva da versare a cura del Com"/>
    <d v="2021-08-20T00:00:00"/>
    <n v="2021"/>
    <n v="65"/>
    <n v="1"/>
    <s v=" "/>
    <s v=" "/>
    <s v=" "/>
    <s v=" "/>
    <s v=" "/>
    <s v=" "/>
    <s v="N602"/>
    <x v="1"/>
    <s v="D"/>
    <n v="2021"/>
    <n v="18760"/>
    <s v="C"/>
    <d v="2021-08-31T00:00:00"/>
    <d v="2021-08-25T00:00:00"/>
    <s v="Certa, liquida ed esigibile"/>
    <s v="Azienda"/>
    <s v="FPI01 ISTRUT-CONTAB E FLUSSI FINANZ"/>
    <s v="701130090"/>
    <s v="2"/>
    <s v="bonifico"/>
    <n v="530"/>
    <n v="530"/>
    <n v="530"/>
    <n v="0"/>
    <n v="0"/>
  </r>
  <r>
    <s v="07"/>
    <s v="3FE"/>
    <n v="2021"/>
    <n v="42812"/>
    <n v="1"/>
    <s v="FT"/>
    <d v="2021-10-06T00:00:00"/>
    <d v="2021-08-20T00:00:00"/>
    <n v="949"/>
    <x v="390"/>
    <s v="VIA CRESCENTINO SNC-13040-SALUGGIA-VC"/>
    <s v="13144290155"/>
    <s v="13144290155"/>
    <n v="1940"/>
    <n v="1940"/>
    <s v="204510010"/>
    <s v=" "/>
    <s v=" "/>
    <s v=" "/>
    <s v="2021311021"/>
    <d v="2021-08-06T00:00:00"/>
    <n v="5583018606"/>
    <n v="5583018606"/>
    <d v="2021-08-07T00:00:00"/>
    <s v="Scissione dei pagamenti - art. 17ter DPR 633/72 - iva da versare a cura del Com"/>
    <d v="2021-08-20T00:00:00"/>
    <n v="2021"/>
    <n v="65"/>
    <n v="1"/>
    <s v=" "/>
    <s v=" "/>
    <s v=" "/>
    <s v=" "/>
    <s v=" "/>
    <s v=" "/>
    <s v="N602"/>
    <x v="1"/>
    <s v="D"/>
    <n v="2021"/>
    <n v="18760"/>
    <s v="C"/>
    <d v="2021-08-31T00:00:00"/>
    <d v="2021-08-25T00:00:00"/>
    <s v="Certa, liquida ed esigibile"/>
    <s v="Azienda"/>
    <s v="FPI01 ISTRUT-CONTAB E FLUSSI FINANZ"/>
    <s v="701130090"/>
    <s v="2"/>
    <s v="bonifico"/>
    <n v="1940"/>
    <n v="1940"/>
    <n v="1940"/>
    <n v="0"/>
    <n v="0"/>
  </r>
  <r>
    <s v="07"/>
    <s v="3FE"/>
    <n v="2021"/>
    <n v="42813"/>
    <n v="1"/>
    <s v="FT"/>
    <d v="2021-10-06T00:00:00"/>
    <d v="2021-08-20T00:00:00"/>
    <n v="949"/>
    <x v="390"/>
    <s v="VIA CRESCENTINO SNC-13040-SALUGGIA-VC"/>
    <s v="13144290155"/>
    <s v="13144290155"/>
    <n v="8670"/>
    <n v="8670"/>
    <s v="204510010"/>
    <s v=" "/>
    <s v=" "/>
    <s v=" "/>
    <s v="2021311022"/>
    <d v="2021-08-06T00:00:00"/>
    <n v="5583018663"/>
    <n v="5583018663"/>
    <d v="2021-08-07T00:00:00"/>
    <s v="Scissione dei pagamenti - art. 17ter DPR 633/72 - iva da versare a cura del Com"/>
    <d v="2021-08-20T00:00:00"/>
    <n v="2021"/>
    <n v="65"/>
    <n v="1"/>
    <s v=" "/>
    <s v=" "/>
    <s v=" "/>
    <s v=" "/>
    <s v=" "/>
    <s v=" "/>
    <s v="N602"/>
    <x v="1"/>
    <s v="D"/>
    <n v="2021"/>
    <n v="18760"/>
    <s v="C"/>
    <d v="2021-08-31T00:00:00"/>
    <d v="2021-08-25T00:00:00"/>
    <s v="Certa, liquida ed esigibile"/>
    <s v="Azienda"/>
    <s v="FPI01 ISTRUT-CONTAB E FLUSSI FINANZ"/>
    <s v="701130090"/>
    <s v="2"/>
    <s v="bonifico"/>
    <n v="8670"/>
    <n v="8670"/>
    <n v="8670"/>
    <n v="0"/>
    <n v="0"/>
  </r>
  <r>
    <s v="07"/>
    <s v="3FE"/>
    <n v="2021"/>
    <n v="42814"/>
    <n v="1"/>
    <s v="FT"/>
    <d v="2021-10-06T00:00:00"/>
    <d v="2021-08-20T00:00:00"/>
    <n v="949"/>
    <x v="390"/>
    <s v="VIA CRESCENTINO SNC-13040-SALUGGIA-VC"/>
    <s v="13144290155"/>
    <s v="13144290155"/>
    <n v="565"/>
    <n v="565"/>
    <s v="204510010"/>
    <s v=" "/>
    <s v=" "/>
    <s v=" "/>
    <s v="2021311023"/>
    <d v="2021-08-06T00:00:00"/>
    <n v="5583018750"/>
    <n v="5583018750"/>
    <d v="2021-08-07T00:00:00"/>
    <s v="Scissione dei pagamenti - art. 17ter DPR 633/72 - iva da versare a cura del Com"/>
    <d v="2021-08-20T00:00:00"/>
    <n v="2021"/>
    <n v="65"/>
    <n v="1"/>
    <s v=" "/>
    <s v=" "/>
    <s v=" "/>
    <s v=" "/>
    <s v=" "/>
    <s v=" "/>
    <s v="N602"/>
    <x v="1"/>
    <s v="D"/>
    <n v="2021"/>
    <n v="18760"/>
    <s v="C"/>
    <d v="2021-08-31T00:00:00"/>
    <d v="2021-08-25T00:00:00"/>
    <s v="Certa, liquida ed esigibile"/>
    <s v="Azienda"/>
    <s v="FPI01 ISTRUT-CONTAB E FLUSSI FINANZ"/>
    <s v="701130090"/>
    <s v="2"/>
    <s v="bonifico"/>
    <n v="565"/>
    <n v="565"/>
    <n v="565"/>
    <n v="0"/>
    <n v="0"/>
  </r>
  <r>
    <s v="07"/>
    <s v="3FE"/>
    <n v="2021"/>
    <n v="42815"/>
    <n v="1"/>
    <s v="FT"/>
    <d v="2021-10-06T00:00:00"/>
    <d v="2021-08-20T00:00:00"/>
    <n v="949"/>
    <x v="390"/>
    <s v="VIA CRESCENTINO SNC-13040-SALUGGIA-VC"/>
    <s v="13144290155"/>
    <s v="13144290155"/>
    <n v="4150"/>
    <n v="4150"/>
    <s v="204510010"/>
    <s v=" "/>
    <s v=" "/>
    <s v=" "/>
    <s v="2021311024"/>
    <d v="2021-08-06T00:00:00"/>
    <n v="5583015948"/>
    <n v="5583015948"/>
    <d v="2021-08-07T00:00:00"/>
    <s v="Scissione dei pagamenti - art. 17ter DPR 633/72 - iva da versare a cura del Com"/>
    <d v="2021-08-20T00:00:00"/>
    <n v="2021"/>
    <n v="65"/>
    <n v="1"/>
    <s v=" "/>
    <s v=" "/>
    <s v=" "/>
    <s v=" "/>
    <s v=" "/>
    <s v=" "/>
    <s v="N602"/>
    <x v="1"/>
    <s v="D"/>
    <n v="2021"/>
    <n v="18760"/>
    <s v="C"/>
    <d v="2021-08-31T00:00:00"/>
    <d v="2021-08-25T00:00:00"/>
    <s v="Certa, liquida ed esigibile"/>
    <s v="Azienda"/>
    <s v="FPI01 ISTRUT-CONTAB E FLUSSI FINANZ"/>
    <s v="701130090"/>
    <s v="2"/>
    <s v="bonifico"/>
    <n v="4150"/>
    <n v="4150"/>
    <n v="4150"/>
    <n v="0"/>
    <n v="0"/>
  </r>
  <r>
    <s v="07"/>
    <s v="3FE"/>
    <n v="2021"/>
    <n v="44752"/>
    <n v="1"/>
    <s v="FT"/>
    <d v="2021-10-17T00:00:00"/>
    <d v="2021-09-02T00:00:00"/>
    <n v="949"/>
    <x v="390"/>
    <s v="VIA CRESCENTINO SNC-13040-SALUGGIA-VC"/>
    <s v="13144290155"/>
    <s v="13144290155"/>
    <n v="3100"/>
    <n v="3100"/>
    <s v="204510010"/>
    <s v=" "/>
    <s v=" "/>
    <s v=" "/>
    <s v="2021311310"/>
    <d v="2021-08-18T00:00:00"/>
    <n v="5640631841"/>
    <n v="5640631841"/>
    <d v="2021-08-18T00:00:00"/>
    <s v="Scissione dei pagamenti - art. 17ter DPR 633/72 - iva da versare a cura del Com"/>
    <d v="2021-09-02T00:00:00"/>
    <n v="2021"/>
    <n v="65"/>
    <n v="1"/>
    <s v=" "/>
    <s v=" "/>
    <s v=" "/>
    <s v=" "/>
    <s v=" "/>
    <s v=" "/>
    <s v="N602"/>
    <x v="1"/>
    <s v="D"/>
    <n v="2021"/>
    <n v="19744"/>
    <s v="C"/>
    <d v="2021-09-20T00:00:00"/>
    <d v="2021-09-08T00:00:00"/>
    <s v="Certa, liquida ed esigibile"/>
    <s v="Azienda"/>
    <s v="FPI01 ISTRUT-CONTAB E FLUSSI FINANZ"/>
    <s v="701130090"/>
    <s v="2"/>
    <s v="bonifico"/>
    <n v="3100"/>
    <n v="3100"/>
    <n v="3100"/>
    <n v="0"/>
    <n v="0"/>
  </r>
  <r>
    <s v="07"/>
    <s v="3FE"/>
    <n v="2021"/>
    <n v="44768"/>
    <n v="1"/>
    <s v="FT"/>
    <d v="2021-10-17T00:00:00"/>
    <d v="2021-09-02T00:00:00"/>
    <n v="949"/>
    <x v="390"/>
    <s v="VIA CRESCENTINO SNC-13040-SALUGGIA-VC"/>
    <s v="13144290155"/>
    <s v="13144290155"/>
    <n v="2310"/>
    <n v="2310"/>
    <s v="204510010"/>
    <s v=" "/>
    <s v=" "/>
    <s v=" "/>
    <s v="2021311311"/>
    <d v="2021-08-18T00:00:00"/>
    <n v="5640631829"/>
    <n v="5640631829"/>
    <d v="2021-08-18T00:00:00"/>
    <s v="Scissione dei pagamenti - art. 17ter DPR 633/72 - iva da versare a cura del Com"/>
    <d v="2021-09-02T00:00:00"/>
    <n v="2021"/>
    <n v="65"/>
    <n v="1"/>
    <s v=" "/>
    <s v=" "/>
    <s v=" "/>
    <s v=" "/>
    <s v=" "/>
    <s v=" "/>
    <s v="N602"/>
    <x v="1"/>
    <s v="D"/>
    <n v="2021"/>
    <n v="19744"/>
    <s v="C"/>
    <d v="2021-09-20T00:00:00"/>
    <d v="2021-09-08T00:00:00"/>
    <s v="Certa, liquida ed esigibile"/>
    <s v="Azienda"/>
    <s v="FPI01 ISTRUT-CONTAB E FLUSSI FINANZ"/>
    <s v="701130090"/>
    <s v="2"/>
    <s v="bonifico"/>
    <n v="2310"/>
    <n v="2310"/>
    <n v="2310"/>
    <n v="0"/>
    <n v="0"/>
  </r>
  <r>
    <s v="07"/>
    <s v="3FE"/>
    <n v="2021"/>
    <n v="44291"/>
    <n v="1"/>
    <s v="FT"/>
    <d v="2021-10-18T00:00:00"/>
    <d v="2021-09-01T00:00:00"/>
    <n v="949"/>
    <x v="390"/>
    <s v="VIA CRESCENTINO SNC-13040-SALUGGIA-VC"/>
    <s v="13144290155"/>
    <s v="13144290155"/>
    <n v="700"/>
    <n v="700"/>
    <s v="204510010"/>
    <s v=" "/>
    <s v=" "/>
    <s v=" "/>
    <s v="2021311358"/>
    <d v="2021-08-19T00:00:00"/>
    <n v="5644838660"/>
    <n v="5644838660"/>
    <d v="2021-08-19T00:00:00"/>
    <s v="Scissione dei pagamenti - art. 17ter DPR 633/72 - iva da versare a cura del Com"/>
    <d v="2021-09-01T00:00:00"/>
    <n v="2021"/>
    <n v="65"/>
    <n v="1"/>
    <s v=" "/>
    <s v=" "/>
    <s v=" "/>
    <s v=" "/>
    <s v=" "/>
    <s v=" "/>
    <s v="N602"/>
    <x v="1"/>
    <s v="D"/>
    <n v="2021"/>
    <n v="19744"/>
    <s v="C"/>
    <d v="2021-09-20T00:00:00"/>
    <d v="2021-09-08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45542"/>
    <n v="1"/>
    <s v="FT"/>
    <d v="2021-10-23T00:00:00"/>
    <d v="2021-09-06T00:00:00"/>
    <n v="949"/>
    <x v="390"/>
    <s v="VIA CRESCENTINO SNC-13040-SALUGGIA-VC"/>
    <s v="13144290155"/>
    <s v="13144290155"/>
    <n v="545"/>
    <n v="545"/>
    <s v="204510010"/>
    <s v=" "/>
    <s v=" "/>
    <s v=" "/>
    <s v="2021311550"/>
    <d v="2021-08-24T00:00:00"/>
    <n v="5662173285"/>
    <n v="5662173285"/>
    <d v="2021-08-24T00:00:00"/>
    <s v="Scissione dei pagamenti - art. 17ter DPR 633/72 - iva da versare a cura del Com"/>
    <d v="2021-09-06T00:00:00"/>
    <n v="2021"/>
    <n v="65"/>
    <n v="1"/>
    <s v=" "/>
    <s v=" "/>
    <s v=" "/>
    <s v=" "/>
    <s v=" "/>
    <s v=" "/>
    <s v="N602"/>
    <x v="1"/>
    <s v="D"/>
    <n v="2021"/>
    <n v="19744"/>
    <s v="C"/>
    <d v="2021-09-20T00:00:00"/>
    <d v="2021-09-08T00:00:00"/>
    <s v="Certa, liquida ed esigibile"/>
    <s v="Azienda"/>
    <s v="FPI01 ISTRUT-CONTAB E FLUSSI FINANZ"/>
    <s v="701130090"/>
    <s v="2"/>
    <s v="bonifico"/>
    <n v="545"/>
    <n v="545"/>
    <n v="545"/>
    <n v="0"/>
    <n v="0"/>
  </r>
  <r>
    <s v="07"/>
    <s v="3FE"/>
    <n v="2021"/>
    <n v="45158"/>
    <n v="1"/>
    <s v="FT"/>
    <d v="2021-10-26T00:00:00"/>
    <d v="2021-09-02T00:00:00"/>
    <n v="949"/>
    <x v="390"/>
    <s v="VIA CRESCENTINO SNC-13040-SALUGGIA-VC"/>
    <s v="13144290155"/>
    <s v="13144290155"/>
    <n v="6200"/>
    <n v="6200"/>
    <s v="204510010"/>
    <s v=" "/>
    <s v=" "/>
    <s v=" "/>
    <s v="2021311748"/>
    <d v="2021-08-27T00:00:00"/>
    <n v="5676247018"/>
    <n v="5676247018"/>
    <d v="2021-08-27T00:00:00"/>
    <s v="Scissione dei pagamenti - art. 17ter DPR 633/72 - iva da versare a cura del Com"/>
    <d v="2021-09-02T00:00:00"/>
    <n v="2021"/>
    <n v="65"/>
    <n v="1"/>
    <s v=" "/>
    <s v=" "/>
    <s v=" "/>
    <s v=" "/>
    <s v=" "/>
    <s v=" "/>
    <s v="N602"/>
    <x v="1"/>
    <s v="D"/>
    <n v="2021"/>
    <n v="19744"/>
    <s v="C"/>
    <d v="2021-09-20T00:00:00"/>
    <d v="2021-09-08T00:00:00"/>
    <s v="Certa, liquida ed esigibile"/>
    <s v="Azienda"/>
    <s v="FPI01 ISTRUT-CONTAB E FLUSSI FINANZ"/>
    <s v="701130090"/>
    <s v="2"/>
    <s v="bonifico"/>
    <n v="6200"/>
    <n v="6200"/>
    <n v="6200"/>
    <n v="0"/>
    <n v="0"/>
  </r>
  <r>
    <s v="07"/>
    <s v="3FE"/>
    <n v="2021"/>
    <n v="45159"/>
    <n v="1"/>
    <s v="FT"/>
    <d v="2021-10-26T00:00:00"/>
    <d v="2021-09-02T00:00:00"/>
    <n v="949"/>
    <x v="390"/>
    <s v="VIA CRESCENTINO SNC-13040-SALUGGIA-VC"/>
    <s v="13144290155"/>
    <s v="13144290155"/>
    <n v="5670"/>
    <n v="5670"/>
    <s v="204510010"/>
    <s v=" "/>
    <s v=" "/>
    <s v=" "/>
    <s v="2021311749"/>
    <d v="2021-08-27T00:00:00"/>
    <n v="5676247102"/>
    <n v="5676247102"/>
    <d v="2021-08-27T00:00:00"/>
    <s v="Scissione dei pagamenti - art. 17ter DPR 633/72 - iva da versare a cura del Com"/>
    <d v="2021-09-02T00:00:00"/>
    <n v="2021"/>
    <n v="65"/>
    <n v="1"/>
    <s v=" "/>
    <s v=" "/>
    <s v=" "/>
    <s v=" "/>
    <s v=" "/>
    <s v=" "/>
    <s v="N602"/>
    <x v="1"/>
    <s v="D"/>
    <n v="2021"/>
    <n v="19744"/>
    <s v="C"/>
    <d v="2021-09-20T00:00:00"/>
    <d v="2021-09-08T00:00:00"/>
    <s v="Certa, liquida ed esigibile"/>
    <s v="Azienda"/>
    <s v="FPI01 ISTRUT-CONTAB E FLUSSI FINANZ"/>
    <s v="701130090"/>
    <s v="2"/>
    <s v="bonifico"/>
    <n v="5670"/>
    <n v="5670"/>
    <n v="5670"/>
    <n v="0"/>
    <n v="0"/>
  </r>
  <r>
    <s v="07"/>
    <s v="3FE"/>
    <n v="2021"/>
    <n v="45160"/>
    <n v="1"/>
    <s v="FT"/>
    <d v="2021-10-26T00:00:00"/>
    <d v="2021-09-02T00:00:00"/>
    <n v="949"/>
    <x v="390"/>
    <s v="VIA CRESCENTINO SNC-13040-SALUGGIA-VC"/>
    <s v="13144290155"/>
    <s v="13144290155"/>
    <n v="23400"/>
    <n v="23400"/>
    <s v="204510010"/>
    <s v=" "/>
    <s v=" "/>
    <s v=" "/>
    <s v="2021311750"/>
    <d v="2021-08-27T00:00:00"/>
    <n v="5676247014"/>
    <n v="5676247014"/>
    <d v="2021-08-27T00:00:00"/>
    <s v="Scissione dei pagamenti - art. 17ter DPR 633/72 - iva da versare a cura del Com"/>
    <d v="2021-09-02T00:00:00"/>
    <n v="2021"/>
    <n v="65"/>
    <n v="1"/>
    <s v=" "/>
    <s v=" "/>
    <s v=" "/>
    <s v=" "/>
    <s v=" "/>
    <s v=" "/>
    <s v="N602"/>
    <x v="1"/>
    <s v="D"/>
    <n v="2021"/>
    <n v="19744"/>
    <s v="C"/>
    <d v="2021-09-20T00:00:00"/>
    <d v="2021-09-08T00:00:00"/>
    <s v="Certa, liquida ed esigibile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1"/>
    <n v="46805"/>
    <n v="1"/>
    <s v="FT"/>
    <d v="2021-10-31T00:00:00"/>
    <d v="2021-09-08T00:00:00"/>
    <n v="949"/>
    <x v="390"/>
    <s v="VIA CRESCENTINO SNC-13040-SALUGGIA-VC"/>
    <s v="13144290155"/>
    <s v="13144290155"/>
    <n v="4610"/>
    <n v="4610"/>
    <s v="204510010"/>
    <s v=" "/>
    <s v=" "/>
    <s v=" "/>
    <s v="2021311971"/>
    <d v="2021-09-01T00:00:00"/>
    <n v="5702175217"/>
    <n v="5702175217"/>
    <d v="2021-09-01T00:00:00"/>
    <s v="Scissione dei pagamenti - art. 17ter DPR 633/72 - iva da versare a cura del Com"/>
    <d v="2021-09-08T00:00:00"/>
    <n v="2021"/>
    <n v="65"/>
    <n v="1"/>
    <s v=" "/>
    <s v=" "/>
    <s v=" "/>
    <s v=" "/>
    <s v=" "/>
    <s v=" "/>
    <s v="N602"/>
    <x v="1"/>
    <s v="D"/>
    <n v="2021"/>
    <n v="20325"/>
    <s v="C"/>
    <d v="2021-09-21T00:00:00"/>
    <d v="2021-09-16T00:00:00"/>
    <s v="Certa, liquida ed esigibile"/>
    <s v="Azienda"/>
    <s v="FPI01 ISTRUT-CONTAB E FLUSSI FINANZ"/>
    <s v="701130090"/>
    <s v="2"/>
    <s v="bonifico"/>
    <n v="4610"/>
    <n v="4610"/>
    <n v="4610"/>
    <n v="0"/>
    <n v="0"/>
  </r>
  <r>
    <s v="07"/>
    <s v="3FE"/>
    <n v="2021"/>
    <n v="46375"/>
    <n v="1"/>
    <s v="FT"/>
    <d v="2021-11-02T00:00:00"/>
    <d v="2021-09-07T00:00:00"/>
    <n v="949"/>
    <x v="390"/>
    <s v="VIA CRESCENTINO SNC-13040-SALUGGIA-VC"/>
    <s v="13144290155"/>
    <s v="13144290155"/>
    <n v="1550"/>
    <n v="1550"/>
    <s v="204510010"/>
    <s v=" "/>
    <s v=" "/>
    <s v=" "/>
    <s v="2021312083"/>
    <d v="2021-09-03T00:00:00"/>
    <n v="5717396122"/>
    <n v="5717396122"/>
    <d v="2021-09-03T00:00:00"/>
    <s v="Scissione dei pagamenti - art. 17ter DPR 633/72 - iva da versare a cura del Com"/>
    <d v="2021-09-07T00:00:00"/>
    <n v="2021"/>
    <n v="65"/>
    <n v="1"/>
    <s v=" "/>
    <s v=" "/>
    <s v=" "/>
    <s v=" "/>
    <s v=" "/>
    <s v=" "/>
    <s v="N602"/>
    <x v="1"/>
    <s v="D"/>
    <n v="2021"/>
    <n v="20325"/>
    <s v="C"/>
    <d v="2021-09-21T00:00:00"/>
    <d v="2021-09-16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48285"/>
    <n v="1"/>
    <s v="FT"/>
    <d v="2021-11-10T00:00:00"/>
    <d v="2021-09-16T00:00:00"/>
    <n v="949"/>
    <x v="390"/>
    <s v="VIA CRESCENTINO SNC-13040-SALUGGIA-VC"/>
    <s v="13144290155"/>
    <s v="13144290155"/>
    <n v="300"/>
    <n v="300"/>
    <s v="204510010"/>
    <s v=" "/>
    <s v=" "/>
    <s v=" "/>
    <s v="2021312394"/>
    <d v="2021-09-10T00:00:00"/>
    <n v="5760088549"/>
    <n v="5760088549"/>
    <d v="2021-09-11T00:00:00"/>
    <s v="Scissione dei pagamenti - art. 17ter DPR 633/72 - iva da vers 52522"/>
    <d v="2021-09-16T00:00:00"/>
    <n v="2021"/>
    <n v="65"/>
    <n v="1"/>
    <s v=" "/>
    <s v=" "/>
    <s v=" "/>
    <s v=" "/>
    <s v=" "/>
    <s v=" "/>
    <s v="N602"/>
    <x v="1"/>
    <s v="D"/>
    <n v="2021"/>
    <n v="21138"/>
    <s v="C"/>
    <d v="2021-09-28T00:00:00"/>
    <d v="2021-09-23T00:00:00"/>
    <s v="Certa, liquida ed esigibile"/>
    <s v="Azienda"/>
    <s v="FPI01 ISTRUT-CONTAB E FLUSSI FINANZ"/>
    <s v="701130090"/>
    <s v="2"/>
    <s v="bonifico"/>
    <n v="300"/>
    <n v="300"/>
    <n v="300"/>
    <n v="0"/>
    <n v="0"/>
  </r>
  <r>
    <s v="07"/>
    <s v="3FE"/>
    <n v="2021"/>
    <n v="48286"/>
    <n v="1"/>
    <s v="FT"/>
    <d v="2021-11-10T00:00:00"/>
    <d v="2021-09-16T00:00:00"/>
    <n v="949"/>
    <x v="390"/>
    <s v="VIA CRESCENTINO SNC-13040-SALUGGIA-VC"/>
    <s v="13144290155"/>
    <s v="13144290155"/>
    <n v="1285"/>
    <n v="1285"/>
    <s v="204510010"/>
    <s v=" "/>
    <s v=" "/>
    <s v=" "/>
    <s v="2021312395"/>
    <d v="2021-09-10T00:00:00"/>
    <n v="5760088638"/>
    <n v="5760088638"/>
    <d v="2021-09-11T00:00:00"/>
    <s v="Scissione dei pagamenti - art. 17ter DPR 633/72 - iva da versare a cura 52521"/>
    <d v="2021-09-16T00:00:00"/>
    <n v="2021"/>
    <n v="65"/>
    <n v="1"/>
    <s v=" "/>
    <s v=" "/>
    <s v=" "/>
    <s v=" "/>
    <s v=" "/>
    <s v=" "/>
    <s v="N602"/>
    <x v="1"/>
    <s v="D"/>
    <n v="2021"/>
    <n v="21138"/>
    <s v="C"/>
    <d v="2021-09-28T00:00:00"/>
    <d v="2021-09-23T00:00:00"/>
    <s v="Certa, liquida ed esigibile"/>
    <s v="Azienda"/>
    <s v="FPI01 ISTRUT-CONTAB E FLUSSI FINANZ"/>
    <s v="701130090"/>
    <s v="2"/>
    <s v="bonifico"/>
    <n v="1285"/>
    <n v="1285"/>
    <n v="1285"/>
    <n v="0"/>
    <n v="0"/>
  </r>
  <r>
    <s v="07"/>
    <s v="3FE"/>
    <n v="2021"/>
    <n v="34832"/>
    <n v="1"/>
    <s v="FT"/>
    <d v="2021-08-17T00:00:00"/>
    <d v="2021-07-07T00:00:00"/>
    <n v="12500"/>
    <x v="391"/>
    <s v="VIA DEL CASALE DELLA MARCIGLIANA, 29-00138-ROMA-RM"/>
    <s v="01068901006"/>
    <s v="02516920580"/>
    <n v="60"/>
    <n v="60"/>
    <s v="204510010"/>
    <s v=" "/>
    <s v=" "/>
    <s v=" "/>
    <s v="6793/00/2021"/>
    <d v="2021-06-18T00:00:00"/>
    <n v="5270280195"/>
    <s v=" "/>
    <d v="2021-06-18T00:00:00"/>
    <s v="ACQUISTI"/>
    <d v="2021-07-07T00:00:00"/>
    <n v="2021"/>
    <n v="5"/>
    <n v="1"/>
    <s v=" "/>
    <s v=" "/>
    <s v=" "/>
    <s v=" "/>
    <s v=" "/>
    <s v=" "/>
    <s v="N602"/>
    <x v="6"/>
    <s v="D"/>
    <n v="2021"/>
    <n v="16553"/>
    <s v="C"/>
    <d v="2021-08-03T00:00:00"/>
    <d v="2021-07-28T00:00:00"/>
    <s v="Certa, liquida ed esigibile"/>
    <s v="Azienda"/>
    <s v="FPI01 ISTRUT-CONTAB E FLUSSI FINANZ"/>
    <s v="701110210"/>
    <s v="2"/>
    <s v="bonifico"/>
    <n v="60"/>
    <n v="60"/>
    <n v="60"/>
    <n v="0"/>
    <n v="0"/>
  </r>
  <r>
    <s v="07"/>
    <s v="3FE"/>
    <n v="2021"/>
    <n v="41349"/>
    <n v="1"/>
    <s v="FT"/>
    <d v="2021-09-24T00:00:00"/>
    <d v="2021-08-16T00:00:00"/>
    <n v="12500"/>
    <x v="391"/>
    <s v="VIA DEL CASALE DELLA MARCIGLIANA, 29-00138-ROMA-RM"/>
    <s v="01068901006"/>
    <s v="02516920580"/>
    <n v="105"/>
    <n v="105"/>
    <s v="204510010"/>
    <s v=" "/>
    <s v=" "/>
    <s v=" "/>
    <s v="8282/00/2021"/>
    <d v="2021-07-23T00:00:00"/>
    <n v="5500915401"/>
    <n v="5500915401"/>
    <d v="2021-07-26T00:00:00"/>
    <s v="ACQUISTI"/>
    <d v="2021-08-16T00:00:00"/>
    <n v="2021"/>
    <n v="5"/>
    <n v="1"/>
    <s v=" "/>
    <s v=" "/>
    <s v=" "/>
    <s v=" "/>
    <s v=" "/>
    <s v=" "/>
    <s v="N602"/>
    <x v="6"/>
    <s v="D"/>
    <n v="2021"/>
    <n v="18338"/>
    <s v="C"/>
    <d v="2021-08-24T00:00:00"/>
    <d v="2021-08-18T00:00:00"/>
    <s v="Certa, liquida ed esigibile"/>
    <s v="Azienda"/>
    <s v="FPI01 ISTRUT-CONTAB E FLUSSI FINANZ"/>
    <s v="701110210"/>
    <s v="2"/>
    <s v="bonifico"/>
    <n v="105"/>
    <n v="105"/>
    <n v="105"/>
    <n v="0"/>
    <n v="0"/>
  </r>
  <r>
    <s v="07"/>
    <s v="TSAP"/>
    <n v="2021"/>
    <n v="6657"/>
    <n v="1"/>
    <s v="FT"/>
    <d v="2021-06-08T00:00:00"/>
    <d v="2021-06-15T00:00:00"/>
    <n v="6319"/>
    <x v="392"/>
    <s v="VIA S.C. BARBIERI, 12-40017-SAN GIOVANNI IN PERSICETO-BO"/>
    <s v="02392091209"/>
    <s v="02392091209"/>
    <n v="237.6"/>
    <n v="237.6"/>
    <s v="204510010"/>
    <s v=" "/>
    <s v=" "/>
    <s v=" "/>
    <s v="397/00"/>
    <d v="2021-04-08T00:00:00"/>
    <n v="4852023052"/>
    <s v=" "/>
    <d v="2021-04-09T00:00:00"/>
    <s v="RD/20340 277/9 NO DDT VITTORIA E.MAIL 18/5 8/6"/>
    <d v="2021-05-18T00:00:00"/>
    <n v="2021"/>
    <n v="277"/>
    <n v="9"/>
    <s v=" "/>
    <s v=" "/>
    <s v=" "/>
    <s v=" "/>
    <s v=" "/>
    <s v=" "/>
    <s v="1"/>
    <x v="4"/>
    <s v="D"/>
    <n v="2021"/>
    <n v="14161"/>
    <s v="C"/>
    <d v="2021-07-06T00:00:00"/>
    <d v="2021-07-01T00:00:00"/>
    <s v="Certa, liquida ed esigibile"/>
    <s v="Azienda"/>
    <s v="FPI20 ISTRUTTORIA-AREA TERRIT-ASST PG23-PROTES"/>
    <s v="704720030"/>
    <s v="2"/>
    <s v="bonifico"/>
    <n v="237.6"/>
    <n v="237.6"/>
    <n v="237.6"/>
    <n v="0"/>
    <n v="0"/>
  </r>
  <r>
    <s v="07"/>
    <s v="TSAP"/>
    <n v="2021"/>
    <n v="7856"/>
    <n v="1"/>
    <s v="FT"/>
    <d v="2021-07-27T00:00:00"/>
    <d v="2021-06-15T00:00:00"/>
    <n v="6319"/>
    <x v="392"/>
    <s v="VIA S.C. BARBIERI, 12-40017-SAN GIOVANNI IN PERSICETO-BO"/>
    <s v="02392091209"/>
    <s v="02392091209"/>
    <n v="299"/>
    <n v="299"/>
    <s v="204510010"/>
    <s v=" "/>
    <s v=" "/>
    <s v=" "/>
    <s v="583/00"/>
    <d v="2021-05-26T00:00:00"/>
    <n v="5132846889"/>
    <s v=" "/>
    <d v="2021-05-28T00:00:00"/>
    <s v="RD/30906 VITTORIA E.MAIL 14/6 DDT ALLEGATO"/>
    <d v="2021-06-14T00:00:00"/>
    <n v="2021"/>
    <n v="277"/>
    <n v="9"/>
    <s v=" "/>
    <s v=" "/>
    <s v=" "/>
    <s v=" "/>
    <s v=" "/>
    <s v=" "/>
    <s v="1"/>
    <x v="4"/>
    <s v="D"/>
    <n v="2021"/>
    <n v="14161"/>
    <s v="C"/>
    <d v="2021-07-06T00:00:00"/>
    <d v="2021-07-01T00:00:00"/>
    <s v="Certa, liquida ed esigibile"/>
    <s v="Azienda"/>
    <s v="FPI20 ISTRUTTORIA-AREA TERRIT-ASST PG23-PROTES"/>
    <s v="704720030"/>
    <s v="2"/>
    <s v="bonifico"/>
    <n v="299"/>
    <n v="299"/>
    <n v="299"/>
    <n v="0"/>
    <n v="0"/>
  </r>
  <r>
    <s v="07"/>
    <s v="TSAP"/>
    <n v="2021"/>
    <n v="9091"/>
    <n v="1"/>
    <s v="FT"/>
    <d v="2021-08-16T00:00:00"/>
    <d v="2021-07-07T00:00:00"/>
    <n v="6319"/>
    <x v="392"/>
    <s v="VIA S.C. BARBIERI, 12-40017-SAN GIOVANNI IN PERSICETO-BO"/>
    <s v="02392091209"/>
    <s v="02392091209"/>
    <n v="170"/>
    <n v="170"/>
    <s v="204510010"/>
    <s v=" "/>
    <s v=" "/>
    <s v=" "/>
    <s v="666/00"/>
    <d v="2021-06-17T00:00:00"/>
    <n v="5265387804"/>
    <s v=" "/>
    <d v="2021-06-17T00:00:00"/>
    <s v="RD/32659"/>
    <d v="2021-07-07T00:00:00"/>
    <n v="2021"/>
    <n v="277"/>
    <n v="9"/>
    <s v=" "/>
    <s v=" "/>
    <s v=" "/>
    <s v=" "/>
    <s v=" "/>
    <s v=" "/>
    <s v="1"/>
    <x v="4"/>
    <s v="D"/>
    <n v="2021"/>
    <n v="15098"/>
    <s v="C"/>
    <d v="2021-07-20T00:00:00"/>
    <d v="2021-07-13T00:00:00"/>
    <s v="Certa, liquida ed esigibile"/>
    <s v="Azienda"/>
    <s v="FPIPO ISTRUTTORIA-AREA TERR-ASST BG OVEST-PROT"/>
    <s v="704720030"/>
    <s v="2"/>
    <s v="bonifico"/>
    <n v="170"/>
    <n v="170"/>
    <n v="170"/>
    <n v="0"/>
    <n v="0"/>
  </r>
  <r>
    <s v="07"/>
    <s v="TSAP"/>
    <n v="2021"/>
    <n v="9093"/>
    <n v="1"/>
    <s v="FT"/>
    <d v="2021-08-16T00:00:00"/>
    <d v="2021-07-07T00:00:00"/>
    <n v="6319"/>
    <x v="392"/>
    <s v="VIA S.C. BARBIERI, 12-40017-SAN GIOVANNI IN PERSICETO-BO"/>
    <s v="02392091209"/>
    <s v="02392091209"/>
    <n v="251"/>
    <n v="251"/>
    <s v="204510010"/>
    <s v=" "/>
    <s v=" "/>
    <s v=" "/>
    <s v="670/00"/>
    <d v="2021-06-17T00:00:00"/>
    <n v="5265388054"/>
    <s v=" "/>
    <d v="2021-06-17T00:00:00"/>
    <s v="RD/35189"/>
    <d v="2021-07-07T00:00:00"/>
    <n v="2021"/>
    <n v="277"/>
    <n v="9"/>
    <s v=" "/>
    <s v=" "/>
    <s v=" "/>
    <s v=" "/>
    <s v=" "/>
    <s v=" "/>
    <s v="1"/>
    <x v="4"/>
    <s v="D"/>
    <n v="2021"/>
    <n v="15098"/>
    <s v="C"/>
    <d v="2021-07-20T00:00:00"/>
    <d v="2021-07-13T00:00:00"/>
    <s v="Certa, liquida ed esigibile"/>
    <s v="Azienda"/>
    <s v="FPIPO ISTRUTTORIA-AREA TERR-ASST BG OVEST-PROT"/>
    <s v="704720030"/>
    <s v="2"/>
    <s v="bonifico"/>
    <n v="251"/>
    <n v="251"/>
    <n v="251"/>
    <n v="0"/>
    <n v="0"/>
  </r>
  <r>
    <s v="07"/>
    <s v="TSAP"/>
    <n v="2021"/>
    <n v="10319"/>
    <n v="1"/>
    <s v="FT"/>
    <d v="2021-09-05T00:00:00"/>
    <d v="2021-07-23T00:00:00"/>
    <n v="6319"/>
    <x v="392"/>
    <s v="VIA S.C. BARBIERI, 12-40017-SAN GIOVANNI IN PERSICETO-BO"/>
    <s v="02392091209"/>
    <s v="02392091209"/>
    <n v="179.55"/>
    <n v="179.55"/>
    <s v="204510010"/>
    <s v=" "/>
    <s v=" "/>
    <s v=" "/>
    <s v="725/00"/>
    <d v="2021-07-05T00:00:00"/>
    <n v="5373198948"/>
    <s v=" "/>
    <d v="2021-07-07T00:00:00"/>
    <s v="RD/38271"/>
    <d v="2021-07-23T00:00:00"/>
    <n v="2021"/>
    <n v="769"/>
    <n v="9"/>
    <s v=" "/>
    <s v=" "/>
    <s v=" "/>
    <s v=" "/>
    <s v=" "/>
    <s v=" "/>
    <s v="1"/>
    <x v="14"/>
    <s v="D"/>
    <n v="2021"/>
    <n v="16449"/>
    <s v="C"/>
    <d v="2021-08-03T00:00:00"/>
    <d v="2021-07-28T00:00:00"/>
    <s v="Certa, liquida ed esigibile"/>
    <s v="Azienda"/>
    <s v="FPIPE ISTRUTTORIA-AREA TERRIT-ASST BG EST-PROT"/>
    <s v="102245010"/>
    <s v="2"/>
    <s v="bonifico"/>
    <n v="179.55"/>
    <n v="179.55"/>
    <n v="179.55"/>
    <n v="0"/>
    <n v="0"/>
  </r>
  <r>
    <s v="07"/>
    <s v="TSAP"/>
    <n v="2021"/>
    <n v="10648"/>
    <n v="1"/>
    <s v="FT"/>
    <d v="2021-09-20T00:00:00"/>
    <d v="2021-07-29T00:00:00"/>
    <n v="6319"/>
    <x v="392"/>
    <s v="VIA S.C. BARBIERI, 12-40017-SAN GIOVANNI IN PERSICETO-BO"/>
    <s v="02392091209"/>
    <s v="02392091209"/>
    <n v="237.6"/>
    <n v="237.6"/>
    <s v="204510010"/>
    <s v=" "/>
    <s v=" "/>
    <s v=" "/>
    <s v="790/00"/>
    <d v="2021-07-21T00:00:00"/>
    <n v="5483589131"/>
    <n v="5483589131"/>
    <d v="2021-07-22T00:00:00"/>
    <s v="RD/41678"/>
    <d v="2021-07-29T00:00:00"/>
    <n v="2021"/>
    <n v="277"/>
    <n v="9"/>
    <s v=" "/>
    <s v=" "/>
    <s v=" "/>
    <s v=" "/>
    <s v=" "/>
    <s v=" "/>
    <s v="1"/>
    <x v="4"/>
    <s v="D"/>
    <n v="2021"/>
    <n v="16842"/>
    <s v="C"/>
    <d v="2021-08-10T00:00:00"/>
    <d v="2021-08-04T00:00:00"/>
    <s v="Certa, liquida ed esigibile"/>
    <s v="Azienda"/>
    <s v="FPIPO ISTRUTTORIA-AREA TERR-ASST BG OVEST-PROT"/>
    <s v="704720030"/>
    <s v="2"/>
    <s v="bonifico"/>
    <n v="237.6"/>
    <n v="237.6"/>
    <n v="237.6"/>
    <n v="0"/>
    <n v="0"/>
  </r>
  <r>
    <s v="07"/>
    <s v="TSAP"/>
    <n v="2021"/>
    <n v="11303"/>
    <n v="1"/>
    <s v="FT"/>
    <d v="2021-10-01T00:00:00"/>
    <d v="2021-08-10T00:00:00"/>
    <n v="6319"/>
    <x v="392"/>
    <s v="VIA S.C. BARBIERI, 12-40017-SAN GIOVANNI IN PERSICETO-BO"/>
    <s v="02392091209"/>
    <s v="02392091209"/>
    <n v="179.55"/>
    <n v="179.55"/>
    <s v="204510010"/>
    <s v=" "/>
    <s v=" "/>
    <s v=" "/>
    <s v="819/00"/>
    <d v="2021-07-29T00:00:00"/>
    <n v="5542597554"/>
    <n v="5542597554"/>
    <d v="2021-08-02T00:00:00"/>
    <s v="RD/44903"/>
    <d v="2021-08-10T00:00:00"/>
    <n v="2021"/>
    <n v="769"/>
    <n v="9"/>
    <s v=" "/>
    <s v=" "/>
    <s v=" "/>
    <s v=" "/>
    <s v=" "/>
    <s v=" "/>
    <s v="1"/>
    <x v="14"/>
    <s v="D"/>
    <n v="2021"/>
    <n v="18039"/>
    <s v="C"/>
    <d v="2021-08-24T00:00:00"/>
    <d v="2021-08-18T00:00:00"/>
    <s v="Certa, liquida ed esigibile"/>
    <s v="Azienda"/>
    <s v="FPIPE ISTRUTTORIA-AREA TERRIT-ASST BG EST-PROT"/>
    <s v="102245010"/>
    <s v="2"/>
    <s v="bonifico"/>
    <n v="179.55"/>
    <n v="179.55"/>
    <n v="179.55"/>
    <n v="0"/>
    <n v="0"/>
  </r>
  <r>
    <s v="07"/>
    <s v="TSAP"/>
    <n v="2019"/>
    <n v="19312"/>
    <n v="1"/>
    <s v="PA"/>
    <d v="2020-02-18T00:00:00"/>
    <d v="2021-07-19T00:00:00"/>
    <n v="3242439"/>
    <x v="393"/>
    <s v="VIA VINCENZO EPIS, 2/7-24050-GRASSOBBIO-BG"/>
    <s v="03751100169"/>
    <s v="DLISVT46D20C351T"/>
    <n v="317"/>
    <n v="254"/>
    <s v="204520010"/>
    <s v=" "/>
    <s v=" "/>
    <s v=" "/>
    <s v="11/PA"/>
    <d v="2019-12-20T00:00:00"/>
    <n v="2199981623"/>
    <s v=" "/>
    <d v="2019-12-20T00:00:00"/>
    <s v="IC DICEMBRE                             CAMBIO REGIME-V.DOC"/>
    <d v="2019-12-31T00:00:00"/>
    <n v="2019"/>
    <n v="382"/>
    <n v="9"/>
    <s v=" "/>
    <s v=" "/>
    <s v=" "/>
    <s v=" "/>
    <s v=" "/>
    <s v=" "/>
    <s v="1"/>
    <x v="34"/>
    <s v="D"/>
    <n v="2021"/>
    <n v="15834"/>
    <s v="C"/>
    <d v="2021-07-22T00:00:00"/>
    <d v="2021-07-20T00:00:00"/>
    <s v="Certa, liquida ed esigibile"/>
    <s v="Azienda"/>
    <s v="FPI21 ISTRUTTORIA - AREA TERRITORIALE (EX ASL)PERSONALE"/>
    <s v="705170111"/>
    <s v="2"/>
    <s v="bonifico"/>
    <n v="317"/>
    <n v="317"/>
    <n v="317"/>
    <n v="0"/>
    <n v="0"/>
  </r>
  <r>
    <s v="07"/>
    <s v="3FE"/>
    <n v="2021"/>
    <n v="31149"/>
    <n v="1"/>
    <s v="FT"/>
    <d v="2021-08-01T00:00:00"/>
    <d v="2021-06-25T00:00:00"/>
    <n v="1025"/>
    <x v="394"/>
    <s v="VIA PELLIZZA DA VOLPEDO, 109, SNC-20085-LOCATE TRIULZI-MI"/>
    <s v="11873880154"/>
    <s v="11873880154"/>
    <n v="2342.6999999999998"/>
    <n v="2342.6999999999998"/>
    <s v="204510010"/>
    <s v=" "/>
    <s v=" "/>
    <s v=" "/>
    <s v="001106-0C2 PA"/>
    <d v="2021-05-31T00:00:00"/>
    <n v="5164180782"/>
    <s v=" "/>
    <d v="2021-06-02T00:00:00"/>
    <s v="FATTURA VENDITA ELETTRONICA"/>
    <d v="2021-06-25T00:00:00"/>
    <n v="2021"/>
    <n v="79"/>
    <n v="1"/>
    <s v=" "/>
    <s v=" "/>
    <s v=" "/>
    <s v=" "/>
    <s v=" "/>
    <s v=" "/>
    <s v="1"/>
    <x v="1"/>
    <s v="D"/>
    <n v="2021"/>
    <n v="14099"/>
    <s v="C"/>
    <d v="2021-07-06T00:00:00"/>
    <d v="2021-07-01T00:00:00"/>
    <s v="Certa, liquida ed esigibile"/>
    <s v="Azienda"/>
    <s v="FPI01 ISTRUT-CONTAB E FLUSSI FINANZ"/>
    <s v="701135019"/>
    <s v="2"/>
    <s v="bonifico"/>
    <n v="2342.6999999999998"/>
    <n v="2342.6999999999998"/>
    <n v="2342.6999999999998"/>
    <n v="0"/>
    <n v="0"/>
  </r>
  <r>
    <s v="07"/>
    <s v="3FE"/>
    <n v="2021"/>
    <n v="31955"/>
    <n v="1"/>
    <s v="FT"/>
    <d v="2021-08-07T00:00:00"/>
    <d v="2021-06-28T00:00:00"/>
    <n v="1025"/>
    <x v="394"/>
    <s v="VIA PELLIZZA DA VOLPEDO, 109, SNC-20085-LOCATE TRIULZI-MI"/>
    <s v="11873880154"/>
    <s v="11873880154"/>
    <n v="8562.24"/>
    <n v="8562.24"/>
    <s v="204510010"/>
    <s v=" "/>
    <s v=" "/>
    <s v=" "/>
    <s v="001104-0C2 PA"/>
    <d v="2021-05-31T00:00:00"/>
    <n v="5204106934"/>
    <s v=" "/>
    <d v="2021-06-08T00:00:00"/>
    <s v="FATTURA VENDITA ELETTRONICA 30100"/>
    <d v="2021-06-28T00:00:00"/>
    <n v="2021"/>
    <n v="156"/>
    <n v="1"/>
    <s v=" "/>
    <s v=" "/>
    <s v=" "/>
    <s v=" "/>
    <s v=" "/>
    <s v=" "/>
    <s v="N602"/>
    <x v="35"/>
    <s v="D"/>
    <n v="2021"/>
    <n v="14098"/>
    <s v="C"/>
    <d v="2021-07-06T00:00:00"/>
    <d v="2021-07-01T00:00:00"/>
    <s v="Certa, liquida ed esigibile"/>
    <s v="Azienda"/>
    <s v="FPI01 ISTRUT-CONTAB E FLUSSI FINANZ"/>
    <s v="701225090"/>
    <s v="2"/>
    <s v="bonifico"/>
    <n v="8562.24"/>
    <n v="8562.24"/>
    <n v="8562.24"/>
    <n v="0"/>
    <n v="0"/>
  </r>
  <r>
    <s v="07"/>
    <s v="3FE"/>
    <n v="2021"/>
    <n v="33127"/>
    <n v="1"/>
    <s v="FT"/>
    <d v="2021-08-08T00:00:00"/>
    <d v="2021-06-30T00:00:00"/>
    <n v="1025"/>
    <x v="394"/>
    <s v="VIA PELLIZZA DA VOLPEDO, 109, SNC-20085-LOCATE TRIULZI-MI"/>
    <s v="11873880154"/>
    <s v="11873880154"/>
    <n v="8285.76"/>
    <n v="8285.76"/>
    <s v="204510010"/>
    <s v=" "/>
    <s v=" "/>
    <s v=" "/>
    <s v="001103-0C2 PA"/>
    <d v="2021-05-31T00:00:00"/>
    <n v="5203970071"/>
    <s v=" "/>
    <d v="2021-06-09T00:00:00"/>
    <s v="30100"/>
    <d v="2021-06-30T00:00:00"/>
    <n v="2021"/>
    <n v="156"/>
    <n v="1"/>
    <s v=" "/>
    <s v=" "/>
    <s v=" "/>
    <s v=" "/>
    <s v=" "/>
    <s v=" "/>
    <s v="N602"/>
    <x v="35"/>
    <s v="D"/>
    <n v="2021"/>
    <n v="15693"/>
    <s v="C"/>
    <d v="2021-07-20T00:00:00"/>
    <d v="2021-07-13T00:00:00"/>
    <s v="Certa, liquida ed esigibile"/>
    <s v="Azienda"/>
    <s v="FPI01 ISTRUT-CONTAB E FLUSSI FINANZ"/>
    <s v="701225090"/>
    <s v="2"/>
    <s v="bonifico"/>
    <n v="8285.76"/>
    <n v="8285.76"/>
    <n v="8285.76"/>
    <n v="0"/>
    <n v="0"/>
  </r>
  <r>
    <s v="07"/>
    <s v="3FE"/>
    <n v="2021"/>
    <n v="33128"/>
    <n v="1"/>
    <s v="FT"/>
    <d v="2021-08-08T00:00:00"/>
    <d v="2021-06-30T00:00:00"/>
    <n v="1025"/>
    <x v="394"/>
    <s v="VIA PELLIZZA DA VOLPEDO, 109, SNC-20085-LOCATE TRIULZI-MI"/>
    <s v="11873880154"/>
    <s v="11873880154"/>
    <n v="1050"/>
    <n v="1050"/>
    <s v="204510010"/>
    <s v=" "/>
    <s v=" "/>
    <s v=" "/>
    <s v="001105-0C2 PA"/>
    <d v="2021-05-31T00:00:00"/>
    <n v="5203982439"/>
    <s v=" "/>
    <d v="2021-06-09T00:00:00"/>
    <s v="31937"/>
    <d v="2021-06-30T00:00:00"/>
    <n v="2021"/>
    <n v="156"/>
    <n v="1"/>
    <s v=" "/>
    <s v=" "/>
    <s v=" "/>
    <s v=" "/>
    <s v=" "/>
    <s v=" "/>
    <s v="N602"/>
    <x v="35"/>
    <s v="D"/>
    <n v="2021"/>
    <n v="15693"/>
    <s v="C"/>
    <d v="2021-07-20T00:00:00"/>
    <d v="2021-07-13T00:00:00"/>
    <s v="Certa, liquida ed esigibile"/>
    <s v="Azienda"/>
    <s v="FPI01 ISTRUT-CONTAB E FLUSSI FINANZ"/>
    <s v="701225090"/>
    <s v="2"/>
    <s v="bonifico"/>
    <n v="1050"/>
    <n v="1050"/>
    <n v="1050"/>
    <n v="0"/>
    <n v="0"/>
  </r>
  <r>
    <s v="07"/>
    <s v="3FE"/>
    <n v="2021"/>
    <n v="33156"/>
    <n v="1"/>
    <s v="FT"/>
    <d v="2021-08-15T00:00:00"/>
    <d v="2021-06-30T00:00:00"/>
    <n v="1025"/>
    <x v="394"/>
    <s v="VIA PELLIZZA DA VOLPEDO, 109, SNC-20085-LOCATE TRIULZI-MI"/>
    <s v="11873880154"/>
    <s v="11873880154"/>
    <n v="1041.2"/>
    <n v="1041.2"/>
    <s v="204510010"/>
    <s v=" "/>
    <s v=" "/>
    <s v=" "/>
    <s v="001257-0C2 PA"/>
    <d v="2021-06-15T00:00:00"/>
    <n v="5255813849"/>
    <s v=" "/>
    <d v="2021-06-16T00:00:00"/>
    <s v="FATTURA VENDITA ELETTRONICA"/>
    <d v="2021-06-30T00:00:00"/>
    <n v="2021"/>
    <n v="79"/>
    <n v="1"/>
    <s v=" "/>
    <s v=" "/>
    <s v=" "/>
    <s v=" "/>
    <s v=" "/>
    <s v=" "/>
    <s v="1"/>
    <x v="1"/>
    <s v="D"/>
    <n v="2021"/>
    <n v="15694"/>
    <s v="C"/>
    <d v="2021-07-20T00:00:00"/>
    <d v="2021-07-13T00:00:00"/>
    <s v="Certa, liquida ed esigibile"/>
    <s v="Azienda"/>
    <s v="FPI01 ISTRUT-CONTAB E FLUSSI FINANZ"/>
    <s v="701135019"/>
    <s v="2"/>
    <s v="bonifico"/>
    <n v="1041.2"/>
    <n v="1041.2"/>
    <n v="1041.2"/>
    <n v="0"/>
    <n v="0"/>
  </r>
  <r>
    <s v="07"/>
    <s v="3FE"/>
    <n v="2021"/>
    <n v="37061"/>
    <n v="1"/>
    <s v="FT"/>
    <d v="2021-08-31T00:00:00"/>
    <d v="2021-07-23T00:00:00"/>
    <n v="1025"/>
    <x v="394"/>
    <s v="VIA PELLIZZA DA VOLPEDO, 109, SNC-20085-LOCATE TRIULZI-MI"/>
    <s v="11873880154"/>
    <s v="11873880154"/>
    <n v="1629"/>
    <n v="1629"/>
    <s v="204510010"/>
    <s v=" "/>
    <s v=" "/>
    <s v=" "/>
    <s v="001387-0C2 PA"/>
    <d v="2021-06-30T00:00:00"/>
    <n v="5338978776"/>
    <s v=" "/>
    <d v="2021-07-02T00:00:00"/>
    <s v="32857"/>
    <d v="2021-07-23T00:00:00"/>
    <n v="2021"/>
    <n v="79"/>
    <n v="1"/>
    <s v=" "/>
    <s v=" "/>
    <s v=" "/>
    <s v=" "/>
    <s v=" "/>
    <s v=" "/>
    <s v="1"/>
    <x v="1"/>
    <s v="D"/>
    <n v="2021"/>
    <n v="16627"/>
    <s v="C"/>
    <d v="2021-08-03T00:00:00"/>
    <d v="2021-07-28T00:00:00"/>
    <s v="Certa, liquida ed esigibile"/>
    <s v="Azienda"/>
    <s v="FPI01 ISTRUT-CONTAB E FLUSSI FINANZ"/>
    <s v="701135019"/>
    <s v="2"/>
    <s v="bonifico"/>
    <n v="1629"/>
    <n v="1629"/>
    <n v="1629"/>
    <n v="0"/>
    <n v="0"/>
  </r>
  <r>
    <s v="07"/>
    <s v="3FE"/>
    <n v="2021"/>
    <n v="39940"/>
    <n v="1"/>
    <s v="FT"/>
    <d v="2021-09-14T00:00:00"/>
    <d v="2021-08-10T00:00:00"/>
    <n v="1025"/>
    <x v="394"/>
    <s v="VIA PELLIZZA DA VOLPEDO, 109, SNC-20085-LOCATE TRIULZI-MI"/>
    <s v="11873880154"/>
    <s v="11873880154"/>
    <n v="7056"/>
    <n v="7056"/>
    <s v="204510010"/>
    <s v=" "/>
    <s v=" "/>
    <s v=" "/>
    <s v="001539-0C2 PA"/>
    <d v="2021-07-15T00:00:00"/>
    <n v="5445151264"/>
    <s v=" "/>
    <d v="2021-07-16T00:00:00"/>
    <s v="37462"/>
    <d v="2021-08-10T00:00:00"/>
    <n v="2021"/>
    <n v="156"/>
    <n v="1"/>
    <s v=" "/>
    <s v=" "/>
    <s v=" "/>
    <s v=" "/>
    <s v=" "/>
    <s v=" "/>
    <s v="N602"/>
    <x v="35"/>
    <s v="D"/>
    <n v="2021"/>
    <n v="17987"/>
    <s v="C"/>
    <d v="2021-08-24T00:00:00"/>
    <d v="2021-08-18T00:00:00"/>
    <s v="Certa, liquida ed esigibile"/>
    <s v="Azienda"/>
    <s v="FPI01 ISTRUT-CONTAB E FLUSSI FINANZ"/>
    <s v="701225090"/>
    <s v="2"/>
    <s v="bonifico"/>
    <n v="7056"/>
    <n v="7056"/>
    <n v="7056"/>
    <n v="0"/>
    <n v="0"/>
  </r>
  <r>
    <s v="07"/>
    <s v="3FE"/>
    <n v="2021"/>
    <n v="39941"/>
    <n v="1"/>
    <s v="FT"/>
    <d v="2021-09-14T00:00:00"/>
    <d v="2021-08-10T00:00:00"/>
    <n v="1025"/>
    <x v="394"/>
    <s v="VIA PELLIZZA DA VOLPEDO, 109, SNC-20085-LOCATE TRIULZI-MI"/>
    <s v="11873880154"/>
    <s v="11873880154"/>
    <n v="9792"/>
    <n v="9792"/>
    <s v="204510010"/>
    <s v=" "/>
    <s v=" "/>
    <s v=" "/>
    <s v="001540-0C2 PA"/>
    <d v="2021-07-15T00:00:00"/>
    <n v="5445160602"/>
    <s v=" "/>
    <d v="2021-07-16T00:00:00"/>
    <s v="39663"/>
    <d v="2021-08-10T00:00:00"/>
    <n v="2021"/>
    <n v="156"/>
    <n v="1"/>
    <s v=" "/>
    <s v=" "/>
    <s v=" "/>
    <s v=" "/>
    <s v=" "/>
    <s v=" "/>
    <s v="N602"/>
    <x v="35"/>
    <s v="D"/>
    <n v="2021"/>
    <n v="17987"/>
    <s v="C"/>
    <d v="2021-08-24T00:00:00"/>
    <d v="2021-08-18T00:00:00"/>
    <s v="Certa, liquida ed esigibile"/>
    <s v="Azienda"/>
    <s v="FPI01 ISTRUT-CONTAB E FLUSSI FINANZ"/>
    <s v="701225090"/>
    <s v="2"/>
    <s v="bonifico"/>
    <n v="9792"/>
    <n v="9792"/>
    <n v="9792"/>
    <n v="0"/>
    <n v="0"/>
  </r>
  <r>
    <s v="07"/>
    <s v="3FE"/>
    <n v="2021"/>
    <n v="39942"/>
    <n v="1"/>
    <s v="FT"/>
    <d v="2021-09-14T00:00:00"/>
    <d v="2021-08-10T00:00:00"/>
    <n v="1025"/>
    <x v="394"/>
    <s v="VIA PELLIZZA DA VOLPEDO, 109, SNC-20085-LOCATE TRIULZI-MI"/>
    <s v="11873880154"/>
    <s v="11873880154"/>
    <n v="338.4"/>
    <n v="338.4"/>
    <s v="204510010"/>
    <s v=" "/>
    <s v=" "/>
    <s v=" "/>
    <s v="001541-0C2 PA"/>
    <d v="2021-07-15T00:00:00"/>
    <n v="5445092109"/>
    <s v=" "/>
    <d v="2021-07-16T00:00:00"/>
    <s v="39150"/>
    <d v="2021-08-10T00:00:00"/>
    <n v="2021"/>
    <n v="96"/>
    <n v="1"/>
    <s v=" "/>
    <s v=" "/>
    <s v=" "/>
    <s v=" "/>
    <s v=" "/>
    <s v=" "/>
    <s v="1"/>
    <x v="1"/>
    <s v="D"/>
    <n v="2021"/>
    <n v="17988"/>
    <s v="C"/>
    <d v="2021-08-24T00:00:00"/>
    <d v="2021-08-18T00:00:00"/>
    <s v="Certa, liquida ed esigibile"/>
    <s v="Azienda"/>
    <s v="FPI01 ISTRUT-CONTAB E FLUSSI FINANZ"/>
    <s v="701145013"/>
    <s v="2"/>
    <s v="bonifico"/>
    <n v="338.4"/>
    <n v="338.4"/>
    <n v="338.4"/>
    <n v="0"/>
    <n v="0"/>
  </r>
  <r>
    <s v="07"/>
    <s v="3FE"/>
    <n v="2021"/>
    <n v="39943"/>
    <n v="1"/>
    <s v="FT"/>
    <d v="2021-09-14T00:00:00"/>
    <d v="2021-08-10T00:00:00"/>
    <n v="1025"/>
    <x v="394"/>
    <s v="VIA PELLIZZA DA VOLPEDO, 109, SNC-20085-LOCATE TRIULZI-MI"/>
    <s v="11873880154"/>
    <s v="11873880154"/>
    <n v="142.08000000000001"/>
    <n v="142.08000000000001"/>
    <s v="204510010"/>
    <s v=" "/>
    <s v=" "/>
    <s v=" "/>
    <s v="001542-0C2 PA"/>
    <d v="2021-07-15T00:00:00"/>
    <n v="5445050478"/>
    <s v=" "/>
    <d v="2021-07-16T00:00:00"/>
    <s v="39666"/>
    <d v="2021-08-10T00:00:00"/>
    <n v="2021"/>
    <n v="150"/>
    <n v="1"/>
    <s v=" "/>
    <s v=" "/>
    <s v=" "/>
    <s v=" "/>
    <s v=" "/>
    <s v=" "/>
    <s v="N602"/>
    <x v="35"/>
    <s v="D"/>
    <n v="2021"/>
    <n v="17987"/>
    <s v="C"/>
    <d v="2021-08-24T00:00:00"/>
    <d v="2021-08-18T00:00:00"/>
    <s v="Certa, liquida ed esigibile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21"/>
    <n v="41340"/>
    <n v="1"/>
    <s v="FT"/>
    <d v="2021-09-24T00:00:00"/>
    <d v="2021-08-16T00:00:00"/>
    <n v="1025"/>
    <x v="394"/>
    <s v="VIA PELLIZZA DA VOLPEDO, 109, SNC-20085-LOCATE TRIULZI-MI"/>
    <s v="11873880154"/>
    <s v="11873880154"/>
    <n v="4163.04"/>
    <n v="4163.04"/>
    <s v="204510010"/>
    <s v=" "/>
    <s v=" "/>
    <s v=" "/>
    <s v="001666-0C2 PA"/>
    <d v="2021-07-26T00:00:00"/>
    <n v="5503951401"/>
    <n v="5503951401"/>
    <d v="2021-07-26T00:00:00"/>
    <s v="FATTURA VENDITA ELETTRONICA"/>
    <d v="2021-08-16T00:00:00"/>
    <n v="2021"/>
    <n v="156"/>
    <n v="1"/>
    <s v=" "/>
    <s v=" "/>
    <s v=" "/>
    <s v=" "/>
    <s v=" "/>
    <s v=" "/>
    <s v="N602"/>
    <x v="35"/>
    <s v="D"/>
    <n v="2021"/>
    <n v="17987"/>
    <s v="C"/>
    <d v="2021-08-24T00:00:00"/>
    <d v="2021-08-18T00:00:00"/>
    <s v="Certa, liquida ed esigibile"/>
    <s v="Azienda"/>
    <s v="FPI01 ISTRUT-CONTAB E FLUSSI FINANZ"/>
    <s v="701225090"/>
    <s v="2"/>
    <s v="bonifico"/>
    <n v="4163.04"/>
    <n v="4163.04"/>
    <n v="4163.04"/>
    <n v="0"/>
    <n v="0"/>
  </r>
  <r>
    <s v="07"/>
    <s v="3FE"/>
    <n v="2021"/>
    <n v="41341"/>
    <n v="1"/>
    <s v="FT"/>
    <d v="2021-09-24T00:00:00"/>
    <d v="2021-08-16T00:00:00"/>
    <n v="1025"/>
    <x v="394"/>
    <s v="VIA PELLIZZA DA VOLPEDO, 109, SNC-20085-LOCATE TRIULZI-MI"/>
    <s v="11873880154"/>
    <s v="11873880154"/>
    <n v="4233.6000000000004"/>
    <n v="4233.6000000000004"/>
    <s v="204510010"/>
    <s v=" "/>
    <s v=" "/>
    <s v=" "/>
    <s v="001667-0C2 PA"/>
    <d v="2021-07-26T00:00:00"/>
    <n v="5503954746"/>
    <n v="5503954746"/>
    <d v="2021-07-26T00:00:00"/>
    <s v="FATTURA VENDITA ELETTRONICA"/>
    <d v="2021-08-16T00:00:00"/>
    <n v="2021"/>
    <n v="156"/>
    <n v="1"/>
    <s v=" "/>
    <s v=" "/>
    <s v=" "/>
    <s v=" "/>
    <s v=" "/>
    <s v=" "/>
    <s v="N602"/>
    <x v="35"/>
    <s v="D"/>
    <n v="2021"/>
    <n v="17987"/>
    <s v="C"/>
    <d v="2021-08-24T00:00:00"/>
    <d v="2021-08-18T00:00:00"/>
    <s v="Certa, liquida ed esigibile"/>
    <s v="Azienda"/>
    <s v="FPI01 ISTRUT-CONTAB E FLUSSI FINANZ"/>
    <s v="701225090"/>
    <s v="2"/>
    <s v="bonifico"/>
    <n v="4233.6000000000004"/>
    <n v="4233.6000000000004"/>
    <n v="4233.6000000000004"/>
    <n v="0"/>
    <n v="0"/>
  </r>
  <r>
    <s v="07"/>
    <s v="3FE"/>
    <n v="2021"/>
    <n v="41342"/>
    <n v="1"/>
    <s v="FT"/>
    <d v="2021-09-24T00:00:00"/>
    <d v="2021-08-16T00:00:00"/>
    <n v="1025"/>
    <x v="394"/>
    <s v="VIA PELLIZZA DA VOLPEDO, 109, SNC-20085-LOCATE TRIULZI-MI"/>
    <s v="11873880154"/>
    <s v="11873880154"/>
    <n v="44"/>
    <n v="44"/>
    <s v="204510010"/>
    <s v=" "/>
    <s v=" "/>
    <s v=" "/>
    <s v="001668-0C2 PA"/>
    <d v="2021-07-26T00:00:00"/>
    <n v="5503943039"/>
    <n v="5503943039"/>
    <d v="2021-07-26T00:00:00"/>
    <s v="FATTURA VENDITA ELETTRONICA"/>
    <d v="2021-08-16T00:00:00"/>
    <n v="2021"/>
    <n v="390"/>
    <n v="1"/>
    <s v=" "/>
    <s v=" "/>
    <s v=" "/>
    <s v=" "/>
    <s v=" "/>
    <s v=" "/>
    <s v="1"/>
    <x v="1"/>
    <s v="D"/>
    <n v="2021"/>
    <n v="17988"/>
    <s v="C"/>
    <d v="2021-08-24T00:00:00"/>
    <d v="2021-08-18T00:00:00"/>
    <s v="Certa, liquida ed esigibile"/>
    <s v="Azienda"/>
    <s v="FPI01 ISTRUT-CONTAB E FLUSSI FINANZ"/>
    <s v="701135019"/>
    <s v="2"/>
    <s v="bonifico"/>
    <n v="44"/>
    <n v="44"/>
    <n v="44"/>
    <n v="0"/>
    <n v="0"/>
  </r>
  <r>
    <s v="07"/>
    <s v="3FE"/>
    <n v="2021"/>
    <n v="41343"/>
    <n v="1"/>
    <s v="FT"/>
    <d v="2021-09-24T00:00:00"/>
    <d v="2021-08-16T00:00:00"/>
    <n v="1025"/>
    <x v="394"/>
    <s v="VIA PELLIZZA DA VOLPEDO, 109, SNC-20085-LOCATE TRIULZI-MI"/>
    <s v="11873880154"/>
    <s v="11873880154"/>
    <n v="1629"/>
    <n v="1629"/>
    <s v="204510010"/>
    <s v=" "/>
    <s v=" "/>
    <s v=" "/>
    <s v="001669-0C2 PA"/>
    <d v="2021-07-26T00:00:00"/>
    <n v="5503950361"/>
    <n v="5503950361"/>
    <d v="2021-07-26T00:00:00"/>
    <s v="FATTURA VENDITA ELETTRONICA"/>
    <d v="2021-08-16T00:00:00"/>
    <n v="2021"/>
    <n v="79"/>
    <n v="1"/>
    <s v=" "/>
    <s v=" "/>
    <s v=" "/>
    <s v=" "/>
    <s v=" "/>
    <s v=" "/>
    <s v="1"/>
    <x v="1"/>
    <s v="D"/>
    <n v="2021"/>
    <n v="17988"/>
    <s v="C"/>
    <d v="2021-08-24T00:00:00"/>
    <d v="2021-08-18T00:00:00"/>
    <s v="Certa, liquida ed esigibile"/>
    <s v="Azienda"/>
    <s v="FPI01 ISTRUT-CONTAB E FLUSSI FINANZ"/>
    <s v="701135019"/>
    <s v="2"/>
    <s v="bonifico"/>
    <n v="1629"/>
    <n v="1629"/>
    <n v="1629"/>
    <n v="0"/>
    <n v="0"/>
  </r>
  <r>
    <s v="07"/>
    <s v="3FE"/>
    <n v="2021"/>
    <n v="46146"/>
    <n v="1"/>
    <s v="FT"/>
    <d v="2021-11-01T00:00:00"/>
    <d v="2021-09-07T00:00:00"/>
    <n v="1025"/>
    <x v="394"/>
    <s v="VIA PELLIZZA DA VOLPEDO, 109, SNC-20085-LOCATE TRIULZI-MI"/>
    <s v="11873880154"/>
    <s v="11873880154"/>
    <n v="1050"/>
    <n v="1050"/>
    <s v="204510010"/>
    <s v=" "/>
    <s v=" "/>
    <s v=" "/>
    <s v="001887-0C2 PA"/>
    <d v="2021-08-31T00:00:00"/>
    <n v="5707058203"/>
    <n v="5707058203"/>
    <d v="2021-09-02T00:00:00"/>
    <s v="FATTURA VENDITA ELETTRONICA"/>
    <d v="2021-09-07T00:00:00"/>
    <n v="2021"/>
    <n v="156"/>
    <n v="1"/>
    <s v=" "/>
    <s v=" "/>
    <s v=" "/>
    <s v=" "/>
    <s v=" "/>
    <s v=" "/>
    <s v="N602"/>
    <x v="35"/>
    <s v="D"/>
    <n v="2021"/>
    <n v="20305"/>
    <s v="C"/>
    <d v="2021-09-21T00:00:00"/>
    <d v="2021-09-16T00:00:00"/>
    <s v="Certa, liquida ed esigibile"/>
    <s v="Azienda"/>
    <s v="FPI01 ISTRUT-CONTAB E FLUSSI FINANZ"/>
    <s v="701225090"/>
    <s v="2"/>
    <s v="bonifico"/>
    <n v="1050"/>
    <n v="1050"/>
    <n v="1050"/>
    <n v="0"/>
    <n v="0"/>
  </r>
  <r>
    <s v="07"/>
    <s v="3FE"/>
    <n v="2021"/>
    <n v="46147"/>
    <n v="1"/>
    <s v="FT"/>
    <d v="2021-11-01T00:00:00"/>
    <d v="2021-09-07T00:00:00"/>
    <n v="1025"/>
    <x v="394"/>
    <s v="VIA PELLIZZA DA VOLPEDO, 109, SNC-20085-LOCATE TRIULZI-MI"/>
    <s v="11873880154"/>
    <s v="11873880154"/>
    <n v="9792"/>
    <n v="9792"/>
    <s v="204510010"/>
    <s v=" "/>
    <s v=" "/>
    <s v=" "/>
    <s v="001888-0C2 PA"/>
    <d v="2021-08-31T00:00:00"/>
    <n v="5707188113"/>
    <n v="5707188113"/>
    <d v="2021-09-02T00:00:00"/>
    <s v="FATTURA VENDITA ELETTRONICA"/>
    <d v="2021-09-07T00:00:00"/>
    <n v="2021"/>
    <n v="156"/>
    <n v="1"/>
    <s v=" "/>
    <s v=" "/>
    <s v=" "/>
    <s v=" "/>
    <s v=" "/>
    <s v=" "/>
    <s v="N602"/>
    <x v="35"/>
    <s v="D"/>
    <n v="2021"/>
    <n v="20305"/>
    <s v="C"/>
    <d v="2021-09-21T00:00:00"/>
    <d v="2021-09-16T00:00:00"/>
    <s v="Certa, liquida ed esigibile"/>
    <s v="Azienda"/>
    <s v="FPI01 ISTRUT-CONTAB E FLUSSI FINANZ"/>
    <s v="701225090"/>
    <s v="2"/>
    <s v="bonifico"/>
    <n v="9792"/>
    <n v="9792"/>
    <n v="9792"/>
    <n v="0"/>
    <n v="0"/>
  </r>
  <r>
    <s v="07"/>
    <s v="3FE"/>
    <n v="2021"/>
    <n v="46148"/>
    <n v="1"/>
    <s v="FT"/>
    <d v="2021-11-01T00:00:00"/>
    <d v="2021-09-07T00:00:00"/>
    <n v="1025"/>
    <x v="394"/>
    <s v="VIA PELLIZZA DA VOLPEDO, 109, SNC-20085-LOCATE TRIULZI-MI"/>
    <s v="11873880154"/>
    <s v="11873880154"/>
    <n v="253.8"/>
    <n v="253.8"/>
    <s v="204510010"/>
    <s v=" "/>
    <s v=" "/>
    <s v=" "/>
    <s v="001889-0C2 PA"/>
    <d v="2021-08-31T00:00:00"/>
    <n v="5707274016"/>
    <n v="5707274016"/>
    <d v="2021-09-02T00:00:00"/>
    <s v="FATTURA VENDITA ELETTRONICA"/>
    <d v="2021-09-07T00:00:00"/>
    <n v="2021"/>
    <n v="96"/>
    <n v="1"/>
    <s v=" "/>
    <s v=" "/>
    <s v=" "/>
    <s v=" "/>
    <s v=" "/>
    <s v=" "/>
    <s v="1"/>
    <x v="1"/>
    <s v="D"/>
    <n v="2021"/>
    <n v="20306"/>
    <s v="C"/>
    <d v="2021-09-21T00:00:00"/>
    <d v="2021-09-16T00:00:00"/>
    <s v="Certa, liquida ed esigibile"/>
    <s v="Azienda"/>
    <s v="FPI01 ISTRUT-CONTAB E FLUSSI FINANZ"/>
    <s v="701145013"/>
    <s v="2"/>
    <s v="bonifico"/>
    <n v="253.8"/>
    <n v="253.8"/>
    <n v="253.8"/>
    <n v="0"/>
    <n v="0"/>
  </r>
  <r>
    <s v="07"/>
    <s v="3FE"/>
    <n v="2021"/>
    <n v="46149"/>
    <n v="1"/>
    <s v="FT"/>
    <d v="2021-11-01T00:00:00"/>
    <d v="2021-09-07T00:00:00"/>
    <n v="1025"/>
    <x v="394"/>
    <s v="VIA PELLIZZA DA VOLPEDO, 109, SNC-20085-LOCATE TRIULZI-MI"/>
    <s v="11873880154"/>
    <s v="11873880154"/>
    <n v="594"/>
    <n v="594"/>
    <s v="204510010"/>
    <s v=" "/>
    <s v=" "/>
    <s v=" "/>
    <s v="001890-0C2 PA"/>
    <d v="2021-08-31T00:00:00"/>
    <n v="5707194407"/>
    <n v="5707194407"/>
    <d v="2021-09-02T00:00:00"/>
    <s v="FATTURA VENDITA ELETTRONICA"/>
    <d v="2021-09-07T00:00:00"/>
    <n v="2021"/>
    <n v="78"/>
    <n v="1"/>
    <s v=" "/>
    <s v=" "/>
    <s v=" "/>
    <s v=" "/>
    <s v=" "/>
    <s v=" "/>
    <s v="1"/>
    <x v="1"/>
    <s v="D"/>
    <n v="2021"/>
    <n v="20306"/>
    <s v="C"/>
    <d v="2021-09-21T00:00:00"/>
    <d v="2021-09-16T00:00:00"/>
    <s v="Certa, liquida ed esigibile"/>
    <s v="Azienda"/>
    <s v="FPI01 ISTRUT-CONTAB E FLUSSI FINANZ"/>
    <s v="701135018"/>
    <s v="2"/>
    <s v="bonifico"/>
    <n v="594"/>
    <n v="594"/>
    <n v="594"/>
    <n v="0"/>
    <n v="0"/>
  </r>
  <r>
    <s v="07"/>
    <s v="3FE"/>
    <n v="2021"/>
    <n v="46150"/>
    <n v="1"/>
    <s v="FT"/>
    <d v="2021-11-01T00:00:00"/>
    <d v="2021-09-07T00:00:00"/>
    <n v="1025"/>
    <x v="394"/>
    <s v="VIA PELLIZZA DA VOLPEDO, 109, SNC-20085-LOCATE TRIULZI-MI"/>
    <s v="11873880154"/>
    <s v="11873880154"/>
    <n v="543"/>
    <n v="543"/>
    <s v="204510010"/>
    <s v=" "/>
    <s v=" "/>
    <s v=" "/>
    <s v="001891-0C2 PA"/>
    <d v="2021-08-31T00:00:00"/>
    <n v="5708005033"/>
    <n v="5708005033"/>
    <d v="2021-09-02T00:00:00"/>
    <s v="FATTURA VENDITA ELETTRONICA"/>
    <d v="2021-09-07T00:00:00"/>
    <n v="2021"/>
    <n v="79"/>
    <n v="1"/>
    <s v=" "/>
    <s v=" "/>
    <s v=" "/>
    <s v=" "/>
    <s v=" "/>
    <s v=" "/>
    <s v="1"/>
    <x v="1"/>
    <s v="D"/>
    <n v="2021"/>
    <n v="20306"/>
    <s v="C"/>
    <d v="2021-09-21T00:00:00"/>
    <d v="2021-09-16T00:00:00"/>
    <s v="Certa, liquida ed esigibile"/>
    <s v="Azienda"/>
    <s v="FPI01 ISTRUT-CONTAB E FLUSSI FINANZ"/>
    <s v="701135019"/>
    <s v="2"/>
    <s v="bonifico"/>
    <n v="543"/>
    <n v="543"/>
    <n v="543"/>
    <n v="0"/>
    <n v="0"/>
  </r>
  <r>
    <s v="07"/>
    <s v="3FE"/>
    <n v="2021"/>
    <n v="46151"/>
    <n v="1"/>
    <s v="FT"/>
    <d v="2021-11-02T00:00:00"/>
    <d v="2021-09-07T00:00:00"/>
    <n v="1025"/>
    <x v="394"/>
    <s v="VIA PELLIZZA DA VOLPEDO, 109, SNC-20085-LOCATE TRIULZI-MI"/>
    <s v="11873880154"/>
    <s v="11873880154"/>
    <n v="2863.3"/>
    <n v="2863.3"/>
    <s v="204510010"/>
    <s v=" "/>
    <s v=" "/>
    <s v=" "/>
    <s v="001892-0C2 PA"/>
    <d v="2021-08-31T00:00:00"/>
    <n v="5707992947"/>
    <n v="5707992947"/>
    <d v="2021-09-03T00:00:00"/>
    <s v="FATTURA VENDITA ELETTRONICA"/>
    <d v="2021-09-07T00:00:00"/>
    <n v="2021"/>
    <n v="79"/>
    <n v="1"/>
    <s v=" "/>
    <s v=" "/>
    <s v=" "/>
    <s v=" "/>
    <s v=" "/>
    <s v=" "/>
    <s v="1"/>
    <x v="1"/>
    <s v="D"/>
    <n v="2021"/>
    <n v="20306"/>
    <s v="C"/>
    <d v="2021-09-21T00:00:00"/>
    <d v="2021-09-16T00:00:00"/>
    <s v="Certa, liquida ed esigibile"/>
    <s v="Azienda"/>
    <s v="FPI01 ISTRUT-CONTAB E FLUSSI FINANZ"/>
    <s v="701135019"/>
    <s v="2"/>
    <s v="bonifico"/>
    <n v="2863.3"/>
    <n v="2863.3"/>
    <n v="2863.3"/>
    <n v="0"/>
    <n v="0"/>
  </r>
  <r>
    <s v="07"/>
    <s v="TSAP"/>
    <n v="2021"/>
    <n v="12549"/>
    <n v="1"/>
    <s v="FT"/>
    <d v="2021-10-29T00:00:00"/>
    <d v="2021-09-09T00:00:00"/>
    <n v="7266"/>
    <x v="395"/>
    <s v="VIA VISCONTI N 16/B-20063-CERNUSCO S/N-MI"/>
    <s v="03023330966"/>
    <s v="03023330966"/>
    <n v="1189.5999999999999"/>
    <n v="1189.5999999999999"/>
    <s v="204510010"/>
    <s v=" "/>
    <s v=" "/>
    <s v=" "/>
    <s v="FATTPA 43_21"/>
    <d v="2021-08-30T00:00:00"/>
    <n v="5681077452"/>
    <n v="5681077452"/>
    <d v="2021-08-30T00:00:00"/>
    <s v="RD/40669"/>
    <d v="2021-09-09T00:00:00"/>
    <n v="2021"/>
    <n v="277"/>
    <n v="9"/>
    <s v=" "/>
    <s v=" "/>
    <s v=" "/>
    <s v=" "/>
    <s v=" "/>
    <s v=" "/>
    <s v="1"/>
    <x v="4"/>
    <s v="D"/>
    <n v="2021"/>
    <n v="20891"/>
    <s v="C"/>
    <d v="2021-09-28T00:00:00"/>
    <d v="2021-09-22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3FE"/>
    <n v="2021"/>
    <n v="39944"/>
    <n v="1"/>
    <s v="FT"/>
    <d v="2021-09-14T00:00:00"/>
    <d v="2021-08-10T00:00:00"/>
    <n v="5739"/>
    <x v="396"/>
    <s v="VIA G. GALILEI, 6-41036-MEDOLLA-MO"/>
    <s v="02779340369"/>
    <s v="02779340369"/>
    <n v="1500"/>
    <n v="1500"/>
    <s v="204510010"/>
    <s v=" "/>
    <s v=" "/>
    <s v=" "/>
    <s v="001477/PA"/>
    <d v="2021-07-15T00:00:00"/>
    <n v="5439248478"/>
    <s v=" "/>
    <d v="2021-07-16T00:00:00"/>
    <s v="40364"/>
    <d v="2021-08-10T00:00:00"/>
    <n v="2021"/>
    <n v="78"/>
    <n v="1"/>
    <s v=" "/>
    <s v=" "/>
    <s v=" "/>
    <s v=" "/>
    <s v=" "/>
    <s v=" "/>
    <s v="1"/>
    <x v="1"/>
    <s v="D"/>
    <n v="2021"/>
    <n v="18382"/>
    <s v="C"/>
    <d v="2021-08-24T00:00:00"/>
    <d v="2021-08-18T00:00:00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33157"/>
    <n v="1"/>
    <s v="FT"/>
    <d v="2021-08-15T00:00:00"/>
    <d v="2021-06-30T00:00:00"/>
    <n v="3206"/>
    <x v="397"/>
    <s v="VIUZZO DEL PISCETTO N. 6/8-50018-SCANDICCI-FI"/>
    <s v="00397360488"/>
    <s v="00397360488"/>
    <n v="285"/>
    <n v="285"/>
    <s v="204510010"/>
    <s v=" "/>
    <s v=" "/>
    <s v=" "/>
    <s v="0001826SP"/>
    <d v="2021-06-03T00:00:00"/>
    <n v="5257230649"/>
    <s v=" "/>
    <d v="2021-06-16T00:00:00"/>
    <s v="FATTURA IVA SPL"/>
    <d v="2021-06-30T00:00:00"/>
    <n v="2021"/>
    <n v="82"/>
    <n v="1"/>
    <s v=" "/>
    <s v=" "/>
    <s v=" "/>
    <s v=" "/>
    <s v=" "/>
    <s v=" "/>
    <s v="N602"/>
    <x v="1"/>
    <s v="D"/>
    <n v="2021"/>
    <n v="15407"/>
    <s v="C"/>
    <d v="2021-07-20T00:00:00"/>
    <d v="2021-07-13T00:00:00"/>
    <s v="Certa, liquida ed esigibile"/>
    <s v="Azienda"/>
    <s v="FPI01 ISTRUT-CONTAB E FLUSSI FINANZ"/>
    <s v="701135017"/>
    <s v="2"/>
    <s v="bonifico"/>
    <n v="285"/>
    <n v="285"/>
    <n v="285"/>
    <n v="0"/>
    <n v="0"/>
  </r>
  <r>
    <s v="07"/>
    <s v="3FE"/>
    <n v="2021"/>
    <n v="33160"/>
    <n v="1"/>
    <s v="FT"/>
    <d v="2021-08-15T00:00:00"/>
    <d v="2021-06-30T00:00:00"/>
    <n v="3206"/>
    <x v="397"/>
    <s v="VIUZZO DEL PISCETTO N. 6/8-50018-SCANDICCI-FI"/>
    <s v="00397360488"/>
    <s v="00397360488"/>
    <n v="57"/>
    <n v="57"/>
    <s v="204510010"/>
    <s v=" "/>
    <s v=" "/>
    <s v=" "/>
    <s v="0001829SP"/>
    <d v="2021-06-03T00:00:00"/>
    <n v="5257230660"/>
    <s v=" "/>
    <d v="2021-06-16T00:00:00"/>
    <s v="FATTURA IVA SPL"/>
    <d v="2021-06-30T00:00:00"/>
    <n v="2021"/>
    <n v="82"/>
    <n v="1"/>
    <s v=" "/>
    <s v=" "/>
    <s v=" "/>
    <s v=" "/>
    <s v=" "/>
    <s v=" "/>
    <s v="N602"/>
    <x v="1"/>
    <s v="D"/>
    <n v="2021"/>
    <n v="15407"/>
    <s v="C"/>
    <d v="2021-07-20T00:00:00"/>
    <d v="2021-07-13T00:00:00"/>
    <s v="Certa, liquida ed esigibile"/>
    <s v="Azienda"/>
    <s v="FPI01 ISTRUT-CONTAB E FLUSSI FINANZ"/>
    <s v="701135017"/>
    <s v="2"/>
    <s v="bonifico"/>
    <n v="57"/>
    <n v="57"/>
    <n v="57"/>
    <n v="0"/>
    <n v="0"/>
  </r>
  <r>
    <s v="07"/>
    <s v="3FE"/>
    <n v="2021"/>
    <n v="35997"/>
    <n v="1"/>
    <s v="FT"/>
    <d v="2021-08-20T00:00:00"/>
    <d v="2021-07-14T00:00:00"/>
    <n v="3206"/>
    <x v="397"/>
    <s v="VIUZZO DEL PISCETTO N. 6/8-50018-SCANDICCI-FI"/>
    <s v="00397360488"/>
    <s v="00397360488"/>
    <n v="56.3"/>
    <n v="56.3"/>
    <s v="204510010"/>
    <s v=" "/>
    <s v=" "/>
    <s v=" "/>
    <s v="0001941SP"/>
    <d v="2021-06-15T00:00:00"/>
    <n v="5280906774"/>
    <s v=" "/>
    <d v="2021-06-21T00:00:00"/>
    <s v="FATTURA IVA SPL"/>
    <d v="2021-07-14T00:00:00"/>
    <n v="2021"/>
    <n v="82"/>
    <n v="1"/>
    <s v=" "/>
    <s v=" "/>
    <s v=" "/>
    <s v=" "/>
    <s v=" "/>
    <s v=" "/>
    <s v="N602"/>
    <x v="1"/>
    <s v="D"/>
    <n v="2021"/>
    <n v="16216"/>
    <s v="C"/>
    <d v="2021-07-22T00:00:00"/>
    <d v="2021-07-21T00:00:00"/>
    <s v="Certa, liquida ed esigibile"/>
    <s v="Azienda"/>
    <s v="FPI01 ISTRUT-CONTAB E FLUSSI FINANZ"/>
    <s v="701135017"/>
    <s v="2"/>
    <s v="bonifico"/>
    <n v="56.3"/>
    <n v="56.3"/>
    <n v="56.3"/>
    <n v="0"/>
    <n v="0"/>
  </r>
  <r>
    <s v="07"/>
    <s v="3FE"/>
    <n v="2021"/>
    <n v="35998"/>
    <n v="1"/>
    <s v="FT"/>
    <d v="2021-08-20T00:00:00"/>
    <d v="2021-07-14T00:00:00"/>
    <n v="3206"/>
    <x v="397"/>
    <s v="VIUZZO DEL PISCETTO N. 6/8-50018-SCANDICCI-FI"/>
    <s v="00397360488"/>
    <s v="00397360488"/>
    <n v="1400"/>
    <n v="1400"/>
    <s v="204510010"/>
    <s v=" "/>
    <s v=" "/>
    <s v=" "/>
    <s v="0001937SP"/>
    <d v="2021-06-15T00:00:00"/>
    <n v="5280906775"/>
    <s v=" "/>
    <d v="2021-06-21T00:00:00"/>
    <s v="FATTURA IVA SPL"/>
    <d v="2021-07-14T00:00:00"/>
    <n v="2021"/>
    <n v="82"/>
    <n v="1"/>
    <s v=" "/>
    <s v=" "/>
    <s v=" "/>
    <s v=" "/>
    <s v=" "/>
    <s v=" "/>
    <s v="N602"/>
    <x v="1"/>
    <s v="D"/>
    <n v="2021"/>
    <n v="16216"/>
    <s v="C"/>
    <d v="2021-07-22T00:00:00"/>
    <d v="2021-07-21T00:00:00"/>
    <s v="Certa, liquida ed esigibile"/>
    <s v="Azienda"/>
    <s v="FPI01 ISTRUT-CONTAB E FLUSSI FINANZ"/>
    <s v="701135017"/>
    <s v="2"/>
    <s v="bonifico"/>
    <n v="1400"/>
    <n v="1400"/>
    <n v="1400"/>
    <n v="0"/>
    <n v="0"/>
  </r>
  <r>
    <s v="07"/>
    <s v="3FE"/>
    <n v="2021"/>
    <n v="38169"/>
    <n v="1"/>
    <s v="FT"/>
    <d v="2021-09-10T00:00:00"/>
    <d v="2021-09-03T00:00:00"/>
    <n v="3206"/>
    <x v="397"/>
    <s v="VIUZZO DEL PISCETTO N. 6/8-50018-SCANDICCI-FI"/>
    <s v="00397360488"/>
    <s v="00397360488"/>
    <n v="1261.5"/>
    <n v="1261.5"/>
    <s v="204510010"/>
    <s v=" "/>
    <s v=" "/>
    <s v=" "/>
    <s v="0002212SP"/>
    <d v="2021-07-02T00:00:00"/>
    <n v="5419057709"/>
    <s v=" "/>
    <d v="2021-07-12T00:00:00"/>
    <s v="30422                                   ITER DIFF IVA"/>
    <d v="2021-08-02T00:00:00"/>
    <n v="2021"/>
    <n v="82"/>
    <n v="1"/>
    <s v=" "/>
    <s v=" "/>
    <s v=" "/>
    <s v=" "/>
    <s v=" "/>
    <s v=" "/>
    <s v="N602"/>
    <x v="1"/>
    <s v="D"/>
    <n v="2021"/>
    <n v="20001"/>
    <s v="C"/>
    <d v="2021-09-20T00:00:00"/>
    <d v="2021-09-09T00:00:00"/>
    <s v="Certa, liquida ed esigibile"/>
    <s v="Azienda"/>
    <s v="FPI14 ISTRUT-GEST ACQUISTI SANITARI"/>
    <s v="701135017"/>
    <s v="2"/>
    <s v="bonifico"/>
    <n v="1261.5"/>
    <n v="1261.5"/>
    <n v="1261.5"/>
    <n v="0"/>
    <n v="0"/>
  </r>
  <r>
    <s v="07"/>
    <s v="3FE"/>
    <n v="2021"/>
    <n v="39746"/>
    <n v="1"/>
    <s v="FT"/>
    <d v="2021-09-13T00:00:00"/>
    <d v="2021-08-10T00:00:00"/>
    <n v="3206"/>
    <x v="397"/>
    <s v="VIUZZO DEL PISCETTO N. 6/8-50018-SCANDICCI-FI"/>
    <s v="00397360488"/>
    <s v="00397360488"/>
    <n v="114"/>
    <n v="114"/>
    <s v="204510010"/>
    <s v=" "/>
    <s v=" "/>
    <s v=" "/>
    <s v="0002324SP"/>
    <d v="2021-07-08T00:00:00"/>
    <n v="5430822592"/>
    <s v=" "/>
    <d v="2021-07-15T00:00:00"/>
    <s v="39106"/>
    <d v="2021-08-10T00:00:00"/>
    <n v="2021"/>
    <n v="82"/>
    <n v="1"/>
    <s v=" "/>
    <s v=" "/>
    <s v=" "/>
    <s v=" "/>
    <s v=" "/>
    <s v=" "/>
    <s v="N602"/>
    <x v="1"/>
    <s v="D"/>
    <n v="2021"/>
    <n v="18365"/>
    <s v="C"/>
    <d v="2021-08-24T00:00:00"/>
    <d v="2021-08-18T00:00:00"/>
    <s v="Certa, liquida ed esigibile"/>
    <s v="Azienda"/>
    <s v="FPI01 ISTRUT-CONTAB E FLUSSI FINANZ"/>
    <s v="701135017"/>
    <s v="2"/>
    <s v="bonifico"/>
    <n v="114"/>
    <n v="114"/>
    <n v="114"/>
    <n v="0"/>
    <n v="0"/>
  </r>
  <r>
    <s v="07"/>
    <s v="3FE"/>
    <n v="2021"/>
    <n v="39934"/>
    <n v="1"/>
    <s v="FT"/>
    <d v="2021-09-15T00:00:00"/>
    <d v="2021-08-10T00:00:00"/>
    <n v="3206"/>
    <x v="397"/>
    <s v="VIUZZO DEL PISCETTO N. 6/8-50018-SCANDICCI-FI"/>
    <s v="00397360488"/>
    <s v="00397360488"/>
    <n v="101"/>
    <n v="101"/>
    <s v="204510010"/>
    <s v=" "/>
    <s v=" "/>
    <s v=" "/>
    <s v="0002376SP"/>
    <d v="2021-07-13T00:00:00"/>
    <n v="5448733219"/>
    <s v=" "/>
    <d v="2021-07-17T00:00:00"/>
    <s v="39100"/>
    <d v="2021-08-10T00:00:00"/>
    <n v="2021"/>
    <n v="82"/>
    <n v="1"/>
    <s v=" "/>
    <s v=" "/>
    <s v=" "/>
    <s v=" "/>
    <s v=" "/>
    <s v=" "/>
    <s v="N602"/>
    <x v="1"/>
    <s v="D"/>
    <n v="2021"/>
    <n v="18365"/>
    <s v="C"/>
    <d v="2021-08-24T00:00:00"/>
    <d v="2021-08-18T00:00:00"/>
    <s v="Certa, liquida ed esigibile"/>
    <s v="Azienda"/>
    <s v="FPI01 ISTRUT-CONTAB E FLUSSI FINANZ"/>
    <s v="701135017"/>
    <s v="2"/>
    <s v="bonifico"/>
    <n v="101"/>
    <n v="101"/>
    <n v="101"/>
    <n v="0"/>
    <n v="0"/>
  </r>
  <r>
    <s v="07"/>
    <s v="3FE"/>
    <n v="2021"/>
    <n v="41335"/>
    <n v="1"/>
    <s v="FT"/>
    <d v="2021-09-17T00:00:00"/>
    <d v="2021-08-16T00:00:00"/>
    <n v="3206"/>
    <x v="397"/>
    <s v="VIUZZO DEL PISCETTO N. 6/8-50018-SCANDICCI-FI"/>
    <s v="00397360488"/>
    <s v="00397360488"/>
    <n v="243.3"/>
    <n v="243.3"/>
    <s v="204510010"/>
    <s v=" "/>
    <s v=" "/>
    <s v=" "/>
    <s v="0002424SP"/>
    <d v="2021-07-14T00:00:00"/>
    <n v="5454309691"/>
    <s v=" "/>
    <d v="2021-07-19T00:00:00"/>
    <s v="37140"/>
    <d v="2021-08-16T00:00:00"/>
    <n v="2021"/>
    <n v="82"/>
    <n v="1"/>
    <s v=" "/>
    <s v=" "/>
    <s v=" "/>
    <s v=" "/>
    <s v=" "/>
    <s v=" "/>
    <s v="N602"/>
    <x v="1"/>
    <s v="D"/>
    <n v="2021"/>
    <n v="18365"/>
    <s v="C"/>
    <d v="2021-08-24T00:00:00"/>
    <d v="2021-08-18T00:00:00"/>
    <s v="Certa, liquida ed esigibile"/>
    <s v="Azienda"/>
    <s v="FPI01 ISTRUT-CONTAB E FLUSSI FINANZ"/>
    <s v="701135017"/>
    <s v="2"/>
    <s v="bonifico"/>
    <n v="243.3"/>
    <n v="243.3"/>
    <n v="243.3"/>
    <n v="0"/>
    <n v="0"/>
  </r>
  <r>
    <s v="07"/>
    <s v="3FE"/>
    <n v="2021"/>
    <n v="41208"/>
    <n v="1"/>
    <s v="FT"/>
    <d v="2021-09-20T00:00:00"/>
    <d v="2021-08-16T00:00:00"/>
    <n v="3206"/>
    <x v="397"/>
    <s v="VIUZZO DEL PISCETTO N. 6/8-50018-SCANDICCI-FI"/>
    <s v="00397360488"/>
    <s v="00397360488"/>
    <n v="306.60000000000002"/>
    <n v="306.60000000000002"/>
    <s v="204510010"/>
    <s v=" "/>
    <s v=" "/>
    <s v=" "/>
    <s v="0002516SP"/>
    <d v="2021-07-19T00:00:00"/>
    <n v="5483805584"/>
    <n v="5483805584"/>
    <d v="2021-07-22T00:00:00"/>
    <s v="FATTURA IVA SPL 33800"/>
    <d v="2021-08-16T00:00:00"/>
    <n v="2021"/>
    <n v="82"/>
    <n v="1"/>
    <s v=" "/>
    <s v=" "/>
    <s v=" "/>
    <s v=" "/>
    <s v=" "/>
    <s v=" "/>
    <s v="N602"/>
    <x v="1"/>
    <s v="D"/>
    <n v="2021"/>
    <n v="18365"/>
    <s v="C"/>
    <d v="2021-08-24T00:00:00"/>
    <d v="2021-08-18T00:00:00"/>
    <s v="Certa, liquida ed esigibile"/>
    <s v="Azienda"/>
    <s v="FPI01 ISTRUT-CONTAB E FLUSSI FINANZ"/>
    <s v="701135017"/>
    <s v="2"/>
    <s v="bonifico"/>
    <n v="306.60000000000002"/>
    <n v="306.60000000000002"/>
    <n v="306.60000000000002"/>
    <n v="0"/>
    <n v="0"/>
  </r>
  <r>
    <s v="07"/>
    <s v="3FE"/>
    <n v="2021"/>
    <n v="41209"/>
    <n v="1"/>
    <s v="FT"/>
    <d v="2021-09-20T00:00:00"/>
    <d v="2021-08-16T00:00:00"/>
    <n v="3206"/>
    <x v="397"/>
    <s v="VIUZZO DEL PISCETTO N. 6/8-50018-SCANDICCI-FI"/>
    <s v="00397360488"/>
    <s v="00397360488"/>
    <n v="224.94"/>
    <n v="224.94"/>
    <s v="204510010"/>
    <s v=" "/>
    <s v=" "/>
    <s v=" "/>
    <s v="0002522SP"/>
    <d v="2021-07-19T00:00:00"/>
    <n v="5483805581"/>
    <n v="5483805581"/>
    <d v="2021-07-22T00:00:00"/>
    <s v="FATTURA IVA SPL 41494"/>
    <d v="2021-08-16T00:00:00"/>
    <n v="2021"/>
    <n v="82"/>
    <n v="1"/>
    <s v=" "/>
    <s v=" "/>
    <s v=" "/>
    <s v=" "/>
    <s v=" "/>
    <s v=" "/>
    <s v="N602"/>
    <x v="1"/>
    <s v="D"/>
    <n v="2021"/>
    <n v="18365"/>
    <s v="C"/>
    <d v="2021-08-24T00:00:00"/>
    <d v="2021-08-18T00:00:00"/>
    <s v="Certa, liquida ed esigibile"/>
    <s v="Azienda"/>
    <s v="FPI01 ISTRUT-CONTAB E FLUSSI FINANZ"/>
    <s v="701135017"/>
    <s v="2"/>
    <s v="bonifico"/>
    <n v="224.94"/>
    <n v="224.94"/>
    <n v="224.94"/>
    <n v="0"/>
    <n v="0"/>
  </r>
  <r>
    <s v="07"/>
    <s v="3FE"/>
    <n v="2021"/>
    <n v="42490"/>
    <n v="1"/>
    <s v="FT"/>
    <d v="2021-09-26T00:00:00"/>
    <d v="2021-08-19T00:00:00"/>
    <n v="3206"/>
    <x v="397"/>
    <s v="VIUZZO DEL PISCETTO N. 6/8-50018-SCANDICCI-FI"/>
    <s v="00397360488"/>
    <s v="00397360488"/>
    <n v="391.2"/>
    <n v="391.2"/>
    <s v="204510010"/>
    <s v=" "/>
    <s v=" "/>
    <s v=" "/>
    <s v="0002562SP"/>
    <d v="2021-07-23T00:00:00"/>
    <n v="5514830367"/>
    <n v="5514830367"/>
    <d v="2021-07-28T00:00:00"/>
    <s v="43018"/>
    <d v="2021-08-19T00:00:00"/>
    <n v="2021"/>
    <n v="82"/>
    <n v="1"/>
    <s v=" "/>
    <s v=" "/>
    <s v=" "/>
    <s v=" "/>
    <s v=" "/>
    <s v=" "/>
    <s v="N602"/>
    <x v="1"/>
    <s v="D"/>
    <n v="2021"/>
    <n v="19012"/>
    <s v="C"/>
    <d v="2021-08-31T00:00:00"/>
    <d v="2021-08-25T00:00:00"/>
    <s v="Certa, liquida ed esigibile"/>
    <s v="Azienda"/>
    <s v="FPI01 ISTRUT-CONTAB E FLUSSI FINANZ"/>
    <s v="701135017"/>
    <s v="2"/>
    <s v="bonifico"/>
    <n v="391.2"/>
    <n v="391.2"/>
    <n v="391.2"/>
    <n v="0"/>
    <n v="0"/>
  </r>
  <r>
    <s v="07"/>
    <s v="3FE"/>
    <n v="2021"/>
    <n v="45374"/>
    <n v="1"/>
    <s v="FT"/>
    <d v="2021-10-27T00:00:00"/>
    <d v="2021-09-03T00:00:00"/>
    <n v="3206"/>
    <x v="397"/>
    <s v="VIUZZO DEL PISCETTO N. 6/8-50018-SCANDICCI-FI"/>
    <s v="00397360488"/>
    <s v="00397360488"/>
    <n v="190"/>
    <n v="190"/>
    <s v="204510010"/>
    <s v=" "/>
    <s v=" "/>
    <s v=" "/>
    <s v="0002672SP"/>
    <d v="2021-08-05T00:00:00"/>
    <n v="5676367553"/>
    <n v="5676367553"/>
    <d v="2021-08-28T00:00:00"/>
    <s v="FATTURA IVA SPL"/>
    <d v="2021-09-03T00:00:00"/>
    <n v="2021"/>
    <n v="82"/>
    <n v="1"/>
    <s v=" "/>
    <s v=" "/>
    <s v=" "/>
    <s v=" "/>
    <s v=" "/>
    <s v=" "/>
    <s v="N602"/>
    <x v="1"/>
    <s v="D"/>
    <n v="2021"/>
    <n v="20001"/>
    <s v="C"/>
    <d v="2021-09-20T00:00:00"/>
    <d v="2021-09-09T00:00:00"/>
    <s v="Certa, liquida ed esigibile"/>
    <s v="Azienda"/>
    <s v="FPI01 ISTRUT-CONTAB E FLUSSI FINANZ"/>
    <s v="701135017"/>
    <s v="2"/>
    <s v="bonifico"/>
    <n v="190"/>
    <n v="190"/>
    <n v="190"/>
    <n v="0"/>
    <n v="0"/>
  </r>
  <r>
    <s v="07"/>
    <s v="3FE"/>
    <n v="2021"/>
    <n v="45396"/>
    <n v="1"/>
    <s v="FT"/>
    <d v="2021-10-27T00:00:00"/>
    <d v="2021-09-03T00:00:00"/>
    <n v="3206"/>
    <x v="397"/>
    <s v="VIUZZO DEL PISCETTO N. 6/8-50018-SCANDICCI-FI"/>
    <s v="00397360488"/>
    <s v="00397360488"/>
    <n v="486.6"/>
    <n v="486.6"/>
    <s v="204510010"/>
    <s v=" "/>
    <s v=" "/>
    <s v=" "/>
    <s v="0002681SP"/>
    <d v="2021-08-05T00:00:00"/>
    <n v="5676367555"/>
    <n v="5676367555"/>
    <d v="2021-08-28T00:00:00"/>
    <s v="FATTURA IVA SPL"/>
    <d v="2021-09-03T00:00:00"/>
    <n v="2021"/>
    <n v="82"/>
    <n v="1"/>
    <s v=" "/>
    <s v=" "/>
    <s v=" "/>
    <s v=" "/>
    <s v=" "/>
    <s v=" "/>
    <s v="N602"/>
    <x v="1"/>
    <s v="D"/>
    <n v="2021"/>
    <n v="20001"/>
    <s v="C"/>
    <d v="2021-09-20T00:00:00"/>
    <d v="2021-09-09T00:00:00"/>
    <s v="Certa, liquida ed esigibile"/>
    <s v="Azienda"/>
    <s v="FPI01 ISTRUT-CONTAB E FLUSSI FINANZ"/>
    <s v="701135017"/>
    <s v="2"/>
    <s v="bonifico"/>
    <n v="486.6"/>
    <n v="486.6"/>
    <n v="486.6"/>
    <n v="0"/>
    <n v="0"/>
  </r>
  <r>
    <s v="07"/>
    <s v="3FE"/>
    <n v="2021"/>
    <n v="45368"/>
    <n v="1"/>
    <s v="FT"/>
    <d v="2021-10-29T00:00:00"/>
    <d v="2021-09-03T00:00:00"/>
    <n v="3206"/>
    <x v="397"/>
    <s v="VIUZZO DEL PISCETTO N. 6/8-50018-SCANDICCI-FI"/>
    <s v="00397360488"/>
    <s v="00397360488"/>
    <n v="1050"/>
    <n v="1050"/>
    <s v="204510010"/>
    <s v=" "/>
    <s v=" "/>
    <s v=" "/>
    <s v="0002711SP"/>
    <d v="2021-08-25T00:00:00"/>
    <n v="5682656918"/>
    <n v="5682656918"/>
    <d v="2021-08-30T00:00:00"/>
    <s v="FATTURA IVA SPL"/>
    <d v="2021-09-03T00:00:00"/>
    <n v="2021"/>
    <n v="82"/>
    <n v="1"/>
    <s v=" "/>
    <s v=" "/>
    <s v=" "/>
    <s v=" "/>
    <s v=" "/>
    <s v=" "/>
    <s v="N602"/>
    <x v="1"/>
    <s v="D"/>
    <n v="2021"/>
    <n v="20560"/>
    <s v="C"/>
    <d v="2021-09-21T00:00:00"/>
    <d v="2021-09-16T00:00:00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46804"/>
    <n v="1"/>
    <s v="FT"/>
    <d v="2021-10-31T00:00:00"/>
    <d v="2021-09-08T00:00:00"/>
    <n v="3206"/>
    <x v="397"/>
    <s v="VIUZZO DEL PISCETTO N. 6/8-50018-SCANDICCI-FI"/>
    <s v="00397360488"/>
    <s v="00397360488"/>
    <n v="45.04"/>
    <n v="45.04"/>
    <s v="204510010"/>
    <s v=" "/>
    <s v=" "/>
    <s v=" "/>
    <s v="0002785SP"/>
    <d v="2021-08-30T00:00:00"/>
    <n v="5692407996"/>
    <n v="5692407996"/>
    <d v="2021-09-01T00:00:00"/>
    <s v="FATTURA IVA SPL"/>
    <d v="2021-09-08T00:00:00"/>
    <n v="2021"/>
    <n v="82"/>
    <n v="1"/>
    <s v=" "/>
    <s v=" "/>
    <s v=" "/>
    <s v=" "/>
    <s v=" "/>
    <s v=" "/>
    <s v="N602"/>
    <x v="1"/>
    <s v="D"/>
    <n v="2021"/>
    <n v="20560"/>
    <s v="C"/>
    <d v="2021-09-21T00:00:00"/>
    <d v="2021-09-16T00:00:00"/>
    <s v="Certa, liquida ed esigibile"/>
    <s v="Azienda"/>
    <s v="FPI01 ISTRUT-CONTAB E FLUSSI FINANZ"/>
    <s v="701135017"/>
    <s v="2"/>
    <s v="bonifico"/>
    <n v="45.04"/>
    <n v="45.04"/>
    <n v="45.04"/>
    <n v="0"/>
    <n v="0"/>
  </r>
  <r>
    <s v="07"/>
    <s v="3FE"/>
    <n v="2021"/>
    <n v="32446"/>
    <n v="1"/>
    <s v="FT"/>
    <d v="2021-08-09T00:00:00"/>
    <d v="2021-06-29T00:00:00"/>
    <n v="5747"/>
    <x v="398"/>
    <s v="VIA TURATI, 40-20121-MILANO-MI"/>
    <s v="11845960159"/>
    <s v="11845960159"/>
    <n v="330.31"/>
    <n v="330.31"/>
    <s v="204510010"/>
    <s v=" "/>
    <s v=" "/>
    <s v=" "/>
    <s v="RP 21900744"/>
    <d v="2021-06-09T00:00:00"/>
    <n v="5222050034"/>
    <s v=" "/>
    <d v="2021-06-10T00:00:00"/>
    <s v="32758"/>
    <d v="2021-06-29T00:00:00"/>
    <n v="2021"/>
    <n v="1"/>
    <n v="1"/>
    <s v=" "/>
    <s v=" "/>
    <s v=" "/>
    <s v=" "/>
    <s v=" "/>
    <s v=" "/>
    <s v="N602"/>
    <x v="6"/>
    <s v="D"/>
    <n v="2021"/>
    <n v="14966"/>
    <s v="C"/>
    <d v="2021-07-13T00:00:00"/>
    <d v="2021-07-07T00:00:00"/>
    <s v="Certa, liquida ed esigibile"/>
    <s v="Azienda"/>
    <s v="FPI01 ISTRUT-CONTAB E FLUSSI FINANZ"/>
    <s v="701110010"/>
    <s v="2"/>
    <s v="bonifico"/>
    <n v="330.31"/>
    <n v="330.31"/>
    <n v="330.31"/>
    <n v="0"/>
    <n v="0"/>
  </r>
  <r>
    <s v="07"/>
    <s v="2FE"/>
    <n v="2021"/>
    <n v="321"/>
    <n v="1"/>
    <s v="FT"/>
    <d v="2021-09-04T00:00:00"/>
    <d v="2021-07-06T00:00:00"/>
    <n v="5747"/>
    <x v="398"/>
    <s v="VIA TURATI, 40-20121-MILANO-MI"/>
    <s v="11845960159"/>
    <s v="11845960159"/>
    <n v="4080.77"/>
    <n v="4080.77"/>
    <s v="204510010"/>
    <s v=" "/>
    <s v=" "/>
    <s v=" "/>
    <s v="RP 21900860"/>
    <d v="2021-07-02T00:00:00"/>
    <n v="5364261383"/>
    <s v=" "/>
    <d v="2021-07-06T00:00:00"/>
    <s v="FE"/>
    <d v="2021-07-06T00:00:00"/>
    <n v="2021"/>
    <n v="9"/>
    <n v="2"/>
    <s v=" "/>
    <s v=" "/>
    <s v=" "/>
    <s v=" "/>
    <s v=" "/>
    <s v=" "/>
    <s v="N602"/>
    <x v="6"/>
    <s v="D"/>
    <n v="2021"/>
    <n v="16885"/>
    <s v="C"/>
    <d v="2021-08-10T00:00:00"/>
    <d v="2021-08-04T00:00:00"/>
    <s v="Certa, liquida ed esigibile"/>
    <s v="Azienda"/>
    <s v="FPI02 ISTRUTTORIA  - FARMACIA ESTERNA"/>
    <s v="701110011"/>
    <s v="2"/>
    <s v="bonifico"/>
    <n v="4080.77"/>
    <n v="4080.77"/>
    <n v="4080.77"/>
    <n v="0"/>
    <n v="0"/>
  </r>
  <r>
    <s v="07"/>
    <s v="TSAP"/>
    <n v="2021"/>
    <n v="9657"/>
    <n v="1"/>
    <s v="FT"/>
    <d v="2021-08-31T00:00:00"/>
    <d v="2021-07-13T00:00:00"/>
    <n v="3095836"/>
    <x v="399"/>
    <s v="VIA L. RIVETTI, 7-25032-CHIARI-BS"/>
    <s v="02059980983"/>
    <s v="02059980983"/>
    <n v="100.87"/>
    <n v="100.87"/>
    <s v="204510010"/>
    <s v=" "/>
    <s v=" "/>
    <s v=" "/>
    <s v="210208"/>
    <d v="2021-06-30T00:00:00"/>
    <n v="5350664115"/>
    <s v=" "/>
    <d v="2021-07-02T00:00:00"/>
    <s v="RD/34052"/>
    <d v="2021-07-13T00:00:00"/>
    <n v="2021"/>
    <n v="277"/>
    <n v="9"/>
    <s v=" "/>
    <s v=" "/>
    <s v=" "/>
    <s v=" "/>
    <s v=" "/>
    <s v=" "/>
    <s v="1"/>
    <x v="4"/>
    <s v="D"/>
    <n v="2021"/>
    <n v="16446"/>
    <s v="C"/>
    <d v="2021-08-03T00:00:00"/>
    <d v="2021-07-28T00:00:00"/>
    <s v="Certa, liquida ed esigibile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1"/>
    <n v="9659"/>
    <n v="1"/>
    <s v="FT"/>
    <d v="2021-08-31T00:00:00"/>
    <d v="2021-07-13T00:00:00"/>
    <n v="3095836"/>
    <x v="399"/>
    <s v="VIA L. RIVETTI, 7-25032-CHIARI-BS"/>
    <s v="02059980983"/>
    <s v="02059980983"/>
    <n v="60.8"/>
    <n v="60.8"/>
    <s v="204510010"/>
    <s v=" "/>
    <s v=" "/>
    <s v=" "/>
    <s v="210210"/>
    <d v="2021-06-30T00:00:00"/>
    <n v="5350664117"/>
    <s v=" "/>
    <d v="2021-07-02T00:00:00"/>
    <s v="RD/31488"/>
    <d v="2021-07-13T00:00:00"/>
    <n v="2021"/>
    <n v="277"/>
    <n v="9"/>
    <s v=" "/>
    <s v=" "/>
    <s v=" "/>
    <s v=" "/>
    <s v=" "/>
    <s v=" "/>
    <s v="1"/>
    <x v="4"/>
    <s v="D"/>
    <n v="2021"/>
    <n v="16446"/>
    <s v="C"/>
    <d v="2021-08-03T00:00:00"/>
    <d v="2021-07-28T00:00:00"/>
    <s v="Certa, liquida ed esigibile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1"/>
    <n v="9660"/>
    <n v="1"/>
    <s v="FT"/>
    <d v="2021-08-31T00:00:00"/>
    <d v="2021-07-13T00:00:00"/>
    <n v="3095836"/>
    <x v="399"/>
    <s v="VIA L. RIVETTI, 7-25032-CHIARI-BS"/>
    <s v="02059980983"/>
    <s v="02059980983"/>
    <n v="166.3"/>
    <n v="166.3"/>
    <s v="204510010"/>
    <s v=" "/>
    <s v=" "/>
    <s v=" "/>
    <s v="210211"/>
    <d v="2021-06-30T00:00:00"/>
    <n v="5350664121"/>
    <s v=" "/>
    <d v="2021-07-02T00:00:00"/>
    <s v="RD/33999"/>
    <d v="2021-07-13T00:00:00"/>
    <n v="2021"/>
    <n v="277"/>
    <n v="9"/>
    <s v=" "/>
    <s v=" "/>
    <s v=" "/>
    <s v=" "/>
    <s v=" "/>
    <s v=" "/>
    <s v="1"/>
    <x v="4"/>
    <s v="D"/>
    <n v="2021"/>
    <n v="16446"/>
    <s v="C"/>
    <d v="2021-08-03T00:00:00"/>
    <d v="2021-07-28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9658"/>
    <n v="1"/>
    <s v="FT"/>
    <d v="2021-09-01T00:00:00"/>
    <d v="2021-07-13T00:00:00"/>
    <n v="3095836"/>
    <x v="399"/>
    <s v="VIA L. RIVETTI, 7-25032-CHIARI-BS"/>
    <s v="02059980983"/>
    <s v="02059980983"/>
    <n v="316.99"/>
    <n v="316.99"/>
    <s v="204510010"/>
    <s v=" "/>
    <s v=" "/>
    <s v=" "/>
    <s v="210209"/>
    <d v="2021-06-30T00:00:00"/>
    <n v="5350664155"/>
    <s v=" "/>
    <d v="2021-07-03T00:00:00"/>
    <s v="RD/31445"/>
    <d v="2021-07-13T00:00:00"/>
    <n v="2021"/>
    <n v="277"/>
    <n v="9"/>
    <s v=" "/>
    <s v=" "/>
    <s v=" "/>
    <s v=" "/>
    <s v=" "/>
    <s v=" "/>
    <s v="1"/>
    <x v="4"/>
    <s v="D"/>
    <n v="2021"/>
    <n v="16446"/>
    <s v="C"/>
    <d v="2021-08-03T00:00:00"/>
    <d v="2021-07-28T00:00:00"/>
    <s v="Certa, liquida ed esigibile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21"/>
    <n v="9662"/>
    <n v="1"/>
    <s v="FT"/>
    <d v="2021-09-01T00:00:00"/>
    <d v="2021-07-13T00:00:00"/>
    <n v="3095836"/>
    <x v="399"/>
    <s v="VIA L. RIVETTI, 7-25032-CHIARI-BS"/>
    <s v="02059980983"/>
    <s v="02059980983"/>
    <n v="288.39"/>
    <n v="288.39"/>
    <s v="204510010"/>
    <s v=" "/>
    <s v=" "/>
    <s v=" "/>
    <s v="210212"/>
    <d v="2021-06-30T00:00:00"/>
    <n v="5350664057"/>
    <s v=" "/>
    <d v="2021-07-03T00:00:00"/>
    <s v="RD/34097"/>
    <d v="2021-07-13T00:00:00"/>
    <n v="2021"/>
    <n v="277"/>
    <n v="9"/>
    <s v=" "/>
    <s v=" "/>
    <s v=" "/>
    <s v=" "/>
    <s v=" "/>
    <s v=" "/>
    <s v="1"/>
    <x v="4"/>
    <s v="D"/>
    <n v="2021"/>
    <n v="16446"/>
    <s v="C"/>
    <d v="2021-08-03T00:00:00"/>
    <d v="2021-07-28T00:00:00"/>
    <s v="Certa, liquida ed esigibile"/>
    <s v="Azienda"/>
    <s v="FPIPO ISTRUTTORIA-AREA TERR-ASST BG OVEST-PROT"/>
    <s v="704720030"/>
    <s v="2"/>
    <s v="bonifico"/>
    <n v="288.39"/>
    <n v="288.39"/>
    <n v="288.39"/>
    <n v="0"/>
    <n v="0"/>
  </r>
  <r>
    <s v="07"/>
    <s v="TSAP"/>
    <n v="2021"/>
    <n v="9663"/>
    <n v="1"/>
    <s v="FT"/>
    <d v="2021-09-01T00:00:00"/>
    <d v="2021-07-13T00:00:00"/>
    <n v="3095836"/>
    <x v="399"/>
    <s v="VIA L. RIVETTI, 7-25032-CHIARI-BS"/>
    <s v="02059980983"/>
    <s v="02059980983"/>
    <n v="293.45999999999998"/>
    <n v="293.45999999999998"/>
    <s v="204510010"/>
    <s v=" "/>
    <s v=" "/>
    <s v=" "/>
    <s v="210213"/>
    <d v="2021-06-30T00:00:00"/>
    <n v="5350664047"/>
    <s v=" "/>
    <d v="2021-07-03T00:00:00"/>
    <s v="RD/34054"/>
    <d v="2021-07-13T00:00:00"/>
    <n v="2021"/>
    <n v="277"/>
    <n v="9"/>
    <s v=" "/>
    <s v=" "/>
    <s v=" "/>
    <s v=" "/>
    <s v=" "/>
    <s v=" "/>
    <s v="1"/>
    <x v="4"/>
    <s v="D"/>
    <n v="2021"/>
    <n v="16446"/>
    <s v="C"/>
    <d v="2021-08-03T00:00:00"/>
    <d v="2021-07-28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0815"/>
    <n v="1"/>
    <s v="FT"/>
    <d v="2021-09-28T00:00:00"/>
    <d v="2021-08-03T00:00:00"/>
    <n v="3095836"/>
    <x v="399"/>
    <s v="VIA L. RIVETTI, 7-25032-CHIARI-BS"/>
    <s v="02059980983"/>
    <s v="02059980983"/>
    <n v="395.47"/>
    <n v="395.47"/>
    <s v="204510010"/>
    <s v=" "/>
    <s v=" "/>
    <s v=" "/>
    <s v="210240"/>
    <d v="2021-07-30T00:00:00"/>
    <n v="5529656232"/>
    <n v="5529656232"/>
    <d v="2021-07-30T00:00:00"/>
    <s v="RD/35678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0820"/>
    <n v="1"/>
    <s v="FT"/>
    <d v="2021-09-28T00:00:00"/>
    <d v="2021-08-03T00:00:00"/>
    <n v="3095836"/>
    <x v="399"/>
    <s v="VIA L. RIVETTI, 7-25032-CHIARI-BS"/>
    <s v="02059980983"/>
    <s v="02059980983"/>
    <n v="509.74"/>
    <n v="509.74"/>
    <s v="204510010"/>
    <s v=" "/>
    <s v=" "/>
    <s v=" "/>
    <s v="210245"/>
    <d v="2021-07-30T00:00:00"/>
    <n v="5529656217"/>
    <n v="5529656217"/>
    <d v="2021-07-30T00:00:00"/>
    <s v="RD/40205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509.74"/>
    <n v="509.74"/>
    <n v="509.74"/>
    <n v="0"/>
    <n v="0"/>
  </r>
  <r>
    <s v="07"/>
    <s v="TSAP"/>
    <n v="2021"/>
    <n v="10816"/>
    <n v="1"/>
    <s v="FT"/>
    <d v="2021-09-29T00:00:00"/>
    <d v="2021-08-03T00:00:00"/>
    <n v="3095836"/>
    <x v="399"/>
    <s v="VIA L. RIVETTI, 7-25032-CHIARI-BS"/>
    <s v="02059980983"/>
    <s v="02059980983"/>
    <n v="356.97"/>
    <n v="356.97"/>
    <s v="204510010"/>
    <s v=" "/>
    <s v=" "/>
    <s v=" "/>
    <s v="210241"/>
    <d v="2021-07-30T00:00:00"/>
    <n v="5529656259"/>
    <n v="5529656259"/>
    <d v="2021-07-31T00:00:00"/>
    <s v="RD/36833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356.97"/>
    <n v="356.97"/>
    <n v="356.97"/>
    <n v="0"/>
    <n v="0"/>
  </r>
  <r>
    <s v="07"/>
    <s v="TSAP"/>
    <n v="2021"/>
    <n v="10817"/>
    <n v="1"/>
    <s v="FT"/>
    <d v="2021-09-29T00:00:00"/>
    <d v="2021-08-03T00:00:00"/>
    <n v="3095836"/>
    <x v="399"/>
    <s v="VIA L. RIVETTI, 7-25032-CHIARI-BS"/>
    <s v="02059980983"/>
    <s v="02059980983"/>
    <n v="125.44"/>
    <n v="125.44"/>
    <s v="204510010"/>
    <s v=" "/>
    <s v=" "/>
    <s v=" "/>
    <s v="210242"/>
    <d v="2021-07-30T00:00:00"/>
    <n v="5529656275"/>
    <n v="5529656275"/>
    <d v="2021-07-31T00:00:00"/>
    <s v="RD/40120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0818"/>
    <n v="1"/>
    <s v="FT"/>
    <d v="2021-09-29T00:00:00"/>
    <d v="2021-08-03T00:00:00"/>
    <n v="3095836"/>
    <x v="399"/>
    <s v="VIA L. RIVETTI, 7-25032-CHIARI-BS"/>
    <s v="02059980983"/>
    <s v="02059980983"/>
    <n v="65.3"/>
    <n v="65.3"/>
    <s v="204510010"/>
    <s v=" "/>
    <s v=" "/>
    <s v=" "/>
    <s v="210243"/>
    <d v="2021-07-30T00:00:00"/>
    <n v="5529656260"/>
    <n v="5529656260"/>
    <d v="2021-07-31T00:00:00"/>
    <s v="RD/40064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65.3"/>
    <n v="65.3"/>
    <n v="65.3"/>
    <n v="0"/>
    <n v="0"/>
  </r>
  <r>
    <s v="07"/>
    <s v="TSAP"/>
    <n v="2021"/>
    <n v="10819"/>
    <n v="1"/>
    <s v="FT"/>
    <d v="2021-09-29T00:00:00"/>
    <d v="2021-08-03T00:00:00"/>
    <n v="3095836"/>
    <x v="399"/>
    <s v="VIA L. RIVETTI, 7-25032-CHIARI-BS"/>
    <s v="02059980983"/>
    <s v="02059980983"/>
    <n v="155.47999999999999"/>
    <n v="155.47999999999999"/>
    <s v="204510010"/>
    <s v=" "/>
    <s v=" "/>
    <s v=" "/>
    <s v="210244"/>
    <d v="2021-07-30T00:00:00"/>
    <n v="5529655362"/>
    <n v="5529655362"/>
    <d v="2021-07-31T00:00:00"/>
    <s v="RD/40203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0821"/>
    <n v="1"/>
    <s v="FT"/>
    <d v="2021-09-29T00:00:00"/>
    <d v="2021-08-03T00:00:00"/>
    <n v="3095836"/>
    <x v="399"/>
    <s v="VIA L. RIVETTI, 7-25032-CHIARI-BS"/>
    <s v="02059980983"/>
    <s v="02059980983"/>
    <n v="100.87"/>
    <n v="100.87"/>
    <s v="204510010"/>
    <s v=" "/>
    <s v=" "/>
    <s v=" "/>
    <s v="210246"/>
    <d v="2021-07-30T00:00:00"/>
    <n v="5529656266"/>
    <n v="5529656266"/>
    <d v="2021-07-31T00:00:00"/>
    <s v="RD/39949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1"/>
    <n v="10822"/>
    <n v="1"/>
    <s v="FT"/>
    <d v="2021-09-29T00:00:00"/>
    <d v="2021-08-03T00:00:00"/>
    <n v="3095836"/>
    <x v="399"/>
    <s v="VIA L. RIVETTI, 7-25032-CHIARI-BS"/>
    <s v="02059980983"/>
    <s v="02059980983"/>
    <n v="400.07"/>
    <n v="400.07"/>
    <s v="204510010"/>
    <s v=" "/>
    <s v=" "/>
    <s v=" "/>
    <s v="210247"/>
    <d v="2021-07-30T00:00:00"/>
    <n v="5529655372"/>
    <n v="5529655372"/>
    <d v="2021-07-31T00:00:00"/>
    <s v="RD/41836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400.07"/>
    <n v="400.07"/>
    <n v="400.07"/>
    <n v="0"/>
    <n v="0"/>
  </r>
  <r>
    <s v="07"/>
    <s v="TSAP"/>
    <n v="2021"/>
    <n v="10823"/>
    <n v="1"/>
    <s v="FT"/>
    <d v="2021-09-29T00:00:00"/>
    <d v="2021-08-03T00:00:00"/>
    <n v="3095836"/>
    <x v="399"/>
    <s v="VIA L. RIVETTI, 7-25032-CHIARI-BS"/>
    <s v="02059980983"/>
    <s v="02059980983"/>
    <n v="293.45999999999998"/>
    <n v="293.45999999999998"/>
    <s v="204510010"/>
    <s v=" "/>
    <s v=" "/>
    <s v=" "/>
    <s v="210248"/>
    <d v="2021-07-30T00:00:00"/>
    <n v="5529655343"/>
    <n v="5529655343"/>
    <d v="2021-07-31T00:00:00"/>
    <s v="RD/41741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0824"/>
    <n v="1"/>
    <s v="FT"/>
    <d v="2021-09-29T00:00:00"/>
    <d v="2021-08-03T00:00:00"/>
    <n v="3095836"/>
    <x v="399"/>
    <s v="VIA L. RIVETTI, 7-25032-CHIARI-BS"/>
    <s v="02059980983"/>
    <s v="02059980983"/>
    <n v="265.31"/>
    <n v="265.31"/>
    <s v="204510010"/>
    <s v=" "/>
    <s v=" "/>
    <s v=" "/>
    <s v="210249"/>
    <d v="2021-07-30T00:00:00"/>
    <n v="5529646799"/>
    <n v="5529646799"/>
    <d v="2021-07-31T00:00:00"/>
    <s v="RD/41826"/>
    <d v="2021-08-03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O ISTRUTTORIA-AREA TERR-ASST BG OVEST-PROT"/>
    <s v="704720030"/>
    <s v="2"/>
    <s v="bonifico"/>
    <n v="265.31"/>
    <n v="265.31"/>
    <n v="265.31"/>
    <n v="0"/>
    <n v="0"/>
  </r>
  <r>
    <s v="07"/>
    <s v="TSAP"/>
    <n v="2021"/>
    <n v="10897"/>
    <n v="1"/>
    <s v="FT"/>
    <d v="2021-09-29T00:00:00"/>
    <d v="2021-08-04T00:00:00"/>
    <n v="3095836"/>
    <x v="399"/>
    <s v="VIA L. RIVETTI, 7-25032-CHIARI-BS"/>
    <s v="02059980983"/>
    <s v="02059980983"/>
    <n v="356.97"/>
    <n v="356.97"/>
    <s v="204510010"/>
    <s v=" "/>
    <s v=" "/>
    <s v=" "/>
    <s v="210239"/>
    <d v="2021-07-30T00:00:00"/>
    <n v="5529656280"/>
    <n v="5529656280"/>
    <d v="2021-07-31T00:00:00"/>
    <s v="RD/40096"/>
    <d v="2021-08-04T00:00:00"/>
    <n v="2021"/>
    <n v="277"/>
    <n v="9"/>
    <s v=" "/>
    <s v=" "/>
    <s v=" "/>
    <s v=" "/>
    <s v=" "/>
    <s v=" "/>
    <s v="1"/>
    <x v="4"/>
    <s v="D"/>
    <n v="2021"/>
    <n v="17348"/>
    <s v="C"/>
    <d v="2021-08-12T00:00:00"/>
    <d v="2021-08-10T00:00:00"/>
    <s v="Certa, liquida ed esigibile"/>
    <s v="Azienda"/>
    <s v="FPIPE ISTRUTTORIA-AREA TERRIT-ASST BG EST-PROT"/>
    <s v="704720030"/>
    <s v="2"/>
    <s v="bonifico"/>
    <n v="356.97"/>
    <n v="356.97"/>
    <n v="356.97"/>
    <n v="0"/>
    <n v="0"/>
  </r>
  <r>
    <s v="07"/>
    <s v="TSAP"/>
    <n v="2021"/>
    <n v="12492"/>
    <n v="1"/>
    <s v="FT"/>
    <d v="2021-10-30T00:00:00"/>
    <d v="2021-09-09T00:00:00"/>
    <n v="3095836"/>
    <x v="399"/>
    <s v="VIA L. RIVETTI, 7-25032-CHIARI-BS"/>
    <s v="02059980983"/>
    <s v="02059980983"/>
    <n v="310.69"/>
    <n v="310.69"/>
    <s v="204510010"/>
    <s v=" "/>
    <s v=" "/>
    <s v=" "/>
    <s v="210272"/>
    <d v="2021-08-27T00:00:00"/>
    <n v="5690603458"/>
    <n v="5690603458"/>
    <d v="2021-08-31T00:00:00"/>
    <s v="RD/47287"/>
    <d v="2021-09-09T00:00:00"/>
    <n v="2021"/>
    <n v="277"/>
    <n v="9"/>
    <s v=" "/>
    <s v=" "/>
    <s v=" "/>
    <s v=" "/>
    <s v=" "/>
    <s v=" "/>
    <s v="1"/>
    <x v="4"/>
    <s v="D"/>
    <n v="2021"/>
    <n v="20348"/>
    <s v="C"/>
    <d v="2021-09-21T00:00:00"/>
    <d v="2021-09-16T00:00:00"/>
    <s v="Certa, liquida ed esigibile"/>
    <s v="Azienda"/>
    <s v="FPIPO ISTRUTTORIA-AREA TERR-ASST BG OVEST-PROT"/>
    <s v="704720030"/>
    <s v="2"/>
    <s v="bonifico"/>
    <n v="310.69"/>
    <n v="310.69"/>
    <n v="310.69"/>
    <n v="0"/>
    <n v="0"/>
  </r>
  <r>
    <s v="07"/>
    <s v="TSAP"/>
    <n v="2021"/>
    <n v="12493"/>
    <n v="1"/>
    <s v="FT"/>
    <d v="2021-10-30T00:00:00"/>
    <d v="2021-09-09T00:00:00"/>
    <n v="3095836"/>
    <x v="399"/>
    <s v="VIA L. RIVETTI, 7-25032-CHIARI-BS"/>
    <s v="02059980983"/>
    <s v="02059980983"/>
    <n v="114.72"/>
    <n v="114.72"/>
    <s v="204510010"/>
    <s v=" "/>
    <s v=" "/>
    <s v=" "/>
    <s v="210273"/>
    <d v="2021-08-27T00:00:00"/>
    <n v="5690603468"/>
    <n v="5690603468"/>
    <d v="2021-08-31T00:00:00"/>
    <s v="RD/47441"/>
    <d v="2021-09-09T00:00:00"/>
    <n v="2021"/>
    <n v="277"/>
    <n v="9"/>
    <s v=" "/>
    <s v=" "/>
    <s v=" "/>
    <s v=" "/>
    <s v=" "/>
    <s v=" "/>
    <s v="1"/>
    <x v="4"/>
    <s v="D"/>
    <n v="2021"/>
    <n v="20348"/>
    <s v="C"/>
    <d v="2021-09-21T00:00:00"/>
    <d v="2021-09-16T00:00:00"/>
    <s v="Certa, liquida ed esigibile"/>
    <s v="Azienda"/>
    <s v="FPIPO ISTRUTTORIA-AREA TERR-ASST BG OVEST-PROT"/>
    <s v="704720030"/>
    <s v="2"/>
    <s v="bonifico"/>
    <n v="114.72"/>
    <n v="114.72"/>
    <n v="114.72"/>
    <n v="0"/>
    <n v="0"/>
  </r>
  <r>
    <s v="07"/>
    <s v="TSAP"/>
    <n v="2021"/>
    <n v="12494"/>
    <n v="1"/>
    <s v="FT"/>
    <d v="2021-10-30T00:00:00"/>
    <d v="2021-09-09T00:00:00"/>
    <n v="3095836"/>
    <x v="399"/>
    <s v="VIA L. RIVETTI, 7-25032-CHIARI-BS"/>
    <s v="02059980983"/>
    <s v="02059980983"/>
    <n v="125.44"/>
    <n v="125.44"/>
    <s v="204510010"/>
    <s v=" "/>
    <s v=" "/>
    <s v=" "/>
    <s v="210274"/>
    <d v="2021-08-27T00:00:00"/>
    <n v="5690603455"/>
    <n v="5690603455"/>
    <d v="2021-08-31T00:00:00"/>
    <s v="RD/47137"/>
    <d v="2021-09-09T00:00:00"/>
    <n v="2021"/>
    <n v="277"/>
    <n v="9"/>
    <s v=" "/>
    <s v=" "/>
    <s v=" "/>
    <s v=" "/>
    <s v=" "/>
    <s v=" "/>
    <s v="1"/>
    <x v="4"/>
    <s v="D"/>
    <n v="2021"/>
    <n v="20348"/>
    <s v="C"/>
    <d v="2021-09-21T00:00:00"/>
    <d v="2021-09-1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495"/>
    <n v="1"/>
    <s v="FT"/>
    <d v="2021-10-30T00:00:00"/>
    <d v="2021-09-09T00:00:00"/>
    <n v="3095836"/>
    <x v="399"/>
    <s v="VIA L. RIVETTI, 7-25032-CHIARI-BS"/>
    <s v="02059980983"/>
    <s v="02059980983"/>
    <n v="125.44"/>
    <n v="125.44"/>
    <s v="204510010"/>
    <s v=" "/>
    <s v=" "/>
    <s v=" "/>
    <s v="210275"/>
    <d v="2021-08-27T00:00:00"/>
    <n v="5690602656"/>
    <n v="5690602656"/>
    <d v="2021-08-31T00:00:00"/>
    <s v="RD/47175"/>
    <d v="2021-09-09T00:00:00"/>
    <n v="2021"/>
    <n v="277"/>
    <n v="9"/>
    <s v=" "/>
    <s v=" "/>
    <s v=" "/>
    <s v=" "/>
    <s v=" "/>
    <s v=" "/>
    <s v="1"/>
    <x v="4"/>
    <s v="D"/>
    <n v="2021"/>
    <n v="20348"/>
    <s v="C"/>
    <d v="2021-09-21T00:00:00"/>
    <d v="2021-09-1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496"/>
    <n v="1"/>
    <s v="FT"/>
    <d v="2021-10-30T00:00:00"/>
    <d v="2021-09-09T00:00:00"/>
    <n v="3095836"/>
    <x v="399"/>
    <s v="VIA L. RIVETTI, 7-25032-CHIARI-BS"/>
    <s v="02059980983"/>
    <s v="02059980983"/>
    <n v="143.66"/>
    <n v="143.66"/>
    <s v="204510010"/>
    <s v=" "/>
    <s v=" "/>
    <s v=" "/>
    <s v="210276"/>
    <d v="2021-08-27T00:00:00"/>
    <n v="5690602645"/>
    <n v="5690602645"/>
    <d v="2021-08-31T00:00:00"/>
    <s v="RD/47381"/>
    <d v="2021-09-09T00:00:00"/>
    <n v="2021"/>
    <n v="277"/>
    <n v="9"/>
    <s v=" "/>
    <s v=" "/>
    <s v=" "/>
    <s v=" "/>
    <s v=" "/>
    <s v=" "/>
    <s v="1"/>
    <x v="4"/>
    <s v="D"/>
    <n v="2021"/>
    <n v="20348"/>
    <s v="C"/>
    <d v="2021-09-21T00:00:00"/>
    <d v="2021-09-16T00:00:00"/>
    <s v="Certa, liquida ed esigibile"/>
    <s v="Azienda"/>
    <s v="FPIPO ISTRUTTORIA-AREA TERR-ASST BG OVEST-PROT"/>
    <s v="704720030"/>
    <s v="2"/>
    <s v="bonifico"/>
    <n v="143.66"/>
    <n v="143.66"/>
    <n v="143.66"/>
    <n v="0"/>
    <n v="0"/>
  </r>
  <r>
    <s v="07"/>
    <s v="TSAP"/>
    <n v="2021"/>
    <n v="12497"/>
    <n v="1"/>
    <s v="FT"/>
    <d v="2021-10-30T00:00:00"/>
    <d v="2021-09-09T00:00:00"/>
    <n v="3095836"/>
    <x v="399"/>
    <s v="VIA L. RIVETTI, 7-25032-CHIARI-BS"/>
    <s v="02059980983"/>
    <s v="02059980983"/>
    <n v="191.56"/>
    <n v="191.56"/>
    <s v="204510010"/>
    <s v=" "/>
    <s v=" "/>
    <s v=" "/>
    <s v="210277"/>
    <d v="2021-08-27T00:00:00"/>
    <n v="5690602678"/>
    <n v="5690602678"/>
    <d v="2021-08-31T00:00:00"/>
    <s v="RD/43507"/>
    <d v="2021-09-09T00:00:00"/>
    <n v="2021"/>
    <n v="277"/>
    <n v="9"/>
    <s v=" "/>
    <s v=" "/>
    <s v=" "/>
    <s v=" "/>
    <s v=" "/>
    <s v=" "/>
    <s v="1"/>
    <x v="4"/>
    <s v="D"/>
    <n v="2021"/>
    <n v="20348"/>
    <s v="C"/>
    <d v="2021-09-21T00:00:00"/>
    <d v="2021-09-16T00:00:00"/>
    <s v="Certa, liquida ed esigibile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21"/>
    <n v="12498"/>
    <n v="1"/>
    <s v="FT"/>
    <d v="2021-10-30T00:00:00"/>
    <d v="2021-09-09T00:00:00"/>
    <n v="3095836"/>
    <x v="399"/>
    <s v="VIA L. RIVETTI, 7-25032-CHIARI-BS"/>
    <s v="02059980983"/>
    <s v="02059980983"/>
    <n v="89.16"/>
    <n v="89.16"/>
    <s v="204510010"/>
    <s v=" "/>
    <s v=" "/>
    <s v=" "/>
    <s v="210278"/>
    <d v="2021-08-27T00:00:00"/>
    <n v="5690602639"/>
    <n v="5690602639"/>
    <d v="2021-08-31T00:00:00"/>
    <s v="RD/43428"/>
    <d v="2021-09-09T00:00:00"/>
    <n v="2021"/>
    <n v="277"/>
    <n v="9"/>
    <s v=" "/>
    <s v=" "/>
    <s v=" "/>
    <s v=" "/>
    <s v=" "/>
    <s v=" "/>
    <s v="1"/>
    <x v="4"/>
    <s v="D"/>
    <n v="2021"/>
    <n v="20348"/>
    <s v="C"/>
    <d v="2021-09-21T00:00:00"/>
    <d v="2021-09-16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2499"/>
    <n v="1"/>
    <s v="FT"/>
    <d v="2021-10-30T00:00:00"/>
    <d v="2021-09-09T00:00:00"/>
    <n v="3095836"/>
    <x v="399"/>
    <s v="VIA L. RIVETTI, 7-25032-CHIARI-BS"/>
    <s v="02059980983"/>
    <s v="02059980983"/>
    <n v="100.87"/>
    <n v="100.87"/>
    <s v="204510010"/>
    <s v=" "/>
    <s v=" "/>
    <s v=" "/>
    <s v="210279"/>
    <d v="2021-08-27T00:00:00"/>
    <n v="5690602632"/>
    <n v="5690602632"/>
    <d v="2021-08-31T00:00:00"/>
    <s v="RD/43447"/>
    <d v="2021-09-09T00:00:00"/>
    <n v="2021"/>
    <n v="277"/>
    <n v="9"/>
    <s v=" "/>
    <s v=" "/>
    <s v=" "/>
    <s v=" "/>
    <s v=" "/>
    <s v=" "/>
    <s v="1"/>
    <x v="4"/>
    <s v="D"/>
    <n v="2021"/>
    <n v="20348"/>
    <s v="C"/>
    <d v="2021-09-21T00:00:00"/>
    <d v="2021-09-16T00:00:00"/>
    <s v="Certa, liquida ed esigibile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1"/>
    <n v="12571"/>
    <n v="1"/>
    <s v="FT"/>
    <d v="2021-10-30T00:00:00"/>
    <d v="2021-09-09T00:00:00"/>
    <n v="3095836"/>
    <x v="399"/>
    <s v="VIA L. RIVETTI, 7-25032-CHIARI-BS"/>
    <s v="02059980983"/>
    <s v="02059980983"/>
    <n v="706.81"/>
    <n v="706.81"/>
    <s v="204510010"/>
    <s v=" "/>
    <s v=" "/>
    <s v=" "/>
    <s v="210271"/>
    <d v="2021-08-27T00:00:00"/>
    <n v="5690603427"/>
    <n v="5690603427"/>
    <d v="2021-08-31T00:00:00"/>
    <s v="RD/44713"/>
    <d v="2021-09-09T00:00:00"/>
    <n v="2021"/>
    <n v="277"/>
    <n v="9"/>
    <s v=" "/>
    <s v=" "/>
    <s v=" "/>
    <s v=" "/>
    <s v=" "/>
    <s v=" "/>
    <s v="1"/>
    <x v="4"/>
    <s v="D"/>
    <n v="2021"/>
    <n v="20348"/>
    <s v="C"/>
    <d v="2021-09-21T00:00:00"/>
    <d v="2021-09-16T00:00:00"/>
    <s v="Certa, liquida ed esigibile"/>
    <s v="Azienda"/>
    <s v="FPIPE ISTRUTTORIA-AREA TERRIT-ASST BG EST-PROT"/>
    <s v="704720030"/>
    <s v="2"/>
    <s v="bonifico"/>
    <n v="706.81"/>
    <n v="706.81"/>
    <n v="706.81"/>
    <n v="0"/>
    <n v="0"/>
  </r>
  <r>
    <s v="07"/>
    <s v="3FE"/>
    <n v="2021"/>
    <n v="27460"/>
    <n v="1"/>
    <s v="FT"/>
    <d v="2021-07-21T00:00:00"/>
    <d v="2021-06-03T00:00:00"/>
    <n v="1075"/>
    <x v="400"/>
    <s v="VIA S.MARTINO 12-12/A-20122-MILANO-MI"/>
    <s v="00791570153"/>
    <s v="00791570153"/>
    <n v="247.9"/>
    <n v="247.9"/>
    <s v="204510010"/>
    <s v=" "/>
    <s v=" "/>
    <s v=" "/>
    <s v="5700038595"/>
    <d v="2021-05-21T00:00:00"/>
    <n v="5106753380"/>
    <s v=" "/>
    <d v="2021-05-22T00:00:00"/>
    <s v="IHS CONTRIBUTO CONAI ASSOLTO OVE DOVUTO 30494"/>
    <d v="2021-06-03T00:00:00"/>
    <n v="2021"/>
    <n v="1"/>
    <n v="1"/>
    <s v=" "/>
    <s v=" "/>
    <s v=" "/>
    <s v=" "/>
    <s v=" "/>
    <s v=" "/>
    <s v="N602"/>
    <x v="6"/>
    <s v="D"/>
    <n v="2021"/>
    <n v="14387"/>
    <s v="C"/>
    <d v="2021-07-06T00:00:00"/>
    <d v="2021-07-01T00:00:00"/>
    <s v="Certa, liquida ed esigibile"/>
    <s v="Azienda"/>
    <s v="FPI01 ISTRUT-CONTAB E FLUSSI FINANZ"/>
    <s v="701110010"/>
    <s v="2"/>
    <s v="bonifico"/>
    <n v="247.9"/>
    <n v="247.9"/>
    <n v="247.9"/>
    <n v="0"/>
    <n v="0"/>
  </r>
  <r>
    <s v="07"/>
    <s v="2FE"/>
    <n v="2021"/>
    <n v="254"/>
    <n v="1"/>
    <s v="FT"/>
    <d v="2021-07-26T00:00:00"/>
    <d v="2021-06-01T00:00:00"/>
    <n v="1075"/>
    <x v="400"/>
    <s v="VIA S.MARTINO 12-12/A-20122-MILANO-MI"/>
    <s v="00791570153"/>
    <s v="00791570153"/>
    <n v="1091.47"/>
    <n v="1091.47"/>
    <s v="204510010"/>
    <s v=" "/>
    <s v=" "/>
    <s v=" "/>
    <s v="5700042886"/>
    <d v="2021-05-26T00:00:00"/>
    <n v="5130427967"/>
    <s v=" "/>
    <d v="2021-05-27T00:00:00"/>
    <s v="Pharma order CONTRIBUTO CONAI ASSOLTO OVE DOVUTO"/>
    <d v="2021-06-01T00:00:00"/>
    <n v="2021"/>
    <n v="9"/>
    <n v="2"/>
    <s v=" "/>
    <s v=" "/>
    <s v=" "/>
    <s v=" "/>
    <s v=" "/>
    <s v=" "/>
    <s v="N602"/>
    <x v="6"/>
    <s v="D"/>
    <n v="2021"/>
    <n v="16482"/>
    <s v="C"/>
    <d v="2021-08-03T00:00:00"/>
    <d v="2021-07-28T00:00:00"/>
    <s v="Certa, liquida ed esigibile"/>
    <s v="Azienda"/>
    <s v="FPI02 ISTRUTTORIA  - FARMACIA ESTERNA"/>
    <s v="701110011"/>
    <s v="2"/>
    <s v="bonifico"/>
    <n v="1091.47"/>
    <n v="1091.47"/>
    <n v="1091.47"/>
    <n v="0"/>
    <n v="0"/>
  </r>
  <r>
    <s v="07"/>
    <s v="2FE"/>
    <n v="2021"/>
    <n v="251"/>
    <n v="1"/>
    <s v="FT"/>
    <d v="2021-07-27T00:00:00"/>
    <d v="2021-06-01T00:00:00"/>
    <n v="1075"/>
    <x v="400"/>
    <s v="VIA S.MARTINO 12-12/A-20122-MILANO-MI"/>
    <s v="00791570153"/>
    <s v="00791570153"/>
    <n v="555.96"/>
    <n v="555.96"/>
    <s v="204510010"/>
    <s v=" "/>
    <s v=" "/>
    <s v=" "/>
    <s v="5700044111"/>
    <d v="2021-05-27T00:00:00"/>
    <n v="5137659961"/>
    <s v=" "/>
    <d v="2021-05-28T00:00:00"/>
    <s v="Pharma order CONTRIBUTO CONAI ASSOLTO OVE DOVUTO"/>
    <d v="2021-06-01T00:00:00"/>
    <n v="2021"/>
    <n v="9"/>
    <n v="2"/>
    <s v=" "/>
    <s v=" "/>
    <s v=" "/>
    <s v=" "/>
    <s v=" "/>
    <s v=" "/>
    <s v="N602"/>
    <x v="6"/>
    <s v="D"/>
    <n v="2021"/>
    <n v="16482"/>
    <s v="C"/>
    <d v="2021-08-03T00:00:00"/>
    <d v="2021-07-28T00:00:00"/>
    <s v="Certa, liquida ed esigibile"/>
    <s v="Azienda"/>
    <s v="FPI02 ISTRUTTORIA  - FARMACIA ESTERNA"/>
    <s v="701110011"/>
    <s v="2"/>
    <s v="bonifico"/>
    <n v="555.96"/>
    <n v="555.96"/>
    <n v="555.96"/>
    <n v="0"/>
    <n v="0"/>
  </r>
  <r>
    <s v="07"/>
    <s v="2FE"/>
    <n v="2021"/>
    <n v="251"/>
    <n v="2"/>
    <s v="FT"/>
    <d v="2021-07-27T00:00:00"/>
    <d v="2021-06-01T00:00:00"/>
    <n v="1075"/>
    <x v="400"/>
    <s v="VIA S.MARTINO 12-12/A-20122-MILANO-MI"/>
    <s v="00791570153"/>
    <s v="00791570153"/>
    <n v="164.66"/>
    <n v="164.66"/>
    <s v="204510010"/>
    <s v=" "/>
    <s v=" "/>
    <s v=" "/>
    <s v="5700044111"/>
    <d v="2021-05-27T00:00:00"/>
    <n v="5137659961"/>
    <s v=" "/>
    <d v="2021-05-28T00:00:00"/>
    <s v="Pharma order CONTRIBUTO CONAI ASSOLTO OVE DOVUTO"/>
    <d v="2021-06-01T00:00:00"/>
    <n v="2021"/>
    <n v="85"/>
    <n v="2"/>
    <s v=" "/>
    <s v=" "/>
    <s v=" "/>
    <s v=" "/>
    <s v=" "/>
    <s v=" "/>
    <s v="N602"/>
    <x v="1"/>
    <s v="D"/>
    <n v="2021"/>
    <n v="16482"/>
    <s v="C"/>
    <d v="2021-08-03T00:00:00"/>
    <d v="2021-07-28T00:00:00"/>
    <s v="Certa, liquida ed esigibile"/>
    <s v="Azienda"/>
    <s v="FPI02 ISTRUTTORIA  - FARMACIA ESTERNA"/>
    <s v="701135091"/>
    <s v="2"/>
    <s v="bonifico"/>
    <n v="164.66"/>
    <n v="164.66"/>
    <n v="164.66"/>
    <n v="0"/>
    <n v="0"/>
  </r>
  <r>
    <s v="07"/>
    <s v="3FE"/>
    <n v="2021"/>
    <n v="33562"/>
    <n v="1"/>
    <s v="FT"/>
    <d v="2021-08-18T00:00:00"/>
    <d v="2021-07-02T00:00:00"/>
    <n v="1075"/>
    <x v="400"/>
    <s v="VIA S.MARTINO 12-12/A-20122-MILANO-MI"/>
    <s v="00791570153"/>
    <s v="00791570153"/>
    <n v="123.95"/>
    <n v="123.95"/>
    <s v="204510010"/>
    <s v=" "/>
    <s v=" "/>
    <s v=" "/>
    <s v="5700049692"/>
    <d v="2021-06-18T00:00:00"/>
    <n v="5272581279"/>
    <s v=" "/>
    <d v="2021-06-19T00:00:00"/>
    <s v="IHS CONTRIBUTO CONAI ASSOLTO OVE DOVUTO 35932"/>
    <d v="2021-07-02T00:00:00"/>
    <n v="2021"/>
    <n v="1"/>
    <n v="1"/>
    <s v=" "/>
    <s v=" "/>
    <s v=" "/>
    <s v=" "/>
    <s v=" "/>
    <s v=" "/>
    <s v="N602"/>
    <x v="6"/>
    <s v="D"/>
    <n v="2021"/>
    <n v="14946"/>
    <s v="C"/>
    <d v="2021-07-13T00:00:00"/>
    <d v="2021-07-07T00:00:00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33599"/>
    <n v="1"/>
    <s v="FT"/>
    <d v="2021-08-18T00:00:00"/>
    <d v="2021-07-02T00:00:00"/>
    <n v="1075"/>
    <x v="400"/>
    <s v="VIA S.MARTINO 12-12/A-20122-MILANO-MI"/>
    <s v="00791570153"/>
    <s v="00791570153"/>
    <n v="7.04"/>
    <n v="7.04"/>
    <s v="204510010"/>
    <s v=" "/>
    <s v=" "/>
    <s v=" "/>
    <s v="5700049693"/>
    <d v="2021-06-18T00:00:00"/>
    <n v="5272581025"/>
    <s v=" "/>
    <d v="2021-06-19T00:00:00"/>
    <s v="IHS CONTRIBUTO CONAI ASSOLTO OVE DOVUTO"/>
    <d v="2021-07-02T00:00:00"/>
    <n v="2021"/>
    <n v="1"/>
    <n v="1"/>
    <s v=" "/>
    <s v=" "/>
    <s v=" "/>
    <s v=" "/>
    <s v=" "/>
    <s v=" "/>
    <s v="N602"/>
    <x v="6"/>
    <s v="D"/>
    <n v="2021"/>
    <n v="14946"/>
    <s v="C"/>
    <d v="2021-07-13T00:00:00"/>
    <d v="2021-07-07T00:00:00"/>
    <s v="Certa, liquida ed esigibile"/>
    <s v="Azienda"/>
    <s v="FPI01 ISTRUT-CONTAB E FLUSSI FINANZ"/>
    <s v="701110010"/>
    <s v="2"/>
    <s v="bonifico"/>
    <n v="7.04"/>
    <n v="7.04"/>
    <n v="7.04"/>
    <n v="0"/>
    <n v="0"/>
  </r>
  <r>
    <s v="07"/>
    <s v="3FE"/>
    <n v="2021"/>
    <n v="35807"/>
    <n v="1"/>
    <s v="FT"/>
    <d v="2021-09-05T00:00:00"/>
    <d v="2021-07-12T00:00:00"/>
    <n v="1075"/>
    <x v="400"/>
    <s v="VIA S.MARTINO 12-12/A-20122-MILANO-MI"/>
    <s v="00791570153"/>
    <s v="00791570153"/>
    <n v="123.95"/>
    <n v="123.95"/>
    <s v="204510010"/>
    <s v=" "/>
    <s v=" "/>
    <s v=" "/>
    <s v="5700055692"/>
    <d v="2021-07-06T00:00:00"/>
    <n v="5375429734"/>
    <s v=" "/>
    <d v="2021-07-07T00:00:00"/>
    <s v="38964"/>
    <d v="2021-07-12T00:00:00"/>
    <n v="2021"/>
    <n v="1"/>
    <n v="1"/>
    <s v=" "/>
    <s v=" "/>
    <s v=" "/>
    <s v=" "/>
    <s v=" "/>
    <s v=" "/>
    <s v="N602"/>
    <x v="6"/>
    <s v="D"/>
    <n v="2021"/>
    <n v="16194"/>
    <s v="C"/>
    <d v="2021-07-22T00:00:00"/>
    <d v="2021-07-21T00:00:00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35810"/>
    <n v="1"/>
    <s v="FT"/>
    <d v="2021-09-05T00:00:00"/>
    <d v="2021-07-12T00:00:00"/>
    <n v="1075"/>
    <x v="400"/>
    <s v="VIA S.MARTINO 12-12/A-20122-MILANO-MI"/>
    <s v="00791570153"/>
    <s v="00791570153"/>
    <n v="34"/>
    <n v="34"/>
    <s v="204510010"/>
    <s v=" "/>
    <s v=" "/>
    <s v=" "/>
    <s v="5700055691"/>
    <d v="2021-07-06T00:00:00"/>
    <n v="5375429783"/>
    <s v=" "/>
    <d v="2021-07-07T00:00:00"/>
    <s v="IHS CONTRIBUTO CONAI ASSOLTO OVE DOVUTO 38965"/>
    <d v="2021-07-12T00:00:00"/>
    <n v="2021"/>
    <n v="1"/>
    <n v="1"/>
    <s v=" "/>
    <s v=" "/>
    <s v=" "/>
    <s v=" "/>
    <s v=" "/>
    <s v=" "/>
    <s v="N602"/>
    <x v="6"/>
    <s v="D"/>
    <n v="2021"/>
    <n v="16194"/>
    <s v="C"/>
    <d v="2021-07-22T00:00:00"/>
    <d v="2021-07-21T00:00:00"/>
    <s v="Certa, liquida ed esigibile"/>
    <s v="Azienda"/>
    <s v="FPI01 ISTRUT-CONTAB E FLUSSI FINANZ"/>
    <s v="701110010"/>
    <s v="2"/>
    <s v="bonifico"/>
    <n v="34"/>
    <n v="34"/>
    <n v="34"/>
    <n v="0"/>
    <n v="0"/>
  </r>
  <r>
    <s v="07"/>
    <s v="3FE"/>
    <n v="2021"/>
    <n v="39366"/>
    <n v="1"/>
    <s v="FT"/>
    <d v="2021-09-12T00:00:00"/>
    <d v="2021-08-06T00:00:00"/>
    <n v="1075"/>
    <x v="400"/>
    <s v="VIA S.MARTINO 12-12/A-20122-MILANO-MI"/>
    <s v="00791570153"/>
    <s v="00791570153"/>
    <n v="34"/>
    <n v="34"/>
    <s v="204510010"/>
    <s v=" "/>
    <s v=" "/>
    <s v=" "/>
    <s v="5700057409"/>
    <d v="2021-07-13T00:00:00"/>
    <n v="5431549305"/>
    <s v=" "/>
    <d v="2021-07-14T00:00:00"/>
    <s v="IHS CONTRIBUTO CONAI ASSOLTO OVE DOVUTO 40872"/>
    <d v="2021-08-06T00:00:00"/>
    <n v="2021"/>
    <n v="1"/>
    <n v="1"/>
    <s v=" "/>
    <s v=" "/>
    <s v=" "/>
    <s v=" "/>
    <s v=" "/>
    <s v=" "/>
    <s v="N602"/>
    <x v="6"/>
    <s v="D"/>
    <n v="2021"/>
    <n v="17555"/>
    <s v="C"/>
    <d v="2021-08-12T00:00:00"/>
    <d v="2021-08-10T00:00:00"/>
    <s v="Certa, liquida ed esigibile"/>
    <s v="Azienda"/>
    <s v="FPI01 ISTRUT-CONTAB E FLUSSI FINANZ"/>
    <s v="701110010"/>
    <s v="2"/>
    <s v="bonifico"/>
    <n v="34"/>
    <n v="34"/>
    <n v="34"/>
    <n v="0"/>
    <n v="0"/>
  </r>
  <r>
    <s v="07"/>
    <s v="3FE"/>
    <n v="2021"/>
    <n v="39471"/>
    <n v="1"/>
    <s v="FT"/>
    <d v="2021-09-12T00:00:00"/>
    <d v="2021-08-06T00:00:00"/>
    <n v="1075"/>
    <x v="400"/>
    <s v="VIA S.MARTINO 12-12/A-20122-MILANO-MI"/>
    <s v="00791570153"/>
    <s v="00791570153"/>
    <n v="123.95"/>
    <n v="123.95"/>
    <s v="204510010"/>
    <s v=" "/>
    <s v=" "/>
    <s v=" "/>
    <s v="5700057410"/>
    <d v="2021-07-13T00:00:00"/>
    <n v="5430416227"/>
    <s v=" "/>
    <d v="2021-07-14T00:00:00"/>
    <s v="IHS CONTRIBUTO CONAI ASSOLTO OVE DOVUTO 40871"/>
    <d v="2021-08-06T00:00:00"/>
    <n v="2021"/>
    <n v="1"/>
    <n v="1"/>
    <s v=" "/>
    <s v=" "/>
    <s v=" "/>
    <s v=" "/>
    <s v=" "/>
    <s v=" "/>
    <s v="N602"/>
    <x v="6"/>
    <s v="D"/>
    <n v="2021"/>
    <n v="17555"/>
    <s v="C"/>
    <d v="2021-08-12T00:00:00"/>
    <d v="2021-08-10T00:00:00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39387"/>
    <n v="1"/>
    <s v="FT"/>
    <d v="2021-09-15T00:00:00"/>
    <d v="2021-08-06T00:00:00"/>
    <n v="1075"/>
    <x v="400"/>
    <s v="VIA S.MARTINO 12-12/A-20122-MILANO-MI"/>
    <s v="00791570153"/>
    <s v="00791570153"/>
    <n v="68"/>
    <n v="68"/>
    <s v="204510010"/>
    <s v=" "/>
    <s v=" "/>
    <s v=" "/>
    <s v="5700058639"/>
    <d v="2021-07-16T00:00:00"/>
    <n v="5449186315"/>
    <s v=" "/>
    <d v="2021-07-17T00:00:00"/>
    <s v="42108"/>
    <d v="2021-08-06T00:00:00"/>
    <n v="2021"/>
    <n v="1"/>
    <n v="1"/>
    <s v=" "/>
    <s v=" "/>
    <s v=" "/>
    <s v=" "/>
    <s v=" "/>
    <s v=" "/>
    <s v="N602"/>
    <x v="6"/>
    <s v="D"/>
    <n v="2021"/>
    <n v="17555"/>
    <s v="C"/>
    <d v="2021-08-12T00:00:00"/>
    <d v="2021-08-10T00:00:00"/>
    <s v="Certa, liquida ed esigibile"/>
    <s v="Azienda"/>
    <s v="FPI01 ISTRUT-CONTAB E FLUSSI FINANZ"/>
    <s v="701110010"/>
    <s v="2"/>
    <s v="bonifico"/>
    <n v="68"/>
    <n v="68"/>
    <n v="68"/>
    <n v="0"/>
    <n v="0"/>
  </r>
  <r>
    <s v="07"/>
    <s v="3FE"/>
    <n v="2021"/>
    <n v="39459"/>
    <n v="1"/>
    <s v="FT"/>
    <d v="2021-09-15T00:00:00"/>
    <d v="2021-08-06T00:00:00"/>
    <n v="1075"/>
    <x v="400"/>
    <s v="VIA S.MARTINO 12-12/A-20122-MILANO-MI"/>
    <s v="00791570153"/>
    <s v="00791570153"/>
    <n v="133.24"/>
    <n v="133.24"/>
    <s v="204510010"/>
    <s v=" "/>
    <s v=" "/>
    <s v=" "/>
    <s v="5700058638"/>
    <d v="2021-07-16T00:00:00"/>
    <n v="5449186552"/>
    <s v=" "/>
    <d v="2021-07-17T00:00:00"/>
    <s v="IHS CONTRIBUTO CONAI ASSOLTO OVE DOVUTO 42107"/>
    <d v="2021-08-06T00:00:00"/>
    <n v="2021"/>
    <n v="1"/>
    <n v="1"/>
    <s v=" "/>
    <s v=" "/>
    <s v=" "/>
    <s v=" "/>
    <s v=" "/>
    <s v=" "/>
    <s v="N602"/>
    <x v="6"/>
    <s v="D"/>
    <n v="2021"/>
    <n v="17555"/>
    <s v="C"/>
    <d v="2021-08-12T00:00:00"/>
    <d v="2021-08-10T00:00:00"/>
    <s v="Certa, liquida ed esigibile"/>
    <s v="Azienda"/>
    <s v="FPI01 ISTRUT-CONTAB E FLUSSI FINANZ"/>
    <s v="701110010"/>
    <s v="2"/>
    <s v="bonifico"/>
    <n v="133.24"/>
    <n v="133.24"/>
    <n v="133.24"/>
    <n v="0"/>
    <n v="0"/>
  </r>
  <r>
    <s v="07"/>
    <s v="3FE"/>
    <n v="2021"/>
    <n v="43917"/>
    <n v="1"/>
    <s v="FT"/>
    <d v="2021-10-27T00:00:00"/>
    <d v="2021-08-31T00:00:00"/>
    <n v="1075"/>
    <x v="400"/>
    <s v="VIA S.MARTINO 12-12/A-20122-MILANO-MI"/>
    <s v="00791570153"/>
    <s v="00791570153"/>
    <n v="79.95"/>
    <n v="79.95"/>
    <s v="204510010"/>
    <s v=" "/>
    <s v=" "/>
    <s v=" "/>
    <s v="5700067336"/>
    <d v="2021-08-27T00:00:00"/>
    <n v="5676881049"/>
    <n v="5676881049"/>
    <d v="2021-08-28T00:00:00"/>
    <s v="IHS CONTRIBUTO CONAI ASSOLTO OVE DOVUTO 49940"/>
    <d v="2021-08-31T00:00:00"/>
    <n v="2021"/>
    <n v="1"/>
    <n v="1"/>
    <s v=" "/>
    <s v=" "/>
    <s v=" "/>
    <s v=" "/>
    <s v=" "/>
    <s v=" "/>
    <s v="N602"/>
    <x v="6"/>
    <s v="D"/>
    <n v="2021"/>
    <n v="19978"/>
    <s v="C"/>
    <d v="2021-09-20T00:00:00"/>
    <d v="2021-09-09T00:00:00"/>
    <s v="Certa, liquida ed esigibile"/>
    <s v="Azienda"/>
    <s v="FPI01 ISTRUT-CONTAB E FLUSSI FINANZ"/>
    <s v="701110010"/>
    <s v="2"/>
    <s v="bonifico"/>
    <n v="79.95"/>
    <n v="79.95"/>
    <n v="79.95"/>
    <n v="0"/>
    <n v="0"/>
  </r>
  <r>
    <s v="07"/>
    <s v="3FE"/>
    <n v="2021"/>
    <n v="43919"/>
    <n v="1"/>
    <s v="FT"/>
    <d v="2021-10-27T00:00:00"/>
    <d v="2021-08-31T00:00:00"/>
    <n v="1075"/>
    <x v="400"/>
    <s v="VIA S.MARTINO 12-12/A-20122-MILANO-MI"/>
    <s v="00791570153"/>
    <s v="00791570153"/>
    <n v="123.95"/>
    <n v="123.95"/>
    <s v="204510010"/>
    <s v=" "/>
    <s v=" "/>
    <s v=" "/>
    <s v="5700067335"/>
    <d v="2021-08-27T00:00:00"/>
    <n v="5676881076"/>
    <n v="5676881076"/>
    <d v="2021-08-28T00:00:00"/>
    <s v="IHS CONTRIBUTO CONAI ASSOLTO OVE DOVUTO 49939"/>
    <d v="2021-08-31T00:00:00"/>
    <n v="2021"/>
    <n v="1"/>
    <n v="1"/>
    <s v=" "/>
    <s v=" "/>
    <s v=" "/>
    <s v=" "/>
    <s v=" "/>
    <s v=" "/>
    <s v="N602"/>
    <x v="6"/>
    <s v="D"/>
    <n v="2021"/>
    <n v="19978"/>
    <s v="C"/>
    <d v="2021-09-20T00:00:00"/>
    <d v="2021-09-09T00:00:00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45766"/>
    <n v="1"/>
    <s v="FT"/>
    <d v="2021-10-27T00:00:00"/>
    <d v="2021-09-06T00:00:00"/>
    <n v="1075"/>
    <x v="400"/>
    <s v="VIA S.MARTINO 12-12/A-20122-MILANO-MI"/>
    <s v="00791570153"/>
    <s v="00791570153"/>
    <n v="61.97"/>
    <n v="61.97"/>
    <s v="204510010"/>
    <s v=" "/>
    <s v=" "/>
    <s v=" "/>
    <s v="5700067332"/>
    <d v="2021-08-27T00:00:00"/>
    <n v="5676880935"/>
    <n v="5676880935"/>
    <d v="2021-08-28T00:00:00"/>
    <s v="IHS CONTRIBUTO CONAI ASSOLTO OVE DOVUTO"/>
    <d v="2021-09-06T00:00:00"/>
    <n v="2021"/>
    <n v="1"/>
    <n v="1"/>
    <s v=" "/>
    <s v=" "/>
    <s v=" "/>
    <s v=" "/>
    <s v=" "/>
    <s v=" "/>
    <s v="N602"/>
    <x v="6"/>
    <s v="D"/>
    <n v="2021"/>
    <n v="19978"/>
    <s v="C"/>
    <d v="2021-09-20T00:00:00"/>
    <d v="2021-09-09T00:00:00"/>
    <s v="Certa, liquida ed esigibile"/>
    <s v="Azienda"/>
    <s v="FPI01 ISTRUT-CONTAB E FLUSSI FINANZ"/>
    <s v="701110010"/>
    <s v="2"/>
    <s v="bonifico"/>
    <n v="61.97"/>
    <n v="61.97"/>
    <n v="61.97"/>
    <n v="0"/>
    <n v="0"/>
  </r>
  <r>
    <s v="07"/>
    <s v="3FE"/>
    <n v="2021"/>
    <n v="45772"/>
    <n v="1"/>
    <s v="FT"/>
    <d v="2021-10-27T00:00:00"/>
    <d v="2021-09-06T00:00:00"/>
    <n v="1075"/>
    <x v="400"/>
    <s v="VIA S.MARTINO 12-12/A-20122-MILANO-MI"/>
    <s v="00791570153"/>
    <s v="00791570153"/>
    <n v="47.05"/>
    <n v="47.05"/>
    <s v="204510010"/>
    <s v=" "/>
    <s v=" "/>
    <s v=" "/>
    <s v="5700067333"/>
    <d v="2021-08-27T00:00:00"/>
    <n v="5676880753"/>
    <n v="5676880753"/>
    <d v="2021-08-28T00:00:00"/>
    <s v="IHS CONTRIBUTO CONAI ASSOLTO OVE DOVUTO"/>
    <d v="2021-09-06T00:00:00"/>
    <n v="2021"/>
    <n v="1"/>
    <n v="1"/>
    <s v=" "/>
    <s v=" "/>
    <s v=" "/>
    <s v=" "/>
    <s v=" "/>
    <s v=" "/>
    <s v="N602"/>
    <x v="6"/>
    <s v="D"/>
    <n v="2021"/>
    <n v="19978"/>
    <s v="C"/>
    <d v="2021-09-20T00:00:00"/>
    <d v="2021-09-09T00:00:00"/>
    <s v="Certa, liquida ed esigibile"/>
    <s v="Azienda"/>
    <s v="FPI01 ISTRUT-CONTAB E FLUSSI FINANZ"/>
    <s v="701110010"/>
    <s v="2"/>
    <s v="bonifico"/>
    <n v="47.05"/>
    <n v="47.05"/>
    <n v="47.05"/>
    <n v="0"/>
    <n v="0"/>
  </r>
  <r>
    <s v="07"/>
    <s v="3FE"/>
    <n v="2021"/>
    <n v="45773"/>
    <n v="1"/>
    <s v="FT"/>
    <d v="2021-10-27T00:00:00"/>
    <d v="2021-09-06T00:00:00"/>
    <n v="1075"/>
    <x v="400"/>
    <s v="VIA S.MARTINO 12-12/A-20122-MILANO-MI"/>
    <s v="00791570153"/>
    <s v="00791570153"/>
    <n v="123.95"/>
    <n v="123.95"/>
    <s v="204510010"/>
    <s v=" "/>
    <s v=" "/>
    <s v=" "/>
    <s v="5700067334"/>
    <d v="2021-08-27T00:00:00"/>
    <n v="5676881099"/>
    <n v="5676881099"/>
    <d v="2021-08-28T00:00:00"/>
    <s v="IHS CONTRIBUTO CONAI ASSOLTO OVE DOVUTO"/>
    <d v="2021-09-06T00:00:00"/>
    <n v="2021"/>
    <n v="1"/>
    <n v="1"/>
    <s v=" "/>
    <s v=" "/>
    <s v=" "/>
    <s v=" "/>
    <s v=" "/>
    <s v=" "/>
    <s v="N602"/>
    <x v="6"/>
    <s v="D"/>
    <n v="2021"/>
    <n v="19978"/>
    <s v="C"/>
    <d v="2021-09-20T00:00:00"/>
    <d v="2021-09-09T00:00:00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46494"/>
    <n v="1"/>
    <s v="FT"/>
    <d v="2021-11-02T00:00:00"/>
    <d v="2021-09-08T00:00:00"/>
    <n v="1075"/>
    <x v="400"/>
    <s v="VIA S.MARTINO 12-12/A-20122-MILANO-MI"/>
    <s v="00791570153"/>
    <s v="00791570153"/>
    <n v="23.8"/>
    <n v="23.8"/>
    <s v="204510010"/>
    <s v=" "/>
    <s v=" "/>
    <s v=" "/>
    <s v="5700068204"/>
    <d v="2021-09-02T00:00:00"/>
    <n v="5711925947"/>
    <n v="5711925947"/>
    <d v="2021-09-03T00:00:00"/>
    <s v="IHS 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568"/>
    <s v="C"/>
    <d v="2021-09-21T00:00:00"/>
    <d v="2021-09-16T00:00:00"/>
    <s v="Certa, liquida ed esigibile"/>
    <s v="Azienda"/>
    <s v="FPI01 ISTRUT-CONTAB E FLUSSI FINANZ"/>
    <s v="701110010"/>
    <s v="2"/>
    <s v="bonifico"/>
    <n v="23.8"/>
    <n v="23.8"/>
    <n v="23.8"/>
    <n v="0"/>
    <n v="0"/>
  </r>
  <r>
    <s v="07"/>
    <s v="3FE"/>
    <n v="2021"/>
    <n v="46495"/>
    <n v="1"/>
    <s v="FT"/>
    <d v="2021-11-02T00:00:00"/>
    <d v="2021-09-08T00:00:00"/>
    <n v="1075"/>
    <x v="400"/>
    <s v="VIA S.MARTINO 12-12/A-20122-MILANO-MI"/>
    <s v="00791570153"/>
    <s v="00791570153"/>
    <n v="66.62"/>
    <n v="66.62"/>
    <s v="204510010"/>
    <s v=" "/>
    <s v=" "/>
    <s v=" "/>
    <s v="5700068205"/>
    <d v="2021-09-02T00:00:00"/>
    <n v="5711926402"/>
    <n v="5711926402"/>
    <d v="2021-09-03T00:00:00"/>
    <s v="IHS CONTRIBUTO CONAI ASSOLTO OVE DOVUTO 50924"/>
    <d v="2021-09-08T00:00:00"/>
    <n v="2021"/>
    <n v="1"/>
    <n v="1"/>
    <s v=" "/>
    <s v=" "/>
    <s v=" "/>
    <s v=" "/>
    <s v=" "/>
    <s v=" "/>
    <s v="N602"/>
    <x v="6"/>
    <s v="D"/>
    <n v="2021"/>
    <n v="20568"/>
    <s v="C"/>
    <d v="2021-09-21T00:00:00"/>
    <d v="2021-09-16T00:00:00"/>
    <s v="Certa, liquida ed esigibile"/>
    <s v="Azienda"/>
    <s v="FPI01 ISTRUT-CONTAB E FLUSSI FINANZ"/>
    <s v="701110010"/>
    <s v="2"/>
    <s v="bonifico"/>
    <n v="66.62"/>
    <n v="66.62"/>
    <n v="66.62"/>
    <n v="0"/>
    <n v="0"/>
  </r>
  <r>
    <s v="07"/>
    <s v="3FE"/>
    <n v="2021"/>
    <n v="47719"/>
    <n v="1"/>
    <s v="FT"/>
    <d v="2021-11-09T00:00:00"/>
    <d v="2021-09-15T00:00:00"/>
    <n v="1075"/>
    <x v="400"/>
    <s v="VIA S.MARTINO 12-12/A-20122-MILANO-MI"/>
    <s v="00791570153"/>
    <s v="00791570153"/>
    <n v="133.24"/>
    <n v="133.24"/>
    <s v="204510010"/>
    <s v=" "/>
    <s v=" "/>
    <s v=" "/>
    <s v="5700070224"/>
    <d v="2021-09-09T00:00:00"/>
    <n v="5754172284"/>
    <n v="5754172284"/>
    <d v="2021-09-10T00:00:00"/>
    <s v="IHS CONTRIBUTO CONAI ASSOLTO OVE DOVUTO 51898"/>
    <d v="2021-09-15T00:00:00"/>
    <n v="2021"/>
    <n v="1"/>
    <n v="1"/>
    <s v=" "/>
    <s v=" "/>
    <s v=" "/>
    <s v=" "/>
    <s v=" "/>
    <s v=" "/>
    <s v="N602"/>
    <x v="6"/>
    <s v="D"/>
    <n v="2021"/>
    <n v="21081"/>
    <s v="C"/>
    <d v="2021-09-28T00:00:00"/>
    <d v="2021-09-22T00:00:00"/>
    <s v="Certa, liquida ed esigibile"/>
    <s v="Azienda"/>
    <s v="FPI01 ISTRUT-CONTAB E FLUSSI FINANZ"/>
    <s v="701110010"/>
    <s v="2"/>
    <s v="bonifico"/>
    <n v="133.24"/>
    <n v="133.24"/>
    <n v="133.24"/>
    <n v="0"/>
    <n v="0"/>
  </r>
  <r>
    <s v="07"/>
    <s v="3FE"/>
    <n v="2021"/>
    <n v="47720"/>
    <n v="1"/>
    <s v="FT"/>
    <d v="2021-11-09T00:00:00"/>
    <d v="2021-09-15T00:00:00"/>
    <n v="1075"/>
    <x v="400"/>
    <s v="VIA S.MARTINO 12-12/A-20122-MILANO-MI"/>
    <s v="00791570153"/>
    <s v="00791570153"/>
    <n v="123.95"/>
    <n v="123.95"/>
    <s v="204510010"/>
    <s v=" "/>
    <s v=" "/>
    <s v=" "/>
    <s v="5700070225"/>
    <d v="2021-09-09T00:00:00"/>
    <n v="5754171634"/>
    <n v="5754171634"/>
    <d v="2021-09-10T00:00:00"/>
    <s v="IHS CONTRIBUTO CONAI ASSOLTO OVE DOVUTO 52357"/>
    <d v="2021-09-15T00:00:00"/>
    <n v="2021"/>
    <n v="1"/>
    <n v="1"/>
    <s v=" "/>
    <s v=" "/>
    <s v=" "/>
    <s v=" "/>
    <s v=" "/>
    <s v=" "/>
    <s v="N602"/>
    <x v="6"/>
    <s v="D"/>
    <n v="2021"/>
    <n v="21081"/>
    <s v="C"/>
    <d v="2021-09-28T00:00:00"/>
    <d v="2021-09-22T00:00:00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47749"/>
    <n v="1"/>
    <s v="FT"/>
    <d v="2021-11-09T00:00:00"/>
    <d v="2021-09-15T00:00:00"/>
    <n v="1075"/>
    <x v="400"/>
    <s v="VIA S.MARTINO 12-12/A-20122-MILANO-MI"/>
    <s v="00791570153"/>
    <s v="00791570153"/>
    <n v="47.05"/>
    <n v="47.05"/>
    <s v="204510010"/>
    <s v=" "/>
    <s v=" "/>
    <s v=" "/>
    <s v="5700070226"/>
    <d v="2021-09-09T00:00:00"/>
    <n v="5754172291"/>
    <n v="5754172291"/>
    <d v="2021-09-10T00:00:00"/>
    <s v="IHS CONTRIBUTO CONAI ASSOLTO OVE DOVUTO 52358"/>
    <d v="2021-09-15T00:00:00"/>
    <n v="2021"/>
    <n v="1"/>
    <n v="1"/>
    <s v=" "/>
    <s v=" "/>
    <s v=" "/>
    <s v=" "/>
    <s v=" "/>
    <s v=" "/>
    <s v="N602"/>
    <x v="6"/>
    <s v="D"/>
    <n v="2021"/>
    <n v="21081"/>
    <s v="C"/>
    <d v="2021-09-28T00:00:00"/>
    <d v="2021-09-22T00:00:00"/>
    <s v="Certa, liquida ed esigibile"/>
    <s v="Azienda"/>
    <s v="FPI01 ISTRUT-CONTAB E FLUSSI FINANZ"/>
    <s v="701110010"/>
    <s v="2"/>
    <s v="bonifico"/>
    <n v="47.05"/>
    <n v="47.05"/>
    <n v="47.05"/>
    <n v="0"/>
    <n v="0"/>
  </r>
  <r>
    <s v="07"/>
    <s v="3FE"/>
    <n v="2021"/>
    <n v="34590"/>
    <n v="1"/>
    <s v="FT"/>
    <d v="2021-07-26T00:00:00"/>
    <d v="2021-07-07T00:00:00"/>
    <n v="664"/>
    <x v="401"/>
    <s v="VIA POLINI 7/E-24020-VILMINORE DI SCALVE-BG"/>
    <s v="02994660161"/>
    <s v="90003700169"/>
    <n v="3751.5"/>
    <n v="3751.5"/>
    <s v="204510010"/>
    <s v=" "/>
    <s v=" "/>
    <s v=" "/>
    <s v="6/21"/>
    <d v="2021-05-25T00:00:00"/>
    <n v="5128582728"/>
    <s v=" "/>
    <d v="2021-05-27T00:00:00"/>
    <s v="SANGUE INTERO DONAZIONE DI APRILE       OK V DOC ALL"/>
    <d v="2021-07-07T00:00:00"/>
    <n v="2021"/>
    <n v="30"/>
    <n v="1"/>
    <s v=" "/>
    <s v=" "/>
    <s v=" "/>
    <s v=" "/>
    <s v=" "/>
    <s v=" "/>
    <s v="N602"/>
    <x v="31"/>
    <s v="D"/>
    <n v="2021"/>
    <n v="16003"/>
    <s v="C"/>
    <d v="2021-07-22T00:00:00"/>
    <d v="2021-07-20T00:00:00"/>
    <s v="Certa, liquida ed esigibile"/>
    <s v="Azienda"/>
    <s v="FPI09 ISTRUT-POL E GEST ACQUISTI"/>
    <s v="701120010"/>
    <s v="2"/>
    <s v="bonifico"/>
    <n v="3751.5"/>
    <n v="3751.5"/>
    <n v="3751.5"/>
    <n v="0"/>
    <n v="0"/>
  </r>
  <r>
    <s v="07"/>
    <s v="3FE"/>
    <n v="2021"/>
    <n v="34592"/>
    <n v="1"/>
    <s v="FT"/>
    <d v="2021-08-15T00:00:00"/>
    <d v="2021-07-07T00:00:00"/>
    <n v="664"/>
    <x v="401"/>
    <s v="VIA POLINI 7/E-24020-VILMINORE DI SCALVE-BG"/>
    <s v="02994660161"/>
    <s v="90003700169"/>
    <n v="3518.25"/>
    <n v="3518.25"/>
    <s v="204510010"/>
    <s v=" "/>
    <s v=" "/>
    <s v=" "/>
    <s v="7/21"/>
    <d v="2021-06-15T00:00:00"/>
    <n v="5255272695"/>
    <s v=" "/>
    <d v="2021-06-16T00:00:00"/>
    <s v="SANGUE INTERO DONAZIONE DI MAGGIO       OK V DOC ALL"/>
    <d v="2021-07-07T00:00:00"/>
    <n v="2021"/>
    <n v="30"/>
    <n v="1"/>
    <s v=" "/>
    <s v=" "/>
    <s v=" "/>
    <s v=" "/>
    <s v=" "/>
    <s v=" "/>
    <s v="N602"/>
    <x v="31"/>
    <s v="D"/>
    <n v="2021"/>
    <n v="16003"/>
    <s v="C"/>
    <d v="2021-07-22T00:00:00"/>
    <d v="2021-07-20T00:00:00"/>
    <s v="Certa, liquida ed esigibile"/>
    <s v="Azienda"/>
    <s v="FPI09 ISTRUT-POL E GEST ACQUISTI"/>
    <s v="701120010"/>
    <s v="2"/>
    <s v="bonifico"/>
    <n v="3518.25"/>
    <n v="3518.25"/>
    <n v="3518.25"/>
    <n v="0"/>
    <n v="0"/>
  </r>
  <r>
    <s v="07"/>
    <s v="TSAP"/>
    <n v="2021"/>
    <n v="9364"/>
    <n v="1"/>
    <s v="PA"/>
    <d v="2021-09-04T00:00:00"/>
    <d v="2021-07-09T00:00:00"/>
    <n v="3125647"/>
    <x v="402"/>
    <s v="VIA MUTTI, 6-24060-BORGO DI TERZO-BG"/>
    <s v="04186000164"/>
    <s v="DSSSNN63C44A794D"/>
    <n v="1440.63"/>
    <n v="1440.63"/>
    <s v="204520010"/>
    <s v=" "/>
    <s v=" "/>
    <s v=" "/>
    <s v="7/E"/>
    <d v="2021-07-06T00:00:00"/>
    <n v="5370840931"/>
    <s v=" "/>
    <d v="2021-07-06T00:00:00"/>
    <s v="GIUGNO                                  V.DOC"/>
    <d v="2021-07-09T00:00:00"/>
    <n v="2021"/>
    <n v="248"/>
    <n v="9"/>
    <s v=" "/>
    <s v=" "/>
    <s v=" "/>
    <s v=" "/>
    <s v=" "/>
    <s v=" "/>
    <s v="1"/>
    <x v="16"/>
    <s v="D"/>
    <n v="2021"/>
    <n v="15061"/>
    <s v="C"/>
    <d v="2021-07-13T00:00:00"/>
    <d v="2021-07-12T00:00:00"/>
    <s v="Certa, liquida ed esigibile"/>
    <s v="Azienda"/>
    <s v="FPI21 ISTRUTTORIA - AREA TERRITORIALE (EX ASL)PERSONALE"/>
    <s v="704790025"/>
    <s v="2"/>
    <s v="bonifico"/>
    <n v="1440.63"/>
    <n v="1440.63"/>
    <n v="1440.63"/>
    <n v="0"/>
    <n v="0"/>
  </r>
  <r>
    <s v="07"/>
    <s v="TSAP"/>
    <n v="2021"/>
    <n v="11228"/>
    <n v="1"/>
    <s v="PA"/>
    <d v="2021-10-08T00:00:00"/>
    <d v="2021-08-09T00:00:00"/>
    <n v="3125647"/>
    <x v="402"/>
    <s v="VIA MUTTI, 6-24060-BORGO DI TERZO-BG"/>
    <s v="04186000164"/>
    <s v="DSSSNN63C44A794D"/>
    <n v="1216.6199999999999"/>
    <n v="1216.6199999999999"/>
    <s v="204520010"/>
    <s v=" "/>
    <s v=" "/>
    <s v=" "/>
    <s v="8/E"/>
    <d v="2021-08-09T00:00:00"/>
    <n v="5591957769"/>
    <n v="5591957769"/>
    <d v="2021-08-09T00:00:00"/>
    <s v="LUGLIO                                  V.DOC"/>
    <d v="2021-08-09T00:00:00"/>
    <n v="2021"/>
    <n v="248"/>
    <n v="9"/>
    <s v=" "/>
    <s v=" "/>
    <s v=" "/>
    <s v=" "/>
    <s v=" "/>
    <s v=" "/>
    <s v="1"/>
    <x v="16"/>
    <s v="D"/>
    <n v="2021"/>
    <n v="17188"/>
    <s v="C"/>
    <d v="2021-08-12T00:00:00"/>
    <d v="2021-08-10T00:00:00"/>
    <s v="Certa, liquida ed esigibile"/>
    <s v="Azienda"/>
    <s v="FPI21 ISTRUTTORIA - AREA TERRITORIALE (EX ASL)PERSONALE"/>
    <s v="704790025"/>
    <s v="2"/>
    <s v="bonifico"/>
    <n v="1216.6199999999999"/>
    <n v="1216.6199999999999"/>
    <n v="1216.6199999999999"/>
    <n v="0"/>
    <n v="0"/>
  </r>
  <r>
    <s v="07"/>
    <s v="TSAP"/>
    <n v="2021"/>
    <n v="12334"/>
    <n v="1"/>
    <s v="PA"/>
    <d v="2021-11-05T00:00:00"/>
    <d v="2021-09-07T00:00:00"/>
    <n v="3125647"/>
    <x v="402"/>
    <s v="VIA MUTTI, 6-24060-BORGO DI TERZO-BG"/>
    <s v="04186000164"/>
    <s v="DSSSNN63C44A794D"/>
    <n v="1907.7"/>
    <n v="1907.7"/>
    <s v="204520010"/>
    <s v=" "/>
    <s v=" "/>
    <s v=" "/>
    <s v="9/E"/>
    <d v="2021-09-06T00:00:00"/>
    <n v="5724973446"/>
    <n v="5724973446"/>
    <d v="2021-09-06T00:00:00"/>
    <s v="AGOSTO                                  V.DOC"/>
    <d v="2021-09-07T00:00:00"/>
    <n v="2021"/>
    <n v="248"/>
    <n v="9"/>
    <s v=" "/>
    <s v=" "/>
    <s v=" "/>
    <s v=" "/>
    <s v=" "/>
    <s v=" "/>
    <s v="1"/>
    <x v="16"/>
    <s v="D"/>
    <n v="2021"/>
    <n v="19558"/>
    <s v="C"/>
    <d v="2021-09-09T00:00:00"/>
    <d v="2021-09-07T00:00:00"/>
    <s v="Certa, liquida ed esigibile"/>
    <s v="Azienda"/>
    <s v="FPI21 ISTRUTTORIA - AREA TERRITORIALE (EX ASL)PERSONALE"/>
    <s v="704790025"/>
    <s v="2"/>
    <s v="bonifico"/>
    <n v="1907.7"/>
    <n v="1907.7"/>
    <n v="1907.7"/>
    <n v="0"/>
    <n v="0"/>
  </r>
  <r>
    <s v="07"/>
    <s v="3FE"/>
    <n v="2021"/>
    <n v="30607"/>
    <n v="1"/>
    <s v="FT"/>
    <d v="2021-08-11T00:00:00"/>
    <d v="2021-06-23T00:00:00"/>
    <n v="77523"/>
    <x v="403"/>
    <s v="PIAZZA MARCONI 11-33034-FAGAGNA (UD)-UD"/>
    <s v="01486330309"/>
    <s v="01486330309"/>
    <n v="168"/>
    <n v="168"/>
    <s v="204510010"/>
    <s v=" "/>
    <s v=" "/>
    <s v=" "/>
    <s v="1782/FE"/>
    <d v="2021-06-04T00:00:00"/>
    <n v="5230723935"/>
    <s v=" "/>
    <d v="2021-06-12T00:00:00"/>
    <s v="rd33381 - MEMORIE RAM                   ITER OK"/>
    <d v="2021-06-23T00:00:00"/>
    <n v="2021"/>
    <n v="175"/>
    <n v="1"/>
    <s v=" "/>
    <s v=" "/>
    <s v=" "/>
    <s v=" "/>
    <s v=" "/>
    <s v=" "/>
    <s v="N602"/>
    <x v="12"/>
    <s v="D"/>
    <n v="2021"/>
    <n v="15318"/>
    <s v="C"/>
    <d v="2021-07-20T00:00:00"/>
    <d v="2021-07-13T00:00:00"/>
    <s v="Certa, liquida ed esigibile"/>
    <s v="Azienda"/>
    <s v="FPI07 ISTRUT-ICT"/>
    <s v="701245010"/>
    <s v="2"/>
    <s v="bonifico"/>
    <n v="168"/>
    <n v="168"/>
    <n v="168"/>
    <n v="0"/>
    <n v="0"/>
  </r>
  <r>
    <s v="07"/>
    <s v="3FE"/>
    <n v="2021"/>
    <n v="46980"/>
    <n v="1"/>
    <s v="FT"/>
    <d v="2021-10-29T00:00:00"/>
    <d v="2021-09-09T00:00:00"/>
    <n v="77523"/>
    <x v="403"/>
    <s v="PIAZZA MARCONI 11-33034-FAGAGNA (UD)-UD"/>
    <s v="01486330309"/>
    <s v="01486330309"/>
    <n v="70.58"/>
    <n v="70.58"/>
    <s v="204510010"/>
    <s v=" "/>
    <s v=" "/>
    <s v=" "/>
    <s v="2458/FE"/>
    <d v="2021-08-27T00:00:00"/>
    <n v="5680855443"/>
    <n v="5680855443"/>
    <d v="2021-08-30T00:00:00"/>
    <s v="ACQUISTI                                ITER  OK"/>
    <d v="2021-09-09T00:00:00"/>
    <n v="2021"/>
    <n v="175"/>
    <n v="1"/>
    <s v=" "/>
    <s v=" "/>
    <s v=" "/>
    <s v=" "/>
    <s v=" "/>
    <s v=" "/>
    <s v="N602"/>
    <x v="12"/>
    <s v="D"/>
    <n v="2021"/>
    <n v="21135"/>
    <s v="C"/>
    <d v="2021-09-28T00:00:00"/>
    <d v="2021-09-23T00:00:00"/>
    <s v="Certa, liquida ed esigibile"/>
    <s v="Azienda"/>
    <s v="FPI07 ISTRUT-ICT"/>
    <s v="701245010"/>
    <s v="2"/>
    <s v="bonifico"/>
    <n v="70.58"/>
    <n v="70.58"/>
    <n v="70.58"/>
    <n v="0"/>
    <n v="0"/>
  </r>
  <r>
    <s v="07"/>
    <s v="3FE"/>
    <n v="2021"/>
    <n v="31641"/>
    <n v="1"/>
    <s v="FT"/>
    <d v="2021-08-03T00:00:00"/>
    <d v="2021-06-28T00:00:00"/>
    <n v="6566"/>
    <x v="404"/>
    <s v="VIA SETTALA, 20-20124-MILANO-MI"/>
    <s v="01650760505"/>
    <s v="01650760505"/>
    <n v="140"/>
    <n v="140"/>
    <s v="204510010"/>
    <s v=" "/>
    <s v=" "/>
    <s v=" "/>
    <s v="1563/PA"/>
    <d v="2021-05-27T00:00:00"/>
    <n v="5179225056"/>
    <s v=" "/>
    <d v="2021-06-04T00:00:00"/>
    <s v="FATTURA DIFFERITA OSPEDALE"/>
    <d v="2021-06-28T00:00:00"/>
    <n v="2021"/>
    <n v="1"/>
    <n v="1"/>
    <s v=" "/>
    <s v=" "/>
    <s v=" "/>
    <s v=" "/>
    <s v=" "/>
    <s v=" "/>
    <s v="N602"/>
    <x v="6"/>
    <s v="D"/>
    <n v="2021"/>
    <n v="14457"/>
    <s v="C"/>
    <d v="2021-07-06T00:00:00"/>
    <d v="2021-07-01T00:00:00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34464"/>
    <n v="1"/>
    <s v="FT"/>
    <d v="2021-08-23T00:00:00"/>
    <d v="2021-07-06T00:00:00"/>
    <n v="6566"/>
    <x v="404"/>
    <s v="VIA SETTALA, 20-20124-MILANO-MI"/>
    <s v="01650760505"/>
    <s v="01650760505"/>
    <n v="280"/>
    <n v="280"/>
    <s v="204510010"/>
    <s v=" "/>
    <s v=" "/>
    <s v=" "/>
    <s v="1644/PA"/>
    <d v="2021-06-04T00:00:00"/>
    <n v="5296186673"/>
    <s v=" "/>
    <d v="2021-06-24T00:00:00"/>
    <s v="FATTURA DIFFERITA OSPEDALE"/>
    <d v="2021-07-06T00:00:00"/>
    <n v="2021"/>
    <n v="1"/>
    <n v="1"/>
    <s v=" "/>
    <s v=" "/>
    <s v=" "/>
    <s v=" "/>
    <s v=" "/>
    <s v=" "/>
    <s v="N602"/>
    <x v="6"/>
    <s v="D"/>
    <n v="2021"/>
    <n v="16408"/>
    <s v="C"/>
    <d v="2021-08-03T00:00:00"/>
    <d v="2021-07-28T00:00:00"/>
    <s v="Certa, liquida ed esigibile"/>
    <s v="Azienda"/>
    <s v="FPI01 ISTRUT-CONTAB E FLUSSI FINANZ"/>
    <s v="701110010"/>
    <s v="2"/>
    <s v="bonifico"/>
    <n v="280"/>
    <n v="280"/>
    <n v="280"/>
    <n v="0"/>
    <n v="0"/>
  </r>
  <r>
    <s v="07"/>
    <s v="3FE"/>
    <n v="2021"/>
    <n v="35093"/>
    <n v="1"/>
    <s v="FT"/>
    <d v="2021-08-23T00:00:00"/>
    <d v="2021-07-08T00:00:00"/>
    <n v="6566"/>
    <x v="404"/>
    <s v="VIA SETTALA, 20-20124-MILANO-MI"/>
    <s v="01650760505"/>
    <s v="01650760505"/>
    <n v="210"/>
    <n v="210"/>
    <s v="204510010"/>
    <s v=" "/>
    <s v=" "/>
    <s v=" "/>
    <s v="1784/PA"/>
    <d v="2021-06-18T00:00:00"/>
    <n v="5296355390"/>
    <s v=" "/>
    <d v="2021-06-24T00:00:00"/>
    <s v="FATTURA DIFFERITA OSPEDALE 34958"/>
    <d v="2021-07-08T00:00:00"/>
    <n v="2021"/>
    <n v="1"/>
    <n v="1"/>
    <s v=" "/>
    <s v=" "/>
    <s v=" "/>
    <s v=" "/>
    <s v=" "/>
    <s v=" "/>
    <s v="N602"/>
    <x v="6"/>
    <s v="D"/>
    <n v="2021"/>
    <n v="16408"/>
    <s v="C"/>
    <d v="2021-08-03T00:00:00"/>
    <d v="2021-07-28T00:00:00"/>
    <s v="Certa, liquida ed esigibile"/>
    <s v="Azienda"/>
    <s v="FPI01 ISTRUT-CONTAB E FLUSSI FINANZ"/>
    <s v="701110010"/>
    <s v="2"/>
    <s v="bonifico"/>
    <n v="210"/>
    <n v="210"/>
    <n v="210"/>
    <n v="0"/>
    <n v="0"/>
  </r>
  <r>
    <s v="07"/>
    <s v="3FE"/>
    <n v="2021"/>
    <n v="35094"/>
    <n v="1"/>
    <s v="FT"/>
    <d v="2021-08-23T00:00:00"/>
    <d v="2021-07-08T00:00:00"/>
    <n v="6566"/>
    <x v="404"/>
    <s v="VIA SETTALA, 20-20124-MILANO-MI"/>
    <s v="01650760505"/>
    <s v="01650760505"/>
    <n v="6400"/>
    <n v="6400"/>
    <s v="204510010"/>
    <s v=" "/>
    <s v=" "/>
    <s v=" "/>
    <s v="1711/PA"/>
    <d v="2021-06-11T00:00:00"/>
    <n v="5296317291"/>
    <s v=" "/>
    <d v="2021-06-24T00:00:00"/>
    <s v="FATTURA DIFFERITA OSPEDALE 33702"/>
    <d v="2021-07-08T00:00:00"/>
    <n v="2021"/>
    <n v="1"/>
    <n v="1"/>
    <s v=" "/>
    <s v=" "/>
    <s v=" "/>
    <s v=" "/>
    <s v=" "/>
    <s v=" "/>
    <s v="N602"/>
    <x v="6"/>
    <s v="D"/>
    <n v="2021"/>
    <n v="16408"/>
    <s v="C"/>
    <d v="2021-08-03T00:00:00"/>
    <d v="2021-07-28T00:00:00"/>
    <s v="Certa, liquida ed esigibile"/>
    <s v="Azienda"/>
    <s v="FPI01 ISTRUT-CONTAB E FLUSSI FINANZ"/>
    <s v="701110010"/>
    <s v="2"/>
    <s v="bonifico"/>
    <n v="6400"/>
    <n v="6400"/>
    <n v="6400"/>
    <n v="0"/>
    <n v="0"/>
  </r>
  <r>
    <s v="07"/>
    <s v="3FE"/>
    <n v="2021"/>
    <n v="35095"/>
    <n v="1"/>
    <s v="FT"/>
    <d v="2021-08-23T00:00:00"/>
    <d v="2021-07-08T00:00:00"/>
    <n v="6566"/>
    <x v="404"/>
    <s v="VIA SETTALA, 20-20124-MILANO-MI"/>
    <s v="01650760505"/>
    <s v="01650760505"/>
    <n v="6400"/>
    <n v="6400"/>
    <s v="204510010"/>
    <s v=" "/>
    <s v=" "/>
    <s v=" "/>
    <s v="1643/PA"/>
    <d v="2021-06-04T00:00:00"/>
    <n v="5296165636"/>
    <s v=" "/>
    <d v="2021-06-24T00:00:00"/>
    <s v="FATTURA DIFFERITA OSPEDALE 32054"/>
    <d v="2021-07-08T00:00:00"/>
    <n v="2021"/>
    <n v="1"/>
    <n v="1"/>
    <s v=" "/>
    <s v=" "/>
    <s v=" "/>
    <s v=" "/>
    <s v=" "/>
    <s v=" "/>
    <s v="N602"/>
    <x v="6"/>
    <s v="D"/>
    <n v="2021"/>
    <n v="16408"/>
    <s v="C"/>
    <d v="2021-08-03T00:00:00"/>
    <d v="2021-07-28T00:00:00"/>
    <s v="Certa, liquida ed esigibile"/>
    <s v="Azienda"/>
    <s v="FPI01 ISTRUT-CONTAB E FLUSSI FINANZ"/>
    <s v="701110010"/>
    <s v="2"/>
    <s v="bonifico"/>
    <n v="6400"/>
    <n v="6400"/>
    <n v="6400"/>
    <n v="0"/>
    <n v="0"/>
  </r>
  <r>
    <s v="07"/>
    <s v="3FE"/>
    <n v="2021"/>
    <n v="37044"/>
    <n v="1"/>
    <s v="FT"/>
    <d v="2021-08-31T00:00:00"/>
    <d v="2021-07-23T00:00:00"/>
    <n v="6566"/>
    <x v="404"/>
    <s v="VIA SETTALA, 20-20124-MILANO-MI"/>
    <s v="01650760505"/>
    <s v="01650760505"/>
    <n v="1859"/>
    <n v="1859"/>
    <s v="204510010"/>
    <s v=" "/>
    <s v=" "/>
    <s v=" "/>
    <s v="1862/PA"/>
    <d v="2021-06-28T00:00:00"/>
    <n v="5344292137"/>
    <s v=" "/>
    <d v="2021-07-02T00:00:00"/>
    <s v="FATTURA DIFFERITA OSPEDALE"/>
    <d v="2021-07-23T00:00:00"/>
    <n v="2021"/>
    <n v="1"/>
    <n v="1"/>
    <s v=" "/>
    <s v=" "/>
    <s v=" "/>
    <s v=" "/>
    <s v=" "/>
    <s v=" "/>
    <s v="N602"/>
    <x v="6"/>
    <s v="D"/>
    <n v="2021"/>
    <n v="16408"/>
    <s v="C"/>
    <d v="2021-08-03T00:00:00"/>
    <d v="2021-07-28T00:00:00"/>
    <s v="Certa, liquida ed esigibile"/>
    <s v="Azienda"/>
    <s v="FPI01 ISTRUT-CONTAB E FLUSSI FINANZ"/>
    <s v="701110010"/>
    <s v="2"/>
    <s v="bonifico"/>
    <n v="1859"/>
    <n v="1859"/>
    <n v="1859"/>
    <n v="0"/>
    <n v="0"/>
  </r>
  <r>
    <s v="07"/>
    <s v="3FE"/>
    <n v="2021"/>
    <n v="38307"/>
    <n v="1"/>
    <s v="FT"/>
    <d v="2021-09-05T00:00:00"/>
    <d v="2021-08-03T00:00:00"/>
    <n v="6566"/>
    <x v="404"/>
    <s v="VIA SETTALA, 20-20124-MILANO-MI"/>
    <s v="01650760505"/>
    <s v="01650760505"/>
    <n v="3718"/>
    <n v="3718"/>
    <s v="204510010"/>
    <s v=" "/>
    <s v=" "/>
    <s v=" "/>
    <s v="1948/PA"/>
    <d v="2021-07-02T00:00:00"/>
    <n v="5381545601"/>
    <s v=" "/>
    <d v="2021-07-07T00:00:00"/>
    <s v="FATTURA DIFFERITA OSPEDALE"/>
    <d v="2021-08-03T00:00:00"/>
    <n v="2021"/>
    <n v="1"/>
    <n v="1"/>
    <s v=" "/>
    <s v=" "/>
    <s v=" "/>
    <s v=" "/>
    <s v=" "/>
    <s v=" "/>
    <s v="N602"/>
    <x v="6"/>
    <s v="D"/>
    <n v="2021"/>
    <n v="17510"/>
    <s v="C"/>
    <d v="2021-08-12T00:00:00"/>
    <d v="2021-08-10T00:00:00"/>
    <s v="Certa, liquida ed esigibile"/>
    <s v="Azienda"/>
    <s v="FPI01 ISTRUT-CONTAB E FLUSSI FINANZ"/>
    <s v="701110010"/>
    <s v="2"/>
    <s v="bonifico"/>
    <n v="3718"/>
    <n v="3718"/>
    <n v="3718"/>
    <n v="0"/>
    <n v="0"/>
  </r>
  <r>
    <s v="07"/>
    <s v="3FE"/>
    <n v="2021"/>
    <n v="37613"/>
    <n v="1"/>
    <s v="FT"/>
    <d v="2021-09-06T00:00:00"/>
    <d v="2021-07-29T00:00:00"/>
    <n v="6566"/>
    <x v="404"/>
    <s v="VIA SETTALA, 20-20124-MILANO-MI"/>
    <s v="01650760505"/>
    <s v="01650760505"/>
    <n v="6400"/>
    <n v="6400"/>
    <s v="204510010"/>
    <s v=" "/>
    <s v=" "/>
    <s v=" "/>
    <s v="1949/PA"/>
    <d v="2021-07-02T00:00:00"/>
    <n v="5381555358"/>
    <s v=" "/>
    <d v="2021-07-08T00:00:00"/>
    <s v="FATTURA DIFFERITA OSPEDALE"/>
    <d v="2021-07-29T00:00:00"/>
    <n v="2021"/>
    <n v="1"/>
    <n v="1"/>
    <s v=" "/>
    <s v=" "/>
    <s v=" "/>
    <s v=" "/>
    <s v=" "/>
    <s v=" "/>
    <s v="N602"/>
    <x v="6"/>
    <s v="D"/>
    <n v="2021"/>
    <n v="16835"/>
    <s v="C"/>
    <d v="2021-08-10T00:00:00"/>
    <d v="2021-08-04T00:00:00"/>
    <s v="Certa, liquida ed esigibile"/>
    <s v="Azienda"/>
    <s v="FPI01 ISTRUT-CONTAB E FLUSSI FINANZ"/>
    <s v="701110010"/>
    <s v="2"/>
    <s v="bonifico"/>
    <n v="6400"/>
    <n v="6400"/>
    <n v="6400"/>
    <n v="0"/>
    <n v="0"/>
  </r>
  <r>
    <s v="07"/>
    <s v="3FE"/>
    <n v="2021"/>
    <n v="39427"/>
    <n v="1"/>
    <s v="FT"/>
    <d v="2021-09-18T00:00:00"/>
    <d v="2021-08-06T00:00:00"/>
    <n v="6566"/>
    <x v="404"/>
    <s v="VIA SETTALA, 20-20124-MILANO-MI"/>
    <s v="01650760505"/>
    <s v="01650760505"/>
    <n v="576"/>
    <n v="576"/>
    <s v="204510010"/>
    <s v=" "/>
    <s v=" "/>
    <s v=" "/>
    <s v="2103/PA"/>
    <d v="2021-07-16T00:00:00"/>
    <n v="5463129870"/>
    <s v=" "/>
    <d v="2021-07-20T00:00:00"/>
    <s v="FATTURA DIFFERITA OSPEDALE"/>
    <d v="2021-08-06T00:00:00"/>
    <n v="2021"/>
    <n v="1"/>
    <n v="1"/>
    <s v=" "/>
    <s v=" "/>
    <s v=" "/>
    <s v=" "/>
    <s v=" "/>
    <s v=" "/>
    <s v="N602"/>
    <x v="6"/>
    <s v="D"/>
    <n v="2021"/>
    <n v="17510"/>
    <s v="C"/>
    <d v="2021-08-12T00:00:00"/>
    <d v="2021-08-10T00:00:00"/>
    <s v="Certa, liquida ed esigibile"/>
    <s v="Azienda"/>
    <s v="FPI01 ISTRUT-CONTAB E FLUSSI FINANZ"/>
    <s v="701110010"/>
    <s v="2"/>
    <s v="bonifico"/>
    <n v="576"/>
    <n v="576"/>
    <n v="576"/>
    <n v="0"/>
    <n v="0"/>
  </r>
  <r>
    <s v="07"/>
    <s v="3FE"/>
    <n v="2021"/>
    <n v="40354"/>
    <n v="1"/>
    <s v="FT"/>
    <d v="2021-09-26T00:00:00"/>
    <d v="2021-08-11T00:00:00"/>
    <n v="6566"/>
    <x v="404"/>
    <s v="VIA SETTALA, 20-20124-MILANO-MI"/>
    <s v="01650760505"/>
    <s v="01650760505"/>
    <n v="720"/>
    <n v="720"/>
    <s v="204510010"/>
    <s v=" "/>
    <s v=" "/>
    <s v=" "/>
    <s v="2182/PA"/>
    <d v="2021-07-23T00:00:00"/>
    <n v="5514537999"/>
    <n v="5514537999"/>
    <d v="2021-07-28T00:00:00"/>
    <s v="FATTURA DIFFERITA OSPEDALE"/>
    <d v="2021-08-11T00:00:00"/>
    <n v="2021"/>
    <n v="1"/>
    <n v="1"/>
    <s v=" "/>
    <s v=" "/>
    <s v=" "/>
    <s v=" "/>
    <s v=" "/>
    <s v=" "/>
    <s v="N602"/>
    <x v="6"/>
    <s v="D"/>
    <n v="2021"/>
    <n v="18472"/>
    <s v="C"/>
    <d v="2021-08-24T00:00:00"/>
    <d v="2021-08-18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43241"/>
    <n v="1"/>
    <s v="FT"/>
    <d v="2021-10-04T00:00:00"/>
    <d v="2021-08-23T00:00:00"/>
    <n v="6566"/>
    <x v="404"/>
    <s v="VIA SETTALA, 20-20124-MILANO-MI"/>
    <s v="01650760505"/>
    <s v="01650760505"/>
    <n v="5577"/>
    <n v="5577"/>
    <s v="204510010"/>
    <s v=" "/>
    <s v=" "/>
    <s v=" "/>
    <s v="2247/PA"/>
    <d v="2021-07-28T00:00:00"/>
    <n v="5561073784"/>
    <n v="5561073784"/>
    <d v="2021-08-05T00:00:00"/>
    <s v="FATTURA DIFFERITA OSPEDALE 41998"/>
    <d v="2021-08-23T00:00:00"/>
    <n v="2021"/>
    <n v="1"/>
    <n v="1"/>
    <s v=" "/>
    <s v=" "/>
    <s v=" "/>
    <s v=" "/>
    <s v=" "/>
    <s v=" "/>
    <s v="N602"/>
    <x v="6"/>
    <s v="D"/>
    <n v="2021"/>
    <n v="18766"/>
    <s v="C"/>
    <d v="2021-08-31T00:00:00"/>
    <d v="2021-08-25T00:00:00"/>
    <s v="Certa, liquida ed esigibile"/>
    <s v="Azienda"/>
    <s v="FPI01 ISTRUT-CONTAB E FLUSSI FINANZ"/>
    <s v="701110010"/>
    <s v="2"/>
    <s v="bonifico"/>
    <n v="5577"/>
    <n v="5577"/>
    <n v="5577"/>
    <n v="0"/>
    <n v="0"/>
  </r>
  <r>
    <s v="07"/>
    <s v="3FE"/>
    <n v="2021"/>
    <n v="46362"/>
    <n v="1"/>
    <s v="FT"/>
    <d v="2021-10-30T00:00:00"/>
    <d v="2021-09-07T00:00:00"/>
    <n v="6566"/>
    <x v="404"/>
    <s v="VIA SETTALA, 20-20124-MILANO-MI"/>
    <s v="01650760505"/>
    <s v="01650760505"/>
    <n v="1115.4000000000001"/>
    <n v="1115.4000000000001"/>
    <s v="204510010"/>
    <s v=" "/>
    <s v=" "/>
    <s v=" "/>
    <s v="2438/PA"/>
    <d v="2021-08-27T00:00:00"/>
    <n v="5690639985"/>
    <n v="5690639985"/>
    <d v="2021-08-31T00:00:00"/>
    <s v="FATTURA DIFFERITA OSPEDALE 48510"/>
    <d v="2021-09-07T00:00:00"/>
    <n v="2021"/>
    <n v="1"/>
    <n v="1"/>
    <s v=" "/>
    <s v=" "/>
    <s v=" "/>
    <s v=" "/>
    <s v=" "/>
    <s v=" "/>
    <s v="N602"/>
    <x v="6"/>
    <s v="D"/>
    <n v="2021"/>
    <n v="20637"/>
    <s v="C"/>
    <d v="2021-09-21T00:00:00"/>
    <d v="2021-09-16T00:00:00"/>
    <s v="Certa, liquida ed esigibile"/>
    <s v="Azienda"/>
    <s v="FPI01 ISTRUT-CONTAB E FLUSSI FINANZ"/>
    <s v="701110010"/>
    <s v="2"/>
    <s v="bonifico"/>
    <n v="1115.4000000000001"/>
    <n v="1115.4000000000001"/>
    <n v="1115.4000000000001"/>
    <n v="0"/>
    <n v="0"/>
  </r>
  <r>
    <s v="07"/>
    <s v="3FE"/>
    <n v="2021"/>
    <n v="47953"/>
    <n v="1"/>
    <s v="FT"/>
    <d v="2021-11-08T00:00:00"/>
    <d v="2021-09-15T00:00:00"/>
    <n v="6566"/>
    <x v="404"/>
    <s v="VIA SETTALA, 20-20124-MILANO-MI"/>
    <s v="01650760505"/>
    <s v="01650760505"/>
    <n v="1859"/>
    <n v="1859"/>
    <s v="204510010"/>
    <s v=" "/>
    <s v=" "/>
    <s v=" "/>
    <s v="2573/PA"/>
    <d v="2021-09-03T00:00:00"/>
    <n v="5743610157"/>
    <n v="5743610157"/>
    <d v="2021-09-09T00:00:00"/>
    <s v="FATTURA DIFFERITA OSPEDALE 51162"/>
    <d v="2021-09-15T00:00:00"/>
    <n v="2021"/>
    <n v="1"/>
    <n v="1"/>
    <s v=" "/>
    <s v=" "/>
    <s v=" "/>
    <s v=" "/>
    <s v=" "/>
    <s v=" "/>
    <s v="N602"/>
    <x v="6"/>
    <s v="D"/>
    <n v="2021"/>
    <n v="20869"/>
    <s v="C"/>
    <d v="2021-09-28T00:00:00"/>
    <d v="2021-09-22T00:00:00"/>
    <s v="Certa, liquida ed esigibile"/>
    <s v="Azienda"/>
    <s v="FPI01 ISTRUT-CONTAB E FLUSSI FINANZ"/>
    <s v="701110010"/>
    <s v="2"/>
    <s v="bonifico"/>
    <n v="1859"/>
    <n v="1859"/>
    <n v="1859"/>
    <n v="0"/>
    <n v="0"/>
  </r>
  <r>
    <s v="07"/>
    <s v="3FE"/>
    <n v="2021"/>
    <n v="47954"/>
    <n v="1"/>
    <s v="FT"/>
    <d v="2021-11-08T00:00:00"/>
    <d v="2021-09-15T00:00:00"/>
    <n v="6566"/>
    <x v="404"/>
    <s v="VIA SETTALA, 20-20124-MILANO-MI"/>
    <s v="01650760505"/>
    <s v="01650760505"/>
    <n v="3200"/>
    <n v="3200"/>
    <s v="204510010"/>
    <s v=" "/>
    <s v=" "/>
    <s v=" "/>
    <s v="2571/PA"/>
    <d v="2021-09-03T00:00:00"/>
    <n v="5743451171"/>
    <n v="5743451171"/>
    <d v="2021-09-09T00:00:00"/>
    <s v="FATTURA DIFFERITA OSPEDALE 38613"/>
    <d v="2021-09-15T00:00:00"/>
    <n v="2021"/>
    <n v="1"/>
    <n v="1"/>
    <s v=" "/>
    <s v=" "/>
    <s v=" "/>
    <s v=" "/>
    <s v=" "/>
    <s v=" "/>
    <s v="N602"/>
    <x v="6"/>
    <s v="D"/>
    <n v="2021"/>
    <n v="20869"/>
    <s v="C"/>
    <d v="2021-09-28T00:00:00"/>
    <d v="2021-09-22T00:00:00"/>
    <s v="Certa, liquida ed esigibile"/>
    <s v="Azienda"/>
    <s v="FPI01 ISTRUT-CONTAB E FLUSSI FINANZ"/>
    <s v="701110010"/>
    <s v="2"/>
    <s v="bonifico"/>
    <n v="3200"/>
    <n v="3200"/>
    <n v="3200"/>
    <n v="0"/>
    <n v="0"/>
  </r>
  <r>
    <s v="07"/>
    <s v="3FE"/>
    <n v="2021"/>
    <n v="47955"/>
    <n v="1"/>
    <s v="FT"/>
    <d v="2021-11-08T00:00:00"/>
    <d v="2021-09-15T00:00:00"/>
    <n v="6566"/>
    <x v="404"/>
    <s v="VIA SETTALA, 20-20124-MILANO-MI"/>
    <s v="01650760505"/>
    <s v="01650760505"/>
    <n v="1859"/>
    <n v="1859"/>
    <s v="204510010"/>
    <s v=" "/>
    <s v=" "/>
    <s v=" "/>
    <s v="2572/PA"/>
    <d v="2021-09-03T00:00:00"/>
    <n v="5743594787"/>
    <n v="5743594787"/>
    <d v="2021-09-09T00:00:00"/>
    <s v="FATTURA DIFFERITA OSPEDALE 49590"/>
    <d v="2021-09-15T00:00:00"/>
    <n v="2021"/>
    <n v="1"/>
    <n v="1"/>
    <s v=" "/>
    <s v=" "/>
    <s v=" "/>
    <s v=" "/>
    <s v=" "/>
    <s v=" "/>
    <s v="N602"/>
    <x v="6"/>
    <s v="D"/>
    <n v="2021"/>
    <n v="20869"/>
    <s v="C"/>
    <d v="2021-09-28T00:00:00"/>
    <d v="2021-09-22T00:00:00"/>
    <s v="Certa, liquida ed esigibile"/>
    <s v="Azienda"/>
    <s v="FPI01 ISTRUT-CONTAB E FLUSSI FINANZ"/>
    <s v="701110010"/>
    <s v="2"/>
    <s v="bonifico"/>
    <n v="1859"/>
    <n v="1859"/>
    <n v="1859"/>
    <n v="0"/>
    <n v="0"/>
  </r>
  <r>
    <s v="07"/>
    <s v="3FE"/>
    <n v="2021"/>
    <n v="24615"/>
    <n v="1"/>
    <s v="FT"/>
    <d v="2021-05-31T00:00:00"/>
    <d v="2021-05-19T00:00:00"/>
    <n v="4395"/>
    <x v="405"/>
    <s v="VIA GALVANI N. 7-20094-CORSICO-MI"/>
    <s v="09058160152"/>
    <s v="09058160152"/>
    <n v="11236"/>
    <n v="11236"/>
    <s v="204510010"/>
    <s v=" "/>
    <s v=" "/>
    <s v=" "/>
    <s v="0000105665"/>
    <d v="2021-03-31T00:00:00"/>
    <n v="4808926699"/>
    <s v=" "/>
    <d v="2021-04-01T00:00:00"/>
    <s v="RD-2021-11300                           OK V.DOC"/>
    <d v="2021-05-19T00:00:00"/>
    <n v="2021"/>
    <n v="1479"/>
    <n v="1"/>
    <s v=" "/>
    <s v=" "/>
    <s v=" "/>
    <s v=" "/>
    <s v=" "/>
    <s v=" "/>
    <s v="1"/>
    <x v="14"/>
    <s v="D"/>
    <n v="2021"/>
    <n v="19599"/>
    <s v="C"/>
    <d v="2021-09-20T00:00:00"/>
    <d v="2021-09-08T00:00:00"/>
    <s v="Certa, liquida ed esigibile"/>
    <s v="Azienda"/>
    <s v="FPI13 ISTRUTTORIA - INGEGNERIA CLINICA"/>
    <s v="102240010"/>
    <s v="2"/>
    <s v="bonifico"/>
    <n v="11236"/>
    <n v="11236"/>
    <n v="11236"/>
    <n v="0"/>
    <n v="0"/>
  </r>
  <r>
    <s v="07"/>
    <s v="3FE"/>
    <n v="2021"/>
    <n v="35172"/>
    <n v="1"/>
    <s v="FT"/>
    <d v="2021-08-29T00:00:00"/>
    <d v="2021-07-08T00:00:00"/>
    <n v="4395"/>
    <x v="405"/>
    <s v="VIA GALVANI N. 7-20094-CORSICO-MI"/>
    <s v="09058160152"/>
    <s v="09058160152"/>
    <n v="3360"/>
    <n v="3360"/>
    <s v="204510010"/>
    <s v=" "/>
    <s v=" "/>
    <s v=" "/>
    <s v="0000111517"/>
    <d v="2021-06-29T00:00:00"/>
    <n v="5323696482"/>
    <s v=" "/>
    <d v="2021-06-30T00:00:00"/>
    <s v="Contributo conai assolto"/>
    <d v="2021-07-08T00:00:00"/>
    <n v="2021"/>
    <n v="61"/>
    <n v="1"/>
    <s v=" "/>
    <s v=" "/>
    <s v=" "/>
    <s v=" "/>
    <s v=" "/>
    <s v=" "/>
    <s v="N602"/>
    <x v="1"/>
    <s v="D"/>
    <n v="2021"/>
    <n v="15682"/>
    <s v="C"/>
    <d v="2021-07-20T00:00:00"/>
    <d v="2021-07-13T00:00:00"/>
    <s v="Certa, liquida ed esigibile"/>
    <s v="Azienda"/>
    <s v="FPI01 ISTRUT-CONTAB E FLUSSI FINANZ"/>
    <s v="701130030"/>
    <s v="2"/>
    <s v="bonifico"/>
    <n v="3360"/>
    <n v="3360"/>
    <n v="3360"/>
    <n v="0"/>
    <n v="0"/>
  </r>
  <r>
    <s v="07"/>
    <s v="3FE"/>
    <n v="2021"/>
    <n v="35177"/>
    <n v="1"/>
    <s v="FT"/>
    <d v="2021-08-29T00:00:00"/>
    <d v="2021-07-08T00:00:00"/>
    <n v="4395"/>
    <x v="405"/>
    <s v="VIA GALVANI N. 7-20094-CORSICO-MI"/>
    <s v="09058160152"/>
    <s v="09058160152"/>
    <n v="2059.1999999999998"/>
    <n v="2059.1999999999998"/>
    <s v="204510010"/>
    <s v=" "/>
    <s v=" "/>
    <s v=" "/>
    <s v="0000111516"/>
    <d v="2021-06-29T00:00:00"/>
    <n v="5323696497"/>
    <s v=" "/>
    <d v="2021-06-30T00:00:00"/>
    <s v="Contributo conai assolto"/>
    <d v="2021-07-08T00:00:00"/>
    <n v="2021"/>
    <n v="390"/>
    <n v="1"/>
    <s v=" "/>
    <s v=" "/>
    <s v=" "/>
    <s v=" "/>
    <s v=" "/>
    <s v=" "/>
    <s v="1"/>
    <x v="1"/>
    <s v="D"/>
    <n v="2021"/>
    <n v="15681"/>
    <s v="C"/>
    <d v="2021-07-20T00:00:00"/>
    <d v="2021-07-13T00:00:00"/>
    <s v="Certa, liquida ed esigibile"/>
    <s v="Azienda"/>
    <s v="FPI01 ISTRUT-CONTAB E FLUSSI FINANZ"/>
    <s v="701135018"/>
    <s v="2"/>
    <s v="bonifico"/>
    <n v="2059.1999999999998"/>
    <n v="2059.1999999999998"/>
    <n v="2059.1999999999998"/>
    <n v="0"/>
    <n v="0"/>
  </r>
  <r>
    <s v="07"/>
    <s v="3FE"/>
    <n v="2021"/>
    <n v="36765"/>
    <n v="1"/>
    <s v="FT"/>
    <d v="2021-08-29T00:00:00"/>
    <d v="2021-07-21T00:00:00"/>
    <n v="4395"/>
    <x v="405"/>
    <s v="VIA GALVANI N. 7-20094-CORSICO-MI"/>
    <s v="09058160152"/>
    <s v="09058160152"/>
    <n v="1372.8"/>
    <n v="1372.8"/>
    <s v="204510010"/>
    <s v=" "/>
    <s v=" "/>
    <s v=" "/>
    <s v="0000111515"/>
    <d v="2021-06-29T00:00:00"/>
    <n v="5323696517"/>
    <s v=" "/>
    <d v="2021-06-30T00:00:00"/>
    <s v="Contributo conai assolto"/>
    <d v="2021-07-21T00:00:00"/>
    <n v="2021"/>
    <n v="78"/>
    <n v="1"/>
    <s v=" "/>
    <s v=" "/>
    <s v=" "/>
    <s v=" "/>
    <s v=" "/>
    <s v=" "/>
    <s v="1"/>
    <x v="1"/>
    <s v="D"/>
    <n v="2021"/>
    <n v="16607"/>
    <s v="C"/>
    <d v="2021-08-03T00:00:00"/>
    <d v="2021-07-28T00:00:00"/>
    <s v="Certa, liquida ed esigibile"/>
    <s v="Azienda"/>
    <s v="FPI01 ISTRUT-CONTAB E FLUSSI FINANZ"/>
    <s v="701135018"/>
    <s v="2"/>
    <s v="bonifico"/>
    <n v="1372.8"/>
    <n v="1372.8"/>
    <n v="1372.8"/>
    <n v="0"/>
    <n v="0"/>
  </r>
  <r>
    <s v="07"/>
    <s v="3FE"/>
    <n v="2021"/>
    <n v="41150"/>
    <n v="1"/>
    <s v="FT"/>
    <d v="2021-09-19T00:00:00"/>
    <d v="2021-08-16T00:00:00"/>
    <n v="4395"/>
    <x v="405"/>
    <s v="VIA GALVANI N. 7-20094-CORSICO-MI"/>
    <s v="09058160152"/>
    <s v="09058160152"/>
    <n v="628"/>
    <n v="628"/>
    <s v="204510010"/>
    <s v=" "/>
    <s v=" "/>
    <s v=" "/>
    <s v="0000112883"/>
    <d v="2021-07-20T00:00:00"/>
    <n v="5464935077"/>
    <s v=" "/>
    <d v="2021-07-21T00:00:00"/>
    <s v="Contributo conai assolto"/>
    <d v="2021-08-16T00:00:00"/>
    <n v="2021"/>
    <n v="78"/>
    <n v="1"/>
    <s v=" "/>
    <s v=" "/>
    <s v=" "/>
    <s v=" "/>
    <s v=" "/>
    <s v=" "/>
    <s v="1"/>
    <x v="1"/>
    <s v="D"/>
    <n v="2021"/>
    <n v="18398"/>
    <s v="C"/>
    <d v="2021-08-24T00:00:00"/>
    <d v="2021-08-18T00:00:00"/>
    <s v="Certa, liquida ed esigibile"/>
    <s v="Azienda"/>
    <s v="FPI01 ISTRUT-CONTAB E FLUSSI FINANZ"/>
    <s v="701135018"/>
    <s v="2"/>
    <s v="bonifico"/>
    <n v="628"/>
    <n v="628"/>
    <n v="628"/>
    <n v="0"/>
    <n v="0"/>
  </r>
  <r>
    <s v="07"/>
    <s v="3FE"/>
    <n v="2021"/>
    <n v="42068"/>
    <n v="1"/>
    <s v="FT"/>
    <d v="2021-10-13T00:00:00"/>
    <d v="2021-08-18T00:00:00"/>
    <n v="4395"/>
    <x v="405"/>
    <s v="VIA GALVANI N. 7-20094-CORSICO-MI"/>
    <s v="09058160152"/>
    <s v="09058160152"/>
    <n v="3550"/>
    <n v="3550"/>
    <s v="204510010"/>
    <s v=" "/>
    <s v=" "/>
    <s v=" "/>
    <s v="0000114253"/>
    <d v="2021-08-13T00:00:00"/>
    <n v="5624612869"/>
    <n v="5624612869"/>
    <d v="2021-08-14T00:00:00"/>
    <s v="Contributo conai assolto"/>
    <d v="2021-08-18T00:00:00"/>
    <n v="2021"/>
    <n v="61"/>
    <n v="1"/>
    <s v=" "/>
    <s v=" "/>
    <s v=" "/>
    <s v=" "/>
    <s v=" "/>
    <s v=" "/>
    <s v="N602"/>
    <x v="1"/>
    <s v="D"/>
    <n v="2021"/>
    <n v="18999"/>
    <s v="C"/>
    <d v="2021-08-31T00:00:00"/>
    <d v="2021-08-25T00:00:00"/>
    <s v="Certa, liquida ed esigibile"/>
    <s v="Azienda"/>
    <s v="FPI01 ISTRUT-CONTAB E FLUSSI FINANZ"/>
    <s v="701130030"/>
    <s v="2"/>
    <s v="bonifico"/>
    <n v="3550"/>
    <n v="3550"/>
    <n v="3550"/>
    <n v="0"/>
    <n v="0"/>
  </r>
  <r>
    <s v="07"/>
    <s v="3FE"/>
    <n v="2021"/>
    <n v="44132"/>
    <n v="1"/>
    <s v="FT"/>
    <d v="2021-10-16T00:00:00"/>
    <d v="2021-09-01T00:00:00"/>
    <n v="4395"/>
    <x v="405"/>
    <s v="VIA GALVANI N. 7-20094-CORSICO-MI"/>
    <s v="09058160152"/>
    <s v="09058160152"/>
    <n v="2169.6"/>
    <n v="2169.6"/>
    <s v="204510010"/>
    <s v=" "/>
    <s v=" "/>
    <s v=" "/>
    <s v="0000114263"/>
    <d v="2021-08-16T00:00:00"/>
    <n v="5631861274"/>
    <n v="5631861274"/>
    <d v="2021-08-17T00:00:00"/>
    <s v="Contributo conai assolto"/>
    <d v="2021-09-01T00:00:00"/>
    <n v="2021"/>
    <n v="61"/>
    <n v="1"/>
    <s v=" "/>
    <s v=" "/>
    <s v=" "/>
    <s v=" "/>
    <s v=" "/>
    <s v=" "/>
    <s v="N602"/>
    <x v="1"/>
    <s v="D"/>
    <n v="2021"/>
    <n v="19936"/>
    <s v="C"/>
    <d v="2021-09-20T00:00:00"/>
    <d v="2021-09-09T00:00:00"/>
    <s v="Certa, liquida ed esigibile"/>
    <s v="Azienda"/>
    <s v="FPI01 ISTRUT-CONTAB E FLUSSI FINANZ"/>
    <s v="701130030"/>
    <s v="2"/>
    <s v="bonifico"/>
    <n v="2169.6"/>
    <n v="2169.6"/>
    <n v="2169.6"/>
    <n v="0"/>
    <n v="0"/>
  </r>
  <r>
    <s v="07"/>
    <s v="2FE"/>
    <n v="2021"/>
    <n v="333"/>
    <n v="1"/>
    <s v="FT"/>
    <d v="2021-09-08T00:00:00"/>
    <d v="2021-07-20T00:00:00"/>
    <n v="12766"/>
    <x v="406"/>
    <s v="VIA G. DI VITTORIO, 15 Z.I..SANDA VADO-10024-MONCALIERI-TO"/>
    <s v="00497850016"/>
    <s v="00497850016"/>
    <n v="594.83000000000004"/>
    <n v="594.83000000000004"/>
    <s v="204510010"/>
    <s v=" "/>
    <s v=" "/>
    <s v=" "/>
    <s v="2021-V-PPA-3"/>
    <d v="2021-07-06T00:00:00"/>
    <n v="5400900324"/>
    <s v=" "/>
    <d v="2021-07-10T00:00:00"/>
    <s v="FE"/>
    <d v="2021-07-20T00:00:00"/>
    <n v="2021"/>
    <n v="85"/>
    <n v="2"/>
    <s v=" "/>
    <s v=" "/>
    <s v=" "/>
    <s v=" "/>
    <s v=" "/>
    <s v=" "/>
    <s v="N602"/>
    <x v="1"/>
    <s v="D"/>
    <n v="2021"/>
    <n v="20913"/>
    <s v="C"/>
    <d v="2021-09-28T00:00:00"/>
    <d v="2021-09-22T00:00:00"/>
    <s v="Certa, liquida ed esigibile"/>
    <s v="Azienda"/>
    <s v="FPI02 ISTRUTTORIA  - FARMACIA ESTERNA"/>
    <s v="701135091"/>
    <s v="2"/>
    <s v="bonifico"/>
    <n v="594.83000000000004"/>
    <n v="594.83000000000004"/>
    <n v="594.83000000000004"/>
    <n v="0"/>
    <n v="0"/>
  </r>
  <r>
    <s v="07"/>
    <s v="3FE"/>
    <n v="2021"/>
    <n v="41076"/>
    <n v="1"/>
    <s v="FT"/>
    <d v="2021-09-27T00:00:00"/>
    <d v="2021-08-13T00:00:00"/>
    <n v="7275"/>
    <x v="407"/>
    <s v="VIA OMBRONE N 2-00198-ROMA-RM"/>
    <s v="15844561009"/>
    <s v="05779711000"/>
    <n v="323.70999999999998"/>
    <n v="323.70999999999998"/>
    <s v="204510010"/>
    <s v=" "/>
    <s v=" "/>
    <s v=" "/>
    <s v="0000921900005307"/>
    <d v="2021-07-28T00:00:00"/>
    <n v="5520262654"/>
    <n v="5520262654"/>
    <d v="2021-07-29T00:00:00"/>
    <s v="ACQUISTI 70638 ITER OK                  ALTRO COD FORN"/>
    <d v="2021-08-13T00:00:00"/>
    <n v="2021"/>
    <n v="280"/>
    <n v="1"/>
    <s v=" "/>
    <s v=" "/>
    <s v=" "/>
    <s v=" "/>
    <s v=" "/>
    <s v=" "/>
    <s v="1"/>
    <x v="43"/>
    <s v="D"/>
    <n v="2021"/>
    <n v="19258"/>
    <s v="C"/>
    <d v="2021-09-07T00:00:00"/>
    <d v="2021-09-01T00:00:00"/>
    <s v="Certa, liquida ed esigibile"/>
    <s v="Azienda"/>
    <s v="FPI04 ISTRUT-TECN E PATRIM"/>
    <s v="705110010"/>
    <s v="2"/>
    <s v="bonifico"/>
    <n v="323.70999999999998"/>
    <n v="323.70999999999998"/>
    <n v="323.70999999999998"/>
    <n v="0"/>
    <n v="0"/>
  </r>
  <r>
    <s v="07"/>
    <s v="3FE"/>
    <n v="2021"/>
    <n v="36521"/>
    <n v="1"/>
    <s v="FT"/>
    <d v="2021-08-30T00:00:00"/>
    <d v="2021-07-19T00:00:00"/>
    <n v="12430"/>
    <x v="408"/>
    <s v="VIA I° MAGGIO, 18/22-23881-AIRUNO-LC"/>
    <s v="02207200136"/>
    <s v="02207200136"/>
    <n v="42.72"/>
    <n v="42.72"/>
    <s v="204510010"/>
    <s v=" "/>
    <s v=" "/>
    <s v=" "/>
    <s v="1389"/>
    <d v="2021-06-30T00:00:00"/>
    <n v="5339507908"/>
    <s v=" "/>
    <d v="2021-07-01T00:00:00"/>
    <s v="FATTURA"/>
    <d v="2021-07-19T00:00:00"/>
    <n v="2021"/>
    <n v="79"/>
    <n v="1"/>
    <s v=" "/>
    <s v=" "/>
    <s v=" "/>
    <s v=" "/>
    <s v=" "/>
    <s v=" "/>
    <s v="1"/>
    <x v="1"/>
    <s v="D"/>
    <n v="2021"/>
    <n v="16603"/>
    <s v="C"/>
    <d v="2021-08-03T00:00:00"/>
    <d v="2021-07-28T00:00:00"/>
    <s v="Certa, liquida ed esigibile"/>
    <s v="Azienda"/>
    <s v="FPI01 ISTRUT-CONTAB E FLUSSI FINANZ"/>
    <s v="701135019"/>
    <s v="2"/>
    <s v="bonifico"/>
    <n v="42.72"/>
    <n v="42.72"/>
    <n v="42.72"/>
    <n v="0"/>
    <n v="0"/>
  </r>
  <r>
    <s v="07"/>
    <s v="3FE"/>
    <n v="2021"/>
    <n v="30834"/>
    <n v="1"/>
    <s v="FT"/>
    <d v="2021-07-30T00:00:00"/>
    <d v="2021-06-24T00:00:00"/>
    <n v="1950"/>
    <x v="409"/>
    <s v="VIA NEGRETTI N-22100-COMO-CO"/>
    <s v="01557980131"/>
    <s v="01557980131"/>
    <n v="164.9"/>
    <n v="164.9"/>
    <s v="204510010"/>
    <s v=" "/>
    <s v=" "/>
    <s v=" "/>
    <s v="1381"/>
    <d v="2021-05-26T00:00:00"/>
    <n v="5154051934"/>
    <s v=" "/>
    <d v="2021-05-31T00:00:00"/>
    <s v="Fattura Differita PA 25049"/>
    <d v="2021-06-24T00:00:00"/>
    <n v="2021"/>
    <n v="78"/>
    <n v="1"/>
    <s v=" "/>
    <s v=" "/>
    <s v=" "/>
    <s v=" "/>
    <s v=" "/>
    <s v=" "/>
    <s v="1"/>
    <x v="1"/>
    <s v="D"/>
    <n v="2021"/>
    <n v="14355"/>
    <s v="C"/>
    <d v="2021-07-06T00:00:00"/>
    <d v="2021-07-01T00:00:00"/>
    <s v="Certa, liquida ed esigibile"/>
    <s v="Azienda"/>
    <s v="FPI01 ISTRUT-CONTAB E FLUSSI FINANZ"/>
    <s v="701135018"/>
    <s v="2"/>
    <s v="bonifico"/>
    <n v="164.9"/>
    <n v="164.9"/>
    <n v="164.9"/>
    <n v="0"/>
    <n v="0"/>
  </r>
  <r>
    <s v="07"/>
    <s v="3FE"/>
    <n v="2021"/>
    <n v="30866"/>
    <n v="1"/>
    <s v="FT"/>
    <d v="2021-07-30T00:00:00"/>
    <d v="2021-06-25T00:00:00"/>
    <n v="1950"/>
    <x v="409"/>
    <s v="VIA NEGRETTI N-22100-COMO-CO"/>
    <s v="01557980131"/>
    <s v="01557980131"/>
    <n v="476"/>
    <n v="476"/>
    <s v="204510010"/>
    <s v=" "/>
    <s v=" "/>
    <s v=" "/>
    <s v="1508"/>
    <d v="2021-05-28T00:00:00"/>
    <n v="5154031715"/>
    <s v=" "/>
    <d v="2021-05-31T00:00:00"/>
    <s v="Fattura Differita PA 28470"/>
    <d v="2021-06-24T00:00:00"/>
    <n v="2021"/>
    <n v="1603"/>
    <n v="1"/>
    <s v=" "/>
    <s v=" "/>
    <s v=" "/>
    <s v=" "/>
    <s v=" "/>
    <s v=" "/>
    <s v="1"/>
    <x v="14"/>
    <s v="D"/>
    <n v="2021"/>
    <n v="14181"/>
    <s v="C"/>
    <d v="2021-07-06T00:00:00"/>
    <d v="2021-07-01T00:00:00"/>
    <s v="Certa, liquida ed esigibile"/>
    <s v="Azienda"/>
    <s v="FPI01 ISTRUT-CONTAB E FLUSSI FINANZ"/>
    <s v="102240010"/>
    <s v="2"/>
    <s v="bonifico"/>
    <n v="476"/>
    <n v="476"/>
    <n v="476"/>
    <n v="0"/>
    <n v="0"/>
  </r>
  <r>
    <s v="07"/>
    <s v="3FE"/>
    <n v="2021"/>
    <n v="30901"/>
    <n v="1"/>
    <s v="FT"/>
    <d v="2021-07-30T00:00:00"/>
    <d v="2021-06-24T00:00:00"/>
    <n v="1950"/>
    <x v="409"/>
    <s v="VIA NEGRETTI N-22100-COMO-CO"/>
    <s v="01557980131"/>
    <s v="01557980131"/>
    <n v="116.54"/>
    <n v="116.54"/>
    <s v="204510010"/>
    <s v=" "/>
    <s v=" "/>
    <s v=" "/>
    <s v="1380"/>
    <d v="2021-05-26T00:00:00"/>
    <n v="5154051118"/>
    <s v=" "/>
    <d v="2021-05-31T00:00:00"/>
    <s v="Fattura Differita PA 22342"/>
    <d v="2021-06-24T00:00:00"/>
    <n v="2021"/>
    <n v="78"/>
    <n v="1"/>
    <s v=" "/>
    <s v=" "/>
    <s v=" "/>
    <s v=" "/>
    <s v=" "/>
    <s v=" "/>
    <s v="1"/>
    <x v="1"/>
    <s v="D"/>
    <n v="2021"/>
    <n v="14355"/>
    <s v="C"/>
    <d v="2021-07-06T00:00:00"/>
    <d v="2021-07-01T00:00:00"/>
    <s v="Certa, liquida ed esigibile"/>
    <s v="Azienda"/>
    <s v="FPI01 ISTRUT-CONTAB E FLUSSI FINANZ"/>
    <s v="701135018"/>
    <s v="2"/>
    <s v="bonifico"/>
    <n v="116.54"/>
    <n v="116.54"/>
    <n v="116.54"/>
    <n v="0"/>
    <n v="0"/>
  </r>
  <r>
    <s v="07"/>
    <s v="3FE"/>
    <n v="2021"/>
    <n v="31328"/>
    <n v="1"/>
    <s v="FT"/>
    <d v="2021-07-31T00:00:00"/>
    <d v="2021-06-25T00:00:00"/>
    <n v="1950"/>
    <x v="409"/>
    <s v="VIA NEGRETTI N-22100-COMO-CO"/>
    <s v="01557980131"/>
    <s v="01557980131"/>
    <n v="518.5"/>
    <n v="518.5"/>
    <s v="204510010"/>
    <s v=" "/>
    <s v=" "/>
    <s v=" "/>
    <s v="1378"/>
    <d v="2021-05-26T00:00:00"/>
    <n v="5154100463"/>
    <s v=" "/>
    <d v="2021-06-01T00:00:00"/>
    <s v="Fattura Differita PA 26427"/>
    <d v="2021-06-25T00:00:00"/>
    <n v="2021"/>
    <n v="78"/>
    <n v="1"/>
    <s v=" "/>
    <s v=" "/>
    <s v=" "/>
    <s v=" "/>
    <s v=" "/>
    <s v=" "/>
    <s v="1"/>
    <x v="1"/>
    <s v="D"/>
    <n v="2021"/>
    <n v="14355"/>
    <s v="C"/>
    <d v="2021-07-06T00:00:00"/>
    <d v="2021-07-01T00:00:00"/>
    <s v="Certa, liquida ed esigibile"/>
    <s v="Azienda"/>
    <s v="FPI01 ISTRUT-CONTAB E FLUSSI FINANZ"/>
    <s v="701135018"/>
    <s v="2"/>
    <s v="bonifico"/>
    <n v="518.5"/>
    <n v="518.5"/>
    <n v="518.5"/>
    <n v="0"/>
    <n v="0"/>
  </r>
  <r>
    <s v="07"/>
    <s v="3FE"/>
    <n v="2021"/>
    <n v="31500"/>
    <n v="1"/>
    <s v="FT"/>
    <d v="2021-07-31T00:00:00"/>
    <d v="2021-06-25T00:00:00"/>
    <n v="1950"/>
    <x v="409"/>
    <s v="VIA NEGRETTI N-22100-COMO-CO"/>
    <s v="01557980131"/>
    <s v="01557980131"/>
    <n v="102"/>
    <n v="102"/>
    <s v="204510010"/>
    <s v=" "/>
    <s v=" "/>
    <s v=" "/>
    <s v="1379"/>
    <d v="2021-05-26T00:00:00"/>
    <n v="5154086565"/>
    <s v=" "/>
    <d v="2021-06-01T00:00:00"/>
    <s v="Fattura Differita PA 26578"/>
    <d v="2021-06-25T00:00:00"/>
    <n v="2021"/>
    <n v="78"/>
    <n v="1"/>
    <s v=" "/>
    <s v=" "/>
    <s v=" "/>
    <s v=" "/>
    <s v=" "/>
    <s v=" "/>
    <s v="1"/>
    <x v="1"/>
    <s v="D"/>
    <n v="2021"/>
    <n v="14355"/>
    <s v="C"/>
    <d v="2021-07-06T00:00:00"/>
    <d v="2021-07-01T00:00:00"/>
    <s v="Certa, liquida ed esigibile"/>
    <s v="Azienda"/>
    <s v="FPI01 ISTRUT-CONTAB E FLUSSI FINANZ"/>
    <s v="701135018"/>
    <s v="2"/>
    <s v="bonifico"/>
    <n v="102"/>
    <n v="102"/>
    <n v="102"/>
    <n v="0"/>
    <n v="0"/>
  </r>
  <r>
    <s v="07"/>
    <s v="3FE"/>
    <n v="2021"/>
    <n v="31502"/>
    <n v="1"/>
    <s v="FT"/>
    <d v="2021-07-31T00:00:00"/>
    <d v="2021-06-25T00:00:00"/>
    <n v="1950"/>
    <x v="409"/>
    <s v="VIA NEGRETTI N-22100-COMO-CO"/>
    <s v="01557980131"/>
    <s v="01557980131"/>
    <n v="253.73"/>
    <n v="253.73"/>
    <s v="204510010"/>
    <s v=" "/>
    <s v=" "/>
    <s v=" "/>
    <s v="1509"/>
    <d v="2021-05-28T00:00:00"/>
    <n v="5154092754"/>
    <s v=" "/>
    <d v="2021-06-01T00:00:00"/>
    <s v="Fattura Differita PA 28730"/>
    <d v="2021-06-25T00:00:00"/>
    <n v="2021"/>
    <n v="78"/>
    <n v="1"/>
    <s v=" "/>
    <s v=" "/>
    <s v=" "/>
    <s v=" "/>
    <s v=" "/>
    <s v=" "/>
    <s v="1"/>
    <x v="1"/>
    <s v="D"/>
    <n v="2021"/>
    <n v="14355"/>
    <s v="C"/>
    <d v="2021-07-06T00:00:00"/>
    <d v="2021-07-01T00:00:00"/>
    <s v="Certa, liquida ed esigibile"/>
    <s v="Azienda"/>
    <s v="FPI01 ISTRUT-CONTAB E FLUSSI FINANZ"/>
    <s v="701135018"/>
    <s v="2"/>
    <s v="bonifico"/>
    <n v="253.73"/>
    <n v="253.73"/>
    <n v="253.73"/>
    <n v="0"/>
    <n v="0"/>
  </r>
  <r>
    <s v="07"/>
    <s v="3FE"/>
    <n v="2021"/>
    <n v="31520"/>
    <n v="1"/>
    <s v="FT"/>
    <d v="2021-07-31T00:00:00"/>
    <d v="2021-06-28T00:00:00"/>
    <n v="1950"/>
    <x v="409"/>
    <s v="VIA NEGRETTI N-22100-COMO-CO"/>
    <s v="01557980131"/>
    <s v="01557980131"/>
    <n v="253.64"/>
    <n v="253.64"/>
    <s v="204510010"/>
    <s v=" "/>
    <s v=" "/>
    <s v=" "/>
    <s v="1510"/>
    <d v="2021-05-28T00:00:00"/>
    <n v="5154028274"/>
    <s v=" "/>
    <d v="2021-06-01T00:00:00"/>
    <s v="Fattura Differita PA 31063"/>
    <d v="2021-06-28T00:00:00"/>
    <n v="2021"/>
    <n v="78"/>
    <n v="1"/>
    <s v=" "/>
    <s v=" "/>
    <s v=" "/>
    <s v=" "/>
    <s v=" "/>
    <s v=" "/>
    <s v="1"/>
    <x v="1"/>
    <s v="D"/>
    <n v="2021"/>
    <n v="14355"/>
    <s v="C"/>
    <d v="2021-07-06T00:00:00"/>
    <d v="2021-07-01T00:00:00"/>
    <s v="Certa, liquida ed esigibile"/>
    <s v="Azienda"/>
    <s v="FPI01 ISTRUT-CONTAB E FLUSSI FINANZ"/>
    <s v="701135018"/>
    <s v="2"/>
    <s v="bonifico"/>
    <n v="253.64"/>
    <n v="253.64"/>
    <n v="253.64"/>
    <n v="0"/>
    <n v="0"/>
  </r>
  <r>
    <s v="07"/>
    <s v="3FE"/>
    <n v="2021"/>
    <n v="31194"/>
    <n v="1"/>
    <s v="FT"/>
    <d v="2021-08-01T00:00:00"/>
    <d v="2021-06-25T00:00:00"/>
    <n v="1950"/>
    <x v="409"/>
    <s v="VIA NEGRETTI N-22100-COMO-CO"/>
    <s v="01557980131"/>
    <s v="01557980131"/>
    <n v="87.55"/>
    <n v="87.55"/>
    <s v="204510010"/>
    <s v=" "/>
    <s v=" "/>
    <s v=" "/>
    <s v="1613"/>
    <d v="2021-05-31T00:00:00"/>
    <n v="5165227390"/>
    <s v=" "/>
    <d v="2021-06-02T00:00:00"/>
    <s v="RD 31978"/>
    <d v="2021-06-25T00:00:00"/>
    <n v="2021"/>
    <n v="78"/>
    <n v="1"/>
    <s v=" "/>
    <s v=" "/>
    <s v=" "/>
    <s v=" "/>
    <s v=" "/>
    <s v=" "/>
    <s v="1"/>
    <x v="1"/>
    <s v="D"/>
    <n v="2021"/>
    <n v="14355"/>
    <s v="C"/>
    <d v="2021-07-06T00:00:00"/>
    <d v="2021-07-01T00:00:00"/>
    <s v="Certa, liquida ed esigibile"/>
    <s v="Azienda"/>
    <s v="FPI01 ISTRUT-CONTAB E FLUSSI FINANZ"/>
    <s v="701135018"/>
    <s v="2"/>
    <s v="bonifico"/>
    <n v="87.55"/>
    <n v="87.55"/>
    <n v="87.55"/>
    <n v="0"/>
    <n v="0"/>
  </r>
  <r>
    <s v="07"/>
    <s v="3FE"/>
    <n v="2021"/>
    <n v="36636"/>
    <n v="1"/>
    <s v="FT"/>
    <d v="2021-08-30T00:00:00"/>
    <d v="2021-07-19T00:00:00"/>
    <n v="1950"/>
    <x v="409"/>
    <s v="VIA NEGRETTI N-22100-COMO-CO"/>
    <s v="01557980131"/>
    <s v="01557980131"/>
    <n v="1195.95"/>
    <n v="1195.95"/>
    <s v="204510010"/>
    <s v=" "/>
    <s v=" "/>
    <s v=" "/>
    <s v="1796"/>
    <d v="2021-06-29T00:00:00"/>
    <n v="5331585746"/>
    <s v=" "/>
    <d v="2021-07-01T00:00:00"/>
    <s v="30477"/>
    <d v="2021-07-19T00:00:00"/>
    <n v="2021"/>
    <n v="83"/>
    <n v="1"/>
    <s v=" "/>
    <s v=" "/>
    <s v=" "/>
    <s v=" "/>
    <s v=" "/>
    <s v=" "/>
    <s v="N602"/>
    <x v="1"/>
    <s v="D"/>
    <n v="2021"/>
    <n v="16214"/>
    <s v="C"/>
    <d v="2021-07-22T00:00:00"/>
    <d v="2021-07-21T00:00:00"/>
    <s v="Certa, liquida ed esigibile"/>
    <s v="Azienda"/>
    <s v="FPI01 ISTRUT-CONTAB E FLUSSI FINANZ"/>
    <s v="701135015"/>
    <s v="2"/>
    <s v="bonifico"/>
    <n v="1195.95"/>
    <n v="1195.95"/>
    <n v="1195.95"/>
    <n v="0"/>
    <n v="0"/>
  </r>
  <r>
    <s v="07"/>
    <s v="3FE"/>
    <n v="2021"/>
    <n v="36637"/>
    <n v="1"/>
    <s v="FT"/>
    <d v="2021-08-30T00:00:00"/>
    <d v="2021-07-19T00:00:00"/>
    <n v="1950"/>
    <x v="409"/>
    <s v="VIA NEGRETTI N-22100-COMO-CO"/>
    <s v="01557980131"/>
    <s v="01557980131"/>
    <n v="253.73"/>
    <n v="253.73"/>
    <s v="204510010"/>
    <s v=" "/>
    <s v=" "/>
    <s v=" "/>
    <s v="1797"/>
    <d v="2021-06-29T00:00:00"/>
    <n v="5331608744"/>
    <s v=" "/>
    <d v="2021-07-01T00:00:00"/>
    <s v="34348"/>
    <d v="2021-07-19T00:00:00"/>
    <n v="2021"/>
    <n v="78"/>
    <n v="1"/>
    <s v=" "/>
    <s v=" "/>
    <s v=" "/>
    <s v=" "/>
    <s v=" "/>
    <s v=" "/>
    <s v="1"/>
    <x v="1"/>
    <s v="D"/>
    <n v="2021"/>
    <n v="16213"/>
    <s v="C"/>
    <d v="2021-07-22T00:00:00"/>
    <d v="2021-07-21T00:00:00"/>
    <s v="Certa, liquida ed esigibile"/>
    <s v="Azienda"/>
    <s v="FPI01 ISTRUT-CONTAB E FLUSSI FINANZ"/>
    <s v="701135018"/>
    <s v="2"/>
    <s v="bonifico"/>
    <n v="253.73"/>
    <n v="253.73"/>
    <n v="253.73"/>
    <n v="0"/>
    <n v="0"/>
  </r>
  <r>
    <s v="07"/>
    <s v="3FE"/>
    <n v="2021"/>
    <n v="42199"/>
    <n v="1"/>
    <s v="FT"/>
    <d v="2021-09-25T00:00:00"/>
    <d v="2021-08-18T00:00:00"/>
    <n v="1950"/>
    <x v="409"/>
    <s v="VIA NEGRETTI N-22100-COMO-CO"/>
    <s v="01557980131"/>
    <s v="01557980131"/>
    <n v="95.12"/>
    <n v="95.12"/>
    <s v="204510010"/>
    <s v=" "/>
    <s v=" "/>
    <s v=" "/>
    <s v="2107"/>
    <d v="2021-07-20T00:00:00"/>
    <n v="5509274338"/>
    <n v="5509274338"/>
    <d v="2021-07-27T00:00:00"/>
    <s v="39140"/>
    <d v="2021-08-18T00:00:00"/>
    <n v="2021"/>
    <n v="78"/>
    <n v="1"/>
    <s v=" "/>
    <s v=" "/>
    <s v=" "/>
    <s v=" "/>
    <s v=" "/>
    <s v=" "/>
    <s v="1"/>
    <x v="1"/>
    <s v="D"/>
    <n v="2021"/>
    <n v="18956"/>
    <s v="C"/>
    <d v="2021-08-31T00:00:00"/>
    <d v="2021-08-25T00:00:00"/>
    <s v="Certa, liquida ed esigibile"/>
    <s v="Azienda"/>
    <s v="FPI01 ISTRUT-CONTAB E FLUSSI FINANZ"/>
    <s v="701135018"/>
    <s v="2"/>
    <s v="bonifico"/>
    <n v="95.12"/>
    <n v="95.12"/>
    <n v="95.12"/>
    <n v="0"/>
    <n v="0"/>
  </r>
  <r>
    <s v="07"/>
    <s v="3FE"/>
    <n v="2021"/>
    <n v="39228"/>
    <n v="1"/>
    <s v="FT"/>
    <d v="2021-09-29T00:00:00"/>
    <d v="2021-08-06T00:00:00"/>
    <n v="1950"/>
    <x v="409"/>
    <s v="VIA NEGRETTI N-22100-COMO-CO"/>
    <s v="01557980131"/>
    <s v="01557980131"/>
    <n v="87.55"/>
    <n v="87.55"/>
    <s v="204510010"/>
    <s v=" "/>
    <s v=" "/>
    <s v=" "/>
    <s v="2314"/>
    <d v="2021-07-29T00:00:00"/>
    <n v="5531028371"/>
    <n v="5531028371"/>
    <d v="2021-07-31T00:00:00"/>
    <s v="Fattura Differita PA"/>
    <d v="2021-08-06T00:00:00"/>
    <n v="2021"/>
    <n v="78"/>
    <n v="1"/>
    <s v=" "/>
    <s v=" "/>
    <s v=" "/>
    <s v=" "/>
    <s v=" "/>
    <s v=" "/>
    <s v="1"/>
    <x v="1"/>
    <s v="D"/>
    <n v="2021"/>
    <n v="17586"/>
    <s v="C"/>
    <d v="2021-08-12T00:00:00"/>
    <d v="2021-08-10T00:00:00"/>
    <s v="Certa, liquida ed esigibile"/>
    <s v="Azienda"/>
    <s v="FPI01 ISTRUT-CONTAB E FLUSSI FINANZ"/>
    <s v="701135018"/>
    <s v="2"/>
    <s v="bonifico"/>
    <n v="87.55"/>
    <n v="87.55"/>
    <n v="87.55"/>
    <n v="0"/>
    <n v="0"/>
  </r>
  <r>
    <s v="07"/>
    <s v="3FE"/>
    <n v="2021"/>
    <n v="42160"/>
    <n v="1"/>
    <s v="FT"/>
    <d v="2021-09-29T00:00:00"/>
    <d v="2021-08-18T00:00:00"/>
    <n v="1950"/>
    <x v="409"/>
    <s v="VIA NEGRETTI N-22100-COMO-CO"/>
    <s v="01557980131"/>
    <s v="01557980131"/>
    <n v="116.54"/>
    <n v="116.54"/>
    <s v="204510010"/>
    <s v=" "/>
    <s v=" "/>
    <s v=" "/>
    <s v="2315"/>
    <d v="2021-07-29T00:00:00"/>
    <n v="5531044373"/>
    <n v="5531044373"/>
    <d v="2021-07-31T00:00:00"/>
    <s v="Fattura Differita PA"/>
    <d v="2021-08-18T00:00:00"/>
    <n v="2021"/>
    <n v="78"/>
    <n v="1"/>
    <s v=" "/>
    <s v=" "/>
    <s v=" "/>
    <s v=" "/>
    <s v=" "/>
    <s v=" "/>
    <s v="1"/>
    <x v="1"/>
    <s v="D"/>
    <n v="2021"/>
    <n v="18956"/>
    <s v="C"/>
    <d v="2021-08-31T00:00:00"/>
    <d v="2021-08-25T00:00:00"/>
    <s v="Certa, liquida ed esigibile"/>
    <s v="Azienda"/>
    <s v="FPI01 ISTRUT-CONTAB E FLUSSI FINANZ"/>
    <s v="701135018"/>
    <s v="2"/>
    <s v="bonifico"/>
    <n v="116.54"/>
    <n v="116.54"/>
    <n v="116.54"/>
    <n v="0"/>
    <n v="0"/>
  </r>
  <r>
    <s v="07"/>
    <s v="3FE"/>
    <n v="2021"/>
    <n v="43305"/>
    <n v="1"/>
    <s v="FT"/>
    <d v="2021-10-05T00:00:00"/>
    <d v="2021-08-23T00:00:00"/>
    <n v="1950"/>
    <x v="409"/>
    <s v="VIA NEGRETTI N-22100-COMO-CO"/>
    <s v="01557980131"/>
    <s v="01557980131"/>
    <n v="102"/>
    <n v="102"/>
    <s v="204510010"/>
    <s v=" "/>
    <s v=" "/>
    <s v=" "/>
    <s v="2421"/>
    <d v="2021-08-05T00:00:00"/>
    <n v="5581235707"/>
    <n v="5581235707"/>
    <d v="2021-08-06T00:00:00"/>
    <s v="RD 39879"/>
    <d v="2021-08-23T00:00:00"/>
    <n v="2021"/>
    <n v="78"/>
    <n v="1"/>
    <s v=" "/>
    <s v=" "/>
    <s v=" "/>
    <s v=" "/>
    <s v=" "/>
    <s v=" "/>
    <s v="1"/>
    <x v="1"/>
    <s v="D"/>
    <n v="2021"/>
    <n v="18956"/>
    <s v="C"/>
    <d v="2021-08-31T00:00:00"/>
    <d v="2021-08-25T00:00:00"/>
    <s v="Certa, liquida ed esigibile"/>
    <s v="Azienda"/>
    <s v="FPI01 ISTRUT-CONTAB E FLUSSI FINANZ"/>
    <s v="701135018"/>
    <s v="2"/>
    <s v="bonifico"/>
    <n v="102"/>
    <n v="102"/>
    <n v="102"/>
    <n v="0"/>
    <n v="0"/>
  </r>
  <r>
    <s v="07"/>
    <s v="3FE"/>
    <n v="2021"/>
    <n v="43580"/>
    <n v="1"/>
    <s v="FT"/>
    <d v="2021-10-07T00:00:00"/>
    <d v="2021-08-25T00:00:00"/>
    <n v="1950"/>
    <x v="409"/>
    <s v="VIA NEGRETTI N-22100-COMO-CO"/>
    <s v="01557980131"/>
    <s v="01557980131"/>
    <n v="422.88"/>
    <n v="422.88"/>
    <s v="204510010"/>
    <s v=" "/>
    <s v=" "/>
    <s v=" "/>
    <s v="2420"/>
    <d v="2021-08-05T00:00:00"/>
    <n v="5581367174"/>
    <n v="5581367174"/>
    <d v="2021-08-08T00:00:00"/>
    <s v="Fattura Differita PA 45444"/>
    <d v="2021-08-25T00:00:00"/>
    <n v="2021"/>
    <n v="78"/>
    <n v="1"/>
    <s v=" "/>
    <s v=" "/>
    <s v=" "/>
    <s v=" "/>
    <s v=" "/>
    <s v=" "/>
    <s v="1"/>
    <x v="1"/>
    <s v="D"/>
    <n v="2021"/>
    <n v="19439"/>
    <s v="C"/>
    <d v="2021-09-07T00:00:00"/>
    <d v="2021-09-01T00:00:00"/>
    <s v="Certa, liquida ed esigibile"/>
    <s v="Azienda"/>
    <s v="FPI01 ISTRUT-CONTAB E FLUSSI FINANZ"/>
    <s v="701135018"/>
    <s v="2"/>
    <s v="bonifico"/>
    <n v="422.88"/>
    <n v="422.88"/>
    <n v="422.88"/>
    <n v="0"/>
    <n v="0"/>
  </r>
  <r>
    <s v="07"/>
    <s v="3FE"/>
    <n v="2021"/>
    <n v="34558"/>
    <n v="1"/>
    <s v="FT"/>
    <d v="2021-08-30T00:00:00"/>
    <d v="2021-07-07T00:00:00"/>
    <n v="5154"/>
    <x v="410"/>
    <s v="VIA MARCONI,  14-24050-GRASSOBBIO-BG"/>
    <s v="01679870160"/>
    <s v="01679870160"/>
    <n v="199"/>
    <n v="199"/>
    <s v="204510010"/>
    <s v=" "/>
    <s v=" "/>
    <s v=" "/>
    <s v="000021-0C1 PA"/>
    <d v="2021-06-30T00:00:00"/>
    <n v="5332625273"/>
    <s v=" "/>
    <d v="2021-07-01T00:00:00"/>
    <s v="Fattura di vendita PA                   ITER"/>
    <d v="2021-07-07T00:00:00"/>
    <n v="2021"/>
    <n v="413"/>
    <n v="1"/>
    <s v=" "/>
    <s v=" "/>
    <s v=" "/>
    <s v=" "/>
    <s v=" "/>
    <s v=" "/>
    <s v="N604"/>
    <x v="5"/>
    <s v="D"/>
    <n v="2021"/>
    <n v="15427"/>
    <s v="C"/>
    <d v="2021-07-20T00:00:00"/>
    <d v="2021-07-13T00:00:00"/>
    <s v="Certa, liquida ed esigibile"/>
    <s v="Azienda"/>
    <s v="FPI04 ISTRUT-TECN E PATRIM"/>
    <s v="706230015"/>
    <s v="2"/>
    <s v="bonifico"/>
    <n v="199"/>
    <n v="199"/>
    <n v="199"/>
    <n v="0"/>
    <n v="0"/>
  </r>
  <r>
    <s v="07"/>
    <s v="3FE"/>
    <n v="2021"/>
    <n v="36918"/>
    <n v="1"/>
    <s v="FT"/>
    <d v="2021-09-04T00:00:00"/>
    <d v="2021-07-22T00:00:00"/>
    <n v="197717"/>
    <x v="411"/>
    <s v="VIA MAZZI 32-24018-VILLA D'ALME'-BG"/>
    <s v="02141540167"/>
    <s v="02141540167"/>
    <n v="16939.900000000001"/>
    <n v="16939.900000000001"/>
    <s v="204510010"/>
    <s v=" "/>
    <s v=" "/>
    <s v=" "/>
    <s v="00749"/>
    <d v="2021-06-30T00:00:00"/>
    <n v="5368339966"/>
    <s v=" "/>
    <d v="2021-07-06T00:00:00"/>
    <s v="ACQUISTI                                ITER  OK"/>
    <d v="2021-07-22T00:00:00"/>
    <n v="2021"/>
    <n v="625"/>
    <n v="1"/>
    <s v=" "/>
    <s v=" "/>
    <s v=" "/>
    <s v=" "/>
    <s v=" "/>
    <s v=" "/>
    <s v="N701"/>
    <x v="25"/>
    <s v="D"/>
    <n v="2021"/>
    <n v="16302"/>
    <s v="C"/>
    <d v="2021-08-03T00:00:00"/>
    <d v="2021-07-27T00:00:00"/>
    <s v="Certa, liquida ed esigibile"/>
    <s v="Azienda"/>
    <s v="FPI04 ISTRUT-TECN E PATRIM"/>
    <s v="102290210"/>
    <s v="2"/>
    <s v="bonifico"/>
    <n v="16939.900000000001"/>
    <n v="16939.900000000001"/>
    <n v="16939.900000000001"/>
    <n v="0"/>
    <n v="0"/>
  </r>
  <r>
    <s v="07"/>
    <s v="3FE"/>
    <n v="2021"/>
    <n v="42614"/>
    <n v="1"/>
    <s v="FT"/>
    <d v="2021-10-06T00:00:00"/>
    <d v="2021-08-19T00:00:00"/>
    <n v="3105067"/>
    <x v="412"/>
    <s v="VIA SAN ZENO 16-25076-ODOLO-BS"/>
    <s v="03538420989"/>
    <s v="03538420989"/>
    <n v="3623.76"/>
    <n v="3623.76"/>
    <s v="204510010"/>
    <s v=" "/>
    <s v=" "/>
    <s v=" "/>
    <s v="694/E"/>
    <d v="2021-08-06T00:00:00"/>
    <n v="5579928574"/>
    <n v="5579928574"/>
    <d v="2021-08-07T00:00:00"/>
    <s v="ACQUISTI 70044 ITER OK"/>
    <d v="2021-08-19T00:00:00"/>
    <n v="2021"/>
    <n v="411"/>
    <n v="1"/>
    <s v=" "/>
    <s v=" "/>
    <s v=" "/>
    <s v=" "/>
    <s v=" "/>
    <s v=" "/>
    <s v="N604"/>
    <x v="5"/>
    <s v="D"/>
    <n v="2021"/>
    <n v="19031"/>
    <s v="C"/>
    <d v="2021-08-31T00:00:00"/>
    <d v="2021-08-25T00:00:00"/>
    <s v="Certa, liquida ed esigibile"/>
    <s v="Azienda"/>
    <s v="FPI04 ISTRUT-TECN E PATRIM"/>
    <s v="706230215"/>
    <s v="2"/>
    <s v="bonifico"/>
    <n v="3623.76"/>
    <n v="3623.76"/>
    <n v="3623.76"/>
    <n v="0"/>
    <n v="0"/>
  </r>
  <r>
    <s v="07"/>
    <s v="TSAP"/>
    <n v="2021"/>
    <n v="10392"/>
    <n v="1"/>
    <s v="FT"/>
    <d v="2021-09-13T00:00:00"/>
    <d v="2021-07-23T00:00:00"/>
    <n v="7305"/>
    <x v="413"/>
    <s v="VIA CARLO ROTA 12 B-20900-MONZA-MB"/>
    <s v="08204350725"/>
    <s v="LLLRCC85B24A048Y"/>
    <n v="1264.7"/>
    <n v="1264.7"/>
    <s v="204510010"/>
    <s v=" "/>
    <s v=" "/>
    <s v=" "/>
    <s v="8/6"/>
    <d v="2021-07-14T00:00:00"/>
    <n v="5431698687"/>
    <s v=" "/>
    <d v="2021-07-15T00:00:00"/>
    <s v="RD/44036"/>
    <d v="2021-07-23T00:00:00"/>
    <n v="2021"/>
    <n v="277"/>
    <n v="9"/>
    <s v=" "/>
    <s v=" "/>
    <s v=" "/>
    <s v=" "/>
    <s v=" "/>
    <s v=" "/>
    <s v="1"/>
    <x v="4"/>
    <s v="D"/>
    <n v="2021"/>
    <n v="17362"/>
    <s v="C"/>
    <d v="2021-08-12T00:00:00"/>
    <d v="2021-08-10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3FE"/>
    <n v="2021"/>
    <n v="41502"/>
    <n v="1"/>
    <s v="FT"/>
    <d v="2021-08-28T00:00:00"/>
    <d v="2021-08-16T00:00:00"/>
    <n v="9902"/>
    <x v="414"/>
    <s v="CORSO VITTORIO EMANUELE II  12-10123-TORINO-TO"/>
    <s v="10758510019"/>
    <s v="10758510019"/>
    <n v="540"/>
    <n v="540"/>
    <s v="204510010"/>
    <s v=" "/>
    <s v=" "/>
    <s v=" "/>
    <s v="113"/>
    <d v="2021-06-25T00:00:00"/>
    <n v="5319587465"/>
    <s v=" "/>
    <d v="2021-06-29T00:00:00"/>
    <s v="BATTERIA PER TABLET CORDLESS 35848      ITER FPI07 OK"/>
    <d v="2021-08-16T00:00:00"/>
    <n v="2021"/>
    <n v="1588"/>
    <n v="1"/>
    <s v=" "/>
    <s v=" "/>
    <s v=" "/>
    <s v=" "/>
    <s v=" "/>
    <s v=" "/>
    <s v="1"/>
    <x v="21"/>
    <s v="D"/>
    <n v="2021"/>
    <n v="19251"/>
    <s v="C"/>
    <d v="2021-09-07T00:00:00"/>
    <d v="2021-09-01T00:00:00"/>
    <s v="Certa, liquida ed esigibile"/>
    <s v="Azienda"/>
    <s v="FPI07 ISTRUT-ICT"/>
    <s v="102270030"/>
    <s v="2"/>
    <s v="bonifico"/>
    <n v="540"/>
    <n v="540"/>
    <n v="540"/>
    <n v="0"/>
    <n v="0"/>
  </r>
  <r>
    <s v="07"/>
    <s v="3FE"/>
    <n v="2021"/>
    <n v="41503"/>
    <n v="1"/>
    <s v="FT"/>
    <d v="2021-08-28T00:00:00"/>
    <d v="2021-08-16T00:00:00"/>
    <n v="9902"/>
    <x v="414"/>
    <s v="CORSO VITTORIO EMANUELE II  12-10123-TORINO-TO"/>
    <s v="10758510019"/>
    <s v="10758510019"/>
    <n v="450"/>
    <n v="450"/>
    <s v="204510010"/>
    <s v=" "/>
    <s v=" "/>
    <s v=" "/>
    <s v="112"/>
    <d v="2021-06-25T00:00:00"/>
    <n v="5319587451"/>
    <s v=" "/>
    <d v="2021-06-29T00:00:00"/>
    <s v="BATTERIA PER TABLET / CORDLESS 35844    ITER FPI04 OK"/>
    <d v="2021-08-16T00:00:00"/>
    <n v="2021"/>
    <n v="1389"/>
    <n v="1"/>
    <s v=" "/>
    <s v=" "/>
    <s v=" "/>
    <s v=" "/>
    <s v=" "/>
    <s v=" "/>
    <s v="1"/>
    <x v="21"/>
    <s v="D"/>
    <n v="2021"/>
    <n v="19251"/>
    <s v="C"/>
    <d v="2021-09-07T00:00:00"/>
    <d v="2021-09-01T00:00:00"/>
    <s v="Certa, liquida ed esigibile"/>
    <s v="Azienda"/>
    <s v="FPI07 ISTRUT-ICT"/>
    <s v="102270030"/>
    <s v="2"/>
    <s v="bonifico"/>
    <n v="450"/>
    <n v="450"/>
    <n v="450"/>
    <n v="0"/>
    <n v="0"/>
  </r>
  <r>
    <s v="07"/>
    <s v="3FE"/>
    <n v="2021"/>
    <n v="27340"/>
    <n v="1"/>
    <s v="FT"/>
    <d v="2021-06-08T00:00:00"/>
    <d v="2021-06-01T00:00:00"/>
    <n v="2072"/>
    <x v="415"/>
    <s v="VIA P. FANFANI, 97-50127-FIRENZE-FI"/>
    <s v="04888840487"/>
    <s v="01772220065"/>
    <n v="130000"/>
    <n v="130000"/>
    <s v="204510010"/>
    <s v=" "/>
    <s v=" "/>
    <s v=" "/>
    <s v="VP/2021/0000395"/>
    <d v="2021-03-31T00:00:00"/>
    <n v="4849295283"/>
    <s v=" "/>
    <d v="2021-04-09T00:00:00"/>
    <s v="RD 13146                                COLLAUDO OK V DOC ALL"/>
    <d v="2021-06-01T00:00:00"/>
    <n v="2021"/>
    <n v="1600"/>
    <n v="1"/>
    <s v=" "/>
    <s v=" "/>
    <s v=" "/>
    <s v=" "/>
    <s v=" "/>
    <s v=" "/>
    <s v="1"/>
    <x v="14"/>
    <s v="D"/>
    <n v="2021"/>
    <n v="20192"/>
    <s v="C"/>
    <d v="2021-09-21T00:00:00"/>
    <d v="2021-09-16T00:00:00"/>
    <s v="Certa, liquida ed esigibile"/>
    <s v="Azienda"/>
    <s v="FPI13 ISTRUTTORIA - INGEGNERIA CLINICA"/>
    <s v="102240010"/>
    <s v="2"/>
    <s v="bonifico"/>
    <n v="130000"/>
    <n v="130000"/>
    <n v="130000"/>
    <n v="0"/>
    <n v="0"/>
  </r>
  <r>
    <s v="07"/>
    <s v="3FE"/>
    <n v="2021"/>
    <n v="31416"/>
    <n v="1"/>
    <s v="FT"/>
    <d v="2021-07-31T00:00:00"/>
    <d v="2021-06-25T00:00:00"/>
    <n v="2072"/>
    <x v="415"/>
    <s v="VIA P. FANFANI, 97-50127-FIRENZE-FI"/>
    <s v="04888840487"/>
    <s v="01772220065"/>
    <n v="468.75"/>
    <n v="468.75"/>
    <s v="204510010"/>
    <s v=" "/>
    <s v=" "/>
    <s v=" "/>
    <s v="VP/2021/0000662"/>
    <d v="2021-05-31T00:00:00"/>
    <n v="5163155909"/>
    <s v=" "/>
    <d v="2021-06-01T00:00:00"/>
    <s v="ACQUISTI 29583"/>
    <d v="2021-06-25T00:00:00"/>
    <n v="2021"/>
    <n v="78"/>
    <n v="1"/>
    <s v=" "/>
    <s v=" "/>
    <s v=" "/>
    <s v=" "/>
    <s v=" "/>
    <s v=" "/>
    <s v="1"/>
    <x v="1"/>
    <s v="D"/>
    <n v="2021"/>
    <n v="14382"/>
    <s v="C"/>
    <d v="2021-07-06T00:00:00"/>
    <d v="2021-07-01T00:00:00"/>
    <s v="Certa, liquida ed esigibile"/>
    <s v="Azienda"/>
    <s v="FPI01 ISTRUT-CONTAB E FLUSSI FINANZ"/>
    <s v="701135018"/>
    <s v="2"/>
    <s v="bonifico"/>
    <n v="468.75"/>
    <n v="468.75"/>
    <n v="468.75"/>
    <n v="0"/>
    <n v="0"/>
  </r>
  <r>
    <s v="07"/>
    <s v="3FE"/>
    <n v="2021"/>
    <n v="31024"/>
    <n v="1"/>
    <s v="FT"/>
    <d v="2021-08-01T00:00:00"/>
    <d v="2021-06-25T00:00:00"/>
    <n v="2072"/>
    <x v="415"/>
    <s v="VIA P. FANFANI, 97-50127-FIRENZE-FI"/>
    <s v="04888840487"/>
    <s v="01772220065"/>
    <n v="498.24"/>
    <n v="498.24"/>
    <s v="204510010"/>
    <s v=" "/>
    <s v=" "/>
    <s v=" "/>
    <s v="VP/2021/0000663"/>
    <d v="2021-05-31T00:00:00"/>
    <n v="5163155891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382"/>
    <s v="C"/>
    <d v="2021-07-06T00:00:00"/>
    <d v="2021-07-01T00:00:00"/>
    <s v="Certa, liquida ed esigibile"/>
    <s v="Azienda"/>
    <s v="FPI01 ISTRUT-CONTAB E FLUSSI FINANZ"/>
    <s v="701135018"/>
    <s v="2"/>
    <s v="bonifico"/>
    <n v="498.24"/>
    <n v="498.24"/>
    <n v="498.24"/>
    <n v="0"/>
    <n v="0"/>
  </r>
  <r>
    <s v="07"/>
    <s v="3FE"/>
    <n v="2021"/>
    <n v="31143"/>
    <n v="1"/>
    <s v="FT"/>
    <d v="2021-08-01T00:00:00"/>
    <d v="2021-06-25T00:00:00"/>
    <n v="2072"/>
    <x v="415"/>
    <s v="VIA P. FANFANI, 97-50127-FIRENZE-FI"/>
    <s v="04888840487"/>
    <s v="01772220065"/>
    <n v="900"/>
    <n v="900"/>
    <s v="204510010"/>
    <s v=" "/>
    <s v=" "/>
    <s v=" "/>
    <s v="VP/2021/0000661"/>
    <d v="2021-05-31T00:00:00"/>
    <n v="5163155588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382"/>
    <s v="C"/>
    <d v="2021-07-06T00:00:00"/>
    <d v="2021-07-01T00:00:00"/>
    <s v="Certa, liquida ed esigibile"/>
    <s v="Azienda"/>
    <s v="FPI01 ISTRUT-CONTAB E FLUSSI FINANZ"/>
    <s v="701135018"/>
    <s v="2"/>
    <s v="bonifico"/>
    <n v="900"/>
    <n v="900"/>
    <n v="900"/>
    <n v="0"/>
    <n v="0"/>
  </r>
  <r>
    <s v="07"/>
    <s v="3FE"/>
    <n v="2021"/>
    <n v="32455"/>
    <n v="1"/>
    <s v="FT"/>
    <d v="2021-08-13T00:00:00"/>
    <d v="2021-06-29T00:00:00"/>
    <n v="2072"/>
    <x v="415"/>
    <s v="VIA P. FANFANI, 97-50127-FIRENZE-FI"/>
    <s v="04888840487"/>
    <s v="01772220065"/>
    <n v="1368.75"/>
    <n v="1368.75"/>
    <s v="204510010"/>
    <s v=" "/>
    <s v=" "/>
    <s v=" "/>
    <s v="VP/2021/0000731"/>
    <d v="2021-06-11T00:00:00"/>
    <n v="5243461510"/>
    <s v=" "/>
    <d v="2021-06-14T00:00:00"/>
    <s v="ACQUISTI"/>
    <d v="2021-06-29T00:00:00"/>
    <n v="2021"/>
    <n v="78"/>
    <n v="1"/>
    <s v=" "/>
    <s v=" "/>
    <s v=" "/>
    <s v=" "/>
    <s v=" "/>
    <s v=" "/>
    <s v="1"/>
    <x v="1"/>
    <s v="D"/>
    <n v="2021"/>
    <n v="14950"/>
    <s v="C"/>
    <d v="2021-07-13T00:00:00"/>
    <d v="2021-07-07T00:00:00"/>
    <s v="Certa, liquida ed esigibile"/>
    <s v="Azienda"/>
    <s v="FPI01 ISTRUT-CONTAB E FLUSSI FINANZ"/>
    <s v="701135018"/>
    <s v="2"/>
    <s v="bonifico"/>
    <n v="1368.75"/>
    <n v="1368.75"/>
    <n v="1368.75"/>
    <n v="0"/>
    <n v="0"/>
  </r>
  <r>
    <s v="07"/>
    <s v="3FE"/>
    <n v="2021"/>
    <n v="35996"/>
    <n v="1"/>
    <s v="FT"/>
    <d v="2021-08-20T00:00:00"/>
    <d v="2021-07-14T00:00:00"/>
    <n v="2072"/>
    <x v="415"/>
    <s v="VIA P. FANFANI, 97-50127-FIRENZE-FI"/>
    <s v="04888840487"/>
    <s v="01772220065"/>
    <n v="937.5"/>
    <n v="937.5"/>
    <s v="204510010"/>
    <s v=" "/>
    <s v=" "/>
    <s v=" "/>
    <s v="VP/2021/0000763"/>
    <d v="2021-06-18T00:00:00"/>
    <n v="5276936792"/>
    <s v=" "/>
    <d v="2021-06-21T00:00:00"/>
    <s v="ACQUISTI"/>
    <d v="2021-07-14T00:00:00"/>
    <n v="2021"/>
    <n v="78"/>
    <n v="1"/>
    <s v=" "/>
    <s v=" "/>
    <s v=" "/>
    <s v=" "/>
    <s v=" "/>
    <s v=" "/>
    <s v="1"/>
    <x v="1"/>
    <s v="D"/>
    <n v="2021"/>
    <n v="16161"/>
    <s v="C"/>
    <d v="2021-07-27T00:00:00"/>
    <d v="2021-07-21T00:00:00"/>
    <s v="Certa, liquida ed esigibile"/>
    <s v="Azienda"/>
    <s v="FPI01 ISTRUT-CONTAB E FLUSSI FINANZ"/>
    <s v="701135018"/>
    <s v="2"/>
    <s v="bonifico"/>
    <n v="937.5"/>
    <n v="937.5"/>
    <n v="937.5"/>
    <n v="0"/>
    <n v="0"/>
  </r>
  <r>
    <s v="07"/>
    <s v="3FE"/>
    <n v="2021"/>
    <n v="37500"/>
    <n v="1"/>
    <s v="FT"/>
    <d v="2021-08-31T00:00:00"/>
    <d v="2021-07-28T00:00:00"/>
    <n v="2072"/>
    <x v="415"/>
    <s v="VIA P. FANFANI, 97-50127-FIRENZE-FI"/>
    <s v="04888840487"/>
    <s v="01772220065"/>
    <n v="664.32"/>
    <n v="664.32"/>
    <s v="204510010"/>
    <s v=" "/>
    <s v=" "/>
    <s v=" "/>
    <s v="VP/2021/0000821"/>
    <d v="2021-06-30T00:00:00"/>
    <n v="5350951922"/>
    <s v=" "/>
    <d v="2021-07-02T00:00:00"/>
    <s v="ACQUISTI"/>
    <d v="2021-07-28T00:00:00"/>
    <n v="2021"/>
    <n v="78"/>
    <n v="1"/>
    <s v=" "/>
    <s v=" "/>
    <s v=" "/>
    <s v=" "/>
    <s v=" "/>
    <s v=" "/>
    <s v="1"/>
    <x v="1"/>
    <s v="D"/>
    <n v="2021"/>
    <n v="17099"/>
    <s v="C"/>
    <d v="2021-08-10T00:00:00"/>
    <d v="2021-08-04T00:00:00"/>
    <s v="Certa, liquida ed esigibile"/>
    <s v="Azienda"/>
    <s v="FPI01 ISTRUT-CONTAB E FLUSSI FINANZ"/>
    <s v="701135018"/>
    <s v="2"/>
    <s v="bonifico"/>
    <n v="664.32"/>
    <n v="664.32"/>
    <n v="664.32"/>
    <n v="0"/>
    <n v="0"/>
  </r>
  <r>
    <s v="07"/>
    <s v="3FE"/>
    <n v="2021"/>
    <n v="37501"/>
    <n v="1"/>
    <s v="FT"/>
    <d v="2021-09-01T00:00:00"/>
    <d v="2021-07-28T00:00:00"/>
    <n v="2072"/>
    <x v="415"/>
    <s v="VIA P. FANFANI, 97-50127-FIRENZE-FI"/>
    <s v="04888840487"/>
    <s v="01772220065"/>
    <n v="189"/>
    <n v="189"/>
    <s v="204510010"/>
    <s v=" "/>
    <s v=" "/>
    <s v=" "/>
    <s v="VP/2021/0000822"/>
    <d v="2021-06-30T00:00:00"/>
    <n v="5350951893"/>
    <s v=" "/>
    <d v="2021-07-03T00:00:00"/>
    <s v="ACQUISTI"/>
    <d v="2021-07-28T00:00:00"/>
    <n v="2021"/>
    <n v="78"/>
    <n v="1"/>
    <s v=" "/>
    <s v=" "/>
    <s v=" "/>
    <s v=" "/>
    <s v=" "/>
    <s v=" "/>
    <s v="1"/>
    <x v="1"/>
    <s v="D"/>
    <n v="2021"/>
    <n v="17099"/>
    <s v="C"/>
    <d v="2021-08-10T00:00:00"/>
    <d v="2021-08-04T00:00:00"/>
    <s v="Certa, liquida ed esigibile"/>
    <s v="Azienda"/>
    <s v="FPI01 ISTRUT-CONTAB E FLUSSI FINANZ"/>
    <s v="701135018"/>
    <s v="2"/>
    <s v="bonifico"/>
    <n v="189"/>
    <n v="189"/>
    <n v="189"/>
    <n v="0"/>
    <n v="0"/>
  </r>
  <r>
    <s v="07"/>
    <s v="3FE"/>
    <n v="2021"/>
    <n v="46496"/>
    <n v="1"/>
    <s v="FT"/>
    <d v="2021-11-02T00:00:00"/>
    <d v="2021-09-08T00:00:00"/>
    <n v="2072"/>
    <x v="415"/>
    <s v="VIA P. FANFANI, 97-50127-FIRENZE-FI"/>
    <s v="04888840487"/>
    <s v="01772220065"/>
    <n v="900"/>
    <n v="900"/>
    <s v="204510010"/>
    <s v=" "/>
    <s v=" "/>
    <s v=" "/>
    <s v="VP/2021/0000991"/>
    <d v="2021-08-27T00:00:00"/>
    <n v="5708902252"/>
    <n v="5708902252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192"/>
    <s v="C"/>
    <d v="2021-09-21T00:00:00"/>
    <d v="2021-09-16T00:00:00"/>
    <s v="Certa, liquida ed esigibile"/>
    <s v="Azienda"/>
    <s v="FPI01 ISTRUT-CONTAB E FLUSSI FINANZ"/>
    <s v="701135018"/>
    <s v="2"/>
    <s v="bonifico"/>
    <n v="900"/>
    <n v="900"/>
    <n v="900"/>
    <n v="0"/>
    <n v="0"/>
  </r>
  <r>
    <s v="07"/>
    <s v="3FE"/>
    <n v="2021"/>
    <n v="48025"/>
    <n v="1"/>
    <s v="FT"/>
    <d v="2021-11-07T00:00:00"/>
    <d v="2021-09-16T00:00:00"/>
    <n v="2072"/>
    <x v="415"/>
    <s v="VIA P. FANFANI, 97-50127-FIRENZE-FI"/>
    <s v="04888840487"/>
    <s v="01772220065"/>
    <n v="1340"/>
    <n v="1340"/>
    <s v="204510010"/>
    <s v=" "/>
    <s v=" "/>
    <s v=" "/>
    <s v="VP/2021/0001056"/>
    <d v="2021-09-06T00:00:00"/>
    <n v="5734228100"/>
    <n v="5734228100"/>
    <d v="2021-09-08T00:00:00"/>
    <s v="ACQUISTI"/>
    <d v="2021-09-16T00:00:00"/>
    <n v="2021"/>
    <n v="61"/>
    <n v="1"/>
    <s v=" "/>
    <s v=" "/>
    <s v=" "/>
    <s v=" "/>
    <s v=" "/>
    <s v=" "/>
    <s v="N602"/>
    <x v="1"/>
    <s v="D"/>
    <n v="2021"/>
    <n v="21106"/>
    <s v="C"/>
    <d v="2021-09-28T00:00:00"/>
    <d v="2021-09-23T00:00:00"/>
    <s v="Certa, liquida ed esigibile"/>
    <s v="Azienda"/>
    <s v="FPI01 ISTRUT-CONTAB E FLUSSI FINANZ"/>
    <s v="701130030"/>
    <s v="2"/>
    <s v="bonifico"/>
    <n v="1340"/>
    <n v="1340"/>
    <n v="1340"/>
    <n v="0"/>
    <n v="0"/>
  </r>
  <r>
    <s v="07"/>
    <s v="3FE"/>
    <n v="2021"/>
    <n v="28995"/>
    <n v="1"/>
    <s v="FT"/>
    <d v="2021-06-19T00:00:00"/>
    <d v="2021-06-16T00:00:00"/>
    <n v="92323"/>
    <x v="416"/>
    <s v="VIA GRESSONEY, 29/B-10155-TORINO-TO"/>
    <s v="11164410018"/>
    <s v="11164410018"/>
    <n v="3840.4"/>
    <n v="3840.4"/>
    <s v="204510010"/>
    <s v=" "/>
    <s v=" "/>
    <s v=" "/>
    <s v="1800067768"/>
    <d v="2021-05-12T00:00:00"/>
    <n v="5090368091"/>
    <s v=" "/>
    <d v="2021-05-20T00:00:00"/>
    <s v="FATTURA                                 ITER X DESY OK"/>
    <d v="2021-06-11T00:00:00"/>
    <n v="2021"/>
    <n v="523"/>
    <n v="1"/>
    <s v=" "/>
    <s v=" "/>
    <s v=" "/>
    <s v=" "/>
    <s v=" "/>
    <s v=" "/>
    <s v="N606"/>
    <x v="40"/>
    <s v="D"/>
    <n v="2021"/>
    <n v="14188"/>
    <s v="C"/>
    <d v="2021-07-06T00:00:00"/>
    <d v="2021-07-01T00:00:00"/>
    <s v="Certa, liquida ed esigibile"/>
    <s v="Azienda"/>
    <s v="FPI28 ISTRUTT-MARKETING LP E COORD.TRIAL CLIN."/>
    <s v="714230035"/>
    <s v="2P"/>
    <s v="PAG. CON BON.30GG"/>
    <n v="3840.4"/>
    <n v="3840.4"/>
    <n v="3840.4"/>
    <n v="0"/>
    <n v="0"/>
  </r>
  <r>
    <s v="07"/>
    <s v="3FE"/>
    <n v="2021"/>
    <n v="43842"/>
    <n v="1"/>
    <s v="FT"/>
    <d v="2021-10-10T00:00:00"/>
    <d v="2021-08-30T00:00:00"/>
    <n v="5637"/>
    <x v="417"/>
    <s v="PASSAGGIO LEONARDO DA VINCI, 16-90145-PALERMO-PA"/>
    <s v="05451790827"/>
    <s v="05451790827"/>
    <n v="500"/>
    <n v="500"/>
    <s v="204510010"/>
    <s v=" "/>
    <s v=" "/>
    <s v=" "/>
    <s v="109-PA"/>
    <d v="2021-08-06T00:00:00"/>
    <n v="5605731369"/>
    <n v="5605731369"/>
    <d v="2021-08-11T00:00:00"/>
    <s v="VENDITA"/>
    <d v="2021-08-30T00:00:00"/>
    <n v="2021"/>
    <n v="77"/>
    <n v="1"/>
    <s v=" "/>
    <s v=" "/>
    <s v=" "/>
    <s v=" "/>
    <s v=" "/>
    <s v=" "/>
    <s v="1"/>
    <x v="1"/>
    <s v="D"/>
    <n v="2021"/>
    <n v="20015"/>
    <s v="C"/>
    <d v="2021-09-20T00:00:00"/>
    <d v="2021-09-09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35676"/>
    <n v="1"/>
    <s v="FT"/>
    <d v="2021-08-28T00:00:00"/>
    <d v="2021-07-09T00:00:00"/>
    <n v="12764"/>
    <x v="418"/>
    <s v="VIA 1 MAGGIO, 10/12 (ZONA PIP)-24040-OSIO SOPRA-BG"/>
    <s v="01955270168"/>
    <s v="01955270168"/>
    <n v="828"/>
    <n v="828"/>
    <s v="204510010"/>
    <s v=" "/>
    <s v=" "/>
    <s v=" "/>
    <s v="7E"/>
    <d v="2021-06-25T00:00:00"/>
    <n v="5320170596"/>
    <s v=" "/>
    <d v="2021-06-29T00:00:00"/>
    <s v="28738"/>
    <d v="2021-07-09T00:00:00"/>
    <n v="2021"/>
    <n v="156"/>
    <n v="1"/>
    <s v=" "/>
    <s v=" "/>
    <s v=" "/>
    <s v=" "/>
    <s v=" "/>
    <s v=" "/>
    <s v="N602"/>
    <x v="35"/>
    <s v="D"/>
    <n v="2021"/>
    <n v="17554"/>
    <s v="C"/>
    <d v="2021-08-12T00:00:00"/>
    <d v="2021-08-10T00:00:00"/>
    <s v="Certa, liquida ed esigibile"/>
    <s v="Azienda"/>
    <s v="FPI01 ISTRUT-CONTAB E FLUSSI FINANZ"/>
    <s v="701225090"/>
    <s v="2"/>
    <s v="bonifico"/>
    <n v="828"/>
    <n v="828"/>
    <n v="828"/>
    <n v="0"/>
    <n v="0"/>
  </r>
  <r>
    <s v="07"/>
    <s v="3FE"/>
    <n v="2021"/>
    <n v="39945"/>
    <n v="1"/>
    <s v="FT"/>
    <d v="2021-09-14T00:00:00"/>
    <d v="2021-08-10T00:00:00"/>
    <n v="12764"/>
    <x v="418"/>
    <s v="VIA 1 MAGGIO, 10/12 (ZONA PIP)-24040-OSIO SOPRA-BG"/>
    <s v="01955270168"/>
    <s v="01955270168"/>
    <n v="1735.2"/>
    <n v="1735.2"/>
    <s v="204510010"/>
    <s v=" "/>
    <s v=" "/>
    <s v=" "/>
    <s v="8E"/>
    <d v="2021-07-16T00:00:00"/>
    <n v="5444799024"/>
    <s v=" "/>
    <d v="2021-07-16T00:00:00"/>
    <s v="35044"/>
    <d v="2021-08-10T00:00:00"/>
    <n v="2021"/>
    <n v="156"/>
    <n v="1"/>
    <s v=" "/>
    <s v=" "/>
    <s v=" "/>
    <s v=" "/>
    <s v=" "/>
    <s v=" "/>
    <s v="N602"/>
    <x v="35"/>
    <s v="D"/>
    <n v="2021"/>
    <n v="18520"/>
    <s v="C"/>
    <d v="2021-08-24T00:00:00"/>
    <d v="2021-08-18T00:00:00"/>
    <s v="Certa, liquida ed esigibile"/>
    <s v="Azienda"/>
    <s v="FPI01 ISTRUT-CONTAB E FLUSSI FINANZ"/>
    <s v="701225090"/>
    <s v="2"/>
    <s v="bonifico"/>
    <n v="1735.2"/>
    <n v="1735.2"/>
    <n v="1735.2"/>
    <n v="0"/>
    <n v="0"/>
  </r>
  <r>
    <s v="07"/>
    <s v="3FE"/>
    <n v="2021"/>
    <n v="26856"/>
    <n v="1"/>
    <s v="FT"/>
    <d v="2021-07-12T00:00:00"/>
    <d v="2021-05-28T00:00:00"/>
    <n v="6230"/>
    <x v="419"/>
    <s v="VIA PARACELSO, 6-20041-AGRATE BRIANZA-MB"/>
    <s v="08938260158"/>
    <s v="01309350062"/>
    <n v="300"/>
    <n v="300"/>
    <s v="204510010"/>
    <s v=" "/>
    <s v=" "/>
    <s v=" "/>
    <s v="6125726330"/>
    <d v="2021-05-13T00:00:00"/>
    <n v="5059221021"/>
    <s v=" "/>
    <d v="2021-05-13T00:00:00"/>
    <s v="ShipToName ASST PAPA GIOVANNI XXIII     RD 27637"/>
    <d v="2021-05-28T00:00:00"/>
    <n v="2021"/>
    <n v="390"/>
    <n v="1"/>
    <s v=" "/>
    <s v=" "/>
    <s v=" "/>
    <s v=" "/>
    <s v=" "/>
    <s v=" "/>
    <s v="1"/>
    <x v="20"/>
    <s v="D"/>
    <n v="2021"/>
    <n v="14386"/>
    <s v="C"/>
    <d v="2021-07-06T00:00:00"/>
    <d v="2021-07-01T00:00:00"/>
    <s v="Certa, liquida ed esigibile"/>
    <s v="Azienda"/>
    <s v="FPI14 ISTRUT-GEST ACQUISTI SANITARI"/>
    <s v="701290090"/>
    <s v="2"/>
    <s v="bonifico"/>
    <n v="300"/>
    <n v="300"/>
    <n v="300"/>
    <n v="0"/>
    <n v="0"/>
  </r>
  <r>
    <s v="07"/>
    <s v="3FE"/>
    <n v="2021"/>
    <n v="27446"/>
    <n v="1"/>
    <s v="FT"/>
    <d v="2021-07-30T00:00:00"/>
    <d v="2021-06-01T00:00:00"/>
    <n v="6230"/>
    <x v="419"/>
    <s v="VIA PARACELSO, 6-20041-AGRATE BRIANZA-MB"/>
    <s v="08938260158"/>
    <s v="01309350062"/>
    <n v="90"/>
    <n v="90"/>
    <s v="204510010"/>
    <s v=" "/>
    <s v=" "/>
    <s v=" "/>
    <s v="6125728605"/>
    <d v="2021-05-31T00:00:00"/>
    <n v="5153340827"/>
    <s v=" "/>
    <d v="2021-05-31T00:00:00"/>
    <s v="MAGGIO 6                                OK V DOC ALL"/>
    <d v="2021-06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90"/>
    <n v="90"/>
    <n v="90"/>
    <n v="0"/>
    <n v="0"/>
  </r>
  <r>
    <s v="07"/>
    <s v="3FE"/>
    <n v="2021"/>
    <n v="41732"/>
    <n v="1"/>
    <s v="FT"/>
    <d v="2021-08-06T00:00:00"/>
    <d v="2021-08-17T00:00:00"/>
    <n v="6230"/>
    <x v="419"/>
    <s v="VIA PARACELSO, 6-20041-AGRATE BRIANZA-MB"/>
    <s v="08938260158"/>
    <s v="01309350062"/>
    <n v="547.20000000000005"/>
    <n v="547.20000000000005"/>
    <s v="204510010"/>
    <s v=" "/>
    <s v=" "/>
    <s v=" "/>
    <s v="6125730858"/>
    <d v="2021-06-07T00:00:00"/>
    <n v="5192771628"/>
    <s v=" "/>
    <d v="2021-06-07T00:00:00"/>
    <s v="33313"/>
    <d v="2021-08-17T00:00:00"/>
    <n v="2021"/>
    <n v="390"/>
    <n v="1"/>
    <s v=" "/>
    <s v=" "/>
    <s v=" "/>
    <s v=" "/>
    <s v=" "/>
    <s v=" "/>
    <s v="1"/>
    <x v="2"/>
    <s v="D"/>
    <n v="2021"/>
    <n v="18991"/>
    <s v="C"/>
    <d v="2021-08-31T00:00:00"/>
    <d v="2021-08-25T00:00:00"/>
    <s v="Certa, liquida ed esigibile"/>
    <s v="Azienda"/>
    <s v="FPI01 ISTRUT-CONTAB E FLUSSI FINANZ"/>
    <s v="701195010"/>
    <s v="2"/>
    <s v="bonifico"/>
    <n v="547.20000000000005"/>
    <n v="547.20000000000005"/>
    <n v="547.20000000000005"/>
    <n v="0"/>
    <n v="0"/>
  </r>
  <r>
    <s v="07"/>
    <s v="3FE"/>
    <n v="2021"/>
    <n v="32232"/>
    <n v="1"/>
    <s v="FT"/>
    <d v="2021-08-10T00:00:00"/>
    <d v="2021-06-29T00:00:00"/>
    <n v="6230"/>
    <x v="419"/>
    <s v="VIA PARACELSO, 6-20041-AGRATE BRIANZA-MB"/>
    <s v="08938260158"/>
    <s v="01309350062"/>
    <n v="110.4"/>
    <n v="110.4"/>
    <s v="204510010"/>
    <s v=" "/>
    <s v=" "/>
    <s v=" "/>
    <s v="6125731415"/>
    <d v="2021-06-10T00:00:00"/>
    <n v="5218827677"/>
    <s v=" "/>
    <d v="2021-06-11T00:00:00"/>
    <s v="ShipToName ASST PAPA GIOVANNI XXIII C/O 34126"/>
    <d v="2021-06-29T00:00:00"/>
    <n v="2021"/>
    <n v="130"/>
    <n v="1"/>
    <s v=" "/>
    <s v=" "/>
    <s v=" "/>
    <s v=" "/>
    <s v=" "/>
    <s v=" "/>
    <s v="N602"/>
    <x v="2"/>
    <s v="D"/>
    <n v="2021"/>
    <n v="14876"/>
    <s v="C"/>
    <d v="2021-07-13T00:00:00"/>
    <d v="2021-07-07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32271"/>
    <n v="1"/>
    <s v="FT"/>
    <d v="2021-08-11T00:00:00"/>
    <d v="2021-06-29T00:00:00"/>
    <n v="6230"/>
    <x v="419"/>
    <s v="VIA PARACELSO, 6-20041-AGRATE BRIANZA-MB"/>
    <s v="08938260158"/>
    <s v="01309350062"/>
    <n v="110.4"/>
    <n v="110.4"/>
    <s v="204510010"/>
    <s v=" "/>
    <s v=" "/>
    <s v=" "/>
    <s v="6125731683"/>
    <d v="2021-06-11T00:00:00"/>
    <n v="5226292266"/>
    <s v=" "/>
    <d v="2021-06-12T00:00:00"/>
    <s v="ShipToName ASST PAPA GIOVANNI XXIII C/O"/>
    <d v="2021-06-29T00:00:00"/>
    <n v="2021"/>
    <n v="130"/>
    <n v="1"/>
    <s v=" "/>
    <s v=" "/>
    <s v=" "/>
    <s v=" "/>
    <s v=" "/>
    <s v=" "/>
    <s v="N602"/>
    <x v="2"/>
    <s v="D"/>
    <n v="2021"/>
    <n v="14876"/>
    <s v="C"/>
    <d v="2021-07-13T00:00:00"/>
    <d v="2021-07-07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35748"/>
    <n v="1"/>
    <s v="FT"/>
    <d v="2021-08-17T00:00:00"/>
    <d v="2021-07-09T00:00:00"/>
    <n v="6230"/>
    <x v="419"/>
    <s v="VIA PARACELSO, 6-20041-AGRATE BRIANZA-MB"/>
    <s v="08938260158"/>
    <s v="01309350062"/>
    <n v="91.2"/>
    <n v="91.2"/>
    <s v="204510010"/>
    <s v=" "/>
    <s v=" "/>
    <s v=" "/>
    <s v="6125732911"/>
    <d v="2021-06-18T00:00:00"/>
    <n v="5270462764"/>
    <s v=" "/>
    <d v="2021-06-18T00:00:00"/>
    <s v="ShipToName ASST PAPA GIOVANNI XXIII"/>
    <d v="2021-07-09T00:00:00"/>
    <n v="2021"/>
    <n v="390"/>
    <n v="1"/>
    <s v=" "/>
    <s v=" "/>
    <s v=" "/>
    <s v=" "/>
    <s v=" "/>
    <s v=" "/>
    <s v="1"/>
    <x v="2"/>
    <s v="D"/>
    <n v="2021"/>
    <n v="16568"/>
    <s v="C"/>
    <d v="2021-08-03T00:00:00"/>
    <d v="2021-07-28T00:00:00"/>
    <s v="Certa, liquida ed esigibile"/>
    <s v="Azienda"/>
    <s v="FPI01 ISTRUT-CONTAB E FLUSSI FINANZ"/>
    <s v="701195010"/>
    <s v="2"/>
    <s v="bonifico"/>
    <n v="91.2"/>
    <n v="91.2"/>
    <n v="91.2"/>
    <n v="0"/>
    <n v="0"/>
  </r>
  <r>
    <s v="07"/>
    <s v="3FE"/>
    <n v="2021"/>
    <n v="35749"/>
    <n v="1"/>
    <s v="FT"/>
    <d v="2021-08-17T00:00:00"/>
    <d v="2021-07-09T00:00:00"/>
    <n v="6230"/>
    <x v="419"/>
    <s v="VIA PARACELSO, 6-20041-AGRATE BRIANZA-MB"/>
    <s v="08938260158"/>
    <s v="01309350062"/>
    <n v="456"/>
    <n v="456"/>
    <s v="204510010"/>
    <s v=" "/>
    <s v=" "/>
    <s v=" "/>
    <s v="6125732913"/>
    <d v="2021-06-18T00:00:00"/>
    <n v="5270462596"/>
    <s v=" "/>
    <d v="2021-06-18T00:00:00"/>
    <s v="ShipToName ASST PAPA GIOVANNI XXIII"/>
    <d v="2021-07-09T00:00:00"/>
    <n v="2021"/>
    <n v="390"/>
    <n v="1"/>
    <s v=" "/>
    <s v=" "/>
    <s v=" "/>
    <s v=" "/>
    <s v=" "/>
    <s v=" "/>
    <s v="1"/>
    <x v="2"/>
    <s v="D"/>
    <n v="2021"/>
    <n v="16568"/>
    <s v="C"/>
    <d v="2021-08-03T00:00:00"/>
    <d v="2021-07-28T00:00:00"/>
    <s v="Certa, liquida ed esigibile"/>
    <s v="Azienda"/>
    <s v="FPI01 ISTRUT-CONTAB E FLUSSI FINANZ"/>
    <s v="701195010"/>
    <s v="2"/>
    <s v="bonifico"/>
    <n v="456"/>
    <n v="456"/>
    <n v="456"/>
    <n v="0"/>
    <n v="0"/>
  </r>
  <r>
    <s v="07"/>
    <s v="3FE"/>
    <n v="2021"/>
    <n v="35185"/>
    <n v="1"/>
    <s v="FT"/>
    <d v="2021-08-23T00:00:00"/>
    <d v="2021-07-08T00:00:00"/>
    <n v="6230"/>
    <x v="419"/>
    <s v="VIA PARACELSO, 6-20041-AGRATE BRIANZA-MB"/>
    <s v="08938260158"/>
    <s v="01309350062"/>
    <n v="113.16"/>
    <n v="113.16"/>
    <s v="204510010"/>
    <s v=" "/>
    <s v=" "/>
    <s v=" "/>
    <s v="6125733759"/>
    <d v="2021-06-24T00:00:00"/>
    <n v="5297150894"/>
    <s v=" "/>
    <d v="2021-06-24T00:00:00"/>
    <s v="ShipToName ASST PAPA GIOVANNI XXIII 27543"/>
    <d v="2021-07-08T00:00:00"/>
    <n v="2021"/>
    <n v="79"/>
    <n v="1"/>
    <s v=" "/>
    <s v=" "/>
    <s v=" "/>
    <s v=" "/>
    <s v=" "/>
    <s v=" "/>
    <s v="1"/>
    <x v="1"/>
    <s v="D"/>
    <n v="2021"/>
    <n v="16568"/>
    <s v="C"/>
    <d v="2021-08-03T00:00:00"/>
    <d v="2021-07-28T00:00:00"/>
    <s v="Certa, liquida ed esigibile"/>
    <s v="Azienda"/>
    <s v="FPI01 ISTRUT-CONTAB E FLUSSI FINANZ"/>
    <s v="701135019"/>
    <s v="2"/>
    <s v="bonifico"/>
    <n v="113.16"/>
    <n v="113.16"/>
    <n v="113.16"/>
    <n v="0"/>
    <n v="0"/>
  </r>
  <r>
    <s v="07"/>
    <s v="3FE"/>
    <n v="2021"/>
    <n v="35677"/>
    <n v="1"/>
    <s v="FT"/>
    <d v="2021-08-28T00:00:00"/>
    <d v="2021-07-09T00:00:00"/>
    <n v="6230"/>
    <x v="419"/>
    <s v="VIA PARACELSO, 6-20041-AGRATE BRIANZA-MB"/>
    <s v="08938260158"/>
    <s v="01309350062"/>
    <n v="840"/>
    <n v="840"/>
    <s v="204510010"/>
    <s v=" "/>
    <s v=" "/>
    <s v=" "/>
    <s v="6125734353"/>
    <d v="2021-06-29T00:00:00"/>
    <n v="5321493725"/>
    <s v=" "/>
    <d v="2021-06-29T00:00:00"/>
    <s v="37496"/>
    <d v="2021-07-09T00:00:00"/>
    <n v="2021"/>
    <n v="5"/>
    <n v="1"/>
    <s v=" "/>
    <s v=" "/>
    <s v=" "/>
    <s v=" "/>
    <s v=" "/>
    <s v=" "/>
    <s v="N602"/>
    <x v="6"/>
    <s v="D"/>
    <n v="2021"/>
    <n v="16569"/>
    <s v="C"/>
    <d v="2021-08-03T00:00:00"/>
    <d v="2021-07-28T00:00:00"/>
    <s v="Certa, liquida ed esigibile"/>
    <s v="Azienda"/>
    <s v="FPI01 ISTRUT-CONTAB E FLUSSI FINANZ"/>
    <s v="701110210"/>
    <s v="2"/>
    <s v="bonifico"/>
    <n v="840"/>
    <n v="840"/>
    <n v="840"/>
    <n v="0"/>
    <n v="0"/>
  </r>
  <r>
    <s v="07"/>
    <s v="3FE"/>
    <n v="2021"/>
    <n v="35678"/>
    <n v="1"/>
    <s v="FT"/>
    <d v="2021-08-28T00:00:00"/>
    <d v="2021-07-09T00:00:00"/>
    <n v="6230"/>
    <x v="419"/>
    <s v="VIA PARACELSO, 6-20041-AGRATE BRIANZA-MB"/>
    <s v="08938260158"/>
    <s v="01309350062"/>
    <n v="110.4"/>
    <n v="110.4"/>
    <s v="204510010"/>
    <s v=" "/>
    <s v=" "/>
    <s v=" "/>
    <s v="6125734354"/>
    <d v="2021-06-29T00:00:00"/>
    <n v="5321494023"/>
    <s v=" "/>
    <d v="2021-06-29T00:00:00"/>
    <s v="37654"/>
    <d v="2021-07-09T00:00:00"/>
    <n v="2021"/>
    <n v="130"/>
    <n v="1"/>
    <s v=" "/>
    <s v=" "/>
    <s v=" "/>
    <s v=" "/>
    <s v=" "/>
    <s v=" "/>
    <s v="N602"/>
    <x v="2"/>
    <s v="D"/>
    <n v="2021"/>
    <n v="16569"/>
    <s v="C"/>
    <d v="2021-08-03T00:00:00"/>
    <d v="2021-07-28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33260"/>
    <n v="1"/>
    <s v="FT"/>
    <d v="2021-08-29T00:00:00"/>
    <d v="2021-07-01T00:00:00"/>
    <n v="6230"/>
    <x v="419"/>
    <s v="VIA PARACELSO, 6-20041-AGRATE BRIANZA-MB"/>
    <s v="08938260158"/>
    <s v="01309350062"/>
    <n v="319.67"/>
    <n v="319.67"/>
    <s v="204510010"/>
    <s v=" "/>
    <s v=" "/>
    <s v=" "/>
    <s v="6125735406"/>
    <d v="2021-06-30T00:00:00"/>
    <n v="5328870111"/>
    <s v=" "/>
    <d v="2021-06-30T00:00:00"/>
    <s v="SGB 22 GIUGNO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319.67"/>
    <n v="319.67"/>
    <n v="319.67"/>
    <n v="0"/>
    <n v="0"/>
  </r>
  <r>
    <s v="07"/>
    <s v="3FE"/>
    <n v="2021"/>
    <n v="33260"/>
    <n v="2"/>
    <s v="FT"/>
    <d v="2021-08-29T00:00:00"/>
    <d v="2021-07-01T00:00:00"/>
    <n v="6230"/>
    <x v="419"/>
    <s v="VIA PARACELSO, 6-20041-AGRATE BRIANZA-MB"/>
    <s v="08938260158"/>
    <s v="01309350062"/>
    <n v="0.82"/>
    <n v="0.82"/>
    <s v="204510010"/>
    <s v=" "/>
    <s v=" "/>
    <s v=" "/>
    <s v="6125735406"/>
    <d v="2021-06-30T00:00:00"/>
    <n v="5328870111"/>
    <s v=" "/>
    <d v="2021-06-30T00:00:00"/>
    <s v="SGB 22 GIUGNO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33260"/>
    <n v="3"/>
    <s v="FT"/>
    <d v="2021-08-29T00:00:00"/>
    <d v="2021-07-01T00:00:00"/>
    <n v="6230"/>
    <x v="419"/>
    <s v="VIA PARACELSO, 6-20041-AGRATE BRIANZA-MB"/>
    <s v="08938260158"/>
    <s v="01309350062"/>
    <n v="0.82"/>
    <n v="0.82"/>
    <s v="204510010"/>
    <s v=" "/>
    <s v=" "/>
    <s v=" "/>
    <s v="6125735406"/>
    <d v="2021-06-30T00:00:00"/>
    <n v="5328870111"/>
    <s v=" "/>
    <d v="2021-06-30T00:00:00"/>
    <s v="SGB 22 GIUGNO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33260"/>
    <n v="4"/>
    <s v="FT"/>
    <d v="2021-08-29T00:00:00"/>
    <d v="2021-07-01T00:00:00"/>
    <n v="6230"/>
    <x v="419"/>
    <s v="VIA PARACELSO, 6-20041-AGRATE BRIANZA-MB"/>
    <s v="08938260158"/>
    <s v="01309350062"/>
    <n v="0.82"/>
    <n v="0.82"/>
    <s v="204510010"/>
    <s v=" "/>
    <s v=" "/>
    <s v=" "/>
    <s v="6125735406"/>
    <d v="2021-06-30T00:00:00"/>
    <n v="5328870111"/>
    <s v=" "/>
    <d v="2021-06-30T00:00:00"/>
    <s v="SGB 22 GIUGNO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33260"/>
    <n v="5"/>
    <s v="FT"/>
    <d v="2021-08-29T00:00:00"/>
    <d v="2021-07-01T00:00:00"/>
    <n v="6230"/>
    <x v="419"/>
    <s v="VIA PARACELSO, 6-20041-AGRATE BRIANZA-MB"/>
    <s v="08938260158"/>
    <s v="01309350062"/>
    <n v="7.87"/>
    <n v="7.87"/>
    <s v="204510010"/>
    <s v=" "/>
    <s v=" "/>
    <s v=" "/>
    <s v="6125735406"/>
    <d v="2021-06-30T00:00:00"/>
    <n v="5328870111"/>
    <s v=" "/>
    <d v="2021-06-30T00:00:00"/>
    <s v="SGB 22 GIUGNO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7.87"/>
    <n v="7.87"/>
    <n v="7.87"/>
    <n v="0"/>
    <n v="0"/>
  </r>
  <r>
    <s v="07"/>
    <s v="3FE"/>
    <n v="2021"/>
    <n v="33282"/>
    <n v="1"/>
    <s v="FT"/>
    <d v="2021-08-29T00:00:00"/>
    <d v="2021-07-01T00:00:00"/>
    <n v="6230"/>
    <x v="419"/>
    <s v="VIA PARACELSO, 6-20041-AGRATE BRIANZA-MB"/>
    <s v="08938260158"/>
    <s v="01309350062"/>
    <n v="75"/>
    <n v="75"/>
    <s v="204510010"/>
    <s v=" "/>
    <s v=" "/>
    <s v=" "/>
    <s v="6125735407"/>
    <d v="2021-06-30T00:00:00"/>
    <n v="5328870258"/>
    <s v=" "/>
    <d v="2021-06-30T00:00:00"/>
    <s v="BOCCALEONE 5 GIUGNO                     legata a 3FE-33260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75"/>
    <n v="75"/>
    <n v="75"/>
    <n v="0"/>
    <n v="0"/>
  </r>
  <r>
    <s v="07"/>
    <s v="3FE"/>
    <n v="2021"/>
    <n v="33283"/>
    <n v="1"/>
    <s v="FT"/>
    <d v="2021-08-29T00:00:00"/>
    <d v="2021-07-01T00:00:00"/>
    <n v="6230"/>
    <x v="419"/>
    <s v="VIA PARACELSO, 6-20041-AGRATE BRIANZA-MB"/>
    <s v="08938260158"/>
    <s v="01309350062"/>
    <n v="30"/>
    <n v="30"/>
    <s v="204510010"/>
    <s v=" "/>
    <s v=" "/>
    <s v=" "/>
    <s v="6125735408"/>
    <d v="2021-06-30T00:00:00"/>
    <n v="5328870180"/>
    <s v=" "/>
    <d v="2021-06-30T00:00:00"/>
    <s v="MOZZO 2 GIUGNO                          legata a 3FE-33260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30"/>
    <n v="30"/>
    <n v="30"/>
    <n v="0"/>
    <n v="0"/>
  </r>
  <r>
    <s v="07"/>
    <s v="3FE"/>
    <n v="2021"/>
    <n v="33284"/>
    <n v="1"/>
    <s v="FT"/>
    <d v="2021-08-29T00:00:00"/>
    <d v="2021-07-01T00:00:00"/>
    <n v="6230"/>
    <x v="419"/>
    <s v="VIA PARACELSO, 6-20041-AGRATE BRIANZA-MB"/>
    <s v="08938260158"/>
    <s v="01309350062"/>
    <n v="105"/>
    <n v="105"/>
    <s v="204510010"/>
    <s v=" "/>
    <s v=" "/>
    <s v=" "/>
    <s v="6125735409"/>
    <d v="2021-06-30T00:00:00"/>
    <n v="5328870003"/>
    <s v=" "/>
    <d v="2021-06-30T00:00:00"/>
    <s v="B PALAZZO 7 GIUGNO                      legata a 3FE-33260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105"/>
    <n v="105"/>
    <n v="105"/>
    <n v="0"/>
    <n v="0"/>
  </r>
  <r>
    <s v="07"/>
    <s v="3FE"/>
    <n v="2021"/>
    <n v="33285"/>
    <n v="1"/>
    <s v="FT"/>
    <d v="2021-08-29T00:00:00"/>
    <d v="2021-07-01T00:00:00"/>
    <n v="6230"/>
    <x v="419"/>
    <s v="VIA PARACELSO, 6-20041-AGRATE BRIANZA-MB"/>
    <s v="08938260158"/>
    <s v="01309350062"/>
    <n v="315"/>
    <n v="315"/>
    <s v="204510010"/>
    <s v=" "/>
    <s v=" "/>
    <s v=" "/>
    <s v="6125735411"/>
    <d v="2021-06-30T00:00:00"/>
    <n v="5328849724"/>
    <s v=" "/>
    <d v="2021-06-30T00:00:00"/>
    <s v="V ALME 21 GIUGNO                        legata a 3FE-33260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315"/>
    <n v="315"/>
    <n v="315"/>
    <n v="0"/>
    <n v="0"/>
  </r>
  <r>
    <s v="07"/>
    <s v="3FE"/>
    <n v="2021"/>
    <n v="33286"/>
    <n v="1"/>
    <s v="FT"/>
    <d v="2021-08-29T00:00:00"/>
    <d v="2021-07-01T00:00:00"/>
    <n v="6230"/>
    <x v="419"/>
    <s v="VIA PARACELSO, 6-20041-AGRATE BRIANZA-MB"/>
    <s v="08938260158"/>
    <s v="01309350062"/>
    <n v="60"/>
    <n v="60"/>
    <s v="204510010"/>
    <s v=" "/>
    <s v=" "/>
    <s v=" "/>
    <s v="6125735412"/>
    <d v="2021-06-30T00:00:00"/>
    <n v="5328870160"/>
    <s v=" "/>
    <d v="2021-06-30T00:00:00"/>
    <s v="FIERA 4 GIUGNO                          legata a 3FE-33260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60"/>
    <n v="60"/>
    <n v="60"/>
    <n v="0"/>
    <n v="0"/>
  </r>
  <r>
    <s v="07"/>
    <s v="3FE"/>
    <n v="2021"/>
    <n v="33287"/>
    <n v="1"/>
    <s v="FT"/>
    <d v="2021-08-29T00:00:00"/>
    <d v="2021-07-01T00:00:00"/>
    <n v="6230"/>
    <x v="419"/>
    <s v="VIA PARACELSO, 6-20041-AGRATE BRIANZA-MB"/>
    <s v="08938260158"/>
    <s v="01309350062"/>
    <n v="90"/>
    <n v="90"/>
    <s v="204510010"/>
    <s v=" "/>
    <s v=" "/>
    <s v=" "/>
    <s v="6125735424"/>
    <d v="2021-06-30T00:00:00"/>
    <n v="5328850509"/>
    <s v=" "/>
    <d v="2021-06-30T00:00:00"/>
    <s v="B PALAZZO 6                             PIANTANE CONSEGNATE"/>
    <d v="2021-07-01T00:00:00"/>
    <n v="2021"/>
    <n v="390"/>
    <n v="1"/>
    <s v=" "/>
    <s v=" "/>
    <s v=" "/>
    <s v=" "/>
    <s v=" "/>
    <s v=" "/>
    <s v="1"/>
    <x v="7"/>
    <s v="D"/>
    <n v="2021"/>
    <n v="16568"/>
    <s v="C"/>
    <d v="2021-08-03T00:00:00"/>
    <d v="2021-07-28T00:00:00"/>
    <s v="Certa, liquida ed esigibile"/>
    <s v="Azienda"/>
    <s v="FPI11 ISTRUTTORIA - DIREZIONE MEDICA DI PRESID"/>
    <s v="707210020"/>
    <s v="2"/>
    <s v="bonifico"/>
    <n v="90"/>
    <n v="90"/>
    <n v="90"/>
    <n v="0"/>
    <n v="0"/>
  </r>
  <r>
    <s v="07"/>
    <s v="3FE"/>
    <n v="2021"/>
    <n v="37498"/>
    <n v="1"/>
    <s v="FT"/>
    <d v="2021-08-31T00:00:00"/>
    <d v="2021-07-28T00:00:00"/>
    <n v="6230"/>
    <x v="419"/>
    <s v="VIA PARACELSO, 6-20041-AGRATE BRIANZA-MB"/>
    <s v="08938260158"/>
    <s v="01309350062"/>
    <n v="182.4"/>
    <n v="182.4"/>
    <s v="204510010"/>
    <s v=" "/>
    <s v=" "/>
    <s v=" "/>
    <s v="6125736869"/>
    <d v="2021-07-02T00:00:00"/>
    <n v="5350365512"/>
    <s v=" "/>
    <d v="2021-07-02T00:00:00"/>
    <s v="ShipToName CENTRO VACCINALE SANT OMOBONO"/>
    <d v="2021-07-28T00:00:00"/>
    <n v="2021"/>
    <n v="390"/>
    <n v="1"/>
    <s v=" "/>
    <s v=" "/>
    <s v=" "/>
    <s v=" "/>
    <s v=" "/>
    <s v=" "/>
    <s v="1"/>
    <x v="2"/>
    <s v="D"/>
    <n v="2021"/>
    <n v="17061"/>
    <s v="C"/>
    <d v="2021-08-10T00:00:00"/>
    <d v="2021-08-04T00:00:00"/>
    <s v="Certa, liquida ed esigibile"/>
    <s v="Azienda"/>
    <s v="FPI01 ISTRUT-CONTAB E FLUSSI FINANZ"/>
    <s v="701195010"/>
    <s v="2"/>
    <s v="bonifico"/>
    <n v="182.4"/>
    <n v="182.4"/>
    <n v="182.4"/>
    <n v="0"/>
    <n v="0"/>
  </r>
  <r>
    <s v="07"/>
    <s v="3FE"/>
    <n v="2021"/>
    <n v="37499"/>
    <n v="1"/>
    <s v="FT"/>
    <d v="2021-09-01T00:00:00"/>
    <d v="2021-07-28T00:00:00"/>
    <n v="6230"/>
    <x v="419"/>
    <s v="VIA PARACELSO, 6-20041-AGRATE BRIANZA-MB"/>
    <s v="08938260158"/>
    <s v="01309350062"/>
    <n v="91.2"/>
    <n v="91.2"/>
    <s v="204510010"/>
    <s v=" "/>
    <s v=" "/>
    <s v=" "/>
    <s v="6125736848"/>
    <d v="2021-07-02T00:00:00"/>
    <n v="5350323545"/>
    <s v=" "/>
    <d v="2021-07-03T00:00:00"/>
    <s v="ShipToName ASST PAPA GIOVANNI XXIII"/>
    <d v="2021-07-28T00:00:00"/>
    <n v="2021"/>
    <n v="390"/>
    <n v="1"/>
    <s v=" "/>
    <s v=" "/>
    <s v=" "/>
    <s v=" "/>
    <s v=" "/>
    <s v=" "/>
    <s v="1"/>
    <x v="2"/>
    <s v="D"/>
    <n v="2021"/>
    <n v="17061"/>
    <s v="C"/>
    <d v="2021-08-10T00:00:00"/>
    <d v="2021-08-04T00:00:00"/>
    <s v="Certa, liquida ed esigibile"/>
    <s v="Azienda"/>
    <s v="FPI01 ISTRUT-CONTAB E FLUSSI FINANZ"/>
    <s v="701195010"/>
    <s v="2"/>
    <s v="bonifico"/>
    <n v="91.2"/>
    <n v="91.2"/>
    <n v="91.2"/>
    <n v="0"/>
    <n v="0"/>
  </r>
  <r>
    <s v="07"/>
    <s v="3FE"/>
    <n v="2021"/>
    <n v="37712"/>
    <n v="1"/>
    <s v="FT"/>
    <d v="2021-09-07T00:00:00"/>
    <d v="2021-07-30T00:00:00"/>
    <n v="6230"/>
    <x v="419"/>
    <s v="VIA PARACELSO, 6-20041-AGRATE BRIANZA-MB"/>
    <s v="08938260158"/>
    <s v="01309350062"/>
    <n v="3180"/>
    <n v="3180"/>
    <s v="204510010"/>
    <s v=" "/>
    <s v=" "/>
    <s v=" "/>
    <s v="6125737815"/>
    <d v="2021-07-09T00:00:00"/>
    <n v="5396894208"/>
    <s v=" "/>
    <d v="2021-07-09T00:00:00"/>
    <s v="ShipToName ASST PAPA GIOVANNI XXIII C/O"/>
    <d v="2021-07-30T00:00:00"/>
    <n v="2021"/>
    <n v="5"/>
    <n v="1"/>
    <s v=" "/>
    <s v=" "/>
    <s v=" "/>
    <s v=" "/>
    <s v=" "/>
    <s v=" "/>
    <s v="N602"/>
    <x v="6"/>
    <s v="D"/>
    <n v="2021"/>
    <n v="17062"/>
    <s v="C"/>
    <d v="2021-08-10T00:00:00"/>
    <d v="2021-08-04T00:00:00"/>
    <s v="Certa, liquida ed esigibile"/>
    <s v="Azienda"/>
    <s v="FPI01 ISTRUT-CONTAB E FLUSSI FINANZ"/>
    <s v="701110210"/>
    <s v="2"/>
    <s v="bonifico"/>
    <n v="3180"/>
    <n v="3180"/>
    <n v="3180"/>
    <n v="0"/>
    <n v="0"/>
  </r>
  <r>
    <s v="07"/>
    <s v="3FE"/>
    <n v="2021"/>
    <n v="41348"/>
    <n v="1"/>
    <s v="FT"/>
    <d v="2021-09-11T00:00:00"/>
    <d v="2021-08-16T00:00:00"/>
    <n v="6230"/>
    <x v="419"/>
    <s v="VIA PARACELSO, 6-20041-AGRATE BRIANZA-MB"/>
    <s v="08938260158"/>
    <s v="01309350062"/>
    <n v="456"/>
    <n v="456"/>
    <s v="204510010"/>
    <s v=" "/>
    <s v=" "/>
    <s v=" "/>
    <s v="6125738146"/>
    <d v="2021-07-12T00:00:00"/>
    <n v="5418209195"/>
    <s v=" "/>
    <d v="2021-07-13T00:00:00"/>
    <s v="ShipToName ASST PAPA GIOVANNI XXIII"/>
    <d v="2021-08-16T00:00:00"/>
    <n v="2021"/>
    <n v="390"/>
    <n v="1"/>
    <s v=" "/>
    <s v=" "/>
    <s v=" "/>
    <s v=" "/>
    <s v=" "/>
    <s v=" "/>
    <s v="1"/>
    <x v="2"/>
    <s v="D"/>
    <n v="2021"/>
    <n v="18433"/>
    <s v="C"/>
    <d v="2021-08-24T00:00:00"/>
    <d v="2021-08-18T00:00:00"/>
    <s v="Certa, liquida ed esigibile"/>
    <s v="Azienda"/>
    <s v="FPI01 ISTRUT-CONTAB E FLUSSI FINANZ"/>
    <s v="701195010"/>
    <s v="2"/>
    <s v="bonifico"/>
    <n v="456"/>
    <n v="456"/>
    <n v="456"/>
    <n v="0"/>
    <n v="0"/>
  </r>
  <r>
    <s v="07"/>
    <s v="3FE"/>
    <n v="2021"/>
    <n v="38933"/>
    <n v="1"/>
    <s v="FT"/>
    <d v="2021-09-17T00:00:00"/>
    <d v="2021-08-05T00:00:00"/>
    <n v="6230"/>
    <x v="419"/>
    <s v="VIA PARACELSO, 6-20041-AGRATE BRIANZA-MB"/>
    <s v="08938260158"/>
    <s v="01309350062"/>
    <n v="110.4"/>
    <n v="110.4"/>
    <s v="204510010"/>
    <s v=" "/>
    <s v=" "/>
    <s v=" "/>
    <s v="6125739101"/>
    <d v="2021-07-19T00:00:00"/>
    <n v="5455884312"/>
    <s v=" "/>
    <d v="2021-07-19T00:00:00"/>
    <s v="ShipToName ASST PAPA GIOVANNI XXIII C/O"/>
    <d v="2021-08-05T00:00:00"/>
    <n v="2021"/>
    <n v="130"/>
    <n v="1"/>
    <s v=" "/>
    <s v=" "/>
    <s v=" "/>
    <s v=" "/>
    <s v=" "/>
    <s v=" "/>
    <s v="N602"/>
    <x v="2"/>
    <s v="D"/>
    <n v="2021"/>
    <n v="17518"/>
    <s v="C"/>
    <d v="2021-08-12T00:00:00"/>
    <d v="2021-08-10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40703"/>
    <n v="1"/>
    <s v="FT"/>
    <d v="2021-09-19T00:00:00"/>
    <d v="2021-08-13T00:00:00"/>
    <n v="6230"/>
    <x v="419"/>
    <s v="VIA PARACELSO, 6-20041-AGRATE BRIANZA-MB"/>
    <s v="08938260158"/>
    <s v="01309350062"/>
    <n v="456"/>
    <n v="456"/>
    <s v="204510010"/>
    <s v=" "/>
    <s v=" "/>
    <s v=" "/>
    <s v="6125739555"/>
    <d v="2021-07-21T00:00:00"/>
    <n v="5468662914"/>
    <s v=" "/>
    <d v="2021-07-21T00:00:00"/>
    <s v="ShipToName OSPEDALE SAN GIOVANNI BIANCO"/>
    <d v="2021-08-13T00:00:00"/>
    <n v="2021"/>
    <n v="130"/>
    <n v="1"/>
    <s v=" "/>
    <s v=" "/>
    <s v=" "/>
    <s v=" "/>
    <s v=" "/>
    <s v=" "/>
    <s v="N602"/>
    <x v="2"/>
    <s v="D"/>
    <n v="2021"/>
    <n v="18434"/>
    <s v="C"/>
    <d v="2021-08-24T00:00:00"/>
    <d v="2021-08-18T00:00:00"/>
    <s v="Certa, liquida ed esigibile"/>
    <s v="Azienda"/>
    <s v="FPI01 ISTRUT-CONTAB E FLUSSI FINANZ"/>
    <s v="701195010"/>
    <s v="2"/>
    <s v="bonifico"/>
    <n v="456"/>
    <n v="456"/>
    <n v="456"/>
    <n v="0"/>
    <n v="0"/>
  </r>
  <r>
    <s v="07"/>
    <s v="3FE"/>
    <n v="2021"/>
    <n v="40304"/>
    <n v="1"/>
    <s v="FT"/>
    <d v="2021-09-25T00:00:00"/>
    <d v="2021-08-11T00:00:00"/>
    <n v="6230"/>
    <x v="419"/>
    <s v="VIA PARACELSO, 6-20041-AGRATE BRIANZA-MB"/>
    <s v="08938260158"/>
    <s v="01309350062"/>
    <n v="840"/>
    <n v="840"/>
    <s v="204510010"/>
    <s v=" "/>
    <s v=" "/>
    <s v=" "/>
    <s v="6125741286"/>
    <d v="2021-07-27T00:00:00"/>
    <n v="5509345195"/>
    <n v="5509345195"/>
    <d v="2021-07-27T00:00:00"/>
    <s v="ShipToName ASST PAPA GIOVANNI XXIII C/O"/>
    <d v="2021-08-11T00:00:00"/>
    <n v="2021"/>
    <n v="5"/>
    <n v="1"/>
    <s v=" "/>
    <s v=" "/>
    <s v=" "/>
    <s v=" "/>
    <s v=" "/>
    <s v=" "/>
    <s v="N602"/>
    <x v="6"/>
    <s v="D"/>
    <n v="2021"/>
    <n v="18434"/>
    <s v="C"/>
    <d v="2021-08-24T00:00:00"/>
    <d v="2021-08-18T00:00:00"/>
    <s v="Certa, liquida ed esigibile"/>
    <s v="Azienda"/>
    <s v="FPI01 ISTRUT-CONTAB E FLUSSI FINANZ"/>
    <s v="701110210"/>
    <s v="2"/>
    <s v="bonifico"/>
    <n v="840"/>
    <n v="840"/>
    <n v="840"/>
    <n v="0"/>
    <n v="0"/>
  </r>
  <r>
    <s v="07"/>
    <s v="3FE"/>
    <n v="2021"/>
    <n v="38128"/>
    <n v="1"/>
    <s v="FT"/>
    <d v="2021-09-28T00:00:00"/>
    <d v="2021-08-02T00:00:00"/>
    <n v="6230"/>
    <x v="419"/>
    <s v="VIA PARACELSO, 6-20041-AGRATE BRIANZA-MB"/>
    <s v="08938260158"/>
    <s v="01309350062"/>
    <n v="323.77"/>
    <n v="323.77"/>
    <s v="204510010"/>
    <s v=" "/>
    <s v=" "/>
    <s v=" "/>
    <s v="6125742415"/>
    <d v="2021-07-30T00:00:00"/>
    <n v="5527577443"/>
    <n v="5527577443"/>
    <d v="2021-07-30T00:00:00"/>
    <s v="LUGLIO SGB - FATTURE COLLEGATE          38131+38152+38158+38159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323.77"/>
    <n v="323.77"/>
    <n v="323.77"/>
    <n v="0"/>
    <n v="0"/>
  </r>
  <r>
    <s v="07"/>
    <s v="3FE"/>
    <n v="2021"/>
    <n v="38128"/>
    <n v="2"/>
    <s v="FT"/>
    <d v="2021-09-28T00:00:00"/>
    <d v="2021-08-02T00:00:00"/>
    <n v="6230"/>
    <x v="419"/>
    <s v="VIA PARACELSO, 6-20041-AGRATE BRIANZA-MB"/>
    <s v="08938260158"/>
    <s v="01309350062"/>
    <n v="0.82"/>
    <n v="0.82"/>
    <s v="204510010"/>
    <s v=" "/>
    <s v=" "/>
    <s v=" "/>
    <s v="6125742415"/>
    <d v="2021-07-30T00:00:00"/>
    <n v="5527577443"/>
    <n v="5527577443"/>
    <d v="2021-07-30T00:00:00"/>
    <s v="LUGLIO SGB - FATTURE COLLEGATE          38131+38152+38158+38159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38128"/>
    <n v="3"/>
    <s v="FT"/>
    <d v="2021-09-28T00:00:00"/>
    <d v="2021-08-02T00:00:00"/>
    <n v="6230"/>
    <x v="419"/>
    <s v="VIA PARACELSO, 6-20041-AGRATE BRIANZA-MB"/>
    <s v="08938260158"/>
    <s v="01309350062"/>
    <n v="0.82"/>
    <n v="0.82"/>
    <s v="204510010"/>
    <s v=" "/>
    <s v=" "/>
    <s v=" "/>
    <s v="6125742415"/>
    <d v="2021-07-30T00:00:00"/>
    <n v="5527577443"/>
    <n v="5527577443"/>
    <d v="2021-07-30T00:00:00"/>
    <s v="LUGLIO SGB - FATTURE COLLEGATE          38131+38152+38158+38159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38128"/>
    <n v="4"/>
    <s v="FT"/>
    <d v="2021-09-28T00:00:00"/>
    <d v="2021-08-02T00:00:00"/>
    <n v="6230"/>
    <x v="419"/>
    <s v="VIA PARACELSO, 6-20041-AGRATE BRIANZA-MB"/>
    <s v="08938260158"/>
    <s v="01309350062"/>
    <n v="0.82"/>
    <n v="0.82"/>
    <s v="204510010"/>
    <s v=" "/>
    <s v=" "/>
    <s v=" "/>
    <s v="6125742415"/>
    <d v="2021-07-30T00:00:00"/>
    <n v="5527577443"/>
    <n v="5527577443"/>
    <d v="2021-07-30T00:00:00"/>
    <s v="LUGLIO SGB - FATTURE COLLEGATE          38131+38152+38158+38159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38128"/>
    <n v="5"/>
    <s v="FT"/>
    <d v="2021-09-28T00:00:00"/>
    <d v="2021-08-02T00:00:00"/>
    <n v="6230"/>
    <x v="419"/>
    <s v="VIA PARACELSO, 6-20041-AGRATE BRIANZA-MB"/>
    <s v="08938260158"/>
    <s v="01309350062"/>
    <n v="3.77"/>
    <n v="3.77"/>
    <s v="204510010"/>
    <s v=" "/>
    <s v=" "/>
    <s v=" "/>
    <s v="6125742415"/>
    <d v="2021-07-30T00:00:00"/>
    <n v="5527577443"/>
    <n v="5527577443"/>
    <d v="2021-07-30T00:00:00"/>
    <s v="LUGLIO SGB - FATTURE COLLEGATE          38131+38152+38158+38159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3.77"/>
    <n v="3.77"/>
    <n v="3.77"/>
    <n v="0"/>
    <n v="0"/>
  </r>
  <r>
    <s v="07"/>
    <s v="3FE"/>
    <n v="2021"/>
    <n v="38131"/>
    <n v="1"/>
    <s v="FT"/>
    <d v="2021-09-28T00:00:00"/>
    <d v="2021-08-02T00:00:00"/>
    <n v="6230"/>
    <x v="419"/>
    <s v="VIA PARACELSO, 6-20041-AGRATE BRIANZA-MB"/>
    <s v="08938260158"/>
    <s v="01309350062"/>
    <n v="75"/>
    <n v="75"/>
    <s v="204510010"/>
    <s v=" "/>
    <s v=" "/>
    <s v=" "/>
    <s v="6125742416"/>
    <d v="2021-07-30T00:00:00"/>
    <n v="5527577256"/>
    <n v="5527577256"/>
    <d v="2021-07-30T00:00:00"/>
    <s v="LUGLIO BOCCALEONE                       LEGATA A 38128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75"/>
    <n v="75"/>
    <n v="75"/>
    <n v="0"/>
    <n v="0"/>
  </r>
  <r>
    <s v="07"/>
    <s v="3FE"/>
    <n v="2021"/>
    <n v="38152"/>
    <n v="1"/>
    <s v="FT"/>
    <d v="2021-09-28T00:00:00"/>
    <d v="2021-08-02T00:00:00"/>
    <n v="6230"/>
    <x v="419"/>
    <s v="VIA PARACELSO, 6-20041-AGRATE BRIANZA-MB"/>
    <s v="08938260158"/>
    <s v="01309350062"/>
    <n v="30"/>
    <n v="30"/>
    <s v="204510010"/>
    <s v=" "/>
    <s v=" "/>
    <s v=" "/>
    <s v="6125742417"/>
    <d v="2021-07-30T00:00:00"/>
    <n v="5527577493"/>
    <n v="5527577493"/>
    <d v="2021-07-30T00:00:00"/>
    <s v="MOZZO LUGLIO                            LEGATA A 38128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30"/>
    <n v="30"/>
    <n v="30"/>
    <n v="0"/>
    <n v="0"/>
  </r>
  <r>
    <s v="07"/>
    <s v="3FE"/>
    <n v="2021"/>
    <n v="38158"/>
    <n v="1"/>
    <s v="FT"/>
    <d v="2021-09-28T00:00:00"/>
    <d v="2021-08-02T00:00:00"/>
    <n v="6230"/>
    <x v="419"/>
    <s v="VIA PARACELSO, 6-20041-AGRATE BRIANZA-MB"/>
    <s v="08938260158"/>
    <s v="01309350062"/>
    <n v="105"/>
    <n v="105"/>
    <s v="204510010"/>
    <s v=" "/>
    <s v=" "/>
    <s v=" "/>
    <s v="6125742418"/>
    <d v="2021-07-30T00:00:00"/>
    <n v="5527577409"/>
    <n v="5527577409"/>
    <d v="2021-07-30T00:00:00"/>
    <s v="B PALAZZO LUGLIO                        LEGATA A 38128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105"/>
    <n v="105"/>
    <n v="105"/>
    <n v="0"/>
    <n v="0"/>
  </r>
  <r>
    <s v="07"/>
    <s v="3FE"/>
    <n v="2021"/>
    <n v="38159"/>
    <n v="1"/>
    <s v="FT"/>
    <d v="2021-09-28T00:00:00"/>
    <d v="2021-08-02T00:00:00"/>
    <n v="6230"/>
    <x v="419"/>
    <s v="VIA PARACELSO, 6-20041-AGRATE BRIANZA-MB"/>
    <s v="08938260158"/>
    <s v="01309350062"/>
    <n v="315"/>
    <n v="315"/>
    <s v="204510010"/>
    <s v=" "/>
    <s v=" "/>
    <s v=" "/>
    <s v="6125742419"/>
    <d v="2021-07-30T00:00:00"/>
    <n v="5527577406"/>
    <n v="5527577406"/>
    <d v="2021-07-30T00:00:00"/>
    <s v="ZOGNO/V ALME' LUGLIO                    LEGATA A 38128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315"/>
    <n v="315"/>
    <n v="315"/>
    <n v="0"/>
    <n v="0"/>
  </r>
  <r>
    <s v="07"/>
    <s v="3FE"/>
    <n v="2021"/>
    <n v="38160"/>
    <n v="1"/>
    <s v="FT"/>
    <d v="2021-09-28T00:00:00"/>
    <d v="2021-08-02T00:00:00"/>
    <n v="6230"/>
    <x v="419"/>
    <s v="VIA PARACELSO, 6-20041-AGRATE BRIANZA-MB"/>
    <s v="08938260158"/>
    <s v="01309350062"/>
    <n v="60"/>
    <n v="60"/>
    <s v="204510010"/>
    <s v=" "/>
    <s v=" "/>
    <s v=" "/>
    <s v="6125742421"/>
    <d v="2021-07-30T00:00:00"/>
    <n v="5527577324"/>
    <n v="5527577324"/>
    <d v="2021-07-30T00:00:00"/>
    <s v="LUGLIO FIERA                            LEGATA A 38128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60"/>
    <n v="60"/>
    <n v="60"/>
    <n v="0"/>
    <n v="0"/>
  </r>
  <r>
    <s v="07"/>
    <s v="3FE"/>
    <n v="2021"/>
    <n v="38162"/>
    <n v="1"/>
    <s v="FT"/>
    <d v="2021-09-28T00:00:00"/>
    <d v="2021-08-02T00:00:00"/>
    <n v="6230"/>
    <x v="419"/>
    <s v="VIA PARACELSO, 6-20041-AGRATE BRIANZA-MB"/>
    <s v="08938260158"/>
    <s v="01309350062"/>
    <n v="90"/>
    <n v="90"/>
    <s v="204510010"/>
    <s v=" "/>
    <s v=" "/>
    <s v=" "/>
    <s v="6125742431"/>
    <d v="2021-07-30T00:00:00"/>
    <n v="5527577480"/>
    <n v="5527577480"/>
    <d v="2021-07-30T00:00:00"/>
    <s v="B PALAZZO LUGLIO"/>
    <d v="2021-08-02T00:00:00"/>
    <n v="2021"/>
    <n v="390"/>
    <n v="1"/>
    <s v=" "/>
    <s v=" "/>
    <s v=" "/>
    <s v=" "/>
    <s v=" "/>
    <s v=" "/>
    <s v="1"/>
    <x v="7"/>
    <s v="D"/>
    <n v="2021"/>
    <n v="17517"/>
    <s v="C"/>
    <d v="2021-08-12T00:00:00"/>
    <d v="2021-08-10T00:00:00"/>
    <s v="Certa, liquida ed esigibile"/>
    <s v="Azienda"/>
    <s v="FPI11 ISTRUTTORIA - DIREZIONE MEDICA DI PRESID"/>
    <s v="707210020"/>
    <s v="2"/>
    <s v="bonifico"/>
    <n v="90"/>
    <n v="90"/>
    <n v="90"/>
    <n v="0"/>
    <n v="0"/>
  </r>
  <r>
    <s v="07"/>
    <s v="3FE"/>
    <n v="2021"/>
    <n v="43791"/>
    <n v="1"/>
    <s v="FT"/>
    <d v="2021-10-09T00:00:00"/>
    <d v="2021-08-27T00:00:00"/>
    <n v="6230"/>
    <x v="419"/>
    <s v="VIA PARACELSO, 6-20041-AGRATE BRIANZA-MB"/>
    <s v="08938260158"/>
    <s v="01309350062"/>
    <n v="110.4"/>
    <n v="110.4"/>
    <s v="204510010"/>
    <s v=" "/>
    <s v=" "/>
    <s v=" "/>
    <s v="6125744291"/>
    <d v="2021-08-10T00:00:00"/>
    <n v="5600814379"/>
    <n v="5600814379"/>
    <d v="2021-08-10T00:00:00"/>
    <s v="ShipToName ASST PAPA GIOVANNI XXIII C/O"/>
    <d v="2021-08-27T00:00:00"/>
    <n v="2021"/>
    <n v="130"/>
    <n v="1"/>
    <s v=" "/>
    <s v=" "/>
    <s v=" "/>
    <s v=" "/>
    <s v=" "/>
    <s v=" "/>
    <s v="N602"/>
    <x v="2"/>
    <s v="D"/>
    <n v="2021"/>
    <n v="19391"/>
    <s v="C"/>
    <d v="2021-09-07T00:00:00"/>
    <d v="2021-09-01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43843"/>
    <n v="1"/>
    <s v="FT"/>
    <d v="2021-10-10T00:00:00"/>
    <d v="2021-08-30T00:00:00"/>
    <n v="6230"/>
    <x v="419"/>
    <s v="VIA PARACELSO, 6-20041-AGRATE BRIANZA-MB"/>
    <s v="08938260158"/>
    <s v="01309350062"/>
    <n v="113.16"/>
    <n v="113.16"/>
    <s v="204510010"/>
    <s v=" "/>
    <s v=" "/>
    <s v=" "/>
    <s v="6125744436"/>
    <d v="2021-08-11T00:00:00"/>
    <n v="5607454879"/>
    <n v="5607454879"/>
    <d v="2021-08-11T00:00:00"/>
    <s v="ShipToName ASST PAPA GIOVANNI XXIII"/>
    <d v="2021-08-30T00:00:00"/>
    <n v="2021"/>
    <n v="79"/>
    <n v="1"/>
    <s v=" "/>
    <s v=" "/>
    <s v=" "/>
    <s v=" "/>
    <s v=" "/>
    <s v=" "/>
    <s v="1"/>
    <x v="1"/>
    <s v="D"/>
    <n v="2021"/>
    <n v="19390"/>
    <s v="C"/>
    <d v="2021-09-07T00:00:00"/>
    <d v="2021-09-01T00:00:00"/>
    <s v="Certa, liquida ed esigibile"/>
    <s v="Azienda"/>
    <s v="FPI01 ISTRUT-CONTAB E FLUSSI FINANZ"/>
    <s v="701135019"/>
    <s v="2"/>
    <s v="bonifico"/>
    <n v="113.16"/>
    <n v="113.16"/>
    <n v="113.16"/>
    <n v="0"/>
    <n v="0"/>
  </r>
  <r>
    <s v="07"/>
    <s v="3FE"/>
    <n v="2021"/>
    <n v="43844"/>
    <n v="1"/>
    <s v="FT"/>
    <d v="2021-10-10T00:00:00"/>
    <d v="2021-08-30T00:00:00"/>
    <n v="6230"/>
    <x v="419"/>
    <s v="VIA PARACELSO, 6-20041-AGRATE BRIANZA-MB"/>
    <s v="08938260158"/>
    <s v="01309350062"/>
    <n v="110.4"/>
    <n v="110.4"/>
    <s v="204510010"/>
    <s v=" "/>
    <s v=" "/>
    <s v=" "/>
    <s v="6125744438"/>
    <d v="2021-08-11T00:00:00"/>
    <n v="5608425155"/>
    <n v="5608425155"/>
    <d v="2021-08-11T00:00:00"/>
    <s v="ShipToName ASST PAPA GIOVANNI XXIII C/O"/>
    <d v="2021-08-30T00:00:00"/>
    <n v="2021"/>
    <n v="130"/>
    <n v="1"/>
    <s v=" "/>
    <s v=" "/>
    <s v=" "/>
    <s v=" "/>
    <s v=" "/>
    <s v=" "/>
    <s v="N602"/>
    <x v="2"/>
    <s v="D"/>
    <n v="2021"/>
    <n v="19391"/>
    <s v="C"/>
    <d v="2021-09-07T00:00:00"/>
    <d v="2021-09-01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46006"/>
    <n v="1"/>
    <s v="FT"/>
    <d v="2021-10-11T00:00:00"/>
    <d v="2021-09-08T00:00:00"/>
    <n v="6230"/>
    <x v="419"/>
    <s v="VIA PARACELSO, 6-20041-AGRATE BRIANZA-MB"/>
    <s v="08938260158"/>
    <s v="01309350062"/>
    <n v="182.4"/>
    <n v="182.4"/>
    <s v="204510010"/>
    <s v=" "/>
    <s v=" "/>
    <s v=" "/>
    <s v="6125744519"/>
    <d v="2021-08-12T00:00:00"/>
    <n v="5615766272"/>
    <n v="5615766272"/>
    <d v="2021-08-12T00:00:00"/>
    <s v="RD46251 STAMPATO - MAG FARMACIA         ITER X CARICO RD OK"/>
    <d v="2021-09-07T00:00:00"/>
    <n v="2021"/>
    <n v="390"/>
    <n v="1"/>
    <s v=" "/>
    <s v=" "/>
    <s v=" "/>
    <s v=" "/>
    <s v=" "/>
    <s v=" "/>
    <s v="1"/>
    <x v="2"/>
    <s v="D"/>
    <n v="2021"/>
    <n v="20562"/>
    <s v="C"/>
    <d v="2021-09-21T00:00:00"/>
    <d v="2021-09-16T00:00:00"/>
    <s v="Certa, liquida ed esigibile"/>
    <s v="Azienda"/>
    <s v="FPI15 ISTRUT-FARMACIA"/>
    <s v="701195010"/>
    <s v="2"/>
    <s v="bonifico"/>
    <n v="182.4"/>
    <n v="182.4"/>
    <n v="182.4"/>
    <n v="0"/>
    <n v="0"/>
  </r>
  <r>
    <s v="07"/>
    <s v="3FE"/>
    <n v="2021"/>
    <n v="45543"/>
    <n v="1"/>
    <s v="FT"/>
    <d v="2021-10-23T00:00:00"/>
    <d v="2021-09-06T00:00:00"/>
    <n v="6230"/>
    <x v="419"/>
    <s v="VIA PARACELSO, 6-20041-AGRATE BRIANZA-MB"/>
    <s v="08938260158"/>
    <s v="01309350062"/>
    <n v="276"/>
    <n v="276"/>
    <s v="204510010"/>
    <s v=" "/>
    <s v=" "/>
    <s v=" "/>
    <s v="6125745084"/>
    <d v="2021-08-24T00:00:00"/>
    <n v="5660469323"/>
    <n v="5660469323"/>
    <d v="2021-08-24T00:00:00"/>
    <s v="ShipToName ASST PAPA GIOVANNI XXIII C/O"/>
    <d v="2021-09-06T00:00:00"/>
    <n v="2021"/>
    <n v="130"/>
    <n v="1"/>
    <s v=" "/>
    <s v=" "/>
    <s v=" "/>
    <s v=" "/>
    <s v=" "/>
    <s v=" "/>
    <s v="N602"/>
    <x v="2"/>
    <s v="D"/>
    <n v="2021"/>
    <n v="19976"/>
    <s v="C"/>
    <d v="2021-09-20T00:00:00"/>
    <d v="2021-09-09T00:00:00"/>
    <s v="Certa, liquida ed esigibile"/>
    <s v="Azienda"/>
    <s v="FPI01 ISTRUT-CONTAB E FLUSSI FINANZ"/>
    <s v="701195010"/>
    <s v="2"/>
    <s v="bonifico"/>
    <n v="276"/>
    <n v="276"/>
    <n v="276"/>
    <n v="0"/>
    <n v="0"/>
  </r>
  <r>
    <s v="07"/>
    <s v="3FE"/>
    <n v="2021"/>
    <n v="44179"/>
    <n v="1"/>
    <s v="FT"/>
    <d v="2021-10-30T00:00:00"/>
    <d v="2021-09-01T00:00:00"/>
    <n v="6230"/>
    <x v="419"/>
    <s v="VIA PARACELSO, 6-20041-AGRATE BRIANZA-MB"/>
    <s v="08938260158"/>
    <s v="01309350062"/>
    <n v="319.67"/>
    <n v="319.67"/>
    <s v="204510010"/>
    <s v=" "/>
    <s v=" "/>
    <s v=" "/>
    <s v="6125746256"/>
    <d v="2021-08-31T00:00:00"/>
    <n v="5689410665"/>
    <n v="5689410665"/>
    <d v="2021-08-31T00:00:00"/>
    <s v="PIANTANE SGB AGOSTO                     fatture legate 3FE-44180+186+187+188+18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319.67"/>
    <n v="319.67"/>
    <n v="319.67"/>
    <n v="0"/>
    <n v="0"/>
  </r>
  <r>
    <s v="07"/>
    <s v="3FE"/>
    <n v="2021"/>
    <n v="44179"/>
    <n v="2"/>
    <s v="FT"/>
    <d v="2021-10-30T00:00:00"/>
    <d v="2021-09-01T00:00:00"/>
    <n v="6230"/>
    <x v="419"/>
    <s v="VIA PARACELSO, 6-20041-AGRATE BRIANZA-MB"/>
    <s v="08938260158"/>
    <s v="01309350062"/>
    <n v="0.82"/>
    <n v="0.82"/>
    <s v="204510010"/>
    <s v=" "/>
    <s v=" "/>
    <s v=" "/>
    <s v="6125746256"/>
    <d v="2021-08-31T00:00:00"/>
    <n v="5689410665"/>
    <n v="5689410665"/>
    <d v="2021-08-31T00:00:00"/>
    <s v="PIANTANE SGB AGOSTO                     fatture legate 3FE-44180+186+187+188+18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44179"/>
    <n v="3"/>
    <s v="FT"/>
    <d v="2021-10-30T00:00:00"/>
    <d v="2021-09-01T00:00:00"/>
    <n v="6230"/>
    <x v="419"/>
    <s v="VIA PARACELSO, 6-20041-AGRATE BRIANZA-MB"/>
    <s v="08938260158"/>
    <s v="01309350062"/>
    <n v="0.82"/>
    <n v="0.82"/>
    <s v="204510010"/>
    <s v=" "/>
    <s v=" "/>
    <s v=" "/>
    <s v="6125746256"/>
    <d v="2021-08-31T00:00:00"/>
    <n v="5689410665"/>
    <n v="5689410665"/>
    <d v="2021-08-31T00:00:00"/>
    <s v="PIANTANE SGB AGOSTO                     fatture legate 3FE-44180+186+187+188+18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44179"/>
    <n v="4"/>
    <s v="FT"/>
    <d v="2021-10-30T00:00:00"/>
    <d v="2021-09-01T00:00:00"/>
    <n v="6230"/>
    <x v="419"/>
    <s v="VIA PARACELSO, 6-20041-AGRATE BRIANZA-MB"/>
    <s v="08938260158"/>
    <s v="01309350062"/>
    <n v="0.82"/>
    <n v="0.82"/>
    <s v="204510010"/>
    <s v=" "/>
    <s v=" "/>
    <s v=" "/>
    <s v="6125746256"/>
    <d v="2021-08-31T00:00:00"/>
    <n v="5689410665"/>
    <n v="5689410665"/>
    <d v="2021-08-31T00:00:00"/>
    <s v="PIANTANE SGB AGOSTO                     fatture legate 3FE-44180+186+187+188+18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44179"/>
    <n v="5"/>
    <s v="FT"/>
    <d v="2021-10-30T00:00:00"/>
    <d v="2021-09-01T00:00:00"/>
    <n v="6230"/>
    <x v="419"/>
    <s v="VIA PARACELSO, 6-20041-AGRATE BRIANZA-MB"/>
    <s v="08938260158"/>
    <s v="01309350062"/>
    <n v="7.87"/>
    <n v="7.87"/>
    <s v="204510010"/>
    <s v=" "/>
    <s v=" "/>
    <s v=" "/>
    <s v="6125746256"/>
    <d v="2021-08-31T00:00:00"/>
    <n v="5689410665"/>
    <n v="5689410665"/>
    <d v="2021-08-31T00:00:00"/>
    <s v="PIANTANE SGB AGOSTO                     fatture legate 3FE-44180+186+187+188+18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7.87"/>
    <n v="7.87"/>
    <n v="7.87"/>
    <n v="0"/>
    <n v="0"/>
  </r>
  <r>
    <s v="07"/>
    <s v="3FE"/>
    <n v="2021"/>
    <n v="44180"/>
    <n v="1"/>
    <s v="FT"/>
    <d v="2021-10-30T00:00:00"/>
    <d v="2021-09-01T00:00:00"/>
    <n v="6230"/>
    <x v="419"/>
    <s v="VIA PARACELSO, 6-20041-AGRATE BRIANZA-MB"/>
    <s v="08938260158"/>
    <s v="01309350062"/>
    <n v="75"/>
    <n v="75"/>
    <s v="204510010"/>
    <s v=" "/>
    <s v=" "/>
    <s v=" "/>
    <s v="6125746257"/>
    <d v="2021-08-31T00:00:00"/>
    <n v="5689409509"/>
    <n v="5689409509"/>
    <d v="2021-08-31T00:00:00"/>
    <s v="PIANTANE BOCCALEONE AGOSTO              legata a 3FE-4417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75"/>
    <n v="75"/>
    <n v="75"/>
    <n v="0"/>
    <n v="0"/>
  </r>
  <r>
    <s v="07"/>
    <s v="3FE"/>
    <n v="2021"/>
    <n v="44186"/>
    <n v="1"/>
    <s v="FT"/>
    <d v="2021-10-30T00:00:00"/>
    <d v="2021-09-01T00:00:00"/>
    <n v="6230"/>
    <x v="419"/>
    <s v="VIA PARACELSO, 6-20041-AGRATE BRIANZA-MB"/>
    <s v="08938260158"/>
    <s v="01309350062"/>
    <n v="30"/>
    <n v="30"/>
    <s v="204510010"/>
    <s v=" "/>
    <s v=" "/>
    <s v=" "/>
    <s v="6125746258"/>
    <d v="2021-08-31T00:00:00"/>
    <n v="5689408971"/>
    <n v="5689408971"/>
    <d v="2021-08-31T00:00:00"/>
    <s v="PIANTANE AGOSTO MOZZO                   legata a 3FE-4417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30"/>
    <n v="30"/>
    <n v="30"/>
    <n v="0"/>
    <n v="0"/>
  </r>
  <r>
    <s v="07"/>
    <s v="3FE"/>
    <n v="2021"/>
    <n v="44187"/>
    <n v="1"/>
    <s v="FT"/>
    <d v="2021-10-30T00:00:00"/>
    <d v="2021-09-01T00:00:00"/>
    <n v="6230"/>
    <x v="419"/>
    <s v="VIA PARACELSO, 6-20041-AGRATE BRIANZA-MB"/>
    <s v="08938260158"/>
    <s v="01309350062"/>
    <n v="105"/>
    <n v="105"/>
    <s v="204510010"/>
    <s v=" "/>
    <s v=" "/>
    <s v=" "/>
    <s v="6125746259"/>
    <d v="2021-08-31T00:00:00"/>
    <n v="5689410353"/>
    <n v="5689410353"/>
    <d v="2021-08-31T00:00:00"/>
    <s v="PIANTANE AGOSTO BORGO PAL               legata a 3FE-4417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105"/>
    <n v="105"/>
    <n v="105"/>
    <n v="0"/>
    <n v="0"/>
  </r>
  <r>
    <s v="07"/>
    <s v="3FE"/>
    <n v="2021"/>
    <n v="44188"/>
    <n v="1"/>
    <s v="FT"/>
    <d v="2021-10-30T00:00:00"/>
    <d v="2021-09-01T00:00:00"/>
    <n v="6230"/>
    <x v="419"/>
    <s v="VIA PARACELSO, 6-20041-AGRATE BRIANZA-MB"/>
    <s v="08938260158"/>
    <s v="01309350062"/>
    <n v="315"/>
    <n v="315"/>
    <s v="204510010"/>
    <s v=" "/>
    <s v=" "/>
    <s v=" "/>
    <s v="6125746261"/>
    <d v="2021-08-31T00:00:00"/>
    <n v="5689426605"/>
    <n v="5689426605"/>
    <d v="2021-08-31T00:00:00"/>
    <s v="PIANTANE AGOSTO VILLA ALME              legata a 3FE-4417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315"/>
    <n v="315"/>
    <n v="315"/>
    <n v="0"/>
    <n v="0"/>
  </r>
  <r>
    <s v="07"/>
    <s v="3FE"/>
    <n v="2021"/>
    <n v="44189"/>
    <n v="1"/>
    <s v="FT"/>
    <d v="2021-10-30T00:00:00"/>
    <d v="2021-09-01T00:00:00"/>
    <n v="6230"/>
    <x v="419"/>
    <s v="VIA PARACELSO, 6-20041-AGRATE BRIANZA-MB"/>
    <s v="08938260158"/>
    <s v="01309350062"/>
    <n v="60"/>
    <n v="60"/>
    <s v="204510010"/>
    <s v=" "/>
    <s v=" "/>
    <s v=" "/>
    <s v="6125746263"/>
    <d v="2021-08-31T00:00:00"/>
    <n v="5689427396"/>
    <n v="5689427396"/>
    <d v="2021-08-31T00:00:00"/>
    <s v="PIANTANE AGOSTO FIERA                   legata a 3FE-44189"/>
    <d v="2021-09-01T00:00:00"/>
    <n v="2021"/>
    <n v="390"/>
    <n v="1"/>
    <s v=" "/>
    <s v=" "/>
    <s v=" "/>
    <s v=" "/>
    <s v=" "/>
    <s v=" "/>
    <s v="1"/>
    <x v="7"/>
    <s v="D"/>
    <n v="2021"/>
    <n v="21089"/>
    <s v="C"/>
    <d v="2021-09-28T00:00:00"/>
    <d v="2021-09-23T00:00:00"/>
    <s v="Certa, liquida ed esigibile"/>
    <s v="Azienda"/>
    <s v="FPI11 ISTRUTTORIA - DIREZIONE MEDICA DI PRESID"/>
    <s v="707210020"/>
    <s v="2"/>
    <s v="bonifico"/>
    <n v="60"/>
    <n v="60"/>
    <n v="60"/>
    <n v="0"/>
    <n v="0"/>
  </r>
  <r>
    <s v="07"/>
    <s v="3FE"/>
    <n v="2021"/>
    <n v="44190"/>
    <n v="1"/>
    <s v="FT"/>
    <d v="2021-10-30T00:00:00"/>
    <d v="2021-09-01T00:00:00"/>
    <n v="6230"/>
    <x v="419"/>
    <s v="VIA PARACELSO, 6-20041-AGRATE BRIANZA-MB"/>
    <s v="08938260158"/>
    <s v="01309350062"/>
    <n v="90"/>
    <n v="90"/>
    <s v="204510010"/>
    <s v=" "/>
    <s v=" "/>
    <s v=" "/>
    <s v="6125746279"/>
    <d v="2021-08-31T00:00:00"/>
    <n v="5689427506"/>
    <n v="5689427506"/>
    <d v="2021-08-31T00:00:00"/>
    <s v="PIANTANE AGOSTO NEUROPSIC"/>
    <d v="2021-09-01T00:00:00"/>
    <n v="2021"/>
    <n v="390"/>
    <n v="1"/>
    <s v=" "/>
    <s v=" "/>
    <s v=" "/>
    <s v=" "/>
    <s v=" "/>
    <s v=" "/>
    <s v="1"/>
    <x v="7"/>
    <s v="D"/>
    <n v="2021"/>
    <n v="20562"/>
    <s v="C"/>
    <d v="2021-09-21T00:00:00"/>
    <d v="2021-09-16T00:00:00"/>
    <s v="Certa, liquida ed esigibile"/>
    <s v="Azienda"/>
    <s v="FPI11 ISTRUTTORIA - DIREZIONE MEDICA DI PRESID"/>
    <s v="707210020"/>
    <s v="2"/>
    <s v="bonifico"/>
    <n v="90"/>
    <n v="90"/>
    <n v="90"/>
    <n v="0"/>
    <n v="0"/>
  </r>
  <r>
    <s v="07"/>
    <s v="3FE"/>
    <n v="2021"/>
    <n v="46803"/>
    <n v="1"/>
    <s v="FT"/>
    <d v="2021-10-31T00:00:00"/>
    <d v="2021-09-08T00:00:00"/>
    <n v="6230"/>
    <x v="419"/>
    <s v="VIA PARACELSO, 6-20041-AGRATE BRIANZA-MB"/>
    <s v="08938260158"/>
    <s v="01309350062"/>
    <n v="1664"/>
    <n v="1664"/>
    <s v="204510010"/>
    <s v=" "/>
    <s v=" "/>
    <s v=" "/>
    <s v="6125747269"/>
    <d v="2021-09-01T00:00:00"/>
    <n v="5699113739"/>
    <n v="5699113739"/>
    <d v="2021-09-01T00:00:00"/>
    <s v="ShipToName ASST PAPA GIOVANNI XXIII C/O"/>
    <d v="2021-09-08T00:00:00"/>
    <n v="2021"/>
    <n v="5"/>
    <n v="1"/>
    <s v=" "/>
    <s v=" "/>
    <s v=" "/>
    <s v=" "/>
    <s v=" "/>
    <s v=" "/>
    <s v="N602"/>
    <x v="6"/>
    <s v="D"/>
    <n v="2021"/>
    <n v="20563"/>
    <s v="C"/>
    <d v="2021-09-21T00:00:00"/>
    <d v="2021-09-16T00:00:00"/>
    <s v="Certa, liquida ed esigibile"/>
    <s v="Azienda"/>
    <s v="FPI01 ISTRUT-CONTAB E FLUSSI FINANZ"/>
    <s v="701110210"/>
    <s v="2"/>
    <s v="bonifico"/>
    <n v="1664"/>
    <n v="1664"/>
    <n v="1664"/>
    <n v="0"/>
    <n v="0"/>
  </r>
  <r>
    <s v="07"/>
    <s v="3FE"/>
    <n v="2021"/>
    <n v="43060"/>
    <n v="1"/>
    <s v="FT"/>
    <d v="2021-09-28T00:00:00"/>
    <d v="2021-08-20T00:00:00"/>
    <n v="3109192"/>
    <x v="420"/>
    <s v="VIA VITTIME DEL FASCIMO SNC-50053-EMPOLI-FI"/>
    <s v="02279000489"/>
    <s v="02279000489"/>
    <n v="320"/>
    <n v="320"/>
    <s v="204510010"/>
    <s v=" "/>
    <s v=" "/>
    <s v=" "/>
    <s v="533"/>
    <d v="2021-07-30T00:00:00"/>
    <n v="5529081103"/>
    <n v="5529081103"/>
    <d v="2021-07-30T00:00:00"/>
    <s v="ACQUISTI UT/2021/70565 ITER OK"/>
    <d v="2021-08-20T00:00:00"/>
    <n v="2021"/>
    <n v="177"/>
    <n v="1"/>
    <s v=" "/>
    <s v=" "/>
    <s v=" "/>
    <s v=" "/>
    <s v=" "/>
    <s v=" "/>
    <s v="1"/>
    <x v="12"/>
    <s v="D"/>
    <n v="2021"/>
    <n v="19441"/>
    <s v="C"/>
    <d v="2021-09-07T00:00:00"/>
    <d v="2021-09-01T00:00:00"/>
    <s v="Certa, liquida ed esigibile"/>
    <s v="Azienda"/>
    <s v="FPI04 ISTRUT-TECN E PATRIM"/>
    <s v="701245010"/>
    <s v="2"/>
    <s v="bonifico"/>
    <n v="320"/>
    <n v="320"/>
    <n v="320"/>
    <n v="0"/>
    <n v="0"/>
  </r>
  <r>
    <s v="07"/>
    <s v="3FE"/>
    <n v="2021"/>
    <n v="43061"/>
    <n v="1"/>
    <s v="FT"/>
    <d v="2021-09-29T00:00:00"/>
    <d v="2021-08-20T00:00:00"/>
    <n v="3109192"/>
    <x v="420"/>
    <s v="VIA VITTIME DEL FASCIMO SNC-50053-EMPOLI-FI"/>
    <s v="02279000489"/>
    <s v="02279000489"/>
    <n v="450"/>
    <n v="450"/>
    <s v="204510010"/>
    <s v=" "/>
    <s v=" "/>
    <s v=" "/>
    <s v="534"/>
    <d v="2021-07-30T00:00:00"/>
    <n v="5529080391"/>
    <n v="5529080391"/>
    <d v="2021-07-31T00:00:00"/>
    <s v="ACQUISTI UT 70565 ITER OK"/>
    <d v="2021-08-20T00:00:00"/>
    <n v="2021"/>
    <n v="177"/>
    <n v="1"/>
    <s v=" "/>
    <s v=" "/>
    <s v=" "/>
    <s v=" "/>
    <s v=" "/>
    <s v=" "/>
    <s v="1"/>
    <x v="12"/>
    <s v="D"/>
    <n v="2021"/>
    <n v="19441"/>
    <s v="C"/>
    <d v="2021-09-07T00:00:00"/>
    <d v="2021-09-01T00:00:00"/>
    <s v="Certa, liquida ed esigibile"/>
    <s v="Azienda"/>
    <s v="FPI04 ISTRUT-TECN E PATRIM"/>
    <s v="701245010"/>
    <s v="2"/>
    <s v="bonifico"/>
    <n v="450"/>
    <n v="450"/>
    <n v="450"/>
    <n v="0"/>
    <n v="0"/>
  </r>
  <r>
    <s v="07"/>
    <s v="3FE"/>
    <n v="2021"/>
    <n v="31642"/>
    <n v="1"/>
    <s v="FT"/>
    <d v="2021-08-03T00:00:00"/>
    <d v="2021-06-28T00:00:00"/>
    <n v="69011"/>
    <x v="421"/>
    <s v="VIA D. PETTINELLI N. 19/21-62024-MATELICA-MC"/>
    <s v="01242120432"/>
    <s v="SNTPLA67L16E783G"/>
    <n v="103.96"/>
    <n v="103.96"/>
    <s v="204510010"/>
    <s v=" "/>
    <s v=" "/>
    <s v=" "/>
    <s v="1312\DE"/>
    <d v="2021-05-31T00:00:00"/>
    <n v="5179493368"/>
    <s v=" "/>
    <d v="2021-06-04T00:00:00"/>
    <s v="ACQUISTI"/>
    <d v="2021-06-28T00:00:00"/>
    <n v="2021"/>
    <n v="176"/>
    <n v="1"/>
    <s v=" "/>
    <s v=" "/>
    <s v=" "/>
    <s v=" "/>
    <s v=" "/>
    <s v=" "/>
    <s v="N602"/>
    <x v="12"/>
    <s v="D"/>
    <n v="2021"/>
    <n v="15434"/>
    <s v="C"/>
    <d v="2021-07-20T00:00:00"/>
    <d v="2021-07-13T00:00:00"/>
    <s v="Certa, liquida ed esigibile"/>
    <s v="Azienda"/>
    <s v="FPI01 ISTRUT-CONTAB E FLUSSI FINANZ"/>
    <s v="701245010"/>
    <s v="2"/>
    <s v="bonifico"/>
    <n v="103.96"/>
    <n v="103.96"/>
    <n v="103.96"/>
    <n v="0"/>
    <n v="0"/>
  </r>
  <r>
    <s v="07"/>
    <s v="3FE"/>
    <n v="2021"/>
    <n v="37804"/>
    <n v="1"/>
    <s v="FT"/>
    <d v="2021-09-08T00:00:00"/>
    <d v="2021-08-19T00:00:00"/>
    <n v="6693"/>
    <x v="422"/>
    <s v="VIA G.B. PIRELLI 18-20124-MILANO-MI"/>
    <s v="09429840151"/>
    <s v="01014660417"/>
    <n v="44614.45"/>
    <n v="44614.45"/>
    <s v="204510010"/>
    <s v=" "/>
    <s v=" "/>
    <s v=" "/>
    <s v="N47426"/>
    <d v="2021-07-09T00:00:00"/>
    <n v="5406219938"/>
    <s v=" "/>
    <d v="2021-07-10T00:00:00"/>
    <s v="mail barretta x prezzo 30/07/2021"/>
    <d v="2021-07-30T00:00:00"/>
    <n v="2021"/>
    <n v="290"/>
    <n v="1"/>
    <s v=" "/>
    <s v=" "/>
    <s v=" "/>
    <s v=" "/>
    <s v=" "/>
    <s v=" "/>
    <s v="1"/>
    <x v="41"/>
    <s v="D"/>
    <n v="2021"/>
    <n v="19118"/>
    <s v="C"/>
    <d v="2021-09-07T00:00:00"/>
    <d v="2021-08-31T00:00:00"/>
    <s v="Certa, liquida ed esigibile"/>
    <s v="Azienda"/>
    <s v="FPI08 ISTRUT-SERVIZI E LOGIST"/>
    <s v="705115012"/>
    <s v="2"/>
    <s v="bonifico"/>
    <n v="44614.45"/>
    <n v="44614.45"/>
    <n v="44614.45"/>
    <n v="0"/>
    <n v="0"/>
  </r>
  <r>
    <s v="07"/>
    <s v="3FE"/>
    <n v="2021"/>
    <n v="37817"/>
    <n v="1"/>
    <s v="FT"/>
    <d v="2021-09-08T00:00:00"/>
    <d v="2021-07-30T00:00:00"/>
    <n v="6693"/>
    <x v="422"/>
    <s v="VIA G.B. PIRELLI 18-20124-MILANO-MI"/>
    <s v="09429840151"/>
    <s v="01014660417"/>
    <n v="2749.98"/>
    <n v="2749.98"/>
    <s v="204510010"/>
    <s v=" "/>
    <s v=" "/>
    <s v=" "/>
    <s v="N47429"/>
    <d v="2021-07-09T00:00:00"/>
    <n v="5406223313"/>
    <s v=" "/>
    <d v="2021-07-10T00:00:00"/>
    <s v="ACQUISTI"/>
    <d v="2021-07-30T00:00:00"/>
    <n v="2021"/>
    <n v="290"/>
    <n v="1"/>
    <s v=" "/>
    <s v=" "/>
    <s v=" "/>
    <s v=" "/>
    <s v=" "/>
    <s v=" "/>
    <s v="1"/>
    <x v="41"/>
    <s v="D"/>
    <n v="2021"/>
    <n v="19118"/>
    <s v="C"/>
    <d v="2021-09-07T00:00:00"/>
    <d v="2021-08-31T00:00:00"/>
    <s v="Certa, liquida ed esigibile"/>
    <s v="Azienda"/>
    <s v="FPI08 ISTRUT-SERVIZI E LOGIST"/>
    <s v="705115012"/>
    <s v="2"/>
    <s v="bonifico"/>
    <n v="2749.98"/>
    <n v="2749.98"/>
    <n v="2749.98"/>
    <n v="0"/>
    <n v="0"/>
  </r>
  <r>
    <s v="07"/>
    <s v="TSAP"/>
    <n v="2021"/>
    <n v="10732"/>
    <n v="1"/>
    <s v="FT"/>
    <d v="2021-09-08T00:00:00"/>
    <d v="2021-07-30T00:00:00"/>
    <n v="6693"/>
    <x v="422"/>
    <s v="VIA G.B. PIRELLI 18-20124-MILANO-MI"/>
    <s v="09429840151"/>
    <s v="01014660417"/>
    <n v="2881.38"/>
    <n v="2881.38"/>
    <s v="204510010"/>
    <s v=" "/>
    <s v=" "/>
    <s v=" "/>
    <s v="N47428"/>
    <d v="2021-07-09T00:00:00"/>
    <n v="5406219241"/>
    <s v=" "/>
    <d v="2021-07-10T00:00:00"/>
    <s v="ACQUISTI"/>
    <d v="2021-07-30T00:00:00"/>
    <n v="2021"/>
    <n v="390"/>
    <n v="9"/>
    <s v=" "/>
    <s v=" "/>
    <s v=" "/>
    <s v=" "/>
    <s v=" "/>
    <s v=" "/>
    <s v="1"/>
    <x v="41"/>
    <s v="D"/>
    <n v="2021"/>
    <n v="19106"/>
    <s v="C"/>
    <d v="2021-09-07T00:00:00"/>
    <d v="2021-08-31T00:00:00"/>
    <s v="Certa, liquida ed esigibile"/>
    <s v="Azienda"/>
    <s v="FPI08 ISTRUT-SERVIZI E LOGIST"/>
    <s v="705115012"/>
    <s v="2"/>
    <s v="bonifico"/>
    <n v="2881.38"/>
    <n v="2881.38"/>
    <n v="2881.38"/>
    <n v="0"/>
    <n v="0"/>
  </r>
  <r>
    <s v="07"/>
    <s v="TSAP"/>
    <n v="2021"/>
    <n v="10731"/>
    <n v="1"/>
    <s v="FT"/>
    <d v="2021-09-09T00:00:00"/>
    <d v="2021-08-19T00:00:00"/>
    <n v="6693"/>
    <x v="422"/>
    <s v="VIA G.B. PIRELLI 18-20124-MILANO-MI"/>
    <s v="09429840151"/>
    <s v="01014660417"/>
    <n v="24646.59"/>
    <n v="24646.59"/>
    <s v="204510010"/>
    <s v=" "/>
    <s v=" "/>
    <s v=" "/>
    <s v="N47427"/>
    <d v="2021-07-09T00:00:00"/>
    <n v="5406223390"/>
    <s v=" "/>
    <d v="2021-07-11T00:00:00"/>
    <s v="ITER + MAIL BARRETTA X DIFF PREZZO SU   ARROTONDAMENTO 30/07/2021"/>
    <d v="2021-07-30T00:00:00"/>
    <n v="2021"/>
    <n v="290"/>
    <n v="9"/>
    <s v=" "/>
    <s v=" "/>
    <s v=" "/>
    <s v=" "/>
    <s v=" "/>
    <s v=" "/>
    <s v="1"/>
    <x v="41"/>
    <s v="D"/>
    <n v="2021"/>
    <n v="19106"/>
    <s v="C"/>
    <d v="2021-09-07T00:00:00"/>
    <d v="2021-08-31T00:00:00"/>
    <s v="Certa, liquida ed esigibile"/>
    <s v="Azienda"/>
    <s v="FPI08 ISTRUT-SERVIZI E LOGIST"/>
    <s v="705115012"/>
    <s v="2"/>
    <s v="bonifico"/>
    <n v="24646.59"/>
    <n v="24646.59"/>
    <n v="24646.59"/>
    <n v="0"/>
    <n v="0"/>
  </r>
  <r>
    <s v="07"/>
    <s v="TSAP"/>
    <n v="2021"/>
    <n v="11601"/>
    <n v="1"/>
    <s v="FT"/>
    <d v="2021-09-29T00:00:00"/>
    <d v="2021-08-19T00:00:00"/>
    <n v="6693"/>
    <x v="422"/>
    <s v="VIA G.B. PIRELLI 18-20124-MILANO-MI"/>
    <s v="09429840151"/>
    <s v="01014660417"/>
    <n v="1665.94"/>
    <n v="1665.94"/>
    <s v="204510010"/>
    <s v=" "/>
    <s v=" "/>
    <s v=" "/>
    <s v="N47966"/>
    <d v="2021-07-30T00:00:00"/>
    <n v="5536320531"/>
    <n v="5536320531"/>
    <d v="2021-07-31T00:00:00"/>
    <s v="ACQUISTI"/>
    <d v="2021-08-19T00:00:00"/>
    <n v="2021"/>
    <n v="390"/>
    <n v="9"/>
    <s v=" "/>
    <s v=" "/>
    <s v=" "/>
    <s v=" "/>
    <s v=" "/>
    <s v=" "/>
    <s v="1"/>
    <x v="41"/>
    <s v="D"/>
    <n v="2021"/>
    <n v="19106"/>
    <s v="C"/>
    <d v="2021-09-07T00:00:00"/>
    <d v="2021-08-31T00:00:00"/>
    <s v="Certa, liquida ed esigibile"/>
    <s v="Azienda"/>
    <s v="FPI08 ISTRUT-SERVIZI E LOGIST"/>
    <s v="705115012"/>
    <s v="2"/>
    <s v="bonifico"/>
    <n v="1665.94"/>
    <n v="1665.94"/>
    <n v="1665.94"/>
    <n v="0"/>
    <n v="0"/>
  </r>
  <r>
    <s v="07"/>
    <s v="3FE"/>
    <n v="2021"/>
    <n v="33016"/>
    <n v="1"/>
    <s v="FT"/>
    <d v="2021-07-30T00:00:00"/>
    <d v="2021-06-30T00:00:00"/>
    <n v="12434"/>
    <x v="423"/>
    <s v="VIA DEL PIOPPETO, 24-38100-TRENTO-TN"/>
    <s v="01063120222"/>
    <s v="01063120222"/>
    <n v="74.099999999999994"/>
    <n v="74.099999999999994"/>
    <s v="204510010"/>
    <s v=" "/>
    <s v=" "/>
    <s v=" "/>
    <s v="0/1820"/>
    <d v="2021-05-27T00:00:00"/>
    <n v="5152863953"/>
    <s v=" "/>
    <d v="2021-05-31T00:00:00"/>
    <s v="ch carico gianna 29/6 dm OK             OK V DOC ALL"/>
    <d v="2021-06-30T00:00:00"/>
    <n v="2021"/>
    <n v="525"/>
    <n v="1"/>
    <s v=" "/>
    <s v=" "/>
    <s v=" "/>
    <s v=" "/>
    <s v=" "/>
    <s v=" "/>
    <s v="N606"/>
    <x v="40"/>
    <s v="D"/>
    <n v="2021"/>
    <n v="19252"/>
    <s v="C"/>
    <d v="2021-09-07T00:00:00"/>
    <d v="2021-09-01T00:00:00"/>
    <s v="Certa, liquida ed esigibile"/>
    <s v="Azienda"/>
    <s v="FPI10 ISTRUTTORIA - DIREZIONE MEDICA DI PRESID"/>
    <s v="714230035"/>
    <s v="2"/>
    <s v="bonifico"/>
    <n v="74.099999999999994"/>
    <n v="74.099999999999994"/>
    <n v="74.099999999999994"/>
    <n v="0"/>
    <n v="0"/>
  </r>
  <r>
    <s v="07"/>
    <s v="3FE"/>
    <n v="2021"/>
    <n v="31054"/>
    <n v="1"/>
    <s v="FT"/>
    <d v="2021-08-01T00:00:00"/>
    <d v="2021-06-25T00:00:00"/>
    <n v="12478"/>
    <x v="424"/>
    <s v="VIA G.SPADOLINI 5 CENTRO LEONI -EDIF.A--20141-MILANO-MI"/>
    <s v="06068041000"/>
    <s v="06068041000"/>
    <n v="450"/>
    <n v="450"/>
    <s v="204510010"/>
    <s v=" "/>
    <s v=" "/>
    <s v=" "/>
    <s v="22110466"/>
    <d v="2021-05-31T00:00:00"/>
    <n v="5161052276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5589"/>
    <s v="C"/>
    <d v="2021-07-20T00:00:00"/>
    <d v="2021-07-13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31643"/>
    <n v="1"/>
    <s v="FT"/>
    <d v="2021-08-03T00:00:00"/>
    <d v="2021-06-28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0745"/>
    <d v="2021-06-03T00:00:00"/>
    <n v="5179321173"/>
    <s v=" "/>
    <d v="2021-06-04T00:00:00"/>
    <s v="ACQUISTI"/>
    <d v="2021-06-28T00:00:00"/>
    <n v="2021"/>
    <n v="86"/>
    <n v="1"/>
    <s v=" "/>
    <s v=" "/>
    <s v=" "/>
    <s v=" "/>
    <s v=" "/>
    <s v=" "/>
    <s v="N602"/>
    <x v="1"/>
    <s v="D"/>
    <n v="2021"/>
    <n v="15589"/>
    <s v="C"/>
    <d v="2021-07-20T00:00:00"/>
    <d v="2021-07-13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1644"/>
    <n v="1"/>
    <s v="FT"/>
    <d v="2021-08-03T00:00:00"/>
    <d v="2021-06-28T00:00:00"/>
    <n v="12478"/>
    <x v="424"/>
    <s v="VIA G.SPADOLINI 5 CENTRO LEONI -EDIF.A--20141-MILANO-MI"/>
    <s v="06068041000"/>
    <s v="06068041000"/>
    <n v="1635"/>
    <n v="1635"/>
    <s v="204510010"/>
    <s v=" "/>
    <s v=" "/>
    <s v=" "/>
    <s v="22110749"/>
    <d v="2021-06-03T00:00:00"/>
    <n v="5179333257"/>
    <s v=" "/>
    <d v="2021-06-04T00:00:00"/>
    <s v="ACQUISTI"/>
    <d v="2021-06-28T00:00:00"/>
    <n v="2021"/>
    <n v="86"/>
    <n v="1"/>
    <s v=" "/>
    <s v=" "/>
    <s v=" "/>
    <s v=" "/>
    <s v=" "/>
    <s v=" "/>
    <s v="N602"/>
    <x v="1"/>
    <s v="D"/>
    <n v="2021"/>
    <n v="15589"/>
    <s v="C"/>
    <d v="2021-07-20T00:00:00"/>
    <d v="2021-07-13T00:00:00"/>
    <s v="Certa, liquida ed esigibile"/>
    <s v="Azienda"/>
    <s v="FPI01 ISTRUT-CONTAB E FLUSSI FINANZ"/>
    <s v="701135011"/>
    <s v="2"/>
    <s v="bonifico"/>
    <n v="1635"/>
    <n v="1635"/>
    <n v="1635"/>
    <n v="0"/>
    <n v="0"/>
  </r>
  <r>
    <s v="07"/>
    <s v="3FE"/>
    <n v="2021"/>
    <n v="31645"/>
    <n v="1"/>
    <s v="FT"/>
    <d v="2021-08-03T00:00:00"/>
    <d v="2021-06-28T00:00:00"/>
    <n v="12478"/>
    <x v="424"/>
    <s v="VIA G.SPADOLINI 5 CENTRO LEONI -EDIF.A--20141-MILANO-MI"/>
    <s v="06068041000"/>
    <s v="06068041000"/>
    <n v="2540"/>
    <n v="2540"/>
    <s v="204510010"/>
    <s v=" "/>
    <s v=" "/>
    <s v=" "/>
    <s v="22110774"/>
    <d v="2021-06-03T00:00:00"/>
    <n v="5179345710"/>
    <s v=" "/>
    <d v="2021-06-04T00:00:00"/>
    <s v="ACQUISTI"/>
    <d v="2021-06-28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2540"/>
    <n v="2540"/>
    <n v="2540"/>
    <n v="0"/>
    <n v="0"/>
  </r>
  <r>
    <s v="07"/>
    <s v="3FE"/>
    <n v="2021"/>
    <n v="31646"/>
    <n v="1"/>
    <s v="FT"/>
    <d v="2021-08-03T00:00:00"/>
    <d v="2021-06-28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110775"/>
    <d v="2021-06-03T00:00:00"/>
    <n v="5179369323"/>
    <s v=" "/>
    <d v="2021-06-04T00:00:00"/>
    <s v="ACQUISTI"/>
    <d v="2021-06-28T00:00:00"/>
    <n v="2021"/>
    <n v="4087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31647"/>
    <n v="1"/>
    <s v="FT"/>
    <d v="2021-08-03T00:00:00"/>
    <d v="2021-06-28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110778"/>
    <d v="2021-06-03T00:00:00"/>
    <n v="5179368362"/>
    <s v=" "/>
    <d v="2021-06-04T00:00:00"/>
    <s v="ACQUISTI"/>
    <d v="2021-06-28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31648"/>
    <n v="1"/>
    <s v="FT"/>
    <d v="2021-08-03T00:00:00"/>
    <d v="2021-06-2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0811"/>
    <d v="2021-06-03T00:00:00"/>
    <n v="5179359776"/>
    <s v=" "/>
    <d v="2021-06-04T00:00:00"/>
    <s v="ACQUISTI"/>
    <d v="2021-06-28T00:00:00"/>
    <n v="2021"/>
    <n v="5087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32182"/>
    <n v="1"/>
    <s v="FT"/>
    <d v="2021-08-10T00:00:00"/>
    <d v="2021-06-29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111135"/>
    <d v="2021-06-08T00:00:00"/>
    <n v="5218273848"/>
    <s v=" "/>
    <d v="2021-06-11T00:00:00"/>
    <s v="ACQUISTI 33963"/>
    <d v="2021-06-29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32183"/>
    <n v="1"/>
    <s v="FT"/>
    <d v="2021-08-10T00:00:00"/>
    <d v="2021-06-29T00:00:00"/>
    <n v="12478"/>
    <x v="424"/>
    <s v="VIA G.SPADOLINI 5 CENTRO LEONI -EDIF.A--20141-MILANO-MI"/>
    <s v="06068041000"/>
    <s v="06068041000"/>
    <n v="9600"/>
    <n v="9600"/>
    <s v="204510010"/>
    <s v=" "/>
    <s v=" "/>
    <s v=" "/>
    <s v="22111029"/>
    <d v="2021-06-08T00:00:00"/>
    <n v="5218235069"/>
    <s v=" "/>
    <d v="2021-06-11T00:00:00"/>
    <s v="ACQUISTI 16534"/>
    <d v="2021-06-29T00:00:00"/>
    <n v="2021"/>
    <n v="481"/>
    <n v="1"/>
    <s v=" "/>
    <s v=" "/>
    <s v=" "/>
    <s v=" "/>
    <s v=" "/>
    <s v=" "/>
    <s v="N603"/>
    <x v="7"/>
    <s v="D"/>
    <n v="2021"/>
    <n v="15588"/>
    <s v="C"/>
    <d v="2021-07-20T00:00:00"/>
    <d v="2021-07-13T00:00:00"/>
    <s v="Certa, liquida ed esigibile"/>
    <s v="Azienda"/>
    <s v="FPI13 ISTRUTTORIA - INGEGNERIA CLINICA"/>
    <s v="707210020"/>
    <s v="2"/>
    <s v="bonifico"/>
    <n v="9600"/>
    <n v="9600"/>
    <n v="9600"/>
    <n v="0"/>
    <n v="0"/>
  </r>
  <r>
    <s v="07"/>
    <s v="3FE"/>
    <n v="2021"/>
    <n v="32184"/>
    <n v="1"/>
    <s v="FT"/>
    <d v="2021-08-10T00:00:00"/>
    <d v="2021-06-29T00:00:00"/>
    <n v="12478"/>
    <x v="424"/>
    <s v="VIA G.SPADOLINI 5 CENTRO LEONI -EDIF.A--20141-MILANO-MI"/>
    <s v="06068041000"/>
    <s v="06068041000"/>
    <n v="19200"/>
    <n v="19200"/>
    <s v="204510010"/>
    <s v=" "/>
    <s v=" "/>
    <s v=" "/>
    <s v="22111030"/>
    <d v="2021-06-08T00:00:00"/>
    <n v="5218231691"/>
    <s v=" "/>
    <d v="2021-06-11T00:00:00"/>
    <s v="ACQUISTI 31909"/>
    <d v="2021-06-29T00:00:00"/>
    <n v="2021"/>
    <n v="481"/>
    <n v="1"/>
    <s v=" "/>
    <s v=" "/>
    <s v=" "/>
    <s v=" "/>
    <s v=" "/>
    <s v=" "/>
    <s v="N603"/>
    <x v="7"/>
    <s v="D"/>
    <n v="2021"/>
    <n v="15588"/>
    <s v="C"/>
    <d v="2021-07-20T00:00:00"/>
    <d v="2021-07-13T00:00:00"/>
    <s v="Certa, liquida ed esigibile"/>
    <s v="Azienda"/>
    <s v="FPI01 ISTRUT-CONTAB E FLUSSI FINANZ"/>
    <s v="707210020"/>
    <s v="2"/>
    <s v="bonifico"/>
    <n v="19200"/>
    <n v="19200"/>
    <n v="19200"/>
    <n v="0"/>
    <n v="0"/>
  </r>
  <r>
    <s v="07"/>
    <s v="3FE"/>
    <n v="2021"/>
    <n v="32073"/>
    <n v="1"/>
    <s v="FT"/>
    <d v="2021-08-12T00:00:00"/>
    <d v="2021-06-2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1460"/>
    <d v="2021-06-11T00:00:00"/>
    <n v="5238020091"/>
    <s v=" "/>
    <d v="2021-06-13T00:00:00"/>
    <s v="ACQUISTI"/>
    <d v="2021-06-28T00:00:00"/>
    <n v="2021"/>
    <n v="4087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32074"/>
    <n v="1"/>
    <s v="FT"/>
    <d v="2021-08-12T00:00:00"/>
    <d v="2021-06-28T00:00:00"/>
    <n v="12478"/>
    <x v="424"/>
    <s v="VIA G.SPADOLINI 5 CENTRO LEONI -EDIF.A--20141-MILANO-MI"/>
    <s v="06068041000"/>
    <s v="06068041000"/>
    <n v="3864"/>
    <n v="3864"/>
    <s v="204510010"/>
    <s v=" "/>
    <s v=" "/>
    <s v=" "/>
    <s v="22111445"/>
    <d v="2021-06-11T00:00:00"/>
    <n v="5238019881"/>
    <s v=" "/>
    <d v="2021-06-13T00:00:00"/>
    <s v="ACQUISTI"/>
    <d v="2021-06-28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3864"/>
    <n v="3864"/>
    <n v="3864"/>
    <n v="0"/>
    <n v="0"/>
  </r>
  <r>
    <s v="07"/>
    <s v="3FE"/>
    <n v="2021"/>
    <n v="33162"/>
    <n v="1"/>
    <s v="FT"/>
    <d v="2021-08-15T00:00:00"/>
    <d v="2021-06-30T00:00:00"/>
    <n v="12478"/>
    <x v="424"/>
    <s v="VIA G.SPADOLINI 5 CENTRO LEONI -EDIF.A--20141-MILANO-MI"/>
    <s v="06068041000"/>
    <s v="06068041000"/>
    <n v="10767"/>
    <n v="10767"/>
    <s v="204510010"/>
    <s v=" "/>
    <s v=" "/>
    <s v=" "/>
    <s v="22111540"/>
    <d v="2021-06-14T00:00:00"/>
    <n v="5255788051"/>
    <s v=" "/>
    <d v="2021-06-16T00:00:00"/>
    <s v="ACQUISTI"/>
    <d v="2021-06-30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10767"/>
    <n v="10767"/>
    <n v="10767"/>
    <n v="0"/>
    <n v="0"/>
  </r>
  <r>
    <s v="07"/>
    <s v="3FE"/>
    <n v="2021"/>
    <n v="33166"/>
    <n v="1"/>
    <s v="FT"/>
    <d v="2021-08-16T00:00:00"/>
    <d v="2021-06-30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111663"/>
    <d v="2021-06-15T00:00:00"/>
    <n v="5264357587"/>
    <s v=" "/>
    <d v="2021-06-17T00:00:00"/>
    <s v="ACQUISTI 35358"/>
    <d v="2021-06-30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33558"/>
    <n v="1"/>
    <s v="FT"/>
    <d v="2021-08-18T00:00:00"/>
    <d v="2021-07-02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111900"/>
    <d v="2021-06-17T00:00:00"/>
    <n v="5272996162"/>
    <s v=" "/>
    <d v="2021-06-19T00:00:00"/>
    <s v="ACQUISTI"/>
    <d v="2021-07-02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33559"/>
    <n v="1"/>
    <s v="FT"/>
    <d v="2021-08-18T00:00:00"/>
    <d v="2021-07-02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2022"/>
    <d v="2021-06-18T00:00:00"/>
    <n v="5273255967"/>
    <s v=" "/>
    <d v="2021-06-19T00:00:00"/>
    <s v="ACQUISTI"/>
    <d v="2021-07-02T00:00:00"/>
    <n v="2021"/>
    <n v="4087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33690"/>
    <n v="1"/>
    <s v="FT"/>
    <d v="2021-08-18T00:00:00"/>
    <d v="2021-07-02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111899"/>
    <d v="2021-06-17T00:00:00"/>
    <n v="5272988295"/>
    <s v=" "/>
    <d v="2021-06-19T00:00:00"/>
    <s v="ACQUISTI"/>
    <d v="2021-07-02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33877"/>
    <n v="1"/>
    <s v="FT"/>
    <d v="2021-08-22T00:00:00"/>
    <d v="2021-07-02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2204"/>
    <d v="2021-06-22T00:00:00"/>
    <n v="5290397128"/>
    <s v=" "/>
    <d v="2021-06-23T00:00:00"/>
    <s v=" "/>
    <d v="2021-07-02T00:00:00"/>
    <n v="2021"/>
    <n v="86"/>
    <n v="1"/>
    <s v=" "/>
    <s v=" "/>
    <s v=" "/>
    <s v=" "/>
    <s v=" "/>
    <s v=" "/>
    <s v="N602"/>
    <x v="1"/>
    <s v="D"/>
    <n v="2021"/>
    <n v="15589"/>
    <s v="C"/>
    <d v="2021-07-20T00:00:00"/>
    <d v="2021-07-13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3878"/>
    <n v="1"/>
    <s v="FT"/>
    <d v="2021-08-22T00:00:00"/>
    <d v="2021-07-02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112235"/>
    <d v="2021-06-22T00:00:00"/>
    <n v="5290442603"/>
    <s v=" "/>
    <d v="2021-06-23T00:00:00"/>
    <s v=" "/>
    <d v="2021-07-02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33879"/>
    <n v="1"/>
    <s v="FT"/>
    <d v="2021-08-24T00:00:00"/>
    <d v="2021-07-02T00:00:00"/>
    <n v="12478"/>
    <x v="424"/>
    <s v="VIA G.SPADOLINI 5 CENTRO LEONI -EDIF.A--20141-MILANO-MI"/>
    <s v="06068041000"/>
    <s v="06068041000"/>
    <n v="1324"/>
    <n v="1324"/>
    <s v="204510010"/>
    <s v=" "/>
    <s v=" "/>
    <s v=" "/>
    <s v="22112420"/>
    <d v="2021-06-24T00:00:00"/>
    <n v="5302490348"/>
    <s v=" "/>
    <d v="2021-06-25T00:00:00"/>
    <s v=" "/>
    <d v="2021-07-02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33880"/>
    <n v="1"/>
    <s v="FT"/>
    <d v="2021-08-25T00:00:00"/>
    <d v="2021-07-02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2482"/>
    <d v="2021-06-25T00:00:00"/>
    <n v="5306967134"/>
    <s v=" "/>
    <d v="2021-06-26T00:00:00"/>
    <s v=" "/>
    <d v="2021-07-02T00:00:00"/>
    <n v="2021"/>
    <n v="86"/>
    <n v="1"/>
    <s v=" "/>
    <s v=" "/>
    <s v=" "/>
    <s v=" "/>
    <s v=" "/>
    <s v=" "/>
    <s v="N602"/>
    <x v="1"/>
    <s v="D"/>
    <n v="2021"/>
    <n v="15589"/>
    <s v="C"/>
    <d v="2021-07-20T00:00:00"/>
    <d v="2021-07-13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3881"/>
    <n v="1"/>
    <s v="FT"/>
    <d v="2021-08-25T00:00:00"/>
    <d v="2021-07-02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112522"/>
    <d v="2021-06-25T00:00:00"/>
    <n v="5306964519"/>
    <s v=" "/>
    <d v="2021-06-26T00:00:00"/>
    <s v=" "/>
    <d v="2021-07-02T00:00:00"/>
    <n v="2021"/>
    <n v="4087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33882"/>
    <n v="1"/>
    <s v="FT"/>
    <d v="2021-08-28T00:00:00"/>
    <d v="2021-07-02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112625"/>
    <d v="2021-06-28T00:00:00"/>
    <n v="5319233303"/>
    <s v=" "/>
    <d v="2021-06-29T00:00:00"/>
    <s v=" "/>
    <d v="2021-07-02T00:00:00"/>
    <n v="2021"/>
    <n v="4092"/>
    <n v="1"/>
    <s v=" "/>
    <s v=" "/>
    <s v=" "/>
    <s v=" "/>
    <s v=" "/>
    <s v=" "/>
    <s v="1"/>
    <x v="1"/>
    <s v="D"/>
    <n v="2021"/>
    <n v="15590"/>
    <s v="C"/>
    <d v="2021-07-20T00:00:00"/>
    <d v="2021-07-13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34918"/>
    <n v="1"/>
    <s v="FT"/>
    <d v="2021-09-01T00:00:00"/>
    <d v="2021-07-08T00:00:00"/>
    <n v="12478"/>
    <x v="424"/>
    <s v="VIA G.SPADOLINI 5 CENTRO LEONI -EDIF.A--20141-MILANO-MI"/>
    <s v="06068041000"/>
    <s v="06068041000"/>
    <n v="240"/>
    <n v="240"/>
    <s v="204510010"/>
    <s v=" "/>
    <s v=" "/>
    <s v=" "/>
    <s v="22112938"/>
    <d v="2021-07-01T00:00:00"/>
    <n v="5355877547"/>
    <s v=" "/>
    <d v="2021-07-03T00:00:00"/>
    <s v="ACQUISTI 38568"/>
    <d v="2021-07-08T00:00:00"/>
    <n v="2021"/>
    <n v="86"/>
    <n v="1"/>
    <s v=" "/>
    <s v=" "/>
    <s v=" "/>
    <s v=" "/>
    <s v=" "/>
    <s v=" "/>
    <s v="N602"/>
    <x v="1"/>
    <s v="D"/>
    <n v="2021"/>
    <n v="15589"/>
    <s v="C"/>
    <d v="2021-07-20T00:00:00"/>
    <d v="2021-07-13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34920"/>
    <n v="1"/>
    <s v="FT"/>
    <d v="2021-09-01T00:00:00"/>
    <d v="2021-07-08T00:00:00"/>
    <n v="12478"/>
    <x v="424"/>
    <s v="VIA G.SPADOLINI 5 CENTRO LEONI -EDIF.A--20141-MILANO-MI"/>
    <s v="06068041000"/>
    <s v="06068041000"/>
    <n v="1800"/>
    <n v="1800"/>
    <s v="204510010"/>
    <s v=" "/>
    <s v=" "/>
    <s v=" "/>
    <s v="22112675"/>
    <d v="2021-06-29T00:00:00"/>
    <n v="5345743193"/>
    <s v=" "/>
    <d v="2021-07-03T00:00:00"/>
    <s v="ACQUISTI 37335"/>
    <d v="2021-07-08T00:00:00"/>
    <n v="2021"/>
    <n v="86"/>
    <n v="1"/>
    <s v=" "/>
    <s v=" "/>
    <s v=" "/>
    <s v=" "/>
    <s v=" "/>
    <s v=" "/>
    <s v="N602"/>
    <x v="1"/>
    <s v="D"/>
    <n v="2021"/>
    <n v="15589"/>
    <s v="C"/>
    <d v="2021-07-20T00:00:00"/>
    <d v="2021-07-13T00:00:00"/>
    <s v="Certa, liquida ed esigibile"/>
    <s v="Azienda"/>
    <s v="FPI01 ISTRUT-CONTAB E FLUSSI FINANZ"/>
    <s v="701135011"/>
    <s v="2"/>
    <s v="bonifico"/>
    <n v="1800"/>
    <n v="1800"/>
    <n v="1800"/>
    <n v="0"/>
    <n v="0"/>
  </r>
  <r>
    <s v="07"/>
    <s v="3FE"/>
    <n v="2021"/>
    <n v="34919"/>
    <n v="1"/>
    <s v="FT"/>
    <d v="2021-09-02T00:00:00"/>
    <d v="2021-07-08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3020"/>
    <d v="2021-07-02T00:00:00"/>
    <n v="5357248676"/>
    <s v=" "/>
    <d v="2021-07-04T00:00:00"/>
    <s v="ACQUISTI 38701"/>
    <d v="2021-07-08T00:00:00"/>
    <n v="2021"/>
    <n v="86"/>
    <n v="1"/>
    <s v=" "/>
    <s v=" "/>
    <s v=" "/>
    <s v=" "/>
    <s v=" "/>
    <s v=" "/>
    <s v="N602"/>
    <x v="1"/>
    <s v="D"/>
    <n v="2021"/>
    <n v="15938"/>
    <s v="C"/>
    <d v="2021-07-22T00:00:00"/>
    <d v="2021-07-2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4921"/>
    <n v="1"/>
    <s v="FT"/>
    <d v="2021-09-04T00:00:00"/>
    <d v="2021-07-08T00:00:00"/>
    <n v="12478"/>
    <x v="424"/>
    <s v="VIA G.SPADOLINI 5 CENTRO LEONI -EDIF.A--20141-MILANO-MI"/>
    <s v="06068041000"/>
    <s v="06068041000"/>
    <n v="9000"/>
    <n v="9000"/>
    <s v="204510010"/>
    <s v=" "/>
    <s v=" "/>
    <s v=" "/>
    <s v="22113102"/>
    <d v="2021-07-05T00:00:00"/>
    <n v="5368777322"/>
    <s v=" "/>
    <d v="2021-07-06T00:00:00"/>
    <s v="ACQUISTI 37009"/>
    <d v="2021-07-08T00:00:00"/>
    <n v="2021"/>
    <n v="86"/>
    <n v="1"/>
    <s v=" "/>
    <s v=" "/>
    <s v=" "/>
    <s v=" "/>
    <s v=" "/>
    <s v=" "/>
    <s v="N602"/>
    <x v="1"/>
    <s v="D"/>
    <n v="2021"/>
    <n v="15938"/>
    <s v="C"/>
    <d v="2021-07-22T00:00:00"/>
    <d v="2021-07-20T00:00:00"/>
    <s v="Certa, liquida ed esigibile"/>
    <s v="Azienda"/>
    <s v="FPI01 ISTRUT-CONTAB E FLUSSI FINANZ"/>
    <s v="701135011"/>
    <s v="2"/>
    <s v="bonifico"/>
    <n v="9000"/>
    <n v="9000"/>
    <n v="9000"/>
    <n v="0"/>
    <n v="0"/>
  </r>
  <r>
    <s v="07"/>
    <s v="3FE"/>
    <n v="2021"/>
    <n v="34915"/>
    <n v="1"/>
    <s v="FT"/>
    <d v="2021-09-05T00:00:00"/>
    <d v="2021-07-08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113277"/>
    <d v="2021-07-06T00:00:00"/>
    <n v="5377411017"/>
    <s v=" "/>
    <d v="2021-07-07T00:00:00"/>
    <s v=" "/>
    <d v="2021-07-08T00:00:00"/>
    <n v="2021"/>
    <n v="4092"/>
    <n v="1"/>
    <s v=" "/>
    <s v=" "/>
    <s v=" "/>
    <s v=" "/>
    <s v=" "/>
    <s v=" "/>
    <s v="1"/>
    <x v="1"/>
    <s v="D"/>
    <n v="2021"/>
    <n v="15939"/>
    <s v="C"/>
    <d v="2021-07-22T00:00:00"/>
    <d v="2021-07-20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34916"/>
    <n v="1"/>
    <s v="FT"/>
    <d v="2021-09-05T00:00:00"/>
    <d v="2021-07-08T00:00:00"/>
    <n v="12478"/>
    <x v="424"/>
    <s v="VIA G.SPADOLINI 5 CENTRO LEONI -EDIF.A--20141-MILANO-MI"/>
    <s v="06068041000"/>
    <s v="06068041000"/>
    <n v="380"/>
    <n v="380"/>
    <s v="204510010"/>
    <s v=" "/>
    <s v=" "/>
    <s v=" "/>
    <s v="22113221"/>
    <d v="2021-07-06T00:00:00"/>
    <n v="5377442512"/>
    <s v=" "/>
    <d v="2021-07-07T00:00:00"/>
    <s v="ACQUISTI 38920"/>
    <d v="2021-07-08T00:00:00"/>
    <n v="2021"/>
    <n v="86"/>
    <n v="1"/>
    <s v=" "/>
    <s v=" "/>
    <s v=" "/>
    <s v=" "/>
    <s v=" "/>
    <s v=" "/>
    <s v="N602"/>
    <x v="1"/>
    <s v="D"/>
    <n v="2021"/>
    <n v="15938"/>
    <s v="C"/>
    <d v="2021-07-22T00:00:00"/>
    <d v="2021-07-20T00:00:00"/>
    <s v="Certa, liquida ed esigibile"/>
    <s v="Azienda"/>
    <s v="FPI01 ISTRUT-CONTAB E FLUSSI FINANZ"/>
    <s v="701135011"/>
    <s v="2"/>
    <s v="bonifico"/>
    <n v="380"/>
    <n v="380"/>
    <n v="380"/>
    <n v="0"/>
    <n v="0"/>
  </r>
  <r>
    <s v="07"/>
    <s v="3FE"/>
    <n v="2021"/>
    <n v="36392"/>
    <n v="1"/>
    <s v="FT"/>
    <d v="2021-09-05T00:00:00"/>
    <d v="2021-07-15T00:00:00"/>
    <n v="12478"/>
    <x v="424"/>
    <s v="VIA G.SPADOLINI 5 CENTRO LEONI -EDIF.A--20141-MILANO-MI"/>
    <s v="06068041000"/>
    <s v="06068041000"/>
    <n v="600"/>
    <n v="600"/>
    <s v="204510010"/>
    <s v=" "/>
    <s v=" "/>
    <s v=" "/>
    <s v="22113253"/>
    <d v="2021-07-06T00:00:00"/>
    <n v="5377384553"/>
    <s v=" "/>
    <d v="2021-07-07T00:00:00"/>
    <s v="ACQUISTI"/>
    <d v="2021-07-15T00:00:00"/>
    <n v="2021"/>
    <n v="86"/>
    <n v="1"/>
    <s v=" "/>
    <s v=" "/>
    <s v=" "/>
    <s v=" "/>
    <s v=" "/>
    <s v=" "/>
    <s v="N602"/>
    <x v="1"/>
    <s v="D"/>
    <n v="2021"/>
    <n v="15938"/>
    <s v="C"/>
    <d v="2021-07-22T00:00:00"/>
    <d v="2021-07-20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7364"/>
    <n v="1"/>
    <s v="FT"/>
    <d v="2021-09-10T00:00:00"/>
    <d v="2021-07-27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113374"/>
    <d v="2021-07-07T00:00:00"/>
    <n v="5414346911"/>
    <s v=" "/>
    <d v="2021-07-12T00:00:00"/>
    <s v=" "/>
    <d v="2021-07-27T00:00:00"/>
    <n v="2021"/>
    <n v="4092"/>
    <n v="1"/>
    <s v=" "/>
    <s v=" "/>
    <s v=" "/>
    <s v=" "/>
    <s v=" "/>
    <s v=" "/>
    <s v="1"/>
    <x v="1"/>
    <s v="D"/>
    <n v="2021"/>
    <n v="16797"/>
    <s v="C"/>
    <d v="2021-08-10T00:00:00"/>
    <d v="2021-08-04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38171"/>
    <n v="1"/>
    <s v="FT"/>
    <d v="2021-09-10T00:00:00"/>
    <d v="2021-08-02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3379"/>
    <d v="2021-07-07T00:00:00"/>
    <n v="5414333540"/>
    <s v=" "/>
    <d v="2021-07-12T00:00:00"/>
    <s v="40392"/>
    <d v="2021-08-02T00:00:00"/>
    <n v="2021"/>
    <n v="5087"/>
    <n v="1"/>
    <s v=" "/>
    <s v=" "/>
    <s v=" "/>
    <s v=" "/>
    <s v=" "/>
    <s v=" "/>
    <s v="1"/>
    <x v="1"/>
    <s v="D"/>
    <n v="2021"/>
    <n v="16797"/>
    <s v="C"/>
    <d v="2021-08-10T00:00:00"/>
    <d v="2021-08-04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37365"/>
    <n v="1"/>
    <s v="FT"/>
    <d v="2021-09-11T00:00:00"/>
    <d v="2021-07-27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113546"/>
    <d v="2021-07-09T00:00:00"/>
    <n v="5417420953"/>
    <s v=" "/>
    <d v="2021-07-13T00:00:00"/>
    <s v=" "/>
    <d v="2021-07-27T00:00:00"/>
    <n v="2021"/>
    <n v="4092"/>
    <n v="1"/>
    <s v=" "/>
    <s v=" "/>
    <s v=" "/>
    <s v=" "/>
    <s v=" "/>
    <s v=" "/>
    <s v="1"/>
    <x v="1"/>
    <s v="D"/>
    <n v="2021"/>
    <n v="16797"/>
    <s v="C"/>
    <d v="2021-08-10T00:00:00"/>
    <d v="2021-08-04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37366"/>
    <n v="1"/>
    <s v="FT"/>
    <d v="2021-09-11T00:00:00"/>
    <d v="2021-07-27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3565"/>
    <d v="2021-07-09T00:00:00"/>
    <n v="5417392485"/>
    <s v=" "/>
    <d v="2021-07-13T00:00:00"/>
    <s v=" "/>
    <d v="2021-07-27T00:00:00"/>
    <n v="2021"/>
    <n v="4087"/>
    <n v="1"/>
    <s v=" "/>
    <s v=" "/>
    <s v=" "/>
    <s v=" "/>
    <s v=" "/>
    <s v=" "/>
    <s v="1"/>
    <x v="1"/>
    <s v="D"/>
    <n v="2021"/>
    <n v="16797"/>
    <s v="C"/>
    <d v="2021-08-10T00:00:00"/>
    <d v="2021-08-04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37367"/>
    <n v="1"/>
    <s v="FT"/>
    <d v="2021-09-11T00:00:00"/>
    <d v="2021-07-27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3568"/>
    <d v="2021-07-09T00:00:00"/>
    <n v="5417371877"/>
    <s v=" "/>
    <d v="2021-07-13T00:00:00"/>
    <s v=" "/>
    <d v="2021-07-27T00:00:00"/>
    <n v="2021"/>
    <n v="4087"/>
    <n v="1"/>
    <s v=" "/>
    <s v=" "/>
    <s v=" "/>
    <s v=" "/>
    <s v=" "/>
    <s v=" "/>
    <s v="1"/>
    <x v="1"/>
    <s v="D"/>
    <n v="2021"/>
    <n v="16797"/>
    <s v="C"/>
    <d v="2021-08-10T00:00:00"/>
    <d v="2021-08-04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37370"/>
    <n v="1"/>
    <s v="FT"/>
    <d v="2021-09-12T00:00:00"/>
    <d v="2021-07-27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113631"/>
    <d v="2021-07-12T00:00:00"/>
    <n v="5430731725"/>
    <s v=" "/>
    <d v="2021-07-14T00:00:00"/>
    <s v=" "/>
    <d v="2021-07-27T00:00:00"/>
    <n v="2021"/>
    <n v="4092"/>
    <n v="1"/>
    <s v=" "/>
    <s v=" "/>
    <s v=" "/>
    <s v=" "/>
    <s v=" "/>
    <s v=" "/>
    <s v="1"/>
    <x v="1"/>
    <s v="D"/>
    <n v="2021"/>
    <n v="16797"/>
    <s v="C"/>
    <d v="2021-08-10T00:00:00"/>
    <d v="2021-08-04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37368"/>
    <n v="1"/>
    <s v="FT"/>
    <d v="2021-09-13T00:00:00"/>
    <d v="2021-07-27T00:00:00"/>
    <n v="12478"/>
    <x v="424"/>
    <s v="VIA G.SPADOLINI 5 CENTRO LEONI -EDIF.A--20141-MILANO-MI"/>
    <s v="06068041000"/>
    <s v="06068041000"/>
    <n v="900"/>
    <n v="900"/>
    <s v="204510010"/>
    <s v=" "/>
    <s v=" "/>
    <s v=" "/>
    <s v="22113592"/>
    <d v="2021-07-12T00:00:00"/>
    <n v="5430756166"/>
    <s v=" "/>
    <d v="2021-07-15T00:00:00"/>
    <s v=" "/>
    <d v="2021-07-27T00:00:00"/>
    <n v="2021"/>
    <n v="86"/>
    <n v="1"/>
    <s v=" "/>
    <s v=" "/>
    <s v=" "/>
    <s v=" "/>
    <s v=" "/>
    <s v=" "/>
    <s v="N602"/>
    <x v="1"/>
    <s v="D"/>
    <n v="2021"/>
    <n v="16796"/>
    <s v="C"/>
    <d v="2021-08-10T00:00:00"/>
    <d v="2021-08-04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37369"/>
    <n v="1"/>
    <s v="FT"/>
    <d v="2021-09-13T00:00:00"/>
    <d v="2021-07-27T00:00:00"/>
    <n v="12478"/>
    <x v="424"/>
    <s v="VIA G.SPADOLINI 5 CENTRO LEONI -EDIF.A--20141-MILANO-MI"/>
    <s v="06068041000"/>
    <s v="06068041000"/>
    <n v="258"/>
    <n v="258"/>
    <s v="204510010"/>
    <s v=" "/>
    <s v=" "/>
    <s v=" "/>
    <s v="22113593"/>
    <d v="2021-07-12T00:00:00"/>
    <n v="5430745266"/>
    <s v=" "/>
    <d v="2021-07-15T00:00:00"/>
    <s v=" "/>
    <d v="2021-07-27T00:00:00"/>
    <n v="2021"/>
    <n v="86"/>
    <n v="1"/>
    <s v=" "/>
    <s v=" "/>
    <s v=" "/>
    <s v=" "/>
    <s v=" "/>
    <s v=" "/>
    <s v="N602"/>
    <x v="1"/>
    <s v="D"/>
    <n v="2021"/>
    <n v="16796"/>
    <s v="C"/>
    <d v="2021-08-10T00:00:00"/>
    <d v="2021-08-04T00:00:00"/>
    <s v="Certa, liquida ed esigibile"/>
    <s v="Azienda"/>
    <s v="FPI01 ISTRUT-CONTAB E FLUSSI FINANZ"/>
    <s v="701135011"/>
    <s v="2"/>
    <s v="bonifico"/>
    <n v="258"/>
    <n v="258"/>
    <n v="258"/>
    <n v="0"/>
    <n v="0"/>
  </r>
  <r>
    <s v="07"/>
    <s v="3FE"/>
    <n v="2021"/>
    <n v="37371"/>
    <n v="1"/>
    <s v="FT"/>
    <d v="2021-09-13T00:00:00"/>
    <d v="2021-07-27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113640"/>
    <d v="2021-07-12T00:00:00"/>
    <n v="5430724699"/>
    <s v=" "/>
    <d v="2021-07-15T00:00:00"/>
    <s v=" "/>
    <d v="2021-07-27T00:00:00"/>
    <n v="2021"/>
    <n v="4092"/>
    <n v="1"/>
    <s v=" "/>
    <s v=" "/>
    <s v=" "/>
    <s v=" "/>
    <s v=" "/>
    <s v=" "/>
    <s v="1"/>
    <x v="1"/>
    <s v="D"/>
    <n v="2021"/>
    <n v="16797"/>
    <s v="C"/>
    <d v="2021-08-10T00:00:00"/>
    <d v="2021-08-04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37372"/>
    <n v="1"/>
    <s v="FT"/>
    <d v="2021-09-13T00:00:00"/>
    <d v="2021-07-27T00:00:00"/>
    <n v="12478"/>
    <x v="424"/>
    <s v="VIA G.SPADOLINI 5 CENTRO LEONI -EDIF.A--20141-MILANO-MI"/>
    <s v="06068041000"/>
    <s v="06068041000"/>
    <n v="240"/>
    <n v="240"/>
    <s v="204510010"/>
    <s v=" "/>
    <s v=" "/>
    <s v=" "/>
    <s v="22113702"/>
    <d v="2021-07-13T00:00:00"/>
    <n v="5433243668"/>
    <s v=" "/>
    <d v="2021-07-15T00:00:00"/>
    <s v=" "/>
    <d v="2021-07-27T00:00:00"/>
    <n v="2021"/>
    <n v="86"/>
    <n v="1"/>
    <s v=" "/>
    <s v=" "/>
    <s v=" "/>
    <s v=" "/>
    <s v=" "/>
    <s v=" "/>
    <s v="N602"/>
    <x v="1"/>
    <s v="D"/>
    <n v="2021"/>
    <n v="16796"/>
    <s v="C"/>
    <d v="2021-08-10T00:00:00"/>
    <d v="2021-08-04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37373"/>
    <n v="1"/>
    <s v="FT"/>
    <d v="2021-09-14T00:00:00"/>
    <d v="2021-07-27T00:00:00"/>
    <n v="12478"/>
    <x v="424"/>
    <s v="VIA G.SPADOLINI 5 CENTRO LEONI -EDIF.A--20141-MILANO-MI"/>
    <s v="06068041000"/>
    <s v="06068041000"/>
    <n v="1890"/>
    <n v="1890"/>
    <s v="204510010"/>
    <s v=" "/>
    <s v=" "/>
    <s v=" "/>
    <s v="22113792"/>
    <d v="2021-07-14T00:00:00"/>
    <n v="5440707127"/>
    <s v=" "/>
    <d v="2021-07-16T00:00:00"/>
    <s v=" "/>
    <d v="2021-07-27T00:00:00"/>
    <n v="2021"/>
    <n v="86"/>
    <n v="1"/>
    <s v=" "/>
    <s v=" "/>
    <s v=" "/>
    <s v=" "/>
    <s v=" "/>
    <s v=" "/>
    <s v="N602"/>
    <x v="1"/>
    <s v="D"/>
    <n v="2021"/>
    <n v="16796"/>
    <s v="C"/>
    <d v="2021-08-10T00:00:00"/>
    <d v="2021-08-04T00:00:00"/>
    <s v="Certa, liquida ed esigibile"/>
    <s v="Azienda"/>
    <s v="FPI01 ISTRUT-CONTAB E FLUSSI FINANZ"/>
    <s v="701135011"/>
    <s v="2"/>
    <s v="bonifico"/>
    <n v="1890"/>
    <n v="1890"/>
    <n v="1890"/>
    <n v="0"/>
    <n v="0"/>
  </r>
  <r>
    <s v="07"/>
    <s v="3FE"/>
    <n v="2021"/>
    <n v="37374"/>
    <n v="1"/>
    <s v="FT"/>
    <d v="2021-09-14T00:00:00"/>
    <d v="2021-07-27T00:00:00"/>
    <n v="12478"/>
    <x v="424"/>
    <s v="VIA G.SPADOLINI 5 CENTRO LEONI -EDIF.A--20141-MILANO-MI"/>
    <s v="06068041000"/>
    <s v="06068041000"/>
    <n v="3589"/>
    <n v="3589"/>
    <s v="204510010"/>
    <s v=" "/>
    <s v=" "/>
    <s v=" "/>
    <s v="22113821"/>
    <d v="2021-07-14T00:00:00"/>
    <n v="5440699809"/>
    <s v=" "/>
    <d v="2021-07-16T00:00:00"/>
    <s v=" "/>
    <d v="2021-07-27T00:00:00"/>
    <n v="2021"/>
    <n v="4092"/>
    <n v="1"/>
    <s v=" "/>
    <s v=" "/>
    <s v=" "/>
    <s v=" "/>
    <s v=" "/>
    <s v=" "/>
    <s v="1"/>
    <x v="1"/>
    <s v="D"/>
    <n v="2021"/>
    <n v="16797"/>
    <s v="C"/>
    <d v="2021-08-10T00:00:00"/>
    <d v="2021-08-04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39183"/>
    <n v="1"/>
    <s v="FT"/>
    <d v="2021-09-14T00:00:00"/>
    <d v="2021-08-06T00:00:00"/>
    <n v="12478"/>
    <x v="424"/>
    <s v="VIA G.SPADOLINI 5 CENTRO LEONI -EDIF.A--20141-MILANO-MI"/>
    <s v="06068041000"/>
    <s v="06068041000"/>
    <n v="2720"/>
    <n v="2720"/>
    <s v="204510010"/>
    <s v=" "/>
    <s v=" "/>
    <s v=" "/>
    <s v="22113780"/>
    <d v="2021-07-14T00:00:00"/>
    <n v="5440692987"/>
    <s v=" "/>
    <d v="2021-07-16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76"/>
    <s v="C"/>
    <d v="2021-08-12T00:00:00"/>
    <d v="2021-08-10T00:00:00"/>
    <s v="Certa, liquida ed esigibile"/>
    <s v="Azienda"/>
    <s v="FPI01 ISTRUT-CONTAB E FLUSSI FINANZ"/>
    <s v="701135011"/>
    <s v="2"/>
    <s v="bonifico"/>
    <n v="2720"/>
    <n v="2720"/>
    <n v="2720"/>
    <n v="0"/>
    <n v="0"/>
  </r>
  <r>
    <s v="07"/>
    <s v="3FE"/>
    <n v="2021"/>
    <n v="39187"/>
    <n v="1"/>
    <s v="FT"/>
    <d v="2021-09-18T00:00:00"/>
    <d v="2021-08-06T00:00:00"/>
    <n v="12478"/>
    <x v="424"/>
    <s v="VIA G.SPADOLINI 5 CENTRO LEONI -EDIF.A--20141-MILANO-MI"/>
    <s v="06068041000"/>
    <s v="06068041000"/>
    <n v="1800"/>
    <n v="1800"/>
    <s v="204510010"/>
    <s v=" "/>
    <s v=" "/>
    <s v=" "/>
    <s v="22114108"/>
    <d v="2021-07-19T00:00:00"/>
    <n v="5460694804"/>
    <s v=" "/>
    <d v="2021-07-20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76"/>
    <s v="C"/>
    <d v="2021-08-12T00:00:00"/>
    <d v="2021-08-10T00:00:00"/>
    <s v="Certa, liquida ed esigibile"/>
    <s v="Azienda"/>
    <s v="FPI01 ISTRUT-CONTAB E FLUSSI FINANZ"/>
    <s v="701135011"/>
    <s v="2"/>
    <s v="bonifico"/>
    <n v="1800"/>
    <n v="1800"/>
    <n v="1800"/>
    <n v="0"/>
    <n v="0"/>
  </r>
  <r>
    <s v="07"/>
    <s v="3FE"/>
    <n v="2021"/>
    <n v="39189"/>
    <n v="1"/>
    <s v="FT"/>
    <d v="2021-09-18T00:00:00"/>
    <d v="2021-08-06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114130"/>
    <d v="2021-07-19T00:00:00"/>
    <n v="5460684664"/>
    <s v=" "/>
    <d v="2021-07-20T00:00:00"/>
    <s v="ACQUISTI"/>
    <d v="2021-08-06T00:00:00"/>
    <n v="2021"/>
    <n v="4092"/>
    <n v="1"/>
    <s v=" "/>
    <s v=" "/>
    <s v=" "/>
    <s v=" "/>
    <s v=" "/>
    <s v=" "/>
    <s v="1"/>
    <x v="1"/>
    <s v="D"/>
    <n v="2021"/>
    <n v="17277"/>
    <s v="C"/>
    <d v="2021-08-12T00:00:00"/>
    <d v="2021-08-10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39112"/>
    <n v="1"/>
    <s v="FT"/>
    <d v="2021-09-19T00:00:00"/>
    <d v="2021-08-06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4172"/>
    <d v="2021-07-20T00:00:00"/>
    <n v="5467696113"/>
    <s v=" "/>
    <d v="2021-07-21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76"/>
    <s v="C"/>
    <d v="2021-08-12T00:00:00"/>
    <d v="2021-08-1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9158"/>
    <n v="1"/>
    <s v="FT"/>
    <d v="2021-09-19T00:00:00"/>
    <d v="2021-08-06T00:00:00"/>
    <n v="12478"/>
    <x v="424"/>
    <s v="VIA G.SPADOLINI 5 CENTRO LEONI -EDIF.A--20141-MILANO-MI"/>
    <s v="06068041000"/>
    <s v="06068041000"/>
    <n v="77"/>
    <n v="77"/>
    <s v="204510010"/>
    <s v=" "/>
    <s v=" "/>
    <s v=" "/>
    <s v="22114174"/>
    <d v="2021-07-20T00:00:00"/>
    <n v="5467727782"/>
    <s v=" "/>
    <d v="2021-07-21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76"/>
    <s v="C"/>
    <d v="2021-08-12T00:00:00"/>
    <d v="2021-08-10T00:00:00"/>
    <s v="Certa, liquida ed esigibile"/>
    <s v="Azienda"/>
    <s v="FPI01 ISTRUT-CONTAB E FLUSSI FINANZ"/>
    <s v="701135011"/>
    <s v="2"/>
    <s v="bonifico"/>
    <n v="77"/>
    <n v="77"/>
    <n v="77"/>
    <n v="0"/>
    <n v="0"/>
  </r>
  <r>
    <s v="07"/>
    <s v="3FE"/>
    <n v="2021"/>
    <n v="39178"/>
    <n v="1"/>
    <s v="FT"/>
    <d v="2021-09-21T00:00:00"/>
    <d v="2021-08-06T00:00:00"/>
    <n v="12478"/>
    <x v="424"/>
    <s v="VIA G.SPADOLINI 5 CENTRO LEONI -EDIF.A--20141-MILANO-MI"/>
    <s v="06068041000"/>
    <s v="06068041000"/>
    <n v="285"/>
    <n v="285"/>
    <s v="204510010"/>
    <s v=" "/>
    <s v=" "/>
    <s v=" "/>
    <s v="22114366"/>
    <d v="2021-07-22T00:00:00"/>
    <n v="5488370449"/>
    <n v="5488370449"/>
    <d v="2021-07-23T00:00:00"/>
    <s v="42663"/>
    <d v="2021-08-06T00:00:00"/>
    <n v="2021"/>
    <n v="86"/>
    <n v="1"/>
    <s v=" "/>
    <s v=" "/>
    <s v=" "/>
    <s v=" "/>
    <s v=" "/>
    <s v=" "/>
    <s v="N602"/>
    <x v="1"/>
    <s v="D"/>
    <n v="2021"/>
    <n v="17276"/>
    <s v="C"/>
    <d v="2021-08-12T00:00:00"/>
    <d v="2021-08-10T00:00:00"/>
    <s v="Certa, liquida ed esigibile"/>
    <s v="Azienda"/>
    <s v="FPI01 ISTRUT-CONTAB E FLUSSI FINANZ"/>
    <s v="701135011"/>
    <s v="2"/>
    <s v="bonifico"/>
    <n v="285"/>
    <n v="285"/>
    <n v="285"/>
    <n v="0"/>
    <n v="0"/>
  </r>
  <r>
    <s v="07"/>
    <s v="3FE"/>
    <n v="2021"/>
    <n v="39171"/>
    <n v="1"/>
    <s v="FT"/>
    <d v="2021-09-22T00:00:00"/>
    <d v="2021-08-06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4528"/>
    <d v="2021-07-23T00:00:00"/>
    <n v="5494818681"/>
    <n v="5494818681"/>
    <d v="2021-07-24T00:00:00"/>
    <s v="ACQUISTI"/>
    <d v="2021-08-06T00:00:00"/>
    <n v="2021"/>
    <n v="4087"/>
    <n v="1"/>
    <s v=" "/>
    <s v=" "/>
    <s v=" "/>
    <s v=" "/>
    <s v=" "/>
    <s v=" "/>
    <s v="1"/>
    <x v="1"/>
    <s v="D"/>
    <n v="2021"/>
    <n v="17277"/>
    <s v="C"/>
    <d v="2021-08-12T00:00:00"/>
    <d v="2021-08-10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39174"/>
    <n v="1"/>
    <s v="FT"/>
    <d v="2021-09-22T00:00:00"/>
    <d v="2021-08-06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4526"/>
    <d v="2021-07-23T00:00:00"/>
    <n v="5494816929"/>
    <n v="5494816929"/>
    <d v="2021-07-24T00:00:00"/>
    <s v="ACQUISTI"/>
    <d v="2021-08-06T00:00:00"/>
    <n v="2021"/>
    <n v="4087"/>
    <n v="1"/>
    <s v=" "/>
    <s v=" "/>
    <s v=" "/>
    <s v=" "/>
    <s v=" "/>
    <s v=" "/>
    <s v="1"/>
    <x v="1"/>
    <s v="D"/>
    <n v="2021"/>
    <n v="17277"/>
    <s v="C"/>
    <d v="2021-08-12T00:00:00"/>
    <d v="2021-08-10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39175"/>
    <n v="1"/>
    <s v="FT"/>
    <d v="2021-09-22T00:00:00"/>
    <d v="2021-08-06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114509"/>
    <d v="2021-07-23T00:00:00"/>
    <n v="5494824410"/>
    <n v="5494824410"/>
    <d v="2021-07-24T00:00:00"/>
    <s v="ACQUISTI"/>
    <d v="2021-08-06T00:00:00"/>
    <n v="2021"/>
    <n v="4087"/>
    <n v="1"/>
    <s v=" "/>
    <s v=" "/>
    <s v=" "/>
    <s v=" "/>
    <s v=" "/>
    <s v=" "/>
    <s v="1"/>
    <x v="1"/>
    <s v="D"/>
    <n v="2021"/>
    <n v="17277"/>
    <s v="C"/>
    <d v="2021-08-12T00:00:00"/>
    <d v="2021-08-10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39108"/>
    <n v="1"/>
    <s v="FT"/>
    <d v="2021-09-25T00:00:00"/>
    <d v="2021-08-06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4551"/>
    <d v="2021-07-26T00:00:00"/>
    <n v="5507755058"/>
    <n v="5507755058"/>
    <d v="2021-07-27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76"/>
    <s v="C"/>
    <d v="2021-08-12T00:00:00"/>
    <d v="2021-08-1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9110"/>
    <n v="1"/>
    <s v="FT"/>
    <d v="2021-09-25T00:00:00"/>
    <d v="2021-08-06T00:00:00"/>
    <n v="12478"/>
    <x v="424"/>
    <s v="VIA G.SPADOLINI 5 CENTRO LEONI -EDIF.A--20141-MILANO-MI"/>
    <s v="06068041000"/>
    <s v="06068041000"/>
    <n v="1000"/>
    <n v="1000"/>
    <s v="204510010"/>
    <s v=" "/>
    <s v=" "/>
    <s v=" "/>
    <s v="22114547"/>
    <d v="2021-07-26T00:00:00"/>
    <n v="5507777673"/>
    <n v="5507777673"/>
    <d v="2021-07-27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76"/>
    <s v="C"/>
    <d v="2021-08-12T00:00:00"/>
    <d v="2021-08-10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39162"/>
    <n v="1"/>
    <s v="FT"/>
    <d v="2021-09-27T00:00:00"/>
    <d v="2021-08-06T00:00:00"/>
    <n v="12478"/>
    <x v="424"/>
    <s v="VIA G.SPADOLINI 5 CENTRO LEONI -EDIF.A--20141-MILANO-MI"/>
    <s v="06068041000"/>
    <s v="06068041000"/>
    <n v="2540"/>
    <n v="2540"/>
    <s v="204510010"/>
    <s v=" "/>
    <s v=" "/>
    <s v=" "/>
    <s v="22114855"/>
    <d v="2021-07-28T00:00:00"/>
    <n v="5520171263"/>
    <n v="5520171263"/>
    <d v="2021-07-29T00:00:00"/>
    <s v="ACQUISTI"/>
    <d v="2021-08-06T00:00:00"/>
    <n v="2021"/>
    <n v="4092"/>
    <n v="1"/>
    <s v=" "/>
    <s v=" "/>
    <s v=" "/>
    <s v=" "/>
    <s v=" "/>
    <s v=" "/>
    <s v="1"/>
    <x v="1"/>
    <s v="D"/>
    <n v="2021"/>
    <n v="17277"/>
    <s v="C"/>
    <d v="2021-08-12T00:00:00"/>
    <d v="2021-08-10T00:00:00"/>
    <s v="Certa, liquida ed esigibile"/>
    <s v="Azienda"/>
    <s v="FPI01 ISTRUT-CONTAB E FLUSSI FINANZ"/>
    <s v="701145011"/>
    <s v="2"/>
    <s v="bonifico"/>
    <n v="2540"/>
    <n v="2540"/>
    <n v="2540"/>
    <n v="0"/>
    <n v="0"/>
  </r>
  <r>
    <s v="07"/>
    <s v="3FE"/>
    <n v="2021"/>
    <n v="39165"/>
    <n v="1"/>
    <s v="FT"/>
    <d v="2021-09-27T00:00:00"/>
    <d v="2021-08-06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4798"/>
    <d v="2021-07-28T00:00:00"/>
    <n v="5520219198"/>
    <n v="5520219198"/>
    <d v="2021-07-29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76"/>
    <s v="C"/>
    <d v="2021-08-12T00:00:00"/>
    <d v="2021-08-1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9166"/>
    <n v="1"/>
    <s v="FT"/>
    <d v="2021-09-27T00:00:00"/>
    <d v="2021-08-06T00:00:00"/>
    <n v="12478"/>
    <x v="424"/>
    <s v="VIA G.SPADOLINI 5 CENTRO LEONI -EDIF.A--20141-MILANO-MI"/>
    <s v="06068041000"/>
    <s v="06068041000"/>
    <n v="2540"/>
    <n v="2540"/>
    <s v="204510010"/>
    <s v=" "/>
    <s v=" "/>
    <s v=" "/>
    <s v="22114868"/>
    <d v="2021-07-28T00:00:00"/>
    <n v="5520268785"/>
    <n v="5520268785"/>
    <d v="2021-07-29T00:00:00"/>
    <s v="ACQUISTI"/>
    <d v="2021-08-06T00:00:00"/>
    <n v="2021"/>
    <n v="4092"/>
    <n v="1"/>
    <s v=" "/>
    <s v=" "/>
    <s v=" "/>
    <s v=" "/>
    <s v=" "/>
    <s v=" "/>
    <s v="1"/>
    <x v="1"/>
    <s v="D"/>
    <n v="2021"/>
    <n v="17277"/>
    <s v="C"/>
    <d v="2021-08-12T00:00:00"/>
    <d v="2021-08-10T00:00:00"/>
    <s v="Certa, liquida ed esigibile"/>
    <s v="Azienda"/>
    <s v="FPI01 ISTRUT-CONTAB E FLUSSI FINANZ"/>
    <s v="701145011"/>
    <s v="2"/>
    <s v="bonifico"/>
    <n v="2540"/>
    <n v="2540"/>
    <n v="2540"/>
    <n v="0"/>
    <n v="0"/>
  </r>
  <r>
    <s v="07"/>
    <s v="3FE"/>
    <n v="2021"/>
    <n v="39185"/>
    <n v="1"/>
    <s v="FT"/>
    <d v="2021-09-28T00:00:00"/>
    <d v="2021-08-06T00:00:00"/>
    <n v="12478"/>
    <x v="424"/>
    <s v="VIA G.SPADOLINI 5 CENTRO LEONI -EDIF.A--20141-MILANO-MI"/>
    <s v="06068041000"/>
    <s v="06068041000"/>
    <n v="2720"/>
    <n v="2720"/>
    <s v="204510010"/>
    <s v=" "/>
    <s v=" "/>
    <s v=" "/>
    <s v="22114930"/>
    <d v="2021-07-29T00:00:00"/>
    <n v="5530723632"/>
    <n v="5530723632"/>
    <d v="2021-07-30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276"/>
    <s v="C"/>
    <d v="2021-08-12T00:00:00"/>
    <d v="2021-08-10T00:00:00"/>
    <s v="Certa, liquida ed esigibile"/>
    <s v="Azienda"/>
    <s v="FPI01 ISTRUT-CONTAB E FLUSSI FINANZ"/>
    <s v="701135011"/>
    <s v="2"/>
    <s v="bonifico"/>
    <n v="2720"/>
    <n v="2720"/>
    <n v="2720"/>
    <n v="0"/>
    <n v="0"/>
  </r>
  <r>
    <s v="07"/>
    <s v="3FE"/>
    <n v="2021"/>
    <n v="42231"/>
    <n v="1"/>
    <s v="FT"/>
    <d v="2021-09-29T00:00:00"/>
    <d v="2021-08-18T00:00:00"/>
    <n v="12478"/>
    <x v="424"/>
    <s v="VIA G.SPADOLINI 5 CENTRO LEONI -EDIF.A--20141-MILANO-MI"/>
    <s v="06068041000"/>
    <s v="06068041000"/>
    <n v="5516"/>
    <n v="5516"/>
    <s v="204510010"/>
    <s v=" "/>
    <s v=" "/>
    <s v=" "/>
    <s v="22114982"/>
    <d v="2021-07-30T00:00:00"/>
    <n v="5536293642"/>
    <n v="5536293642"/>
    <d v="2021-07-31T00:00:00"/>
    <s v="ACQUISTI"/>
    <d v="2021-08-18T00:00:00"/>
    <n v="2021"/>
    <n v="86"/>
    <n v="1"/>
    <s v=" "/>
    <s v=" "/>
    <s v=" "/>
    <s v=" "/>
    <s v=" "/>
    <s v=" "/>
    <s v="N602"/>
    <x v="1"/>
    <s v="D"/>
    <n v="2021"/>
    <n v="18684"/>
    <s v="C"/>
    <d v="2021-08-31T00:00:00"/>
    <d v="2021-08-25T00:00:00"/>
    <s v="Certa, liquida ed esigibile"/>
    <s v="Azienda"/>
    <s v="FPI01 ISTRUT-CONTAB E FLUSSI FINANZ"/>
    <s v="701135011"/>
    <s v="2"/>
    <s v="bonifico"/>
    <n v="5516"/>
    <n v="5516"/>
    <n v="5516"/>
    <n v="0"/>
    <n v="0"/>
  </r>
  <r>
    <s v="07"/>
    <s v="3FE"/>
    <n v="2021"/>
    <n v="39168"/>
    <n v="1"/>
    <s v="FT"/>
    <d v="2021-09-30T00:00:00"/>
    <d v="2021-08-06T00:00:00"/>
    <n v="12478"/>
    <x v="424"/>
    <s v="VIA G.SPADOLINI 5 CENTRO LEONI -EDIF.A--20141-MILANO-MI"/>
    <s v="06068041000"/>
    <s v="06068041000"/>
    <n v="480"/>
    <n v="480"/>
    <s v="204510010"/>
    <s v=" "/>
    <s v=" "/>
    <s v=" "/>
    <s v="22114938"/>
    <d v="2021-07-29T00:00:00"/>
    <n v="5536200274"/>
    <n v="5536200274"/>
    <d v="2021-08-01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916"/>
    <s v="C"/>
    <d v="2021-08-24T00:00:00"/>
    <d v="2021-08-17T00:00:00"/>
    <s v="Certa, liquida ed esigibile"/>
    <s v="Azienda"/>
    <s v="FPI01 ISTRUT-CONTAB E FLUSSI FINANZ"/>
    <s v="701135011"/>
    <s v="2"/>
    <s v="bonifico"/>
    <n v="480"/>
    <n v="480"/>
    <n v="480"/>
    <n v="0"/>
    <n v="0"/>
  </r>
  <r>
    <s v="07"/>
    <s v="3FE"/>
    <n v="2021"/>
    <n v="39149"/>
    <n v="1"/>
    <s v="FT"/>
    <d v="2021-10-04T00:00:00"/>
    <d v="2021-08-06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115158"/>
    <d v="2021-08-02T00:00:00"/>
    <n v="5558791088"/>
    <n v="5558791088"/>
    <d v="2021-08-05T00:00:00"/>
    <s v="ACQUISTI"/>
    <d v="2021-08-06T00:00:00"/>
    <n v="2021"/>
    <n v="4092"/>
    <n v="1"/>
    <s v=" "/>
    <s v=" "/>
    <s v=" "/>
    <s v=" "/>
    <s v=" "/>
    <s v=" "/>
    <s v="1"/>
    <x v="1"/>
    <s v="D"/>
    <n v="2021"/>
    <n v="17917"/>
    <s v="C"/>
    <d v="2021-08-24T00:00:00"/>
    <d v="2021-08-17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39157"/>
    <n v="1"/>
    <s v="FT"/>
    <d v="2021-10-04T00:00:00"/>
    <d v="2021-08-06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115159"/>
    <d v="2021-08-02T00:00:00"/>
    <n v="5558785064"/>
    <n v="5558785064"/>
    <d v="2021-08-05T00:00:00"/>
    <s v="ACQUISTI"/>
    <d v="2021-08-06T00:00:00"/>
    <n v="2021"/>
    <n v="4092"/>
    <n v="1"/>
    <s v=" "/>
    <s v=" "/>
    <s v=" "/>
    <s v=" "/>
    <s v=" "/>
    <s v=" "/>
    <s v="1"/>
    <x v="1"/>
    <s v="D"/>
    <n v="2021"/>
    <n v="17917"/>
    <s v="C"/>
    <d v="2021-08-24T00:00:00"/>
    <d v="2021-08-17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39181"/>
    <n v="1"/>
    <s v="FT"/>
    <d v="2021-10-04T00:00:00"/>
    <d v="2021-08-06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115294"/>
    <d v="2021-08-04T00:00:00"/>
    <n v="5572037136"/>
    <n v="5572037136"/>
    <d v="2021-08-05T00:00:00"/>
    <s v="ACQUISTI"/>
    <d v="2021-08-06T00:00:00"/>
    <n v="2021"/>
    <n v="4092"/>
    <n v="1"/>
    <s v=" "/>
    <s v=" "/>
    <s v=" "/>
    <s v=" "/>
    <s v=" "/>
    <s v=" "/>
    <s v="1"/>
    <x v="1"/>
    <s v="D"/>
    <n v="2021"/>
    <n v="17917"/>
    <s v="C"/>
    <d v="2021-08-24T00:00:00"/>
    <d v="2021-08-17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39170"/>
    <n v="1"/>
    <s v="FT"/>
    <d v="2021-10-05T00:00:00"/>
    <d v="2021-08-06T00:00:00"/>
    <n v="12478"/>
    <x v="424"/>
    <s v="VIA G.SPADOLINI 5 CENTRO LEONI -EDIF.A--20141-MILANO-MI"/>
    <s v="06068041000"/>
    <s v="06068041000"/>
    <n v="18000"/>
    <n v="18000"/>
    <s v="204510010"/>
    <s v=" "/>
    <s v=" "/>
    <s v=" "/>
    <s v="22115187"/>
    <d v="2021-08-03T00:00:00"/>
    <n v="5563617883"/>
    <n v="5563617883"/>
    <d v="2021-08-06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916"/>
    <s v="C"/>
    <d v="2021-08-24T00:00:00"/>
    <d v="2021-08-17T00:00:00"/>
    <s v="Certa, liquida ed esigibile"/>
    <s v="Azienda"/>
    <s v="FPI01 ISTRUT-CONTAB E FLUSSI FINANZ"/>
    <s v="701135011"/>
    <s v="2"/>
    <s v="bonifico"/>
    <n v="18000"/>
    <n v="18000"/>
    <n v="18000"/>
    <n v="0"/>
    <n v="0"/>
  </r>
  <r>
    <s v="07"/>
    <s v="3FE"/>
    <n v="2021"/>
    <n v="43205"/>
    <n v="1"/>
    <s v="FT"/>
    <d v="2021-10-05T00:00:00"/>
    <d v="2021-08-23T00:00:00"/>
    <n v="12478"/>
    <x v="424"/>
    <s v="VIA G.SPADOLINI 5 CENTRO LEONI -EDIF.A--20141-MILANO-MI"/>
    <s v="06068041000"/>
    <s v="06068041000"/>
    <n v="160"/>
    <n v="160"/>
    <s v="204510010"/>
    <s v=" "/>
    <s v=" "/>
    <s v=" "/>
    <s v="22115336"/>
    <d v="2021-08-05T00:00:00"/>
    <n v="5580047503"/>
    <n v="5580047503"/>
    <d v="2021-08-06T00:00:00"/>
    <s v="ACQUISTI"/>
    <d v="2021-08-23T00:00:00"/>
    <n v="2021"/>
    <n v="79"/>
    <n v="1"/>
    <s v=" "/>
    <s v=" "/>
    <s v=" "/>
    <s v=" "/>
    <s v=" "/>
    <s v=" "/>
    <s v="1"/>
    <x v="1"/>
    <s v="D"/>
    <n v="2021"/>
    <n v="18685"/>
    <s v="C"/>
    <d v="2021-08-31T00:00:00"/>
    <d v="2021-08-25T00:00:00"/>
    <s v="Certa, liquida ed esigibile"/>
    <s v="Azienda"/>
    <s v="FPI01 ISTRUT-CONTAB E FLUSSI FINANZ"/>
    <s v="701135019"/>
    <s v="2"/>
    <s v="bonifico"/>
    <n v="160"/>
    <n v="160"/>
    <n v="160"/>
    <n v="0"/>
    <n v="0"/>
  </r>
  <r>
    <s v="07"/>
    <s v="3FE"/>
    <n v="2021"/>
    <n v="43314"/>
    <n v="1"/>
    <s v="FT"/>
    <d v="2021-10-06T00:00:00"/>
    <d v="2021-08-23T00:00:00"/>
    <n v="12478"/>
    <x v="424"/>
    <s v="VIA G.SPADOLINI 5 CENTRO LEONI -EDIF.A--20141-MILANO-MI"/>
    <s v="06068041000"/>
    <s v="06068041000"/>
    <n v="11200"/>
    <n v="11200"/>
    <s v="204510010"/>
    <s v=" "/>
    <s v=" "/>
    <s v=" "/>
    <s v="22115340"/>
    <d v="2021-08-05T00:00:00"/>
    <n v="5580009889"/>
    <n v="5580009889"/>
    <d v="2021-08-07T00:00:00"/>
    <s v="46120"/>
    <d v="2021-08-23T00:00:00"/>
    <n v="2021"/>
    <n v="86"/>
    <n v="1"/>
    <s v=" "/>
    <s v=" "/>
    <s v=" "/>
    <s v=" "/>
    <s v=" "/>
    <s v=" "/>
    <s v="N602"/>
    <x v="1"/>
    <s v="D"/>
    <n v="2021"/>
    <n v="18684"/>
    <s v="C"/>
    <d v="2021-08-31T00:00:00"/>
    <d v="2021-08-25T00:00:00"/>
    <s v="Certa, liquida ed esigibile"/>
    <s v="Azienda"/>
    <s v="FPI01 ISTRUT-CONTAB E FLUSSI FINANZ"/>
    <s v="701135011"/>
    <s v="2"/>
    <s v="bonifico"/>
    <n v="11200"/>
    <n v="11200"/>
    <n v="11200"/>
    <n v="0"/>
    <n v="0"/>
  </r>
  <r>
    <s v="07"/>
    <s v="3FE"/>
    <n v="2021"/>
    <n v="43316"/>
    <n v="1"/>
    <s v="FT"/>
    <d v="2021-10-06T00:00:00"/>
    <d v="2021-08-23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115426"/>
    <d v="2021-08-06T00:00:00"/>
    <n v="5586258719"/>
    <n v="5586258719"/>
    <d v="2021-08-07T00:00:00"/>
    <s v="46613"/>
    <d v="2021-08-23T00:00:00"/>
    <n v="2021"/>
    <n v="4087"/>
    <n v="1"/>
    <s v=" "/>
    <s v=" "/>
    <s v=" "/>
    <s v=" "/>
    <s v=" "/>
    <s v=" "/>
    <s v="1"/>
    <x v="1"/>
    <s v="D"/>
    <n v="2021"/>
    <n v="18685"/>
    <s v="C"/>
    <d v="2021-08-31T00:00:00"/>
    <d v="2021-08-25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43634"/>
    <n v="1"/>
    <s v="FT"/>
    <d v="2021-10-10T00:00:00"/>
    <d v="2021-08-25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5455"/>
    <d v="2021-08-09T00:00:00"/>
    <n v="5605674127"/>
    <n v="5605674127"/>
    <d v="2021-08-11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5"/>
    <s v="C"/>
    <d v="2021-09-07T00:00:00"/>
    <d v="2021-08-31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43635"/>
    <n v="1"/>
    <s v="FT"/>
    <d v="2021-10-10T00:00:00"/>
    <d v="2021-08-25T00:00:00"/>
    <n v="12478"/>
    <x v="424"/>
    <s v="VIA G.SPADOLINI 5 CENTRO LEONI -EDIF.A--20141-MILANO-MI"/>
    <s v="06068041000"/>
    <s v="06068041000"/>
    <n v="240"/>
    <n v="240"/>
    <s v="204510010"/>
    <s v=" "/>
    <s v=" "/>
    <s v=" "/>
    <s v="22115461"/>
    <d v="2021-08-09T00:00:00"/>
    <n v="5605639499"/>
    <n v="5605639499"/>
    <d v="2021-08-11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5"/>
    <s v="C"/>
    <d v="2021-09-07T00:00:00"/>
    <d v="2021-08-31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43636"/>
    <n v="1"/>
    <s v="FT"/>
    <d v="2021-10-10T00:00:00"/>
    <d v="2021-08-25T00:00:00"/>
    <n v="12478"/>
    <x v="424"/>
    <s v="VIA G.SPADOLINI 5 CENTRO LEONI -EDIF.A--20141-MILANO-MI"/>
    <s v="06068041000"/>
    <s v="06068041000"/>
    <n v="1290"/>
    <n v="1290"/>
    <s v="204510010"/>
    <s v=" "/>
    <s v=" "/>
    <s v=" "/>
    <s v="22115533"/>
    <d v="2021-08-10T00:00:00"/>
    <n v="5605770208"/>
    <n v="5605770208"/>
    <d v="2021-08-11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5"/>
    <s v="C"/>
    <d v="2021-09-07T00:00:00"/>
    <d v="2021-08-31T00:00:00"/>
    <s v="Certa, liquida ed esigibile"/>
    <s v="Azienda"/>
    <s v="FPI01 ISTRUT-CONTAB E FLUSSI FINANZ"/>
    <s v="701135011"/>
    <s v="2"/>
    <s v="bonifico"/>
    <n v="1290"/>
    <n v="1290"/>
    <n v="1290"/>
    <n v="0"/>
    <n v="0"/>
  </r>
  <r>
    <s v="07"/>
    <s v="3FE"/>
    <n v="2021"/>
    <n v="43637"/>
    <n v="1"/>
    <s v="FT"/>
    <d v="2021-10-10T00:00:00"/>
    <d v="2021-08-25T00:00:00"/>
    <n v="12478"/>
    <x v="424"/>
    <s v="VIA G.SPADOLINI 5 CENTRO LEONI -EDIF.A--20141-MILANO-MI"/>
    <s v="06068041000"/>
    <s v="06068041000"/>
    <n v="1324"/>
    <n v="1324"/>
    <s v="204510010"/>
    <s v=" "/>
    <s v=" "/>
    <s v=" "/>
    <s v="22115551"/>
    <d v="2021-08-10T00:00:00"/>
    <n v="5605741167"/>
    <n v="5605741167"/>
    <d v="2021-08-11T00:00:00"/>
    <s v="ACQUISTI"/>
    <d v="2021-08-25T00:00:00"/>
    <n v="2021"/>
    <n v="4092"/>
    <n v="1"/>
    <s v=" "/>
    <s v=" "/>
    <s v=" "/>
    <s v=" "/>
    <s v=" "/>
    <s v=" "/>
    <s v="1"/>
    <x v="1"/>
    <s v="D"/>
    <n v="2021"/>
    <n v="19156"/>
    <s v="C"/>
    <d v="2021-09-07T00:00:00"/>
    <d v="2021-08-31T00:00:00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43638"/>
    <n v="1"/>
    <s v="FT"/>
    <d v="2021-10-11T00:00:00"/>
    <d v="2021-08-25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5585"/>
    <d v="2021-08-11T00:00:00"/>
    <n v="5616461932"/>
    <n v="5616461932"/>
    <d v="2021-08-12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5"/>
    <s v="C"/>
    <d v="2021-09-07T00:00:00"/>
    <d v="2021-08-31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42090"/>
    <n v="1"/>
    <s v="FT"/>
    <d v="2021-10-12T00:00:00"/>
    <d v="2021-08-18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5654"/>
    <d v="2021-08-12T00:00:00"/>
    <n v="5621616939"/>
    <n v="5621616939"/>
    <d v="2021-08-13T00:00:00"/>
    <s v="ACQUISTI"/>
    <d v="2021-08-18T00:00:00"/>
    <n v="2021"/>
    <n v="86"/>
    <n v="1"/>
    <s v=" "/>
    <s v=" "/>
    <s v=" "/>
    <s v=" "/>
    <s v=" "/>
    <s v=" "/>
    <s v="N602"/>
    <x v="1"/>
    <s v="D"/>
    <n v="2021"/>
    <n v="18684"/>
    <s v="C"/>
    <d v="2021-08-31T00:00:00"/>
    <d v="2021-08-25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42091"/>
    <n v="1"/>
    <s v="FT"/>
    <d v="2021-10-12T00:00:00"/>
    <d v="2021-08-18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115675"/>
    <d v="2021-08-12T00:00:00"/>
    <n v="5621618182"/>
    <n v="5621618182"/>
    <d v="2021-08-13T00:00:00"/>
    <s v="ACQUISTI"/>
    <d v="2021-08-18T00:00:00"/>
    <n v="2021"/>
    <n v="4092"/>
    <n v="1"/>
    <s v=" "/>
    <s v=" "/>
    <s v=" "/>
    <s v=" "/>
    <s v=" "/>
    <s v=" "/>
    <s v="1"/>
    <x v="1"/>
    <s v="D"/>
    <n v="2021"/>
    <n v="18685"/>
    <s v="C"/>
    <d v="2021-08-31T00:00:00"/>
    <d v="2021-08-25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42066"/>
    <n v="1"/>
    <s v="FT"/>
    <d v="2021-10-13T00:00:00"/>
    <d v="2021-08-1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5761"/>
    <d v="2021-08-13T00:00:00"/>
    <n v="5626040675"/>
    <n v="5626040675"/>
    <d v="2021-08-14T00:00:00"/>
    <s v="ACQUISTI"/>
    <d v="2021-08-18T00:00:00"/>
    <n v="2021"/>
    <n v="4087"/>
    <n v="1"/>
    <s v=" "/>
    <s v=" "/>
    <s v=" "/>
    <s v=" "/>
    <s v=" "/>
    <s v=" "/>
    <s v="1"/>
    <x v="1"/>
    <s v="D"/>
    <n v="2021"/>
    <n v="18685"/>
    <s v="C"/>
    <d v="2021-08-31T00:00:00"/>
    <d v="2021-08-25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42067"/>
    <n v="1"/>
    <s v="FT"/>
    <d v="2021-10-13T00:00:00"/>
    <d v="2021-08-18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5762"/>
    <d v="2021-08-13T00:00:00"/>
    <n v="5626045599"/>
    <n v="5626045599"/>
    <d v="2021-08-14T00:00:00"/>
    <s v="ACQUISTI"/>
    <d v="2021-08-18T00:00:00"/>
    <n v="2021"/>
    <n v="4087"/>
    <n v="1"/>
    <s v=" "/>
    <s v=" "/>
    <s v=" "/>
    <s v=" "/>
    <s v=" "/>
    <s v=" "/>
    <s v="1"/>
    <x v="1"/>
    <s v="D"/>
    <n v="2021"/>
    <n v="18685"/>
    <s v="C"/>
    <d v="2021-08-31T00:00:00"/>
    <d v="2021-08-25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44756"/>
    <n v="1"/>
    <s v="FT"/>
    <d v="2021-10-17T00:00:00"/>
    <d v="2021-09-02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5827"/>
    <d v="2021-08-17T00:00:00"/>
    <n v="5639331869"/>
    <n v="5639331869"/>
    <d v="2021-08-18T00:00:00"/>
    <s v="ACQUISTI"/>
    <d v="2021-09-02T00:00:00"/>
    <n v="2021"/>
    <n v="86"/>
    <n v="1"/>
    <s v=" "/>
    <s v=" "/>
    <s v=" "/>
    <s v=" "/>
    <s v=" "/>
    <s v=" "/>
    <s v="N602"/>
    <x v="1"/>
    <s v="D"/>
    <n v="2021"/>
    <n v="19681"/>
    <s v="C"/>
    <d v="2021-09-20T00:00:00"/>
    <d v="2021-09-08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43725"/>
    <n v="1"/>
    <s v="FT"/>
    <d v="2021-10-18T00:00:00"/>
    <d v="2021-08-25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5922"/>
    <d v="2021-08-18T00:00:00"/>
    <n v="5643343916"/>
    <n v="5643343916"/>
    <d v="2021-08-19T00:00:00"/>
    <s v="ACQUISTI"/>
    <d v="2021-08-25T00:00:00"/>
    <n v="2021"/>
    <n v="4087"/>
    <n v="1"/>
    <s v=" "/>
    <s v=" "/>
    <s v=" "/>
    <s v=" "/>
    <s v=" "/>
    <s v=" "/>
    <s v="1"/>
    <x v="1"/>
    <s v="D"/>
    <n v="2021"/>
    <n v="19156"/>
    <s v="C"/>
    <d v="2021-09-07T00:00:00"/>
    <d v="2021-08-31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44275"/>
    <n v="1"/>
    <s v="FT"/>
    <d v="2021-10-18T00:00:00"/>
    <d v="2021-09-01T00:00:00"/>
    <n v="12478"/>
    <x v="424"/>
    <s v="VIA G.SPADOLINI 5 CENTRO LEONI -EDIF.A--20141-MILANO-MI"/>
    <s v="06068041000"/>
    <s v="06068041000"/>
    <n v="60"/>
    <n v="60"/>
    <s v="204510010"/>
    <s v=" "/>
    <s v=" "/>
    <s v=" "/>
    <s v="22115871"/>
    <d v="2021-08-18T00:00:00"/>
    <n v="5643576342"/>
    <n v="5643576342"/>
    <d v="2021-08-19T00:00:00"/>
    <s v=" "/>
    <d v="2021-09-01T00:00:00"/>
    <n v="2021"/>
    <n v="86"/>
    <n v="1"/>
    <s v=" "/>
    <s v=" "/>
    <s v=" "/>
    <s v=" "/>
    <s v=" "/>
    <s v=" "/>
    <s v="N602"/>
    <x v="1"/>
    <s v="D"/>
    <n v="2021"/>
    <n v="19681"/>
    <s v="C"/>
    <d v="2021-09-20T00:00:00"/>
    <d v="2021-09-08T00:00:00"/>
    <s v="Certa, liquida ed esigibile"/>
    <s v="Azienda"/>
    <s v="FPI01 ISTRUT-CONTAB E FLUSSI FINANZ"/>
    <s v="701135011"/>
    <s v="2"/>
    <s v="bonifico"/>
    <n v="60"/>
    <n v="60"/>
    <n v="60"/>
    <n v="0"/>
    <n v="0"/>
  </r>
  <r>
    <s v="07"/>
    <s v="3FE"/>
    <n v="2021"/>
    <n v="45030"/>
    <n v="1"/>
    <s v="FT"/>
    <d v="2021-10-24T00:00:00"/>
    <d v="2021-09-02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6028"/>
    <d v="2021-08-20T00:00:00"/>
    <n v="5664523397"/>
    <n v="5664523397"/>
    <d v="2021-08-25T00:00:00"/>
    <s v="ACQUISTI"/>
    <d v="2021-09-02T00:00:00"/>
    <n v="2021"/>
    <n v="4087"/>
    <n v="1"/>
    <s v=" "/>
    <s v=" "/>
    <s v=" "/>
    <s v=" "/>
    <s v=" "/>
    <s v=" "/>
    <s v="1"/>
    <x v="1"/>
    <s v="D"/>
    <n v="2021"/>
    <n v="19682"/>
    <s v="C"/>
    <d v="2021-09-20T00:00:00"/>
    <d v="2021-09-08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45311"/>
    <n v="1"/>
    <s v="FT"/>
    <d v="2021-10-24T00:00:00"/>
    <d v="2021-09-03T00:00:00"/>
    <n v="12478"/>
    <x v="424"/>
    <s v="VIA G.SPADOLINI 5 CENTRO LEONI -EDIF.A--20141-MILANO-MI"/>
    <s v="06068041000"/>
    <s v="06068041000"/>
    <n v="22000"/>
    <n v="22000"/>
    <s v="204510010"/>
    <s v=" "/>
    <s v=" "/>
    <s v=" "/>
    <s v="22116026"/>
    <d v="2021-08-20T00:00:00"/>
    <n v="5664520061"/>
    <n v="5664520061"/>
    <d v="2021-08-25T00:00:00"/>
    <s v="ACQUISTI"/>
    <d v="2021-09-03T00:00:00"/>
    <n v="2021"/>
    <n v="4087"/>
    <n v="1"/>
    <s v=" "/>
    <s v=" "/>
    <s v=" "/>
    <s v=" "/>
    <s v=" "/>
    <s v=" "/>
    <s v="1"/>
    <x v="1"/>
    <s v="D"/>
    <n v="2021"/>
    <n v="19682"/>
    <s v="C"/>
    <d v="2021-09-20T00:00:00"/>
    <d v="2021-09-08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45794"/>
    <n v="1"/>
    <s v="FT"/>
    <d v="2021-10-25T00:00:00"/>
    <d v="2021-09-06T00:00:00"/>
    <n v="12478"/>
    <x v="424"/>
    <s v="VIA G.SPADOLINI 5 CENTRO LEONI -EDIF.A--20141-MILANO-MI"/>
    <s v="06068041000"/>
    <s v="06068041000"/>
    <n v="1090"/>
    <n v="1090"/>
    <s v="204510010"/>
    <s v=" "/>
    <s v=" "/>
    <s v=" "/>
    <s v="22116046"/>
    <d v="2021-08-23T00:00:00"/>
    <n v="5667586513"/>
    <n v="5667586513"/>
    <d v="2021-08-26T00:00:00"/>
    <s v="46121"/>
    <d v="2021-09-06T00:00:00"/>
    <n v="2021"/>
    <n v="86"/>
    <n v="1"/>
    <s v=" "/>
    <s v=" "/>
    <s v=" "/>
    <s v=" "/>
    <s v=" "/>
    <s v=" "/>
    <s v="N602"/>
    <x v="1"/>
    <s v="D"/>
    <n v="2021"/>
    <n v="19681"/>
    <s v="C"/>
    <d v="2021-09-20T00:00:00"/>
    <d v="2021-09-08T00:00:00"/>
    <s v="Certa, liquida ed esigibile"/>
    <s v="Azienda"/>
    <s v="FPI01 ISTRUT-CONTAB E FLUSSI FINANZ"/>
    <s v="701135011"/>
    <s v="2"/>
    <s v="bonifico"/>
    <n v="1090"/>
    <n v="1090"/>
    <n v="1090"/>
    <n v="0"/>
    <n v="0"/>
  </r>
  <r>
    <s v="07"/>
    <s v="3FE"/>
    <n v="2021"/>
    <n v="45796"/>
    <n v="1"/>
    <s v="FT"/>
    <d v="2021-10-25T00:00:00"/>
    <d v="2021-09-06T00:00:00"/>
    <n v="12478"/>
    <x v="424"/>
    <s v="VIA G.SPADOLINI 5 CENTRO LEONI -EDIF.A--20141-MILANO-MI"/>
    <s v="06068041000"/>
    <s v="06068041000"/>
    <n v="2581"/>
    <n v="2581"/>
    <s v="204510010"/>
    <s v=" "/>
    <s v=" "/>
    <s v=" "/>
    <s v="22116134"/>
    <d v="2021-08-24T00:00:00"/>
    <n v="5667823778"/>
    <n v="5667823778"/>
    <d v="2021-08-26T00:00:00"/>
    <s v="49609"/>
    <d v="2021-09-06T00:00:00"/>
    <n v="2021"/>
    <n v="4092"/>
    <n v="1"/>
    <s v=" "/>
    <s v=" "/>
    <s v=" "/>
    <s v=" "/>
    <s v=" "/>
    <s v=" "/>
    <s v="1"/>
    <x v="1"/>
    <s v="D"/>
    <n v="2021"/>
    <n v="19682"/>
    <s v="C"/>
    <d v="2021-09-20T00:00:00"/>
    <d v="2021-09-08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47085"/>
    <n v="1"/>
    <s v="NC"/>
    <d v="2021-10-25T00:00:00"/>
    <d v="2021-09-09T00:00:00"/>
    <n v="12478"/>
    <x v="424"/>
    <s v="VIA G.SPADOLINI 5 CENTRO LEONI -EDIF.A--20141-MILANO-MI"/>
    <s v="06068041000"/>
    <s v="06068041000"/>
    <n v="-600"/>
    <n v="-600"/>
    <s v="204510010"/>
    <s v=" "/>
    <s v=" "/>
    <s v=" "/>
    <s v="22116096"/>
    <d v="2021-08-24T00:00:00"/>
    <n v="5667843891"/>
    <n v="5667843891"/>
    <d v="2021-08-26T00:00:00"/>
    <s v="NOTA CREDITO RD/2021/39753 FT 22113253 3FE-2021-36392 PAG"/>
    <d v="2021-09-09T00:00:00"/>
    <n v="2021"/>
    <n v="86"/>
    <n v="1"/>
    <s v=" "/>
    <s v=" "/>
    <s v=" "/>
    <s v=" "/>
    <s v=" "/>
    <s v=" "/>
    <s v="N602"/>
    <x v="1"/>
    <s v="D"/>
    <n v="2021"/>
    <n v="20445"/>
    <s v="C"/>
    <d v="2021-09-21T00:00:00"/>
    <d v="2021-09-16T00:00:00"/>
    <s v="Certa, liquida ed esigibile"/>
    <s v="Azienda"/>
    <s v="FPI01 ISTRUT-CONTAB E FLUSSI FINANZ"/>
    <s v="701135011"/>
    <s v="2"/>
    <s v="bonifico"/>
    <n v="-600"/>
    <n v="-600"/>
    <n v="-600"/>
    <n v="0"/>
    <n v="0"/>
  </r>
  <r>
    <s v="07"/>
    <s v="3FE"/>
    <n v="2021"/>
    <n v="45161"/>
    <n v="1"/>
    <s v="FT"/>
    <d v="2021-10-26T00:00:00"/>
    <d v="2021-09-02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116205"/>
    <d v="2021-08-25T00:00:00"/>
    <n v="5675073903"/>
    <n v="5675073903"/>
    <d v="2021-08-27T00:00:00"/>
    <s v=" "/>
    <d v="2021-09-02T00:00:00"/>
    <n v="2021"/>
    <n v="4087"/>
    <n v="1"/>
    <s v=" "/>
    <s v=" "/>
    <s v=" "/>
    <s v=" "/>
    <s v=" "/>
    <s v=" "/>
    <s v="1"/>
    <x v="1"/>
    <s v="D"/>
    <n v="2021"/>
    <n v="19682"/>
    <s v="C"/>
    <d v="2021-09-20T00:00:00"/>
    <d v="2021-09-08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45162"/>
    <n v="1"/>
    <s v="FT"/>
    <d v="2021-10-27T00:00:00"/>
    <d v="2021-09-02T00:00:00"/>
    <n v="12478"/>
    <x v="424"/>
    <s v="VIA G.SPADOLINI 5 CENTRO LEONI -EDIF.A--20141-MILANO-MI"/>
    <s v="06068041000"/>
    <s v="06068041000"/>
    <n v="7800"/>
    <n v="7800"/>
    <s v="204510010"/>
    <s v=" "/>
    <s v=" "/>
    <s v=" "/>
    <s v="22116256"/>
    <d v="2021-08-26T00:00:00"/>
    <n v="5677385534"/>
    <n v="5677385534"/>
    <d v="2021-08-28T00:00:00"/>
    <s v=" "/>
    <d v="2021-09-02T00:00:00"/>
    <n v="2021"/>
    <n v="86"/>
    <n v="1"/>
    <s v=" "/>
    <s v=" "/>
    <s v=" "/>
    <s v=" "/>
    <s v=" "/>
    <s v=" "/>
    <s v="N602"/>
    <x v="1"/>
    <s v="D"/>
    <n v="2021"/>
    <n v="19681"/>
    <s v="C"/>
    <d v="2021-09-20T00:00:00"/>
    <d v="2021-09-08T00:00:00"/>
    <s v="Certa, liquida ed esigibile"/>
    <s v="Azienda"/>
    <s v="FPI01 ISTRUT-CONTAB E FLUSSI FINANZ"/>
    <s v="701135011"/>
    <s v="2"/>
    <s v="bonifico"/>
    <n v="7800"/>
    <n v="7800"/>
    <n v="7800"/>
    <n v="0"/>
    <n v="0"/>
  </r>
  <r>
    <s v="07"/>
    <s v="3FE"/>
    <n v="2021"/>
    <n v="45163"/>
    <n v="1"/>
    <s v="FT"/>
    <d v="2021-10-27T00:00:00"/>
    <d v="2021-09-02T00:00:00"/>
    <n v="12478"/>
    <x v="424"/>
    <s v="VIA G.SPADOLINI 5 CENTRO LEONI -EDIF.A--20141-MILANO-MI"/>
    <s v="06068041000"/>
    <s v="06068041000"/>
    <n v="1324"/>
    <n v="1324"/>
    <s v="204510010"/>
    <s v=" "/>
    <s v=" "/>
    <s v=" "/>
    <s v="22116364"/>
    <d v="2021-08-27T00:00:00"/>
    <n v="5677394637"/>
    <n v="5677394637"/>
    <d v="2021-08-28T00:00:00"/>
    <s v=" "/>
    <d v="2021-09-02T00:00:00"/>
    <n v="2021"/>
    <n v="4092"/>
    <n v="1"/>
    <s v=" "/>
    <s v=" "/>
    <s v=" "/>
    <s v=" "/>
    <s v=" "/>
    <s v=" "/>
    <s v="1"/>
    <x v="1"/>
    <s v="D"/>
    <n v="2021"/>
    <n v="19682"/>
    <s v="C"/>
    <d v="2021-09-20T00:00:00"/>
    <d v="2021-09-08T00:00:00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46262"/>
    <n v="1"/>
    <s v="FT"/>
    <d v="2021-11-01T00:00:00"/>
    <d v="2021-09-07T00:00:00"/>
    <n v="12478"/>
    <x v="424"/>
    <s v="VIA G.SPADOLINI 5 CENTRO LEONI -EDIF.A--20141-MILANO-MI"/>
    <s v="06068041000"/>
    <s v="06068041000"/>
    <n v="1220"/>
    <n v="1220"/>
    <s v="204510010"/>
    <s v=" "/>
    <s v=" "/>
    <s v=" "/>
    <s v="22116520"/>
    <d v="2021-08-31T00:00:00"/>
    <n v="5701467497"/>
    <n v="5701467497"/>
    <d v="2021-09-02T00:00:00"/>
    <s v=" "/>
    <d v="2021-09-07T00:00:00"/>
    <n v="2021"/>
    <n v="4092"/>
    <n v="1"/>
    <s v=" "/>
    <s v=" "/>
    <s v=" "/>
    <s v=" "/>
    <s v=" "/>
    <s v=" "/>
    <s v="N602"/>
    <x v="1"/>
    <s v="D"/>
    <n v="2021"/>
    <n v="20445"/>
    <s v="C"/>
    <d v="2021-09-21T00:00:00"/>
    <d v="2021-09-16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46376"/>
    <n v="1"/>
    <s v="FT"/>
    <d v="2021-11-02T00:00:00"/>
    <d v="2021-09-07T00:00:00"/>
    <n v="12478"/>
    <x v="424"/>
    <s v="VIA G.SPADOLINI 5 CENTRO LEONI -EDIF.A--20141-MILANO-MI"/>
    <s v="06068041000"/>
    <s v="06068041000"/>
    <n v="240"/>
    <n v="240"/>
    <s v="204510010"/>
    <s v=" "/>
    <s v=" "/>
    <s v=" "/>
    <s v="22116668"/>
    <d v="2021-09-02T00:00:00"/>
    <n v="5713903376"/>
    <n v="5713903376"/>
    <d v="2021-09-03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445"/>
    <s v="C"/>
    <d v="2021-09-21T00:00:00"/>
    <d v="2021-09-16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46377"/>
    <n v="1"/>
    <s v="FT"/>
    <d v="2021-11-02T00:00:00"/>
    <d v="2021-09-07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6669"/>
    <d v="2021-09-02T00:00:00"/>
    <n v="5713936636"/>
    <n v="5713936636"/>
    <d v="2021-09-03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445"/>
    <s v="C"/>
    <d v="2021-09-21T00:00:00"/>
    <d v="2021-09-16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46378"/>
    <n v="1"/>
    <s v="FT"/>
    <d v="2021-11-02T00:00:00"/>
    <d v="2021-09-07T00:00:00"/>
    <n v="12478"/>
    <x v="424"/>
    <s v="VIA G.SPADOLINI 5 CENTRO LEONI -EDIF.A--20141-MILANO-MI"/>
    <s v="06068041000"/>
    <s v="06068041000"/>
    <n v="240"/>
    <n v="240"/>
    <s v="204510010"/>
    <s v=" "/>
    <s v=" "/>
    <s v=" "/>
    <s v="22116670"/>
    <d v="2021-09-02T00:00:00"/>
    <n v="5713924731"/>
    <n v="5713924731"/>
    <d v="2021-09-03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445"/>
    <s v="C"/>
    <d v="2021-09-21T00:00:00"/>
    <d v="2021-09-16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47275"/>
    <n v="1"/>
    <s v="FT"/>
    <d v="2021-11-07T00:00:00"/>
    <d v="2021-09-13T00:00:00"/>
    <n v="12478"/>
    <x v="424"/>
    <s v="VIA G.SPADOLINI 5 CENTRO LEONI -EDIF.A--20141-MILANO-MI"/>
    <s v="06068041000"/>
    <s v="06068041000"/>
    <n v="450"/>
    <n v="450"/>
    <s v="204510010"/>
    <s v=" "/>
    <s v=" "/>
    <s v=" "/>
    <s v="22116925"/>
    <d v="2021-09-07T00:00:00"/>
    <n v="5744720225"/>
    <n v="5744720225"/>
    <d v="2021-09-08T00:00:00"/>
    <s v="ACQUISTI"/>
    <d v="2021-09-13T00:00:00"/>
    <n v="2021"/>
    <n v="86"/>
    <n v="1"/>
    <s v=" "/>
    <s v=" "/>
    <s v=" "/>
    <s v=" "/>
    <s v=" "/>
    <s v=" "/>
    <s v="N602"/>
    <x v="1"/>
    <s v="D"/>
    <n v="2021"/>
    <n v="20810"/>
    <s v="C"/>
    <d v="2021-09-28T00:00:00"/>
    <d v="2021-09-22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47276"/>
    <n v="1"/>
    <s v="FT"/>
    <d v="2021-11-08T00:00:00"/>
    <d v="2021-09-13T00:00:00"/>
    <n v="12478"/>
    <x v="424"/>
    <s v="VIA G.SPADOLINI 5 CENTRO LEONI -EDIF.A--20141-MILANO-MI"/>
    <s v="06068041000"/>
    <s v="06068041000"/>
    <n v="5000"/>
    <n v="5000"/>
    <s v="204510010"/>
    <s v=" "/>
    <s v=" "/>
    <s v=" "/>
    <s v="22117080"/>
    <d v="2021-09-08T00:00:00"/>
    <n v="5748842837"/>
    <n v="5748842837"/>
    <d v="2021-09-09T00:00:00"/>
    <s v="ACQUISTI"/>
    <d v="2021-09-13T00:00:00"/>
    <n v="2021"/>
    <n v="4087"/>
    <n v="1"/>
    <s v=" "/>
    <s v=" "/>
    <s v=" "/>
    <s v=" "/>
    <s v=" "/>
    <s v=" "/>
    <s v="1"/>
    <x v="1"/>
    <s v="D"/>
    <n v="2021"/>
    <n v="20811"/>
    <s v="C"/>
    <d v="2021-09-28T00:00:00"/>
    <d v="2021-09-22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47302"/>
    <n v="1"/>
    <s v="FT"/>
    <d v="2021-11-08T00:00:00"/>
    <d v="2021-09-13T00:00:00"/>
    <n v="12478"/>
    <x v="424"/>
    <s v="VIA G.SPADOLINI 5 CENTRO LEONI -EDIF.A--20141-MILANO-MI"/>
    <s v="06068041000"/>
    <s v="06068041000"/>
    <n v="28800"/>
    <n v="28800"/>
    <s v="204510010"/>
    <s v=" "/>
    <s v=" "/>
    <s v=" "/>
    <s v="22117029"/>
    <d v="2021-09-08T00:00:00"/>
    <n v="5748827547"/>
    <n v="5748827547"/>
    <d v="2021-09-09T00:00:00"/>
    <s v="LUGLIO - SETT"/>
    <d v="2021-09-13T00:00:00"/>
    <n v="2021"/>
    <n v="481"/>
    <n v="1"/>
    <s v=" "/>
    <s v=" "/>
    <s v=" "/>
    <s v=" "/>
    <s v=" "/>
    <s v=" "/>
    <s v="N603"/>
    <x v="7"/>
    <s v="D"/>
    <n v="2021"/>
    <n v="20809"/>
    <s v="C"/>
    <d v="2021-09-28T00:00:00"/>
    <d v="2021-09-22T00:00:00"/>
    <s v="Certa, liquida ed esigibile"/>
    <s v="Azienda"/>
    <s v="FPI13 ISTRUTTORIA - INGEGNERIA CLINICA"/>
    <s v="707210020"/>
    <s v="2"/>
    <s v="bonifico"/>
    <n v="28800"/>
    <n v="28800"/>
    <n v="28800"/>
    <n v="0"/>
    <n v="0"/>
  </r>
  <r>
    <s v="07"/>
    <s v="3FE"/>
    <n v="2021"/>
    <n v="48366"/>
    <n v="1"/>
    <s v="FT"/>
    <d v="2021-11-10T00:00:00"/>
    <d v="2021-09-17T00:00:00"/>
    <n v="12478"/>
    <x v="424"/>
    <s v="VIA G.SPADOLINI 5 CENTRO LEONI -EDIF.A--20141-MILANO-MI"/>
    <s v="06068041000"/>
    <s v="06068041000"/>
    <n v="120"/>
    <n v="120"/>
    <s v="204510010"/>
    <s v=" "/>
    <s v=" "/>
    <s v=" "/>
    <s v="22117145"/>
    <d v="2021-09-09T00:00:00"/>
    <n v="5762552658"/>
    <n v="5762552658"/>
    <d v="2021-09-11T00:00:00"/>
    <s v="ACQUISTI 52347"/>
    <d v="2021-09-17T00:00:00"/>
    <n v="2021"/>
    <n v="86"/>
    <n v="1"/>
    <s v=" "/>
    <s v=" "/>
    <s v=" "/>
    <s v=" "/>
    <s v=" "/>
    <s v=" "/>
    <s v="N602"/>
    <x v="1"/>
    <s v="D"/>
    <n v="2021"/>
    <n v="20810"/>
    <s v="C"/>
    <d v="2021-09-28T00:00:00"/>
    <d v="2021-09-22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33163"/>
    <n v="1"/>
    <s v="FT"/>
    <d v="2021-08-15T00:00:00"/>
    <d v="2021-06-30T00:00:00"/>
    <n v="1094"/>
    <x v="425"/>
    <s v="VIA GIOVANNI XXIII 21-20014-NERVIANO-MI"/>
    <s v="03002400962"/>
    <s v="03002400962"/>
    <n v="270"/>
    <n v="270"/>
    <s v="204510010"/>
    <s v=" "/>
    <s v=" "/>
    <s v=" "/>
    <s v="281/001"/>
    <d v="2021-06-16T00:00:00"/>
    <n v="5255333972"/>
    <s v=" "/>
    <d v="2021-06-16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5303"/>
    <s v="C"/>
    <d v="2021-07-20T00:00:00"/>
    <d v="2021-07-13T00:00:00"/>
    <s v="Certa, liquida ed esigibile"/>
    <s v="Azienda"/>
    <s v="FPI01 ISTRUT-CONTAB E FLUSSI FINANZ"/>
    <s v="701130090"/>
    <s v="2"/>
    <s v="bonifico"/>
    <n v="270"/>
    <n v="270"/>
    <n v="270"/>
    <n v="0"/>
    <n v="0"/>
  </r>
  <r>
    <s v="07"/>
    <s v="3FE"/>
    <n v="2021"/>
    <n v="33164"/>
    <n v="1"/>
    <s v="FT"/>
    <d v="2021-08-15T00:00:00"/>
    <d v="2021-06-30T00:00:00"/>
    <n v="1094"/>
    <x v="425"/>
    <s v="VIA GIOVANNI XXIII 21-20014-NERVIANO-MI"/>
    <s v="03002400962"/>
    <s v="03002400962"/>
    <n v="1560"/>
    <n v="1560"/>
    <s v="204510010"/>
    <s v=" "/>
    <s v=" "/>
    <s v=" "/>
    <s v="283/001"/>
    <d v="2021-06-16T00:00:00"/>
    <n v="5255392828"/>
    <s v=" "/>
    <d v="2021-06-16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5303"/>
    <s v="C"/>
    <d v="2021-07-20T00:00:00"/>
    <d v="2021-07-13T00:00:00"/>
    <s v="Certa, liquida ed esigibile"/>
    <s v="Azienda"/>
    <s v="FPI01 ISTRUT-CONTAB E FLUSSI FINANZ"/>
    <s v="701130090"/>
    <s v="2"/>
    <s v="bonifico"/>
    <n v="1560"/>
    <n v="1560"/>
    <n v="1560"/>
    <n v="0"/>
    <n v="0"/>
  </r>
  <r>
    <s v="07"/>
    <s v="3FE"/>
    <n v="2021"/>
    <n v="33165"/>
    <n v="1"/>
    <s v="FT"/>
    <d v="2021-08-15T00:00:00"/>
    <d v="2021-09-02T00:00:00"/>
    <n v="1094"/>
    <x v="425"/>
    <s v="VIA GIOVANNI XXIII 21-20014-NERVIANO-MI"/>
    <s v="03002400962"/>
    <s v="03002400962"/>
    <n v="720"/>
    <n v="720"/>
    <s v="204510010"/>
    <s v=" "/>
    <s v=" "/>
    <s v=" "/>
    <s v="284/001"/>
    <d v="2021-06-16T00:00:00"/>
    <n v="5255439845"/>
    <s v=" "/>
    <d v="2021-06-16T00:00:00"/>
    <s v="ACQUISTI                                ITER APPR SAN OK"/>
    <d v="2021-06-30T00:00:00"/>
    <n v="2021"/>
    <n v="65"/>
    <n v="1"/>
    <s v=" "/>
    <s v=" "/>
    <s v=" "/>
    <s v=" "/>
    <s v=" "/>
    <s v=" "/>
    <s v="N602"/>
    <x v="1"/>
    <s v="D"/>
    <n v="2021"/>
    <n v="19961"/>
    <s v="C"/>
    <d v="2021-09-20T00:00:00"/>
    <d v="2021-09-09T00:00:00"/>
    <s v="Certa, liquida ed esigibile"/>
    <s v="Azienda"/>
    <s v="FPI14 ISTRUT-GEST ACQUISTI SANITARI"/>
    <s v="701130090"/>
    <s v="2"/>
    <s v="bonifico"/>
    <n v="720"/>
    <n v="720"/>
    <n v="720"/>
    <n v="0"/>
    <n v="0"/>
  </r>
  <r>
    <s v="07"/>
    <s v="3FE"/>
    <n v="2021"/>
    <n v="37296"/>
    <n v="1"/>
    <s v="FT"/>
    <d v="2021-09-04T00:00:00"/>
    <d v="2021-07-27T00:00:00"/>
    <n v="1094"/>
    <x v="425"/>
    <s v="VIA GIOVANNI XXIII 21-20014-NERVIANO-MI"/>
    <s v="03002400962"/>
    <s v="03002400962"/>
    <n v="760"/>
    <n v="760"/>
    <s v="204510010"/>
    <s v=" "/>
    <s v=" "/>
    <s v=" "/>
    <s v="322/001"/>
    <d v="2021-07-06T00:00:00"/>
    <n v="5367441228"/>
    <s v=" "/>
    <d v="2021-07-06T00:00:00"/>
    <s v="39274"/>
    <d v="2021-07-27T00:00:00"/>
    <n v="2021"/>
    <n v="65"/>
    <n v="1"/>
    <s v=" "/>
    <s v=" "/>
    <s v=" "/>
    <s v=" "/>
    <s v=" "/>
    <s v=" "/>
    <s v="N602"/>
    <x v="1"/>
    <s v="D"/>
    <n v="2021"/>
    <n v="17111"/>
    <s v="C"/>
    <d v="2021-08-10T00:00:00"/>
    <d v="2021-08-04T00:00:00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39145"/>
    <n v="1"/>
    <s v="FT"/>
    <d v="2021-09-11T00:00:00"/>
    <d v="2021-08-06T00:00:00"/>
    <n v="1094"/>
    <x v="425"/>
    <s v="VIA GIOVANNI XXIII 21-20014-NERVIANO-MI"/>
    <s v="03002400962"/>
    <s v="03002400962"/>
    <n v="780"/>
    <n v="780"/>
    <s v="204510010"/>
    <s v=" "/>
    <s v=" "/>
    <s v=" "/>
    <s v="336/001"/>
    <d v="2021-07-13T00:00:00"/>
    <n v="5420919090"/>
    <s v=" "/>
    <d v="2021-07-13T00:00:00"/>
    <s v="RD 41037"/>
    <d v="2021-08-06T00:00:00"/>
    <n v="2021"/>
    <n v="65"/>
    <n v="1"/>
    <s v=" "/>
    <s v=" "/>
    <s v=" "/>
    <s v=" "/>
    <s v=" "/>
    <s v=" "/>
    <s v="N602"/>
    <x v="1"/>
    <s v="D"/>
    <n v="2021"/>
    <n v="17513"/>
    <s v="C"/>
    <d v="2021-08-12T00:00:00"/>
    <d v="2021-08-10T00:00:00"/>
    <s v="Certa, liquida ed esigibile"/>
    <s v="Azienda"/>
    <s v="FPI01 ISTRUT-CONTAB E FLUSSI FINANZ"/>
    <s v="701130090"/>
    <s v="2"/>
    <s v="bonifico"/>
    <n v="780"/>
    <n v="780"/>
    <n v="780"/>
    <n v="0"/>
    <n v="0"/>
  </r>
  <r>
    <s v="07"/>
    <s v="3FE"/>
    <n v="2021"/>
    <n v="44133"/>
    <n v="1"/>
    <s v="FT"/>
    <d v="2021-10-16T00:00:00"/>
    <d v="2021-09-01T00:00:00"/>
    <n v="1094"/>
    <x v="425"/>
    <s v="VIA GIOVANNI XXIII 21-20014-NERVIANO-MI"/>
    <s v="03002400962"/>
    <s v="03002400962"/>
    <n v="640"/>
    <n v="640"/>
    <s v="204510010"/>
    <s v=" "/>
    <s v=" "/>
    <s v=" "/>
    <s v="390/001"/>
    <d v="2021-08-17T00:00:00"/>
    <n v="5633918099"/>
    <n v="5633918099"/>
    <d v="2021-08-17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961"/>
    <s v="C"/>
    <d v="2021-09-20T00:00:00"/>
    <d v="2021-09-09T00:00:00"/>
    <s v="Certa, liquida ed esigibile"/>
    <s v="Azienda"/>
    <s v="FPI01 ISTRUT-CONTAB E FLUSSI FINANZ"/>
    <s v="701130090"/>
    <s v="2"/>
    <s v="bonifico"/>
    <n v="640"/>
    <n v="640"/>
    <n v="640"/>
    <n v="0"/>
    <n v="0"/>
  </r>
  <r>
    <s v="07"/>
    <s v="3FE"/>
    <n v="2021"/>
    <n v="46802"/>
    <n v="1"/>
    <s v="FT"/>
    <d v="2021-10-31T00:00:00"/>
    <d v="2021-09-08T00:00:00"/>
    <n v="1094"/>
    <x v="425"/>
    <s v="VIA GIOVANNI XXIII 21-20014-NERVIANO-MI"/>
    <s v="03002400962"/>
    <s v="03002400962"/>
    <n v="280"/>
    <n v="280"/>
    <s v="204510010"/>
    <s v=" "/>
    <s v=" "/>
    <s v=" "/>
    <s v="407/001"/>
    <d v="2021-09-01T00:00:00"/>
    <n v="5697238580"/>
    <n v="5697238580"/>
    <d v="2021-09-01T00:00:00"/>
    <s v="ACQUISTI"/>
    <d v="2021-09-08T00:00:00"/>
    <n v="2021"/>
    <n v="65"/>
    <n v="1"/>
    <s v=" "/>
    <s v=" "/>
    <s v=" "/>
    <s v=" "/>
    <s v=" "/>
    <s v=" "/>
    <s v="N602"/>
    <x v="1"/>
    <s v="D"/>
    <n v="2021"/>
    <n v="20612"/>
    <s v="C"/>
    <d v="2021-09-21T00:00:00"/>
    <d v="2021-09-16T00:00:00"/>
    <s v="Certa, liquida ed esigibile"/>
    <s v="Azienda"/>
    <s v="FPI01 ISTRUT-CONTAB E FLUSSI FINANZ"/>
    <s v="701130090"/>
    <s v="2"/>
    <s v="bonifico"/>
    <n v="280"/>
    <n v="280"/>
    <n v="280"/>
    <n v="0"/>
    <n v="0"/>
  </r>
  <r>
    <s v="07"/>
    <s v="3FE"/>
    <n v="2021"/>
    <n v="34206"/>
    <n v="1"/>
    <s v="FT"/>
    <d v="2021-08-25T00:00:00"/>
    <d v="2021-07-05T00:00:00"/>
    <n v="28200"/>
    <x v="426"/>
    <s v="VIA PAVIA 6-20136-MILANO-MI"/>
    <s v="12432150154"/>
    <s v="12432150154"/>
    <n v="114"/>
    <n v="114"/>
    <s v="204510010"/>
    <s v=" "/>
    <s v=" "/>
    <s v=" "/>
    <s v="6000060800"/>
    <d v="2021-06-25T00:00:00"/>
    <n v="5305635140"/>
    <s v=" "/>
    <d v="2021-06-26T00:00:00"/>
    <s v="D9OEEM"/>
    <d v="2021-07-05T00:00:00"/>
    <n v="2021"/>
    <n v="1"/>
    <n v="1"/>
    <s v=" "/>
    <s v=" "/>
    <s v=" "/>
    <s v=" "/>
    <s v=" "/>
    <s v=" "/>
    <s v="N602"/>
    <x v="6"/>
    <s v="D"/>
    <n v="2021"/>
    <n v="14909"/>
    <s v="C"/>
    <d v="2021-07-13T00:00:00"/>
    <d v="2021-07-07T00:00:00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34487"/>
    <n v="1"/>
    <s v="FT"/>
    <d v="2021-08-25T00:00:00"/>
    <d v="2021-07-06T00:00:00"/>
    <n v="28200"/>
    <x v="426"/>
    <s v="VIA PAVIA 6-20136-MILANO-MI"/>
    <s v="12432150154"/>
    <s v="12432150154"/>
    <n v="22.8"/>
    <n v="22.8"/>
    <s v="204510010"/>
    <s v=" "/>
    <s v=" "/>
    <s v=" "/>
    <s v="6000060803"/>
    <d v="2021-06-25T00:00:00"/>
    <n v="5305635135"/>
    <s v=" "/>
    <d v="2021-06-26T00:00:00"/>
    <s v="D9OEEM"/>
    <d v="2021-07-06T00:00:00"/>
    <n v="2021"/>
    <n v="1"/>
    <n v="1"/>
    <s v=" "/>
    <s v=" "/>
    <s v=" "/>
    <s v=" "/>
    <s v=" "/>
    <s v=" "/>
    <s v="N602"/>
    <x v="6"/>
    <s v="D"/>
    <n v="2021"/>
    <n v="15379"/>
    <s v="C"/>
    <d v="2021-07-20T00:00:00"/>
    <d v="2021-07-13T00:00:00"/>
    <s v="Certa, liquida ed esigibile"/>
    <s v="Azienda"/>
    <s v="FPI01 ISTRUT-CONTAB E FLUSSI FINANZ"/>
    <s v="701110010"/>
    <s v="2"/>
    <s v="bonifico"/>
    <n v="22.8"/>
    <n v="22.8"/>
    <n v="22.8"/>
    <n v="0"/>
    <n v="0"/>
  </r>
  <r>
    <s v="07"/>
    <s v="3FE"/>
    <n v="2021"/>
    <n v="37150"/>
    <n v="1"/>
    <s v="FT"/>
    <d v="2021-08-25T00:00:00"/>
    <d v="2021-07-26T00:00:00"/>
    <n v="28200"/>
    <x v="426"/>
    <s v="VIA PAVIA 6-20136-MILANO-MI"/>
    <s v="12432150154"/>
    <s v="12432150154"/>
    <n v="136.35"/>
    <n v="136.35"/>
    <s v="204510010"/>
    <s v=" "/>
    <s v=" "/>
    <s v=" "/>
    <s v="6000060802"/>
    <d v="2021-06-25T00:00:00"/>
    <n v="5305635138"/>
    <s v=" "/>
    <d v="2021-06-26T00:00:00"/>
    <s v="37351"/>
    <d v="2021-07-26T00:00:00"/>
    <n v="2021"/>
    <n v="1"/>
    <n v="1"/>
    <s v=" "/>
    <s v=" "/>
    <s v=" "/>
    <s v=" "/>
    <s v=" "/>
    <s v=" "/>
    <s v="N602"/>
    <x v="6"/>
    <s v="D"/>
    <n v="2021"/>
    <n v="16598"/>
    <s v="C"/>
    <d v="2021-08-03T00:00:00"/>
    <d v="2021-07-28T00:00:00"/>
    <s v="Certa, liquida ed esigibile"/>
    <s v="Azienda"/>
    <s v="FPI01 ISTRUT-CONTAB E FLUSSI FINANZ"/>
    <s v="701110010"/>
    <s v="2"/>
    <s v="bonifico"/>
    <n v="136.35"/>
    <n v="136.35"/>
    <n v="136.35"/>
    <n v="0"/>
    <n v="0"/>
  </r>
  <r>
    <s v="07"/>
    <s v="3FE"/>
    <n v="2021"/>
    <n v="37150"/>
    <n v="2"/>
    <s v="FT"/>
    <d v="2021-08-25T00:00:00"/>
    <d v="2021-07-26T00:00:00"/>
    <n v="28200"/>
    <x v="426"/>
    <s v="VIA PAVIA 6-20136-MILANO-MI"/>
    <s v="12432150154"/>
    <s v="12432150154"/>
    <n v="49.97"/>
    <n v="49.97"/>
    <s v="204510010"/>
    <s v=" "/>
    <s v=" "/>
    <s v=" "/>
    <s v="6000060802"/>
    <d v="2021-06-25T00:00:00"/>
    <n v="5305635138"/>
    <s v=" "/>
    <d v="2021-06-26T00:00:00"/>
    <s v="37351"/>
    <d v="2021-07-26T00:00:00"/>
    <n v="2021"/>
    <n v="1"/>
    <n v="1"/>
    <s v=" "/>
    <s v=" "/>
    <s v=" "/>
    <s v=" "/>
    <s v=" "/>
    <s v=" "/>
    <s v="N602"/>
    <x v="6"/>
    <s v="D"/>
    <n v="2021"/>
    <n v="16598"/>
    <s v="C"/>
    <d v="2021-08-03T00:00:00"/>
    <d v="2021-07-28T00:00:00"/>
    <s v="Certa, liquida ed esigibile"/>
    <s v="Azienda"/>
    <s v="FPI01 ISTRUT-CONTAB E FLUSSI FINANZ"/>
    <s v="701110010"/>
    <s v="2"/>
    <s v="bonifico"/>
    <n v="49.97"/>
    <n v="49.97"/>
    <n v="49.97"/>
    <n v="0"/>
    <n v="0"/>
  </r>
  <r>
    <s v="07"/>
    <s v="3FE"/>
    <n v="2021"/>
    <n v="37160"/>
    <n v="1"/>
    <s v="FT"/>
    <d v="2021-08-25T00:00:00"/>
    <d v="2021-07-26T00:00:00"/>
    <n v="28200"/>
    <x v="426"/>
    <s v="VIA PAVIA 6-20136-MILANO-MI"/>
    <s v="12432150154"/>
    <s v="12432150154"/>
    <n v="140"/>
    <n v="140"/>
    <s v="204510010"/>
    <s v=" "/>
    <s v=" "/>
    <s v=" "/>
    <s v="6000060801"/>
    <d v="2021-06-25T00:00:00"/>
    <n v="5305635110"/>
    <s v=" "/>
    <d v="2021-06-26T00:00:00"/>
    <s v="37353"/>
    <d v="2021-07-26T00:00:00"/>
    <n v="2021"/>
    <n v="1"/>
    <n v="1"/>
    <s v=" "/>
    <s v=" "/>
    <s v=" "/>
    <s v=" "/>
    <s v=" "/>
    <s v=" "/>
    <s v="N602"/>
    <x v="6"/>
    <s v="D"/>
    <n v="2021"/>
    <n v="16598"/>
    <s v="C"/>
    <d v="2021-08-03T00:00:00"/>
    <d v="2021-07-28T00:00:00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37161"/>
    <n v="1"/>
    <s v="FT"/>
    <d v="2021-08-25T00:00:00"/>
    <d v="2021-07-26T00:00:00"/>
    <n v="28200"/>
    <x v="426"/>
    <s v="VIA PAVIA 6-20136-MILANO-MI"/>
    <s v="12432150154"/>
    <s v="12432150154"/>
    <n v="243.15"/>
    <n v="243.15"/>
    <s v="204510010"/>
    <s v=" "/>
    <s v=" "/>
    <s v=" "/>
    <s v="6000060799"/>
    <d v="2021-06-25T00:00:00"/>
    <n v="5305635132"/>
    <s v=" "/>
    <d v="2021-06-26T00:00:00"/>
    <s v="D9OEEM"/>
    <d v="2021-07-26T00:00:00"/>
    <n v="2021"/>
    <n v="1"/>
    <n v="1"/>
    <s v=" "/>
    <s v=" "/>
    <s v=" "/>
    <s v=" "/>
    <s v=" "/>
    <s v=" "/>
    <s v="N602"/>
    <x v="6"/>
    <s v="D"/>
    <n v="2021"/>
    <n v="16598"/>
    <s v="C"/>
    <d v="2021-08-03T00:00:00"/>
    <d v="2021-07-28T00:00:00"/>
    <s v="Certa, liquida ed esigibile"/>
    <s v="Azienda"/>
    <s v="FPI01 ISTRUT-CONTAB E FLUSSI FINANZ"/>
    <s v="701110010"/>
    <s v="2"/>
    <s v="bonifico"/>
    <n v="243.15"/>
    <n v="243.15"/>
    <n v="243.15"/>
    <n v="0"/>
    <n v="0"/>
  </r>
  <r>
    <s v="07"/>
    <s v="3FE"/>
    <n v="2021"/>
    <n v="36129"/>
    <n v="1"/>
    <s v="FT"/>
    <d v="2021-08-29T00:00:00"/>
    <d v="2021-07-14T00:00:00"/>
    <n v="28200"/>
    <x v="426"/>
    <s v="VIA PAVIA 6-20136-MILANO-MI"/>
    <s v="12432150154"/>
    <s v="12432150154"/>
    <n v="26.89"/>
    <n v="26.89"/>
    <s v="204510010"/>
    <s v=" "/>
    <s v=" "/>
    <s v=" "/>
    <s v="6000061782"/>
    <d v="2021-06-29T00:00:00"/>
    <n v="5323853851"/>
    <s v=" "/>
    <d v="2021-06-30T00:00:00"/>
    <s v="D9OEEM"/>
    <d v="2021-07-14T00:00:00"/>
    <n v="2021"/>
    <n v="1"/>
    <n v="1"/>
    <s v=" "/>
    <s v=" "/>
    <s v=" "/>
    <s v=" "/>
    <s v=" "/>
    <s v=" "/>
    <s v="N602"/>
    <x v="6"/>
    <s v="D"/>
    <n v="2021"/>
    <n v="16145"/>
    <s v="C"/>
    <d v="2021-07-22T00:00:00"/>
    <d v="2021-07-21T00:00:00"/>
    <s v="Certa, liquida ed esigibile"/>
    <s v="Azienda"/>
    <s v="FPI01 ISTRUT-CONTAB E FLUSSI FINANZ"/>
    <s v="701110010"/>
    <s v="2"/>
    <s v="bonifico"/>
    <n v="26.89"/>
    <n v="26.89"/>
    <n v="26.89"/>
    <n v="0"/>
    <n v="0"/>
  </r>
  <r>
    <s v="07"/>
    <s v="3FE"/>
    <n v="2021"/>
    <n v="36131"/>
    <n v="1"/>
    <s v="FT"/>
    <d v="2021-08-29T00:00:00"/>
    <d v="2021-07-14T00:00:00"/>
    <n v="28200"/>
    <x v="426"/>
    <s v="VIA PAVIA 6-20136-MILANO-MI"/>
    <s v="12432150154"/>
    <s v="12432150154"/>
    <n v="44.23"/>
    <n v="44.23"/>
    <s v="204510010"/>
    <s v=" "/>
    <s v=" "/>
    <s v=" "/>
    <s v="6000061783"/>
    <d v="2021-06-29T00:00:00"/>
    <n v="5323853867"/>
    <s v=" "/>
    <d v="2021-06-30T00:00:00"/>
    <s v="D9OEEM"/>
    <d v="2021-07-14T00:00:00"/>
    <n v="2021"/>
    <n v="1"/>
    <n v="1"/>
    <s v=" "/>
    <s v=" "/>
    <s v=" "/>
    <s v=" "/>
    <s v=" "/>
    <s v=" "/>
    <s v="N602"/>
    <x v="6"/>
    <s v="D"/>
    <n v="2021"/>
    <n v="16145"/>
    <s v="C"/>
    <d v="2021-07-22T00:00:00"/>
    <d v="2021-07-21T00:00:00"/>
    <s v="Certa, liquida ed esigibile"/>
    <s v="Azienda"/>
    <s v="FPI01 ISTRUT-CONTAB E FLUSSI FINANZ"/>
    <s v="701110010"/>
    <s v="2"/>
    <s v="bonifico"/>
    <n v="44.23"/>
    <n v="44.23"/>
    <n v="44.23"/>
    <n v="0"/>
    <n v="0"/>
  </r>
  <r>
    <s v="07"/>
    <s v="3FE"/>
    <n v="2021"/>
    <n v="36132"/>
    <n v="1"/>
    <s v="FT"/>
    <d v="2021-08-29T00:00:00"/>
    <d v="2021-07-14T00:00:00"/>
    <n v="28200"/>
    <x v="426"/>
    <s v="VIA PAVIA 6-20136-MILANO-MI"/>
    <s v="12432150154"/>
    <s v="12432150154"/>
    <n v="9"/>
    <n v="9"/>
    <s v="204510010"/>
    <s v=" "/>
    <s v=" "/>
    <s v=" "/>
    <s v="6000061784"/>
    <d v="2021-06-29T00:00:00"/>
    <n v="5323853910"/>
    <s v=" "/>
    <d v="2021-06-30T00:00:00"/>
    <s v="D9OEEM"/>
    <d v="2021-07-14T00:00:00"/>
    <n v="2021"/>
    <n v="1"/>
    <n v="1"/>
    <s v=" "/>
    <s v=" "/>
    <s v=" "/>
    <s v=" "/>
    <s v=" "/>
    <s v=" "/>
    <s v="N602"/>
    <x v="6"/>
    <s v="D"/>
    <n v="2021"/>
    <n v="16145"/>
    <s v="C"/>
    <d v="2021-07-22T00:00:00"/>
    <d v="2021-07-21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35488"/>
    <n v="1"/>
    <s v="FT"/>
    <d v="2021-09-05T00:00:00"/>
    <d v="2021-07-09T00:00:00"/>
    <n v="28200"/>
    <x v="426"/>
    <s v="VIA PAVIA 6-20136-MILANO-MI"/>
    <s v="12432150154"/>
    <s v="12432150154"/>
    <n v="210"/>
    <n v="210"/>
    <s v="204510010"/>
    <s v=" "/>
    <s v=" "/>
    <s v=" "/>
    <s v="6000063401"/>
    <d v="2021-07-06T00:00:00"/>
    <n v="5374657062"/>
    <s v=" "/>
    <d v="2021-07-07T00:00:00"/>
    <s v="D9OEEM"/>
    <d v="2021-07-09T00:00:00"/>
    <n v="2021"/>
    <n v="1"/>
    <n v="1"/>
    <s v=" "/>
    <s v=" "/>
    <s v=" "/>
    <s v=" "/>
    <s v=" "/>
    <s v=" "/>
    <s v="N602"/>
    <x v="6"/>
    <s v="D"/>
    <n v="2021"/>
    <n v="16145"/>
    <s v="C"/>
    <d v="2021-07-22T00:00:00"/>
    <d v="2021-07-21T00:00:00"/>
    <s v="Certa, liquida ed esigibile"/>
    <s v="Azienda"/>
    <s v="FPI01 ISTRUT-CONTAB E FLUSSI FINANZ"/>
    <s v="701110010"/>
    <s v="2"/>
    <s v="bonifico"/>
    <n v="210"/>
    <n v="210"/>
    <n v="210"/>
    <n v="0"/>
    <n v="0"/>
  </r>
  <r>
    <s v="07"/>
    <s v="3FE"/>
    <n v="2021"/>
    <n v="36393"/>
    <n v="1"/>
    <s v="FT"/>
    <d v="2021-09-05T00:00:00"/>
    <d v="2021-07-15T00:00:00"/>
    <n v="28200"/>
    <x v="426"/>
    <s v="VIA PAVIA 6-20136-MILANO-MI"/>
    <s v="12432150154"/>
    <s v="12432150154"/>
    <n v="41.99"/>
    <n v="41.99"/>
    <s v="204510010"/>
    <s v=" "/>
    <s v=" "/>
    <s v=" "/>
    <s v="6000063400"/>
    <d v="2021-07-06T00:00:00"/>
    <n v="5374657075"/>
    <s v=" "/>
    <d v="2021-07-07T00:00:00"/>
    <s v="D9OEEM"/>
    <d v="2021-07-15T00:00:00"/>
    <n v="2021"/>
    <n v="1"/>
    <n v="1"/>
    <s v=" "/>
    <s v=" "/>
    <s v=" "/>
    <s v=" "/>
    <s v=" "/>
    <s v=" "/>
    <s v="N602"/>
    <x v="6"/>
    <s v="D"/>
    <n v="2021"/>
    <n v="16145"/>
    <s v="C"/>
    <d v="2021-07-22T00:00:00"/>
    <d v="2021-07-21T00:00:00"/>
    <s v="Certa, liquida ed esigibile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1"/>
    <n v="39140"/>
    <n v="1"/>
    <s v="FT"/>
    <d v="2021-09-11T00:00:00"/>
    <d v="2021-08-06T00:00:00"/>
    <n v="28200"/>
    <x v="426"/>
    <s v="VIA PAVIA 6-20136-MILANO-MI"/>
    <s v="12432150154"/>
    <s v="12432150154"/>
    <n v="63.62"/>
    <n v="63.62"/>
    <s v="204510010"/>
    <s v=" "/>
    <s v=" "/>
    <s v=" "/>
    <s v="6000065226"/>
    <d v="2021-07-12T00:00:00"/>
    <n v="5419549822"/>
    <s v=" "/>
    <d v="2021-07-13T00:00:00"/>
    <s v="D9OEEM"/>
    <d v="2021-08-06T00:00:00"/>
    <n v="2021"/>
    <n v="1"/>
    <n v="1"/>
    <s v=" "/>
    <s v=" "/>
    <s v=" "/>
    <s v=" "/>
    <s v=" "/>
    <s v=" "/>
    <s v="N602"/>
    <x v="6"/>
    <s v="D"/>
    <n v="2021"/>
    <n v="17551"/>
    <s v="C"/>
    <d v="2021-08-12T00:00:00"/>
    <d v="2021-08-10T00:00:00"/>
    <s v="Certa, liquida ed esigibile"/>
    <s v="Azienda"/>
    <s v="FPI01 ISTRUT-CONTAB E FLUSSI FINANZ"/>
    <s v="701110010"/>
    <s v="2"/>
    <s v="bonifico"/>
    <n v="63.62"/>
    <n v="63.62"/>
    <n v="63.62"/>
    <n v="0"/>
    <n v="0"/>
  </r>
  <r>
    <s v="07"/>
    <s v="3FE"/>
    <n v="2021"/>
    <n v="39140"/>
    <n v="2"/>
    <s v="FT"/>
    <d v="2021-09-11T00:00:00"/>
    <d v="2021-08-06T00:00:00"/>
    <n v="28200"/>
    <x v="426"/>
    <s v="VIA PAVIA 6-20136-MILANO-MI"/>
    <s v="12432150154"/>
    <s v="12432150154"/>
    <n v="11.22"/>
    <n v="11.22"/>
    <s v="204510010"/>
    <s v=" "/>
    <s v=" "/>
    <s v=" "/>
    <s v="6000065226"/>
    <d v="2021-07-12T00:00:00"/>
    <n v="5419549822"/>
    <s v=" "/>
    <d v="2021-07-13T00:00:00"/>
    <s v="D9OEEM"/>
    <d v="2021-08-06T00:00:00"/>
    <n v="2021"/>
    <n v="1"/>
    <n v="1"/>
    <s v=" "/>
    <s v=" "/>
    <s v=" "/>
    <s v=" "/>
    <s v=" "/>
    <s v=" "/>
    <s v="N602"/>
    <x v="6"/>
    <s v="D"/>
    <n v="2021"/>
    <n v="17551"/>
    <s v="C"/>
    <d v="2021-08-12T00:00:00"/>
    <d v="2021-08-10T00:00:00"/>
    <s v="Certa, liquida ed esigibile"/>
    <s v="Azienda"/>
    <s v="FPI01 ISTRUT-CONTAB E FLUSSI FINANZ"/>
    <s v="701110010"/>
    <s v="2"/>
    <s v="bonifico"/>
    <n v="11.22"/>
    <n v="11.22"/>
    <n v="11.22"/>
    <n v="0"/>
    <n v="0"/>
  </r>
  <r>
    <s v="07"/>
    <s v="3FE"/>
    <n v="2021"/>
    <n v="39251"/>
    <n v="1"/>
    <s v="FT"/>
    <d v="2021-09-11T00:00:00"/>
    <d v="2021-08-06T00:00:00"/>
    <n v="28200"/>
    <x v="426"/>
    <s v="VIA PAVIA 6-20136-MILANO-MI"/>
    <s v="12432150154"/>
    <s v="12432150154"/>
    <n v="70"/>
    <n v="70"/>
    <s v="204510010"/>
    <s v=" "/>
    <s v=" "/>
    <s v=" "/>
    <s v="6000065225"/>
    <d v="2021-07-12T00:00:00"/>
    <n v="5419549836"/>
    <s v=" "/>
    <d v="2021-07-13T00:00:00"/>
    <s v="D9OEEM"/>
    <d v="2021-08-06T00:00:00"/>
    <n v="2021"/>
    <n v="1"/>
    <n v="1"/>
    <s v=" "/>
    <s v=" "/>
    <s v=" "/>
    <s v=" "/>
    <s v=" "/>
    <s v=" "/>
    <s v="N602"/>
    <x v="6"/>
    <s v="D"/>
    <n v="2021"/>
    <n v="17551"/>
    <s v="C"/>
    <d v="2021-08-12T00:00:00"/>
    <d v="2021-08-10T00:00:00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40672"/>
    <n v="1"/>
    <s v="FT"/>
    <d v="2021-09-12T00:00:00"/>
    <d v="2021-08-13T00:00:00"/>
    <n v="28200"/>
    <x v="426"/>
    <s v="VIA PAVIA 6-20136-MILANO-MI"/>
    <s v="12432150154"/>
    <s v="12432150154"/>
    <n v="57"/>
    <n v="57"/>
    <s v="204510010"/>
    <s v=" "/>
    <s v=" "/>
    <s v=" "/>
    <s v="6000065809"/>
    <d v="2021-07-13T00:00:00"/>
    <n v="5427192788"/>
    <s v=" "/>
    <d v="2021-07-14T00:00:00"/>
    <s v="D9OEEM"/>
    <d v="2021-08-13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40748"/>
    <n v="1"/>
    <s v="FT"/>
    <d v="2021-09-12T00:00:00"/>
    <d v="2021-08-13T00:00:00"/>
    <n v="28200"/>
    <x v="426"/>
    <s v="VIA PAVIA 6-20136-MILANO-MI"/>
    <s v="12432150154"/>
    <s v="12432150154"/>
    <n v="87.39"/>
    <n v="87.39"/>
    <s v="204510010"/>
    <s v=" "/>
    <s v=" "/>
    <s v=" "/>
    <s v="6000065810"/>
    <d v="2021-07-13T00:00:00"/>
    <n v="5427192940"/>
    <s v=" "/>
    <d v="2021-07-14T00:00:00"/>
    <s v="D9OEEM"/>
    <d v="2021-08-13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87.39"/>
    <n v="87.39"/>
    <n v="87.39"/>
    <n v="0"/>
    <n v="0"/>
  </r>
  <r>
    <s v="07"/>
    <s v="3FE"/>
    <n v="2021"/>
    <n v="39747"/>
    <n v="1"/>
    <s v="FT"/>
    <d v="2021-09-13T00:00:00"/>
    <d v="2021-08-10T00:00:00"/>
    <n v="28200"/>
    <x v="426"/>
    <s v="VIA PAVIA 6-20136-MILANO-MI"/>
    <s v="12432150154"/>
    <s v="12432150154"/>
    <n v="262.2"/>
    <n v="262.2"/>
    <s v="204510010"/>
    <s v=" "/>
    <s v=" "/>
    <s v=" "/>
    <s v="6000066276"/>
    <d v="2021-07-14T00:00:00"/>
    <n v="5434861981"/>
    <s v=" "/>
    <d v="2021-07-15T00:00:00"/>
    <s v="D9OEEM"/>
    <d v="2021-08-10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262.2"/>
    <n v="262.2"/>
    <n v="262.2"/>
    <n v="0"/>
    <n v="0"/>
  </r>
  <r>
    <s v="07"/>
    <s v="3FE"/>
    <n v="2021"/>
    <n v="39935"/>
    <n v="1"/>
    <s v="FT"/>
    <d v="2021-09-15T00:00:00"/>
    <d v="2021-08-10T00:00:00"/>
    <n v="28200"/>
    <x v="426"/>
    <s v="VIA PAVIA 6-20136-MILANO-MI"/>
    <s v="12432150154"/>
    <s v="12432150154"/>
    <n v="182.37"/>
    <n v="182.37"/>
    <s v="204510010"/>
    <s v=" "/>
    <s v=" "/>
    <s v=" "/>
    <s v="6000067016"/>
    <d v="2021-07-16T00:00:00"/>
    <n v="5448612371"/>
    <s v=" "/>
    <d v="2021-07-17T00:00:00"/>
    <s v="42204"/>
    <d v="2021-08-10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82.37"/>
    <n v="182.37"/>
    <n v="182.37"/>
    <n v="0"/>
    <n v="0"/>
  </r>
  <r>
    <s v="07"/>
    <s v="3FE"/>
    <n v="2021"/>
    <n v="40425"/>
    <n v="1"/>
    <s v="FT"/>
    <d v="2021-09-18T00:00:00"/>
    <d v="2021-08-11T00:00:00"/>
    <n v="28200"/>
    <x v="426"/>
    <s v="VIA PAVIA 6-20136-MILANO-MI"/>
    <s v="12432150154"/>
    <s v="12432150154"/>
    <n v="36.479999999999997"/>
    <n v="36.479999999999997"/>
    <s v="204510010"/>
    <s v=" "/>
    <s v=" "/>
    <s v=" "/>
    <s v="6000067567"/>
    <d v="2021-07-19T00:00:00"/>
    <n v="5458169811"/>
    <s v=" "/>
    <d v="2021-07-20T00:00:00"/>
    <s v="D9OEEM 42207"/>
    <d v="2021-08-11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36.479999999999997"/>
    <n v="36.479999999999997"/>
    <n v="36.479999999999997"/>
    <n v="0"/>
    <n v="0"/>
  </r>
  <r>
    <s v="07"/>
    <s v="3FE"/>
    <n v="2021"/>
    <n v="40426"/>
    <n v="1"/>
    <s v="FT"/>
    <d v="2021-09-18T00:00:00"/>
    <d v="2021-08-11T00:00:00"/>
    <n v="28200"/>
    <x v="426"/>
    <s v="VIA PAVIA 6-20136-MILANO-MI"/>
    <s v="12432150154"/>
    <s v="12432150154"/>
    <n v="24.98"/>
    <n v="24.98"/>
    <s v="204510010"/>
    <s v=" "/>
    <s v=" "/>
    <s v=" "/>
    <s v="6000067566"/>
    <d v="2021-07-19T00:00:00"/>
    <n v="5458169580"/>
    <s v=" "/>
    <d v="2021-07-20T00:00:00"/>
    <s v="D9OEEM 42203"/>
    <d v="2021-08-11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24.98"/>
    <n v="24.98"/>
    <n v="24.98"/>
    <n v="0"/>
    <n v="0"/>
  </r>
  <r>
    <s v="07"/>
    <s v="3FE"/>
    <n v="2021"/>
    <n v="40427"/>
    <n v="1"/>
    <s v="FT"/>
    <d v="2021-09-18T00:00:00"/>
    <d v="2021-08-11T00:00:00"/>
    <n v="28200"/>
    <x v="426"/>
    <s v="VIA PAVIA 6-20136-MILANO-MI"/>
    <s v="12432150154"/>
    <s v="12432150154"/>
    <n v="12.6"/>
    <n v="12.6"/>
    <s v="204510010"/>
    <s v=" "/>
    <s v=" "/>
    <s v=" "/>
    <s v="6000067568"/>
    <d v="2021-07-19T00:00:00"/>
    <n v="5458169587"/>
    <s v=" "/>
    <d v="2021-07-20T00:00:00"/>
    <s v="D9OEEM 42206"/>
    <d v="2021-08-11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2.6"/>
    <n v="12.6"/>
    <n v="12.6"/>
    <n v="0"/>
    <n v="0"/>
  </r>
  <r>
    <s v="07"/>
    <s v="3FE"/>
    <n v="2021"/>
    <n v="40428"/>
    <n v="1"/>
    <s v="FT"/>
    <d v="2021-09-18T00:00:00"/>
    <d v="2021-08-11T00:00:00"/>
    <n v="28200"/>
    <x v="426"/>
    <s v="VIA PAVIA 6-20136-MILANO-MI"/>
    <s v="12432150154"/>
    <s v="12432150154"/>
    <n v="7.28"/>
    <n v="7.28"/>
    <s v="204510010"/>
    <s v=" "/>
    <s v=" "/>
    <s v=" "/>
    <s v="6000067565"/>
    <d v="2021-07-19T00:00:00"/>
    <n v="5458169598"/>
    <s v=" "/>
    <d v="2021-07-20T00:00:00"/>
    <s v="D9OEEM 42204"/>
    <d v="2021-08-11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3FE"/>
    <n v="2021"/>
    <n v="40428"/>
    <n v="2"/>
    <s v="FT"/>
    <d v="2021-09-18T00:00:00"/>
    <d v="2021-08-11T00:00:00"/>
    <n v="28200"/>
    <x v="426"/>
    <s v="VIA PAVIA 6-20136-MILANO-MI"/>
    <s v="12432150154"/>
    <s v="12432150154"/>
    <n v="50"/>
    <n v="50"/>
    <s v="204510010"/>
    <s v=" "/>
    <s v=" "/>
    <s v=" "/>
    <s v="6000067565"/>
    <d v="2021-07-19T00:00:00"/>
    <n v="5458169598"/>
    <s v=" "/>
    <d v="2021-07-20T00:00:00"/>
    <s v="D9OEEM 42204"/>
    <d v="2021-08-11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41137"/>
    <n v="1"/>
    <s v="FT"/>
    <d v="2021-09-20T00:00:00"/>
    <d v="2021-08-16T00:00:00"/>
    <n v="28200"/>
    <x v="426"/>
    <s v="VIA PAVIA 6-20136-MILANO-MI"/>
    <s v="12432150154"/>
    <s v="12432150154"/>
    <n v="16.14"/>
    <n v="16.14"/>
    <s v="204510010"/>
    <s v=" "/>
    <s v=" "/>
    <s v=" "/>
    <s v="6000068330"/>
    <d v="2021-07-21T00:00:00"/>
    <n v="5480346890"/>
    <s v=" "/>
    <d v="2021-07-22T00:00:00"/>
    <s v="D9OEEM 43205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41138"/>
    <n v="1"/>
    <s v="FT"/>
    <d v="2021-09-20T00:00:00"/>
    <d v="2021-08-16T00:00:00"/>
    <n v="28200"/>
    <x v="426"/>
    <s v="VIA PAVIA 6-20136-MILANO-MI"/>
    <s v="12432150154"/>
    <s v="12432150154"/>
    <n v="171"/>
    <n v="171"/>
    <s v="204510010"/>
    <s v=" "/>
    <s v=" "/>
    <s v=" "/>
    <s v="6000068327"/>
    <d v="2021-07-21T00:00:00"/>
    <n v="5480355144"/>
    <s v=" "/>
    <d v="2021-07-22T00:00:00"/>
    <s v="D9OEEM 43206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41139"/>
    <n v="1"/>
    <s v="FT"/>
    <d v="2021-09-20T00:00:00"/>
    <d v="2021-08-16T00:00:00"/>
    <n v="28200"/>
    <x v="426"/>
    <s v="VIA PAVIA 6-20136-MILANO-MI"/>
    <s v="12432150154"/>
    <s v="12432150154"/>
    <n v="60.79"/>
    <n v="60.79"/>
    <s v="204510010"/>
    <s v=" "/>
    <s v=" "/>
    <s v=" "/>
    <s v="6000068328"/>
    <d v="2021-07-21T00:00:00"/>
    <n v="5480346888"/>
    <s v=" "/>
    <d v="2021-07-22T00:00:00"/>
    <s v="D9OEEM 43207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1"/>
    <n v="41140"/>
    <n v="1"/>
    <s v="FT"/>
    <d v="2021-09-20T00:00:00"/>
    <d v="2021-08-16T00:00:00"/>
    <n v="28200"/>
    <x v="426"/>
    <s v="VIA PAVIA 6-20136-MILANO-MI"/>
    <s v="12432150154"/>
    <s v="12432150154"/>
    <n v="24.98"/>
    <n v="24.98"/>
    <s v="204510010"/>
    <s v=" "/>
    <s v=" "/>
    <s v=" "/>
    <s v="6000068332"/>
    <d v="2021-07-21T00:00:00"/>
    <n v="5480346892"/>
    <s v=" "/>
    <d v="2021-07-22T00:00:00"/>
    <s v="D9OEEM 43203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24.98"/>
    <n v="24.98"/>
    <n v="24.98"/>
    <n v="0"/>
    <n v="0"/>
  </r>
  <r>
    <s v="07"/>
    <s v="3FE"/>
    <n v="2021"/>
    <n v="41141"/>
    <n v="1"/>
    <s v="FT"/>
    <d v="2021-09-20T00:00:00"/>
    <d v="2021-08-16T00:00:00"/>
    <n v="28200"/>
    <x v="426"/>
    <s v="VIA PAVIA 6-20136-MILANO-MI"/>
    <s v="12432150154"/>
    <s v="12432150154"/>
    <n v="41.99"/>
    <n v="41.99"/>
    <s v="204510010"/>
    <s v=" "/>
    <s v=" "/>
    <s v=" "/>
    <s v="6000068331"/>
    <d v="2021-07-21T00:00:00"/>
    <n v="5480346896"/>
    <s v=" "/>
    <d v="2021-07-22T00:00:00"/>
    <s v="D9OEEM 43210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1"/>
    <n v="41142"/>
    <n v="1"/>
    <s v="FT"/>
    <d v="2021-09-20T00:00:00"/>
    <d v="2021-08-16T00:00:00"/>
    <n v="28200"/>
    <x v="426"/>
    <s v="VIA PAVIA 6-20136-MILANO-MI"/>
    <s v="12432150154"/>
    <s v="12432150154"/>
    <n v="22.8"/>
    <n v="22.8"/>
    <s v="204510010"/>
    <s v=" "/>
    <s v=" "/>
    <s v=" "/>
    <s v="6000068335"/>
    <d v="2021-07-21T00:00:00"/>
    <n v="5480346901"/>
    <s v=" "/>
    <d v="2021-07-22T00:00:00"/>
    <s v="D9OEEM 43215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22.8"/>
    <n v="22.8"/>
    <n v="22.8"/>
    <n v="0"/>
    <n v="0"/>
  </r>
  <r>
    <s v="07"/>
    <s v="3FE"/>
    <n v="2021"/>
    <n v="41143"/>
    <n v="1"/>
    <s v="FT"/>
    <d v="2021-09-20T00:00:00"/>
    <d v="2021-08-16T00:00:00"/>
    <n v="28200"/>
    <x v="426"/>
    <s v="VIA PAVIA 6-20136-MILANO-MI"/>
    <s v="12432150154"/>
    <s v="12432150154"/>
    <n v="22.12"/>
    <n v="22.12"/>
    <s v="204510010"/>
    <s v=" "/>
    <s v=" "/>
    <s v=" "/>
    <s v="6000068337"/>
    <d v="2021-07-21T00:00:00"/>
    <n v="5480346905"/>
    <s v=" "/>
    <d v="2021-07-22T00:00:00"/>
    <s v="D9OEEM 43213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22.12"/>
    <n v="22.12"/>
    <n v="22.12"/>
    <n v="0"/>
    <n v="0"/>
  </r>
  <r>
    <s v="07"/>
    <s v="3FE"/>
    <n v="2021"/>
    <n v="41144"/>
    <n v="1"/>
    <s v="FT"/>
    <d v="2021-09-20T00:00:00"/>
    <d v="2021-08-16T00:00:00"/>
    <n v="28200"/>
    <x v="426"/>
    <s v="VIA PAVIA 6-20136-MILANO-MI"/>
    <s v="12432150154"/>
    <s v="12432150154"/>
    <n v="136.35"/>
    <n v="136.35"/>
    <s v="204510010"/>
    <s v=" "/>
    <s v=" "/>
    <s v=" "/>
    <s v="6000068329"/>
    <d v="2021-07-21T00:00:00"/>
    <n v="5480346889"/>
    <s v=" "/>
    <d v="2021-07-22T00:00:00"/>
    <s v="D9OEEM 43207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36.35"/>
    <n v="136.35"/>
    <n v="136.35"/>
    <n v="0"/>
    <n v="0"/>
  </r>
  <r>
    <s v="07"/>
    <s v="3FE"/>
    <n v="2021"/>
    <n v="41144"/>
    <n v="2"/>
    <s v="FT"/>
    <d v="2021-09-20T00:00:00"/>
    <d v="2021-08-16T00:00:00"/>
    <n v="28200"/>
    <x v="426"/>
    <s v="VIA PAVIA 6-20136-MILANO-MI"/>
    <s v="12432150154"/>
    <s v="12432150154"/>
    <n v="10.89"/>
    <n v="10.89"/>
    <s v="204510010"/>
    <s v=" "/>
    <s v=" "/>
    <s v=" "/>
    <s v="6000068329"/>
    <d v="2021-07-21T00:00:00"/>
    <n v="5480346889"/>
    <s v=" "/>
    <d v="2021-07-22T00:00:00"/>
    <s v="D9OEEM 43207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0.89"/>
    <n v="10.89"/>
    <n v="10.89"/>
    <n v="0"/>
    <n v="0"/>
  </r>
  <r>
    <s v="07"/>
    <s v="3FE"/>
    <n v="2021"/>
    <n v="41145"/>
    <n v="1"/>
    <s v="FT"/>
    <d v="2021-09-20T00:00:00"/>
    <d v="2021-08-16T00:00:00"/>
    <n v="28200"/>
    <x v="426"/>
    <s v="VIA PAVIA 6-20136-MILANO-MI"/>
    <s v="12432150154"/>
    <s v="12432150154"/>
    <n v="4.41"/>
    <n v="4.41"/>
    <s v="204510010"/>
    <s v=" "/>
    <s v=" "/>
    <s v=" "/>
    <s v="6000068336"/>
    <d v="2021-07-21T00:00:00"/>
    <n v="5480355116"/>
    <s v=" "/>
    <d v="2021-07-22T00:00:00"/>
    <s v="D9OEEM 43214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4.41"/>
    <n v="4.41"/>
    <n v="4.41"/>
    <n v="0"/>
    <n v="0"/>
  </r>
  <r>
    <s v="07"/>
    <s v="3FE"/>
    <n v="2021"/>
    <n v="41146"/>
    <n v="1"/>
    <s v="FT"/>
    <d v="2021-09-20T00:00:00"/>
    <d v="2021-08-16T00:00:00"/>
    <n v="28200"/>
    <x v="426"/>
    <s v="VIA PAVIA 6-20136-MILANO-MI"/>
    <s v="12432150154"/>
    <s v="12432150154"/>
    <n v="14"/>
    <n v="14"/>
    <s v="204510010"/>
    <s v=" "/>
    <s v=" "/>
    <s v=" "/>
    <s v="6000068334"/>
    <d v="2021-07-21T00:00:00"/>
    <n v="5480346899"/>
    <s v=" "/>
    <d v="2021-07-22T00:00:00"/>
    <s v="D9OEEM 43209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41147"/>
    <n v="1"/>
    <s v="FT"/>
    <d v="2021-09-20T00:00:00"/>
    <d v="2021-08-16T00:00:00"/>
    <n v="28200"/>
    <x v="426"/>
    <s v="VIA PAVIA 6-20136-MILANO-MI"/>
    <s v="12432150154"/>
    <s v="12432150154"/>
    <n v="38.49"/>
    <n v="38.49"/>
    <s v="204510010"/>
    <s v=" "/>
    <s v=" "/>
    <s v=" "/>
    <s v="6000068333"/>
    <d v="2021-07-21T00:00:00"/>
    <n v="5480346895"/>
    <s v=" "/>
    <d v="2021-07-22T00:00:00"/>
    <s v="D9OEEM 43204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38.49"/>
    <n v="38.49"/>
    <n v="38.49"/>
    <n v="0"/>
    <n v="0"/>
  </r>
  <r>
    <s v="07"/>
    <s v="3FE"/>
    <n v="2021"/>
    <n v="41610"/>
    <n v="1"/>
    <s v="FT"/>
    <d v="2021-09-21T00:00:00"/>
    <d v="2021-08-17T00:00:00"/>
    <n v="28200"/>
    <x v="426"/>
    <s v="VIA PAVIA 6-20136-MILANO-MI"/>
    <s v="12432150154"/>
    <s v="12432150154"/>
    <n v="62.99"/>
    <n v="62.99"/>
    <s v="204510010"/>
    <s v=" "/>
    <s v=" "/>
    <s v=" "/>
    <s v="6000068780"/>
    <d v="2021-07-22T00:00:00"/>
    <n v="5486894899"/>
    <n v="5486894899"/>
    <d v="2021-07-23T00:00:00"/>
    <s v="38719"/>
    <d v="2021-08-17T00:00:00"/>
    <n v="2021"/>
    <n v="1"/>
    <n v="1"/>
    <s v=" "/>
    <s v=" "/>
    <s v=" "/>
    <s v=" "/>
    <s v=" "/>
    <s v=" "/>
    <s v="N602"/>
    <x v="6"/>
    <s v="D"/>
    <n v="2021"/>
    <n v="18985"/>
    <s v="C"/>
    <d v="2021-08-31T00:00:00"/>
    <d v="2021-08-25T00:00:00"/>
    <s v="Certa, liquida ed esigibile"/>
    <s v="Azienda"/>
    <s v="FPI01 ISTRUT-CONTAB E FLUSSI FINANZ"/>
    <s v="701110010"/>
    <s v="2"/>
    <s v="bonifico"/>
    <n v="62.99"/>
    <n v="62.99"/>
    <n v="62.99"/>
    <n v="0"/>
    <n v="0"/>
  </r>
  <r>
    <s v="07"/>
    <s v="3FE"/>
    <n v="2021"/>
    <n v="41242"/>
    <n v="1"/>
    <s v="FT"/>
    <d v="2021-09-22T00:00:00"/>
    <d v="2021-08-16T00:00:00"/>
    <n v="28200"/>
    <x v="426"/>
    <s v="VIA PAVIA 6-20136-MILANO-MI"/>
    <s v="12432150154"/>
    <s v="12432150154"/>
    <n v="12.5"/>
    <n v="12.5"/>
    <s v="204510010"/>
    <s v=" "/>
    <s v=" "/>
    <s v=" "/>
    <s v="6000069309"/>
    <d v="2021-07-23T00:00:00"/>
    <n v="5493466137"/>
    <n v="5493466137"/>
    <d v="2021-07-24T00:00:00"/>
    <s v="43870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2.5"/>
    <n v="12.5"/>
    <n v="12.5"/>
    <n v="0"/>
    <n v="0"/>
  </r>
  <r>
    <s v="07"/>
    <s v="3FE"/>
    <n v="2021"/>
    <n v="41244"/>
    <n v="1"/>
    <s v="FT"/>
    <d v="2021-09-28T00:00:00"/>
    <d v="2021-08-16T00:00:00"/>
    <n v="28200"/>
    <x v="426"/>
    <s v="VIA PAVIA 6-20136-MILANO-MI"/>
    <s v="12432150154"/>
    <s v="12432150154"/>
    <n v="174.79"/>
    <n v="174.79"/>
    <s v="204510010"/>
    <s v=" "/>
    <s v=" "/>
    <s v=" "/>
    <s v="6000071003"/>
    <d v="2021-07-29T00:00:00"/>
    <n v="5523771102"/>
    <n v="5523771102"/>
    <d v="2021-07-30T00:00:00"/>
    <s v="D9OEEM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74.79"/>
    <n v="174.79"/>
    <n v="174.79"/>
    <n v="0"/>
    <n v="0"/>
  </r>
  <r>
    <s v="07"/>
    <s v="3FE"/>
    <n v="2021"/>
    <n v="41245"/>
    <n v="1"/>
    <s v="FT"/>
    <d v="2021-09-28T00:00:00"/>
    <d v="2021-08-16T00:00:00"/>
    <n v="28200"/>
    <x v="426"/>
    <s v="VIA PAVIA 6-20136-MILANO-MI"/>
    <s v="12432150154"/>
    <s v="12432150154"/>
    <n v="18.3"/>
    <n v="18.3"/>
    <s v="204510010"/>
    <s v=" "/>
    <s v=" "/>
    <s v=" "/>
    <s v="6000071004"/>
    <d v="2021-07-29T00:00:00"/>
    <n v="5523841206"/>
    <n v="5523841206"/>
    <d v="2021-07-30T00:00:00"/>
    <s v="D9OEEM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18.3"/>
    <n v="18.3"/>
    <n v="18.3"/>
    <n v="0"/>
    <n v="0"/>
  </r>
  <r>
    <s v="07"/>
    <s v="3FE"/>
    <n v="2021"/>
    <n v="41246"/>
    <n v="1"/>
    <s v="FT"/>
    <d v="2021-09-29T00:00:00"/>
    <d v="2021-08-16T00:00:00"/>
    <n v="28200"/>
    <x v="426"/>
    <s v="VIA PAVIA 6-20136-MILANO-MI"/>
    <s v="12432150154"/>
    <s v="12432150154"/>
    <n v="59.5"/>
    <n v="59.5"/>
    <s v="204510010"/>
    <s v=" "/>
    <s v=" "/>
    <s v=" "/>
    <s v="6000071522"/>
    <d v="2021-07-30T00:00:00"/>
    <n v="5532232651"/>
    <n v="5532232651"/>
    <d v="2021-07-31T00:00:00"/>
    <s v="NZCLG6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41248"/>
    <n v="1"/>
    <s v="FT"/>
    <d v="2021-09-29T00:00:00"/>
    <d v="2021-08-16T00:00:00"/>
    <n v="28200"/>
    <x v="426"/>
    <s v="VIA PAVIA 6-20136-MILANO-MI"/>
    <s v="12432150154"/>
    <s v="12432150154"/>
    <n v="210"/>
    <n v="210"/>
    <s v="204510010"/>
    <s v=" "/>
    <s v=" "/>
    <s v=" "/>
    <s v="6000071523"/>
    <d v="2021-07-30T00:00:00"/>
    <n v="5532232645"/>
    <n v="5532232645"/>
    <d v="2021-07-31T00:00:00"/>
    <s v="D9OEEM"/>
    <d v="2021-08-16T00:00:00"/>
    <n v="2021"/>
    <n v="1"/>
    <n v="1"/>
    <s v=" "/>
    <s v=" "/>
    <s v=" "/>
    <s v=" "/>
    <s v=" "/>
    <s v=" "/>
    <s v="N602"/>
    <x v="6"/>
    <s v="D"/>
    <n v="2021"/>
    <n v="18370"/>
    <s v="C"/>
    <d v="2021-08-24T00:00:00"/>
    <d v="2021-08-18T00:00:00"/>
    <s v="Certa, liquida ed esigibile"/>
    <s v="Azienda"/>
    <s v="FPI01 ISTRUT-CONTAB E FLUSSI FINANZ"/>
    <s v="701110010"/>
    <s v="2"/>
    <s v="bonifico"/>
    <n v="210"/>
    <n v="210"/>
    <n v="210"/>
    <n v="0"/>
    <n v="0"/>
  </r>
  <r>
    <s v="07"/>
    <s v="3FE"/>
    <n v="2021"/>
    <n v="43160"/>
    <n v="1"/>
    <s v="FT"/>
    <d v="2021-10-05T00:00:00"/>
    <d v="2021-08-23T00:00:00"/>
    <n v="28200"/>
    <x v="426"/>
    <s v="VIA PAVIA 6-20136-MILANO-MI"/>
    <s v="12432150154"/>
    <s v="12432150154"/>
    <n v="22.44"/>
    <n v="22.44"/>
    <s v="204510010"/>
    <s v=" "/>
    <s v=" "/>
    <s v=" "/>
    <s v="6000072645"/>
    <d v="2021-08-05T00:00:00"/>
    <n v="5575103827"/>
    <n v="5575103827"/>
    <d v="2021-08-06T00:00:00"/>
    <s v="D9OEEM"/>
    <d v="2021-08-23T00:00:00"/>
    <n v="2021"/>
    <n v="1"/>
    <n v="1"/>
    <s v=" "/>
    <s v=" "/>
    <s v=" "/>
    <s v=" "/>
    <s v=" "/>
    <s v=" "/>
    <s v="N602"/>
    <x v="6"/>
    <s v="D"/>
    <n v="2021"/>
    <n v="18985"/>
    <s v="C"/>
    <d v="2021-08-31T00:00:00"/>
    <d v="2021-08-25T00:00:00"/>
    <s v="Certa, liquida ed esigibile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1"/>
    <n v="43355"/>
    <n v="1"/>
    <s v="FT"/>
    <d v="2021-10-05T00:00:00"/>
    <d v="2021-08-23T00:00:00"/>
    <n v="28200"/>
    <x v="426"/>
    <s v="VIA PAVIA 6-20136-MILANO-MI"/>
    <s v="12432150154"/>
    <s v="12432150154"/>
    <n v="31.49"/>
    <n v="31.49"/>
    <s v="204510010"/>
    <s v=" "/>
    <s v=" "/>
    <s v=" "/>
    <s v="6000072646"/>
    <d v="2021-08-05T00:00:00"/>
    <n v="5575103834"/>
    <n v="5575103834"/>
    <d v="2021-08-06T00:00:00"/>
    <s v="D9OEEM"/>
    <d v="2021-08-23T00:00:00"/>
    <n v="2021"/>
    <n v="1"/>
    <n v="1"/>
    <s v=" "/>
    <s v=" "/>
    <s v=" "/>
    <s v=" "/>
    <s v=" "/>
    <s v=" "/>
    <s v="N602"/>
    <x v="6"/>
    <s v="D"/>
    <n v="2021"/>
    <n v="18985"/>
    <s v="C"/>
    <d v="2021-08-31T00:00:00"/>
    <d v="2021-08-25T00:00:00"/>
    <s v="Certa, liquida ed esigibile"/>
    <s v="Azienda"/>
    <s v="FPI01 ISTRUT-CONTAB E FLUSSI FINANZ"/>
    <s v="701110010"/>
    <s v="2"/>
    <s v="bonifico"/>
    <n v="31.49"/>
    <n v="31.49"/>
    <n v="31.49"/>
    <n v="0"/>
    <n v="0"/>
  </r>
  <r>
    <s v="07"/>
    <s v="3FE"/>
    <n v="2021"/>
    <n v="44810"/>
    <n v="1"/>
    <s v="FT"/>
    <d v="2021-10-18T00:00:00"/>
    <d v="2021-09-02T00:00:00"/>
    <n v="28200"/>
    <x v="426"/>
    <s v="VIA PAVIA 6-20136-MILANO-MI"/>
    <s v="12432150154"/>
    <s v="12432150154"/>
    <n v="37.47"/>
    <n v="37.47"/>
    <s v="204510010"/>
    <s v=" "/>
    <s v=" "/>
    <s v=" "/>
    <s v="6000073388"/>
    <d v="2021-08-18T00:00:00"/>
    <n v="5640894951"/>
    <n v="5640894951"/>
    <d v="2021-08-19T00:00:00"/>
    <s v="D9OEEM"/>
    <d v="2021-09-02T00:00:00"/>
    <n v="2021"/>
    <n v="1"/>
    <n v="1"/>
    <s v=" "/>
    <s v=" "/>
    <s v=" "/>
    <s v=" "/>
    <s v=" "/>
    <s v=" "/>
    <s v="N602"/>
    <x v="6"/>
    <s v="D"/>
    <n v="2021"/>
    <n v="19948"/>
    <s v="C"/>
    <d v="2021-09-20T00:00:00"/>
    <d v="2021-09-09T00:00:00"/>
    <s v="Certa, liquida ed esigibile"/>
    <s v="Azienda"/>
    <s v="FPI01 ISTRUT-CONTAB E FLUSSI FINANZ"/>
    <s v="701110010"/>
    <s v="2"/>
    <s v="bonifico"/>
    <n v="37.47"/>
    <n v="37.47"/>
    <n v="37.47"/>
    <n v="0"/>
    <n v="0"/>
  </r>
  <r>
    <s v="07"/>
    <s v="3FE"/>
    <n v="2021"/>
    <n v="44812"/>
    <n v="1"/>
    <s v="FT"/>
    <d v="2021-10-18T00:00:00"/>
    <d v="2021-09-02T00:00:00"/>
    <n v="28200"/>
    <x v="426"/>
    <s v="VIA PAVIA 6-20136-MILANO-MI"/>
    <s v="12432150154"/>
    <s v="12432150154"/>
    <n v="2.8"/>
    <n v="2.8"/>
    <s v="204510010"/>
    <s v=" "/>
    <s v=" "/>
    <s v=" "/>
    <s v="6000073389"/>
    <d v="2021-08-18T00:00:00"/>
    <n v="5640895043"/>
    <n v="5640895043"/>
    <d v="2021-08-19T00:00:00"/>
    <s v="D9OEEM"/>
    <d v="2021-09-02T00:00:00"/>
    <n v="2021"/>
    <n v="1"/>
    <n v="1"/>
    <s v=" "/>
    <s v=" "/>
    <s v=" "/>
    <s v=" "/>
    <s v=" "/>
    <s v=" "/>
    <s v="N602"/>
    <x v="6"/>
    <s v="D"/>
    <n v="2021"/>
    <n v="19948"/>
    <s v="C"/>
    <d v="2021-09-20T00:00:00"/>
    <d v="2021-09-09T00:00:00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44813"/>
    <n v="1"/>
    <s v="FT"/>
    <d v="2021-10-18T00:00:00"/>
    <d v="2021-09-02T00:00:00"/>
    <n v="28200"/>
    <x v="426"/>
    <s v="VIA PAVIA 6-20136-MILANO-MI"/>
    <s v="12432150154"/>
    <s v="12432150154"/>
    <n v="16.14"/>
    <n v="16.14"/>
    <s v="204510010"/>
    <s v=" "/>
    <s v=" "/>
    <s v=" "/>
    <s v="6000073390"/>
    <d v="2021-08-18T00:00:00"/>
    <n v="5640894994"/>
    <n v="5640894994"/>
    <d v="2021-08-19T00:00:00"/>
    <s v="D9OEEM"/>
    <d v="2021-09-02T00:00:00"/>
    <n v="2021"/>
    <n v="1"/>
    <n v="1"/>
    <s v=" "/>
    <s v=" "/>
    <s v=" "/>
    <s v=" "/>
    <s v=" "/>
    <s v=" "/>
    <s v="N602"/>
    <x v="6"/>
    <s v="D"/>
    <n v="2021"/>
    <n v="19948"/>
    <s v="C"/>
    <d v="2021-09-20T00:00:00"/>
    <d v="2021-09-09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44814"/>
    <n v="1"/>
    <s v="FT"/>
    <d v="2021-10-18T00:00:00"/>
    <d v="2021-09-02T00:00:00"/>
    <n v="28200"/>
    <x v="426"/>
    <s v="VIA PAVIA 6-20136-MILANO-MI"/>
    <s v="12432150154"/>
    <s v="12432150154"/>
    <n v="136.32"/>
    <n v="136.32"/>
    <s v="204510010"/>
    <s v=" "/>
    <s v=" "/>
    <s v=" "/>
    <s v="6000073391"/>
    <d v="2021-08-18T00:00:00"/>
    <n v="5640894976"/>
    <n v="5640894976"/>
    <d v="2021-08-19T00:00:00"/>
    <s v="D9OEEM"/>
    <d v="2021-09-02T00:00:00"/>
    <n v="2021"/>
    <n v="1"/>
    <n v="1"/>
    <s v=" "/>
    <s v=" "/>
    <s v=" "/>
    <s v=" "/>
    <s v=" "/>
    <s v=" "/>
    <s v="N602"/>
    <x v="6"/>
    <s v="D"/>
    <n v="2021"/>
    <n v="19948"/>
    <s v="C"/>
    <d v="2021-09-20T00:00:00"/>
    <d v="2021-09-09T00:00:00"/>
    <s v="Certa, liquida ed esigibile"/>
    <s v="Azienda"/>
    <s v="FPI01 ISTRUT-CONTAB E FLUSSI FINANZ"/>
    <s v="701110010"/>
    <s v="2"/>
    <s v="bonifico"/>
    <n v="136.32"/>
    <n v="136.32"/>
    <n v="136.32"/>
    <n v="0"/>
    <n v="0"/>
  </r>
  <r>
    <s v="07"/>
    <s v="3FE"/>
    <n v="2021"/>
    <n v="44814"/>
    <n v="2"/>
    <s v="FT"/>
    <d v="2021-10-18T00:00:00"/>
    <d v="2021-09-02T00:00:00"/>
    <n v="28200"/>
    <x v="426"/>
    <s v="VIA PAVIA 6-20136-MILANO-MI"/>
    <s v="12432150154"/>
    <s v="12432150154"/>
    <n v="7.28"/>
    <n v="7.28"/>
    <s v="204510010"/>
    <s v=" "/>
    <s v=" "/>
    <s v=" "/>
    <s v="6000073391"/>
    <d v="2021-08-18T00:00:00"/>
    <n v="5640894976"/>
    <n v="5640894976"/>
    <d v="2021-08-19T00:00:00"/>
    <s v="D9OEEM"/>
    <d v="2021-09-02T00:00:00"/>
    <n v="2021"/>
    <n v="1"/>
    <n v="1"/>
    <s v=" "/>
    <s v=" "/>
    <s v=" "/>
    <s v=" "/>
    <s v=" "/>
    <s v=" "/>
    <s v="N602"/>
    <x v="6"/>
    <s v="D"/>
    <n v="2021"/>
    <n v="19948"/>
    <s v="C"/>
    <d v="2021-09-20T00:00:00"/>
    <d v="2021-09-09T00:00:00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3FE"/>
    <n v="2021"/>
    <n v="45544"/>
    <n v="1"/>
    <s v="FT"/>
    <d v="2021-10-23T00:00:00"/>
    <d v="2021-09-06T00:00:00"/>
    <n v="28200"/>
    <x v="426"/>
    <s v="VIA PAVIA 6-20136-MILANO-MI"/>
    <s v="12432150154"/>
    <s v="12432150154"/>
    <n v="99.91"/>
    <n v="99.91"/>
    <s v="204510010"/>
    <s v=" "/>
    <s v=" "/>
    <s v=" "/>
    <s v="6000074004"/>
    <d v="2021-08-23T00:00:00"/>
    <n v="5657687890"/>
    <n v="5657687890"/>
    <d v="2021-08-24T00:00:00"/>
    <s v="ATTENZIONE: FARMACIA CHIUSA PER FESTA PATRONALE IL 26 AGOSTO 2021"/>
    <d v="2021-09-06T00:00:00"/>
    <n v="2021"/>
    <n v="1"/>
    <n v="1"/>
    <s v=" "/>
    <s v=" "/>
    <s v=" "/>
    <s v=" "/>
    <s v=" "/>
    <s v=" "/>
    <s v="N602"/>
    <x v="6"/>
    <s v="D"/>
    <n v="2021"/>
    <n v="19948"/>
    <s v="C"/>
    <d v="2021-09-20T00:00:00"/>
    <d v="2021-09-09T00:00:00"/>
    <s v="Certa, liquida ed esigibile"/>
    <s v="Azienda"/>
    <s v="FPI01 ISTRUT-CONTAB E FLUSSI FINANZ"/>
    <s v="701110010"/>
    <s v="2"/>
    <s v="bonifico"/>
    <n v="99.91"/>
    <n v="99.91"/>
    <n v="99.91"/>
    <n v="0"/>
    <n v="0"/>
  </r>
  <r>
    <s v="07"/>
    <s v="3FE"/>
    <n v="2021"/>
    <n v="45545"/>
    <n v="1"/>
    <s v="FT"/>
    <d v="2021-10-23T00:00:00"/>
    <d v="2021-09-06T00:00:00"/>
    <n v="28200"/>
    <x v="426"/>
    <s v="VIA PAVIA 6-20136-MILANO-MI"/>
    <s v="12432150154"/>
    <s v="12432150154"/>
    <n v="22.44"/>
    <n v="22.44"/>
    <s v="204510010"/>
    <s v=" "/>
    <s v=" "/>
    <s v=" "/>
    <s v="6000074005"/>
    <d v="2021-08-23T00:00:00"/>
    <n v="5657687895"/>
    <n v="5657687895"/>
    <d v="2021-08-24T00:00:00"/>
    <s v="ATTENZIONE: FARMACIA CHIUSA PER FESTA PATRONALE IL 26 AGOSTO 2021"/>
    <d v="2021-09-06T00:00:00"/>
    <n v="2021"/>
    <n v="1"/>
    <n v="1"/>
    <s v=" "/>
    <s v=" "/>
    <s v=" "/>
    <s v=" "/>
    <s v=" "/>
    <s v=" "/>
    <s v="N602"/>
    <x v="6"/>
    <s v="D"/>
    <n v="2021"/>
    <n v="19948"/>
    <s v="C"/>
    <d v="2021-09-20T00:00:00"/>
    <d v="2021-09-09T00:00:00"/>
    <s v="Certa, liquida ed esigibile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1"/>
    <n v="45658"/>
    <n v="1"/>
    <s v="FT"/>
    <d v="2021-10-26T00:00:00"/>
    <d v="2021-09-06T00:00:00"/>
    <n v="28200"/>
    <x v="426"/>
    <s v="VIA PAVIA 6-20136-MILANO-MI"/>
    <s v="12432150154"/>
    <s v="12432150154"/>
    <n v="426.17"/>
    <n v="426.17"/>
    <s v="204510010"/>
    <s v=" "/>
    <s v=" "/>
    <s v=" "/>
    <s v="6000074922"/>
    <d v="2021-08-26T00:00:00"/>
    <n v="5672046411"/>
    <n v="5672046411"/>
    <d v="2021-08-27T00:00:00"/>
    <s v="D9OEEM 48584"/>
    <d v="2021-09-06T00:00:00"/>
    <n v="2021"/>
    <n v="1"/>
    <n v="1"/>
    <s v=" "/>
    <s v=" "/>
    <s v=" "/>
    <s v=" "/>
    <s v=" "/>
    <s v=" "/>
    <s v="N602"/>
    <x v="6"/>
    <s v="D"/>
    <n v="2021"/>
    <n v="19948"/>
    <s v="C"/>
    <d v="2021-09-20T00:00:00"/>
    <d v="2021-09-09T00:00:00"/>
    <s v="Certa, liquida ed esigibile"/>
    <s v="Azienda"/>
    <s v="FPI01 ISTRUT-CONTAB E FLUSSI FINANZ"/>
    <s v="701110010"/>
    <s v="2"/>
    <s v="bonifico"/>
    <n v="426.17"/>
    <n v="426.17"/>
    <n v="426.17"/>
    <n v="0"/>
    <n v="0"/>
  </r>
  <r>
    <s v="07"/>
    <s v="3FE"/>
    <n v="2021"/>
    <n v="45662"/>
    <n v="1"/>
    <s v="FT"/>
    <d v="2021-10-26T00:00:00"/>
    <d v="2021-09-06T00:00:00"/>
    <n v="28200"/>
    <x v="426"/>
    <s v="VIA PAVIA 6-20136-MILANO-MI"/>
    <s v="12432150154"/>
    <s v="12432150154"/>
    <n v="170.47"/>
    <n v="170.47"/>
    <s v="204510010"/>
    <s v=" "/>
    <s v=" "/>
    <s v=" "/>
    <s v="6000074923"/>
    <d v="2021-08-26T00:00:00"/>
    <n v="5672046405"/>
    <n v="5672046405"/>
    <d v="2021-08-27T00:00:00"/>
    <s v="D9OEEM 49189"/>
    <d v="2021-09-06T00:00:00"/>
    <n v="2021"/>
    <n v="1"/>
    <n v="1"/>
    <s v=" "/>
    <s v=" "/>
    <s v=" "/>
    <s v=" "/>
    <s v=" "/>
    <s v=" "/>
    <s v="N602"/>
    <x v="6"/>
    <s v="D"/>
    <n v="2021"/>
    <n v="19948"/>
    <s v="C"/>
    <d v="2021-09-20T00:00:00"/>
    <d v="2021-09-09T00:00:00"/>
    <s v="Certa, liquida ed esigibile"/>
    <s v="Azienda"/>
    <s v="FPI01 ISTRUT-CONTAB E FLUSSI FINANZ"/>
    <s v="701110010"/>
    <s v="2"/>
    <s v="bonifico"/>
    <n v="170.47"/>
    <n v="170.47"/>
    <n v="170.47"/>
    <n v="0"/>
    <n v="0"/>
  </r>
  <r>
    <s v="07"/>
    <s v="3FE"/>
    <n v="2021"/>
    <n v="46557"/>
    <n v="1"/>
    <s v="FT"/>
    <d v="2021-10-30T00:00:00"/>
    <d v="2021-09-08T00:00:00"/>
    <n v="28200"/>
    <x v="426"/>
    <s v="VIA PAVIA 6-20136-MILANO-MI"/>
    <s v="12432150154"/>
    <s v="12432150154"/>
    <n v="6.3"/>
    <n v="6.3"/>
    <s v="204510010"/>
    <s v=" "/>
    <s v=" "/>
    <s v=" "/>
    <s v="6000075626"/>
    <d v="2021-08-30T00:00:00"/>
    <n v="5685204547"/>
    <n v="5685204547"/>
    <d v="2021-08-31T00:00:00"/>
    <s v="D9OEEM 46678"/>
    <d v="2021-09-08T00:00:00"/>
    <n v="2021"/>
    <n v="1"/>
    <n v="1"/>
    <s v=" "/>
    <s v=" "/>
    <s v=" "/>
    <s v=" "/>
    <s v=" "/>
    <s v=" "/>
    <s v="N602"/>
    <x v="6"/>
    <s v="D"/>
    <n v="2021"/>
    <n v="20526"/>
    <s v="C"/>
    <d v="2021-09-21T00:00:00"/>
    <d v="2021-09-16T00:00:00"/>
    <s v="Certa, liquida ed esigibile"/>
    <s v="Azienda"/>
    <s v="FPI01 ISTRUT-CONTAB E FLUSSI FINANZ"/>
    <s v="701110010"/>
    <s v="2"/>
    <s v="bonifico"/>
    <n v="6.3"/>
    <n v="6.3"/>
    <n v="6.3"/>
    <n v="0"/>
    <n v="0"/>
  </r>
  <r>
    <s v="07"/>
    <s v="3FE"/>
    <n v="2021"/>
    <n v="46558"/>
    <n v="1"/>
    <s v="FT"/>
    <d v="2021-10-30T00:00:00"/>
    <d v="2021-09-08T00:00:00"/>
    <n v="28200"/>
    <x v="426"/>
    <s v="VIA PAVIA 6-20136-MILANO-MI"/>
    <s v="12432150154"/>
    <s v="12432150154"/>
    <n v="121.58"/>
    <n v="121.58"/>
    <s v="204510010"/>
    <s v=" "/>
    <s v=" "/>
    <s v=" "/>
    <s v="6000075627"/>
    <d v="2021-08-30T00:00:00"/>
    <n v="5685204558"/>
    <n v="5685204558"/>
    <d v="2021-08-31T00:00:00"/>
    <s v="D9OEEM 50121"/>
    <d v="2021-09-08T00:00:00"/>
    <n v="2021"/>
    <n v="1"/>
    <n v="1"/>
    <s v=" "/>
    <s v=" "/>
    <s v=" "/>
    <s v=" "/>
    <s v=" "/>
    <s v=" "/>
    <s v="N602"/>
    <x v="6"/>
    <s v="D"/>
    <n v="2021"/>
    <n v="20526"/>
    <s v="C"/>
    <d v="2021-09-21T00:00:00"/>
    <d v="2021-09-16T00:00:00"/>
    <s v="Certa, liquida ed esigibile"/>
    <s v="Azienda"/>
    <s v="FPI01 ISTRUT-CONTAB E FLUSSI FINANZ"/>
    <s v="701110010"/>
    <s v="2"/>
    <s v="bonifico"/>
    <n v="121.58"/>
    <n v="121.58"/>
    <n v="121.58"/>
    <n v="0"/>
    <n v="0"/>
  </r>
  <r>
    <s v="07"/>
    <s v="3FE"/>
    <n v="2021"/>
    <n v="46801"/>
    <n v="1"/>
    <s v="FT"/>
    <d v="2021-10-31T00:00:00"/>
    <d v="2021-09-08T00:00:00"/>
    <n v="28200"/>
    <x v="426"/>
    <s v="VIA PAVIA 6-20136-MILANO-MI"/>
    <s v="12432150154"/>
    <s v="12432150154"/>
    <n v="16.14"/>
    <n v="16.14"/>
    <s v="204510010"/>
    <s v=" "/>
    <s v=" "/>
    <s v=" "/>
    <s v="6000076385"/>
    <d v="2021-08-31T00:00:00"/>
    <n v="5695323585"/>
    <n v="5695323585"/>
    <d v="2021-09-01T00:00:00"/>
    <s v="D9OEEM"/>
    <d v="2021-09-08T00:00:00"/>
    <n v="2021"/>
    <n v="1"/>
    <n v="1"/>
    <s v=" "/>
    <s v=" "/>
    <s v=" "/>
    <s v=" "/>
    <s v=" "/>
    <s v=" "/>
    <s v="N602"/>
    <x v="6"/>
    <s v="D"/>
    <n v="2021"/>
    <n v="20526"/>
    <s v="C"/>
    <d v="2021-09-21T00:00:00"/>
    <d v="2021-09-16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48183"/>
    <n v="1"/>
    <s v="FT"/>
    <d v="2021-11-06T00:00:00"/>
    <d v="2021-09-16T00:00:00"/>
    <n v="28200"/>
    <x v="426"/>
    <s v="VIA PAVIA 6-20136-MILANO-MI"/>
    <s v="12432150154"/>
    <s v="12432150154"/>
    <n v="16.8"/>
    <n v="16.8"/>
    <s v="204510010"/>
    <s v=" "/>
    <s v=" "/>
    <s v=" "/>
    <s v="6000076830"/>
    <d v="2021-09-06T00:00:00"/>
    <n v="5729827579"/>
    <n v="5729827579"/>
    <d v="2021-09-07T00:00:00"/>
    <s v="D9OEEM"/>
    <d v="2021-09-16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48304"/>
    <n v="1"/>
    <s v="FT"/>
    <d v="2021-11-06T00:00:00"/>
    <d v="2021-09-16T00:00:00"/>
    <n v="28200"/>
    <x v="426"/>
    <s v="VIA PAVIA 6-20136-MILANO-MI"/>
    <s v="12432150154"/>
    <s v="12432150154"/>
    <n v="57"/>
    <n v="57"/>
    <s v="204510010"/>
    <s v=" "/>
    <s v=" "/>
    <s v=" "/>
    <s v="6000076831"/>
    <d v="2021-09-06T00:00:00"/>
    <n v="5729827614"/>
    <n v="5729827614"/>
    <d v="2021-09-07T00:00:00"/>
    <s v="D9OEEM"/>
    <d v="2021-09-16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48312"/>
    <n v="1"/>
    <s v="FT"/>
    <d v="2021-11-06T00:00:00"/>
    <d v="2021-09-16T00:00:00"/>
    <n v="28200"/>
    <x v="426"/>
    <s v="VIA PAVIA 6-20136-MILANO-MI"/>
    <s v="12432150154"/>
    <s v="12432150154"/>
    <n v="37.5"/>
    <n v="37.5"/>
    <s v="204510010"/>
    <s v=" "/>
    <s v=" "/>
    <s v=" "/>
    <s v="6000076832"/>
    <d v="2021-09-06T00:00:00"/>
    <n v="5729827584"/>
    <n v="5729827584"/>
    <d v="2021-09-07T00:00:00"/>
    <s v="D9OEEM"/>
    <d v="2021-09-16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37.5"/>
    <n v="37.5"/>
    <n v="37.5"/>
    <n v="0"/>
    <n v="0"/>
  </r>
  <r>
    <s v="07"/>
    <s v="3FE"/>
    <n v="2021"/>
    <n v="48313"/>
    <n v="1"/>
    <s v="FT"/>
    <d v="2021-11-06T00:00:00"/>
    <d v="2021-09-16T00:00:00"/>
    <n v="28200"/>
    <x v="426"/>
    <s v="VIA PAVIA 6-20136-MILANO-MI"/>
    <s v="12432150154"/>
    <s v="12432150154"/>
    <n v="140"/>
    <n v="140"/>
    <s v="204510010"/>
    <s v=" "/>
    <s v=" "/>
    <s v=" "/>
    <s v="6000076833"/>
    <d v="2021-09-06T00:00:00"/>
    <n v="5729827666"/>
    <n v="5729827666"/>
    <d v="2021-09-07T00:00:00"/>
    <s v="D9OEEM"/>
    <d v="2021-09-16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48314"/>
    <n v="1"/>
    <s v="FT"/>
    <d v="2021-11-06T00:00:00"/>
    <d v="2021-09-16T00:00:00"/>
    <n v="28200"/>
    <x v="426"/>
    <s v="VIA PAVIA 6-20136-MILANO-MI"/>
    <s v="12432150154"/>
    <s v="12432150154"/>
    <n v="15.4"/>
    <n v="15.4"/>
    <s v="204510010"/>
    <s v=" "/>
    <s v=" "/>
    <s v=" "/>
    <s v="6000076834"/>
    <d v="2021-09-06T00:00:00"/>
    <n v="5729827641"/>
    <n v="5729827641"/>
    <d v="2021-09-07T00:00:00"/>
    <s v="D9OEEM"/>
    <d v="2021-09-16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48315"/>
    <n v="1"/>
    <s v="FT"/>
    <d v="2021-11-06T00:00:00"/>
    <d v="2021-09-16T00:00:00"/>
    <n v="28200"/>
    <x v="426"/>
    <s v="VIA PAVIA 6-20136-MILANO-MI"/>
    <s v="12432150154"/>
    <s v="12432150154"/>
    <n v="5.6"/>
    <n v="5.6"/>
    <s v="204510010"/>
    <s v=" "/>
    <s v=" "/>
    <s v=" "/>
    <s v="6000076836"/>
    <d v="2021-09-06T00:00:00"/>
    <n v="5729827673"/>
    <n v="5729827673"/>
    <d v="2021-09-07T00:00:00"/>
    <s v="D9OEEM"/>
    <d v="2021-09-16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5.6"/>
    <n v="5.6"/>
    <n v="5.6"/>
    <n v="0"/>
    <n v="0"/>
  </r>
  <r>
    <s v="07"/>
    <s v="3FE"/>
    <n v="2021"/>
    <n v="48316"/>
    <n v="1"/>
    <s v="FT"/>
    <d v="2021-11-06T00:00:00"/>
    <d v="2021-09-16T00:00:00"/>
    <n v="28200"/>
    <x v="426"/>
    <s v="VIA PAVIA 6-20136-MILANO-MI"/>
    <s v="12432150154"/>
    <s v="12432150154"/>
    <n v="9"/>
    <n v="9"/>
    <s v="204510010"/>
    <s v=" "/>
    <s v=" "/>
    <s v=" "/>
    <s v="6000076835"/>
    <d v="2021-09-06T00:00:00"/>
    <n v="5729827629"/>
    <n v="5729827629"/>
    <d v="2021-09-07T00:00:00"/>
    <s v="D9OEEM"/>
    <d v="2021-09-16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8317"/>
    <n v="1"/>
    <s v="FT"/>
    <d v="2021-11-06T00:00:00"/>
    <d v="2021-09-16T00:00:00"/>
    <n v="28200"/>
    <x v="426"/>
    <s v="VIA PAVIA 6-20136-MILANO-MI"/>
    <s v="12432150154"/>
    <s v="12432150154"/>
    <n v="19.32"/>
    <n v="19.32"/>
    <s v="204510010"/>
    <s v=" "/>
    <s v=" "/>
    <s v=" "/>
    <s v="6000076837"/>
    <d v="2021-09-06T00:00:00"/>
    <n v="5729827682"/>
    <n v="5729827682"/>
    <d v="2021-09-07T00:00:00"/>
    <s v="NZCLG6"/>
    <d v="2021-09-16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19.32"/>
    <n v="19.32"/>
    <n v="19.32"/>
    <n v="0"/>
    <n v="0"/>
  </r>
  <r>
    <s v="07"/>
    <s v="3FE"/>
    <n v="2021"/>
    <n v="48131"/>
    <n v="1"/>
    <s v="FT"/>
    <d v="2021-11-08T00:00:00"/>
    <d v="2021-09-16T00:00:00"/>
    <n v="28200"/>
    <x v="426"/>
    <s v="VIA PAVIA 6-20136-MILANO-MI"/>
    <s v="12432150154"/>
    <s v="12432150154"/>
    <n v="10.92"/>
    <n v="10.92"/>
    <s v="204510010"/>
    <s v=" "/>
    <s v=" "/>
    <s v=" "/>
    <s v="6000078367"/>
    <d v="2021-09-08T00:00:00"/>
    <n v="5746392612"/>
    <n v="5746392612"/>
    <d v="2021-09-09T00:00:00"/>
    <s v="D9OEEM 51744"/>
    <d v="2021-09-16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10.92"/>
    <n v="10.92"/>
    <n v="10.92"/>
    <n v="0"/>
    <n v="0"/>
  </r>
  <r>
    <s v="07"/>
    <s v="3FE"/>
    <n v="2021"/>
    <n v="48370"/>
    <n v="1"/>
    <s v="FT"/>
    <d v="2021-11-10T00:00:00"/>
    <d v="2021-09-17T00:00:00"/>
    <n v="28200"/>
    <x v="426"/>
    <s v="VIA PAVIA 6-20136-MILANO-MI"/>
    <s v="12432150154"/>
    <s v="12432150154"/>
    <n v="60.79"/>
    <n v="60.79"/>
    <s v="204510010"/>
    <s v=" "/>
    <s v=" "/>
    <s v=" "/>
    <s v="6000079066"/>
    <d v="2021-09-10T00:00:00"/>
    <n v="5761271022"/>
    <n v="5761271022"/>
    <d v="2021-09-11T00:00:00"/>
    <s v="D9OEEM 52652"/>
    <d v="2021-09-17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1"/>
    <n v="48371"/>
    <n v="1"/>
    <s v="FT"/>
    <d v="2021-11-10T00:00:00"/>
    <d v="2021-09-17T00:00:00"/>
    <n v="28200"/>
    <x v="426"/>
    <s v="VIA PAVIA 6-20136-MILANO-MI"/>
    <s v="12432150154"/>
    <s v="12432150154"/>
    <n v="15.4"/>
    <n v="15.4"/>
    <s v="204510010"/>
    <s v=" "/>
    <s v=" "/>
    <s v=" "/>
    <s v="6000079067"/>
    <d v="2021-09-10T00:00:00"/>
    <n v="5761271105"/>
    <n v="5761271105"/>
    <d v="2021-09-11T00:00:00"/>
    <s v="D9OEEM 52650"/>
    <d v="2021-09-17T00:00:00"/>
    <n v="2021"/>
    <n v="1"/>
    <n v="1"/>
    <s v=" "/>
    <s v=" "/>
    <s v=" "/>
    <s v=" "/>
    <s v=" "/>
    <s v=" "/>
    <s v="N602"/>
    <x v="6"/>
    <s v="D"/>
    <n v="2021"/>
    <n v="21031"/>
    <s v="C"/>
    <d v="2021-09-28T00:00:00"/>
    <d v="2021-09-22T00:00:00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29482"/>
    <n v="1"/>
    <s v="FT"/>
    <d v="2021-07-27T00:00:00"/>
    <d v="2021-06-15T00:00:00"/>
    <n v="5435"/>
    <x v="427"/>
    <s v="VIA GIOVANNI SPADOLINI, 5-20097-MILANO-MI"/>
    <s v="04732240967"/>
    <s v="04732240967"/>
    <n v="10998.5"/>
    <n v="10998.5"/>
    <s v="204510010"/>
    <s v=" "/>
    <s v=" "/>
    <s v=" "/>
    <s v="0087103414"/>
    <d v="2021-05-27T00:00:00"/>
    <n v="5136656903"/>
    <s v=" "/>
    <d v="2021-05-28T00:00:00"/>
    <s v="Contributo CONAI assolto ove dovuto"/>
    <d v="2021-06-15T00:00:00"/>
    <n v="2021"/>
    <n v="1"/>
    <n v="1"/>
    <s v=" "/>
    <s v=" "/>
    <s v=" "/>
    <s v=" "/>
    <s v=" "/>
    <s v=" "/>
    <s v="N602"/>
    <x v="6"/>
    <s v="D"/>
    <n v="2021"/>
    <n v="14103"/>
    <s v="C"/>
    <d v="2021-07-06T00:00:00"/>
    <d v="2021-07-01T00:00:00"/>
    <s v="Certa, liquida ed esigibile"/>
    <s v="Azienda"/>
    <s v="FPI01 ISTRUT-CONTAB E FLUSSI FINANZ"/>
    <s v="701110010"/>
    <s v="2"/>
    <s v="bonifico"/>
    <n v="10998.5"/>
    <n v="10998.5"/>
    <n v="10998.5"/>
    <n v="0"/>
    <n v="0"/>
  </r>
  <r>
    <s v="07"/>
    <s v="3FE"/>
    <n v="2021"/>
    <n v="31859"/>
    <n v="1"/>
    <s v="FT"/>
    <d v="2021-08-08T00:00:00"/>
    <d v="2021-06-28T00:00:00"/>
    <n v="5435"/>
    <x v="427"/>
    <s v="VIA GIOVANNI SPADOLINI, 5-20097-MILANO-MI"/>
    <s v="04732240967"/>
    <s v="04732240967"/>
    <n v="10998.5"/>
    <n v="10998.5"/>
    <s v="204510010"/>
    <s v=" "/>
    <s v=" "/>
    <s v=" "/>
    <s v="0087103959"/>
    <d v="2021-06-08T00:00:00"/>
    <n v="5206596661"/>
    <s v=" "/>
    <d v="2021-06-09T00:00:00"/>
    <s v="Contributo CONAI assolto ove dovuto"/>
    <d v="2021-06-28T00:00:00"/>
    <n v="2021"/>
    <n v="1"/>
    <n v="1"/>
    <s v=" "/>
    <s v=" "/>
    <s v=" "/>
    <s v=" "/>
    <s v=" "/>
    <s v=" "/>
    <s v="N602"/>
    <x v="6"/>
    <s v="D"/>
    <n v="2021"/>
    <n v="14103"/>
    <s v="C"/>
    <d v="2021-07-06T00:00:00"/>
    <d v="2021-07-01T00:00:00"/>
    <s v="Certa, liquida ed esigibile"/>
    <s v="Azienda"/>
    <s v="FPI01 ISTRUT-CONTAB E FLUSSI FINANZ"/>
    <s v="701110010"/>
    <s v="2"/>
    <s v="bonifico"/>
    <n v="10998.5"/>
    <n v="10998.5"/>
    <n v="10998.5"/>
    <n v="0"/>
    <n v="0"/>
  </r>
  <r>
    <s v="07"/>
    <s v="3FE"/>
    <n v="2021"/>
    <n v="31987"/>
    <n v="1"/>
    <s v="FT"/>
    <d v="2021-08-08T00:00:00"/>
    <d v="2021-06-28T00:00:00"/>
    <n v="5435"/>
    <x v="427"/>
    <s v="VIA GIOVANNI SPADOLINI, 5-20097-MILANO-MI"/>
    <s v="04732240967"/>
    <s v="04732240967"/>
    <n v="16074.7"/>
    <n v="16074.7"/>
    <s v="204510010"/>
    <s v=" "/>
    <s v=" "/>
    <s v=" "/>
    <s v="0087103960"/>
    <d v="2021-06-08T00:00:00"/>
    <n v="5206806130"/>
    <s v=" "/>
    <d v="2021-06-09T00:00:00"/>
    <s v="Contributo CONAI assolto ove dovuto"/>
    <d v="2021-06-28T00:00:00"/>
    <n v="2021"/>
    <n v="1"/>
    <n v="1"/>
    <s v=" "/>
    <s v=" "/>
    <s v=" "/>
    <s v=" "/>
    <s v=" "/>
    <s v=" "/>
    <s v="N602"/>
    <x v="6"/>
    <s v="D"/>
    <n v="2021"/>
    <n v="14103"/>
    <s v="C"/>
    <d v="2021-07-06T00:00:00"/>
    <d v="2021-07-01T00:00:00"/>
    <s v="Certa, liquida ed esigibile"/>
    <s v="Azienda"/>
    <s v="FPI01 ISTRUT-CONTAB E FLUSSI FINANZ"/>
    <s v="701110010"/>
    <s v="2"/>
    <s v="bonifico"/>
    <n v="16074.7"/>
    <n v="16074.7"/>
    <n v="16074.7"/>
    <n v="0"/>
    <n v="0"/>
  </r>
  <r>
    <s v="07"/>
    <s v="3FE"/>
    <n v="2021"/>
    <n v="32447"/>
    <n v="1"/>
    <s v="FT"/>
    <d v="2021-08-09T00:00:00"/>
    <d v="2021-06-29T00:00:00"/>
    <n v="5435"/>
    <x v="427"/>
    <s v="VIA GIOVANNI SPADOLINI, 5-20097-MILANO-MI"/>
    <s v="04732240967"/>
    <s v="04732240967"/>
    <n v="2707.5"/>
    <n v="2707.5"/>
    <s v="204510010"/>
    <s v=" "/>
    <s v=" "/>
    <s v=" "/>
    <s v="0087104040"/>
    <d v="2021-06-09T00:00:00"/>
    <n v="5215039429"/>
    <s v=" "/>
    <d v="2021-06-10T00:00:00"/>
    <s v="33946"/>
    <d v="2021-06-29T00:00:00"/>
    <n v="2021"/>
    <n v="1"/>
    <n v="1"/>
    <s v=" "/>
    <s v=" "/>
    <s v=" "/>
    <s v=" "/>
    <s v=" "/>
    <s v=" "/>
    <s v="N602"/>
    <x v="6"/>
    <s v="D"/>
    <n v="2021"/>
    <n v="14718"/>
    <s v="C"/>
    <d v="2021-07-13T00:00:00"/>
    <d v="2021-07-07T00:00:00"/>
    <s v="Certa, liquida ed esigibile"/>
    <s v="Azienda"/>
    <s v="FPI01 ISTRUT-CONTAB E FLUSSI FINANZ"/>
    <s v="701110010"/>
    <s v="2"/>
    <s v="bonifico"/>
    <n v="2707.5"/>
    <n v="2707.5"/>
    <n v="2707.5"/>
    <n v="0"/>
    <n v="0"/>
  </r>
  <r>
    <s v="07"/>
    <s v="3FE"/>
    <n v="2021"/>
    <n v="33991"/>
    <n v="1"/>
    <s v="FT"/>
    <d v="2021-08-14T00:00:00"/>
    <d v="2021-07-05T00:00:00"/>
    <n v="5435"/>
    <x v="427"/>
    <s v="VIA GIOVANNI SPADOLINI, 5-20097-MILANO-MI"/>
    <s v="04732240967"/>
    <s v="04732240967"/>
    <n v="5415"/>
    <n v="5415"/>
    <s v="204510010"/>
    <s v=" "/>
    <s v=" "/>
    <s v=" "/>
    <s v="0087104232"/>
    <d v="2021-06-14T00:00:00"/>
    <n v="5247078511"/>
    <s v=" "/>
    <d v="2021-06-15T00:00:00"/>
    <s v="34988"/>
    <d v="2021-07-05T00:00:00"/>
    <n v="2021"/>
    <n v="1"/>
    <n v="1"/>
    <s v=" "/>
    <s v=" "/>
    <s v=" "/>
    <s v=" "/>
    <s v=" "/>
    <s v=" "/>
    <s v="N602"/>
    <x v="6"/>
    <s v="D"/>
    <n v="2021"/>
    <n v="14718"/>
    <s v="C"/>
    <d v="2021-07-13T00:00:00"/>
    <d v="2021-07-07T00:00:00"/>
    <s v="Certa, liquida ed esigibile"/>
    <s v="Azienda"/>
    <s v="FPI01 ISTRUT-CONTAB E FLUSSI FINANZ"/>
    <s v="701110010"/>
    <s v="2"/>
    <s v="bonifico"/>
    <n v="5415"/>
    <n v="5415"/>
    <n v="5415"/>
    <n v="0"/>
    <n v="0"/>
  </r>
  <r>
    <s v="07"/>
    <s v="3FE"/>
    <n v="2021"/>
    <n v="34484"/>
    <n v="1"/>
    <s v="FT"/>
    <d v="2021-08-25T00:00:00"/>
    <d v="2021-07-06T00:00:00"/>
    <n v="5435"/>
    <x v="427"/>
    <s v="VIA GIOVANNI SPADOLINI, 5-20097-MILANO-MI"/>
    <s v="04732240967"/>
    <s v="04732240967"/>
    <n v="10998.5"/>
    <n v="10998.5"/>
    <s v="204510010"/>
    <s v=" "/>
    <s v=" "/>
    <s v=" "/>
    <s v="0087104819"/>
    <d v="2021-06-25T00:00:00"/>
    <n v="5305489869"/>
    <s v=" "/>
    <d v="2021-06-26T00:00:00"/>
    <s v="Contributo CONAI assolto ove dovuto"/>
    <d v="2021-07-06T00:00:00"/>
    <n v="2021"/>
    <n v="1"/>
    <n v="1"/>
    <s v=" "/>
    <s v=" "/>
    <s v=" "/>
    <s v=" "/>
    <s v=" "/>
    <s v=" "/>
    <s v="N602"/>
    <x v="6"/>
    <s v="D"/>
    <n v="2021"/>
    <n v="15690"/>
    <s v="C"/>
    <d v="2021-07-20T00:00:00"/>
    <d v="2021-07-13T00:00:00"/>
    <s v="Certa, liquida ed esigibile"/>
    <s v="Azienda"/>
    <s v="FPI01 ISTRUT-CONTAB E FLUSSI FINANZ"/>
    <s v="701110010"/>
    <s v="2"/>
    <s v="bonifico"/>
    <n v="10998.5"/>
    <n v="10998.5"/>
    <n v="10998.5"/>
    <n v="0"/>
    <n v="0"/>
  </r>
  <r>
    <s v="07"/>
    <s v="3FE"/>
    <n v="2021"/>
    <n v="34924"/>
    <n v="1"/>
    <s v="FT"/>
    <d v="2021-08-28T00:00:00"/>
    <d v="2021-07-08T00:00:00"/>
    <n v="5435"/>
    <x v="427"/>
    <s v="VIA GIOVANNI SPADOLINI, 5-20097-MILANO-MI"/>
    <s v="04732240967"/>
    <s v="04732240967"/>
    <n v="6429.88"/>
    <n v="6429.88"/>
    <s v="204510010"/>
    <s v=" "/>
    <s v=" "/>
    <s v=" "/>
    <s v="0087104889"/>
    <d v="2021-06-28T00:00:00"/>
    <n v="5317683510"/>
    <s v=" "/>
    <d v="2021-06-29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690"/>
    <s v="C"/>
    <d v="2021-07-20T00:00:00"/>
    <d v="2021-07-13T00:00:00"/>
    <s v="Certa, liquida ed esigibile"/>
    <s v="Azienda"/>
    <s v="FPI01 ISTRUT-CONTAB E FLUSSI FINANZ"/>
    <s v="701110010"/>
    <s v="2"/>
    <s v="bonifico"/>
    <n v="6429.88"/>
    <n v="6429.88"/>
    <n v="6429.88"/>
    <n v="0"/>
    <n v="0"/>
  </r>
  <r>
    <s v="07"/>
    <s v="3FE"/>
    <n v="2021"/>
    <n v="35679"/>
    <n v="1"/>
    <s v="FT"/>
    <d v="2021-08-28T00:00:00"/>
    <d v="2021-07-09T00:00:00"/>
    <n v="5435"/>
    <x v="427"/>
    <s v="VIA GIOVANNI SPADOLINI, 5-20097-MILANO-MI"/>
    <s v="04732240967"/>
    <s v="04732240967"/>
    <n v="5415"/>
    <n v="5415"/>
    <s v="204510010"/>
    <s v=" "/>
    <s v=" "/>
    <s v=" "/>
    <s v="0087104888"/>
    <d v="2021-06-28T00:00:00"/>
    <n v="5317682532"/>
    <s v=" "/>
    <d v="2021-06-29T00:00:00"/>
    <s v="37675"/>
    <d v="2021-07-09T00:00:00"/>
    <n v="2021"/>
    <n v="1"/>
    <n v="1"/>
    <s v=" "/>
    <s v=" "/>
    <s v=" "/>
    <s v=" "/>
    <s v=" "/>
    <s v=" "/>
    <s v="N602"/>
    <x v="6"/>
    <s v="D"/>
    <n v="2021"/>
    <n v="15690"/>
    <s v="C"/>
    <d v="2021-07-20T00:00:00"/>
    <d v="2021-07-13T00:00:00"/>
    <s v="Certa, liquida ed esigibile"/>
    <s v="Azienda"/>
    <s v="FPI01 ISTRUT-CONTAB E FLUSSI FINANZ"/>
    <s v="701110010"/>
    <s v="2"/>
    <s v="bonifico"/>
    <n v="5415"/>
    <n v="5415"/>
    <n v="5415"/>
    <n v="0"/>
    <n v="0"/>
  </r>
  <r>
    <s v="07"/>
    <s v="3FE"/>
    <n v="2021"/>
    <n v="36361"/>
    <n v="1"/>
    <s v="FT"/>
    <d v="2021-09-06T00:00:00"/>
    <d v="2021-07-19T00:00:00"/>
    <n v="5435"/>
    <x v="427"/>
    <s v="VIA GIOVANNI SPADOLINI, 5-20097-MILANO-MI"/>
    <s v="04732240967"/>
    <s v="04732240967"/>
    <n v="10998.5"/>
    <n v="10998.5"/>
    <s v="204510010"/>
    <s v=" "/>
    <s v=" "/>
    <s v=" "/>
    <s v="0087105436"/>
    <d v="2021-07-07T00:00:00"/>
    <n v="5382187224"/>
    <s v=" "/>
    <d v="2021-07-08T00:00:00"/>
    <s v="Contributo CONAI assolto ove dovuto"/>
    <d v="2021-07-15T00:00:00"/>
    <n v="2021"/>
    <n v="1"/>
    <n v="1"/>
    <s v=" "/>
    <s v=" "/>
    <s v=" "/>
    <s v=" "/>
    <s v=" "/>
    <s v=" "/>
    <s v="N602"/>
    <x v="6"/>
    <s v="D"/>
    <n v="2021"/>
    <n v="16000"/>
    <s v="C"/>
    <d v="2021-07-22T00:00:00"/>
    <d v="2021-07-20T00:00:00"/>
    <s v="Certa, liquida ed esigibile"/>
    <s v="Azienda"/>
    <s v="FPI01 ISTRUT-CONTAB E FLUSSI FINANZ"/>
    <s v="701110010"/>
    <s v="2"/>
    <s v="bonifico"/>
    <n v="10998.5"/>
    <n v="10998.5"/>
    <n v="10998.5"/>
    <n v="0"/>
    <n v="0"/>
  </r>
  <r>
    <s v="07"/>
    <s v="3FE"/>
    <n v="2021"/>
    <n v="36362"/>
    <n v="1"/>
    <s v="FT"/>
    <d v="2021-09-06T00:00:00"/>
    <d v="2021-07-19T00:00:00"/>
    <n v="5435"/>
    <x v="427"/>
    <s v="VIA GIOVANNI SPADOLINI, 5-20097-MILANO-MI"/>
    <s v="04732240967"/>
    <s v="04732240967"/>
    <n v="9644.82"/>
    <n v="9644.82"/>
    <s v="204510010"/>
    <s v=" "/>
    <s v=" "/>
    <s v=" "/>
    <s v="0087105437"/>
    <d v="2021-07-07T00:00:00"/>
    <n v="5382182705"/>
    <s v=" "/>
    <d v="2021-07-08T00:00:00"/>
    <s v="Contributo CONAI assolto ove dovuto"/>
    <d v="2021-07-15T00:00:00"/>
    <n v="2021"/>
    <n v="1"/>
    <n v="1"/>
    <s v=" "/>
    <s v=" "/>
    <s v=" "/>
    <s v=" "/>
    <s v=" "/>
    <s v=" "/>
    <s v="N602"/>
    <x v="6"/>
    <s v="D"/>
    <n v="2021"/>
    <n v="16000"/>
    <s v="C"/>
    <d v="2021-07-22T00:00:00"/>
    <d v="2021-07-20T00:00:00"/>
    <s v="Certa, liquida ed esigibile"/>
    <s v="Azienda"/>
    <s v="FPI01 ISTRUT-CONTAB E FLUSSI FINANZ"/>
    <s v="701110010"/>
    <s v="2"/>
    <s v="bonifico"/>
    <n v="9644.82"/>
    <n v="9644.82"/>
    <n v="9644.82"/>
    <n v="0"/>
    <n v="0"/>
  </r>
  <r>
    <s v="07"/>
    <s v="3FE"/>
    <n v="2021"/>
    <n v="40435"/>
    <n v="1"/>
    <s v="FT"/>
    <d v="2021-09-18T00:00:00"/>
    <d v="2021-08-11T00:00:00"/>
    <n v="5435"/>
    <x v="427"/>
    <s v="VIA GIOVANNI SPADOLINI, 5-20097-MILANO-MI"/>
    <s v="04732240967"/>
    <s v="04732240967"/>
    <n v="9898.65"/>
    <n v="9898.65"/>
    <s v="204510010"/>
    <s v=" "/>
    <s v=" "/>
    <s v=" "/>
    <s v="0087105947"/>
    <d v="2021-07-19T00:00:00"/>
    <n v="5458093079"/>
    <s v=" "/>
    <d v="2021-07-20T00:00:00"/>
    <s v="Contributo CONAI assolto ove dovuto 42500"/>
    <d v="2021-08-11T00:00:00"/>
    <n v="2021"/>
    <n v="1"/>
    <n v="1"/>
    <s v=" "/>
    <s v=" "/>
    <s v=" "/>
    <s v=" "/>
    <s v=" "/>
    <s v=" "/>
    <s v="N602"/>
    <x v="6"/>
    <s v="D"/>
    <n v="2021"/>
    <n v="17994"/>
    <s v="C"/>
    <d v="2021-08-24T00:00:00"/>
    <d v="2021-08-18T00:00:00"/>
    <s v="Certa, liquida ed esigibile"/>
    <s v="Azienda"/>
    <s v="FPI01 ISTRUT-CONTAB E FLUSSI FINANZ"/>
    <s v="701110010"/>
    <s v="2"/>
    <s v="bonifico"/>
    <n v="9898.65"/>
    <n v="9898.65"/>
    <n v="9898.65"/>
    <n v="0"/>
    <n v="0"/>
  </r>
  <r>
    <s v="07"/>
    <s v="3FE"/>
    <n v="2021"/>
    <n v="41612"/>
    <n v="1"/>
    <s v="FT"/>
    <d v="2021-09-21T00:00:00"/>
    <d v="2021-08-17T00:00:00"/>
    <n v="5435"/>
    <x v="427"/>
    <s v="VIA GIOVANNI SPADOLINI, 5-20097-MILANO-MI"/>
    <s v="04732240967"/>
    <s v="04732240967"/>
    <n v="16497.75"/>
    <n v="16497.75"/>
    <s v="204510010"/>
    <s v=" "/>
    <s v=" "/>
    <s v=" "/>
    <s v="0087106167"/>
    <d v="2021-07-22T00:00:00"/>
    <n v="5486822559"/>
    <n v="5486822559"/>
    <d v="2021-07-23T00:00:00"/>
    <s v="43599"/>
    <d v="2021-08-17T00:00:00"/>
    <n v="2021"/>
    <n v="1"/>
    <n v="1"/>
    <s v=" "/>
    <s v=" "/>
    <s v=" "/>
    <s v=" "/>
    <s v=" "/>
    <s v=" "/>
    <s v="N602"/>
    <x v="6"/>
    <s v="D"/>
    <n v="2021"/>
    <n v="18742"/>
    <s v="C"/>
    <d v="2021-08-31T00:00:00"/>
    <d v="2021-08-25T00:00:00"/>
    <s v="Certa, liquida ed esigibile"/>
    <s v="Azienda"/>
    <s v="FPI01 ISTRUT-CONTAB E FLUSSI FINANZ"/>
    <s v="701110010"/>
    <s v="2"/>
    <s v="bonifico"/>
    <n v="16497.75"/>
    <n v="16497.75"/>
    <n v="16497.75"/>
    <n v="0"/>
    <n v="0"/>
  </r>
  <r>
    <s v="07"/>
    <s v="3FE"/>
    <n v="2021"/>
    <n v="41631"/>
    <n v="1"/>
    <s v="FT"/>
    <d v="2021-09-21T00:00:00"/>
    <d v="2021-08-17T00:00:00"/>
    <n v="5435"/>
    <x v="427"/>
    <s v="VIA GIOVANNI SPADOLINI, 5-20097-MILANO-MI"/>
    <s v="04732240967"/>
    <s v="04732240967"/>
    <n v="12859.76"/>
    <n v="12859.76"/>
    <s v="204510010"/>
    <s v=" "/>
    <s v=" "/>
    <s v=" "/>
    <s v="0087106168"/>
    <d v="2021-07-22T00:00:00"/>
    <n v="5486820930"/>
    <n v="5486820930"/>
    <d v="2021-07-23T00:00:00"/>
    <s v="43622"/>
    <d v="2021-08-17T00:00:00"/>
    <n v="2021"/>
    <n v="1"/>
    <n v="1"/>
    <s v=" "/>
    <s v=" "/>
    <s v=" "/>
    <s v=" "/>
    <s v=" "/>
    <s v=" "/>
    <s v="N602"/>
    <x v="6"/>
    <s v="D"/>
    <n v="2021"/>
    <n v="18742"/>
    <s v="C"/>
    <d v="2021-08-31T00:00:00"/>
    <d v="2021-08-25T00:00:00"/>
    <s v="Certa, liquida ed esigibile"/>
    <s v="Azienda"/>
    <s v="FPI01 ISTRUT-CONTAB E FLUSSI FINANZ"/>
    <s v="701110010"/>
    <s v="2"/>
    <s v="bonifico"/>
    <n v="12859.76"/>
    <n v="12859.76"/>
    <n v="12859.76"/>
    <n v="0"/>
    <n v="0"/>
  </r>
  <r>
    <s v="07"/>
    <s v="3FE"/>
    <n v="2021"/>
    <n v="41586"/>
    <n v="1"/>
    <s v="FT"/>
    <d v="2021-09-22T00:00:00"/>
    <d v="2021-08-17T00:00:00"/>
    <n v="5435"/>
    <x v="427"/>
    <s v="VIA GIOVANNI SPADOLINI, 5-20097-MILANO-MI"/>
    <s v="04732240967"/>
    <s v="04732240967"/>
    <n v="5499.25"/>
    <n v="5499.25"/>
    <s v="204510010"/>
    <s v=" "/>
    <s v=" "/>
    <s v=" "/>
    <s v="0087106236"/>
    <d v="2021-07-23T00:00:00"/>
    <n v="5493386375"/>
    <n v="5493386375"/>
    <d v="2021-07-24T00:00:00"/>
    <s v="43989"/>
    <d v="2021-08-17T00:00:00"/>
    <n v="2021"/>
    <n v="1"/>
    <n v="1"/>
    <s v=" "/>
    <s v=" "/>
    <s v=" "/>
    <s v=" "/>
    <s v=" "/>
    <s v=" "/>
    <s v="N602"/>
    <x v="6"/>
    <s v="D"/>
    <n v="2021"/>
    <n v="17994"/>
    <s v="C"/>
    <d v="2021-08-24T00:00:00"/>
    <d v="2021-08-18T00:00:00"/>
    <s v="Certa, liquida ed esigibile"/>
    <s v="Azienda"/>
    <s v="FPI01 ISTRUT-CONTAB E FLUSSI FINANZ"/>
    <s v="701110010"/>
    <s v="2"/>
    <s v="bonifico"/>
    <n v="5499.25"/>
    <n v="5499.25"/>
    <n v="5499.25"/>
    <n v="0"/>
    <n v="0"/>
  </r>
  <r>
    <s v="07"/>
    <s v="3FE"/>
    <n v="2021"/>
    <n v="43317"/>
    <n v="1"/>
    <s v="FT"/>
    <d v="2021-10-06T00:00:00"/>
    <d v="2021-08-23T00:00:00"/>
    <n v="5435"/>
    <x v="427"/>
    <s v="VIA GIOVANNI SPADOLINI, 5-20097-MILANO-MI"/>
    <s v="04732240967"/>
    <s v="04732240967"/>
    <n v="6429.88"/>
    <n v="6429.88"/>
    <s v="204510010"/>
    <s v=" "/>
    <s v=" "/>
    <s v=" "/>
    <s v="0087106944"/>
    <d v="2021-08-06T00:00:00"/>
    <n v="5583449730"/>
    <n v="5583449730"/>
    <d v="2021-08-07T00:00:00"/>
    <s v="46399"/>
    <d v="2021-08-23T00:00:00"/>
    <n v="2021"/>
    <n v="1"/>
    <n v="1"/>
    <s v=" "/>
    <s v=" "/>
    <s v=" "/>
    <s v=" "/>
    <s v=" "/>
    <s v=" "/>
    <s v="N602"/>
    <x v="6"/>
    <s v="D"/>
    <n v="2021"/>
    <n v="18742"/>
    <s v="C"/>
    <d v="2021-08-31T00:00:00"/>
    <d v="2021-08-25T00:00:00"/>
    <s v="Certa, liquida ed esigibile"/>
    <s v="Azienda"/>
    <s v="FPI01 ISTRUT-CONTAB E FLUSSI FINANZ"/>
    <s v="701110010"/>
    <s v="2"/>
    <s v="bonifico"/>
    <n v="6429.88"/>
    <n v="6429.88"/>
    <n v="6429.88"/>
    <n v="0"/>
    <n v="0"/>
  </r>
  <r>
    <s v="07"/>
    <s v="3FE"/>
    <n v="2021"/>
    <n v="43585"/>
    <n v="1"/>
    <s v="FT"/>
    <d v="2021-10-09T00:00:00"/>
    <d v="2021-08-25T00:00:00"/>
    <n v="5435"/>
    <x v="427"/>
    <s v="VIA GIOVANNI SPADOLINI, 5-20097-MILANO-MI"/>
    <s v="04732240967"/>
    <s v="04732240967"/>
    <n v="10998.5"/>
    <n v="10998.5"/>
    <s v="204510010"/>
    <s v=" "/>
    <s v=" "/>
    <s v=" "/>
    <s v="0087106972"/>
    <d v="2021-08-09T00:00:00"/>
    <n v="5598034750"/>
    <n v="5598034750"/>
    <d v="2021-08-10T00:00:00"/>
    <s v="Contributo CONAI assolto ove dovuto"/>
    <d v="2021-08-25T00:00:00"/>
    <n v="2021"/>
    <n v="1"/>
    <n v="1"/>
    <s v=" "/>
    <s v=" "/>
    <s v=" "/>
    <s v=" "/>
    <s v=" "/>
    <s v=" "/>
    <s v="N602"/>
    <x v="6"/>
    <s v="D"/>
    <n v="2021"/>
    <n v="19225"/>
    <s v="C"/>
    <d v="2021-09-07T00:00:00"/>
    <d v="2021-09-01T00:00:00"/>
    <s v="Certa, liquida ed esigibile"/>
    <s v="Azienda"/>
    <s v="FPI01 ISTRUT-CONTAB E FLUSSI FINANZ"/>
    <s v="701110010"/>
    <s v="2"/>
    <s v="bonifico"/>
    <n v="10998.5"/>
    <n v="10998.5"/>
    <n v="10998.5"/>
    <n v="0"/>
    <n v="0"/>
  </r>
  <r>
    <s v="07"/>
    <s v="3FE"/>
    <n v="2021"/>
    <n v="44538"/>
    <n v="1"/>
    <s v="FT"/>
    <d v="2021-10-19T00:00:00"/>
    <d v="2021-09-01T00:00:00"/>
    <n v="5435"/>
    <x v="427"/>
    <s v="VIA GIOVANNI SPADOLINI, 5-20097-MILANO-MI"/>
    <s v="04732240967"/>
    <s v="04732240967"/>
    <n v="10998.5"/>
    <n v="10998.5"/>
    <s v="204510010"/>
    <s v=" "/>
    <s v=" "/>
    <s v=" "/>
    <s v="0087107198"/>
    <d v="2021-08-19T00:00:00"/>
    <n v="5644959844"/>
    <n v="5644959844"/>
    <d v="2021-08-20T00:00:00"/>
    <s v="Contributo CONAI assolto ove dovuto"/>
    <d v="2021-09-01T00:00:00"/>
    <n v="2021"/>
    <n v="1"/>
    <n v="1"/>
    <s v=" "/>
    <s v=" "/>
    <s v=" "/>
    <s v=" "/>
    <s v=" "/>
    <s v=" "/>
    <s v="N602"/>
    <x v="6"/>
    <s v="D"/>
    <n v="2021"/>
    <n v="19771"/>
    <s v="C"/>
    <d v="2021-09-20T00:00:00"/>
    <d v="2021-09-08T00:00:00"/>
    <s v="Certa, liquida ed esigibile"/>
    <s v="Azienda"/>
    <s v="FPI01 ISTRUT-CONTAB E FLUSSI FINANZ"/>
    <s v="701110010"/>
    <s v="2"/>
    <s v="bonifico"/>
    <n v="10998.5"/>
    <n v="10998.5"/>
    <n v="10998.5"/>
    <n v="0"/>
    <n v="0"/>
  </r>
  <r>
    <s v="07"/>
    <s v="3FE"/>
    <n v="2021"/>
    <n v="44539"/>
    <n v="1"/>
    <s v="FT"/>
    <d v="2021-10-19T00:00:00"/>
    <d v="2021-09-01T00:00:00"/>
    <n v="5435"/>
    <x v="427"/>
    <s v="VIA GIOVANNI SPADOLINI, 5-20097-MILANO-MI"/>
    <s v="04732240967"/>
    <s v="04732240967"/>
    <n v="3214.94"/>
    <n v="3214.94"/>
    <s v="204510010"/>
    <s v=" "/>
    <s v=" "/>
    <s v=" "/>
    <s v="0087107199"/>
    <d v="2021-08-19T00:00:00"/>
    <n v="5644960003"/>
    <n v="5644960003"/>
    <d v="2021-08-20T00:00:00"/>
    <s v="Contributo CONAI assolto ove dovuto"/>
    <d v="2021-09-01T00:00:00"/>
    <n v="2021"/>
    <n v="1"/>
    <n v="1"/>
    <s v=" "/>
    <s v=" "/>
    <s v=" "/>
    <s v=" "/>
    <s v=" "/>
    <s v=" "/>
    <s v="N602"/>
    <x v="6"/>
    <s v="D"/>
    <n v="2021"/>
    <n v="19771"/>
    <s v="C"/>
    <d v="2021-09-20T00:00:00"/>
    <d v="2021-09-08T00:00:00"/>
    <s v="Certa, liquida ed esigibile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21"/>
    <n v="46562"/>
    <n v="1"/>
    <s v="FT"/>
    <d v="2021-10-30T00:00:00"/>
    <d v="2021-09-08T00:00:00"/>
    <n v="5435"/>
    <x v="427"/>
    <s v="VIA GIOVANNI SPADOLINI, 5-20097-MILANO-MI"/>
    <s v="04732240967"/>
    <s v="04732240967"/>
    <n v="4399.3999999999996"/>
    <n v="4399.3999999999996"/>
    <s v="204510010"/>
    <s v=" "/>
    <s v=" "/>
    <s v=" "/>
    <s v="0087107560"/>
    <d v="2021-08-30T00:00:00"/>
    <n v="5685195717"/>
    <n v="5685195717"/>
    <d v="2021-08-31T00:00:00"/>
    <s v="Contributo CONAI assolto ove dovuto 50227"/>
    <d v="2021-09-08T00:00:00"/>
    <n v="2021"/>
    <n v="1"/>
    <n v="1"/>
    <s v=" "/>
    <s v=" "/>
    <s v=" "/>
    <s v=" "/>
    <s v=" "/>
    <s v=" "/>
    <s v="N602"/>
    <x v="6"/>
    <s v="D"/>
    <n v="2021"/>
    <n v="20323"/>
    <s v="C"/>
    <d v="2021-09-21T00:00:00"/>
    <d v="2021-09-16T00:00:00"/>
    <s v="Certa, liquida ed esigibile"/>
    <s v="Azienda"/>
    <s v="FPI01 ISTRUT-CONTAB E FLUSSI FINANZ"/>
    <s v="701110010"/>
    <s v="2"/>
    <s v="bonifico"/>
    <n v="4399.3999999999996"/>
    <n v="4399.3999999999996"/>
    <n v="4399.3999999999996"/>
    <n v="0"/>
    <n v="0"/>
  </r>
  <r>
    <s v="07"/>
    <s v="3FE"/>
    <n v="2021"/>
    <n v="46563"/>
    <n v="1"/>
    <s v="FT"/>
    <d v="2021-10-30T00:00:00"/>
    <d v="2021-09-08T00:00:00"/>
    <n v="5435"/>
    <x v="427"/>
    <s v="VIA GIOVANNI SPADOLINI, 5-20097-MILANO-MI"/>
    <s v="04732240967"/>
    <s v="04732240967"/>
    <n v="6429.88"/>
    <n v="6429.88"/>
    <s v="204510010"/>
    <s v=" "/>
    <s v=" "/>
    <s v=" "/>
    <s v="0087107561"/>
    <d v="2021-08-30T00:00:00"/>
    <n v="5685195669"/>
    <n v="5685195669"/>
    <d v="2021-08-31T00:00:00"/>
    <s v="Contributo CONAI assolto ove dovuto 50228"/>
    <d v="2021-09-08T00:00:00"/>
    <n v="2021"/>
    <n v="1"/>
    <n v="1"/>
    <s v=" "/>
    <s v=" "/>
    <s v=" "/>
    <s v=" "/>
    <s v=" "/>
    <s v=" "/>
    <s v="N602"/>
    <x v="6"/>
    <s v="D"/>
    <n v="2021"/>
    <n v="20323"/>
    <s v="C"/>
    <d v="2021-09-21T00:00:00"/>
    <d v="2021-09-16T00:00:00"/>
    <s v="Certa, liquida ed esigibile"/>
    <s v="Azienda"/>
    <s v="FPI01 ISTRUT-CONTAB E FLUSSI FINANZ"/>
    <s v="701110010"/>
    <s v="2"/>
    <s v="bonifico"/>
    <n v="6429.88"/>
    <n v="6429.88"/>
    <n v="6429.88"/>
    <n v="0"/>
    <n v="0"/>
  </r>
  <r>
    <s v="07"/>
    <s v="3FE"/>
    <n v="2021"/>
    <n v="46564"/>
    <n v="1"/>
    <s v="FT"/>
    <d v="2021-10-30T00:00:00"/>
    <d v="2021-09-08T00:00:00"/>
    <n v="5435"/>
    <x v="427"/>
    <s v="VIA GIOVANNI SPADOLINI, 5-20097-MILANO-MI"/>
    <s v="04732240967"/>
    <s v="04732240967"/>
    <n v="2707.5"/>
    <n v="2707.5"/>
    <s v="204510010"/>
    <s v=" "/>
    <s v=" "/>
    <s v=" "/>
    <s v="0087107559"/>
    <d v="2021-08-30T00:00:00"/>
    <n v="5685195392"/>
    <n v="5685195392"/>
    <d v="2021-08-31T00:00:00"/>
    <s v="Contributo CONAI assolto ove dovuto 50226"/>
    <d v="2021-09-08T00:00:00"/>
    <n v="2021"/>
    <n v="1"/>
    <n v="1"/>
    <s v=" "/>
    <s v=" "/>
    <s v=" "/>
    <s v=" "/>
    <s v=" "/>
    <s v=" "/>
    <s v="N602"/>
    <x v="6"/>
    <s v="D"/>
    <n v="2021"/>
    <n v="20323"/>
    <s v="C"/>
    <d v="2021-09-21T00:00:00"/>
    <d v="2021-09-16T00:00:00"/>
    <s v="Certa, liquida ed esigibile"/>
    <s v="Azienda"/>
    <s v="FPI01 ISTRUT-CONTAB E FLUSSI FINANZ"/>
    <s v="701110010"/>
    <s v="2"/>
    <s v="bonifico"/>
    <n v="2707.5"/>
    <n v="2707.5"/>
    <n v="2707.5"/>
    <n v="0"/>
    <n v="0"/>
  </r>
  <r>
    <s v="07"/>
    <s v="3FE"/>
    <n v="2021"/>
    <n v="47303"/>
    <n v="1"/>
    <s v="FT"/>
    <d v="2021-11-07T00:00:00"/>
    <d v="2021-09-13T00:00:00"/>
    <n v="5435"/>
    <x v="427"/>
    <s v="VIA GIOVANNI SPADOLINI, 5-20097-MILANO-MI"/>
    <s v="04732240967"/>
    <s v="04732240967"/>
    <n v="9644.82"/>
    <n v="9644.82"/>
    <s v="204510010"/>
    <s v=" "/>
    <s v=" "/>
    <s v=" "/>
    <s v="0087107972"/>
    <d v="2021-09-07T00:00:00"/>
    <n v="5738430968"/>
    <n v="5738430968"/>
    <d v="2021-09-08T00:00:00"/>
    <s v="Contributo CONAI assolto ove dovuto"/>
    <d v="2021-09-13T00:00:00"/>
    <n v="2021"/>
    <n v="1"/>
    <n v="1"/>
    <s v=" "/>
    <s v=" "/>
    <s v=" "/>
    <s v=" "/>
    <s v=" "/>
    <s v=" "/>
    <s v="N602"/>
    <x v="6"/>
    <s v="D"/>
    <n v="2021"/>
    <n v="20876"/>
    <s v="C"/>
    <d v="2021-09-28T00:00:00"/>
    <d v="2021-09-22T00:00:00"/>
    <s v="Certa, liquida ed esigibile"/>
    <s v="Azienda"/>
    <s v="FPI01 ISTRUT-CONTAB E FLUSSI FINANZ"/>
    <s v="701110010"/>
    <s v="2"/>
    <s v="bonifico"/>
    <n v="9644.82"/>
    <n v="9644.82"/>
    <n v="9644.82"/>
    <n v="0"/>
    <n v="0"/>
  </r>
  <r>
    <s v="07"/>
    <s v="3FE"/>
    <n v="2021"/>
    <n v="39532"/>
    <n v="1"/>
    <s v="FT"/>
    <d v="2021-09-26T00:00:00"/>
    <d v="2021-08-09T00:00:00"/>
    <n v="86227"/>
    <x v="428"/>
    <s v="PIAZZA DELLA VITTORIA 24/B/4-17014-CAIRO MONTENOTTE-SV"/>
    <s v="00921770095"/>
    <s v="01814170047"/>
    <n v="28250"/>
    <n v="28250"/>
    <s v="204510010"/>
    <s v=" "/>
    <s v=" "/>
    <s v=" "/>
    <s v="140/S"/>
    <d v="2021-07-28T00:00:00"/>
    <n v="5513151771"/>
    <n v="5513151771"/>
    <d v="2021-07-28T00:00:00"/>
    <s v="ACQUISTI 12497 LU-SET ITER ICT OK"/>
    <d v="2021-08-09T00:00:00"/>
    <n v="2021"/>
    <n v="385"/>
    <n v="1"/>
    <s v=" "/>
    <s v=" "/>
    <s v=" "/>
    <s v=" "/>
    <s v=" "/>
    <s v=" "/>
    <s v="N602"/>
    <x v="3"/>
    <s v="D"/>
    <n v="2021"/>
    <n v="19187"/>
    <s v="C"/>
    <d v="2021-09-07T00:00:00"/>
    <d v="2021-08-31T00:00:00"/>
    <s v="Certa, liquida ed esigibile"/>
    <s v="Azienda"/>
    <s v="FPI07 ISTRUT-ICT"/>
    <s v="706140210"/>
    <s v="2"/>
    <s v="bonifico"/>
    <n v="28250"/>
    <n v="28250"/>
    <n v="28250"/>
    <n v="0"/>
    <n v="0"/>
  </r>
  <r>
    <s v="07"/>
    <s v="3FE"/>
    <n v="2021"/>
    <n v="38635"/>
    <n v="1"/>
    <s v="FT"/>
    <d v="2021-09-20T00:00:00"/>
    <d v="2021-08-05T00:00:00"/>
    <n v="6875"/>
    <x v="429"/>
    <s v="STRADA SAN MAURO N. 139/6L-10156-TORINO-TO"/>
    <s v="09475180015"/>
    <s v="09475180015"/>
    <n v="498"/>
    <n v="498"/>
    <s v="204510010"/>
    <s v=" "/>
    <s v=" "/>
    <s v=" "/>
    <s v="00022FPA"/>
    <d v="2021-07-16T00:00:00"/>
    <n v="5481387635"/>
    <n v="5481387635"/>
    <d v="2021-07-22T00:00:00"/>
    <s v="ACQUISTI   70533                        ITER OK"/>
    <d v="2021-08-05T00:00:00"/>
    <n v="2021"/>
    <n v="187"/>
    <n v="1"/>
    <s v=" "/>
    <s v=" "/>
    <s v=" "/>
    <s v=" "/>
    <s v=" "/>
    <s v=" "/>
    <s v="N602"/>
    <x v="19"/>
    <s v="D"/>
    <n v="2021"/>
    <n v="17382"/>
    <s v="C"/>
    <d v="2021-08-12T00:00:00"/>
    <d v="2021-08-10T00:00:00"/>
    <s v="Certa, liquida ed esigibile"/>
    <s v="Azienda"/>
    <s v="FPI04 ISTRUT-TECN E PATRIM"/>
    <s v="701310011"/>
    <s v="2"/>
    <s v="bonifico"/>
    <n v="498"/>
    <n v="498"/>
    <n v="498"/>
    <n v="0"/>
    <n v="0"/>
  </r>
  <r>
    <s v="07"/>
    <s v="3FE"/>
    <n v="2021"/>
    <n v="32025"/>
    <n v="1"/>
    <s v="FT"/>
    <d v="2021-07-31T00:00:00"/>
    <d v="2021-06-28T00:00:00"/>
    <n v="6053"/>
    <x v="430"/>
    <s v="VIA F.LLI BANDIERA, 11/13-24127-BERGAMO-BG"/>
    <s v="03701100160"/>
    <s v="03701100160"/>
    <n v="336.84"/>
    <n v="336.84"/>
    <s v="204510010"/>
    <s v=" "/>
    <s v=" "/>
    <s v=" "/>
    <s v="21/000018/VP"/>
    <d v="2021-05-31T00:00:00"/>
    <n v="5159608112"/>
    <s v=" "/>
    <d v="2021-06-01T00:00:00"/>
    <s v="Iva in split payment ai sensi dell'art.17 ter UT 70466  OK"/>
    <d v="2021-06-28T00:00:00"/>
    <n v="2021"/>
    <n v="185"/>
    <n v="1"/>
    <s v=" "/>
    <s v=" "/>
    <s v=" "/>
    <s v=" "/>
    <s v=" "/>
    <s v=" "/>
    <s v="N602"/>
    <x v="19"/>
    <s v="D"/>
    <n v="2021"/>
    <n v="14970"/>
    <s v="C"/>
    <d v="2021-07-13T00:00:00"/>
    <d v="2021-07-07T00:00:00"/>
    <s v="Certa, liquida ed esigibile"/>
    <s v="Azienda"/>
    <s v="FPI04 ISTRUT-TECN E PATRIM"/>
    <s v="701310010"/>
    <s v="2"/>
    <s v="bonifico"/>
    <n v="336.84"/>
    <n v="336.84"/>
    <n v="336.84"/>
    <n v="0"/>
    <n v="0"/>
  </r>
  <r>
    <s v="07"/>
    <s v="3FE"/>
    <n v="2021"/>
    <n v="47431"/>
    <n v="1"/>
    <s v="FT"/>
    <d v="2021-11-02T00:00:00"/>
    <d v="2021-09-13T00:00:00"/>
    <n v="6053"/>
    <x v="430"/>
    <s v="VIA F.LLI BANDIERA, 11/13-24127-BERGAMO-BG"/>
    <s v="03701100160"/>
    <s v="03701100160"/>
    <n v="615.4"/>
    <n v="615.4"/>
    <s v="204510010"/>
    <s v=" "/>
    <s v=" "/>
    <s v=" "/>
    <s v="21/000027/VP"/>
    <d v="2021-08-31T00:00:00"/>
    <n v="5714522814"/>
    <n v="5714522814"/>
    <d v="2021-09-03T00:00:00"/>
    <s v="Iva in split payment ai sensi dell'art.17 ter ITER  OK"/>
    <d v="2021-09-13T00:00:00"/>
    <n v="2021"/>
    <n v="184"/>
    <n v="1"/>
    <s v=" "/>
    <s v=" "/>
    <s v=" "/>
    <s v=" "/>
    <s v=" "/>
    <s v=" "/>
    <s v="N602"/>
    <x v="20"/>
    <s v="D"/>
    <n v="2021"/>
    <n v="21121"/>
    <s v="C"/>
    <d v="2021-09-28T00:00:00"/>
    <d v="2021-09-23T00:00:00"/>
    <s v="Certa, liquida ed esigibile"/>
    <s v="Azienda"/>
    <s v="FPI04 ISTRUT-TECN E PATRIM"/>
    <s v="701290090"/>
    <s v="2"/>
    <s v="bonifico"/>
    <n v="615.4"/>
    <n v="615.4"/>
    <n v="615.4"/>
    <n v="0"/>
    <n v="0"/>
  </r>
  <r>
    <s v="07"/>
    <s v="3FE"/>
    <n v="2021"/>
    <n v="36145"/>
    <n v="1"/>
    <s v="FT"/>
    <d v="2021-09-01T00:00:00"/>
    <d v="2021-07-14T00:00:00"/>
    <n v="7240"/>
    <x v="431"/>
    <s v="C/DA SIRO' SNC-98061-BROLO-ME"/>
    <s v="00793880832"/>
    <s v="00793880832"/>
    <n v="2790"/>
    <n v="2790"/>
    <s v="204510010"/>
    <s v=" "/>
    <s v=" "/>
    <s v=" "/>
    <s v="2021/VJ/6600351"/>
    <d v="2021-06-30T00:00:00"/>
    <n v="5356216323"/>
    <s v=" "/>
    <d v="2021-07-03T00:00:00"/>
    <s v="Riferimento cedente|01|FD|6600351       ITER  OK"/>
    <d v="2021-07-14T00:00:00"/>
    <n v="2021"/>
    <n v="411"/>
    <n v="1"/>
    <s v=" "/>
    <s v=" "/>
    <s v=" "/>
    <s v=" "/>
    <s v=" "/>
    <s v=" "/>
    <s v="N604"/>
    <x v="5"/>
    <s v="D"/>
    <n v="2021"/>
    <n v="16595"/>
    <s v="C"/>
    <d v="2021-08-03T00:00:00"/>
    <d v="2021-07-28T00:00:00"/>
    <s v="Certa, liquida ed esigibile"/>
    <s v="Azienda"/>
    <s v="FPI04 ISTRUT-TECN E PATRIM"/>
    <s v="706230015"/>
    <s v="2"/>
    <s v="bonifico"/>
    <n v="2790"/>
    <n v="2790"/>
    <n v="2790"/>
    <n v="0"/>
    <n v="0"/>
  </r>
  <r>
    <s v="07"/>
    <s v="3FE"/>
    <n v="2021"/>
    <n v="13668"/>
    <n v="1"/>
    <s v="FT"/>
    <d v="2021-05-11T00:00:00"/>
    <d v="2021-07-05T00:00:00"/>
    <n v="1175"/>
    <x v="432"/>
    <s v="VIA ANTONIO  GRAMSCI 731-50019-SESTO FIORENTINO-FI"/>
    <s v="00426150488"/>
    <s v="00426150488"/>
    <n v="1440"/>
    <n v="1440"/>
    <s v="204510010"/>
    <s v=" "/>
    <s v=" "/>
    <s v=" "/>
    <s v="0000110693"/>
    <d v="2021-03-11T00:00:00"/>
    <n v="4705790030"/>
    <s v=" "/>
    <d v="2021-03-12T00:00:00"/>
    <s v="CONDIZIONI GENERALI DI VENDITA: Le preseIN ATT DI CARICO CP  OK"/>
    <d v="2021-03-18T00:00:00"/>
    <n v="2021"/>
    <n v="4"/>
    <n v="1"/>
    <s v=" "/>
    <s v=" "/>
    <s v=" "/>
    <s v=" "/>
    <s v=" "/>
    <s v=" "/>
    <s v="1"/>
    <x v="6"/>
    <s v="D"/>
    <n v="2021"/>
    <n v="14612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1440"/>
    <n v="1440"/>
    <n v="1440"/>
    <n v="0"/>
    <n v="0"/>
  </r>
  <r>
    <s v="07"/>
    <s v="3FE"/>
    <n v="2021"/>
    <n v="29238"/>
    <n v="1"/>
    <s v="FT"/>
    <d v="2021-07-23T00:00:00"/>
    <d v="2021-06-22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22171"/>
    <d v="2021-05-20T00:00:00"/>
    <n v="5114431300"/>
    <s v=" "/>
    <d v="2021-05-24T00:00:00"/>
    <s v="ITER APPR SAN OK                        nti Condizioni generali di vendita 30242"/>
    <d v="2021-06-14T00:00:00"/>
    <n v="2021"/>
    <n v="1"/>
    <n v="1"/>
    <s v=" "/>
    <s v=" "/>
    <s v=" "/>
    <s v=" "/>
    <s v=" "/>
    <s v=" "/>
    <s v="N602"/>
    <x v="6"/>
    <s v="D"/>
    <n v="2021"/>
    <n v="14052"/>
    <s v="C"/>
    <d v="2021-07-06T00:00:00"/>
    <d v="2021-07-01T00:00:00"/>
    <s v="Certa, liquida ed esigibile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1"/>
    <n v="32554"/>
    <n v="1"/>
    <s v="FT"/>
    <d v="2021-07-23T00:00:00"/>
    <d v="2021-06-29T00:00:00"/>
    <n v="1175"/>
    <x v="432"/>
    <s v="VIA ANTONIO  GRAMSCI 731-50019-SESTO FIORENTINO-FI"/>
    <s v="00426150488"/>
    <s v="00426150488"/>
    <n v="1440"/>
    <n v="1440"/>
    <s v="204510010"/>
    <s v=" "/>
    <s v=" "/>
    <s v=" "/>
    <s v="0000122168"/>
    <d v="2021-05-20T00:00:00"/>
    <n v="5113561329"/>
    <s v=" "/>
    <d v="2021-05-24T00:00:00"/>
    <s v="CONDIZIONI GENERALI DI VENDITA: Le presenti Condizioni generali di vendita si a"/>
    <d v="2021-06-29T00:00:00"/>
    <n v="2021"/>
    <n v="4"/>
    <n v="1"/>
    <s v=" "/>
    <s v=" "/>
    <s v=" "/>
    <s v=" "/>
    <s v=" "/>
    <s v=" "/>
    <s v="1"/>
    <x v="6"/>
    <s v="D"/>
    <n v="2021"/>
    <n v="14612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1440"/>
    <n v="1440"/>
    <n v="1440"/>
    <n v="0"/>
    <n v="0"/>
  </r>
  <r>
    <s v="07"/>
    <s v="3FE"/>
    <n v="2021"/>
    <n v="30556"/>
    <n v="1"/>
    <s v="FT"/>
    <d v="2021-08-06T00:00:00"/>
    <d v="2021-06-22T00:00:00"/>
    <n v="1175"/>
    <x v="432"/>
    <s v="VIA ANTONIO  GRAMSCI 731-50019-SESTO FIORENTINO-FI"/>
    <s v="00426150488"/>
    <s v="00426150488"/>
    <n v="26408.400000000001"/>
    <n v="26408.400000000001"/>
    <s v="204510010"/>
    <s v=" "/>
    <s v=" "/>
    <s v=" "/>
    <s v="0000124303"/>
    <d v="2021-06-04T00:00:00"/>
    <n v="5189683612"/>
    <s v=" "/>
    <d v="2021-06-07T00:00:00"/>
    <s v="CONDIZIONI GENERALI DI VENDITA: Le presenti Condizioni generali di vendita si a"/>
    <d v="2021-06-22T00:00:00"/>
    <n v="2021"/>
    <n v="1"/>
    <n v="1"/>
    <s v=" "/>
    <s v=" "/>
    <s v=" "/>
    <s v=" "/>
    <s v=" "/>
    <s v=" "/>
    <s v="N602"/>
    <x v="6"/>
    <s v="D"/>
    <n v="2021"/>
    <n v="14052"/>
    <s v="C"/>
    <d v="2021-07-06T00:00:00"/>
    <d v="2021-07-01T00:00:00"/>
    <s v="Certa, liquida ed esigibile"/>
    <s v="Azienda"/>
    <s v="FPI01 ISTRUT-CONTAB E FLUSSI FINANZ"/>
    <s v="701110010"/>
    <s v="2"/>
    <s v="bonifico"/>
    <n v="26408.400000000001"/>
    <n v="26408.400000000001"/>
    <n v="26408.400000000001"/>
    <n v="0"/>
    <n v="0"/>
  </r>
  <r>
    <s v="07"/>
    <s v="3FE"/>
    <n v="2021"/>
    <n v="30557"/>
    <n v="1"/>
    <s v="FT"/>
    <d v="2021-08-08T00:00:00"/>
    <d v="2021-06-22T00:00:00"/>
    <n v="1175"/>
    <x v="432"/>
    <s v="VIA ANTONIO  GRAMSCI 731-50019-SESTO FIORENTINO-FI"/>
    <s v="00426150488"/>
    <s v="00426150488"/>
    <n v="268"/>
    <n v="268"/>
    <s v="204510010"/>
    <s v=" "/>
    <s v=" "/>
    <s v=" "/>
    <s v="0000124668"/>
    <d v="2021-06-07T00:00:00"/>
    <n v="5202063866"/>
    <s v=" "/>
    <d v="2021-06-09T00:00:00"/>
    <s v="CONDIZIONI GENERALI DI VENDITA: Le presenti Condizioni generali di vendita si a"/>
    <d v="2021-06-22T00:00:00"/>
    <n v="2021"/>
    <n v="1"/>
    <n v="1"/>
    <s v=" "/>
    <s v=" "/>
    <s v=" "/>
    <s v=" "/>
    <s v=" "/>
    <s v=" "/>
    <s v="N602"/>
    <x v="6"/>
    <s v="D"/>
    <n v="2021"/>
    <n v="14052"/>
    <s v="C"/>
    <d v="2021-07-06T00:00:00"/>
    <d v="2021-07-01T00:00:00"/>
    <s v="Certa, liquida ed esigibile"/>
    <s v="Azienda"/>
    <s v="FPI01 ISTRUT-CONTAB E FLUSSI FINANZ"/>
    <s v="701110010"/>
    <s v="2"/>
    <s v="bonifico"/>
    <n v="268"/>
    <n v="268"/>
    <n v="268"/>
    <n v="0"/>
    <n v="0"/>
  </r>
  <r>
    <s v="07"/>
    <s v="3FE"/>
    <n v="2021"/>
    <n v="30558"/>
    <n v="1"/>
    <s v="FT"/>
    <d v="2021-08-08T00:00:00"/>
    <d v="2021-06-22T00:00:00"/>
    <n v="1175"/>
    <x v="432"/>
    <s v="VIA ANTONIO  GRAMSCI 731-50019-SESTO FIORENTINO-FI"/>
    <s v="00426150488"/>
    <s v="00426150488"/>
    <n v="152.84"/>
    <n v="152.84"/>
    <s v="204510010"/>
    <s v=" "/>
    <s v=" "/>
    <s v=" "/>
    <s v="0000124669"/>
    <d v="2021-06-07T00:00:00"/>
    <n v="5202063942"/>
    <s v=" "/>
    <d v="2021-06-09T00:00:00"/>
    <s v="CONDIZIONI GENERALI DI VENDITA: Le presenti Condizioni generali di vendita si a"/>
    <d v="2021-06-22T00:00:00"/>
    <n v="2021"/>
    <n v="1"/>
    <n v="1"/>
    <s v=" "/>
    <s v=" "/>
    <s v=" "/>
    <s v=" "/>
    <s v=" "/>
    <s v=" "/>
    <s v="N602"/>
    <x v="6"/>
    <s v="D"/>
    <n v="2021"/>
    <n v="14052"/>
    <s v="C"/>
    <d v="2021-07-06T00:00:00"/>
    <d v="2021-07-01T00:00:00"/>
    <s v="Certa, liquida ed esigibile"/>
    <s v="Azienda"/>
    <s v="FPI01 ISTRUT-CONTAB E FLUSSI FINANZ"/>
    <s v="701110010"/>
    <s v="2"/>
    <s v="bonifico"/>
    <n v="152.84"/>
    <n v="152.84"/>
    <n v="152.84"/>
    <n v="0"/>
    <n v="0"/>
  </r>
  <r>
    <s v="07"/>
    <s v="3FE"/>
    <n v="2021"/>
    <n v="30559"/>
    <n v="1"/>
    <s v="FT"/>
    <d v="2021-08-08T00:00:00"/>
    <d v="2021-06-22T00:00:00"/>
    <n v="1175"/>
    <x v="432"/>
    <s v="VIA ANTONIO  GRAMSCI 731-50019-SESTO FIORENTINO-FI"/>
    <s v="00426150488"/>
    <s v="00426150488"/>
    <n v="111"/>
    <n v="111"/>
    <s v="204510010"/>
    <s v=" "/>
    <s v=" "/>
    <s v=" "/>
    <s v="0000124823"/>
    <d v="2021-06-08T00:00:00"/>
    <n v="5210182910"/>
    <s v=" "/>
    <d v="2021-06-09T00:00:00"/>
    <s v="CONDIZIONI GENERALI DI VENDITA: Le presenti Condizioni generali di vendita si a"/>
    <d v="2021-06-22T00:00:00"/>
    <n v="2021"/>
    <n v="1"/>
    <n v="1"/>
    <s v=" "/>
    <s v=" "/>
    <s v=" "/>
    <s v=" "/>
    <s v=" "/>
    <s v=" "/>
    <s v="N602"/>
    <x v="6"/>
    <s v="D"/>
    <n v="2021"/>
    <n v="14052"/>
    <s v="C"/>
    <d v="2021-07-06T00:00:00"/>
    <d v="2021-07-01T00:00:00"/>
    <s v="Certa, liquida ed esigibile"/>
    <s v="Azienda"/>
    <s v="FPI01 ISTRUT-CONTAB E FLUSSI FINANZ"/>
    <s v="701110010"/>
    <s v="2"/>
    <s v="bonifico"/>
    <n v="111"/>
    <n v="111"/>
    <n v="111"/>
    <n v="0"/>
    <n v="0"/>
  </r>
  <r>
    <s v="07"/>
    <s v="3FE"/>
    <n v="2021"/>
    <n v="32448"/>
    <n v="1"/>
    <s v="FT"/>
    <d v="2021-08-09T00:00:00"/>
    <d v="2021-07-01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24824"/>
    <d v="2021-06-08T00:00:00"/>
    <n v="5210800197"/>
    <s v=" "/>
    <d v="2021-06-10T00:00:00"/>
    <s v="33692                                   ITER DIFF PR OK"/>
    <d v="2021-06-29T00:00:00"/>
    <n v="2021"/>
    <n v="1"/>
    <n v="1"/>
    <s v=" "/>
    <s v=" "/>
    <s v=" "/>
    <s v=" "/>
    <s v=" "/>
    <s v=" "/>
    <s v="N602"/>
    <x v="6"/>
    <s v="D"/>
    <n v="2021"/>
    <n v="14613"/>
    <s v="C"/>
    <d v="2021-07-13T00:00:00"/>
    <d v="2021-07-07T00:00:00"/>
    <s v="Certa, liquida ed esigibile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1"/>
    <n v="30560"/>
    <n v="1"/>
    <s v="FT"/>
    <d v="2021-08-13T00:00:00"/>
    <d v="2021-06-22T00:00:00"/>
    <n v="1175"/>
    <x v="432"/>
    <s v="VIA ANTONIO  GRAMSCI 731-50019-SESTO FIORENTINO-FI"/>
    <s v="00426150488"/>
    <s v="00426150488"/>
    <n v="16505.25"/>
    <n v="16505.25"/>
    <s v="204510010"/>
    <s v=" "/>
    <s v=" "/>
    <s v=" "/>
    <s v="0000125652"/>
    <d v="2021-06-11T00:00:00"/>
    <n v="5240610639"/>
    <s v=" "/>
    <d v="2021-06-14T00:00:00"/>
    <s v="CONDIZIONI GENERALI DI VENDITA: Le presenti Condizioni generali di vendita si a"/>
    <d v="2021-06-22T00:00:00"/>
    <n v="2021"/>
    <n v="1"/>
    <n v="1"/>
    <s v=" "/>
    <s v=" "/>
    <s v=" "/>
    <s v=" "/>
    <s v=" "/>
    <s v=" "/>
    <s v="N602"/>
    <x v="6"/>
    <s v="D"/>
    <n v="2021"/>
    <n v="14052"/>
    <s v="C"/>
    <d v="2021-07-06T00:00:00"/>
    <d v="2021-07-01T00:00:00"/>
    <s v="Certa, liquida ed esigibile"/>
    <s v="Azienda"/>
    <s v="FPI01 ISTRUT-CONTAB E FLUSSI FINANZ"/>
    <s v="701110010"/>
    <s v="2"/>
    <s v="bonifico"/>
    <n v="16505.25"/>
    <n v="16505.25"/>
    <n v="16505.25"/>
    <n v="0"/>
    <n v="0"/>
  </r>
  <r>
    <s v="07"/>
    <s v="3FE"/>
    <n v="2021"/>
    <n v="32366"/>
    <n v="1"/>
    <s v="FT"/>
    <d v="2021-08-14T00:00:00"/>
    <d v="2021-06-29T00:00:00"/>
    <n v="1175"/>
    <x v="432"/>
    <s v="VIA ANTONIO  GRAMSCI 731-50019-SESTO FIORENTINO-FI"/>
    <s v="00426150488"/>
    <s v="00426150488"/>
    <n v="10"/>
    <n v="10"/>
    <s v="204510010"/>
    <s v=" "/>
    <s v=" "/>
    <s v=" "/>
    <s v="0000125883"/>
    <d v="2021-06-14T00:00:00"/>
    <n v="5248935404"/>
    <s v=" "/>
    <d v="2021-06-15T00:00:00"/>
    <s v="CONDIZIONI GENERALI DI VENDITA: Le presenti Condizioni generali di vendita si a"/>
    <d v="2021-06-29T00:00:00"/>
    <n v="2021"/>
    <n v="1"/>
    <n v="1"/>
    <s v=" "/>
    <s v=" "/>
    <s v=" "/>
    <s v=" "/>
    <s v=" "/>
    <s v=" "/>
    <s v="N602"/>
    <x v="6"/>
    <s v="D"/>
    <n v="2021"/>
    <n v="14613"/>
    <s v="C"/>
    <d v="2021-07-13T00:00:00"/>
    <d v="2021-07-07T00:00:00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32367"/>
    <n v="1"/>
    <s v="FT"/>
    <d v="2021-08-14T00:00:00"/>
    <d v="2021-06-29T00:00:00"/>
    <n v="1175"/>
    <x v="432"/>
    <s v="VIA ANTONIO  GRAMSCI 731-50019-SESTO FIORENTINO-FI"/>
    <s v="00426150488"/>
    <s v="00426150488"/>
    <n v="705.76"/>
    <n v="705.76"/>
    <s v="204510010"/>
    <s v=" "/>
    <s v=" "/>
    <s v=" "/>
    <s v="0000125884"/>
    <d v="2021-06-14T00:00:00"/>
    <n v="5248935998"/>
    <s v=" "/>
    <d v="2021-06-15T00:00:00"/>
    <s v="CONDIZIONI GENERALI DI VENDITA: Le presenti Condizioni generali di vendita si a"/>
    <d v="2021-06-29T00:00:00"/>
    <n v="2021"/>
    <n v="1"/>
    <n v="1"/>
    <s v=" "/>
    <s v=" "/>
    <s v=" "/>
    <s v=" "/>
    <s v=" "/>
    <s v=" "/>
    <s v="N602"/>
    <x v="6"/>
    <s v="D"/>
    <n v="2021"/>
    <n v="14613"/>
    <s v="C"/>
    <d v="2021-07-13T00:00:00"/>
    <d v="2021-07-07T00:00:00"/>
    <s v="Certa, liquida ed esigibile"/>
    <s v="Azienda"/>
    <s v="FPI01 ISTRUT-CONTAB E FLUSSI FINANZ"/>
    <s v="701110010"/>
    <s v="2"/>
    <s v="bonifico"/>
    <n v="705.76"/>
    <n v="705.76"/>
    <n v="705.76"/>
    <n v="0"/>
    <n v="0"/>
  </r>
  <r>
    <s v="07"/>
    <s v="3FE"/>
    <n v="2021"/>
    <n v="32368"/>
    <n v="1"/>
    <s v="FT"/>
    <d v="2021-08-14T00:00:00"/>
    <d v="2021-06-29T00:00:00"/>
    <n v="1175"/>
    <x v="432"/>
    <s v="VIA ANTONIO  GRAMSCI 731-50019-SESTO FIORENTINO-FI"/>
    <s v="00426150488"/>
    <s v="00426150488"/>
    <n v="14400"/>
    <n v="14400"/>
    <s v="204510010"/>
    <s v=" "/>
    <s v=" "/>
    <s v=" "/>
    <s v="0000125885"/>
    <d v="2021-06-14T00:00:00"/>
    <n v="5248936143"/>
    <s v=" "/>
    <d v="2021-06-15T00:00:00"/>
    <s v="CONDIZIONI GENERALI DI VENDITA: Le presenti Condizioni generali di vendita si a"/>
    <d v="2021-06-29T00:00:00"/>
    <n v="2021"/>
    <n v="1"/>
    <n v="1"/>
    <s v=" "/>
    <s v=" "/>
    <s v=" "/>
    <s v=" "/>
    <s v=" "/>
    <s v=" "/>
    <s v="N602"/>
    <x v="6"/>
    <s v="D"/>
    <n v="2021"/>
    <n v="14613"/>
    <s v="C"/>
    <d v="2021-07-13T00:00:00"/>
    <d v="2021-07-07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32574"/>
    <n v="1"/>
    <s v="FT"/>
    <d v="2021-08-14T00:00:00"/>
    <d v="2021-06-29T00:00:00"/>
    <n v="1175"/>
    <x v="432"/>
    <s v="VIA ANTONIO  GRAMSCI 731-50019-SESTO FIORENTINO-FI"/>
    <s v="00426150488"/>
    <s v="00426150488"/>
    <n v="2880"/>
    <n v="2880"/>
    <s v="204510010"/>
    <s v=" "/>
    <s v=" "/>
    <s v=" "/>
    <s v="0000125886"/>
    <d v="2021-06-14T00:00:00"/>
    <n v="5248936377"/>
    <s v=" "/>
    <d v="2021-06-15T00:00:00"/>
    <s v="CONDIZIONI GENERALI DI VENDITA: Le presenti Condizioni generali di vendita si a"/>
    <d v="2021-06-29T00:00:00"/>
    <n v="2021"/>
    <n v="4"/>
    <n v="1"/>
    <s v=" "/>
    <s v=" "/>
    <s v=" "/>
    <s v=" "/>
    <s v=" "/>
    <s v=" "/>
    <s v="1"/>
    <x v="6"/>
    <s v="D"/>
    <n v="2021"/>
    <n v="14612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2880"/>
    <n v="2880"/>
    <n v="2880"/>
    <n v="0"/>
    <n v="0"/>
  </r>
  <r>
    <s v="07"/>
    <s v="3FE"/>
    <n v="2021"/>
    <n v="33167"/>
    <n v="1"/>
    <s v="FT"/>
    <d v="2021-08-15T00:00:00"/>
    <d v="2021-06-30T00:00:00"/>
    <n v="1175"/>
    <x v="432"/>
    <s v="VIA ANTONIO  GRAMSCI 731-50019-SESTO FIORENTINO-FI"/>
    <s v="00426150488"/>
    <s v="00426150488"/>
    <n v="2738.82"/>
    <n v="2738.82"/>
    <s v="204510010"/>
    <s v=" "/>
    <s v=" "/>
    <s v=" "/>
    <s v="0000126127"/>
    <d v="2021-06-15T00:00:00"/>
    <n v="5255780462"/>
    <s v=" "/>
    <d v="2021-06-16T00:00:00"/>
    <s v="CONDIZIONI GENERALI DI VENDITA: Le presenti Condizioni generali di vendita si a"/>
    <d v="2021-06-30T00:00:00"/>
    <n v="2021"/>
    <n v="1"/>
    <n v="1"/>
    <s v=" "/>
    <s v=" "/>
    <s v=" "/>
    <s v=" "/>
    <s v=" "/>
    <s v=" "/>
    <s v="N602"/>
    <x v="6"/>
    <s v="D"/>
    <n v="2021"/>
    <n v="14613"/>
    <s v="C"/>
    <d v="2021-07-13T00:00:00"/>
    <d v="2021-07-07T00:00:00"/>
    <s v="Certa, liquida ed esigibile"/>
    <s v="Azienda"/>
    <s v="FPI01 ISTRUT-CONTAB E FLUSSI FINANZ"/>
    <s v="701110010"/>
    <s v="2"/>
    <s v="bonifico"/>
    <n v="2738.82"/>
    <n v="2738.82"/>
    <n v="2738.82"/>
    <n v="0"/>
    <n v="0"/>
  </r>
  <r>
    <s v="07"/>
    <s v="3FE"/>
    <n v="2021"/>
    <n v="33168"/>
    <n v="1"/>
    <s v="FT"/>
    <d v="2021-08-15T00:00:00"/>
    <d v="2021-06-30T00:00:00"/>
    <n v="1175"/>
    <x v="432"/>
    <s v="VIA ANTONIO  GRAMSCI 731-50019-SESTO FIORENTINO-FI"/>
    <s v="00426150488"/>
    <s v="00426150488"/>
    <n v="319.5"/>
    <n v="319.5"/>
    <s v="204510010"/>
    <s v=" "/>
    <s v=" "/>
    <s v=" "/>
    <s v="0000126236"/>
    <d v="2021-06-15T00:00:00"/>
    <n v="5256184293"/>
    <s v=" "/>
    <d v="2021-06-16T00:00:00"/>
    <s v="CONDIZIONI GENERALI DI VENDITA: Le presenti Condizioni generali di vendita si a"/>
    <d v="2021-06-30T00:00:00"/>
    <n v="2021"/>
    <n v="1"/>
    <n v="1"/>
    <s v=" "/>
    <s v=" "/>
    <s v=" "/>
    <s v=" "/>
    <s v=" "/>
    <s v=" "/>
    <s v="N602"/>
    <x v="6"/>
    <s v="D"/>
    <n v="2021"/>
    <n v="14613"/>
    <s v="C"/>
    <d v="2021-07-13T00:00:00"/>
    <d v="2021-07-07T00:00:00"/>
    <s v="Certa, liquida ed esigibile"/>
    <s v="Azienda"/>
    <s v="FPI01 ISTRUT-CONTAB E FLUSSI FINANZ"/>
    <s v="701110010"/>
    <s v="2"/>
    <s v="bonifico"/>
    <n v="319.5"/>
    <n v="319.5"/>
    <n v="319.5"/>
    <n v="0"/>
    <n v="0"/>
  </r>
  <r>
    <s v="07"/>
    <s v="3FE"/>
    <n v="2021"/>
    <n v="34869"/>
    <n v="1"/>
    <s v="FT"/>
    <d v="2021-08-28T00:00:00"/>
    <d v="2021-07-07T00:00:00"/>
    <n v="1175"/>
    <x v="432"/>
    <s v="VIA ANTONIO  GRAMSCI 731-50019-SESTO FIORENTINO-FI"/>
    <s v="00426150488"/>
    <s v="00426150488"/>
    <n v="22785.75"/>
    <n v="22785.75"/>
    <s v="204510010"/>
    <s v=" "/>
    <s v=" "/>
    <s v=" "/>
    <s v="0000127998"/>
    <d v="2021-06-28T00:00:00"/>
    <n v="5319356720"/>
    <s v=" "/>
    <d v="2021-06-29T00:00:00"/>
    <s v="CONDIZIONI GENERALI DI VENDITA: Le presenti Condizioni generali di vendita si a"/>
    <d v="2021-07-07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22785.75"/>
    <n v="22785.75"/>
    <n v="22785.75"/>
    <n v="0"/>
    <n v="0"/>
  </r>
  <r>
    <s v="07"/>
    <s v="3FE"/>
    <n v="2021"/>
    <n v="34870"/>
    <n v="1"/>
    <s v="FT"/>
    <d v="2021-08-28T00:00:00"/>
    <d v="2021-07-07T00:00:00"/>
    <n v="1175"/>
    <x v="432"/>
    <s v="VIA ANTONIO  GRAMSCI 731-50019-SESTO FIORENTINO-FI"/>
    <s v="00426150488"/>
    <s v="00426150488"/>
    <n v="1058.6400000000001"/>
    <n v="1058.6400000000001"/>
    <s v="204510010"/>
    <s v=" "/>
    <s v=" "/>
    <s v=" "/>
    <s v="0000127999"/>
    <d v="2021-06-28T00:00:00"/>
    <n v="5319356798"/>
    <s v=" "/>
    <d v="2021-06-29T00:00:00"/>
    <s v="CONDIZIONI GENERALI DI VENDITA: Le presenti Condizioni generali di vendita si a"/>
    <d v="2021-07-07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1058.6400000000001"/>
    <n v="1058.6400000000001"/>
    <n v="1058.6400000000001"/>
    <n v="0"/>
    <n v="0"/>
  </r>
  <r>
    <s v="07"/>
    <s v="3FE"/>
    <n v="2021"/>
    <n v="34871"/>
    <n v="1"/>
    <s v="FT"/>
    <d v="2021-08-28T00:00:00"/>
    <d v="2021-07-07T00:00:00"/>
    <n v="1175"/>
    <x v="432"/>
    <s v="VIA ANTONIO  GRAMSCI 731-50019-SESTO FIORENTINO-FI"/>
    <s v="00426150488"/>
    <s v="00426150488"/>
    <n v="7433.4"/>
    <n v="7433.4"/>
    <s v="204510010"/>
    <s v=" "/>
    <s v=" "/>
    <s v=" "/>
    <s v="0000128000"/>
    <d v="2021-06-28T00:00:00"/>
    <n v="5319356903"/>
    <s v=" "/>
    <d v="2021-06-29T00:00:00"/>
    <s v="CONDIZIONI GENERALI DI VENDITA: Le presenti Condizioni generali di vendita si a"/>
    <d v="2021-07-07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7433.4"/>
    <n v="7433.4"/>
    <n v="7433.4"/>
    <n v="0"/>
    <n v="0"/>
  </r>
  <r>
    <s v="07"/>
    <s v="3FE"/>
    <n v="2021"/>
    <n v="34872"/>
    <n v="1"/>
    <s v="FT"/>
    <d v="2021-08-28T00:00:00"/>
    <d v="2021-07-07T00:00:00"/>
    <n v="1175"/>
    <x v="432"/>
    <s v="VIA ANTONIO  GRAMSCI 731-50019-SESTO FIORENTINO-FI"/>
    <s v="00426150488"/>
    <s v="00426150488"/>
    <n v="111"/>
    <n v="111"/>
    <s v="204510010"/>
    <s v=" "/>
    <s v=" "/>
    <s v=" "/>
    <s v="0000128001"/>
    <d v="2021-06-28T00:00:00"/>
    <n v="5319357019"/>
    <s v=" "/>
    <d v="2021-06-29T00:00:00"/>
    <s v="CONDIZIONI GENERALI DI VENDITA: Le presenti Condizioni generali di vendita si a"/>
    <d v="2021-07-07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111"/>
    <n v="111"/>
    <n v="111"/>
    <n v="0"/>
    <n v="0"/>
  </r>
  <r>
    <s v="07"/>
    <s v="3FE"/>
    <n v="2021"/>
    <n v="34873"/>
    <n v="1"/>
    <s v="FT"/>
    <d v="2021-08-28T00:00:00"/>
    <d v="2021-07-07T00:00:00"/>
    <n v="1175"/>
    <x v="432"/>
    <s v="VIA ANTONIO  GRAMSCI 731-50019-SESTO FIORENTINO-FI"/>
    <s v="00426150488"/>
    <s v="00426150488"/>
    <n v="2183.4"/>
    <n v="2183.4"/>
    <s v="204510010"/>
    <s v=" "/>
    <s v=" "/>
    <s v=" "/>
    <s v="0000128002"/>
    <d v="2021-06-28T00:00:00"/>
    <n v="5319357198"/>
    <s v=" "/>
    <d v="2021-06-29T00:00:00"/>
    <s v="CONDIZIONI GENERALI DI VENDITA: Le presenti Condizioni generali di vendita si a"/>
    <d v="2021-07-07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2183.4"/>
    <n v="2183.4"/>
    <n v="2183.4"/>
    <n v="0"/>
    <n v="0"/>
  </r>
  <r>
    <s v="07"/>
    <s v="3FE"/>
    <n v="2021"/>
    <n v="34874"/>
    <n v="1"/>
    <s v="FT"/>
    <d v="2021-08-28T00:00:00"/>
    <d v="2021-07-07T00:00:00"/>
    <n v="1175"/>
    <x v="432"/>
    <s v="VIA ANTONIO  GRAMSCI 731-50019-SESTO FIORENTINO-FI"/>
    <s v="00426150488"/>
    <s v="00426150488"/>
    <n v="104.4"/>
    <n v="104.4"/>
    <s v="204510010"/>
    <s v=" "/>
    <s v=" "/>
    <s v=" "/>
    <s v="0000128004"/>
    <d v="2021-06-28T00:00:00"/>
    <n v="5319357557"/>
    <s v=" "/>
    <d v="2021-06-29T00:00:00"/>
    <s v="CONDIZIONI GENERALI DI VENDITA: Le presenti Condizioni generali di vendita si a"/>
    <d v="2021-07-07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1"/>
    <n v="35680"/>
    <n v="1"/>
    <s v="FT"/>
    <d v="2021-08-28T00:00:00"/>
    <d v="2021-07-09T00:00:00"/>
    <n v="1175"/>
    <x v="432"/>
    <s v="VIA ANTONIO  GRAMSCI 731-50019-SESTO FIORENTINO-FI"/>
    <s v="00426150488"/>
    <s v="00426150488"/>
    <n v="26408.400000000001"/>
    <n v="26408.400000000001"/>
    <s v="204510010"/>
    <s v=" "/>
    <s v=" "/>
    <s v=" "/>
    <s v="0000128003"/>
    <d v="2021-06-28T00:00:00"/>
    <n v="5319357477"/>
    <s v=" "/>
    <d v="2021-06-29T00:00:00"/>
    <s v="37629"/>
    <d v="2021-07-09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26408.400000000001"/>
    <n v="26408.400000000001"/>
    <n v="26408.400000000001"/>
    <n v="0"/>
    <n v="0"/>
  </r>
  <r>
    <s v="07"/>
    <s v="3FE"/>
    <n v="2021"/>
    <n v="34875"/>
    <n v="1"/>
    <s v="FT"/>
    <d v="2021-08-29T00:00:00"/>
    <d v="2021-07-07T00:00:00"/>
    <n v="1175"/>
    <x v="432"/>
    <s v="VIA ANTONIO  GRAMSCI 731-50019-SESTO FIORENTINO-FI"/>
    <s v="00426150488"/>
    <s v="00426150488"/>
    <n v="10"/>
    <n v="10"/>
    <s v="204510010"/>
    <s v=" "/>
    <s v=" "/>
    <s v=" "/>
    <s v="0000128346"/>
    <d v="2021-06-29T00:00:00"/>
    <n v="5327890438"/>
    <s v=" "/>
    <d v="2021-06-30T00:00:00"/>
    <s v="CONDIZIONI GENERALI DI VENDITA: Le presenti Condizioni generali di vendita si a"/>
    <d v="2021-07-07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34876"/>
    <n v="1"/>
    <s v="FT"/>
    <d v="2021-08-29T00:00:00"/>
    <d v="2021-07-07T00:00:00"/>
    <n v="1175"/>
    <x v="432"/>
    <s v="VIA ANTONIO  GRAMSCI 731-50019-SESTO FIORENTINO-FI"/>
    <s v="00426150488"/>
    <s v="00426150488"/>
    <n v="2880"/>
    <n v="2880"/>
    <s v="204510010"/>
    <s v=" "/>
    <s v=" "/>
    <s v=" "/>
    <s v="0000128347"/>
    <d v="2021-06-29T00:00:00"/>
    <n v="5327649824"/>
    <s v=" "/>
    <d v="2021-06-30T00:00:00"/>
    <s v="CONDIZIONI GENERALI DI VENDITA: Le presenti Condizioni generali di vendita si a"/>
    <d v="2021-07-07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34877"/>
    <n v="1"/>
    <s v="FT"/>
    <d v="2021-08-29T00:00:00"/>
    <d v="2021-07-07T00:00:00"/>
    <n v="1175"/>
    <x v="432"/>
    <s v="VIA ANTONIO  GRAMSCI 731-50019-SESTO FIORENTINO-FI"/>
    <s v="00426150488"/>
    <s v="00426150488"/>
    <n v="14400"/>
    <n v="14400"/>
    <s v="204510010"/>
    <s v=" "/>
    <s v=" "/>
    <s v=" "/>
    <s v="0000128348"/>
    <d v="2021-06-29T00:00:00"/>
    <n v="5327651136"/>
    <s v=" "/>
    <d v="2021-06-30T00:00:00"/>
    <s v="CONDIZIONI GENERALI DI VENDITA: Le presenti Condizioni generali di vendita si a"/>
    <d v="2021-07-07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35490"/>
    <n v="1"/>
    <s v="FT"/>
    <d v="2021-08-31T00:00:00"/>
    <d v="2021-07-09T00:00:00"/>
    <n v="1175"/>
    <x v="432"/>
    <s v="VIA ANTONIO  GRAMSCI 731-50019-SESTO FIORENTINO-FI"/>
    <s v="00426150488"/>
    <s v="00426150488"/>
    <n v="1440"/>
    <n v="1440"/>
    <s v="204510010"/>
    <s v=" "/>
    <s v=" "/>
    <s v=" "/>
    <s v="0000128698"/>
    <d v="2021-07-01T00:00:00"/>
    <n v="5348172436"/>
    <s v=" "/>
    <d v="2021-07-02T00:00:00"/>
    <s v="CONDIZIONI GENERALI DI VENDITA: Le presenti Condizioni generali di vendita si a"/>
    <d v="2021-07-09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35489"/>
    <n v="1"/>
    <s v="FT"/>
    <d v="2021-09-01T00:00:00"/>
    <d v="2021-07-09T00:00:00"/>
    <n v="1175"/>
    <x v="432"/>
    <s v="VIA ANTONIO  GRAMSCI 731-50019-SESTO FIORENTINO-FI"/>
    <s v="00426150488"/>
    <s v="00426150488"/>
    <n v="214.4"/>
    <n v="214.4"/>
    <s v="204510010"/>
    <s v=" "/>
    <s v=" "/>
    <s v=" "/>
    <s v="0000128697"/>
    <d v="2021-07-01T00:00:00"/>
    <n v="5348077689"/>
    <s v=" "/>
    <d v="2021-07-03T00:00:00"/>
    <s v="CONDIZIONI GENERALI DI VENDITA: Le presenti Condizioni generali di vendita si a"/>
    <d v="2021-07-09T00:00:00"/>
    <n v="2021"/>
    <n v="1"/>
    <n v="1"/>
    <s v=" "/>
    <s v=" "/>
    <s v=" "/>
    <s v=" "/>
    <s v=" "/>
    <s v=" "/>
    <s v="N602"/>
    <x v="6"/>
    <s v="D"/>
    <n v="2021"/>
    <n v="15584"/>
    <s v="C"/>
    <d v="2021-07-20T00:00:00"/>
    <d v="2021-07-13T00:00:00"/>
    <s v="Certa, liquida ed esigibile"/>
    <s v="Azienda"/>
    <s v="FPI01 ISTRUT-CONTAB E FLUSSI FINANZ"/>
    <s v="701110010"/>
    <s v="2"/>
    <s v="bonifico"/>
    <n v="214.4"/>
    <n v="214.4"/>
    <n v="214.4"/>
    <n v="0"/>
    <n v="0"/>
  </r>
  <r>
    <s v="07"/>
    <s v="3FE"/>
    <n v="2021"/>
    <n v="37273"/>
    <n v="1"/>
    <s v="FT"/>
    <d v="2021-09-10T00:00:00"/>
    <d v="2021-07-27T00:00:00"/>
    <n v="1175"/>
    <x v="432"/>
    <s v="VIA ANTONIO  GRAMSCI 731-50019-SESTO FIORENTINO-FI"/>
    <s v="00426150488"/>
    <s v="00426150488"/>
    <n v="3031.6"/>
    <n v="3031.6"/>
    <s v="204510010"/>
    <s v=" "/>
    <s v=" "/>
    <s v=" "/>
    <s v="0000130033"/>
    <d v="2021-07-09T00:00:00"/>
    <n v="5413936005"/>
    <s v=" "/>
    <d v="2021-07-12T00:00:00"/>
    <s v="CONDIZIONI GENERALI DI VENDITA: Le presenti Condizioni generali di vendita si a"/>
    <d v="2021-07-27T00:00:00"/>
    <n v="2021"/>
    <n v="4"/>
    <n v="1"/>
    <s v=" "/>
    <s v=" "/>
    <s v=" "/>
    <s v=" "/>
    <s v=" "/>
    <s v=" "/>
    <s v="1"/>
    <x v="6"/>
    <s v="D"/>
    <n v="2021"/>
    <n v="16930"/>
    <s v="C"/>
    <d v="2021-08-10T00:00:00"/>
    <d v="2021-08-04T00:00:00"/>
    <s v="Certa, liquida ed esigibile"/>
    <s v="Azienda"/>
    <s v="FPI30 ISTRUTTORIA - FORNITURA FARMACI INNOVATIVI STRUTTURE PRIVATE ACCREDITATE"/>
    <s v="701110010"/>
    <s v="2"/>
    <s v="bonifico"/>
    <n v="3031.6"/>
    <n v="3031.6"/>
    <n v="3031.6"/>
    <n v="0"/>
    <n v="0"/>
  </r>
  <r>
    <s v="07"/>
    <s v="3FE"/>
    <n v="2021"/>
    <n v="39151"/>
    <n v="1"/>
    <s v="FT"/>
    <d v="2021-09-12T00:00:00"/>
    <d v="2021-08-06T00:00:00"/>
    <n v="1175"/>
    <x v="432"/>
    <s v="VIA ANTONIO  GRAMSCI 731-50019-SESTO FIORENTINO-FI"/>
    <s v="00426150488"/>
    <s v="00426150488"/>
    <n v="319.5"/>
    <n v="319.5"/>
    <s v="204510010"/>
    <s v=" "/>
    <s v=" "/>
    <s v=" "/>
    <s v="0000130535"/>
    <d v="2021-07-13T00:00:00"/>
    <n v="5429751078"/>
    <s v=" "/>
    <d v="2021-07-14T00:00:00"/>
    <s v="CONDIZIONI GENERALI DI VENDITA: Le presenti Condizioni generali di vendita si a"/>
    <d v="2021-08-06T00:00:00"/>
    <n v="2021"/>
    <n v="1"/>
    <n v="1"/>
    <s v=" "/>
    <s v=" "/>
    <s v=" "/>
    <s v=" "/>
    <s v=" "/>
    <s v=" "/>
    <s v="N602"/>
    <x v="6"/>
    <s v="D"/>
    <n v="2021"/>
    <n v="17273"/>
    <s v="C"/>
    <d v="2021-08-12T00:00:00"/>
    <d v="2021-08-10T00:00:00"/>
    <s v="Certa, liquida ed esigibile"/>
    <s v="Azienda"/>
    <s v="FPI01 ISTRUT-CONTAB E FLUSSI FINANZ"/>
    <s v="701110010"/>
    <s v="2"/>
    <s v="bonifico"/>
    <n v="319.5"/>
    <n v="319.5"/>
    <n v="319.5"/>
    <n v="0"/>
    <n v="0"/>
  </r>
  <r>
    <s v="07"/>
    <s v="3FE"/>
    <n v="2021"/>
    <n v="39153"/>
    <n v="1"/>
    <s v="FT"/>
    <d v="2021-09-12T00:00:00"/>
    <d v="2021-08-06T00:00:00"/>
    <n v="1175"/>
    <x v="432"/>
    <s v="VIA ANTONIO  GRAMSCI 731-50019-SESTO FIORENTINO-FI"/>
    <s v="00426150488"/>
    <s v="00426150488"/>
    <n v="44.4"/>
    <n v="44.4"/>
    <s v="204510010"/>
    <s v=" "/>
    <s v=" "/>
    <s v=" "/>
    <s v="0000130536"/>
    <d v="2021-07-13T00:00:00"/>
    <n v="5429750675"/>
    <s v=" "/>
    <d v="2021-07-14T00:00:00"/>
    <s v="CONDIZIONI GENERALI DI VENDITA: Le presenti Condizioni generali di vendita si a"/>
    <d v="2021-08-06T00:00:00"/>
    <n v="2021"/>
    <n v="1"/>
    <n v="1"/>
    <s v=" "/>
    <s v=" "/>
    <s v=" "/>
    <s v=" "/>
    <s v=" "/>
    <s v=" "/>
    <s v="N602"/>
    <x v="6"/>
    <s v="D"/>
    <n v="2021"/>
    <n v="17273"/>
    <s v="C"/>
    <d v="2021-08-12T00:00:00"/>
    <d v="2021-08-10T00:00:00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39154"/>
    <n v="1"/>
    <s v="FT"/>
    <d v="2021-09-12T00:00:00"/>
    <d v="2021-08-06T00:00:00"/>
    <n v="1175"/>
    <x v="432"/>
    <s v="VIA ANTONIO  GRAMSCI 731-50019-SESTO FIORENTINO-FI"/>
    <s v="00426150488"/>
    <s v="00426150488"/>
    <n v="41.76"/>
    <n v="41.76"/>
    <s v="204510010"/>
    <s v=" "/>
    <s v=" "/>
    <s v=" "/>
    <s v="0000130537"/>
    <d v="2021-07-13T00:00:00"/>
    <n v="5429751105"/>
    <s v=" "/>
    <d v="2021-07-14T00:00:00"/>
    <s v="CONDIZIONI GENERALI DI VENDITA: Le presenti Condizioni generali di vendita si a"/>
    <d v="2021-08-06T00:00:00"/>
    <n v="2021"/>
    <n v="1"/>
    <n v="1"/>
    <s v=" "/>
    <s v=" "/>
    <s v=" "/>
    <s v=" "/>
    <s v=" "/>
    <s v=" "/>
    <s v="N602"/>
    <x v="6"/>
    <s v="D"/>
    <n v="2021"/>
    <n v="17273"/>
    <s v="C"/>
    <d v="2021-08-12T00:00:00"/>
    <d v="2021-08-10T00:00:00"/>
    <s v="Certa, liquida ed esigibile"/>
    <s v="Azienda"/>
    <s v="FPI01 ISTRUT-CONTAB E FLUSSI FINANZ"/>
    <s v="701110010"/>
    <s v="2"/>
    <s v="bonifico"/>
    <n v="41.76"/>
    <n v="41.76"/>
    <n v="41.76"/>
    <n v="0"/>
    <n v="0"/>
  </r>
  <r>
    <s v="07"/>
    <s v="3FE"/>
    <n v="2021"/>
    <n v="39155"/>
    <n v="1"/>
    <s v="FT"/>
    <d v="2021-09-12T00:00:00"/>
    <d v="2021-08-06T00:00:00"/>
    <n v="1175"/>
    <x v="432"/>
    <s v="VIA ANTONIO  GRAMSCI 731-50019-SESTO FIORENTINO-FI"/>
    <s v="00426150488"/>
    <s v="00426150488"/>
    <n v="16505.25"/>
    <n v="16505.25"/>
    <s v="204510010"/>
    <s v=" "/>
    <s v=" "/>
    <s v=" "/>
    <s v="0000130538"/>
    <d v="2021-07-13T00:00:00"/>
    <n v="5429751265"/>
    <s v=" "/>
    <d v="2021-07-14T00:00:00"/>
    <s v="CONDIZIONI GENERALI DI VENDITA: Le presenti Condizioni generali di vendita si a"/>
    <d v="2021-08-06T00:00:00"/>
    <n v="2021"/>
    <n v="1"/>
    <n v="1"/>
    <s v=" "/>
    <s v=" "/>
    <s v=" "/>
    <s v=" "/>
    <s v=" "/>
    <s v=" "/>
    <s v="N602"/>
    <x v="6"/>
    <s v="D"/>
    <n v="2021"/>
    <n v="17273"/>
    <s v="C"/>
    <d v="2021-08-12T00:00:00"/>
    <d v="2021-08-10T00:00:00"/>
    <s v="Certa, liquida ed esigibile"/>
    <s v="Azienda"/>
    <s v="FPI01 ISTRUT-CONTAB E FLUSSI FINANZ"/>
    <s v="701110010"/>
    <s v="2"/>
    <s v="bonifico"/>
    <n v="16505.25"/>
    <n v="16505.25"/>
    <n v="16505.25"/>
    <n v="0"/>
    <n v="0"/>
  </r>
  <r>
    <s v="07"/>
    <s v="3FE"/>
    <n v="2021"/>
    <n v="39163"/>
    <n v="1"/>
    <s v="FT"/>
    <d v="2021-09-12T00:00:00"/>
    <d v="2021-08-06T00:00:00"/>
    <n v="1175"/>
    <x v="432"/>
    <s v="VIA ANTONIO  GRAMSCI 731-50019-SESTO FIORENTINO-FI"/>
    <s v="00426150488"/>
    <s v="00426150488"/>
    <n v="9094.7999999999993"/>
    <n v="9094.7999999999993"/>
    <s v="204510010"/>
    <s v=" "/>
    <s v=" "/>
    <s v=" "/>
    <s v="0000130539"/>
    <d v="2021-07-13T00:00:00"/>
    <n v="5429751202"/>
    <s v=" "/>
    <d v="2021-07-14T00:00:00"/>
    <s v="CONDIZIONI GENERALI DI VENDITA: Le presenti Condizioni generali di vendita si a"/>
    <d v="2021-08-06T00:00:00"/>
    <n v="2021"/>
    <n v="1"/>
    <n v="1"/>
    <s v=" "/>
    <s v=" "/>
    <s v=" "/>
    <s v=" "/>
    <s v=" "/>
    <s v=" "/>
    <s v="N602"/>
    <x v="6"/>
    <s v="D"/>
    <n v="2021"/>
    <n v="17273"/>
    <s v="C"/>
    <d v="2021-08-12T00:00:00"/>
    <d v="2021-08-10T00:00:00"/>
    <s v="Certa, liquida ed esigibile"/>
    <s v="Azienda"/>
    <s v="FPI01 ISTRUT-CONTAB E FLUSSI FINANZ"/>
    <s v="701110010"/>
    <s v="2"/>
    <s v="bonifico"/>
    <n v="9094.7999999999993"/>
    <n v="9094.7999999999993"/>
    <n v="9094.7999999999993"/>
    <n v="0"/>
    <n v="0"/>
  </r>
  <r>
    <s v="07"/>
    <s v="3FE"/>
    <n v="2021"/>
    <n v="40749"/>
    <n v="1"/>
    <s v="FT"/>
    <d v="2021-09-12T00:00:00"/>
    <d v="2021-08-13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30540"/>
    <d v="2021-07-13T00:00:00"/>
    <n v="5429751423"/>
    <s v=" "/>
    <d v="2021-07-14T00:00:00"/>
    <s v="ITER X PREZZO SUP IN FT"/>
    <d v="2021-08-13T00:00:00"/>
    <n v="2021"/>
    <n v="1"/>
    <n v="1"/>
    <s v=" "/>
    <s v=" "/>
    <s v=" "/>
    <s v=" "/>
    <s v=" "/>
    <s v=" "/>
    <s v="N602"/>
    <x v="6"/>
    <s v="D"/>
    <n v="2021"/>
    <n v="17902"/>
    <s v="C"/>
    <d v="2021-08-24T00:00:00"/>
    <d v="2021-08-17T00:00:00"/>
    <s v="Certa, liquida ed esigibile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1"/>
    <n v="38934"/>
    <n v="1"/>
    <s v="FT"/>
    <d v="2021-09-17T00:00:00"/>
    <d v="2021-08-05T00:00:00"/>
    <n v="1175"/>
    <x v="432"/>
    <s v="VIA ANTONIO  GRAMSCI 731-50019-SESTO FIORENTINO-FI"/>
    <s v="00426150488"/>
    <s v="00426150488"/>
    <n v="1515.8"/>
    <n v="1515.8"/>
    <s v="204510010"/>
    <s v=" "/>
    <s v=" "/>
    <s v=" "/>
    <s v="0000131455"/>
    <d v="2021-07-16T00:00:00"/>
    <n v="5452602755"/>
    <s v=" "/>
    <d v="2021-07-19T00:00:00"/>
    <s v="CONDIZIONI GENERALI DI VENDITA: Le presenti Condizioni generali di vendita si a"/>
    <d v="2021-08-05T00:00:00"/>
    <n v="2021"/>
    <n v="1"/>
    <n v="1"/>
    <s v=" "/>
    <s v=" "/>
    <s v=" "/>
    <s v=" "/>
    <s v=" "/>
    <s v=" "/>
    <s v="N602"/>
    <x v="6"/>
    <s v="D"/>
    <n v="2021"/>
    <n v="17273"/>
    <s v="C"/>
    <d v="2021-08-12T00:00:00"/>
    <d v="2021-08-10T00:00:00"/>
    <s v="Certa, liquida ed esigibile"/>
    <s v="Azienda"/>
    <s v="FPI01 ISTRUT-CONTAB E FLUSSI FINANZ"/>
    <s v="701110010"/>
    <s v="2"/>
    <s v="bonifico"/>
    <n v="1515.8"/>
    <n v="1515.8"/>
    <n v="1515.8"/>
    <n v="0"/>
    <n v="0"/>
  </r>
  <r>
    <s v="07"/>
    <s v="3FE"/>
    <n v="2021"/>
    <n v="38935"/>
    <n v="1"/>
    <s v="FT"/>
    <d v="2021-09-17T00:00:00"/>
    <d v="2021-08-05T00:00:00"/>
    <n v="1175"/>
    <x v="432"/>
    <s v="VIA ANTONIO  GRAMSCI 731-50019-SESTO FIORENTINO-FI"/>
    <s v="00426150488"/>
    <s v="00426150488"/>
    <n v="3031.6"/>
    <n v="3031.6"/>
    <s v="204510010"/>
    <s v=" "/>
    <s v=" "/>
    <s v=" "/>
    <s v="0000131456"/>
    <d v="2021-07-16T00:00:00"/>
    <n v="5452602853"/>
    <s v=" "/>
    <d v="2021-07-19T00:00:00"/>
    <s v="CONDIZIONI GENERALI DI VENDITA: Le presenti Condizioni generali di vendita si a"/>
    <d v="2021-08-05T00:00:00"/>
    <n v="2021"/>
    <n v="1"/>
    <n v="1"/>
    <s v=" "/>
    <s v=" "/>
    <s v=" "/>
    <s v=" "/>
    <s v=" "/>
    <s v=" "/>
    <s v="N602"/>
    <x v="6"/>
    <s v="D"/>
    <n v="2021"/>
    <n v="17273"/>
    <s v="C"/>
    <d v="2021-08-12T00:00:00"/>
    <d v="2021-08-10T00:00:00"/>
    <s v="Certa, liquida ed esigibile"/>
    <s v="Azienda"/>
    <s v="FPI01 ISTRUT-CONTAB E FLUSSI FINANZ"/>
    <s v="701110010"/>
    <s v="2"/>
    <s v="bonifico"/>
    <n v="3031.6"/>
    <n v="3031.6"/>
    <n v="3031.6"/>
    <n v="0"/>
    <n v="0"/>
  </r>
  <r>
    <s v="07"/>
    <s v="3FE"/>
    <n v="2021"/>
    <n v="40189"/>
    <n v="1"/>
    <s v="FT"/>
    <d v="2021-09-18T00:00:00"/>
    <d v="2021-08-11T00:00:00"/>
    <n v="1175"/>
    <x v="432"/>
    <s v="VIA ANTONIO  GRAMSCI 731-50019-SESTO FIORENTINO-FI"/>
    <s v="00426150488"/>
    <s v="00426150488"/>
    <n v="2228.7600000000002"/>
    <n v="2228.7600000000002"/>
    <s v="204510010"/>
    <s v=" "/>
    <s v=" "/>
    <s v=" "/>
    <s v="0000131761"/>
    <d v="2021-07-19T00:00:00"/>
    <n v="5459926173"/>
    <s v=" "/>
    <d v="2021-07-20T00:00:00"/>
    <s v="CONDIZIONI GENERALI DI VENDITA: Le presenti Condizioni generali di 42181"/>
    <d v="2021-08-11T00:00:00"/>
    <n v="2021"/>
    <n v="1"/>
    <n v="1"/>
    <s v=" "/>
    <s v=" "/>
    <s v=" "/>
    <s v=" "/>
    <s v=" "/>
    <s v=" "/>
    <s v="N602"/>
    <x v="6"/>
    <s v="D"/>
    <n v="2021"/>
    <n v="17902"/>
    <s v="C"/>
    <d v="2021-08-24T00:00:00"/>
    <d v="2021-08-17T00:00:00"/>
    <s v="Certa, liquida ed esigibile"/>
    <s v="Azienda"/>
    <s v="FPI01 ISTRUT-CONTAB E FLUSSI FINANZ"/>
    <s v="701110010"/>
    <s v="2"/>
    <s v="bonifico"/>
    <n v="2228.7600000000002"/>
    <n v="2228.7600000000002"/>
    <n v="2228.7600000000002"/>
    <n v="0"/>
    <n v="0"/>
  </r>
  <r>
    <s v="07"/>
    <s v="3FE"/>
    <n v="2021"/>
    <n v="41221"/>
    <n v="1"/>
    <s v="FT"/>
    <d v="2021-09-20T00:00:00"/>
    <d v="2021-08-16T00:00:00"/>
    <n v="1175"/>
    <x v="432"/>
    <s v="VIA ANTONIO  GRAMSCI 731-50019-SESTO FIORENTINO-FI"/>
    <s v="00426150488"/>
    <s v="00426150488"/>
    <n v="62.64"/>
    <n v="62.64"/>
    <s v="204510010"/>
    <s v=" "/>
    <s v=" "/>
    <s v=" "/>
    <s v="0000132017"/>
    <d v="2021-07-21T00:00:00"/>
    <n v="5481975306"/>
    <n v="5481975306"/>
    <d v="2021-07-22T00:00:00"/>
    <s v="CONDIZIONI GENERALI DI VENDITA: Le presenti Condizioni generali di v42916"/>
    <d v="2021-08-16T00:00:00"/>
    <n v="2021"/>
    <n v="1"/>
    <n v="1"/>
    <s v=" "/>
    <s v=" "/>
    <s v=" "/>
    <s v=" "/>
    <s v=" "/>
    <s v=" "/>
    <s v="N602"/>
    <x v="6"/>
    <s v="D"/>
    <n v="2021"/>
    <n v="17902"/>
    <s v="C"/>
    <d v="2021-08-24T00:00:00"/>
    <d v="2021-08-17T00:00:00"/>
    <s v="Certa, liquida ed esigibile"/>
    <s v="Azienda"/>
    <s v="FPI01 ISTRUT-CONTAB E FLUSSI FINANZ"/>
    <s v="701110010"/>
    <s v="2"/>
    <s v="bonifico"/>
    <n v="62.64"/>
    <n v="62.64"/>
    <n v="62.64"/>
    <n v="0"/>
    <n v="0"/>
  </r>
  <r>
    <s v="07"/>
    <s v="3FE"/>
    <n v="2021"/>
    <n v="39239"/>
    <n v="1"/>
    <s v="FT"/>
    <d v="2021-09-21T00:00:00"/>
    <d v="2021-08-06T00:00:00"/>
    <n v="1175"/>
    <x v="432"/>
    <s v="VIA ANTONIO  GRAMSCI 731-50019-SESTO FIORENTINO-FI"/>
    <s v="00426150488"/>
    <s v="00426150488"/>
    <n v="160.80000000000001"/>
    <n v="160.80000000000001"/>
    <s v="204510010"/>
    <s v=" "/>
    <s v=" "/>
    <s v=" "/>
    <s v="0000132336"/>
    <d v="2021-07-22T00:00:00"/>
    <n v="5489281673"/>
    <n v="5489281673"/>
    <d v="2021-07-23T00:00:00"/>
    <s v="CONDIZIONI GENERALI DI VENDITA: Le presenti Condizioni generali di vendita si a"/>
    <d v="2021-08-06T00:00:00"/>
    <n v="2021"/>
    <n v="1"/>
    <n v="1"/>
    <s v=" "/>
    <s v=" "/>
    <s v=" "/>
    <s v=" "/>
    <s v=" "/>
    <s v=" "/>
    <s v="N602"/>
    <x v="6"/>
    <s v="D"/>
    <n v="2021"/>
    <n v="17273"/>
    <s v="C"/>
    <d v="2021-08-12T00:00:00"/>
    <d v="2021-08-10T00:00:00"/>
    <s v="Certa, liquida ed esigibile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1"/>
    <n v="40830"/>
    <n v="1"/>
    <s v="FT"/>
    <d v="2021-09-21T00:00:00"/>
    <d v="2021-08-13T00:00:00"/>
    <n v="1175"/>
    <x v="432"/>
    <s v="VIA ANTONIO  GRAMSCI 731-50019-SESTO FIORENTINO-FI"/>
    <s v="00426150488"/>
    <s v="00426150488"/>
    <n v="9094.7999999999993"/>
    <n v="9094.7999999999993"/>
    <s v="204510010"/>
    <s v=" "/>
    <s v=" "/>
    <s v=" "/>
    <s v="0000132338"/>
    <d v="2021-07-22T00:00:00"/>
    <n v="5489281869"/>
    <n v="5489281869"/>
    <d v="2021-07-23T00:00:00"/>
    <s v="CONDIZIONI GENERALI DI VENDITA: Le presenti Condizioni generali di vendita si a"/>
    <d v="2021-08-13T00:00:00"/>
    <n v="2021"/>
    <n v="1"/>
    <n v="1"/>
    <s v=" "/>
    <s v=" "/>
    <s v=" "/>
    <s v=" "/>
    <s v=" "/>
    <s v=" "/>
    <s v="N602"/>
    <x v="6"/>
    <s v="D"/>
    <n v="2021"/>
    <n v="17902"/>
    <s v="C"/>
    <d v="2021-08-24T00:00:00"/>
    <d v="2021-08-17T00:00:00"/>
    <s v="Certa, liquida ed esigibile"/>
    <s v="Azienda"/>
    <s v="FPI01 ISTRUT-CONTAB E FLUSSI FINANZ"/>
    <s v="701110010"/>
    <s v="2"/>
    <s v="bonifico"/>
    <n v="9094.7999999999993"/>
    <n v="9094.7999999999993"/>
    <n v="9094.7999999999993"/>
    <n v="0"/>
    <n v="0"/>
  </r>
  <r>
    <s v="07"/>
    <s v="3FE"/>
    <n v="2021"/>
    <n v="40831"/>
    <n v="1"/>
    <s v="FT"/>
    <d v="2021-09-21T00:00:00"/>
    <d v="2021-08-13T00:00:00"/>
    <n v="1175"/>
    <x v="432"/>
    <s v="VIA ANTONIO  GRAMSCI 731-50019-SESTO FIORENTINO-FI"/>
    <s v="00426150488"/>
    <s v="00426150488"/>
    <n v="15190.5"/>
    <n v="15190.5"/>
    <s v="204510010"/>
    <s v=" "/>
    <s v=" "/>
    <s v=" "/>
    <s v="0000132333"/>
    <d v="2021-07-22T00:00:00"/>
    <n v="5489281441"/>
    <n v="5489281441"/>
    <d v="2021-07-23T00:00:00"/>
    <s v="CONDIZIONI GENERALI DI VENDITA: Le presenti Condizioni generali di vendita si a"/>
    <d v="2021-08-13T00:00:00"/>
    <n v="2021"/>
    <n v="1"/>
    <n v="1"/>
    <s v=" "/>
    <s v=" "/>
    <s v=" "/>
    <s v=" "/>
    <s v=" "/>
    <s v=" "/>
    <s v="N602"/>
    <x v="6"/>
    <s v="D"/>
    <n v="2021"/>
    <n v="17902"/>
    <s v="C"/>
    <d v="2021-08-24T00:00:00"/>
    <d v="2021-08-17T00:00:00"/>
    <s v="Certa, liquida ed esigibile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1"/>
    <n v="40832"/>
    <n v="1"/>
    <s v="FT"/>
    <d v="2021-09-21T00:00:00"/>
    <d v="2021-08-13T00:00:00"/>
    <n v="1175"/>
    <x v="432"/>
    <s v="VIA ANTONIO  GRAMSCI 731-50019-SESTO FIORENTINO-FI"/>
    <s v="00426150488"/>
    <s v="00426150488"/>
    <n v="2347.56"/>
    <n v="2347.56"/>
    <s v="204510010"/>
    <s v=" "/>
    <s v=" "/>
    <s v=" "/>
    <s v="0000132334"/>
    <d v="2021-07-22T00:00:00"/>
    <n v="5489281583"/>
    <n v="5489281583"/>
    <d v="2021-07-23T00:00:00"/>
    <s v="CONDIZIONI GENERALI DI VENDITA: Le presenti Condizioni generali di vendita si a"/>
    <d v="2021-08-13T00:00:00"/>
    <n v="2021"/>
    <n v="1"/>
    <n v="1"/>
    <s v=" "/>
    <s v=" "/>
    <s v=" "/>
    <s v=" "/>
    <s v=" "/>
    <s v=" "/>
    <s v="N602"/>
    <x v="6"/>
    <s v="D"/>
    <n v="2021"/>
    <n v="17902"/>
    <s v="C"/>
    <d v="2021-08-24T00:00:00"/>
    <d v="2021-08-17T00:00:00"/>
    <s v="Certa, liquida ed esigibile"/>
    <s v="Azienda"/>
    <s v="FPI01 ISTRUT-CONTAB E FLUSSI FINANZ"/>
    <s v="701110010"/>
    <s v="2"/>
    <s v="bonifico"/>
    <n v="2347.56"/>
    <n v="2347.56"/>
    <n v="2347.56"/>
    <n v="0"/>
    <n v="0"/>
  </r>
  <r>
    <s v="07"/>
    <s v="3FE"/>
    <n v="2021"/>
    <n v="40833"/>
    <n v="1"/>
    <s v="FT"/>
    <d v="2021-09-21T00:00:00"/>
    <d v="2021-08-13T00:00:00"/>
    <n v="1175"/>
    <x v="432"/>
    <s v="VIA ANTONIO  GRAMSCI 731-50019-SESTO FIORENTINO-FI"/>
    <s v="00426150488"/>
    <s v="00426150488"/>
    <n v="16505.25"/>
    <n v="16505.25"/>
    <s v="204510010"/>
    <s v=" "/>
    <s v=" "/>
    <s v=" "/>
    <s v="0000132335"/>
    <d v="2021-07-22T00:00:00"/>
    <n v="5489281652"/>
    <n v="5489281652"/>
    <d v="2021-07-23T00:00:00"/>
    <s v="CONDIZIONI GENERALI DI VENDITA: Le presenti Condizioni generali di vendita si a"/>
    <d v="2021-08-13T00:00:00"/>
    <n v="2021"/>
    <n v="1"/>
    <n v="1"/>
    <s v=" "/>
    <s v=" "/>
    <s v=" "/>
    <s v=" "/>
    <s v=" "/>
    <s v=" "/>
    <s v="N602"/>
    <x v="6"/>
    <s v="D"/>
    <n v="2021"/>
    <n v="17902"/>
    <s v="C"/>
    <d v="2021-08-24T00:00:00"/>
    <d v="2021-08-17T00:00:00"/>
    <s v="Certa, liquida ed esigibile"/>
    <s v="Azienda"/>
    <s v="FPI01 ISTRUT-CONTAB E FLUSSI FINANZ"/>
    <s v="701110010"/>
    <s v="2"/>
    <s v="bonifico"/>
    <n v="16505.25"/>
    <n v="16505.25"/>
    <n v="16505.25"/>
    <n v="0"/>
    <n v="0"/>
  </r>
  <r>
    <s v="07"/>
    <s v="3FE"/>
    <n v="2021"/>
    <n v="40834"/>
    <n v="1"/>
    <s v="FT"/>
    <d v="2021-09-21T00:00:00"/>
    <d v="2021-08-13T00:00:00"/>
    <n v="1175"/>
    <x v="432"/>
    <s v="VIA ANTONIO  GRAMSCI 731-50019-SESTO FIORENTINO-FI"/>
    <s v="00426150488"/>
    <s v="00426150488"/>
    <n v="88.8"/>
    <n v="88.8"/>
    <s v="204510010"/>
    <s v=" "/>
    <s v=" "/>
    <s v=" "/>
    <s v="0000132337"/>
    <d v="2021-07-22T00:00:00"/>
    <n v="5489281715"/>
    <n v="5489281715"/>
    <d v="2021-07-23T00:00:00"/>
    <s v="CONDIZIONI GENERALI DI VENDITA: Le presenti Condizioni generali di vendita si a"/>
    <d v="2021-08-13T00:00:00"/>
    <n v="2021"/>
    <n v="1"/>
    <n v="1"/>
    <s v=" "/>
    <s v=" "/>
    <s v=" "/>
    <s v=" "/>
    <s v=" "/>
    <s v=" "/>
    <s v="N602"/>
    <x v="6"/>
    <s v="D"/>
    <n v="2021"/>
    <n v="17902"/>
    <s v="C"/>
    <d v="2021-08-24T00:00:00"/>
    <d v="2021-08-17T00:00:00"/>
    <s v="Certa, liquida ed esigibile"/>
    <s v="Azienda"/>
    <s v="FPI01 ISTRUT-CONTAB E FLUSSI FINANZ"/>
    <s v="701110010"/>
    <s v="2"/>
    <s v="bonifico"/>
    <n v="88.8"/>
    <n v="88.8"/>
    <n v="88.8"/>
    <n v="0"/>
    <n v="0"/>
  </r>
  <r>
    <s v="07"/>
    <s v="3FE"/>
    <n v="2021"/>
    <n v="41347"/>
    <n v="1"/>
    <s v="FT"/>
    <d v="2021-09-24T00:00:00"/>
    <d v="2021-08-16T00:00:00"/>
    <n v="1175"/>
    <x v="432"/>
    <s v="VIA ANTONIO  GRAMSCI 731-50019-SESTO FIORENTINO-FI"/>
    <s v="00426150488"/>
    <s v="00426150488"/>
    <n v="7433.4"/>
    <n v="7433.4"/>
    <s v="204510010"/>
    <s v=" "/>
    <s v=" "/>
    <s v=" "/>
    <s v="0000132508"/>
    <d v="2021-07-23T00:00:00"/>
    <n v="5500784340"/>
    <n v="5500784340"/>
    <d v="2021-07-26T00:00:00"/>
    <s v="CONDIZIONI GENERALI DI VENDITA: Le presenti Condizioni generali di vendita si a"/>
    <d v="2021-08-16T00:00:00"/>
    <n v="2021"/>
    <n v="1"/>
    <n v="1"/>
    <s v=" "/>
    <s v=" "/>
    <s v=" "/>
    <s v=" "/>
    <s v=" "/>
    <s v=" "/>
    <s v="N602"/>
    <x v="6"/>
    <s v="D"/>
    <n v="2021"/>
    <n v="17902"/>
    <s v="C"/>
    <d v="2021-08-24T00:00:00"/>
    <d v="2021-08-17T00:00:00"/>
    <s v="Certa, liquida ed esigibile"/>
    <s v="Azienda"/>
    <s v="FPI01 ISTRUT-CONTAB E FLUSSI FINANZ"/>
    <s v="701110010"/>
    <s v="2"/>
    <s v="bonifico"/>
    <n v="7433.4"/>
    <n v="7433.4"/>
    <n v="7433.4"/>
    <n v="0"/>
    <n v="0"/>
  </r>
  <r>
    <s v="07"/>
    <s v="3FE"/>
    <n v="2021"/>
    <n v="42059"/>
    <n v="1"/>
    <s v="FT"/>
    <d v="2021-09-27T00:00:00"/>
    <d v="2021-08-18T00:00:00"/>
    <n v="1175"/>
    <x v="432"/>
    <s v="VIA ANTONIO  GRAMSCI 731-50019-SESTO FIORENTINO-FI"/>
    <s v="00426150488"/>
    <s v="00426150488"/>
    <n v="3031.6"/>
    <n v="3031.6"/>
    <s v="204510010"/>
    <s v=" "/>
    <s v=" "/>
    <s v=" "/>
    <s v="0000133187"/>
    <d v="2021-07-28T00:00:00"/>
    <n v="5519832886"/>
    <n v="5519832886"/>
    <d v="2021-07-29T00:00:00"/>
    <s v="CONDIZIONI GENERALI DI VENDITA: Le presenti Condizioni general44640"/>
    <d v="2021-08-18T00:00:00"/>
    <n v="2021"/>
    <n v="1"/>
    <n v="1"/>
    <s v=" "/>
    <s v=" "/>
    <s v=" "/>
    <s v=" "/>
    <s v=" "/>
    <s v=" "/>
    <s v="N602"/>
    <x v="6"/>
    <s v="D"/>
    <n v="2021"/>
    <n v="18681"/>
    <s v="C"/>
    <d v="2021-08-31T00:00:00"/>
    <d v="2021-08-25T00:00:00"/>
    <s v="Certa, liquida ed esigibile"/>
    <s v="Azienda"/>
    <s v="FPI01 ISTRUT-CONTAB E FLUSSI FINANZ"/>
    <s v="701110010"/>
    <s v="2"/>
    <s v="bonifico"/>
    <n v="3031.6"/>
    <n v="3031.6"/>
    <n v="3031.6"/>
    <n v="0"/>
    <n v="0"/>
  </r>
  <r>
    <s v="07"/>
    <s v="3FE"/>
    <n v="2021"/>
    <n v="42219"/>
    <n v="1"/>
    <s v="FT"/>
    <d v="2021-09-28T00:00:00"/>
    <d v="2021-08-18T00:00:00"/>
    <n v="1175"/>
    <x v="432"/>
    <s v="VIA ANTONIO  GRAMSCI 731-50019-SESTO FIORENTINO-FI"/>
    <s v="00426150488"/>
    <s v="00426150488"/>
    <n v="17100"/>
    <n v="17100"/>
    <s v="204510010"/>
    <s v=" "/>
    <s v=" "/>
    <s v=" "/>
    <s v="0000133466"/>
    <d v="2021-07-29T00:00:00"/>
    <n v="5526208323"/>
    <n v="5526208323"/>
    <d v="2021-07-30T00:00:00"/>
    <s v="CONDIZIONI GENERALI DI VENDITA: Le presenti Condizioni generali d45099"/>
    <d v="2021-08-18T00:00:00"/>
    <n v="2021"/>
    <n v="1"/>
    <n v="1"/>
    <s v=" "/>
    <s v=" "/>
    <s v=" "/>
    <s v=" "/>
    <s v=" "/>
    <s v=" "/>
    <s v="N602"/>
    <x v="6"/>
    <s v="D"/>
    <n v="2021"/>
    <n v="18681"/>
    <s v="C"/>
    <d v="2021-08-31T00:00:00"/>
    <d v="2021-08-25T00:00:00"/>
    <s v="Certa, liquida ed esigibile"/>
    <s v="Azienda"/>
    <s v="FPI01 ISTRUT-CONTAB E FLUSSI FINANZ"/>
    <s v="701110010"/>
    <s v="2"/>
    <s v="bonifico"/>
    <n v="17100"/>
    <n v="17100"/>
    <n v="17100"/>
    <n v="0"/>
    <n v="0"/>
  </r>
  <r>
    <s v="07"/>
    <s v="3FE"/>
    <n v="2021"/>
    <n v="44572"/>
    <n v="1"/>
    <s v="FT"/>
    <d v="2021-10-20T00:00:00"/>
    <d v="2021-09-01T00:00:00"/>
    <n v="1175"/>
    <x v="432"/>
    <s v="VIA ANTONIO  GRAMSCI 731-50019-SESTO FIORENTINO-FI"/>
    <s v="00426150488"/>
    <s v="00426150488"/>
    <n v="191.01"/>
    <n v="191.01"/>
    <s v="204510010"/>
    <s v=" "/>
    <s v=" "/>
    <s v=" "/>
    <s v="0000135438"/>
    <d v="2021-08-18T00:00:00"/>
    <n v="5651618324"/>
    <n v="5651618324"/>
    <d v="2021-08-21T00:00:00"/>
    <s v="48464"/>
    <d v="2021-09-01T00:00:00"/>
    <n v="2021"/>
    <n v="1"/>
    <n v="1"/>
    <s v=" "/>
    <s v=" "/>
    <s v=" "/>
    <s v=" "/>
    <s v=" "/>
    <s v=" "/>
    <s v="N602"/>
    <x v="6"/>
    <s v="D"/>
    <n v="2021"/>
    <n v="19674"/>
    <s v="C"/>
    <d v="2021-09-20T00:00:00"/>
    <d v="2021-09-08T00:00:00"/>
    <s v="Certa, liquida ed esigibile"/>
    <s v="Azienda"/>
    <s v="FPI01 ISTRUT-CONTAB E FLUSSI FINANZ"/>
    <s v="701110010"/>
    <s v="2"/>
    <s v="bonifico"/>
    <n v="191.01"/>
    <n v="191.01"/>
    <n v="191.01"/>
    <n v="0"/>
    <n v="0"/>
  </r>
  <r>
    <s v="07"/>
    <s v="3FE"/>
    <n v="2021"/>
    <n v="44573"/>
    <n v="1"/>
    <s v="FT"/>
    <d v="2021-10-20T00:00:00"/>
    <d v="2021-09-01T00:00:00"/>
    <n v="1175"/>
    <x v="432"/>
    <s v="VIA ANTONIO  GRAMSCI 731-50019-SESTO FIORENTINO-FI"/>
    <s v="00426150488"/>
    <s v="00426150488"/>
    <n v="10"/>
    <n v="10"/>
    <s v="204510010"/>
    <s v=" "/>
    <s v=" "/>
    <s v=" "/>
    <s v="0000135439"/>
    <d v="2021-08-18T00:00:00"/>
    <n v="5651618336"/>
    <n v="5651618336"/>
    <d v="2021-08-21T00:00:00"/>
    <s v="48493"/>
    <d v="2021-09-01T00:00:00"/>
    <n v="2021"/>
    <n v="1"/>
    <n v="1"/>
    <s v=" "/>
    <s v=" "/>
    <s v=" "/>
    <s v=" "/>
    <s v=" "/>
    <s v=" "/>
    <s v="N602"/>
    <x v="6"/>
    <s v="D"/>
    <n v="2021"/>
    <n v="19674"/>
    <s v="C"/>
    <d v="2021-09-20T00:00:00"/>
    <d v="2021-09-08T00:00:00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44574"/>
    <n v="1"/>
    <s v="FT"/>
    <d v="2021-10-20T00:00:00"/>
    <d v="2021-09-01T00:00:00"/>
    <n v="1175"/>
    <x v="432"/>
    <s v="VIA ANTONIO  GRAMSCI 731-50019-SESTO FIORENTINO-FI"/>
    <s v="00426150488"/>
    <s v="00426150488"/>
    <n v="7579"/>
    <n v="7579"/>
    <s v="204510010"/>
    <s v=" "/>
    <s v=" "/>
    <s v=" "/>
    <s v="0000135440"/>
    <d v="2021-08-18T00:00:00"/>
    <n v="5651618430"/>
    <n v="5651618430"/>
    <d v="2021-08-21T00:00:00"/>
    <s v="48494"/>
    <d v="2021-09-01T00:00:00"/>
    <n v="2021"/>
    <n v="1"/>
    <n v="1"/>
    <s v=" "/>
    <s v=" "/>
    <s v=" "/>
    <s v=" "/>
    <s v=" "/>
    <s v=" "/>
    <s v="N602"/>
    <x v="6"/>
    <s v="D"/>
    <n v="2021"/>
    <n v="19674"/>
    <s v="C"/>
    <d v="2021-09-20T00:00:00"/>
    <d v="2021-09-08T00:00:00"/>
    <s v="Certa, liquida ed esigibile"/>
    <s v="Azienda"/>
    <s v="FPI01 ISTRUT-CONTAB E FLUSSI FINANZ"/>
    <s v="701110010"/>
    <s v="2"/>
    <s v="bonifico"/>
    <n v="7579"/>
    <n v="7579"/>
    <n v="7579"/>
    <n v="0"/>
    <n v="0"/>
  </r>
  <r>
    <s v="07"/>
    <s v="3FE"/>
    <n v="2021"/>
    <n v="44575"/>
    <n v="1"/>
    <s v="FT"/>
    <d v="2021-10-20T00:00:00"/>
    <d v="2021-09-01T00:00:00"/>
    <n v="1175"/>
    <x v="432"/>
    <s v="VIA ANTONIO  GRAMSCI 731-50019-SESTO FIORENTINO-FI"/>
    <s v="00426150488"/>
    <s v="00426150488"/>
    <n v="1515.8"/>
    <n v="1515.8"/>
    <s v="204510010"/>
    <s v=" "/>
    <s v=" "/>
    <s v=" "/>
    <s v="0000135522"/>
    <d v="2021-08-20T00:00:00"/>
    <n v="5651690624"/>
    <n v="5651690624"/>
    <d v="2021-08-21T00:00:00"/>
    <s v="48326"/>
    <d v="2021-09-01T00:00:00"/>
    <n v="2021"/>
    <n v="1"/>
    <n v="1"/>
    <s v=" "/>
    <s v=" "/>
    <s v=" "/>
    <s v=" "/>
    <s v=" "/>
    <s v=" "/>
    <s v="N602"/>
    <x v="6"/>
    <s v="D"/>
    <n v="2021"/>
    <n v="19674"/>
    <s v="C"/>
    <d v="2021-09-20T00:00:00"/>
    <d v="2021-09-08T00:00:00"/>
    <s v="Certa, liquida ed esigibile"/>
    <s v="Azienda"/>
    <s v="FPI01 ISTRUT-CONTAB E FLUSSI FINANZ"/>
    <s v="701110010"/>
    <s v="2"/>
    <s v="bonifico"/>
    <n v="1515.8"/>
    <n v="1515.8"/>
    <n v="1515.8"/>
    <n v="0"/>
    <n v="0"/>
  </r>
  <r>
    <s v="07"/>
    <s v="3FE"/>
    <n v="2021"/>
    <n v="44576"/>
    <n v="1"/>
    <s v="FT"/>
    <d v="2021-10-20T00:00:00"/>
    <d v="2021-09-01T00:00:00"/>
    <n v="1175"/>
    <x v="432"/>
    <s v="VIA ANTONIO  GRAMSCI 731-50019-SESTO FIORENTINO-FI"/>
    <s v="00426150488"/>
    <s v="00426150488"/>
    <n v="41.76"/>
    <n v="41.76"/>
    <s v="204510010"/>
    <s v=" "/>
    <s v=" "/>
    <s v=" "/>
    <s v="0000135523"/>
    <d v="2021-08-20T00:00:00"/>
    <n v="5651690627"/>
    <n v="5651690627"/>
    <d v="2021-08-21T00:00:00"/>
    <s v="48325"/>
    <d v="2021-09-01T00:00:00"/>
    <n v="2021"/>
    <n v="1"/>
    <n v="1"/>
    <s v=" "/>
    <s v=" "/>
    <s v=" "/>
    <s v=" "/>
    <s v=" "/>
    <s v=" "/>
    <s v="N602"/>
    <x v="6"/>
    <s v="D"/>
    <n v="2021"/>
    <n v="19674"/>
    <s v="C"/>
    <d v="2021-09-20T00:00:00"/>
    <d v="2021-09-08T00:00:00"/>
    <s v="Certa, liquida ed esigibile"/>
    <s v="Azienda"/>
    <s v="FPI01 ISTRUT-CONTAB E FLUSSI FINANZ"/>
    <s v="701110010"/>
    <s v="2"/>
    <s v="bonifico"/>
    <n v="41.76"/>
    <n v="41.76"/>
    <n v="41.76"/>
    <n v="0"/>
    <n v="0"/>
  </r>
  <r>
    <s v="07"/>
    <s v="3FE"/>
    <n v="2021"/>
    <n v="44577"/>
    <n v="1"/>
    <s v="FT"/>
    <d v="2021-10-20T00:00:00"/>
    <d v="2021-09-01T00:00:00"/>
    <n v="1175"/>
    <x v="432"/>
    <s v="VIA ANTONIO  GRAMSCI 731-50019-SESTO FIORENTINO-FI"/>
    <s v="00426150488"/>
    <s v="00426150488"/>
    <n v="13204.2"/>
    <n v="13204.2"/>
    <s v="204510010"/>
    <s v=" "/>
    <s v=" "/>
    <s v=" "/>
    <s v="0000135524"/>
    <d v="2021-08-20T00:00:00"/>
    <n v="5651690630"/>
    <n v="5651690630"/>
    <d v="2021-08-21T00:00:00"/>
    <s v="48324"/>
    <d v="2021-09-01T00:00:00"/>
    <n v="2021"/>
    <n v="1"/>
    <n v="1"/>
    <s v=" "/>
    <s v=" "/>
    <s v=" "/>
    <s v=" "/>
    <s v=" "/>
    <s v=" "/>
    <s v="N602"/>
    <x v="6"/>
    <s v="D"/>
    <n v="2021"/>
    <n v="19674"/>
    <s v="C"/>
    <d v="2021-09-20T00:00:00"/>
    <d v="2021-09-08T00:00:00"/>
    <s v="Certa, liquida ed esigibile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1"/>
    <n v="45365"/>
    <n v="1"/>
    <s v="FT"/>
    <d v="2021-10-28T00:00:00"/>
    <d v="2021-09-03T00:00:00"/>
    <n v="1175"/>
    <x v="432"/>
    <s v="VIA ANTONIO  GRAMSCI 731-50019-SESTO FIORENTINO-FI"/>
    <s v="00426150488"/>
    <s v="00426150488"/>
    <n v="782.52"/>
    <n v="782.52"/>
    <s v="204510010"/>
    <s v=" "/>
    <s v=" "/>
    <s v=" "/>
    <s v="0000135737"/>
    <d v="2021-08-23T00:00:00"/>
    <n v="5678490994"/>
    <n v="5678490994"/>
    <d v="2021-08-29T00:00:00"/>
    <s v="CONDIZIONI GENERALI DI VENDITA: Le presenti Condizioni generali di vendita si a"/>
    <d v="2021-09-03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1"/>
    <n v="45366"/>
    <n v="1"/>
    <s v="FT"/>
    <d v="2021-10-28T00:00:00"/>
    <d v="2021-09-03T00:00:00"/>
    <n v="1175"/>
    <x v="432"/>
    <s v="VIA ANTONIO  GRAMSCI 731-50019-SESTO FIORENTINO-FI"/>
    <s v="00426150488"/>
    <s v="00426150488"/>
    <n v="7433.4"/>
    <n v="7433.4"/>
    <s v="204510010"/>
    <s v=" "/>
    <s v=" "/>
    <s v=" "/>
    <s v="0000136253"/>
    <d v="2021-08-26T00:00:00"/>
    <n v="5678727487"/>
    <n v="5678727487"/>
    <d v="2021-08-29T00:00:00"/>
    <s v="CONDIZIONI GENERALI DI VENDITA: Le presenti Condizioni generali di vendita si a"/>
    <d v="2021-09-03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7433.4"/>
    <n v="7433.4"/>
    <n v="7433.4"/>
    <n v="0"/>
    <n v="0"/>
  </r>
  <r>
    <s v="07"/>
    <s v="3FE"/>
    <n v="2021"/>
    <n v="45815"/>
    <n v="1"/>
    <s v="FT"/>
    <d v="2021-10-28T00:00:00"/>
    <d v="2021-09-06T00:00:00"/>
    <n v="1175"/>
    <x v="432"/>
    <s v="VIA ANTONIO  GRAMSCI 731-50019-SESTO FIORENTINO-FI"/>
    <s v="00426150488"/>
    <s v="00426150488"/>
    <n v="3716.7"/>
    <n v="3716.7"/>
    <s v="204510010"/>
    <s v=" "/>
    <s v=" "/>
    <s v=" "/>
    <s v="0000135736"/>
    <d v="2021-08-23T00:00:00"/>
    <n v="5678490987"/>
    <n v="5678490987"/>
    <d v="2021-08-29T00:00:00"/>
    <s v="CONDIZIONI GENERALI DI VENDITA: Le presenti Condizioni generali di vendita si a"/>
    <d v="2021-09-06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3716.7"/>
    <n v="3716.7"/>
    <n v="3716.7"/>
    <n v="0"/>
    <n v="0"/>
  </r>
  <r>
    <s v="07"/>
    <s v="3FE"/>
    <n v="2021"/>
    <n v="45816"/>
    <n v="1"/>
    <s v="FT"/>
    <d v="2021-10-28T00:00:00"/>
    <d v="2021-09-06T00:00:00"/>
    <n v="1175"/>
    <x v="432"/>
    <s v="VIA ANTONIO  GRAMSCI 731-50019-SESTO FIORENTINO-FI"/>
    <s v="00426150488"/>
    <s v="00426150488"/>
    <n v="3031.6"/>
    <n v="3031.6"/>
    <s v="204510010"/>
    <s v=" "/>
    <s v=" "/>
    <s v=" "/>
    <s v="0000136076"/>
    <d v="2021-08-25T00:00:00"/>
    <n v="5678788778"/>
    <n v="5678788778"/>
    <d v="2021-08-29T00:00:00"/>
    <s v="CONDIZIONI GENERALI DI VENDITA: Le presenti Condizioni generali di49898"/>
    <d v="2021-09-06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3031.6"/>
    <n v="3031.6"/>
    <n v="3031.6"/>
    <n v="0"/>
    <n v="0"/>
  </r>
  <r>
    <s v="07"/>
    <s v="3FE"/>
    <n v="2021"/>
    <n v="45817"/>
    <n v="1"/>
    <s v="FT"/>
    <d v="2021-10-28T00:00:00"/>
    <d v="2021-09-06T00:00:00"/>
    <n v="1175"/>
    <x v="432"/>
    <s v="VIA ANTONIO  GRAMSCI 731-50019-SESTO FIORENTINO-FI"/>
    <s v="00426150488"/>
    <s v="00426150488"/>
    <n v="13204.2"/>
    <n v="13204.2"/>
    <s v="204510010"/>
    <s v=" "/>
    <s v=" "/>
    <s v=" "/>
    <s v="0000136252"/>
    <d v="2021-08-26T00:00:00"/>
    <n v="5678727483"/>
    <n v="5678727483"/>
    <d v="2021-08-29T00:00:00"/>
    <s v="CONDIZIONI GENERALI DI VENDITA: Le presenti Condizioni generali di 49944"/>
    <d v="2021-09-06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1"/>
    <n v="45820"/>
    <n v="1"/>
    <s v="FT"/>
    <d v="2021-10-30T00:00:00"/>
    <d v="2021-09-06T00:00:00"/>
    <n v="1175"/>
    <x v="432"/>
    <s v="VIA ANTONIO  GRAMSCI 731-50019-SESTO FIORENTINO-FI"/>
    <s v="00426150488"/>
    <s v="00426150488"/>
    <n v="53.6"/>
    <n v="53.6"/>
    <s v="204510010"/>
    <s v=" "/>
    <s v=" "/>
    <s v=" "/>
    <s v="0000136549"/>
    <d v="2021-08-30T00:00:00"/>
    <n v="5688644836"/>
    <n v="5688644836"/>
    <d v="2021-08-31T00:00:00"/>
    <s v="CONDIZIONI GENERALI DI VENDITA: Le presenti Condizioni generali di50136"/>
    <d v="2021-09-06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53.6"/>
    <n v="53.6"/>
    <n v="53.6"/>
    <n v="0"/>
    <n v="0"/>
  </r>
  <r>
    <s v="07"/>
    <s v="3FE"/>
    <n v="2021"/>
    <n v="45821"/>
    <n v="1"/>
    <s v="FT"/>
    <d v="2021-10-30T00:00:00"/>
    <d v="2021-09-06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36576"/>
    <d v="2021-08-30T00:00:00"/>
    <n v="5688712872"/>
    <n v="5688712872"/>
    <d v="2021-08-31T00:00:00"/>
    <s v="CONDIZIONI GENERALI DI VENDITA: Le presenti Condizioni generali di 50134"/>
    <d v="2021-09-06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45822"/>
    <n v="1"/>
    <s v="FT"/>
    <d v="2021-10-30T00:00:00"/>
    <d v="2021-09-06T00:00:00"/>
    <n v="1175"/>
    <x v="432"/>
    <s v="VIA ANTONIO  GRAMSCI 731-50019-SESTO FIORENTINO-FI"/>
    <s v="00426150488"/>
    <s v="00426150488"/>
    <n v="1173.78"/>
    <n v="1173.78"/>
    <s v="204510010"/>
    <s v=" "/>
    <s v=" "/>
    <s v=" "/>
    <s v="0000136550"/>
    <d v="2021-08-30T00:00:00"/>
    <n v="5688644869"/>
    <n v="5688644869"/>
    <d v="2021-08-31T00:00:00"/>
    <s v="CONDIZIONI GENERALI DI VENDITA: Le presenti Condizioni gener50133"/>
    <d v="2021-09-06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1173.78"/>
    <n v="1173.78"/>
    <n v="1173.78"/>
    <n v="0"/>
    <n v="0"/>
  </r>
  <r>
    <s v="07"/>
    <s v="3FE"/>
    <n v="2021"/>
    <n v="45823"/>
    <n v="1"/>
    <s v="FT"/>
    <d v="2021-10-30T00:00:00"/>
    <d v="2021-09-06T00:00:00"/>
    <n v="1175"/>
    <x v="432"/>
    <s v="VIA ANTONIO  GRAMSCI 731-50019-SESTO FIORENTINO-FI"/>
    <s v="00426150488"/>
    <s v="00426150488"/>
    <n v="62.64"/>
    <n v="62.64"/>
    <s v="204510010"/>
    <s v=" "/>
    <s v=" "/>
    <s v=" "/>
    <s v="0000136577"/>
    <d v="2021-08-30T00:00:00"/>
    <n v="5688713763"/>
    <n v="5688713763"/>
    <d v="2021-08-31T00:00:00"/>
    <s v="CONDIZIONI GENERALI DI VENDITA: Le presenti Condizioni generali di50135"/>
    <d v="2021-09-06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62.64"/>
    <n v="62.64"/>
    <n v="62.64"/>
    <n v="0"/>
    <n v="0"/>
  </r>
  <r>
    <s v="07"/>
    <s v="3FE"/>
    <n v="2021"/>
    <n v="45824"/>
    <n v="1"/>
    <s v="FT"/>
    <d v="2021-10-30T00:00:00"/>
    <d v="2021-09-06T00:00:00"/>
    <n v="1175"/>
    <x v="432"/>
    <s v="VIA ANTONIO  GRAMSCI 731-50019-SESTO FIORENTINO-FI"/>
    <s v="00426150488"/>
    <s v="00426150488"/>
    <n v="2640.84"/>
    <n v="2640.84"/>
    <s v="204510010"/>
    <s v=" "/>
    <s v=" "/>
    <s v=" "/>
    <s v="0000136551"/>
    <d v="2021-08-30T00:00:00"/>
    <n v="5688644897"/>
    <n v="5688644897"/>
    <d v="2021-08-31T00:00:00"/>
    <s v="CONDIZIONI GENERALI DI VENDITA: Le presenti Condizioni generali di 50137"/>
    <d v="2021-09-06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2640.84"/>
    <n v="2640.84"/>
    <n v="2640.84"/>
    <n v="0"/>
    <n v="0"/>
  </r>
  <r>
    <s v="07"/>
    <s v="3FE"/>
    <n v="2021"/>
    <n v="46800"/>
    <n v="1"/>
    <s v="FT"/>
    <d v="2021-10-31T00:00:00"/>
    <d v="2021-09-08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36730"/>
    <d v="2021-08-31T00:00:00"/>
    <n v="5697502170"/>
    <n v="5697502170"/>
    <d v="2021-09-01T00:00:00"/>
    <s v="CONDIZIONI GENERALI DI VENDITA: Le presenti Condizioni generali di vendita si a"/>
    <d v="2021-09-08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46807"/>
    <n v="1"/>
    <s v="FT"/>
    <d v="2021-10-31T00:00:00"/>
    <d v="2021-09-08T00:00:00"/>
    <n v="1175"/>
    <x v="432"/>
    <s v="VIA ANTONIO  GRAMSCI 731-50019-SESTO FIORENTINO-FI"/>
    <s v="00426150488"/>
    <s v="00426150488"/>
    <n v="1485.84"/>
    <n v="1485.84"/>
    <s v="204510010"/>
    <s v=" "/>
    <s v=" "/>
    <s v=" "/>
    <s v="0000136731"/>
    <d v="2021-08-31T00:00:00"/>
    <n v="5697503013"/>
    <n v="5697503013"/>
    <d v="2021-09-01T00:00:00"/>
    <s v="CONDIZIONI GENERALI DI VENDITA: Le presenti Condizioni generali di vendita si a"/>
    <d v="2021-09-08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1485.84"/>
    <n v="1485.84"/>
    <n v="1485.84"/>
    <n v="0"/>
    <n v="0"/>
  </r>
  <r>
    <s v="07"/>
    <s v="3FE"/>
    <n v="2021"/>
    <n v="46808"/>
    <n v="1"/>
    <s v="FT"/>
    <d v="2021-10-31T00:00:00"/>
    <d v="2021-09-08T00:00:00"/>
    <n v="1175"/>
    <x v="432"/>
    <s v="VIA ANTONIO  GRAMSCI 731-50019-SESTO FIORENTINO-FI"/>
    <s v="00426150488"/>
    <s v="00426150488"/>
    <n v="10"/>
    <n v="10"/>
    <s v="204510010"/>
    <s v=" "/>
    <s v=" "/>
    <s v=" "/>
    <s v="0000136732"/>
    <d v="2021-08-31T00:00:00"/>
    <n v="5697573307"/>
    <n v="5697573307"/>
    <d v="2021-09-01T00:00:00"/>
    <s v="CONDIZIONI GENERALI DI VENDITA: Le presenti Condizioni generali di vendita si a"/>
    <d v="2021-09-08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46647"/>
    <n v="1"/>
    <s v="FT"/>
    <d v="2021-11-02T00:00:00"/>
    <d v="2021-09-08T00:00:00"/>
    <n v="1175"/>
    <x v="432"/>
    <s v="VIA ANTONIO  GRAMSCI 731-50019-SESTO FIORENTINO-FI"/>
    <s v="00426150488"/>
    <s v="00426150488"/>
    <n v="80.400000000000006"/>
    <n v="80.400000000000006"/>
    <s v="204510010"/>
    <s v=" "/>
    <s v=" "/>
    <s v=" "/>
    <s v="0000137130"/>
    <d v="2021-09-02T00:00:00"/>
    <n v="5714214088"/>
    <n v="5714214088"/>
    <d v="2021-09-03T00:00:00"/>
    <s v="CONDIZIONI GENERALI DI VENDITA: Le presenti Condizioni generali di vendita si a"/>
    <d v="2021-09-08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80.400000000000006"/>
    <n v="80.400000000000006"/>
    <n v="80.400000000000006"/>
    <n v="0"/>
    <n v="0"/>
  </r>
  <r>
    <s v="07"/>
    <s v="3FE"/>
    <n v="2021"/>
    <n v="46648"/>
    <n v="1"/>
    <s v="FT"/>
    <d v="2021-11-02T00:00:00"/>
    <d v="2021-09-08T00:00:00"/>
    <n v="1175"/>
    <x v="432"/>
    <s v="VIA ANTONIO  GRAMSCI 731-50019-SESTO FIORENTINO-FI"/>
    <s v="00426150488"/>
    <s v="00426150488"/>
    <n v="3031.6"/>
    <n v="3031.6"/>
    <s v="204510010"/>
    <s v=" "/>
    <s v=" "/>
    <s v=" "/>
    <s v="0000137131"/>
    <d v="2021-09-02T00:00:00"/>
    <n v="5714214016"/>
    <n v="5714214016"/>
    <d v="2021-09-03T00:00:00"/>
    <s v="CONDIZIONI GENERALI DI VENDITA: Le presenti Condizioni generali di vendita si a"/>
    <d v="2021-09-08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3031.6"/>
    <n v="3031.6"/>
    <n v="3031.6"/>
    <n v="0"/>
    <n v="0"/>
  </r>
  <r>
    <s v="07"/>
    <s v="3FE"/>
    <n v="2021"/>
    <n v="46649"/>
    <n v="1"/>
    <s v="FT"/>
    <d v="2021-11-02T00:00:00"/>
    <d v="2021-09-08T00:00:00"/>
    <n v="1175"/>
    <x v="432"/>
    <s v="VIA ANTONIO  GRAMSCI 731-50019-SESTO FIORENTINO-FI"/>
    <s v="00426150488"/>
    <s v="00426150488"/>
    <n v="7579"/>
    <n v="7579"/>
    <s v="204510010"/>
    <s v=" "/>
    <s v=" "/>
    <s v=" "/>
    <s v="0000137132"/>
    <d v="2021-09-02T00:00:00"/>
    <n v="5714214157"/>
    <n v="5714214157"/>
    <d v="2021-09-03T00:00:00"/>
    <s v="CONDIZIONI GENERALI DI VENDITA: Le presenti Condizioni generali di vendita si a"/>
    <d v="2021-09-08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7579"/>
    <n v="7579"/>
    <n v="7579"/>
    <n v="0"/>
    <n v="0"/>
  </r>
  <r>
    <s v="07"/>
    <s v="3FE"/>
    <n v="2021"/>
    <n v="46650"/>
    <n v="1"/>
    <s v="FT"/>
    <d v="2021-11-02T00:00:00"/>
    <d v="2021-09-08T00:00:00"/>
    <n v="1175"/>
    <x v="432"/>
    <s v="VIA ANTONIO  GRAMSCI 731-50019-SESTO FIORENTINO-FI"/>
    <s v="00426150488"/>
    <s v="00426150488"/>
    <n v="16505.25"/>
    <n v="16505.25"/>
    <s v="204510010"/>
    <s v=" "/>
    <s v=" "/>
    <s v=" "/>
    <s v="0000137134"/>
    <d v="2021-09-02T00:00:00"/>
    <n v="5714214583"/>
    <n v="5714214583"/>
    <d v="2021-09-03T00:00:00"/>
    <s v="CONDIZIONI GENERALI DI VENDITA: Le presenti Condizioni generali di vendita si a"/>
    <d v="2021-09-08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16505.25"/>
    <n v="16505.25"/>
    <n v="16505.25"/>
    <n v="0"/>
    <n v="0"/>
  </r>
  <r>
    <s v="07"/>
    <s v="3FE"/>
    <n v="2021"/>
    <n v="46651"/>
    <n v="1"/>
    <s v="FT"/>
    <d v="2021-11-02T00:00:00"/>
    <d v="2021-09-08T00:00:00"/>
    <n v="1175"/>
    <x v="432"/>
    <s v="VIA ANTONIO  GRAMSCI 731-50019-SESTO FIORENTINO-FI"/>
    <s v="00426150488"/>
    <s v="00426150488"/>
    <n v="11150.1"/>
    <n v="11150.1"/>
    <s v="204510010"/>
    <s v=" "/>
    <s v=" "/>
    <s v=" "/>
    <s v="0000137135"/>
    <d v="2021-09-02T00:00:00"/>
    <n v="5714214698"/>
    <n v="5714214698"/>
    <d v="2021-09-03T00:00:00"/>
    <s v="CONDIZIONI GENERALI DI VENDITA: Le presenti Condizioni generali di vendita si a"/>
    <d v="2021-09-08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11150.1"/>
    <n v="11150.1"/>
    <n v="11150.1"/>
    <n v="0"/>
    <n v="0"/>
  </r>
  <r>
    <s v="07"/>
    <s v="3FE"/>
    <n v="2021"/>
    <n v="46663"/>
    <n v="1"/>
    <s v="FT"/>
    <d v="2021-11-02T00:00:00"/>
    <d v="2021-09-08T00:00:00"/>
    <n v="1175"/>
    <x v="432"/>
    <s v="VIA ANTONIO  GRAMSCI 731-50019-SESTO FIORENTINO-FI"/>
    <s v="00426150488"/>
    <s v="00426150488"/>
    <n v="3301.05"/>
    <n v="3301.05"/>
    <s v="204510010"/>
    <s v=" "/>
    <s v=" "/>
    <s v=" "/>
    <s v="0000137133"/>
    <d v="2021-09-02T00:00:00"/>
    <n v="5714214280"/>
    <n v="5714214280"/>
    <d v="2021-09-03T00:00:00"/>
    <s v="CONDIZIONI GENERALI DI VENDITA: Le presenti Condizioni generali di vendita si a"/>
    <d v="2021-09-08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3301.05"/>
    <n v="3301.05"/>
    <n v="3301.05"/>
    <n v="0"/>
    <n v="0"/>
  </r>
  <r>
    <s v="07"/>
    <s v="3FE"/>
    <n v="2021"/>
    <n v="47091"/>
    <n v="1"/>
    <s v="NC"/>
    <d v="2021-11-02T00:00:00"/>
    <d v="2021-09-09T00:00:00"/>
    <n v="1175"/>
    <x v="432"/>
    <s v="VIA ANTONIO  GRAMSCI 731-50019-SESTO FIORENTINO-FI"/>
    <s v="00426150488"/>
    <s v="00426150488"/>
    <n v="-1519.05"/>
    <n v="-1519.05"/>
    <s v="204510010"/>
    <s v=" "/>
    <s v=" "/>
    <s v=" "/>
    <s v="0000137129"/>
    <d v="2021-09-02T00:00:00"/>
    <n v="5713340053"/>
    <n v="5713340053"/>
    <d v="2021-09-03T00:00:00"/>
    <s v="NOTA CREDITO A STORNO PARZIALE NS FATTURA 127998 DEL 28/06/2021 PER"/>
    <d v="2021-09-09T00:00:00"/>
    <n v="2021"/>
    <n v="1"/>
    <n v="1"/>
    <s v=" "/>
    <s v=" "/>
    <s v=" "/>
    <s v=" "/>
    <s v=" "/>
    <s v=" "/>
    <s v="N602"/>
    <x v="6"/>
    <s v="D"/>
    <n v="2021"/>
    <n v="20236"/>
    <s v="C"/>
    <d v="2021-09-21T00:00:00"/>
    <d v="2021-09-16T00:00:00"/>
    <s v="Certa, liquida ed esigibile"/>
    <s v="Azienda"/>
    <s v="FPI01 ISTRUT-CONTAB E FLUSSI FINANZ"/>
    <s v="701110010"/>
    <s v="2"/>
    <s v="bonifico"/>
    <n v="-1519.05"/>
    <n v="-1519.05"/>
    <n v="-1519.05"/>
    <n v="0"/>
    <n v="0"/>
  </r>
  <r>
    <s v="07"/>
    <s v="3FE"/>
    <n v="2021"/>
    <n v="47304"/>
    <n v="1"/>
    <s v="FT"/>
    <d v="2021-11-07T00:00:00"/>
    <d v="2021-09-13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37752"/>
    <d v="2021-09-07T00:00:00"/>
    <n v="5743396126"/>
    <n v="5743396126"/>
    <d v="2021-09-08T00:00:00"/>
    <s v="CONDIZIONI GENERALI DI VENDITA: Le presenti Condizioni generali di vendita si a"/>
    <d v="2021-09-13T00:00:00"/>
    <n v="2021"/>
    <n v="1"/>
    <n v="1"/>
    <s v=" "/>
    <s v=" "/>
    <s v=" "/>
    <s v=" "/>
    <s v=" "/>
    <s v=" "/>
    <s v="N602"/>
    <x v="6"/>
    <s v="D"/>
    <n v="2021"/>
    <n v="20803"/>
    <s v="C"/>
    <d v="2021-09-28T00:00:00"/>
    <d v="2021-09-22T00:00:00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47305"/>
    <n v="1"/>
    <s v="FT"/>
    <d v="2021-11-08T00:00:00"/>
    <d v="2021-09-13T00:00:00"/>
    <n v="1175"/>
    <x v="432"/>
    <s v="VIA ANTONIO  GRAMSCI 731-50019-SESTO FIORENTINO-FI"/>
    <s v="00426150488"/>
    <s v="00426150488"/>
    <n v="41.76"/>
    <n v="41.76"/>
    <s v="204510010"/>
    <s v=" "/>
    <s v=" "/>
    <s v=" "/>
    <s v="0000137753"/>
    <d v="2021-09-07T00:00:00"/>
    <n v="5743183258"/>
    <n v="5743183258"/>
    <d v="2021-09-09T00:00:00"/>
    <s v="CONDIZIONI GENERALI DI VENDITA: Le presenti Condizioni generali di vendita si a"/>
    <d v="2021-09-13T00:00:00"/>
    <n v="2021"/>
    <n v="1"/>
    <n v="1"/>
    <s v=" "/>
    <s v=" "/>
    <s v=" "/>
    <s v=" "/>
    <s v=" "/>
    <s v=" "/>
    <s v="N602"/>
    <x v="6"/>
    <s v="D"/>
    <n v="2021"/>
    <n v="20803"/>
    <s v="C"/>
    <d v="2021-09-28T00:00:00"/>
    <d v="2021-09-22T00:00:00"/>
    <s v="Certa, liquida ed esigibile"/>
    <s v="Azienda"/>
    <s v="FPI01 ISTRUT-CONTAB E FLUSSI FINANZ"/>
    <s v="701110010"/>
    <s v="2"/>
    <s v="bonifico"/>
    <n v="41.76"/>
    <n v="41.76"/>
    <n v="41.76"/>
    <n v="0"/>
    <n v="0"/>
  </r>
  <r>
    <s v="07"/>
    <s v="3FE"/>
    <n v="2021"/>
    <n v="47306"/>
    <n v="1"/>
    <s v="FT"/>
    <d v="2021-11-08T00:00:00"/>
    <d v="2021-09-13T00:00:00"/>
    <n v="1175"/>
    <x v="432"/>
    <s v="VIA ANTONIO  GRAMSCI 731-50019-SESTO FIORENTINO-FI"/>
    <s v="00426150488"/>
    <s v="00426150488"/>
    <n v="3789.5"/>
    <n v="3789.5"/>
    <s v="204510010"/>
    <s v=" "/>
    <s v=" "/>
    <s v=" "/>
    <s v="0000137754"/>
    <d v="2021-09-07T00:00:00"/>
    <n v="5743567180"/>
    <n v="5743567180"/>
    <d v="2021-09-09T00:00:00"/>
    <s v="CONDIZIONI GENERALI DI VENDITA: Le presenti Condizioni generali di vendita si a"/>
    <d v="2021-09-13T00:00:00"/>
    <n v="2021"/>
    <n v="1"/>
    <n v="1"/>
    <s v=" "/>
    <s v=" "/>
    <s v=" "/>
    <s v=" "/>
    <s v=" "/>
    <s v=" "/>
    <s v="N602"/>
    <x v="6"/>
    <s v="D"/>
    <n v="2021"/>
    <n v="20803"/>
    <s v="C"/>
    <d v="2021-09-28T00:00:00"/>
    <d v="2021-09-22T00:00:00"/>
    <s v="Certa, liquida ed esigibile"/>
    <s v="Azienda"/>
    <s v="FPI01 ISTRUT-CONTAB E FLUSSI FINANZ"/>
    <s v="701110010"/>
    <s v="2"/>
    <s v="bonifico"/>
    <n v="3789.5"/>
    <n v="3789.5"/>
    <n v="3789.5"/>
    <n v="0"/>
    <n v="0"/>
  </r>
  <r>
    <s v="07"/>
    <s v="3FE"/>
    <n v="2021"/>
    <n v="47781"/>
    <n v="1"/>
    <s v="FT"/>
    <d v="2021-11-09T00:00:00"/>
    <d v="2021-09-15T00:00:00"/>
    <n v="1175"/>
    <x v="432"/>
    <s v="VIA ANTONIO  GRAMSCI 731-50019-SESTO FIORENTINO-FI"/>
    <s v="00426150488"/>
    <s v="00426150488"/>
    <n v="53.6"/>
    <n v="53.6"/>
    <s v="204510010"/>
    <s v=" "/>
    <s v=" "/>
    <s v=" "/>
    <s v="0000138177"/>
    <d v="2021-09-09T00:00:00"/>
    <n v="5755616876"/>
    <n v="5755616876"/>
    <d v="2021-09-10T00:00:00"/>
    <s v="CONDIZIONI GENERALI DI VENDITA: Le presenti Condizioni generali di vendita si a"/>
    <d v="2021-09-15T00:00:00"/>
    <n v="2021"/>
    <n v="1"/>
    <n v="1"/>
    <s v=" "/>
    <s v=" "/>
    <s v=" "/>
    <s v=" "/>
    <s v=" "/>
    <s v=" "/>
    <s v="N602"/>
    <x v="6"/>
    <s v="D"/>
    <n v="2021"/>
    <n v="20803"/>
    <s v="C"/>
    <d v="2021-09-28T00:00:00"/>
    <d v="2021-09-22T00:00:00"/>
    <s v="Certa, liquida ed esigibile"/>
    <s v="Azienda"/>
    <s v="FPI01 ISTRUT-CONTAB E FLUSSI FINANZ"/>
    <s v="701110010"/>
    <s v="2"/>
    <s v="bonifico"/>
    <n v="53.6"/>
    <n v="53.6"/>
    <n v="53.6"/>
    <n v="0"/>
    <n v="0"/>
  </r>
  <r>
    <s v="07"/>
    <s v="3FE"/>
    <n v="2021"/>
    <n v="47782"/>
    <n v="1"/>
    <s v="FT"/>
    <d v="2021-11-09T00:00:00"/>
    <d v="2021-09-15T00:00:00"/>
    <n v="1175"/>
    <x v="432"/>
    <s v="VIA ANTONIO  GRAMSCI 731-50019-SESTO FIORENTINO-FI"/>
    <s v="00426150488"/>
    <s v="00426150488"/>
    <n v="127.96"/>
    <n v="127.96"/>
    <s v="204510010"/>
    <s v=" "/>
    <s v=" "/>
    <s v=" "/>
    <s v="0000138178"/>
    <d v="2021-09-09T00:00:00"/>
    <n v="5755616913"/>
    <n v="5755616913"/>
    <d v="2021-09-10T00:00:00"/>
    <s v="CONDIZIONI GENERALI DI VENDITA: Le presenti Condizioni generali di vendita si a"/>
    <d v="2021-09-15T00:00:00"/>
    <n v="2021"/>
    <n v="1"/>
    <n v="1"/>
    <s v=" "/>
    <s v=" "/>
    <s v=" "/>
    <s v=" "/>
    <s v=" "/>
    <s v=" "/>
    <s v="N602"/>
    <x v="6"/>
    <s v="D"/>
    <n v="2021"/>
    <n v="20803"/>
    <s v="C"/>
    <d v="2021-09-28T00:00:00"/>
    <d v="2021-09-22T00:00:00"/>
    <s v="Certa, liquida ed esigibile"/>
    <s v="Azienda"/>
    <s v="FPI01 ISTRUT-CONTAB E FLUSSI FINANZ"/>
    <s v="701110010"/>
    <s v="2"/>
    <s v="bonifico"/>
    <n v="127.96"/>
    <n v="127.96"/>
    <n v="127.96"/>
    <n v="0"/>
    <n v="0"/>
  </r>
  <r>
    <s v="07"/>
    <s v="3FE"/>
    <n v="2021"/>
    <n v="35792"/>
    <n v="1"/>
    <s v="PA"/>
    <d v="2021-09-07T00:00:00"/>
    <d v="2021-07-12T00:00:00"/>
    <n v="3247847"/>
    <x v="433"/>
    <s v="VIA CADORNA 8F-24048-TREVIOLO-BG"/>
    <s v="04089030169"/>
    <s v="LEIMHL87L64H910M"/>
    <n v="1604.71"/>
    <n v="1604.71"/>
    <s v="204520010"/>
    <s v=" "/>
    <s v=" "/>
    <s v=" "/>
    <s v="7/FE"/>
    <d v="2021-07-08T00:00:00"/>
    <n v="5390709444"/>
    <s v=" "/>
    <d v="2021-07-09T00:00:00"/>
    <s v="GIUGNO"/>
    <d v="2021-07-12T00:00:00"/>
    <n v="2021"/>
    <n v="6855"/>
    <n v="1"/>
    <s v=" "/>
    <s v=" "/>
    <s v=" "/>
    <s v=" "/>
    <s v=" "/>
    <s v=" "/>
    <s v="1"/>
    <x v="16"/>
    <s v="D"/>
    <n v="2021"/>
    <n v="15347"/>
    <s v="C"/>
    <d v="2021-07-15T00:00:00"/>
    <d v="2021-07-13T00:00:00"/>
    <s v="Certa, liquida ed esigibile"/>
    <s v="Azienda"/>
    <s v="FPI05 ISTRUT-POL E GEST RISORSE UMANE"/>
    <s v="704725910"/>
    <s v="2"/>
    <s v="bonifico"/>
    <n v="1604.71"/>
    <n v="1604.71"/>
    <n v="1604.71"/>
    <n v="0"/>
    <n v="0"/>
  </r>
  <r>
    <s v="07"/>
    <s v="3FE"/>
    <n v="2021"/>
    <n v="39548"/>
    <n v="1"/>
    <s v="PA"/>
    <d v="2021-10-06T00:00:00"/>
    <d v="2021-08-09T00:00:00"/>
    <n v="3247847"/>
    <x v="433"/>
    <s v="VIA CADORNA 8F-24048-TREVIOLO-BG"/>
    <s v="04089030169"/>
    <s v="LEIMHL87L64H910M"/>
    <n v="1632.47"/>
    <n v="1632.47"/>
    <s v="204520010"/>
    <s v=" "/>
    <s v=" "/>
    <s v=" "/>
    <s v="8/FE"/>
    <d v="2021-08-06T00:00:00"/>
    <n v="5582172404"/>
    <n v="5582172404"/>
    <d v="2021-08-07T00:00:00"/>
    <s v="LUG ENPAP"/>
    <d v="2021-08-09T00:00:00"/>
    <n v="2021"/>
    <n v="6855"/>
    <n v="1"/>
    <s v=" "/>
    <s v=" "/>
    <s v=" "/>
    <s v=" "/>
    <s v=" "/>
    <s v=" "/>
    <s v="1"/>
    <x v="16"/>
    <s v="D"/>
    <n v="2021"/>
    <n v="17633"/>
    <s v="C"/>
    <d v="2021-08-12T00:00:00"/>
    <d v="2021-08-11T00:00:00"/>
    <s v="Certa, liquida ed esigibile"/>
    <s v="Azienda"/>
    <s v="FPI05 ISTRUT-POL E GEST RISORSE UMANE"/>
    <s v="704725910"/>
    <s v="2"/>
    <s v="bonifico"/>
    <n v="1632.47"/>
    <n v="1632.47"/>
    <n v="1632.47"/>
    <n v="0"/>
    <n v="0"/>
  </r>
  <r>
    <s v="07"/>
    <s v="3FE"/>
    <n v="2021"/>
    <n v="47164"/>
    <n v="1"/>
    <s v="PA"/>
    <d v="2021-11-08T00:00:00"/>
    <d v="2021-09-10T00:00:00"/>
    <n v="3247847"/>
    <x v="433"/>
    <s v="VIA CADORNA 8F-24048-TREVIOLO-BG"/>
    <s v="04089030169"/>
    <s v="LEIMHL87L64H910M"/>
    <n v="259.67"/>
    <n v="259.67"/>
    <s v="204520010"/>
    <s v=" "/>
    <s v=" "/>
    <s v=" "/>
    <s v="9/FE"/>
    <d v="2021-09-08T00:00:00"/>
    <n v="5750889015"/>
    <n v="5750889015"/>
    <d v="2021-09-09T00:00:00"/>
    <s v="AGOSTO"/>
    <d v="2021-09-10T00:00:00"/>
    <n v="2021"/>
    <n v="6855"/>
    <n v="1"/>
    <s v=" "/>
    <s v=" "/>
    <s v=" "/>
    <s v=" "/>
    <s v=" "/>
    <s v=" "/>
    <s v="1"/>
    <x v="16"/>
    <s v="D"/>
    <n v="2021"/>
    <n v="20087"/>
    <s v="C"/>
    <d v="2021-09-20T00:00:00"/>
    <d v="2021-09-13T00:00:00"/>
    <s v="Certa, liquida ed esigibile"/>
    <s v="Azienda"/>
    <s v="FPI05 ISTRUT-POL E GEST RISORSE UMANE"/>
    <s v="704725910"/>
    <s v="2"/>
    <s v="bonifico"/>
    <n v="259.67"/>
    <n v="259.67"/>
    <n v="259.67"/>
    <n v="0"/>
    <n v="0"/>
  </r>
  <r>
    <s v="07"/>
    <s v="3FE"/>
    <n v="2021"/>
    <n v="10276"/>
    <n v="1"/>
    <s v="FT"/>
    <d v="2021-04-28T00:00:00"/>
    <d v="2021-03-16T00:00:00"/>
    <n v="1889"/>
    <x v="434"/>
    <s v="VIA CRISTOFORO COLOMBO, 49-20090-TREZZANO S/N-MI"/>
    <s v="05239350969"/>
    <s v="05239350969"/>
    <n v="240"/>
    <n v="240"/>
    <s v="204510010"/>
    <s v=" "/>
    <s v=" "/>
    <s v=" "/>
    <s v="21340840"/>
    <d v="2021-02-24T00:00:00"/>
    <n v="4615636684"/>
    <s v=" "/>
    <d v="2021-02-27T00:00:00"/>
    <s v="RIFATTURAZIONE 3FE-2021-6084            RD/2021/10644 CP514804 ITER OK"/>
    <d v="2021-03-01T00:00:00"/>
    <n v="2021"/>
    <n v="390"/>
    <n v="1"/>
    <s v=" "/>
    <s v=" "/>
    <s v=" "/>
    <s v=" "/>
    <s v=" "/>
    <s v=" "/>
    <s v="1"/>
    <x v="1"/>
    <s v="D"/>
    <n v="2021"/>
    <n v="20311"/>
    <s v="C"/>
    <d v="2021-09-21T00:00:00"/>
    <d v="2021-09-16T00:00:00"/>
    <s v="Certa, liquida ed esigibile"/>
    <s v="Azienda"/>
    <s v="FPI14 ISTRUT-GEST ACQUISTI SANITARI"/>
    <s v="701130090"/>
    <s v="2"/>
    <s v="bonifico"/>
    <n v="240"/>
    <n v="240"/>
    <n v="240"/>
    <n v="0"/>
    <n v="0"/>
  </r>
  <r>
    <s v="07"/>
    <s v="3FE"/>
    <n v="2021"/>
    <n v="26990"/>
    <n v="1"/>
    <s v="FT"/>
    <d v="2021-07-13T00:00:00"/>
    <d v="2021-05-28T00:00:00"/>
    <n v="1889"/>
    <x v="434"/>
    <s v="VIA CRISTOFORO COLOMBO, 49-20090-TREZZANO S/N-MI"/>
    <s v="05239350969"/>
    <s v="05239350969"/>
    <n v="1412"/>
    <n v="1412"/>
    <s v="204510010"/>
    <s v=" "/>
    <s v=" "/>
    <s v=" "/>
    <s v="21342323"/>
    <d v="2021-05-07T00:00:00"/>
    <n v="5062013487"/>
    <s v=" "/>
    <d v="2021-05-14T00:00:00"/>
    <s v="26150 34D                               ITER APPR SAN OK"/>
    <d v="2021-05-28T00:00:00"/>
    <n v="2021"/>
    <n v="390"/>
    <n v="1"/>
    <s v=" "/>
    <s v=" "/>
    <s v=" "/>
    <s v=" "/>
    <s v=" "/>
    <s v=" "/>
    <s v="1"/>
    <x v="1"/>
    <s v="D"/>
    <n v="2021"/>
    <n v="14114"/>
    <s v="C"/>
    <d v="2021-07-06T00:00:00"/>
    <d v="2021-07-01T00:00:00"/>
    <s v="Certa, liquida ed esigibile"/>
    <s v="Azienda"/>
    <s v="FPI14 ISTRUT-GEST ACQUISTI SANITARI"/>
    <s v="701130090"/>
    <s v="2"/>
    <s v="bonifico"/>
    <n v="1412"/>
    <n v="1412"/>
    <n v="1412"/>
    <n v="0"/>
    <n v="0"/>
  </r>
  <r>
    <s v="07"/>
    <s v="3FE"/>
    <n v="2021"/>
    <n v="26991"/>
    <n v="1"/>
    <s v="FT"/>
    <d v="2021-07-13T00:00:00"/>
    <d v="2021-05-28T00:00:00"/>
    <n v="1889"/>
    <x v="434"/>
    <s v="VIA CRISTOFORO COLOMBO, 49-20090-TREZZANO S/N-MI"/>
    <s v="05239350969"/>
    <s v="05239350969"/>
    <n v="480"/>
    <n v="480"/>
    <s v="204510010"/>
    <s v=" "/>
    <s v=" "/>
    <s v=" "/>
    <s v="21342351"/>
    <d v="2021-05-07T00:00:00"/>
    <n v="5062015077"/>
    <s v=" "/>
    <d v="2021-05-14T00:00:00"/>
    <s v="23477 34D                               ITER  APPR SAN OK"/>
    <d v="2021-05-28T00:00:00"/>
    <n v="2021"/>
    <n v="1400"/>
    <n v="1"/>
    <s v=" "/>
    <s v=" "/>
    <s v=" "/>
    <s v=" "/>
    <s v=" "/>
    <s v=" "/>
    <s v="1"/>
    <x v="1"/>
    <s v="D"/>
    <n v="2021"/>
    <n v="14114"/>
    <s v="C"/>
    <d v="2021-07-06T00:00:00"/>
    <d v="2021-07-01T00:00:00"/>
    <s v="Certa, liquida ed esigibile"/>
    <s v="Azienda"/>
    <s v="FPI14 ISTRUT-GEST ACQUISTI SANITARI"/>
    <s v="701130090"/>
    <s v="2"/>
    <s v="bonifico"/>
    <n v="480"/>
    <n v="480"/>
    <n v="480"/>
    <n v="0"/>
    <n v="0"/>
  </r>
  <r>
    <s v="07"/>
    <s v="3FE"/>
    <n v="2021"/>
    <n v="29419"/>
    <n v="1"/>
    <s v="FT"/>
    <d v="2021-07-17T00:00:00"/>
    <d v="2021-06-15T00:00:00"/>
    <n v="1889"/>
    <x v="434"/>
    <s v="VIA CRISTOFORO COLOMBO, 49-20090-TREZZANO S/N-MI"/>
    <s v="05239350969"/>
    <s v="05239350969"/>
    <n v="2824"/>
    <n v="2824"/>
    <s v="204510010"/>
    <s v=" "/>
    <s v=" "/>
    <s v=" "/>
    <s v="21342451"/>
    <d v="2021-05-14T00:00:00"/>
    <n v="5084479082"/>
    <s v=" "/>
    <d v="2021-05-18T00:00:00"/>
    <s v="28481 34D                               ITER APPR SAN OK IVA"/>
    <d v="2021-06-15T00:00:00"/>
    <n v="2021"/>
    <n v="390"/>
    <n v="1"/>
    <s v=" "/>
    <s v=" "/>
    <s v=" "/>
    <s v=" "/>
    <s v=" "/>
    <s v=" "/>
    <s v="1"/>
    <x v="1"/>
    <s v="D"/>
    <n v="2021"/>
    <n v="14114"/>
    <s v="C"/>
    <d v="2021-07-06T00:00:00"/>
    <d v="2021-07-01T00:00:00"/>
    <s v="Certa, liquida ed esigibile"/>
    <s v="Azienda"/>
    <s v="FPI14 ISTRUT-GEST ACQUISTI SANITARI"/>
    <s v="701130090"/>
    <s v="2"/>
    <s v="bonifico"/>
    <n v="2824"/>
    <n v="2824"/>
    <n v="2824"/>
    <n v="0"/>
    <n v="0"/>
  </r>
  <r>
    <s v="07"/>
    <s v="3FE"/>
    <n v="2021"/>
    <n v="30721"/>
    <n v="1"/>
    <s v="FT"/>
    <d v="2021-08-01T00:00:00"/>
    <d v="2021-06-23T00:00:00"/>
    <n v="1889"/>
    <x v="434"/>
    <s v="VIA CRISTOFORO COLOMBO, 49-20090-TREZZANO S/N-MI"/>
    <s v="05239350969"/>
    <s v="05239350969"/>
    <n v="5211.5"/>
    <n v="5211.5"/>
    <s v="204510010"/>
    <s v=" "/>
    <s v=" "/>
    <s v=" "/>
    <s v="21342672"/>
    <d v="2021-05-28T00:00:00"/>
    <n v="5166239917"/>
    <s v=" "/>
    <d v="2021-06-02T00:00:00"/>
    <s v="ACQUISTI"/>
    <d v="2021-06-23T00:00:00"/>
    <n v="2021"/>
    <n v="65"/>
    <n v="1"/>
    <s v=" "/>
    <s v=" "/>
    <s v=" "/>
    <s v=" "/>
    <s v=" "/>
    <s v=" "/>
    <s v="N602"/>
    <x v="1"/>
    <s v="D"/>
    <n v="2021"/>
    <n v="14115"/>
    <s v="C"/>
    <d v="2021-07-06T00:00:00"/>
    <d v="2021-07-01T00:00:00"/>
    <s v="Certa, liquida ed esigibile"/>
    <s v="Azienda"/>
    <s v="FPI01 ISTRUT-CONTAB E FLUSSI FINANZ"/>
    <s v="701130090"/>
    <s v="2"/>
    <s v="bonifico"/>
    <n v="5211.5"/>
    <n v="5211.5"/>
    <n v="5211.5"/>
    <n v="0"/>
    <n v="0"/>
  </r>
  <r>
    <s v="07"/>
    <s v="3FE"/>
    <n v="2021"/>
    <n v="30835"/>
    <n v="1"/>
    <s v="FT"/>
    <d v="2021-08-01T00:00:00"/>
    <d v="2021-06-24T00:00:00"/>
    <n v="1889"/>
    <x v="434"/>
    <s v="VIA CRISTOFORO COLOMBO, 49-20090-TREZZANO S/N-MI"/>
    <s v="05239350969"/>
    <s v="05239350969"/>
    <n v="10499.94"/>
    <n v="10499.94"/>
    <s v="204510010"/>
    <s v=" "/>
    <s v=" "/>
    <s v=" "/>
    <s v="21342800"/>
    <d v="2021-05-31T00:00:00"/>
    <n v="5166243070"/>
    <s v=" "/>
    <d v="2021-06-02T00:00:00"/>
    <s v="1 TRIMESTRE 2021 canone"/>
    <d v="2021-06-24T00:00:00"/>
    <n v="2021"/>
    <n v="481"/>
    <n v="1"/>
    <s v=" "/>
    <s v=" "/>
    <s v=" "/>
    <s v=" "/>
    <s v=" "/>
    <s v=" "/>
    <s v="N603"/>
    <x v="7"/>
    <s v="D"/>
    <n v="2021"/>
    <n v="14113"/>
    <s v="C"/>
    <d v="2021-07-06T00:00:00"/>
    <d v="2021-07-01T00:00:00"/>
    <s v="Certa, liquida ed esigibile"/>
    <s v="Azienda"/>
    <s v="FPI13 ISTRUTTORIA - INGEGNERIA CLINICA"/>
    <s v="707210020"/>
    <s v="2"/>
    <s v="bonifico"/>
    <n v="10499.94"/>
    <n v="10499.94"/>
    <n v="10499.94"/>
    <n v="0"/>
    <n v="0"/>
  </r>
  <r>
    <s v="07"/>
    <s v="3FE"/>
    <n v="2021"/>
    <n v="30967"/>
    <n v="1"/>
    <s v="FT"/>
    <d v="2021-08-01T00:00:00"/>
    <d v="2021-06-25T00:00:00"/>
    <n v="1889"/>
    <x v="434"/>
    <s v="VIA CRISTOFORO COLOMBO, 49-20090-TREZZANO S/N-MI"/>
    <s v="05239350969"/>
    <s v="05239350969"/>
    <n v="4080"/>
    <n v="4080"/>
    <s v="204510010"/>
    <s v=" "/>
    <s v=" "/>
    <s v=" "/>
    <s v="21342705"/>
    <d v="2021-05-28T00:00:00"/>
    <n v="5166240924"/>
    <s v=" "/>
    <d v="2021-06-02T00:00:00"/>
    <s v="ACQUISTI ITER APPR SAN OK"/>
    <d v="2021-06-25T00:00:00"/>
    <n v="2021"/>
    <n v="1400"/>
    <n v="1"/>
    <s v=" "/>
    <s v=" "/>
    <s v=" "/>
    <s v=" "/>
    <s v=" "/>
    <s v=" "/>
    <s v="1"/>
    <x v="1"/>
    <s v="D"/>
    <n v="2021"/>
    <n v="14114"/>
    <s v="C"/>
    <d v="2021-07-06T00:00:00"/>
    <d v="2021-07-01T00:00:00"/>
    <s v="Certa, liquida ed esigibile"/>
    <s v="Azienda"/>
    <s v="FPI14 ISTRUT-GEST ACQUISTI SANITARI"/>
    <s v="701130090"/>
    <s v="2"/>
    <s v="bonifico"/>
    <n v="4080"/>
    <n v="4080"/>
    <n v="4080"/>
    <n v="0"/>
    <n v="0"/>
  </r>
  <r>
    <s v="07"/>
    <s v="3FE"/>
    <n v="2021"/>
    <n v="31040"/>
    <n v="1"/>
    <s v="FT"/>
    <d v="2021-08-01T00:00:00"/>
    <d v="2021-06-25T00:00:00"/>
    <n v="1889"/>
    <x v="434"/>
    <s v="VIA CRISTOFORO COLOMBO, 49-20090-TREZZANO S/N-MI"/>
    <s v="05239350969"/>
    <s v="05239350969"/>
    <n v="1965"/>
    <n v="1965"/>
    <s v="204510010"/>
    <s v=" "/>
    <s v=" "/>
    <s v=" "/>
    <s v="21342673"/>
    <d v="2021-05-28T00:00:00"/>
    <n v="5166239924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115"/>
    <s v="C"/>
    <d v="2021-07-06T00:00:00"/>
    <d v="2021-07-01T00:00:00"/>
    <s v="Certa, liquida ed esigibile"/>
    <s v="Azienda"/>
    <s v="FPI01 ISTRUT-CONTAB E FLUSSI FINANZ"/>
    <s v="701130090"/>
    <s v="2"/>
    <s v="bonifico"/>
    <n v="1965"/>
    <n v="1965"/>
    <n v="1965"/>
    <n v="0"/>
    <n v="0"/>
  </r>
  <r>
    <s v="07"/>
    <s v="3FE"/>
    <n v="2021"/>
    <n v="31107"/>
    <n v="1"/>
    <s v="FT"/>
    <d v="2021-08-01T00:00:00"/>
    <d v="2021-06-25T00:00:00"/>
    <n v="1889"/>
    <x v="434"/>
    <s v="VIA CRISTOFORO COLOMBO, 49-20090-TREZZANO S/N-MI"/>
    <s v="05239350969"/>
    <s v="05239350969"/>
    <n v="2784"/>
    <n v="2784"/>
    <s v="204510010"/>
    <s v=" "/>
    <s v=" "/>
    <s v=" "/>
    <s v="21342706"/>
    <d v="2021-05-28T00:00:00"/>
    <n v="5166240978"/>
    <s v=" "/>
    <d v="2021-06-02T00:00:00"/>
    <s v="ACQUISTI ITER APPR SAN OK"/>
    <d v="2021-06-25T00:00:00"/>
    <n v="2021"/>
    <n v="390"/>
    <n v="1"/>
    <s v=" "/>
    <s v=" "/>
    <s v=" "/>
    <s v=" "/>
    <s v=" "/>
    <s v=" "/>
    <s v="1"/>
    <x v="1"/>
    <s v="D"/>
    <n v="2021"/>
    <n v="14114"/>
    <s v="C"/>
    <d v="2021-07-06T00:00:00"/>
    <d v="2021-07-01T00:00:00"/>
    <s v="Certa, liquida ed esigibile"/>
    <s v="Azienda"/>
    <s v="FPI14 ISTRUT-GEST ACQUISTI SANITARI"/>
    <s v="701130090"/>
    <s v="2"/>
    <s v="bonifico"/>
    <n v="2784"/>
    <n v="2784"/>
    <n v="2784"/>
    <n v="0"/>
    <n v="0"/>
  </r>
  <r>
    <s v="07"/>
    <s v="3FE"/>
    <n v="2021"/>
    <n v="31223"/>
    <n v="1"/>
    <s v="FT"/>
    <d v="2021-08-01T00:00:00"/>
    <d v="2021-06-25T00:00:00"/>
    <n v="1889"/>
    <x v="434"/>
    <s v="VIA CRISTOFORO COLOMBO, 49-20090-TREZZANO S/N-MI"/>
    <s v="05239350969"/>
    <s v="05239350969"/>
    <n v="80"/>
    <n v="80"/>
    <s v="204510010"/>
    <s v=" "/>
    <s v=" "/>
    <s v=" "/>
    <s v="21342716"/>
    <d v="2021-05-28T00:00:00"/>
    <n v="5166241190"/>
    <s v=" "/>
    <d v="2021-06-02T00:00:00"/>
    <s v="ACQUISTI"/>
    <d v="2021-06-25T00:00:00"/>
    <n v="2021"/>
    <n v="390"/>
    <n v="1"/>
    <s v=" "/>
    <s v=" "/>
    <s v=" "/>
    <s v=" "/>
    <s v=" "/>
    <s v=" "/>
    <s v="1"/>
    <x v="1"/>
    <s v="D"/>
    <n v="2021"/>
    <n v="14114"/>
    <s v="C"/>
    <d v="2021-07-06T00:00:00"/>
    <d v="2021-07-01T00:00:00"/>
    <s v="Certa, liquida ed esigibile"/>
    <s v="Azienda"/>
    <s v="FPI01 ISTRUT-CONTAB E FLUSSI FINANZ"/>
    <s v="701130090"/>
    <s v="2"/>
    <s v="bonifico"/>
    <n v="80"/>
    <n v="80"/>
    <n v="80"/>
    <n v="0"/>
    <n v="0"/>
  </r>
  <r>
    <s v="07"/>
    <s v="3FE"/>
    <n v="2021"/>
    <n v="30720"/>
    <n v="1"/>
    <s v="FT"/>
    <d v="2021-08-14T00:00:00"/>
    <d v="2021-06-23T00:00:00"/>
    <n v="1889"/>
    <x v="434"/>
    <s v="VIA CRISTOFORO COLOMBO, 49-20090-TREZZANO S/N-MI"/>
    <s v="05239350969"/>
    <s v="05239350969"/>
    <n v="8664.1"/>
    <n v="8664.1"/>
    <s v="204510010"/>
    <s v=" "/>
    <s v=" "/>
    <s v=" "/>
    <s v="21342912"/>
    <d v="2021-06-11T00:00:00"/>
    <n v="5250996837"/>
    <s v=" "/>
    <d v="2021-06-15T00:00:00"/>
    <s v="ACQUISTI"/>
    <d v="2021-06-23T00:00:00"/>
    <n v="2021"/>
    <n v="65"/>
    <n v="1"/>
    <s v=" "/>
    <s v=" "/>
    <s v=" "/>
    <s v=" "/>
    <s v=" "/>
    <s v=" "/>
    <s v="N602"/>
    <x v="1"/>
    <s v="D"/>
    <n v="2021"/>
    <n v="14115"/>
    <s v="C"/>
    <d v="2021-07-06T00:00:00"/>
    <d v="2021-07-01T00:00:00"/>
    <s v="Certa, liquida ed esigibile"/>
    <s v="Azienda"/>
    <s v="FPI01 ISTRUT-CONTAB E FLUSSI FINANZ"/>
    <s v="701130090"/>
    <s v="2"/>
    <s v="bonifico"/>
    <n v="8664.1"/>
    <n v="8664.1"/>
    <n v="8664.1"/>
    <n v="0"/>
    <n v="0"/>
  </r>
  <r>
    <s v="07"/>
    <s v="3FE"/>
    <n v="2021"/>
    <n v="32970"/>
    <n v="1"/>
    <s v="FT"/>
    <d v="2021-08-14T00:00:00"/>
    <d v="2021-06-30T00:00:00"/>
    <n v="1889"/>
    <x v="434"/>
    <s v="VIA CRISTOFORO COLOMBO, 49-20090-TREZZANO S/N-MI"/>
    <s v="05239350969"/>
    <s v="05239350969"/>
    <n v="1384.5"/>
    <n v="1384.5"/>
    <s v="204510010"/>
    <s v=" "/>
    <s v=" "/>
    <s v=" "/>
    <s v="21342911"/>
    <d v="2021-06-11T00:00:00"/>
    <n v="5250996831"/>
    <s v=" "/>
    <d v="2021-06-15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5695"/>
    <s v="C"/>
    <d v="2021-07-20T00:00:00"/>
    <d v="2021-07-13T00:00:00"/>
    <s v="Certa, liquida ed esigibile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1"/>
    <n v="34007"/>
    <n v="1"/>
    <s v="FT"/>
    <d v="2021-08-14T00:00:00"/>
    <d v="2021-07-05T00:00:00"/>
    <n v="1889"/>
    <x v="434"/>
    <s v="VIA CRISTOFORO COLOMBO, 49-20090-TREZZANO S/N-MI"/>
    <s v="05239350969"/>
    <s v="05239350969"/>
    <n v="2784"/>
    <n v="2784"/>
    <s v="204510010"/>
    <s v=" "/>
    <s v=" "/>
    <s v=" "/>
    <s v="21342847"/>
    <d v="2021-06-07T00:00:00"/>
    <n v="5250992715"/>
    <s v=" "/>
    <d v="2021-06-15T00:00:00"/>
    <s v="31136 IN FT IVA 0"/>
    <d v="2021-07-05T00:00:00"/>
    <n v="2021"/>
    <n v="390"/>
    <n v="1"/>
    <s v=" "/>
    <s v=" "/>
    <s v=" "/>
    <s v=" "/>
    <s v=" "/>
    <s v=" "/>
    <s v="1"/>
    <x v="1"/>
    <s v="D"/>
    <n v="2021"/>
    <n v="15696"/>
    <s v="C"/>
    <d v="2021-07-20T00:00:00"/>
    <d v="2021-07-13T00:00:00"/>
    <s v="Certa, liquida ed esigibile"/>
    <s v="Azienda"/>
    <s v="FPI01 ISTRUT-CONTAB E FLUSSI FINANZ"/>
    <s v="701130090"/>
    <s v="2"/>
    <s v="bonifico"/>
    <n v="2784"/>
    <n v="2784"/>
    <n v="2784"/>
    <n v="0"/>
    <n v="0"/>
  </r>
  <r>
    <s v="07"/>
    <s v="3FE"/>
    <n v="2021"/>
    <n v="34008"/>
    <n v="1"/>
    <s v="FT"/>
    <d v="2021-08-14T00:00:00"/>
    <d v="2021-07-05T00:00:00"/>
    <n v="1889"/>
    <x v="434"/>
    <s v="VIA CRISTOFORO COLOMBO, 49-20090-TREZZANO S/N-MI"/>
    <s v="05239350969"/>
    <s v="05239350969"/>
    <n v="5659.9"/>
    <n v="5659.9"/>
    <s v="204510010"/>
    <s v=" "/>
    <s v=" "/>
    <s v=" "/>
    <s v="21342913"/>
    <d v="2021-06-11T00:00:00"/>
    <n v="5250996863"/>
    <s v=" "/>
    <d v="2021-06-15T00:00:00"/>
    <s v="33695"/>
    <d v="2021-07-05T00:00:00"/>
    <n v="2021"/>
    <n v="65"/>
    <n v="1"/>
    <s v=" "/>
    <s v=" "/>
    <s v=" "/>
    <s v=" "/>
    <s v=" "/>
    <s v=" "/>
    <s v="N602"/>
    <x v="1"/>
    <s v="D"/>
    <n v="2021"/>
    <n v="15695"/>
    <s v="C"/>
    <d v="2021-07-20T00:00:00"/>
    <d v="2021-07-13T00:00:00"/>
    <s v="Certa, liquida ed esigibile"/>
    <s v="Azienda"/>
    <s v="FPI01 ISTRUT-CONTAB E FLUSSI FINANZ"/>
    <s v="701130090"/>
    <s v="2"/>
    <s v="bonifico"/>
    <n v="5659.9"/>
    <n v="5659.9"/>
    <n v="5659.9"/>
    <n v="0"/>
    <n v="0"/>
  </r>
  <r>
    <s v="07"/>
    <s v="3FE"/>
    <n v="2021"/>
    <n v="36006"/>
    <n v="1"/>
    <s v="FT"/>
    <d v="2021-08-20T00:00:00"/>
    <d v="2021-07-14T00:00:00"/>
    <n v="1889"/>
    <x v="434"/>
    <s v="VIA CRISTOFORO COLOMBO, 49-20090-TREZZANO S/N-MI"/>
    <s v="05239350969"/>
    <s v="05239350969"/>
    <n v="6759.45"/>
    <n v="6759.45"/>
    <s v="204510010"/>
    <s v=" "/>
    <s v=" "/>
    <s v=" "/>
    <s v="21343059"/>
    <d v="2021-06-18T00:00:00"/>
    <n v="5280293609"/>
    <s v=" "/>
    <d v="2021-06-21T00:00:00"/>
    <s v="ACQUISTI"/>
    <d v="2021-07-14T00:00:00"/>
    <n v="2021"/>
    <n v="65"/>
    <n v="1"/>
    <s v=" "/>
    <s v=" "/>
    <s v=" "/>
    <s v=" "/>
    <s v=" "/>
    <s v=" "/>
    <s v="N602"/>
    <x v="1"/>
    <s v="D"/>
    <n v="2021"/>
    <n v="16001"/>
    <s v="C"/>
    <d v="2021-07-22T00:00:00"/>
    <d v="2021-07-20T00:00:00"/>
    <s v="Certa, liquida ed esigibile"/>
    <s v="Azienda"/>
    <s v="FPI01 ISTRUT-CONTAB E FLUSSI FINANZ"/>
    <s v="701130090"/>
    <s v="2"/>
    <s v="bonifico"/>
    <n v="6759.45"/>
    <n v="6759.45"/>
    <n v="6759.45"/>
    <n v="0"/>
    <n v="0"/>
  </r>
  <r>
    <s v="07"/>
    <s v="3FE"/>
    <n v="2021"/>
    <n v="36011"/>
    <n v="1"/>
    <s v="FT"/>
    <d v="2021-08-20T00:00:00"/>
    <d v="2021-07-14T00:00:00"/>
    <n v="1889"/>
    <x v="434"/>
    <s v="VIA CRISTOFORO COLOMBO, 49-20090-TREZZANO S/N-MI"/>
    <s v="05239350969"/>
    <s v="05239350969"/>
    <n v="2769"/>
    <n v="2769"/>
    <s v="204510010"/>
    <s v=" "/>
    <s v=" "/>
    <s v=" "/>
    <s v="21343060"/>
    <d v="2021-06-18T00:00:00"/>
    <n v="5280293615"/>
    <s v=" "/>
    <d v="2021-06-21T00:00:00"/>
    <s v="ACQUISTI"/>
    <d v="2021-07-14T00:00:00"/>
    <n v="2021"/>
    <n v="65"/>
    <n v="1"/>
    <s v=" "/>
    <s v=" "/>
    <s v=" "/>
    <s v=" "/>
    <s v=" "/>
    <s v=" "/>
    <s v="N602"/>
    <x v="1"/>
    <s v="D"/>
    <n v="2021"/>
    <n v="16001"/>
    <s v="C"/>
    <d v="2021-07-22T00:00:00"/>
    <d v="2021-07-20T00:00:00"/>
    <s v="Certa, liquida ed esigibile"/>
    <s v="Azienda"/>
    <s v="FPI01 ISTRUT-CONTAB E FLUSSI FINANZ"/>
    <s v="701130090"/>
    <s v="2"/>
    <s v="bonifico"/>
    <n v="2769"/>
    <n v="2769"/>
    <n v="2769"/>
    <n v="0"/>
    <n v="0"/>
  </r>
  <r>
    <s v="07"/>
    <s v="3FE"/>
    <n v="2021"/>
    <n v="36012"/>
    <n v="1"/>
    <s v="FT"/>
    <d v="2021-08-20T00:00:00"/>
    <d v="2021-08-25T00:00:00"/>
    <n v="1889"/>
    <x v="434"/>
    <s v="VIA CRISTOFORO COLOMBO, 49-20090-TREZZANO S/N-MI"/>
    <s v="05239350969"/>
    <s v="05239350969"/>
    <n v="4560"/>
    <n v="4560"/>
    <s v="204510010"/>
    <s v=" "/>
    <s v=" "/>
    <s v=" "/>
    <s v="21343087"/>
    <d v="2021-06-18T00:00:00"/>
    <n v="5280293866"/>
    <s v=" "/>
    <d v="2021-06-21T00:00:00"/>
    <s v="ITER OK X IVA INF IN FT OK"/>
    <d v="2021-07-14T00:00:00"/>
    <n v="2021"/>
    <n v="1400"/>
    <n v="1"/>
    <s v=" "/>
    <s v=" "/>
    <s v=" "/>
    <s v=" "/>
    <s v=" "/>
    <s v=" "/>
    <s v="1"/>
    <x v="1"/>
    <s v="D"/>
    <n v="2021"/>
    <n v="19189"/>
    <s v="C"/>
    <d v="2021-09-07T00:00:00"/>
    <d v="2021-08-31T00:00:00"/>
    <s v="Certa, liquida ed esigibile"/>
    <s v="Azienda"/>
    <s v="FPI14 ISTRUT-GEST ACQUISTI SANITARI"/>
    <s v="701130090"/>
    <s v="2"/>
    <s v="bonifico"/>
    <n v="4560"/>
    <n v="4560"/>
    <n v="4560"/>
    <n v="0"/>
    <n v="0"/>
  </r>
  <r>
    <s v="07"/>
    <s v="3FE"/>
    <n v="2021"/>
    <n v="35479"/>
    <n v="1"/>
    <s v="FT"/>
    <d v="2021-09-04T00:00:00"/>
    <d v="2021-07-09T00:00:00"/>
    <n v="1889"/>
    <x v="434"/>
    <s v="VIA CRISTOFORO COLOMBO, 49-20090-TREZZANO S/N-MI"/>
    <s v="05239350969"/>
    <s v="05239350969"/>
    <n v="256.5"/>
    <n v="256.5"/>
    <s v="204510010"/>
    <s v=" "/>
    <s v=" "/>
    <s v=" "/>
    <s v="21343142"/>
    <d v="2021-06-23T00:00:00"/>
    <n v="5370509670"/>
    <s v=" "/>
    <d v="2021-07-06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6001"/>
    <s v="C"/>
    <d v="2021-07-22T00:00:00"/>
    <d v="2021-07-20T00:00:00"/>
    <s v="Certa, liquida ed esigibile"/>
    <s v="Azienda"/>
    <s v="FPI01 ISTRUT-CONTAB E FLUSSI FINANZ"/>
    <s v="701130090"/>
    <s v="2"/>
    <s v="bonifico"/>
    <n v="256.5"/>
    <n v="256.5"/>
    <n v="256.5"/>
    <n v="0"/>
    <n v="0"/>
  </r>
  <r>
    <s v="07"/>
    <s v="3FE"/>
    <n v="2021"/>
    <n v="37300"/>
    <n v="1"/>
    <s v="FT"/>
    <d v="2021-09-04T00:00:00"/>
    <d v="2021-07-27T00:00:00"/>
    <n v="1889"/>
    <x v="434"/>
    <s v="VIA CRISTOFORO COLOMBO, 49-20090-TREZZANO S/N-MI"/>
    <s v="05239350969"/>
    <s v="05239350969"/>
    <n v="3600"/>
    <n v="3600"/>
    <s v="204510010"/>
    <s v=" "/>
    <s v=" "/>
    <s v=" "/>
    <s v="21343143"/>
    <d v="2021-06-23T00:00:00"/>
    <n v="5370509681"/>
    <s v=" "/>
    <d v="2021-07-06T00:00:00"/>
    <s v="ACQUISTI 24309"/>
    <d v="2021-07-27T00:00:00"/>
    <n v="2021"/>
    <n v="65"/>
    <n v="1"/>
    <s v=" "/>
    <s v=" "/>
    <s v=" "/>
    <s v=" "/>
    <s v=" "/>
    <s v=" "/>
    <s v="N602"/>
    <x v="1"/>
    <s v="D"/>
    <n v="2021"/>
    <n v="16830"/>
    <s v="C"/>
    <d v="2021-08-10T00:00:00"/>
    <d v="2021-08-04T00:00:00"/>
    <s v="Certa, liquida ed esigibile"/>
    <s v="Azienda"/>
    <s v="FPI01 ISTRUT-CONTAB E FLUSSI FINANZ"/>
    <s v="701130090"/>
    <s v="2"/>
    <s v="bonifico"/>
    <n v="3600"/>
    <n v="3600"/>
    <n v="3600"/>
    <n v="0"/>
    <n v="0"/>
  </r>
  <r>
    <s v="07"/>
    <s v="3FE"/>
    <n v="2021"/>
    <n v="37301"/>
    <n v="1"/>
    <s v="FT"/>
    <d v="2021-09-04T00:00:00"/>
    <d v="2021-07-27T00:00:00"/>
    <n v="1889"/>
    <x v="434"/>
    <s v="VIA CRISTOFORO COLOMBO, 49-20090-TREZZANO S/N-MI"/>
    <s v="05239350969"/>
    <s v="05239350969"/>
    <n v="1429"/>
    <n v="1429"/>
    <s v="204510010"/>
    <s v=" "/>
    <s v=" "/>
    <s v=" "/>
    <s v="21343144"/>
    <d v="2021-06-23T00:00:00"/>
    <n v="5370509702"/>
    <s v=" "/>
    <d v="2021-07-06T00:00:00"/>
    <s v="36460"/>
    <d v="2021-07-27T00:00:00"/>
    <n v="2021"/>
    <n v="65"/>
    <n v="1"/>
    <s v=" "/>
    <s v=" "/>
    <s v=" "/>
    <s v=" "/>
    <s v=" "/>
    <s v=" "/>
    <s v="N602"/>
    <x v="1"/>
    <s v="D"/>
    <n v="2021"/>
    <n v="16830"/>
    <s v="C"/>
    <d v="2021-08-10T00:00:00"/>
    <d v="2021-08-04T00:00:00"/>
    <s v="Certa, liquida ed esigibile"/>
    <s v="Azienda"/>
    <s v="FPI01 ISTRUT-CONTAB E FLUSSI FINANZ"/>
    <s v="701130090"/>
    <s v="2"/>
    <s v="bonifico"/>
    <n v="1429"/>
    <n v="1429"/>
    <n v="1429"/>
    <n v="0"/>
    <n v="0"/>
  </r>
  <r>
    <s v="07"/>
    <s v="3FE"/>
    <n v="2021"/>
    <n v="37302"/>
    <n v="1"/>
    <s v="FT"/>
    <d v="2021-09-04T00:00:00"/>
    <d v="2021-07-27T00:00:00"/>
    <n v="1889"/>
    <x v="434"/>
    <s v="VIA CRISTOFORO COLOMBO, 49-20090-TREZZANO S/N-MI"/>
    <s v="05239350969"/>
    <s v="05239350969"/>
    <n v="3800.15"/>
    <n v="3800.15"/>
    <s v="204510010"/>
    <s v=" "/>
    <s v=" "/>
    <s v=" "/>
    <s v="21343145"/>
    <d v="2021-06-23T00:00:00"/>
    <n v="5370509872"/>
    <s v=" "/>
    <d v="2021-07-06T00:00:00"/>
    <s v="ACQUISTI 36461"/>
    <d v="2021-07-27T00:00:00"/>
    <n v="2021"/>
    <n v="65"/>
    <n v="1"/>
    <s v=" "/>
    <s v=" "/>
    <s v=" "/>
    <s v=" "/>
    <s v=" "/>
    <s v=" "/>
    <s v="N602"/>
    <x v="1"/>
    <s v="D"/>
    <n v="2021"/>
    <n v="16830"/>
    <s v="C"/>
    <d v="2021-08-10T00:00:00"/>
    <d v="2021-08-04T00:00:00"/>
    <s v="Certa, liquida ed esigibile"/>
    <s v="Azienda"/>
    <s v="FPI01 ISTRUT-CONTAB E FLUSSI FINANZ"/>
    <s v="701130090"/>
    <s v="2"/>
    <s v="bonifico"/>
    <n v="3800.15"/>
    <n v="3800.15"/>
    <n v="3800.15"/>
    <n v="0"/>
    <n v="0"/>
  </r>
  <r>
    <s v="07"/>
    <s v="3FE"/>
    <n v="2021"/>
    <n v="37303"/>
    <n v="1"/>
    <s v="FT"/>
    <d v="2021-09-04T00:00:00"/>
    <d v="2021-07-27T00:00:00"/>
    <n v="1889"/>
    <x v="434"/>
    <s v="VIA CRISTOFORO COLOMBO, 49-20090-TREZZANO S/N-MI"/>
    <s v="05239350969"/>
    <s v="05239350969"/>
    <n v="1408"/>
    <n v="1408"/>
    <s v="204510010"/>
    <s v=" "/>
    <s v=" "/>
    <s v=" "/>
    <s v="21343169"/>
    <d v="2021-06-23T00:00:00"/>
    <n v="5370510332"/>
    <s v=" "/>
    <d v="2021-07-06T00:00:00"/>
    <s v="ACQUISTI 29729"/>
    <d v="2021-07-27T00:00:00"/>
    <n v="2021"/>
    <n v="65"/>
    <n v="1"/>
    <s v=" "/>
    <s v=" "/>
    <s v=" "/>
    <s v=" "/>
    <s v=" "/>
    <s v=" "/>
    <s v="N602"/>
    <x v="1"/>
    <s v="D"/>
    <n v="2021"/>
    <n v="16830"/>
    <s v="C"/>
    <d v="2021-08-10T00:00:00"/>
    <d v="2021-08-04T00:00:00"/>
    <s v="Certa, liquida ed esigibile"/>
    <s v="Azienda"/>
    <s v="FPI01 ISTRUT-CONTAB E FLUSSI FINANZ"/>
    <s v="701130090"/>
    <s v="2"/>
    <s v="bonifico"/>
    <n v="1408"/>
    <n v="1408"/>
    <n v="1408"/>
    <n v="0"/>
    <n v="0"/>
  </r>
  <r>
    <s v="07"/>
    <s v="3FE"/>
    <n v="2021"/>
    <n v="37304"/>
    <n v="1"/>
    <s v="FT"/>
    <d v="2021-09-04T00:00:00"/>
    <d v="2021-07-27T00:00:00"/>
    <n v="1889"/>
    <x v="434"/>
    <s v="VIA CRISTOFORO COLOMBO, 49-20090-TREZZANO S/N-MI"/>
    <s v="05239350969"/>
    <s v="05239350969"/>
    <n v="1412"/>
    <n v="1412"/>
    <s v="204510010"/>
    <s v=" "/>
    <s v=" "/>
    <s v=" "/>
    <s v="21343230"/>
    <d v="2021-06-30T00:00:00"/>
    <n v="5370546703"/>
    <s v=" "/>
    <d v="2021-07-06T00:00:00"/>
    <s v="37189                                   ITER DIFF IVA OK-MODIFICATO COD.IVA RD"/>
    <d v="2021-07-27T00:00:00"/>
    <n v="2021"/>
    <n v="390"/>
    <n v="1"/>
    <s v=" "/>
    <s v=" "/>
    <s v=" "/>
    <s v=" "/>
    <s v=" "/>
    <s v=" "/>
    <s v="1"/>
    <x v="1"/>
    <s v="D"/>
    <n v="2021"/>
    <n v="19189"/>
    <s v="C"/>
    <d v="2021-09-07T00:00:00"/>
    <d v="2021-08-31T00:00:00"/>
    <s v="Certa, liquida ed esigibile"/>
    <s v="Azienda"/>
    <s v="FPI14 ISTRUT-GEST ACQUISTI SANITARI"/>
    <s v="701130090"/>
    <s v="2"/>
    <s v="bonifico"/>
    <n v="1412"/>
    <n v="1412"/>
    <n v="1412"/>
    <n v="0"/>
    <n v="0"/>
  </r>
  <r>
    <s v="07"/>
    <s v="3FE"/>
    <n v="2021"/>
    <n v="40476"/>
    <n v="1"/>
    <s v="FT"/>
    <d v="2021-09-20T00:00:00"/>
    <d v="2021-08-12T00:00:00"/>
    <n v="1889"/>
    <x v="434"/>
    <s v="VIA CRISTOFORO COLOMBO, 49-20090-TREZZANO S/N-MI"/>
    <s v="05239350969"/>
    <s v="05239350969"/>
    <n v="1384.5"/>
    <n v="1384.5"/>
    <s v="204510010"/>
    <s v=" "/>
    <s v=" "/>
    <s v=" "/>
    <s v="21343350"/>
    <d v="2021-07-09T00:00:00"/>
    <n v="5485440147"/>
    <n v="5485440147"/>
    <d v="2021-07-22T00:00:00"/>
    <s v="ACQUISTI"/>
    <d v="2021-08-12T00:00:00"/>
    <n v="2021"/>
    <n v="65"/>
    <n v="1"/>
    <s v=" "/>
    <s v=" "/>
    <s v=" "/>
    <s v=" "/>
    <s v=" "/>
    <s v=" "/>
    <s v="N602"/>
    <x v="1"/>
    <s v="D"/>
    <n v="2021"/>
    <n v="17999"/>
    <s v="C"/>
    <d v="2021-08-24T00:00:00"/>
    <d v="2021-08-18T00:00:00"/>
    <s v="Certa, liquida ed esigibile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1"/>
    <n v="40477"/>
    <n v="1"/>
    <s v="FT"/>
    <d v="2021-09-20T00:00:00"/>
    <d v="2021-08-12T00:00:00"/>
    <n v="1889"/>
    <x v="434"/>
    <s v="VIA CRISTOFORO COLOMBO, 49-20090-TREZZANO S/N-MI"/>
    <s v="05239350969"/>
    <s v="05239350969"/>
    <n v="1965"/>
    <n v="1965"/>
    <s v="204510010"/>
    <s v=" "/>
    <s v=" "/>
    <s v=" "/>
    <s v="21343352"/>
    <d v="2021-07-09T00:00:00"/>
    <n v="5485440179"/>
    <n v="5485440179"/>
    <d v="2021-07-22T00:00:00"/>
    <s v="ACQUISTI"/>
    <d v="2021-08-12T00:00:00"/>
    <n v="2021"/>
    <n v="65"/>
    <n v="1"/>
    <s v=" "/>
    <s v=" "/>
    <s v=" "/>
    <s v=" "/>
    <s v=" "/>
    <s v=" "/>
    <s v="N602"/>
    <x v="1"/>
    <s v="D"/>
    <n v="2021"/>
    <n v="17999"/>
    <s v="C"/>
    <d v="2021-08-24T00:00:00"/>
    <d v="2021-08-18T00:00:00"/>
    <s v="Certa, liquida ed esigibile"/>
    <s v="Azienda"/>
    <s v="FPI01 ISTRUT-CONTAB E FLUSSI FINANZ"/>
    <s v="701130090"/>
    <s v="2"/>
    <s v="bonifico"/>
    <n v="1965"/>
    <n v="1965"/>
    <n v="1965"/>
    <n v="0"/>
    <n v="0"/>
  </r>
  <r>
    <s v="07"/>
    <s v="3FE"/>
    <n v="2021"/>
    <n v="40478"/>
    <n v="1"/>
    <s v="FT"/>
    <d v="2021-09-20T00:00:00"/>
    <d v="2021-08-12T00:00:00"/>
    <n v="1889"/>
    <x v="434"/>
    <s v="VIA CRISTOFORO COLOMBO, 49-20090-TREZZANO S/N-MI"/>
    <s v="05239350969"/>
    <s v="05239350969"/>
    <n v="7512.35"/>
    <n v="7512.35"/>
    <s v="204510010"/>
    <s v=" "/>
    <s v=" "/>
    <s v=" "/>
    <s v="21343353"/>
    <d v="2021-07-09T00:00:00"/>
    <n v="5485440185"/>
    <n v="5485440185"/>
    <d v="2021-07-22T00:00:00"/>
    <s v="ACQUISTI"/>
    <d v="2021-08-12T00:00:00"/>
    <n v="2021"/>
    <n v="65"/>
    <n v="1"/>
    <s v=" "/>
    <s v=" "/>
    <s v=" "/>
    <s v=" "/>
    <s v=" "/>
    <s v=" "/>
    <s v="N602"/>
    <x v="1"/>
    <s v="D"/>
    <n v="2021"/>
    <n v="17999"/>
    <s v="C"/>
    <d v="2021-08-24T00:00:00"/>
    <d v="2021-08-18T00:00:00"/>
    <s v="Certa, liquida ed esigibile"/>
    <s v="Azienda"/>
    <s v="FPI01 ISTRUT-CONTAB E FLUSSI FINANZ"/>
    <s v="701130090"/>
    <s v="2"/>
    <s v="bonifico"/>
    <n v="7512.35"/>
    <n v="7512.35"/>
    <n v="7512.35"/>
    <n v="0"/>
    <n v="0"/>
  </r>
  <r>
    <s v="07"/>
    <s v="3FE"/>
    <n v="2021"/>
    <n v="40479"/>
    <n v="1"/>
    <s v="FT"/>
    <d v="2021-09-20T00:00:00"/>
    <d v="2021-08-12T00:00:00"/>
    <n v="1889"/>
    <x v="434"/>
    <s v="VIA CRISTOFORO COLOMBO, 49-20090-TREZZANO S/N-MI"/>
    <s v="05239350969"/>
    <s v="05239350969"/>
    <n v="704"/>
    <n v="704"/>
    <s v="204510010"/>
    <s v=" "/>
    <s v=" "/>
    <s v=" "/>
    <s v="21343354"/>
    <d v="2021-07-09T00:00:00"/>
    <n v="5485440199"/>
    <n v="5485440199"/>
    <d v="2021-07-22T00:00:00"/>
    <s v="ACQUISTI"/>
    <d v="2021-08-12T00:00:00"/>
    <n v="2021"/>
    <n v="65"/>
    <n v="1"/>
    <s v=" "/>
    <s v=" "/>
    <s v=" "/>
    <s v=" "/>
    <s v=" "/>
    <s v=" "/>
    <s v="N602"/>
    <x v="1"/>
    <s v="D"/>
    <n v="2021"/>
    <n v="17999"/>
    <s v="C"/>
    <d v="2021-08-24T00:00:00"/>
    <d v="2021-08-18T00:00:00"/>
    <s v="Certa, liquida ed esigibile"/>
    <s v="Azienda"/>
    <s v="FPI01 ISTRUT-CONTAB E FLUSSI FINANZ"/>
    <s v="701130090"/>
    <s v="2"/>
    <s v="bonifico"/>
    <n v="704"/>
    <n v="704"/>
    <n v="704"/>
    <n v="0"/>
    <n v="0"/>
  </r>
  <r>
    <s v="07"/>
    <s v="3FE"/>
    <n v="2021"/>
    <n v="40480"/>
    <n v="1"/>
    <s v="FT"/>
    <d v="2021-09-20T00:00:00"/>
    <d v="2021-08-12T00:00:00"/>
    <n v="1889"/>
    <x v="434"/>
    <s v="VIA CRISTOFORO COLOMBO, 49-20090-TREZZANO S/N-MI"/>
    <s v="05239350969"/>
    <s v="05239350969"/>
    <n v="1384.5"/>
    <n v="1384.5"/>
    <s v="204510010"/>
    <s v=" "/>
    <s v=" "/>
    <s v=" "/>
    <s v="21343355"/>
    <d v="2021-07-09T00:00:00"/>
    <n v="5485440240"/>
    <n v="5485440240"/>
    <d v="2021-07-22T00:00:00"/>
    <s v="ACQUISTI"/>
    <d v="2021-08-12T00:00:00"/>
    <n v="2021"/>
    <n v="65"/>
    <n v="1"/>
    <s v=" "/>
    <s v=" "/>
    <s v=" "/>
    <s v=" "/>
    <s v=" "/>
    <s v=" "/>
    <s v="N602"/>
    <x v="1"/>
    <s v="D"/>
    <n v="2021"/>
    <n v="17999"/>
    <s v="C"/>
    <d v="2021-08-24T00:00:00"/>
    <d v="2021-08-18T00:00:00"/>
    <s v="Certa, liquida ed esigibile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1"/>
    <n v="40481"/>
    <n v="1"/>
    <s v="FT"/>
    <d v="2021-09-20T00:00:00"/>
    <d v="2021-08-12T00:00:00"/>
    <n v="1889"/>
    <x v="434"/>
    <s v="VIA CRISTOFORO COLOMBO, 49-20090-TREZZANO S/N-MI"/>
    <s v="05239350969"/>
    <s v="05239350969"/>
    <n v="4"/>
    <n v="4"/>
    <s v="204510010"/>
    <s v=" "/>
    <s v=" "/>
    <s v=" "/>
    <s v="21343375"/>
    <d v="2021-07-09T00:00:00"/>
    <n v="5485440977"/>
    <n v="5485440977"/>
    <d v="2021-07-22T00:00:00"/>
    <s v="ACQUISTI"/>
    <d v="2021-08-12T00:00:00"/>
    <n v="2021"/>
    <n v="60"/>
    <n v="1"/>
    <s v=" "/>
    <s v=" "/>
    <s v=" "/>
    <s v=" "/>
    <s v=" "/>
    <s v=" "/>
    <s v="N603"/>
    <x v="13"/>
    <s v="D"/>
    <n v="2021"/>
    <n v="17998"/>
    <s v="C"/>
    <d v="2021-08-24T00:00:00"/>
    <d v="2021-08-18T00:00:00"/>
    <s v="Certa, liquida ed esigibile"/>
    <s v="Azienda"/>
    <s v="FPI01 ISTRUT-CONTAB E FLUSSI FINANZ"/>
    <s v="701130010"/>
    <s v="2"/>
    <s v="bonifico"/>
    <n v="4"/>
    <n v="4"/>
    <n v="4"/>
    <n v="0"/>
    <n v="0"/>
  </r>
  <r>
    <s v="07"/>
    <s v="3FE"/>
    <n v="2021"/>
    <n v="40482"/>
    <n v="1"/>
    <s v="FT"/>
    <d v="2021-09-20T00:00:00"/>
    <d v="2021-08-12T00:00:00"/>
    <n v="1889"/>
    <x v="434"/>
    <s v="VIA CRISTOFORO COLOMBO, 49-20090-TREZZANO S/N-MI"/>
    <s v="05239350969"/>
    <s v="05239350969"/>
    <n v="3780"/>
    <n v="3780"/>
    <s v="204510010"/>
    <s v=" "/>
    <s v=" "/>
    <s v=" "/>
    <s v="21343400"/>
    <d v="2021-07-09T00:00:00"/>
    <n v="5485441425"/>
    <n v="5485441425"/>
    <d v="2021-07-22T00:00:00"/>
    <s v="ACQUISTI"/>
    <d v="2021-08-12T00:00:00"/>
    <n v="2021"/>
    <n v="65"/>
    <n v="1"/>
    <s v=" "/>
    <s v=" "/>
    <s v=" "/>
    <s v=" "/>
    <s v=" "/>
    <s v=" "/>
    <s v="N602"/>
    <x v="1"/>
    <s v="D"/>
    <n v="2021"/>
    <n v="17999"/>
    <s v="C"/>
    <d v="2021-08-24T00:00:00"/>
    <d v="2021-08-18T00:00:00"/>
    <s v="Certa, liquida ed esigibile"/>
    <s v="Azienda"/>
    <s v="FPI01 ISTRUT-CONTAB E FLUSSI FINANZ"/>
    <s v="701130090"/>
    <s v="2"/>
    <s v="bonifico"/>
    <n v="3780"/>
    <n v="3780"/>
    <n v="3780"/>
    <n v="0"/>
    <n v="0"/>
  </r>
  <r>
    <s v="07"/>
    <s v="3FE"/>
    <n v="2021"/>
    <n v="41084"/>
    <n v="1"/>
    <s v="FT"/>
    <d v="2021-09-20T00:00:00"/>
    <d v="2021-08-16T00:00:00"/>
    <n v="1889"/>
    <x v="434"/>
    <s v="VIA CRISTOFORO COLOMBO, 49-20090-TREZZANO S/N-MI"/>
    <s v="05239350969"/>
    <s v="05239350969"/>
    <n v="8081.68"/>
    <n v="8081.68"/>
    <s v="204510010"/>
    <s v=" "/>
    <s v=" "/>
    <s v=" "/>
    <s v="21343351"/>
    <d v="2021-07-09T00:00:00"/>
    <n v="5485440164"/>
    <n v="5485440164"/>
    <d v="2021-07-22T00:00:00"/>
    <s v="ACQUISTI 38336"/>
    <d v="2021-08-16T00:00:00"/>
    <n v="2021"/>
    <n v="65"/>
    <n v="1"/>
    <s v=" "/>
    <s v=" "/>
    <s v=" "/>
    <s v=" "/>
    <s v=" "/>
    <s v=" "/>
    <s v="N602"/>
    <x v="1"/>
    <s v="D"/>
    <n v="2021"/>
    <n v="17999"/>
    <s v="C"/>
    <d v="2021-08-24T00:00:00"/>
    <d v="2021-08-18T00:00:00"/>
    <s v="Certa, liquida ed esigibile"/>
    <s v="Azienda"/>
    <s v="FPI01 ISTRUT-CONTAB E FLUSSI FINANZ"/>
    <s v="701130090"/>
    <s v="2"/>
    <s v="bonifico"/>
    <n v="8081.68"/>
    <n v="8081.68"/>
    <n v="8081.68"/>
    <n v="0"/>
    <n v="0"/>
  </r>
  <r>
    <s v="07"/>
    <s v="3FE"/>
    <n v="2021"/>
    <n v="41085"/>
    <n v="1"/>
    <s v="FT"/>
    <d v="2021-09-20T00:00:00"/>
    <d v="2021-08-16T00:00:00"/>
    <n v="1889"/>
    <x v="434"/>
    <s v="VIA CRISTOFORO COLOMBO, 49-20090-TREZZANO S/N-MI"/>
    <s v="05239350969"/>
    <s v="05239350969"/>
    <n v="7624.25"/>
    <n v="7624.25"/>
    <s v="204510010"/>
    <s v=" "/>
    <s v=" "/>
    <s v=" "/>
    <s v="21343457"/>
    <d v="2021-07-16T00:00:00"/>
    <n v="5485442032"/>
    <n v="5485442032"/>
    <d v="2021-07-22T00:00:00"/>
    <s v="ACQUISTI 41038"/>
    <d v="2021-08-16T00:00:00"/>
    <n v="2021"/>
    <n v="65"/>
    <n v="1"/>
    <s v=" "/>
    <s v=" "/>
    <s v=" "/>
    <s v=" "/>
    <s v=" "/>
    <s v=" "/>
    <s v="N602"/>
    <x v="1"/>
    <s v="D"/>
    <n v="2021"/>
    <n v="17999"/>
    <s v="C"/>
    <d v="2021-08-24T00:00:00"/>
    <d v="2021-08-18T00:00:00"/>
    <s v="Certa, liquida ed esigibile"/>
    <s v="Azienda"/>
    <s v="FPI01 ISTRUT-CONTAB E FLUSSI FINANZ"/>
    <s v="701130090"/>
    <s v="2"/>
    <s v="bonifico"/>
    <n v="7624.25"/>
    <n v="7624.25"/>
    <n v="7624.25"/>
    <n v="0"/>
    <n v="0"/>
  </r>
  <r>
    <s v="07"/>
    <s v="3FE"/>
    <n v="2021"/>
    <n v="41086"/>
    <n v="1"/>
    <s v="FT"/>
    <d v="2021-09-20T00:00:00"/>
    <d v="2021-08-16T00:00:00"/>
    <n v="1889"/>
    <x v="434"/>
    <s v="VIA CRISTOFORO COLOMBO, 49-20090-TREZZANO S/N-MI"/>
    <s v="05239350969"/>
    <s v="05239350969"/>
    <n v="574"/>
    <n v="574"/>
    <s v="204510010"/>
    <s v=" "/>
    <s v=" "/>
    <s v=" "/>
    <s v="21343455"/>
    <d v="2021-07-16T00:00:00"/>
    <n v="5485442006"/>
    <n v="5485442006"/>
    <d v="2021-07-22T00:00:00"/>
    <s v="ACQUISTI 39706"/>
    <d v="2021-08-16T00:00:00"/>
    <n v="2021"/>
    <n v="60"/>
    <n v="1"/>
    <s v=" "/>
    <s v=" "/>
    <s v=" "/>
    <s v=" "/>
    <s v=" "/>
    <s v=" "/>
    <s v="N603"/>
    <x v="13"/>
    <s v="D"/>
    <n v="2021"/>
    <n v="17998"/>
    <s v="C"/>
    <d v="2021-08-24T00:00:00"/>
    <d v="2021-08-18T00:00:00"/>
    <s v="Certa, liquida ed esigibile"/>
    <s v="Azienda"/>
    <s v="FPI01 ISTRUT-CONTAB E FLUSSI FINANZ"/>
    <s v="701130010"/>
    <s v="2"/>
    <s v="bonifico"/>
    <n v="574"/>
    <n v="574"/>
    <n v="574"/>
    <n v="0"/>
    <n v="0"/>
  </r>
  <r>
    <s v="07"/>
    <s v="3FE"/>
    <n v="2021"/>
    <n v="41087"/>
    <n v="1"/>
    <s v="FT"/>
    <d v="2021-09-20T00:00:00"/>
    <d v="2021-08-16T00:00:00"/>
    <n v="1889"/>
    <x v="434"/>
    <s v="VIA CRISTOFORO COLOMBO, 49-20090-TREZZANO S/N-MI"/>
    <s v="05239350969"/>
    <s v="05239350969"/>
    <n v="2804"/>
    <n v="2804"/>
    <s v="204510010"/>
    <s v=" "/>
    <s v=" "/>
    <s v=" "/>
    <s v="21343349"/>
    <d v="2021-07-09T00:00:00"/>
    <n v="5485440133"/>
    <n v="5485440133"/>
    <d v="2021-07-22T00:00:00"/>
    <s v="ACQUISTI 37189 ITER APPR SAN OK"/>
    <d v="2021-08-16T00:00:00"/>
    <n v="2021"/>
    <n v="390"/>
    <n v="1"/>
    <s v=" "/>
    <s v=" "/>
    <s v=" "/>
    <s v=" "/>
    <s v=" "/>
    <s v=" "/>
    <s v="1"/>
    <x v="1"/>
    <s v="D"/>
    <n v="2021"/>
    <n v="19189"/>
    <s v="C"/>
    <d v="2021-09-07T00:00:00"/>
    <d v="2021-08-31T00:00:00"/>
    <s v="Certa, liquida ed esigibile"/>
    <s v="Azienda"/>
    <s v="FPI14 ISTRUT-GEST ACQUISTI SANITARI"/>
    <s v="701130090"/>
    <s v="2"/>
    <s v="bonifico"/>
    <n v="2804"/>
    <n v="2804"/>
    <n v="2804"/>
    <n v="0"/>
    <n v="0"/>
  </r>
  <r>
    <s v="07"/>
    <s v="3FE"/>
    <n v="2021"/>
    <n v="41088"/>
    <n v="1"/>
    <s v="FT"/>
    <d v="2021-09-20T00:00:00"/>
    <d v="2021-08-16T00:00:00"/>
    <n v="1889"/>
    <x v="434"/>
    <s v="VIA CRISTOFORO COLOMBO, 49-20090-TREZZANO S/N-MI"/>
    <s v="05239350969"/>
    <s v="05239350969"/>
    <n v="560"/>
    <n v="560"/>
    <s v="204510010"/>
    <s v=" "/>
    <s v=" "/>
    <s v=" "/>
    <s v="21343456"/>
    <d v="2021-07-16T00:00:00"/>
    <n v="5485442017"/>
    <n v="5485442017"/>
    <d v="2021-07-22T00:00:00"/>
    <s v="ACQUISTI 38337"/>
    <d v="2021-08-16T00:00:00"/>
    <n v="2021"/>
    <n v="65"/>
    <n v="1"/>
    <s v=" "/>
    <s v=" "/>
    <s v=" "/>
    <s v=" "/>
    <s v=" "/>
    <s v=" "/>
    <s v="N602"/>
    <x v="1"/>
    <s v="D"/>
    <n v="2021"/>
    <n v="17999"/>
    <s v="C"/>
    <d v="2021-08-24T00:00:00"/>
    <d v="2021-08-18T00:00:00"/>
    <s v="Certa, liquida ed esigibile"/>
    <s v="Azienda"/>
    <s v="FPI01 ISTRUT-CONTAB E FLUSSI FINANZ"/>
    <s v="701130090"/>
    <s v="2"/>
    <s v="bonifico"/>
    <n v="560"/>
    <n v="560"/>
    <n v="560"/>
    <n v="0"/>
    <n v="0"/>
  </r>
  <r>
    <s v="07"/>
    <s v="3FE"/>
    <n v="2021"/>
    <n v="46995"/>
    <n v="1"/>
    <s v="FT"/>
    <d v="2021-11-02T00:00:00"/>
    <d v="2021-09-09T00:00:00"/>
    <n v="1889"/>
    <x v="434"/>
    <s v="VIA CRISTOFORO COLOMBO, 49-20090-TREZZANO S/N-MI"/>
    <s v="05239350969"/>
    <s v="05239350969"/>
    <n v="6078.8"/>
    <n v="6078.8"/>
    <s v="204510010"/>
    <s v=" "/>
    <s v=" "/>
    <s v=" "/>
    <s v="21343770"/>
    <d v="2021-08-05T00:00:00"/>
    <n v="5716122841"/>
    <n v="5716122841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6078.8"/>
    <n v="6078.8"/>
    <n v="6078.8"/>
    <n v="0"/>
    <n v="0"/>
  </r>
  <r>
    <s v="07"/>
    <s v="3FE"/>
    <n v="2021"/>
    <n v="46996"/>
    <n v="1"/>
    <s v="FT"/>
    <d v="2021-11-02T00:00:00"/>
    <d v="2021-09-09T00:00:00"/>
    <n v="1889"/>
    <x v="434"/>
    <s v="VIA CRISTOFORO COLOMBO, 49-20090-TREZZANO S/N-MI"/>
    <s v="05239350969"/>
    <s v="05239350969"/>
    <n v="4528.5"/>
    <n v="4528.5"/>
    <s v="204510010"/>
    <s v=" "/>
    <s v=" "/>
    <s v=" "/>
    <s v="21343771"/>
    <d v="2021-08-05T00:00:00"/>
    <n v="5716122851"/>
    <n v="5716122851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4528.5"/>
    <n v="4528.5"/>
    <n v="4528.5"/>
    <n v="0"/>
    <n v="0"/>
  </r>
  <r>
    <s v="07"/>
    <s v="3FE"/>
    <n v="2021"/>
    <n v="46997"/>
    <n v="1"/>
    <s v="FT"/>
    <d v="2021-11-02T00:00:00"/>
    <d v="2021-09-09T00:00:00"/>
    <n v="1889"/>
    <x v="434"/>
    <s v="VIA CRISTOFORO COLOMBO, 49-20090-TREZZANO S/N-MI"/>
    <s v="05239350969"/>
    <s v="05239350969"/>
    <n v="2769"/>
    <n v="2769"/>
    <s v="204510010"/>
    <s v=" "/>
    <s v=" "/>
    <s v=" "/>
    <s v="21343803"/>
    <d v="2021-08-05T00:00:00"/>
    <n v="5716124370"/>
    <n v="5716124370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2769"/>
    <n v="2769"/>
    <n v="2769"/>
    <n v="0"/>
    <n v="0"/>
  </r>
  <r>
    <s v="07"/>
    <s v="3FE"/>
    <n v="2021"/>
    <n v="46998"/>
    <n v="1"/>
    <s v="FT"/>
    <d v="2021-11-02T00:00:00"/>
    <d v="2021-09-09T00:00:00"/>
    <n v="1889"/>
    <x v="434"/>
    <s v="VIA CRISTOFORO COLOMBO, 49-20090-TREZZANO S/N-MI"/>
    <s v="05239350969"/>
    <s v="05239350969"/>
    <n v="1350"/>
    <n v="1350"/>
    <s v="204510010"/>
    <s v=" "/>
    <s v=" "/>
    <s v=" "/>
    <s v="21343832"/>
    <d v="2021-08-05T00:00:00"/>
    <n v="5716125153"/>
    <n v="5716125153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1350"/>
    <n v="1350"/>
    <n v="1350"/>
    <n v="0"/>
    <n v="0"/>
  </r>
  <r>
    <s v="07"/>
    <s v="3FE"/>
    <n v="2021"/>
    <n v="46999"/>
    <n v="1"/>
    <s v="FT"/>
    <d v="2021-11-02T00:00:00"/>
    <d v="2021-09-09T00:00:00"/>
    <n v="1889"/>
    <x v="434"/>
    <s v="VIA CRISTOFORO COLOMBO, 49-20090-TREZZANO S/N-MI"/>
    <s v="05239350969"/>
    <s v="05239350969"/>
    <n v="574"/>
    <n v="574"/>
    <s v="204510010"/>
    <s v=" "/>
    <s v=" "/>
    <s v=" "/>
    <s v="21343860"/>
    <d v="2021-08-15T00:00:00"/>
    <n v="5716125986"/>
    <n v="5716125986"/>
    <d v="2021-09-03T00:00:00"/>
    <s v="ACQUISTI"/>
    <d v="2021-09-09T00:00:00"/>
    <n v="2021"/>
    <n v="60"/>
    <n v="1"/>
    <s v=" "/>
    <s v=" "/>
    <s v=" "/>
    <s v=" "/>
    <s v=" "/>
    <s v=" "/>
    <s v="N603"/>
    <x v="13"/>
    <s v="D"/>
    <n v="2021"/>
    <n v="20310"/>
    <s v="C"/>
    <d v="2021-09-21T00:00:00"/>
    <d v="2021-09-16T00:00:00"/>
    <s v="Certa, liquida ed esigibile"/>
    <s v="Azienda"/>
    <s v="FPI01 ISTRUT-CONTAB E FLUSSI FINANZ"/>
    <s v="701130010"/>
    <s v="2"/>
    <s v="bonifico"/>
    <n v="574"/>
    <n v="574"/>
    <n v="574"/>
    <n v="0"/>
    <n v="0"/>
  </r>
  <r>
    <s v="07"/>
    <s v="3FE"/>
    <n v="2021"/>
    <n v="47000"/>
    <n v="1"/>
    <s v="FT"/>
    <d v="2021-11-02T00:00:00"/>
    <d v="2021-09-09T00:00:00"/>
    <n v="1889"/>
    <x v="434"/>
    <s v="VIA CRISTOFORO COLOMBO, 49-20090-TREZZANO S/N-MI"/>
    <s v="05239350969"/>
    <s v="05239350969"/>
    <n v="11000.4"/>
    <n v="11000.4"/>
    <s v="204510010"/>
    <s v=" "/>
    <s v=" "/>
    <s v=" "/>
    <s v="21343915"/>
    <d v="2021-08-30T00:00:00"/>
    <n v="5716130686"/>
    <n v="5716130686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11000.4"/>
    <n v="11000.4"/>
    <n v="11000.4"/>
    <n v="0"/>
    <n v="0"/>
  </r>
  <r>
    <s v="07"/>
    <s v="3FE"/>
    <n v="2021"/>
    <n v="47001"/>
    <n v="1"/>
    <s v="FT"/>
    <d v="2021-11-02T00:00:00"/>
    <d v="2021-09-09T00:00:00"/>
    <n v="1889"/>
    <x v="434"/>
    <s v="VIA CRISTOFORO COLOMBO, 49-20090-TREZZANO S/N-MI"/>
    <s v="05239350969"/>
    <s v="05239350969"/>
    <n v="1384.5"/>
    <n v="1384.5"/>
    <s v="204510010"/>
    <s v=" "/>
    <s v=" "/>
    <s v=" "/>
    <s v="21343916"/>
    <d v="2021-08-30T00:00:00"/>
    <n v="5716130716"/>
    <n v="5716130716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1"/>
    <n v="47002"/>
    <n v="1"/>
    <s v="FT"/>
    <d v="2021-11-02T00:00:00"/>
    <d v="2021-09-09T00:00:00"/>
    <n v="1889"/>
    <x v="434"/>
    <s v="VIA CRISTOFORO COLOMBO, 49-20090-TREZZANO S/N-MI"/>
    <s v="05239350969"/>
    <s v="05239350969"/>
    <n v="1429"/>
    <n v="1429"/>
    <s v="204510010"/>
    <s v=" "/>
    <s v=" "/>
    <s v=" "/>
    <s v="21343917"/>
    <d v="2021-08-30T00:00:00"/>
    <n v="5716130722"/>
    <n v="5716130722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1429"/>
    <n v="1429"/>
    <n v="1429"/>
    <n v="0"/>
    <n v="0"/>
  </r>
  <r>
    <s v="07"/>
    <s v="3FE"/>
    <n v="2021"/>
    <n v="47003"/>
    <n v="1"/>
    <s v="FT"/>
    <d v="2021-11-02T00:00:00"/>
    <d v="2021-09-09T00:00:00"/>
    <n v="1889"/>
    <x v="434"/>
    <s v="VIA CRISTOFORO COLOMBO, 49-20090-TREZZANO S/N-MI"/>
    <s v="05239350969"/>
    <s v="05239350969"/>
    <n v="3814.23"/>
    <n v="3814.23"/>
    <s v="204510010"/>
    <s v=" "/>
    <s v=" "/>
    <s v=" "/>
    <s v="21343918"/>
    <d v="2021-08-30T00:00:00"/>
    <n v="5716130728"/>
    <n v="5716130728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3814.23"/>
    <n v="3814.23"/>
    <n v="3814.23"/>
    <n v="0"/>
    <n v="0"/>
  </r>
  <r>
    <s v="07"/>
    <s v="3FE"/>
    <n v="2021"/>
    <n v="47004"/>
    <n v="1"/>
    <s v="FT"/>
    <d v="2021-11-02T00:00:00"/>
    <d v="2021-09-09T00:00:00"/>
    <n v="1889"/>
    <x v="434"/>
    <s v="VIA CRISTOFORO COLOMBO, 49-20090-TREZZANO S/N-MI"/>
    <s v="05239350969"/>
    <s v="05239350969"/>
    <n v="352"/>
    <n v="352"/>
    <s v="204510010"/>
    <s v=" "/>
    <s v=" "/>
    <s v=" "/>
    <s v="21343919"/>
    <d v="2021-08-30T00:00:00"/>
    <n v="5716130874"/>
    <n v="5716130874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352"/>
    <n v="352"/>
    <n v="352"/>
    <n v="0"/>
    <n v="0"/>
  </r>
  <r>
    <s v="07"/>
    <s v="3FE"/>
    <n v="2021"/>
    <n v="47005"/>
    <n v="1"/>
    <s v="FT"/>
    <d v="2021-11-02T00:00:00"/>
    <d v="2021-09-09T00:00:00"/>
    <n v="1889"/>
    <x v="434"/>
    <s v="VIA CRISTOFORO COLOMBO, 49-20090-TREZZANO S/N-MI"/>
    <s v="05239350969"/>
    <s v="05239350969"/>
    <n v="2112"/>
    <n v="2112"/>
    <s v="204510010"/>
    <s v=" "/>
    <s v=" "/>
    <s v=" "/>
    <s v="21343932"/>
    <d v="2021-08-30T00:00:00"/>
    <n v="5716132372"/>
    <n v="5716132372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2112"/>
    <n v="2112"/>
    <n v="2112"/>
    <n v="0"/>
    <n v="0"/>
  </r>
  <r>
    <s v="07"/>
    <s v="3FE"/>
    <n v="2021"/>
    <n v="47006"/>
    <n v="1"/>
    <s v="FT"/>
    <d v="2021-11-02T00:00:00"/>
    <d v="2021-09-09T00:00:00"/>
    <n v="1889"/>
    <x v="434"/>
    <s v="VIA CRISTOFORO COLOMBO, 49-20090-TREZZANO S/N-MI"/>
    <s v="05239350969"/>
    <s v="05239350969"/>
    <n v="5990.4"/>
    <n v="5990.4"/>
    <s v="204510010"/>
    <s v=" "/>
    <s v=" "/>
    <s v=" "/>
    <s v="21343976"/>
    <d v="2021-08-31T00:00:00"/>
    <n v="5716134167"/>
    <n v="5716134167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5990.4"/>
    <n v="5990.4"/>
    <n v="5990.4"/>
    <n v="0"/>
    <n v="0"/>
  </r>
  <r>
    <s v="07"/>
    <s v="3FE"/>
    <n v="2021"/>
    <n v="47007"/>
    <n v="1"/>
    <s v="FT"/>
    <d v="2021-11-02T00:00:00"/>
    <d v="2021-09-09T00:00:00"/>
    <n v="1889"/>
    <x v="434"/>
    <s v="VIA CRISTOFORO COLOMBO, 49-20090-TREZZANO S/N-MI"/>
    <s v="05239350969"/>
    <s v="05239350969"/>
    <n v="58.5"/>
    <n v="58.5"/>
    <s v="204510010"/>
    <s v=" "/>
    <s v=" "/>
    <s v=" "/>
    <s v="21343977"/>
    <d v="2021-08-31T00:00:00"/>
    <n v="5716134172"/>
    <n v="5716134172"/>
    <d v="2021-09-03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312"/>
    <s v="C"/>
    <d v="2021-09-21T00:00:00"/>
    <d v="2021-09-16T00:00:00"/>
    <s v="Certa, liquida ed esigibile"/>
    <s v="Azienda"/>
    <s v="FPI01 ISTRUT-CONTAB E FLUSSI FINANZ"/>
    <s v="701130090"/>
    <s v="2"/>
    <s v="bonifico"/>
    <n v="58.5"/>
    <n v="58.5"/>
    <n v="58.5"/>
    <n v="0"/>
    <n v="0"/>
  </r>
  <r>
    <s v="07"/>
    <s v="3FE"/>
    <n v="2021"/>
    <n v="47592"/>
    <n v="1"/>
    <s v="FT"/>
    <d v="2021-11-02T00:00:00"/>
    <d v="2021-09-14T00:00:00"/>
    <n v="1889"/>
    <x v="434"/>
    <s v="VIA CRISTOFORO COLOMBO, 49-20090-TREZZANO S/N-MI"/>
    <s v="05239350969"/>
    <s v="05239350969"/>
    <n v="10499.94"/>
    <n v="10499.94"/>
    <s v="204510010"/>
    <s v=" "/>
    <s v=" "/>
    <s v=" "/>
    <s v="21344027"/>
    <d v="2021-08-31T00:00:00"/>
    <n v="5716136754"/>
    <n v="5716136754"/>
    <d v="2021-09-03T00:00:00"/>
    <s v="ACQUISTI"/>
    <d v="2021-09-14T00:00:00"/>
    <n v="2021"/>
    <n v="481"/>
    <n v="1"/>
    <s v=" "/>
    <s v=" "/>
    <s v=" "/>
    <s v=" "/>
    <s v=" "/>
    <s v=" "/>
    <s v="N603"/>
    <x v="7"/>
    <s v="D"/>
    <n v="2021"/>
    <n v="20857"/>
    <s v="C"/>
    <d v="2021-09-28T00:00:00"/>
    <d v="2021-09-22T00:00:00"/>
    <s v="Certa, liquida ed esigibile"/>
    <s v="Azienda"/>
    <s v="FPI01 ISTRUT-CONTAB E FLUSSI FINANZ"/>
    <s v="707210020"/>
    <s v="2"/>
    <s v="bonifico"/>
    <n v="10499.94"/>
    <n v="10499.94"/>
    <n v="10499.94"/>
    <n v="0"/>
    <n v="0"/>
  </r>
  <r>
    <s v="07"/>
    <s v="3FE"/>
    <n v="2021"/>
    <n v="47308"/>
    <n v="1"/>
    <s v="FT"/>
    <d v="2021-11-07T00:00:00"/>
    <d v="2021-09-13T00:00:00"/>
    <n v="1889"/>
    <x v="434"/>
    <s v="VIA CRISTOFORO COLOMBO, 49-20090-TREZZANO S/N-MI"/>
    <s v="05239350969"/>
    <s v="05239350969"/>
    <n v="7938.35"/>
    <n v="7938.35"/>
    <s v="204510010"/>
    <s v=" "/>
    <s v=" "/>
    <s v=" "/>
    <s v="21343543"/>
    <d v="2021-07-23T00:00:00"/>
    <n v="5742327539"/>
    <n v="5742327539"/>
    <d v="2021-09-08T00:00:00"/>
    <s v="ACQUISTI"/>
    <d v="2021-09-13T00:00:00"/>
    <n v="2021"/>
    <n v="65"/>
    <n v="1"/>
    <s v=" "/>
    <s v=" "/>
    <s v=" "/>
    <s v=" "/>
    <s v=" "/>
    <s v=" "/>
    <s v="N602"/>
    <x v="1"/>
    <s v="D"/>
    <n v="2021"/>
    <n v="20858"/>
    <s v="C"/>
    <d v="2021-09-28T00:00:00"/>
    <d v="2021-09-22T00:00:00"/>
    <s v="Certa, liquida ed esigibile"/>
    <s v="Azienda"/>
    <s v="FPI01 ISTRUT-CONTAB E FLUSSI FINANZ"/>
    <s v="701130090"/>
    <s v="2"/>
    <s v="bonifico"/>
    <n v="7938.35"/>
    <n v="7938.35"/>
    <n v="7938.35"/>
    <n v="0"/>
    <n v="0"/>
  </r>
  <r>
    <s v="07"/>
    <s v="3FE"/>
    <n v="2021"/>
    <n v="48210"/>
    <n v="1"/>
    <s v="FT"/>
    <d v="2021-11-07T00:00:00"/>
    <d v="2021-09-16T00:00:00"/>
    <n v="1889"/>
    <x v="434"/>
    <s v="VIA CRISTOFORO COLOMBO, 49-20090-TREZZANO S/N-MI"/>
    <s v="05239350969"/>
    <s v="05239350969"/>
    <n v="3665"/>
    <n v="3665"/>
    <s v="204510010"/>
    <s v=" "/>
    <s v=" "/>
    <s v=" "/>
    <s v="21343682"/>
    <d v="2021-07-30T00:00:00"/>
    <n v="5742334603"/>
    <n v="5742334603"/>
    <d v="2021-09-08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0858"/>
    <s v="C"/>
    <d v="2021-09-28T00:00:00"/>
    <d v="2021-09-22T00:00:00"/>
    <s v="Certa, liquida ed esigibile"/>
    <s v="Azienda"/>
    <s v="FPI01 ISTRUT-CONTAB E FLUSSI FINANZ"/>
    <s v="701130090"/>
    <s v="2"/>
    <s v="bonifico"/>
    <n v="3665"/>
    <n v="3665"/>
    <n v="3665"/>
    <n v="0"/>
    <n v="0"/>
  </r>
  <r>
    <s v="07"/>
    <s v="3FE"/>
    <n v="2021"/>
    <n v="47307"/>
    <n v="1"/>
    <s v="FT"/>
    <d v="2021-11-08T00:00:00"/>
    <d v="2021-09-13T00:00:00"/>
    <n v="1889"/>
    <x v="434"/>
    <s v="VIA CRISTOFORO COLOMBO, 49-20090-TREZZANO S/N-MI"/>
    <s v="05239350969"/>
    <s v="05239350969"/>
    <n v="80"/>
    <n v="80"/>
    <s v="204510010"/>
    <s v=" "/>
    <s v=" "/>
    <s v=" "/>
    <s v="21343542"/>
    <d v="2021-07-23T00:00:00"/>
    <n v="5742327472"/>
    <n v="5742327472"/>
    <d v="2021-09-09T00:00:00"/>
    <s v="ACQUISTI"/>
    <d v="2021-09-13T00:00:00"/>
    <n v="2021"/>
    <n v="65"/>
    <n v="1"/>
    <s v=" "/>
    <s v=" "/>
    <s v=" "/>
    <s v=" "/>
    <s v=" "/>
    <s v=" "/>
    <s v="N602"/>
    <x v="1"/>
    <s v="D"/>
    <n v="2021"/>
    <n v="20858"/>
    <s v="C"/>
    <d v="2021-09-28T00:00:00"/>
    <d v="2021-09-22T00:00:00"/>
    <s v="Certa, liquida ed esigibile"/>
    <s v="Azienda"/>
    <s v="FPI01 ISTRUT-CONTAB E FLUSSI FINANZ"/>
    <s v="701130090"/>
    <s v="2"/>
    <s v="bonifico"/>
    <n v="80"/>
    <n v="80"/>
    <n v="80"/>
    <n v="0"/>
    <n v="0"/>
  </r>
  <r>
    <s v="07"/>
    <s v="3FE"/>
    <n v="2021"/>
    <n v="47311"/>
    <n v="1"/>
    <s v="FT"/>
    <d v="2021-11-08T00:00:00"/>
    <d v="2021-09-13T00:00:00"/>
    <n v="1889"/>
    <x v="434"/>
    <s v="VIA CRISTOFORO COLOMBO, 49-20090-TREZZANO S/N-MI"/>
    <s v="05239350969"/>
    <s v="05239350969"/>
    <n v="393.6"/>
    <n v="393.6"/>
    <s v="204510010"/>
    <s v=" "/>
    <s v=" "/>
    <s v=" "/>
    <s v="21343546"/>
    <d v="2021-07-23T00:00:00"/>
    <n v="5742327587"/>
    <n v="5742327587"/>
    <d v="2021-09-09T00:00:00"/>
    <s v="ACQUISTI"/>
    <d v="2021-09-13T00:00:00"/>
    <n v="2021"/>
    <n v="65"/>
    <n v="1"/>
    <s v=" "/>
    <s v=" "/>
    <s v=" "/>
    <s v=" "/>
    <s v=" "/>
    <s v=" "/>
    <s v="N602"/>
    <x v="1"/>
    <s v="D"/>
    <n v="2021"/>
    <n v="20858"/>
    <s v="C"/>
    <d v="2021-09-28T00:00:00"/>
    <d v="2021-09-22T00:00:00"/>
    <s v="Certa, liquida ed esigibile"/>
    <s v="Azienda"/>
    <s v="FPI01 ISTRUT-CONTAB E FLUSSI FINANZ"/>
    <s v="701130090"/>
    <s v="2"/>
    <s v="bonifico"/>
    <n v="393.6"/>
    <n v="393.6"/>
    <n v="393.6"/>
    <n v="0"/>
    <n v="0"/>
  </r>
  <r>
    <s v="07"/>
    <s v="3FE"/>
    <n v="2021"/>
    <n v="48007"/>
    <n v="1"/>
    <s v="FT"/>
    <d v="2021-11-08T00:00:00"/>
    <d v="2021-09-16T00:00:00"/>
    <n v="1889"/>
    <x v="434"/>
    <s v="VIA CRISTOFORO COLOMBO, 49-20090-TREZZANO S/N-MI"/>
    <s v="05239350969"/>
    <s v="05239350969"/>
    <n v="393.6"/>
    <n v="393.6"/>
    <s v="204510010"/>
    <s v=" "/>
    <s v=" "/>
    <s v=" "/>
    <s v="21343547"/>
    <d v="2021-07-23T00:00:00"/>
    <n v="5742327689"/>
    <n v="5742327689"/>
    <d v="2021-09-09T00:00:00"/>
    <s v="ACQUISTI 29123"/>
    <d v="2021-09-16T00:00:00"/>
    <n v="2021"/>
    <n v="65"/>
    <n v="1"/>
    <s v=" "/>
    <s v=" "/>
    <s v=" "/>
    <s v=" "/>
    <s v=" "/>
    <s v=" "/>
    <s v="N602"/>
    <x v="1"/>
    <s v="D"/>
    <n v="2021"/>
    <n v="20858"/>
    <s v="C"/>
    <d v="2021-09-28T00:00:00"/>
    <d v="2021-09-22T00:00:00"/>
    <s v="Certa, liquida ed esigibile"/>
    <s v="Azienda"/>
    <s v="FPI01 ISTRUT-CONTAB E FLUSSI FINANZ"/>
    <s v="701130090"/>
    <s v="2"/>
    <s v="bonifico"/>
    <n v="393.6"/>
    <n v="393.6"/>
    <n v="393.6"/>
    <n v="0"/>
    <n v="0"/>
  </r>
  <r>
    <s v="07"/>
    <s v="3FE"/>
    <n v="2021"/>
    <n v="48008"/>
    <n v="1"/>
    <s v="FT"/>
    <d v="2021-11-08T00:00:00"/>
    <d v="2021-09-16T00:00:00"/>
    <n v="1889"/>
    <x v="434"/>
    <s v="VIA CRISTOFORO COLOMBO, 49-20090-TREZZANO S/N-MI"/>
    <s v="05239350969"/>
    <s v="05239350969"/>
    <n v="2813.5"/>
    <n v="2813.5"/>
    <s v="204510010"/>
    <s v=" "/>
    <s v=" "/>
    <s v=" "/>
    <s v="21343548"/>
    <d v="2021-07-23T00:00:00"/>
    <n v="5742327696"/>
    <n v="5742327696"/>
    <d v="2021-09-09T00:00:00"/>
    <s v="ACQUISTI 42606"/>
    <d v="2021-09-16T00:00:00"/>
    <n v="2021"/>
    <n v="65"/>
    <n v="1"/>
    <s v=" "/>
    <s v=" "/>
    <s v=" "/>
    <s v=" "/>
    <s v=" "/>
    <s v=" "/>
    <s v="N602"/>
    <x v="1"/>
    <s v="D"/>
    <n v="2021"/>
    <n v="20858"/>
    <s v="C"/>
    <d v="2021-09-28T00:00:00"/>
    <d v="2021-09-22T00:00:00"/>
    <s v="Certa, liquida ed esigibile"/>
    <s v="Azienda"/>
    <s v="FPI01 ISTRUT-CONTAB E FLUSSI FINANZ"/>
    <s v="701130090"/>
    <s v="2"/>
    <s v="bonifico"/>
    <n v="2813.5"/>
    <n v="2813.5"/>
    <n v="2813.5"/>
    <n v="0"/>
    <n v="0"/>
  </r>
  <r>
    <s v="07"/>
    <s v="3FE"/>
    <n v="2021"/>
    <n v="30719"/>
    <n v="1"/>
    <s v="FT"/>
    <d v="2021-08-08T00:00:00"/>
    <d v="2021-06-23T00:00:00"/>
    <n v="6867"/>
    <x v="435"/>
    <s v="VIA MORETTI N. 34-24121-BERGAMO-BG"/>
    <s v="04351710167"/>
    <s v="04351710167"/>
    <n v="174510.25"/>
    <n v="174510.25"/>
    <s v="204510010"/>
    <s v=" "/>
    <s v=" "/>
    <s v=" "/>
    <s v="VS21-0008"/>
    <d v="2021-05-31T00:00:00"/>
    <n v="5201517273"/>
    <s v=" "/>
    <d v="2021-06-09T00:00:00"/>
    <s v="Ricostruzione post-incendio dell'emipiano destro di Torre 7 70453 ITER FPI04 OK"/>
    <d v="2021-06-23T00:00:00"/>
    <n v="2021"/>
    <n v="1225"/>
    <n v="1"/>
    <s v=" "/>
    <s v=" "/>
    <s v=" "/>
    <s v=" "/>
    <s v=" "/>
    <s v=" "/>
    <s v="1"/>
    <x v="17"/>
    <s v="D"/>
    <n v="2021"/>
    <n v="14491"/>
    <s v="C"/>
    <d v="2021-07-08T00:00:00"/>
    <d v="2021-07-06T00:00:00"/>
    <s v="Certa, liquida ed esigibile"/>
    <s v="Azienda"/>
    <s v="FPI04 ISTRUT-TECN E PATRIM"/>
    <s v="706220010"/>
    <s v="2"/>
    <s v="bonifico"/>
    <n v="174510.25"/>
    <n v="174510.25"/>
    <n v="174510.25"/>
    <n v="0"/>
    <n v="0"/>
  </r>
  <r>
    <s v="07"/>
    <s v="3FE"/>
    <n v="2021"/>
    <n v="47452"/>
    <n v="1"/>
    <s v="FT"/>
    <d v="2021-11-02T00:00:00"/>
    <d v="2021-09-13T00:00:00"/>
    <n v="6867"/>
    <x v="435"/>
    <s v="VIA MORETTI N. 34-24121-BERGAMO-BG"/>
    <s v="04351710167"/>
    <s v="04351710167"/>
    <n v="145383.47"/>
    <n v="145383.47"/>
    <s v="204510010"/>
    <s v=" "/>
    <s v=" "/>
    <s v=" "/>
    <s v="VS21-0009"/>
    <d v="2021-08-31T00:00:00"/>
    <n v="5713013815"/>
    <n v="5713013815"/>
    <d v="2021-09-03T00:00:00"/>
    <s v="Ricostruzione post-incendio dell'emipianITER  OK"/>
    <d v="2021-09-13T00:00:00"/>
    <n v="2021"/>
    <n v="61225"/>
    <n v="1"/>
    <s v=" "/>
    <s v=" "/>
    <s v=" "/>
    <s v=" "/>
    <s v=" "/>
    <s v=" "/>
    <s v="1"/>
    <x v="17"/>
    <s v="D"/>
    <n v="2021"/>
    <n v="20865"/>
    <s v="C"/>
    <d v="2021-09-28T00:00:00"/>
    <d v="2021-09-22T00:00:00"/>
    <s v="Certa, liquida ed esigibile"/>
    <s v="Azienda"/>
    <s v="FPI04 ISTRUT-TECN E PATRIM"/>
    <s v="706220010"/>
    <s v="2"/>
    <s v="bonifico"/>
    <n v="145383.47"/>
    <n v="145383.47"/>
    <n v="145383.47"/>
    <n v="0"/>
    <n v="0"/>
  </r>
  <r>
    <s v="07"/>
    <s v="3FE"/>
    <n v="2021"/>
    <n v="47453"/>
    <n v="1"/>
    <s v="FT"/>
    <d v="2021-11-02T00:00:00"/>
    <d v="2021-09-13T00:00:00"/>
    <n v="6867"/>
    <x v="435"/>
    <s v="VIA MORETTI N. 34-24121-BERGAMO-BG"/>
    <s v="04351710167"/>
    <s v="04351710167"/>
    <n v="85775.97"/>
    <n v="85775.97"/>
    <s v="204510010"/>
    <s v=" "/>
    <s v=" "/>
    <s v=" "/>
    <s v="VS21-0010"/>
    <d v="2021-08-31T00:00:00"/>
    <n v="5713013818"/>
    <n v="5713013818"/>
    <d v="2021-09-03T00:00:00"/>
    <s v="Ricostruzione post-incendio dell'emipianITER OK"/>
    <d v="2021-09-13T00:00:00"/>
    <n v="2021"/>
    <n v="1225"/>
    <n v="1"/>
    <s v=" "/>
    <s v=" "/>
    <s v=" "/>
    <s v=" "/>
    <s v=" "/>
    <s v=" "/>
    <s v="1"/>
    <x v="17"/>
    <s v="D"/>
    <n v="2021"/>
    <n v="20865"/>
    <s v="C"/>
    <d v="2021-09-28T00:00:00"/>
    <d v="2021-09-22T00:00:00"/>
    <s v="Certa, liquida ed esigibile"/>
    <s v="Azienda"/>
    <s v="FPI04 ISTRUT-TECN E PATRIM"/>
    <s v="706220010"/>
    <s v="2"/>
    <s v="bonifico"/>
    <n v="85775.97"/>
    <n v="85775.97"/>
    <n v="85775.97"/>
    <n v="0"/>
    <n v="0"/>
  </r>
  <r>
    <s v="07"/>
    <s v="3FE"/>
    <n v="2021"/>
    <n v="20682"/>
    <n v="1"/>
    <s v="FT"/>
    <d v="2021-06-11T00:00:00"/>
    <d v="2021-09-01T00:00:00"/>
    <n v="72884"/>
    <x v="436"/>
    <s v="VIA F. BARACCA 34-23900-LECCO-LC"/>
    <s v="03277750133"/>
    <s v="03277750133"/>
    <n v="344"/>
    <n v="344"/>
    <s v="204510010"/>
    <s v=" "/>
    <s v=" "/>
    <s v=" "/>
    <s v="71-2021-PA"/>
    <d v="2021-04-06T00:00:00"/>
    <n v="4869580325"/>
    <s v=" "/>
    <d v="2021-04-12T00:00:00"/>
    <s v="ACQUISTI 19963 VANALLI V DOC ALL        SOLLECITO OK"/>
    <d v="2021-04-28T00:00:00"/>
    <n v="2021"/>
    <n v="1400"/>
    <n v="1"/>
    <s v=" "/>
    <s v=" "/>
    <s v=" "/>
    <s v=" "/>
    <s v=" "/>
    <s v=" "/>
    <s v="1"/>
    <x v="20"/>
    <s v="D"/>
    <n v="2021"/>
    <n v="19966"/>
    <s v="C"/>
    <d v="2021-09-20T00:00:00"/>
    <d v="2021-09-09T00:00:00"/>
    <s v="Certa, liquida ed esigibile"/>
    <s v="Azienda"/>
    <s v="FPI01 ISTRUT-CONTAB E FLUSSI FINANZ"/>
    <s v="701290090"/>
    <s v="2"/>
    <s v="bonifico"/>
    <n v="344"/>
    <n v="344"/>
    <n v="344"/>
    <n v="0"/>
    <n v="0"/>
  </r>
  <r>
    <s v="07"/>
    <s v="3FE"/>
    <n v="2021"/>
    <n v="20696"/>
    <n v="1"/>
    <s v="FT"/>
    <d v="2021-06-11T00:00:00"/>
    <d v="2021-09-01T00:00:00"/>
    <n v="72884"/>
    <x v="436"/>
    <s v="VIA F. BARACCA 34-23900-LECCO-LC"/>
    <s v="03277750133"/>
    <s v="03277750133"/>
    <n v="372"/>
    <n v="372"/>
    <s v="204510010"/>
    <s v=" "/>
    <s v=" "/>
    <s v=" "/>
    <s v="72-2021-PA"/>
    <d v="2021-04-06T00:00:00"/>
    <n v="4869595597"/>
    <s v=" "/>
    <d v="2021-04-12T00:00:00"/>
    <s v="ACQUISTI 20065 VANALLI V DOC ALL        SOLLECITATO OK"/>
    <d v="2021-04-28T00:00:00"/>
    <n v="2021"/>
    <n v="1600"/>
    <n v="1"/>
    <s v=" "/>
    <s v=" "/>
    <s v=" "/>
    <s v=" "/>
    <s v=" "/>
    <s v=" "/>
    <s v="1"/>
    <x v="14"/>
    <s v="D"/>
    <n v="2021"/>
    <n v="19800"/>
    <s v="C"/>
    <d v="2021-09-20T00:00:00"/>
    <d v="2021-09-09T00:00:00"/>
    <s v="Certa, liquida ed esigibile"/>
    <s v="Azienda"/>
    <s v="FPI01 ISTRUT-CONTAB E FLUSSI FINANZ"/>
    <s v="102240010"/>
    <s v="2"/>
    <s v="bonifico"/>
    <n v="372"/>
    <n v="372"/>
    <n v="372"/>
    <n v="0"/>
    <n v="0"/>
  </r>
  <r>
    <s v="07"/>
    <s v="3FE"/>
    <n v="2021"/>
    <n v="32272"/>
    <n v="1"/>
    <s v="FT"/>
    <d v="2021-08-11T00:00:00"/>
    <d v="2021-06-29T00:00:00"/>
    <n v="72884"/>
    <x v="436"/>
    <s v="VIA F. BARACCA 34-23900-LECCO-LC"/>
    <s v="03277750133"/>
    <s v="03277750133"/>
    <n v="708"/>
    <n v="708"/>
    <s v="204510010"/>
    <s v=" "/>
    <s v=" "/>
    <s v=" "/>
    <s v="107-2021-PA"/>
    <d v="2021-05-31T00:00:00"/>
    <n v="5232652117"/>
    <s v=" "/>
    <d v="2021-06-12T00:00:00"/>
    <s v="ACQUISTI"/>
    <d v="2021-06-29T00:00:00"/>
    <n v="2021"/>
    <n v="1600"/>
    <n v="1"/>
    <s v=" "/>
    <s v=" "/>
    <s v=" "/>
    <s v=" "/>
    <s v=" "/>
    <s v=" "/>
    <s v="1"/>
    <x v="14"/>
    <s v="D"/>
    <n v="2021"/>
    <n v="15135"/>
    <s v="C"/>
    <d v="2021-07-20T00:00:00"/>
    <d v="2021-07-13T00:00:00"/>
    <s v="Certa, liquida ed esigibile"/>
    <s v="Azienda"/>
    <s v="FPI01 ISTRUT-CONTAB E FLUSSI FINANZ"/>
    <s v="102240010"/>
    <s v="2"/>
    <s v="bonifico"/>
    <n v="708"/>
    <n v="708"/>
    <n v="708"/>
    <n v="0"/>
    <n v="0"/>
  </r>
  <r>
    <s v="07"/>
    <s v="3FE"/>
    <n v="2021"/>
    <n v="32287"/>
    <n v="1"/>
    <s v="FT"/>
    <d v="2021-08-11T00:00:00"/>
    <d v="2021-06-29T00:00:00"/>
    <n v="72884"/>
    <x v="436"/>
    <s v="VIA F. BARACCA 34-23900-LECCO-LC"/>
    <s v="03277750133"/>
    <s v="03277750133"/>
    <n v="318"/>
    <n v="318"/>
    <s v="204510010"/>
    <s v=" "/>
    <s v=" "/>
    <s v=" "/>
    <s v="108-2021-PA"/>
    <d v="2021-05-31T00:00:00"/>
    <n v="5232673197"/>
    <s v=" "/>
    <d v="2021-06-12T00:00:00"/>
    <s v="ACQUISTI"/>
    <d v="2021-06-29T00:00:00"/>
    <n v="2021"/>
    <n v="1400"/>
    <n v="1"/>
    <s v=" "/>
    <s v=" "/>
    <s v=" "/>
    <s v=" "/>
    <s v=" "/>
    <s v=" "/>
    <s v="1"/>
    <x v="20"/>
    <s v="D"/>
    <n v="2021"/>
    <n v="15401"/>
    <s v="C"/>
    <d v="2021-07-20T00:00:00"/>
    <d v="2021-07-13T00:00:00"/>
    <s v="Certa, liquida ed esigibile"/>
    <s v="Azienda"/>
    <s v="FPI01 ISTRUT-CONTAB E FLUSSI FINANZ"/>
    <s v="701290090"/>
    <s v="2"/>
    <s v="bonifico"/>
    <n v="318"/>
    <n v="318"/>
    <n v="318"/>
    <n v="0"/>
    <n v="0"/>
  </r>
  <r>
    <s v="07"/>
    <s v="3FE"/>
    <n v="2021"/>
    <n v="29799"/>
    <n v="1"/>
    <s v="FT"/>
    <d v="2021-08-14T00:00:00"/>
    <d v="2021-06-17T00:00:00"/>
    <n v="72884"/>
    <x v="436"/>
    <s v="VIA F. BARACCA 34-23900-LECCO-LC"/>
    <s v="03277750133"/>
    <s v="03277750133"/>
    <n v="5963"/>
    <n v="5963"/>
    <s v="204510010"/>
    <s v=" "/>
    <s v=" "/>
    <s v=" "/>
    <s v="114-2021-PA"/>
    <d v="2021-06-08T00:00:00"/>
    <n v="5249715426"/>
    <s v=" "/>
    <d v="2021-06-15T00:00:00"/>
    <s v="CONGELATORE TI PED RD/22860             OK V.DOC"/>
    <d v="2021-06-17T00:00:00"/>
    <n v="2021"/>
    <n v="664"/>
    <n v="1"/>
    <s v=" "/>
    <s v=" "/>
    <s v=" "/>
    <s v=" "/>
    <s v=" "/>
    <s v=" "/>
    <s v="1"/>
    <x v="14"/>
    <s v="D"/>
    <n v="2021"/>
    <n v="13977"/>
    <s v="C"/>
    <d v="2021-07-01T00:00:00"/>
    <d v="2021-06-29T00:00:00"/>
    <s v="Certa, liquida ed esigibile"/>
    <s v="Azienda"/>
    <s v="FPI11 ISTRUTTORIA - DIREZIONE MEDICA DI PRESID"/>
    <s v="102240010"/>
    <s v="2"/>
    <s v="bonifico"/>
    <n v="5963"/>
    <n v="5963"/>
    <n v="5963"/>
    <n v="0"/>
    <n v="0"/>
  </r>
  <r>
    <s v="07"/>
    <s v="3FE"/>
    <n v="2021"/>
    <n v="46828"/>
    <n v="1"/>
    <s v="FT"/>
    <d v="2021-10-30T00:00:00"/>
    <d v="2021-09-08T00:00:00"/>
    <n v="72884"/>
    <x v="436"/>
    <s v="VIA F. BARACCA 34-23900-LECCO-LC"/>
    <s v="03277750133"/>
    <s v="03277750133"/>
    <n v="1300"/>
    <n v="1300"/>
    <s v="204510010"/>
    <s v=" "/>
    <s v=" "/>
    <s v=" "/>
    <s v="152-2021-PA"/>
    <d v="2021-08-28T00:00:00"/>
    <n v="5692015932"/>
    <n v="5692015932"/>
    <d v="2021-08-31T00:00:00"/>
    <s v="ACQUISTI 47887"/>
    <d v="2021-09-08T00:00:00"/>
    <n v="2021"/>
    <n v="180"/>
    <n v="1"/>
    <s v=" "/>
    <s v=" "/>
    <s v=" "/>
    <s v=" "/>
    <s v=" "/>
    <s v=" "/>
    <s v="N602"/>
    <x v="20"/>
    <s v="D"/>
    <n v="2021"/>
    <n v="20648"/>
    <s v="C"/>
    <d v="2021-09-21T00:00:00"/>
    <d v="2021-09-16T00:00:00"/>
    <s v="Certa, liquida ed esigibile"/>
    <s v="Azienda"/>
    <s v="FPI01 ISTRUT-CONTAB E FLUSSI FINANZ"/>
    <s v="701290090"/>
    <s v="2"/>
    <s v="bonifico"/>
    <n v="1300"/>
    <n v="1300"/>
    <n v="1300"/>
    <n v="0"/>
    <n v="0"/>
  </r>
  <r>
    <s v="07"/>
    <s v="TSAP"/>
    <n v="2021"/>
    <n v="11318"/>
    <n v="1"/>
    <s v="FT"/>
    <d v="2021-09-13T00:00:00"/>
    <d v="2021-08-10T00:00:00"/>
    <n v="3128899"/>
    <x v="437"/>
    <s v="PIAZZA PIO XI N. 1-20123-MILANO-MI"/>
    <s v="08894200966"/>
    <s v="08894200966"/>
    <n v="570.6"/>
    <n v="570.6"/>
    <s v="204510010"/>
    <s v=" "/>
    <s v=" "/>
    <s v=" "/>
    <s v="338"/>
    <d v="2021-07-14T00:00:00"/>
    <n v="5434990214"/>
    <s v=" "/>
    <d v="2021-07-15T00:00:00"/>
    <s v="ACQUISTI 41465"/>
    <d v="2021-08-10T00:00:00"/>
    <n v="2021"/>
    <n v="116"/>
    <n v="9"/>
    <s v=" "/>
    <s v=" "/>
    <s v=" "/>
    <s v=" "/>
    <s v=" "/>
    <s v=" "/>
    <s v="1"/>
    <x v="29"/>
    <s v="D"/>
    <n v="2021"/>
    <n v="19278"/>
    <s v="C"/>
    <d v="2021-09-07T00:00:00"/>
    <d v="2021-09-01T00:00:00"/>
    <s v="Certa, liquida ed esigibile"/>
    <s v="Azienda"/>
    <s v="FPI19 ISTRUTTORIA - AREA TERRITORIALE (EX ASL)FARMACEUTICA"/>
    <s v="701155029"/>
    <s v="2"/>
    <s v="bonifico"/>
    <n v="570.6"/>
    <n v="570.6"/>
    <n v="570.6"/>
    <n v="0"/>
    <n v="0"/>
  </r>
  <r>
    <s v="07"/>
    <s v="TSAP"/>
    <n v="2021"/>
    <n v="8527"/>
    <n v="1"/>
    <s v="FT"/>
    <d v="2021-08-02T00:00:00"/>
    <d v="2021-06-24T00:00:00"/>
    <n v="1339"/>
    <x v="438"/>
    <s v="VIA LOCATELLI, 54-24011-ALME'-BG"/>
    <s v="01627600164"/>
    <s v="01627600164"/>
    <n v="4793.22"/>
    <n v="4793.22"/>
    <s v="204510010"/>
    <s v=" "/>
    <s v=" "/>
    <s v=" "/>
    <s v="210013/PA"/>
    <d v="2021-05-31T00:00:00"/>
    <n v="5171464121"/>
    <s v=" "/>
    <d v="2021-06-03T00:00:00"/>
    <s v="70370 ITER FPI04 OK"/>
    <d v="2021-06-23T00:00:00"/>
    <n v="2021"/>
    <n v="411"/>
    <n v="9"/>
    <s v=" "/>
    <s v=" "/>
    <s v=" "/>
    <s v=" "/>
    <s v=" "/>
    <s v=" "/>
    <s v="N604"/>
    <x v="5"/>
    <s v="D"/>
    <n v="2021"/>
    <n v="14222"/>
    <s v="C"/>
    <d v="2021-07-06T00:00:00"/>
    <d v="2021-07-01T00:00:00"/>
    <s v="Certa, liquida ed esigibile"/>
    <s v="Azienda"/>
    <s v="FPI04 ISTRUT-TECN E PATRIM"/>
    <s v="706230015"/>
    <s v="2"/>
    <s v="bonifico"/>
    <n v="4793.22"/>
    <n v="4793.22"/>
    <n v="4793.22"/>
    <n v="0"/>
    <n v="0"/>
  </r>
  <r>
    <s v="07"/>
    <s v="3FE"/>
    <n v="2021"/>
    <n v="31526"/>
    <n v="1"/>
    <s v="FT"/>
    <d v="2021-07-31T00:00:00"/>
    <d v="2021-06-28T00:00:00"/>
    <n v="75271"/>
    <x v="439"/>
    <s v="VIA LOUIS PASTEUR, 16/A-42123-REGGIO EMILIA-RE"/>
    <s v="02048200352"/>
    <s v="02048200352"/>
    <n v="288"/>
    <n v="288"/>
    <s v="204510010"/>
    <s v=" "/>
    <s v=" "/>
    <s v=" "/>
    <s v="575/21"/>
    <d v="2021-05-31T00:00:00"/>
    <n v="5154616144"/>
    <s v=" "/>
    <d v="2021-06-01T00:00:00"/>
    <s v="ACQUISTI 30472"/>
    <d v="2021-06-28T00:00:00"/>
    <n v="2021"/>
    <n v="96"/>
    <n v="1"/>
    <s v=" "/>
    <s v=" "/>
    <s v=" "/>
    <s v=" "/>
    <s v=" "/>
    <s v=" "/>
    <s v="1"/>
    <x v="1"/>
    <s v="D"/>
    <n v="2021"/>
    <n v="15305"/>
    <s v="C"/>
    <d v="2021-07-20T00:00:00"/>
    <d v="2021-07-13T00:00:00"/>
    <s v="Certa, liquida ed esigibile"/>
    <s v="Azienda"/>
    <s v="FPI01 ISTRUT-CONTAB E FLUSSI FINANZ"/>
    <s v="701145013"/>
    <s v="2"/>
    <s v="bonifico"/>
    <n v="288"/>
    <n v="288"/>
    <n v="288"/>
    <n v="0"/>
    <n v="0"/>
  </r>
  <r>
    <s v="07"/>
    <s v="3FE"/>
    <n v="2021"/>
    <n v="42034"/>
    <n v="1"/>
    <s v="FT"/>
    <d v="2021-09-27T00:00:00"/>
    <d v="2021-08-18T00:00:00"/>
    <n v="75271"/>
    <x v="439"/>
    <s v="VIA LOUIS PASTEUR, 16/A-42123-REGGIO EMILIA-RE"/>
    <s v="02048200352"/>
    <s v="02048200352"/>
    <n v="288"/>
    <n v="288"/>
    <s v="204510010"/>
    <s v=" "/>
    <s v=" "/>
    <s v=" "/>
    <s v="808/21"/>
    <d v="2021-07-29T00:00:00"/>
    <n v="5522049201"/>
    <n v="5522049201"/>
    <d v="2021-07-29T00:00:00"/>
    <s v="ACQUISTI 41921"/>
    <d v="2021-08-18T00:00:00"/>
    <n v="2021"/>
    <n v="96"/>
    <n v="1"/>
    <s v=" "/>
    <s v=" "/>
    <s v=" "/>
    <s v=" "/>
    <s v=" "/>
    <s v=" "/>
    <s v="1"/>
    <x v="1"/>
    <s v="D"/>
    <n v="2021"/>
    <n v="19076"/>
    <s v="C"/>
    <d v="2021-08-31T00:00:00"/>
    <d v="2021-08-25T00:00:00"/>
    <s v="Certa, liquida ed esigibile"/>
    <s v="Azienda"/>
    <s v="FPI01 ISTRUT-CONTAB E FLUSSI FINANZ"/>
    <s v="701145013"/>
    <s v="2"/>
    <s v="bonifico"/>
    <n v="288"/>
    <n v="288"/>
    <n v="288"/>
    <n v="0"/>
    <n v="0"/>
  </r>
  <r>
    <s v="07"/>
    <s v="3FE"/>
    <n v="2021"/>
    <n v="968"/>
    <n v="1"/>
    <s v="FT"/>
    <d v="2021-03-05T00:00:00"/>
    <d v="2021-01-18T00:00:00"/>
    <n v="41307"/>
    <x v="440"/>
    <s v="VIA TRAVERSANTE SAN LEONARDO, 13/A-43122-PARMA-PR"/>
    <s v="00474010345"/>
    <s v="00474010345"/>
    <n v="4738"/>
    <n v="4738"/>
    <s v="204510010"/>
    <s v=" "/>
    <s v=" "/>
    <s v=" "/>
    <s v="4043/PA"/>
    <d v="2020-12-31T00:00:00"/>
    <n v="4315374084"/>
    <s v=" "/>
    <d v="2021-01-04T00:00:00"/>
    <s v="56775                                   COLLAUDO OK V DOC ALL"/>
    <d v="2021-01-18T00:00:00"/>
    <n v="2020"/>
    <n v="656"/>
    <n v="1"/>
    <s v=" "/>
    <s v=" "/>
    <s v=" "/>
    <s v=" "/>
    <s v=" "/>
    <s v=" "/>
    <s v="1"/>
    <x v="14"/>
    <s v="D"/>
    <n v="2021"/>
    <n v="16472"/>
    <s v="C"/>
    <d v="2021-08-03T00:00:00"/>
    <d v="2021-07-28T00:00:00"/>
    <s v="Certa, liquida ed esigibile"/>
    <s v="Azienda"/>
    <s v="FPI04 ISTRUT-TECN E PATRIM"/>
    <s v="102240010"/>
    <s v="2"/>
    <s v="bonifico"/>
    <n v="4738"/>
    <n v="4738"/>
    <n v="4738"/>
    <n v="0"/>
    <n v="0"/>
  </r>
  <r>
    <s v="07"/>
    <s v="3FE"/>
    <n v="2021"/>
    <n v="37582"/>
    <n v="1"/>
    <s v="FT"/>
    <d v="2021-09-05T00:00:00"/>
    <d v="2021-07-29T00:00:00"/>
    <n v="1545"/>
    <x v="441"/>
    <s v="VIA DEI PIOPPI, 18-20024-GARBAGNATE MILANESE-MI"/>
    <s v="12251430158"/>
    <s v="12251430158"/>
    <n v="496"/>
    <n v="496"/>
    <s v="204510010"/>
    <s v=" "/>
    <s v=" "/>
    <s v=" "/>
    <s v="2021-W0575"/>
    <d v="2021-07-06T00:00:00"/>
    <n v="5376757175"/>
    <s v=" "/>
    <d v="2021-07-07T00:00:00"/>
    <s v="ACQUISTI"/>
    <d v="2021-07-29T00:00:00"/>
    <n v="2021"/>
    <n v="61"/>
    <n v="1"/>
    <s v=" "/>
    <s v=" "/>
    <s v=" "/>
    <s v=" "/>
    <s v=" "/>
    <s v=" "/>
    <s v="N602"/>
    <x v="1"/>
    <s v="D"/>
    <n v="2021"/>
    <n v="17588"/>
    <s v="C"/>
    <d v="2021-08-12T00:00:00"/>
    <d v="2021-08-10T00:00:00"/>
    <s v="Certa, liquida ed esigibile"/>
    <s v="Azienda"/>
    <s v="FPI01 ISTRUT-CONTAB E FLUSSI FINANZ"/>
    <s v="701130030"/>
    <s v="2"/>
    <s v="bonifico"/>
    <n v="496"/>
    <n v="496"/>
    <n v="496"/>
    <n v="0"/>
    <n v="0"/>
  </r>
  <r>
    <s v="07"/>
    <s v="5"/>
    <n v="2021"/>
    <n v="37"/>
    <n v="1"/>
    <s v="PA"/>
    <d v="2021-08-30T00:00:00"/>
    <d v="2021-07-09T00:00:00"/>
    <n v="3273179"/>
    <x v="442"/>
    <s v="VIA SERENO LOCATELLI MILESI 1-24023-CLUSONE-BG"/>
    <s v=" "/>
    <s v="MMLGLI90H65H163Z"/>
    <n v="156.91999999999999"/>
    <n v="125.94"/>
    <s v="204520010"/>
    <s v=" "/>
    <s v=" "/>
    <s v=" "/>
    <s v="1"/>
    <d v="2021-06-30T00:00:00"/>
    <s v=" "/>
    <n v="41177"/>
    <d v="2021-07-01T00:00:00"/>
    <s v="CDL OSTETRICIA-DOCENZA 2021             V.DOC"/>
    <d v="2021-07-09T00:00:00"/>
    <n v="2021"/>
    <n v="368"/>
    <n v="1"/>
    <s v=" "/>
    <s v=" "/>
    <s v=" "/>
    <s v=" "/>
    <s v=" "/>
    <s v=" "/>
    <s v="1"/>
    <x v="24"/>
    <s v="D"/>
    <n v="2021"/>
    <n v="15053"/>
    <s v="C"/>
    <d v="2021-07-13T00:00:00"/>
    <d v="2021-07-12T00:00:00"/>
    <s v="Certa, liquida ed esigibile"/>
    <s v="Azienda"/>
    <s v="FPI03 ISTRUTTORIA  - UFFICIO FISCALE"/>
    <s v="705180026"/>
    <s v="2"/>
    <s v="bonifico"/>
    <n v="156.91999999999999"/>
    <n v="156.91999999999999"/>
    <n v="156.91999999999999"/>
    <n v="0"/>
    <n v="0"/>
  </r>
  <r>
    <s v="07"/>
    <s v="3FE"/>
    <n v="2021"/>
    <n v="29409"/>
    <n v="1"/>
    <s v="FT"/>
    <d v="2021-07-17T00:00:00"/>
    <d v="2021-06-15T00:00:00"/>
    <n v="6106"/>
    <x v="443"/>
    <s v="VIA FINATI, 4-44124-FERRARA-FE"/>
    <s v="01368670384"/>
    <s v="01368670384"/>
    <n v="567"/>
    <n v="567"/>
    <s v="204510010"/>
    <s v=" "/>
    <s v=" "/>
    <s v=" "/>
    <s v="FIP2100654"/>
    <d v="2021-05-18T00:00:00"/>
    <n v="5085870078"/>
    <s v=" "/>
    <d v="2021-05-18T00:00:00"/>
    <s v="26008"/>
    <d v="2021-06-15T00:00:00"/>
    <n v="2021"/>
    <n v="96"/>
    <n v="1"/>
    <s v=" "/>
    <s v=" "/>
    <s v=" "/>
    <s v=" "/>
    <s v=" "/>
    <s v=" "/>
    <s v="1"/>
    <x v="1"/>
    <s v="D"/>
    <n v="2021"/>
    <n v="14372"/>
    <s v="C"/>
    <d v="2021-07-06T00:00:00"/>
    <d v="2021-07-01T00:00:00"/>
    <s v="Certa, liquida ed esigibile"/>
    <s v="Azienda"/>
    <s v="FPI01 ISTRUT-CONTAB E FLUSSI FINANZ"/>
    <s v="701145013"/>
    <s v="2"/>
    <s v="bonifico"/>
    <n v="567"/>
    <n v="567"/>
    <n v="567"/>
    <n v="0"/>
    <n v="0"/>
  </r>
  <r>
    <s v="07"/>
    <s v="3FE"/>
    <n v="2021"/>
    <n v="30827"/>
    <n v="1"/>
    <s v="FT"/>
    <d v="2021-07-30T00:00:00"/>
    <d v="2021-06-24T00:00:00"/>
    <n v="6106"/>
    <x v="443"/>
    <s v="VIA FINATI, 4-44124-FERRARA-FE"/>
    <s v="01368670384"/>
    <s v="01368670384"/>
    <n v="423"/>
    <n v="423"/>
    <s v="204510010"/>
    <s v=" "/>
    <s v=" "/>
    <s v=" "/>
    <s v="FIP2100717"/>
    <d v="2021-05-31T00:00:00"/>
    <n v="5152619829"/>
    <s v=" "/>
    <d v="2021-05-31T00:00:00"/>
    <s v="ACQUISTI 29669"/>
    <d v="2021-06-24T00:00:00"/>
    <n v="2021"/>
    <n v="82"/>
    <n v="1"/>
    <s v=" "/>
    <s v=" "/>
    <s v=" "/>
    <s v=" "/>
    <s v=" "/>
    <s v=" "/>
    <s v="N602"/>
    <x v="1"/>
    <s v="D"/>
    <n v="2021"/>
    <n v="14373"/>
    <s v="C"/>
    <d v="2021-07-06T00:00:00"/>
    <d v="2021-07-01T00:00:00"/>
    <s v="Certa, liquida ed esigibile"/>
    <s v="Azienda"/>
    <s v="FPI01 ISTRUT-CONTAB E FLUSSI FINANZ"/>
    <s v="701135017"/>
    <s v="2"/>
    <s v="bonifico"/>
    <n v="423"/>
    <n v="423"/>
    <n v="423"/>
    <n v="0"/>
    <n v="0"/>
  </r>
  <r>
    <s v="07"/>
    <s v="3FE"/>
    <n v="2021"/>
    <n v="30903"/>
    <n v="1"/>
    <s v="FT"/>
    <d v="2021-07-30T00:00:00"/>
    <d v="2021-06-24T00:00:00"/>
    <n v="6106"/>
    <x v="443"/>
    <s v="VIA FINATI, 4-44124-FERRARA-FE"/>
    <s v="01368670384"/>
    <s v="01368670384"/>
    <n v="1335.6"/>
    <n v="1335.6"/>
    <s v="204510010"/>
    <s v=" "/>
    <s v=" "/>
    <s v=" "/>
    <s v="FIP2100716"/>
    <d v="2021-05-31T00:00:00"/>
    <n v="5152613495"/>
    <s v=" "/>
    <d v="2021-05-31T00:00:00"/>
    <s v="ACQUISTI 26504"/>
    <d v="2021-06-24T00:00:00"/>
    <n v="2021"/>
    <n v="96"/>
    <n v="1"/>
    <s v=" "/>
    <s v=" "/>
    <s v=" "/>
    <s v=" "/>
    <s v=" "/>
    <s v=" "/>
    <s v="1"/>
    <x v="1"/>
    <s v="D"/>
    <n v="2021"/>
    <n v="14372"/>
    <s v="C"/>
    <d v="2021-07-06T00:00:00"/>
    <d v="2021-07-01T00:00:00"/>
    <s v="Certa, liquida ed esigibile"/>
    <s v="Azienda"/>
    <s v="FPI01 ISTRUT-CONTAB E FLUSSI FINANZ"/>
    <s v="701145013"/>
    <s v="2"/>
    <s v="bonifico"/>
    <n v="1335.6"/>
    <n v="1335.6"/>
    <n v="1335.6"/>
    <n v="0"/>
    <n v="0"/>
  </r>
  <r>
    <s v="07"/>
    <s v="3FE"/>
    <n v="2021"/>
    <n v="33126"/>
    <n v="1"/>
    <s v="FT"/>
    <d v="2021-08-16T00:00:00"/>
    <d v="2021-06-30T00:00:00"/>
    <n v="6106"/>
    <x v="443"/>
    <s v="VIA FINATI, 4-44124-FERRARA-FE"/>
    <s v="01368670384"/>
    <s v="01368670384"/>
    <n v="352.5"/>
    <n v="352.5"/>
    <s v="204510010"/>
    <s v=" "/>
    <s v=" "/>
    <s v=" "/>
    <s v="FIP2100822"/>
    <d v="2021-06-16T00:00:00"/>
    <n v="5264698219"/>
    <s v=" "/>
    <d v="2021-06-17T00:00:00"/>
    <s v="ACQUISTI 32823"/>
    <d v="2021-06-30T00:00:00"/>
    <n v="2021"/>
    <n v="82"/>
    <n v="1"/>
    <s v=" "/>
    <s v=" "/>
    <s v=" "/>
    <s v=" "/>
    <s v=" "/>
    <s v=" "/>
    <s v="N602"/>
    <x v="1"/>
    <s v="D"/>
    <n v="2021"/>
    <n v="14925"/>
    <s v="C"/>
    <d v="2021-07-13T00:00:00"/>
    <d v="2021-07-07T00:00:00"/>
    <s v="Certa, liquida ed esigibile"/>
    <s v="Azienda"/>
    <s v="FPI01 ISTRUT-CONTAB E FLUSSI FINANZ"/>
    <s v="701135017"/>
    <s v="2"/>
    <s v="bonifico"/>
    <n v="352.5"/>
    <n v="352.5"/>
    <n v="352.5"/>
    <n v="0"/>
    <n v="0"/>
  </r>
  <r>
    <s v="07"/>
    <s v="3FE"/>
    <n v="2021"/>
    <n v="36635"/>
    <n v="1"/>
    <s v="FT"/>
    <d v="2021-08-30T00:00:00"/>
    <d v="2021-07-19T00:00:00"/>
    <n v="6106"/>
    <x v="443"/>
    <s v="VIA FINATI, 4-44124-FERRARA-FE"/>
    <s v="01368670384"/>
    <s v="01368670384"/>
    <n v="526.5"/>
    <n v="526.5"/>
    <s v="204510010"/>
    <s v=" "/>
    <s v=" "/>
    <s v=" "/>
    <s v="FIP2100876"/>
    <d v="2021-06-30T00:00:00"/>
    <n v="5330760355"/>
    <s v=" "/>
    <d v="2021-07-01T00:00:00"/>
    <s v="32825"/>
    <d v="2021-07-19T00:00:00"/>
    <n v="2021"/>
    <n v="96"/>
    <n v="1"/>
    <s v=" "/>
    <s v=" "/>
    <s v=" "/>
    <s v=" "/>
    <s v=" "/>
    <s v=" "/>
    <s v="1"/>
    <x v="1"/>
    <s v="D"/>
    <n v="2021"/>
    <n v="16238"/>
    <s v="C"/>
    <d v="2021-07-22T00:00:00"/>
    <d v="2021-07-21T00:00:00"/>
    <s v="Certa, liquida ed esigibile"/>
    <s v="Azienda"/>
    <s v="FPI01 ISTRUT-CONTAB E FLUSSI FINANZ"/>
    <s v="701145013"/>
    <s v="2"/>
    <s v="bonifico"/>
    <n v="526.5"/>
    <n v="526.5"/>
    <n v="526.5"/>
    <n v="0"/>
    <n v="0"/>
  </r>
  <r>
    <s v="07"/>
    <s v="3FE"/>
    <n v="2021"/>
    <n v="42232"/>
    <n v="1"/>
    <s v="FT"/>
    <d v="2021-09-29T00:00:00"/>
    <d v="2021-08-18T00:00:00"/>
    <n v="6106"/>
    <x v="443"/>
    <s v="VIA FINATI, 4-44124-FERRARA-FE"/>
    <s v="01368670384"/>
    <s v="01368670384"/>
    <n v="795"/>
    <n v="795"/>
    <s v="204510010"/>
    <s v=" "/>
    <s v=" "/>
    <s v=" "/>
    <s v="FIP2101092"/>
    <d v="2021-07-30T00:00:00"/>
    <n v="5529088836"/>
    <n v="5529088836"/>
    <d v="2021-07-31T00:00:00"/>
    <s v="ACQUISTI"/>
    <d v="2021-08-18T00:00:00"/>
    <n v="2021"/>
    <n v="96"/>
    <n v="1"/>
    <s v=" "/>
    <s v=" "/>
    <s v=" "/>
    <s v=" "/>
    <s v=" "/>
    <s v=" "/>
    <s v="1"/>
    <x v="1"/>
    <s v="D"/>
    <n v="2021"/>
    <n v="19065"/>
    <s v="C"/>
    <d v="2021-08-31T00:00:00"/>
    <d v="2021-08-25T00:00:00"/>
    <s v="Certa, liquida ed esigibile"/>
    <s v="Azienda"/>
    <s v="FPI01 ISTRUT-CONTAB E FLUSSI FINANZ"/>
    <s v="701145013"/>
    <s v="2"/>
    <s v="bonifico"/>
    <n v="795"/>
    <n v="795"/>
    <n v="795"/>
    <n v="0"/>
    <n v="0"/>
  </r>
  <r>
    <s v="07"/>
    <s v="3FE"/>
    <n v="2021"/>
    <n v="45858"/>
    <n v="1"/>
    <s v="FT"/>
    <d v="2021-10-29T00:00:00"/>
    <d v="2021-09-06T00:00:00"/>
    <n v="6106"/>
    <x v="443"/>
    <s v="VIA FINATI, 4-44124-FERRARA-FE"/>
    <s v="01368670384"/>
    <s v="01368670384"/>
    <n v="470"/>
    <n v="470"/>
    <s v="204510010"/>
    <s v=" "/>
    <s v=" "/>
    <s v=" "/>
    <s v="FIP2101156"/>
    <d v="2021-08-27T00:00:00"/>
    <n v="5682108929"/>
    <n v="5682108929"/>
    <d v="2021-08-30T00:00:00"/>
    <s v="ACQUISTI"/>
    <d v="2021-09-06T00:00:00"/>
    <n v="2021"/>
    <n v="82"/>
    <n v="1"/>
    <s v=" "/>
    <s v=" "/>
    <s v=" "/>
    <s v=" "/>
    <s v=" "/>
    <s v=" "/>
    <s v="N602"/>
    <x v="1"/>
    <s v="D"/>
    <n v="2021"/>
    <n v="20503"/>
    <s v="C"/>
    <d v="2021-09-21T00:00:00"/>
    <d v="2021-09-16T00:00:00"/>
    <s v="Certa, liquida ed esigibile"/>
    <s v="Azienda"/>
    <s v="FPI01 ISTRUT-CONTAB E FLUSSI FINANZ"/>
    <s v="701135017"/>
    <s v="2"/>
    <s v="bonifico"/>
    <n v="470"/>
    <n v="470"/>
    <n v="470"/>
    <n v="0"/>
    <n v="0"/>
  </r>
  <r>
    <s v="07"/>
    <s v="3FE"/>
    <n v="2021"/>
    <n v="45889"/>
    <n v="1"/>
    <s v="FT"/>
    <d v="2021-10-29T00:00:00"/>
    <d v="2021-09-06T00:00:00"/>
    <n v="6106"/>
    <x v="443"/>
    <s v="VIA FINATI, 4-44124-FERRARA-FE"/>
    <s v="01368670384"/>
    <s v="01368670384"/>
    <n v="526.5"/>
    <n v="526.5"/>
    <s v="204510010"/>
    <s v=" "/>
    <s v=" "/>
    <s v=" "/>
    <s v="FIP2101155"/>
    <d v="2021-08-27T00:00:00"/>
    <n v="5682108764"/>
    <n v="5682108764"/>
    <d v="2021-08-30T00:00:00"/>
    <s v="ACQUISTI"/>
    <d v="2021-09-06T00:00:00"/>
    <n v="2021"/>
    <n v="96"/>
    <n v="1"/>
    <s v=" "/>
    <s v=" "/>
    <s v=" "/>
    <s v=" "/>
    <s v=" "/>
    <s v=" "/>
    <s v="1"/>
    <x v="1"/>
    <s v="D"/>
    <n v="2021"/>
    <n v="20502"/>
    <s v="C"/>
    <d v="2021-09-21T00:00:00"/>
    <d v="2021-09-16T00:00:00"/>
    <s v="Certa, liquida ed esigibile"/>
    <s v="Azienda"/>
    <s v="FPI01 ISTRUT-CONTAB E FLUSSI FINANZ"/>
    <s v="701145013"/>
    <s v="2"/>
    <s v="bonifico"/>
    <n v="526.5"/>
    <n v="526.5"/>
    <n v="526.5"/>
    <n v="0"/>
    <n v="0"/>
  </r>
  <r>
    <s v="07"/>
    <s v="3FE"/>
    <n v="2021"/>
    <n v="27608"/>
    <n v="1"/>
    <s v="NC"/>
    <d v="2021-07-12T00:00:00"/>
    <d v="2021-06-03T00:00:00"/>
    <n v="8400"/>
    <x v="444"/>
    <s v="CASELLA POSTALE 8088-85100-POTENZA-PZ"/>
    <s v="15844561009"/>
    <s v="06655971007"/>
    <n v="-0.11"/>
    <n v="-0.11"/>
    <s v="204510010"/>
    <s v=" "/>
    <s v=" "/>
    <s v=" "/>
    <s v="004134199104"/>
    <d v="2021-05-11T00:00:00"/>
    <n v="5047731456"/>
    <s v=" "/>
    <d v="2021-05-13T00:00:00"/>
    <s v="Descrizione Contratto CONSIPEE16_3_VAR LIQ AU SUT 280-1 ITER FPI04 OK"/>
    <d v="2021-06-03T00:00:00"/>
    <n v="2021"/>
    <n v="280"/>
    <n v="1"/>
    <s v=" "/>
    <s v=" "/>
    <s v=" "/>
    <s v=" "/>
    <s v=" "/>
    <s v=" "/>
    <s v="1"/>
    <x v="43"/>
    <s v="D"/>
    <n v="2021"/>
    <n v="15873"/>
    <s v="C"/>
    <d v="2021-07-22T00:00:00"/>
    <d v="2021-07-20T00:00:00"/>
    <s v="Certa, liquida ed esigibile"/>
    <s v="Azienda"/>
    <s v="FPI04 ISTRUT-TECN E PATRIM"/>
    <s v="705110010"/>
    <s v="2"/>
    <s v="bonifico"/>
    <n v="-0.11"/>
    <n v="-0.11"/>
    <n v="-0.11"/>
    <n v="0"/>
    <n v="0"/>
  </r>
  <r>
    <s v="07"/>
    <s v="3FE"/>
    <n v="2021"/>
    <n v="30654"/>
    <n v="1"/>
    <s v="FT"/>
    <d v="2021-08-08T00:00:00"/>
    <d v="2021-06-23T00:00:00"/>
    <n v="8400"/>
    <x v="444"/>
    <s v="CASELLA POSTALE 8088-85100-POTENZA-PZ"/>
    <s v="15844561009"/>
    <s v="06655971007"/>
    <n v="8712.23"/>
    <n v="8712.23"/>
    <s v="204510010"/>
    <s v=" "/>
    <s v=" "/>
    <s v=" "/>
    <s v="004137324508"/>
    <d v="2021-06-08T00:00:00"/>
    <n v="5209216210"/>
    <s v=" "/>
    <d v="2021-06-09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8712.23"/>
    <n v="8712.23"/>
    <n v="8712.23"/>
    <n v="0"/>
    <n v="0"/>
  </r>
  <r>
    <s v="07"/>
    <s v="3FE"/>
    <n v="2021"/>
    <n v="30658"/>
    <n v="1"/>
    <s v="FT"/>
    <d v="2021-08-08T00:00:00"/>
    <d v="2021-06-23T00:00:00"/>
    <n v="8400"/>
    <x v="444"/>
    <s v="CASELLA POSTALE 8088-85100-POTENZA-PZ"/>
    <s v="15844561009"/>
    <s v="06655971007"/>
    <n v="5950.29"/>
    <n v="5950.29"/>
    <s v="204510010"/>
    <s v=" "/>
    <s v=" "/>
    <s v=" "/>
    <s v="004137324498"/>
    <d v="2021-06-08T00:00:00"/>
    <n v="5209195729"/>
    <s v=" "/>
    <d v="2021-06-09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5950.29"/>
    <n v="5950.29"/>
    <n v="5950.29"/>
    <n v="0"/>
    <n v="0"/>
  </r>
  <r>
    <s v="07"/>
    <s v="3FE"/>
    <n v="2021"/>
    <n v="30667"/>
    <n v="1"/>
    <s v="FT"/>
    <d v="2021-08-08T00:00:00"/>
    <d v="2021-06-23T00:00:00"/>
    <n v="8400"/>
    <x v="444"/>
    <s v="CASELLA POSTALE 8088-85100-POTENZA-PZ"/>
    <s v="15844561009"/>
    <s v="06655971007"/>
    <n v="18763.349999999999"/>
    <n v="18763.349999999999"/>
    <s v="204510010"/>
    <s v=" "/>
    <s v=" "/>
    <s v=" "/>
    <s v="004137324491"/>
    <d v="2021-06-08T00:00:00"/>
    <n v="5209694916"/>
    <s v=" "/>
    <d v="2021-06-09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18763.349999999999"/>
    <n v="18763.349999999999"/>
    <n v="18763.349999999999"/>
    <n v="0"/>
    <n v="0"/>
  </r>
  <r>
    <s v="07"/>
    <s v="3FE"/>
    <n v="2021"/>
    <n v="30668"/>
    <n v="1"/>
    <s v="FT"/>
    <d v="2021-08-08T00:00:00"/>
    <d v="2021-06-23T00:00:00"/>
    <n v="8400"/>
    <x v="444"/>
    <s v="CASELLA POSTALE 8088-85100-POTENZA-PZ"/>
    <s v="15844561009"/>
    <s v="06655971007"/>
    <n v="45.81"/>
    <n v="45.81"/>
    <s v="204510010"/>
    <s v=" "/>
    <s v=" "/>
    <s v=" "/>
    <s v="004137324496"/>
    <d v="2021-06-08T00:00:00"/>
    <n v="5209216323"/>
    <s v=" "/>
    <d v="2021-06-09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45.81"/>
    <n v="45.81"/>
    <n v="45.81"/>
    <n v="0"/>
    <n v="0"/>
  </r>
  <r>
    <s v="07"/>
    <s v="3FE"/>
    <n v="2021"/>
    <n v="30670"/>
    <n v="1"/>
    <s v="FT"/>
    <d v="2021-08-08T00:00:00"/>
    <d v="2021-06-23T00:00:00"/>
    <n v="8400"/>
    <x v="444"/>
    <s v="CASELLA POSTALE 8088-85100-POTENZA-PZ"/>
    <s v="15844561009"/>
    <s v="06655971007"/>
    <n v="187.84"/>
    <n v="187.84"/>
    <s v="204510010"/>
    <s v=" "/>
    <s v=" "/>
    <s v=" "/>
    <s v="004137324504"/>
    <d v="2021-06-08T00:00:00"/>
    <n v="5209873407"/>
    <s v=" "/>
    <d v="2021-06-09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187.84"/>
    <n v="187.84"/>
    <n v="187.84"/>
    <n v="0"/>
    <n v="0"/>
  </r>
  <r>
    <s v="07"/>
    <s v="3FE"/>
    <n v="2021"/>
    <n v="30677"/>
    <n v="1"/>
    <s v="FT"/>
    <d v="2021-08-08T00:00:00"/>
    <d v="2021-06-23T00:00:00"/>
    <n v="8400"/>
    <x v="444"/>
    <s v="CASELLA POSTALE 8088-85100-POTENZA-PZ"/>
    <s v="15844561009"/>
    <s v="06655971007"/>
    <n v="5076.79"/>
    <n v="5076.79"/>
    <s v="204510010"/>
    <s v=" "/>
    <s v=" "/>
    <s v=" "/>
    <s v="004137324495"/>
    <d v="2021-06-08T00:00:00"/>
    <n v="5209325730"/>
    <s v=" "/>
    <d v="2021-06-09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5076.79"/>
    <n v="5076.79"/>
    <n v="5076.79"/>
    <n v="0"/>
    <n v="0"/>
  </r>
  <r>
    <s v="07"/>
    <s v="3FE"/>
    <n v="2021"/>
    <n v="30678"/>
    <n v="1"/>
    <s v="FT"/>
    <d v="2021-08-08T00:00:00"/>
    <d v="2021-06-23T00:00:00"/>
    <n v="8400"/>
    <x v="444"/>
    <s v="CASELLA POSTALE 8088-85100-POTENZA-PZ"/>
    <s v="15844561009"/>
    <s v="06655971007"/>
    <n v="473.05"/>
    <n v="473.05"/>
    <s v="204510010"/>
    <s v=" "/>
    <s v=" "/>
    <s v=" "/>
    <s v="004137324493"/>
    <d v="2021-06-08T00:00:00"/>
    <n v="5209813508"/>
    <s v=" "/>
    <d v="2021-06-09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473.05"/>
    <n v="473.05"/>
    <n v="473.05"/>
    <n v="0"/>
    <n v="0"/>
  </r>
  <r>
    <s v="07"/>
    <s v="3FE"/>
    <n v="2021"/>
    <n v="30704"/>
    <n v="1"/>
    <s v="FT"/>
    <d v="2021-08-08T00:00:00"/>
    <d v="2021-06-23T00:00:00"/>
    <n v="8400"/>
    <x v="444"/>
    <s v="CASELLA POSTALE 8088-85100-POTENZA-PZ"/>
    <s v="15844561009"/>
    <s v="06655971007"/>
    <n v="46917.55"/>
    <n v="46917.55"/>
    <s v="204510010"/>
    <s v=" "/>
    <s v=" "/>
    <s v=" "/>
    <s v="004137324489"/>
    <d v="2021-06-08T00:00:00"/>
    <n v="5209242508"/>
    <s v=" "/>
    <d v="2021-06-09T00:00:00"/>
    <s v="Descrizione Contratto ArcaEE15_1"/>
    <d v="2021-06-23T00:00:00"/>
    <n v="2018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46917.55"/>
    <n v="46917.55"/>
    <n v="46917.55"/>
    <n v="0"/>
    <n v="0"/>
  </r>
  <r>
    <s v="07"/>
    <s v="3FE"/>
    <n v="2021"/>
    <n v="30705"/>
    <n v="1"/>
    <s v="FT"/>
    <d v="2021-08-08T00:00:00"/>
    <d v="2021-06-23T00:00:00"/>
    <n v="8400"/>
    <x v="444"/>
    <s v="CASELLA POSTALE 8088-85100-POTENZA-PZ"/>
    <s v="15844561009"/>
    <s v="06655971007"/>
    <n v="2299.5100000000002"/>
    <n v="2299.5100000000002"/>
    <s v="204510010"/>
    <s v=" "/>
    <s v=" "/>
    <s v=" "/>
    <s v="004137324487"/>
    <d v="2021-06-08T00:00:00"/>
    <n v="5209775820"/>
    <s v=" "/>
    <d v="2021-06-09T00:00:00"/>
    <s v="Descrizione Contratto ArcaEE15_1"/>
    <d v="2021-06-23T00:00:00"/>
    <n v="2018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2299.5100000000002"/>
    <n v="2299.5100000000002"/>
    <n v="2299.5100000000002"/>
    <n v="0"/>
    <n v="0"/>
  </r>
  <r>
    <s v="07"/>
    <s v="TSAP"/>
    <n v="2021"/>
    <n v="8599"/>
    <n v="1"/>
    <s v="FT"/>
    <d v="2021-08-08T00:00:00"/>
    <d v="2021-06-28T00:00:00"/>
    <n v="8400"/>
    <x v="444"/>
    <s v="CASELLA POSTALE 8088-85100-POTENZA-PZ"/>
    <s v="15844561009"/>
    <s v="06655971007"/>
    <n v="152.69"/>
    <n v="152.69"/>
    <s v="204510010"/>
    <s v=" "/>
    <s v=" "/>
    <s v=" "/>
    <s v="004137324506"/>
    <d v="2021-06-08T00:00:00"/>
    <n v="5209320235"/>
    <s v=" "/>
    <d v="2021-06-09T00:00:00"/>
    <s v="Descrizione Contratto CONSIPEE17_3_VAR"/>
    <d v="2021-06-28T00:00:00"/>
    <n v="2021"/>
    <n v="280"/>
    <n v="9"/>
    <s v=" "/>
    <s v=" "/>
    <s v=" "/>
    <s v=" "/>
    <s v=" "/>
    <s v=" "/>
    <s v="1"/>
    <x v="43"/>
    <s v="D"/>
    <n v="2021"/>
    <n v="14148"/>
    <s v="C"/>
    <d v="2021-07-06T00:00:00"/>
    <d v="2021-07-01T00:00:00"/>
    <s v="Certa, liquida ed esigibile"/>
    <s v="Azienda"/>
    <s v="FPI04 ISTRUT-TECN E PATRIM"/>
    <s v="705110010"/>
    <s v="2"/>
    <s v="bonifico"/>
    <n v="152.69"/>
    <n v="152.69"/>
    <n v="152.69"/>
    <n v="0"/>
    <n v="0"/>
  </r>
  <r>
    <s v="07"/>
    <s v="3FE"/>
    <n v="2021"/>
    <n v="30657"/>
    <n v="1"/>
    <s v="FT"/>
    <d v="2021-08-09T00:00:00"/>
    <d v="2021-06-23T00:00:00"/>
    <n v="8400"/>
    <x v="444"/>
    <s v="CASELLA POSTALE 8088-85100-POTENZA-PZ"/>
    <s v="15844561009"/>
    <s v="06655971007"/>
    <n v="67.930000000000007"/>
    <n v="67.930000000000007"/>
    <s v="204510010"/>
    <s v=" "/>
    <s v=" "/>
    <s v=" "/>
    <s v="004137324500"/>
    <d v="2021-06-08T00:00:00"/>
    <n v="5209123589"/>
    <s v=" "/>
    <d v="2021-06-10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67.930000000000007"/>
    <n v="67.930000000000007"/>
    <n v="67.930000000000007"/>
    <n v="0"/>
    <n v="0"/>
  </r>
  <r>
    <s v="07"/>
    <s v="3FE"/>
    <n v="2021"/>
    <n v="30659"/>
    <n v="1"/>
    <s v="FT"/>
    <d v="2021-08-09T00:00:00"/>
    <d v="2021-06-23T00:00:00"/>
    <n v="8400"/>
    <x v="444"/>
    <s v="CASELLA POSTALE 8088-85100-POTENZA-PZ"/>
    <s v="15844561009"/>
    <s v="06655971007"/>
    <n v="1018.38"/>
    <n v="1018.38"/>
    <s v="204510010"/>
    <s v=" "/>
    <s v=" "/>
    <s v=" "/>
    <s v="004137324499"/>
    <d v="2021-06-08T00:00:00"/>
    <n v="5209203299"/>
    <s v=" "/>
    <d v="2021-06-10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1018.38"/>
    <n v="1018.38"/>
    <n v="1018.38"/>
    <n v="0"/>
    <n v="0"/>
  </r>
  <r>
    <s v="07"/>
    <s v="3FE"/>
    <n v="2021"/>
    <n v="30660"/>
    <n v="1"/>
    <s v="FT"/>
    <d v="2021-08-09T00:00:00"/>
    <d v="2021-06-23T00:00:00"/>
    <n v="8400"/>
    <x v="444"/>
    <s v="CASELLA POSTALE 8088-85100-POTENZA-PZ"/>
    <s v="15844561009"/>
    <s v="06655971007"/>
    <n v="2656.51"/>
    <n v="2656.51"/>
    <s v="204510010"/>
    <s v=" "/>
    <s v=" "/>
    <s v=" "/>
    <s v="004137324501"/>
    <d v="2021-06-08T00:00:00"/>
    <n v="5209288590"/>
    <s v=" "/>
    <d v="2021-06-10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2656.51"/>
    <n v="2656.51"/>
    <n v="2656.51"/>
    <n v="0"/>
    <n v="0"/>
  </r>
  <r>
    <s v="07"/>
    <s v="3FE"/>
    <n v="2021"/>
    <n v="30662"/>
    <n v="1"/>
    <s v="FT"/>
    <d v="2021-08-09T00:00:00"/>
    <d v="2021-06-23T00:00:00"/>
    <n v="8400"/>
    <x v="444"/>
    <s v="CASELLA POSTALE 8088-85100-POTENZA-PZ"/>
    <s v="15844561009"/>
    <s v="06655971007"/>
    <n v="25.61"/>
    <n v="25.61"/>
    <s v="204510010"/>
    <s v=" "/>
    <s v=" "/>
    <s v=" "/>
    <s v="004137324490"/>
    <d v="2021-06-08T00:00:00"/>
    <n v="5209165070"/>
    <s v=" "/>
    <d v="2021-06-10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25.61"/>
    <n v="25.61"/>
    <n v="25.61"/>
    <n v="0"/>
    <n v="0"/>
  </r>
  <r>
    <s v="07"/>
    <s v="3FE"/>
    <n v="2021"/>
    <n v="30666"/>
    <n v="1"/>
    <s v="FT"/>
    <d v="2021-08-09T00:00:00"/>
    <d v="2021-06-23T00:00:00"/>
    <n v="8400"/>
    <x v="444"/>
    <s v="CASELLA POSTALE 8088-85100-POTENZA-PZ"/>
    <s v="15844561009"/>
    <s v="06655971007"/>
    <n v="78.290000000000006"/>
    <n v="78.290000000000006"/>
    <s v="204510010"/>
    <s v=" "/>
    <s v=" "/>
    <s v=" "/>
    <s v="004137324502"/>
    <d v="2021-06-08T00:00:00"/>
    <n v="5209892870"/>
    <s v=" "/>
    <d v="2021-06-10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78.290000000000006"/>
    <n v="78.290000000000006"/>
    <n v="78.290000000000006"/>
    <n v="0"/>
    <n v="0"/>
  </r>
  <r>
    <s v="07"/>
    <s v="3FE"/>
    <n v="2021"/>
    <n v="30685"/>
    <n v="1"/>
    <s v="FT"/>
    <d v="2021-08-09T00:00:00"/>
    <d v="2021-06-23T00:00:00"/>
    <n v="8400"/>
    <x v="444"/>
    <s v="CASELLA POSTALE 8088-85100-POTENZA-PZ"/>
    <s v="15844561009"/>
    <s v="06655971007"/>
    <n v="38.74"/>
    <n v="38.74"/>
    <s v="204510010"/>
    <s v=" "/>
    <s v=" "/>
    <s v=" "/>
    <s v="004137324492"/>
    <d v="2021-06-08T00:00:00"/>
    <n v="5209885282"/>
    <s v=" "/>
    <d v="2021-06-10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38.74"/>
    <n v="38.74"/>
    <n v="38.74"/>
    <n v="0"/>
    <n v="0"/>
  </r>
  <r>
    <s v="07"/>
    <s v="3FE"/>
    <n v="2021"/>
    <n v="30688"/>
    <n v="1"/>
    <s v="FT"/>
    <d v="2021-08-09T00:00:00"/>
    <d v="2021-06-23T00:00:00"/>
    <n v="8400"/>
    <x v="444"/>
    <s v="CASELLA POSTALE 8088-85100-POTENZA-PZ"/>
    <s v="15844561009"/>
    <s v="06655971007"/>
    <n v="476.35"/>
    <n v="476.35"/>
    <s v="204510010"/>
    <s v=" "/>
    <s v=" "/>
    <s v=" "/>
    <s v="004137324483"/>
    <d v="2021-06-08T00:00:00"/>
    <n v="5209077879"/>
    <s v=" "/>
    <d v="2021-06-10T00:00:00"/>
    <s v="Descrizione Contratto ArcaEE15_1 fatt. negativa recuperata con nc 3-2021-50 v.al"/>
    <d v="2021-06-23T00:00:00"/>
    <n v="2018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476.35"/>
    <n v="476.35"/>
    <n v="476.35"/>
    <n v="0"/>
    <n v="0"/>
  </r>
  <r>
    <s v="07"/>
    <s v="3FE"/>
    <n v="2021"/>
    <n v="30701"/>
    <n v="1"/>
    <s v="FT"/>
    <d v="2021-08-09T00:00:00"/>
    <d v="2021-06-23T00:00:00"/>
    <n v="8400"/>
    <x v="444"/>
    <s v="CASELLA POSTALE 8088-85100-POTENZA-PZ"/>
    <s v="15844561009"/>
    <s v="06655971007"/>
    <n v="864.15"/>
    <n v="864.15"/>
    <s v="204510010"/>
    <s v=" "/>
    <s v=" "/>
    <s v=" "/>
    <s v="004137324485"/>
    <d v="2021-06-08T00:00:00"/>
    <n v="5209696498"/>
    <s v=" "/>
    <d v="2021-06-10T00:00:00"/>
    <s v="Descrizione Contratto ArcaEE15_1 fatt. negativa recuperata con nc 3-2021-51v. al"/>
    <d v="2021-06-23T00:00:00"/>
    <n v="2018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864.15"/>
    <n v="864.15"/>
    <n v="864.15"/>
    <n v="0"/>
    <n v="0"/>
  </r>
  <r>
    <s v="07"/>
    <s v="3FE"/>
    <n v="2021"/>
    <n v="30702"/>
    <n v="1"/>
    <s v="FT"/>
    <d v="2021-08-09T00:00:00"/>
    <d v="2021-06-23T00:00:00"/>
    <n v="8400"/>
    <x v="444"/>
    <s v="CASELLA POSTALE 8088-85100-POTENZA-PZ"/>
    <s v="15844561009"/>
    <s v="06655971007"/>
    <n v="1988.8"/>
    <n v="1988.8"/>
    <s v="204510010"/>
    <s v=" "/>
    <s v=" "/>
    <s v=" "/>
    <s v="004137324486"/>
    <d v="2021-06-08T00:00:00"/>
    <n v="5209167872"/>
    <s v=" "/>
    <d v="2021-06-10T00:00:00"/>
    <s v="Descrizione Contratto ArcaEE15_1"/>
    <d v="2021-06-23T00:00:00"/>
    <n v="2018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1988.8"/>
    <n v="1988.8"/>
    <n v="1988.8"/>
    <n v="0"/>
    <n v="0"/>
  </r>
  <r>
    <s v="07"/>
    <s v="3FE"/>
    <n v="2021"/>
    <n v="30703"/>
    <n v="1"/>
    <s v="FT"/>
    <d v="2021-08-09T00:00:00"/>
    <d v="2021-06-23T00:00:00"/>
    <n v="8400"/>
    <x v="444"/>
    <s v="CASELLA POSTALE 8088-85100-POTENZA-PZ"/>
    <s v="15844561009"/>
    <s v="06655971007"/>
    <n v="9655.83"/>
    <n v="9655.83"/>
    <s v="204510010"/>
    <s v=" "/>
    <s v=" "/>
    <s v=" "/>
    <s v="004137324484"/>
    <d v="2021-06-08T00:00:00"/>
    <n v="5209268850"/>
    <s v=" "/>
    <d v="2021-06-10T00:00:00"/>
    <s v="Descrizione Contratto ArcaEE15_1"/>
    <d v="2021-06-23T00:00:00"/>
    <n v="2018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9655.83"/>
    <n v="9655.83"/>
    <n v="9655.83"/>
    <n v="0"/>
    <n v="0"/>
  </r>
  <r>
    <s v="07"/>
    <s v="3FE"/>
    <n v="2021"/>
    <n v="30706"/>
    <n v="1"/>
    <s v="FT"/>
    <d v="2021-08-09T00:00:00"/>
    <d v="2021-06-23T00:00:00"/>
    <n v="8400"/>
    <x v="444"/>
    <s v="CASELLA POSTALE 8088-85100-POTENZA-PZ"/>
    <s v="15844561009"/>
    <s v="06655971007"/>
    <n v="7627.47"/>
    <n v="7627.47"/>
    <s v="204510010"/>
    <s v=" "/>
    <s v=" "/>
    <s v=" "/>
    <s v="004137324488"/>
    <d v="2021-06-08T00:00:00"/>
    <n v="5209158555"/>
    <s v=" "/>
    <d v="2021-06-10T00:00:00"/>
    <s v="Descrizione Contratto ArcaEE15_1"/>
    <d v="2021-06-23T00:00:00"/>
    <n v="2018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7627.47"/>
    <n v="7627.47"/>
    <n v="7627.47"/>
    <n v="0"/>
    <n v="0"/>
  </r>
  <r>
    <s v="07"/>
    <s v="TSAP"/>
    <n v="2021"/>
    <n v="8530"/>
    <n v="1"/>
    <s v="FT"/>
    <d v="2021-08-09T00:00:00"/>
    <d v="2021-06-23T00:00:00"/>
    <n v="633"/>
    <x v="444"/>
    <s v="VIA DE RUBERTO, 18-20131-MILANO-MI"/>
    <s v="06655971007"/>
    <s v="06655971007"/>
    <n v="731.63"/>
    <n v="731.63"/>
    <s v="204510010"/>
    <s v="12870770158"/>
    <s v="12870770158"/>
    <s v="BANCA SISTEMA S.P.A."/>
    <s v="004058729999"/>
    <d v="2020-09-07T00:00:00"/>
    <n v="5216307410"/>
    <s v=" "/>
    <d v="2021-06-10T00:00:00"/>
    <s v="Descrizione Contratto CONSIPEE16_3_VAR"/>
    <d v="2021-06-23T00:00:00"/>
    <n v="2020"/>
    <n v="280"/>
    <n v="9"/>
    <s v=" "/>
    <s v=" "/>
    <s v=" "/>
    <s v=" "/>
    <s v=" "/>
    <s v=" "/>
    <s v="1"/>
    <x v="43"/>
    <s v="D"/>
    <n v="2021"/>
    <n v="15486"/>
    <s v="C"/>
    <d v="2021-07-20T00:00:00"/>
    <d v="2021-07-13T00:00:00"/>
    <s v="Certa, liquida ed esigibile"/>
    <s v="Azienda"/>
    <s v="FPI04 ISTRUT-TECN E PATRIM"/>
    <s v="705110010"/>
    <s v="5"/>
    <s v="Cessione di credito"/>
    <n v="731.63"/>
    <n v="731.63"/>
    <n v="731.63"/>
    <n v="0"/>
    <n v="0"/>
  </r>
  <r>
    <s v="07"/>
    <s v="TSAP"/>
    <n v="2021"/>
    <n v="8531"/>
    <n v="1"/>
    <s v="FT"/>
    <d v="2021-08-09T00:00:00"/>
    <d v="2021-06-23T00:00:00"/>
    <n v="633"/>
    <x v="444"/>
    <s v="VIA DE RUBERTO, 18-20131-MILANO-MI"/>
    <s v="06655971007"/>
    <s v="06655971007"/>
    <n v="377.37"/>
    <n v="377.37"/>
    <s v="204510010"/>
    <s v="12870770158"/>
    <s v="12870770158"/>
    <s v="BANCA SISTEMA S.P.A."/>
    <s v="004057632891"/>
    <d v="2020-09-05T00:00:00"/>
    <n v="5216302364"/>
    <s v=" "/>
    <d v="2021-06-10T00:00:00"/>
    <s v="Descrizione Contratto CONSIPEE16_3_VAR"/>
    <d v="2021-06-23T00:00:00"/>
    <n v="2020"/>
    <n v="280"/>
    <n v="9"/>
    <s v=" "/>
    <s v=" "/>
    <s v=" "/>
    <s v=" "/>
    <s v=" "/>
    <s v=" "/>
    <s v="1"/>
    <x v="43"/>
    <s v="D"/>
    <n v="2021"/>
    <n v="15486"/>
    <s v="C"/>
    <d v="2021-07-20T00:00:00"/>
    <d v="2021-07-13T00:00:00"/>
    <s v="Certa, liquida ed esigibile"/>
    <s v="Azienda"/>
    <s v="FPI04 ISTRUT-TECN E PATRIM"/>
    <s v="705110010"/>
    <s v="5"/>
    <s v="Cessione di credito"/>
    <n v="377.37"/>
    <n v="377.37"/>
    <n v="377.37"/>
    <n v="0"/>
    <n v="0"/>
  </r>
  <r>
    <s v="07"/>
    <s v="TSAP"/>
    <n v="2021"/>
    <n v="8593"/>
    <n v="1"/>
    <s v="FT"/>
    <d v="2021-08-09T00:00:00"/>
    <d v="2021-06-28T00:00:00"/>
    <n v="8400"/>
    <x v="444"/>
    <s v="CASELLA POSTALE 8088-85100-POTENZA-PZ"/>
    <s v="15844561009"/>
    <s v="06655971007"/>
    <n v="158.61000000000001"/>
    <n v="158.61000000000001"/>
    <s v="204510010"/>
    <s v=" "/>
    <s v=" "/>
    <s v=" "/>
    <s v="004137324497"/>
    <d v="2021-06-08T00:00:00"/>
    <n v="5209179290"/>
    <s v=" "/>
    <d v="2021-06-10T00:00:00"/>
    <s v="Descrizione Contratto CONSIPEE17_3_VAR"/>
    <d v="2021-06-28T00:00:00"/>
    <n v="2021"/>
    <n v="280"/>
    <n v="9"/>
    <s v=" "/>
    <s v=" "/>
    <s v=" "/>
    <s v=" "/>
    <s v=" "/>
    <s v=" "/>
    <s v="1"/>
    <x v="43"/>
    <s v="D"/>
    <n v="2021"/>
    <n v="14148"/>
    <s v="C"/>
    <d v="2021-07-06T00:00:00"/>
    <d v="2021-07-01T00:00:00"/>
    <s v="Certa, liquida ed esigibile"/>
    <s v="Azienda"/>
    <s v="FPI04 ISTRUT-TECN E PATRIM"/>
    <s v="705110010"/>
    <s v="2"/>
    <s v="bonifico"/>
    <n v="158.61000000000001"/>
    <n v="158.61000000000001"/>
    <n v="158.61000000000001"/>
    <n v="0"/>
    <n v="0"/>
  </r>
  <r>
    <s v="07"/>
    <s v="TSAP"/>
    <n v="2021"/>
    <n v="8594"/>
    <n v="1"/>
    <s v="FT"/>
    <d v="2021-08-09T00:00:00"/>
    <d v="2021-06-28T00:00:00"/>
    <n v="8400"/>
    <x v="444"/>
    <s v="CASELLA POSTALE 8088-85100-POTENZA-PZ"/>
    <s v="15844561009"/>
    <s v="06655971007"/>
    <n v="78.78"/>
    <n v="78.78"/>
    <s v="204510010"/>
    <s v=" "/>
    <s v=" "/>
    <s v=" "/>
    <s v="004137324494"/>
    <d v="2021-06-08T00:00:00"/>
    <n v="5209785955"/>
    <s v=" "/>
    <d v="2021-06-10T00:00:00"/>
    <s v="Descrizione Contratto CONSIPEE17_3_VAR"/>
    <d v="2021-06-28T00:00:00"/>
    <n v="2021"/>
    <n v="280"/>
    <n v="9"/>
    <s v=" "/>
    <s v=" "/>
    <s v=" "/>
    <s v=" "/>
    <s v=" "/>
    <s v=" "/>
    <s v="1"/>
    <x v="43"/>
    <s v="D"/>
    <n v="2021"/>
    <n v="14148"/>
    <s v="C"/>
    <d v="2021-07-06T00:00:00"/>
    <d v="2021-07-01T00:00:00"/>
    <s v="Certa, liquida ed esigibile"/>
    <s v="Azienda"/>
    <s v="FPI04 ISTRUT-TECN E PATRIM"/>
    <s v="705110010"/>
    <s v="2"/>
    <s v="bonifico"/>
    <n v="78.78"/>
    <n v="78.78"/>
    <n v="78.78"/>
    <n v="0"/>
    <n v="0"/>
  </r>
  <r>
    <s v="07"/>
    <s v="TSAP"/>
    <n v="2021"/>
    <n v="8595"/>
    <n v="1"/>
    <s v="FT"/>
    <d v="2021-08-09T00:00:00"/>
    <d v="2021-06-28T00:00:00"/>
    <n v="8400"/>
    <x v="444"/>
    <s v="CASELLA POSTALE 8088-85100-POTENZA-PZ"/>
    <s v="15844561009"/>
    <s v="06655971007"/>
    <n v="552.82000000000005"/>
    <n v="552.82000000000005"/>
    <s v="204510010"/>
    <s v=" "/>
    <s v=" "/>
    <s v=" "/>
    <s v="004137324505"/>
    <d v="2021-06-08T00:00:00"/>
    <n v="5209730197"/>
    <s v=" "/>
    <d v="2021-06-10T00:00:00"/>
    <s v="Descrizione Contratto CONSIPEE17_3_VAR"/>
    <d v="2021-06-28T00:00:00"/>
    <n v="2021"/>
    <n v="280"/>
    <n v="9"/>
    <s v=" "/>
    <s v=" "/>
    <s v=" "/>
    <s v=" "/>
    <s v=" "/>
    <s v=" "/>
    <s v="1"/>
    <x v="43"/>
    <s v="D"/>
    <n v="2021"/>
    <n v="14148"/>
    <s v="C"/>
    <d v="2021-07-06T00:00:00"/>
    <d v="2021-07-01T00:00:00"/>
    <s v="Certa, liquida ed esigibile"/>
    <s v="Azienda"/>
    <s v="FPI04 ISTRUT-TECN E PATRIM"/>
    <s v="705110010"/>
    <s v="2"/>
    <s v="bonifico"/>
    <n v="552.82000000000005"/>
    <n v="552.82000000000005"/>
    <n v="552.82000000000005"/>
    <n v="0"/>
    <n v="0"/>
  </r>
  <r>
    <s v="07"/>
    <s v="TSAP"/>
    <n v="2021"/>
    <n v="8596"/>
    <n v="1"/>
    <s v="FT"/>
    <d v="2021-08-09T00:00:00"/>
    <d v="2021-06-28T00:00:00"/>
    <n v="8400"/>
    <x v="444"/>
    <s v="CASELLA POSTALE 8088-85100-POTENZA-PZ"/>
    <s v="15844561009"/>
    <s v="06655971007"/>
    <n v="592.27"/>
    <n v="592.27"/>
    <s v="204510010"/>
    <s v=" "/>
    <s v=" "/>
    <s v=" "/>
    <s v="004137324503"/>
    <d v="2021-06-08T00:00:00"/>
    <n v="5209320597"/>
    <s v=" "/>
    <d v="2021-06-10T00:00:00"/>
    <s v="Descrizione Contratto CONSIPEE17_3_VAR"/>
    <d v="2021-06-28T00:00:00"/>
    <n v="2021"/>
    <n v="280"/>
    <n v="9"/>
    <s v=" "/>
    <s v=" "/>
    <s v=" "/>
    <s v=" "/>
    <s v=" "/>
    <s v=" "/>
    <s v="1"/>
    <x v="43"/>
    <s v="D"/>
    <n v="2021"/>
    <n v="14148"/>
    <s v="C"/>
    <d v="2021-07-06T00:00:00"/>
    <d v="2021-07-01T00:00:00"/>
    <s v="Certa, liquida ed esigibile"/>
    <s v="Azienda"/>
    <s v="FPI04 ISTRUT-TECN E PATRIM"/>
    <s v="705110010"/>
    <s v="2"/>
    <s v="bonifico"/>
    <n v="592.27"/>
    <n v="592.27"/>
    <n v="592.27"/>
    <n v="0"/>
    <n v="0"/>
  </r>
  <r>
    <s v="07"/>
    <s v="TSAP"/>
    <n v="2021"/>
    <n v="8597"/>
    <n v="1"/>
    <s v="FT"/>
    <d v="2021-08-09T00:00:00"/>
    <d v="2021-06-28T00:00:00"/>
    <n v="8400"/>
    <x v="444"/>
    <s v="CASELLA POSTALE 8088-85100-POTENZA-PZ"/>
    <s v="15844561009"/>
    <s v="06655971007"/>
    <n v="156.83000000000001"/>
    <n v="156.83000000000001"/>
    <s v="204510010"/>
    <s v=" "/>
    <s v=" "/>
    <s v=" "/>
    <s v="004137324507"/>
    <d v="2021-06-08T00:00:00"/>
    <n v="5208974775"/>
    <s v=" "/>
    <d v="2021-06-10T00:00:00"/>
    <s v="Descrizione Contratto CONSIPEE17_3_VAR"/>
    <d v="2021-06-28T00:00:00"/>
    <n v="2021"/>
    <n v="280"/>
    <n v="9"/>
    <s v=" "/>
    <s v=" "/>
    <s v=" "/>
    <s v=" "/>
    <s v=" "/>
    <s v=" "/>
    <s v="1"/>
    <x v="43"/>
    <s v="D"/>
    <n v="2021"/>
    <n v="14148"/>
    <s v="C"/>
    <d v="2021-07-06T00:00:00"/>
    <d v="2021-07-01T00:00:00"/>
    <s v="Certa, liquida ed esigibile"/>
    <s v="Azienda"/>
    <s v="FPI04 ISTRUT-TECN E PATRIM"/>
    <s v="705110010"/>
    <s v="2"/>
    <s v="bonifico"/>
    <n v="156.83000000000001"/>
    <n v="156.83000000000001"/>
    <n v="156.83000000000001"/>
    <n v="0"/>
    <n v="0"/>
  </r>
  <r>
    <s v="07"/>
    <s v="TSAP"/>
    <n v="2021"/>
    <n v="8598"/>
    <n v="1"/>
    <s v="FT"/>
    <d v="2021-08-09T00:00:00"/>
    <d v="2021-06-28T00:00:00"/>
    <n v="8400"/>
    <x v="444"/>
    <s v="CASELLA POSTALE 8088-85100-POTENZA-PZ"/>
    <s v="15844561009"/>
    <s v="06655971007"/>
    <n v="499.32"/>
    <n v="499.32"/>
    <s v="204510010"/>
    <s v=" "/>
    <s v=" "/>
    <s v=" "/>
    <s v="004137324509"/>
    <d v="2021-06-08T00:00:00"/>
    <n v="5209433049"/>
    <s v=" "/>
    <d v="2021-06-10T00:00:00"/>
    <s v="Descrizione Contratto CONSIPEE17_3_VAR"/>
    <d v="2021-06-28T00:00:00"/>
    <n v="2021"/>
    <n v="280"/>
    <n v="9"/>
    <s v=" "/>
    <s v=" "/>
    <s v=" "/>
    <s v=" "/>
    <s v=" "/>
    <s v=" "/>
    <s v="1"/>
    <x v="43"/>
    <s v="D"/>
    <n v="2021"/>
    <n v="14148"/>
    <s v="C"/>
    <d v="2021-07-06T00:00:00"/>
    <d v="2021-07-01T00:00:00"/>
    <s v="Certa, liquida ed esigibile"/>
    <s v="Azienda"/>
    <s v="FPI04 ISTRUT-TECN E PATRIM"/>
    <s v="705110010"/>
    <s v="2"/>
    <s v="bonifico"/>
    <n v="499.32"/>
    <n v="499.32"/>
    <n v="499.32"/>
    <n v="0"/>
    <n v="0"/>
  </r>
  <r>
    <s v="07"/>
    <s v="3FE"/>
    <n v="2021"/>
    <n v="30656"/>
    <n v="1"/>
    <s v="FT"/>
    <d v="2021-08-12T00:00:00"/>
    <d v="2021-06-23T00:00:00"/>
    <n v="8400"/>
    <x v="444"/>
    <s v="CASELLA POSTALE 8088-85100-POTENZA-PZ"/>
    <s v="15844561009"/>
    <s v="06655971007"/>
    <n v="132381.70000000001"/>
    <n v="132381.70000000001"/>
    <s v="204510010"/>
    <s v=" "/>
    <s v=" "/>
    <s v=" "/>
    <s v="004141087914"/>
    <d v="2021-06-12T00:00:00"/>
    <n v="5238939043"/>
    <s v=" "/>
    <d v="2021-06-13T00:00:00"/>
    <s v="Descrizione Contratto CONSIPEE17_3_VAR"/>
    <d v="2021-06-23T00:00:00"/>
    <n v="2021"/>
    <n v="280"/>
    <n v="1"/>
    <s v=" "/>
    <s v=" "/>
    <s v=" "/>
    <s v=" "/>
    <s v=" "/>
    <s v=" "/>
    <s v="1"/>
    <x v="43"/>
    <s v="D"/>
    <n v="2021"/>
    <n v="13995"/>
    <s v="C"/>
    <d v="2021-07-06T00:00:00"/>
    <d v="2021-07-01T00:00:00"/>
    <s v="Certa, liquida ed esigibile"/>
    <s v="Azienda"/>
    <s v="FPI04 ISTRUT-TECN E PATRIM"/>
    <s v="705110010"/>
    <s v="2"/>
    <s v="bonifico"/>
    <n v="132381.70000000001"/>
    <n v="132381.70000000001"/>
    <n v="132381.70000000001"/>
    <n v="0"/>
    <n v="0"/>
  </r>
  <r>
    <s v="07"/>
    <s v="3FE"/>
    <n v="2021"/>
    <n v="40618"/>
    <n v="1"/>
    <s v="FT"/>
    <d v="2021-08-12T00:00:00"/>
    <d v="2021-08-12T00:00:00"/>
    <n v="8400"/>
    <x v="444"/>
    <s v="CASELLA POSTALE 8088-85100-POTENZA-PZ"/>
    <s v="15844561009"/>
    <s v="06655971007"/>
    <n v="219337.09"/>
    <n v="219337.09"/>
    <s v="204510010"/>
    <s v=" "/>
    <s v=" "/>
    <s v=" "/>
    <s v="004151426818"/>
    <d v="2021-07-22T00:00:00"/>
    <n v="5485676503"/>
    <n v="5485676503"/>
    <d v="2021-07-22T00:00:00"/>
    <s v="Descrizione Contratto CONSIPEE17_3_VAR 70635 ITER FPI04 SC 27/09/2021"/>
    <d v="2021-08-12T00:00:00"/>
    <n v="2021"/>
    <n v="280"/>
    <n v="1"/>
    <s v=" "/>
    <s v=" "/>
    <s v=" "/>
    <s v=" "/>
    <s v=" "/>
    <s v=" "/>
    <s v="1"/>
    <x v="43"/>
    <s v="D"/>
    <n v="2021"/>
    <n v="17837"/>
    <s v="C"/>
    <d v="2021-08-24T00:00:00"/>
    <d v="2021-08-17T00:00:00"/>
    <s v="Certa, liquida ed esigibile"/>
    <s v="Azienda"/>
    <s v="FPI04 ISTRUT-TECN E PATRIM"/>
    <s v="705110010"/>
    <s v="2"/>
    <s v="bonifico"/>
    <n v="219337.09"/>
    <n v="219337.09"/>
    <n v="219337.09"/>
    <n v="0"/>
    <n v="0"/>
  </r>
  <r>
    <s v="07"/>
    <s v="3FE"/>
    <n v="2021"/>
    <n v="40619"/>
    <n v="1"/>
    <s v="FT"/>
    <d v="2021-08-12T00:00:00"/>
    <d v="2021-08-12T00:00:00"/>
    <n v="8400"/>
    <x v="444"/>
    <s v="CASELLA POSTALE 8088-85100-POTENZA-PZ"/>
    <s v="15844561009"/>
    <s v="06655971007"/>
    <n v="607739.97"/>
    <n v="607739.97"/>
    <s v="204510010"/>
    <s v=" "/>
    <s v=" "/>
    <s v=" "/>
    <s v="004151429651"/>
    <d v="2021-07-27T00:00:00"/>
    <n v="5514250667"/>
    <n v="5514250667"/>
    <d v="2021-07-28T00:00:00"/>
    <s v="LIQ. AUT 2020-280-1 ITER FPI04 CONTR PN SC 30/09/2021"/>
    <d v="2021-08-12T00:00:00"/>
    <n v="2020"/>
    <n v="280"/>
    <n v="1"/>
    <s v=" "/>
    <s v=" "/>
    <s v=" "/>
    <s v=" "/>
    <s v=" "/>
    <s v=" "/>
    <s v="1"/>
    <x v="43"/>
    <s v="D"/>
    <n v="2021"/>
    <n v="17837"/>
    <s v="C"/>
    <d v="2021-08-24T00:00:00"/>
    <d v="2021-08-17T00:00:00"/>
    <s v="Certa, liquida ed esigibile"/>
    <s v="Azienda"/>
    <s v="FPI04 ISTRUT-TECN E PATRIM"/>
    <s v="705110010"/>
    <s v="2"/>
    <s v="bonifico"/>
    <n v="607739.97"/>
    <n v="607739.97"/>
    <n v="607739.97"/>
    <n v="0"/>
    <n v="0"/>
  </r>
  <r>
    <s v="07"/>
    <s v="3FE"/>
    <n v="2021"/>
    <n v="40620"/>
    <n v="1"/>
    <s v="FT"/>
    <d v="2021-08-12T00:00:00"/>
    <d v="2021-08-12T00:00:00"/>
    <n v="8400"/>
    <x v="444"/>
    <s v="CASELLA POSTALE 8088-85100-POTENZA-PZ"/>
    <s v="15844561009"/>
    <s v="06655971007"/>
    <n v="111624.09"/>
    <n v="111624.09"/>
    <s v="204510010"/>
    <s v=" "/>
    <s v=" "/>
    <s v=" "/>
    <s v="004151401767"/>
    <d v="2021-07-21T00:00:00"/>
    <n v="5480562716"/>
    <s v=" "/>
    <d v="2021-07-22T00:00:00"/>
    <s v="LIQ SU AUT 2020-280-1 ITER FPI04 CONTR PN SC 24/09/2021 OK"/>
    <d v="2021-08-12T00:00:00"/>
    <n v="2020"/>
    <n v="280"/>
    <n v="1"/>
    <s v=" "/>
    <s v=" "/>
    <s v=" "/>
    <s v=" "/>
    <s v=" "/>
    <s v=" "/>
    <s v="1"/>
    <x v="43"/>
    <s v="D"/>
    <n v="2021"/>
    <n v="17837"/>
    <s v="C"/>
    <d v="2021-08-24T00:00:00"/>
    <d v="2021-08-17T00:00:00"/>
    <s v="Certa, liquida ed esigibile"/>
    <s v="Azienda"/>
    <s v="FPI04 ISTRUT-TECN E PATRIM"/>
    <s v="705110010"/>
    <s v="2"/>
    <s v="bonifico"/>
    <n v="111624.09"/>
    <n v="111624.09"/>
    <n v="111624.09"/>
    <n v="0"/>
    <n v="0"/>
  </r>
  <r>
    <s v="07"/>
    <s v="3FE"/>
    <n v="2021"/>
    <n v="32019"/>
    <n v="1"/>
    <s v="FT"/>
    <d v="2021-08-26T00:00:00"/>
    <d v="2021-06-28T00:00:00"/>
    <n v="8400"/>
    <x v="444"/>
    <s v="CASELLA POSTALE 8088-85100-POTENZA-PZ"/>
    <s v="15844561009"/>
    <s v="06655971007"/>
    <n v="31.81"/>
    <n v="31.81"/>
    <s v="204510010"/>
    <s v=" "/>
    <s v=" "/>
    <s v=" "/>
    <s v="004144096079"/>
    <d v="2021-06-26T00:00:00"/>
    <n v="5310496143"/>
    <s v=" "/>
    <d v="2021-06-27T00:00:00"/>
    <s v="Descrizione Contratto CONSIPEE17_3_VAR"/>
    <d v="2021-06-28T00:00:00"/>
    <n v="2021"/>
    <n v="280"/>
    <n v="1"/>
    <s v=" "/>
    <s v=" "/>
    <s v=" "/>
    <s v=" "/>
    <s v=" "/>
    <s v=" "/>
    <s v="1"/>
    <x v="43"/>
    <s v="D"/>
    <n v="2021"/>
    <n v="15145"/>
    <s v="C"/>
    <d v="2021-07-20T00:00:00"/>
    <d v="2021-07-13T00:00:00"/>
    <s v="Certa, liquida ed esigibile"/>
    <s v="Azienda"/>
    <s v="FPI04 ISTRUT-TECN E PATRIM"/>
    <s v="705110010"/>
    <s v="2"/>
    <s v="bonifico"/>
    <n v="31.81"/>
    <n v="31.81"/>
    <n v="31.81"/>
    <n v="0"/>
    <n v="0"/>
  </r>
  <r>
    <s v="07"/>
    <s v="3FE"/>
    <n v="2021"/>
    <n v="37159"/>
    <n v="1"/>
    <s v="FT"/>
    <d v="2021-09-05T00:00:00"/>
    <d v="2021-07-26T00:00:00"/>
    <n v="8400"/>
    <x v="444"/>
    <s v="CASELLA POSTALE 8088-85100-POTENZA-PZ"/>
    <s v="15844561009"/>
    <s v="06655971007"/>
    <n v="296699.37"/>
    <n v="296699.37"/>
    <s v="204510010"/>
    <s v=" "/>
    <s v=" "/>
    <s v=" "/>
    <s v="004144213459"/>
    <d v="2021-07-06T00:00:00"/>
    <n v="5374682970"/>
    <s v=" "/>
    <d v="2021-07-07T00:00:00"/>
    <s v="Descrizione Contratto ArcaEE15_1"/>
    <d v="2021-07-26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296699.37"/>
    <n v="296699.37"/>
    <n v="296699.37"/>
    <n v="0"/>
    <n v="0"/>
  </r>
  <r>
    <s v="07"/>
    <s v="3FE"/>
    <n v="2021"/>
    <n v="35708"/>
    <n v="1"/>
    <s v="FT"/>
    <d v="2021-09-06T00:00:00"/>
    <d v="2021-07-09T00:00:00"/>
    <n v="8400"/>
    <x v="444"/>
    <s v="CASELLA POSTALE 8088-85100-POTENZA-PZ"/>
    <s v="15844561009"/>
    <s v="06655971007"/>
    <n v="423527.29"/>
    <n v="423527.29"/>
    <s v="204510010"/>
    <s v=" "/>
    <s v=" "/>
    <s v=" "/>
    <s v="004144198848"/>
    <d v="2021-07-01T00:00:00"/>
    <n v="5354120273"/>
    <s v=" "/>
    <d v="2021-07-04T00:00:00"/>
    <s v="scad 06/09/21 Stornate quote NC 3-2021-50 e 51 a rettifica 3fe-2021-30688 e30701"/>
    <d v="2021-07-09T00:00:00"/>
    <n v="2021"/>
    <n v="280"/>
    <n v="1"/>
    <s v=" "/>
    <s v=" "/>
    <s v=" "/>
    <s v=" "/>
    <s v=" "/>
    <s v=" "/>
    <s v="1"/>
    <x v="43"/>
    <s v="D"/>
    <n v="2021"/>
    <n v="15873"/>
    <s v="C"/>
    <d v="2021-07-22T00:00:00"/>
    <d v="2021-07-20T00:00:00"/>
    <s v="Certa, liquida ed esigibile"/>
    <s v="Azienda"/>
    <s v="FPI04 ISTRUT-TECN E PATRIM"/>
    <s v="705110010"/>
    <s v="2"/>
    <s v="bonifico"/>
    <n v="423527.29"/>
    <n v="423527.29"/>
    <n v="423527.29"/>
    <n v="0"/>
    <n v="0"/>
  </r>
  <r>
    <s v="07"/>
    <s v="3FE"/>
    <n v="2021"/>
    <n v="36929"/>
    <n v="1"/>
    <s v="FT"/>
    <d v="2021-09-06T00:00:00"/>
    <d v="2021-07-23T00:00:00"/>
    <n v="8400"/>
    <x v="444"/>
    <s v="CASELLA POSTALE 8088-85100-POTENZA-PZ"/>
    <s v="15844561009"/>
    <s v="06655971007"/>
    <n v="26477.75"/>
    <n v="26477.75"/>
    <s v="204510010"/>
    <s v=" "/>
    <s v=" "/>
    <s v=" "/>
    <s v="004144501339"/>
    <d v="2021-07-07T00:00:00"/>
    <n v="5389070433"/>
    <s v=" "/>
    <d v="2021-07-08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26477.75"/>
    <n v="26477.75"/>
    <n v="26477.75"/>
    <n v="0"/>
    <n v="0"/>
  </r>
  <r>
    <s v="07"/>
    <s v="3FE"/>
    <n v="2021"/>
    <n v="36937"/>
    <n v="1"/>
    <s v="FT"/>
    <d v="2021-09-06T00:00:00"/>
    <d v="2021-07-22T00:00:00"/>
    <n v="8400"/>
    <x v="444"/>
    <s v="CASELLA POSTALE 8088-85100-POTENZA-PZ"/>
    <s v="15844561009"/>
    <s v="06655971007"/>
    <n v="27.56"/>
    <n v="27.56"/>
    <s v="204510010"/>
    <s v=" "/>
    <s v=" "/>
    <s v=" "/>
    <s v="004144501338"/>
    <d v="2021-07-07T00:00:00"/>
    <n v="5389089538"/>
    <s v=" "/>
    <d v="2021-07-08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27.56"/>
    <n v="27.56"/>
    <n v="27.56"/>
    <n v="0"/>
    <n v="0"/>
  </r>
  <r>
    <s v="07"/>
    <s v="TSAP"/>
    <n v="2021"/>
    <n v="10310"/>
    <n v="1"/>
    <s v="FT"/>
    <d v="2021-09-06T00:00:00"/>
    <d v="2021-07-22T00:00:00"/>
    <n v="8400"/>
    <x v="444"/>
    <s v="CASELLA POSTALE 8088-85100-POTENZA-PZ"/>
    <s v="15844561009"/>
    <s v="06655971007"/>
    <n v="426.3"/>
    <n v="426.3"/>
    <s v="204510010"/>
    <s v=" "/>
    <s v=" "/>
    <s v=" "/>
    <s v="004144501352"/>
    <d v="2021-07-07T00:00:00"/>
    <n v="5387519820"/>
    <s v=" "/>
    <d v="2021-07-08T00:00:00"/>
    <s v="Descrizione Contratto CONSIPEE17_3_VAR"/>
    <d v="2021-07-22T00:00:00"/>
    <n v="2021"/>
    <n v="280"/>
    <n v="9"/>
    <s v=" "/>
    <s v=" "/>
    <s v=" "/>
    <s v=" "/>
    <s v=" "/>
    <s v=" "/>
    <s v="1"/>
    <x v="43"/>
    <s v="D"/>
    <n v="2021"/>
    <n v="16433"/>
    <s v="C"/>
    <d v="2021-08-03T00:00:00"/>
    <d v="2021-07-28T00:00:00"/>
    <s v="Certa, liquida ed esigibile"/>
    <s v="Azienda"/>
    <s v="FPI04 ISTRUT-TECN E PATRIM"/>
    <s v="705110010"/>
    <s v="2"/>
    <s v="bonifico"/>
    <n v="426.3"/>
    <n v="426.3"/>
    <n v="426.3"/>
    <n v="0"/>
    <n v="0"/>
  </r>
  <r>
    <s v="07"/>
    <s v="TSAP"/>
    <n v="2021"/>
    <n v="10312"/>
    <n v="1"/>
    <s v="FT"/>
    <d v="2021-09-06T00:00:00"/>
    <d v="2021-07-22T00:00:00"/>
    <n v="8400"/>
    <x v="444"/>
    <s v="CASELLA POSTALE 8088-85100-POTENZA-PZ"/>
    <s v="15844561009"/>
    <s v="06655971007"/>
    <n v="449.32"/>
    <n v="449.32"/>
    <s v="204510010"/>
    <s v=" "/>
    <s v=" "/>
    <s v=" "/>
    <s v="004144501355"/>
    <d v="2021-07-07T00:00:00"/>
    <n v="5389058012"/>
    <s v=" "/>
    <d v="2021-07-08T00:00:00"/>
    <s v="Descrizione Contratto CONSIPEE17_3_VAR"/>
    <d v="2021-07-22T00:00:00"/>
    <n v="2021"/>
    <n v="280"/>
    <n v="9"/>
    <s v=" "/>
    <s v=" "/>
    <s v=" "/>
    <s v=" "/>
    <s v=" "/>
    <s v=" "/>
    <s v="1"/>
    <x v="43"/>
    <s v="D"/>
    <n v="2021"/>
    <n v="16433"/>
    <s v="C"/>
    <d v="2021-08-03T00:00:00"/>
    <d v="2021-07-28T00:00:00"/>
    <s v="Certa, liquida ed esigibile"/>
    <s v="Azienda"/>
    <s v="FPI04 ISTRUT-TECN E PATRIM"/>
    <s v="705110010"/>
    <s v="2"/>
    <s v="bonifico"/>
    <n v="449.32"/>
    <n v="449.32"/>
    <n v="449.32"/>
    <n v="0"/>
    <n v="0"/>
  </r>
  <r>
    <s v="07"/>
    <s v="3FE"/>
    <n v="2021"/>
    <n v="36926"/>
    <n v="1"/>
    <s v="FT"/>
    <d v="2021-09-07T00:00:00"/>
    <d v="2021-07-22T00:00:00"/>
    <n v="8400"/>
    <x v="444"/>
    <s v="CASELLA POSTALE 8088-85100-POTENZA-PZ"/>
    <s v="15844561009"/>
    <s v="06655971007"/>
    <n v="85.23"/>
    <n v="85.23"/>
    <s v="204510010"/>
    <s v=" "/>
    <s v=" "/>
    <s v=" "/>
    <s v="004144501347"/>
    <d v="2021-07-07T00:00:00"/>
    <n v="5389125053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85.23"/>
    <n v="85.23"/>
    <n v="85.23"/>
    <n v="0"/>
    <n v="0"/>
  </r>
  <r>
    <s v="07"/>
    <s v="3FE"/>
    <n v="2021"/>
    <n v="36931"/>
    <n v="1"/>
    <s v="FT"/>
    <d v="2021-09-07T00:00:00"/>
    <d v="2021-07-22T00:00:00"/>
    <n v="8400"/>
    <x v="444"/>
    <s v="CASELLA POSTALE 8088-85100-POTENZA-PZ"/>
    <s v="15844561009"/>
    <s v="06655971007"/>
    <n v="5325.98"/>
    <n v="5325.98"/>
    <s v="204510010"/>
    <s v=" "/>
    <s v=" "/>
    <s v=" "/>
    <s v="004144501348"/>
    <d v="2021-07-07T00:00:00"/>
    <n v="5387486283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5325.98"/>
    <n v="5325.98"/>
    <n v="5325.98"/>
    <n v="0"/>
    <n v="0"/>
  </r>
  <r>
    <s v="07"/>
    <s v="3FE"/>
    <n v="2021"/>
    <n v="36932"/>
    <n v="1"/>
    <s v="FT"/>
    <d v="2021-09-07T00:00:00"/>
    <d v="2021-07-22T00:00:00"/>
    <n v="8400"/>
    <x v="444"/>
    <s v="CASELLA POSTALE 8088-85100-POTENZA-PZ"/>
    <s v="15844561009"/>
    <s v="06655971007"/>
    <n v="37.28"/>
    <n v="37.28"/>
    <s v="204510010"/>
    <s v=" "/>
    <s v=" "/>
    <s v=" "/>
    <s v="004144501340"/>
    <d v="2021-07-07T00:00:00"/>
    <n v="5387419647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37.28"/>
    <n v="37.28"/>
    <n v="37.28"/>
    <n v="0"/>
    <n v="0"/>
  </r>
  <r>
    <s v="07"/>
    <s v="3FE"/>
    <n v="2021"/>
    <n v="36933"/>
    <n v="1"/>
    <s v="FT"/>
    <d v="2021-09-07T00:00:00"/>
    <d v="2021-07-22T00:00:00"/>
    <n v="8400"/>
    <x v="444"/>
    <s v="CASELLA POSTALE 8088-85100-POTENZA-PZ"/>
    <s v="15844561009"/>
    <s v="06655971007"/>
    <n v="7366.51"/>
    <n v="7366.51"/>
    <s v="204510010"/>
    <s v=" "/>
    <s v=" "/>
    <s v=" "/>
    <s v="004144501346"/>
    <d v="2021-07-07T00:00:00"/>
    <n v="5386208697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7366.51"/>
    <n v="7366.51"/>
    <n v="7366.51"/>
    <n v="0"/>
    <n v="0"/>
  </r>
  <r>
    <s v="07"/>
    <s v="3FE"/>
    <n v="2021"/>
    <n v="36934"/>
    <n v="1"/>
    <s v="FT"/>
    <d v="2021-09-07T00:00:00"/>
    <d v="2021-07-22T00:00:00"/>
    <n v="8400"/>
    <x v="444"/>
    <s v="CASELLA POSTALE 8088-85100-POTENZA-PZ"/>
    <s v="15844561009"/>
    <s v="06655971007"/>
    <n v="81.150000000000006"/>
    <n v="81.150000000000006"/>
    <s v="204510010"/>
    <s v=" "/>
    <s v=" "/>
    <s v=" "/>
    <s v="004144501349"/>
    <d v="2021-07-07T00:00:00"/>
    <n v="5389055489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81.150000000000006"/>
    <n v="81.150000000000006"/>
    <n v="81.150000000000006"/>
    <n v="0"/>
    <n v="0"/>
  </r>
  <r>
    <s v="07"/>
    <s v="3FE"/>
    <n v="2021"/>
    <n v="36935"/>
    <n v="1"/>
    <s v="FT"/>
    <d v="2021-09-07T00:00:00"/>
    <d v="2021-07-23T00:00:00"/>
    <n v="8400"/>
    <x v="444"/>
    <s v="CASELLA POSTALE 8088-85100-POTENZA-PZ"/>
    <s v="15844561009"/>
    <s v="06655971007"/>
    <n v="202.74"/>
    <n v="202.74"/>
    <s v="204510010"/>
    <s v=" "/>
    <s v=" "/>
    <s v=" "/>
    <s v="004144501351"/>
    <d v="2021-07-07T00:00:00"/>
    <n v="5387408895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202.74"/>
    <n v="202.74"/>
    <n v="202.74"/>
    <n v="0"/>
    <n v="0"/>
  </r>
  <r>
    <s v="07"/>
    <s v="3FE"/>
    <n v="2021"/>
    <n v="36938"/>
    <n v="1"/>
    <s v="FT"/>
    <d v="2021-09-07T00:00:00"/>
    <d v="2021-07-22T00:00:00"/>
    <n v="8400"/>
    <x v="444"/>
    <s v="CASELLA POSTALE 8088-85100-POTENZA-PZ"/>
    <s v="15844561009"/>
    <s v="06655971007"/>
    <n v="42.05"/>
    <n v="42.05"/>
    <s v="204510010"/>
    <s v=" "/>
    <s v=" "/>
    <s v=" "/>
    <s v="004144501344"/>
    <d v="2021-07-07T00:00:00"/>
    <n v="5389028590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42.05"/>
    <n v="42.05"/>
    <n v="42.05"/>
    <n v="0"/>
    <n v="0"/>
  </r>
  <r>
    <s v="07"/>
    <s v="3FE"/>
    <n v="2021"/>
    <n v="36939"/>
    <n v="1"/>
    <s v="FT"/>
    <d v="2021-09-07T00:00:00"/>
    <d v="2021-07-22T00:00:00"/>
    <n v="8400"/>
    <x v="444"/>
    <s v="CASELLA POSTALE 8088-85100-POTENZA-PZ"/>
    <s v="15844561009"/>
    <s v="06655971007"/>
    <n v="11123.95"/>
    <n v="11123.95"/>
    <s v="204510010"/>
    <s v=" "/>
    <s v=" "/>
    <s v=" "/>
    <s v="004144501354"/>
    <d v="2021-07-07T00:00:00"/>
    <n v="5386755690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11123.95"/>
    <n v="11123.95"/>
    <n v="11123.95"/>
    <n v="0"/>
    <n v="0"/>
  </r>
  <r>
    <s v="07"/>
    <s v="3FE"/>
    <n v="2021"/>
    <n v="36940"/>
    <n v="1"/>
    <s v="FT"/>
    <d v="2021-09-07T00:00:00"/>
    <d v="2021-07-22T00:00:00"/>
    <n v="8400"/>
    <x v="444"/>
    <s v="CASELLA POSTALE 8088-85100-POTENZA-PZ"/>
    <s v="15844561009"/>
    <s v="06655971007"/>
    <n v="459.59"/>
    <n v="459.59"/>
    <s v="204510010"/>
    <s v=" "/>
    <s v=" "/>
    <s v=" "/>
    <s v="004144501341"/>
    <d v="2021-07-07T00:00:00"/>
    <n v="5387554845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459.59"/>
    <n v="459.59"/>
    <n v="459.59"/>
    <n v="0"/>
    <n v="0"/>
  </r>
  <r>
    <s v="07"/>
    <s v="3FE"/>
    <n v="2021"/>
    <n v="36946"/>
    <n v="1"/>
    <s v="FT"/>
    <d v="2021-09-07T00:00:00"/>
    <d v="2021-07-22T00:00:00"/>
    <n v="8400"/>
    <x v="444"/>
    <s v="CASELLA POSTALE 8088-85100-POTENZA-PZ"/>
    <s v="15844561009"/>
    <s v="06655971007"/>
    <n v="15425.89"/>
    <n v="15425.89"/>
    <s v="204510010"/>
    <s v=" "/>
    <s v=" "/>
    <s v=" "/>
    <s v="004144501343"/>
    <d v="2021-07-07T00:00:00"/>
    <n v="5386874668"/>
    <s v=" "/>
    <d v="2021-07-09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15425.89"/>
    <n v="15425.89"/>
    <n v="15425.89"/>
    <n v="0"/>
    <n v="0"/>
  </r>
  <r>
    <s v="07"/>
    <s v="TSAP"/>
    <n v="2021"/>
    <n v="10306"/>
    <n v="1"/>
    <s v="FT"/>
    <d v="2021-09-07T00:00:00"/>
    <d v="2021-07-22T00:00:00"/>
    <n v="8400"/>
    <x v="444"/>
    <s v="CASELLA POSTALE 8088-85100-POTENZA-PZ"/>
    <s v="15844561009"/>
    <s v="06655971007"/>
    <n v="157.22999999999999"/>
    <n v="157.22999999999999"/>
    <s v="204510010"/>
    <s v=" "/>
    <s v=" "/>
    <s v=" "/>
    <s v="004144759855"/>
    <d v="2021-07-08T00:00:00"/>
    <n v="5399135526"/>
    <s v=" "/>
    <d v="2021-07-09T00:00:00"/>
    <s v="Descrizione Contratto CONSIPEE17_3_VAR"/>
    <d v="2021-07-22T00:00:00"/>
    <n v="2021"/>
    <n v="280"/>
    <n v="9"/>
    <s v=" "/>
    <s v=" "/>
    <s v=" "/>
    <s v=" "/>
    <s v=" "/>
    <s v=" "/>
    <s v="1"/>
    <x v="43"/>
    <s v="D"/>
    <n v="2021"/>
    <n v="16433"/>
    <s v="C"/>
    <d v="2021-08-03T00:00:00"/>
    <d v="2021-07-28T00:00:00"/>
    <s v="Certa, liquida ed esigibile"/>
    <s v="Azienda"/>
    <s v="FPI04 ISTRUT-TECN E PATRIM"/>
    <s v="705110010"/>
    <s v="2"/>
    <s v="bonifico"/>
    <n v="157.22999999999999"/>
    <n v="157.22999999999999"/>
    <n v="157.22999999999999"/>
    <n v="0"/>
    <n v="0"/>
  </r>
  <r>
    <s v="07"/>
    <s v="TSAP"/>
    <n v="2021"/>
    <n v="10307"/>
    <n v="1"/>
    <s v="FT"/>
    <d v="2021-09-07T00:00:00"/>
    <d v="2021-07-22T00:00:00"/>
    <n v="8400"/>
    <x v="444"/>
    <s v="CASELLA POSTALE 8088-85100-POTENZA-PZ"/>
    <s v="15844561009"/>
    <s v="06655971007"/>
    <n v="86.87"/>
    <n v="86.87"/>
    <s v="204510010"/>
    <s v=" "/>
    <s v=" "/>
    <s v=" "/>
    <s v="004144501342"/>
    <d v="2021-07-07T00:00:00"/>
    <n v="5386833399"/>
    <s v=" "/>
    <d v="2021-07-09T00:00:00"/>
    <s v="Descrizione Contratto CONSIPEE17_3_VAR"/>
    <d v="2021-07-22T00:00:00"/>
    <n v="2021"/>
    <n v="280"/>
    <n v="9"/>
    <s v=" "/>
    <s v=" "/>
    <s v=" "/>
    <s v=" "/>
    <s v=" "/>
    <s v=" "/>
    <s v="1"/>
    <x v="43"/>
    <s v="D"/>
    <n v="2021"/>
    <n v="16433"/>
    <s v="C"/>
    <d v="2021-08-03T00:00:00"/>
    <d v="2021-07-28T00:00:00"/>
    <s v="Certa, liquida ed esigibile"/>
    <s v="Azienda"/>
    <s v="FPI04 ISTRUT-TECN E PATRIM"/>
    <s v="705110010"/>
    <s v="2"/>
    <s v="bonifico"/>
    <n v="86.87"/>
    <n v="86.87"/>
    <n v="86.87"/>
    <n v="0"/>
    <n v="0"/>
  </r>
  <r>
    <s v="07"/>
    <s v="TSAP"/>
    <n v="2021"/>
    <n v="10308"/>
    <n v="1"/>
    <s v="FT"/>
    <d v="2021-09-07T00:00:00"/>
    <d v="2021-07-22T00:00:00"/>
    <n v="8400"/>
    <x v="444"/>
    <s v="CASELLA POSTALE 8088-85100-POTENZA-PZ"/>
    <s v="15844561009"/>
    <s v="06655971007"/>
    <n v="160.1"/>
    <n v="160.1"/>
    <s v="204510010"/>
    <s v=" "/>
    <s v=" "/>
    <s v=" "/>
    <s v="004144501345"/>
    <d v="2021-07-07T00:00:00"/>
    <n v="5386814740"/>
    <s v=" "/>
    <d v="2021-07-09T00:00:00"/>
    <s v="Descrizione Contratto CONSIPEE17_3_VAR"/>
    <d v="2021-07-22T00:00:00"/>
    <n v="2021"/>
    <n v="280"/>
    <n v="9"/>
    <s v=" "/>
    <s v=" "/>
    <s v=" "/>
    <s v=" "/>
    <s v=" "/>
    <s v=" "/>
    <s v="1"/>
    <x v="43"/>
    <s v="D"/>
    <n v="2021"/>
    <n v="16433"/>
    <s v="C"/>
    <d v="2021-08-03T00:00:00"/>
    <d v="2021-07-28T00:00:00"/>
    <s v="Certa, liquida ed esigibile"/>
    <s v="Azienda"/>
    <s v="FPI04 ISTRUT-TECN E PATRIM"/>
    <s v="705110010"/>
    <s v="2"/>
    <s v="bonifico"/>
    <n v="160.1"/>
    <n v="160.1"/>
    <n v="160.1"/>
    <n v="0"/>
    <n v="0"/>
  </r>
  <r>
    <s v="07"/>
    <s v="TSAP"/>
    <n v="2021"/>
    <n v="10309"/>
    <n v="1"/>
    <s v="FT"/>
    <d v="2021-09-07T00:00:00"/>
    <d v="2021-07-22T00:00:00"/>
    <n v="8400"/>
    <x v="444"/>
    <s v="CASELLA POSTALE 8088-85100-POTENZA-PZ"/>
    <s v="15844561009"/>
    <s v="06655971007"/>
    <n v="862.69"/>
    <n v="862.69"/>
    <s v="204510010"/>
    <s v=" "/>
    <s v=" "/>
    <s v=" "/>
    <s v="004144501350"/>
    <d v="2021-07-07T00:00:00"/>
    <n v="5389029083"/>
    <s v=" "/>
    <d v="2021-07-09T00:00:00"/>
    <s v="Descrizione Contratto CONSIPEE17_3_VAR"/>
    <d v="2021-07-22T00:00:00"/>
    <n v="2021"/>
    <n v="280"/>
    <n v="9"/>
    <s v=" "/>
    <s v=" "/>
    <s v=" "/>
    <s v=" "/>
    <s v=" "/>
    <s v=" "/>
    <s v="1"/>
    <x v="43"/>
    <s v="D"/>
    <n v="2021"/>
    <n v="16433"/>
    <s v="C"/>
    <d v="2021-08-03T00:00:00"/>
    <d v="2021-07-28T00:00:00"/>
    <s v="Certa, liquida ed esigibile"/>
    <s v="Azienda"/>
    <s v="FPI04 ISTRUT-TECN E PATRIM"/>
    <s v="705110010"/>
    <s v="2"/>
    <s v="bonifico"/>
    <n v="862.69"/>
    <n v="862.69"/>
    <n v="862.69"/>
    <n v="0"/>
    <n v="0"/>
  </r>
  <r>
    <s v="07"/>
    <s v="TSAP"/>
    <n v="2021"/>
    <n v="10311"/>
    <n v="1"/>
    <s v="FT"/>
    <d v="2021-09-07T00:00:00"/>
    <d v="2021-07-22T00:00:00"/>
    <n v="8400"/>
    <x v="444"/>
    <s v="CASELLA POSTALE 8088-85100-POTENZA-PZ"/>
    <s v="15844561009"/>
    <s v="06655971007"/>
    <n v="104.65"/>
    <n v="104.65"/>
    <s v="204510010"/>
    <s v=" "/>
    <s v=" "/>
    <s v=" "/>
    <s v="004144501353"/>
    <d v="2021-07-07T00:00:00"/>
    <n v="5387535199"/>
    <s v=" "/>
    <d v="2021-07-09T00:00:00"/>
    <s v="Descrizione Contratto CONSIPEE17_3_VAR"/>
    <d v="2021-07-22T00:00:00"/>
    <n v="2021"/>
    <n v="280"/>
    <n v="9"/>
    <s v=" "/>
    <s v=" "/>
    <s v=" "/>
    <s v=" "/>
    <s v=" "/>
    <s v=" "/>
    <s v="1"/>
    <x v="43"/>
    <s v="D"/>
    <n v="2021"/>
    <n v="16433"/>
    <s v="C"/>
    <d v="2021-08-03T00:00:00"/>
    <d v="2021-07-28T00:00:00"/>
    <s v="Certa, liquida ed esigibile"/>
    <s v="Azienda"/>
    <s v="FPI04 ISTRUT-TECN E PATRIM"/>
    <s v="705110010"/>
    <s v="2"/>
    <s v="bonifico"/>
    <n v="104.65"/>
    <n v="104.65"/>
    <n v="104.65"/>
    <n v="0"/>
    <n v="0"/>
  </r>
  <r>
    <s v="07"/>
    <s v="3FE"/>
    <n v="2021"/>
    <n v="36944"/>
    <n v="1"/>
    <s v="FT"/>
    <d v="2021-09-09T00:00:00"/>
    <d v="2021-07-22T00:00:00"/>
    <n v="8400"/>
    <x v="444"/>
    <s v="CASELLA POSTALE 8088-85100-POTENZA-PZ"/>
    <s v="15844561009"/>
    <s v="06655971007"/>
    <n v="389.61"/>
    <n v="389.61"/>
    <s v="204510010"/>
    <s v=" "/>
    <s v=" "/>
    <s v=" "/>
    <s v="004146110314"/>
    <d v="2021-07-09T00:00:00"/>
    <n v="5404976283"/>
    <s v=" "/>
    <d v="2021-07-11T00:00:00"/>
    <s v="Descrizione Contratto CONSIPEE17_3_VAR"/>
    <d v="2021-07-22T00:00:00"/>
    <n v="2021"/>
    <n v="280"/>
    <n v="1"/>
    <s v=" "/>
    <s v=" "/>
    <s v=" "/>
    <s v=" "/>
    <s v=" "/>
    <s v=" "/>
    <s v="1"/>
    <x v="43"/>
    <s v="D"/>
    <n v="2021"/>
    <n v="16318"/>
    <s v="C"/>
    <d v="2021-08-03T00:00:00"/>
    <d v="2021-07-28T00:00:00"/>
    <s v="Certa, liquida ed esigibile"/>
    <s v="Azienda"/>
    <s v="FPI04 ISTRUT-TECN E PATRIM"/>
    <s v="705110010"/>
    <s v="2"/>
    <s v="bonifico"/>
    <n v="389.61"/>
    <n v="389.61"/>
    <n v="389.61"/>
    <n v="0"/>
    <n v="0"/>
  </r>
  <r>
    <s v="07"/>
    <s v="3FE"/>
    <n v="2021"/>
    <n v="38449"/>
    <n v="1"/>
    <s v="FT"/>
    <d v="2021-09-13T00:00:00"/>
    <d v="2021-08-04T00:00:00"/>
    <n v="8400"/>
    <x v="444"/>
    <s v="CASELLA POSTALE 8088-85100-POTENZA-PZ"/>
    <s v="15844561009"/>
    <s v="06655971007"/>
    <n v="35.479999999999997"/>
    <n v="35.479999999999997"/>
    <s v="204510010"/>
    <s v=" "/>
    <s v=" "/>
    <s v=" "/>
    <s v="004150301877"/>
    <d v="2021-07-14T00:00:00"/>
    <n v="5437684845"/>
    <s v=" "/>
    <d v="2021-07-15T00:00:00"/>
    <s v="Descrizione Contratto CONSIPEE17_3_VAR       S C 17/09"/>
    <d v="2021-08-04T00:00:00"/>
    <n v="2021"/>
    <n v="280"/>
    <n v="1"/>
    <s v=" "/>
    <s v=" "/>
    <s v=" "/>
    <s v=" "/>
    <s v=" "/>
    <s v=" "/>
    <s v="1"/>
    <x v="43"/>
    <s v="D"/>
    <n v="2021"/>
    <n v="17220"/>
    <s v="C"/>
    <d v="2021-08-12T00:00:00"/>
    <d v="2021-08-10T00:00:00"/>
    <s v="Certa, liquida ed esigibile"/>
    <s v="Azienda"/>
    <s v="FPI04 ISTRUT-TECN E PATRIM"/>
    <s v="705110010"/>
    <s v="2"/>
    <s v="bonifico"/>
    <n v="35.479999999999997"/>
    <n v="35.479999999999997"/>
    <n v="35.479999999999997"/>
    <n v="0"/>
    <n v="0"/>
  </r>
  <r>
    <s v="07"/>
    <s v="3FE"/>
    <n v="2021"/>
    <n v="38459"/>
    <n v="1"/>
    <s v="NC"/>
    <d v="2021-09-13T00:00:00"/>
    <d v="2021-08-04T00:00:00"/>
    <n v="8400"/>
    <x v="444"/>
    <s v="CASELLA POSTALE 8088-85100-POTENZA-PZ"/>
    <s v="15844561009"/>
    <s v="06655971007"/>
    <n v="-3.12"/>
    <n v="-3.12"/>
    <s v="204510010"/>
    <s v=" "/>
    <s v=" "/>
    <s v=" "/>
    <s v="004150794577"/>
    <d v="2021-07-14T00:00:00"/>
    <n v="5437611475"/>
    <s v=" "/>
    <d v="2021-07-15T00:00:00"/>
    <s v="AUT.280 SUB. 1 CDC: 90699 PERIDO:12/2020"/>
    <d v="2021-08-04T00:00:00"/>
    <n v="2021"/>
    <n v="280"/>
    <n v="1"/>
    <s v=" "/>
    <s v=" "/>
    <s v=" "/>
    <s v=" "/>
    <s v=" "/>
    <s v=" "/>
    <s v="1"/>
    <x v="43"/>
    <s v="D"/>
    <n v="2021"/>
    <n v="17220"/>
    <s v="C"/>
    <d v="2021-08-12T00:00:00"/>
    <d v="2021-08-10T00:00:00"/>
    <s v="Certa, liquida ed esigibile"/>
    <s v="Azienda"/>
    <s v="FPI04 ISTRUT-TECN E PATRIM"/>
    <s v="705110010"/>
    <s v="2"/>
    <s v="bonifico"/>
    <n v="-3.12"/>
    <n v="-3.12"/>
    <n v="-3.12"/>
    <n v="0"/>
    <n v="0"/>
  </r>
  <r>
    <s v="07"/>
    <s v="3FE"/>
    <n v="2021"/>
    <n v="41031"/>
    <n v="1"/>
    <s v="FT"/>
    <d v="2021-09-14T00:00:00"/>
    <d v="2021-08-13T00:00:00"/>
    <n v="8400"/>
    <x v="444"/>
    <s v="CASELLA POSTALE 8088-85100-POTENZA-PZ"/>
    <s v="15844561009"/>
    <s v="06655971007"/>
    <n v="0.31"/>
    <n v="0.31"/>
    <s v="204510010"/>
    <s v=" "/>
    <s v=" "/>
    <s v=" "/>
    <s v="004151052736"/>
    <d v="2021-07-15T00:00:00"/>
    <n v="5443217663"/>
    <s v=" "/>
    <d v="2021-07-16T00:00:00"/>
    <s v="Descrizione Contratto CONSIPEE16_3_VAR  SC 20/09"/>
    <d v="2021-08-13T00:00:00"/>
    <n v="2021"/>
    <n v="280"/>
    <n v="1"/>
    <s v=" "/>
    <s v=" "/>
    <s v=" "/>
    <s v=" "/>
    <s v=" "/>
    <s v=" "/>
    <s v="1"/>
    <x v="43"/>
    <s v="D"/>
    <n v="2021"/>
    <n v="17837"/>
    <s v="C"/>
    <d v="2021-08-24T00:00:00"/>
    <d v="2021-08-17T00:00:00"/>
    <s v="Certa, liquida ed esigibile"/>
    <s v="Azienda"/>
    <s v="FPI04 ISTRUT-TECN E PATRIM"/>
    <s v="705110010"/>
    <s v="2"/>
    <s v="bonifico"/>
    <n v="0.31"/>
    <n v="0.31"/>
    <n v="0.31"/>
    <n v="0"/>
    <n v="0"/>
  </r>
  <r>
    <s v="07"/>
    <s v="3FE"/>
    <n v="2021"/>
    <n v="38447"/>
    <n v="1"/>
    <s v="FT"/>
    <d v="2021-09-15T00:00:00"/>
    <d v="2021-08-04T00:00:00"/>
    <n v="8400"/>
    <x v="444"/>
    <s v="CASELLA POSTALE 8088-85100-POTENZA-PZ"/>
    <s v="15844561009"/>
    <s v="06655971007"/>
    <n v="478383.06"/>
    <n v="478383.06"/>
    <s v="204510010"/>
    <s v=" "/>
    <s v=" "/>
    <s v=" "/>
    <s v="004151205316"/>
    <d v="2021-07-16T00:00:00"/>
    <n v="5448836218"/>
    <s v=" "/>
    <d v="2021-07-17T00:00:00"/>
    <s v="Descrizione Contratto CONSIPEE17_3_VAR"/>
    <d v="2021-08-04T00:00:00"/>
    <n v="2021"/>
    <n v="280"/>
    <n v="1"/>
    <s v=" "/>
    <s v=" "/>
    <s v=" "/>
    <s v=" "/>
    <s v=" "/>
    <s v=" "/>
    <s v="1"/>
    <x v="43"/>
    <s v="D"/>
    <n v="2021"/>
    <n v="17220"/>
    <s v="C"/>
    <d v="2021-08-12T00:00:00"/>
    <d v="2021-08-10T00:00:00"/>
    <s v="Certa, liquida ed esigibile"/>
    <s v="Azienda"/>
    <s v="FPI04 ISTRUT-TECN E PATRIM"/>
    <s v="705110010"/>
    <s v="2"/>
    <s v="bonifico"/>
    <n v="478383.06"/>
    <n v="478383.06"/>
    <n v="478383.06"/>
    <n v="0"/>
    <n v="0"/>
  </r>
  <r>
    <s v="07"/>
    <s v="3FE"/>
    <n v="2021"/>
    <n v="47499"/>
    <n v="1"/>
    <s v="FT"/>
    <d v="2021-10-03T00:00:00"/>
    <d v="2021-09-14T00:00:00"/>
    <n v="633"/>
    <x v="444"/>
    <s v="VIA DE RUBERTO, 18-20131-MILANO-MI"/>
    <s v="06655971007"/>
    <s v="06655971007"/>
    <n v="9281.5499999999993"/>
    <n v="9281.5499999999993"/>
    <s v="204510010"/>
    <s v="06560010966"/>
    <s v="06560010966"/>
    <s v="SACE FCT S.P.A."/>
    <s v="004057632899"/>
    <d v="2020-09-05T00:00:00"/>
    <n v="5562952718"/>
    <n v="5562952718"/>
    <d v="2021-08-04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9281.5499999999993"/>
    <n v="9281.5499999999993"/>
    <n v="9281.5499999999993"/>
    <n v="0"/>
    <n v="0"/>
  </r>
  <r>
    <s v="07"/>
    <s v="3FE"/>
    <n v="2021"/>
    <n v="47512"/>
    <n v="1"/>
    <s v="FT"/>
    <d v="2021-10-03T00:00:00"/>
    <d v="2021-09-14T00:00:00"/>
    <n v="633"/>
    <x v="444"/>
    <s v="VIA DE RUBERTO, 18-20131-MILANO-MI"/>
    <s v="06655971007"/>
    <s v="06655971007"/>
    <n v="192.5"/>
    <n v="192.5"/>
    <s v="204510010"/>
    <s v="06560010966"/>
    <s v="06560010966"/>
    <s v="SACE FCT S.P.A."/>
    <s v="004060050091"/>
    <d v="2020-09-08T00:00:00"/>
    <n v="5562960901"/>
    <n v="5562960901"/>
    <d v="2021-08-04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192.5"/>
    <n v="192.5"/>
    <n v="192.5"/>
    <n v="0"/>
    <n v="0"/>
  </r>
  <r>
    <s v="07"/>
    <s v="3FE"/>
    <n v="2021"/>
    <n v="47523"/>
    <n v="1"/>
    <s v="FT"/>
    <d v="2021-10-03T00:00:00"/>
    <d v="2021-09-14T00:00:00"/>
    <n v="633"/>
    <x v="444"/>
    <s v="VIA DE RUBERTO, 18-20131-MILANO-MI"/>
    <s v="06655971007"/>
    <s v="06655971007"/>
    <n v="6837.44"/>
    <n v="6837.44"/>
    <s v="204510010"/>
    <s v="06560010966"/>
    <s v="06560010966"/>
    <s v="SACE FCT S.P.A."/>
    <s v="004057632894"/>
    <d v="2020-09-05T00:00:00"/>
    <n v="5562939501"/>
    <n v="5562939501"/>
    <d v="2021-08-04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6837.44"/>
    <n v="6837.44"/>
    <n v="6837.44"/>
    <n v="0"/>
    <n v="0"/>
  </r>
  <r>
    <s v="07"/>
    <s v="3FE"/>
    <n v="2021"/>
    <n v="47539"/>
    <n v="1"/>
    <s v="FT"/>
    <d v="2021-10-03T00:00:00"/>
    <d v="2021-09-14T00:00:00"/>
    <n v="633"/>
    <x v="444"/>
    <s v="VIA DE RUBERTO, 18-20131-MILANO-MI"/>
    <s v="06655971007"/>
    <s v="06655971007"/>
    <n v="52.21"/>
    <n v="52.21"/>
    <s v="204510010"/>
    <s v="06560010966"/>
    <s v="06560010966"/>
    <s v="SACE FCT S.P.A."/>
    <s v="004057632896"/>
    <d v="2020-09-05T00:00:00"/>
    <n v="5562939209"/>
    <n v="5562939209"/>
    <d v="2021-08-04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52.21"/>
    <n v="52.21"/>
    <n v="52.21"/>
    <n v="0"/>
    <n v="0"/>
  </r>
  <r>
    <s v="07"/>
    <s v="TSAP"/>
    <n v="2021"/>
    <n v="12793"/>
    <n v="1"/>
    <s v="FT"/>
    <d v="2021-10-03T00:00:00"/>
    <d v="2021-09-14T00:00:00"/>
    <n v="633"/>
    <x v="444"/>
    <s v="VIA DE RUBERTO, 18-20131-MILANO-MI"/>
    <s v="06655971007"/>
    <s v="06655971007"/>
    <n v="199.83"/>
    <n v="199.83"/>
    <s v="204510010"/>
    <s v="06560010966"/>
    <s v="06560010966"/>
    <s v="SACE FCT S.P.A."/>
    <s v="004060050090"/>
    <d v="2020-09-08T00:00:00"/>
    <n v="5562927002"/>
    <n v="5562927002"/>
    <d v="2021-08-04T00:00:00"/>
    <s v="Descrizione Contratto CONSIPEE16_3_VAR"/>
    <d v="2021-09-14T00:00:00"/>
    <n v="2020"/>
    <n v="280"/>
    <n v="9"/>
    <s v=" "/>
    <s v=" "/>
    <s v=" "/>
    <s v=" "/>
    <s v=" "/>
    <s v=" "/>
    <s v="1"/>
    <x v="43"/>
    <s v="D"/>
    <n v="2021"/>
    <n v="20706"/>
    <s v="C"/>
    <d v="2021-09-28T00:00:00"/>
    <d v="2021-09-22T00:00:00"/>
    <s v="Certa, liquida ed esigibile"/>
    <s v="Azienda"/>
    <s v="FPI04 ISTRUT-TECN E PATRIM"/>
    <s v="705110010"/>
    <s v="5"/>
    <s v="Cessione di credito"/>
    <n v="199.83"/>
    <n v="199.83"/>
    <n v="199.83"/>
    <n v="0"/>
    <n v="0"/>
  </r>
  <r>
    <s v="07"/>
    <s v="TSAP"/>
    <n v="2021"/>
    <n v="12796"/>
    <n v="1"/>
    <s v="FT"/>
    <d v="2021-10-03T00:00:00"/>
    <d v="2021-09-14T00:00:00"/>
    <n v="633"/>
    <x v="444"/>
    <s v="VIA DE RUBERTO, 18-20131-MILANO-MI"/>
    <s v="06655971007"/>
    <s v="06655971007"/>
    <n v="19955.41"/>
    <n v="19955.41"/>
    <s v="204510010"/>
    <s v="06560010966"/>
    <s v="06560010966"/>
    <s v="SACE FCT S.P.A."/>
    <s v="004057632900"/>
    <d v="2020-09-05T00:00:00"/>
    <n v="5562934608"/>
    <n v="5562934608"/>
    <d v="2021-08-04T00:00:00"/>
    <s v="Descrizione Contratto CONSIPEE16_3_VAR"/>
    <d v="2021-09-14T00:00:00"/>
    <n v="2021"/>
    <n v="280"/>
    <n v="9"/>
    <s v=" "/>
    <s v=" "/>
    <s v=" "/>
    <s v=" "/>
    <s v=" "/>
    <s v=" "/>
    <s v="1"/>
    <x v="43"/>
    <s v="D"/>
    <n v="2021"/>
    <n v="20706"/>
    <s v="C"/>
    <d v="2021-09-28T00:00:00"/>
    <d v="2021-09-22T00:00:00"/>
    <s v="Certa, liquida ed esigibile"/>
    <s v="Azienda"/>
    <s v="FPI04 ISTRUT-TECN E PATRIM"/>
    <s v="705110010"/>
    <s v="5"/>
    <s v="Cessione di credito"/>
    <n v="19955.41"/>
    <n v="19955.41"/>
    <n v="19955.41"/>
    <n v="0"/>
    <n v="0"/>
  </r>
  <r>
    <s v="07"/>
    <s v="3FE"/>
    <n v="2021"/>
    <n v="47478"/>
    <n v="1"/>
    <s v="FT"/>
    <d v="2021-10-05T00:00:00"/>
    <d v="2021-09-14T00:00:00"/>
    <n v="633"/>
    <x v="444"/>
    <s v="VIA DE RUBERTO, 18-20131-MILANO-MI"/>
    <s v="06655971007"/>
    <s v="06655971007"/>
    <n v="768.64"/>
    <n v="768.64"/>
    <s v="204510010"/>
    <s v="06560010966"/>
    <s v="06560010966"/>
    <s v="SACE FCT S.P.A."/>
    <s v="004057632893"/>
    <d v="2020-09-05T00:00:00"/>
    <n v="5562964782"/>
    <n v="5562964782"/>
    <d v="2021-08-06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768.64"/>
    <n v="768.64"/>
    <n v="768.64"/>
    <n v="0"/>
    <n v="0"/>
  </r>
  <r>
    <s v="07"/>
    <s v="3FE"/>
    <n v="2021"/>
    <n v="47480"/>
    <n v="1"/>
    <s v="FT"/>
    <d v="2021-10-05T00:00:00"/>
    <d v="2021-09-14T00:00:00"/>
    <n v="633"/>
    <x v="444"/>
    <s v="VIA DE RUBERTO, 18-20131-MILANO-MI"/>
    <s v="06655971007"/>
    <s v="06655971007"/>
    <n v="34.69"/>
    <n v="34.69"/>
    <s v="204510010"/>
    <s v="06560010966"/>
    <s v="06560010966"/>
    <s v="SACE FCT S.P.A."/>
    <s v="004058729997"/>
    <d v="2020-09-07T00:00:00"/>
    <n v="5562953794"/>
    <n v="5562953794"/>
    <d v="2021-08-06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34.69"/>
    <n v="34.69"/>
    <n v="34.69"/>
    <n v="0"/>
    <n v="0"/>
  </r>
  <r>
    <s v="07"/>
    <s v="3FE"/>
    <n v="2021"/>
    <n v="47482"/>
    <n v="1"/>
    <s v="FT"/>
    <d v="2021-10-05T00:00:00"/>
    <d v="2021-09-14T00:00:00"/>
    <n v="633"/>
    <x v="444"/>
    <s v="VIA DE RUBERTO, 18-20131-MILANO-MI"/>
    <s v="06655971007"/>
    <s v="06655971007"/>
    <n v="429.25"/>
    <n v="429.25"/>
    <s v="204510010"/>
    <s v="06560010966"/>
    <s v="06560010966"/>
    <s v="SACE FCT S.P.A."/>
    <s v="004058729998"/>
    <d v="2020-09-07T00:00:00"/>
    <n v="5562962669"/>
    <n v="5562962669"/>
    <d v="2021-08-06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429.25"/>
    <n v="429.25"/>
    <n v="429.25"/>
    <n v="0"/>
    <n v="0"/>
  </r>
  <r>
    <s v="07"/>
    <s v="3FE"/>
    <n v="2021"/>
    <n v="47485"/>
    <n v="1"/>
    <s v="FT"/>
    <d v="2021-10-05T00:00:00"/>
    <d v="2021-09-14T00:00:00"/>
    <n v="633"/>
    <x v="444"/>
    <s v="VIA DE RUBERTO, 18-20131-MILANO-MI"/>
    <s v="06655971007"/>
    <s v="06655971007"/>
    <n v="4916.7700000000004"/>
    <n v="4916.7700000000004"/>
    <s v="204510010"/>
    <s v="06560010966"/>
    <s v="06560010966"/>
    <s v="SACE FCT S.P.A."/>
    <s v="004057632898"/>
    <d v="2020-09-05T00:00:00"/>
    <n v="5562940668"/>
    <n v="5562940668"/>
    <d v="2021-08-06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4916.7700000000004"/>
    <n v="4916.7700000000004"/>
    <n v="4916.7700000000004"/>
    <n v="0"/>
    <n v="0"/>
  </r>
  <r>
    <s v="07"/>
    <s v="3FE"/>
    <n v="2021"/>
    <n v="47493"/>
    <n v="1"/>
    <s v="FT"/>
    <d v="2021-10-05T00:00:00"/>
    <d v="2021-09-14T00:00:00"/>
    <n v="633"/>
    <x v="444"/>
    <s v="VIA DE RUBERTO, 18-20131-MILANO-MI"/>
    <s v="06655971007"/>
    <s v="06655971007"/>
    <n v="66.94"/>
    <n v="66.94"/>
    <s v="204510010"/>
    <s v="06560010966"/>
    <s v="06560010966"/>
    <s v="SACE FCT S.P.A."/>
    <s v="004057632897"/>
    <d v="2020-09-05T00:00:00"/>
    <n v="5562945789"/>
    <n v="5562945789"/>
    <d v="2021-08-06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66.94"/>
    <n v="66.94"/>
    <n v="66.94"/>
    <n v="0"/>
    <n v="0"/>
  </r>
  <r>
    <s v="07"/>
    <s v="3FE"/>
    <n v="2021"/>
    <n v="47518"/>
    <n v="1"/>
    <s v="FT"/>
    <d v="2021-10-05T00:00:00"/>
    <d v="2021-09-14T00:00:00"/>
    <n v="633"/>
    <x v="444"/>
    <s v="VIA DE RUBERTO, 18-20131-MILANO-MI"/>
    <s v="06655971007"/>
    <s v="06655971007"/>
    <n v="31.85"/>
    <n v="31.85"/>
    <s v="204510010"/>
    <s v="06560010966"/>
    <s v="06560010966"/>
    <s v="SACE FCT S.P.A."/>
    <s v="004057632895"/>
    <d v="2020-09-05T00:00:00"/>
    <n v="5562950462"/>
    <n v="5562950462"/>
    <d v="2021-08-06T00:00:00"/>
    <s v="Descrizione Contratto CONSIPEE16_3_VAR"/>
    <d v="2021-09-14T00:00:00"/>
    <n v="2021"/>
    <n v="280"/>
    <n v="1"/>
    <s v=" "/>
    <s v=" "/>
    <s v=" "/>
    <s v=" "/>
    <s v=" "/>
    <s v=" "/>
    <s v="1"/>
    <x v="43"/>
    <s v="D"/>
    <n v="2021"/>
    <n v="20715"/>
    <s v="C"/>
    <d v="2021-09-28T00:00:00"/>
    <d v="2021-09-22T00:00:00"/>
    <s v="Certa, liquida ed esigibile"/>
    <s v="Azienda"/>
    <s v="FPI04 ISTRUT-TECN E PATRIM"/>
    <s v="705110010"/>
    <s v="5"/>
    <s v="Cessione di credito"/>
    <n v="31.85"/>
    <n v="31.85"/>
    <n v="31.85"/>
    <n v="0"/>
    <n v="0"/>
  </r>
  <r>
    <s v="07"/>
    <s v="TSAP"/>
    <n v="2021"/>
    <n v="12794"/>
    <n v="1"/>
    <s v="FT"/>
    <d v="2021-10-05T00:00:00"/>
    <d v="2021-09-14T00:00:00"/>
    <n v="633"/>
    <x v="444"/>
    <s v="VIA DE RUBERTO, 18-20131-MILANO-MI"/>
    <s v="06655971007"/>
    <s v="06655971007"/>
    <n v="327.42"/>
    <n v="327.42"/>
    <s v="204510010"/>
    <s v="06560010966"/>
    <s v="06560010966"/>
    <s v="SACE FCT S.P.A."/>
    <s v="004057663990"/>
    <d v="2020-09-06T00:00:00"/>
    <n v="5563084966"/>
    <n v="5563084966"/>
    <d v="2021-08-06T00:00:00"/>
    <s v="Descrizione Contratto CONSIPEE16_3_VAR"/>
    <d v="2021-09-14T00:00:00"/>
    <n v="2020"/>
    <n v="280"/>
    <n v="9"/>
    <s v=" "/>
    <s v=" "/>
    <s v=" "/>
    <s v=" "/>
    <s v=" "/>
    <s v=" "/>
    <s v="1"/>
    <x v="43"/>
    <s v="D"/>
    <n v="2021"/>
    <n v="20706"/>
    <s v="C"/>
    <d v="2021-09-28T00:00:00"/>
    <d v="2021-09-22T00:00:00"/>
    <s v="Certa, liquida ed esigibile"/>
    <s v="Azienda"/>
    <s v="FPI04 ISTRUT-TECN E PATRIM"/>
    <s v="705110010"/>
    <s v="5"/>
    <s v="Cessione di credito"/>
    <n v="327.42"/>
    <n v="327.42"/>
    <n v="327.42"/>
    <n v="0"/>
    <n v="0"/>
  </r>
  <r>
    <s v="07"/>
    <s v="TSAP"/>
    <n v="2021"/>
    <n v="12795"/>
    <n v="1"/>
    <s v="FT"/>
    <d v="2021-10-05T00:00:00"/>
    <d v="2021-09-14T00:00:00"/>
    <n v="633"/>
    <x v="444"/>
    <s v="VIA DE RUBERTO, 18-20131-MILANO-MI"/>
    <s v="06655971007"/>
    <s v="06655971007"/>
    <n v="92.64"/>
    <n v="92.64"/>
    <s v="204510010"/>
    <s v="06560010966"/>
    <s v="06560010966"/>
    <s v="SACE FCT S.P.A."/>
    <s v="004057632892"/>
    <d v="2020-09-05T00:00:00"/>
    <n v="5562950598"/>
    <n v="5562950598"/>
    <d v="2021-08-06T00:00:00"/>
    <s v="Descrizione Contratto CONSIPEE16_3_VAR"/>
    <d v="2021-09-14T00:00:00"/>
    <n v="2020"/>
    <n v="280"/>
    <n v="9"/>
    <s v=" "/>
    <s v=" "/>
    <s v=" "/>
    <s v=" "/>
    <s v=" "/>
    <s v=" "/>
    <s v="1"/>
    <x v="43"/>
    <s v="D"/>
    <n v="2021"/>
    <n v="20706"/>
    <s v="C"/>
    <d v="2021-09-28T00:00:00"/>
    <d v="2021-09-22T00:00:00"/>
    <s v="Certa, liquida ed esigibile"/>
    <s v="Azienda"/>
    <s v="FPI04 ISTRUT-TECN E PATRIM"/>
    <s v="705110010"/>
    <s v="5"/>
    <s v="Cessione di credito"/>
    <n v="92.64"/>
    <n v="92.64"/>
    <n v="92.64"/>
    <n v="0"/>
    <n v="0"/>
  </r>
  <r>
    <s v="07"/>
    <s v="3FE"/>
    <n v="2021"/>
    <n v="38448"/>
    <n v="1"/>
    <s v="FT"/>
    <d v="2021-10-06T00:00:00"/>
    <d v="2021-08-04T00:00:00"/>
    <n v="8400"/>
    <x v="444"/>
    <s v="CASELLA POSTALE 8088-85100-POTENZA-PZ"/>
    <s v="15844561009"/>
    <s v="06655971007"/>
    <n v="438797.38"/>
    <n v="438797.38"/>
    <s v="204510010"/>
    <s v=" "/>
    <s v=" "/>
    <s v=" "/>
    <s v="004151001173"/>
    <d v="2021-07-15T00:00:00"/>
    <n v="5443227244"/>
    <s v=" "/>
    <d v="2021-07-16T00:00:00"/>
    <s v="Descrizione Contratto CONSIPEE17_3_VAR   SC 06/10"/>
    <d v="2021-08-04T00:00:00"/>
    <n v="2021"/>
    <n v="280"/>
    <n v="1"/>
    <s v=" "/>
    <s v=" "/>
    <s v=" "/>
    <s v=" "/>
    <s v=" "/>
    <s v=" "/>
    <s v="1"/>
    <x v="43"/>
    <s v="D"/>
    <n v="2021"/>
    <n v="17837"/>
    <s v="C"/>
    <d v="2021-08-24T00:00:00"/>
    <d v="2021-08-17T00:00:00"/>
    <s v="Certa, liquida ed esigibile"/>
    <s v="Azienda"/>
    <s v="FPI04 ISTRUT-TECN E PATRIM"/>
    <s v="705110010"/>
    <s v="2"/>
    <s v="bonifico"/>
    <n v="438797.38"/>
    <n v="438797.38"/>
    <n v="438797.38"/>
    <n v="0"/>
    <n v="0"/>
  </r>
  <r>
    <s v="07"/>
    <s v="3FE"/>
    <n v="2021"/>
    <n v="43808"/>
    <n v="1"/>
    <s v="FT"/>
    <d v="2021-10-06T00:00:00"/>
    <d v="2021-08-30T00:00:00"/>
    <n v="8400"/>
    <x v="444"/>
    <s v="CASELLA POSTALE 8088-85100-POTENZA-PZ"/>
    <s v="15844561009"/>
    <s v="06655971007"/>
    <n v="33.5"/>
    <n v="33.5"/>
    <s v="204510010"/>
    <s v=" "/>
    <s v=" "/>
    <s v=" "/>
    <s v="004151858240"/>
    <d v="2021-08-06T00:00:00"/>
    <n v="5585830808"/>
    <n v="5585830808"/>
    <d v="2021-08-07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33.5"/>
    <n v="33.5"/>
    <n v="33.5"/>
    <n v="0"/>
    <n v="0"/>
  </r>
  <r>
    <s v="07"/>
    <s v="3FE"/>
    <n v="2021"/>
    <n v="43814"/>
    <n v="1"/>
    <s v="FT"/>
    <d v="2021-10-06T00:00:00"/>
    <d v="2021-08-30T00:00:00"/>
    <n v="8400"/>
    <x v="444"/>
    <s v="CASELLA POSTALE 8088-85100-POTENZA-PZ"/>
    <s v="15844561009"/>
    <s v="06655971007"/>
    <n v="537.54999999999995"/>
    <n v="537.54999999999995"/>
    <s v="204510010"/>
    <s v=" "/>
    <s v=" "/>
    <s v=" "/>
    <s v="004151858237"/>
    <d v="2021-08-06T00:00:00"/>
    <n v="5585834744"/>
    <n v="5585834744"/>
    <d v="2021-08-07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537.54999999999995"/>
    <n v="537.54999999999995"/>
    <n v="537.54999999999995"/>
    <n v="0"/>
    <n v="0"/>
  </r>
  <r>
    <s v="07"/>
    <s v="3FE"/>
    <n v="2021"/>
    <n v="43815"/>
    <n v="1"/>
    <s v="FT"/>
    <d v="2021-10-06T00:00:00"/>
    <d v="2021-08-30T00:00:00"/>
    <n v="8400"/>
    <x v="444"/>
    <s v="CASELLA POSTALE 8088-85100-POTENZA-PZ"/>
    <s v="15844561009"/>
    <s v="06655971007"/>
    <n v="200.83"/>
    <n v="200.83"/>
    <s v="204510010"/>
    <s v=" "/>
    <s v=" "/>
    <s v=" "/>
    <s v="004151858247"/>
    <d v="2021-08-06T00:00:00"/>
    <n v="5585821063"/>
    <n v="5585821063"/>
    <d v="2021-08-07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200.83"/>
    <n v="200.83"/>
    <n v="200.83"/>
    <n v="0"/>
    <n v="0"/>
  </r>
  <r>
    <s v="07"/>
    <s v="3FE"/>
    <n v="2021"/>
    <n v="43817"/>
    <n v="1"/>
    <s v="FT"/>
    <d v="2021-10-06T00:00:00"/>
    <d v="2021-08-30T00:00:00"/>
    <n v="8400"/>
    <x v="444"/>
    <s v="CASELLA POSTALE 8088-85100-POTENZA-PZ"/>
    <s v="15844561009"/>
    <s v="06655971007"/>
    <n v="8441.27"/>
    <n v="8441.27"/>
    <s v="204510010"/>
    <s v=" "/>
    <s v=" "/>
    <s v=" "/>
    <s v="004151858242"/>
    <d v="2021-08-06T00:00:00"/>
    <n v="5585862606"/>
    <n v="5585862606"/>
    <d v="2021-08-07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8441.27"/>
    <n v="8441.27"/>
    <n v="8441.27"/>
    <n v="0"/>
    <n v="0"/>
  </r>
  <r>
    <s v="07"/>
    <s v="3FE"/>
    <n v="2021"/>
    <n v="43818"/>
    <n v="1"/>
    <s v="FT"/>
    <d v="2021-10-06T00:00:00"/>
    <d v="2021-08-30T00:00:00"/>
    <n v="8400"/>
    <x v="444"/>
    <s v="CASELLA POSTALE 8088-85100-POTENZA-PZ"/>
    <s v="15844561009"/>
    <s v="06655971007"/>
    <n v="19448.689999999999"/>
    <n v="19448.689999999999"/>
    <s v="204510010"/>
    <s v=" "/>
    <s v=" "/>
    <s v=" "/>
    <s v="004151858239"/>
    <d v="2021-08-06T00:00:00"/>
    <n v="5585749420"/>
    <n v="5585749420"/>
    <d v="2021-08-07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19448.689999999999"/>
    <n v="19448.689999999999"/>
    <n v="19448.689999999999"/>
    <n v="0"/>
    <n v="0"/>
  </r>
  <r>
    <s v="07"/>
    <s v="3FE"/>
    <n v="2021"/>
    <n v="43820"/>
    <n v="1"/>
    <s v="FT"/>
    <d v="2021-10-06T00:00:00"/>
    <d v="2021-08-30T00:00:00"/>
    <n v="8400"/>
    <x v="444"/>
    <s v="CASELLA POSTALE 8088-85100-POTENZA-PZ"/>
    <s v="15844561009"/>
    <s v="06655971007"/>
    <n v="75.72"/>
    <n v="75.72"/>
    <s v="204510010"/>
    <s v=" "/>
    <s v=" "/>
    <s v=" "/>
    <s v="004151858245"/>
    <d v="2021-08-06T00:00:00"/>
    <n v="5585753050"/>
    <n v="5585753050"/>
    <d v="2021-08-07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75.72"/>
    <n v="75.72"/>
    <n v="75.72"/>
    <n v="0"/>
    <n v="0"/>
  </r>
  <r>
    <s v="07"/>
    <s v="3FE"/>
    <n v="2021"/>
    <n v="43821"/>
    <n v="1"/>
    <s v="FT"/>
    <d v="2021-10-06T00:00:00"/>
    <d v="2021-08-30T00:00:00"/>
    <n v="8400"/>
    <x v="444"/>
    <s v="CASELLA POSTALE 8088-85100-POTENZA-PZ"/>
    <s v="15844561009"/>
    <s v="06655971007"/>
    <n v="83.48"/>
    <n v="83.48"/>
    <s v="204510010"/>
    <s v=" "/>
    <s v=" "/>
    <s v=" "/>
    <s v="004151858244"/>
    <d v="2021-08-06T00:00:00"/>
    <n v="5585801746"/>
    <n v="5585801746"/>
    <d v="2021-08-07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83.48"/>
    <n v="83.48"/>
    <n v="83.48"/>
    <n v="0"/>
    <n v="0"/>
  </r>
  <r>
    <s v="07"/>
    <s v="TSAP"/>
    <n v="2021"/>
    <n v="11983"/>
    <n v="1"/>
    <s v="FT"/>
    <d v="2021-10-06T00:00:00"/>
    <d v="2021-08-30T00:00:00"/>
    <n v="8400"/>
    <x v="444"/>
    <s v="CASELLA POSTALE 8088-85100-POTENZA-PZ"/>
    <s v="15844561009"/>
    <s v="06655971007"/>
    <n v="420.02"/>
    <n v="420.02"/>
    <s v="204510010"/>
    <s v=" "/>
    <s v=" "/>
    <s v=" "/>
    <s v="004151858248"/>
    <d v="2021-08-06T00:00:00"/>
    <n v="5585828114"/>
    <n v="5585828114"/>
    <d v="2021-08-07T00:00:00"/>
    <s v="Descrizione Contratto CONSIPEE17_3_VAR"/>
    <d v="2021-08-30T00:00:00"/>
    <n v="2021"/>
    <n v="280"/>
    <n v="9"/>
    <s v=" "/>
    <s v=" "/>
    <s v=" "/>
    <s v=" "/>
    <s v=" "/>
    <s v=" "/>
    <s v="1"/>
    <x v="43"/>
    <s v="D"/>
    <n v="2021"/>
    <n v="19238"/>
    <s v="C"/>
    <d v="2021-09-07T00:00:00"/>
    <d v="2021-09-01T00:00:00"/>
    <s v="Certa, liquida ed esigibile"/>
    <s v="Azienda"/>
    <s v="FPI04 ISTRUT-TECN E PATRIM"/>
    <s v="705110010"/>
    <s v="2"/>
    <s v="bonifico"/>
    <n v="420.02"/>
    <n v="420.02"/>
    <n v="420.02"/>
    <n v="0"/>
    <n v="0"/>
  </r>
  <r>
    <s v="07"/>
    <s v="TSAP"/>
    <n v="2021"/>
    <n v="11984"/>
    <n v="1"/>
    <s v="FT"/>
    <d v="2021-10-06T00:00:00"/>
    <d v="2021-08-30T00:00:00"/>
    <n v="8400"/>
    <x v="444"/>
    <s v="CASELLA POSTALE 8088-85100-POTENZA-PZ"/>
    <s v="15844561009"/>
    <s v="06655971007"/>
    <n v="83.99"/>
    <n v="83.99"/>
    <s v="204510010"/>
    <s v=" "/>
    <s v=" "/>
    <s v=" "/>
    <s v="004151858238"/>
    <d v="2021-08-06T00:00:00"/>
    <n v="5585754747"/>
    <n v="5585754747"/>
    <d v="2021-08-07T00:00:00"/>
    <s v="Descrizione Contratto CONSIPEE17_3_VAR"/>
    <d v="2021-08-30T00:00:00"/>
    <n v="2021"/>
    <n v="280"/>
    <n v="9"/>
    <s v=" "/>
    <s v=" "/>
    <s v=" "/>
    <s v=" "/>
    <s v=" "/>
    <s v=" "/>
    <s v="1"/>
    <x v="43"/>
    <s v="D"/>
    <n v="2021"/>
    <n v="19238"/>
    <s v="C"/>
    <d v="2021-09-07T00:00:00"/>
    <d v="2021-09-01T00:00:00"/>
    <s v="Certa, liquida ed esigibile"/>
    <s v="Azienda"/>
    <s v="FPI04 ISTRUT-TECN E PATRIM"/>
    <s v="705110010"/>
    <s v="2"/>
    <s v="bonifico"/>
    <n v="83.99"/>
    <n v="83.99"/>
    <n v="83.99"/>
    <n v="0"/>
    <n v="0"/>
  </r>
  <r>
    <s v="07"/>
    <s v="TSAP"/>
    <n v="2021"/>
    <n v="11987"/>
    <n v="1"/>
    <s v="FT"/>
    <d v="2021-10-06T00:00:00"/>
    <d v="2021-08-30T00:00:00"/>
    <n v="8400"/>
    <x v="444"/>
    <s v="CASELLA POSTALE 8088-85100-POTENZA-PZ"/>
    <s v="15844561009"/>
    <s v="06655971007"/>
    <n v="158.97"/>
    <n v="158.97"/>
    <s v="204510010"/>
    <s v=" "/>
    <s v=" "/>
    <s v=" "/>
    <s v="004151858250"/>
    <d v="2021-08-06T00:00:00"/>
    <n v="5585773722"/>
    <n v="5585773722"/>
    <d v="2021-08-07T00:00:00"/>
    <s v="Descrizione Contratto CONSIPEE17_3_VAR"/>
    <d v="2021-08-30T00:00:00"/>
    <n v="2021"/>
    <n v="280"/>
    <n v="9"/>
    <s v=" "/>
    <s v=" "/>
    <s v=" "/>
    <s v=" "/>
    <s v=" "/>
    <s v=" "/>
    <s v="1"/>
    <x v="43"/>
    <s v="D"/>
    <n v="2021"/>
    <n v="19238"/>
    <s v="C"/>
    <d v="2021-09-07T00:00:00"/>
    <d v="2021-09-01T00:00:00"/>
    <s v="Certa, liquida ed esigibile"/>
    <s v="Azienda"/>
    <s v="FPI04 ISTRUT-TECN E PATRIM"/>
    <s v="705110010"/>
    <s v="2"/>
    <s v="bonifico"/>
    <n v="158.97"/>
    <n v="158.97"/>
    <n v="158.97"/>
    <n v="0"/>
    <n v="0"/>
  </r>
  <r>
    <s v="07"/>
    <s v="TSAP"/>
    <n v="2021"/>
    <n v="11988"/>
    <n v="1"/>
    <s v="FT"/>
    <d v="2021-10-06T00:00:00"/>
    <d v="2021-08-30T00:00:00"/>
    <n v="8400"/>
    <x v="444"/>
    <s v="CASELLA POSTALE 8088-85100-POTENZA-PZ"/>
    <s v="15844561009"/>
    <s v="06655971007"/>
    <n v="79.98"/>
    <n v="79.98"/>
    <s v="204510010"/>
    <s v=" "/>
    <s v=" "/>
    <s v=" "/>
    <s v="004151858249"/>
    <d v="2021-08-06T00:00:00"/>
    <n v="5585851930"/>
    <n v="5585851930"/>
    <d v="2021-08-07T00:00:00"/>
    <s v="Descrizione Contratto CONSIPEE17_3_VAR"/>
    <d v="2021-08-30T00:00:00"/>
    <n v="2021"/>
    <n v="280"/>
    <n v="9"/>
    <s v=" "/>
    <s v=" "/>
    <s v=" "/>
    <s v=" "/>
    <s v=" "/>
    <s v=" "/>
    <s v="1"/>
    <x v="43"/>
    <s v="D"/>
    <n v="2021"/>
    <n v="19238"/>
    <s v="C"/>
    <d v="2021-09-07T00:00:00"/>
    <d v="2021-09-01T00:00:00"/>
    <s v="Certa, liquida ed esigibile"/>
    <s v="Azienda"/>
    <s v="FPI04 ISTRUT-TECN E PATRIM"/>
    <s v="705110010"/>
    <s v="2"/>
    <s v="bonifico"/>
    <n v="79.98"/>
    <n v="79.98"/>
    <n v="79.98"/>
    <n v="0"/>
    <n v="0"/>
  </r>
  <r>
    <s v="07"/>
    <s v="TSAP"/>
    <n v="2021"/>
    <n v="11989"/>
    <n v="1"/>
    <s v="FT"/>
    <d v="2021-10-06T00:00:00"/>
    <d v="2021-08-30T00:00:00"/>
    <n v="8400"/>
    <x v="444"/>
    <s v="CASELLA POSTALE 8088-85100-POTENZA-PZ"/>
    <s v="15844561009"/>
    <s v="06655971007"/>
    <n v="161.94999999999999"/>
    <n v="161.94999999999999"/>
    <s v="204510010"/>
    <s v=" "/>
    <s v=" "/>
    <s v=" "/>
    <s v="004151858241"/>
    <d v="2021-08-06T00:00:00"/>
    <n v="5585777621"/>
    <n v="5585777621"/>
    <d v="2021-08-07T00:00:00"/>
    <s v="Descrizione Contratto CONSIPEE17_3_VAR"/>
    <d v="2021-08-30T00:00:00"/>
    <n v="2021"/>
    <n v="280"/>
    <n v="9"/>
    <s v=" "/>
    <s v=" "/>
    <s v=" "/>
    <s v=" "/>
    <s v=" "/>
    <s v=" "/>
    <s v="1"/>
    <x v="43"/>
    <s v="D"/>
    <n v="2021"/>
    <n v="19238"/>
    <s v="C"/>
    <d v="2021-09-07T00:00:00"/>
    <d v="2021-09-01T00:00:00"/>
    <s v="Certa, liquida ed esigibile"/>
    <s v="Azienda"/>
    <s v="FPI04 ISTRUT-TECN E PATRIM"/>
    <s v="705110010"/>
    <s v="2"/>
    <s v="bonifico"/>
    <n v="161.94999999999999"/>
    <n v="161.94999999999999"/>
    <n v="161.94999999999999"/>
    <n v="0"/>
    <n v="0"/>
  </r>
  <r>
    <s v="07"/>
    <s v="3FE"/>
    <n v="2021"/>
    <n v="43809"/>
    <n v="1"/>
    <s v="FT"/>
    <d v="2021-10-07T00:00:00"/>
    <d v="2021-08-30T00:00:00"/>
    <n v="8400"/>
    <x v="444"/>
    <s v="CASELLA POSTALE 8088-85100-POTENZA-PZ"/>
    <s v="15844561009"/>
    <s v="06655971007"/>
    <n v="23.97"/>
    <n v="23.97"/>
    <s v="204510010"/>
    <s v=" "/>
    <s v=" "/>
    <s v=" "/>
    <s v="004151858235"/>
    <d v="2021-08-06T00:00:00"/>
    <n v="5585762694"/>
    <n v="5585762694"/>
    <d v="2021-08-08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23.97"/>
    <n v="23.97"/>
    <n v="23.97"/>
    <n v="0"/>
    <n v="0"/>
  </r>
  <r>
    <s v="07"/>
    <s v="3FE"/>
    <n v="2021"/>
    <n v="43810"/>
    <n v="1"/>
    <s v="FT"/>
    <d v="2021-10-07T00:00:00"/>
    <d v="2021-08-30T00:00:00"/>
    <n v="8400"/>
    <x v="444"/>
    <s v="CASELLA POSTALE 8088-85100-POTENZA-PZ"/>
    <s v="15844561009"/>
    <s v="06655971007"/>
    <n v="11586.51"/>
    <n v="11586.51"/>
    <s v="204510010"/>
    <s v=" "/>
    <s v=" "/>
    <s v=" "/>
    <s v="004151858251"/>
    <d v="2021-08-06T00:00:00"/>
    <n v="5585872598"/>
    <n v="5585872598"/>
    <d v="2021-08-08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11586.51"/>
    <n v="11586.51"/>
    <n v="11586.51"/>
    <n v="0"/>
    <n v="0"/>
  </r>
  <r>
    <s v="07"/>
    <s v="3FE"/>
    <n v="2021"/>
    <n v="43812"/>
    <n v="1"/>
    <s v="FT"/>
    <d v="2021-10-07T00:00:00"/>
    <d v="2021-08-30T00:00:00"/>
    <n v="8400"/>
    <x v="444"/>
    <s v="CASELLA POSTALE 8088-85100-POTENZA-PZ"/>
    <s v="15844561009"/>
    <s v="06655971007"/>
    <n v="31.94"/>
    <n v="31.94"/>
    <s v="204510010"/>
    <s v=" "/>
    <s v=" "/>
    <s v=" "/>
    <s v="004152171388"/>
    <d v="2021-08-07T00:00:00"/>
    <n v="5589799194"/>
    <n v="5589799194"/>
    <d v="2021-08-08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31.94"/>
    <n v="31.94"/>
    <n v="31.94"/>
    <n v="0"/>
    <n v="0"/>
  </r>
  <r>
    <s v="07"/>
    <s v="3FE"/>
    <n v="2021"/>
    <n v="43813"/>
    <n v="1"/>
    <s v="FT"/>
    <d v="2021-10-07T00:00:00"/>
    <d v="2021-08-30T00:00:00"/>
    <n v="8400"/>
    <x v="444"/>
    <s v="CASELLA POSTALE 8088-85100-POTENZA-PZ"/>
    <s v="15844561009"/>
    <s v="06655971007"/>
    <n v="33.369999999999997"/>
    <n v="33.369999999999997"/>
    <s v="204510010"/>
    <s v=" "/>
    <s v=" "/>
    <s v=" "/>
    <s v="004151858236"/>
    <d v="2021-08-06T00:00:00"/>
    <n v="5585807574"/>
    <n v="5585807574"/>
    <d v="2021-08-08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33.369999999999997"/>
    <n v="33.369999999999997"/>
    <n v="33.369999999999997"/>
    <n v="0"/>
    <n v="0"/>
  </r>
  <r>
    <s v="07"/>
    <s v="3FE"/>
    <n v="2021"/>
    <n v="43816"/>
    <n v="1"/>
    <s v="FT"/>
    <d v="2021-10-07T00:00:00"/>
    <d v="2021-08-30T00:00:00"/>
    <n v="8400"/>
    <x v="444"/>
    <s v="CASELLA POSTALE 8088-85100-POTENZA-PZ"/>
    <s v="15844561009"/>
    <s v="06655971007"/>
    <n v="844.11"/>
    <n v="844.11"/>
    <s v="204510010"/>
    <s v=" "/>
    <s v=" "/>
    <s v=" "/>
    <s v="004151858243"/>
    <d v="2021-08-06T00:00:00"/>
    <n v="5585862990"/>
    <n v="5585862990"/>
    <d v="2021-08-08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844.11"/>
    <n v="844.11"/>
    <n v="844.11"/>
    <n v="0"/>
    <n v="0"/>
  </r>
  <r>
    <s v="07"/>
    <s v="TSAP"/>
    <n v="2021"/>
    <n v="11985"/>
    <n v="1"/>
    <s v="FT"/>
    <d v="2021-10-07T00:00:00"/>
    <d v="2021-08-30T00:00:00"/>
    <n v="8400"/>
    <x v="444"/>
    <s v="CASELLA POSTALE 8088-85100-POTENZA-PZ"/>
    <s v="15844561009"/>
    <s v="06655971007"/>
    <n v="861.98"/>
    <n v="861.98"/>
    <s v="204510010"/>
    <s v=" "/>
    <s v=" "/>
    <s v=" "/>
    <s v="004151858246"/>
    <d v="2021-08-06T00:00:00"/>
    <n v="5585813689"/>
    <n v="5585813689"/>
    <d v="2021-08-08T00:00:00"/>
    <s v="Descrizione Contratto CONSIPEE17_3_VAR"/>
    <d v="2021-08-30T00:00:00"/>
    <n v="2021"/>
    <n v="280"/>
    <n v="9"/>
    <s v=" "/>
    <s v=" "/>
    <s v=" "/>
    <s v=" "/>
    <s v=" "/>
    <s v=" "/>
    <s v="1"/>
    <x v="43"/>
    <s v="D"/>
    <n v="2021"/>
    <n v="19238"/>
    <s v="C"/>
    <d v="2021-09-07T00:00:00"/>
    <d v="2021-09-01T00:00:00"/>
    <s v="Certa, liquida ed esigibile"/>
    <s v="Azienda"/>
    <s v="FPI04 ISTRUT-TECN E PATRIM"/>
    <s v="705110010"/>
    <s v="2"/>
    <s v="bonifico"/>
    <n v="861.98"/>
    <n v="861.98"/>
    <n v="861.98"/>
    <n v="0"/>
    <n v="0"/>
  </r>
  <r>
    <s v="07"/>
    <s v="TSAP"/>
    <n v="2021"/>
    <n v="11986"/>
    <n v="1"/>
    <s v="FT"/>
    <d v="2021-10-07T00:00:00"/>
    <d v="2021-08-30T00:00:00"/>
    <n v="8400"/>
    <x v="444"/>
    <s v="CASELLA POSTALE 8088-85100-POTENZA-PZ"/>
    <s v="15844561009"/>
    <s v="06655971007"/>
    <n v="443.12"/>
    <n v="443.12"/>
    <s v="204510010"/>
    <s v=" "/>
    <s v=" "/>
    <s v=" "/>
    <s v="004151858252"/>
    <d v="2021-08-06T00:00:00"/>
    <n v="5585760587"/>
    <n v="5585760587"/>
    <d v="2021-08-08T00:00:00"/>
    <s v="Descrizione Contratto CONSIPEE17_3_VAR"/>
    <d v="2021-08-30T00:00:00"/>
    <n v="2021"/>
    <n v="280"/>
    <n v="9"/>
    <s v=" "/>
    <s v=" "/>
    <s v=" "/>
    <s v=" "/>
    <s v=" "/>
    <s v=" "/>
    <s v="1"/>
    <x v="43"/>
    <s v="D"/>
    <n v="2021"/>
    <n v="19238"/>
    <s v="C"/>
    <d v="2021-09-07T00:00:00"/>
    <d v="2021-09-01T00:00:00"/>
    <s v="Certa, liquida ed esigibile"/>
    <s v="Azienda"/>
    <s v="FPI04 ISTRUT-TECN E PATRIM"/>
    <s v="705110010"/>
    <s v="2"/>
    <s v="bonifico"/>
    <n v="443.12"/>
    <n v="443.12"/>
    <n v="443.12"/>
    <n v="0"/>
    <n v="0"/>
  </r>
  <r>
    <s v="07"/>
    <s v="3FE"/>
    <n v="2021"/>
    <n v="43811"/>
    <n v="1"/>
    <s v="FT"/>
    <d v="2021-10-09T00:00:00"/>
    <d v="2021-08-30T00:00:00"/>
    <n v="8400"/>
    <x v="444"/>
    <s v="CASELLA POSTALE 8088-85100-POTENZA-PZ"/>
    <s v="15844561009"/>
    <s v="06655971007"/>
    <n v="6079.68"/>
    <n v="6079.68"/>
    <s v="204510010"/>
    <s v=" "/>
    <s v=" "/>
    <s v=" "/>
    <s v="004153754892"/>
    <d v="2021-08-09T00:00:00"/>
    <n v="5602468544"/>
    <n v="5602468544"/>
    <d v="2021-08-10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6079.68"/>
    <n v="6079.68"/>
    <n v="6079.68"/>
    <n v="0"/>
    <n v="0"/>
  </r>
  <r>
    <s v="07"/>
    <s v="3FE"/>
    <n v="2021"/>
    <n v="43806"/>
    <n v="1"/>
    <s v="FT"/>
    <d v="2021-10-10T00:00:00"/>
    <d v="2021-08-30T00:00:00"/>
    <n v="8400"/>
    <x v="444"/>
    <s v="CASELLA POSTALE 8088-85100-POTENZA-PZ"/>
    <s v="15844561009"/>
    <s v="06655971007"/>
    <n v="29623.46"/>
    <n v="29623.46"/>
    <s v="204510010"/>
    <s v=" "/>
    <s v=" "/>
    <s v=" "/>
    <s v="004154794321"/>
    <d v="2021-08-10T00:00:00"/>
    <n v="5608374062"/>
    <n v="5608374062"/>
    <d v="2021-08-11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29623.46"/>
    <n v="29623.46"/>
    <n v="29623.46"/>
    <n v="0"/>
    <n v="0"/>
  </r>
  <r>
    <s v="07"/>
    <s v="3FE"/>
    <n v="2021"/>
    <n v="43807"/>
    <n v="1"/>
    <s v="FT"/>
    <d v="2021-10-10T00:00:00"/>
    <d v="2021-08-30T00:00:00"/>
    <n v="8400"/>
    <x v="444"/>
    <s v="CASELLA POSTALE 8088-85100-POTENZA-PZ"/>
    <s v="15844561009"/>
    <s v="06655971007"/>
    <n v="241234.72"/>
    <n v="241234.72"/>
    <s v="204510010"/>
    <s v=" "/>
    <s v=" "/>
    <s v=" "/>
    <s v="004154434867"/>
    <d v="2021-08-10T00:00:00"/>
    <n v="5608395598"/>
    <n v="5608395598"/>
    <d v="2021-08-11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241234.72"/>
    <n v="241234.72"/>
    <n v="241234.72"/>
    <n v="0"/>
    <n v="0"/>
  </r>
  <r>
    <s v="07"/>
    <s v="3FE"/>
    <n v="2021"/>
    <n v="43819"/>
    <n v="1"/>
    <s v="FT"/>
    <d v="2021-10-10T00:00:00"/>
    <d v="2021-08-30T00:00:00"/>
    <n v="8400"/>
    <x v="444"/>
    <s v="CASELLA POSTALE 8088-85100-POTENZA-PZ"/>
    <s v="15844561009"/>
    <s v="06655971007"/>
    <n v="470339.21"/>
    <n v="470339.21"/>
    <s v="204510010"/>
    <s v=" "/>
    <s v=" "/>
    <s v=" "/>
    <s v="004154434868"/>
    <d v="2021-08-10T00:00:00"/>
    <n v="5608379223"/>
    <n v="5608379223"/>
    <d v="2021-08-11T00:00:00"/>
    <s v="Descrizione Contratto CONSIPEE17_3_VAR"/>
    <d v="2021-08-30T00:00:00"/>
    <n v="2021"/>
    <n v="280"/>
    <n v="1"/>
    <s v=" "/>
    <s v=" "/>
    <s v=" "/>
    <s v=" "/>
    <s v=" "/>
    <s v=" "/>
    <s v="1"/>
    <x v="43"/>
    <s v="D"/>
    <n v="2021"/>
    <n v="19119"/>
    <s v="C"/>
    <d v="2021-09-07T00:00:00"/>
    <d v="2021-08-31T00:00:00"/>
    <s v="Certa, liquida ed esigibile"/>
    <s v="Azienda"/>
    <s v="FPI04 ISTRUT-TECN E PATRIM"/>
    <s v="705110010"/>
    <s v="2"/>
    <s v="bonifico"/>
    <n v="470339.21"/>
    <n v="470339.21"/>
    <n v="470339.21"/>
    <n v="0"/>
    <n v="0"/>
  </r>
  <r>
    <s v="07"/>
    <s v="3FE"/>
    <n v="2021"/>
    <n v="36176"/>
    <n v="1"/>
    <s v="FT"/>
    <d v="2021-08-30T00:00:00"/>
    <d v="2021-07-14T00:00:00"/>
    <n v="5669"/>
    <x v="445"/>
    <s v="STRADA 1 -PALAZZO F/7-20090-ASSAGO-MI"/>
    <s v="05724831002"/>
    <s v="00967720285"/>
    <n v="70475"/>
    <n v="70475"/>
    <s v="204510010"/>
    <s v=" "/>
    <s v=" "/>
    <s v=" "/>
    <s v="2021918942"/>
    <d v="2021-06-30T00:00:00"/>
    <n v="5336120804"/>
    <s v=" "/>
    <d v="2021-07-01T00:00:00"/>
    <s v="Riferimento Ordine RD-2021-19268 del 21/ITER  ok"/>
    <d v="2021-07-14T00:00:00"/>
    <n v="2021"/>
    <n v="385"/>
    <n v="1"/>
    <s v=" "/>
    <s v=" "/>
    <s v=" "/>
    <s v=" "/>
    <s v=" "/>
    <s v=" "/>
    <s v="N602"/>
    <x v="3"/>
    <s v="D"/>
    <n v="2021"/>
    <n v="17335"/>
    <s v="C"/>
    <d v="2021-08-12T00:00:00"/>
    <d v="2021-08-10T00:00:00"/>
    <s v="Certa, liquida ed esigibile"/>
    <s v="Azienda"/>
    <s v="FPI07 ISTRUT-ICT"/>
    <s v="706140210"/>
    <s v="2"/>
    <s v="bonifico"/>
    <n v="70475"/>
    <n v="70475"/>
    <n v="70475"/>
    <n v="0"/>
    <n v="0"/>
  </r>
  <r>
    <s v="07"/>
    <s v="3FE"/>
    <n v="2021"/>
    <n v="37174"/>
    <n v="1"/>
    <s v="FT"/>
    <d v="2021-08-30T00:00:00"/>
    <d v="2021-07-26T00:00:00"/>
    <n v="5669"/>
    <x v="445"/>
    <s v="STRADA 1 -PALAZZO F/7-20090-ASSAGO-MI"/>
    <s v="05724831002"/>
    <s v="00967720285"/>
    <n v="13200"/>
    <n v="13200"/>
    <s v="204510010"/>
    <s v=" "/>
    <s v=" "/>
    <s v=" "/>
    <s v="2021918951"/>
    <d v="2021-06-30T00:00:00"/>
    <n v="5336119021"/>
    <s v=" "/>
    <d v="2021-07-01T00:00:00"/>
    <s v="Riferimento Ordine RD-2021-19209 del 21/ITER  OK"/>
    <d v="2021-07-26T00:00:00"/>
    <n v="2021"/>
    <n v="315"/>
    <n v="1"/>
    <s v=" "/>
    <s v=" "/>
    <s v=" "/>
    <s v=" "/>
    <s v=" "/>
    <s v=" "/>
    <s v="1"/>
    <x v="11"/>
    <s v="D"/>
    <n v="2021"/>
    <n v="17334"/>
    <s v="C"/>
    <d v="2021-08-12T00:00:00"/>
    <d v="2021-08-10T00:00:00"/>
    <s v="Certa, liquida ed esigibile"/>
    <s v="Azienda"/>
    <s v="FPI07 ISTRUT-ICT"/>
    <s v="705125080"/>
    <s v="2"/>
    <s v="bonifico"/>
    <n v="13200"/>
    <n v="13200"/>
    <n v="13200"/>
    <n v="0"/>
    <n v="0"/>
  </r>
  <r>
    <s v="07"/>
    <s v="3FE"/>
    <n v="2021"/>
    <n v="37540"/>
    <n v="1"/>
    <s v="FT"/>
    <d v="2021-09-19T00:00:00"/>
    <d v="2021-07-28T00:00:00"/>
    <n v="5669"/>
    <x v="445"/>
    <s v="STRADA 1 -PALAZZO F/7-20090-ASSAGO-MI"/>
    <s v="05724831002"/>
    <s v="00967720285"/>
    <n v="10000"/>
    <n v="10000"/>
    <s v="204510010"/>
    <s v=" "/>
    <s v=" "/>
    <s v=" "/>
    <s v="2021920806"/>
    <d v="2021-07-20T00:00:00"/>
    <n v="5466633724"/>
    <s v=" "/>
    <d v="2021-07-21T00:00:00"/>
    <s v="Riferimento Ordine RD-2020-48255 del 28/ITER  OK"/>
    <d v="2021-07-28T00:00:00"/>
    <n v="2021"/>
    <n v="657"/>
    <n v="1"/>
    <s v=" "/>
    <s v=" "/>
    <s v=" "/>
    <s v=" "/>
    <s v=" "/>
    <s v=" "/>
    <s v="1"/>
    <x v="36"/>
    <s v="D"/>
    <n v="2021"/>
    <n v="17226"/>
    <s v="C"/>
    <d v="2021-08-12T00:00:00"/>
    <d v="2021-08-10T00:00:00"/>
    <s v="Certa, liquida ed esigibile"/>
    <s v="Azienda"/>
    <s v="FPI07 ISTRUT-ICT"/>
    <s v="102140020"/>
    <s v="2"/>
    <s v="bonifico"/>
    <n v="10000"/>
    <n v="10000"/>
    <n v="10000"/>
    <n v="0"/>
    <n v="0"/>
  </r>
  <r>
    <s v="07"/>
    <s v="3FE"/>
    <n v="2021"/>
    <n v="41505"/>
    <n v="1"/>
    <s v="FT"/>
    <d v="2021-10-04T00:00:00"/>
    <d v="2021-08-23T00:00:00"/>
    <n v="5669"/>
    <x v="445"/>
    <s v="STRADA 1 -PALAZZO F/7-20090-ASSAGO-MI"/>
    <s v="05724831002"/>
    <s v="00967720285"/>
    <n v="5600"/>
    <n v="5600"/>
    <s v="204510010"/>
    <s v=" "/>
    <s v=" "/>
    <s v=" "/>
    <s v="2021922370"/>
    <d v="2021-07-31T00:00:00"/>
    <n v="5560867953"/>
    <n v="5560867953"/>
    <d v="2021-08-05T00:00:00"/>
    <s v="Riferimento Ordine RD-2021-19210 del 21/04/2021 - Riferimento Offerta 2021.OFF1"/>
    <d v="2021-08-16T00:00:00"/>
    <n v="2021"/>
    <n v="370"/>
    <n v="1"/>
    <s v=" "/>
    <s v=" "/>
    <s v=" "/>
    <s v=" "/>
    <s v=" "/>
    <s v=" "/>
    <s v="N602"/>
    <x v="24"/>
    <s v="D"/>
    <n v="2021"/>
    <n v="18614"/>
    <s v="C"/>
    <d v="2021-08-31T00:00:00"/>
    <d v="2021-08-25T00:00:00"/>
    <s v="Certa, liquida ed esigibile"/>
    <s v="Azienda"/>
    <s v="FPI07 ISTRUT-ICT"/>
    <s v="705180025"/>
    <s v="2"/>
    <s v="bonifico"/>
    <n v="5600"/>
    <n v="5600"/>
    <n v="5600"/>
    <n v="0"/>
    <n v="0"/>
  </r>
  <r>
    <s v="07"/>
    <s v="3FE"/>
    <n v="2021"/>
    <n v="41507"/>
    <n v="1"/>
    <s v="FT"/>
    <d v="2021-10-04T00:00:00"/>
    <d v="2021-08-23T00:00:00"/>
    <n v="5669"/>
    <x v="445"/>
    <s v="STRADA 1 -PALAZZO F/7-20090-ASSAGO-MI"/>
    <s v="05724831002"/>
    <s v="00967720285"/>
    <n v="1800"/>
    <n v="1800"/>
    <s v="204510010"/>
    <s v=" "/>
    <s v=" "/>
    <s v=" "/>
    <s v="2021922377"/>
    <d v="2021-07-31T00:00:00"/>
    <n v="5560863560"/>
    <n v="5560863560"/>
    <d v="2021-08-05T00:00:00"/>
    <s v="Riferimento Ordine RD/2018/50984 del 19/10/2018 - 1347 MANCA RIC ITER FPI07OK"/>
    <d v="2021-08-16T00:00:00"/>
    <n v="2021"/>
    <n v="657"/>
    <n v="1"/>
    <s v=" "/>
    <s v=" "/>
    <s v=" "/>
    <s v=" "/>
    <s v=" "/>
    <s v=" "/>
    <s v="1"/>
    <x v="36"/>
    <s v="D"/>
    <n v="2021"/>
    <n v="18613"/>
    <s v="C"/>
    <d v="2021-08-31T00:00:00"/>
    <d v="2021-08-25T00:00:00"/>
    <s v="Certa, liquida ed esigibile"/>
    <s v="Azienda"/>
    <s v="FPI07 ISTRUT-ICT"/>
    <s v="102140020"/>
    <s v="2"/>
    <s v="bonifico"/>
    <n v="1800"/>
    <n v="1800"/>
    <n v="1800"/>
    <n v="0"/>
    <n v="0"/>
  </r>
  <r>
    <s v="07"/>
    <s v="3FE"/>
    <n v="2021"/>
    <n v="41508"/>
    <n v="1"/>
    <s v="FT"/>
    <d v="2021-10-04T00:00:00"/>
    <d v="2021-08-23T00:00:00"/>
    <n v="5669"/>
    <x v="445"/>
    <s v="STRADA 1 -PALAZZO F/7-20090-ASSAGO-MI"/>
    <s v="05724831002"/>
    <s v="00967720285"/>
    <n v="15680"/>
    <n v="15680"/>
    <s v="204510010"/>
    <s v=" "/>
    <s v=" "/>
    <s v=" "/>
    <s v="2021922367"/>
    <d v="2021-07-31T00:00:00"/>
    <n v="5560867170"/>
    <n v="5560867170"/>
    <d v="2021-08-05T00:00:00"/>
    <s v="Riferimento Ordine RD-2021-19199 del 21/04/2021 - Riferi Offerta ITER FPI07 OK"/>
    <d v="2021-08-16T00:00:00"/>
    <n v="2021"/>
    <n v="312"/>
    <n v="1"/>
    <s v=" "/>
    <s v=" "/>
    <s v=" "/>
    <s v=" "/>
    <s v=" "/>
    <s v=" "/>
    <s v="N604"/>
    <x v="11"/>
    <s v="D"/>
    <n v="2021"/>
    <n v="18762"/>
    <s v="C"/>
    <d v="2021-08-31T00:00:00"/>
    <d v="2021-08-25T00:00:00"/>
    <s v="Certa, liquida ed esigibile"/>
    <s v="Azienda"/>
    <s v="FPI07 ISTRUT-ICT"/>
    <s v="705125080"/>
    <s v="2"/>
    <s v="bonifico"/>
    <n v="15680"/>
    <n v="15680"/>
    <n v="15680"/>
    <n v="0"/>
    <n v="0"/>
  </r>
  <r>
    <s v="07"/>
    <s v="3FE"/>
    <n v="2021"/>
    <n v="41509"/>
    <n v="1"/>
    <s v="FT"/>
    <d v="2021-10-04T00:00:00"/>
    <d v="2021-08-23T00:00:00"/>
    <n v="5669"/>
    <x v="445"/>
    <s v="STRADA 1 -PALAZZO F/7-20090-ASSAGO-MI"/>
    <s v="05724831002"/>
    <s v="00967720285"/>
    <n v="1500"/>
    <n v="1500"/>
    <s v="204510010"/>
    <s v=" "/>
    <s v=" "/>
    <s v=" "/>
    <s v="2021922374"/>
    <d v="2021-07-31T00:00:00"/>
    <n v="5560862951"/>
    <n v="5560862951"/>
    <d v="2021-08-05T00:00:00"/>
    <s v="RIFERIMENTO ORDINE RD-2020-50757_3 DEL 09/10/2020 - 1790 MANCA RIC ITER OK"/>
    <d v="2021-08-16T00:00:00"/>
    <n v="2021"/>
    <n v="1598"/>
    <n v="1"/>
    <s v=" "/>
    <s v=" "/>
    <s v=" "/>
    <s v=" "/>
    <s v=" "/>
    <s v=" "/>
    <s v="1"/>
    <x v="36"/>
    <s v="D"/>
    <n v="2021"/>
    <n v="18613"/>
    <s v="C"/>
    <d v="2021-08-31T00:00:00"/>
    <d v="2021-08-25T00:00:00"/>
    <s v="Certa, liquida ed esigibile"/>
    <s v="Azienda"/>
    <s v="FPI07 ISTRUT-ICT"/>
    <s v="102140020"/>
    <s v="2"/>
    <s v="bonifico"/>
    <n v="1500"/>
    <n v="1500"/>
    <n v="1500"/>
    <n v="0"/>
    <n v="0"/>
  </r>
  <r>
    <s v="07"/>
    <s v="3FE"/>
    <n v="2021"/>
    <n v="29507"/>
    <n v="1"/>
    <s v="FT"/>
    <d v="2021-08-02T00:00:00"/>
    <d v="2021-06-16T00:00:00"/>
    <n v="20413"/>
    <x v="446"/>
    <s v="CENTRO DELLE PROFESSIONI C/O KM ROSSO-24126-STEZZANO-BG"/>
    <s v="01542150162"/>
    <s v="01542150162"/>
    <n v="18008.189999999999"/>
    <n v="18008.189999999999"/>
    <s v="204510010"/>
    <s v=" "/>
    <s v=" "/>
    <s v=" "/>
    <s v="32"/>
    <d v="2021-05-31T00:00:00"/>
    <n v="5170185616"/>
    <s v=" "/>
    <d v="2021-06-03T00:00:00"/>
    <s v="Gestione Promoberg 2021 70474 ITER FPI04OK"/>
    <d v="2021-06-15T00:00:00"/>
    <n v="2021"/>
    <n v="384"/>
    <n v="1"/>
    <s v=" "/>
    <s v=" "/>
    <s v=" "/>
    <s v=" "/>
    <s v=" "/>
    <s v=" "/>
    <s v="1"/>
    <x v="17"/>
    <s v="D"/>
    <n v="2021"/>
    <n v="14725"/>
    <s v="C"/>
    <d v="2021-07-13T00:00:00"/>
    <d v="2021-07-07T00:00:00"/>
    <s v="Certa, liquida ed esigibile"/>
    <s v="Azienda"/>
    <s v="FPI04 ISTRUT-TECN E PATRIM"/>
    <s v="706220010"/>
    <s v="2"/>
    <s v="bonifico"/>
    <n v="18008.189999999999"/>
    <n v="18008.189999999999"/>
    <n v="18008.189999999999"/>
    <n v="0"/>
    <n v="0"/>
  </r>
  <r>
    <s v="07"/>
    <s v="3FE"/>
    <n v="2021"/>
    <n v="36130"/>
    <n v="1"/>
    <s v="FT"/>
    <d v="2021-09-04T00:00:00"/>
    <d v="2021-07-14T00:00:00"/>
    <n v="20413"/>
    <x v="446"/>
    <s v="CENTRO DELLE PROFESSIONI C/O KM ROSSO-24126-STEZZANO-BG"/>
    <s v="01542150162"/>
    <s v="01542150162"/>
    <n v="6494.61"/>
    <n v="6494.61"/>
    <s v="204510010"/>
    <s v=" "/>
    <s v=" "/>
    <s v=" "/>
    <s v="58"/>
    <d v="2021-07-01T00:00:00"/>
    <n v="5367333286"/>
    <s v=" "/>
    <d v="2021-07-06T00:00:00"/>
    <s v="Gestione Promoberg 2021                 ITER  OK"/>
    <d v="2021-07-14T00:00:00"/>
    <n v="2021"/>
    <n v="384"/>
    <n v="1"/>
    <s v=" "/>
    <s v=" "/>
    <s v=" "/>
    <s v=" "/>
    <s v=" "/>
    <s v=" "/>
    <s v="1"/>
    <x v="17"/>
    <s v="D"/>
    <n v="2021"/>
    <n v="16424"/>
    <s v="C"/>
    <d v="2021-08-03T00:00:00"/>
    <d v="2021-07-28T00:00:00"/>
    <s v="Certa, liquida ed esigibile"/>
    <s v="Azienda"/>
    <s v="FPI04 ISTRUT-TECN E PATRIM"/>
    <s v="706220010"/>
    <s v="2"/>
    <s v="bonifico"/>
    <n v="6494.61"/>
    <n v="6494.61"/>
    <n v="6494.61"/>
    <n v="0"/>
    <n v="0"/>
  </r>
  <r>
    <s v="07"/>
    <s v="3FE"/>
    <n v="2021"/>
    <n v="45109"/>
    <n v="1"/>
    <s v="FT"/>
    <d v="2021-10-24T00:00:00"/>
    <d v="2021-09-02T00:00:00"/>
    <n v="20413"/>
    <x v="446"/>
    <s v="CENTRO DELLE PROFESSIONI C/O KM ROSSO-24126-STEZZANO-BG"/>
    <s v="01542150162"/>
    <s v="01542150162"/>
    <n v="10080.66"/>
    <n v="10080.66"/>
    <s v="204510010"/>
    <s v=" "/>
    <s v=" "/>
    <s v=" "/>
    <s v="214"/>
    <d v="2021-08-16T00:00:00"/>
    <n v="5666374409"/>
    <n v="5666374409"/>
    <d v="2021-08-25T00:00:00"/>
    <s v="Gestione Promoberg 2021                 ITER  OK"/>
    <d v="2021-09-02T00:00:00"/>
    <n v="2021"/>
    <n v="384"/>
    <n v="1"/>
    <s v=" "/>
    <s v=" "/>
    <s v=" "/>
    <s v=" "/>
    <s v=" "/>
    <s v=" "/>
    <s v="1"/>
    <x v="17"/>
    <s v="D"/>
    <n v="2021"/>
    <n v="19773"/>
    <s v="C"/>
    <d v="2021-09-20T00:00:00"/>
    <d v="2021-09-08T00:00:00"/>
    <s v="Certa, liquida ed esigibile"/>
    <s v="Azienda"/>
    <s v="FPI04 ISTRUT-TECN E PATRIM"/>
    <s v="706220010"/>
    <s v="2"/>
    <s v="bonifico"/>
    <n v="10080.66"/>
    <n v="10080.66"/>
    <n v="10080.66"/>
    <n v="0"/>
    <n v="0"/>
  </r>
  <r>
    <s v="07"/>
    <s v="3FE"/>
    <n v="2021"/>
    <n v="30974"/>
    <n v="1"/>
    <s v="FT"/>
    <d v="2021-08-01T00:00:00"/>
    <d v="2021-06-25T00:00:00"/>
    <n v="5908"/>
    <x v="447"/>
    <s v="VIA ROMA, 91-35030-CERVARESE-PD"/>
    <s v="04246700282"/>
    <s v="04246700282"/>
    <n v="902.72"/>
    <n v="902.72"/>
    <s v="204510010"/>
    <s v=" "/>
    <s v=" "/>
    <s v=" "/>
    <s v="1710PA"/>
    <d v="2020-12-09T00:00:00"/>
    <n v="5165798052"/>
    <s v=" "/>
    <d v="2021-06-02T00:00:00"/>
    <s v="VENDITA"/>
    <d v="2021-06-25T00:00:00"/>
    <n v="2020"/>
    <n v="65"/>
    <n v="1"/>
    <s v=" "/>
    <s v=" "/>
    <s v=" "/>
    <s v=" "/>
    <s v=" "/>
    <s v=" "/>
    <s v="N602"/>
    <x v="1"/>
    <s v="D"/>
    <n v="2021"/>
    <n v="15144"/>
    <s v="C"/>
    <d v="2021-07-20T00:00:00"/>
    <d v="2021-07-13T00:00:00"/>
    <s v="Certa, liquida ed esigibile"/>
    <s v="Azienda"/>
    <s v="FPI01 ISTRUT-CONTAB E FLUSSI FINANZ"/>
    <s v="701130090"/>
    <s v="2"/>
    <s v="bonifico"/>
    <n v="902.72"/>
    <n v="902.72"/>
    <n v="902.72"/>
    <n v="0"/>
    <n v="0"/>
  </r>
  <r>
    <s v="07"/>
    <s v="3FE"/>
    <n v="2021"/>
    <n v="31206"/>
    <n v="1"/>
    <s v="FT"/>
    <d v="2021-08-01T00:00:00"/>
    <d v="2021-06-25T00:00:00"/>
    <n v="5908"/>
    <x v="447"/>
    <s v="VIA ROMA, 91-35030-CERVARESE-PD"/>
    <s v="04246700282"/>
    <s v="04246700282"/>
    <n v="1289.5999999999999"/>
    <n v="1289.5999999999999"/>
    <s v="204510010"/>
    <s v=" "/>
    <s v=" "/>
    <s v=" "/>
    <s v="1778PA"/>
    <d v="2020-12-18T00:00:00"/>
    <n v="5165798049"/>
    <s v=" "/>
    <d v="2021-06-02T00:00:00"/>
    <s v="VENDITA"/>
    <d v="2021-06-25T00:00:00"/>
    <n v="2020"/>
    <n v="65"/>
    <n v="1"/>
    <s v=" "/>
    <s v=" "/>
    <s v=" "/>
    <s v=" "/>
    <s v=" "/>
    <s v=" "/>
    <s v="N602"/>
    <x v="1"/>
    <s v="D"/>
    <n v="2021"/>
    <n v="15144"/>
    <s v="C"/>
    <d v="2021-07-20T00:00:00"/>
    <d v="2021-07-13T00:00:00"/>
    <s v="Certa, liquida ed esigibile"/>
    <s v="Azienda"/>
    <s v="FPI01 ISTRUT-CONTAB E FLUSSI FINANZ"/>
    <s v="701130090"/>
    <s v="2"/>
    <s v="bonifico"/>
    <n v="1289.5999999999999"/>
    <n v="1289.5999999999999"/>
    <n v="1289.5999999999999"/>
    <n v="0"/>
    <n v="0"/>
  </r>
  <r>
    <s v="07"/>
    <s v="3FE"/>
    <n v="2021"/>
    <n v="37671"/>
    <n v="1"/>
    <s v="FT"/>
    <d v="2021-09-28T00:00:00"/>
    <d v="2021-07-30T00:00:00"/>
    <n v="1249"/>
    <x v="448"/>
    <s v="VIA CLAUZETTO, 12-00188-ROMA-RM"/>
    <s v="00876161001"/>
    <s v="00390310589"/>
    <n v="1800"/>
    <n v="1800"/>
    <s v="204510010"/>
    <s v=" "/>
    <s v=" "/>
    <s v=" "/>
    <s v="67/PA"/>
    <d v="2021-07-29T00:00:00"/>
    <n v="5522148587"/>
    <n v="5522148587"/>
    <d v="2021-07-30T00:00:00"/>
    <s v="FATTURA VENDITA LIBRI P.A.              OK V.DOC"/>
    <d v="2021-07-30T00:00:00"/>
    <n v="2021"/>
    <n v="767"/>
    <n v="1"/>
    <s v=" "/>
    <s v=" "/>
    <s v=" "/>
    <s v=" "/>
    <s v=" "/>
    <s v=" "/>
    <s v="1"/>
    <x v="40"/>
    <s v="D"/>
    <n v="2021"/>
    <n v="18080"/>
    <s v="C"/>
    <d v="2021-08-24T00:00:00"/>
    <d v="2021-08-18T00:00:00"/>
    <s v="Certa, liquida ed esigibile"/>
    <s v="Azienda"/>
    <s v="FPI11 ISTRUTTORIA - DIREZIONE MEDICA DI PRESID"/>
    <s v="714230035"/>
    <s v="2"/>
    <s v="bonifico"/>
    <n v="1800"/>
    <n v="1800"/>
    <n v="1800"/>
    <n v="0"/>
    <n v="0"/>
  </r>
  <r>
    <s v="07"/>
    <s v="3FE"/>
    <n v="2021"/>
    <n v="37542"/>
    <n v="1"/>
    <s v="FT"/>
    <d v="2021-08-22T00:00:00"/>
    <d v="2021-07-28T00:00:00"/>
    <n v="7260"/>
    <x v="449"/>
    <s v="VIA BOTTICELLI N 35-10155-TORINO-TO"/>
    <s v="07575360016"/>
    <s v="07575360016"/>
    <n v="12.3"/>
    <n v="12.3"/>
    <s v="204510010"/>
    <s v=" "/>
    <s v=" "/>
    <s v=" "/>
    <s v="197"/>
    <d v="2021-06-22T00:00:00"/>
    <n v="5291799978"/>
    <s v=" "/>
    <d v="2021-06-23T00:00:00"/>
    <s v="ACQUISTI                                ITER  OK"/>
    <d v="2021-07-28T00:00:00"/>
    <n v="2021"/>
    <n v="301"/>
    <n v="1"/>
    <s v=" "/>
    <s v=" "/>
    <s v=" "/>
    <s v=" "/>
    <s v=" "/>
    <s v=" "/>
    <s v="N604"/>
    <x v="0"/>
    <s v="D"/>
    <n v="2021"/>
    <n v="18516"/>
    <s v="C"/>
    <d v="2021-08-24T00:00:00"/>
    <d v="2021-08-18T00:00:00"/>
    <s v="Certa, liquida ed esigibile"/>
    <s v="Azienda"/>
    <s v="FPI07 ISTRUT-ICT"/>
    <s v="705120020"/>
    <s v="2"/>
    <s v="bonifico"/>
    <n v="12.3"/>
    <n v="12.3"/>
    <n v="12.3"/>
    <n v="0"/>
    <n v="0"/>
  </r>
  <r>
    <s v="07"/>
    <s v="3FE"/>
    <n v="2021"/>
    <n v="37542"/>
    <n v="2"/>
    <s v="FT"/>
    <d v="2021-08-22T00:00:00"/>
    <d v="2021-07-28T00:00:00"/>
    <n v="7260"/>
    <x v="449"/>
    <s v="VIA BOTTICELLI N 35-10155-TORINO-TO"/>
    <s v="07575360016"/>
    <s v="07575360016"/>
    <n v="91.8"/>
    <n v="91.8"/>
    <s v="204510010"/>
    <s v=" "/>
    <s v=" "/>
    <s v=" "/>
    <s v="197"/>
    <d v="2021-06-22T00:00:00"/>
    <n v="5291799978"/>
    <s v=" "/>
    <d v="2021-06-23T00:00:00"/>
    <s v="ACQUISTI                                ITER  OK"/>
    <d v="2021-07-28T00:00:00"/>
    <n v="2021"/>
    <n v="175"/>
    <n v="1"/>
    <s v=" "/>
    <s v=" "/>
    <s v=" "/>
    <s v=" "/>
    <s v=" "/>
    <s v=" "/>
    <s v="N602"/>
    <x v="12"/>
    <s v="D"/>
    <n v="2021"/>
    <n v="18517"/>
    <s v="C"/>
    <d v="2021-08-24T00:00:00"/>
    <d v="2021-08-18T00:00:00"/>
    <s v="Certa, liquida ed esigibile"/>
    <s v="Azienda"/>
    <s v="FPI07 ISTRUT-ICT"/>
    <s v="701245010"/>
    <s v="2"/>
    <s v="bonifico"/>
    <n v="91.8"/>
    <n v="91.8"/>
    <n v="91.8"/>
    <n v="0"/>
    <n v="0"/>
  </r>
  <r>
    <s v="07"/>
    <s v="3FE"/>
    <n v="2021"/>
    <n v="31762"/>
    <n v="1"/>
    <s v="FT"/>
    <d v="2021-08-06T00:00:00"/>
    <d v="2021-06-28T00:00:00"/>
    <n v="8501"/>
    <x v="450"/>
    <s v="ANDREA DORIA 36-95025-ACI SANT'ANTONIO-CT"/>
    <s v="12583111005"/>
    <s v="12583111005"/>
    <n v="151.94999999999999"/>
    <n v="151.94999999999999"/>
    <s v="204510010"/>
    <s v=" "/>
    <s v=" "/>
    <s v=" "/>
    <s v="85 PA"/>
    <d v="2021-06-07T00:00:00"/>
    <n v="5193058645"/>
    <s v=" "/>
    <d v="2021-06-07T00:00:00"/>
    <s v="32769"/>
    <d v="2021-06-28T00:00:00"/>
    <n v="2021"/>
    <n v="1"/>
    <n v="1"/>
    <s v=" "/>
    <s v=" "/>
    <s v=" "/>
    <s v=" "/>
    <s v=" "/>
    <s v=" "/>
    <s v="N602"/>
    <x v="6"/>
    <s v="D"/>
    <n v="2021"/>
    <n v="15404"/>
    <s v="C"/>
    <d v="2021-07-20T00:00:00"/>
    <d v="2021-07-13T00:00:00"/>
    <s v="Certa, liquida ed esigibile"/>
    <s v="Azienda"/>
    <s v="FPI01 ISTRUT-CONTAB E FLUSSI FINANZ"/>
    <s v="701110010"/>
    <s v="2"/>
    <s v="bonifico"/>
    <n v="151.94999999999999"/>
    <n v="151.94999999999999"/>
    <n v="151.94999999999999"/>
    <n v="0"/>
    <n v="0"/>
  </r>
  <r>
    <s v="07"/>
    <s v="3FE"/>
    <n v="2021"/>
    <n v="41529"/>
    <n v="1"/>
    <s v="FT"/>
    <d v="2021-10-03T00:00:00"/>
    <d v="2021-08-16T00:00:00"/>
    <n v="8501"/>
    <x v="450"/>
    <s v="ANDREA DORIA 36-95025-ACI SANT'ANTONIO-CT"/>
    <s v="12583111005"/>
    <s v="12583111005"/>
    <n v="50.65"/>
    <n v="50.65"/>
    <s v="204510010"/>
    <s v=" "/>
    <s v=" "/>
    <s v=" "/>
    <s v="123 PA"/>
    <d v="2021-07-31T00:00:00"/>
    <n v="5554128050"/>
    <n v="5554128050"/>
    <d v="2021-08-04T00:00:00"/>
    <s v="Fattura Cliente"/>
    <d v="2021-08-16T00:00:00"/>
    <n v="2021"/>
    <n v="1"/>
    <n v="1"/>
    <s v=" "/>
    <s v=" "/>
    <s v=" "/>
    <s v=" "/>
    <s v=" "/>
    <s v=" "/>
    <s v="N602"/>
    <x v="6"/>
    <s v="D"/>
    <n v="2021"/>
    <n v="18518"/>
    <s v="C"/>
    <d v="2021-08-24T00:00:00"/>
    <d v="2021-08-18T00:00:00"/>
    <s v="Certa, liquida ed esigibile"/>
    <s v="Azienda"/>
    <s v="FPI01 ISTRUT-CONTAB E FLUSSI FINANZ"/>
    <s v="701110010"/>
    <s v="2"/>
    <s v="bonifico"/>
    <n v="50.65"/>
    <n v="50.65"/>
    <n v="50.65"/>
    <n v="0"/>
    <n v="0"/>
  </r>
  <r>
    <s v="07"/>
    <s v="3FE"/>
    <n v="2021"/>
    <n v="46263"/>
    <n v="1"/>
    <s v="FT"/>
    <d v="2021-11-01T00:00:00"/>
    <d v="2021-09-07T00:00:00"/>
    <n v="8501"/>
    <x v="450"/>
    <s v="ANDREA DORIA 36-95025-ACI SANT'ANTONIO-CT"/>
    <s v="12583111005"/>
    <s v="12583111005"/>
    <n v="20.260000000000002"/>
    <n v="20.260000000000002"/>
    <s v="204510010"/>
    <s v=" "/>
    <s v=" "/>
    <s v=" "/>
    <s v="135 PA"/>
    <d v="2021-08-31T00:00:00"/>
    <n v="5708127636"/>
    <n v="5708127636"/>
    <d v="2021-09-02T00:00:00"/>
    <s v="Fattura Cliente"/>
    <d v="2021-09-07T00:00:00"/>
    <n v="2021"/>
    <n v="1"/>
    <n v="1"/>
    <s v=" "/>
    <s v=" "/>
    <s v=" "/>
    <s v=" "/>
    <s v=" "/>
    <s v=" "/>
    <s v="N602"/>
    <x v="6"/>
    <s v="D"/>
    <n v="2021"/>
    <n v="20531"/>
    <s v="C"/>
    <d v="2021-09-21T00:00:00"/>
    <d v="2021-09-16T00:00:00"/>
    <s v="Certa, liquida ed esigibile"/>
    <s v="Azienda"/>
    <s v="FPI01 ISTRUT-CONTAB E FLUSSI FINANZ"/>
    <s v="701110010"/>
    <s v="2"/>
    <s v="bonifico"/>
    <n v="20.260000000000002"/>
    <n v="20.260000000000002"/>
    <n v="20.260000000000002"/>
    <n v="0"/>
    <n v="0"/>
  </r>
  <r>
    <s v="07"/>
    <s v="3FE"/>
    <n v="2021"/>
    <n v="46600"/>
    <n v="1"/>
    <s v="FT"/>
    <d v="2021-11-02T00:00:00"/>
    <d v="2021-09-08T00:00:00"/>
    <n v="8501"/>
    <x v="450"/>
    <s v="ANDREA DORIA 36-95025-ACI SANT'ANTONIO-CT"/>
    <s v="12583111005"/>
    <s v="12583111005"/>
    <n v="141.82"/>
    <n v="141.82"/>
    <s v="204510010"/>
    <s v=" "/>
    <s v=" "/>
    <s v=" "/>
    <s v="134 PA"/>
    <d v="2021-08-31T00:00:00"/>
    <n v="5708114696"/>
    <n v="5708114696"/>
    <d v="2021-09-03T00:00:00"/>
    <s v="Fattura Cliente"/>
    <d v="2021-09-08T00:00:00"/>
    <n v="2021"/>
    <n v="1"/>
    <n v="1"/>
    <s v=" "/>
    <s v=" "/>
    <s v=" "/>
    <s v=" "/>
    <s v=" "/>
    <s v=" "/>
    <s v="N602"/>
    <x v="6"/>
    <s v="D"/>
    <n v="2021"/>
    <n v="20531"/>
    <s v="C"/>
    <d v="2021-09-21T00:00:00"/>
    <d v="2021-09-16T00:00:00"/>
    <s v="Certa, liquida ed esigibile"/>
    <s v="Azienda"/>
    <s v="FPI01 ISTRUT-CONTAB E FLUSSI FINANZ"/>
    <s v="701110010"/>
    <s v="2"/>
    <s v="bonifico"/>
    <n v="141.82"/>
    <n v="141.82"/>
    <n v="141.82"/>
    <n v="0"/>
    <n v="0"/>
  </r>
  <r>
    <s v="07"/>
    <s v="3FE"/>
    <n v="2021"/>
    <n v="35681"/>
    <n v="1"/>
    <s v="FT"/>
    <d v="2021-08-28T00:00:00"/>
    <d v="2021-07-09T00:00:00"/>
    <n v="7173"/>
    <x v="451"/>
    <s v="VIA FRANCESCO CRISPI N 12-20900-MONZA-MB"/>
    <s v="10516250965"/>
    <s v="10516250965"/>
    <n v="520"/>
    <n v="520"/>
    <s v="204510010"/>
    <s v=" "/>
    <s v=" "/>
    <s v=" "/>
    <s v="25/PA"/>
    <d v="2021-06-29T00:00:00"/>
    <n v="5320321689"/>
    <s v=" "/>
    <d v="2021-06-29T00:00:00"/>
    <s v="38064"/>
    <d v="2021-07-09T00:00:00"/>
    <n v="2021"/>
    <n v="5092"/>
    <n v="1"/>
    <s v=" "/>
    <s v=" "/>
    <s v=" "/>
    <s v=" "/>
    <s v=" "/>
    <s v=" "/>
    <s v="1"/>
    <x v="1"/>
    <s v="D"/>
    <n v="2021"/>
    <n v="16151"/>
    <s v="C"/>
    <d v="2021-07-27T00:00:00"/>
    <d v="2021-07-21T00:00:00"/>
    <s v="Certa, liquida ed esigibile"/>
    <s v="Azienda"/>
    <s v="FPI01 ISTRUT-CONTAB E FLUSSI FINANZ"/>
    <s v="701145011"/>
    <s v="2"/>
    <s v="bonifico"/>
    <n v="520"/>
    <n v="520"/>
    <n v="520"/>
    <n v="0"/>
    <n v="0"/>
  </r>
  <r>
    <s v="07"/>
    <s v="3FE"/>
    <n v="2021"/>
    <n v="30814"/>
    <n v="1"/>
    <s v="FT"/>
    <d v="2021-07-30T00:00:00"/>
    <d v="2021-06-24T00:00:00"/>
    <n v="4317"/>
    <x v="452"/>
    <s v="VIA ZANTE, 14-20138-MILANO-MI"/>
    <s v="10767630154"/>
    <s v="10767630154"/>
    <n v="25"/>
    <n v="25"/>
    <s v="204510010"/>
    <s v=" "/>
    <s v=" "/>
    <s v=" "/>
    <s v="0220022263"/>
    <d v="2021-05-31T00:00:00"/>
    <n v="5150441546"/>
    <s v=" "/>
    <d v="2021-05-31T00:00:00"/>
    <s v="Spese di trasporto relative all'ordine RD-2021-23392 del 20.04.2021 24090"/>
    <d v="2021-06-24T00:00:00"/>
    <n v="2021"/>
    <n v="301"/>
    <n v="1"/>
    <s v=" "/>
    <s v=" "/>
    <s v=" "/>
    <s v=" "/>
    <s v=" "/>
    <s v=" "/>
    <s v="N604"/>
    <x v="0"/>
    <s v="D"/>
    <n v="2021"/>
    <n v="14068"/>
    <s v="C"/>
    <d v="2021-07-06T00:00:00"/>
    <d v="2021-07-01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30722"/>
    <n v="1"/>
    <s v="FT"/>
    <d v="2021-07-31T00:00:00"/>
    <d v="2021-06-23T00:00:00"/>
    <n v="4317"/>
    <x v="452"/>
    <s v="VIA ZANTE, 14-20138-MILANO-MI"/>
    <s v="10767630154"/>
    <s v="10767630154"/>
    <n v="25"/>
    <n v="25"/>
    <s v="204510010"/>
    <s v=" "/>
    <s v=" "/>
    <s v=" "/>
    <s v="0220022953"/>
    <d v="2021-05-25T00:00:00"/>
    <n v="5153688568"/>
    <s v=" "/>
    <d v="2021-06-01T00:00:00"/>
    <s v="SPESE SPEDIZIONE RD-2021-30823 21.05.2021-30829"/>
    <d v="2021-06-23T00:00:00"/>
    <n v="2021"/>
    <n v="301"/>
    <n v="1"/>
    <s v=" "/>
    <s v=" "/>
    <s v=" "/>
    <s v=" "/>
    <s v=" "/>
    <s v=" "/>
    <s v="N604"/>
    <x v="0"/>
    <s v="D"/>
    <n v="2021"/>
    <n v="14068"/>
    <s v="C"/>
    <d v="2021-07-06T00:00:00"/>
    <d v="2021-07-01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30733"/>
    <n v="1"/>
    <s v="FT"/>
    <d v="2021-08-01T00:00:00"/>
    <d v="2021-06-23T00:00:00"/>
    <n v="4317"/>
    <x v="452"/>
    <s v="VIA ZANTE, 14-20138-MILANO-MI"/>
    <s v="10767630154"/>
    <s v="10767630154"/>
    <n v="7043.2"/>
    <n v="7043.2"/>
    <s v="204510010"/>
    <s v=" "/>
    <s v=" "/>
    <s v=" "/>
    <s v="0220022988"/>
    <d v="2021-06-01T00:00:00"/>
    <n v="5163679441"/>
    <s v=" "/>
    <d v="2021-06-02T00:00:00"/>
    <s v="ACQUISTI"/>
    <d v="2021-06-23T00:00:00"/>
    <n v="2021"/>
    <n v="664"/>
    <n v="1"/>
    <s v=" "/>
    <s v=" "/>
    <s v=" "/>
    <s v=" "/>
    <s v=" "/>
    <s v=" "/>
    <s v="1"/>
    <x v="14"/>
    <s v="D"/>
    <n v="2021"/>
    <n v="13978"/>
    <s v="C"/>
    <d v="2021-07-01T00:00:00"/>
    <d v="2021-06-29T00:00:00"/>
    <s v="Certa, liquida ed esigibile"/>
    <s v="Azienda"/>
    <s v="FPI01 ISTRUT-CONTAB E FLUSSI FINANZ"/>
    <s v="102240010"/>
    <s v="2"/>
    <s v="bonifico"/>
    <n v="7043.2"/>
    <n v="7043.2"/>
    <n v="7043.2"/>
    <n v="0"/>
    <n v="0"/>
  </r>
  <r>
    <s v="07"/>
    <s v="3FE"/>
    <n v="2021"/>
    <n v="30734"/>
    <n v="1"/>
    <s v="FT"/>
    <d v="2021-08-03T00:00:00"/>
    <d v="2021-06-23T00:00:00"/>
    <n v="4317"/>
    <x v="452"/>
    <s v="VIA ZANTE, 14-20138-MILANO-MI"/>
    <s v="10767630154"/>
    <s v="10767630154"/>
    <n v="1660"/>
    <n v="1660"/>
    <s v="204510010"/>
    <s v=" "/>
    <s v=" "/>
    <s v=" "/>
    <s v="0220023178"/>
    <d v="2021-06-04T00:00:00"/>
    <n v="5183135116"/>
    <s v=" "/>
    <d v="2021-06-04T00:00:00"/>
    <s v="Codice 0030077512 sostituito da 0030078519"/>
    <d v="2021-06-23T00:00:00"/>
    <n v="2021"/>
    <n v="130"/>
    <n v="1"/>
    <s v=" "/>
    <s v=" "/>
    <s v=" "/>
    <s v=" "/>
    <s v=" "/>
    <s v=" "/>
    <s v="N602"/>
    <x v="2"/>
    <s v="D"/>
    <n v="2021"/>
    <n v="14069"/>
    <s v="C"/>
    <d v="2021-07-06T00:00:00"/>
    <d v="2021-07-01T00:00:00"/>
    <s v="Certa, liquida ed esigibile"/>
    <s v="Azienda"/>
    <s v="FPI01 ISTRUT-CONTAB E FLUSSI FINANZ"/>
    <s v="701195010"/>
    <s v="2"/>
    <s v="bonifico"/>
    <n v="1660"/>
    <n v="1660"/>
    <n v="1660"/>
    <n v="0"/>
    <n v="0"/>
  </r>
  <r>
    <s v="07"/>
    <s v="3FE"/>
    <n v="2021"/>
    <n v="30735"/>
    <n v="1"/>
    <s v="FT"/>
    <d v="2021-08-04T00:00:00"/>
    <d v="2021-06-23T00:00:00"/>
    <n v="4317"/>
    <x v="452"/>
    <s v="VIA ZANTE, 14-20138-MILANO-MI"/>
    <s v="10767630154"/>
    <s v="10767630154"/>
    <n v="664"/>
    <n v="664"/>
    <s v="204510010"/>
    <s v=" "/>
    <s v=" "/>
    <s v=" "/>
    <s v="0220023179"/>
    <d v="2021-06-04T00:00:00"/>
    <n v="5183135189"/>
    <s v=" "/>
    <d v="2021-06-05T00:00:00"/>
    <s v="Codice 0030077512 sostituito dal codice 0030078519"/>
    <d v="2021-06-23T00:00:00"/>
    <n v="2021"/>
    <n v="390"/>
    <n v="1"/>
    <s v=" "/>
    <s v=" "/>
    <s v=" "/>
    <s v=" "/>
    <s v=" "/>
    <s v=" "/>
    <s v="1"/>
    <x v="2"/>
    <s v="D"/>
    <n v="2021"/>
    <n v="14070"/>
    <s v="C"/>
    <d v="2021-07-06T00:00:00"/>
    <d v="2021-07-01T00:00:00"/>
    <s v="Certa, liquida ed esigibile"/>
    <s v="Azienda"/>
    <s v="FPI01 ISTRUT-CONTAB E FLUSSI FINANZ"/>
    <s v="701195010"/>
    <s v="2"/>
    <s v="bonifico"/>
    <n v="664"/>
    <n v="664"/>
    <n v="664"/>
    <n v="0"/>
    <n v="0"/>
  </r>
  <r>
    <s v="07"/>
    <s v="3FE"/>
    <n v="2021"/>
    <n v="30737"/>
    <n v="1"/>
    <s v="FT"/>
    <d v="2021-08-10T00:00:00"/>
    <d v="2021-06-23T00:00:00"/>
    <n v="4317"/>
    <x v="452"/>
    <s v="VIA ZANTE, 14-20138-MILANO-MI"/>
    <s v="10767630154"/>
    <s v="10767630154"/>
    <n v="498"/>
    <n v="498"/>
    <s v="204510010"/>
    <s v=" "/>
    <s v=" "/>
    <s v=" "/>
    <s v="0220023544"/>
    <d v="2021-06-11T00:00:00"/>
    <n v="5227730635"/>
    <s v=" "/>
    <d v="2021-06-11T00:00:00"/>
    <s v="Codice 0030077512 sostituito dal codice 0030078519"/>
    <d v="2021-06-23T00:00:00"/>
    <n v="2021"/>
    <n v="390"/>
    <n v="1"/>
    <s v=" "/>
    <s v=" "/>
    <s v=" "/>
    <s v=" "/>
    <s v=" "/>
    <s v=" "/>
    <s v="1"/>
    <x v="2"/>
    <s v="D"/>
    <n v="2021"/>
    <n v="14070"/>
    <s v="C"/>
    <d v="2021-07-06T00:00:00"/>
    <d v="2021-07-01T00:00:00"/>
    <s v="Certa, liquida ed esigibile"/>
    <s v="Azienda"/>
    <s v="FPI01 ISTRUT-CONTAB E FLUSSI FINANZ"/>
    <s v="701195010"/>
    <s v="2"/>
    <s v="bonifico"/>
    <n v="498"/>
    <n v="498"/>
    <n v="498"/>
    <n v="0"/>
    <n v="0"/>
  </r>
  <r>
    <s v="07"/>
    <s v="3FE"/>
    <n v="2021"/>
    <n v="30736"/>
    <n v="1"/>
    <s v="FT"/>
    <d v="2021-08-11T00:00:00"/>
    <d v="2021-06-23T00:00:00"/>
    <n v="4317"/>
    <x v="452"/>
    <s v="VIA ZANTE, 14-20138-MILANO-MI"/>
    <s v="10767630154"/>
    <s v="10767630154"/>
    <n v="3320"/>
    <n v="3320"/>
    <s v="204510010"/>
    <s v=" "/>
    <s v=" "/>
    <s v=" "/>
    <s v="0220023543"/>
    <d v="2021-06-11T00:00:00"/>
    <n v="5227730596"/>
    <s v=" "/>
    <d v="2021-06-12T00:00:00"/>
    <s v="Codice 0030077512 sostituito da 0030078519"/>
    <d v="2021-06-23T00:00:00"/>
    <n v="2021"/>
    <n v="130"/>
    <n v="1"/>
    <s v=" "/>
    <s v=" "/>
    <s v=" "/>
    <s v=" "/>
    <s v=" "/>
    <s v=" "/>
    <s v="N602"/>
    <x v="2"/>
    <s v="D"/>
    <n v="2021"/>
    <n v="14069"/>
    <s v="C"/>
    <d v="2021-07-06T00:00:00"/>
    <d v="2021-07-01T00:00:00"/>
    <s v="Certa, liquida ed esigibile"/>
    <s v="Azienda"/>
    <s v="FPI01 ISTRUT-CONTAB E FLUSSI FINANZ"/>
    <s v="701195010"/>
    <s v="2"/>
    <s v="bonifico"/>
    <n v="3320"/>
    <n v="3320"/>
    <n v="3320"/>
    <n v="0"/>
    <n v="0"/>
  </r>
  <r>
    <s v="07"/>
    <s v="3FE"/>
    <n v="2021"/>
    <n v="30738"/>
    <n v="1"/>
    <s v="FT"/>
    <d v="2021-08-14T00:00:00"/>
    <d v="2021-06-23T00:00:00"/>
    <n v="4317"/>
    <x v="452"/>
    <s v="VIA ZANTE, 14-20138-MILANO-MI"/>
    <s v="10767630154"/>
    <s v="10767630154"/>
    <n v="309"/>
    <n v="309"/>
    <s v="204510010"/>
    <s v=" "/>
    <s v=" "/>
    <s v=" "/>
    <s v="0220023611"/>
    <d v="2021-06-14T00:00:00"/>
    <n v="5245624048"/>
    <s v=" "/>
    <d v="2021-06-15T00:00:00"/>
    <s v="ACQUISTI"/>
    <d v="2021-06-23T00:00:00"/>
    <n v="2021"/>
    <n v="60"/>
    <n v="1"/>
    <s v=" "/>
    <s v=" "/>
    <s v=" "/>
    <s v=" "/>
    <s v=" "/>
    <s v=" "/>
    <s v="N603"/>
    <x v="13"/>
    <s v="D"/>
    <n v="2021"/>
    <n v="14071"/>
    <s v="C"/>
    <d v="2021-07-06T00:00:00"/>
    <d v="2021-07-01T00:00:00"/>
    <s v="Certa, liquida ed esigibile"/>
    <s v="Azienda"/>
    <s v="FPI01 ISTRUT-CONTAB E FLUSSI FINANZ"/>
    <s v="701130010"/>
    <s v="2"/>
    <s v="bonifico"/>
    <n v="309"/>
    <n v="309"/>
    <n v="309"/>
    <n v="0"/>
    <n v="0"/>
  </r>
  <r>
    <s v="07"/>
    <s v="3FE"/>
    <n v="2021"/>
    <n v="30739"/>
    <n v="1"/>
    <s v="FT"/>
    <d v="2021-08-14T00:00:00"/>
    <d v="2021-06-23T00:00:00"/>
    <n v="4317"/>
    <x v="452"/>
    <s v="VIA ZANTE, 14-20138-MILANO-MI"/>
    <s v="10767630154"/>
    <s v="10767630154"/>
    <n v="25"/>
    <n v="25"/>
    <s v="204510010"/>
    <s v=" "/>
    <s v=" "/>
    <s v=" "/>
    <s v="0220023683"/>
    <d v="2021-06-07T00:00:00"/>
    <n v="5247781388"/>
    <s v=" "/>
    <d v="2021-06-15T00:00:00"/>
    <s v="SPESE TRASPORTO RD-2021-31613 26.05.2021-33110"/>
    <d v="2021-06-23T00:00:00"/>
    <n v="2021"/>
    <n v="301"/>
    <n v="1"/>
    <s v=" "/>
    <s v=" "/>
    <s v=" "/>
    <s v=" "/>
    <s v=" "/>
    <s v=" "/>
    <s v="N604"/>
    <x v="0"/>
    <s v="D"/>
    <n v="2021"/>
    <n v="14068"/>
    <s v="C"/>
    <d v="2021-07-06T00:00:00"/>
    <d v="2021-07-01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35994"/>
    <n v="1"/>
    <s v="FT"/>
    <d v="2021-08-20T00:00:00"/>
    <d v="2021-07-14T00:00:00"/>
    <n v="4317"/>
    <x v="452"/>
    <s v="VIA ZANTE, 14-20138-MILANO-MI"/>
    <s v="10767630154"/>
    <s v="10767630154"/>
    <n v="375.5"/>
    <n v="375.5"/>
    <s v="204510010"/>
    <s v=" "/>
    <s v=" "/>
    <s v=" "/>
    <s v="0220023961"/>
    <d v="2021-06-21T00:00:00"/>
    <n v="5280853964"/>
    <s v=" "/>
    <d v="2021-06-21T00:00:00"/>
    <s v="ACQUISTI"/>
    <d v="2021-07-14T00:00:00"/>
    <n v="2021"/>
    <n v="60"/>
    <n v="1"/>
    <s v=" "/>
    <s v=" "/>
    <s v=" "/>
    <s v=" "/>
    <s v=" "/>
    <s v=" "/>
    <s v="N603"/>
    <x v="13"/>
    <s v="D"/>
    <n v="2021"/>
    <n v="16114"/>
    <s v="C"/>
    <d v="2021-07-27T00:00:00"/>
    <d v="2021-07-21T00:00:00"/>
    <s v="Certa, liquida ed esigibile"/>
    <s v="Azienda"/>
    <s v="FPI01 ISTRUT-CONTAB E FLUSSI FINANZ"/>
    <s v="701130010"/>
    <s v="2"/>
    <s v="bonifico"/>
    <n v="375.5"/>
    <n v="375.5"/>
    <n v="375.5"/>
    <n v="0"/>
    <n v="0"/>
  </r>
  <r>
    <s v="07"/>
    <s v="3FE"/>
    <n v="2021"/>
    <n v="35995"/>
    <n v="1"/>
    <s v="FT"/>
    <d v="2021-08-20T00:00:00"/>
    <d v="2021-07-14T00:00:00"/>
    <n v="4317"/>
    <x v="452"/>
    <s v="VIA ZANTE, 14-20138-MILANO-MI"/>
    <s v="10767630154"/>
    <s v="10767630154"/>
    <n v="25"/>
    <n v="25"/>
    <s v="204510010"/>
    <s v=" "/>
    <s v=" "/>
    <s v=" "/>
    <s v="0220023928"/>
    <d v="2021-06-21T00:00:00"/>
    <n v="5279342162"/>
    <s v=" "/>
    <d v="2021-06-21T00:00:00"/>
    <s v="SPESE DI TRASPORTO RELATIVE ALL'ORDINE RD-2021-29225 14.05.2021"/>
    <d v="2021-07-14T00:00:00"/>
    <n v="2021"/>
    <n v="301"/>
    <n v="1"/>
    <s v=" "/>
    <s v=" "/>
    <s v=" "/>
    <s v=" "/>
    <s v=" "/>
    <s v=" "/>
    <s v="N604"/>
    <x v="0"/>
    <s v="D"/>
    <n v="2021"/>
    <n v="16113"/>
    <s v="C"/>
    <d v="2021-07-27T00:00:00"/>
    <d v="2021-07-21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36052"/>
    <n v="1"/>
    <s v="FT"/>
    <d v="2021-08-20T00:00:00"/>
    <d v="2021-07-14T00:00:00"/>
    <n v="4317"/>
    <x v="452"/>
    <s v="VIA ZANTE, 14-20138-MILANO-MI"/>
    <s v="10767630154"/>
    <s v="10767630154"/>
    <n v="170"/>
    <n v="170"/>
    <s v="204510010"/>
    <s v=" "/>
    <s v=" "/>
    <s v=" "/>
    <s v="0220023927"/>
    <d v="2021-06-21T00:00:00"/>
    <n v="5279331675"/>
    <s v=" "/>
    <d v="2021-06-21T00:00:00"/>
    <s v="RD 14726 STAMPATO - CARICARE MAIL 14-7 MSPESE SPEDIZIONE"/>
    <d v="2021-07-14T00:00:00"/>
    <n v="2021"/>
    <n v="301"/>
    <n v="1"/>
    <s v=" "/>
    <s v=" "/>
    <s v=" "/>
    <s v=" "/>
    <s v=" "/>
    <s v=" "/>
    <s v="N604"/>
    <x v="0"/>
    <s v="D"/>
    <n v="2021"/>
    <n v="15850"/>
    <s v="C"/>
    <d v="2021-07-22T00:00:00"/>
    <d v="2021-07-20T00:00:00"/>
    <s v="Certa, liquida ed esigibile"/>
    <s v="Azienda"/>
    <s v="FPI10 ISTRUTTORIA - DIREZIONE MEDICA DI PRESID"/>
    <s v="705120020"/>
    <s v="2"/>
    <s v="bonifico"/>
    <n v="170"/>
    <n v="170"/>
    <n v="170"/>
    <n v="0"/>
    <n v="0"/>
  </r>
  <r>
    <s v="07"/>
    <s v="3FE"/>
    <n v="2021"/>
    <n v="35100"/>
    <n v="1"/>
    <s v="FT"/>
    <d v="2021-08-23T00:00:00"/>
    <d v="2021-07-08T00:00:00"/>
    <n v="4317"/>
    <x v="452"/>
    <s v="VIA ZANTE, 14-20138-MILANO-MI"/>
    <s v="10767630154"/>
    <s v="10767630154"/>
    <n v="25"/>
    <n v="25"/>
    <s v="204510010"/>
    <s v=" "/>
    <s v=" "/>
    <s v=" "/>
    <s v="0220024098"/>
    <d v="2021-06-24T00:00:00"/>
    <n v="5294362907"/>
    <s v=" "/>
    <d v="2021-06-24T00:00:00"/>
    <s v="SPESE DI SPEDIZIONE RELATIVE ALL'ORDINE RD-2021-32531_2 31.05.2021"/>
    <d v="2021-07-08T00:00:00"/>
    <n v="2021"/>
    <n v="301"/>
    <n v="1"/>
    <s v=" "/>
    <s v=" "/>
    <s v=" "/>
    <s v=" "/>
    <s v=" "/>
    <s v=" "/>
    <s v="N604"/>
    <x v="0"/>
    <s v="D"/>
    <n v="2021"/>
    <n v="15226"/>
    <s v="C"/>
    <d v="2021-07-20T00:00:00"/>
    <d v="2021-07-13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35102"/>
    <n v="1"/>
    <s v="FT"/>
    <d v="2021-08-23T00:00:00"/>
    <d v="2021-07-08T00:00:00"/>
    <n v="4317"/>
    <x v="452"/>
    <s v="VIA ZANTE, 14-20138-MILANO-MI"/>
    <s v="10767630154"/>
    <s v="10767630154"/>
    <n v="309"/>
    <n v="309"/>
    <s v="204510010"/>
    <s v=" "/>
    <s v=" "/>
    <s v=" "/>
    <s v="0220024116"/>
    <d v="2021-06-24T00:00:00"/>
    <n v="5298120018"/>
    <s v=" "/>
    <d v="2021-06-24T00:00:00"/>
    <s v="ACQUISTI 32531"/>
    <d v="2021-07-08T00:00:00"/>
    <n v="2021"/>
    <n v="60"/>
    <n v="1"/>
    <s v=" "/>
    <s v=" "/>
    <s v=" "/>
    <s v=" "/>
    <s v=" "/>
    <s v=" "/>
    <s v="N603"/>
    <x v="13"/>
    <s v="D"/>
    <n v="2021"/>
    <n v="15227"/>
    <s v="C"/>
    <d v="2021-07-20T00:00:00"/>
    <d v="2021-07-13T00:00:00"/>
    <s v="Certa, liquida ed esigibile"/>
    <s v="Azienda"/>
    <s v="FPI01 ISTRUT-CONTAB E FLUSSI FINANZ"/>
    <s v="701130010"/>
    <s v="2"/>
    <s v="bonifico"/>
    <n v="309"/>
    <n v="309"/>
    <n v="309"/>
    <n v="0"/>
    <n v="0"/>
  </r>
  <r>
    <s v="07"/>
    <s v="3FE"/>
    <n v="2021"/>
    <n v="37951"/>
    <n v="1"/>
    <s v="FT"/>
    <d v="2021-09-09T00:00:00"/>
    <d v="2021-08-02T00:00:00"/>
    <n v="4317"/>
    <x v="452"/>
    <s v="VIA ZANTE, 14-20138-MILANO-MI"/>
    <s v="10767630154"/>
    <s v="10767630154"/>
    <n v="429.1"/>
    <n v="429.1"/>
    <s v="204510010"/>
    <s v=" "/>
    <s v=" "/>
    <s v=" "/>
    <s v="0220024630"/>
    <d v="2021-07-09T00:00:00"/>
    <n v="5398633884"/>
    <s v=" "/>
    <d v="2021-07-11T00:00:00"/>
    <s v="22943"/>
    <d v="2021-08-02T00:00:00"/>
    <n v="2021"/>
    <n v="390"/>
    <n v="1"/>
    <s v=" "/>
    <s v=" "/>
    <s v=" "/>
    <s v=" "/>
    <s v=" "/>
    <s v=" "/>
    <s v="1"/>
    <x v="1"/>
    <s v="D"/>
    <n v="2021"/>
    <n v="16962"/>
    <s v="C"/>
    <d v="2021-08-10T00:00:00"/>
    <d v="2021-08-04T00:00:00"/>
    <s v="Certa, liquida ed esigibile"/>
    <s v="Azienda"/>
    <s v="FPI01 ISTRUT-CONTAB E FLUSSI FINANZ"/>
    <s v="701130090"/>
    <s v="2"/>
    <s v="bonifico"/>
    <n v="429.1"/>
    <n v="429.1"/>
    <n v="429.1"/>
    <n v="0"/>
    <n v="0"/>
  </r>
  <r>
    <s v="07"/>
    <s v="3FE"/>
    <n v="2021"/>
    <n v="38173"/>
    <n v="1"/>
    <s v="FT"/>
    <d v="2021-09-10T00:00:00"/>
    <d v="2021-08-02T00:00:00"/>
    <n v="4317"/>
    <x v="452"/>
    <s v="VIA ZANTE, 14-20138-MILANO-MI"/>
    <s v="10767630154"/>
    <s v="10767630154"/>
    <n v="25"/>
    <n v="25"/>
    <s v="204510010"/>
    <s v=" "/>
    <s v=" "/>
    <s v=" "/>
    <s v="0220024659"/>
    <d v="2021-07-12T00:00:00"/>
    <n v="5414995558"/>
    <s v=" "/>
    <d v="2021-07-12T00:00:00"/>
    <s v="Spese di trasporto relative all'ordine RD-2021-22943 del 16.04.2021"/>
    <d v="2021-08-02T00:00:00"/>
    <n v="2021"/>
    <n v="301"/>
    <n v="1"/>
    <s v=" "/>
    <s v=" "/>
    <s v=" "/>
    <s v=" "/>
    <s v=" "/>
    <s v=" "/>
    <s v="N604"/>
    <x v="0"/>
    <s v="D"/>
    <n v="2021"/>
    <n v="16961"/>
    <s v="C"/>
    <d v="2021-08-10T00:00:00"/>
    <d v="2021-08-04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39946"/>
    <n v="1"/>
    <s v="FT"/>
    <d v="2021-09-14T00:00:00"/>
    <d v="2021-08-10T00:00:00"/>
    <n v="4317"/>
    <x v="452"/>
    <s v="VIA ZANTE, 14-20138-MILANO-MI"/>
    <s v="10767630154"/>
    <s v="10767630154"/>
    <n v="313.92"/>
    <n v="313.92"/>
    <s v="204510010"/>
    <s v=" "/>
    <s v=" "/>
    <s v=" "/>
    <s v="0220024850"/>
    <d v="2021-07-15T00:00:00"/>
    <n v="5438899150"/>
    <s v=" "/>
    <d v="2021-07-16T00:00:00"/>
    <s v="22514"/>
    <d v="2021-08-10T00:00:00"/>
    <n v="2021"/>
    <n v="1768"/>
    <n v="1"/>
    <s v=" "/>
    <s v=" "/>
    <s v=" "/>
    <s v=" "/>
    <s v=" "/>
    <s v=" "/>
    <s v="1"/>
    <x v="2"/>
    <s v="D"/>
    <n v="2021"/>
    <n v="18302"/>
    <s v="C"/>
    <d v="2021-08-24T00:00:00"/>
    <d v="2021-08-18T00:00:00"/>
    <s v="Certa, liquida ed esigibile"/>
    <s v="Azienda"/>
    <s v="FPI01 ISTRUT-CONTAB E FLUSSI FINANZ"/>
    <s v="701195010"/>
    <s v="2"/>
    <s v="bonifico"/>
    <n v="313.92"/>
    <n v="313.92"/>
    <n v="313.92"/>
    <n v="0"/>
    <n v="0"/>
  </r>
  <r>
    <s v="07"/>
    <s v="3FE"/>
    <n v="2021"/>
    <n v="39947"/>
    <n v="1"/>
    <s v="FT"/>
    <d v="2021-09-14T00:00:00"/>
    <d v="2021-08-10T00:00:00"/>
    <n v="4317"/>
    <x v="452"/>
    <s v="VIA ZANTE, 14-20138-MILANO-MI"/>
    <s v="10767630154"/>
    <s v="10767630154"/>
    <n v="25"/>
    <n v="25"/>
    <s v="204510010"/>
    <s v=" "/>
    <s v=" "/>
    <s v=" "/>
    <s v="0220024883"/>
    <d v="2021-07-16T00:00:00"/>
    <n v="5443538648"/>
    <s v=" "/>
    <d v="2021-07-16T00:00:00"/>
    <s v="36178"/>
    <d v="2021-08-10T00:00:00"/>
    <n v="2021"/>
    <n v="301"/>
    <n v="1"/>
    <s v=" "/>
    <s v=" "/>
    <s v=" "/>
    <s v=" "/>
    <s v=" "/>
    <s v=" "/>
    <s v="N604"/>
    <x v="0"/>
    <s v="D"/>
    <n v="2021"/>
    <n v="18300"/>
    <s v="C"/>
    <d v="2021-08-24T00:00:00"/>
    <d v="2021-08-18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41336"/>
    <n v="1"/>
    <s v="FT"/>
    <d v="2021-09-17T00:00:00"/>
    <d v="2021-08-16T00:00:00"/>
    <n v="4317"/>
    <x v="452"/>
    <s v="VIA ZANTE, 14-20138-MILANO-MI"/>
    <s v="10767630154"/>
    <s v="10767630154"/>
    <n v="166"/>
    <n v="166"/>
    <s v="204510010"/>
    <s v=" "/>
    <s v=" "/>
    <s v=" "/>
    <s v="0220024955"/>
    <d v="2021-07-19T00:00:00"/>
    <n v="5456387027"/>
    <s v=" "/>
    <d v="2021-07-19T00:00:00"/>
    <s v="36431"/>
    <d v="2021-08-16T00:00:00"/>
    <n v="2021"/>
    <n v="130"/>
    <n v="1"/>
    <s v=" "/>
    <s v=" "/>
    <s v=" "/>
    <s v=" "/>
    <s v=" "/>
    <s v=" "/>
    <s v="N602"/>
    <x v="2"/>
    <s v="D"/>
    <n v="2021"/>
    <n v="18301"/>
    <s v="C"/>
    <d v="2021-08-24T00:00:00"/>
    <d v="2021-08-18T00:00:00"/>
    <s v="Certa, liquida ed esigibile"/>
    <s v="Azienda"/>
    <s v="FPI01 ISTRUT-CONTAB E FLUSSI FINANZ"/>
    <s v="701195010"/>
    <s v="2"/>
    <s v="bonifico"/>
    <n v="166"/>
    <n v="166"/>
    <n v="166"/>
    <n v="0"/>
    <n v="0"/>
  </r>
  <r>
    <s v="07"/>
    <s v="3FE"/>
    <n v="2021"/>
    <n v="41170"/>
    <n v="1"/>
    <s v="FT"/>
    <d v="2021-09-20T00:00:00"/>
    <d v="2021-08-16T00:00:00"/>
    <n v="4317"/>
    <x v="452"/>
    <s v="VIA ZANTE, 14-20138-MILANO-MI"/>
    <s v="10767630154"/>
    <s v="10767630154"/>
    <n v="286.8"/>
    <n v="286.8"/>
    <s v="204510010"/>
    <s v=" "/>
    <s v=" "/>
    <s v=" "/>
    <s v="0220025102"/>
    <d v="2021-07-22T00:00:00"/>
    <n v="5485046047"/>
    <n v="5485046047"/>
    <d v="2021-07-22T00:00:00"/>
    <s v="ACQUISTI 41042"/>
    <d v="2021-08-16T00:00:00"/>
    <n v="2021"/>
    <n v="60"/>
    <n v="1"/>
    <s v=" "/>
    <s v=" "/>
    <s v=" "/>
    <s v=" "/>
    <s v=" "/>
    <s v=" "/>
    <s v="N603"/>
    <x v="13"/>
    <s v="D"/>
    <n v="2021"/>
    <n v="18303"/>
    <s v="C"/>
    <d v="2021-08-24T00:00:00"/>
    <d v="2021-08-18T00:00:00"/>
    <s v="Certa, liquida ed esigibile"/>
    <s v="Azienda"/>
    <s v="FPI01 ISTRUT-CONTAB E FLUSSI FINANZ"/>
    <s v="701130010"/>
    <s v="2"/>
    <s v="bonifico"/>
    <n v="286.8"/>
    <n v="286.8"/>
    <n v="286.8"/>
    <n v="0"/>
    <n v="0"/>
  </r>
  <r>
    <s v="07"/>
    <s v="3FE"/>
    <n v="2021"/>
    <n v="41668"/>
    <n v="1"/>
    <s v="FT"/>
    <d v="2021-09-21T00:00:00"/>
    <d v="2021-08-17T00:00:00"/>
    <n v="4317"/>
    <x v="452"/>
    <s v="VIA ZANTE, 14-20138-MILANO-MI"/>
    <s v="10767630154"/>
    <s v="10767630154"/>
    <n v="25"/>
    <n v="25"/>
    <s v="204510010"/>
    <s v=" "/>
    <s v=" "/>
    <s v=" "/>
    <s v="0220025140"/>
    <d v="2021-07-23T00:00:00"/>
    <n v="5488077819"/>
    <n v="5488077819"/>
    <d v="2021-07-23T00:00:00"/>
    <s v="SPESE DI SPEDIZIONE42425"/>
    <d v="2021-08-17T00:00:00"/>
    <n v="2021"/>
    <n v="301"/>
    <n v="1"/>
    <s v=" "/>
    <s v=" "/>
    <s v=" "/>
    <s v=" "/>
    <s v=" "/>
    <s v=" "/>
    <s v="N604"/>
    <x v="0"/>
    <s v="D"/>
    <n v="2021"/>
    <n v="18873"/>
    <s v="C"/>
    <d v="2021-08-31T00:00:00"/>
    <d v="2021-08-25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42435"/>
    <n v="1"/>
    <s v="FT"/>
    <d v="2021-10-01T00:00:00"/>
    <d v="2021-08-19T00:00:00"/>
    <n v="4317"/>
    <x v="452"/>
    <s v="VIA ZANTE, 14-20138-MILANO-MI"/>
    <s v="10767630154"/>
    <s v="10767630154"/>
    <n v="1162"/>
    <n v="1162"/>
    <s v="204510010"/>
    <s v=" "/>
    <s v=" "/>
    <s v=" "/>
    <s v="0220025429"/>
    <d v="2021-08-02T00:00:00"/>
    <n v="5548512327"/>
    <n v="5548512327"/>
    <d v="2021-08-02T00:00:00"/>
    <s v="Codice 0030077512 sostituito da 0030078519"/>
    <d v="2021-08-19T00:00:00"/>
    <n v="2021"/>
    <n v="130"/>
    <n v="1"/>
    <s v=" "/>
    <s v=" "/>
    <s v=" "/>
    <s v=" "/>
    <s v=" "/>
    <s v=" "/>
    <s v="N602"/>
    <x v="2"/>
    <s v="D"/>
    <n v="2021"/>
    <n v="18874"/>
    <s v="C"/>
    <d v="2021-08-31T00:00:00"/>
    <d v="2021-08-25T00:00:00"/>
    <s v="Certa, liquida ed esigibile"/>
    <s v="Azienda"/>
    <s v="FPI01 ISTRUT-CONTAB E FLUSSI FINANZ"/>
    <s v="701195010"/>
    <s v="2"/>
    <s v="bonifico"/>
    <n v="1162"/>
    <n v="1162"/>
    <n v="1162"/>
    <n v="0"/>
    <n v="0"/>
  </r>
  <r>
    <s v="07"/>
    <s v="3FE"/>
    <n v="2021"/>
    <n v="42563"/>
    <n v="1"/>
    <s v="FT"/>
    <d v="2021-10-01T00:00:00"/>
    <d v="2021-08-19T00:00:00"/>
    <n v="4317"/>
    <x v="452"/>
    <s v="VIA ZANTE, 14-20138-MILANO-MI"/>
    <s v="10767630154"/>
    <s v="10767630154"/>
    <n v="306.5"/>
    <n v="306.5"/>
    <s v="204510010"/>
    <s v=" "/>
    <s v=" "/>
    <s v=" "/>
    <s v="0220025428"/>
    <d v="2021-08-02T00:00:00"/>
    <n v="5548512226"/>
    <n v="5548512226"/>
    <d v="2021-08-02T00:00:00"/>
    <s v="ACQUISTI"/>
    <d v="2021-08-19T00:00:00"/>
    <n v="2021"/>
    <n v="65"/>
    <n v="1"/>
    <s v=" "/>
    <s v=" "/>
    <s v=" "/>
    <s v=" "/>
    <s v=" "/>
    <s v=" "/>
    <s v="N602"/>
    <x v="1"/>
    <s v="D"/>
    <n v="2021"/>
    <n v="18874"/>
    <s v="C"/>
    <d v="2021-08-31T00:00:00"/>
    <d v="2021-08-25T00:00:00"/>
    <s v="Certa, liquida ed esigibile"/>
    <s v="Azienda"/>
    <s v="FPI01 ISTRUT-CONTAB E FLUSSI FINANZ"/>
    <s v="701130090"/>
    <s v="2"/>
    <s v="bonifico"/>
    <n v="306.5"/>
    <n v="306.5"/>
    <n v="306.5"/>
    <n v="0"/>
    <n v="0"/>
  </r>
  <r>
    <s v="07"/>
    <s v="3FE"/>
    <n v="2021"/>
    <n v="42721"/>
    <n v="1"/>
    <s v="FT"/>
    <d v="2021-10-02T00:00:00"/>
    <d v="2021-08-19T00:00:00"/>
    <n v="4317"/>
    <x v="452"/>
    <s v="VIA ZANTE, 14-20138-MILANO-MI"/>
    <s v="10767630154"/>
    <s v="10767630154"/>
    <n v="1494"/>
    <n v="1494"/>
    <s v="204510010"/>
    <s v=" "/>
    <s v=" "/>
    <s v=" "/>
    <s v="0220025427"/>
    <d v="2021-08-02T00:00:00"/>
    <n v="5548512131"/>
    <n v="5548512131"/>
    <d v="2021-08-03T00:00:00"/>
    <s v="Codice 0030077512 sostituito da 0030078519"/>
    <d v="2021-08-19T00:00:00"/>
    <n v="2021"/>
    <n v="130"/>
    <n v="1"/>
    <s v=" "/>
    <s v=" "/>
    <s v=" "/>
    <s v=" "/>
    <s v=" "/>
    <s v=" "/>
    <s v="N602"/>
    <x v="2"/>
    <s v="D"/>
    <n v="2021"/>
    <n v="18874"/>
    <s v="C"/>
    <d v="2021-08-31T00:00:00"/>
    <d v="2021-08-25T00:00:00"/>
    <s v="Certa, liquida ed esigibile"/>
    <s v="Azienda"/>
    <s v="FPI01 ISTRUT-CONTAB E FLUSSI FINANZ"/>
    <s v="701195010"/>
    <s v="2"/>
    <s v="bonifico"/>
    <n v="1494"/>
    <n v="1494"/>
    <n v="1494"/>
    <n v="0"/>
    <n v="0"/>
  </r>
  <r>
    <s v="07"/>
    <s v="3FE"/>
    <n v="2021"/>
    <n v="42743"/>
    <n v="1"/>
    <s v="FT"/>
    <d v="2021-10-02T00:00:00"/>
    <d v="2021-08-20T00:00:00"/>
    <n v="4317"/>
    <x v="452"/>
    <s v="VIA ZANTE, 14-20138-MILANO-MI"/>
    <s v="10767630154"/>
    <s v="10767630154"/>
    <n v="25"/>
    <n v="25"/>
    <s v="204510010"/>
    <s v=" "/>
    <s v=" "/>
    <s v=" "/>
    <s v="0220025466"/>
    <d v="2021-08-03T00:00:00"/>
    <n v="5551779913"/>
    <n v="5551779913"/>
    <d v="2021-08-03T00:00:00"/>
    <s v="SPESE DI SPEDIZONE RELATIVE ALL'ORDINE RD-2021-42624 19.07.2021"/>
    <d v="2021-08-20T00:00:00"/>
    <n v="2021"/>
    <n v="301"/>
    <n v="1"/>
    <s v=" "/>
    <s v=" "/>
    <s v=" "/>
    <s v=" "/>
    <s v=" "/>
    <s v=" "/>
    <s v="N604"/>
    <x v="0"/>
    <s v="D"/>
    <n v="2021"/>
    <n v="18873"/>
    <s v="C"/>
    <d v="2021-08-31T00:00:00"/>
    <d v="2021-08-25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43577"/>
    <n v="1"/>
    <s v="FT"/>
    <d v="2021-10-07T00:00:00"/>
    <d v="2021-08-25T00:00:00"/>
    <n v="4317"/>
    <x v="452"/>
    <s v="VIA ZANTE, 14-20138-MILANO-MI"/>
    <s v="10767630154"/>
    <s v="10767630154"/>
    <n v="250.92"/>
    <n v="250.92"/>
    <s v="204510010"/>
    <s v=" "/>
    <s v=" "/>
    <s v=" "/>
    <s v="0220025591"/>
    <d v="2021-08-06T00:00:00"/>
    <n v="5581286276"/>
    <n v="5581286276"/>
    <d v="2021-08-08T00:00:00"/>
    <s v="Codice 0030069455 sostituito da 0030089669 41017"/>
    <d v="2021-08-25T00:00:00"/>
    <n v="2021"/>
    <n v="60"/>
    <n v="1"/>
    <s v=" "/>
    <s v=" "/>
    <s v=" "/>
    <s v=" "/>
    <s v=" "/>
    <s v=" "/>
    <s v="N603"/>
    <x v="13"/>
    <s v="D"/>
    <n v="2021"/>
    <n v="19337"/>
    <s v="C"/>
    <d v="2021-09-07T00:00:00"/>
    <d v="2021-09-01T00:00:00"/>
    <s v="Certa, liquida ed esigibile"/>
    <s v="Azienda"/>
    <s v="FPI01 ISTRUT-CONTAB E FLUSSI FINANZ"/>
    <s v="701130010"/>
    <s v="2"/>
    <s v="bonifico"/>
    <n v="250.92"/>
    <n v="250.92"/>
    <n v="250.92"/>
    <n v="0"/>
    <n v="0"/>
  </r>
  <r>
    <s v="07"/>
    <s v="3FE"/>
    <n v="2021"/>
    <n v="43483"/>
    <n v="1"/>
    <s v="FT"/>
    <d v="2021-10-08T00:00:00"/>
    <d v="2021-08-25T00:00:00"/>
    <n v="4317"/>
    <x v="452"/>
    <s v="VIA ZANTE, 14-20138-MILANO-MI"/>
    <s v="10767630154"/>
    <s v="10767630154"/>
    <n v="25"/>
    <n v="25"/>
    <s v="204510010"/>
    <s v=" "/>
    <s v=" "/>
    <s v=" "/>
    <s v="0220025604"/>
    <d v="2021-08-09T00:00:00"/>
    <n v="5591950657"/>
    <n v="5591950657"/>
    <d v="2021-08-09T00:00:00"/>
    <s v="SPESE DI TRASPORTO RELATIVE ALL'ORDINE RD-2021-41017 12.07.2021"/>
    <d v="2021-08-25T00:00:00"/>
    <n v="2021"/>
    <n v="301"/>
    <n v="1"/>
    <s v=" "/>
    <s v=" "/>
    <s v=" "/>
    <s v=" "/>
    <s v=" "/>
    <s v=" "/>
    <s v="N604"/>
    <x v="0"/>
    <s v="D"/>
    <n v="2021"/>
    <n v="19336"/>
    <s v="C"/>
    <d v="2021-09-07T00:00:00"/>
    <d v="2021-09-01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43997"/>
    <n v="1"/>
    <s v="FT"/>
    <d v="2021-10-12T00:00:00"/>
    <d v="2021-08-31T00:00:00"/>
    <n v="4317"/>
    <x v="452"/>
    <s v="VIA ZANTE, 14-20138-MILANO-MI"/>
    <s v="10767630154"/>
    <s v="10767630154"/>
    <n v="259.76"/>
    <n v="259.76"/>
    <s v="204510010"/>
    <s v=" "/>
    <s v=" "/>
    <s v=" "/>
    <s v="0220025723"/>
    <d v="2021-08-13T00:00:00"/>
    <n v="5623873213"/>
    <n v="5623873213"/>
    <d v="2021-08-13T00:00:00"/>
    <s v="ACQUISTI"/>
    <d v="2021-08-31T00:00:00"/>
    <n v="2021"/>
    <n v="130"/>
    <n v="1"/>
    <s v=" "/>
    <s v=" "/>
    <s v=" "/>
    <s v=" "/>
    <s v=" "/>
    <s v=" "/>
    <s v="N602"/>
    <x v="2"/>
    <s v="D"/>
    <n v="2021"/>
    <n v="19871"/>
    <s v="C"/>
    <d v="2021-09-20T00:00:00"/>
    <d v="2021-09-09T00:00:00"/>
    <s v="Certa, liquida ed esigibile"/>
    <s v="Azienda"/>
    <s v="FPI01 ISTRUT-CONTAB E FLUSSI FINANZ"/>
    <s v="701195010"/>
    <s v="2"/>
    <s v="bonifico"/>
    <n v="259.76"/>
    <n v="259.76"/>
    <n v="259.76"/>
    <n v="0"/>
    <n v="0"/>
  </r>
  <r>
    <s v="07"/>
    <s v="3FE"/>
    <n v="2021"/>
    <n v="44444"/>
    <n v="1"/>
    <s v="FT"/>
    <d v="2021-10-17T00:00:00"/>
    <d v="2021-09-01T00:00:00"/>
    <n v="4317"/>
    <x v="452"/>
    <s v="VIA ZANTE, 14-20138-MILANO-MI"/>
    <s v="10767630154"/>
    <s v="10767630154"/>
    <n v="337.84"/>
    <n v="337.84"/>
    <s v="204510010"/>
    <s v=" "/>
    <s v=" "/>
    <s v=" "/>
    <s v="0220025776"/>
    <d v="2021-08-18T00:00:00"/>
    <n v="5639954789"/>
    <n v="5639954789"/>
    <d v="2021-08-18T00:00:00"/>
    <s v="ACQUISTI"/>
    <d v="2021-09-01T00:00:00"/>
    <n v="2021"/>
    <n v="130"/>
    <n v="1"/>
    <s v=" "/>
    <s v=" "/>
    <s v=" "/>
    <s v=" "/>
    <s v=" "/>
    <s v=" "/>
    <s v="N602"/>
    <x v="2"/>
    <s v="D"/>
    <n v="2021"/>
    <n v="19871"/>
    <s v="C"/>
    <d v="2021-09-20T00:00:00"/>
    <d v="2021-09-09T00:00:00"/>
    <s v="Certa, liquida ed esigibile"/>
    <s v="Azienda"/>
    <s v="FPI01 ISTRUT-CONTAB E FLUSSI FINANZ"/>
    <s v="701195010"/>
    <s v="2"/>
    <s v="bonifico"/>
    <n v="337.84"/>
    <n v="337.84"/>
    <n v="337.84"/>
    <n v="0"/>
    <n v="0"/>
  </r>
  <r>
    <s v="07"/>
    <s v="3FE"/>
    <n v="2021"/>
    <n v="45896"/>
    <n v="1"/>
    <s v="FT"/>
    <d v="2021-10-29T00:00:00"/>
    <d v="2021-09-06T00:00:00"/>
    <n v="4317"/>
    <x v="452"/>
    <s v="VIA ZANTE, 14-20138-MILANO-MI"/>
    <s v="10767630154"/>
    <s v="10767630154"/>
    <n v="1660"/>
    <n v="1660"/>
    <s v="204510010"/>
    <s v=" "/>
    <s v=" "/>
    <s v=" "/>
    <s v="0220026054"/>
    <d v="2021-08-30T00:00:00"/>
    <n v="5684231271"/>
    <n v="5684231271"/>
    <d v="2021-08-30T00:00:00"/>
    <s v="Codice 0030077512 sostituito da 0030078519"/>
    <d v="2021-09-06T00:00:00"/>
    <n v="2021"/>
    <n v="130"/>
    <n v="1"/>
    <s v=" "/>
    <s v=" "/>
    <s v=" "/>
    <s v=" "/>
    <s v=" "/>
    <s v=" "/>
    <s v="N602"/>
    <x v="2"/>
    <s v="D"/>
    <n v="2021"/>
    <n v="20459"/>
    <s v="C"/>
    <d v="2021-09-21T00:00:00"/>
    <d v="2021-09-16T00:00:00"/>
    <s v="Certa, liquida ed esigibile"/>
    <s v="Azienda"/>
    <s v="FPI01 ISTRUT-CONTAB E FLUSSI FINANZ"/>
    <s v="701195010"/>
    <s v="2"/>
    <s v="bonifico"/>
    <n v="1660"/>
    <n v="1660"/>
    <n v="1660"/>
    <n v="0"/>
    <n v="0"/>
  </r>
  <r>
    <s v="07"/>
    <s v="3FE"/>
    <n v="2021"/>
    <n v="47586"/>
    <n v="1"/>
    <s v="FT"/>
    <d v="2021-11-05T00:00:00"/>
    <d v="2021-09-14T00:00:00"/>
    <n v="4317"/>
    <x v="452"/>
    <s v="VIA ZANTE, 14-20138-MILANO-MI"/>
    <s v="10767630154"/>
    <s v="10767630154"/>
    <n v="25"/>
    <n v="25"/>
    <s v="204510010"/>
    <s v=" "/>
    <s v=" "/>
    <s v=" "/>
    <s v="0220026272"/>
    <d v="2021-09-06T00:00:00"/>
    <n v="5724377187"/>
    <n v="5724377187"/>
    <d v="2021-09-06T00:00:00"/>
    <s v="Spese di spedizione riferite all'ordine RD-2021-14391_2 del 08.03.2021"/>
    <d v="2021-09-14T00:00:00"/>
    <n v="2021"/>
    <n v="301"/>
    <n v="1"/>
    <s v=" "/>
    <s v=" "/>
    <s v=" "/>
    <s v=" "/>
    <s v=" "/>
    <s v=" "/>
    <s v="N604"/>
    <x v="0"/>
    <s v="D"/>
    <n v="2021"/>
    <n v="20986"/>
    <s v="C"/>
    <d v="2021-09-28T00:00:00"/>
    <d v="2021-09-22T00:00:00"/>
    <s v="Certa, liquida ed esigibile"/>
    <s v="Azienda"/>
    <s v="FPI13 ISTRUTTORIA - INGEGNERIA CLINICA"/>
    <s v="705120020"/>
    <s v="2"/>
    <s v="bonifico"/>
    <n v="25"/>
    <n v="25"/>
    <n v="25"/>
    <n v="0"/>
    <n v="0"/>
  </r>
  <r>
    <s v="07"/>
    <s v="3FE"/>
    <n v="2021"/>
    <n v="47587"/>
    <n v="1"/>
    <s v="FT"/>
    <d v="2021-11-05T00:00:00"/>
    <d v="2021-09-14T00:00:00"/>
    <n v="4317"/>
    <x v="452"/>
    <s v="VIA ZANTE, 14-20138-MILANO-MI"/>
    <s v="10767630154"/>
    <s v="10767630154"/>
    <n v="25"/>
    <n v="25"/>
    <s v="204510010"/>
    <s v=" "/>
    <s v=" "/>
    <s v=" "/>
    <s v="0220026273"/>
    <d v="2021-09-06T00:00:00"/>
    <n v="5724564488"/>
    <n v="5724564488"/>
    <d v="2021-09-06T00:00:00"/>
    <s v="SPESE DI TRASPORTO RELATIVE ALL'ORDINE RD-2021-47810 12.08.2021"/>
    <d v="2021-09-14T00:00:00"/>
    <n v="2021"/>
    <n v="301"/>
    <n v="1"/>
    <s v=" "/>
    <s v=" "/>
    <s v=" "/>
    <s v=" "/>
    <s v=" "/>
    <s v=" "/>
    <s v="N604"/>
    <x v="0"/>
    <s v="D"/>
    <n v="2021"/>
    <n v="20986"/>
    <s v="C"/>
    <d v="2021-09-28T00:00:00"/>
    <d v="2021-09-22T00:00:00"/>
    <s v="Certa, liquida ed esigibile"/>
    <s v="Azienda"/>
    <s v="FPI13 ISTRUTTORIA - INGEGNERIA CLINICA"/>
    <s v="705120020"/>
    <s v="2"/>
    <s v="bonifico"/>
    <n v="25"/>
    <n v="25"/>
    <n v="25"/>
    <n v="0"/>
    <n v="0"/>
  </r>
  <r>
    <s v="07"/>
    <s v="3FE"/>
    <n v="2021"/>
    <n v="30709"/>
    <n v="1"/>
    <s v="FT"/>
    <d v="2021-08-13T00:00:00"/>
    <d v="2021-06-23T00:00:00"/>
    <n v="6711"/>
    <x v="453"/>
    <s v="VIA  ITALIA 72 B-27010-SANTA CRISTINA E BISSONE-PV"/>
    <s v="02154300186"/>
    <s v="02154300186"/>
    <n v="474.05"/>
    <n v="474.05"/>
    <s v="204510010"/>
    <s v=" "/>
    <s v=" "/>
    <s v=" "/>
    <s v="421/T"/>
    <d v="2021-06-10T00:00:00"/>
    <n v="5241848885"/>
    <s v=" "/>
    <d v="2021-06-14T00:00:00"/>
    <s v="Vendita 70308 ITER FPI04 OK"/>
    <d v="2021-06-23T00:00:00"/>
    <n v="2021"/>
    <n v="417"/>
    <n v="1"/>
    <s v=" "/>
    <s v=" "/>
    <s v=" "/>
    <s v=" "/>
    <s v=" "/>
    <s v=" "/>
    <s v="N604"/>
    <x v="5"/>
    <s v="D"/>
    <n v="2021"/>
    <n v="14399"/>
    <s v="C"/>
    <d v="2021-07-06T00:00:00"/>
    <d v="2021-07-01T00:00:00"/>
    <s v="Certa, liquida ed esigibile"/>
    <s v="Azienda"/>
    <s v="FPI04 ISTRUT-TECN E PATRIM"/>
    <s v="706230090"/>
    <s v="2"/>
    <s v="bonifico"/>
    <n v="474.05"/>
    <n v="474.05"/>
    <n v="474.05"/>
    <n v="0"/>
    <n v="0"/>
  </r>
  <r>
    <s v="07"/>
    <s v="3FE"/>
    <n v="2021"/>
    <n v="47434"/>
    <n v="1"/>
    <s v="FT"/>
    <d v="2021-11-02T00:00:00"/>
    <d v="2021-09-13T00:00:00"/>
    <n v="6711"/>
    <x v="453"/>
    <s v="VIA  ITALIA 72 B-27010-SANTA CRISTINA E BISSONE-PV"/>
    <s v="02154300186"/>
    <s v="02154300186"/>
    <n v="470"/>
    <n v="470"/>
    <s v="204510010"/>
    <s v=" "/>
    <s v=" "/>
    <s v=" "/>
    <s v="694/T"/>
    <d v="2021-09-02T00:00:00"/>
    <n v="5716260742"/>
    <n v="5716260742"/>
    <d v="2021-09-03T00:00:00"/>
    <s v="Vendita                                 iter  OK"/>
    <d v="2021-09-13T00:00:00"/>
    <n v="2021"/>
    <n v="417"/>
    <n v="1"/>
    <s v=" "/>
    <s v=" "/>
    <s v=" "/>
    <s v=" "/>
    <s v=" "/>
    <s v=" "/>
    <s v="N604"/>
    <x v="5"/>
    <s v="D"/>
    <n v="2021"/>
    <n v="21061"/>
    <s v="C"/>
    <d v="2021-09-28T00:00:00"/>
    <d v="2021-09-22T00:00:00"/>
    <s v="Certa, liquida ed esigibile"/>
    <s v="Azienda"/>
    <s v="FPI04 ISTRUT-TECN E PATRIM"/>
    <s v="706230090"/>
    <s v="2"/>
    <s v="bonifico"/>
    <n v="470"/>
    <n v="470"/>
    <n v="470"/>
    <n v="0"/>
    <n v="0"/>
  </r>
  <r>
    <s v="07"/>
    <s v="3FE"/>
    <n v="2021"/>
    <n v="33338"/>
    <n v="1"/>
    <s v="FT"/>
    <d v="2021-08-14T00:00:00"/>
    <d v="2021-07-01T00:00:00"/>
    <n v="40467"/>
    <x v="454"/>
    <s v="VIALE SARCA, 336/F-20126-MILANO-MI"/>
    <s v="06349620960"/>
    <s v="06349620960"/>
    <n v="2126.25"/>
    <n v="2126.25"/>
    <s v="204510010"/>
    <s v=" "/>
    <s v=" "/>
    <s v=" "/>
    <s v="21100769"/>
    <d v="2021-06-08T00:00:00"/>
    <n v="5244306849"/>
    <s v=" "/>
    <d v="2021-06-15T00:00:00"/>
    <s v="ACQUISTI"/>
    <d v="2021-07-01T00:00:00"/>
    <n v="2021"/>
    <n v="1603"/>
    <n v="1"/>
    <s v=" "/>
    <s v=" "/>
    <s v=" "/>
    <s v=" "/>
    <s v=" "/>
    <s v=" "/>
    <s v="1"/>
    <x v="14"/>
    <s v="D"/>
    <n v="2021"/>
    <n v="16037"/>
    <s v="C"/>
    <d v="2021-07-22T00:00:00"/>
    <d v="2021-07-21T00:00:00"/>
    <s v="Certa, liquida ed esigibile"/>
    <s v="Azienda"/>
    <s v="FPI01 ISTRUT-CONTAB E FLUSSI FINANZ"/>
    <s v="102240010"/>
    <s v="2"/>
    <s v="bonifico"/>
    <n v="2126.25"/>
    <n v="2126.25"/>
    <n v="2126.25"/>
    <n v="0"/>
    <n v="0"/>
  </r>
  <r>
    <s v="07"/>
    <s v="3FE"/>
    <n v="2021"/>
    <n v="37669"/>
    <n v="1"/>
    <s v="FT"/>
    <d v="2021-09-26T00:00:00"/>
    <d v="2021-07-30T00:00:00"/>
    <n v="40467"/>
    <x v="454"/>
    <s v="VIALE SARCA, 336/F-20126-MILANO-MI"/>
    <s v="06349620960"/>
    <s v="06349620960"/>
    <n v="6800"/>
    <n v="6800"/>
    <s v="204510010"/>
    <s v=" "/>
    <s v=" "/>
    <s v=" "/>
    <s v="21100955"/>
    <d v="2021-07-27T00:00:00"/>
    <n v="5514055597"/>
    <n v="5514055597"/>
    <d v="2021-07-28T00:00:00"/>
    <s v="COLLAUDO RD 39737 OK V.DOC"/>
    <d v="2021-07-30T00:00:00"/>
    <n v="2021"/>
    <n v="1588"/>
    <n v="1"/>
    <s v=" "/>
    <s v=" "/>
    <s v=" "/>
    <s v=" "/>
    <s v=" "/>
    <s v=" "/>
    <s v="1"/>
    <x v="14"/>
    <s v="D"/>
    <n v="2021"/>
    <n v="19595"/>
    <s v="C"/>
    <d v="2021-09-20T00:00:00"/>
    <d v="2021-09-08T00:00:00"/>
    <s v="Certa, liquida ed esigibile"/>
    <s v="Azienda"/>
    <s v="FPI09 ISTRUT-POL E GEST ACQUISTI"/>
    <s v="102240010"/>
    <s v="2"/>
    <s v="bonifico"/>
    <n v="6800"/>
    <n v="6800"/>
    <n v="6800"/>
    <n v="0"/>
    <n v="0"/>
  </r>
  <r>
    <s v="07"/>
    <s v="3FE"/>
    <n v="2021"/>
    <n v="40355"/>
    <n v="1"/>
    <s v="FT"/>
    <d v="2021-09-26T00:00:00"/>
    <d v="2021-08-11T00:00:00"/>
    <n v="40467"/>
    <x v="454"/>
    <s v="VIALE SARCA, 336/F-20126-MILANO-MI"/>
    <s v="06349620960"/>
    <s v="06349620960"/>
    <n v="132"/>
    <n v="132"/>
    <s v="204510010"/>
    <s v=" "/>
    <s v=" "/>
    <s v=" "/>
    <s v="21100984"/>
    <d v="2021-07-28T00:00:00"/>
    <n v="5514064917"/>
    <n v="5514064917"/>
    <d v="2021-07-28T00:00:00"/>
    <s v="ACQUISTI"/>
    <d v="2021-08-11T00:00:00"/>
    <n v="2021"/>
    <n v="83"/>
    <n v="1"/>
    <s v=" "/>
    <s v=" "/>
    <s v=" "/>
    <s v=" "/>
    <s v=" "/>
    <s v=" "/>
    <s v="N602"/>
    <x v="1"/>
    <s v="D"/>
    <n v="2021"/>
    <n v="18308"/>
    <s v="C"/>
    <d v="2021-08-24T00:00:00"/>
    <d v="2021-08-18T00:00:00"/>
    <s v="Certa, liquida ed esigibile"/>
    <s v="Azienda"/>
    <s v="FPI01 ISTRUT-CONTAB E FLUSSI FINANZ"/>
    <s v="701135015"/>
    <s v="2"/>
    <s v="bonifico"/>
    <n v="132"/>
    <n v="132"/>
    <n v="132"/>
    <n v="0"/>
    <n v="0"/>
  </r>
  <r>
    <s v="07"/>
    <s v="3FE"/>
    <n v="2021"/>
    <n v="40356"/>
    <n v="1"/>
    <s v="FT"/>
    <d v="2021-09-26T00:00:00"/>
    <d v="2021-08-11T00:00:00"/>
    <n v="40467"/>
    <x v="454"/>
    <s v="VIALE SARCA, 336/F-20126-MILANO-MI"/>
    <s v="06349620960"/>
    <s v="06349620960"/>
    <n v="304.95"/>
    <n v="304.95"/>
    <s v="204510010"/>
    <s v=" "/>
    <s v=" "/>
    <s v=" "/>
    <s v="21100989"/>
    <d v="2021-07-28T00:00:00"/>
    <n v="5514064236"/>
    <n v="5514064236"/>
    <d v="2021-07-28T00:00:00"/>
    <s v="ACQUISTI"/>
    <d v="2021-08-11T00:00:00"/>
    <n v="2021"/>
    <n v="1603"/>
    <n v="1"/>
    <s v=" "/>
    <s v=" "/>
    <s v=" "/>
    <s v=" "/>
    <s v=" "/>
    <s v=" "/>
    <s v="1"/>
    <x v="14"/>
    <s v="D"/>
    <n v="2021"/>
    <n v="18067"/>
    <s v="C"/>
    <d v="2021-08-24T00:00:00"/>
    <d v="2021-08-18T00:00:00"/>
    <s v="Certa, liquida ed esigibile"/>
    <s v="Azienda"/>
    <s v="FPI01 ISTRUT-CONTAB E FLUSSI FINANZ"/>
    <s v="102240010"/>
    <s v="2"/>
    <s v="bonifico"/>
    <n v="304.95"/>
    <n v="304.95"/>
    <n v="304.95"/>
    <n v="0"/>
    <n v="0"/>
  </r>
  <r>
    <s v="07"/>
    <s v="3FE"/>
    <n v="2021"/>
    <n v="43682"/>
    <n v="1"/>
    <s v="FT"/>
    <d v="2021-10-09T00:00:00"/>
    <d v="2021-08-25T00:00:00"/>
    <n v="40467"/>
    <x v="454"/>
    <s v="VIALE SARCA, 336/F-20126-MILANO-MI"/>
    <s v="06349620960"/>
    <s v="06349620960"/>
    <n v="850.5"/>
    <n v="850.5"/>
    <s v="204510010"/>
    <s v=" "/>
    <s v=" "/>
    <s v=" "/>
    <s v="21101093"/>
    <d v="2021-08-06T00:00:00"/>
    <n v="5597948384"/>
    <n v="5597948384"/>
    <d v="2021-08-10T00:00:00"/>
    <s v="ACQUISTI"/>
    <d v="2021-08-25T00:00:00"/>
    <n v="2021"/>
    <n v="83"/>
    <n v="1"/>
    <s v=" "/>
    <s v=" "/>
    <s v=" "/>
    <s v=" "/>
    <s v=" "/>
    <s v=" "/>
    <s v="N602"/>
    <x v="1"/>
    <s v="D"/>
    <n v="2021"/>
    <n v="19339"/>
    <s v="C"/>
    <d v="2021-09-07T00:00:00"/>
    <d v="2021-09-01T00:00:00"/>
    <s v="Certa, liquida ed esigibile"/>
    <s v="Azienda"/>
    <s v="FPI01 ISTRUT-CONTAB E FLUSSI FINANZ"/>
    <s v="701135015"/>
    <s v="2"/>
    <s v="bonifico"/>
    <n v="850.5"/>
    <n v="850.5"/>
    <n v="850.5"/>
    <n v="0"/>
    <n v="0"/>
  </r>
  <r>
    <s v="07"/>
    <s v="3FE"/>
    <n v="2021"/>
    <n v="45797"/>
    <n v="1"/>
    <s v="FT"/>
    <d v="2021-10-25T00:00:00"/>
    <d v="2021-09-06T00:00:00"/>
    <n v="40467"/>
    <x v="454"/>
    <s v="VIALE SARCA, 336/F-20126-MILANO-MI"/>
    <s v="06349620960"/>
    <s v="06349620960"/>
    <n v="87.5"/>
    <n v="87.5"/>
    <s v="204510010"/>
    <s v=" "/>
    <s v=" "/>
    <s v=" "/>
    <s v="21101117"/>
    <d v="2021-08-25T00:00:00"/>
    <n v="5669277406"/>
    <n v="5669277406"/>
    <d v="2021-08-26T00:00:00"/>
    <s v="48135"/>
    <d v="2021-09-06T00:00:00"/>
    <n v="2021"/>
    <n v="83"/>
    <n v="1"/>
    <s v=" "/>
    <s v=" "/>
    <s v=" "/>
    <s v=" "/>
    <s v=" "/>
    <s v=" "/>
    <s v="N602"/>
    <x v="1"/>
    <s v="D"/>
    <n v="2021"/>
    <n v="19700"/>
    <s v="C"/>
    <d v="2021-09-20T00:00:00"/>
    <d v="2021-09-08T00:00:00"/>
    <s v="Certa, liquida ed esigibile"/>
    <s v="Azienda"/>
    <s v="FPI01 ISTRUT-CONTAB E FLUSSI FINANZ"/>
    <s v="701135015"/>
    <s v="2"/>
    <s v="bonifico"/>
    <n v="87.5"/>
    <n v="87.5"/>
    <n v="87.5"/>
    <n v="0"/>
    <n v="0"/>
  </r>
  <r>
    <s v="07"/>
    <s v="3FE"/>
    <n v="2021"/>
    <n v="45571"/>
    <n v="1"/>
    <s v="FT"/>
    <d v="2021-10-26T00:00:00"/>
    <d v="2021-09-06T00:00:00"/>
    <n v="40467"/>
    <x v="454"/>
    <s v="VIALE SARCA, 336/F-20126-MILANO-MI"/>
    <s v="06349620960"/>
    <s v="06349620960"/>
    <n v="4231.8"/>
    <n v="4231.8"/>
    <s v="204510010"/>
    <s v=" "/>
    <s v=" "/>
    <s v=" "/>
    <s v="21101156"/>
    <d v="2021-08-27T00:00:00"/>
    <n v="5672915895"/>
    <n v="5672915895"/>
    <d v="2021-08-27T00:00:00"/>
    <s v="ACQUISTI 45018"/>
    <d v="2021-09-06T00:00:00"/>
    <n v="2021"/>
    <n v="83"/>
    <n v="1"/>
    <s v=" "/>
    <s v=" "/>
    <s v=" "/>
    <s v=" "/>
    <s v=" "/>
    <s v=" "/>
    <s v="N602"/>
    <x v="1"/>
    <s v="D"/>
    <n v="2021"/>
    <n v="19700"/>
    <s v="C"/>
    <d v="2021-09-20T00:00:00"/>
    <d v="2021-09-08T00:00:00"/>
    <s v="Certa, liquida ed esigibile"/>
    <s v="Azienda"/>
    <s v="FPI01 ISTRUT-CONTAB E FLUSSI FINANZ"/>
    <s v="701135015"/>
    <s v="2"/>
    <s v="bonifico"/>
    <n v="4231.8"/>
    <n v="4231.8"/>
    <n v="4231.8"/>
    <n v="0"/>
    <n v="0"/>
  </r>
  <r>
    <s v="07"/>
    <s v="3FE"/>
    <n v="2021"/>
    <n v="45572"/>
    <n v="1"/>
    <s v="FT"/>
    <d v="2021-10-26T00:00:00"/>
    <d v="2021-09-06T00:00:00"/>
    <n v="40467"/>
    <x v="454"/>
    <s v="VIALE SARCA, 336/F-20126-MILANO-MI"/>
    <s v="06349620960"/>
    <s v="06349620960"/>
    <n v="1058.4000000000001"/>
    <n v="1058.4000000000001"/>
    <s v="204510010"/>
    <s v=" "/>
    <s v=" "/>
    <s v=" "/>
    <s v="21101160"/>
    <d v="2021-08-27T00:00:00"/>
    <n v="5672911221"/>
    <n v="5672911221"/>
    <d v="2021-08-27T00:00:00"/>
    <s v="ACQUISTI 45020"/>
    <d v="2021-09-06T00:00:00"/>
    <n v="2021"/>
    <n v="83"/>
    <n v="1"/>
    <s v=" "/>
    <s v=" "/>
    <s v=" "/>
    <s v=" "/>
    <s v=" "/>
    <s v=" "/>
    <s v="N602"/>
    <x v="1"/>
    <s v="D"/>
    <n v="2021"/>
    <n v="19700"/>
    <s v="C"/>
    <d v="2021-09-20T00:00:00"/>
    <d v="2021-09-08T00:00:00"/>
    <s v="Certa, liquida ed esigibile"/>
    <s v="Azienda"/>
    <s v="FPI01 ISTRUT-CONTAB E FLUSSI FINANZ"/>
    <s v="701135015"/>
    <s v="2"/>
    <s v="bonifico"/>
    <n v="1058.4000000000001"/>
    <n v="1058.4000000000001"/>
    <n v="1058.4000000000001"/>
    <n v="0"/>
    <n v="0"/>
  </r>
  <r>
    <s v="07"/>
    <s v="3FE"/>
    <n v="2021"/>
    <n v="34415"/>
    <n v="1"/>
    <s v="PA"/>
    <d v="2021-09-03T00:00:00"/>
    <d v="2021-07-06T00:00:00"/>
    <n v="3266153"/>
    <x v="455"/>
    <s v="VIA CATTANEA, 1-24060-BRUSAPORTO-BG"/>
    <s v="04506160169"/>
    <s v="RLEFPP89M25I628A"/>
    <n v="1880.73"/>
    <n v="1880.73"/>
    <s v="204520010"/>
    <s v=" "/>
    <s v=" "/>
    <s v=" "/>
    <s v="7/FE"/>
    <d v="2021-07-05T00:00:00"/>
    <n v="5363302760"/>
    <s v=" "/>
    <d v="2021-07-05T00:00:00"/>
    <s v="GIU INPS"/>
    <d v="2021-07-06T00:00:00"/>
    <n v="2021"/>
    <n v="90089"/>
    <n v="5"/>
    <s v=" "/>
    <s v=" "/>
    <s v=" "/>
    <s v=" "/>
    <s v=" "/>
    <s v=" "/>
    <s v="1"/>
    <x v="16"/>
    <s v="D"/>
    <n v="2021"/>
    <n v="14521"/>
    <s v="C"/>
    <d v="2021-07-08T00:00:00"/>
    <d v="2021-07-07T00:00:00"/>
    <s v="Certa, liquida ed esigibile"/>
    <s v="Azienda"/>
    <s v="FPI05 ISTRUT-POL E GEST RISORSE UMANE"/>
    <s v="704725950"/>
    <s v="2"/>
    <s v="bonifico"/>
    <n v="1880.73"/>
    <n v="1880.73"/>
    <n v="1880.73"/>
    <n v="0"/>
    <n v="0"/>
  </r>
  <r>
    <s v="07"/>
    <s v="3FE"/>
    <n v="2021"/>
    <n v="40055"/>
    <n v="1"/>
    <s v="PA"/>
    <d v="2021-10-08T00:00:00"/>
    <d v="2021-08-11T00:00:00"/>
    <n v="3266153"/>
    <x v="455"/>
    <s v="VIA CATTANEA, 1-24060-BRUSAPORTO-BG"/>
    <s v="04506160169"/>
    <s v="RLEFPP89M25I628A"/>
    <n v="1972.49"/>
    <n v="1972.49"/>
    <s v="204520010"/>
    <s v=" "/>
    <s v=" "/>
    <s v=" "/>
    <s v="8/FE"/>
    <d v="2021-08-09T00:00:00"/>
    <n v="5594548046"/>
    <n v="5594548046"/>
    <d v="2021-08-09T00:00:00"/>
    <s v="LUGLIO"/>
    <d v="2021-08-10T00:00:00"/>
    <n v="2021"/>
    <n v="90089"/>
    <n v="5"/>
    <s v=" "/>
    <s v=" "/>
    <s v=" "/>
    <s v=" "/>
    <s v=" "/>
    <s v=" "/>
    <s v="1"/>
    <x v="16"/>
    <s v="D"/>
    <n v="2021"/>
    <n v="17693"/>
    <s v="C"/>
    <d v="2021-08-17T00:00:00"/>
    <d v="2021-08-13T00:00:00"/>
    <s v="Certa, liquida ed esigibile"/>
    <s v="Azienda"/>
    <s v="FPI05 ISTRUT-POL E GEST RISORSE UMANE"/>
    <s v="704725950"/>
    <s v="2"/>
    <s v="bonifico"/>
    <n v="1972.49"/>
    <n v="1972.49"/>
    <n v="1972.49"/>
    <n v="0"/>
    <n v="0"/>
  </r>
  <r>
    <s v="07"/>
    <s v="3FE"/>
    <n v="2021"/>
    <n v="45490"/>
    <n v="1"/>
    <s v="PA"/>
    <d v="2021-11-02T00:00:00"/>
    <d v="2021-09-06T00:00:00"/>
    <n v="3266153"/>
    <x v="455"/>
    <s v="VIA CATTANEA, 1-24060-BRUSAPORTO-BG"/>
    <s v="04506160169"/>
    <s v="RLEFPP89M25I628A"/>
    <n v="2093.0100000000002"/>
    <n v="2093.0100000000002"/>
    <s v="204520010"/>
    <s v=" "/>
    <s v=" "/>
    <s v=" "/>
    <s v="9/FE"/>
    <d v="2021-09-03T00:00:00"/>
    <n v="5715499286"/>
    <n v="5715499286"/>
    <d v="2021-09-03T00:00:00"/>
    <s v="AGOSTO"/>
    <d v="2021-09-06T00:00:00"/>
    <n v="2021"/>
    <n v="90089"/>
    <n v="5"/>
    <s v=" "/>
    <s v=" "/>
    <s v=" "/>
    <s v=" "/>
    <s v=" "/>
    <s v=" "/>
    <s v="1"/>
    <x v="16"/>
    <s v="D"/>
    <n v="2021"/>
    <n v="19524"/>
    <s v="C"/>
    <d v="2021-09-09T00:00:00"/>
    <d v="2021-09-07T00:00:00"/>
    <s v="Certa, liquida ed esigibile"/>
    <s v="Azienda"/>
    <s v="FPI05 ISTRUT-POL E GEST RISORSE UMANE"/>
    <s v="704725950"/>
    <s v="2"/>
    <s v="bonifico"/>
    <n v="2093.0100000000002"/>
    <n v="2093.0100000000002"/>
    <n v="2093.0100000000002"/>
    <n v="0"/>
    <n v="0"/>
  </r>
  <r>
    <s v="07"/>
    <s v="3FE"/>
    <n v="2021"/>
    <n v="29700"/>
    <n v="1"/>
    <s v="FT"/>
    <d v="2021-07-24T00:00:00"/>
    <d v="2021-06-16T00:00:00"/>
    <n v="4399"/>
    <x v="456"/>
    <s v="VIA SANTA PALOMBA-00040-POMEZIA-RM"/>
    <s v="02044501001"/>
    <s v="08397890586"/>
    <n v="602.72"/>
    <n v="602.72"/>
    <s v="204510010"/>
    <s v=" "/>
    <s v=" "/>
    <s v=" "/>
    <s v="V2/541307"/>
    <d v="2021-05-25T00:00:00"/>
    <n v="5122565320"/>
    <s v=" "/>
    <d v="2021-05-25T00:00:00"/>
    <s v="Contributo ambientale CONAI assolto"/>
    <d v="2021-06-16T00:00:00"/>
    <n v="2021"/>
    <n v="172"/>
    <n v="1"/>
    <s v=" "/>
    <s v=" "/>
    <s v=" "/>
    <s v=" "/>
    <s v=" "/>
    <s v=" "/>
    <s v="N602"/>
    <x v="12"/>
    <s v="D"/>
    <n v="2021"/>
    <n v="14259"/>
    <s v="C"/>
    <d v="2021-07-06T00:00:00"/>
    <d v="2021-07-01T00:00:00"/>
    <s v="Certa, liquida ed esigibile"/>
    <s v="Azienda"/>
    <s v="FPI01 ISTRUT-CONTAB E FLUSSI FINANZ"/>
    <s v="701240010"/>
    <s v="2"/>
    <s v="bonifico"/>
    <n v="602.72"/>
    <n v="602.72"/>
    <n v="602.72"/>
    <n v="0"/>
    <n v="0"/>
  </r>
  <r>
    <s v="07"/>
    <s v="3FE"/>
    <n v="2021"/>
    <n v="29730"/>
    <n v="1"/>
    <s v="FT"/>
    <d v="2021-07-24T00:00:00"/>
    <d v="2021-06-16T00:00:00"/>
    <n v="4399"/>
    <x v="456"/>
    <s v="VIA SANTA PALOMBA-00040-POMEZIA-RM"/>
    <s v="02044501001"/>
    <s v="08397890586"/>
    <n v="6.5"/>
    <n v="6.5"/>
    <s v="204510010"/>
    <s v=" "/>
    <s v=" "/>
    <s v=" "/>
    <s v="V2/541305"/>
    <d v="2021-05-25T00:00:00"/>
    <n v="5122565310"/>
    <s v=" "/>
    <d v="2021-05-25T00:00:00"/>
    <s v="Contributo ambientale CONAI assolto"/>
    <d v="2021-06-16T00:00:00"/>
    <n v="2021"/>
    <n v="172"/>
    <n v="1"/>
    <s v=" "/>
    <s v=" "/>
    <s v=" "/>
    <s v=" "/>
    <s v=" "/>
    <s v=" "/>
    <s v="N602"/>
    <x v="12"/>
    <s v="D"/>
    <n v="2021"/>
    <n v="14259"/>
    <s v="C"/>
    <d v="2021-07-06T00:00:00"/>
    <d v="2021-07-01T00:00:00"/>
    <s v="Certa, liquida ed esigibile"/>
    <s v="Azienda"/>
    <s v="FPI01 ISTRUT-CONTAB E FLUSSI FINANZ"/>
    <s v="701240010"/>
    <s v="2"/>
    <s v="bonifico"/>
    <n v="6.5"/>
    <n v="6.5"/>
    <n v="6.5"/>
    <n v="0"/>
    <n v="0"/>
  </r>
  <r>
    <s v="07"/>
    <s v="3FE"/>
    <n v="2021"/>
    <n v="29731"/>
    <n v="1"/>
    <s v="FT"/>
    <d v="2021-07-24T00:00:00"/>
    <d v="2021-06-16T00:00:00"/>
    <n v="4399"/>
    <x v="456"/>
    <s v="VIA SANTA PALOMBA-00040-POMEZIA-RM"/>
    <s v="02044501001"/>
    <s v="08397890586"/>
    <n v="2449.6"/>
    <n v="2449.6"/>
    <s v="204510010"/>
    <s v=" "/>
    <s v=" "/>
    <s v=" "/>
    <s v="V2/541308"/>
    <d v="2021-05-25T00:00:00"/>
    <n v="5122565327"/>
    <s v=" "/>
    <d v="2021-05-25T00:00:00"/>
    <s v="Contributo ambientale CONAI assolto"/>
    <d v="2021-06-16T00:00:00"/>
    <n v="2021"/>
    <n v="172"/>
    <n v="1"/>
    <s v=" "/>
    <s v=" "/>
    <s v=" "/>
    <s v=" "/>
    <s v=" "/>
    <s v=" "/>
    <s v="N602"/>
    <x v="12"/>
    <s v="D"/>
    <n v="2021"/>
    <n v="14259"/>
    <s v="C"/>
    <d v="2021-07-06T00:00:00"/>
    <d v="2021-07-01T00:00:00"/>
    <s v="Certa, liquida ed esigibile"/>
    <s v="Azienda"/>
    <s v="FPI01 ISTRUT-CONTAB E FLUSSI FINANZ"/>
    <s v="701240010"/>
    <s v="2"/>
    <s v="bonifico"/>
    <n v="2449.6"/>
    <n v="2449.6"/>
    <n v="2449.6"/>
    <n v="0"/>
    <n v="0"/>
  </r>
  <r>
    <s v="07"/>
    <s v="3FE"/>
    <n v="2021"/>
    <n v="29979"/>
    <n v="1"/>
    <s v="FT"/>
    <d v="2021-07-24T00:00:00"/>
    <d v="2021-06-18T00:00:00"/>
    <n v="4399"/>
    <x v="456"/>
    <s v="VIA SANTA PALOMBA-00040-POMEZIA-RM"/>
    <s v="02044501001"/>
    <s v="08397890586"/>
    <n v="13"/>
    <n v="13"/>
    <s v="204510010"/>
    <s v=" "/>
    <s v=" "/>
    <s v=" "/>
    <s v="V2/541306"/>
    <d v="2021-05-25T00:00:00"/>
    <n v="5122565316"/>
    <s v=" "/>
    <d v="2021-05-25T00:00:00"/>
    <s v="27744-27749"/>
    <d v="2021-06-18T00:00:00"/>
    <n v="2021"/>
    <n v="172"/>
    <n v="1"/>
    <s v=" "/>
    <s v=" "/>
    <s v=" "/>
    <s v=" "/>
    <s v=" "/>
    <s v=" "/>
    <s v="N602"/>
    <x v="12"/>
    <s v="D"/>
    <n v="2021"/>
    <n v="14259"/>
    <s v="C"/>
    <d v="2021-07-06T00:00:00"/>
    <d v="2021-07-01T00:00:00"/>
    <s v="Certa, liquida ed esigibile"/>
    <s v="Azienda"/>
    <s v="FPI01 ISTRUT-CONTAB E FLUSSI FINANZ"/>
    <s v="701240010"/>
    <s v="2"/>
    <s v="bonifico"/>
    <n v="13"/>
    <n v="13"/>
    <n v="13"/>
    <n v="0"/>
    <n v="0"/>
  </r>
  <r>
    <s v="07"/>
    <s v="3FE"/>
    <n v="2021"/>
    <n v="31023"/>
    <n v="1"/>
    <s v="FT"/>
    <d v="2021-08-01T00:00:00"/>
    <d v="2021-06-25T00:00:00"/>
    <n v="4399"/>
    <x v="456"/>
    <s v="VIA SANTA PALOMBA-00040-POMEZIA-RM"/>
    <s v="02044501001"/>
    <s v="08397890586"/>
    <n v="350.12"/>
    <n v="350.12"/>
    <s v="204510010"/>
    <s v=" "/>
    <s v=" "/>
    <s v=" "/>
    <s v="V2/546338"/>
    <d v="2021-05-31T00:00:00"/>
    <n v="5167228124"/>
    <s v=" "/>
    <d v="2021-06-02T00:00:00"/>
    <s v="Contributo ambientale CONAI assolto"/>
    <d v="2021-06-25T00:00:00"/>
    <n v="2021"/>
    <n v="172"/>
    <n v="1"/>
    <s v=" "/>
    <s v=" "/>
    <s v=" "/>
    <s v=" "/>
    <s v=" "/>
    <s v=" "/>
    <s v="N602"/>
    <x v="12"/>
    <s v="D"/>
    <n v="2021"/>
    <n v="14259"/>
    <s v="C"/>
    <d v="2021-07-06T00:00:00"/>
    <d v="2021-07-01T00:00:00"/>
    <s v="Certa, liquida ed esigibile"/>
    <s v="Azienda"/>
    <s v="FPI01 ISTRUT-CONTAB E FLUSSI FINANZ"/>
    <s v="701240010"/>
    <s v="2"/>
    <s v="bonifico"/>
    <n v="350.12"/>
    <n v="350.12"/>
    <n v="350.12"/>
    <n v="0"/>
    <n v="0"/>
  </r>
  <r>
    <s v="07"/>
    <s v="3FE"/>
    <n v="2021"/>
    <n v="31124"/>
    <n v="1"/>
    <s v="FT"/>
    <d v="2021-08-01T00:00:00"/>
    <d v="2021-06-25T00:00:00"/>
    <n v="4399"/>
    <x v="456"/>
    <s v="VIA SANTA PALOMBA-00040-POMEZIA-RM"/>
    <s v="02044501001"/>
    <s v="08397890586"/>
    <n v="294.58999999999997"/>
    <n v="294.58999999999997"/>
    <s v="204510010"/>
    <s v=" "/>
    <s v=" "/>
    <s v=" "/>
    <s v="V2/546336"/>
    <d v="2021-05-31T00:00:00"/>
    <n v="5167228115"/>
    <s v=" "/>
    <d v="2021-06-02T00:00:00"/>
    <s v="Contributo ambientale CONAI assolto"/>
    <d v="2021-06-25T00:00:00"/>
    <n v="2021"/>
    <n v="172"/>
    <n v="1"/>
    <s v=" "/>
    <s v=" "/>
    <s v=" "/>
    <s v=" "/>
    <s v=" "/>
    <s v=" "/>
    <s v="N602"/>
    <x v="12"/>
    <s v="D"/>
    <n v="2021"/>
    <n v="14259"/>
    <s v="C"/>
    <d v="2021-07-06T00:00:00"/>
    <d v="2021-07-01T00:00:00"/>
    <s v="Certa, liquida ed esigibile"/>
    <s v="Azienda"/>
    <s v="FPI01 ISTRUT-CONTAB E FLUSSI FINANZ"/>
    <s v="701240010"/>
    <s v="2"/>
    <s v="bonifico"/>
    <n v="294.58999999999997"/>
    <n v="294.58999999999997"/>
    <n v="294.58999999999997"/>
    <n v="0"/>
    <n v="0"/>
  </r>
  <r>
    <s v="07"/>
    <s v="3FE"/>
    <n v="2021"/>
    <n v="31205"/>
    <n v="1"/>
    <s v="FT"/>
    <d v="2021-08-01T00:00:00"/>
    <d v="2021-06-25T00:00:00"/>
    <n v="4399"/>
    <x v="456"/>
    <s v="VIA SANTA PALOMBA-00040-POMEZIA-RM"/>
    <s v="02044501001"/>
    <s v="08397890586"/>
    <n v="32.51"/>
    <n v="32.51"/>
    <s v="204510010"/>
    <s v=" "/>
    <s v=" "/>
    <s v=" "/>
    <s v="V2/546337"/>
    <d v="2021-05-31T00:00:00"/>
    <n v="5167228118"/>
    <s v=" "/>
    <d v="2021-06-02T00:00:00"/>
    <s v="Contributo ambientale CONAI assolto"/>
    <d v="2021-06-25T00:00:00"/>
    <n v="2021"/>
    <n v="172"/>
    <n v="1"/>
    <s v=" "/>
    <s v=" "/>
    <s v=" "/>
    <s v=" "/>
    <s v=" "/>
    <s v=" "/>
    <s v="N602"/>
    <x v="12"/>
    <s v="D"/>
    <n v="2021"/>
    <n v="14259"/>
    <s v="C"/>
    <d v="2021-07-06T00:00:00"/>
    <d v="2021-07-01T00:00:00"/>
    <s v="Certa, liquida ed esigibile"/>
    <s v="Azienda"/>
    <s v="FPI01 ISTRUT-CONTAB E FLUSSI FINANZ"/>
    <s v="701240010"/>
    <s v="2"/>
    <s v="bonifico"/>
    <n v="32.51"/>
    <n v="32.51"/>
    <n v="32.51"/>
    <n v="0"/>
    <n v="0"/>
  </r>
  <r>
    <s v="07"/>
    <s v="3FE"/>
    <n v="2021"/>
    <n v="35993"/>
    <n v="1"/>
    <s v="FT"/>
    <d v="2021-08-20T00:00:00"/>
    <d v="2021-07-14T00:00:00"/>
    <n v="4399"/>
    <x v="456"/>
    <s v="VIA SANTA PALOMBA-00040-POMEZIA-RM"/>
    <s v="02044501001"/>
    <s v="08397890586"/>
    <n v="6.5"/>
    <n v="6.5"/>
    <s v="204510010"/>
    <s v=" "/>
    <s v=" "/>
    <s v=" "/>
    <s v="V2/548832"/>
    <d v="2021-06-21T00:00:00"/>
    <n v="5281467327"/>
    <s v=" "/>
    <d v="2021-06-21T00:00:00"/>
    <s v="Contributo ambientale CONAI assolto"/>
    <d v="2021-07-14T00:00:00"/>
    <n v="2021"/>
    <n v="172"/>
    <n v="1"/>
    <s v=" "/>
    <s v=" "/>
    <s v=" "/>
    <s v=" "/>
    <s v=" "/>
    <s v=" "/>
    <s v="N602"/>
    <x v="12"/>
    <s v="D"/>
    <n v="2021"/>
    <n v="16090"/>
    <s v="C"/>
    <d v="2021-07-22T00:00:00"/>
    <d v="2021-07-21T00:00:00"/>
    <s v="Certa, liquida ed esigibile"/>
    <s v="Azienda"/>
    <s v="FPI01 ISTRUT-CONTAB E FLUSSI FINANZ"/>
    <s v="701240010"/>
    <s v="2"/>
    <s v="bonifico"/>
    <n v="6.5"/>
    <n v="6.5"/>
    <n v="6.5"/>
    <n v="0"/>
    <n v="0"/>
  </r>
  <r>
    <s v="07"/>
    <s v="3FE"/>
    <n v="2021"/>
    <n v="35080"/>
    <n v="1"/>
    <s v="FT"/>
    <d v="2021-08-27T00:00:00"/>
    <d v="2021-07-08T00:00:00"/>
    <n v="4399"/>
    <x v="456"/>
    <s v="VIA SANTA PALOMBA-00040-POMEZIA-RM"/>
    <s v="02044501001"/>
    <s v="08397890586"/>
    <n v="28.43"/>
    <n v="28.43"/>
    <s v="204510010"/>
    <s v=" "/>
    <s v=" "/>
    <s v=" "/>
    <s v="V2/550780"/>
    <d v="2021-06-28T00:00:00"/>
    <n v="5317198028"/>
    <s v=" "/>
    <d v="2021-06-28T00:00:00"/>
    <s v="Contributo ambientale CONAI assolto"/>
    <d v="2021-07-08T00:00:00"/>
    <n v="2021"/>
    <n v="172"/>
    <n v="1"/>
    <s v=" "/>
    <s v=" "/>
    <s v=" "/>
    <s v=" "/>
    <s v=" "/>
    <s v=" "/>
    <s v="N602"/>
    <x v="12"/>
    <s v="D"/>
    <n v="2021"/>
    <n v="15194"/>
    <s v="C"/>
    <d v="2021-07-20T00:00:00"/>
    <d v="2021-07-13T00:00:00"/>
    <s v="Certa, liquida ed esigibile"/>
    <s v="Azienda"/>
    <s v="FPI01 ISTRUT-CONTAB E FLUSSI FINANZ"/>
    <s v="701240010"/>
    <s v="2"/>
    <s v="bonifico"/>
    <n v="28.43"/>
    <n v="28.43"/>
    <n v="28.43"/>
    <n v="0"/>
    <n v="0"/>
  </r>
  <r>
    <s v="07"/>
    <s v="3FE"/>
    <n v="2021"/>
    <n v="35081"/>
    <n v="1"/>
    <s v="FT"/>
    <d v="2021-08-27T00:00:00"/>
    <d v="2021-07-08T00:00:00"/>
    <n v="4399"/>
    <x v="456"/>
    <s v="VIA SANTA PALOMBA-00040-POMEZIA-RM"/>
    <s v="02044501001"/>
    <s v="08397890586"/>
    <n v="108.67"/>
    <n v="108.67"/>
    <s v="204510010"/>
    <s v=" "/>
    <s v=" "/>
    <s v=" "/>
    <s v="V2/550781"/>
    <d v="2021-06-28T00:00:00"/>
    <n v="5317198044"/>
    <s v=" "/>
    <d v="2021-06-28T00:00:00"/>
    <s v="Contributo ambientale CONAI assolto"/>
    <d v="2021-07-08T00:00:00"/>
    <n v="2021"/>
    <n v="172"/>
    <n v="1"/>
    <s v=" "/>
    <s v=" "/>
    <s v=" "/>
    <s v=" "/>
    <s v=" "/>
    <s v=" "/>
    <s v="N602"/>
    <x v="12"/>
    <s v="D"/>
    <n v="2021"/>
    <n v="15194"/>
    <s v="C"/>
    <d v="2021-07-20T00:00:00"/>
    <d v="2021-07-13T00:00:00"/>
    <s v="Certa, liquida ed esigibile"/>
    <s v="Azienda"/>
    <s v="FPI01 ISTRUT-CONTAB E FLUSSI FINANZ"/>
    <s v="701240010"/>
    <s v="2"/>
    <s v="bonifico"/>
    <n v="108.67"/>
    <n v="108.67"/>
    <n v="108.67"/>
    <n v="0"/>
    <n v="0"/>
  </r>
  <r>
    <s v="07"/>
    <s v="3FE"/>
    <n v="2021"/>
    <n v="35683"/>
    <n v="1"/>
    <s v="FT"/>
    <d v="2021-08-28T00:00:00"/>
    <d v="2021-07-09T00:00:00"/>
    <n v="4399"/>
    <x v="456"/>
    <s v="VIA SANTA PALOMBA-00040-POMEZIA-RM"/>
    <s v="02044501001"/>
    <s v="08397890586"/>
    <n v="332.45"/>
    <n v="332.45"/>
    <s v="204510010"/>
    <s v=" "/>
    <s v=" "/>
    <s v=" "/>
    <s v="V2/550791"/>
    <d v="2021-06-28T00:00:00"/>
    <n v="5323162181"/>
    <s v=" "/>
    <d v="2021-06-29T00:00:00"/>
    <s v="37469"/>
    <d v="2021-07-09T00:00:00"/>
    <n v="2021"/>
    <n v="172"/>
    <n v="1"/>
    <s v=" "/>
    <s v=" "/>
    <s v=" "/>
    <s v=" "/>
    <s v=" "/>
    <s v=" "/>
    <s v="N602"/>
    <x v="12"/>
    <s v="D"/>
    <n v="2021"/>
    <n v="15194"/>
    <s v="C"/>
    <d v="2021-07-20T00:00:00"/>
    <d v="2021-07-13T00:00:00"/>
    <s v="Certa, liquida ed esigibile"/>
    <s v="Azienda"/>
    <s v="FPI01 ISTRUT-CONTAB E FLUSSI FINANZ"/>
    <s v="701240010"/>
    <s v="2"/>
    <s v="bonifico"/>
    <n v="332.45"/>
    <n v="332.45"/>
    <n v="332.45"/>
    <n v="0"/>
    <n v="0"/>
  </r>
  <r>
    <s v="07"/>
    <s v="3FE"/>
    <n v="2021"/>
    <n v="37661"/>
    <n v="1"/>
    <s v="FT"/>
    <d v="2021-09-01T00:00:00"/>
    <d v="2021-07-29T00:00:00"/>
    <n v="4399"/>
    <x v="456"/>
    <s v="VIA SANTA PALOMBA-00040-POMEZIA-RM"/>
    <s v="02044501001"/>
    <s v="08397890586"/>
    <n v="595"/>
    <n v="595"/>
    <s v="204510010"/>
    <s v=" "/>
    <s v=" "/>
    <s v=" "/>
    <s v="V2/551908"/>
    <d v="2021-06-30T00:00:00"/>
    <n v="5351354692"/>
    <s v=" "/>
    <d v="2021-07-03T00:00:00"/>
    <s v="Contributo ambientale CONAI assolto"/>
    <d v="2021-07-29T00:00:00"/>
    <n v="2021"/>
    <n v="172"/>
    <n v="1"/>
    <s v=" "/>
    <s v=" "/>
    <s v=" "/>
    <s v=" "/>
    <s v=" "/>
    <s v=" "/>
    <s v="N602"/>
    <x v="12"/>
    <s v="D"/>
    <n v="2021"/>
    <n v="16936"/>
    <s v="C"/>
    <d v="2021-08-10T00:00:00"/>
    <d v="2021-08-04T00:00:00"/>
    <s v="Certa, liquida ed esigibile"/>
    <s v="Azienda"/>
    <s v="FPI01 ISTRUT-CONTAB E FLUSSI FINANZ"/>
    <s v="701240010"/>
    <s v="2"/>
    <s v="bonifico"/>
    <n v="595"/>
    <n v="595"/>
    <n v="595"/>
    <n v="0"/>
    <n v="0"/>
  </r>
  <r>
    <s v="07"/>
    <s v="3FE"/>
    <n v="2021"/>
    <n v="42491"/>
    <n v="1"/>
    <s v="FT"/>
    <d v="2021-09-26T00:00:00"/>
    <d v="2021-08-19T00:00:00"/>
    <n v="4399"/>
    <x v="456"/>
    <s v="VIA SANTA PALOMBA-00040-POMEZIA-RM"/>
    <s v="02044501001"/>
    <s v="08397890586"/>
    <n v="6.5"/>
    <n v="6.5"/>
    <s v="204510010"/>
    <s v=" "/>
    <s v=" "/>
    <s v=" "/>
    <s v="V2/560602"/>
    <d v="2021-07-28T00:00:00"/>
    <n v="5517495409"/>
    <n v="5517495409"/>
    <d v="2021-07-28T00:00:00"/>
    <s v="41452"/>
    <d v="2021-08-19T00:00:00"/>
    <n v="2021"/>
    <n v="172"/>
    <n v="1"/>
    <s v=" "/>
    <s v=" "/>
    <s v=" "/>
    <s v=" "/>
    <s v=" "/>
    <s v=" "/>
    <s v="N602"/>
    <x v="12"/>
    <s v="D"/>
    <n v="2021"/>
    <n v="18841"/>
    <s v="C"/>
    <d v="2021-08-31T00:00:00"/>
    <d v="2021-08-25T00:00:00"/>
    <s v="Certa, liquida ed esigibile"/>
    <s v="Azienda"/>
    <s v="FPI01 ISTRUT-CONTAB E FLUSSI FINANZ"/>
    <s v="701240010"/>
    <s v="2"/>
    <s v="bonifico"/>
    <n v="6.5"/>
    <n v="6.5"/>
    <n v="6.5"/>
    <n v="0"/>
    <n v="0"/>
  </r>
  <r>
    <s v="07"/>
    <s v="3FE"/>
    <n v="2021"/>
    <n v="42492"/>
    <n v="1"/>
    <s v="FT"/>
    <d v="2021-09-26T00:00:00"/>
    <d v="2021-08-19T00:00:00"/>
    <n v="4399"/>
    <x v="456"/>
    <s v="VIA SANTA PALOMBA-00040-POMEZIA-RM"/>
    <s v="02044501001"/>
    <s v="08397890586"/>
    <n v="517.76"/>
    <n v="517.76"/>
    <s v="204510010"/>
    <s v=" "/>
    <s v=" "/>
    <s v=" "/>
    <s v="V2/560603"/>
    <d v="2021-07-28T00:00:00"/>
    <n v="5517495411"/>
    <n v="5517495411"/>
    <d v="2021-07-28T00:00:00"/>
    <s v="41078"/>
    <d v="2021-08-19T00:00:00"/>
    <n v="2021"/>
    <n v="172"/>
    <n v="1"/>
    <s v=" "/>
    <s v=" "/>
    <s v=" "/>
    <s v=" "/>
    <s v=" "/>
    <s v=" "/>
    <s v="N602"/>
    <x v="12"/>
    <s v="D"/>
    <n v="2021"/>
    <n v="18841"/>
    <s v="C"/>
    <d v="2021-08-31T00:00:00"/>
    <d v="2021-08-25T00:00:00"/>
    <s v="Certa, liquida ed esigibile"/>
    <s v="Azienda"/>
    <s v="FPI01 ISTRUT-CONTAB E FLUSSI FINANZ"/>
    <s v="701240010"/>
    <s v="2"/>
    <s v="bonifico"/>
    <n v="517.76"/>
    <n v="517.76"/>
    <n v="517.76"/>
    <n v="0"/>
    <n v="0"/>
  </r>
  <r>
    <s v="07"/>
    <s v="3FE"/>
    <n v="2021"/>
    <n v="42494"/>
    <n v="1"/>
    <s v="FT"/>
    <d v="2021-09-26T00:00:00"/>
    <d v="2021-08-19T00:00:00"/>
    <n v="4399"/>
    <x v="456"/>
    <s v="VIA SANTA PALOMBA-00040-POMEZIA-RM"/>
    <s v="02044501001"/>
    <s v="08397890586"/>
    <n v="289.77999999999997"/>
    <n v="289.77999999999997"/>
    <s v="204510010"/>
    <s v=" "/>
    <s v=" "/>
    <s v=" "/>
    <s v="V2/560604"/>
    <d v="2021-07-28T00:00:00"/>
    <n v="5517495428"/>
    <n v="5517495428"/>
    <d v="2021-07-28T00:00:00"/>
    <s v="42927"/>
    <d v="2021-08-19T00:00:00"/>
    <n v="2021"/>
    <n v="172"/>
    <n v="1"/>
    <s v=" "/>
    <s v=" "/>
    <s v=" "/>
    <s v=" "/>
    <s v=" "/>
    <s v=" "/>
    <s v="N602"/>
    <x v="12"/>
    <s v="D"/>
    <n v="2021"/>
    <n v="18841"/>
    <s v="C"/>
    <d v="2021-08-31T00:00:00"/>
    <d v="2021-08-25T00:00:00"/>
    <s v="Certa, liquida ed esigibile"/>
    <s v="Azienda"/>
    <s v="FPI01 ISTRUT-CONTAB E FLUSSI FINANZ"/>
    <s v="701240010"/>
    <s v="2"/>
    <s v="bonifico"/>
    <n v="289.77999999999997"/>
    <n v="289.77999999999997"/>
    <n v="289.77999999999997"/>
    <n v="0"/>
    <n v="0"/>
  </r>
  <r>
    <s v="07"/>
    <s v="3FE"/>
    <n v="2021"/>
    <n v="42029"/>
    <n v="1"/>
    <s v="FT"/>
    <d v="2021-09-27T00:00:00"/>
    <d v="2021-08-18T00:00:00"/>
    <n v="4399"/>
    <x v="456"/>
    <s v="VIA SANTA PALOMBA-00040-POMEZIA-RM"/>
    <s v="02044501001"/>
    <s v="08397890586"/>
    <n v="68.209999999999994"/>
    <n v="68.209999999999994"/>
    <s v="204510010"/>
    <s v=" "/>
    <s v=" "/>
    <s v=" "/>
    <s v="V2/560598"/>
    <d v="2021-07-28T00:00:00"/>
    <n v="5517495389"/>
    <n v="5517495389"/>
    <d v="2021-07-29T00:00:00"/>
    <s v="Contributo ambientale CONAI assolto 30105"/>
    <d v="2021-08-18T00:00:00"/>
    <n v="2021"/>
    <n v="172"/>
    <n v="1"/>
    <s v=" "/>
    <s v=" "/>
    <s v=" "/>
    <s v=" "/>
    <s v=" "/>
    <s v=" "/>
    <s v="N602"/>
    <x v="12"/>
    <s v="D"/>
    <n v="2021"/>
    <n v="18841"/>
    <s v="C"/>
    <d v="2021-08-31T00:00:00"/>
    <d v="2021-08-25T00:00:00"/>
    <s v="Certa, liquida ed esigibile"/>
    <s v="Azienda"/>
    <s v="FPI01 ISTRUT-CONTAB E FLUSSI FINANZ"/>
    <s v="701240010"/>
    <s v="2"/>
    <s v="bonifico"/>
    <n v="68.209999999999994"/>
    <n v="68.209999999999994"/>
    <n v="68.209999999999994"/>
    <n v="0"/>
    <n v="0"/>
  </r>
  <r>
    <s v="07"/>
    <s v="3FE"/>
    <n v="2021"/>
    <n v="42030"/>
    <n v="1"/>
    <s v="FT"/>
    <d v="2021-09-27T00:00:00"/>
    <d v="2021-08-18T00:00:00"/>
    <n v="4399"/>
    <x v="456"/>
    <s v="VIA SANTA PALOMBA-00040-POMEZIA-RM"/>
    <s v="02044501001"/>
    <s v="08397890586"/>
    <n v="675.5"/>
    <n v="675.5"/>
    <s v="204510010"/>
    <s v=" "/>
    <s v=" "/>
    <s v=" "/>
    <s v="V2/560601"/>
    <d v="2021-07-28T00:00:00"/>
    <n v="5517495398"/>
    <n v="5517495398"/>
    <d v="2021-07-29T00:00:00"/>
    <s v="Contributo ambientale CONAI assolto 39704"/>
    <d v="2021-08-18T00:00:00"/>
    <n v="2021"/>
    <n v="172"/>
    <n v="1"/>
    <s v=" "/>
    <s v=" "/>
    <s v=" "/>
    <s v=" "/>
    <s v=" "/>
    <s v=" "/>
    <s v="N602"/>
    <x v="12"/>
    <s v="D"/>
    <n v="2021"/>
    <n v="18841"/>
    <s v="C"/>
    <d v="2021-08-31T00:00:00"/>
    <d v="2021-08-25T00:00:00"/>
    <s v="Certa, liquida ed esigibile"/>
    <s v="Azienda"/>
    <s v="FPI01 ISTRUT-CONTAB E FLUSSI FINANZ"/>
    <s v="701240010"/>
    <s v="2"/>
    <s v="bonifico"/>
    <n v="675.5"/>
    <n v="675.5"/>
    <n v="675.5"/>
    <n v="0"/>
    <n v="0"/>
  </r>
  <r>
    <s v="07"/>
    <s v="3FE"/>
    <n v="2021"/>
    <n v="42031"/>
    <n v="1"/>
    <s v="FT"/>
    <d v="2021-09-27T00:00:00"/>
    <d v="2021-08-18T00:00:00"/>
    <n v="4399"/>
    <x v="456"/>
    <s v="VIA SANTA PALOMBA-00040-POMEZIA-RM"/>
    <s v="02044501001"/>
    <s v="08397890586"/>
    <n v="64.709999999999994"/>
    <n v="64.709999999999994"/>
    <s v="204510010"/>
    <s v=" "/>
    <s v=" "/>
    <s v=" "/>
    <s v="V2/560600"/>
    <d v="2021-07-28T00:00:00"/>
    <n v="5517495395"/>
    <n v="5517495395"/>
    <d v="2021-07-29T00:00:00"/>
    <s v="Contributo ambientale CONAI assolto 39670"/>
    <d v="2021-08-18T00:00:00"/>
    <n v="2021"/>
    <n v="172"/>
    <n v="1"/>
    <s v=" "/>
    <s v=" "/>
    <s v=" "/>
    <s v=" "/>
    <s v=" "/>
    <s v=" "/>
    <s v="N602"/>
    <x v="12"/>
    <s v="D"/>
    <n v="2021"/>
    <n v="18841"/>
    <s v="C"/>
    <d v="2021-08-31T00:00:00"/>
    <d v="2021-08-25T00:00:00"/>
    <s v="Certa, liquida ed esigibile"/>
    <s v="Azienda"/>
    <s v="FPI01 ISTRUT-CONTAB E FLUSSI FINANZ"/>
    <s v="701240010"/>
    <s v="2"/>
    <s v="bonifico"/>
    <n v="64.709999999999994"/>
    <n v="64.709999999999994"/>
    <n v="64.709999999999994"/>
    <n v="0"/>
    <n v="0"/>
  </r>
  <r>
    <s v="07"/>
    <s v="3FE"/>
    <n v="2021"/>
    <n v="42032"/>
    <n v="1"/>
    <s v="FT"/>
    <d v="2021-09-27T00:00:00"/>
    <d v="2021-08-18T00:00:00"/>
    <n v="4399"/>
    <x v="456"/>
    <s v="VIA SANTA PALOMBA-00040-POMEZIA-RM"/>
    <s v="02044501001"/>
    <s v="08397890586"/>
    <n v="6.5"/>
    <n v="6.5"/>
    <s v="204510010"/>
    <s v=" "/>
    <s v=" "/>
    <s v=" "/>
    <s v="V2/560599"/>
    <d v="2021-07-28T00:00:00"/>
    <n v="5517495392"/>
    <n v="5517495392"/>
    <d v="2021-07-29T00:00:00"/>
    <s v="Contributo ambientale CONAI assolto 38634"/>
    <d v="2021-08-18T00:00:00"/>
    <n v="2021"/>
    <n v="172"/>
    <n v="1"/>
    <s v=" "/>
    <s v=" "/>
    <s v=" "/>
    <s v=" "/>
    <s v=" "/>
    <s v=" "/>
    <s v="N602"/>
    <x v="12"/>
    <s v="D"/>
    <n v="2021"/>
    <n v="18841"/>
    <s v="C"/>
    <d v="2021-08-31T00:00:00"/>
    <d v="2021-08-25T00:00:00"/>
    <s v="Certa, liquida ed esigibile"/>
    <s v="Azienda"/>
    <s v="FPI01 ISTRUT-CONTAB E FLUSSI FINANZ"/>
    <s v="701240010"/>
    <s v="2"/>
    <s v="bonifico"/>
    <n v="6.5"/>
    <n v="6.5"/>
    <n v="6.5"/>
    <n v="0"/>
    <n v="0"/>
  </r>
  <r>
    <s v="07"/>
    <s v="3FE"/>
    <n v="2021"/>
    <n v="43214"/>
    <n v="1"/>
    <s v="FT"/>
    <d v="2021-10-04T00:00:00"/>
    <d v="2021-08-23T00:00:00"/>
    <n v="4399"/>
    <x v="456"/>
    <s v="VIA SANTA PALOMBA-00040-POMEZIA-RM"/>
    <s v="02044501001"/>
    <s v="08397890586"/>
    <n v="776.03"/>
    <n v="776.03"/>
    <s v="204510010"/>
    <s v=" "/>
    <s v=" "/>
    <s v=" "/>
    <s v="V2/564659"/>
    <d v="2021-07-30T00:00:00"/>
    <n v="5566836704"/>
    <n v="5566836704"/>
    <d v="2021-08-05T00:00:00"/>
    <s v="Contributo ambientale CONAI assolto 45419"/>
    <d v="2021-08-23T00:00:00"/>
    <n v="2021"/>
    <n v="172"/>
    <n v="1"/>
    <s v=" "/>
    <s v=" "/>
    <s v=" "/>
    <s v=" "/>
    <s v=" "/>
    <s v=" "/>
    <s v="N602"/>
    <x v="12"/>
    <s v="D"/>
    <n v="2021"/>
    <n v="18841"/>
    <s v="C"/>
    <d v="2021-08-31T00:00:00"/>
    <d v="2021-08-25T00:00:00"/>
    <s v="Certa, liquida ed esigibile"/>
    <s v="Azienda"/>
    <s v="FPI01 ISTRUT-CONTAB E FLUSSI FINANZ"/>
    <s v="701240010"/>
    <s v="2"/>
    <s v="bonifico"/>
    <n v="776.03"/>
    <n v="776.03"/>
    <n v="776.03"/>
    <n v="0"/>
    <n v="0"/>
  </r>
  <r>
    <s v="07"/>
    <s v="3FE"/>
    <n v="2021"/>
    <n v="46809"/>
    <n v="1"/>
    <s v="FT"/>
    <d v="2021-10-31T00:00:00"/>
    <d v="2021-09-08T00:00:00"/>
    <n v="4399"/>
    <x v="456"/>
    <s v="VIA SANTA PALOMBA-00040-POMEZIA-RM"/>
    <s v="02044501001"/>
    <s v="08397890586"/>
    <n v="59.88"/>
    <n v="59.88"/>
    <s v="204510010"/>
    <s v=" "/>
    <s v=" "/>
    <s v=" "/>
    <s v="V2/567620"/>
    <d v="2021-08-31T00:00:00"/>
    <n v="5695436443"/>
    <n v="5695436443"/>
    <d v="2021-09-01T00:00:00"/>
    <s v="Contributo ambientale CONAI assolto"/>
    <d v="2021-09-08T00:00:00"/>
    <n v="2021"/>
    <n v="172"/>
    <n v="1"/>
    <s v=" "/>
    <s v=" "/>
    <s v=" "/>
    <s v=" "/>
    <s v=" "/>
    <s v=" "/>
    <s v="N602"/>
    <x v="12"/>
    <s v="D"/>
    <n v="2021"/>
    <n v="20435"/>
    <s v="C"/>
    <d v="2021-09-21T00:00:00"/>
    <d v="2021-09-16T00:00:00"/>
    <s v="Certa, liquida ed esigibile"/>
    <s v="Azienda"/>
    <s v="FPI01 ISTRUT-CONTAB E FLUSSI FINANZ"/>
    <s v="701240010"/>
    <s v="2"/>
    <s v="bonifico"/>
    <n v="59.88"/>
    <n v="59.88"/>
    <n v="59.88"/>
    <n v="0"/>
    <n v="0"/>
  </r>
  <r>
    <s v="07"/>
    <s v="3FE"/>
    <n v="2021"/>
    <n v="46810"/>
    <n v="1"/>
    <s v="FT"/>
    <d v="2021-10-31T00:00:00"/>
    <d v="2021-09-08T00:00:00"/>
    <n v="4399"/>
    <x v="456"/>
    <s v="VIA SANTA PALOMBA-00040-POMEZIA-RM"/>
    <s v="02044501001"/>
    <s v="08397890586"/>
    <n v="222.6"/>
    <n v="222.6"/>
    <s v="204510010"/>
    <s v=" "/>
    <s v=" "/>
    <s v=" "/>
    <s v="V2/567621"/>
    <d v="2021-08-31T00:00:00"/>
    <n v="5695436452"/>
    <n v="5695436452"/>
    <d v="2021-09-01T00:00:00"/>
    <s v="Contributo ambientale CONAI assolto"/>
    <d v="2021-09-08T00:00:00"/>
    <n v="2021"/>
    <n v="172"/>
    <n v="1"/>
    <s v=" "/>
    <s v=" "/>
    <s v=" "/>
    <s v=" "/>
    <s v=" "/>
    <s v=" "/>
    <s v="N602"/>
    <x v="12"/>
    <s v="D"/>
    <n v="2021"/>
    <n v="20435"/>
    <s v="C"/>
    <d v="2021-09-21T00:00:00"/>
    <d v="2021-09-16T00:00:00"/>
    <s v="Certa, liquida ed esigibile"/>
    <s v="Azienda"/>
    <s v="FPI01 ISTRUT-CONTAB E FLUSSI FINANZ"/>
    <s v="701240010"/>
    <s v="2"/>
    <s v="bonifico"/>
    <n v="222.6"/>
    <n v="222.6"/>
    <n v="222.6"/>
    <n v="0"/>
    <n v="0"/>
  </r>
  <r>
    <s v="07"/>
    <s v="3FE"/>
    <n v="2021"/>
    <n v="36178"/>
    <n v="1"/>
    <s v="FT"/>
    <d v="2021-08-25T00:00:00"/>
    <d v="2021-07-14T00:00:00"/>
    <n v="7210"/>
    <x v="457"/>
    <s v="VIA ENERGY PARK N 20-20871-VIMERCATE-MB"/>
    <s v="02999990969"/>
    <s v="05091320159"/>
    <n v="285"/>
    <n v="285"/>
    <s v="204510010"/>
    <s v=" "/>
    <s v=" "/>
    <s v=" "/>
    <s v="E121172268"/>
    <d v="2021-06-24T00:00:00"/>
    <n v="5305689913"/>
    <s v=" "/>
    <d v="2021-06-26T00:00:00"/>
    <s v="Contratto quadro: 20190097Contratto esecutivo del 23/04/19  ITER  ok"/>
    <d v="2021-07-14T00:00:00"/>
    <n v="2021"/>
    <n v="313"/>
    <n v="1"/>
    <s v=" "/>
    <s v=" "/>
    <s v=" "/>
    <s v=" "/>
    <s v=" "/>
    <s v=" "/>
    <s v="N604"/>
    <x v="11"/>
    <s v="D"/>
    <n v="2021"/>
    <n v="18406"/>
    <s v="C"/>
    <d v="2021-08-24T00:00:00"/>
    <d v="2021-08-18T00:00:00"/>
    <s v="Certa, liquida ed esigibile"/>
    <s v="Azienda"/>
    <s v="FPI07 ISTRUT-ICT"/>
    <s v="705125080"/>
    <s v="2"/>
    <s v="bonifico"/>
    <n v="285"/>
    <n v="285"/>
    <n v="285"/>
    <n v="0"/>
    <n v="0"/>
  </r>
  <r>
    <s v="07"/>
    <s v="3FE"/>
    <n v="2021"/>
    <n v="37543"/>
    <n v="1"/>
    <s v="FT"/>
    <d v="2021-09-21T00:00:00"/>
    <d v="2021-07-28T00:00:00"/>
    <n v="7210"/>
    <x v="457"/>
    <s v="VIA ENERGY PARK N 20-20871-VIMERCATE-MB"/>
    <s v="02999990969"/>
    <s v="05091320159"/>
    <n v="285"/>
    <n v="285"/>
    <s v="204510010"/>
    <s v=" "/>
    <s v=" "/>
    <s v=" "/>
    <s v="E121197857"/>
    <d v="2021-07-21T00:00:00"/>
    <n v="5487281082"/>
    <n v="5487281082"/>
    <d v="2021-07-23T00:00:00"/>
    <s v="Contratto quadro: 20190097Contratto esecutivo del 23/04/19  ITER  OK"/>
    <d v="2021-07-28T00:00:00"/>
    <n v="2021"/>
    <n v="313"/>
    <n v="1"/>
    <s v=" "/>
    <s v=" "/>
    <s v=" "/>
    <s v=" "/>
    <s v=" "/>
    <s v=" "/>
    <s v="N604"/>
    <x v="11"/>
    <s v="D"/>
    <n v="2021"/>
    <n v="18406"/>
    <s v="C"/>
    <d v="2021-08-24T00:00:00"/>
    <d v="2021-08-18T00:00:00"/>
    <s v="Certa, liquida ed esigibile"/>
    <s v="Azienda"/>
    <s v="FPI07 ISTRUT-ICT"/>
    <s v="705125080"/>
    <s v="2"/>
    <s v="bonifico"/>
    <n v="285"/>
    <n v="285"/>
    <n v="285"/>
    <n v="0"/>
    <n v="0"/>
  </r>
  <r>
    <s v="07"/>
    <s v="3FE"/>
    <n v="2021"/>
    <n v="43866"/>
    <n v="1"/>
    <s v="FT"/>
    <d v="2021-10-25T00:00:00"/>
    <d v="2021-08-30T00:00:00"/>
    <n v="7210"/>
    <x v="457"/>
    <s v="VIA ENERGY PARK N 20-20871-VIMERCATE-MB"/>
    <s v="02999990969"/>
    <s v="05091320159"/>
    <n v="2635"/>
    <n v="2635"/>
    <s v="204510010"/>
    <s v=" "/>
    <s v=" "/>
    <s v=" "/>
    <s v="E121224612"/>
    <d v="2021-08-24T00:00:00"/>
    <n v="5666746392"/>
    <n v="5666746392"/>
    <d v="2021-08-26T00:00:00"/>
    <s v="Contratto quadro: 20190097Contratto esecutivo del 23/04/19  ITER  OK"/>
    <d v="2021-08-30T00:00:00"/>
    <n v="2021"/>
    <n v="179"/>
    <n v="1"/>
    <s v=" "/>
    <s v=" "/>
    <s v=" "/>
    <s v=" "/>
    <s v=" "/>
    <s v=" "/>
    <s v="1"/>
    <x v="12"/>
    <s v="D"/>
    <n v="2021"/>
    <n v="20642"/>
    <s v="C"/>
    <d v="2021-09-21T00:00:00"/>
    <d v="2021-09-16T00:00:00"/>
    <s v="Certa, liquida ed esigibile"/>
    <s v="Azienda"/>
    <s v="FPI07 ISTRUT-ICT"/>
    <s v="701245010"/>
    <s v="2"/>
    <s v="bonifico"/>
    <n v="2635"/>
    <n v="2635"/>
    <n v="2635"/>
    <n v="0"/>
    <n v="0"/>
  </r>
  <r>
    <s v="07"/>
    <s v="3FE"/>
    <n v="2021"/>
    <n v="43867"/>
    <n v="1"/>
    <s v="FT"/>
    <d v="2021-10-26T00:00:00"/>
    <d v="2021-08-30T00:00:00"/>
    <n v="7210"/>
    <x v="457"/>
    <s v="VIA ENERGY PARK N 20-20871-VIMERCATE-MB"/>
    <s v="02999990969"/>
    <s v="05091320159"/>
    <n v="575.38"/>
    <n v="575.38"/>
    <s v="204510010"/>
    <s v=" "/>
    <s v=" "/>
    <s v=" "/>
    <s v="E121224757"/>
    <d v="2021-08-25T00:00:00"/>
    <n v="5672109935"/>
    <n v="5672109935"/>
    <d v="2021-08-27T00:00:00"/>
    <s v="Contratto quadro: 20190097Contratto esecutivo del 23/04/19  ITER  OK"/>
    <d v="2021-08-30T00:00:00"/>
    <n v="2021"/>
    <n v="313"/>
    <n v="1"/>
    <s v=" "/>
    <s v=" "/>
    <s v=" "/>
    <s v=" "/>
    <s v=" "/>
    <s v=" "/>
    <s v="N604"/>
    <x v="11"/>
    <s v="D"/>
    <n v="2021"/>
    <n v="20643"/>
    <s v="C"/>
    <d v="2021-09-21T00:00:00"/>
    <d v="2021-09-16T00:00:00"/>
    <s v="Certa, liquida ed esigibile"/>
    <s v="Azienda"/>
    <s v="FPI07 ISTRUT-ICT"/>
    <s v="705125080"/>
    <s v="2"/>
    <s v="bonifico"/>
    <n v="575.38"/>
    <n v="575.38"/>
    <n v="575.38"/>
    <n v="0"/>
    <n v="0"/>
  </r>
  <r>
    <s v="07"/>
    <s v="3FE"/>
    <n v="2021"/>
    <n v="51"/>
    <n v="1"/>
    <s v="FT"/>
    <d v="2021-03-08T00:00:00"/>
    <d v="2021-01-11T00:00:00"/>
    <n v="10734"/>
    <x v="458"/>
    <s v="VIA NOTO,10-20141-MILANO-MI"/>
    <s v="00753610153"/>
    <s v="00753610153"/>
    <n v="7560"/>
    <n v="7560"/>
    <s v="204510010"/>
    <s v=" "/>
    <s v=" "/>
    <s v=" "/>
    <s v="Z1CN 6009000883/2020"/>
    <d v="2020-12-31T00:00:00"/>
    <n v="4328450364"/>
    <s v=" "/>
    <d v="2021-01-07T00:00:00"/>
    <s v="60067                                   COLLAUDO OK V DOC ALL"/>
    <d v="2021-01-11T00:00:00"/>
    <n v="2020"/>
    <n v="656"/>
    <n v="1"/>
    <s v=" "/>
    <s v=" "/>
    <s v=" "/>
    <s v=" "/>
    <s v=" "/>
    <s v=" "/>
    <s v="1"/>
    <x v="14"/>
    <s v="D"/>
    <n v="2021"/>
    <n v="20190"/>
    <s v="C"/>
    <d v="2021-09-21T00:00:00"/>
    <d v="2021-09-16T00:00:00"/>
    <s v="Certa, liquida ed esigibile"/>
    <s v="Azienda"/>
    <s v="FPI13 ISTRUTTORIA - INGEGNERIA CLINICA"/>
    <s v="102240010"/>
    <s v="2P"/>
    <s v="PAG. CON BON.30GG"/>
    <n v="7560"/>
    <n v="7560"/>
    <n v="7560"/>
    <n v="0"/>
    <n v="0"/>
  </r>
  <r>
    <s v="07"/>
    <s v="3FE"/>
    <n v="2020"/>
    <n v="60356"/>
    <n v="1"/>
    <s v="FT"/>
    <d v="2021-02-09T00:00:00"/>
    <d v="2021-06-28T00:00:00"/>
    <n v="2084"/>
    <x v="459"/>
    <s v="VIA S. QUASIMODO, 12-20025-LEGNANO-MI"/>
    <s v="03318780966"/>
    <s v="03318780966"/>
    <n v="338.64"/>
    <n v="338.64"/>
    <s v="204510010"/>
    <s v=" "/>
    <s v=" "/>
    <s v=" "/>
    <s v="40105424"/>
    <d v="2020-07-07T00:00:00"/>
    <n v="4188387524"/>
    <s v=" "/>
    <d v="2020-12-11T00:00:00"/>
    <s v="RD 30412 BOLLA 21930521 DEL 06/07/2020  VEDI BOTT DOC MAIL VANALLI"/>
    <d v="2020-12-28T00:00:00"/>
    <n v="2020"/>
    <n v="82"/>
    <n v="1"/>
    <s v=" "/>
    <s v=" "/>
    <s v=" "/>
    <s v=" "/>
    <s v=" "/>
    <s v=" "/>
    <s v="N602"/>
    <x v="1"/>
    <s v="D"/>
    <n v="2021"/>
    <n v="14178"/>
    <s v="C"/>
    <d v="2021-07-06T00:00:00"/>
    <d v="2021-07-01T00:00:00"/>
    <s v="Certa, liquida ed esigibile"/>
    <s v="Azienda"/>
    <s v="FPI01 ISTRUT-CONTAB E FLUSSI FINANZ"/>
    <s v="701135017"/>
    <s v="2"/>
    <s v="bonifico"/>
    <n v="338.64"/>
    <n v="338.64"/>
    <n v="338.64"/>
    <n v="0"/>
    <n v="0"/>
  </r>
  <r>
    <s v="07"/>
    <s v="3FE"/>
    <n v="2021"/>
    <n v="30334"/>
    <n v="1"/>
    <s v="FT"/>
    <d v="2021-08-01T00:00:00"/>
    <d v="2021-06-21T00:00:00"/>
    <n v="2084"/>
    <x v="459"/>
    <s v="VIA S. QUASIMODO, 12-20025-LEGNANO-MI"/>
    <s v="03318780966"/>
    <s v="03318780966"/>
    <n v="151.33000000000001"/>
    <n v="151.33000000000001"/>
    <s v="204510010"/>
    <s v=" "/>
    <s v=" "/>
    <s v=" "/>
    <s v="40083018"/>
    <d v="2021-05-31T00:00:00"/>
    <n v="5167824692"/>
    <s v=" "/>
    <d v="2021-06-02T00:00:00"/>
    <s v="ITER-PREZZO INF CEROTTO PIU' PICCOLO OK"/>
    <d v="2021-06-21T00:00:00"/>
    <n v="2021"/>
    <n v="82"/>
    <n v="1"/>
    <s v=" "/>
    <s v=" "/>
    <s v=" "/>
    <s v=" "/>
    <s v=" "/>
    <s v=" "/>
    <s v="N602"/>
    <x v="1"/>
    <s v="D"/>
    <n v="2021"/>
    <n v="14332"/>
    <s v="C"/>
    <d v="2021-07-06T00:00:00"/>
    <d v="2021-07-01T00:00:00"/>
    <s v="Certa, liquida ed esigibile"/>
    <s v="Azienda"/>
    <s v="FPI14 ISTRUT-GEST ACQUISTI SANITARI"/>
    <s v="701135017"/>
    <s v="2"/>
    <s v="bonifico"/>
    <n v="151.33000000000001"/>
    <n v="151.33000000000001"/>
    <n v="151.33000000000001"/>
    <n v="0"/>
    <n v="0"/>
  </r>
  <r>
    <s v="07"/>
    <s v="3FE"/>
    <n v="2021"/>
    <n v="36056"/>
    <n v="1"/>
    <s v="FT"/>
    <d v="2021-08-17T00:00:00"/>
    <d v="2021-07-14T00:00:00"/>
    <n v="2084"/>
    <x v="459"/>
    <s v="VIA S. QUASIMODO, 12-20025-LEGNANO-MI"/>
    <s v="03318780966"/>
    <s v="03318780966"/>
    <n v="1248"/>
    <n v="1248"/>
    <s v="204510010"/>
    <s v=" "/>
    <s v=" "/>
    <s v=" "/>
    <s v="40091997"/>
    <d v="2021-06-18T00:00:00"/>
    <n v="5268584908"/>
    <s v=" "/>
    <d v="2021-06-18T00:00:00"/>
    <s v="ACQUISTI"/>
    <d v="2021-07-14T00:00:00"/>
    <n v="2021"/>
    <n v="82"/>
    <n v="1"/>
    <s v=" "/>
    <s v=" "/>
    <s v=" "/>
    <s v=" "/>
    <s v=" "/>
    <s v=" "/>
    <s v="N602"/>
    <x v="1"/>
    <s v="D"/>
    <n v="2021"/>
    <n v="16165"/>
    <s v="C"/>
    <d v="2021-07-27T00:00:00"/>
    <d v="2021-07-21T00:00:00"/>
    <s v="Certa, liquida ed esigibile"/>
    <s v="Azienda"/>
    <s v="FPI01 ISTRUT-CONTAB E FLUSSI FINANZ"/>
    <s v="701135017"/>
    <s v="2"/>
    <s v="bonifico"/>
    <n v="1248"/>
    <n v="1248"/>
    <n v="1248"/>
    <n v="0"/>
    <n v="0"/>
  </r>
  <r>
    <s v="07"/>
    <s v="3FE"/>
    <n v="2021"/>
    <n v="36057"/>
    <n v="1"/>
    <s v="FT"/>
    <d v="2021-08-17T00:00:00"/>
    <d v="2021-07-14T00:00:00"/>
    <n v="2084"/>
    <x v="459"/>
    <s v="VIA S. QUASIMODO, 12-20025-LEGNANO-MI"/>
    <s v="03318780966"/>
    <s v="03318780966"/>
    <n v="150"/>
    <n v="150"/>
    <s v="204510010"/>
    <s v=" "/>
    <s v=" "/>
    <s v=" "/>
    <s v="40091998"/>
    <d v="2021-06-18T00:00:00"/>
    <n v="5268586814"/>
    <s v=" "/>
    <d v="2021-06-18T00:00:00"/>
    <s v="ACQUISTI"/>
    <d v="2021-07-14T00:00:00"/>
    <n v="2021"/>
    <n v="82"/>
    <n v="1"/>
    <s v=" "/>
    <s v=" "/>
    <s v=" "/>
    <s v=" "/>
    <s v=" "/>
    <s v=" "/>
    <s v="N602"/>
    <x v="1"/>
    <s v="D"/>
    <n v="2021"/>
    <n v="16165"/>
    <s v="C"/>
    <d v="2021-07-27T00:00:00"/>
    <d v="2021-07-21T00:00:00"/>
    <s v="Certa, liquida ed esigibile"/>
    <s v="Azienda"/>
    <s v="FPI01 ISTRUT-CONTAB E FLUSSI FINANZ"/>
    <s v="701135017"/>
    <s v="2"/>
    <s v="bonifico"/>
    <n v="150"/>
    <n v="150"/>
    <n v="150"/>
    <n v="0"/>
    <n v="0"/>
  </r>
  <r>
    <s v="07"/>
    <s v="3FE"/>
    <n v="2021"/>
    <n v="36786"/>
    <n v="1"/>
    <s v="FT"/>
    <d v="2021-08-29T00:00:00"/>
    <d v="2021-07-21T00:00:00"/>
    <n v="2084"/>
    <x v="459"/>
    <s v="VIA S. QUASIMODO, 12-20025-LEGNANO-MI"/>
    <s v="03318780966"/>
    <s v="03318780966"/>
    <n v="24.85"/>
    <n v="24.85"/>
    <s v="204510010"/>
    <s v=" "/>
    <s v=" "/>
    <s v=" "/>
    <s v="40098351"/>
    <d v="2021-06-30T00:00:00"/>
    <n v="5327489097"/>
    <s v=" "/>
    <d v="2021-06-30T00:00:00"/>
    <s v="ACQUISTI"/>
    <d v="2021-07-21T00:00:00"/>
    <n v="2021"/>
    <n v="82"/>
    <n v="1"/>
    <s v=" "/>
    <s v=" "/>
    <s v=" "/>
    <s v=" "/>
    <s v=" "/>
    <s v=" "/>
    <s v="N602"/>
    <x v="1"/>
    <s v="D"/>
    <n v="2021"/>
    <n v="16566"/>
    <s v="C"/>
    <d v="2021-08-03T00:00:00"/>
    <d v="2021-07-28T00:00:00"/>
    <s v="Certa, liquida ed esigibile"/>
    <s v="Azienda"/>
    <s v="FPI01 ISTRUT-CONTAB E FLUSSI FINANZ"/>
    <s v="701135017"/>
    <s v="2"/>
    <s v="bonifico"/>
    <n v="24.85"/>
    <n v="24.85"/>
    <n v="24.85"/>
    <n v="0"/>
    <n v="0"/>
  </r>
  <r>
    <s v="07"/>
    <s v="3FE"/>
    <n v="2021"/>
    <n v="35480"/>
    <n v="1"/>
    <s v="FT"/>
    <d v="2021-08-31T00:00:00"/>
    <d v="2021-07-09T00:00:00"/>
    <n v="2084"/>
    <x v="459"/>
    <s v="VIA S. QUASIMODO, 12-20025-LEGNANO-MI"/>
    <s v="03318780966"/>
    <s v="03318780966"/>
    <n v="83.04"/>
    <n v="83.04"/>
    <s v="204510010"/>
    <s v=" "/>
    <s v=" "/>
    <s v=" "/>
    <s v="40099331"/>
    <d v="2021-06-30T00:00:00"/>
    <n v="5346997420"/>
    <s v=" "/>
    <d v="2021-07-02T00:00:00"/>
    <s v="ACQUISTI"/>
    <d v="2021-07-09T00:00:00"/>
    <n v="2021"/>
    <n v="82"/>
    <n v="1"/>
    <s v=" "/>
    <s v=" "/>
    <s v=" "/>
    <s v=" "/>
    <s v=" "/>
    <s v=" "/>
    <s v="N602"/>
    <x v="1"/>
    <s v="D"/>
    <n v="2021"/>
    <n v="15467"/>
    <s v="C"/>
    <d v="2021-07-20T00:00:00"/>
    <d v="2021-07-13T00:00:00"/>
    <s v="Certa, liquida ed esigibile"/>
    <s v="Azienda"/>
    <s v="FPI01 ISTRUT-CONTAB E FLUSSI FINANZ"/>
    <s v="701135017"/>
    <s v="2"/>
    <s v="bonifico"/>
    <n v="83.04"/>
    <n v="83.04"/>
    <n v="83.04"/>
    <n v="0"/>
    <n v="0"/>
  </r>
  <r>
    <s v="07"/>
    <s v="3FE"/>
    <n v="2021"/>
    <n v="35481"/>
    <n v="1"/>
    <s v="FT"/>
    <d v="2021-08-31T00:00:00"/>
    <d v="2021-07-09T00:00:00"/>
    <n v="2084"/>
    <x v="459"/>
    <s v="VIA S. QUASIMODO, 12-20025-LEGNANO-MI"/>
    <s v="03318780966"/>
    <s v="03318780966"/>
    <n v="240"/>
    <n v="240"/>
    <s v="204510010"/>
    <s v=" "/>
    <s v=" "/>
    <s v=" "/>
    <s v="40100408"/>
    <d v="2021-07-02T00:00:00"/>
    <n v="5347639129"/>
    <s v=" "/>
    <d v="2021-07-02T00:00:00"/>
    <s v="ACQUISTI"/>
    <d v="2021-07-09T00:00:00"/>
    <n v="2021"/>
    <n v="82"/>
    <n v="1"/>
    <s v=" "/>
    <s v=" "/>
    <s v=" "/>
    <s v=" "/>
    <s v=" "/>
    <s v=" "/>
    <s v="N602"/>
    <x v="1"/>
    <s v="D"/>
    <n v="2021"/>
    <n v="15467"/>
    <s v="C"/>
    <d v="2021-07-20T00:00:00"/>
    <d v="2021-07-13T00:00:00"/>
    <s v="Certa, liquida ed esigibile"/>
    <s v="Azienda"/>
    <s v="FPI01 ISTRUT-CONTAB E FLUSSI FINANZ"/>
    <s v="701135017"/>
    <s v="2"/>
    <s v="bonifico"/>
    <n v="240"/>
    <n v="240"/>
    <n v="240"/>
    <n v="0"/>
    <n v="0"/>
  </r>
  <r>
    <s v="07"/>
    <s v="3FE"/>
    <n v="2021"/>
    <n v="37775"/>
    <n v="1"/>
    <s v="FT"/>
    <d v="2021-09-07T00:00:00"/>
    <d v="2021-07-30T00:00:00"/>
    <n v="2084"/>
    <x v="459"/>
    <s v="VIA S. QUASIMODO, 12-20025-LEGNANO-MI"/>
    <s v="03318780966"/>
    <s v="03318780966"/>
    <n v="217"/>
    <n v="217"/>
    <s v="204510010"/>
    <s v=" "/>
    <s v=" "/>
    <s v=" "/>
    <s v="40104100"/>
    <d v="2021-07-09T00:00:00"/>
    <n v="5394940927"/>
    <s v=" "/>
    <d v="2021-07-09T00:00:00"/>
    <s v="ACQUISTI"/>
    <d v="2021-07-30T00:00:00"/>
    <n v="2021"/>
    <n v="82"/>
    <n v="1"/>
    <s v=" "/>
    <s v=" "/>
    <s v=" "/>
    <s v=" "/>
    <s v=" "/>
    <s v=" "/>
    <s v="N602"/>
    <x v="1"/>
    <s v="D"/>
    <n v="2021"/>
    <n v="17103"/>
    <s v="C"/>
    <d v="2021-08-10T00:00:00"/>
    <d v="2021-08-04T00:00:00"/>
    <s v="Certa, liquida ed esigibile"/>
    <s v="Azienda"/>
    <s v="FPI01 ISTRUT-CONTAB E FLUSSI FINANZ"/>
    <s v="701135017"/>
    <s v="2"/>
    <s v="bonifico"/>
    <n v="217"/>
    <n v="217"/>
    <n v="217"/>
    <n v="0"/>
    <n v="0"/>
  </r>
  <r>
    <s v="07"/>
    <s v="3FE"/>
    <n v="2021"/>
    <n v="36332"/>
    <n v="1"/>
    <s v="FT"/>
    <d v="2021-09-09T00:00:00"/>
    <d v="2021-07-15T00:00:00"/>
    <n v="2084"/>
    <x v="459"/>
    <s v="VIA S. QUASIMODO, 12-20025-LEGNANO-MI"/>
    <s v="03318780966"/>
    <s v="03318780966"/>
    <n v="1081.5999999999999"/>
    <n v="1081.5999999999999"/>
    <s v="204510010"/>
    <s v=" "/>
    <s v=" "/>
    <s v=" "/>
    <s v="40104906"/>
    <d v="2021-07-10T00:00:00"/>
    <n v="5403548575"/>
    <s v=" "/>
    <d v="2021-07-11T00:00:00"/>
    <s v="ACQUISTI"/>
    <d v="2021-07-15T00:00:00"/>
    <n v="2021"/>
    <n v="82"/>
    <n v="1"/>
    <s v=" "/>
    <s v=" "/>
    <s v=" "/>
    <s v=" "/>
    <s v=" "/>
    <s v=" "/>
    <s v="N602"/>
    <x v="1"/>
    <s v="D"/>
    <n v="2021"/>
    <n v="16566"/>
    <s v="C"/>
    <d v="2021-08-03T00:00:00"/>
    <d v="2021-07-28T00:00:00"/>
    <s v="Certa, liquida ed esigibile"/>
    <s v="Azienda"/>
    <s v="FPI01 ISTRUT-CONTAB E FLUSSI FINANZ"/>
    <s v="701135017"/>
    <s v="2"/>
    <s v="bonifico"/>
    <n v="1081.5999999999999"/>
    <n v="1081.5999999999999"/>
    <n v="1081.5999999999999"/>
    <n v="0"/>
    <n v="0"/>
  </r>
  <r>
    <s v="07"/>
    <s v="3FE"/>
    <n v="2021"/>
    <n v="36333"/>
    <n v="1"/>
    <s v="FT"/>
    <d v="2021-09-09T00:00:00"/>
    <d v="2021-07-15T00:00:00"/>
    <n v="2084"/>
    <x v="459"/>
    <s v="VIA S. QUASIMODO, 12-20025-LEGNANO-MI"/>
    <s v="03318780966"/>
    <s v="03318780966"/>
    <n v="164.88"/>
    <n v="164.88"/>
    <s v="204510010"/>
    <s v=" "/>
    <s v=" "/>
    <s v=" "/>
    <s v="40104907"/>
    <d v="2021-07-10T00:00:00"/>
    <n v="5403548387"/>
    <s v=" "/>
    <d v="2021-07-11T00:00:00"/>
    <s v="ACQUISTI"/>
    <d v="2021-07-15T00:00:00"/>
    <n v="2021"/>
    <n v="82"/>
    <n v="1"/>
    <s v=" "/>
    <s v=" "/>
    <s v=" "/>
    <s v=" "/>
    <s v=" "/>
    <s v=" "/>
    <s v="N602"/>
    <x v="1"/>
    <s v="D"/>
    <n v="2021"/>
    <n v="16566"/>
    <s v="C"/>
    <d v="2021-08-03T00:00:00"/>
    <d v="2021-07-28T00:00:00"/>
    <s v="Certa, liquida ed esigibile"/>
    <s v="Azienda"/>
    <s v="FPI01 ISTRUT-CONTAB E FLUSSI FINANZ"/>
    <s v="701135017"/>
    <s v="2"/>
    <s v="bonifico"/>
    <n v="164.88"/>
    <n v="164.88"/>
    <n v="164.88"/>
    <n v="0"/>
    <n v="0"/>
  </r>
  <r>
    <s v="07"/>
    <s v="3FE"/>
    <n v="2021"/>
    <n v="36334"/>
    <n v="1"/>
    <s v="FT"/>
    <d v="2021-09-09T00:00:00"/>
    <d v="2021-07-15T00:00:00"/>
    <n v="2084"/>
    <x v="459"/>
    <s v="VIA S. QUASIMODO, 12-20025-LEGNANO-MI"/>
    <s v="03318780966"/>
    <s v="03318780966"/>
    <n v="161.6"/>
    <n v="161.6"/>
    <s v="204510010"/>
    <s v=" "/>
    <s v=" "/>
    <s v=" "/>
    <s v="40104908"/>
    <d v="2021-07-10T00:00:00"/>
    <n v="5403549977"/>
    <s v=" "/>
    <d v="2021-07-11T00:00:00"/>
    <s v="ACQUISTI"/>
    <d v="2021-07-15T00:00:00"/>
    <n v="2021"/>
    <n v="82"/>
    <n v="1"/>
    <s v=" "/>
    <s v=" "/>
    <s v=" "/>
    <s v=" "/>
    <s v=" "/>
    <s v=" "/>
    <s v="N602"/>
    <x v="1"/>
    <s v="D"/>
    <n v="2021"/>
    <n v="16566"/>
    <s v="C"/>
    <d v="2021-08-03T00:00:00"/>
    <d v="2021-07-28T00:00:00"/>
    <s v="Certa, liquida ed esigibile"/>
    <s v="Azienda"/>
    <s v="FPI01 ISTRUT-CONTAB E FLUSSI FINANZ"/>
    <s v="701135017"/>
    <s v="2"/>
    <s v="bonifico"/>
    <n v="161.6"/>
    <n v="161.6"/>
    <n v="161.6"/>
    <n v="0"/>
    <n v="0"/>
  </r>
  <r>
    <s v="07"/>
    <s v="3FE"/>
    <n v="2021"/>
    <n v="39323"/>
    <n v="1"/>
    <s v="FT"/>
    <d v="2021-09-13T00:00:00"/>
    <d v="2021-08-06T00:00:00"/>
    <n v="2084"/>
    <x v="459"/>
    <s v="VIA S. QUASIMODO, 12-20025-LEGNANO-MI"/>
    <s v="03318780966"/>
    <s v="03318780966"/>
    <n v="118.44"/>
    <n v="118.44"/>
    <s v="204510010"/>
    <s v=" "/>
    <s v=" "/>
    <s v=" "/>
    <s v="40107449"/>
    <d v="2021-07-15T00:00:00"/>
    <n v="5435339068"/>
    <s v=" "/>
    <d v="2021-07-15T00:00:00"/>
    <s v="ACQUISTI"/>
    <d v="2021-08-06T00:00:00"/>
    <n v="2021"/>
    <n v="82"/>
    <n v="1"/>
    <s v=" "/>
    <s v=" "/>
    <s v=" "/>
    <s v=" "/>
    <s v=" "/>
    <s v=" "/>
    <s v="N602"/>
    <x v="1"/>
    <s v="D"/>
    <n v="2021"/>
    <n v="17563"/>
    <s v="C"/>
    <d v="2021-08-12T00:00:00"/>
    <d v="2021-08-10T00:00:00"/>
    <s v="Certa, liquida ed esigibile"/>
    <s v="Azienda"/>
    <s v="FPI01 ISTRUT-CONTAB E FLUSSI FINANZ"/>
    <s v="701135017"/>
    <s v="2"/>
    <s v="bonifico"/>
    <n v="118.44"/>
    <n v="118.44"/>
    <n v="118.44"/>
    <n v="0"/>
    <n v="0"/>
  </r>
  <r>
    <s v="07"/>
    <s v="3FE"/>
    <n v="2021"/>
    <n v="39324"/>
    <n v="1"/>
    <s v="FT"/>
    <d v="2021-09-15T00:00:00"/>
    <d v="2021-08-06T00:00:00"/>
    <n v="2084"/>
    <x v="459"/>
    <s v="VIA S. QUASIMODO, 12-20025-LEGNANO-MI"/>
    <s v="03318780966"/>
    <s v="03318780966"/>
    <n v="795"/>
    <n v="795"/>
    <s v="204510010"/>
    <s v=" "/>
    <s v=" "/>
    <s v=" "/>
    <s v="40108926"/>
    <d v="2021-07-17T00:00:00"/>
    <n v="5449541832"/>
    <s v=" "/>
    <d v="2021-07-17T00:00:00"/>
    <s v="ACQUISTI"/>
    <d v="2021-08-06T00:00:00"/>
    <n v="2021"/>
    <n v="82"/>
    <n v="1"/>
    <s v=" "/>
    <s v=" "/>
    <s v=" "/>
    <s v=" "/>
    <s v=" "/>
    <s v=" "/>
    <s v="N602"/>
    <x v="1"/>
    <s v="D"/>
    <n v="2021"/>
    <n v="17563"/>
    <s v="C"/>
    <d v="2021-08-12T00:00:00"/>
    <d v="2021-08-10T00:00:00"/>
    <s v="Certa, liquida ed esigibile"/>
    <s v="Azienda"/>
    <s v="FPI01 ISTRUT-CONTAB E FLUSSI FINANZ"/>
    <s v="701135017"/>
    <s v="2"/>
    <s v="bonifico"/>
    <n v="795"/>
    <n v="795"/>
    <n v="795"/>
    <n v="0"/>
    <n v="0"/>
  </r>
  <r>
    <s v="07"/>
    <s v="3FE"/>
    <n v="2021"/>
    <n v="40227"/>
    <n v="1"/>
    <s v="FT"/>
    <d v="2021-09-18T00:00:00"/>
    <d v="2021-08-11T00:00:00"/>
    <n v="2084"/>
    <x v="459"/>
    <s v="VIA S. QUASIMODO, 12-20025-LEGNANO-MI"/>
    <s v="03318780966"/>
    <s v="03318780966"/>
    <n v="13.06"/>
    <n v="13.06"/>
    <s v="204510010"/>
    <s v=" "/>
    <s v=" "/>
    <s v=" "/>
    <s v="40109730"/>
    <d v="2021-07-20T00:00:00"/>
    <n v="5459746968"/>
    <s v=" "/>
    <d v="2021-07-20T00:00:00"/>
    <s v="ACQUISTI 42280"/>
    <d v="2021-08-11T00:00:00"/>
    <n v="2021"/>
    <n v="82"/>
    <n v="1"/>
    <s v=" "/>
    <s v=" "/>
    <s v=" "/>
    <s v=" "/>
    <s v=" "/>
    <s v=" "/>
    <s v="N602"/>
    <x v="1"/>
    <s v="D"/>
    <n v="2021"/>
    <n v="18451"/>
    <s v="C"/>
    <d v="2021-08-24T00:00:00"/>
    <d v="2021-08-18T00:00:00"/>
    <s v="Certa, liquida ed esigibile"/>
    <s v="Azienda"/>
    <s v="FPI01 ISTRUT-CONTAB E FLUSSI FINANZ"/>
    <s v="701135017"/>
    <s v="2"/>
    <s v="bonifico"/>
    <n v="13.06"/>
    <n v="13.06"/>
    <n v="13.06"/>
    <n v="0"/>
    <n v="0"/>
  </r>
  <r>
    <s v="07"/>
    <s v="3FE"/>
    <n v="2021"/>
    <n v="41268"/>
    <n v="1"/>
    <s v="FT"/>
    <d v="2021-09-22T00:00:00"/>
    <d v="2021-08-16T00:00:00"/>
    <n v="2084"/>
    <x v="459"/>
    <s v="VIA S. QUASIMODO, 12-20025-LEGNANO-MI"/>
    <s v="03318780966"/>
    <s v="03318780966"/>
    <n v="18.53"/>
    <n v="18.53"/>
    <s v="204510010"/>
    <s v=" "/>
    <s v=" "/>
    <s v=" "/>
    <s v="40112746"/>
    <d v="2021-07-24T00:00:00"/>
    <n v="5494659174"/>
    <n v="5494659174"/>
    <d v="2021-07-24T00:00:00"/>
    <s v="ACQUISTI"/>
    <d v="2021-08-16T00:00:00"/>
    <n v="2021"/>
    <n v="82"/>
    <n v="1"/>
    <s v=" "/>
    <s v=" "/>
    <s v=" "/>
    <s v=" "/>
    <s v=" "/>
    <s v=" "/>
    <s v="N602"/>
    <x v="1"/>
    <s v="D"/>
    <n v="2021"/>
    <n v="18451"/>
    <s v="C"/>
    <d v="2021-08-24T00:00:00"/>
    <d v="2021-08-18T00:00:00"/>
    <s v="Certa, liquida ed esigibile"/>
    <s v="Azienda"/>
    <s v="FPI01 ISTRUT-CONTAB E FLUSSI FINANZ"/>
    <s v="701135017"/>
    <s v="2"/>
    <s v="bonifico"/>
    <n v="18.53"/>
    <n v="18.53"/>
    <n v="18.53"/>
    <n v="0"/>
    <n v="0"/>
  </r>
  <r>
    <s v="07"/>
    <s v="3FE"/>
    <n v="2021"/>
    <n v="40305"/>
    <n v="1"/>
    <s v="FT"/>
    <d v="2021-09-25T00:00:00"/>
    <d v="2021-08-11T00:00:00"/>
    <n v="2084"/>
    <x v="459"/>
    <s v="VIA S. QUASIMODO, 12-20025-LEGNANO-MI"/>
    <s v="03318780966"/>
    <s v="03318780966"/>
    <n v="9.9"/>
    <n v="9.9"/>
    <s v="204510010"/>
    <s v=" "/>
    <s v=" "/>
    <s v=" "/>
    <s v="40113780"/>
    <d v="2021-07-27T00:00:00"/>
    <n v="5507525680"/>
    <n v="5507525680"/>
    <d v="2021-07-27T00:00:00"/>
    <s v="ACQUISTI"/>
    <d v="2021-08-11T00:00:00"/>
    <n v="2021"/>
    <n v="82"/>
    <n v="1"/>
    <s v=" "/>
    <s v=" "/>
    <s v=" "/>
    <s v=" "/>
    <s v=" "/>
    <s v=" "/>
    <s v="N602"/>
    <x v="1"/>
    <s v="D"/>
    <n v="2021"/>
    <n v="18451"/>
    <s v="C"/>
    <d v="2021-08-24T00:00:00"/>
    <d v="2021-08-18T00:00:00"/>
    <s v="Certa, liquida ed esigibile"/>
    <s v="Azienda"/>
    <s v="FPI01 ISTRUT-CONTAB E FLUSSI FINANZ"/>
    <s v="701135017"/>
    <s v="2"/>
    <s v="bonifico"/>
    <n v="9.9"/>
    <n v="9.9"/>
    <n v="9.9"/>
    <n v="0"/>
    <n v="0"/>
  </r>
  <r>
    <s v="07"/>
    <s v="3FE"/>
    <n v="2021"/>
    <n v="42026"/>
    <n v="1"/>
    <s v="FT"/>
    <d v="2021-09-27T00:00:00"/>
    <d v="2021-08-18T00:00:00"/>
    <n v="2084"/>
    <x v="459"/>
    <s v="VIA S. QUASIMODO, 12-20025-LEGNANO-MI"/>
    <s v="03318780966"/>
    <s v="03318780966"/>
    <n v="240"/>
    <n v="240"/>
    <s v="204510010"/>
    <s v=" "/>
    <s v=" "/>
    <s v=" "/>
    <s v="40115176"/>
    <d v="2021-07-29T00:00:00"/>
    <n v="5519431877"/>
    <n v="5519431877"/>
    <d v="2021-07-29T00:00:00"/>
    <s v="ACQUISTI 43031"/>
    <d v="2021-08-18T00:00:00"/>
    <n v="2021"/>
    <n v="82"/>
    <n v="1"/>
    <s v=" "/>
    <s v=" "/>
    <s v=" "/>
    <s v=" "/>
    <s v=" "/>
    <s v=" "/>
    <s v="N602"/>
    <x v="1"/>
    <s v="D"/>
    <n v="2021"/>
    <n v="18961"/>
    <s v="C"/>
    <d v="2021-08-31T00:00:00"/>
    <d v="2021-08-25T00:00:00"/>
    <s v="Certa, liquida ed esigibile"/>
    <s v="Azienda"/>
    <s v="FPI01 ISTRUT-CONTAB E FLUSSI FINANZ"/>
    <s v="701135017"/>
    <s v="2"/>
    <s v="bonifico"/>
    <n v="240"/>
    <n v="240"/>
    <n v="240"/>
    <n v="0"/>
    <n v="0"/>
  </r>
  <r>
    <s v="07"/>
    <s v="3FE"/>
    <n v="2021"/>
    <n v="42027"/>
    <n v="1"/>
    <s v="FT"/>
    <d v="2021-09-27T00:00:00"/>
    <d v="2021-08-18T00:00:00"/>
    <n v="2084"/>
    <x v="459"/>
    <s v="VIA S. QUASIMODO, 12-20025-LEGNANO-MI"/>
    <s v="03318780966"/>
    <s v="03318780966"/>
    <n v="1374"/>
    <n v="1374"/>
    <s v="204510010"/>
    <s v=" "/>
    <s v=" "/>
    <s v=" "/>
    <s v="40115175"/>
    <d v="2021-07-29T00:00:00"/>
    <n v="5519431370"/>
    <n v="5519431370"/>
    <d v="2021-07-29T00:00:00"/>
    <s v="ACQUISTI 43016"/>
    <d v="2021-08-18T00:00:00"/>
    <n v="2021"/>
    <n v="82"/>
    <n v="1"/>
    <s v=" "/>
    <s v=" "/>
    <s v=" "/>
    <s v=" "/>
    <s v=" "/>
    <s v=" "/>
    <s v="N602"/>
    <x v="1"/>
    <s v="D"/>
    <n v="2021"/>
    <n v="18961"/>
    <s v="C"/>
    <d v="2021-08-31T00:00:00"/>
    <d v="2021-08-25T00:00:00"/>
    <s v="Certa, liquida ed esigibile"/>
    <s v="Azienda"/>
    <s v="FPI01 ISTRUT-CONTAB E FLUSSI FINANZ"/>
    <s v="701135017"/>
    <s v="2"/>
    <s v="bonifico"/>
    <n v="1374"/>
    <n v="1374"/>
    <n v="1374"/>
    <n v="0"/>
    <n v="0"/>
  </r>
  <r>
    <s v="07"/>
    <s v="3FE"/>
    <n v="2021"/>
    <n v="42213"/>
    <n v="1"/>
    <s v="FT"/>
    <d v="2021-09-28T00:00:00"/>
    <d v="2021-08-18T00:00:00"/>
    <n v="2084"/>
    <x v="459"/>
    <s v="VIA S. QUASIMODO, 12-20025-LEGNANO-MI"/>
    <s v="03318780966"/>
    <s v="03318780966"/>
    <n v="18.8"/>
    <n v="18.8"/>
    <s v="204510010"/>
    <s v=" "/>
    <s v=" "/>
    <s v=" "/>
    <s v="40115956"/>
    <d v="2021-07-30T00:00:00"/>
    <n v="5526003950"/>
    <n v="5526003950"/>
    <d v="2021-07-30T00:00:00"/>
    <s v="ACQUISTI 44248"/>
    <d v="2021-08-18T00:00:00"/>
    <n v="2021"/>
    <n v="82"/>
    <n v="1"/>
    <s v=" "/>
    <s v=" "/>
    <s v=" "/>
    <s v=" "/>
    <s v=" "/>
    <s v=" "/>
    <s v="N602"/>
    <x v="1"/>
    <s v="D"/>
    <n v="2021"/>
    <n v="18961"/>
    <s v="C"/>
    <d v="2021-08-31T00:00:00"/>
    <d v="2021-08-25T00:00:00"/>
    <s v="Certa, liquida ed esigibile"/>
    <s v="Azienda"/>
    <s v="FPI01 ISTRUT-CONTAB E FLUSSI FINANZ"/>
    <s v="701135017"/>
    <s v="2"/>
    <s v="bonifico"/>
    <n v="18.8"/>
    <n v="18.8"/>
    <n v="18.8"/>
    <n v="0"/>
    <n v="0"/>
  </r>
  <r>
    <s v="07"/>
    <s v="3FE"/>
    <n v="2021"/>
    <n v="41516"/>
    <n v="1"/>
    <s v="FT"/>
    <d v="2021-10-02T00:00:00"/>
    <d v="2021-08-16T00:00:00"/>
    <n v="2084"/>
    <x v="459"/>
    <s v="VIA S. QUASIMODO, 12-20025-LEGNANO-MI"/>
    <s v="03318780966"/>
    <s v="03318780966"/>
    <n v="13.8"/>
    <n v="13.8"/>
    <s v="204510010"/>
    <s v=" "/>
    <s v=" "/>
    <s v=" "/>
    <s v="40118104"/>
    <d v="2021-08-03T00:00:00"/>
    <n v="5551803826"/>
    <n v="5551803826"/>
    <d v="2021-08-03T00:00:00"/>
    <s v="ACQUISTI"/>
    <d v="2021-08-16T00:00:00"/>
    <n v="2021"/>
    <n v="82"/>
    <n v="1"/>
    <s v=" "/>
    <s v=" "/>
    <s v=" "/>
    <s v=" "/>
    <s v=" "/>
    <s v=" "/>
    <s v="N602"/>
    <x v="1"/>
    <s v="D"/>
    <n v="2021"/>
    <n v="18451"/>
    <s v="C"/>
    <d v="2021-08-24T00:00:00"/>
    <d v="2021-08-18T00:00:00"/>
    <s v="Certa, liquida ed esigibile"/>
    <s v="Azienda"/>
    <s v="FPI01 ISTRUT-CONTAB E FLUSSI FINANZ"/>
    <s v="701135017"/>
    <s v="2"/>
    <s v="bonifico"/>
    <n v="13.8"/>
    <n v="13.8"/>
    <n v="13.8"/>
    <n v="0"/>
    <n v="0"/>
  </r>
  <r>
    <s v="07"/>
    <s v="3FE"/>
    <n v="2021"/>
    <n v="42918"/>
    <n v="1"/>
    <s v="FT"/>
    <d v="2021-10-03T00:00:00"/>
    <d v="2021-08-20T00:00:00"/>
    <n v="2084"/>
    <x v="459"/>
    <s v="VIA S. QUASIMODO, 12-20025-LEGNANO-MI"/>
    <s v="03318780966"/>
    <s v="03318780966"/>
    <n v="103.8"/>
    <n v="103.8"/>
    <s v="204510010"/>
    <s v=" "/>
    <s v=" "/>
    <s v=" "/>
    <s v="40118105"/>
    <d v="2021-08-03T00:00:00"/>
    <n v="5551800377"/>
    <n v="5551800377"/>
    <d v="2021-08-04T00:00:00"/>
    <s v="ACQUISTI"/>
    <d v="2021-08-20T00:00:00"/>
    <n v="2021"/>
    <n v="82"/>
    <n v="1"/>
    <s v=" "/>
    <s v=" "/>
    <s v=" "/>
    <s v=" "/>
    <s v=" "/>
    <s v=" "/>
    <s v="N602"/>
    <x v="1"/>
    <s v="D"/>
    <n v="2021"/>
    <n v="18961"/>
    <s v="C"/>
    <d v="2021-08-31T00:00:00"/>
    <d v="2021-08-25T00:00:00"/>
    <s v="Certa, liquida ed esigibile"/>
    <s v="Azienda"/>
    <s v="FPI01 ISTRUT-CONTAB E FLUSSI FINANZ"/>
    <s v="701135017"/>
    <s v="2"/>
    <s v="bonifico"/>
    <n v="103.8"/>
    <n v="103.8"/>
    <n v="103.8"/>
    <n v="0"/>
    <n v="0"/>
  </r>
  <r>
    <s v="07"/>
    <s v="3FE"/>
    <n v="2021"/>
    <n v="43138"/>
    <n v="1"/>
    <s v="FT"/>
    <d v="2021-10-04T00:00:00"/>
    <d v="2021-08-23T00:00:00"/>
    <n v="2084"/>
    <x v="459"/>
    <s v="VIA S. QUASIMODO, 12-20025-LEGNANO-MI"/>
    <s v="03318780966"/>
    <s v="03318780966"/>
    <n v="180"/>
    <n v="180"/>
    <s v="204510010"/>
    <s v=" "/>
    <s v=" "/>
    <s v=" "/>
    <s v="40118752"/>
    <d v="2021-08-04T00:00:00"/>
    <n v="5560730543"/>
    <n v="5560730543"/>
    <d v="2021-08-05T00:00:00"/>
    <s v="ACQUISTI 45548"/>
    <d v="2021-08-23T00:00:00"/>
    <n v="2021"/>
    <n v="82"/>
    <n v="1"/>
    <s v=" "/>
    <s v=" "/>
    <s v=" "/>
    <s v=" "/>
    <s v=" "/>
    <s v=" "/>
    <s v="N602"/>
    <x v="1"/>
    <s v="D"/>
    <n v="2021"/>
    <n v="18961"/>
    <s v="C"/>
    <d v="2021-08-31T00:00:00"/>
    <d v="2021-08-25T00:00:00"/>
    <s v="Certa, liquida ed esigibile"/>
    <s v="Azienda"/>
    <s v="FPI01 ISTRUT-CONTAB E FLUSSI FINANZ"/>
    <s v="701135017"/>
    <s v="2"/>
    <s v="bonifico"/>
    <n v="180"/>
    <n v="180"/>
    <n v="180"/>
    <n v="0"/>
    <n v="0"/>
  </r>
  <r>
    <s v="07"/>
    <s v="3FE"/>
    <n v="2021"/>
    <n v="43190"/>
    <n v="1"/>
    <s v="FT"/>
    <d v="2021-10-04T00:00:00"/>
    <d v="2021-08-23T00:00:00"/>
    <n v="2084"/>
    <x v="459"/>
    <s v="VIA S. QUASIMODO, 12-20025-LEGNANO-MI"/>
    <s v="03318780966"/>
    <s v="03318780966"/>
    <n v="2080"/>
    <n v="2080"/>
    <s v="204510010"/>
    <s v=" "/>
    <s v=" "/>
    <s v=" "/>
    <s v="40118751"/>
    <d v="2021-08-04T00:00:00"/>
    <n v="5560724591"/>
    <n v="5560724591"/>
    <d v="2021-08-05T00:00:00"/>
    <s v="ACQUISTI 45536"/>
    <d v="2021-08-23T00:00:00"/>
    <n v="2021"/>
    <n v="82"/>
    <n v="1"/>
    <s v=" "/>
    <s v=" "/>
    <s v=" "/>
    <s v=" "/>
    <s v=" "/>
    <s v=" "/>
    <s v="N602"/>
    <x v="1"/>
    <s v="D"/>
    <n v="2021"/>
    <n v="18961"/>
    <s v="C"/>
    <d v="2021-08-31T00:00:00"/>
    <d v="2021-08-25T00:00:00"/>
    <s v="Certa, liquida ed esigibile"/>
    <s v="Azienda"/>
    <s v="FPI01 ISTRUT-CONTAB E FLUSSI FINANZ"/>
    <s v="701135017"/>
    <s v="2"/>
    <s v="bonifico"/>
    <n v="2080"/>
    <n v="2080"/>
    <n v="2080"/>
    <n v="0"/>
    <n v="0"/>
  </r>
  <r>
    <s v="07"/>
    <s v="3FE"/>
    <n v="2021"/>
    <n v="43208"/>
    <n v="1"/>
    <s v="FT"/>
    <d v="2021-10-05T00:00:00"/>
    <d v="2021-08-23T00:00:00"/>
    <n v="2084"/>
    <x v="459"/>
    <s v="VIA S. QUASIMODO, 12-20025-LEGNANO-MI"/>
    <s v="03318780966"/>
    <s v="03318780966"/>
    <n v="45"/>
    <n v="45"/>
    <s v="204510010"/>
    <s v=" "/>
    <s v=" "/>
    <s v=" "/>
    <s v="40120034"/>
    <d v="2021-08-06T00:00:00"/>
    <n v="5576916709"/>
    <n v="5576916709"/>
    <d v="2021-08-06T00:00:00"/>
    <s v="ACQUISTI"/>
    <d v="2021-08-23T00:00:00"/>
    <n v="2021"/>
    <n v="98"/>
    <n v="1"/>
    <s v=" "/>
    <s v=" "/>
    <s v=" "/>
    <s v=" "/>
    <s v=" "/>
    <s v=" "/>
    <s v="1"/>
    <x v="1"/>
    <s v="D"/>
    <n v="2021"/>
    <n v="18962"/>
    <s v="C"/>
    <d v="2021-08-31T00:00:00"/>
    <d v="2021-08-25T00:00:00"/>
    <s v="Certa, liquida ed esigibile"/>
    <s v="Azienda"/>
    <s v="FPI01 ISTRUT-CONTAB E FLUSSI FINANZ"/>
    <s v="701145012"/>
    <s v="2"/>
    <s v="bonifico"/>
    <n v="45"/>
    <n v="45"/>
    <n v="45"/>
    <n v="0"/>
    <n v="0"/>
  </r>
  <r>
    <s v="07"/>
    <s v="3FE"/>
    <n v="2021"/>
    <n v="43324"/>
    <n v="1"/>
    <s v="FT"/>
    <d v="2021-10-06T00:00:00"/>
    <d v="2021-08-23T00:00:00"/>
    <n v="2084"/>
    <x v="459"/>
    <s v="VIA S. QUASIMODO, 12-20025-LEGNANO-MI"/>
    <s v="03318780966"/>
    <s v="03318780966"/>
    <n v="180"/>
    <n v="180"/>
    <s v="204510010"/>
    <s v=" "/>
    <s v=" "/>
    <s v=" "/>
    <s v="40120033"/>
    <d v="2021-08-06T00:00:00"/>
    <n v="5576911856"/>
    <n v="5576911856"/>
    <d v="2021-08-07T00:00:00"/>
    <s v="44617"/>
    <d v="2021-08-23T00:00:00"/>
    <n v="2021"/>
    <n v="82"/>
    <n v="1"/>
    <s v=" "/>
    <s v=" "/>
    <s v=" "/>
    <s v=" "/>
    <s v=" "/>
    <s v=" "/>
    <s v="N602"/>
    <x v="1"/>
    <s v="D"/>
    <n v="2021"/>
    <n v="18961"/>
    <s v="C"/>
    <d v="2021-08-31T00:00:00"/>
    <d v="2021-08-25T00:00:00"/>
    <s v="Certa, liquida ed esigibile"/>
    <s v="Azienda"/>
    <s v="FPI01 ISTRUT-CONTAB E FLUSSI FINANZ"/>
    <s v="701135017"/>
    <s v="2"/>
    <s v="bonifico"/>
    <n v="180"/>
    <n v="180"/>
    <n v="180"/>
    <n v="0"/>
    <n v="0"/>
  </r>
  <r>
    <s v="07"/>
    <s v="3FE"/>
    <n v="2021"/>
    <n v="43326"/>
    <n v="1"/>
    <s v="FT"/>
    <d v="2021-10-06T00:00:00"/>
    <d v="2021-08-23T00:00:00"/>
    <n v="2084"/>
    <x v="459"/>
    <s v="VIA S. QUASIMODO, 12-20025-LEGNANO-MI"/>
    <s v="03318780966"/>
    <s v="03318780966"/>
    <n v="11.79"/>
    <n v="11.79"/>
    <s v="204510010"/>
    <s v=" "/>
    <s v=" "/>
    <s v=" "/>
    <s v="40120995"/>
    <d v="2021-08-07T00:00:00"/>
    <n v="5586155825"/>
    <n v="5586155825"/>
    <d v="2021-08-07T00:00:00"/>
    <s v="46332"/>
    <d v="2021-08-23T00:00:00"/>
    <n v="2021"/>
    <n v="82"/>
    <n v="1"/>
    <s v=" "/>
    <s v=" "/>
    <s v=" "/>
    <s v=" "/>
    <s v=" "/>
    <s v=" "/>
    <s v="N602"/>
    <x v="1"/>
    <s v="D"/>
    <n v="2021"/>
    <n v="18961"/>
    <s v="C"/>
    <d v="2021-08-31T00:00:00"/>
    <d v="2021-08-25T00:00:00"/>
    <s v="Certa, liquida ed esigibile"/>
    <s v="Azienda"/>
    <s v="FPI01 ISTRUT-CONTAB E FLUSSI FINANZ"/>
    <s v="701135017"/>
    <s v="2"/>
    <s v="bonifico"/>
    <n v="11.79"/>
    <n v="11.79"/>
    <n v="11.79"/>
    <n v="0"/>
    <n v="0"/>
  </r>
  <r>
    <s v="07"/>
    <s v="3FE"/>
    <n v="2021"/>
    <n v="44804"/>
    <n v="1"/>
    <s v="FT"/>
    <d v="2021-10-17T00:00:00"/>
    <d v="2021-09-02T00:00:00"/>
    <n v="2084"/>
    <x v="459"/>
    <s v="VIA S. QUASIMODO, 12-20025-LEGNANO-MI"/>
    <s v="03318780966"/>
    <s v="03318780966"/>
    <n v="90"/>
    <n v="90"/>
    <s v="204510010"/>
    <s v=" "/>
    <s v=" "/>
    <s v=" "/>
    <s v="40123951"/>
    <d v="2021-08-18T00:00:00"/>
    <n v="5638211367"/>
    <n v="5638211367"/>
    <d v="2021-08-18T00:00:00"/>
    <s v="ACQUISTI"/>
    <d v="2021-09-02T00:00:00"/>
    <n v="2021"/>
    <n v="82"/>
    <n v="1"/>
    <s v=" "/>
    <s v=" "/>
    <s v=" "/>
    <s v=" "/>
    <s v=" "/>
    <s v=" "/>
    <s v="N602"/>
    <x v="1"/>
    <s v="D"/>
    <n v="2021"/>
    <n v="19970"/>
    <s v="C"/>
    <d v="2021-09-20T00:00:00"/>
    <d v="2021-09-09T00:00:00"/>
    <s v="Certa, liquida ed esigibile"/>
    <s v="Azienda"/>
    <s v="FPI01 ISTRUT-CONTAB E FLUSSI FINANZ"/>
    <s v="701135017"/>
    <s v="2"/>
    <s v="bonifico"/>
    <n v="90"/>
    <n v="90"/>
    <n v="90"/>
    <n v="0"/>
    <n v="0"/>
  </r>
  <r>
    <s v="07"/>
    <s v="3FE"/>
    <n v="2021"/>
    <n v="48477"/>
    <n v="1"/>
    <s v="FT"/>
    <d v="2021-10-18T00:00:00"/>
    <d v="2021-09-17T00:00:00"/>
    <n v="2084"/>
    <x v="459"/>
    <s v="VIA S. QUASIMODO, 12-20025-LEGNANO-MI"/>
    <s v="03318780966"/>
    <s v="03318780966"/>
    <n v="74.8"/>
    <n v="74.8"/>
    <s v="204510010"/>
    <s v=" "/>
    <s v=" "/>
    <s v=" "/>
    <s v="40124233"/>
    <d v="2021-08-19T00:00:00"/>
    <n v="5642541126"/>
    <n v="5642541126"/>
    <d v="2021-08-19T00:00:00"/>
    <s v="48473"/>
    <d v="2021-09-17T00:00:00"/>
    <n v="2021"/>
    <n v="82"/>
    <n v="1"/>
    <s v=" "/>
    <s v=" "/>
    <s v=" "/>
    <s v=" "/>
    <s v=" "/>
    <s v=" "/>
    <s v="N602"/>
    <x v="1"/>
    <s v="D"/>
    <n v="2021"/>
    <n v="21071"/>
    <s v="C"/>
    <d v="2021-09-28T00:00:00"/>
    <d v="2021-09-22T00:00:00"/>
    <s v="Certa, liquida ed esigibile"/>
    <s v="Azienda"/>
    <s v="FPI01 ISTRUT-CONTAB E FLUSSI FINANZ"/>
    <s v="701135017"/>
    <s v="2"/>
    <s v="bonifico"/>
    <n v="74.8"/>
    <n v="74.8"/>
    <n v="74.8"/>
    <n v="0"/>
    <n v="0"/>
  </r>
  <r>
    <s v="07"/>
    <s v="3FE"/>
    <n v="2021"/>
    <n v="45546"/>
    <n v="1"/>
    <s v="FT"/>
    <d v="2021-10-23T00:00:00"/>
    <d v="2021-09-06T00:00:00"/>
    <n v="2084"/>
    <x v="459"/>
    <s v="VIA S. QUASIMODO, 12-20025-LEGNANO-MI"/>
    <s v="03318780966"/>
    <s v="03318780966"/>
    <n v="1374"/>
    <n v="1374"/>
    <s v="204510010"/>
    <s v=" "/>
    <s v=" "/>
    <s v=" "/>
    <s v="40125342"/>
    <d v="2021-08-24T00:00:00"/>
    <n v="5659361544"/>
    <n v="5659361544"/>
    <d v="2021-08-24T00:00:00"/>
    <s v="ACQUISTI"/>
    <d v="2021-09-06T00:00:00"/>
    <n v="2021"/>
    <n v="82"/>
    <n v="1"/>
    <s v=" "/>
    <s v=" "/>
    <s v=" "/>
    <s v=" "/>
    <s v=" "/>
    <s v=" "/>
    <s v="N602"/>
    <x v="1"/>
    <s v="D"/>
    <n v="2021"/>
    <n v="19970"/>
    <s v="C"/>
    <d v="2021-09-20T00:00:00"/>
    <d v="2021-09-09T00:00:00"/>
    <s v="Certa, liquida ed esigibile"/>
    <s v="Azienda"/>
    <s v="FPI01 ISTRUT-CONTAB E FLUSSI FINANZ"/>
    <s v="701135017"/>
    <s v="2"/>
    <s v="bonifico"/>
    <n v="1374"/>
    <n v="1374"/>
    <n v="1374"/>
    <n v="0"/>
    <n v="0"/>
  </r>
  <r>
    <s v="07"/>
    <s v="3FE"/>
    <n v="2021"/>
    <n v="45547"/>
    <n v="1"/>
    <s v="FT"/>
    <d v="2021-10-23T00:00:00"/>
    <d v="2021-09-06T00:00:00"/>
    <n v="2084"/>
    <x v="459"/>
    <s v="VIA S. QUASIMODO, 12-20025-LEGNANO-MI"/>
    <s v="03318780966"/>
    <s v="03318780966"/>
    <n v="240"/>
    <n v="240"/>
    <s v="204510010"/>
    <s v=" "/>
    <s v=" "/>
    <s v=" "/>
    <s v="40125343"/>
    <d v="2021-08-24T00:00:00"/>
    <n v="5659361320"/>
    <n v="5659361320"/>
    <d v="2021-08-24T00:00:00"/>
    <s v="ACQUISTI"/>
    <d v="2021-09-06T00:00:00"/>
    <n v="2021"/>
    <n v="82"/>
    <n v="1"/>
    <s v=" "/>
    <s v=" "/>
    <s v=" "/>
    <s v=" "/>
    <s v=" "/>
    <s v=" "/>
    <s v="N602"/>
    <x v="1"/>
    <s v="D"/>
    <n v="2021"/>
    <n v="19970"/>
    <s v="C"/>
    <d v="2021-09-20T00:00:00"/>
    <d v="2021-09-09T00:00:00"/>
    <s v="Certa, liquida ed esigibile"/>
    <s v="Azienda"/>
    <s v="FPI01 ISTRUT-CONTAB E FLUSSI FINANZ"/>
    <s v="701135017"/>
    <s v="2"/>
    <s v="bonifico"/>
    <n v="240"/>
    <n v="240"/>
    <n v="240"/>
    <n v="0"/>
    <n v="0"/>
  </r>
  <r>
    <s v="07"/>
    <s v="3FE"/>
    <n v="2021"/>
    <n v="45647"/>
    <n v="1"/>
    <s v="FT"/>
    <d v="2021-10-26T00:00:00"/>
    <d v="2021-09-06T00:00:00"/>
    <n v="2084"/>
    <x v="459"/>
    <s v="VIA S. QUASIMODO, 12-20025-LEGNANO-MI"/>
    <s v="03318780966"/>
    <s v="03318780966"/>
    <n v="795"/>
    <n v="795"/>
    <s v="204510010"/>
    <s v=" "/>
    <s v=" "/>
    <s v=" "/>
    <s v="40126597"/>
    <d v="2021-08-27T00:00:00"/>
    <n v="5672954596"/>
    <n v="5672954596"/>
    <d v="2021-08-27T00:00:00"/>
    <s v="ACQUISTI"/>
    <d v="2021-09-06T00:00:00"/>
    <n v="2021"/>
    <n v="82"/>
    <n v="1"/>
    <s v=" "/>
    <s v=" "/>
    <s v=" "/>
    <s v=" "/>
    <s v=" "/>
    <s v=" "/>
    <s v="N602"/>
    <x v="1"/>
    <s v="D"/>
    <n v="2021"/>
    <n v="19970"/>
    <s v="C"/>
    <d v="2021-09-20T00:00:00"/>
    <d v="2021-09-09T00:00:00"/>
    <s v="Certa, liquida ed esigibile"/>
    <s v="Azienda"/>
    <s v="FPI01 ISTRUT-CONTAB E FLUSSI FINANZ"/>
    <s v="701135017"/>
    <s v="2"/>
    <s v="bonifico"/>
    <n v="795"/>
    <n v="795"/>
    <n v="795"/>
    <n v="0"/>
    <n v="0"/>
  </r>
  <r>
    <s v="07"/>
    <s v="3FE"/>
    <n v="2021"/>
    <n v="46320"/>
    <n v="1"/>
    <s v="FT"/>
    <d v="2021-10-30T00:00:00"/>
    <d v="2021-09-07T00:00:00"/>
    <n v="2084"/>
    <x v="459"/>
    <s v="VIA S. QUASIMODO, 12-20025-LEGNANO-MI"/>
    <s v="03318780966"/>
    <s v="03318780966"/>
    <n v="79.260000000000005"/>
    <n v="79.260000000000005"/>
    <s v="204510010"/>
    <s v=" "/>
    <s v=" "/>
    <s v=" "/>
    <s v="40127683"/>
    <d v="2021-08-31T00:00:00"/>
    <n v="5688141611"/>
    <n v="5688141611"/>
    <d v="2021-08-31T00:00:00"/>
    <s v="ACQUISTI 49505"/>
    <d v="2021-09-07T00:00:00"/>
    <n v="2021"/>
    <n v="82"/>
    <n v="1"/>
    <s v=" "/>
    <s v=" "/>
    <s v=" "/>
    <s v=" "/>
    <s v=" "/>
    <s v=" "/>
    <s v="N602"/>
    <x v="1"/>
    <s v="D"/>
    <n v="2021"/>
    <n v="20573"/>
    <s v="C"/>
    <d v="2021-09-21T00:00:00"/>
    <d v="2021-09-16T00:00:00"/>
    <s v="Certa, liquida ed esigibile"/>
    <s v="Azienda"/>
    <s v="FPI01 ISTRUT-CONTAB E FLUSSI FINANZ"/>
    <s v="701135017"/>
    <s v="2"/>
    <s v="bonifico"/>
    <n v="79.260000000000005"/>
    <n v="79.260000000000005"/>
    <n v="79.260000000000005"/>
    <n v="0"/>
    <n v="0"/>
  </r>
  <r>
    <s v="07"/>
    <s v="3FE"/>
    <n v="2021"/>
    <n v="46601"/>
    <n v="1"/>
    <s v="FT"/>
    <d v="2021-11-02T00:00:00"/>
    <d v="2021-09-08T00:00:00"/>
    <n v="2084"/>
    <x v="459"/>
    <s v="VIA S. QUASIMODO, 12-20025-LEGNANO-MI"/>
    <s v="03318780966"/>
    <s v="03318780966"/>
    <n v="65"/>
    <n v="65"/>
    <s v="204510010"/>
    <s v=" "/>
    <s v=" "/>
    <s v=" "/>
    <s v="40129529"/>
    <d v="2021-09-03T00:00:00"/>
    <n v="5712860542"/>
    <n v="5712860542"/>
    <d v="2021-09-03T00:00:00"/>
    <s v="ACQUISTI"/>
    <d v="2021-09-08T00:00:00"/>
    <n v="2021"/>
    <n v="82"/>
    <n v="1"/>
    <s v=" "/>
    <s v=" "/>
    <s v=" "/>
    <s v=" "/>
    <s v=" "/>
    <s v=" "/>
    <s v="N602"/>
    <x v="1"/>
    <s v="D"/>
    <n v="2021"/>
    <n v="20573"/>
    <s v="C"/>
    <d v="2021-09-21T00:00:00"/>
    <d v="2021-09-16T00:00:00"/>
    <s v="Certa, liquida ed esigibile"/>
    <s v="Azienda"/>
    <s v="FPI01 ISTRUT-CONTAB E FLUSSI FINANZ"/>
    <s v="701135017"/>
    <s v="2"/>
    <s v="bonifico"/>
    <n v="65"/>
    <n v="65"/>
    <n v="65"/>
    <n v="0"/>
    <n v="0"/>
  </r>
  <r>
    <s v="07"/>
    <s v="3FE"/>
    <n v="2021"/>
    <n v="47154"/>
    <n v="1"/>
    <s v="FT"/>
    <d v="2021-11-03T00:00:00"/>
    <d v="2021-09-10T00:00:00"/>
    <n v="2084"/>
    <x v="459"/>
    <s v="VIA S. QUASIMODO, 12-20025-LEGNANO-MI"/>
    <s v="03318780966"/>
    <s v="03318780966"/>
    <n v="65"/>
    <n v="65"/>
    <s v="204510010"/>
    <s v=" "/>
    <s v=" "/>
    <s v=" "/>
    <s v="40130147"/>
    <d v="2021-09-04T00:00:00"/>
    <n v="5719063962"/>
    <n v="5719063962"/>
    <d v="2021-09-04T00:00:00"/>
    <s v="ACQUISTI 50636"/>
    <d v="2021-09-10T00:00:00"/>
    <n v="2021"/>
    <n v="82"/>
    <n v="1"/>
    <s v=" "/>
    <s v=" "/>
    <s v=" "/>
    <s v=" "/>
    <s v=" "/>
    <s v=" "/>
    <s v="N602"/>
    <x v="1"/>
    <s v="D"/>
    <n v="2021"/>
    <n v="20573"/>
    <s v="C"/>
    <d v="2021-09-21T00:00:00"/>
    <d v="2021-09-16T00:00:00"/>
    <s v="Certa, liquida ed esigibile"/>
    <s v="Azienda"/>
    <s v="FPI01 ISTRUT-CONTAB E FLUSSI FINANZ"/>
    <s v="701135017"/>
    <s v="2"/>
    <s v="bonifico"/>
    <n v="65"/>
    <n v="65"/>
    <n v="65"/>
    <n v="0"/>
    <n v="0"/>
  </r>
  <r>
    <s v="07"/>
    <s v="3FE"/>
    <n v="2021"/>
    <n v="47847"/>
    <n v="1"/>
    <s v="FT"/>
    <d v="2021-11-07T00:00:00"/>
    <d v="2021-09-15T00:00:00"/>
    <n v="2084"/>
    <x v="459"/>
    <s v="VIA S. QUASIMODO, 12-20025-LEGNANO-MI"/>
    <s v="03318780966"/>
    <s v="03318780966"/>
    <n v="18.8"/>
    <n v="18.8"/>
    <s v="204510010"/>
    <s v=" "/>
    <s v=" "/>
    <s v=" "/>
    <s v="40130879"/>
    <d v="2021-09-07T00:00:00"/>
    <n v="5733022993"/>
    <n v="5733022993"/>
    <d v="2021-09-08T00:00:00"/>
    <s v="ACQUISTI"/>
    <d v="2021-09-15T00:00:00"/>
    <n v="2021"/>
    <n v="82"/>
    <n v="1"/>
    <s v=" "/>
    <s v=" "/>
    <s v=" "/>
    <s v=" "/>
    <s v=" "/>
    <s v=" "/>
    <s v="N602"/>
    <x v="1"/>
    <s v="D"/>
    <n v="2021"/>
    <n v="21071"/>
    <s v="C"/>
    <d v="2021-09-28T00:00:00"/>
    <d v="2021-09-22T00:00:00"/>
    <s v="Certa, liquida ed esigibile"/>
    <s v="Azienda"/>
    <s v="FPI01 ISTRUT-CONTAB E FLUSSI FINANZ"/>
    <s v="701135017"/>
    <s v="2"/>
    <s v="bonifico"/>
    <n v="18.8"/>
    <n v="18.8"/>
    <n v="18.8"/>
    <n v="0"/>
    <n v="0"/>
  </r>
  <r>
    <s v="07"/>
    <s v="3FE"/>
    <n v="2021"/>
    <n v="42596"/>
    <n v="1"/>
    <s v="FT"/>
    <d v="2021-10-10T00:00:00"/>
    <d v="2021-08-19T00:00:00"/>
    <n v="5384"/>
    <x v="460"/>
    <s v="VIA F. FERRER 57/A-21052-BUSTO ARSIZIO-VA"/>
    <s v="01874660127"/>
    <s v="01874660127"/>
    <n v="1106.68"/>
    <n v="1106.68"/>
    <s v="204510010"/>
    <s v=" "/>
    <s v=" "/>
    <s v=" "/>
    <s v="FATTPA 2_21"/>
    <d v="2021-08-11T00:00:00"/>
    <n v="5605191842"/>
    <n v="5605191842"/>
    <d v="2021-08-11T00:00:00"/>
    <s v="ACQUISTI 70340 ITER OK"/>
    <d v="2021-08-19T00:00:00"/>
    <n v="2021"/>
    <n v="410"/>
    <n v="1"/>
    <s v=" "/>
    <s v=" "/>
    <s v=" "/>
    <s v=" "/>
    <s v=" "/>
    <s v=" "/>
    <s v="1"/>
    <x v="5"/>
    <s v="D"/>
    <n v="2021"/>
    <n v="19028"/>
    <s v="C"/>
    <d v="2021-08-31T00:00:00"/>
    <d v="2021-08-25T00:00:00"/>
    <s v="Certa, liquida ed esigibile"/>
    <s v="Azienda"/>
    <s v="FPI04 ISTRUT-TECN E PATRIM"/>
    <s v="706230210"/>
    <s v="2"/>
    <s v="bonifico"/>
    <n v="1106.68"/>
    <n v="1106.68"/>
    <n v="1106.68"/>
    <n v="0"/>
    <n v="0"/>
  </r>
  <r>
    <s v="07"/>
    <s v="3FE"/>
    <n v="2021"/>
    <n v="37662"/>
    <n v="1"/>
    <s v="FT"/>
    <d v="2021-09-01T00:00:00"/>
    <d v="2021-07-29T00:00:00"/>
    <n v="11679"/>
    <x v="461"/>
    <s v="VIA NEWTON 12-20016-PERO-MI"/>
    <s v="12693140159"/>
    <s v="12693140159"/>
    <n v="2732.22"/>
    <n v="2732.22"/>
    <s v="204510010"/>
    <s v=" "/>
    <s v=" "/>
    <s v=" "/>
    <s v="11679/A"/>
    <d v="2021-06-28T00:00:00"/>
    <n v="5354450321"/>
    <s v=" "/>
    <d v="2021-07-03T00:00:00"/>
    <s v="Fattura Ven. Cl.Pubblico IVA Split"/>
    <d v="2021-07-29T00:00:00"/>
    <n v="2021"/>
    <n v="4086"/>
    <n v="1"/>
    <s v=" "/>
    <s v=" "/>
    <s v=" "/>
    <s v=" "/>
    <s v=" "/>
    <s v=" "/>
    <s v="1"/>
    <x v="1"/>
    <s v="D"/>
    <n v="2021"/>
    <n v="17534"/>
    <s v="C"/>
    <d v="2021-08-12T00:00:00"/>
    <d v="2021-08-10T00:00:00"/>
    <s v="Certa, liquida ed esigibile"/>
    <s v="Azienda"/>
    <s v="FPI01 ISTRUT-CONTAB E FLUSSI FINANZ"/>
    <s v="701135011"/>
    <s v="2"/>
    <s v="bonifico"/>
    <n v="2732.22"/>
    <n v="2732.22"/>
    <n v="2732.22"/>
    <n v="0"/>
    <n v="0"/>
  </r>
  <r>
    <s v="07"/>
    <s v="3FE"/>
    <n v="2021"/>
    <n v="29928"/>
    <n v="1"/>
    <s v="FT"/>
    <d v="2021-08-06T00:00:00"/>
    <d v="2021-06-18T00:00:00"/>
    <n v="7067"/>
    <x v="462"/>
    <s v="VIA CORSO SEMPIONE N 39-20159-MILANO-MI"/>
    <s v="12720200158"/>
    <s v="12720200158"/>
    <n v="95.24"/>
    <n v="95.24"/>
    <s v="204510010"/>
    <s v=" "/>
    <s v=" "/>
    <s v=" "/>
    <s v="2123/PA"/>
    <d v="2021-05-31T00:00:00"/>
    <n v="5190098604"/>
    <s v=" "/>
    <d v="2021-06-07T00:00:00"/>
    <s v="APRILE                                  OK V.DOC"/>
    <d v="2021-06-18T00:00:00"/>
    <n v="2021"/>
    <n v="279"/>
    <n v="1"/>
    <s v=" "/>
    <s v=" "/>
    <s v=" "/>
    <s v=" "/>
    <s v=" "/>
    <s v=" "/>
    <s v="1"/>
    <x v="16"/>
    <s v="D"/>
    <n v="2021"/>
    <n v="13997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95.24"/>
    <n v="95.24"/>
    <n v="95.24"/>
    <n v="0"/>
    <n v="0"/>
  </r>
  <r>
    <s v="07"/>
    <s v="3FE"/>
    <n v="2021"/>
    <n v="29929"/>
    <n v="1"/>
    <s v="FT"/>
    <d v="2021-08-06T00:00:00"/>
    <d v="2021-06-18T00:00:00"/>
    <n v="7067"/>
    <x v="462"/>
    <s v="VIA CORSO SEMPIONE N 39-20159-MILANO-MI"/>
    <s v="12720200158"/>
    <s v="12720200158"/>
    <n v="18296.54"/>
    <n v="18296.54"/>
    <s v="204510010"/>
    <s v=" "/>
    <s v=" "/>
    <s v=" "/>
    <s v="2124/PA"/>
    <d v="2021-05-31T00:00:00"/>
    <n v="5190099178"/>
    <s v=" "/>
    <d v="2021-06-07T00:00:00"/>
    <s v="MAGGIO                                  OK V.DOC"/>
    <d v="2021-06-18T00:00:00"/>
    <n v="2021"/>
    <n v="279"/>
    <n v="1"/>
    <s v=" "/>
    <s v=" "/>
    <s v=" "/>
    <s v=" "/>
    <s v=" "/>
    <s v=" "/>
    <s v="1"/>
    <x v="16"/>
    <s v="D"/>
    <n v="2021"/>
    <n v="13997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18296.54"/>
    <n v="18296.54"/>
    <n v="18296.54"/>
    <n v="0"/>
    <n v="0"/>
  </r>
  <r>
    <s v="07"/>
    <s v="3FE"/>
    <n v="2021"/>
    <n v="29929"/>
    <n v="2"/>
    <s v="FT"/>
    <d v="2021-08-06T00:00:00"/>
    <d v="2021-06-18T00:00:00"/>
    <n v="7067"/>
    <x v="462"/>
    <s v="VIA CORSO SEMPIONE N 39-20159-MILANO-MI"/>
    <s v="12720200158"/>
    <s v="12720200158"/>
    <n v="6490.55"/>
    <n v="6490.55"/>
    <s v="204510010"/>
    <s v=" "/>
    <s v=" "/>
    <s v=" "/>
    <s v="2124/PA"/>
    <d v="2021-05-31T00:00:00"/>
    <n v="5190099178"/>
    <s v=" "/>
    <d v="2021-06-07T00:00:00"/>
    <s v="MAGGIO                                  OK V.DOC"/>
    <d v="2021-06-18T00:00:00"/>
    <n v="2021"/>
    <n v="265"/>
    <n v="1"/>
    <s v=" "/>
    <s v=" "/>
    <s v=" "/>
    <s v=" "/>
    <s v=" "/>
    <s v=" "/>
    <s v="1"/>
    <x v="16"/>
    <s v="D"/>
    <n v="2021"/>
    <n v="13997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6490.55"/>
    <n v="6490.55"/>
    <n v="6490.55"/>
    <n v="0"/>
    <n v="0"/>
  </r>
  <r>
    <s v="07"/>
    <s v="3FE"/>
    <n v="2021"/>
    <n v="29935"/>
    <n v="1"/>
    <s v="FT"/>
    <d v="2021-08-09T00:00:00"/>
    <d v="2021-06-18T00:00:00"/>
    <n v="7067"/>
    <x v="462"/>
    <s v="VIA CORSO SEMPIONE N 39-20159-MILANO-MI"/>
    <s v="12720200158"/>
    <s v="12720200158"/>
    <n v="4131.9799999999996"/>
    <n v="4131.9799999999996"/>
    <s v="204510010"/>
    <s v=" "/>
    <s v=" "/>
    <s v=" "/>
    <s v="2340/PA"/>
    <d v="2021-05-31T00:00:00"/>
    <n v="5215897672"/>
    <s v=" "/>
    <d v="2021-06-10T00:00:00"/>
    <s v="MAGGIO 2021                             OK V.DOC"/>
    <d v="2021-06-18T00:00:00"/>
    <n v="2021"/>
    <n v="265"/>
    <n v="1"/>
    <s v=" "/>
    <s v=" "/>
    <s v=" "/>
    <s v=" "/>
    <s v=" "/>
    <s v=" "/>
    <s v="1"/>
    <x v="16"/>
    <s v="D"/>
    <n v="2021"/>
    <n v="13997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4131.9799999999996"/>
    <n v="4131.9799999999996"/>
    <n v="4131.9799999999996"/>
    <n v="0"/>
    <n v="0"/>
  </r>
  <r>
    <s v="07"/>
    <s v="3FE"/>
    <n v="2021"/>
    <n v="29935"/>
    <n v="2"/>
    <s v="FT"/>
    <d v="2021-08-09T00:00:00"/>
    <d v="2021-06-18T00:00:00"/>
    <n v="7067"/>
    <x v="462"/>
    <s v="VIA CORSO SEMPIONE N 39-20159-MILANO-MI"/>
    <s v="12720200158"/>
    <s v="12720200158"/>
    <n v="19423.68"/>
    <n v="19423.68"/>
    <s v="204510010"/>
    <s v=" "/>
    <s v=" "/>
    <s v=" "/>
    <s v="2340/PA"/>
    <d v="2021-05-31T00:00:00"/>
    <n v="5215897672"/>
    <s v=" "/>
    <d v="2021-06-10T00:00:00"/>
    <s v="MAGGIO 2021                             OK V.DOC"/>
    <d v="2021-06-18T00:00:00"/>
    <n v="2021"/>
    <n v="279"/>
    <n v="1"/>
    <s v=" "/>
    <s v=" "/>
    <s v=" "/>
    <s v=" "/>
    <s v=" "/>
    <s v=" "/>
    <s v="1"/>
    <x v="16"/>
    <s v="D"/>
    <n v="2021"/>
    <n v="13997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19423.68"/>
    <n v="19423.68"/>
    <n v="19423.68"/>
    <n v="0"/>
    <n v="0"/>
  </r>
  <r>
    <s v="07"/>
    <s v="3FE"/>
    <n v="2021"/>
    <n v="36902"/>
    <n v="1"/>
    <s v="FT"/>
    <d v="2021-09-03T00:00:00"/>
    <d v="2021-07-22T00:00:00"/>
    <n v="7067"/>
    <x v="462"/>
    <s v="VIA CORSO SEMPIONE N 39-20159-MILANO-MI"/>
    <s v="12720200158"/>
    <s v="12720200158"/>
    <n v="3920.83"/>
    <n v="3920.83"/>
    <s v="204510010"/>
    <s v=" "/>
    <s v=" "/>
    <s v=" "/>
    <s v="2617/PA"/>
    <d v="2021-06-30T00:00:00"/>
    <n v="5363211112"/>
    <s v=" "/>
    <d v="2021-07-05T00:00:00"/>
    <s v="GIUGNO                                  OK V.DOC"/>
    <d v="2021-07-22T00:00:00"/>
    <n v="2021"/>
    <n v="265"/>
    <n v="1"/>
    <s v=" "/>
    <s v=" "/>
    <s v=" "/>
    <s v=" "/>
    <s v=" "/>
    <s v=" "/>
    <s v="1"/>
    <x v="16"/>
    <s v="D"/>
    <n v="2021"/>
    <n v="17838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3920.83"/>
    <n v="3920.83"/>
    <n v="3920.83"/>
    <n v="0"/>
    <n v="0"/>
  </r>
  <r>
    <s v="07"/>
    <s v="3FE"/>
    <n v="2021"/>
    <n v="36902"/>
    <n v="2"/>
    <s v="FT"/>
    <d v="2021-09-03T00:00:00"/>
    <d v="2021-07-22T00:00:00"/>
    <n v="7067"/>
    <x v="462"/>
    <s v="VIA CORSO SEMPIONE N 39-20159-MILANO-MI"/>
    <s v="12720200158"/>
    <s v="12720200158"/>
    <n v="19282.98"/>
    <n v="19282.98"/>
    <s v="204510010"/>
    <s v=" "/>
    <s v=" "/>
    <s v=" "/>
    <s v="2617/PA"/>
    <d v="2021-06-30T00:00:00"/>
    <n v="5363211112"/>
    <s v=" "/>
    <d v="2021-07-05T00:00:00"/>
    <s v="GIUGNO                                  OK V.DOC"/>
    <d v="2021-07-22T00:00:00"/>
    <n v="2021"/>
    <n v="279"/>
    <n v="1"/>
    <s v=" "/>
    <s v=" "/>
    <s v=" "/>
    <s v=" "/>
    <s v=" "/>
    <s v=" "/>
    <s v="1"/>
    <x v="16"/>
    <s v="D"/>
    <n v="2021"/>
    <n v="17838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19282.98"/>
    <n v="19282.98"/>
    <n v="19282.98"/>
    <n v="0"/>
    <n v="0"/>
  </r>
  <r>
    <s v="07"/>
    <s v="3FE"/>
    <n v="2021"/>
    <n v="36904"/>
    <n v="1"/>
    <s v="FT"/>
    <d v="2021-09-07T00:00:00"/>
    <d v="2021-07-22T00:00:00"/>
    <n v="7067"/>
    <x v="462"/>
    <s v="VIA CORSO SEMPIONE N 39-20159-MILANO-MI"/>
    <s v="12720200158"/>
    <s v="12720200158"/>
    <n v="7952.71"/>
    <n v="7952.71"/>
    <s v="204510010"/>
    <s v=" "/>
    <s v=" "/>
    <s v=" "/>
    <s v="2652/PA"/>
    <d v="2021-06-30T00:00:00"/>
    <n v="5385854048"/>
    <s v=" "/>
    <d v="2021-07-09T00:00:00"/>
    <s v="GIUGNO                                  OK V.DOC"/>
    <d v="2021-07-22T00:00:00"/>
    <n v="2021"/>
    <n v="279"/>
    <n v="1"/>
    <s v=" "/>
    <s v=" "/>
    <s v=" "/>
    <s v=" "/>
    <s v=" "/>
    <s v=" "/>
    <s v="1"/>
    <x v="16"/>
    <s v="D"/>
    <n v="2021"/>
    <n v="17838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7952.71"/>
    <n v="7952.71"/>
    <n v="7952.71"/>
    <n v="0"/>
    <n v="0"/>
  </r>
  <r>
    <s v="07"/>
    <s v="3FE"/>
    <n v="2021"/>
    <n v="36904"/>
    <n v="2"/>
    <s v="FT"/>
    <d v="2021-09-07T00:00:00"/>
    <d v="2021-07-22T00:00:00"/>
    <n v="7067"/>
    <x v="462"/>
    <s v="VIA CORSO SEMPIONE N 39-20159-MILANO-MI"/>
    <s v="12720200158"/>
    <s v="12720200158"/>
    <n v="4049.77"/>
    <n v="4049.77"/>
    <s v="204510010"/>
    <s v=" "/>
    <s v=" "/>
    <s v=" "/>
    <s v="2652/PA"/>
    <d v="2021-06-30T00:00:00"/>
    <n v="5385854048"/>
    <s v=" "/>
    <d v="2021-07-09T00:00:00"/>
    <s v="GIUGNO                                  OK V.DOC"/>
    <d v="2021-07-22T00:00:00"/>
    <n v="2021"/>
    <n v="279"/>
    <n v="1"/>
    <s v=" "/>
    <s v=" "/>
    <s v=" "/>
    <s v=" "/>
    <s v=" "/>
    <s v=" "/>
    <s v="1"/>
    <x v="16"/>
    <s v="D"/>
    <n v="2021"/>
    <n v="17838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4049.77"/>
    <n v="4049.77"/>
    <n v="4049.77"/>
    <n v="0"/>
    <n v="0"/>
  </r>
  <r>
    <s v="07"/>
    <s v="3FE"/>
    <n v="2021"/>
    <n v="36904"/>
    <n v="3"/>
    <s v="FT"/>
    <d v="2021-09-07T00:00:00"/>
    <d v="2021-07-22T00:00:00"/>
    <n v="7067"/>
    <x v="462"/>
    <s v="VIA CORSO SEMPIONE N 39-20159-MILANO-MI"/>
    <s v="12720200158"/>
    <s v="12720200158"/>
    <n v="3969.95"/>
    <n v="3969.95"/>
    <s v="204510010"/>
    <s v=" "/>
    <s v=" "/>
    <s v=" "/>
    <s v="2652/PA"/>
    <d v="2021-06-30T00:00:00"/>
    <n v="5385854048"/>
    <s v=" "/>
    <d v="2021-07-09T00:00:00"/>
    <s v="GIUGNO                                  OK V.DOC"/>
    <d v="2021-07-22T00:00:00"/>
    <n v="2021"/>
    <n v="265"/>
    <n v="1"/>
    <s v=" "/>
    <s v=" "/>
    <s v=" "/>
    <s v=" "/>
    <s v=" "/>
    <s v=" "/>
    <s v="1"/>
    <x v="16"/>
    <s v="D"/>
    <n v="2021"/>
    <n v="17838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3969.95"/>
    <n v="3969.95"/>
    <n v="3969.95"/>
    <n v="0"/>
    <n v="0"/>
  </r>
  <r>
    <s v="07"/>
    <s v="3FE"/>
    <n v="2021"/>
    <n v="40525"/>
    <n v="1"/>
    <s v="FT"/>
    <d v="2021-10-05T00:00:00"/>
    <d v="2021-08-12T00:00:00"/>
    <n v="7067"/>
    <x v="462"/>
    <s v="VIA CORSO SEMPIONE N 39-20159-MILANO-MI"/>
    <s v="12720200158"/>
    <s v="12720200158"/>
    <n v="136.94"/>
    <n v="136.94"/>
    <s v="204510010"/>
    <s v=" "/>
    <s v=" "/>
    <s v=" "/>
    <s v="3199/PA"/>
    <d v="2021-07-31T00:00:00"/>
    <n v="5579443533"/>
    <n v="5579443533"/>
    <d v="2021-08-06T00:00:00"/>
    <s v="GIUGNO                                  OK V DOC ALL"/>
    <d v="2021-08-12T00:00:00"/>
    <n v="2021"/>
    <n v="265"/>
    <n v="1"/>
    <s v=" "/>
    <s v=" "/>
    <s v=" "/>
    <s v=" "/>
    <s v=" "/>
    <s v=" "/>
    <s v="1"/>
    <x v="16"/>
    <s v="D"/>
    <n v="2021"/>
    <n v="19600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136.94"/>
    <n v="136.94"/>
    <n v="136.94"/>
    <n v="0"/>
    <n v="0"/>
  </r>
  <r>
    <s v="07"/>
    <s v="3FE"/>
    <n v="2021"/>
    <n v="40527"/>
    <n v="1"/>
    <s v="FT"/>
    <d v="2021-10-06T00:00:00"/>
    <d v="2021-08-12T00:00:00"/>
    <n v="7067"/>
    <x v="462"/>
    <s v="VIA CORSO SEMPIONE N 39-20159-MILANO-MI"/>
    <s v="12720200158"/>
    <s v="12720200158"/>
    <n v="13453.35"/>
    <n v="13453.35"/>
    <s v="204510010"/>
    <s v=" "/>
    <s v=" "/>
    <s v=" "/>
    <s v="3200/PA"/>
    <d v="2021-07-31T00:00:00"/>
    <n v="5579444251"/>
    <n v="5579444251"/>
    <d v="2021-08-07T00:00:00"/>
    <s v="LUGLIO                                  OK V DOC ALL"/>
    <d v="2021-08-12T00:00:00"/>
    <n v="2021"/>
    <n v="279"/>
    <n v="1"/>
    <s v=" "/>
    <s v=" "/>
    <s v=" "/>
    <s v=" "/>
    <s v=" "/>
    <s v=" "/>
    <s v="1"/>
    <x v="16"/>
    <s v="D"/>
    <n v="2021"/>
    <n v="19600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13453.35"/>
    <n v="13453.35"/>
    <n v="13453.35"/>
    <n v="0"/>
    <n v="0"/>
  </r>
  <r>
    <s v="07"/>
    <s v="3FE"/>
    <n v="2021"/>
    <n v="40527"/>
    <n v="2"/>
    <s v="FT"/>
    <d v="2021-10-06T00:00:00"/>
    <d v="2021-08-12T00:00:00"/>
    <n v="7067"/>
    <x v="462"/>
    <s v="VIA CORSO SEMPIONE N 39-20159-MILANO-MI"/>
    <s v="12720200158"/>
    <s v="12720200158"/>
    <n v="4333.74"/>
    <n v="4333.74"/>
    <s v="204510010"/>
    <s v=" "/>
    <s v=" "/>
    <s v=" "/>
    <s v="3200/PA"/>
    <d v="2021-07-31T00:00:00"/>
    <n v="5579444251"/>
    <n v="5579444251"/>
    <d v="2021-08-07T00:00:00"/>
    <s v="LUGLIO                                  OK V DOC ALL"/>
    <d v="2021-08-12T00:00:00"/>
    <n v="2021"/>
    <n v="265"/>
    <n v="1"/>
    <s v=" "/>
    <s v=" "/>
    <s v=" "/>
    <s v=" "/>
    <s v=" "/>
    <s v=" "/>
    <s v="1"/>
    <x v="16"/>
    <s v="D"/>
    <n v="2021"/>
    <n v="19600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4333.74"/>
    <n v="4333.74"/>
    <n v="4333.74"/>
    <n v="0"/>
    <n v="0"/>
  </r>
  <r>
    <s v="07"/>
    <s v="3FE"/>
    <n v="2021"/>
    <n v="40529"/>
    <n v="1"/>
    <s v="FT"/>
    <d v="2021-10-08T00:00:00"/>
    <d v="2021-08-12T00:00:00"/>
    <n v="7067"/>
    <x v="462"/>
    <s v="VIA CORSO SEMPIONE N 39-20159-MILANO-MI"/>
    <s v="12720200158"/>
    <s v="12720200158"/>
    <n v="3868.69"/>
    <n v="3868.69"/>
    <s v="204510010"/>
    <s v=" "/>
    <s v=" "/>
    <s v=" "/>
    <s v="3459/PA"/>
    <d v="2021-07-31T00:00:00"/>
    <n v="5592635203"/>
    <n v="5592635203"/>
    <d v="2021-08-09T00:00:00"/>
    <s v="LUGLIO                                  OK V DOC ALL"/>
    <d v="2021-08-12T00:00:00"/>
    <n v="2021"/>
    <n v="279"/>
    <n v="1"/>
    <s v=" "/>
    <s v=" "/>
    <s v=" "/>
    <s v=" "/>
    <s v=" "/>
    <s v=" "/>
    <s v="1"/>
    <x v="16"/>
    <s v="D"/>
    <n v="2021"/>
    <n v="19600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3868.69"/>
    <n v="3868.69"/>
    <n v="3868.69"/>
    <n v="0"/>
    <n v="0"/>
  </r>
  <r>
    <s v="07"/>
    <s v="3FE"/>
    <n v="2021"/>
    <n v="32449"/>
    <n v="1"/>
    <s v="FT"/>
    <d v="2021-08-09T00:00:00"/>
    <d v="2021-06-29T00:00:00"/>
    <n v="1977"/>
    <x v="463"/>
    <s v="VIA ENRICO FERMI 25-60033-CHIARAVALLE-AN"/>
    <s v="01547310423"/>
    <s v="01547310423"/>
    <n v="6160"/>
    <n v="6160"/>
    <s v="204510010"/>
    <s v=" "/>
    <s v=" "/>
    <s v=" "/>
    <s v="212/PA"/>
    <d v="2021-06-10T00:00:00"/>
    <n v="5216658136"/>
    <s v=" "/>
    <d v="2021-06-10T00:00:00"/>
    <s v="33709"/>
    <d v="2021-06-29T00:00:00"/>
    <n v="2021"/>
    <n v="65"/>
    <n v="1"/>
    <s v=" "/>
    <s v=" "/>
    <s v=" "/>
    <s v=" "/>
    <s v=" "/>
    <s v=" "/>
    <s v="N602"/>
    <x v="1"/>
    <s v="D"/>
    <n v="2021"/>
    <n v="14641"/>
    <s v="C"/>
    <d v="2021-07-13T00:00:00"/>
    <d v="2021-07-07T00:00:00"/>
    <s v="Certa, liquida ed esigibile"/>
    <s v="Azienda"/>
    <s v="FPI01 ISTRUT-CONTAB E FLUSSI FINANZ"/>
    <s v="701130090"/>
    <s v="2"/>
    <s v="bonifico"/>
    <n v="6160"/>
    <n v="6160"/>
    <n v="6160"/>
    <n v="0"/>
    <n v="0"/>
  </r>
  <r>
    <s v="07"/>
    <s v="3FE"/>
    <n v="2021"/>
    <n v="33169"/>
    <n v="1"/>
    <s v="FT"/>
    <d v="2021-08-15T00:00:00"/>
    <d v="2021-06-30T00:00:00"/>
    <n v="1977"/>
    <x v="463"/>
    <s v="VIA ENRICO FERMI 25-60033-CHIARAVALLE-AN"/>
    <s v="01547310423"/>
    <s v="01547310423"/>
    <n v="880"/>
    <n v="880"/>
    <s v="204510010"/>
    <s v=" "/>
    <s v=" "/>
    <s v=" "/>
    <s v="213/PA"/>
    <d v="2021-06-16T00:00:00"/>
    <n v="5255534769"/>
    <s v=" "/>
    <d v="2021-06-16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641"/>
    <s v="C"/>
    <d v="2021-07-13T00:00:00"/>
    <d v="2021-07-07T00:00:00"/>
    <s v="Certa, liquida ed esigibile"/>
    <s v="Azienda"/>
    <s v="FPI01 ISTRUT-CONTAB E FLUSSI FINANZ"/>
    <s v="701130090"/>
    <s v="2"/>
    <s v="bonifico"/>
    <n v="880"/>
    <n v="880"/>
    <n v="880"/>
    <n v="0"/>
    <n v="0"/>
  </r>
  <r>
    <s v="07"/>
    <s v="3FE"/>
    <n v="2021"/>
    <n v="34340"/>
    <n v="1"/>
    <s v="FT"/>
    <d v="2021-08-22T00:00:00"/>
    <d v="2021-07-05T00:00:00"/>
    <n v="1977"/>
    <x v="463"/>
    <s v="VIA ENRICO FERMI 25-60033-CHIARAVALLE-AN"/>
    <s v="01547310423"/>
    <s v="01547310423"/>
    <n v="1760"/>
    <n v="1760"/>
    <s v="204510010"/>
    <s v=" "/>
    <s v=" "/>
    <s v=" "/>
    <s v="237/PA"/>
    <d v="2021-06-23T00:00:00"/>
    <n v="5290030223"/>
    <s v=" "/>
    <d v="2021-06-23T00:00:00"/>
    <s v="ACQUISTI"/>
    <d v="2021-07-05T00:00:00"/>
    <n v="2021"/>
    <n v="65"/>
    <n v="1"/>
    <s v=" "/>
    <s v=" "/>
    <s v=" "/>
    <s v=" "/>
    <s v=" "/>
    <s v=" "/>
    <s v="N602"/>
    <x v="1"/>
    <s v="D"/>
    <n v="2021"/>
    <n v="14641"/>
    <s v="C"/>
    <d v="2021-07-13T00:00:00"/>
    <d v="2021-07-07T00:00:00"/>
    <s v="Certa, liquida ed esigibile"/>
    <s v="Azienda"/>
    <s v="FPI01 ISTRUT-CONTAB E FLUSSI FINANZ"/>
    <s v="701130090"/>
    <s v="2"/>
    <s v="bonifico"/>
    <n v="1760"/>
    <n v="1760"/>
    <n v="1760"/>
    <n v="0"/>
    <n v="0"/>
  </r>
  <r>
    <s v="07"/>
    <s v="3FE"/>
    <n v="2021"/>
    <n v="36833"/>
    <n v="1"/>
    <s v="FT"/>
    <d v="2021-08-31T00:00:00"/>
    <d v="2021-07-21T00:00:00"/>
    <n v="1977"/>
    <x v="463"/>
    <s v="VIA ENRICO FERMI 25-60033-CHIARAVALLE-AN"/>
    <s v="01547310423"/>
    <s v="01547310423"/>
    <n v="3520"/>
    <n v="3520"/>
    <s v="204510010"/>
    <s v=" "/>
    <s v=" "/>
    <s v=" "/>
    <s v="252/PA"/>
    <d v="2021-07-02T00:00:00"/>
    <n v="5347428922"/>
    <s v=" "/>
    <d v="2021-07-02T00:00:00"/>
    <s v="ACQUISTI"/>
    <d v="2021-07-21T00:00:00"/>
    <n v="2021"/>
    <n v="65"/>
    <n v="1"/>
    <s v=" "/>
    <s v=" "/>
    <s v=" "/>
    <s v=" "/>
    <s v=" "/>
    <s v=" "/>
    <s v="N602"/>
    <x v="1"/>
    <s v="D"/>
    <n v="2021"/>
    <n v="16382"/>
    <s v="C"/>
    <d v="2021-08-03T00:00:00"/>
    <d v="2021-07-28T00:00:00"/>
    <s v="Certa, liquida ed esigibile"/>
    <s v="Azienda"/>
    <s v="FPI01 ISTRUT-CONTAB E FLUSSI FINANZ"/>
    <s v="701130090"/>
    <s v="2"/>
    <s v="bonifico"/>
    <n v="3520"/>
    <n v="3520"/>
    <n v="3520"/>
    <n v="0"/>
    <n v="0"/>
  </r>
  <r>
    <s v="07"/>
    <s v="3FE"/>
    <n v="2021"/>
    <n v="36834"/>
    <n v="1"/>
    <s v="FT"/>
    <d v="2021-09-07T00:00:00"/>
    <d v="2021-07-21T00:00:00"/>
    <n v="1977"/>
    <x v="463"/>
    <s v="VIA ENRICO FERMI 25-60033-CHIARAVALLE-AN"/>
    <s v="01547310423"/>
    <s v="01547310423"/>
    <n v="1760"/>
    <n v="1760"/>
    <s v="204510010"/>
    <s v=" "/>
    <s v=" "/>
    <s v=" "/>
    <s v="262/PA"/>
    <d v="2021-07-08T00:00:00"/>
    <n v="5387101793"/>
    <s v=" "/>
    <d v="2021-07-09T00:00:00"/>
    <s v="ACQUISTI"/>
    <d v="2021-07-21T00:00:00"/>
    <n v="2021"/>
    <n v="65"/>
    <n v="1"/>
    <s v=" "/>
    <s v=" "/>
    <s v=" "/>
    <s v=" "/>
    <s v=" "/>
    <s v=" "/>
    <s v="N602"/>
    <x v="1"/>
    <s v="D"/>
    <n v="2021"/>
    <n v="16382"/>
    <s v="C"/>
    <d v="2021-08-03T00:00:00"/>
    <d v="2021-07-28T00:00:00"/>
    <s v="Certa, liquida ed esigibile"/>
    <s v="Azienda"/>
    <s v="FPI01 ISTRUT-CONTAB E FLUSSI FINANZ"/>
    <s v="701130090"/>
    <s v="2"/>
    <s v="bonifico"/>
    <n v="1760"/>
    <n v="1760"/>
    <n v="1760"/>
    <n v="0"/>
    <n v="0"/>
  </r>
  <r>
    <s v="07"/>
    <s v="3FE"/>
    <n v="2021"/>
    <n v="39601"/>
    <n v="1"/>
    <s v="FT"/>
    <d v="2021-09-19T00:00:00"/>
    <d v="2021-08-09T00:00:00"/>
    <n v="1977"/>
    <x v="463"/>
    <s v="VIA ENRICO FERMI 25-60033-CHIARAVALLE-AN"/>
    <s v="01547310423"/>
    <s v="01547310423"/>
    <n v="3520"/>
    <n v="3520"/>
    <s v="204510010"/>
    <s v=" "/>
    <s v=" "/>
    <s v=" "/>
    <s v="282/PA"/>
    <d v="2021-07-21T00:00:00"/>
    <n v="5466715120"/>
    <s v=" "/>
    <d v="2021-07-21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8314"/>
    <s v="C"/>
    <d v="2021-08-24T00:00:00"/>
    <d v="2021-08-18T00:00:00"/>
    <s v="Certa, liquida ed esigibile"/>
    <s v="Azienda"/>
    <s v="FPI01 ISTRUT-CONTAB E FLUSSI FINANZ"/>
    <s v="701130090"/>
    <s v="2"/>
    <s v="bonifico"/>
    <n v="3520"/>
    <n v="3520"/>
    <n v="3520"/>
    <n v="0"/>
    <n v="0"/>
  </r>
  <r>
    <s v="07"/>
    <s v="3FE"/>
    <n v="2021"/>
    <n v="43133"/>
    <n v="1"/>
    <s v="FT"/>
    <d v="2021-10-04T00:00:00"/>
    <d v="2021-08-23T00:00:00"/>
    <n v="1977"/>
    <x v="463"/>
    <s v="VIA ENRICO FERMI 25-60033-CHIARAVALLE-AN"/>
    <s v="01547310423"/>
    <s v="01547310423"/>
    <n v="880"/>
    <n v="880"/>
    <s v="204510010"/>
    <s v=" "/>
    <s v=" "/>
    <s v=" "/>
    <s v="303/PA"/>
    <d v="2021-08-04T00:00:00"/>
    <n v="5560943082"/>
    <n v="5560943082"/>
    <d v="2021-08-05T00:00:00"/>
    <s v="ACQUISTI 45832"/>
    <d v="2021-08-23T00:00:00"/>
    <n v="2021"/>
    <n v="65"/>
    <n v="1"/>
    <s v=" "/>
    <s v=" "/>
    <s v=" "/>
    <s v=" "/>
    <s v=" "/>
    <s v=" "/>
    <s v="N602"/>
    <x v="1"/>
    <s v="D"/>
    <n v="2021"/>
    <n v="18880"/>
    <s v="C"/>
    <d v="2021-08-31T00:00:00"/>
    <d v="2021-08-25T00:00:00"/>
    <s v="Certa, liquida ed esigibile"/>
    <s v="Azienda"/>
    <s v="FPI01 ISTRUT-CONTAB E FLUSSI FINANZ"/>
    <s v="701130090"/>
    <s v="2"/>
    <s v="bonifico"/>
    <n v="880"/>
    <n v="880"/>
    <n v="880"/>
    <n v="0"/>
    <n v="0"/>
  </r>
  <r>
    <s v="07"/>
    <s v="3FE"/>
    <n v="2021"/>
    <n v="45549"/>
    <n v="1"/>
    <s v="FT"/>
    <d v="2021-10-23T00:00:00"/>
    <d v="2021-09-06T00:00:00"/>
    <n v="1977"/>
    <x v="463"/>
    <s v="VIA ENRICO FERMI 25-60033-CHIARAVALLE-AN"/>
    <s v="01547310423"/>
    <s v="01547310423"/>
    <n v="5280"/>
    <n v="5280"/>
    <s v="204510010"/>
    <s v=" "/>
    <s v=" "/>
    <s v=" "/>
    <s v="325/PA"/>
    <d v="2021-08-20T00:00:00"/>
    <n v="5659645087"/>
    <n v="5659645087"/>
    <d v="2021-08-24T00:00:00"/>
    <s v="ACQUISTI"/>
    <d v="2021-09-06T00:00:00"/>
    <n v="2021"/>
    <n v="65"/>
    <n v="1"/>
    <s v=" "/>
    <s v=" "/>
    <s v=" "/>
    <s v=" "/>
    <s v=" "/>
    <s v=" "/>
    <s v="N602"/>
    <x v="1"/>
    <s v="D"/>
    <n v="2021"/>
    <n v="19705"/>
    <s v="C"/>
    <d v="2021-09-20T00:00:00"/>
    <d v="2021-09-08T00:00:00"/>
    <s v="Certa, liquida ed esigibile"/>
    <s v="Azienda"/>
    <s v="FPI01 ISTRUT-CONTAB E FLUSSI FINANZ"/>
    <s v="701130090"/>
    <s v="2"/>
    <s v="bonifico"/>
    <n v="5280"/>
    <n v="5280"/>
    <n v="5280"/>
    <n v="0"/>
    <n v="0"/>
  </r>
  <r>
    <s v="07"/>
    <s v="3FE"/>
    <n v="2021"/>
    <n v="46264"/>
    <n v="1"/>
    <s v="FT"/>
    <d v="2021-11-01T00:00:00"/>
    <d v="2021-09-07T00:00:00"/>
    <n v="1977"/>
    <x v="463"/>
    <s v="VIA ENRICO FERMI 25-60033-CHIARAVALLE-AN"/>
    <s v="01547310423"/>
    <s v="01547310423"/>
    <n v="6160"/>
    <n v="6160"/>
    <s v="204510010"/>
    <s v=" "/>
    <s v=" "/>
    <s v=" "/>
    <s v="340/PA"/>
    <d v="2021-09-02T00:00:00"/>
    <n v="5708148628"/>
    <n v="5708148628"/>
    <d v="2021-09-02T00:00:00"/>
    <s v=" "/>
    <d v="2021-09-07T00:00:00"/>
    <n v="2021"/>
    <n v="65"/>
    <n v="1"/>
    <s v=" "/>
    <s v=" "/>
    <s v=" "/>
    <s v=" "/>
    <s v=" "/>
    <s v=" "/>
    <s v="N602"/>
    <x v="1"/>
    <s v="D"/>
    <n v="2021"/>
    <n v="20268"/>
    <s v="C"/>
    <d v="2021-09-21T00:00:00"/>
    <d v="2021-09-16T00:00:00"/>
    <s v="Certa, liquida ed esigibile"/>
    <s v="Azienda"/>
    <s v="FPI01 ISTRUT-CONTAB E FLUSSI FINANZ"/>
    <s v="701130090"/>
    <s v="2"/>
    <s v="bonifico"/>
    <n v="6160"/>
    <n v="6160"/>
    <n v="6160"/>
    <n v="0"/>
    <n v="0"/>
  </r>
  <r>
    <s v="07"/>
    <s v="3FE"/>
    <n v="2021"/>
    <n v="47785"/>
    <n v="1"/>
    <s v="FT"/>
    <d v="2021-11-07T00:00:00"/>
    <d v="2021-09-15T00:00:00"/>
    <n v="1977"/>
    <x v="463"/>
    <s v="VIA ENRICO FERMI 25-60033-CHIARAVALLE-AN"/>
    <s v="01547310423"/>
    <s v="01547310423"/>
    <n v="1760"/>
    <n v="1760"/>
    <s v="204510010"/>
    <s v=" "/>
    <s v=" "/>
    <s v=" "/>
    <s v="348/PA"/>
    <d v="2021-09-08T00:00:00"/>
    <n v="5740723917"/>
    <n v="5740723917"/>
    <d v="2021-09-08T00:00:00"/>
    <s v="51616"/>
    <d v="2021-09-15T00:00:00"/>
    <n v="2021"/>
    <n v="65"/>
    <n v="1"/>
    <s v=" "/>
    <s v=" "/>
    <s v=" "/>
    <s v=" "/>
    <s v=" "/>
    <s v=" "/>
    <s v="N602"/>
    <x v="1"/>
    <s v="D"/>
    <n v="2021"/>
    <n v="20993"/>
    <s v="C"/>
    <d v="2021-09-28T00:00:00"/>
    <d v="2021-09-22T00:00:00"/>
    <s v="Certa, liquida ed esigibile"/>
    <s v="Azienda"/>
    <s v="FPI01 ISTRUT-CONTAB E FLUSSI FINANZ"/>
    <s v="701130090"/>
    <s v="2"/>
    <s v="bonifico"/>
    <n v="1760"/>
    <n v="1760"/>
    <n v="1760"/>
    <n v="0"/>
    <n v="0"/>
  </r>
  <r>
    <s v="07"/>
    <s v="TSAP"/>
    <n v="2021"/>
    <n v="9031"/>
    <n v="1"/>
    <s v="FT"/>
    <d v="2021-08-28T00:00:00"/>
    <d v="2021-07-06T00:00:00"/>
    <n v="6256"/>
    <x v="464"/>
    <s v="VIA  R. CUTTICA, 43/45-20025-LEGNANO-MI"/>
    <s v="13212620150"/>
    <s v="13212620150"/>
    <n v="4422.6000000000004"/>
    <n v="4422.6000000000004"/>
    <s v="204510010"/>
    <s v=" "/>
    <s v=" "/>
    <s v=" "/>
    <s v="78/2021/P"/>
    <d v="2021-06-28T00:00:00"/>
    <n v="5320138191"/>
    <s v=" "/>
    <d v="2021-06-29T00:00:00"/>
    <s v="RD/32850-29323-30907-31222-35548"/>
    <d v="2021-07-06T00:00:00"/>
    <n v="2021"/>
    <n v="769"/>
    <n v="9"/>
    <s v=" "/>
    <s v=" "/>
    <s v=" "/>
    <s v=" "/>
    <s v=" "/>
    <s v=" "/>
    <s v="1"/>
    <x v="14"/>
    <s v="D"/>
    <n v="2021"/>
    <n v="15865"/>
    <s v="C"/>
    <d v="2021-07-22T00:00:00"/>
    <d v="2021-07-20T00:00:00"/>
    <s v="Certa, liquida ed esigibile"/>
    <s v="Azienda"/>
    <s v="FPI20 ISTRUTTORIA-AREA TERRIT-ASST PG23-PROTES"/>
    <s v="102245010"/>
    <s v="2"/>
    <s v="bonifico"/>
    <n v="4422.6000000000004"/>
    <n v="4422.6000000000004"/>
    <n v="4422.6000000000004"/>
    <n v="0"/>
    <n v="0"/>
  </r>
  <r>
    <s v="07"/>
    <s v="TSAP"/>
    <n v="2021"/>
    <n v="9033"/>
    <n v="1"/>
    <s v="FT"/>
    <d v="2021-08-28T00:00:00"/>
    <d v="2021-07-06T00:00:00"/>
    <n v="6256"/>
    <x v="464"/>
    <s v="VIA  R. CUTTICA, 43/45-20025-LEGNANO-MI"/>
    <s v="13212620150"/>
    <s v="13212620150"/>
    <n v="1449"/>
    <n v="1449"/>
    <s v="204510010"/>
    <s v=" "/>
    <s v=" "/>
    <s v=" "/>
    <s v="79/2021/P"/>
    <d v="2021-06-28T00:00:00"/>
    <n v="5320138230"/>
    <s v=" "/>
    <d v="2021-06-29T00:00:00"/>
    <s v="RD/30918-31223-32853-35553"/>
    <d v="2021-07-06T00:00:00"/>
    <n v="2021"/>
    <n v="769"/>
    <n v="9"/>
    <s v=" "/>
    <s v=" "/>
    <s v=" "/>
    <s v=" "/>
    <s v=" "/>
    <s v=" "/>
    <s v="1"/>
    <x v="14"/>
    <s v="D"/>
    <n v="2021"/>
    <n v="15865"/>
    <s v="C"/>
    <d v="2021-07-22T00:00:00"/>
    <d v="2021-07-20T00:00:00"/>
    <s v="Certa, liquida ed esigibile"/>
    <s v="Azienda"/>
    <s v="FPI20 ISTRUTTORIA-AREA TERRIT-ASST PG23-PROTES"/>
    <s v="102245010"/>
    <s v="2"/>
    <s v="bonifico"/>
    <n v="1449"/>
    <n v="1449"/>
    <n v="1449"/>
    <n v="0"/>
    <n v="0"/>
  </r>
  <r>
    <s v="07"/>
    <s v="TSAP"/>
    <n v="2021"/>
    <n v="9378"/>
    <n v="1"/>
    <s v="FT"/>
    <d v="2021-09-06T00:00:00"/>
    <d v="2021-07-09T00:00:00"/>
    <n v="6256"/>
    <x v="464"/>
    <s v="VIA  R. CUTTICA, 43/45-20025-LEGNANO-MI"/>
    <s v="13212620150"/>
    <s v="13212620150"/>
    <n v="2527.1999999999998"/>
    <n v="2527.1999999999998"/>
    <s v="204510010"/>
    <s v=" "/>
    <s v=" "/>
    <s v=" "/>
    <s v="84/2021/P"/>
    <d v="2021-07-08T00:00:00"/>
    <n v="5387548728"/>
    <s v=" "/>
    <d v="2021-07-08T00:00:00"/>
    <s v="RD/39330"/>
    <d v="2021-07-09T00:00:00"/>
    <n v="2021"/>
    <n v="769"/>
    <n v="9"/>
    <s v=" "/>
    <s v=" "/>
    <s v=" "/>
    <s v=" "/>
    <s v=" "/>
    <s v=" "/>
    <s v="1"/>
    <x v="14"/>
    <s v="D"/>
    <n v="2021"/>
    <n v="15865"/>
    <s v="C"/>
    <d v="2021-07-22T00:00:00"/>
    <d v="2021-07-20T00:00:00"/>
    <s v="Certa, liquida ed esigibile"/>
    <s v="Azienda"/>
    <s v="FPI20 ISTRUTTORIA-AREA TERRIT-ASST PG23-PROTES"/>
    <s v="102245010"/>
    <s v="2"/>
    <s v="bonifico"/>
    <n v="2527.1999999999998"/>
    <n v="2527.1999999999998"/>
    <n v="2527.1999999999998"/>
    <n v="0"/>
    <n v="0"/>
  </r>
  <r>
    <s v="07"/>
    <s v="TSAP"/>
    <n v="2021"/>
    <n v="11107"/>
    <n v="1"/>
    <s v="FT"/>
    <d v="2021-10-02T00:00:00"/>
    <d v="2021-08-06T00:00:00"/>
    <n v="6256"/>
    <x v="464"/>
    <s v="VIA  R. CUTTICA, 43/45-20025-LEGNANO-MI"/>
    <s v="13212620150"/>
    <s v="13212620150"/>
    <n v="3260.25"/>
    <n v="3260.25"/>
    <s v="204510010"/>
    <s v=" "/>
    <s v=" "/>
    <s v=" "/>
    <s v="95/2021/P"/>
    <d v="2021-07-30T00:00:00"/>
    <n v="5555892102"/>
    <n v="5555892102"/>
    <d v="2021-08-03T00:00:00"/>
    <s v="RD/39338"/>
    <d v="2021-08-06T00:00:00"/>
    <n v="2021"/>
    <n v="769"/>
    <n v="9"/>
    <s v=" "/>
    <s v=" "/>
    <s v=" "/>
    <s v=" "/>
    <s v=" "/>
    <s v=" "/>
    <s v="1"/>
    <x v="14"/>
    <s v="D"/>
    <n v="2021"/>
    <n v="18051"/>
    <s v="C"/>
    <d v="2021-08-24T00:00:00"/>
    <d v="2021-08-18T00:00:00"/>
    <s v="Certa, liquida ed esigibile"/>
    <s v="Azienda"/>
    <s v="FPI20 ISTRUTTORIA-AREA TERRIT-ASST PG23-PROTES"/>
    <s v="102245010"/>
    <s v="2"/>
    <s v="bonifico"/>
    <n v="3260.25"/>
    <n v="3260.25"/>
    <n v="3260.25"/>
    <n v="0"/>
    <n v="0"/>
  </r>
  <r>
    <s v="07"/>
    <s v="3FE"/>
    <n v="2021"/>
    <n v="36574"/>
    <n v="1"/>
    <s v="FT"/>
    <d v="2021-08-30T00:00:00"/>
    <d v="2021-07-19T00:00:00"/>
    <n v="6835"/>
    <x v="465"/>
    <s v="P.ZZA SELINO ALTO 10-24032-SANT'OMOBONO TERME-BG"/>
    <s v="04018440166"/>
    <s v="04018440166"/>
    <n v="96"/>
    <n v="96"/>
    <s v="204510010"/>
    <s v=" "/>
    <s v=" "/>
    <s v=" "/>
    <s v="659"/>
    <d v="2021-06-30T00:00:00"/>
    <n v="5339050936"/>
    <s v=" "/>
    <d v="2021-07-01T00:00:00"/>
    <s v="37498"/>
    <d v="2021-07-19T00:00:00"/>
    <n v="2021"/>
    <n v="5"/>
    <n v="1"/>
    <s v=" "/>
    <s v=" "/>
    <s v=" "/>
    <s v=" "/>
    <s v=" "/>
    <s v=" "/>
    <s v="N602"/>
    <x v="6"/>
    <s v="D"/>
    <n v="2021"/>
    <n v="16635"/>
    <s v="C"/>
    <d v="2021-08-03T00:00:00"/>
    <d v="2021-07-28T00:00:00"/>
    <s v="Certa, liquida ed esigibile"/>
    <s v="Azienda"/>
    <s v="FPI01 ISTRUT-CONTAB E FLUSSI FINANZ"/>
    <s v="701110210"/>
    <s v="2"/>
    <s v="bonifico"/>
    <n v="96"/>
    <n v="96"/>
    <n v="96"/>
    <n v="0"/>
    <n v="0"/>
  </r>
  <r>
    <s v="07"/>
    <s v="3FE"/>
    <n v="2021"/>
    <n v="47439"/>
    <n v="1"/>
    <s v="FT"/>
    <d v="2021-11-05T00:00:00"/>
    <d v="2021-09-13T00:00:00"/>
    <n v="6835"/>
    <x v="465"/>
    <s v="P.ZZA SELINO ALTO 10-24032-SANT'OMOBONO TERME-BG"/>
    <s v="04018440166"/>
    <s v="04018440166"/>
    <n v="96"/>
    <n v="96"/>
    <s v="204510010"/>
    <s v=" "/>
    <s v=" "/>
    <s v=" "/>
    <s v="904"/>
    <d v="2021-08-31T00:00:00"/>
    <n v="5724531669"/>
    <n v="5724531669"/>
    <d v="2021-09-06T00:00:00"/>
    <s v="48523"/>
    <d v="2021-09-13T00:00:00"/>
    <n v="2021"/>
    <n v="5"/>
    <n v="1"/>
    <s v=" "/>
    <s v=" "/>
    <s v=" "/>
    <s v=" "/>
    <s v=" "/>
    <s v=" "/>
    <s v="N602"/>
    <x v="6"/>
    <s v="D"/>
    <n v="2021"/>
    <n v="21114"/>
    <s v="C"/>
    <d v="2021-09-28T00:00:00"/>
    <d v="2021-09-23T00:00:00"/>
    <s v="Certa, liquida ed esigibile"/>
    <s v="Azienda"/>
    <s v="FPI01 ISTRUT-CONTAB E FLUSSI FINANZ"/>
    <s v="701110210"/>
    <s v="2"/>
    <s v="bonifico"/>
    <n v="96"/>
    <n v="96"/>
    <n v="96"/>
    <n v="0"/>
    <n v="0"/>
  </r>
  <r>
    <s v="07"/>
    <s v="3FE"/>
    <n v="2021"/>
    <n v="31474"/>
    <n v="1"/>
    <s v="FT"/>
    <d v="2021-07-31T00:00:00"/>
    <d v="2021-06-25T00:00:00"/>
    <n v="5660"/>
    <x v="466"/>
    <s v="VIA FIGINO 20/22-20016-PERO-MI"/>
    <s v="08126390155"/>
    <s v="08126390155"/>
    <n v="1120"/>
    <n v="1120"/>
    <s v="204510010"/>
    <s v=" "/>
    <s v=" "/>
    <s v=" "/>
    <s v="005552-0CPAPA"/>
    <d v="2021-05-31T00:00:00"/>
    <n v="5161938407"/>
    <s v=" "/>
    <d v="2021-06-01T00:00:00"/>
    <s v="FATT. SCISSIONE DEI PAGAMENTI 30568"/>
    <d v="2021-06-25T00:00:00"/>
    <n v="2021"/>
    <n v="65"/>
    <n v="1"/>
    <s v=" "/>
    <s v=" "/>
    <s v=" "/>
    <s v=" "/>
    <s v=" "/>
    <s v=" "/>
    <s v="N602"/>
    <x v="1"/>
    <s v="D"/>
    <n v="2021"/>
    <n v="14434"/>
    <s v="C"/>
    <d v="2021-07-06T00:00:00"/>
    <d v="2021-07-01T00:00:00"/>
    <s v="Certa, liquida ed esigibile"/>
    <s v="Azienda"/>
    <s v="FPI01 ISTRUT-CONTAB E FLUSSI FINANZ"/>
    <s v="701130090"/>
    <s v="2"/>
    <s v="bonifico"/>
    <n v="1120"/>
    <n v="1120"/>
    <n v="1120"/>
    <n v="0"/>
    <n v="0"/>
  </r>
  <r>
    <s v="07"/>
    <s v="3FE"/>
    <n v="2021"/>
    <n v="31030"/>
    <n v="1"/>
    <s v="FT"/>
    <d v="2021-08-01T00:00:00"/>
    <d v="2021-06-25T00:00:00"/>
    <n v="5660"/>
    <x v="466"/>
    <s v="VIA FIGINO 20/22-20016-PERO-MI"/>
    <s v="08126390155"/>
    <s v="08126390155"/>
    <n v="337"/>
    <n v="337"/>
    <s v="204510010"/>
    <s v=" "/>
    <s v=" "/>
    <s v=" "/>
    <s v="005553-0CPAPA"/>
    <d v="2021-05-31T00:00:00"/>
    <n v="5162002976"/>
    <s v=" "/>
    <d v="2021-06-02T00:00:00"/>
    <s v="FATT. SCISSIONE DEI PAGAMENTI"/>
    <d v="2021-06-25T00:00:00"/>
    <n v="2021"/>
    <n v="1655"/>
    <n v="1"/>
    <s v=" "/>
    <s v=" "/>
    <s v=" "/>
    <s v=" "/>
    <s v=" "/>
    <s v=" "/>
    <s v="1"/>
    <x v="13"/>
    <s v="D"/>
    <n v="2021"/>
    <n v="14433"/>
    <s v="C"/>
    <d v="2021-07-06T00:00:00"/>
    <d v="2021-07-01T00:00:00"/>
    <s v="Certa, liquida ed esigibile"/>
    <s v="Azienda"/>
    <s v="FPI01 ISTRUT-CONTAB E FLUSSI FINANZ"/>
    <s v="701130010"/>
    <s v="2"/>
    <s v="bonifico"/>
    <n v="337"/>
    <n v="337"/>
    <n v="337"/>
    <n v="0"/>
    <n v="0"/>
  </r>
  <r>
    <s v="07"/>
    <s v="3FE"/>
    <n v="2021"/>
    <n v="31196"/>
    <n v="1"/>
    <s v="FT"/>
    <d v="2021-08-01T00:00:00"/>
    <d v="2021-06-25T00:00:00"/>
    <n v="5660"/>
    <x v="466"/>
    <s v="VIA FIGINO 20/22-20016-PERO-MI"/>
    <s v="08126390155"/>
    <s v="08126390155"/>
    <n v="207.1"/>
    <n v="207.1"/>
    <s v="204510010"/>
    <s v=" "/>
    <s v=" "/>
    <s v=" "/>
    <s v="005554-0CPAPA"/>
    <d v="2021-05-31T00:00:00"/>
    <n v="5161981337"/>
    <s v=" "/>
    <d v="2021-06-02T00:00:00"/>
    <s v="RD 24329"/>
    <d v="2021-06-25T00:00:00"/>
    <n v="2021"/>
    <n v="65"/>
    <n v="1"/>
    <s v=" "/>
    <s v=" "/>
    <s v=" "/>
    <s v=" "/>
    <s v=" "/>
    <s v=" "/>
    <s v="N602"/>
    <x v="1"/>
    <s v="D"/>
    <n v="2021"/>
    <n v="14434"/>
    <s v="C"/>
    <d v="2021-07-06T00:00:00"/>
    <d v="2021-07-01T00:00:00"/>
    <s v="Certa, liquida ed esigibile"/>
    <s v="Azienda"/>
    <s v="FPI01 ISTRUT-CONTAB E FLUSSI FINANZ"/>
    <s v="701130090"/>
    <s v="2"/>
    <s v="bonifico"/>
    <n v="207.1"/>
    <n v="207.1"/>
    <n v="207.1"/>
    <n v="0"/>
    <n v="0"/>
  </r>
  <r>
    <s v="07"/>
    <s v="3FE"/>
    <n v="2021"/>
    <n v="35880"/>
    <n v="1"/>
    <s v="FT"/>
    <d v="2021-08-20T00:00:00"/>
    <d v="2021-07-13T00:00:00"/>
    <n v="5660"/>
    <x v="466"/>
    <s v="VIA FIGINO 20/22-20016-PERO-MI"/>
    <s v="08126390155"/>
    <s v="08126390155"/>
    <n v="46.86"/>
    <n v="46.86"/>
    <s v="204510010"/>
    <s v=" "/>
    <s v=" "/>
    <s v=" "/>
    <s v="006468-0CPAPA"/>
    <d v="2021-06-21T00:00:00"/>
    <n v="5280654263"/>
    <s v=" "/>
    <d v="2021-06-21T00:00:00"/>
    <s v="23415"/>
    <d v="2021-07-13T00:00:00"/>
    <n v="2021"/>
    <n v="130"/>
    <n v="1"/>
    <s v=" "/>
    <s v=" "/>
    <s v=" "/>
    <s v=" "/>
    <s v=" "/>
    <s v=" "/>
    <s v="N602"/>
    <x v="2"/>
    <s v="D"/>
    <n v="2021"/>
    <n v="15984"/>
    <s v="C"/>
    <d v="2021-07-27T00:00:00"/>
    <d v="2021-07-20T00:00:00"/>
    <s v="Certa, liquida ed esigibile"/>
    <s v="Azienda"/>
    <s v="FPI01 ISTRUT-CONTAB E FLUSSI FINANZ"/>
    <s v="701195010"/>
    <s v="2"/>
    <s v="bonifico"/>
    <n v="46.86"/>
    <n v="46.86"/>
    <n v="46.86"/>
    <n v="0"/>
    <n v="0"/>
  </r>
  <r>
    <s v="07"/>
    <s v="3FE"/>
    <n v="2021"/>
    <n v="35881"/>
    <n v="1"/>
    <s v="FT"/>
    <d v="2021-08-20T00:00:00"/>
    <d v="2021-07-13T00:00:00"/>
    <n v="5660"/>
    <x v="466"/>
    <s v="VIA FIGINO 20/22-20016-PERO-MI"/>
    <s v="08126390155"/>
    <s v="08126390155"/>
    <n v="13.2"/>
    <n v="13.2"/>
    <s v="204510010"/>
    <s v=" "/>
    <s v=" "/>
    <s v=" "/>
    <s v="006470-0CPAPA"/>
    <d v="2021-06-21T00:00:00"/>
    <n v="5280657423"/>
    <s v=" "/>
    <d v="2021-06-21T00:00:00"/>
    <s v="FATT. SCISSIONE DEI PAGAMENTI"/>
    <d v="2021-07-13T00:00:00"/>
    <n v="2021"/>
    <n v="60"/>
    <n v="1"/>
    <s v=" "/>
    <s v=" "/>
    <s v=" "/>
    <s v=" "/>
    <s v=" "/>
    <s v=" "/>
    <s v="N603"/>
    <x v="13"/>
    <s v="D"/>
    <n v="2021"/>
    <n v="15986"/>
    <s v="C"/>
    <d v="2021-07-27T00:00:00"/>
    <d v="2021-07-20T00:00:00"/>
    <s v="Certa, liquida ed esigibile"/>
    <s v="Azienda"/>
    <s v="FPI01 ISTRUT-CONTAB E FLUSSI FINANZ"/>
    <s v="701130010"/>
    <s v="2"/>
    <s v="bonifico"/>
    <n v="13.2"/>
    <n v="13.2"/>
    <n v="13.2"/>
    <n v="0"/>
    <n v="0"/>
  </r>
  <r>
    <s v="07"/>
    <s v="3FE"/>
    <n v="2021"/>
    <n v="35882"/>
    <n v="1"/>
    <s v="FT"/>
    <d v="2021-08-20T00:00:00"/>
    <d v="2021-07-13T00:00:00"/>
    <n v="5660"/>
    <x v="466"/>
    <s v="VIA FIGINO 20/22-20016-PERO-MI"/>
    <s v="08126390155"/>
    <s v="08126390155"/>
    <n v="285"/>
    <n v="285"/>
    <s v="204510010"/>
    <s v=" "/>
    <s v=" "/>
    <s v=" "/>
    <s v="006471-0CPAPA"/>
    <d v="2021-06-21T00:00:00"/>
    <n v="5280665252"/>
    <s v=" "/>
    <d v="2021-06-21T00:00:00"/>
    <s v="FATT. SCISSIONE DEI PAGAMENTI"/>
    <d v="2021-07-13T00:00:00"/>
    <n v="2021"/>
    <n v="81"/>
    <n v="1"/>
    <s v=" "/>
    <s v=" "/>
    <s v=" "/>
    <s v=" "/>
    <s v=" "/>
    <s v=" "/>
    <s v="N602"/>
    <x v="1"/>
    <s v="D"/>
    <n v="2021"/>
    <n v="15984"/>
    <s v="C"/>
    <d v="2021-07-27T00:00:00"/>
    <d v="2021-07-20T00:00:00"/>
    <s v="Certa, liquida ed esigibile"/>
    <s v="Azienda"/>
    <s v="FPI01 ISTRUT-CONTAB E FLUSSI FINANZ"/>
    <s v="701135016"/>
    <s v="2"/>
    <s v="bonifico"/>
    <n v="285"/>
    <n v="285"/>
    <n v="285"/>
    <n v="0"/>
    <n v="0"/>
  </r>
  <r>
    <s v="07"/>
    <s v="3FE"/>
    <n v="2021"/>
    <n v="35883"/>
    <n v="1"/>
    <s v="FT"/>
    <d v="2021-08-20T00:00:00"/>
    <d v="2021-07-13T00:00:00"/>
    <n v="5660"/>
    <x v="466"/>
    <s v="VIA FIGINO 20/22-20016-PERO-MI"/>
    <s v="08126390155"/>
    <s v="08126390155"/>
    <n v="224.2"/>
    <n v="224.2"/>
    <s v="204510010"/>
    <s v=" "/>
    <s v=" "/>
    <s v=" "/>
    <s v="006474-0CPAPA"/>
    <d v="2021-06-21T00:00:00"/>
    <n v="5280917813"/>
    <s v=" "/>
    <d v="2021-06-21T00:00:00"/>
    <s v="FATT. SCISSIONE DEI PAGAMENTI"/>
    <d v="2021-07-13T00:00:00"/>
    <n v="2021"/>
    <n v="130"/>
    <n v="1"/>
    <s v=" "/>
    <s v=" "/>
    <s v=" "/>
    <s v=" "/>
    <s v=" "/>
    <s v=" "/>
    <s v="N602"/>
    <x v="2"/>
    <s v="D"/>
    <n v="2021"/>
    <n v="15984"/>
    <s v="C"/>
    <d v="2021-07-27T00:00:00"/>
    <d v="2021-07-20T00:00:00"/>
    <s v="Certa, liquida ed esigibile"/>
    <s v="Azienda"/>
    <s v="FPI01 ISTRUT-CONTAB E FLUSSI FINANZ"/>
    <s v="701195010"/>
    <s v="2"/>
    <s v="bonifico"/>
    <n v="224.2"/>
    <n v="224.2"/>
    <n v="224.2"/>
    <n v="0"/>
    <n v="0"/>
  </r>
  <r>
    <s v="07"/>
    <s v="3FE"/>
    <n v="2021"/>
    <n v="35884"/>
    <n v="1"/>
    <s v="FT"/>
    <d v="2021-08-20T00:00:00"/>
    <d v="2021-07-13T00:00:00"/>
    <n v="5660"/>
    <x v="466"/>
    <s v="VIA FIGINO 20/22-20016-PERO-MI"/>
    <s v="08126390155"/>
    <s v="08126390155"/>
    <n v="98.2"/>
    <n v="98.2"/>
    <s v="204510010"/>
    <s v=" "/>
    <s v=" "/>
    <s v=" "/>
    <s v="006475-0CPAPA"/>
    <d v="2021-06-21T00:00:00"/>
    <n v="5280922982"/>
    <s v=" "/>
    <d v="2021-06-21T00:00:00"/>
    <s v="FATT. SCISSIONE DEI PAGAMENTI"/>
    <d v="2021-07-13T00:00:00"/>
    <n v="2021"/>
    <n v="130"/>
    <n v="1"/>
    <s v=" "/>
    <s v=" "/>
    <s v=" "/>
    <s v=" "/>
    <s v=" "/>
    <s v=" "/>
    <s v="N602"/>
    <x v="2"/>
    <s v="D"/>
    <n v="2021"/>
    <n v="15984"/>
    <s v="C"/>
    <d v="2021-07-27T00:00:00"/>
    <d v="2021-07-20T00:00:00"/>
    <s v="Certa, liquida ed esigibile"/>
    <s v="Azienda"/>
    <s v="FPI01 ISTRUT-CONTAB E FLUSSI FINANZ"/>
    <s v="701195010"/>
    <s v="2"/>
    <s v="bonifico"/>
    <n v="98.2"/>
    <n v="98.2"/>
    <n v="98.2"/>
    <n v="0"/>
    <n v="0"/>
  </r>
  <r>
    <s v="07"/>
    <s v="3FE"/>
    <n v="2021"/>
    <n v="35885"/>
    <n v="1"/>
    <s v="FT"/>
    <d v="2021-08-20T00:00:00"/>
    <d v="2021-07-13T00:00:00"/>
    <n v="5660"/>
    <x v="466"/>
    <s v="VIA FIGINO 20/22-20016-PERO-MI"/>
    <s v="08126390155"/>
    <s v="08126390155"/>
    <n v="1900"/>
    <n v="1900"/>
    <s v="204510010"/>
    <s v=" "/>
    <s v=" "/>
    <s v=" "/>
    <s v="006477-0CPAPA"/>
    <d v="2021-06-21T00:00:00"/>
    <n v="5280927138"/>
    <s v=" "/>
    <d v="2021-06-21T00:00:00"/>
    <s v="FATT. SCISSIONE DEI PAGAMENTI"/>
    <d v="2021-07-13T00:00:00"/>
    <n v="2021"/>
    <n v="81"/>
    <n v="1"/>
    <s v=" "/>
    <s v=" "/>
    <s v=" "/>
    <s v=" "/>
    <s v=" "/>
    <s v=" "/>
    <s v="N602"/>
    <x v="1"/>
    <s v="D"/>
    <n v="2021"/>
    <n v="15984"/>
    <s v="C"/>
    <d v="2021-07-27T00:00:00"/>
    <d v="2021-07-20T00:00:00"/>
    <s v="Certa, liquida ed esigibile"/>
    <s v="Azienda"/>
    <s v="FPI01 ISTRUT-CONTAB E FLUSSI FINANZ"/>
    <s v="701135016"/>
    <s v="2"/>
    <s v="bonifico"/>
    <n v="1900"/>
    <n v="1900"/>
    <n v="1900"/>
    <n v="0"/>
    <n v="0"/>
  </r>
  <r>
    <s v="07"/>
    <s v="3FE"/>
    <n v="2021"/>
    <n v="35886"/>
    <n v="1"/>
    <s v="FT"/>
    <d v="2021-08-20T00:00:00"/>
    <d v="2021-07-13T00:00:00"/>
    <n v="5660"/>
    <x v="466"/>
    <s v="VIA FIGINO 20/22-20016-PERO-MI"/>
    <s v="08126390155"/>
    <s v="08126390155"/>
    <n v="190"/>
    <n v="190"/>
    <s v="204510010"/>
    <s v=" "/>
    <s v=" "/>
    <s v=" "/>
    <s v="006478-0CPAPA"/>
    <d v="2021-06-21T00:00:00"/>
    <n v="5280928061"/>
    <s v=" "/>
    <d v="2021-06-21T00:00:00"/>
    <s v="FATT. SCISSIONE DEI PAGAMENTI"/>
    <d v="2021-07-13T00:00:00"/>
    <n v="2021"/>
    <n v="81"/>
    <n v="1"/>
    <s v=" "/>
    <s v=" "/>
    <s v=" "/>
    <s v=" "/>
    <s v=" "/>
    <s v=" "/>
    <s v="N602"/>
    <x v="1"/>
    <s v="D"/>
    <n v="2021"/>
    <n v="15984"/>
    <s v="C"/>
    <d v="2021-07-27T00:00:00"/>
    <d v="2021-07-20T00:00:00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35887"/>
    <n v="1"/>
    <s v="FT"/>
    <d v="2021-08-20T00:00:00"/>
    <d v="2021-07-13T00:00:00"/>
    <n v="5660"/>
    <x v="466"/>
    <s v="VIA FIGINO 20/22-20016-PERO-MI"/>
    <s v="08126390155"/>
    <s v="08126390155"/>
    <n v="570"/>
    <n v="570"/>
    <s v="204510010"/>
    <s v=" "/>
    <s v=" "/>
    <s v=" "/>
    <s v="006479-0CPAPA"/>
    <d v="2021-06-21T00:00:00"/>
    <n v="5280929947"/>
    <s v=" "/>
    <d v="2021-06-21T00:00:00"/>
    <s v="FATT. SCISSIONE DEI PAGAMENTI"/>
    <d v="2021-07-13T00:00:00"/>
    <n v="2021"/>
    <n v="81"/>
    <n v="1"/>
    <s v=" "/>
    <s v=" "/>
    <s v=" "/>
    <s v=" "/>
    <s v=" "/>
    <s v=" "/>
    <s v="N602"/>
    <x v="1"/>
    <s v="D"/>
    <n v="2021"/>
    <n v="15984"/>
    <s v="C"/>
    <d v="2021-07-27T00:00:00"/>
    <d v="2021-07-20T00:00:00"/>
    <s v="Certa, liquida ed esigibile"/>
    <s v="Azienda"/>
    <s v="FPI01 ISTRUT-CONTAB E FLUSSI FINANZ"/>
    <s v="701135016"/>
    <s v="2"/>
    <s v="bonifico"/>
    <n v="570"/>
    <n v="570"/>
    <n v="570"/>
    <n v="0"/>
    <n v="0"/>
  </r>
  <r>
    <s v="07"/>
    <s v="3FE"/>
    <n v="2021"/>
    <n v="35888"/>
    <n v="1"/>
    <s v="FT"/>
    <d v="2021-08-20T00:00:00"/>
    <d v="2021-07-13T00:00:00"/>
    <n v="5660"/>
    <x v="466"/>
    <s v="VIA FIGINO 20/22-20016-PERO-MI"/>
    <s v="08126390155"/>
    <s v="08126390155"/>
    <n v="95"/>
    <n v="95"/>
    <s v="204510010"/>
    <s v=" "/>
    <s v=" "/>
    <s v=" "/>
    <s v="006480-0CPAPA"/>
    <d v="2021-06-21T00:00:00"/>
    <n v="5280930819"/>
    <s v=" "/>
    <d v="2021-06-21T00:00:00"/>
    <s v="FATT. SCISSIONE DEI PAGAMENTI"/>
    <d v="2021-07-13T00:00:00"/>
    <n v="2021"/>
    <n v="81"/>
    <n v="1"/>
    <s v=" "/>
    <s v=" "/>
    <s v=" "/>
    <s v=" "/>
    <s v=" "/>
    <s v=" "/>
    <s v="N602"/>
    <x v="1"/>
    <s v="D"/>
    <n v="2021"/>
    <n v="15984"/>
    <s v="C"/>
    <d v="2021-07-27T00:00:00"/>
    <d v="2021-07-20T00:00:00"/>
    <s v="Certa, liquida ed esigibile"/>
    <s v="Azienda"/>
    <s v="FPI01 ISTRUT-CONTAB E FLUSSI FINANZ"/>
    <s v="701135016"/>
    <s v="2"/>
    <s v="bonifico"/>
    <n v="95"/>
    <n v="95"/>
    <n v="95"/>
    <n v="0"/>
    <n v="0"/>
  </r>
  <r>
    <s v="07"/>
    <s v="3FE"/>
    <n v="2021"/>
    <n v="35889"/>
    <n v="1"/>
    <s v="FT"/>
    <d v="2021-08-20T00:00:00"/>
    <d v="2021-07-13T00:00:00"/>
    <n v="5660"/>
    <x v="466"/>
    <s v="VIA FIGINO 20/22-20016-PERO-MI"/>
    <s v="08126390155"/>
    <s v="08126390155"/>
    <n v="15"/>
    <n v="15"/>
    <s v="204510010"/>
    <s v=" "/>
    <s v=" "/>
    <s v=" "/>
    <s v="006481-0CPAPA"/>
    <d v="2021-06-21T00:00:00"/>
    <n v="5280930009"/>
    <s v=" "/>
    <d v="2021-06-21T00:00:00"/>
    <s v="FATT. SCISSIONE DEI PAGAMENTI"/>
    <d v="2021-07-13T00:00:00"/>
    <n v="2021"/>
    <n v="60"/>
    <n v="1"/>
    <s v=" "/>
    <s v=" "/>
    <s v=" "/>
    <s v=" "/>
    <s v=" "/>
    <s v=" "/>
    <s v="N603"/>
    <x v="13"/>
    <s v="D"/>
    <n v="2021"/>
    <n v="15986"/>
    <s v="C"/>
    <d v="2021-07-27T00:00:00"/>
    <d v="2021-07-20T00:00:00"/>
    <s v="Certa, liquida ed esigibile"/>
    <s v="Azienda"/>
    <s v="FPI01 ISTRUT-CONTAB E FLUSSI FINANZ"/>
    <s v="701130010"/>
    <s v="2"/>
    <s v="bonifico"/>
    <n v="15"/>
    <n v="15"/>
    <n v="15"/>
    <n v="0"/>
    <n v="0"/>
  </r>
  <r>
    <s v="07"/>
    <s v="3FE"/>
    <n v="2021"/>
    <n v="35890"/>
    <n v="1"/>
    <s v="FT"/>
    <d v="2021-08-20T00:00:00"/>
    <d v="2021-07-13T00:00:00"/>
    <n v="5660"/>
    <x v="466"/>
    <s v="VIA FIGINO 20/22-20016-PERO-MI"/>
    <s v="08126390155"/>
    <s v="08126390155"/>
    <n v="475"/>
    <n v="475"/>
    <s v="204510010"/>
    <s v=" "/>
    <s v=" "/>
    <s v=" "/>
    <s v="006482-0CPAPA"/>
    <d v="2021-06-21T00:00:00"/>
    <n v="5280929219"/>
    <s v=" "/>
    <d v="2021-06-21T00:00:00"/>
    <s v="FATT. SCISSIONE DEI PAGAMENTI"/>
    <d v="2021-07-13T00:00:00"/>
    <n v="2021"/>
    <n v="81"/>
    <n v="1"/>
    <s v=" "/>
    <s v=" "/>
    <s v=" "/>
    <s v=" "/>
    <s v=" "/>
    <s v=" "/>
    <s v="N602"/>
    <x v="1"/>
    <s v="D"/>
    <n v="2021"/>
    <n v="15984"/>
    <s v="C"/>
    <d v="2021-07-27T00:00:00"/>
    <d v="2021-07-20T00:00:00"/>
    <s v="Certa, liquida ed esigibile"/>
    <s v="Azienda"/>
    <s v="FPI01 ISTRUT-CONTAB E FLUSSI FINANZ"/>
    <s v="701135016"/>
    <s v="2"/>
    <s v="bonifico"/>
    <n v="475"/>
    <n v="475"/>
    <n v="475"/>
    <n v="0"/>
    <n v="0"/>
  </r>
  <r>
    <s v="07"/>
    <s v="3FE"/>
    <n v="2021"/>
    <n v="35891"/>
    <n v="1"/>
    <s v="FT"/>
    <d v="2021-08-20T00:00:00"/>
    <d v="2021-07-13T00:00:00"/>
    <n v="5660"/>
    <x v="466"/>
    <s v="VIA FIGINO 20/22-20016-PERO-MI"/>
    <s v="08126390155"/>
    <s v="08126390155"/>
    <n v="190"/>
    <n v="190"/>
    <s v="204510010"/>
    <s v=" "/>
    <s v=" "/>
    <s v=" "/>
    <s v="006483-0CPAPA"/>
    <d v="2021-06-21T00:00:00"/>
    <n v="5280932909"/>
    <s v=" "/>
    <d v="2021-06-21T00:00:00"/>
    <s v="FATT. SCISSIONE DEI PAGAMENTI"/>
    <d v="2021-07-13T00:00:00"/>
    <n v="2021"/>
    <n v="81"/>
    <n v="1"/>
    <s v=" "/>
    <s v=" "/>
    <s v=" "/>
    <s v=" "/>
    <s v=" "/>
    <s v=" "/>
    <s v="N602"/>
    <x v="1"/>
    <s v="D"/>
    <n v="2021"/>
    <n v="15984"/>
    <s v="C"/>
    <d v="2021-07-27T00:00:00"/>
    <d v="2021-07-20T00:00:00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35892"/>
    <n v="1"/>
    <s v="FT"/>
    <d v="2021-08-20T00:00:00"/>
    <d v="2021-07-13T00:00:00"/>
    <n v="5660"/>
    <x v="466"/>
    <s v="VIA FIGINO 20/22-20016-PERO-MI"/>
    <s v="08126390155"/>
    <s v="08126390155"/>
    <n v="3825"/>
    <n v="3825"/>
    <s v="204510010"/>
    <s v=" "/>
    <s v=" "/>
    <s v=" "/>
    <s v="006484-0CPAPA"/>
    <d v="2021-06-21T00:00:00"/>
    <n v="5280925483"/>
    <s v=" "/>
    <d v="2021-06-21T00:00:00"/>
    <s v="FATT. SCISSIONE DEI PAGAMENTI"/>
    <d v="2021-07-13T00:00:00"/>
    <n v="2021"/>
    <n v="81"/>
    <n v="1"/>
    <s v=" "/>
    <s v=" "/>
    <s v=" "/>
    <s v=" "/>
    <s v=" "/>
    <s v=" "/>
    <s v="N602"/>
    <x v="1"/>
    <s v="D"/>
    <n v="2021"/>
    <n v="15984"/>
    <s v="C"/>
    <d v="2021-07-27T00:00:00"/>
    <d v="2021-07-20T00:00:00"/>
    <s v="Certa, liquida ed esigibile"/>
    <s v="Azienda"/>
    <s v="FPI01 ISTRUT-CONTAB E FLUSSI FINANZ"/>
    <s v="701135016"/>
    <s v="2"/>
    <s v="bonifico"/>
    <n v="3825"/>
    <n v="3825"/>
    <n v="3825"/>
    <n v="0"/>
    <n v="0"/>
  </r>
  <r>
    <s v="07"/>
    <s v="3FE"/>
    <n v="2021"/>
    <n v="35893"/>
    <n v="1"/>
    <s v="FT"/>
    <d v="2021-08-20T00:00:00"/>
    <d v="2021-07-13T00:00:00"/>
    <n v="5660"/>
    <x v="466"/>
    <s v="VIA FIGINO 20/22-20016-PERO-MI"/>
    <s v="08126390155"/>
    <s v="08126390155"/>
    <n v="1450"/>
    <n v="1450"/>
    <s v="204510010"/>
    <s v=" "/>
    <s v=" "/>
    <s v=" "/>
    <s v="006485-0CPAPA"/>
    <d v="2021-06-21T00:00:00"/>
    <n v="5280918784"/>
    <s v=" "/>
    <d v="2021-06-21T00:00:00"/>
    <s v="FATT. SCISSIONE DEI PAGAMENTI"/>
    <d v="2021-07-13T00:00:00"/>
    <n v="2021"/>
    <n v="81"/>
    <n v="1"/>
    <s v=" "/>
    <s v=" "/>
    <s v=" "/>
    <s v=" "/>
    <s v=" "/>
    <s v=" "/>
    <s v="N602"/>
    <x v="1"/>
    <s v="D"/>
    <n v="2021"/>
    <n v="15984"/>
    <s v="C"/>
    <d v="2021-07-27T00:00:00"/>
    <d v="2021-07-20T00:00:00"/>
    <s v="Certa, liquida ed esigibile"/>
    <s v="Azienda"/>
    <s v="FPI01 ISTRUT-CONTAB E FLUSSI FINANZ"/>
    <s v="701135016"/>
    <s v="2"/>
    <s v="bonifico"/>
    <n v="1450"/>
    <n v="1450"/>
    <n v="1450"/>
    <n v="0"/>
    <n v="0"/>
  </r>
  <r>
    <s v="07"/>
    <s v="3FE"/>
    <n v="2021"/>
    <n v="35894"/>
    <n v="1"/>
    <s v="FT"/>
    <d v="2021-08-20T00:00:00"/>
    <d v="2021-07-13T00:00:00"/>
    <n v="5660"/>
    <x v="466"/>
    <s v="VIA FIGINO 20/22-20016-PERO-MI"/>
    <s v="08126390155"/>
    <s v="08126390155"/>
    <n v="1661"/>
    <n v="1661"/>
    <s v="204510010"/>
    <s v=" "/>
    <s v=" "/>
    <s v=" "/>
    <s v="006488-0CPAPA"/>
    <d v="2021-06-21T00:00:00"/>
    <n v="5280924426"/>
    <s v=" "/>
    <d v="2021-06-21T00:00:00"/>
    <s v="FATT. SCISSIONE DEI PAGAMENTI"/>
    <d v="2021-07-13T00:00:00"/>
    <n v="2021"/>
    <n v="130"/>
    <n v="1"/>
    <s v=" "/>
    <s v=" "/>
    <s v=" "/>
    <s v=" "/>
    <s v=" "/>
    <s v=" "/>
    <s v="N602"/>
    <x v="2"/>
    <s v="D"/>
    <n v="2021"/>
    <n v="15984"/>
    <s v="C"/>
    <d v="2021-07-27T00:00:00"/>
    <d v="2021-07-20T00:00:00"/>
    <s v="Certa, liquida ed esigibile"/>
    <s v="Azienda"/>
    <s v="FPI01 ISTRUT-CONTAB E FLUSSI FINANZ"/>
    <s v="701195010"/>
    <s v="2"/>
    <s v="bonifico"/>
    <n v="1661"/>
    <n v="1661"/>
    <n v="1661"/>
    <n v="0"/>
    <n v="0"/>
  </r>
  <r>
    <s v="07"/>
    <s v="3FE"/>
    <n v="2021"/>
    <n v="35895"/>
    <n v="1"/>
    <s v="FT"/>
    <d v="2021-08-20T00:00:00"/>
    <d v="2021-07-13T00:00:00"/>
    <n v="5660"/>
    <x v="466"/>
    <s v="VIA FIGINO 20/22-20016-PERO-MI"/>
    <s v="08126390155"/>
    <s v="08126390155"/>
    <n v="113.2"/>
    <n v="113.2"/>
    <s v="204510010"/>
    <s v=" "/>
    <s v=" "/>
    <s v=" "/>
    <s v="006489-0CPAPA"/>
    <d v="2021-06-21T00:00:00"/>
    <n v="5280924430"/>
    <s v=" "/>
    <d v="2021-06-21T00:00:00"/>
    <s v="FATT. SCISSIONE DEI PAGAMENTI"/>
    <d v="2021-07-13T00:00:00"/>
    <n v="2021"/>
    <n v="883"/>
    <n v="1"/>
    <s v=" "/>
    <s v=" "/>
    <s v=" "/>
    <s v=" "/>
    <s v=" "/>
    <s v=" "/>
    <s v="1"/>
    <x v="2"/>
    <s v="D"/>
    <n v="2021"/>
    <n v="15985"/>
    <s v="C"/>
    <d v="2021-07-22T00:00:00"/>
    <d v="2021-07-20T00:00:00"/>
    <s v="Certa, liquida ed esigibile"/>
    <s v="Azienda"/>
    <s v="FPI01 ISTRUT-CONTAB E FLUSSI FINANZ"/>
    <s v="701195010"/>
    <s v="2"/>
    <s v="bonifico"/>
    <n v="113.2"/>
    <n v="113.2"/>
    <n v="113.2"/>
    <n v="0"/>
    <n v="0"/>
  </r>
  <r>
    <s v="07"/>
    <s v="3FE"/>
    <n v="2021"/>
    <n v="35897"/>
    <n v="1"/>
    <s v="FT"/>
    <d v="2021-08-20T00:00:00"/>
    <d v="2021-07-13T00:00:00"/>
    <n v="5660"/>
    <x v="466"/>
    <s v="VIA FIGINO 20/22-20016-PERO-MI"/>
    <s v="08126390155"/>
    <s v="08126390155"/>
    <n v="2100"/>
    <n v="2100"/>
    <s v="204510010"/>
    <s v=" "/>
    <s v=" "/>
    <s v=" "/>
    <s v="006469-0CPAPA"/>
    <d v="2021-06-21T00:00:00"/>
    <n v="5280650149"/>
    <s v=" "/>
    <d v="2021-06-21T00:00:00"/>
    <s v="60 PEZZI-COLLEGATA A 3FE-2021-22065     RD 1610-MANCANO ANCORA DEI PEZZI"/>
    <d v="2021-07-13T00:00:00"/>
    <n v="2021"/>
    <n v="130"/>
    <n v="1"/>
    <s v=" "/>
    <s v=" "/>
    <s v=" "/>
    <s v=" "/>
    <s v=" "/>
    <s v=" "/>
    <s v="N602"/>
    <x v="2"/>
    <s v="D"/>
    <n v="2021"/>
    <n v="15984"/>
    <s v="C"/>
    <d v="2021-07-27T00:00:00"/>
    <d v="2021-07-20T00:00:00"/>
    <s v="Certa, liquida ed esigibile"/>
    <s v="Azienda"/>
    <s v="FPI01 ISTRUT-CONTAB E FLUSSI FINANZ"/>
    <s v="701195010"/>
    <s v="2"/>
    <s v="bonifico"/>
    <n v="2100"/>
    <n v="2100"/>
    <n v="2100"/>
    <n v="0"/>
    <n v="0"/>
  </r>
  <r>
    <s v="07"/>
    <s v="3FE"/>
    <n v="2021"/>
    <n v="35898"/>
    <n v="1"/>
    <s v="FT"/>
    <d v="2021-08-20T00:00:00"/>
    <d v="2021-07-13T00:00:00"/>
    <n v="5660"/>
    <x v="466"/>
    <s v="VIA FIGINO 20/22-20016-PERO-MI"/>
    <s v="08126390155"/>
    <s v="08126390155"/>
    <n v="3500"/>
    <n v="3500"/>
    <s v="204510010"/>
    <s v=" "/>
    <s v=" "/>
    <s v=" "/>
    <s v="006473-0CPAPA"/>
    <d v="2021-06-21T00:00:00"/>
    <n v="5280920412"/>
    <s v=" "/>
    <d v="2021-06-21T00:00:00"/>
    <s v="RD16610-DDT3786+RD36249-3FE-21-22065    RD16610+36249=3FE-22065-35897-35898"/>
    <d v="2021-07-13T00:00:00"/>
    <n v="2021"/>
    <n v="883"/>
    <n v="1"/>
    <s v=" "/>
    <s v=" "/>
    <s v=" "/>
    <s v=" "/>
    <s v=" "/>
    <s v=" "/>
    <s v="1"/>
    <x v="2"/>
    <s v="D"/>
    <n v="2021"/>
    <n v="18000"/>
    <s v="C"/>
    <d v="2021-08-24T00:00:00"/>
    <d v="2021-08-18T00:00:00"/>
    <s v="Certa, liquida ed esigibile"/>
    <s v="Azienda"/>
    <s v="FPI01 ISTRUT-CONTAB E FLUSSI FINANZ"/>
    <s v="701195010"/>
    <s v="2"/>
    <s v="bonifico"/>
    <n v="3500"/>
    <n v="3500"/>
    <n v="3500"/>
    <n v="0"/>
    <n v="0"/>
  </r>
  <r>
    <s v="07"/>
    <s v="3FE"/>
    <n v="2021"/>
    <n v="35898"/>
    <n v="2"/>
    <s v="FT"/>
    <d v="2021-08-20T00:00:00"/>
    <d v="2021-07-13T00:00:00"/>
    <n v="5660"/>
    <x v="466"/>
    <s v="VIA FIGINO 20/22-20016-PERO-MI"/>
    <s v="08126390155"/>
    <s v="08126390155"/>
    <n v="1365"/>
    <n v="1365"/>
    <s v="204510010"/>
    <s v=" "/>
    <s v=" "/>
    <s v=" "/>
    <s v="006473-0CPAPA"/>
    <d v="2021-06-21T00:00:00"/>
    <n v="5280920412"/>
    <s v=" "/>
    <d v="2021-06-21T00:00:00"/>
    <s v="RD16610-DDT3786+RD36249-3FE-21-22065    RD16610+36249=3FE-22065-35897-35898"/>
    <d v="2021-07-13T00:00:00"/>
    <n v="2021"/>
    <n v="130"/>
    <n v="1"/>
    <s v=" "/>
    <s v=" "/>
    <s v=" "/>
    <s v=" "/>
    <s v=" "/>
    <s v=" "/>
    <s v="N602"/>
    <x v="2"/>
    <s v="D"/>
    <n v="2021"/>
    <n v="18001"/>
    <s v="C"/>
    <d v="2021-08-24T00:00:00"/>
    <d v="2021-08-18T00:00:00"/>
    <s v="Certa, liquida ed esigibile"/>
    <s v="Azienda"/>
    <s v="FPI01 ISTRUT-CONTAB E FLUSSI FINANZ"/>
    <s v="701195010"/>
    <s v="2"/>
    <s v="bonifico"/>
    <n v="1365"/>
    <n v="1365"/>
    <n v="1365"/>
    <n v="0"/>
    <n v="0"/>
  </r>
  <r>
    <s v="07"/>
    <s v="3FE"/>
    <n v="2021"/>
    <n v="34374"/>
    <n v="1"/>
    <s v="FT"/>
    <d v="2021-08-21T00:00:00"/>
    <d v="2021-07-05T00:00:00"/>
    <n v="5660"/>
    <x v="466"/>
    <s v="VIA FIGINO 20/22-20016-PERO-MI"/>
    <s v="08126390155"/>
    <s v="08126390155"/>
    <n v="338.05"/>
    <n v="338.05"/>
    <s v="204510010"/>
    <s v=" "/>
    <s v=" "/>
    <s v=" "/>
    <s v="006472-0CPAPA"/>
    <d v="2021-06-21T00:00:00"/>
    <n v="5286301290"/>
    <s v=" "/>
    <d v="2021-06-22T00:00:00"/>
    <s v="FATT. SCISSIONE DEI PAGAMENTI 32283"/>
    <d v="2021-07-05T00:00:00"/>
    <n v="2021"/>
    <n v="1655"/>
    <n v="1"/>
    <s v=" "/>
    <s v=" "/>
    <s v=" "/>
    <s v=" "/>
    <s v=" "/>
    <s v=" "/>
    <s v="1"/>
    <x v="13"/>
    <s v="D"/>
    <n v="2021"/>
    <n v="14904"/>
    <s v="C"/>
    <d v="2021-07-13T00:00:00"/>
    <d v="2021-07-07T00:00:00"/>
    <s v="Certa, liquida ed esigibile"/>
    <s v="Azienda"/>
    <s v="FPI01 ISTRUT-CONTAB E FLUSSI FINANZ"/>
    <s v="701130010"/>
    <s v="2"/>
    <s v="bonifico"/>
    <n v="338.05"/>
    <n v="338.05"/>
    <n v="338.05"/>
    <n v="0"/>
    <n v="0"/>
  </r>
  <r>
    <s v="07"/>
    <s v="3FE"/>
    <n v="2021"/>
    <n v="34375"/>
    <n v="1"/>
    <s v="FT"/>
    <d v="2021-08-21T00:00:00"/>
    <d v="2021-07-05T00:00:00"/>
    <n v="5660"/>
    <x v="466"/>
    <s v="VIA FIGINO 20/22-20016-PERO-MI"/>
    <s v="08126390155"/>
    <s v="08126390155"/>
    <n v="290.39999999999998"/>
    <n v="290.39999999999998"/>
    <s v="204510010"/>
    <s v=" "/>
    <s v=" "/>
    <s v=" "/>
    <s v="006486-0CPAPA"/>
    <d v="2021-06-21T00:00:00"/>
    <n v="5286202190"/>
    <s v=" "/>
    <d v="2021-06-22T00:00:00"/>
    <s v="FATT. SCISSIONE DEI PAGAMENTI 34736"/>
    <d v="2021-07-05T00:00:00"/>
    <n v="2021"/>
    <n v="883"/>
    <n v="1"/>
    <s v=" "/>
    <s v=" "/>
    <s v=" "/>
    <s v=" "/>
    <s v=" "/>
    <s v=" "/>
    <s v="1"/>
    <x v="2"/>
    <s v="D"/>
    <n v="2021"/>
    <n v="14904"/>
    <s v="C"/>
    <d v="2021-07-13T00:00:00"/>
    <d v="2021-07-07T00:00:00"/>
    <s v="Certa, liquida ed esigibile"/>
    <s v="Azienda"/>
    <s v="FPI01 ISTRUT-CONTAB E FLUSSI FINANZ"/>
    <s v="701195010"/>
    <s v="2"/>
    <s v="bonifico"/>
    <n v="290.39999999999998"/>
    <n v="290.39999999999998"/>
    <n v="290.39999999999998"/>
    <n v="0"/>
    <n v="0"/>
  </r>
  <r>
    <s v="07"/>
    <s v="3FE"/>
    <n v="2021"/>
    <n v="34376"/>
    <n v="1"/>
    <s v="FT"/>
    <d v="2021-08-21T00:00:00"/>
    <d v="2021-07-05T00:00:00"/>
    <n v="5660"/>
    <x v="466"/>
    <s v="VIA FIGINO 20/22-20016-PERO-MI"/>
    <s v="08126390155"/>
    <s v="08126390155"/>
    <n v="1016"/>
    <n v="1016"/>
    <s v="204510010"/>
    <s v=" "/>
    <s v=" "/>
    <s v=" "/>
    <s v="006487-0CPAPA"/>
    <d v="2021-06-21T00:00:00"/>
    <n v="5286203127"/>
    <s v=" "/>
    <d v="2021-06-22T00:00:00"/>
    <s v="FATT. SCISSIONE DEI PAGAMENTI 34231"/>
    <d v="2021-07-05T00:00:00"/>
    <n v="2021"/>
    <n v="1655"/>
    <n v="1"/>
    <s v=" "/>
    <s v=" "/>
    <s v=" "/>
    <s v=" "/>
    <s v=" "/>
    <s v=" "/>
    <s v="1"/>
    <x v="13"/>
    <s v="D"/>
    <n v="2021"/>
    <n v="14904"/>
    <s v="C"/>
    <d v="2021-07-13T00:00:00"/>
    <d v="2021-07-07T00:00:00"/>
    <s v="Certa, liquida ed esigibile"/>
    <s v="Azienda"/>
    <s v="FPI01 ISTRUT-CONTAB E FLUSSI FINANZ"/>
    <s v="701130010"/>
    <s v="2"/>
    <s v="bonifico"/>
    <n v="1016"/>
    <n v="1016"/>
    <n v="1016"/>
    <n v="0"/>
    <n v="0"/>
  </r>
  <r>
    <s v="07"/>
    <s v="3FE"/>
    <n v="2021"/>
    <n v="34377"/>
    <n v="1"/>
    <s v="FT"/>
    <d v="2021-08-21T00:00:00"/>
    <d v="2021-07-05T00:00:00"/>
    <n v="5660"/>
    <x v="466"/>
    <s v="VIA FIGINO 20/22-20016-PERO-MI"/>
    <s v="08126390155"/>
    <s v="08126390155"/>
    <n v="307.5"/>
    <n v="307.5"/>
    <s v="204510010"/>
    <s v=" "/>
    <s v=" "/>
    <s v=" "/>
    <s v="006476-0CPAPA"/>
    <d v="2021-06-21T00:00:00"/>
    <n v="5286291151"/>
    <s v=" "/>
    <d v="2021-06-22T00:00:00"/>
    <s v="FATT. SCISSIONE DEI PAGAMENTI 32283"/>
    <d v="2021-07-05T00:00:00"/>
    <n v="2021"/>
    <n v="1655"/>
    <n v="1"/>
    <s v=" "/>
    <s v=" "/>
    <s v=" "/>
    <s v=" "/>
    <s v=" "/>
    <s v=" "/>
    <s v="1"/>
    <x v="13"/>
    <s v="D"/>
    <n v="2021"/>
    <n v="14904"/>
    <s v="C"/>
    <d v="2021-07-13T00:00:00"/>
    <d v="2021-07-07T00:00:00"/>
    <s v="Certa, liquida ed esigibile"/>
    <s v="Azienda"/>
    <s v="FPI01 ISTRUT-CONTAB E FLUSSI FINANZ"/>
    <s v="701130010"/>
    <s v="2"/>
    <s v="bonifico"/>
    <n v="307.5"/>
    <n v="307.5"/>
    <n v="307.5"/>
    <n v="0"/>
    <n v="0"/>
  </r>
  <r>
    <s v="07"/>
    <s v="3FE"/>
    <n v="2021"/>
    <n v="34709"/>
    <n v="1"/>
    <s v="FT"/>
    <d v="2021-08-27T00:00:00"/>
    <d v="2021-07-07T00:00:00"/>
    <n v="5660"/>
    <x v="466"/>
    <s v="VIA FIGINO 20/22-20016-PERO-MI"/>
    <s v="08126390155"/>
    <s v="08126390155"/>
    <n v="40.840000000000003"/>
    <n v="40.840000000000003"/>
    <s v="204510010"/>
    <s v=" "/>
    <s v=" "/>
    <s v=" "/>
    <s v="007601-0CPAPA"/>
    <d v="2021-06-28T00:00:00"/>
    <n v="5316645176"/>
    <s v=" "/>
    <d v="2021-06-28T00:00:00"/>
    <s v="FATT. SCISSIONE DEI PAGAMENTI"/>
    <d v="2021-07-07T00:00:00"/>
    <n v="2021"/>
    <n v="130"/>
    <n v="1"/>
    <s v=" "/>
    <s v=" "/>
    <s v=" "/>
    <s v=" "/>
    <s v=" "/>
    <s v=" "/>
    <s v="N602"/>
    <x v="2"/>
    <s v="D"/>
    <n v="2021"/>
    <n v="15311"/>
    <s v="C"/>
    <d v="2021-07-20T00:00:00"/>
    <d v="2021-07-13T00:00:00"/>
    <s v="Certa, liquida ed esigibile"/>
    <s v="Azienda"/>
    <s v="FPI01 ISTRUT-CONTAB E FLUSSI FINANZ"/>
    <s v="701195010"/>
    <s v="2"/>
    <s v="bonifico"/>
    <n v="40.840000000000003"/>
    <n v="40.840000000000003"/>
    <n v="40.840000000000003"/>
    <n v="0"/>
    <n v="0"/>
  </r>
  <r>
    <s v="07"/>
    <s v="3FE"/>
    <n v="2021"/>
    <n v="34710"/>
    <n v="1"/>
    <s v="FT"/>
    <d v="2021-08-27T00:00:00"/>
    <d v="2021-07-07T00:00:00"/>
    <n v="5660"/>
    <x v="466"/>
    <s v="VIA FIGINO 20/22-20016-PERO-MI"/>
    <s v="08126390155"/>
    <s v="08126390155"/>
    <n v="46.86"/>
    <n v="46.86"/>
    <s v="204510010"/>
    <s v=" "/>
    <s v=" "/>
    <s v=" "/>
    <s v="007602-0CPAPA"/>
    <d v="2021-06-28T00:00:00"/>
    <n v="5316121307"/>
    <s v=" "/>
    <d v="2021-06-28T00:00:00"/>
    <s v="FATT. SCISSIONE DEI PAGAMENTI"/>
    <d v="2021-07-07T00:00:00"/>
    <n v="2021"/>
    <n v="130"/>
    <n v="1"/>
    <s v=" "/>
    <s v=" "/>
    <s v=" "/>
    <s v=" "/>
    <s v=" "/>
    <s v=" "/>
    <s v="N602"/>
    <x v="2"/>
    <s v="D"/>
    <n v="2021"/>
    <n v="15311"/>
    <s v="C"/>
    <d v="2021-07-20T00:00:00"/>
    <d v="2021-07-13T00:00:00"/>
    <s v="Certa, liquida ed esigibile"/>
    <s v="Azienda"/>
    <s v="FPI01 ISTRUT-CONTAB E FLUSSI FINANZ"/>
    <s v="701195010"/>
    <s v="2"/>
    <s v="bonifico"/>
    <n v="46.86"/>
    <n v="46.86"/>
    <n v="46.86"/>
    <n v="0"/>
    <n v="0"/>
  </r>
  <r>
    <s v="07"/>
    <s v="3FE"/>
    <n v="2021"/>
    <n v="36487"/>
    <n v="1"/>
    <s v="FT"/>
    <d v="2021-08-30T00:00:00"/>
    <d v="2021-07-16T00:00:00"/>
    <n v="5660"/>
    <x v="466"/>
    <s v="VIA FIGINO 20/22-20016-PERO-MI"/>
    <s v="08126390155"/>
    <s v="08126390155"/>
    <n v="9651"/>
    <n v="9651"/>
    <s v="204510010"/>
    <s v=" "/>
    <s v=" "/>
    <s v=" "/>
    <s v="007608-0CPAPA"/>
    <d v="2021-06-28T00:00:00"/>
    <n v="5342526114"/>
    <s v=" "/>
    <d v="2021-07-01T00:00:00"/>
    <s v="APRILE-MAGGIO-GIUGNO"/>
    <d v="2021-07-16T00:00:00"/>
    <n v="2021"/>
    <n v="882"/>
    <n v="1"/>
    <s v=" "/>
    <s v=" "/>
    <s v=" "/>
    <s v=" "/>
    <s v=" "/>
    <s v=" "/>
    <s v="1"/>
    <x v="7"/>
    <s v="D"/>
    <n v="2021"/>
    <n v="15985"/>
    <s v="C"/>
    <d v="2021-07-22T00:00:00"/>
    <d v="2021-07-20T00:00:00"/>
    <s v="Certa, liquida ed esigibile"/>
    <s v="Azienda"/>
    <s v="FPI13 ISTRUTTORIA - INGEGNERIA CLINICA"/>
    <s v="707210020"/>
    <s v="2"/>
    <s v="bonifico"/>
    <n v="9651"/>
    <n v="9651"/>
    <n v="9651"/>
    <n v="0"/>
    <n v="0"/>
  </r>
  <r>
    <s v="07"/>
    <s v="3FE"/>
    <n v="2021"/>
    <n v="35491"/>
    <n v="1"/>
    <s v="FT"/>
    <d v="2021-08-31T00:00:00"/>
    <d v="2021-07-09T00:00:00"/>
    <n v="5660"/>
    <x v="466"/>
    <s v="VIA FIGINO 20/22-20016-PERO-MI"/>
    <s v="08126390155"/>
    <s v="08126390155"/>
    <n v="380"/>
    <n v="380"/>
    <s v="204510010"/>
    <s v=" "/>
    <s v=" "/>
    <s v=" "/>
    <s v="007928-0CPAPA"/>
    <d v="2021-06-30T00:00:00"/>
    <n v="5343395242"/>
    <s v=" "/>
    <d v="2021-07-02T00:00:00"/>
    <s v="FATT. SCISSIONE DEI PAGAMENTI"/>
    <d v="2021-07-09T00:00:00"/>
    <n v="2021"/>
    <n v="81"/>
    <n v="1"/>
    <s v=" "/>
    <s v=" "/>
    <s v=" "/>
    <s v=" "/>
    <s v=" "/>
    <s v=" "/>
    <s v="N602"/>
    <x v="1"/>
    <s v="D"/>
    <n v="2021"/>
    <n v="15311"/>
    <s v="C"/>
    <d v="2021-07-20T00:00:00"/>
    <d v="2021-07-13T00:00:00"/>
    <s v="Certa, liquida ed esigibile"/>
    <s v="Azienda"/>
    <s v="FPI01 ISTRUT-CONTAB E FLUSSI FINANZ"/>
    <s v="701135016"/>
    <s v="2"/>
    <s v="bonifico"/>
    <n v="380"/>
    <n v="380"/>
    <n v="380"/>
    <n v="0"/>
    <n v="0"/>
  </r>
  <r>
    <s v="07"/>
    <s v="3FE"/>
    <n v="2021"/>
    <n v="35492"/>
    <n v="1"/>
    <s v="FT"/>
    <d v="2021-08-31T00:00:00"/>
    <d v="2021-07-09T00:00:00"/>
    <n v="5660"/>
    <x v="466"/>
    <s v="VIA FIGINO 20/22-20016-PERO-MI"/>
    <s v="08126390155"/>
    <s v="08126390155"/>
    <n v="80"/>
    <n v="80"/>
    <s v="204510010"/>
    <s v=" "/>
    <s v=" "/>
    <s v=" "/>
    <s v="007930-0CPAPA"/>
    <d v="2021-06-30T00:00:00"/>
    <n v="5343426981"/>
    <s v=" "/>
    <d v="2021-07-02T00:00:00"/>
    <s v="FATT. SCISSIONE DEI PAGAMENTI"/>
    <d v="2021-07-09T00:00:00"/>
    <n v="2021"/>
    <n v="1694"/>
    <n v="1"/>
    <s v=" "/>
    <s v=" "/>
    <s v=" "/>
    <s v=" "/>
    <s v=" "/>
    <s v=" "/>
    <s v="1"/>
    <x v="13"/>
    <s v="D"/>
    <n v="2021"/>
    <n v="15312"/>
    <s v="C"/>
    <d v="2021-07-20T00:00:00"/>
    <d v="2021-07-13T00:00:00"/>
    <s v="Certa, liquida ed esigibile"/>
    <s v="Azienda"/>
    <s v="FPI01 ISTRUT-CONTAB E FLUSSI FINANZ"/>
    <s v="701130010"/>
    <s v="2"/>
    <s v="bonifico"/>
    <n v="80"/>
    <n v="80"/>
    <n v="80"/>
    <n v="0"/>
    <n v="0"/>
  </r>
  <r>
    <s v="07"/>
    <s v="3FE"/>
    <n v="2021"/>
    <n v="37502"/>
    <n v="1"/>
    <s v="FT"/>
    <d v="2021-09-01T00:00:00"/>
    <d v="2021-07-28T00:00:00"/>
    <n v="5660"/>
    <x v="466"/>
    <s v="VIA FIGINO 20/22-20016-PERO-MI"/>
    <s v="08126390155"/>
    <s v="08126390155"/>
    <n v="519.12"/>
    <n v="519.12"/>
    <s v="204510010"/>
    <s v=" "/>
    <s v=" "/>
    <s v=" "/>
    <s v="007927-0CPAPA"/>
    <d v="2021-06-30T00:00:00"/>
    <n v="5343606850"/>
    <s v=" "/>
    <d v="2021-07-03T00:00:00"/>
    <s v="FATT. SCISSIONE DEI PAGAMENTI"/>
    <d v="2021-07-28T00:00:00"/>
    <n v="2021"/>
    <n v="883"/>
    <n v="1"/>
    <s v=" "/>
    <s v=" "/>
    <s v=" "/>
    <s v=" "/>
    <s v=" "/>
    <s v=" "/>
    <s v="1"/>
    <x v="13"/>
    <s v="D"/>
    <n v="2021"/>
    <n v="17065"/>
    <s v="C"/>
    <d v="2021-08-10T00:00:00"/>
    <d v="2021-08-04T00:00:00"/>
    <s v="Certa, liquida ed esigibile"/>
    <s v="Azienda"/>
    <s v="FPI01 ISTRUT-CONTAB E FLUSSI FINANZ"/>
    <s v="701130010"/>
    <s v="2"/>
    <s v="bonifico"/>
    <n v="519.12"/>
    <n v="519.12"/>
    <n v="519.12"/>
    <n v="0"/>
    <n v="0"/>
  </r>
  <r>
    <s v="07"/>
    <s v="3FE"/>
    <n v="2021"/>
    <n v="37733"/>
    <n v="1"/>
    <s v="FT"/>
    <d v="2021-09-07T00:00:00"/>
    <d v="2021-07-30T00:00:00"/>
    <n v="5660"/>
    <x v="466"/>
    <s v="VIA FIGINO 20/22-20016-PERO-MI"/>
    <s v="08126390155"/>
    <s v="08126390155"/>
    <n v="3781"/>
    <n v="3781"/>
    <s v="204510010"/>
    <s v=" "/>
    <s v=" "/>
    <s v=" "/>
    <s v="007929-0CPAPA"/>
    <d v="2021-06-30T00:00:00"/>
    <n v="5392570717"/>
    <s v=" "/>
    <d v="2021-07-09T00:00:00"/>
    <s v="FATT. SCISSIONE DEI PAGAMENTI"/>
    <d v="2021-07-30T00:00:00"/>
    <n v="2021"/>
    <n v="1655"/>
    <n v="1"/>
    <s v=" "/>
    <s v=" "/>
    <s v=" "/>
    <s v=" "/>
    <s v=" "/>
    <s v=" "/>
    <s v="1"/>
    <x v="13"/>
    <s v="D"/>
    <n v="2021"/>
    <n v="17065"/>
    <s v="C"/>
    <d v="2021-08-10T00:00:00"/>
    <d v="2021-08-04T00:00:00"/>
    <s v="Certa, liquida ed esigibile"/>
    <s v="Azienda"/>
    <s v="FPI01 ISTRUT-CONTAB E FLUSSI FINANZ"/>
    <s v="701130010"/>
    <s v="2"/>
    <s v="bonifico"/>
    <n v="3781"/>
    <n v="3781"/>
    <n v="3781"/>
    <n v="0"/>
    <n v="0"/>
  </r>
  <r>
    <s v="07"/>
    <s v="3FE"/>
    <n v="2021"/>
    <n v="39326"/>
    <n v="1"/>
    <s v="FT"/>
    <d v="2021-09-13T00:00:00"/>
    <d v="2021-08-06T00:00:00"/>
    <n v="5660"/>
    <x v="466"/>
    <s v="VIA FIGINO 20/22-20016-PERO-MI"/>
    <s v="08126390155"/>
    <s v="08126390155"/>
    <n v="2280"/>
    <n v="2280"/>
    <s v="204510010"/>
    <s v=" "/>
    <s v=" "/>
    <s v=" "/>
    <s v="008026-0CPAPA"/>
    <d v="2021-07-15T00:00:00"/>
    <n v="5439833904"/>
    <s v=" "/>
    <d v="2021-07-15T00:00:00"/>
    <s v="FATT. SCISSIONE DEI PAGAMENTI"/>
    <d v="2021-08-06T00:00:00"/>
    <n v="2021"/>
    <n v="81"/>
    <n v="1"/>
    <s v=" "/>
    <s v=" "/>
    <s v=" "/>
    <s v=" "/>
    <s v=" "/>
    <s v=" "/>
    <s v="N602"/>
    <x v="1"/>
    <s v="D"/>
    <n v="2021"/>
    <n v="17540"/>
    <s v="C"/>
    <d v="2021-08-12T00:00:00"/>
    <d v="2021-08-10T00:00:00"/>
    <s v="Certa, liquida ed esigibile"/>
    <s v="Azienda"/>
    <s v="FPI01 ISTRUT-CONTAB E FLUSSI FINANZ"/>
    <s v="701135016"/>
    <s v="2"/>
    <s v="bonifico"/>
    <n v="2280"/>
    <n v="2280"/>
    <n v="2280"/>
    <n v="0"/>
    <n v="0"/>
  </r>
  <r>
    <s v="07"/>
    <s v="3FE"/>
    <n v="2021"/>
    <n v="39325"/>
    <n v="1"/>
    <s v="FT"/>
    <d v="2021-09-14T00:00:00"/>
    <d v="2021-08-06T00:00:00"/>
    <n v="5660"/>
    <x v="466"/>
    <s v="VIA FIGINO 20/22-20016-PERO-MI"/>
    <s v="08126390155"/>
    <s v="08126390155"/>
    <n v="770"/>
    <n v="770"/>
    <s v="204510010"/>
    <s v=" "/>
    <s v=" "/>
    <s v=" "/>
    <s v="008025-0CPAPA"/>
    <d v="2021-07-15T00:00:00"/>
    <n v="5439830568"/>
    <s v=" "/>
    <d v="2021-07-16T00:00:00"/>
    <s v="FATT. SCISSIONE DEI PAGAMENTI"/>
    <d v="2021-08-06T00:00:00"/>
    <n v="2021"/>
    <n v="65"/>
    <n v="1"/>
    <s v=" "/>
    <s v=" "/>
    <s v=" "/>
    <s v=" "/>
    <s v=" "/>
    <s v=" "/>
    <s v="N602"/>
    <x v="1"/>
    <s v="D"/>
    <n v="2021"/>
    <n v="17540"/>
    <s v="C"/>
    <d v="2021-08-12T00:00:00"/>
    <d v="2021-08-10T00:00:00"/>
    <s v="Certa, liquida ed esigibile"/>
    <s v="Azienda"/>
    <s v="FPI01 ISTRUT-CONTAB E FLUSSI FINANZ"/>
    <s v="701130090"/>
    <s v="2"/>
    <s v="bonifico"/>
    <n v="770"/>
    <n v="770"/>
    <n v="770"/>
    <n v="0"/>
    <n v="0"/>
  </r>
  <r>
    <s v="07"/>
    <s v="3FE"/>
    <n v="2021"/>
    <n v="39327"/>
    <n v="1"/>
    <s v="FT"/>
    <d v="2021-09-14T00:00:00"/>
    <d v="2021-08-06T00:00:00"/>
    <n v="5660"/>
    <x v="466"/>
    <s v="VIA FIGINO 20/22-20016-PERO-MI"/>
    <s v="08126390155"/>
    <s v="08126390155"/>
    <n v="870"/>
    <n v="870"/>
    <s v="204510010"/>
    <s v=" "/>
    <s v=" "/>
    <s v=" "/>
    <s v="008027-0CPAPA"/>
    <d v="2021-07-15T00:00:00"/>
    <n v="5439836161"/>
    <s v=" "/>
    <d v="2021-07-16T00:00:00"/>
    <s v="FATT. SCISSIONE DEI PAGAMENTI"/>
    <d v="2021-08-06T00:00:00"/>
    <n v="2021"/>
    <n v="81"/>
    <n v="1"/>
    <s v=" "/>
    <s v=" "/>
    <s v=" "/>
    <s v=" "/>
    <s v=" "/>
    <s v=" "/>
    <s v="N602"/>
    <x v="1"/>
    <s v="D"/>
    <n v="2021"/>
    <n v="17540"/>
    <s v="C"/>
    <d v="2021-08-12T00:00:00"/>
    <d v="2021-08-10T00:00:00"/>
    <s v="Certa, liquida ed esigibile"/>
    <s v="Azienda"/>
    <s v="FPI01 ISTRUT-CONTAB E FLUSSI FINANZ"/>
    <s v="701135016"/>
    <s v="2"/>
    <s v="bonifico"/>
    <n v="870"/>
    <n v="870"/>
    <n v="870"/>
    <n v="0"/>
    <n v="0"/>
  </r>
  <r>
    <s v="07"/>
    <s v="3FE"/>
    <n v="2021"/>
    <n v="39949"/>
    <n v="1"/>
    <s v="FT"/>
    <d v="2021-09-14T00:00:00"/>
    <d v="2021-08-10T00:00:00"/>
    <n v="5660"/>
    <x v="466"/>
    <s v="VIA FIGINO 20/22-20016-PERO-MI"/>
    <s v="08126390155"/>
    <s v="08126390155"/>
    <n v="58.1"/>
    <n v="58.1"/>
    <s v="204510010"/>
    <s v=" "/>
    <s v=" "/>
    <s v=" "/>
    <s v="008024-0CPAPA"/>
    <d v="2021-07-15T00:00:00"/>
    <n v="5441675514"/>
    <s v=" "/>
    <d v="2021-07-16T00:00:00"/>
    <s v="29205"/>
    <d v="2021-08-10T00:00:00"/>
    <n v="2021"/>
    <n v="60"/>
    <n v="1"/>
    <s v=" "/>
    <s v=" "/>
    <s v=" "/>
    <s v=" "/>
    <s v=" "/>
    <s v=" "/>
    <s v="N603"/>
    <x v="13"/>
    <s v="D"/>
    <n v="2021"/>
    <n v="18002"/>
    <s v="C"/>
    <d v="2021-08-24T00:00:00"/>
    <d v="2021-08-18T00:00:00"/>
    <s v="Certa, liquida ed esigibile"/>
    <s v="Azienda"/>
    <s v="FPI01 ISTRUT-CONTAB E FLUSSI FINANZ"/>
    <s v="701130010"/>
    <s v="2"/>
    <s v="bonifico"/>
    <n v="58.1"/>
    <n v="58.1"/>
    <n v="58.1"/>
    <n v="0"/>
    <n v="0"/>
  </r>
  <r>
    <s v="07"/>
    <s v="3FE"/>
    <n v="2021"/>
    <n v="41380"/>
    <n v="1"/>
    <s v="FT"/>
    <d v="2021-09-24T00:00:00"/>
    <d v="2021-08-16T00:00:00"/>
    <n v="5660"/>
    <x v="466"/>
    <s v="VIA FIGINO 20/22-20016-PERO-MI"/>
    <s v="08126390155"/>
    <s v="08126390155"/>
    <n v="40.840000000000003"/>
    <n v="40.840000000000003"/>
    <s v="204510010"/>
    <s v=" "/>
    <s v=" "/>
    <s v=" "/>
    <s v="008535-0CPAPA"/>
    <d v="2021-07-23T00:00:00"/>
    <n v="5501825688"/>
    <n v="5501825688"/>
    <d v="2021-07-26T00:00:00"/>
    <s v="FATT. SCISSIONE DEI PAGAMENTI"/>
    <d v="2021-08-16T00:00:00"/>
    <n v="2021"/>
    <n v="130"/>
    <n v="1"/>
    <s v=" "/>
    <s v=" "/>
    <s v=" "/>
    <s v=" "/>
    <s v=" "/>
    <s v=" "/>
    <s v="N602"/>
    <x v="2"/>
    <s v="D"/>
    <n v="2021"/>
    <n v="18001"/>
    <s v="C"/>
    <d v="2021-08-24T00:00:00"/>
    <d v="2021-08-18T00:00:00"/>
    <s v="Certa, liquida ed esigibile"/>
    <s v="Azienda"/>
    <s v="FPI01 ISTRUT-CONTAB E FLUSSI FINANZ"/>
    <s v="701195010"/>
    <s v="2"/>
    <s v="bonifico"/>
    <n v="40.840000000000003"/>
    <n v="40.840000000000003"/>
    <n v="40.840000000000003"/>
    <n v="0"/>
    <n v="0"/>
  </r>
  <r>
    <s v="07"/>
    <s v="3FE"/>
    <n v="2021"/>
    <n v="41441"/>
    <n v="1"/>
    <s v="FT"/>
    <d v="2021-09-24T00:00:00"/>
    <d v="2021-08-16T00:00:00"/>
    <n v="5660"/>
    <x v="466"/>
    <s v="VIA FIGINO 20/22-20016-PERO-MI"/>
    <s v="08126390155"/>
    <s v="08126390155"/>
    <n v="93.72"/>
    <n v="93.72"/>
    <s v="204510010"/>
    <s v=" "/>
    <s v=" "/>
    <s v=" "/>
    <s v="008544-0CPAPA"/>
    <d v="2021-07-23T00:00:00"/>
    <n v="5502162432"/>
    <n v="5502162432"/>
    <d v="2021-07-26T00:00:00"/>
    <s v="FATT. SCISSIONE DEI PAGAMENTI"/>
    <d v="2021-08-16T00:00:00"/>
    <n v="2021"/>
    <n v="130"/>
    <n v="1"/>
    <s v=" "/>
    <s v=" "/>
    <s v=" "/>
    <s v=" "/>
    <s v=" "/>
    <s v=" "/>
    <s v="N602"/>
    <x v="2"/>
    <s v="D"/>
    <n v="2021"/>
    <n v="18001"/>
    <s v="C"/>
    <d v="2021-08-24T00:00:00"/>
    <d v="2021-08-18T00:00:00"/>
    <s v="Certa, liquida ed esigibile"/>
    <s v="Azienda"/>
    <s v="FPI01 ISTRUT-CONTAB E FLUSSI FINANZ"/>
    <s v="701195010"/>
    <s v="2"/>
    <s v="bonifico"/>
    <n v="93.72"/>
    <n v="93.72"/>
    <n v="93.72"/>
    <n v="0"/>
    <n v="0"/>
  </r>
  <r>
    <s v="07"/>
    <s v="3FE"/>
    <n v="2021"/>
    <n v="41442"/>
    <n v="1"/>
    <s v="FT"/>
    <d v="2021-09-24T00:00:00"/>
    <d v="2021-08-16T00:00:00"/>
    <n v="5660"/>
    <x v="466"/>
    <s v="VIA FIGINO 20/22-20016-PERO-MI"/>
    <s v="08126390155"/>
    <s v="08126390155"/>
    <n v="101.69"/>
    <n v="101.69"/>
    <s v="204510010"/>
    <s v=" "/>
    <s v=" "/>
    <s v=" "/>
    <s v="008542-0CPAPA"/>
    <d v="2021-07-23T00:00:00"/>
    <n v="5502173926"/>
    <n v="5502173926"/>
    <d v="2021-07-26T00:00:00"/>
    <s v="FATT. SCISSIONE DEI PAGAMENTI"/>
    <d v="2021-08-16T00:00:00"/>
    <n v="2021"/>
    <n v="130"/>
    <n v="1"/>
    <s v=" "/>
    <s v=" "/>
    <s v=" "/>
    <s v=" "/>
    <s v=" "/>
    <s v=" "/>
    <s v="N602"/>
    <x v="2"/>
    <s v="D"/>
    <n v="2021"/>
    <n v="18001"/>
    <s v="C"/>
    <d v="2021-08-24T00:00:00"/>
    <d v="2021-08-18T00:00:00"/>
    <s v="Certa, liquida ed esigibile"/>
    <s v="Azienda"/>
    <s v="FPI01 ISTRUT-CONTAB E FLUSSI FINANZ"/>
    <s v="701195010"/>
    <s v="2"/>
    <s v="bonifico"/>
    <n v="101.69"/>
    <n v="101.69"/>
    <n v="101.69"/>
    <n v="0"/>
    <n v="0"/>
  </r>
  <r>
    <s v="07"/>
    <s v="3FE"/>
    <n v="2021"/>
    <n v="41447"/>
    <n v="1"/>
    <s v="FT"/>
    <d v="2021-09-24T00:00:00"/>
    <d v="2021-08-16T00:00:00"/>
    <n v="5660"/>
    <x v="466"/>
    <s v="VIA FIGINO 20/22-20016-PERO-MI"/>
    <s v="08126390155"/>
    <s v="08126390155"/>
    <n v="42.84"/>
    <n v="42.84"/>
    <s v="204510010"/>
    <s v=" "/>
    <s v=" "/>
    <s v=" "/>
    <s v="008536-0CPAPA"/>
    <d v="2021-07-23T00:00:00"/>
    <n v="5501749630"/>
    <n v="5501749630"/>
    <d v="2021-07-26T00:00:00"/>
    <s v="RD 9600"/>
    <d v="2021-08-16T00:00:00"/>
    <n v="2021"/>
    <n v="130"/>
    <n v="1"/>
    <s v=" "/>
    <s v=" "/>
    <s v=" "/>
    <s v=" "/>
    <s v=" "/>
    <s v=" "/>
    <s v="N602"/>
    <x v="2"/>
    <s v="D"/>
    <n v="2021"/>
    <n v="18001"/>
    <s v="C"/>
    <d v="2021-08-24T00:00:00"/>
    <d v="2021-08-18T00:00:00"/>
    <s v="Certa, liquida ed esigibile"/>
    <s v="Azienda"/>
    <s v="FPI01 ISTRUT-CONTAB E FLUSSI FINANZ"/>
    <s v="701195010"/>
    <s v="2"/>
    <s v="bonifico"/>
    <n v="42.84"/>
    <n v="42.84"/>
    <n v="42.84"/>
    <n v="0"/>
    <n v="0"/>
  </r>
  <r>
    <s v="07"/>
    <s v="3FE"/>
    <n v="2021"/>
    <n v="41452"/>
    <n v="1"/>
    <s v="FT"/>
    <d v="2021-09-24T00:00:00"/>
    <d v="2021-08-16T00:00:00"/>
    <n v="5660"/>
    <x v="466"/>
    <s v="VIA FIGINO 20/22-20016-PERO-MI"/>
    <s v="08126390155"/>
    <s v="08126390155"/>
    <n v="95"/>
    <n v="95"/>
    <s v="204510010"/>
    <s v=" "/>
    <s v=" "/>
    <s v=" "/>
    <s v="008541-0CPAPA"/>
    <d v="2021-07-23T00:00:00"/>
    <n v="5501804087"/>
    <n v="5501804087"/>
    <d v="2021-07-26T00:00:00"/>
    <s v="RD 40571"/>
    <d v="2021-08-16T00:00:00"/>
    <n v="2021"/>
    <n v="81"/>
    <n v="1"/>
    <s v=" "/>
    <s v=" "/>
    <s v=" "/>
    <s v=" "/>
    <s v=" "/>
    <s v=" "/>
    <s v="N602"/>
    <x v="1"/>
    <s v="D"/>
    <n v="2021"/>
    <n v="18001"/>
    <s v="C"/>
    <d v="2021-08-24T00:00:00"/>
    <d v="2021-08-18T00:00:00"/>
    <s v="Certa, liquida ed esigibile"/>
    <s v="Azienda"/>
    <s v="FPI01 ISTRUT-CONTAB E FLUSSI FINANZ"/>
    <s v="701135016"/>
    <s v="2"/>
    <s v="bonifico"/>
    <n v="95"/>
    <n v="95"/>
    <n v="95"/>
    <n v="0"/>
    <n v="0"/>
  </r>
  <r>
    <s v="07"/>
    <s v="3FE"/>
    <n v="2021"/>
    <n v="41456"/>
    <n v="1"/>
    <s v="FT"/>
    <d v="2021-09-24T00:00:00"/>
    <d v="2021-08-16T00:00:00"/>
    <n v="5660"/>
    <x v="466"/>
    <s v="VIA FIGINO 20/22-20016-PERO-MI"/>
    <s v="08126390155"/>
    <s v="08126390155"/>
    <n v="20"/>
    <n v="20"/>
    <s v="204510010"/>
    <s v=" "/>
    <s v=" "/>
    <s v=" "/>
    <s v="008545-0CPAPA"/>
    <d v="2021-07-23T00:00:00"/>
    <n v="5502172950"/>
    <n v="5502172950"/>
    <d v="2021-07-26T00:00:00"/>
    <s v="FATT. SCISSIONE DEI PAGAMENTI"/>
    <d v="2021-08-16T00:00:00"/>
    <n v="2021"/>
    <n v="60"/>
    <n v="1"/>
    <s v=" "/>
    <s v=" "/>
    <s v=" "/>
    <s v=" "/>
    <s v=" "/>
    <s v=" "/>
    <s v="N603"/>
    <x v="13"/>
    <s v="D"/>
    <n v="2021"/>
    <n v="18002"/>
    <s v="C"/>
    <d v="2021-08-24T00:00:00"/>
    <d v="2021-08-18T00:00:00"/>
    <s v="Certa, liquida ed esigibile"/>
    <s v="Azienda"/>
    <s v="FPI01 ISTRUT-CONTAB E FLUSSI FINANZ"/>
    <s v="701130010"/>
    <s v="2"/>
    <s v="bonifico"/>
    <n v="20"/>
    <n v="20"/>
    <n v="20"/>
    <n v="0"/>
    <n v="0"/>
  </r>
  <r>
    <s v="07"/>
    <s v="3FE"/>
    <n v="2021"/>
    <n v="41473"/>
    <n v="1"/>
    <s v="FT"/>
    <d v="2021-09-24T00:00:00"/>
    <d v="2021-08-16T00:00:00"/>
    <n v="5660"/>
    <x v="466"/>
    <s v="VIA FIGINO 20/22-20016-PERO-MI"/>
    <s v="08126390155"/>
    <s v="08126390155"/>
    <n v="85.68"/>
    <n v="85.68"/>
    <s v="204510010"/>
    <s v=" "/>
    <s v=" "/>
    <s v=" "/>
    <s v="008537-0CPAPA"/>
    <d v="2021-07-23T00:00:00"/>
    <n v="5501826189"/>
    <n v="5501826189"/>
    <d v="2021-07-26T00:00:00"/>
    <s v="RD 10892"/>
    <d v="2021-08-16T00:00:00"/>
    <n v="2021"/>
    <n v="130"/>
    <n v="1"/>
    <s v=" "/>
    <s v=" "/>
    <s v=" "/>
    <s v=" "/>
    <s v=" "/>
    <s v=" "/>
    <s v="N602"/>
    <x v="2"/>
    <s v="D"/>
    <n v="2021"/>
    <n v="18001"/>
    <s v="C"/>
    <d v="2021-08-24T00:00:00"/>
    <d v="2021-08-18T00:00:00"/>
    <s v="Certa, liquida ed esigibile"/>
    <s v="Azienda"/>
    <s v="FPI01 ISTRUT-CONTAB E FLUSSI FINANZ"/>
    <s v="701195010"/>
    <s v="2"/>
    <s v="bonifico"/>
    <n v="85.68"/>
    <n v="85.68"/>
    <n v="85.68"/>
    <n v="0"/>
    <n v="0"/>
  </r>
  <r>
    <s v="07"/>
    <s v="3FE"/>
    <n v="2021"/>
    <n v="41480"/>
    <n v="1"/>
    <s v="FT"/>
    <d v="2021-09-24T00:00:00"/>
    <d v="2021-08-16T00:00:00"/>
    <n v="5660"/>
    <x v="466"/>
    <s v="VIA FIGINO 20/22-20016-PERO-MI"/>
    <s v="08126390155"/>
    <s v="08126390155"/>
    <n v="286.98"/>
    <n v="286.98"/>
    <s v="204510010"/>
    <s v=" "/>
    <s v=" "/>
    <s v=" "/>
    <s v="008540-0CPAPA"/>
    <d v="2021-07-23T00:00:00"/>
    <n v="5502130269"/>
    <n v="5502130269"/>
    <d v="2021-07-26T00:00:00"/>
    <s v="FATT. SCISSIONE DEI PAGAMENTI"/>
    <d v="2021-08-16T00:00:00"/>
    <n v="2021"/>
    <n v="60"/>
    <n v="1"/>
    <s v=" "/>
    <s v=" "/>
    <s v=" "/>
    <s v=" "/>
    <s v=" "/>
    <s v=" "/>
    <s v="N603"/>
    <x v="13"/>
    <s v="D"/>
    <n v="2021"/>
    <n v="18002"/>
    <s v="C"/>
    <d v="2021-08-24T00:00:00"/>
    <d v="2021-08-18T00:00:00"/>
    <s v="Certa, liquida ed esigibile"/>
    <s v="Azienda"/>
    <s v="FPI01 ISTRUT-CONTAB E FLUSSI FINANZ"/>
    <s v="701130010"/>
    <s v="2"/>
    <s v="bonifico"/>
    <n v="286.98"/>
    <n v="286.98"/>
    <n v="286.98"/>
    <n v="0"/>
    <n v="0"/>
  </r>
  <r>
    <s v="07"/>
    <s v="3FE"/>
    <n v="2021"/>
    <n v="41493"/>
    <n v="1"/>
    <s v="FT"/>
    <d v="2021-09-24T00:00:00"/>
    <d v="2021-08-16T00:00:00"/>
    <n v="5660"/>
    <x v="466"/>
    <s v="VIA FIGINO 20/22-20016-PERO-MI"/>
    <s v="08126390155"/>
    <s v="08126390155"/>
    <n v="1900"/>
    <n v="1900"/>
    <s v="204510010"/>
    <s v=" "/>
    <s v=" "/>
    <s v=" "/>
    <s v="008543-0CPAPA"/>
    <d v="2021-07-23T00:00:00"/>
    <n v="5502200187"/>
    <n v="5502200187"/>
    <d v="2021-07-26T00:00:00"/>
    <s v="RD 41458"/>
    <d v="2021-08-16T00:00:00"/>
    <n v="2021"/>
    <n v="81"/>
    <n v="1"/>
    <s v=" "/>
    <s v=" "/>
    <s v=" "/>
    <s v=" "/>
    <s v=" "/>
    <s v=" "/>
    <s v="N602"/>
    <x v="1"/>
    <s v="D"/>
    <n v="2021"/>
    <n v="18001"/>
    <s v="C"/>
    <d v="2021-08-24T00:00:00"/>
    <d v="2021-08-18T00:00:00"/>
    <s v="Certa, liquida ed esigibile"/>
    <s v="Azienda"/>
    <s v="FPI01 ISTRUT-CONTAB E FLUSSI FINANZ"/>
    <s v="701135016"/>
    <s v="2"/>
    <s v="bonifico"/>
    <n v="1900"/>
    <n v="1900"/>
    <n v="1900"/>
    <n v="0"/>
    <n v="0"/>
  </r>
  <r>
    <s v="07"/>
    <s v="3FE"/>
    <n v="2021"/>
    <n v="42495"/>
    <n v="1"/>
    <s v="FT"/>
    <d v="2021-09-26T00:00:00"/>
    <d v="2021-08-19T00:00:00"/>
    <n v="5660"/>
    <x v="466"/>
    <s v="VIA FIGINO 20/22-20016-PERO-MI"/>
    <s v="08126390155"/>
    <s v="08126390155"/>
    <n v="1788"/>
    <n v="1788"/>
    <s v="204510010"/>
    <s v=" "/>
    <s v=" "/>
    <s v=" "/>
    <s v="008538-0CPAPA"/>
    <d v="2021-07-23T00:00:00"/>
    <n v="5514258813"/>
    <n v="5514258813"/>
    <d v="2021-07-28T00:00:00"/>
    <s v="36155"/>
    <d v="2021-08-19T00:00:00"/>
    <n v="2021"/>
    <n v="65"/>
    <n v="1"/>
    <s v=" "/>
    <s v=" "/>
    <s v=" "/>
    <s v=" "/>
    <s v=" "/>
    <s v=" "/>
    <s v="N602"/>
    <x v="1"/>
    <s v="D"/>
    <n v="2021"/>
    <n v="19002"/>
    <s v="C"/>
    <d v="2021-08-31T00:00:00"/>
    <d v="2021-08-25T00:00:00"/>
    <s v="Certa, liquida ed esigibile"/>
    <s v="Azienda"/>
    <s v="FPI01 ISTRUT-CONTAB E FLUSSI FINANZ"/>
    <s v="701130090"/>
    <s v="2"/>
    <s v="bonifico"/>
    <n v="1788"/>
    <n v="1788"/>
    <n v="1788"/>
    <n v="0"/>
    <n v="0"/>
  </r>
  <r>
    <s v="07"/>
    <s v="3FE"/>
    <n v="2021"/>
    <n v="42496"/>
    <n v="1"/>
    <s v="FT"/>
    <d v="2021-09-26T00:00:00"/>
    <d v="2021-08-19T00:00:00"/>
    <n v="5660"/>
    <x v="466"/>
    <s v="VIA FIGINO 20/22-20016-PERO-MI"/>
    <s v="08126390155"/>
    <s v="08126390155"/>
    <n v="1557.36"/>
    <n v="1557.36"/>
    <s v="204510010"/>
    <s v=" "/>
    <s v=" "/>
    <s v=" "/>
    <s v="008539-0CPAPA"/>
    <d v="2021-07-23T00:00:00"/>
    <n v="5514233390"/>
    <n v="5514233390"/>
    <d v="2021-07-28T00:00:00"/>
    <s v="38590"/>
    <d v="2021-08-19T00:00:00"/>
    <n v="2021"/>
    <n v="1655"/>
    <n v="1"/>
    <s v=" "/>
    <s v=" "/>
    <s v=" "/>
    <s v=" "/>
    <s v=" "/>
    <s v=" "/>
    <s v="1"/>
    <x v="13"/>
    <s v="D"/>
    <n v="2021"/>
    <n v="19001"/>
    <s v="C"/>
    <d v="2021-08-31T00:00:00"/>
    <d v="2021-08-25T00:00:00"/>
    <s v="Certa, liquida ed esigibile"/>
    <s v="Azienda"/>
    <s v="FPI01 ISTRUT-CONTAB E FLUSSI FINANZ"/>
    <s v="701130010"/>
    <s v="2"/>
    <s v="bonifico"/>
    <n v="1557.36"/>
    <n v="1557.36"/>
    <n v="1557.36"/>
    <n v="0"/>
    <n v="0"/>
  </r>
  <r>
    <s v="07"/>
    <s v="3FE"/>
    <n v="2021"/>
    <n v="45493"/>
    <n v="1"/>
    <s v="FT"/>
    <d v="2021-10-26T00:00:00"/>
    <d v="2021-09-06T00:00:00"/>
    <n v="5660"/>
    <x v="466"/>
    <s v="VIA FIGINO 20/22-20016-PERO-MI"/>
    <s v="08126390155"/>
    <s v="08126390155"/>
    <n v="9.9"/>
    <n v="9.9"/>
    <s v="204510010"/>
    <s v=" "/>
    <s v=" "/>
    <s v=" "/>
    <s v="009523-0CPAPA"/>
    <d v="2021-08-27T00:00:00"/>
    <n v="5674680816"/>
    <n v="5674680816"/>
    <d v="2021-08-27T00:00:00"/>
    <s v="FATT. SCISSIONE DEI PAGAMENTI 45833"/>
    <d v="2021-09-06T00:00:00"/>
    <n v="2021"/>
    <n v="60"/>
    <n v="1"/>
    <s v=" "/>
    <s v=" "/>
    <s v=" "/>
    <s v=" "/>
    <s v=" "/>
    <s v=" "/>
    <s v="N603"/>
    <x v="13"/>
    <s v="D"/>
    <n v="2021"/>
    <n v="19735"/>
    <s v="C"/>
    <d v="2021-09-20T00:00:00"/>
    <d v="2021-09-08T00:00:00"/>
    <s v="Certa, liquida ed esigibile"/>
    <s v="Azienda"/>
    <s v="FPI01 ISTRUT-CONTAB E FLUSSI FINANZ"/>
    <s v="701130010"/>
    <s v="2"/>
    <s v="bonifico"/>
    <n v="9.9"/>
    <n v="9.9"/>
    <n v="9.9"/>
    <n v="0"/>
    <n v="0"/>
  </r>
  <r>
    <s v="07"/>
    <s v="3FE"/>
    <n v="2021"/>
    <n v="45494"/>
    <n v="1"/>
    <s v="FT"/>
    <d v="2021-10-26T00:00:00"/>
    <d v="2021-09-06T00:00:00"/>
    <n v="5660"/>
    <x v="466"/>
    <s v="VIA FIGINO 20/22-20016-PERO-MI"/>
    <s v="08126390155"/>
    <s v="08126390155"/>
    <n v="1140"/>
    <n v="1140"/>
    <s v="204510010"/>
    <s v=" "/>
    <s v=" "/>
    <s v=" "/>
    <s v="009528-0CPAPA"/>
    <d v="2021-08-27T00:00:00"/>
    <n v="5674761730"/>
    <n v="5674761730"/>
    <d v="2021-08-27T00:00:00"/>
    <s v="FATT. SCISSIONE DEI PAGAMENTI 49272"/>
    <d v="2021-09-06T00:00:00"/>
    <n v="2021"/>
    <n v="81"/>
    <n v="1"/>
    <s v=" "/>
    <s v=" "/>
    <s v=" "/>
    <s v=" "/>
    <s v=" "/>
    <s v=" "/>
    <s v="N602"/>
    <x v="1"/>
    <s v="D"/>
    <n v="2021"/>
    <n v="19734"/>
    <s v="C"/>
    <d v="2021-09-20T00:00:00"/>
    <d v="2021-09-08T00:00:00"/>
    <s v="Certa, liquida ed esigibile"/>
    <s v="Azienda"/>
    <s v="FPI01 ISTRUT-CONTAB E FLUSSI FINANZ"/>
    <s v="701135016"/>
    <s v="2"/>
    <s v="bonifico"/>
    <n v="1140"/>
    <n v="1140"/>
    <n v="1140"/>
    <n v="0"/>
    <n v="0"/>
  </r>
  <r>
    <s v="07"/>
    <s v="3FE"/>
    <n v="2021"/>
    <n v="45496"/>
    <n v="1"/>
    <s v="FT"/>
    <d v="2021-10-26T00:00:00"/>
    <d v="2021-09-06T00:00:00"/>
    <n v="5660"/>
    <x v="466"/>
    <s v="VIA FIGINO 20/22-20016-PERO-MI"/>
    <s v="08126390155"/>
    <s v="08126390155"/>
    <n v="2280"/>
    <n v="2280"/>
    <s v="204510010"/>
    <s v=" "/>
    <s v=" "/>
    <s v=" "/>
    <s v="009526-0CPAPA"/>
    <d v="2021-08-27T00:00:00"/>
    <n v="5674776440"/>
    <n v="5674776440"/>
    <d v="2021-08-27T00:00:00"/>
    <s v="FATT. SCISSIONE DEI PAGAMENTI 48155"/>
    <d v="2021-09-06T00:00:00"/>
    <n v="2021"/>
    <n v="81"/>
    <n v="1"/>
    <s v=" "/>
    <s v=" "/>
    <s v=" "/>
    <s v=" "/>
    <s v=" "/>
    <s v=" "/>
    <s v="N602"/>
    <x v="1"/>
    <s v="D"/>
    <n v="2021"/>
    <n v="19734"/>
    <s v="C"/>
    <d v="2021-09-20T00:00:00"/>
    <d v="2021-09-08T00:00:00"/>
    <s v="Certa, liquida ed esigibile"/>
    <s v="Azienda"/>
    <s v="FPI01 ISTRUT-CONTAB E FLUSSI FINANZ"/>
    <s v="701135016"/>
    <s v="2"/>
    <s v="bonifico"/>
    <n v="2280"/>
    <n v="2280"/>
    <n v="2280"/>
    <n v="0"/>
    <n v="0"/>
  </r>
  <r>
    <s v="07"/>
    <s v="3FE"/>
    <n v="2021"/>
    <n v="45497"/>
    <n v="1"/>
    <s v="FT"/>
    <d v="2021-10-26T00:00:00"/>
    <d v="2021-09-06T00:00:00"/>
    <n v="5660"/>
    <x v="466"/>
    <s v="VIA FIGINO 20/22-20016-PERO-MI"/>
    <s v="08126390155"/>
    <s v="08126390155"/>
    <n v="570"/>
    <n v="570"/>
    <s v="204510010"/>
    <s v=" "/>
    <s v=" "/>
    <s v=" "/>
    <s v="009527-0CPAPA"/>
    <d v="2021-08-27T00:00:00"/>
    <n v="5674744580"/>
    <n v="5674744580"/>
    <d v="2021-08-27T00:00:00"/>
    <s v="FATT. SCISSIONE DEI PAGAMENTI 48288"/>
    <d v="2021-09-06T00:00:00"/>
    <n v="2021"/>
    <n v="81"/>
    <n v="1"/>
    <s v=" "/>
    <s v=" "/>
    <s v=" "/>
    <s v=" "/>
    <s v=" "/>
    <s v=" "/>
    <s v="N602"/>
    <x v="1"/>
    <s v="D"/>
    <n v="2021"/>
    <n v="19734"/>
    <s v="C"/>
    <d v="2021-09-20T00:00:00"/>
    <d v="2021-09-08T00:00:00"/>
    <s v="Certa, liquida ed esigibile"/>
    <s v="Azienda"/>
    <s v="FPI01 ISTRUT-CONTAB E FLUSSI FINANZ"/>
    <s v="701135016"/>
    <s v="2"/>
    <s v="bonifico"/>
    <n v="570"/>
    <n v="570"/>
    <n v="570"/>
    <n v="0"/>
    <n v="0"/>
  </r>
  <r>
    <s v="07"/>
    <s v="3FE"/>
    <n v="2021"/>
    <n v="45498"/>
    <n v="1"/>
    <s v="FT"/>
    <d v="2021-10-26T00:00:00"/>
    <d v="2021-09-06T00:00:00"/>
    <n v="5660"/>
    <x v="466"/>
    <s v="VIA FIGINO 20/22-20016-PERO-MI"/>
    <s v="08126390155"/>
    <s v="08126390155"/>
    <n v="519.12"/>
    <n v="519.12"/>
    <s v="204510010"/>
    <s v=" "/>
    <s v=" "/>
    <s v=" "/>
    <s v="009520-0CPAPA"/>
    <d v="2021-08-27T00:00:00"/>
    <n v="5675177317"/>
    <n v="5675177317"/>
    <d v="2021-08-27T00:00:00"/>
    <s v="FATT. SCISSIONE DEI PAGAMENTI 44918"/>
    <d v="2021-09-06T00:00:00"/>
    <n v="2021"/>
    <n v="883"/>
    <n v="1"/>
    <s v=" "/>
    <s v=" "/>
    <s v=" "/>
    <s v=" "/>
    <s v=" "/>
    <s v=" "/>
    <s v="1"/>
    <x v="13"/>
    <s v="D"/>
    <n v="2021"/>
    <n v="19733"/>
    <s v="C"/>
    <d v="2021-09-20T00:00:00"/>
    <d v="2021-09-08T00:00:00"/>
    <s v="Certa, liquida ed esigibile"/>
    <s v="Azienda"/>
    <s v="FPI01 ISTRUT-CONTAB E FLUSSI FINANZ"/>
    <s v="701130010"/>
    <s v="2"/>
    <s v="bonifico"/>
    <n v="519.12"/>
    <n v="519.12"/>
    <n v="519.12"/>
    <n v="0"/>
    <n v="0"/>
  </r>
  <r>
    <s v="07"/>
    <s v="3FE"/>
    <n v="2021"/>
    <n v="45499"/>
    <n v="1"/>
    <s v="FT"/>
    <d v="2021-10-26T00:00:00"/>
    <d v="2021-09-06T00:00:00"/>
    <n v="5660"/>
    <x v="466"/>
    <s v="VIA FIGINO 20/22-20016-PERO-MI"/>
    <s v="08126390155"/>
    <s v="08126390155"/>
    <n v="190"/>
    <n v="190"/>
    <s v="204510010"/>
    <s v=" "/>
    <s v=" "/>
    <s v=" "/>
    <s v="009524-0CPAPA"/>
    <d v="2021-08-27T00:00:00"/>
    <n v="5674673416"/>
    <n v="5674673416"/>
    <d v="2021-08-27T00:00:00"/>
    <s v="FATT. SCISSIONE DEI PAGAMENTI 45936"/>
    <d v="2021-09-06T00:00:00"/>
    <n v="2021"/>
    <n v="81"/>
    <n v="1"/>
    <s v=" "/>
    <s v=" "/>
    <s v=" "/>
    <s v=" "/>
    <s v=" "/>
    <s v=" "/>
    <s v="N602"/>
    <x v="1"/>
    <s v="D"/>
    <n v="2021"/>
    <n v="19734"/>
    <s v="C"/>
    <d v="2021-09-20T00:00:00"/>
    <d v="2021-09-08T00:00:00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45500"/>
    <n v="1"/>
    <s v="FT"/>
    <d v="2021-10-26T00:00:00"/>
    <d v="2021-09-06T00:00:00"/>
    <n v="5660"/>
    <x v="466"/>
    <s v="VIA FIGINO 20/22-20016-PERO-MI"/>
    <s v="08126390155"/>
    <s v="08126390155"/>
    <n v="414.2"/>
    <n v="414.2"/>
    <s v="204510010"/>
    <s v=" "/>
    <s v=" "/>
    <s v=" "/>
    <s v="009519-0CPAPA"/>
    <d v="2021-08-27T00:00:00"/>
    <n v="5674710820"/>
    <n v="5674710820"/>
    <d v="2021-08-27T00:00:00"/>
    <s v="FATT. SCISSIONE DEI PAGAMENTI 43814"/>
    <d v="2021-09-06T00:00:00"/>
    <n v="2021"/>
    <n v="65"/>
    <n v="1"/>
    <s v=" "/>
    <s v=" "/>
    <s v=" "/>
    <s v=" "/>
    <s v=" "/>
    <s v=" "/>
    <s v="N602"/>
    <x v="1"/>
    <s v="D"/>
    <n v="2021"/>
    <n v="19734"/>
    <s v="C"/>
    <d v="2021-09-20T00:00:00"/>
    <d v="2021-09-08T00:00:00"/>
    <s v="Certa, liquida ed esigibile"/>
    <s v="Azienda"/>
    <s v="FPI01 ISTRUT-CONTAB E FLUSSI FINANZ"/>
    <s v="701130090"/>
    <s v="2"/>
    <s v="bonifico"/>
    <n v="414.2"/>
    <n v="414.2"/>
    <n v="414.2"/>
    <n v="0"/>
    <n v="0"/>
  </r>
  <r>
    <s v="07"/>
    <s v="3FE"/>
    <n v="2021"/>
    <n v="45501"/>
    <n v="1"/>
    <s v="FT"/>
    <d v="2021-10-26T00:00:00"/>
    <d v="2021-09-06T00:00:00"/>
    <n v="5660"/>
    <x v="466"/>
    <s v="VIA FIGINO 20/22-20016-PERO-MI"/>
    <s v="08126390155"/>
    <s v="08126390155"/>
    <n v="95"/>
    <n v="95"/>
    <s v="204510010"/>
    <s v=" "/>
    <s v=" "/>
    <s v=" "/>
    <s v="009522-0CPAPA"/>
    <d v="2021-08-27T00:00:00"/>
    <n v="5674687439"/>
    <n v="5674687439"/>
    <d v="2021-08-27T00:00:00"/>
    <s v="FATT. SCISSIONE DEI PAGAMENTI 45758"/>
    <d v="2021-09-06T00:00:00"/>
    <n v="2021"/>
    <n v="81"/>
    <n v="1"/>
    <s v=" "/>
    <s v=" "/>
    <s v=" "/>
    <s v=" "/>
    <s v=" "/>
    <s v=" "/>
    <s v="N602"/>
    <x v="1"/>
    <s v="D"/>
    <n v="2021"/>
    <n v="19734"/>
    <s v="C"/>
    <d v="2021-09-20T00:00:00"/>
    <d v="2021-09-08T00:00:00"/>
    <s v="Certa, liquida ed esigibile"/>
    <s v="Azienda"/>
    <s v="FPI01 ISTRUT-CONTAB E FLUSSI FINANZ"/>
    <s v="701135016"/>
    <s v="2"/>
    <s v="bonifico"/>
    <n v="95"/>
    <n v="95"/>
    <n v="95"/>
    <n v="0"/>
    <n v="0"/>
  </r>
  <r>
    <s v="07"/>
    <s v="3FE"/>
    <n v="2021"/>
    <n v="45502"/>
    <n v="1"/>
    <s v="FT"/>
    <d v="2021-10-26T00:00:00"/>
    <d v="2021-09-06T00:00:00"/>
    <n v="5660"/>
    <x v="466"/>
    <s v="VIA FIGINO 20/22-20016-PERO-MI"/>
    <s v="08126390155"/>
    <s v="08126390155"/>
    <n v="337"/>
    <n v="337"/>
    <s v="204510010"/>
    <s v=" "/>
    <s v=" "/>
    <s v=" "/>
    <s v="009518-0CPAPA"/>
    <d v="2021-08-27T00:00:00"/>
    <n v="5675133341"/>
    <n v="5675133341"/>
    <d v="2021-08-27T00:00:00"/>
    <s v="FATT. SCISSIONE DEI PAGAMENTI 35861"/>
    <d v="2021-09-06T00:00:00"/>
    <n v="2021"/>
    <n v="1655"/>
    <n v="1"/>
    <s v=" "/>
    <s v=" "/>
    <s v=" "/>
    <s v=" "/>
    <s v=" "/>
    <s v=" "/>
    <s v="1"/>
    <x v="13"/>
    <s v="D"/>
    <n v="2021"/>
    <n v="19733"/>
    <s v="C"/>
    <d v="2021-09-20T00:00:00"/>
    <d v="2021-09-08T00:00:00"/>
    <s v="Certa, liquida ed esigibile"/>
    <s v="Azienda"/>
    <s v="FPI01 ISTRUT-CONTAB E FLUSSI FINANZ"/>
    <s v="701130010"/>
    <s v="2"/>
    <s v="bonifico"/>
    <n v="337"/>
    <n v="337"/>
    <n v="337"/>
    <n v="0"/>
    <n v="0"/>
  </r>
  <r>
    <s v="07"/>
    <s v="3FE"/>
    <n v="2021"/>
    <n v="45503"/>
    <n v="1"/>
    <s v="FT"/>
    <d v="2021-10-26T00:00:00"/>
    <d v="2021-09-06T00:00:00"/>
    <n v="5660"/>
    <x v="466"/>
    <s v="VIA FIGINO 20/22-20016-PERO-MI"/>
    <s v="08126390155"/>
    <s v="08126390155"/>
    <n v="1740"/>
    <n v="1740"/>
    <s v="204510010"/>
    <s v=" "/>
    <s v=" "/>
    <s v=" "/>
    <s v="009521-0CPAPA"/>
    <d v="2021-08-27T00:00:00"/>
    <n v="5674761351"/>
    <n v="5674761351"/>
    <d v="2021-08-27T00:00:00"/>
    <s v="FATT. SCISSIONE DEI PAGAMENTI 45522"/>
    <d v="2021-09-06T00:00:00"/>
    <n v="2021"/>
    <n v="81"/>
    <n v="1"/>
    <s v=" "/>
    <s v=" "/>
    <s v=" "/>
    <s v=" "/>
    <s v=" "/>
    <s v=" "/>
    <s v="N602"/>
    <x v="1"/>
    <s v="D"/>
    <n v="2021"/>
    <n v="19734"/>
    <s v="C"/>
    <d v="2021-09-20T00:00:00"/>
    <d v="2021-09-08T00:00:00"/>
    <s v="Certa, liquida ed esigibile"/>
    <s v="Azienda"/>
    <s v="FPI01 ISTRUT-CONTAB E FLUSSI FINANZ"/>
    <s v="701135016"/>
    <s v="2"/>
    <s v="bonifico"/>
    <n v="1740"/>
    <n v="1740"/>
    <n v="1740"/>
    <n v="0"/>
    <n v="0"/>
  </r>
  <r>
    <s v="07"/>
    <s v="3FE"/>
    <n v="2021"/>
    <n v="45504"/>
    <n v="1"/>
    <s v="FT"/>
    <d v="2021-10-26T00:00:00"/>
    <d v="2021-09-06T00:00:00"/>
    <n v="5660"/>
    <x v="466"/>
    <s v="VIA FIGINO 20/22-20016-PERO-MI"/>
    <s v="08126390155"/>
    <s v="08126390155"/>
    <n v="1450"/>
    <n v="1450"/>
    <s v="204510010"/>
    <s v=" "/>
    <s v=" "/>
    <s v=" "/>
    <s v="009525-0CPAPA"/>
    <d v="2021-08-27T00:00:00"/>
    <n v="5674754223"/>
    <n v="5674754223"/>
    <d v="2021-08-27T00:00:00"/>
    <s v="FATT. SCISSIONE DEI PAGAMENTI 46830"/>
    <d v="2021-09-06T00:00:00"/>
    <n v="2021"/>
    <n v="81"/>
    <n v="1"/>
    <s v=" "/>
    <s v=" "/>
    <s v=" "/>
    <s v=" "/>
    <s v=" "/>
    <s v=" "/>
    <s v="N602"/>
    <x v="1"/>
    <s v="D"/>
    <n v="2021"/>
    <n v="19734"/>
    <s v="C"/>
    <d v="2021-09-20T00:00:00"/>
    <d v="2021-09-08T00:00:00"/>
    <s v="Certa, liquida ed esigibile"/>
    <s v="Azienda"/>
    <s v="FPI01 ISTRUT-CONTAB E FLUSSI FINANZ"/>
    <s v="701135016"/>
    <s v="2"/>
    <s v="bonifico"/>
    <n v="1450"/>
    <n v="1450"/>
    <n v="1450"/>
    <n v="0"/>
    <n v="0"/>
  </r>
  <r>
    <s v="07"/>
    <s v="3FE"/>
    <n v="2021"/>
    <n v="45505"/>
    <n v="1"/>
    <s v="FT"/>
    <d v="2021-10-26T00:00:00"/>
    <d v="2021-09-06T00:00:00"/>
    <n v="5660"/>
    <x v="466"/>
    <s v="VIA FIGINO 20/22-20016-PERO-MI"/>
    <s v="08126390155"/>
    <s v="08126390155"/>
    <n v="1283"/>
    <n v="1283"/>
    <s v="204510010"/>
    <s v=" "/>
    <s v=" "/>
    <s v=" "/>
    <s v="009516-0CPAPA"/>
    <d v="2021-08-27T00:00:00"/>
    <n v="5674757732"/>
    <n v="5674757732"/>
    <d v="2021-08-27T00:00:00"/>
    <s v="FATT. SCISSIONE DEI PAGAMENTI 34620"/>
    <d v="2021-09-06T00:00:00"/>
    <n v="2021"/>
    <n v="1655"/>
    <n v="1"/>
    <s v=" "/>
    <s v=" "/>
    <s v=" "/>
    <s v=" "/>
    <s v=" "/>
    <s v=" "/>
    <s v="1"/>
    <x v="13"/>
    <s v="D"/>
    <n v="2021"/>
    <n v="19733"/>
    <s v="C"/>
    <d v="2021-09-20T00:00:00"/>
    <d v="2021-09-08T00:00:00"/>
    <s v="Certa, liquida ed esigibile"/>
    <s v="Azienda"/>
    <s v="FPI01 ISTRUT-CONTAB E FLUSSI FINANZ"/>
    <s v="701130010"/>
    <s v="2"/>
    <s v="bonifico"/>
    <n v="1283"/>
    <n v="1283"/>
    <n v="1283"/>
    <n v="0"/>
    <n v="0"/>
  </r>
  <r>
    <s v="07"/>
    <s v="3FE"/>
    <n v="2021"/>
    <n v="45517"/>
    <n v="1"/>
    <s v="FT"/>
    <d v="2021-10-26T00:00:00"/>
    <d v="2021-09-06T00:00:00"/>
    <n v="5660"/>
    <x v="466"/>
    <s v="VIA FIGINO 20/22-20016-PERO-MI"/>
    <s v="08126390155"/>
    <s v="08126390155"/>
    <n v="314.8"/>
    <n v="314.8"/>
    <s v="204510010"/>
    <s v=" "/>
    <s v=" "/>
    <s v=" "/>
    <s v="009517-0CPAPA"/>
    <d v="2021-08-27T00:00:00"/>
    <n v="5674736783"/>
    <n v="5674736783"/>
    <d v="2021-08-27T00:00:00"/>
    <s v="FATT. SCISSIONE DEI PAGAMENTI 34736"/>
    <d v="2021-09-06T00:00:00"/>
    <n v="2021"/>
    <n v="883"/>
    <n v="1"/>
    <s v=" "/>
    <s v=" "/>
    <s v=" "/>
    <s v=" "/>
    <s v=" "/>
    <s v=" "/>
    <s v="1"/>
    <x v="2"/>
    <s v="D"/>
    <n v="2021"/>
    <n v="19733"/>
    <s v="C"/>
    <d v="2021-09-20T00:00:00"/>
    <d v="2021-09-08T00:00:00"/>
    <s v="Certa, liquida ed esigibile"/>
    <s v="Azienda"/>
    <s v="FPI01 ISTRUT-CONTAB E FLUSSI FINANZ"/>
    <s v="701195010"/>
    <s v="2"/>
    <s v="bonifico"/>
    <n v="314.8"/>
    <n v="314.8"/>
    <n v="314.8"/>
    <n v="0"/>
    <n v="0"/>
  </r>
  <r>
    <s v="07"/>
    <s v="3FE"/>
    <n v="2021"/>
    <n v="35684"/>
    <n v="1"/>
    <s v="FT"/>
    <d v="2021-08-28T00:00:00"/>
    <d v="2021-07-09T00:00:00"/>
    <n v="1227"/>
    <x v="467"/>
    <s v="ZONA INDUSTRIALE - PIANO TAVOLA-95032-BELPASSO-CT"/>
    <s v="00753720879"/>
    <s v="00753720879"/>
    <n v="1063.08"/>
    <n v="1063.08"/>
    <s v="204510010"/>
    <s v=" "/>
    <s v=" "/>
    <s v=" "/>
    <s v="001155/P21"/>
    <d v="2021-06-11T00:00:00"/>
    <n v="5320176048"/>
    <s v=" "/>
    <d v="2021-06-29T00:00:00"/>
    <s v="26025"/>
    <d v="2021-07-09T00:00:00"/>
    <n v="2021"/>
    <n v="82"/>
    <n v="1"/>
    <s v=" "/>
    <s v=" "/>
    <s v=" "/>
    <s v=" "/>
    <s v=" "/>
    <s v=" "/>
    <s v="N602"/>
    <x v="1"/>
    <s v="D"/>
    <n v="2021"/>
    <n v="15321"/>
    <s v="C"/>
    <d v="2021-07-20T00:00:00"/>
    <d v="2021-07-13T00:00:00"/>
    <s v="Certa, liquida ed esigibile"/>
    <s v="Azienda"/>
    <s v="FPI01 ISTRUT-CONTAB E FLUSSI FINANZ"/>
    <s v="701135017"/>
    <s v="2"/>
    <s v="bonifico"/>
    <n v="1063.08"/>
    <n v="1063.08"/>
    <n v="1063.08"/>
    <n v="0"/>
    <n v="0"/>
  </r>
  <r>
    <s v="07"/>
    <s v="3FE"/>
    <n v="2021"/>
    <n v="35685"/>
    <n v="1"/>
    <s v="FT"/>
    <d v="2021-08-28T00:00:00"/>
    <d v="2021-07-09T00:00:00"/>
    <n v="1227"/>
    <x v="467"/>
    <s v="ZONA INDUSTRIALE - PIANO TAVOLA-95032-BELPASSO-CT"/>
    <s v="00753720879"/>
    <s v="00753720879"/>
    <n v="187.2"/>
    <n v="187.2"/>
    <s v="204510010"/>
    <s v=" "/>
    <s v=" "/>
    <s v=" "/>
    <s v="001230/P21"/>
    <d v="2021-06-21T00:00:00"/>
    <n v="5320353051"/>
    <s v=" "/>
    <d v="2021-06-29T00:00:00"/>
    <s v="34118"/>
    <d v="2021-07-09T00:00:00"/>
    <n v="2021"/>
    <n v="81"/>
    <n v="1"/>
    <s v=" "/>
    <s v=" "/>
    <s v=" "/>
    <s v=" "/>
    <s v=" "/>
    <s v=" "/>
    <s v="N602"/>
    <x v="1"/>
    <s v="D"/>
    <n v="2021"/>
    <n v="15321"/>
    <s v="C"/>
    <d v="2021-07-20T00:00:00"/>
    <d v="2021-07-13T00:00:00"/>
    <s v="Certa, liquida ed esigibile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1"/>
    <n v="39602"/>
    <n v="1"/>
    <s v="FT"/>
    <d v="2021-09-19T00:00:00"/>
    <d v="2021-08-09T00:00:00"/>
    <n v="1227"/>
    <x v="467"/>
    <s v="ZONA INDUSTRIALE - PIANO TAVOLA-95032-BELPASSO-CT"/>
    <s v="00753720879"/>
    <s v="00753720879"/>
    <n v="136.6"/>
    <n v="136.6"/>
    <s v="204510010"/>
    <s v=" "/>
    <s v=" "/>
    <s v=" "/>
    <s v="001084/P21"/>
    <d v="2021-05-28T00:00:00"/>
    <n v="5469686939"/>
    <s v=" "/>
    <d v="2021-07-21T00:00:00"/>
    <s v="ACQUISTI"/>
    <d v="2021-08-09T00:00:00"/>
    <n v="2021"/>
    <n v="81"/>
    <n v="1"/>
    <s v=" "/>
    <s v=" "/>
    <s v=" "/>
    <s v=" "/>
    <s v=" "/>
    <s v=" "/>
    <s v="N602"/>
    <x v="1"/>
    <s v="D"/>
    <n v="2021"/>
    <n v="18445"/>
    <s v="C"/>
    <d v="2021-08-24T00:00:00"/>
    <d v="2021-08-18T00:00:00"/>
    <s v="Certa, liquida ed esigibile"/>
    <s v="Azienda"/>
    <s v="FPI01 ISTRUT-CONTAB E FLUSSI FINANZ"/>
    <s v="701135016"/>
    <s v="2"/>
    <s v="bonifico"/>
    <n v="136.6"/>
    <n v="136.6"/>
    <n v="136.6"/>
    <n v="0"/>
    <n v="0"/>
  </r>
  <r>
    <s v="07"/>
    <s v="3FE"/>
    <n v="2021"/>
    <n v="39603"/>
    <n v="1"/>
    <s v="FT"/>
    <d v="2021-09-19T00:00:00"/>
    <d v="2021-08-09T00:00:00"/>
    <n v="1227"/>
    <x v="467"/>
    <s v="ZONA INDUSTRIALE - PIANO TAVOLA-95032-BELPASSO-CT"/>
    <s v="00753720879"/>
    <s v="00753720879"/>
    <n v="90"/>
    <n v="90"/>
    <s v="204510010"/>
    <s v=" "/>
    <s v=" "/>
    <s v=" "/>
    <s v="001085/P21"/>
    <d v="2021-05-28T00:00:00"/>
    <n v="5469688070"/>
    <s v=" "/>
    <d v="2021-07-21T00:00:00"/>
    <s v="ACQUISTI"/>
    <d v="2021-08-09T00:00:00"/>
    <n v="2021"/>
    <n v="81"/>
    <n v="1"/>
    <s v=" "/>
    <s v=" "/>
    <s v=" "/>
    <s v=" "/>
    <s v=" "/>
    <s v=" "/>
    <s v="N602"/>
    <x v="1"/>
    <s v="D"/>
    <n v="2021"/>
    <n v="18445"/>
    <s v="C"/>
    <d v="2021-08-24T00:00:00"/>
    <d v="2021-08-18T00:00:00"/>
    <s v="Certa, liquida ed esigibile"/>
    <s v="Azienda"/>
    <s v="FPI01 ISTRUT-CONTAB E FLUSSI FINANZ"/>
    <s v="701135016"/>
    <s v="2"/>
    <s v="bonifico"/>
    <n v="90"/>
    <n v="90"/>
    <n v="90"/>
    <n v="0"/>
    <n v="0"/>
  </r>
  <r>
    <s v="07"/>
    <s v="3FE"/>
    <n v="2021"/>
    <n v="41003"/>
    <n v="1"/>
    <s v="FT"/>
    <d v="2021-09-20T00:00:00"/>
    <d v="2021-08-13T00:00:00"/>
    <n v="1227"/>
    <x v="467"/>
    <s v="ZONA INDUSTRIALE - PIANO TAVOLA-95032-BELPASSO-CT"/>
    <s v="00753720879"/>
    <s v="00753720879"/>
    <n v="191.4"/>
    <n v="191.4"/>
    <s v="204510010"/>
    <s v=" "/>
    <s v=" "/>
    <s v=" "/>
    <s v="001390/P21"/>
    <d v="2021-07-09T00:00:00"/>
    <n v="5482793653"/>
    <n v="5482793653"/>
    <d v="2021-07-22T00:00:00"/>
    <s v="ACQUISTI 39598"/>
    <d v="2021-08-13T00:00:00"/>
    <n v="2021"/>
    <n v="81"/>
    <n v="1"/>
    <s v=" "/>
    <s v=" "/>
    <s v=" "/>
    <s v=" "/>
    <s v=" "/>
    <s v=" "/>
    <s v="N602"/>
    <x v="1"/>
    <s v="D"/>
    <n v="2021"/>
    <n v="18445"/>
    <s v="C"/>
    <d v="2021-08-24T00:00:00"/>
    <d v="2021-08-18T00:00:00"/>
    <s v="Certa, liquida ed esigibile"/>
    <s v="Azienda"/>
    <s v="FPI01 ISTRUT-CONTAB E FLUSSI FINANZ"/>
    <s v="701135016"/>
    <s v="2"/>
    <s v="bonifico"/>
    <n v="191.4"/>
    <n v="191.4"/>
    <n v="191.4"/>
    <n v="0"/>
    <n v="0"/>
  </r>
  <r>
    <s v="07"/>
    <s v="3FE"/>
    <n v="2021"/>
    <n v="46811"/>
    <n v="1"/>
    <s v="FT"/>
    <d v="2021-10-31T00:00:00"/>
    <d v="2021-09-08T00:00:00"/>
    <n v="1227"/>
    <x v="467"/>
    <s v="ZONA INDUSTRIALE - PIANO TAVOLA-95032-BELPASSO-CT"/>
    <s v="00753720879"/>
    <s v="00753720879"/>
    <n v="348.72"/>
    <n v="348.72"/>
    <s v="204510010"/>
    <s v=" "/>
    <s v=" "/>
    <s v=" "/>
    <s v="001680/P21"/>
    <d v="2021-08-06T00:00:00"/>
    <n v="5699259398"/>
    <n v="5699259398"/>
    <d v="2021-09-01T00:00:00"/>
    <s v="ACQUISTI"/>
    <d v="2021-09-08T00:00:00"/>
    <n v="2021"/>
    <n v="82"/>
    <n v="1"/>
    <s v=" "/>
    <s v=" "/>
    <s v=" "/>
    <s v=" "/>
    <s v=" "/>
    <s v=" "/>
    <s v="N602"/>
    <x v="1"/>
    <s v="D"/>
    <n v="2021"/>
    <n v="20589"/>
    <s v="C"/>
    <d v="2021-09-21T00:00:00"/>
    <d v="2021-09-16T00:00:00"/>
    <s v="Certa, liquida ed esigibile"/>
    <s v="Azienda"/>
    <s v="FPI01 ISTRUT-CONTAB E FLUSSI FINANZ"/>
    <s v="701135017"/>
    <s v="2"/>
    <s v="bonifico"/>
    <n v="348.72"/>
    <n v="348.72"/>
    <n v="348.72"/>
    <n v="0"/>
    <n v="0"/>
  </r>
  <r>
    <s v="07"/>
    <s v="3FE"/>
    <n v="2021"/>
    <n v="46812"/>
    <n v="1"/>
    <s v="FT"/>
    <d v="2021-10-31T00:00:00"/>
    <d v="2021-09-08T00:00:00"/>
    <n v="1227"/>
    <x v="467"/>
    <s v="ZONA INDUSTRIALE - PIANO TAVOLA-95032-BELPASSO-CT"/>
    <s v="00753720879"/>
    <s v="00753720879"/>
    <n v="368"/>
    <n v="368"/>
    <s v="204510010"/>
    <s v=" "/>
    <s v=" "/>
    <s v=" "/>
    <s v="001681/P21"/>
    <d v="2021-08-06T00:00:00"/>
    <n v="5699314385"/>
    <n v="5699314385"/>
    <d v="2021-09-01T00:00:00"/>
    <s v="ACQUISTI"/>
    <d v="2021-09-08T00:00:00"/>
    <n v="2021"/>
    <n v="82"/>
    <n v="1"/>
    <s v=" "/>
    <s v=" "/>
    <s v=" "/>
    <s v=" "/>
    <s v=" "/>
    <s v=" "/>
    <s v="N602"/>
    <x v="1"/>
    <s v="D"/>
    <n v="2021"/>
    <n v="20589"/>
    <s v="C"/>
    <d v="2021-09-21T00:00:00"/>
    <d v="2021-09-16T00:00:00"/>
    <s v="Certa, liquida ed esigibile"/>
    <s v="Azienda"/>
    <s v="FPI01 ISTRUT-CONTAB E FLUSSI FINANZ"/>
    <s v="701135017"/>
    <s v="2"/>
    <s v="bonifico"/>
    <n v="368"/>
    <n v="368"/>
    <n v="368"/>
    <n v="0"/>
    <n v="0"/>
  </r>
  <r>
    <s v="07"/>
    <s v="3FE"/>
    <n v="2021"/>
    <n v="46813"/>
    <n v="1"/>
    <s v="FT"/>
    <d v="2021-10-31T00:00:00"/>
    <d v="2021-09-08T00:00:00"/>
    <n v="1227"/>
    <x v="467"/>
    <s v="ZONA INDUSTRIALE - PIANO TAVOLA-95032-BELPASSO-CT"/>
    <s v="00753720879"/>
    <s v="00753720879"/>
    <n v="93.6"/>
    <n v="93.6"/>
    <s v="204510010"/>
    <s v=" "/>
    <s v=" "/>
    <s v=" "/>
    <s v="001733/P21"/>
    <d v="2021-08-27T00:00:00"/>
    <n v="5699387355"/>
    <n v="5699387355"/>
    <d v="2021-09-01T00:00:00"/>
    <s v="ACQUISTI"/>
    <d v="2021-09-08T00:00:00"/>
    <n v="2021"/>
    <n v="81"/>
    <n v="1"/>
    <s v=" "/>
    <s v=" "/>
    <s v=" "/>
    <s v=" "/>
    <s v=" "/>
    <s v=" "/>
    <s v="N602"/>
    <x v="1"/>
    <s v="D"/>
    <n v="2021"/>
    <n v="20589"/>
    <s v="C"/>
    <d v="2021-09-21T00:00:00"/>
    <d v="2021-09-16T00:00:00"/>
    <s v="Certa, liquida ed esigibile"/>
    <s v="Azienda"/>
    <s v="FPI01 ISTRUT-CONTAB E FLUSSI FINANZ"/>
    <s v="701135016"/>
    <s v="2"/>
    <s v="bonifico"/>
    <n v="93.6"/>
    <n v="93.6"/>
    <n v="93.6"/>
    <n v="0"/>
    <n v="0"/>
  </r>
  <r>
    <s v="07"/>
    <s v="3FE"/>
    <n v="2021"/>
    <n v="19127"/>
    <n v="1"/>
    <s v="FT"/>
    <d v="2021-05-01T00:00:00"/>
    <d v="2021-04-22T00:00:00"/>
    <n v="5492"/>
    <x v="468"/>
    <s v="VIA B. BUOZZI, 2-20090-VIMODRONE-MI"/>
    <s v="00762140960"/>
    <s v="03765750157"/>
    <n v="300"/>
    <n v="300"/>
    <s v="204510010"/>
    <s v=" "/>
    <s v=" "/>
    <s v=" "/>
    <s v="000009PA21"/>
    <d v="2021-02-26T00:00:00"/>
    <n v="4640403741"/>
    <s v=" "/>
    <d v="2021-03-02T00:00:00"/>
    <s v="RITIRO CAMPIONI                         OK V DOC ALL"/>
    <d v="2021-04-22T00:00:00"/>
    <n v="2021"/>
    <n v="271"/>
    <n v="1"/>
    <s v=" "/>
    <s v=" "/>
    <s v=" "/>
    <s v=" "/>
    <s v=" "/>
    <s v=" "/>
    <s v="N606"/>
    <x v="18"/>
    <s v="D"/>
    <n v="2021"/>
    <n v="14608"/>
    <s v="C"/>
    <d v="2021-07-08T00:00:00"/>
    <d v="2021-07-07T00:00:00"/>
    <s v="Certa, liquida ed esigibile"/>
    <s v="Azienda"/>
    <s v="FPI11 ISTRUTTORIA - DIREZIONE MEDICA DI PRESID"/>
    <s v="704790092"/>
    <s v="2"/>
    <s v="bonifico"/>
    <n v="300"/>
    <n v="300"/>
    <n v="300"/>
    <n v="0"/>
    <n v="0"/>
  </r>
  <r>
    <s v="07"/>
    <s v="3FE"/>
    <n v="2021"/>
    <n v="20936"/>
    <n v="1"/>
    <s v="FT"/>
    <d v="2021-06-28T00:00:00"/>
    <d v="2021-04-30T00:00:00"/>
    <n v="5492"/>
    <x v="468"/>
    <s v="VIA B. BUOZZI, 2-20090-VIMODRONE-MI"/>
    <s v="00762140960"/>
    <s v="03765750157"/>
    <n v="5075"/>
    <n v="5075"/>
    <s v="204510010"/>
    <s v=" "/>
    <s v=" "/>
    <s v=" "/>
    <s v="000022PA21"/>
    <d v="2021-04-27T00:00:00"/>
    <n v="4962339395"/>
    <s v=" "/>
    <d v="2021-04-29T00:00:00"/>
    <s v="ACQUISTI                                OK V DOC ALL"/>
    <d v="2021-04-30T00:00:00"/>
    <n v="2021"/>
    <n v="271"/>
    <n v="1"/>
    <s v=" "/>
    <s v=" "/>
    <s v=" "/>
    <s v=" "/>
    <s v=" "/>
    <s v=" "/>
    <s v="N606"/>
    <x v="18"/>
    <s v="D"/>
    <n v="2021"/>
    <n v="14608"/>
    <s v="C"/>
    <d v="2021-07-08T00:00:00"/>
    <d v="2021-07-07T00:00:00"/>
    <s v="Certa, liquida ed esigibile"/>
    <s v="Azienda"/>
    <s v="FPI01 ISTRUT-CONTAB E FLUSSI FINANZ"/>
    <s v="704790092"/>
    <s v="2"/>
    <s v="bonifico"/>
    <n v="5075"/>
    <n v="5075"/>
    <n v="5075"/>
    <n v="0"/>
    <n v="0"/>
  </r>
  <r>
    <s v="07"/>
    <s v="3FE"/>
    <n v="2021"/>
    <n v="29100"/>
    <n v="1"/>
    <s v="FT"/>
    <d v="2021-06-30T00:00:00"/>
    <d v="2021-06-14T00:00:00"/>
    <n v="5492"/>
    <x v="468"/>
    <s v="VIA B. BUOZZI, 2-20090-VIMODRONE-MI"/>
    <s v="00762140960"/>
    <s v="03765750157"/>
    <n v="380"/>
    <n v="380"/>
    <s v="204510010"/>
    <s v=" "/>
    <s v=" "/>
    <s v=" "/>
    <s v="000023PA21"/>
    <d v="2021-04-30T00:00:00"/>
    <n v="4977228988"/>
    <s v=" "/>
    <d v="2021-05-01T00:00:00"/>
    <s v="ACQUISTI                                OK V DOC ALL"/>
    <d v="2021-06-14T00:00:00"/>
    <n v="2021"/>
    <n v="271"/>
    <n v="1"/>
    <s v=" "/>
    <s v=" "/>
    <s v=" "/>
    <s v=" "/>
    <s v=" "/>
    <s v=" "/>
    <s v="N606"/>
    <x v="18"/>
    <s v="D"/>
    <n v="2021"/>
    <n v="14608"/>
    <s v="C"/>
    <d v="2021-07-08T00:00:00"/>
    <d v="2021-07-07T00:00:00"/>
    <s v="Certa, liquida ed esigibile"/>
    <s v="Azienda"/>
    <s v="FPI11 ISTRUTTORIA - DIREZIONE MEDICA DI PRESID"/>
    <s v="704790092"/>
    <s v="2"/>
    <s v="bonifico"/>
    <n v="380"/>
    <n v="380"/>
    <n v="380"/>
    <n v="0"/>
    <n v="0"/>
  </r>
  <r>
    <s v="07"/>
    <s v="3FE"/>
    <n v="2021"/>
    <n v="29107"/>
    <n v="1"/>
    <s v="FT"/>
    <d v="2021-07-20T00:00:00"/>
    <d v="2021-06-14T00:00:00"/>
    <n v="5492"/>
    <x v="468"/>
    <s v="VIA B. BUOZZI, 2-20090-VIMODRONE-MI"/>
    <s v="00762140960"/>
    <s v="03765750157"/>
    <n v="910"/>
    <n v="910"/>
    <s v="204510010"/>
    <s v=" "/>
    <s v=" "/>
    <s v=" "/>
    <s v="000028PA21"/>
    <d v="2021-05-21T00:00:00"/>
    <n v="5103581663"/>
    <s v=" "/>
    <d v="2021-05-21T00:00:00"/>
    <s v="ACQUISTI                                OK V DOC ALL"/>
    <d v="2021-06-14T00:00:00"/>
    <n v="2021"/>
    <n v="271"/>
    <n v="1"/>
    <s v=" "/>
    <s v=" "/>
    <s v=" "/>
    <s v=" "/>
    <s v=" "/>
    <s v=" "/>
    <s v="N606"/>
    <x v="18"/>
    <s v="D"/>
    <n v="2021"/>
    <n v="15129"/>
    <s v="C"/>
    <d v="2021-07-20T00:00:00"/>
    <d v="2021-07-13T00:00:00"/>
    <s v="Certa, liquida ed esigibile"/>
    <s v="Azienda"/>
    <s v="FPI11 ISTRUTTORIA - DIREZIONE MEDICA DI PRESID"/>
    <s v="704790092"/>
    <s v="2"/>
    <s v="bonifico"/>
    <n v="910"/>
    <n v="910"/>
    <n v="910"/>
    <n v="0"/>
    <n v="0"/>
  </r>
  <r>
    <s v="07"/>
    <s v="3FE"/>
    <n v="2021"/>
    <n v="29108"/>
    <n v="1"/>
    <s v="FT"/>
    <d v="2021-07-25T00:00:00"/>
    <d v="2021-06-14T00:00:00"/>
    <n v="5492"/>
    <x v="468"/>
    <s v="VIA B. BUOZZI, 2-20090-VIMODRONE-MI"/>
    <s v="00762140960"/>
    <s v="03765750157"/>
    <n v="395"/>
    <n v="395"/>
    <s v="204510010"/>
    <s v=" "/>
    <s v=" "/>
    <s v=" "/>
    <s v="000030PA21"/>
    <d v="2021-05-25T00:00:00"/>
    <n v="5123360966"/>
    <s v=" "/>
    <d v="2021-05-26T00:00:00"/>
    <s v="ACQUISTI                                OK V DOC ALL"/>
    <d v="2021-06-14T00:00:00"/>
    <n v="2021"/>
    <n v="271"/>
    <n v="1"/>
    <s v=" "/>
    <s v=" "/>
    <s v=" "/>
    <s v=" "/>
    <s v=" "/>
    <s v=" "/>
    <s v="N606"/>
    <x v="18"/>
    <s v="D"/>
    <n v="2021"/>
    <n v="15129"/>
    <s v="C"/>
    <d v="2021-07-20T00:00:00"/>
    <d v="2021-07-13T00:00:00"/>
    <s v="Certa, liquida ed esigibile"/>
    <s v="Azienda"/>
    <s v="FPI11 ISTRUTTORIA - DIREZIONE MEDICA DI PRESID"/>
    <s v="704790092"/>
    <s v="2"/>
    <s v="bonifico"/>
    <n v="395"/>
    <n v="395"/>
    <n v="395"/>
    <n v="0"/>
    <n v="0"/>
  </r>
  <r>
    <s v="07"/>
    <s v="3FE"/>
    <n v="2021"/>
    <n v="29083"/>
    <n v="1"/>
    <s v="FT"/>
    <d v="2021-08-01T00:00:00"/>
    <d v="2021-06-14T00:00:00"/>
    <n v="5492"/>
    <x v="468"/>
    <s v="VIA B. BUOZZI, 2-20090-VIMODRONE-MI"/>
    <s v="00762140960"/>
    <s v="03765750157"/>
    <n v="100"/>
    <n v="100"/>
    <s v="204510010"/>
    <s v=" "/>
    <s v=" "/>
    <s v=" "/>
    <s v="000034PA21"/>
    <d v="2021-05-31T00:00:00"/>
    <n v="5164263248"/>
    <s v=" "/>
    <d v="2021-06-02T00:00:00"/>
    <s v="OK VDOC"/>
    <d v="2021-06-14T00:00:00"/>
    <n v="2021"/>
    <n v="271"/>
    <n v="1"/>
    <s v=" "/>
    <s v=" "/>
    <s v=" "/>
    <s v=" "/>
    <s v=" "/>
    <s v=" "/>
    <s v="N606"/>
    <x v="18"/>
    <s v="D"/>
    <n v="2021"/>
    <n v="15129"/>
    <s v="C"/>
    <d v="2021-07-20T00:00:00"/>
    <d v="2021-07-13T00:00:00"/>
    <s v="Certa, liquida ed esigibile"/>
    <s v="Azienda"/>
    <s v="FPI10 ISTRUTTORIA - DIREZIONE MEDICA DI PRESID"/>
    <s v="704790092"/>
    <s v="2"/>
    <s v="bonifico"/>
    <n v="100"/>
    <n v="100"/>
    <n v="100"/>
    <n v="0"/>
    <n v="0"/>
  </r>
  <r>
    <s v="07"/>
    <s v="3FE"/>
    <n v="2021"/>
    <n v="39698"/>
    <n v="1"/>
    <s v="FT"/>
    <d v="2021-09-12T00:00:00"/>
    <d v="2021-08-09T00:00:00"/>
    <n v="5492"/>
    <x v="468"/>
    <s v="VIA B. BUOZZI, 2-20090-VIMODRONE-MI"/>
    <s v="00762140960"/>
    <s v="03765750157"/>
    <n v="470"/>
    <n v="470"/>
    <s v="204510010"/>
    <s v=" "/>
    <s v=" "/>
    <s v=" "/>
    <s v="000043PA21"/>
    <d v="2021-07-13T00:00:00"/>
    <n v="5425139785"/>
    <s v=" "/>
    <d v="2021-07-14T00:00:00"/>
    <s v="ACQUISTI                                OK V DOC ALL"/>
    <d v="2021-08-09T00:00:00"/>
    <n v="2021"/>
    <n v="271"/>
    <n v="1"/>
    <s v=" "/>
    <s v=" "/>
    <s v=" "/>
    <s v=" "/>
    <s v=" "/>
    <s v=" "/>
    <s v="N606"/>
    <x v="18"/>
    <s v="D"/>
    <n v="2021"/>
    <n v="18076"/>
    <s v="C"/>
    <d v="2021-08-24T00:00:00"/>
    <d v="2021-08-18T00:00:00"/>
    <s v="Certa, liquida ed esigibile"/>
    <s v="Azienda"/>
    <s v="FPI11 ISTRUTTORIA - DIREZIONE MEDICA DI PRESID"/>
    <s v="704790092"/>
    <s v="2"/>
    <s v="bonifico"/>
    <n v="470"/>
    <n v="470"/>
    <n v="470"/>
    <n v="0"/>
    <n v="0"/>
  </r>
  <r>
    <s v="07"/>
    <s v="3FE"/>
    <n v="2021"/>
    <n v="48446"/>
    <n v="1"/>
    <s v="FT"/>
    <d v="2021-09-29T00:00:00"/>
    <d v="2021-09-17T00:00:00"/>
    <n v="5492"/>
    <x v="468"/>
    <s v="VIA B. BUOZZI, 2-20090-VIMODRONE-MI"/>
    <s v="00762140960"/>
    <s v="03765750157"/>
    <n v="1375"/>
    <n v="1375"/>
    <s v="204510010"/>
    <s v=" "/>
    <s v=" "/>
    <s v=" "/>
    <s v="000046PA21"/>
    <d v="2021-07-30T00:00:00"/>
    <n v="5532422517"/>
    <n v="5532422517"/>
    <d v="2021-07-31T00:00:00"/>
    <s v="CAMPIONI 20/07                          OK V DOC ALL"/>
    <d v="2021-09-17T00:00:00"/>
    <n v="2021"/>
    <n v="271"/>
    <n v="1"/>
    <s v=" "/>
    <s v=" "/>
    <s v=" "/>
    <s v=" "/>
    <s v=" "/>
    <s v=" "/>
    <s v="N606"/>
    <x v="18"/>
    <s v="D"/>
    <n v="2021"/>
    <n v="20901"/>
    <s v="C"/>
    <d v="2021-09-28T00:00:00"/>
    <d v="2021-09-22T00:00:00"/>
    <s v="Certa, liquida ed esigibile"/>
    <s v="Azienda"/>
    <s v="FPI11 ISTRUTTORIA - DIREZIONE MEDICA DI PRESID"/>
    <s v="704790092"/>
    <s v="2"/>
    <s v="bonifico"/>
    <n v="1375"/>
    <n v="1375"/>
    <n v="1375"/>
    <n v="0"/>
    <n v="0"/>
  </r>
  <r>
    <s v="07"/>
    <s v="3FE"/>
    <n v="2021"/>
    <n v="48449"/>
    <n v="1"/>
    <s v="FT"/>
    <d v="2021-10-25T00:00:00"/>
    <d v="2021-09-17T00:00:00"/>
    <n v="5492"/>
    <x v="468"/>
    <s v="VIA B. BUOZZI, 2-20090-VIMODRONE-MI"/>
    <s v="00762140960"/>
    <s v="03765750157"/>
    <n v="2140"/>
    <n v="2140"/>
    <s v="204510010"/>
    <s v=" "/>
    <s v=" "/>
    <s v=" "/>
    <s v="000051PA21"/>
    <d v="2021-08-26T00:00:00"/>
    <n v="5670344289"/>
    <n v="5670344289"/>
    <d v="2021-08-26T00:00:00"/>
    <s v="ACQUISTI                                OK V DOC ALL"/>
    <d v="2021-09-17T00:00:00"/>
    <n v="2021"/>
    <n v="271"/>
    <n v="1"/>
    <s v=" "/>
    <s v=" "/>
    <s v=" "/>
    <s v=" "/>
    <s v=" "/>
    <s v=" "/>
    <s v="N606"/>
    <x v="18"/>
    <s v="D"/>
    <n v="2021"/>
    <n v="20901"/>
    <s v="C"/>
    <d v="2021-09-28T00:00:00"/>
    <d v="2021-09-22T00:00:00"/>
    <s v="Certa, liquida ed esigibile"/>
    <s v="Azienda"/>
    <s v="FPI11 ISTRUTTORIA - DIREZIONE MEDICA DI PRESID"/>
    <s v="704790092"/>
    <s v="2"/>
    <s v="bonifico"/>
    <n v="2140"/>
    <n v="2140"/>
    <n v="2140"/>
    <n v="0"/>
    <n v="0"/>
  </r>
  <r>
    <s v="07"/>
    <s v="3FE"/>
    <n v="2021"/>
    <n v="32915"/>
    <n v="1"/>
    <s v="FT"/>
    <d v="2021-08-10T00:00:00"/>
    <d v="2021-06-30T00:00:00"/>
    <n v="6278"/>
    <x v="469"/>
    <s v="CORSO STATI UNITI N 4 SCALA F-35129-PADOVA-PD"/>
    <s v="03680250283"/>
    <s v="03680250283"/>
    <n v="28"/>
    <n v="28"/>
    <s v="204510010"/>
    <s v=" "/>
    <s v=" "/>
    <s v=" "/>
    <s v="S1641"/>
    <d v="2021-06-08T00:00:00"/>
    <n v="5227645222"/>
    <s v=" "/>
    <d v="2021-06-11T00:00:00"/>
    <s v="ACQUISTI 32269"/>
    <d v="2021-06-30T00:00:00"/>
    <n v="2021"/>
    <n v="65"/>
    <n v="1"/>
    <s v=" "/>
    <s v=" "/>
    <s v=" "/>
    <s v=" "/>
    <s v=" "/>
    <s v=" "/>
    <s v="N602"/>
    <x v="1"/>
    <s v="D"/>
    <n v="2021"/>
    <n v="15689"/>
    <s v="C"/>
    <d v="2021-07-20T00:00:00"/>
    <d v="2021-07-13T00:00:00"/>
    <s v="Certa, liquida ed esigibile"/>
    <s v="Azienda"/>
    <s v="FPI01 ISTRUT-CONTAB E FLUSSI FINANZ"/>
    <s v="701130090"/>
    <s v="2"/>
    <s v="bonifico"/>
    <n v="28"/>
    <n v="28"/>
    <n v="28"/>
    <n v="0"/>
    <n v="0"/>
  </r>
  <r>
    <s v="07"/>
    <s v="3FE"/>
    <n v="2021"/>
    <n v="34833"/>
    <n v="1"/>
    <s v="FT"/>
    <d v="2021-08-17T00:00:00"/>
    <d v="2021-07-07T00:00:00"/>
    <n v="6278"/>
    <x v="469"/>
    <s v="CORSO STATI UNITI N 4 SCALA F-35129-PADOVA-PD"/>
    <s v="03680250283"/>
    <s v="03680250283"/>
    <n v="9771"/>
    <n v="9771"/>
    <s v="204510010"/>
    <s v=" "/>
    <s v=" "/>
    <s v=" "/>
    <s v="S1720"/>
    <d v="2021-06-11T00:00:00"/>
    <n v="5269501685"/>
    <s v=" "/>
    <d v="2021-06-18T00:00:00"/>
    <s v="ACQUISTI"/>
    <d v="2021-07-07T00:00:00"/>
    <n v="2021"/>
    <n v="65"/>
    <n v="1"/>
    <s v=" "/>
    <s v=" "/>
    <s v=" "/>
    <s v=" "/>
    <s v=" "/>
    <s v=" "/>
    <s v="N602"/>
    <x v="1"/>
    <s v="D"/>
    <n v="2021"/>
    <n v="15689"/>
    <s v="C"/>
    <d v="2021-07-20T00:00:00"/>
    <d v="2021-07-13T00:00:00"/>
    <s v="Certa, liquida ed esigibile"/>
    <s v="Azienda"/>
    <s v="FPI01 ISTRUT-CONTAB E FLUSSI FINANZ"/>
    <s v="701130090"/>
    <s v="2"/>
    <s v="bonifico"/>
    <n v="9771"/>
    <n v="9771"/>
    <n v="9771"/>
    <n v="0"/>
    <n v="0"/>
  </r>
  <r>
    <s v="07"/>
    <s v="3FE"/>
    <n v="2021"/>
    <n v="34834"/>
    <n v="1"/>
    <s v="FT"/>
    <d v="2021-08-17T00:00:00"/>
    <d v="2021-07-07T00:00:00"/>
    <n v="6278"/>
    <x v="469"/>
    <s v="CORSO STATI UNITI N 4 SCALA F-35129-PADOVA-PD"/>
    <s v="03680250283"/>
    <s v="03680250283"/>
    <n v="820"/>
    <n v="820"/>
    <s v="204510010"/>
    <s v=" "/>
    <s v=" "/>
    <s v=" "/>
    <s v="S1752"/>
    <d v="2021-06-11T00:00:00"/>
    <n v="5269498895"/>
    <s v=" "/>
    <d v="2021-06-18T00:00:00"/>
    <s v="ACQUISTI"/>
    <d v="2021-07-07T00:00:00"/>
    <n v="2021"/>
    <n v="65"/>
    <n v="1"/>
    <s v=" "/>
    <s v=" "/>
    <s v=" "/>
    <s v=" "/>
    <s v=" "/>
    <s v=" "/>
    <s v="N602"/>
    <x v="1"/>
    <s v="D"/>
    <n v="2021"/>
    <n v="15689"/>
    <s v="C"/>
    <d v="2021-07-20T00:00:00"/>
    <d v="2021-07-13T00:00:00"/>
    <s v="Certa, liquida ed esigibile"/>
    <s v="Azienda"/>
    <s v="FPI01 ISTRUT-CONTAB E FLUSSI FINANZ"/>
    <s v="701130090"/>
    <s v="2"/>
    <s v="bonifico"/>
    <n v="820"/>
    <n v="820"/>
    <n v="820"/>
    <n v="0"/>
    <n v="0"/>
  </r>
  <r>
    <s v="07"/>
    <s v="3FE"/>
    <n v="2021"/>
    <n v="34835"/>
    <n v="1"/>
    <s v="FT"/>
    <d v="2021-08-17T00:00:00"/>
    <d v="2021-07-07T00:00:00"/>
    <n v="6278"/>
    <x v="469"/>
    <s v="CORSO STATI UNITI N 4 SCALA F-35129-PADOVA-PD"/>
    <s v="03680250283"/>
    <s v="03680250283"/>
    <n v="820"/>
    <n v="820"/>
    <s v="204510010"/>
    <s v=" "/>
    <s v=" "/>
    <s v=" "/>
    <s v="S1807"/>
    <d v="2021-06-15T00:00:00"/>
    <n v="5269502746"/>
    <s v=" "/>
    <d v="2021-06-18T00:00:00"/>
    <s v="ACQUISTI"/>
    <d v="2021-07-07T00:00:00"/>
    <n v="2021"/>
    <n v="65"/>
    <n v="1"/>
    <s v=" "/>
    <s v=" "/>
    <s v=" "/>
    <s v=" "/>
    <s v=" "/>
    <s v=" "/>
    <s v="N602"/>
    <x v="1"/>
    <s v="D"/>
    <n v="2021"/>
    <n v="15689"/>
    <s v="C"/>
    <d v="2021-07-20T00:00:00"/>
    <d v="2021-07-13T00:00:00"/>
    <s v="Certa, liquida ed esigibile"/>
    <s v="Azienda"/>
    <s v="FPI01 ISTRUT-CONTAB E FLUSSI FINANZ"/>
    <s v="701130090"/>
    <s v="2"/>
    <s v="bonifico"/>
    <n v="820"/>
    <n v="820"/>
    <n v="820"/>
    <n v="0"/>
    <n v="0"/>
  </r>
  <r>
    <s v="07"/>
    <s v="3FE"/>
    <n v="2021"/>
    <n v="38174"/>
    <n v="1"/>
    <s v="FT"/>
    <d v="2021-09-10T00:00:00"/>
    <d v="2021-08-02T00:00:00"/>
    <n v="6278"/>
    <x v="469"/>
    <s v="CORSO STATI UNITI N 4 SCALA F-35129-PADOVA-PD"/>
    <s v="03680250283"/>
    <s v="03680250283"/>
    <n v="6181"/>
    <n v="6181"/>
    <s v="204510010"/>
    <s v=" "/>
    <s v=" "/>
    <s v=" "/>
    <s v="S2057"/>
    <d v="2021-06-30T00:00:00"/>
    <n v="5412215553"/>
    <s v=" "/>
    <d v="2021-07-12T00:00:00"/>
    <s v="35125"/>
    <d v="2021-08-02T00:00:00"/>
    <n v="2021"/>
    <n v="65"/>
    <n v="1"/>
    <s v=" "/>
    <s v=" "/>
    <s v=" "/>
    <s v=" "/>
    <s v=" "/>
    <s v=" "/>
    <s v="N602"/>
    <x v="1"/>
    <s v="D"/>
    <n v="2021"/>
    <n v="16832"/>
    <s v="C"/>
    <d v="2021-08-10T00:00:00"/>
    <d v="2021-08-04T00:00:00"/>
    <s v="Certa, liquida ed esigibile"/>
    <s v="Azienda"/>
    <s v="FPI01 ISTRUT-CONTAB E FLUSSI FINANZ"/>
    <s v="701130090"/>
    <s v="2"/>
    <s v="bonifico"/>
    <n v="6181"/>
    <n v="6181"/>
    <n v="6181"/>
    <n v="0"/>
    <n v="0"/>
  </r>
  <r>
    <s v="07"/>
    <s v="3FE"/>
    <n v="2021"/>
    <n v="46112"/>
    <n v="1"/>
    <s v="FT"/>
    <d v="2021-11-01T00:00:00"/>
    <d v="2021-09-07T00:00:00"/>
    <n v="6278"/>
    <x v="469"/>
    <s v="CORSO STATI UNITI N 4 SCALA F-35129-PADOVA-PD"/>
    <s v="03680250283"/>
    <s v="03680250283"/>
    <n v="2272.5"/>
    <n v="2272.5"/>
    <s v="204510010"/>
    <s v=" "/>
    <s v=" "/>
    <s v=" "/>
    <s v="S2534"/>
    <d v="2021-08-18T00:00:00"/>
    <n v="5706871815"/>
    <n v="5706871815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522"/>
    <s v="C"/>
    <d v="2021-09-21T00:00:00"/>
    <d v="2021-09-16T00:00:00"/>
    <s v="Certa, liquida ed esigibile"/>
    <s v="Azienda"/>
    <s v="FPI01 ISTRUT-CONTAB E FLUSSI FINANZ"/>
    <s v="701130090"/>
    <s v="2"/>
    <s v="bonifico"/>
    <n v="2272.5"/>
    <n v="2272.5"/>
    <n v="2272.5"/>
    <n v="0"/>
    <n v="0"/>
  </r>
  <r>
    <s v="07"/>
    <s v="3FE"/>
    <n v="2021"/>
    <n v="46113"/>
    <n v="1"/>
    <s v="FT"/>
    <d v="2021-11-01T00:00:00"/>
    <d v="2021-09-07T00:00:00"/>
    <n v="6278"/>
    <x v="469"/>
    <s v="CORSO STATI UNITI N 4 SCALA F-35129-PADOVA-PD"/>
    <s v="03680250283"/>
    <s v="03680250283"/>
    <n v="2130"/>
    <n v="2130"/>
    <s v="204510010"/>
    <s v=" "/>
    <s v=" "/>
    <s v=" "/>
    <s v="S2588"/>
    <d v="2021-08-25T00:00:00"/>
    <n v="5706878310"/>
    <n v="5706878310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522"/>
    <s v="C"/>
    <d v="2021-09-21T00:00:00"/>
    <d v="2021-09-16T00:00:00"/>
    <s v="Certa, liquida ed esigibile"/>
    <s v="Azienda"/>
    <s v="FPI01 ISTRUT-CONTAB E FLUSSI FINANZ"/>
    <s v="701130090"/>
    <s v="2"/>
    <s v="bonifico"/>
    <n v="2130"/>
    <n v="2130"/>
    <n v="2130"/>
    <n v="0"/>
    <n v="0"/>
  </r>
  <r>
    <s v="07"/>
    <s v="3FE"/>
    <n v="2021"/>
    <n v="30234"/>
    <n v="1"/>
    <s v="FT"/>
    <d v="2021-07-28T00:00:00"/>
    <d v="2021-06-21T00:00:00"/>
    <n v="9204"/>
    <x v="470"/>
    <s v="VIA ARTEMISIA GENTILESCHI, 26-80126-NAPOLI-NA"/>
    <s v="05763890638"/>
    <s v="05763890638"/>
    <n v="173.5"/>
    <n v="173.5"/>
    <s v="204510010"/>
    <s v=" "/>
    <s v=" "/>
    <s v=" "/>
    <s v="0320221VPB002844"/>
    <d v="2021-05-25T00:00:00"/>
    <n v="5118456442"/>
    <s v=" "/>
    <d v="2021-05-29T00:00:00"/>
    <s v="ACQUISTI ITER FARMACIA OK"/>
    <d v="2021-06-21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15 ISTRUT-FARMACIA"/>
    <s v="701110010"/>
    <s v="2"/>
    <s v="bonifico"/>
    <n v="173.5"/>
    <n v="173.5"/>
    <n v="173.5"/>
    <n v="0"/>
    <n v="0"/>
  </r>
  <r>
    <s v="07"/>
    <s v="3FE"/>
    <n v="2021"/>
    <n v="31649"/>
    <n v="1"/>
    <s v="FT"/>
    <d v="2021-08-03T00:00:00"/>
    <d v="2021-06-28T00:00:00"/>
    <n v="9204"/>
    <x v="470"/>
    <s v="VIA ARTEMISIA GENTILESCHI, 26-80126-NAPOLI-NA"/>
    <s v="05763890638"/>
    <s v="05763890638"/>
    <n v="861.84"/>
    <n v="861.84"/>
    <s v="204510010"/>
    <s v=" "/>
    <s v=" "/>
    <s v=" "/>
    <s v="0320221VPB003070"/>
    <d v="2021-06-04T00:00:00"/>
    <n v="5182395923"/>
    <s v=" "/>
    <d v="2021-06-04T00:00:00"/>
    <s v="33306"/>
    <d v="2021-06-28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861.84"/>
    <n v="861.84"/>
    <n v="861.84"/>
    <n v="0"/>
    <n v="0"/>
  </r>
  <r>
    <s v="07"/>
    <s v="3FE"/>
    <n v="2021"/>
    <n v="32121"/>
    <n v="1"/>
    <s v="FT"/>
    <d v="2021-08-07T00:00:00"/>
    <d v="2021-06-29T00:00:00"/>
    <n v="9204"/>
    <x v="470"/>
    <s v="VIA ARTEMISIA GENTILESCHI, 26-80126-NAPOLI-NA"/>
    <s v="05763890638"/>
    <s v="05763890638"/>
    <n v="3320.4"/>
    <n v="3320.4"/>
    <s v="204510010"/>
    <s v=" "/>
    <s v=" "/>
    <s v=" "/>
    <s v="0320221VPB003162"/>
    <d v="2021-06-08T00:00:00"/>
    <n v="5203465932"/>
    <s v=" "/>
    <d v="2021-06-08T00:00:00"/>
    <s v="ACQUISTI 33835"/>
    <d v="2021-06-29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1"/>
    <n v="32450"/>
    <n v="1"/>
    <s v="FT"/>
    <d v="2021-08-09T00:00:00"/>
    <d v="2021-06-29T00:00:00"/>
    <n v="9204"/>
    <x v="470"/>
    <s v="VIA ARTEMISIA GENTILESCHI, 26-80126-NAPOLI-NA"/>
    <s v="05763890638"/>
    <s v="05763890638"/>
    <n v="810"/>
    <n v="810"/>
    <s v="204510010"/>
    <s v=" "/>
    <s v=" "/>
    <s v=" "/>
    <s v="0320221VPB003229"/>
    <d v="2021-06-10T00:00:00"/>
    <n v="5219287304"/>
    <s v=" "/>
    <d v="2021-06-10T00:00:00"/>
    <s v="30904"/>
    <d v="2021-06-29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810"/>
    <n v="810"/>
    <n v="810"/>
    <n v="0"/>
    <n v="0"/>
  </r>
  <r>
    <s v="07"/>
    <s v="3FE"/>
    <n v="2021"/>
    <n v="32288"/>
    <n v="1"/>
    <s v="FT"/>
    <d v="2021-08-11T00:00:00"/>
    <d v="2021-06-29T00:00:00"/>
    <n v="9204"/>
    <x v="470"/>
    <s v="VIA ARTEMISIA GENTILESCHI, 26-80126-NAPOLI-NA"/>
    <s v="05763890638"/>
    <s v="05763890638"/>
    <n v="347"/>
    <n v="347"/>
    <s v="204510010"/>
    <s v=" "/>
    <s v=" "/>
    <s v=" "/>
    <s v="0320221VPB003275"/>
    <d v="2021-06-11T00:00:00"/>
    <n v="5227864195"/>
    <s v=" "/>
    <d v="2021-06-12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347"/>
    <n v="347"/>
    <n v="347"/>
    <n v="0"/>
    <n v="0"/>
  </r>
  <r>
    <s v="07"/>
    <s v="3FE"/>
    <n v="2021"/>
    <n v="33455"/>
    <n v="1"/>
    <s v="FT"/>
    <d v="2021-08-14T00:00:00"/>
    <d v="2021-07-02T00:00:00"/>
    <n v="9204"/>
    <x v="470"/>
    <s v="VIA ARTEMISIA GENTILESCHI, 26-80126-NAPOLI-NA"/>
    <s v="05763890638"/>
    <s v="05763890638"/>
    <n v="984.96"/>
    <n v="984.96"/>
    <s v="204510010"/>
    <s v=" "/>
    <s v=" "/>
    <s v=" "/>
    <s v="0320221VPB003320"/>
    <d v="2021-06-14T00:00:00"/>
    <n v="5244873567"/>
    <s v=" "/>
    <d v="2021-06-15T00:00:00"/>
    <s v=" "/>
    <d v="2021-07-02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984.96"/>
    <n v="984.96"/>
    <n v="984.96"/>
    <n v="0"/>
    <n v="0"/>
  </r>
  <r>
    <s v="07"/>
    <s v="3FE"/>
    <n v="2021"/>
    <n v="33457"/>
    <n v="1"/>
    <s v="FT"/>
    <d v="2021-08-18T00:00:00"/>
    <d v="2021-07-02T00:00:00"/>
    <n v="9204"/>
    <x v="470"/>
    <s v="VIA ARTEMISIA GENTILESCHI, 26-80126-NAPOLI-NA"/>
    <s v="05763890638"/>
    <s v="05763890638"/>
    <n v="13646.1"/>
    <n v="13646.1"/>
    <s v="204510010"/>
    <s v=" "/>
    <s v=" "/>
    <s v=" "/>
    <s v="0320221VPB003491"/>
    <d v="2021-06-19T00:00:00"/>
    <n v="5272658957"/>
    <s v=" "/>
    <d v="2021-06-19T00:00:00"/>
    <s v="36131"/>
    <d v="2021-07-02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13646.1"/>
    <n v="13646.1"/>
    <n v="13646.1"/>
    <n v="0"/>
    <n v="0"/>
  </r>
  <r>
    <s v="07"/>
    <s v="3FE"/>
    <n v="2021"/>
    <n v="35195"/>
    <n v="1"/>
    <s v="FT"/>
    <d v="2021-08-23T00:00:00"/>
    <d v="2021-07-08T00:00:00"/>
    <n v="9204"/>
    <x v="470"/>
    <s v="VIA ARTEMISIA GENTILESCHI, 26-80126-NAPOLI-NA"/>
    <s v="05763890638"/>
    <s v="05763890638"/>
    <n v="347"/>
    <n v="347"/>
    <s v="204510010"/>
    <s v=" "/>
    <s v=" "/>
    <s v=" "/>
    <s v="0320221VPB003590"/>
    <d v="2021-06-24T00:00:00"/>
    <n v="5294382869"/>
    <s v=" "/>
    <d v="2021-06-24T00:00:00"/>
    <s v="ACQUISTI 30539"/>
    <d v="2021-07-08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347"/>
    <n v="347"/>
    <n v="347"/>
    <n v="0"/>
    <n v="0"/>
  </r>
  <r>
    <s v="07"/>
    <s v="3FE"/>
    <n v="2021"/>
    <n v="34188"/>
    <n v="1"/>
    <s v="FT"/>
    <d v="2021-08-25T00:00:00"/>
    <d v="2021-07-05T00:00:00"/>
    <n v="9204"/>
    <x v="470"/>
    <s v="VIA ARTEMISIA GENTILESCHI, 26-80126-NAPOLI-NA"/>
    <s v="05763890638"/>
    <s v="05763890638"/>
    <n v="119.4"/>
    <n v="119.4"/>
    <s v="204510010"/>
    <s v=" "/>
    <s v=" "/>
    <s v=" "/>
    <s v="0320221VPB003644"/>
    <d v="2021-06-26T00:00:00"/>
    <n v="5306615051"/>
    <s v=" "/>
    <d v="2021-06-26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119.4"/>
    <n v="119.4"/>
    <n v="119.4"/>
    <n v="0"/>
    <n v="0"/>
  </r>
  <r>
    <s v="07"/>
    <s v="3FE"/>
    <n v="2021"/>
    <n v="34479"/>
    <n v="1"/>
    <s v="FT"/>
    <d v="2021-08-25T00:00:00"/>
    <d v="2021-07-06T00:00:00"/>
    <n v="9204"/>
    <x v="470"/>
    <s v="VIA ARTEMISIA GENTILESCHI, 26-80126-NAPOLI-NA"/>
    <s v="05763890638"/>
    <s v="05763890638"/>
    <n v="347"/>
    <n v="347"/>
    <s v="204510010"/>
    <s v=" "/>
    <s v=" "/>
    <s v=" "/>
    <s v="0320221VPB003661"/>
    <d v="2021-06-26T00:00:00"/>
    <n v="5306615593"/>
    <s v=" "/>
    <d v="2021-06-26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347"/>
    <n v="347"/>
    <n v="347"/>
    <n v="0"/>
    <n v="0"/>
  </r>
  <r>
    <s v="07"/>
    <s v="3FE"/>
    <n v="2021"/>
    <n v="33477"/>
    <n v="1"/>
    <s v="FT"/>
    <d v="2021-08-28T00:00:00"/>
    <d v="2021-07-02T00:00:00"/>
    <n v="9204"/>
    <x v="470"/>
    <s v="VIA ARTEMISIA GENTILESCHI, 26-80126-NAPOLI-NA"/>
    <s v="05763890638"/>
    <s v="05763890638"/>
    <n v="3693.6"/>
    <n v="3693.6"/>
    <s v="204510010"/>
    <s v=" "/>
    <s v=" "/>
    <s v=" "/>
    <s v="0320221VPB003714"/>
    <d v="2021-06-29T00:00:00"/>
    <n v="5318590988"/>
    <s v=" "/>
    <d v="2021-06-29T00:00:00"/>
    <s v="37762"/>
    <d v="2021-07-02T00:00:00"/>
    <n v="2021"/>
    <n v="1"/>
    <n v="1"/>
    <s v=" "/>
    <s v=" "/>
    <s v=" "/>
    <s v=" "/>
    <s v=" "/>
    <s v=" "/>
    <s v="N602"/>
    <x v="6"/>
    <s v="D"/>
    <n v="2021"/>
    <n v="15687"/>
    <s v="C"/>
    <d v="2021-07-20T00:00:00"/>
    <d v="2021-07-13T00:00:00"/>
    <s v="Certa, liquida ed esigibile"/>
    <s v="Azienda"/>
    <s v="FPI01 ISTRUT-CONTAB E FLUSSI FINANZ"/>
    <s v="701110010"/>
    <s v="2"/>
    <s v="bonifico"/>
    <n v="3693.6"/>
    <n v="3693.6"/>
    <n v="3693.6"/>
    <n v="0"/>
    <n v="0"/>
  </r>
  <r>
    <s v="07"/>
    <s v="3FE"/>
    <n v="2021"/>
    <n v="36522"/>
    <n v="1"/>
    <s v="FT"/>
    <d v="2021-08-30T00:00:00"/>
    <d v="2021-07-19T00:00:00"/>
    <n v="9204"/>
    <x v="470"/>
    <s v="VIA ARTEMISIA GENTILESCHI, 26-80126-NAPOLI-NA"/>
    <s v="05763890638"/>
    <s v="05763890638"/>
    <n v="520.5"/>
    <n v="520.5"/>
    <s v="204510010"/>
    <s v=" "/>
    <s v=" "/>
    <s v=" "/>
    <s v="0320221VPB003824"/>
    <d v="2021-07-01T00:00:00"/>
    <n v="5340754011"/>
    <s v=" "/>
    <d v="2021-07-01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207"/>
    <s v="C"/>
    <d v="2021-07-22T00:00:00"/>
    <d v="2021-07-21T00:00:00"/>
    <s v="Certa, liquida ed esigibile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1"/>
    <n v="37614"/>
    <n v="1"/>
    <s v="FT"/>
    <d v="2021-09-06T00:00:00"/>
    <d v="2021-07-29T00:00:00"/>
    <n v="9204"/>
    <x v="470"/>
    <s v="VIA ARTEMISIA GENTILESCHI, 26-80126-NAPOLI-NA"/>
    <s v="05763890638"/>
    <s v="05763890638"/>
    <n v="3320.4"/>
    <n v="3320.4"/>
    <s v="204510010"/>
    <s v=" "/>
    <s v=" "/>
    <s v=" "/>
    <s v="0320221VPB003959"/>
    <d v="2021-07-08T00:00:00"/>
    <n v="5385259537"/>
    <s v=" "/>
    <d v="2021-07-08T00:00:00"/>
    <s v="ACQUISTI"/>
    <d v="2021-07-29T00:00:00"/>
    <n v="2021"/>
    <n v="1"/>
    <n v="1"/>
    <s v=" "/>
    <s v=" "/>
    <s v=" "/>
    <s v=" "/>
    <s v=" "/>
    <s v=" "/>
    <s v="N602"/>
    <x v="6"/>
    <s v="D"/>
    <n v="2021"/>
    <n v="17063"/>
    <s v="C"/>
    <d v="2021-08-10T00:00:00"/>
    <d v="2021-08-04T00:00:00"/>
    <s v="Certa, liquida ed esigibile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1"/>
    <n v="39604"/>
    <n v="1"/>
    <s v="FT"/>
    <d v="2021-09-17T00:00:00"/>
    <d v="2021-08-09T00:00:00"/>
    <n v="9204"/>
    <x v="470"/>
    <s v="VIA ARTEMISIA GENTILESCHI, 26-80126-NAPOLI-NA"/>
    <s v="05763890638"/>
    <s v="05763890638"/>
    <n v="1041"/>
    <n v="1041"/>
    <s v="204510010"/>
    <s v=" "/>
    <s v=" "/>
    <s v=" "/>
    <s v="0320221VPB004114"/>
    <d v="2021-07-19T00:00:00"/>
    <n v="5452663157"/>
    <s v=" "/>
    <d v="2021-07-19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402"/>
    <s v="C"/>
    <d v="2021-08-24T00:00:00"/>
    <d v="2021-08-18T00:00:00"/>
    <s v="Certa, liquida ed esigibile"/>
    <s v="Azienda"/>
    <s v="FPI01 ISTRUT-CONTAB E FLUSSI FINANZ"/>
    <s v="701110010"/>
    <s v="2"/>
    <s v="bonifico"/>
    <n v="1041"/>
    <n v="1041"/>
    <n v="1041"/>
    <n v="0"/>
    <n v="0"/>
  </r>
  <r>
    <s v="07"/>
    <s v="3FE"/>
    <n v="2021"/>
    <n v="39605"/>
    <n v="1"/>
    <s v="FT"/>
    <d v="2021-09-18T00:00:00"/>
    <d v="2021-08-09T00:00:00"/>
    <n v="9204"/>
    <x v="470"/>
    <s v="VIA ARTEMISIA GENTILESCHI, 26-80126-NAPOLI-NA"/>
    <s v="05763890638"/>
    <s v="05763890638"/>
    <n v="238.8"/>
    <n v="238.8"/>
    <s v="204510010"/>
    <s v=" "/>
    <s v=" "/>
    <s v=" "/>
    <s v="0320221VPB004146"/>
    <d v="2021-07-20T00:00:00"/>
    <n v="5459260429"/>
    <s v=" "/>
    <d v="2021-07-20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402"/>
    <s v="C"/>
    <d v="2021-08-24T00:00:00"/>
    <d v="2021-08-18T00:00:00"/>
    <s v="Certa, liquida ed esigibile"/>
    <s v="Azienda"/>
    <s v="FPI01 ISTRUT-CONTAB E FLUSSI FINANZ"/>
    <s v="701110010"/>
    <s v="2"/>
    <s v="bonifico"/>
    <n v="238.8"/>
    <n v="238.8"/>
    <n v="238.8"/>
    <n v="0"/>
    <n v="0"/>
  </r>
  <r>
    <s v="07"/>
    <s v="3FE"/>
    <n v="2021"/>
    <n v="41669"/>
    <n v="1"/>
    <s v="FT"/>
    <d v="2021-09-21T00:00:00"/>
    <d v="2021-08-17T00:00:00"/>
    <n v="9204"/>
    <x v="470"/>
    <s v="VIA ARTEMISIA GENTILESCHI, 26-80126-NAPOLI-NA"/>
    <s v="05763890638"/>
    <s v="05763890638"/>
    <n v="7.7"/>
    <n v="7.7"/>
    <s v="204510010"/>
    <s v=" "/>
    <s v=" "/>
    <s v=" "/>
    <s v="0320221VPB004219"/>
    <d v="2021-07-23T00:00:00"/>
    <n v="5488622791"/>
    <n v="5488622791"/>
    <d v="2021-07-23T00:00:00"/>
    <s v="43675"/>
    <d v="2021-08-17T00:00:00"/>
    <n v="2021"/>
    <n v="1"/>
    <n v="1"/>
    <s v=" "/>
    <s v=" "/>
    <s v=" "/>
    <s v=" "/>
    <s v=" "/>
    <s v=" "/>
    <s v="N602"/>
    <x v="6"/>
    <s v="D"/>
    <n v="2021"/>
    <n v="18969"/>
    <s v="C"/>
    <d v="2021-08-31T00:00:00"/>
    <d v="2021-08-25T00:00:00"/>
    <s v="Certa, liquida ed esigibile"/>
    <s v="Azienda"/>
    <s v="FPI01 ISTRUT-CONTAB E FLUSSI FINANZ"/>
    <s v="701110010"/>
    <s v="2"/>
    <s v="bonifico"/>
    <n v="7.7"/>
    <n v="7.7"/>
    <n v="7.7"/>
    <n v="0"/>
    <n v="0"/>
  </r>
  <r>
    <s v="07"/>
    <s v="3FE"/>
    <n v="2021"/>
    <n v="41478"/>
    <n v="1"/>
    <s v="FT"/>
    <d v="2021-09-24T00:00:00"/>
    <d v="2021-08-16T00:00:00"/>
    <n v="9204"/>
    <x v="470"/>
    <s v="VIA ARTEMISIA GENTILESCHI, 26-80126-NAPOLI-NA"/>
    <s v="05763890638"/>
    <s v="05763890638"/>
    <n v="179.1"/>
    <n v="179.1"/>
    <s v="204510010"/>
    <s v=" "/>
    <s v=" "/>
    <s v=" "/>
    <s v="0320221VPB004238"/>
    <d v="2021-07-26T00:00:00"/>
    <n v="5500307192"/>
    <n v="5500307192"/>
    <d v="2021-07-26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8402"/>
    <s v="C"/>
    <d v="2021-08-24T00:00:00"/>
    <d v="2021-08-18T00:00:00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43582"/>
    <n v="1"/>
    <s v="FT"/>
    <d v="2021-10-07T00:00:00"/>
    <d v="2021-08-25T00:00:00"/>
    <n v="9204"/>
    <x v="470"/>
    <s v="VIA ARTEMISIA GENTILESCHI, 26-80126-NAPOLI-NA"/>
    <s v="05763890638"/>
    <s v="05763890638"/>
    <n v="3320.4"/>
    <n v="3320.4"/>
    <s v="204510010"/>
    <s v=" "/>
    <s v=" "/>
    <s v=" "/>
    <s v="0320221VPB004522"/>
    <d v="2021-08-07T00:00:00"/>
    <n v="5585958265"/>
    <n v="5585958265"/>
    <d v="2021-08-08T00:00:00"/>
    <s v="ACQUISTI 46400"/>
    <d v="2021-08-25T00:00:00"/>
    <n v="2021"/>
    <n v="1"/>
    <n v="1"/>
    <s v=" "/>
    <s v=" "/>
    <s v=" "/>
    <s v=" "/>
    <s v=" "/>
    <s v=" "/>
    <s v="N602"/>
    <x v="6"/>
    <s v="D"/>
    <n v="2021"/>
    <n v="19473"/>
    <s v="C"/>
    <d v="2021-09-07T00:00:00"/>
    <d v="2021-09-01T00:00:00"/>
    <s v="Certa, liquida ed esigibile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1"/>
    <n v="44328"/>
    <n v="1"/>
    <s v="FT"/>
    <d v="2021-10-17T00:00:00"/>
    <d v="2021-09-01T00:00:00"/>
    <n v="9204"/>
    <x v="470"/>
    <s v="VIA ARTEMISIA GENTILESCHI, 26-80126-NAPOLI-NA"/>
    <s v="05763890638"/>
    <s v="05763890638"/>
    <n v="815"/>
    <n v="815"/>
    <s v="204510010"/>
    <s v=" "/>
    <s v=" "/>
    <s v=" "/>
    <s v="0320221VPB004574"/>
    <d v="2021-08-18T00:00:00"/>
    <n v="5638528684"/>
    <n v="5638528684"/>
    <d v="2021-08-18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52"/>
    <s v="C"/>
    <d v="2021-09-20T00:00:00"/>
    <d v="2021-09-08T00:00:00"/>
    <s v="Certa, liquida ed esigibile"/>
    <s v="Azienda"/>
    <s v="FPI01 ISTRUT-CONTAB E FLUSSI FINANZ"/>
    <s v="701110010"/>
    <s v="2"/>
    <s v="bonifico"/>
    <n v="815"/>
    <n v="815"/>
    <n v="815"/>
    <n v="0"/>
    <n v="0"/>
  </r>
  <r>
    <s v="07"/>
    <s v="3FE"/>
    <n v="2021"/>
    <n v="44766"/>
    <n v="1"/>
    <s v="FT"/>
    <d v="2021-10-17T00:00:00"/>
    <d v="2021-09-02T00:00:00"/>
    <n v="9204"/>
    <x v="470"/>
    <s v="VIA ARTEMISIA GENTILESCHI, 26-80126-NAPOLI-NA"/>
    <s v="05763890638"/>
    <s v="05763890638"/>
    <n v="11371.75"/>
    <n v="11371.75"/>
    <s v="204510010"/>
    <s v=" "/>
    <s v=" "/>
    <s v=" "/>
    <s v="0320221VPB004575"/>
    <d v="2021-08-18T00:00:00"/>
    <n v="5638528396"/>
    <n v="5638528396"/>
    <d v="2021-08-1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52"/>
    <s v="C"/>
    <d v="2021-09-20T00:00:00"/>
    <d v="2021-09-08T00:00:00"/>
    <s v="Certa, liquida ed esigibile"/>
    <s v="Azienda"/>
    <s v="FPI01 ISTRUT-CONTAB E FLUSSI FINANZ"/>
    <s v="701110010"/>
    <s v="2"/>
    <s v="bonifico"/>
    <n v="11371.75"/>
    <n v="11371.75"/>
    <n v="11371.75"/>
    <n v="0"/>
    <n v="0"/>
  </r>
  <r>
    <s v="07"/>
    <s v="3FE"/>
    <n v="2021"/>
    <n v="45479"/>
    <n v="1"/>
    <s v="FT"/>
    <d v="2021-10-23T00:00:00"/>
    <d v="2021-09-06T00:00:00"/>
    <n v="9204"/>
    <x v="470"/>
    <s v="VIA ARTEMISIA GENTILESCHI, 26-80126-NAPOLI-NA"/>
    <s v="05763890638"/>
    <s v="05763890638"/>
    <n v="3320.4"/>
    <n v="3320.4"/>
    <s v="204510010"/>
    <s v=" "/>
    <s v=" "/>
    <s v=" "/>
    <s v="0320221VPB004719"/>
    <d v="2021-08-24T00:00:00"/>
    <n v="5659072511"/>
    <n v="5659072511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52"/>
    <s v="C"/>
    <d v="2021-09-20T00:00:00"/>
    <d v="2021-09-08T00:00:00"/>
    <s v="Certa, liquida ed esigibile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1"/>
    <n v="43913"/>
    <n v="1"/>
    <s v="FT"/>
    <d v="2021-10-24T00:00:00"/>
    <d v="2021-08-31T00:00:00"/>
    <n v="9204"/>
    <x v="470"/>
    <s v="VIA ARTEMISIA GENTILESCHI, 26-80126-NAPOLI-NA"/>
    <s v="05763890638"/>
    <s v="05763890638"/>
    <n v="1600.56"/>
    <n v="1600.56"/>
    <s v="204510010"/>
    <s v=" "/>
    <s v=" "/>
    <s v=" "/>
    <s v="0320221VPB004804"/>
    <d v="2021-08-25T00:00:00"/>
    <n v="5665654159"/>
    <n v="5665654159"/>
    <d v="2021-08-25T00:00:00"/>
    <s v="49397"/>
    <d v="2021-08-31T00:00:00"/>
    <n v="2021"/>
    <n v="1"/>
    <n v="1"/>
    <s v=" "/>
    <s v=" "/>
    <s v=" "/>
    <s v=" "/>
    <s v=" "/>
    <s v=" "/>
    <s v="N602"/>
    <x v="6"/>
    <s v="D"/>
    <n v="2021"/>
    <n v="19752"/>
    <s v="C"/>
    <d v="2021-09-20T00:00:00"/>
    <d v="2021-09-08T00:00:00"/>
    <s v="Certa, liquida ed esigibile"/>
    <s v="Azienda"/>
    <s v="FPI01 ISTRUT-CONTAB E FLUSSI FINANZ"/>
    <s v="701110010"/>
    <s v="2"/>
    <s v="bonifico"/>
    <n v="1600.56"/>
    <n v="1600.56"/>
    <n v="1600.56"/>
    <n v="0"/>
    <n v="0"/>
  </r>
  <r>
    <s v="07"/>
    <s v="3FE"/>
    <n v="2021"/>
    <n v="45398"/>
    <n v="1"/>
    <s v="FT"/>
    <d v="2021-11-01T00:00:00"/>
    <d v="2021-09-03T00:00:00"/>
    <n v="9204"/>
    <x v="470"/>
    <s v="VIA ARTEMISIA GENTILESCHI, 26-80126-NAPOLI-NA"/>
    <s v="05763890638"/>
    <s v="05763890638"/>
    <n v="13646.1"/>
    <n v="13646.1"/>
    <s v="204510010"/>
    <s v=" "/>
    <s v=" "/>
    <s v=" "/>
    <s v="0320221VPB004912"/>
    <d v="2021-09-02T00:00:00"/>
    <n v="5704653880"/>
    <n v="5704653880"/>
    <d v="2021-09-02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20315"/>
    <s v="C"/>
    <d v="2021-09-21T00:00:00"/>
    <d v="2021-09-16T00:00:00"/>
    <s v="Certa, liquida ed esigibile"/>
    <s v="Azienda"/>
    <s v="FPI01 ISTRUT-CONTAB E FLUSSI FINANZ"/>
    <s v="701110010"/>
    <s v="2"/>
    <s v="bonifico"/>
    <n v="13646.1"/>
    <n v="13646.1"/>
    <n v="13646.1"/>
    <n v="0"/>
    <n v="0"/>
  </r>
  <r>
    <s v="07"/>
    <s v="3FE"/>
    <n v="2021"/>
    <n v="46114"/>
    <n v="1"/>
    <s v="FT"/>
    <d v="2021-11-01T00:00:00"/>
    <d v="2021-09-07T00:00:00"/>
    <n v="9204"/>
    <x v="470"/>
    <s v="VIA ARTEMISIA GENTILESCHI, 26-80126-NAPOLI-NA"/>
    <s v="05763890638"/>
    <s v="05763890638"/>
    <n v="260.25"/>
    <n v="260.25"/>
    <s v="204510010"/>
    <s v=" "/>
    <s v=" "/>
    <s v=" "/>
    <s v="0320221VPB004915"/>
    <d v="2021-09-02T00:00:00"/>
    <n v="5704652412"/>
    <n v="5704652412"/>
    <d v="2021-09-02T00:00:00"/>
    <s v=" "/>
    <d v="2021-09-07T00:00:00"/>
    <n v="2021"/>
    <n v="1"/>
    <n v="1"/>
    <s v=" "/>
    <s v=" "/>
    <s v=" "/>
    <s v=" "/>
    <s v=" "/>
    <s v=" "/>
    <s v="N602"/>
    <x v="6"/>
    <s v="D"/>
    <n v="2021"/>
    <n v="20315"/>
    <s v="C"/>
    <d v="2021-09-21T00:00:00"/>
    <d v="2021-09-16T00:00:00"/>
    <s v="Certa, liquida ed esigibile"/>
    <s v="Azienda"/>
    <s v="FPI01 ISTRUT-CONTAB E FLUSSI FINANZ"/>
    <s v="701110010"/>
    <s v="2"/>
    <s v="bonifico"/>
    <n v="260.25"/>
    <n v="260.25"/>
    <n v="260.25"/>
    <n v="0"/>
    <n v="0"/>
  </r>
  <r>
    <s v="07"/>
    <s v="3FE"/>
    <n v="2021"/>
    <n v="46684"/>
    <n v="1"/>
    <s v="FT"/>
    <d v="2021-11-01T00:00:00"/>
    <d v="2021-09-08T00:00:00"/>
    <n v="9204"/>
    <x v="470"/>
    <s v="VIA ARTEMISIA GENTILESCHI, 26-80126-NAPOLI-NA"/>
    <s v="05763890638"/>
    <s v="05763890638"/>
    <n v="89.55"/>
    <n v="89.55"/>
    <s v="204510010"/>
    <s v=" "/>
    <s v=" "/>
    <s v=" "/>
    <s v="0320221VPB004914"/>
    <d v="2021-09-02T00:00:00"/>
    <n v="5704652366"/>
    <n v="5704652366"/>
    <d v="2021-09-02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315"/>
    <s v="C"/>
    <d v="2021-09-21T00:00:00"/>
    <d v="2021-09-16T00:00:00"/>
    <s v="Certa, liquida ed esigibile"/>
    <s v="Azienda"/>
    <s v="FPI01 ISTRUT-CONTAB E FLUSSI FINANZ"/>
    <s v="701110010"/>
    <s v="2"/>
    <s v="bonifico"/>
    <n v="89.55"/>
    <n v="89.55"/>
    <n v="89.55"/>
    <n v="0"/>
    <n v="0"/>
  </r>
  <r>
    <s v="07"/>
    <s v="3FE"/>
    <n v="2021"/>
    <n v="47981"/>
    <n v="1"/>
    <s v="FT"/>
    <d v="2021-11-06T00:00:00"/>
    <d v="2021-09-15T00:00:00"/>
    <n v="9204"/>
    <x v="470"/>
    <s v="VIA ARTEMISIA GENTILESCHI, 26-80126-NAPOLI-NA"/>
    <s v="05763890638"/>
    <s v="05763890638"/>
    <n v="815"/>
    <n v="815"/>
    <s v="204510010"/>
    <s v=" "/>
    <s v=" "/>
    <s v=" "/>
    <s v="0320221VPB005068"/>
    <d v="2021-09-07T00:00:00"/>
    <n v="5735862716"/>
    <n v="5735862716"/>
    <d v="2021-09-07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1023"/>
    <s v="C"/>
    <d v="2021-09-28T00:00:00"/>
    <d v="2021-09-22T00:00:00"/>
    <s v="Certa, liquida ed esigibile"/>
    <s v="Azienda"/>
    <s v="FPI01 ISTRUT-CONTAB E FLUSSI FINANZ"/>
    <s v="701110010"/>
    <s v="2"/>
    <s v="bonifico"/>
    <n v="815"/>
    <n v="815"/>
    <n v="815"/>
    <n v="0"/>
    <n v="0"/>
  </r>
  <r>
    <s v="07"/>
    <s v="3FE"/>
    <n v="2021"/>
    <n v="48229"/>
    <n v="1"/>
    <s v="FT"/>
    <d v="2021-11-07T00:00:00"/>
    <d v="2021-09-16T00:00:00"/>
    <n v="9204"/>
    <x v="470"/>
    <s v="VIA ARTEMISIA GENTILESCHI, 26-80126-NAPOLI-NA"/>
    <s v="05763890638"/>
    <s v="05763890638"/>
    <n v="2430"/>
    <n v="2430"/>
    <s v="204510010"/>
    <s v=" "/>
    <s v=" "/>
    <s v=" "/>
    <s v="0320221VPB005047"/>
    <d v="2021-09-07T00:00:00"/>
    <n v="5735860979"/>
    <n v="5735860979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1023"/>
    <s v="C"/>
    <d v="2021-09-28T00:00:00"/>
    <d v="2021-09-22T00:00:00"/>
    <s v="Certa, liquida ed esigibile"/>
    <s v="Azienda"/>
    <s v="FPI01 ISTRUT-CONTAB E FLUSSI FINANZ"/>
    <s v="701110010"/>
    <s v="2"/>
    <s v="bonifico"/>
    <n v="2430"/>
    <n v="2430"/>
    <n v="2430"/>
    <n v="0"/>
    <n v="0"/>
  </r>
  <r>
    <s v="07"/>
    <s v="3FE"/>
    <n v="2021"/>
    <n v="48381"/>
    <n v="1"/>
    <s v="FT"/>
    <d v="2021-11-09T00:00:00"/>
    <d v="2021-09-17T00:00:00"/>
    <n v="9204"/>
    <x v="470"/>
    <s v="VIA ARTEMISIA GENTILESCHI, 26-80126-NAPOLI-NA"/>
    <s v="05763890638"/>
    <s v="05763890638"/>
    <n v="260.25"/>
    <n v="260.25"/>
    <s v="204510010"/>
    <s v=" "/>
    <s v=" "/>
    <s v=" "/>
    <s v="0320221VPB005144"/>
    <d v="2021-09-10T00:00:00"/>
    <n v="5755228445"/>
    <n v="5755228445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1023"/>
    <s v="C"/>
    <d v="2021-09-28T00:00:00"/>
    <d v="2021-09-22T00:00:00"/>
    <s v="Certa, liquida ed esigibile"/>
    <s v="Azienda"/>
    <s v="FPI01 ISTRUT-CONTAB E FLUSSI FINANZ"/>
    <s v="701110010"/>
    <s v="2"/>
    <s v="bonifico"/>
    <n v="260.25"/>
    <n v="260.25"/>
    <n v="260.25"/>
    <n v="0"/>
    <n v="0"/>
  </r>
  <r>
    <s v="07"/>
    <s v="3FE"/>
    <n v="2021"/>
    <n v="35992"/>
    <n v="1"/>
    <s v="FT"/>
    <d v="2021-08-20T00:00:00"/>
    <d v="2021-07-14T00:00:00"/>
    <n v="6503"/>
    <x v="471"/>
    <s v="VIA FIESSO N., 20-35020-ARRE-PD"/>
    <s v="03698030289"/>
    <s v="03698030289"/>
    <n v="900"/>
    <n v="900"/>
    <s v="204510010"/>
    <s v=" "/>
    <s v=" "/>
    <s v=" "/>
    <s v="649/01"/>
    <d v="2021-06-21T00:00:00"/>
    <n v="5279286308"/>
    <s v=" "/>
    <d v="2021-06-21T00:00:00"/>
    <s v="ACQUISTI"/>
    <d v="2021-07-14T00:00:00"/>
    <n v="2021"/>
    <n v="79"/>
    <n v="1"/>
    <s v=" "/>
    <s v=" "/>
    <s v=" "/>
    <s v=" "/>
    <s v=" "/>
    <s v=" "/>
    <s v="1"/>
    <x v="1"/>
    <s v="D"/>
    <n v="2021"/>
    <n v="16192"/>
    <s v="C"/>
    <d v="2021-07-22T00:00:00"/>
    <d v="2021-07-21T00:00:00"/>
    <s v="Certa, liquida ed esigibile"/>
    <s v="Azienda"/>
    <s v="FPI01 ISTRUT-CONTAB E FLUSSI FINANZ"/>
    <s v="701135019"/>
    <s v="2"/>
    <s v="bonifico"/>
    <n v="900"/>
    <n v="900"/>
    <n v="900"/>
    <n v="0"/>
    <n v="0"/>
  </r>
  <r>
    <s v="07"/>
    <s v="3FE"/>
    <n v="2021"/>
    <n v="43790"/>
    <n v="1"/>
    <s v="FT"/>
    <d v="2021-10-09T00:00:00"/>
    <d v="2021-08-27T00:00:00"/>
    <n v="6503"/>
    <x v="471"/>
    <s v="VIA FIESSO N., 20-35020-ARRE-PD"/>
    <s v="03698030289"/>
    <s v="03698030289"/>
    <n v="900"/>
    <n v="900"/>
    <s v="204510010"/>
    <s v=" "/>
    <s v=" "/>
    <s v=" "/>
    <s v="858/01"/>
    <d v="2021-07-31T00:00:00"/>
    <n v="5599733341"/>
    <n v="5599733341"/>
    <d v="2021-08-10T00:00:00"/>
    <s v="ACQUISTI"/>
    <d v="2021-08-27T00:00:00"/>
    <n v="2021"/>
    <n v="79"/>
    <n v="1"/>
    <s v=" "/>
    <s v=" "/>
    <s v=" "/>
    <s v=" "/>
    <s v=" "/>
    <s v=" "/>
    <s v="1"/>
    <x v="1"/>
    <s v="D"/>
    <n v="2021"/>
    <n v="19403"/>
    <s v="C"/>
    <d v="2021-09-07T00:00:00"/>
    <d v="2021-09-01T00:00:00"/>
    <s v="Certa, liquida ed esigibile"/>
    <s v="Azienda"/>
    <s v="FPI01 ISTRUT-CONTAB E FLUSSI FINANZ"/>
    <s v="701135019"/>
    <s v="2"/>
    <s v="bonifico"/>
    <n v="900"/>
    <n v="900"/>
    <n v="900"/>
    <n v="0"/>
    <n v="0"/>
  </r>
  <r>
    <s v="07"/>
    <s v="3FE"/>
    <n v="2021"/>
    <n v="33129"/>
    <n v="1"/>
    <s v="FT"/>
    <d v="2021-08-08T00:00:00"/>
    <d v="2021-06-30T00:00:00"/>
    <n v="1233"/>
    <x v="472"/>
    <s v="VIA A.VOLTA N. 23/E-25010-SAN ZENO NAVIGLIO-BS"/>
    <s v="01990200170"/>
    <s v="01990200170"/>
    <n v="1782"/>
    <n v="1782"/>
    <s v="204510010"/>
    <s v=" "/>
    <s v=" "/>
    <s v=" "/>
    <s v="001455-0C6"/>
    <d v="2021-06-03T00:00:00"/>
    <n v="5204430690"/>
    <s v=" "/>
    <d v="2021-06-09T00:00:00"/>
    <s v="32561"/>
    <d v="2021-06-30T00:00:00"/>
    <n v="2021"/>
    <n v="4092"/>
    <n v="1"/>
    <s v=" "/>
    <s v=" "/>
    <s v=" "/>
    <s v=" "/>
    <s v=" "/>
    <s v=" "/>
    <s v="1"/>
    <x v="1"/>
    <s v="D"/>
    <n v="2021"/>
    <n v="14719"/>
    <s v="C"/>
    <d v="2021-07-13T00:00:00"/>
    <d v="2021-07-07T00:00:00"/>
    <s v="Certa, liquida ed esigibile"/>
    <s v="Azienda"/>
    <s v="FPI01 ISTRUT-CONTAB E FLUSSI FINANZ"/>
    <s v="701145011"/>
    <s v="2"/>
    <s v="bonifico"/>
    <n v="1782"/>
    <n v="1782"/>
    <n v="1782"/>
    <n v="0"/>
    <n v="0"/>
  </r>
  <r>
    <s v="07"/>
    <s v="3FE"/>
    <n v="2021"/>
    <n v="32369"/>
    <n v="1"/>
    <s v="FT"/>
    <d v="2021-08-14T00:00:00"/>
    <d v="2021-06-29T00:00:00"/>
    <n v="1233"/>
    <x v="472"/>
    <s v="VIA A.VOLTA N. 23/E-25010-SAN ZENO NAVIGLIO-BS"/>
    <s v="01990200170"/>
    <s v="01990200170"/>
    <n v="1045"/>
    <n v="1045"/>
    <s v="204510010"/>
    <s v=" "/>
    <s v=" "/>
    <s v=" "/>
    <s v="001482-0C6"/>
    <d v="2021-06-07T00:00:00"/>
    <n v="5252303259"/>
    <s v=" "/>
    <d v="2021-06-15T00:00:00"/>
    <s v="Fattura vendita P.A. immediate  split payment"/>
    <d v="2021-06-29T00:00:00"/>
    <n v="2021"/>
    <n v="4092"/>
    <n v="1"/>
    <s v=" "/>
    <s v=" "/>
    <s v=" "/>
    <s v=" "/>
    <s v=" "/>
    <s v=" "/>
    <s v="1"/>
    <x v="1"/>
    <s v="D"/>
    <n v="2021"/>
    <n v="14719"/>
    <s v="C"/>
    <d v="2021-07-13T00:00:00"/>
    <d v="2021-07-07T00:00:00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32370"/>
    <n v="1"/>
    <s v="FT"/>
    <d v="2021-08-14T00:00:00"/>
    <d v="2021-06-29T00:00:00"/>
    <n v="1233"/>
    <x v="472"/>
    <s v="VIA A.VOLTA N. 23/E-25010-SAN ZENO NAVIGLIO-BS"/>
    <s v="01990200170"/>
    <s v="01990200170"/>
    <n v="1782"/>
    <n v="1782"/>
    <s v="204510010"/>
    <s v=" "/>
    <s v=" "/>
    <s v=" "/>
    <s v="001483-0C6"/>
    <d v="2021-06-07T00:00:00"/>
    <n v="5252298564"/>
    <s v=" "/>
    <d v="2021-06-15T00:00:00"/>
    <s v="Fattura vendita P.A. immediate  split payment"/>
    <d v="2021-06-29T00:00:00"/>
    <n v="2021"/>
    <n v="4092"/>
    <n v="1"/>
    <s v=" "/>
    <s v=" "/>
    <s v=" "/>
    <s v=" "/>
    <s v=" "/>
    <s v=" "/>
    <s v="1"/>
    <x v="1"/>
    <s v="D"/>
    <n v="2021"/>
    <n v="14719"/>
    <s v="C"/>
    <d v="2021-07-13T00:00:00"/>
    <d v="2021-07-07T00:00:00"/>
    <s v="Certa, liquida ed esigibile"/>
    <s v="Azienda"/>
    <s v="FPI01 ISTRUT-CONTAB E FLUSSI FINANZ"/>
    <s v="701145011"/>
    <s v="2"/>
    <s v="bonifico"/>
    <n v="1782"/>
    <n v="1782"/>
    <n v="1782"/>
    <n v="0"/>
    <n v="0"/>
  </r>
  <r>
    <s v="07"/>
    <s v="3FE"/>
    <n v="2021"/>
    <n v="32372"/>
    <n v="1"/>
    <s v="FT"/>
    <d v="2021-08-14T00:00:00"/>
    <d v="2021-06-29T00:00:00"/>
    <n v="1233"/>
    <x v="472"/>
    <s v="VIA A.VOLTA N. 23/E-25010-SAN ZENO NAVIGLIO-BS"/>
    <s v="01990200170"/>
    <s v="01990200170"/>
    <n v="750.61"/>
    <n v="750.61"/>
    <s v="204510010"/>
    <s v=" "/>
    <s v=" "/>
    <s v=" "/>
    <s v="001508-0C6"/>
    <d v="2021-06-09T00:00:00"/>
    <n v="5252305292"/>
    <s v=" "/>
    <d v="2021-06-15T00:00:00"/>
    <s v="Fattura vendita P.A. immediate  split payment"/>
    <d v="2021-06-29T00:00:00"/>
    <n v="2021"/>
    <n v="4092"/>
    <n v="1"/>
    <s v=" "/>
    <s v=" "/>
    <s v=" "/>
    <s v=" "/>
    <s v=" "/>
    <s v=" "/>
    <s v="1"/>
    <x v="1"/>
    <s v="D"/>
    <n v="2021"/>
    <n v="14719"/>
    <s v="C"/>
    <d v="2021-07-13T00:00:00"/>
    <d v="2021-07-07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32373"/>
    <n v="1"/>
    <s v="FT"/>
    <d v="2021-08-14T00:00:00"/>
    <d v="2021-06-29T00:00:00"/>
    <n v="1233"/>
    <x v="472"/>
    <s v="VIA A.VOLTA N. 23/E-25010-SAN ZENO NAVIGLIO-BS"/>
    <s v="01990200170"/>
    <s v="01990200170"/>
    <n v="750.61"/>
    <n v="750.61"/>
    <s v="204510010"/>
    <s v=" "/>
    <s v=" "/>
    <s v=" "/>
    <s v="001511-0C6"/>
    <d v="2021-06-10T00:00:00"/>
    <n v="5252339900"/>
    <s v=" "/>
    <d v="2021-06-15T00:00:00"/>
    <s v="Fattura vendita P.A. immediate  split payment"/>
    <d v="2021-06-29T00:00:00"/>
    <n v="2021"/>
    <n v="4092"/>
    <n v="1"/>
    <s v=" "/>
    <s v=" "/>
    <s v=" "/>
    <s v=" "/>
    <s v=" "/>
    <s v=" "/>
    <s v="1"/>
    <x v="1"/>
    <s v="D"/>
    <n v="2021"/>
    <n v="14719"/>
    <s v="C"/>
    <d v="2021-07-13T00:00:00"/>
    <d v="2021-07-07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34341"/>
    <n v="1"/>
    <s v="FT"/>
    <d v="2021-08-22T00:00:00"/>
    <d v="2021-07-05T00:00:00"/>
    <n v="1233"/>
    <x v="472"/>
    <s v="VIA A.VOLTA N. 23/E-25010-SAN ZENO NAVIGLIO-BS"/>
    <s v="01990200170"/>
    <s v="01990200170"/>
    <n v="750.61"/>
    <n v="750.61"/>
    <s v="204510010"/>
    <s v=" "/>
    <s v=" "/>
    <s v=" "/>
    <s v="001562-0C6"/>
    <d v="2021-06-14T00:00:00"/>
    <n v="5290207133"/>
    <s v=" "/>
    <d v="2021-06-23T00:00:00"/>
    <s v="Fattura vendita P.A. immediate  split payment"/>
    <d v="2021-07-05T00:00:00"/>
    <n v="2021"/>
    <n v="4092"/>
    <n v="1"/>
    <s v=" "/>
    <s v=" "/>
    <s v=" "/>
    <s v=" "/>
    <s v=" "/>
    <s v=" "/>
    <s v="1"/>
    <x v="1"/>
    <s v="D"/>
    <n v="2021"/>
    <n v="14719"/>
    <s v="C"/>
    <d v="2021-07-13T00:00:00"/>
    <d v="2021-07-07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36523"/>
    <n v="1"/>
    <s v="FT"/>
    <d v="2021-08-30T00:00:00"/>
    <d v="2021-07-19T00:00:00"/>
    <n v="1233"/>
    <x v="472"/>
    <s v="VIA A.VOLTA N. 23/E-25010-SAN ZENO NAVIGLIO-BS"/>
    <s v="01990200170"/>
    <s v="01990200170"/>
    <n v="750.61"/>
    <n v="750.61"/>
    <s v="204510010"/>
    <s v=" "/>
    <s v=" "/>
    <s v=" "/>
    <s v="001746-0C6"/>
    <d v="2021-06-30T00:00:00"/>
    <n v="5332377548"/>
    <s v=" "/>
    <d v="2021-07-01T00:00:00"/>
    <s v="Fattura vendita P.A. immediate  split payment"/>
    <d v="2021-07-19T00:00:00"/>
    <n v="2021"/>
    <n v="4092"/>
    <n v="1"/>
    <s v=" "/>
    <s v=" "/>
    <s v=" "/>
    <s v=" "/>
    <s v=" "/>
    <s v=" "/>
    <s v="1"/>
    <x v="1"/>
    <s v="D"/>
    <n v="2021"/>
    <n v="16202"/>
    <s v="C"/>
    <d v="2021-07-22T00:00:00"/>
    <d v="2021-07-21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39279"/>
    <n v="1"/>
    <s v="FT"/>
    <d v="2021-09-11T00:00:00"/>
    <d v="2021-08-06T00:00:00"/>
    <n v="1233"/>
    <x v="472"/>
    <s v="VIA A.VOLTA N. 23/E-25010-SAN ZENO NAVIGLIO-BS"/>
    <s v="01990200170"/>
    <s v="01990200170"/>
    <n v="1501.22"/>
    <n v="1501.22"/>
    <s v="204510010"/>
    <s v=" "/>
    <s v=" "/>
    <s v=" "/>
    <s v="001796-0C6"/>
    <d v="2021-07-07T00:00:00"/>
    <n v="5422855795"/>
    <s v=" "/>
    <d v="2021-07-13T00:00:00"/>
    <s v="Fattura vendita P.A. immediate  split payment"/>
    <d v="2021-08-06T00:00:00"/>
    <n v="2021"/>
    <n v="4092"/>
    <n v="1"/>
    <s v=" "/>
    <s v=" "/>
    <s v=" "/>
    <s v=" "/>
    <s v=" "/>
    <s v=" "/>
    <s v="1"/>
    <x v="1"/>
    <s v="D"/>
    <n v="2021"/>
    <n v="17532"/>
    <s v="C"/>
    <d v="2021-08-12T00:00:00"/>
    <d v="2021-08-10T00:00:00"/>
    <s v="Certa, liquida ed esigibile"/>
    <s v="Azienda"/>
    <s v="FPI01 ISTRUT-CONTAB E FLUSSI FINANZ"/>
    <s v="701145011"/>
    <s v="2"/>
    <s v="bonifico"/>
    <n v="1501.22"/>
    <n v="1501.22"/>
    <n v="1501.22"/>
    <n v="0"/>
    <n v="0"/>
  </r>
  <r>
    <s v="07"/>
    <s v="3FE"/>
    <n v="2021"/>
    <n v="39281"/>
    <n v="1"/>
    <s v="FT"/>
    <d v="2021-09-11T00:00:00"/>
    <d v="2021-08-06T00:00:00"/>
    <n v="1233"/>
    <x v="472"/>
    <s v="VIA A.VOLTA N. 23/E-25010-SAN ZENO NAVIGLIO-BS"/>
    <s v="01990200170"/>
    <s v="01990200170"/>
    <n v="750.61"/>
    <n v="750.61"/>
    <s v="204510010"/>
    <s v=" "/>
    <s v=" "/>
    <s v=" "/>
    <s v="001781-0C6"/>
    <d v="2021-07-06T00:00:00"/>
    <n v="5422724543"/>
    <s v=" "/>
    <d v="2021-07-13T00:00:00"/>
    <s v="RD 39601"/>
    <d v="2021-08-06T00:00:00"/>
    <n v="2021"/>
    <n v="4092"/>
    <n v="1"/>
    <s v=" "/>
    <s v=" "/>
    <s v=" "/>
    <s v=" "/>
    <s v=" "/>
    <s v=" "/>
    <s v="1"/>
    <x v="1"/>
    <s v="D"/>
    <n v="2021"/>
    <n v="17532"/>
    <s v="C"/>
    <d v="2021-08-12T00:00:00"/>
    <d v="2021-08-10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39282"/>
    <n v="1"/>
    <s v="FT"/>
    <d v="2021-09-11T00:00:00"/>
    <d v="2021-08-06T00:00:00"/>
    <n v="1233"/>
    <x v="472"/>
    <s v="VIA A.VOLTA N. 23/E-25010-SAN ZENO NAVIGLIO-BS"/>
    <s v="01990200170"/>
    <s v="01990200170"/>
    <n v="1045"/>
    <n v="1045"/>
    <s v="204510010"/>
    <s v=" "/>
    <s v=" "/>
    <s v=" "/>
    <s v="001800-0C6"/>
    <d v="2021-07-08T00:00:00"/>
    <n v="5422825111"/>
    <s v=" "/>
    <d v="2021-07-13T00:00:00"/>
    <s v="RDV40313"/>
    <d v="2021-08-06T00:00:00"/>
    <n v="2021"/>
    <n v="4092"/>
    <n v="1"/>
    <s v=" "/>
    <s v=" "/>
    <s v=" "/>
    <s v=" "/>
    <s v=" "/>
    <s v=" "/>
    <s v="1"/>
    <x v="1"/>
    <s v="D"/>
    <n v="2021"/>
    <n v="17532"/>
    <s v="C"/>
    <d v="2021-08-12T00:00:00"/>
    <d v="2021-08-10T00:00:00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40225"/>
    <n v="1"/>
    <s v="FT"/>
    <d v="2021-09-18T00:00:00"/>
    <d v="2021-08-11T00:00:00"/>
    <n v="1233"/>
    <x v="472"/>
    <s v="VIA A.VOLTA N. 23/E-25010-SAN ZENO NAVIGLIO-BS"/>
    <s v="01990200170"/>
    <s v="01990200170"/>
    <n v="1045"/>
    <n v="1045"/>
    <s v="204510010"/>
    <s v=" "/>
    <s v=" "/>
    <s v=" "/>
    <s v="001849-0C6"/>
    <d v="2021-07-12T00:00:00"/>
    <n v="5460995515"/>
    <s v=" "/>
    <d v="2021-07-20T00:00:00"/>
    <s v="Fattura vendita P.A. immediate  split payment 40886"/>
    <d v="2021-08-11T00:00:00"/>
    <n v="2021"/>
    <n v="4092"/>
    <n v="1"/>
    <s v=" "/>
    <s v=" "/>
    <s v=" "/>
    <s v=" "/>
    <s v=" "/>
    <s v=" "/>
    <s v="1"/>
    <x v="1"/>
    <s v="D"/>
    <n v="2021"/>
    <n v="18454"/>
    <s v="C"/>
    <d v="2021-08-24T00:00:00"/>
    <d v="2021-08-18T00:00:00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40226"/>
    <n v="1"/>
    <s v="FT"/>
    <d v="2021-09-18T00:00:00"/>
    <d v="2021-08-11T00:00:00"/>
    <n v="1233"/>
    <x v="472"/>
    <s v="VIA A.VOLTA N. 23/E-25010-SAN ZENO NAVIGLIO-BS"/>
    <s v="01990200170"/>
    <s v="01990200170"/>
    <n v="1045"/>
    <n v="1045"/>
    <s v="204510010"/>
    <s v=" "/>
    <s v=" "/>
    <s v=" "/>
    <s v="001852-0C6"/>
    <d v="2021-07-13T00:00:00"/>
    <n v="5461030735"/>
    <s v=" "/>
    <d v="2021-07-20T00:00:00"/>
    <s v="Fattura vendita P.A. immediate  split payment 41348"/>
    <d v="2021-08-11T00:00:00"/>
    <n v="2021"/>
    <n v="4092"/>
    <n v="1"/>
    <s v=" "/>
    <s v=" "/>
    <s v=" "/>
    <s v=" "/>
    <s v=" "/>
    <s v=" "/>
    <s v="1"/>
    <x v="1"/>
    <s v="D"/>
    <n v="2021"/>
    <n v="18454"/>
    <s v="C"/>
    <d v="2021-08-24T00:00:00"/>
    <d v="2021-08-18T00:00:00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42497"/>
    <n v="1"/>
    <s v="FT"/>
    <d v="2021-09-26T00:00:00"/>
    <d v="2021-08-19T00:00:00"/>
    <n v="1233"/>
    <x v="472"/>
    <s v="VIA A.VOLTA N. 23/E-25010-SAN ZENO NAVIGLIO-BS"/>
    <s v="01990200170"/>
    <s v="01990200170"/>
    <n v="750.61"/>
    <n v="750.61"/>
    <s v="204510010"/>
    <s v=" "/>
    <s v=" "/>
    <s v=" "/>
    <s v="001912-0C6"/>
    <d v="2021-07-19T00:00:00"/>
    <n v="5514131320"/>
    <n v="5514131320"/>
    <d v="2021-07-28T00:00:00"/>
    <s v="42400"/>
    <d v="2021-08-19T00:00:00"/>
    <n v="2021"/>
    <n v="4092"/>
    <n v="1"/>
    <s v=" "/>
    <s v=" "/>
    <s v=" "/>
    <s v=" "/>
    <s v=" "/>
    <s v=" "/>
    <s v="1"/>
    <x v="1"/>
    <s v="D"/>
    <n v="2021"/>
    <n v="19051"/>
    <s v="C"/>
    <d v="2021-08-31T00:00:00"/>
    <d v="2021-08-25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42233"/>
    <n v="1"/>
    <s v="FT"/>
    <d v="2021-09-29T00:00:00"/>
    <d v="2021-08-18T00:00:00"/>
    <n v="1233"/>
    <x v="472"/>
    <s v="VIA A.VOLTA N. 23/E-25010-SAN ZENO NAVIGLIO-BS"/>
    <s v="01990200170"/>
    <s v="01990200170"/>
    <n v="750.61"/>
    <n v="750.61"/>
    <s v="204510010"/>
    <s v=" "/>
    <s v=" "/>
    <s v=" "/>
    <s v="001991-0C6"/>
    <d v="2021-07-28T00:00:00"/>
    <n v="5530105136"/>
    <n v="5530105136"/>
    <d v="2021-07-31T00:00:00"/>
    <s v="Fattura vendita P.A. immediate  split payment"/>
    <d v="2021-08-18T00:00:00"/>
    <n v="2021"/>
    <n v="4092"/>
    <n v="1"/>
    <s v=" "/>
    <s v=" "/>
    <s v=" "/>
    <s v=" "/>
    <s v=" "/>
    <s v=" "/>
    <s v="1"/>
    <x v="1"/>
    <s v="D"/>
    <n v="2021"/>
    <n v="19051"/>
    <s v="C"/>
    <d v="2021-08-31T00:00:00"/>
    <d v="2021-08-25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42235"/>
    <n v="1"/>
    <s v="FT"/>
    <d v="2021-09-29T00:00:00"/>
    <d v="2021-08-18T00:00:00"/>
    <n v="1233"/>
    <x v="472"/>
    <s v="VIA A.VOLTA N. 23/E-25010-SAN ZENO NAVIGLIO-BS"/>
    <s v="01990200170"/>
    <s v="01990200170"/>
    <n v="1210"/>
    <n v="1210"/>
    <s v="204510010"/>
    <s v=" "/>
    <s v=" "/>
    <s v=" "/>
    <s v="002001-0C6"/>
    <d v="2021-07-28T00:00:00"/>
    <n v="5530120776"/>
    <n v="5530120776"/>
    <d v="2021-07-31T00:00:00"/>
    <s v="Fattura vendita P.A. immediate  split payment"/>
    <d v="2021-08-18T00:00:00"/>
    <n v="2021"/>
    <n v="4092"/>
    <n v="1"/>
    <s v=" "/>
    <s v=" "/>
    <s v=" "/>
    <s v=" "/>
    <s v=" "/>
    <s v=" "/>
    <s v="1"/>
    <x v="1"/>
    <s v="D"/>
    <n v="2021"/>
    <n v="19051"/>
    <s v="C"/>
    <d v="2021-08-31T00:00:00"/>
    <d v="2021-08-25T00:00:00"/>
    <s v="Certa, liquida ed esigibile"/>
    <s v="Azienda"/>
    <s v="FPI01 ISTRUT-CONTAB E FLUSSI FINANZ"/>
    <s v="701145011"/>
    <s v="2"/>
    <s v="bonifico"/>
    <n v="1210"/>
    <n v="1210"/>
    <n v="1210"/>
    <n v="0"/>
    <n v="0"/>
  </r>
  <r>
    <s v="07"/>
    <s v="3FE"/>
    <n v="2021"/>
    <n v="43551"/>
    <n v="1"/>
    <s v="FT"/>
    <d v="2021-10-07T00:00:00"/>
    <d v="2021-08-25T00:00:00"/>
    <n v="1233"/>
    <x v="472"/>
    <s v="VIA A.VOLTA N. 23/E-25010-SAN ZENO NAVIGLIO-BS"/>
    <s v="01990200170"/>
    <s v="01990200170"/>
    <n v="2251.83"/>
    <n v="2251.83"/>
    <s v="204510010"/>
    <s v=" "/>
    <s v=" "/>
    <s v=" "/>
    <s v="002058-0C6"/>
    <d v="2021-08-03T00:00:00"/>
    <n v="5581440595"/>
    <n v="5581440595"/>
    <d v="2021-08-08T00:00:00"/>
    <s v="Fattura vendita P.A. immediate  split payment 45682"/>
    <d v="2021-08-25T00:00:00"/>
    <n v="2021"/>
    <n v="4092"/>
    <n v="1"/>
    <s v=" "/>
    <s v=" "/>
    <s v=" "/>
    <s v=" "/>
    <s v=" "/>
    <s v=" "/>
    <s v="1"/>
    <x v="1"/>
    <s v="D"/>
    <n v="2021"/>
    <n v="19446"/>
    <s v="C"/>
    <d v="2021-09-07T00:00:00"/>
    <d v="2021-09-01T00:00:00"/>
    <s v="Certa, liquida ed esigibile"/>
    <s v="Azienda"/>
    <s v="FPI01 ISTRUT-CONTAB E FLUSSI FINANZ"/>
    <s v="701145011"/>
    <s v="2"/>
    <s v="bonifico"/>
    <n v="2251.83"/>
    <n v="2251.83"/>
    <n v="2251.83"/>
    <n v="0"/>
    <n v="0"/>
  </r>
  <r>
    <s v="07"/>
    <s v="3FE"/>
    <n v="2021"/>
    <n v="45551"/>
    <n v="1"/>
    <s v="FT"/>
    <d v="2021-10-23T00:00:00"/>
    <d v="2021-09-06T00:00:00"/>
    <n v="1233"/>
    <x v="472"/>
    <s v="VIA A.VOLTA N. 23/E-25010-SAN ZENO NAVIGLIO-BS"/>
    <s v="01990200170"/>
    <s v="01990200170"/>
    <n v="1045"/>
    <n v="1045"/>
    <s v="204510010"/>
    <s v=" "/>
    <s v=" "/>
    <s v=" "/>
    <s v="002179-0C6"/>
    <d v="2021-08-17T00:00:00"/>
    <n v="5659560374"/>
    <n v="5659560374"/>
    <d v="2021-08-24T00:00:00"/>
    <s v="Fattura vendita P.A. immediate  split payment"/>
    <d v="2021-09-06T00:00:00"/>
    <n v="2021"/>
    <n v="4092"/>
    <n v="1"/>
    <s v=" "/>
    <s v=" "/>
    <s v=" "/>
    <s v=" "/>
    <s v=" "/>
    <s v=" "/>
    <s v="1"/>
    <x v="1"/>
    <s v="D"/>
    <n v="2021"/>
    <n v="19967"/>
    <s v="C"/>
    <d v="2021-09-20T00:00:00"/>
    <d v="2021-09-09T00:00:00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46851"/>
    <n v="1"/>
    <s v="FT"/>
    <d v="2021-10-31T00:00:00"/>
    <d v="2021-09-08T00:00:00"/>
    <n v="1233"/>
    <x v="472"/>
    <s v="VIA A.VOLTA N. 23/E-25010-SAN ZENO NAVIGLIO-BS"/>
    <s v="01990200170"/>
    <s v="01990200170"/>
    <n v="1501.22"/>
    <n v="1501.22"/>
    <s v="204510010"/>
    <s v=" "/>
    <s v=" "/>
    <s v=" "/>
    <s v="002229-0C6"/>
    <d v="2021-08-24T00:00:00"/>
    <n v="5698380715"/>
    <n v="5698380715"/>
    <d v="2021-09-01T00:00:00"/>
    <s v="49428"/>
    <d v="2021-09-08T00:00:00"/>
    <n v="2021"/>
    <n v="4092"/>
    <n v="1"/>
    <s v=" "/>
    <s v=" "/>
    <s v=" "/>
    <s v=" "/>
    <s v=" "/>
    <s v=" "/>
    <s v="1"/>
    <x v="1"/>
    <s v="D"/>
    <n v="2021"/>
    <n v="20616"/>
    <s v="C"/>
    <d v="2021-09-21T00:00:00"/>
    <d v="2021-09-16T00:00:00"/>
    <s v="Certa, liquida ed esigibile"/>
    <s v="Azienda"/>
    <s v="FPI01 ISTRUT-CONTAB E FLUSSI FINANZ"/>
    <s v="701145011"/>
    <s v="2"/>
    <s v="bonifico"/>
    <n v="1501.22"/>
    <n v="1501.22"/>
    <n v="1501.22"/>
    <n v="0"/>
    <n v="0"/>
  </r>
  <r>
    <s v="07"/>
    <s v="3FE"/>
    <n v="2021"/>
    <n v="29411"/>
    <n v="1"/>
    <s v="FT"/>
    <d v="2021-07-17T00:00:00"/>
    <d v="2021-06-15T00:00:00"/>
    <n v="7242"/>
    <x v="473"/>
    <s v="VIA ALFONSO SALARDI N 8-22100-COMO-CO"/>
    <s v="03356310130"/>
    <s v="03356310130"/>
    <n v="2280"/>
    <n v="2280"/>
    <s v="204510010"/>
    <s v=" "/>
    <s v=" "/>
    <s v=" "/>
    <s v="73/PA"/>
    <d v="2021-05-12T00:00:00"/>
    <n v="5083922262"/>
    <s v=" "/>
    <d v="2021-05-18T00:00:00"/>
    <s v="FATTURA DIFFERITA"/>
    <d v="2021-06-15T00:00:00"/>
    <n v="2021"/>
    <n v="390"/>
    <n v="1"/>
    <s v=" "/>
    <s v=" "/>
    <s v=" "/>
    <s v=" "/>
    <s v=" "/>
    <s v=" "/>
    <s v="1"/>
    <x v="1"/>
    <s v="D"/>
    <n v="2021"/>
    <n v="14122"/>
    <s v="C"/>
    <d v="2021-07-06T00:00:00"/>
    <d v="2021-07-01T00:00:00"/>
    <s v="Certa, liquida ed esigibile"/>
    <s v="Azienda"/>
    <s v="FPI01 ISTRUT-CONTAB E FLUSSI FINANZ"/>
    <s v="701145013"/>
    <s v="2"/>
    <s v="bonifico"/>
    <n v="2280"/>
    <n v="2280"/>
    <n v="2280"/>
    <n v="0"/>
    <n v="0"/>
  </r>
  <r>
    <s v="07"/>
    <s v="3FE"/>
    <n v="2021"/>
    <n v="30815"/>
    <n v="1"/>
    <s v="FT"/>
    <d v="2021-07-30T00:00:00"/>
    <d v="2021-06-24T00:00:00"/>
    <n v="7242"/>
    <x v="473"/>
    <s v="VIA ALFONSO SALARDI N 8-22100-COMO-CO"/>
    <s v="03356310130"/>
    <s v="03356310130"/>
    <n v="6080"/>
    <n v="6080"/>
    <s v="204510010"/>
    <s v=" "/>
    <s v=" "/>
    <s v=" "/>
    <s v="84/PA"/>
    <d v="2021-05-20T00:00:00"/>
    <n v="5151111820"/>
    <s v=" "/>
    <d v="2021-05-31T00:00:00"/>
    <s v="FATTURA DIFFERITA 28070"/>
    <d v="2021-06-24T00:00:00"/>
    <n v="2021"/>
    <n v="390"/>
    <n v="1"/>
    <s v=" "/>
    <s v=" "/>
    <s v=" "/>
    <s v=" "/>
    <s v=" "/>
    <s v=" "/>
    <s v="1"/>
    <x v="1"/>
    <s v="D"/>
    <n v="2021"/>
    <n v="14122"/>
    <s v="C"/>
    <d v="2021-07-06T00:00:00"/>
    <d v="2021-07-01T00:00:00"/>
    <s v="Certa, liquida ed esigibile"/>
    <s v="Azienda"/>
    <s v="FPI01 ISTRUT-CONTAB E FLUSSI FINANZ"/>
    <s v="701145013"/>
    <s v="2"/>
    <s v="bonifico"/>
    <n v="6080"/>
    <n v="6080"/>
    <n v="6080"/>
    <n v="0"/>
    <n v="0"/>
  </r>
  <r>
    <s v="07"/>
    <s v="3FE"/>
    <n v="2021"/>
    <n v="32623"/>
    <n v="1"/>
    <s v="FT"/>
    <d v="2021-08-13T00:00:00"/>
    <d v="2021-06-29T00:00:00"/>
    <n v="7242"/>
    <x v="473"/>
    <s v="VIA ALFONSO SALARDI N 8-22100-COMO-CO"/>
    <s v="03356310130"/>
    <s v="03356310130"/>
    <n v="3800"/>
    <n v="3800"/>
    <s v="204510010"/>
    <s v=" "/>
    <s v=" "/>
    <s v=" "/>
    <s v="114/PA"/>
    <d v="2021-06-09T00:00:00"/>
    <n v="5240114886"/>
    <s v=" "/>
    <d v="2021-06-14T00:00:00"/>
    <s v="FATTURA DIFFERITA"/>
    <d v="2021-06-29T00:00:00"/>
    <n v="2021"/>
    <n v="390"/>
    <n v="1"/>
    <s v=" "/>
    <s v=" "/>
    <s v=" "/>
    <s v=" "/>
    <s v=" "/>
    <s v=" "/>
    <s v="1"/>
    <x v="1"/>
    <s v="D"/>
    <n v="2021"/>
    <n v="14712"/>
    <s v="C"/>
    <d v="2021-07-13T00:00:00"/>
    <d v="2021-07-07T00:00:00"/>
    <s v="Certa, liquida ed esigibile"/>
    <s v="Azienda"/>
    <s v="FPI01 ISTRUT-CONTAB E FLUSSI FINANZ"/>
    <s v="701145013"/>
    <s v="2"/>
    <s v="bonifico"/>
    <n v="3800"/>
    <n v="3800"/>
    <n v="3800"/>
    <n v="0"/>
    <n v="0"/>
  </r>
  <r>
    <s v="07"/>
    <s v="3FE"/>
    <n v="2021"/>
    <n v="32643"/>
    <n v="1"/>
    <s v="FT"/>
    <d v="2021-08-13T00:00:00"/>
    <d v="2021-06-29T00:00:00"/>
    <n v="7242"/>
    <x v="473"/>
    <s v="VIA ALFONSO SALARDI N 8-22100-COMO-CO"/>
    <s v="03356310130"/>
    <s v="03356310130"/>
    <n v="6080"/>
    <n v="6080"/>
    <s v="204510010"/>
    <s v=" "/>
    <s v=" "/>
    <s v=" "/>
    <s v="115/PA"/>
    <d v="2021-06-09T00:00:00"/>
    <n v="5240115205"/>
    <s v=" "/>
    <d v="2021-06-14T00:00:00"/>
    <s v="FATTURA DIFFERITA"/>
    <d v="2021-06-29T00:00:00"/>
    <n v="2021"/>
    <n v="390"/>
    <n v="1"/>
    <s v=" "/>
    <s v=" "/>
    <s v=" "/>
    <s v=" "/>
    <s v=" "/>
    <s v=" "/>
    <s v="1"/>
    <x v="1"/>
    <s v="D"/>
    <n v="2021"/>
    <n v="14712"/>
    <s v="C"/>
    <d v="2021-07-13T00:00:00"/>
    <d v="2021-07-07T00:00:00"/>
    <s v="Certa, liquida ed esigibile"/>
    <s v="Azienda"/>
    <s v="FPI01 ISTRUT-CONTAB E FLUSSI FINANZ"/>
    <s v="701145013"/>
    <s v="2"/>
    <s v="bonifico"/>
    <n v="6080"/>
    <n v="6080"/>
    <n v="6080"/>
    <n v="0"/>
    <n v="0"/>
  </r>
  <r>
    <s v="07"/>
    <s v="3FE"/>
    <n v="2021"/>
    <n v="43586"/>
    <n v="1"/>
    <s v="FT"/>
    <d v="2021-10-11T00:00:00"/>
    <d v="2021-08-25T00:00:00"/>
    <n v="7242"/>
    <x v="473"/>
    <s v="VIA ALFONSO SALARDI N 8-22100-COMO-CO"/>
    <s v="03356310130"/>
    <s v="03356310130"/>
    <n v="5320"/>
    <n v="5320"/>
    <s v="204510010"/>
    <s v=" "/>
    <s v=" "/>
    <s v=" "/>
    <s v="165/PA"/>
    <d v="2021-07-23T00:00:00"/>
    <n v="5616752119"/>
    <n v="5616752119"/>
    <d v="2021-08-12T00:00:00"/>
    <s v="FATTURA DIFFERITA"/>
    <d v="2021-08-25T00:00:00"/>
    <n v="2021"/>
    <n v="390"/>
    <n v="1"/>
    <s v=" "/>
    <s v=" "/>
    <s v=" "/>
    <s v=" "/>
    <s v=" "/>
    <s v=" "/>
    <s v="1"/>
    <x v="1"/>
    <s v="D"/>
    <n v="2021"/>
    <n v="19224"/>
    <s v="C"/>
    <d v="2021-09-07T00:00:00"/>
    <d v="2021-09-01T00:00:00"/>
    <s v="Certa, liquida ed esigibile"/>
    <s v="Azienda"/>
    <s v="FPI01 ISTRUT-CONTAB E FLUSSI FINANZ"/>
    <s v="701145013"/>
    <s v="2"/>
    <s v="bonifico"/>
    <n v="5320"/>
    <n v="5320"/>
    <n v="5320"/>
    <n v="0"/>
    <n v="0"/>
  </r>
  <r>
    <s v="07"/>
    <s v="3FE"/>
    <n v="2021"/>
    <n v="43587"/>
    <n v="1"/>
    <s v="FT"/>
    <d v="2021-10-11T00:00:00"/>
    <d v="2021-08-25T00:00:00"/>
    <n v="7242"/>
    <x v="473"/>
    <s v="VIA ALFONSO SALARDI N 8-22100-COMO-CO"/>
    <s v="03356310130"/>
    <s v="03356310130"/>
    <n v="1520"/>
    <n v="1520"/>
    <s v="204510010"/>
    <s v=" "/>
    <s v=" "/>
    <s v=" "/>
    <s v="164/PA"/>
    <d v="2021-07-23T00:00:00"/>
    <n v="5616749981"/>
    <n v="5616749981"/>
    <d v="2021-08-12T00:00:00"/>
    <s v="FATTURA DIFFERITA"/>
    <d v="2021-08-25T00:00:00"/>
    <n v="2021"/>
    <n v="390"/>
    <n v="1"/>
    <s v=" "/>
    <s v=" "/>
    <s v=" "/>
    <s v=" "/>
    <s v=" "/>
    <s v=" "/>
    <s v="1"/>
    <x v="1"/>
    <s v="D"/>
    <n v="2021"/>
    <n v="19224"/>
    <s v="C"/>
    <d v="2021-09-07T00:00:00"/>
    <d v="2021-09-01T00:00:00"/>
    <s v="Certa, liquida ed esigibile"/>
    <s v="Azienda"/>
    <s v="FPI01 ISTRUT-CONTAB E FLUSSI FINANZ"/>
    <s v="701145013"/>
    <s v="2"/>
    <s v="bonifico"/>
    <n v="1520"/>
    <n v="1520"/>
    <n v="1520"/>
    <n v="0"/>
    <n v="0"/>
  </r>
  <r>
    <s v="07"/>
    <s v="3FE"/>
    <n v="2021"/>
    <n v="33339"/>
    <n v="1"/>
    <s v="FT"/>
    <d v="2021-08-14T00:00:00"/>
    <d v="2021-07-01T00:00:00"/>
    <n v="30171"/>
    <x v="474"/>
    <s v="STRADA STATALE 12, N.143-41036-MEDOLLA-MO"/>
    <s v="02005430364"/>
    <s v="02005430364"/>
    <n v="15000"/>
    <n v="15000"/>
    <s v="204510010"/>
    <s v=" "/>
    <s v=" "/>
    <s v=" "/>
    <s v="2005_210000651"/>
    <d v="2021-06-15T00:00:00"/>
    <n v="5250775222"/>
    <s v=" "/>
    <d v="2021-06-15T00:00:00"/>
    <s v="VENDITA NAZIONALI"/>
    <d v="2021-07-01T00:00:00"/>
    <n v="2021"/>
    <n v="86"/>
    <n v="1"/>
    <s v=" "/>
    <s v=" "/>
    <s v=" "/>
    <s v=" "/>
    <s v=" "/>
    <s v=" "/>
    <s v="N602"/>
    <x v="1"/>
    <s v="D"/>
    <n v="2021"/>
    <n v="14715"/>
    <s v="C"/>
    <d v="2021-07-13T00:00:00"/>
    <d v="2021-07-07T00:00:00"/>
    <s v="Certa, liquida ed esigibile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1"/>
    <n v="36766"/>
    <n v="1"/>
    <s v="FT"/>
    <d v="2021-08-29T00:00:00"/>
    <d v="2021-07-21T00:00:00"/>
    <n v="30171"/>
    <x v="474"/>
    <s v="STRADA STATALE 12, N.143-41036-MEDOLLA-MO"/>
    <s v="02005430364"/>
    <s v="02005430364"/>
    <n v="1000"/>
    <n v="1000"/>
    <s v="204510010"/>
    <s v=" "/>
    <s v=" "/>
    <s v=" "/>
    <s v="2005_210000737"/>
    <d v="2021-06-30T00:00:00"/>
    <n v="5329303316"/>
    <s v=" "/>
    <d v="2021-06-30T00:00:00"/>
    <s v="VENDITA NAZIONALI"/>
    <d v="2021-07-21T00:00:00"/>
    <n v="2021"/>
    <n v="86"/>
    <n v="1"/>
    <s v=" "/>
    <s v=" "/>
    <s v=" "/>
    <s v=" "/>
    <s v=" "/>
    <s v=" "/>
    <s v="N602"/>
    <x v="1"/>
    <s v="D"/>
    <n v="2021"/>
    <n v="16592"/>
    <s v="C"/>
    <d v="2021-08-03T00:00:00"/>
    <d v="2021-07-28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38175"/>
    <n v="1"/>
    <s v="FT"/>
    <d v="2021-09-10T00:00:00"/>
    <d v="2021-08-02T00:00:00"/>
    <n v="30171"/>
    <x v="474"/>
    <s v="STRADA STATALE 12, N.143-41036-MEDOLLA-MO"/>
    <s v="02005430364"/>
    <s v="02005430364"/>
    <n v="2148"/>
    <n v="2148"/>
    <s v="204510010"/>
    <s v=" "/>
    <s v=" "/>
    <s v=" "/>
    <s v="2005_210000773"/>
    <d v="2021-07-12T00:00:00"/>
    <n v="5413405832"/>
    <s v=" "/>
    <d v="2021-07-12T00:00:00"/>
    <s v="30127"/>
    <d v="2021-08-02T00:00:00"/>
    <n v="2021"/>
    <n v="86"/>
    <n v="1"/>
    <s v=" "/>
    <s v=" "/>
    <s v=" "/>
    <s v=" "/>
    <s v=" "/>
    <s v=" "/>
    <s v="N602"/>
    <x v="1"/>
    <s v="D"/>
    <n v="2021"/>
    <n v="17059"/>
    <s v="C"/>
    <d v="2021-08-10T00:00:00"/>
    <d v="2021-08-04T00:00:00"/>
    <s v="Certa, liquida ed esigibile"/>
    <s v="Azienda"/>
    <s v="FPI01 ISTRUT-CONTAB E FLUSSI FINANZ"/>
    <s v="701135011"/>
    <s v="2"/>
    <s v="bonifico"/>
    <n v="2148"/>
    <n v="2148"/>
    <n v="2148"/>
    <n v="0"/>
    <n v="0"/>
  </r>
  <r>
    <s v="07"/>
    <s v="3FE"/>
    <n v="2021"/>
    <n v="38177"/>
    <n v="1"/>
    <s v="FT"/>
    <d v="2021-09-10T00:00:00"/>
    <d v="2021-08-02T00:00:00"/>
    <n v="30171"/>
    <x v="474"/>
    <s v="STRADA STATALE 12, N.143-41036-MEDOLLA-MO"/>
    <s v="02005430364"/>
    <s v="02005430364"/>
    <n v="2148"/>
    <n v="2148"/>
    <s v="204510010"/>
    <s v=" "/>
    <s v=" "/>
    <s v=" "/>
    <s v="2005_210000774"/>
    <d v="2021-07-12T00:00:00"/>
    <n v="5413405873"/>
    <s v=" "/>
    <d v="2021-07-12T00:00:00"/>
    <s v="31356"/>
    <d v="2021-08-02T00:00:00"/>
    <n v="2021"/>
    <n v="86"/>
    <n v="1"/>
    <s v=" "/>
    <s v=" "/>
    <s v=" "/>
    <s v=" "/>
    <s v=" "/>
    <s v=" "/>
    <s v="N602"/>
    <x v="1"/>
    <s v="D"/>
    <n v="2021"/>
    <n v="17059"/>
    <s v="C"/>
    <d v="2021-08-10T00:00:00"/>
    <d v="2021-08-04T00:00:00"/>
    <s v="Certa, liquida ed esigibile"/>
    <s v="Azienda"/>
    <s v="FPI01 ISTRUT-CONTAB E FLUSSI FINANZ"/>
    <s v="701135011"/>
    <s v="2"/>
    <s v="bonifico"/>
    <n v="2148"/>
    <n v="2148"/>
    <n v="2148"/>
    <n v="0"/>
    <n v="0"/>
  </r>
  <r>
    <s v="07"/>
    <s v="3FE"/>
    <n v="2021"/>
    <n v="38178"/>
    <n v="1"/>
    <s v="FT"/>
    <d v="2021-09-10T00:00:00"/>
    <d v="2021-08-02T00:00:00"/>
    <n v="30171"/>
    <x v="474"/>
    <s v="STRADA STATALE 12, N.143-41036-MEDOLLA-MO"/>
    <s v="02005430364"/>
    <s v="02005430364"/>
    <n v="116.67"/>
    <n v="116.67"/>
    <s v="204510010"/>
    <s v=" "/>
    <s v=" "/>
    <s v=" "/>
    <s v="2005_210000775"/>
    <d v="2021-07-12T00:00:00"/>
    <n v="5413405775"/>
    <s v=" "/>
    <d v="2021-07-12T00:00:00"/>
    <s v="38570"/>
    <d v="2021-08-02T00:00:00"/>
    <n v="2021"/>
    <n v="86"/>
    <n v="1"/>
    <s v=" "/>
    <s v=" "/>
    <s v=" "/>
    <s v=" "/>
    <s v=" "/>
    <s v=" "/>
    <s v="N602"/>
    <x v="1"/>
    <s v="D"/>
    <n v="2021"/>
    <n v="17059"/>
    <s v="C"/>
    <d v="2021-08-10T00:00:00"/>
    <d v="2021-08-04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38179"/>
    <n v="1"/>
    <s v="FT"/>
    <d v="2021-09-10T00:00:00"/>
    <d v="2021-08-02T00:00:00"/>
    <n v="30171"/>
    <x v="474"/>
    <s v="STRADA STATALE 12, N.143-41036-MEDOLLA-MO"/>
    <s v="02005430364"/>
    <s v="02005430364"/>
    <n v="500"/>
    <n v="500"/>
    <s v="204510010"/>
    <s v=" "/>
    <s v=" "/>
    <s v=" "/>
    <s v="2005_210000776"/>
    <d v="2021-07-12T00:00:00"/>
    <n v="5413405747"/>
    <s v=" "/>
    <d v="2021-07-12T00:00:00"/>
    <s v="39524"/>
    <d v="2021-08-02T00:00:00"/>
    <n v="2021"/>
    <n v="86"/>
    <n v="1"/>
    <s v=" "/>
    <s v=" "/>
    <s v=" "/>
    <s v=" "/>
    <s v=" "/>
    <s v=" "/>
    <s v="N602"/>
    <x v="1"/>
    <s v="D"/>
    <n v="2021"/>
    <n v="17059"/>
    <s v="C"/>
    <d v="2021-08-10T00:00:00"/>
    <d v="2021-08-04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38180"/>
    <n v="1"/>
    <s v="FT"/>
    <d v="2021-09-10T00:00:00"/>
    <d v="2021-08-02T00:00:00"/>
    <n v="30171"/>
    <x v="474"/>
    <s v="STRADA STATALE 12, N.143-41036-MEDOLLA-MO"/>
    <s v="02005430364"/>
    <s v="02005430364"/>
    <n v="43"/>
    <n v="43"/>
    <s v="204510010"/>
    <s v=" "/>
    <s v=" "/>
    <s v=" "/>
    <s v="2005_210000777"/>
    <d v="2021-07-12T00:00:00"/>
    <n v="5413405744"/>
    <s v=" "/>
    <d v="2021-07-12T00:00:00"/>
    <s v="39755"/>
    <d v="2021-08-02T00:00:00"/>
    <n v="2021"/>
    <n v="77"/>
    <n v="1"/>
    <s v=" "/>
    <s v=" "/>
    <s v=" "/>
    <s v=" "/>
    <s v=" "/>
    <s v=" "/>
    <s v="1"/>
    <x v="1"/>
    <s v="D"/>
    <n v="2021"/>
    <n v="17058"/>
    <s v="C"/>
    <d v="2021-08-10T00:00:00"/>
    <d v="2021-08-04T00:00:00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41451"/>
    <n v="1"/>
    <s v="FT"/>
    <d v="2021-09-24T00:00:00"/>
    <d v="2021-08-16T00:00:00"/>
    <n v="30171"/>
    <x v="474"/>
    <s v="STRADA STATALE 12, N.143-41036-MEDOLLA-MO"/>
    <s v="02005430364"/>
    <s v="02005430364"/>
    <n v="116.67"/>
    <n v="116.67"/>
    <s v="204510010"/>
    <s v=" "/>
    <s v=" "/>
    <s v=" "/>
    <s v="2005_210000856"/>
    <d v="2021-07-26T00:00:00"/>
    <n v="5501480979"/>
    <n v="5501480979"/>
    <d v="2021-07-26T00:00:00"/>
    <s v="VENDITA NAZIONALI"/>
    <d v="2021-08-16T00:00:00"/>
    <n v="2021"/>
    <n v="86"/>
    <n v="1"/>
    <s v=" "/>
    <s v=" "/>
    <s v=" "/>
    <s v=" "/>
    <s v=" "/>
    <s v=" "/>
    <s v="N602"/>
    <x v="1"/>
    <s v="D"/>
    <n v="2021"/>
    <n v="18521"/>
    <s v="C"/>
    <d v="2021-08-24T00:00:00"/>
    <d v="2021-08-18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43538"/>
    <n v="1"/>
    <s v="FT"/>
    <d v="2021-10-09T00:00:00"/>
    <d v="2021-08-25T00:00:00"/>
    <n v="30171"/>
    <x v="474"/>
    <s v="STRADA STATALE 12, N.143-41036-MEDOLLA-MO"/>
    <s v="02005430364"/>
    <s v="02005430364"/>
    <n v="86"/>
    <n v="86"/>
    <s v="204510010"/>
    <s v=" "/>
    <s v=" "/>
    <s v=" "/>
    <s v="2005_210000914"/>
    <d v="2021-08-10T00:00:00"/>
    <n v="5600267258"/>
    <n v="5600267258"/>
    <d v="2021-08-10T00:00:00"/>
    <s v="VENDITA NAZIONALI"/>
    <d v="2021-08-25T00:00:00"/>
    <n v="2021"/>
    <n v="77"/>
    <n v="1"/>
    <s v=" "/>
    <s v=" "/>
    <s v=" "/>
    <s v=" "/>
    <s v=" "/>
    <s v=" "/>
    <s v="1"/>
    <x v="1"/>
    <s v="D"/>
    <n v="2021"/>
    <n v="19475"/>
    <s v="C"/>
    <d v="2021-09-07T00:00:00"/>
    <d v="2021-09-01T00:00:00"/>
    <s v="Certa, liquida ed esigibile"/>
    <s v="Azienda"/>
    <s v="FPI01 ISTRUT-CONTAB E FLUSSI FINANZ"/>
    <s v="701135014"/>
    <s v="2"/>
    <s v="bonifico"/>
    <n v="86"/>
    <n v="86"/>
    <n v="86"/>
    <n v="0"/>
    <n v="0"/>
  </r>
  <r>
    <s v="07"/>
    <s v="3FE"/>
    <n v="2021"/>
    <n v="45552"/>
    <n v="1"/>
    <s v="FT"/>
    <d v="2021-10-23T00:00:00"/>
    <d v="2021-09-06T00:00:00"/>
    <n v="30171"/>
    <x v="474"/>
    <s v="STRADA STATALE 12, N.143-41036-MEDOLLA-MO"/>
    <s v="02005430364"/>
    <s v="02005430364"/>
    <n v="233.34"/>
    <n v="233.34"/>
    <s v="204510010"/>
    <s v=" "/>
    <s v=" "/>
    <s v=" "/>
    <s v="2005_210000934"/>
    <d v="2021-08-24T00:00:00"/>
    <n v="5660820228"/>
    <n v="5660820228"/>
    <d v="2021-08-24T00:00:00"/>
    <s v="VENDITA NAZIONALI"/>
    <d v="2021-09-06T00:00:00"/>
    <n v="2021"/>
    <n v="86"/>
    <n v="1"/>
    <s v=" "/>
    <s v=" "/>
    <s v=" "/>
    <s v=" "/>
    <s v=" "/>
    <s v=" "/>
    <s v="N602"/>
    <x v="1"/>
    <s v="D"/>
    <n v="2021"/>
    <n v="20042"/>
    <s v="C"/>
    <d v="2021-09-20T00:00:00"/>
    <d v="2021-09-09T00:00:00"/>
    <s v="Certa, liquida ed esigibile"/>
    <s v="Azienda"/>
    <s v="FPI01 ISTRUT-CONTAB E FLUSSI FINANZ"/>
    <s v="701135011"/>
    <s v="2"/>
    <s v="bonifico"/>
    <n v="233.34"/>
    <n v="233.34"/>
    <n v="233.34"/>
    <n v="0"/>
    <n v="0"/>
  </r>
  <r>
    <s v="07"/>
    <s v="3FE"/>
    <n v="2021"/>
    <n v="45553"/>
    <n v="1"/>
    <s v="FT"/>
    <d v="2021-10-23T00:00:00"/>
    <d v="2021-09-06T00:00:00"/>
    <n v="30171"/>
    <x v="474"/>
    <s v="STRADA STATALE 12, N.143-41036-MEDOLLA-MO"/>
    <s v="02005430364"/>
    <s v="02005430364"/>
    <n v="116.67"/>
    <n v="116.67"/>
    <s v="204510010"/>
    <s v=" "/>
    <s v=" "/>
    <s v=" "/>
    <s v="2005_210000935"/>
    <d v="2021-08-24T00:00:00"/>
    <n v="5660820334"/>
    <n v="5660820334"/>
    <d v="2021-08-24T00:00:00"/>
    <s v="VENDITA NAZIONALI"/>
    <d v="2021-09-06T00:00:00"/>
    <n v="2021"/>
    <n v="86"/>
    <n v="1"/>
    <s v=" "/>
    <s v=" "/>
    <s v=" "/>
    <s v=" "/>
    <s v=" "/>
    <s v=" "/>
    <s v="N602"/>
    <x v="1"/>
    <s v="D"/>
    <n v="2021"/>
    <n v="20042"/>
    <s v="C"/>
    <d v="2021-09-20T00:00:00"/>
    <d v="2021-09-09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36832"/>
    <n v="1"/>
    <s v="FT"/>
    <d v="2021-08-31T00:00:00"/>
    <d v="2021-07-21T00:00:00"/>
    <n v="7055"/>
    <x v="475"/>
    <s v="VIA LEONE XXIII N 14-20145-MILANO-MI"/>
    <s v="10102370961"/>
    <s v="10102370961"/>
    <n v="13672.95"/>
    <n v="13672.95"/>
    <s v="204510010"/>
    <s v=" "/>
    <s v=" "/>
    <s v=" "/>
    <s v="IT103619"/>
    <d v="2021-06-25T00:00:00"/>
    <n v="5351058003"/>
    <s v=" "/>
    <d v="2021-07-02T00:00:00"/>
    <s v="RD/2021/37272"/>
    <d v="2021-07-21T00:00:00"/>
    <n v="2021"/>
    <n v="1"/>
    <n v="1"/>
    <s v=" "/>
    <s v=" "/>
    <s v=" "/>
    <s v=" "/>
    <s v=" "/>
    <s v=" "/>
    <s v="N602"/>
    <x v="6"/>
    <s v="D"/>
    <n v="2021"/>
    <n v="17325"/>
    <s v="C"/>
    <d v="2021-08-12T00:00:00"/>
    <d v="2021-08-10T00:00:00"/>
    <s v="Certa, liquida ed esigibile"/>
    <s v="Azienda"/>
    <s v="FPI01 ISTRUT-CONTAB E FLUSSI FINANZ"/>
    <s v="701110010"/>
    <s v="2"/>
    <s v="bonifico"/>
    <n v="13672.95"/>
    <n v="13672.95"/>
    <n v="13672.95"/>
    <n v="0"/>
    <n v="0"/>
  </r>
  <r>
    <s v="07"/>
    <s v="3FE"/>
    <n v="2021"/>
    <n v="47343"/>
    <n v="1"/>
    <s v="FT"/>
    <d v="2021-11-07T00:00:00"/>
    <d v="2021-09-13T00:00:00"/>
    <n v="7055"/>
    <x v="475"/>
    <s v="VIA LEONE XXIII N 14-20145-MILANO-MI"/>
    <s v="10102370961"/>
    <s v="10102370961"/>
    <n v="19142.13"/>
    <n v="19142.13"/>
    <s v="204510010"/>
    <s v=" "/>
    <s v=" "/>
    <s v=" "/>
    <s v="IT103731"/>
    <d v="2021-09-03T00:00:00"/>
    <n v="5733122690"/>
    <n v="5733122690"/>
    <d v="2021-09-08T00:00:00"/>
    <s v="RD-2021-50968"/>
    <d v="2021-09-13T00:00:00"/>
    <n v="2021"/>
    <n v="1"/>
    <n v="1"/>
    <s v=" "/>
    <s v=" "/>
    <s v=" "/>
    <s v=" "/>
    <s v=" "/>
    <s v=" "/>
    <s v="N602"/>
    <x v="6"/>
    <s v="D"/>
    <n v="2021"/>
    <n v="20877"/>
    <s v="C"/>
    <d v="2021-09-28T00:00:00"/>
    <d v="2021-09-22T00:00:00"/>
    <s v="Certa, liquida ed esigibile"/>
    <s v="Azienda"/>
    <s v="FPI01 ISTRUT-CONTAB E FLUSSI FINANZ"/>
    <s v="701110010"/>
    <s v="2"/>
    <s v="bonifico"/>
    <n v="19142.13"/>
    <n v="19142.13"/>
    <n v="19142.13"/>
    <n v="0"/>
    <n v="0"/>
  </r>
  <r>
    <s v="07"/>
    <s v="3FE"/>
    <n v="2021"/>
    <n v="33183"/>
    <n v="1"/>
    <s v="FT"/>
    <d v="2021-08-15T00:00:00"/>
    <d v="2021-06-30T00:00:00"/>
    <n v="7027"/>
    <x v="476"/>
    <s v="VIA VIGGIANO N 90-00178-ROMA-RM"/>
    <s v="14883281009"/>
    <s v="14883281009"/>
    <n v="265.06"/>
    <n v="265.06"/>
    <s v="204510010"/>
    <s v=" "/>
    <s v=" "/>
    <s v=" "/>
    <s v="1205/PA"/>
    <d v="2021-06-15T00:00:00"/>
    <n v="5258838616"/>
    <s v=" "/>
    <d v="2021-06-16T00:00:00"/>
    <s v="Fattura Differita"/>
    <d v="2021-06-30T00:00:00"/>
    <n v="2021"/>
    <n v="1"/>
    <n v="1"/>
    <s v=" "/>
    <s v=" "/>
    <s v=" "/>
    <s v=" "/>
    <s v=" "/>
    <s v=" "/>
    <s v="N602"/>
    <x v="6"/>
    <s v="D"/>
    <n v="2021"/>
    <n v="14975"/>
    <s v="C"/>
    <d v="2021-07-13T00:00:00"/>
    <d v="2021-07-07T00:00:00"/>
    <s v="Certa, liquida ed esigibile"/>
    <s v="Azienda"/>
    <s v="FPI01 ISTRUT-CONTAB E FLUSSI FINANZ"/>
    <s v="701110010"/>
    <s v="2"/>
    <s v="bonifico"/>
    <n v="265.06"/>
    <n v="265.06"/>
    <n v="265.06"/>
    <n v="0"/>
    <n v="0"/>
  </r>
  <r>
    <s v="07"/>
    <s v="3FE"/>
    <n v="2021"/>
    <n v="34836"/>
    <n v="1"/>
    <s v="FT"/>
    <d v="2021-08-17T00:00:00"/>
    <d v="2021-07-07T00:00:00"/>
    <n v="7027"/>
    <x v="476"/>
    <s v="VIA VIGGIANO N 90-00178-ROMA-RM"/>
    <s v="14883281009"/>
    <s v="14883281009"/>
    <n v="64.8"/>
    <n v="64.8"/>
    <s v="204510010"/>
    <s v=" "/>
    <s v=" "/>
    <s v=" "/>
    <s v="1235/PA"/>
    <d v="2021-06-18T00:00:00"/>
    <n v="5271256494"/>
    <s v=" "/>
    <d v="2021-06-18T00:00:00"/>
    <s v="Fattura Differita"/>
    <d v="2021-07-07T00:00:00"/>
    <n v="2021"/>
    <n v="1"/>
    <n v="1"/>
    <s v=" "/>
    <s v=" "/>
    <s v=" "/>
    <s v=" "/>
    <s v=" "/>
    <s v=" "/>
    <s v="N602"/>
    <x v="6"/>
    <s v="D"/>
    <n v="2021"/>
    <n v="15375"/>
    <s v="C"/>
    <d v="2021-07-20T00:00:00"/>
    <d v="2021-07-13T00:00:00"/>
    <s v="Certa, liquida ed esigibile"/>
    <s v="Azienda"/>
    <s v="FPI01 ISTRUT-CONTAB E FLUSSI FINANZ"/>
    <s v="701110010"/>
    <s v="2"/>
    <s v="bonifico"/>
    <n v="64.8"/>
    <n v="64.8"/>
    <n v="64.8"/>
    <n v="0"/>
    <n v="0"/>
  </r>
  <r>
    <s v="07"/>
    <s v="3FE"/>
    <n v="2021"/>
    <n v="35731"/>
    <n v="1"/>
    <s v="FT"/>
    <d v="2021-08-17T00:00:00"/>
    <d v="2021-07-09T00:00:00"/>
    <n v="7027"/>
    <x v="476"/>
    <s v="VIA VIGGIANO N 90-00178-ROMA-RM"/>
    <s v="14883281009"/>
    <s v="14883281009"/>
    <n v="1007.8"/>
    <n v="1007.8"/>
    <s v="204510010"/>
    <s v=" "/>
    <s v=" "/>
    <s v=" "/>
    <s v="1234/PA"/>
    <d v="2021-06-18T00:00:00"/>
    <n v="5271222674"/>
    <s v=" "/>
    <d v="2021-06-18T00:00:00"/>
    <s v="Fattura Differita"/>
    <d v="2021-07-09T00:00:00"/>
    <n v="2021"/>
    <n v="1"/>
    <n v="1"/>
    <s v=" "/>
    <s v=" "/>
    <s v=" "/>
    <s v=" "/>
    <s v=" "/>
    <s v=" "/>
    <s v="N602"/>
    <x v="6"/>
    <s v="D"/>
    <n v="2021"/>
    <n v="15375"/>
    <s v="C"/>
    <d v="2021-07-20T00:00:00"/>
    <d v="2021-07-13T00:00:00"/>
    <s v="Certa, liquida ed esigibile"/>
    <s v="Azienda"/>
    <s v="FPI01 ISTRUT-CONTAB E FLUSSI FINANZ"/>
    <s v="701110010"/>
    <s v="2"/>
    <s v="bonifico"/>
    <n v="1007.8"/>
    <n v="1007.8"/>
    <n v="1007.8"/>
    <n v="0"/>
    <n v="0"/>
  </r>
  <r>
    <s v="07"/>
    <s v="3FE"/>
    <n v="2021"/>
    <n v="35082"/>
    <n v="1"/>
    <s v="FT"/>
    <d v="2021-08-27T00:00:00"/>
    <d v="2021-07-08T00:00:00"/>
    <n v="7027"/>
    <x v="476"/>
    <s v="VIA VIGGIANO N 90-00178-ROMA-RM"/>
    <s v="14883281009"/>
    <s v="14883281009"/>
    <n v="671.86"/>
    <n v="671.86"/>
    <s v="204510010"/>
    <s v=" "/>
    <s v=" "/>
    <s v=" "/>
    <s v="1291/PA"/>
    <d v="2021-06-25T00:00:00"/>
    <n v="5315176315"/>
    <s v=" "/>
    <d v="2021-06-28T00:00:00"/>
    <s v="Fattura Differita"/>
    <d v="2021-07-08T00:00:00"/>
    <n v="2021"/>
    <n v="1"/>
    <n v="1"/>
    <s v=" "/>
    <s v=" "/>
    <s v=" "/>
    <s v=" "/>
    <s v=" "/>
    <s v=" "/>
    <s v="N602"/>
    <x v="6"/>
    <s v="D"/>
    <n v="2021"/>
    <n v="15375"/>
    <s v="C"/>
    <d v="2021-07-20T00:00:00"/>
    <d v="2021-07-13T00:00:00"/>
    <s v="Certa, liquida ed esigibile"/>
    <s v="Azienda"/>
    <s v="FPI01 ISTRUT-CONTAB E FLUSSI FINANZ"/>
    <s v="701110010"/>
    <s v="2"/>
    <s v="bonifico"/>
    <n v="671.86"/>
    <n v="671.86"/>
    <n v="671.86"/>
    <n v="0"/>
    <n v="0"/>
  </r>
  <r>
    <s v="07"/>
    <s v="3FE"/>
    <n v="2021"/>
    <n v="35083"/>
    <n v="1"/>
    <s v="FT"/>
    <d v="2021-08-27T00:00:00"/>
    <d v="2021-07-08T00:00:00"/>
    <n v="7027"/>
    <x v="476"/>
    <s v="VIA VIGGIANO N 90-00178-ROMA-RM"/>
    <s v="14883281009"/>
    <s v="14883281009"/>
    <n v="1749.6"/>
    <n v="1749.6"/>
    <s v="204510010"/>
    <s v=" "/>
    <s v=" "/>
    <s v=" "/>
    <s v="1292/PA"/>
    <d v="2021-06-25T00:00:00"/>
    <n v="5315203629"/>
    <s v=" "/>
    <d v="2021-06-28T00:00:00"/>
    <s v="Fattura Differita"/>
    <d v="2021-07-08T00:00:00"/>
    <n v="2021"/>
    <n v="390"/>
    <n v="1"/>
    <s v=" "/>
    <s v=" "/>
    <s v=" "/>
    <s v=" "/>
    <s v=" "/>
    <s v=" "/>
    <s v="1"/>
    <x v="6"/>
    <s v="D"/>
    <n v="2021"/>
    <n v="15376"/>
    <s v="C"/>
    <d v="2021-07-20T00:00:00"/>
    <d v="2021-07-13T00:00:00"/>
    <s v="Certa, liquida ed esigibile"/>
    <s v="Azienda"/>
    <s v="FPI01 ISTRUT-CONTAB E FLUSSI FINANZ"/>
    <s v="701110010"/>
    <s v="2"/>
    <s v="bonifico"/>
    <n v="1749.6"/>
    <n v="1749.6"/>
    <n v="1749.6"/>
    <n v="0"/>
    <n v="0"/>
  </r>
  <r>
    <s v="07"/>
    <s v="3FE"/>
    <n v="2021"/>
    <n v="36575"/>
    <n v="1"/>
    <s v="FT"/>
    <d v="2021-08-30T00:00:00"/>
    <d v="2021-07-19T00:00:00"/>
    <n v="7027"/>
    <x v="476"/>
    <s v="VIA VIGGIANO N 90-00178-ROMA-RM"/>
    <s v="14883281009"/>
    <s v="14883281009"/>
    <n v="530.12"/>
    <n v="530.12"/>
    <s v="204510010"/>
    <s v=" "/>
    <s v=" "/>
    <s v=" "/>
    <s v="1315/PA"/>
    <d v="2021-06-30T00:00:00"/>
    <n v="5332370197"/>
    <s v=" "/>
    <d v="2021-07-01T00:00:00"/>
    <s v="Fattura Differita"/>
    <d v="2021-07-19T00:00:00"/>
    <n v="2021"/>
    <n v="1"/>
    <n v="1"/>
    <s v=" "/>
    <s v=" "/>
    <s v=" "/>
    <s v=" "/>
    <s v=" "/>
    <s v=" "/>
    <s v="N602"/>
    <x v="6"/>
    <s v="D"/>
    <n v="2021"/>
    <n v="16221"/>
    <s v="C"/>
    <d v="2021-07-22T00:00:00"/>
    <d v="2021-07-21T00:00:00"/>
    <s v="Certa, liquida ed esigibile"/>
    <s v="Azienda"/>
    <s v="FPI01 ISTRUT-CONTAB E FLUSSI FINANZ"/>
    <s v="701110010"/>
    <s v="2"/>
    <s v="bonifico"/>
    <n v="530.12"/>
    <n v="530.12"/>
    <n v="530.12"/>
    <n v="0"/>
    <n v="0"/>
  </r>
  <r>
    <s v="07"/>
    <s v="3FE"/>
    <n v="2021"/>
    <n v="41794"/>
    <n v="1"/>
    <s v="FT"/>
    <d v="2021-09-28T00:00:00"/>
    <d v="2021-08-17T00:00:00"/>
    <n v="7027"/>
    <x v="476"/>
    <s v="VIA VIGGIANO N 90-00178-ROMA-RM"/>
    <s v="14883281009"/>
    <s v="14883281009"/>
    <n v="874.8"/>
    <n v="874.8"/>
    <s v="204510010"/>
    <s v=" "/>
    <s v=" "/>
    <s v=" "/>
    <s v="1498/PA"/>
    <d v="2021-07-23T00:00:00"/>
    <n v="5521836339"/>
    <n v="5521836339"/>
    <d v="2021-07-30T00:00:00"/>
    <s v="Fattura Differita"/>
    <d v="2021-08-17T00:00:00"/>
    <n v="2021"/>
    <n v="390"/>
    <n v="1"/>
    <s v=" "/>
    <s v=" "/>
    <s v=" "/>
    <s v=" "/>
    <s v=" "/>
    <s v=" "/>
    <s v="1"/>
    <x v="6"/>
    <s v="D"/>
    <n v="2021"/>
    <n v="18931"/>
    <s v="C"/>
    <d v="2021-08-31T00:00:00"/>
    <d v="2021-08-25T00:00:00"/>
    <s v="Certa, liquida ed esigibile"/>
    <s v="Azienda"/>
    <s v="FPI01 ISTRUT-CONTAB E FLUSSI FINANZ"/>
    <s v="701110010"/>
    <s v="2"/>
    <s v="bonifico"/>
    <n v="874.8"/>
    <n v="874.8"/>
    <n v="874.8"/>
    <n v="0"/>
    <n v="0"/>
  </r>
  <r>
    <s v="07"/>
    <s v="3FE"/>
    <n v="2021"/>
    <n v="43486"/>
    <n v="1"/>
    <s v="FT"/>
    <d v="2021-10-08T00:00:00"/>
    <d v="2021-08-25T00:00:00"/>
    <n v="7027"/>
    <x v="476"/>
    <s v="VIA VIGGIANO N 90-00178-ROMA-RM"/>
    <s v="14883281009"/>
    <s v="14883281009"/>
    <n v="97.2"/>
    <n v="97.2"/>
    <s v="204510010"/>
    <s v=" "/>
    <s v=" "/>
    <s v=" "/>
    <s v="1578/PA"/>
    <d v="2021-08-02T00:00:00"/>
    <n v="5593474321"/>
    <n v="5593474321"/>
    <d v="2021-08-09T00:00:00"/>
    <s v="Fattura Differita"/>
    <d v="2021-08-25T00:00:00"/>
    <n v="2021"/>
    <n v="1"/>
    <n v="1"/>
    <s v=" "/>
    <s v=" "/>
    <s v=" "/>
    <s v=" "/>
    <s v=" "/>
    <s v=" "/>
    <s v="N602"/>
    <x v="6"/>
    <s v="D"/>
    <n v="2021"/>
    <n v="19401"/>
    <s v="C"/>
    <d v="2021-09-07T00:00:00"/>
    <d v="2021-09-01T00:00:00"/>
    <s v="Certa, liquida ed esigibile"/>
    <s v="Azienda"/>
    <s v="FPI01 ISTRUT-CONTAB E FLUSSI FINANZ"/>
    <s v="701110010"/>
    <s v="2"/>
    <s v="bonifico"/>
    <n v="97.2"/>
    <n v="97.2"/>
    <n v="97.2"/>
    <n v="0"/>
    <n v="0"/>
  </r>
  <r>
    <s v="07"/>
    <s v="3FE"/>
    <n v="2021"/>
    <n v="43487"/>
    <n v="1"/>
    <s v="FT"/>
    <d v="2021-10-08T00:00:00"/>
    <d v="2021-08-25T00:00:00"/>
    <n v="7027"/>
    <x v="476"/>
    <s v="VIA VIGGIANO N 90-00178-ROMA-RM"/>
    <s v="14883281009"/>
    <s v="14883281009"/>
    <n v="2487.5"/>
    <n v="2487.5"/>
    <s v="204510010"/>
    <s v=" "/>
    <s v=" "/>
    <s v=" "/>
    <s v="1611/PA"/>
    <d v="2021-08-05T00:00:00"/>
    <n v="5593509066"/>
    <n v="5593509066"/>
    <d v="2021-08-09T00:00:00"/>
    <s v="Fattura Differita"/>
    <d v="2021-08-25T00:00:00"/>
    <n v="2021"/>
    <n v="1"/>
    <n v="1"/>
    <s v=" "/>
    <s v=" "/>
    <s v=" "/>
    <s v=" "/>
    <s v=" "/>
    <s v=" "/>
    <s v="N602"/>
    <x v="6"/>
    <s v="D"/>
    <n v="2021"/>
    <n v="19401"/>
    <s v="C"/>
    <d v="2021-09-07T00:00:00"/>
    <d v="2021-09-01T00:00:00"/>
    <s v="Certa, liquida ed esigibile"/>
    <s v="Azienda"/>
    <s v="FPI01 ISTRUT-CONTAB E FLUSSI FINANZ"/>
    <s v="701110010"/>
    <s v="2"/>
    <s v="bonifico"/>
    <n v="2487.5"/>
    <n v="2487.5"/>
    <n v="2487.5"/>
    <n v="0"/>
    <n v="0"/>
  </r>
  <r>
    <s v="07"/>
    <s v="3FE"/>
    <n v="2021"/>
    <n v="42929"/>
    <n v="1"/>
    <s v="FT"/>
    <d v="2021-10-10T00:00:00"/>
    <d v="2021-08-20T00:00:00"/>
    <n v="7027"/>
    <x v="476"/>
    <s v="VIA VIGGIANO N 90-00178-ROMA-RM"/>
    <s v="14883281009"/>
    <s v="14883281009"/>
    <n v="530.12"/>
    <n v="530.12"/>
    <s v="204510010"/>
    <s v=" "/>
    <s v=" "/>
    <s v=" "/>
    <s v="1634/PA"/>
    <d v="2021-08-10T00:00:00"/>
    <n v="5603078467"/>
    <n v="5603078467"/>
    <d v="2021-08-11T00:00:00"/>
    <s v="Fattura Differita"/>
    <d v="2021-08-20T00:00:00"/>
    <n v="2021"/>
    <n v="1"/>
    <n v="1"/>
    <s v=" "/>
    <s v=" "/>
    <s v=" "/>
    <s v=" "/>
    <s v=" "/>
    <s v=" "/>
    <s v="N602"/>
    <x v="6"/>
    <s v="D"/>
    <n v="2021"/>
    <n v="18930"/>
    <s v="C"/>
    <d v="2021-08-31T00:00:00"/>
    <d v="2021-08-25T00:00:00"/>
    <s v="Certa, liquida ed esigibile"/>
    <s v="Azienda"/>
    <s v="FPI01 ISTRUT-CONTAB E FLUSSI FINANZ"/>
    <s v="701110010"/>
    <s v="2"/>
    <s v="bonifico"/>
    <n v="530.12"/>
    <n v="530.12"/>
    <n v="530.12"/>
    <n v="0"/>
    <n v="0"/>
  </r>
  <r>
    <s v="07"/>
    <s v="3FE"/>
    <n v="2021"/>
    <n v="46852"/>
    <n v="1"/>
    <s v="FT"/>
    <d v="2021-10-31T00:00:00"/>
    <d v="2021-09-08T00:00:00"/>
    <n v="7027"/>
    <x v="476"/>
    <s v="VIA VIGGIANO N 90-00178-ROMA-RM"/>
    <s v="14883281009"/>
    <s v="14883281009"/>
    <n v="530.12"/>
    <n v="530.12"/>
    <s v="204510010"/>
    <s v=" "/>
    <s v=" "/>
    <s v=" "/>
    <s v="1724/PA"/>
    <d v="2021-08-31T00:00:00"/>
    <n v="5694580814"/>
    <n v="5694580814"/>
    <d v="2021-09-01T00:00:00"/>
    <s v="50131"/>
    <d v="2021-09-08T00:00:00"/>
    <n v="2021"/>
    <n v="1"/>
    <n v="1"/>
    <s v=" "/>
    <s v=" "/>
    <s v=" "/>
    <s v=" "/>
    <s v=" "/>
    <s v=" "/>
    <s v="N602"/>
    <x v="6"/>
    <s v="D"/>
    <n v="2021"/>
    <n v="20639"/>
    <s v="C"/>
    <d v="2021-09-21T00:00:00"/>
    <d v="2021-09-16T00:00:00"/>
    <s v="Certa, liquida ed esigibile"/>
    <s v="Azienda"/>
    <s v="FPI01 ISTRUT-CONTAB E FLUSSI FINANZ"/>
    <s v="701110010"/>
    <s v="2"/>
    <s v="bonifico"/>
    <n v="530.12"/>
    <n v="530.12"/>
    <n v="530.12"/>
    <n v="0"/>
    <n v="0"/>
  </r>
  <r>
    <s v="07"/>
    <s v="3FE"/>
    <n v="2021"/>
    <n v="31763"/>
    <n v="1"/>
    <s v="FT"/>
    <d v="2021-08-06T00:00:00"/>
    <d v="2021-06-28T00:00:00"/>
    <n v="5995"/>
    <x v="477"/>
    <s v="VIA LEGA LOMBARDA 5-24061-ALBANO SANT'ALESSANDRO-BG"/>
    <s v="03353370160"/>
    <s v="03353370160"/>
    <n v="650.28"/>
    <n v="650.28"/>
    <s v="204510010"/>
    <s v=" "/>
    <s v=" "/>
    <s v=" "/>
    <s v="000458PA"/>
    <d v="2021-05-19T00:00:00"/>
    <n v="5191008715"/>
    <s v=" "/>
    <d v="2021-06-07T00:00:00"/>
    <s v="ACQUISTI 22873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650.28"/>
    <n v="650.28"/>
    <n v="650.28"/>
    <n v="0"/>
    <n v="0"/>
  </r>
  <r>
    <s v="07"/>
    <s v="3FE"/>
    <n v="2021"/>
    <n v="31764"/>
    <n v="1"/>
    <s v="FT"/>
    <d v="2021-08-06T00:00:00"/>
    <d v="2021-06-28T00:00:00"/>
    <n v="5995"/>
    <x v="477"/>
    <s v="VIA LEGA LOMBARDA 5-24061-ALBANO SANT'ALESSANDRO-BG"/>
    <s v="03353370160"/>
    <s v="03353370160"/>
    <n v="988.82"/>
    <n v="988.82"/>
    <s v="204510010"/>
    <s v=" "/>
    <s v=" "/>
    <s v=" "/>
    <s v="000459PA"/>
    <d v="2021-05-19T00:00:00"/>
    <n v="5191093757"/>
    <s v=" "/>
    <d v="2021-06-07T00:00:00"/>
    <s v="ACQUISTI 28076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988.82"/>
    <n v="988.82"/>
    <n v="988.82"/>
    <n v="0"/>
    <n v="0"/>
  </r>
  <r>
    <s v="07"/>
    <s v="3FE"/>
    <n v="2021"/>
    <n v="31765"/>
    <n v="1"/>
    <s v="FT"/>
    <d v="2021-08-06T00:00:00"/>
    <d v="2021-06-28T00:00:00"/>
    <n v="5995"/>
    <x v="477"/>
    <s v="VIA LEGA LOMBARDA 5-24061-ALBANO SANT'ALESSANDRO-BG"/>
    <s v="03353370160"/>
    <s v="03353370160"/>
    <n v="1036.18"/>
    <n v="1036.18"/>
    <s v="204510010"/>
    <s v=" "/>
    <s v=" "/>
    <s v=" "/>
    <s v="000460PA"/>
    <d v="2021-05-19T00:00:00"/>
    <n v="5191135864"/>
    <s v=" "/>
    <d v="2021-06-07T00:00:00"/>
    <s v="27597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1036.18"/>
    <n v="1036.18"/>
    <n v="1036.18"/>
    <n v="0"/>
    <n v="0"/>
  </r>
  <r>
    <s v="07"/>
    <s v="3FE"/>
    <n v="2021"/>
    <n v="31766"/>
    <n v="1"/>
    <s v="FT"/>
    <d v="2021-08-06T00:00:00"/>
    <d v="2021-06-28T00:00:00"/>
    <n v="5995"/>
    <x v="477"/>
    <s v="VIA LEGA LOMBARDA 5-24061-ALBANO SANT'ALESSANDRO-BG"/>
    <s v="03353370160"/>
    <s v="03353370160"/>
    <n v="800.03"/>
    <n v="800.03"/>
    <s v="204510010"/>
    <s v=" "/>
    <s v=" "/>
    <s v=" "/>
    <s v="000461PA"/>
    <d v="2021-05-19T00:00:00"/>
    <n v="5191123461"/>
    <s v=" "/>
    <d v="2021-06-07T00:00:00"/>
    <s v="29315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800.03"/>
    <n v="800.03"/>
    <n v="800.03"/>
    <n v="0"/>
    <n v="0"/>
  </r>
  <r>
    <s v="07"/>
    <s v="3FE"/>
    <n v="2021"/>
    <n v="31767"/>
    <n v="1"/>
    <s v="FT"/>
    <d v="2021-08-06T00:00:00"/>
    <d v="2021-06-28T00:00:00"/>
    <n v="5995"/>
    <x v="477"/>
    <s v="VIA LEGA LOMBARDA 5-24061-ALBANO SANT'ALESSANDRO-BG"/>
    <s v="03353370160"/>
    <s v="03353370160"/>
    <n v="433.52"/>
    <n v="433.52"/>
    <s v="204510010"/>
    <s v=" "/>
    <s v=" "/>
    <s v=" "/>
    <s v="000526PA"/>
    <d v="2021-05-31T00:00:00"/>
    <n v="5191093224"/>
    <s v=" "/>
    <d v="2021-06-07T00:00:00"/>
    <s v="ACQUISTI 29870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433.52"/>
    <n v="433.52"/>
    <n v="433.52"/>
    <n v="0"/>
    <n v="0"/>
  </r>
  <r>
    <s v="07"/>
    <s v="3FE"/>
    <n v="2021"/>
    <n v="31768"/>
    <n v="1"/>
    <s v="FT"/>
    <d v="2021-08-06T00:00:00"/>
    <d v="2021-06-28T00:00:00"/>
    <n v="5995"/>
    <x v="477"/>
    <s v="VIA LEGA LOMBARDA 5-24061-ALBANO SANT'ALESSANDRO-BG"/>
    <s v="03353370160"/>
    <s v="03353370160"/>
    <n v="1041.25"/>
    <n v="1041.25"/>
    <s v="204510010"/>
    <s v=" "/>
    <s v=" "/>
    <s v=" "/>
    <s v="000527PA"/>
    <d v="2021-05-31T00:00:00"/>
    <n v="5191084854"/>
    <s v=" "/>
    <d v="2021-06-07T00:00:00"/>
    <s v="ACQUISTI 29605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1041.25"/>
    <n v="1041.25"/>
    <n v="1041.25"/>
    <n v="0"/>
    <n v="0"/>
  </r>
  <r>
    <s v="07"/>
    <s v="3FE"/>
    <n v="2021"/>
    <n v="31769"/>
    <n v="1"/>
    <s v="FT"/>
    <d v="2021-08-06T00:00:00"/>
    <d v="2021-06-28T00:00:00"/>
    <n v="5995"/>
    <x v="477"/>
    <s v="VIA LEGA LOMBARDA 5-24061-ALBANO SANT'ALESSANDRO-BG"/>
    <s v="03353370160"/>
    <s v="03353370160"/>
    <n v="68.540000000000006"/>
    <n v="68.540000000000006"/>
    <s v="204510010"/>
    <s v=" "/>
    <s v=" "/>
    <s v=" "/>
    <s v="000528PA"/>
    <d v="2021-05-31T00:00:00"/>
    <n v="5190972821"/>
    <s v=" "/>
    <d v="2021-06-07T00:00:00"/>
    <s v="ACQUISTI 30621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68.540000000000006"/>
    <n v="68.540000000000006"/>
    <n v="68.540000000000006"/>
    <n v="0"/>
    <n v="0"/>
  </r>
  <r>
    <s v="07"/>
    <s v="3FE"/>
    <n v="2021"/>
    <n v="31770"/>
    <n v="1"/>
    <s v="FT"/>
    <d v="2021-08-06T00:00:00"/>
    <d v="2021-06-28T00:00:00"/>
    <n v="5995"/>
    <x v="477"/>
    <s v="VIA LEGA LOMBARDA 5-24061-ALBANO SANT'ALESSANDRO-BG"/>
    <s v="03353370160"/>
    <s v="03353370160"/>
    <n v="989.1"/>
    <n v="989.1"/>
    <s v="204510010"/>
    <s v=" "/>
    <s v=" "/>
    <s v=" "/>
    <s v="000529PA"/>
    <d v="2021-05-31T00:00:00"/>
    <n v="5191001707"/>
    <s v=" "/>
    <d v="2021-06-07T00:00:00"/>
    <s v="31068"/>
    <d v="2021-06-28T00:00:00"/>
    <n v="2021"/>
    <n v="5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989.1"/>
    <n v="989.1"/>
    <n v="989.1"/>
    <n v="0"/>
    <n v="0"/>
  </r>
  <r>
    <s v="07"/>
    <s v="3FE"/>
    <n v="2021"/>
    <n v="31771"/>
    <n v="1"/>
    <s v="FT"/>
    <d v="2021-08-06T00:00:00"/>
    <d v="2021-06-28T00:00:00"/>
    <n v="5995"/>
    <x v="477"/>
    <s v="VIA LEGA LOMBARDA 5-24061-ALBANO SANT'ALESSANDRO-BG"/>
    <s v="03353370160"/>
    <s v="03353370160"/>
    <n v="1797.2"/>
    <n v="1797.2"/>
    <s v="204510010"/>
    <s v=" "/>
    <s v=" "/>
    <s v=" "/>
    <s v="000553PA"/>
    <d v="2021-05-31T00:00:00"/>
    <n v="5191001254"/>
    <s v=" "/>
    <d v="2021-06-07T00:00:00"/>
    <s v="ACQUISTI 30068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1797.2"/>
    <n v="1797.2"/>
    <n v="1797.2"/>
    <n v="0"/>
    <n v="0"/>
  </r>
  <r>
    <s v="07"/>
    <s v="3FE"/>
    <n v="2021"/>
    <n v="31772"/>
    <n v="1"/>
    <s v="FT"/>
    <d v="2021-08-06T00:00:00"/>
    <d v="2021-06-28T00:00:00"/>
    <n v="5995"/>
    <x v="477"/>
    <s v="VIA LEGA LOMBARDA 5-24061-ALBANO SANT'ALESSANDRO-BG"/>
    <s v="03353370160"/>
    <s v="03353370160"/>
    <n v="888.02"/>
    <n v="888.02"/>
    <s v="204510010"/>
    <s v=" "/>
    <s v=" "/>
    <s v=" "/>
    <s v="000554PA"/>
    <d v="2021-05-31T00:00:00"/>
    <n v="5191076511"/>
    <s v=" "/>
    <d v="2021-06-07T00:00:00"/>
    <s v="ACQUISTI 31031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888.02"/>
    <n v="888.02"/>
    <n v="888.02"/>
    <n v="0"/>
    <n v="0"/>
  </r>
  <r>
    <s v="07"/>
    <s v="3FE"/>
    <n v="2021"/>
    <n v="31774"/>
    <n v="1"/>
    <s v="FT"/>
    <d v="2021-08-06T00:00:00"/>
    <d v="2021-06-28T00:00:00"/>
    <n v="5995"/>
    <x v="477"/>
    <s v="VIA LEGA LOMBARDA 5-24061-ALBANO SANT'ALESSANDRO-BG"/>
    <s v="03353370160"/>
    <s v="03353370160"/>
    <n v="1021.07"/>
    <n v="1021.07"/>
    <s v="204510010"/>
    <s v=" "/>
    <s v=" "/>
    <s v=" "/>
    <s v="000555PA"/>
    <d v="2021-05-31T00:00:00"/>
    <n v="5191056641"/>
    <s v=" "/>
    <d v="2021-06-07T00:00:00"/>
    <s v="31184"/>
    <d v="2021-06-28T00:00:00"/>
    <n v="2021"/>
    <n v="4092"/>
    <n v="1"/>
    <s v=" "/>
    <s v=" "/>
    <s v=" "/>
    <s v=" "/>
    <s v=" "/>
    <s v=" "/>
    <s v="1"/>
    <x v="1"/>
    <s v="D"/>
    <n v="2021"/>
    <n v="15611"/>
    <s v="C"/>
    <d v="2021-07-20T00:00:00"/>
    <d v="2021-07-13T00:00:00"/>
    <s v="Certa, liquida ed esigibile"/>
    <s v="Azienda"/>
    <s v="FPI01 ISTRUT-CONTAB E FLUSSI FINANZ"/>
    <s v="701145011"/>
    <s v="2"/>
    <s v="bonifico"/>
    <n v="1021.07"/>
    <n v="1021.07"/>
    <n v="1021.07"/>
    <n v="0"/>
    <n v="0"/>
  </r>
  <r>
    <s v="07"/>
    <s v="3FE"/>
    <n v="2021"/>
    <n v="36432"/>
    <n v="1"/>
    <s v="FT"/>
    <d v="2021-09-08T00:00:00"/>
    <d v="2021-07-16T00:00:00"/>
    <n v="5995"/>
    <x v="477"/>
    <s v="VIA LEGA LOMBARDA 5-24061-ALBANO SANT'ALESSANDRO-BG"/>
    <s v="03353370160"/>
    <s v="03353370160"/>
    <n v="1557.84"/>
    <n v="1557.84"/>
    <s v="204510010"/>
    <s v=" "/>
    <s v=" "/>
    <s v=" "/>
    <s v="000640PA"/>
    <d v="2021-06-23T00:00:00"/>
    <n v="5400198611"/>
    <s v=" "/>
    <d v="2021-07-10T00:00:00"/>
    <s v="1863 24/5"/>
    <d v="2021-07-16T00:00:00"/>
    <n v="2021"/>
    <n v="5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1557.84"/>
    <n v="1557.84"/>
    <n v="1557.84"/>
    <n v="0"/>
    <n v="0"/>
  </r>
  <r>
    <s v="07"/>
    <s v="3FE"/>
    <n v="2021"/>
    <n v="36433"/>
    <n v="1"/>
    <s v="FT"/>
    <d v="2021-09-08T00:00:00"/>
    <d v="2021-07-16T00:00:00"/>
    <n v="5995"/>
    <x v="477"/>
    <s v="VIA LEGA LOMBARDA 5-24061-ALBANO SANT'ALESSANDRO-BG"/>
    <s v="03353370160"/>
    <s v="03353370160"/>
    <n v="983.44"/>
    <n v="983.44"/>
    <s v="204510010"/>
    <s v=" "/>
    <s v=" "/>
    <s v=" "/>
    <s v="000621PA"/>
    <d v="2021-06-21T00:00:00"/>
    <n v="5400244423"/>
    <s v=" "/>
    <d v="2021-07-10T00:00:00"/>
    <s v="35079-DDT 1709-1971-2785......."/>
    <d v="2021-07-16T00:00:00"/>
    <n v="2021"/>
    <n v="4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983.44"/>
    <n v="983.44"/>
    <n v="983.44"/>
    <n v="0"/>
    <n v="0"/>
  </r>
  <r>
    <s v="07"/>
    <s v="3FE"/>
    <n v="2021"/>
    <n v="36434"/>
    <n v="1"/>
    <s v="FT"/>
    <d v="2021-09-08T00:00:00"/>
    <d v="2021-07-16T00:00:00"/>
    <n v="5995"/>
    <x v="477"/>
    <s v="VIA LEGA LOMBARDA 5-24061-ALBANO SANT'ALESSANDRO-BG"/>
    <s v="03353370160"/>
    <s v="03353370160"/>
    <n v="898.1"/>
    <n v="898.1"/>
    <s v="204510010"/>
    <s v=" "/>
    <s v=" "/>
    <s v=" "/>
    <s v="000643PA"/>
    <d v="2021-06-23T00:00:00"/>
    <n v="5400248125"/>
    <s v=" "/>
    <d v="2021-07-10T00:00:00"/>
    <s v="32816-DDT 919 1015......"/>
    <d v="2021-07-16T00:00:00"/>
    <n v="2021"/>
    <n v="4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898.1"/>
    <n v="898.1"/>
    <n v="898.1"/>
    <n v="0"/>
    <n v="0"/>
  </r>
  <r>
    <s v="07"/>
    <s v="3FE"/>
    <n v="2021"/>
    <n v="36435"/>
    <n v="1"/>
    <s v="FT"/>
    <d v="2021-09-08T00:00:00"/>
    <d v="2021-07-16T00:00:00"/>
    <n v="5995"/>
    <x v="477"/>
    <s v="VIA LEGA LOMBARDA 5-24061-ALBANO SANT'ALESSANDRO-BG"/>
    <s v="03353370160"/>
    <s v="03353370160"/>
    <n v="922.3"/>
    <n v="922.3"/>
    <s v="204510010"/>
    <s v=" "/>
    <s v=" "/>
    <s v=" "/>
    <s v="000645PA"/>
    <d v="2021-06-23T00:00:00"/>
    <n v="5400247003"/>
    <s v=" "/>
    <d v="2021-07-10T00:00:00"/>
    <s v="32562-DDT 936-1015....."/>
    <d v="2021-07-16T00:00:00"/>
    <n v="2021"/>
    <n v="4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922.3"/>
    <n v="922.3"/>
    <n v="922.3"/>
    <n v="0"/>
    <n v="0"/>
  </r>
  <r>
    <s v="07"/>
    <s v="3FE"/>
    <n v="2021"/>
    <n v="36436"/>
    <n v="1"/>
    <s v="FT"/>
    <d v="2021-09-08T00:00:00"/>
    <d v="2021-07-16T00:00:00"/>
    <n v="5995"/>
    <x v="477"/>
    <s v="VIA LEGA LOMBARDA 5-24061-ALBANO SANT'ALESSANDRO-BG"/>
    <s v="03353370160"/>
    <s v="03353370160"/>
    <n v="718.17"/>
    <n v="718.17"/>
    <s v="204510010"/>
    <s v=" "/>
    <s v=" "/>
    <s v=" "/>
    <s v="000650PA"/>
    <d v="2021-06-23T00:00:00"/>
    <n v="5400236050"/>
    <s v=" "/>
    <d v="2021-07-10T00:00:00"/>
    <s v="35361-DDT 1946-2121-....."/>
    <d v="2021-07-16T00:00:00"/>
    <n v="2021"/>
    <n v="4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718.17"/>
    <n v="718.17"/>
    <n v="718.17"/>
    <n v="0"/>
    <n v="0"/>
  </r>
  <r>
    <s v="07"/>
    <s v="3FE"/>
    <n v="2021"/>
    <n v="36437"/>
    <n v="1"/>
    <s v="FT"/>
    <d v="2021-09-08T00:00:00"/>
    <d v="2021-07-16T00:00:00"/>
    <n v="5995"/>
    <x v="477"/>
    <s v="VIA LEGA LOMBARDA 5-24061-ALBANO SANT'ALESSANDRO-BG"/>
    <s v="03353370160"/>
    <s v="03353370160"/>
    <n v="1099.69"/>
    <n v="1099.69"/>
    <s v="204510010"/>
    <s v=" "/>
    <s v=" "/>
    <s v=" "/>
    <s v="000651PA"/>
    <d v="2021-06-23T00:00:00"/>
    <n v="5400248716"/>
    <s v=" "/>
    <d v="2021-07-10T00:00:00"/>
    <s v="35528-DDT 1256-1810-....."/>
    <d v="2021-07-16T00:00:00"/>
    <n v="2021"/>
    <n v="4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1099.69"/>
    <n v="1099.69"/>
    <n v="1099.69"/>
    <n v="0"/>
    <n v="0"/>
  </r>
  <r>
    <s v="07"/>
    <s v="3FE"/>
    <n v="2021"/>
    <n v="36438"/>
    <n v="1"/>
    <s v="FT"/>
    <d v="2021-09-08T00:00:00"/>
    <d v="2021-07-16T00:00:00"/>
    <n v="5995"/>
    <x v="477"/>
    <s v="VIA LEGA LOMBARDA 5-24061-ALBANO SANT'ALESSANDRO-BG"/>
    <s v="03353370160"/>
    <s v="03353370160"/>
    <n v="932.37"/>
    <n v="932.37"/>
    <s v="204510010"/>
    <s v=" "/>
    <s v=" "/>
    <s v=" "/>
    <s v="000652PA"/>
    <d v="2021-06-23T00:00:00"/>
    <n v="5400237744"/>
    <s v=" "/>
    <d v="2021-07-10T00:00:00"/>
    <s v="36564-DDT 2205-1256-....."/>
    <d v="2021-07-16T00:00:00"/>
    <n v="2021"/>
    <n v="4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932.37"/>
    <n v="932.37"/>
    <n v="932.37"/>
    <n v="0"/>
    <n v="0"/>
  </r>
  <r>
    <s v="07"/>
    <s v="3FE"/>
    <n v="2021"/>
    <n v="36439"/>
    <n v="1"/>
    <s v="FT"/>
    <d v="2021-09-08T00:00:00"/>
    <d v="2021-07-16T00:00:00"/>
    <n v="5995"/>
    <x v="477"/>
    <s v="VIA LEGA LOMBARDA 5-24061-ALBANO SANT'ALESSANDRO-BG"/>
    <s v="03353370160"/>
    <s v="03353370160"/>
    <n v="1036.74"/>
    <n v="1036.74"/>
    <s v="204510010"/>
    <s v=" "/>
    <s v=" "/>
    <s v=" "/>
    <s v="000656PA"/>
    <d v="2021-06-23T00:00:00"/>
    <n v="5400254334"/>
    <s v=" "/>
    <d v="2021-07-10T00:00:00"/>
    <s v="36581-DDT 3879-127......."/>
    <d v="2021-07-16T00:00:00"/>
    <n v="2021"/>
    <n v="4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1036.74"/>
    <n v="1036.74"/>
    <n v="1036.74"/>
    <n v="0"/>
    <n v="0"/>
  </r>
  <r>
    <s v="07"/>
    <s v="3FE"/>
    <n v="2021"/>
    <n v="36440"/>
    <n v="1"/>
    <s v="FT"/>
    <d v="2021-09-08T00:00:00"/>
    <d v="2021-07-16T00:00:00"/>
    <n v="5995"/>
    <x v="477"/>
    <s v="VIA LEGA LOMBARDA 5-24061-ALBANO SANT'ALESSANDRO-BG"/>
    <s v="03353370160"/>
    <s v="03353370160"/>
    <n v="877.94"/>
    <n v="877.94"/>
    <s v="204510010"/>
    <s v=" "/>
    <s v=" "/>
    <s v=" "/>
    <s v="000657PA"/>
    <d v="2021-06-30T00:00:00"/>
    <n v="5400215626"/>
    <s v=" "/>
    <d v="2021-07-10T00:00:00"/>
    <s v="36582-DDT 2149....."/>
    <d v="2021-07-16T00:00:00"/>
    <n v="2021"/>
    <n v="4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877.94"/>
    <n v="877.94"/>
    <n v="877.94"/>
    <n v="0"/>
    <n v="0"/>
  </r>
  <r>
    <s v="07"/>
    <s v="3FE"/>
    <n v="2021"/>
    <n v="36441"/>
    <n v="1"/>
    <s v="FT"/>
    <d v="2021-09-08T00:00:00"/>
    <d v="2021-07-16T00:00:00"/>
    <n v="5995"/>
    <x v="477"/>
    <s v="VIA LEGA LOMBARDA 5-24061-ALBANO SANT'ALESSANDRO-BG"/>
    <s v="03353370160"/>
    <s v="03353370160"/>
    <n v="182.56"/>
    <n v="182.56"/>
    <s v="204510010"/>
    <s v=" "/>
    <s v=" "/>
    <s v=" "/>
    <s v="000658PA"/>
    <d v="2021-06-30T00:00:00"/>
    <n v="5400252216"/>
    <s v=" "/>
    <d v="2021-07-10T00:00:00"/>
    <s v="37162"/>
    <d v="2021-07-16T00:00:00"/>
    <n v="2021"/>
    <n v="61"/>
    <n v="1"/>
    <s v=" "/>
    <s v=" "/>
    <s v=" "/>
    <s v=" "/>
    <s v=" "/>
    <s v=" "/>
    <s v="N602"/>
    <x v="1"/>
    <s v="D"/>
    <n v="2021"/>
    <n v="15955"/>
    <s v="C"/>
    <d v="2021-07-22T00:00:00"/>
    <d v="2021-07-20T00:00:00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36442"/>
    <n v="1"/>
    <s v="FT"/>
    <d v="2021-09-08T00:00:00"/>
    <d v="2021-07-16T00:00:00"/>
    <n v="5995"/>
    <x v="477"/>
    <s v="VIA LEGA LOMBARDA 5-24061-ALBANO SANT'ALESSANDRO-BG"/>
    <s v="03353370160"/>
    <s v="03353370160"/>
    <n v="716.52"/>
    <n v="716.52"/>
    <s v="204510010"/>
    <s v=" "/>
    <s v=" "/>
    <s v=" "/>
    <s v="000659PA"/>
    <d v="2021-06-30T00:00:00"/>
    <n v="5400190445"/>
    <s v=" "/>
    <d v="2021-07-10T00:00:00"/>
    <s v="37474-DDT 632....."/>
    <d v="2021-07-16T00:00:00"/>
    <n v="2021"/>
    <n v="4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716.52"/>
    <n v="716.52"/>
    <n v="716.52"/>
    <n v="0"/>
    <n v="0"/>
  </r>
  <r>
    <s v="07"/>
    <s v="3FE"/>
    <n v="2021"/>
    <n v="36443"/>
    <n v="1"/>
    <s v="FT"/>
    <d v="2021-09-08T00:00:00"/>
    <d v="2021-07-16T00:00:00"/>
    <n v="5995"/>
    <x v="477"/>
    <s v="VIA LEGA LOMBARDA 5-24061-ALBANO SANT'ALESSANDRO-BG"/>
    <s v="03353370160"/>
    <s v="03353370160"/>
    <n v="182.56"/>
    <n v="182.56"/>
    <s v="204510010"/>
    <s v=" "/>
    <s v=" "/>
    <s v=" "/>
    <s v="000691PA"/>
    <d v="2021-06-30T00:00:00"/>
    <n v="5400250506"/>
    <s v=" "/>
    <d v="2021-07-10T00:00:00"/>
    <s v="37268- DDT 2369......."/>
    <d v="2021-07-16T00:00:00"/>
    <n v="2021"/>
    <n v="5061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36444"/>
    <n v="1"/>
    <s v="FT"/>
    <d v="2021-09-08T00:00:00"/>
    <d v="2021-07-16T00:00:00"/>
    <n v="5995"/>
    <x v="477"/>
    <s v="VIA LEGA LOMBARDA 5-24061-ALBANO SANT'ALESSANDRO-BG"/>
    <s v="03353370160"/>
    <s v="03353370160"/>
    <n v="227.06"/>
    <n v="227.06"/>
    <s v="204510010"/>
    <s v=" "/>
    <s v=" "/>
    <s v=" "/>
    <s v="000693PA"/>
    <d v="2021-06-30T00:00:00"/>
    <n v="5400201247"/>
    <s v=" "/>
    <d v="2021-07-10T00:00:00"/>
    <s v="37260-DDT 2240"/>
    <d v="2021-07-16T00:00:00"/>
    <n v="2021"/>
    <n v="5092"/>
    <n v="1"/>
    <s v=" "/>
    <s v=" "/>
    <s v=" "/>
    <s v=" "/>
    <s v=" "/>
    <s v=" "/>
    <s v="1"/>
    <x v="1"/>
    <s v="D"/>
    <n v="2021"/>
    <n v="15954"/>
    <s v="C"/>
    <d v="2021-07-27T00:00:00"/>
    <d v="2021-07-20T00:00:00"/>
    <s v="Certa, liquida ed esigibile"/>
    <s v="Azienda"/>
    <s v="FPI01 ISTRUT-CONTAB E FLUSSI FINANZ"/>
    <s v="701145011"/>
    <s v="2"/>
    <s v="bonifico"/>
    <n v="227.06"/>
    <n v="227.06"/>
    <n v="227.06"/>
    <n v="0"/>
    <n v="0"/>
  </r>
  <r>
    <s v="07"/>
    <s v="3FE"/>
    <n v="2021"/>
    <n v="37773"/>
    <n v="1"/>
    <s v="FT"/>
    <d v="2021-09-08T00:00:00"/>
    <d v="2021-07-30T00:00:00"/>
    <n v="5995"/>
    <x v="477"/>
    <s v="VIA LEGA LOMBARDA 5-24061-ALBANO SANT'ALESSANDRO-BG"/>
    <s v="03353370160"/>
    <s v="03353370160"/>
    <n v="440.9"/>
    <n v="440.9"/>
    <s v="204510010"/>
    <s v=" "/>
    <s v=" "/>
    <s v=" "/>
    <s v="000694PA"/>
    <d v="2021-06-30T00:00:00"/>
    <n v="5400252132"/>
    <s v=" "/>
    <d v="2021-07-10T00:00:00"/>
    <s v="ACQUISTI"/>
    <d v="2021-07-30T00:00:00"/>
    <n v="2021"/>
    <n v="5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440.9"/>
    <n v="440.9"/>
    <n v="440.9"/>
    <n v="0"/>
    <n v="0"/>
  </r>
  <r>
    <s v="07"/>
    <s v="3FE"/>
    <n v="2021"/>
    <n v="36335"/>
    <n v="1"/>
    <s v="FT"/>
    <d v="2021-09-09T00:00:00"/>
    <d v="2021-07-15T00:00:00"/>
    <n v="5995"/>
    <x v="477"/>
    <s v="VIA LEGA LOMBARDA 5-24061-ALBANO SANT'ALESSANDRO-BG"/>
    <s v="03353370160"/>
    <s v="03353370160"/>
    <n v="33.67"/>
    <n v="33.67"/>
    <s v="204510010"/>
    <s v=" "/>
    <s v=" "/>
    <s v=" "/>
    <s v="000641PA"/>
    <d v="2021-06-23T00:00:00"/>
    <n v="5400258163"/>
    <s v=" "/>
    <d v="2021-07-11T00:00:00"/>
    <s v="ACQUISTI"/>
    <d v="2021-07-15T00:00:00"/>
    <n v="2021"/>
    <n v="92"/>
    <n v="1"/>
    <s v=" "/>
    <s v=" "/>
    <s v=" "/>
    <s v=" "/>
    <s v=" "/>
    <s v=" "/>
    <s v="N602"/>
    <x v="1"/>
    <s v="D"/>
    <n v="2021"/>
    <n v="16537"/>
    <s v="C"/>
    <d v="2021-08-03T00:00:00"/>
    <d v="2021-07-28T00:00:00"/>
    <s v="Certa, liquida ed esigibile"/>
    <s v="Azienda"/>
    <s v="FPI01 ISTRUT-CONTAB E FLUSSI FINANZ"/>
    <s v="701145011"/>
    <s v="2"/>
    <s v="bonifico"/>
    <n v="33.67"/>
    <n v="33.67"/>
    <n v="33.67"/>
    <n v="0"/>
    <n v="0"/>
  </r>
  <r>
    <s v="07"/>
    <s v="3FE"/>
    <n v="2021"/>
    <n v="37952"/>
    <n v="1"/>
    <s v="FT"/>
    <d v="2021-09-09T00:00:00"/>
    <d v="2021-08-02T00:00:00"/>
    <n v="5995"/>
    <x v="477"/>
    <s v="VIA LEGA LOMBARDA 5-24061-ALBANO SANT'ALESSANDRO-BG"/>
    <s v="03353370160"/>
    <s v="03353370160"/>
    <n v="731.77"/>
    <n v="731.77"/>
    <s v="204510010"/>
    <s v=" "/>
    <s v=" "/>
    <s v=" "/>
    <s v="000642PA"/>
    <d v="2021-06-23T00:00:00"/>
    <n v="5400218094"/>
    <s v=" "/>
    <d v="2021-07-11T00:00:00"/>
    <s v="33764"/>
    <d v="2021-08-02T00:00:00"/>
    <n v="2021"/>
    <n v="4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731.77"/>
    <n v="731.77"/>
    <n v="731.77"/>
    <n v="0"/>
    <n v="0"/>
  </r>
  <r>
    <s v="07"/>
    <s v="3FE"/>
    <n v="2021"/>
    <n v="37953"/>
    <n v="1"/>
    <s v="FT"/>
    <d v="2021-09-09T00:00:00"/>
    <d v="2021-08-02T00:00:00"/>
    <n v="5995"/>
    <x v="477"/>
    <s v="VIA LEGA LOMBARDA 5-24061-ALBANO SANT'ALESSANDRO-BG"/>
    <s v="03353370160"/>
    <s v="03353370160"/>
    <n v="979.29"/>
    <n v="979.29"/>
    <s v="204510010"/>
    <s v=" "/>
    <s v=" "/>
    <s v=" "/>
    <s v="000644PA"/>
    <d v="2021-06-23T00:00:00"/>
    <n v="5400265387"/>
    <s v=" "/>
    <d v="2021-07-11T00:00:00"/>
    <s v="33956"/>
    <d v="2021-08-02T00:00:00"/>
    <n v="2021"/>
    <n v="4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979.29"/>
    <n v="979.29"/>
    <n v="979.29"/>
    <n v="0"/>
    <n v="0"/>
  </r>
  <r>
    <s v="07"/>
    <s v="3FE"/>
    <n v="2021"/>
    <n v="37954"/>
    <n v="1"/>
    <s v="FT"/>
    <d v="2021-09-09T00:00:00"/>
    <d v="2021-08-02T00:00:00"/>
    <n v="5995"/>
    <x v="477"/>
    <s v="VIA LEGA LOMBARDA 5-24061-ALBANO SANT'ALESSANDRO-BG"/>
    <s v="03353370160"/>
    <s v="03353370160"/>
    <n v="1031.1500000000001"/>
    <n v="1031.1500000000001"/>
    <s v="204510010"/>
    <s v=" "/>
    <s v=" "/>
    <s v=" "/>
    <s v="000646PA"/>
    <d v="2021-06-23T00:00:00"/>
    <n v="5400233481"/>
    <s v=" "/>
    <d v="2021-07-11T00:00:00"/>
    <s v="34487"/>
    <d v="2021-08-02T00:00:00"/>
    <n v="2021"/>
    <n v="4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1031.1500000000001"/>
    <n v="1031.1500000000001"/>
    <n v="1031.1500000000001"/>
    <n v="0"/>
    <n v="0"/>
  </r>
  <r>
    <s v="07"/>
    <s v="3FE"/>
    <n v="2021"/>
    <n v="37955"/>
    <n v="1"/>
    <s v="FT"/>
    <d v="2021-09-09T00:00:00"/>
    <d v="2021-08-02T00:00:00"/>
    <n v="5995"/>
    <x v="477"/>
    <s v="VIA LEGA LOMBARDA 5-24061-ALBANO SANT'ALESSANDRO-BG"/>
    <s v="03353370160"/>
    <s v="03353370160"/>
    <n v="1079.53"/>
    <n v="1079.53"/>
    <s v="204510010"/>
    <s v=" "/>
    <s v=" "/>
    <s v=" "/>
    <s v="000647PA"/>
    <d v="2021-06-23T00:00:00"/>
    <n v="5400277382"/>
    <s v=" "/>
    <d v="2021-07-11T00:00:00"/>
    <s v="34160"/>
    <d v="2021-08-02T00:00:00"/>
    <n v="2021"/>
    <n v="4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1079.53"/>
    <n v="1079.53"/>
    <n v="1079.53"/>
    <n v="0"/>
    <n v="0"/>
  </r>
  <r>
    <s v="07"/>
    <s v="3FE"/>
    <n v="2021"/>
    <n v="37956"/>
    <n v="1"/>
    <s v="FT"/>
    <d v="2021-09-09T00:00:00"/>
    <d v="2021-08-02T00:00:00"/>
    <n v="5995"/>
    <x v="477"/>
    <s v="VIA LEGA LOMBARDA 5-24061-ALBANO SANT'ALESSANDRO-BG"/>
    <s v="03353370160"/>
    <s v="03353370160"/>
    <n v="197.01"/>
    <n v="197.01"/>
    <s v="204510010"/>
    <s v=" "/>
    <s v=" "/>
    <s v=" "/>
    <s v="000648PA"/>
    <d v="2021-06-23T00:00:00"/>
    <n v="5400269968"/>
    <s v=" "/>
    <d v="2021-07-11T00:00:00"/>
    <s v="ACQUISTI 36059"/>
    <d v="2021-08-02T00:00:00"/>
    <n v="2021"/>
    <n v="4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1"/>
    <n v="37957"/>
    <n v="1"/>
    <s v="FT"/>
    <d v="2021-09-09T00:00:00"/>
    <d v="2021-08-02T00:00:00"/>
    <n v="5995"/>
    <x v="477"/>
    <s v="VIA LEGA LOMBARDA 5-24061-ALBANO SANT'ALESSANDRO-BG"/>
    <s v="03353370160"/>
    <s v="03353370160"/>
    <n v="1044.3"/>
    <n v="1044.3"/>
    <s v="204510010"/>
    <s v=" "/>
    <s v=" "/>
    <s v=" "/>
    <s v="000649PA"/>
    <d v="2021-06-23T00:00:00"/>
    <n v="5400203093"/>
    <s v=" "/>
    <d v="2021-07-11T00:00:00"/>
    <s v="36162"/>
    <d v="2021-08-02T00:00:00"/>
    <n v="2021"/>
    <n v="4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1044.3"/>
    <n v="1044.3"/>
    <n v="1044.3"/>
    <n v="0"/>
    <n v="0"/>
  </r>
  <r>
    <s v="07"/>
    <s v="3FE"/>
    <n v="2021"/>
    <n v="37958"/>
    <n v="1"/>
    <s v="FT"/>
    <d v="2021-09-09T00:00:00"/>
    <d v="2021-08-02T00:00:00"/>
    <n v="5995"/>
    <x v="477"/>
    <s v="VIA LEGA LOMBARDA 5-24061-ALBANO SANT'ALESSANDRO-BG"/>
    <s v="03353370160"/>
    <s v="03353370160"/>
    <n v="34.270000000000003"/>
    <n v="34.270000000000003"/>
    <s v="204510010"/>
    <s v=" "/>
    <s v=" "/>
    <s v=" "/>
    <s v="000654PA"/>
    <d v="2021-06-23T00:00:00"/>
    <n v="5400220785"/>
    <s v=" "/>
    <d v="2021-07-11T00:00:00"/>
    <s v="ACQUISTI 35827"/>
    <d v="2021-08-02T00:00:00"/>
    <n v="2021"/>
    <n v="4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34.270000000000003"/>
    <n v="34.270000000000003"/>
    <n v="34.270000000000003"/>
    <n v="0"/>
    <n v="0"/>
  </r>
  <r>
    <s v="07"/>
    <s v="3FE"/>
    <n v="2021"/>
    <n v="37959"/>
    <n v="1"/>
    <s v="FT"/>
    <d v="2021-09-09T00:00:00"/>
    <d v="2021-08-02T00:00:00"/>
    <n v="5995"/>
    <x v="477"/>
    <s v="VIA LEGA LOMBARDA 5-24061-ALBANO SANT'ALESSANDRO-BG"/>
    <s v="03353370160"/>
    <s v="03353370160"/>
    <n v="888.03"/>
    <n v="888.03"/>
    <s v="204510010"/>
    <s v=" "/>
    <s v=" "/>
    <s v=" "/>
    <s v="000660PA"/>
    <d v="2021-06-30T00:00:00"/>
    <n v="5400191959"/>
    <s v=" "/>
    <d v="2021-07-11T00:00:00"/>
    <s v="ACQUISTI 37283"/>
    <d v="2021-08-02T00:00:00"/>
    <n v="2021"/>
    <n v="4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888.03"/>
    <n v="888.03"/>
    <n v="888.03"/>
    <n v="0"/>
    <n v="0"/>
  </r>
  <r>
    <s v="07"/>
    <s v="3FE"/>
    <n v="2021"/>
    <n v="37961"/>
    <n v="1"/>
    <s v="FT"/>
    <d v="2021-09-09T00:00:00"/>
    <d v="2021-08-02T00:00:00"/>
    <n v="5995"/>
    <x v="477"/>
    <s v="VIA LEGA LOMBARDA 5-24061-ALBANO SANT'ALESSANDRO-BG"/>
    <s v="03353370160"/>
    <s v="03353370160"/>
    <n v="408.41"/>
    <n v="408.41"/>
    <s v="204510010"/>
    <s v=" "/>
    <s v=" "/>
    <s v=" "/>
    <s v="000692PA"/>
    <d v="2021-06-30T00:00:00"/>
    <n v="5400229982"/>
    <s v=" "/>
    <d v="2021-07-11T00:00:00"/>
    <s v="37269"/>
    <d v="2021-08-02T00:00:00"/>
    <n v="2021"/>
    <n v="5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408.41"/>
    <n v="408.41"/>
    <n v="408.41"/>
    <n v="0"/>
    <n v="0"/>
  </r>
  <r>
    <s v="07"/>
    <s v="3FE"/>
    <n v="2021"/>
    <n v="37970"/>
    <n v="1"/>
    <s v="FT"/>
    <d v="2021-09-09T00:00:00"/>
    <d v="2021-08-02T00:00:00"/>
    <n v="5995"/>
    <x v="477"/>
    <s v="VIA LEGA LOMBARDA 5-24061-ALBANO SANT'ALESSANDRO-BG"/>
    <s v="03353370160"/>
    <s v="03353370160"/>
    <n v="1083.5"/>
    <n v="1083.5"/>
    <s v="204510010"/>
    <s v=" "/>
    <s v=" "/>
    <s v=" "/>
    <s v="000696PA"/>
    <d v="2021-06-30T00:00:00"/>
    <n v="5400193293"/>
    <s v=" "/>
    <d v="2021-07-11T00:00:00"/>
    <s v="38174"/>
    <d v="2021-08-02T00:00:00"/>
    <n v="2021"/>
    <n v="5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1083.5"/>
    <n v="1083.5"/>
    <n v="1083.5"/>
    <n v="0"/>
    <n v="0"/>
  </r>
  <r>
    <s v="07"/>
    <s v="3FE"/>
    <n v="2021"/>
    <n v="37971"/>
    <n v="1"/>
    <s v="FT"/>
    <d v="2021-09-09T00:00:00"/>
    <d v="2021-08-02T00:00:00"/>
    <n v="5995"/>
    <x v="477"/>
    <s v="VIA LEGA LOMBARDA 5-24061-ALBANO SANT'ALESSANDRO-BG"/>
    <s v="03353370160"/>
    <s v="03353370160"/>
    <n v="348.73"/>
    <n v="348.73"/>
    <s v="204510010"/>
    <s v=" "/>
    <s v=" "/>
    <s v=" "/>
    <s v="000697PA"/>
    <d v="2021-06-30T00:00:00"/>
    <n v="5400214499"/>
    <s v=" "/>
    <d v="2021-07-11T00:00:00"/>
    <s v="ACQUISTI 38379"/>
    <d v="2021-08-02T00:00:00"/>
    <n v="2021"/>
    <n v="5092"/>
    <n v="1"/>
    <s v=" "/>
    <s v=" "/>
    <s v=" "/>
    <s v=" "/>
    <s v=" "/>
    <s v=" "/>
    <s v="1"/>
    <x v="1"/>
    <s v="D"/>
    <n v="2021"/>
    <n v="16804"/>
    <s v="C"/>
    <d v="2021-08-10T00:00:00"/>
    <d v="2021-08-04T00:00:00"/>
    <s v="Certa, liquida ed esigibile"/>
    <s v="Azienda"/>
    <s v="FPI01 ISTRUT-CONTAB E FLUSSI FINANZ"/>
    <s v="701145011"/>
    <s v="2"/>
    <s v="bonifico"/>
    <n v="348.73"/>
    <n v="348.73"/>
    <n v="348.73"/>
    <n v="0"/>
    <n v="0"/>
  </r>
  <r>
    <s v="07"/>
    <s v="3FE"/>
    <n v="2021"/>
    <n v="42930"/>
    <n v="1"/>
    <s v="FT"/>
    <d v="2021-10-09T00:00:00"/>
    <d v="2021-08-20T00:00:00"/>
    <n v="5995"/>
    <x v="477"/>
    <s v="VIA LEGA LOMBARDA 5-24061-ALBANO SANT'ALESSANDRO-BG"/>
    <s v="03353370160"/>
    <s v="03353370160"/>
    <n v="1886.42"/>
    <n v="1886.42"/>
    <s v="204510010"/>
    <s v=" "/>
    <s v=" "/>
    <s v=" "/>
    <s v="000723PA"/>
    <d v="2021-07-22T00:00:00"/>
    <n v="5600138474"/>
    <n v="5600138474"/>
    <d v="2021-08-10T00:00:00"/>
    <s v="DDT3625......ETC                        RD38849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1886.42"/>
    <n v="1886.42"/>
    <n v="1886.42"/>
    <n v="0"/>
    <n v="0"/>
  </r>
  <r>
    <s v="07"/>
    <s v="3FE"/>
    <n v="2021"/>
    <n v="42932"/>
    <n v="1"/>
    <s v="FT"/>
    <d v="2021-10-09T00:00:00"/>
    <d v="2021-08-20T00:00:00"/>
    <n v="5995"/>
    <x v="477"/>
    <s v="VIA LEGA LOMBARDA 5-24061-ALBANO SANT'ALESSANDRO-BG"/>
    <s v="03353370160"/>
    <s v="03353370160"/>
    <n v="698.02"/>
    <n v="698.02"/>
    <s v="204510010"/>
    <s v=" "/>
    <s v=" "/>
    <s v=" "/>
    <s v="000722PA"/>
    <d v="2021-07-22T00:00:00"/>
    <n v="5600126194"/>
    <n v="5600126194"/>
    <d v="2021-08-10T00:00:00"/>
    <s v="38666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698.02"/>
    <n v="698.02"/>
    <n v="698.02"/>
    <n v="0"/>
    <n v="0"/>
  </r>
  <r>
    <s v="07"/>
    <s v="3FE"/>
    <n v="2021"/>
    <n v="42933"/>
    <n v="1"/>
    <s v="FT"/>
    <d v="2021-10-09T00:00:00"/>
    <d v="2021-08-20T00:00:00"/>
    <n v="5995"/>
    <x v="477"/>
    <s v="VIA LEGA LOMBARDA 5-24061-ALBANO SANT'ALESSANDRO-BG"/>
    <s v="03353370160"/>
    <s v="03353370160"/>
    <n v="365.12"/>
    <n v="365.12"/>
    <s v="204510010"/>
    <s v=" "/>
    <s v=" "/>
    <s v=" "/>
    <s v="000724PA"/>
    <d v="2021-07-22T00:00:00"/>
    <n v="5600173562"/>
    <n v="5600173562"/>
    <d v="2021-08-10T00:00:00"/>
    <s v="38962"/>
    <d v="2021-08-20T00:00:00"/>
    <n v="2021"/>
    <n v="61"/>
    <n v="1"/>
    <s v=" "/>
    <s v=" "/>
    <s v=" "/>
    <s v=" "/>
    <s v=" "/>
    <s v=" "/>
    <s v="N602"/>
    <x v="1"/>
    <s v="D"/>
    <n v="2021"/>
    <n v="18702"/>
    <s v="C"/>
    <d v="2021-08-31T00:00:00"/>
    <d v="2021-08-25T00:00:00"/>
    <s v="Certa, liquida ed esigibile"/>
    <s v="Azienda"/>
    <s v="FPI01 ISTRUT-CONTAB E FLUSSI FINANZ"/>
    <s v="701130030"/>
    <s v="2"/>
    <s v="bonifico"/>
    <n v="365.12"/>
    <n v="365.12"/>
    <n v="365.12"/>
    <n v="0"/>
    <n v="0"/>
  </r>
  <r>
    <s v="07"/>
    <s v="3FE"/>
    <n v="2021"/>
    <n v="42934"/>
    <n v="1"/>
    <s v="FT"/>
    <d v="2021-10-09T00:00:00"/>
    <d v="2021-08-20T00:00:00"/>
    <n v="5995"/>
    <x v="477"/>
    <s v="VIA LEGA LOMBARDA 5-24061-ALBANO SANT'ALESSANDRO-BG"/>
    <s v="03353370160"/>
    <s v="03353370160"/>
    <n v="898.1"/>
    <n v="898.1"/>
    <s v="204510010"/>
    <s v=" "/>
    <s v=" "/>
    <s v=" "/>
    <s v="000725PA"/>
    <d v="2021-07-22T00:00:00"/>
    <n v="5600148370"/>
    <n v="5600148370"/>
    <d v="2021-08-10T00:00:00"/>
    <s v="39171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898.1"/>
    <n v="898.1"/>
    <n v="898.1"/>
    <n v="0"/>
    <n v="0"/>
  </r>
  <r>
    <s v="07"/>
    <s v="3FE"/>
    <n v="2021"/>
    <n v="42935"/>
    <n v="1"/>
    <s v="FT"/>
    <d v="2021-10-09T00:00:00"/>
    <d v="2021-08-20T00:00:00"/>
    <n v="5995"/>
    <x v="477"/>
    <s v="VIA LEGA LOMBARDA 5-24061-ALBANO SANT'ALESSANDRO-BG"/>
    <s v="03353370160"/>
    <s v="03353370160"/>
    <n v="1572.57"/>
    <n v="1572.57"/>
    <s v="204510010"/>
    <s v=" "/>
    <s v=" "/>
    <s v=" "/>
    <s v="000726PA"/>
    <d v="2021-07-22T00:00:00"/>
    <n v="5600196111"/>
    <n v="5600196111"/>
    <d v="2021-08-10T00:00:00"/>
    <s v="22102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1572.57"/>
    <n v="1572.57"/>
    <n v="1572.57"/>
    <n v="0"/>
    <n v="0"/>
  </r>
  <r>
    <s v="07"/>
    <s v="3FE"/>
    <n v="2021"/>
    <n v="42936"/>
    <n v="1"/>
    <s v="FT"/>
    <d v="2021-10-09T00:00:00"/>
    <d v="2021-08-20T00:00:00"/>
    <n v="5995"/>
    <x v="477"/>
    <s v="VIA LEGA LOMBARDA 5-24061-ALBANO SANT'ALESSANDRO-BG"/>
    <s v="03353370160"/>
    <s v="03353370160"/>
    <n v="62.48"/>
    <n v="62.48"/>
    <s v="204510010"/>
    <s v=" "/>
    <s v=" "/>
    <s v=" "/>
    <s v="000727PA"/>
    <d v="2021-07-22T00:00:00"/>
    <n v="5600211766"/>
    <n v="5600211766"/>
    <d v="2021-08-10T00:00:00"/>
    <s v="41869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62.48"/>
    <n v="62.48"/>
    <n v="62.48"/>
    <n v="0"/>
    <n v="0"/>
  </r>
  <r>
    <s v="07"/>
    <s v="3FE"/>
    <n v="2021"/>
    <n v="42938"/>
    <n v="1"/>
    <s v="FT"/>
    <d v="2021-10-09T00:00:00"/>
    <d v="2021-08-20T00:00:00"/>
    <n v="5995"/>
    <x v="477"/>
    <s v="VIA LEGA LOMBARDA 5-24061-ALBANO SANT'ALESSANDRO-BG"/>
    <s v="03353370160"/>
    <s v="03353370160"/>
    <n v="394.02"/>
    <n v="394.02"/>
    <s v="204510010"/>
    <s v=" "/>
    <s v=" "/>
    <s v=" "/>
    <s v="000728PA"/>
    <d v="2021-07-22T00:00:00"/>
    <n v="5600174693"/>
    <n v="5600174693"/>
    <d v="2021-08-10T00:00:00"/>
    <s v="41870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394.02"/>
    <n v="394.02"/>
    <n v="394.02"/>
    <n v="0"/>
    <n v="0"/>
  </r>
  <r>
    <s v="07"/>
    <s v="3FE"/>
    <n v="2021"/>
    <n v="42939"/>
    <n v="1"/>
    <s v="FT"/>
    <d v="2021-10-09T00:00:00"/>
    <d v="2021-08-20T00:00:00"/>
    <n v="5995"/>
    <x v="477"/>
    <s v="VIA LEGA LOMBARDA 5-24061-ALBANO SANT'ALESSANDRO-BG"/>
    <s v="03353370160"/>
    <s v="03353370160"/>
    <n v="966.64"/>
    <n v="966.64"/>
    <s v="204510010"/>
    <s v=" "/>
    <s v=" "/>
    <s v=" "/>
    <s v="000729PA"/>
    <d v="2021-07-22T00:00:00"/>
    <n v="5600132830"/>
    <n v="5600132830"/>
    <d v="2021-08-10T00:00:00"/>
    <s v="41498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966.64"/>
    <n v="966.64"/>
    <n v="966.64"/>
    <n v="0"/>
    <n v="0"/>
  </r>
  <r>
    <s v="07"/>
    <s v="3FE"/>
    <n v="2021"/>
    <n v="42940"/>
    <n v="1"/>
    <s v="FT"/>
    <d v="2021-10-09T00:00:00"/>
    <d v="2021-08-20T00:00:00"/>
    <n v="5995"/>
    <x v="477"/>
    <s v="VIA LEGA LOMBARDA 5-24061-ALBANO SANT'ALESSANDRO-BG"/>
    <s v="03353370160"/>
    <s v="03353370160"/>
    <n v="67.34"/>
    <n v="67.34"/>
    <s v="204510010"/>
    <s v=" "/>
    <s v=" "/>
    <s v=" "/>
    <s v="000730PA"/>
    <d v="2021-07-22T00:00:00"/>
    <n v="5600162570"/>
    <n v="5600162570"/>
    <d v="2021-08-10T00:00:00"/>
    <s v="38503"/>
    <d v="2021-08-20T00:00:00"/>
    <n v="2021"/>
    <n v="92"/>
    <n v="1"/>
    <s v=" "/>
    <s v=" "/>
    <s v=" "/>
    <s v=" "/>
    <s v=" "/>
    <s v=" "/>
    <s v="N602"/>
    <x v="1"/>
    <s v="D"/>
    <n v="2021"/>
    <n v="18702"/>
    <s v="C"/>
    <d v="2021-08-31T00:00:00"/>
    <d v="2021-08-25T00:00:00"/>
    <s v="Certa, liquida ed esigibile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1"/>
    <n v="42941"/>
    <n v="1"/>
    <s v="FT"/>
    <d v="2021-10-09T00:00:00"/>
    <d v="2021-08-20T00:00:00"/>
    <n v="5995"/>
    <x v="477"/>
    <s v="VIA LEGA LOMBARDA 5-24061-ALBANO SANT'ALESSANDRO-BG"/>
    <s v="03353370160"/>
    <s v="03353370160"/>
    <n v="10.1"/>
    <n v="10.1"/>
    <s v="204510010"/>
    <s v=" "/>
    <s v=" "/>
    <s v=" "/>
    <s v="000731PA"/>
    <d v="2021-07-22T00:00:00"/>
    <n v="5600188237"/>
    <n v="5600188237"/>
    <d v="2021-08-10T00:00:00"/>
    <s v="42754"/>
    <d v="2021-08-20T00:00:00"/>
    <n v="2021"/>
    <n v="92"/>
    <n v="1"/>
    <s v=" "/>
    <s v=" "/>
    <s v=" "/>
    <s v=" "/>
    <s v=" "/>
    <s v=" "/>
    <s v="N602"/>
    <x v="1"/>
    <s v="D"/>
    <n v="2021"/>
    <n v="18702"/>
    <s v="C"/>
    <d v="2021-08-31T00:00:00"/>
    <d v="2021-08-25T00:00:00"/>
    <s v="Certa, liquida ed esigibile"/>
    <s v="Azienda"/>
    <s v="FPI01 ISTRUT-CONTAB E FLUSSI FINANZ"/>
    <s v="701145011"/>
    <s v="2"/>
    <s v="bonifico"/>
    <n v="10.1"/>
    <n v="10.1"/>
    <n v="10.1"/>
    <n v="0"/>
    <n v="0"/>
  </r>
  <r>
    <s v="07"/>
    <s v="3FE"/>
    <n v="2021"/>
    <n v="42942"/>
    <n v="1"/>
    <s v="FT"/>
    <d v="2021-10-09T00:00:00"/>
    <d v="2021-08-20T00:00:00"/>
    <n v="5995"/>
    <x v="477"/>
    <s v="VIA LEGA LOMBARDA 5-24061-ALBANO SANT'ALESSANDRO-BG"/>
    <s v="03353370160"/>
    <s v="03353370160"/>
    <n v="2076.4"/>
    <n v="2076.4"/>
    <s v="204510010"/>
    <s v=" "/>
    <s v=" "/>
    <s v=" "/>
    <s v="000732PA"/>
    <d v="2021-07-22T00:00:00"/>
    <n v="5600192562"/>
    <n v="5600192562"/>
    <d v="2021-08-10T00:00:00"/>
    <s v="42405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2076.4"/>
    <n v="2076.4"/>
    <n v="2076.4"/>
    <n v="0"/>
    <n v="0"/>
  </r>
  <r>
    <s v="07"/>
    <s v="3FE"/>
    <n v="2021"/>
    <n v="42943"/>
    <n v="1"/>
    <s v="FT"/>
    <d v="2021-10-09T00:00:00"/>
    <d v="2021-08-20T00:00:00"/>
    <n v="5995"/>
    <x v="477"/>
    <s v="VIA LEGA LOMBARDA 5-24061-ALBANO SANT'ALESSANDRO-BG"/>
    <s v="03353370160"/>
    <s v="03353370160"/>
    <n v="1933.26"/>
    <n v="1933.26"/>
    <s v="204510010"/>
    <s v=" "/>
    <s v=" "/>
    <s v=" "/>
    <s v="000733PA"/>
    <d v="2021-07-22T00:00:00"/>
    <n v="5600130385"/>
    <n v="5600130385"/>
    <d v="2021-08-10T00:00:00"/>
    <s v="42628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1933.26"/>
    <n v="1933.26"/>
    <n v="1933.26"/>
    <n v="0"/>
    <n v="0"/>
  </r>
  <r>
    <s v="07"/>
    <s v="3FE"/>
    <n v="2021"/>
    <n v="42944"/>
    <n v="1"/>
    <s v="FT"/>
    <d v="2021-10-09T00:00:00"/>
    <d v="2021-08-20T00:00:00"/>
    <n v="5995"/>
    <x v="477"/>
    <s v="VIA LEGA LOMBARDA 5-24061-ALBANO SANT'ALESSANDRO-BG"/>
    <s v="03353370160"/>
    <s v="03353370160"/>
    <n v="2381.1999999999998"/>
    <n v="2381.1999999999998"/>
    <s v="204510010"/>
    <s v=" "/>
    <s v=" "/>
    <s v=" "/>
    <s v="000734PA"/>
    <d v="2021-07-22T00:00:00"/>
    <n v="5600179319"/>
    <n v="5600179319"/>
    <d v="2021-08-10T00:00:00"/>
    <s v="43026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2381.1999999999998"/>
    <n v="2381.1999999999998"/>
    <n v="2381.1999999999998"/>
    <n v="0"/>
    <n v="0"/>
  </r>
  <r>
    <s v="07"/>
    <s v="3FE"/>
    <n v="2021"/>
    <n v="42962"/>
    <n v="1"/>
    <s v="FT"/>
    <d v="2021-10-09T00:00:00"/>
    <d v="2021-08-20T00:00:00"/>
    <n v="5995"/>
    <x v="477"/>
    <s v="VIA LEGA LOMBARDA 5-24061-ALBANO SANT'ALESSANDRO-BG"/>
    <s v="03353370160"/>
    <s v="03353370160"/>
    <n v="62.48"/>
    <n v="62.48"/>
    <s v="204510010"/>
    <s v=" "/>
    <s v=" "/>
    <s v=" "/>
    <s v="000735PA"/>
    <d v="2021-07-22T00:00:00"/>
    <n v="5600207613"/>
    <n v="5600207613"/>
    <d v="2021-08-10T00:00:00"/>
    <s v="43332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62.48"/>
    <n v="62.48"/>
    <n v="62.48"/>
    <n v="0"/>
    <n v="0"/>
  </r>
  <r>
    <s v="07"/>
    <s v="3FE"/>
    <n v="2021"/>
    <n v="42963"/>
    <n v="1"/>
    <s v="FT"/>
    <d v="2021-10-09T00:00:00"/>
    <d v="2021-08-20T00:00:00"/>
    <n v="5995"/>
    <x v="477"/>
    <s v="VIA LEGA LOMBARDA 5-24061-ALBANO SANT'ALESSANDRO-BG"/>
    <s v="03353370160"/>
    <s v="03353370160"/>
    <n v="959.95"/>
    <n v="959.95"/>
    <s v="204510010"/>
    <s v=" "/>
    <s v=" "/>
    <s v=" "/>
    <s v="000763PA"/>
    <d v="2021-07-22T00:00:00"/>
    <n v="5600157195"/>
    <n v="5600157195"/>
    <d v="2021-08-10T00:00:00"/>
    <s v="38658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959.95"/>
    <n v="959.95"/>
    <n v="959.95"/>
    <n v="0"/>
    <n v="0"/>
  </r>
  <r>
    <s v="07"/>
    <s v="3FE"/>
    <n v="2021"/>
    <n v="42964"/>
    <n v="1"/>
    <s v="FT"/>
    <d v="2021-10-09T00:00:00"/>
    <d v="2021-08-20T00:00:00"/>
    <n v="5995"/>
    <x v="477"/>
    <s v="VIA LEGA LOMBARDA 5-24061-ALBANO SANT'ALESSANDRO-BG"/>
    <s v="03353370160"/>
    <s v="03353370160"/>
    <n v="676.89"/>
    <n v="676.89"/>
    <s v="204510010"/>
    <s v=" "/>
    <s v=" "/>
    <s v=" "/>
    <s v="000764PA"/>
    <d v="2021-07-22T00:00:00"/>
    <n v="5600208491"/>
    <n v="5600208491"/>
    <d v="2021-08-10T00:00:00"/>
    <s v="40279"/>
    <d v="2021-08-20T00:00:00"/>
    <n v="2021"/>
    <n v="5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676.89"/>
    <n v="676.89"/>
    <n v="676.89"/>
    <n v="0"/>
    <n v="0"/>
  </r>
  <r>
    <s v="07"/>
    <s v="3FE"/>
    <n v="2021"/>
    <n v="42966"/>
    <n v="1"/>
    <s v="FT"/>
    <d v="2021-10-09T00:00:00"/>
    <d v="2021-08-20T00:00:00"/>
    <n v="5995"/>
    <x v="477"/>
    <s v="VIA LEGA LOMBARDA 5-24061-ALBANO SANT'ALESSANDRO-BG"/>
    <s v="03353370160"/>
    <s v="03353370160"/>
    <n v="182.56"/>
    <n v="182.56"/>
    <s v="204510010"/>
    <s v=" "/>
    <s v=" "/>
    <s v=" "/>
    <s v="000765PA"/>
    <d v="2021-07-22T00:00:00"/>
    <n v="5600181259"/>
    <n v="5600181259"/>
    <d v="2021-08-10T00:00:00"/>
    <s v="40280"/>
    <d v="2021-08-20T00:00:00"/>
    <n v="2021"/>
    <n v="5061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42967"/>
    <n v="1"/>
    <s v="FT"/>
    <d v="2021-10-09T00:00:00"/>
    <d v="2021-08-20T00:00:00"/>
    <n v="5995"/>
    <x v="477"/>
    <s v="VIA LEGA LOMBARDA 5-24061-ALBANO SANT'ALESSANDRO-BG"/>
    <s v="03353370160"/>
    <s v="03353370160"/>
    <n v="68.540000000000006"/>
    <n v="68.540000000000006"/>
    <s v="204510010"/>
    <s v=" "/>
    <s v=" "/>
    <s v=" "/>
    <s v="000766PA"/>
    <d v="2021-07-22T00:00:00"/>
    <n v="5600169662"/>
    <n v="5600169662"/>
    <d v="2021-08-10T00:00:00"/>
    <s v="40684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68.540000000000006"/>
    <n v="68.540000000000006"/>
    <n v="68.540000000000006"/>
    <n v="0"/>
    <n v="0"/>
  </r>
  <r>
    <s v="07"/>
    <s v="3FE"/>
    <n v="2021"/>
    <n v="42969"/>
    <n v="1"/>
    <s v="FT"/>
    <d v="2021-10-09T00:00:00"/>
    <d v="2021-08-20T00:00:00"/>
    <n v="5995"/>
    <x v="477"/>
    <s v="VIA LEGA LOMBARDA 5-24061-ALBANO SANT'ALESSANDRO-BG"/>
    <s v="03353370160"/>
    <s v="03353370160"/>
    <n v="1055.3399999999999"/>
    <n v="1055.3399999999999"/>
    <s v="204510010"/>
    <s v=" "/>
    <s v=" "/>
    <s v=" "/>
    <s v="000787PA"/>
    <d v="2021-07-30T00:00:00"/>
    <n v="5600190361"/>
    <n v="5600190361"/>
    <d v="2021-08-10T00:00:00"/>
    <s v="43868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1055.3399999999999"/>
    <n v="1055.3399999999999"/>
    <n v="1055.3399999999999"/>
    <n v="0"/>
    <n v="0"/>
  </r>
  <r>
    <s v="07"/>
    <s v="3FE"/>
    <n v="2021"/>
    <n v="42970"/>
    <n v="1"/>
    <s v="FT"/>
    <d v="2021-10-09T00:00:00"/>
    <d v="2021-08-20T00:00:00"/>
    <n v="5995"/>
    <x v="477"/>
    <s v="VIA LEGA LOMBARDA 5-24061-ALBANO SANT'ALESSANDRO-BG"/>
    <s v="03353370160"/>
    <s v="03353370160"/>
    <n v="67.34"/>
    <n v="67.34"/>
    <s v="204510010"/>
    <s v=" "/>
    <s v=" "/>
    <s v=" "/>
    <s v="000788PA"/>
    <d v="2021-07-30T00:00:00"/>
    <n v="5600207110"/>
    <n v="5600207110"/>
    <d v="2021-08-10T00:00:00"/>
    <s v="44261"/>
    <d v="2021-08-20T00:00:00"/>
    <n v="2021"/>
    <n v="92"/>
    <n v="1"/>
    <s v=" "/>
    <s v=" "/>
    <s v=" "/>
    <s v=" "/>
    <s v=" "/>
    <s v=" "/>
    <s v="N602"/>
    <x v="1"/>
    <s v="D"/>
    <n v="2021"/>
    <n v="18702"/>
    <s v="C"/>
    <d v="2021-08-31T00:00:00"/>
    <d v="2021-08-25T00:00:00"/>
    <s v="Certa, liquida ed esigibile"/>
    <s v="Azienda"/>
    <s v="FPI01 ISTRUT-CONTAB E FLUSSI FINANZ"/>
    <s v="701145011"/>
    <s v="2"/>
    <s v="bonifico"/>
    <n v="67.34"/>
    <n v="67.34"/>
    <n v="67.34"/>
    <n v="0"/>
    <n v="0"/>
  </r>
  <r>
    <s v="07"/>
    <s v="3FE"/>
    <n v="2021"/>
    <n v="42971"/>
    <n v="1"/>
    <s v="FT"/>
    <d v="2021-10-09T00:00:00"/>
    <d v="2021-08-20T00:00:00"/>
    <n v="5995"/>
    <x v="477"/>
    <s v="VIA LEGA LOMBARDA 5-24061-ALBANO SANT'ALESSANDRO-BG"/>
    <s v="03353370160"/>
    <s v="03353370160"/>
    <n v="1056.81"/>
    <n v="1056.81"/>
    <s v="204510010"/>
    <s v=" "/>
    <s v=" "/>
    <s v=" "/>
    <s v="000789PA"/>
    <d v="2021-07-30T00:00:00"/>
    <n v="5600225398"/>
    <n v="5600225398"/>
    <d v="2021-08-10T00:00:00"/>
    <s v="44218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1056.81"/>
    <n v="1056.81"/>
    <n v="1056.81"/>
    <n v="0"/>
    <n v="0"/>
  </r>
  <r>
    <s v="07"/>
    <s v="3FE"/>
    <n v="2021"/>
    <n v="42972"/>
    <n v="1"/>
    <s v="FT"/>
    <d v="2021-10-09T00:00:00"/>
    <d v="2021-08-20T00:00:00"/>
    <n v="5995"/>
    <x v="477"/>
    <s v="VIA LEGA LOMBARDA 5-24061-ALBANO SANT'ALESSANDRO-BG"/>
    <s v="03353370160"/>
    <s v="03353370160"/>
    <n v="62.48"/>
    <n v="62.48"/>
    <s v="204510010"/>
    <s v=" "/>
    <s v=" "/>
    <s v=" "/>
    <s v="000790PA"/>
    <d v="2021-07-30T00:00:00"/>
    <n v="5600141056"/>
    <n v="5600141056"/>
    <d v="2021-08-10T00:00:00"/>
    <s v="44496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62.48"/>
    <n v="62.48"/>
    <n v="62.48"/>
    <n v="0"/>
    <n v="0"/>
  </r>
  <r>
    <s v="07"/>
    <s v="3FE"/>
    <n v="2021"/>
    <n v="42973"/>
    <n v="1"/>
    <s v="FT"/>
    <d v="2021-10-09T00:00:00"/>
    <d v="2021-08-20T00:00:00"/>
    <n v="5995"/>
    <x v="477"/>
    <s v="VIA LEGA LOMBARDA 5-24061-ALBANO SANT'ALESSANDRO-BG"/>
    <s v="03353370160"/>
    <s v="03353370160"/>
    <n v="610.78"/>
    <n v="610.78"/>
    <s v="204510010"/>
    <s v=" "/>
    <s v=" "/>
    <s v=" "/>
    <s v="000792PA"/>
    <d v="2021-07-30T00:00:00"/>
    <n v="5600136054"/>
    <n v="5600136054"/>
    <d v="2021-08-10T00:00:00"/>
    <s v="ACQUISTI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610.78"/>
    <n v="610.78"/>
    <n v="610.78"/>
    <n v="0"/>
    <n v="0"/>
  </r>
  <r>
    <s v="07"/>
    <s v="3FE"/>
    <n v="2021"/>
    <n v="42975"/>
    <n v="1"/>
    <s v="FT"/>
    <d v="2021-10-09T00:00:00"/>
    <d v="2021-08-20T00:00:00"/>
    <n v="5995"/>
    <x v="477"/>
    <s v="VIA LEGA LOMBARDA 5-24061-ALBANO SANT'ALESSANDRO-BG"/>
    <s v="03353370160"/>
    <s v="03353370160"/>
    <n v="33.67"/>
    <n v="33.67"/>
    <s v="204510010"/>
    <s v=" "/>
    <s v=" "/>
    <s v=" "/>
    <s v="000793PA"/>
    <d v="2021-07-30T00:00:00"/>
    <n v="5600152670"/>
    <n v="5600152670"/>
    <d v="2021-08-10T00:00:00"/>
    <s v="44261"/>
    <d v="2021-08-20T00:00:00"/>
    <n v="2021"/>
    <n v="92"/>
    <n v="1"/>
    <s v=" "/>
    <s v=" "/>
    <s v=" "/>
    <s v=" "/>
    <s v=" "/>
    <s v=" "/>
    <s v="N602"/>
    <x v="1"/>
    <s v="D"/>
    <n v="2021"/>
    <n v="18702"/>
    <s v="C"/>
    <d v="2021-08-31T00:00:00"/>
    <d v="2021-08-25T00:00:00"/>
    <s v="Certa, liquida ed esigibile"/>
    <s v="Azienda"/>
    <s v="FPI01 ISTRUT-CONTAB E FLUSSI FINANZ"/>
    <s v="701145011"/>
    <s v="2"/>
    <s v="bonifico"/>
    <n v="33.67"/>
    <n v="33.67"/>
    <n v="33.67"/>
    <n v="0"/>
    <n v="0"/>
  </r>
  <r>
    <s v="07"/>
    <s v="3FE"/>
    <n v="2021"/>
    <n v="42976"/>
    <n v="1"/>
    <s v="FT"/>
    <d v="2021-10-09T00:00:00"/>
    <d v="2021-08-20T00:00:00"/>
    <n v="5995"/>
    <x v="477"/>
    <s v="VIA LEGA LOMBARDA 5-24061-ALBANO SANT'ALESSANDRO-BG"/>
    <s v="03353370160"/>
    <s v="03353370160"/>
    <n v="1119.31"/>
    <n v="1119.31"/>
    <s v="204510010"/>
    <s v=" "/>
    <s v=" "/>
    <s v=" "/>
    <s v="000814PA"/>
    <d v="2021-07-30T00:00:00"/>
    <n v="5600209674"/>
    <n v="5600209674"/>
    <d v="2021-08-10T00:00:00"/>
    <s v="44902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1119.31"/>
    <n v="1119.31"/>
    <n v="1119.31"/>
    <n v="0"/>
    <n v="0"/>
  </r>
  <r>
    <s v="07"/>
    <s v="3FE"/>
    <n v="2021"/>
    <n v="42977"/>
    <n v="1"/>
    <s v="FT"/>
    <d v="2021-10-09T00:00:00"/>
    <d v="2021-08-20T00:00:00"/>
    <n v="5995"/>
    <x v="477"/>
    <s v="VIA LEGA LOMBARDA 5-24061-ALBANO SANT'ALESSANDRO-BG"/>
    <s v="03353370160"/>
    <s v="03353370160"/>
    <n v="1202.5"/>
    <n v="1202.5"/>
    <s v="204510010"/>
    <s v=" "/>
    <s v=" "/>
    <s v=" "/>
    <s v="000815PA"/>
    <d v="2021-07-30T00:00:00"/>
    <n v="5600144682"/>
    <n v="5600144682"/>
    <d v="2021-08-10T00:00:00"/>
    <s v="45089"/>
    <d v="2021-08-20T00:00:00"/>
    <n v="2021"/>
    <n v="4092"/>
    <n v="1"/>
    <s v=" "/>
    <s v=" "/>
    <s v=" "/>
    <s v=" "/>
    <s v=" "/>
    <s v=" "/>
    <s v="1"/>
    <x v="1"/>
    <s v="D"/>
    <n v="2021"/>
    <n v="18701"/>
    <s v="C"/>
    <d v="2021-08-31T00:00:00"/>
    <d v="2021-08-25T00:00:00"/>
    <s v="Certa, liquida ed esigibile"/>
    <s v="Azienda"/>
    <s v="FPI01 ISTRUT-CONTAB E FLUSSI FINANZ"/>
    <s v="701145011"/>
    <s v="2"/>
    <s v="bonifico"/>
    <n v="1202.5"/>
    <n v="1202.5"/>
    <n v="1202.5"/>
    <n v="0"/>
    <n v="0"/>
  </r>
  <r>
    <s v="07"/>
    <s v="3FE"/>
    <n v="2021"/>
    <n v="47982"/>
    <n v="1"/>
    <s v="FT"/>
    <d v="2021-11-06T00:00:00"/>
    <d v="2021-09-15T00:00:00"/>
    <n v="5995"/>
    <x v="477"/>
    <s v="VIA LEGA LOMBARDA 5-24061-ALBANO SANT'ALESSANDRO-BG"/>
    <s v="03353370160"/>
    <s v="03353370160"/>
    <n v="540.78"/>
    <n v="540.78"/>
    <s v="204510010"/>
    <s v=" "/>
    <s v=" "/>
    <s v=" "/>
    <s v="000859PA"/>
    <d v="2021-08-27T00:00:00"/>
    <n v="5738318720"/>
    <n v="5738318720"/>
    <d v="2021-09-07T00:00:00"/>
    <s v="ACQUISTI"/>
    <d v="2021-09-15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540.78"/>
    <n v="540.78"/>
    <n v="540.78"/>
    <n v="0"/>
    <n v="0"/>
  </r>
  <r>
    <s v="07"/>
    <s v="3FE"/>
    <n v="2021"/>
    <n v="47983"/>
    <n v="1"/>
    <s v="FT"/>
    <d v="2021-11-06T00:00:00"/>
    <d v="2021-09-15T00:00:00"/>
    <n v="5995"/>
    <x v="477"/>
    <s v="VIA LEGA LOMBARDA 5-24061-ALBANO SANT'ALESSANDRO-BG"/>
    <s v="03353370160"/>
    <s v="03353370160"/>
    <n v="1178.46"/>
    <n v="1178.46"/>
    <s v="204510010"/>
    <s v=" "/>
    <s v=" "/>
    <s v=" "/>
    <s v="000867PA"/>
    <d v="2021-08-27T00:00:00"/>
    <n v="5738329004"/>
    <n v="5738329004"/>
    <d v="2021-09-07T00:00:00"/>
    <s v="ACQUISTI"/>
    <d v="2021-09-15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1178.46"/>
    <n v="1178.46"/>
    <n v="1178.46"/>
    <n v="0"/>
    <n v="0"/>
  </r>
  <r>
    <s v="07"/>
    <s v="3FE"/>
    <n v="2021"/>
    <n v="47789"/>
    <n v="1"/>
    <s v="FT"/>
    <d v="2021-11-07T00:00:00"/>
    <d v="2021-09-15T00:00:00"/>
    <n v="5995"/>
    <x v="477"/>
    <s v="VIA LEGA LOMBARDA 5-24061-ALBANO SANT'ALESSANDRO-BG"/>
    <s v="03353370160"/>
    <s v="03353370160"/>
    <n v="587.28"/>
    <n v="587.28"/>
    <s v="204510010"/>
    <s v=" "/>
    <s v=" "/>
    <s v=" "/>
    <s v="000839PA"/>
    <d v="2021-08-10T00:00:00"/>
    <n v="5738336813"/>
    <n v="5738336813"/>
    <d v="2021-09-08T00:00:00"/>
    <s v="45869"/>
    <d v="2021-09-15T00:00:00"/>
    <n v="2021"/>
    <n v="5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587.28"/>
    <n v="587.28"/>
    <n v="587.28"/>
    <n v="0"/>
    <n v="0"/>
  </r>
  <r>
    <s v="07"/>
    <s v="3FE"/>
    <n v="2021"/>
    <n v="47897"/>
    <n v="1"/>
    <s v="FT"/>
    <d v="2021-11-07T00:00:00"/>
    <d v="2021-09-15T00:00:00"/>
    <n v="5995"/>
    <x v="477"/>
    <s v="VIA LEGA LOMBARDA 5-24061-ALBANO SANT'ALESSANDRO-BG"/>
    <s v="03353370160"/>
    <s v="03353370160"/>
    <n v="1275.07"/>
    <n v="1275.07"/>
    <s v="204510010"/>
    <s v=" "/>
    <s v=" "/>
    <s v=" "/>
    <s v="000827PA"/>
    <d v="2021-08-10T00:00:00"/>
    <n v="5738349857"/>
    <n v="5738349857"/>
    <d v="2021-09-08T00:00:00"/>
    <s v="46241"/>
    <d v="2021-09-15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1275.07"/>
    <n v="1275.07"/>
    <n v="1275.07"/>
    <n v="0"/>
    <n v="0"/>
  </r>
  <r>
    <s v="07"/>
    <s v="3FE"/>
    <n v="2021"/>
    <n v="47903"/>
    <n v="1"/>
    <s v="FT"/>
    <d v="2021-11-07T00:00:00"/>
    <d v="2021-09-15T00:00:00"/>
    <n v="5995"/>
    <x v="477"/>
    <s v="VIA LEGA LOMBARDA 5-24061-ALBANO SANT'ALESSANDRO-BG"/>
    <s v="03353370160"/>
    <s v="03353370160"/>
    <n v="888.03"/>
    <n v="888.03"/>
    <s v="204510010"/>
    <s v=" "/>
    <s v=" "/>
    <s v=" "/>
    <s v="000929PA"/>
    <d v="2021-08-31T00:00:00"/>
    <n v="5738342459"/>
    <n v="5738342459"/>
    <d v="2021-09-08T00:00:00"/>
    <s v="50433"/>
    <d v="2021-09-15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888.03"/>
    <n v="888.03"/>
    <n v="888.03"/>
    <n v="0"/>
    <n v="0"/>
  </r>
  <r>
    <s v="07"/>
    <s v="3FE"/>
    <n v="2021"/>
    <n v="47908"/>
    <n v="1"/>
    <s v="FT"/>
    <d v="2021-11-07T00:00:00"/>
    <d v="2021-09-15T00:00:00"/>
    <n v="5995"/>
    <x v="477"/>
    <s v="VIA LEGA LOMBARDA 5-24061-ALBANO SANT'ALESSANDRO-BG"/>
    <s v="03353370160"/>
    <s v="03353370160"/>
    <n v="697.16"/>
    <n v="697.16"/>
    <s v="204510010"/>
    <s v=" "/>
    <s v=" "/>
    <s v=" "/>
    <s v="000840PA"/>
    <d v="2021-08-10T00:00:00"/>
    <n v="5738349508"/>
    <n v="5738349508"/>
    <d v="2021-09-08T00:00:00"/>
    <s v="ACQUISTI"/>
    <d v="2021-09-15T00:00:00"/>
    <n v="2021"/>
    <n v="5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697.16"/>
    <n v="697.16"/>
    <n v="697.16"/>
    <n v="0"/>
    <n v="0"/>
  </r>
  <r>
    <s v="07"/>
    <s v="3FE"/>
    <n v="2021"/>
    <n v="47910"/>
    <n v="1"/>
    <s v="FT"/>
    <d v="2021-11-07T00:00:00"/>
    <d v="2021-09-15T00:00:00"/>
    <n v="5995"/>
    <x v="477"/>
    <s v="VIA LEGA LOMBARDA 5-24061-ALBANO SANT'ALESSANDRO-BG"/>
    <s v="03353370160"/>
    <s v="03353370160"/>
    <n v="134.68"/>
    <n v="134.68"/>
    <s v="204510010"/>
    <s v=" "/>
    <s v=" "/>
    <s v=" "/>
    <s v="000862PA"/>
    <d v="2021-08-27T00:00:00"/>
    <n v="5738353907"/>
    <n v="5738353907"/>
    <d v="2021-09-08T00:00:00"/>
    <s v="ACQUISTI"/>
    <d v="2021-09-15T00:00:00"/>
    <n v="2021"/>
    <n v="92"/>
    <n v="1"/>
    <s v=" "/>
    <s v=" "/>
    <s v=" "/>
    <s v=" "/>
    <s v=" "/>
    <s v=" "/>
    <s v="N602"/>
    <x v="1"/>
    <s v="D"/>
    <n v="2021"/>
    <n v="20824"/>
    <s v="C"/>
    <d v="2021-09-28T00:00:00"/>
    <d v="2021-09-22T00:00:00"/>
    <s v="Certa, liquida ed esigibile"/>
    <s v="Azienda"/>
    <s v="FPI01 ISTRUT-CONTAB E FLUSSI FINANZ"/>
    <s v="701145011"/>
    <s v="2"/>
    <s v="bonifico"/>
    <n v="134.68"/>
    <n v="134.68"/>
    <n v="134.68"/>
    <n v="0"/>
    <n v="0"/>
  </r>
  <r>
    <s v="07"/>
    <s v="3FE"/>
    <n v="2021"/>
    <n v="47945"/>
    <n v="1"/>
    <s v="FT"/>
    <d v="2021-11-07T00:00:00"/>
    <d v="2021-09-15T00:00:00"/>
    <n v="5995"/>
    <x v="477"/>
    <s v="VIA LEGA LOMBARDA 5-24061-ALBANO SANT'ALESSANDRO-BG"/>
    <s v="03353370160"/>
    <s v="03353370160"/>
    <n v="556.37"/>
    <n v="556.37"/>
    <s v="204510010"/>
    <s v=" "/>
    <s v=" "/>
    <s v=" "/>
    <s v="000828PA"/>
    <d v="2021-08-10T00:00:00"/>
    <n v="5738341778"/>
    <n v="5738341778"/>
    <d v="2021-09-08T00:00:00"/>
    <s v="46489"/>
    <d v="2021-09-15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556.37"/>
    <n v="556.37"/>
    <n v="556.37"/>
    <n v="0"/>
    <n v="0"/>
  </r>
  <r>
    <s v="07"/>
    <s v="3FE"/>
    <n v="2021"/>
    <n v="48018"/>
    <n v="1"/>
    <s v="FT"/>
    <d v="2021-11-07T00:00:00"/>
    <d v="2021-09-16T00:00:00"/>
    <n v="5995"/>
    <x v="477"/>
    <s v="VIA LEGA LOMBARDA 5-24061-ALBANO SANT'ALESSANDRO-BG"/>
    <s v="03353370160"/>
    <s v="03353370160"/>
    <n v="728.25"/>
    <n v="728.25"/>
    <s v="204510010"/>
    <s v=" "/>
    <s v=" "/>
    <s v=" "/>
    <s v="000868PA"/>
    <d v="2021-08-27T00:00:00"/>
    <n v="5738340045"/>
    <n v="5738340045"/>
    <d v="2021-09-08T00:00:00"/>
    <s v="49430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728.25"/>
    <n v="728.25"/>
    <n v="728.25"/>
    <n v="0"/>
    <n v="0"/>
  </r>
  <r>
    <s v="07"/>
    <s v="3FE"/>
    <n v="2021"/>
    <n v="48019"/>
    <n v="1"/>
    <s v="FT"/>
    <d v="2021-11-07T00:00:00"/>
    <d v="2021-09-16T00:00:00"/>
    <n v="5995"/>
    <x v="477"/>
    <s v="VIA LEGA LOMBARDA 5-24061-ALBANO SANT'ALESSANDRO-BG"/>
    <s v="03353370160"/>
    <s v="03353370160"/>
    <n v="1138.8399999999999"/>
    <n v="1138.8399999999999"/>
    <s v="204510010"/>
    <s v=" "/>
    <s v=" "/>
    <s v=" "/>
    <s v="000860PA"/>
    <d v="2021-08-27T00:00:00"/>
    <n v="5738318422"/>
    <n v="5738318422"/>
    <d v="2021-09-08T00:00:00"/>
    <s v="47897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1138.8399999999999"/>
    <n v="1138.8399999999999"/>
    <n v="1138.8399999999999"/>
    <n v="0"/>
    <n v="0"/>
  </r>
  <r>
    <s v="07"/>
    <s v="3FE"/>
    <n v="2021"/>
    <n v="48042"/>
    <n v="1"/>
    <s v="FT"/>
    <d v="2021-11-07T00:00:00"/>
    <d v="2021-09-16T00:00:00"/>
    <n v="5995"/>
    <x v="477"/>
    <s v="VIA LEGA LOMBARDA 5-24061-ALBANO SANT'ALESSANDRO-BG"/>
    <s v="03353370160"/>
    <s v="03353370160"/>
    <n v="1011"/>
    <n v="1011"/>
    <s v="204510010"/>
    <s v=" "/>
    <s v=" "/>
    <s v=" "/>
    <s v="000861PA"/>
    <d v="2021-08-27T00:00:00"/>
    <n v="5738345455"/>
    <n v="5738345455"/>
    <d v="2021-09-08T00:00:00"/>
    <s v="47898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1011"/>
    <n v="1011"/>
    <n v="1011"/>
    <n v="0"/>
    <n v="0"/>
  </r>
  <r>
    <s v="07"/>
    <s v="3FE"/>
    <n v="2021"/>
    <n v="48179"/>
    <n v="1"/>
    <s v="FT"/>
    <d v="2021-11-07T00:00:00"/>
    <d v="2021-09-16T00:00:00"/>
    <n v="5995"/>
    <x v="477"/>
    <s v="VIA LEGA LOMBARDA 5-24061-ALBANO SANT'ALESSANDRO-BG"/>
    <s v="03353370160"/>
    <s v="03353370160"/>
    <n v="2855.54"/>
    <n v="2855.54"/>
    <s v="204510010"/>
    <s v=" "/>
    <s v=" "/>
    <s v=" "/>
    <s v="000865PA"/>
    <d v="2021-08-27T00:00:00"/>
    <n v="5738337580"/>
    <n v="5738337580"/>
    <d v="2021-09-08T00:00:00"/>
    <s v="48427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2855.54"/>
    <n v="2855.54"/>
    <n v="2855.54"/>
    <n v="0"/>
    <n v="0"/>
  </r>
  <r>
    <s v="07"/>
    <s v="3FE"/>
    <n v="2021"/>
    <n v="48184"/>
    <n v="1"/>
    <s v="FT"/>
    <d v="2021-11-07T00:00:00"/>
    <d v="2021-09-16T00:00:00"/>
    <n v="5995"/>
    <x v="477"/>
    <s v="VIA LEGA LOMBARDA 5-24061-ALBANO SANT'ALESSANDRO-BG"/>
    <s v="03353370160"/>
    <s v="03353370160"/>
    <n v="932.38"/>
    <n v="932.38"/>
    <s v="204510010"/>
    <s v=" "/>
    <s v=" "/>
    <s v=" "/>
    <s v="000928PA"/>
    <d v="2021-08-31T00:00:00"/>
    <n v="5738343657"/>
    <n v="5738343657"/>
    <d v="2021-09-08T00:00:00"/>
    <s v="50174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932.38"/>
    <n v="932.38"/>
    <n v="932.38"/>
    <n v="0"/>
    <n v="0"/>
  </r>
  <r>
    <s v="07"/>
    <s v="3FE"/>
    <n v="2021"/>
    <n v="48199"/>
    <n v="1"/>
    <s v="FT"/>
    <d v="2021-11-07T00:00:00"/>
    <d v="2021-09-16T00:00:00"/>
    <n v="5995"/>
    <x v="477"/>
    <s v="VIA LEGA LOMBARDA 5-24061-ALBANO SANT'ALESSANDRO-BG"/>
    <s v="03353370160"/>
    <s v="03353370160"/>
    <n v="216.76"/>
    <n v="216.76"/>
    <s v="204510010"/>
    <s v=" "/>
    <s v=" "/>
    <s v=" "/>
    <s v="000863PA"/>
    <d v="2021-08-27T00:00:00"/>
    <n v="5738328579"/>
    <n v="5738328579"/>
    <d v="2021-09-08T00:00:00"/>
    <s v="48388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216.76"/>
    <n v="216.76"/>
    <n v="216.76"/>
    <n v="0"/>
    <n v="0"/>
  </r>
  <r>
    <s v="07"/>
    <s v="3FE"/>
    <n v="2021"/>
    <n v="48200"/>
    <n v="1"/>
    <s v="FT"/>
    <d v="2021-11-07T00:00:00"/>
    <d v="2021-09-16T00:00:00"/>
    <n v="5995"/>
    <x v="477"/>
    <s v="VIA LEGA LOMBARDA 5-24061-ALBANO SANT'ALESSANDRO-BG"/>
    <s v="03353370160"/>
    <s v="03353370160"/>
    <n v="365.12"/>
    <n v="365.12"/>
    <s v="204510010"/>
    <s v=" "/>
    <s v=" "/>
    <s v=" "/>
    <s v="000930PA"/>
    <d v="2021-08-31T00:00:00"/>
    <n v="5738314473"/>
    <n v="5738314473"/>
    <d v="2021-09-08T00:00:00"/>
    <s v="50784"/>
    <d v="2021-09-16T00:00:00"/>
    <n v="2021"/>
    <n v="61"/>
    <n v="1"/>
    <s v=" "/>
    <s v=" "/>
    <s v=" "/>
    <s v=" "/>
    <s v=" "/>
    <s v=" "/>
    <s v="N602"/>
    <x v="1"/>
    <s v="D"/>
    <n v="2021"/>
    <n v="20824"/>
    <s v="C"/>
    <d v="2021-09-28T00:00:00"/>
    <d v="2021-09-22T00:00:00"/>
    <s v="Certa, liquida ed esigibile"/>
    <s v="Azienda"/>
    <s v="FPI01 ISTRUT-CONTAB E FLUSSI FINANZ"/>
    <s v="701130030"/>
    <s v="2"/>
    <s v="bonifico"/>
    <n v="365.12"/>
    <n v="365.12"/>
    <n v="365.12"/>
    <n v="0"/>
    <n v="0"/>
  </r>
  <r>
    <s v="07"/>
    <s v="3FE"/>
    <n v="2021"/>
    <n v="48212"/>
    <n v="1"/>
    <s v="FT"/>
    <d v="2021-11-07T00:00:00"/>
    <d v="2021-09-16T00:00:00"/>
    <n v="5995"/>
    <x v="477"/>
    <s v="VIA LEGA LOMBARDA 5-24061-ALBANO SANT'ALESSANDRO-BG"/>
    <s v="03353370160"/>
    <s v="03353370160"/>
    <n v="528.17999999999995"/>
    <n v="528.17999999999995"/>
    <s v="204510010"/>
    <s v=" "/>
    <s v=" "/>
    <s v=" "/>
    <s v="000825PA"/>
    <d v="2021-08-10T00:00:00"/>
    <n v="5738325049"/>
    <n v="5738325049"/>
    <d v="2021-09-08T00:00:00"/>
    <s v="45711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528.17999999999995"/>
    <n v="528.17999999999995"/>
    <n v="528.17999999999995"/>
    <n v="0"/>
    <n v="0"/>
  </r>
  <r>
    <s v="07"/>
    <s v="3FE"/>
    <n v="2021"/>
    <n v="48256"/>
    <n v="1"/>
    <s v="FT"/>
    <d v="2021-11-07T00:00:00"/>
    <d v="2021-09-16T00:00:00"/>
    <n v="5995"/>
    <x v="477"/>
    <s v="VIA LEGA LOMBARDA 5-24061-ALBANO SANT'ALESSANDRO-BG"/>
    <s v="03353370160"/>
    <s v="03353370160"/>
    <n v="932.38"/>
    <n v="932.38"/>
    <s v="204510010"/>
    <s v=" "/>
    <s v=" "/>
    <s v=" "/>
    <s v="000869PA"/>
    <d v="2021-08-27T00:00:00"/>
    <n v="5738331810"/>
    <n v="5738331810"/>
    <d v="2021-09-08T00:00:00"/>
    <s v="49891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932.38"/>
    <n v="932.38"/>
    <n v="932.38"/>
    <n v="0"/>
    <n v="0"/>
  </r>
  <r>
    <s v="07"/>
    <s v="3FE"/>
    <n v="2021"/>
    <n v="48266"/>
    <n v="1"/>
    <s v="FT"/>
    <d v="2021-11-07T00:00:00"/>
    <d v="2021-09-16T00:00:00"/>
    <n v="5995"/>
    <x v="477"/>
    <s v="VIA LEGA LOMBARDA 5-24061-ALBANO SANT'ALESSANDRO-BG"/>
    <s v="03353370160"/>
    <s v="03353370160"/>
    <n v="182.56"/>
    <n v="182.56"/>
    <s v="204510010"/>
    <s v=" "/>
    <s v=" "/>
    <s v=" "/>
    <s v="000931PA"/>
    <d v="2021-08-31T00:00:00"/>
    <n v="5738354318"/>
    <n v="5738354318"/>
    <d v="2021-09-08T00:00:00"/>
    <s v="50754"/>
    <d v="2021-09-16T00:00:00"/>
    <n v="2021"/>
    <n v="61"/>
    <n v="1"/>
    <s v=" "/>
    <s v=" "/>
    <s v=" "/>
    <s v=" "/>
    <s v=" "/>
    <s v=" "/>
    <s v="N602"/>
    <x v="1"/>
    <s v="D"/>
    <n v="2021"/>
    <n v="20824"/>
    <s v="C"/>
    <d v="2021-09-28T00:00:00"/>
    <d v="2021-09-22T00:00:00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48276"/>
    <n v="1"/>
    <s v="FT"/>
    <d v="2021-11-07T00:00:00"/>
    <d v="2021-09-16T00:00:00"/>
    <n v="5995"/>
    <x v="477"/>
    <s v="VIA LEGA LOMBARDA 5-24061-ALBANO SANT'ALESSANDRO-BG"/>
    <s v="03353370160"/>
    <s v="03353370160"/>
    <n v="324.56"/>
    <n v="324.56"/>
    <s v="204510010"/>
    <s v=" "/>
    <s v=" "/>
    <s v=" "/>
    <s v="000858PA"/>
    <d v="2021-08-27T00:00:00"/>
    <n v="5738328769"/>
    <n v="5738328769"/>
    <d v="2021-09-08T00:00:00"/>
    <s v="ACQUISTI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324.56"/>
    <n v="324.56"/>
    <n v="324.56"/>
    <n v="0"/>
    <n v="0"/>
  </r>
  <r>
    <s v="07"/>
    <s v="3FE"/>
    <n v="2021"/>
    <n v="48284"/>
    <n v="1"/>
    <s v="FT"/>
    <d v="2021-11-07T00:00:00"/>
    <d v="2021-09-16T00:00:00"/>
    <n v="5995"/>
    <x v="477"/>
    <s v="VIA LEGA LOMBARDA 5-24061-ALBANO SANT'ALESSANDRO-BG"/>
    <s v="03353370160"/>
    <s v="03353370160"/>
    <n v="1357.72"/>
    <n v="1357.72"/>
    <s v="204510010"/>
    <s v=" "/>
    <s v=" "/>
    <s v=" "/>
    <s v="000866PA"/>
    <d v="2021-08-27T00:00:00"/>
    <n v="5738334891"/>
    <n v="5738334891"/>
    <d v="2021-09-08T00:00:00"/>
    <s v="48934"/>
    <d v="2021-09-16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1357.72"/>
    <n v="1357.72"/>
    <n v="1357.72"/>
    <n v="0"/>
    <n v="0"/>
  </r>
  <r>
    <s v="07"/>
    <s v="3FE"/>
    <n v="2021"/>
    <n v="48487"/>
    <n v="1"/>
    <s v="FT"/>
    <d v="2021-11-07T00:00:00"/>
    <d v="2021-09-17T00:00:00"/>
    <n v="5995"/>
    <x v="477"/>
    <s v="VIA LEGA LOMBARDA 5-24061-ALBANO SANT'ALESSANDRO-BG"/>
    <s v="03353370160"/>
    <s v="03353370160"/>
    <n v="922.3"/>
    <n v="922.3"/>
    <s v="204510010"/>
    <s v=" "/>
    <s v=" "/>
    <s v=" "/>
    <s v="000864PA"/>
    <d v="2021-08-27T00:00:00"/>
    <n v="5738351064"/>
    <n v="5738351064"/>
    <d v="2021-09-08T00:00:00"/>
    <s v="48197"/>
    <d v="2021-09-17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922.3"/>
    <n v="922.3"/>
    <n v="922.3"/>
    <n v="0"/>
    <n v="0"/>
  </r>
  <r>
    <s v="07"/>
    <s v="3FE"/>
    <n v="2021"/>
    <n v="48526"/>
    <n v="1"/>
    <s v="FT"/>
    <d v="2021-11-07T00:00:00"/>
    <d v="2021-09-17T00:00:00"/>
    <n v="5995"/>
    <x v="477"/>
    <s v="VIA LEGA LOMBARDA 5-24061-ALBANO SANT'ALESSANDRO-BG"/>
    <s v="03353370160"/>
    <s v="03353370160"/>
    <n v="966.64"/>
    <n v="966.64"/>
    <s v="204510010"/>
    <s v=" "/>
    <s v=" "/>
    <s v=" "/>
    <s v="000826PA"/>
    <d v="2021-08-10T00:00:00"/>
    <n v="5738349192"/>
    <n v="5738349192"/>
    <d v="2021-09-08T00:00:00"/>
    <s v="45839"/>
    <d v="2021-09-17T00:00:00"/>
    <n v="2021"/>
    <n v="4092"/>
    <n v="1"/>
    <s v=" "/>
    <s v=" "/>
    <s v=" "/>
    <s v=" "/>
    <s v=" "/>
    <s v=" "/>
    <s v="1"/>
    <x v="1"/>
    <s v="D"/>
    <n v="2021"/>
    <n v="20823"/>
    <s v="C"/>
    <d v="2021-09-28T00:00:00"/>
    <d v="2021-09-22T00:00:00"/>
    <s v="Certa, liquida ed esigibile"/>
    <s v="Azienda"/>
    <s v="FPI01 ISTRUT-CONTAB E FLUSSI FINANZ"/>
    <s v="701145011"/>
    <s v="2"/>
    <s v="bonifico"/>
    <n v="966.64"/>
    <n v="966.64"/>
    <n v="966.64"/>
    <n v="0"/>
    <n v="0"/>
  </r>
  <r>
    <s v="07"/>
    <s v="3FE"/>
    <n v="2021"/>
    <n v="41692"/>
    <n v="1"/>
    <s v="FT"/>
    <d v="2021-09-27T00:00:00"/>
    <d v="2021-08-17T00:00:00"/>
    <n v="1285"/>
    <x v="478"/>
    <s v="VIA DEI SETTE SANTI N 3 C/O MENARINI IFR-50131-FIRENZE-FI"/>
    <s v="00394440481"/>
    <s v="00394440481"/>
    <n v="6000"/>
    <n v="6000"/>
    <s v="204510010"/>
    <s v="07960110158"/>
    <s v="07960110158"/>
    <s v="BFF BANK S.P.A."/>
    <s v="901248"/>
    <d v="2021-07-28T00:00:00"/>
    <n v="5519705079"/>
    <n v="5519705079"/>
    <d v="2021-07-29T00:00:00"/>
    <s v="Altri dati del cedente/prestatore:"/>
    <d v="2021-08-17T00:00:00"/>
    <n v="2021"/>
    <n v="5"/>
    <n v="1"/>
    <s v=" "/>
    <s v=" "/>
    <s v=" "/>
    <s v=" "/>
    <s v=" "/>
    <s v=" "/>
    <s v="N602"/>
    <x v="6"/>
    <s v="D"/>
    <n v="2021"/>
    <n v="19220"/>
    <s v="C"/>
    <d v="2021-09-07T00:00:00"/>
    <d v="2021-09-01T00:00:00"/>
    <s v="Certa, liquida ed esigibile"/>
    <s v="Azienda"/>
    <s v="FPI01 ISTRUT-CONTAB E FLUSSI FINANZ"/>
    <s v="701110210"/>
    <s v="5"/>
    <s v="Cessione di credito"/>
    <n v="6000"/>
    <n v="6000"/>
    <n v="6000"/>
    <n v="0"/>
    <n v="0"/>
  </r>
  <r>
    <s v="07"/>
    <s v="3FE"/>
    <n v="2021"/>
    <n v="41693"/>
    <n v="1"/>
    <s v="FT"/>
    <d v="2021-09-28T00:00:00"/>
    <d v="2021-08-17T00:00:00"/>
    <n v="1285"/>
    <x v="478"/>
    <s v="VIA DEI SETTE SANTI N 3 C/O MENARINI IFR-50131-FIRENZE-FI"/>
    <s v="00394440481"/>
    <s v="00394440481"/>
    <n v="75"/>
    <n v="75"/>
    <s v="204510010"/>
    <s v="07960110158"/>
    <s v="07960110158"/>
    <s v="BFF BANK S.P.A."/>
    <s v="901256"/>
    <d v="2021-07-29T00:00:00"/>
    <n v="5525742054"/>
    <n v="5525742054"/>
    <d v="2021-07-30T00:00:00"/>
    <s v="Altri dati del cedente/prestatore:"/>
    <d v="2021-08-17T00:00:00"/>
    <n v="2021"/>
    <n v="82"/>
    <n v="1"/>
    <s v=" "/>
    <s v=" "/>
    <s v=" "/>
    <s v=" "/>
    <s v=" "/>
    <s v=" "/>
    <s v="N602"/>
    <x v="1"/>
    <s v="D"/>
    <n v="2021"/>
    <n v="19220"/>
    <s v="C"/>
    <d v="2021-09-07T00:00:00"/>
    <d v="2021-09-01T00:00:00"/>
    <s v="Certa, liquida ed esigibile"/>
    <s v="Azienda"/>
    <s v="FPI01 ISTRUT-CONTAB E FLUSSI FINANZ"/>
    <s v="701135017"/>
    <s v="5"/>
    <s v="Cessione di credito"/>
    <n v="75"/>
    <n v="75"/>
    <n v="75"/>
    <n v="0"/>
    <n v="0"/>
  </r>
  <r>
    <s v="07"/>
    <s v="3FE"/>
    <n v="2021"/>
    <n v="43328"/>
    <n v="1"/>
    <s v="FT"/>
    <d v="2021-10-06T00:00:00"/>
    <d v="2021-08-23T00:00:00"/>
    <n v="6912"/>
    <x v="479"/>
    <s v="VIA ATENE N. 81/83-76011-BUISCEGLIE-BT"/>
    <s v="03578710729"/>
    <s v="03578710729"/>
    <n v="85.8"/>
    <n v="85.8"/>
    <s v="204510010"/>
    <s v=" "/>
    <s v=" "/>
    <s v=" "/>
    <s v="A3720"/>
    <d v="2021-08-06T00:00:00"/>
    <n v="5582130347"/>
    <n v="5582130347"/>
    <d v="2021-08-07T00:00:00"/>
    <s v="45312"/>
    <d v="2021-08-23T00:00:00"/>
    <n v="2021"/>
    <n v="77"/>
    <n v="1"/>
    <s v=" "/>
    <s v=" "/>
    <s v=" "/>
    <s v=" "/>
    <s v=" "/>
    <s v=" "/>
    <s v="1"/>
    <x v="1"/>
    <s v="D"/>
    <n v="2021"/>
    <n v="19069"/>
    <s v="C"/>
    <d v="2021-08-31T00:00:00"/>
    <d v="2021-08-25T00:00:00"/>
    <s v="Certa, liquida ed esigibile"/>
    <s v="Azienda"/>
    <s v="FPI01 ISTRUT-CONTAB E FLUSSI FINANZ"/>
    <s v="701135014"/>
    <s v="2"/>
    <s v="bonifico"/>
    <n v="85.8"/>
    <n v="85.8"/>
    <n v="85.8"/>
    <n v="0"/>
    <n v="0"/>
  </r>
  <r>
    <s v="07"/>
    <s v="3FE"/>
    <n v="2021"/>
    <n v="45798"/>
    <n v="1"/>
    <s v="FT"/>
    <d v="2021-10-25T00:00:00"/>
    <d v="2021-09-06T00:00:00"/>
    <n v="6912"/>
    <x v="479"/>
    <s v="VIA ATENE N. 81/83-76011-BUISCEGLIE-BT"/>
    <s v="03578710729"/>
    <s v="03578710729"/>
    <n v="551.25"/>
    <n v="551.25"/>
    <s v="204510010"/>
    <s v=" "/>
    <s v=" "/>
    <s v=" "/>
    <s v="A3902"/>
    <d v="2021-08-16T00:00:00"/>
    <n v="5669039473"/>
    <n v="5669039473"/>
    <d v="2021-08-26T00:00:00"/>
    <s v="46641"/>
    <d v="2021-09-06T00:00:00"/>
    <n v="2021"/>
    <n v="77"/>
    <n v="1"/>
    <s v=" "/>
    <s v=" "/>
    <s v=" "/>
    <s v=" "/>
    <s v=" "/>
    <s v=" "/>
    <s v="1"/>
    <x v="1"/>
    <s v="D"/>
    <n v="2021"/>
    <n v="20016"/>
    <s v="C"/>
    <d v="2021-09-20T00:00:00"/>
    <d v="2021-09-09T00:00:00"/>
    <s v="Certa, liquida ed esigibile"/>
    <s v="Azienda"/>
    <s v="FPI01 ISTRUT-CONTAB E FLUSSI FINANZ"/>
    <s v="701135014"/>
    <s v="2"/>
    <s v="bonifico"/>
    <n v="551.25"/>
    <n v="551.25"/>
    <n v="551.25"/>
    <n v="0"/>
    <n v="0"/>
  </r>
  <r>
    <s v="07"/>
    <s v="3FE"/>
    <n v="2021"/>
    <n v="46686"/>
    <n v="1"/>
    <s v="FT"/>
    <d v="2021-11-01T00:00:00"/>
    <d v="2021-09-08T00:00:00"/>
    <n v="6912"/>
    <x v="479"/>
    <s v="VIA ATENE N. 81/83-76011-BUISCEGLIE-BT"/>
    <s v="03578710729"/>
    <s v="03578710729"/>
    <n v="1127.05"/>
    <n v="1127.05"/>
    <s v="204510010"/>
    <s v=" "/>
    <s v=" "/>
    <s v=" "/>
    <s v="A3992"/>
    <d v="2021-08-31T00:00:00"/>
    <n v="5700501155"/>
    <n v="5700501155"/>
    <d v="2021-09-02T00:00:00"/>
    <s v="ACQUISTI"/>
    <d v="2021-09-08T00:00:00"/>
    <n v="2021"/>
    <n v="77"/>
    <n v="1"/>
    <s v=" "/>
    <s v=" "/>
    <s v=" "/>
    <s v=" "/>
    <s v=" "/>
    <s v=" "/>
    <s v="1"/>
    <x v="1"/>
    <s v="D"/>
    <n v="2021"/>
    <n v="20619"/>
    <s v="C"/>
    <d v="2021-09-21T00:00:00"/>
    <d v="2021-09-16T00:00:00"/>
    <s v="Certa, liquida ed esigibile"/>
    <s v="Azienda"/>
    <s v="FPI01 ISTRUT-CONTAB E FLUSSI FINANZ"/>
    <s v="701135014"/>
    <s v="2"/>
    <s v="bonifico"/>
    <n v="1127.05"/>
    <n v="1127.05"/>
    <n v="1127.05"/>
    <n v="0"/>
    <n v="0"/>
  </r>
  <r>
    <s v="07"/>
    <s v="3FE"/>
    <n v="2021"/>
    <n v="31651"/>
    <n v="1"/>
    <s v="FT"/>
    <d v="2021-08-03T00:00:00"/>
    <d v="2021-06-28T00:00:00"/>
    <n v="2177"/>
    <x v="480"/>
    <s v="VIALE LOMBARDIA-24044-DALMINE-BG"/>
    <s v="01833170168"/>
    <s v="01833170168"/>
    <n v="418.5"/>
    <n v="418.5"/>
    <s v="204510010"/>
    <s v=" "/>
    <s v=" "/>
    <s v=" "/>
    <s v="18/PA"/>
    <d v="2021-05-31T00:00:00"/>
    <n v="5182002579"/>
    <s v=" "/>
    <d v="2021-06-04T00:00:00"/>
    <s v="fattura differita PA"/>
    <d v="2021-06-28T00:00:00"/>
    <n v="2021"/>
    <n v="156"/>
    <n v="1"/>
    <s v=" "/>
    <s v=" "/>
    <s v=" "/>
    <s v=" "/>
    <s v=" "/>
    <s v=" "/>
    <s v="N602"/>
    <x v="35"/>
    <s v="D"/>
    <n v="2021"/>
    <n v="14405"/>
    <s v="C"/>
    <d v="2021-07-06T00:00:00"/>
    <d v="2021-07-01T00:00:00"/>
    <s v="Certa, liquida ed esigibile"/>
    <s v="Azienda"/>
    <s v="FPI01 ISTRUT-CONTAB E FLUSSI FINANZ"/>
    <s v="701225090"/>
    <s v="2"/>
    <s v="bonifico"/>
    <n v="418.5"/>
    <n v="418.5"/>
    <n v="418.5"/>
    <n v="0"/>
    <n v="0"/>
  </r>
  <r>
    <s v="07"/>
    <s v="3FE"/>
    <n v="2021"/>
    <n v="31652"/>
    <n v="1"/>
    <s v="FT"/>
    <d v="2021-08-03T00:00:00"/>
    <d v="2021-06-28T00:00:00"/>
    <n v="2177"/>
    <x v="480"/>
    <s v="VIALE LOMBARDIA-24044-DALMINE-BG"/>
    <s v="01833170168"/>
    <s v="01833170168"/>
    <n v="558"/>
    <n v="558"/>
    <s v="204510010"/>
    <s v=" "/>
    <s v=" "/>
    <s v=" "/>
    <s v="19/PA"/>
    <d v="2021-05-31T00:00:00"/>
    <n v="5182460578"/>
    <s v=" "/>
    <d v="2021-06-04T00:00:00"/>
    <s v="RD20825"/>
    <d v="2021-06-28T00:00:00"/>
    <n v="2021"/>
    <n v="156"/>
    <n v="1"/>
    <s v=" "/>
    <s v=" "/>
    <s v=" "/>
    <s v=" "/>
    <s v=" "/>
    <s v=" "/>
    <s v="N602"/>
    <x v="35"/>
    <s v="D"/>
    <n v="2021"/>
    <n v="14405"/>
    <s v="C"/>
    <d v="2021-07-06T00:00:00"/>
    <d v="2021-07-01T00:00:00"/>
    <s v="Certa, liquida ed esigibile"/>
    <s v="Azienda"/>
    <s v="FPI01 ISTRUT-CONTAB E FLUSSI FINANZ"/>
    <s v="701225090"/>
    <s v="2"/>
    <s v="bonifico"/>
    <n v="558"/>
    <n v="558"/>
    <n v="558"/>
    <n v="0"/>
    <n v="0"/>
  </r>
  <r>
    <s v="07"/>
    <s v="3FE"/>
    <n v="2021"/>
    <n v="31666"/>
    <n v="1"/>
    <s v="FT"/>
    <d v="2021-08-03T00:00:00"/>
    <d v="2021-06-28T00:00:00"/>
    <n v="2177"/>
    <x v="480"/>
    <s v="VIALE LOMBARDIA-24044-DALMINE-BG"/>
    <s v="01833170168"/>
    <s v="01833170168"/>
    <n v="1240"/>
    <n v="1240"/>
    <s v="204510010"/>
    <s v=" "/>
    <s v=" "/>
    <s v=" "/>
    <s v="20/PA"/>
    <d v="2021-05-31T00:00:00"/>
    <n v="5181799592"/>
    <s v=" "/>
    <d v="2021-06-04T00:00:00"/>
    <s v="RD30092"/>
    <d v="2021-06-28T00:00:00"/>
    <n v="2021"/>
    <n v="156"/>
    <n v="1"/>
    <s v=" "/>
    <s v=" "/>
    <s v=" "/>
    <s v=" "/>
    <s v=" "/>
    <s v=" "/>
    <s v="N602"/>
    <x v="35"/>
    <s v="D"/>
    <n v="2021"/>
    <n v="14405"/>
    <s v="C"/>
    <d v="2021-07-06T00:00:00"/>
    <d v="2021-07-01T00:00:00"/>
    <s v="Certa, liquida ed esigibile"/>
    <s v="Azienda"/>
    <s v="FPI01 ISTRUT-CONTAB E FLUSSI FINANZ"/>
    <s v="701225090"/>
    <s v="2"/>
    <s v="bonifico"/>
    <n v="1240"/>
    <n v="1240"/>
    <n v="1240"/>
    <n v="0"/>
    <n v="0"/>
  </r>
  <r>
    <s v="07"/>
    <s v="TSAP"/>
    <n v="2021"/>
    <n v="8745"/>
    <n v="1"/>
    <s v="FT"/>
    <d v="2021-08-21T00:00:00"/>
    <d v="2021-06-29T00:00:00"/>
    <n v="3091651"/>
    <x v="481"/>
    <s v="VIA BOTTA BASSA, 25-24010-SORISOLE-BG"/>
    <s v="01569750167"/>
    <s v="FGNPRZ55T31I858R"/>
    <n v="183.17"/>
    <n v="183.17"/>
    <s v="204510010"/>
    <s v=" "/>
    <s v=" "/>
    <s v=" "/>
    <s v="115/FE"/>
    <d v="2021-06-22T00:00:00"/>
    <n v="5284581540"/>
    <s v=" "/>
    <d v="2021-06-22T00:00:00"/>
    <s v="RD/29958"/>
    <d v="2021-06-29T00:00:00"/>
    <n v="2021"/>
    <n v="277"/>
    <n v="9"/>
    <s v=" "/>
    <s v=" "/>
    <s v=" "/>
    <s v=" "/>
    <s v=" "/>
    <s v=" "/>
    <s v="1"/>
    <x v="4"/>
    <s v="D"/>
    <n v="2021"/>
    <n v="14735"/>
    <s v="C"/>
    <d v="2021-07-13T00:00:00"/>
    <d v="2021-07-07T00:00:00"/>
    <s v="Certa, liquida ed esigibile"/>
    <s v="Azienda"/>
    <s v="FPI20 ISTRUTTORIA-AREA TERRIT-ASST PG23-PROTES"/>
    <s v="704720030"/>
    <s v="2"/>
    <s v="bonifico"/>
    <n v="183.17"/>
    <n v="183.17"/>
    <n v="183.17"/>
    <n v="0"/>
    <n v="0"/>
  </r>
  <r>
    <s v="07"/>
    <s v="2FE"/>
    <n v="2021"/>
    <n v="245"/>
    <n v="1"/>
    <s v="FT"/>
    <d v="2021-07-23T00:00:00"/>
    <d v="2021-05-27T00:00:00"/>
    <n v="1219"/>
    <x v="482"/>
    <s v="VIA PIEMONTE, 7-10071-BORGARO TORINESE-TO"/>
    <s v="05391060018"/>
    <s v="05391060018"/>
    <n v="283.75"/>
    <n v="283.75"/>
    <s v="204510010"/>
    <s v=" "/>
    <s v=" "/>
    <s v=" "/>
    <s v="F/000009/2021/PA"/>
    <d v="2021-05-20T00:00:00"/>
    <n v="5115648902"/>
    <s v=" "/>
    <d v="2021-05-24T00:00:00"/>
    <s v="FATTURA ACCOMPAGNATORIA"/>
    <d v="2021-05-27T00:00:00"/>
    <n v="2021"/>
    <n v="9"/>
    <n v="2"/>
    <s v=" "/>
    <s v=" "/>
    <s v=" "/>
    <s v=" "/>
    <s v=" "/>
    <s v=" "/>
    <s v="N602"/>
    <x v="6"/>
    <s v="D"/>
    <n v="2021"/>
    <n v="17385"/>
    <s v="C"/>
    <d v="2021-08-12T00:00:00"/>
    <d v="2021-08-10T00:00:00"/>
    <s v="Certa, liquida ed esigibile"/>
    <s v="Azienda"/>
    <s v="FPI02 ISTRUTTORIA  - FARMACIA ESTERNA"/>
    <s v="701110011"/>
    <s v="2"/>
    <s v="bonifico"/>
    <n v="283.75"/>
    <n v="283.75"/>
    <n v="283.75"/>
    <n v="0"/>
    <n v="0"/>
  </r>
  <r>
    <s v="07"/>
    <s v="2FE"/>
    <n v="2021"/>
    <n v="245"/>
    <n v="2"/>
    <s v="FT"/>
    <d v="2021-07-23T00:00:00"/>
    <d v="2021-05-27T00:00:00"/>
    <n v="1219"/>
    <x v="482"/>
    <s v="VIA PIEMONTE, 7-10071-BORGARO TORINESE-TO"/>
    <s v="05391060018"/>
    <s v="05391060018"/>
    <n v="189.22"/>
    <n v="189.22"/>
    <s v="204510010"/>
    <s v=" "/>
    <s v=" "/>
    <s v=" "/>
    <s v="F/000009/2021/PA"/>
    <d v="2021-05-20T00:00:00"/>
    <n v="5115648902"/>
    <s v=" "/>
    <d v="2021-05-24T00:00:00"/>
    <s v="FATTURA ACCOMPAGNATORIA"/>
    <d v="2021-05-27T00:00:00"/>
    <n v="2021"/>
    <n v="85"/>
    <n v="2"/>
    <s v=" "/>
    <s v=" "/>
    <s v=" "/>
    <s v=" "/>
    <s v=" "/>
    <s v=" "/>
    <s v="N602"/>
    <x v="1"/>
    <s v="D"/>
    <n v="2021"/>
    <n v="17385"/>
    <s v="C"/>
    <d v="2021-08-12T00:00:00"/>
    <d v="2021-08-10T00:00:00"/>
    <s v="Certa, liquida ed esigibile"/>
    <s v="Azienda"/>
    <s v="FPI02 ISTRUTTORIA  - FARMACIA ESTERNA"/>
    <s v="701135091"/>
    <s v="2"/>
    <s v="bonifico"/>
    <n v="189.22"/>
    <n v="189.22"/>
    <n v="189.22"/>
    <n v="0"/>
    <n v="0"/>
  </r>
  <r>
    <s v="07"/>
    <s v="2FE"/>
    <n v="2021"/>
    <n v="328"/>
    <n v="1"/>
    <s v="FT"/>
    <d v="2021-09-12T00:00:00"/>
    <d v="2021-07-20T00:00:00"/>
    <n v="1219"/>
    <x v="482"/>
    <s v="VIA PIEMONTE, 7-10071-BORGARO TORINESE-TO"/>
    <s v="05391060018"/>
    <s v="05391060018"/>
    <n v="801.35"/>
    <n v="801.35"/>
    <s v="204510010"/>
    <s v=" "/>
    <s v=" "/>
    <s v=" "/>
    <s v="F/000013/2021/PA"/>
    <d v="2021-07-08T00:00:00"/>
    <n v="5425481898"/>
    <s v=" "/>
    <d v="2021-07-14T00:00:00"/>
    <s v="FATTURA ACCOMPAGNATORIA"/>
    <d v="2021-07-20T00:00:00"/>
    <n v="2021"/>
    <n v="9"/>
    <n v="2"/>
    <s v=" "/>
    <s v=" "/>
    <s v=" "/>
    <s v=" "/>
    <s v=" "/>
    <s v=" "/>
    <s v="N602"/>
    <x v="6"/>
    <s v="D"/>
    <n v="2021"/>
    <n v="20392"/>
    <s v="C"/>
    <d v="2021-09-21T00:00:00"/>
    <d v="2021-09-16T00:00:00"/>
    <s v="Certa, liquida ed esigibile"/>
    <s v="Azienda"/>
    <s v="FPI02 ISTRUTTORIA  - FARMACIA ESTERNA"/>
    <s v="701110011"/>
    <s v="2"/>
    <s v="bonifico"/>
    <n v="801.35"/>
    <n v="801.35"/>
    <n v="801.35"/>
    <n v="0"/>
    <n v="0"/>
  </r>
  <r>
    <s v="07"/>
    <s v="2FE"/>
    <n v="2021"/>
    <n v="328"/>
    <n v="2"/>
    <s v="FT"/>
    <d v="2021-09-12T00:00:00"/>
    <d v="2021-07-20T00:00:00"/>
    <n v="1219"/>
    <x v="482"/>
    <s v="VIA PIEMONTE, 7-10071-BORGARO TORINESE-TO"/>
    <s v="05391060018"/>
    <s v="05391060018"/>
    <n v="534.78"/>
    <n v="534.78"/>
    <s v="204510010"/>
    <s v=" "/>
    <s v=" "/>
    <s v=" "/>
    <s v="F/000013/2021/PA"/>
    <d v="2021-07-08T00:00:00"/>
    <n v="5425481898"/>
    <s v=" "/>
    <d v="2021-07-14T00:00:00"/>
    <s v="FATTURA ACCOMPAGNATORIA"/>
    <d v="2021-07-20T00:00:00"/>
    <n v="2021"/>
    <n v="85"/>
    <n v="2"/>
    <s v=" "/>
    <s v=" "/>
    <s v=" "/>
    <s v=" "/>
    <s v=" "/>
    <s v=" "/>
    <s v="N602"/>
    <x v="1"/>
    <s v="D"/>
    <n v="2021"/>
    <n v="20392"/>
    <s v="C"/>
    <d v="2021-09-21T00:00:00"/>
    <d v="2021-09-16T00:00:00"/>
    <s v="Certa, liquida ed esigibile"/>
    <s v="Azienda"/>
    <s v="FPI02 ISTRUTTORIA  - FARMACIA ESTERNA"/>
    <s v="701135091"/>
    <s v="2"/>
    <s v="bonifico"/>
    <n v="534.78"/>
    <n v="534.78"/>
    <n v="534.78"/>
    <n v="0"/>
    <n v="0"/>
  </r>
  <r>
    <s v="07"/>
    <s v="3FE"/>
    <n v="2021"/>
    <n v="30836"/>
    <n v="1"/>
    <s v="FT"/>
    <d v="2021-07-30T00:00:00"/>
    <d v="2021-06-24T00:00:00"/>
    <n v="5587"/>
    <x v="483"/>
    <s v="VIA G.LAZZARI 4/6-40057-QUARTO INFERIORE-BO"/>
    <s v="02753411202"/>
    <s v="02753411202"/>
    <n v="10"/>
    <n v="10"/>
    <s v="204510010"/>
    <s v=" "/>
    <s v=" "/>
    <s v=" "/>
    <s v="VP2100518"/>
    <d v="2021-05-31T00:00:00"/>
    <n v="5152140389"/>
    <s v=" "/>
    <d v="2021-05-31T00:00:00"/>
    <s v="Ordine: RD-2021-29119 del 14/05/2021"/>
    <d v="2021-06-24T00:00:00"/>
    <n v="2021"/>
    <n v="5"/>
    <n v="1"/>
    <s v=" "/>
    <s v=" "/>
    <s v=" "/>
    <s v=" "/>
    <s v=" "/>
    <s v=" "/>
    <s v="N602"/>
    <x v="6"/>
    <s v="D"/>
    <n v="2021"/>
    <n v="15400"/>
    <s v="C"/>
    <d v="2021-07-20T00:00:00"/>
    <d v="2021-07-13T00:00:00"/>
    <s v="Certa, liquida ed esigibile"/>
    <s v="Azienda"/>
    <s v="FPI01 ISTRUT-CONTAB E FLUSSI FINANZ"/>
    <s v="701110210"/>
    <s v="2"/>
    <s v="bonifico"/>
    <n v="10"/>
    <n v="10"/>
    <n v="10"/>
    <n v="0"/>
    <n v="0"/>
  </r>
  <r>
    <s v="07"/>
    <s v="3FE"/>
    <n v="2021"/>
    <n v="29412"/>
    <n v="1"/>
    <s v="FT"/>
    <d v="2021-07-17T00:00:00"/>
    <d v="2021-06-15T00:00:00"/>
    <n v="1280"/>
    <x v="484"/>
    <s v="VIA PASCOLETTO 20-24040-LALLIO-BG"/>
    <s v="00208690164"/>
    <s v="00208690164"/>
    <n v="127.4"/>
    <n v="127.4"/>
    <s v="204510010"/>
    <s v=" "/>
    <s v=" "/>
    <s v=" "/>
    <s v="000065/FS"/>
    <d v="2021-05-18T00:00:00"/>
    <n v="5084655775"/>
    <s v=" "/>
    <d v="2021-05-18T00:00:00"/>
    <s v="24901-24545-17158-24927"/>
    <d v="2021-06-15T00:00:00"/>
    <n v="2021"/>
    <n v="65"/>
    <n v="1"/>
    <s v=" "/>
    <s v=" "/>
    <s v=" "/>
    <s v=" "/>
    <s v=" "/>
    <s v=" "/>
    <s v="N602"/>
    <x v="1"/>
    <s v="D"/>
    <n v="2021"/>
    <n v="14378"/>
    <s v="C"/>
    <d v="2021-07-06T00:00:00"/>
    <d v="2021-07-01T00:00:00"/>
    <s v="Certa, liquida ed esigibile"/>
    <s v="Azienda"/>
    <s v="FPI01 ISTRUT-CONTAB E FLUSSI FINANZ"/>
    <s v="701130090"/>
    <s v="2"/>
    <s v="bonifico"/>
    <n v="127.4"/>
    <n v="127.4"/>
    <n v="127.4"/>
    <n v="0"/>
    <n v="0"/>
  </r>
  <r>
    <s v="07"/>
    <s v="3FE"/>
    <n v="2021"/>
    <n v="29412"/>
    <n v="2"/>
    <s v="FT"/>
    <d v="2021-07-17T00:00:00"/>
    <d v="2021-06-15T00:00:00"/>
    <n v="1280"/>
    <x v="484"/>
    <s v="VIA PASCOLETTO 20-24040-LALLIO-BG"/>
    <s v="00208690164"/>
    <s v="00208690164"/>
    <n v="137.4"/>
    <n v="137.4"/>
    <s v="204510010"/>
    <s v=" "/>
    <s v=" "/>
    <s v=" "/>
    <s v="000065/FS"/>
    <d v="2021-05-18T00:00:00"/>
    <n v="5084655775"/>
    <s v=" "/>
    <d v="2021-05-18T00:00:00"/>
    <s v="24901-24545-17158-24927"/>
    <d v="2021-06-15T00:00:00"/>
    <n v="2021"/>
    <n v="130"/>
    <n v="1"/>
    <s v=" "/>
    <s v=" "/>
    <s v=" "/>
    <s v=" "/>
    <s v=" "/>
    <s v=" "/>
    <s v="N602"/>
    <x v="2"/>
    <s v="D"/>
    <n v="2021"/>
    <n v="14378"/>
    <s v="C"/>
    <d v="2021-07-06T00:00:00"/>
    <d v="2021-07-01T00:00:00"/>
    <s v="Certa, liquida ed esigibile"/>
    <s v="Azienda"/>
    <s v="FPI01 ISTRUT-CONTAB E FLUSSI FINANZ"/>
    <s v="701195010"/>
    <s v="2"/>
    <s v="bonifico"/>
    <n v="137.4"/>
    <n v="137.4"/>
    <n v="137.4"/>
    <n v="0"/>
    <n v="0"/>
  </r>
  <r>
    <s v="07"/>
    <s v="3FE"/>
    <n v="2021"/>
    <n v="31294"/>
    <n v="1"/>
    <s v="FT"/>
    <d v="2021-07-31T00:00:00"/>
    <d v="2021-06-25T00:00:00"/>
    <n v="1280"/>
    <x v="484"/>
    <s v="VIA PASCOLETTO 20-24040-LALLIO-BG"/>
    <s v="00208690164"/>
    <s v="00208690164"/>
    <n v="237"/>
    <n v="237"/>
    <s v="204510010"/>
    <s v=" "/>
    <s v=" "/>
    <s v=" "/>
    <s v="000071/FS"/>
    <d v="2021-05-31T00:00:00"/>
    <n v="5160780906"/>
    <s v=" "/>
    <d v="2021-06-01T00:00:00"/>
    <s v="ACQUISTI 29184"/>
    <d v="2021-06-25T00:00:00"/>
    <n v="2021"/>
    <n v="130"/>
    <n v="1"/>
    <s v=" "/>
    <s v=" "/>
    <s v=" "/>
    <s v=" "/>
    <s v=" "/>
    <s v=" "/>
    <s v="N602"/>
    <x v="2"/>
    <s v="D"/>
    <n v="2021"/>
    <n v="14378"/>
    <s v="C"/>
    <d v="2021-07-06T00:00:00"/>
    <d v="2021-07-01T00:00:00"/>
    <s v="Certa, liquida ed esigibile"/>
    <s v="Azienda"/>
    <s v="FPI01 ISTRUT-CONTAB E FLUSSI FINANZ"/>
    <s v="701195010"/>
    <s v="2"/>
    <s v="bonifico"/>
    <n v="237"/>
    <n v="237"/>
    <n v="237"/>
    <n v="0"/>
    <n v="0"/>
  </r>
  <r>
    <s v="07"/>
    <s v="3FE"/>
    <n v="2021"/>
    <n v="31039"/>
    <n v="1"/>
    <s v="FT"/>
    <d v="2021-08-01T00:00:00"/>
    <d v="2021-06-25T00:00:00"/>
    <n v="1280"/>
    <x v="484"/>
    <s v="VIA PASCOLETTO 20-24040-LALLIO-BG"/>
    <s v="00208690164"/>
    <s v="00208690164"/>
    <n v="829.17"/>
    <n v="829.17"/>
    <s v="204510010"/>
    <s v=" "/>
    <s v=" "/>
    <s v=" "/>
    <s v="000070/FS"/>
    <d v="2021-05-31T00:00:00"/>
    <n v="5160892868"/>
    <s v=" "/>
    <d v="2021-06-02T00:00:00"/>
    <s v="RD 29185"/>
    <d v="2021-06-25T00:00:00"/>
    <n v="2021"/>
    <n v="130"/>
    <n v="1"/>
    <s v=" "/>
    <s v=" "/>
    <s v=" "/>
    <s v=" "/>
    <s v=" "/>
    <s v=" "/>
    <s v="N602"/>
    <x v="2"/>
    <s v="D"/>
    <n v="2021"/>
    <n v="14378"/>
    <s v="C"/>
    <d v="2021-07-06T00:00:00"/>
    <d v="2021-07-01T00:00:00"/>
    <s v="Certa, liquida ed esigibile"/>
    <s v="Azienda"/>
    <s v="FPI01 ISTRUT-CONTAB E FLUSSI FINANZ"/>
    <s v="701195010"/>
    <s v="2"/>
    <s v="bonifico"/>
    <n v="829.17"/>
    <n v="829.17"/>
    <n v="829.17"/>
    <n v="0"/>
    <n v="0"/>
  </r>
  <r>
    <s v="07"/>
    <s v="3FE"/>
    <n v="2021"/>
    <n v="31057"/>
    <n v="1"/>
    <s v="FT"/>
    <d v="2021-08-01T00:00:00"/>
    <d v="2021-06-25T00:00:00"/>
    <n v="1280"/>
    <x v="484"/>
    <s v="VIA PASCOLETTO 20-24040-LALLIO-BG"/>
    <s v="00208690164"/>
    <s v="00208690164"/>
    <n v="2081.08"/>
    <n v="2081.08"/>
    <s v="204510010"/>
    <s v=" "/>
    <s v=" "/>
    <s v=" "/>
    <s v="000072/FS"/>
    <d v="2021-05-31T00:00:00"/>
    <n v="5160654174"/>
    <s v=" "/>
    <d v="2021-06-02T00:00:00"/>
    <s v="RD 31331"/>
    <d v="2021-06-25T00:00:00"/>
    <n v="2021"/>
    <n v="130"/>
    <n v="1"/>
    <s v=" "/>
    <s v=" "/>
    <s v=" "/>
    <s v=" "/>
    <s v=" "/>
    <s v=" "/>
    <s v="N602"/>
    <x v="2"/>
    <s v="D"/>
    <n v="2021"/>
    <n v="14378"/>
    <s v="C"/>
    <d v="2021-07-06T00:00:00"/>
    <d v="2021-07-01T00:00:00"/>
    <s v="Certa, liquida ed esigibile"/>
    <s v="Azienda"/>
    <s v="FPI01 ISTRUT-CONTAB E FLUSSI FINANZ"/>
    <s v="701195010"/>
    <s v="2"/>
    <s v="bonifico"/>
    <n v="2081.08"/>
    <n v="2081.08"/>
    <n v="2081.08"/>
    <n v="0"/>
    <n v="0"/>
  </r>
  <r>
    <s v="07"/>
    <s v="3FE"/>
    <n v="2021"/>
    <n v="31068"/>
    <n v="1"/>
    <s v="FT"/>
    <d v="2021-08-01T00:00:00"/>
    <d v="2021-06-25T00:00:00"/>
    <n v="1280"/>
    <x v="484"/>
    <s v="VIA PASCOLETTO 20-24040-LALLIO-BG"/>
    <s v="00208690164"/>
    <s v="00208690164"/>
    <n v="102"/>
    <n v="102"/>
    <s v="204510010"/>
    <s v=" "/>
    <s v=" "/>
    <s v=" "/>
    <s v="000073/FS"/>
    <d v="2021-05-31T00:00:00"/>
    <n v="5160478937"/>
    <s v=" "/>
    <d v="2021-06-02T00:00:00"/>
    <s v="RD 29212"/>
    <d v="2021-06-25T00:00:00"/>
    <n v="2021"/>
    <n v="65"/>
    <n v="1"/>
    <s v=" "/>
    <s v=" "/>
    <s v=" "/>
    <s v=" "/>
    <s v=" "/>
    <s v=" "/>
    <s v="N602"/>
    <x v="1"/>
    <s v="D"/>
    <n v="2021"/>
    <n v="14378"/>
    <s v="C"/>
    <d v="2021-07-06T00:00:00"/>
    <d v="2021-07-01T00:00:00"/>
    <s v="Certa, liquida ed esigibile"/>
    <s v="Azienda"/>
    <s v="FPI01 ISTRUT-CONTAB E FLUSSI FINANZ"/>
    <s v="701130090"/>
    <s v="2"/>
    <s v="bonifico"/>
    <n v="102"/>
    <n v="102"/>
    <n v="102"/>
    <n v="0"/>
    <n v="0"/>
  </r>
  <r>
    <s v="07"/>
    <s v="3FE"/>
    <n v="2021"/>
    <n v="31068"/>
    <n v="2"/>
    <s v="FT"/>
    <d v="2021-08-01T00:00:00"/>
    <d v="2021-06-25T00:00:00"/>
    <n v="1280"/>
    <x v="484"/>
    <s v="VIA PASCOLETTO 20-24040-LALLIO-BG"/>
    <s v="00208690164"/>
    <s v="00208690164"/>
    <n v="218.4"/>
    <n v="218.4"/>
    <s v="204510010"/>
    <s v=" "/>
    <s v=" "/>
    <s v=" "/>
    <s v="000073/FS"/>
    <d v="2021-05-31T00:00:00"/>
    <n v="5160478937"/>
    <s v=" "/>
    <d v="2021-06-02T00:00:00"/>
    <s v="RD 29212"/>
    <d v="2021-06-25T00:00:00"/>
    <n v="2021"/>
    <n v="65"/>
    <n v="1"/>
    <s v=" "/>
    <s v=" "/>
    <s v=" "/>
    <s v=" "/>
    <s v=" "/>
    <s v=" "/>
    <s v="N602"/>
    <x v="1"/>
    <s v="D"/>
    <n v="2021"/>
    <n v="14378"/>
    <s v="C"/>
    <d v="2021-07-06T00:00:00"/>
    <d v="2021-07-01T00:00:00"/>
    <s v="Certa, liquida ed esigibile"/>
    <s v="Azienda"/>
    <s v="FPI01 ISTRUT-CONTAB E FLUSSI FINANZ"/>
    <s v="701130090"/>
    <s v="2"/>
    <s v="bonifico"/>
    <n v="218.4"/>
    <n v="218.4"/>
    <n v="218.4"/>
    <n v="0"/>
    <n v="0"/>
  </r>
  <r>
    <s v="07"/>
    <s v="3FE"/>
    <n v="2021"/>
    <n v="36445"/>
    <n v="1"/>
    <s v="FT"/>
    <d v="2021-08-31T00:00:00"/>
    <d v="2021-07-16T00:00:00"/>
    <n v="1280"/>
    <x v="484"/>
    <s v="VIA PASCOLETTO 20-24040-LALLIO-BG"/>
    <s v="00208690164"/>
    <s v="00208690164"/>
    <n v="286"/>
    <n v="286"/>
    <s v="204510010"/>
    <s v=" "/>
    <s v=" "/>
    <s v=" "/>
    <s v="000086/FS"/>
    <d v="2021-06-30T00:00:00"/>
    <n v="5352315618"/>
    <s v=" "/>
    <d v="2021-07-02T00:00:00"/>
    <s v="29213-30346-35570"/>
    <d v="2021-07-16T00:00:00"/>
    <n v="2021"/>
    <n v="130"/>
    <n v="1"/>
    <s v=" "/>
    <s v=" "/>
    <s v=" "/>
    <s v=" "/>
    <s v=" "/>
    <s v=" "/>
    <s v="N602"/>
    <x v="2"/>
    <s v="D"/>
    <n v="2021"/>
    <n v="16170"/>
    <s v="C"/>
    <d v="2021-07-27T00:00:00"/>
    <d v="2021-07-21T00:00:00"/>
    <s v="Certa, liquida ed esigibile"/>
    <s v="Azienda"/>
    <s v="FPI01 ISTRUT-CONTAB E FLUSSI FINANZ"/>
    <s v="701195010"/>
    <s v="2"/>
    <s v="bonifico"/>
    <n v="286"/>
    <n v="286"/>
    <n v="286"/>
    <n v="0"/>
    <n v="0"/>
  </r>
  <r>
    <s v="07"/>
    <s v="3FE"/>
    <n v="2021"/>
    <n v="36445"/>
    <n v="2"/>
    <s v="FT"/>
    <d v="2021-08-31T00:00:00"/>
    <d v="2021-07-16T00:00:00"/>
    <n v="1280"/>
    <x v="484"/>
    <s v="VIA PASCOLETTO 20-24040-LALLIO-BG"/>
    <s v="00208690164"/>
    <s v="00208690164"/>
    <n v="850"/>
    <n v="850"/>
    <s v="204510010"/>
    <s v=" "/>
    <s v=" "/>
    <s v=" "/>
    <s v="000086/FS"/>
    <d v="2021-06-30T00:00:00"/>
    <n v="5352315618"/>
    <s v=" "/>
    <d v="2021-07-02T00:00:00"/>
    <s v="29213-30346-35570"/>
    <d v="2021-07-16T00:00:00"/>
    <n v="2021"/>
    <n v="65"/>
    <n v="1"/>
    <s v=" "/>
    <s v=" "/>
    <s v=" "/>
    <s v=" "/>
    <s v=" "/>
    <s v=" "/>
    <s v="N602"/>
    <x v="1"/>
    <s v="D"/>
    <n v="2021"/>
    <n v="16170"/>
    <s v="C"/>
    <d v="2021-07-27T00:00:00"/>
    <d v="2021-07-21T00:00:00"/>
    <s v="Certa, liquida ed esigibile"/>
    <s v="Azienda"/>
    <s v="FPI01 ISTRUT-CONTAB E FLUSSI FINANZ"/>
    <s v="701130090"/>
    <s v="2"/>
    <s v="bonifico"/>
    <n v="850"/>
    <n v="850"/>
    <n v="850"/>
    <n v="0"/>
    <n v="0"/>
  </r>
  <r>
    <s v="07"/>
    <s v="3FE"/>
    <n v="2021"/>
    <n v="36446"/>
    <n v="1"/>
    <s v="FT"/>
    <d v="2021-09-01T00:00:00"/>
    <d v="2021-07-16T00:00:00"/>
    <n v="1280"/>
    <x v="484"/>
    <s v="VIA PASCOLETTO 20-24040-LALLIO-BG"/>
    <s v="00208690164"/>
    <s v="00208690164"/>
    <n v="927.85"/>
    <n v="927.85"/>
    <s v="204510010"/>
    <s v=" "/>
    <s v=" "/>
    <s v=" "/>
    <s v="000087/FS"/>
    <d v="2021-06-30T00:00:00"/>
    <n v="5353488339"/>
    <s v=" "/>
    <d v="2021-07-03T00:00:00"/>
    <s v="35783"/>
    <d v="2021-07-16T00:00:00"/>
    <n v="2021"/>
    <n v="130"/>
    <n v="1"/>
    <s v=" "/>
    <s v=" "/>
    <s v=" "/>
    <s v=" "/>
    <s v=" "/>
    <s v=" "/>
    <s v="N602"/>
    <x v="2"/>
    <s v="D"/>
    <n v="2021"/>
    <n v="16170"/>
    <s v="C"/>
    <d v="2021-07-27T00:00:00"/>
    <d v="2021-07-21T00:00:00"/>
    <s v="Certa, liquida ed esigibile"/>
    <s v="Azienda"/>
    <s v="FPI01 ISTRUT-CONTAB E FLUSSI FINANZ"/>
    <s v="701195010"/>
    <s v="2"/>
    <s v="bonifico"/>
    <n v="927.85"/>
    <n v="927.85"/>
    <n v="927.85"/>
    <n v="0"/>
    <n v="0"/>
  </r>
  <r>
    <s v="07"/>
    <s v="3FE"/>
    <n v="2021"/>
    <n v="36447"/>
    <n v="1"/>
    <s v="FT"/>
    <d v="2021-09-01T00:00:00"/>
    <d v="2021-07-16T00:00:00"/>
    <n v="1280"/>
    <x v="484"/>
    <s v="VIA PASCOLETTO 20-24040-LALLIO-BG"/>
    <s v="00208690164"/>
    <s v="00208690164"/>
    <n v="119"/>
    <n v="119"/>
    <s v="204510010"/>
    <s v=" "/>
    <s v=" "/>
    <s v=" "/>
    <s v="000088/FS"/>
    <d v="2021-06-30T00:00:00"/>
    <n v="5353465216"/>
    <s v=" "/>
    <d v="2021-07-03T00:00:00"/>
    <s v="18517"/>
    <d v="2021-07-16T00:00:00"/>
    <n v="2021"/>
    <n v="65"/>
    <n v="1"/>
    <s v=" "/>
    <s v=" "/>
    <s v=" "/>
    <s v=" "/>
    <s v=" "/>
    <s v=" "/>
    <s v="N602"/>
    <x v="1"/>
    <s v="D"/>
    <n v="2021"/>
    <n v="16170"/>
    <s v="C"/>
    <d v="2021-07-27T00:00:00"/>
    <d v="2021-07-21T00:00:00"/>
    <s v="Certa, liquida ed esigibile"/>
    <s v="Azienda"/>
    <s v="FPI01 ISTRUT-CONTAB E FLUSSI FINANZ"/>
    <s v="701130090"/>
    <s v="2"/>
    <s v="bonifico"/>
    <n v="119"/>
    <n v="119"/>
    <n v="119"/>
    <n v="0"/>
    <n v="0"/>
  </r>
  <r>
    <s v="07"/>
    <s v="3FE"/>
    <n v="2021"/>
    <n v="41797"/>
    <n v="1"/>
    <s v="FT"/>
    <d v="2021-09-28T00:00:00"/>
    <d v="2021-08-17T00:00:00"/>
    <n v="1280"/>
    <x v="484"/>
    <s v="VIA PASCOLETTO 20-24040-LALLIO-BG"/>
    <s v="00208690164"/>
    <s v="00208690164"/>
    <n v="58.9"/>
    <n v="58.9"/>
    <s v="204510010"/>
    <s v=" "/>
    <s v=" "/>
    <s v=" "/>
    <s v="000100/FS"/>
    <d v="2021-07-30T00:00:00"/>
    <n v="5531034327"/>
    <n v="5531034327"/>
    <d v="2021-07-30T00:00:00"/>
    <s v="36641"/>
    <d v="2021-08-17T00:00:00"/>
    <n v="2021"/>
    <n v="130"/>
    <n v="1"/>
    <s v=" "/>
    <s v=" "/>
    <s v=" "/>
    <s v=" "/>
    <s v=" "/>
    <s v=" "/>
    <s v="N602"/>
    <x v="2"/>
    <s v="D"/>
    <n v="2021"/>
    <n v="18923"/>
    <s v="C"/>
    <d v="2021-08-31T00:00:00"/>
    <d v="2021-08-25T00:00:00"/>
    <s v="Certa, liquida ed esigibile"/>
    <s v="Azienda"/>
    <s v="FPI01 ISTRUT-CONTAB E FLUSSI FINANZ"/>
    <s v="701195010"/>
    <s v="2"/>
    <s v="bonifico"/>
    <n v="58.9"/>
    <n v="58.9"/>
    <n v="58.9"/>
    <n v="0"/>
    <n v="0"/>
  </r>
  <r>
    <s v="07"/>
    <s v="3FE"/>
    <n v="2021"/>
    <n v="41795"/>
    <n v="1"/>
    <s v="FT"/>
    <d v="2021-09-29T00:00:00"/>
    <d v="2021-08-17T00:00:00"/>
    <n v="1280"/>
    <x v="484"/>
    <s v="VIA PASCOLETTO 20-24040-LALLIO-BG"/>
    <s v="00208690164"/>
    <s v="00208690164"/>
    <n v="489.66"/>
    <n v="489.66"/>
    <s v="204510010"/>
    <s v=" "/>
    <s v=" "/>
    <s v=" "/>
    <s v="000098/FS"/>
    <d v="2021-07-30T00:00:00"/>
    <n v="5528402880"/>
    <n v="5528402880"/>
    <d v="2021-07-31T00:00:00"/>
    <s v="29298-33068-39564-39608-39898-41517"/>
    <d v="2021-08-17T00:00:00"/>
    <n v="2021"/>
    <n v="130"/>
    <n v="1"/>
    <s v=" "/>
    <s v=" "/>
    <s v=" "/>
    <s v=" "/>
    <s v=" "/>
    <s v=" "/>
    <s v="N602"/>
    <x v="2"/>
    <s v="D"/>
    <n v="2021"/>
    <n v="18923"/>
    <s v="C"/>
    <d v="2021-08-31T00:00:00"/>
    <d v="2021-08-25T00:00:00"/>
    <s v="Certa, liquida ed esigibile"/>
    <s v="Azienda"/>
    <s v="FPI01 ISTRUT-CONTAB E FLUSSI FINANZ"/>
    <s v="701195010"/>
    <s v="2"/>
    <s v="bonifico"/>
    <n v="489.66"/>
    <n v="489.66"/>
    <n v="489.66"/>
    <n v="0"/>
    <n v="0"/>
  </r>
  <r>
    <s v="07"/>
    <s v="3FE"/>
    <n v="2021"/>
    <n v="41795"/>
    <n v="2"/>
    <s v="FT"/>
    <d v="2021-09-29T00:00:00"/>
    <d v="2021-08-17T00:00:00"/>
    <n v="1280"/>
    <x v="484"/>
    <s v="VIA PASCOLETTO 20-24040-LALLIO-BG"/>
    <s v="00208690164"/>
    <s v="00208690164"/>
    <n v="145.6"/>
    <n v="145.6"/>
    <s v="204510010"/>
    <s v=" "/>
    <s v=" "/>
    <s v=" "/>
    <s v="000098/FS"/>
    <d v="2021-07-30T00:00:00"/>
    <n v="5528402880"/>
    <n v="5528402880"/>
    <d v="2021-07-31T00:00:00"/>
    <s v="29298-33068-39564-39608-39898-41517"/>
    <d v="2021-08-17T00:00:00"/>
    <n v="2021"/>
    <n v="65"/>
    <n v="1"/>
    <s v=" "/>
    <s v=" "/>
    <s v=" "/>
    <s v=" "/>
    <s v=" "/>
    <s v=" "/>
    <s v="N602"/>
    <x v="1"/>
    <s v="D"/>
    <n v="2021"/>
    <n v="18923"/>
    <s v="C"/>
    <d v="2021-08-31T00:00:00"/>
    <d v="2021-08-25T00:00:00"/>
    <s v="Certa, liquida ed esigibile"/>
    <s v="Azienda"/>
    <s v="FPI01 ISTRUT-CONTAB E FLUSSI FINANZ"/>
    <s v="701130090"/>
    <s v="2"/>
    <s v="bonifico"/>
    <n v="145.6"/>
    <n v="145.6"/>
    <n v="145.6"/>
    <n v="0"/>
    <n v="0"/>
  </r>
  <r>
    <s v="07"/>
    <s v="3FE"/>
    <n v="2021"/>
    <n v="41796"/>
    <n v="1"/>
    <s v="FT"/>
    <d v="2021-09-29T00:00:00"/>
    <d v="2021-08-17T00:00:00"/>
    <n v="1280"/>
    <x v="484"/>
    <s v="VIA PASCOLETTO 20-24040-LALLIO-BG"/>
    <s v="00208690164"/>
    <s v="00208690164"/>
    <n v="78.510000000000005"/>
    <n v="78.510000000000005"/>
    <s v="204510010"/>
    <s v=" "/>
    <s v=" "/>
    <s v=" "/>
    <s v="000099/FS"/>
    <d v="2021-07-30T00:00:00"/>
    <n v="5528426597"/>
    <n v="5528426597"/>
    <d v="2021-07-31T00:00:00"/>
    <s v="39564"/>
    <d v="2021-08-17T00:00:00"/>
    <n v="2021"/>
    <n v="130"/>
    <n v="1"/>
    <s v=" "/>
    <s v=" "/>
    <s v=" "/>
    <s v=" "/>
    <s v=" "/>
    <s v=" "/>
    <s v="N602"/>
    <x v="2"/>
    <s v="D"/>
    <n v="2021"/>
    <n v="18923"/>
    <s v="C"/>
    <d v="2021-08-31T00:00:00"/>
    <d v="2021-08-25T00:00:00"/>
    <s v="Certa, liquida ed esigibile"/>
    <s v="Azienda"/>
    <s v="FPI01 ISTRUT-CONTAB E FLUSSI FINANZ"/>
    <s v="701195010"/>
    <s v="2"/>
    <s v="bonifico"/>
    <n v="78.510000000000005"/>
    <n v="78.510000000000005"/>
    <n v="78.510000000000005"/>
    <n v="0"/>
    <n v="0"/>
  </r>
  <r>
    <s v="07"/>
    <s v="3FE"/>
    <n v="2021"/>
    <n v="41798"/>
    <n v="1"/>
    <s v="FT"/>
    <d v="2021-09-29T00:00:00"/>
    <d v="2021-08-17T00:00:00"/>
    <n v="1280"/>
    <x v="484"/>
    <s v="VIA PASCOLETTO 20-24040-LALLIO-BG"/>
    <s v="00208690164"/>
    <s v="00208690164"/>
    <n v="445"/>
    <n v="445"/>
    <s v="204510010"/>
    <s v=" "/>
    <s v=" "/>
    <s v=" "/>
    <s v="000101/FS"/>
    <d v="2021-07-30T00:00:00"/>
    <n v="5531024764"/>
    <n v="5531024764"/>
    <d v="2021-07-31T00:00:00"/>
    <s v="39633"/>
    <d v="2021-08-17T00:00:00"/>
    <n v="2021"/>
    <n v="130"/>
    <n v="1"/>
    <s v=" "/>
    <s v=" "/>
    <s v=" "/>
    <s v=" "/>
    <s v=" "/>
    <s v=" "/>
    <s v="N602"/>
    <x v="2"/>
    <s v="D"/>
    <n v="2021"/>
    <n v="18923"/>
    <s v="C"/>
    <d v="2021-08-31T00:00:00"/>
    <d v="2021-08-25T00:00:00"/>
    <s v="Certa, liquida ed esigibile"/>
    <s v="Azienda"/>
    <s v="FPI01 ISTRUT-CONTAB E FLUSSI FINANZ"/>
    <s v="701195010"/>
    <s v="2"/>
    <s v="bonifico"/>
    <n v="445"/>
    <n v="445"/>
    <n v="445"/>
    <n v="0"/>
    <n v="0"/>
  </r>
  <r>
    <s v="07"/>
    <s v="3FE"/>
    <n v="2021"/>
    <n v="41799"/>
    <n v="1"/>
    <s v="FT"/>
    <d v="2021-09-29T00:00:00"/>
    <d v="2021-08-17T00:00:00"/>
    <n v="1280"/>
    <x v="484"/>
    <s v="VIA PASCOLETTO 20-24040-LALLIO-BG"/>
    <s v="00208690164"/>
    <s v="00208690164"/>
    <n v="245"/>
    <n v="245"/>
    <s v="204510010"/>
    <s v=" "/>
    <s v=" "/>
    <s v=" "/>
    <s v="000102/FS"/>
    <d v="2021-07-30T00:00:00"/>
    <n v="5528495181"/>
    <n v="5528495181"/>
    <d v="2021-07-31T00:00:00"/>
    <s v="39609"/>
    <d v="2021-08-17T00:00:00"/>
    <n v="2021"/>
    <n v="130"/>
    <n v="1"/>
    <s v=" "/>
    <s v=" "/>
    <s v=" "/>
    <s v=" "/>
    <s v=" "/>
    <s v=" "/>
    <s v="N602"/>
    <x v="2"/>
    <s v="D"/>
    <n v="2021"/>
    <n v="18923"/>
    <s v="C"/>
    <d v="2021-08-31T00:00:00"/>
    <d v="2021-08-25T00:00:00"/>
    <s v="Certa, liquida ed esigibile"/>
    <s v="Azienda"/>
    <s v="FPI01 ISTRUT-CONTAB E FLUSSI FINANZ"/>
    <s v="701195010"/>
    <s v="2"/>
    <s v="bonifico"/>
    <n v="245"/>
    <n v="245"/>
    <n v="245"/>
    <n v="0"/>
    <n v="0"/>
  </r>
  <r>
    <s v="07"/>
    <s v="3FE"/>
    <n v="2021"/>
    <n v="46866"/>
    <n v="1"/>
    <s v="FT"/>
    <d v="2021-10-31T00:00:00"/>
    <d v="2021-09-08T00:00:00"/>
    <n v="1280"/>
    <x v="484"/>
    <s v="VIA PASCOLETTO 20-24040-LALLIO-BG"/>
    <s v="00208690164"/>
    <s v="00208690164"/>
    <n v="73"/>
    <n v="73"/>
    <s v="204510010"/>
    <s v=" "/>
    <s v=" "/>
    <s v=" "/>
    <s v="000106/FS"/>
    <d v="2021-08-31T00:00:00"/>
    <n v="5693678595"/>
    <n v="5693678595"/>
    <d v="2021-09-01T00:00:00"/>
    <s v="41517+41515"/>
    <d v="2021-09-08T00:00:00"/>
    <n v="2021"/>
    <n v="130"/>
    <n v="1"/>
    <s v=" "/>
    <s v=" "/>
    <s v=" "/>
    <s v=" "/>
    <s v=" "/>
    <s v=" "/>
    <s v="N602"/>
    <x v="2"/>
    <s v="D"/>
    <n v="2021"/>
    <n v="20538"/>
    <s v="C"/>
    <d v="2021-09-21T00:00:00"/>
    <d v="2021-09-16T00:00:00"/>
    <s v="Certa, liquida ed esigibile"/>
    <s v="Azienda"/>
    <s v="FPI01 ISTRUT-CONTAB E FLUSSI FINANZ"/>
    <s v="701195010"/>
    <s v="2"/>
    <s v="bonifico"/>
    <n v="73"/>
    <n v="73"/>
    <n v="73"/>
    <n v="0"/>
    <n v="0"/>
  </r>
  <r>
    <s v="07"/>
    <s v="3FE"/>
    <n v="2021"/>
    <n v="46866"/>
    <n v="2"/>
    <s v="FT"/>
    <d v="2021-10-31T00:00:00"/>
    <d v="2021-09-08T00:00:00"/>
    <n v="1280"/>
    <x v="484"/>
    <s v="VIA PASCOLETTO 20-24040-LALLIO-BG"/>
    <s v="00208690164"/>
    <s v="00208690164"/>
    <n v="42.6"/>
    <n v="42.6"/>
    <s v="204510010"/>
    <s v=" "/>
    <s v=" "/>
    <s v=" "/>
    <s v="000106/FS"/>
    <d v="2021-08-31T00:00:00"/>
    <n v="5693678595"/>
    <n v="5693678595"/>
    <d v="2021-09-01T00:00:00"/>
    <s v="41517+41515"/>
    <d v="2021-09-08T00:00:00"/>
    <n v="2021"/>
    <n v="65"/>
    <n v="1"/>
    <s v=" "/>
    <s v=" "/>
    <s v=" "/>
    <s v=" "/>
    <s v=" "/>
    <s v=" "/>
    <s v="N602"/>
    <x v="1"/>
    <s v="D"/>
    <n v="2021"/>
    <n v="20538"/>
    <s v="C"/>
    <d v="2021-09-21T00:00:00"/>
    <d v="2021-09-16T00:00:00"/>
    <s v="Certa, liquida ed esigibile"/>
    <s v="Azienda"/>
    <s v="FPI01 ISTRUT-CONTAB E FLUSSI FINANZ"/>
    <s v="701130090"/>
    <s v="2"/>
    <s v="bonifico"/>
    <n v="42.6"/>
    <n v="42.6"/>
    <n v="42.6"/>
    <n v="0"/>
    <n v="0"/>
  </r>
  <r>
    <s v="07"/>
    <s v="3FE"/>
    <n v="2021"/>
    <n v="42234"/>
    <n v="1"/>
    <s v="FT"/>
    <d v="2021-09-28T00:00:00"/>
    <d v="2021-08-18T00:00:00"/>
    <n v="1313"/>
    <x v="485"/>
    <s v="VIA E. FERMI 12-37026-SETTIMO DI PESCANTINA-VR"/>
    <s v="00874640238"/>
    <s v="00874640238"/>
    <n v="255"/>
    <n v="255"/>
    <s v="204510010"/>
    <s v=" "/>
    <s v=" "/>
    <s v=" "/>
    <s v="56/2021/09"/>
    <d v="2021-07-29T00:00:00"/>
    <n v="5527121357"/>
    <n v="5527121357"/>
    <d v="2021-07-30T00:00:00"/>
    <s v="FTDDTPA 56/2021/09 del 29/07/21 40881"/>
    <d v="2021-08-18T00:00:00"/>
    <n v="2021"/>
    <n v="65"/>
    <n v="1"/>
    <s v=" "/>
    <s v=" "/>
    <s v=" "/>
    <s v=" "/>
    <s v=" "/>
    <s v=" "/>
    <s v="N602"/>
    <x v="1"/>
    <s v="D"/>
    <n v="2021"/>
    <n v="19413"/>
    <s v="C"/>
    <d v="2021-09-07T00:00:00"/>
    <d v="2021-09-01T00:00:00"/>
    <s v="Certa, liquida ed esigibile"/>
    <s v="Azienda"/>
    <s v="FPI01 ISTRUT-CONTAB E FLUSSI FINANZ"/>
    <s v="701130090"/>
    <s v="2"/>
    <s v="bonifico"/>
    <n v="255"/>
    <n v="255"/>
    <n v="255"/>
    <n v="0"/>
    <n v="0"/>
  </r>
  <r>
    <s v="07"/>
    <s v="3FE"/>
    <n v="2021"/>
    <n v="31775"/>
    <n v="1"/>
    <s v="FT"/>
    <d v="2021-08-06T00:00:00"/>
    <d v="2021-06-28T00:00:00"/>
    <n v="5066"/>
    <x v="486"/>
    <s v="VIA MIER,1 TRAV.II-25049-ISEO (BS)-BS"/>
    <s v="00514100171"/>
    <s v="00514100171"/>
    <n v="514.79999999999995"/>
    <n v="514.79999999999995"/>
    <s v="204510010"/>
    <s v=" "/>
    <s v=" "/>
    <s v=" "/>
    <s v="243"/>
    <d v="2021-05-31T00:00:00"/>
    <n v="5192155733"/>
    <s v=" "/>
    <d v="2021-06-07T00:00:00"/>
    <s v="26889"/>
    <d v="2021-06-28T00:00:00"/>
    <n v="2021"/>
    <n v="81"/>
    <n v="1"/>
    <s v=" "/>
    <s v=" "/>
    <s v=" "/>
    <s v=" "/>
    <s v=" "/>
    <s v=" "/>
    <s v="N602"/>
    <x v="1"/>
    <s v="D"/>
    <n v="2021"/>
    <n v="14437"/>
    <s v="C"/>
    <d v="2021-07-06T00:00:00"/>
    <d v="2021-07-01T00:00:00"/>
    <s v="Certa, liquida ed esigibile"/>
    <s v="Azienda"/>
    <s v="FPI01 ISTRUT-CONTAB E FLUSSI FINANZ"/>
    <s v="701135016"/>
    <s v="2"/>
    <s v="bonifico"/>
    <n v="514.79999999999995"/>
    <n v="514.79999999999995"/>
    <n v="514.79999999999995"/>
    <n v="0"/>
    <n v="0"/>
  </r>
  <r>
    <s v="07"/>
    <s v="3FE"/>
    <n v="2021"/>
    <n v="35493"/>
    <n v="1"/>
    <s v="FT"/>
    <d v="2021-09-04T00:00:00"/>
    <d v="2021-07-09T00:00:00"/>
    <n v="5066"/>
    <x v="486"/>
    <s v="VIA MIER,1 TRAV.II-25049-ISEO (BS)-BS"/>
    <s v="00514100171"/>
    <s v="00514100171"/>
    <n v="2340"/>
    <n v="2340"/>
    <s v="204510010"/>
    <s v=" "/>
    <s v=" "/>
    <s v=" "/>
    <s v="255"/>
    <d v="2021-06-15T00:00:00"/>
    <n v="5369929965"/>
    <s v=" "/>
    <d v="2021-07-06T00:00:00"/>
    <s v="ACQUISTI"/>
    <d v="2021-07-09T00:00:00"/>
    <n v="2021"/>
    <n v="77"/>
    <n v="1"/>
    <s v=" "/>
    <s v=" "/>
    <s v=" "/>
    <s v=" "/>
    <s v=" "/>
    <s v=" "/>
    <s v="1"/>
    <x v="1"/>
    <s v="D"/>
    <n v="2021"/>
    <n v="16564"/>
    <s v="C"/>
    <d v="2021-08-03T00:00:00"/>
    <d v="2021-07-28T00:00:00"/>
    <s v="Certa, liquida ed esigibile"/>
    <s v="Azienda"/>
    <s v="FPI01 ISTRUT-CONTAB E FLUSSI FINANZ"/>
    <s v="701135014"/>
    <s v="2"/>
    <s v="bonifico"/>
    <n v="2340"/>
    <n v="2340"/>
    <n v="2340"/>
    <n v="0"/>
    <n v="0"/>
  </r>
  <r>
    <s v="07"/>
    <s v="3FE"/>
    <n v="2021"/>
    <n v="35494"/>
    <n v="1"/>
    <s v="FT"/>
    <d v="2021-09-04T00:00:00"/>
    <d v="2021-07-09T00:00:00"/>
    <n v="5066"/>
    <x v="486"/>
    <s v="VIA MIER,1 TRAV.II-25049-ISEO (BS)-BS"/>
    <s v="00514100171"/>
    <s v="00514100171"/>
    <n v="514.79999999999995"/>
    <n v="514.79999999999995"/>
    <s v="204510010"/>
    <s v=" "/>
    <s v=" "/>
    <s v=" "/>
    <s v="257"/>
    <d v="2021-06-24T00:00:00"/>
    <n v="5369930266"/>
    <s v=" "/>
    <d v="2021-07-06T00:00:00"/>
    <s v="ACQUISTI"/>
    <d v="2021-07-09T00:00:00"/>
    <n v="2021"/>
    <n v="81"/>
    <n v="1"/>
    <s v=" "/>
    <s v=" "/>
    <s v=" "/>
    <s v=" "/>
    <s v=" "/>
    <s v=" "/>
    <s v="N602"/>
    <x v="1"/>
    <s v="D"/>
    <n v="2021"/>
    <n v="16563"/>
    <s v="C"/>
    <d v="2021-08-03T00:00:00"/>
    <d v="2021-07-28T00:00:00"/>
    <s v="Certa, liquida ed esigibile"/>
    <s v="Azienda"/>
    <s v="FPI01 ISTRUT-CONTAB E FLUSSI FINANZ"/>
    <s v="701135016"/>
    <s v="2"/>
    <s v="bonifico"/>
    <n v="514.79999999999995"/>
    <n v="514.79999999999995"/>
    <n v="514.79999999999995"/>
    <n v="0"/>
    <n v="0"/>
  </r>
  <r>
    <s v="07"/>
    <s v="3FE"/>
    <n v="2021"/>
    <n v="46932"/>
    <n v="1"/>
    <s v="FT"/>
    <d v="2021-10-31T00:00:00"/>
    <d v="2021-09-09T00:00:00"/>
    <n v="5066"/>
    <x v="486"/>
    <s v="VIA MIER,1 TRAV.II-25049-ISEO (BS)-BS"/>
    <s v="00514100171"/>
    <s v="00514100171"/>
    <n v="316.8"/>
    <n v="316.8"/>
    <s v="204510010"/>
    <s v=" "/>
    <s v=" "/>
    <s v=" "/>
    <s v="361"/>
    <d v="2021-08-31T00:00:00"/>
    <n v="5699190768"/>
    <n v="5699190768"/>
    <d v="2021-09-01T00:00:00"/>
    <s v="ACQUISTI"/>
    <d v="2021-09-09T00:00:00"/>
    <n v="2021"/>
    <n v="81"/>
    <n v="1"/>
    <s v=" "/>
    <s v=" "/>
    <s v=" "/>
    <s v=" "/>
    <s v=" "/>
    <s v=" "/>
    <s v="N602"/>
    <x v="1"/>
    <s v="D"/>
    <n v="2021"/>
    <n v="20630"/>
    <s v="C"/>
    <d v="2021-09-21T00:00:00"/>
    <d v="2021-09-16T00:00:00"/>
    <s v="Certa, liquida ed esigibile"/>
    <s v="Azienda"/>
    <s v="FPI01 ISTRUT-CONTAB E FLUSSI FINANZ"/>
    <s v="701135016"/>
    <s v="2"/>
    <s v="bonifico"/>
    <n v="316.8"/>
    <n v="316.8"/>
    <n v="316.8"/>
    <n v="0"/>
    <n v="0"/>
  </r>
  <r>
    <s v="07"/>
    <s v="3FE"/>
    <n v="2021"/>
    <n v="35686"/>
    <n v="1"/>
    <s v="FT"/>
    <d v="2021-08-28T00:00:00"/>
    <d v="2021-07-09T00:00:00"/>
    <n v="1163"/>
    <x v="487"/>
    <s v="VIA GUGLIELMINO N.62/D-95030-TREMESTIERI ETNEO-CT"/>
    <s v="03617810878"/>
    <s v="03617810878"/>
    <n v="71.69"/>
    <n v="71.69"/>
    <s v="204510010"/>
    <s v=" "/>
    <s v=" "/>
    <s v=" "/>
    <s v="FatPAM 730-2021"/>
    <d v="2021-06-29T00:00:00"/>
    <n v="5319596593"/>
    <s v=" "/>
    <d v="2021-06-29T00:00:00"/>
    <s v="35941"/>
    <d v="2021-07-09T00:00:00"/>
    <n v="2021"/>
    <n v="1"/>
    <n v="1"/>
    <s v=" "/>
    <s v=" "/>
    <s v=" "/>
    <s v=" "/>
    <s v=" "/>
    <s v=" "/>
    <s v="N602"/>
    <x v="6"/>
    <s v="D"/>
    <n v="2021"/>
    <n v="15304"/>
    <s v="C"/>
    <d v="2021-07-20T00:00:00"/>
    <d v="2021-07-13T00:00:00"/>
    <s v="Certa, liquida ed esigibile"/>
    <s v="Azienda"/>
    <s v="FPI01 ISTRUT-CONTAB E FLUSSI FINANZ"/>
    <s v="701110010"/>
    <s v="2"/>
    <s v="bonifico"/>
    <n v="71.69"/>
    <n v="71.69"/>
    <n v="71.69"/>
    <n v="0"/>
    <n v="0"/>
  </r>
  <r>
    <s v="07"/>
    <s v="3FE"/>
    <n v="2021"/>
    <n v="41864"/>
    <n v="1"/>
    <s v="FT"/>
    <d v="2021-09-25T00:00:00"/>
    <d v="2021-08-24T00:00:00"/>
    <n v="1163"/>
    <x v="487"/>
    <s v="VIA GUGLIELMINO N.62/D-95030-TREMESTIERI ETNEO-CT"/>
    <s v="03617810878"/>
    <s v="03617810878"/>
    <n v="71.69"/>
    <n v="71.69"/>
    <s v="204510010"/>
    <s v=" "/>
    <s v=" "/>
    <s v=" "/>
    <s v="FatPAM 836-2021"/>
    <d v="2021-07-27T00:00:00"/>
    <n v="5507640975"/>
    <n v="5507640975"/>
    <d v="2021-07-27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9038"/>
    <s v="C"/>
    <d v="2021-08-31T00:00:00"/>
    <d v="2021-08-25T00:00:00"/>
    <s v="Certa, liquida ed esigibile"/>
    <s v="Azienda"/>
    <s v="FPI01 ISTRUT-CONTAB E FLUSSI FINANZ"/>
    <s v="701110010"/>
    <s v="2"/>
    <s v="bonifico"/>
    <n v="71.69"/>
    <n v="71.69"/>
    <n v="71.69"/>
    <n v="0"/>
    <n v="0"/>
  </r>
  <r>
    <s v="07"/>
    <s v="BD"/>
    <n v="2021"/>
    <n v="42"/>
    <n v="1"/>
    <s v="FT"/>
    <d v="2021-10-22T00:00:00"/>
    <d v="2021-08-23T00:00:00"/>
    <n v="83336"/>
    <x v="488"/>
    <s v="PIAZZA INDIPENDENZA, 3B--6830 CHIASSO SVIZZERA-"/>
    <s v=" "/>
    <s v=" "/>
    <n v="247.5"/>
    <n v="247.5"/>
    <s v="204510010"/>
    <s v=" "/>
    <s v=" "/>
    <s v=" "/>
    <s v="21IMO4952-160463"/>
    <d v="2021-08-03T00:00:00"/>
    <s v=" "/>
    <s v=" "/>
    <d v="2021-08-12T00:00:00"/>
    <s v="ACQUISTI"/>
    <d v="2021-08-23T00:00:00"/>
    <n v="2021"/>
    <n v="7"/>
    <n v="1"/>
    <s v=" "/>
    <s v=" "/>
    <s v=" "/>
    <s v=" "/>
    <s v=" "/>
    <s v=" "/>
    <s v="N602"/>
    <x v="6"/>
    <s v="D"/>
    <n v="2021"/>
    <n v="18595"/>
    <s v="C"/>
    <d v="2021-08-24T00:00:00"/>
    <d v="2021-08-23T00:00:00"/>
    <s v="Certa, liquida ed esigibile"/>
    <s v="Azienda"/>
    <s v=" "/>
    <s v="701110013"/>
    <s v="92"/>
    <s v="DISPOSIZIONE DOCUMENTO ESTERNO"/>
    <n v="247.5"/>
    <n v="247.5"/>
    <n v="247.5"/>
    <n v="0"/>
    <n v="0"/>
  </r>
  <r>
    <s v="07"/>
    <s v="3FE"/>
    <n v="2021"/>
    <n v="30563"/>
    <n v="1"/>
    <s v="FT"/>
    <d v="2021-08-08T00:00:00"/>
    <d v="2021-06-22T00:00:00"/>
    <n v="1320"/>
    <x v="489"/>
    <s v="VIA PERSICETANA 26-40012-CALDERARA DI RENO-BO"/>
    <s v="00503151201"/>
    <s v="00322800376"/>
    <n v="13.34"/>
    <n v="13.34"/>
    <s v="204510010"/>
    <s v=" "/>
    <s v=" "/>
    <s v=" "/>
    <s v="8012710"/>
    <d v="2021-05-31T00:00:00"/>
    <n v="5210647124"/>
    <s v=" "/>
    <d v="2021-06-09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13.34"/>
    <n v="13.34"/>
    <n v="13.34"/>
    <n v="0"/>
    <n v="0"/>
  </r>
  <r>
    <s v="07"/>
    <s v="3FE"/>
    <n v="2021"/>
    <n v="30564"/>
    <n v="1"/>
    <s v="FT"/>
    <d v="2021-08-08T00:00:00"/>
    <d v="2021-06-22T00:00:00"/>
    <n v="1320"/>
    <x v="489"/>
    <s v="VIA PERSICETANA 26-40012-CALDERARA DI RENO-BO"/>
    <s v="00503151201"/>
    <s v="00322800376"/>
    <n v="10.9"/>
    <n v="10.9"/>
    <s v="204510010"/>
    <s v=" "/>
    <s v=" "/>
    <s v=" "/>
    <s v="8012712"/>
    <d v="2021-05-31T00:00:00"/>
    <n v="5210646412"/>
    <s v=" "/>
    <d v="2021-06-09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10.9"/>
    <n v="10.9"/>
    <n v="10.9"/>
    <n v="0"/>
    <n v="0"/>
  </r>
  <r>
    <s v="07"/>
    <s v="3FE"/>
    <n v="2021"/>
    <n v="30568"/>
    <n v="1"/>
    <s v="FT"/>
    <d v="2021-08-08T00:00:00"/>
    <d v="2021-06-22T00:00:00"/>
    <n v="1320"/>
    <x v="489"/>
    <s v="VIA PERSICETANA 26-40012-CALDERARA DI RENO-BO"/>
    <s v="00503151201"/>
    <s v="00322800376"/>
    <n v="42.8"/>
    <n v="42.8"/>
    <s v="204510010"/>
    <s v=" "/>
    <s v=" "/>
    <s v=" "/>
    <s v="8012717"/>
    <d v="2021-05-31T00:00:00"/>
    <n v="5210646219"/>
    <s v=" "/>
    <d v="2021-06-09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42.8"/>
    <n v="42.8"/>
    <n v="42.8"/>
    <n v="0"/>
    <n v="0"/>
  </r>
  <r>
    <s v="07"/>
    <s v="3FE"/>
    <n v="2021"/>
    <n v="30572"/>
    <n v="1"/>
    <s v="FT"/>
    <d v="2021-08-08T00:00:00"/>
    <d v="2021-06-22T00:00:00"/>
    <n v="1320"/>
    <x v="489"/>
    <s v="VIA PERSICETANA 26-40012-CALDERARA DI RENO-BO"/>
    <s v="00503151201"/>
    <s v="00322800376"/>
    <n v="36"/>
    <n v="36"/>
    <s v="204510010"/>
    <s v=" "/>
    <s v=" "/>
    <s v=" "/>
    <s v="8012721"/>
    <d v="2021-05-31T00:00:00"/>
    <n v="5210646521"/>
    <s v=" "/>
    <d v="2021-06-09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36"/>
    <n v="36"/>
    <n v="36"/>
    <n v="0"/>
    <n v="0"/>
  </r>
  <r>
    <s v="07"/>
    <s v="3FE"/>
    <n v="2021"/>
    <n v="30573"/>
    <n v="1"/>
    <s v="FT"/>
    <d v="2021-08-08T00:00:00"/>
    <d v="2021-06-22T00:00:00"/>
    <n v="1320"/>
    <x v="489"/>
    <s v="VIA PERSICETANA 26-40012-CALDERARA DI RENO-BO"/>
    <s v="00503151201"/>
    <s v="00322800376"/>
    <n v="178.2"/>
    <n v="178.2"/>
    <s v="204510010"/>
    <s v=" "/>
    <s v=" "/>
    <s v=" "/>
    <s v="8012722"/>
    <d v="2021-05-31T00:00:00"/>
    <n v="5210647322"/>
    <s v=" "/>
    <d v="2021-06-09T00:00:00"/>
    <s v="________________________________________"/>
    <d v="2021-06-22T00:00:00"/>
    <n v="2021"/>
    <n v="5"/>
    <n v="1"/>
    <s v=" "/>
    <s v=" "/>
    <s v=" "/>
    <s v=" "/>
    <s v=" "/>
    <s v=" "/>
    <s v="N602"/>
    <x v="6"/>
    <s v="D"/>
    <n v="2021"/>
    <n v="14256"/>
    <s v="C"/>
    <d v="2021-07-06T00:00:00"/>
    <d v="2021-07-01T00:00:00"/>
    <s v="Certa, liquida ed esigibile"/>
    <s v="Azienda"/>
    <s v="FPI01 ISTRUT-CONTAB E FLUSSI FINANZ"/>
    <s v="701110210"/>
    <s v="2"/>
    <s v="bonifico"/>
    <n v="178.2"/>
    <n v="178.2"/>
    <n v="178.2"/>
    <n v="0"/>
    <n v="0"/>
  </r>
  <r>
    <s v="07"/>
    <s v="3FE"/>
    <n v="2021"/>
    <n v="32004"/>
    <n v="1"/>
    <s v="FT"/>
    <d v="2021-08-08T00:00:00"/>
    <d v="2021-06-29T00:00:00"/>
    <n v="1320"/>
    <x v="489"/>
    <s v="VIA PERSICETANA 26-40012-CALDERARA DI RENO-BO"/>
    <s v="00503151201"/>
    <s v="00322800376"/>
    <n v="1000"/>
    <n v="1000"/>
    <s v="204510010"/>
    <s v=" "/>
    <s v=" "/>
    <s v=" "/>
    <s v="8012711"/>
    <d v="2021-05-31T00:00:00"/>
    <n v="5210646401"/>
    <s v=" "/>
    <d v="2021-06-09T00:00:00"/>
    <s v="ITER APPR SAN OK"/>
    <d v="2021-06-28T00:00:00"/>
    <n v="2021"/>
    <n v="82"/>
    <n v="1"/>
    <s v=" "/>
    <s v=" "/>
    <s v=" "/>
    <s v=" "/>
    <s v=" "/>
    <s v=" "/>
    <s v="N602"/>
    <x v="1"/>
    <s v="D"/>
    <n v="2021"/>
    <n v="14803"/>
    <s v="C"/>
    <d v="2021-07-13T00:00:00"/>
    <d v="2021-07-07T00:00:00"/>
    <s v="Certa, liquida ed esigibile"/>
    <s v="Azienda"/>
    <s v="FPI14 ISTRUT-GEST ACQUISTI SANITARI"/>
    <s v="701135017"/>
    <s v="2"/>
    <s v="bonifico"/>
    <n v="1000"/>
    <n v="1000"/>
    <n v="1000"/>
    <n v="0"/>
    <n v="0"/>
  </r>
  <r>
    <s v="07"/>
    <s v="3FE"/>
    <n v="2021"/>
    <n v="30562"/>
    <n v="1"/>
    <s v="FT"/>
    <d v="2021-08-09T00:00:00"/>
    <d v="2021-06-22T00:00:00"/>
    <n v="1320"/>
    <x v="489"/>
    <s v="VIA PERSICETANA 26-40012-CALDERARA DI RENO-BO"/>
    <s v="00503151201"/>
    <s v="00322800376"/>
    <n v="36"/>
    <n v="36"/>
    <s v="204510010"/>
    <s v=" "/>
    <s v=" "/>
    <s v=" "/>
    <s v="8012709"/>
    <d v="2021-05-31T00:00:00"/>
    <n v="5210646385"/>
    <s v=" "/>
    <d v="2021-06-10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36"/>
    <n v="36"/>
    <n v="36"/>
    <n v="0"/>
    <n v="0"/>
  </r>
  <r>
    <s v="07"/>
    <s v="3FE"/>
    <n v="2021"/>
    <n v="30565"/>
    <n v="1"/>
    <s v="FT"/>
    <d v="2021-08-09T00:00:00"/>
    <d v="2021-06-22T00:00:00"/>
    <n v="1320"/>
    <x v="489"/>
    <s v="VIA PERSICETANA 26-40012-CALDERARA DI RENO-BO"/>
    <s v="00503151201"/>
    <s v="00322800376"/>
    <n v="1650"/>
    <n v="1650"/>
    <s v="204510010"/>
    <s v=" "/>
    <s v=" "/>
    <s v=" "/>
    <s v="8012713"/>
    <d v="2021-05-31T00:00:00"/>
    <n v="5210646578"/>
    <s v=" "/>
    <d v="2021-06-10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1650"/>
    <n v="1650"/>
    <n v="1650"/>
    <n v="0"/>
    <n v="0"/>
  </r>
  <r>
    <s v="07"/>
    <s v="3FE"/>
    <n v="2021"/>
    <n v="30566"/>
    <n v="1"/>
    <s v="FT"/>
    <d v="2021-08-09T00:00:00"/>
    <d v="2021-06-22T00:00:00"/>
    <n v="1320"/>
    <x v="489"/>
    <s v="VIA PERSICETANA 26-40012-CALDERARA DI RENO-BO"/>
    <s v="00503151201"/>
    <s v="00322800376"/>
    <n v="1197"/>
    <n v="1197"/>
    <s v="204510010"/>
    <s v=" "/>
    <s v=" "/>
    <s v=" "/>
    <s v="8012714"/>
    <d v="2021-05-31T00:00:00"/>
    <n v="5210645850"/>
    <s v=" "/>
    <d v="2021-06-10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1197"/>
    <n v="1197"/>
    <n v="1197"/>
    <n v="0"/>
    <n v="0"/>
  </r>
  <r>
    <s v="07"/>
    <s v="3FE"/>
    <n v="2021"/>
    <n v="30567"/>
    <n v="1"/>
    <s v="FT"/>
    <d v="2021-08-09T00:00:00"/>
    <d v="2021-06-22T00:00:00"/>
    <n v="1320"/>
    <x v="489"/>
    <s v="VIA PERSICETANA 26-40012-CALDERARA DI RENO-BO"/>
    <s v="00503151201"/>
    <s v="00322800376"/>
    <n v="396"/>
    <n v="396"/>
    <s v="204510010"/>
    <s v=" "/>
    <s v=" "/>
    <s v=" "/>
    <s v="8012715"/>
    <d v="2021-05-31T00:00:00"/>
    <n v="5210645669"/>
    <s v=" "/>
    <d v="2021-06-10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396"/>
    <n v="396"/>
    <n v="396"/>
    <n v="0"/>
    <n v="0"/>
  </r>
  <r>
    <s v="07"/>
    <s v="3FE"/>
    <n v="2021"/>
    <n v="30569"/>
    <n v="1"/>
    <s v="FT"/>
    <d v="2021-08-09T00:00:00"/>
    <d v="2021-06-22T00:00:00"/>
    <n v="1320"/>
    <x v="489"/>
    <s v="VIA PERSICETANA 26-40012-CALDERARA DI RENO-BO"/>
    <s v="00503151201"/>
    <s v="00322800376"/>
    <n v="450"/>
    <n v="450"/>
    <s v="204510010"/>
    <s v=" "/>
    <s v=" "/>
    <s v=" "/>
    <s v="8012718"/>
    <d v="2021-05-31T00:00:00"/>
    <n v="5210646553"/>
    <s v=" "/>
    <d v="2021-06-10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450"/>
    <n v="450"/>
    <n v="450"/>
    <n v="0"/>
    <n v="0"/>
  </r>
  <r>
    <s v="07"/>
    <s v="3FE"/>
    <n v="2021"/>
    <n v="30570"/>
    <n v="1"/>
    <s v="FT"/>
    <d v="2021-08-09T00:00:00"/>
    <d v="2021-06-22T00:00:00"/>
    <n v="1320"/>
    <x v="489"/>
    <s v="VIA PERSICETANA 26-40012-CALDERARA DI RENO-BO"/>
    <s v="00503151201"/>
    <s v="00322800376"/>
    <n v="635.04"/>
    <n v="635.04"/>
    <s v="204510010"/>
    <s v=" "/>
    <s v=" "/>
    <s v=" "/>
    <s v="8012719"/>
    <d v="2021-05-31T00:00:00"/>
    <n v="5210646982"/>
    <s v=" "/>
    <d v="2021-06-10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635.04"/>
    <n v="635.04"/>
    <n v="635.04"/>
    <n v="0"/>
    <n v="0"/>
  </r>
  <r>
    <s v="07"/>
    <s v="3FE"/>
    <n v="2021"/>
    <n v="30571"/>
    <n v="1"/>
    <s v="FT"/>
    <d v="2021-08-09T00:00:00"/>
    <d v="2021-06-22T00:00:00"/>
    <n v="1320"/>
    <x v="489"/>
    <s v="VIA PERSICETANA 26-40012-CALDERARA DI RENO-BO"/>
    <s v="00503151201"/>
    <s v="00322800376"/>
    <n v="224"/>
    <n v="224"/>
    <s v="204510010"/>
    <s v=" "/>
    <s v=" "/>
    <s v=" "/>
    <s v="8012720"/>
    <d v="2021-05-31T00:00:00"/>
    <n v="5210646264"/>
    <s v=" "/>
    <d v="2021-06-10T00:00:00"/>
    <s v="________________________________________"/>
    <d v="2021-06-22T00:00:00"/>
    <n v="2021"/>
    <n v="82"/>
    <n v="1"/>
    <s v=" "/>
    <s v=" "/>
    <s v=" "/>
    <s v=" "/>
    <s v=" "/>
    <s v=" "/>
    <s v="N602"/>
    <x v="1"/>
    <s v="D"/>
    <n v="2021"/>
    <n v="14256"/>
    <s v="C"/>
    <d v="2021-07-06T00:00:00"/>
    <d v="2021-07-01T00:00:00"/>
    <s v="Certa, liquida ed esigibile"/>
    <s v="Azienda"/>
    <s v="FPI01 ISTRUT-CONTAB E FLUSSI FINANZ"/>
    <s v="701135017"/>
    <s v="2"/>
    <s v="bonifico"/>
    <n v="224"/>
    <n v="224"/>
    <n v="224"/>
    <n v="0"/>
    <n v="0"/>
  </r>
  <r>
    <s v="07"/>
    <s v="3FE"/>
    <n v="2021"/>
    <n v="32451"/>
    <n v="1"/>
    <s v="FT"/>
    <d v="2021-08-09T00:00:00"/>
    <d v="2021-06-29T00:00:00"/>
    <n v="1320"/>
    <x v="489"/>
    <s v="VIA PERSICETANA 26-40012-CALDERARA DI RENO-BO"/>
    <s v="00503151201"/>
    <s v="00322800376"/>
    <n v="960"/>
    <n v="960"/>
    <s v="204510010"/>
    <s v=" "/>
    <s v=" "/>
    <s v=" "/>
    <s v="8012708"/>
    <d v="2021-05-31T00:00:00"/>
    <n v="5210646096"/>
    <s v=" "/>
    <d v="2021-06-10T00:00:00"/>
    <s v="28776                                   ITER DIFF PR CH NC V DOC ALL"/>
    <d v="2021-06-29T00:00:00"/>
    <n v="2021"/>
    <n v="82"/>
    <n v="1"/>
    <s v=" "/>
    <s v=" "/>
    <s v=" "/>
    <s v=" "/>
    <s v=" "/>
    <s v=" "/>
    <s v="N602"/>
    <x v="1"/>
    <s v="D"/>
    <n v="2021"/>
    <n v="19313"/>
    <s v="C"/>
    <d v="2021-09-07T00:00:00"/>
    <d v="2021-09-01T00:00:00"/>
    <s v="Certa, liquida ed esigibile"/>
    <s v="Azienda"/>
    <s v="FPI14 ISTRUT-GEST ACQUISTI SANITARI"/>
    <s v="701135017"/>
    <s v="2"/>
    <s v="bonifico"/>
    <n v="960"/>
    <n v="960"/>
    <n v="960"/>
    <n v="0"/>
    <n v="0"/>
  </r>
  <r>
    <s v="07"/>
    <s v="3FE"/>
    <n v="2021"/>
    <n v="34837"/>
    <n v="1"/>
    <s v="FT"/>
    <d v="2021-08-17T00:00:00"/>
    <d v="2021-07-07T00:00:00"/>
    <n v="1320"/>
    <x v="489"/>
    <s v="VIA PERSICETANA 26-40012-CALDERARA DI RENO-BO"/>
    <s v="00503151201"/>
    <s v="00322800376"/>
    <n v="51.3"/>
    <n v="51.3"/>
    <s v="204510010"/>
    <s v=" "/>
    <s v=" "/>
    <s v=" "/>
    <s v="8013985"/>
    <d v="2021-06-17T00:00:00"/>
    <n v="5269695594"/>
    <s v=" "/>
    <d v="2021-06-18T00:00:00"/>
    <s v="________________________________________"/>
    <d v="2021-07-07T00:00:00"/>
    <n v="2021"/>
    <n v="79"/>
    <n v="1"/>
    <s v=" "/>
    <s v=" "/>
    <s v=" "/>
    <s v=" "/>
    <s v=" "/>
    <s v=" "/>
    <s v="1"/>
    <x v="1"/>
    <s v="D"/>
    <n v="2021"/>
    <n v="15191"/>
    <s v="C"/>
    <d v="2021-07-20T00:00:00"/>
    <d v="2021-07-13T00:00:00"/>
    <s v="Certa, liquida ed esigibile"/>
    <s v="Azienda"/>
    <s v="FPI01 ISTRUT-CONTAB E FLUSSI FINANZ"/>
    <s v="701135019"/>
    <s v="2"/>
    <s v="bonifico"/>
    <n v="51.3"/>
    <n v="51.3"/>
    <n v="51.3"/>
    <n v="0"/>
    <n v="0"/>
  </r>
  <r>
    <s v="07"/>
    <s v="3FE"/>
    <n v="2021"/>
    <n v="34839"/>
    <n v="1"/>
    <s v="FT"/>
    <d v="2021-08-17T00:00:00"/>
    <d v="2021-07-07T00:00:00"/>
    <n v="1320"/>
    <x v="489"/>
    <s v="VIA PERSICETANA 26-40012-CALDERARA DI RENO-BO"/>
    <s v="00503151201"/>
    <s v="00322800376"/>
    <n v="276"/>
    <n v="276"/>
    <s v="204510010"/>
    <s v=" "/>
    <s v=" "/>
    <s v=" "/>
    <s v="8013986"/>
    <d v="2021-06-17T00:00:00"/>
    <n v="5269695381"/>
    <s v=" "/>
    <d v="2021-06-18T00:00:00"/>
    <s v="________________________________________"/>
    <d v="2021-07-07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276"/>
    <n v="276"/>
    <n v="276"/>
    <n v="0"/>
    <n v="0"/>
  </r>
  <r>
    <s v="07"/>
    <s v="3FE"/>
    <n v="2021"/>
    <n v="34840"/>
    <n v="1"/>
    <s v="FT"/>
    <d v="2021-08-17T00:00:00"/>
    <d v="2021-07-07T00:00:00"/>
    <n v="1320"/>
    <x v="489"/>
    <s v="VIA PERSICETANA 26-40012-CALDERARA DI RENO-BO"/>
    <s v="00503151201"/>
    <s v="00322800376"/>
    <n v="90.72"/>
    <n v="90.72"/>
    <s v="204510010"/>
    <s v=" "/>
    <s v=" "/>
    <s v=" "/>
    <s v="8013987"/>
    <d v="2021-06-17T00:00:00"/>
    <n v="5269695669"/>
    <s v=" "/>
    <d v="2021-06-18T00:00:00"/>
    <s v="________________________________________"/>
    <d v="2021-07-07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90.72"/>
    <n v="90.72"/>
    <n v="90.72"/>
    <n v="0"/>
    <n v="0"/>
  </r>
  <r>
    <s v="07"/>
    <s v="3FE"/>
    <n v="2021"/>
    <n v="34841"/>
    <n v="1"/>
    <s v="FT"/>
    <d v="2021-08-17T00:00:00"/>
    <d v="2021-07-07T00:00:00"/>
    <n v="1320"/>
    <x v="489"/>
    <s v="VIA PERSICETANA 26-40012-CALDERARA DI RENO-BO"/>
    <s v="00503151201"/>
    <s v="00322800376"/>
    <n v="1111.5"/>
    <n v="1111.5"/>
    <s v="204510010"/>
    <s v=" "/>
    <s v=" "/>
    <s v=" "/>
    <s v="8013988"/>
    <d v="2021-06-17T00:00:00"/>
    <n v="5269696104"/>
    <s v=" "/>
    <d v="2021-06-18T00:00:00"/>
    <s v="________________________________________"/>
    <d v="2021-07-07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1111.5"/>
    <n v="1111.5"/>
    <n v="1111.5"/>
    <n v="0"/>
    <n v="0"/>
  </r>
  <r>
    <s v="07"/>
    <s v="3FE"/>
    <n v="2021"/>
    <n v="34842"/>
    <n v="1"/>
    <s v="FT"/>
    <d v="2021-08-17T00:00:00"/>
    <d v="2021-07-07T00:00:00"/>
    <n v="1320"/>
    <x v="489"/>
    <s v="VIA PERSICETANA 26-40012-CALDERARA DI RENO-BO"/>
    <s v="00503151201"/>
    <s v="00322800376"/>
    <n v="768"/>
    <n v="768"/>
    <s v="204510010"/>
    <s v=" "/>
    <s v=" "/>
    <s v=" "/>
    <s v="8013989"/>
    <d v="2021-06-17T00:00:00"/>
    <n v="5269696047"/>
    <s v=" "/>
    <d v="2021-06-18T00:00:00"/>
    <s v="DETERMINA 1036 DEL 23/12/2020"/>
    <d v="2021-07-07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768"/>
    <n v="768"/>
    <n v="768"/>
    <n v="0"/>
    <n v="0"/>
  </r>
  <r>
    <s v="07"/>
    <s v="3FE"/>
    <n v="2021"/>
    <n v="34843"/>
    <n v="1"/>
    <s v="FT"/>
    <d v="2021-08-17T00:00:00"/>
    <d v="2021-07-07T00:00:00"/>
    <n v="1320"/>
    <x v="489"/>
    <s v="VIA PERSICETANA 26-40012-CALDERARA DI RENO-BO"/>
    <s v="00503151201"/>
    <s v="00322800376"/>
    <n v="23.76"/>
    <n v="23.76"/>
    <s v="204510010"/>
    <s v=" "/>
    <s v=" "/>
    <s v=" "/>
    <s v="8013990"/>
    <d v="2021-06-17T00:00:00"/>
    <n v="5269696271"/>
    <s v=" "/>
    <d v="2021-06-18T00:00:00"/>
    <s v="________________________________________"/>
    <d v="2021-07-07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34844"/>
    <n v="1"/>
    <s v="FT"/>
    <d v="2021-08-17T00:00:00"/>
    <d v="2021-07-07T00:00:00"/>
    <n v="1320"/>
    <x v="489"/>
    <s v="VIA PERSICETANA 26-40012-CALDERARA DI RENO-BO"/>
    <s v="00503151201"/>
    <s v="00322800376"/>
    <n v="81"/>
    <n v="81"/>
    <s v="204510010"/>
    <s v=" "/>
    <s v=" "/>
    <s v=" "/>
    <s v="8013994"/>
    <d v="2021-06-17T00:00:00"/>
    <n v="5269695516"/>
    <s v=" "/>
    <d v="2021-06-18T00:00:00"/>
    <s v="________________________________________"/>
    <d v="2021-07-07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81"/>
    <n v="81"/>
    <n v="81"/>
    <n v="0"/>
    <n v="0"/>
  </r>
  <r>
    <s v="07"/>
    <s v="3FE"/>
    <n v="2021"/>
    <n v="34845"/>
    <n v="1"/>
    <s v="FT"/>
    <d v="2021-08-17T00:00:00"/>
    <d v="2021-07-07T00:00:00"/>
    <n v="1320"/>
    <x v="489"/>
    <s v="VIA PERSICETANA 26-40012-CALDERARA DI RENO-BO"/>
    <s v="00503151201"/>
    <s v="00322800376"/>
    <n v="13.34"/>
    <n v="13.34"/>
    <s v="204510010"/>
    <s v=" "/>
    <s v=" "/>
    <s v=" "/>
    <s v="8013995"/>
    <d v="2021-06-17T00:00:00"/>
    <n v="5269696125"/>
    <s v=" "/>
    <d v="2021-06-18T00:00:00"/>
    <s v="________________________________________"/>
    <d v="2021-07-07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13.34"/>
    <n v="13.34"/>
    <n v="13.34"/>
    <n v="0"/>
    <n v="0"/>
  </r>
  <r>
    <s v="07"/>
    <s v="3FE"/>
    <n v="2021"/>
    <n v="35275"/>
    <n v="1"/>
    <s v="FT"/>
    <d v="2021-08-17T00:00:00"/>
    <d v="2021-07-08T00:00:00"/>
    <n v="1320"/>
    <x v="489"/>
    <s v="VIA PERSICETANA 26-40012-CALDERARA DI RENO-BO"/>
    <s v="00503151201"/>
    <s v="00322800376"/>
    <n v="46.8"/>
    <n v="46.8"/>
    <s v="204510010"/>
    <s v=" "/>
    <s v=" "/>
    <s v=" "/>
    <s v="8013991"/>
    <d v="2021-06-17T00:00:00"/>
    <n v="5269695663"/>
    <s v=" "/>
    <d v="2021-06-18T00:00:00"/>
    <s v="________________________________________"/>
    <d v="2021-07-08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46.8"/>
    <n v="46.8"/>
    <n v="46.8"/>
    <n v="0"/>
    <n v="0"/>
  </r>
  <r>
    <s v="07"/>
    <s v="3FE"/>
    <n v="2021"/>
    <n v="35276"/>
    <n v="1"/>
    <s v="FT"/>
    <d v="2021-08-17T00:00:00"/>
    <d v="2021-07-08T00:00:00"/>
    <n v="1320"/>
    <x v="489"/>
    <s v="VIA PERSICETANA 26-40012-CALDERARA DI RENO-BO"/>
    <s v="00503151201"/>
    <s v="00322800376"/>
    <n v="123.3"/>
    <n v="123.3"/>
    <s v="204510010"/>
    <s v=" "/>
    <s v=" "/>
    <s v=" "/>
    <s v="8013992"/>
    <d v="2021-06-17T00:00:00"/>
    <n v="5269695975"/>
    <s v=" "/>
    <d v="2021-06-18T00:00:00"/>
    <s v="________________________________________"/>
    <d v="2021-07-08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123.3"/>
    <n v="123.3"/>
    <n v="123.3"/>
    <n v="0"/>
    <n v="0"/>
  </r>
  <r>
    <s v="07"/>
    <s v="3FE"/>
    <n v="2021"/>
    <n v="35277"/>
    <n v="1"/>
    <s v="FT"/>
    <d v="2021-08-17T00:00:00"/>
    <d v="2021-07-08T00:00:00"/>
    <n v="1320"/>
    <x v="489"/>
    <s v="VIA PERSICETANA 26-40012-CALDERARA DI RENO-BO"/>
    <s v="00503151201"/>
    <s v="00322800376"/>
    <n v="27"/>
    <n v="27"/>
    <s v="204510010"/>
    <s v=" "/>
    <s v=" "/>
    <s v=" "/>
    <s v="8013993"/>
    <d v="2021-06-17T00:00:00"/>
    <n v="5269695989"/>
    <s v=" "/>
    <d v="2021-06-18T00:00:00"/>
    <s v="________________________________________"/>
    <d v="2021-07-08T00:00:00"/>
    <n v="2021"/>
    <n v="82"/>
    <n v="1"/>
    <s v=" "/>
    <s v=" "/>
    <s v=" "/>
    <s v=" "/>
    <s v=" "/>
    <s v=" "/>
    <s v="N602"/>
    <x v="1"/>
    <s v="D"/>
    <n v="2021"/>
    <n v="15192"/>
    <s v="C"/>
    <d v="2021-07-20T00:00:00"/>
    <d v="2021-07-13T00:00:00"/>
    <s v="Certa, liquida ed esigibile"/>
    <s v="Azienda"/>
    <s v="FPI01 ISTRUT-CONTAB E FLUSSI FINANZ"/>
    <s v="701135017"/>
    <s v="2"/>
    <s v="bonifico"/>
    <n v="27"/>
    <n v="27"/>
    <n v="27"/>
    <n v="0"/>
    <n v="0"/>
  </r>
  <r>
    <s v="07"/>
    <s v="3FE"/>
    <n v="2021"/>
    <n v="35495"/>
    <n v="1"/>
    <s v="FT"/>
    <d v="2021-09-03T00:00:00"/>
    <d v="2021-07-09T00:00:00"/>
    <n v="1320"/>
    <x v="489"/>
    <s v="VIA PERSICETANA 26-40012-CALDERARA DI RENO-BO"/>
    <s v="00503151201"/>
    <s v="00322800376"/>
    <n v="990"/>
    <n v="990"/>
    <s v="204510010"/>
    <s v=" "/>
    <s v=" "/>
    <s v=" "/>
    <s v="8015615"/>
    <d v="2021-06-30T00:00:00"/>
    <n v="5365692327"/>
    <s v=" "/>
    <d v="2021-07-05T00:00:00"/>
    <s v="________________________________________"/>
    <d v="2021-07-09T00:00:00"/>
    <n v="2021"/>
    <n v="82"/>
    <n v="1"/>
    <s v=" "/>
    <s v=" "/>
    <s v=" "/>
    <s v=" "/>
    <s v=" "/>
    <s v=" "/>
    <s v="N602"/>
    <x v="1"/>
    <s v="D"/>
    <n v="2021"/>
    <n v="16088"/>
    <s v="C"/>
    <d v="2021-07-22T00:00:00"/>
    <d v="2021-07-21T00:00:00"/>
    <s v="Certa, liquida ed esigibile"/>
    <s v="Azienda"/>
    <s v="FPI01 ISTRUT-CONTAB E FLUSSI FINANZ"/>
    <s v="701135017"/>
    <s v="2"/>
    <s v="bonifico"/>
    <n v="990"/>
    <n v="990"/>
    <n v="990"/>
    <n v="0"/>
    <n v="0"/>
  </r>
  <r>
    <s v="07"/>
    <s v="3FE"/>
    <n v="2021"/>
    <n v="37237"/>
    <n v="1"/>
    <s v="FT"/>
    <d v="2021-09-03T00:00:00"/>
    <d v="2021-07-27T00:00:00"/>
    <n v="1320"/>
    <x v="489"/>
    <s v="VIA PERSICETANA 26-40012-CALDERARA DI RENO-BO"/>
    <s v="00503151201"/>
    <s v="00322800376"/>
    <n v="308.7"/>
    <n v="308.7"/>
    <s v="204510010"/>
    <s v=" "/>
    <s v=" "/>
    <s v=" "/>
    <s v="8015614"/>
    <d v="2021-06-30T00:00:00"/>
    <n v="5365692234"/>
    <s v=" "/>
    <d v="2021-07-05T00:00:00"/>
    <s v="_ITER X PREZZO SUP IN FT CH NC V DOC ALL"/>
    <d v="2021-07-27T00:00:00"/>
    <n v="2021"/>
    <n v="82"/>
    <n v="1"/>
    <s v=" "/>
    <s v=" "/>
    <s v=" "/>
    <s v=" "/>
    <s v=" "/>
    <s v=" "/>
    <s v="N602"/>
    <x v="1"/>
    <s v="D"/>
    <n v="2021"/>
    <n v="19841"/>
    <s v="C"/>
    <d v="2021-09-20T00:00:00"/>
    <d v="2021-09-09T00:00:00"/>
    <s v="Certa, liquida ed esigibile"/>
    <s v="Azienda"/>
    <s v="FPI14 ISTRUT-GEST ACQUISTI SANITARI"/>
    <s v="701135017"/>
    <s v="2"/>
    <s v="bonifico"/>
    <n v="308.7"/>
    <n v="308.7"/>
    <n v="308.7"/>
    <n v="0"/>
    <n v="0"/>
  </r>
  <r>
    <s v="07"/>
    <s v="3FE"/>
    <n v="2021"/>
    <n v="35496"/>
    <n v="1"/>
    <s v="FT"/>
    <d v="2021-09-04T00:00:00"/>
    <d v="2021-07-09T00:00:00"/>
    <n v="1320"/>
    <x v="489"/>
    <s v="VIA PERSICETANA 26-40012-CALDERARA DI RENO-BO"/>
    <s v="00503151201"/>
    <s v="00322800376"/>
    <n v="23.76"/>
    <n v="23.76"/>
    <s v="204510010"/>
    <s v=" "/>
    <s v=" "/>
    <s v=" "/>
    <s v="8015616"/>
    <d v="2021-06-30T00:00:00"/>
    <n v="5365692390"/>
    <s v=" "/>
    <d v="2021-07-06T00:00:00"/>
    <s v="________________________________________"/>
    <d v="2021-07-09T00:00:00"/>
    <n v="2021"/>
    <n v="82"/>
    <n v="1"/>
    <s v=" "/>
    <s v=" "/>
    <s v=" "/>
    <s v=" "/>
    <s v=" "/>
    <s v=" "/>
    <s v="N602"/>
    <x v="1"/>
    <s v="D"/>
    <n v="2021"/>
    <n v="16088"/>
    <s v="C"/>
    <d v="2021-07-22T00:00:00"/>
    <d v="2021-07-21T00:00:00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35497"/>
    <n v="1"/>
    <s v="FT"/>
    <d v="2021-09-04T00:00:00"/>
    <d v="2021-07-09T00:00:00"/>
    <n v="1320"/>
    <x v="489"/>
    <s v="VIA PERSICETANA 26-40012-CALDERARA DI RENO-BO"/>
    <s v="00503151201"/>
    <s v="00322800376"/>
    <n v="72"/>
    <n v="72"/>
    <s v="204510010"/>
    <s v=" "/>
    <s v=" "/>
    <s v=" "/>
    <s v="8015617"/>
    <d v="2021-06-30T00:00:00"/>
    <n v="5365690569"/>
    <s v=" "/>
    <d v="2021-07-06T00:00:00"/>
    <s v="________________________________________"/>
    <d v="2021-07-09T00:00:00"/>
    <n v="2021"/>
    <n v="82"/>
    <n v="1"/>
    <s v=" "/>
    <s v=" "/>
    <s v=" "/>
    <s v=" "/>
    <s v=" "/>
    <s v=" "/>
    <s v="N602"/>
    <x v="1"/>
    <s v="D"/>
    <n v="2021"/>
    <n v="16088"/>
    <s v="C"/>
    <d v="2021-07-22T00:00:00"/>
    <d v="2021-07-21T00:00:00"/>
    <s v="Certa, liquida ed esigibile"/>
    <s v="Azienda"/>
    <s v="FPI01 ISTRUT-CONTAB E FLUSSI FINANZ"/>
    <s v="701135017"/>
    <s v="2"/>
    <s v="bonifico"/>
    <n v="72"/>
    <n v="72"/>
    <n v="72"/>
    <n v="0"/>
    <n v="0"/>
  </r>
  <r>
    <s v="07"/>
    <s v="3FE"/>
    <n v="2021"/>
    <n v="37305"/>
    <n v="1"/>
    <s v="FT"/>
    <d v="2021-09-04T00:00:00"/>
    <d v="2021-07-27T00:00:00"/>
    <n v="1320"/>
    <x v="489"/>
    <s v="VIA PERSICETANA 26-40012-CALDERARA DI RENO-BO"/>
    <s v="00503151201"/>
    <s v="00322800376"/>
    <n v="56"/>
    <n v="56"/>
    <s v="204510010"/>
    <s v=" "/>
    <s v=" "/>
    <s v=" "/>
    <s v="8015618"/>
    <d v="2021-06-30T00:00:00"/>
    <n v="5365690754"/>
    <s v=" "/>
    <d v="2021-07-06T00:00:00"/>
    <s v="37182"/>
    <d v="2021-07-27T00:00:00"/>
    <n v="2021"/>
    <n v="82"/>
    <n v="1"/>
    <s v=" "/>
    <s v=" "/>
    <s v=" "/>
    <s v=" "/>
    <s v=" "/>
    <s v=" "/>
    <s v="N602"/>
    <x v="1"/>
    <s v="D"/>
    <n v="2021"/>
    <n v="16931"/>
    <s v="C"/>
    <d v="2021-08-10T00:00:00"/>
    <d v="2021-08-04T00:00:00"/>
    <s v="Certa, liquida ed esigibile"/>
    <s v="Azienda"/>
    <s v="FPI01 ISTRUT-CONTAB E FLUSSI FINANZ"/>
    <s v="701135017"/>
    <s v="2"/>
    <s v="bonifico"/>
    <n v="56"/>
    <n v="56"/>
    <n v="56"/>
    <n v="0"/>
    <n v="0"/>
  </r>
  <r>
    <s v="07"/>
    <s v="3FE"/>
    <n v="2021"/>
    <n v="39428"/>
    <n v="1"/>
    <s v="FT"/>
    <d v="2021-09-18T00:00:00"/>
    <d v="2021-08-06T00:00:00"/>
    <n v="1320"/>
    <x v="489"/>
    <s v="VIA PERSICETANA 26-40012-CALDERARA DI RENO-BO"/>
    <s v="00503151201"/>
    <s v="00322800376"/>
    <n v="23.76"/>
    <n v="23.76"/>
    <s v="204510010"/>
    <s v=" "/>
    <s v=" "/>
    <s v=" "/>
    <s v="8017496"/>
    <d v="2021-07-19T00:00:00"/>
    <n v="5463378728"/>
    <s v=" "/>
    <d v="2021-07-20T00:00:00"/>
    <s v="________________________________________"/>
    <d v="2021-08-06T00:00:00"/>
    <n v="2021"/>
    <n v="82"/>
    <n v="1"/>
    <s v=" "/>
    <s v=" "/>
    <s v=" "/>
    <s v=" "/>
    <s v=" "/>
    <s v=" "/>
    <s v="N602"/>
    <x v="1"/>
    <s v="D"/>
    <n v="2021"/>
    <n v="17430"/>
    <s v="C"/>
    <d v="2021-08-12T00:00:00"/>
    <d v="2021-08-10T00:00:00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39609"/>
    <n v="1"/>
    <s v="FT"/>
    <d v="2021-09-18T00:00:00"/>
    <d v="2021-08-09T00:00:00"/>
    <n v="1320"/>
    <x v="489"/>
    <s v="VIA PERSICETANA 26-40012-CALDERARA DI RENO-BO"/>
    <s v="00503151201"/>
    <s v="00322800376"/>
    <n v="216"/>
    <n v="216"/>
    <s v="204510010"/>
    <s v=" "/>
    <s v=" "/>
    <s v=" "/>
    <s v="8017490"/>
    <d v="2021-07-19T00:00:00"/>
    <n v="5463378391"/>
    <s v=" "/>
    <d v="2021-07-20T00:00:00"/>
    <s v="DETERMINA 93 DEL 11/02/2020"/>
    <d v="2021-08-09T00:00:00"/>
    <n v="2021"/>
    <n v="82"/>
    <n v="1"/>
    <s v=" "/>
    <s v=" "/>
    <s v=" "/>
    <s v=" "/>
    <s v=" "/>
    <s v=" "/>
    <s v="N602"/>
    <x v="1"/>
    <s v="D"/>
    <n v="2021"/>
    <n v="18135"/>
    <s v="C"/>
    <d v="2021-08-24T00:00:00"/>
    <d v="2021-08-18T00:00:00"/>
    <s v="Certa, liquida ed esigibile"/>
    <s v="Azienda"/>
    <s v="FPI01 ISTRUT-CONTAB E FLUSSI FINANZ"/>
    <s v="701135017"/>
    <s v="2"/>
    <s v="bonifico"/>
    <n v="216"/>
    <n v="216"/>
    <n v="216"/>
    <n v="0"/>
    <n v="0"/>
  </r>
  <r>
    <s v="07"/>
    <s v="3FE"/>
    <n v="2021"/>
    <n v="39610"/>
    <n v="1"/>
    <s v="FT"/>
    <d v="2021-09-18T00:00:00"/>
    <d v="2021-08-09T00:00:00"/>
    <n v="1320"/>
    <x v="489"/>
    <s v="VIA PERSICETANA 26-40012-CALDERARA DI RENO-BO"/>
    <s v="00503151201"/>
    <s v="00322800376"/>
    <n v="18"/>
    <n v="18"/>
    <s v="204510010"/>
    <s v=" "/>
    <s v=" "/>
    <s v=" "/>
    <s v="8017491"/>
    <d v="2021-07-19T00:00:00"/>
    <n v="5463378702"/>
    <s v=" "/>
    <d v="2021-07-20T00:00:00"/>
    <s v="________________________________________"/>
    <d v="2021-08-09T00:00:00"/>
    <n v="2021"/>
    <n v="82"/>
    <n v="1"/>
    <s v=" "/>
    <s v=" "/>
    <s v=" "/>
    <s v=" "/>
    <s v=" "/>
    <s v=" "/>
    <s v="N602"/>
    <x v="1"/>
    <s v="D"/>
    <n v="2021"/>
    <n v="18135"/>
    <s v="C"/>
    <d v="2021-08-24T00:00:00"/>
    <d v="2021-08-18T00:00:00"/>
    <s v="Certa, liquida ed esigibile"/>
    <s v="Azienda"/>
    <s v="FPI01 ISTRUT-CONTAB E FLUSSI FINANZ"/>
    <s v="701135017"/>
    <s v="2"/>
    <s v="bonifico"/>
    <n v="18"/>
    <n v="18"/>
    <n v="18"/>
    <n v="0"/>
    <n v="0"/>
  </r>
  <r>
    <s v="07"/>
    <s v="3FE"/>
    <n v="2021"/>
    <n v="39611"/>
    <n v="1"/>
    <s v="FT"/>
    <d v="2021-09-18T00:00:00"/>
    <d v="2021-08-09T00:00:00"/>
    <n v="1320"/>
    <x v="489"/>
    <s v="VIA PERSICETANA 26-40012-CALDERARA DI RENO-BO"/>
    <s v="00503151201"/>
    <s v="00322800376"/>
    <n v="27"/>
    <n v="27"/>
    <s v="204510010"/>
    <s v=" "/>
    <s v=" "/>
    <s v=" "/>
    <s v="8017492"/>
    <d v="2021-07-19T00:00:00"/>
    <n v="5463383970"/>
    <s v=" "/>
    <d v="2021-07-20T00:00:00"/>
    <s v="________________________________________"/>
    <d v="2021-08-09T00:00:00"/>
    <n v="2021"/>
    <n v="82"/>
    <n v="1"/>
    <s v=" "/>
    <s v=" "/>
    <s v=" "/>
    <s v=" "/>
    <s v=" "/>
    <s v=" "/>
    <s v="N602"/>
    <x v="1"/>
    <s v="D"/>
    <n v="2021"/>
    <n v="18135"/>
    <s v="C"/>
    <d v="2021-08-24T00:00:00"/>
    <d v="2021-08-18T00:00:00"/>
    <s v="Certa, liquida ed esigibile"/>
    <s v="Azienda"/>
    <s v="FPI01 ISTRUT-CONTAB E FLUSSI FINANZ"/>
    <s v="701135017"/>
    <s v="2"/>
    <s v="bonifico"/>
    <n v="27"/>
    <n v="27"/>
    <n v="27"/>
    <n v="0"/>
    <n v="0"/>
  </r>
  <r>
    <s v="07"/>
    <s v="3FE"/>
    <n v="2021"/>
    <n v="39612"/>
    <n v="1"/>
    <s v="FT"/>
    <d v="2021-09-18T00:00:00"/>
    <d v="2021-08-09T00:00:00"/>
    <n v="1320"/>
    <x v="489"/>
    <s v="VIA PERSICETANA 26-40012-CALDERARA DI RENO-BO"/>
    <s v="00503151201"/>
    <s v="00322800376"/>
    <n v="1026"/>
    <n v="1026"/>
    <s v="204510010"/>
    <s v=" "/>
    <s v=" "/>
    <s v=" "/>
    <s v="8017493"/>
    <d v="2021-07-19T00:00:00"/>
    <n v="5463379599"/>
    <s v=" "/>
    <d v="2021-07-20T00:00:00"/>
    <s v="________________________________________"/>
    <d v="2021-08-09T00:00:00"/>
    <n v="2021"/>
    <n v="82"/>
    <n v="1"/>
    <s v=" "/>
    <s v=" "/>
    <s v=" "/>
    <s v=" "/>
    <s v=" "/>
    <s v=" "/>
    <s v="N602"/>
    <x v="1"/>
    <s v="D"/>
    <n v="2021"/>
    <n v="18135"/>
    <s v="C"/>
    <d v="2021-08-24T00:00:00"/>
    <d v="2021-08-18T00:00:00"/>
    <s v="Certa, liquida ed esigibile"/>
    <s v="Azienda"/>
    <s v="FPI01 ISTRUT-CONTAB E FLUSSI FINANZ"/>
    <s v="701135017"/>
    <s v="2"/>
    <s v="bonifico"/>
    <n v="1026"/>
    <n v="1026"/>
    <n v="1026"/>
    <n v="0"/>
    <n v="0"/>
  </r>
  <r>
    <s v="07"/>
    <s v="3FE"/>
    <n v="2021"/>
    <n v="39613"/>
    <n v="1"/>
    <s v="FT"/>
    <d v="2021-09-18T00:00:00"/>
    <d v="2021-08-09T00:00:00"/>
    <n v="1320"/>
    <x v="489"/>
    <s v="VIA PERSICETANA 26-40012-CALDERARA DI RENO-BO"/>
    <s v="00503151201"/>
    <s v="00322800376"/>
    <n v="112"/>
    <n v="112"/>
    <s v="204510010"/>
    <s v=" "/>
    <s v=" "/>
    <s v=" "/>
    <s v="8017494"/>
    <d v="2021-07-19T00:00:00"/>
    <n v="5463378013"/>
    <s v=" "/>
    <d v="2021-07-20T00:00:00"/>
    <s v="________________________________________"/>
    <d v="2021-08-09T00:00:00"/>
    <n v="2021"/>
    <n v="82"/>
    <n v="1"/>
    <s v=" "/>
    <s v=" "/>
    <s v=" "/>
    <s v=" "/>
    <s v=" "/>
    <s v=" "/>
    <s v="N602"/>
    <x v="1"/>
    <s v="D"/>
    <n v="2021"/>
    <n v="18135"/>
    <s v="C"/>
    <d v="2021-08-24T00:00:00"/>
    <d v="2021-08-18T00:00:00"/>
    <s v="Certa, liquida ed esigibile"/>
    <s v="Azienda"/>
    <s v="FPI01 ISTRUT-CONTAB E FLUSSI FINANZ"/>
    <s v="701135017"/>
    <s v="2"/>
    <s v="bonifico"/>
    <n v="112"/>
    <n v="112"/>
    <n v="112"/>
    <n v="0"/>
    <n v="0"/>
  </r>
  <r>
    <s v="07"/>
    <s v="3FE"/>
    <n v="2021"/>
    <n v="39614"/>
    <n v="1"/>
    <s v="FT"/>
    <d v="2021-09-18T00:00:00"/>
    <d v="2021-08-09T00:00:00"/>
    <n v="1320"/>
    <x v="489"/>
    <s v="VIA PERSICETANA 26-40012-CALDERARA DI RENO-BO"/>
    <s v="00503151201"/>
    <s v="00322800376"/>
    <n v="276"/>
    <n v="276"/>
    <s v="204510010"/>
    <s v=" "/>
    <s v=" "/>
    <s v=" "/>
    <s v="8017497"/>
    <d v="2021-07-19T00:00:00"/>
    <n v="5463379544"/>
    <s v=" "/>
    <d v="2021-07-20T00:00:00"/>
    <s v="________________________________________"/>
    <d v="2021-08-09T00:00:00"/>
    <n v="2021"/>
    <n v="82"/>
    <n v="1"/>
    <s v=" "/>
    <s v=" "/>
    <s v=" "/>
    <s v=" "/>
    <s v=" "/>
    <s v=" "/>
    <s v="N602"/>
    <x v="1"/>
    <s v="D"/>
    <n v="2021"/>
    <n v="18135"/>
    <s v="C"/>
    <d v="2021-08-24T00:00:00"/>
    <d v="2021-08-18T00:00:00"/>
    <s v="Certa, liquida ed esigibile"/>
    <s v="Azienda"/>
    <s v="FPI01 ISTRUT-CONTAB E FLUSSI FINANZ"/>
    <s v="701135017"/>
    <s v="2"/>
    <s v="bonifico"/>
    <n v="276"/>
    <n v="276"/>
    <n v="276"/>
    <n v="0"/>
    <n v="0"/>
  </r>
  <r>
    <s v="07"/>
    <s v="3FE"/>
    <n v="2021"/>
    <n v="39615"/>
    <n v="1"/>
    <s v="FT"/>
    <d v="2021-09-18T00:00:00"/>
    <d v="2021-08-09T00:00:00"/>
    <n v="1320"/>
    <x v="489"/>
    <s v="VIA PERSICETANA 26-40012-CALDERARA DI RENO-BO"/>
    <s v="00503151201"/>
    <s v="00322800376"/>
    <n v="178.2"/>
    <n v="178.2"/>
    <s v="204510010"/>
    <s v=" "/>
    <s v=" "/>
    <s v=" "/>
    <s v="8017498"/>
    <d v="2021-07-19T00:00:00"/>
    <n v="5463378539"/>
    <s v=" "/>
    <d v="2021-07-20T00:00:00"/>
    <s v="________________________________________"/>
    <d v="2021-08-09T00:00:00"/>
    <n v="2021"/>
    <n v="5"/>
    <n v="1"/>
    <s v=" "/>
    <s v=" "/>
    <s v=" "/>
    <s v=" "/>
    <s v=" "/>
    <s v=" "/>
    <s v="N602"/>
    <x v="6"/>
    <s v="D"/>
    <n v="2021"/>
    <n v="18135"/>
    <s v="C"/>
    <d v="2021-08-24T00:00:00"/>
    <d v="2021-08-18T00:00:00"/>
    <s v="Certa, liquida ed esigibile"/>
    <s v="Azienda"/>
    <s v="FPI01 ISTRUT-CONTAB E FLUSSI FINANZ"/>
    <s v="701110210"/>
    <s v="2"/>
    <s v="bonifico"/>
    <n v="178.2"/>
    <n v="178.2"/>
    <n v="178.2"/>
    <n v="0"/>
    <n v="0"/>
  </r>
  <r>
    <s v="07"/>
    <s v="3FE"/>
    <n v="2021"/>
    <n v="40396"/>
    <n v="1"/>
    <s v="FT"/>
    <d v="2021-09-18T00:00:00"/>
    <d v="2021-08-11T00:00:00"/>
    <n v="1320"/>
    <x v="489"/>
    <s v="VIA PERSICETANA 26-40012-CALDERARA DI RENO-BO"/>
    <s v="00503151201"/>
    <s v="00322800376"/>
    <n v="150"/>
    <n v="150"/>
    <s v="204510010"/>
    <s v=" "/>
    <s v=" "/>
    <s v=" "/>
    <s v="8017495"/>
    <d v="2021-07-19T00:00:00"/>
    <n v="5463378096"/>
    <s v=" "/>
    <d v="2021-07-20T00:00:00"/>
    <s v="________________________________________ 30399 ITER APPR SAN CH NC V DOC ALL"/>
    <d v="2021-08-11T00:00:00"/>
    <n v="2021"/>
    <n v="82"/>
    <n v="1"/>
    <s v=" "/>
    <s v=" "/>
    <s v=" "/>
    <s v=" "/>
    <s v=" "/>
    <s v=" "/>
    <s v="N602"/>
    <x v="1"/>
    <s v="D"/>
    <n v="2021"/>
    <n v="18135"/>
    <s v="C"/>
    <d v="2021-08-24T00:00:00"/>
    <d v="2021-08-18T00:00:00"/>
    <s v="Certa, liquida ed esigibile"/>
    <s v="Azienda"/>
    <s v="FPI14 ISTRUT-GEST ACQUISTI SANITARI"/>
    <s v="701135017"/>
    <s v="2"/>
    <s v="bonifico"/>
    <n v="150"/>
    <n v="150"/>
    <n v="150"/>
    <n v="0"/>
    <n v="0"/>
  </r>
  <r>
    <s v="07"/>
    <s v="3FE"/>
    <n v="2021"/>
    <n v="40397"/>
    <n v="1"/>
    <s v="FT"/>
    <d v="2021-09-18T00:00:00"/>
    <d v="2021-08-11T00:00:00"/>
    <n v="1320"/>
    <x v="489"/>
    <s v="VIA PERSICETANA 26-40012-CALDERARA DI RENO-BO"/>
    <s v="00503151201"/>
    <s v="00322800376"/>
    <n v="51.3"/>
    <n v="51.3"/>
    <s v="204510010"/>
    <s v=" "/>
    <s v=" "/>
    <s v=" "/>
    <s v="8017489"/>
    <d v="2021-07-19T00:00:00"/>
    <n v="5463377549"/>
    <s v=" "/>
    <d v="2021-07-20T00:00:00"/>
    <s v="________________________________________40286"/>
    <d v="2021-08-11T00:00:00"/>
    <n v="2021"/>
    <n v="79"/>
    <n v="1"/>
    <s v=" "/>
    <s v=" "/>
    <s v=" "/>
    <s v=" "/>
    <s v=" "/>
    <s v=" "/>
    <s v="1"/>
    <x v="1"/>
    <s v="D"/>
    <n v="2021"/>
    <n v="18134"/>
    <s v="C"/>
    <d v="2021-08-24T00:00:00"/>
    <d v="2021-08-18T00:00:00"/>
    <s v="Certa, liquida ed esigibile"/>
    <s v="Azienda"/>
    <s v="FPI01 ISTRUT-CONTAB E FLUSSI FINANZ"/>
    <s v="701135019"/>
    <s v="2"/>
    <s v="bonifico"/>
    <n v="51.3"/>
    <n v="51.3"/>
    <n v="51.3"/>
    <n v="0"/>
    <n v="0"/>
  </r>
  <r>
    <s v="07"/>
    <s v="3FE"/>
    <n v="2021"/>
    <n v="42560"/>
    <n v="1"/>
    <s v="FT"/>
    <d v="2021-10-03T00:00:00"/>
    <d v="2021-08-19T00:00:00"/>
    <n v="1320"/>
    <x v="489"/>
    <s v="VIA PERSICETANA 26-40012-CALDERARA DI RENO-BO"/>
    <s v="00503151201"/>
    <s v="00322800376"/>
    <n v="62.67"/>
    <n v="62.67"/>
    <s v="204510010"/>
    <s v=" "/>
    <s v=" "/>
    <s v=" "/>
    <s v="8019197"/>
    <d v="2021-07-31T00:00:00"/>
    <n v="5565988129"/>
    <n v="5565988129"/>
    <d v="2021-08-04T00:00:00"/>
    <s v="________________________________________"/>
    <d v="2021-08-19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62.67"/>
    <n v="62.67"/>
    <n v="62.67"/>
    <n v="0"/>
    <n v="0"/>
  </r>
  <r>
    <s v="07"/>
    <s v="3FE"/>
    <n v="2021"/>
    <n v="42561"/>
    <n v="1"/>
    <s v="FT"/>
    <d v="2021-10-03T00:00:00"/>
    <d v="2021-08-19T00:00:00"/>
    <n v="1320"/>
    <x v="489"/>
    <s v="VIA PERSICETANA 26-40012-CALDERARA DI RENO-BO"/>
    <s v="00503151201"/>
    <s v="00322800376"/>
    <n v="280"/>
    <n v="280"/>
    <s v="204510010"/>
    <s v=" "/>
    <s v=" "/>
    <s v=" "/>
    <s v="8019200"/>
    <d v="2021-07-31T00:00:00"/>
    <n v="5565988526"/>
    <n v="5565988526"/>
    <d v="2021-08-04T00:00:00"/>
    <s v="________________________________________"/>
    <d v="2021-08-19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280"/>
    <n v="280"/>
    <n v="280"/>
    <n v="0"/>
    <n v="0"/>
  </r>
  <r>
    <s v="07"/>
    <s v="3FE"/>
    <n v="2021"/>
    <n v="42840"/>
    <n v="1"/>
    <s v="FT"/>
    <d v="2021-10-04T00:00:00"/>
    <d v="2021-08-20T00:00:00"/>
    <n v="1320"/>
    <x v="489"/>
    <s v="VIA PERSICETANA 26-40012-CALDERARA DI RENO-BO"/>
    <s v="00503151201"/>
    <s v="00322800376"/>
    <n v="26.1"/>
    <n v="26.1"/>
    <s v="204510010"/>
    <s v=" "/>
    <s v=" "/>
    <s v=" "/>
    <s v="8019205"/>
    <d v="2021-07-31T00:00:00"/>
    <n v="5565965141"/>
    <n v="5565965141"/>
    <d v="2021-08-05T00:00:00"/>
    <s v="DETERMINA 1036 DEL 23/12/2020"/>
    <d v="2021-08-20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26.1"/>
    <n v="26.1"/>
    <n v="26.1"/>
    <n v="0"/>
    <n v="0"/>
  </r>
  <r>
    <s v="07"/>
    <s v="3FE"/>
    <n v="2021"/>
    <n v="42833"/>
    <n v="1"/>
    <s v="FT"/>
    <d v="2021-10-05T00:00:00"/>
    <d v="2021-08-20T00:00:00"/>
    <n v="1320"/>
    <x v="489"/>
    <s v="VIA PERSICETANA 26-40012-CALDERARA DI RENO-BO"/>
    <s v="00503151201"/>
    <s v="00322800376"/>
    <n v="46.8"/>
    <n v="46.8"/>
    <s v="204510010"/>
    <s v=" "/>
    <s v=" "/>
    <s v=" "/>
    <s v="8019196"/>
    <d v="2021-07-31T00:00:00"/>
    <n v="5565988647"/>
    <n v="5565988647"/>
    <d v="2021-08-06T00:00:00"/>
    <s v="________________________________________"/>
    <d v="2021-08-20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46.8"/>
    <n v="46.8"/>
    <n v="46.8"/>
    <n v="0"/>
    <n v="0"/>
  </r>
  <r>
    <s v="07"/>
    <s v="3FE"/>
    <n v="2021"/>
    <n v="42834"/>
    <n v="1"/>
    <s v="FT"/>
    <d v="2021-10-05T00:00:00"/>
    <d v="2021-08-20T00:00:00"/>
    <n v="1320"/>
    <x v="489"/>
    <s v="VIA PERSICETANA 26-40012-CALDERARA DI RENO-BO"/>
    <s v="00503151201"/>
    <s v="00322800376"/>
    <n v="23.76"/>
    <n v="23.76"/>
    <s v="204510010"/>
    <s v=" "/>
    <s v=" "/>
    <s v=" "/>
    <s v="8019198"/>
    <d v="2021-07-31T00:00:00"/>
    <n v="5565965085"/>
    <n v="5565965085"/>
    <d v="2021-08-06T00:00:00"/>
    <s v="________________________________________"/>
    <d v="2021-08-20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23.76"/>
    <n v="23.76"/>
    <n v="23.76"/>
    <n v="0"/>
    <n v="0"/>
  </r>
  <r>
    <s v="07"/>
    <s v="3FE"/>
    <n v="2021"/>
    <n v="42835"/>
    <n v="1"/>
    <s v="FT"/>
    <d v="2021-10-05T00:00:00"/>
    <d v="2021-08-20T00:00:00"/>
    <n v="1320"/>
    <x v="489"/>
    <s v="VIA PERSICETANA 26-40012-CALDERARA DI RENO-BO"/>
    <s v="00503151201"/>
    <s v="00322800376"/>
    <n v="252"/>
    <n v="252"/>
    <s v="204510010"/>
    <s v=" "/>
    <s v=" "/>
    <s v=" "/>
    <s v="8019199"/>
    <d v="2021-07-31T00:00:00"/>
    <n v="5565989359"/>
    <n v="5565989359"/>
    <d v="2021-08-06T00:00:00"/>
    <s v="________________________________________"/>
    <d v="2021-08-20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252"/>
    <n v="252"/>
    <n v="252"/>
    <n v="0"/>
    <n v="0"/>
  </r>
  <r>
    <s v="07"/>
    <s v="3FE"/>
    <n v="2021"/>
    <n v="42836"/>
    <n v="1"/>
    <s v="FT"/>
    <d v="2021-10-05T00:00:00"/>
    <d v="2021-08-20T00:00:00"/>
    <n v="1320"/>
    <x v="489"/>
    <s v="VIA PERSICETANA 26-40012-CALDERARA DI RENO-BO"/>
    <s v="00503151201"/>
    <s v="00322800376"/>
    <n v="26.7"/>
    <n v="26.7"/>
    <s v="204510010"/>
    <s v=" "/>
    <s v=" "/>
    <s v=" "/>
    <s v="8019201"/>
    <d v="2021-07-31T00:00:00"/>
    <n v="5565963080"/>
    <n v="5565963080"/>
    <d v="2021-08-06T00:00:00"/>
    <s v="________________________________________"/>
    <d v="2021-08-20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26.7"/>
    <n v="26.7"/>
    <n v="26.7"/>
    <n v="0"/>
    <n v="0"/>
  </r>
  <r>
    <s v="07"/>
    <s v="3FE"/>
    <n v="2021"/>
    <n v="42837"/>
    <n v="1"/>
    <s v="FT"/>
    <d v="2021-10-05T00:00:00"/>
    <d v="2021-08-20T00:00:00"/>
    <n v="1320"/>
    <x v="489"/>
    <s v="VIA PERSICETANA 26-40012-CALDERARA DI RENO-BO"/>
    <s v="00503151201"/>
    <s v="00322800376"/>
    <n v="140"/>
    <n v="140"/>
    <s v="204510010"/>
    <s v=" "/>
    <s v=" "/>
    <s v=" "/>
    <s v="8019202"/>
    <d v="2021-07-31T00:00:00"/>
    <n v="5565965070"/>
    <n v="5565965070"/>
    <d v="2021-08-06T00:00:00"/>
    <s v="________________________________________"/>
    <d v="2021-08-20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140"/>
    <n v="140"/>
    <n v="140"/>
    <n v="0"/>
    <n v="0"/>
  </r>
  <r>
    <s v="07"/>
    <s v="3FE"/>
    <n v="2021"/>
    <n v="42838"/>
    <n v="1"/>
    <s v="FT"/>
    <d v="2021-10-05T00:00:00"/>
    <d v="2021-08-20T00:00:00"/>
    <n v="1320"/>
    <x v="489"/>
    <s v="VIA PERSICETANA 26-40012-CALDERARA DI RENO-BO"/>
    <s v="00503151201"/>
    <s v="00322800376"/>
    <n v="420"/>
    <n v="420"/>
    <s v="204510010"/>
    <s v=" "/>
    <s v=" "/>
    <s v=" "/>
    <s v="8019203"/>
    <d v="2021-07-31T00:00:00"/>
    <n v="5565962956"/>
    <n v="5565962956"/>
    <d v="2021-08-06T00:00:00"/>
    <s v="________________________________________"/>
    <d v="2021-08-20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420"/>
    <n v="420"/>
    <n v="420"/>
    <n v="0"/>
    <n v="0"/>
  </r>
  <r>
    <s v="07"/>
    <s v="3FE"/>
    <n v="2021"/>
    <n v="42839"/>
    <n v="1"/>
    <s v="FT"/>
    <d v="2021-10-05T00:00:00"/>
    <d v="2021-08-20T00:00:00"/>
    <n v="1320"/>
    <x v="489"/>
    <s v="VIA PERSICETANA 26-40012-CALDERARA DI RENO-BO"/>
    <s v="00503151201"/>
    <s v="00322800376"/>
    <n v="52.2"/>
    <n v="52.2"/>
    <s v="204510010"/>
    <s v=" "/>
    <s v=" "/>
    <s v=" "/>
    <s v="8019204"/>
    <d v="2021-07-31T00:00:00"/>
    <n v="5565963593"/>
    <n v="5565963593"/>
    <d v="2021-08-06T00:00:00"/>
    <s v="DETERMINA 1036 DEL 23/12/2020"/>
    <d v="2021-08-20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52.2"/>
    <n v="52.2"/>
    <n v="52.2"/>
    <n v="0"/>
    <n v="0"/>
  </r>
  <r>
    <s v="07"/>
    <s v="3FE"/>
    <n v="2021"/>
    <n v="42841"/>
    <n v="1"/>
    <s v="FT"/>
    <d v="2021-10-05T00:00:00"/>
    <d v="2021-08-20T00:00:00"/>
    <n v="1320"/>
    <x v="489"/>
    <s v="VIA PERSICETANA 26-40012-CALDERARA DI RENO-BO"/>
    <s v="00503151201"/>
    <s v="00322800376"/>
    <n v="26.1"/>
    <n v="26.1"/>
    <s v="204510010"/>
    <s v=" "/>
    <s v=" "/>
    <s v=" "/>
    <s v="8019206"/>
    <d v="2021-07-31T00:00:00"/>
    <n v="5565988571"/>
    <n v="5565988571"/>
    <d v="2021-08-06T00:00:00"/>
    <s v="DETERMINA 1036 DEL 23/12/2020"/>
    <d v="2021-08-20T00:00:00"/>
    <n v="2021"/>
    <n v="82"/>
    <n v="1"/>
    <s v=" "/>
    <s v=" "/>
    <s v=" "/>
    <s v=" "/>
    <s v=" "/>
    <s v=" "/>
    <s v="N602"/>
    <x v="1"/>
    <s v="D"/>
    <n v="2021"/>
    <n v="18838"/>
    <s v="C"/>
    <d v="2021-08-31T00:00:00"/>
    <d v="2021-08-25T00:00:00"/>
    <s v="Certa, liquida ed esigibile"/>
    <s v="Azienda"/>
    <s v="FPI01 ISTRUT-CONTAB E FLUSSI FINANZ"/>
    <s v="701135017"/>
    <s v="2"/>
    <s v="bonifico"/>
    <n v="26.1"/>
    <n v="26.1"/>
    <n v="26.1"/>
    <n v="0"/>
    <n v="0"/>
  </r>
  <r>
    <s v="07"/>
    <s v="3FE"/>
    <n v="2021"/>
    <n v="46779"/>
    <n v="1"/>
    <s v="FT"/>
    <d v="2021-11-03T00:00:00"/>
    <d v="2021-09-08T00:00:00"/>
    <n v="1320"/>
    <x v="489"/>
    <s v="VIA PERSICETANA 26-40012-CALDERARA DI RENO-BO"/>
    <s v="00503151201"/>
    <s v="00322800376"/>
    <n v="507.54"/>
    <n v="507.54"/>
    <s v="204510010"/>
    <s v=" "/>
    <s v=" "/>
    <s v=" "/>
    <s v="8021076"/>
    <d v="2021-08-31T00:00:00"/>
    <n v="5720048609"/>
    <n v="5720048609"/>
    <d v="2021-09-04T00:00:00"/>
    <s v="________________________________________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507.54"/>
    <n v="507.54"/>
    <n v="507.54"/>
    <n v="0"/>
    <n v="0"/>
  </r>
  <r>
    <s v="07"/>
    <s v="3FE"/>
    <n v="2021"/>
    <n v="46781"/>
    <n v="1"/>
    <s v="FT"/>
    <d v="2021-11-03T00:00:00"/>
    <d v="2021-09-08T00:00:00"/>
    <n v="1320"/>
    <x v="489"/>
    <s v="VIA PERSICETANA 26-40012-CALDERARA DI RENO-BO"/>
    <s v="00503151201"/>
    <s v="00322800376"/>
    <n v="540"/>
    <n v="540"/>
    <s v="204510010"/>
    <s v=" "/>
    <s v=" "/>
    <s v=" "/>
    <s v="8021078"/>
    <d v="2021-08-31T00:00:00"/>
    <n v="5720048468"/>
    <n v="5720048468"/>
    <d v="2021-09-04T00:00:00"/>
    <s v="DETERMINA 93 DEL 11/02/2020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540"/>
    <n v="540"/>
    <n v="540"/>
    <n v="0"/>
    <n v="0"/>
  </r>
  <r>
    <s v="07"/>
    <s v="3FE"/>
    <n v="2021"/>
    <n v="46782"/>
    <n v="1"/>
    <s v="FT"/>
    <d v="2021-11-03T00:00:00"/>
    <d v="2021-09-08T00:00:00"/>
    <n v="1320"/>
    <x v="489"/>
    <s v="VIA PERSICETANA 26-40012-CALDERARA DI RENO-BO"/>
    <s v="00503151201"/>
    <s v="00322800376"/>
    <n v="880"/>
    <n v="880"/>
    <s v="204510010"/>
    <s v=" "/>
    <s v=" "/>
    <s v=" "/>
    <s v="8021079"/>
    <d v="2021-08-31T00:00:00"/>
    <n v="5720048496"/>
    <n v="5720048496"/>
    <d v="2021-09-04T00:00:00"/>
    <s v="________________________________________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880"/>
    <n v="880"/>
    <n v="880"/>
    <n v="0"/>
    <n v="0"/>
  </r>
  <r>
    <s v="07"/>
    <s v="3FE"/>
    <n v="2021"/>
    <n v="46783"/>
    <n v="1"/>
    <s v="FT"/>
    <d v="2021-11-03T00:00:00"/>
    <d v="2021-09-08T00:00:00"/>
    <n v="1320"/>
    <x v="489"/>
    <s v="VIA PERSICETANA 26-40012-CALDERARA DI RENO-BO"/>
    <s v="00503151201"/>
    <s v="00322800376"/>
    <n v="105.8"/>
    <n v="105.8"/>
    <s v="204510010"/>
    <s v=" "/>
    <s v=" "/>
    <s v=" "/>
    <s v="8021080"/>
    <d v="2021-08-31T00:00:00"/>
    <n v="5720048481"/>
    <n v="5720048481"/>
    <d v="2021-09-04T00:00:00"/>
    <s v="________________________________________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105.8"/>
    <n v="105.8"/>
    <n v="105.8"/>
    <n v="0"/>
    <n v="0"/>
  </r>
  <r>
    <s v="07"/>
    <s v="3FE"/>
    <n v="2021"/>
    <n v="46784"/>
    <n v="1"/>
    <s v="FT"/>
    <d v="2021-11-03T00:00:00"/>
    <d v="2021-09-08T00:00:00"/>
    <n v="1320"/>
    <x v="489"/>
    <s v="VIA PERSICETANA 26-40012-CALDERARA DI RENO-BO"/>
    <s v="00503151201"/>
    <s v="00322800376"/>
    <n v="125"/>
    <n v="125"/>
    <s v="204510010"/>
    <s v=" "/>
    <s v=" "/>
    <s v=" "/>
    <s v="8021081"/>
    <d v="2021-08-31T00:00:00"/>
    <n v="5720048676"/>
    <n v="5720048676"/>
    <d v="2021-09-04T00:00:00"/>
    <s v="DELIBERA 2439 DEL 30/12/2019"/>
    <d v="2021-09-08T00:00:00"/>
    <n v="2021"/>
    <n v="79"/>
    <n v="1"/>
    <s v=" "/>
    <s v=" "/>
    <s v=" "/>
    <s v=" "/>
    <s v=" "/>
    <s v=" "/>
    <s v="1"/>
    <x v="1"/>
    <s v="D"/>
    <n v="2021"/>
    <n v="20240"/>
    <s v="C"/>
    <d v="2021-09-21T00:00:00"/>
    <d v="2021-09-16T00:00:00"/>
    <s v="Certa, liquida ed esigibile"/>
    <s v="Azienda"/>
    <s v="FPI01 ISTRUT-CONTAB E FLUSSI FINANZ"/>
    <s v="701135019"/>
    <s v="2"/>
    <s v="bonifico"/>
    <n v="125"/>
    <n v="125"/>
    <n v="125"/>
    <n v="0"/>
    <n v="0"/>
  </r>
  <r>
    <s v="07"/>
    <s v="3FE"/>
    <n v="2021"/>
    <n v="46785"/>
    <n v="1"/>
    <s v="FT"/>
    <d v="2021-11-03T00:00:00"/>
    <d v="2021-09-08T00:00:00"/>
    <n v="1320"/>
    <x v="489"/>
    <s v="VIA PERSICETANA 26-40012-CALDERARA DI RENO-BO"/>
    <s v="00503151201"/>
    <s v="00322800376"/>
    <n v="151.19999999999999"/>
    <n v="151.19999999999999"/>
    <s v="204510010"/>
    <s v=" "/>
    <s v=" "/>
    <s v=" "/>
    <s v="8021082"/>
    <d v="2021-08-31T00:00:00"/>
    <n v="5720048701"/>
    <n v="5720048701"/>
    <d v="2021-09-04T00:00:00"/>
    <s v="________________________________________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151.19999999999999"/>
    <n v="151.19999999999999"/>
    <n v="151.19999999999999"/>
    <n v="0"/>
    <n v="0"/>
  </r>
  <r>
    <s v="07"/>
    <s v="3FE"/>
    <n v="2021"/>
    <n v="46786"/>
    <n v="1"/>
    <s v="FT"/>
    <d v="2021-11-03T00:00:00"/>
    <d v="2021-09-08T00:00:00"/>
    <n v="1320"/>
    <x v="489"/>
    <s v="VIA PERSICETANA 26-40012-CALDERARA DI RENO-BO"/>
    <s v="00503151201"/>
    <s v="00322800376"/>
    <n v="1710"/>
    <n v="1710"/>
    <s v="204510010"/>
    <s v=" "/>
    <s v=" "/>
    <s v=" "/>
    <s v="8021083"/>
    <d v="2021-08-31T00:00:00"/>
    <n v="5720048480"/>
    <n v="5720048480"/>
    <d v="2021-09-04T00:00:00"/>
    <s v="________________________________________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1710"/>
    <n v="1710"/>
    <n v="1710"/>
    <n v="0"/>
    <n v="0"/>
  </r>
  <r>
    <s v="07"/>
    <s v="3FE"/>
    <n v="2021"/>
    <n v="46787"/>
    <n v="1"/>
    <s v="FT"/>
    <d v="2021-11-03T00:00:00"/>
    <d v="2021-09-08T00:00:00"/>
    <n v="1320"/>
    <x v="489"/>
    <s v="VIA PERSICETANA 26-40012-CALDERARA DI RENO-BO"/>
    <s v="00503151201"/>
    <s v="00322800376"/>
    <n v="93.6"/>
    <n v="93.6"/>
    <s v="204510010"/>
    <s v=" "/>
    <s v=" "/>
    <s v=" "/>
    <s v="8021084"/>
    <d v="2021-08-31T00:00:00"/>
    <n v="5720048381"/>
    <n v="5720048381"/>
    <d v="2021-09-04T00:00:00"/>
    <s v="________________________________________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93.6"/>
    <n v="93.6"/>
    <n v="93.6"/>
    <n v="0"/>
    <n v="0"/>
  </r>
  <r>
    <s v="07"/>
    <s v="3FE"/>
    <n v="2021"/>
    <n v="46788"/>
    <n v="1"/>
    <s v="FT"/>
    <d v="2021-11-03T00:00:00"/>
    <d v="2021-09-08T00:00:00"/>
    <n v="1320"/>
    <x v="489"/>
    <s v="VIA PERSICETANA 26-40012-CALDERARA DI RENO-BO"/>
    <s v="00503151201"/>
    <s v="00322800376"/>
    <n v="768"/>
    <n v="768"/>
    <s v="204510010"/>
    <s v=" "/>
    <s v=" "/>
    <s v=" "/>
    <s v="8021086"/>
    <d v="2021-08-31T00:00:00"/>
    <n v="5720048678"/>
    <n v="5720048678"/>
    <d v="2021-09-04T00:00:00"/>
    <s v="DETERMINA 1036 DEL 23/12/2020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768"/>
    <n v="768"/>
    <n v="768"/>
    <n v="0"/>
    <n v="0"/>
  </r>
  <r>
    <s v="07"/>
    <s v="3FE"/>
    <n v="2021"/>
    <n v="46789"/>
    <n v="1"/>
    <s v="FT"/>
    <d v="2021-11-03T00:00:00"/>
    <d v="2021-09-08T00:00:00"/>
    <n v="1320"/>
    <x v="489"/>
    <s v="VIA PERSICETANA 26-40012-CALDERARA DI RENO-BO"/>
    <s v="00503151201"/>
    <s v="00322800376"/>
    <n v="27"/>
    <n v="27"/>
    <s v="204510010"/>
    <s v=" "/>
    <s v=" "/>
    <s v=" "/>
    <s v="8021087"/>
    <d v="2021-08-31T00:00:00"/>
    <n v="5720048672"/>
    <n v="5720048672"/>
    <d v="2021-09-04T00:00:00"/>
    <s v="________________________________________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27"/>
    <n v="27"/>
    <n v="27"/>
    <n v="0"/>
    <n v="0"/>
  </r>
  <r>
    <s v="07"/>
    <s v="3FE"/>
    <n v="2021"/>
    <n v="46790"/>
    <n v="1"/>
    <s v="FT"/>
    <d v="2021-11-03T00:00:00"/>
    <d v="2021-09-08T00:00:00"/>
    <n v="1320"/>
    <x v="489"/>
    <s v="VIA PERSICETANA 26-40012-CALDERARA DI RENO-BO"/>
    <s v="00503151201"/>
    <s v="00322800376"/>
    <n v="300"/>
    <n v="300"/>
    <s v="204510010"/>
    <s v=" "/>
    <s v=" "/>
    <s v=" "/>
    <s v="8021088"/>
    <d v="2021-08-31T00:00:00"/>
    <n v="5720048542"/>
    <n v="5720048542"/>
    <d v="2021-09-04T00:00:00"/>
    <s v="________________________________________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300"/>
    <n v="300"/>
    <n v="300"/>
    <n v="0"/>
    <n v="0"/>
  </r>
  <r>
    <s v="07"/>
    <s v="3FE"/>
    <n v="2021"/>
    <n v="46791"/>
    <n v="1"/>
    <s v="FT"/>
    <d v="2021-11-03T00:00:00"/>
    <d v="2021-09-08T00:00:00"/>
    <n v="1320"/>
    <x v="489"/>
    <s v="VIA PERSICETANA 26-40012-CALDERARA DI RENO-BO"/>
    <s v="00503151201"/>
    <s v="00322800376"/>
    <n v="36"/>
    <n v="36"/>
    <s v="204510010"/>
    <s v=" "/>
    <s v=" "/>
    <s v=" "/>
    <s v="8021089"/>
    <d v="2021-08-31T00:00:00"/>
    <n v="5720048726"/>
    <n v="5720048726"/>
    <d v="2021-09-04T00:00:00"/>
    <s v="________________________________________"/>
    <d v="2021-09-08T00:00:00"/>
    <n v="2021"/>
    <n v="82"/>
    <n v="1"/>
    <s v=" "/>
    <s v=" "/>
    <s v=" "/>
    <s v=" "/>
    <s v=" "/>
    <s v=" "/>
    <s v="N602"/>
    <x v="1"/>
    <s v="D"/>
    <n v="2021"/>
    <n v="20239"/>
    <s v="C"/>
    <d v="2021-09-21T00:00:00"/>
    <d v="2021-09-16T00:00:00"/>
    <s v="Certa, liquida ed esigibile"/>
    <s v="Azienda"/>
    <s v="FPI01 ISTRUT-CONTAB E FLUSSI FINANZ"/>
    <s v="701135017"/>
    <s v="2"/>
    <s v="bonifico"/>
    <n v="36"/>
    <n v="36"/>
    <n v="36"/>
    <n v="0"/>
    <n v="0"/>
  </r>
  <r>
    <s v="07"/>
    <s v="3FE"/>
    <n v="2021"/>
    <n v="46792"/>
    <n v="1"/>
    <s v="FT"/>
    <d v="2021-11-03T00:00:00"/>
    <d v="2021-09-08T00:00:00"/>
    <n v="1320"/>
    <x v="489"/>
    <s v="VIA PERSICETANA 26-40012-CALDERARA DI RENO-BO"/>
    <s v="00503151201"/>
    <s v="00322800376"/>
    <n v="178.2"/>
    <n v="178.2"/>
    <s v="204510010"/>
    <s v=" "/>
    <s v=" "/>
    <s v=" "/>
    <s v="8021090"/>
    <d v="2021-08-31T00:00:00"/>
    <n v="5720048487"/>
    <n v="5720048487"/>
    <d v="2021-09-04T00:00:00"/>
    <s v="________________________________________"/>
    <d v="2021-09-08T00:00:00"/>
    <n v="2021"/>
    <n v="5"/>
    <n v="1"/>
    <s v=" "/>
    <s v=" "/>
    <s v=" "/>
    <s v=" "/>
    <s v=" "/>
    <s v=" "/>
    <s v="N602"/>
    <x v="6"/>
    <s v="D"/>
    <n v="2021"/>
    <n v="20239"/>
    <s v="C"/>
    <d v="2021-09-21T00:00:00"/>
    <d v="2021-09-16T00:00:00"/>
    <s v="Certa, liquida ed esigibile"/>
    <s v="Azienda"/>
    <s v="FPI01 ISTRUT-CONTAB E FLUSSI FINANZ"/>
    <s v="701110210"/>
    <s v="2"/>
    <s v="bonifico"/>
    <n v="178.2"/>
    <n v="178.2"/>
    <n v="178.2"/>
    <n v="0"/>
    <n v="0"/>
  </r>
  <r>
    <s v="07"/>
    <s v="TSAP"/>
    <n v="2021"/>
    <n v="12848"/>
    <n v="1"/>
    <s v="FT"/>
    <d v="2021-11-03T00:00:00"/>
    <d v="2021-09-15T00:00:00"/>
    <n v="1320"/>
    <x v="489"/>
    <s v="VIA PERSICETANA 26-40012-CALDERARA DI RENO-BO"/>
    <s v="00503151201"/>
    <s v="00322800376"/>
    <n v="60.48"/>
    <n v="60.48"/>
    <s v="204510010"/>
    <s v=" "/>
    <s v=" "/>
    <s v=" "/>
    <s v="8021085"/>
    <d v="2021-08-31T00:00:00"/>
    <n v="5720048345"/>
    <n v="5720048345"/>
    <d v="2021-09-04T00:00:00"/>
    <s v="________________________________________48365"/>
    <d v="2021-09-15T00:00:00"/>
    <n v="2021"/>
    <n v="82"/>
    <n v="9"/>
    <s v=" "/>
    <s v=" "/>
    <s v=" "/>
    <s v=" "/>
    <s v=" "/>
    <s v=" "/>
    <s v="N602"/>
    <x v="1"/>
    <s v="D"/>
    <n v="2021"/>
    <n v="20920"/>
    <s v="C"/>
    <d v="2021-09-28T00:00:00"/>
    <d v="2021-09-22T00:00:00"/>
    <s v="Certa, liquida ed esigibile"/>
    <s v="Azienda"/>
    <s v="FPI19 ISTRUTTORIA - AREA TERRITORIALE (EX ASL)FARMACEUTICA"/>
    <s v="701135017"/>
    <s v="2"/>
    <s v="bonifico"/>
    <n v="60.48"/>
    <n v="60.48"/>
    <n v="60.48"/>
    <n v="0"/>
    <n v="0"/>
  </r>
  <r>
    <s v="07"/>
    <s v="3FE"/>
    <n v="2021"/>
    <n v="32456"/>
    <n v="1"/>
    <s v="FT"/>
    <d v="2021-08-09T00:00:00"/>
    <d v="2021-06-29T00:00:00"/>
    <n v="3086576"/>
    <x v="490"/>
    <s v="CORSO MARCONI, 26-28883-GRAVELLONA TOCE-VB"/>
    <s v="02130320035"/>
    <s v="02130320035"/>
    <n v="4590"/>
    <n v="4590"/>
    <s v="204510010"/>
    <s v=" "/>
    <s v=" "/>
    <s v=" "/>
    <s v="2021/992/PA/1138"/>
    <d v="2021-06-07T00:00:00"/>
    <n v="5218585714"/>
    <s v=" "/>
    <d v="2021-06-10T00:00:00"/>
    <s v="32198"/>
    <d v="2021-06-29T00:00:00"/>
    <n v="2021"/>
    <n v="7"/>
    <n v="1"/>
    <s v=" "/>
    <s v=" "/>
    <s v=" "/>
    <s v=" "/>
    <s v=" "/>
    <s v=" "/>
    <s v="N602"/>
    <x v="6"/>
    <s v="D"/>
    <n v="2021"/>
    <n v="14634"/>
    <s v="C"/>
    <d v="2021-07-13T00:00:00"/>
    <d v="2021-07-07T00:00:00"/>
    <s v="Certa, liquida ed esigibile"/>
    <s v="Azienda"/>
    <s v="FPI01 ISTRUT-CONTAB E FLUSSI FINANZ"/>
    <s v="701110013"/>
    <s v="2"/>
    <s v="bonifico"/>
    <n v="4590"/>
    <n v="4590"/>
    <n v="4590"/>
    <n v="0"/>
    <n v="0"/>
  </r>
  <r>
    <s v="07"/>
    <s v="3FE"/>
    <n v="2021"/>
    <n v="33423"/>
    <n v="1"/>
    <s v="FT"/>
    <d v="2021-08-16T00:00:00"/>
    <d v="2021-07-01T00:00:00"/>
    <n v="3086576"/>
    <x v="490"/>
    <s v="CORSO MARCONI, 26-28883-GRAVELLONA TOCE-VB"/>
    <s v="02130320035"/>
    <s v="02130320035"/>
    <n v="4113"/>
    <n v="4113"/>
    <s v="204510010"/>
    <s v=" "/>
    <s v=" "/>
    <s v=" "/>
    <s v="2021/1048/PA/1198"/>
    <d v="2021-06-15T00:00:00"/>
    <n v="5263587059"/>
    <s v=" "/>
    <d v="2021-06-17T00:00:00"/>
    <s v="Ft Split Payment ex art.17-ter DPR 633/72 34469"/>
    <d v="2021-07-01T00:00:00"/>
    <n v="2021"/>
    <n v="7"/>
    <n v="1"/>
    <s v=" "/>
    <s v=" "/>
    <s v=" "/>
    <s v=" "/>
    <s v=" "/>
    <s v=" "/>
    <s v="N602"/>
    <x v="6"/>
    <s v="D"/>
    <n v="2021"/>
    <n v="14634"/>
    <s v="C"/>
    <d v="2021-07-13T00:00:00"/>
    <d v="2021-07-07T00:00:00"/>
    <s v="Certa, liquida ed esigibile"/>
    <s v="Azienda"/>
    <s v="FPI01 ISTRUT-CONTAB E FLUSSI FINANZ"/>
    <s v="701110013"/>
    <s v="2"/>
    <s v="bonifico"/>
    <n v="4113"/>
    <n v="4113"/>
    <n v="4113"/>
    <n v="0"/>
    <n v="0"/>
  </r>
  <r>
    <s v="07"/>
    <s v="3FE"/>
    <n v="2021"/>
    <n v="34923"/>
    <n v="1"/>
    <s v="FT"/>
    <d v="2021-08-28T00:00:00"/>
    <d v="2021-07-08T00:00:00"/>
    <n v="3086576"/>
    <x v="490"/>
    <s v="CORSO MARCONI, 26-28883-GRAVELLONA TOCE-VB"/>
    <s v="02130320035"/>
    <s v="02130320035"/>
    <n v="748"/>
    <n v="748"/>
    <s v="204510010"/>
    <s v=" "/>
    <s v=" "/>
    <s v=" "/>
    <s v="2021/1094/PA/1248"/>
    <d v="2021-06-23T00:00:00"/>
    <n v="5318721296"/>
    <s v=" "/>
    <d v="2021-06-29T00:00:00"/>
    <s v="Ft Split Payment ex art.17-ter DPR 633/72"/>
    <d v="2021-07-08T00:00:00"/>
    <n v="2021"/>
    <n v="7"/>
    <n v="1"/>
    <s v=" "/>
    <s v=" "/>
    <s v=" "/>
    <s v=" "/>
    <s v=" "/>
    <s v=" "/>
    <s v="N602"/>
    <x v="6"/>
    <s v="D"/>
    <n v="2021"/>
    <n v="15219"/>
    <s v="C"/>
    <d v="2021-07-20T00:00:00"/>
    <d v="2021-07-13T00:00:00"/>
    <s v="Certa, liquida ed esigibile"/>
    <s v="Azienda"/>
    <s v="FPI01 ISTRUT-CONTAB E FLUSSI FINANZ"/>
    <s v="701110013"/>
    <s v="2"/>
    <s v="bonifico"/>
    <n v="748"/>
    <n v="748"/>
    <n v="748"/>
    <n v="0"/>
    <n v="0"/>
  </r>
  <r>
    <s v="07"/>
    <s v="3FE"/>
    <n v="2021"/>
    <n v="37045"/>
    <n v="1"/>
    <s v="FT"/>
    <d v="2021-09-01T00:00:00"/>
    <d v="2021-07-23T00:00:00"/>
    <n v="3086576"/>
    <x v="490"/>
    <s v="CORSO MARCONI, 26-28883-GRAVELLONA TOCE-VB"/>
    <s v="02130320035"/>
    <s v="02130320035"/>
    <n v="796"/>
    <n v="796"/>
    <s v="204510010"/>
    <s v=" "/>
    <s v=" "/>
    <s v=" "/>
    <s v="2021/1135/PA/1300"/>
    <d v="2021-07-01T00:00:00"/>
    <n v="5348338148"/>
    <s v=" "/>
    <d v="2021-07-03T00:00:00"/>
    <s v="Ft Split Payment ex art.17-ter DPR 633/72"/>
    <d v="2021-07-23T00:00:00"/>
    <n v="2021"/>
    <n v="7"/>
    <n v="1"/>
    <s v=" "/>
    <s v=" "/>
    <s v=" "/>
    <s v=" "/>
    <s v=" "/>
    <s v=" "/>
    <s v="N602"/>
    <x v="6"/>
    <s v="D"/>
    <n v="2021"/>
    <n v="16533"/>
    <s v="C"/>
    <d v="2021-08-03T00:00:00"/>
    <d v="2021-07-28T00:00:00"/>
    <s v="Certa, liquida ed esigibile"/>
    <s v="Azienda"/>
    <s v="FPI01 ISTRUT-CONTAB E FLUSSI FINANZ"/>
    <s v="701110013"/>
    <s v="2"/>
    <s v="bonifico"/>
    <n v="796"/>
    <n v="796"/>
    <n v="796"/>
    <n v="0"/>
    <n v="0"/>
  </r>
  <r>
    <s v="07"/>
    <s v="3FE"/>
    <n v="2021"/>
    <n v="37881"/>
    <n v="1"/>
    <s v="FT"/>
    <d v="2021-09-04T00:00:00"/>
    <d v="2021-07-30T00:00:00"/>
    <n v="3086576"/>
    <x v="490"/>
    <s v="CORSO MARCONI, 26-28883-GRAVELLONA TOCE-VB"/>
    <s v="02130320035"/>
    <s v="02130320035"/>
    <n v="1370"/>
    <n v="1370"/>
    <s v="204510010"/>
    <s v=" "/>
    <s v=" "/>
    <s v=" "/>
    <s v="2021/1142/PA/1308"/>
    <d v="2021-07-02T00:00:00"/>
    <n v="5368103316"/>
    <s v=" "/>
    <d v="2021-07-06T00:00:00"/>
    <s v="37935"/>
    <d v="2021-07-30T00:00:00"/>
    <n v="2021"/>
    <n v="7"/>
    <n v="1"/>
    <s v=" "/>
    <s v=" "/>
    <s v=" "/>
    <s v=" "/>
    <s v=" "/>
    <s v=" "/>
    <s v="N602"/>
    <x v="6"/>
    <s v="D"/>
    <n v="2021"/>
    <n v="16954"/>
    <s v="C"/>
    <d v="2021-08-10T00:00:00"/>
    <d v="2021-08-04T00:00:00"/>
    <s v="Certa, liquida ed esigibile"/>
    <s v="Azienda"/>
    <s v="FPI01 ISTRUT-CONTAB E FLUSSI FINANZ"/>
    <s v="701110013"/>
    <s v="2"/>
    <s v="bonifico"/>
    <n v="1370"/>
    <n v="1370"/>
    <n v="1370"/>
    <n v="0"/>
    <n v="0"/>
  </r>
  <r>
    <s v="07"/>
    <s v="3FE"/>
    <n v="2021"/>
    <n v="39616"/>
    <n v="1"/>
    <s v="FT"/>
    <d v="2021-09-19T00:00:00"/>
    <d v="2021-08-09T00:00:00"/>
    <n v="3086576"/>
    <x v="490"/>
    <s v="CORSO MARCONI, 26-28883-GRAVELLONA TOCE-VB"/>
    <s v="02130320035"/>
    <s v="02130320035"/>
    <n v="200"/>
    <n v="200"/>
    <s v="204510010"/>
    <s v=" "/>
    <s v=" "/>
    <s v=" "/>
    <s v="2021/1200/PA/1375"/>
    <d v="2021-07-15T00:00:00"/>
    <n v="5467706653"/>
    <s v=" "/>
    <d v="2021-07-21T00:00:00"/>
    <s v="Ft Split Payment ex art.17-ter DPR 633/72"/>
    <d v="2021-08-09T00:00:00"/>
    <n v="2021"/>
    <n v="7"/>
    <n v="1"/>
    <s v=" "/>
    <s v=" "/>
    <s v=" "/>
    <s v=" "/>
    <s v=" "/>
    <s v=" "/>
    <s v="N602"/>
    <x v="6"/>
    <s v="D"/>
    <n v="2021"/>
    <n v="18294"/>
    <s v="C"/>
    <d v="2021-08-24T00:00:00"/>
    <d v="2021-08-18T00:00:00"/>
    <s v="Certa, liquida ed esigibile"/>
    <s v="Azienda"/>
    <s v="FPI01 ISTRUT-CONTAB E FLUSSI FINANZ"/>
    <s v="701110013"/>
    <s v="2"/>
    <s v="bonifico"/>
    <n v="200"/>
    <n v="200"/>
    <n v="200"/>
    <n v="0"/>
    <n v="0"/>
  </r>
  <r>
    <s v="07"/>
    <s v="3FE"/>
    <n v="2021"/>
    <n v="39617"/>
    <n v="1"/>
    <s v="FT"/>
    <d v="2021-09-19T00:00:00"/>
    <d v="2021-08-09T00:00:00"/>
    <n v="3086576"/>
    <x v="490"/>
    <s v="CORSO MARCONI, 26-28883-GRAVELLONA TOCE-VB"/>
    <s v="02130320035"/>
    <s v="02130320035"/>
    <n v="1898"/>
    <n v="1898"/>
    <s v="204510010"/>
    <s v=" "/>
    <s v=" "/>
    <s v=" "/>
    <s v="2021/1217/PA/1394"/>
    <d v="2021-07-16T00:00:00"/>
    <n v="5467710145"/>
    <s v=" "/>
    <d v="2021-07-21T00:00:00"/>
    <s v="Ft Split Payment ex art.17-ter DPR 633/72"/>
    <d v="2021-08-09T00:00:00"/>
    <n v="2021"/>
    <n v="7"/>
    <n v="1"/>
    <s v=" "/>
    <s v=" "/>
    <s v=" "/>
    <s v=" "/>
    <s v=" "/>
    <s v=" "/>
    <s v="N602"/>
    <x v="6"/>
    <s v="D"/>
    <n v="2021"/>
    <n v="18294"/>
    <s v="C"/>
    <d v="2021-08-24T00:00:00"/>
    <d v="2021-08-18T00:00:00"/>
    <s v="Certa, liquida ed esigibile"/>
    <s v="Azienda"/>
    <s v="FPI01 ISTRUT-CONTAB E FLUSSI FINANZ"/>
    <s v="701110013"/>
    <s v="2"/>
    <s v="bonifico"/>
    <n v="1898"/>
    <n v="1898"/>
    <n v="1898"/>
    <n v="0"/>
    <n v="0"/>
  </r>
  <r>
    <s v="07"/>
    <s v="3FE"/>
    <n v="2021"/>
    <n v="43952"/>
    <n v="1"/>
    <s v="FT"/>
    <d v="2021-10-11T00:00:00"/>
    <d v="2021-08-31T00:00:00"/>
    <n v="3086576"/>
    <x v="490"/>
    <s v="CORSO MARCONI, 26-28883-GRAVELLONA TOCE-VB"/>
    <s v="02130320035"/>
    <s v="02130320035"/>
    <n v="1638"/>
    <n v="1638"/>
    <s v="204510010"/>
    <s v=" "/>
    <s v=" "/>
    <s v=" "/>
    <s v="2021/1305/PA/1496"/>
    <d v="2021-08-03T00:00:00"/>
    <n v="5613600758"/>
    <n v="5613600758"/>
    <d v="2021-08-12T00:00:00"/>
    <s v="Ft Split Payment ex art.17-ter DPR 633/72"/>
    <d v="2021-08-31T00:00:00"/>
    <n v="2021"/>
    <n v="7"/>
    <n v="1"/>
    <s v=" "/>
    <s v=" "/>
    <s v=" "/>
    <s v=" "/>
    <s v=" "/>
    <s v=" "/>
    <s v="N602"/>
    <x v="6"/>
    <s v="D"/>
    <n v="2021"/>
    <n v="19869"/>
    <s v="C"/>
    <d v="2021-09-20T00:00:00"/>
    <d v="2021-09-09T00:00:00"/>
    <s v="Certa, liquida ed esigibile"/>
    <s v="Azienda"/>
    <s v="FPI01 ISTRUT-CONTAB E FLUSSI FINANZ"/>
    <s v="701110013"/>
    <s v="2"/>
    <s v="bonifico"/>
    <n v="1638"/>
    <n v="1638"/>
    <n v="1638"/>
    <n v="0"/>
    <n v="0"/>
  </r>
  <r>
    <s v="07"/>
    <s v="3FE"/>
    <n v="2021"/>
    <n v="48078"/>
    <n v="1"/>
    <s v="FT"/>
    <d v="2021-11-08T00:00:00"/>
    <d v="2021-09-16T00:00:00"/>
    <n v="3086576"/>
    <x v="490"/>
    <s v="CORSO MARCONI, 26-28883-GRAVELLONA TOCE-VB"/>
    <s v="02130320035"/>
    <s v="02130320035"/>
    <n v="780"/>
    <n v="780"/>
    <s v="204510010"/>
    <s v=" "/>
    <s v=" "/>
    <s v=" "/>
    <s v="2021/1492/PA/1705"/>
    <d v="2021-09-02T00:00:00"/>
    <n v="5743072848"/>
    <n v="5743072848"/>
    <d v="2021-09-09T00:00:00"/>
    <s v="Ft Split Payment ex art.17-ter DPR 633/72 44559"/>
    <d v="2021-09-16T00:00:00"/>
    <n v="2021"/>
    <n v="7"/>
    <n v="1"/>
    <s v=" "/>
    <s v=" "/>
    <s v=" "/>
    <s v=" "/>
    <s v=" "/>
    <s v=" "/>
    <s v="N602"/>
    <x v="6"/>
    <s v="D"/>
    <n v="2021"/>
    <n v="20976"/>
    <s v="C"/>
    <d v="2021-09-28T00:00:00"/>
    <d v="2021-09-22T00:00:00"/>
    <s v="Certa, liquida ed esigibile"/>
    <s v="Azienda"/>
    <s v="FPI01 ISTRUT-CONTAB E FLUSSI FINANZ"/>
    <s v="701110013"/>
    <s v="2"/>
    <s v="bonifico"/>
    <n v="780"/>
    <n v="780"/>
    <n v="780"/>
    <n v="0"/>
    <n v="0"/>
  </r>
  <r>
    <s v="07"/>
    <s v="3FE"/>
    <n v="2021"/>
    <n v="31667"/>
    <n v="1"/>
    <s v="FT"/>
    <d v="2021-08-03T00:00:00"/>
    <d v="2021-06-28T00:00:00"/>
    <n v="965"/>
    <x v="491"/>
    <s v="VIA EMILIO SCAGLIONE, 27-80145-NAPOLI-NA"/>
    <s v="00272420639"/>
    <s v="00272420639"/>
    <n v="272.73"/>
    <n v="272.73"/>
    <s v="204510010"/>
    <s v=" "/>
    <s v=" "/>
    <s v=" "/>
    <s v="5505"/>
    <d v="2021-05-31T00:00:00"/>
    <n v="5179108135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5275"/>
    <s v="C"/>
    <d v="2021-07-20T00:00:00"/>
    <d v="2021-07-13T00:00:00"/>
    <s v="Certa, liquida ed esigibile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21"/>
    <n v="33184"/>
    <n v="1"/>
    <s v="FT"/>
    <d v="2021-08-15T00:00:00"/>
    <d v="2021-06-30T00:00:00"/>
    <n v="965"/>
    <x v="491"/>
    <s v="VIA EMILIO SCAGLIONE, 27-80145-NAPOLI-NA"/>
    <s v="00272420639"/>
    <s v="00272420639"/>
    <n v="1818.18"/>
    <n v="1818.18"/>
    <s v="204510010"/>
    <s v=" "/>
    <s v=" "/>
    <s v=" "/>
    <s v="5886"/>
    <d v="2021-06-14T00:00:00"/>
    <n v="5255886480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5275"/>
    <s v="C"/>
    <d v="2021-07-20T00:00:00"/>
    <d v="2021-07-13T00:00:00"/>
    <s v="Certa, liquida ed esigibile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1"/>
    <n v="33185"/>
    <n v="1"/>
    <s v="FT"/>
    <d v="2021-08-15T00:00:00"/>
    <d v="2021-06-30T00:00:00"/>
    <n v="965"/>
    <x v="491"/>
    <s v="VIA EMILIO SCAGLIONE, 27-80145-NAPOLI-NA"/>
    <s v="00272420639"/>
    <s v="00272420639"/>
    <n v="227.27"/>
    <n v="227.27"/>
    <s v="204510010"/>
    <s v=" "/>
    <s v=" "/>
    <s v=" "/>
    <s v="5887"/>
    <d v="2021-06-14T00:00:00"/>
    <n v="5255886546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5275"/>
    <s v="C"/>
    <d v="2021-07-20T00:00:00"/>
    <d v="2021-07-13T00:00:00"/>
    <s v="Certa, liquida ed esigibile"/>
    <s v="Azienda"/>
    <s v="FPI01 ISTRUT-CONTAB E FLUSSI FINANZ"/>
    <s v="701110010"/>
    <s v="2"/>
    <s v="bonifico"/>
    <n v="227.27"/>
    <n v="227.27"/>
    <n v="227.27"/>
    <n v="0"/>
    <n v="0"/>
  </r>
  <r>
    <s v="07"/>
    <s v="3FE"/>
    <n v="2021"/>
    <n v="37046"/>
    <n v="1"/>
    <s v="FT"/>
    <d v="2021-08-31T00:00:00"/>
    <d v="2021-07-23T00:00:00"/>
    <n v="965"/>
    <x v="491"/>
    <s v="VIA EMILIO SCAGLIONE, 27-80145-NAPOLI-NA"/>
    <s v="00272420639"/>
    <s v="00272420639"/>
    <n v="1363.64"/>
    <n v="1363.64"/>
    <s v="204510010"/>
    <s v=" "/>
    <s v=" "/>
    <s v=" "/>
    <s v="6421"/>
    <d v="2021-06-28T00:00:00"/>
    <n v="5350719810"/>
    <s v=" "/>
    <d v="2021-07-02T00:00:00"/>
    <s v="ACQUISTI"/>
    <d v="2021-07-23T00:00:00"/>
    <n v="2021"/>
    <n v="1"/>
    <n v="1"/>
    <s v=" "/>
    <s v=" "/>
    <s v=" "/>
    <s v=" "/>
    <s v=" "/>
    <s v=" "/>
    <s v="N602"/>
    <x v="6"/>
    <s v="D"/>
    <n v="2021"/>
    <n v="16582"/>
    <s v="C"/>
    <d v="2021-08-03T00:00:00"/>
    <d v="2021-07-28T00:00:00"/>
    <s v="Certa, liquida ed esigibile"/>
    <s v="Azienda"/>
    <s v="FPI01 ISTRUT-CONTAB E FLUSSI FINANZ"/>
    <s v="701110010"/>
    <s v="2"/>
    <s v="bonifico"/>
    <n v="1363.64"/>
    <n v="1363.64"/>
    <n v="1363.64"/>
    <n v="0"/>
    <n v="0"/>
  </r>
  <r>
    <s v="07"/>
    <s v="3FE"/>
    <n v="2021"/>
    <n v="37047"/>
    <n v="1"/>
    <s v="FT"/>
    <d v="2021-09-01T00:00:00"/>
    <d v="2021-07-23T00:00:00"/>
    <n v="965"/>
    <x v="491"/>
    <s v="VIA EMILIO SCAGLIONE, 27-80145-NAPOLI-NA"/>
    <s v="00272420639"/>
    <s v="00272420639"/>
    <n v="272.73"/>
    <n v="272.73"/>
    <s v="204510010"/>
    <s v=" "/>
    <s v=" "/>
    <s v=" "/>
    <s v="6495"/>
    <d v="2021-06-29T00:00:00"/>
    <n v="5350726873"/>
    <s v=" "/>
    <d v="2021-07-03T00:00:00"/>
    <s v="ACQUISTI"/>
    <d v="2021-07-23T00:00:00"/>
    <n v="2021"/>
    <n v="1"/>
    <n v="1"/>
    <s v=" "/>
    <s v=" "/>
    <s v=" "/>
    <s v=" "/>
    <s v=" "/>
    <s v=" "/>
    <s v="N602"/>
    <x v="6"/>
    <s v="D"/>
    <n v="2021"/>
    <n v="16582"/>
    <s v="C"/>
    <d v="2021-08-03T00:00:00"/>
    <d v="2021-07-28T00:00:00"/>
    <s v="Certa, liquida ed esigibile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21"/>
    <n v="41220"/>
    <n v="1"/>
    <s v="FT"/>
    <d v="2021-09-20T00:00:00"/>
    <d v="2021-08-16T00:00:00"/>
    <n v="965"/>
    <x v="491"/>
    <s v="VIA EMILIO SCAGLIONE, 27-80145-NAPOLI-NA"/>
    <s v="00272420639"/>
    <s v="00272420639"/>
    <n v="1818.18"/>
    <n v="1818.18"/>
    <s v="204510010"/>
    <s v=" "/>
    <s v=" "/>
    <s v=" "/>
    <s v="7184"/>
    <d v="2021-07-19T00:00:00"/>
    <n v="5481289797"/>
    <n v="5481289797"/>
    <d v="2021-07-22T00:00:00"/>
    <s v="ACQUISTI 42326"/>
    <d v="2021-08-16T00:00:00"/>
    <n v="2021"/>
    <n v="1"/>
    <n v="1"/>
    <s v=" "/>
    <s v=" "/>
    <s v=" "/>
    <s v=" "/>
    <s v=" "/>
    <s v=" "/>
    <s v="N602"/>
    <x v="6"/>
    <s v="D"/>
    <n v="2021"/>
    <n v="18485"/>
    <s v="C"/>
    <d v="2021-08-24T00:00:00"/>
    <d v="2021-08-18T00:00:00"/>
    <s v="Certa, liquida ed esigibile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1"/>
    <n v="42245"/>
    <n v="1"/>
    <s v="FT"/>
    <d v="2021-09-28T00:00:00"/>
    <d v="2021-08-18T00:00:00"/>
    <n v="965"/>
    <x v="491"/>
    <s v="VIA EMILIO SCAGLIONE, 27-80145-NAPOLI-NA"/>
    <s v="00272420639"/>
    <s v="00272420639"/>
    <n v="454.55"/>
    <n v="454.55"/>
    <s v="204510010"/>
    <s v=" "/>
    <s v=" "/>
    <s v=" "/>
    <s v="7412"/>
    <d v="2021-07-26T00:00:00"/>
    <n v="5526965247"/>
    <n v="5526965247"/>
    <d v="2021-07-30T00:00:00"/>
    <s v="ACQUISTI 43976"/>
    <d v="2021-08-18T00:00:00"/>
    <n v="2021"/>
    <n v="1"/>
    <n v="1"/>
    <s v=" "/>
    <s v=" "/>
    <s v=" "/>
    <s v=" "/>
    <s v=" "/>
    <s v=" "/>
    <s v="N602"/>
    <x v="6"/>
    <s v="D"/>
    <n v="2021"/>
    <n v="18947"/>
    <s v="C"/>
    <d v="2021-08-31T00:00:00"/>
    <d v="2021-08-25T00:00:00"/>
    <s v="Certa, liquida ed esigibile"/>
    <s v="Azienda"/>
    <s v="FPI01 ISTRUT-CONTAB E FLUSSI FINANZ"/>
    <s v="701110010"/>
    <s v="2"/>
    <s v="bonifico"/>
    <n v="454.55"/>
    <n v="454.55"/>
    <n v="454.55"/>
    <n v="0"/>
    <n v="0"/>
  </r>
  <r>
    <s v="07"/>
    <s v="3FE"/>
    <n v="2021"/>
    <n v="42246"/>
    <n v="1"/>
    <s v="FT"/>
    <d v="2021-09-28T00:00:00"/>
    <d v="2021-08-18T00:00:00"/>
    <n v="965"/>
    <x v="491"/>
    <s v="VIA EMILIO SCAGLIONE, 27-80145-NAPOLI-NA"/>
    <s v="00272420639"/>
    <s v="00272420639"/>
    <n v="136.36000000000001"/>
    <n v="136.36000000000001"/>
    <s v="204510010"/>
    <s v=" "/>
    <s v=" "/>
    <s v=" "/>
    <s v="7413"/>
    <d v="2021-07-26T00:00:00"/>
    <n v="5526965264"/>
    <n v="5526965264"/>
    <d v="2021-07-30T00:00:00"/>
    <s v="ACQUISTI 43977"/>
    <d v="2021-08-18T00:00:00"/>
    <n v="2021"/>
    <n v="1"/>
    <n v="1"/>
    <s v=" "/>
    <s v=" "/>
    <s v=" "/>
    <s v=" "/>
    <s v=" "/>
    <s v=" "/>
    <s v="N602"/>
    <x v="6"/>
    <s v="D"/>
    <n v="2021"/>
    <n v="18947"/>
    <s v="C"/>
    <d v="2021-08-31T00:00:00"/>
    <d v="2021-08-25T00:00:00"/>
    <s v="Certa, liquida ed esigibile"/>
    <s v="Azienda"/>
    <s v="FPI01 ISTRUT-CONTAB E FLUSSI FINANZ"/>
    <s v="701110010"/>
    <s v="2"/>
    <s v="bonifico"/>
    <n v="136.36000000000001"/>
    <n v="136.36000000000001"/>
    <n v="136.36000000000001"/>
    <n v="0"/>
    <n v="0"/>
  </r>
  <r>
    <s v="07"/>
    <s v="3FE"/>
    <n v="2021"/>
    <n v="46052"/>
    <n v="1"/>
    <s v="FT"/>
    <d v="2021-11-01T00:00:00"/>
    <d v="2021-09-07T00:00:00"/>
    <n v="965"/>
    <x v="491"/>
    <s v="VIA EMILIO SCAGLIONE, 27-80145-NAPOLI-NA"/>
    <s v="00272420639"/>
    <s v="00272420639"/>
    <n v="181.82"/>
    <n v="181.82"/>
    <s v="204510010"/>
    <s v=" "/>
    <s v=" "/>
    <s v=" "/>
    <s v="7717"/>
    <d v="2021-08-25T00:00:00"/>
    <n v="5702506775"/>
    <n v="5702506775"/>
    <d v="2021-09-02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99"/>
    <s v="C"/>
    <d v="2021-09-21T00:00:00"/>
    <d v="2021-09-16T00:00:00"/>
    <s v="Certa, liquida ed esigibile"/>
    <s v="Azienda"/>
    <s v="FPI01 ISTRUT-CONTAB E FLUSSI FINANZ"/>
    <s v="701110010"/>
    <s v="2"/>
    <s v="bonifico"/>
    <n v="181.82"/>
    <n v="181.82"/>
    <n v="181.82"/>
    <n v="0"/>
    <n v="0"/>
  </r>
  <r>
    <s v="07"/>
    <s v="3FE"/>
    <n v="2021"/>
    <n v="46053"/>
    <n v="1"/>
    <s v="FT"/>
    <d v="2021-11-01T00:00:00"/>
    <d v="2021-09-07T00:00:00"/>
    <n v="965"/>
    <x v="491"/>
    <s v="VIA EMILIO SCAGLIONE, 27-80145-NAPOLI-NA"/>
    <s v="00272420639"/>
    <s v="00272420639"/>
    <n v="1818.18"/>
    <n v="1818.18"/>
    <s v="204510010"/>
    <s v=" "/>
    <s v=" "/>
    <s v=" "/>
    <s v="7718"/>
    <d v="2021-08-25T00:00:00"/>
    <n v="5702506802"/>
    <n v="5702506802"/>
    <d v="2021-09-02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99"/>
    <s v="C"/>
    <d v="2021-09-21T00:00:00"/>
    <d v="2021-09-16T00:00:00"/>
    <s v="Certa, liquida ed esigibile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1"/>
    <n v="46054"/>
    <n v="1"/>
    <s v="FT"/>
    <d v="2021-11-02T00:00:00"/>
    <d v="2021-09-07T00:00:00"/>
    <n v="965"/>
    <x v="491"/>
    <s v="VIA EMILIO SCAGLIONE, 27-80145-NAPOLI-NA"/>
    <s v="00272420639"/>
    <s v="00272420639"/>
    <n v="136.36000000000001"/>
    <n v="136.36000000000001"/>
    <s v="204510010"/>
    <s v=" "/>
    <s v=" "/>
    <s v=" "/>
    <s v="7887"/>
    <d v="2021-08-31T00:00:00"/>
    <n v="5712775408"/>
    <n v="5712775408"/>
    <d v="2021-09-03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99"/>
    <s v="C"/>
    <d v="2021-09-21T00:00:00"/>
    <d v="2021-09-16T00:00:00"/>
    <s v="Certa, liquida ed esigibile"/>
    <s v="Azienda"/>
    <s v="FPI01 ISTRUT-CONTAB E FLUSSI FINANZ"/>
    <s v="701110010"/>
    <s v="2"/>
    <s v="bonifico"/>
    <n v="136.36000000000001"/>
    <n v="136.36000000000001"/>
    <n v="136.36000000000001"/>
    <n v="0"/>
    <n v="0"/>
  </r>
  <r>
    <s v="07"/>
    <s v="3FE"/>
    <n v="2021"/>
    <n v="41354"/>
    <n v="1"/>
    <s v="FT"/>
    <d v="2021-09-24T00:00:00"/>
    <d v="2021-08-16T00:00:00"/>
    <n v="7263"/>
    <x v="492"/>
    <s v="VIA NAZIONALE N 21/A-24060-ROGNO-BG"/>
    <s v="03826370169"/>
    <s v="03826370169"/>
    <n v="77.37"/>
    <n v="77.37"/>
    <s v="204510010"/>
    <s v=" "/>
    <s v=" "/>
    <s v=" "/>
    <s v="17/2021/PA"/>
    <d v="2021-07-21T00:00:00"/>
    <n v="5504086380"/>
    <n v="5504086380"/>
    <d v="2021-07-26T00:00:00"/>
    <s v="cig  z353247041 n.ordine rd38627-ITER   IN FT PREZZO INF. OK"/>
    <d v="2021-08-16T00:00:00"/>
    <n v="2021"/>
    <n v="5"/>
    <n v="1"/>
    <s v=" "/>
    <s v=" "/>
    <s v=" "/>
    <s v=" "/>
    <s v=" "/>
    <s v=" "/>
    <s v="N602"/>
    <x v="6"/>
    <s v="D"/>
    <n v="2021"/>
    <n v="19417"/>
    <s v="C"/>
    <d v="2021-09-07T00:00:00"/>
    <d v="2021-09-01T00:00:00"/>
    <s v="Certa, liquida ed esigibile"/>
    <s v="Azienda"/>
    <s v="FPI14 ISTRUT-GEST ACQUISTI SANITARI"/>
    <s v="701110210"/>
    <s v="2"/>
    <s v="bonifico"/>
    <n v="77.37"/>
    <n v="77.37"/>
    <n v="77.37"/>
    <n v="0"/>
    <n v="0"/>
  </r>
  <r>
    <s v="07"/>
    <s v="3FE"/>
    <n v="2021"/>
    <n v="30742"/>
    <n v="1"/>
    <s v="FT"/>
    <d v="2021-08-16T00:00:00"/>
    <d v="2021-06-23T00:00:00"/>
    <n v="2459"/>
    <x v="493"/>
    <s v="VIALE UMBRIA, 19-20135-MILANO-MI"/>
    <s v="11017670156"/>
    <s v="11017670156"/>
    <n v="81.45"/>
    <n v="81.45"/>
    <s v="204510010"/>
    <s v=" "/>
    <s v=" "/>
    <s v=" "/>
    <s v="305 / PA"/>
    <d v="2021-06-17T00:00:00"/>
    <n v="5264161831"/>
    <s v=" "/>
    <d v="2021-06-17T00:00:00"/>
    <s v="FORNITURA EXTRA GARA PAZIENTE VILLA GIANCARLO 25845"/>
    <d v="2021-06-23T00:00:00"/>
    <n v="2021"/>
    <n v="50"/>
    <n v="1"/>
    <s v=" "/>
    <s v=" "/>
    <s v=" "/>
    <s v=" "/>
    <s v=" "/>
    <s v=" "/>
    <s v="N602"/>
    <x v="15"/>
    <s v="D"/>
    <n v="2021"/>
    <n v="15674"/>
    <s v="C"/>
    <d v="2021-07-20T00:00:00"/>
    <d v="2021-07-13T00:00:00"/>
    <s v="Certa, liquida ed esigibile"/>
    <s v="Azienda"/>
    <s v="FPI01 ISTRUT-CONTAB E FLUSSI FINANZ"/>
    <s v="701125010"/>
    <s v="2"/>
    <s v="bonifico"/>
    <n v="81.45"/>
    <n v="81.45"/>
    <n v="81.45"/>
    <n v="0"/>
    <n v="0"/>
  </r>
  <r>
    <s v="07"/>
    <s v="3FE"/>
    <n v="2021"/>
    <n v="30743"/>
    <n v="1"/>
    <s v="FT"/>
    <d v="2021-08-16T00:00:00"/>
    <d v="2021-06-23T00:00:00"/>
    <n v="2459"/>
    <x v="493"/>
    <s v="VIALE UMBRIA, 19-20135-MILANO-MI"/>
    <s v="11017670156"/>
    <s v="11017670156"/>
    <n v="2714.22"/>
    <n v="2714.22"/>
    <s v="204510010"/>
    <s v=" "/>
    <s v=" "/>
    <s v=" "/>
    <s v="308 / PA"/>
    <d v="2021-06-17T00:00:00"/>
    <n v="5264350002"/>
    <s v=" "/>
    <d v="2021-06-17T00:00:00"/>
    <s v="DISTRETTO BERGAMO OVEST MAGGIO 2021 25845 OK"/>
    <d v="2021-06-23T00:00:00"/>
    <n v="2021"/>
    <n v="50"/>
    <n v="1"/>
    <s v=" "/>
    <s v=" "/>
    <s v=" "/>
    <s v=" "/>
    <s v=" "/>
    <s v=" "/>
    <s v="N602"/>
    <x v="15"/>
    <s v="D"/>
    <n v="2021"/>
    <n v="15674"/>
    <s v="C"/>
    <d v="2021-07-20T00:00:00"/>
    <d v="2021-07-13T00:00:00"/>
    <s v="Certa, liquida ed esigibile"/>
    <s v="Azienda"/>
    <s v="FPI01 ISTRUT-CONTAB E FLUSSI FINANZ"/>
    <s v="701125010"/>
    <s v="2"/>
    <s v="bonifico"/>
    <n v="2714.22"/>
    <n v="2714.22"/>
    <n v="2714.22"/>
    <n v="0"/>
    <n v="0"/>
  </r>
  <r>
    <s v="07"/>
    <s v="3FE"/>
    <n v="2021"/>
    <n v="30744"/>
    <n v="1"/>
    <s v="FT"/>
    <d v="2021-08-16T00:00:00"/>
    <d v="2021-06-23T00:00:00"/>
    <n v="2459"/>
    <x v="493"/>
    <s v="VIALE UMBRIA, 19-20135-MILANO-MI"/>
    <s v="11017670156"/>
    <s v="11017670156"/>
    <n v="236.02"/>
    <n v="236.02"/>
    <s v="204510010"/>
    <s v=" "/>
    <s v=" "/>
    <s v=" "/>
    <s v="306 / PA"/>
    <d v="2021-06-17T00:00:00"/>
    <n v="5264275072"/>
    <s v=" "/>
    <d v="2021-06-17T00:00:00"/>
    <s v="DISTRETTO PGXXIII MAGGIO 2021 25845"/>
    <d v="2021-06-23T00:00:00"/>
    <n v="2021"/>
    <n v="50"/>
    <n v="1"/>
    <s v=" "/>
    <s v=" "/>
    <s v=" "/>
    <s v=" "/>
    <s v=" "/>
    <s v=" "/>
    <s v="N602"/>
    <x v="15"/>
    <s v="D"/>
    <n v="2021"/>
    <n v="15674"/>
    <s v="C"/>
    <d v="2021-07-20T00:00:00"/>
    <d v="2021-07-13T00:00:00"/>
    <s v="Certa, liquida ed esigibile"/>
    <s v="Azienda"/>
    <s v="FPI01 ISTRUT-CONTAB E FLUSSI FINANZ"/>
    <s v="701125010"/>
    <s v="2"/>
    <s v="bonifico"/>
    <n v="236.02"/>
    <n v="236.02"/>
    <n v="236.02"/>
    <n v="0"/>
    <n v="0"/>
  </r>
  <r>
    <s v="07"/>
    <s v="3FE"/>
    <n v="2021"/>
    <n v="30745"/>
    <n v="1"/>
    <s v="FT"/>
    <d v="2021-08-16T00:00:00"/>
    <d v="2021-06-23T00:00:00"/>
    <n v="2459"/>
    <x v="493"/>
    <s v="VIALE UMBRIA, 19-20135-MILANO-MI"/>
    <s v="11017670156"/>
    <s v="11017670156"/>
    <n v="2045.68"/>
    <n v="2045.68"/>
    <s v="204510010"/>
    <s v=" "/>
    <s v=" "/>
    <s v=" "/>
    <s v="307 / PA"/>
    <d v="2021-06-17T00:00:00"/>
    <n v="5264333397"/>
    <s v=" "/>
    <d v="2021-06-17T00:00:00"/>
    <s v="DISTRETTO BERGAMO EST MAGGIO 2021 25845"/>
    <d v="2021-06-23T00:00:00"/>
    <n v="2021"/>
    <n v="50"/>
    <n v="1"/>
    <s v=" "/>
    <s v=" "/>
    <s v=" "/>
    <s v=" "/>
    <s v=" "/>
    <s v=" "/>
    <s v="N602"/>
    <x v="15"/>
    <s v="D"/>
    <n v="2021"/>
    <n v="15674"/>
    <s v="C"/>
    <d v="2021-07-20T00:00:00"/>
    <d v="2021-07-13T00:00:00"/>
    <s v="Certa, liquida ed esigibile"/>
    <s v="Azienda"/>
    <s v="FPI01 ISTRUT-CONTAB E FLUSSI FINANZ"/>
    <s v="701125010"/>
    <s v="2"/>
    <s v="bonifico"/>
    <n v="2045.68"/>
    <n v="2045.68"/>
    <n v="2045.68"/>
    <n v="0"/>
    <n v="0"/>
  </r>
  <r>
    <s v="07"/>
    <s v="3FE"/>
    <n v="2021"/>
    <n v="30745"/>
    <n v="2"/>
    <s v="FT"/>
    <d v="2021-08-16T00:00:00"/>
    <d v="2021-06-23T00:00:00"/>
    <n v="2459"/>
    <x v="493"/>
    <s v="VIALE UMBRIA, 19-20135-MILANO-MI"/>
    <s v="11017670156"/>
    <s v="11017670156"/>
    <n v="1415.94"/>
    <n v="1415.94"/>
    <s v="204510010"/>
    <s v=" "/>
    <s v=" "/>
    <s v=" "/>
    <s v="307 / PA"/>
    <d v="2021-06-17T00:00:00"/>
    <n v="5264333397"/>
    <s v=" "/>
    <d v="2021-06-17T00:00:00"/>
    <s v="DISTRETTO BERGAMO EST MAGGIO 2021 25845"/>
    <d v="2021-06-23T00:00:00"/>
    <n v="2021"/>
    <n v="50"/>
    <n v="1"/>
    <s v=" "/>
    <s v=" "/>
    <s v=" "/>
    <s v=" "/>
    <s v=" "/>
    <s v=" "/>
    <s v="N602"/>
    <x v="15"/>
    <s v="D"/>
    <n v="2021"/>
    <n v="15674"/>
    <s v="C"/>
    <d v="2021-07-20T00:00:00"/>
    <d v="2021-07-13T00:00:00"/>
    <s v="Certa, liquida ed esigibile"/>
    <s v="Azienda"/>
    <s v="FPI01 ISTRUT-CONTAB E FLUSSI FINANZ"/>
    <s v="701125010"/>
    <s v="2"/>
    <s v="bonifico"/>
    <n v="1415.94"/>
    <n v="1415.94"/>
    <n v="1415.94"/>
    <n v="0"/>
    <n v="0"/>
  </r>
  <r>
    <s v="07"/>
    <s v="3FE"/>
    <n v="2021"/>
    <n v="39378"/>
    <n v="1"/>
    <s v="FT"/>
    <d v="2021-09-21T00:00:00"/>
    <d v="2021-08-06T00:00:00"/>
    <n v="2459"/>
    <x v="493"/>
    <s v="VIALE UMBRIA, 19-20135-MILANO-MI"/>
    <s v="11017670156"/>
    <s v="11017670156"/>
    <n v="3658.3"/>
    <n v="3658.3"/>
    <s v="204510010"/>
    <s v=" "/>
    <s v=" "/>
    <s v=" "/>
    <s v="377 / PA"/>
    <d v="2021-07-23T00:00:00"/>
    <n v="5488420095"/>
    <n v="5488420095"/>
    <d v="2021-07-23T00:00:00"/>
    <s v="DISTRETTO BERGAMO OVEST GIUGNO 2021 31749"/>
    <d v="2021-08-06T00:00:00"/>
    <n v="2021"/>
    <n v="50"/>
    <n v="1"/>
    <s v=" "/>
    <s v=" "/>
    <s v=" "/>
    <s v=" "/>
    <s v=" "/>
    <s v=" "/>
    <s v="N602"/>
    <x v="15"/>
    <s v="D"/>
    <n v="2021"/>
    <n v="17495"/>
    <s v="C"/>
    <d v="2021-08-12T00:00:00"/>
    <d v="2021-08-10T00:00:00"/>
    <s v="Certa, liquida ed esigibile"/>
    <s v="Azienda"/>
    <s v="FPI01 ISTRUT-CONTAB E FLUSSI FINANZ"/>
    <s v="701125010"/>
    <s v="2"/>
    <s v="bonifico"/>
    <n v="3658.3"/>
    <n v="3658.3"/>
    <n v="3658.3"/>
    <n v="0"/>
    <n v="0"/>
  </r>
  <r>
    <s v="07"/>
    <s v="3FE"/>
    <n v="2021"/>
    <n v="39674"/>
    <n v="1"/>
    <s v="FT"/>
    <d v="2021-09-21T00:00:00"/>
    <d v="2021-08-09T00:00:00"/>
    <n v="2459"/>
    <x v="493"/>
    <s v="VIALE UMBRIA, 19-20135-MILANO-MI"/>
    <s v="11017670156"/>
    <s v="11017670156"/>
    <n v="2037.88"/>
    <n v="2037.88"/>
    <s v="204510010"/>
    <s v=" "/>
    <s v=" "/>
    <s v=" "/>
    <s v="376 / PA"/>
    <d v="2021-07-23T00:00:00"/>
    <n v="5488399142"/>
    <n v="5488399142"/>
    <d v="2021-07-23T00:00:00"/>
    <s v="DISTRETTO GERGAMO EST GIUGNO 2021 31749 LEG 3FE-2021-39681"/>
    <d v="2021-08-09T00:00:00"/>
    <n v="2021"/>
    <n v="50"/>
    <n v="1"/>
    <s v=" "/>
    <s v=" "/>
    <s v=" "/>
    <s v=" "/>
    <s v=" "/>
    <s v=" "/>
    <s v="N602"/>
    <x v="15"/>
    <s v="D"/>
    <n v="2021"/>
    <n v="18418"/>
    <s v="C"/>
    <d v="2021-08-24T00:00:00"/>
    <d v="2021-08-18T00:00:00"/>
    <s v="Certa, liquida ed esigibile"/>
    <s v="Azienda"/>
    <s v="FPI01 ISTRUT-CONTAB E FLUSSI FINANZ"/>
    <s v="701125010"/>
    <s v="2"/>
    <s v="bonifico"/>
    <n v="2037.88"/>
    <n v="2037.88"/>
    <n v="2037.88"/>
    <n v="0"/>
    <n v="0"/>
  </r>
  <r>
    <s v="07"/>
    <s v="3FE"/>
    <n v="2021"/>
    <n v="39674"/>
    <n v="2"/>
    <s v="FT"/>
    <d v="2021-09-21T00:00:00"/>
    <d v="2021-08-09T00:00:00"/>
    <n v="2459"/>
    <x v="493"/>
    <s v="VIALE UMBRIA, 19-20135-MILANO-MI"/>
    <s v="11017670156"/>
    <s v="11017670156"/>
    <n v="1345.06"/>
    <n v="1345.06"/>
    <s v="204510010"/>
    <s v=" "/>
    <s v=" "/>
    <s v=" "/>
    <s v="376 / PA"/>
    <d v="2021-07-23T00:00:00"/>
    <n v="5488399142"/>
    <n v="5488399142"/>
    <d v="2021-07-23T00:00:00"/>
    <s v="DISTRETTO GERGAMO EST GIUGNO 2021 31749 LEG 3FE-2021-39681"/>
    <d v="2021-08-09T00:00:00"/>
    <n v="2021"/>
    <n v="50"/>
    <n v="1"/>
    <s v=" "/>
    <s v=" "/>
    <s v=" "/>
    <s v=" "/>
    <s v=" "/>
    <s v=" "/>
    <s v="N602"/>
    <x v="15"/>
    <s v="D"/>
    <n v="2021"/>
    <n v="18418"/>
    <s v="C"/>
    <d v="2021-08-24T00:00:00"/>
    <d v="2021-08-18T00:00:00"/>
    <s v="Certa, liquida ed esigibile"/>
    <s v="Azienda"/>
    <s v="FPI01 ISTRUT-CONTAB E FLUSSI FINANZ"/>
    <s v="701125010"/>
    <s v="2"/>
    <s v="bonifico"/>
    <n v="1345.06"/>
    <n v="1345.06"/>
    <n v="1345.06"/>
    <n v="0"/>
    <n v="0"/>
  </r>
  <r>
    <s v="07"/>
    <s v="3FE"/>
    <n v="2021"/>
    <n v="39681"/>
    <n v="1"/>
    <s v="FT"/>
    <d v="2021-09-21T00:00:00"/>
    <d v="2021-08-09T00:00:00"/>
    <n v="2459"/>
    <x v="493"/>
    <s v="VIALE UMBRIA, 19-20135-MILANO-MI"/>
    <s v="11017670156"/>
    <s v="11017670156"/>
    <n v="81.45"/>
    <n v="81.45"/>
    <s v="204510010"/>
    <s v=" "/>
    <s v=" "/>
    <s v=" "/>
    <s v="375 / PA"/>
    <d v="2021-07-23T00:00:00"/>
    <n v="5488382269"/>
    <n v="5488382269"/>
    <d v="2021-07-23T00:00:00"/>
    <s v="FORNITURA EXTRA GARA PAZIENTE VILLA GIANCARLO LEG 3FE-202139674"/>
    <d v="2021-08-09T00:00:00"/>
    <n v="2021"/>
    <n v="50"/>
    <n v="1"/>
    <s v=" "/>
    <s v=" "/>
    <s v=" "/>
    <s v=" "/>
    <s v=" "/>
    <s v=" "/>
    <s v="N602"/>
    <x v="15"/>
    <s v="D"/>
    <n v="2021"/>
    <n v="18418"/>
    <s v="C"/>
    <d v="2021-08-24T00:00:00"/>
    <d v="2021-08-18T00:00:00"/>
    <s v="Certa, liquida ed esigibile"/>
    <s v="Azienda"/>
    <s v="FPI01 ISTRUT-CONTAB E FLUSSI FINANZ"/>
    <s v="701125010"/>
    <s v="2"/>
    <s v="bonifico"/>
    <n v="81.45"/>
    <n v="81.45"/>
    <n v="81.45"/>
    <n v="0"/>
    <n v="0"/>
  </r>
  <r>
    <s v="07"/>
    <s v="3FE"/>
    <n v="2021"/>
    <n v="46001"/>
    <n v="1"/>
    <s v="FT"/>
    <d v="2021-10-10T00:00:00"/>
    <d v="2021-09-06T00:00:00"/>
    <n v="2459"/>
    <x v="493"/>
    <s v="VIALE UMBRIA, 19-20135-MILANO-MI"/>
    <s v="11017670156"/>
    <s v="11017670156"/>
    <n v="81.45"/>
    <n v="81.45"/>
    <s v="204510010"/>
    <s v=" "/>
    <s v=" "/>
    <s v=" "/>
    <s v="426 / PA"/>
    <d v="2021-08-11T00:00:00"/>
    <n v="5607277118"/>
    <n v="5607277118"/>
    <d v="2021-08-11T00:00:00"/>
    <s v="FORNITURA EXTRA GARA PAZIENTE VILLA GIANCARLO 37836"/>
    <d v="2021-09-06T00:00:00"/>
    <n v="2021"/>
    <n v="50"/>
    <n v="1"/>
    <s v=" "/>
    <s v=" "/>
    <s v=" "/>
    <s v=" "/>
    <s v=" "/>
    <s v=" "/>
    <s v="N602"/>
    <x v="15"/>
    <s v="D"/>
    <n v="2021"/>
    <n v="19756"/>
    <s v="C"/>
    <d v="2021-09-20T00:00:00"/>
    <d v="2021-09-08T00:00:00"/>
    <s v="Certa, liquida ed esigibile"/>
    <s v="Azienda"/>
    <s v="FPI01 ISTRUT-CONTAB E FLUSSI FINANZ"/>
    <s v="701125010"/>
    <s v="2"/>
    <s v="bonifico"/>
    <n v="81.45"/>
    <n v="81.45"/>
    <n v="81.45"/>
    <n v="0"/>
    <n v="0"/>
  </r>
  <r>
    <s v="07"/>
    <s v="3FE"/>
    <n v="2021"/>
    <n v="46002"/>
    <n v="1"/>
    <s v="FT"/>
    <d v="2021-10-10T00:00:00"/>
    <d v="2021-09-06T00:00:00"/>
    <n v="2459"/>
    <x v="493"/>
    <s v="VIALE UMBRIA, 19-20135-MILANO-MI"/>
    <s v="11017670156"/>
    <s v="11017670156"/>
    <n v="1494.79"/>
    <n v="1494.79"/>
    <s v="204510010"/>
    <s v=" "/>
    <s v=" "/>
    <s v=" "/>
    <s v="427 / PA"/>
    <d v="2021-08-11T00:00:00"/>
    <n v="5607289554"/>
    <n v="5607289554"/>
    <d v="2021-08-11T00:00:00"/>
    <s v="DISTRETTO BERGAMO EST 07-2021 37836"/>
    <d v="2021-09-06T00:00:00"/>
    <n v="2021"/>
    <n v="50"/>
    <n v="1"/>
    <s v=" "/>
    <s v=" "/>
    <s v=" "/>
    <s v=" "/>
    <s v=" "/>
    <s v=" "/>
    <s v="N602"/>
    <x v="15"/>
    <s v="D"/>
    <n v="2021"/>
    <n v="19756"/>
    <s v="C"/>
    <d v="2021-09-20T00:00:00"/>
    <d v="2021-09-08T00:00:00"/>
    <s v="Certa, liquida ed esigibile"/>
    <s v="Azienda"/>
    <s v="FPI01 ISTRUT-CONTAB E FLUSSI FINANZ"/>
    <s v="701125010"/>
    <s v="2"/>
    <s v="bonifico"/>
    <n v="1494.79"/>
    <n v="1494.79"/>
    <n v="1494.79"/>
    <n v="0"/>
    <n v="0"/>
  </r>
  <r>
    <s v="07"/>
    <s v="3FE"/>
    <n v="2021"/>
    <n v="46002"/>
    <n v="2"/>
    <s v="FT"/>
    <d v="2021-10-10T00:00:00"/>
    <d v="2021-09-06T00:00:00"/>
    <n v="2459"/>
    <x v="493"/>
    <s v="VIALE UMBRIA, 19-20135-MILANO-MI"/>
    <s v="11017670156"/>
    <s v="11017670156"/>
    <n v="2045.5"/>
    <n v="2045.5"/>
    <s v="204510010"/>
    <s v=" "/>
    <s v=" "/>
    <s v=" "/>
    <s v="427 / PA"/>
    <d v="2021-08-11T00:00:00"/>
    <n v="5607289554"/>
    <n v="5607289554"/>
    <d v="2021-08-11T00:00:00"/>
    <s v="DISTRETTO BERGAMO EST 07-2021 37836"/>
    <d v="2021-09-06T00:00:00"/>
    <n v="2021"/>
    <n v="50"/>
    <n v="1"/>
    <s v=" "/>
    <s v=" "/>
    <s v=" "/>
    <s v=" "/>
    <s v=" "/>
    <s v=" "/>
    <s v="N602"/>
    <x v="15"/>
    <s v="D"/>
    <n v="2021"/>
    <n v="19756"/>
    <s v="C"/>
    <d v="2021-09-20T00:00:00"/>
    <d v="2021-09-08T00:00:00"/>
    <s v="Certa, liquida ed esigibile"/>
    <s v="Azienda"/>
    <s v="FPI01 ISTRUT-CONTAB E FLUSSI FINANZ"/>
    <s v="701125010"/>
    <s v="2"/>
    <s v="bonifico"/>
    <n v="2045.5"/>
    <n v="2045.5"/>
    <n v="2045.5"/>
    <n v="0"/>
    <n v="0"/>
  </r>
  <r>
    <s v="07"/>
    <s v="3FE"/>
    <n v="2021"/>
    <n v="46003"/>
    <n v="1"/>
    <s v="FT"/>
    <d v="2021-10-10T00:00:00"/>
    <d v="2021-09-06T00:00:00"/>
    <n v="2459"/>
    <x v="493"/>
    <s v="VIALE UMBRIA, 19-20135-MILANO-MI"/>
    <s v="11017670156"/>
    <s v="11017670156"/>
    <n v="1966.83"/>
    <n v="1966.83"/>
    <s v="204510010"/>
    <s v=" "/>
    <s v=" "/>
    <s v=" "/>
    <s v="428 / PA"/>
    <d v="2021-08-11T00:00:00"/>
    <n v="5607297369"/>
    <n v="5607297369"/>
    <d v="2021-08-11T00:00:00"/>
    <s v="DISTRETTO BERGAMO OVEST 07-2021 37836"/>
    <d v="2021-09-06T00:00:00"/>
    <n v="2021"/>
    <n v="50"/>
    <n v="1"/>
    <s v=" "/>
    <s v=" "/>
    <s v=" "/>
    <s v=" "/>
    <s v=" "/>
    <s v=" "/>
    <s v="N602"/>
    <x v="15"/>
    <s v="D"/>
    <n v="2021"/>
    <n v="19756"/>
    <s v="C"/>
    <d v="2021-09-20T00:00:00"/>
    <d v="2021-09-08T00:00:00"/>
    <s v="Certa, liquida ed esigibile"/>
    <s v="Azienda"/>
    <s v="FPI01 ISTRUT-CONTAB E FLUSSI FINANZ"/>
    <s v="701125010"/>
    <s v="2"/>
    <s v="bonifico"/>
    <n v="1966.83"/>
    <n v="1966.83"/>
    <n v="1966.83"/>
    <n v="0"/>
    <n v="0"/>
  </r>
  <r>
    <s v="07"/>
    <s v="2FE"/>
    <n v="2021"/>
    <n v="259"/>
    <n v="1"/>
    <s v="FT"/>
    <d v="2021-07-09T00:00:00"/>
    <d v="2021-06-14T00:00:00"/>
    <n v="5415"/>
    <x v="494"/>
    <s v="VIA POZZILLO N 2 TRAVERSA SX 1-76012-CANOSA DI PUGLIA-BT"/>
    <s v="05676410722"/>
    <s v="05676410722"/>
    <n v="99.71"/>
    <n v="99.71"/>
    <s v="204510010"/>
    <s v=" "/>
    <s v=" "/>
    <s v=" "/>
    <s v="P1168"/>
    <d v="2021-05-10T00:00:00"/>
    <n v="5034713806"/>
    <s v=" "/>
    <d v="2021-05-10T00:00:00"/>
    <s v="ACQUISTI"/>
    <d v="2021-06-14T00:00:00"/>
    <n v="2021"/>
    <n v="85"/>
    <n v="2"/>
    <s v=" "/>
    <s v=" "/>
    <s v=" "/>
    <s v=" "/>
    <s v=" "/>
    <s v=" "/>
    <s v="N602"/>
    <x v="1"/>
    <s v="D"/>
    <n v="2021"/>
    <n v="17383"/>
    <s v="C"/>
    <d v="2021-08-12T00:00:00"/>
    <d v="2021-08-10T00:00:00"/>
    <s v="Certa, liquida ed esigibile"/>
    <s v="Azienda"/>
    <s v="FPI02 ISTRUTTORIA  - FARMACIA ESTERNA"/>
    <s v="701135091"/>
    <s v="2"/>
    <s v="bonifico"/>
    <n v="99.71"/>
    <n v="99.71"/>
    <n v="99.71"/>
    <n v="0"/>
    <n v="0"/>
  </r>
  <r>
    <s v="07"/>
    <s v="2FE"/>
    <n v="2021"/>
    <n v="273"/>
    <n v="1"/>
    <s v="FT"/>
    <d v="2021-08-16T00:00:00"/>
    <d v="2021-06-18T00:00:00"/>
    <n v="5415"/>
    <x v="494"/>
    <s v="VIA POZZILLO N 2 TRAVERSA SX 1-76012-CANOSA DI PUGLIA-BT"/>
    <s v="05676410722"/>
    <s v="05676410722"/>
    <n v="97.77"/>
    <n v="97.77"/>
    <s v="204510010"/>
    <s v=" "/>
    <s v=" "/>
    <s v=" "/>
    <s v="P1300"/>
    <d v="2021-06-14T00:00:00"/>
    <n v="5264894136"/>
    <s v=" "/>
    <d v="2021-06-17T00:00:00"/>
    <s v="ACQUISTI"/>
    <d v="2021-06-18T00:00:00"/>
    <n v="2021"/>
    <n v="85"/>
    <n v="2"/>
    <s v=" "/>
    <s v=" "/>
    <s v=" "/>
    <s v=" "/>
    <s v=" "/>
    <s v=" "/>
    <s v="N602"/>
    <x v="1"/>
    <s v="D"/>
    <n v="2021"/>
    <n v="17383"/>
    <s v="C"/>
    <d v="2021-08-12T00:00:00"/>
    <d v="2021-08-10T00:00:00"/>
    <s v="Certa, liquida ed esigibile"/>
    <s v="Azienda"/>
    <s v="FPI02 ISTRUTTORIA  - FARMACIA ESTERNA"/>
    <s v="701135091"/>
    <s v="2"/>
    <s v="bonifico"/>
    <n v="97.77"/>
    <n v="97.77"/>
    <n v="97.77"/>
    <n v="0"/>
    <n v="0"/>
  </r>
  <r>
    <s v="07"/>
    <s v="2FE"/>
    <n v="2021"/>
    <n v="345"/>
    <n v="1"/>
    <s v="FT"/>
    <d v="2021-09-03T00:00:00"/>
    <d v="2021-07-22T00:00:00"/>
    <n v="5415"/>
    <x v="494"/>
    <s v="VIA POZZILLO N 2 TRAVERSA SX 1-76012-CANOSA DI PUGLIA-BT"/>
    <s v="05676410722"/>
    <s v="05676410722"/>
    <n v="106.15"/>
    <n v="106.15"/>
    <s v="204510010"/>
    <s v=" "/>
    <s v=" "/>
    <s v=" "/>
    <s v="P1399"/>
    <d v="2021-06-28T00:00:00"/>
    <n v="5362850361"/>
    <s v=" "/>
    <d v="2021-07-05T00:00:00"/>
    <s v="ACQUISTI"/>
    <d v="2021-07-22T00:00:00"/>
    <n v="2021"/>
    <n v="85"/>
    <n v="2"/>
    <s v=" "/>
    <s v=" "/>
    <s v=" "/>
    <s v=" "/>
    <s v=" "/>
    <s v=" "/>
    <s v="N602"/>
    <x v="1"/>
    <s v="D"/>
    <n v="2021"/>
    <n v="17383"/>
    <s v="C"/>
    <d v="2021-08-12T00:00:00"/>
    <d v="2021-08-10T00:00:00"/>
    <s v="Certa, liquida ed esigibile"/>
    <s v="Azienda"/>
    <s v="FPI02 ISTRUTTORIA  - FARMACIA ESTERNA"/>
    <s v="701135091"/>
    <s v="2"/>
    <s v="bonifico"/>
    <n v="106.15"/>
    <n v="106.15"/>
    <n v="106.15"/>
    <n v="0"/>
    <n v="0"/>
  </r>
  <r>
    <s v="07"/>
    <s v="2FE"/>
    <n v="2021"/>
    <n v="380"/>
    <n v="1"/>
    <s v="FT"/>
    <d v="2021-10-02T00:00:00"/>
    <d v="2021-08-23T00:00:00"/>
    <n v="5415"/>
    <x v="494"/>
    <s v="VIA POZZILLO N 2 TRAVERSA SX 1-76012-CANOSA DI PUGLIA-BT"/>
    <s v="05676410722"/>
    <s v="05676410722"/>
    <n v="119.3"/>
    <n v="119.3"/>
    <s v="204510010"/>
    <s v=" "/>
    <s v=" "/>
    <s v=" "/>
    <s v="P1544"/>
    <d v="2021-07-29T00:00:00"/>
    <n v="5546119168"/>
    <n v="5546119168"/>
    <d v="2021-08-03T00:00:00"/>
    <s v="ACQUISTI"/>
    <d v="2021-08-23T00:00:00"/>
    <n v="2021"/>
    <n v="85"/>
    <n v="2"/>
    <s v=" "/>
    <s v=" "/>
    <s v=" "/>
    <s v=" "/>
    <s v=" "/>
    <s v=" "/>
    <s v="N602"/>
    <x v="1"/>
    <s v="D"/>
    <n v="2021"/>
    <n v="20391"/>
    <s v="C"/>
    <d v="2021-09-21T00:00:00"/>
    <d v="2021-09-16T00:00:00"/>
    <s v="Certa, liquida ed esigibile"/>
    <s v="Azienda"/>
    <s v="FPI02 ISTRUTTORIA  - FARMACIA ESTERNA"/>
    <s v="701135091"/>
    <s v="2"/>
    <s v="bonifico"/>
    <n v="119.3"/>
    <n v="119.3"/>
    <n v="119.3"/>
    <n v="0"/>
    <n v="0"/>
  </r>
  <r>
    <s v="07"/>
    <s v="3FE"/>
    <n v="2021"/>
    <n v="30299"/>
    <n v="1"/>
    <s v="FT"/>
    <d v="2021-07-27T00:00:00"/>
    <d v="2021-06-21T00:00:00"/>
    <n v="1698"/>
    <x v="495"/>
    <s v="VIA G. DI VITTORIO N 70-20026-NOVATE MILANESE-MI"/>
    <s v="09939050150"/>
    <s v="09939050150"/>
    <n v="595.20000000000005"/>
    <n v="595.20000000000005"/>
    <s v="204510010"/>
    <s v=" "/>
    <s v=" "/>
    <s v=" "/>
    <s v="387/PA"/>
    <d v="2021-05-20T00:00:00"/>
    <n v="5139642702"/>
    <s v=" "/>
    <d v="2021-05-28T00:00:00"/>
    <s v="Fattura di Vendita PA 28187"/>
    <d v="2021-06-21T00:00:00"/>
    <n v="2021"/>
    <n v="5"/>
    <n v="1"/>
    <s v=" "/>
    <s v=" "/>
    <s v=" "/>
    <s v=" "/>
    <s v=" "/>
    <s v=" "/>
    <s v="N602"/>
    <x v="6"/>
    <s v="D"/>
    <n v="2021"/>
    <n v="14419"/>
    <s v="C"/>
    <d v="2021-07-06T00:00:00"/>
    <d v="2021-07-01T00:00:00"/>
    <s v="Certa, liquida ed esigibile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1"/>
    <n v="34846"/>
    <n v="1"/>
    <s v="FT"/>
    <d v="2021-08-17T00:00:00"/>
    <d v="2021-07-07T00:00:00"/>
    <n v="1698"/>
    <x v="495"/>
    <s v="VIA G. DI VITTORIO N 70-20026-NOVATE MILANESE-MI"/>
    <s v="09939050150"/>
    <s v="09939050150"/>
    <n v="595.20000000000005"/>
    <n v="595.20000000000005"/>
    <s v="204510010"/>
    <s v=" "/>
    <s v=" "/>
    <s v=" "/>
    <s v="456/PA"/>
    <d v="2021-06-18T00:00:00"/>
    <n v="5271384078"/>
    <s v=" "/>
    <d v="2021-06-18T00:00:00"/>
    <s v="Fattura di Vendita PA"/>
    <d v="2021-07-07T00:00:00"/>
    <n v="2021"/>
    <n v="5"/>
    <n v="1"/>
    <s v=" "/>
    <s v=" "/>
    <s v=" "/>
    <s v=" "/>
    <s v=" "/>
    <s v=" "/>
    <s v="N602"/>
    <x v="6"/>
    <s v="D"/>
    <n v="2021"/>
    <n v="15466"/>
    <s v="C"/>
    <d v="2021-07-20T00:00:00"/>
    <d v="2021-07-13T00:00:00"/>
    <s v="Certa, liquida ed esigibile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1"/>
    <n v="36767"/>
    <n v="1"/>
    <s v="FT"/>
    <d v="2021-08-29T00:00:00"/>
    <d v="2021-07-21T00:00:00"/>
    <n v="1698"/>
    <x v="495"/>
    <s v="VIA G. DI VITTORIO N 70-20026-NOVATE MILANESE-MI"/>
    <s v="09939050150"/>
    <s v="09939050150"/>
    <n v="595.20000000000005"/>
    <n v="595.20000000000005"/>
    <s v="204510010"/>
    <s v=" "/>
    <s v=" "/>
    <s v=" "/>
    <s v="519/PA"/>
    <d v="2021-06-30T00:00:00"/>
    <n v="5328863501"/>
    <s v=" "/>
    <d v="2021-06-30T00:00:00"/>
    <s v="Fattura di Vendita PA"/>
    <d v="2021-07-21T00:00:00"/>
    <n v="2021"/>
    <n v="5"/>
    <n v="1"/>
    <s v=" "/>
    <s v=" "/>
    <s v=" "/>
    <s v=" "/>
    <s v=" "/>
    <s v=" "/>
    <s v="N602"/>
    <x v="6"/>
    <s v="D"/>
    <n v="2021"/>
    <n v="16606"/>
    <s v="C"/>
    <d v="2021-08-03T00:00:00"/>
    <d v="2021-07-28T00:00:00"/>
    <s v="Certa, liquida ed esigibile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1"/>
    <n v="41448"/>
    <n v="1"/>
    <s v="FT"/>
    <d v="2021-09-24T00:00:00"/>
    <d v="2021-08-16T00:00:00"/>
    <n v="1698"/>
    <x v="495"/>
    <s v="VIA G. DI VITTORIO N 70-20026-NOVATE MILANESE-MI"/>
    <s v="09939050150"/>
    <s v="09939050150"/>
    <n v="595.20000000000005"/>
    <n v="595.20000000000005"/>
    <s v="204510010"/>
    <s v=" "/>
    <s v=" "/>
    <s v=" "/>
    <s v="581/PA"/>
    <d v="2021-07-20T00:00:00"/>
    <n v="5501410649"/>
    <n v="5501410649"/>
    <d v="2021-07-26T00:00:00"/>
    <s v="Fattura di Vendita PA"/>
    <d v="2021-08-16T00:00:00"/>
    <n v="2021"/>
    <n v="5"/>
    <n v="1"/>
    <s v=" "/>
    <s v=" "/>
    <s v=" "/>
    <s v=" "/>
    <s v=" "/>
    <s v=" "/>
    <s v="N602"/>
    <x v="6"/>
    <s v="D"/>
    <n v="2021"/>
    <n v="18468"/>
    <s v="C"/>
    <d v="2021-08-24T00:00:00"/>
    <d v="2021-08-18T00:00:00"/>
    <s v="Certa, liquida ed esigibile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1"/>
    <n v="46860"/>
    <n v="1"/>
    <s v="FT"/>
    <d v="2021-10-30T00:00:00"/>
    <d v="2021-09-08T00:00:00"/>
    <n v="1698"/>
    <x v="495"/>
    <s v="VIA G. DI VITTORIO N 70-20026-NOVATE MILANESE-MI"/>
    <s v="09939050150"/>
    <s v="09939050150"/>
    <n v="248"/>
    <n v="248"/>
    <s v="204510010"/>
    <s v=" "/>
    <s v=" "/>
    <s v=" "/>
    <s v="684/PA"/>
    <d v="2021-08-31T00:00:00"/>
    <n v="5690146891"/>
    <n v="5690146891"/>
    <d v="2021-08-31T00:00:00"/>
    <s v="Fattura di Vendita PA 49342"/>
    <d v="2021-09-08T00:00:00"/>
    <n v="2021"/>
    <n v="5"/>
    <n v="1"/>
    <s v=" "/>
    <s v=" "/>
    <s v=" "/>
    <s v=" "/>
    <s v=" "/>
    <s v=" "/>
    <s v="N602"/>
    <x v="6"/>
    <s v="D"/>
    <n v="2021"/>
    <n v="20624"/>
    <s v="C"/>
    <d v="2021-09-21T00:00:00"/>
    <d v="2021-09-16T00:00:00"/>
    <s v="Certa, liquida ed esigibile"/>
    <s v="Azienda"/>
    <s v="FPI01 ISTRUT-CONTAB E FLUSSI FINANZ"/>
    <s v="701110210"/>
    <s v="2"/>
    <s v="bonifico"/>
    <n v="248"/>
    <n v="248"/>
    <n v="248"/>
    <n v="0"/>
    <n v="0"/>
  </r>
  <r>
    <s v="07"/>
    <s v="3FE"/>
    <n v="2021"/>
    <n v="40365"/>
    <n v="1"/>
    <s v="FT"/>
    <d v="2021-09-18T00:00:00"/>
    <d v="2021-08-11T00:00:00"/>
    <n v="1290"/>
    <x v="496"/>
    <s v="VIA A. DA CALEPPIO, 16-24125-BERGAMO-BG"/>
    <s v="00719450165"/>
    <s v="00719450165"/>
    <n v="2436.5"/>
    <n v="2436.5"/>
    <s v="204510010"/>
    <s v=" "/>
    <s v=" "/>
    <s v=" "/>
    <s v="FPA 21009/21"/>
    <d v="2021-07-19T00:00:00"/>
    <n v="5460289388"/>
    <s v=" "/>
    <d v="2021-07-20T00:00:00"/>
    <s v="ACQUISTI 37159"/>
    <d v="2021-08-11T00:00:00"/>
    <n v="2021"/>
    <n v="130"/>
    <n v="1"/>
    <s v=" "/>
    <s v=" "/>
    <s v=" "/>
    <s v=" "/>
    <s v=" "/>
    <s v=" "/>
    <s v="N602"/>
    <x v="2"/>
    <s v="D"/>
    <n v="2021"/>
    <n v="19370"/>
    <s v="C"/>
    <d v="2021-09-07T00:00:00"/>
    <d v="2021-09-01T00:00:00"/>
    <s v="Certa, liquida ed esigibile"/>
    <s v="Azienda"/>
    <s v="FPI01 ISTRUT-CONTAB E FLUSSI FINANZ"/>
    <s v="701195010"/>
    <s v="2"/>
    <s v="bonifico"/>
    <n v="2436.5"/>
    <n v="2436.5"/>
    <n v="2436.5"/>
    <n v="0"/>
    <n v="0"/>
  </r>
  <r>
    <s v="07"/>
    <s v="3FE"/>
    <n v="2021"/>
    <n v="44917"/>
    <n v="1"/>
    <s v="FT"/>
    <d v="2021-10-27T00:00:00"/>
    <d v="2021-09-02T00:00:00"/>
    <n v="1290"/>
    <x v="496"/>
    <s v="VIA A. DA CALEPPIO, 16-24125-BERGAMO-BG"/>
    <s v="00719450165"/>
    <s v="00719450165"/>
    <n v="150"/>
    <n v="150"/>
    <s v="204510010"/>
    <s v=" "/>
    <s v=" "/>
    <s v=" "/>
    <s v="FPA 21011/21"/>
    <d v="2021-08-16T00:00:00"/>
    <n v="5677389839"/>
    <n v="5677389839"/>
    <d v="2021-08-28T00:00:00"/>
    <s v="48636"/>
    <d v="2021-09-02T00:00:00"/>
    <n v="2021"/>
    <n v="79"/>
    <n v="1"/>
    <s v=" "/>
    <s v=" "/>
    <s v=" "/>
    <s v=" "/>
    <s v=" "/>
    <s v=" "/>
    <s v="1"/>
    <x v="1"/>
    <s v="D"/>
    <n v="2021"/>
    <n v="20024"/>
    <s v="C"/>
    <d v="2021-09-20T00:00:00"/>
    <d v="2021-09-09T00:00:00"/>
    <s v="Certa, liquida ed esigibile"/>
    <s v="Azienda"/>
    <s v="FPI01 ISTRUT-CONTAB E FLUSSI FINANZ"/>
    <s v="701135019"/>
    <s v="2"/>
    <s v="bonifico"/>
    <n v="150"/>
    <n v="150"/>
    <n v="150"/>
    <n v="0"/>
    <n v="0"/>
  </r>
  <r>
    <s v="07"/>
    <s v="3FE"/>
    <n v="2021"/>
    <n v="44919"/>
    <n v="1"/>
    <s v="FT"/>
    <d v="2021-10-29T00:00:00"/>
    <d v="2021-09-02T00:00:00"/>
    <n v="1290"/>
    <x v="496"/>
    <s v="VIA A. DA CALEPPIO, 16-24125-BERGAMO-BG"/>
    <s v="00719450165"/>
    <s v="00719450165"/>
    <n v="150"/>
    <n v="150"/>
    <s v="204510010"/>
    <s v=" "/>
    <s v=" "/>
    <s v=" "/>
    <s v="FPA 21012/21"/>
    <d v="2021-08-16T00:00:00"/>
    <n v="5683418320"/>
    <n v="5683418320"/>
    <d v="2021-08-30T00:00:00"/>
    <s v="17554"/>
    <d v="2021-09-02T00:00:00"/>
    <n v="2021"/>
    <n v="79"/>
    <n v="1"/>
    <s v=" "/>
    <s v=" "/>
    <s v=" "/>
    <s v=" "/>
    <s v=" "/>
    <s v=" "/>
    <s v="1"/>
    <x v="1"/>
    <s v="D"/>
    <n v="2021"/>
    <n v="20577"/>
    <s v="C"/>
    <d v="2021-09-21T00:00:00"/>
    <d v="2021-09-16T00:00:00"/>
    <s v="Certa, liquida ed esigibile"/>
    <s v="Azienda"/>
    <s v="FPI01 ISTRUT-CONTAB E FLUSSI FINANZ"/>
    <s v="701135019"/>
    <s v="2"/>
    <s v="bonifico"/>
    <n v="150"/>
    <n v="150"/>
    <n v="150"/>
    <n v="0"/>
    <n v="0"/>
  </r>
  <r>
    <s v="07"/>
    <s v="3FE"/>
    <n v="2021"/>
    <n v="44920"/>
    <n v="1"/>
    <s v="FT"/>
    <d v="2021-10-29T00:00:00"/>
    <d v="2021-09-02T00:00:00"/>
    <n v="1290"/>
    <x v="496"/>
    <s v="VIA A. DA CALEPPIO, 16-24125-BERGAMO-BG"/>
    <s v="00719450165"/>
    <s v="00719450165"/>
    <n v="500"/>
    <n v="500"/>
    <s v="204510010"/>
    <s v=" "/>
    <s v=" "/>
    <s v=" "/>
    <s v="FPA 21014/21"/>
    <d v="2021-08-25T00:00:00"/>
    <n v="5683592605"/>
    <n v="5683592605"/>
    <d v="2021-08-30T00:00:00"/>
    <s v="48122"/>
    <d v="2021-09-02T00:00:00"/>
    <n v="2021"/>
    <n v="88"/>
    <n v="1"/>
    <s v=" "/>
    <s v=" "/>
    <s v=" "/>
    <s v=" "/>
    <s v=" "/>
    <s v=" "/>
    <s v="1"/>
    <x v="1"/>
    <s v="D"/>
    <n v="2021"/>
    <n v="20577"/>
    <s v="C"/>
    <d v="2021-09-21T00:00:00"/>
    <d v="2021-09-16T00:00:00"/>
    <s v="Certa, liquida ed esigibile"/>
    <s v="Azienda"/>
    <s v="FPI01 ISTRUT-CONTAB E FLUSSI FINANZ"/>
    <s v="701135013"/>
    <s v="2"/>
    <s v="bonifico"/>
    <n v="500"/>
    <n v="500"/>
    <n v="500"/>
    <n v="0"/>
    <n v="0"/>
  </r>
  <r>
    <s v="07"/>
    <s v="3FE"/>
    <n v="2021"/>
    <n v="44929"/>
    <n v="1"/>
    <s v="FT"/>
    <d v="2021-10-29T00:00:00"/>
    <d v="2021-09-02T00:00:00"/>
    <n v="1290"/>
    <x v="496"/>
    <s v="VIA A. DA CALEPPIO, 16-24125-BERGAMO-BG"/>
    <s v="00719450165"/>
    <s v="00719450165"/>
    <n v="1461.9"/>
    <n v="1461.9"/>
    <s v="204510010"/>
    <s v=" "/>
    <s v=" "/>
    <s v=" "/>
    <s v="FPA 21015/21"/>
    <d v="2021-08-25T00:00:00"/>
    <n v="5683758617"/>
    <n v="5683758617"/>
    <d v="2021-08-30T00:00:00"/>
    <s v="46777"/>
    <d v="2021-09-02T00:00:00"/>
    <n v="2021"/>
    <n v="130"/>
    <n v="1"/>
    <s v=" "/>
    <s v=" "/>
    <s v=" "/>
    <s v=" "/>
    <s v=" "/>
    <s v=" "/>
    <s v="N602"/>
    <x v="2"/>
    <s v="D"/>
    <n v="2021"/>
    <n v="20578"/>
    <s v="C"/>
    <d v="2021-09-21T00:00:00"/>
    <d v="2021-09-16T00:00:00"/>
    <s v="Certa, liquida ed esigibile"/>
    <s v="Azienda"/>
    <s v="FPI01 ISTRUT-CONTAB E FLUSSI FINANZ"/>
    <s v="701195010"/>
    <s v="2"/>
    <s v="bonifico"/>
    <n v="1461.9"/>
    <n v="1461.9"/>
    <n v="1461.9"/>
    <n v="0"/>
    <n v="0"/>
  </r>
  <r>
    <s v="07"/>
    <s v="3FE"/>
    <n v="2021"/>
    <n v="26761"/>
    <n v="1"/>
    <s v="FT"/>
    <d v="2021-06-25T00:00:00"/>
    <d v="2021-07-01T00:00:00"/>
    <n v="5769"/>
    <x v="497"/>
    <s v="VIA ORSERA, 13/B-34145-TRIESTE-TS"/>
    <s v="00307870329"/>
    <s v="00307870329"/>
    <n v="920"/>
    <n v="920"/>
    <s v="204510010"/>
    <s v=" "/>
    <s v=" "/>
    <s v=" "/>
    <s v="7318"/>
    <d v="2021-01-12T00:00:00"/>
    <n v="4946314368"/>
    <s v=" "/>
    <d v="2021-04-26T00:00:00"/>
    <s v="ACQUISTI                                IN ATT RISP   X PREZZO OK"/>
    <d v="2021-05-27T00:00:00"/>
    <n v="2021"/>
    <n v="82"/>
    <n v="1"/>
    <s v=" "/>
    <s v=" "/>
    <s v=" "/>
    <s v=" "/>
    <s v=" "/>
    <s v=" "/>
    <s v="N602"/>
    <x v="1"/>
    <s v="D"/>
    <n v="2021"/>
    <n v="16219"/>
    <s v="C"/>
    <d v="2021-07-22T00:00:00"/>
    <d v="2021-07-21T00:00:00"/>
    <s v="Certa, liquida ed esigibile"/>
    <s v="Azienda"/>
    <s v="FPI01 ISTRUT-CONTAB E FLUSSI FINANZ"/>
    <s v="701135017"/>
    <s v="2"/>
    <s v="bonifico"/>
    <n v="920"/>
    <n v="920"/>
    <n v="920"/>
    <n v="0"/>
    <n v="0"/>
  </r>
  <r>
    <s v="07"/>
    <s v="3FE"/>
    <n v="2021"/>
    <n v="43115"/>
    <n v="1"/>
    <s v="FT"/>
    <d v="2021-10-04T00:00:00"/>
    <d v="2021-08-23T00:00:00"/>
    <n v="5769"/>
    <x v="497"/>
    <s v="VIA ORSERA, 13/B-34145-TRIESTE-TS"/>
    <s v="00307870329"/>
    <s v="00307870329"/>
    <n v="890"/>
    <n v="890"/>
    <s v="204510010"/>
    <s v=" "/>
    <s v=" "/>
    <s v=" "/>
    <s v="7516"/>
    <d v="2021-08-04T00:00:00"/>
    <n v="5569041505"/>
    <n v="5569041505"/>
    <d v="2021-08-05T00:00:00"/>
    <s v="ACQUISTI 37334"/>
    <d v="2021-08-23T00:00:00"/>
    <n v="2021"/>
    <n v="82"/>
    <n v="1"/>
    <s v=" "/>
    <s v=" "/>
    <s v=" "/>
    <s v=" "/>
    <s v=" "/>
    <s v=" "/>
    <s v="N602"/>
    <x v="1"/>
    <s v="D"/>
    <n v="2021"/>
    <n v="18981"/>
    <s v="C"/>
    <d v="2021-08-31T00:00:00"/>
    <d v="2021-08-25T00:00:00"/>
    <s v="Certa, liquida ed esigibile"/>
    <s v="Azienda"/>
    <s v="FPI01 ISTRUT-CONTAB E FLUSSI FINANZ"/>
    <s v="701135017"/>
    <s v="2"/>
    <s v="bonifico"/>
    <n v="890"/>
    <n v="890"/>
    <n v="890"/>
    <n v="0"/>
    <n v="0"/>
  </r>
  <r>
    <s v="07"/>
    <s v="3FE"/>
    <n v="2021"/>
    <n v="43192"/>
    <n v="1"/>
    <s v="FT"/>
    <d v="2021-10-05T00:00:00"/>
    <d v="2021-08-23T00:00:00"/>
    <n v="5769"/>
    <x v="497"/>
    <s v="VIA ORSERA, 13/B-34145-TRIESTE-TS"/>
    <s v="00307870329"/>
    <s v="00307870329"/>
    <n v="1005"/>
    <n v="1005"/>
    <s v="204510010"/>
    <s v=" "/>
    <s v=" "/>
    <s v=" "/>
    <s v="7514"/>
    <d v="2021-08-04T00:00:00"/>
    <n v="5568620898"/>
    <n v="5568620898"/>
    <d v="2021-08-06T00:00:00"/>
    <s v="ACQUISTI"/>
    <d v="2021-08-23T00:00:00"/>
    <n v="2021"/>
    <n v="82"/>
    <n v="1"/>
    <s v=" "/>
    <s v=" "/>
    <s v=" "/>
    <s v=" "/>
    <s v=" "/>
    <s v=" "/>
    <s v="N602"/>
    <x v="1"/>
    <s v="D"/>
    <n v="2021"/>
    <n v="18981"/>
    <s v="C"/>
    <d v="2021-08-31T00:00:00"/>
    <d v="2021-08-25T00:00:00"/>
    <s v="Certa, liquida ed esigibile"/>
    <s v="Azienda"/>
    <s v="FPI01 ISTRUT-CONTAB E FLUSSI FINANZ"/>
    <s v="701135017"/>
    <s v="2"/>
    <s v="bonifico"/>
    <n v="1005"/>
    <n v="1005"/>
    <n v="1005"/>
    <n v="0"/>
    <n v="0"/>
  </r>
  <r>
    <s v="07"/>
    <s v="3FE"/>
    <n v="2021"/>
    <n v="43282"/>
    <n v="1"/>
    <s v="FT"/>
    <d v="2021-10-05T00:00:00"/>
    <d v="2021-08-23T00:00:00"/>
    <n v="5769"/>
    <x v="497"/>
    <s v="VIA ORSERA, 13/B-34145-TRIESTE-TS"/>
    <s v="00307870329"/>
    <s v="00307870329"/>
    <n v="900"/>
    <n v="900"/>
    <s v="204510010"/>
    <s v=" "/>
    <s v=" "/>
    <s v=" "/>
    <s v="7515"/>
    <d v="2021-08-04T00:00:00"/>
    <n v="5568792092"/>
    <n v="5568792092"/>
    <d v="2021-08-06T00:00:00"/>
    <s v="RD 34346"/>
    <d v="2021-08-23T00:00:00"/>
    <n v="2021"/>
    <n v="82"/>
    <n v="1"/>
    <s v=" "/>
    <s v=" "/>
    <s v=" "/>
    <s v=" "/>
    <s v=" "/>
    <s v=" "/>
    <s v="N602"/>
    <x v="1"/>
    <s v="D"/>
    <n v="2021"/>
    <n v="18981"/>
    <s v="C"/>
    <d v="2021-08-31T00:00:00"/>
    <d v="2021-08-25T00:00:00"/>
    <s v="Certa, liquida ed esigibile"/>
    <s v="Azienda"/>
    <s v="FPI01 ISTRUT-CONTAB E FLUSSI FINANZ"/>
    <s v="701135017"/>
    <s v="2"/>
    <s v="bonifico"/>
    <n v="900"/>
    <n v="900"/>
    <n v="900"/>
    <n v="0"/>
    <n v="0"/>
  </r>
  <r>
    <s v="07"/>
    <s v="3FE"/>
    <n v="2021"/>
    <n v="32128"/>
    <n v="1"/>
    <s v="FT"/>
    <d v="2021-08-11T00:00:00"/>
    <d v="2021-06-29T00:00:00"/>
    <n v="5442"/>
    <x v="498"/>
    <s v="VIA CARACCIOLO, 51-20155-MILANO-MI"/>
    <s v="12878470157"/>
    <s v="12878470157"/>
    <n v="689.06"/>
    <n v="689.06"/>
    <s v="204510010"/>
    <s v=" "/>
    <s v=" "/>
    <s v=" "/>
    <s v="2800007241"/>
    <d v="2021-06-09T00:00:00"/>
    <n v="5229530945"/>
    <s v=" "/>
    <d v="2021-06-12T00:00:00"/>
    <s v="SERVIZIO PDL APRILE 2021 CONTRATTO QUADRO N.97/19 N.PROT.LI1242 DEL 21/1/19 CON"/>
    <d v="2021-06-29T00:00:00"/>
    <n v="2021"/>
    <n v="313"/>
    <n v="1"/>
    <s v=" "/>
    <s v=" "/>
    <s v=" "/>
    <s v=" "/>
    <s v=" "/>
    <s v=" "/>
    <s v="N604"/>
    <x v="11"/>
    <s v="D"/>
    <n v="2021"/>
    <n v="14963"/>
    <s v="C"/>
    <d v="2021-07-13T00:00:00"/>
    <d v="2021-07-07T00:00:00"/>
    <s v="Certa, liquida ed esigibile"/>
    <s v="Azienda"/>
    <s v="FPI07 ISTRUT-ICT"/>
    <s v="705125080"/>
    <s v="2"/>
    <s v="bonifico"/>
    <n v="689.06"/>
    <n v="689.06"/>
    <n v="689.06"/>
    <n v="0"/>
    <n v="0"/>
  </r>
  <r>
    <s v="07"/>
    <s v="3FE"/>
    <n v="2021"/>
    <n v="36788"/>
    <n v="1"/>
    <s v="FT"/>
    <d v="2021-08-31T00:00:00"/>
    <d v="2021-07-21T00:00:00"/>
    <n v="5442"/>
    <x v="498"/>
    <s v="VIA CARACCIOLO, 51-20155-MILANO-MI"/>
    <s v="12878470157"/>
    <s v="12878470157"/>
    <n v="16191.66"/>
    <n v="16191.66"/>
    <s v="204510010"/>
    <s v=" "/>
    <s v=" "/>
    <s v=" "/>
    <s v="PAE0023242"/>
    <d v="2021-06-30T00:00:00"/>
    <n v="5400727384"/>
    <s v=" "/>
    <d v="2021-07-11T00:00:00"/>
    <s v="RD 18596"/>
    <d v="2021-07-21T00:00:00"/>
    <n v="2021"/>
    <n v="311"/>
    <n v="1"/>
    <s v=" "/>
    <s v=" "/>
    <s v=" "/>
    <s v=" "/>
    <s v=" "/>
    <s v=" "/>
    <s v="N604"/>
    <x v="11"/>
    <s v="D"/>
    <n v="2021"/>
    <n v="16822"/>
    <s v="C"/>
    <d v="2021-08-10T00:00:00"/>
    <d v="2021-08-04T00:00:00"/>
    <s v="Certa, liquida ed esigibile"/>
    <s v="Azienda"/>
    <s v="FPI07 ISTRUT-ICT"/>
    <s v="705125080"/>
    <s v="2"/>
    <s v="bonifico"/>
    <n v="16191.66"/>
    <n v="16191.66"/>
    <n v="16191.66"/>
    <n v="0"/>
    <n v="0"/>
  </r>
  <r>
    <s v="07"/>
    <s v="3FE"/>
    <n v="2021"/>
    <n v="36789"/>
    <n v="1"/>
    <s v="FT"/>
    <d v="2021-08-31T00:00:00"/>
    <d v="2021-07-21T00:00:00"/>
    <n v="5442"/>
    <x v="498"/>
    <s v="VIA CARACCIOLO, 51-20155-MILANO-MI"/>
    <s v="12878470157"/>
    <s v="12878470157"/>
    <n v="12324.87"/>
    <n v="12324.87"/>
    <s v="204510010"/>
    <s v=" "/>
    <s v=" "/>
    <s v=" "/>
    <s v="PAE0023247"/>
    <d v="2021-06-30T00:00:00"/>
    <n v="5399928630"/>
    <s v=" "/>
    <d v="2021-07-09T00:00:00"/>
    <s v="15391"/>
    <d v="2021-07-21T00:00:00"/>
    <n v="2021"/>
    <n v="386"/>
    <n v="1"/>
    <s v=" "/>
    <s v=" "/>
    <s v=" "/>
    <s v=" "/>
    <s v=" "/>
    <s v=" "/>
    <s v="N604"/>
    <x v="3"/>
    <s v="D"/>
    <n v="2021"/>
    <n v="16822"/>
    <s v="C"/>
    <d v="2021-08-10T00:00:00"/>
    <d v="2021-08-04T00:00:00"/>
    <s v="Certa, liquida ed esigibile"/>
    <s v="Azienda"/>
    <s v="FPI07 ISTRUT-ICT"/>
    <s v="706270230"/>
    <s v="2"/>
    <s v="bonifico"/>
    <n v="12324.87"/>
    <n v="12324.87"/>
    <n v="12324.87"/>
    <n v="0"/>
    <n v="0"/>
  </r>
  <r>
    <s v="07"/>
    <s v="3FE"/>
    <n v="2021"/>
    <n v="36790"/>
    <n v="1"/>
    <s v="FT"/>
    <d v="2021-08-31T00:00:00"/>
    <d v="2021-07-21T00:00:00"/>
    <n v="5442"/>
    <x v="498"/>
    <s v="VIA CARACCIOLO, 51-20155-MILANO-MI"/>
    <s v="12878470157"/>
    <s v="12878470157"/>
    <n v="700"/>
    <n v="700"/>
    <s v="204510010"/>
    <s v=" "/>
    <s v=" "/>
    <s v=" "/>
    <s v="PAE0023244"/>
    <d v="2021-06-30T00:00:00"/>
    <n v="5400726639"/>
    <s v=" "/>
    <d v="2021-07-10T00:00:00"/>
    <s v="18631"/>
    <d v="2021-07-21T00:00:00"/>
    <n v="2021"/>
    <n v="311"/>
    <n v="1"/>
    <s v=" "/>
    <s v=" "/>
    <s v=" "/>
    <s v=" "/>
    <s v=" "/>
    <s v=" "/>
    <s v="N604"/>
    <x v="11"/>
    <s v="D"/>
    <n v="2021"/>
    <n v="16822"/>
    <s v="C"/>
    <d v="2021-08-10T00:00:00"/>
    <d v="2021-08-04T00:00:00"/>
    <s v="Certa, liquida ed esigibile"/>
    <s v="Azienda"/>
    <s v="FPI07 ISTRUT-ICT"/>
    <s v="705125080"/>
    <s v="2"/>
    <s v="bonifico"/>
    <n v="700"/>
    <n v="700"/>
    <n v="700"/>
    <n v="0"/>
    <n v="0"/>
  </r>
  <r>
    <s v="07"/>
    <s v="3FE"/>
    <n v="2021"/>
    <n v="36793"/>
    <n v="1"/>
    <s v="FT"/>
    <d v="2021-08-31T00:00:00"/>
    <d v="2021-07-21T00:00:00"/>
    <n v="5442"/>
    <x v="498"/>
    <s v="VIA CARACCIOLO, 51-20155-MILANO-MI"/>
    <s v="12878470157"/>
    <s v="12878470157"/>
    <n v="3516"/>
    <n v="3516"/>
    <s v="204510010"/>
    <s v=" "/>
    <s v=" "/>
    <s v=" "/>
    <s v="PAE0023246"/>
    <d v="2021-06-30T00:00:00"/>
    <n v="5400741100"/>
    <s v=" "/>
    <d v="2021-07-10T00:00:00"/>
    <s v="RD 18644"/>
    <d v="2021-07-21T00:00:00"/>
    <n v="2021"/>
    <n v="311"/>
    <n v="1"/>
    <s v=" "/>
    <s v=" "/>
    <s v=" "/>
    <s v=" "/>
    <s v=" "/>
    <s v=" "/>
    <s v="N604"/>
    <x v="11"/>
    <s v="D"/>
    <n v="2021"/>
    <n v="16822"/>
    <s v="C"/>
    <d v="2021-08-10T00:00:00"/>
    <d v="2021-08-04T00:00:00"/>
    <s v="Certa, liquida ed esigibile"/>
    <s v="Azienda"/>
    <s v="FPI07 ISTRUT-ICT"/>
    <s v="705125080"/>
    <s v="2"/>
    <s v="bonifico"/>
    <n v="3516"/>
    <n v="3516"/>
    <n v="3516"/>
    <n v="0"/>
    <n v="0"/>
  </r>
  <r>
    <s v="07"/>
    <s v="3FE"/>
    <n v="2021"/>
    <n v="36794"/>
    <n v="1"/>
    <s v="FT"/>
    <d v="2021-08-31T00:00:00"/>
    <d v="2021-07-21T00:00:00"/>
    <n v="5442"/>
    <x v="498"/>
    <s v="VIA CARACCIOLO, 51-20155-MILANO-MI"/>
    <s v="12878470157"/>
    <s v="12878470157"/>
    <n v="2334"/>
    <n v="2334"/>
    <s v="204510010"/>
    <s v=" "/>
    <s v=" "/>
    <s v=" "/>
    <s v="PAE0023245"/>
    <d v="2021-06-30T00:00:00"/>
    <n v="5400738607"/>
    <s v=" "/>
    <d v="2021-07-10T00:00:00"/>
    <s v="RD 18633"/>
    <d v="2021-07-21T00:00:00"/>
    <n v="2021"/>
    <n v="311"/>
    <n v="1"/>
    <s v=" "/>
    <s v=" "/>
    <s v=" "/>
    <s v=" "/>
    <s v=" "/>
    <s v=" "/>
    <s v="N604"/>
    <x v="11"/>
    <s v="D"/>
    <n v="2021"/>
    <n v="16822"/>
    <s v="C"/>
    <d v="2021-08-10T00:00:00"/>
    <d v="2021-08-04T00:00:00"/>
    <s v="Certa, liquida ed esigibile"/>
    <s v="Azienda"/>
    <s v="FPI07 ISTRUT-ICT"/>
    <s v="705125080"/>
    <s v="2"/>
    <s v="bonifico"/>
    <n v="2334"/>
    <n v="2334"/>
    <n v="2334"/>
    <n v="0"/>
    <n v="0"/>
  </r>
  <r>
    <s v="07"/>
    <s v="3FE"/>
    <n v="2021"/>
    <n v="37254"/>
    <n v="1"/>
    <s v="FT"/>
    <d v="2021-08-31T00:00:00"/>
    <d v="2021-07-27T00:00:00"/>
    <n v="5442"/>
    <x v="498"/>
    <s v="VIA CARACCIOLO, 51-20155-MILANO-MI"/>
    <s v="12878470157"/>
    <s v="12878470157"/>
    <n v="15929.62"/>
    <n v="15929.62"/>
    <s v="204510010"/>
    <s v=" "/>
    <s v=" "/>
    <s v=" "/>
    <s v="PAE0023248"/>
    <d v="2021-06-30T00:00:00"/>
    <n v="5399781817"/>
    <s v=" "/>
    <d v="2021-07-09T00:00:00"/>
    <s v="8034779D5F"/>
    <d v="2021-07-27T00:00:00"/>
    <n v="2021"/>
    <n v="335"/>
    <n v="1"/>
    <s v=" "/>
    <s v=" "/>
    <s v=" "/>
    <s v=" "/>
    <s v=" "/>
    <s v=" "/>
    <s v="1"/>
    <x v="44"/>
    <s v="D"/>
    <n v="2021"/>
    <n v="16749"/>
    <s v="C"/>
    <d v="2021-08-10T00:00:00"/>
    <d v="2021-08-04T00:00:00"/>
    <s v="Certa, liquida ed esigibile"/>
    <s v="Azienda"/>
    <s v="FPI07 ISTRUT-ICT"/>
    <s v="705150010"/>
    <s v="2"/>
    <s v="bonifico"/>
    <n v="15929.62"/>
    <n v="15929.62"/>
    <n v="15929.62"/>
    <n v="0"/>
    <n v="0"/>
  </r>
  <r>
    <s v="07"/>
    <s v="3FE"/>
    <n v="2021"/>
    <n v="37260"/>
    <n v="1"/>
    <s v="FT"/>
    <d v="2021-08-31T00:00:00"/>
    <d v="2021-07-27T00:00:00"/>
    <n v="5442"/>
    <x v="498"/>
    <s v="VIA CARACCIOLO, 51-20155-MILANO-MI"/>
    <s v="12878470157"/>
    <s v="12878470157"/>
    <n v="29"/>
    <n v="29"/>
    <s v="204510010"/>
    <s v=" "/>
    <s v=" "/>
    <s v=" "/>
    <s v="PAE0023243"/>
    <d v="2021-06-30T00:00:00"/>
    <n v="5400740129"/>
    <s v=" "/>
    <d v="2021-07-10T00:00:00"/>
    <s v="8034779D5F"/>
    <d v="2021-07-27T00:00:00"/>
    <n v="2021"/>
    <n v="335"/>
    <n v="1"/>
    <s v=" "/>
    <s v=" "/>
    <s v=" "/>
    <s v=" "/>
    <s v=" "/>
    <s v=" "/>
    <s v="1"/>
    <x v="44"/>
    <s v="D"/>
    <n v="2021"/>
    <n v="16749"/>
    <s v="C"/>
    <d v="2021-08-10T00:00:00"/>
    <d v="2021-08-04T00:00:00"/>
    <s v="Certa, liquida ed esigibile"/>
    <s v="Azienda"/>
    <s v="FPI07 ISTRUT-ICT"/>
    <s v="705150010"/>
    <s v="2"/>
    <s v="bonifico"/>
    <n v="29"/>
    <n v="29"/>
    <n v="29"/>
    <n v="0"/>
    <n v="0"/>
  </r>
  <r>
    <s v="07"/>
    <s v="3FE"/>
    <n v="2021"/>
    <n v="36792"/>
    <n v="1"/>
    <s v="FT"/>
    <d v="2021-09-30T00:00:00"/>
    <d v="2021-07-21T00:00:00"/>
    <n v="5442"/>
    <x v="498"/>
    <s v="VIA CARACCIOLO, 51-20155-MILANO-MI"/>
    <s v="12878470157"/>
    <s v="12878470157"/>
    <n v="22829.06"/>
    <n v="22829.06"/>
    <s v="204510010"/>
    <s v=" "/>
    <s v=" "/>
    <s v=" "/>
    <s v="2800008575"/>
    <d v="2021-07-06T00:00:00"/>
    <n v="5390800425"/>
    <s v=" "/>
    <d v="2021-07-08T00:00:00"/>
    <s v="SERVIZIO PDL MAGGIO 2021 CONTRATTO QUADRO N.97/19  RD 37464"/>
    <d v="2021-07-21T00:00:00"/>
    <n v="2021"/>
    <n v="313"/>
    <n v="1"/>
    <s v=" "/>
    <s v=" "/>
    <s v=" "/>
    <s v=" "/>
    <s v=" "/>
    <s v=" "/>
    <s v="N604"/>
    <x v="11"/>
    <s v="D"/>
    <n v="2021"/>
    <n v="18017"/>
    <s v="C"/>
    <d v="2021-08-24T00:00:00"/>
    <d v="2021-08-18T00:00:00"/>
    <s v="Certa, liquida ed esigibile"/>
    <s v="Azienda"/>
    <s v="FPI07 ISTRUT-ICT"/>
    <s v="705125080"/>
    <s v="2"/>
    <s v="bonifico"/>
    <n v="22829.06"/>
    <n v="22829.06"/>
    <n v="22829.06"/>
    <n v="0"/>
    <n v="0"/>
  </r>
  <r>
    <s v="07"/>
    <s v="3FE"/>
    <n v="2021"/>
    <n v="42493"/>
    <n v="1"/>
    <s v="FT"/>
    <d v="2021-09-30T00:00:00"/>
    <d v="2021-08-23T00:00:00"/>
    <n v="5442"/>
    <x v="498"/>
    <s v="VIA CARACCIOLO, 51-20155-MILANO-MI"/>
    <s v="12878470157"/>
    <s v="12878470157"/>
    <n v="700"/>
    <n v="700"/>
    <s v="204510010"/>
    <s v=" "/>
    <s v=" "/>
    <s v=" "/>
    <s v="PAE0026730"/>
    <d v="2021-07-31T00:00:00"/>
    <n v="5608699181"/>
    <n v="5608699181"/>
    <d v="2021-08-11T00:00:00"/>
    <s v="ACQUISTI SCAD 30092021 18631 MANCA RIC MIRKO"/>
    <d v="2021-08-19T00:00:00"/>
    <n v="2021"/>
    <n v="311"/>
    <n v="1"/>
    <s v=" "/>
    <s v=" "/>
    <s v=" "/>
    <s v=" "/>
    <s v=" "/>
    <s v=" "/>
    <s v="N604"/>
    <x v="11"/>
    <s v="D"/>
    <n v="2021"/>
    <n v="19039"/>
    <s v="C"/>
    <d v="2021-08-31T00:00:00"/>
    <d v="2021-08-25T00:00:00"/>
    <s v="Certa, liquida ed esigibile"/>
    <s v="Azienda"/>
    <s v="FPI07 ISTRUT-ICT"/>
    <s v="705125080"/>
    <s v="2"/>
    <s v="bonifico"/>
    <n v="700"/>
    <n v="700"/>
    <n v="700"/>
    <n v="0"/>
    <n v="0"/>
  </r>
  <r>
    <s v="07"/>
    <s v="3FE"/>
    <n v="2021"/>
    <n v="33297"/>
    <n v="1"/>
    <s v="FT"/>
    <d v="2021-08-16T00:00:00"/>
    <d v="2021-07-01T00:00:00"/>
    <n v="215"/>
    <x v="499"/>
    <s v="VIA MARE ADRIATICO 122-65010-SPOLTORE-PE"/>
    <s v="01282360682"/>
    <s v="01323030690"/>
    <n v="131.77000000000001"/>
    <n v="131.77000000000001"/>
    <s v="204510010"/>
    <s v=" "/>
    <s v=" "/>
    <s v=" "/>
    <s v="2220929765"/>
    <d v="2021-06-16T00:00:00"/>
    <n v="5261719499"/>
    <s v=" "/>
    <d v="2021-06-17T00:00:00"/>
    <s v="Testo testata:ZESI 35052"/>
    <d v="2021-07-01T00:00:00"/>
    <n v="2021"/>
    <n v="156"/>
    <n v="1"/>
    <s v=" "/>
    <s v=" "/>
    <s v=" "/>
    <s v=" "/>
    <s v=" "/>
    <s v=" "/>
    <s v="N602"/>
    <x v="35"/>
    <s v="D"/>
    <n v="2021"/>
    <n v="14828"/>
    <s v="C"/>
    <d v="2021-07-13T00:00:00"/>
    <d v="2021-07-07T00:00:00"/>
    <s v="Certa, liquida ed esigibile"/>
    <s v="Azienda"/>
    <s v="FPI01 ISTRUT-CONTAB E FLUSSI FINANZ"/>
    <s v="701225090"/>
    <s v="2"/>
    <s v="bonifico"/>
    <n v="131.77000000000001"/>
    <n v="131.77000000000001"/>
    <n v="131.77000000000001"/>
    <n v="0"/>
    <n v="0"/>
  </r>
  <r>
    <s v="07"/>
    <s v="3FE"/>
    <n v="2021"/>
    <n v="37663"/>
    <n v="1"/>
    <s v="FT"/>
    <d v="2021-09-02T00:00:00"/>
    <d v="2021-07-29T00:00:00"/>
    <n v="215"/>
    <x v="499"/>
    <s v="VIA MARE ADRIATICO 122-65010-SPOLTORE-PE"/>
    <s v="01282360682"/>
    <s v="01323030690"/>
    <n v="247.79"/>
    <n v="247.79"/>
    <s v="204510010"/>
    <s v=" "/>
    <s v=" "/>
    <s v=" "/>
    <s v="2221919048"/>
    <d v="2021-07-01T00:00:00"/>
    <n v="5353325672"/>
    <s v=" "/>
    <d v="2021-07-04T00:00:00"/>
    <s v="Testo testata:ZCER"/>
    <d v="2021-07-29T00:00:00"/>
    <n v="2021"/>
    <n v="156"/>
    <n v="1"/>
    <s v=" "/>
    <s v=" "/>
    <s v=" "/>
    <s v=" "/>
    <s v=" "/>
    <s v=" "/>
    <s v="N602"/>
    <x v="35"/>
    <s v="D"/>
    <n v="2021"/>
    <n v="16963"/>
    <s v="C"/>
    <d v="2021-08-10T00:00:00"/>
    <d v="2021-08-04T00:00:00"/>
    <s v="Certa, liquida ed esigibile"/>
    <s v="Azienda"/>
    <s v="FPI01 ISTRUT-CONTAB E FLUSSI FINANZ"/>
    <s v="701225090"/>
    <s v="2"/>
    <s v="bonifico"/>
    <n v="247.79"/>
    <n v="247.79"/>
    <n v="247.79"/>
    <n v="0"/>
    <n v="0"/>
  </r>
  <r>
    <s v="07"/>
    <s v="3FE"/>
    <n v="2021"/>
    <n v="36363"/>
    <n v="1"/>
    <s v="FT"/>
    <d v="2021-09-06T00:00:00"/>
    <d v="2021-07-15T00:00:00"/>
    <n v="215"/>
    <x v="499"/>
    <s v="VIA MARE ADRIATICO 122-65010-SPOLTORE-PE"/>
    <s v="01282360682"/>
    <s v="01323030690"/>
    <n v="515.09"/>
    <n v="515.09"/>
    <s v="204510010"/>
    <s v=" "/>
    <s v=" "/>
    <s v=" "/>
    <s v="2221919187"/>
    <d v="2021-07-06T00:00:00"/>
    <n v="5380156357"/>
    <s v=" "/>
    <d v="2021-07-08T00:00:00"/>
    <s v="Testo testata:ZCER"/>
    <d v="2021-07-15T00:00:00"/>
    <n v="2021"/>
    <n v="156"/>
    <n v="1"/>
    <s v=" "/>
    <s v=" "/>
    <s v=" "/>
    <s v=" "/>
    <s v=" "/>
    <s v=" "/>
    <s v="N602"/>
    <x v="35"/>
    <s v="D"/>
    <n v="2021"/>
    <n v="16115"/>
    <s v="C"/>
    <d v="2021-07-22T00:00:00"/>
    <d v="2021-07-21T00:00:00"/>
    <s v="Certa, liquida ed esigibile"/>
    <s v="Azienda"/>
    <s v="FPI01 ISTRUT-CONTAB E FLUSSI FINANZ"/>
    <s v="701225090"/>
    <s v="2"/>
    <s v="bonifico"/>
    <n v="515.09"/>
    <n v="515.09"/>
    <n v="515.09"/>
    <n v="0"/>
    <n v="0"/>
  </r>
  <r>
    <s v="07"/>
    <s v="3FE"/>
    <n v="2021"/>
    <n v="39826"/>
    <n v="1"/>
    <s v="FT"/>
    <d v="2021-09-15T00:00:00"/>
    <d v="2021-08-10T00:00:00"/>
    <n v="215"/>
    <x v="499"/>
    <s v="VIA MARE ADRIATICO 122-65010-SPOLTORE-PE"/>
    <s v="01282360682"/>
    <s v="01323030690"/>
    <n v="934.27"/>
    <n v="934.27"/>
    <s v="204510010"/>
    <s v=" "/>
    <s v=" "/>
    <s v=" "/>
    <s v="2221919407"/>
    <d v="2021-07-15T00:00:00"/>
    <n v="5447572197"/>
    <s v=" "/>
    <d v="2021-07-17T00:00:00"/>
    <s v="Testo testata:ZCER"/>
    <d v="2021-08-10T00:00:00"/>
    <n v="2021"/>
    <n v="156"/>
    <n v="1"/>
    <s v=" "/>
    <s v=" "/>
    <s v=" "/>
    <s v=" "/>
    <s v=" "/>
    <s v=" "/>
    <s v="N602"/>
    <x v="35"/>
    <s v="D"/>
    <n v="2021"/>
    <n v="17937"/>
    <s v="C"/>
    <d v="2021-08-24T00:00:00"/>
    <d v="2021-08-17T00:00:00"/>
    <s v="Certa, liquida ed esigibile"/>
    <s v="Azienda"/>
    <s v="FPI01 ISTRUT-CONTAB E FLUSSI FINANZ"/>
    <s v="701225090"/>
    <s v="2"/>
    <s v="bonifico"/>
    <n v="934.27"/>
    <n v="934.27"/>
    <n v="934.27"/>
    <n v="0"/>
    <n v="0"/>
  </r>
  <r>
    <s v="07"/>
    <s v="3FE"/>
    <n v="2021"/>
    <n v="41202"/>
    <n v="1"/>
    <s v="FT"/>
    <d v="2021-09-20T00:00:00"/>
    <d v="2021-08-16T00:00:00"/>
    <n v="215"/>
    <x v="499"/>
    <s v="VIA MARE ADRIATICO 122-65010-SPOLTORE-PE"/>
    <s v="01282360682"/>
    <s v="01323030690"/>
    <n v="4657.07"/>
    <n v="4657.07"/>
    <s v="204510010"/>
    <s v=" "/>
    <s v=" "/>
    <s v=" "/>
    <s v="2221919550"/>
    <d v="2021-07-21T00:00:00"/>
    <n v="5482659660"/>
    <n v="5482659660"/>
    <d v="2021-07-22T00:00:00"/>
    <s v="Testo testata:ZCER 41719"/>
    <d v="2021-08-16T00:00:00"/>
    <n v="2021"/>
    <n v="156"/>
    <n v="1"/>
    <s v=" "/>
    <s v=" "/>
    <s v=" "/>
    <s v=" "/>
    <s v=" "/>
    <s v=" "/>
    <s v="N602"/>
    <x v="35"/>
    <s v="D"/>
    <n v="2021"/>
    <n v="17937"/>
    <s v="C"/>
    <d v="2021-08-24T00:00:00"/>
    <d v="2021-08-17T00:00:00"/>
    <s v="Certa, liquida ed esigibile"/>
    <s v="Azienda"/>
    <s v="FPI01 ISTRUT-CONTAB E FLUSSI FINANZ"/>
    <s v="701225090"/>
    <s v="2"/>
    <s v="bonifico"/>
    <n v="4657.07"/>
    <n v="4657.07"/>
    <n v="4657.07"/>
    <n v="0"/>
    <n v="0"/>
  </r>
  <r>
    <s v="07"/>
    <s v="3FE"/>
    <n v="2021"/>
    <n v="43332"/>
    <n v="1"/>
    <s v="FT"/>
    <d v="2021-10-06T00:00:00"/>
    <d v="2021-08-23T00:00:00"/>
    <n v="1362"/>
    <x v="500"/>
    <s v="VIA SCHIAVONESCA PRIULA, 20-31030-BIADENE DI MONTEBELLUNA-TV"/>
    <s v="00175410265"/>
    <s v="00175410265"/>
    <n v="8400"/>
    <n v="8400"/>
    <s v="204510010"/>
    <s v=" "/>
    <s v=" "/>
    <s v=" "/>
    <s v="844/L"/>
    <d v="2021-07-30T00:00:00"/>
    <n v="5571411864"/>
    <n v="5571411864"/>
    <d v="2021-08-07T00:00:00"/>
    <s v="38022"/>
    <d v="2021-08-23T00:00:00"/>
    <n v="2021"/>
    <n v="1600"/>
    <n v="1"/>
    <s v=" "/>
    <s v=" "/>
    <s v=" "/>
    <s v=" "/>
    <s v=" "/>
    <s v=" "/>
    <s v="1"/>
    <x v="21"/>
    <s v="D"/>
    <n v="2021"/>
    <n v="19115"/>
    <s v="C"/>
    <d v="2021-09-07T00:00:00"/>
    <d v="2021-08-31T00:00:00"/>
    <s v="Certa, liquida ed esigibile"/>
    <s v="Azienda"/>
    <s v="FPI01 ISTRUT-CONTAB E FLUSSI FINANZ"/>
    <s v="102270030"/>
    <s v="2"/>
    <s v="bonifico"/>
    <n v="8400"/>
    <n v="8400"/>
    <n v="8400"/>
    <n v="0"/>
    <n v="0"/>
  </r>
  <r>
    <s v="07"/>
    <s v="3FE"/>
    <n v="2021"/>
    <n v="44083"/>
    <n v="1"/>
    <s v="FT"/>
    <d v="2021-10-15T00:00:00"/>
    <d v="2021-08-31T00:00:00"/>
    <n v="3272912"/>
    <x v="501"/>
    <s v="VIA SAN GIOVANNI SCAFA SNC-63047-SAN BENEDETTO DEL TRONTO-AP"/>
    <s v="02404630440"/>
    <s v="02404630440"/>
    <n v="4896"/>
    <n v="4896"/>
    <s v="204510010"/>
    <s v=" "/>
    <s v=" "/>
    <s v=" "/>
    <s v="14/PA"/>
    <d v="2021-08-05T00:00:00"/>
    <n v="5629895534"/>
    <n v="5629895534"/>
    <d v="2021-08-16T00:00:00"/>
    <s v="43760"/>
    <d v="2021-08-31T00:00:00"/>
    <n v="2021"/>
    <n v="82"/>
    <n v="1"/>
    <s v=" "/>
    <s v=" "/>
    <s v=" "/>
    <s v=" "/>
    <s v=" "/>
    <s v=" "/>
    <s v="N602"/>
    <x v="1"/>
    <s v="D"/>
    <n v="2021"/>
    <n v="20496"/>
    <s v="C"/>
    <d v="2021-09-21T00:00:00"/>
    <d v="2021-09-16T00:00:00"/>
    <s v="Certa, liquida ed esigibile"/>
    <s v="Azienda"/>
    <s v="FPI01 ISTRUT-CONTAB E FLUSSI FINANZ"/>
    <s v="701135017"/>
    <s v="2"/>
    <s v="bonifico"/>
    <n v="4896"/>
    <n v="4896"/>
    <n v="4896"/>
    <n v="0"/>
    <n v="0"/>
  </r>
  <r>
    <s v="07"/>
    <s v="3FE"/>
    <n v="2021"/>
    <n v="32062"/>
    <n v="1"/>
    <s v="FT"/>
    <d v="2021-08-08T00:00:00"/>
    <d v="2021-06-28T00:00:00"/>
    <n v="12445"/>
    <x v="502"/>
    <s v="VIA ROSA LUXEMBURG, 23/25-20085-LOCATE TRIULZI-MI"/>
    <s v="13110730150"/>
    <s v="02194160962"/>
    <n v="7"/>
    <n v="7"/>
    <s v="204510010"/>
    <s v=" "/>
    <s v=" "/>
    <s v=" "/>
    <s v="1843"/>
    <d v="2021-06-07T00:00:00"/>
    <n v="5212508513"/>
    <s v=" "/>
    <d v="2021-06-09T00:00:00"/>
    <s v="FATTURA"/>
    <d v="2021-06-28T00:00:00"/>
    <n v="2021"/>
    <n v="78"/>
    <n v="1"/>
    <s v=" "/>
    <s v=" "/>
    <s v=" "/>
    <s v=" "/>
    <s v=" "/>
    <s v=" "/>
    <s v="1"/>
    <x v="1"/>
    <s v="D"/>
    <n v="2021"/>
    <n v="15273"/>
    <s v="C"/>
    <d v="2021-07-20T00:00:00"/>
    <d v="2021-07-13T00:00:00"/>
    <s v="Certa, liquida ed esigibile"/>
    <s v="Azienda"/>
    <s v="FPI01 ISTRUT-CONTAB E FLUSSI FINANZ"/>
    <s v="701135018"/>
    <s v="2"/>
    <s v="bonifico"/>
    <n v="7"/>
    <n v="7"/>
    <n v="7"/>
    <n v="0"/>
    <n v="0"/>
  </r>
  <r>
    <s v="07"/>
    <s v="3FE"/>
    <n v="2021"/>
    <n v="32457"/>
    <n v="1"/>
    <s v="FT"/>
    <d v="2021-08-09T00:00:00"/>
    <d v="2021-06-29T00:00:00"/>
    <n v="12445"/>
    <x v="502"/>
    <s v="VIA ROSA LUXEMBURG, 23/25-20085-LOCATE TRIULZI-MI"/>
    <s v="13110730150"/>
    <s v="02194160962"/>
    <n v="14"/>
    <n v="14"/>
    <s v="204510010"/>
    <s v=" "/>
    <s v=" "/>
    <s v=" "/>
    <s v="1841"/>
    <d v="2021-06-07T00:00:00"/>
    <n v="5212506261"/>
    <s v=" "/>
    <d v="2021-06-10T00:00:00"/>
    <s v="28744"/>
    <d v="2021-06-29T00:00:00"/>
    <n v="2021"/>
    <n v="78"/>
    <n v="1"/>
    <s v=" "/>
    <s v=" "/>
    <s v=" "/>
    <s v=" "/>
    <s v=" "/>
    <s v=" "/>
    <s v="1"/>
    <x v="1"/>
    <s v="D"/>
    <n v="2021"/>
    <n v="15273"/>
    <s v="C"/>
    <d v="2021-07-20T00:00:00"/>
    <d v="2021-07-13T00:00:00"/>
    <s v="Certa, liquida ed esigibile"/>
    <s v="Azienda"/>
    <s v="FPI01 ISTRUT-CONTAB E FLUSSI FINANZ"/>
    <s v="701135018"/>
    <s v="2"/>
    <s v="bonifico"/>
    <n v="14"/>
    <n v="14"/>
    <n v="14"/>
    <n v="0"/>
    <n v="0"/>
  </r>
  <r>
    <s v="07"/>
    <s v="3FE"/>
    <n v="2021"/>
    <n v="32458"/>
    <n v="1"/>
    <s v="FT"/>
    <d v="2021-08-09T00:00:00"/>
    <d v="2021-06-29T00:00:00"/>
    <n v="12445"/>
    <x v="502"/>
    <s v="VIA ROSA LUXEMBURG, 23/25-20085-LOCATE TRIULZI-MI"/>
    <s v="13110730150"/>
    <s v="02194160962"/>
    <n v="245.8"/>
    <n v="245.8"/>
    <s v="204510010"/>
    <s v=" "/>
    <s v=" "/>
    <s v=" "/>
    <s v="1842"/>
    <d v="2021-06-07T00:00:00"/>
    <n v="5212506948"/>
    <s v=" "/>
    <d v="2021-06-10T00:00:00"/>
    <s v="FATTURA 32753"/>
    <d v="2021-06-29T00:00:00"/>
    <n v="2021"/>
    <n v="96"/>
    <n v="1"/>
    <s v=" "/>
    <s v=" "/>
    <s v=" "/>
    <s v=" "/>
    <s v=" "/>
    <s v=" "/>
    <s v="1"/>
    <x v="1"/>
    <s v="D"/>
    <n v="2021"/>
    <n v="15273"/>
    <s v="C"/>
    <d v="2021-07-20T00:00:00"/>
    <d v="2021-07-13T00:00:00"/>
    <s v="Certa, liquida ed esigibile"/>
    <s v="Azienda"/>
    <s v="FPI01 ISTRUT-CONTAB E FLUSSI FINANZ"/>
    <s v="701145013"/>
    <s v="2"/>
    <s v="bonifico"/>
    <n v="245.8"/>
    <n v="245.8"/>
    <n v="245.8"/>
    <n v="0"/>
    <n v="0"/>
  </r>
  <r>
    <s v="07"/>
    <s v="3FE"/>
    <n v="2021"/>
    <n v="34342"/>
    <n v="1"/>
    <s v="FT"/>
    <d v="2021-08-22T00:00:00"/>
    <d v="2021-07-05T00:00:00"/>
    <n v="12445"/>
    <x v="502"/>
    <s v="VIA ROSA LUXEMBURG, 23/25-20085-LOCATE TRIULZI-MI"/>
    <s v="13110730150"/>
    <s v="02194160962"/>
    <n v="245.8"/>
    <n v="245.8"/>
    <s v="204510010"/>
    <s v=" "/>
    <s v=" "/>
    <s v=" "/>
    <s v="2001"/>
    <d v="2021-06-16T00:00:00"/>
    <n v="5291382744"/>
    <s v=" "/>
    <d v="2021-06-23T00:00:00"/>
    <s v="FATTURA"/>
    <d v="2021-07-05T00:00:00"/>
    <n v="2021"/>
    <n v="96"/>
    <n v="1"/>
    <s v=" "/>
    <s v=" "/>
    <s v=" "/>
    <s v=" "/>
    <s v=" "/>
    <s v=" "/>
    <s v="1"/>
    <x v="1"/>
    <s v="D"/>
    <n v="2021"/>
    <n v="15273"/>
    <s v="C"/>
    <d v="2021-07-20T00:00:00"/>
    <d v="2021-07-13T00:00:00"/>
    <s v="Certa, liquida ed esigibile"/>
    <s v="Azienda"/>
    <s v="FPI01 ISTRUT-CONTAB E FLUSSI FINANZ"/>
    <s v="701145013"/>
    <s v="2"/>
    <s v="bonifico"/>
    <n v="245.8"/>
    <n v="245.8"/>
    <n v="245.8"/>
    <n v="0"/>
    <n v="0"/>
  </r>
  <r>
    <s v="07"/>
    <s v="3FE"/>
    <n v="2021"/>
    <n v="35111"/>
    <n v="1"/>
    <s v="FT"/>
    <d v="2021-08-27T00:00:00"/>
    <d v="2021-07-08T00:00:00"/>
    <n v="12445"/>
    <x v="502"/>
    <s v="VIA ROSA LUXEMBURG, 23/25-20085-LOCATE TRIULZI-MI"/>
    <s v="13110730150"/>
    <s v="02194160962"/>
    <n v="491.6"/>
    <n v="491.6"/>
    <s v="204510010"/>
    <s v=" "/>
    <s v=" "/>
    <s v=" "/>
    <s v="2101"/>
    <d v="2021-06-24T00:00:00"/>
    <n v="5315249894"/>
    <s v=" "/>
    <d v="2021-06-28T00:00:00"/>
    <s v="FATTURA"/>
    <d v="2021-07-08T00:00:00"/>
    <n v="2021"/>
    <n v="96"/>
    <n v="1"/>
    <s v=" "/>
    <s v=" "/>
    <s v=" "/>
    <s v=" "/>
    <s v=" "/>
    <s v=" "/>
    <s v="1"/>
    <x v="1"/>
    <s v="D"/>
    <n v="2021"/>
    <n v="15273"/>
    <s v="C"/>
    <d v="2021-07-20T00:00:00"/>
    <d v="2021-07-13T00:00:00"/>
    <s v="Certa, liquida ed esigibile"/>
    <s v="Azienda"/>
    <s v="FPI01 ISTRUT-CONTAB E FLUSSI FINANZ"/>
    <s v="701145013"/>
    <s v="2"/>
    <s v="bonifico"/>
    <n v="491.6"/>
    <n v="491.6"/>
    <n v="491.6"/>
    <n v="0"/>
    <n v="0"/>
  </r>
  <r>
    <s v="07"/>
    <s v="3FE"/>
    <n v="2021"/>
    <n v="38467"/>
    <n v="1"/>
    <s v="FT"/>
    <d v="2021-09-07T00:00:00"/>
    <d v="2021-08-04T00:00:00"/>
    <n v="12445"/>
    <x v="502"/>
    <s v="VIA ROSA LUXEMBURG, 23/25-20085-LOCATE TRIULZI-MI"/>
    <s v="13110730150"/>
    <s v="02194160962"/>
    <n v="518.16"/>
    <n v="518.16"/>
    <s v="204510010"/>
    <s v=" "/>
    <s v=" "/>
    <s v=" "/>
    <s v="2201"/>
    <d v="2021-07-01T00:00:00"/>
    <n v="5395686520"/>
    <s v=" "/>
    <d v="2021-07-09T00:00:00"/>
    <s v="FATTURA"/>
    <d v="2021-08-04T00:00:00"/>
    <n v="2021"/>
    <n v="390"/>
    <n v="1"/>
    <s v=" "/>
    <s v=" "/>
    <s v=" "/>
    <s v=" "/>
    <s v=" "/>
    <s v=" "/>
    <s v="1"/>
    <x v="2"/>
    <s v="D"/>
    <n v="2021"/>
    <n v="17494"/>
    <s v="C"/>
    <d v="2021-08-12T00:00:00"/>
    <d v="2021-08-10T00:00:00"/>
    <s v="Certa, liquida ed esigibile"/>
    <s v="Azienda"/>
    <s v="FPI01 ISTRUT-CONTAB E FLUSSI FINANZ"/>
    <s v="701195010"/>
    <s v="2"/>
    <s v="bonifico"/>
    <n v="518.16"/>
    <n v="518.16"/>
    <n v="518.16"/>
    <n v="0"/>
    <n v="0"/>
  </r>
  <r>
    <s v="07"/>
    <s v="3FE"/>
    <n v="2021"/>
    <n v="37774"/>
    <n v="1"/>
    <s v="FT"/>
    <d v="2021-09-08T00:00:00"/>
    <d v="2021-07-30T00:00:00"/>
    <n v="12445"/>
    <x v="502"/>
    <s v="VIA ROSA LUXEMBURG, 23/25-20085-LOCATE TRIULZI-MI"/>
    <s v="13110730150"/>
    <s v="02194160962"/>
    <n v="14"/>
    <n v="14"/>
    <s v="204510010"/>
    <s v=" "/>
    <s v=" "/>
    <s v=" "/>
    <s v="2202"/>
    <d v="2021-07-01T00:00:00"/>
    <n v="5395686354"/>
    <s v=" "/>
    <d v="2021-07-10T00:00:00"/>
    <s v="FATTURA"/>
    <d v="2021-07-30T00:00:00"/>
    <n v="2021"/>
    <n v="78"/>
    <n v="1"/>
    <s v=" "/>
    <s v=" "/>
    <s v=" "/>
    <s v=" "/>
    <s v=" "/>
    <s v=" "/>
    <s v="1"/>
    <x v="1"/>
    <s v="D"/>
    <n v="2021"/>
    <n v="17074"/>
    <s v="C"/>
    <d v="2021-08-10T00:00:00"/>
    <d v="2021-08-04T00:00:00"/>
    <s v="Certa, liquida ed esigibile"/>
    <s v="Azienda"/>
    <s v="FPI01 ISTRUT-CONTAB E FLUSSI FINANZ"/>
    <s v="701135018"/>
    <s v="2"/>
    <s v="bonifico"/>
    <n v="14"/>
    <n v="14"/>
    <n v="14"/>
    <n v="0"/>
    <n v="0"/>
  </r>
  <r>
    <s v="07"/>
    <s v="3FE"/>
    <n v="2021"/>
    <n v="43338"/>
    <n v="1"/>
    <s v="FT"/>
    <d v="2021-10-05T00:00:00"/>
    <d v="2021-08-23T00:00:00"/>
    <n v="12445"/>
    <x v="502"/>
    <s v="VIA ROSA LUXEMBURG, 23/25-20085-LOCATE TRIULZI-MI"/>
    <s v="13110730150"/>
    <s v="02194160962"/>
    <n v="7"/>
    <n v="7"/>
    <s v="204510010"/>
    <s v=" "/>
    <s v=" "/>
    <s v=" "/>
    <s v="2648"/>
    <d v="2021-08-06T00:00:00"/>
    <n v="5577552111"/>
    <n v="5577552111"/>
    <d v="2021-08-06T00:00:00"/>
    <s v="FATTURA"/>
    <d v="2021-08-23T00:00:00"/>
    <n v="2021"/>
    <n v="78"/>
    <n v="1"/>
    <s v=" "/>
    <s v=" "/>
    <s v=" "/>
    <s v=" "/>
    <s v=" "/>
    <s v=" "/>
    <s v="1"/>
    <x v="1"/>
    <s v="D"/>
    <n v="2021"/>
    <n v="18997"/>
    <s v="C"/>
    <d v="2021-08-31T00:00:00"/>
    <d v="2021-08-25T00:00:00"/>
    <s v="Certa, liquida ed esigibile"/>
    <s v="Azienda"/>
    <s v="FPI01 ISTRUT-CONTAB E FLUSSI FINANZ"/>
    <s v="701135018"/>
    <s v="2"/>
    <s v="bonifico"/>
    <n v="7"/>
    <n v="7"/>
    <n v="7"/>
    <n v="0"/>
    <n v="0"/>
  </r>
  <r>
    <s v="07"/>
    <s v="3FE"/>
    <n v="2021"/>
    <n v="43335"/>
    <n v="1"/>
    <s v="FT"/>
    <d v="2021-10-06T00:00:00"/>
    <d v="2021-08-23T00:00:00"/>
    <n v="12445"/>
    <x v="502"/>
    <s v="VIA ROSA LUXEMBURG, 23/25-20085-LOCATE TRIULZI-MI"/>
    <s v="13110730150"/>
    <s v="02194160962"/>
    <n v="7"/>
    <n v="7"/>
    <s v="204510010"/>
    <s v=" "/>
    <s v=" "/>
    <s v=" "/>
    <s v="2647"/>
    <d v="2021-08-06T00:00:00"/>
    <n v="5577559762"/>
    <n v="5577559762"/>
    <d v="2021-08-07T00:00:00"/>
    <s v="39094"/>
    <d v="2021-08-23T00:00:00"/>
    <n v="2021"/>
    <n v="78"/>
    <n v="1"/>
    <s v=" "/>
    <s v=" "/>
    <s v=" "/>
    <s v=" "/>
    <s v=" "/>
    <s v=" "/>
    <s v="1"/>
    <x v="1"/>
    <s v="D"/>
    <n v="2021"/>
    <n v="18997"/>
    <s v="C"/>
    <d v="2021-08-31T00:00:00"/>
    <d v="2021-08-25T00:00:00"/>
    <s v="Certa, liquida ed esigibile"/>
    <s v="Azienda"/>
    <s v="FPI01 ISTRUT-CONTAB E FLUSSI FINANZ"/>
    <s v="701135018"/>
    <s v="2"/>
    <s v="bonifico"/>
    <n v="7"/>
    <n v="7"/>
    <n v="7"/>
    <n v="0"/>
    <n v="0"/>
  </r>
  <r>
    <s v="07"/>
    <s v="3FE"/>
    <n v="2021"/>
    <n v="43336"/>
    <n v="1"/>
    <s v="FT"/>
    <d v="2021-10-06T00:00:00"/>
    <d v="2021-08-23T00:00:00"/>
    <n v="12445"/>
    <x v="502"/>
    <s v="VIA ROSA LUXEMBURG, 23/25-20085-LOCATE TRIULZI-MI"/>
    <s v="13110730150"/>
    <s v="02194160962"/>
    <n v="28"/>
    <n v="28"/>
    <s v="204510010"/>
    <s v=" "/>
    <s v=" "/>
    <s v=" "/>
    <s v="2649"/>
    <d v="2021-08-06T00:00:00"/>
    <n v="5577556499"/>
    <n v="5577556499"/>
    <d v="2021-08-07T00:00:00"/>
    <s v="45459"/>
    <d v="2021-08-23T00:00:00"/>
    <n v="2021"/>
    <n v="78"/>
    <n v="1"/>
    <s v=" "/>
    <s v=" "/>
    <s v=" "/>
    <s v=" "/>
    <s v=" "/>
    <s v=" "/>
    <s v="1"/>
    <x v="1"/>
    <s v="D"/>
    <n v="2021"/>
    <n v="18997"/>
    <s v="C"/>
    <d v="2021-08-31T00:00:00"/>
    <d v="2021-08-25T00:00:00"/>
    <s v="Certa, liquida ed esigibile"/>
    <s v="Azienda"/>
    <s v="FPI01 ISTRUT-CONTAB E FLUSSI FINANZ"/>
    <s v="701135018"/>
    <s v="2"/>
    <s v="bonifico"/>
    <n v="28"/>
    <n v="28"/>
    <n v="28"/>
    <n v="0"/>
    <n v="0"/>
  </r>
  <r>
    <s v="07"/>
    <s v="3FE"/>
    <n v="2021"/>
    <n v="35793"/>
    <n v="1"/>
    <s v="PA"/>
    <d v="2021-09-07T00:00:00"/>
    <d v="2021-07-12T00:00:00"/>
    <n v="5000004"/>
    <x v="503"/>
    <s v="VIA L. DA VINCI 4/B-24040-ARCENE-BG"/>
    <s v="03770020166"/>
    <s v="FLSMNC73T51F205C"/>
    <n v="3339.68"/>
    <n v="3339.68"/>
    <s v="204520010"/>
    <s v=" "/>
    <s v=" "/>
    <s v=" "/>
    <s v="7/PA"/>
    <d v="2021-07-09T00:00:00"/>
    <n v="5399991400"/>
    <s v=" "/>
    <d v="2021-07-09T00:00:00"/>
    <s v="GIUGNO"/>
    <d v="2021-07-12T00:00:00"/>
    <n v="2021"/>
    <n v="1521"/>
    <n v="5"/>
    <s v=" "/>
    <s v=" "/>
    <s v=" "/>
    <s v=" "/>
    <s v=" "/>
    <s v=" "/>
    <s v="1"/>
    <x v="16"/>
    <s v="D"/>
    <n v="2021"/>
    <n v="15348"/>
    <s v="C"/>
    <d v="2021-07-15T00:00:00"/>
    <d v="2021-07-13T00:00:00"/>
    <s v="Certa, liquida ed esigibile"/>
    <s v="Azienda"/>
    <s v="FPI05 ISTRUT-POL E GEST RISORSE UMANE"/>
    <s v="704725950"/>
    <s v="2"/>
    <s v="bonifico"/>
    <n v="3339.68"/>
    <n v="3339.68"/>
    <n v="3339.68"/>
    <n v="0"/>
    <n v="0"/>
  </r>
  <r>
    <s v="07"/>
    <s v="3FE"/>
    <n v="2021"/>
    <n v="39549"/>
    <n v="1"/>
    <s v="PA"/>
    <d v="2021-10-06T00:00:00"/>
    <d v="2021-08-09T00:00:00"/>
    <n v="5000004"/>
    <x v="503"/>
    <s v="VIA L. DA VINCI 4/B-24040-ARCENE-BG"/>
    <s v="03770020166"/>
    <s v="FLSMNC73T51F205C"/>
    <n v="3926.57"/>
    <n v="3926.57"/>
    <s v="204520010"/>
    <s v=" "/>
    <s v=" "/>
    <s v=" "/>
    <s v="8/PA"/>
    <d v="2021-08-05T00:00:00"/>
    <n v="5571810497"/>
    <n v="5571810497"/>
    <d v="2021-08-07T00:00:00"/>
    <s v="LUG NO CASSA"/>
    <d v="2021-08-09T00:00:00"/>
    <n v="2021"/>
    <n v="1521"/>
    <n v="5"/>
    <s v=" "/>
    <s v=" "/>
    <s v=" "/>
    <s v=" "/>
    <s v=" "/>
    <s v=" "/>
    <s v="1"/>
    <x v="16"/>
    <s v="D"/>
    <n v="2021"/>
    <n v="17634"/>
    <s v="C"/>
    <d v="2021-08-12T00:00:00"/>
    <d v="2021-08-11T00:00:00"/>
    <s v="Certa, liquida ed esigibile"/>
    <s v="Azienda"/>
    <s v="FPI05 ISTRUT-POL E GEST RISORSE UMANE"/>
    <s v="704725950"/>
    <s v="2"/>
    <s v="bonifico"/>
    <n v="3926.57"/>
    <n v="3926.57"/>
    <n v="3926.57"/>
    <n v="0"/>
    <n v="0"/>
  </r>
  <r>
    <s v="07"/>
    <s v="3FE"/>
    <n v="2021"/>
    <n v="45318"/>
    <n v="1"/>
    <s v="PA"/>
    <d v="2021-11-02T00:00:00"/>
    <d v="2021-09-06T00:00:00"/>
    <n v="5000004"/>
    <x v="503"/>
    <s v="VIA L. DA VINCI 4/B-24040-ARCENE-BG"/>
    <s v="03770020166"/>
    <s v="FLSMNC73T51F205C"/>
    <n v="3706.53"/>
    <n v="3706.53"/>
    <s v="204520010"/>
    <s v=" "/>
    <s v=" "/>
    <s v=" "/>
    <s v="9/PA"/>
    <d v="2021-09-02T00:00:00"/>
    <n v="5711223364"/>
    <n v="5711223364"/>
    <d v="2021-09-03T00:00:00"/>
    <s v="AGOSTO"/>
    <d v="2021-09-03T00:00:00"/>
    <n v="2021"/>
    <n v="1521"/>
    <n v="5"/>
    <s v=" "/>
    <s v=" "/>
    <s v=" "/>
    <s v=" "/>
    <s v=" "/>
    <s v=" "/>
    <s v="1"/>
    <x v="16"/>
    <s v="D"/>
    <n v="2021"/>
    <n v="19511"/>
    <s v="C"/>
    <d v="2021-09-09T00:00:00"/>
    <d v="2021-09-07T00:00:00"/>
    <s v="Certa, liquida ed esigibile"/>
    <s v="Azienda"/>
    <s v="FPI05 ISTRUT-POL E GEST RISORSE UMANE"/>
    <s v="704725950"/>
    <s v="2"/>
    <s v="bonifico"/>
    <n v="3706.53"/>
    <n v="3706.53"/>
    <n v="3706.53"/>
    <n v="0"/>
    <n v="0"/>
  </r>
  <r>
    <s v="07"/>
    <s v="3FE"/>
    <n v="2021"/>
    <n v="43954"/>
    <n v="1"/>
    <s v="FT"/>
    <d v="2021-10-16T00:00:00"/>
    <d v="2021-08-31T00:00:00"/>
    <n v="3099318"/>
    <x v="504"/>
    <s v="VIA CARLO CERESA, 50-24015-SAN GIOVANNI BIANCO-BG"/>
    <s v="02777850161"/>
    <s v="02777850161"/>
    <n v="219.2"/>
    <n v="219.2"/>
    <s v="204510010"/>
    <s v=" "/>
    <s v=" "/>
    <s v=" "/>
    <s v="141"/>
    <d v="2021-08-17T00:00:00"/>
    <n v="5632947585"/>
    <n v="5632947585"/>
    <d v="2021-08-17T00:00:00"/>
    <s v="CIG Z412EBF1A7                          ITER  OK"/>
    <d v="2021-08-31T00:00:00"/>
    <n v="2021"/>
    <n v="185"/>
    <n v="1"/>
    <s v=" "/>
    <s v=" "/>
    <s v=" "/>
    <s v=" "/>
    <s v=" "/>
    <s v=" "/>
    <s v="N602"/>
    <x v="19"/>
    <s v="D"/>
    <n v="2021"/>
    <n v="21123"/>
    <s v="C"/>
    <d v="2021-09-28T00:00:00"/>
    <d v="2021-09-23T00:00:00"/>
    <s v="Certa, liquida ed esigibile"/>
    <s v="Azienda"/>
    <s v="FPI04 ISTRUT-TECN E PATRIM"/>
    <s v="701310010"/>
    <s v="2"/>
    <s v="bonifico"/>
    <n v="219.2"/>
    <n v="219.2"/>
    <n v="219.2"/>
    <n v="0"/>
    <n v="0"/>
  </r>
  <r>
    <s v="07"/>
    <s v="3FE"/>
    <n v="2021"/>
    <n v="31083"/>
    <n v="1"/>
    <s v="FT"/>
    <d v="2021-08-02T00:00:00"/>
    <d v="2021-06-25T00:00:00"/>
    <n v="3141219"/>
    <x v="505"/>
    <s v="VIA RIPUARIA N. 141-80014-GIUGLIANO IN CAMPANIA-NA"/>
    <s v="06436131210"/>
    <s v="06436131210"/>
    <n v="1850"/>
    <n v="1850"/>
    <s v="204510010"/>
    <s v=" "/>
    <s v=" "/>
    <s v=" "/>
    <s v="0372/2021"/>
    <d v="2021-05-31T00:00:00"/>
    <n v="5173352817"/>
    <s v=" "/>
    <d v="2021-06-03T00:00:00"/>
    <s v="ACQUISTI"/>
    <d v="2021-06-25T00:00:00"/>
    <n v="2021"/>
    <n v="82"/>
    <n v="1"/>
    <s v=" "/>
    <s v=" "/>
    <s v=" "/>
    <s v=" "/>
    <s v=" "/>
    <s v=" "/>
    <s v="N602"/>
    <x v="1"/>
    <s v="D"/>
    <n v="2021"/>
    <n v="15677"/>
    <s v="C"/>
    <d v="2021-07-20T00:00:00"/>
    <d v="2021-07-13T00:00:00"/>
    <s v="Certa, liquida ed esigibile"/>
    <s v="Azienda"/>
    <s v="FPI01 ISTRUT-CONTAB E FLUSSI FINANZ"/>
    <s v="701135017"/>
    <s v="2"/>
    <s v="bonifico"/>
    <n v="1850"/>
    <n v="1850"/>
    <n v="1850"/>
    <n v="0"/>
    <n v="0"/>
  </r>
  <r>
    <s v="07"/>
    <s v="3FE"/>
    <n v="2021"/>
    <n v="31477"/>
    <n v="1"/>
    <s v="FT"/>
    <d v="2021-08-02T00:00:00"/>
    <d v="2021-06-25T00:00:00"/>
    <n v="3141219"/>
    <x v="505"/>
    <s v="VIA RIPUARIA N. 141-80014-GIUGLIANO IN CAMPANIA-NA"/>
    <s v="06436131210"/>
    <s v="06436131210"/>
    <n v="3493"/>
    <n v="3493"/>
    <s v="204510010"/>
    <s v=" "/>
    <s v=" "/>
    <s v=" "/>
    <s v="0373/2021"/>
    <d v="2021-05-31T00:00:00"/>
    <n v="5173352846"/>
    <s v=" "/>
    <d v="2021-06-03T00:00:00"/>
    <s v="ACQUISTI"/>
    <d v="2021-06-25T00:00:00"/>
    <n v="2021"/>
    <n v="82"/>
    <n v="1"/>
    <s v=" "/>
    <s v=" "/>
    <s v=" "/>
    <s v=" "/>
    <s v=" "/>
    <s v=" "/>
    <s v="N602"/>
    <x v="1"/>
    <s v="D"/>
    <n v="2021"/>
    <n v="15677"/>
    <s v="C"/>
    <d v="2021-07-20T00:00:00"/>
    <d v="2021-07-13T00:00:00"/>
    <s v="Certa, liquida ed esigibile"/>
    <s v="Azienda"/>
    <s v="FPI01 ISTRUT-CONTAB E FLUSSI FINANZ"/>
    <s v="701135017"/>
    <s v="2"/>
    <s v="bonifico"/>
    <n v="3493"/>
    <n v="3493"/>
    <n v="3493"/>
    <n v="0"/>
    <n v="0"/>
  </r>
  <r>
    <s v="07"/>
    <s v="3FE"/>
    <n v="2021"/>
    <n v="35843"/>
    <n v="1"/>
    <s v="FT"/>
    <d v="2021-08-20T00:00:00"/>
    <d v="2021-07-12T00:00:00"/>
    <n v="3141219"/>
    <x v="505"/>
    <s v="VIA RIPUARIA N. 141-80014-GIUGLIANO IN CAMPANIA-NA"/>
    <s v="06436131210"/>
    <s v="06436131210"/>
    <n v="2994"/>
    <n v="2994"/>
    <s v="204510010"/>
    <s v=" "/>
    <s v=" "/>
    <s v=" "/>
    <s v="0420/2021"/>
    <d v="2021-06-11T00:00:00"/>
    <n v="5280221020"/>
    <s v=" "/>
    <d v="2021-06-21T00:00:00"/>
    <s v="ACQUISTI"/>
    <d v="2021-07-12T00:00:00"/>
    <n v="2021"/>
    <n v="82"/>
    <n v="1"/>
    <s v=" "/>
    <s v=" "/>
    <s v=" "/>
    <s v=" "/>
    <s v=" "/>
    <s v=" "/>
    <s v="N602"/>
    <x v="1"/>
    <s v="D"/>
    <n v="2021"/>
    <n v="16212"/>
    <s v="C"/>
    <d v="2021-07-22T00:00:00"/>
    <d v="2021-07-21T00:00:00"/>
    <s v="Certa, liquida ed esigibile"/>
    <s v="Azienda"/>
    <s v="FPI01 ISTRUT-CONTAB E FLUSSI FINANZ"/>
    <s v="701135017"/>
    <s v="2"/>
    <s v="bonifico"/>
    <n v="2994"/>
    <n v="2994"/>
    <n v="2994"/>
    <n v="0"/>
    <n v="0"/>
  </r>
  <r>
    <s v="07"/>
    <s v="3FE"/>
    <n v="2021"/>
    <n v="36399"/>
    <n v="1"/>
    <s v="PA"/>
    <d v="2021-09-03T00:00:00"/>
    <d v="2021-07-16T00:00:00"/>
    <n v="3211512"/>
    <x v="506"/>
    <s v="VIA DELL 'AZZANELLA, 1-24100-BERGAMO-BG"/>
    <s v="01855180160"/>
    <s v="FRRMRZ53M13D286A"/>
    <n v="3444.5"/>
    <n v="3444.5"/>
    <s v="204520010"/>
    <s v=" "/>
    <s v=" "/>
    <s v=" "/>
    <s v="FATTPA 7_21"/>
    <d v="2021-07-05T00:00:00"/>
    <n v="5363793183"/>
    <s v=" "/>
    <d v="2021-07-05T00:00:00"/>
    <s v="GIUGNO"/>
    <d v="2021-07-16T00:00:00"/>
    <n v="2021"/>
    <n v="248"/>
    <n v="1"/>
    <s v=" "/>
    <s v=" "/>
    <s v=" "/>
    <s v=" "/>
    <s v=" "/>
    <s v=" "/>
    <s v="1"/>
    <x v="16"/>
    <s v="D"/>
    <n v="2021"/>
    <n v="15823"/>
    <s v="C"/>
    <d v="2021-07-20T00:00:00"/>
    <d v="2021-07-19T00:00:00"/>
    <s v="Certa, liquida ed esigibile"/>
    <s v="Azienda"/>
    <s v="FPI05 ISTRUT-POL E GEST RISORSE UMANE"/>
    <s v="704790025"/>
    <s v="2"/>
    <s v="bonifico"/>
    <n v="3444.5"/>
    <n v="3444.5"/>
    <n v="3444.5"/>
    <n v="0"/>
    <n v="0"/>
  </r>
  <r>
    <s v="07"/>
    <s v="3FE"/>
    <n v="2021"/>
    <n v="48028"/>
    <n v="1"/>
    <s v="PA"/>
    <d v="2021-11-13T00:00:00"/>
    <d v="2021-09-16T00:00:00"/>
    <n v="3211512"/>
    <x v="506"/>
    <s v="VIA DELL 'AZZANELLA, 1-24100-BERGAMO-BG"/>
    <s v="01855180160"/>
    <s v="FRRMRZ53M13D286A"/>
    <n v="3579.5"/>
    <n v="3579.5"/>
    <s v="204520010"/>
    <s v=" "/>
    <s v=" "/>
    <s v=" "/>
    <s v="FATTPA 9_21"/>
    <d v="2021-09-14T00:00:00"/>
    <n v="5778583506"/>
    <n v="5778583506"/>
    <d v="2021-09-14T00:00:00"/>
    <s v="LUGLIO"/>
    <d v="2021-09-16T00:00:00"/>
    <n v="2021"/>
    <n v="248"/>
    <n v="1"/>
    <s v=" "/>
    <s v=" "/>
    <s v=" "/>
    <s v=" "/>
    <s v=" "/>
    <s v=" "/>
    <s v="1"/>
    <x v="16"/>
    <s v="D"/>
    <n v="2021"/>
    <n v="20654"/>
    <s v="C"/>
    <d v="2021-09-21T00:00:00"/>
    <d v="2021-09-17T00:00:00"/>
    <s v="Certa, liquida ed esigibile"/>
    <s v="Azienda"/>
    <s v="FPI05 ISTRUT-POL E GEST RISORSE UMANE"/>
    <s v="704790025"/>
    <s v="2"/>
    <s v="bonifico"/>
    <n v="3579.5"/>
    <n v="3579.5"/>
    <n v="3579.5"/>
    <n v="0"/>
    <n v="0"/>
  </r>
  <r>
    <s v="07"/>
    <s v="3FE"/>
    <n v="2021"/>
    <n v="36777"/>
    <n v="1"/>
    <s v="FT"/>
    <d v="2021-09-13T00:00:00"/>
    <d v="2021-07-21T00:00:00"/>
    <n v="3119370"/>
    <x v="507"/>
    <s v="VIA TRENTO, 1-24030-PALADINA-BG"/>
    <s v="00714000163"/>
    <s v="00714000163"/>
    <n v="885.64"/>
    <n v="885.64"/>
    <s v="204510010"/>
    <s v=" "/>
    <s v=" "/>
    <s v=" "/>
    <s v="FPA 1/21"/>
    <d v="2021-07-15T00:00:00"/>
    <n v="5436646347"/>
    <s v=" "/>
    <d v="2021-07-15T00:00:00"/>
    <s v="OK V.DOC"/>
    <d v="2021-07-21T00:00:00"/>
    <n v="2021"/>
    <n v="371"/>
    <n v="1"/>
    <s v=" "/>
    <s v=" "/>
    <s v=" "/>
    <s v=" "/>
    <s v=" "/>
    <s v=" "/>
    <s v="N604"/>
    <x v="0"/>
    <s v="D"/>
    <n v="2021"/>
    <n v="18417"/>
    <s v="C"/>
    <d v="2021-08-24T00:00:00"/>
    <d v="2021-08-18T00:00:00"/>
    <s v="Certa, liquida ed esigibile"/>
    <s v="Azienda"/>
    <s v="FPI10 ISTRUTTORIA - DIREZIONE MEDICA DI PRESID"/>
    <s v="705180080"/>
    <s v="2"/>
    <s v="bonifico"/>
    <n v="885.64"/>
    <n v="885.64"/>
    <n v="885.64"/>
    <n v="0"/>
    <n v="0"/>
  </r>
  <r>
    <s v="07"/>
    <s v="TSAP"/>
    <n v="2021"/>
    <n v="9334"/>
    <n v="1"/>
    <s v="PA"/>
    <d v="2021-08-31T00:00:00"/>
    <d v="2021-07-09T00:00:00"/>
    <n v="3243447"/>
    <x v="508"/>
    <s v="VIA MARTIN LUTHER KING 29-25030-RONCADELLE-BS"/>
    <s v="03641560986"/>
    <s v="FRRFNC80R01B157L"/>
    <n v="976"/>
    <n v="816"/>
    <s v="204520010"/>
    <s v=" "/>
    <s v=" "/>
    <s v=" "/>
    <s v="FATTPA 10_21"/>
    <d v="2021-07-01T00:00:00"/>
    <n v="5337780385"/>
    <s v=" "/>
    <d v="2021-07-02T00:00:00"/>
    <s v="IC GIUGNO 2021                          V.DOC"/>
    <d v="2021-07-09T00:00:00"/>
    <n v="2021"/>
    <n v="382"/>
    <n v="9"/>
    <s v=" "/>
    <s v=" "/>
    <s v=" "/>
    <s v=" "/>
    <s v=" "/>
    <s v=" "/>
    <s v="1"/>
    <x v="34"/>
    <s v="D"/>
    <n v="2021"/>
    <n v="15062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976"/>
    <n v="976"/>
    <n v="976"/>
    <n v="0"/>
    <n v="0"/>
  </r>
  <r>
    <s v="07"/>
    <s v="TSAP"/>
    <n v="2021"/>
    <n v="11270"/>
    <n v="1"/>
    <s v="PA"/>
    <d v="2021-09-30T00:00:00"/>
    <d v="2021-08-09T00:00:00"/>
    <n v="3243447"/>
    <x v="508"/>
    <s v="VIA MARTIN LUTHER KING 29-25030-RONCADELLE-BS"/>
    <s v="03641560986"/>
    <s v="FRRFNC80R01B157L"/>
    <n v="585.6"/>
    <n v="489.6"/>
    <s v="204520010"/>
    <s v=" "/>
    <s v=" "/>
    <s v=" "/>
    <s v="FATTPA 13_21"/>
    <d v="2021-08-01T00:00:00"/>
    <n v="5538624601"/>
    <n v="5538624601"/>
    <d v="2021-08-01T00:00:00"/>
    <s v="IC LUGLIO"/>
    <d v="2021-08-09T00:00:00"/>
    <n v="2021"/>
    <n v="382"/>
    <n v="9"/>
    <s v=" "/>
    <s v=" "/>
    <s v=" "/>
    <s v=" "/>
    <s v=" "/>
    <s v=" "/>
    <s v="1"/>
    <x v="34"/>
    <s v="D"/>
    <n v="2021"/>
    <n v="17189"/>
    <s v="C"/>
    <d v="2021-08-12T00:00:00"/>
    <d v="2021-08-10T00:00:00"/>
    <s v="Certa, liquida ed esigibile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21"/>
    <n v="12641"/>
    <n v="1"/>
    <s v="PA"/>
    <d v="2021-10-31T00:00:00"/>
    <d v="2021-09-10T00:00:00"/>
    <n v="3243447"/>
    <x v="508"/>
    <s v="VIA MARTIN LUTHER KING 29-25030-RONCADELLE-BS"/>
    <s v="03641560986"/>
    <s v="FRRFNC80R01B157L"/>
    <n v="195.2"/>
    <n v="163.19999999999999"/>
    <s v="204520010"/>
    <s v=" "/>
    <s v=" "/>
    <s v=" "/>
    <s v="FATTPA 14_21"/>
    <d v="2021-09-01T00:00:00"/>
    <n v="5697440019"/>
    <n v="5697440019"/>
    <d v="2021-09-01T00:00:00"/>
    <s v="IC AGOSTO                               V.DOC"/>
    <d v="2021-09-10T00:00:00"/>
    <n v="2021"/>
    <n v="382"/>
    <n v="9"/>
    <s v=" "/>
    <s v=" "/>
    <s v=" "/>
    <s v=" "/>
    <s v=" "/>
    <s v=" "/>
    <s v="1"/>
    <x v="34"/>
    <s v="D"/>
    <n v="2021"/>
    <n v="20106"/>
    <s v="C"/>
    <d v="2021-09-20T00:00:00"/>
    <d v="2021-09-13T00:00:00"/>
    <s v="Certa, liquida ed esigibile"/>
    <s v="Azienda"/>
    <s v="FPI21 ISTRUTTORIA - AREA TERRITORIALE (EX ASL)PERSONALE"/>
    <s v="705170111"/>
    <s v="2"/>
    <s v="bonifico"/>
    <n v="195.2"/>
    <n v="195.2"/>
    <n v="195.2"/>
    <n v="0"/>
    <n v="0"/>
  </r>
  <r>
    <s v="07"/>
    <s v="3FE"/>
    <n v="2021"/>
    <n v="34417"/>
    <n v="1"/>
    <s v="PA"/>
    <d v="2021-09-03T00:00:00"/>
    <d v="2021-07-06T00:00:00"/>
    <n v="3064418"/>
    <x v="509"/>
    <s v="VIA VISCONTI 30-24053-BRIGNANO GERA D'ADDA-BG"/>
    <s v="04322910169"/>
    <s v="FRRMRN69P49A794C"/>
    <n v="2520.1799999999998"/>
    <n v="2520.1799999999998"/>
    <s v="204520010"/>
    <s v=" "/>
    <s v=" "/>
    <s v=" "/>
    <s v="7/00"/>
    <d v="2021-07-05T00:00:00"/>
    <n v="5363803209"/>
    <s v=" "/>
    <d v="2021-07-05T00:00:00"/>
    <s v="GIU INPS"/>
    <d v="2021-07-06T00:00:00"/>
    <n v="2021"/>
    <n v="1576"/>
    <n v="1"/>
    <s v=" "/>
    <s v=" "/>
    <s v=" "/>
    <s v=" "/>
    <s v=" "/>
    <s v=" "/>
    <s v="1"/>
    <x v="33"/>
    <s v="D"/>
    <n v="2021"/>
    <n v="14522"/>
    <s v="C"/>
    <d v="2021-07-08T00:00:00"/>
    <d v="2021-07-07T00:00:00"/>
    <s v="Certa, liquida ed esigibile"/>
    <s v="Azienda"/>
    <s v="FPI05 ISTRUT-POL E GEST RISORSE UMANE"/>
    <s v="705140950"/>
    <s v="2"/>
    <s v="bonifico"/>
    <n v="2520.1799999999998"/>
    <n v="2520.1799999999998"/>
    <n v="2520.1799999999998"/>
    <n v="0"/>
    <n v="0"/>
  </r>
  <r>
    <s v="07"/>
    <s v="3FE"/>
    <n v="2021"/>
    <n v="39117"/>
    <n v="1"/>
    <s v="PA"/>
    <d v="2021-10-04T00:00:00"/>
    <d v="2021-08-09T00:00:00"/>
    <n v="3064418"/>
    <x v="509"/>
    <s v="VIA VISCONTI 30-24053-BRIGNANO GERA D'ADDA-BG"/>
    <s v="04322910169"/>
    <s v="FRRMRN69P49A794C"/>
    <n v="2596.46"/>
    <n v="2596.46"/>
    <s v="204520010"/>
    <s v=" "/>
    <s v=" "/>
    <s v=" "/>
    <s v="8/00"/>
    <d v="2021-08-05T00:00:00"/>
    <n v="5571786828"/>
    <n v="5571786828"/>
    <d v="2021-08-05T00:00:00"/>
    <s v="LUGLIO INPS"/>
    <d v="2021-08-06T00:00:00"/>
    <n v="2021"/>
    <n v="1576"/>
    <n v="1"/>
    <s v=" "/>
    <s v=" "/>
    <s v=" "/>
    <s v=" "/>
    <s v=" "/>
    <s v=" "/>
    <s v="1"/>
    <x v="33"/>
    <s v="D"/>
    <n v="2021"/>
    <n v="17612"/>
    <s v="C"/>
    <d v="2021-08-12T00:00:00"/>
    <d v="2021-08-11T00:00:00"/>
    <s v="Certa, liquida ed esigibile"/>
    <s v="Azienda"/>
    <s v="FPI05 ISTRUT-POL E GEST RISORSE UMANE"/>
    <s v="705140950"/>
    <s v="2"/>
    <s v="bonifico"/>
    <n v="2596.46"/>
    <n v="2596.46"/>
    <n v="2596.46"/>
    <n v="0"/>
    <n v="0"/>
  </r>
  <r>
    <s v="07"/>
    <s v="3FE"/>
    <n v="2021"/>
    <n v="45491"/>
    <n v="1"/>
    <s v="PA"/>
    <d v="2021-11-02T00:00:00"/>
    <d v="2021-09-06T00:00:00"/>
    <n v="3064418"/>
    <x v="509"/>
    <s v="VIA VISCONTI 30-24053-BRIGNANO GERA D'ADDA-BG"/>
    <s v="04322910169"/>
    <s v="FRRMRN69P49A794C"/>
    <n v="969.9"/>
    <n v="969.9"/>
    <s v="204520010"/>
    <s v=" "/>
    <s v=" "/>
    <s v=" "/>
    <s v="9/00"/>
    <d v="2021-09-02T00:00:00"/>
    <n v="5712350225"/>
    <n v="5712350225"/>
    <d v="2021-09-03T00:00:00"/>
    <s v="AGOSTO"/>
    <d v="2021-09-06T00:00:00"/>
    <n v="2021"/>
    <n v="1576"/>
    <n v="1"/>
    <s v=" "/>
    <s v=" "/>
    <s v=" "/>
    <s v=" "/>
    <s v=" "/>
    <s v=" "/>
    <s v="1"/>
    <x v="33"/>
    <s v="D"/>
    <n v="2021"/>
    <n v="19525"/>
    <s v="C"/>
    <d v="2021-09-09T00:00:00"/>
    <d v="2021-09-07T00:00:00"/>
    <s v="Certa, liquida ed esigibile"/>
    <s v="Azienda"/>
    <s v="FPI05 ISTRUT-POL E GEST RISORSE UMANE"/>
    <s v="705140950"/>
    <s v="2"/>
    <s v="bonifico"/>
    <n v="969.9"/>
    <n v="969.9"/>
    <n v="969.9"/>
    <n v="0"/>
    <n v="0"/>
  </r>
  <r>
    <s v="07"/>
    <s v="3FE"/>
    <n v="2021"/>
    <n v="36016"/>
    <n v="1"/>
    <s v="PA"/>
    <d v="2021-09-11T00:00:00"/>
    <d v="2021-07-14T00:00:00"/>
    <n v="3248936"/>
    <x v="510"/>
    <s v="VIA TORRICELLI, 37-10129-TORINO-TO"/>
    <s v="12385080010"/>
    <s v="FRRLNI89B64L219C"/>
    <n v="12316"/>
    <n v="12316"/>
    <s v="204520010"/>
    <s v=" "/>
    <s v=" "/>
    <s v=" "/>
    <s v="9/FE"/>
    <d v="2021-07-13T00:00:00"/>
    <n v="5421723992"/>
    <s v=" "/>
    <d v="2021-07-13T00:00:00"/>
    <s v="GIUGNO"/>
    <d v="2021-07-14T00:00:00"/>
    <n v="2021"/>
    <n v="254"/>
    <n v="1"/>
    <s v=" "/>
    <s v=" "/>
    <s v=" "/>
    <s v=" "/>
    <s v=" "/>
    <s v=" "/>
    <s v="1"/>
    <x v="16"/>
    <s v="D"/>
    <n v="2021"/>
    <n v="15770"/>
    <s v="C"/>
    <d v="2021-07-20T00:00:00"/>
    <d v="2021-07-16T00:00:00"/>
    <s v="Certa, liquida ed esigibile"/>
    <s v="Azienda"/>
    <s v="FPI05 ISTRUT-POL E GEST RISORSE UMANE"/>
    <s v="704790023"/>
    <s v="2"/>
    <s v="bonifico"/>
    <n v="12316"/>
    <n v="12316"/>
    <n v="12316"/>
    <n v="0"/>
    <n v="0"/>
  </r>
  <r>
    <s v="07"/>
    <s v="3FE"/>
    <n v="2021"/>
    <n v="40732"/>
    <n v="1"/>
    <s v="PA"/>
    <d v="2021-10-10T00:00:00"/>
    <d v="2021-08-13T00:00:00"/>
    <n v="3248936"/>
    <x v="510"/>
    <s v="VIA TORRICELLI, 37-10129-TORINO-TO"/>
    <s v="12385080010"/>
    <s v="FRRLNI89B64L219C"/>
    <n v="12019"/>
    <n v="12019"/>
    <s v="204520010"/>
    <s v=" "/>
    <s v=" "/>
    <s v=" "/>
    <s v="10/FE"/>
    <d v="2021-08-10T00:00:00"/>
    <n v="5604526459"/>
    <n v="5604526459"/>
    <d v="2021-08-11T00:00:00"/>
    <s v="LUGLIO"/>
    <d v="2021-08-13T00:00:00"/>
    <n v="2021"/>
    <n v="254"/>
    <n v="1"/>
    <s v=" "/>
    <s v=" "/>
    <s v=" "/>
    <s v=" "/>
    <s v=" "/>
    <s v=" "/>
    <s v="1"/>
    <x v="16"/>
    <s v="D"/>
    <n v="2021"/>
    <n v="17789"/>
    <s v="C"/>
    <d v="2021-08-17T00:00:00"/>
    <d v="2021-08-16T00:00:00"/>
    <s v="Certa, liquida ed esigibile"/>
    <s v="Azienda"/>
    <s v="FPI05 ISTRUT-POL E GEST RISORSE UMANE"/>
    <s v="704790023"/>
    <s v="2"/>
    <s v="bonifico"/>
    <n v="12019"/>
    <n v="12019"/>
    <n v="12019"/>
    <n v="0"/>
    <n v="0"/>
  </r>
  <r>
    <s v="07"/>
    <s v="3FE"/>
    <n v="2021"/>
    <n v="30125"/>
    <n v="1"/>
    <s v="FT"/>
    <d v="2021-07-26T00:00:00"/>
    <d v="2021-06-18T00:00:00"/>
    <n v="10621"/>
    <x v="511"/>
    <s v="VIA SENIGALLIA 18/2-20161-MILANO-MI"/>
    <s v="07676940153"/>
    <s v="07676940153"/>
    <n v="5462.16"/>
    <n v="5462.16"/>
    <s v="204510010"/>
    <s v=" "/>
    <s v=" "/>
    <s v=" "/>
    <s v="VP21004096"/>
    <d v="2021-05-26T00:00:00"/>
    <n v="5133554710"/>
    <s v=" "/>
    <d v="2021-05-27T00:00:00"/>
    <s v="CIG/CUP 80106651E2 31252"/>
    <d v="2021-06-18T00:00:00"/>
    <n v="2021"/>
    <n v="1"/>
    <n v="1"/>
    <s v=" "/>
    <s v=" "/>
    <s v=" "/>
    <s v=" "/>
    <s v=" "/>
    <s v=" "/>
    <s v="N602"/>
    <x v="6"/>
    <s v="D"/>
    <n v="2021"/>
    <n v="14620"/>
    <s v="C"/>
    <d v="2021-07-13T00:00:00"/>
    <d v="2021-07-07T00:00:00"/>
    <s v="Certa, liquida ed esigibile"/>
    <s v="Azienda"/>
    <s v="FPI01 ISTRUT-CONTAB E FLUSSI FINANZ"/>
    <s v="701110010"/>
    <s v="2"/>
    <s v="bonifico"/>
    <n v="5462.16"/>
    <n v="5462.16"/>
    <n v="5462.16"/>
    <n v="0"/>
    <n v="0"/>
  </r>
  <r>
    <s v="07"/>
    <s v="3FE"/>
    <n v="2021"/>
    <n v="30414"/>
    <n v="1"/>
    <s v="FT"/>
    <d v="2021-07-27T00:00:00"/>
    <d v="2021-06-21T00:00:00"/>
    <n v="10621"/>
    <x v="511"/>
    <s v="VIA SENIGALLIA 18/2-20161-MILANO-MI"/>
    <s v="07676940153"/>
    <s v="07676940153"/>
    <n v="55"/>
    <n v="55"/>
    <s v="204510010"/>
    <s v=" "/>
    <s v=" "/>
    <s v=" "/>
    <s v="VP21004135"/>
    <d v="2021-05-27T00:00:00"/>
    <n v="5140309099"/>
    <s v=" "/>
    <d v="2021-05-28T00:00:00"/>
    <s v="CIG/CUP ZAB2B7AB5F 30677"/>
    <d v="2021-06-21T00:00:00"/>
    <n v="2021"/>
    <n v="1"/>
    <n v="1"/>
    <s v=" "/>
    <s v=" "/>
    <s v=" "/>
    <s v=" "/>
    <s v=" "/>
    <s v=" "/>
    <s v="N602"/>
    <x v="6"/>
    <s v="D"/>
    <n v="2021"/>
    <n v="14620"/>
    <s v="C"/>
    <d v="2021-07-13T00:00:00"/>
    <d v="2021-07-07T00:00:00"/>
    <s v="Certa, liquida ed esigibile"/>
    <s v="Azienda"/>
    <s v="FPI01 ISTRUT-CONTAB E FLUSSI FINANZ"/>
    <s v="701110010"/>
    <s v="2"/>
    <s v="bonifico"/>
    <n v="55"/>
    <n v="55"/>
    <n v="55"/>
    <n v="0"/>
    <n v="0"/>
  </r>
  <r>
    <s v="07"/>
    <s v="3FE"/>
    <n v="2021"/>
    <n v="34073"/>
    <n v="1"/>
    <s v="FT"/>
    <d v="2021-08-14T00:00:00"/>
    <d v="2021-07-05T00:00:00"/>
    <n v="10621"/>
    <x v="511"/>
    <s v="VIA SENIGALLIA 18/2-20161-MILANO-MI"/>
    <s v="07676940153"/>
    <s v="07676940153"/>
    <n v="217.3"/>
    <n v="217.3"/>
    <s v="204510010"/>
    <s v=" "/>
    <s v=" "/>
    <s v=" "/>
    <s v="VP21004149"/>
    <d v="2021-05-28T00:00:00"/>
    <n v="5252254293"/>
    <s v=" "/>
    <d v="2021-06-15T00:00:00"/>
    <s v="31846"/>
    <d v="2021-07-05T00:00:00"/>
    <n v="2021"/>
    <n v="1"/>
    <n v="1"/>
    <s v=" "/>
    <s v=" "/>
    <s v=" "/>
    <s v=" "/>
    <s v=" "/>
    <s v=" "/>
    <s v="N602"/>
    <x v="6"/>
    <s v="D"/>
    <n v="2021"/>
    <n v="14620"/>
    <s v="C"/>
    <d v="2021-07-13T00:00:00"/>
    <d v="2021-07-07T00:00:00"/>
    <s v="Certa, liquida ed esigibile"/>
    <s v="Azienda"/>
    <s v="FPI01 ISTRUT-CONTAB E FLUSSI FINANZ"/>
    <s v="701110010"/>
    <s v="2"/>
    <s v="bonifico"/>
    <n v="217.3"/>
    <n v="217.3"/>
    <n v="217.3"/>
    <n v="0"/>
    <n v="0"/>
  </r>
  <r>
    <s v="07"/>
    <s v="3FE"/>
    <n v="2021"/>
    <n v="35990"/>
    <n v="1"/>
    <s v="FT"/>
    <d v="2021-08-20T00:00:00"/>
    <d v="2021-07-14T00:00:00"/>
    <n v="10621"/>
    <x v="511"/>
    <s v="VIA SENIGALLIA 18/2-20161-MILANO-MI"/>
    <s v="07676940153"/>
    <s v="07676940153"/>
    <n v="16.260000000000002"/>
    <n v="16.260000000000002"/>
    <s v="204510010"/>
    <s v=" "/>
    <s v=" "/>
    <s v=" "/>
    <s v="VP21004748"/>
    <d v="2021-06-18T00:00:00"/>
    <n v="5278782394"/>
    <s v=" "/>
    <d v="2021-06-21T00:00:00"/>
    <s v="CIG/CUP Z002C54407"/>
    <d v="2021-07-14T00:00:00"/>
    <n v="2021"/>
    <n v="1"/>
    <n v="1"/>
    <s v=" "/>
    <s v=" "/>
    <s v=" "/>
    <s v=" "/>
    <s v=" "/>
    <s v=" "/>
    <s v="N602"/>
    <x v="6"/>
    <s v="D"/>
    <n v="2021"/>
    <n v="15934"/>
    <s v="C"/>
    <d v="2021-07-27T00:00:00"/>
    <d v="2021-07-20T00:00:00"/>
    <s v="Certa, liquida ed esigibile"/>
    <s v="Azienda"/>
    <s v="FPI01 ISTRUT-CONTAB E FLUSSI FINANZ"/>
    <s v="701110010"/>
    <s v="2"/>
    <s v="bonifico"/>
    <n v="16.260000000000002"/>
    <n v="16.260000000000002"/>
    <n v="16.260000000000002"/>
    <n v="0"/>
    <n v="0"/>
  </r>
  <r>
    <s v="07"/>
    <s v="3FE"/>
    <n v="2021"/>
    <n v="35991"/>
    <n v="1"/>
    <s v="FT"/>
    <d v="2021-08-20T00:00:00"/>
    <d v="2021-07-14T00:00:00"/>
    <n v="10621"/>
    <x v="511"/>
    <s v="VIA SENIGALLIA 18/2-20161-MILANO-MI"/>
    <s v="07676940153"/>
    <s v="07676940153"/>
    <n v="217.3"/>
    <n v="217.3"/>
    <s v="204510010"/>
    <s v=" "/>
    <s v=" "/>
    <s v=" "/>
    <s v="VP21004669"/>
    <d v="2021-06-16T00:00:00"/>
    <n v="5278777652"/>
    <s v=" "/>
    <d v="2021-06-21T00:00:00"/>
    <s v="CIG/CUP Z562B7C28B"/>
    <d v="2021-07-14T00:00:00"/>
    <n v="2021"/>
    <n v="1"/>
    <n v="1"/>
    <s v=" "/>
    <s v=" "/>
    <s v=" "/>
    <s v=" "/>
    <s v=" "/>
    <s v=" "/>
    <s v="N602"/>
    <x v="6"/>
    <s v="D"/>
    <n v="2021"/>
    <n v="15934"/>
    <s v="C"/>
    <d v="2021-07-27T00:00:00"/>
    <d v="2021-07-20T00:00:00"/>
    <s v="Certa, liquida ed esigibile"/>
    <s v="Azienda"/>
    <s v="FPI01 ISTRUT-CONTAB E FLUSSI FINANZ"/>
    <s v="701110010"/>
    <s v="2"/>
    <s v="bonifico"/>
    <n v="217.3"/>
    <n v="217.3"/>
    <n v="217.3"/>
    <n v="0"/>
    <n v="0"/>
  </r>
  <r>
    <s v="07"/>
    <s v="3FE"/>
    <n v="2021"/>
    <n v="36064"/>
    <n v="1"/>
    <s v="FT"/>
    <d v="2021-08-29T00:00:00"/>
    <d v="2021-07-14T00:00:00"/>
    <n v="10621"/>
    <x v="511"/>
    <s v="VIA SENIGALLIA 18/2-20161-MILANO-MI"/>
    <s v="07676940153"/>
    <s v="07676940153"/>
    <n v="5462.16"/>
    <n v="5462.16"/>
    <s v="204510010"/>
    <s v=" "/>
    <s v=" "/>
    <s v=" "/>
    <s v="VP21004994"/>
    <d v="2021-06-28T00:00:00"/>
    <n v="5329456646"/>
    <s v=" "/>
    <d v="2021-06-30T00:00:00"/>
    <s v="CIG/CUP 80106651E2"/>
    <d v="2021-07-14T00:00:00"/>
    <n v="2021"/>
    <n v="1"/>
    <n v="1"/>
    <s v=" "/>
    <s v=" "/>
    <s v=" "/>
    <s v=" "/>
    <s v=" "/>
    <s v=" "/>
    <s v="N602"/>
    <x v="6"/>
    <s v="D"/>
    <n v="2021"/>
    <n v="15934"/>
    <s v="C"/>
    <d v="2021-07-27T00:00:00"/>
    <d v="2021-07-20T00:00:00"/>
    <s v="Certa, liquida ed esigibile"/>
    <s v="Azienda"/>
    <s v="FPI01 ISTRUT-CONTAB E FLUSSI FINANZ"/>
    <s v="701110010"/>
    <s v="2"/>
    <s v="bonifico"/>
    <n v="5462.16"/>
    <n v="5462.16"/>
    <n v="5462.16"/>
    <n v="0"/>
    <n v="0"/>
  </r>
  <r>
    <s v="07"/>
    <s v="3FE"/>
    <n v="2021"/>
    <n v="37664"/>
    <n v="1"/>
    <s v="FT"/>
    <d v="2021-08-31T00:00:00"/>
    <d v="2021-07-29T00:00:00"/>
    <n v="10621"/>
    <x v="511"/>
    <s v="VIA SENIGALLIA 18/2-20161-MILANO-MI"/>
    <s v="07676940153"/>
    <s v="07676940153"/>
    <n v="5462.16"/>
    <n v="5462.16"/>
    <s v="204510010"/>
    <s v=" "/>
    <s v=" "/>
    <s v=" "/>
    <s v="VP21005110"/>
    <d v="2021-06-30T00:00:00"/>
    <n v="5343150635"/>
    <s v=" "/>
    <d v="2021-07-02T00:00:00"/>
    <s v="CIG/CUP 80106651E2"/>
    <d v="2021-07-29T00:00:00"/>
    <n v="2021"/>
    <n v="1"/>
    <n v="1"/>
    <s v=" "/>
    <s v=" "/>
    <s v=" "/>
    <s v=" "/>
    <s v=" "/>
    <s v=" "/>
    <s v="N602"/>
    <x v="6"/>
    <s v="D"/>
    <n v="2021"/>
    <n v="16792"/>
    <s v="C"/>
    <d v="2021-08-10T00:00:00"/>
    <d v="2021-08-04T00:00:00"/>
    <s v="Certa, liquida ed esigibile"/>
    <s v="Azienda"/>
    <s v="FPI01 ISTRUT-CONTAB E FLUSSI FINANZ"/>
    <s v="701110010"/>
    <s v="2"/>
    <s v="bonifico"/>
    <n v="5462.16"/>
    <n v="5462.16"/>
    <n v="5462.16"/>
    <n v="0"/>
    <n v="0"/>
  </r>
  <r>
    <s v="07"/>
    <s v="3FE"/>
    <n v="2021"/>
    <n v="39082"/>
    <n v="1"/>
    <s v="FT"/>
    <d v="2021-09-11T00:00:00"/>
    <d v="2021-08-06T00:00:00"/>
    <n v="10621"/>
    <x v="511"/>
    <s v="VIA SENIGALLIA 18/2-20161-MILANO-MI"/>
    <s v="07676940153"/>
    <s v="07676940153"/>
    <n v="16.260000000000002"/>
    <n v="16.260000000000002"/>
    <s v="204510010"/>
    <s v=" "/>
    <s v=" "/>
    <s v=" "/>
    <s v="VP21005372"/>
    <d v="2021-07-12T00:00:00"/>
    <n v="5424037474"/>
    <s v=" "/>
    <d v="2021-07-13T00:00:00"/>
    <s v="CIG/CUP Z002C54407"/>
    <d v="2021-08-06T00:00:00"/>
    <n v="2021"/>
    <n v="1"/>
    <n v="1"/>
    <s v=" "/>
    <s v=" "/>
    <s v=" "/>
    <s v=" "/>
    <s v=" "/>
    <s v=" "/>
    <s v="N602"/>
    <x v="6"/>
    <s v="D"/>
    <n v="2021"/>
    <n v="17275"/>
    <s v="C"/>
    <d v="2021-08-12T00:00:00"/>
    <d v="2021-08-10T00:00:00"/>
    <s v="Certa, liquida ed esigibile"/>
    <s v="Azienda"/>
    <s v="FPI01 ISTRUT-CONTAB E FLUSSI FINANZ"/>
    <s v="701110010"/>
    <s v="2"/>
    <s v="bonifico"/>
    <n v="16.260000000000002"/>
    <n v="16.260000000000002"/>
    <n v="16.260000000000002"/>
    <n v="0"/>
    <n v="0"/>
  </r>
  <r>
    <s v="07"/>
    <s v="3FE"/>
    <n v="2021"/>
    <n v="39269"/>
    <n v="1"/>
    <s v="FT"/>
    <d v="2021-09-11T00:00:00"/>
    <d v="2021-08-06T00:00:00"/>
    <n v="10621"/>
    <x v="511"/>
    <s v="VIA SENIGALLIA 18/2-20161-MILANO-MI"/>
    <s v="07676940153"/>
    <s v="07676940153"/>
    <n v="5462.16"/>
    <n v="5462.16"/>
    <s v="204510010"/>
    <s v=" "/>
    <s v=" "/>
    <s v=" "/>
    <s v="VP21005382"/>
    <d v="2021-07-12T00:00:00"/>
    <n v="5424034683"/>
    <s v=" "/>
    <d v="2021-07-13T00:00:00"/>
    <s v="CIG/CUP 80106651E2"/>
    <d v="2021-08-06T00:00:00"/>
    <n v="2021"/>
    <n v="1"/>
    <n v="1"/>
    <s v=" "/>
    <s v=" "/>
    <s v=" "/>
    <s v=" "/>
    <s v=" "/>
    <s v=" "/>
    <s v="N602"/>
    <x v="6"/>
    <s v="D"/>
    <n v="2021"/>
    <n v="17275"/>
    <s v="C"/>
    <d v="2021-08-12T00:00:00"/>
    <d v="2021-08-10T00:00:00"/>
    <s v="Certa, liquida ed esigibile"/>
    <s v="Azienda"/>
    <s v="FPI01 ISTRUT-CONTAB E FLUSSI FINANZ"/>
    <s v="701110010"/>
    <s v="2"/>
    <s v="bonifico"/>
    <n v="5462.16"/>
    <n v="5462.16"/>
    <n v="5462.16"/>
    <n v="0"/>
    <n v="0"/>
  </r>
  <r>
    <s v="07"/>
    <s v="3FE"/>
    <n v="2021"/>
    <n v="41337"/>
    <n v="1"/>
    <s v="FT"/>
    <d v="2021-09-17T00:00:00"/>
    <d v="2021-08-16T00:00:00"/>
    <n v="10621"/>
    <x v="511"/>
    <s v="VIA SENIGALLIA 18/2-20161-MILANO-MI"/>
    <s v="07676940153"/>
    <s v="07676940153"/>
    <n v="48.78"/>
    <n v="48.78"/>
    <s v="204510010"/>
    <s v=" "/>
    <s v=" "/>
    <s v=" "/>
    <s v="VP21005542"/>
    <d v="2021-07-16T00:00:00"/>
    <n v="5454755167"/>
    <s v=" "/>
    <d v="2021-07-19T00:00:00"/>
    <s v="42069"/>
    <d v="2021-08-16T00:00:00"/>
    <n v="2021"/>
    <n v="1"/>
    <n v="1"/>
    <s v=" "/>
    <s v=" "/>
    <s v=" "/>
    <s v=" "/>
    <s v=" "/>
    <s v=" "/>
    <s v="N602"/>
    <x v="6"/>
    <s v="D"/>
    <n v="2021"/>
    <n v="18141"/>
    <s v="C"/>
    <d v="2021-08-24T00:00:00"/>
    <d v="2021-08-18T00:00:00"/>
    <s v="Certa, liquida ed esigibile"/>
    <s v="Azienda"/>
    <s v="FPI01 ISTRUT-CONTAB E FLUSSI FINANZ"/>
    <s v="701110010"/>
    <s v="2"/>
    <s v="bonifico"/>
    <n v="48.78"/>
    <n v="48.78"/>
    <n v="48.78"/>
    <n v="0"/>
    <n v="0"/>
  </r>
  <r>
    <s v="07"/>
    <s v="3FE"/>
    <n v="2021"/>
    <n v="41128"/>
    <n v="1"/>
    <s v="FT"/>
    <d v="2021-09-20T00:00:00"/>
    <d v="2021-08-16T00:00:00"/>
    <n v="10621"/>
    <x v="511"/>
    <s v="VIA SENIGALLIA 18/2-20161-MILANO-MI"/>
    <s v="07676940153"/>
    <s v="07676940153"/>
    <n v="32.520000000000003"/>
    <n v="32.520000000000003"/>
    <s v="204510010"/>
    <s v=" "/>
    <s v=" "/>
    <s v=" "/>
    <s v="VP21005651"/>
    <d v="2021-07-20T00:00:00"/>
    <n v="5483477011"/>
    <n v="5483477011"/>
    <d v="2021-07-22T00:00:00"/>
    <s v="CIG/CUP Z002C54407 43046"/>
    <d v="2021-08-16T00:00:00"/>
    <n v="2021"/>
    <n v="1"/>
    <n v="1"/>
    <s v=" "/>
    <s v=" "/>
    <s v=" "/>
    <s v=" "/>
    <s v=" "/>
    <s v=" "/>
    <s v="N602"/>
    <x v="6"/>
    <s v="D"/>
    <n v="2021"/>
    <n v="18141"/>
    <s v="C"/>
    <d v="2021-08-24T00:00:00"/>
    <d v="2021-08-18T00:00:00"/>
    <s v="Certa, liquida ed esigibile"/>
    <s v="Azienda"/>
    <s v="FPI01 ISTRUT-CONTAB E FLUSSI FINANZ"/>
    <s v="701110010"/>
    <s v="2"/>
    <s v="bonifico"/>
    <n v="32.520000000000003"/>
    <n v="32.520000000000003"/>
    <n v="32.520000000000003"/>
    <n v="0"/>
    <n v="0"/>
  </r>
  <r>
    <s v="07"/>
    <s v="3FE"/>
    <n v="2021"/>
    <n v="41865"/>
    <n v="1"/>
    <s v="FT"/>
    <d v="2021-09-25T00:00:00"/>
    <d v="2021-08-17T00:00:00"/>
    <n v="10621"/>
    <x v="511"/>
    <s v="VIA SENIGALLIA 18/2-20161-MILANO-MI"/>
    <s v="07676940153"/>
    <s v="07676940153"/>
    <n v="217.3"/>
    <n v="217.3"/>
    <s v="204510010"/>
    <s v=" "/>
    <s v=" "/>
    <s v=" "/>
    <s v="VP21005759"/>
    <d v="2021-07-26T00:00:00"/>
    <n v="5508831417"/>
    <n v="5508831417"/>
    <d v="2021-07-27T00:00:00"/>
    <s v="CIG/CUP Z562B7C28B"/>
    <d v="2021-08-17T00:00:00"/>
    <n v="2021"/>
    <n v="1"/>
    <n v="1"/>
    <s v=" "/>
    <s v=" "/>
    <s v=" "/>
    <s v=" "/>
    <s v=" "/>
    <s v=" "/>
    <s v="N602"/>
    <x v="6"/>
    <s v="D"/>
    <n v="2021"/>
    <n v="18843"/>
    <s v="C"/>
    <d v="2021-08-31T00:00:00"/>
    <d v="2021-08-25T00:00:00"/>
    <s v="Certa, liquida ed esigibile"/>
    <s v="Azienda"/>
    <s v="FPI01 ISTRUT-CONTAB E FLUSSI FINANZ"/>
    <s v="701110010"/>
    <s v="2"/>
    <s v="bonifico"/>
    <n v="217.3"/>
    <n v="217.3"/>
    <n v="217.3"/>
    <n v="0"/>
    <n v="0"/>
  </r>
  <r>
    <s v="07"/>
    <s v="3FE"/>
    <n v="2021"/>
    <n v="44912"/>
    <n v="1"/>
    <s v="FT"/>
    <d v="2021-10-24T00:00:00"/>
    <d v="2021-09-02T00:00:00"/>
    <n v="10621"/>
    <x v="511"/>
    <s v="VIA SENIGALLIA 18/2-20161-MILANO-MI"/>
    <s v="07676940153"/>
    <s v="07676940153"/>
    <n v="5462.16"/>
    <n v="5462.16"/>
    <s v="204510010"/>
    <s v=" "/>
    <s v=" "/>
    <s v=" "/>
    <s v="VP21006097"/>
    <d v="2021-08-23T00:00:00"/>
    <n v="5665163711"/>
    <n v="5665163711"/>
    <d v="2021-08-25T00:00:00"/>
    <s v="CIG/CUP 80106651E2"/>
    <d v="2021-09-02T00:00:00"/>
    <n v="2021"/>
    <n v="1"/>
    <n v="1"/>
    <s v=" "/>
    <s v=" "/>
    <s v=" "/>
    <s v=" "/>
    <s v=" "/>
    <s v=" "/>
    <s v="N602"/>
    <x v="6"/>
    <s v="D"/>
    <n v="2021"/>
    <n v="19679"/>
    <s v="C"/>
    <d v="2021-09-20T00:00:00"/>
    <d v="2021-09-08T00:00:00"/>
    <s v="Certa, liquida ed esigibile"/>
    <s v="Azienda"/>
    <s v="FPI01 ISTRUT-CONTAB E FLUSSI FINANZ"/>
    <s v="701110010"/>
    <s v="2"/>
    <s v="bonifico"/>
    <n v="5462.16"/>
    <n v="5462.16"/>
    <n v="5462.16"/>
    <n v="0"/>
    <n v="0"/>
  </r>
  <r>
    <s v="07"/>
    <s v="3FE"/>
    <n v="2021"/>
    <n v="46687"/>
    <n v="1"/>
    <s v="FT"/>
    <d v="2021-11-01T00:00:00"/>
    <d v="2021-09-08T00:00:00"/>
    <n v="10621"/>
    <x v="511"/>
    <s v="VIA SENIGALLIA 18/2-20161-MILANO-MI"/>
    <s v="07676940153"/>
    <s v="07676940153"/>
    <n v="55"/>
    <n v="55"/>
    <s v="204510010"/>
    <s v=" "/>
    <s v=" "/>
    <s v=" "/>
    <s v="VP21004954"/>
    <d v="2021-06-25T00:00:00"/>
    <n v="5709743440"/>
    <n v="5709743440"/>
    <d v="2021-09-02T00:00:00"/>
    <s v="CIG/CUP ZAB2B7AB5F"/>
    <d v="2021-09-08T00:00:00"/>
    <n v="2021"/>
    <n v="1"/>
    <n v="1"/>
    <s v=" "/>
    <s v=" "/>
    <s v=" "/>
    <s v=" "/>
    <s v=" "/>
    <s v=" "/>
    <s v="N602"/>
    <x v="6"/>
    <s v="D"/>
    <n v="2021"/>
    <n v="20436"/>
    <s v="C"/>
    <d v="2021-09-21T00:00:00"/>
    <d v="2021-09-16T00:00:00"/>
    <s v="Certa, liquida ed esigibile"/>
    <s v="Azienda"/>
    <s v="FPI01 ISTRUT-CONTAB E FLUSSI FINANZ"/>
    <s v="701110010"/>
    <s v="2"/>
    <s v="bonifico"/>
    <n v="55"/>
    <n v="55"/>
    <n v="55"/>
    <n v="0"/>
    <n v="0"/>
  </r>
  <r>
    <s v="07"/>
    <s v="3FE"/>
    <n v="2021"/>
    <n v="48148"/>
    <n v="1"/>
    <s v="FT"/>
    <d v="2021-11-07T00:00:00"/>
    <d v="2021-09-16T00:00:00"/>
    <n v="10621"/>
    <x v="511"/>
    <s v="VIA SENIGALLIA 18/2-20161-MILANO-MI"/>
    <s v="07676940153"/>
    <s v="07676940153"/>
    <n v="2731.08"/>
    <n v="2731.08"/>
    <s v="204510010"/>
    <s v=" "/>
    <s v=" "/>
    <s v=" "/>
    <s v="VP21006475"/>
    <d v="2021-09-07T00:00:00"/>
    <n v="5742505125"/>
    <n v="5742505125"/>
    <d v="2021-09-08T00:00:00"/>
    <s v="CIG/CUP 80106651E2"/>
    <d v="2021-09-16T00:00:00"/>
    <n v="2021"/>
    <n v="1"/>
    <n v="1"/>
    <s v=" "/>
    <s v=" "/>
    <s v=" "/>
    <s v=" "/>
    <s v=" "/>
    <s v=" "/>
    <s v="N602"/>
    <x v="6"/>
    <s v="D"/>
    <n v="2021"/>
    <n v="20958"/>
    <s v="C"/>
    <d v="2021-09-28T00:00:00"/>
    <d v="2021-09-22T00:00:00"/>
    <s v="Certa, liquida ed esigibile"/>
    <s v="Azienda"/>
    <s v="FPI01 ISTRUT-CONTAB E FLUSSI FINANZ"/>
    <s v="701110010"/>
    <s v="2"/>
    <s v="bonifico"/>
    <n v="2731.08"/>
    <n v="2731.08"/>
    <n v="2731.08"/>
    <n v="0"/>
    <n v="0"/>
  </r>
  <r>
    <s v="07"/>
    <s v="3FE"/>
    <n v="2021"/>
    <n v="32854"/>
    <n v="1"/>
    <s v="FT"/>
    <d v="2021-08-13T00:00:00"/>
    <d v="2021-06-30T00:00:00"/>
    <n v="10625"/>
    <x v="512"/>
    <s v="VIA P. COSTOLI N. 4-50039-VICCHIO-FI"/>
    <s v="01835220482"/>
    <s v="01835220482"/>
    <n v="304.5"/>
    <n v="304.5"/>
    <s v="204510010"/>
    <s v=" "/>
    <s v=" "/>
    <s v=" "/>
    <s v="V90005850"/>
    <d v="2021-06-04T00:00:00"/>
    <n v="5246653001"/>
    <s v=" "/>
    <d v="2021-06-14T00:00:00"/>
    <s v="CONTRIBUTO CONAI ASSOLTO OVE DOVUTO"/>
    <d v="2021-06-30T00:00:00"/>
    <n v="2021"/>
    <n v="79"/>
    <n v="1"/>
    <s v=" "/>
    <s v=" "/>
    <s v=" "/>
    <s v=" "/>
    <s v=" "/>
    <s v=" "/>
    <s v="1"/>
    <x v="1"/>
    <s v="D"/>
    <n v="2021"/>
    <n v="14694"/>
    <s v="C"/>
    <d v="2021-07-13T00:00:00"/>
    <d v="2021-07-07T00:00:00"/>
    <s v="Certa, liquida ed esigibile"/>
    <s v="Azienda"/>
    <s v="FPI01 ISTRUT-CONTAB E FLUSSI FINANZ"/>
    <s v="701135019"/>
    <s v="2"/>
    <s v="bonifico"/>
    <n v="304.5"/>
    <n v="304.5"/>
    <n v="304.5"/>
    <n v="0"/>
    <n v="0"/>
  </r>
  <r>
    <s v="07"/>
    <s v="3FE"/>
    <n v="2021"/>
    <n v="32862"/>
    <n v="1"/>
    <s v="FT"/>
    <d v="2021-08-13T00:00:00"/>
    <d v="2021-06-30T00:00:00"/>
    <n v="10625"/>
    <x v="512"/>
    <s v="VIA P. COSTOLI N. 4-50039-VICCHIO-FI"/>
    <s v="01835220482"/>
    <s v="01835220482"/>
    <n v="1875"/>
    <n v="1875"/>
    <s v="204510010"/>
    <s v=" "/>
    <s v=" "/>
    <s v=" "/>
    <s v="V90005988"/>
    <d v="2021-06-09T00:00:00"/>
    <n v="5244974211"/>
    <s v=" "/>
    <d v="2021-06-14T00:00:00"/>
    <s v="CONTRIBUTO CONAI ASSOLTO OVE DOVUTO"/>
    <d v="2021-06-30T00:00:00"/>
    <n v="2021"/>
    <n v="86"/>
    <n v="1"/>
    <s v=" "/>
    <s v=" "/>
    <s v=" "/>
    <s v=" "/>
    <s v=" "/>
    <s v=" "/>
    <s v="N602"/>
    <x v="1"/>
    <s v="D"/>
    <n v="2021"/>
    <n v="14695"/>
    <s v="C"/>
    <d v="2021-07-13T00:00:00"/>
    <d v="2021-07-07T00:00:00"/>
    <s v="Certa, liquida ed esigibile"/>
    <s v="Azienda"/>
    <s v="FPI01 ISTRUT-CONTAB E FLUSSI FINANZ"/>
    <s v="701135011"/>
    <s v="2"/>
    <s v="bonifico"/>
    <n v="1875"/>
    <n v="1875"/>
    <n v="1875"/>
    <n v="0"/>
    <n v="0"/>
  </r>
  <r>
    <s v="07"/>
    <s v="3FE"/>
    <n v="2021"/>
    <n v="33340"/>
    <n v="1"/>
    <s v="FT"/>
    <d v="2021-08-14T00:00:00"/>
    <d v="2021-07-01T00:00:00"/>
    <n v="10625"/>
    <x v="512"/>
    <s v="VIA P. COSTOLI N. 4-50039-VICCHIO-FI"/>
    <s v="01835220482"/>
    <s v="01835220482"/>
    <n v="119"/>
    <n v="119"/>
    <s v="204510010"/>
    <s v=" "/>
    <s v=" "/>
    <s v=" "/>
    <s v="V90006041"/>
    <d v="2021-06-10T00:00:00"/>
    <n v="5252137823"/>
    <s v=" "/>
    <d v="2021-06-15T00:00:00"/>
    <s v="CONTRIBUTO CONAI ASSOLTO OVE DOVUTO"/>
    <d v="2021-07-01T00:00:00"/>
    <n v="2021"/>
    <n v="83"/>
    <n v="1"/>
    <s v=" "/>
    <s v=" "/>
    <s v=" "/>
    <s v=" "/>
    <s v=" "/>
    <s v=" "/>
    <s v="N602"/>
    <x v="1"/>
    <s v="D"/>
    <n v="2021"/>
    <n v="14695"/>
    <s v="C"/>
    <d v="2021-07-13T00:00:00"/>
    <d v="2021-07-07T00:00:00"/>
    <s v="Certa, liquida ed esigibile"/>
    <s v="Azienda"/>
    <s v="FPI01 ISTRUT-CONTAB E FLUSSI FINANZ"/>
    <s v="701135015"/>
    <s v="2"/>
    <s v="bonifico"/>
    <n v="119"/>
    <n v="119"/>
    <n v="119"/>
    <n v="0"/>
    <n v="0"/>
  </r>
  <r>
    <s v="07"/>
    <s v="3FE"/>
    <n v="2021"/>
    <n v="34058"/>
    <n v="1"/>
    <s v="FT"/>
    <d v="2021-08-14T00:00:00"/>
    <d v="2021-07-05T00:00:00"/>
    <n v="10625"/>
    <x v="512"/>
    <s v="VIA P. COSTOLI N. 4-50039-VICCHIO-FI"/>
    <s v="01835220482"/>
    <s v="01835220482"/>
    <n v="1728"/>
    <n v="1728"/>
    <s v="204510010"/>
    <s v=" "/>
    <s v=" "/>
    <s v=" "/>
    <s v="V90006040"/>
    <d v="2021-06-10T00:00:00"/>
    <n v="5252137817"/>
    <s v=" "/>
    <d v="2021-06-15T00:00:00"/>
    <s v="34720"/>
    <d v="2021-07-05T00:00:00"/>
    <n v="2021"/>
    <n v="83"/>
    <n v="1"/>
    <s v=" "/>
    <s v=" "/>
    <s v=" "/>
    <s v=" "/>
    <s v=" "/>
    <s v=" "/>
    <s v="N602"/>
    <x v="1"/>
    <s v="D"/>
    <n v="2021"/>
    <n v="14695"/>
    <s v="C"/>
    <d v="2021-07-13T00:00:00"/>
    <d v="2021-07-07T00:00:00"/>
    <s v="Certa, liquida ed esigibile"/>
    <s v="Azienda"/>
    <s v="FPI01 ISTRUT-CONTAB E FLUSSI FINANZ"/>
    <s v="701135015"/>
    <s v="2"/>
    <s v="bonifico"/>
    <n v="1728"/>
    <n v="1728"/>
    <n v="1728"/>
    <n v="0"/>
    <n v="0"/>
  </r>
  <r>
    <s v="07"/>
    <s v="3FE"/>
    <n v="2021"/>
    <n v="33220"/>
    <n v="1"/>
    <s v="FT"/>
    <d v="2021-08-16T00:00:00"/>
    <d v="2021-06-30T00:00:00"/>
    <n v="10625"/>
    <x v="512"/>
    <s v="VIA P. COSTOLI N. 4-50039-VICCHIO-FI"/>
    <s v="01835220482"/>
    <s v="01835220482"/>
    <n v="1616"/>
    <n v="1616"/>
    <s v="204510010"/>
    <s v=" "/>
    <s v=" "/>
    <s v=" "/>
    <s v="V90006158"/>
    <d v="2021-06-14T00:00:00"/>
    <n v="5265852957"/>
    <s v=" "/>
    <d v="2021-06-17T00:00:00"/>
    <s v="CONTRIBUTO CONAI ASSOLTO OVE DOVUTO 34285"/>
    <d v="2021-06-30T00:00:00"/>
    <n v="2021"/>
    <n v="83"/>
    <n v="1"/>
    <s v=" "/>
    <s v=" "/>
    <s v=" "/>
    <s v=" "/>
    <s v=" "/>
    <s v=" "/>
    <s v="N602"/>
    <x v="1"/>
    <s v="D"/>
    <n v="2021"/>
    <n v="14695"/>
    <s v="C"/>
    <d v="2021-07-13T00:00:00"/>
    <d v="2021-07-07T00:00:00"/>
    <s v="Certa, liquida ed esigibile"/>
    <s v="Azienda"/>
    <s v="FPI01 ISTRUT-CONTAB E FLUSSI FINANZ"/>
    <s v="701135015"/>
    <s v="2"/>
    <s v="bonifico"/>
    <n v="1616"/>
    <n v="1616"/>
    <n v="1616"/>
    <n v="0"/>
    <n v="0"/>
  </r>
  <r>
    <s v="07"/>
    <s v="3FE"/>
    <n v="2021"/>
    <n v="33450"/>
    <n v="1"/>
    <s v="FT"/>
    <d v="2021-08-16T00:00:00"/>
    <d v="2021-07-01T00:00:00"/>
    <n v="10625"/>
    <x v="512"/>
    <s v="VIA P. COSTOLI N. 4-50039-VICCHIO-FI"/>
    <s v="01835220482"/>
    <s v="01835220482"/>
    <n v="1090"/>
    <n v="1090"/>
    <s v="204510010"/>
    <s v=" "/>
    <s v=" "/>
    <s v=" "/>
    <s v="V90006157"/>
    <d v="2021-06-14T00:00:00"/>
    <n v="5265852959"/>
    <s v=" "/>
    <d v="2021-06-17T00:00:00"/>
    <s v="CONTRIBUTO CONAI ASSOLTO OVE DOVUTO 31361"/>
    <d v="2021-07-01T00:00:00"/>
    <n v="2021"/>
    <n v="86"/>
    <n v="1"/>
    <s v=" "/>
    <s v=" "/>
    <s v=" "/>
    <s v=" "/>
    <s v=" "/>
    <s v=" "/>
    <s v="N602"/>
    <x v="1"/>
    <s v="D"/>
    <n v="2021"/>
    <n v="14695"/>
    <s v="C"/>
    <d v="2021-07-13T00:00:00"/>
    <d v="2021-07-07T00:00:00"/>
    <s v="Certa, liquida ed esigibile"/>
    <s v="Azienda"/>
    <s v="FPI01 ISTRUT-CONTAB E FLUSSI FINANZ"/>
    <s v="701135011"/>
    <s v="2"/>
    <s v="bonifico"/>
    <n v="1090"/>
    <n v="1090"/>
    <n v="1090"/>
    <n v="0"/>
    <n v="0"/>
  </r>
  <r>
    <s v="07"/>
    <s v="3FE"/>
    <n v="2021"/>
    <n v="34053"/>
    <n v="1"/>
    <s v="NC"/>
    <d v="2021-08-17T00:00:00"/>
    <d v="2021-07-05T00:00:00"/>
    <n v="10625"/>
    <x v="512"/>
    <s v="VIA P. COSTOLI N. 4-50039-VICCHIO-FI"/>
    <s v="01835220482"/>
    <s v="01835220482"/>
    <n v="-201.8"/>
    <n v="-201.8"/>
    <s v="204510010"/>
    <s v=" "/>
    <s v=" "/>
    <s v=" "/>
    <s v="V90006276"/>
    <d v="2021-06-17T00:00:00"/>
    <n v="5270796485"/>
    <s v=" "/>
    <d v="2021-06-18T00:00:00"/>
    <s v="NC 3FE-2021-33341"/>
    <d v="2021-07-05T00:00:00"/>
    <n v="2021"/>
    <n v="78"/>
    <n v="1"/>
    <s v=" "/>
    <s v=" "/>
    <s v=" "/>
    <s v=" "/>
    <s v=" "/>
    <s v=" "/>
    <s v="1"/>
    <x v="1"/>
    <s v="D"/>
    <n v="2021"/>
    <n v="14694"/>
    <s v="C"/>
    <d v="2021-07-13T00:00:00"/>
    <d v="2021-07-07T00:00:00"/>
    <s v="Certa, liquida ed esigibile"/>
    <s v="Azienda"/>
    <s v="FPI01 ISTRUT-CONTAB E FLUSSI FINANZ"/>
    <s v="701135018"/>
    <s v="2"/>
    <s v="bonifico"/>
    <n v="-201.8"/>
    <n v="-201.8"/>
    <n v="-201.8"/>
    <n v="0"/>
    <n v="0"/>
  </r>
  <r>
    <s v="07"/>
    <s v="3FE"/>
    <n v="2021"/>
    <n v="34316"/>
    <n v="1"/>
    <s v="FT"/>
    <d v="2021-08-21T00:00:00"/>
    <d v="2021-07-05T00:00:00"/>
    <n v="10625"/>
    <x v="512"/>
    <s v="VIA P. COSTOLI N. 4-50039-VICCHIO-FI"/>
    <s v="01835220482"/>
    <s v="01835220482"/>
    <n v="371.8"/>
    <n v="371.8"/>
    <s v="204510010"/>
    <s v=" "/>
    <s v=" "/>
    <s v=" "/>
    <s v="V90006350"/>
    <d v="2021-06-18T00:00:00"/>
    <n v="5282048632"/>
    <s v=" "/>
    <d v="2021-06-22T00:00:00"/>
    <s v="CONTRIBUTO CONAI ASSOLTO OVE DOVUTO 34250"/>
    <d v="2021-07-05T00:00:00"/>
    <n v="2021"/>
    <n v="78"/>
    <n v="1"/>
    <s v=" "/>
    <s v=" "/>
    <s v=" "/>
    <s v=" "/>
    <s v=" "/>
    <s v=" "/>
    <s v="1"/>
    <x v="1"/>
    <s v="D"/>
    <n v="2021"/>
    <n v="14694"/>
    <s v="C"/>
    <d v="2021-07-13T00:00:00"/>
    <d v="2021-07-07T00:00:00"/>
    <s v="Certa, liquida ed esigibile"/>
    <s v="Azienda"/>
    <s v="FPI01 ISTRUT-CONTAB E FLUSSI FINANZ"/>
    <s v="701135018"/>
    <s v="2"/>
    <s v="bonifico"/>
    <n v="371.8"/>
    <n v="371.8"/>
    <n v="371.8"/>
    <n v="0"/>
    <n v="0"/>
  </r>
  <r>
    <s v="07"/>
    <s v="3FE"/>
    <n v="2021"/>
    <n v="34343"/>
    <n v="1"/>
    <s v="FT"/>
    <d v="2021-08-22T00:00:00"/>
    <d v="2021-07-05T00:00:00"/>
    <n v="10625"/>
    <x v="512"/>
    <s v="VIA P. COSTOLI N. 4-50039-VICCHIO-FI"/>
    <s v="01835220482"/>
    <s v="01835220482"/>
    <n v="480"/>
    <n v="480"/>
    <s v="204510010"/>
    <s v=" "/>
    <s v=" "/>
    <s v=" "/>
    <s v="V90006432"/>
    <d v="2021-06-22T00:00:00"/>
    <n v="5293234770"/>
    <s v=" "/>
    <d v="2021-06-23T00:00:00"/>
    <s v="CONTRIBUTO CONAI ASSOLTO OVE DOVUTO"/>
    <d v="2021-07-05T00:00:00"/>
    <n v="2021"/>
    <n v="86"/>
    <n v="1"/>
    <s v=" "/>
    <s v=" "/>
    <s v=" "/>
    <s v=" "/>
    <s v=" "/>
    <s v=" "/>
    <s v="N602"/>
    <x v="1"/>
    <s v="D"/>
    <n v="2021"/>
    <n v="14695"/>
    <s v="C"/>
    <d v="2021-07-13T00:00:00"/>
    <d v="2021-07-07T00:00:00"/>
    <s v="Certa, liquida ed esigibile"/>
    <s v="Azienda"/>
    <s v="FPI01 ISTRUT-CONTAB E FLUSSI FINANZ"/>
    <s v="701135011"/>
    <s v="2"/>
    <s v="bonifico"/>
    <n v="480"/>
    <n v="480"/>
    <n v="480"/>
    <n v="0"/>
    <n v="0"/>
  </r>
  <r>
    <s v="07"/>
    <s v="3FE"/>
    <n v="2021"/>
    <n v="35269"/>
    <n v="1"/>
    <s v="FT"/>
    <d v="2021-08-30T00:00:00"/>
    <d v="2021-07-08T00:00:00"/>
    <n v="10625"/>
    <x v="512"/>
    <s v="VIA P. COSTOLI N. 4-50039-VICCHIO-FI"/>
    <s v="01835220482"/>
    <s v="01835220482"/>
    <n v="32.64"/>
    <n v="32.64"/>
    <s v="204510010"/>
    <s v=" "/>
    <s v=" "/>
    <s v=" "/>
    <s v="V90006549"/>
    <d v="2021-06-28T00:00:00"/>
    <n v="5339609518"/>
    <s v=" "/>
    <d v="2021-07-01T00:00:00"/>
    <s v="CONTRIBUTO CONAI ASSOLTO OVE DOVUTO"/>
    <d v="2021-07-08T00:00:00"/>
    <n v="2021"/>
    <n v="83"/>
    <n v="1"/>
    <s v=" "/>
    <s v=" "/>
    <s v=" "/>
    <s v=" "/>
    <s v=" "/>
    <s v=" "/>
    <s v="N602"/>
    <x v="1"/>
    <s v="D"/>
    <n v="2021"/>
    <n v="15393"/>
    <s v="C"/>
    <d v="2021-07-20T00:00:00"/>
    <d v="2021-07-13T00:00:00"/>
    <s v="Certa, liquida ed esigibile"/>
    <s v="Azienda"/>
    <s v="FPI01 ISTRUT-CONTAB E FLUSSI FINANZ"/>
    <s v="701135015"/>
    <s v="2"/>
    <s v="bonifico"/>
    <n v="32.64"/>
    <n v="32.64"/>
    <n v="32.64"/>
    <n v="0"/>
    <n v="0"/>
  </r>
  <r>
    <s v="07"/>
    <s v="3FE"/>
    <n v="2021"/>
    <n v="37973"/>
    <n v="1"/>
    <s v="FT"/>
    <d v="2021-09-09T00:00:00"/>
    <d v="2021-08-02T00:00:00"/>
    <n v="10625"/>
    <x v="512"/>
    <s v="VIA P. COSTOLI N. 4-50039-VICCHIO-FI"/>
    <s v="01835220482"/>
    <s v="01835220482"/>
    <n v="72"/>
    <n v="72"/>
    <s v="204510010"/>
    <s v=" "/>
    <s v=" "/>
    <s v=" "/>
    <s v="V90006830"/>
    <d v="2021-07-02T00:00:00"/>
    <n v="5404062656"/>
    <s v=" "/>
    <d v="2021-07-11T00:00:00"/>
    <s v="37076"/>
    <d v="2021-08-02T00:00:00"/>
    <n v="2021"/>
    <n v="83"/>
    <n v="1"/>
    <s v=" "/>
    <s v=" "/>
    <s v=" "/>
    <s v=" "/>
    <s v=" "/>
    <s v=" "/>
    <s v="N602"/>
    <x v="1"/>
    <s v="D"/>
    <n v="2021"/>
    <n v="17011"/>
    <s v="C"/>
    <d v="2021-08-10T00:00:00"/>
    <d v="2021-08-04T00:00:00"/>
    <s v="Certa, liquida ed esigibile"/>
    <s v="Azienda"/>
    <s v="FPI01 ISTRUT-CONTAB E FLUSSI FINANZ"/>
    <s v="701135015"/>
    <s v="2"/>
    <s v="bonifico"/>
    <n v="72"/>
    <n v="72"/>
    <n v="72"/>
    <n v="0"/>
    <n v="0"/>
  </r>
  <r>
    <s v="07"/>
    <s v="3FE"/>
    <n v="2021"/>
    <n v="38936"/>
    <n v="1"/>
    <s v="FT"/>
    <d v="2021-09-17T00:00:00"/>
    <d v="2021-08-05T00:00:00"/>
    <n v="10625"/>
    <x v="512"/>
    <s v="VIA P. COSTOLI N. 4-50039-VICCHIO-FI"/>
    <s v="01835220482"/>
    <s v="01835220482"/>
    <n v="30"/>
    <n v="30"/>
    <s v="204510010"/>
    <s v=" "/>
    <s v=" "/>
    <s v=" "/>
    <s v="V90007188"/>
    <d v="2021-07-09T00:00:00"/>
    <n v="5457144857"/>
    <s v=" "/>
    <d v="2021-07-19T00:00:00"/>
    <s v="CONTRIBUTO CONAI ASSOLTO OVE DOVUTO"/>
    <d v="2021-08-05T00:00:00"/>
    <n v="2021"/>
    <n v="78"/>
    <n v="1"/>
    <s v=" "/>
    <s v=" "/>
    <s v=" "/>
    <s v=" "/>
    <s v=" "/>
    <s v=" "/>
    <s v="1"/>
    <x v="1"/>
    <s v="D"/>
    <n v="2021"/>
    <n v="17520"/>
    <s v="C"/>
    <d v="2021-08-12T00:00:00"/>
    <d v="2021-08-10T00:00:00"/>
    <s v="Certa, liquida ed esigibile"/>
    <s v="Azienda"/>
    <s v="FPI01 ISTRUT-CONTAB E FLUSSI FINANZ"/>
    <s v="701135018"/>
    <s v="2"/>
    <s v="bonifico"/>
    <n v="30"/>
    <n v="30"/>
    <n v="30"/>
    <n v="0"/>
    <n v="0"/>
  </r>
  <r>
    <s v="07"/>
    <s v="3FE"/>
    <n v="2021"/>
    <n v="38937"/>
    <n v="1"/>
    <s v="FT"/>
    <d v="2021-09-17T00:00:00"/>
    <d v="2021-08-05T00:00:00"/>
    <n v="10625"/>
    <x v="512"/>
    <s v="VIA P. COSTOLI N. 4-50039-VICCHIO-FI"/>
    <s v="01835220482"/>
    <s v="01835220482"/>
    <n v="78"/>
    <n v="78"/>
    <s v="204510010"/>
    <s v=" "/>
    <s v=" "/>
    <s v=" "/>
    <s v="V90007189"/>
    <d v="2021-07-09T00:00:00"/>
    <n v="5457144856"/>
    <s v=" "/>
    <d v="2021-07-19T00:00:00"/>
    <s v="CONTRIBUTO CONAI ASSOLTO OVE DOVUTO"/>
    <d v="2021-08-05T00:00:00"/>
    <n v="2021"/>
    <n v="83"/>
    <n v="1"/>
    <s v=" "/>
    <s v=" "/>
    <s v=" "/>
    <s v=" "/>
    <s v=" "/>
    <s v=" "/>
    <s v="N602"/>
    <x v="1"/>
    <s v="D"/>
    <n v="2021"/>
    <n v="17521"/>
    <s v="C"/>
    <d v="2021-08-12T00:00:00"/>
    <d v="2021-08-10T00:00:00"/>
    <s v="Certa, liquida ed esigibile"/>
    <s v="Azienda"/>
    <s v="FPI01 ISTRUT-CONTAB E FLUSSI FINANZ"/>
    <s v="701135015"/>
    <s v="2"/>
    <s v="bonifico"/>
    <n v="78"/>
    <n v="78"/>
    <n v="78"/>
    <n v="0"/>
    <n v="0"/>
  </r>
  <r>
    <s v="07"/>
    <s v="3FE"/>
    <n v="2021"/>
    <n v="39429"/>
    <n v="1"/>
    <s v="FT"/>
    <d v="2021-09-18T00:00:00"/>
    <d v="2021-08-06T00:00:00"/>
    <n v="10625"/>
    <x v="512"/>
    <s v="VIA P. COSTOLI N. 4-50039-VICCHIO-FI"/>
    <s v="01835220482"/>
    <s v="01835220482"/>
    <n v="109"/>
    <n v="109"/>
    <s v="204510010"/>
    <s v=" "/>
    <s v=" "/>
    <s v=" "/>
    <s v="V90007115"/>
    <d v="2021-07-08T00:00:00"/>
    <n v="5457144763"/>
    <s v=" "/>
    <d v="2021-07-20T00:00:00"/>
    <s v="CONTRIBUTO CONAI ASSOLTO OVE DOVUTO"/>
    <d v="2021-08-06T00:00:00"/>
    <n v="2021"/>
    <n v="86"/>
    <n v="1"/>
    <s v=" "/>
    <s v=" "/>
    <s v=" "/>
    <s v=" "/>
    <s v=" "/>
    <s v=" "/>
    <s v="N602"/>
    <x v="1"/>
    <s v="D"/>
    <n v="2021"/>
    <n v="17521"/>
    <s v="C"/>
    <d v="2021-08-12T00:00:00"/>
    <d v="2021-08-10T00:00:00"/>
    <s v="Certa, liquida ed esigibile"/>
    <s v="Azienda"/>
    <s v="FPI01 ISTRUT-CONTAB E FLUSSI FINANZ"/>
    <s v="701135011"/>
    <s v="2"/>
    <s v="bonifico"/>
    <n v="109"/>
    <n v="109"/>
    <n v="109"/>
    <n v="0"/>
    <n v="0"/>
  </r>
  <r>
    <s v="07"/>
    <s v="3FE"/>
    <n v="2021"/>
    <n v="39430"/>
    <n v="1"/>
    <s v="FT"/>
    <d v="2021-09-18T00:00:00"/>
    <d v="2021-08-06T00:00:00"/>
    <n v="10625"/>
    <x v="512"/>
    <s v="VIA P. COSTOLI N. 4-50039-VICCHIO-FI"/>
    <s v="01835220482"/>
    <s v="01835220482"/>
    <n v="86.4"/>
    <n v="86.4"/>
    <s v="204510010"/>
    <s v=" "/>
    <s v=" "/>
    <s v=" "/>
    <s v="V90007116"/>
    <d v="2021-07-08T00:00:00"/>
    <n v="5457144769"/>
    <s v=" "/>
    <d v="2021-07-20T00:00:00"/>
    <s v="CONTRIBUTO CONAI ASSOLTO OVE DOVUTO"/>
    <d v="2021-08-06T00:00:00"/>
    <n v="2021"/>
    <n v="83"/>
    <n v="1"/>
    <s v=" "/>
    <s v=" "/>
    <s v=" "/>
    <s v=" "/>
    <s v=" "/>
    <s v=" "/>
    <s v="N602"/>
    <x v="1"/>
    <s v="D"/>
    <n v="2021"/>
    <n v="17521"/>
    <s v="C"/>
    <d v="2021-08-12T00:00:00"/>
    <d v="2021-08-10T00:00:00"/>
    <s v="Certa, liquida ed esigibile"/>
    <s v="Azienda"/>
    <s v="FPI01 ISTRUT-CONTAB E FLUSSI FINANZ"/>
    <s v="701135015"/>
    <s v="2"/>
    <s v="bonifico"/>
    <n v="86.4"/>
    <n v="86.4"/>
    <n v="86.4"/>
    <n v="0"/>
    <n v="0"/>
  </r>
  <r>
    <s v="07"/>
    <s v="3FE"/>
    <n v="2021"/>
    <n v="39477"/>
    <n v="1"/>
    <s v="FT"/>
    <d v="2021-09-19T00:00:00"/>
    <d v="2021-08-06T00:00:00"/>
    <n v="10625"/>
    <x v="512"/>
    <s v="VIA P. COSTOLI N. 4-50039-VICCHIO-FI"/>
    <s v="01835220482"/>
    <s v="01835220482"/>
    <n v="930"/>
    <n v="930"/>
    <s v="204510010"/>
    <s v=" "/>
    <s v=" "/>
    <s v=" "/>
    <s v="V90007406"/>
    <d v="2021-07-14T00:00:00"/>
    <n v="5479163210"/>
    <s v=" "/>
    <d v="2021-07-21T00:00:00"/>
    <s v="CONTRIBUTO CONAI ASSOLTO OVE DOVUTO"/>
    <d v="2021-08-06T00:00:00"/>
    <n v="2021"/>
    <n v="86"/>
    <n v="1"/>
    <s v=" "/>
    <s v=" "/>
    <s v=" "/>
    <s v=" "/>
    <s v=" "/>
    <s v=" "/>
    <s v="N602"/>
    <x v="1"/>
    <s v="D"/>
    <n v="2021"/>
    <n v="17521"/>
    <s v="C"/>
    <d v="2021-08-12T00:00:00"/>
    <d v="2021-08-10T00:00:00"/>
    <s v="Certa, liquida ed esigibile"/>
    <s v="Azienda"/>
    <s v="FPI01 ISTRUT-CONTAB E FLUSSI FINANZ"/>
    <s v="701135011"/>
    <s v="2"/>
    <s v="bonifico"/>
    <n v="930"/>
    <n v="930"/>
    <n v="930"/>
    <n v="0"/>
    <n v="0"/>
  </r>
  <r>
    <s v="07"/>
    <s v="3FE"/>
    <n v="2021"/>
    <n v="41866"/>
    <n v="1"/>
    <s v="FT"/>
    <d v="2021-09-25T00:00:00"/>
    <d v="2021-08-17T00:00:00"/>
    <n v="10625"/>
    <x v="512"/>
    <s v="VIA P. COSTOLI N. 4-50039-VICCHIO-FI"/>
    <s v="01835220482"/>
    <s v="01835220482"/>
    <n v="258"/>
    <n v="258"/>
    <s v="204510010"/>
    <s v=" "/>
    <s v=" "/>
    <s v=" "/>
    <s v="V90007710"/>
    <d v="2021-07-21T00:00:00"/>
    <n v="5510233658"/>
    <n v="5510233658"/>
    <d v="2021-07-27T00:00:00"/>
    <s v="CONTRIBUTO CONAI ASSOLTO OVE DOVUTO"/>
    <d v="2021-08-17T00:00:00"/>
    <n v="2021"/>
    <n v="83"/>
    <n v="1"/>
    <s v=" "/>
    <s v=" "/>
    <s v=" "/>
    <s v=" "/>
    <s v=" "/>
    <s v=" "/>
    <s v="N602"/>
    <x v="1"/>
    <s v="D"/>
    <n v="2021"/>
    <n v="19014"/>
    <s v="C"/>
    <d v="2021-08-31T00:00:00"/>
    <d v="2021-08-25T00:00:00"/>
    <s v="Certa, liquida ed esigibile"/>
    <s v="Azienda"/>
    <s v="FPI01 ISTRUT-CONTAB E FLUSSI FINANZ"/>
    <s v="701135015"/>
    <s v="2"/>
    <s v="bonifico"/>
    <n v="258"/>
    <n v="258"/>
    <n v="258"/>
    <n v="0"/>
    <n v="0"/>
  </r>
  <r>
    <s v="07"/>
    <s v="3FE"/>
    <n v="2021"/>
    <n v="42155"/>
    <n v="1"/>
    <s v="FT"/>
    <d v="2021-09-27T00:00:00"/>
    <d v="2021-08-18T00:00:00"/>
    <n v="10625"/>
    <x v="512"/>
    <s v="VIA P. COSTOLI N. 4-50039-VICCHIO-FI"/>
    <s v="01835220482"/>
    <s v="01835220482"/>
    <n v="1090"/>
    <n v="1090"/>
    <s v="204510010"/>
    <s v=" "/>
    <s v=" "/>
    <s v=" "/>
    <s v="V90007845"/>
    <d v="2021-07-23T00:00:00"/>
    <n v="5518317920"/>
    <n v="5518317920"/>
    <d v="2021-07-29T00:00:00"/>
    <s v="CONTRIBUTO CONAI ASSOLTO OVE DOVUTO 40768"/>
    <d v="2021-08-18T00:00:00"/>
    <n v="2021"/>
    <n v="86"/>
    <n v="1"/>
    <s v=" "/>
    <s v=" "/>
    <s v=" "/>
    <s v=" "/>
    <s v=" "/>
    <s v=" "/>
    <s v="N602"/>
    <x v="1"/>
    <s v="D"/>
    <n v="2021"/>
    <n v="19014"/>
    <s v="C"/>
    <d v="2021-08-31T00:00:00"/>
    <d v="2021-08-25T00:00:00"/>
    <s v="Certa, liquida ed esigibile"/>
    <s v="Azienda"/>
    <s v="FPI01 ISTRUT-CONTAB E FLUSSI FINANZ"/>
    <s v="701135011"/>
    <s v="2"/>
    <s v="bonifico"/>
    <n v="1090"/>
    <n v="1090"/>
    <n v="1090"/>
    <n v="0"/>
    <n v="0"/>
  </r>
  <r>
    <s v="07"/>
    <s v="3FE"/>
    <n v="2021"/>
    <n v="42396"/>
    <n v="1"/>
    <s v="FT"/>
    <d v="2021-09-28T00:00:00"/>
    <d v="2021-08-18T00:00:00"/>
    <n v="10625"/>
    <x v="512"/>
    <s v="VIA P. COSTOLI N. 4-50039-VICCHIO-FI"/>
    <s v="01835220482"/>
    <s v="01835220482"/>
    <n v="1178"/>
    <n v="1178"/>
    <s v="204510010"/>
    <s v=" "/>
    <s v=" "/>
    <s v=" "/>
    <s v="V90007933"/>
    <d v="2021-07-27T00:00:00"/>
    <n v="5523260185"/>
    <n v="5523260185"/>
    <d v="2021-07-30T00:00:00"/>
    <s v="CONTRIBUTO CONAI ASSOLTO OVE DOVUTO 39424"/>
    <d v="2021-08-18T00:00:00"/>
    <n v="2021"/>
    <n v="86"/>
    <n v="1"/>
    <s v=" "/>
    <s v=" "/>
    <s v=" "/>
    <s v=" "/>
    <s v=" "/>
    <s v=" "/>
    <s v="N602"/>
    <x v="1"/>
    <s v="D"/>
    <n v="2021"/>
    <n v="19014"/>
    <s v="C"/>
    <d v="2021-08-31T00:00:00"/>
    <d v="2021-08-25T00:00:00"/>
    <s v="Certa, liquida ed esigibile"/>
    <s v="Azienda"/>
    <s v="FPI01 ISTRUT-CONTAB E FLUSSI FINANZ"/>
    <s v="701135011"/>
    <s v="2"/>
    <s v="bonifico"/>
    <n v="1178"/>
    <n v="1178"/>
    <n v="1178"/>
    <n v="0"/>
    <n v="0"/>
  </r>
  <r>
    <s v="07"/>
    <s v="3FE"/>
    <n v="2021"/>
    <n v="43539"/>
    <n v="1"/>
    <s v="FT"/>
    <d v="2021-10-09T00:00:00"/>
    <d v="2021-08-25T00:00:00"/>
    <n v="10625"/>
    <x v="512"/>
    <s v="VIA P. COSTOLI N. 4-50039-VICCHIO-FI"/>
    <s v="01835220482"/>
    <s v="01835220482"/>
    <n v="172.8"/>
    <n v="172.8"/>
    <s v="204510010"/>
    <s v=" "/>
    <s v=" "/>
    <s v=" "/>
    <s v="V90008243"/>
    <d v="2021-08-03T00:00:00"/>
    <n v="5602497041"/>
    <n v="5602497041"/>
    <d v="2021-08-10T00:00:00"/>
    <s v="CONTRIBUTO CONAI ASSOLTO OVE DOVUTO"/>
    <d v="2021-08-25T00:00:00"/>
    <n v="2021"/>
    <n v="83"/>
    <n v="1"/>
    <s v=" "/>
    <s v=" "/>
    <s v=" "/>
    <s v=" "/>
    <s v=" "/>
    <s v=" "/>
    <s v="N602"/>
    <x v="1"/>
    <s v="D"/>
    <n v="2021"/>
    <n v="19393"/>
    <s v="C"/>
    <d v="2021-09-07T00:00:00"/>
    <d v="2021-09-01T00:00:00"/>
    <s v="Certa, liquida ed esigibile"/>
    <s v="Azienda"/>
    <s v="FPI01 ISTRUT-CONTAB E FLUSSI FINANZ"/>
    <s v="701135015"/>
    <s v="2"/>
    <s v="bonifico"/>
    <n v="172.8"/>
    <n v="172.8"/>
    <n v="172.8"/>
    <n v="0"/>
    <n v="0"/>
  </r>
  <r>
    <s v="07"/>
    <s v="3FE"/>
    <n v="2021"/>
    <n v="43049"/>
    <n v="1"/>
    <s v="FT"/>
    <d v="2021-10-10T00:00:00"/>
    <d v="2021-08-20T00:00:00"/>
    <n v="10625"/>
    <x v="512"/>
    <s v="VIA P. COSTOLI N. 4-50039-VICCHIO-FI"/>
    <s v="01835220482"/>
    <s v="01835220482"/>
    <n v="449.28"/>
    <n v="449.28"/>
    <s v="204510010"/>
    <s v=" "/>
    <s v=" "/>
    <s v=" "/>
    <s v="V90008432"/>
    <d v="2021-08-05T00:00:00"/>
    <n v="5607146113"/>
    <n v="5607146113"/>
    <d v="2021-08-11T00:00:00"/>
    <s v="45458"/>
    <d v="2021-08-20T00:00:00"/>
    <n v="2021"/>
    <n v="86"/>
    <n v="1"/>
    <s v=" "/>
    <s v=" "/>
    <s v=" "/>
    <s v=" "/>
    <s v=" "/>
    <s v=" "/>
    <s v="N602"/>
    <x v="1"/>
    <s v="D"/>
    <n v="2021"/>
    <n v="19014"/>
    <s v="C"/>
    <d v="2021-08-31T00:00:00"/>
    <d v="2021-08-25T00:00:00"/>
    <s v="Certa, liquida ed esigibile"/>
    <s v="Azienda"/>
    <s v="FPI01 ISTRUT-CONTAB E FLUSSI FINANZ"/>
    <s v="701135011"/>
    <s v="2"/>
    <s v="bonifico"/>
    <n v="449.28"/>
    <n v="449.28"/>
    <n v="449.28"/>
    <n v="0"/>
    <n v="0"/>
  </r>
  <r>
    <s v="07"/>
    <s v="3FE"/>
    <n v="2021"/>
    <n v="43050"/>
    <n v="1"/>
    <s v="FT"/>
    <d v="2021-10-10T00:00:00"/>
    <d v="2021-08-20T00:00:00"/>
    <n v="10625"/>
    <x v="512"/>
    <s v="VIA P. COSTOLI N. 4-50039-VICCHIO-FI"/>
    <s v="01835220482"/>
    <s v="01835220482"/>
    <n v="29.28"/>
    <n v="29.28"/>
    <s v="204510010"/>
    <s v=" "/>
    <s v=" "/>
    <s v=" "/>
    <s v="V90008518"/>
    <d v="2021-08-06T00:00:00"/>
    <n v="5607146280"/>
    <n v="5607146280"/>
    <d v="2021-08-11T00:00:00"/>
    <s v="46154"/>
    <d v="2021-08-20T00:00:00"/>
    <n v="2021"/>
    <n v="83"/>
    <n v="1"/>
    <s v=" "/>
    <s v=" "/>
    <s v=" "/>
    <s v=" "/>
    <s v=" "/>
    <s v=" "/>
    <s v="N602"/>
    <x v="1"/>
    <s v="D"/>
    <n v="2021"/>
    <n v="19014"/>
    <s v="C"/>
    <d v="2021-08-31T00:00:00"/>
    <d v="2021-08-25T00:00:00"/>
    <s v="Certa, liquida ed esigibile"/>
    <s v="Azienda"/>
    <s v="FPI01 ISTRUT-CONTAB E FLUSSI FINANZ"/>
    <s v="701135015"/>
    <s v="2"/>
    <s v="bonifico"/>
    <n v="29.28"/>
    <n v="29.28"/>
    <n v="29.28"/>
    <n v="0"/>
    <n v="0"/>
  </r>
  <r>
    <s v="07"/>
    <s v="3FE"/>
    <n v="2021"/>
    <n v="45556"/>
    <n v="1"/>
    <s v="FT"/>
    <d v="2021-10-23T00:00:00"/>
    <d v="2021-09-06T00:00:00"/>
    <n v="10625"/>
    <x v="512"/>
    <s v="VIA P. COSTOLI N. 4-50039-VICCHIO-FI"/>
    <s v="01835220482"/>
    <s v="01835220482"/>
    <n v="194.4"/>
    <n v="194.4"/>
    <s v="204510010"/>
    <s v=" "/>
    <s v=" "/>
    <s v=" "/>
    <s v="V90008624"/>
    <d v="2021-08-10T00:00:00"/>
    <n v="5660120376"/>
    <n v="5660120376"/>
    <d v="2021-08-24T00:00:00"/>
    <s v="CONTRIBUTO CONAI ASSOLTO OVE DOVUTO"/>
    <d v="2021-09-06T00:00:00"/>
    <n v="2021"/>
    <n v="83"/>
    <n v="1"/>
    <s v=" "/>
    <s v=" "/>
    <s v=" "/>
    <s v=" "/>
    <s v=" "/>
    <s v=" "/>
    <s v="N602"/>
    <x v="1"/>
    <s v="D"/>
    <n v="2021"/>
    <n v="19946"/>
    <s v="C"/>
    <d v="2021-09-20T00:00:00"/>
    <d v="2021-09-09T00:00:00"/>
    <s v="Certa, liquida ed esigibile"/>
    <s v="Azienda"/>
    <s v="FPI01 ISTRUT-CONTAB E FLUSSI FINANZ"/>
    <s v="701135015"/>
    <s v="2"/>
    <s v="bonifico"/>
    <n v="194.4"/>
    <n v="194.4"/>
    <n v="194.4"/>
    <n v="0"/>
    <n v="0"/>
  </r>
  <r>
    <s v="07"/>
    <s v="3FE"/>
    <n v="2021"/>
    <n v="45557"/>
    <n v="1"/>
    <s v="FT"/>
    <d v="2021-10-23T00:00:00"/>
    <d v="2021-09-06T00:00:00"/>
    <n v="10625"/>
    <x v="512"/>
    <s v="VIA P. COSTOLI N. 4-50039-VICCHIO-FI"/>
    <s v="01835220482"/>
    <s v="01835220482"/>
    <n v="218"/>
    <n v="218"/>
    <s v="204510010"/>
    <s v=" "/>
    <s v=" "/>
    <s v=" "/>
    <s v="V90008625"/>
    <d v="2021-08-10T00:00:00"/>
    <n v="5660120373"/>
    <n v="5660120373"/>
    <d v="2021-08-24T00:00:00"/>
    <s v="CONTRIBUTO CONAI ASSOLTO OVE DOVUTO"/>
    <d v="2021-09-06T00:00:00"/>
    <n v="2021"/>
    <n v="86"/>
    <n v="1"/>
    <s v=" "/>
    <s v=" "/>
    <s v=" "/>
    <s v=" "/>
    <s v=" "/>
    <s v=" "/>
    <s v="N602"/>
    <x v="1"/>
    <s v="D"/>
    <n v="2021"/>
    <n v="19946"/>
    <s v="C"/>
    <d v="2021-09-20T00:00:00"/>
    <d v="2021-09-09T00:00:00"/>
    <s v="Certa, liquida ed esigibile"/>
    <s v="Azienda"/>
    <s v="FPI01 ISTRUT-CONTAB E FLUSSI FINANZ"/>
    <s v="701135011"/>
    <s v="2"/>
    <s v="bonifico"/>
    <n v="218"/>
    <n v="218"/>
    <n v="218"/>
    <n v="0"/>
    <n v="0"/>
  </r>
  <r>
    <s v="07"/>
    <s v="3FE"/>
    <n v="2021"/>
    <n v="45558"/>
    <n v="1"/>
    <s v="FT"/>
    <d v="2021-10-23T00:00:00"/>
    <d v="2021-09-06T00:00:00"/>
    <n v="10625"/>
    <x v="512"/>
    <s v="VIA P. COSTOLI N. 4-50039-VICCHIO-FI"/>
    <s v="01835220482"/>
    <s v="01835220482"/>
    <n v="51"/>
    <n v="51"/>
    <s v="204510010"/>
    <s v=" "/>
    <s v=" "/>
    <s v=" "/>
    <s v="V90008626"/>
    <d v="2021-08-10T00:00:00"/>
    <n v="5660120378"/>
    <n v="5660120378"/>
    <d v="2021-08-24T00:00:00"/>
    <s v="CONTRIBUTO CONAI ASSOLTO OVE DOVUTO"/>
    <d v="2021-09-06T00:00:00"/>
    <n v="2021"/>
    <n v="78"/>
    <n v="1"/>
    <s v=" "/>
    <s v=" "/>
    <s v=" "/>
    <s v=" "/>
    <s v=" "/>
    <s v=" "/>
    <s v="1"/>
    <x v="1"/>
    <s v="D"/>
    <n v="2021"/>
    <n v="19945"/>
    <s v="C"/>
    <d v="2021-09-20T00:00:00"/>
    <d v="2021-09-09T00:00:00"/>
    <s v="Certa, liquida ed esigibile"/>
    <s v="Azienda"/>
    <s v="FPI01 ISTRUT-CONTAB E FLUSSI FINANZ"/>
    <s v="701135018"/>
    <s v="2"/>
    <s v="bonifico"/>
    <n v="51"/>
    <n v="51"/>
    <n v="51"/>
    <n v="0"/>
    <n v="0"/>
  </r>
  <r>
    <s v="07"/>
    <s v="3FE"/>
    <n v="2021"/>
    <n v="45561"/>
    <n v="1"/>
    <s v="FT"/>
    <d v="2021-10-23T00:00:00"/>
    <d v="2021-09-06T00:00:00"/>
    <n v="10625"/>
    <x v="512"/>
    <s v="VIA P. COSTOLI N. 4-50039-VICCHIO-FI"/>
    <s v="01835220482"/>
    <s v="01835220482"/>
    <n v="210"/>
    <n v="210"/>
    <s v="204510010"/>
    <s v=" "/>
    <s v=" "/>
    <s v=" "/>
    <s v="V90008627"/>
    <d v="2021-08-10T00:00:00"/>
    <n v="5660120369"/>
    <n v="5660120369"/>
    <d v="2021-08-24T00:00:00"/>
    <s v="CONTRIBUTO CONAI ASSOLTO OVE DOVUTO"/>
    <d v="2021-09-06T00:00:00"/>
    <n v="2021"/>
    <n v="79"/>
    <n v="1"/>
    <s v=" "/>
    <s v=" "/>
    <s v=" "/>
    <s v=" "/>
    <s v=" "/>
    <s v=" "/>
    <s v="1"/>
    <x v="1"/>
    <s v="D"/>
    <n v="2021"/>
    <n v="19945"/>
    <s v="C"/>
    <d v="2021-09-20T00:00:00"/>
    <d v="2021-09-09T00:00:00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45649"/>
    <n v="1"/>
    <s v="FT"/>
    <d v="2021-10-26T00:00:00"/>
    <d v="2021-09-06T00:00:00"/>
    <n v="10625"/>
    <x v="512"/>
    <s v="VIA P. COSTOLI N. 4-50039-VICCHIO-FI"/>
    <s v="01835220482"/>
    <s v="01835220482"/>
    <n v="585"/>
    <n v="585"/>
    <s v="204510010"/>
    <s v=" "/>
    <s v=" "/>
    <s v=" "/>
    <s v="V90008793"/>
    <d v="2021-08-23T00:00:00"/>
    <n v="5674216512"/>
    <n v="5674216512"/>
    <d v="2021-08-27T00:00:00"/>
    <s v="CONTRIBUTO CONAI ASSOLTO OVE DOVUTO 48717"/>
    <d v="2021-09-06T00:00:00"/>
    <n v="2021"/>
    <n v="86"/>
    <n v="1"/>
    <s v=" "/>
    <s v=" "/>
    <s v=" "/>
    <s v=" "/>
    <s v=" "/>
    <s v=" "/>
    <s v="N602"/>
    <x v="1"/>
    <s v="D"/>
    <n v="2021"/>
    <n v="19946"/>
    <s v="C"/>
    <d v="2021-09-20T00:00:00"/>
    <d v="2021-09-09T00:00:00"/>
    <s v="Certa, liquida ed esigibile"/>
    <s v="Azienda"/>
    <s v="FPI01 ISTRUT-CONTAB E FLUSSI FINANZ"/>
    <s v="701135011"/>
    <s v="2"/>
    <s v="bonifico"/>
    <n v="585"/>
    <n v="585"/>
    <n v="585"/>
    <n v="0"/>
    <n v="0"/>
  </r>
  <r>
    <s v="07"/>
    <s v="3FE"/>
    <n v="2021"/>
    <n v="45650"/>
    <n v="1"/>
    <s v="FT"/>
    <d v="2021-10-26T00:00:00"/>
    <d v="2021-09-06T00:00:00"/>
    <n v="10625"/>
    <x v="512"/>
    <s v="VIA P. COSTOLI N. 4-50039-VICCHIO-FI"/>
    <s v="01835220482"/>
    <s v="01835220482"/>
    <n v="1860"/>
    <n v="1860"/>
    <s v="204510010"/>
    <s v=" "/>
    <s v=" "/>
    <s v=" "/>
    <s v="V90008874"/>
    <d v="2021-08-24T00:00:00"/>
    <n v="5674216872"/>
    <n v="5674216872"/>
    <d v="2021-08-27T00:00:00"/>
    <s v="CONTRIBUTO CONAI ASSOLTO OVE DOVUTO 48090"/>
    <d v="2021-09-06T00:00:00"/>
    <n v="2021"/>
    <n v="86"/>
    <n v="1"/>
    <s v=" "/>
    <s v=" "/>
    <s v=" "/>
    <s v=" "/>
    <s v=" "/>
    <s v=" "/>
    <s v="N602"/>
    <x v="1"/>
    <s v="D"/>
    <n v="2021"/>
    <n v="19946"/>
    <s v="C"/>
    <d v="2021-09-20T00:00:00"/>
    <d v="2021-09-09T00:00:00"/>
    <s v="Certa, liquida ed esigibile"/>
    <s v="Azienda"/>
    <s v="FPI01 ISTRUT-CONTAB E FLUSSI FINANZ"/>
    <s v="701135011"/>
    <s v="2"/>
    <s v="bonifico"/>
    <n v="1860"/>
    <n v="1860"/>
    <n v="1860"/>
    <n v="0"/>
    <n v="0"/>
  </r>
  <r>
    <s v="07"/>
    <s v="3FE"/>
    <n v="2021"/>
    <n v="45652"/>
    <n v="1"/>
    <s v="FT"/>
    <d v="2021-10-26T00:00:00"/>
    <d v="2021-09-06T00:00:00"/>
    <n v="10625"/>
    <x v="512"/>
    <s v="VIA P. COSTOLI N. 4-50039-VICCHIO-FI"/>
    <s v="01835220482"/>
    <s v="01835220482"/>
    <n v="1020"/>
    <n v="1020"/>
    <s v="204510010"/>
    <s v=" "/>
    <s v=" "/>
    <s v=" "/>
    <s v="V90008875"/>
    <d v="2021-08-24T00:00:00"/>
    <n v="5674216867"/>
    <n v="5674216867"/>
    <d v="2021-08-27T00:00:00"/>
    <s v="CONTRIBUTO CONAI ASSOLTO OVE DOVUTO 48010"/>
    <d v="2021-09-06T00:00:00"/>
    <n v="2021"/>
    <n v="86"/>
    <n v="1"/>
    <s v=" "/>
    <s v=" "/>
    <s v=" "/>
    <s v=" "/>
    <s v=" "/>
    <s v=" "/>
    <s v="N602"/>
    <x v="1"/>
    <s v="D"/>
    <n v="2021"/>
    <n v="19946"/>
    <s v="C"/>
    <d v="2021-09-20T00:00:00"/>
    <d v="2021-09-09T00:00:00"/>
    <s v="Certa, liquida ed esigibile"/>
    <s v="Azienda"/>
    <s v="FPI01 ISTRUT-CONTAB E FLUSSI FINANZ"/>
    <s v="701135011"/>
    <s v="2"/>
    <s v="bonifico"/>
    <n v="1020"/>
    <n v="1020"/>
    <n v="1020"/>
    <n v="0"/>
    <n v="0"/>
  </r>
  <r>
    <s v="07"/>
    <s v="3FE"/>
    <n v="2021"/>
    <n v="45388"/>
    <n v="1"/>
    <s v="FT"/>
    <d v="2021-10-29T00:00:00"/>
    <d v="2021-09-03T00:00:00"/>
    <n v="10625"/>
    <x v="512"/>
    <s v="VIA P. COSTOLI N. 4-50039-VICCHIO-FI"/>
    <s v="01835220482"/>
    <s v="01835220482"/>
    <n v="73.2"/>
    <n v="73.2"/>
    <s v="204510010"/>
    <s v=" "/>
    <s v=" "/>
    <s v=" "/>
    <s v="V90008943"/>
    <d v="2021-08-25T00:00:00"/>
    <n v="5684200314"/>
    <n v="5684200314"/>
    <d v="2021-08-30T00:00:00"/>
    <s v="CONTRIBUTO CONAI ASSOLTO OVE DOVUTO"/>
    <d v="2021-09-03T00:00:00"/>
    <n v="2021"/>
    <n v="83"/>
    <n v="1"/>
    <s v=" "/>
    <s v=" "/>
    <s v=" "/>
    <s v=" "/>
    <s v=" "/>
    <s v=" "/>
    <s v="N602"/>
    <x v="1"/>
    <s v="D"/>
    <n v="2021"/>
    <n v="20536"/>
    <s v="C"/>
    <d v="2021-09-21T00:00:00"/>
    <d v="2021-09-16T00:00:00"/>
    <s v="Certa, liquida ed esigibile"/>
    <s v="Azienda"/>
    <s v="FPI01 ISTRUT-CONTAB E FLUSSI FINANZ"/>
    <s v="701135015"/>
    <s v="2"/>
    <s v="bonifico"/>
    <n v="73.2"/>
    <n v="73.2"/>
    <n v="73.2"/>
    <n v="0"/>
    <n v="0"/>
  </r>
  <r>
    <s v="07"/>
    <s v="3FE"/>
    <n v="2021"/>
    <n v="48890"/>
    <n v="1"/>
    <s v="FT"/>
    <d v="2021-10-29T00:00:00"/>
    <d v="2021-09-20T00:00:00"/>
    <n v="10625"/>
    <x v="512"/>
    <s v="VIA P. COSTOLI N. 4-50039-VICCHIO-FI"/>
    <s v="01835220482"/>
    <s v="01835220482"/>
    <n v="36"/>
    <n v="36"/>
    <s v="204510010"/>
    <s v=" "/>
    <s v=" "/>
    <s v=" "/>
    <s v="V90008942"/>
    <d v="2021-08-25T00:00:00"/>
    <n v="5684200307"/>
    <n v="5684200307"/>
    <d v="2021-08-30T00:00:00"/>
    <s v="CONTRIBUTO CONAI ASSOLTO OVE DOVUTO"/>
    <d v="2021-09-20T00:00:00"/>
    <n v="2021"/>
    <n v="83"/>
    <n v="1"/>
    <s v=" "/>
    <s v=" "/>
    <s v=" "/>
    <s v=" "/>
    <s v=" "/>
    <s v=" "/>
    <s v="N602"/>
    <x v="1"/>
    <s v="D"/>
    <n v="2021"/>
    <n v="21087"/>
    <s v="C"/>
    <d v="2021-09-28T00:00:00"/>
    <d v="2021-09-23T00:00:00"/>
    <s v="Certa, liquida ed esigibile"/>
    <s v="Azienda"/>
    <s v="FPI01 ISTRUT-CONTAB E FLUSSI FINANZ"/>
    <s v="701135015"/>
    <s v="2"/>
    <s v="bonifico"/>
    <n v="36"/>
    <n v="36"/>
    <n v="36"/>
    <n v="0"/>
    <n v="0"/>
  </r>
  <r>
    <s v="07"/>
    <s v="3FE"/>
    <n v="2021"/>
    <n v="46602"/>
    <n v="1"/>
    <s v="FT"/>
    <d v="2021-11-02T00:00:00"/>
    <d v="2021-09-08T00:00:00"/>
    <n v="10625"/>
    <x v="512"/>
    <s v="VIA P. COSTOLI N. 4-50039-VICCHIO-FI"/>
    <s v="01835220482"/>
    <s v="01835220482"/>
    <n v="204"/>
    <n v="204"/>
    <s v="204510010"/>
    <s v=" "/>
    <s v=" "/>
    <s v=" "/>
    <s v="V90009122"/>
    <d v="2021-08-30T00:00:00"/>
    <n v="5712085906"/>
    <n v="5712085906"/>
    <d v="2021-09-03T00:00:00"/>
    <s v="CONTRIBUTO CONAI ASSOLTO OVE DOVUTO"/>
    <d v="2021-09-08T00:00:00"/>
    <n v="2021"/>
    <n v="78"/>
    <n v="1"/>
    <s v=" "/>
    <s v=" "/>
    <s v=" "/>
    <s v=" "/>
    <s v=" "/>
    <s v=" "/>
    <s v="1"/>
    <x v="1"/>
    <s v="D"/>
    <n v="2021"/>
    <n v="20535"/>
    <s v="C"/>
    <d v="2021-09-21T00:00:00"/>
    <d v="2021-09-16T00:00:00"/>
    <s v="Certa, liquida ed esigibile"/>
    <s v="Azienda"/>
    <s v="FPI01 ISTRUT-CONTAB E FLUSSI FINANZ"/>
    <s v="701135018"/>
    <s v="2"/>
    <s v="bonifico"/>
    <n v="204"/>
    <n v="204"/>
    <n v="204"/>
    <n v="0"/>
    <n v="0"/>
  </r>
  <r>
    <s v="07"/>
    <s v="3FE"/>
    <n v="2021"/>
    <n v="46603"/>
    <n v="1"/>
    <s v="FT"/>
    <d v="2021-11-02T00:00:00"/>
    <d v="2021-09-08T00:00:00"/>
    <n v="10625"/>
    <x v="512"/>
    <s v="VIA P. COSTOLI N. 4-50039-VICCHIO-FI"/>
    <s v="01835220482"/>
    <s v="01835220482"/>
    <n v="180"/>
    <n v="180"/>
    <s v="204510010"/>
    <s v=" "/>
    <s v=" "/>
    <s v=" "/>
    <s v="V90009178"/>
    <d v="2021-08-31T00:00:00"/>
    <n v="5712086072"/>
    <n v="5712086072"/>
    <d v="2021-09-03T00:00:00"/>
    <s v="CONTRIBUTO CONAI ASSOLTO OVE DOVUTO"/>
    <d v="2021-09-08T00:00:00"/>
    <n v="2021"/>
    <n v="86"/>
    <n v="1"/>
    <s v=" "/>
    <s v=" "/>
    <s v=" "/>
    <s v=" "/>
    <s v=" "/>
    <s v=" "/>
    <s v="N602"/>
    <x v="1"/>
    <s v="D"/>
    <n v="2021"/>
    <n v="20536"/>
    <s v="C"/>
    <d v="2021-09-21T00:00:00"/>
    <d v="2021-09-16T00:00:00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47845"/>
    <n v="1"/>
    <s v="FT"/>
    <d v="2021-11-08T00:00:00"/>
    <d v="2021-09-15T00:00:00"/>
    <n v="10625"/>
    <x v="512"/>
    <s v="VIA P. COSTOLI N. 4-50039-VICCHIO-FI"/>
    <s v="01835220482"/>
    <s v="01835220482"/>
    <n v="248"/>
    <n v="248"/>
    <s v="204510010"/>
    <s v=" "/>
    <s v=" "/>
    <s v=" "/>
    <s v="V90009225"/>
    <d v="2021-09-01T00:00:00"/>
    <n v="5746862228"/>
    <n v="5746862228"/>
    <d v="2021-09-09T00:00:00"/>
    <s v="CONTRIBUTO CONAI ASSOLTO OVE DOVUTO 50554"/>
    <d v="2021-09-15T00:00:00"/>
    <n v="2021"/>
    <n v="86"/>
    <n v="1"/>
    <s v=" "/>
    <s v=" "/>
    <s v=" "/>
    <s v=" "/>
    <s v=" "/>
    <s v=" "/>
    <s v="N602"/>
    <x v="1"/>
    <s v="D"/>
    <n v="2021"/>
    <n v="21087"/>
    <s v="C"/>
    <d v="2021-09-28T00:00:00"/>
    <d v="2021-09-23T00:00:00"/>
    <s v="Certa, liquida ed esigibile"/>
    <s v="Azienda"/>
    <s v="FPI01 ISTRUT-CONTAB E FLUSSI FINANZ"/>
    <s v="701135011"/>
    <s v="2"/>
    <s v="bonifico"/>
    <n v="248"/>
    <n v="248"/>
    <n v="248"/>
    <n v="0"/>
    <n v="0"/>
  </r>
  <r>
    <s v="07"/>
    <s v="3FE"/>
    <n v="2021"/>
    <n v="48092"/>
    <n v="1"/>
    <s v="FT"/>
    <d v="2021-11-08T00:00:00"/>
    <d v="2021-09-16T00:00:00"/>
    <n v="10625"/>
    <x v="512"/>
    <s v="VIA P. COSTOLI N. 4-50039-VICCHIO-FI"/>
    <s v="01835220482"/>
    <s v="01835220482"/>
    <n v="193.5"/>
    <n v="193.5"/>
    <s v="204510010"/>
    <s v=" "/>
    <s v=" "/>
    <s v=" "/>
    <s v="V90009224"/>
    <d v="2021-09-01T00:00:00"/>
    <n v="5746862229"/>
    <n v="5746862229"/>
    <d v="2021-09-09T00:00:00"/>
    <s v="CONTRIBUTO CONAI ASSOLTO OVE DOVUTO 50553"/>
    <d v="2021-09-16T00:00:00"/>
    <n v="2021"/>
    <n v="83"/>
    <n v="1"/>
    <s v=" "/>
    <s v=" "/>
    <s v=" "/>
    <s v=" "/>
    <s v=" "/>
    <s v=" "/>
    <s v="N602"/>
    <x v="1"/>
    <s v="D"/>
    <n v="2021"/>
    <n v="21087"/>
    <s v="C"/>
    <d v="2021-09-28T00:00:00"/>
    <d v="2021-09-23T00:00:00"/>
    <s v="Certa, liquida ed esigibile"/>
    <s v="Azienda"/>
    <s v="FPI01 ISTRUT-CONTAB E FLUSSI FINANZ"/>
    <s v="701135015"/>
    <s v="2"/>
    <s v="bonifico"/>
    <n v="193.5"/>
    <n v="193.5"/>
    <n v="193.5"/>
    <n v="0"/>
    <n v="0"/>
  </r>
  <r>
    <s v="07"/>
    <s v="3FE"/>
    <n v="2021"/>
    <n v="48093"/>
    <n v="1"/>
    <s v="FT"/>
    <d v="2021-11-08T00:00:00"/>
    <d v="2021-09-16T00:00:00"/>
    <n v="10625"/>
    <x v="512"/>
    <s v="VIA P. COSTOLI N. 4-50039-VICCHIO-FI"/>
    <s v="01835220482"/>
    <s v="01835220482"/>
    <n v="585"/>
    <n v="585"/>
    <s v="204510010"/>
    <s v=" "/>
    <s v=" "/>
    <s v=" "/>
    <s v="V90009379"/>
    <d v="2021-09-07T00:00:00"/>
    <n v="5750122605"/>
    <n v="5750122605"/>
    <d v="2021-09-09T00:00:00"/>
    <s v="CONTRIBUTO CONAI ASSOLTO OVE DOVUTO 51480"/>
    <d v="2021-09-16T00:00:00"/>
    <n v="2021"/>
    <n v="86"/>
    <n v="1"/>
    <s v=" "/>
    <s v=" "/>
    <s v=" "/>
    <s v=" "/>
    <s v=" "/>
    <s v=" "/>
    <s v="N602"/>
    <x v="1"/>
    <s v="D"/>
    <n v="2021"/>
    <n v="21087"/>
    <s v="C"/>
    <d v="2021-09-28T00:00:00"/>
    <d v="2021-09-23T00:00:00"/>
    <s v="Certa, liquida ed esigibile"/>
    <s v="Azienda"/>
    <s v="FPI01 ISTRUT-CONTAB E FLUSSI FINANZ"/>
    <s v="701135011"/>
    <s v="2"/>
    <s v="bonifico"/>
    <n v="585"/>
    <n v="585"/>
    <n v="585"/>
    <n v="0"/>
    <n v="0"/>
  </r>
  <r>
    <s v="07"/>
    <s v="3FE"/>
    <n v="2021"/>
    <n v="31776"/>
    <n v="1"/>
    <s v="FT"/>
    <d v="2021-08-06T00:00:00"/>
    <d v="2021-06-28T00:00:00"/>
    <n v="1390"/>
    <x v="513"/>
    <s v="VIA PONTE DELLA FABBRICA 3A-35031-ABANO TERME-PD"/>
    <s v="00204260285"/>
    <s v="00204260285"/>
    <n v="160"/>
    <n v="160"/>
    <s v="204510010"/>
    <s v="07960110158"/>
    <s v="07960110158"/>
    <s v="BFF BANK S.P.A."/>
    <s v="200003854"/>
    <d v="2021-05-10T00:00:00"/>
    <n v="5196050119"/>
    <s v=" "/>
    <d v="2021-06-07T00:00:00"/>
    <s v="Fattura 27579"/>
    <d v="2021-06-28T00:00:00"/>
    <n v="2021"/>
    <n v="1"/>
    <n v="1"/>
    <s v=" "/>
    <s v=" "/>
    <s v=" "/>
    <s v=" "/>
    <s v=" "/>
    <s v=" "/>
    <s v="N602"/>
    <x v="6"/>
    <s v="D"/>
    <n v="2021"/>
    <n v="15214"/>
    <s v="C"/>
    <d v="2021-07-20T00:00:00"/>
    <d v="2021-07-13T00:00:00"/>
    <s v="Certa, liquida ed esigibile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1"/>
    <n v="31778"/>
    <n v="1"/>
    <s v="FT"/>
    <d v="2021-08-06T00:00:00"/>
    <d v="2021-06-28T00:00:00"/>
    <n v="1390"/>
    <x v="513"/>
    <s v="VIA PONTE DELLA FABBRICA 3A-35031-ABANO TERME-PD"/>
    <s v="00204260285"/>
    <s v="00204260285"/>
    <n v="618"/>
    <n v="618"/>
    <s v="204510010"/>
    <s v="07960110158"/>
    <s v="07960110158"/>
    <s v="BFF BANK S.P.A."/>
    <s v="200004104"/>
    <d v="2021-05-18T00:00:00"/>
    <n v="5196011830"/>
    <s v=" "/>
    <d v="2021-06-07T00:00:00"/>
    <s v="Fattura 29339                           ITER DIFF IVA 28/6 DM OK"/>
    <d v="2021-06-28T00:00:00"/>
    <n v="2021"/>
    <n v="82"/>
    <n v="1"/>
    <s v=" "/>
    <s v=" "/>
    <s v=" "/>
    <s v=" "/>
    <s v=" "/>
    <s v=" "/>
    <s v="N602"/>
    <x v="1"/>
    <s v="D"/>
    <n v="2021"/>
    <n v="15214"/>
    <s v="C"/>
    <d v="2021-07-20T00:00:00"/>
    <d v="2021-07-13T00:00:00"/>
    <s v="Certa, liquida ed esigibile"/>
    <s v="Azienda"/>
    <s v="FPI14 ISTRUT-GEST ACQUISTI SANITARI"/>
    <s v="701135017"/>
    <s v="5"/>
    <s v="Cessione di credito"/>
    <n v="618"/>
    <n v="618"/>
    <n v="618"/>
    <n v="0"/>
    <n v="0"/>
  </r>
  <r>
    <s v="07"/>
    <s v="3FE"/>
    <n v="2021"/>
    <n v="31702"/>
    <n v="1"/>
    <s v="FT"/>
    <d v="2021-08-07T00:00:00"/>
    <d v="2021-06-28T00:00:00"/>
    <n v="1390"/>
    <x v="513"/>
    <s v="VIA PONTE DELLA FABBRICA 3A-35031-ABANO TERME-PD"/>
    <s v="00204260285"/>
    <s v="00204260285"/>
    <n v="11"/>
    <n v="11"/>
    <s v="204510010"/>
    <s v="07960110158"/>
    <s v="07960110158"/>
    <s v="BFF BANK S.P.A."/>
    <s v="200004153"/>
    <d v="2021-05-19T00:00:00"/>
    <n v="5196039054"/>
    <s v=" "/>
    <d v="2021-06-08T00:00:00"/>
    <s v="Fattura 29793"/>
    <d v="2021-06-28T00:00:00"/>
    <n v="2021"/>
    <n v="1"/>
    <n v="1"/>
    <s v=" "/>
    <s v=" "/>
    <s v=" "/>
    <s v=" "/>
    <s v=" "/>
    <s v=" "/>
    <s v="N602"/>
    <x v="6"/>
    <s v="D"/>
    <n v="2021"/>
    <n v="15214"/>
    <s v="C"/>
    <d v="2021-07-20T00:00:00"/>
    <d v="2021-07-13T00:00:00"/>
    <s v="Certa, liquida ed esigibile"/>
    <s v="Azienda"/>
    <s v="FPI01 ISTRUT-CONTAB E FLUSSI FINANZ"/>
    <s v="701110010"/>
    <s v="5"/>
    <s v="Cessione di credito"/>
    <n v="11"/>
    <n v="11"/>
    <n v="11"/>
    <n v="0"/>
    <n v="0"/>
  </r>
  <r>
    <s v="07"/>
    <s v="3FE"/>
    <n v="2021"/>
    <n v="31703"/>
    <n v="1"/>
    <s v="FT"/>
    <d v="2021-08-07T00:00:00"/>
    <d v="2021-06-28T00:00:00"/>
    <n v="1390"/>
    <x v="513"/>
    <s v="VIA PONTE DELLA FABBRICA 3A-35031-ABANO TERME-PD"/>
    <s v="00204260285"/>
    <s v="00204260285"/>
    <n v="120"/>
    <n v="120"/>
    <s v="204510010"/>
    <s v="07960110158"/>
    <s v="07960110158"/>
    <s v="BFF BANK S.P.A."/>
    <s v="200004152"/>
    <d v="2021-05-19T00:00:00"/>
    <n v="5196028634"/>
    <s v=" "/>
    <d v="2021-06-08T00:00:00"/>
    <s v="Fattura 29794"/>
    <d v="2021-06-28T00:00:00"/>
    <n v="2021"/>
    <n v="1"/>
    <n v="1"/>
    <s v=" "/>
    <s v=" "/>
    <s v=" "/>
    <s v=" "/>
    <s v=" "/>
    <s v=" "/>
    <s v="N602"/>
    <x v="6"/>
    <s v="D"/>
    <n v="2021"/>
    <n v="15214"/>
    <s v="C"/>
    <d v="2021-07-20T00:00:00"/>
    <d v="2021-07-13T00:00:00"/>
    <s v="Certa, liquida ed esigibile"/>
    <s v="Azienda"/>
    <s v="FPI01 ISTRUT-CONTAB E FLUSSI FINANZ"/>
    <s v="701110010"/>
    <s v="5"/>
    <s v="Cessione di credito"/>
    <n v="120"/>
    <n v="120"/>
    <n v="120"/>
    <n v="0"/>
    <n v="0"/>
  </r>
  <r>
    <s v="07"/>
    <s v="3FE"/>
    <n v="2021"/>
    <n v="37019"/>
    <n v="1"/>
    <s v="FT"/>
    <d v="2021-09-07T00:00:00"/>
    <d v="2021-07-23T00:00:00"/>
    <n v="1390"/>
    <x v="513"/>
    <s v="VIA PONTE DELLA FABBRICA 3A-35031-ABANO TERME-PD"/>
    <s v="00204260285"/>
    <s v="00204260285"/>
    <n v="200"/>
    <n v="200"/>
    <s v="204510010"/>
    <s v="07960110158"/>
    <s v="07960110158"/>
    <s v="BFF BANK S.P.A."/>
    <s v="200004637"/>
    <d v="2021-06-07T00:00:00"/>
    <n v="5392602219"/>
    <s v=" "/>
    <d v="2021-07-09T00:00:00"/>
    <s v="Fattura"/>
    <d v="2021-07-23T00:00:00"/>
    <n v="2021"/>
    <n v="1"/>
    <n v="1"/>
    <s v=" "/>
    <s v=" "/>
    <s v=" "/>
    <s v=" "/>
    <s v=" "/>
    <s v=" "/>
    <s v="N602"/>
    <x v="6"/>
    <s v="D"/>
    <n v="2021"/>
    <n v="16529"/>
    <s v="C"/>
    <d v="2021-08-03T00:00:00"/>
    <d v="2021-07-28T00:00:00"/>
    <s v="Certa, liquida ed esigibile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21"/>
    <n v="37018"/>
    <n v="1"/>
    <s v="FT"/>
    <d v="2021-09-08T00:00:00"/>
    <d v="2021-07-23T00:00:00"/>
    <n v="1390"/>
    <x v="513"/>
    <s v="VIA PONTE DELLA FABBRICA 3A-35031-ABANO TERME-PD"/>
    <s v="00204260285"/>
    <s v="00204260285"/>
    <n v="11"/>
    <n v="11"/>
    <s v="204510010"/>
    <s v="07960110158"/>
    <s v="07960110158"/>
    <s v="BFF BANK S.P.A."/>
    <s v="200004636"/>
    <d v="2021-06-07T00:00:00"/>
    <n v="5392611289"/>
    <s v=" "/>
    <d v="2021-07-10T00:00:00"/>
    <s v="Fattura"/>
    <d v="2021-07-23T00:00:00"/>
    <n v="2021"/>
    <n v="1"/>
    <n v="1"/>
    <s v=" "/>
    <s v=" "/>
    <s v=" "/>
    <s v=" "/>
    <s v=" "/>
    <s v=" "/>
    <s v="N602"/>
    <x v="6"/>
    <s v="D"/>
    <n v="2021"/>
    <n v="16529"/>
    <s v="C"/>
    <d v="2021-08-03T00:00:00"/>
    <d v="2021-07-28T00:00:00"/>
    <s v="Certa, liquida ed esigibile"/>
    <s v="Azienda"/>
    <s v="FPI01 ISTRUT-CONTAB E FLUSSI FINANZ"/>
    <s v="701110010"/>
    <s v="5"/>
    <s v="Cessione di credito"/>
    <n v="11"/>
    <n v="11"/>
    <n v="11"/>
    <n v="0"/>
    <n v="0"/>
  </r>
  <r>
    <s v="07"/>
    <s v="3FE"/>
    <n v="2021"/>
    <n v="37020"/>
    <n v="1"/>
    <s v="FT"/>
    <d v="2021-09-08T00:00:00"/>
    <d v="2021-07-23T00:00:00"/>
    <n v="1390"/>
    <x v="513"/>
    <s v="VIA PONTE DELLA FABBRICA 3A-35031-ABANO TERME-PD"/>
    <s v="00204260285"/>
    <s v="00204260285"/>
    <n v="160"/>
    <n v="160"/>
    <s v="204510010"/>
    <s v="07960110158"/>
    <s v="07960110158"/>
    <s v="BFF BANK S.P.A."/>
    <s v="200004897"/>
    <d v="2021-06-15T00:00:00"/>
    <n v="5392590146"/>
    <s v=" "/>
    <d v="2021-07-10T00:00:00"/>
    <s v="Fattura"/>
    <d v="2021-07-23T00:00:00"/>
    <n v="2021"/>
    <n v="1"/>
    <n v="1"/>
    <s v=" "/>
    <s v=" "/>
    <s v=" "/>
    <s v=" "/>
    <s v=" "/>
    <s v=" "/>
    <s v="N602"/>
    <x v="6"/>
    <s v="D"/>
    <n v="2021"/>
    <n v="16529"/>
    <s v="C"/>
    <d v="2021-08-03T00:00:00"/>
    <d v="2021-07-28T00:00:00"/>
    <s v="Certa, liquida ed esigibile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1"/>
    <n v="37021"/>
    <n v="1"/>
    <s v="FT"/>
    <d v="2021-09-08T00:00:00"/>
    <d v="2021-07-23T00:00:00"/>
    <n v="1390"/>
    <x v="513"/>
    <s v="VIA PONTE DELLA FABBRICA 3A-35031-ABANO TERME-PD"/>
    <s v="00204260285"/>
    <s v="00204260285"/>
    <n v="40"/>
    <n v="40"/>
    <s v="204510010"/>
    <s v="07960110158"/>
    <s v="07960110158"/>
    <s v="BFF BANK S.P.A."/>
    <s v="200005155"/>
    <d v="2021-06-22T00:00:00"/>
    <n v="5392612564"/>
    <s v=" "/>
    <d v="2021-07-10T00:00:00"/>
    <s v="Fattura"/>
    <d v="2021-07-23T00:00:00"/>
    <n v="2021"/>
    <n v="1"/>
    <n v="1"/>
    <s v=" "/>
    <s v=" "/>
    <s v=" "/>
    <s v=" "/>
    <s v=" "/>
    <s v=" "/>
    <s v="N602"/>
    <x v="6"/>
    <s v="D"/>
    <n v="2021"/>
    <n v="16529"/>
    <s v="C"/>
    <d v="2021-08-03T00:00:00"/>
    <d v="2021-07-28T00:00:00"/>
    <s v="Certa, liquida ed esigibile"/>
    <s v="Azienda"/>
    <s v="FPI01 ISTRUT-CONTAB E FLUSSI FINANZ"/>
    <s v="701110010"/>
    <s v="5"/>
    <s v="Cessione di credito"/>
    <n v="40"/>
    <n v="40"/>
    <n v="40"/>
    <n v="0"/>
    <n v="0"/>
  </r>
  <r>
    <s v="07"/>
    <s v="3FE"/>
    <n v="2021"/>
    <n v="37022"/>
    <n v="1"/>
    <s v="FT"/>
    <d v="2021-09-08T00:00:00"/>
    <d v="2021-07-23T00:00:00"/>
    <n v="1390"/>
    <x v="513"/>
    <s v="VIA PONTE DELLA FABBRICA 3A-35031-ABANO TERME-PD"/>
    <s v="00204260285"/>
    <s v="00204260285"/>
    <n v="55"/>
    <n v="55"/>
    <s v="204510010"/>
    <s v="07960110158"/>
    <s v="07960110158"/>
    <s v="BFF BANK S.P.A."/>
    <s v="200005156"/>
    <d v="2021-06-22T00:00:00"/>
    <n v="5392600398"/>
    <s v=" "/>
    <d v="2021-07-10T00:00:00"/>
    <s v="Fattura"/>
    <d v="2021-07-23T00:00:00"/>
    <n v="2021"/>
    <n v="1"/>
    <n v="1"/>
    <s v=" "/>
    <s v=" "/>
    <s v=" "/>
    <s v=" "/>
    <s v=" "/>
    <s v=" "/>
    <s v="N602"/>
    <x v="6"/>
    <s v="D"/>
    <n v="2021"/>
    <n v="16529"/>
    <s v="C"/>
    <d v="2021-08-03T00:00:00"/>
    <d v="2021-07-28T00:00:00"/>
    <s v="Certa, liquida ed esigibile"/>
    <s v="Azienda"/>
    <s v="FPI01 ISTRUT-CONTAB E FLUSSI FINANZ"/>
    <s v="701110010"/>
    <s v="5"/>
    <s v="Cessione di credito"/>
    <n v="55"/>
    <n v="55"/>
    <n v="55"/>
    <n v="0"/>
    <n v="0"/>
  </r>
  <r>
    <s v="07"/>
    <s v="3FE"/>
    <n v="2021"/>
    <n v="42562"/>
    <n v="1"/>
    <s v="FT"/>
    <d v="2021-10-03T00:00:00"/>
    <d v="2021-08-19T00:00:00"/>
    <n v="1390"/>
    <x v="513"/>
    <s v="VIA PONTE DELLA FABBRICA 3A-35031-ABANO TERME-PD"/>
    <s v="00204260285"/>
    <s v="00204260285"/>
    <n v="11"/>
    <n v="11"/>
    <s v="204510010"/>
    <s v="07960110158"/>
    <s v="07960110158"/>
    <s v="BFF BANK S.P.A."/>
    <s v="200006115"/>
    <d v="2021-07-20T00:00:00"/>
    <n v="5564407315"/>
    <n v="5564407315"/>
    <d v="2021-08-04T00:00:00"/>
    <s v="Fattura"/>
    <d v="2021-08-19T00:00:00"/>
    <n v="2021"/>
    <n v="1"/>
    <n v="1"/>
    <s v=" "/>
    <s v=" "/>
    <s v=" "/>
    <s v=" "/>
    <s v=" "/>
    <s v=" "/>
    <s v="N602"/>
    <x v="6"/>
    <s v="D"/>
    <n v="2021"/>
    <n v="18859"/>
    <s v="C"/>
    <d v="2021-08-31T00:00:00"/>
    <d v="2021-08-25T00:00:00"/>
    <s v="Certa, liquida ed esigibile"/>
    <s v="Azienda"/>
    <s v="FPI01 ISTRUT-CONTAB E FLUSSI FINANZ"/>
    <s v="701110010"/>
    <s v="5"/>
    <s v="Cessione di credito"/>
    <n v="11"/>
    <n v="11"/>
    <n v="11"/>
    <n v="0"/>
    <n v="0"/>
  </r>
  <r>
    <s v="07"/>
    <s v="3FE"/>
    <n v="2021"/>
    <n v="42879"/>
    <n v="1"/>
    <s v="FT"/>
    <d v="2021-10-03T00:00:00"/>
    <d v="2021-08-20T00:00:00"/>
    <n v="1390"/>
    <x v="513"/>
    <s v="VIA PONTE DELLA FABBRICA 3A-35031-ABANO TERME-PD"/>
    <s v="00204260285"/>
    <s v="00204260285"/>
    <n v="618"/>
    <n v="618"/>
    <s v="204510010"/>
    <s v="07960110158"/>
    <s v="07960110158"/>
    <s v="BFF BANK S.P.A."/>
    <s v="200005621"/>
    <d v="2021-07-06T00:00:00"/>
    <n v="5564437717"/>
    <n v="5564437717"/>
    <d v="2021-08-04T00:00:00"/>
    <s v="Fattura ITER APPR SAN X IVA 10% OK"/>
    <d v="2021-08-20T00:00:00"/>
    <n v="2021"/>
    <n v="82"/>
    <n v="1"/>
    <s v=" "/>
    <s v=" "/>
    <s v=" "/>
    <s v=" "/>
    <s v=" "/>
    <s v=" "/>
    <s v="N602"/>
    <x v="1"/>
    <s v="D"/>
    <n v="2021"/>
    <n v="19329"/>
    <s v="C"/>
    <d v="2021-09-07T00:00:00"/>
    <d v="2021-09-01T00:00:00"/>
    <s v="Certa, liquida ed esigibile"/>
    <s v="Azienda"/>
    <s v="FPI14 ISTRUT-GEST ACQUISTI SANITARI"/>
    <s v="701135017"/>
    <s v="5"/>
    <s v="Cessione di credito"/>
    <n v="618"/>
    <n v="618"/>
    <n v="618"/>
    <n v="0"/>
    <n v="0"/>
  </r>
  <r>
    <s v="07"/>
    <s v="3FE"/>
    <n v="2021"/>
    <n v="42880"/>
    <n v="1"/>
    <s v="FT"/>
    <d v="2021-10-03T00:00:00"/>
    <d v="2021-08-20T00:00:00"/>
    <n v="1390"/>
    <x v="513"/>
    <s v="VIA PONTE DELLA FABBRICA 3A-35031-ABANO TERME-PD"/>
    <s v="00204260285"/>
    <s v="00204260285"/>
    <n v="47.7"/>
    <n v="47.7"/>
    <s v="204510010"/>
    <s v="07960110158"/>
    <s v="07960110158"/>
    <s v="BFF BANK S.P.A."/>
    <s v="200005723"/>
    <d v="2021-07-08T00:00:00"/>
    <n v="5564422931"/>
    <n v="5564422931"/>
    <d v="2021-08-04T00:00:00"/>
    <s v="Fattura ITER APPR SAN X IVA 10%"/>
    <d v="2021-08-20T00:00:00"/>
    <n v="2021"/>
    <n v="82"/>
    <n v="1"/>
    <s v=" "/>
    <s v=" "/>
    <s v=" "/>
    <s v=" "/>
    <s v=" "/>
    <s v=" "/>
    <s v="N602"/>
    <x v="1"/>
    <s v="D"/>
    <n v="2021"/>
    <n v="19329"/>
    <s v="C"/>
    <d v="2021-09-07T00:00:00"/>
    <d v="2021-09-01T00:00:00"/>
    <s v="Certa, liquida ed esigibile"/>
    <s v="Azienda"/>
    <s v="FPI14 ISTRUT-GEST ACQUISTI SANITARI"/>
    <s v="701135017"/>
    <s v="5"/>
    <s v="Cessione di credito"/>
    <n v="47.7"/>
    <n v="47.7"/>
    <n v="47.7"/>
    <n v="0"/>
    <n v="0"/>
  </r>
  <r>
    <s v="07"/>
    <s v="3FE"/>
    <n v="2021"/>
    <n v="38583"/>
    <n v="1"/>
    <s v="FT"/>
    <d v="2021-10-04T00:00:00"/>
    <d v="2021-08-05T00:00:00"/>
    <n v="1390"/>
    <x v="513"/>
    <s v="VIA PONTE DELLA FABBRICA 3A-35031-ABANO TERME-PD"/>
    <s v="00204260285"/>
    <s v="00204260285"/>
    <n v="160"/>
    <n v="160"/>
    <s v="204510010"/>
    <s v="07960110158"/>
    <s v="07960110158"/>
    <s v="BFF BANK S.P.A."/>
    <s v="200006116"/>
    <d v="2021-07-20T00:00:00"/>
    <n v="5564443500"/>
    <n v="5564443500"/>
    <d v="2021-08-05T00:00:00"/>
    <s v="Fattura"/>
    <d v="2021-08-05T00:00:00"/>
    <n v="2021"/>
    <n v="1"/>
    <n v="1"/>
    <s v=" "/>
    <s v=" "/>
    <s v=" "/>
    <s v=" "/>
    <s v=" "/>
    <s v=" "/>
    <s v="N602"/>
    <x v="6"/>
    <s v="D"/>
    <n v="2021"/>
    <n v="18290"/>
    <s v="C"/>
    <d v="2021-08-24T00:00:00"/>
    <d v="2021-08-18T00:00:00"/>
    <s v="Certa, liquida ed esigibile"/>
    <s v="Azienda"/>
    <s v="FPI01 ISTRUT-CONTAB E FLUSSI FINANZ"/>
    <s v="701110010"/>
    <s v="5"/>
    <s v="Cessione di credito"/>
    <n v="160"/>
    <n v="160"/>
    <n v="160"/>
    <n v="0"/>
    <n v="0"/>
  </r>
  <r>
    <s v="07"/>
    <s v="2FE"/>
    <n v="2021"/>
    <n v="374"/>
    <n v="1"/>
    <s v="FT"/>
    <d v="2021-10-05T00:00:00"/>
    <d v="2021-08-06T00:00:00"/>
    <n v="1390"/>
    <x v="513"/>
    <s v="VIA PONTE DELLA FABBRICA 3A-35031-ABANO TERME-PD"/>
    <s v="00204260285"/>
    <s v="00204260285"/>
    <n v="669.28"/>
    <n v="669.28"/>
    <s v="204510010"/>
    <s v="07960110158"/>
    <s v="07960110158"/>
    <s v="BFF BANK S.P.A."/>
    <s v="200006183"/>
    <d v="2021-07-22T00:00:00"/>
    <n v="5564436182"/>
    <n v="5564436182"/>
    <d v="2021-08-06T00:00:00"/>
    <s v="Fattura"/>
    <d v="2021-08-06T00:00:00"/>
    <n v="2021"/>
    <n v="9"/>
    <n v="2"/>
    <s v=" "/>
    <s v=" "/>
    <s v=" "/>
    <s v=" "/>
    <s v=" "/>
    <s v=" "/>
    <s v="N602"/>
    <x v="6"/>
    <s v="D"/>
    <n v="2021"/>
    <n v="20381"/>
    <s v="C"/>
    <d v="2021-09-21T00:00:00"/>
    <d v="2021-09-16T00:00:00"/>
    <s v="Certa, liquida ed esigibile"/>
    <s v="Azienda"/>
    <s v="FPI02 ISTRUTTORIA  - FARMACIA ESTERNA"/>
    <s v="701110011"/>
    <s v="5"/>
    <s v="Cessione di credito"/>
    <n v="669.28"/>
    <n v="669.28"/>
    <n v="669.28"/>
    <n v="0"/>
    <n v="0"/>
  </r>
  <r>
    <s v="07"/>
    <s v="2FE"/>
    <n v="2021"/>
    <n v="374"/>
    <n v="2"/>
    <s v="FT"/>
    <d v="2021-10-05T00:00:00"/>
    <d v="2021-08-06T00:00:00"/>
    <n v="1390"/>
    <x v="513"/>
    <s v="VIA PONTE DELLA FABBRICA 3A-35031-ABANO TERME-PD"/>
    <s v="00204260285"/>
    <s v="00204260285"/>
    <n v="567.44000000000005"/>
    <n v="567.44000000000005"/>
    <s v="204510010"/>
    <s v="07960110158"/>
    <s v="07960110158"/>
    <s v="BFF BANK S.P.A."/>
    <s v="200006183"/>
    <d v="2021-07-22T00:00:00"/>
    <n v="5564436182"/>
    <n v="5564436182"/>
    <d v="2021-08-06T00:00:00"/>
    <s v="Fattura"/>
    <d v="2021-08-06T00:00:00"/>
    <n v="2021"/>
    <n v="85"/>
    <n v="2"/>
    <s v=" "/>
    <s v=" "/>
    <s v=" "/>
    <s v=" "/>
    <s v=" "/>
    <s v=" "/>
    <s v="N602"/>
    <x v="1"/>
    <s v="D"/>
    <n v="2021"/>
    <n v="20381"/>
    <s v="C"/>
    <d v="2021-09-21T00:00:00"/>
    <d v="2021-09-16T00:00:00"/>
    <s v="Certa, liquida ed esigibile"/>
    <s v="Azienda"/>
    <s v="FPI02 ISTRUTTORIA  - FARMACIA ESTERNA"/>
    <s v="701135091"/>
    <s v="5"/>
    <s v="Cessione di credito"/>
    <n v="567.44000000000005"/>
    <n v="567.44000000000005"/>
    <n v="567.44000000000005"/>
    <n v="0"/>
    <n v="0"/>
  </r>
  <r>
    <s v="07"/>
    <s v="3FE"/>
    <n v="2021"/>
    <n v="43334"/>
    <n v="1"/>
    <s v="FT"/>
    <d v="2021-10-05T00:00:00"/>
    <d v="2021-08-23T00:00:00"/>
    <n v="1390"/>
    <x v="513"/>
    <s v="VIA PONTE DELLA FABBRICA 3A-35031-ABANO TERME-PD"/>
    <s v="00204260285"/>
    <s v="00204260285"/>
    <n v="120"/>
    <n v="120"/>
    <s v="204510010"/>
    <s v="07960110158"/>
    <s v="07960110158"/>
    <s v="BFF BANK S.P.A."/>
    <s v="200005668"/>
    <d v="2021-07-07T00:00:00"/>
    <n v="5564430895"/>
    <n v="5564430895"/>
    <d v="2021-08-06T00:00:00"/>
    <s v="Fattura"/>
    <d v="2021-08-23T00:00:00"/>
    <n v="2021"/>
    <n v="1"/>
    <n v="1"/>
    <s v=" "/>
    <s v=" "/>
    <s v=" "/>
    <s v=" "/>
    <s v=" "/>
    <s v=" "/>
    <s v="N602"/>
    <x v="6"/>
    <s v="D"/>
    <n v="2021"/>
    <n v="18859"/>
    <s v="C"/>
    <d v="2021-08-31T00:00:00"/>
    <d v="2021-08-25T00:00:00"/>
    <s v="Certa, liquida ed esigibile"/>
    <s v="Azienda"/>
    <s v="FPI01 ISTRUT-CONTAB E FLUSSI FINANZ"/>
    <s v="701110010"/>
    <s v="5"/>
    <s v="Cessione di credito"/>
    <n v="120"/>
    <n v="120"/>
    <n v="120"/>
    <n v="0"/>
    <n v="0"/>
  </r>
  <r>
    <s v="07"/>
    <s v="3FE"/>
    <n v="2021"/>
    <n v="44879"/>
    <n v="1"/>
    <s v="FT"/>
    <d v="2021-10-05T00:00:00"/>
    <d v="2021-09-02T00:00:00"/>
    <n v="1390"/>
    <x v="513"/>
    <s v="VIA PONTE DELLA FABBRICA 3A-35031-ABANO TERME-PD"/>
    <s v="00204260285"/>
    <s v="00204260285"/>
    <n v="120"/>
    <n v="120"/>
    <s v="204510010"/>
    <s v="07960110158"/>
    <s v="07960110158"/>
    <s v="BFF BANK S.P.A."/>
    <s v="200006117"/>
    <d v="2021-07-20T00:00:00"/>
    <n v="5564436996"/>
    <n v="5564436996"/>
    <d v="2021-08-06T00:00:00"/>
    <s v="Fattura"/>
    <d v="2021-09-02T00:00:00"/>
    <n v="2021"/>
    <n v="1"/>
    <n v="1"/>
    <s v=" "/>
    <s v=" "/>
    <s v=" "/>
    <s v=" "/>
    <s v=" "/>
    <s v=" "/>
    <s v="N602"/>
    <x v="6"/>
    <s v="D"/>
    <n v="2021"/>
    <n v="19864"/>
    <s v="C"/>
    <d v="2021-09-20T00:00:00"/>
    <d v="2021-09-09T00:00:00"/>
    <s v="Certa, liquida ed esigibile"/>
    <s v="Azienda"/>
    <s v="FPI01 ISTRUT-CONTAB E FLUSSI FINANZ"/>
    <s v="701110010"/>
    <s v="5"/>
    <s v="Cessione di credito"/>
    <n v="120"/>
    <n v="120"/>
    <n v="120"/>
    <n v="0"/>
    <n v="0"/>
  </r>
  <r>
    <s v="07"/>
    <s v="3FE"/>
    <n v="2021"/>
    <n v="45015"/>
    <n v="1"/>
    <s v="FT"/>
    <d v="2021-10-05T00:00:00"/>
    <d v="2021-09-02T00:00:00"/>
    <n v="1390"/>
    <x v="513"/>
    <s v="VIA PONTE DELLA FABBRICA 3A-35031-ABANO TERME-PD"/>
    <s v="00204260285"/>
    <s v="00204260285"/>
    <n v="1710"/>
    <n v="1710"/>
    <s v="204510010"/>
    <s v="07960110158"/>
    <s v="07960110158"/>
    <s v="BFF BANK S.P.A."/>
    <s v="200005936"/>
    <d v="2021-07-14T00:00:00"/>
    <n v="5564425149"/>
    <n v="5564425149"/>
    <d v="2021-08-06T00:00:00"/>
    <s v="Fattura"/>
    <d v="2021-09-02T00:00:00"/>
    <n v="2021"/>
    <n v="1"/>
    <n v="1"/>
    <s v=" "/>
    <s v=" "/>
    <s v=" "/>
    <s v=" "/>
    <s v=" "/>
    <s v=" "/>
    <s v="N602"/>
    <x v="6"/>
    <s v="D"/>
    <n v="2021"/>
    <n v="19864"/>
    <s v="C"/>
    <d v="2021-09-20T00:00:00"/>
    <d v="2021-09-09T00:00:00"/>
    <s v="Certa, liquida ed esigibile"/>
    <s v="Azienda"/>
    <s v="FPI01 ISTRUT-CONTAB E FLUSSI FINANZ"/>
    <s v="701110010"/>
    <s v="5"/>
    <s v="Cessione di credito"/>
    <n v="1710"/>
    <n v="1710"/>
    <n v="1710"/>
    <n v="0"/>
    <n v="0"/>
  </r>
  <r>
    <s v="07"/>
    <s v="3FE"/>
    <n v="2021"/>
    <n v="47862"/>
    <n v="1"/>
    <s v="FT"/>
    <d v="2021-11-08T00:00:00"/>
    <d v="2021-09-15T00:00:00"/>
    <n v="1390"/>
    <x v="513"/>
    <s v="VIA PONTE DELLA FABBRICA 3A-35031-ABANO TERME-PD"/>
    <s v="00204260285"/>
    <s v="00204260285"/>
    <n v="80"/>
    <n v="80"/>
    <s v="204510010"/>
    <s v="07960110158"/>
    <s v="07960110158"/>
    <s v="BFF BANK S.P.A."/>
    <s v="200006689"/>
    <d v="2021-08-06T00:00:00"/>
    <n v="5753220303"/>
    <n v="5753220303"/>
    <d v="2021-09-09T00:00:00"/>
    <s v="Fattura 46245"/>
    <d v="2021-09-15T00:00:00"/>
    <n v="2021"/>
    <n v="1"/>
    <n v="1"/>
    <s v=" "/>
    <s v=" "/>
    <s v=" "/>
    <s v=" "/>
    <s v=" "/>
    <s v=" "/>
    <s v="N602"/>
    <x v="6"/>
    <s v="D"/>
    <n v="2021"/>
    <n v="20972"/>
    <s v="C"/>
    <d v="2021-09-28T00:00:00"/>
    <d v="2021-09-22T00:00:00"/>
    <s v="Certa, liquida ed esigibile"/>
    <s v="Azienda"/>
    <s v="FPI01 ISTRUT-CONTAB E FLUSSI FINANZ"/>
    <s v="701110010"/>
    <s v="5"/>
    <s v="Cessione di credito"/>
    <n v="80"/>
    <n v="80"/>
    <n v="80"/>
    <n v="0"/>
    <n v="0"/>
  </r>
  <r>
    <s v="07"/>
    <s v="3FE"/>
    <n v="2021"/>
    <n v="47863"/>
    <n v="1"/>
    <s v="FT"/>
    <d v="2021-11-08T00:00:00"/>
    <d v="2021-09-15T00:00:00"/>
    <n v="1390"/>
    <x v="513"/>
    <s v="VIA PONTE DELLA FABBRICA 3A-35031-ABANO TERME-PD"/>
    <s v="00204260285"/>
    <s v="00204260285"/>
    <n v="40"/>
    <n v="40"/>
    <s v="204510010"/>
    <s v="07960110158"/>
    <s v="07960110158"/>
    <s v="BFF BANK S.P.A."/>
    <s v="200007072"/>
    <d v="2021-08-24T00:00:00"/>
    <n v="5753271708"/>
    <n v="5753271708"/>
    <d v="2021-09-09T00:00:00"/>
    <s v="Fattura 49301"/>
    <d v="2021-09-15T00:00:00"/>
    <n v="2021"/>
    <n v="1"/>
    <n v="1"/>
    <s v=" "/>
    <s v=" "/>
    <s v=" "/>
    <s v=" "/>
    <s v=" "/>
    <s v=" "/>
    <s v="N602"/>
    <x v="6"/>
    <s v="D"/>
    <n v="2021"/>
    <n v="20972"/>
    <s v="C"/>
    <d v="2021-09-28T00:00:00"/>
    <d v="2021-09-22T00:00:00"/>
    <s v="Certa, liquida ed esigibile"/>
    <s v="Azienda"/>
    <s v="FPI01 ISTRUT-CONTAB E FLUSSI FINANZ"/>
    <s v="701110010"/>
    <s v="5"/>
    <s v="Cessione di credito"/>
    <n v="40"/>
    <n v="40"/>
    <n v="40"/>
    <n v="0"/>
    <n v="0"/>
  </r>
  <r>
    <s v="07"/>
    <s v="3FE"/>
    <n v="2021"/>
    <n v="48061"/>
    <n v="1"/>
    <s v="FT"/>
    <d v="2021-11-09T00:00:00"/>
    <d v="2021-09-16T00:00:00"/>
    <n v="1390"/>
    <x v="513"/>
    <s v="VIA PONTE DELLA FABBRICA 3A-35031-ABANO TERME-PD"/>
    <s v="00204260285"/>
    <s v="00204260285"/>
    <n v="80"/>
    <n v="80"/>
    <s v="204510010"/>
    <s v="07960110158"/>
    <s v="07960110158"/>
    <s v="BFF BANK S.P.A."/>
    <s v="200006920"/>
    <d v="2021-08-18T00:00:00"/>
    <n v="5753233865"/>
    <n v="5753233865"/>
    <d v="2021-09-10T00:00:00"/>
    <s v="Fattura"/>
    <d v="2021-09-16T00:00:00"/>
    <n v="2021"/>
    <n v="1"/>
    <n v="1"/>
    <s v=" "/>
    <s v=" "/>
    <s v=" "/>
    <s v=" "/>
    <s v=" "/>
    <s v=" "/>
    <s v="N602"/>
    <x v="6"/>
    <s v="D"/>
    <n v="2021"/>
    <n v="20972"/>
    <s v="C"/>
    <d v="2021-09-28T00:00:00"/>
    <d v="2021-09-22T00:00:00"/>
    <s v="Certa, liquida ed esigibile"/>
    <s v="Azienda"/>
    <s v="FPI01 ISTRUT-CONTAB E FLUSSI FINANZ"/>
    <s v="701110010"/>
    <s v="5"/>
    <s v="Cessione di credito"/>
    <n v="80"/>
    <n v="80"/>
    <n v="80"/>
    <n v="0"/>
    <n v="0"/>
  </r>
  <r>
    <s v="07"/>
    <s v="3FE"/>
    <n v="2021"/>
    <n v="48062"/>
    <n v="1"/>
    <s v="FT"/>
    <d v="2021-11-09T00:00:00"/>
    <d v="2021-09-16T00:00:00"/>
    <n v="1390"/>
    <x v="513"/>
    <s v="VIA PONTE DELLA FABBRICA 3A-35031-ABANO TERME-PD"/>
    <s v="00204260285"/>
    <s v="00204260285"/>
    <n v="40"/>
    <n v="40"/>
    <s v="204510010"/>
    <s v="07960110158"/>
    <s v="07960110158"/>
    <s v="BFF BANK S.P.A."/>
    <s v="200006921"/>
    <d v="2021-08-18T00:00:00"/>
    <n v="5753219053"/>
    <n v="5753219053"/>
    <d v="2021-09-10T00:00:00"/>
    <s v="Fattura"/>
    <d v="2021-09-16T00:00:00"/>
    <n v="2021"/>
    <n v="1"/>
    <n v="1"/>
    <s v=" "/>
    <s v=" "/>
    <s v=" "/>
    <s v=" "/>
    <s v=" "/>
    <s v=" "/>
    <s v="N602"/>
    <x v="6"/>
    <s v="D"/>
    <n v="2021"/>
    <n v="20972"/>
    <s v="C"/>
    <d v="2021-09-28T00:00:00"/>
    <d v="2021-09-22T00:00:00"/>
    <s v="Certa, liquida ed esigibile"/>
    <s v="Azienda"/>
    <s v="FPI01 ISTRUT-CONTAB E FLUSSI FINANZ"/>
    <s v="701110010"/>
    <s v="5"/>
    <s v="Cessione di credito"/>
    <n v="40"/>
    <n v="40"/>
    <n v="40"/>
    <n v="0"/>
    <n v="0"/>
  </r>
  <r>
    <s v="07"/>
    <s v="3FE"/>
    <n v="2021"/>
    <n v="48063"/>
    <n v="1"/>
    <s v="FT"/>
    <d v="2021-11-09T00:00:00"/>
    <d v="2021-09-16T00:00:00"/>
    <n v="1390"/>
    <x v="513"/>
    <s v="VIA PONTE DELLA FABBRICA 3A-35031-ABANO TERME-PD"/>
    <s v="00204260285"/>
    <s v="00204260285"/>
    <n v="855"/>
    <n v="855"/>
    <s v="204510010"/>
    <s v="07960110158"/>
    <s v="07960110158"/>
    <s v="BFF BANK S.P.A."/>
    <s v="200007153"/>
    <d v="2021-08-26T00:00:00"/>
    <n v="5753224884"/>
    <n v="5753224884"/>
    <d v="2021-09-10T00:00:00"/>
    <s v="Fattura"/>
    <d v="2021-09-16T00:00:00"/>
    <n v="2021"/>
    <n v="1"/>
    <n v="1"/>
    <s v=" "/>
    <s v=" "/>
    <s v=" "/>
    <s v=" "/>
    <s v=" "/>
    <s v=" "/>
    <s v="N602"/>
    <x v="6"/>
    <s v="D"/>
    <n v="2021"/>
    <n v="20972"/>
    <s v="C"/>
    <d v="2021-09-28T00:00:00"/>
    <d v="2021-09-22T00:00:00"/>
    <s v="Certa, liquida ed esigibile"/>
    <s v="Azienda"/>
    <s v="FPI01 ISTRUT-CONTAB E FLUSSI FINANZ"/>
    <s v="701110010"/>
    <s v="5"/>
    <s v="Cessione di credito"/>
    <n v="855"/>
    <n v="855"/>
    <n v="855"/>
    <n v="0"/>
    <n v="0"/>
  </r>
  <r>
    <s v="07"/>
    <s v="3FE"/>
    <n v="2021"/>
    <n v="48063"/>
    <n v="2"/>
    <s v="FT"/>
    <d v="2021-11-09T00:00:00"/>
    <d v="2021-09-16T00:00:00"/>
    <n v="1390"/>
    <x v="513"/>
    <s v="VIA PONTE DELLA FABBRICA 3A-35031-ABANO TERME-PD"/>
    <s v="00204260285"/>
    <s v="00204260285"/>
    <n v="80"/>
    <n v="80"/>
    <s v="204510010"/>
    <s v="07960110158"/>
    <s v="07960110158"/>
    <s v="BFF BANK S.P.A."/>
    <s v="200007153"/>
    <d v="2021-08-26T00:00:00"/>
    <n v="5753224884"/>
    <n v="5753224884"/>
    <d v="2021-09-10T00:00:00"/>
    <s v="Fattura"/>
    <d v="2021-09-16T00:00:00"/>
    <n v="2021"/>
    <n v="1"/>
    <n v="1"/>
    <s v=" "/>
    <s v=" "/>
    <s v=" "/>
    <s v=" "/>
    <s v=" "/>
    <s v=" "/>
    <s v="N602"/>
    <x v="6"/>
    <s v="D"/>
    <n v="2021"/>
    <n v="20972"/>
    <s v="C"/>
    <d v="2021-09-28T00:00:00"/>
    <d v="2021-09-22T00:00:00"/>
    <s v="Certa, liquida ed esigibile"/>
    <s v="Azienda"/>
    <s v="FPI01 ISTRUT-CONTAB E FLUSSI FINANZ"/>
    <s v="701110010"/>
    <s v="5"/>
    <s v="Cessione di credito"/>
    <n v="80"/>
    <n v="80"/>
    <n v="80"/>
    <n v="0"/>
    <n v="0"/>
  </r>
  <r>
    <s v="07"/>
    <s v="TSAP"/>
    <n v="2021"/>
    <n v="9785"/>
    <n v="1"/>
    <s v="PA"/>
    <d v="2021-09-12T00:00:00"/>
    <d v="2021-07-15T00:00:00"/>
    <n v="3269649"/>
    <x v="514"/>
    <s v="VIA CATTANEO 6-24030-MOZZO-BG"/>
    <s v="04445590161"/>
    <s v="FLPCNN94C50L400P"/>
    <n v="1017.33"/>
    <n v="1017.33"/>
    <s v="204520010"/>
    <s v=" "/>
    <s v=" "/>
    <s v=" "/>
    <s v="FPA 3/21"/>
    <d v="2021-07-10T00:00:00"/>
    <n v="5432144833"/>
    <s v=" "/>
    <d v="2021-07-14T00:00:00"/>
    <s v="GIU"/>
    <d v="2021-07-15T00:00:00"/>
    <n v="2021"/>
    <n v="251"/>
    <n v="9"/>
    <s v=" "/>
    <s v=" "/>
    <s v=" "/>
    <s v=" "/>
    <s v=" "/>
    <s v=" "/>
    <s v="1"/>
    <x v="16"/>
    <s v="D"/>
    <n v="2021"/>
    <n v="15763"/>
    <s v="C"/>
    <d v="2021-07-20T00:00:00"/>
    <d v="2021-07-16T00:00:00"/>
    <s v="Certa, liquida ed esigibile"/>
    <s v="Azienda"/>
    <s v="FPI05 ISTRUT-POL E GEST RISORSE UMANE"/>
    <s v="704790023"/>
    <s v="2"/>
    <s v="bonifico"/>
    <n v="1017.33"/>
    <n v="1017.33"/>
    <n v="1017.33"/>
    <n v="0"/>
    <n v="0"/>
  </r>
  <r>
    <s v="07"/>
    <s v="TSAP"/>
    <n v="2021"/>
    <n v="11331"/>
    <n v="1"/>
    <s v="PA"/>
    <d v="2021-10-08T00:00:00"/>
    <d v="2021-08-11T00:00:00"/>
    <n v="3269649"/>
    <x v="514"/>
    <s v="VIA CATTANEO 6-24030-MOZZO-BG"/>
    <s v="04445590161"/>
    <s v="FLPCNN94C50L400P"/>
    <n v="510.67"/>
    <n v="510.67"/>
    <s v="204520010"/>
    <s v=" "/>
    <s v=" "/>
    <s v=" "/>
    <s v="FPA 4/21"/>
    <d v="2021-08-09T00:00:00"/>
    <n v="5595965649"/>
    <n v="5595965649"/>
    <d v="2021-08-09T00:00:00"/>
    <s v="LUGLIO-VACCINI"/>
    <d v="2021-08-11T00:00:00"/>
    <n v="2021"/>
    <n v="251"/>
    <n v="9"/>
    <s v=" "/>
    <s v=" "/>
    <s v=" "/>
    <s v=" "/>
    <s v=" "/>
    <s v=" "/>
    <s v="1"/>
    <x v="16"/>
    <s v="D"/>
    <n v="2021"/>
    <n v="17714"/>
    <s v="C"/>
    <d v="2021-08-17T00:00:00"/>
    <d v="2021-08-13T00:00:00"/>
    <s v="Certa, liquida ed esigibile"/>
    <s v="Azienda"/>
    <s v="FPI05 ISTRUT-POL E GEST RISORSE UMANE"/>
    <s v="704790023"/>
    <s v="2"/>
    <s v="bonifico"/>
    <n v="510.67"/>
    <n v="510.67"/>
    <n v="510.67"/>
    <n v="0"/>
    <n v="0"/>
  </r>
  <r>
    <s v="07"/>
    <s v="3FE"/>
    <n v="2021"/>
    <n v="33186"/>
    <n v="1"/>
    <s v="FT"/>
    <d v="2021-08-15T00:00:00"/>
    <d v="2021-06-30T00:00:00"/>
    <n v="7102"/>
    <x v="515"/>
    <s v="STRADA LEINI N 22-10072-CASELLE T.SE-TO"/>
    <s v="04311310017"/>
    <s v="04311310017"/>
    <n v="355.32"/>
    <n v="355.32"/>
    <s v="204510010"/>
    <s v=" "/>
    <s v=" "/>
    <s v=" "/>
    <s v="001068"/>
    <d v="2021-05-27T00:00:00"/>
    <n v="5257275931"/>
    <s v=" "/>
    <d v="2021-06-16T00:00:00"/>
    <s v="VENDITA P.A. - CONTRIBUTO CONAI ASSOLTO"/>
    <d v="2021-06-30T00:00:00"/>
    <n v="2021"/>
    <n v="82"/>
    <n v="1"/>
    <s v=" "/>
    <s v=" "/>
    <s v=" "/>
    <s v=" "/>
    <s v=" "/>
    <s v=" "/>
    <s v="N602"/>
    <x v="1"/>
    <s v="D"/>
    <n v="2021"/>
    <n v="16208"/>
    <s v="C"/>
    <d v="2021-07-22T00:00:00"/>
    <d v="2021-07-21T00:00:00"/>
    <s v="Certa, liquida ed esigibile"/>
    <s v="Azienda"/>
    <s v="FPI01 ISTRUT-CONTAB E FLUSSI FINANZ"/>
    <s v="701135017"/>
    <s v="2"/>
    <s v="bonifico"/>
    <n v="355.32"/>
    <n v="355.32"/>
    <n v="355.32"/>
    <n v="0"/>
    <n v="0"/>
  </r>
  <r>
    <s v="07"/>
    <s v="3FE"/>
    <n v="2021"/>
    <n v="33189"/>
    <n v="1"/>
    <s v="FT"/>
    <d v="2021-08-15T00:00:00"/>
    <d v="2021-06-30T00:00:00"/>
    <n v="7102"/>
    <x v="515"/>
    <s v="STRADA LEINI N 22-10072-CASELLE T.SE-TO"/>
    <s v="04311310017"/>
    <s v="04311310017"/>
    <n v="364"/>
    <n v="364"/>
    <s v="204510010"/>
    <s v=" "/>
    <s v=" "/>
    <s v=" "/>
    <s v="001102"/>
    <d v="2021-05-27T00:00:00"/>
    <n v="5257275944"/>
    <s v=" "/>
    <d v="2021-06-16T00:00:00"/>
    <s v="VENDITA P.A. - CONTRIBUTO CONAI ASSOLTO"/>
    <d v="2021-06-30T00:00:00"/>
    <n v="2021"/>
    <n v="82"/>
    <n v="1"/>
    <s v=" "/>
    <s v=" "/>
    <s v=" "/>
    <s v=" "/>
    <s v=" "/>
    <s v=" "/>
    <s v="N602"/>
    <x v="1"/>
    <s v="D"/>
    <n v="2021"/>
    <n v="16208"/>
    <s v="C"/>
    <d v="2021-07-22T00:00:00"/>
    <d v="2021-07-21T00:00:00"/>
    <s v="Certa, liquida ed esigibile"/>
    <s v="Azienda"/>
    <s v="FPI01 ISTRUT-CONTAB E FLUSSI FINANZ"/>
    <s v="701135017"/>
    <s v="2"/>
    <s v="bonifico"/>
    <n v="364"/>
    <n v="364"/>
    <n v="364"/>
    <n v="0"/>
    <n v="0"/>
  </r>
  <r>
    <s v="07"/>
    <s v="3FE"/>
    <n v="2021"/>
    <n v="33195"/>
    <n v="1"/>
    <s v="FT"/>
    <d v="2021-08-15T00:00:00"/>
    <d v="2021-06-30T00:00:00"/>
    <n v="7102"/>
    <x v="515"/>
    <s v="STRADA LEINI N 22-10072-CASELLE T.SE-TO"/>
    <s v="04311310017"/>
    <s v="04311310017"/>
    <n v="470.8"/>
    <n v="470.8"/>
    <s v="204510010"/>
    <s v=" "/>
    <s v=" "/>
    <s v=" "/>
    <s v="001174"/>
    <d v="2021-05-31T00:00:00"/>
    <n v="5257168114"/>
    <s v=" "/>
    <d v="2021-06-16T00:00:00"/>
    <s v="VENDITA P.A. - CONTRIBUTO CONAI ASSOLTO"/>
    <d v="2021-06-30T00:00:00"/>
    <n v="2021"/>
    <n v="82"/>
    <n v="1"/>
    <s v=" "/>
    <s v=" "/>
    <s v=" "/>
    <s v=" "/>
    <s v=" "/>
    <s v=" "/>
    <s v="N602"/>
    <x v="1"/>
    <s v="D"/>
    <n v="2021"/>
    <n v="16208"/>
    <s v="C"/>
    <d v="2021-07-22T00:00:00"/>
    <d v="2021-07-21T00:00:00"/>
    <s v="Certa, liquida ed esigibile"/>
    <s v="Azienda"/>
    <s v="FPI01 ISTRUT-CONTAB E FLUSSI FINANZ"/>
    <s v="701135017"/>
    <s v="2"/>
    <s v="bonifico"/>
    <n v="470.8"/>
    <n v="470.8"/>
    <n v="470.8"/>
    <n v="0"/>
    <n v="0"/>
  </r>
  <r>
    <s v="07"/>
    <s v="3FE"/>
    <n v="2021"/>
    <n v="33196"/>
    <n v="1"/>
    <s v="FT"/>
    <d v="2021-08-15T00:00:00"/>
    <d v="2021-06-30T00:00:00"/>
    <n v="7102"/>
    <x v="515"/>
    <s v="STRADA LEINI N 22-10072-CASELLE T.SE-TO"/>
    <s v="04311310017"/>
    <s v="04311310017"/>
    <n v="1945.5"/>
    <n v="1945.5"/>
    <s v="204510010"/>
    <s v=" "/>
    <s v=" "/>
    <s v=" "/>
    <s v="001216"/>
    <d v="2021-05-31T00:00:00"/>
    <n v="5257168139"/>
    <s v=" "/>
    <d v="2021-06-16T00:00:00"/>
    <s v="VENDITA P.A. - CONTRIBUTO CONAI ASSOLTO"/>
    <d v="2021-06-30T00:00:00"/>
    <n v="2021"/>
    <n v="82"/>
    <n v="1"/>
    <s v=" "/>
    <s v=" "/>
    <s v=" "/>
    <s v=" "/>
    <s v=" "/>
    <s v=" "/>
    <s v="N602"/>
    <x v="1"/>
    <s v="D"/>
    <n v="2021"/>
    <n v="16208"/>
    <s v="C"/>
    <d v="2021-07-22T00:00:00"/>
    <d v="2021-07-21T00:00:00"/>
    <s v="Certa, liquida ed esigibile"/>
    <s v="Azienda"/>
    <s v="FPI01 ISTRUT-CONTAB E FLUSSI FINANZ"/>
    <s v="701135017"/>
    <s v="2"/>
    <s v="bonifico"/>
    <n v="1945.5"/>
    <n v="1945.5"/>
    <n v="1945.5"/>
    <n v="0"/>
    <n v="0"/>
  </r>
  <r>
    <s v="07"/>
    <s v="3FE"/>
    <n v="2021"/>
    <n v="33197"/>
    <n v="1"/>
    <s v="FT"/>
    <d v="2021-08-15T00:00:00"/>
    <d v="2021-06-30T00:00:00"/>
    <n v="7102"/>
    <x v="515"/>
    <s v="STRADA LEINI N 22-10072-CASELLE T.SE-TO"/>
    <s v="04311310017"/>
    <s v="04311310017"/>
    <n v="52.71"/>
    <n v="52.71"/>
    <s v="204510010"/>
    <s v=" "/>
    <s v=" "/>
    <s v=" "/>
    <s v="001217"/>
    <d v="2021-05-31T00:00:00"/>
    <n v="5257168154"/>
    <s v=" "/>
    <d v="2021-06-16T00:00:00"/>
    <s v="VENDITA P.A. - CONTRIBUTO CONAI ASSOLTO"/>
    <d v="2021-06-30T00:00:00"/>
    <n v="2021"/>
    <n v="82"/>
    <n v="1"/>
    <s v=" "/>
    <s v=" "/>
    <s v=" "/>
    <s v=" "/>
    <s v=" "/>
    <s v=" "/>
    <s v="N602"/>
    <x v="1"/>
    <s v="D"/>
    <n v="2021"/>
    <n v="16208"/>
    <s v="C"/>
    <d v="2021-07-22T00:00:00"/>
    <d v="2021-07-21T00:00:00"/>
    <s v="Certa, liquida ed esigibile"/>
    <s v="Azienda"/>
    <s v="FPI01 ISTRUT-CONTAB E FLUSSI FINANZ"/>
    <s v="701135017"/>
    <s v="2"/>
    <s v="bonifico"/>
    <n v="52.71"/>
    <n v="52.71"/>
    <n v="52.71"/>
    <n v="0"/>
    <n v="0"/>
  </r>
  <r>
    <s v="07"/>
    <s v="3FE"/>
    <n v="2021"/>
    <n v="37238"/>
    <n v="1"/>
    <s v="FT"/>
    <d v="2021-09-03T00:00:00"/>
    <d v="2021-07-27T00:00:00"/>
    <n v="7102"/>
    <x v="515"/>
    <s v="STRADA LEINI N 22-10072-CASELLE T.SE-TO"/>
    <s v="04311310017"/>
    <s v="04311310017"/>
    <n v="910"/>
    <n v="910"/>
    <s v="204510010"/>
    <s v=" "/>
    <s v=" "/>
    <s v=" "/>
    <s v="001323"/>
    <d v="2021-06-25T00:00:00"/>
    <n v="5363263148"/>
    <s v=" "/>
    <d v="2021-07-05T00:00:00"/>
    <s v="VENDITA P.A. - CONTRIBUTO CONAI ASSOLTO"/>
    <d v="2021-07-27T00:00:00"/>
    <n v="2021"/>
    <n v="82"/>
    <n v="1"/>
    <s v=" "/>
    <s v=" "/>
    <s v=" "/>
    <s v=" "/>
    <s v=" "/>
    <s v=" "/>
    <s v="N602"/>
    <x v="1"/>
    <s v="D"/>
    <n v="2021"/>
    <n v="17091"/>
    <s v="C"/>
    <d v="2021-08-10T00:00:00"/>
    <d v="2021-08-04T00:00:00"/>
    <s v="Certa, liquida ed esigibile"/>
    <s v="Azienda"/>
    <s v="FPI01 ISTRUT-CONTAB E FLUSSI FINANZ"/>
    <s v="701135017"/>
    <s v="2"/>
    <s v="bonifico"/>
    <n v="910"/>
    <n v="910"/>
    <n v="910"/>
    <n v="0"/>
    <n v="0"/>
  </r>
  <r>
    <s v="07"/>
    <s v="3FE"/>
    <n v="2021"/>
    <n v="42526"/>
    <n v="1"/>
    <s v="FT"/>
    <d v="2021-10-01T00:00:00"/>
    <d v="2021-08-19T00:00:00"/>
    <n v="7102"/>
    <x v="515"/>
    <s v="STRADA LEINI N 22-10072-CASELLE T.SE-TO"/>
    <s v="04311310017"/>
    <s v="04311310017"/>
    <n v="75.61"/>
    <n v="75.61"/>
    <s v="204510010"/>
    <s v=" "/>
    <s v=" "/>
    <s v=" "/>
    <s v="001577"/>
    <d v="2021-07-22T00:00:00"/>
    <n v="5542582814"/>
    <n v="5542582814"/>
    <d v="2021-08-02T00:00:00"/>
    <s v="VENDITA P.A. - CONTRIBUTO CONAI ASSOLTO"/>
    <d v="2021-08-19T00:00:00"/>
    <n v="2021"/>
    <n v="82"/>
    <n v="1"/>
    <s v=" "/>
    <s v=" "/>
    <s v=" "/>
    <s v=" "/>
    <s v=" "/>
    <s v=" "/>
    <s v="N602"/>
    <x v="1"/>
    <s v="D"/>
    <n v="2021"/>
    <n v="18929"/>
    <s v="C"/>
    <d v="2021-08-31T00:00:00"/>
    <d v="2021-08-25T00:00:00"/>
    <s v="Certa, liquida ed esigibile"/>
    <s v="Azienda"/>
    <s v="FPI01 ISTRUT-CONTAB E FLUSSI FINANZ"/>
    <s v="701135017"/>
    <s v="2"/>
    <s v="bonifico"/>
    <n v="75.61"/>
    <n v="75.61"/>
    <n v="75.61"/>
    <n v="0"/>
    <n v="0"/>
  </r>
  <r>
    <s v="07"/>
    <s v="3FE"/>
    <n v="2021"/>
    <n v="42548"/>
    <n v="1"/>
    <s v="FT"/>
    <d v="2021-10-01T00:00:00"/>
    <d v="2021-08-19T00:00:00"/>
    <n v="7102"/>
    <x v="515"/>
    <s v="STRADA LEINI N 22-10072-CASELLE T.SE-TO"/>
    <s v="04311310017"/>
    <s v="04311310017"/>
    <n v="47.7"/>
    <n v="47.7"/>
    <s v="204510010"/>
    <s v=" "/>
    <s v=" "/>
    <s v=" "/>
    <s v="001532"/>
    <d v="2021-07-22T00:00:00"/>
    <n v="5542582681"/>
    <n v="5542582681"/>
    <d v="2021-08-02T00:00:00"/>
    <s v="VENDITA P.A. - CONTRIBUTO CONAI ASSOLTO"/>
    <d v="2021-08-19T00:00:00"/>
    <n v="2021"/>
    <n v="82"/>
    <n v="1"/>
    <s v=" "/>
    <s v=" "/>
    <s v=" "/>
    <s v=" "/>
    <s v=" "/>
    <s v=" "/>
    <s v="N602"/>
    <x v="1"/>
    <s v="D"/>
    <n v="2021"/>
    <n v="18929"/>
    <s v="C"/>
    <d v="2021-08-31T00:00:00"/>
    <d v="2021-08-25T00:00:00"/>
    <s v="Certa, liquida ed esigibile"/>
    <s v="Azienda"/>
    <s v="FPI01 ISTRUT-CONTAB E FLUSSI FINANZ"/>
    <s v="701135017"/>
    <s v="2"/>
    <s v="bonifico"/>
    <n v="47.7"/>
    <n v="47.7"/>
    <n v="47.7"/>
    <n v="0"/>
    <n v="0"/>
  </r>
  <r>
    <s v="07"/>
    <s v="3FE"/>
    <n v="2021"/>
    <n v="42564"/>
    <n v="1"/>
    <s v="FT"/>
    <d v="2021-10-01T00:00:00"/>
    <d v="2021-08-19T00:00:00"/>
    <n v="7102"/>
    <x v="515"/>
    <s v="STRADA LEINI N 22-10072-CASELLE T.SE-TO"/>
    <s v="04311310017"/>
    <s v="04311310017"/>
    <n v="910"/>
    <n v="910"/>
    <s v="204510010"/>
    <s v=" "/>
    <s v=" "/>
    <s v=" "/>
    <s v="001576"/>
    <d v="2021-07-22T00:00:00"/>
    <n v="5542582789"/>
    <n v="5542582789"/>
    <d v="2021-08-02T00:00:00"/>
    <s v="VENDITA P.A. - CONTRIBUTO CONAI ASSOLTO"/>
    <d v="2021-08-19T00:00:00"/>
    <n v="2021"/>
    <n v="82"/>
    <n v="1"/>
    <s v=" "/>
    <s v=" "/>
    <s v=" "/>
    <s v=" "/>
    <s v=" "/>
    <s v=" "/>
    <s v="N602"/>
    <x v="1"/>
    <s v="D"/>
    <n v="2021"/>
    <n v="18929"/>
    <s v="C"/>
    <d v="2021-08-31T00:00:00"/>
    <d v="2021-08-25T00:00:00"/>
    <s v="Certa, liquida ed esigibile"/>
    <s v="Azienda"/>
    <s v="FPI01 ISTRUT-CONTAB E FLUSSI FINANZ"/>
    <s v="701135017"/>
    <s v="2"/>
    <s v="bonifico"/>
    <n v="910"/>
    <n v="910"/>
    <n v="910"/>
    <n v="0"/>
    <n v="0"/>
  </r>
  <r>
    <s v="07"/>
    <s v="3FE"/>
    <n v="2021"/>
    <n v="42568"/>
    <n v="1"/>
    <s v="FT"/>
    <d v="2021-10-01T00:00:00"/>
    <d v="2021-08-19T00:00:00"/>
    <n v="7102"/>
    <x v="515"/>
    <s v="STRADA LEINI N 22-10072-CASELLE T.SE-TO"/>
    <s v="04311310017"/>
    <s v="04311310017"/>
    <n v="710.64"/>
    <n v="710.64"/>
    <s v="204510010"/>
    <s v=" "/>
    <s v=" "/>
    <s v=" "/>
    <s v="001534"/>
    <d v="2021-07-22T00:00:00"/>
    <n v="5542582766"/>
    <n v="5542582766"/>
    <d v="2021-08-02T00:00:00"/>
    <s v="VENDITA P.A. - CONTRIBUTO CONAI ASSOLTO"/>
    <d v="2021-08-19T00:00:00"/>
    <n v="2021"/>
    <n v="82"/>
    <n v="1"/>
    <s v=" "/>
    <s v=" "/>
    <s v=" "/>
    <s v=" "/>
    <s v=" "/>
    <s v=" "/>
    <s v="N602"/>
    <x v="1"/>
    <s v="D"/>
    <n v="2021"/>
    <n v="18929"/>
    <s v="C"/>
    <d v="2021-08-31T00:00:00"/>
    <d v="2021-08-25T00:00:00"/>
    <s v="Certa, liquida ed esigibile"/>
    <s v="Azienda"/>
    <s v="FPI01 ISTRUT-CONTAB E FLUSSI FINANZ"/>
    <s v="701135017"/>
    <s v="2"/>
    <s v="bonifico"/>
    <n v="710.64"/>
    <n v="710.64"/>
    <n v="710.64"/>
    <n v="0"/>
    <n v="0"/>
  </r>
  <r>
    <s v="07"/>
    <s v="3FE"/>
    <n v="2021"/>
    <n v="42586"/>
    <n v="1"/>
    <s v="FT"/>
    <d v="2021-10-01T00:00:00"/>
    <d v="2021-08-19T00:00:00"/>
    <n v="7102"/>
    <x v="515"/>
    <s v="STRADA LEINI N 22-10072-CASELLE T.SE-TO"/>
    <s v="04311310017"/>
    <s v="04311310017"/>
    <n v="26.36"/>
    <n v="26.36"/>
    <s v="204510010"/>
    <s v=" "/>
    <s v=" "/>
    <s v=" "/>
    <s v="001533"/>
    <d v="2021-07-22T00:00:00"/>
    <n v="5542582731"/>
    <n v="5542582731"/>
    <d v="2021-08-02T00:00:00"/>
    <s v="VENDITA P.A. - CONTRIBUTO CONAI ASSOLTO"/>
    <d v="2021-08-19T00:00:00"/>
    <n v="2021"/>
    <n v="82"/>
    <n v="1"/>
    <s v=" "/>
    <s v=" "/>
    <s v=" "/>
    <s v=" "/>
    <s v=" "/>
    <s v=" "/>
    <s v="N602"/>
    <x v="1"/>
    <s v="D"/>
    <n v="2021"/>
    <n v="18929"/>
    <s v="C"/>
    <d v="2021-08-31T00:00:00"/>
    <d v="2021-08-25T00:00:00"/>
    <s v="Certa, liquida ed esigibile"/>
    <s v="Azienda"/>
    <s v="FPI01 ISTRUT-CONTAB E FLUSSI FINANZ"/>
    <s v="701135017"/>
    <s v="2"/>
    <s v="bonifico"/>
    <n v="26.36"/>
    <n v="26.36"/>
    <n v="26.36"/>
    <n v="0"/>
    <n v="0"/>
  </r>
  <r>
    <s v="07"/>
    <s v="3FE"/>
    <n v="2021"/>
    <n v="43337"/>
    <n v="1"/>
    <s v="FT"/>
    <d v="2021-10-06T00:00:00"/>
    <d v="2021-08-23T00:00:00"/>
    <n v="7102"/>
    <x v="515"/>
    <s v="STRADA LEINI N 22-10072-CASELLE T.SE-TO"/>
    <s v="04311310017"/>
    <s v="04311310017"/>
    <n v="470.8"/>
    <n v="470.8"/>
    <s v="204510010"/>
    <s v=" "/>
    <s v=" "/>
    <s v=" "/>
    <s v="001716"/>
    <d v="2021-07-30T00:00:00"/>
    <n v="5576921097"/>
    <n v="5576921097"/>
    <d v="2021-08-07T00:00:00"/>
    <s v="35536"/>
    <d v="2021-08-23T00:00:00"/>
    <n v="2021"/>
    <n v="82"/>
    <n v="1"/>
    <s v=" "/>
    <s v=" "/>
    <s v=" "/>
    <s v=" "/>
    <s v=" "/>
    <s v=" "/>
    <s v="N602"/>
    <x v="1"/>
    <s v="D"/>
    <n v="2021"/>
    <n v="18929"/>
    <s v="C"/>
    <d v="2021-08-31T00:00:00"/>
    <d v="2021-08-25T00:00:00"/>
    <s v="Certa, liquida ed esigibile"/>
    <s v="Azienda"/>
    <s v="FPI01 ISTRUT-CONTAB E FLUSSI FINANZ"/>
    <s v="701135017"/>
    <s v="2"/>
    <s v="bonifico"/>
    <n v="470.8"/>
    <n v="470.8"/>
    <n v="470.8"/>
    <n v="0"/>
    <n v="0"/>
  </r>
  <r>
    <s v="07"/>
    <s v="3FE"/>
    <n v="2021"/>
    <n v="43339"/>
    <n v="1"/>
    <s v="FT"/>
    <d v="2021-10-06T00:00:00"/>
    <d v="2021-08-23T00:00:00"/>
    <n v="7102"/>
    <x v="515"/>
    <s v="STRADA LEINI N 22-10072-CASELLE T.SE-TO"/>
    <s v="04311310017"/>
    <s v="04311310017"/>
    <n v="131.78"/>
    <n v="131.78"/>
    <s v="204510010"/>
    <s v=" "/>
    <s v=" "/>
    <s v=" "/>
    <s v="001717"/>
    <d v="2021-07-30T00:00:00"/>
    <n v="5576921183"/>
    <n v="5576921183"/>
    <d v="2021-08-07T00:00:00"/>
    <s v="41506"/>
    <d v="2021-08-23T00:00:00"/>
    <n v="2021"/>
    <n v="82"/>
    <n v="1"/>
    <s v=" "/>
    <s v=" "/>
    <s v=" "/>
    <s v=" "/>
    <s v=" "/>
    <s v=" "/>
    <s v="N602"/>
    <x v="1"/>
    <s v="D"/>
    <n v="2021"/>
    <n v="18929"/>
    <s v="C"/>
    <d v="2021-08-31T00:00:00"/>
    <d v="2021-08-25T00:00:00"/>
    <s v="Certa, liquida ed esigibile"/>
    <s v="Azienda"/>
    <s v="FPI01 ISTRUT-CONTAB E FLUSSI FINANZ"/>
    <s v="701135017"/>
    <s v="2"/>
    <s v="bonifico"/>
    <n v="131.78"/>
    <n v="131.78"/>
    <n v="131.78"/>
    <n v="0"/>
    <n v="0"/>
  </r>
  <r>
    <s v="07"/>
    <s v="3FE"/>
    <n v="2021"/>
    <n v="48132"/>
    <n v="1"/>
    <s v="FT"/>
    <d v="2021-11-08T00:00:00"/>
    <d v="2021-09-16T00:00:00"/>
    <n v="7102"/>
    <x v="515"/>
    <s v="STRADA LEINI N 22-10072-CASELLE T.SE-TO"/>
    <s v="04311310017"/>
    <s v="04311310017"/>
    <n v="1291.81"/>
    <n v="1291.81"/>
    <s v="204510010"/>
    <s v=" "/>
    <s v=" "/>
    <s v=" "/>
    <s v="001842"/>
    <d v="2021-08-31T00:00:00"/>
    <n v="5749803941"/>
    <n v="5749803941"/>
    <d v="2021-09-09T00:00:00"/>
    <s v="VENDITA P.A. - CONTRIBUTO CONAI ASSOLTO 43021"/>
    <d v="2021-09-16T00:00:00"/>
    <n v="2021"/>
    <n v="82"/>
    <n v="1"/>
    <s v=" "/>
    <s v=" "/>
    <s v=" "/>
    <s v=" "/>
    <s v=" "/>
    <s v=" "/>
    <s v="N602"/>
    <x v="1"/>
    <s v="D"/>
    <n v="2021"/>
    <n v="21110"/>
    <s v="C"/>
    <d v="2021-09-28T00:00:00"/>
    <d v="2021-09-23T00:00:00"/>
    <s v="Certa, liquida ed esigibile"/>
    <s v="Azienda"/>
    <s v="FPI01 ISTRUT-CONTAB E FLUSSI FINANZ"/>
    <s v="701135017"/>
    <s v="2"/>
    <s v="bonifico"/>
    <n v="1291.81"/>
    <n v="1291.81"/>
    <n v="1291.81"/>
    <n v="0"/>
    <n v="0"/>
  </r>
  <r>
    <s v="07"/>
    <s v="TSAP"/>
    <n v="2021"/>
    <n v="11322"/>
    <n v="1"/>
    <s v="PA"/>
    <d v="2021-10-08T00:00:00"/>
    <d v="2021-08-11T00:00:00"/>
    <n v="3233442"/>
    <x v="516"/>
    <s v="VIA L. CALVETTI, 35/A-24127-BERGAMO-BG"/>
    <s v="04453150163"/>
    <s v="FNZLRT94D22A794F"/>
    <n v="2311.96"/>
    <n v="2311.96"/>
    <s v="204520010"/>
    <s v=" "/>
    <s v=" "/>
    <s v=" "/>
    <s v="07"/>
    <d v="2021-07-31T00:00:00"/>
    <n v="5592920537"/>
    <n v="5592920537"/>
    <d v="2021-08-09T00:00:00"/>
    <s v="VACCINI APRILE-GIUGNO"/>
    <d v="2021-08-10T00:00:00"/>
    <n v="2021"/>
    <n v="251"/>
    <n v="9"/>
    <s v=" "/>
    <s v=" "/>
    <s v=" "/>
    <s v=" "/>
    <s v=" "/>
    <s v=" "/>
    <s v="1"/>
    <x v="16"/>
    <s v="D"/>
    <n v="2021"/>
    <n v="17704"/>
    <s v="C"/>
    <d v="2021-08-17T00:00:00"/>
    <d v="2021-08-13T00:00:00"/>
    <s v="Certa, liquida ed esigibile"/>
    <s v="Azienda"/>
    <s v="FPI05 ISTRUT-POL E GEST RISORSE UMANE"/>
    <s v="704790023"/>
    <s v="2"/>
    <s v="bonifico"/>
    <n v="2311.96"/>
    <n v="2311.96"/>
    <n v="2311.96"/>
    <n v="0"/>
    <n v="0"/>
  </r>
  <r>
    <s v="07"/>
    <s v="TSAP"/>
    <n v="2021"/>
    <n v="9109"/>
    <n v="1"/>
    <s v="PA"/>
    <d v="2021-08-31T00:00:00"/>
    <d v="2021-07-08T00:00:00"/>
    <n v="3101241"/>
    <x v="517"/>
    <s v="VIA ANGELINI, 15-24129-BERGAMO-BG"/>
    <s v="04445350160"/>
    <s v="FNZNDR92S16B393F"/>
    <n v="1303.33"/>
    <n v="1303.33"/>
    <s v="204520010"/>
    <s v=" "/>
    <s v=" "/>
    <s v=" "/>
    <s v="FPA 4/21"/>
    <d v="2021-07-02T00:00:00"/>
    <n v="5350707721"/>
    <s v=" "/>
    <d v="2021-07-02T00:00:00"/>
    <s v="GIU NO CASSA"/>
    <d v="2021-07-07T00:00:00"/>
    <n v="2021"/>
    <n v="251"/>
    <n v="9"/>
    <s v=" "/>
    <s v=" "/>
    <s v=" "/>
    <s v=" "/>
    <s v=" "/>
    <s v=" "/>
    <s v="1"/>
    <x v="16"/>
    <s v="D"/>
    <n v="2021"/>
    <n v="15008"/>
    <s v="C"/>
    <d v="2021-07-13T00:00:00"/>
    <d v="2021-07-09T00:00:00"/>
    <s v="Certa, liquida ed esigibile"/>
    <s v="Azienda"/>
    <s v="FPI05 ISTRUT-POL E GEST RISORSE UMANE"/>
    <s v="704790023"/>
    <s v="2"/>
    <s v="bonifico"/>
    <n v="1303.33"/>
    <n v="1303.33"/>
    <n v="1303.33"/>
    <n v="0"/>
    <n v="0"/>
  </r>
  <r>
    <s v="07"/>
    <s v="TSAP"/>
    <n v="2021"/>
    <n v="11021"/>
    <n v="1"/>
    <s v="PA"/>
    <d v="2021-10-02T00:00:00"/>
    <d v="2021-08-06T00:00:00"/>
    <n v="3101241"/>
    <x v="517"/>
    <s v="VIA ANGELINI, 15-24129-BERGAMO-BG"/>
    <s v="04445350160"/>
    <s v="FNZNDR92S16B393F"/>
    <n v="726"/>
    <n v="726"/>
    <s v="204520010"/>
    <s v=" "/>
    <s v=" "/>
    <s v=" "/>
    <s v="FPA 5/21"/>
    <d v="2021-08-02T00:00:00"/>
    <n v="5547334085"/>
    <n v="5547334085"/>
    <d v="2021-08-03T00:00:00"/>
    <s v="LUG VAC NO CASSA"/>
    <d v="2021-08-05T00:00:00"/>
    <n v="2021"/>
    <n v="251"/>
    <n v="9"/>
    <s v=" "/>
    <s v=" "/>
    <s v=" "/>
    <s v=" "/>
    <s v=" "/>
    <s v=" "/>
    <s v="1"/>
    <x v="16"/>
    <s v="D"/>
    <n v="2021"/>
    <n v="17166"/>
    <s v="C"/>
    <d v="2021-08-10T00:00:00"/>
    <d v="2021-08-06T00:00:00"/>
    <s v="Certa, liquida ed esigibile"/>
    <s v="Azienda"/>
    <s v="FPI05 ISTRUT-POL E GEST RISORSE UMANE"/>
    <s v="704790023"/>
    <s v="2"/>
    <s v="bonifico"/>
    <n v="726"/>
    <n v="726"/>
    <n v="726"/>
    <n v="0"/>
    <n v="0"/>
  </r>
  <r>
    <s v="07"/>
    <s v="TSAP"/>
    <n v="2021"/>
    <n v="12218"/>
    <n v="1"/>
    <s v="PA"/>
    <d v="2021-11-02T00:00:00"/>
    <d v="2021-09-06T00:00:00"/>
    <n v="3101241"/>
    <x v="517"/>
    <s v="VIA ANGELINI, 15-24129-BERGAMO-BG"/>
    <s v="04445350160"/>
    <s v="FNZNDR92S16B393F"/>
    <n v="520.66999999999996"/>
    <n v="520.66999999999996"/>
    <s v="204520010"/>
    <s v=" "/>
    <s v=" "/>
    <s v=" "/>
    <s v="FPA 6/21"/>
    <d v="2021-09-02T00:00:00"/>
    <n v="5707490774"/>
    <n v="5707490774"/>
    <d v="2021-09-03T00:00:00"/>
    <s v="AGOSTO"/>
    <d v="2021-09-03T00:00:00"/>
    <n v="2021"/>
    <n v="251"/>
    <n v="9"/>
    <s v=" "/>
    <s v=" "/>
    <s v=" "/>
    <s v=" "/>
    <s v=" "/>
    <s v=" "/>
    <s v="1"/>
    <x v="16"/>
    <s v="D"/>
    <n v="2021"/>
    <n v="19514"/>
    <s v="C"/>
    <d v="2021-09-09T00:00:00"/>
    <d v="2021-09-07T00:00:00"/>
    <s v="Certa, liquida ed esigibile"/>
    <s v="Azienda"/>
    <s v="FPI05 ISTRUT-POL E GEST RISORSE UMANE"/>
    <s v="704790023"/>
    <s v="2"/>
    <s v="bonifico"/>
    <n v="520.66999999999996"/>
    <n v="520.66999999999996"/>
    <n v="520.66999999999996"/>
    <n v="0"/>
    <n v="0"/>
  </r>
  <r>
    <s v="07"/>
    <s v="3FE"/>
    <n v="2021"/>
    <n v="38641"/>
    <n v="1"/>
    <s v="FT"/>
    <d v="2021-09-06T00:00:00"/>
    <d v="2021-08-05T00:00:00"/>
    <n v="7032"/>
    <x v="518"/>
    <s v="VIA VERSILIA N 2-00187-ROMA-RM"/>
    <s v="04507161000"/>
    <s v="05990230012"/>
    <n v="7065.63"/>
    <n v="7065.63"/>
    <s v="204510010"/>
    <s v=" "/>
    <s v=" "/>
    <s v=" "/>
    <s v="FC/225"/>
    <d v="2021-07-01T00:00:00"/>
    <n v="5388199336"/>
    <s v=" "/>
    <d v="2021-07-08T00:00:00"/>
    <s v="ACQUISTI  70589                         ITER OK"/>
    <d v="2021-08-05T00:00:00"/>
    <n v="2021"/>
    <n v="470"/>
    <n v="1"/>
    <s v=" "/>
    <s v=" "/>
    <s v=" "/>
    <s v=" "/>
    <s v=" "/>
    <s v=" "/>
    <s v="N604"/>
    <x v="23"/>
    <s v="D"/>
    <n v="2021"/>
    <n v="17223"/>
    <s v="C"/>
    <d v="2021-08-12T00:00:00"/>
    <d v="2021-08-10T00:00:00"/>
    <s v="Certa, liquida ed esigibile"/>
    <s v="Azienda"/>
    <s v="FPI04 ISTRUT-TECN E PATRIM"/>
    <s v="707110010"/>
    <s v="2"/>
    <s v="bonifico"/>
    <n v="7065.63"/>
    <n v="7065.63"/>
    <n v="7065.63"/>
    <n v="0"/>
    <n v="0"/>
  </r>
  <r>
    <s v="07"/>
    <s v="3FE"/>
    <n v="2021"/>
    <n v="34418"/>
    <n v="1"/>
    <s v="PA"/>
    <d v="2021-09-03T00:00:00"/>
    <d v="2021-07-06T00:00:00"/>
    <n v="3118801"/>
    <x v="519"/>
    <s v="VIA MONTE CORNAGERA 7-24068-SERIATE-BG"/>
    <s v="04464030164"/>
    <s v="FRNLRA85P59I628K"/>
    <n v="2001.3"/>
    <n v="2001.3"/>
    <s v="204520010"/>
    <s v=" "/>
    <s v=" "/>
    <s v=" "/>
    <s v="13/FE"/>
    <d v="2021-07-05T00:00:00"/>
    <n v="5362202309"/>
    <s v=" "/>
    <d v="2021-07-05T00:00:00"/>
    <s v="ENPAPI GIU"/>
    <d v="2021-07-06T00:00:00"/>
    <n v="2021"/>
    <n v="90071"/>
    <n v="5"/>
    <s v=" "/>
    <s v=" "/>
    <s v=" "/>
    <s v=" "/>
    <s v=" "/>
    <s v=" "/>
    <s v="1"/>
    <x v="16"/>
    <s v="D"/>
    <n v="2021"/>
    <n v="14523"/>
    <s v="C"/>
    <d v="2021-07-08T00:00:00"/>
    <d v="2021-07-07T00:00:00"/>
    <s v="Certa, liquida ed esigibile"/>
    <s v="Azienda"/>
    <s v="FPI05 ISTRUT-POL E GEST RISORSE UMANE"/>
    <s v="704725950"/>
    <s v="2"/>
    <s v="bonifico"/>
    <n v="2001.3"/>
    <n v="2001.3"/>
    <n v="2001.3"/>
    <n v="0"/>
    <n v="0"/>
  </r>
  <r>
    <s v="07"/>
    <s v="3FE"/>
    <n v="2021"/>
    <n v="38593"/>
    <n v="1"/>
    <s v="PA"/>
    <d v="2021-10-03T00:00:00"/>
    <d v="2021-08-06T00:00:00"/>
    <n v="3118801"/>
    <x v="519"/>
    <s v="VIA MONTE CORNAGERA 7-24068-SERIATE-BG"/>
    <s v="04464030164"/>
    <s v="FRNLRA85P59I628K"/>
    <n v="2001.3"/>
    <n v="2001.3"/>
    <s v="204520010"/>
    <s v=" "/>
    <s v=" "/>
    <s v=" "/>
    <s v="15/FE"/>
    <d v="2021-08-02T00:00:00"/>
    <n v="5552601571"/>
    <n v="5552601571"/>
    <d v="2021-08-04T00:00:00"/>
    <s v="ENPAPI - LUGLIO"/>
    <d v="2021-08-05T00:00:00"/>
    <n v="2021"/>
    <n v="90071"/>
    <n v="5"/>
    <s v=" "/>
    <s v=" "/>
    <s v=" "/>
    <s v=" "/>
    <s v=" "/>
    <s v=" "/>
    <s v="1"/>
    <x v="16"/>
    <s v="D"/>
    <n v="2021"/>
    <n v="17142"/>
    <s v="C"/>
    <d v="2021-08-10T00:00:00"/>
    <d v="2021-08-06T00:00:00"/>
    <s v="Certa, liquida ed esigibile"/>
    <s v="Azienda"/>
    <s v="FPI05 ISTRUT-POL E GEST RISORSE UMANE"/>
    <s v="704725950"/>
    <s v="2"/>
    <s v="bonifico"/>
    <n v="2001.3"/>
    <n v="2001.3"/>
    <n v="2001.3"/>
    <n v="0"/>
    <n v="0"/>
  </r>
  <r>
    <s v="07"/>
    <s v="3FE"/>
    <n v="2021"/>
    <n v="45492"/>
    <n v="1"/>
    <s v="PA"/>
    <d v="2021-11-02T00:00:00"/>
    <d v="2021-09-06T00:00:00"/>
    <n v="3118801"/>
    <x v="519"/>
    <s v="VIA MONTE CORNAGERA 7-24068-SERIATE-BG"/>
    <s v="04464030164"/>
    <s v="FRNLRA85P59I628K"/>
    <n v="2001.3"/>
    <n v="2001.3"/>
    <s v="204520010"/>
    <s v=" "/>
    <s v=" "/>
    <s v=" "/>
    <s v="18/FE"/>
    <d v="2021-09-03T00:00:00"/>
    <n v="5712521669"/>
    <n v="5712521669"/>
    <d v="2021-09-03T00:00:00"/>
    <s v="AGOSTO"/>
    <d v="2021-09-06T00:00:00"/>
    <n v="2021"/>
    <n v="90071"/>
    <n v="5"/>
    <s v=" "/>
    <s v=" "/>
    <s v=" "/>
    <s v=" "/>
    <s v=" "/>
    <s v=" "/>
    <s v="1"/>
    <x v="16"/>
    <s v="D"/>
    <n v="2021"/>
    <n v="19526"/>
    <s v="C"/>
    <d v="2021-09-09T00:00:00"/>
    <d v="2021-09-07T00:00:00"/>
    <s v="Certa, liquida ed esigibile"/>
    <s v="Azienda"/>
    <s v="FPI05 ISTRUT-POL E GEST RISORSE UMANE"/>
    <s v="704725950"/>
    <s v="2"/>
    <s v="bonifico"/>
    <n v="2001.3"/>
    <n v="2001.3"/>
    <n v="2001.3"/>
    <n v="0"/>
    <n v="0"/>
  </r>
  <r>
    <s v="07"/>
    <s v="3FE"/>
    <n v="2021"/>
    <n v="31515"/>
    <n v="1"/>
    <s v="FT"/>
    <d v="2021-07-31T00:00:00"/>
    <d v="2021-06-28T00:00:00"/>
    <n v="7174"/>
    <x v="520"/>
    <s v="STRADA RIVOLTANA KM 4-20053-RODANO-MI"/>
    <s v="08948430965"/>
    <s v="08948430965"/>
    <n v="396"/>
    <n v="396"/>
    <s v="204510010"/>
    <s v=" "/>
    <s v=" "/>
    <s v=" "/>
    <s v="4180092267"/>
    <d v="2021-05-31T00:00:00"/>
    <n v="5157596468"/>
    <s v=" "/>
    <d v="2021-06-01T00:00:00"/>
    <s v="60 giorni netti 29747"/>
    <d v="2021-06-28T00:00:00"/>
    <n v="2021"/>
    <n v="883"/>
    <n v="1"/>
    <s v=" "/>
    <s v=" "/>
    <s v=" "/>
    <s v=" "/>
    <s v=" "/>
    <s v=" "/>
    <s v="1"/>
    <x v="13"/>
    <s v="D"/>
    <n v="2021"/>
    <n v="14420"/>
    <s v="C"/>
    <d v="2021-07-06T00:00:00"/>
    <d v="2021-07-01T00:00:00"/>
    <s v="Certa, liquida ed esigibile"/>
    <s v="Azienda"/>
    <s v="FPI01 ISTRUT-CONTAB E FLUSSI FINANZ"/>
    <s v="701130010"/>
    <s v="2"/>
    <s v="bonifico"/>
    <n v="396"/>
    <n v="396"/>
    <n v="396"/>
    <n v="0"/>
    <n v="0"/>
  </r>
  <r>
    <s v="07"/>
    <s v="3FE"/>
    <n v="2021"/>
    <n v="31515"/>
    <n v="2"/>
    <s v="FT"/>
    <d v="2021-07-31T00:00:00"/>
    <d v="2021-06-28T00:00:00"/>
    <n v="7174"/>
    <x v="520"/>
    <s v="STRADA RIVOLTANA KM 4-20053-RODANO-MI"/>
    <s v="08948430965"/>
    <s v="08948430965"/>
    <n v="73"/>
    <n v="73"/>
    <s v="204510010"/>
    <s v=" "/>
    <s v=" "/>
    <s v=" "/>
    <s v="4180092267"/>
    <d v="2021-05-31T00:00:00"/>
    <n v="5157596468"/>
    <s v=" "/>
    <d v="2021-06-01T00:00:00"/>
    <s v="60 giorni netti 29747"/>
    <d v="2021-06-28T00:00:00"/>
    <n v="2021"/>
    <n v="301"/>
    <n v="1"/>
    <s v=" "/>
    <s v=" "/>
    <s v=" "/>
    <s v=" "/>
    <s v=" "/>
    <s v=" "/>
    <s v="N604"/>
    <x v="0"/>
    <s v="D"/>
    <n v="2021"/>
    <n v="14421"/>
    <s v="C"/>
    <d v="2021-07-06T00:00:00"/>
    <d v="2021-07-01T00:00:00"/>
    <s v="Certa, liquida ed esigibile"/>
    <s v="Azienda"/>
    <s v="FPI01 ISTRUT-CONTAB E FLUSSI FINANZ"/>
    <s v="705120020"/>
    <s v="2"/>
    <s v="bonifico"/>
    <n v="73"/>
    <n v="73"/>
    <n v="73"/>
    <n v="0"/>
    <n v="0"/>
  </r>
  <r>
    <s v="07"/>
    <s v="3FE"/>
    <n v="2021"/>
    <n v="32118"/>
    <n v="1"/>
    <s v="FT"/>
    <d v="2021-08-07T00:00:00"/>
    <d v="2021-06-29T00:00:00"/>
    <n v="7174"/>
    <x v="520"/>
    <s v="STRADA RIVOLTANA KM 4-20053-RODANO-MI"/>
    <s v="08948430965"/>
    <s v="08948430965"/>
    <n v="264"/>
    <n v="264"/>
    <s v="204510010"/>
    <s v=" "/>
    <s v=" "/>
    <s v=" "/>
    <s v="4180092769"/>
    <d v="2021-06-07T00:00:00"/>
    <n v="5196744139"/>
    <s v=" "/>
    <d v="2021-06-08T00:00:00"/>
    <s v="60 giorni netti 29747"/>
    <d v="2021-06-29T00:00:00"/>
    <n v="2021"/>
    <n v="883"/>
    <n v="1"/>
    <s v=" "/>
    <s v=" "/>
    <s v=" "/>
    <s v=" "/>
    <s v=" "/>
    <s v=" "/>
    <s v="1"/>
    <x v="13"/>
    <s v="D"/>
    <n v="2021"/>
    <n v="14976"/>
    <s v="C"/>
    <d v="2021-07-13T00:00:00"/>
    <d v="2021-07-07T00:00:00"/>
    <s v="Certa, liquida ed esigibile"/>
    <s v="Azienda"/>
    <s v="FPI01 ISTRUT-CONTAB E FLUSSI FINANZ"/>
    <s v="701130010"/>
    <s v="2"/>
    <s v="bonifico"/>
    <n v="264"/>
    <n v="264"/>
    <n v="264"/>
    <n v="0"/>
    <n v="0"/>
  </r>
  <r>
    <s v="07"/>
    <s v="3FE"/>
    <n v="2021"/>
    <n v="43540"/>
    <n v="1"/>
    <s v="FT"/>
    <d v="2021-10-09T00:00:00"/>
    <d v="2021-08-25T00:00:00"/>
    <n v="7174"/>
    <x v="520"/>
    <s v="STRADA RIVOLTANA KM 4-20053-RODANO-MI"/>
    <s v="08948430965"/>
    <s v="08948430965"/>
    <n v="66"/>
    <n v="66"/>
    <s v="204510010"/>
    <s v=" "/>
    <s v=" "/>
    <s v=" "/>
    <s v="4180097221"/>
    <d v="2021-08-09T00:00:00"/>
    <n v="5597905368"/>
    <n v="5597905368"/>
    <d v="2021-08-10T00:00:00"/>
    <s v="60 giorni netti-29747"/>
    <d v="2021-08-25T00:00:00"/>
    <n v="2021"/>
    <n v="883"/>
    <n v="1"/>
    <s v=" "/>
    <s v=" "/>
    <s v=" "/>
    <s v=" "/>
    <s v=" "/>
    <s v=" "/>
    <s v="1"/>
    <x v="13"/>
    <s v="D"/>
    <n v="2021"/>
    <n v="19999"/>
    <s v="C"/>
    <d v="2021-09-20T00:00:00"/>
    <d v="2021-09-09T00:00:00"/>
    <s v="Certa, liquida ed esigibile"/>
    <s v="Azienda"/>
    <s v="FPI01 ISTRUT-CONTAB E FLUSSI FINANZ"/>
    <s v="701130010"/>
    <s v="2"/>
    <s v="bonifico"/>
    <n v="66"/>
    <n v="66"/>
    <n v="66"/>
    <n v="0"/>
    <n v="0"/>
  </r>
  <r>
    <s v="07"/>
    <s v="3FE"/>
    <n v="2021"/>
    <n v="45881"/>
    <n v="1"/>
    <s v="FT"/>
    <d v="2021-10-27T00:00:00"/>
    <d v="2021-09-06T00:00:00"/>
    <n v="7174"/>
    <x v="520"/>
    <s v="STRADA RIVOLTANA KM 4-20053-RODANO-MI"/>
    <s v="08948430965"/>
    <s v="08948430965"/>
    <n v="264"/>
    <n v="264"/>
    <s v="204510010"/>
    <s v=" "/>
    <s v=" "/>
    <s v=" "/>
    <s v="4180095982"/>
    <d v="2021-07-20T00:00:00"/>
    <n v="5675236787"/>
    <n v="5675236787"/>
    <d v="2021-08-28T00:00:00"/>
    <s v="29747"/>
    <d v="2021-09-06T00:00:00"/>
    <n v="2021"/>
    <n v="883"/>
    <n v="1"/>
    <s v=" "/>
    <s v=" "/>
    <s v=" "/>
    <s v=" "/>
    <s v=" "/>
    <s v=" "/>
    <s v="1"/>
    <x v="13"/>
    <s v="D"/>
    <n v="2021"/>
    <n v="19999"/>
    <s v="C"/>
    <d v="2021-09-20T00:00:00"/>
    <d v="2021-09-09T00:00:00"/>
    <s v="Certa, liquida ed esigibile"/>
    <s v="Azienda"/>
    <s v="FPI01 ISTRUT-CONTAB E FLUSSI FINANZ"/>
    <s v="701130010"/>
    <s v="2"/>
    <s v="bonifico"/>
    <n v="264"/>
    <n v="264"/>
    <n v="264"/>
    <n v="0"/>
    <n v="0"/>
  </r>
  <r>
    <s v="07"/>
    <s v="3FE"/>
    <n v="2021"/>
    <n v="34607"/>
    <n v="1"/>
    <s v="FT"/>
    <d v="2021-08-24T00:00:00"/>
    <d v="2021-07-07T00:00:00"/>
    <n v="248"/>
    <x v="521"/>
    <s v="NUCLEO INDUSTRIALE-84020-PALOMONTE-SA"/>
    <s v="02580140651"/>
    <s v="02580140651"/>
    <n v="424"/>
    <n v="424"/>
    <s v="204510010"/>
    <s v=" "/>
    <s v=" "/>
    <s v=" "/>
    <s v="000672/P.A"/>
    <d v="2021-06-16T00:00:00"/>
    <n v="5302903940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6226"/>
    <s v="C"/>
    <d v="2021-07-22T00:00:00"/>
    <d v="2021-07-21T00:00:00"/>
    <s v="Certa, liquida ed esigibile"/>
    <s v="Azienda"/>
    <s v="FPI01 ISTRUT-CONTAB E FLUSSI FINANZ"/>
    <s v="701110010"/>
    <s v="2"/>
    <s v="bonifico"/>
    <n v="424"/>
    <n v="424"/>
    <n v="424"/>
    <n v="0"/>
    <n v="0"/>
  </r>
  <r>
    <s v="07"/>
    <s v="3FE"/>
    <n v="2021"/>
    <n v="43275"/>
    <n v="1"/>
    <s v="FT"/>
    <d v="2021-10-05T00:00:00"/>
    <d v="2021-08-23T00:00:00"/>
    <n v="248"/>
    <x v="521"/>
    <s v="NUCLEO INDUSTRIALE-84020-PALOMONTE-SA"/>
    <s v="02580140651"/>
    <s v="02580140651"/>
    <n v="424"/>
    <n v="424"/>
    <s v="204510010"/>
    <s v=" "/>
    <s v=" "/>
    <s v=" "/>
    <s v="000872/P.A"/>
    <d v="2021-08-04T00:00:00"/>
    <n v="5577638331"/>
    <n v="5577638331"/>
    <d v="2021-08-06T00:00:00"/>
    <s v="ACQUISTI"/>
    <d v="2021-08-23T00:00:00"/>
    <n v="2021"/>
    <n v="1"/>
    <n v="1"/>
    <s v=" "/>
    <s v=" "/>
    <s v=" "/>
    <s v=" "/>
    <s v=" "/>
    <s v=" "/>
    <s v="N602"/>
    <x v="6"/>
    <s v="D"/>
    <n v="2021"/>
    <n v="19049"/>
    <s v="C"/>
    <d v="2021-08-31T00:00:00"/>
    <d v="2021-08-25T00:00:00"/>
    <s v="Certa, liquida ed esigibile"/>
    <s v="Azienda"/>
    <s v="FPI01 ISTRUT-CONTAB E FLUSSI FINANZ"/>
    <s v="701110010"/>
    <s v="2"/>
    <s v="bonifico"/>
    <n v="424"/>
    <n v="424"/>
    <n v="424"/>
    <n v="0"/>
    <n v="0"/>
  </r>
  <r>
    <s v="07"/>
    <s v="3FE"/>
    <n v="2021"/>
    <n v="46344"/>
    <n v="1"/>
    <s v="FT"/>
    <d v="2021-11-01T00:00:00"/>
    <d v="2021-09-07T00:00:00"/>
    <n v="248"/>
    <x v="521"/>
    <s v="NUCLEO INDUSTRIALE-84020-PALOMONTE-SA"/>
    <s v="02580140651"/>
    <s v="02580140651"/>
    <n v="212"/>
    <n v="212"/>
    <s v="204510010"/>
    <s v=" "/>
    <s v=" "/>
    <s v=" "/>
    <s v="000940/P.A"/>
    <d v="2021-08-31T00:00:00"/>
    <n v="5706089392"/>
    <n v="5706089392"/>
    <d v="2021-09-02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555"/>
    <s v="C"/>
    <d v="2021-09-21T00:00:00"/>
    <d v="2021-09-16T00:00:00"/>
    <s v="Certa, liquida ed esigibile"/>
    <s v="Azienda"/>
    <s v="FPI01 ISTRUT-CONTAB E FLUSSI FINANZ"/>
    <s v="701110010"/>
    <s v="2"/>
    <s v="bonifico"/>
    <n v="212"/>
    <n v="212"/>
    <n v="212"/>
    <n v="0"/>
    <n v="0"/>
  </r>
  <r>
    <s v="07"/>
    <s v="3FE"/>
    <n v="2021"/>
    <n v="32016"/>
    <n v="1"/>
    <s v="FT"/>
    <d v="2021-08-08T00:00:00"/>
    <d v="2021-06-28T00:00:00"/>
    <n v="3123865"/>
    <x v="522"/>
    <s v="VIA IPPOLITO NIEVO, 61-00100-ROMA-RM"/>
    <s v="10692961005"/>
    <s v="10692961005"/>
    <n v="68"/>
    <n v="68"/>
    <s v="204510010"/>
    <s v=" "/>
    <s v=" "/>
    <s v=" "/>
    <s v="00131/01"/>
    <d v="2021-06-08T00:00:00"/>
    <n v="5202657888"/>
    <s v=" "/>
    <d v="2021-06-09T00:00:00"/>
    <s v="VENDITA"/>
    <d v="2021-06-28T00:00:00"/>
    <n v="2021"/>
    <n v="77"/>
    <n v="1"/>
    <s v=" "/>
    <s v=" "/>
    <s v=" "/>
    <s v=" "/>
    <s v=" "/>
    <s v=" "/>
    <s v="1"/>
    <x v="1"/>
    <s v="D"/>
    <n v="2021"/>
    <n v="14473"/>
    <s v="C"/>
    <d v="2021-07-06T00:00:00"/>
    <d v="2021-07-01T00:00:00"/>
    <s v="Certa, liquida ed esigibile"/>
    <s v="Azienda"/>
    <s v="FPI01 ISTRUT-CONTAB E FLUSSI FINANZ"/>
    <s v="701135014"/>
    <s v="2"/>
    <s v="bonifico"/>
    <n v="68"/>
    <n v="68"/>
    <n v="68"/>
    <n v="0"/>
    <n v="0"/>
  </r>
  <r>
    <s v="07"/>
    <s v="3FE"/>
    <n v="2021"/>
    <n v="43127"/>
    <n v="1"/>
    <s v="FT"/>
    <d v="2021-10-05T00:00:00"/>
    <d v="2021-08-23T00:00:00"/>
    <n v="3123865"/>
    <x v="522"/>
    <s v="VIA IPPOLITO NIEVO, 61-00100-ROMA-RM"/>
    <s v="10692961005"/>
    <s v="10692961005"/>
    <n v="17"/>
    <n v="17"/>
    <s v="204510010"/>
    <s v=" "/>
    <s v=" "/>
    <s v=" "/>
    <s v="00179/01"/>
    <d v="2021-08-06T00:00:00"/>
    <n v="5579020606"/>
    <n v="5579020606"/>
    <d v="2021-08-06T00:00:00"/>
    <s v="VENDITA"/>
    <d v="2021-08-23T00:00:00"/>
    <n v="2021"/>
    <n v="77"/>
    <n v="1"/>
    <s v=" "/>
    <s v=" "/>
    <s v=" "/>
    <s v=" "/>
    <s v=" "/>
    <s v=" "/>
    <s v="1"/>
    <x v="1"/>
    <s v="D"/>
    <n v="2021"/>
    <n v="19081"/>
    <s v="C"/>
    <d v="2021-08-31T00:00:00"/>
    <d v="2021-08-25T00:00:00"/>
    <s v="Certa, liquida ed esigibile"/>
    <s v="Azienda"/>
    <s v="FPI01 ISTRUT-CONTAB E FLUSSI FINANZ"/>
    <s v="701135014"/>
    <s v="2"/>
    <s v="bonifico"/>
    <n v="17"/>
    <n v="17"/>
    <n v="17"/>
    <n v="0"/>
    <n v="0"/>
  </r>
  <r>
    <s v="07"/>
    <s v="3FE"/>
    <n v="2021"/>
    <n v="30609"/>
    <n v="1"/>
    <s v="FT"/>
    <d v="2021-08-15T00:00:00"/>
    <d v="2021-06-23T00:00:00"/>
    <n v="7254"/>
    <x v="523"/>
    <s v="VIA ZOSIMO N 13-00178-ROMA-RM"/>
    <s v="13824321007"/>
    <s v="13824321007"/>
    <n v="588.6"/>
    <n v="588.6"/>
    <s v="204510010"/>
    <s v=" "/>
    <s v=" "/>
    <s v=" "/>
    <s v="79/06"/>
    <d v="2021-06-16T00:00:00"/>
    <n v="5258370405"/>
    <s v=" "/>
    <d v="2021-06-16T00:00:00"/>
    <s v="20 NASTRI LTO                           ITER OK"/>
    <d v="2021-06-23T00:00:00"/>
    <n v="2021"/>
    <n v="175"/>
    <n v="1"/>
    <s v=" "/>
    <s v=" "/>
    <s v=" "/>
    <s v=" "/>
    <s v=" "/>
    <s v=" "/>
    <s v="N602"/>
    <x v="12"/>
    <s v="D"/>
    <n v="2021"/>
    <n v="15439"/>
    <s v="C"/>
    <d v="2021-07-20T00:00:00"/>
    <d v="2021-07-13T00:00:00"/>
    <s v="Certa, liquida ed esigibile"/>
    <s v="Azienda"/>
    <s v="FPI07 ISTRUT-ICT"/>
    <s v="701245010"/>
    <s v="2"/>
    <s v="bonifico"/>
    <n v="588.6"/>
    <n v="588.6"/>
    <n v="588.6"/>
    <n v="0"/>
    <n v="0"/>
  </r>
  <r>
    <s v="07"/>
    <s v="3FE"/>
    <n v="2021"/>
    <n v="27734"/>
    <n v="1"/>
    <s v="FT"/>
    <d v="2021-07-09T00:00:00"/>
    <d v="2021-06-04T00:00:00"/>
    <n v="1244"/>
    <x v="524"/>
    <s v="VIALE DELL'UMANESIMO 303-00144-ROMA-RM"/>
    <s v="08075151004"/>
    <s v="08075151004"/>
    <n v="195"/>
    <n v="195"/>
    <s v="204510010"/>
    <s v=" "/>
    <s v=" "/>
    <s v=" "/>
    <s v="1606"/>
    <d v="2021-05-07T00:00:00"/>
    <n v="5032556288"/>
    <s v=" "/>
    <d v="2021-05-10T00:00:00"/>
    <s v="Fattura emessa ai sensi dell'art. 124, c. 1 D.L. 34/2020  ITER X IVA APPR SAN OK"/>
    <d v="2021-06-04T00:00:00"/>
    <n v="2021"/>
    <n v="78"/>
    <n v="1"/>
    <s v=" "/>
    <s v=" "/>
    <s v=" "/>
    <s v=" "/>
    <s v=" "/>
    <s v=" "/>
    <s v="1"/>
    <x v="1"/>
    <s v="D"/>
    <n v="2021"/>
    <n v="15373"/>
    <s v="C"/>
    <d v="2021-07-20T00:00:00"/>
    <d v="2021-07-13T00:00:00"/>
    <s v="Certa, liquida ed esigibile"/>
    <s v="Azienda"/>
    <s v="FPI14 ISTRUT-GEST ACQUISTI SANITARI"/>
    <s v="701135018"/>
    <s v="2"/>
    <s v="bonifico"/>
    <n v="195"/>
    <n v="195"/>
    <n v="195"/>
    <n v="0"/>
    <n v="0"/>
  </r>
  <r>
    <s v="07"/>
    <s v="3FE"/>
    <n v="2021"/>
    <n v="27735"/>
    <n v="1"/>
    <s v="FT"/>
    <d v="2021-07-09T00:00:00"/>
    <d v="2021-06-04T00:00:00"/>
    <n v="1244"/>
    <x v="524"/>
    <s v="VIALE DELL'UMANESIMO 303-00144-ROMA-RM"/>
    <s v="08075151004"/>
    <s v="08075151004"/>
    <n v="390"/>
    <n v="390"/>
    <s v="204510010"/>
    <s v=" "/>
    <s v=" "/>
    <s v=" "/>
    <s v="1607"/>
    <d v="2021-05-07T00:00:00"/>
    <n v="5032556328"/>
    <s v=" "/>
    <d v="2021-05-10T00:00:00"/>
    <s v="Fattura emessa ai sensi dell'art. 124, c. 1 D.L. 34/2020  ITER X IVA APPR SAN OK"/>
    <d v="2021-06-04T00:00:00"/>
    <n v="2021"/>
    <n v="78"/>
    <n v="1"/>
    <s v=" "/>
    <s v=" "/>
    <s v=" "/>
    <s v=" "/>
    <s v=" "/>
    <s v=" "/>
    <s v="1"/>
    <x v="1"/>
    <s v="D"/>
    <n v="2021"/>
    <n v="15373"/>
    <s v="C"/>
    <d v="2021-07-20T00:00:00"/>
    <d v="2021-07-13T00:00:00"/>
    <s v="Certa, liquida ed esigibile"/>
    <s v="Azienda"/>
    <s v="FPI14 ISTRUT-GEST ACQUISTI SANITARI"/>
    <s v="701135018"/>
    <s v="2"/>
    <s v="bonifico"/>
    <n v="390"/>
    <n v="390"/>
    <n v="390"/>
    <n v="0"/>
    <n v="0"/>
  </r>
  <r>
    <s v="07"/>
    <s v="3FE"/>
    <n v="2021"/>
    <n v="31782"/>
    <n v="1"/>
    <s v="FT"/>
    <d v="2021-08-06T00:00:00"/>
    <d v="2021-06-28T00:00:00"/>
    <n v="1244"/>
    <x v="524"/>
    <s v="VIALE DELL'UMANESIMO 303-00144-ROMA-RM"/>
    <s v="08075151004"/>
    <s v="08075151004"/>
    <n v="127.6"/>
    <n v="127.6"/>
    <s v="204510010"/>
    <s v=" "/>
    <s v=" "/>
    <s v=" "/>
    <s v="1960"/>
    <d v="2021-06-04T00:00:00"/>
    <n v="5189528147"/>
    <s v=" "/>
    <d v="2021-06-07T00:00:00"/>
    <s v="32681"/>
    <d v="2021-06-28T00:00:00"/>
    <n v="2021"/>
    <n v="79"/>
    <n v="1"/>
    <s v=" "/>
    <s v=" "/>
    <s v=" "/>
    <s v=" "/>
    <s v=" "/>
    <s v=" "/>
    <s v="1"/>
    <x v="1"/>
    <s v="D"/>
    <n v="2021"/>
    <n v="15373"/>
    <s v="C"/>
    <d v="2021-07-20T00:00:00"/>
    <d v="2021-07-13T00:00:00"/>
    <s v="Certa, liquida ed esigibile"/>
    <s v="Azienda"/>
    <s v="FPI01 ISTRUT-CONTAB E FLUSSI FINANZ"/>
    <s v="701135019"/>
    <s v="2"/>
    <s v="bonifico"/>
    <n v="127.6"/>
    <n v="127.6"/>
    <n v="127.6"/>
    <n v="0"/>
    <n v="0"/>
  </r>
  <r>
    <s v="07"/>
    <s v="3FE"/>
    <n v="2021"/>
    <n v="32506"/>
    <n v="1"/>
    <s v="FT"/>
    <d v="2021-08-13T00:00:00"/>
    <d v="2021-06-29T00:00:00"/>
    <n v="1244"/>
    <x v="524"/>
    <s v="VIALE DELL'UMANESIMO 303-00144-ROMA-RM"/>
    <s v="08075151004"/>
    <s v="08075151004"/>
    <n v="331.76"/>
    <n v="331.76"/>
    <s v="204510010"/>
    <s v=" "/>
    <s v=" "/>
    <s v=" "/>
    <s v="2004"/>
    <d v="2021-06-11T00:00:00"/>
    <n v="5241369186"/>
    <s v=" "/>
    <d v="2021-06-14T00:00:00"/>
    <s v="Fattura emessa ai sensi dell'art. 124, c. 1 D.L. 34/2020"/>
    <d v="2021-06-29T00:00:00"/>
    <n v="2021"/>
    <n v="79"/>
    <n v="1"/>
    <s v=" "/>
    <s v=" "/>
    <s v=" "/>
    <s v=" "/>
    <s v=" "/>
    <s v=" "/>
    <s v="1"/>
    <x v="1"/>
    <s v="D"/>
    <n v="2021"/>
    <n v="15373"/>
    <s v="C"/>
    <d v="2021-07-20T00:00:00"/>
    <d v="2021-07-13T00:00:00"/>
    <s v="Certa, liquida ed esigibile"/>
    <s v="Azienda"/>
    <s v="FPI01 ISTRUT-CONTAB E FLUSSI FINANZ"/>
    <s v="701135019"/>
    <s v="2"/>
    <s v="bonifico"/>
    <n v="331.76"/>
    <n v="331.76"/>
    <n v="331.76"/>
    <n v="0"/>
    <n v="0"/>
  </r>
  <r>
    <s v="07"/>
    <s v="3FE"/>
    <n v="2021"/>
    <n v="35153"/>
    <n v="1"/>
    <s v="FT"/>
    <d v="2021-08-27T00:00:00"/>
    <d v="2021-07-08T00:00:00"/>
    <n v="1244"/>
    <x v="524"/>
    <s v="VIALE DELL'UMANESIMO 303-00144-ROMA-RM"/>
    <s v="08075151004"/>
    <s v="08075151004"/>
    <n v="390"/>
    <n v="390"/>
    <s v="204510010"/>
    <s v=" "/>
    <s v=" "/>
    <s v=" "/>
    <s v="2189"/>
    <d v="2021-06-24T00:00:00"/>
    <n v="5312601554"/>
    <s v=" "/>
    <d v="2021-06-28T00:00:00"/>
    <s v="36659 IN FT IVA 5 ITER OK"/>
    <d v="2021-07-08T00:00:00"/>
    <n v="2021"/>
    <n v="78"/>
    <n v="1"/>
    <s v=" "/>
    <s v=" "/>
    <s v=" "/>
    <s v=" "/>
    <s v=" "/>
    <s v=" "/>
    <s v="1"/>
    <x v="1"/>
    <s v="D"/>
    <n v="2021"/>
    <n v="19361"/>
    <s v="C"/>
    <d v="2021-09-07T00:00:00"/>
    <d v="2021-09-01T00:00:00"/>
    <s v="Certa, liquida ed esigibile"/>
    <s v="Azienda"/>
    <s v="FPI14 ISTRUT-GEST ACQUISTI SANITARI"/>
    <s v="701135018"/>
    <s v="2"/>
    <s v="bonifico"/>
    <n v="390"/>
    <n v="390"/>
    <n v="390"/>
    <n v="0"/>
    <n v="0"/>
  </r>
  <r>
    <s v="07"/>
    <s v="3FE"/>
    <n v="2021"/>
    <n v="40131"/>
    <n v="1"/>
    <s v="FT"/>
    <d v="2021-09-14T00:00:00"/>
    <d v="2021-08-10T00:00:00"/>
    <n v="1244"/>
    <x v="524"/>
    <s v="VIALE DELL'UMANESIMO 303-00144-ROMA-RM"/>
    <s v="08075151004"/>
    <s v="08075151004"/>
    <n v="195"/>
    <n v="195"/>
    <s v="204510010"/>
    <s v=" "/>
    <s v=" "/>
    <s v=" "/>
    <s v="2021002255"/>
    <d v="2021-07-16T00:00:00"/>
    <n v="5444455789"/>
    <s v=" "/>
    <d v="2021-07-16T00:00:00"/>
    <s v="ITER DIFF IVA OK"/>
    <d v="2021-08-10T00:00:00"/>
    <n v="2021"/>
    <n v="78"/>
    <n v="1"/>
    <s v=" "/>
    <s v=" "/>
    <s v=" "/>
    <s v=" "/>
    <s v=" "/>
    <s v=" "/>
    <s v="1"/>
    <x v="1"/>
    <s v="D"/>
    <n v="2021"/>
    <n v="19361"/>
    <s v="C"/>
    <d v="2021-09-07T00:00:00"/>
    <d v="2021-09-01T00:00:00"/>
    <s v="Certa, liquida ed esigibile"/>
    <s v="Azienda"/>
    <s v="FPI14 ISTRUT-GEST ACQUISTI SANITARI"/>
    <s v="701135018"/>
    <s v="2"/>
    <s v="bonifico"/>
    <n v="195"/>
    <n v="195"/>
    <n v="195"/>
    <n v="0"/>
    <n v="0"/>
  </r>
  <r>
    <s v="07"/>
    <s v="3FE"/>
    <n v="2021"/>
    <n v="38582"/>
    <n v="1"/>
    <s v="FT"/>
    <d v="2021-10-04T00:00:00"/>
    <d v="2021-08-05T00:00:00"/>
    <n v="1244"/>
    <x v="524"/>
    <s v="VIALE DELL'UMANESIMO 303-00144-ROMA-RM"/>
    <s v="08075151004"/>
    <s v="08075151004"/>
    <n v="97.5"/>
    <n v="97.5"/>
    <s v="204510010"/>
    <s v=" "/>
    <s v=" "/>
    <s v=" "/>
    <s v="2021002349"/>
    <d v="2021-07-26T00:00:00"/>
    <n v="5560330235"/>
    <n v="5560330235"/>
    <d v="2021-08-05T00:00:00"/>
    <s v="ITER APPR SAN OK                         su Consegne 2021000169. VERSAMENTO IVA"/>
    <d v="2021-08-05T00:00:00"/>
    <n v="2021"/>
    <n v="78"/>
    <n v="1"/>
    <s v=" "/>
    <s v=" "/>
    <s v=" "/>
    <s v=" "/>
    <s v=" "/>
    <s v=" "/>
    <s v="1"/>
    <x v="1"/>
    <s v="D"/>
    <n v="2021"/>
    <n v="19361"/>
    <s v="C"/>
    <d v="2021-09-07T00:00:00"/>
    <d v="2021-09-01T00:00:00"/>
    <s v="Certa, liquida ed esigibile"/>
    <s v="Azienda"/>
    <s v="FPI14 ISTRUT-GEST ACQUISTI SANITARI"/>
    <s v="701135018"/>
    <s v="2"/>
    <s v="bonifico"/>
    <n v="97.5"/>
    <n v="97.5"/>
    <n v="97.5"/>
    <n v="0"/>
    <n v="0"/>
  </r>
  <r>
    <s v="07"/>
    <s v="3FE"/>
    <n v="2021"/>
    <n v="42268"/>
    <n v="1"/>
    <s v="FT"/>
    <d v="2021-10-04T00:00:00"/>
    <d v="2021-08-18T00:00:00"/>
    <n v="1244"/>
    <x v="524"/>
    <s v="VIALE DELL'UMANESIMO 303-00144-ROMA-RM"/>
    <s v="08075151004"/>
    <s v="08075151004"/>
    <n v="331.76"/>
    <n v="331.76"/>
    <s v="204510010"/>
    <s v=" "/>
    <s v=" "/>
    <s v=" "/>
    <s v="2021002277"/>
    <d v="2021-07-23T00:00:00"/>
    <n v="5560330351"/>
    <n v="5560330351"/>
    <d v="2021-08-05T00:00:00"/>
    <s v="VERSAMENTO IVA A VS CARICO EX DPR 633/72 ART. 17-TER Based On Sales Orders 2021"/>
    <d v="2021-08-18T00:00:00"/>
    <n v="2021"/>
    <n v="79"/>
    <n v="1"/>
    <s v=" "/>
    <s v=" "/>
    <s v=" "/>
    <s v=" "/>
    <s v=" "/>
    <s v=" "/>
    <s v="1"/>
    <x v="1"/>
    <s v="D"/>
    <n v="2021"/>
    <n v="19032"/>
    <s v="C"/>
    <d v="2021-08-31T00:00:00"/>
    <d v="2021-08-25T00:00:00"/>
    <s v="Certa, liquida ed esigibile"/>
    <s v="Azienda"/>
    <s v="FPI01 ISTRUT-CONTAB E FLUSSI FINANZ"/>
    <s v="701135019"/>
    <s v="2"/>
    <s v="bonifico"/>
    <n v="331.76"/>
    <n v="331.76"/>
    <n v="331.76"/>
    <n v="0"/>
    <n v="0"/>
  </r>
  <r>
    <s v="07"/>
    <s v="3FE"/>
    <n v="2021"/>
    <n v="42269"/>
    <n v="1"/>
    <s v="FT"/>
    <d v="2021-10-04T00:00:00"/>
    <d v="2021-08-18T00:00:00"/>
    <n v="1244"/>
    <x v="524"/>
    <s v="VIALE DELL'UMANESIMO 303-00144-ROMA-RM"/>
    <s v="08075151004"/>
    <s v="08075151004"/>
    <n v="585"/>
    <n v="585"/>
    <s v="204510010"/>
    <s v=" "/>
    <s v=" "/>
    <s v=" "/>
    <s v="2021002314"/>
    <d v="2021-07-23T00:00:00"/>
    <n v="5560330387"/>
    <n v="5560330387"/>
    <d v="2021-08-05T00:00:00"/>
    <s v="VERSAMENTO IVA A VS CARICO EX DPR 633/72 ART. 17-TER ITER X IVA OK"/>
    <d v="2021-08-18T00:00:00"/>
    <n v="2021"/>
    <n v="78"/>
    <n v="1"/>
    <s v=" "/>
    <s v=" "/>
    <s v=" "/>
    <s v=" "/>
    <s v=" "/>
    <s v=" "/>
    <s v="1"/>
    <x v="1"/>
    <s v="D"/>
    <n v="2021"/>
    <n v="19361"/>
    <s v="C"/>
    <d v="2021-09-07T00:00:00"/>
    <d v="2021-09-01T00:00:00"/>
    <s v="Certa, liquida ed esigibile"/>
    <s v="Azienda"/>
    <s v="FPI14 ISTRUT-GEST ACQUISTI SANITARI"/>
    <s v="701135018"/>
    <s v="2"/>
    <s v="bonifico"/>
    <n v="585"/>
    <n v="585"/>
    <n v="585"/>
    <n v="0"/>
    <n v="0"/>
  </r>
  <r>
    <s v="07"/>
    <s v="3FE"/>
    <n v="2021"/>
    <n v="42271"/>
    <n v="1"/>
    <s v="FT"/>
    <d v="2021-10-04T00:00:00"/>
    <d v="2021-08-18T00:00:00"/>
    <n v="1244"/>
    <x v="524"/>
    <s v="VIALE DELL'UMANESIMO 303-00144-ROMA-RM"/>
    <s v="08075151004"/>
    <s v="08075151004"/>
    <n v="390"/>
    <n v="390"/>
    <s v="204510010"/>
    <s v=" "/>
    <s v=" "/>
    <s v=" "/>
    <s v="2021002471"/>
    <d v="2021-08-05T00:00:00"/>
    <n v="5569125035"/>
    <n v="5569125035"/>
    <d v="2021-08-05T00:00:00"/>
    <s v="Based On Sales Orders 2021000094. Basato su Consegne 2021000289. ITER X IVA OK"/>
    <d v="2021-08-18T00:00:00"/>
    <n v="2021"/>
    <n v="78"/>
    <n v="1"/>
    <s v=" "/>
    <s v=" "/>
    <s v=" "/>
    <s v=" "/>
    <s v=" "/>
    <s v=" "/>
    <s v="1"/>
    <x v="1"/>
    <s v="D"/>
    <n v="2021"/>
    <n v="19361"/>
    <s v="C"/>
    <d v="2021-09-07T00:00:00"/>
    <d v="2021-09-01T00:00:00"/>
    <s v="Certa, liquida ed esigibile"/>
    <s v="Azienda"/>
    <s v="FPI14 ISTRUT-GEST ACQUISTI SANITARI"/>
    <s v="701135018"/>
    <s v="2"/>
    <s v="bonifico"/>
    <n v="390"/>
    <n v="390"/>
    <n v="390"/>
    <n v="0"/>
    <n v="0"/>
  </r>
  <r>
    <s v="07"/>
    <s v="3FE"/>
    <n v="2021"/>
    <n v="42272"/>
    <n v="1"/>
    <s v="FT"/>
    <d v="2021-10-04T00:00:00"/>
    <d v="2021-08-18T00:00:00"/>
    <n v="1244"/>
    <x v="524"/>
    <s v="VIALE DELL'UMANESIMO 303-00144-ROMA-RM"/>
    <s v="08075151004"/>
    <s v="08075151004"/>
    <n v="195"/>
    <n v="195"/>
    <s v="204510010"/>
    <s v=" "/>
    <s v=" "/>
    <s v=" "/>
    <s v="2021002472"/>
    <d v="2021-08-05T00:00:00"/>
    <n v="5569154235"/>
    <n v="5569154235"/>
    <d v="2021-08-05T00:00:00"/>
    <s v="Based On Sales Orders 2021000150. Basato su Consegne 2021000290. ITER X IVA OK"/>
    <d v="2021-08-18T00:00:00"/>
    <n v="2021"/>
    <n v="78"/>
    <n v="1"/>
    <s v=" "/>
    <s v=" "/>
    <s v=" "/>
    <s v=" "/>
    <s v=" "/>
    <s v=" "/>
    <s v="1"/>
    <x v="1"/>
    <s v="D"/>
    <n v="2021"/>
    <n v="19361"/>
    <s v="C"/>
    <d v="2021-09-07T00:00:00"/>
    <d v="2021-09-01T00:00:00"/>
    <s v="Certa, liquida ed esigibile"/>
    <s v="Azienda"/>
    <s v="FPI14 ISTRUT-GEST ACQUISTI SANITARI"/>
    <s v="701135018"/>
    <s v="2"/>
    <s v="bonifico"/>
    <n v="195"/>
    <n v="195"/>
    <n v="195"/>
    <n v="0"/>
    <n v="0"/>
  </r>
  <r>
    <s v="07"/>
    <s v="3FE"/>
    <n v="2021"/>
    <n v="42273"/>
    <n v="1"/>
    <s v="FT"/>
    <d v="2021-10-04T00:00:00"/>
    <d v="2021-08-18T00:00:00"/>
    <n v="1244"/>
    <x v="524"/>
    <s v="VIALE DELL'UMANESIMO 303-00144-ROMA-RM"/>
    <s v="08075151004"/>
    <s v="08075151004"/>
    <n v="390"/>
    <n v="390"/>
    <s v="204510010"/>
    <s v=" "/>
    <s v=" "/>
    <s v=" "/>
    <s v="2021002473"/>
    <d v="2021-08-05T00:00:00"/>
    <n v="5569183137"/>
    <n v="5569183137"/>
    <d v="2021-08-05T00:00:00"/>
    <s v="VERSAMENTO IVA A VS CARICO EX DPR 633/72 ART. 17-TER ITER X IVA 5% OK"/>
    <d v="2021-08-18T00:00:00"/>
    <n v="2021"/>
    <n v="78"/>
    <n v="1"/>
    <s v=" "/>
    <s v=" "/>
    <s v=" "/>
    <s v=" "/>
    <s v=" "/>
    <s v=" "/>
    <s v="1"/>
    <x v="1"/>
    <s v="D"/>
    <n v="2021"/>
    <n v="19361"/>
    <s v="C"/>
    <d v="2021-09-07T00:00:00"/>
    <d v="2021-09-01T00:00:00"/>
    <s v="Certa, liquida ed esigibile"/>
    <s v="Azienda"/>
    <s v="FPI14 ISTRUT-GEST ACQUISTI SANITARI"/>
    <s v="701135018"/>
    <s v="2"/>
    <s v="bonifico"/>
    <n v="390"/>
    <n v="390"/>
    <n v="390"/>
    <n v="0"/>
    <n v="0"/>
  </r>
  <r>
    <s v="07"/>
    <s v="3FE"/>
    <n v="2021"/>
    <n v="42270"/>
    <n v="1"/>
    <s v="FT"/>
    <d v="2021-10-05T00:00:00"/>
    <d v="2021-08-18T00:00:00"/>
    <n v="1244"/>
    <x v="524"/>
    <s v="VIALE DELL'UMANESIMO 303-00144-ROMA-RM"/>
    <s v="08075151004"/>
    <s v="08075151004"/>
    <n v="585"/>
    <n v="585"/>
    <s v="204510010"/>
    <s v=" "/>
    <s v=" "/>
    <s v=" "/>
    <s v="2021002470"/>
    <d v="2021-08-05T00:00:00"/>
    <n v="5569096497"/>
    <n v="5569096497"/>
    <d v="2021-08-06T00:00:00"/>
    <s v="Based On Sales Orders 2021000060. Basato su Consegne 2021000288. ITER X IVA OK"/>
    <d v="2021-08-18T00:00:00"/>
    <n v="2021"/>
    <n v="78"/>
    <n v="1"/>
    <s v=" "/>
    <s v=" "/>
    <s v=" "/>
    <s v=" "/>
    <s v=" "/>
    <s v=" "/>
    <s v="1"/>
    <x v="1"/>
    <s v="D"/>
    <n v="2021"/>
    <n v="19361"/>
    <s v="C"/>
    <d v="2021-09-07T00:00:00"/>
    <d v="2021-09-01T00:00:00"/>
    <s v="Certa, liquida ed esigibile"/>
    <s v="Azienda"/>
    <s v="FPI14 ISTRUT-GEST ACQUISTI SANITARI"/>
    <s v="701135018"/>
    <s v="2"/>
    <s v="bonifico"/>
    <n v="585"/>
    <n v="585"/>
    <n v="585"/>
    <n v="0"/>
    <n v="0"/>
  </r>
  <r>
    <s v="07"/>
    <s v="3FE"/>
    <n v="2021"/>
    <n v="26324"/>
    <n v="1"/>
    <s v="FT"/>
    <d v="2021-07-03T00:00:00"/>
    <d v="2021-07-29T00:00:00"/>
    <n v="6981"/>
    <x v="525"/>
    <s v="PIAZZA T. ZERBI N. 3-21047-SARONNO-VA"/>
    <s v="10926940965"/>
    <s v="10926940965"/>
    <n v="7509"/>
    <n v="7509"/>
    <s v="204510010"/>
    <s v=" "/>
    <s v=" "/>
    <s v=" "/>
    <s v="373/001"/>
    <d v="2021-05-04T00:00:00"/>
    <n v="4991875003"/>
    <s v=" "/>
    <d v="2021-05-04T00:00:00"/>
    <s v="701130010  RD 13899                     MAIL VANALLI 27/05/2021"/>
    <d v="2021-05-27T00:00:00"/>
    <n v="2021"/>
    <n v="60"/>
    <n v="1"/>
    <s v=" "/>
    <s v=" "/>
    <s v=" "/>
    <s v=" "/>
    <s v=" "/>
    <s v=" "/>
    <s v="N603"/>
    <x v="13"/>
    <s v="D"/>
    <n v="2021"/>
    <n v="16836"/>
    <s v="C"/>
    <d v="2021-08-10T00:00:00"/>
    <d v="2021-08-04T00:00:00"/>
    <s v="Certa, liquida ed esigibile"/>
    <s v="Azienda"/>
    <s v="FPI01 ISTRUT-CONTAB E FLUSSI FINANZ"/>
    <s v="701130010"/>
    <s v="2"/>
    <s v="bonifico"/>
    <n v="7509"/>
    <n v="7509"/>
    <n v="7509"/>
    <n v="0"/>
    <n v="0"/>
  </r>
  <r>
    <s v="07"/>
    <s v="3FE"/>
    <n v="2021"/>
    <n v="26020"/>
    <n v="1"/>
    <s v="FT"/>
    <d v="2021-07-04T00:00:00"/>
    <d v="2021-05-25T00:00:00"/>
    <n v="3902"/>
    <x v="526"/>
    <s v="LARGO PORTA NUOVA 14-24122-BERGAMO-BG"/>
    <s v="01737040160"/>
    <s v="01737040160"/>
    <n v="850"/>
    <n v="850"/>
    <s v="204510010"/>
    <s v=" "/>
    <s v=" "/>
    <s v=" "/>
    <s v="0PA2100154"/>
    <d v="2021-04-28T00:00:00"/>
    <n v="5000923911"/>
    <s v=" "/>
    <d v="2021-05-05T00:00:00"/>
    <s v="IVA AL 5% IN FT - IN RD AL 22%          ITER APPR SAN OK"/>
    <d v="2021-05-25T00:00:00"/>
    <n v="2021"/>
    <n v="78"/>
    <n v="1"/>
    <s v=" "/>
    <s v=" "/>
    <s v=" "/>
    <s v=" "/>
    <s v=" "/>
    <s v=" "/>
    <s v="1"/>
    <x v="1"/>
    <s v="D"/>
    <n v="2021"/>
    <n v="14283"/>
    <s v="C"/>
    <d v="2021-07-06T00:00:00"/>
    <d v="2021-07-01T00:00:00"/>
    <s v="Certa, liquida ed esigibile"/>
    <s v="Azienda"/>
    <s v="FPI14 ISTRUT-GEST ACQUISTI SANITARI"/>
    <s v="701135018"/>
    <s v="2"/>
    <s v="bonifico"/>
    <n v="850"/>
    <n v="850"/>
    <n v="850"/>
    <n v="0"/>
    <n v="0"/>
  </r>
  <r>
    <s v="07"/>
    <s v="3FE"/>
    <n v="2021"/>
    <n v="30469"/>
    <n v="1"/>
    <s v="FT"/>
    <d v="2021-07-27T00:00:00"/>
    <d v="2021-06-21T00:00:00"/>
    <n v="3902"/>
    <x v="526"/>
    <s v="LARGO PORTA NUOVA 14-24122-BERGAMO-BG"/>
    <s v="01737040160"/>
    <s v="01737040160"/>
    <n v="250"/>
    <n v="250"/>
    <s v="204510010"/>
    <s v=" "/>
    <s v=" "/>
    <s v=" "/>
    <s v="0PA2100195"/>
    <d v="2021-05-27T00:00:00"/>
    <n v="5138859529"/>
    <s v=" "/>
    <d v="2021-05-28T00:00:00"/>
    <s v="FATTURA 26371 ITER APPR SAN OK"/>
    <d v="2021-06-21T00:00:00"/>
    <n v="2021"/>
    <n v="78"/>
    <n v="1"/>
    <s v=" "/>
    <s v=" "/>
    <s v=" "/>
    <s v=" "/>
    <s v=" "/>
    <s v=" "/>
    <s v="1"/>
    <x v="1"/>
    <s v="D"/>
    <n v="2021"/>
    <n v="14283"/>
    <s v="C"/>
    <d v="2021-07-06T00:00:00"/>
    <d v="2021-07-01T00:00:00"/>
    <s v="Certa, liquida ed esigibile"/>
    <s v="Azienda"/>
    <s v="FPI14 ISTRUT-GEST ACQUISTI SANITARI"/>
    <s v="701135018"/>
    <s v="2"/>
    <s v="bonifico"/>
    <n v="250"/>
    <n v="250"/>
    <n v="250"/>
    <n v="0"/>
    <n v="0"/>
  </r>
  <r>
    <s v="07"/>
    <s v="3FE"/>
    <n v="2021"/>
    <n v="39431"/>
    <n v="1"/>
    <s v="FT"/>
    <d v="2021-09-18T00:00:00"/>
    <d v="2021-08-06T00:00:00"/>
    <n v="3902"/>
    <x v="526"/>
    <s v="LARGO PORTA NUOVA 14-24122-BERGAMO-BG"/>
    <s v="01737040160"/>
    <s v="01737040160"/>
    <n v="250"/>
    <n v="250"/>
    <s v="204510010"/>
    <s v=" "/>
    <s v=" "/>
    <s v=" "/>
    <s v="0PA2100276"/>
    <d v="2021-07-19T00:00:00"/>
    <n v="5460978582"/>
    <s v=" "/>
    <d v="2021-07-20T00:00:00"/>
    <s v="FATTURA"/>
    <d v="2021-08-06T00:00:00"/>
    <n v="2021"/>
    <n v="78"/>
    <n v="1"/>
    <s v=" "/>
    <s v=" "/>
    <s v=" "/>
    <s v=" "/>
    <s v=" "/>
    <s v=" "/>
    <s v="1"/>
    <x v="1"/>
    <s v="D"/>
    <n v="2021"/>
    <n v="17457"/>
    <s v="C"/>
    <d v="2021-08-12T00:00:00"/>
    <d v="2021-08-10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32072"/>
    <n v="1"/>
    <s v="FT"/>
    <d v="2021-08-14T00:00:00"/>
    <d v="2021-06-28T00:00:00"/>
    <n v="3105005"/>
    <x v="527"/>
    <s v="VIA PAOLO BOSELLI, 36/A-24015-SAN GIOVANNI BIANCO-BG"/>
    <s v="03452080165"/>
    <s v="03452080165"/>
    <n v="141.72"/>
    <n v="141.72"/>
    <s v="204510010"/>
    <s v=" "/>
    <s v=" "/>
    <s v=" "/>
    <s v="487/0"/>
    <d v="2021-06-15T00:00:00"/>
    <n v="5250012926"/>
    <s v=" "/>
    <d v="2021-06-15T00:00:00"/>
    <s v="ACQUISTI                                ITER OK"/>
    <d v="2021-06-28T00:00:00"/>
    <n v="2021"/>
    <n v="415"/>
    <n v="1"/>
    <s v=" "/>
    <s v=" "/>
    <s v=" "/>
    <s v=" "/>
    <s v=" "/>
    <s v=" "/>
    <s v="1"/>
    <x v="5"/>
    <s v="D"/>
    <n v="2021"/>
    <n v="16187"/>
    <s v="C"/>
    <d v="2021-07-27T00:00:00"/>
    <d v="2021-07-21T00:00:00"/>
    <s v="Certa, liquida ed esigibile"/>
    <s v="Azienda"/>
    <s v="FPI04 ISTRUT-TECN E PATRIM"/>
    <s v="706230240"/>
    <s v="2"/>
    <s v="bonifico"/>
    <n v="141.72"/>
    <n v="141.72"/>
    <n v="141.72"/>
    <n v="0"/>
    <n v="0"/>
  </r>
  <r>
    <s v="07"/>
    <s v="3FE"/>
    <n v="2021"/>
    <n v="33329"/>
    <n v="1"/>
    <s v="FT"/>
    <d v="2021-08-27T00:00:00"/>
    <d v="2021-07-01T00:00:00"/>
    <n v="3105005"/>
    <x v="527"/>
    <s v="VIA PAOLO BOSELLI, 36/A-24015-SAN GIOVANNI BIANCO-BG"/>
    <s v="03452080165"/>
    <s v="03452080165"/>
    <n v="2623"/>
    <n v="2623"/>
    <s v="204510010"/>
    <s v=" "/>
    <s v=" "/>
    <s v=" "/>
    <s v="512/0"/>
    <d v="2021-06-28T00:00:00"/>
    <n v="5314681843"/>
    <s v=" "/>
    <d v="2021-06-28T00:00:00"/>
    <s v="ACQUISTI                                ITER  OK"/>
    <d v="2021-07-01T00:00:00"/>
    <n v="2021"/>
    <n v="415"/>
    <n v="1"/>
    <s v=" "/>
    <s v=" "/>
    <s v=" "/>
    <s v=" "/>
    <s v=" "/>
    <s v=" "/>
    <s v="1"/>
    <x v="5"/>
    <s v="D"/>
    <n v="2021"/>
    <n v="16187"/>
    <s v="C"/>
    <d v="2021-07-27T00:00:00"/>
    <d v="2021-07-21T00:00:00"/>
    <s v="Certa, liquida ed esigibile"/>
    <s v="Azienda"/>
    <s v="FPI04 ISTRUT-TECN E PATRIM"/>
    <s v="706230240"/>
    <s v="2"/>
    <s v="bonifico"/>
    <n v="2623"/>
    <n v="2623"/>
    <n v="2623"/>
    <n v="0"/>
    <n v="0"/>
  </r>
  <r>
    <s v="07"/>
    <s v="3FE"/>
    <n v="2021"/>
    <n v="33330"/>
    <n v="1"/>
    <s v="FT"/>
    <d v="2021-08-27T00:00:00"/>
    <d v="2021-07-01T00:00:00"/>
    <n v="3105005"/>
    <x v="527"/>
    <s v="VIA PAOLO BOSELLI, 36/A-24015-SAN GIOVANNI BIANCO-BG"/>
    <s v="03452080165"/>
    <s v="03452080165"/>
    <n v="900"/>
    <n v="900"/>
    <s v="204510010"/>
    <s v=" "/>
    <s v=" "/>
    <s v=" "/>
    <s v="514/0"/>
    <d v="2021-06-28T00:00:00"/>
    <n v="5314740543"/>
    <s v=" "/>
    <d v="2021-06-28T00:00:00"/>
    <s v="ACQUISTI                                ITER  OK"/>
    <d v="2021-07-01T00:00:00"/>
    <n v="2021"/>
    <n v="415"/>
    <n v="1"/>
    <s v=" "/>
    <s v=" "/>
    <s v=" "/>
    <s v=" "/>
    <s v=" "/>
    <s v=" "/>
    <s v="1"/>
    <x v="5"/>
    <s v="D"/>
    <n v="2021"/>
    <n v="16187"/>
    <s v="C"/>
    <d v="2021-07-27T00:00:00"/>
    <d v="2021-07-21T00:00:00"/>
    <s v="Certa, liquida ed esigibile"/>
    <s v="Azienda"/>
    <s v="FPI04 ISTRUT-TECN E PATRIM"/>
    <s v="706230240"/>
    <s v="2"/>
    <s v="bonifico"/>
    <n v="900"/>
    <n v="900"/>
    <n v="900"/>
    <n v="0"/>
    <n v="0"/>
  </r>
  <r>
    <s v="07"/>
    <s v="TSAP"/>
    <n v="2021"/>
    <n v="8865"/>
    <n v="1"/>
    <s v="FT"/>
    <d v="2021-08-27T00:00:00"/>
    <d v="2021-07-01T00:00:00"/>
    <n v="3105005"/>
    <x v="527"/>
    <s v="VIA PAOLO BOSELLI, 36/A-24015-SAN GIOVANNI BIANCO-BG"/>
    <s v="03452080165"/>
    <s v="03452080165"/>
    <n v="1500"/>
    <n v="1500"/>
    <s v="204510010"/>
    <s v=" "/>
    <s v=" "/>
    <s v=" "/>
    <s v="513/0"/>
    <d v="2021-06-28T00:00:00"/>
    <n v="5314713416"/>
    <s v=" "/>
    <d v="2021-06-28T00:00:00"/>
    <s v="ITER  OK"/>
    <d v="2021-07-01T00:00:00"/>
    <n v="2021"/>
    <n v="415"/>
    <n v="9"/>
    <s v=" "/>
    <s v=" "/>
    <s v=" "/>
    <s v=" "/>
    <s v=" "/>
    <s v=" "/>
    <s v="1"/>
    <x v="5"/>
    <s v="D"/>
    <n v="2021"/>
    <n v="16068"/>
    <s v="C"/>
    <d v="2021-07-22T00:00:00"/>
    <d v="2021-07-21T00:00:00"/>
    <s v="Certa, liquida ed esigibile"/>
    <s v="Azienda"/>
    <s v="FPI04 ISTRUT-TECN E PATRIM"/>
    <s v="706230240"/>
    <s v="2"/>
    <s v="bonifico"/>
    <n v="1500"/>
    <n v="1500"/>
    <n v="1500"/>
    <n v="0"/>
    <n v="0"/>
  </r>
  <r>
    <s v="07"/>
    <s v="TSAP"/>
    <n v="2021"/>
    <n v="5135"/>
    <n v="1"/>
    <s v="FT"/>
    <d v="2021-05-03T00:00:00"/>
    <d v="2021-04-21T00:00:00"/>
    <n v="9201"/>
    <x v="528"/>
    <s v="VIA GLENO 49-24125-BERGAMO-BG"/>
    <s v="01066880160"/>
    <s v="80017150162"/>
    <n v="1108"/>
    <n v="1108"/>
    <s v="204510010"/>
    <s v=" "/>
    <s v=" "/>
    <s v=" "/>
    <s v="000000048\E"/>
    <d v="2021-02-28T00:00:00"/>
    <n v="4654328068"/>
    <s v=" "/>
    <d v="2021-03-04T00:00:00"/>
    <s v="EMOTRASF DOMICILIO FEBBRAIO 21          OK V.DOC"/>
    <d v="2021-04-21T00:00:00"/>
    <n v="2021"/>
    <n v="271"/>
    <n v="9"/>
    <s v=" "/>
    <s v=" "/>
    <s v=" "/>
    <s v=" "/>
    <s v=" "/>
    <s v=" "/>
    <s v="N606"/>
    <x v="18"/>
    <s v="D"/>
    <n v="2021"/>
    <n v="16845"/>
    <s v="C"/>
    <d v="2021-08-10T00:00:00"/>
    <d v="2021-08-04T00:00:00"/>
    <s v="Certa, liquida ed esigibile"/>
    <s v="Azienda"/>
    <s v="FPI24 ISTRUTTORIA - AREA TERRITORIALE (EX ASL)FATTURE ACQUISTO DI SERVIZI"/>
    <s v="704790092"/>
    <s v="2"/>
    <s v="bonifico"/>
    <n v="1108"/>
    <n v="1108"/>
    <n v="1108"/>
    <n v="0"/>
    <n v="0"/>
  </r>
  <r>
    <s v="07"/>
    <s v="TSAP"/>
    <n v="2021"/>
    <n v="5143"/>
    <n v="1"/>
    <s v="FT"/>
    <d v="2021-06-09T00:00:00"/>
    <d v="2021-04-21T00:00:00"/>
    <n v="9201"/>
    <x v="528"/>
    <s v="VIA GLENO 49-24125-BERGAMO-BG"/>
    <s v="01066880160"/>
    <s v="80017150162"/>
    <n v="1385"/>
    <n v="1385"/>
    <s v="204510010"/>
    <s v=" "/>
    <s v=" "/>
    <s v=" "/>
    <s v="000000071\E"/>
    <d v="2021-03-31T00:00:00"/>
    <n v="4857092998"/>
    <s v=" "/>
    <d v="2021-04-10T00:00:00"/>
    <s v="EMOTRASFUSIONE DOMICILIARE MARZO        OK V.DOC"/>
    <d v="2021-04-21T00:00:00"/>
    <n v="2021"/>
    <n v="271"/>
    <n v="9"/>
    <s v=" "/>
    <s v=" "/>
    <s v=" "/>
    <s v=" "/>
    <s v=" "/>
    <s v=" "/>
    <s v="N606"/>
    <x v="18"/>
    <s v="D"/>
    <n v="2021"/>
    <n v="16845"/>
    <s v="C"/>
    <d v="2021-08-10T00:00:00"/>
    <d v="2021-08-04T00:00:00"/>
    <s v="Certa, liquida ed esigibile"/>
    <s v="Azienda"/>
    <s v="FPI24 ISTRUTTORIA - AREA TERRITORIALE (EX ASL)FATTURE ACQUISTO DI SERVIZI"/>
    <s v="704790092"/>
    <s v="2"/>
    <s v="bonifico"/>
    <n v="1385"/>
    <n v="1385"/>
    <n v="1385"/>
    <n v="0"/>
    <n v="0"/>
  </r>
  <r>
    <s v="07"/>
    <s v="TSAP"/>
    <n v="2021"/>
    <n v="7790"/>
    <n v="1"/>
    <s v="FT"/>
    <d v="2021-08-06T00:00:00"/>
    <d v="2021-06-11T00:00:00"/>
    <n v="9201"/>
    <x v="528"/>
    <s v="VIA GLENO 49-24125-BERGAMO-BG"/>
    <s v="01066880160"/>
    <s v="80017150162"/>
    <n v="831"/>
    <n v="831"/>
    <s v="204510010"/>
    <s v=" "/>
    <s v=" "/>
    <s v=" "/>
    <s v="000000119\E"/>
    <d v="2021-05-31T00:00:00"/>
    <n v="5191568333"/>
    <s v=" "/>
    <d v="2021-06-07T00:00:00"/>
    <s v="EMOTRASFUSIONI A DOMICILIO MAGGIO       OK V DOC ALL"/>
    <d v="2021-06-11T00:00:00"/>
    <n v="2021"/>
    <n v="271"/>
    <n v="9"/>
    <s v=" "/>
    <s v=" "/>
    <s v=" "/>
    <s v=" "/>
    <s v=" "/>
    <s v=" "/>
    <s v="N606"/>
    <x v="18"/>
    <s v="D"/>
    <n v="2021"/>
    <n v="19243"/>
    <s v="C"/>
    <d v="2021-09-07T00:00:00"/>
    <d v="2021-09-01T00:00:00"/>
    <s v="Certa, liquida ed esigibile"/>
    <s v="Azienda"/>
    <s v="FPI24 ISTRUTTORIA - AREA TERRITORIALE (EX ASL)FATTURE ACQUISTO DI SERVIZI"/>
    <s v="704790092"/>
    <s v="2"/>
    <s v="bonifico"/>
    <n v="831"/>
    <n v="831"/>
    <n v="831"/>
    <n v="0"/>
    <n v="0"/>
  </r>
  <r>
    <s v="07"/>
    <s v="TSAP"/>
    <n v="2021"/>
    <n v="9541"/>
    <n v="1"/>
    <s v="FT"/>
    <d v="2021-09-03T00:00:00"/>
    <d v="2021-07-12T00:00:00"/>
    <n v="9201"/>
    <x v="528"/>
    <s v="VIA GLENO 49-24125-BERGAMO-BG"/>
    <s v="01066880160"/>
    <s v="80017150162"/>
    <n v="554"/>
    <n v="554"/>
    <s v="204510010"/>
    <s v=" "/>
    <s v=" "/>
    <s v=" "/>
    <s v="000000142\E"/>
    <d v="2021-06-30T00:00:00"/>
    <n v="5360583541"/>
    <s v=" "/>
    <d v="2021-07-05T00:00:00"/>
    <s v="TRASF DOMICILIO GIU21                   OK V DOC ALL"/>
    <d v="2021-07-12T00:00:00"/>
    <n v="2021"/>
    <n v="271"/>
    <n v="9"/>
    <s v=" "/>
    <s v=" "/>
    <s v=" "/>
    <s v=" "/>
    <s v=" "/>
    <s v=" "/>
    <s v="N606"/>
    <x v="18"/>
    <s v="D"/>
    <n v="2021"/>
    <n v="16845"/>
    <s v="C"/>
    <d v="2021-08-10T00:00:00"/>
    <d v="2021-08-04T00:00:00"/>
    <s v="Certa, liquida ed esigibile"/>
    <s v="Azienda"/>
    <s v="FPI24 ISTRUTTORIA - AREA TERRITORIALE (EX ASL)FATTURE ACQUISTO DI SERVIZI"/>
    <s v="704790092"/>
    <s v="2"/>
    <s v="bonifico"/>
    <n v="554"/>
    <n v="554"/>
    <n v="554"/>
    <n v="0"/>
    <n v="0"/>
  </r>
  <r>
    <s v="07"/>
    <s v="3FE"/>
    <n v="2021"/>
    <n v="47422"/>
    <n v="1"/>
    <s v="FT"/>
    <d v="2021-10-03T00:00:00"/>
    <d v="2021-09-13T00:00:00"/>
    <n v="9201"/>
    <x v="528"/>
    <s v="VIA GLENO 49-24125-BERGAMO-BG"/>
    <s v="01066880160"/>
    <s v="80017150162"/>
    <n v="51973.97"/>
    <n v="51973.97"/>
    <s v="204510010"/>
    <s v=" "/>
    <s v=" "/>
    <s v=" "/>
    <s v="000000172\E"/>
    <d v="2021-07-31T00:00:00"/>
    <n v="5562603332"/>
    <n v="5562603332"/>
    <d v="2021-08-04T00:00:00"/>
    <s v="RIMBORSO SPESE 2020                     SBILANCIO  ITER  OK"/>
    <d v="2021-09-13T00:00:00"/>
    <n v="2020"/>
    <n v="361"/>
    <n v="1"/>
    <s v=" "/>
    <s v=" "/>
    <s v=" "/>
    <s v=" "/>
    <s v=" "/>
    <s v=" "/>
    <s v="1"/>
    <x v="0"/>
    <s v="D"/>
    <n v="2021"/>
    <n v="20716"/>
    <s v="C"/>
    <d v="2021-09-28T00:00:00"/>
    <d v="2021-09-22T00:00:00"/>
    <s v="Certa, liquida ed esigibile"/>
    <s v="Azienda"/>
    <s v="FPI04 ISTRUT-TECN E PATRIM"/>
    <s v="705180036"/>
    <s v="2"/>
    <s v="bonifico"/>
    <n v="51973.97"/>
    <n v="51973.97"/>
    <n v="51973.97"/>
    <n v="0"/>
    <n v="0"/>
  </r>
  <r>
    <s v="07"/>
    <s v="3FE"/>
    <n v="2021"/>
    <n v="32032"/>
    <n v="1"/>
    <s v="FT"/>
    <d v="2021-08-20T00:00:00"/>
    <d v="2021-06-28T00:00:00"/>
    <n v="3096073"/>
    <x v="529"/>
    <s v="VIA MONTE SOLE N.2-24014-PIAZZA BREMBANA-BG"/>
    <s v="02221610161"/>
    <s v="02221610161"/>
    <n v="150"/>
    <n v="150"/>
    <s v="204510010"/>
    <s v=" "/>
    <s v=" "/>
    <s v=" "/>
    <s v="63/PA"/>
    <d v="2021-06-15T00:00:00"/>
    <n v="5278150884"/>
    <s v=" "/>
    <d v="2021-06-21T00:00:00"/>
    <s v="LIQUIDARE COSI' MM PARALATO CON COCCOLI ITER SBILAN CIO DI -2 EURO"/>
    <d v="2021-06-28T00:00:00"/>
    <n v="2020"/>
    <n v="281"/>
    <n v="1"/>
    <s v=" "/>
    <s v=" "/>
    <s v=" "/>
    <s v=" "/>
    <s v=" "/>
    <s v=" "/>
    <s v="1"/>
    <x v="45"/>
    <s v="D"/>
    <n v="2021"/>
    <n v="14753"/>
    <s v="C"/>
    <d v="2021-07-13T00:00:00"/>
    <d v="2021-07-07T00:00:00"/>
    <s v="Certa, liquida ed esigibile"/>
    <s v="Azienda"/>
    <s v="FPI04 ISTRUT-TECN E PATRIM"/>
    <s v="705110020"/>
    <s v="2"/>
    <s v="bonifico"/>
    <n v="150"/>
    <n v="150"/>
    <n v="150"/>
    <n v="0"/>
    <n v="0"/>
  </r>
  <r>
    <s v="07"/>
    <s v="TSAP"/>
    <n v="2021"/>
    <n v="8659"/>
    <n v="1"/>
    <s v="FT"/>
    <d v="2021-08-20T00:00:00"/>
    <d v="2021-06-28T00:00:00"/>
    <n v="3096073"/>
    <x v="529"/>
    <s v="VIA MONTE SOLE N.2-24014-PIAZZA BREMBANA-BG"/>
    <s v="02221610161"/>
    <s v="02221610161"/>
    <n v="187.32"/>
    <n v="187.32"/>
    <s v="204510010"/>
    <s v=" "/>
    <s v=" "/>
    <s v=" "/>
    <s v="64/PA"/>
    <d v="2021-06-15T00:00:00"/>
    <n v="5278165106"/>
    <s v=" "/>
    <d v="2021-06-21T00:00:00"/>
    <s v="LIQUIDARE COSI' MM PARLATO CON COCCOLI  ITER  OK"/>
    <d v="2021-06-28T00:00:00"/>
    <n v="2020"/>
    <n v="282"/>
    <n v="9"/>
    <s v=" "/>
    <s v=" "/>
    <s v=" "/>
    <s v=" "/>
    <s v=" "/>
    <s v=" "/>
    <s v="1"/>
    <x v="45"/>
    <s v="D"/>
    <n v="2021"/>
    <n v="14731"/>
    <s v="C"/>
    <d v="2021-07-13T00:00:00"/>
    <d v="2021-07-07T00:00:00"/>
    <s v="Certa, liquida ed esigibile"/>
    <s v="Azienda"/>
    <s v="FPI04 ISTRUT-TECN E PATRIM"/>
    <s v="705110030"/>
    <s v="2"/>
    <s v="bonifico"/>
    <n v="187.32"/>
    <n v="187.32"/>
    <n v="187.32"/>
    <n v="0"/>
    <n v="0"/>
  </r>
  <r>
    <s v="07"/>
    <s v="TSAP"/>
    <n v="2021"/>
    <n v="9393"/>
    <n v="1"/>
    <s v="FT"/>
    <d v="2021-08-30T00:00:00"/>
    <d v="2021-07-09T00:00:00"/>
    <n v="9443"/>
    <x v="530"/>
    <s v="VIA REPUBBLICA 1-24031-ALMENNO SAN SALVATORE-BG"/>
    <s v="00401430160"/>
    <s v="00401430160"/>
    <n v="1270"/>
    <n v="1270"/>
    <s v="204510010"/>
    <s v=" "/>
    <s v=" "/>
    <s v=" "/>
    <s v="13/V6"/>
    <d v="2021-07-01T00:00:00"/>
    <n v="5337743003"/>
    <s v=" "/>
    <d v="2021-07-01T00:00:00"/>
    <s v="Serv. assist. inferm. ambulatoriale giugno 2021 RD/2021/11061 PAR. DR.A CALDARA"/>
    <d v="2021-07-09T00:00:00"/>
    <n v="2021"/>
    <n v="274"/>
    <n v="9"/>
    <s v=" "/>
    <s v=" "/>
    <s v=" "/>
    <s v=" "/>
    <s v=" "/>
    <s v=" "/>
    <s v="1"/>
    <x v="18"/>
    <s v="D"/>
    <n v="2021"/>
    <n v="17363"/>
    <s v="C"/>
    <d v="2021-08-12T00:00:00"/>
    <d v="2021-08-10T00:00:00"/>
    <s v="Certa, liquida ed esigibile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1"/>
    <n v="36034"/>
    <n v="1"/>
    <s v="FT"/>
    <d v="2021-09-01T00:00:00"/>
    <d v="2021-07-14T00:00:00"/>
    <n v="9443"/>
    <x v="530"/>
    <s v="VIA REPUBBLICA 1-24031-ALMENNO SAN SALVATORE-BG"/>
    <s v="00401430160"/>
    <s v="00401430160"/>
    <n v="5460"/>
    <n v="5460"/>
    <s v="204510010"/>
    <s v=" "/>
    <s v=" "/>
    <s v=" "/>
    <s v="219/V5"/>
    <d v="2021-07-02T00:00:00"/>
    <n v="5356209250"/>
    <s v=" "/>
    <d v="2021-07-03T00:00:00"/>
    <s v="Acc. esami laboratorio 2 trim. 2021 - Parere Dr.ssa Tosi allegato RD/2021/40764"/>
    <d v="2021-07-14T00:00:00"/>
    <n v="2021"/>
    <n v="274"/>
    <n v="1"/>
    <s v=" "/>
    <s v=" "/>
    <s v=" "/>
    <s v=" "/>
    <s v=" "/>
    <s v=" "/>
    <s v="1"/>
    <x v="18"/>
    <s v="D"/>
    <n v="2021"/>
    <n v="16751"/>
    <s v="C"/>
    <d v="2021-08-10T00:00:00"/>
    <d v="2021-08-04T00:00:00"/>
    <s v="Certa, liquida ed esigibile"/>
    <s v="Azienda"/>
    <s v="FPI24 ISTRUTTORIA - AREA TERRITORIALE (EX ASL)FATTURE ACQUISTO DI SERVIZI"/>
    <s v="704790090"/>
    <s v="2"/>
    <s v="bonifico"/>
    <n v="5460"/>
    <n v="5460"/>
    <n v="5460"/>
    <n v="0"/>
    <n v="0"/>
  </r>
  <r>
    <s v="07"/>
    <s v="3FE"/>
    <n v="2021"/>
    <n v="30754"/>
    <n v="1"/>
    <s v="FT"/>
    <d v="2021-08-17T00:00:00"/>
    <d v="2021-06-23T00:00:00"/>
    <n v="1861"/>
    <x v="531"/>
    <s v="VIA CELORIA, N.11-20133-MILANO-MI"/>
    <s v="04376340156"/>
    <s v="01668320151"/>
    <n v="147.97999999999999"/>
    <n v="147.97999999999999"/>
    <s v="204410021"/>
    <s v=" "/>
    <s v=" "/>
    <s v=" "/>
    <s v="FEI/2021/929"/>
    <d v="2021-06-16T00:00:00"/>
    <n v="5269185351"/>
    <s v=" "/>
    <d v="2021-06-18T00:00:00"/>
    <s v="ALL. INT. 2012                          OK V DOC ALL"/>
    <d v="2021-06-23T00:00:00"/>
    <n v="2021"/>
    <n v="219"/>
    <n v="1"/>
    <s v=" "/>
    <s v=" "/>
    <s v=" "/>
    <s v=" "/>
    <s v=" "/>
    <s v=" "/>
    <s v="1"/>
    <x v="27"/>
    <s v="D"/>
    <n v="2021"/>
    <n v="14170"/>
    <s v="C"/>
    <d v="2021-07-06T00:00:00"/>
    <d v="2021-07-01T00:00:00"/>
    <s v="Certa, liquida ed esigibile"/>
    <s v="Azienda"/>
    <s v="FPI11 ISTRUTTORIA - DIREZIONE MEDICA DI PRESID"/>
    <s v="702840045"/>
    <s v="69"/>
    <s v="accredito tesoreria provinciale stato per TAB. A"/>
    <n v="147.97999999999999"/>
    <n v="147.97999999999999"/>
    <n v="147.97999999999999"/>
    <n v="0"/>
    <n v="0"/>
  </r>
  <r>
    <s v="07"/>
    <s v="3FE"/>
    <n v="2021"/>
    <n v="33227"/>
    <n v="1"/>
    <s v="FT"/>
    <d v="2021-08-23T00:00:00"/>
    <d v="2021-07-01T00:00:00"/>
    <n v="1861"/>
    <x v="531"/>
    <s v="VIA CELORIA, N.11-20133-MILANO-MI"/>
    <s v="04376340156"/>
    <s v="01668320151"/>
    <n v="54.42"/>
    <n v="54.42"/>
    <s v="204410021"/>
    <s v=" "/>
    <s v=" "/>
    <s v=" "/>
    <s v="FEI/2021/947"/>
    <d v="2021-06-22T00:00:00"/>
    <n v="5297681300"/>
    <s v=" "/>
    <d v="2021-06-24T00:00:00"/>
    <s v="ESAMI MIOPAT. GIU. 2021 ALL. INT. 2012  OK V DOC ALL"/>
    <d v="2021-07-01T00:00:00"/>
    <n v="2021"/>
    <n v="219"/>
    <n v="1"/>
    <s v=" "/>
    <s v=" "/>
    <s v=" "/>
    <s v=" "/>
    <s v=" "/>
    <s v=" "/>
    <s v="1"/>
    <x v="27"/>
    <s v="D"/>
    <n v="2021"/>
    <n v="14746"/>
    <s v="C"/>
    <d v="2021-07-14T00:00:00"/>
    <d v="2021-07-07T00:00:00"/>
    <s v="Certa, liquida ed esigibile"/>
    <s v="Azienda"/>
    <s v="FPI11 ISTRUTTORIA - DIREZIONE MEDICA DI PRESID"/>
    <s v="702840045"/>
    <s v="69"/>
    <s v="accredito tesoreria provinciale stato per TAB. A"/>
    <n v="54.42"/>
    <n v="54.42"/>
    <n v="54.42"/>
    <n v="0"/>
    <n v="0"/>
  </r>
  <r>
    <s v="07"/>
    <s v="3FE"/>
    <n v="2021"/>
    <n v="36930"/>
    <n v="1"/>
    <s v="FT"/>
    <d v="2021-09-18T00:00:00"/>
    <d v="2021-07-22T00:00:00"/>
    <n v="1861"/>
    <x v="531"/>
    <s v="VIA CELORIA, N.11-20133-MILANO-MI"/>
    <s v="04376340156"/>
    <s v="01668320151"/>
    <n v="160.52000000000001"/>
    <n v="160.52000000000001"/>
    <s v="204410021"/>
    <s v=" "/>
    <s v=" "/>
    <s v=" "/>
    <s v="FEI/2021/1019"/>
    <d v="2021-07-13T00:00:00"/>
    <n v="5460888032"/>
    <s v=" "/>
    <d v="2021-07-20T00:00:00"/>
    <s v="ALL. INT. 2012                          OK V DOC ALL"/>
    <d v="2021-07-22T00:00:00"/>
    <n v="2021"/>
    <n v="219"/>
    <n v="1"/>
    <s v=" "/>
    <s v=" "/>
    <s v=" "/>
    <s v=" "/>
    <s v=" "/>
    <s v=" "/>
    <s v="1"/>
    <x v="27"/>
    <s v="D"/>
    <n v="2021"/>
    <n v="16859"/>
    <s v="C"/>
    <d v="2021-08-10T00:00:00"/>
    <d v="2021-08-04T00:00:00"/>
    <s v="Certa, liquida ed esigibile"/>
    <s v="Azienda"/>
    <s v="FPI11 ISTRUTTORIA - DIREZIONE MEDICA DI PRESID"/>
    <s v="702840045"/>
    <s v="69"/>
    <s v="accredito tesoreria provinciale stato per TAB. A"/>
    <n v="160.52000000000001"/>
    <n v="160.52000000000001"/>
    <n v="160.52000000000001"/>
    <n v="0"/>
    <n v="0"/>
  </r>
  <r>
    <s v="07"/>
    <s v="3FE"/>
    <n v="2021"/>
    <n v="16660"/>
    <n v="1"/>
    <s v="FT"/>
    <d v="2021-06-01T00:00:00"/>
    <d v="2021-04-09T00:00:00"/>
    <n v="21191"/>
    <x v="532"/>
    <s v="VIA FRANCESCO SFORZA N.28-20122-MILANO-MI"/>
    <s v="04724150968"/>
    <s v="04724150968"/>
    <n v="2690.61"/>
    <n v="2690.61"/>
    <s v="204410021"/>
    <s v=" "/>
    <s v=" "/>
    <s v=" "/>
    <s v="COEL 111"/>
    <d v="2021-04-01T00:00:00"/>
    <n v="4823403629"/>
    <s v=" "/>
    <d v="2021-04-02T00:00:00"/>
    <s v="ESAMI LABORATORIO GENNAIO               OK V DOC ALL"/>
    <d v="2021-04-09T00:00:00"/>
    <n v="2021"/>
    <n v="219"/>
    <n v="1"/>
    <s v=" "/>
    <s v=" "/>
    <s v=" "/>
    <s v=" "/>
    <s v=" "/>
    <s v=" "/>
    <s v="1"/>
    <x v="27"/>
    <s v="D"/>
    <n v="2021"/>
    <n v="15871"/>
    <s v="C"/>
    <d v="2021-07-22T00:00:00"/>
    <d v="2021-07-20T00:00:00"/>
    <s v="Certa, liquida ed esigibile"/>
    <s v="Azienda"/>
    <s v="FPI11 ISTRUTTORIA - DIREZIONE MEDICA DI PRESID"/>
    <s v="702840045"/>
    <s v="69"/>
    <s v="accredito tesoreria provinciale stato per TAB. A"/>
    <n v="2690.61"/>
    <n v="2690.61"/>
    <n v="2690.61"/>
    <n v="0"/>
    <n v="0"/>
  </r>
  <r>
    <s v="07"/>
    <s v="3FE"/>
    <n v="2021"/>
    <n v="16663"/>
    <n v="1"/>
    <s v="FT"/>
    <d v="2021-06-01T00:00:00"/>
    <d v="2021-04-09T00:00:00"/>
    <n v="21191"/>
    <x v="532"/>
    <s v="VIA FRANCESCO SFORZA N.28-20122-MILANO-MI"/>
    <s v="04724150968"/>
    <s v="04724150968"/>
    <n v="2349.44"/>
    <n v="2349.44"/>
    <s v="204410021"/>
    <s v=" "/>
    <s v=" "/>
    <s v=" "/>
    <s v="COEL 112"/>
    <d v="2021-04-01T00:00:00"/>
    <n v="4823413235"/>
    <s v=" "/>
    <d v="2021-04-02T00:00:00"/>
    <s v="ESAMI LABORATORIO FEB                   OK V DOC ALL"/>
    <d v="2021-04-09T00:00:00"/>
    <n v="2021"/>
    <n v="219"/>
    <n v="1"/>
    <s v=" "/>
    <s v=" "/>
    <s v=" "/>
    <s v=" "/>
    <s v=" "/>
    <s v=" "/>
    <s v="1"/>
    <x v="27"/>
    <s v="D"/>
    <n v="2021"/>
    <n v="15871"/>
    <s v="C"/>
    <d v="2021-07-22T00:00:00"/>
    <d v="2021-07-20T00:00:00"/>
    <s v="Certa, liquida ed esigibile"/>
    <s v="Azienda"/>
    <s v="FPI11 ISTRUTTORIA - DIREZIONE MEDICA DI PRESID"/>
    <s v="702840045"/>
    <s v="69"/>
    <s v="accredito tesoreria provinciale stato per TAB. A"/>
    <n v="2349.44"/>
    <n v="2349.44"/>
    <n v="2349.44"/>
    <n v="0"/>
    <n v="0"/>
  </r>
  <r>
    <s v="07"/>
    <s v="3FE"/>
    <n v="2021"/>
    <n v="30746"/>
    <n v="1"/>
    <s v="FT"/>
    <d v="2021-08-15T00:00:00"/>
    <d v="2021-06-23T00:00:00"/>
    <n v="21191"/>
    <x v="532"/>
    <s v="VIA FRANCESCO SFORZA N.28-20122-MILANO-MI"/>
    <s v="04724150968"/>
    <s v="04724150968"/>
    <n v="1546.94"/>
    <n v="1546.94"/>
    <s v="204410021"/>
    <s v=" "/>
    <s v=" "/>
    <s v=" "/>
    <s v="COEL 243"/>
    <d v="2021-06-15T00:00:00"/>
    <n v="5255508201"/>
    <s v=" "/>
    <d v="2021-06-16T00:00:00"/>
    <s v="ANALISI                                 OK V DOC ALL"/>
    <d v="2021-06-23T00:00:00"/>
    <n v="2021"/>
    <n v="219"/>
    <n v="1"/>
    <s v=" "/>
    <s v=" "/>
    <s v=" "/>
    <s v=" "/>
    <s v=" "/>
    <s v=" "/>
    <s v="1"/>
    <x v="27"/>
    <s v="D"/>
    <n v="2021"/>
    <n v="15871"/>
    <s v="C"/>
    <d v="2021-07-22T00:00:00"/>
    <d v="2021-07-20T00:00:00"/>
    <s v="Certa, liquida ed esigibile"/>
    <s v="Azienda"/>
    <s v="FPI10 ISTRUTTORIA - DIREZIONE MEDICA DI PRESID"/>
    <s v="702840045"/>
    <s v="69"/>
    <s v="accredito tesoreria provinciale stato per TAB. A"/>
    <n v="1546.94"/>
    <n v="1546.94"/>
    <n v="1546.94"/>
    <n v="0"/>
    <n v="0"/>
  </r>
  <r>
    <s v="07"/>
    <s v="3FE"/>
    <n v="2021"/>
    <n v="30747"/>
    <n v="1"/>
    <s v="FT"/>
    <d v="2021-08-15T00:00:00"/>
    <d v="2021-06-23T00:00:00"/>
    <n v="21191"/>
    <x v="532"/>
    <s v="VIA FRANCESCO SFORZA N.28-20122-MILANO-MI"/>
    <s v="04724150968"/>
    <s v="04724150968"/>
    <n v="3757.98"/>
    <n v="3757.98"/>
    <s v="204410021"/>
    <s v=" "/>
    <s v=" "/>
    <s v=" "/>
    <s v="COEL 244"/>
    <d v="2021-06-15T00:00:00"/>
    <n v="5255508401"/>
    <s v=" "/>
    <d v="2021-06-16T00:00:00"/>
    <s v="NC 3FE-21-33224 X DIOP SAMB             OK V DOC ALL"/>
    <d v="2021-06-23T00:00:00"/>
    <n v="2021"/>
    <n v="219"/>
    <n v="1"/>
    <s v=" "/>
    <s v=" "/>
    <s v=" "/>
    <s v=" "/>
    <s v=" "/>
    <s v=" "/>
    <s v="1"/>
    <x v="27"/>
    <s v="D"/>
    <n v="2021"/>
    <n v="15871"/>
    <s v="C"/>
    <d v="2021-07-22T00:00:00"/>
    <d v="2021-07-20T00:00:00"/>
    <s v="Certa, liquida ed esigibile"/>
    <s v="Azienda"/>
    <s v="FPI10 ISTRUTTORIA - DIREZIONE MEDICA DI PRESID"/>
    <s v="702840045"/>
    <s v="69"/>
    <s v="accredito tesoreria provinciale stato per TAB. A"/>
    <n v="3757.98"/>
    <n v="3757.98"/>
    <n v="3757.98"/>
    <n v="0"/>
    <n v="0"/>
  </r>
  <r>
    <s v="07"/>
    <s v="3FE"/>
    <n v="2021"/>
    <n v="35919"/>
    <n v="1"/>
    <s v="FT"/>
    <d v="2021-09-10T00:00:00"/>
    <d v="2021-07-13T00:00:00"/>
    <n v="21191"/>
    <x v="532"/>
    <s v="VIA FRANCESCO SFORZA N.28-20122-MILANO-MI"/>
    <s v="04724150968"/>
    <s v="04724150968"/>
    <n v="292"/>
    <n v="292"/>
    <s v="204410021"/>
    <s v=" "/>
    <s v=" "/>
    <s v=" "/>
    <s v="ESEL 171"/>
    <d v="2021-07-09T00:00:00"/>
    <n v="5414446857"/>
    <s v=" "/>
    <d v="2021-07-12T00:00:00"/>
    <s v="TRASFUSIONALE GIU 21                    OK V DOC ALL"/>
    <d v="2021-07-13T00:00:00"/>
    <n v="2021"/>
    <n v="219"/>
    <n v="1"/>
    <s v=" "/>
    <s v=" "/>
    <s v=" "/>
    <s v=" "/>
    <s v=" "/>
    <s v=" "/>
    <s v="1"/>
    <x v="27"/>
    <s v="D"/>
    <n v="2021"/>
    <n v="16869"/>
    <s v="C"/>
    <d v="2021-08-10T00:00:00"/>
    <d v="2021-08-04T00:00:00"/>
    <s v="Certa, liquida ed esigibile"/>
    <s v="Azienda"/>
    <s v="FPI11 ISTRUTTORIA - DIREZIONE MEDICA DI PRESID"/>
    <s v="702840045"/>
    <s v="69"/>
    <s v="accredito tesoreria provinciale stato per TAB. A"/>
    <n v="292"/>
    <n v="292"/>
    <n v="292"/>
    <n v="0"/>
    <n v="0"/>
  </r>
  <r>
    <s v="07"/>
    <s v="3FE"/>
    <n v="2021"/>
    <n v="43386"/>
    <n v="1"/>
    <s v="FT"/>
    <d v="2021-09-28T00:00:00"/>
    <d v="2021-08-24T00:00:00"/>
    <n v="21191"/>
    <x v="532"/>
    <s v="VIA FRANCESCO SFORZA N.28-20122-MILANO-MI"/>
    <s v="04724150968"/>
    <s v="04724150968"/>
    <n v="928.18"/>
    <n v="928.18"/>
    <s v="204410021"/>
    <s v=" "/>
    <s v=" "/>
    <s v=" "/>
    <s v="COEL 331"/>
    <d v="2021-07-28T00:00:00"/>
    <n v="5528862408"/>
    <n v="5528862408"/>
    <d v="2021-07-30T00:00:00"/>
    <s v="ESAMI LAB MAGGIO                        OK V DOC ALL"/>
    <d v="2021-08-24T00:00:00"/>
    <n v="2021"/>
    <n v="219"/>
    <n v="1"/>
    <s v=" "/>
    <s v=" "/>
    <s v=" "/>
    <s v=" "/>
    <s v=" "/>
    <s v=" "/>
    <s v="1"/>
    <x v="27"/>
    <s v="D"/>
    <n v="2021"/>
    <n v="19111"/>
    <s v="C"/>
    <d v="2021-09-07T00:00:00"/>
    <d v="2021-08-31T00:00:00"/>
    <s v="Certa, liquida ed esigibile"/>
    <s v="Azienda"/>
    <s v="FPI10 ISTRUTTORIA - DIREZIONE MEDICA DI PRESID"/>
    <s v="702840045"/>
    <s v="69"/>
    <s v="accredito tesoreria provinciale stato per TAB. A"/>
    <n v="928.18"/>
    <n v="928.18"/>
    <n v="928.18"/>
    <n v="0"/>
    <n v="0"/>
  </r>
  <r>
    <s v="07"/>
    <s v="3FE"/>
    <n v="2021"/>
    <n v="43387"/>
    <n v="1"/>
    <s v="FT"/>
    <d v="2021-09-29T00:00:00"/>
    <d v="2021-08-24T00:00:00"/>
    <n v="21191"/>
    <x v="532"/>
    <s v="VIA FRANCESCO SFORZA N.28-20122-MILANO-MI"/>
    <s v="04724150968"/>
    <s v="04724150968"/>
    <n v="3998.16"/>
    <n v="3998.16"/>
    <s v="204410021"/>
    <s v=" "/>
    <s v=" "/>
    <s v=" "/>
    <s v="COEL 332"/>
    <d v="2021-07-28T00:00:00"/>
    <n v="5528863961"/>
    <n v="5528863961"/>
    <d v="2021-07-31T00:00:00"/>
    <s v="ESAMI LAB GIUGNO                        OK V DOC ALL"/>
    <d v="2021-08-24T00:00:00"/>
    <n v="2021"/>
    <n v="219"/>
    <n v="1"/>
    <s v=" "/>
    <s v=" "/>
    <s v=" "/>
    <s v=" "/>
    <s v=" "/>
    <s v=" "/>
    <s v="1"/>
    <x v="27"/>
    <s v="D"/>
    <n v="2021"/>
    <n v="19111"/>
    <s v="C"/>
    <d v="2021-09-07T00:00:00"/>
    <d v="2021-08-31T00:00:00"/>
    <s v="Certa, liquida ed esigibile"/>
    <s v="Azienda"/>
    <s v="FPI10 ISTRUTTORIA - DIREZIONE MEDICA DI PRESID"/>
    <s v="702840045"/>
    <s v="69"/>
    <s v="accredito tesoreria provinciale stato per TAB. A"/>
    <n v="3998.16"/>
    <n v="3998.16"/>
    <n v="3998.16"/>
    <n v="0"/>
    <n v="0"/>
  </r>
  <r>
    <s v="07"/>
    <s v="3FE"/>
    <n v="2021"/>
    <n v="43689"/>
    <n v="1"/>
    <s v="FT"/>
    <d v="2021-10-05T00:00:00"/>
    <d v="2021-08-25T00:00:00"/>
    <n v="21191"/>
    <x v="532"/>
    <s v="VIA FRANCESCO SFORZA N.28-20122-MILANO-MI"/>
    <s v="04724150968"/>
    <s v="04724150968"/>
    <n v="15.8"/>
    <n v="15.8"/>
    <s v="204410021"/>
    <s v=" "/>
    <s v=" "/>
    <s v=" "/>
    <s v="COEL 384"/>
    <d v="2021-08-04T00:00:00"/>
    <n v="5580343237"/>
    <n v="5580343237"/>
    <d v="2021-08-06T00:00:00"/>
    <s v="PREST AMBULATORIALI OCCASIONALI 2021    OK V DOC ALL"/>
    <d v="2021-08-25T00:00:00"/>
    <n v="2021"/>
    <n v="219"/>
    <n v="1"/>
    <s v=" "/>
    <s v=" "/>
    <s v=" "/>
    <s v=" "/>
    <s v=" "/>
    <s v=" "/>
    <s v="1"/>
    <x v="27"/>
    <s v="D"/>
    <n v="2021"/>
    <n v="19111"/>
    <s v="C"/>
    <d v="2021-09-07T00:00:00"/>
    <d v="2021-08-31T00:00:00"/>
    <s v="Certa, liquida ed esigibile"/>
    <s v="Azienda"/>
    <s v="FPI10 ISTRUTTORIA - DIREZIONE MEDICA DI PRESID"/>
    <s v="702840045"/>
    <s v="69"/>
    <s v="accredito tesoreria provinciale stato per TAB. A"/>
    <n v="15.8"/>
    <n v="15.8"/>
    <n v="15.8"/>
    <n v="0"/>
    <n v="0"/>
  </r>
  <r>
    <s v="07"/>
    <s v="3FE"/>
    <n v="2021"/>
    <n v="43687"/>
    <n v="1"/>
    <s v="FT"/>
    <d v="2021-10-06T00:00:00"/>
    <d v="2021-08-25T00:00:00"/>
    <n v="21191"/>
    <x v="532"/>
    <s v="VIA FRANCESCO SFORZA N.28-20122-MILANO-MI"/>
    <s v="04724150968"/>
    <s v="04724150968"/>
    <n v="15.8"/>
    <n v="15.8"/>
    <s v="204410021"/>
    <s v=" "/>
    <s v=" "/>
    <s v=" "/>
    <s v="COEL 382"/>
    <d v="2021-08-04T00:00:00"/>
    <n v="5580343845"/>
    <n v="5580343845"/>
    <d v="2021-08-07T00:00:00"/>
    <s v="PREST AMBULATORIALI OCCASIONALI 2021    OK V DOC ALL"/>
    <d v="2021-08-25T00:00:00"/>
    <n v="2021"/>
    <n v="219"/>
    <n v="1"/>
    <s v=" "/>
    <s v=" "/>
    <s v=" "/>
    <s v=" "/>
    <s v=" "/>
    <s v=" "/>
    <s v="1"/>
    <x v="27"/>
    <s v="D"/>
    <n v="2021"/>
    <n v="19111"/>
    <s v="C"/>
    <d v="2021-09-07T00:00:00"/>
    <d v="2021-08-31T00:00:00"/>
    <s v="Certa, liquida ed esigibile"/>
    <s v="Azienda"/>
    <s v="FPI10 ISTRUTTORIA - DIREZIONE MEDICA DI PRESID"/>
    <s v="702840045"/>
    <s v="69"/>
    <s v="accredito tesoreria provinciale stato per TAB. A"/>
    <n v="15.8"/>
    <n v="15.8"/>
    <n v="15.8"/>
    <n v="0"/>
    <n v="0"/>
  </r>
  <r>
    <s v="07"/>
    <s v="3FE"/>
    <n v="2021"/>
    <n v="43688"/>
    <n v="1"/>
    <s v="FT"/>
    <d v="2021-10-06T00:00:00"/>
    <d v="2021-08-25T00:00:00"/>
    <n v="21191"/>
    <x v="532"/>
    <s v="VIA FRANCESCO SFORZA N.28-20122-MILANO-MI"/>
    <s v="04724150968"/>
    <s v="04724150968"/>
    <n v="197.9"/>
    <n v="197.9"/>
    <s v="204410021"/>
    <s v=" "/>
    <s v=" "/>
    <s v=" "/>
    <s v="COEL 383"/>
    <d v="2021-08-04T00:00:00"/>
    <n v="5580344454"/>
    <n v="5580344454"/>
    <d v="2021-08-07T00:00:00"/>
    <s v="PREST AMBULATORIALI OCCASIONALI 2021    OK V DOC ALL"/>
    <d v="2021-08-25T00:00:00"/>
    <n v="2021"/>
    <n v="219"/>
    <n v="1"/>
    <s v=" "/>
    <s v=" "/>
    <s v=" "/>
    <s v=" "/>
    <s v=" "/>
    <s v=" "/>
    <s v="1"/>
    <x v="27"/>
    <s v="D"/>
    <n v="2021"/>
    <n v="19111"/>
    <s v="C"/>
    <d v="2021-09-07T00:00:00"/>
    <d v="2021-08-31T00:00:00"/>
    <s v="Certa, liquida ed esigibile"/>
    <s v="Azienda"/>
    <s v="FPI10 ISTRUTTORIA - DIREZIONE MEDICA DI PRESID"/>
    <s v="702840045"/>
    <s v="69"/>
    <s v="accredito tesoreria provinciale stato per TAB. A"/>
    <n v="197.9"/>
    <n v="197.9"/>
    <n v="197.9"/>
    <n v="0"/>
    <n v="0"/>
  </r>
  <r>
    <s v="07"/>
    <s v="3FE"/>
    <n v="2021"/>
    <n v="43690"/>
    <n v="1"/>
    <s v="FT"/>
    <d v="2021-10-07T00:00:00"/>
    <d v="2021-08-25T00:00:00"/>
    <n v="21191"/>
    <x v="532"/>
    <s v="VIA FRANCESCO SFORZA N.28-20122-MILANO-MI"/>
    <s v="04724150968"/>
    <s v="04724150968"/>
    <n v="13.7"/>
    <n v="13.7"/>
    <s v="204410021"/>
    <s v=" "/>
    <s v=" "/>
    <s v=" "/>
    <s v="COEL 385"/>
    <d v="2021-08-04T00:00:00"/>
    <n v="5580783099"/>
    <n v="5580783099"/>
    <d v="2021-08-08T00:00:00"/>
    <s v="PREST AMBULATORIALI OCCASIONALI 2021    OK V DOC ALL"/>
    <d v="2021-08-25T00:00:00"/>
    <n v="2021"/>
    <n v="219"/>
    <n v="1"/>
    <s v=" "/>
    <s v=" "/>
    <s v=" "/>
    <s v=" "/>
    <s v=" "/>
    <s v=" "/>
    <s v="1"/>
    <x v="27"/>
    <s v="D"/>
    <n v="2021"/>
    <n v="19111"/>
    <s v="C"/>
    <d v="2021-09-07T00:00:00"/>
    <d v="2021-08-31T00:00:00"/>
    <s v="Certa, liquida ed esigibile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1"/>
    <n v="43691"/>
    <n v="1"/>
    <s v="FT"/>
    <d v="2021-10-07T00:00:00"/>
    <d v="2021-08-25T00:00:00"/>
    <n v="21191"/>
    <x v="532"/>
    <s v="VIA FRANCESCO SFORZA N.28-20122-MILANO-MI"/>
    <s v="04724150968"/>
    <s v="04724150968"/>
    <n v="13.7"/>
    <n v="13.7"/>
    <s v="204410021"/>
    <s v=" "/>
    <s v=" "/>
    <s v=" "/>
    <s v="COEL 386"/>
    <d v="2021-08-04T00:00:00"/>
    <n v="5580783696"/>
    <n v="5580783696"/>
    <d v="2021-08-08T00:00:00"/>
    <s v="PREST AMBULATORIALI OCCASIONALI 2021    OK V DOC ALL"/>
    <d v="2021-08-25T00:00:00"/>
    <n v="2021"/>
    <n v="219"/>
    <n v="1"/>
    <s v=" "/>
    <s v=" "/>
    <s v=" "/>
    <s v=" "/>
    <s v=" "/>
    <s v=" "/>
    <s v="1"/>
    <x v="27"/>
    <s v="D"/>
    <n v="2021"/>
    <n v="19111"/>
    <s v="C"/>
    <d v="2021-09-07T00:00:00"/>
    <d v="2021-08-31T00:00:00"/>
    <s v="Certa, liquida ed esigibile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1"/>
    <n v="43692"/>
    <n v="1"/>
    <s v="FT"/>
    <d v="2021-10-07T00:00:00"/>
    <d v="2021-08-25T00:00:00"/>
    <n v="21191"/>
    <x v="532"/>
    <s v="VIA FRANCESCO SFORZA N.28-20122-MILANO-MI"/>
    <s v="04724150968"/>
    <s v="04724150968"/>
    <n v="13.7"/>
    <n v="13.7"/>
    <s v="204410021"/>
    <s v=" "/>
    <s v=" "/>
    <s v=" "/>
    <s v="COEL 387"/>
    <d v="2021-08-04T00:00:00"/>
    <n v="5580783185"/>
    <n v="5580783185"/>
    <d v="2021-08-08T00:00:00"/>
    <s v="PREST AMBULATORIALI OCCASIONALI 2021    OK V DOC ALL"/>
    <d v="2021-08-25T00:00:00"/>
    <n v="2021"/>
    <n v="219"/>
    <n v="1"/>
    <s v=" "/>
    <s v=" "/>
    <s v=" "/>
    <s v=" "/>
    <s v=" "/>
    <s v=" "/>
    <s v="1"/>
    <x v="27"/>
    <s v="D"/>
    <n v="2021"/>
    <n v="19111"/>
    <s v="C"/>
    <d v="2021-09-07T00:00:00"/>
    <d v="2021-08-31T00:00:00"/>
    <s v="Certa, liquida ed esigibile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1"/>
    <n v="19137"/>
    <n v="1"/>
    <s v="FT"/>
    <d v="2021-05-18T00:00:00"/>
    <d v="2021-04-22T00:00:00"/>
    <n v="9290"/>
    <x v="533"/>
    <s v="PIAZZALE GOLGI 5-27100-PAVIA-PV"/>
    <s v="00580590180"/>
    <s v="00303490189"/>
    <n v="630.04"/>
    <n v="630.04"/>
    <s v="204410021"/>
    <s v=" "/>
    <s v=" "/>
    <s v=" "/>
    <s v="202113000308"/>
    <d v="2021-03-19T00:00:00"/>
    <n v="4743170694"/>
    <s v=" "/>
    <d v="2021-03-19T00:00:00"/>
    <s v="PRESTAZIONI SANITARIE DICEMBRE 2020     OK V DOC ALL"/>
    <d v="2021-04-22T00:00:00"/>
    <n v="2021"/>
    <n v="219"/>
    <n v="1"/>
    <s v=" "/>
    <s v=" "/>
    <s v=" "/>
    <s v=" "/>
    <s v=" "/>
    <s v=" "/>
    <s v="1"/>
    <x v="27"/>
    <s v="D"/>
    <n v="2021"/>
    <n v="19603"/>
    <s v="C"/>
    <d v="2021-09-21T00:00:00"/>
    <d v="2021-09-08T00:00:00"/>
    <s v="Certa, liquida ed esigibile"/>
    <s v="Azienda"/>
    <s v="FPI11 ISTRUTTORIA - DIREZIONE MEDICA DI PRESID"/>
    <s v="702840045"/>
    <s v="69"/>
    <s v="accredito tesoreria provinciale stato per TAB. A"/>
    <n v="630.04"/>
    <n v="630.04"/>
    <n v="630.04"/>
    <n v="0"/>
    <n v="0"/>
  </r>
  <r>
    <s v="07"/>
    <s v="3FE"/>
    <n v="2021"/>
    <n v="43796"/>
    <n v="1"/>
    <s v="FT"/>
    <d v="2021-09-24T00:00:00"/>
    <d v="2021-08-27T00:00:00"/>
    <n v="9290"/>
    <x v="533"/>
    <s v="PIAZZALE GOLGI 5-27100-PAVIA-PV"/>
    <s v="00580590180"/>
    <s v="00303490189"/>
    <n v="7643.27"/>
    <n v="7643.27"/>
    <s v="204410021"/>
    <s v=" "/>
    <s v=" "/>
    <s v=" "/>
    <s v="202113000637"/>
    <d v="2021-07-26T00:00:00"/>
    <n v="5502981547"/>
    <n v="5502981547"/>
    <d v="2021-07-26T00:00:00"/>
    <s v="PRESTAZIONI SANITARIE MAGGIO            OK V DOC ALL"/>
    <d v="2021-08-27T00:00:00"/>
    <n v="2021"/>
    <n v="219"/>
    <n v="1"/>
    <s v=" "/>
    <s v=" "/>
    <s v=" "/>
    <s v=" "/>
    <s v=" "/>
    <s v=" "/>
    <s v="1"/>
    <x v="27"/>
    <s v="D"/>
    <n v="2021"/>
    <n v="19603"/>
    <s v="C"/>
    <d v="2021-09-21T00:00:00"/>
    <d v="2021-09-08T00:00:00"/>
    <s v="Certa, liquida ed esigibile"/>
    <s v="Azienda"/>
    <s v="FPI11 ISTRUTTORIA - DIREZIONE MEDICA DI PRESID"/>
    <s v="702840045"/>
    <s v="69"/>
    <s v="accredito tesoreria provinciale stato per TAB. A"/>
    <n v="7643.27"/>
    <n v="7643.27"/>
    <n v="7643.27"/>
    <n v="0"/>
    <n v="0"/>
  </r>
  <r>
    <s v="07"/>
    <s v="3"/>
    <n v="2021"/>
    <n v="49"/>
    <n v="1"/>
    <s v="FT"/>
    <d v="2021-07-10T00:00:00"/>
    <d v="2021-07-09T00:00:00"/>
    <n v="3159149"/>
    <x v="534"/>
    <s v="VIA DISCIPLINA 60-25086-REZZATO-BS"/>
    <s v=" "/>
    <s v="98154010171"/>
    <n v="2340"/>
    <n v="2340"/>
    <s v="204510010"/>
    <s v=" "/>
    <s v=" "/>
    <s v=" "/>
    <s v="7/2021"/>
    <d v="2021-06-09T00:00:00"/>
    <s v=" "/>
    <n v="36467"/>
    <d v="2021-06-10T00:00:00"/>
    <s v="MARZO APRILE 2021                       V.DOC"/>
    <d v="2021-07-09T00:00:00"/>
    <n v="2021"/>
    <n v="373"/>
    <n v="1"/>
    <s v=" "/>
    <s v=" "/>
    <s v=" "/>
    <s v=" "/>
    <s v=" "/>
    <s v=" "/>
    <s v="1"/>
    <x v="0"/>
    <s v="D"/>
    <n v="2021"/>
    <n v="15087"/>
    <s v="C"/>
    <d v="2021-07-13T00:00:00"/>
    <d v="2021-07-12T00:00:00"/>
    <s v="Certa, liquida ed esigibile"/>
    <s v="Azienda"/>
    <s v="FPI26 ISTRUT-AFFARI ISTITUZ E GENERALI"/>
    <s v="705180080"/>
    <s v="2P"/>
    <s v="PAG. CON BON.30GG"/>
    <n v="2340"/>
    <n v="2340"/>
    <n v="2340"/>
    <n v="0"/>
    <n v="0"/>
  </r>
  <r>
    <s v="07"/>
    <s v="3"/>
    <n v="2021"/>
    <n v="58"/>
    <n v="1"/>
    <s v="FT"/>
    <d v="2021-08-29T00:00:00"/>
    <d v="2021-08-20T00:00:00"/>
    <n v="3159149"/>
    <x v="534"/>
    <s v="VIA DISCIPLINA 60-25086-REZZATO-BS"/>
    <s v=" "/>
    <s v="98154010171"/>
    <n v="2080"/>
    <n v="2080"/>
    <s v="204510010"/>
    <s v=" "/>
    <s v=" "/>
    <s v=" "/>
    <s v="59/2021"/>
    <d v="2021-07-26T00:00:00"/>
    <s v=" "/>
    <n v="47701"/>
    <d v="2021-07-30T00:00:00"/>
    <s v="ACCESSI MAGGIO-GIUGNO 2021              V.DOC-RD48941"/>
    <d v="2021-08-20T00:00:00"/>
    <n v="2021"/>
    <n v="373"/>
    <n v="1"/>
    <s v=" "/>
    <s v=" "/>
    <s v=" "/>
    <s v=" "/>
    <s v=" "/>
    <s v=" "/>
    <s v="1"/>
    <x v="0"/>
    <s v="D"/>
    <n v="2021"/>
    <n v="18590"/>
    <s v="C"/>
    <d v="2021-08-24T00:00:00"/>
    <d v="2021-08-23T00:00:00"/>
    <s v="Certa, liquida ed esigibile"/>
    <s v="Azienda"/>
    <s v="FPI26 ISTRUT-AFFARI ISTITUZ E GENERALI"/>
    <s v="705180080"/>
    <s v="2P"/>
    <s v="PAG. CON BON.30GG"/>
    <n v="2080"/>
    <n v="2080"/>
    <n v="2080"/>
    <n v="0"/>
    <n v="0"/>
  </r>
  <r>
    <s v="07"/>
    <s v="3FE"/>
    <n v="2021"/>
    <n v="26206"/>
    <n v="1"/>
    <s v="FT"/>
    <d v="2021-07-04T00:00:00"/>
    <d v="2021-05-26T00:00:00"/>
    <n v="3076793"/>
    <x v="535"/>
    <s v="VIA A.B. NOBEL N.11/A-43122-PARMA-PR"/>
    <s v="00228060349"/>
    <s v="00228060349"/>
    <n v="3225"/>
    <n v="3225"/>
    <s v="204510010"/>
    <s v=" "/>
    <s v=" "/>
    <s v=" "/>
    <s v="200396"/>
    <d v="2021-04-30T00:00:00"/>
    <n v="4999010845"/>
    <s v=" "/>
    <d v="2021-05-05T00:00:00"/>
    <s v="ACQUISTI                                ITER  OK"/>
    <d v="2021-05-26T00:00:00"/>
    <n v="2021"/>
    <n v="433"/>
    <n v="1"/>
    <s v=" "/>
    <s v=" "/>
    <s v=" "/>
    <s v=" "/>
    <s v=" "/>
    <s v=" "/>
    <s v="1"/>
    <x v="46"/>
    <s v="D"/>
    <n v="2021"/>
    <n v="14982"/>
    <s v="C"/>
    <d v="2021-07-13T00:00:00"/>
    <d v="2021-07-07T00:00:00"/>
    <s v="Certa, liquida ed esigibile"/>
    <s v="Azienda"/>
    <s v="FPI04 ISTRUT-TECN E PATRIM"/>
    <s v="706240010"/>
    <s v="2"/>
    <s v="bonifico"/>
    <n v="3225"/>
    <n v="3225"/>
    <n v="3225"/>
    <n v="0"/>
    <n v="0"/>
  </r>
  <r>
    <s v="07"/>
    <s v="3FE"/>
    <n v="2021"/>
    <n v="39759"/>
    <n v="1"/>
    <s v="FT"/>
    <d v="2021-08-09T00:00:00"/>
    <d v="2021-08-10T00:00:00"/>
    <n v="3076793"/>
    <x v="535"/>
    <s v="VIA A.B. NOBEL N.11/A-43122-PARMA-PR"/>
    <s v="00228060349"/>
    <s v="00228060349"/>
    <n v="3220"/>
    <n v="3220"/>
    <s v="204510010"/>
    <s v=" "/>
    <s v=" "/>
    <s v=" "/>
    <s v="200460"/>
    <d v="2021-05-31T00:00:00"/>
    <n v="5213095672"/>
    <s v=" "/>
    <d v="2021-06-10T00:00:00"/>
    <s v="22617 COLLAUDO OK V DOC ALL"/>
    <d v="2021-08-10T00:00:00"/>
    <n v="2021"/>
    <n v="1588"/>
    <n v="1"/>
    <s v=" "/>
    <s v=" "/>
    <s v=" "/>
    <s v=" "/>
    <s v=" "/>
    <s v=" "/>
    <s v="1"/>
    <x v="14"/>
    <s v="D"/>
    <n v="2021"/>
    <n v="18078"/>
    <s v="C"/>
    <d v="2021-08-24T00:00:00"/>
    <d v="2021-08-18T00:00:00"/>
    <s v="Certa, liquida ed esigibile"/>
    <s v="Azienda"/>
    <s v="FPI13 ISTRUTTORIA - INGEGNERIA CLINICA"/>
    <s v="102240010"/>
    <s v="2"/>
    <s v="bonifico"/>
    <n v="3220"/>
    <n v="3220"/>
    <n v="3220"/>
    <n v="0"/>
    <n v="0"/>
  </r>
  <r>
    <s v="07"/>
    <s v="3FE"/>
    <n v="2021"/>
    <n v="38735"/>
    <n v="1"/>
    <s v="FT"/>
    <d v="2021-09-29T00:00:00"/>
    <d v="2021-08-05T00:00:00"/>
    <n v="3076793"/>
    <x v="535"/>
    <s v="VIA A.B. NOBEL N.11/A-43122-PARMA-PR"/>
    <s v="00228060349"/>
    <s v="00228060349"/>
    <n v="487428.54"/>
    <n v="487428.54"/>
    <s v="204510010"/>
    <s v=" "/>
    <s v=" "/>
    <s v=" "/>
    <s v="200640"/>
    <d v="2021-07-30T00:00:00"/>
    <n v="5531836890"/>
    <n v="5531836890"/>
    <d v="2021-07-31T00:00:00"/>
    <s v="CANONE LUG-SET"/>
    <d v="2021-08-05T00:00:00"/>
    <n v="2021"/>
    <n v="252"/>
    <n v="1"/>
    <s v=" "/>
    <s v=" "/>
    <s v=" "/>
    <s v=" "/>
    <s v=" "/>
    <s v=" "/>
    <s v="1"/>
    <x v="18"/>
    <s v="D"/>
    <n v="2021"/>
    <n v="17224"/>
    <s v="C"/>
    <d v="2021-08-12T00:00:00"/>
    <d v="2021-08-10T00:00:00"/>
    <s v="Certa, liquida ed esigibile"/>
    <s v="Azienda"/>
    <s v="FPI13 ISTRUTTORIA - INGEGNERIA CLINICA"/>
    <s v="704790028"/>
    <s v="2"/>
    <s v="bonifico"/>
    <n v="487428.54"/>
    <n v="487428.54"/>
    <n v="487428.54"/>
    <n v="0"/>
    <n v="0"/>
  </r>
  <r>
    <s v="07"/>
    <s v="TSAP"/>
    <n v="2021"/>
    <n v="9716"/>
    <n v="1"/>
    <s v="PA"/>
    <d v="2021-09-11T00:00:00"/>
    <d v="2021-07-14T00:00:00"/>
    <n v="3141420"/>
    <x v="536"/>
    <s v="VIA SANDRO BOTTICELLI-24030-MAPELLO-BG"/>
    <s v="03646320162"/>
    <s v="FRTMNL81A50A794T"/>
    <n v="2597.85"/>
    <n v="2597.85"/>
    <s v="204520010"/>
    <s v=" "/>
    <s v=" "/>
    <s v=" "/>
    <s v="7/E"/>
    <d v="2021-07-13T00:00:00"/>
    <n v="5423804226"/>
    <s v=" "/>
    <d v="2021-07-13T00:00:00"/>
    <s v="GIUGNO                                  V.DOC"/>
    <d v="2021-07-14T00:00:00"/>
    <n v="2021"/>
    <n v="258"/>
    <n v="9"/>
    <s v=" "/>
    <s v=" "/>
    <s v=" "/>
    <s v=" "/>
    <s v=" "/>
    <s v=" "/>
    <s v="1"/>
    <x v="16"/>
    <s v="D"/>
    <n v="2021"/>
    <n v="15818"/>
    <s v="C"/>
    <d v="2021-07-20T00:00:00"/>
    <d v="2021-07-19T00:00:00"/>
    <s v="Certa, liquida ed esigibile"/>
    <s v="Azienda"/>
    <s v="FPI21 ISTRUTTORIA - AREA TERRITORIALE (EX ASL)PERSONALE"/>
    <s v="704725010"/>
    <s v="2"/>
    <s v="bonifico"/>
    <n v="2597.85"/>
    <n v="2597.85"/>
    <n v="2597.85"/>
    <n v="0"/>
    <n v="0"/>
  </r>
  <r>
    <s v="07"/>
    <s v="TSAP"/>
    <n v="2021"/>
    <n v="11229"/>
    <n v="1"/>
    <s v="PA"/>
    <d v="2021-10-06T00:00:00"/>
    <d v="2021-08-09T00:00:00"/>
    <n v="3141420"/>
    <x v="536"/>
    <s v="VIA SANDRO BOTTICELLI-24030-MAPELLO-BG"/>
    <s v="03646320162"/>
    <s v="FRTMNL81A50A794T"/>
    <n v="2116.5300000000002"/>
    <n v="2116.5300000000002"/>
    <s v="204520010"/>
    <s v=" "/>
    <s v=" "/>
    <s v=" "/>
    <s v="9/E"/>
    <d v="2021-08-06T00:00:00"/>
    <n v="5579847477"/>
    <n v="5579847477"/>
    <d v="2021-08-07T00:00:00"/>
    <s v="LUGLIO                                  V.DOC"/>
    <d v="2021-08-09T00:00:00"/>
    <n v="2021"/>
    <n v="258"/>
    <n v="9"/>
    <s v=" "/>
    <s v=" "/>
    <s v=" "/>
    <s v=" "/>
    <s v=" "/>
    <s v=" "/>
    <s v="1"/>
    <x v="16"/>
    <s v="D"/>
    <n v="2021"/>
    <n v="17190"/>
    <s v="C"/>
    <d v="2021-08-12T00:00:00"/>
    <d v="2021-08-10T00:00:00"/>
    <s v="Certa, liquida ed esigibile"/>
    <s v="Azienda"/>
    <s v="FPI21 ISTRUTTORIA - AREA TERRITORIALE (EX ASL)PERSONALE"/>
    <s v="704725010"/>
    <s v="2"/>
    <s v="bonifico"/>
    <n v="2116.5300000000002"/>
    <n v="2116.5300000000002"/>
    <n v="2116.5300000000002"/>
    <n v="0"/>
    <n v="0"/>
  </r>
  <r>
    <s v="07"/>
    <s v="TSAP"/>
    <n v="2021"/>
    <n v="12339"/>
    <n v="1"/>
    <s v="PA"/>
    <d v="2021-11-05T00:00:00"/>
    <d v="2021-09-07T00:00:00"/>
    <n v="3141420"/>
    <x v="536"/>
    <s v="VIA SANDRO BOTTICELLI-24030-MAPELLO-BG"/>
    <s v="03646320162"/>
    <s v="FRTMNL81A50A794T"/>
    <n v="977.55"/>
    <n v="977.55"/>
    <s v="204520010"/>
    <s v=" "/>
    <s v=" "/>
    <s v=" "/>
    <s v="10/E"/>
    <d v="2021-09-06T00:00:00"/>
    <n v="5725281789"/>
    <n v="5725281789"/>
    <d v="2021-09-06T00:00:00"/>
    <s v="AGOSTO                                  V.DOC"/>
    <d v="2021-09-07T00:00:00"/>
    <n v="2021"/>
    <n v="258"/>
    <n v="9"/>
    <s v=" "/>
    <s v=" "/>
    <s v=" "/>
    <s v=" "/>
    <s v=" "/>
    <s v=" "/>
    <s v="1"/>
    <x v="16"/>
    <s v="D"/>
    <n v="2021"/>
    <n v="19571"/>
    <s v="C"/>
    <d v="2021-09-09T00:00:00"/>
    <d v="2021-09-08T00:00:00"/>
    <s v="Certa, liquida ed esigibile"/>
    <s v="Azienda"/>
    <s v="FPI21 ISTRUTTORIA - AREA TERRITORIALE (EX ASL)PERSONALE"/>
    <s v="704725010"/>
    <s v="2"/>
    <s v="bonifico"/>
    <n v="977.55"/>
    <n v="977.55"/>
    <n v="977.55"/>
    <n v="0"/>
    <n v="0"/>
  </r>
  <r>
    <s v="07"/>
    <s v="TSAP"/>
    <n v="2021"/>
    <n v="8622"/>
    <n v="1"/>
    <s v="FT"/>
    <d v="2021-08-09T00:00:00"/>
    <d v="2021-06-28T00:00:00"/>
    <n v="3895"/>
    <x v="537"/>
    <s v="VIA BORGO PALAZZO 102-24125-BERGAMO-BG"/>
    <s v="01615450168"/>
    <s v="01615450168"/>
    <n v="330.65"/>
    <n v="330.65"/>
    <s v="204510010"/>
    <s v=" "/>
    <s v=" "/>
    <s v=" "/>
    <s v="07/21F"/>
    <d v="2021-06-09T00:00:00"/>
    <n v="5212382155"/>
    <s v=" "/>
    <d v="2021-06-10T00:00:00"/>
    <s v="RD/36805"/>
    <d v="2021-06-28T00:00:00"/>
    <n v="2021"/>
    <n v="277"/>
    <n v="9"/>
    <s v=" "/>
    <s v=" "/>
    <s v=" "/>
    <s v=" "/>
    <s v=" "/>
    <s v=" "/>
    <s v="1"/>
    <x v="4"/>
    <s v="D"/>
    <n v="2021"/>
    <n v="14162"/>
    <s v="C"/>
    <d v="2021-07-06T00:00:00"/>
    <d v="2021-07-01T00:00:00"/>
    <s v="Certa, liquida ed esigibile"/>
    <s v="Azienda"/>
    <s v="FPI20 ISTRUTTORIA-AREA TERRIT-ASST PG23-PROTES"/>
    <s v="704720030"/>
    <s v="2"/>
    <s v="bonifico"/>
    <n v="330.65"/>
    <n v="330.65"/>
    <n v="330.65"/>
    <n v="0"/>
    <n v="0"/>
  </r>
  <r>
    <s v="07"/>
    <s v="TSAP"/>
    <n v="2021"/>
    <n v="12095"/>
    <n v="1"/>
    <s v="FT"/>
    <d v="2021-10-20T00:00:00"/>
    <d v="2021-09-01T00:00:00"/>
    <n v="3895"/>
    <x v="537"/>
    <s v="VIA BORGO PALAZZO 102-24125-BERGAMO-BG"/>
    <s v="01615450168"/>
    <s v="01615450168"/>
    <n v="235.54"/>
    <n v="235.54"/>
    <s v="204510010"/>
    <s v=" "/>
    <s v=" "/>
    <s v=" "/>
    <s v="08/21F"/>
    <d v="2021-08-21T00:00:00"/>
    <n v="5651754637"/>
    <n v="5651754637"/>
    <d v="2021-08-21T00:00:00"/>
    <s v="RD/50829  1832512 20/8"/>
    <d v="2021-09-01T00:00:00"/>
    <n v="2021"/>
    <n v="277"/>
    <n v="9"/>
    <s v=" "/>
    <s v=" "/>
    <s v=" "/>
    <s v=" "/>
    <s v=" "/>
    <s v=" "/>
    <s v="1"/>
    <x v="4"/>
    <s v="D"/>
    <n v="2021"/>
    <n v="20890"/>
    <s v="C"/>
    <d v="2021-09-28T00:00:00"/>
    <d v="2021-09-22T00:00:00"/>
    <s v="Certa, liquida ed esigibile"/>
    <s v="Azienda"/>
    <s v="FPI20 ISTRUTTORIA-AREA TERRIT-ASST PG23-PROTES"/>
    <s v="704720030"/>
    <s v="2"/>
    <s v="bonifico"/>
    <n v="235.54"/>
    <n v="235.54"/>
    <n v="235.54"/>
    <n v="0"/>
    <n v="0"/>
  </r>
  <r>
    <s v="07"/>
    <s v="3FE"/>
    <n v="2021"/>
    <n v="32029"/>
    <n v="1"/>
    <s v="FT"/>
    <d v="2021-08-16T00:00:00"/>
    <d v="2021-06-28T00:00:00"/>
    <n v="89391"/>
    <x v="538"/>
    <s v="IV NOVEMBRE, 18-24030-BREMBATE DI SOPRA-BG"/>
    <s v="03953730169"/>
    <s v="FRNRRT82E25A794S"/>
    <n v="432.54"/>
    <n v="432.54"/>
    <s v="204510010"/>
    <s v=" "/>
    <s v=" "/>
    <s v=" "/>
    <s v="21/002/PA"/>
    <d v="2021-06-10T00:00:00"/>
    <n v="5263157778"/>
    <s v=" "/>
    <d v="2021-06-17T00:00:00"/>
    <s v="Fattura  UT 70179                       ITER  OK"/>
    <d v="2021-06-28T00:00:00"/>
    <n v="2021"/>
    <n v="421"/>
    <n v="1"/>
    <s v=" "/>
    <s v=" "/>
    <s v=" "/>
    <s v=" "/>
    <s v=" "/>
    <s v=" "/>
    <s v="N604"/>
    <x v="5"/>
    <s v="D"/>
    <n v="2021"/>
    <n v="14916"/>
    <s v="C"/>
    <d v="2021-07-13T00:00:00"/>
    <d v="2021-07-07T00:00:00"/>
    <s v="Certa, liquida ed esigibile"/>
    <s v="Azienda"/>
    <s v="FPI04 ISTRUT-TECN E PATRIM"/>
    <s v="706230215"/>
    <s v="2"/>
    <s v="bonifico"/>
    <n v="432.54"/>
    <n v="432.54"/>
    <n v="432.54"/>
    <n v="0"/>
    <n v="0"/>
  </r>
  <r>
    <s v="07"/>
    <s v="3FE"/>
    <n v="2021"/>
    <n v="21240"/>
    <n v="1"/>
    <s v="FT"/>
    <d v="2021-06-11T00:00:00"/>
    <d v="2021-04-30T00:00:00"/>
    <n v="6537"/>
    <x v="539"/>
    <s v="ZONA INDUSTRIALE, 11-39011-LANA-BZ"/>
    <s v="02962870214"/>
    <s v="02962870214"/>
    <n v="996"/>
    <n v="996"/>
    <s v="204510010"/>
    <s v=" "/>
    <s v=" "/>
    <s v=" "/>
    <s v="PA_21_00450"/>
    <d v="2021-04-12T00:00:00"/>
    <n v="4869724595"/>
    <s v=" "/>
    <d v="2021-04-12T00:00:00"/>
    <s v="10740 carrello                          OK V DOC ALL"/>
    <d v="2021-04-30T00:00:00"/>
    <n v="2021"/>
    <n v="1600"/>
    <n v="1"/>
    <s v=" "/>
    <s v=" "/>
    <s v=" "/>
    <s v=" "/>
    <s v=" "/>
    <s v=" "/>
    <s v="1"/>
    <x v="38"/>
    <s v="D"/>
    <n v="2021"/>
    <n v="16863"/>
    <s v="C"/>
    <d v="2021-08-10T00:00:00"/>
    <d v="2021-08-04T00:00:00"/>
    <s v="Certa, liquida ed esigibile"/>
    <s v="Azienda"/>
    <s v="FPI11 ISTRUTTORIA - DIREZIONE MEDICA DI PRESID"/>
    <s v="102250040"/>
    <s v="2"/>
    <s v="bonifico"/>
    <n v="996"/>
    <n v="996"/>
    <n v="996"/>
    <n v="0"/>
    <n v="0"/>
  </r>
  <r>
    <s v="07"/>
    <s v="3FE"/>
    <n v="2021"/>
    <n v="21241"/>
    <n v="1"/>
    <s v="FT"/>
    <d v="2021-06-25T00:00:00"/>
    <d v="2021-04-30T00:00:00"/>
    <n v="6537"/>
    <x v="539"/>
    <s v="ZONA INDUSTRIALE, 11-39011-LANA-BZ"/>
    <s v="02962870214"/>
    <s v="02962870214"/>
    <n v="1564.11"/>
    <n v="1564.11"/>
    <s v="204510010"/>
    <s v=" "/>
    <s v=" "/>
    <s v=" "/>
    <s v="PA_21_00550"/>
    <d v="2021-04-26T00:00:00"/>
    <n v="4944241286"/>
    <s v=" "/>
    <d v="2021-04-26T00:00:00"/>
    <s v="12292 carrello                          OK V DOC ALL"/>
    <d v="2021-04-30T00:00:00"/>
    <n v="2021"/>
    <n v="1600"/>
    <n v="1"/>
    <s v=" "/>
    <s v=" "/>
    <s v=" "/>
    <s v=" "/>
    <s v=" "/>
    <s v=" "/>
    <s v="1"/>
    <x v="38"/>
    <s v="D"/>
    <n v="2021"/>
    <n v="16863"/>
    <s v="C"/>
    <d v="2021-08-10T00:00:00"/>
    <d v="2021-08-04T00:00:00"/>
    <s v="Certa, liquida ed esigibile"/>
    <s v="Azienda"/>
    <s v="FPI11 ISTRUTTORIA - DIREZIONE MEDICA DI PRESID"/>
    <s v="102250040"/>
    <s v="2"/>
    <s v="bonifico"/>
    <n v="1564.11"/>
    <n v="1564.11"/>
    <n v="1564.11"/>
    <n v="0"/>
    <n v="0"/>
  </r>
  <r>
    <s v="07"/>
    <s v="3FE"/>
    <n v="2021"/>
    <n v="33993"/>
    <n v="1"/>
    <s v="FT"/>
    <d v="2021-08-14T00:00:00"/>
    <d v="2021-07-05T00:00:00"/>
    <n v="6537"/>
    <x v="539"/>
    <s v="ZONA INDUSTRIALE, 11-39011-LANA-BZ"/>
    <s v="02962870214"/>
    <s v="02962870214"/>
    <n v="110"/>
    <n v="110"/>
    <s v="204510010"/>
    <s v=" "/>
    <s v=" "/>
    <s v=" "/>
    <s v="PA_21_00788"/>
    <d v="2021-06-14T00:00:00"/>
    <n v="5247650187"/>
    <s v=" "/>
    <d v="2021-06-15T00:00:00"/>
    <s v="ACQUISTI"/>
    <d v="2021-07-05T00:00:00"/>
    <n v="2021"/>
    <n v="180"/>
    <n v="1"/>
    <s v=" "/>
    <s v=" "/>
    <s v=" "/>
    <s v=" "/>
    <s v=" "/>
    <s v=" "/>
    <s v="N602"/>
    <x v="20"/>
    <s v="D"/>
    <n v="2021"/>
    <n v="14971"/>
    <s v="C"/>
    <d v="2021-07-13T00:00:00"/>
    <d v="2021-07-07T00:00:00"/>
    <s v="Certa, liquida ed esigibile"/>
    <s v="Azienda"/>
    <s v="FPI01 ISTRUT-CONTAB E FLUSSI FINANZ"/>
    <s v="701290090"/>
    <s v="2"/>
    <s v="bonifico"/>
    <n v="110"/>
    <n v="110"/>
    <n v="110"/>
    <n v="0"/>
    <n v="0"/>
  </r>
  <r>
    <s v="07"/>
    <s v="3FE"/>
    <n v="2021"/>
    <n v="36544"/>
    <n v="1"/>
    <s v="FT"/>
    <d v="2021-08-30T00:00:00"/>
    <d v="2021-07-19T00:00:00"/>
    <n v="6537"/>
    <x v="539"/>
    <s v="ZONA INDUSTRIALE, 11-39011-LANA-BZ"/>
    <s v="02962870214"/>
    <s v="02962870214"/>
    <n v="110"/>
    <n v="110"/>
    <s v="204510010"/>
    <s v=" "/>
    <s v=" "/>
    <s v=" "/>
    <s v="PA_21_00924"/>
    <d v="2021-06-30T00:00:00"/>
    <n v="5335364331"/>
    <s v=" "/>
    <d v="2021-07-01T00:00:00"/>
    <s v="ACQUISTI"/>
    <d v="2021-07-19T00:00:00"/>
    <n v="2021"/>
    <n v="180"/>
    <n v="1"/>
    <s v=" "/>
    <s v=" "/>
    <s v=" "/>
    <s v=" "/>
    <s v=" "/>
    <s v=" "/>
    <s v="N602"/>
    <x v="20"/>
    <s v="D"/>
    <n v="2021"/>
    <n v="16626"/>
    <s v="C"/>
    <d v="2021-08-03T00:00:00"/>
    <d v="2021-07-28T00:00:00"/>
    <s v="Certa, liquida ed esigibile"/>
    <s v="Azienda"/>
    <s v="FPI01 ISTRUT-CONTAB E FLUSSI FINANZ"/>
    <s v="701290090"/>
    <s v="2"/>
    <s v="bonifico"/>
    <n v="110"/>
    <n v="110"/>
    <n v="110"/>
    <n v="0"/>
    <n v="0"/>
  </r>
  <r>
    <s v="07"/>
    <s v="3FE"/>
    <n v="2021"/>
    <n v="46819"/>
    <n v="1"/>
    <s v="FT"/>
    <d v="2021-10-30T00:00:00"/>
    <d v="2021-09-08T00:00:00"/>
    <n v="6537"/>
    <x v="539"/>
    <s v="ZONA INDUSTRIALE, 11-39011-LANA-BZ"/>
    <s v="02962870214"/>
    <s v="02962870214"/>
    <n v="660"/>
    <n v="660"/>
    <s v="204510010"/>
    <s v=" "/>
    <s v=" "/>
    <s v=" "/>
    <s v="PA_21_01096"/>
    <d v="2021-08-17T00:00:00"/>
    <n v="5689540569"/>
    <n v="5689540569"/>
    <d v="2021-08-31T00:00:00"/>
    <s v="ACQUISTI 45416"/>
    <d v="2021-09-08T00:00:00"/>
    <n v="2021"/>
    <n v="180"/>
    <n v="1"/>
    <s v=" "/>
    <s v=" "/>
    <s v=" "/>
    <s v=" "/>
    <s v=" "/>
    <s v=" "/>
    <s v="N602"/>
    <x v="20"/>
    <s v="D"/>
    <n v="2021"/>
    <n v="20587"/>
    <s v="C"/>
    <d v="2021-09-21T00:00:00"/>
    <d v="2021-09-16T00:00:00"/>
    <s v="Certa, liquida ed esigibile"/>
    <s v="Azienda"/>
    <s v="FPI01 ISTRUT-CONTAB E FLUSSI FINANZ"/>
    <s v="701290090"/>
    <s v="2"/>
    <s v="bonifico"/>
    <n v="660"/>
    <n v="660"/>
    <n v="660"/>
    <n v="0"/>
    <n v="0"/>
  </r>
  <r>
    <s v="07"/>
    <s v="3FE"/>
    <n v="2021"/>
    <n v="43801"/>
    <n v="1"/>
    <s v="PA"/>
    <d v="2021-10-22T00:00:00"/>
    <d v="2021-08-30T00:00:00"/>
    <n v="3274320"/>
    <x v="540"/>
    <s v="VIA DEI CEPPI, 12B-24040-FORNOVO SAN GIOVANNI-BG"/>
    <s v="03968950166"/>
    <s v="FRNLNR87P56L400M"/>
    <n v="226.91"/>
    <n v="226.91"/>
    <s v="204520010"/>
    <s v=" "/>
    <s v=" "/>
    <s v=" "/>
    <s v="FPA 104/21"/>
    <d v="2021-08-23T00:00:00"/>
    <n v="5657479313"/>
    <n v="5657479313"/>
    <d v="2021-08-23T00:00:00"/>
    <s v="LUGLIO ENPAP"/>
    <d v="2021-08-30T00:00:00"/>
    <n v="2021"/>
    <n v="61319"/>
    <n v="1"/>
    <s v=" "/>
    <s v=" "/>
    <s v=" "/>
    <s v=" "/>
    <s v=" "/>
    <s v=" "/>
    <s v="1"/>
    <x v="16"/>
    <s v="D"/>
    <n v="2021"/>
    <n v="19226"/>
    <s v="C"/>
    <d v="2021-09-02T00:00:00"/>
    <d v="2021-09-01T00:00:00"/>
    <s v="Certa, liquida ed esigibile"/>
    <s v="Azienda"/>
    <s v="FPI05 ISTRUT-POL E GEST RISORSE UMANE"/>
    <s v="704725908"/>
    <s v="2"/>
    <s v="bonifico"/>
    <n v="226.91"/>
    <n v="226.91"/>
    <n v="226.91"/>
    <n v="0"/>
    <n v="0"/>
  </r>
  <r>
    <s v="07"/>
    <s v="3FE"/>
    <n v="2021"/>
    <n v="45495"/>
    <n v="1"/>
    <s v="PA"/>
    <d v="2021-11-02T00:00:00"/>
    <d v="2021-09-06T00:00:00"/>
    <n v="3274320"/>
    <x v="540"/>
    <s v="VIA DEI CEPPI, 12B-24040-FORNOVO SAN GIOVANNI-BG"/>
    <s v="03968950166"/>
    <s v="FRNLNR87P56L400M"/>
    <n v="1051.58"/>
    <n v="1051.58"/>
    <s v="204520010"/>
    <s v=" "/>
    <s v=" "/>
    <s v=" "/>
    <s v="FPA 111/21"/>
    <d v="2021-09-03T00:00:00"/>
    <n v="5715902863"/>
    <n v="5715902863"/>
    <d v="2021-09-03T00:00:00"/>
    <s v="AGOSTO"/>
    <d v="2021-09-06T00:00:00"/>
    <n v="2021"/>
    <n v="61319"/>
    <n v="1"/>
    <s v=" "/>
    <s v=" "/>
    <s v=" "/>
    <s v=" "/>
    <s v=" "/>
    <s v=" "/>
    <s v="1"/>
    <x v="16"/>
    <s v="D"/>
    <n v="2021"/>
    <n v="19527"/>
    <s v="C"/>
    <d v="2021-09-09T00:00:00"/>
    <d v="2021-09-07T00:00:00"/>
    <s v="Certa, liquida ed esigibile"/>
    <s v="Azienda"/>
    <s v="FPI05 ISTRUT-POL E GEST RISORSE UMANE"/>
    <s v="704725908"/>
    <s v="2"/>
    <s v="bonifico"/>
    <n v="1051.58"/>
    <n v="1051.58"/>
    <n v="1051.58"/>
    <n v="0"/>
    <n v="0"/>
  </r>
  <r>
    <s v="07"/>
    <s v="TSAP"/>
    <n v="2021"/>
    <n v="8734"/>
    <n v="1"/>
    <s v="FT"/>
    <d v="2021-08-10T00:00:00"/>
    <d v="2021-06-29T00:00:00"/>
    <n v="3128839"/>
    <x v="541"/>
    <s v="VIA LOMBARDIA, 7-42124-REGGIO EMILIA-RE"/>
    <s v="02070800350"/>
    <s v="02070800350"/>
    <n v="1142.76"/>
    <n v="1142.76"/>
    <s v="204510010"/>
    <s v=" "/>
    <s v=" "/>
    <s v=" "/>
    <s v="89/E"/>
    <d v="2021-06-10T00:00:00"/>
    <n v="5219882581"/>
    <s v=" "/>
    <d v="2021-06-11T00:00:00"/>
    <s v="RD/36911"/>
    <d v="2021-06-29T00:00:00"/>
    <n v="2021"/>
    <n v="277"/>
    <n v="9"/>
    <s v=" "/>
    <s v=" "/>
    <s v=" "/>
    <s v=" "/>
    <s v=" "/>
    <s v=" "/>
    <s v="1"/>
    <x v="4"/>
    <s v="D"/>
    <n v="2021"/>
    <n v="14738"/>
    <s v="C"/>
    <d v="2021-07-13T00:00:00"/>
    <d v="2021-07-07T00:00:00"/>
    <s v="Certa, liquida ed esigibile"/>
    <s v="Azienda"/>
    <s v="FPIPO ISTRUTTORIA-AREA TERR-ASST BG OVEST-PROT"/>
    <s v="704720030"/>
    <s v="2"/>
    <s v="bonifico"/>
    <n v="1142.76"/>
    <n v="1142.76"/>
    <n v="1142.76"/>
    <n v="0"/>
    <n v="0"/>
  </r>
  <r>
    <s v="07"/>
    <s v="3FE"/>
    <n v="2021"/>
    <n v="15413"/>
    <n v="1"/>
    <s v="FT"/>
    <d v="2021-05-28T00:00:00"/>
    <d v="2021-03-31T00:00:00"/>
    <n v="25"/>
    <x v="542"/>
    <s v="VIALE DELL'INDUSTRIA, 42-21012-BUSTO ARSIZIO-VA"/>
    <s v="02304500123"/>
    <s v="02304500123"/>
    <n v="1001"/>
    <n v="1001"/>
    <s v="204510010"/>
    <s v=" "/>
    <s v=" "/>
    <s v=" "/>
    <s v="0070PA"/>
    <d v="2021-03-29T00:00:00"/>
    <n v="4787259259"/>
    <s v=" "/>
    <d v="2021-03-29T00:00:00"/>
    <s v="rd16607 - oculistica                    OK V.DOC"/>
    <d v="2021-03-31T00:00:00"/>
    <n v="2021"/>
    <n v="180"/>
    <n v="1"/>
    <s v=" "/>
    <s v=" "/>
    <s v=" "/>
    <s v=" "/>
    <s v=" "/>
    <s v=" "/>
    <s v="N602"/>
    <x v="20"/>
    <s v="D"/>
    <n v="2021"/>
    <n v="16211"/>
    <s v="C"/>
    <d v="2021-07-22T00:00:00"/>
    <d v="2021-07-21T00:00:00"/>
    <s v="Certa, liquida ed esigibile"/>
    <s v="Azienda"/>
    <s v="FPI13 ISTRUTTORIA - INGEGNERIA CLINICA"/>
    <s v="701290090"/>
    <s v="2"/>
    <s v="bonifico"/>
    <n v="1001"/>
    <n v="1001"/>
    <n v="1001"/>
    <n v="0"/>
    <n v="0"/>
  </r>
  <r>
    <s v="07"/>
    <s v="3FE"/>
    <n v="2021"/>
    <n v="30818"/>
    <n v="1"/>
    <s v="FT"/>
    <d v="2021-07-30T00:00:00"/>
    <d v="2021-06-24T00:00:00"/>
    <n v="25"/>
    <x v="542"/>
    <s v="VIALE DELL'INDUSTRIA, 42-21012-BUSTO ARSIZIO-VA"/>
    <s v="02304500123"/>
    <s v="02304500123"/>
    <n v="156"/>
    <n v="156"/>
    <s v="204510010"/>
    <s v=" "/>
    <s v=" "/>
    <s v=" "/>
    <s v="0145PA"/>
    <d v="2021-05-31T00:00:00"/>
    <n v="5150427856"/>
    <s v=" "/>
    <d v="2021-05-31T00:00:00"/>
    <s v="ACQUISTI 29875"/>
    <d v="2021-06-24T00:00:00"/>
    <n v="2021"/>
    <n v="61"/>
    <n v="1"/>
    <s v=" "/>
    <s v=" "/>
    <s v=" "/>
    <s v=" "/>
    <s v=" "/>
    <s v=" "/>
    <s v="N602"/>
    <x v="1"/>
    <s v="D"/>
    <n v="2021"/>
    <n v="15283"/>
    <s v="C"/>
    <d v="2021-07-20T00:00:00"/>
    <d v="2021-07-13T00:00:00"/>
    <s v="Certa, liquida ed esigibile"/>
    <s v="Azienda"/>
    <s v="FPI01 ISTRUT-CONTAB E FLUSSI FINANZ"/>
    <s v="701130030"/>
    <s v="2"/>
    <s v="bonifico"/>
    <n v="156"/>
    <n v="156"/>
    <n v="156"/>
    <n v="0"/>
    <n v="0"/>
  </r>
  <r>
    <s v="07"/>
    <s v="3FE"/>
    <n v="2021"/>
    <n v="35092"/>
    <n v="1"/>
    <s v="FT"/>
    <d v="2021-08-27T00:00:00"/>
    <d v="2021-07-08T00:00:00"/>
    <n v="25"/>
    <x v="542"/>
    <s v="VIALE DELL'INDUSTRIA, 42-21012-BUSTO ARSIZIO-VA"/>
    <s v="02304500123"/>
    <s v="02304500123"/>
    <n v="260"/>
    <n v="260"/>
    <s v="204510010"/>
    <s v=" "/>
    <s v=" "/>
    <s v=" "/>
    <s v="0164PA"/>
    <d v="2021-06-28T00:00:00"/>
    <n v="5313415683"/>
    <s v=" "/>
    <d v="2021-06-28T00:00:00"/>
    <s v="ACQUISTI"/>
    <d v="2021-07-08T00:00:00"/>
    <n v="2021"/>
    <n v="61"/>
    <n v="1"/>
    <s v=" "/>
    <s v=" "/>
    <s v=" "/>
    <s v=" "/>
    <s v=" "/>
    <s v=" "/>
    <s v="N602"/>
    <x v="1"/>
    <s v="D"/>
    <n v="2021"/>
    <n v="15283"/>
    <s v="C"/>
    <d v="2021-07-20T00:00:00"/>
    <d v="2021-07-13T00:00:00"/>
    <s v="Certa, liquida ed esigibile"/>
    <s v="Azienda"/>
    <s v="FPI01 ISTRUT-CONTAB E FLUSSI FINANZ"/>
    <s v="701130030"/>
    <s v="2"/>
    <s v="bonifico"/>
    <n v="260"/>
    <n v="260"/>
    <n v="260"/>
    <n v="0"/>
    <n v="0"/>
  </r>
  <r>
    <s v="07"/>
    <s v="3FE"/>
    <n v="2021"/>
    <n v="44910"/>
    <n v="1"/>
    <s v="FT"/>
    <d v="2021-10-24T00:00:00"/>
    <d v="2021-09-02T00:00:00"/>
    <n v="25"/>
    <x v="542"/>
    <s v="VIALE DELL'INDUSTRIA, 42-21012-BUSTO ARSIZIO-VA"/>
    <s v="02304500123"/>
    <s v="02304500123"/>
    <n v="260"/>
    <n v="260"/>
    <s v="204510010"/>
    <s v=" "/>
    <s v=" "/>
    <s v=" "/>
    <s v="0229PA"/>
    <d v="2021-08-25T00:00:00"/>
    <n v="5665031917"/>
    <n v="5665031917"/>
    <d v="2021-08-25T00:00:00"/>
    <s v="ACQUISTI"/>
    <d v="2021-09-02T00:00:00"/>
    <n v="2021"/>
    <n v="61"/>
    <n v="1"/>
    <s v=" "/>
    <s v=" "/>
    <s v=" "/>
    <s v=" "/>
    <s v=" "/>
    <s v=" "/>
    <s v="N602"/>
    <x v="1"/>
    <s v="D"/>
    <n v="2021"/>
    <n v="20005"/>
    <s v="C"/>
    <d v="2021-09-20T00:00:00"/>
    <d v="2021-09-09T00:00:00"/>
    <s v="Certa, liquida ed esigibile"/>
    <s v="Azienda"/>
    <s v="FPI01 ISTRUT-CONTAB E FLUSSI FINANZ"/>
    <s v="701130030"/>
    <s v="2"/>
    <s v="bonifico"/>
    <n v="260"/>
    <n v="260"/>
    <n v="260"/>
    <n v="0"/>
    <n v="0"/>
  </r>
  <r>
    <s v="07"/>
    <s v="TSAP"/>
    <n v="2021"/>
    <n v="8547"/>
    <n v="1"/>
    <s v="PA"/>
    <d v="2021-08-21T00:00:00"/>
    <d v="2021-06-25T00:00:00"/>
    <n v="3264511"/>
    <x v="543"/>
    <s v="VIA GEMMIANO 22-47037-RIMINI-RN"/>
    <s v="04451420402"/>
    <s v="FRTSLL93T64C573D"/>
    <n v="1653.33"/>
    <n v="1653.33"/>
    <s v="204520010"/>
    <s v=" "/>
    <s v=" "/>
    <s v=" "/>
    <s v="1"/>
    <d v="2021-06-22T00:00:00"/>
    <n v="5285731268"/>
    <s v=" "/>
    <d v="2021-06-22T00:00:00"/>
    <s v="MAGGIO - VAC - NO CASSA"/>
    <d v="2021-06-24T00:00:00"/>
    <n v="2021"/>
    <n v="251"/>
    <n v="9"/>
    <s v=" "/>
    <s v=" "/>
    <s v=" "/>
    <s v=" "/>
    <s v=" "/>
    <s v=" "/>
    <s v="1"/>
    <x v="16"/>
    <s v="D"/>
    <n v="2021"/>
    <n v="14227"/>
    <s v="C"/>
    <d v="2021-07-06T00:00:00"/>
    <d v="2021-07-01T00:00:00"/>
    <s v="Certa, liquida ed esigibile"/>
    <s v="Azienda"/>
    <s v="FPI05 ISTRUT-POL E GEST RISORSE UMANE"/>
    <s v="704790023"/>
    <s v="2"/>
    <s v="bonifico"/>
    <n v="1653.33"/>
    <n v="1653.33"/>
    <n v="1653.33"/>
    <n v="0"/>
    <n v="0"/>
  </r>
  <r>
    <s v="07"/>
    <s v="TSAP"/>
    <n v="2021"/>
    <n v="9987"/>
    <n v="1"/>
    <s v="PA"/>
    <d v="2021-09-14T00:00:00"/>
    <d v="2021-07-19T00:00:00"/>
    <n v="3264511"/>
    <x v="543"/>
    <s v="VIA GEMMIANO 22-47037-RIMINI-RN"/>
    <s v="04451420402"/>
    <s v="FRTSLL93T64C573D"/>
    <n v="1810.67"/>
    <n v="1810.67"/>
    <s v="204520010"/>
    <s v=" "/>
    <s v=" "/>
    <s v=" "/>
    <s v="2"/>
    <d v="2021-07-16T00:00:00"/>
    <n v="5445807048"/>
    <s v=" "/>
    <d v="2021-07-16T00:00:00"/>
    <s v="GIUGNO"/>
    <d v="2021-07-19T00:00:00"/>
    <n v="2021"/>
    <n v="251"/>
    <n v="9"/>
    <s v=" "/>
    <s v=" "/>
    <s v=" "/>
    <s v=" "/>
    <s v=" "/>
    <s v=" "/>
    <s v="1"/>
    <x v="16"/>
    <s v="D"/>
    <n v="2021"/>
    <n v="15845"/>
    <s v="C"/>
    <d v="2021-07-22T00:00:00"/>
    <d v="2021-07-20T00:00:00"/>
    <s v="Certa, liquida ed esigibile"/>
    <s v="Azienda"/>
    <s v="FPI05 ISTRUT-POL E GEST RISORSE UMANE"/>
    <s v="704790023"/>
    <s v="2"/>
    <s v="bonifico"/>
    <n v="1810.67"/>
    <n v="1810.67"/>
    <n v="1810.67"/>
    <n v="0"/>
    <n v="0"/>
  </r>
  <r>
    <s v="07"/>
    <s v="TSAP"/>
    <n v="2021"/>
    <n v="11023"/>
    <n v="1"/>
    <s v="PA"/>
    <d v="2021-10-03T00:00:00"/>
    <d v="2021-08-06T00:00:00"/>
    <n v="3264511"/>
    <x v="543"/>
    <s v="VIA GEMMIANO 22-47037-RIMINI-RN"/>
    <s v="04451420402"/>
    <s v="FRTSLL93T64C573D"/>
    <n v="1276.67"/>
    <n v="1276.67"/>
    <s v="204520010"/>
    <s v=" "/>
    <s v=" "/>
    <s v=" "/>
    <s v="3"/>
    <d v="2021-08-03T00:00:00"/>
    <n v="5551566250"/>
    <n v="5551566250"/>
    <d v="2021-08-04T00:00:00"/>
    <s v="LUGLIO VAC NO CASSA"/>
    <d v="2021-08-05T00:00:00"/>
    <n v="2021"/>
    <n v="251"/>
    <n v="9"/>
    <s v=" "/>
    <s v=" "/>
    <s v=" "/>
    <s v=" "/>
    <s v=" "/>
    <s v=" "/>
    <s v="1"/>
    <x v="16"/>
    <s v="D"/>
    <n v="2021"/>
    <n v="17148"/>
    <s v="C"/>
    <d v="2021-08-10T00:00:00"/>
    <d v="2021-08-06T00:00:00"/>
    <s v="Certa, liquida ed esigibile"/>
    <s v="Azienda"/>
    <s v="FPI05 ISTRUT-POL E GEST RISORSE UMANE"/>
    <s v="704790023"/>
    <s v="2"/>
    <s v="bonifico"/>
    <n v="1276.67"/>
    <n v="1276.67"/>
    <n v="1276.67"/>
    <n v="0"/>
    <n v="0"/>
  </r>
  <r>
    <s v="07"/>
    <s v="3FE"/>
    <n v="2016"/>
    <n v="29339"/>
    <n v="1"/>
    <s v="FT"/>
    <d v="2016-11-05T00:00:00"/>
    <d v="2021-06-29T00:00:00"/>
    <n v="1604"/>
    <x v="544"/>
    <s v="VIA CAMAGRE, 41-37063-ISOLA DELLA SCALA-VR"/>
    <s v="03524050238"/>
    <s v="03524050238"/>
    <n v="360"/>
    <n v="360"/>
    <s v="204510010"/>
    <s v=" "/>
    <s v=" "/>
    <s v=" "/>
    <s v="0740467122"/>
    <d v="2016-09-05T00:00:00"/>
    <n v="48819654"/>
    <s v=" "/>
    <d v="2016-09-06T00:00:00"/>
    <s v="ACQUISTI RD/2016/27531 ALL. NON CONFORMITA' FARMACIA CON RICH. NC NO ICT XIVA"/>
    <d v="2016-09-12T00:00:00"/>
    <n v="2016"/>
    <n v="1"/>
    <n v="1"/>
    <s v=" "/>
    <s v=" "/>
    <s v=" "/>
    <s v=" "/>
    <s v=" "/>
    <s v=" "/>
    <s v="N602"/>
    <x v="6"/>
    <s v="D"/>
    <n v="2021"/>
    <n v="15868"/>
    <s v="C"/>
    <d v="2021-07-22T00:00:00"/>
    <d v="2021-07-20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17"/>
    <n v="14360"/>
    <n v="1"/>
    <s v="FT"/>
    <d v="2017-05-28T00:00:00"/>
    <d v="2017-04-21T00:00:00"/>
    <n v="1604"/>
    <x v="544"/>
    <s v="VIA CAMAGRE, 41-37063-ISOLA DELLA SCALA-VR"/>
    <s v="03524050238"/>
    <s v="03524050238"/>
    <n v="280.7"/>
    <n v="280.7"/>
    <s v="204510010"/>
    <s v=" "/>
    <s v=" "/>
    <s v=" "/>
    <s v="0740499356"/>
    <d v="2017-03-23T00:00:00"/>
    <n v="66904870"/>
    <s v=" "/>
    <d v="2017-03-29T00:00:00"/>
    <s v="ACQUISTI ARR. ND RD/2017/13381          VANALLI V DOC ALL LIQ E CH RD"/>
    <d v="2017-04-21T00:00:00"/>
    <n v="2017"/>
    <n v="77"/>
    <n v="1"/>
    <s v=" "/>
    <s v=" "/>
    <s v=" "/>
    <s v=" "/>
    <s v=" "/>
    <s v=" "/>
    <s v="1"/>
    <x v="1"/>
    <s v="D"/>
    <n v="2021"/>
    <n v="15867"/>
    <s v="C"/>
    <d v="2021-07-22T00:00:00"/>
    <d v="2021-07-20T00:00:00"/>
    <s v="Certa, liquida ed esigibile"/>
    <s v="Azienda"/>
    <s v="FPI01 ISTRUT-CONTAB E FLUSSI FINANZ"/>
    <s v="701135014"/>
    <s v="2"/>
    <s v="bonifico"/>
    <n v="280.7"/>
    <n v="280.7"/>
    <n v="280.7"/>
    <n v="0"/>
    <n v="0"/>
  </r>
  <r>
    <s v="07"/>
    <s v="3FE"/>
    <n v="2020"/>
    <n v="8908"/>
    <n v="1"/>
    <s v="FT"/>
    <d v="2020-04-07T00:00:00"/>
    <d v="2020-03-02T00:00:00"/>
    <n v="1604"/>
    <x v="544"/>
    <s v="VIA CAMAGRE, 41-37063-ISOLA DELLA SCALA-VR"/>
    <s v="03524050238"/>
    <s v="03524050238"/>
    <n v="41760"/>
    <n v="41760"/>
    <s v="204510010"/>
    <s v=" "/>
    <s v=" "/>
    <s v=" "/>
    <s v="0740707136"/>
    <d v="2020-02-06T00:00:00"/>
    <n v="2469335020"/>
    <s v=" "/>
    <d v="2020-02-07T00:00:00"/>
    <s v="LIQUIDATA X ¿ 917.44 SU AUT E CHIUSURA RD VEDI BOTT DOC DOC INT 2021 48"/>
    <d v="2020-03-02T00:00:00"/>
    <n v="2020"/>
    <n v="78"/>
    <n v="1"/>
    <s v=" "/>
    <s v=" "/>
    <s v=" "/>
    <s v=" "/>
    <s v=" "/>
    <s v=" "/>
    <s v="1"/>
    <x v="1"/>
    <s v="D"/>
    <n v="2021"/>
    <n v="15867"/>
    <s v="C"/>
    <d v="2021-07-22T00:00:00"/>
    <d v="2021-07-20T00:00:00"/>
    <s v="Certa, liquida ed esigibile"/>
    <s v="Azienda"/>
    <s v="FPI01 ISTRUT-CONTAB E FLUSSI FINANZ"/>
    <s v="701135018"/>
    <s v="2"/>
    <s v="bonifico"/>
    <n v="41760"/>
    <n v="41760"/>
    <n v="41760"/>
    <n v="0"/>
    <n v="0"/>
  </r>
  <r>
    <s v="07"/>
    <s v="3FE"/>
    <n v="2020"/>
    <n v="8908"/>
    <n v="2"/>
    <s v="FT"/>
    <d v="2020-04-07T00:00:00"/>
    <d v="2020-03-02T00:00:00"/>
    <n v="1604"/>
    <x v="544"/>
    <s v="VIA CAMAGRE, 41-37063-ISOLA DELLA SCALA-VR"/>
    <s v="03524050238"/>
    <s v="03524050238"/>
    <n v="752"/>
    <n v="752"/>
    <s v="204510010"/>
    <s v=" "/>
    <s v=" "/>
    <s v=" "/>
    <s v="0740707136"/>
    <d v="2020-02-06T00:00:00"/>
    <n v="2469335020"/>
    <s v=" "/>
    <d v="2020-02-07T00:00:00"/>
    <s v="LIQUIDATA X ¿ 917.44 SU AUT E CHIUSURA RD VEDI BOTT DOC DOC INT 2021 48"/>
    <d v="2020-03-02T00:00:00"/>
    <n v="2020"/>
    <n v="78"/>
    <n v="1"/>
    <s v=" "/>
    <s v=" "/>
    <s v=" "/>
    <s v=" "/>
    <s v=" "/>
    <s v=" "/>
    <s v="1"/>
    <x v="1"/>
    <s v="D"/>
    <n v="2021"/>
    <n v="15867"/>
    <s v="C"/>
    <d v="2021-07-22T00:00:00"/>
    <d v="2021-07-20T00:00:00"/>
    <s v="Certa, liquida ed esigibile"/>
    <s v="Azienda"/>
    <s v="FPI01 ISTRUT-CONTAB E FLUSSI FINANZ"/>
    <s v="701135018"/>
    <s v="2"/>
    <s v="bonifico"/>
    <n v="752"/>
    <n v="752"/>
    <n v="752"/>
    <n v="0"/>
    <n v="0"/>
  </r>
  <r>
    <s v="07"/>
    <s v="3FE"/>
    <n v="2021"/>
    <n v="5804"/>
    <n v="1"/>
    <s v="FT"/>
    <d v="2021-03-29T00:00:00"/>
    <d v="2021-02-08T00:00:00"/>
    <n v="1604"/>
    <x v="544"/>
    <s v="VIA CAMAGRE, 41-37063-ISOLA DELLA SCALA-VR"/>
    <s v="03524050238"/>
    <s v="03524050238"/>
    <n v="3151.6"/>
    <n v="3151.6"/>
    <s v="204510010"/>
    <s v=" "/>
    <s v=" "/>
    <s v=" "/>
    <s v="0740775001"/>
    <d v="2021-01-27T00:00:00"/>
    <n v="4444102151"/>
    <s v=" "/>
    <d v="2021-01-28T00:00:00"/>
    <s v="RD 4984 ITER FARMACIA OK"/>
    <d v="2021-02-08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15 ISTRUT-FARMACIA"/>
    <s v="701110010"/>
    <s v="2"/>
    <s v="bonifico"/>
    <n v="3151.6"/>
    <n v="3151.6"/>
    <n v="3151.6"/>
    <n v="0"/>
    <n v="0"/>
  </r>
  <r>
    <s v="07"/>
    <s v="3FE"/>
    <n v="2021"/>
    <n v="14204"/>
    <n v="1"/>
    <s v="FT"/>
    <d v="2021-05-03T00:00:00"/>
    <d v="2021-06-29T00:00:00"/>
    <n v="1604"/>
    <x v="544"/>
    <s v="VIA CAMAGRE, 41-37063-ISOLA DELLA SCALA-VR"/>
    <s v="03524050238"/>
    <s v="03524050238"/>
    <n v="257.8"/>
    <n v="257.8"/>
    <s v="204510010"/>
    <s v=" "/>
    <s v=" "/>
    <s v=" "/>
    <s v="0740781293"/>
    <d v="2021-02-25T00:00:00"/>
    <n v="4647135997"/>
    <s v=" "/>
    <d v="2021-03-04T00:00:00"/>
    <s v="ST CON NC 3FE-2021-33288"/>
    <d v="2021-03-23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257.8"/>
    <n v="257.8"/>
    <n v="257.8"/>
    <n v="0"/>
    <n v="0"/>
  </r>
  <r>
    <s v="07"/>
    <s v="3FE"/>
    <n v="2021"/>
    <n v="21160"/>
    <n v="1"/>
    <s v="FT"/>
    <d v="2021-06-12T00:00:00"/>
    <d v="2021-09-06T00:00:00"/>
    <n v="1604"/>
    <x v="544"/>
    <s v="VIA CAMAGRE, 41-37063-ISOLA DELLA SCALA-VR"/>
    <s v="03524050238"/>
    <s v="03524050238"/>
    <n v="448.8"/>
    <n v="448.8"/>
    <s v="204510010"/>
    <s v=" "/>
    <s v=" "/>
    <s v=" "/>
    <s v="0740791049"/>
    <d v="2021-04-12T00:00:00"/>
    <n v="4876175238"/>
    <s v=" "/>
    <d v="2021-04-13T00:00:00"/>
    <s v="ACQUISTI 18421 VANALLI V DOC ALL        CH NC V DOC ALL LIQ 06.09.2021 V ALL"/>
    <d v="2021-04-30T00:00:00"/>
    <n v="2021"/>
    <n v="77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01 ISTRUT-CONTAB E FLUSSI FINANZ"/>
    <s v="701135014"/>
    <s v="2"/>
    <s v="bonifico"/>
    <n v="448.8"/>
    <n v="448.8"/>
    <n v="448.8"/>
    <n v="0"/>
    <n v="0"/>
  </r>
  <r>
    <s v="07"/>
    <s v="TSAP"/>
    <n v="2021"/>
    <n v="7173"/>
    <n v="1"/>
    <s v="FT"/>
    <d v="2021-06-18T00:00:00"/>
    <d v="2021-06-22T00:00:00"/>
    <n v="1604"/>
    <x v="544"/>
    <s v="VIA CAMAGRE, 41-37063-ISOLA DELLA SCALA-VR"/>
    <s v="03524050238"/>
    <s v="03524050238"/>
    <n v="378"/>
    <n v="378"/>
    <s v="204510010"/>
    <s v=" "/>
    <s v=" "/>
    <s v=" "/>
    <s v="0740792448"/>
    <d v="2021-04-16T00:00:00"/>
    <n v="4911899196"/>
    <s v=" "/>
    <d v="2021-04-19T00:00:00"/>
    <s v="RD/22890 + 22891 T33 NUTRIZIONE         E.MAIL 25/5 IN ATTESA REPORT soll 15/6"/>
    <d v="2021-05-25T00:00:00"/>
    <n v="2021"/>
    <n v="52"/>
    <n v="9"/>
    <s v=" "/>
    <s v=" "/>
    <s v=" "/>
    <s v=" "/>
    <s v=" "/>
    <s v=" "/>
    <s v="N602"/>
    <x v="15"/>
    <s v="D"/>
    <n v="2021"/>
    <n v="14194"/>
    <s v="C"/>
    <d v="2021-07-06T00:00:00"/>
    <d v="2021-07-01T00:00:00"/>
    <s v="Certa, liquida ed esigibile"/>
    <s v="Azienda"/>
    <s v="FPI20 ISTRUTTORIA-AREA TERRIT-ASST PG23-PROTES"/>
    <s v="701125020"/>
    <s v="2"/>
    <s v="bonifico"/>
    <n v="378"/>
    <n v="378"/>
    <n v="378"/>
    <n v="0"/>
    <n v="0"/>
  </r>
  <r>
    <s v="07"/>
    <s v="TSAP"/>
    <n v="2021"/>
    <n v="7173"/>
    <n v="2"/>
    <s v="FT"/>
    <d v="2021-06-18T00:00:00"/>
    <d v="2021-06-22T00:00:00"/>
    <n v="1604"/>
    <x v="544"/>
    <s v="VIA CAMAGRE, 41-37063-ISOLA DELLA SCALA-VR"/>
    <s v="03524050238"/>
    <s v="03524050238"/>
    <n v="252"/>
    <n v="252"/>
    <s v="204510010"/>
    <s v=" "/>
    <s v=" "/>
    <s v=" "/>
    <s v="0740792448"/>
    <d v="2021-04-16T00:00:00"/>
    <n v="4911899196"/>
    <s v=" "/>
    <d v="2021-04-19T00:00:00"/>
    <s v="RD/22890 + 22891 T33 NUTRIZIONE         E.MAIL 25/5 IN ATTESA REPORT soll 15/6"/>
    <d v="2021-05-25T00:00:00"/>
    <n v="2021"/>
    <n v="52"/>
    <n v="9"/>
    <s v=" "/>
    <s v=" "/>
    <s v=" "/>
    <s v=" "/>
    <s v=" "/>
    <s v=" "/>
    <s v="N602"/>
    <x v="15"/>
    <s v="D"/>
    <n v="2021"/>
    <n v="14194"/>
    <s v="C"/>
    <d v="2021-07-06T00:00:00"/>
    <d v="2021-07-01T00:00:00"/>
    <s v="Certa, liquida ed esigibile"/>
    <s v="Azienda"/>
    <s v="FPI20 ISTRUTTORIA-AREA TERRIT-ASST PG23-PROTES"/>
    <s v="701125020"/>
    <s v="2"/>
    <s v="bonifico"/>
    <n v="252"/>
    <n v="252"/>
    <n v="252"/>
    <n v="0"/>
    <n v="0"/>
  </r>
  <r>
    <s v="07"/>
    <s v="3FE"/>
    <n v="2021"/>
    <n v="27736"/>
    <n v="1"/>
    <s v="FT"/>
    <d v="2021-07-09T00:00:00"/>
    <d v="2021-06-04T00:00:00"/>
    <n v="1604"/>
    <x v="544"/>
    <s v="VIA CAMAGRE, 41-37063-ISOLA DELLA SCALA-VR"/>
    <s v="03524050238"/>
    <s v="03524050238"/>
    <n v="14278.5"/>
    <n v="14278.5"/>
    <s v="204510010"/>
    <s v=" "/>
    <s v=" "/>
    <s v=" "/>
    <s v="0740796742"/>
    <d v="2021-05-07T00:00:00"/>
    <n v="5032193834"/>
    <s v=" "/>
    <d v="2021-05-10T00:00:00"/>
    <s v="ACQUISTI                                ITER X IVA APPR SAN OK"/>
    <d v="2021-06-04T00:00:00"/>
    <n v="2021"/>
    <n v="77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14 ISTRUT-GEST ACQUISTI SANITARI"/>
    <s v="701135014"/>
    <s v="2"/>
    <s v="bonifico"/>
    <n v="14278.5"/>
    <n v="14278.5"/>
    <n v="14278.5"/>
    <n v="0"/>
    <n v="0"/>
  </r>
  <r>
    <s v="07"/>
    <s v="TSAP"/>
    <n v="2021"/>
    <n v="8724"/>
    <n v="1"/>
    <s v="FT"/>
    <d v="2021-07-11T00:00:00"/>
    <d v="2021-07-02T00:00:00"/>
    <n v="1604"/>
    <x v="544"/>
    <s v="VIA CAMAGRE, 41-37063-ISOLA DELLA SCALA-VR"/>
    <s v="03524050238"/>
    <s v="03524050238"/>
    <n v="378"/>
    <n v="378"/>
    <s v="204510010"/>
    <s v=" "/>
    <s v=" "/>
    <s v=" "/>
    <s v="0740797501"/>
    <d v="2021-05-11T00:00:00"/>
    <n v="5047877437"/>
    <s v=" "/>
    <d v="2021-05-12T00:00:00"/>
    <s v="RD/27420 T33 SOLLECITO 28/6"/>
    <d v="2021-06-29T00:00:00"/>
    <n v="2021"/>
    <n v="52"/>
    <n v="9"/>
    <s v=" "/>
    <s v=" "/>
    <s v=" "/>
    <s v=" "/>
    <s v=" "/>
    <s v=" "/>
    <s v="N602"/>
    <x v="15"/>
    <s v="D"/>
    <n v="2021"/>
    <n v="16054"/>
    <s v="C"/>
    <d v="2021-07-22T00:00:00"/>
    <d v="2021-07-21T00:00:00"/>
    <s v="Certa, liquida ed esigibile"/>
    <s v="Azienda"/>
    <s v="FPI20 ISTRUTTORIA-AREA TERRIT-ASST PG23-PROTES"/>
    <s v="701125020"/>
    <s v="2"/>
    <s v="bonifico"/>
    <n v="378"/>
    <n v="378"/>
    <n v="378"/>
    <n v="0"/>
    <n v="0"/>
  </r>
  <r>
    <s v="07"/>
    <s v="TSAP"/>
    <n v="2021"/>
    <n v="8727"/>
    <n v="1"/>
    <s v="FT"/>
    <d v="2021-07-25T00:00:00"/>
    <d v="2021-07-02T00:00:00"/>
    <n v="1604"/>
    <x v="544"/>
    <s v="VIA CAMAGRE, 41-37063-ISOLA DELLA SCALA-VR"/>
    <s v="03524050238"/>
    <s v="03524050238"/>
    <n v="378"/>
    <n v="378"/>
    <s v="204510010"/>
    <s v=" "/>
    <s v=" "/>
    <s v=" "/>
    <s v="0740800171"/>
    <d v="2021-05-25T00:00:00"/>
    <n v="5124922872"/>
    <s v=" "/>
    <d v="2021-05-26T00:00:00"/>
    <s v="RD/30669 SOLLECITO 28/6"/>
    <d v="2021-06-29T00:00:00"/>
    <n v="2021"/>
    <n v="52"/>
    <n v="9"/>
    <s v=" "/>
    <s v=" "/>
    <s v=" "/>
    <s v=" "/>
    <s v=" "/>
    <s v=" "/>
    <s v="N602"/>
    <x v="15"/>
    <s v="D"/>
    <n v="2021"/>
    <n v="16054"/>
    <s v="C"/>
    <d v="2021-07-22T00:00:00"/>
    <d v="2021-07-21T00:00:00"/>
    <s v="Certa, liquida ed esigibile"/>
    <s v="Azienda"/>
    <s v="FPI20 ISTRUTTORIA-AREA TERRIT-ASST PG23-PROTES"/>
    <s v="701125020"/>
    <s v="2"/>
    <s v="bonifico"/>
    <n v="378"/>
    <n v="378"/>
    <n v="378"/>
    <n v="0"/>
    <n v="0"/>
  </r>
  <r>
    <s v="07"/>
    <s v="3FE"/>
    <n v="2021"/>
    <n v="30588"/>
    <n v="1"/>
    <s v="FT"/>
    <d v="2021-07-27T00:00:00"/>
    <d v="2021-06-22T00:00:00"/>
    <n v="1604"/>
    <x v="544"/>
    <s v="VIA CAMAGRE, 41-37063-ISOLA DELLA SCALA-VR"/>
    <s v="03524050238"/>
    <s v="03524050238"/>
    <n v="242.44"/>
    <n v="242.44"/>
    <s v="204510010"/>
    <s v=" "/>
    <s v=" "/>
    <s v=" "/>
    <s v="0740800702"/>
    <d v="2021-05-27T00:00:00"/>
    <n v="5137616034"/>
    <s v=" "/>
    <d v="2021-05-28T00:00:00"/>
    <s v="MARZO"/>
    <d v="2021-06-22T00:00:00"/>
    <n v="2021"/>
    <n v="481"/>
    <n v="1"/>
    <s v=" "/>
    <s v=" "/>
    <s v=" "/>
    <s v=" "/>
    <s v=" "/>
    <s v=" "/>
    <s v="N603"/>
    <x v="7"/>
    <s v="D"/>
    <n v="2021"/>
    <n v="14033"/>
    <s v="C"/>
    <d v="2021-07-06T00:00:00"/>
    <d v="2021-07-01T00:00:00"/>
    <s v="Certa, liquida ed esigibile"/>
    <s v="Azienda"/>
    <s v="FPI13 ISTRUTTORIA - INGEGNERIA CLINICA"/>
    <s v="707210020"/>
    <s v="2"/>
    <s v="bonifico"/>
    <n v="242.44"/>
    <n v="242.44"/>
    <n v="242.44"/>
    <n v="0"/>
    <n v="0"/>
  </r>
  <r>
    <s v="07"/>
    <s v="3FE"/>
    <n v="2021"/>
    <n v="31172"/>
    <n v="1"/>
    <s v="FT"/>
    <d v="2021-07-31T00:00:00"/>
    <d v="2021-06-25T00:00:00"/>
    <n v="1604"/>
    <x v="544"/>
    <s v="VIA CAMAGRE, 41-37063-ISOLA DELLA SCALA-VR"/>
    <s v="03524050238"/>
    <s v="03524050238"/>
    <n v="8308.7999999999993"/>
    <n v="8308.7999999999993"/>
    <s v="204510010"/>
    <s v=" "/>
    <s v=" "/>
    <s v=" "/>
    <s v="0740801056"/>
    <d v="2021-05-31T00:00:00"/>
    <n v="5158533401"/>
    <s v=" "/>
    <d v="2021-06-01T00:00:00"/>
    <s v="31124"/>
    <d v="2021-06-25T00:00:00"/>
    <n v="2021"/>
    <n v="78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8"/>
    <s v="2"/>
    <s v="bonifico"/>
    <n v="8308.7999999999993"/>
    <n v="8308.7999999999993"/>
    <n v="8308.7999999999993"/>
    <n v="0"/>
    <n v="0"/>
  </r>
  <r>
    <s v="07"/>
    <s v="3FE"/>
    <n v="2021"/>
    <n v="31173"/>
    <n v="1"/>
    <s v="FT"/>
    <d v="2021-07-31T00:00:00"/>
    <d v="2021-06-25T00:00:00"/>
    <n v="1604"/>
    <x v="544"/>
    <s v="VIA CAMAGRE, 41-37063-ISOLA DELLA SCALA-VR"/>
    <s v="03524050238"/>
    <s v="03524050238"/>
    <n v="298"/>
    <n v="298"/>
    <s v="204510010"/>
    <s v=" "/>
    <s v=" "/>
    <s v=" "/>
    <s v="0740801071"/>
    <d v="2021-05-31T00:00:00"/>
    <n v="5158533902"/>
    <s v=" "/>
    <d v="2021-06-01T00:00:00"/>
    <s v=" "/>
    <d v="2021-06-25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298"/>
    <n v="298"/>
    <n v="298"/>
    <n v="0"/>
    <n v="0"/>
  </r>
  <r>
    <s v="07"/>
    <s v="3FE"/>
    <n v="2021"/>
    <n v="31174"/>
    <n v="1"/>
    <s v="FT"/>
    <d v="2021-07-31T00:00:00"/>
    <d v="2021-06-25T00:00:00"/>
    <n v="1604"/>
    <x v="544"/>
    <s v="VIA CAMAGRE, 41-37063-ISOLA DELLA SCALA-VR"/>
    <s v="03524050238"/>
    <s v="03524050238"/>
    <n v="900"/>
    <n v="900"/>
    <s v="204510010"/>
    <s v=" "/>
    <s v=" "/>
    <s v=" "/>
    <s v="0740801069"/>
    <d v="2021-05-31T00:00:00"/>
    <n v="5158533894"/>
    <s v=" "/>
    <d v="2021-06-01T00:00:00"/>
    <s v="ACQUISTI 31626"/>
    <d v="2021-06-25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900"/>
    <n v="900"/>
    <n v="900"/>
    <n v="0"/>
    <n v="0"/>
  </r>
  <r>
    <s v="07"/>
    <s v="3FE"/>
    <n v="2021"/>
    <n v="31175"/>
    <n v="1"/>
    <s v="FT"/>
    <d v="2021-07-31T00:00:00"/>
    <d v="2021-06-25T00:00:00"/>
    <n v="1604"/>
    <x v="544"/>
    <s v="VIA CAMAGRE, 41-37063-ISOLA DELLA SCALA-VR"/>
    <s v="03524050238"/>
    <s v="03524050238"/>
    <n v="113.4"/>
    <n v="113.4"/>
    <s v="204510010"/>
    <s v=" "/>
    <s v=" "/>
    <s v=" "/>
    <s v="0740801065"/>
    <d v="2021-05-31T00:00:00"/>
    <n v="5158533881"/>
    <s v=" "/>
    <d v="2021-06-01T00:00:00"/>
    <s v="ACQUISTI 30969"/>
    <d v="2021-06-25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31176"/>
    <n v="1"/>
    <s v="FT"/>
    <d v="2021-07-31T00:00:00"/>
    <d v="2021-06-25T00:00:00"/>
    <n v="1604"/>
    <x v="544"/>
    <s v="VIA CAMAGRE, 41-37063-ISOLA DELLA SCALA-VR"/>
    <s v="03524050238"/>
    <s v="03524050238"/>
    <n v="229.2"/>
    <n v="229.2"/>
    <s v="204510010"/>
    <s v=" "/>
    <s v=" "/>
    <s v=" "/>
    <s v="0740801053"/>
    <d v="2021-05-31T00:00:00"/>
    <n v="5158533346"/>
    <s v=" "/>
    <d v="2021-06-01T00:00:00"/>
    <s v="ACQUISTI 31080"/>
    <d v="2021-06-25T00:00:00"/>
    <n v="2021"/>
    <n v="78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1"/>
    <n v="31177"/>
    <n v="1"/>
    <s v="FT"/>
    <d v="2021-07-31T00:00:00"/>
    <d v="2021-06-25T00:00:00"/>
    <n v="1604"/>
    <x v="544"/>
    <s v="VIA CAMAGRE, 41-37063-ISOLA DELLA SCALA-VR"/>
    <s v="03524050238"/>
    <s v="03524050238"/>
    <n v="279"/>
    <n v="279"/>
    <s v="204510010"/>
    <s v=" "/>
    <s v=" "/>
    <s v=" "/>
    <s v="0740801058"/>
    <d v="2021-05-31T00:00:00"/>
    <n v="5158533458"/>
    <s v=" "/>
    <d v="2021-06-01T00:00:00"/>
    <s v="ACQUISTI 31122"/>
    <d v="2021-06-25T00:00:00"/>
    <n v="2021"/>
    <n v="77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4"/>
    <s v="2"/>
    <s v="bonifico"/>
    <n v="279"/>
    <n v="279"/>
    <n v="279"/>
    <n v="0"/>
    <n v="0"/>
  </r>
  <r>
    <s v="07"/>
    <s v="3FE"/>
    <n v="2021"/>
    <n v="31178"/>
    <n v="1"/>
    <s v="FT"/>
    <d v="2021-07-31T00:00:00"/>
    <d v="2021-06-25T00:00:00"/>
    <n v="1604"/>
    <x v="544"/>
    <s v="VIA CAMAGRE, 41-37063-ISOLA DELLA SCALA-VR"/>
    <s v="03524050238"/>
    <s v="03524050238"/>
    <n v="222"/>
    <n v="222"/>
    <s v="204510010"/>
    <s v=" "/>
    <s v=" "/>
    <s v=" "/>
    <s v="0740801073"/>
    <d v="2021-05-31T00:00:00"/>
    <n v="5158533947"/>
    <s v=" "/>
    <d v="2021-06-01T00:00:00"/>
    <s v="ACQUISTI 29459"/>
    <d v="2021-06-25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31179"/>
    <n v="1"/>
    <s v="FT"/>
    <d v="2021-07-31T00:00:00"/>
    <d v="2021-06-25T00:00:00"/>
    <n v="1604"/>
    <x v="544"/>
    <s v="VIA CAMAGRE, 41-37063-ISOLA DELLA SCALA-VR"/>
    <s v="03524050238"/>
    <s v="03524050238"/>
    <n v="495"/>
    <n v="495"/>
    <s v="204510010"/>
    <s v=" "/>
    <s v=" "/>
    <s v=" "/>
    <s v="0740801059"/>
    <d v="2021-05-31T00:00:00"/>
    <n v="5158533466"/>
    <s v=" "/>
    <d v="2021-06-01T00:00:00"/>
    <s v="ACQUISTI 19138"/>
    <d v="2021-06-25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495"/>
    <n v="495"/>
    <n v="495"/>
    <n v="0"/>
    <n v="0"/>
  </r>
  <r>
    <s v="07"/>
    <s v="3FE"/>
    <n v="2021"/>
    <n v="31180"/>
    <n v="1"/>
    <s v="FT"/>
    <d v="2021-07-31T00:00:00"/>
    <d v="2021-06-25T00:00:00"/>
    <n v="1604"/>
    <x v="544"/>
    <s v="VIA CAMAGRE, 41-37063-ISOLA DELLA SCALA-VR"/>
    <s v="03524050238"/>
    <s v="03524050238"/>
    <n v="240"/>
    <n v="240"/>
    <s v="204510010"/>
    <s v=" "/>
    <s v=" "/>
    <s v=" "/>
    <s v="0740801055"/>
    <d v="2021-05-31T00:00:00"/>
    <n v="5158533352"/>
    <s v=" "/>
    <d v="2021-06-01T00:00:00"/>
    <s v="ACQUISTI 31146"/>
    <d v="2021-06-25T00:00:00"/>
    <n v="2021"/>
    <n v="78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8"/>
    <s v="2"/>
    <s v="bonifico"/>
    <n v="240"/>
    <n v="240"/>
    <n v="240"/>
    <n v="0"/>
    <n v="0"/>
  </r>
  <r>
    <s v="07"/>
    <s v="3FE"/>
    <n v="2021"/>
    <n v="31181"/>
    <n v="1"/>
    <s v="FT"/>
    <d v="2021-07-31T00:00:00"/>
    <d v="2021-06-25T00:00:00"/>
    <n v="1604"/>
    <x v="544"/>
    <s v="VIA CAMAGRE, 41-37063-ISOLA DELLA SCALA-VR"/>
    <s v="03524050238"/>
    <s v="03524050238"/>
    <n v="1613.92"/>
    <n v="1613.92"/>
    <s v="204510010"/>
    <s v=" "/>
    <s v=" "/>
    <s v=" "/>
    <s v="0740801060"/>
    <d v="2021-05-31T00:00:00"/>
    <n v="5158533472"/>
    <s v=" "/>
    <d v="2021-06-01T00:00:00"/>
    <s v="ACQUISTI 30971"/>
    <d v="2021-06-25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31182"/>
    <n v="1"/>
    <s v="FT"/>
    <d v="2021-07-31T00:00:00"/>
    <d v="2021-06-25T00:00:00"/>
    <n v="1604"/>
    <x v="544"/>
    <s v="VIA CAMAGRE, 41-37063-ISOLA DELLA SCALA-VR"/>
    <s v="03524050238"/>
    <s v="03524050238"/>
    <n v="20.399999999999999"/>
    <n v="20.399999999999999"/>
    <s v="204510010"/>
    <s v=" "/>
    <s v=" "/>
    <s v=" "/>
    <s v="0740801070"/>
    <d v="2021-05-31T00:00:00"/>
    <n v="5158533898"/>
    <s v=" "/>
    <d v="2021-06-01T00:00:00"/>
    <s v="ACQUISTI 31929"/>
    <d v="2021-06-25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20.399999999999999"/>
    <n v="20.399999999999999"/>
    <n v="20.399999999999999"/>
    <n v="0"/>
    <n v="0"/>
  </r>
  <r>
    <s v="07"/>
    <s v="3FE"/>
    <n v="2021"/>
    <n v="31183"/>
    <n v="1"/>
    <s v="FT"/>
    <d v="2021-07-31T00:00:00"/>
    <d v="2021-06-25T00:00:00"/>
    <n v="1604"/>
    <x v="544"/>
    <s v="VIA CAMAGRE, 41-37063-ISOLA DELLA SCALA-VR"/>
    <s v="03524050238"/>
    <s v="03524050238"/>
    <n v="1890.96"/>
    <n v="1890.96"/>
    <s v="204510010"/>
    <s v=" "/>
    <s v=" "/>
    <s v=" "/>
    <s v="0740801072"/>
    <d v="2021-05-31T00:00:00"/>
    <n v="5158533904"/>
    <s v=" "/>
    <d v="2021-06-01T00:00:00"/>
    <s v="ACQUISTI 31843"/>
    <d v="2021-06-25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1"/>
    <n v="31184"/>
    <n v="1"/>
    <s v="FT"/>
    <d v="2021-07-31T00:00:00"/>
    <d v="2021-06-25T00:00:00"/>
    <n v="1604"/>
    <x v="544"/>
    <s v="VIA CAMAGRE, 41-37063-ISOLA DELLA SCALA-VR"/>
    <s v="03524050238"/>
    <s v="03524050238"/>
    <n v="1170"/>
    <n v="1170"/>
    <s v="204510010"/>
    <s v=" "/>
    <s v=" "/>
    <s v=" "/>
    <s v="0740801054"/>
    <d v="2021-05-31T00:00:00"/>
    <n v="5158533350"/>
    <s v=" "/>
    <d v="2021-06-01T00:00:00"/>
    <s v="ACQUISTI 31121"/>
    <d v="2021-06-25T00:00:00"/>
    <n v="2021"/>
    <n v="77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4"/>
    <s v="2"/>
    <s v="bonifico"/>
    <n v="1170"/>
    <n v="1170"/>
    <n v="1170"/>
    <n v="0"/>
    <n v="0"/>
  </r>
  <r>
    <s v="07"/>
    <s v="3FE"/>
    <n v="2021"/>
    <n v="31185"/>
    <n v="1"/>
    <s v="FT"/>
    <d v="2021-07-31T00:00:00"/>
    <d v="2021-06-25T00:00:00"/>
    <n v="1604"/>
    <x v="544"/>
    <s v="VIA CAMAGRE, 41-37063-ISOLA DELLA SCALA-VR"/>
    <s v="03524050238"/>
    <s v="03524050238"/>
    <n v="585.6"/>
    <n v="585.6"/>
    <s v="204510010"/>
    <s v=" "/>
    <s v=" "/>
    <s v=" "/>
    <s v="0740801057"/>
    <d v="2021-05-31T00:00:00"/>
    <n v="5158533410"/>
    <s v=" "/>
    <d v="2021-06-01T00:00:00"/>
    <s v="ACQUISTI 30280"/>
    <d v="2021-06-25T00:00:00"/>
    <n v="2021"/>
    <n v="78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8"/>
    <s v="2"/>
    <s v="bonifico"/>
    <n v="585.6"/>
    <n v="585.6"/>
    <n v="585.6"/>
    <n v="0"/>
    <n v="0"/>
  </r>
  <r>
    <s v="07"/>
    <s v="3FE"/>
    <n v="2021"/>
    <n v="31186"/>
    <n v="1"/>
    <s v="FT"/>
    <d v="2021-07-31T00:00:00"/>
    <d v="2021-06-25T00:00:00"/>
    <n v="1604"/>
    <x v="544"/>
    <s v="VIA CAMAGRE, 41-37063-ISOLA DELLA SCALA-VR"/>
    <s v="03524050238"/>
    <s v="03524050238"/>
    <n v="107.4"/>
    <n v="107.4"/>
    <s v="204510010"/>
    <s v=" "/>
    <s v=" "/>
    <s v=" "/>
    <s v="0740801064"/>
    <d v="2021-05-31T00:00:00"/>
    <n v="5158533878"/>
    <s v=" "/>
    <d v="2021-06-01T00:00:00"/>
    <s v="ACQUISTI 30970"/>
    <d v="2021-06-25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107.4"/>
    <n v="107.4"/>
    <n v="107.4"/>
    <n v="0"/>
    <n v="0"/>
  </r>
  <r>
    <s v="07"/>
    <s v="3FE"/>
    <n v="2021"/>
    <n v="31187"/>
    <n v="1"/>
    <s v="FT"/>
    <d v="2021-07-31T00:00:00"/>
    <d v="2021-06-25T00:00:00"/>
    <n v="1604"/>
    <x v="544"/>
    <s v="VIA CAMAGRE, 41-37063-ISOLA DELLA SCALA-VR"/>
    <s v="03524050238"/>
    <s v="03524050238"/>
    <n v="124.8"/>
    <n v="124.8"/>
    <s v="204510010"/>
    <s v=" "/>
    <s v=" "/>
    <s v=" "/>
    <s v="0740801067"/>
    <d v="2021-05-31T00:00:00"/>
    <n v="5158533888"/>
    <s v=" "/>
    <d v="2021-06-01T00:00:00"/>
    <s v="ACQUISTI 31624"/>
    <d v="2021-06-25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124.8"/>
    <n v="124.8"/>
    <n v="124.8"/>
    <n v="0"/>
    <n v="0"/>
  </r>
  <r>
    <s v="07"/>
    <s v="3FE"/>
    <n v="2021"/>
    <n v="31188"/>
    <n v="1"/>
    <s v="FT"/>
    <d v="2021-07-31T00:00:00"/>
    <d v="2021-06-25T00:00:00"/>
    <n v="1604"/>
    <x v="544"/>
    <s v="VIA CAMAGRE, 41-37063-ISOLA DELLA SCALA-VR"/>
    <s v="03524050238"/>
    <s v="03524050238"/>
    <n v="806.4"/>
    <n v="806.4"/>
    <s v="204510010"/>
    <s v=" "/>
    <s v=" "/>
    <s v=" "/>
    <s v="0740801062"/>
    <d v="2021-05-31T00:00:00"/>
    <n v="5158533836"/>
    <s v=" "/>
    <d v="2021-06-01T00:00:00"/>
    <s v=" "/>
    <d v="2021-06-25T00:00:00"/>
    <n v="2021"/>
    <n v="79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31189"/>
    <n v="1"/>
    <s v="FT"/>
    <d v="2021-07-31T00:00:00"/>
    <d v="2021-06-25T00:00:00"/>
    <n v="1604"/>
    <x v="544"/>
    <s v="VIA CAMAGRE, 41-37063-ISOLA DELLA SCALA-VR"/>
    <s v="03524050238"/>
    <s v="03524050238"/>
    <n v="240"/>
    <n v="240"/>
    <s v="204510010"/>
    <s v=" "/>
    <s v=" "/>
    <s v=" "/>
    <s v="0740801063"/>
    <d v="2021-05-31T00:00:00"/>
    <n v="5158533867"/>
    <s v=" "/>
    <d v="2021-06-01T00:00:00"/>
    <s v="ACQUISTI 30972"/>
    <d v="2021-06-25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31190"/>
    <n v="1"/>
    <s v="FT"/>
    <d v="2021-07-31T00:00:00"/>
    <d v="2021-06-25T00:00:00"/>
    <n v="1604"/>
    <x v="544"/>
    <s v="VIA CAMAGRE, 41-37063-ISOLA DELLA SCALA-VR"/>
    <s v="03524050238"/>
    <s v="03524050238"/>
    <n v="153"/>
    <n v="153"/>
    <s v="204510010"/>
    <s v=" "/>
    <s v=" "/>
    <s v=" "/>
    <s v="0740801066"/>
    <d v="2021-05-31T00:00:00"/>
    <n v="5158533886"/>
    <s v=" "/>
    <d v="2021-06-01T00:00:00"/>
    <s v="ACQUISTI 31625"/>
    <d v="2021-06-25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153"/>
    <n v="153"/>
    <n v="153"/>
    <n v="0"/>
    <n v="0"/>
  </r>
  <r>
    <s v="07"/>
    <s v="3FE"/>
    <n v="2021"/>
    <n v="31191"/>
    <n v="1"/>
    <s v="FT"/>
    <d v="2021-07-31T00:00:00"/>
    <d v="2021-06-25T00:00:00"/>
    <n v="1604"/>
    <x v="544"/>
    <s v="VIA CAMAGRE, 41-37063-ISOLA DELLA SCALA-VR"/>
    <s v="03524050238"/>
    <s v="03524050238"/>
    <n v="232.8"/>
    <n v="232.8"/>
    <s v="204510010"/>
    <s v=" "/>
    <s v=" "/>
    <s v=" "/>
    <s v="0740801068"/>
    <d v="2021-05-31T00:00:00"/>
    <n v="5158533891"/>
    <s v=" "/>
    <d v="2021-06-01T00:00:00"/>
    <s v="ACQUISTI 31623"/>
    <d v="2021-06-25T00:00:00"/>
    <n v="2021"/>
    <n v="5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210"/>
    <s v="2"/>
    <s v="bonifico"/>
    <n v="232.8"/>
    <n v="232.8"/>
    <n v="232.8"/>
    <n v="0"/>
    <n v="0"/>
  </r>
  <r>
    <s v="07"/>
    <s v="3FE"/>
    <n v="2021"/>
    <n v="31192"/>
    <n v="1"/>
    <s v="FT"/>
    <d v="2021-07-31T00:00:00"/>
    <d v="2021-06-25T00:00:00"/>
    <n v="1604"/>
    <x v="544"/>
    <s v="VIA CAMAGRE, 41-37063-ISOLA DELLA SCALA-VR"/>
    <s v="03524050238"/>
    <s v="03524050238"/>
    <n v="480"/>
    <n v="480"/>
    <s v="204510010"/>
    <s v=" "/>
    <s v=" "/>
    <s v=" "/>
    <s v="0740801061"/>
    <d v="2021-05-31T00:00:00"/>
    <n v="5158533579"/>
    <s v=" "/>
    <d v="2021-06-01T00:00:00"/>
    <s v="ACQUISTI 31627"/>
    <d v="2021-06-25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480"/>
    <n v="480"/>
    <n v="480"/>
    <n v="0"/>
    <n v="0"/>
  </r>
  <r>
    <s v="07"/>
    <s v="3FE"/>
    <n v="2021"/>
    <n v="31668"/>
    <n v="1"/>
    <s v="FT"/>
    <d v="2021-08-03T00:00:00"/>
    <d v="2021-06-28T00:00:00"/>
    <n v="1604"/>
    <x v="544"/>
    <s v="VIA CAMAGRE, 41-37063-ISOLA DELLA SCALA-VR"/>
    <s v="03524050238"/>
    <s v="03524050238"/>
    <n v="1104"/>
    <n v="1104"/>
    <s v="204510010"/>
    <s v=" "/>
    <s v=" "/>
    <s v=" "/>
    <s v="0740801795"/>
    <d v="2021-06-03T00:00:00"/>
    <n v="5177812841"/>
    <s v=" "/>
    <d v="2021-06-04T00:00:00"/>
    <s v="ACQUISTI"/>
    <d v="2021-06-28T00:00:00"/>
    <n v="2021"/>
    <n v="77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4"/>
    <s v="2"/>
    <s v="bonifico"/>
    <n v="1104"/>
    <n v="1104"/>
    <n v="1104"/>
    <n v="0"/>
    <n v="0"/>
  </r>
  <r>
    <s v="07"/>
    <s v="3FE"/>
    <n v="2021"/>
    <n v="31653"/>
    <n v="1"/>
    <s v="FT"/>
    <d v="2021-08-07T00:00:00"/>
    <d v="2021-06-28T00:00:00"/>
    <n v="1604"/>
    <x v="544"/>
    <s v="VIA CAMAGRE, 41-37063-ISOLA DELLA SCALA-VR"/>
    <s v="03524050238"/>
    <s v="03524050238"/>
    <n v="1613.92"/>
    <n v="1613.92"/>
    <s v="204510010"/>
    <s v=" "/>
    <s v=" "/>
    <s v=" "/>
    <s v="0740802302"/>
    <d v="2021-06-07T00:00:00"/>
    <n v="5199238454"/>
    <s v=" "/>
    <d v="2021-06-08T00:00:00"/>
    <s v="ACQUISTI 32719"/>
    <d v="2021-06-28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31654"/>
    <n v="1"/>
    <s v="FT"/>
    <d v="2021-08-07T00:00:00"/>
    <d v="2021-06-28T00:00:00"/>
    <n v="1604"/>
    <x v="544"/>
    <s v="VIA CAMAGRE, 41-37063-ISOLA DELLA SCALA-VR"/>
    <s v="03524050238"/>
    <s v="03524050238"/>
    <n v="580"/>
    <n v="580"/>
    <s v="204510010"/>
    <s v=" "/>
    <s v=" "/>
    <s v=" "/>
    <s v="0740802297"/>
    <d v="2021-06-07T00:00:00"/>
    <n v="5199238407"/>
    <s v=" "/>
    <d v="2021-06-08T00:00:00"/>
    <s v="ACQUISTI 32577"/>
    <d v="2021-06-28T00:00:00"/>
    <n v="2021"/>
    <n v="77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4"/>
    <s v="2"/>
    <s v="bonifico"/>
    <n v="580"/>
    <n v="580"/>
    <n v="580"/>
    <n v="0"/>
    <n v="0"/>
  </r>
  <r>
    <s v="07"/>
    <s v="3FE"/>
    <n v="2021"/>
    <n v="31655"/>
    <n v="1"/>
    <s v="FT"/>
    <d v="2021-08-07T00:00:00"/>
    <d v="2021-06-28T00:00:00"/>
    <n v="1604"/>
    <x v="544"/>
    <s v="VIA CAMAGRE, 41-37063-ISOLA DELLA SCALA-VR"/>
    <s v="03524050238"/>
    <s v="03524050238"/>
    <n v="750"/>
    <n v="750"/>
    <s v="204510010"/>
    <s v=" "/>
    <s v=" "/>
    <s v=" "/>
    <s v="0740802300"/>
    <d v="2021-06-07T00:00:00"/>
    <n v="5199238436"/>
    <s v=" "/>
    <d v="2021-06-08T00:00:00"/>
    <s v="ACQUISTI 32718"/>
    <d v="2021-06-28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31656"/>
    <n v="1"/>
    <s v="FT"/>
    <d v="2021-08-07T00:00:00"/>
    <d v="2021-06-28T00:00:00"/>
    <n v="1604"/>
    <x v="544"/>
    <s v="VIA CAMAGRE, 41-37063-ISOLA DELLA SCALA-VR"/>
    <s v="03524050238"/>
    <s v="03524050238"/>
    <n v="449.28"/>
    <n v="449.28"/>
    <s v="204510010"/>
    <s v=" "/>
    <s v=" "/>
    <s v=" "/>
    <s v="0740802299"/>
    <d v="2021-06-07T00:00:00"/>
    <n v="5199238428"/>
    <s v=" "/>
    <d v="2021-06-08T00:00:00"/>
    <s v="ACQUISTI 32478"/>
    <d v="2021-06-28T00:00:00"/>
    <n v="2021"/>
    <n v="79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1"/>
    <n v="31657"/>
    <n v="1"/>
    <s v="FT"/>
    <d v="2021-08-07T00:00:00"/>
    <d v="2021-06-28T00:00:00"/>
    <n v="1604"/>
    <x v="544"/>
    <s v="VIA CAMAGRE, 41-37063-ISOLA DELLA SCALA-VR"/>
    <s v="03524050238"/>
    <s v="03524050238"/>
    <n v="236"/>
    <n v="236"/>
    <s v="204510010"/>
    <s v=" "/>
    <s v=" "/>
    <s v=" "/>
    <s v="0740802298"/>
    <d v="2021-06-07T00:00:00"/>
    <n v="5199238418"/>
    <s v=" "/>
    <d v="2021-06-08T00:00:00"/>
    <s v="ACQUISTI 32474"/>
    <d v="2021-06-28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236"/>
    <n v="236"/>
    <n v="236"/>
    <n v="0"/>
    <n v="0"/>
  </r>
  <r>
    <s v="07"/>
    <s v="3FE"/>
    <n v="2021"/>
    <n v="31658"/>
    <n v="1"/>
    <s v="FT"/>
    <d v="2021-08-07T00:00:00"/>
    <d v="2021-06-28T00:00:00"/>
    <n v="1604"/>
    <x v="544"/>
    <s v="VIA CAMAGRE, 41-37063-ISOLA DELLA SCALA-VR"/>
    <s v="03524050238"/>
    <s v="03524050238"/>
    <n v="162"/>
    <n v="162"/>
    <s v="204510010"/>
    <s v=" "/>
    <s v=" "/>
    <s v=" "/>
    <s v="0740802305"/>
    <d v="2021-06-07T00:00:00"/>
    <n v="5199238484"/>
    <s v=" "/>
    <d v="2021-06-08T00:00:00"/>
    <s v="ACQUISTI 32475"/>
    <d v="2021-06-28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31659"/>
    <n v="1"/>
    <s v="FT"/>
    <d v="2021-08-07T00:00:00"/>
    <d v="2021-06-28T00:00:00"/>
    <n v="1604"/>
    <x v="544"/>
    <s v="VIA CAMAGRE, 41-37063-ISOLA DELLA SCALA-VR"/>
    <s v="03524050238"/>
    <s v="03524050238"/>
    <n v="560"/>
    <n v="560"/>
    <s v="204510010"/>
    <s v=" "/>
    <s v=" "/>
    <s v=" "/>
    <s v="0740802301"/>
    <d v="2021-06-07T00:00:00"/>
    <n v="5199238446"/>
    <s v=" "/>
    <d v="2021-06-08T00:00:00"/>
    <s v="ACQUISTI 32477"/>
    <d v="2021-06-28T00:00:00"/>
    <n v="2021"/>
    <n v="50"/>
    <n v="1"/>
    <s v=" "/>
    <s v=" "/>
    <s v=" "/>
    <s v=" "/>
    <s v=" "/>
    <s v=" "/>
    <s v="N602"/>
    <x v="15"/>
    <s v="D"/>
    <n v="2021"/>
    <n v="14032"/>
    <s v="C"/>
    <d v="2021-07-06T00:00:00"/>
    <d v="2021-07-01T00:00:00"/>
    <s v="Certa, liquida ed esigibile"/>
    <s v="Azienda"/>
    <s v="FPI01 ISTRUT-CONTAB E FLUSSI FINANZ"/>
    <s v="701125010"/>
    <s v="2"/>
    <s v="bonifico"/>
    <n v="560"/>
    <n v="560"/>
    <n v="560"/>
    <n v="0"/>
    <n v="0"/>
  </r>
  <r>
    <s v="07"/>
    <s v="3FE"/>
    <n v="2021"/>
    <n v="31660"/>
    <n v="1"/>
    <s v="FT"/>
    <d v="2021-08-07T00:00:00"/>
    <d v="2021-06-28T00:00:00"/>
    <n v="1604"/>
    <x v="544"/>
    <s v="VIA CAMAGRE, 41-37063-ISOLA DELLA SCALA-VR"/>
    <s v="03524050238"/>
    <s v="03524050238"/>
    <n v="360"/>
    <n v="360"/>
    <s v="204510010"/>
    <s v=" "/>
    <s v=" "/>
    <s v=" "/>
    <s v="0740802296"/>
    <d v="2021-06-07T00:00:00"/>
    <n v="5199238396"/>
    <s v=" "/>
    <d v="2021-06-08T00:00:00"/>
    <s v="ACQUISTI 31079"/>
    <d v="2021-06-28T00:00:00"/>
    <n v="2021"/>
    <n v="77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31661"/>
    <n v="1"/>
    <s v="FT"/>
    <d v="2021-08-07T00:00:00"/>
    <d v="2021-06-28T00:00:00"/>
    <n v="1604"/>
    <x v="544"/>
    <s v="VIA CAMAGRE, 41-37063-ISOLA DELLA SCALA-VR"/>
    <s v="03524050238"/>
    <s v="03524050238"/>
    <n v="9168.2999999999993"/>
    <n v="9168.2999999999993"/>
    <s v="204510010"/>
    <s v=" "/>
    <s v=" "/>
    <s v=" "/>
    <s v="0740802306"/>
    <d v="2021-06-07T00:00:00"/>
    <n v="5199238668"/>
    <s v=" "/>
    <d v="2021-06-08T00:00:00"/>
    <s v="ACQUISTI 32584 ITER APPR SAN OK"/>
    <d v="2021-06-28T00:00:00"/>
    <n v="2021"/>
    <n v="77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14 ISTRUT-GEST ACQUISTI SANITARI"/>
    <s v="701135014"/>
    <s v="2"/>
    <s v="bonifico"/>
    <n v="9168.2999999999993"/>
    <n v="9168.2999999999993"/>
    <n v="9168.2999999999993"/>
    <n v="0"/>
    <n v="0"/>
  </r>
  <r>
    <s v="07"/>
    <s v="3FE"/>
    <n v="2021"/>
    <n v="31662"/>
    <n v="1"/>
    <s v="FT"/>
    <d v="2021-08-07T00:00:00"/>
    <d v="2021-06-28T00:00:00"/>
    <n v="1604"/>
    <x v="544"/>
    <s v="VIA CAMAGRE, 41-37063-ISOLA DELLA SCALA-VR"/>
    <s v="03524050238"/>
    <s v="03524050238"/>
    <n v="940.5"/>
    <n v="940.5"/>
    <s v="204510010"/>
    <s v=" "/>
    <s v=" "/>
    <s v=" "/>
    <s v="0740802308"/>
    <d v="2021-06-07T00:00:00"/>
    <n v="5199238709"/>
    <s v=" "/>
    <d v="2021-06-08T00:00:00"/>
    <s v="ACQUISTI 32473"/>
    <d v="2021-06-28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940.5"/>
    <n v="940.5"/>
    <n v="940.5"/>
    <n v="0"/>
    <n v="0"/>
  </r>
  <r>
    <s v="07"/>
    <s v="3FE"/>
    <n v="2021"/>
    <n v="31663"/>
    <n v="1"/>
    <s v="FT"/>
    <d v="2021-08-07T00:00:00"/>
    <d v="2021-06-28T00:00:00"/>
    <n v="1604"/>
    <x v="544"/>
    <s v="VIA CAMAGRE, 41-37063-ISOLA DELLA SCALA-VR"/>
    <s v="03524050238"/>
    <s v="03524050238"/>
    <n v="78.3"/>
    <n v="78.3"/>
    <s v="204510010"/>
    <s v=" "/>
    <s v=" "/>
    <s v=" "/>
    <s v="0740802304"/>
    <d v="2021-06-07T00:00:00"/>
    <n v="5199238474"/>
    <s v=" "/>
    <d v="2021-06-08T00:00:00"/>
    <s v="ACQUISTI 32472"/>
    <d v="2021-06-28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78.3"/>
    <n v="78.3"/>
    <n v="78.3"/>
    <n v="0"/>
    <n v="0"/>
  </r>
  <r>
    <s v="07"/>
    <s v="3FE"/>
    <n v="2021"/>
    <n v="31664"/>
    <n v="1"/>
    <s v="FT"/>
    <d v="2021-08-07T00:00:00"/>
    <d v="2021-06-28T00:00:00"/>
    <n v="1604"/>
    <x v="544"/>
    <s v="VIA CAMAGRE, 41-37063-ISOLA DELLA SCALA-VR"/>
    <s v="03524050238"/>
    <s v="03524050238"/>
    <n v="240"/>
    <n v="240"/>
    <s v="204510010"/>
    <s v=" "/>
    <s v=" "/>
    <s v=" "/>
    <s v="0740802307"/>
    <d v="2021-06-07T00:00:00"/>
    <n v="5199238683"/>
    <s v=" "/>
    <d v="2021-06-08T00:00:00"/>
    <s v="ACQUISTI 33374"/>
    <d v="2021-06-28T00:00:00"/>
    <n v="2021"/>
    <n v="78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8"/>
    <s v="2"/>
    <s v="bonifico"/>
    <n v="240"/>
    <n v="240"/>
    <n v="240"/>
    <n v="0"/>
    <n v="0"/>
  </r>
  <r>
    <s v="07"/>
    <s v="3FE"/>
    <n v="2021"/>
    <n v="31665"/>
    <n v="1"/>
    <s v="FT"/>
    <d v="2021-08-07T00:00:00"/>
    <d v="2021-06-28T00:00:00"/>
    <n v="1604"/>
    <x v="544"/>
    <s v="VIA CAMAGRE, 41-37063-ISOLA DELLA SCALA-VR"/>
    <s v="03524050238"/>
    <s v="03524050238"/>
    <n v="495"/>
    <n v="495"/>
    <s v="204510010"/>
    <s v=" "/>
    <s v=" "/>
    <s v=" "/>
    <s v="0740802303"/>
    <d v="2021-06-07T00:00:00"/>
    <n v="5199238462"/>
    <s v=" "/>
    <d v="2021-06-08T00:00:00"/>
    <s v="ACQUISTI 19138"/>
    <d v="2021-06-28T00:00:00"/>
    <n v="2021"/>
    <n v="1"/>
    <n v="1"/>
    <s v=" "/>
    <s v=" "/>
    <s v=" "/>
    <s v=" "/>
    <s v=" "/>
    <s v=" "/>
    <s v="N602"/>
    <x v="6"/>
    <s v="D"/>
    <n v="2021"/>
    <n v="14032"/>
    <s v="C"/>
    <d v="2021-07-06T00:00:00"/>
    <d v="2021-07-01T00:00:00"/>
    <s v="Certa, liquida ed esigibile"/>
    <s v="Azienda"/>
    <s v="FPI01 ISTRUT-CONTAB E FLUSSI FINANZ"/>
    <s v="701110010"/>
    <s v="2"/>
    <s v="bonifico"/>
    <n v="495"/>
    <n v="495"/>
    <n v="495"/>
    <n v="0"/>
    <n v="0"/>
  </r>
  <r>
    <s v="07"/>
    <s v="3FE"/>
    <n v="2021"/>
    <n v="32460"/>
    <n v="1"/>
    <s v="FT"/>
    <d v="2021-08-09T00:00:00"/>
    <d v="2021-06-29T00:00:00"/>
    <n v="1604"/>
    <x v="544"/>
    <s v="VIA CAMAGRE, 41-37063-ISOLA DELLA SCALA-VR"/>
    <s v="03524050238"/>
    <s v="03524050238"/>
    <n v="17600"/>
    <n v="17600"/>
    <s v="204510010"/>
    <s v=" "/>
    <s v=" "/>
    <s v=" "/>
    <s v="0740802829"/>
    <d v="2021-06-09T00:00:00"/>
    <n v="5215548421"/>
    <s v=" "/>
    <d v="2021-06-10T00:00:00"/>
    <s v="33500"/>
    <d v="2021-06-29T00:00:00"/>
    <n v="2021"/>
    <n v="78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8"/>
    <s v="2"/>
    <s v="bonifico"/>
    <n v="17600"/>
    <n v="17600"/>
    <n v="17600"/>
    <n v="0"/>
    <n v="0"/>
  </r>
  <r>
    <s v="07"/>
    <s v="3FE"/>
    <n v="2021"/>
    <n v="32462"/>
    <n v="1"/>
    <s v="FT"/>
    <d v="2021-08-09T00:00:00"/>
    <d v="2021-06-29T00:00:00"/>
    <n v="1604"/>
    <x v="544"/>
    <s v="VIA CAMAGRE, 41-37063-ISOLA DELLA SCALA-VR"/>
    <s v="03524050238"/>
    <s v="03524050238"/>
    <n v="2430"/>
    <n v="2430"/>
    <s v="204510010"/>
    <s v=" "/>
    <s v=" "/>
    <s v=" "/>
    <s v="0740802830"/>
    <d v="2021-06-09T00:00:00"/>
    <n v="5215548460"/>
    <s v=" "/>
    <d v="2021-06-10T00:00:00"/>
    <s v="33499"/>
    <d v="2021-06-29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2430"/>
    <n v="2430"/>
    <n v="2430"/>
    <n v="0"/>
    <n v="0"/>
  </r>
  <r>
    <s v="07"/>
    <s v="3FE"/>
    <n v="2021"/>
    <n v="30642"/>
    <n v="1"/>
    <s v="FT"/>
    <d v="2021-08-14T00:00:00"/>
    <d v="2021-06-23T00:00:00"/>
    <n v="1604"/>
    <x v="544"/>
    <s v="VIA CAMAGRE, 41-37063-ISOLA DELLA SCALA-VR"/>
    <s v="03524050238"/>
    <s v="03524050238"/>
    <n v="34492.32"/>
    <n v="34492.32"/>
    <s v="204510010"/>
    <s v=" "/>
    <s v=" "/>
    <s v=" "/>
    <s v="0740803830"/>
    <d v="2021-06-14T00:00:00"/>
    <n v="5247584681"/>
    <s v=" "/>
    <d v="2021-06-15T00:00:00"/>
    <s v="34206"/>
    <d v="2021-06-23T00:00:00"/>
    <n v="2021"/>
    <n v="78"/>
    <n v="1"/>
    <s v=" "/>
    <s v=" "/>
    <s v=" "/>
    <s v=" "/>
    <s v=" "/>
    <s v=" "/>
    <s v="1"/>
    <x v="1"/>
    <s v="D"/>
    <n v="2021"/>
    <n v="14031"/>
    <s v="C"/>
    <d v="2021-07-06T00:00:00"/>
    <d v="2021-07-01T00:00:00"/>
    <s v="Certa, liquida ed esigibile"/>
    <s v="Azienda"/>
    <s v="FPI01 ISTRUT-CONTAB E FLUSSI FINANZ"/>
    <s v="701135018"/>
    <s v="2"/>
    <s v="bonifico"/>
    <n v="34492.32"/>
    <n v="34492.32"/>
    <n v="34492.32"/>
    <n v="0"/>
    <n v="0"/>
  </r>
  <r>
    <s v="07"/>
    <s v="3FE"/>
    <n v="2021"/>
    <n v="32375"/>
    <n v="1"/>
    <s v="FT"/>
    <d v="2021-08-14T00:00:00"/>
    <d v="2021-06-29T00:00:00"/>
    <n v="1604"/>
    <x v="544"/>
    <s v="VIA CAMAGRE, 41-37063-ISOLA DELLA SCALA-VR"/>
    <s v="03524050238"/>
    <s v="03524050238"/>
    <n v="240"/>
    <n v="240"/>
    <s v="204510010"/>
    <s v=" "/>
    <s v=" "/>
    <s v=" "/>
    <s v="0740803831"/>
    <d v="2021-06-14T00:00:00"/>
    <n v="5247584682"/>
    <s v=" "/>
    <d v="2021-06-15T00:00:00"/>
    <s v="ACQUISTI"/>
    <d v="2021-06-29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32376"/>
    <n v="1"/>
    <s v="FT"/>
    <d v="2021-08-14T00:00:00"/>
    <d v="2021-06-29T00:00:00"/>
    <n v="1604"/>
    <x v="544"/>
    <s v="VIA CAMAGRE, 41-37063-ISOLA DELLA SCALA-VR"/>
    <s v="03524050238"/>
    <s v="03524050238"/>
    <n v="2690"/>
    <n v="2690"/>
    <s v="204510010"/>
    <s v=" "/>
    <s v=" "/>
    <s v=" "/>
    <s v="0740803832"/>
    <d v="2021-06-14T00:00:00"/>
    <n v="5247584683"/>
    <s v=" "/>
    <d v="2021-06-15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2690"/>
    <n v="2690"/>
    <n v="2690"/>
    <n v="0"/>
    <n v="0"/>
  </r>
  <r>
    <s v="07"/>
    <s v="3FE"/>
    <n v="2021"/>
    <n v="32377"/>
    <n v="1"/>
    <s v="FT"/>
    <d v="2021-08-14T00:00:00"/>
    <d v="2021-06-29T00:00:00"/>
    <n v="1604"/>
    <x v="544"/>
    <s v="VIA CAMAGRE, 41-37063-ISOLA DELLA SCALA-VR"/>
    <s v="03524050238"/>
    <s v="03524050238"/>
    <n v="135"/>
    <n v="135"/>
    <s v="204510010"/>
    <s v=" "/>
    <s v=" "/>
    <s v=" "/>
    <s v="0740803833"/>
    <d v="2021-06-14T00:00:00"/>
    <n v="5247584687"/>
    <s v=" "/>
    <d v="2021-06-15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135"/>
    <n v="135"/>
    <n v="135"/>
    <n v="0"/>
    <n v="0"/>
  </r>
  <r>
    <s v="07"/>
    <s v="3FE"/>
    <n v="2021"/>
    <n v="32378"/>
    <n v="1"/>
    <s v="FT"/>
    <d v="2021-08-14T00:00:00"/>
    <d v="2021-06-29T00:00:00"/>
    <n v="1604"/>
    <x v="544"/>
    <s v="VIA CAMAGRE, 41-37063-ISOLA DELLA SCALA-VR"/>
    <s v="03524050238"/>
    <s v="03524050238"/>
    <n v="490"/>
    <n v="490"/>
    <s v="204510010"/>
    <s v=" "/>
    <s v=" "/>
    <s v=" "/>
    <s v="0740803834"/>
    <d v="2021-06-14T00:00:00"/>
    <n v="5247584688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490"/>
    <n v="490"/>
    <n v="490"/>
    <n v="0"/>
    <n v="0"/>
  </r>
  <r>
    <s v="07"/>
    <s v="3FE"/>
    <n v="2021"/>
    <n v="32379"/>
    <n v="1"/>
    <s v="FT"/>
    <d v="2021-08-14T00:00:00"/>
    <d v="2021-06-29T00:00:00"/>
    <n v="1604"/>
    <x v="544"/>
    <s v="VIA CAMAGRE, 41-37063-ISOLA DELLA SCALA-VR"/>
    <s v="03524050238"/>
    <s v="03524050238"/>
    <n v="1154.8800000000001"/>
    <n v="1154.8800000000001"/>
    <s v="204510010"/>
    <s v=" "/>
    <s v=" "/>
    <s v=" "/>
    <s v="0740803835"/>
    <d v="2021-06-14T00:00:00"/>
    <n v="5247584690"/>
    <s v=" "/>
    <d v="2021-06-15T00:00:00"/>
    <s v="ACQUISTI"/>
    <d v="2021-06-29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32380"/>
    <n v="1"/>
    <s v="FT"/>
    <d v="2021-08-14T00:00:00"/>
    <d v="2021-06-29T00:00:00"/>
    <n v="1604"/>
    <x v="544"/>
    <s v="VIA CAMAGRE, 41-37063-ISOLA DELLA SCALA-VR"/>
    <s v="03524050238"/>
    <s v="03524050238"/>
    <n v="2150.06"/>
    <n v="2150.06"/>
    <s v="204510010"/>
    <s v=" "/>
    <s v=" "/>
    <s v=" "/>
    <s v="0740803836"/>
    <d v="2021-06-14T00:00:00"/>
    <n v="5247584691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2150.06"/>
    <n v="2150.06"/>
    <n v="2150.06"/>
    <n v="0"/>
    <n v="0"/>
  </r>
  <r>
    <s v="07"/>
    <s v="3FE"/>
    <n v="2021"/>
    <n v="32381"/>
    <n v="1"/>
    <s v="FT"/>
    <d v="2021-08-14T00:00:00"/>
    <d v="2021-06-29T00:00:00"/>
    <n v="1604"/>
    <x v="544"/>
    <s v="VIA CAMAGRE, 41-37063-ISOLA DELLA SCALA-VR"/>
    <s v="03524050238"/>
    <s v="03524050238"/>
    <n v="1613.92"/>
    <n v="1613.92"/>
    <s v="204510010"/>
    <s v=" "/>
    <s v=" "/>
    <s v=" "/>
    <s v="0740803837"/>
    <d v="2021-06-14T00:00:00"/>
    <n v="5247584692"/>
    <s v=" "/>
    <d v="2021-06-15T00:00:00"/>
    <s v="ACQUISTI"/>
    <d v="2021-06-29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32381"/>
    <n v="2"/>
    <s v="FT"/>
    <d v="2021-08-14T00:00:00"/>
    <d v="2021-06-29T00:00:00"/>
    <n v="1604"/>
    <x v="544"/>
    <s v="VIA CAMAGRE, 41-37063-ISOLA DELLA SCALA-VR"/>
    <s v="03524050238"/>
    <s v="03524050238"/>
    <n v="250.56"/>
    <n v="250.56"/>
    <s v="204510010"/>
    <s v=" "/>
    <s v=" "/>
    <s v=" "/>
    <s v="0740803837"/>
    <d v="2021-06-14T00:00:00"/>
    <n v="5247584692"/>
    <s v=" "/>
    <d v="2021-06-15T00:00:00"/>
    <s v="ACQUISTI"/>
    <d v="2021-06-29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32382"/>
    <n v="1"/>
    <s v="FT"/>
    <d v="2021-08-14T00:00:00"/>
    <d v="2021-06-29T00:00:00"/>
    <n v="1604"/>
    <x v="544"/>
    <s v="VIA CAMAGRE, 41-37063-ISOLA DELLA SCALA-VR"/>
    <s v="03524050238"/>
    <s v="03524050238"/>
    <n v="1098.24"/>
    <n v="1098.24"/>
    <s v="204510010"/>
    <s v=" "/>
    <s v=" "/>
    <s v=" "/>
    <s v="0740803838"/>
    <d v="2021-06-14T00:00:00"/>
    <n v="5247584695"/>
    <s v=" "/>
    <d v="2021-06-15T00:00:00"/>
    <s v="ACQUISTI"/>
    <d v="2021-06-29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1"/>
    <n v="32383"/>
    <n v="1"/>
    <s v="FT"/>
    <d v="2021-08-14T00:00:00"/>
    <d v="2021-06-29T00:00:00"/>
    <n v="1604"/>
    <x v="544"/>
    <s v="VIA CAMAGRE, 41-37063-ISOLA DELLA SCALA-VR"/>
    <s v="03524050238"/>
    <s v="03524050238"/>
    <n v="165.6"/>
    <n v="165.6"/>
    <s v="204510010"/>
    <s v=" "/>
    <s v=" "/>
    <s v=" "/>
    <s v="0740803839"/>
    <d v="2021-06-14T00:00:00"/>
    <n v="5247584697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32385"/>
    <n v="1"/>
    <s v="FT"/>
    <d v="2021-08-14T00:00:00"/>
    <d v="2021-06-29T00:00:00"/>
    <n v="1604"/>
    <x v="544"/>
    <s v="VIA CAMAGRE, 41-37063-ISOLA DELLA SCALA-VR"/>
    <s v="03524050238"/>
    <s v="03524050238"/>
    <n v="134.19999999999999"/>
    <n v="134.19999999999999"/>
    <s v="204510010"/>
    <s v=" "/>
    <s v=" "/>
    <s v=" "/>
    <s v="0740803840"/>
    <d v="2021-06-14T00:00:00"/>
    <n v="5247584701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3FE"/>
    <n v="2021"/>
    <n v="32386"/>
    <n v="1"/>
    <s v="FT"/>
    <d v="2021-08-14T00:00:00"/>
    <d v="2021-06-29T00:00:00"/>
    <n v="1604"/>
    <x v="544"/>
    <s v="VIA CAMAGRE, 41-37063-ISOLA DELLA SCALA-VR"/>
    <s v="03524050238"/>
    <s v="03524050238"/>
    <n v="7.18"/>
    <n v="7.18"/>
    <s v="204510010"/>
    <s v=" "/>
    <s v=" "/>
    <s v=" "/>
    <s v="0740803841"/>
    <d v="2021-06-14T00:00:00"/>
    <n v="5247584704"/>
    <s v=" "/>
    <d v="2021-06-15T00:00:00"/>
    <s v="ACQUISTI"/>
    <d v="2021-06-29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7.18"/>
    <n v="7.18"/>
    <n v="7.18"/>
    <n v="0"/>
    <n v="0"/>
  </r>
  <r>
    <s v="07"/>
    <s v="3FE"/>
    <n v="2021"/>
    <n v="33994"/>
    <n v="1"/>
    <s v="FT"/>
    <d v="2021-08-14T00:00:00"/>
    <d v="2021-07-05T00:00:00"/>
    <n v="1604"/>
    <x v="544"/>
    <s v="VIA CAMAGRE, 41-37063-ISOLA DELLA SCALA-VR"/>
    <s v="03524050238"/>
    <s v="03524050238"/>
    <n v="1613.92"/>
    <n v="1613.92"/>
    <s v="204510010"/>
    <s v=" "/>
    <s v=" "/>
    <s v=" "/>
    <s v="0740803829"/>
    <d v="2021-06-14T00:00:00"/>
    <n v="5247584680"/>
    <s v=" "/>
    <d v="2021-06-15T00:00:00"/>
    <s v="ACQUISTI"/>
    <d v="2021-07-05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33995"/>
    <n v="1"/>
    <s v="FT"/>
    <d v="2021-08-14T00:00:00"/>
    <d v="2021-07-05T00:00:00"/>
    <n v="1604"/>
    <x v="544"/>
    <s v="VIA CAMAGRE, 41-37063-ISOLA DELLA SCALA-VR"/>
    <s v="03524050238"/>
    <s v="03524050238"/>
    <n v="449.28"/>
    <n v="449.28"/>
    <s v="204510010"/>
    <s v=" "/>
    <s v=" "/>
    <s v=" "/>
    <s v="0740803842"/>
    <d v="2021-06-14T00:00:00"/>
    <n v="5247584705"/>
    <s v=" "/>
    <d v="2021-06-15T00:00:00"/>
    <s v="ACQUISTI"/>
    <d v="2021-07-05T00:00:00"/>
    <n v="2021"/>
    <n v="79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1"/>
    <n v="33996"/>
    <n v="1"/>
    <s v="FT"/>
    <d v="2021-08-14T00:00:00"/>
    <d v="2021-07-05T00:00:00"/>
    <n v="1604"/>
    <x v="544"/>
    <s v="VIA CAMAGRE, 41-37063-ISOLA DELLA SCALA-VR"/>
    <s v="03524050238"/>
    <s v="03524050238"/>
    <n v="791.2"/>
    <n v="791.2"/>
    <s v="204510010"/>
    <s v=" "/>
    <s v=" "/>
    <s v=" "/>
    <s v="0740803843"/>
    <d v="2021-06-14T00:00:00"/>
    <n v="5247584709"/>
    <s v=" "/>
    <d v="2021-06-15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791.2"/>
    <n v="791.2"/>
    <n v="791.2"/>
    <n v="0"/>
    <n v="0"/>
  </r>
  <r>
    <s v="07"/>
    <s v="3FE"/>
    <n v="2021"/>
    <n v="35278"/>
    <n v="1"/>
    <s v="FT"/>
    <d v="2021-08-17T00:00:00"/>
    <d v="2021-07-08T00:00:00"/>
    <n v="1604"/>
    <x v="544"/>
    <s v="VIA CAMAGRE, 41-37063-ISOLA DELLA SCALA-VR"/>
    <s v="03524050238"/>
    <s v="03524050238"/>
    <n v="1890.96"/>
    <n v="1890.96"/>
    <s v="204510010"/>
    <s v=" "/>
    <s v=" "/>
    <s v=" "/>
    <s v="0740804725"/>
    <d v="2021-06-17T00:00:00"/>
    <n v="5267579197"/>
    <s v=" "/>
    <d v="2021-06-18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1"/>
    <n v="33734"/>
    <n v="1"/>
    <s v="FT"/>
    <d v="2021-08-21T00:00:00"/>
    <d v="2021-07-02T00:00:00"/>
    <n v="1604"/>
    <x v="544"/>
    <s v="VIA CAMAGRE, 41-37063-ISOLA DELLA SCALA-VR"/>
    <s v="03524050238"/>
    <s v="03524050238"/>
    <n v="2314.1999999999998"/>
    <n v="2314.1999999999998"/>
    <s v="204510010"/>
    <s v=" "/>
    <s v=" "/>
    <s v=" "/>
    <s v="0740805229"/>
    <d v="2021-06-21T00:00:00"/>
    <n v="5283032516"/>
    <s v=" "/>
    <d v="2021-06-22T00:00:00"/>
    <s v="IMPORTANTE: Il codice TS14015 - ACD-A  500 ml (n.14 pz a conf.) , sostituisce c"/>
    <d v="2021-07-02T00:00:00"/>
    <n v="2021"/>
    <n v="78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8"/>
    <s v="2"/>
    <s v="bonifico"/>
    <n v="2314.1999999999998"/>
    <n v="2314.1999999999998"/>
    <n v="2314.1999999999998"/>
    <n v="0"/>
    <n v="0"/>
  </r>
  <r>
    <s v="07"/>
    <s v="3FE"/>
    <n v="2021"/>
    <n v="33735"/>
    <n v="1"/>
    <s v="FT"/>
    <d v="2021-08-21T00:00:00"/>
    <d v="2021-07-02T00:00:00"/>
    <n v="1604"/>
    <x v="544"/>
    <s v="VIA CAMAGRE, 41-37063-ISOLA DELLA SCALA-VR"/>
    <s v="03524050238"/>
    <s v="03524050238"/>
    <n v="113.4"/>
    <n v="113.4"/>
    <s v="204510010"/>
    <s v=" "/>
    <s v=" "/>
    <s v=" "/>
    <s v="0740805230"/>
    <d v="2021-06-21T00:00:00"/>
    <n v="5283032518"/>
    <s v=" "/>
    <d v="2021-06-22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33736"/>
    <n v="1"/>
    <s v="FT"/>
    <d v="2021-08-21T00:00:00"/>
    <d v="2021-07-02T00:00:00"/>
    <n v="1604"/>
    <x v="544"/>
    <s v="VIA CAMAGRE, 41-37063-ISOLA DELLA SCALA-VR"/>
    <s v="03524050238"/>
    <s v="03524050238"/>
    <n v="229.2"/>
    <n v="229.2"/>
    <s v="204510010"/>
    <s v=" "/>
    <s v=" "/>
    <s v=" "/>
    <s v="0740805231"/>
    <d v="2021-06-21T00:00:00"/>
    <n v="5283032519"/>
    <s v=" "/>
    <d v="2021-06-22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1"/>
    <n v="33737"/>
    <n v="1"/>
    <s v="FT"/>
    <d v="2021-08-21T00:00:00"/>
    <d v="2021-07-02T00:00:00"/>
    <n v="1604"/>
    <x v="544"/>
    <s v="VIA CAMAGRE, 41-37063-ISOLA DELLA SCALA-VR"/>
    <s v="03524050238"/>
    <s v="03524050238"/>
    <n v="60"/>
    <n v="60"/>
    <s v="204510010"/>
    <s v=" "/>
    <s v=" "/>
    <s v=" "/>
    <s v="0740805232"/>
    <d v="2021-06-21T00:00:00"/>
    <n v="5283032520"/>
    <s v=" "/>
    <d v="2021-06-22T00:00:00"/>
    <s v="ACQUISTI"/>
    <d v="2021-07-02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60"/>
    <n v="60"/>
    <n v="60"/>
    <n v="0"/>
    <n v="0"/>
  </r>
  <r>
    <s v="07"/>
    <s v="3FE"/>
    <n v="2021"/>
    <n v="33738"/>
    <n v="1"/>
    <s v="FT"/>
    <d v="2021-08-21T00:00:00"/>
    <d v="2021-07-02T00:00:00"/>
    <n v="1604"/>
    <x v="544"/>
    <s v="VIA CAMAGRE, 41-37063-ISOLA DELLA SCALA-VR"/>
    <s v="03524050238"/>
    <s v="03524050238"/>
    <n v="236"/>
    <n v="236"/>
    <s v="204510010"/>
    <s v=" "/>
    <s v=" "/>
    <s v=" "/>
    <s v="0740805234"/>
    <d v="2021-06-21T00:00:00"/>
    <n v="5283032523"/>
    <s v=" "/>
    <d v="2021-06-22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236"/>
    <n v="236"/>
    <n v="236"/>
    <n v="0"/>
    <n v="0"/>
  </r>
  <r>
    <s v="07"/>
    <s v="3FE"/>
    <n v="2021"/>
    <n v="33739"/>
    <n v="1"/>
    <s v="FT"/>
    <d v="2021-08-21T00:00:00"/>
    <d v="2021-07-02T00:00:00"/>
    <n v="1604"/>
    <x v="544"/>
    <s v="VIA CAMAGRE, 41-37063-ISOLA DELLA SCALA-VR"/>
    <s v="03524050238"/>
    <s v="03524050238"/>
    <n v="806.4"/>
    <n v="806.4"/>
    <s v="204510010"/>
    <s v=" "/>
    <s v=" "/>
    <s v=" "/>
    <s v="0740805235"/>
    <d v="2021-06-21T00:00:00"/>
    <n v="5283032524"/>
    <s v=" "/>
    <d v="2021-06-22T00:00:00"/>
    <s v="ACQUISTI"/>
    <d v="2021-07-02T00:00:00"/>
    <n v="2021"/>
    <n v="79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33740"/>
    <n v="1"/>
    <s v="FT"/>
    <d v="2021-08-21T00:00:00"/>
    <d v="2021-07-02T00:00:00"/>
    <n v="1604"/>
    <x v="544"/>
    <s v="VIA CAMAGRE, 41-37063-ISOLA DELLA SCALA-VR"/>
    <s v="03524050238"/>
    <s v="03524050238"/>
    <n v="174"/>
    <n v="174"/>
    <s v="204510010"/>
    <s v=" "/>
    <s v=" "/>
    <s v=" "/>
    <s v="0740805236"/>
    <d v="2021-06-21T00:00:00"/>
    <n v="5283032526"/>
    <s v=" "/>
    <d v="2021-06-22T00:00:00"/>
    <s v="ACQUISTI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74"/>
    <n v="174"/>
    <n v="174"/>
    <n v="0"/>
    <n v="0"/>
  </r>
  <r>
    <s v="07"/>
    <s v="3FE"/>
    <n v="2021"/>
    <n v="33741"/>
    <n v="1"/>
    <s v="FT"/>
    <d v="2021-08-21T00:00:00"/>
    <d v="2021-07-02T00:00:00"/>
    <n v="1604"/>
    <x v="544"/>
    <s v="VIA CAMAGRE, 41-37063-ISOLA DELLA SCALA-VR"/>
    <s v="03524050238"/>
    <s v="03524050238"/>
    <n v="691.8"/>
    <n v="691.8"/>
    <s v="204510010"/>
    <s v=" "/>
    <s v=" "/>
    <s v=" "/>
    <s v="0740805237"/>
    <d v="2021-06-21T00:00:00"/>
    <n v="5283032527"/>
    <s v=" "/>
    <d v="2021-06-22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691.8"/>
    <n v="691.8"/>
    <n v="691.8"/>
    <n v="0"/>
    <n v="0"/>
  </r>
  <r>
    <s v="07"/>
    <s v="3FE"/>
    <n v="2021"/>
    <n v="33742"/>
    <n v="1"/>
    <s v="FT"/>
    <d v="2021-08-21T00:00:00"/>
    <d v="2021-07-02T00:00:00"/>
    <n v="1604"/>
    <x v="544"/>
    <s v="VIA CAMAGRE, 41-37063-ISOLA DELLA SCALA-VR"/>
    <s v="03524050238"/>
    <s v="03524050238"/>
    <n v="162"/>
    <n v="162"/>
    <s v="204510010"/>
    <s v=" "/>
    <s v=" "/>
    <s v=" "/>
    <s v="0740805238"/>
    <d v="2021-06-21T00:00:00"/>
    <n v="5283032528"/>
    <s v=" "/>
    <d v="2021-06-22T00:00:00"/>
    <s v="ACQUISTI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33743"/>
    <n v="1"/>
    <s v="FT"/>
    <d v="2021-08-21T00:00:00"/>
    <d v="2021-07-02T00:00:00"/>
    <n v="1604"/>
    <x v="544"/>
    <s v="VIA CAMAGRE, 41-37063-ISOLA DELLA SCALA-VR"/>
    <s v="03524050238"/>
    <s v="03524050238"/>
    <n v="1613.92"/>
    <n v="1613.92"/>
    <s v="204510010"/>
    <s v=" "/>
    <s v=" "/>
    <s v=" "/>
    <s v="0740805239"/>
    <d v="2021-06-21T00:00:00"/>
    <n v="5283032532"/>
    <s v=" "/>
    <d v="2021-06-22T00:00:00"/>
    <s v="ACQUISTI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33744"/>
    <n v="1"/>
    <s v="FT"/>
    <d v="2021-08-21T00:00:00"/>
    <d v="2021-07-02T00:00:00"/>
    <n v="1604"/>
    <x v="544"/>
    <s v="VIA CAMAGRE, 41-37063-ISOLA DELLA SCALA-VR"/>
    <s v="03524050238"/>
    <s v="03524050238"/>
    <n v="1098.24"/>
    <n v="1098.24"/>
    <s v="204510010"/>
    <s v=" "/>
    <s v=" "/>
    <s v=" "/>
    <s v="0740805240"/>
    <d v="2021-06-21T00:00:00"/>
    <n v="5283032533"/>
    <s v=" "/>
    <d v="2021-06-22T00:00:00"/>
    <s v="ACQUISTI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1"/>
    <n v="33745"/>
    <n v="1"/>
    <s v="FT"/>
    <d v="2021-08-21T00:00:00"/>
    <d v="2021-07-02T00:00:00"/>
    <n v="1604"/>
    <x v="544"/>
    <s v="VIA CAMAGRE, 41-37063-ISOLA DELLA SCALA-VR"/>
    <s v="03524050238"/>
    <s v="03524050238"/>
    <n v="86.5"/>
    <n v="86.5"/>
    <s v="204510010"/>
    <s v=" "/>
    <s v=" "/>
    <s v=" "/>
    <s v="0740805241"/>
    <d v="2021-06-21T00:00:00"/>
    <n v="5283032534"/>
    <s v=" "/>
    <d v="2021-06-22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86.5"/>
    <n v="86.5"/>
    <n v="86.5"/>
    <n v="0"/>
    <n v="0"/>
  </r>
  <r>
    <s v="07"/>
    <s v="3FE"/>
    <n v="2021"/>
    <n v="33746"/>
    <n v="1"/>
    <s v="FT"/>
    <d v="2021-08-21T00:00:00"/>
    <d v="2021-07-02T00:00:00"/>
    <n v="1604"/>
    <x v="544"/>
    <s v="VIA CAMAGRE, 41-37063-ISOLA DELLA SCALA-VR"/>
    <s v="03524050238"/>
    <s v="03524050238"/>
    <n v="2328"/>
    <n v="2328"/>
    <s v="204510010"/>
    <s v=" "/>
    <s v=" "/>
    <s v=" "/>
    <s v="0740805242"/>
    <d v="2021-06-21T00:00:00"/>
    <n v="5283032535"/>
    <s v=" "/>
    <d v="2021-06-22T00:00:00"/>
    <s v="ACQUISTI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2328"/>
    <n v="2328"/>
    <n v="2328"/>
    <n v="0"/>
    <n v="0"/>
  </r>
  <r>
    <s v="07"/>
    <s v="3FE"/>
    <n v="2021"/>
    <n v="33747"/>
    <n v="1"/>
    <s v="FT"/>
    <d v="2021-08-21T00:00:00"/>
    <d v="2021-07-02T00:00:00"/>
    <n v="1604"/>
    <x v="544"/>
    <s v="VIA CAMAGRE, 41-37063-ISOLA DELLA SCALA-VR"/>
    <s v="03524050238"/>
    <s v="03524050238"/>
    <n v="179"/>
    <n v="179"/>
    <s v="204510010"/>
    <s v=" "/>
    <s v=" "/>
    <s v=" "/>
    <s v="0740805244"/>
    <d v="2021-06-21T00:00:00"/>
    <n v="5283032540"/>
    <s v=" "/>
    <d v="2021-06-22T00:00:00"/>
    <s v="ACQUISTI"/>
    <d v="2021-07-02T00:00:00"/>
    <n v="2021"/>
    <n v="7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3"/>
    <s v="2"/>
    <s v="bonifico"/>
    <n v="179"/>
    <n v="179"/>
    <n v="179"/>
    <n v="0"/>
    <n v="0"/>
  </r>
  <r>
    <s v="07"/>
    <s v="3FE"/>
    <n v="2021"/>
    <n v="34220"/>
    <n v="1"/>
    <s v="FT"/>
    <d v="2021-08-21T00:00:00"/>
    <d v="2021-07-05T00:00:00"/>
    <n v="1604"/>
    <x v="544"/>
    <s v="VIA CAMAGRE, 41-37063-ISOLA DELLA SCALA-VR"/>
    <s v="03524050238"/>
    <s v="03524050238"/>
    <n v="2100"/>
    <n v="2100"/>
    <s v="204510010"/>
    <s v=" "/>
    <s v=" "/>
    <s v=" "/>
    <s v="0740805233"/>
    <d v="2021-06-21T00:00:00"/>
    <n v="5283032521"/>
    <s v=" "/>
    <d v="2021-06-22T00:00:00"/>
    <s v="ACQUISTI 30143"/>
    <d v="2021-07-05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2100"/>
    <n v="2100"/>
    <n v="2100"/>
    <n v="0"/>
    <n v="0"/>
  </r>
  <r>
    <s v="07"/>
    <s v="3FE"/>
    <n v="2021"/>
    <n v="34221"/>
    <n v="1"/>
    <s v="FT"/>
    <d v="2021-08-21T00:00:00"/>
    <d v="2021-07-05T00:00:00"/>
    <n v="1604"/>
    <x v="544"/>
    <s v="VIA CAMAGRE, 41-37063-ISOLA DELLA SCALA-VR"/>
    <s v="03524050238"/>
    <s v="03524050238"/>
    <n v="144"/>
    <n v="144"/>
    <s v="204510010"/>
    <s v=" "/>
    <s v=" "/>
    <s v=" "/>
    <s v="0740805243"/>
    <d v="2021-06-21T00:00:00"/>
    <n v="5283032539"/>
    <s v=" "/>
    <d v="2021-06-22T00:00:00"/>
    <s v="ACQUISTI 35948"/>
    <d v="2021-07-05T00:00:00"/>
    <n v="2021"/>
    <n v="5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210"/>
    <s v="2"/>
    <s v="bonifico"/>
    <n v="144"/>
    <n v="144"/>
    <n v="144"/>
    <n v="0"/>
    <n v="0"/>
  </r>
  <r>
    <s v="07"/>
    <s v="TSAP"/>
    <n v="2021"/>
    <n v="8854"/>
    <n v="1"/>
    <s v="FT"/>
    <d v="2021-08-22T00:00:00"/>
    <d v="2021-07-01T00:00:00"/>
    <n v="1604"/>
    <x v="544"/>
    <s v="VIA CAMAGRE, 41-37063-ISOLA DELLA SCALA-VR"/>
    <s v="03524050238"/>
    <s v="03524050238"/>
    <n v="118"/>
    <n v="118"/>
    <s v="204510010"/>
    <s v=" "/>
    <s v=" "/>
    <s v=" "/>
    <s v="0740805513"/>
    <d v="2021-06-22T00:00:00"/>
    <n v="5288902462"/>
    <s v=" "/>
    <d v="2021-06-23T00:00:00"/>
    <s v="RD/36133"/>
    <d v="2021-07-01T00:00:00"/>
    <n v="2021"/>
    <n v="78"/>
    <n v="9"/>
    <s v=" "/>
    <s v=" "/>
    <s v=" "/>
    <s v=" "/>
    <s v=" "/>
    <s v=" "/>
    <s v="1"/>
    <x v="1"/>
    <s v="D"/>
    <n v="2021"/>
    <n v="16053"/>
    <s v="C"/>
    <d v="2021-07-22T00:00:00"/>
    <d v="2021-07-21T00:00:00"/>
    <s v="Certa, liquida ed esigibile"/>
    <s v="Azienda"/>
    <s v="FPI20 ISTRUTTORIA-AREA TERRIT-ASST PG23-PROTES"/>
    <s v="701135018"/>
    <s v="2"/>
    <s v="bonifico"/>
    <n v="118"/>
    <n v="118"/>
    <n v="118"/>
    <n v="0"/>
    <n v="0"/>
  </r>
  <r>
    <s v="07"/>
    <s v="3FE"/>
    <n v="2021"/>
    <n v="33860"/>
    <n v="1"/>
    <s v="FT"/>
    <d v="2021-08-28T00:00:00"/>
    <d v="2021-07-02T00:00:00"/>
    <n v="1604"/>
    <x v="544"/>
    <s v="VIA CAMAGRE, 41-37063-ISOLA DELLA SCALA-VR"/>
    <s v="03524050238"/>
    <s v="03524050238"/>
    <n v="980"/>
    <n v="980"/>
    <s v="204510010"/>
    <s v=" "/>
    <s v=" "/>
    <s v=" "/>
    <s v="0740806808"/>
    <d v="2021-06-28T00:00:00"/>
    <n v="5318385516"/>
    <s v=" "/>
    <d v="2021-06-29T00:00:00"/>
    <s v=" 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980"/>
    <n v="980"/>
    <n v="980"/>
    <n v="0"/>
    <n v="0"/>
  </r>
  <r>
    <s v="07"/>
    <s v="3FE"/>
    <n v="2021"/>
    <n v="33861"/>
    <n v="1"/>
    <s v="FT"/>
    <d v="2021-08-28T00:00:00"/>
    <d v="2021-07-02T00:00:00"/>
    <n v="1604"/>
    <x v="544"/>
    <s v="VIA CAMAGRE, 41-37063-ISOLA DELLA SCALA-VR"/>
    <s v="03524050238"/>
    <s v="03524050238"/>
    <n v="165.6"/>
    <n v="165.6"/>
    <s v="204510010"/>
    <s v=" "/>
    <s v=" "/>
    <s v=" "/>
    <s v="0740806809"/>
    <d v="2021-06-28T00:00:00"/>
    <n v="5318385519"/>
    <s v=" "/>
    <d v="2021-06-29T00:00:00"/>
    <s v=" 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33862"/>
    <n v="1"/>
    <s v="FT"/>
    <d v="2021-08-28T00:00:00"/>
    <d v="2021-07-02T00:00:00"/>
    <n v="1604"/>
    <x v="544"/>
    <s v="VIA CAMAGRE, 41-37063-ISOLA DELLA SCALA-VR"/>
    <s v="03524050238"/>
    <s v="03524050238"/>
    <n v="585.6"/>
    <n v="585.6"/>
    <s v="204510010"/>
    <s v=" "/>
    <s v=" "/>
    <s v=" "/>
    <s v="0740806810"/>
    <d v="2021-06-28T00:00:00"/>
    <n v="5318385523"/>
    <s v=" "/>
    <d v="2021-06-29T00:00:00"/>
    <s v=" "/>
    <d v="2021-07-02T00:00:00"/>
    <n v="2021"/>
    <n v="78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8"/>
    <s v="2"/>
    <s v="bonifico"/>
    <n v="585.6"/>
    <n v="585.6"/>
    <n v="585.6"/>
    <n v="0"/>
    <n v="0"/>
  </r>
  <r>
    <s v="07"/>
    <s v="3FE"/>
    <n v="2021"/>
    <n v="33863"/>
    <n v="1"/>
    <s v="FT"/>
    <d v="2021-08-28T00:00:00"/>
    <d v="2021-07-02T00:00:00"/>
    <n v="1604"/>
    <x v="544"/>
    <s v="VIA CAMAGRE, 41-37063-ISOLA DELLA SCALA-VR"/>
    <s v="03524050238"/>
    <s v="03524050238"/>
    <n v="449.28"/>
    <n v="449.28"/>
    <s v="204510010"/>
    <s v=" "/>
    <s v=" "/>
    <s v=" "/>
    <s v="0740806811"/>
    <d v="2021-06-28T00:00:00"/>
    <n v="5318385526"/>
    <s v=" "/>
    <d v="2021-06-29T00:00:00"/>
    <s v=" "/>
    <d v="2021-07-02T00:00:00"/>
    <n v="2021"/>
    <n v="79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1"/>
    <n v="33864"/>
    <n v="1"/>
    <s v="FT"/>
    <d v="2021-08-28T00:00:00"/>
    <d v="2021-07-02T00:00:00"/>
    <n v="1604"/>
    <x v="544"/>
    <s v="VIA CAMAGRE, 41-37063-ISOLA DELLA SCALA-VR"/>
    <s v="03524050238"/>
    <s v="03524050238"/>
    <n v="298"/>
    <n v="298"/>
    <s v="204510010"/>
    <s v=" "/>
    <s v=" "/>
    <s v=" "/>
    <s v="0740806812"/>
    <d v="2021-06-28T00:00:00"/>
    <n v="5318385530"/>
    <s v=" "/>
    <d v="2021-06-29T00:00:00"/>
    <s v=" 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298"/>
    <n v="298"/>
    <n v="298"/>
    <n v="0"/>
    <n v="0"/>
  </r>
  <r>
    <s v="07"/>
    <s v="3FE"/>
    <n v="2021"/>
    <n v="33865"/>
    <n v="1"/>
    <s v="FT"/>
    <d v="2021-08-28T00:00:00"/>
    <d v="2021-07-02T00:00:00"/>
    <n v="1604"/>
    <x v="544"/>
    <s v="VIA CAMAGRE, 41-37063-ISOLA DELLA SCALA-VR"/>
    <s v="03524050238"/>
    <s v="03524050238"/>
    <n v="3227.84"/>
    <n v="3227.84"/>
    <s v="204510010"/>
    <s v=" "/>
    <s v=" "/>
    <s v=" "/>
    <s v="0740806813"/>
    <d v="2021-06-28T00:00:00"/>
    <n v="5318385541"/>
    <s v=" "/>
    <d v="2021-06-29T00:00:00"/>
    <s v=" 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33865"/>
    <n v="2"/>
    <s v="FT"/>
    <d v="2021-08-28T00:00:00"/>
    <d v="2021-07-02T00:00:00"/>
    <n v="1604"/>
    <x v="544"/>
    <s v="VIA CAMAGRE, 41-37063-ISOLA DELLA SCALA-VR"/>
    <s v="03524050238"/>
    <s v="03524050238"/>
    <n v="89.28"/>
    <n v="89.28"/>
    <s v="204510010"/>
    <s v=" "/>
    <s v=" "/>
    <s v=" "/>
    <s v="0740806813"/>
    <d v="2021-06-28T00:00:00"/>
    <n v="5318385541"/>
    <s v=" "/>
    <d v="2021-06-29T00:00:00"/>
    <s v=" 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89.28"/>
    <n v="89.28"/>
    <n v="89.28"/>
    <n v="0"/>
    <n v="0"/>
  </r>
  <r>
    <s v="07"/>
    <s v="3FE"/>
    <n v="2021"/>
    <n v="33865"/>
    <n v="3"/>
    <s v="FT"/>
    <d v="2021-08-28T00:00:00"/>
    <d v="2021-07-02T00:00:00"/>
    <n v="1604"/>
    <x v="544"/>
    <s v="VIA CAMAGRE, 41-37063-ISOLA DELLA SCALA-VR"/>
    <s v="03524050238"/>
    <s v="03524050238"/>
    <n v="250.56"/>
    <n v="250.56"/>
    <s v="204510010"/>
    <s v=" "/>
    <s v=" "/>
    <s v=" "/>
    <s v="0740806813"/>
    <d v="2021-06-28T00:00:00"/>
    <n v="5318385541"/>
    <s v=" "/>
    <d v="2021-06-29T00:00:00"/>
    <s v=" 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33866"/>
    <n v="1"/>
    <s v="FT"/>
    <d v="2021-08-28T00:00:00"/>
    <d v="2021-07-02T00:00:00"/>
    <n v="1604"/>
    <x v="544"/>
    <s v="VIA CAMAGRE, 41-37063-ISOLA DELLA SCALA-VR"/>
    <s v="03524050238"/>
    <s v="03524050238"/>
    <n v="1824"/>
    <n v="1824"/>
    <s v="204510010"/>
    <s v=" "/>
    <s v=" "/>
    <s v=" "/>
    <s v="0740806814"/>
    <d v="2021-06-28T00:00:00"/>
    <n v="5318385581"/>
    <s v=" "/>
    <d v="2021-06-29T00:00:00"/>
    <s v=" 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1824"/>
    <n v="1824"/>
    <n v="1824"/>
    <n v="0"/>
    <n v="0"/>
  </r>
  <r>
    <s v="07"/>
    <s v="3FE"/>
    <n v="2021"/>
    <n v="33867"/>
    <n v="1"/>
    <s v="FT"/>
    <d v="2021-08-28T00:00:00"/>
    <d v="2021-07-02T00:00:00"/>
    <n v="1604"/>
    <x v="544"/>
    <s v="VIA CAMAGRE, 41-37063-ISOLA DELLA SCALA-VR"/>
    <s v="03524050238"/>
    <s v="03524050238"/>
    <n v="156.6"/>
    <n v="156.6"/>
    <s v="204510010"/>
    <s v=" "/>
    <s v=" "/>
    <s v=" "/>
    <s v="0740806815"/>
    <d v="2021-06-28T00:00:00"/>
    <n v="5318385591"/>
    <s v=" "/>
    <d v="2021-06-29T00:00:00"/>
    <s v=" 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1"/>
    <n v="33868"/>
    <n v="1"/>
    <s v="FT"/>
    <d v="2021-08-28T00:00:00"/>
    <d v="2021-07-02T00:00:00"/>
    <n v="1604"/>
    <x v="544"/>
    <s v="VIA CAMAGRE, 41-37063-ISOLA DELLA SCALA-VR"/>
    <s v="03524050238"/>
    <s v="03524050238"/>
    <n v="134.19999999999999"/>
    <n v="134.19999999999999"/>
    <s v="204510010"/>
    <s v=" "/>
    <s v=" "/>
    <s v=" "/>
    <s v="0740806816"/>
    <d v="2021-06-28T00:00:00"/>
    <n v="5318385597"/>
    <s v=" "/>
    <d v="2021-06-29T00:00:00"/>
    <s v=" 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3FE"/>
    <n v="2021"/>
    <n v="33869"/>
    <n v="1"/>
    <s v="FT"/>
    <d v="2021-08-28T00:00:00"/>
    <d v="2021-07-02T00:00:00"/>
    <n v="1604"/>
    <x v="544"/>
    <s v="VIA CAMAGRE, 41-37063-ISOLA DELLA SCALA-VR"/>
    <s v="03524050238"/>
    <s v="03524050238"/>
    <n v="388.8"/>
    <n v="388.8"/>
    <s v="204510010"/>
    <s v=" "/>
    <s v=" "/>
    <s v=" "/>
    <s v="0740806817"/>
    <d v="2021-06-28T00:00:00"/>
    <n v="5318385605"/>
    <s v=" "/>
    <d v="2021-06-29T00:00:00"/>
    <s v=" 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33870"/>
    <n v="1"/>
    <s v="FT"/>
    <d v="2021-08-28T00:00:00"/>
    <d v="2021-07-02T00:00:00"/>
    <n v="1604"/>
    <x v="544"/>
    <s v="VIA CAMAGRE, 41-37063-ISOLA DELLA SCALA-VR"/>
    <s v="03524050238"/>
    <s v="03524050238"/>
    <n v="240"/>
    <n v="240"/>
    <s v="204510010"/>
    <s v=" "/>
    <s v=" "/>
    <s v=" "/>
    <s v="0740806818"/>
    <d v="2021-06-28T00:00:00"/>
    <n v="5318385609"/>
    <s v=" "/>
    <d v="2021-06-29T00:00:00"/>
    <s v=" 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33871"/>
    <n v="1"/>
    <s v="FT"/>
    <d v="2021-08-28T00:00:00"/>
    <d v="2021-07-02T00:00:00"/>
    <n v="1604"/>
    <x v="544"/>
    <s v="VIA CAMAGRE, 41-37063-ISOLA DELLA SCALA-VR"/>
    <s v="03524050238"/>
    <s v="03524050238"/>
    <n v="2430"/>
    <n v="2430"/>
    <s v="204510010"/>
    <s v=" "/>
    <s v=" "/>
    <s v=" "/>
    <s v="0740806819"/>
    <d v="2021-06-28T00:00:00"/>
    <n v="5318385618"/>
    <s v=" "/>
    <d v="2021-06-29T00:00:00"/>
    <s v=" "/>
    <d v="2021-07-02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2430"/>
    <n v="2430"/>
    <n v="2430"/>
    <n v="0"/>
    <n v="0"/>
  </r>
  <r>
    <s v="07"/>
    <s v="3FE"/>
    <n v="2021"/>
    <n v="33872"/>
    <n v="1"/>
    <s v="FT"/>
    <d v="2021-08-28T00:00:00"/>
    <d v="2021-07-02T00:00:00"/>
    <n v="1604"/>
    <x v="544"/>
    <s v="VIA CAMAGRE, 41-37063-ISOLA DELLA SCALA-VR"/>
    <s v="03524050238"/>
    <s v="03524050238"/>
    <n v="1675.08"/>
    <n v="1675.08"/>
    <s v="204510010"/>
    <s v=" "/>
    <s v=" "/>
    <s v=" "/>
    <s v="0740806820"/>
    <d v="2021-06-28T00:00:00"/>
    <n v="5318385626"/>
    <s v=" "/>
    <d v="2021-06-29T00:00:00"/>
    <s v=" "/>
    <d v="2021-07-02T00:00:00"/>
    <n v="2021"/>
    <n v="78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8"/>
    <s v="2"/>
    <s v="bonifico"/>
    <n v="1675.08"/>
    <n v="1675.08"/>
    <n v="1675.08"/>
    <n v="0"/>
    <n v="0"/>
  </r>
  <r>
    <s v="07"/>
    <s v="3FE"/>
    <n v="2021"/>
    <n v="33873"/>
    <n v="1"/>
    <s v="FT"/>
    <d v="2021-08-28T00:00:00"/>
    <d v="2021-07-02T00:00:00"/>
    <n v="1604"/>
    <x v="544"/>
    <s v="VIA CAMAGRE, 41-37063-ISOLA DELLA SCALA-VR"/>
    <s v="03524050238"/>
    <s v="03524050238"/>
    <n v="910"/>
    <n v="910"/>
    <s v="204510010"/>
    <s v=" "/>
    <s v=" "/>
    <s v=" "/>
    <s v="0740806821"/>
    <d v="2021-06-28T00:00:00"/>
    <n v="5318385642"/>
    <s v=" "/>
    <d v="2021-06-29T00:00:00"/>
    <s v=" "/>
    <d v="2021-07-02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910"/>
    <n v="910"/>
    <n v="910"/>
    <n v="0"/>
    <n v="0"/>
  </r>
  <r>
    <s v="07"/>
    <s v="3FE"/>
    <n v="2021"/>
    <n v="33874"/>
    <n v="1"/>
    <s v="FT"/>
    <d v="2021-08-28T00:00:00"/>
    <d v="2021-07-02T00:00:00"/>
    <n v="1604"/>
    <x v="544"/>
    <s v="VIA CAMAGRE, 41-37063-ISOLA DELLA SCALA-VR"/>
    <s v="03524050238"/>
    <s v="03524050238"/>
    <n v="300"/>
    <n v="300"/>
    <s v="204510010"/>
    <s v=" "/>
    <s v=" "/>
    <s v=" "/>
    <s v="0740806822"/>
    <d v="2021-06-28T00:00:00"/>
    <n v="5318385648"/>
    <s v=" "/>
    <d v="2021-06-29T00:00:00"/>
    <s v=" "/>
    <d v="2021-07-02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1"/>
    <n v="33875"/>
    <n v="1"/>
    <s v="FT"/>
    <d v="2021-08-28T00:00:00"/>
    <d v="2021-07-02T00:00:00"/>
    <n v="1604"/>
    <x v="544"/>
    <s v="VIA CAMAGRE, 41-37063-ISOLA DELLA SCALA-VR"/>
    <s v="03524050238"/>
    <s v="03524050238"/>
    <n v="243.6"/>
    <n v="243.6"/>
    <s v="204510010"/>
    <s v=" "/>
    <s v=" "/>
    <s v=" "/>
    <s v="0740806823"/>
    <d v="2021-06-28T00:00:00"/>
    <n v="5318385653"/>
    <s v=" "/>
    <d v="2021-06-29T00:00:00"/>
    <s v="IMPORTANTE: Il codice TS14015 - ACD-A  500 ml (n.14 pz a conf.) , sostituisce c"/>
    <d v="2021-07-02T00:00:00"/>
    <n v="2021"/>
    <n v="390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8"/>
    <s v="2"/>
    <s v="bonifico"/>
    <n v="243.6"/>
    <n v="243.6"/>
    <n v="243.6"/>
    <n v="0"/>
    <n v="0"/>
  </r>
  <r>
    <s v="07"/>
    <s v="3FE"/>
    <n v="2021"/>
    <n v="33876"/>
    <n v="1"/>
    <s v="FT"/>
    <d v="2021-08-28T00:00:00"/>
    <d v="2021-07-02T00:00:00"/>
    <n v="1604"/>
    <x v="544"/>
    <s v="VIA CAMAGRE, 41-37063-ISOLA DELLA SCALA-VR"/>
    <s v="03524050238"/>
    <s v="03524050238"/>
    <n v="20.399999999999999"/>
    <n v="20.399999999999999"/>
    <s v="204510010"/>
    <s v=" "/>
    <s v=" "/>
    <s v=" "/>
    <s v="0740806824"/>
    <d v="2021-06-28T00:00:00"/>
    <n v="5318385664"/>
    <s v=" "/>
    <d v="2021-06-29T00:00:00"/>
    <s v=" "/>
    <d v="2021-07-02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20.399999999999999"/>
    <n v="20.399999999999999"/>
    <n v="20.399999999999999"/>
    <n v="0"/>
    <n v="0"/>
  </r>
  <r>
    <s v="07"/>
    <s v="3FE"/>
    <n v="2021"/>
    <n v="36254"/>
    <n v="1"/>
    <s v="FT"/>
    <d v="2021-08-30T00:00:00"/>
    <d v="2021-07-14T00:00:00"/>
    <n v="1604"/>
    <x v="544"/>
    <s v="VIA CAMAGRE, 41-37063-ISOLA DELLA SCALA-VR"/>
    <s v="03524050238"/>
    <s v="03524050238"/>
    <n v="17600"/>
    <n v="17600"/>
    <s v="204510010"/>
    <s v=" "/>
    <s v=" "/>
    <s v=" "/>
    <s v="0740807332"/>
    <d v="2021-06-30T00:00:00"/>
    <n v="5335383846"/>
    <s v=" "/>
    <d v="2021-07-01T00:00:00"/>
    <s v=" "/>
    <d v="2021-07-14T00:00:00"/>
    <n v="2021"/>
    <n v="78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8"/>
    <s v="2"/>
    <s v="bonifico"/>
    <n v="17600"/>
    <n v="17600"/>
    <n v="17600"/>
    <n v="0"/>
    <n v="0"/>
  </r>
  <r>
    <s v="07"/>
    <s v="3FE"/>
    <n v="2021"/>
    <n v="36255"/>
    <n v="1"/>
    <s v="FT"/>
    <d v="2021-08-30T00:00:00"/>
    <d v="2021-07-14T00:00:00"/>
    <n v="1604"/>
    <x v="544"/>
    <s v="VIA CAMAGRE, 41-37063-ISOLA DELLA SCALA-VR"/>
    <s v="03524050238"/>
    <s v="03524050238"/>
    <n v="59"/>
    <n v="59"/>
    <s v="204510010"/>
    <s v=" "/>
    <s v=" "/>
    <s v=" "/>
    <s v="0740807334"/>
    <d v="2021-06-30T00:00:00"/>
    <n v="5335384649"/>
    <s v=" "/>
    <d v="2021-07-01T00:00:00"/>
    <s v=" "/>
    <d v="2021-07-14T00:00:00"/>
    <n v="2021"/>
    <n v="78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8"/>
    <s v="2"/>
    <s v="bonifico"/>
    <n v="59"/>
    <n v="59"/>
    <n v="59"/>
    <n v="0"/>
    <n v="0"/>
  </r>
  <r>
    <s v="07"/>
    <s v="3FE"/>
    <n v="2021"/>
    <n v="36256"/>
    <n v="1"/>
    <s v="FT"/>
    <d v="2021-08-30T00:00:00"/>
    <d v="2021-07-14T00:00:00"/>
    <n v="1604"/>
    <x v="544"/>
    <s v="VIA CAMAGRE, 41-37063-ISOLA DELLA SCALA-VR"/>
    <s v="03524050238"/>
    <s v="03524050238"/>
    <n v="1760"/>
    <n v="1760"/>
    <s v="204510010"/>
    <s v=" "/>
    <s v=" "/>
    <s v=" "/>
    <s v="0740807335"/>
    <d v="2021-06-30T00:00:00"/>
    <n v="5335384709"/>
    <s v=" "/>
    <d v="2021-07-01T00:00:00"/>
    <s v=" "/>
    <d v="2021-07-14T00:00:00"/>
    <n v="2021"/>
    <n v="78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8"/>
    <s v="2"/>
    <s v="bonifico"/>
    <n v="1760"/>
    <n v="1760"/>
    <n v="1760"/>
    <n v="0"/>
    <n v="0"/>
  </r>
  <r>
    <s v="07"/>
    <s v="3FE"/>
    <n v="2021"/>
    <n v="36257"/>
    <n v="1"/>
    <s v="FT"/>
    <d v="2021-08-30T00:00:00"/>
    <d v="2021-07-14T00:00:00"/>
    <n v="1604"/>
    <x v="544"/>
    <s v="VIA CAMAGRE, 41-37063-ISOLA DELLA SCALA-VR"/>
    <s v="03524050238"/>
    <s v="03524050238"/>
    <n v="240"/>
    <n v="240"/>
    <s v="204510010"/>
    <s v=" "/>
    <s v=" "/>
    <s v=" "/>
    <s v="0740807336"/>
    <d v="2021-06-30T00:00:00"/>
    <n v="5335384716"/>
    <s v=" "/>
    <d v="2021-07-01T00:00:00"/>
    <s v=" "/>
    <d v="2021-07-14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36258"/>
    <n v="1"/>
    <s v="FT"/>
    <d v="2021-08-30T00:00:00"/>
    <d v="2021-07-14T00:00:00"/>
    <n v="1604"/>
    <x v="544"/>
    <s v="VIA CAMAGRE, 41-37063-ISOLA DELLA SCALA-VR"/>
    <s v="03524050238"/>
    <s v="03524050238"/>
    <n v="315"/>
    <n v="315"/>
    <s v="204510010"/>
    <s v=" "/>
    <s v=" "/>
    <s v=" "/>
    <s v="0740807337"/>
    <d v="2021-06-30T00:00:00"/>
    <n v="5335384720"/>
    <s v=" "/>
    <d v="2021-07-01T00:00:00"/>
    <s v=" "/>
    <d v="2021-07-14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315"/>
    <n v="315"/>
    <n v="315"/>
    <n v="0"/>
    <n v="0"/>
  </r>
  <r>
    <s v="07"/>
    <s v="3FE"/>
    <n v="2021"/>
    <n v="36259"/>
    <n v="1"/>
    <s v="FT"/>
    <d v="2021-08-30T00:00:00"/>
    <d v="2021-07-14T00:00:00"/>
    <n v="1604"/>
    <x v="544"/>
    <s v="VIA CAMAGRE, 41-37063-ISOLA DELLA SCALA-VR"/>
    <s v="03524050238"/>
    <s v="03524050238"/>
    <n v="8151.96"/>
    <n v="8151.96"/>
    <s v="204510010"/>
    <s v=" "/>
    <s v=" "/>
    <s v=" "/>
    <s v="0740807788"/>
    <d v="2021-06-30T00:00:00"/>
    <n v="5335475262"/>
    <s v=" "/>
    <d v="2021-07-01T00:00:00"/>
    <s v="noleggio n.8 scompositori mod. Compomat G5 lotto 3 voce g, n.1 stazione filtraz"/>
    <d v="2021-07-14T00:00:00"/>
    <n v="2021"/>
    <n v="481"/>
    <n v="1"/>
    <s v=" "/>
    <s v=" "/>
    <s v=" "/>
    <s v=" "/>
    <s v=" "/>
    <s v=" "/>
    <s v="N603"/>
    <x v="7"/>
    <s v="D"/>
    <n v="2021"/>
    <n v="15919"/>
    <s v="C"/>
    <d v="2021-07-22T00:00:00"/>
    <d v="2021-07-20T00:00:00"/>
    <s v="Certa, liquida ed esigibile"/>
    <s v="Azienda"/>
    <s v="FPI13 ISTRUTTORIA - INGEGNERIA CLINICA"/>
    <s v="707210020"/>
    <s v="2"/>
    <s v="bonifico"/>
    <n v="8151.96"/>
    <n v="8151.96"/>
    <n v="8151.96"/>
    <n v="0"/>
    <n v="0"/>
  </r>
  <r>
    <s v="07"/>
    <s v="3FE"/>
    <n v="2021"/>
    <n v="36260"/>
    <n v="1"/>
    <s v="FT"/>
    <d v="2021-08-30T00:00:00"/>
    <d v="2021-07-14T00:00:00"/>
    <n v="1604"/>
    <x v="544"/>
    <s v="VIA CAMAGRE, 41-37063-ISOLA DELLA SCALA-VR"/>
    <s v="03524050238"/>
    <s v="03524050238"/>
    <n v="1774.08"/>
    <n v="1774.08"/>
    <s v="204510010"/>
    <s v=" "/>
    <s v=" "/>
    <s v=" "/>
    <s v="0740807789"/>
    <d v="2021-06-30T00:00:00"/>
    <n v="5335475273"/>
    <s v=" "/>
    <d v="2021-07-01T00:00:00"/>
    <s v="noleggio n.6 bilance Compoguard Lotto n.4 voce a n. 9 saldatori Mobilea II Lott"/>
    <d v="2021-07-14T00:00:00"/>
    <n v="2021"/>
    <n v="481"/>
    <n v="1"/>
    <s v=" "/>
    <s v=" "/>
    <s v=" "/>
    <s v=" "/>
    <s v=" "/>
    <s v=" "/>
    <s v="N603"/>
    <x v="7"/>
    <s v="D"/>
    <n v="2021"/>
    <n v="15919"/>
    <s v="C"/>
    <d v="2021-07-22T00:00:00"/>
    <d v="2021-07-20T00:00:00"/>
    <s v="Certa, liquida ed esigibile"/>
    <s v="Azienda"/>
    <s v="FPI13 ISTRUTTORIA - INGEGNERIA CLINICA"/>
    <s v="707210020"/>
    <s v="2"/>
    <s v="bonifico"/>
    <n v="1774.08"/>
    <n v="1774.08"/>
    <n v="1774.08"/>
    <n v="0"/>
    <n v="0"/>
  </r>
  <r>
    <s v="07"/>
    <s v="3FE"/>
    <n v="2021"/>
    <n v="36261"/>
    <n v="1"/>
    <s v="FT"/>
    <d v="2021-08-30T00:00:00"/>
    <d v="2021-07-14T00:00:00"/>
    <n v="1604"/>
    <x v="544"/>
    <s v="VIA CAMAGRE, 41-37063-ISOLA DELLA SCALA-VR"/>
    <s v="03524050238"/>
    <s v="03524050238"/>
    <n v="3636.53"/>
    <n v="3636.53"/>
    <s v="204510010"/>
    <s v=" "/>
    <s v=" "/>
    <s v=" "/>
    <s v="0740807790"/>
    <d v="2021-06-30T00:00:00"/>
    <n v="5335475276"/>
    <s v=" "/>
    <d v="2021-07-01T00:00:00"/>
    <s v="NOLEGGIO APPARECCH.GARA ARCA 2017_060 LOTTO 2 AFERESI Vs ODF NECA 125738323 DEL"/>
    <d v="2021-07-14T00:00:00"/>
    <n v="2021"/>
    <n v="481"/>
    <n v="1"/>
    <s v=" "/>
    <s v=" "/>
    <s v=" "/>
    <s v=" "/>
    <s v=" "/>
    <s v=" "/>
    <s v="N603"/>
    <x v="7"/>
    <s v="D"/>
    <n v="2021"/>
    <n v="15919"/>
    <s v="C"/>
    <d v="2021-07-22T00:00:00"/>
    <d v="2021-07-20T00:00:00"/>
    <s v="Certa, liquida ed esigibile"/>
    <s v="Azienda"/>
    <s v="FPI13 ISTRUTTORIA - INGEGNERIA CLINICA"/>
    <s v="707210020"/>
    <s v="2"/>
    <s v="bonifico"/>
    <n v="3636.53"/>
    <n v="3636.53"/>
    <n v="3636.53"/>
    <n v="0"/>
    <n v="0"/>
  </r>
  <r>
    <s v="07"/>
    <s v="3FE"/>
    <n v="2021"/>
    <n v="36262"/>
    <n v="1"/>
    <s v="FT"/>
    <d v="2021-08-30T00:00:00"/>
    <d v="2021-07-14T00:00:00"/>
    <n v="1604"/>
    <x v="544"/>
    <s v="VIA CAMAGRE, 41-37063-ISOLA DELLA SCALA-VR"/>
    <s v="03524050238"/>
    <s v="03524050238"/>
    <n v="13091.5"/>
    <n v="13091.5"/>
    <s v="204510010"/>
    <s v=" "/>
    <s v=" "/>
    <s v=" "/>
    <s v="0740807791"/>
    <d v="2021-06-30T00:00:00"/>
    <n v="5335475312"/>
    <s v=" "/>
    <d v="2021-07-01T00:00:00"/>
    <s v="Noleggio APP.GARA ARCA 2017_060 LOTTO 2 OFD NECA N.107749829 Vs Ordine NSO di c"/>
    <d v="2021-07-14T00:00:00"/>
    <n v="2021"/>
    <n v="481"/>
    <n v="1"/>
    <s v=" "/>
    <s v=" "/>
    <s v=" "/>
    <s v=" "/>
    <s v=" "/>
    <s v=" "/>
    <s v="N603"/>
    <x v="7"/>
    <s v="D"/>
    <n v="2021"/>
    <n v="15919"/>
    <s v="C"/>
    <d v="2021-07-22T00:00:00"/>
    <d v="2021-07-20T00:00:00"/>
    <s v="Certa, liquida ed esigibile"/>
    <s v="Azienda"/>
    <s v="FPI13 ISTRUTTORIA - INGEGNERIA CLINICA"/>
    <s v="707210020"/>
    <s v="2"/>
    <s v="bonifico"/>
    <n v="13091.5"/>
    <n v="13091.5"/>
    <n v="13091.5"/>
    <n v="0"/>
    <n v="0"/>
  </r>
  <r>
    <s v="07"/>
    <s v="3FE"/>
    <n v="2021"/>
    <n v="36263"/>
    <n v="1"/>
    <s v="FT"/>
    <d v="2021-08-30T00:00:00"/>
    <d v="2021-07-14T00:00:00"/>
    <n v="1604"/>
    <x v="544"/>
    <s v="VIA CAMAGRE, 41-37063-ISOLA DELLA SCALA-VR"/>
    <s v="03524050238"/>
    <s v="03524050238"/>
    <n v="727.32"/>
    <n v="727.32"/>
    <s v="204510010"/>
    <s v=" "/>
    <s v=" "/>
    <s v=" "/>
    <s v="0740807792"/>
    <d v="2021-06-30T00:00:00"/>
    <n v="5335475318"/>
    <s v=" "/>
    <d v="2021-07-01T00:00:00"/>
    <s v="Canone per il noleggio n.1 AURORA C/O AVIS DI BERGAMO GARA ARCA 2017_060 LOTTO"/>
    <d v="2021-07-14T00:00:00"/>
    <n v="2021"/>
    <n v="481"/>
    <n v="1"/>
    <s v=" "/>
    <s v=" "/>
    <s v=" "/>
    <s v=" "/>
    <s v=" "/>
    <s v=" "/>
    <s v="N603"/>
    <x v="7"/>
    <s v="D"/>
    <n v="2021"/>
    <n v="15919"/>
    <s v="C"/>
    <d v="2021-07-22T00:00:00"/>
    <d v="2021-07-20T00:00:00"/>
    <s v="Certa, liquida ed esigibile"/>
    <s v="Azienda"/>
    <s v="FPI01 ISTRUT-CONTAB E FLUSSI FINANZ"/>
    <s v="707210020"/>
    <s v="2"/>
    <s v="bonifico"/>
    <n v="727.32"/>
    <n v="727.32"/>
    <n v="727.32"/>
    <n v="0"/>
    <n v="0"/>
  </r>
  <r>
    <s v="07"/>
    <s v="3FE"/>
    <n v="2021"/>
    <n v="36545"/>
    <n v="1"/>
    <s v="FT"/>
    <d v="2021-08-30T00:00:00"/>
    <d v="2021-07-19T00:00:00"/>
    <n v="1604"/>
    <x v="544"/>
    <s v="VIA CAMAGRE, 41-37063-ISOLA DELLA SCALA-VR"/>
    <s v="03524050238"/>
    <s v="03524050238"/>
    <n v="2640"/>
    <n v="2640"/>
    <s v="204510010"/>
    <s v=" "/>
    <s v=" "/>
    <s v=" "/>
    <s v="0740807333"/>
    <d v="2021-06-30T00:00:00"/>
    <n v="5335384595"/>
    <s v=" "/>
    <d v="2021-07-01T00:00:00"/>
    <s v="ACQUISTI"/>
    <d v="2021-07-19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2640"/>
    <n v="2640"/>
    <n v="2640"/>
    <n v="0"/>
    <n v="0"/>
  </r>
  <r>
    <s v="07"/>
    <s v="TSAP"/>
    <n v="2021"/>
    <n v="10423"/>
    <n v="1"/>
    <s v="FT"/>
    <d v="2021-08-30T00:00:00"/>
    <d v="2021-07-28T00:00:00"/>
    <n v="1604"/>
    <x v="544"/>
    <s v="VIA CAMAGRE, 41-37063-ISOLA DELLA SCALA-VR"/>
    <s v="03524050238"/>
    <s v="03524050238"/>
    <n v="504"/>
    <n v="504"/>
    <s v="204510010"/>
    <s v=" "/>
    <s v=" "/>
    <s v=" "/>
    <s v="0740807590"/>
    <d v="2021-06-30T00:00:00"/>
    <n v="5335393955"/>
    <s v=" "/>
    <d v="2021-07-01T00:00:00"/>
    <s v="RD/38146 t33 e.mail 26/7"/>
    <d v="2021-07-26T00:00:00"/>
    <n v="2021"/>
    <n v="52"/>
    <n v="9"/>
    <s v=" "/>
    <s v=" "/>
    <s v=" "/>
    <s v=" "/>
    <s v=" "/>
    <s v=" "/>
    <s v="N602"/>
    <x v="15"/>
    <s v="D"/>
    <n v="2021"/>
    <n v="16888"/>
    <s v="C"/>
    <d v="2021-08-10T00:00:00"/>
    <d v="2021-08-04T00:00:00"/>
    <s v="Certa, liquida ed esigibile"/>
    <s v="Azienda"/>
    <s v="FPI20 ISTRUTTORIA-AREA TERRIT-ASST PG23-PROTES"/>
    <s v="701125020"/>
    <s v="2"/>
    <s v="bonifico"/>
    <n v="504"/>
    <n v="504"/>
    <n v="504"/>
    <n v="0"/>
    <n v="0"/>
  </r>
  <r>
    <s v="07"/>
    <s v="3FE"/>
    <n v="2021"/>
    <n v="35858"/>
    <n v="1"/>
    <s v="NC"/>
    <d v="2021-09-05T00:00:00"/>
    <d v="2021-07-12T00:00:00"/>
    <n v="1604"/>
    <x v="544"/>
    <s v="VIA CAMAGRE, 41-37063-ISOLA DELLA SCALA-VR"/>
    <s v="03524050238"/>
    <s v="03524050238"/>
    <n v="-22"/>
    <n v="-22"/>
    <s v="204510010"/>
    <s v=" "/>
    <s v=" "/>
    <s v=" "/>
    <s v="0740808965"/>
    <d v="2021-07-06T00:00:00"/>
    <n v="5375391949"/>
    <s v=" "/>
    <d v="2021-07-07T00:00:00"/>
    <s v="NCPARZIALE FT 740736399 DEL 06/07/2020 PER RECLAMO 3FE-2021-31315"/>
    <d v="2021-07-12T00:00:00"/>
    <n v="2021"/>
    <n v="4092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45011"/>
    <s v="2"/>
    <s v="bonifico"/>
    <n v="-22"/>
    <n v="-22"/>
    <n v="-22"/>
    <n v="0"/>
    <n v="0"/>
  </r>
  <r>
    <s v="07"/>
    <s v="3FE"/>
    <n v="2021"/>
    <n v="36264"/>
    <n v="1"/>
    <s v="FT"/>
    <d v="2021-09-05T00:00:00"/>
    <d v="2021-07-14T00:00:00"/>
    <n v="1604"/>
    <x v="544"/>
    <s v="VIA CAMAGRE, 41-37063-ISOLA DELLA SCALA-VR"/>
    <s v="03524050238"/>
    <s v="03524050238"/>
    <n v="990"/>
    <n v="990"/>
    <s v="204510010"/>
    <s v=" "/>
    <s v=" "/>
    <s v=" "/>
    <s v="0740809008"/>
    <d v="2021-07-06T00:00:00"/>
    <n v="5375393847"/>
    <s v=" "/>
    <d v="2021-07-07T00:00:00"/>
    <s v=" "/>
    <d v="2021-07-14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990"/>
    <n v="990"/>
    <n v="990"/>
    <n v="0"/>
    <n v="0"/>
  </r>
  <r>
    <s v="07"/>
    <s v="3FE"/>
    <n v="2021"/>
    <n v="36265"/>
    <n v="1"/>
    <s v="FT"/>
    <d v="2021-09-05T00:00:00"/>
    <d v="2021-07-14T00:00:00"/>
    <n v="1604"/>
    <x v="544"/>
    <s v="VIA CAMAGRE, 41-37063-ISOLA DELLA SCALA-VR"/>
    <s v="03524050238"/>
    <s v="03524050238"/>
    <n v="556.79999999999995"/>
    <n v="556.79999999999995"/>
    <s v="204510010"/>
    <s v=" "/>
    <s v=" "/>
    <s v=" "/>
    <s v="0740809009"/>
    <d v="2021-07-06T00:00:00"/>
    <n v="5375393850"/>
    <s v=" "/>
    <d v="2021-07-07T00:00:00"/>
    <s v=" "/>
    <d v="2021-07-14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556.79999999999995"/>
    <n v="556.79999999999995"/>
    <n v="556.79999999999995"/>
    <n v="0"/>
    <n v="0"/>
  </r>
  <r>
    <s v="07"/>
    <s v="3FE"/>
    <n v="2021"/>
    <n v="36266"/>
    <n v="1"/>
    <s v="FT"/>
    <d v="2021-09-05T00:00:00"/>
    <d v="2021-07-14T00:00:00"/>
    <n v="1604"/>
    <x v="544"/>
    <s v="VIA CAMAGRE, 41-37063-ISOLA DELLA SCALA-VR"/>
    <s v="03524050238"/>
    <s v="03524050238"/>
    <n v="750"/>
    <n v="750"/>
    <s v="204510010"/>
    <s v=" "/>
    <s v=" "/>
    <s v=" "/>
    <s v="0740809010"/>
    <d v="2021-07-06T00:00:00"/>
    <n v="5375393856"/>
    <s v=" "/>
    <d v="2021-07-07T00:00:00"/>
    <s v=" "/>
    <d v="2021-07-14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36267"/>
    <n v="1"/>
    <s v="FT"/>
    <d v="2021-09-05T00:00:00"/>
    <d v="2021-07-14T00:00:00"/>
    <n v="1604"/>
    <x v="544"/>
    <s v="VIA CAMAGRE, 41-37063-ISOLA DELLA SCALA-VR"/>
    <s v="03524050238"/>
    <s v="03524050238"/>
    <n v="1154.8800000000001"/>
    <n v="1154.8800000000001"/>
    <s v="204510010"/>
    <s v=" "/>
    <s v=" "/>
    <s v=" "/>
    <s v="0740809011"/>
    <d v="2021-07-06T00:00:00"/>
    <n v="5375393859"/>
    <s v=" "/>
    <d v="2021-07-07T00:00:00"/>
    <s v=" "/>
    <d v="2021-07-14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36268"/>
    <n v="1"/>
    <s v="FT"/>
    <d v="2021-09-05T00:00:00"/>
    <d v="2021-07-14T00:00:00"/>
    <n v="1604"/>
    <x v="544"/>
    <s v="VIA CAMAGRE, 41-37063-ISOLA DELLA SCALA-VR"/>
    <s v="03524050238"/>
    <s v="03524050238"/>
    <n v="86.5"/>
    <n v="86.5"/>
    <s v="204510010"/>
    <s v=" "/>
    <s v=" "/>
    <s v=" "/>
    <s v="0740809012"/>
    <d v="2021-07-06T00:00:00"/>
    <n v="5375393865"/>
    <s v=" "/>
    <d v="2021-07-07T00:00:00"/>
    <s v=" "/>
    <d v="2021-07-14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86.5"/>
    <n v="86.5"/>
    <n v="86.5"/>
    <n v="0"/>
    <n v="0"/>
  </r>
  <r>
    <s v="07"/>
    <s v="3FE"/>
    <n v="2021"/>
    <n v="36269"/>
    <n v="1"/>
    <s v="FT"/>
    <d v="2021-09-05T00:00:00"/>
    <d v="2021-07-14T00:00:00"/>
    <n v="1604"/>
    <x v="544"/>
    <s v="VIA CAMAGRE, 41-37063-ISOLA DELLA SCALA-VR"/>
    <s v="03524050238"/>
    <s v="03524050238"/>
    <n v="672"/>
    <n v="672"/>
    <s v="204510010"/>
    <s v=" "/>
    <s v=" "/>
    <s v=" "/>
    <s v="0740809013"/>
    <d v="2021-07-06T00:00:00"/>
    <n v="5375393885"/>
    <s v=" "/>
    <d v="2021-07-07T00:00:00"/>
    <s v=" "/>
    <d v="2021-07-14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672"/>
    <n v="672"/>
    <n v="672"/>
    <n v="0"/>
    <n v="0"/>
  </r>
  <r>
    <s v="07"/>
    <s v="3FE"/>
    <n v="2021"/>
    <n v="36270"/>
    <n v="1"/>
    <s v="FT"/>
    <d v="2021-09-05T00:00:00"/>
    <d v="2021-07-14T00:00:00"/>
    <n v="1604"/>
    <x v="544"/>
    <s v="VIA CAMAGRE, 41-37063-ISOLA DELLA SCALA-VR"/>
    <s v="03524050238"/>
    <s v="03524050238"/>
    <n v="1613.92"/>
    <n v="1613.92"/>
    <s v="204510010"/>
    <s v=" "/>
    <s v=" "/>
    <s v=" "/>
    <s v="0740809014"/>
    <d v="2021-07-06T00:00:00"/>
    <n v="5375393893"/>
    <s v=" "/>
    <d v="2021-07-07T00:00:00"/>
    <s v=" "/>
    <d v="2021-07-14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36271"/>
    <n v="1"/>
    <s v="FT"/>
    <d v="2021-09-05T00:00:00"/>
    <d v="2021-07-14T00:00:00"/>
    <n v="1604"/>
    <x v="544"/>
    <s v="VIA CAMAGRE, 41-37063-ISOLA DELLA SCALA-VR"/>
    <s v="03524050238"/>
    <s v="03524050238"/>
    <n v="162"/>
    <n v="162"/>
    <s v="204510010"/>
    <s v=" "/>
    <s v=" "/>
    <s v=" "/>
    <s v="0740809015"/>
    <d v="2021-07-06T00:00:00"/>
    <n v="5375393900"/>
    <s v=" "/>
    <d v="2021-07-07T00:00:00"/>
    <s v=" "/>
    <d v="2021-07-14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36272"/>
    <n v="1"/>
    <s v="FT"/>
    <d v="2021-09-05T00:00:00"/>
    <d v="2021-07-14T00:00:00"/>
    <n v="1604"/>
    <x v="544"/>
    <s v="VIA CAMAGRE, 41-37063-ISOLA DELLA SCALA-VR"/>
    <s v="03524050238"/>
    <s v="03524050238"/>
    <n v="232.8"/>
    <n v="232.8"/>
    <s v="204510010"/>
    <s v=" "/>
    <s v=" "/>
    <s v=" "/>
    <s v="0740809016"/>
    <d v="2021-07-06T00:00:00"/>
    <n v="5375393908"/>
    <s v=" "/>
    <d v="2021-07-07T00:00:00"/>
    <s v=" "/>
    <d v="2021-07-14T00:00:00"/>
    <n v="2021"/>
    <n v="5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210"/>
    <s v="2"/>
    <s v="bonifico"/>
    <n v="232.8"/>
    <n v="232.8"/>
    <n v="232.8"/>
    <n v="0"/>
    <n v="0"/>
  </r>
  <r>
    <s v="07"/>
    <s v="3FE"/>
    <n v="2021"/>
    <n v="36273"/>
    <n v="1"/>
    <s v="FT"/>
    <d v="2021-09-05T00:00:00"/>
    <d v="2021-07-14T00:00:00"/>
    <n v="1604"/>
    <x v="544"/>
    <s v="VIA CAMAGRE, 41-37063-ISOLA DELLA SCALA-VR"/>
    <s v="03524050238"/>
    <s v="03524050238"/>
    <n v="87.7"/>
    <n v="87.7"/>
    <s v="204510010"/>
    <s v=" "/>
    <s v=" "/>
    <s v=" "/>
    <s v="0740809017"/>
    <d v="2021-07-06T00:00:00"/>
    <n v="5375393916"/>
    <s v=" "/>
    <d v="2021-07-07T00:00:00"/>
    <s v=" "/>
    <d v="2021-07-14T00:00:00"/>
    <n v="2021"/>
    <n v="1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0"/>
    <s v="2"/>
    <s v="bonifico"/>
    <n v="87.7"/>
    <n v="87.7"/>
    <n v="87.7"/>
    <n v="0"/>
    <n v="0"/>
  </r>
  <r>
    <s v="07"/>
    <s v="3FE"/>
    <n v="2021"/>
    <n v="36274"/>
    <n v="1"/>
    <s v="FT"/>
    <d v="2021-09-05T00:00:00"/>
    <d v="2021-07-14T00:00:00"/>
    <n v="1604"/>
    <x v="544"/>
    <s v="VIA CAMAGRE, 41-37063-ISOLA DELLA SCALA-VR"/>
    <s v="03524050238"/>
    <s v="03524050238"/>
    <n v="806.4"/>
    <n v="806.4"/>
    <s v="204510010"/>
    <s v=" "/>
    <s v=" "/>
    <s v=" "/>
    <s v="0740809018"/>
    <d v="2021-07-06T00:00:00"/>
    <n v="5375393923"/>
    <s v=" "/>
    <d v="2021-07-07T00:00:00"/>
    <s v=" "/>
    <d v="2021-07-14T00:00:00"/>
    <n v="2021"/>
    <n v="79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36275"/>
    <n v="1"/>
    <s v="FT"/>
    <d v="2021-09-05T00:00:00"/>
    <d v="2021-07-14T00:00:00"/>
    <n v="1604"/>
    <x v="544"/>
    <s v="VIA CAMAGRE, 41-37063-ISOLA DELLA SCALA-VR"/>
    <s v="03524050238"/>
    <s v="03524050238"/>
    <n v="7.18"/>
    <n v="7.18"/>
    <s v="204510010"/>
    <s v=" "/>
    <s v=" "/>
    <s v=" "/>
    <s v="0740809019"/>
    <d v="2021-07-06T00:00:00"/>
    <n v="5375393931"/>
    <s v=" "/>
    <d v="2021-07-07T00:00:00"/>
    <s v=" "/>
    <d v="2021-07-14T00:00:00"/>
    <n v="2021"/>
    <n v="50"/>
    <n v="1"/>
    <s v=" "/>
    <s v=" "/>
    <s v=" "/>
    <s v=" "/>
    <s v=" "/>
    <s v=" "/>
    <s v="N602"/>
    <x v="15"/>
    <s v="D"/>
    <n v="2021"/>
    <n v="15918"/>
    <s v="C"/>
    <d v="2021-07-27T00:00:00"/>
    <d v="2021-07-20T00:00:00"/>
    <s v="Certa, liquida ed esigibile"/>
    <s v="Azienda"/>
    <s v="FPI01 ISTRUT-CONTAB E FLUSSI FINANZ"/>
    <s v="701125010"/>
    <s v="2"/>
    <s v="bonifico"/>
    <n v="7.18"/>
    <n v="7.18"/>
    <n v="7.18"/>
    <n v="0"/>
    <n v="0"/>
  </r>
  <r>
    <s v="07"/>
    <s v="3FE"/>
    <n v="2021"/>
    <n v="36276"/>
    <n v="1"/>
    <s v="FT"/>
    <d v="2021-09-05T00:00:00"/>
    <d v="2021-07-14T00:00:00"/>
    <n v="1604"/>
    <x v="544"/>
    <s v="VIA CAMAGRE, 41-37063-ISOLA DELLA SCALA-VR"/>
    <s v="03524050238"/>
    <s v="03524050238"/>
    <n v="690"/>
    <n v="690"/>
    <s v="204510010"/>
    <s v=" "/>
    <s v=" "/>
    <s v=" "/>
    <s v="0740809020"/>
    <d v="2021-07-06T00:00:00"/>
    <n v="5375393935"/>
    <s v=" "/>
    <d v="2021-07-07T00:00:00"/>
    <s v=" "/>
    <d v="2021-07-14T00:00:00"/>
    <n v="2021"/>
    <n v="7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3"/>
    <s v="2"/>
    <s v="bonifico"/>
    <n v="690"/>
    <n v="690"/>
    <n v="690"/>
    <n v="0"/>
    <n v="0"/>
  </r>
  <r>
    <s v="07"/>
    <s v="3FE"/>
    <n v="2021"/>
    <n v="36277"/>
    <n v="1"/>
    <s v="FT"/>
    <d v="2021-09-05T00:00:00"/>
    <d v="2021-07-14T00:00:00"/>
    <n v="1604"/>
    <x v="544"/>
    <s v="VIA CAMAGRE, 41-37063-ISOLA DELLA SCALA-VR"/>
    <s v="03524050238"/>
    <s v="03524050238"/>
    <n v="501.2"/>
    <n v="501.2"/>
    <s v="204510010"/>
    <s v=" "/>
    <s v=" "/>
    <s v=" "/>
    <s v="0740809021"/>
    <d v="2021-07-06T00:00:00"/>
    <n v="5375393941"/>
    <s v=" "/>
    <d v="2021-07-07T00:00:00"/>
    <s v=" "/>
    <d v="2021-07-14T00:00:00"/>
    <n v="2021"/>
    <n v="7"/>
    <n v="1"/>
    <s v=" "/>
    <s v=" "/>
    <s v=" "/>
    <s v=" "/>
    <s v=" "/>
    <s v=" "/>
    <s v="N602"/>
    <x v="6"/>
    <s v="D"/>
    <n v="2021"/>
    <n v="15918"/>
    <s v="C"/>
    <d v="2021-07-27T00:00:00"/>
    <d v="2021-07-20T00:00:00"/>
    <s v="Certa, liquida ed esigibile"/>
    <s v="Azienda"/>
    <s v="FPI01 ISTRUT-CONTAB E FLUSSI FINANZ"/>
    <s v="701110013"/>
    <s v="2"/>
    <s v="bonifico"/>
    <n v="501.2"/>
    <n v="501.2"/>
    <n v="501.2"/>
    <n v="0"/>
    <n v="0"/>
  </r>
  <r>
    <s v="07"/>
    <s v="3FE"/>
    <n v="2021"/>
    <n v="36278"/>
    <n v="1"/>
    <s v="FT"/>
    <d v="2021-09-06T00:00:00"/>
    <d v="2021-07-14T00:00:00"/>
    <n v="1604"/>
    <x v="544"/>
    <s v="VIA CAMAGRE, 41-37063-ISOLA DELLA SCALA-VR"/>
    <s v="03524050238"/>
    <s v="03524050238"/>
    <n v="181.5"/>
    <n v="181.5"/>
    <s v="204510010"/>
    <s v=" "/>
    <s v=" "/>
    <s v=" "/>
    <s v="0740809261"/>
    <d v="2021-07-07T00:00:00"/>
    <n v="5385481708"/>
    <s v=" "/>
    <d v="2021-07-08T00:00:00"/>
    <s v=" "/>
    <d v="2021-07-14T00:00:00"/>
    <n v="2021"/>
    <n v="130"/>
    <n v="1"/>
    <s v=" "/>
    <s v=" "/>
    <s v=" "/>
    <s v=" "/>
    <s v=" "/>
    <s v=" "/>
    <s v="N602"/>
    <x v="2"/>
    <s v="D"/>
    <n v="2021"/>
    <n v="15918"/>
    <s v="C"/>
    <d v="2021-07-27T00:00:00"/>
    <d v="2021-07-20T00:00:00"/>
    <s v="Certa, liquida ed esigibile"/>
    <s v="Azienda"/>
    <s v="FPI01 ISTRUT-CONTAB E FLUSSI FINANZ"/>
    <s v="701195010"/>
    <s v="2"/>
    <s v="bonifico"/>
    <n v="181.5"/>
    <n v="181.5"/>
    <n v="181.5"/>
    <n v="0"/>
    <n v="0"/>
  </r>
  <r>
    <s v="07"/>
    <s v="3FE"/>
    <n v="2021"/>
    <n v="36279"/>
    <n v="1"/>
    <s v="FT"/>
    <d v="2021-09-07T00:00:00"/>
    <d v="2021-07-14T00:00:00"/>
    <n v="1604"/>
    <x v="544"/>
    <s v="VIA CAMAGRE, 41-37063-ISOLA DELLA SCALA-VR"/>
    <s v="03524050238"/>
    <s v="03524050238"/>
    <n v="148.5"/>
    <n v="148.5"/>
    <s v="204510010"/>
    <s v=" "/>
    <s v=" "/>
    <s v=" "/>
    <s v="0740809262"/>
    <d v="2021-07-07T00:00:00"/>
    <n v="5385481747"/>
    <s v=" "/>
    <d v="2021-07-09T00:00:00"/>
    <s v=" "/>
    <d v="2021-07-14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148.5"/>
    <n v="148.5"/>
    <n v="148.5"/>
    <n v="0"/>
    <n v="0"/>
  </r>
  <r>
    <s v="07"/>
    <s v="3FE"/>
    <n v="2021"/>
    <n v="36280"/>
    <n v="1"/>
    <s v="FT"/>
    <d v="2021-09-07T00:00:00"/>
    <d v="2021-07-14T00:00:00"/>
    <n v="1604"/>
    <x v="544"/>
    <s v="VIA CAMAGRE, 41-37063-ISOLA DELLA SCALA-VR"/>
    <s v="03524050238"/>
    <s v="03524050238"/>
    <n v="508.75"/>
    <n v="508.75"/>
    <s v="204510010"/>
    <s v=" "/>
    <s v=" "/>
    <s v=" "/>
    <s v="0740809263"/>
    <d v="2021-07-07T00:00:00"/>
    <n v="5385481761"/>
    <s v=" "/>
    <d v="2021-07-09T00:00:00"/>
    <s v=" "/>
    <d v="2021-07-14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508.75"/>
    <n v="508.75"/>
    <n v="508.75"/>
    <n v="0"/>
    <n v="0"/>
  </r>
  <r>
    <s v="07"/>
    <s v="3FE"/>
    <n v="2021"/>
    <n v="36281"/>
    <n v="1"/>
    <s v="FT"/>
    <d v="2021-09-07T00:00:00"/>
    <d v="2021-07-14T00:00:00"/>
    <n v="1604"/>
    <x v="544"/>
    <s v="VIA CAMAGRE, 41-37063-ISOLA DELLA SCALA-VR"/>
    <s v="03524050238"/>
    <s v="03524050238"/>
    <n v="285"/>
    <n v="285"/>
    <s v="204510010"/>
    <s v=" "/>
    <s v=" "/>
    <s v=" "/>
    <s v="0740809264"/>
    <d v="2021-07-07T00:00:00"/>
    <n v="5385481776"/>
    <s v=" "/>
    <d v="2021-07-09T00:00:00"/>
    <s v=" "/>
    <d v="2021-07-14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285"/>
    <n v="285"/>
    <n v="285"/>
    <n v="0"/>
    <n v="0"/>
  </r>
  <r>
    <s v="07"/>
    <s v="3FE"/>
    <n v="2021"/>
    <n v="36282"/>
    <n v="1"/>
    <s v="FT"/>
    <d v="2021-09-07T00:00:00"/>
    <d v="2021-07-14T00:00:00"/>
    <n v="1604"/>
    <x v="544"/>
    <s v="VIA CAMAGRE, 41-37063-ISOLA DELLA SCALA-VR"/>
    <s v="03524050238"/>
    <s v="03524050238"/>
    <n v="204"/>
    <n v="204"/>
    <s v="204510010"/>
    <s v=" "/>
    <s v=" "/>
    <s v=" "/>
    <s v="0740809265"/>
    <d v="2021-07-07T00:00:00"/>
    <n v="5385481780"/>
    <s v=" "/>
    <d v="2021-07-09T00:00:00"/>
    <s v=" "/>
    <d v="2021-07-14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204"/>
    <n v="204"/>
    <n v="204"/>
    <n v="0"/>
    <n v="0"/>
  </r>
  <r>
    <s v="07"/>
    <s v="3FE"/>
    <n v="2021"/>
    <n v="36283"/>
    <n v="1"/>
    <s v="FT"/>
    <d v="2021-09-07T00:00:00"/>
    <d v="2021-07-14T00:00:00"/>
    <n v="1604"/>
    <x v="544"/>
    <s v="VIA CAMAGRE, 41-37063-ISOLA DELLA SCALA-VR"/>
    <s v="03524050238"/>
    <s v="03524050238"/>
    <n v="135"/>
    <n v="135"/>
    <s v="204510010"/>
    <s v=" "/>
    <s v=" "/>
    <s v=" "/>
    <s v="0740809266"/>
    <d v="2021-07-07T00:00:00"/>
    <n v="5385481797"/>
    <s v=" "/>
    <d v="2021-07-09T00:00:00"/>
    <s v=" "/>
    <d v="2021-07-14T00:00:00"/>
    <n v="2021"/>
    <n v="77"/>
    <n v="1"/>
    <s v=" "/>
    <s v=" "/>
    <s v=" "/>
    <s v=" "/>
    <s v=" "/>
    <s v=" "/>
    <s v="1"/>
    <x v="1"/>
    <s v="D"/>
    <n v="2021"/>
    <n v="15917"/>
    <s v="C"/>
    <d v="2021-07-27T00:00:00"/>
    <d v="2021-07-20T00:00:00"/>
    <s v="Certa, liquida ed esigibile"/>
    <s v="Azienda"/>
    <s v="FPI01 ISTRUT-CONTAB E FLUSSI FINANZ"/>
    <s v="701135014"/>
    <s v="2"/>
    <s v="bonifico"/>
    <n v="135"/>
    <n v="135"/>
    <n v="135"/>
    <n v="0"/>
    <n v="0"/>
  </r>
  <r>
    <s v="07"/>
    <s v="TSAP"/>
    <n v="2021"/>
    <n v="9853"/>
    <n v="1"/>
    <s v="FT"/>
    <d v="2021-09-10T00:00:00"/>
    <d v="2021-07-16T00:00:00"/>
    <n v="1604"/>
    <x v="544"/>
    <s v="VIA CAMAGRE, 41-37063-ISOLA DELLA SCALA-VR"/>
    <s v="03524050238"/>
    <s v="03524050238"/>
    <n v="18.72"/>
    <n v="18.72"/>
    <s v="204510010"/>
    <s v=" "/>
    <s v=" "/>
    <s v=" "/>
    <s v="0740809889"/>
    <d v="2021-07-09T00:00:00"/>
    <n v="5413752422"/>
    <s v=" "/>
    <d v="2021-07-12T00:00:00"/>
    <s v="RD/39024"/>
    <d v="2021-07-16T00:00:00"/>
    <n v="2021"/>
    <n v="52"/>
    <n v="9"/>
    <s v=" "/>
    <s v=" "/>
    <s v=" "/>
    <s v=" "/>
    <s v=" "/>
    <s v=" "/>
    <s v="N602"/>
    <x v="15"/>
    <s v="D"/>
    <n v="2021"/>
    <n v="16487"/>
    <s v="C"/>
    <d v="2021-08-03T00:00:00"/>
    <d v="2021-07-28T00:00:00"/>
    <s v="Certa, liquida ed esigibile"/>
    <s v="Azienda"/>
    <s v="FPI20 ISTRUTTORIA-AREA TERRIT-ASST PG23-PROTES"/>
    <s v="701125020"/>
    <s v="2"/>
    <s v="bonifico"/>
    <n v="18.72"/>
    <n v="18.72"/>
    <n v="18.72"/>
    <n v="0"/>
    <n v="0"/>
  </r>
  <r>
    <s v="07"/>
    <s v="3FE"/>
    <n v="2021"/>
    <n v="36284"/>
    <n v="1"/>
    <s v="FT"/>
    <d v="2021-09-11T00:00:00"/>
    <d v="2021-07-14T00:00:00"/>
    <n v="1604"/>
    <x v="544"/>
    <s v="VIA CAMAGRE, 41-37063-ISOLA DELLA SCALA-VR"/>
    <s v="03524050238"/>
    <s v="03524050238"/>
    <n v="2314.1999999999998"/>
    <n v="2314.1999999999998"/>
    <s v="204510010"/>
    <s v=" "/>
    <s v=" "/>
    <s v=" "/>
    <s v="0740810130"/>
    <d v="2021-07-12T00:00:00"/>
    <n v="5420090173"/>
    <s v=" "/>
    <d v="2021-07-13T00:00:00"/>
    <s v="IMPORTANTE: Il codice TS14015 - ACD-A  500 ml (n.14 pz a conf.) , sostituisce c"/>
    <d v="2021-07-14T00:00:00"/>
    <n v="2021"/>
    <n v="78"/>
    <n v="1"/>
    <s v=" "/>
    <s v=" "/>
    <s v=" "/>
    <s v=" "/>
    <s v=" "/>
    <s v=" "/>
    <s v="1"/>
    <x v="1"/>
    <s v="D"/>
    <n v="2021"/>
    <n v="16350"/>
    <s v="C"/>
    <d v="2021-08-03T00:00:00"/>
    <d v="2021-07-28T00:00:00"/>
    <s v="Certa, liquida ed esigibile"/>
    <s v="Azienda"/>
    <s v="FPI01 ISTRUT-CONTAB E FLUSSI FINANZ"/>
    <s v="701135018"/>
    <s v="2"/>
    <s v="bonifico"/>
    <n v="2314.1999999999998"/>
    <n v="2314.1999999999998"/>
    <n v="2314.1999999999998"/>
    <n v="0"/>
    <n v="0"/>
  </r>
  <r>
    <s v="07"/>
    <s v="3FE"/>
    <n v="2021"/>
    <n v="36285"/>
    <n v="1"/>
    <s v="FT"/>
    <d v="2021-09-11T00:00:00"/>
    <d v="2021-07-14T00:00:00"/>
    <n v="1604"/>
    <x v="544"/>
    <s v="VIA CAMAGRE, 41-37063-ISOLA DELLA SCALA-VR"/>
    <s v="03524050238"/>
    <s v="03524050238"/>
    <n v="3227.84"/>
    <n v="3227.84"/>
    <s v="204510010"/>
    <s v=" "/>
    <s v=" "/>
    <s v=" "/>
    <s v="0740810131"/>
    <d v="2021-07-12T00:00:00"/>
    <n v="5420090176"/>
    <s v=" "/>
    <d v="2021-07-13T00:00:00"/>
    <s v=" "/>
    <d v="2021-07-14T00:00:00"/>
    <n v="2021"/>
    <n v="50"/>
    <n v="1"/>
    <s v=" "/>
    <s v=" "/>
    <s v=" "/>
    <s v=" "/>
    <s v=" "/>
    <s v=" "/>
    <s v="N602"/>
    <x v="15"/>
    <s v="D"/>
    <n v="2021"/>
    <n v="16351"/>
    <s v="C"/>
    <d v="2021-08-03T00:00:00"/>
    <d v="2021-07-28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36286"/>
    <n v="1"/>
    <s v="FT"/>
    <d v="2021-09-11T00:00:00"/>
    <d v="2021-07-14T00:00:00"/>
    <n v="1604"/>
    <x v="544"/>
    <s v="VIA CAMAGRE, 41-37063-ISOLA DELLA SCALA-VR"/>
    <s v="03524050238"/>
    <s v="03524050238"/>
    <n v="800"/>
    <n v="800"/>
    <s v="204510010"/>
    <s v=" "/>
    <s v=" "/>
    <s v=" "/>
    <s v="0740810132"/>
    <d v="2021-07-12T00:00:00"/>
    <n v="5420090178"/>
    <s v=" "/>
    <d v="2021-07-13T00:00:00"/>
    <s v=" "/>
    <d v="2021-07-14T00:00:00"/>
    <n v="2021"/>
    <n v="50"/>
    <n v="1"/>
    <s v=" "/>
    <s v=" "/>
    <s v=" "/>
    <s v=" "/>
    <s v=" "/>
    <s v=" "/>
    <s v="N602"/>
    <x v="15"/>
    <s v="D"/>
    <n v="2021"/>
    <n v="16351"/>
    <s v="C"/>
    <d v="2021-08-03T00:00:00"/>
    <d v="2021-07-28T00:00:00"/>
    <s v="Certa, liquida ed esigibile"/>
    <s v="Azienda"/>
    <s v="FPI01 ISTRUT-CONTAB E FLUSSI FINANZ"/>
    <s v="701125010"/>
    <s v="2"/>
    <s v="bonifico"/>
    <n v="800"/>
    <n v="800"/>
    <n v="800"/>
    <n v="0"/>
    <n v="0"/>
  </r>
  <r>
    <s v="07"/>
    <s v="3FE"/>
    <n v="2021"/>
    <n v="36287"/>
    <n v="1"/>
    <s v="FT"/>
    <d v="2021-09-11T00:00:00"/>
    <d v="2021-07-14T00:00:00"/>
    <n v="1604"/>
    <x v="544"/>
    <s v="VIA CAMAGRE, 41-37063-ISOLA DELLA SCALA-VR"/>
    <s v="03524050238"/>
    <s v="03524050238"/>
    <n v="3732"/>
    <n v="3732"/>
    <s v="204510010"/>
    <s v=" "/>
    <s v=" "/>
    <s v=" "/>
    <s v="0740810133"/>
    <d v="2021-07-12T00:00:00"/>
    <n v="5420090187"/>
    <s v=" "/>
    <d v="2021-07-13T00:00:00"/>
    <s v=" "/>
    <d v="2021-07-14T00:00:00"/>
    <n v="2021"/>
    <n v="1"/>
    <n v="1"/>
    <s v=" "/>
    <s v=" "/>
    <s v=" "/>
    <s v=" "/>
    <s v=" "/>
    <s v=" "/>
    <s v="N602"/>
    <x v="6"/>
    <s v="D"/>
    <n v="2021"/>
    <n v="16351"/>
    <s v="C"/>
    <d v="2021-08-03T00:00:00"/>
    <d v="2021-07-28T00:00:00"/>
    <s v="Certa, liquida ed esigibile"/>
    <s v="Azienda"/>
    <s v="FPI01 ISTRUT-CONTAB E FLUSSI FINANZ"/>
    <s v="701110010"/>
    <s v="2"/>
    <s v="bonifico"/>
    <n v="3732"/>
    <n v="3732"/>
    <n v="3732"/>
    <n v="0"/>
    <n v="0"/>
  </r>
  <r>
    <s v="07"/>
    <s v="3FE"/>
    <n v="2021"/>
    <n v="36287"/>
    <n v="2"/>
    <s v="FT"/>
    <d v="2021-09-11T00:00:00"/>
    <d v="2021-07-14T00:00:00"/>
    <n v="1604"/>
    <x v="544"/>
    <s v="VIA CAMAGRE, 41-37063-ISOLA DELLA SCALA-VR"/>
    <s v="03524050238"/>
    <s v="03524050238"/>
    <n v="113.4"/>
    <n v="113.4"/>
    <s v="204510010"/>
    <s v=" "/>
    <s v=" "/>
    <s v=" "/>
    <s v="0740810133"/>
    <d v="2021-07-12T00:00:00"/>
    <n v="5420090187"/>
    <s v=" "/>
    <d v="2021-07-13T00:00:00"/>
    <s v=" "/>
    <d v="2021-07-14T00:00:00"/>
    <n v="2021"/>
    <n v="1"/>
    <n v="1"/>
    <s v=" "/>
    <s v=" "/>
    <s v=" "/>
    <s v=" "/>
    <s v=" "/>
    <s v=" "/>
    <s v="N602"/>
    <x v="6"/>
    <s v="D"/>
    <n v="2021"/>
    <n v="16351"/>
    <s v="C"/>
    <d v="2021-08-03T00:00:00"/>
    <d v="2021-07-28T00:00:00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36288"/>
    <n v="1"/>
    <s v="FT"/>
    <d v="2021-09-11T00:00:00"/>
    <d v="2021-07-14T00:00:00"/>
    <n v="1604"/>
    <x v="544"/>
    <s v="VIA CAMAGRE, 41-37063-ISOLA DELLA SCALA-VR"/>
    <s v="03524050238"/>
    <s v="03524050238"/>
    <n v="980"/>
    <n v="980"/>
    <s v="204510010"/>
    <s v=" "/>
    <s v=" "/>
    <s v=" "/>
    <s v="0740810134"/>
    <d v="2021-07-12T00:00:00"/>
    <n v="5420090189"/>
    <s v=" "/>
    <d v="2021-07-13T00:00:00"/>
    <s v=" "/>
    <d v="2021-07-14T00:00:00"/>
    <n v="2021"/>
    <n v="1"/>
    <n v="1"/>
    <s v=" "/>
    <s v=" "/>
    <s v=" "/>
    <s v=" "/>
    <s v=" "/>
    <s v=" "/>
    <s v="N602"/>
    <x v="6"/>
    <s v="D"/>
    <n v="2021"/>
    <n v="16351"/>
    <s v="C"/>
    <d v="2021-08-03T00:00:00"/>
    <d v="2021-07-28T00:00:00"/>
    <s v="Certa, liquida ed esigibile"/>
    <s v="Azienda"/>
    <s v="FPI01 ISTRUT-CONTAB E FLUSSI FINANZ"/>
    <s v="701110010"/>
    <s v="2"/>
    <s v="bonifico"/>
    <n v="980"/>
    <n v="980"/>
    <n v="980"/>
    <n v="0"/>
    <n v="0"/>
  </r>
  <r>
    <s v="07"/>
    <s v="3FE"/>
    <n v="2021"/>
    <n v="36289"/>
    <n v="1"/>
    <s v="FT"/>
    <d v="2021-09-11T00:00:00"/>
    <d v="2021-07-14T00:00:00"/>
    <n v="1604"/>
    <x v="544"/>
    <s v="VIA CAMAGRE, 41-37063-ISOLA DELLA SCALA-VR"/>
    <s v="03524050238"/>
    <s v="03524050238"/>
    <n v="480"/>
    <n v="480"/>
    <s v="204510010"/>
    <s v=" "/>
    <s v=" "/>
    <s v=" "/>
    <s v="0740810135"/>
    <d v="2021-07-12T00:00:00"/>
    <n v="5420090191"/>
    <s v=" "/>
    <d v="2021-07-13T00:00:00"/>
    <s v=" "/>
    <d v="2021-07-14T00:00:00"/>
    <n v="2021"/>
    <n v="50"/>
    <n v="1"/>
    <s v=" "/>
    <s v=" "/>
    <s v=" "/>
    <s v=" "/>
    <s v=" "/>
    <s v=" "/>
    <s v="N602"/>
    <x v="15"/>
    <s v="D"/>
    <n v="2021"/>
    <n v="16351"/>
    <s v="C"/>
    <d v="2021-08-03T00:00:00"/>
    <d v="2021-07-28T00:00:00"/>
    <s v="Certa, liquida ed esigibile"/>
    <s v="Azienda"/>
    <s v="FPI01 ISTRUT-CONTAB E FLUSSI FINANZ"/>
    <s v="701125010"/>
    <s v="2"/>
    <s v="bonifico"/>
    <n v="480"/>
    <n v="480"/>
    <n v="480"/>
    <n v="0"/>
    <n v="0"/>
  </r>
  <r>
    <s v="07"/>
    <s v="3FE"/>
    <n v="2021"/>
    <n v="36290"/>
    <n v="1"/>
    <s v="FT"/>
    <d v="2021-09-11T00:00:00"/>
    <d v="2021-07-14T00:00:00"/>
    <n v="1604"/>
    <x v="544"/>
    <s v="VIA CAMAGRE, 41-37063-ISOLA DELLA SCALA-VR"/>
    <s v="03524050238"/>
    <s v="03524050238"/>
    <n v="346.5"/>
    <n v="346.5"/>
    <s v="204510010"/>
    <s v=" "/>
    <s v=" "/>
    <s v=" "/>
    <s v="0740810136"/>
    <d v="2021-07-12T00:00:00"/>
    <n v="5420090200"/>
    <s v=" "/>
    <d v="2021-07-13T00:00:00"/>
    <s v=" "/>
    <d v="2021-07-14T00:00:00"/>
    <n v="2021"/>
    <n v="77"/>
    <n v="1"/>
    <s v=" "/>
    <s v=" "/>
    <s v=" "/>
    <s v=" "/>
    <s v=" "/>
    <s v=" "/>
    <s v="1"/>
    <x v="1"/>
    <s v="D"/>
    <n v="2021"/>
    <n v="16350"/>
    <s v="C"/>
    <d v="2021-08-03T00:00:00"/>
    <d v="2021-07-28T00:00:00"/>
    <s v="Certa, liquida ed esigibile"/>
    <s v="Azienda"/>
    <s v="FPI01 ISTRUT-CONTAB E FLUSSI FINANZ"/>
    <s v="701135014"/>
    <s v="2"/>
    <s v="bonifico"/>
    <n v="346.5"/>
    <n v="346.5"/>
    <n v="346.5"/>
    <n v="0"/>
    <n v="0"/>
  </r>
  <r>
    <s v="07"/>
    <s v="3FE"/>
    <n v="2021"/>
    <n v="36291"/>
    <n v="1"/>
    <s v="FT"/>
    <d v="2021-09-11T00:00:00"/>
    <d v="2021-07-14T00:00:00"/>
    <n v="1604"/>
    <x v="544"/>
    <s v="VIA CAMAGRE, 41-37063-ISOLA DELLA SCALA-VR"/>
    <s v="03524050238"/>
    <s v="03524050238"/>
    <n v="449.28"/>
    <n v="449.28"/>
    <s v="204510010"/>
    <s v=" "/>
    <s v=" "/>
    <s v=" "/>
    <s v="0740810137"/>
    <d v="2021-07-12T00:00:00"/>
    <n v="5420090205"/>
    <s v=" "/>
    <d v="2021-07-13T00:00:00"/>
    <s v=" "/>
    <d v="2021-07-14T00:00:00"/>
    <n v="2021"/>
    <n v="79"/>
    <n v="1"/>
    <s v=" "/>
    <s v=" "/>
    <s v=" "/>
    <s v=" "/>
    <s v=" "/>
    <s v=" "/>
    <s v="1"/>
    <x v="1"/>
    <s v="D"/>
    <n v="2021"/>
    <n v="16350"/>
    <s v="C"/>
    <d v="2021-08-03T00:00:00"/>
    <d v="2021-07-28T00:00:00"/>
    <s v="Certa, liquida ed esigibile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1"/>
    <n v="39167"/>
    <n v="1"/>
    <s v="FT"/>
    <d v="2021-09-12T00:00:00"/>
    <d v="2021-08-06T00:00:00"/>
    <n v="1604"/>
    <x v="544"/>
    <s v="VIA CAMAGRE, 41-37063-ISOLA DELLA SCALA-VR"/>
    <s v="03524050238"/>
    <s v="03524050238"/>
    <n v="1890.96"/>
    <n v="1890.96"/>
    <s v="204510010"/>
    <s v=" "/>
    <s v=" "/>
    <s v=" "/>
    <s v="0740810434"/>
    <d v="2021-07-13T00:00:00"/>
    <n v="5427987531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0"/>
    <s v="C"/>
    <d v="2021-08-12T00:00:00"/>
    <d v="2021-08-10T00:00:00"/>
    <s v="Certa, liquida ed esigibile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1"/>
    <n v="39432"/>
    <n v="1"/>
    <s v="FT"/>
    <d v="2021-09-18T00:00:00"/>
    <d v="2021-08-06T00:00:00"/>
    <n v="1604"/>
    <x v="544"/>
    <s v="VIA CAMAGRE, 41-37063-ISOLA DELLA SCALA-VR"/>
    <s v="03524050238"/>
    <s v="03524050238"/>
    <n v="417.6"/>
    <n v="417.6"/>
    <s v="204510010"/>
    <s v=" "/>
    <s v=" "/>
    <s v=" "/>
    <s v="0740811656"/>
    <d v="2021-07-19T00:00:00"/>
    <n v="5458812979"/>
    <s v=" "/>
    <d v="2021-07-20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249"/>
    <s v="C"/>
    <d v="2021-08-12T00:00:00"/>
    <d v="2021-08-10T00:00:00"/>
    <s v="Certa, liquida ed esigibile"/>
    <s v="Azienda"/>
    <s v="FPI01 ISTRUT-CONTAB E FLUSSI FINANZ"/>
    <s v="701135018"/>
    <s v="2"/>
    <s v="bonifico"/>
    <n v="417.6"/>
    <n v="417.6"/>
    <n v="417.6"/>
    <n v="0"/>
    <n v="0"/>
  </r>
  <r>
    <s v="07"/>
    <s v="3FE"/>
    <n v="2021"/>
    <n v="39433"/>
    <n v="1"/>
    <s v="FT"/>
    <d v="2021-09-18T00:00:00"/>
    <d v="2021-08-06T00:00:00"/>
    <n v="1604"/>
    <x v="544"/>
    <s v="VIA CAMAGRE, 41-37063-ISOLA DELLA SCALA-VR"/>
    <s v="03524050238"/>
    <s v="03524050238"/>
    <n v="60"/>
    <n v="60"/>
    <s v="204510010"/>
    <s v=" "/>
    <s v=" "/>
    <s v=" "/>
    <s v="0740811657"/>
    <d v="2021-07-19T00:00:00"/>
    <n v="5458813056"/>
    <s v=" "/>
    <d v="2021-07-20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249"/>
    <s v="C"/>
    <d v="2021-08-12T00:00:00"/>
    <d v="2021-08-10T00:00:00"/>
    <s v="Certa, liquida ed esigibile"/>
    <s v="Azienda"/>
    <s v="FPI01 ISTRUT-CONTAB E FLUSSI FINANZ"/>
    <s v="701135014"/>
    <s v="2"/>
    <s v="bonifico"/>
    <n v="60"/>
    <n v="60"/>
    <n v="60"/>
    <n v="0"/>
    <n v="0"/>
  </r>
  <r>
    <s v="07"/>
    <s v="3FE"/>
    <n v="2021"/>
    <n v="39434"/>
    <n v="1"/>
    <s v="FT"/>
    <d v="2021-09-18T00:00:00"/>
    <d v="2021-08-06T00:00:00"/>
    <n v="1604"/>
    <x v="544"/>
    <s v="VIA CAMAGRE, 41-37063-ISOLA DELLA SCALA-VR"/>
    <s v="03524050238"/>
    <s v="03524050238"/>
    <n v="1569"/>
    <n v="1569"/>
    <s v="204510010"/>
    <s v=" "/>
    <s v=" "/>
    <s v=" "/>
    <s v="0740811658"/>
    <d v="2021-07-19T00:00:00"/>
    <n v="5458813072"/>
    <s v=" "/>
    <d v="2021-07-20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249"/>
    <s v="C"/>
    <d v="2021-08-12T00:00:00"/>
    <d v="2021-08-10T00:00:00"/>
    <s v="Certa, liquida ed esigibile"/>
    <s v="Azienda"/>
    <s v="FPI01 ISTRUT-CONTAB E FLUSSI FINANZ"/>
    <s v="701135014"/>
    <s v="2"/>
    <s v="bonifico"/>
    <n v="1569"/>
    <n v="1569"/>
    <n v="1569"/>
    <n v="0"/>
    <n v="0"/>
  </r>
  <r>
    <s v="07"/>
    <s v="3FE"/>
    <n v="2021"/>
    <n v="39435"/>
    <n v="1"/>
    <s v="FT"/>
    <d v="2021-09-18T00:00:00"/>
    <d v="2021-08-06T00:00:00"/>
    <n v="1604"/>
    <x v="544"/>
    <s v="VIA CAMAGRE, 41-37063-ISOLA DELLA SCALA-VR"/>
    <s v="03524050238"/>
    <s v="03524050238"/>
    <n v="940.5"/>
    <n v="940.5"/>
    <s v="204510010"/>
    <s v=" "/>
    <s v=" "/>
    <s v=" "/>
    <s v="0740811659"/>
    <d v="2021-07-19T00:00:00"/>
    <n v="5458813087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0"/>
    <s v="C"/>
    <d v="2021-08-12T00:00:00"/>
    <d v="2021-08-10T00:00:00"/>
    <s v="Certa, liquida ed esigibile"/>
    <s v="Azienda"/>
    <s v="FPI01 ISTRUT-CONTAB E FLUSSI FINANZ"/>
    <s v="701110010"/>
    <s v="2"/>
    <s v="bonifico"/>
    <n v="940.5"/>
    <n v="940.5"/>
    <n v="940.5"/>
    <n v="0"/>
    <n v="0"/>
  </r>
  <r>
    <s v="07"/>
    <s v="3FE"/>
    <n v="2021"/>
    <n v="39618"/>
    <n v="1"/>
    <s v="FT"/>
    <d v="2021-09-18T00:00:00"/>
    <d v="2021-08-09T00:00:00"/>
    <n v="1604"/>
    <x v="544"/>
    <s v="VIA CAMAGRE, 41-37063-ISOLA DELLA SCALA-VR"/>
    <s v="03524050238"/>
    <s v="03524050238"/>
    <n v="1613.92"/>
    <n v="1613.92"/>
    <s v="204510010"/>
    <s v=" "/>
    <s v=" "/>
    <s v=" "/>
    <s v="0740811660"/>
    <d v="2021-07-19T00:00:00"/>
    <n v="5458813096"/>
    <s v=" "/>
    <d v="2021-07-20T00:00:00"/>
    <s v="ACQUISTI"/>
    <d v="2021-08-09T00:00:00"/>
    <n v="2021"/>
    <n v="50"/>
    <n v="1"/>
    <s v=" "/>
    <s v=" "/>
    <s v=" "/>
    <s v=" "/>
    <s v=" "/>
    <s v=" "/>
    <s v="N602"/>
    <x v="15"/>
    <s v="D"/>
    <n v="2021"/>
    <n v="17873"/>
    <s v="C"/>
    <d v="2021-08-24T00:00:00"/>
    <d v="2021-08-17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39619"/>
    <n v="1"/>
    <s v="FT"/>
    <d v="2021-09-18T00:00:00"/>
    <d v="2021-08-09T00:00:00"/>
    <n v="1604"/>
    <x v="544"/>
    <s v="VIA CAMAGRE, 41-37063-ISOLA DELLA SCALA-VR"/>
    <s v="03524050238"/>
    <s v="03524050238"/>
    <n v="153"/>
    <n v="153"/>
    <s v="204510010"/>
    <s v=" "/>
    <s v=" "/>
    <s v=" "/>
    <s v="0740811662"/>
    <d v="2021-07-19T00:00:00"/>
    <n v="5458813125"/>
    <s v=" "/>
    <d v="2021-07-20T00:00:00"/>
    <s v="ACQUISTI"/>
    <d v="2021-08-09T00:00:00"/>
    <n v="2021"/>
    <n v="50"/>
    <n v="1"/>
    <s v=" "/>
    <s v=" "/>
    <s v=" "/>
    <s v=" "/>
    <s v=" "/>
    <s v=" "/>
    <s v="N602"/>
    <x v="15"/>
    <s v="D"/>
    <n v="2021"/>
    <n v="17873"/>
    <s v="C"/>
    <d v="2021-08-24T00:00:00"/>
    <d v="2021-08-17T00:00:00"/>
    <s v="Certa, liquida ed esigibile"/>
    <s v="Azienda"/>
    <s v="FPI01 ISTRUT-CONTAB E FLUSSI FINANZ"/>
    <s v="701125010"/>
    <s v="2"/>
    <s v="bonifico"/>
    <n v="153"/>
    <n v="153"/>
    <n v="153"/>
    <n v="0"/>
    <n v="0"/>
  </r>
  <r>
    <s v="07"/>
    <s v="3FE"/>
    <n v="2021"/>
    <n v="39620"/>
    <n v="1"/>
    <s v="FT"/>
    <d v="2021-09-18T00:00:00"/>
    <d v="2021-08-09T00:00:00"/>
    <n v="1604"/>
    <x v="544"/>
    <s v="VIA CAMAGRE, 41-37063-ISOLA DELLA SCALA-VR"/>
    <s v="03524050238"/>
    <s v="03524050238"/>
    <n v="1092"/>
    <n v="1092"/>
    <s v="204510010"/>
    <s v=" "/>
    <s v=" "/>
    <s v=" "/>
    <s v="0740811663"/>
    <d v="2021-07-19T00:00:00"/>
    <n v="5458813132"/>
    <s v=" "/>
    <d v="2021-07-20T00:00:00"/>
    <s v="ACQUISTI"/>
    <d v="2021-08-09T00:00:00"/>
    <n v="2021"/>
    <n v="50"/>
    <n v="1"/>
    <s v=" "/>
    <s v=" "/>
    <s v=" "/>
    <s v=" "/>
    <s v=" "/>
    <s v=" "/>
    <s v="N602"/>
    <x v="15"/>
    <s v="D"/>
    <n v="2021"/>
    <n v="17873"/>
    <s v="C"/>
    <d v="2021-08-24T00:00:00"/>
    <d v="2021-08-17T00:00:00"/>
    <s v="Certa, liquida ed esigibile"/>
    <s v="Azienda"/>
    <s v="FPI01 ISTRUT-CONTAB E FLUSSI FINANZ"/>
    <s v="701125010"/>
    <s v="2"/>
    <s v="bonifico"/>
    <n v="1092"/>
    <n v="1092"/>
    <n v="1092"/>
    <n v="0"/>
    <n v="0"/>
  </r>
  <r>
    <s v="07"/>
    <s v="3FE"/>
    <n v="2021"/>
    <n v="39621"/>
    <n v="1"/>
    <s v="FT"/>
    <d v="2021-09-18T00:00:00"/>
    <d v="2021-08-09T00:00:00"/>
    <n v="1604"/>
    <x v="544"/>
    <s v="VIA CAMAGRE, 41-37063-ISOLA DELLA SCALA-VR"/>
    <s v="03524050238"/>
    <s v="03524050238"/>
    <n v="72"/>
    <n v="72"/>
    <s v="204510010"/>
    <s v=" "/>
    <s v=" "/>
    <s v=" "/>
    <s v="0740811664"/>
    <d v="2021-07-19T00:00:00"/>
    <n v="5458813176"/>
    <s v=" "/>
    <d v="2021-07-20T00:00:00"/>
    <s v="ACQUISTI"/>
    <d v="2021-08-09T00:00:00"/>
    <n v="2021"/>
    <n v="50"/>
    <n v="1"/>
    <s v=" "/>
    <s v=" "/>
    <s v=" "/>
    <s v=" "/>
    <s v=" "/>
    <s v=" "/>
    <s v="N602"/>
    <x v="15"/>
    <s v="D"/>
    <n v="2021"/>
    <n v="17873"/>
    <s v="C"/>
    <d v="2021-08-24T00:00:00"/>
    <d v="2021-08-17T00:00:00"/>
    <s v="Certa, liquida ed esigibile"/>
    <s v="Azienda"/>
    <s v="FPI01 ISTRUT-CONTAB E FLUSSI FINANZ"/>
    <s v="701125010"/>
    <s v="2"/>
    <s v="bonifico"/>
    <n v="72"/>
    <n v="72"/>
    <n v="72"/>
    <n v="0"/>
    <n v="0"/>
  </r>
  <r>
    <s v="07"/>
    <s v="3FE"/>
    <n v="2021"/>
    <n v="39622"/>
    <n v="1"/>
    <s v="FT"/>
    <d v="2021-09-18T00:00:00"/>
    <d v="2021-08-09T00:00:00"/>
    <n v="1604"/>
    <x v="544"/>
    <s v="VIA CAMAGRE, 41-37063-ISOLA DELLA SCALA-VR"/>
    <s v="03524050238"/>
    <s v="03524050238"/>
    <n v="980"/>
    <n v="980"/>
    <s v="204510010"/>
    <s v=" "/>
    <s v=" "/>
    <s v=" "/>
    <s v="0740811665"/>
    <d v="2021-07-19T00:00:00"/>
    <n v="5458813186"/>
    <s v=" "/>
    <d v="2021-07-20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980"/>
    <n v="980"/>
    <n v="980"/>
    <n v="0"/>
    <n v="0"/>
  </r>
  <r>
    <s v="07"/>
    <s v="3FE"/>
    <n v="2021"/>
    <n v="39623"/>
    <n v="1"/>
    <s v="FT"/>
    <d v="2021-09-18T00:00:00"/>
    <d v="2021-08-09T00:00:00"/>
    <n v="1604"/>
    <x v="544"/>
    <s v="VIA CAMAGRE, 41-37063-ISOLA DELLA SCALA-VR"/>
    <s v="03524050238"/>
    <s v="03524050238"/>
    <n v="989"/>
    <n v="989"/>
    <s v="204510010"/>
    <s v=" "/>
    <s v=" "/>
    <s v=" "/>
    <s v="0740811666"/>
    <d v="2021-07-19T00:00:00"/>
    <n v="5458813191"/>
    <s v=" "/>
    <d v="2021-07-20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989"/>
    <n v="989"/>
    <n v="989"/>
    <n v="0"/>
    <n v="0"/>
  </r>
  <r>
    <s v="07"/>
    <s v="3FE"/>
    <n v="2021"/>
    <n v="39624"/>
    <n v="1"/>
    <s v="FT"/>
    <d v="2021-09-18T00:00:00"/>
    <d v="2021-08-09T00:00:00"/>
    <n v="1604"/>
    <x v="544"/>
    <s v="VIA CAMAGRE, 41-37063-ISOLA DELLA SCALA-VR"/>
    <s v="03524050238"/>
    <s v="03524050238"/>
    <n v="1824"/>
    <n v="1824"/>
    <s v="204510010"/>
    <s v=" "/>
    <s v=" "/>
    <s v=" "/>
    <s v="0740811667"/>
    <d v="2021-07-19T00:00:00"/>
    <n v="5458813194"/>
    <s v=" "/>
    <d v="2021-07-20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1824"/>
    <n v="1824"/>
    <n v="1824"/>
    <n v="0"/>
    <n v="0"/>
  </r>
  <r>
    <s v="07"/>
    <s v="3FE"/>
    <n v="2021"/>
    <n v="39625"/>
    <n v="1"/>
    <s v="FT"/>
    <d v="2021-09-18T00:00:00"/>
    <d v="2021-08-09T00:00:00"/>
    <n v="1604"/>
    <x v="544"/>
    <s v="VIA CAMAGRE, 41-37063-ISOLA DELLA SCALA-VR"/>
    <s v="03524050238"/>
    <s v="03524050238"/>
    <n v="900"/>
    <n v="900"/>
    <s v="204510010"/>
    <s v=" "/>
    <s v=" "/>
    <s v=" "/>
    <s v="0740811668"/>
    <d v="2021-07-19T00:00:00"/>
    <n v="5458813198"/>
    <s v=" "/>
    <d v="2021-07-20T00:00:00"/>
    <s v="ACQUISTI"/>
    <d v="2021-08-09T00:00:00"/>
    <n v="2021"/>
    <n v="50"/>
    <n v="1"/>
    <s v=" "/>
    <s v=" "/>
    <s v=" "/>
    <s v=" "/>
    <s v=" "/>
    <s v=" "/>
    <s v="N602"/>
    <x v="15"/>
    <s v="D"/>
    <n v="2021"/>
    <n v="17873"/>
    <s v="C"/>
    <d v="2021-08-24T00:00:00"/>
    <d v="2021-08-17T00:00:00"/>
    <s v="Certa, liquida ed esigibile"/>
    <s v="Azienda"/>
    <s v="FPI01 ISTRUT-CONTAB E FLUSSI FINANZ"/>
    <s v="701125010"/>
    <s v="2"/>
    <s v="bonifico"/>
    <n v="900"/>
    <n v="900"/>
    <n v="900"/>
    <n v="0"/>
    <n v="0"/>
  </r>
  <r>
    <s v="07"/>
    <s v="3FE"/>
    <n v="2021"/>
    <n v="39626"/>
    <n v="1"/>
    <s v="FT"/>
    <d v="2021-09-18T00:00:00"/>
    <d v="2021-08-09T00:00:00"/>
    <n v="1604"/>
    <x v="544"/>
    <s v="VIA CAMAGRE, 41-37063-ISOLA DELLA SCALA-VR"/>
    <s v="03524050238"/>
    <s v="03524050238"/>
    <n v="162"/>
    <n v="162"/>
    <s v="204510010"/>
    <s v=" "/>
    <s v=" "/>
    <s v=" "/>
    <s v="0740811671"/>
    <d v="2021-07-19T00:00:00"/>
    <n v="5458813210"/>
    <s v=" "/>
    <d v="2021-07-20T00:00:00"/>
    <s v="ACQUISTI"/>
    <d v="2021-08-09T00:00:00"/>
    <n v="2021"/>
    <n v="50"/>
    <n v="1"/>
    <s v=" "/>
    <s v=" "/>
    <s v=" "/>
    <s v=" "/>
    <s v=" "/>
    <s v=" "/>
    <s v="N602"/>
    <x v="15"/>
    <s v="D"/>
    <n v="2021"/>
    <n v="17873"/>
    <s v="C"/>
    <d v="2021-08-24T00:00:00"/>
    <d v="2021-08-17T00:00:00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40293"/>
    <n v="1"/>
    <s v="FT"/>
    <d v="2021-09-18T00:00:00"/>
    <d v="2021-08-11T00:00:00"/>
    <n v="1604"/>
    <x v="544"/>
    <s v="VIA CAMAGRE, 41-37063-ISOLA DELLA SCALA-VR"/>
    <s v="03524050238"/>
    <s v="03524050238"/>
    <n v="990"/>
    <n v="990"/>
    <s v="204510010"/>
    <s v=" "/>
    <s v=" "/>
    <s v=" "/>
    <s v="0740811669"/>
    <d v="2021-07-19T00:00:00"/>
    <n v="5458813201"/>
    <s v=" "/>
    <d v="2021-07-20T00:00:00"/>
    <s v="ACQUISTI 41938"/>
    <d v="2021-08-11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990"/>
    <n v="990"/>
    <n v="990"/>
    <n v="0"/>
    <n v="0"/>
  </r>
  <r>
    <s v="07"/>
    <s v="3FE"/>
    <n v="2021"/>
    <n v="40294"/>
    <n v="1"/>
    <s v="FT"/>
    <d v="2021-09-18T00:00:00"/>
    <d v="2021-08-11T00:00:00"/>
    <n v="1604"/>
    <x v="544"/>
    <s v="VIA CAMAGRE, 41-37063-ISOLA DELLA SCALA-VR"/>
    <s v="03524050238"/>
    <s v="03524050238"/>
    <n v="1154.8800000000001"/>
    <n v="1154.8800000000001"/>
    <s v="204510010"/>
    <s v=" "/>
    <s v=" "/>
    <s v=" "/>
    <s v="0740811661"/>
    <d v="2021-07-19T00:00:00"/>
    <n v="5458813121"/>
    <s v=" "/>
    <d v="2021-07-20T00:00:00"/>
    <s v="ACQUISTI 41174"/>
    <d v="2021-08-11T00:00:00"/>
    <n v="2021"/>
    <n v="50"/>
    <n v="1"/>
    <s v=" "/>
    <s v=" "/>
    <s v=" "/>
    <s v=" "/>
    <s v=" "/>
    <s v=" "/>
    <s v="N602"/>
    <x v="15"/>
    <s v="D"/>
    <n v="2021"/>
    <n v="17873"/>
    <s v="C"/>
    <d v="2021-08-24T00:00:00"/>
    <d v="2021-08-17T00:00:00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40295"/>
    <n v="1"/>
    <s v="FT"/>
    <d v="2021-09-18T00:00:00"/>
    <d v="2021-08-11T00:00:00"/>
    <n v="1604"/>
    <x v="544"/>
    <s v="VIA CAMAGRE, 41-37063-ISOLA DELLA SCALA-VR"/>
    <s v="03524050238"/>
    <s v="03524050238"/>
    <n v="222"/>
    <n v="222"/>
    <s v="204510010"/>
    <s v=" "/>
    <s v=" "/>
    <s v=" "/>
    <s v="0740811672"/>
    <d v="2021-07-19T00:00:00"/>
    <n v="5458813215"/>
    <s v=" "/>
    <d v="2021-07-20T00:00:00"/>
    <s v="ACQUISTI 34384"/>
    <d v="2021-08-11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40296"/>
    <n v="1"/>
    <s v="FT"/>
    <d v="2021-09-18T00:00:00"/>
    <d v="2021-08-11T00:00:00"/>
    <n v="1604"/>
    <x v="544"/>
    <s v="VIA CAMAGRE, 41-37063-ISOLA DELLA SCALA-VR"/>
    <s v="03524050238"/>
    <s v="03524050238"/>
    <n v="764.4"/>
    <n v="764.4"/>
    <s v="204510010"/>
    <s v=" "/>
    <s v=" "/>
    <s v=" "/>
    <s v="0740811670"/>
    <d v="2021-07-19T00:00:00"/>
    <n v="5458813204"/>
    <s v=" "/>
    <d v="2021-07-20T00:00:00"/>
    <s v="ACQUISTI 42271"/>
    <d v="2021-08-11T00:00:00"/>
    <n v="2021"/>
    <n v="5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210"/>
    <s v="2"/>
    <s v="bonifico"/>
    <n v="764.4"/>
    <n v="764.4"/>
    <n v="764.4"/>
    <n v="0"/>
    <n v="0"/>
  </r>
  <r>
    <s v="07"/>
    <s v="3FE"/>
    <n v="2021"/>
    <n v="39226"/>
    <n v="1"/>
    <s v="FT"/>
    <d v="2021-09-25T00:00:00"/>
    <d v="2021-08-06T00:00:00"/>
    <n v="1604"/>
    <x v="544"/>
    <s v="VIA CAMAGRE, 41-37063-ISOLA DELLA SCALA-VR"/>
    <s v="03524050238"/>
    <s v="03524050238"/>
    <n v="134.19999999999999"/>
    <n v="134.19999999999999"/>
    <s v="204510010"/>
    <s v=" "/>
    <s v=" "/>
    <s v=" "/>
    <s v="0740813219"/>
    <d v="2021-07-26T00:00:00"/>
    <n v="5506732406"/>
    <n v="5506732406"/>
    <d v="2021-07-27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0"/>
    <s v="C"/>
    <d v="2021-08-12T00:00:00"/>
    <d v="2021-08-10T00:00:00"/>
    <s v="Certa, liquida ed esigibile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3FE"/>
    <n v="2021"/>
    <n v="41405"/>
    <n v="1"/>
    <s v="FT"/>
    <d v="2021-09-25T00:00:00"/>
    <d v="2021-08-16T00:00:00"/>
    <n v="1604"/>
    <x v="544"/>
    <s v="VIA CAMAGRE, 41-37063-ISOLA DELLA SCALA-VR"/>
    <s v="03524050238"/>
    <s v="03524050238"/>
    <n v="34869.599999999999"/>
    <n v="34869.599999999999"/>
    <s v="204510010"/>
    <s v=" "/>
    <s v=" "/>
    <s v=" "/>
    <s v="0740813211"/>
    <d v="2021-07-26T00:00:00"/>
    <n v="5506732363"/>
    <n v="5506732363"/>
    <d v="2021-07-27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7872"/>
    <s v="C"/>
    <d v="2021-08-24T00:00:00"/>
    <d v="2021-08-17T00:00:00"/>
    <s v="Certa, liquida ed esigibile"/>
    <s v="Azienda"/>
    <s v="FPI01 ISTRUT-CONTAB E FLUSSI FINANZ"/>
    <s v="701135018"/>
    <s v="2"/>
    <s v="bonifico"/>
    <n v="34869.599999999999"/>
    <n v="34869.599999999999"/>
    <n v="34869.599999999999"/>
    <n v="0"/>
    <n v="0"/>
  </r>
  <r>
    <s v="07"/>
    <s v="3FE"/>
    <n v="2021"/>
    <n v="41406"/>
    <n v="1"/>
    <s v="FT"/>
    <d v="2021-09-25T00:00:00"/>
    <d v="2021-08-16T00:00:00"/>
    <n v="1604"/>
    <x v="544"/>
    <s v="VIA CAMAGRE, 41-37063-ISOLA DELLA SCALA-VR"/>
    <s v="03524050238"/>
    <s v="03524050238"/>
    <n v="4389"/>
    <n v="4389"/>
    <s v="204510010"/>
    <s v=" "/>
    <s v=" "/>
    <s v=" "/>
    <s v="0740813212"/>
    <d v="2021-07-26T00:00:00"/>
    <n v="5506732364"/>
    <n v="5506732364"/>
    <d v="2021-07-27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4389"/>
    <n v="4389"/>
    <n v="4389"/>
    <n v="0"/>
    <n v="0"/>
  </r>
  <r>
    <s v="07"/>
    <s v="3FE"/>
    <n v="2021"/>
    <n v="41407"/>
    <n v="1"/>
    <s v="FT"/>
    <d v="2021-09-25T00:00:00"/>
    <d v="2021-08-16T00:00:00"/>
    <n v="1604"/>
    <x v="544"/>
    <s v="VIA CAMAGRE, 41-37063-ISOLA DELLA SCALA-VR"/>
    <s v="03524050238"/>
    <s v="03524050238"/>
    <n v="333"/>
    <n v="333"/>
    <s v="204510010"/>
    <s v=" "/>
    <s v=" "/>
    <s v=" "/>
    <s v="0740813213"/>
    <d v="2021-07-26T00:00:00"/>
    <n v="5506732373"/>
    <n v="5506732373"/>
    <d v="2021-07-27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333"/>
    <n v="333"/>
    <n v="333"/>
    <n v="0"/>
    <n v="0"/>
  </r>
  <r>
    <s v="07"/>
    <s v="3FE"/>
    <n v="2021"/>
    <n v="41408"/>
    <n v="1"/>
    <s v="FT"/>
    <d v="2021-09-25T00:00:00"/>
    <d v="2021-08-16T00:00:00"/>
    <n v="1604"/>
    <x v="544"/>
    <s v="VIA CAMAGRE, 41-37063-ISOLA DELLA SCALA-VR"/>
    <s v="03524050238"/>
    <s v="03524050238"/>
    <n v="83.8"/>
    <n v="83.8"/>
    <s v="204510010"/>
    <s v=" "/>
    <s v=" "/>
    <s v=" "/>
    <s v="0740813214"/>
    <d v="2021-07-26T00:00:00"/>
    <n v="5506732375"/>
    <n v="5506732375"/>
    <d v="2021-07-27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83.8"/>
    <n v="83.8"/>
    <n v="83.8"/>
    <n v="0"/>
    <n v="0"/>
  </r>
  <r>
    <s v="07"/>
    <s v="3FE"/>
    <n v="2021"/>
    <n v="41409"/>
    <n v="1"/>
    <s v="FT"/>
    <d v="2021-09-25T00:00:00"/>
    <d v="2021-08-16T00:00:00"/>
    <n v="1604"/>
    <x v="544"/>
    <s v="VIA CAMAGRE, 41-37063-ISOLA DELLA SCALA-VR"/>
    <s v="03524050238"/>
    <s v="03524050238"/>
    <n v="596"/>
    <n v="596"/>
    <s v="204510010"/>
    <s v=" "/>
    <s v=" "/>
    <s v=" "/>
    <s v="0740813216"/>
    <d v="2021-07-26T00:00:00"/>
    <n v="5506732382"/>
    <n v="5506732382"/>
    <d v="2021-07-27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596"/>
    <n v="596"/>
    <n v="596"/>
    <n v="0"/>
    <n v="0"/>
  </r>
  <r>
    <s v="07"/>
    <s v="3FE"/>
    <n v="2021"/>
    <n v="41410"/>
    <n v="1"/>
    <s v="FT"/>
    <d v="2021-09-25T00:00:00"/>
    <d v="2021-08-16T00:00:00"/>
    <n v="1604"/>
    <x v="544"/>
    <s v="VIA CAMAGRE, 41-37063-ISOLA DELLA SCALA-VR"/>
    <s v="03524050238"/>
    <s v="03524050238"/>
    <n v="388.8"/>
    <n v="388.8"/>
    <s v="204510010"/>
    <s v=" "/>
    <s v=" "/>
    <s v=" "/>
    <s v="0740813217"/>
    <d v="2021-07-26T00:00:00"/>
    <n v="5506732399"/>
    <n v="5506732399"/>
    <d v="2021-07-27T00:00:00"/>
    <s v="ACQUISTI"/>
    <d v="2021-08-16T00:00:00"/>
    <n v="2021"/>
    <n v="50"/>
    <n v="1"/>
    <s v=" "/>
    <s v=" "/>
    <s v=" "/>
    <s v=" "/>
    <s v=" "/>
    <s v=" "/>
    <s v="N602"/>
    <x v="15"/>
    <s v="D"/>
    <n v="2021"/>
    <n v="17873"/>
    <s v="C"/>
    <d v="2021-08-24T00:00:00"/>
    <d v="2021-08-17T00:00:00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41412"/>
    <n v="1"/>
    <s v="FT"/>
    <d v="2021-09-25T00:00:00"/>
    <d v="2021-08-16T00:00:00"/>
    <n v="1604"/>
    <x v="544"/>
    <s v="VIA CAMAGRE, 41-37063-ISOLA DELLA SCALA-VR"/>
    <s v="03524050238"/>
    <s v="03524050238"/>
    <n v="472"/>
    <n v="472"/>
    <s v="204510010"/>
    <s v=" "/>
    <s v=" "/>
    <s v=" "/>
    <s v="0740813218"/>
    <d v="2021-07-26T00:00:00"/>
    <n v="5506732401"/>
    <n v="5506732401"/>
    <d v="2021-07-27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472"/>
    <n v="472"/>
    <n v="472"/>
    <n v="0"/>
    <n v="0"/>
  </r>
  <r>
    <s v="07"/>
    <s v="3FE"/>
    <n v="2021"/>
    <n v="41413"/>
    <n v="1"/>
    <s v="FT"/>
    <d v="2021-09-25T00:00:00"/>
    <d v="2021-08-16T00:00:00"/>
    <n v="1604"/>
    <x v="544"/>
    <s v="VIA CAMAGRE, 41-37063-ISOLA DELLA SCALA-VR"/>
    <s v="03524050238"/>
    <s v="03524050238"/>
    <n v="806.4"/>
    <n v="806.4"/>
    <s v="204510010"/>
    <s v=" "/>
    <s v=" "/>
    <s v=" "/>
    <s v="0740813220"/>
    <d v="2021-07-26T00:00:00"/>
    <n v="5506732407"/>
    <n v="5506732407"/>
    <d v="2021-07-27T00:00:00"/>
    <s v="ACQUISTI"/>
    <d v="2021-08-16T00:00:00"/>
    <n v="2021"/>
    <n v="79"/>
    <n v="1"/>
    <s v=" "/>
    <s v=" "/>
    <s v=" "/>
    <s v=" "/>
    <s v=" "/>
    <s v=" "/>
    <s v="1"/>
    <x v="1"/>
    <s v="D"/>
    <n v="2021"/>
    <n v="17872"/>
    <s v="C"/>
    <d v="2021-08-24T00:00:00"/>
    <d v="2021-08-17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41414"/>
    <n v="1"/>
    <s v="FT"/>
    <d v="2021-09-25T00:00:00"/>
    <d v="2021-08-16T00:00:00"/>
    <n v="1604"/>
    <x v="544"/>
    <s v="VIA CAMAGRE, 41-37063-ISOLA DELLA SCALA-VR"/>
    <s v="03524050238"/>
    <s v="03524050238"/>
    <n v="80"/>
    <n v="80"/>
    <s v="204510010"/>
    <s v=" "/>
    <s v=" "/>
    <s v=" "/>
    <s v="0740813221"/>
    <d v="2021-07-26T00:00:00"/>
    <n v="5506732409"/>
    <n v="5506732409"/>
    <d v="2021-07-27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7872"/>
    <s v="C"/>
    <d v="2021-08-24T00:00:00"/>
    <d v="2021-08-17T00:00:00"/>
    <s v="Certa, liquida ed esigibile"/>
    <s v="Azienda"/>
    <s v="FPI01 ISTRUT-CONTAB E FLUSSI FINANZ"/>
    <s v="701135018"/>
    <s v="2"/>
    <s v="bonifico"/>
    <n v="80"/>
    <n v="80"/>
    <n v="80"/>
    <n v="0"/>
    <n v="0"/>
  </r>
  <r>
    <s v="07"/>
    <s v="3FE"/>
    <n v="2021"/>
    <n v="42200"/>
    <n v="1"/>
    <s v="FT"/>
    <d v="2021-09-25T00:00:00"/>
    <d v="2021-08-18T00:00:00"/>
    <n v="1604"/>
    <x v="544"/>
    <s v="VIA CAMAGRE, 41-37063-ISOLA DELLA SCALA-VR"/>
    <s v="03524050238"/>
    <s v="03524050238"/>
    <n v="3227.84"/>
    <n v="3227.84"/>
    <s v="204510010"/>
    <s v=" "/>
    <s v=" "/>
    <s v=" "/>
    <s v="0740813215"/>
    <d v="2021-07-26T00:00:00"/>
    <n v="5506732378"/>
    <n v="5506732378"/>
    <d v="2021-07-27T00:00:00"/>
    <s v="43254"/>
    <d v="2021-08-18T00:00:00"/>
    <n v="2021"/>
    <n v="50"/>
    <n v="1"/>
    <s v=" "/>
    <s v=" "/>
    <s v=" "/>
    <s v=" "/>
    <s v=" "/>
    <s v=" "/>
    <s v="N602"/>
    <x v="15"/>
    <s v="D"/>
    <n v="2021"/>
    <n v="18655"/>
    <s v="C"/>
    <d v="2021-08-31T00:00:00"/>
    <d v="2021-08-25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42200"/>
    <n v="2"/>
    <s v="FT"/>
    <d v="2021-09-25T00:00:00"/>
    <d v="2021-08-18T00:00:00"/>
    <n v="1604"/>
    <x v="544"/>
    <s v="VIA CAMAGRE, 41-37063-ISOLA DELLA SCALA-VR"/>
    <s v="03524050238"/>
    <s v="03524050238"/>
    <n v="250.56"/>
    <n v="250.56"/>
    <s v="204510010"/>
    <s v=" "/>
    <s v=" "/>
    <s v=" "/>
    <s v="0740813215"/>
    <d v="2021-07-26T00:00:00"/>
    <n v="5506732378"/>
    <n v="5506732378"/>
    <d v="2021-07-27T00:00:00"/>
    <s v="43254"/>
    <d v="2021-08-18T00:00:00"/>
    <n v="2021"/>
    <n v="50"/>
    <n v="1"/>
    <s v=" "/>
    <s v=" "/>
    <s v=" "/>
    <s v=" "/>
    <s v=" "/>
    <s v=" "/>
    <s v="N602"/>
    <x v="15"/>
    <s v="D"/>
    <n v="2021"/>
    <n v="18655"/>
    <s v="C"/>
    <d v="2021-08-31T00:00:00"/>
    <d v="2021-08-25T00:00:00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41415"/>
    <n v="1"/>
    <s v="FT"/>
    <d v="2021-09-28T00:00:00"/>
    <d v="2021-08-16T00:00:00"/>
    <n v="1604"/>
    <x v="544"/>
    <s v="VIA CAMAGRE, 41-37063-ISOLA DELLA SCALA-VR"/>
    <s v="03524050238"/>
    <s v="03524050238"/>
    <n v="736"/>
    <n v="736"/>
    <s v="204510010"/>
    <s v=" "/>
    <s v=" "/>
    <s v=" "/>
    <s v="0740814205"/>
    <d v="2021-07-29T00:00:00"/>
    <n v="5524848380"/>
    <n v="5524848380"/>
    <d v="2021-07-30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736"/>
    <n v="736"/>
    <n v="736"/>
    <n v="0"/>
    <n v="0"/>
  </r>
  <r>
    <s v="07"/>
    <s v="3FE"/>
    <n v="2021"/>
    <n v="38612"/>
    <n v="1"/>
    <s v="FT"/>
    <d v="2021-10-02T00:00:00"/>
    <d v="2021-08-05T00:00:00"/>
    <n v="1604"/>
    <x v="544"/>
    <s v="VIA CAMAGRE, 41-37063-ISOLA DELLA SCALA-VR"/>
    <s v="03524050238"/>
    <s v="03524050238"/>
    <n v="131.55000000000001"/>
    <n v="131.55000000000001"/>
    <s v="204510010"/>
    <s v=" "/>
    <s v=" "/>
    <s v=" "/>
    <s v="0740814993"/>
    <d v="2021-08-02T00:00:00"/>
    <n v="5550588918"/>
    <n v="5550588918"/>
    <d v="2021-08-03T00:00:00"/>
    <s v="ACQUISTI"/>
    <d v="2021-08-05T00:00:00"/>
    <n v="2021"/>
    <n v="1"/>
    <n v="1"/>
    <s v=" "/>
    <s v=" "/>
    <s v=" "/>
    <s v=" "/>
    <s v=" "/>
    <s v=" "/>
    <s v="N602"/>
    <x v="6"/>
    <s v="D"/>
    <n v="2021"/>
    <n v="17873"/>
    <s v="C"/>
    <d v="2021-08-24T00:00:00"/>
    <d v="2021-08-17T00:00:00"/>
    <s v="Certa, liquida ed esigibile"/>
    <s v="Azienda"/>
    <s v="FPI01 ISTRUT-CONTAB E FLUSSI FINANZ"/>
    <s v="701110010"/>
    <s v="2"/>
    <s v="bonifico"/>
    <n v="131.55000000000001"/>
    <n v="131.55000000000001"/>
    <n v="131.55000000000001"/>
    <n v="0"/>
    <n v="0"/>
  </r>
  <r>
    <s v="07"/>
    <s v="3FE"/>
    <n v="2021"/>
    <n v="42537"/>
    <n v="1"/>
    <s v="FT"/>
    <d v="2021-10-02T00:00:00"/>
    <d v="2021-08-19T00:00:00"/>
    <n v="1604"/>
    <x v="544"/>
    <s v="VIA CAMAGRE, 41-37063-ISOLA DELLA SCALA-VR"/>
    <s v="03524050238"/>
    <s v="03524050238"/>
    <n v="168"/>
    <n v="168"/>
    <s v="204510010"/>
    <s v=" "/>
    <s v=" "/>
    <s v=" "/>
    <s v="0740814991"/>
    <d v="2021-08-02T00:00:00"/>
    <n v="5550588907"/>
    <n v="5550588907"/>
    <d v="2021-08-03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791"/>
    <s v="C"/>
    <d v="2021-08-31T00:00:00"/>
    <d v="2021-08-25T00:00:00"/>
    <s v="Certa, liquida ed esigibile"/>
    <s v="Azienda"/>
    <s v="FPI01 ISTRUT-CONTAB E FLUSSI FINANZ"/>
    <s v="701135018"/>
    <s v="2"/>
    <s v="bonifico"/>
    <n v="168"/>
    <n v="168"/>
    <n v="168"/>
    <n v="0"/>
    <n v="0"/>
  </r>
  <r>
    <s v="07"/>
    <s v="3FE"/>
    <n v="2021"/>
    <n v="42538"/>
    <n v="1"/>
    <s v="FT"/>
    <d v="2021-10-02T00:00:00"/>
    <d v="2021-08-19T00:00:00"/>
    <n v="1604"/>
    <x v="544"/>
    <s v="VIA CAMAGRE, 41-37063-ISOLA DELLA SCALA-VR"/>
    <s v="03524050238"/>
    <s v="03524050238"/>
    <n v="800"/>
    <n v="800"/>
    <s v="204510010"/>
    <s v=" "/>
    <s v=" "/>
    <s v=" "/>
    <s v="0740814994"/>
    <d v="2021-08-02T00:00:00"/>
    <n v="5550588927"/>
    <n v="5550588927"/>
    <d v="2021-08-03T00:00:00"/>
    <s v="ACQUISTI"/>
    <d v="2021-08-19T00:00:00"/>
    <n v="2021"/>
    <n v="50"/>
    <n v="1"/>
    <s v=" "/>
    <s v=" "/>
    <s v=" "/>
    <s v=" "/>
    <s v=" "/>
    <s v=" "/>
    <s v="N602"/>
    <x v="15"/>
    <s v="D"/>
    <n v="2021"/>
    <n v="18655"/>
    <s v="C"/>
    <d v="2021-08-31T00:00:00"/>
    <d v="2021-08-25T00:00:00"/>
    <s v="Certa, liquida ed esigibile"/>
    <s v="Azienda"/>
    <s v="FPI01 ISTRUT-CONTAB E FLUSSI FINANZ"/>
    <s v="701125010"/>
    <s v="2"/>
    <s v="bonifico"/>
    <n v="800"/>
    <n v="800"/>
    <n v="800"/>
    <n v="0"/>
    <n v="0"/>
  </r>
  <r>
    <s v="07"/>
    <s v="3FE"/>
    <n v="2021"/>
    <n v="42539"/>
    <n v="1"/>
    <s v="FT"/>
    <d v="2021-10-02T00:00:00"/>
    <d v="2021-08-19T00:00:00"/>
    <n v="1604"/>
    <x v="544"/>
    <s v="VIA CAMAGRE, 41-37063-ISOLA DELLA SCALA-VR"/>
    <s v="03524050238"/>
    <s v="03524050238"/>
    <n v="1613.92"/>
    <n v="1613.92"/>
    <s v="204510010"/>
    <s v=" "/>
    <s v=" "/>
    <s v=" "/>
    <s v="0740814995"/>
    <d v="2021-08-02T00:00:00"/>
    <n v="5550588930"/>
    <n v="5550588930"/>
    <d v="2021-08-03T00:00:00"/>
    <s v="ACQUISTI"/>
    <d v="2021-08-19T00:00:00"/>
    <n v="2021"/>
    <n v="50"/>
    <n v="1"/>
    <s v=" "/>
    <s v=" "/>
    <s v=" "/>
    <s v=" "/>
    <s v=" "/>
    <s v=" "/>
    <s v="N602"/>
    <x v="15"/>
    <s v="D"/>
    <n v="2021"/>
    <n v="18655"/>
    <s v="C"/>
    <d v="2021-08-31T00:00:00"/>
    <d v="2021-08-25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42540"/>
    <n v="1"/>
    <s v="FT"/>
    <d v="2021-10-02T00:00:00"/>
    <d v="2021-08-19T00:00:00"/>
    <n v="1604"/>
    <x v="544"/>
    <s v="VIA CAMAGRE, 41-37063-ISOLA DELLA SCALA-VR"/>
    <s v="03524050238"/>
    <s v="03524050238"/>
    <n v="69.180000000000007"/>
    <n v="69.180000000000007"/>
    <s v="204510010"/>
    <s v=" "/>
    <s v=" "/>
    <s v=" "/>
    <s v="0740814996"/>
    <d v="2021-08-02T00:00:00"/>
    <n v="5550588934"/>
    <n v="5550588934"/>
    <d v="2021-08-03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655"/>
    <s v="C"/>
    <d v="2021-08-31T00:00:00"/>
    <d v="2021-08-25T00:00:00"/>
    <s v="Certa, liquida ed esigibile"/>
    <s v="Azienda"/>
    <s v="FPI01 ISTRUT-CONTAB E FLUSSI FINANZ"/>
    <s v="701110010"/>
    <s v="2"/>
    <s v="bonifico"/>
    <n v="69.180000000000007"/>
    <n v="69.180000000000007"/>
    <n v="69.180000000000007"/>
    <n v="0"/>
    <n v="0"/>
  </r>
  <r>
    <s v="07"/>
    <s v="3FE"/>
    <n v="2021"/>
    <n v="42541"/>
    <n v="1"/>
    <s v="FT"/>
    <d v="2021-10-02T00:00:00"/>
    <d v="2021-08-19T00:00:00"/>
    <n v="1604"/>
    <x v="544"/>
    <s v="VIA CAMAGRE, 41-37063-ISOLA DELLA SCALA-VR"/>
    <s v="03524050238"/>
    <s v="03524050238"/>
    <n v="165.6"/>
    <n v="165.6"/>
    <s v="204510010"/>
    <s v=" "/>
    <s v=" "/>
    <s v=" "/>
    <s v="0740814997"/>
    <d v="2021-08-02T00:00:00"/>
    <n v="5550588939"/>
    <n v="5550588939"/>
    <d v="2021-08-03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655"/>
    <s v="C"/>
    <d v="2021-08-31T00:00:00"/>
    <d v="2021-08-25T00:00:00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42541"/>
    <n v="2"/>
    <s v="FT"/>
    <d v="2021-10-02T00:00:00"/>
    <d v="2021-08-19T00:00:00"/>
    <n v="1604"/>
    <x v="544"/>
    <s v="VIA CAMAGRE, 41-37063-ISOLA DELLA SCALA-VR"/>
    <s v="03524050238"/>
    <s v="03524050238"/>
    <n v="113.4"/>
    <n v="113.4"/>
    <s v="204510010"/>
    <s v=" "/>
    <s v=" "/>
    <s v=" "/>
    <s v="0740814997"/>
    <d v="2021-08-02T00:00:00"/>
    <n v="5550588939"/>
    <n v="5550588939"/>
    <d v="2021-08-03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655"/>
    <s v="C"/>
    <d v="2021-08-31T00:00:00"/>
    <d v="2021-08-25T00:00:00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42542"/>
    <n v="1"/>
    <s v="FT"/>
    <d v="2021-10-02T00:00:00"/>
    <d v="2021-08-19T00:00:00"/>
    <n v="1604"/>
    <x v="544"/>
    <s v="VIA CAMAGRE, 41-37063-ISOLA DELLA SCALA-VR"/>
    <s v="03524050238"/>
    <s v="03524050238"/>
    <n v="750"/>
    <n v="750"/>
    <s v="204510010"/>
    <s v=" "/>
    <s v=" "/>
    <s v=" "/>
    <s v="0740814998"/>
    <d v="2021-08-02T00:00:00"/>
    <n v="5550588943"/>
    <n v="5550588943"/>
    <d v="2021-08-03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655"/>
    <s v="C"/>
    <d v="2021-08-31T00:00:00"/>
    <d v="2021-08-25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42776"/>
    <n v="1"/>
    <s v="FT"/>
    <d v="2021-10-02T00:00:00"/>
    <d v="2021-08-20T00:00:00"/>
    <n v="1604"/>
    <x v="544"/>
    <s v="VIA CAMAGRE, 41-37063-ISOLA DELLA SCALA-VR"/>
    <s v="03524050238"/>
    <s v="03524050238"/>
    <n v="1200"/>
    <n v="1200"/>
    <s v="204510010"/>
    <s v=" "/>
    <s v=" "/>
    <s v=" "/>
    <s v="0740814992"/>
    <d v="2021-08-02T00:00:00"/>
    <n v="5550588913"/>
    <n v="5550588913"/>
    <d v="2021-08-03T00:00:00"/>
    <s v="rd 43818"/>
    <d v="2021-08-20T00:00:00"/>
    <n v="2021"/>
    <n v="1"/>
    <n v="1"/>
    <s v=" "/>
    <s v=" "/>
    <s v=" "/>
    <s v=" "/>
    <s v=" "/>
    <s v=" "/>
    <s v="N602"/>
    <x v="6"/>
    <s v="D"/>
    <n v="2021"/>
    <n v="18655"/>
    <s v="C"/>
    <d v="2021-08-31T00:00:00"/>
    <d v="2021-08-25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41523"/>
    <n v="1"/>
    <s v="FT"/>
    <d v="2021-10-03T00:00:00"/>
    <d v="2021-08-16T00:00:00"/>
    <n v="1604"/>
    <x v="544"/>
    <s v="VIA CAMAGRE, 41-37063-ISOLA DELLA SCALA-VR"/>
    <s v="03524050238"/>
    <s v="03524050238"/>
    <n v="585.6"/>
    <n v="585.6"/>
    <s v="204510010"/>
    <s v=" "/>
    <s v=" "/>
    <s v=" "/>
    <s v="0740814984"/>
    <d v="2021-08-02T00:00:00"/>
    <n v="5550588876"/>
    <n v="5550588876"/>
    <d v="2021-08-04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7872"/>
    <s v="C"/>
    <d v="2021-08-24T00:00:00"/>
    <d v="2021-08-17T00:00:00"/>
    <s v="Certa, liquida ed esigibile"/>
    <s v="Azienda"/>
    <s v="FPI01 ISTRUT-CONTAB E FLUSSI FINANZ"/>
    <s v="701135018"/>
    <s v="2"/>
    <s v="bonifico"/>
    <n v="585.6"/>
    <n v="585.6"/>
    <n v="585.6"/>
    <n v="0"/>
    <n v="0"/>
  </r>
  <r>
    <s v="07"/>
    <s v="3FE"/>
    <n v="2021"/>
    <n v="41543"/>
    <n v="1"/>
    <s v="FT"/>
    <d v="2021-10-03T00:00:00"/>
    <d v="2021-08-16T00:00:00"/>
    <n v="1604"/>
    <x v="544"/>
    <s v="VIA CAMAGRE, 41-37063-ISOLA DELLA SCALA-VR"/>
    <s v="03524050238"/>
    <s v="03524050238"/>
    <n v="1520"/>
    <n v="1520"/>
    <s v="204510010"/>
    <s v=" "/>
    <s v=" "/>
    <s v=" "/>
    <s v="0740814999"/>
    <d v="2021-08-02T00:00:00"/>
    <n v="5550588947"/>
    <n v="5550588947"/>
    <d v="2021-08-04T00:00:00"/>
    <s v="ACQUISTI"/>
    <d v="2021-08-16T00:00:00"/>
    <n v="2021"/>
    <n v="77"/>
    <n v="1"/>
    <s v=" "/>
    <s v=" "/>
    <s v=" "/>
    <s v=" "/>
    <s v=" "/>
    <s v=" "/>
    <s v="1"/>
    <x v="1"/>
    <s v="D"/>
    <n v="2021"/>
    <n v="17872"/>
    <s v="C"/>
    <d v="2021-08-24T00:00:00"/>
    <d v="2021-08-17T00:00:00"/>
    <s v="Certa, liquida ed esigibile"/>
    <s v="Azienda"/>
    <s v="FPI01 ISTRUT-CONTAB E FLUSSI FINANZ"/>
    <s v="701135014"/>
    <s v="2"/>
    <s v="bonifico"/>
    <n v="1520"/>
    <n v="1520"/>
    <n v="1520"/>
    <n v="0"/>
    <n v="0"/>
  </r>
  <r>
    <s v="07"/>
    <s v="3FE"/>
    <n v="2021"/>
    <n v="41556"/>
    <n v="1"/>
    <s v="FT"/>
    <d v="2021-10-03T00:00:00"/>
    <d v="2021-08-16T00:00:00"/>
    <n v="1604"/>
    <x v="544"/>
    <s v="VIA CAMAGRE, 41-37063-ISOLA DELLA SCALA-VR"/>
    <s v="03524050238"/>
    <s v="03524050238"/>
    <n v="6240"/>
    <n v="6240"/>
    <s v="204510010"/>
    <s v=" "/>
    <s v=" "/>
    <s v=" "/>
    <s v="0740814987"/>
    <d v="2021-08-02T00:00:00"/>
    <n v="5550588886"/>
    <n v="5550588886"/>
    <d v="2021-08-04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7872"/>
    <s v="C"/>
    <d v="2021-08-24T00:00:00"/>
    <d v="2021-08-17T00:00:00"/>
    <s v="Certa, liquida ed esigibile"/>
    <s v="Azienda"/>
    <s v="FPI01 ISTRUT-CONTAB E FLUSSI FINANZ"/>
    <s v="701135018"/>
    <s v="2"/>
    <s v="bonifico"/>
    <n v="6240"/>
    <n v="6240"/>
    <n v="6240"/>
    <n v="0"/>
    <n v="0"/>
  </r>
  <r>
    <s v="07"/>
    <s v="3FE"/>
    <n v="2021"/>
    <n v="42328"/>
    <n v="1"/>
    <s v="FT"/>
    <d v="2021-10-03T00:00:00"/>
    <d v="2021-08-18T00:00:00"/>
    <n v="1604"/>
    <x v="544"/>
    <s v="VIA CAMAGRE, 41-37063-ISOLA DELLA SCALA-VR"/>
    <s v="03524050238"/>
    <s v="03524050238"/>
    <n v="8800"/>
    <n v="8800"/>
    <s v="204510010"/>
    <s v=" "/>
    <s v=" "/>
    <s v=" "/>
    <s v="0740814990"/>
    <d v="2021-08-02T00:00:00"/>
    <n v="5550588900"/>
    <n v="5550588900"/>
    <d v="2021-08-04T00:00:00"/>
    <s v="ACQUISTI"/>
    <d v="2021-08-18T00:00:00"/>
    <n v="2021"/>
    <n v="78"/>
    <n v="1"/>
    <s v=" "/>
    <s v=" "/>
    <s v=" "/>
    <s v=" "/>
    <s v=" "/>
    <s v=" "/>
    <s v="1"/>
    <x v="1"/>
    <s v="D"/>
    <n v="2021"/>
    <n v="18654"/>
    <s v="C"/>
    <d v="2021-08-31T00:00:00"/>
    <d v="2021-08-25T00:00:00"/>
    <s v="Certa, liquida ed esigibile"/>
    <s v="Azienda"/>
    <s v="FPI01 ISTRUT-CONTAB E FLUSSI FINANZ"/>
    <s v="701135018"/>
    <s v="2"/>
    <s v="bonifico"/>
    <n v="8800"/>
    <n v="8800"/>
    <n v="8800"/>
    <n v="0"/>
    <n v="0"/>
  </r>
  <r>
    <s v="07"/>
    <s v="3FE"/>
    <n v="2021"/>
    <n v="42688"/>
    <n v="1"/>
    <s v="FT"/>
    <d v="2021-10-03T00:00:00"/>
    <d v="2021-08-19T00:00:00"/>
    <n v="1604"/>
    <x v="544"/>
    <s v="VIA CAMAGRE, 41-37063-ISOLA DELLA SCALA-VR"/>
    <s v="03524050238"/>
    <s v="03524050238"/>
    <n v="1680"/>
    <n v="1680"/>
    <s v="204510010"/>
    <s v=" "/>
    <s v=" "/>
    <s v=" "/>
    <s v="0740814985"/>
    <d v="2021-08-02T00:00:00"/>
    <n v="5550588879"/>
    <n v="5550588879"/>
    <d v="2021-08-04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654"/>
    <s v="C"/>
    <d v="2021-08-31T00:00:00"/>
    <d v="2021-08-25T00:00:00"/>
    <s v="Certa, liquida ed esigibile"/>
    <s v="Azienda"/>
    <s v="FPI01 ISTRUT-CONTAB E FLUSSI FINANZ"/>
    <s v="701135014"/>
    <s v="2"/>
    <s v="bonifico"/>
    <n v="1680"/>
    <n v="1680"/>
    <n v="1680"/>
    <n v="0"/>
    <n v="0"/>
  </r>
  <r>
    <s v="07"/>
    <s v="3FE"/>
    <n v="2021"/>
    <n v="42689"/>
    <n v="1"/>
    <s v="FT"/>
    <d v="2021-10-03T00:00:00"/>
    <d v="2021-08-19T00:00:00"/>
    <n v="1604"/>
    <x v="544"/>
    <s v="VIA CAMAGRE, 41-37063-ISOLA DELLA SCALA-VR"/>
    <s v="03524050238"/>
    <s v="03524050238"/>
    <n v="1500"/>
    <n v="1500"/>
    <s v="204510010"/>
    <s v=" "/>
    <s v=" "/>
    <s v=" "/>
    <s v="0740814986"/>
    <d v="2021-08-02T00:00:00"/>
    <n v="5550588882"/>
    <n v="5550588882"/>
    <d v="2021-08-04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654"/>
    <s v="C"/>
    <d v="2021-08-31T00:00:00"/>
    <d v="2021-08-25T00:00:00"/>
    <s v="Certa, liquida ed esigibile"/>
    <s v="Azienda"/>
    <s v="FPI01 ISTRUT-CONTAB E FLUSSI FINANZ"/>
    <s v="701135014"/>
    <s v="2"/>
    <s v="bonifico"/>
    <n v="1500"/>
    <n v="1500"/>
    <n v="1500"/>
    <n v="0"/>
    <n v="0"/>
  </r>
  <r>
    <s v="07"/>
    <s v="3FE"/>
    <n v="2021"/>
    <n v="42690"/>
    <n v="1"/>
    <s v="FT"/>
    <d v="2021-10-03T00:00:00"/>
    <d v="2021-08-19T00:00:00"/>
    <n v="1604"/>
    <x v="544"/>
    <s v="VIA CAMAGRE, 41-37063-ISOLA DELLA SCALA-VR"/>
    <s v="03524050238"/>
    <s v="03524050238"/>
    <n v="1157.0999999999999"/>
    <n v="1157.0999999999999"/>
    <s v="204510010"/>
    <s v=" "/>
    <s v=" "/>
    <s v=" "/>
    <s v="0740814988"/>
    <d v="2021-08-02T00:00:00"/>
    <n v="5550588891"/>
    <n v="5550588891"/>
    <d v="2021-08-04T00:00:00"/>
    <s v="IMPORTANTE: Il codice TS14015 - ACD-A  500 ml (n.14 pz a conf.) , sostituisce c"/>
    <d v="2021-08-19T00:00:00"/>
    <n v="2021"/>
    <n v="78"/>
    <n v="1"/>
    <s v=" "/>
    <s v=" "/>
    <s v=" "/>
    <s v=" "/>
    <s v=" "/>
    <s v=" "/>
    <s v="1"/>
    <x v="1"/>
    <s v="D"/>
    <n v="2021"/>
    <n v="18654"/>
    <s v="C"/>
    <d v="2021-08-31T00:00:00"/>
    <d v="2021-08-25T00:00:00"/>
    <s v="Certa, liquida ed esigibile"/>
    <s v="Azienda"/>
    <s v="FPI01 ISTRUT-CONTAB E FLUSSI FINANZ"/>
    <s v="701135018"/>
    <s v="2"/>
    <s v="bonifico"/>
    <n v="1157.0999999999999"/>
    <n v="1157.0999999999999"/>
    <n v="1157.0999999999999"/>
    <n v="0"/>
    <n v="0"/>
  </r>
  <r>
    <s v="07"/>
    <s v="3FE"/>
    <n v="2021"/>
    <n v="42691"/>
    <n v="1"/>
    <s v="FT"/>
    <d v="2021-10-03T00:00:00"/>
    <d v="2021-08-19T00:00:00"/>
    <n v="1604"/>
    <x v="544"/>
    <s v="VIA CAMAGRE, 41-37063-ISOLA DELLA SCALA-VR"/>
    <s v="03524050238"/>
    <s v="03524050238"/>
    <n v="792"/>
    <n v="792"/>
    <s v="204510010"/>
    <s v=" "/>
    <s v=" "/>
    <s v=" "/>
    <s v="0740814989"/>
    <d v="2021-08-02T00:00:00"/>
    <n v="5550588895"/>
    <n v="5550588895"/>
    <d v="2021-08-04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655"/>
    <s v="C"/>
    <d v="2021-08-31T00:00:00"/>
    <d v="2021-08-25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42692"/>
    <n v="1"/>
    <s v="FT"/>
    <d v="2021-10-03T00:00:00"/>
    <d v="2021-08-19T00:00:00"/>
    <n v="1604"/>
    <x v="544"/>
    <s v="VIA CAMAGRE, 41-37063-ISOLA DELLA SCALA-VR"/>
    <s v="03524050238"/>
    <s v="03524050238"/>
    <n v="1170"/>
    <n v="1170"/>
    <s v="204510010"/>
    <s v=" "/>
    <s v=" "/>
    <s v=" "/>
    <s v="0740815002"/>
    <d v="2021-08-02T00:00:00"/>
    <n v="5550588956"/>
    <n v="5550588956"/>
    <d v="2021-08-04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654"/>
    <s v="C"/>
    <d v="2021-08-31T00:00:00"/>
    <d v="2021-08-25T00:00:00"/>
    <s v="Certa, liquida ed esigibile"/>
    <s v="Azienda"/>
    <s v="FPI01 ISTRUT-CONTAB E FLUSSI FINANZ"/>
    <s v="701135014"/>
    <s v="2"/>
    <s v="bonifico"/>
    <n v="1170"/>
    <n v="1170"/>
    <n v="1170"/>
    <n v="0"/>
    <n v="0"/>
  </r>
  <r>
    <s v="07"/>
    <s v="3FE"/>
    <n v="2021"/>
    <n v="42693"/>
    <n v="1"/>
    <s v="FT"/>
    <d v="2021-10-03T00:00:00"/>
    <d v="2021-08-19T00:00:00"/>
    <n v="1604"/>
    <x v="544"/>
    <s v="VIA CAMAGRE, 41-37063-ISOLA DELLA SCALA-VR"/>
    <s v="03524050238"/>
    <s v="03524050238"/>
    <n v="3500"/>
    <n v="3500"/>
    <s v="204510010"/>
    <s v=" "/>
    <s v=" "/>
    <s v=" "/>
    <s v="0740815003"/>
    <d v="2021-08-02T00:00:00"/>
    <n v="5550588961"/>
    <n v="5550588961"/>
    <d v="2021-08-04T00:00:00"/>
    <s v="ACQUISTI"/>
    <d v="2021-08-19T00:00:00"/>
    <n v="2021"/>
    <n v="77"/>
    <n v="1"/>
    <s v=" "/>
    <s v=" "/>
    <s v=" "/>
    <s v=" "/>
    <s v=" "/>
    <s v=" "/>
    <s v="1"/>
    <x v="1"/>
    <s v="D"/>
    <n v="2021"/>
    <n v="18654"/>
    <s v="C"/>
    <d v="2021-08-31T00:00:00"/>
    <d v="2021-08-25T00:00:00"/>
    <s v="Certa, liquida ed esigibile"/>
    <s v="Azienda"/>
    <s v="FPI01 ISTRUT-CONTAB E FLUSSI FINANZ"/>
    <s v="701135014"/>
    <s v="2"/>
    <s v="bonifico"/>
    <n v="3500"/>
    <n v="3500"/>
    <n v="3500"/>
    <n v="0"/>
    <n v="0"/>
  </r>
  <r>
    <s v="07"/>
    <s v="3FE"/>
    <n v="2021"/>
    <n v="42694"/>
    <n v="1"/>
    <s v="FT"/>
    <d v="2021-10-03T00:00:00"/>
    <d v="2021-08-19T00:00:00"/>
    <n v="1604"/>
    <x v="544"/>
    <s v="VIA CAMAGRE, 41-37063-ISOLA DELLA SCALA-VR"/>
    <s v="03524050238"/>
    <s v="03524050238"/>
    <n v="7.18"/>
    <n v="7.18"/>
    <s v="204510010"/>
    <s v=" "/>
    <s v=" "/>
    <s v=" "/>
    <s v="0740815299"/>
    <d v="2021-08-03T00:00:00"/>
    <n v="5559722032"/>
    <n v="5559722032"/>
    <d v="2021-08-04T00:00:00"/>
    <s v="ACQUISTI"/>
    <d v="2021-08-19T00:00:00"/>
    <n v="2021"/>
    <n v="50"/>
    <n v="1"/>
    <s v=" "/>
    <s v=" "/>
    <s v=" "/>
    <s v=" "/>
    <s v=" "/>
    <s v=" "/>
    <s v="N602"/>
    <x v="15"/>
    <s v="D"/>
    <n v="2021"/>
    <n v="18655"/>
    <s v="C"/>
    <d v="2021-08-31T00:00:00"/>
    <d v="2021-08-25T00:00:00"/>
    <s v="Certa, liquida ed esigibile"/>
    <s v="Azienda"/>
    <s v="FPI01 ISTRUT-CONTAB E FLUSSI FINANZ"/>
    <s v="701125010"/>
    <s v="2"/>
    <s v="bonifico"/>
    <n v="7.18"/>
    <n v="7.18"/>
    <n v="7.18"/>
    <n v="0"/>
    <n v="0"/>
  </r>
  <r>
    <s v="07"/>
    <s v="3FE"/>
    <n v="2021"/>
    <n v="42902"/>
    <n v="1"/>
    <s v="FT"/>
    <d v="2021-10-03T00:00:00"/>
    <d v="2021-08-20T00:00:00"/>
    <n v="1604"/>
    <x v="544"/>
    <s v="VIA CAMAGRE, 41-37063-ISOLA DELLA SCALA-VR"/>
    <s v="03524050238"/>
    <s v="03524050238"/>
    <n v="14278.5"/>
    <n v="14278.5"/>
    <s v="204510010"/>
    <s v=" "/>
    <s v=" "/>
    <s v=" "/>
    <s v="0740815001"/>
    <d v="2021-08-02T00:00:00"/>
    <n v="5550588953"/>
    <n v="5550588953"/>
    <d v="2021-08-04T00:00:00"/>
    <s v="ACQUISTI ITER APPR SAN X IVA 5% OK"/>
    <d v="2021-08-20T00:00:00"/>
    <n v="2021"/>
    <n v="77"/>
    <n v="1"/>
    <s v=" "/>
    <s v=" "/>
    <s v=" "/>
    <s v=" "/>
    <s v=" "/>
    <s v=" "/>
    <s v="1"/>
    <x v="1"/>
    <s v="D"/>
    <n v="2021"/>
    <n v="19136"/>
    <s v="C"/>
    <d v="2021-09-07T00:00:00"/>
    <d v="2021-08-31T00:00:00"/>
    <s v="Certa, liquida ed esigibile"/>
    <s v="Azienda"/>
    <s v="FPI14 ISTRUT-GEST ACQUISTI SANITARI"/>
    <s v="701135014"/>
    <s v="2"/>
    <s v="bonifico"/>
    <n v="14278.5"/>
    <n v="14278.5"/>
    <n v="14278.5"/>
    <n v="0"/>
    <n v="0"/>
  </r>
  <r>
    <s v="07"/>
    <s v="3FE"/>
    <n v="2021"/>
    <n v="42994"/>
    <n v="1"/>
    <s v="FT"/>
    <d v="2021-10-03T00:00:00"/>
    <d v="2021-08-20T00:00:00"/>
    <n v="1604"/>
    <x v="544"/>
    <s v="VIA CAMAGRE, 41-37063-ISOLA DELLA SCALA-VR"/>
    <s v="03524050238"/>
    <s v="03524050238"/>
    <n v="5226"/>
    <n v="5226"/>
    <s v="204510010"/>
    <s v=" "/>
    <s v=" "/>
    <s v=" "/>
    <s v="0740815000"/>
    <d v="2021-08-02T00:00:00"/>
    <n v="5550588951"/>
    <n v="5550588951"/>
    <d v="2021-08-04T00:00:00"/>
    <s v="ACQUISTI ITER APPR SAN X DIFF PRE OK"/>
    <d v="2021-08-20T00:00:00"/>
    <n v="2021"/>
    <n v="77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14 ISTRUT-GEST ACQUISTI SANITARI"/>
    <s v="701135014"/>
    <s v="2"/>
    <s v="bonifico"/>
    <n v="5226"/>
    <n v="5226"/>
    <n v="5226"/>
    <n v="0"/>
    <n v="0"/>
  </r>
  <r>
    <s v="07"/>
    <s v="3FE"/>
    <n v="2021"/>
    <n v="41604"/>
    <n v="1"/>
    <s v="NC"/>
    <d v="2021-10-04T00:00:00"/>
    <d v="2021-08-17T00:00:00"/>
    <n v="1604"/>
    <x v="544"/>
    <s v="VIA CAMAGRE, 41-37063-ISOLA DELLA SCALA-VR"/>
    <s v="03524050238"/>
    <s v="03524050238"/>
    <n v="-40.26"/>
    <n v="-40.26"/>
    <s v="204510010"/>
    <s v=" "/>
    <s v=" "/>
    <s v=" "/>
    <s v="0740815244"/>
    <d v="2021-08-03T00:00:00"/>
    <n v="5559721486"/>
    <n v="5559721486"/>
    <d v="2021-08-05T00:00:00"/>
    <s v="N.S.  ST PARZ FT 0740736399 PAG3FE-2020-31315 DEL 06/07/2020 C 701135018"/>
    <d v="2021-08-17T00:00:00"/>
    <n v="2021"/>
    <n v="78"/>
    <n v="1"/>
    <s v=" "/>
    <s v=" "/>
    <s v=" "/>
    <s v=" "/>
    <s v=" "/>
    <s v=" "/>
    <s v="1"/>
    <x v="1"/>
    <s v="D"/>
    <n v="2021"/>
    <n v="18654"/>
    <s v="C"/>
    <d v="2021-08-31T00:00:00"/>
    <d v="2021-08-25T00:00:00"/>
    <s v="Certa, liquida ed esigibile"/>
    <s v="Azienda"/>
    <s v="FPI01 ISTRUT-CONTAB E FLUSSI FINANZ"/>
    <s v="701135018"/>
    <s v="2"/>
    <s v="bonifico"/>
    <n v="-40.26"/>
    <n v="-40.26"/>
    <n v="-40.26"/>
    <n v="0"/>
    <n v="0"/>
  </r>
  <r>
    <s v="07"/>
    <s v="3FE"/>
    <n v="2021"/>
    <n v="40050"/>
    <n v="1"/>
    <s v="NC"/>
    <d v="2021-10-05T00:00:00"/>
    <d v="2021-08-10T00:00:00"/>
    <n v="1604"/>
    <x v="544"/>
    <s v="VIA CAMAGRE, 41-37063-ISOLA DELLA SCALA-VR"/>
    <s v="03524050238"/>
    <s v="03524050238"/>
    <n v="-13.42"/>
    <n v="-13.42"/>
    <s v="204510010"/>
    <s v=" "/>
    <s v=" "/>
    <s v=" "/>
    <s v="0740815868"/>
    <d v="2021-08-05T00:00:00"/>
    <n v="5575685134"/>
    <n v="5575685134"/>
    <d v="2021-08-06T00:00:00"/>
    <s v="NC  FT 0740736399 3FE-2020-31315 PAG  DEL 06/07/2020 PER RECLAMO C 701135018"/>
    <d v="2021-08-10T00:00:00"/>
    <n v="2021"/>
    <n v="78"/>
    <n v="1"/>
    <s v=" "/>
    <s v=" "/>
    <s v=" "/>
    <s v=" "/>
    <s v=" "/>
    <s v=" "/>
    <s v="1"/>
    <x v="1"/>
    <s v="D"/>
    <n v="2021"/>
    <n v="17872"/>
    <s v="C"/>
    <d v="2021-08-24T00:00:00"/>
    <d v="2021-08-17T00:00:00"/>
    <s v="Certa, liquida ed esigibile"/>
    <s v="Azienda"/>
    <s v="FPI01 ISTRUT-CONTAB E FLUSSI FINANZ"/>
    <s v="701135018"/>
    <s v="2"/>
    <s v="bonifico"/>
    <n v="-13.42"/>
    <n v="-13.42"/>
    <n v="-13.42"/>
    <n v="0"/>
    <n v="0"/>
  </r>
  <r>
    <s v="07"/>
    <s v="3FE"/>
    <n v="2021"/>
    <n v="41595"/>
    <n v="1"/>
    <s v="NC"/>
    <d v="2021-10-06T00:00:00"/>
    <d v="2021-08-17T00:00:00"/>
    <n v="1604"/>
    <x v="544"/>
    <s v="VIA CAMAGRE, 41-37063-ISOLA DELLA SCALA-VR"/>
    <s v="03524050238"/>
    <s v="03524050238"/>
    <n v="-11"/>
    <n v="-11"/>
    <s v="204510010"/>
    <s v=" "/>
    <s v=" "/>
    <s v=" "/>
    <s v="0740815869"/>
    <d v="2021-08-05T00:00:00"/>
    <n v="5575685195"/>
    <n v="5575685195"/>
    <d v="2021-08-07T00:00:00"/>
    <s v="NC ST PARZ FT 0740752703 DEL 08/10/2020 PER RECLAMO PAG C 701135018"/>
    <d v="2021-08-17T00:00:00"/>
    <n v="2020"/>
    <n v="78"/>
    <n v="1"/>
    <s v=" "/>
    <s v=" "/>
    <s v=" "/>
    <s v=" "/>
    <s v=" "/>
    <s v=" "/>
    <s v="1"/>
    <x v="1"/>
    <s v="D"/>
    <n v="2021"/>
    <n v="18791"/>
    <s v="C"/>
    <d v="2021-08-31T00:00:00"/>
    <d v="2021-08-25T00:00:00"/>
    <s v="Certa, liquida ed esigibile"/>
    <s v="Azienda"/>
    <s v="FPI01 ISTRUT-CONTAB E FLUSSI FINANZ"/>
    <s v="701135018"/>
    <s v="2"/>
    <s v="bonifico"/>
    <n v="-11"/>
    <n v="-11"/>
    <n v="-11"/>
    <n v="0"/>
    <n v="0"/>
  </r>
  <r>
    <s v="07"/>
    <s v="3FE"/>
    <n v="2021"/>
    <n v="43418"/>
    <n v="1"/>
    <s v="FT"/>
    <d v="2021-10-09T00:00:00"/>
    <d v="2021-08-25T00:00:00"/>
    <n v="1604"/>
    <x v="544"/>
    <s v="VIA CAMAGRE, 41-37063-ISOLA DELLA SCALA-VR"/>
    <s v="03524050238"/>
    <s v="03524050238"/>
    <n v="174"/>
    <n v="174"/>
    <s v="204510010"/>
    <s v=" "/>
    <s v=" "/>
    <s v=" "/>
    <s v="0740816323"/>
    <d v="2021-08-09T00:00:00"/>
    <n v="5598456636"/>
    <n v="5598456636"/>
    <d v="2021-08-10T00:00:00"/>
    <s v="ACQUISTI"/>
    <d v="2021-08-25T00:00:00"/>
    <n v="2021"/>
    <n v="50"/>
    <n v="1"/>
    <s v=" "/>
    <s v=" "/>
    <s v=" "/>
    <s v=" "/>
    <s v=" "/>
    <s v=" "/>
    <s v="N602"/>
    <x v="15"/>
    <s v="D"/>
    <n v="2021"/>
    <n v="19137"/>
    <s v="C"/>
    <d v="2021-09-07T00:00:00"/>
    <d v="2021-08-31T00:00:00"/>
    <s v="Certa, liquida ed esigibile"/>
    <s v="Azienda"/>
    <s v="FPI01 ISTRUT-CONTAB E FLUSSI FINANZ"/>
    <s v="701125010"/>
    <s v="2"/>
    <s v="bonifico"/>
    <n v="174"/>
    <n v="174"/>
    <n v="174"/>
    <n v="0"/>
    <n v="0"/>
  </r>
  <r>
    <s v="07"/>
    <s v="3FE"/>
    <n v="2021"/>
    <n v="43419"/>
    <n v="1"/>
    <s v="FT"/>
    <d v="2021-10-09T00:00:00"/>
    <d v="2021-08-25T00:00:00"/>
    <n v="1604"/>
    <x v="544"/>
    <s v="VIA CAMAGRE, 41-37063-ISOLA DELLA SCALA-VR"/>
    <s v="03524050238"/>
    <s v="03524050238"/>
    <n v="475.2"/>
    <n v="475.2"/>
    <s v="204510010"/>
    <s v=" "/>
    <s v=" "/>
    <s v=" "/>
    <s v="0740816324"/>
    <d v="2021-08-09T00:00:00"/>
    <n v="5598456657"/>
    <n v="5598456657"/>
    <d v="2021-08-10T00:00:00"/>
    <s v="ACQUISTI"/>
    <d v="2021-08-25T00:00:00"/>
    <n v="2021"/>
    <n v="79"/>
    <n v="1"/>
    <s v=" "/>
    <s v=" "/>
    <s v=" "/>
    <s v=" "/>
    <s v=" "/>
    <s v=" "/>
    <s v="1"/>
    <x v="1"/>
    <s v="D"/>
    <n v="2021"/>
    <n v="19136"/>
    <s v="C"/>
    <d v="2021-09-07T00:00:00"/>
    <d v="2021-08-31T00:00:00"/>
    <s v="Certa, liquida ed esigibile"/>
    <s v="Azienda"/>
    <s v="FPI01 ISTRUT-CONTAB E FLUSSI FINANZ"/>
    <s v="701135019"/>
    <s v="2"/>
    <s v="bonifico"/>
    <n v="475.2"/>
    <n v="475.2"/>
    <n v="475.2"/>
    <n v="0"/>
    <n v="0"/>
  </r>
  <r>
    <s v="07"/>
    <s v="3FE"/>
    <n v="2021"/>
    <n v="43420"/>
    <n v="1"/>
    <s v="FT"/>
    <d v="2021-10-09T00:00:00"/>
    <d v="2021-08-25T00:00:00"/>
    <n v="1604"/>
    <x v="544"/>
    <s v="VIA CAMAGRE, 41-37063-ISOLA DELLA SCALA-VR"/>
    <s v="03524050238"/>
    <s v="03524050238"/>
    <n v="81"/>
    <n v="81"/>
    <s v="204510010"/>
    <s v=" "/>
    <s v=" "/>
    <s v=" "/>
    <s v="0740816325"/>
    <d v="2021-08-09T00:00:00"/>
    <n v="5598456663"/>
    <n v="5598456663"/>
    <d v="2021-08-10T00:00:00"/>
    <s v="ACQUISTI"/>
    <d v="2021-08-25T00:00:00"/>
    <n v="2021"/>
    <n v="50"/>
    <n v="1"/>
    <s v=" "/>
    <s v=" "/>
    <s v=" "/>
    <s v=" "/>
    <s v=" "/>
    <s v=" "/>
    <s v="N602"/>
    <x v="15"/>
    <s v="D"/>
    <n v="2021"/>
    <n v="19137"/>
    <s v="C"/>
    <d v="2021-09-07T00:00:00"/>
    <d v="2021-08-31T00:00:00"/>
    <s v="Certa, liquida ed esigibile"/>
    <s v="Azienda"/>
    <s v="FPI01 ISTRUT-CONTAB E FLUSSI FINANZ"/>
    <s v="701125010"/>
    <s v="2"/>
    <s v="bonifico"/>
    <n v="81"/>
    <n v="81"/>
    <n v="81"/>
    <n v="0"/>
    <n v="0"/>
  </r>
  <r>
    <s v="07"/>
    <s v="3FE"/>
    <n v="2021"/>
    <n v="43421"/>
    <n v="1"/>
    <s v="FT"/>
    <d v="2021-10-09T00:00:00"/>
    <d v="2021-08-25T00:00:00"/>
    <n v="1604"/>
    <x v="544"/>
    <s v="VIA CAMAGRE, 41-37063-ISOLA DELLA SCALA-VR"/>
    <s v="03524050238"/>
    <s v="03524050238"/>
    <n v="89.28"/>
    <n v="89.28"/>
    <s v="204510010"/>
    <s v=" "/>
    <s v=" "/>
    <s v=" "/>
    <s v="0740816326"/>
    <d v="2021-08-09T00:00:00"/>
    <n v="5598456666"/>
    <n v="5598456666"/>
    <d v="2021-08-10T00:00:00"/>
    <s v="ACQUISTI"/>
    <d v="2021-08-25T00:00:00"/>
    <n v="2021"/>
    <n v="50"/>
    <n v="1"/>
    <s v=" "/>
    <s v=" "/>
    <s v=" "/>
    <s v=" "/>
    <s v=" "/>
    <s v=" "/>
    <s v="N602"/>
    <x v="15"/>
    <s v="D"/>
    <n v="2021"/>
    <n v="19137"/>
    <s v="C"/>
    <d v="2021-09-07T00:00:00"/>
    <d v="2021-08-31T00:00:00"/>
    <s v="Certa, liquida ed esigibile"/>
    <s v="Azienda"/>
    <s v="FPI01 ISTRUT-CONTAB E FLUSSI FINANZ"/>
    <s v="701125010"/>
    <s v="2"/>
    <s v="bonifico"/>
    <n v="89.28"/>
    <n v="89.28"/>
    <n v="89.28"/>
    <n v="0"/>
    <n v="0"/>
  </r>
  <r>
    <s v="07"/>
    <s v="3FE"/>
    <n v="2021"/>
    <n v="43421"/>
    <n v="2"/>
    <s v="FT"/>
    <d v="2021-10-09T00:00:00"/>
    <d v="2021-08-25T00:00:00"/>
    <n v="1604"/>
    <x v="544"/>
    <s v="VIA CAMAGRE, 41-37063-ISOLA DELLA SCALA-VR"/>
    <s v="03524050238"/>
    <s v="03524050238"/>
    <n v="3227.84"/>
    <n v="3227.84"/>
    <s v="204510010"/>
    <s v=" "/>
    <s v=" "/>
    <s v=" "/>
    <s v="0740816326"/>
    <d v="2021-08-09T00:00:00"/>
    <n v="5598456666"/>
    <n v="5598456666"/>
    <d v="2021-08-10T00:00:00"/>
    <s v="ACQUISTI"/>
    <d v="2021-08-25T00:00:00"/>
    <n v="2021"/>
    <n v="50"/>
    <n v="1"/>
    <s v=" "/>
    <s v=" "/>
    <s v=" "/>
    <s v=" "/>
    <s v=" "/>
    <s v=" "/>
    <s v="N602"/>
    <x v="15"/>
    <s v="D"/>
    <n v="2021"/>
    <n v="19137"/>
    <s v="C"/>
    <d v="2021-09-07T00:00:00"/>
    <d v="2021-08-31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43422"/>
    <n v="1"/>
    <s v="FT"/>
    <d v="2021-10-09T00:00:00"/>
    <d v="2021-08-25T00:00:00"/>
    <n v="1604"/>
    <x v="544"/>
    <s v="VIA CAMAGRE, 41-37063-ISOLA DELLA SCALA-VR"/>
    <s v="03524050238"/>
    <s v="03524050238"/>
    <n v="461.2"/>
    <n v="461.2"/>
    <s v="204510010"/>
    <s v=" "/>
    <s v=" "/>
    <s v=" "/>
    <s v="0740816327"/>
    <d v="2021-08-09T00:00:00"/>
    <n v="5598456676"/>
    <n v="5598456676"/>
    <d v="2021-08-10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137"/>
    <s v="C"/>
    <d v="2021-09-07T00:00:00"/>
    <d v="2021-08-31T00:00:00"/>
    <s v="Certa, liquida ed esigibile"/>
    <s v="Azienda"/>
    <s v="FPI01 ISTRUT-CONTAB E FLUSSI FINANZ"/>
    <s v="701110010"/>
    <s v="2"/>
    <s v="bonifico"/>
    <n v="461.2"/>
    <n v="461.2"/>
    <n v="461.2"/>
    <n v="0"/>
    <n v="0"/>
  </r>
  <r>
    <s v="07"/>
    <s v="3FE"/>
    <n v="2021"/>
    <n v="43423"/>
    <n v="1"/>
    <s v="FT"/>
    <d v="2021-10-09T00:00:00"/>
    <d v="2021-08-25T00:00:00"/>
    <n v="1604"/>
    <x v="544"/>
    <s v="VIA CAMAGRE, 41-37063-ISOLA DELLA SCALA-VR"/>
    <s v="03524050238"/>
    <s v="03524050238"/>
    <n v="549.12"/>
    <n v="549.12"/>
    <s v="204510010"/>
    <s v=" "/>
    <s v=" "/>
    <s v=" "/>
    <s v="0740816328"/>
    <d v="2021-08-09T00:00:00"/>
    <n v="5598456679"/>
    <n v="5598456679"/>
    <d v="2021-08-10T00:00:00"/>
    <s v="ACQUISTI"/>
    <d v="2021-08-25T00:00:00"/>
    <n v="2021"/>
    <n v="50"/>
    <n v="1"/>
    <s v=" "/>
    <s v=" "/>
    <s v=" "/>
    <s v=" "/>
    <s v=" "/>
    <s v=" "/>
    <s v="N602"/>
    <x v="15"/>
    <s v="D"/>
    <n v="2021"/>
    <n v="19137"/>
    <s v="C"/>
    <d v="2021-09-07T00:00:00"/>
    <d v="2021-08-31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43424"/>
    <n v="1"/>
    <s v="FT"/>
    <d v="2021-10-09T00:00:00"/>
    <d v="2021-08-25T00:00:00"/>
    <n v="1604"/>
    <x v="544"/>
    <s v="VIA CAMAGRE, 41-37063-ISOLA DELLA SCALA-VR"/>
    <s v="03524050238"/>
    <s v="03524050238"/>
    <n v="173"/>
    <n v="173"/>
    <s v="204510010"/>
    <s v=" "/>
    <s v=" "/>
    <s v=" "/>
    <s v="0740816329"/>
    <d v="2021-08-09T00:00:00"/>
    <n v="5598456703"/>
    <n v="5598456703"/>
    <d v="2021-08-10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137"/>
    <s v="C"/>
    <d v="2021-09-07T00:00:00"/>
    <d v="2021-08-31T00:00:00"/>
    <s v="Certa, liquida ed esigibile"/>
    <s v="Azienda"/>
    <s v="FPI01 ISTRUT-CONTAB E FLUSSI FINANZ"/>
    <s v="701110010"/>
    <s v="2"/>
    <s v="bonifico"/>
    <n v="173"/>
    <n v="173"/>
    <n v="173"/>
    <n v="0"/>
    <n v="0"/>
  </r>
  <r>
    <s v="07"/>
    <s v="3FE"/>
    <n v="2021"/>
    <n v="43425"/>
    <n v="1"/>
    <s v="FT"/>
    <d v="2021-10-09T00:00:00"/>
    <d v="2021-08-25T00:00:00"/>
    <n v="1604"/>
    <x v="544"/>
    <s v="VIA CAMAGRE, 41-37063-ISOLA DELLA SCALA-VR"/>
    <s v="03524050238"/>
    <s v="03524050238"/>
    <n v="449.28"/>
    <n v="449.28"/>
    <s v="204510010"/>
    <s v=" "/>
    <s v=" "/>
    <s v=" "/>
    <s v="0740816330"/>
    <d v="2021-08-09T00:00:00"/>
    <n v="5598456709"/>
    <n v="5598456709"/>
    <d v="2021-08-10T00:00:00"/>
    <s v="ACQUISTI"/>
    <d v="2021-08-25T00:00:00"/>
    <n v="2021"/>
    <n v="79"/>
    <n v="1"/>
    <s v=" "/>
    <s v=" "/>
    <s v=" "/>
    <s v=" "/>
    <s v=" "/>
    <s v=" "/>
    <s v="1"/>
    <x v="1"/>
    <s v="D"/>
    <n v="2021"/>
    <n v="19136"/>
    <s v="C"/>
    <d v="2021-09-07T00:00:00"/>
    <d v="2021-08-31T00:00:00"/>
    <s v="Certa, liquida ed esigibile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1"/>
    <n v="43426"/>
    <n v="1"/>
    <s v="FT"/>
    <d v="2021-10-11T00:00:00"/>
    <d v="2021-08-25T00:00:00"/>
    <n v="1604"/>
    <x v="544"/>
    <s v="VIA CAMAGRE, 41-37063-ISOLA DELLA SCALA-VR"/>
    <s v="03524050238"/>
    <s v="03524050238"/>
    <n v="2700"/>
    <n v="2700"/>
    <s v="204510010"/>
    <s v=" "/>
    <s v=" "/>
    <s v=" "/>
    <s v="0740816762"/>
    <d v="2021-08-11T00:00:00"/>
    <n v="5615564274"/>
    <n v="5615564274"/>
    <d v="2021-08-12T00:00:00"/>
    <s v="ACQUISTI"/>
    <d v="2021-08-25T00:00:00"/>
    <n v="2021"/>
    <n v="883"/>
    <n v="1"/>
    <s v=" "/>
    <s v=" "/>
    <s v=" "/>
    <s v=" "/>
    <s v=" "/>
    <s v=" "/>
    <s v="1"/>
    <x v="1"/>
    <s v="D"/>
    <n v="2021"/>
    <n v="19136"/>
    <s v="C"/>
    <d v="2021-09-07T00:00:00"/>
    <d v="2021-08-31T00:00:00"/>
    <s v="Certa, liquida ed esigibile"/>
    <s v="Azienda"/>
    <s v="FPI01 ISTRUT-CONTAB E FLUSSI FINANZ"/>
    <s v="701135018"/>
    <s v="2"/>
    <s v="bonifico"/>
    <n v="2700"/>
    <n v="2700"/>
    <n v="2700"/>
    <n v="0"/>
    <n v="0"/>
  </r>
  <r>
    <s v="07"/>
    <s v="3FE"/>
    <n v="2021"/>
    <n v="43427"/>
    <n v="1"/>
    <s v="FT"/>
    <d v="2021-10-11T00:00:00"/>
    <d v="2021-08-25T00:00:00"/>
    <n v="1604"/>
    <x v="544"/>
    <s v="VIA CAMAGRE, 41-37063-ISOLA DELLA SCALA-VR"/>
    <s v="03524050238"/>
    <s v="03524050238"/>
    <n v="1592.5"/>
    <n v="1592.5"/>
    <s v="204510010"/>
    <s v=" "/>
    <s v=" "/>
    <s v=" "/>
    <s v="0740816763"/>
    <d v="2021-08-11T00:00:00"/>
    <n v="5615564574"/>
    <n v="5615564574"/>
    <d v="2021-08-12T00:00:00"/>
    <s v="ACQUISTI"/>
    <d v="2021-08-25T00:00:00"/>
    <n v="2021"/>
    <n v="77"/>
    <n v="1"/>
    <s v=" "/>
    <s v=" "/>
    <s v=" "/>
    <s v=" "/>
    <s v=" "/>
    <s v=" "/>
    <s v="1"/>
    <x v="1"/>
    <s v="D"/>
    <n v="2021"/>
    <n v="19136"/>
    <s v="C"/>
    <d v="2021-09-07T00:00:00"/>
    <d v="2021-08-31T00:00:00"/>
    <s v="Certa, liquida ed esigibile"/>
    <s v="Azienda"/>
    <s v="FPI01 ISTRUT-CONTAB E FLUSSI FINANZ"/>
    <s v="701135014"/>
    <s v="2"/>
    <s v="bonifico"/>
    <n v="1592.5"/>
    <n v="1592.5"/>
    <n v="1592.5"/>
    <n v="0"/>
    <n v="0"/>
  </r>
  <r>
    <s v="07"/>
    <s v="3FE"/>
    <n v="2021"/>
    <n v="43428"/>
    <n v="1"/>
    <s v="FT"/>
    <d v="2021-10-11T00:00:00"/>
    <d v="2021-08-25T00:00:00"/>
    <n v="1604"/>
    <x v="544"/>
    <s v="VIA CAMAGRE, 41-37063-ISOLA DELLA SCALA-VR"/>
    <s v="03524050238"/>
    <s v="03524050238"/>
    <n v="1320"/>
    <n v="1320"/>
    <s v="204510010"/>
    <s v=" "/>
    <s v=" "/>
    <s v=" "/>
    <s v="0740816764"/>
    <d v="2021-08-11T00:00:00"/>
    <n v="5615564591"/>
    <n v="5615564591"/>
    <d v="2021-08-12T00:00:00"/>
    <s v="ACQUISTI"/>
    <d v="2021-08-25T00:00:00"/>
    <n v="2021"/>
    <n v="77"/>
    <n v="1"/>
    <s v=" "/>
    <s v=" "/>
    <s v=" "/>
    <s v=" "/>
    <s v=" "/>
    <s v=" "/>
    <s v="1"/>
    <x v="1"/>
    <s v="D"/>
    <n v="2021"/>
    <n v="19136"/>
    <s v="C"/>
    <d v="2021-09-07T00:00:00"/>
    <d v="2021-08-31T00:00:00"/>
    <s v="Certa, liquida ed esigibile"/>
    <s v="Azienda"/>
    <s v="FPI01 ISTRUT-CONTAB E FLUSSI FINANZ"/>
    <s v="701135014"/>
    <s v="2"/>
    <s v="bonifico"/>
    <n v="1320"/>
    <n v="1320"/>
    <n v="1320"/>
    <n v="0"/>
    <n v="0"/>
  </r>
  <r>
    <s v="07"/>
    <s v="3FE"/>
    <n v="2021"/>
    <n v="43429"/>
    <n v="1"/>
    <s v="FT"/>
    <d v="2021-10-11T00:00:00"/>
    <d v="2021-08-25T00:00:00"/>
    <n v="1604"/>
    <x v="544"/>
    <s v="VIA CAMAGRE, 41-37063-ISOLA DELLA SCALA-VR"/>
    <s v="03524050238"/>
    <s v="03524050238"/>
    <n v="300"/>
    <n v="300"/>
    <s v="204510010"/>
    <s v=" "/>
    <s v=" "/>
    <s v=" "/>
    <s v="0740816765"/>
    <d v="2021-08-11T00:00:00"/>
    <n v="5615564604"/>
    <n v="5615564604"/>
    <d v="2021-08-12T00:00:00"/>
    <s v="ACQUISTI"/>
    <d v="2021-08-25T00:00:00"/>
    <n v="2021"/>
    <n v="77"/>
    <n v="1"/>
    <s v=" "/>
    <s v=" "/>
    <s v=" "/>
    <s v=" "/>
    <s v=" "/>
    <s v=" "/>
    <s v="1"/>
    <x v="1"/>
    <s v="D"/>
    <n v="2021"/>
    <n v="19136"/>
    <s v="C"/>
    <d v="2021-09-07T00:00:00"/>
    <d v="2021-08-31T00:00:00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1"/>
    <n v="43430"/>
    <n v="1"/>
    <s v="FT"/>
    <d v="2021-10-11T00:00:00"/>
    <d v="2021-08-25T00:00:00"/>
    <n v="1604"/>
    <x v="544"/>
    <s v="VIA CAMAGRE, 41-37063-ISOLA DELLA SCALA-VR"/>
    <s v="03524050238"/>
    <s v="03524050238"/>
    <n v="1675.08"/>
    <n v="1675.08"/>
    <s v="204510010"/>
    <s v=" "/>
    <s v=" "/>
    <s v=" "/>
    <s v="0740816766"/>
    <d v="2021-08-11T00:00:00"/>
    <n v="5615564617"/>
    <n v="5615564617"/>
    <d v="2021-08-12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136"/>
    <s v="C"/>
    <d v="2021-09-07T00:00:00"/>
    <d v="2021-08-31T00:00:00"/>
    <s v="Certa, liquida ed esigibile"/>
    <s v="Azienda"/>
    <s v="FPI01 ISTRUT-CONTAB E FLUSSI FINANZ"/>
    <s v="701135018"/>
    <s v="2"/>
    <s v="bonifico"/>
    <n v="1675.08"/>
    <n v="1675.08"/>
    <n v="1675.08"/>
    <n v="0"/>
    <n v="0"/>
  </r>
  <r>
    <s v="07"/>
    <s v="3FE"/>
    <n v="2021"/>
    <n v="44487"/>
    <n v="1"/>
    <s v="FT"/>
    <d v="2021-10-23T00:00:00"/>
    <d v="2021-09-01T00:00:00"/>
    <n v="1604"/>
    <x v="544"/>
    <s v="VIA CAMAGRE, 41-37063-ISOLA DELLA SCALA-VR"/>
    <s v="03524050238"/>
    <s v="03524050238"/>
    <n v="549.12"/>
    <n v="549.12"/>
    <s v="204510010"/>
    <s v=" "/>
    <s v=" "/>
    <s v=" "/>
    <s v="0740817427"/>
    <d v="2021-08-23T00:00:00"/>
    <n v="5658501112"/>
    <n v="5658501112"/>
    <d v="2021-08-24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8"/>
    <s v="C"/>
    <d v="2021-09-20T00:00:00"/>
    <d v="2021-09-08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44488"/>
    <n v="1"/>
    <s v="FT"/>
    <d v="2021-10-23T00:00:00"/>
    <d v="2021-09-01T00:00:00"/>
    <n v="1604"/>
    <x v="544"/>
    <s v="VIA CAMAGRE, 41-37063-ISOLA DELLA SCALA-VR"/>
    <s v="03524050238"/>
    <s v="03524050238"/>
    <n v="806.4"/>
    <n v="806.4"/>
    <s v="204510010"/>
    <s v=" "/>
    <s v=" "/>
    <s v=" "/>
    <s v="0740817428"/>
    <d v="2021-08-23T00:00:00"/>
    <n v="5658501121"/>
    <n v="5658501121"/>
    <d v="2021-08-24T00:00:00"/>
    <s v="ACQUISTI"/>
    <d v="2021-09-01T00:00:00"/>
    <n v="2021"/>
    <n v="79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44489"/>
    <n v="1"/>
    <s v="FT"/>
    <d v="2021-10-23T00:00:00"/>
    <d v="2021-09-01T00:00:00"/>
    <n v="1604"/>
    <x v="544"/>
    <s v="VIA CAMAGRE, 41-37063-ISOLA DELLA SCALA-VR"/>
    <s v="03524050238"/>
    <s v="03524050238"/>
    <n v="388.8"/>
    <n v="388.8"/>
    <s v="204510010"/>
    <s v=" "/>
    <s v=" "/>
    <s v=" "/>
    <s v="0740817429"/>
    <d v="2021-08-23T00:00:00"/>
    <n v="5658501122"/>
    <n v="5658501122"/>
    <d v="2021-08-24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8"/>
    <s v="C"/>
    <d v="2021-09-20T00:00:00"/>
    <d v="2021-09-08T00:00:00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44490"/>
    <n v="1"/>
    <s v="FT"/>
    <d v="2021-10-23T00:00:00"/>
    <d v="2021-09-01T00:00:00"/>
    <n v="1604"/>
    <x v="544"/>
    <s v="VIA CAMAGRE, 41-37063-ISOLA DELLA SCALA-VR"/>
    <s v="03524050238"/>
    <s v="03524050238"/>
    <n v="974"/>
    <n v="974"/>
    <s v="204510010"/>
    <s v=" "/>
    <s v=" "/>
    <s v=" "/>
    <s v="0740817430"/>
    <d v="2021-08-23T00:00:00"/>
    <n v="5658501124"/>
    <n v="5658501124"/>
    <d v="2021-08-24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8"/>
    <s v="C"/>
    <d v="2021-09-20T00:00:00"/>
    <d v="2021-09-08T00:00:00"/>
    <s v="Certa, liquida ed esigibile"/>
    <s v="Azienda"/>
    <s v="FPI01 ISTRUT-CONTAB E FLUSSI FINANZ"/>
    <s v="701125010"/>
    <s v="2"/>
    <s v="bonifico"/>
    <n v="974"/>
    <n v="974"/>
    <n v="974"/>
    <n v="0"/>
    <n v="0"/>
  </r>
  <r>
    <s v="07"/>
    <s v="3FE"/>
    <n v="2021"/>
    <n v="44491"/>
    <n v="1"/>
    <s v="FT"/>
    <d v="2021-10-23T00:00:00"/>
    <d v="2021-09-01T00:00:00"/>
    <n v="1604"/>
    <x v="544"/>
    <s v="VIA CAMAGRE, 41-37063-ISOLA DELLA SCALA-VR"/>
    <s v="03524050238"/>
    <s v="03524050238"/>
    <n v="461.2"/>
    <n v="461.2"/>
    <s v="204510010"/>
    <s v=" "/>
    <s v=" "/>
    <s v=" "/>
    <s v="0740817431"/>
    <d v="2021-08-23T00:00:00"/>
    <n v="5658501140"/>
    <n v="5658501140"/>
    <d v="2021-08-24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8"/>
    <s v="C"/>
    <d v="2021-09-20T00:00:00"/>
    <d v="2021-09-08T00:00:00"/>
    <s v="Certa, liquida ed esigibile"/>
    <s v="Azienda"/>
    <s v="FPI01 ISTRUT-CONTAB E FLUSSI FINANZ"/>
    <s v="701110010"/>
    <s v="2"/>
    <s v="bonifico"/>
    <n v="461.2"/>
    <n v="461.2"/>
    <n v="461.2"/>
    <n v="0"/>
    <n v="0"/>
  </r>
  <r>
    <s v="07"/>
    <s v="3FE"/>
    <n v="2021"/>
    <n v="44492"/>
    <n v="1"/>
    <s v="FT"/>
    <d v="2021-10-23T00:00:00"/>
    <d v="2021-09-01T00:00:00"/>
    <n v="1604"/>
    <x v="544"/>
    <s v="VIA CAMAGRE, 41-37063-ISOLA DELLA SCALA-VR"/>
    <s v="03524050238"/>
    <s v="03524050238"/>
    <n v="561.4"/>
    <n v="561.4"/>
    <s v="204510010"/>
    <s v=" "/>
    <s v=" "/>
    <s v=" "/>
    <s v="0740817433"/>
    <d v="2021-08-23T00:00:00"/>
    <n v="5658501153"/>
    <n v="5658501153"/>
    <d v="2021-08-24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8"/>
    <s v="C"/>
    <d v="2021-09-20T00:00:00"/>
    <d v="2021-09-08T00:00:00"/>
    <s v="Certa, liquida ed esigibile"/>
    <s v="Azienda"/>
    <s v="FPI01 ISTRUT-CONTAB E FLUSSI FINANZ"/>
    <s v="701125010"/>
    <s v="2"/>
    <s v="bonifico"/>
    <n v="561.4"/>
    <n v="561.4"/>
    <n v="561.4"/>
    <n v="0"/>
    <n v="0"/>
  </r>
  <r>
    <s v="07"/>
    <s v="3FE"/>
    <n v="2021"/>
    <n v="44493"/>
    <n v="1"/>
    <s v="FT"/>
    <d v="2021-10-23T00:00:00"/>
    <d v="2021-09-01T00:00:00"/>
    <n v="1604"/>
    <x v="544"/>
    <s v="VIA CAMAGRE, 41-37063-ISOLA DELLA SCALA-VR"/>
    <s v="03524050238"/>
    <s v="03524050238"/>
    <n v="162"/>
    <n v="162"/>
    <s v="204510010"/>
    <s v=" "/>
    <s v=" "/>
    <s v=" "/>
    <s v="0740817435"/>
    <d v="2021-08-23T00:00:00"/>
    <n v="5658501157"/>
    <n v="5658501157"/>
    <d v="2021-08-24T00:00:00"/>
    <s v="ACQUISTI"/>
    <d v="2021-09-01T00:00:00"/>
    <n v="2021"/>
    <n v="50"/>
    <n v="1"/>
    <s v=" "/>
    <s v=" "/>
    <s v=" "/>
    <s v=" "/>
    <s v=" "/>
    <s v=" "/>
    <s v="N602"/>
    <x v="15"/>
    <s v="D"/>
    <n v="2021"/>
    <n v="19638"/>
    <s v="C"/>
    <d v="2021-09-20T00:00:00"/>
    <d v="2021-09-08T00:00:00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44494"/>
    <n v="1"/>
    <s v="FT"/>
    <d v="2021-10-23T00:00:00"/>
    <d v="2021-09-01T00:00:00"/>
    <n v="1604"/>
    <x v="544"/>
    <s v="VIA CAMAGRE, 41-37063-ISOLA DELLA SCALA-VR"/>
    <s v="03524050238"/>
    <s v="03524050238"/>
    <n v="750"/>
    <n v="750"/>
    <s v="204510010"/>
    <s v=" "/>
    <s v=" "/>
    <s v=" "/>
    <s v="0740817436"/>
    <d v="2021-08-23T00:00:00"/>
    <n v="5658501159"/>
    <n v="5658501159"/>
    <d v="2021-08-24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8"/>
    <s v="C"/>
    <d v="2021-09-20T00:00:00"/>
    <d v="2021-09-08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44495"/>
    <n v="1"/>
    <s v="FT"/>
    <d v="2021-10-23T00:00:00"/>
    <d v="2021-09-01T00:00:00"/>
    <n v="1604"/>
    <x v="544"/>
    <s v="VIA CAMAGRE, 41-37063-ISOLA DELLA SCALA-VR"/>
    <s v="03524050238"/>
    <s v="03524050238"/>
    <n v="1960"/>
    <n v="1960"/>
    <s v="204510010"/>
    <s v=" "/>
    <s v=" "/>
    <s v=" "/>
    <s v="0740817437"/>
    <d v="2021-08-23T00:00:00"/>
    <n v="5658501161"/>
    <n v="5658501161"/>
    <d v="2021-08-24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8"/>
    <s v="C"/>
    <d v="2021-09-20T00:00:00"/>
    <d v="2021-09-08T00:00:00"/>
    <s v="Certa, liquida ed esigibile"/>
    <s v="Azienda"/>
    <s v="FPI01 ISTRUT-CONTAB E FLUSSI FINANZ"/>
    <s v="701110010"/>
    <s v="2"/>
    <s v="bonifico"/>
    <n v="1960"/>
    <n v="1960"/>
    <n v="1960"/>
    <n v="0"/>
    <n v="0"/>
  </r>
  <r>
    <s v="07"/>
    <s v="3FE"/>
    <n v="2021"/>
    <n v="45562"/>
    <n v="1"/>
    <s v="FT"/>
    <d v="2021-10-23T00:00:00"/>
    <d v="2021-09-06T00:00:00"/>
    <n v="1604"/>
    <x v="544"/>
    <s v="VIA CAMAGRE, 41-37063-ISOLA DELLA SCALA-VR"/>
    <s v="03524050238"/>
    <s v="03524050238"/>
    <n v="480"/>
    <n v="480"/>
    <s v="204510010"/>
    <s v=" "/>
    <s v=" "/>
    <s v=" "/>
    <s v="0740817425"/>
    <d v="2021-08-23T00:00:00"/>
    <n v="5658501107"/>
    <n v="5658501107"/>
    <d v="2021-08-24T00:00:00"/>
    <s v="ACQUISTI"/>
    <d v="2021-09-06T00:00:00"/>
    <n v="2021"/>
    <n v="50"/>
    <n v="1"/>
    <s v=" "/>
    <s v=" "/>
    <s v=" "/>
    <s v=" "/>
    <s v=" "/>
    <s v=" "/>
    <s v="N602"/>
    <x v="15"/>
    <s v="D"/>
    <n v="2021"/>
    <n v="19638"/>
    <s v="C"/>
    <d v="2021-09-20T00:00:00"/>
    <d v="2021-09-08T00:00:00"/>
    <s v="Certa, liquida ed esigibile"/>
    <s v="Azienda"/>
    <s v="FPI01 ISTRUT-CONTAB E FLUSSI FINANZ"/>
    <s v="701125010"/>
    <s v="2"/>
    <s v="bonifico"/>
    <n v="480"/>
    <n v="480"/>
    <n v="480"/>
    <n v="0"/>
    <n v="0"/>
  </r>
  <r>
    <s v="07"/>
    <s v="3FE"/>
    <n v="2021"/>
    <n v="45563"/>
    <n v="1"/>
    <s v="FT"/>
    <d v="2021-10-23T00:00:00"/>
    <d v="2021-09-06T00:00:00"/>
    <n v="1604"/>
    <x v="544"/>
    <s v="VIA CAMAGRE, 41-37063-ISOLA DELLA SCALA-VR"/>
    <s v="03524050238"/>
    <s v="03524050238"/>
    <n v="1075.03"/>
    <n v="1075.03"/>
    <s v="204510010"/>
    <s v=" "/>
    <s v=" "/>
    <s v=" "/>
    <s v="0740817426"/>
    <d v="2021-08-23T00:00:00"/>
    <n v="5658501110"/>
    <n v="5658501110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638"/>
    <s v="C"/>
    <d v="2021-09-20T00:00:00"/>
    <d v="2021-09-08T00:00:00"/>
    <s v="Certa, liquida ed esigibile"/>
    <s v="Azienda"/>
    <s v="FPI01 ISTRUT-CONTAB E FLUSSI FINANZ"/>
    <s v="701110010"/>
    <s v="2"/>
    <s v="bonifico"/>
    <n v="1075.03"/>
    <n v="1075.03"/>
    <n v="1075.03"/>
    <n v="0"/>
    <n v="0"/>
  </r>
  <r>
    <s v="07"/>
    <s v="3FE"/>
    <n v="2021"/>
    <n v="45564"/>
    <n v="1"/>
    <s v="FT"/>
    <d v="2021-10-23T00:00:00"/>
    <d v="2021-09-06T00:00:00"/>
    <n v="1604"/>
    <x v="544"/>
    <s v="VIA CAMAGRE, 41-37063-ISOLA DELLA SCALA-VR"/>
    <s v="03524050238"/>
    <s v="03524050238"/>
    <n v="113.4"/>
    <n v="113.4"/>
    <s v="204510010"/>
    <s v=" "/>
    <s v=" "/>
    <s v=" "/>
    <s v="0740817432"/>
    <d v="2021-08-23T00:00:00"/>
    <n v="5658501148"/>
    <n v="5658501148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638"/>
    <s v="C"/>
    <d v="2021-09-20T00:00:00"/>
    <d v="2021-09-08T00:00:00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45564"/>
    <n v="2"/>
    <s v="FT"/>
    <d v="2021-10-23T00:00:00"/>
    <d v="2021-09-06T00:00:00"/>
    <n v="1604"/>
    <x v="544"/>
    <s v="VIA CAMAGRE, 41-37063-ISOLA DELLA SCALA-VR"/>
    <s v="03524050238"/>
    <s v="03524050238"/>
    <n v="78.3"/>
    <n v="78.3"/>
    <s v="204510010"/>
    <s v=" "/>
    <s v=" "/>
    <s v=" "/>
    <s v="0740817432"/>
    <d v="2021-08-23T00:00:00"/>
    <n v="5658501148"/>
    <n v="5658501148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638"/>
    <s v="C"/>
    <d v="2021-09-20T00:00:00"/>
    <d v="2021-09-08T00:00:00"/>
    <s v="Certa, liquida ed esigibile"/>
    <s v="Azienda"/>
    <s v="FPI01 ISTRUT-CONTAB E FLUSSI FINANZ"/>
    <s v="701110010"/>
    <s v="2"/>
    <s v="bonifico"/>
    <n v="78.3"/>
    <n v="78.3"/>
    <n v="78.3"/>
    <n v="0"/>
    <n v="0"/>
  </r>
  <r>
    <s v="07"/>
    <s v="3FE"/>
    <n v="2021"/>
    <n v="45565"/>
    <n v="1"/>
    <s v="FT"/>
    <d v="2021-10-23T00:00:00"/>
    <d v="2021-09-06T00:00:00"/>
    <n v="1604"/>
    <x v="544"/>
    <s v="VIA CAMAGRE, 41-37063-ISOLA DELLA SCALA-VR"/>
    <s v="03524050238"/>
    <s v="03524050238"/>
    <n v="44.64"/>
    <n v="44.64"/>
    <s v="204510010"/>
    <s v=" "/>
    <s v=" "/>
    <s v=" "/>
    <s v="0740817434"/>
    <d v="2021-08-23T00:00:00"/>
    <n v="5658501155"/>
    <n v="5658501155"/>
    <d v="2021-08-24T00:00:00"/>
    <s v="ACQUISTI"/>
    <d v="2021-09-06T00:00:00"/>
    <n v="2021"/>
    <n v="50"/>
    <n v="1"/>
    <s v=" "/>
    <s v=" "/>
    <s v=" "/>
    <s v=" "/>
    <s v=" "/>
    <s v=" "/>
    <s v="N602"/>
    <x v="15"/>
    <s v="D"/>
    <n v="2021"/>
    <n v="19638"/>
    <s v="C"/>
    <d v="2021-09-20T00:00:00"/>
    <d v="2021-09-08T00:00:00"/>
    <s v="Certa, liquida ed esigibile"/>
    <s v="Azienda"/>
    <s v="FPI01 ISTRUT-CONTAB E FLUSSI FINANZ"/>
    <s v="701125010"/>
    <s v="2"/>
    <s v="bonifico"/>
    <n v="44.64"/>
    <n v="44.64"/>
    <n v="44.64"/>
    <n v="0"/>
    <n v="0"/>
  </r>
  <r>
    <s v="07"/>
    <s v="3FE"/>
    <n v="2021"/>
    <n v="45565"/>
    <n v="2"/>
    <s v="FT"/>
    <d v="2021-10-23T00:00:00"/>
    <d v="2021-09-06T00:00:00"/>
    <n v="1604"/>
    <x v="544"/>
    <s v="VIA CAMAGRE, 41-37063-ISOLA DELLA SCALA-VR"/>
    <s v="03524050238"/>
    <s v="03524050238"/>
    <n v="250.56"/>
    <n v="250.56"/>
    <s v="204510010"/>
    <s v=" "/>
    <s v=" "/>
    <s v=" "/>
    <s v="0740817434"/>
    <d v="2021-08-23T00:00:00"/>
    <n v="5658501155"/>
    <n v="5658501155"/>
    <d v="2021-08-24T00:00:00"/>
    <s v="ACQUISTI"/>
    <d v="2021-09-06T00:00:00"/>
    <n v="2021"/>
    <n v="50"/>
    <n v="1"/>
    <s v=" "/>
    <s v=" "/>
    <s v=" "/>
    <s v=" "/>
    <s v=" "/>
    <s v=" "/>
    <s v="N602"/>
    <x v="15"/>
    <s v="D"/>
    <n v="2021"/>
    <n v="19638"/>
    <s v="C"/>
    <d v="2021-09-20T00:00:00"/>
    <d v="2021-09-08T00:00:00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45565"/>
    <n v="3"/>
    <s v="FT"/>
    <d v="2021-10-23T00:00:00"/>
    <d v="2021-09-06T00:00:00"/>
    <n v="1604"/>
    <x v="544"/>
    <s v="VIA CAMAGRE, 41-37063-ISOLA DELLA SCALA-VR"/>
    <s v="03524050238"/>
    <s v="03524050238"/>
    <n v="1613.92"/>
    <n v="1613.92"/>
    <s v="204510010"/>
    <s v=" "/>
    <s v=" "/>
    <s v=" "/>
    <s v="0740817434"/>
    <d v="2021-08-23T00:00:00"/>
    <n v="5658501155"/>
    <n v="5658501155"/>
    <d v="2021-08-24T00:00:00"/>
    <s v="ACQUISTI"/>
    <d v="2021-09-06T00:00:00"/>
    <n v="2021"/>
    <n v="50"/>
    <n v="1"/>
    <s v=" "/>
    <s v=" "/>
    <s v=" "/>
    <s v=" "/>
    <s v=" "/>
    <s v=" "/>
    <s v="N602"/>
    <x v="15"/>
    <s v="D"/>
    <n v="2021"/>
    <n v="19638"/>
    <s v="C"/>
    <d v="2021-09-20T00:00:00"/>
    <d v="2021-09-08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45566"/>
    <n v="1"/>
    <s v="FT"/>
    <d v="2021-10-23T00:00:00"/>
    <d v="2021-09-06T00:00:00"/>
    <n v="1604"/>
    <x v="544"/>
    <s v="VIA CAMAGRE, 41-37063-ISOLA DELLA SCALA-VR"/>
    <s v="03524050238"/>
    <s v="03524050238"/>
    <n v="96.4"/>
    <n v="96.4"/>
    <s v="204510010"/>
    <s v=" "/>
    <s v=" "/>
    <s v=" "/>
    <s v="0740817438"/>
    <d v="2021-08-23T00:00:00"/>
    <n v="5658501162"/>
    <n v="5658501162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638"/>
    <s v="C"/>
    <d v="2021-09-20T00:00:00"/>
    <d v="2021-09-08T00:00:00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45567"/>
    <n v="1"/>
    <s v="FT"/>
    <d v="2021-10-23T00:00:00"/>
    <d v="2021-09-06T00:00:00"/>
    <n v="1604"/>
    <x v="544"/>
    <s v="VIA CAMAGRE, 41-37063-ISOLA DELLA SCALA-VR"/>
    <s v="03524050238"/>
    <s v="03524050238"/>
    <n v="144"/>
    <n v="144"/>
    <s v="204510010"/>
    <s v=" "/>
    <s v=" "/>
    <s v=" "/>
    <s v="0740817439"/>
    <d v="2021-08-23T00:00:00"/>
    <n v="5658501169"/>
    <n v="5658501169"/>
    <d v="2021-08-24T00:00:00"/>
    <s v="ACQUISTI"/>
    <d v="2021-09-06T00:00:00"/>
    <n v="2021"/>
    <n v="5"/>
    <n v="1"/>
    <s v=" "/>
    <s v=" "/>
    <s v=" "/>
    <s v=" "/>
    <s v=" "/>
    <s v=" "/>
    <s v="N602"/>
    <x v="6"/>
    <s v="D"/>
    <n v="2021"/>
    <n v="19638"/>
    <s v="C"/>
    <d v="2021-09-20T00:00:00"/>
    <d v="2021-09-08T00:00:00"/>
    <s v="Certa, liquida ed esigibile"/>
    <s v="Azienda"/>
    <s v="FPI01 ISTRUT-CONTAB E FLUSSI FINANZ"/>
    <s v="701110210"/>
    <s v="2"/>
    <s v="bonifico"/>
    <n v="144"/>
    <n v="144"/>
    <n v="144"/>
    <n v="0"/>
    <n v="0"/>
  </r>
  <r>
    <s v="07"/>
    <s v="3FE"/>
    <n v="2021"/>
    <n v="45459"/>
    <n v="1"/>
    <s v="FT"/>
    <d v="2021-10-26T00:00:00"/>
    <d v="2021-09-06T00:00:00"/>
    <n v="1604"/>
    <x v="544"/>
    <s v="VIA CAMAGRE, 41-37063-ISOLA DELLA SCALA-VR"/>
    <s v="03524050238"/>
    <s v="03524050238"/>
    <n v="229.2"/>
    <n v="229.2"/>
    <s v="204510010"/>
    <s v=" "/>
    <s v=" "/>
    <s v=" "/>
    <s v="0740818607"/>
    <d v="2021-08-26T00:00:00"/>
    <n v="5672365130"/>
    <n v="5672365130"/>
    <d v="2021-08-27T00:00:00"/>
    <s v="ACQUISTI 47876"/>
    <d v="2021-09-06T00:00:00"/>
    <n v="2021"/>
    <n v="78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1"/>
    <n v="45460"/>
    <n v="1"/>
    <s v="FT"/>
    <d v="2021-10-26T00:00:00"/>
    <d v="2021-09-06T00:00:00"/>
    <n v="1604"/>
    <x v="544"/>
    <s v="VIA CAMAGRE, 41-37063-ISOLA DELLA SCALA-VR"/>
    <s v="03524050238"/>
    <s v="03524050238"/>
    <n v="229.2"/>
    <n v="229.2"/>
    <s v="204510010"/>
    <s v=" "/>
    <s v=" "/>
    <s v=" "/>
    <s v="0740818608"/>
    <d v="2021-08-26T00:00:00"/>
    <n v="5672365134"/>
    <n v="5672365134"/>
    <d v="2021-08-27T00:00:00"/>
    <s v="ACQUISTI 49152"/>
    <d v="2021-09-06T00:00:00"/>
    <n v="2021"/>
    <n v="78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1"/>
    <n v="45461"/>
    <n v="1"/>
    <s v="FT"/>
    <d v="2021-10-26T00:00:00"/>
    <d v="2021-09-06T00:00:00"/>
    <n v="1604"/>
    <x v="544"/>
    <s v="VIA CAMAGRE, 41-37063-ISOLA DELLA SCALA-VR"/>
    <s v="03524050238"/>
    <s v="03524050238"/>
    <n v="240"/>
    <n v="240"/>
    <s v="204510010"/>
    <s v=" "/>
    <s v=" "/>
    <s v=" "/>
    <s v="0740818603"/>
    <d v="2021-08-26T00:00:00"/>
    <n v="5672365116"/>
    <n v="5672365116"/>
    <d v="2021-08-27T00:00:00"/>
    <s v="ACQUISTI 47940"/>
    <d v="2021-09-06T00:00:00"/>
    <n v="2021"/>
    <n v="78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01 ISTRUT-CONTAB E FLUSSI FINANZ"/>
    <s v="701135018"/>
    <s v="2"/>
    <s v="bonifico"/>
    <n v="240"/>
    <n v="240"/>
    <n v="240"/>
    <n v="0"/>
    <n v="0"/>
  </r>
  <r>
    <s v="07"/>
    <s v="3FE"/>
    <n v="2021"/>
    <n v="45462"/>
    <n v="1"/>
    <s v="FT"/>
    <d v="2021-10-26T00:00:00"/>
    <d v="2021-09-06T00:00:00"/>
    <n v="1604"/>
    <x v="544"/>
    <s v="VIA CAMAGRE, 41-37063-ISOLA DELLA SCALA-VR"/>
    <s v="03524050238"/>
    <s v="03524050238"/>
    <n v="2700"/>
    <n v="2700"/>
    <s v="204510010"/>
    <s v=" "/>
    <s v=" "/>
    <s v=" "/>
    <s v="0740818605"/>
    <d v="2021-08-26T00:00:00"/>
    <n v="5672365120"/>
    <n v="5672365120"/>
    <d v="2021-08-27T00:00:00"/>
    <s v="ACQUISTI 49188"/>
    <d v="2021-09-06T00:00:00"/>
    <n v="2021"/>
    <n v="77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01 ISTRUT-CONTAB E FLUSSI FINANZ"/>
    <s v="701135014"/>
    <s v="2"/>
    <s v="bonifico"/>
    <n v="2700"/>
    <n v="2700"/>
    <n v="2700"/>
    <n v="0"/>
    <n v="0"/>
  </r>
  <r>
    <s v="07"/>
    <s v="3FE"/>
    <n v="2021"/>
    <n v="45463"/>
    <n v="1"/>
    <s v="FT"/>
    <d v="2021-10-26T00:00:00"/>
    <d v="2021-09-06T00:00:00"/>
    <n v="1604"/>
    <x v="544"/>
    <s v="VIA CAMAGRE, 41-37063-ISOLA DELLA SCALA-VR"/>
    <s v="03524050238"/>
    <s v="03524050238"/>
    <n v="59"/>
    <n v="59"/>
    <s v="204510010"/>
    <s v=" "/>
    <s v=" "/>
    <s v=" "/>
    <s v="0740818606"/>
    <d v="2021-08-26T00:00:00"/>
    <n v="5672365122"/>
    <n v="5672365122"/>
    <d v="2021-08-27T00:00:00"/>
    <s v="ACQUISTI 49367"/>
    <d v="2021-09-06T00:00:00"/>
    <n v="2021"/>
    <n v="78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01 ISTRUT-CONTAB E FLUSSI FINANZ"/>
    <s v="701135018"/>
    <s v="2"/>
    <s v="bonifico"/>
    <n v="59"/>
    <n v="59"/>
    <n v="59"/>
    <n v="0"/>
    <n v="0"/>
  </r>
  <r>
    <s v="07"/>
    <s v="3FE"/>
    <n v="2021"/>
    <n v="45464"/>
    <n v="1"/>
    <s v="FT"/>
    <d v="2021-10-26T00:00:00"/>
    <d v="2021-09-06T00:00:00"/>
    <n v="1604"/>
    <x v="544"/>
    <s v="VIA CAMAGRE, 41-37063-ISOLA DELLA SCALA-VR"/>
    <s v="03524050238"/>
    <s v="03524050238"/>
    <n v="360"/>
    <n v="360"/>
    <s v="204510010"/>
    <s v=" "/>
    <s v=" "/>
    <s v=" "/>
    <s v="0740818604"/>
    <d v="2021-08-26T00:00:00"/>
    <n v="5672365118"/>
    <n v="5672365118"/>
    <d v="2021-08-27T00:00:00"/>
    <s v="ACQUISTI 47918"/>
    <d v="2021-09-06T00:00:00"/>
    <n v="2021"/>
    <n v="77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45729"/>
    <n v="1"/>
    <s v="NC"/>
    <d v="2021-10-26T00:00:00"/>
    <d v="2021-09-06T00:00:00"/>
    <n v="1604"/>
    <x v="544"/>
    <s v="VIA CAMAGRE, 41-37063-ISOLA DELLA SCALA-VR"/>
    <s v="03524050238"/>
    <s v="03524050238"/>
    <n v="-99"/>
    <n v="-99"/>
    <s v="204510010"/>
    <s v=" "/>
    <s v=" "/>
    <s v=" "/>
    <s v="0740818552"/>
    <d v="2021-08-26T00:00:00"/>
    <n v="5672364970"/>
    <n v="5672364970"/>
    <d v="2021-08-27T00:00:00"/>
    <s v="NC ST PARZ FT 740766801 DEL 14/12/2020 PER RECLAMO C 701135018"/>
    <d v="2021-09-06T00:00:00"/>
    <n v="2021"/>
    <n v="78"/>
    <n v="1"/>
    <s v=" "/>
    <s v=" "/>
    <s v=" "/>
    <s v=" "/>
    <s v=" "/>
    <s v=" "/>
    <s v="1"/>
    <x v="1"/>
    <s v="D"/>
    <n v="2021"/>
    <n v="19637"/>
    <s v="C"/>
    <d v="2021-09-20T00:00:00"/>
    <d v="2021-09-08T00:00:00"/>
    <s v="Certa, liquida ed esigibile"/>
    <s v="Azienda"/>
    <s v="FPI01 ISTRUT-CONTAB E FLUSSI FINANZ"/>
    <s v="701135018"/>
    <s v="2"/>
    <s v="bonifico"/>
    <n v="-99"/>
    <n v="-99"/>
    <n v="-99"/>
    <n v="0"/>
    <n v="0"/>
  </r>
  <r>
    <s v="07"/>
    <s v="3FE"/>
    <n v="2021"/>
    <n v="46497"/>
    <n v="1"/>
    <s v="FT"/>
    <d v="2021-10-30T00:00:00"/>
    <d v="2021-09-08T00:00:00"/>
    <n v="1604"/>
    <x v="544"/>
    <s v="VIA CAMAGRE, 41-37063-ISOLA DELLA SCALA-VR"/>
    <s v="03524050238"/>
    <s v="03524050238"/>
    <n v="222"/>
    <n v="222"/>
    <s v="204510010"/>
    <s v=" "/>
    <s v=" "/>
    <s v=" "/>
    <s v="0740819155"/>
    <d v="2021-08-30T00:00:00"/>
    <n v="5686723016"/>
    <n v="5686723016"/>
    <d v="2021-08-31T00:00:00"/>
    <s v="ACQUISTI 49575"/>
    <d v="2021-09-08T00:00:00"/>
    <n v="2021"/>
    <n v="1"/>
    <n v="1"/>
    <s v=" "/>
    <s v=" "/>
    <s v=" "/>
    <s v=" "/>
    <s v=" "/>
    <s v=" "/>
    <s v="N602"/>
    <x v="6"/>
    <s v="D"/>
    <n v="2021"/>
    <n v="20210"/>
    <s v="C"/>
    <d v="2021-09-21T00:00:00"/>
    <d v="2021-09-16T00:00:00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46498"/>
    <n v="1"/>
    <s v="FT"/>
    <d v="2021-10-30T00:00:00"/>
    <d v="2021-09-08T00:00:00"/>
    <n v="1604"/>
    <x v="544"/>
    <s v="VIA CAMAGRE, 41-37063-ISOLA DELLA SCALA-VR"/>
    <s v="03524050238"/>
    <s v="03524050238"/>
    <n v="1154.8800000000001"/>
    <n v="1154.8800000000001"/>
    <s v="204510010"/>
    <s v=" "/>
    <s v=" "/>
    <s v=" "/>
    <s v="0740819153"/>
    <d v="2021-08-30T00:00:00"/>
    <n v="5686722909"/>
    <n v="5686722909"/>
    <d v="2021-08-31T00:00:00"/>
    <s v="ACQUISTI 44957"/>
    <d v="2021-09-08T00:00:00"/>
    <n v="2021"/>
    <n v="50"/>
    <n v="1"/>
    <s v=" "/>
    <s v=" "/>
    <s v=" "/>
    <s v=" "/>
    <s v=" "/>
    <s v=" "/>
    <s v="N602"/>
    <x v="15"/>
    <s v="D"/>
    <n v="2021"/>
    <n v="20210"/>
    <s v="C"/>
    <d v="2021-09-21T00:00:00"/>
    <d v="2021-09-16T00:00:00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46499"/>
    <n v="1"/>
    <s v="FT"/>
    <d v="2021-10-30T00:00:00"/>
    <d v="2021-09-08T00:00:00"/>
    <n v="1604"/>
    <x v="544"/>
    <s v="VIA CAMAGRE, 41-37063-ISOLA DELLA SCALA-VR"/>
    <s v="03524050238"/>
    <s v="03524050238"/>
    <n v="2488"/>
    <n v="2488"/>
    <s v="204510010"/>
    <s v=" "/>
    <s v=" "/>
    <s v=" "/>
    <s v="0740819152"/>
    <d v="2021-08-30T00:00:00"/>
    <n v="5686722898"/>
    <n v="5686722898"/>
    <d v="2021-08-31T00:00:00"/>
    <s v="ACQUISTI 44954"/>
    <d v="2021-09-08T00:00:00"/>
    <n v="2021"/>
    <n v="1"/>
    <n v="1"/>
    <s v=" "/>
    <s v=" "/>
    <s v=" "/>
    <s v=" "/>
    <s v=" "/>
    <s v=" "/>
    <s v="N602"/>
    <x v="6"/>
    <s v="D"/>
    <n v="2021"/>
    <n v="20210"/>
    <s v="C"/>
    <d v="2021-09-21T00:00:00"/>
    <d v="2021-09-16T00:00:00"/>
    <s v="Certa, liquida ed esigibile"/>
    <s v="Azienda"/>
    <s v="FPI01 ISTRUT-CONTAB E FLUSSI FINANZ"/>
    <s v="701110010"/>
    <s v="2"/>
    <s v="bonifico"/>
    <n v="2488"/>
    <n v="2488"/>
    <n v="2488"/>
    <n v="0"/>
    <n v="0"/>
  </r>
  <r>
    <s v="07"/>
    <s v="3FE"/>
    <n v="2021"/>
    <n v="46499"/>
    <n v="2"/>
    <s v="FT"/>
    <d v="2021-10-30T00:00:00"/>
    <d v="2021-09-08T00:00:00"/>
    <n v="1604"/>
    <x v="544"/>
    <s v="VIA CAMAGRE, 41-37063-ISOLA DELLA SCALA-VR"/>
    <s v="03524050238"/>
    <s v="03524050238"/>
    <n v="395.6"/>
    <n v="395.6"/>
    <s v="204510010"/>
    <s v=" "/>
    <s v=" "/>
    <s v=" "/>
    <s v="0740819152"/>
    <d v="2021-08-30T00:00:00"/>
    <n v="5686722898"/>
    <n v="5686722898"/>
    <d v="2021-08-31T00:00:00"/>
    <s v="ACQUISTI 44954"/>
    <d v="2021-09-08T00:00:00"/>
    <n v="2021"/>
    <n v="1"/>
    <n v="1"/>
    <s v=" "/>
    <s v=" "/>
    <s v=" "/>
    <s v=" "/>
    <s v=" "/>
    <s v=" "/>
    <s v="N602"/>
    <x v="6"/>
    <s v="D"/>
    <n v="2021"/>
    <n v="20210"/>
    <s v="C"/>
    <d v="2021-09-21T00:00:00"/>
    <d v="2021-09-16T00:00:00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46500"/>
    <n v="1"/>
    <s v="FT"/>
    <d v="2021-10-30T00:00:00"/>
    <d v="2021-09-08T00:00:00"/>
    <n v="1604"/>
    <x v="544"/>
    <s v="VIA CAMAGRE, 41-37063-ISOLA DELLA SCALA-VR"/>
    <s v="03524050238"/>
    <s v="03524050238"/>
    <n v="395.6"/>
    <n v="395.6"/>
    <s v="204510010"/>
    <s v=" "/>
    <s v=" "/>
    <s v=" "/>
    <s v="0740819151"/>
    <d v="2021-08-30T00:00:00"/>
    <n v="5686722889"/>
    <n v="5686722889"/>
    <d v="2021-08-31T00:00:00"/>
    <s v="ACQUISTI 49576"/>
    <d v="2021-09-08T00:00:00"/>
    <n v="2021"/>
    <n v="1"/>
    <n v="1"/>
    <s v=" "/>
    <s v=" "/>
    <s v=" "/>
    <s v=" "/>
    <s v=" "/>
    <s v=" "/>
    <s v="N602"/>
    <x v="6"/>
    <s v="D"/>
    <n v="2021"/>
    <n v="20210"/>
    <s v="C"/>
    <d v="2021-09-21T00:00:00"/>
    <d v="2021-09-16T00:00:00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46500"/>
    <n v="2"/>
    <s v="FT"/>
    <d v="2021-10-30T00:00:00"/>
    <d v="2021-09-08T00:00:00"/>
    <n v="1604"/>
    <x v="544"/>
    <s v="VIA CAMAGRE, 41-37063-ISOLA DELLA SCALA-VR"/>
    <s v="03524050238"/>
    <s v="03524050238"/>
    <n v="165.6"/>
    <n v="165.6"/>
    <s v="204510010"/>
    <s v=" "/>
    <s v=" "/>
    <s v=" "/>
    <s v="0740819151"/>
    <d v="2021-08-30T00:00:00"/>
    <n v="5686722889"/>
    <n v="5686722889"/>
    <d v="2021-08-31T00:00:00"/>
    <s v="ACQUISTI 49576"/>
    <d v="2021-09-08T00:00:00"/>
    <n v="2021"/>
    <n v="1"/>
    <n v="1"/>
    <s v=" "/>
    <s v=" "/>
    <s v=" "/>
    <s v=" "/>
    <s v=" "/>
    <s v=" "/>
    <s v="N602"/>
    <x v="6"/>
    <s v="D"/>
    <n v="2021"/>
    <n v="20210"/>
    <s v="C"/>
    <d v="2021-09-21T00:00:00"/>
    <d v="2021-09-16T00:00:00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46501"/>
    <n v="1"/>
    <s v="FT"/>
    <d v="2021-10-30T00:00:00"/>
    <d v="2021-09-08T00:00:00"/>
    <n v="1604"/>
    <x v="544"/>
    <s v="VIA CAMAGRE, 41-37063-ISOLA DELLA SCALA-VR"/>
    <s v="03524050238"/>
    <s v="03524050238"/>
    <n v="93.12"/>
    <n v="93.12"/>
    <s v="204510010"/>
    <s v=" "/>
    <s v=" "/>
    <s v=" "/>
    <s v="0740819147"/>
    <d v="2021-08-30T00:00:00"/>
    <n v="5686722834"/>
    <n v="5686722834"/>
    <d v="2021-08-31T00:00:00"/>
    <s v="ACQUISTI 49332"/>
    <d v="2021-09-08T00:00:00"/>
    <n v="2021"/>
    <n v="5"/>
    <n v="1"/>
    <s v=" "/>
    <s v=" "/>
    <s v=" "/>
    <s v=" "/>
    <s v=" "/>
    <s v=" "/>
    <s v="N602"/>
    <x v="6"/>
    <s v="D"/>
    <n v="2021"/>
    <n v="20210"/>
    <s v="C"/>
    <d v="2021-09-21T00:00:00"/>
    <d v="2021-09-16T00:00:00"/>
    <s v="Certa, liquida ed esigibile"/>
    <s v="Azienda"/>
    <s v="FPI01 ISTRUT-CONTAB E FLUSSI FINANZ"/>
    <s v="701110210"/>
    <s v="2"/>
    <s v="bonifico"/>
    <n v="93.12"/>
    <n v="93.12"/>
    <n v="93.12"/>
    <n v="0"/>
    <n v="0"/>
  </r>
  <r>
    <s v="07"/>
    <s v="3FE"/>
    <n v="2021"/>
    <n v="46502"/>
    <n v="1"/>
    <s v="FT"/>
    <d v="2021-10-30T00:00:00"/>
    <d v="2021-09-08T00:00:00"/>
    <n v="1604"/>
    <x v="544"/>
    <s v="VIA CAMAGRE, 41-37063-ISOLA DELLA SCALA-VR"/>
    <s v="03524050238"/>
    <s v="03524050238"/>
    <n v="1824"/>
    <n v="1824"/>
    <s v="204510010"/>
    <s v=" "/>
    <s v=" "/>
    <s v=" "/>
    <s v="0740819150"/>
    <d v="2021-08-30T00:00:00"/>
    <n v="5686722879"/>
    <n v="5686722879"/>
    <d v="2021-08-31T00:00:00"/>
    <s v="ACQUISTI 49577"/>
    <d v="2021-09-08T00:00:00"/>
    <n v="2021"/>
    <n v="1"/>
    <n v="1"/>
    <s v=" "/>
    <s v=" "/>
    <s v=" "/>
    <s v=" "/>
    <s v=" "/>
    <s v=" "/>
    <s v="N602"/>
    <x v="6"/>
    <s v="D"/>
    <n v="2021"/>
    <n v="20210"/>
    <s v="C"/>
    <d v="2021-09-21T00:00:00"/>
    <d v="2021-09-16T00:00:00"/>
    <s v="Certa, liquida ed esigibile"/>
    <s v="Azienda"/>
    <s v="FPI01 ISTRUT-CONTAB E FLUSSI FINANZ"/>
    <s v="701110010"/>
    <s v="2"/>
    <s v="bonifico"/>
    <n v="1824"/>
    <n v="1824"/>
    <n v="1824"/>
    <n v="0"/>
    <n v="0"/>
  </r>
  <r>
    <s v="07"/>
    <s v="3FE"/>
    <n v="2021"/>
    <n v="46503"/>
    <n v="1"/>
    <s v="FT"/>
    <d v="2021-10-30T00:00:00"/>
    <d v="2021-09-08T00:00:00"/>
    <n v="1604"/>
    <x v="544"/>
    <s v="VIA CAMAGRE, 41-37063-ISOLA DELLA SCALA-VR"/>
    <s v="03524050238"/>
    <s v="03524050238"/>
    <n v="276"/>
    <n v="276"/>
    <s v="204510010"/>
    <s v=" "/>
    <s v=" "/>
    <s v=" "/>
    <s v="0740819154"/>
    <d v="2021-08-30T00:00:00"/>
    <n v="5686723001"/>
    <n v="5686723001"/>
    <d v="2021-08-31T00:00:00"/>
    <s v="ACQUISTI 35851 50591"/>
    <d v="2021-09-08T00:00:00"/>
    <n v="2021"/>
    <n v="7"/>
    <n v="1"/>
    <s v=" "/>
    <s v=" "/>
    <s v=" "/>
    <s v=" "/>
    <s v=" "/>
    <s v=" "/>
    <s v="N602"/>
    <x v="6"/>
    <s v="D"/>
    <n v="2021"/>
    <n v="20210"/>
    <s v="C"/>
    <d v="2021-09-21T00:00:00"/>
    <d v="2021-09-16T00:00:00"/>
    <s v="Certa, liquida ed esigibile"/>
    <s v="Azienda"/>
    <s v="FPI01 ISTRUT-CONTAB E FLUSSI FINANZ"/>
    <s v="701110013"/>
    <s v="2"/>
    <s v="bonifico"/>
    <n v="276"/>
    <n v="276"/>
    <n v="276"/>
    <n v="0"/>
    <n v="0"/>
  </r>
  <r>
    <s v="07"/>
    <s v="3FE"/>
    <n v="2021"/>
    <n v="46504"/>
    <n v="1"/>
    <s v="FT"/>
    <d v="2021-10-30T00:00:00"/>
    <d v="2021-09-08T00:00:00"/>
    <n v="1604"/>
    <x v="544"/>
    <s v="VIA CAMAGRE, 41-37063-ISOLA DELLA SCALA-VR"/>
    <s v="03524050238"/>
    <s v="03524050238"/>
    <n v="240"/>
    <n v="240"/>
    <s v="204510010"/>
    <s v=" "/>
    <s v=" "/>
    <s v=" "/>
    <s v="0740819146"/>
    <d v="2021-08-30T00:00:00"/>
    <n v="5686722804"/>
    <n v="5686722804"/>
    <d v="2021-08-31T00:00:00"/>
    <s v="ACQUISTI 49334"/>
    <d v="2021-09-08T00:00:00"/>
    <n v="2021"/>
    <n v="50"/>
    <n v="1"/>
    <s v=" "/>
    <s v=" "/>
    <s v=" "/>
    <s v=" "/>
    <s v=" "/>
    <s v=" "/>
    <s v="N602"/>
    <x v="15"/>
    <s v="D"/>
    <n v="2021"/>
    <n v="20210"/>
    <s v="C"/>
    <d v="2021-09-21T00:00:00"/>
    <d v="2021-09-16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46505"/>
    <n v="1"/>
    <s v="FT"/>
    <d v="2021-10-30T00:00:00"/>
    <d v="2021-09-08T00:00:00"/>
    <n v="1604"/>
    <x v="544"/>
    <s v="VIA CAMAGRE, 41-37063-ISOLA DELLA SCALA-VR"/>
    <s v="03524050238"/>
    <s v="03524050238"/>
    <n v="627"/>
    <n v="627"/>
    <s v="204510010"/>
    <s v=" "/>
    <s v=" "/>
    <s v=" "/>
    <s v="0740819149"/>
    <d v="2021-08-30T00:00:00"/>
    <n v="5686722866"/>
    <n v="5686722866"/>
    <d v="2021-08-31T00:00:00"/>
    <s v="ACQUISTI 49331"/>
    <d v="2021-09-08T00:00:00"/>
    <n v="2021"/>
    <n v="1"/>
    <n v="1"/>
    <s v=" "/>
    <s v=" "/>
    <s v=" "/>
    <s v=" "/>
    <s v=" "/>
    <s v=" "/>
    <s v="N602"/>
    <x v="6"/>
    <s v="D"/>
    <n v="2021"/>
    <n v="20210"/>
    <s v="C"/>
    <d v="2021-09-21T00:00:00"/>
    <d v="2021-09-16T00:00:00"/>
    <s v="Certa, liquida ed esigibile"/>
    <s v="Azienda"/>
    <s v="FPI01 ISTRUT-CONTAB E FLUSSI FINANZ"/>
    <s v="701110010"/>
    <s v="2"/>
    <s v="bonifico"/>
    <n v="627"/>
    <n v="627"/>
    <n v="627"/>
    <n v="0"/>
    <n v="0"/>
  </r>
  <r>
    <s v="07"/>
    <s v="3FE"/>
    <n v="2021"/>
    <n v="46506"/>
    <n v="1"/>
    <s v="FT"/>
    <d v="2021-10-30T00:00:00"/>
    <d v="2021-09-08T00:00:00"/>
    <n v="1604"/>
    <x v="544"/>
    <s v="VIA CAMAGRE, 41-37063-ISOLA DELLA SCALA-VR"/>
    <s v="03524050238"/>
    <s v="03524050238"/>
    <n v="3227.84"/>
    <n v="3227.84"/>
    <s v="204510010"/>
    <s v=" "/>
    <s v=" "/>
    <s v=" "/>
    <s v="0740819148"/>
    <d v="2021-08-30T00:00:00"/>
    <n v="5686722860"/>
    <n v="5686722860"/>
    <d v="2021-08-31T00:00:00"/>
    <s v="ACQUISTI 49333"/>
    <d v="2021-09-08T00:00:00"/>
    <n v="2021"/>
    <n v="50"/>
    <n v="1"/>
    <s v=" "/>
    <s v=" "/>
    <s v=" "/>
    <s v=" "/>
    <s v=" "/>
    <s v=" "/>
    <s v="N602"/>
    <x v="15"/>
    <s v="D"/>
    <n v="2021"/>
    <n v="20210"/>
    <s v="C"/>
    <d v="2021-09-21T00:00:00"/>
    <d v="2021-09-16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46121"/>
    <n v="1"/>
    <s v="FT"/>
    <d v="2021-11-01T00:00:00"/>
    <d v="2021-09-07T00:00:00"/>
    <n v="1604"/>
    <x v="544"/>
    <s v="VIA CAMAGRE, 41-37063-ISOLA DELLA SCALA-VR"/>
    <s v="03524050238"/>
    <s v="03524050238"/>
    <n v="1750"/>
    <n v="1750"/>
    <s v="204510010"/>
    <s v=" "/>
    <s v=" "/>
    <s v=" "/>
    <s v="0740819804"/>
    <d v="2021-09-01T00:00:00"/>
    <n v="5704062792"/>
    <n v="5704062792"/>
    <d v="2021-09-02T00:00:00"/>
    <s v="49170"/>
    <d v="2021-09-07T00:00:00"/>
    <n v="2021"/>
    <n v="77"/>
    <n v="1"/>
    <s v=" "/>
    <s v=" "/>
    <s v=" "/>
    <s v=" "/>
    <s v=" "/>
    <s v=" "/>
    <s v="1"/>
    <x v="1"/>
    <s v="D"/>
    <n v="2021"/>
    <n v="20209"/>
    <s v="C"/>
    <d v="2021-09-21T00:00:00"/>
    <d v="2021-09-16T00:00:00"/>
    <s v="Certa, liquida ed esigibile"/>
    <s v="Azienda"/>
    <s v="FPI01 ISTRUT-CONTAB E FLUSSI FINANZ"/>
    <s v="701135014"/>
    <s v="2"/>
    <s v="bonifico"/>
    <n v="1750"/>
    <n v="1750"/>
    <n v="1750"/>
    <n v="0"/>
    <n v="0"/>
  </r>
  <r>
    <s v="07"/>
    <s v="3FE"/>
    <n v="2021"/>
    <n v="46122"/>
    <n v="1"/>
    <s v="FT"/>
    <d v="2021-11-01T00:00:00"/>
    <d v="2021-09-07T00:00:00"/>
    <n v="1604"/>
    <x v="544"/>
    <s v="VIA CAMAGRE, 41-37063-ISOLA DELLA SCALA-VR"/>
    <s v="03524050238"/>
    <s v="03524050238"/>
    <n v="31560"/>
    <n v="31560"/>
    <s v="204510010"/>
    <s v=" "/>
    <s v=" "/>
    <s v=" "/>
    <s v="0740819805"/>
    <d v="2021-09-01T00:00:00"/>
    <n v="5704062803"/>
    <n v="5704062803"/>
    <d v="2021-09-02T00:00:00"/>
    <s v="ACQUISTI"/>
    <d v="2021-09-07T00:00:00"/>
    <n v="2021"/>
    <n v="78"/>
    <n v="1"/>
    <s v=" "/>
    <s v=" "/>
    <s v=" "/>
    <s v=" "/>
    <s v=" "/>
    <s v=" "/>
    <s v="1"/>
    <x v="1"/>
    <s v="D"/>
    <n v="2021"/>
    <n v="20209"/>
    <s v="C"/>
    <d v="2021-09-21T00:00:00"/>
    <d v="2021-09-16T00:00:00"/>
    <s v="Certa, liquida ed esigibile"/>
    <s v="Azienda"/>
    <s v="FPI01 ISTRUT-CONTAB E FLUSSI FINANZ"/>
    <s v="701135018"/>
    <s v="2"/>
    <s v="bonifico"/>
    <n v="31560"/>
    <n v="31560"/>
    <n v="31560"/>
    <n v="0"/>
    <n v="0"/>
  </r>
  <r>
    <s v="07"/>
    <s v="3FE"/>
    <n v="2021"/>
    <n v="46123"/>
    <n v="1"/>
    <s v="FT"/>
    <d v="2021-11-01T00:00:00"/>
    <d v="2021-09-07T00:00:00"/>
    <n v="1604"/>
    <x v="544"/>
    <s v="VIA CAMAGRE, 41-37063-ISOLA DELLA SCALA-VR"/>
    <s v="03524050238"/>
    <s v="03524050238"/>
    <n v="645.5"/>
    <n v="645.5"/>
    <s v="204510010"/>
    <s v=" "/>
    <s v=" "/>
    <s v=" "/>
    <s v="0740819806"/>
    <d v="2021-09-01T00:00:00"/>
    <n v="5704062837"/>
    <n v="5704062837"/>
    <d v="2021-09-02T00:00:00"/>
    <s v="ACQUISTI"/>
    <d v="2021-09-07T00:00:00"/>
    <n v="2021"/>
    <n v="77"/>
    <n v="1"/>
    <s v=" "/>
    <s v=" "/>
    <s v=" "/>
    <s v=" "/>
    <s v=" "/>
    <s v=" "/>
    <s v="1"/>
    <x v="1"/>
    <s v="D"/>
    <n v="2021"/>
    <n v="20209"/>
    <s v="C"/>
    <d v="2021-09-21T00:00:00"/>
    <d v="2021-09-16T00:00:00"/>
    <s v="Certa, liquida ed esigibile"/>
    <s v="Azienda"/>
    <s v="FPI01 ISTRUT-CONTAB E FLUSSI FINANZ"/>
    <s v="701135014"/>
    <s v="2"/>
    <s v="bonifico"/>
    <n v="645.5"/>
    <n v="645.5"/>
    <n v="645.5"/>
    <n v="0"/>
    <n v="0"/>
  </r>
  <r>
    <s v="07"/>
    <s v="3FE"/>
    <n v="2021"/>
    <n v="46124"/>
    <n v="1"/>
    <s v="FT"/>
    <d v="2021-11-01T00:00:00"/>
    <d v="2021-09-07T00:00:00"/>
    <n v="1604"/>
    <x v="544"/>
    <s v="VIA CAMAGRE, 41-37063-ISOLA DELLA SCALA-VR"/>
    <s v="03524050238"/>
    <s v="03524050238"/>
    <n v="135"/>
    <n v="135"/>
    <s v="204510010"/>
    <s v=" "/>
    <s v=" "/>
    <s v=" "/>
    <s v="0740819807"/>
    <d v="2021-09-01T00:00:00"/>
    <n v="5704062840"/>
    <n v="5704062840"/>
    <d v="2021-09-02T00:00:00"/>
    <s v="ACQUISTI"/>
    <d v="2021-09-07T00:00:00"/>
    <n v="2021"/>
    <n v="77"/>
    <n v="1"/>
    <s v=" "/>
    <s v=" "/>
    <s v=" "/>
    <s v=" "/>
    <s v=" "/>
    <s v=" "/>
    <s v="1"/>
    <x v="1"/>
    <s v="D"/>
    <n v="2021"/>
    <n v="20209"/>
    <s v="C"/>
    <d v="2021-09-21T00:00:00"/>
    <d v="2021-09-16T00:00:00"/>
    <s v="Certa, liquida ed esigibile"/>
    <s v="Azienda"/>
    <s v="FPI01 ISTRUT-CONTAB E FLUSSI FINANZ"/>
    <s v="701135014"/>
    <s v="2"/>
    <s v="bonifico"/>
    <n v="135"/>
    <n v="135"/>
    <n v="135"/>
    <n v="0"/>
    <n v="0"/>
  </r>
  <r>
    <s v="07"/>
    <s v="3FE"/>
    <n v="2021"/>
    <n v="46125"/>
    <n v="1"/>
    <s v="FT"/>
    <d v="2021-11-01T00:00:00"/>
    <d v="2021-09-07T00:00:00"/>
    <n v="1604"/>
    <x v="544"/>
    <s v="VIA CAMAGRE, 41-37063-ISOLA DELLA SCALA-VR"/>
    <s v="03524050238"/>
    <s v="03524050238"/>
    <n v="189"/>
    <n v="189"/>
    <s v="204510010"/>
    <s v=" "/>
    <s v=" "/>
    <s v=" "/>
    <s v="0740819808"/>
    <d v="2021-09-01T00:00:00"/>
    <n v="5704062845"/>
    <n v="5704062845"/>
    <d v="2021-09-02T00:00:00"/>
    <s v="ACQUISTI"/>
    <d v="2021-09-07T00:00:00"/>
    <n v="2021"/>
    <n v="77"/>
    <n v="1"/>
    <s v=" "/>
    <s v=" "/>
    <s v=" "/>
    <s v=" "/>
    <s v=" "/>
    <s v=" "/>
    <s v="1"/>
    <x v="1"/>
    <s v="D"/>
    <n v="2021"/>
    <n v="20209"/>
    <s v="C"/>
    <d v="2021-09-21T00:00:00"/>
    <d v="2021-09-16T00:00:00"/>
    <s v="Certa, liquida ed esigibile"/>
    <s v="Azienda"/>
    <s v="FPI01 ISTRUT-CONTAB E FLUSSI FINANZ"/>
    <s v="701135014"/>
    <s v="2"/>
    <s v="bonifico"/>
    <n v="189"/>
    <n v="189"/>
    <n v="189"/>
    <n v="0"/>
    <n v="0"/>
  </r>
  <r>
    <s v="07"/>
    <s v="3FE"/>
    <n v="2021"/>
    <n v="46126"/>
    <n v="1"/>
    <s v="FT"/>
    <d v="2021-11-01T00:00:00"/>
    <d v="2021-09-07T00:00:00"/>
    <n v="1604"/>
    <x v="544"/>
    <s v="VIA CAMAGRE, 41-37063-ISOLA DELLA SCALA-VR"/>
    <s v="03524050238"/>
    <s v="03524050238"/>
    <n v="60"/>
    <n v="60"/>
    <s v="204510010"/>
    <s v=" "/>
    <s v=" "/>
    <s v=" "/>
    <s v="0740819809"/>
    <d v="2021-09-01T00:00:00"/>
    <n v="5704062873"/>
    <n v="5704062873"/>
    <d v="2021-09-02T00:00:00"/>
    <s v="ACQUISTI"/>
    <d v="2021-09-07T00:00:00"/>
    <n v="2021"/>
    <n v="77"/>
    <n v="1"/>
    <s v=" "/>
    <s v=" "/>
    <s v=" "/>
    <s v=" "/>
    <s v=" "/>
    <s v=" "/>
    <s v="1"/>
    <x v="1"/>
    <s v="D"/>
    <n v="2021"/>
    <n v="20209"/>
    <s v="C"/>
    <d v="2021-09-21T00:00:00"/>
    <d v="2021-09-16T00:00:00"/>
    <s v="Certa, liquida ed esigibile"/>
    <s v="Azienda"/>
    <s v="FPI01 ISTRUT-CONTAB E FLUSSI FINANZ"/>
    <s v="701135014"/>
    <s v="2"/>
    <s v="bonifico"/>
    <n v="60"/>
    <n v="60"/>
    <n v="60"/>
    <n v="0"/>
    <n v="0"/>
  </r>
  <r>
    <s v="07"/>
    <s v="3FE"/>
    <n v="2021"/>
    <n v="47410"/>
    <n v="1"/>
    <s v="FT"/>
    <d v="2021-11-06T00:00:00"/>
    <d v="2021-09-13T00:00:00"/>
    <n v="1604"/>
    <x v="544"/>
    <s v="VIA CAMAGRE, 41-37063-ISOLA DELLA SCALA-VR"/>
    <s v="03524050238"/>
    <s v="03524050238"/>
    <n v="388.8"/>
    <n v="388.8"/>
    <s v="204510010"/>
    <s v=" "/>
    <s v=" "/>
    <s v=" "/>
    <s v="0740820544"/>
    <d v="2021-09-06T00:00:00"/>
    <n v="5731770842"/>
    <n v="5731770842"/>
    <d v="2021-09-07T00:00:00"/>
    <s v="ACQUISTI"/>
    <d v="2021-09-13T00:00:00"/>
    <n v="2021"/>
    <n v="50"/>
    <n v="1"/>
    <s v=" "/>
    <s v=" "/>
    <s v=" "/>
    <s v=" "/>
    <s v=" "/>
    <s v=" "/>
    <s v="N602"/>
    <x v="15"/>
    <s v="D"/>
    <n v="2021"/>
    <n v="20749"/>
    <s v="C"/>
    <d v="2021-09-28T00:00:00"/>
    <d v="2021-09-22T00:00:00"/>
    <s v="Certa, liquida ed esigibile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1"/>
    <n v="47411"/>
    <n v="1"/>
    <s v="FT"/>
    <d v="2021-11-06T00:00:00"/>
    <d v="2021-09-13T00:00:00"/>
    <n v="1604"/>
    <x v="544"/>
    <s v="VIA CAMAGRE, 41-37063-ISOLA DELLA SCALA-VR"/>
    <s v="03524050238"/>
    <s v="03524050238"/>
    <n v="162"/>
    <n v="162"/>
    <s v="204510010"/>
    <s v=" "/>
    <s v=" "/>
    <s v=" "/>
    <s v="0740820545"/>
    <d v="2021-09-06T00:00:00"/>
    <n v="5731770881"/>
    <n v="5731770881"/>
    <d v="2021-09-07T00:00:00"/>
    <s v="ACQUISTI"/>
    <d v="2021-09-13T00:00:00"/>
    <n v="2021"/>
    <n v="50"/>
    <n v="1"/>
    <s v=" "/>
    <s v=" "/>
    <s v=" "/>
    <s v=" "/>
    <s v=" "/>
    <s v=" "/>
    <s v="N602"/>
    <x v="15"/>
    <s v="D"/>
    <n v="2021"/>
    <n v="20749"/>
    <s v="C"/>
    <d v="2021-09-28T00:00:00"/>
    <d v="2021-09-22T00:00:00"/>
    <s v="Certa, liquida ed esigibile"/>
    <s v="Azienda"/>
    <s v="FPI01 ISTRUT-CONTAB E FLUSSI FINANZ"/>
    <s v="701125010"/>
    <s v="2"/>
    <s v="bonifico"/>
    <n v="162"/>
    <n v="162"/>
    <n v="162"/>
    <n v="0"/>
    <n v="0"/>
  </r>
  <r>
    <s v="07"/>
    <s v="3FE"/>
    <n v="2021"/>
    <n v="47412"/>
    <n v="1"/>
    <s v="FT"/>
    <d v="2021-11-06T00:00:00"/>
    <d v="2021-09-13T00:00:00"/>
    <n v="1604"/>
    <x v="544"/>
    <s v="VIA CAMAGRE, 41-37063-ISOLA DELLA SCALA-VR"/>
    <s v="03524050238"/>
    <s v="03524050238"/>
    <n v="1613.92"/>
    <n v="1613.92"/>
    <s v="204510010"/>
    <s v=" "/>
    <s v=" "/>
    <s v=" "/>
    <s v="0740820546"/>
    <d v="2021-09-06T00:00:00"/>
    <n v="5731770948"/>
    <n v="5731770948"/>
    <d v="2021-09-07T00:00:00"/>
    <s v="ACQUISTI"/>
    <d v="2021-09-13T00:00:00"/>
    <n v="2021"/>
    <n v="50"/>
    <n v="1"/>
    <s v=" "/>
    <s v=" "/>
    <s v=" "/>
    <s v=" "/>
    <s v=" "/>
    <s v=" "/>
    <s v="N602"/>
    <x v="15"/>
    <s v="D"/>
    <n v="2021"/>
    <n v="20749"/>
    <s v="C"/>
    <d v="2021-09-28T00:00:00"/>
    <d v="2021-09-22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47413"/>
    <n v="1"/>
    <s v="FT"/>
    <d v="2021-11-06T00:00:00"/>
    <d v="2021-09-13T00:00:00"/>
    <n v="1604"/>
    <x v="544"/>
    <s v="VIA CAMAGRE, 41-37063-ISOLA DELLA SCALA-VR"/>
    <s v="03524050238"/>
    <s v="03524050238"/>
    <n v="549.12"/>
    <n v="549.12"/>
    <s v="204510010"/>
    <s v=" "/>
    <s v=" "/>
    <s v=" "/>
    <s v="0740820547"/>
    <d v="2021-09-06T00:00:00"/>
    <n v="5731770961"/>
    <n v="5731770961"/>
    <d v="2021-09-07T00:00:00"/>
    <s v="ACQUISTI"/>
    <d v="2021-09-13T00:00:00"/>
    <n v="2021"/>
    <n v="50"/>
    <n v="1"/>
    <s v=" "/>
    <s v=" "/>
    <s v=" "/>
    <s v=" "/>
    <s v=" "/>
    <s v=" "/>
    <s v="N602"/>
    <x v="15"/>
    <s v="D"/>
    <n v="2021"/>
    <n v="20749"/>
    <s v="C"/>
    <d v="2021-09-28T00:00:00"/>
    <d v="2021-09-22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47414"/>
    <n v="1"/>
    <s v="FT"/>
    <d v="2021-11-06T00:00:00"/>
    <d v="2021-09-13T00:00:00"/>
    <n v="1604"/>
    <x v="544"/>
    <s v="VIA CAMAGRE, 41-37063-ISOLA DELLA SCALA-VR"/>
    <s v="03524050238"/>
    <s v="03524050238"/>
    <n v="153"/>
    <n v="153"/>
    <s v="204510010"/>
    <s v=" "/>
    <s v=" "/>
    <s v=" "/>
    <s v="0740820548"/>
    <d v="2021-09-06T00:00:00"/>
    <n v="5731771023"/>
    <n v="5731771023"/>
    <d v="2021-09-07T00:00:00"/>
    <s v="ACQUISTI"/>
    <d v="2021-09-13T00:00:00"/>
    <n v="2021"/>
    <n v="50"/>
    <n v="1"/>
    <s v=" "/>
    <s v=" "/>
    <s v=" "/>
    <s v=" "/>
    <s v=" "/>
    <s v=" "/>
    <s v="N602"/>
    <x v="15"/>
    <s v="D"/>
    <n v="2021"/>
    <n v="20749"/>
    <s v="C"/>
    <d v="2021-09-28T00:00:00"/>
    <d v="2021-09-22T00:00:00"/>
    <s v="Certa, liquida ed esigibile"/>
    <s v="Azienda"/>
    <s v="FPI01 ISTRUT-CONTAB E FLUSSI FINANZ"/>
    <s v="701125010"/>
    <s v="2"/>
    <s v="bonifico"/>
    <n v="153"/>
    <n v="153"/>
    <n v="153"/>
    <n v="0"/>
    <n v="0"/>
  </r>
  <r>
    <s v="07"/>
    <s v="3FE"/>
    <n v="2021"/>
    <n v="47415"/>
    <n v="1"/>
    <s v="FT"/>
    <d v="2021-11-06T00:00:00"/>
    <d v="2021-09-13T00:00:00"/>
    <n v="1604"/>
    <x v="544"/>
    <s v="VIA CAMAGRE, 41-37063-ISOLA DELLA SCALA-VR"/>
    <s v="03524050238"/>
    <s v="03524050238"/>
    <n v="113.4"/>
    <n v="113.4"/>
    <s v="204510010"/>
    <s v=" "/>
    <s v=" "/>
    <s v=" "/>
    <s v="0740820549"/>
    <d v="2021-09-06T00:00:00"/>
    <n v="5731869630"/>
    <n v="5731869630"/>
    <d v="2021-09-07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749"/>
    <s v="C"/>
    <d v="2021-09-28T00:00:00"/>
    <d v="2021-09-22T00:00:00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47416"/>
    <n v="1"/>
    <s v="FT"/>
    <d v="2021-11-06T00:00:00"/>
    <d v="2021-09-13T00:00:00"/>
    <n v="1604"/>
    <x v="544"/>
    <s v="VIA CAMAGRE, 41-37063-ISOLA DELLA SCALA-VR"/>
    <s v="03524050238"/>
    <s v="03524050238"/>
    <n v="806.4"/>
    <n v="806.4"/>
    <s v="204510010"/>
    <s v=" "/>
    <s v=" "/>
    <s v=" "/>
    <s v="0740820550"/>
    <d v="2021-09-06T00:00:00"/>
    <n v="5731771036"/>
    <n v="5731771036"/>
    <d v="2021-09-07T00:00:00"/>
    <s v="ACQUISTI"/>
    <d v="2021-09-13T00:00:00"/>
    <n v="2021"/>
    <n v="79"/>
    <n v="1"/>
    <s v=" "/>
    <s v=" "/>
    <s v=" "/>
    <s v=" "/>
    <s v=" "/>
    <s v=" "/>
    <s v="1"/>
    <x v="1"/>
    <s v="D"/>
    <n v="2021"/>
    <n v="20748"/>
    <s v="C"/>
    <d v="2021-09-28T00:00:00"/>
    <d v="2021-09-22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47417"/>
    <n v="1"/>
    <s v="FT"/>
    <d v="2021-11-07T00:00:00"/>
    <d v="2021-09-13T00:00:00"/>
    <n v="1604"/>
    <x v="544"/>
    <s v="VIA CAMAGRE, 41-37063-ISOLA DELLA SCALA-VR"/>
    <s v="03524050238"/>
    <s v="03524050238"/>
    <n v="594"/>
    <n v="594"/>
    <s v="204510010"/>
    <s v=" "/>
    <s v=" "/>
    <s v=" "/>
    <s v="0740820837"/>
    <d v="2021-09-07T00:00:00"/>
    <n v="5739868486"/>
    <n v="5739868486"/>
    <d v="2021-09-08T00:00:00"/>
    <s v="ACQUISTI"/>
    <d v="2021-09-13T00:00:00"/>
    <n v="2021"/>
    <n v="77"/>
    <n v="1"/>
    <s v=" "/>
    <s v=" "/>
    <s v=" "/>
    <s v=" "/>
    <s v=" "/>
    <s v=" "/>
    <s v="1"/>
    <x v="1"/>
    <s v="D"/>
    <n v="2021"/>
    <n v="20748"/>
    <s v="C"/>
    <d v="2021-09-28T00:00:00"/>
    <d v="2021-09-22T00:00:00"/>
    <s v="Certa, liquida ed esigibile"/>
    <s v="Azienda"/>
    <s v="FPI01 ISTRUT-CONTAB E FLUSSI FINANZ"/>
    <s v="701135014"/>
    <s v="2"/>
    <s v="bonifico"/>
    <n v="594"/>
    <n v="594"/>
    <n v="594"/>
    <n v="0"/>
    <n v="0"/>
  </r>
  <r>
    <s v="07"/>
    <s v="3FE"/>
    <n v="2021"/>
    <n v="47419"/>
    <n v="1"/>
    <s v="FT"/>
    <d v="2021-11-07T00:00:00"/>
    <d v="2021-09-13T00:00:00"/>
    <n v="1604"/>
    <x v="544"/>
    <s v="VIA CAMAGRE, 41-37063-ISOLA DELLA SCALA-VR"/>
    <s v="03524050238"/>
    <s v="03524050238"/>
    <n v="2131.92"/>
    <n v="2131.92"/>
    <s v="204510010"/>
    <s v=" "/>
    <s v=" "/>
    <s v=" "/>
    <s v="0740820839"/>
    <d v="2021-09-07T00:00:00"/>
    <n v="5739868493"/>
    <n v="5739868493"/>
    <d v="2021-09-08T00:00:00"/>
    <s v="ACQUISTI"/>
    <d v="2021-09-13T00:00:00"/>
    <n v="2021"/>
    <n v="78"/>
    <n v="1"/>
    <s v=" "/>
    <s v=" "/>
    <s v=" "/>
    <s v=" "/>
    <s v=" "/>
    <s v=" "/>
    <s v="1"/>
    <x v="1"/>
    <s v="D"/>
    <n v="2021"/>
    <n v="20748"/>
    <s v="C"/>
    <d v="2021-09-28T00:00:00"/>
    <d v="2021-09-22T00:00:00"/>
    <s v="Certa, liquida ed esigibile"/>
    <s v="Azienda"/>
    <s v="FPI01 ISTRUT-CONTAB E FLUSSI FINANZ"/>
    <s v="701135018"/>
    <s v="2"/>
    <s v="bonifico"/>
    <n v="2131.92"/>
    <n v="2131.92"/>
    <n v="2131.92"/>
    <n v="0"/>
    <n v="0"/>
  </r>
  <r>
    <s v="07"/>
    <s v="3FE"/>
    <n v="2021"/>
    <n v="47420"/>
    <n v="1"/>
    <s v="FT"/>
    <d v="2021-11-07T00:00:00"/>
    <d v="2021-09-13T00:00:00"/>
    <n v="1604"/>
    <x v="544"/>
    <s v="VIA CAMAGRE, 41-37063-ISOLA DELLA SCALA-VR"/>
    <s v="03524050238"/>
    <s v="03524050238"/>
    <n v="580"/>
    <n v="580"/>
    <s v="204510010"/>
    <s v=" "/>
    <s v=" "/>
    <s v=" "/>
    <s v="0740820840"/>
    <d v="2021-09-07T00:00:00"/>
    <n v="5739868514"/>
    <n v="5739868514"/>
    <d v="2021-09-08T00:00:00"/>
    <s v="ACQUISTI"/>
    <d v="2021-09-13T00:00:00"/>
    <n v="2021"/>
    <n v="77"/>
    <n v="1"/>
    <s v=" "/>
    <s v=" "/>
    <s v=" "/>
    <s v=" "/>
    <s v=" "/>
    <s v=" "/>
    <s v="1"/>
    <x v="1"/>
    <s v="D"/>
    <n v="2021"/>
    <n v="20748"/>
    <s v="C"/>
    <d v="2021-09-28T00:00:00"/>
    <d v="2021-09-22T00:00:00"/>
    <s v="Certa, liquida ed esigibile"/>
    <s v="Azienda"/>
    <s v="FPI01 ISTRUT-CONTAB E FLUSSI FINANZ"/>
    <s v="701135014"/>
    <s v="2"/>
    <s v="bonifico"/>
    <n v="580"/>
    <n v="580"/>
    <n v="580"/>
    <n v="0"/>
    <n v="0"/>
  </r>
  <r>
    <s v="07"/>
    <s v="3FE"/>
    <n v="2021"/>
    <n v="47421"/>
    <n v="1"/>
    <s v="FT"/>
    <d v="2021-11-08T00:00:00"/>
    <d v="2021-09-13T00:00:00"/>
    <n v="1604"/>
    <x v="544"/>
    <s v="VIA CAMAGRE, 41-37063-ISOLA DELLA SCALA-VR"/>
    <s v="03524050238"/>
    <s v="03524050238"/>
    <n v="96.4"/>
    <n v="96.4"/>
    <s v="204510010"/>
    <s v=" "/>
    <s v=" "/>
    <s v=" "/>
    <s v="0740821042"/>
    <d v="2021-09-08T00:00:00"/>
    <n v="5746828516"/>
    <n v="5746828516"/>
    <d v="2021-09-09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749"/>
    <s v="C"/>
    <d v="2021-09-28T00:00:00"/>
    <d v="2021-09-22T00:00:00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48064"/>
    <n v="1"/>
    <s v="FT"/>
    <d v="2021-11-09T00:00:00"/>
    <d v="2021-09-16T00:00:00"/>
    <n v="1604"/>
    <x v="544"/>
    <s v="VIA CAMAGRE, 41-37063-ISOLA DELLA SCALA-VR"/>
    <s v="03524050238"/>
    <s v="03524050238"/>
    <n v="4320"/>
    <n v="4320"/>
    <s v="204510010"/>
    <s v=" "/>
    <s v=" "/>
    <s v=" "/>
    <s v="0740821378"/>
    <d v="2021-09-09T00:00:00"/>
    <n v="5754070597"/>
    <n v="5754070597"/>
    <d v="2021-09-10T00:00:00"/>
    <s v="ACQUISTI"/>
    <d v="2021-09-16T00:00:00"/>
    <n v="2021"/>
    <n v="50"/>
    <n v="1"/>
    <s v=" "/>
    <s v=" "/>
    <s v=" "/>
    <s v=" "/>
    <s v=" "/>
    <s v=" "/>
    <s v="N602"/>
    <x v="15"/>
    <s v="D"/>
    <n v="2021"/>
    <n v="20749"/>
    <s v="C"/>
    <d v="2021-09-28T00:00:00"/>
    <d v="2021-09-22T00:00:00"/>
    <s v="Certa, liquida ed esigibile"/>
    <s v="Azienda"/>
    <s v="FPI01 ISTRUT-CONTAB E FLUSSI FINANZ"/>
    <s v="701125010"/>
    <s v="2"/>
    <s v="bonifico"/>
    <n v="4320"/>
    <n v="4320"/>
    <n v="4320"/>
    <n v="0"/>
    <n v="0"/>
  </r>
  <r>
    <s v="07"/>
    <s v="3FE"/>
    <n v="2021"/>
    <n v="30418"/>
    <n v="1"/>
    <s v="FT"/>
    <d v="2021-07-27T00:00:00"/>
    <d v="2021-06-21T00:00:00"/>
    <n v="12279"/>
    <x v="545"/>
    <s v="VIA CREMA N. 8-26020-PALAZZO PIGNANO-CR"/>
    <s v="00931170195"/>
    <s v="09291850155"/>
    <n v="3750"/>
    <n v="3750"/>
    <s v="204510010"/>
    <s v=" "/>
    <s v=" "/>
    <s v=" "/>
    <s v="2110528006"/>
    <d v="2021-05-27T00:00:00"/>
    <n v="5137453312"/>
    <s v=" "/>
    <d v="2021-05-28T00:00:00"/>
    <s v="ACQUISTI 30377"/>
    <d v="2021-06-21T00:00:00"/>
    <n v="2021"/>
    <n v="100"/>
    <n v="1"/>
    <s v=" "/>
    <s v=" "/>
    <s v=" "/>
    <s v=" "/>
    <s v=" "/>
    <s v=" "/>
    <s v="N602"/>
    <x v="1"/>
    <s v="D"/>
    <n v="2021"/>
    <n v="14248"/>
    <s v="C"/>
    <d v="2021-07-06T00:00:00"/>
    <d v="2021-07-01T00:00:00"/>
    <s v="Certa, liquida ed esigibile"/>
    <s v="Azienda"/>
    <s v="FPI01 ISTRUT-CONTAB E FLUSSI FINANZ"/>
    <s v="701150010"/>
    <s v="2"/>
    <s v="bonifico"/>
    <n v="3750"/>
    <n v="3750"/>
    <n v="3750"/>
    <n v="0"/>
    <n v="0"/>
  </r>
  <r>
    <s v="07"/>
    <s v="3FE"/>
    <n v="2021"/>
    <n v="30429"/>
    <n v="1"/>
    <s v="FT"/>
    <d v="2021-07-27T00:00:00"/>
    <d v="2021-06-21T00:00:00"/>
    <n v="12279"/>
    <x v="545"/>
    <s v="VIA CREMA N. 8-26020-PALAZZO PIGNANO-CR"/>
    <s v="00931170195"/>
    <s v="09291850155"/>
    <n v="600"/>
    <n v="600"/>
    <s v="204510010"/>
    <s v=" "/>
    <s v=" "/>
    <s v=" "/>
    <s v="2110527962"/>
    <d v="2021-05-27T00:00:00"/>
    <n v="5137452148"/>
    <s v=" "/>
    <d v="2021-05-28T00:00:00"/>
    <s v="CANONE MAGGIO RD 10880"/>
    <d v="2021-06-21T00:00:00"/>
    <n v="2021"/>
    <n v="481"/>
    <n v="1"/>
    <s v=" "/>
    <s v=" "/>
    <s v=" "/>
    <s v=" "/>
    <s v=" "/>
    <s v=" "/>
    <s v="N603"/>
    <x v="7"/>
    <s v="D"/>
    <n v="2021"/>
    <n v="14247"/>
    <s v="C"/>
    <d v="2021-07-06T00:00:00"/>
    <d v="2021-07-01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35687"/>
    <n v="1"/>
    <s v="FT"/>
    <d v="2021-08-28T00:00:00"/>
    <d v="2021-07-09T00:00:00"/>
    <n v="12279"/>
    <x v="545"/>
    <s v="VIA CREMA N. 8-26020-PALAZZO PIGNANO-CR"/>
    <s v="00931170195"/>
    <s v="09291850155"/>
    <n v="600"/>
    <n v="600"/>
    <s v="204510010"/>
    <s v=" "/>
    <s v=" "/>
    <s v=" "/>
    <s v="2110531416"/>
    <d v="2021-06-28T00:00:00"/>
    <n v="5318216956"/>
    <s v=" "/>
    <d v="2021-06-29T00:00:00"/>
    <s v="GIUGNO 21"/>
    <d v="2021-07-09T00:00:00"/>
    <n v="2021"/>
    <n v="481"/>
    <n v="1"/>
    <s v=" "/>
    <s v=" "/>
    <s v=" "/>
    <s v=" "/>
    <s v=" "/>
    <s v=" "/>
    <s v="N603"/>
    <x v="7"/>
    <s v="D"/>
    <n v="2021"/>
    <n v="15187"/>
    <s v="C"/>
    <d v="2021-07-20T00:00:00"/>
    <d v="2021-07-13T00:00:00"/>
    <s v="Certa, liquida ed esigibile"/>
    <s v="Azienda"/>
    <s v="FPI03 ISTRUTTORIA  - UFFICIO FISCALE"/>
    <s v="707210020"/>
    <s v="2"/>
    <s v="bonifico"/>
    <n v="600"/>
    <n v="600"/>
    <n v="600"/>
    <n v="0"/>
    <n v="0"/>
  </r>
  <r>
    <s v="07"/>
    <s v="3FE"/>
    <n v="2021"/>
    <n v="35208"/>
    <n v="1"/>
    <s v="FT"/>
    <d v="2021-08-29T00:00:00"/>
    <d v="2021-07-08T00:00:00"/>
    <n v="12279"/>
    <x v="545"/>
    <s v="VIA CREMA N. 8-26020-PALAZZO PIGNANO-CR"/>
    <s v="00931170195"/>
    <s v="09291850155"/>
    <n v="440"/>
    <n v="440"/>
    <s v="204510010"/>
    <s v=" "/>
    <s v=" "/>
    <s v=" "/>
    <s v="2110531687"/>
    <d v="2021-06-29T00:00:00"/>
    <n v="5324792717"/>
    <s v=" "/>
    <d v="2021-06-30T00:00:00"/>
    <s v="ACQUISTI"/>
    <d v="2021-07-08T00:00:00"/>
    <n v="2021"/>
    <n v="100"/>
    <n v="1"/>
    <s v=" "/>
    <s v=" "/>
    <s v=" "/>
    <s v=" "/>
    <s v=" "/>
    <s v=" "/>
    <s v="N602"/>
    <x v="1"/>
    <s v="D"/>
    <n v="2021"/>
    <n v="15188"/>
    <s v="C"/>
    <d v="2021-07-20T00:00:00"/>
    <d v="2021-07-13T00:00:00"/>
    <s v="Certa, liquida ed esigibile"/>
    <s v="Azienda"/>
    <s v="FPI01 ISTRUT-CONTAB E FLUSSI FINANZ"/>
    <s v="701150010"/>
    <s v="2"/>
    <s v="bonifico"/>
    <n v="440"/>
    <n v="440"/>
    <n v="440"/>
    <n v="0"/>
    <n v="0"/>
  </r>
  <r>
    <s v="07"/>
    <s v="3FE"/>
    <n v="2021"/>
    <n v="37882"/>
    <n v="1"/>
    <s v="FT"/>
    <d v="2021-09-04T00:00:00"/>
    <d v="2021-07-30T00:00:00"/>
    <n v="12279"/>
    <x v="545"/>
    <s v="VIA CREMA N. 8-26020-PALAZZO PIGNANO-CR"/>
    <s v="00931170195"/>
    <s v="09291850155"/>
    <n v="795"/>
    <n v="795"/>
    <s v="204510010"/>
    <s v=" "/>
    <s v=" "/>
    <s v=" "/>
    <s v="2110532067"/>
    <d v="2021-07-05T00:00:00"/>
    <n v="5366538810"/>
    <s v=" "/>
    <d v="2021-07-06T00:00:00"/>
    <s v="39104"/>
    <d v="2021-07-30T00:00:00"/>
    <n v="2021"/>
    <n v="87"/>
    <n v="1"/>
    <s v=" "/>
    <s v=" "/>
    <s v=" "/>
    <s v=" "/>
    <s v=" "/>
    <s v=" "/>
    <s v="1"/>
    <x v="1"/>
    <s v="D"/>
    <n v="2021"/>
    <n v="16924"/>
    <s v="C"/>
    <d v="2021-08-10T00:00:00"/>
    <d v="2021-08-04T00:00:00"/>
    <s v="Certa, liquida ed esigibile"/>
    <s v="Azienda"/>
    <s v="FPI01 ISTRUT-CONTAB E FLUSSI FINANZ"/>
    <s v="701135012"/>
    <s v="2"/>
    <s v="bonifico"/>
    <n v="795"/>
    <n v="795"/>
    <n v="795"/>
    <n v="0"/>
    <n v="0"/>
  </r>
  <r>
    <s v="07"/>
    <s v="3FE"/>
    <n v="2021"/>
    <n v="41269"/>
    <n v="1"/>
    <s v="FT"/>
    <d v="2021-09-22T00:00:00"/>
    <d v="2021-08-16T00:00:00"/>
    <n v="12279"/>
    <x v="545"/>
    <s v="VIA CREMA N. 8-26020-PALAZZO PIGNANO-CR"/>
    <s v="00931170195"/>
    <s v="09291850155"/>
    <n v="2385"/>
    <n v="2385"/>
    <s v="204510010"/>
    <s v=" "/>
    <s v=" "/>
    <s v=" "/>
    <s v="2110534155"/>
    <d v="2021-07-23T00:00:00"/>
    <n v="5494000600"/>
    <n v="5494000600"/>
    <d v="2021-07-24T00:00:00"/>
    <s v="ACQUISTI"/>
    <d v="2021-08-16T00:00:00"/>
    <n v="2021"/>
    <n v="87"/>
    <n v="1"/>
    <s v=" "/>
    <s v=" "/>
    <s v=" "/>
    <s v=" "/>
    <s v=" "/>
    <s v=" "/>
    <s v="1"/>
    <x v="1"/>
    <s v="D"/>
    <n v="2021"/>
    <n v="18129"/>
    <s v="C"/>
    <d v="2021-08-24T00:00:00"/>
    <d v="2021-08-18T00:00:00"/>
    <s v="Certa, liquida ed esigibile"/>
    <s v="Azienda"/>
    <s v="FPI01 ISTRUT-CONTAB E FLUSSI FINANZ"/>
    <s v="701135012"/>
    <s v="2"/>
    <s v="bonifico"/>
    <n v="2385"/>
    <n v="2385"/>
    <n v="2385"/>
    <n v="0"/>
    <n v="0"/>
  </r>
  <r>
    <s v="07"/>
    <s v="3FE"/>
    <n v="2021"/>
    <n v="42201"/>
    <n v="1"/>
    <s v="FT"/>
    <d v="2021-09-25T00:00:00"/>
    <d v="2021-08-18T00:00:00"/>
    <n v="12279"/>
    <x v="545"/>
    <s v="VIA CREMA N. 8-26020-PALAZZO PIGNANO-CR"/>
    <s v="00931170195"/>
    <s v="09291850155"/>
    <n v="795"/>
    <n v="795"/>
    <s v="204510010"/>
    <s v=" "/>
    <s v=" "/>
    <s v=" "/>
    <s v="2110532549"/>
    <d v="2021-07-07T00:00:00"/>
    <n v="5510386852"/>
    <n v="5510386852"/>
    <d v="2021-07-27T00:00:00"/>
    <s v="39851"/>
    <d v="2021-08-18T00:00:00"/>
    <n v="2021"/>
    <n v="87"/>
    <n v="1"/>
    <s v=" "/>
    <s v=" "/>
    <s v=" "/>
    <s v=" "/>
    <s v=" "/>
    <s v=" "/>
    <s v="1"/>
    <x v="1"/>
    <s v="D"/>
    <n v="2021"/>
    <n v="18673"/>
    <s v="C"/>
    <d v="2021-08-31T00:00:00"/>
    <d v="2021-08-25T00:00:00"/>
    <s v="Certa, liquida ed esigibile"/>
    <s v="Azienda"/>
    <s v="FPI01 ISTRUT-CONTAB E FLUSSI FINANZ"/>
    <s v="701135012"/>
    <s v="2"/>
    <s v="bonifico"/>
    <n v="795"/>
    <n v="795"/>
    <n v="795"/>
    <n v="0"/>
    <n v="0"/>
  </r>
  <r>
    <s v="07"/>
    <s v="3FE"/>
    <n v="2021"/>
    <n v="42498"/>
    <n v="1"/>
    <s v="FT"/>
    <d v="2021-09-26T00:00:00"/>
    <d v="2021-08-19T00:00:00"/>
    <n v="12279"/>
    <x v="545"/>
    <s v="VIA CREMA N. 8-26020-PALAZZO PIGNANO-CR"/>
    <s v="00931170195"/>
    <s v="09291850155"/>
    <n v="600"/>
    <n v="600"/>
    <s v="204510010"/>
    <s v=" "/>
    <s v=" "/>
    <s v=" "/>
    <s v="2110534598"/>
    <d v="2021-07-27T00:00:00"/>
    <n v="5512156838"/>
    <n v="5512156838"/>
    <d v="2021-07-28T00:00:00"/>
    <s v="LUGLIO 10880"/>
    <d v="2021-08-19T00:00:00"/>
    <n v="2021"/>
    <n v="481"/>
    <n v="1"/>
    <s v=" "/>
    <s v=" "/>
    <s v=" "/>
    <s v=" "/>
    <s v=" "/>
    <s v=" "/>
    <s v="N603"/>
    <x v="7"/>
    <s v="D"/>
    <n v="2021"/>
    <n v="18674"/>
    <s v="C"/>
    <d v="2021-08-31T00:00:00"/>
    <d v="2021-08-25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42028"/>
    <n v="1"/>
    <s v="FT"/>
    <d v="2021-09-27T00:00:00"/>
    <d v="2021-08-18T00:00:00"/>
    <n v="12279"/>
    <x v="545"/>
    <s v="VIA CREMA N. 8-26020-PALAZZO PIGNANO-CR"/>
    <s v="00931170195"/>
    <s v="09291850155"/>
    <n v="3750"/>
    <n v="3750"/>
    <s v="204510010"/>
    <s v=" "/>
    <s v=" "/>
    <s v=" "/>
    <s v="2110534869"/>
    <d v="2021-07-28T00:00:00"/>
    <n v="5518268747"/>
    <n v="5518268747"/>
    <d v="2021-07-29T00:00:00"/>
    <s v="ACQUISTI 44636"/>
    <d v="2021-08-18T00:00:00"/>
    <n v="2021"/>
    <n v="100"/>
    <n v="1"/>
    <s v=" "/>
    <s v=" "/>
    <s v=" "/>
    <s v=" "/>
    <s v=" "/>
    <s v=" "/>
    <s v="N602"/>
    <x v="1"/>
    <s v="D"/>
    <n v="2021"/>
    <n v="18675"/>
    <s v="C"/>
    <d v="2021-08-31T00:00:00"/>
    <d v="2021-08-25T00:00:00"/>
    <s v="Certa, liquida ed esigibile"/>
    <s v="Azienda"/>
    <s v="FPI01 ISTRUT-CONTAB E FLUSSI FINANZ"/>
    <s v="701150010"/>
    <s v="2"/>
    <s v="bonifico"/>
    <n v="3750"/>
    <n v="3750"/>
    <n v="3750"/>
    <n v="0"/>
    <n v="0"/>
  </r>
  <r>
    <s v="07"/>
    <s v="3FE"/>
    <n v="2021"/>
    <n v="45690"/>
    <n v="1"/>
    <s v="FT"/>
    <d v="2021-10-26T00:00:00"/>
    <d v="2021-09-06T00:00:00"/>
    <n v="12279"/>
    <x v="545"/>
    <s v="VIA CREMA N. 8-26020-PALAZZO PIGNANO-CR"/>
    <s v="00931170195"/>
    <s v="09291850155"/>
    <n v="600"/>
    <n v="600"/>
    <s v="204510010"/>
    <s v=" "/>
    <s v=" "/>
    <s v=" "/>
    <s v="2110537529"/>
    <d v="2021-08-26T00:00:00"/>
    <n v="5672223535"/>
    <n v="5672223535"/>
    <d v="2021-08-27T00:00:00"/>
    <s v="NOLEGGIO AGOSTO 21"/>
    <d v="2021-09-06T00:00:00"/>
    <n v="2021"/>
    <n v="481"/>
    <n v="1"/>
    <s v=" "/>
    <s v=" "/>
    <s v=" "/>
    <s v=" "/>
    <s v=" "/>
    <s v=" "/>
    <s v="N603"/>
    <x v="7"/>
    <s v="D"/>
    <n v="2021"/>
    <n v="19839"/>
    <s v="C"/>
    <d v="2021-09-20T00:00:00"/>
    <d v="2021-09-09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48066"/>
    <n v="1"/>
    <s v="FT"/>
    <d v="2021-11-09T00:00:00"/>
    <d v="2021-09-16T00:00:00"/>
    <n v="12279"/>
    <x v="545"/>
    <s v="VIA CREMA N. 8-26020-PALAZZO PIGNANO-CR"/>
    <s v="00931170195"/>
    <s v="09291850155"/>
    <n v="3750"/>
    <n v="3750"/>
    <s v="204510010"/>
    <s v=" "/>
    <s v=" "/>
    <s v=" "/>
    <s v="2110538998"/>
    <d v="2021-09-09T00:00:00"/>
    <n v="5753927394"/>
    <n v="5753927394"/>
    <d v="2021-09-10T00:00:00"/>
    <s v="ACQUISTI"/>
    <d v="2021-09-16T00:00:00"/>
    <n v="2021"/>
    <n v="100"/>
    <n v="1"/>
    <s v=" "/>
    <s v=" "/>
    <s v=" "/>
    <s v=" "/>
    <s v=" "/>
    <s v=" "/>
    <s v="N602"/>
    <x v="1"/>
    <s v="D"/>
    <n v="2021"/>
    <n v="20953"/>
    <s v="C"/>
    <d v="2021-09-28T00:00:00"/>
    <d v="2021-09-22T00:00:00"/>
    <s v="Certa, liquida ed esigibile"/>
    <s v="Azienda"/>
    <s v="FPI01 ISTRUT-CONTAB E FLUSSI FINANZ"/>
    <s v="701150010"/>
    <s v="2"/>
    <s v="bonifico"/>
    <n v="3750"/>
    <n v="3750"/>
    <n v="3750"/>
    <n v="0"/>
    <n v="0"/>
  </r>
  <r>
    <s v="07"/>
    <s v="TSAP"/>
    <n v="2021"/>
    <n v="8567"/>
    <n v="1"/>
    <s v="FT"/>
    <d v="2021-07-30T00:00:00"/>
    <d v="2021-06-24T00:00:00"/>
    <n v="6856"/>
    <x v="546"/>
    <s v="VIA EUROPA N. 6-24034-CISANO BERGAMOSCO-BG"/>
    <s v="04337790168"/>
    <s v="LDGNDR89E13A794J"/>
    <n v="96"/>
    <n v="96"/>
    <s v="204510010"/>
    <s v=" "/>
    <s v=" "/>
    <s v=" "/>
    <s v="44/E"/>
    <d v="2021-05-31T00:00:00"/>
    <n v="5155157029"/>
    <s v=" "/>
    <d v="2021-05-31T00:00:00"/>
    <s v="ACQUISTI 31975"/>
    <d v="2021-06-24T00:00:00"/>
    <n v="2021"/>
    <n v="180"/>
    <n v="9"/>
    <s v=" "/>
    <s v=" "/>
    <s v=" "/>
    <s v=" "/>
    <s v=" "/>
    <s v=" "/>
    <s v="N602"/>
    <x v="20"/>
    <s v="D"/>
    <n v="2021"/>
    <n v="14215"/>
    <s v="C"/>
    <d v="2021-07-06T00:00:00"/>
    <d v="2021-07-01T00:00:00"/>
    <s v="Certa, liquida ed esigibile"/>
    <s v="Azienda"/>
    <s v="FPI01 ISTRUT-CONTAB E FLUSSI FINANZ"/>
    <s v="701290090"/>
    <s v="2"/>
    <s v="bonifico"/>
    <n v="96"/>
    <n v="96"/>
    <n v="96"/>
    <n v="0"/>
    <n v="0"/>
  </r>
  <r>
    <s v="07"/>
    <s v="3FE"/>
    <n v="2021"/>
    <n v="21979"/>
    <n v="1"/>
    <s v="FT"/>
    <d v="2021-06-20T00:00:00"/>
    <d v="2021-05-05T00:00:00"/>
    <n v="30356"/>
    <x v="547"/>
    <s v="PIAZZA OMS 1-24127-BERGAMO-BG"/>
    <s v="03978490161"/>
    <s v="95169260163"/>
    <n v="18400"/>
    <n v="18400"/>
    <s v="204510010"/>
    <s v=" "/>
    <s v=" "/>
    <s v=" "/>
    <s v="32"/>
    <d v="2021-04-21T00:00:00"/>
    <n v="4922389079"/>
    <s v=" "/>
    <d v="2021-04-21T00:00:00"/>
    <s v="STUDIO CHORINE                          OK AL PAG"/>
    <d v="2021-05-05T00:00:00"/>
    <n v="2021"/>
    <n v="99998"/>
    <n v="5"/>
    <s v=" "/>
    <s v=" "/>
    <s v=" "/>
    <s v=" "/>
    <s v=" "/>
    <s v=" "/>
    <s v="1"/>
    <x v="0"/>
    <s v="D"/>
    <n v="2021"/>
    <n v="14004"/>
    <s v="C"/>
    <d v="2021-07-06T00:00:00"/>
    <d v="2021-07-01T00:00:00"/>
    <s v="Certa, liquida ed esigibile"/>
    <s v="Azienda"/>
    <s v="FPI28 ISTRUTT-MARKETING LP E COORD.TRIAL CLIN."/>
    <s v="202320042"/>
    <s v="2"/>
    <s v="bonifico"/>
    <n v="18400"/>
    <n v="18400"/>
    <n v="18400"/>
    <n v="0"/>
    <n v="0"/>
  </r>
  <r>
    <s v="07"/>
    <s v="3FE"/>
    <n v="2021"/>
    <n v="30813"/>
    <n v="1"/>
    <s v="FT"/>
    <d v="2021-07-30T00:00:00"/>
    <d v="2021-06-24T00:00:00"/>
    <n v="4242"/>
    <x v="548"/>
    <s v="S.S. N. 11 PADANA SUPERIORE, 2/B-20063-CERNUSCO SUL NAVIGLIO-MI"/>
    <s v="11025740157"/>
    <s v="09435590154"/>
    <n v="450"/>
    <n v="450"/>
    <s v="204510010"/>
    <s v=" "/>
    <s v=" "/>
    <s v=" "/>
    <s v="6000151410"/>
    <d v="2021-05-28T00:00:00"/>
    <n v="5152257231"/>
    <s v=" "/>
    <d v="2021-05-31T00:00:00"/>
    <s v="ACQUISTI 31799"/>
    <d v="2021-06-24T00:00:00"/>
    <n v="2021"/>
    <n v="65"/>
    <n v="1"/>
    <s v=" "/>
    <s v=" "/>
    <s v=" "/>
    <s v=" "/>
    <s v=" "/>
    <s v=" "/>
    <s v="N602"/>
    <x v="1"/>
    <s v="D"/>
    <n v="2021"/>
    <n v="15322"/>
    <s v="C"/>
    <d v="2021-07-20T00:00:00"/>
    <d v="2021-07-13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33068"/>
    <n v="1"/>
    <s v="FT"/>
    <d v="2021-08-10T00:00:00"/>
    <d v="2021-06-30T00:00:00"/>
    <n v="4242"/>
    <x v="548"/>
    <s v="S.S. N. 11 PADANA SUPERIORE, 2/B-20063-CERNUSCO SUL NAVIGLIO-MI"/>
    <s v="11025740157"/>
    <s v="09435590154"/>
    <n v="450"/>
    <n v="450"/>
    <s v="204510010"/>
    <s v=" "/>
    <s v=" "/>
    <s v=" "/>
    <s v="6000151880"/>
    <d v="2021-06-09T00:00:00"/>
    <n v="5218114899"/>
    <s v=" "/>
    <d v="2021-06-11T00:00:00"/>
    <s v="ACQUISTI 21297"/>
    <d v="2021-06-30T00:00:00"/>
    <n v="2021"/>
    <n v="78"/>
    <n v="1"/>
    <s v=" "/>
    <s v=" "/>
    <s v=" "/>
    <s v=" "/>
    <s v=" "/>
    <s v=" "/>
    <s v="1"/>
    <x v="1"/>
    <s v="D"/>
    <n v="2021"/>
    <n v="15323"/>
    <s v="C"/>
    <d v="2021-07-20T00:00:00"/>
    <d v="2021-07-13T00:00:00"/>
    <s v="Certa, liquida ed esigibile"/>
    <s v="Azienda"/>
    <s v="FPI01 ISTRUT-CONTAB E FLUSSI FINANZ"/>
    <s v="701135018"/>
    <s v="2"/>
    <s v="bonifico"/>
    <n v="450"/>
    <n v="450"/>
    <n v="450"/>
    <n v="0"/>
    <n v="0"/>
  </r>
  <r>
    <s v="07"/>
    <s v="3FE"/>
    <n v="2021"/>
    <n v="33075"/>
    <n v="1"/>
    <s v="FT"/>
    <d v="2021-08-10T00:00:00"/>
    <d v="2021-06-30T00:00:00"/>
    <n v="4242"/>
    <x v="548"/>
    <s v="S.S. N. 11 PADANA SUPERIORE, 2/B-20063-CERNUSCO SUL NAVIGLIO-MI"/>
    <s v="11025740157"/>
    <s v="09435590154"/>
    <n v="331.5"/>
    <n v="331.5"/>
    <s v="204510010"/>
    <s v=" "/>
    <s v=" "/>
    <s v=" "/>
    <s v="6000152123"/>
    <d v="2021-06-10T00:00:00"/>
    <n v="5224484207"/>
    <s v=" "/>
    <d v="2021-06-11T00:00:00"/>
    <s v="BA0220 32465 ITER APPR SAN OK"/>
    <d v="2021-06-30T00:00:00"/>
    <n v="2021"/>
    <n v="130"/>
    <n v="1"/>
    <s v=" "/>
    <s v=" "/>
    <s v=" "/>
    <s v=" "/>
    <s v=" "/>
    <s v=" "/>
    <s v="N602"/>
    <x v="2"/>
    <s v="D"/>
    <n v="2021"/>
    <n v="19463"/>
    <s v="C"/>
    <d v="2021-09-07T00:00:00"/>
    <d v="2021-09-01T00:00:00"/>
    <s v="Certa, liquida ed esigibile"/>
    <s v="Azienda"/>
    <s v="FPI14 ISTRUT-GEST ACQUISTI SANITARI"/>
    <s v="701195010"/>
    <s v="2"/>
    <s v="bonifico"/>
    <n v="331.5"/>
    <n v="331.5"/>
    <n v="331.5"/>
    <n v="0"/>
    <n v="0"/>
  </r>
  <r>
    <s v="07"/>
    <s v="3FE"/>
    <n v="2021"/>
    <n v="33748"/>
    <n v="1"/>
    <s v="FT"/>
    <d v="2021-08-22T00:00:00"/>
    <d v="2021-07-02T00:00:00"/>
    <n v="4242"/>
    <x v="548"/>
    <s v="S.S. N. 11 PADANA SUPERIORE, 2/B-20063-CERNUSCO SUL NAVIGLIO-MI"/>
    <s v="11025740157"/>
    <s v="09435590154"/>
    <n v="700"/>
    <n v="700"/>
    <s v="204510010"/>
    <s v=" "/>
    <s v=" "/>
    <s v=" "/>
    <s v="6000153118"/>
    <d v="2021-06-21T00:00:00"/>
    <n v="5290869822"/>
    <s v=" "/>
    <d v="2021-06-23T00:00:00"/>
    <s v="BA0220"/>
    <d v="2021-07-02T00:00:00"/>
    <n v="2021"/>
    <n v="78"/>
    <n v="1"/>
    <s v=" "/>
    <s v=" "/>
    <s v=" "/>
    <s v=" "/>
    <s v=" "/>
    <s v=" "/>
    <s v="1"/>
    <x v="1"/>
    <s v="D"/>
    <n v="2021"/>
    <n v="15323"/>
    <s v="C"/>
    <d v="2021-07-20T00:00:00"/>
    <d v="2021-07-13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34593"/>
    <n v="1"/>
    <s v="FT"/>
    <d v="2021-08-24T00:00:00"/>
    <d v="2021-07-07T00:00:00"/>
    <n v="4242"/>
    <x v="548"/>
    <s v="S.S. N. 11 PADANA SUPERIORE, 2/B-20063-CERNUSCO SUL NAVIGLIO-MI"/>
    <s v="11025740157"/>
    <s v="09435590154"/>
    <n v="780"/>
    <n v="780"/>
    <s v="204510010"/>
    <s v=" "/>
    <s v=" "/>
    <s v=" "/>
    <s v="6000153500"/>
    <d v="2021-06-24T00:00:00"/>
    <n v="5304239295"/>
    <s v=" "/>
    <d v="2021-06-25T00:00:00"/>
    <s v="BA0220"/>
    <d v="2021-07-07T00:00:00"/>
    <n v="2021"/>
    <n v="78"/>
    <n v="1"/>
    <s v=" "/>
    <s v=" "/>
    <s v=" "/>
    <s v=" "/>
    <s v=" "/>
    <s v=" "/>
    <s v="1"/>
    <x v="1"/>
    <s v="D"/>
    <n v="2021"/>
    <n v="15323"/>
    <s v="C"/>
    <d v="2021-07-20T00:00:00"/>
    <d v="2021-07-13T00:00:00"/>
    <s v="Certa, liquida ed esigibile"/>
    <s v="Azienda"/>
    <s v="FPI01 ISTRUT-CONTAB E FLUSSI FINANZ"/>
    <s v="701135018"/>
    <s v="2"/>
    <s v="bonifico"/>
    <n v="780"/>
    <n v="780"/>
    <n v="780"/>
    <n v="0"/>
    <n v="0"/>
  </r>
  <r>
    <s v="07"/>
    <s v="3FE"/>
    <n v="2021"/>
    <n v="38802"/>
    <n v="1"/>
    <s v="FT"/>
    <d v="2021-09-20T00:00:00"/>
    <d v="2021-08-05T00:00:00"/>
    <n v="4242"/>
    <x v="548"/>
    <s v="S.S. N. 11 PADANA SUPERIORE, 2/B-20063-CERNUSCO SUL NAVIGLIO-MI"/>
    <s v="11025740157"/>
    <s v="09435590154"/>
    <n v="700"/>
    <n v="700"/>
    <s v="204510010"/>
    <s v=" "/>
    <s v=" "/>
    <s v=" "/>
    <s v="6000155691"/>
    <d v="2021-07-20T00:00:00"/>
    <n v="5482349658"/>
    <n v="5482349658"/>
    <d v="2021-07-22T00:00:00"/>
    <s v="BA0220"/>
    <d v="2021-08-05T00:00:00"/>
    <n v="2021"/>
    <n v="78"/>
    <n v="1"/>
    <s v=" "/>
    <s v=" "/>
    <s v=" "/>
    <s v=" "/>
    <s v=" "/>
    <s v=" "/>
    <s v="1"/>
    <x v="1"/>
    <s v="D"/>
    <n v="2021"/>
    <n v="17490"/>
    <s v="C"/>
    <d v="2021-08-12T00:00:00"/>
    <d v="2021-08-10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40848"/>
    <n v="1"/>
    <s v="FT"/>
    <d v="2021-09-20T00:00:00"/>
    <d v="2021-08-13T00:00:00"/>
    <n v="4242"/>
    <x v="548"/>
    <s v="S.S. N. 11 PADANA SUPERIORE, 2/B-20063-CERNUSCO SUL NAVIGLIO-MI"/>
    <s v="11025740157"/>
    <s v="09435590154"/>
    <n v="300"/>
    <n v="300"/>
    <s v="204510010"/>
    <s v=" "/>
    <s v=" "/>
    <s v=" "/>
    <s v="6000155692"/>
    <d v="2021-07-20T00:00:00"/>
    <n v="5482349640"/>
    <n v="5482349640"/>
    <d v="2021-07-22T00:00:00"/>
    <s v="BA0220 42072"/>
    <d v="2021-08-13T00:00:00"/>
    <n v="2021"/>
    <n v="78"/>
    <n v="1"/>
    <s v=" "/>
    <s v=" "/>
    <s v=" "/>
    <s v=" "/>
    <s v=" "/>
    <s v=" "/>
    <s v="1"/>
    <x v="1"/>
    <s v="D"/>
    <n v="2021"/>
    <n v="18389"/>
    <s v="C"/>
    <d v="2021-08-24T00:00:00"/>
    <d v="2021-08-18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42056"/>
    <n v="1"/>
    <s v="FT"/>
    <d v="2021-09-27T00:00:00"/>
    <d v="2021-08-18T00:00:00"/>
    <n v="4242"/>
    <x v="548"/>
    <s v="S.S. N. 11 PADANA SUPERIORE, 2/B-20063-CERNUSCO SUL NAVIGLIO-MI"/>
    <s v="11025740157"/>
    <s v="09435590154"/>
    <n v="450"/>
    <n v="450"/>
    <s v="204510010"/>
    <s v=" "/>
    <s v=" "/>
    <s v=" "/>
    <s v="6000156044"/>
    <d v="2021-07-23T00:00:00"/>
    <n v="5519373539"/>
    <n v="5519373539"/>
    <d v="2021-07-29T00:00:00"/>
    <s v="BA0220"/>
    <d v="2021-08-18T00:00:00"/>
    <n v="2021"/>
    <n v="65"/>
    <n v="1"/>
    <s v=" "/>
    <s v=" "/>
    <s v=" "/>
    <s v=" "/>
    <s v=" "/>
    <s v=" "/>
    <s v="N602"/>
    <x v="1"/>
    <s v="D"/>
    <n v="2021"/>
    <n v="18963"/>
    <s v="C"/>
    <d v="2021-08-31T00:00:00"/>
    <d v="2021-08-25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46291"/>
    <n v="1"/>
    <s v="FT"/>
    <d v="2021-11-01T00:00:00"/>
    <d v="2021-09-07T00:00:00"/>
    <n v="4242"/>
    <x v="548"/>
    <s v="S.S. N. 11 PADANA SUPERIORE, 2/B-20063-CERNUSCO SUL NAVIGLIO-MI"/>
    <s v="11025740157"/>
    <s v="09435590154"/>
    <n v="1635"/>
    <n v="1635"/>
    <s v="204510010"/>
    <s v=" "/>
    <s v=" "/>
    <s v=" "/>
    <s v="6000158228"/>
    <d v="2021-08-31T00:00:00"/>
    <n v="5706854009"/>
    <n v="5706854009"/>
    <d v="2021-09-02T00:00:00"/>
    <s v="BA0220"/>
    <d v="2021-09-07T00:00:00"/>
    <n v="2021"/>
    <n v="78"/>
    <n v="1"/>
    <s v=" "/>
    <s v=" "/>
    <s v=" "/>
    <s v=" "/>
    <s v=" "/>
    <s v=" "/>
    <s v="1"/>
    <x v="1"/>
    <s v="D"/>
    <n v="2021"/>
    <n v="20583"/>
    <s v="C"/>
    <d v="2021-09-21T00:00:00"/>
    <d v="2021-09-16T00:00:00"/>
    <s v="Certa, liquida ed esigibile"/>
    <s v="Azienda"/>
    <s v="FPI01 ISTRUT-CONTAB E FLUSSI FINANZ"/>
    <s v="701135018"/>
    <s v="2"/>
    <s v="bonifico"/>
    <n v="1635"/>
    <n v="1635"/>
    <n v="1635"/>
    <n v="0"/>
    <n v="0"/>
  </r>
  <r>
    <s v="07"/>
    <s v="3FE"/>
    <n v="2021"/>
    <n v="48230"/>
    <n v="1"/>
    <s v="FT"/>
    <d v="2021-11-07T00:00:00"/>
    <d v="2021-09-16T00:00:00"/>
    <n v="4242"/>
    <x v="548"/>
    <s v="S.S. N. 11 PADANA SUPERIORE, 2/B-20063-CERNUSCO SUL NAVIGLIO-MI"/>
    <s v="11025740157"/>
    <s v="09435590154"/>
    <n v="660"/>
    <n v="660"/>
    <s v="204510010"/>
    <s v=" "/>
    <s v=" "/>
    <s v=" "/>
    <s v="6000158421"/>
    <d v="2021-09-06T00:00:00"/>
    <n v="5742698606"/>
    <n v="5742698606"/>
    <d v="2021-09-08T00:00:00"/>
    <s v="BA0220"/>
    <d v="2021-09-16T00:00:00"/>
    <n v="2021"/>
    <n v="60"/>
    <n v="1"/>
    <s v=" "/>
    <s v=" "/>
    <s v=" "/>
    <s v=" "/>
    <s v=" "/>
    <s v=" "/>
    <s v="N603"/>
    <x v="13"/>
    <s v="D"/>
    <n v="2021"/>
    <n v="21160"/>
    <s v="C"/>
    <d v="2021-09-28T00:00:00"/>
    <d v="2021-09-23T00:00:00"/>
    <s v="Certa, liquida ed esigibile"/>
    <s v="Azienda"/>
    <s v="FPI01 ISTRUT-CONTAB E FLUSSI FINANZ"/>
    <s v="701130010"/>
    <s v="2"/>
    <s v="bonifico"/>
    <n v="660"/>
    <n v="660"/>
    <n v="660"/>
    <n v="0"/>
    <n v="0"/>
  </r>
  <r>
    <s v="07"/>
    <s v="3FE"/>
    <n v="2021"/>
    <n v="33412"/>
    <n v="1"/>
    <s v="FT"/>
    <d v="2021-08-16T00:00:00"/>
    <d v="2021-07-01T00:00:00"/>
    <n v="12389"/>
    <x v="549"/>
    <s v="VIA VACCARECCIA, 39/A-00040-POMEZIA-RM"/>
    <s v="05848611009"/>
    <s v="05848611009"/>
    <n v="480"/>
    <n v="480"/>
    <s v="204510010"/>
    <s v=" "/>
    <s v=" "/>
    <s v=" "/>
    <s v="2201001257"/>
    <d v="2021-06-16T00:00:00"/>
    <n v="5262175952"/>
    <s v=" "/>
    <d v="2021-06-17T00:00:00"/>
    <s v="ACQUISTI 35141"/>
    <d v="2021-07-01T00:00:00"/>
    <n v="2021"/>
    <n v="65"/>
    <n v="1"/>
    <s v=" "/>
    <s v=" "/>
    <s v=" "/>
    <s v=" "/>
    <s v=" "/>
    <s v=" "/>
    <s v="N602"/>
    <x v="1"/>
    <s v="D"/>
    <n v="2021"/>
    <n v="14852"/>
    <s v="C"/>
    <d v="2021-07-13T00:00:00"/>
    <d v="2021-07-07T00:00:00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36546"/>
    <n v="1"/>
    <s v="FT"/>
    <d v="2021-08-30T00:00:00"/>
    <d v="2021-07-19T00:00:00"/>
    <n v="12389"/>
    <x v="549"/>
    <s v="VIA VACCARECCIA, 39/A-00040-POMEZIA-RM"/>
    <s v="05848611009"/>
    <s v="05848611009"/>
    <n v="480"/>
    <n v="480"/>
    <s v="204510010"/>
    <s v=" "/>
    <s v=" "/>
    <s v=" "/>
    <s v="2201001602"/>
    <d v="2021-06-30T00:00:00"/>
    <n v="5335541555"/>
    <s v=" "/>
    <d v="2021-07-01T00:00:00"/>
    <s v="ACQUISTI"/>
    <d v="2021-07-19T00:00:00"/>
    <n v="2021"/>
    <n v="65"/>
    <n v="1"/>
    <s v=" "/>
    <s v=" "/>
    <s v=" "/>
    <s v=" "/>
    <s v=" "/>
    <s v=" "/>
    <s v="N602"/>
    <x v="1"/>
    <s v="D"/>
    <n v="2021"/>
    <n v="16137"/>
    <s v="C"/>
    <d v="2021-07-22T00:00:00"/>
    <d v="2021-07-21T00:00:00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41028"/>
    <n v="1"/>
    <s v="FT"/>
    <d v="2021-09-20T00:00:00"/>
    <d v="2021-08-13T00:00:00"/>
    <n v="12389"/>
    <x v="549"/>
    <s v="VIA VACCARECCIA, 39/A-00040-POMEZIA-RM"/>
    <s v="05848611009"/>
    <s v="05848611009"/>
    <n v="480"/>
    <n v="480"/>
    <s v="204510010"/>
    <s v=" "/>
    <s v=" "/>
    <s v=" "/>
    <s v="2201001893"/>
    <d v="2021-07-20T00:00:00"/>
    <n v="5466174008"/>
    <s v=" "/>
    <d v="2021-07-22T00:00:00"/>
    <s v="ACQUISTI 42641-42587"/>
    <d v="2021-08-13T00:00:00"/>
    <n v="2021"/>
    <n v="65"/>
    <n v="1"/>
    <s v=" "/>
    <s v=" "/>
    <s v=" "/>
    <s v=" "/>
    <s v=" "/>
    <s v=" "/>
    <s v="N602"/>
    <x v="1"/>
    <s v="D"/>
    <n v="2021"/>
    <n v="18349"/>
    <s v="C"/>
    <d v="2021-08-24T00:00:00"/>
    <d v="2021-08-18T00:00:00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43217"/>
    <n v="1"/>
    <s v="FT"/>
    <d v="2021-10-04T00:00:00"/>
    <d v="2021-08-23T00:00:00"/>
    <n v="12389"/>
    <x v="549"/>
    <s v="VIA VACCARECCIA, 39/A-00040-POMEZIA-RM"/>
    <s v="05848611009"/>
    <s v="05848611009"/>
    <n v="3948"/>
    <n v="3948"/>
    <s v="204510010"/>
    <s v=" "/>
    <s v=" "/>
    <s v=" "/>
    <s v="2201002184"/>
    <d v="2021-08-04T00:00:00"/>
    <n v="5559772393"/>
    <n v="5559772393"/>
    <d v="2021-08-05T00:00:00"/>
    <s v="ACQUISTI 45817"/>
    <d v="2021-08-23T00:00:00"/>
    <n v="2021"/>
    <n v="65"/>
    <n v="1"/>
    <s v=" "/>
    <s v=" "/>
    <s v=" "/>
    <s v=" "/>
    <s v=" "/>
    <s v=" "/>
    <s v="N602"/>
    <x v="1"/>
    <s v="D"/>
    <n v="2021"/>
    <n v="18917"/>
    <s v="C"/>
    <d v="2021-08-31T00:00:00"/>
    <d v="2021-08-25T00:00:00"/>
    <s v="Certa, liquida ed esigibile"/>
    <s v="Azienda"/>
    <s v="FPI01 ISTRUT-CONTAB E FLUSSI FINANZ"/>
    <s v="701130090"/>
    <s v="2"/>
    <s v="bonifico"/>
    <n v="3948"/>
    <n v="3948"/>
    <n v="3948"/>
    <n v="0"/>
    <n v="0"/>
  </r>
  <r>
    <s v="07"/>
    <s v="3FE"/>
    <n v="2021"/>
    <n v="44925"/>
    <n v="1"/>
    <s v="FT"/>
    <d v="2021-10-17T00:00:00"/>
    <d v="2021-09-02T00:00:00"/>
    <n v="12389"/>
    <x v="549"/>
    <s v="VIA VACCARECCIA, 39/A-00040-POMEZIA-RM"/>
    <s v="05848611009"/>
    <s v="05848611009"/>
    <n v="480"/>
    <n v="480"/>
    <s v="204510010"/>
    <s v=" "/>
    <s v=" "/>
    <s v=" "/>
    <s v="2201002340"/>
    <d v="2021-08-17T00:00:00"/>
    <n v="5637748819"/>
    <n v="5637748819"/>
    <d v="2021-08-18T00:00:00"/>
    <s v="ACQUISTI"/>
    <d v="2021-09-02T00:00:00"/>
    <n v="2021"/>
    <n v="65"/>
    <n v="1"/>
    <s v=" "/>
    <s v=" "/>
    <s v=" "/>
    <s v=" "/>
    <s v=" "/>
    <s v=" "/>
    <s v="N602"/>
    <x v="1"/>
    <s v="D"/>
    <n v="2021"/>
    <n v="19912"/>
    <s v="C"/>
    <d v="2021-09-20T00:00:00"/>
    <d v="2021-09-09T00:00:00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46933"/>
    <n v="1"/>
    <s v="FT"/>
    <d v="2021-10-31T00:00:00"/>
    <d v="2021-09-09T00:00:00"/>
    <n v="12389"/>
    <x v="549"/>
    <s v="VIA VACCARECCIA, 39/A-00040-POMEZIA-RM"/>
    <s v="05848611009"/>
    <s v="05848611009"/>
    <n v="480"/>
    <n v="480"/>
    <s v="204510010"/>
    <s v=" "/>
    <s v=" "/>
    <s v=" "/>
    <s v="2201002502"/>
    <d v="2021-08-31T00:00:00"/>
    <n v="5697059244"/>
    <n v="5697059244"/>
    <d v="2021-09-01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487"/>
    <s v="C"/>
    <d v="2021-09-21T00:00:00"/>
    <d v="2021-09-16T00:00:00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30686"/>
    <n v="1"/>
    <s v="FT"/>
    <d v="2021-08-06T00:00:00"/>
    <d v="2021-06-23T00:00:00"/>
    <n v="68864"/>
    <x v="550"/>
    <s v="VIA PIAZZETTA CORDONEGA, 6-37017-LAZISE-VR"/>
    <s v="04132610231"/>
    <s v="04132610231"/>
    <n v="220.2"/>
    <n v="220.2"/>
    <s v="204510010"/>
    <s v=" "/>
    <s v=" "/>
    <s v=" "/>
    <s v="15/PA"/>
    <d v="2021-06-07T00:00:00"/>
    <n v="5190842752"/>
    <s v=" "/>
    <d v="2021-06-07T00:00:00"/>
    <s v="33243"/>
    <d v="2021-06-23T00:00:00"/>
    <n v="2021"/>
    <n v="7"/>
    <n v="1"/>
    <s v=" "/>
    <s v=" "/>
    <s v=" "/>
    <s v=" "/>
    <s v=" "/>
    <s v=" "/>
    <s v="N602"/>
    <x v="6"/>
    <s v="D"/>
    <n v="2021"/>
    <n v="14377"/>
    <s v="C"/>
    <d v="2021-07-06T00:00:00"/>
    <d v="2021-07-01T00:00:00"/>
    <s v="Certa, liquida ed esigibile"/>
    <s v="Azienda"/>
    <s v="FPI01 ISTRUT-CONTAB E FLUSSI FINANZ"/>
    <s v="701110013"/>
    <s v="2"/>
    <s v="bonifico"/>
    <n v="220.2"/>
    <n v="220.2"/>
    <n v="220.2"/>
    <n v="0"/>
    <n v="0"/>
  </r>
  <r>
    <s v="07"/>
    <s v="3FE"/>
    <n v="2021"/>
    <n v="37883"/>
    <n v="1"/>
    <s v="FT"/>
    <d v="2021-09-04T00:00:00"/>
    <d v="2021-07-30T00:00:00"/>
    <n v="68864"/>
    <x v="550"/>
    <s v="VIA PIAZZETTA CORDONEGA, 6-37017-LAZISE-VR"/>
    <s v="04132610231"/>
    <s v="04132610231"/>
    <n v="105"/>
    <n v="105"/>
    <s v="204510010"/>
    <s v=" "/>
    <s v=" "/>
    <s v=" "/>
    <s v="16/PA"/>
    <d v="2021-07-02T00:00:00"/>
    <n v="5367882288"/>
    <s v=" "/>
    <d v="2021-07-06T00:00:00"/>
    <s v="38540"/>
    <d v="2021-07-30T00:00:00"/>
    <n v="2021"/>
    <n v="7"/>
    <n v="1"/>
    <s v=" "/>
    <s v=" "/>
    <s v=" "/>
    <s v=" "/>
    <s v=" "/>
    <s v=" "/>
    <s v="N602"/>
    <x v="6"/>
    <s v="D"/>
    <n v="2021"/>
    <n v="17095"/>
    <s v="C"/>
    <d v="2021-08-10T00:00:00"/>
    <d v="2021-08-04T00:00:00"/>
    <s v="Certa, liquida ed esigibile"/>
    <s v="Azienda"/>
    <s v="FPI01 ISTRUT-CONTAB E FLUSSI FINANZ"/>
    <s v="701110013"/>
    <s v="2"/>
    <s v="bonifico"/>
    <n v="105"/>
    <n v="105"/>
    <n v="105"/>
    <n v="0"/>
    <n v="0"/>
  </r>
  <r>
    <s v="07"/>
    <s v="3FE"/>
    <n v="2021"/>
    <n v="37776"/>
    <n v="1"/>
    <s v="FT"/>
    <d v="2021-09-08T00:00:00"/>
    <d v="2021-07-30T00:00:00"/>
    <n v="68864"/>
    <x v="550"/>
    <s v="VIA PIAZZETTA CORDONEGA, 6-37017-LAZISE-VR"/>
    <s v="04132610231"/>
    <s v="04132610231"/>
    <n v="172.8"/>
    <n v="172.8"/>
    <s v="204510010"/>
    <s v=" "/>
    <s v=" "/>
    <s v=" "/>
    <s v="17/PA"/>
    <d v="2021-07-09T00:00:00"/>
    <n v="5396433592"/>
    <s v=" "/>
    <d v="2021-07-10T00:00:00"/>
    <s v="VENDITA"/>
    <d v="2021-07-30T00:00:00"/>
    <n v="2021"/>
    <n v="7"/>
    <n v="1"/>
    <s v=" "/>
    <s v=" "/>
    <s v=" "/>
    <s v=" "/>
    <s v=" "/>
    <s v=" "/>
    <s v="N602"/>
    <x v="6"/>
    <s v="D"/>
    <n v="2021"/>
    <n v="17095"/>
    <s v="C"/>
    <d v="2021-08-10T00:00:00"/>
    <d v="2021-08-04T00:00:00"/>
    <s v="Certa, liquida ed esigibile"/>
    <s v="Azienda"/>
    <s v="FPI01 ISTRUT-CONTAB E FLUSSI FINANZ"/>
    <s v="701110013"/>
    <s v="2"/>
    <s v="bonifico"/>
    <n v="172.8"/>
    <n v="172.8"/>
    <n v="172.8"/>
    <n v="0"/>
    <n v="0"/>
  </r>
  <r>
    <s v="07"/>
    <s v="3FE"/>
    <n v="2021"/>
    <n v="42274"/>
    <n v="1"/>
    <s v="FT"/>
    <d v="2021-09-25T00:00:00"/>
    <d v="2021-08-18T00:00:00"/>
    <n v="68864"/>
    <x v="550"/>
    <s v="VIA PIAZZETTA CORDONEGA, 6-37017-LAZISE-VR"/>
    <s v="04132610231"/>
    <s v="04132610231"/>
    <n v="105"/>
    <n v="105"/>
    <s v="204510010"/>
    <s v=" "/>
    <s v=" "/>
    <s v=" "/>
    <s v="19/PA"/>
    <d v="2021-07-23T00:00:00"/>
    <n v="5507659988"/>
    <n v="5507659988"/>
    <d v="2021-07-27T00:00:00"/>
    <s v="43566"/>
    <d v="2021-08-18T00:00:00"/>
    <n v="2021"/>
    <n v="7"/>
    <n v="1"/>
    <s v=" "/>
    <s v=" "/>
    <s v=" "/>
    <s v=" "/>
    <s v=" "/>
    <s v=" "/>
    <s v="N602"/>
    <x v="6"/>
    <s v="D"/>
    <n v="2021"/>
    <n v="19075"/>
    <s v="C"/>
    <d v="2021-08-31T00:00:00"/>
    <d v="2021-08-25T00:00:00"/>
    <s v="Certa, liquida ed esigibile"/>
    <s v="Azienda"/>
    <s v="FPI01 ISTRUT-CONTAB E FLUSSI FINANZ"/>
    <s v="701110013"/>
    <s v="2"/>
    <s v="bonifico"/>
    <n v="105"/>
    <n v="105"/>
    <n v="105"/>
    <n v="0"/>
    <n v="0"/>
  </r>
  <r>
    <s v="07"/>
    <s v="3FE"/>
    <n v="2021"/>
    <n v="43322"/>
    <n v="1"/>
    <s v="FT"/>
    <d v="2021-10-05T00:00:00"/>
    <d v="2021-08-23T00:00:00"/>
    <n v="68864"/>
    <x v="550"/>
    <s v="VIA PIAZZETTA CORDONEGA, 6-37017-LAZISE-VR"/>
    <s v="04132610231"/>
    <s v="04132610231"/>
    <n v="57.6"/>
    <n v="57.6"/>
    <s v="204510010"/>
    <s v=" "/>
    <s v=" "/>
    <s v=" "/>
    <s v="20/PA"/>
    <d v="2021-08-04T00:00:00"/>
    <n v="5569709250"/>
    <n v="5569709250"/>
    <d v="2021-08-06T00:00:00"/>
    <s v="RD 45996"/>
    <d v="2021-08-23T00:00:00"/>
    <n v="2021"/>
    <n v="7"/>
    <n v="1"/>
    <s v=" "/>
    <s v=" "/>
    <s v=" "/>
    <s v=" "/>
    <s v=" "/>
    <s v=" "/>
    <s v="N602"/>
    <x v="6"/>
    <s v="D"/>
    <n v="2021"/>
    <n v="19075"/>
    <s v="C"/>
    <d v="2021-08-31T00:00:00"/>
    <d v="2021-08-25T00:00:00"/>
    <s v="Certa, liquida ed esigibile"/>
    <s v="Azienda"/>
    <s v="FPI01 ISTRUT-CONTAB E FLUSSI FINANZ"/>
    <s v="701110013"/>
    <s v="2"/>
    <s v="bonifico"/>
    <n v="57.6"/>
    <n v="57.6"/>
    <n v="57.6"/>
    <n v="0"/>
    <n v="0"/>
  </r>
  <r>
    <s v="07"/>
    <s v="3FE"/>
    <n v="2021"/>
    <n v="44933"/>
    <n v="1"/>
    <s v="FT"/>
    <d v="2021-10-26T00:00:00"/>
    <d v="2021-09-02T00:00:00"/>
    <n v="68864"/>
    <x v="550"/>
    <s v="VIA PIAZZETTA CORDONEGA, 6-37017-LAZISE-VR"/>
    <s v="04132610231"/>
    <s v="04132610231"/>
    <n v="115.2"/>
    <n v="115.2"/>
    <s v="204510010"/>
    <s v=" "/>
    <s v=" "/>
    <s v=" "/>
    <s v="21/PA"/>
    <d v="2021-08-23T00:00:00"/>
    <n v="5672869500"/>
    <n v="5672869500"/>
    <d v="2021-08-27T00:00:00"/>
    <s v="46791"/>
    <d v="2021-09-02T00:00:00"/>
    <n v="2021"/>
    <n v="7"/>
    <n v="1"/>
    <s v=" "/>
    <s v=" "/>
    <s v=" "/>
    <s v=" "/>
    <s v=" "/>
    <s v=" "/>
    <s v="N602"/>
    <x v="6"/>
    <s v="D"/>
    <n v="2021"/>
    <n v="19952"/>
    <s v="C"/>
    <d v="2021-09-20T00:00:00"/>
    <d v="2021-09-09T00:00:00"/>
    <s v="Certa, liquida ed esigibile"/>
    <s v="Azienda"/>
    <s v="FPI01 ISTRUT-CONTAB E FLUSSI FINANZ"/>
    <s v="701110013"/>
    <s v="2"/>
    <s v="bonifico"/>
    <n v="115.2"/>
    <n v="115.2"/>
    <n v="115.2"/>
    <n v="0"/>
    <n v="0"/>
  </r>
  <r>
    <s v="07"/>
    <s v="3FE"/>
    <n v="2021"/>
    <n v="46934"/>
    <n v="1"/>
    <s v="FT"/>
    <d v="2021-10-31T00:00:00"/>
    <d v="2021-09-09T00:00:00"/>
    <n v="68864"/>
    <x v="550"/>
    <s v="VIA PIAZZETTA CORDONEGA, 6-37017-LAZISE-VR"/>
    <s v="04132610231"/>
    <s v="04132610231"/>
    <n v="63"/>
    <n v="63"/>
    <s v="204510010"/>
    <s v=" "/>
    <s v=" "/>
    <s v=" "/>
    <s v="23/PA"/>
    <d v="2021-08-31T00:00:00"/>
    <n v="5697229234"/>
    <n v="5697229234"/>
    <d v="2021-09-01T00:00:00"/>
    <s v="VENDITA"/>
    <d v="2021-09-09T00:00:00"/>
    <n v="2021"/>
    <n v="7"/>
    <n v="1"/>
    <s v=" "/>
    <s v=" "/>
    <s v=" "/>
    <s v=" "/>
    <s v=" "/>
    <s v=" "/>
    <s v="N602"/>
    <x v="6"/>
    <s v="D"/>
    <n v="2021"/>
    <n v="20647"/>
    <s v="C"/>
    <d v="2021-09-21T00:00:00"/>
    <d v="2021-09-16T00:00:00"/>
    <s v="Certa, liquida ed esigibile"/>
    <s v="Azienda"/>
    <s v="FPI01 ISTRUT-CONTAB E FLUSSI FINANZ"/>
    <s v="701110013"/>
    <s v="2"/>
    <s v="bonifico"/>
    <n v="63"/>
    <n v="63"/>
    <n v="63"/>
    <n v="0"/>
    <n v="0"/>
  </r>
  <r>
    <s v="07"/>
    <s v="3FE"/>
    <n v="2021"/>
    <n v="30707"/>
    <n v="1"/>
    <s v="FT"/>
    <d v="2021-08-10T00:00:00"/>
    <d v="2021-06-23T00:00:00"/>
    <n v="2552"/>
    <x v="551"/>
    <s v="VIALE DEL LAVORO 6/8-24058-ROMANO DI LOMBARDIA-BG"/>
    <s v="02659930164"/>
    <s v="02659930164"/>
    <n v="39421.49"/>
    <n v="39421.49"/>
    <s v="204510010"/>
    <s v=" "/>
    <s v=" "/>
    <s v=" "/>
    <s v="6/PA"/>
    <d v="2021-05-31T00:00:00"/>
    <n v="5219808355"/>
    <s v=" "/>
    <d v="2021-06-11T00:00:00"/>
    <s v="ACQUISTI 70454 ITER FPI04 OK"/>
    <d v="2021-06-23T00:00:00"/>
    <n v="2021"/>
    <n v="384"/>
    <n v="1"/>
    <s v=" "/>
    <s v=" "/>
    <s v=" "/>
    <s v=" "/>
    <s v=" "/>
    <s v=" "/>
    <s v="1"/>
    <x v="5"/>
    <s v="D"/>
    <n v="2021"/>
    <n v="14701"/>
    <s v="C"/>
    <d v="2021-07-13T00:00:00"/>
    <d v="2021-07-07T00:00:00"/>
    <s v="Certa, liquida ed esigibile"/>
    <s v="Azienda"/>
    <s v="FPI04 ISTRUT-TECN E PATRIM"/>
    <s v="706230010"/>
    <s v="2"/>
    <s v="bonifico"/>
    <n v="39421.49"/>
    <n v="39421.49"/>
    <n v="39421.49"/>
    <n v="0"/>
    <n v="0"/>
  </r>
  <r>
    <s v="07"/>
    <s v="3FE"/>
    <n v="2021"/>
    <n v="36143"/>
    <n v="1"/>
    <s v="FT"/>
    <d v="2021-09-01T00:00:00"/>
    <d v="2021-07-14T00:00:00"/>
    <n v="2552"/>
    <x v="551"/>
    <s v="VIALE DEL LAVORO 6/8-24058-ROMANO DI LOMBARDIA-BG"/>
    <s v="02659930164"/>
    <s v="02659930164"/>
    <n v="10175"/>
    <n v="10175"/>
    <s v="204510010"/>
    <s v=" "/>
    <s v=" "/>
    <s v=" "/>
    <s v="7/PA"/>
    <d v="2021-06-30T00:00:00"/>
    <n v="5355365726"/>
    <s v=" "/>
    <d v="2021-07-03T00:00:00"/>
    <s v="ACQUISTI                                ITER  OK"/>
    <d v="2021-07-14T00:00:00"/>
    <n v="2021"/>
    <n v="384"/>
    <n v="1"/>
    <s v=" "/>
    <s v=" "/>
    <s v=" "/>
    <s v=" "/>
    <s v=" "/>
    <s v=" "/>
    <s v="1"/>
    <x v="5"/>
    <s v="D"/>
    <n v="2021"/>
    <n v="16426"/>
    <s v="C"/>
    <d v="2021-08-03T00:00:00"/>
    <d v="2021-07-28T00:00:00"/>
    <s v="Certa, liquida ed esigibile"/>
    <s v="Azienda"/>
    <s v="FPI04 ISTRUT-TECN E PATRIM"/>
    <s v="706230010"/>
    <s v="2"/>
    <s v="bonifico"/>
    <n v="10175"/>
    <n v="10175"/>
    <n v="10175"/>
    <n v="0"/>
    <n v="0"/>
  </r>
  <r>
    <s v="07"/>
    <s v="3FE"/>
    <n v="2021"/>
    <n v="41070"/>
    <n v="1"/>
    <s v="FT"/>
    <d v="2021-09-29T00:00:00"/>
    <d v="2021-08-13T00:00:00"/>
    <n v="2552"/>
    <x v="551"/>
    <s v="VIALE DEL LAVORO 6/8-24058-ROMANO DI LOMBARDIA-BG"/>
    <s v="02659930164"/>
    <s v="02659930164"/>
    <n v="5225"/>
    <n v="5225"/>
    <s v="204510010"/>
    <s v=" "/>
    <s v=" "/>
    <s v=" "/>
    <s v="8/PA"/>
    <d v="2021-07-31T00:00:00"/>
    <n v="5534837052"/>
    <n v="5534837052"/>
    <d v="2021-07-31T00:00:00"/>
    <s v="ACQUISTI 70511 OK"/>
    <d v="2021-08-13T00:00:00"/>
    <n v="2021"/>
    <n v="384"/>
    <n v="1"/>
    <s v=" "/>
    <s v=" "/>
    <s v=" "/>
    <s v=" "/>
    <s v=" "/>
    <s v=" "/>
    <s v="1"/>
    <x v="5"/>
    <s v="D"/>
    <n v="2021"/>
    <n v="18024"/>
    <s v="C"/>
    <d v="2021-08-24T00:00:00"/>
    <d v="2021-08-18T00:00:00"/>
    <s v="Certa, liquida ed esigibile"/>
    <s v="Azienda"/>
    <s v="FPI04 ISTRUT-TECN E PATRIM"/>
    <s v="706230010"/>
    <s v="2"/>
    <s v="bonifico"/>
    <n v="5225"/>
    <n v="5225"/>
    <n v="5225"/>
    <n v="0"/>
    <n v="0"/>
  </r>
  <r>
    <s v="07"/>
    <s v="3FE"/>
    <n v="2021"/>
    <n v="31669"/>
    <n v="1"/>
    <s v="FT"/>
    <d v="2021-08-03T00:00:00"/>
    <d v="2021-06-28T00:00:00"/>
    <n v="5664"/>
    <x v="552"/>
    <s v="VIA GIULIO VINCENZO BONA, 133-00156-ROMA-RM"/>
    <s v="08230471008"/>
    <s v="08230471008"/>
    <n v="698"/>
    <n v="698"/>
    <s v="204510010"/>
    <s v=" "/>
    <s v=" "/>
    <s v=" "/>
    <s v="11008214"/>
    <d v="2021-05-28T00:00:00"/>
    <n v="5177028786"/>
    <s v=" "/>
    <d v="2021-06-04T00:00:00"/>
    <s v="ACQUISTI"/>
    <d v="2021-06-28T00:00:00"/>
    <n v="2021"/>
    <n v="92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45011"/>
    <s v="2"/>
    <s v="bonifico"/>
    <n v="698"/>
    <n v="698"/>
    <n v="698"/>
    <n v="0"/>
    <n v="0"/>
  </r>
  <r>
    <s v="07"/>
    <s v="3FE"/>
    <n v="2021"/>
    <n v="31670"/>
    <n v="1"/>
    <s v="FT"/>
    <d v="2021-08-03T00:00:00"/>
    <d v="2021-06-28T00:00:00"/>
    <n v="5664"/>
    <x v="552"/>
    <s v="VIA GIULIO VINCENZO BONA, 133-00156-ROMA-RM"/>
    <s v="08230471008"/>
    <s v="08230471008"/>
    <n v="224"/>
    <n v="224"/>
    <s v="204510010"/>
    <s v=" "/>
    <s v=" "/>
    <s v=" "/>
    <s v="11008642"/>
    <d v="2021-05-31T00:00:00"/>
    <n v="5177076442"/>
    <s v=" "/>
    <d v="2021-06-04T00:00:00"/>
    <s v="ACQUISTI"/>
    <d v="2021-06-28T00:00:00"/>
    <n v="2021"/>
    <n v="61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30"/>
    <s v="2"/>
    <s v="bonifico"/>
    <n v="224"/>
    <n v="224"/>
    <n v="224"/>
    <n v="0"/>
    <n v="0"/>
  </r>
  <r>
    <s v="07"/>
    <s v="3FE"/>
    <n v="2021"/>
    <n v="31671"/>
    <n v="1"/>
    <s v="FT"/>
    <d v="2021-08-03T00:00:00"/>
    <d v="2021-06-28T00:00:00"/>
    <n v="5664"/>
    <x v="552"/>
    <s v="VIA GIULIO VINCENZO BONA, 133-00156-ROMA-RM"/>
    <s v="08230471008"/>
    <s v="08230471008"/>
    <n v="112"/>
    <n v="112"/>
    <s v="204510010"/>
    <s v=" "/>
    <s v=" "/>
    <s v=" "/>
    <s v="11008643"/>
    <d v="2021-05-31T00:00:00"/>
    <n v="5177076467"/>
    <s v=" "/>
    <d v="2021-06-04T00:00:00"/>
    <s v="ACQUISTI"/>
    <d v="2021-06-28T00:00:00"/>
    <n v="2021"/>
    <n v="61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31672"/>
    <n v="1"/>
    <s v="FT"/>
    <d v="2021-08-03T00:00:00"/>
    <d v="2021-06-28T00:00:00"/>
    <n v="5664"/>
    <x v="552"/>
    <s v="VIA GIULIO VINCENZO BONA, 133-00156-ROMA-RM"/>
    <s v="08230471008"/>
    <s v="08230471008"/>
    <n v="375"/>
    <n v="375"/>
    <s v="204510010"/>
    <s v=" "/>
    <s v=" "/>
    <s v=" "/>
    <s v="11008644"/>
    <d v="2021-05-31T00:00:00"/>
    <n v="5177076481"/>
    <s v=" "/>
    <d v="2021-06-04T00:00:00"/>
    <s v="ACQUISTI"/>
    <d v="2021-06-28T00:00:00"/>
    <n v="2021"/>
    <n v="120"/>
    <n v="1"/>
    <s v=" "/>
    <s v=" "/>
    <s v=" "/>
    <s v=" "/>
    <s v=" "/>
    <s v=" "/>
    <s v="N602"/>
    <x v="2"/>
    <s v="D"/>
    <n v="2021"/>
    <n v="15638"/>
    <s v="C"/>
    <d v="2021-07-20T00:00:00"/>
    <d v="2021-07-13T00:00:00"/>
    <s v="Certa, liquida ed esigibile"/>
    <s v="Azienda"/>
    <s v="FPI01 ISTRUT-CONTAB E FLUSSI FINANZ"/>
    <s v="701170010"/>
    <s v="2"/>
    <s v="bonifico"/>
    <n v="375"/>
    <n v="375"/>
    <n v="375"/>
    <n v="0"/>
    <n v="0"/>
  </r>
  <r>
    <s v="07"/>
    <s v="3FE"/>
    <n v="2021"/>
    <n v="31673"/>
    <n v="1"/>
    <s v="FT"/>
    <d v="2021-08-03T00:00:00"/>
    <d v="2021-06-28T00:00:00"/>
    <n v="5664"/>
    <x v="552"/>
    <s v="VIA GIULIO VINCENZO BONA, 133-00156-ROMA-RM"/>
    <s v="08230471008"/>
    <s v="08230471008"/>
    <n v="1850"/>
    <n v="1850"/>
    <s v="204510010"/>
    <s v=" "/>
    <s v=" "/>
    <s v=" "/>
    <s v="11008745"/>
    <d v="2021-05-31T00:00:00"/>
    <n v="5177084182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33749"/>
    <n v="1"/>
    <s v="FT"/>
    <d v="2021-08-23T00:00:00"/>
    <d v="2021-07-02T00:00:00"/>
    <n v="5664"/>
    <x v="552"/>
    <s v="VIA GIULIO VINCENZO BONA, 133-00156-ROMA-RM"/>
    <s v="08230471008"/>
    <s v="08230471008"/>
    <n v="860"/>
    <n v="860"/>
    <s v="204510010"/>
    <s v=" "/>
    <s v=" "/>
    <s v=" "/>
    <s v="11009376"/>
    <d v="2021-06-18T00:00:00"/>
    <n v="5298893818"/>
    <s v=" "/>
    <d v="2021-06-24T00:00:00"/>
    <s v="ACQUISTI"/>
    <d v="2021-07-02T00:00:00"/>
    <n v="2021"/>
    <n v="4092"/>
    <n v="1"/>
    <s v=" "/>
    <s v=" "/>
    <s v=" "/>
    <s v=" "/>
    <s v=" "/>
    <s v=" "/>
    <s v="1"/>
    <x v="1"/>
    <s v="D"/>
    <n v="2021"/>
    <n v="15637"/>
    <s v="C"/>
    <d v="2021-07-20T00:00:00"/>
    <d v="2021-07-13T00:00:00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33750"/>
    <n v="1"/>
    <s v="FT"/>
    <d v="2021-08-23T00:00:00"/>
    <d v="2021-07-02T00:00:00"/>
    <n v="5664"/>
    <x v="552"/>
    <s v="VIA GIULIO VINCENZO BONA, 133-00156-ROMA-RM"/>
    <s v="08230471008"/>
    <s v="08230471008"/>
    <n v="560"/>
    <n v="560"/>
    <s v="204510010"/>
    <s v=" "/>
    <s v=" "/>
    <s v=" "/>
    <s v="11009544"/>
    <d v="2021-06-18T00:00:00"/>
    <n v="5298899220"/>
    <s v=" "/>
    <d v="2021-06-24T00:00:00"/>
    <s v="ACQUISTI"/>
    <d v="2021-07-02T00:00:00"/>
    <n v="2021"/>
    <n v="61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30"/>
    <s v="2"/>
    <s v="bonifico"/>
    <n v="560"/>
    <n v="560"/>
    <n v="560"/>
    <n v="0"/>
    <n v="0"/>
  </r>
  <r>
    <s v="07"/>
    <s v="3FE"/>
    <n v="2021"/>
    <n v="33751"/>
    <n v="1"/>
    <s v="FT"/>
    <d v="2021-08-23T00:00:00"/>
    <d v="2021-07-02T00:00:00"/>
    <n v="5664"/>
    <x v="552"/>
    <s v="VIA GIULIO VINCENZO BONA, 133-00156-ROMA-RM"/>
    <s v="08230471008"/>
    <s v="08230471008"/>
    <n v="112"/>
    <n v="112"/>
    <s v="204510010"/>
    <s v=" "/>
    <s v=" "/>
    <s v=" "/>
    <s v="11009545"/>
    <d v="2021-06-18T00:00:00"/>
    <n v="5298899228"/>
    <s v=" "/>
    <d v="2021-06-24T00:00:00"/>
    <s v="ACQUISTI"/>
    <d v="2021-07-02T00:00:00"/>
    <n v="2021"/>
    <n v="61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35025"/>
    <n v="1"/>
    <s v="FT"/>
    <d v="2021-08-23T00:00:00"/>
    <d v="2021-07-08T00:00:00"/>
    <n v="5664"/>
    <x v="552"/>
    <s v="VIA GIULIO VINCENZO BONA, 133-00156-ROMA-RM"/>
    <s v="08230471008"/>
    <s v="08230471008"/>
    <n v="1300"/>
    <n v="1300"/>
    <s v="204510010"/>
    <s v=" "/>
    <s v=" "/>
    <s v=" "/>
    <s v="11009546"/>
    <d v="2021-06-18T00:00:00"/>
    <n v="5298899234"/>
    <s v=" "/>
    <d v="2021-06-24T00:00:00"/>
    <s v="ACQUISTI 35578"/>
    <d v="2021-07-08T00:00:00"/>
    <n v="2021"/>
    <n v="92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35026"/>
    <n v="1"/>
    <s v="FT"/>
    <d v="2021-08-23T00:00:00"/>
    <d v="2021-07-08T00:00:00"/>
    <n v="5664"/>
    <x v="552"/>
    <s v="VIA GIULIO VINCENZO BONA, 133-00156-ROMA-RM"/>
    <s v="08230471008"/>
    <s v="08230471008"/>
    <n v="112"/>
    <n v="112"/>
    <s v="204510010"/>
    <s v=" "/>
    <s v=" "/>
    <s v=" "/>
    <s v="11009547"/>
    <d v="2021-06-18T00:00:00"/>
    <n v="5298899238"/>
    <s v=" "/>
    <d v="2021-06-24T00:00:00"/>
    <s v="ACQUISTI 35497"/>
    <d v="2021-07-08T00:00:00"/>
    <n v="2021"/>
    <n v="61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35503"/>
    <n v="1"/>
    <s v="FT"/>
    <d v="2021-08-30T00:00:00"/>
    <d v="2021-07-09T00:00:00"/>
    <n v="5664"/>
    <x v="552"/>
    <s v="VIA GIULIO VINCENZO BONA, 133-00156-ROMA-RM"/>
    <s v="08230471008"/>
    <s v="08230471008"/>
    <n v="1649"/>
    <n v="1649"/>
    <s v="204510010"/>
    <s v=" "/>
    <s v=" "/>
    <s v=" "/>
    <s v="11009874"/>
    <d v="2021-06-25T00:00:00"/>
    <n v="5343082111"/>
    <s v=" "/>
    <d v="2021-07-01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45011"/>
    <s v="2"/>
    <s v="bonifico"/>
    <n v="1649"/>
    <n v="1649"/>
    <n v="1649"/>
    <n v="0"/>
    <n v="0"/>
  </r>
  <r>
    <s v="07"/>
    <s v="3FE"/>
    <n v="2021"/>
    <n v="35506"/>
    <n v="1"/>
    <s v="FT"/>
    <d v="2021-08-30T00:00:00"/>
    <d v="2021-07-09T00:00:00"/>
    <n v="5664"/>
    <x v="552"/>
    <s v="VIA GIULIO VINCENZO BONA, 133-00156-ROMA-RM"/>
    <s v="08230471008"/>
    <s v="08230471008"/>
    <n v="112"/>
    <n v="112"/>
    <s v="204510010"/>
    <s v=" "/>
    <s v=" "/>
    <s v=" "/>
    <s v="11009877"/>
    <d v="2021-06-25T00:00:00"/>
    <n v="5343082602"/>
    <s v=" "/>
    <d v="2021-07-01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35504"/>
    <n v="1"/>
    <s v="FT"/>
    <d v="2021-08-31T00:00:00"/>
    <d v="2021-07-09T00:00:00"/>
    <n v="5664"/>
    <x v="552"/>
    <s v="VIA GIULIO VINCENZO BONA, 133-00156-ROMA-RM"/>
    <s v="08230471008"/>
    <s v="08230471008"/>
    <n v="224"/>
    <n v="224"/>
    <s v="204510010"/>
    <s v=" "/>
    <s v=" "/>
    <s v=" "/>
    <s v="11009875"/>
    <d v="2021-06-25T00:00:00"/>
    <n v="5343082338"/>
    <s v=" "/>
    <d v="2021-07-02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30"/>
    <s v="2"/>
    <s v="bonifico"/>
    <n v="224"/>
    <n v="224"/>
    <n v="224"/>
    <n v="0"/>
    <n v="0"/>
  </r>
  <r>
    <s v="07"/>
    <s v="3FE"/>
    <n v="2021"/>
    <n v="35505"/>
    <n v="1"/>
    <s v="FT"/>
    <d v="2021-08-31T00:00:00"/>
    <d v="2021-07-09T00:00:00"/>
    <n v="5664"/>
    <x v="552"/>
    <s v="VIA GIULIO VINCENZO BONA, 133-00156-ROMA-RM"/>
    <s v="08230471008"/>
    <s v="08230471008"/>
    <n v="680"/>
    <n v="680"/>
    <s v="204510010"/>
    <s v=" "/>
    <s v=" "/>
    <s v=" "/>
    <s v="11009876"/>
    <d v="2021-06-25T00:00:00"/>
    <n v="5343082435"/>
    <s v=" "/>
    <d v="2021-07-02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45011"/>
    <s v="2"/>
    <s v="bonifico"/>
    <n v="680"/>
    <n v="680"/>
    <n v="680"/>
    <n v="0"/>
    <n v="0"/>
  </r>
  <r>
    <s v="07"/>
    <s v="3FE"/>
    <n v="2021"/>
    <n v="35507"/>
    <n v="1"/>
    <s v="FT"/>
    <d v="2021-08-31T00:00:00"/>
    <d v="2021-07-09T00:00:00"/>
    <n v="5664"/>
    <x v="552"/>
    <s v="VIA GIULIO VINCENZO BONA, 133-00156-ROMA-RM"/>
    <s v="08230471008"/>
    <s v="08230471008"/>
    <n v="1850"/>
    <n v="1850"/>
    <s v="204510010"/>
    <s v=" "/>
    <s v=" "/>
    <s v=" "/>
    <s v="11010009"/>
    <d v="2021-06-25T00:00:00"/>
    <n v="5343095092"/>
    <s v=" "/>
    <d v="2021-07-02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35508"/>
    <n v="1"/>
    <s v="FT"/>
    <d v="2021-08-31T00:00:00"/>
    <d v="2021-07-09T00:00:00"/>
    <n v="5664"/>
    <x v="552"/>
    <s v="VIA GIULIO VINCENZO BONA, 133-00156-ROMA-RM"/>
    <s v="08230471008"/>
    <s v="08230471008"/>
    <n v="860"/>
    <n v="860"/>
    <s v="204510010"/>
    <s v=" "/>
    <s v=" "/>
    <s v=" "/>
    <s v="11010110"/>
    <d v="2021-06-25T00:00:00"/>
    <n v="5343110637"/>
    <s v=" "/>
    <d v="2021-07-02T00:00:00"/>
    <s v="ACQUISTI"/>
    <d v="2021-07-09T00:00:00"/>
    <n v="2021"/>
    <n v="4092"/>
    <n v="1"/>
    <s v=" "/>
    <s v=" "/>
    <s v=" "/>
    <s v=" "/>
    <s v=" "/>
    <s v=" "/>
    <s v="1"/>
    <x v="1"/>
    <s v="D"/>
    <n v="2021"/>
    <n v="15637"/>
    <s v="C"/>
    <d v="2021-07-20T00:00:00"/>
    <d v="2021-07-13T00:00:00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35509"/>
    <n v="1"/>
    <s v="FT"/>
    <d v="2021-08-31T00:00:00"/>
    <d v="2021-07-09T00:00:00"/>
    <n v="5664"/>
    <x v="552"/>
    <s v="VIA GIULIO VINCENZO BONA, 133-00156-ROMA-RM"/>
    <s v="08230471008"/>
    <s v="08230471008"/>
    <n v="860"/>
    <n v="860"/>
    <s v="204510010"/>
    <s v=" "/>
    <s v=" "/>
    <s v=" "/>
    <s v="11010152"/>
    <d v="2021-06-25T00:00:00"/>
    <n v="5343117792"/>
    <s v=" "/>
    <d v="2021-07-02T00:00:00"/>
    <s v="ACQUISTI"/>
    <d v="2021-07-09T00:00:00"/>
    <n v="2021"/>
    <n v="4092"/>
    <n v="1"/>
    <s v=" "/>
    <s v=" "/>
    <s v=" "/>
    <s v=" "/>
    <s v=" "/>
    <s v=" "/>
    <s v="1"/>
    <x v="1"/>
    <s v="D"/>
    <n v="2021"/>
    <n v="15637"/>
    <s v="C"/>
    <d v="2021-07-20T00:00:00"/>
    <d v="2021-07-13T00:00:00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35510"/>
    <n v="1"/>
    <s v="FT"/>
    <d v="2021-08-31T00:00:00"/>
    <d v="2021-07-09T00:00:00"/>
    <n v="5664"/>
    <x v="552"/>
    <s v="VIA GIULIO VINCENZO BONA, 133-00156-ROMA-RM"/>
    <s v="08230471008"/>
    <s v="08230471008"/>
    <n v="698"/>
    <n v="698"/>
    <s v="204510010"/>
    <s v=" "/>
    <s v=" "/>
    <s v=" "/>
    <s v="11010373"/>
    <d v="2021-06-30T00:00:00"/>
    <n v="5343221905"/>
    <s v=" "/>
    <d v="2021-07-02T00:00:00"/>
    <s v="ACQUISTI"/>
    <d v="2021-07-09T00:00:00"/>
    <n v="2021"/>
    <n v="4092"/>
    <n v="1"/>
    <s v=" "/>
    <s v=" "/>
    <s v=" "/>
    <s v=" "/>
    <s v=" "/>
    <s v=" "/>
    <s v="1"/>
    <x v="1"/>
    <s v="D"/>
    <n v="2021"/>
    <n v="15637"/>
    <s v="C"/>
    <d v="2021-07-20T00:00:00"/>
    <d v="2021-07-13T00:00:00"/>
    <s v="Certa, liquida ed esigibile"/>
    <s v="Azienda"/>
    <s v="FPI01 ISTRUT-CONTAB E FLUSSI FINANZ"/>
    <s v="701145011"/>
    <s v="2"/>
    <s v="bonifico"/>
    <n v="698"/>
    <n v="698"/>
    <n v="698"/>
    <n v="0"/>
    <n v="0"/>
  </r>
  <r>
    <s v="07"/>
    <s v="3FE"/>
    <n v="2021"/>
    <n v="35511"/>
    <n v="1"/>
    <s v="FT"/>
    <d v="2021-08-31T00:00:00"/>
    <d v="2021-07-09T00:00:00"/>
    <n v="5664"/>
    <x v="552"/>
    <s v="VIA GIULIO VINCENZO BONA, 133-00156-ROMA-RM"/>
    <s v="08230471008"/>
    <s v="08230471008"/>
    <n v="112"/>
    <n v="112"/>
    <s v="204510010"/>
    <s v=" "/>
    <s v=" "/>
    <s v=" "/>
    <s v="11010374"/>
    <d v="2021-06-30T00:00:00"/>
    <n v="5343221962"/>
    <s v=" "/>
    <d v="2021-07-02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35512"/>
    <n v="1"/>
    <s v="FT"/>
    <d v="2021-08-31T00:00:00"/>
    <d v="2021-07-09T00:00:00"/>
    <n v="5664"/>
    <x v="552"/>
    <s v="VIA GIULIO VINCENZO BONA, 133-00156-ROMA-RM"/>
    <s v="08230471008"/>
    <s v="08230471008"/>
    <n v="112"/>
    <n v="112"/>
    <s v="204510010"/>
    <s v=" "/>
    <s v=" "/>
    <s v=" "/>
    <s v="11010375"/>
    <d v="2021-06-30T00:00:00"/>
    <n v="5343222031"/>
    <s v=" "/>
    <d v="2021-07-02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5638"/>
    <s v="C"/>
    <d v="2021-07-20T00:00:00"/>
    <d v="2021-07-13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39950"/>
    <n v="1"/>
    <s v="FT"/>
    <d v="2021-09-14T00:00:00"/>
    <d v="2021-08-10T00:00:00"/>
    <n v="5664"/>
    <x v="552"/>
    <s v="VIA GIULIO VINCENZO BONA, 133-00156-ROMA-RM"/>
    <s v="08230471008"/>
    <s v="08230471008"/>
    <n v="860"/>
    <n v="860"/>
    <s v="204510010"/>
    <s v=" "/>
    <s v=" "/>
    <s v=" "/>
    <s v="11010777"/>
    <d v="2021-07-09T00:00:00"/>
    <n v="5440565578"/>
    <s v=" "/>
    <d v="2021-07-16T00:00:00"/>
    <s v="40319"/>
    <d v="2021-08-10T00:00:00"/>
    <n v="2021"/>
    <n v="4092"/>
    <n v="1"/>
    <s v=" "/>
    <s v=" "/>
    <s v=" "/>
    <s v=" "/>
    <s v=" "/>
    <s v=" "/>
    <s v="1"/>
    <x v="1"/>
    <s v="D"/>
    <n v="2021"/>
    <n v="18346"/>
    <s v="C"/>
    <d v="2021-08-24T00:00:00"/>
    <d v="2021-08-18T00:00:00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39951"/>
    <n v="1"/>
    <s v="FT"/>
    <d v="2021-09-14T00:00:00"/>
    <d v="2021-08-10T00:00:00"/>
    <n v="5664"/>
    <x v="552"/>
    <s v="VIA GIULIO VINCENZO BONA, 133-00156-ROMA-RM"/>
    <s v="08230471008"/>
    <s v="08230471008"/>
    <n v="370"/>
    <n v="370"/>
    <s v="204510010"/>
    <s v=" "/>
    <s v=" "/>
    <s v=" "/>
    <s v="11010799"/>
    <d v="2021-07-09T00:00:00"/>
    <n v="5440574716"/>
    <s v=" "/>
    <d v="2021-07-16T00:00:00"/>
    <s v="39321"/>
    <d v="2021-08-10T00:00:00"/>
    <n v="2021"/>
    <n v="65"/>
    <n v="1"/>
    <s v=" "/>
    <s v=" "/>
    <s v=" "/>
    <s v=" "/>
    <s v=" "/>
    <s v=" "/>
    <s v="N602"/>
    <x v="1"/>
    <s v="D"/>
    <n v="2021"/>
    <n v="18347"/>
    <s v="C"/>
    <d v="2021-08-24T00:00:00"/>
    <d v="2021-08-18T00:00:00"/>
    <s v="Certa, liquida ed esigibile"/>
    <s v="Azienda"/>
    <s v="FPI01 ISTRUT-CONTAB E FLUSSI FINANZ"/>
    <s v="701130090"/>
    <s v="2"/>
    <s v="bonifico"/>
    <n v="370"/>
    <n v="370"/>
    <n v="370"/>
    <n v="0"/>
    <n v="0"/>
  </r>
  <r>
    <s v="07"/>
    <s v="3FE"/>
    <n v="2021"/>
    <n v="39952"/>
    <n v="1"/>
    <s v="FT"/>
    <d v="2021-09-14T00:00:00"/>
    <d v="2021-08-10T00:00:00"/>
    <n v="5664"/>
    <x v="552"/>
    <s v="VIA GIULIO VINCENZO BONA, 133-00156-ROMA-RM"/>
    <s v="08230471008"/>
    <s v="08230471008"/>
    <n v="698"/>
    <n v="698"/>
    <s v="204510010"/>
    <s v=" "/>
    <s v=" "/>
    <s v=" "/>
    <s v="11010922"/>
    <d v="2021-07-09T00:00:00"/>
    <n v="5440641695"/>
    <s v=" "/>
    <d v="2021-07-16T00:00:00"/>
    <s v="38886"/>
    <d v="2021-08-10T00:00:00"/>
    <n v="2021"/>
    <n v="92"/>
    <n v="1"/>
    <s v=" "/>
    <s v=" "/>
    <s v=" "/>
    <s v=" "/>
    <s v=" "/>
    <s v=" "/>
    <s v="N602"/>
    <x v="1"/>
    <s v="D"/>
    <n v="2021"/>
    <n v="18347"/>
    <s v="C"/>
    <d v="2021-08-24T00:00:00"/>
    <d v="2021-08-18T00:00:00"/>
    <s v="Certa, liquida ed esigibile"/>
    <s v="Azienda"/>
    <s v="FPI01 ISTRUT-CONTAB E FLUSSI FINANZ"/>
    <s v="701145011"/>
    <s v="2"/>
    <s v="bonifico"/>
    <n v="698"/>
    <n v="698"/>
    <n v="698"/>
    <n v="0"/>
    <n v="0"/>
  </r>
  <r>
    <s v="07"/>
    <s v="3FE"/>
    <n v="2021"/>
    <n v="39953"/>
    <n v="1"/>
    <s v="FT"/>
    <d v="2021-09-14T00:00:00"/>
    <d v="2021-08-10T00:00:00"/>
    <n v="5664"/>
    <x v="552"/>
    <s v="VIA GIULIO VINCENZO BONA, 133-00156-ROMA-RM"/>
    <s v="08230471008"/>
    <s v="08230471008"/>
    <n v="112"/>
    <n v="112"/>
    <s v="204510010"/>
    <s v=" "/>
    <s v=" "/>
    <s v=" "/>
    <s v="11010923"/>
    <d v="2021-07-09T00:00:00"/>
    <n v="5440641734"/>
    <s v=" "/>
    <d v="2021-07-16T00:00:00"/>
    <s v="39521"/>
    <d v="2021-08-10T00:00:00"/>
    <n v="2021"/>
    <n v="61"/>
    <n v="1"/>
    <s v=" "/>
    <s v=" "/>
    <s v=" "/>
    <s v=" "/>
    <s v=" "/>
    <s v=" "/>
    <s v="N602"/>
    <x v="1"/>
    <s v="D"/>
    <n v="2021"/>
    <n v="18347"/>
    <s v="C"/>
    <d v="2021-08-24T00:00:00"/>
    <d v="2021-08-18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39967"/>
    <n v="1"/>
    <s v="FT"/>
    <d v="2021-09-14T00:00:00"/>
    <d v="2021-08-10T00:00:00"/>
    <n v="5664"/>
    <x v="552"/>
    <s v="VIA GIULIO VINCENZO BONA, 133-00156-ROMA-RM"/>
    <s v="08230471008"/>
    <s v="08230471008"/>
    <n v="112"/>
    <n v="112"/>
    <s v="204510010"/>
    <s v=" "/>
    <s v=" "/>
    <s v=" "/>
    <s v="11010924"/>
    <d v="2021-07-09T00:00:00"/>
    <n v="5440641808"/>
    <s v=" "/>
    <d v="2021-07-16T00:00:00"/>
    <s v="40387"/>
    <d v="2021-08-10T00:00:00"/>
    <n v="2021"/>
    <n v="61"/>
    <n v="1"/>
    <s v=" "/>
    <s v=" "/>
    <s v=" "/>
    <s v=" "/>
    <s v=" "/>
    <s v=" "/>
    <s v="N602"/>
    <x v="1"/>
    <s v="D"/>
    <n v="2021"/>
    <n v="18347"/>
    <s v="C"/>
    <d v="2021-08-24T00:00:00"/>
    <d v="2021-08-18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40483"/>
    <n v="1"/>
    <s v="FT"/>
    <d v="2021-09-21T00:00:00"/>
    <d v="2021-08-12T00:00:00"/>
    <n v="5664"/>
    <x v="552"/>
    <s v="VIA GIULIO VINCENZO BONA, 133-00156-ROMA-RM"/>
    <s v="08230471008"/>
    <s v="08230471008"/>
    <n v="100"/>
    <n v="100"/>
    <s v="204510010"/>
    <s v=" "/>
    <s v=" "/>
    <s v=" "/>
    <s v="11011221"/>
    <d v="2021-07-16T00:00:00"/>
    <n v="5488162297"/>
    <n v="5488162297"/>
    <d v="2021-07-23T00:00:00"/>
    <s v="ACQUISTI"/>
    <d v="2021-08-12T00:00:00"/>
    <n v="2021"/>
    <n v="86"/>
    <n v="1"/>
    <s v=" "/>
    <s v=" "/>
    <s v=" "/>
    <s v=" "/>
    <s v=" "/>
    <s v=" "/>
    <s v="N602"/>
    <x v="1"/>
    <s v="D"/>
    <n v="2021"/>
    <n v="18347"/>
    <s v="C"/>
    <d v="2021-08-24T00:00:00"/>
    <d v="2021-08-18T00:00:00"/>
    <s v="Certa, liquida ed esigibile"/>
    <s v="Azienda"/>
    <s v="FPI01 ISTRUT-CONTAB E FLUSSI FINANZ"/>
    <s v="701135011"/>
    <s v="2"/>
    <s v="bonifico"/>
    <n v="100"/>
    <n v="100"/>
    <n v="100"/>
    <n v="0"/>
    <n v="0"/>
  </r>
  <r>
    <s v="07"/>
    <s v="3FE"/>
    <n v="2021"/>
    <n v="40484"/>
    <n v="1"/>
    <s v="FT"/>
    <d v="2021-09-21T00:00:00"/>
    <d v="2021-08-12T00:00:00"/>
    <n v="5664"/>
    <x v="552"/>
    <s v="VIA GIULIO VINCENZO BONA, 133-00156-ROMA-RM"/>
    <s v="08230471008"/>
    <s v="08230471008"/>
    <n v="414"/>
    <n v="414"/>
    <s v="204510010"/>
    <s v=" "/>
    <s v=" "/>
    <s v=" "/>
    <s v="11011411"/>
    <d v="2021-07-16T00:00:00"/>
    <n v="5488206241"/>
    <n v="5488206241"/>
    <d v="2021-07-23T00:00:00"/>
    <s v="ACQUISTI"/>
    <d v="2021-08-12T00:00:00"/>
    <n v="2021"/>
    <n v="4092"/>
    <n v="1"/>
    <s v=" "/>
    <s v=" "/>
    <s v=" "/>
    <s v=" "/>
    <s v=" "/>
    <s v=" "/>
    <s v="1"/>
    <x v="1"/>
    <s v="D"/>
    <n v="2021"/>
    <n v="18346"/>
    <s v="C"/>
    <d v="2021-08-24T00:00:00"/>
    <d v="2021-08-18T00:00:00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40485"/>
    <n v="1"/>
    <s v="FT"/>
    <d v="2021-09-21T00:00:00"/>
    <d v="2021-08-12T00:00:00"/>
    <n v="5664"/>
    <x v="552"/>
    <s v="VIA GIULIO VINCENZO BONA, 133-00156-ROMA-RM"/>
    <s v="08230471008"/>
    <s v="08230471008"/>
    <n v="414"/>
    <n v="414"/>
    <s v="204510010"/>
    <s v=" "/>
    <s v=" "/>
    <s v=" "/>
    <s v="11011423"/>
    <d v="2021-07-16T00:00:00"/>
    <n v="5488207294"/>
    <n v="5488207294"/>
    <d v="2021-07-23T00:00:00"/>
    <s v="ACQUISTI"/>
    <d v="2021-08-12T00:00:00"/>
    <n v="2021"/>
    <n v="4092"/>
    <n v="1"/>
    <s v=" "/>
    <s v=" "/>
    <s v=" "/>
    <s v=" "/>
    <s v=" "/>
    <s v=" "/>
    <s v="1"/>
    <x v="1"/>
    <s v="D"/>
    <n v="2021"/>
    <n v="18346"/>
    <s v="C"/>
    <d v="2021-08-24T00:00:00"/>
    <d v="2021-08-18T00:00:00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42161"/>
    <n v="1"/>
    <s v="FT"/>
    <d v="2021-09-28T00:00:00"/>
    <d v="2021-08-18T00:00:00"/>
    <n v="5664"/>
    <x v="552"/>
    <s v="VIA GIULIO VINCENZO BONA, 133-00156-ROMA-RM"/>
    <s v="08230471008"/>
    <s v="08230471008"/>
    <n v="1300"/>
    <n v="1300"/>
    <s v="204510010"/>
    <s v=" "/>
    <s v=" "/>
    <s v=" "/>
    <s v="11011589"/>
    <d v="2021-07-23T00:00:00"/>
    <n v="5523562571"/>
    <n v="5523562571"/>
    <d v="2021-07-30T00:00:00"/>
    <s v="ACQUISTI"/>
    <d v="2021-08-18T00:00:00"/>
    <n v="2021"/>
    <n v="92"/>
    <n v="1"/>
    <s v=" "/>
    <s v=" "/>
    <s v=" "/>
    <s v=" "/>
    <s v=" "/>
    <s v=" "/>
    <s v="N602"/>
    <x v="1"/>
    <s v="D"/>
    <n v="2021"/>
    <n v="18915"/>
    <s v="C"/>
    <d v="2021-08-31T00:00:00"/>
    <d v="2021-08-25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42162"/>
    <n v="1"/>
    <s v="FT"/>
    <d v="2021-09-28T00:00:00"/>
    <d v="2021-08-18T00:00:00"/>
    <n v="5664"/>
    <x v="552"/>
    <s v="VIA GIULIO VINCENZO BONA, 133-00156-ROMA-RM"/>
    <s v="08230471008"/>
    <s v="08230471008"/>
    <n v="112"/>
    <n v="112"/>
    <s v="204510010"/>
    <s v=" "/>
    <s v=" "/>
    <s v=" "/>
    <s v="11011590"/>
    <d v="2021-07-23T00:00:00"/>
    <n v="5523562576"/>
    <n v="5523562576"/>
    <d v="2021-07-30T00:00:00"/>
    <s v="ACQUISTI"/>
    <d v="2021-08-18T00:00:00"/>
    <n v="2021"/>
    <n v="61"/>
    <n v="1"/>
    <s v=" "/>
    <s v=" "/>
    <s v=" "/>
    <s v=" "/>
    <s v=" "/>
    <s v=" "/>
    <s v="N602"/>
    <x v="1"/>
    <s v="D"/>
    <n v="2021"/>
    <n v="18915"/>
    <s v="C"/>
    <d v="2021-08-31T00:00:00"/>
    <d v="2021-08-25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42163"/>
    <n v="1"/>
    <s v="FT"/>
    <d v="2021-09-28T00:00:00"/>
    <d v="2021-08-18T00:00:00"/>
    <n v="5664"/>
    <x v="552"/>
    <s v="VIA GIULIO VINCENZO BONA, 133-00156-ROMA-RM"/>
    <s v="08230471008"/>
    <s v="08230471008"/>
    <n v="112"/>
    <n v="112"/>
    <s v="204510010"/>
    <s v=" "/>
    <s v=" "/>
    <s v=" "/>
    <s v="11011591"/>
    <d v="2021-07-23T00:00:00"/>
    <n v="5523562580"/>
    <n v="5523562580"/>
    <d v="2021-07-30T00:00:00"/>
    <s v="ACQUISTI"/>
    <d v="2021-08-18T00:00:00"/>
    <n v="2021"/>
    <n v="61"/>
    <n v="1"/>
    <s v=" "/>
    <s v=" "/>
    <s v=" "/>
    <s v=" "/>
    <s v=" "/>
    <s v=" "/>
    <s v="N602"/>
    <x v="1"/>
    <s v="D"/>
    <n v="2021"/>
    <n v="18915"/>
    <s v="C"/>
    <d v="2021-08-31T00:00:00"/>
    <d v="2021-08-25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42164"/>
    <n v="1"/>
    <s v="FT"/>
    <d v="2021-09-28T00:00:00"/>
    <d v="2021-08-18T00:00:00"/>
    <n v="5664"/>
    <x v="552"/>
    <s v="VIA GIULIO VINCENZO BONA, 133-00156-ROMA-RM"/>
    <s v="08230471008"/>
    <s v="08230471008"/>
    <n v="555"/>
    <n v="555"/>
    <s v="204510010"/>
    <s v=" "/>
    <s v=" "/>
    <s v=" "/>
    <s v="11011830"/>
    <d v="2021-07-23T00:00:00"/>
    <n v="5523578287"/>
    <n v="5523578287"/>
    <d v="2021-07-3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915"/>
    <s v="C"/>
    <d v="2021-08-31T00:00:00"/>
    <d v="2021-08-25T00:00:00"/>
    <s v="Certa, liquida ed esigibile"/>
    <s v="Azienda"/>
    <s v="FPI01 ISTRUT-CONTAB E FLUSSI FINANZ"/>
    <s v="701130090"/>
    <s v="2"/>
    <s v="bonifico"/>
    <n v="555"/>
    <n v="555"/>
    <n v="555"/>
    <n v="0"/>
    <n v="0"/>
  </r>
  <r>
    <s v="07"/>
    <s v="3FE"/>
    <n v="2021"/>
    <n v="42165"/>
    <n v="1"/>
    <s v="FT"/>
    <d v="2021-09-28T00:00:00"/>
    <d v="2021-08-18T00:00:00"/>
    <n v="5664"/>
    <x v="552"/>
    <s v="VIA GIULIO VINCENZO BONA, 133-00156-ROMA-RM"/>
    <s v="08230471008"/>
    <s v="08230471008"/>
    <n v="555"/>
    <n v="555"/>
    <s v="204510010"/>
    <s v=" "/>
    <s v=" "/>
    <s v=" "/>
    <s v="11011831"/>
    <d v="2021-07-23T00:00:00"/>
    <n v="5523578289"/>
    <n v="5523578289"/>
    <d v="2021-07-30T00:00:00"/>
    <s v="43127"/>
    <d v="2021-08-18T00:00:00"/>
    <n v="2021"/>
    <n v="65"/>
    <n v="1"/>
    <s v=" "/>
    <s v=" "/>
    <s v=" "/>
    <s v=" "/>
    <s v=" "/>
    <s v=" "/>
    <s v="N602"/>
    <x v="1"/>
    <s v="D"/>
    <n v="2021"/>
    <n v="18915"/>
    <s v="C"/>
    <d v="2021-08-31T00:00:00"/>
    <d v="2021-08-25T00:00:00"/>
    <s v="Certa, liquida ed esigibile"/>
    <s v="Azienda"/>
    <s v="FPI01 ISTRUT-CONTAB E FLUSSI FINANZ"/>
    <s v="701130090"/>
    <s v="2"/>
    <s v="bonifico"/>
    <n v="555"/>
    <n v="555"/>
    <n v="555"/>
    <n v="0"/>
    <n v="0"/>
  </r>
  <r>
    <s v="07"/>
    <s v="3FE"/>
    <n v="2021"/>
    <n v="42166"/>
    <n v="1"/>
    <s v="FT"/>
    <d v="2021-09-28T00:00:00"/>
    <d v="2021-08-18T00:00:00"/>
    <n v="5664"/>
    <x v="552"/>
    <s v="VIA GIULIO VINCENZO BONA, 133-00156-ROMA-RM"/>
    <s v="08230471008"/>
    <s v="08230471008"/>
    <n v="555"/>
    <n v="555"/>
    <s v="204510010"/>
    <s v=" "/>
    <s v=" "/>
    <s v=" "/>
    <s v="11011832"/>
    <d v="2021-07-23T00:00:00"/>
    <n v="5523578295"/>
    <n v="5523578295"/>
    <d v="2021-07-30T00:00:00"/>
    <s v="43127                                   COLLEGATA A 3FE-2021-42165"/>
    <d v="2021-08-18T00:00:00"/>
    <n v="2021"/>
    <n v="65"/>
    <n v="1"/>
    <s v=" "/>
    <s v=" "/>
    <s v=" "/>
    <s v=" "/>
    <s v=" "/>
    <s v=" "/>
    <s v="N602"/>
    <x v="1"/>
    <s v="D"/>
    <n v="2021"/>
    <n v="18915"/>
    <s v="C"/>
    <d v="2021-08-31T00:00:00"/>
    <d v="2021-08-25T00:00:00"/>
    <s v="Certa, liquida ed esigibile"/>
    <s v="Azienda"/>
    <s v="FPI01 ISTRUT-CONTAB E FLUSSI FINANZ"/>
    <s v="701130090"/>
    <s v="2"/>
    <s v="bonifico"/>
    <n v="555"/>
    <n v="555"/>
    <n v="555"/>
    <n v="0"/>
    <n v="0"/>
  </r>
  <r>
    <s v="07"/>
    <s v="3FE"/>
    <n v="2021"/>
    <n v="43290"/>
    <n v="1"/>
    <s v="FT"/>
    <d v="2021-10-05T00:00:00"/>
    <d v="2021-08-23T00:00:00"/>
    <n v="5664"/>
    <x v="552"/>
    <s v="VIA GIULIO VINCENZO BONA, 133-00156-ROMA-RM"/>
    <s v="08230471008"/>
    <s v="08230471008"/>
    <n v="370"/>
    <n v="370"/>
    <s v="204510010"/>
    <s v=" "/>
    <s v=" "/>
    <s v=" "/>
    <s v="11011837"/>
    <d v="2021-07-30T00:00:00"/>
    <n v="5574022805"/>
    <n v="5574022805"/>
    <d v="2021-08-06T00:00:00"/>
    <s v="LEGATA A FATT 3FE-2021-43291"/>
    <d v="2021-08-23T00:00:00"/>
    <n v="2021"/>
    <n v="65"/>
    <n v="1"/>
    <s v=" "/>
    <s v=" "/>
    <s v=" "/>
    <s v=" "/>
    <s v=" "/>
    <s v=" "/>
    <s v="N602"/>
    <x v="1"/>
    <s v="D"/>
    <n v="2021"/>
    <n v="18915"/>
    <s v="C"/>
    <d v="2021-08-31T00:00:00"/>
    <d v="2021-08-25T00:00:00"/>
    <s v="Certa, liquida ed esigibile"/>
    <s v="Azienda"/>
    <s v="FPI01 ISTRUT-CONTAB E FLUSSI FINANZ"/>
    <s v="701130090"/>
    <s v="2"/>
    <s v="bonifico"/>
    <n v="370"/>
    <n v="370"/>
    <n v="370"/>
    <n v="0"/>
    <n v="0"/>
  </r>
  <r>
    <s v="07"/>
    <s v="3FE"/>
    <n v="2021"/>
    <n v="43375"/>
    <n v="1"/>
    <s v="FT"/>
    <d v="2021-10-05T00:00:00"/>
    <d v="2021-08-23T00:00:00"/>
    <n v="5664"/>
    <x v="552"/>
    <s v="VIA GIULIO VINCENZO BONA, 133-00156-ROMA-RM"/>
    <s v="08230471008"/>
    <s v="08230471008"/>
    <n v="112"/>
    <n v="112"/>
    <s v="204510010"/>
    <s v=" "/>
    <s v=" "/>
    <s v=" "/>
    <s v="11011987"/>
    <d v="2021-07-30T00:00:00"/>
    <n v="5574066323"/>
    <n v="5574066323"/>
    <d v="2021-08-06T00:00:00"/>
    <s v="ACQUISTI"/>
    <d v="2021-08-23T00:00:00"/>
    <n v="2021"/>
    <n v="61"/>
    <n v="1"/>
    <s v=" "/>
    <s v=" "/>
    <s v=" "/>
    <s v=" "/>
    <s v=" "/>
    <s v=" "/>
    <s v="N602"/>
    <x v="1"/>
    <s v="D"/>
    <n v="2021"/>
    <n v="18915"/>
    <s v="C"/>
    <d v="2021-08-31T00:00:00"/>
    <d v="2021-08-25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45026"/>
    <n v="1"/>
    <s v="FT"/>
    <d v="2021-10-05T00:00:00"/>
    <d v="2021-09-02T00:00:00"/>
    <n v="5664"/>
    <x v="552"/>
    <s v="VIA GIULIO VINCENZO BONA, 133-00156-ROMA-RM"/>
    <s v="08230471008"/>
    <s v="08230471008"/>
    <n v="224"/>
    <n v="224"/>
    <s v="204510010"/>
    <s v=" "/>
    <s v=" "/>
    <s v=" "/>
    <s v="11011989"/>
    <d v="2021-07-30T00:00:00"/>
    <n v="5574066401"/>
    <n v="5574066401"/>
    <d v="2021-08-06T00:00:00"/>
    <s v="45026"/>
    <d v="2021-09-02T00:00:00"/>
    <n v="2021"/>
    <n v="61"/>
    <n v="1"/>
    <s v=" "/>
    <s v=" "/>
    <s v=" "/>
    <s v=" "/>
    <s v=" "/>
    <s v=" "/>
    <s v="N602"/>
    <x v="1"/>
    <s v="D"/>
    <n v="2021"/>
    <n v="19908"/>
    <s v="C"/>
    <d v="2021-09-20T00:00:00"/>
    <d v="2021-09-09T00:00:00"/>
    <s v="Certa, liquida ed esigibile"/>
    <s v="Azienda"/>
    <s v="FPI01 ISTRUT-CONTAB E FLUSSI FINANZ"/>
    <s v="701130030"/>
    <s v="2"/>
    <s v="bonifico"/>
    <n v="224"/>
    <n v="224"/>
    <n v="224"/>
    <n v="0"/>
    <n v="0"/>
  </r>
  <r>
    <s v="07"/>
    <s v="3FE"/>
    <n v="2021"/>
    <n v="43291"/>
    <n v="1"/>
    <s v="FT"/>
    <d v="2021-10-06T00:00:00"/>
    <d v="2021-08-23T00:00:00"/>
    <n v="5664"/>
    <x v="552"/>
    <s v="VIA GIULIO VINCENZO BONA, 133-00156-ROMA-RM"/>
    <s v="08230471008"/>
    <s v="08230471008"/>
    <n v="185"/>
    <n v="185"/>
    <s v="204510010"/>
    <s v=" "/>
    <s v=" "/>
    <s v=" "/>
    <s v="11011838"/>
    <d v="2021-07-30T00:00:00"/>
    <n v="5574022862"/>
    <n v="5574022862"/>
    <d v="2021-08-07T00:00:00"/>
    <s v="LEGATA A FATT 3FE-2021-43290"/>
    <d v="2021-08-23T00:00:00"/>
    <n v="2021"/>
    <n v="65"/>
    <n v="1"/>
    <s v=" "/>
    <s v=" "/>
    <s v=" "/>
    <s v=" "/>
    <s v=" "/>
    <s v=" "/>
    <s v="N602"/>
    <x v="1"/>
    <s v="D"/>
    <n v="2021"/>
    <n v="18915"/>
    <s v="C"/>
    <d v="2021-08-31T00:00:00"/>
    <d v="2021-08-25T00:00:00"/>
    <s v="Certa, liquida ed esigibile"/>
    <s v="Azienda"/>
    <s v="FPI01 ISTRUT-CONTAB E FLUSSI FINANZ"/>
    <s v="701130090"/>
    <s v="2"/>
    <s v="bonifico"/>
    <n v="185"/>
    <n v="185"/>
    <n v="185"/>
    <n v="0"/>
    <n v="0"/>
  </r>
  <r>
    <s v="07"/>
    <s v="3FE"/>
    <n v="2021"/>
    <n v="43824"/>
    <n v="1"/>
    <s v="FT"/>
    <d v="2021-10-06T00:00:00"/>
    <d v="2021-08-30T00:00:00"/>
    <n v="5664"/>
    <x v="552"/>
    <s v="VIA GIULIO VINCENZO BONA, 133-00156-ROMA-RM"/>
    <s v="08230471008"/>
    <s v="08230471008"/>
    <n v="112"/>
    <n v="112"/>
    <s v="204510010"/>
    <s v=" "/>
    <s v=" "/>
    <s v=" "/>
    <s v="11011986"/>
    <d v="2021-07-30T00:00:00"/>
    <n v="5574066269"/>
    <n v="5574066269"/>
    <d v="2021-08-07T00:00:00"/>
    <s v="44470"/>
    <d v="2021-08-30T00:00:00"/>
    <n v="2021"/>
    <n v="61"/>
    <n v="1"/>
    <s v=" "/>
    <s v=" "/>
    <s v=" "/>
    <s v=" "/>
    <s v=" "/>
    <s v=" "/>
    <s v="N602"/>
    <x v="1"/>
    <s v="D"/>
    <n v="2021"/>
    <n v="19354"/>
    <s v="C"/>
    <d v="2021-09-07T00:00:00"/>
    <d v="2021-09-01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43825"/>
    <n v="1"/>
    <s v="FT"/>
    <d v="2021-10-06T00:00:00"/>
    <d v="2021-08-30T00:00:00"/>
    <n v="5664"/>
    <x v="552"/>
    <s v="VIA GIULIO VINCENZO BONA, 133-00156-ROMA-RM"/>
    <s v="08230471008"/>
    <s v="08230471008"/>
    <n v="112"/>
    <n v="112"/>
    <s v="204510010"/>
    <s v=" "/>
    <s v=" "/>
    <s v=" "/>
    <s v="11011988"/>
    <d v="2021-07-30T00:00:00"/>
    <n v="5574066361"/>
    <n v="5574066361"/>
    <d v="2021-08-07T00:00:00"/>
    <s v="43772"/>
    <d v="2021-08-30T00:00:00"/>
    <n v="2021"/>
    <n v="61"/>
    <n v="1"/>
    <s v=" "/>
    <s v=" "/>
    <s v=" "/>
    <s v=" "/>
    <s v=" "/>
    <s v=" "/>
    <s v="N602"/>
    <x v="1"/>
    <s v="D"/>
    <n v="2021"/>
    <n v="19354"/>
    <s v="C"/>
    <d v="2021-09-07T00:00:00"/>
    <d v="2021-09-01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43826"/>
    <n v="1"/>
    <s v="FT"/>
    <d v="2021-10-06T00:00:00"/>
    <d v="2021-08-30T00:00:00"/>
    <n v="5664"/>
    <x v="552"/>
    <s v="VIA GIULIO VINCENZO BONA, 133-00156-ROMA-RM"/>
    <s v="08230471008"/>
    <s v="08230471008"/>
    <n v="414"/>
    <n v="414"/>
    <s v="204510010"/>
    <s v=" "/>
    <s v=" "/>
    <s v=" "/>
    <s v="11012134"/>
    <d v="2021-07-30T00:00:00"/>
    <n v="5574077880"/>
    <n v="5574077880"/>
    <d v="2021-08-07T00:00:00"/>
    <s v="44444"/>
    <d v="2021-08-30T00:00:00"/>
    <n v="2021"/>
    <n v="4092"/>
    <n v="1"/>
    <s v=" "/>
    <s v=" "/>
    <s v=" "/>
    <s v=" "/>
    <s v=" "/>
    <s v=" "/>
    <s v="1"/>
    <x v="1"/>
    <s v="D"/>
    <n v="2021"/>
    <n v="19353"/>
    <s v="C"/>
    <d v="2021-09-07T00:00:00"/>
    <d v="2021-09-01T00:00:00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43827"/>
    <n v="1"/>
    <s v="FT"/>
    <d v="2021-10-06T00:00:00"/>
    <d v="2021-08-30T00:00:00"/>
    <n v="5664"/>
    <x v="552"/>
    <s v="VIA GIULIO VINCENZO BONA, 133-00156-ROMA-RM"/>
    <s v="08230471008"/>
    <s v="08230471008"/>
    <n v="414"/>
    <n v="414"/>
    <s v="204510010"/>
    <s v=" "/>
    <s v=" "/>
    <s v=" "/>
    <s v="11012465"/>
    <d v="2021-07-31T00:00:00"/>
    <n v="5574153590"/>
    <n v="5574153590"/>
    <d v="2021-08-07T00:00:00"/>
    <s v="45698"/>
    <d v="2021-08-30T00:00:00"/>
    <n v="2021"/>
    <n v="4092"/>
    <n v="1"/>
    <s v=" "/>
    <s v=" "/>
    <s v=" "/>
    <s v=" "/>
    <s v=" "/>
    <s v=" "/>
    <s v="1"/>
    <x v="1"/>
    <s v="D"/>
    <n v="2021"/>
    <n v="19353"/>
    <s v="C"/>
    <d v="2021-09-07T00:00:00"/>
    <d v="2021-09-01T00:00:00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46379"/>
    <n v="1"/>
    <s v="FT"/>
    <d v="2021-11-02T00:00:00"/>
    <d v="2021-09-14T00:00:00"/>
    <n v="5664"/>
    <x v="552"/>
    <s v="VIA GIULIO VINCENZO BONA, 133-00156-ROMA-RM"/>
    <s v="08230471008"/>
    <s v="08230471008"/>
    <n v="698"/>
    <n v="698"/>
    <s v="204510010"/>
    <s v=" "/>
    <s v=" "/>
    <s v=" "/>
    <s v="11013172"/>
    <d v="2021-08-31T00:00:00"/>
    <n v="5711399435"/>
    <n v="5711399435"/>
    <d v="2021-09-03T00:00:00"/>
    <s v="ACQUISTI"/>
    <d v="2021-09-07T00:00:00"/>
    <n v="2021"/>
    <n v="92"/>
    <n v="1"/>
    <s v=" "/>
    <s v=" "/>
    <s v=" "/>
    <s v=" "/>
    <s v=" "/>
    <s v=" "/>
    <s v="N602"/>
    <x v="1"/>
    <s v="D"/>
    <n v="2021"/>
    <n v="21018"/>
    <s v="C"/>
    <d v="2021-09-28T00:00:00"/>
    <d v="2021-09-22T00:00:00"/>
    <s v="Certa, liquida ed esigibile"/>
    <s v="Azienda"/>
    <s v="FPI01 ISTRUT-CONTAB E FLUSSI FINANZ"/>
    <s v="701145011"/>
    <s v="2"/>
    <s v="bonifico"/>
    <n v="698"/>
    <n v="698"/>
    <n v="698"/>
    <n v="0"/>
    <n v="0"/>
  </r>
  <r>
    <s v="07"/>
    <s v="3FE"/>
    <n v="2021"/>
    <n v="46380"/>
    <n v="1"/>
    <s v="FT"/>
    <d v="2021-11-02T00:00:00"/>
    <d v="2021-09-07T00:00:00"/>
    <n v="5664"/>
    <x v="552"/>
    <s v="VIA GIULIO VINCENZO BONA, 133-00156-ROMA-RM"/>
    <s v="08230471008"/>
    <s v="08230471008"/>
    <n v="1300"/>
    <n v="1300"/>
    <s v="204510010"/>
    <s v=" "/>
    <s v=" "/>
    <s v=" "/>
    <s v="11013174"/>
    <d v="2021-08-31T00:00:00"/>
    <n v="5711399453"/>
    <n v="5711399453"/>
    <d v="2021-09-03T00:00:00"/>
    <s v="ACQUISTI"/>
    <d v="2021-09-07T00:00:00"/>
    <n v="2021"/>
    <n v="92"/>
    <n v="1"/>
    <s v=" "/>
    <s v=" "/>
    <s v=" "/>
    <s v=" "/>
    <s v=" "/>
    <s v=" "/>
    <s v="N602"/>
    <x v="1"/>
    <s v="D"/>
    <n v="2021"/>
    <n v="20282"/>
    <s v="C"/>
    <d v="2021-09-21T00:00:00"/>
    <d v="2021-09-16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46381"/>
    <n v="1"/>
    <s v="FT"/>
    <d v="2021-11-02T00:00:00"/>
    <d v="2021-09-07T00:00:00"/>
    <n v="5664"/>
    <x v="552"/>
    <s v="VIA GIULIO VINCENZO BONA, 133-00156-ROMA-RM"/>
    <s v="08230471008"/>
    <s v="08230471008"/>
    <n v="1300"/>
    <n v="1300"/>
    <s v="204510010"/>
    <s v=" "/>
    <s v=" "/>
    <s v=" "/>
    <s v="11013175"/>
    <d v="2021-08-31T00:00:00"/>
    <n v="5711399463"/>
    <n v="5711399463"/>
    <d v="2021-09-03T00:00:00"/>
    <s v="ACQUISTI"/>
    <d v="2021-09-07T00:00:00"/>
    <n v="2021"/>
    <n v="92"/>
    <n v="1"/>
    <s v=" "/>
    <s v=" "/>
    <s v=" "/>
    <s v=" "/>
    <s v=" "/>
    <s v=" "/>
    <s v="N602"/>
    <x v="1"/>
    <s v="D"/>
    <n v="2021"/>
    <n v="20282"/>
    <s v="C"/>
    <d v="2021-09-21T00:00:00"/>
    <d v="2021-09-16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46382"/>
    <n v="1"/>
    <s v="FT"/>
    <d v="2021-11-02T00:00:00"/>
    <d v="2021-09-07T00:00:00"/>
    <n v="5664"/>
    <x v="552"/>
    <s v="VIA GIULIO VINCENZO BONA, 133-00156-ROMA-RM"/>
    <s v="08230471008"/>
    <s v="08230471008"/>
    <n v="1300"/>
    <n v="1300"/>
    <s v="204510010"/>
    <s v=" "/>
    <s v=" "/>
    <s v=" "/>
    <s v="11013176"/>
    <d v="2021-08-31T00:00:00"/>
    <n v="5711399476"/>
    <n v="5711399476"/>
    <d v="2021-09-03T00:00:00"/>
    <s v="ACQUISTI"/>
    <d v="2021-09-07T00:00:00"/>
    <n v="2021"/>
    <n v="92"/>
    <n v="1"/>
    <s v=" "/>
    <s v=" "/>
    <s v=" "/>
    <s v=" "/>
    <s v=" "/>
    <s v=" "/>
    <s v="N602"/>
    <x v="1"/>
    <s v="D"/>
    <n v="2021"/>
    <n v="20282"/>
    <s v="C"/>
    <d v="2021-09-21T00:00:00"/>
    <d v="2021-09-16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46383"/>
    <n v="1"/>
    <s v="FT"/>
    <d v="2021-11-02T00:00:00"/>
    <d v="2021-09-07T00:00:00"/>
    <n v="5664"/>
    <x v="552"/>
    <s v="VIA GIULIO VINCENZO BONA, 133-00156-ROMA-RM"/>
    <s v="08230471008"/>
    <s v="08230471008"/>
    <n v="1300"/>
    <n v="1300"/>
    <s v="204510010"/>
    <s v=" "/>
    <s v=" "/>
    <s v=" "/>
    <s v="11013177"/>
    <d v="2021-08-31T00:00:00"/>
    <n v="5711399484"/>
    <n v="5711399484"/>
    <d v="2021-09-03T00:00:00"/>
    <s v="ACQUISTI"/>
    <d v="2021-09-07T00:00:00"/>
    <n v="2021"/>
    <n v="92"/>
    <n v="1"/>
    <s v=" "/>
    <s v=" "/>
    <s v=" "/>
    <s v=" "/>
    <s v=" "/>
    <s v=" "/>
    <s v="N602"/>
    <x v="1"/>
    <s v="D"/>
    <n v="2021"/>
    <n v="20282"/>
    <s v="C"/>
    <d v="2021-09-21T00:00:00"/>
    <d v="2021-09-16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46384"/>
    <n v="1"/>
    <s v="FT"/>
    <d v="2021-11-02T00:00:00"/>
    <d v="2021-09-07T00:00:00"/>
    <n v="5664"/>
    <x v="552"/>
    <s v="VIA GIULIO VINCENZO BONA, 133-00156-ROMA-RM"/>
    <s v="08230471008"/>
    <s v="08230471008"/>
    <n v="3700"/>
    <n v="3700"/>
    <s v="204510010"/>
    <s v=" "/>
    <s v=" "/>
    <s v=" "/>
    <s v="11013529"/>
    <d v="2021-08-31T00:00:00"/>
    <n v="5711421856"/>
    <n v="5711421856"/>
    <d v="2021-09-03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82"/>
    <s v="C"/>
    <d v="2021-09-21T00:00:00"/>
    <d v="2021-09-16T00:00:00"/>
    <s v="Certa, liquida ed esigibile"/>
    <s v="Azienda"/>
    <s v="FPI01 ISTRUT-CONTAB E FLUSSI FINANZ"/>
    <s v="701130090"/>
    <s v="2"/>
    <s v="bonifico"/>
    <n v="3700"/>
    <n v="3700"/>
    <n v="3700"/>
    <n v="0"/>
    <n v="0"/>
  </r>
  <r>
    <s v="07"/>
    <s v="3FE"/>
    <n v="2021"/>
    <n v="46385"/>
    <n v="1"/>
    <s v="FT"/>
    <d v="2021-11-02T00:00:00"/>
    <d v="2021-09-07T00:00:00"/>
    <n v="5664"/>
    <x v="552"/>
    <s v="VIA GIULIO VINCENZO BONA, 133-00156-ROMA-RM"/>
    <s v="08230471008"/>
    <s v="08230471008"/>
    <n v="3700"/>
    <n v="3700"/>
    <s v="204510010"/>
    <s v=" "/>
    <s v=" "/>
    <s v=" "/>
    <s v="11013530"/>
    <d v="2021-08-31T00:00:00"/>
    <n v="5711421866"/>
    <n v="5711421866"/>
    <d v="2021-09-03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82"/>
    <s v="C"/>
    <d v="2021-09-21T00:00:00"/>
    <d v="2021-09-16T00:00:00"/>
    <s v="Certa, liquida ed esigibile"/>
    <s v="Azienda"/>
    <s v="FPI01 ISTRUT-CONTAB E FLUSSI FINANZ"/>
    <s v="701130090"/>
    <s v="2"/>
    <s v="bonifico"/>
    <n v="3700"/>
    <n v="3700"/>
    <n v="3700"/>
    <n v="0"/>
    <n v="0"/>
  </r>
  <r>
    <s v="07"/>
    <s v="3FE"/>
    <n v="2021"/>
    <n v="46386"/>
    <n v="1"/>
    <s v="FT"/>
    <d v="2021-11-02T00:00:00"/>
    <d v="2021-09-07T00:00:00"/>
    <n v="5664"/>
    <x v="552"/>
    <s v="VIA GIULIO VINCENZO BONA, 133-00156-ROMA-RM"/>
    <s v="08230471008"/>
    <s v="08230471008"/>
    <n v="1665"/>
    <n v="1665"/>
    <s v="204510010"/>
    <s v=" "/>
    <s v=" "/>
    <s v=" "/>
    <s v="11013531"/>
    <d v="2021-08-31T00:00:00"/>
    <n v="5711421877"/>
    <n v="5711421877"/>
    <d v="2021-09-03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82"/>
    <s v="C"/>
    <d v="2021-09-21T00:00:00"/>
    <d v="2021-09-16T00:00:00"/>
    <s v="Certa, liquida ed esigibile"/>
    <s v="Azienda"/>
    <s v="FPI01 ISTRUT-CONTAB E FLUSSI FINANZ"/>
    <s v="701130090"/>
    <s v="2"/>
    <s v="bonifico"/>
    <n v="1665"/>
    <n v="1665"/>
    <n v="1665"/>
    <n v="0"/>
    <n v="0"/>
  </r>
  <r>
    <s v="07"/>
    <s v="3FE"/>
    <n v="2021"/>
    <n v="47328"/>
    <n v="1"/>
    <s v="FT"/>
    <d v="2021-11-02T00:00:00"/>
    <d v="2021-09-13T00:00:00"/>
    <n v="5664"/>
    <x v="552"/>
    <s v="VIA GIULIO VINCENZO BONA, 133-00156-ROMA-RM"/>
    <s v="08230471008"/>
    <s v="08230471008"/>
    <n v="349"/>
    <n v="349"/>
    <s v="204510010"/>
    <s v=" "/>
    <s v=" "/>
    <s v=" "/>
    <s v="11013173"/>
    <d v="2021-08-31T00:00:00"/>
    <n v="5711399444"/>
    <n v="5711399444"/>
    <d v="2021-09-03T00:00:00"/>
    <s v="ACQUISTI"/>
    <d v="2021-09-13T00:00:00"/>
    <n v="2021"/>
    <n v="92"/>
    <n v="1"/>
    <s v=" "/>
    <s v=" "/>
    <s v=" "/>
    <s v=" "/>
    <s v=" "/>
    <s v=" "/>
    <s v="N602"/>
    <x v="1"/>
    <s v="D"/>
    <n v="2021"/>
    <n v="20282"/>
    <s v="C"/>
    <d v="2021-09-21T00:00:00"/>
    <d v="2021-09-16T00:00:00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47648"/>
    <n v="1"/>
    <s v="FT"/>
    <d v="2021-11-02T00:00:00"/>
    <d v="2021-09-14T00:00:00"/>
    <n v="5664"/>
    <x v="552"/>
    <s v="VIA GIULIO VINCENZO BONA, 133-00156-ROMA-RM"/>
    <s v="08230471008"/>
    <s v="08230471008"/>
    <n v="300"/>
    <n v="300"/>
    <s v="204510010"/>
    <s v=" "/>
    <s v=" "/>
    <s v=" "/>
    <s v="11013526"/>
    <d v="2021-08-31T00:00:00"/>
    <n v="5711421813"/>
    <n v="5711421813"/>
    <d v="2021-09-03T00:00:00"/>
    <s v="LEGATA A 3FE-2021-47649 E 3FE-2021-47650"/>
    <d v="2021-09-14T00:00:00"/>
    <n v="2021"/>
    <n v="65"/>
    <n v="1"/>
    <s v=" "/>
    <s v=" "/>
    <s v=" "/>
    <s v=" "/>
    <s v=" "/>
    <s v=" "/>
    <s v="N602"/>
    <x v="1"/>
    <s v="D"/>
    <n v="2021"/>
    <n v="21018"/>
    <s v="C"/>
    <d v="2021-09-28T00:00:00"/>
    <d v="2021-09-22T00:00:00"/>
    <s v="Certa, liquida ed esigibile"/>
    <s v="Azienda"/>
    <s v="FPI01 ISTRUT-CONTAB E FLUSSI FINANZ"/>
    <s v="701130090"/>
    <s v="2"/>
    <s v="bonifico"/>
    <n v="300"/>
    <n v="300"/>
    <n v="300"/>
    <n v="0"/>
    <n v="0"/>
  </r>
  <r>
    <s v="07"/>
    <s v="3FE"/>
    <n v="2021"/>
    <n v="47648"/>
    <n v="3"/>
    <s v="FT"/>
    <d v="2021-11-02T00:00:00"/>
    <d v="2021-09-14T00:00:00"/>
    <n v="5664"/>
    <x v="552"/>
    <s v="VIA GIULIO VINCENZO BONA, 133-00156-ROMA-RM"/>
    <s v="08230471008"/>
    <s v="08230471008"/>
    <n v="50"/>
    <n v="50"/>
    <s v="204510010"/>
    <s v=" "/>
    <s v=" "/>
    <s v=" "/>
    <s v="11013526"/>
    <d v="2021-08-31T00:00:00"/>
    <n v="5711421813"/>
    <n v="5711421813"/>
    <d v="2021-09-03T00:00:00"/>
    <s v="LEGATA A 3FE-2021-47649 E 3FE-2021-47650"/>
    <d v="2021-09-14T00:00:00"/>
    <n v="2021"/>
    <n v="65"/>
    <n v="1"/>
    <s v=" "/>
    <s v=" "/>
    <s v=" "/>
    <s v=" "/>
    <s v=" "/>
    <s v=" "/>
    <s v="N602"/>
    <x v="1"/>
    <s v="D"/>
    <n v="2021"/>
    <n v="21018"/>
    <s v="C"/>
    <d v="2021-09-28T00:00:00"/>
    <d v="2021-09-22T00:00:00"/>
    <s v="Certa, liquida ed esigibile"/>
    <s v="Azienda"/>
    <s v="FPI01 ISTRUT-CONTAB E FLUSSI FINANZ"/>
    <s v="701130090"/>
    <s v="2"/>
    <s v="bonifico"/>
    <n v="50"/>
    <n v="50"/>
    <n v="50"/>
    <n v="0"/>
    <n v="0"/>
  </r>
  <r>
    <s v="07"/>
    <s v="3FE"/>
    <n v="2021"/>
    <n v="47648"/>
    <n v="4"/>
    <s v="FT"/>
    <d v="2021-11-02T00:00:00"/>
    <d v="2021-09-14T00:00:00"/>
    <n v="5664"/>
    <x v="552"/>
    <s v="VIA GIULIO VINCENZO BONA, 133-00156-ROMA-RM"/>
    <s v="08230471008"/>
    <s v="08230471008"/>
    <n v="20"/>
    <n v="20"/>
    <s v="204510010"/>
    <s v=" "/>
    <s v=" "/>
    <s v=" "/>
    <s v="11013526"/>
    <d v="2021-08-31T00:00:00"/>
    <n v="5711421813"/>
    <n v="5711421813"/>
    <d v="2021-09-03T00:00:00"/>
    <s v="LEGATA A 3FE-2021-47649 E 3FE-2021-47650"/>
    <d v="2021-09-14T00:00:00"/>
    <n v="2021"/>
    <n v="65"/>
    <n v="1"/>
    <s v=" "/>
    <s v=" "/>
    <s v=" "/>
    <s v=" "/>
    <s v=" "/>
    <s v=" "/>
    <s v="N602"/>
    <x v="1"/>
    <s v="D"/>
    <n v="2021"/>
    <n v="21018"/>
    <s v="C"/>
    <d v="2021-09-28T00:00:00"/>
    <d v="2021-09-22T00:00:00"/>
    <s v="Certa, liquida ed esigibile"/>
    <s v="Azienda"/>
    <s v="FPI01 ISTRUT-CONTAB E FLUSSI FINANZ"/>
    <s v="701130090"/>
    <s v="2"/>
    <s v="bonifico"/>
    <n v="20"/>
    <n v="20"/>
    <n v="20"/>
    <n v="0"/>
    <n v="0"/>
  </r>
  <r>
    <s v="07"/>
    <s v="3FE"/>
    <n v="2021"/>
    <n v="47649"/>
    <n v="1"/>
    <s v="FT"/>
    <d v="2021-11-02T00:00:00"/>
    <d v="2021-09-14T00:00:00"/>
    <n v="5664"/>
    <x v="552"/>
    <s v="VIA GIULIO VINCENZO BONA, 133-00156-ROMA-RM"/>
    <s v="08230471008"/>
    <s v="08230471008"/>
    <n v="555"/>
    <n v="555"/>
    <s v="204510010"/>
    <s v=" "/>
    <s v=" "/>
    <s v=" "/>
    <s v="11013527"/>
    <d v="2021-08-31T00:00:00"/>
    <n v="5711421826"/>
    <n v="5711421826"/>
    <d v="2021-09-03T00:00:00"/>
    <s v="LEGATA A 3FE-2021-47648 E 3FE-2021-47650"/>
    <d v="2021-09-14T00:00:00"/>
    <n v="2021"/>
    <n v="65"/>
    <n v="1"/>
    <s v=" "/>
    <s v=" "/>
    <s v=" "/>
    <s v=" "/>
    <s v=" "/>
    <s v=" "/>
    <s v="N602"/>
    <x v="1"/>
    <s v="D"/>
    <n v="2021"/>
    <n v="21018"/>
    <s v="C"/>
    <d v="2021-09-28T00:00:00"/>
    <d v="2021-09-22T00:00:00"/>
    <s v="Certa, liquida ed esigibile"/>
    <s v="Azienda"/>
    <s v="FPI01 ISTRUT-CONTAB E FLUSSI FINANZ"/>
    <s v="701130090"/>
    <s v="2"/>
    <s v="bonifico"/>
    <n v="555"/>
    <n v="555"/>
    <n v="555"/>
    <n v="0"/>
    <n v="0"/>
  </r>
  <r>
    <s v="07"/>
    <s v="3FE"/>
    <n v="2021"/>
    <n v="47650"/>
    <n v="1"/>
    <s v="FT"/>
    <d v="2021-11-02T00:00:00"/>
    <d v="2021-09-14T00:00:00"/>
    <n v="5664"/>
    <x v="552"/>
    <s v="VIA GIULIO VINCENZO BONA, 133-00156-ROMA-RM"/>
    <s v="08230471008"/>
    <s v="08230471008"/>
    <n v="555"/>
    <n v="555"/>
    <s v="204510010"/>
    <s v=" "/>
    <s v=" "/>
    <s v=" "/>
    <s v="11013528"/>
    <d v="2021-08-31T00:00:00"/>
    <n v="5711421842"/>
    <n v="5711421842"/>
    <d v="2021-09-03T00:00:00"/>
    <s v="45837 LEGATA A 3FE-2021-47648- E 3FE-2021-47649"/>
    <d v="2021-09-14T00:00:00"/>
    <n v="2021"/>
    <n v="65"/>
    <n v="1"/>
    <s v=" "/>
    <s v=" "/>
    <s v=" "/>
    <s v=" "/>
    <s v=" "/>
    <s v=" "/>
    <s v="N602"/>
    <x v="1"/>
    <s v="D"/>
    <n v="2021"/>
    <n v="21018"/>
    <s v="C"/>
    <d v="2021-09-28T00:00:00"/>
    <d v="2021-09-22T00:00:00"/>
    <s v="Certa, liquida ed esigibile"/>
    <s v="Azienda"/>
    <s v="FPI01 ISTRUT-CONTAB E FLUSSI FINANZ"/>
    <s v="701130090"/>
    <s v="2"/>
    <s v="bonifico"/>
    <n v="555"/>
    <n v="555"/>
    <n v="555"/>
    <n v="0"/>
    <n v="0"/>
  </r>
  <r>
    <s v="07"/>
    <s v="3FE"/>
    <n v="2021"/>
    <n v="41060"/>
    <n v="1"/>
    <s v="FT"/>
    <d v="2021-09-26T00:00:00"/>
    <d v="2021-08-13T00:00:00"/>
    <n v="13169"/>
    <x v="553"/>
    <s v="VIA MONTE ZOVETTO, 29/1-16145-GENOVA-GE"/>
    <s v="02648250104"/>
    <s v="02648250104"/>
    <n v="12985"/>
    <n v="12985"/>
    <s v="204510010"/>
    <s v=" "/>
    <s v=" "/>
    <s v=" "/>
    <s v="1369/S"/>
    <d v="2021-07-28T00:00:00"/>
    <n v="5515000627"/>
    <n v="5515000627"/>
    <d v="2021-07-28T00:00:00"/>
    <s v="ACQUISTI 70588 ITER OK"/>
    <d v="2021-08-13T00:00:00"/>
    <n v="2021"/>
    <n v="413"/>
    <n v="1"/>
    <s v=" "/>
    <s v=" "/>
    <s v=" "/>
    <s v=" "/>
    <s v=" "/>
    <s v=" "/>
    <s v="N604"/>
    <x v="5"/>
    <s v="D"/>
    <n v="2021"/>
    <n v="18019"/>
    <s v="C"/>
    <d v="2021-08-24T00:00:00"/>
    <d v="2021-08-18T00:00:00"/>
    <s v="Certa, liquida ed esigibile"/>
    <s v="Azienda"/>
    <s v="FPI04 ISTRUT-TECN E PATRIM"/>
    <s v="706230015"/>
    <s v="2"/>
    <s v="bonifico"/>
    <n v="12985"/>
    <n v="12985"/>
    <n v="12985"/>
    <n v="0"/>
    <n v="0"/>
  </r>
  <r>
    <s v="07"/>
    <s v="3FE"/>
    <n v="2021"/>
    <n v="45107"/>
    <n v="1"/>
    <s v="FT"/>
    <d v="2021-10-23T00:00:00"/>
    <d v="2021-09-02T00:00:00"/>
    <n v="13169"/>
    <x v="553"/>
    <s v="VIA MONTE ZOVETTO, 29/1-16145-GENOVA-GE"/>
    <s v="02648250104"/>
    <s v="02648250104"/>
    <n v="3780"/>
    <n v="3780"/>
    <s v="204510010"/>
    <s v=" "/>
    <s v=" "/>
    <s v=" "/>
    <s v="1481/S"/>
    <d v="2021-08-23T00:00:00"/>
    <n v="5659233233"/>
    <n v="5659233233"/>
    <d v="2021-08-24T00:00:00"/>
    <s v="ACQUISTI                                ITER  OK"/>
    <d v="2021-09-02T00:00:00"/>
    <n v="2021"/>
    <n v="185"/>
    <n v="1"/>
    <s v=" "/>
    <s v=" "/>
    <s v=" "/>
    <s v=" "/>
    <s v=" "/>
    <s v=" "/>
    <s v="N602"/>
    <x v="19"/>
    <s v="D"/>
    <n v="2021"/>
    <n v="20041"/>
    <s v="C"/>
    <d v="2021-09-20T00:00:00"/>
    <d v="2021-09-09T00:00:00"/>
    <s v="Certa, liquida ed esigibile"/>
    <s v="Azienda"/>
    <s v="FPI04 ISTRUT-TECN E PATRIM"/>
    <s v="701310010"/>
    <s v="2"/>
    <s v="bonifico"/>
    <n v="3780"/>
    <n v="3780"/>
    <n v="3780"/>
    <n v="0"/>
    <n v="0"/>
  </r>
  <r>
    <s v="07"/>
    <s v="3FE"/>
    <n v="2021"/>
    <n v="35182"/>
    <n v="1"/>
    <s v="FT"/>
    <d v="2021-08-29T00:00:00"/>
    <d v="2021-07-08T00:00:00"/>
    <n v="1114"/>
    <x v="554"/>
    <s v="VIA DELLANNUNCIATA, 21-20121-MILANO-MI"/>
    <s v="09713880152"/>
    <s v="01539990349"/>
    <n v="1336.5"/>
    <n v="1336.5"/>
    <s v="204510010"/>
    <s v=" "/>
    <s v=" "/>
    <s v=" "/>
    <s v="210012097"/>
    <d v="2021-06-24T00:00:00"/>
    <n v="5326768450"/>
    <s v=" "/>
    <d v="2021-06-30T00:00:00"/>
    <s v="Indirizzo Consegna: MAGAZZINO FARMACEUTICO - VIA FAILONI, 8 POLO LOGISTICO - 24"/>
    <d v="2021-07-08T00:00:00"/>
    <n v="2021"/>
    <n v="1"/>
    <n v="1"/>
    <s v=" "/>
    <s v=" "/>
    <s v=" "/>
    <s v=" "/>
    <s v=" "/>
    <s v=" "/>
    <s v="N602"/>
    <x v="6"/>
    <s v="D"/>
    <n v="2021"/>
    <n v="16144"/>
    <s v="C"/>
    <d v="2021-07-22T00:00:00"/>
    <d v="2021-07-21T00:00:00"/>
    <s v="Certa, liquida ed esigibile"/>
    <s v="Azienda"/>
    <s v="FPI01 ISTRUT-CONTAB E FLUSSI FINANZ"/>
    <s v="701110010"/>
    <s v="2"/>
    <s v="bonifico"/>
    <n v="1336.5"/>
    <n v="1336.5"/>
    <n v="1336.5"/>
    <n v="0"/>
    <n v="0"/>
  </r>
  <r>
    <s v="07"/>
    <s v="3FE"/>
    <n v="2021"/>
    <n v="30810"/>
    <n v="1"/>
    <s v="FT"/>
    <d v="2021-07-30T00:00:00"/>
    <d v="2021-06-24T00:00:00"/>
    <n v="1444"/>
    <x v="555"/>
    <s v="VIA CASSIA NORD, 3-53014-MONTERONI D'ARBIA-SI"/>
    <s v="00050110527"/>
    <s v="00050110527"/>
    <n v="360"/>
    <n v="360"/>
    <s v="204510010"/>
    <s v=" "/>
    <s v=" "/>
    <s v=" "/>
    <s v="212003743"/>
    <d v="2021-05-31T00:00:00"/>
    <n v="5155681029"/>
    <s v=" "/>
    <d v="2021-05-31T00:00:00"/>
    <s v="VERSAMENTO IVA A VS CARICO EX DPR 633/72 ART. 17-TER Basato s31618"/>
    <d v="2021-06-24T00:00:00"/>
    <n v="2021"/>
    <n v="1"/>
    <n v="1"/>
    <s v=" "/>
    <s v=" "/>
    <s v=" "/>
    <s v=" "/>
    <s v=" "/>
    <s v=" "/>
    <s v="N602"/>
    <x v="6"/>
    <s v="D"/>
    <n v="2021"/>
    <n v="14442"/>
    <s v="C"/>
    <d v="2021-07-06T00:00:00"/>
    <d v="2021-07-01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31514"/>
    <n v="1"/>
    <s v="FT"/>
    <d v="2021-07-31T00:00:00"/>
    <d v="2021-06-28T00:00:00"/>
    <n v="1444"/>
    <x v="555"/>
    <s v="VIA CASSIA NORD, 3-53014-MONTERONI D'ARBIA-SI"/>
    <s v="00050110527"/>
    <s v="00050110527"/>
    <n v="124"/>
    <n v="124"/>
    <s v="204510010"/>
    <s v=" "/>
    <s v=" "/>
    <s v=" "/>
    <s v="212003744"/>
    <d v="2021-05-31T00:00:00"/>
    <n v="5155681355"/>
    <s v=" "/>
    <d v="2021-06-01T00:00:00"/>
    <s v="VERSAMENTO IVA A VS CARICO EX DPR 633/72 ART. 17-TER Basato su 31919"/>
    <d v="2021-06-28T00:00:00"/>
    <n v="2021"/>
    <n v="1"/>
    <n v="1"/>
    <s v=" "/>
    <s v=" "/>
    <s v=" "/>
    <s v=" "/>
    <s v=" "/>
    <s v=" "/>
    <s v="N602"/>
    <x v="6"/>
    <s v="D"/>
    <n v="2021"/>
    <n v="14442"/>
    <s v="C"/>
    <d v="2021-07-06T00:00:00"/>
    <d v="2021-07-01T00:00:00"/>
    <s v="Certa, liquida ed esigibile"/>
    <s v="Azienda"/>
    <s v="FPI01 ISTRUT-CONTAB E FLUSSI FINANZ"/>
    <s v="701110010"/>
    <s v="2"/>
    <s v="bonifico"/>
    <n v="124"/>
    <n v="124"/>
    <n v="124"/>
    <n v="0"/>
    <n v="0"/>
  </r>
  <r>
    <s v="07"/>
    <s v="3FE"/>
    <n v="2021"/>
    <n v="32708"/>
    <n v="1"/>
    <s v="FT"/>
    <d v="2021-08-10T00:00:00"/>
    <d v="2021-06-30T00:00:00"/>
    <n v="1444"/>
    <x v="555"/>
    <s v="VIA CASSIA NORD, 3-53014-MONTERONI D'ARBIA-SI"/>
    <s v="00050110527"/>
    <s v="00050110527"/>
    <n v="270"/>
    <n v="270"/>
    <s v="204510010"/>
    <s v=" "/>
    <s v=" "/>
    <s v=" "/>
    <s v="212004081"/>
    <d v="2021-06-10T00:00:00"/>
    <n v="5218949800"/>
    <s v=" "/>
    <d v="2021-06-11T00:00:00"/>
    <s v="VERSAMENTO IVA A VS CARICO EX DPR 633/72 ART. 17-TER Basato33749"/>
    <d v="2021-06-30T00:00:00"/>
    <n v="2021"/>
    <n v="1"/>
    <n v="1"/>
    <s v=" "/>
    <s v=" "/>
    <s v=" "/>
    <s v=" "/>
    <s v=" "/>
    <s v=" "/>
    <s v="N602"/>
    <x v="6"/>
    <s v="D"/>
    <n v="2021"/>
    <n v="14924"/>
    <s v="C"/>
    <d v="2021-07-13T00:00:00"/>
    <d v="2021-07-07T00:00:00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36128"/>
    <n v="1"/>
    <s v="FT"/>
    <d v="2021-08-29T00:00:00"/>
    <d v="2021-07-14T00:00:00"/>
    <n v="1444"/>
    <x v="555"/>
    <s v="VIA CASSIA NORD, 3-53014-MONTERONI D'ARBIA-SI"/>
    <s v="00050110527"/>
    <s v="00050110527"/>
    <n v="121.5"/>
    <n v="121.5"/>
    <s v="204510010"/>
    <s v=" "/>
    <s v=" "/>
    <s v=" "/>
    <s v="212004699"/>
    <d v="2021-06-30T00:00:00"/>
    <n v="5329900891"/>
    <s v=" "/>
    <d v="2021-06-30T00:00:00"/>
    <s v="VERSAMENTO IVA A VS CARICO EX DPR 633/72 ART. 17-TER Basato su Ordini cliente 2"/>
    <d v="2021-07-14T00:00:00"/>
    <n v="2021"/>
    <n v="1"/>
    <n v="1"/>
    <s v=" "/>
    <s v=" "/>
    <s v=" "/>
    <s v=" "/>
    <s v=" "/>
    <s v=" "/>
    <s v="N602"/>
    <x v="6"/>
    <s v="D"/>
    <n v="2021"/>
    <n v="16234"/>
    <s v="C"/>
    <d v="2021-07-22T00:00:00"/>
    <d v="2021-07-21T00:00:00"/>
    <s v="Certa, liquida ed esigibile"/>
    <s v="Azienda"/>
    <s v="FPI01 ISTRUT-CONTAB E FLUSSI FINANZ"/>
    <s v="701110010"/>
    <s v="2"/>
    <s v="bonifico"/>
    <n v="121.5"/>
    <n v="121.5"/>
    <n v="121.5"/>
    <n v="0"/>
    <n v="0"/>
  </r>
  <r>
    <s v="07"/>
    <s v="3FE"/>
    <n v="2021"/>
    <n v="37777"/>
    <n v="1"/>
    <s v="FT"/>
    <d v="2021-09-08T00:00:00"/>
    <d v="2021-07-30T00:00:00"/>
    <n v="1444"/>
    <x v="555"/>
    <s v="VIA CASSIA NORD, 3-53014-MONTERONI D'ARBIA-SI"/>
    <s v="00050110527"/>
    <s v="00050110527"/>
    <n v="780"/>
    <n v="780"/>
    <s v="204510010"/>
    <s v=" "/>
    <s v=" "/>
    <s v=" "/>
    <s v="212005033"/>
    <d v="2021-07-09T00:00:00"/>
    <n v="5395676583"/>
    <s v=" "/>
    <d v="2021-07-10T00:00:00"/>
    <s v="VERSAMENTO IVA A VS CARICO EX DPR 633/72 ART. 17-TER Basato su Ordini cliente 2"/>
    <d v="2021-07-30T00:00:00"/>
    <n v="2021"/>
    <n v="5"/>
    <n v="1"/>
    <s v=" "/>
    <s v=" "/>
    <s v=" "/>
    <s v=" "/>
    <s v=" "/>
    <s v=" "/>
    <s v="N602"/>
    <x v="6"/>
    <s v="D"/>
    <n v="2021"/>
    <n v="17017"/>
    <s v="C"/>
    <d v="2021-08-10T00:00:00"/>
    <d v="2021-08-04T00:00:00"/>
    <s v="Certa, liquida ed esigibile"/>
    <s v="Azienda"/>
    <s v="FPI01 ISTRUT-CONTAB E FLUSSI FINANZ"/>
    <s v="701110210"/>
    <s v="2"/>
    <s v="bonifico"/>
    <n v="780"/>
    <n v="780"/>
    <n v="780"/>
    <n v="0"/>
    <n v="0"/>
  </r>
  <r>
    <s v="07"/>
    <s v="3FE"/>
    <n v="2021"/>
    <n v="37778"/>
    <n v="1"/>
    <s v="FT"/>
    <d v="2021-09-08T00:00:00"/>
    <d v="2021-07-30T00:00:00"/>
    <n v="1444"/>
    <x v="555"/>
    <s v="VIA CASSIA NORD, 3-53014-MONTERONI D'ARBIA-SI"/>
    <s v="00050110527"/>
    <s v="00050110527"/>
    <n v="124"/>
    <n v="124"/>
    <s v="204510010"/>
    <s v=" "/>
    <s v=" "/>
    <s v=" "/>
    <s v="212005034"/>
    <d v="2021-07-09T00:00:00"/>
    <n v="5395676368"/>
    <s v=" "/>
    <d v="2021-07-10T00:00:00"/>
    <s v="VERSAMENTO IVA A VS CARICO EX DPR 633/72 ART. 17-TER Basato su Ordini cliente 2"/>
    <d v="2021-07-30T00:00:00"/>
    <n v="2021"/>
    <n v="1"/>
    <n v="1"/>
    <s v=" "/>
    <s v=" "/>
    <s v=" "/>
    <s v=" "/>
    <s v=" "/>
    <s v=" "/>
    <s v="N602"/>
    <x v="6"/>
    <s v="D"/>
    <n v="2021"/>
    <n v="17017"/>
    <s v="C"/>
    <d v="2021-08-10T00:00:00"/>
    <d v="2021-08-04T00:00:00"/>
    <s v="Certa, liquida ed esigibile"/>
    <s v="Azienda"/>
    <s v="FPI01 ISTRUT-CONTAB E FLUSSI FINANZ"/>
    <s v="701110010"/>
    <s v="2"/>
    <s v="bonifico"/>
    <n v="124"/>
    <n v="124"/>
    <n v="124"/>
    <n v="0"/>
    <n v="0"/>
  </r>
  <r>
    <s v="07"/>
    <s v="3FE"/>
    <n v="2021"/>
    <n v="42400"/>
    <n v="1"/>
    <s v="FT"/>
    <d v="2021-09-28T00:00:00"/>
    <d v="2021-08-18T00:00:00"/>
    <n v="1444"/>
    <x v="555"/>
    <s v="VIA CASSIA NORD, 3-53014-MONTERONI D'ARBIA-SI"/>
    <s v="00050110527"/>
    <s v="00050110527"/>
    <n v="121.5"/>
    <n v="121.5"/>
    <s v="204510010"/>
    <s v=" "/>
    <s v=" "/>
    <s v=" "/>
    <s v="212005797"/>
    <d v="2021-07-30T00:00:00"/>
    <n v="5530684417"/>
    <n v="5530684417"/>
    <d v="2021-07-30T00:00:00"/>
    <s v="VERSAMENTO IVA A VS CARICO EX DPR 633/72 ART. 17-TER Basat 37640"/>
    <d v="2021-08-18T00:00:00"/>
    <n v="2021"/>
    <n v="1"/>
    <n v="1"/>
    <s v=" "/>
    <s v=" "/>
    <s v=" "/>
    <s v=" "/>
    <s v=" "/>
    <s v=" "/>
    <s v="N602"/>
    <x v="6"/>
    <s v="D"/>
    <n v="2021"/>
    <n v="18943"/>
    <s v="C"/>
    <d v="2021-08-31T00:00:00"/>
    <d v="2021-08-25T00:00:00"/>
    <s v="Certa, liquida ed esigibile"/>
    <s v="Azienda"/>
    <s v="FPI01 ISTRUT-CONTAB E FLUSSI FINANZ"/>
    <s v="701110010"/>
    <s v="2"/>
    <s v="bonifico"/>
    <n v="121.5"/>
    <n v="121.5"/>
    <n v="121.5"/>
    <n v="0"/>
    <n v="0"/>
  </r>
  <r>
    <s v="07"/>
    <s v="3FE"/>
    <n v="2021"/>
    <n v="39227"/>
    <n v="1"/>
    <s v="FT"/>
    <d v="2021-09-29T00:00:00"/>
    <d v="2021-08-06T00:00:00"/>
    <n v="1444"/>
    <x v="555"/>
    <s v="VIA CASSIA NORD, 3-53014-MONTERONI D'ARBIA-SI"/>
    <s v="00050110527"/>
    <s v="00050110527"/>
    <n v="2274"/>
    <n v="2274"/>
    <s v="204510010"/>
    <s v=" "/>
    <s v=" "/>
    <s v=" "/>
    <s v="212005798"/>
    <d v="2021-07-30T00:00:00"/>
    <n v="5530686189"/>
    <n v="5530686189"/>
    <d v="2021-07-31T00:00:00"/>
    <s v="VERSAMENTO IVA A VS CARICO EX DPR 633/72 ART. 17-TER Basato su Ordini cliente 2"/>
    <d v="2021-08-06T00:00:00"/>
    <n v="2021"/>
    <n v="5"/>
    <n v="1"/>
    <s v=" "/>
    <s v=" "/>
    <s v=" "/>
    <s v=" "/>
    <s v=" "/>
    <s v=" "/>
    <s v="N602"/>
    <x v="6"/>
    <s v="D"/>
    <n v="2021"/>
    <n v="17568"/>
    <s v="C"/>
    <d v="2021-08-12T00:00:00"/>
    <d v="2021-08-10T00:00:00"/>
    <s v="Certa, liquida ed esigibile"/>
    <s v="Azienda"/>
    <s v="FPI01 ISTRUT-CONTAB E FLUSSI FINANZ"/>
    <s v="701110210"/>
    <s v="2"/>
    <s v="bonifico"/>
    <n v="2274"/>
    <n v="2274"/>
    <n v="2274"/>
    <n v="0"/>
    <n v="0"/>
  </r>
  <r>
    <s v="07"/>
    <s v="3FE"/>
    <n v="2021"/>
    <n v="42238"/>
    <n v="1"/>
    <s v="FT"/>
    <d v="2021-09-29T00:00:00"/>
    <d v="2021-08-18T00:00:00"/>
    <n v="1444"/>
    <x v="555"/>
    <s v="VIA CASSIA NORD, 3-53014-MONTERONI D'ARBIA-SI"/>
    <s v="00050110527"/>
    <s v="00050110527"/>
    <n v="121.5"/>
    <n v="121.5"/>
    <s v="204510010"/>
    <s v=" "/>
    <s v=" "/>
    <s v=" "/>
    <s v="212005799"/>
    <d v="2021-07-30T00:00:00"/>
    <n v="5530684600"/>
    <n v="5530684600"/>
    <d v="2021-07-31T00:00:00"/>
    <s v="URGENTE VERSAMENTO IVA A VS CARICO EX DPR 633/72 ART. 17-TER Basato su Ordini c"/>
    <d v="2021-08-18T00:00:00"/>
    <n v="2021"/>
    <n v="1"/>
    <n v="1"/>
    <s v=" "/>
    <s v=" "/>
    <s v=" "/>
    <s v=" "/>
    <s v=" "/>
    <s v=" "/>
    <s v="N602"/>
    <x v="6"/>
    <s v="D"/>
    <n v="2021"/>
    <n v="18943"/>
    <s v="C"/>
    <d v="2021-08-31T00:00:00"/>
    <d v="2021-08-25T00:00:00"/>
    <s v="Certa, liquida ed esigibile"/>
    <s v="Azienda"/>
    <s v="FPI01 ISTRUT-CONTAB E FLUSSI FINANZ"/>
    <s v="701110010"/>
    <s v="2"/>
    <s v="bonifico"/>
    <n v="121.5"/>
    <n v="121.5"/>
    <n v="121.5"/>
    <n v="0"/>
    <n v="0"/>
  </r>
  <r>
    <s v="07"/>
    <s v="3FE"/>
    <n v="2021"/>
    <n v="45568"/>
    <n v="1"/>
    <s v="FT"/>
    <d v="2021-10-23T00:00:00"/>
    <d v="2021-09-06T00:00:00"/>
    <n v="1444"/>
    <x v="555"/>
    <s v="VIA CASSIA NORD, 3-53014-MONTERONI D'ARBIA-SI"/>
    <s v="00050110527"/>
    <s v="00050110527"/>
    <n v="360"/>
    <n v="360"/>
    <s v="204510010"/>
    <s v=" "/>
    <s v=" "/>
    <s v=" "/>
    <s v="212006434"/>
    <d v="2021-08-24T00:00:00"/>
    <n v="5659868739"/>
    <n v="5659868739"/>
    <d v="2021-08-24T00:00:00"/>
    <s v="URGENTE VERSAMENTO IVA A VS CARICO EX DPR 633/72 ART. 17-TER Basato su Ordini c"/>
    <d v="2021-09-06T00:00:00"/>
    <n v="2021"/>
    <n v="1"/>
    <n v="1"/>
    <s v=" "/>
    <s v=" "/>
    <s v=" "/>
    <s v=" "/>
    <s v=" "/>
    <s v=" "/>
    <s v="N602"/>
    <x v="6"/>
    <s v="D"/>
    <n v="2021"/>
    <n v="20025"/>
    <s v="C"/>
    <d v="2021-09-20T00:00:00"/>
    <d v="2021-09-09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31313"/>
    <n v="1"/>
    <s v="FT"/>
    <d v="2021-07-31T00:00:00"/>
    <d v="2021-06-25T00:00:00"/>
    <n v="5248"/>
    <x v="556"/>
    <s v="VIA LEOPARDI N 17-59015-CARMIGNANO-PO"/>
    <s v="01574520977"/>
    <s v="01574520977"/>
    <n v="312.2"/>
    <n v="312.2"/>
    <s v="204510010"/>
    <s v=" "/>
    <s v=" "/>
    <s v=" "/>
    <s v="4588"/>
    <d v="2021-05-31T00:00:00"/>
    <n v="5155700973"/>
    <s v=" "/>
    <d v="2021-06-01T00:00:00"/>
    <s v="ACQUISTI 29088"/>
    <d v="2021-06-25T00:00:00"/>
    <n v="2021"/>
    <n v="5"/>
    <n v="1"/>
    <s v=" "/>
    <s v=" "/>
    <s v=" "/>
    <s v=" "/>
    <s v=" "/>
    <s v=" "/>
    <s v="N602"/>
    <x v="6"/>
    <s v="D"/>
    <n v="2021"/>
    <n v="15202"/>
    <s v="C"/>
    <d v="2021-07-20T00:00:00"/>
    <d v="2021-07-13T00:00:00"/>
    <s v="Certa, liquida ed esigibile"/>
    <s v="Azienda"/>
    <s v="FPI01 ISTRUT-CONTAB E FLUSSI FINANZ"/>
    <s v="701110210"/>
    <s v="2"/>
    <s v="bonifico"/>
    <n v="312.2"/>
    <n v="312.2"/>
    <n v="312.2"/>
    <n v="0"/>
    <n v="0"/>
  </r>
  <r>
    <s v="07"/>
    <s v="2FE"/>
    <n v="2021"/>
    <n v="301"/>
    <n v="1"/>
    <s v="FT"/>
    <d v="2021-08-30T00:00:00"/>
    <d v="2021-07-05T00:00:00"/>
    <n v="5248"/>
    <x v="556"/>
    <s v="VIA LEOPARDI N 17-59015-CARMIGNANO-PO"/>
    <s v="01574520977"/>
    <s v="01574520977"/>
    <n v="271.75"/>
    <n v="271.75"/>
    <s v="204510010"/>
    <s v=" "/>
    <s v=" "/>
    <s v=" "/>
    <s v="5591"/>
    <d v="2021-06-30T00:00:00"/>
    <n v="5335526974"/>
    <s v=" "/>
    <d v="2021-07-01T00:00:00"/>
    <s v="FE"/>
    <d v="2021-07-05T00:00:00"/>
    <n v="2021"/>
    <n v="85"/>
    <n v="2"/>
    <s v=" "/>
    <s v=" "/>
    <s v=" "/>
    <s v=" "/>
    <s v=" "/>
    <s v=" "/>
    <s v="N602"/>
    <x v="1"/>
    <s v="D"/>
    <n v="2021"/>
    <n v="16877"/>
    <s v="C"/>
    <d v="2021-08-10T00:00:00"/>
    <d v="2021-08-04T00:00:00"/>
    <s v="Certa, liquida ed esigibile"/>
    <s v="Azienda"/>
    <s v="FPI02 ISTRUTTORIA  - FARMACIA ESTERNA"/>
    <s v="701135091"/>
    <s v="2"/>
    <s v="bonifico"/>
    <n v="271.75"/>
    <n v="271.75"/>
    <n v="271.75"/>
    <n v="0"/>
    <n v="0"/>
  </r>
  <r>
    <s v="07"/>
    <s v="3FE"/>
    <n v="2021"/>
    <n v="36547"/>
    <n v="1"/>
    <s v="FT"/>
    <d v="2021-08-30T00:00:00"/>
    <d v="2021-07-19T00:00:00"/>
    <n v="5248"/>
    <x v="556"/>
    <s v="VIA LEOPARDI N 17-59015-CARMIGNANO-PO"/>
    <s v="01574520977"/>
    <s v="01574520977"/>
    <n v="110.4"/>
    <n v="110.4"/>
    <s v="204510010"/>
    <s v=" "/>
    <s v=" "/>
    <s v=" "/>
    <s v="5586"/>
    <d v="2021-06-30T00:00:00"/>
    <n v="5335526732"/>
    <s v=" "/>
    <d v="2021-07-01T00:00:00"/>
    <s v="ACQUISTI"/>
    <d v="2021-07-19T00:00:00"/>
    <n v="2021"/>
    <n v="5"/>
    <n v="1"/>
    <s v=" "/>
    <s v=" "/>
    <s v=" "/>
    <s v=" "/>
    <s v=" "/>
    <s v=" "/>
    <s v="N602"/>
    <x v="6"/>
    <s v="D"/>
    <n v="2021"/>
    <n v="16096"/>
    <s v="C"/>
    <d v="2021-07-27T00:00:00"/>
    <d v="2021-07-21T00:00:00"/>
    <s v="Certa, liquida ed esigibile"/>
    <s v="Azienda"/>
    <s v="FPI01 ISTRUT-CONTAB E FLUSSI FINANZ"/>
    <s v="701110210"/>
    <s v="2"/>
    <s v="bonifico"/>
    <n v="110.4"/>
    <n v="110.4"/>
    <n v="110.4"/>
    <n v="0"/>
    <n v="0"/>
  </r>
  <r>
    <s v="07"/>
    <s v="3FE"/>
    <n v="2021"/>
    <n v="46361"/>
    <n v="1"/>
    <s v="FT"/>
    <d v="2021-10-30T00:00:00"/>
    <d v="2021-09-07T00:00:00"/>
    <n v="5248"/>
    <x v="556"/>
    <s v="VIA LEOPARDI N 17-59015-CARMIGNANO-PO"/>
    <s v="01574520977"/>
    <s v="01574520977"/>
    <n v="24.2"/>
    <n v="24.2"/>
    <s v="204510010"/>
    <s v=" "/>
    <s v=" "/>
    <s v=" "/>
    <s v="7330"/>
    <d v="2021-08-31T00:00:00"/>
    <n v="5691590351"/>
    <n v="5691590351"/>
    <d v="2021-08-31T00:00:00"/>
    <s v="ACQUISTI 46240"/>
    <d v="2021-09-07T00:00:00"/>
    <n v="2021"/>
    <n v="130"/>
    <n v="1"/>
    <s v=" "/>
    <s v=" "/>
    <s v=" "/>
    <s v=" "/>
    <s v=" "/>
    <s v=" "/>
    <s v="N602"/>
    <x v="2"/>
    <s v="D"/>
    <n v="2021"/>
    <n v="20439"/>
    <s v="C"/>
    <d v="2021-09-21T00:00:00"/>
    <d v="2021-09-16T00:00:00"/>
    <s v="Certa, liquida ed esigibile"/>
    <s v="Azienda"/>
    <s v="FPI01 ISTRUT-CONTAB E FLUSSI FINANZ"/>
    <s v="701195010"/>
    <s v="2"/>
    <s v="bonifico"/>
    <n v="24.2"/>
    <n v="24.2"/>
    <n v="24.2"/>
    <n v="0"/>
    <n v="0"/>
  </r>
  <r>
    <s v="07"/>
    <s v="3FE"/>
    <n v="2021"/>
    <n v="46361"/>
    <n v="2"/>
    <s v="FT"/>
    <d v="2021-10-30T00:00:00"/>
    <d v="2021-09-07T00:00:00"/>
    <n v="5248"/>
    <x v="556"/>
    <s v="VIA LEOPARDI N 17-59015-CARMIGNANO-PO"/>
    <s v="01574520977"/>
    <s v="01574520977"/>
    <n v="132.80000000000001"/>
    <n v="132.80000000000001"/>
    <s v="204510010"/>
    <s v=" "/>
    <s v=" "/>
    <s v=" "/>
    <s v="7330"/>
    <d v="2021-08-31T00:00:00"/>
    <n v="5691590351"/>
    <n v="5691590351"/>
    <d v="2021-08-31T00:00:00"/>
    <s v="ACQUISTI 46240"/>
    <d v="2021-09-07T00:00:00"/>
    <n v="2021"/>
    <n v="5"/>
    <n v="1"/>
    <s v=" "/>
    <s v=" "/>
    <s v=" "/>
    <s v=" "/>
    <s v=" "/>
    <s v=" "/>
    <s v="N602"/>
    <x v="6"/>
    <s v="D"/>
    <n v="2021"/>
    <n v="20439"/>
    <s v="C"/>
    <d v="2021-09-21T00:00:00"/>
    <d v="2021-09-16T00:00:00"/>
    <s v="Certa, liquida ed esigibile"/>
    <s v="Azienda"/>
    <s v="FPI01 ISTRUT-CONTAB E FLUSSI FINANZ"/>
    <s v="701110210"/>
    <s v="2"/>
    <s v="bonifico"/>
    <n v="132.80000000000001"/>
    <n v="132.80000000000001"/>
    <n v="132.80000000000001"/>
    <n v="0"/>
    <n v="0"/>
  </r>
  <r>
    <s v="07"/>
    <s v="TSAP"/>
    <n v="2021"/>
    <n v="9110"/>
    <n v="1"/>
    <s v="PA"/>
    <d v="2021-09-04T00:00:00"/>
    <d v="2021-07-08T00:00:00"/>
    <n v="3267000"/>
    <x v="557"/>
    <s v="VIA GONDAR, 2-20900-MONZA-MB"/>
    <s v="10861510963"/>
    <s v="GLMLSE93B59F704W"/>
    <n v="2208.67"/>
    <n v="2208.67"/>
    <s v="204520010"/>
    <s v=" "/>
    <s v=" "/>
    <s v=" "/>
    <s v="1/001"/>
    <d v="2021-06-26T00:00:00"/>
    <n v="5370027625"/>
    <s v=" "/>
    <d v="2021-07-06T00:00:00"/>
    <s v="MAGGIO NO C VACCINI"/>
    <d v="2021-07-07T00:00:00"/>
    <n v="2021"/>
    <n v="251"/>
    <n v="9"/>
    <s v=" "/>
    <s v=" "/>
    <s v=" "/>
    <s v=" "/>
    <s v=" "/>
    <s v=" "/>
    <s v="1"/>
    <x v="16"/>
    <s v="D"/>
    <n v="2021"/>
    <n v="15009"/>
    <s v="C"/>
    <d v="2021-07-13T00:00:00"/>
    <d v="2021-07-09T00:00:00"/>
    <s v="Certa, liquida ed esigibile"/>
    <s v="Azienda"/>
    <s v="FPI05 ISTRUT-POL E GEST RISORSE UMANE"/>
    <s v="704790023"/>
    <s v="2"/>
    <s v="bonifico"/>
    <n v="2208.67"/>
    <n v="2208.67"/>
    <n v="2208.67"/>
    <n v="0"/>
    <n v="0"/>
  </r>
  <r>
    <s v="07"/>
    <s v="TSAP"/>
    <n v="2021"/>
    <n v="9708"/>
    <n v="1"/>
    <s v="PA"/>
    <d v="2021-09-11T00:00:00"/>
    <d v="2021-07-14T00:00:00"/>
    <n v="3267000"/>
    <x v="557"/>
    <s v="VIA GONDAR, 2-20900-MONZA-MB"/>
    <s v="10861510963"/>
    <s v="GLMLSE93B59F704W"/>
    <n v="2081.33"/>
    <n v="2081.33"/>
    <s v="204520010"/>
    <s v=" "/>
    <s v=" "/>
    <s v=" "/>
    <s v="2/001"/>
    <d v="2021-07-13T00:00:00"/>
    <n v="5422991353"/>
    <s v=" "/>
    <d v="2021-07-13T00:00:00"/>
    <s v="GIUGNO"/>
    <d v="2021-07-14T00:00:00"/>
    <n v="2021"/>
    <n v="251"/>
    <n v="9"/>
    <s v=" "/>
    <s v=" "/>
    <s v=" "/>
    <s v=" "/>
    <s v=" "/>
    <s v=" "/>
    <s v="1"/>
    <x v="16"/>
    <s v="D"/>
    <n v="2021"/>
    <n v="15791"/>
    <s v="C"/>
    <d v="2021-07-20T00:00:00"/>
    <d v="2021-07-16T00:00:00"/>
    <s v="Certa, liquida ed esigibile"/>
    <s v="Azienda"/>
    <s v="FPI05 ISTRUT-POL E GEST RISORSE UMANE"/>
    <s v="704790023"/>
    <s v="2"/>
    <s v="bonifico"/>
    <n v="2081.33"/>
    <n v="2081.33"/>
    <n v="2081.33"/>
    <n v="0"/>
    <n v="0"/>
  </r>
  <r>
    <s v="07"/>
    <s v="TSAP"/>
    <n v="2021"/>
    <n v="11025"/>
    <n v="1"/>
    <s v="PA"/>
    <d v="2021-10-03T00:00:00"/>
    <d v="2021-08-06T00:00:00"/>
    <n v="3267000"/>
    <x v="557"/>
    <s v="VIA GONDAR, 2-20900-MONZA-MB"/>
    <s v="10861510963"/>
    <s v="GLMLSE93B59F704W"/>
    <n v="1322.67"/>
    <n v="1322.67"/>
    <s v="204520010"/>
    <s v=" "/>
    <s v=" "/>
    <s v=" "/>
    <s v="3/001"/>
    <d v="2021-08-03T00:00:00"/>
    <n v="5551207892"/>
    <n v="5551207892"/>
    <d v="2021-08-04T00:00:00"/>
    <s v="LUGLIO NO CASSA VAC"/>
    <d v="2021-08-05T00:00:00"/>
    <n v="2021"/>
    <n v="251"/>
    <n v="9"/>
    <s v=" "/>
    <s v=" "/>
    <s v=" "/>
    <s v=" "/>
    <s v=" "/>
    <s v=" "/>
    <s v="1"/>
    <x v="16"/>
    <s v="D"/>
    <n v="2021"/>
    <n v="17167"/>
    <s v="C"/>
    <d v="2021-08-10T00:00:00"/>
    <d v="2021-08-06T00:00:00"/>
    <s v="Certa, liquida ed esigibile"/>
    <s v="Azienda"/>
    <s v="FPI05 ISTRUT-POL E GEST RISORSE UMANE"/>
    <s v="704790023"/>
    <s v="2"/>
    <s v="bonifico"/>
    <n v="1322.67"/>
    <n v="1322.67"/>
    <n v="1322.67"/>
    <n v="0"/>
    <n v="0"/>
  </r>
  <r>
    <s v="07"/>
    <s v="3FE"/>
    <n v="2021"/>
    <n v="34243"/>
    <n v="1"/>
    <s v="PA"/>
    <d v="2021-09-01T00:00:00"/>
    <d v="2021-07-06T00:00:00"/>
    <n v="3050557"/>
    <x v="558"/>
    <s v="VIA GUERRAZZI 26-24127-BERGAMO-BG"/>
    <s v="04381270166"/>
    <s v="GMBSRA87R41A794W"/>
    <n v="2181.14"/>
    <n v="2181.14"/>
    <s v="204520010"/>
    <s v=" "/>
    <s v=" "/>
    <s v=" "/>
    <s v="7/FE"/>
    <d v="2021-07-02T00:00:00"/>
    <n v="5349089440"/>
    <s v=" "/>
    <d v="2021-07-03T00:00:00"/>
    <s v="ENPAB - GIU"/>
    <d v="2021-07-05T00:00:00"/>
    <n v="2021"/>
    <n v="1775"/>
    <n v="1"/>
    <s v=" "/>
    <s v=" "/>
    <s v=" "/>
    <s v=" "/>
    <s v=" "/>
    <s v=" "/>
    <s v="1"/>
    <x v="16"/>
    <s v="D"/>
    <n v="2021"/>
    <n v="14500"/>
    <s v="C"/>
    <d v="2021-07-08T00:00:00"/>
    <d v="2021-07-07T00:00:00"/>
    <s v="Certa, liquida ed esigibile"/>
    <s v="Azienda"/>
    <s v="FPI05 ISTRUT-POL E GEST RISORSE UMANE"/>
    <s v="704725950"/>
    <s v="2"/>
    <s v="bonifico"/>
    <n v="2181.14"/>
    <n v="2181.14"/>
    <n v="2181.14"/>
    <n v="0"/>
    <n v="0"/>
  </r>
  <r>
    <s v="07"/>
    <s v="3FE"/>
    <n v="2021"/>
    <n v="38323"/>
    <n v="1"/>
    <s v="PA"/>
    <d v="2021-10-02T00:00:00"/>
    <d v="2021-08-03T00:00:00"/>
    <n v="3050557"/>
    <x v="558"/>
    <s v="VIA GUERRAZZI 26-24127-BERGAMO-BG"/>
    <s v="04381270166"/>
    <s v="GMBSRA87R41A794W"/>
    <n v="2454.66"/>
    <n v="2454.66"/>
    <s v="204520010"/>
    <s v=" "/>
    <s v=" "/>
    <s v=" "/>
    <s v="8/FE"/>
    <d v="2021-08-03T00:00:00"/>
    <n v="5549754445"/>
    <n v="5549754445"/>
    <d v="2021-08-03T00:00:00"/>
    <s v="LUG ENPAB"/>
    <d v="2021-08-03T00:00:00"/>
    <n v="2021"/>
    <n v="1775"/>
    <n v="1"/>
    <s v=" "/>
    <s v=" "/>
    <s v=" "/>
    <s v=" "/>
    <s v=" "/>
    <s v=" "/>
    <s v="1"/>
    <x v="16"/>
    <s v="D"/>
    <n v="2021"/>
    <n v="17132"/>
    <s v="C"/>
    <d v="2021-08-10T00:00:00"/>
    <d v="2021-08-05T00:00:00"/>
    <s v="Certa, liquida ed esigibile"/>
    <s v="Azienda"/>
    <s v="FPI05 ISTRUT-POL E GEST RISORSE UMANE"/>
    <s v="704725950"/>
    <s v="2"/>
    <s v="bonifico"/>
    <n v="2454.66"/>
    <n v="2454.66"/>
    <n v="2454.66"/>
    <n v="0"/>
    <n v="0"/>
  </r>
  <r>
    <s v="07"/>
    <s v="3FE"/>
    <n v="2021"/>
    <n v="45319"/>
    <n v="1"/>
    <s v="PA"/>
    <d v="2021-11-02T00:00:00"/>
    <d v="2021-09-06T00:00:00"/>
    <n v="3050557"/>
    <x v="558"/>
    <s v="VIA GUERRAZZI 26-24127-BERGAMO-BG"/>
    <s v="04381270166"/>
    <s v="GMBSRA87R41A794W"/>
    <n v="1884.4"/>
    <n v="1884.4"/>
    <s v="204520010"/>
    <s v=" "/>
    <s v=" "/>
    <s v=" "/>
    <s v="9/FE"/>
    <d v="2021-09-02T00:00:00"/>
    <n v="5707626357"/>
    <n v="5707626357"/>
    <d v="2021-09-03T00:00:00"/>
    <s v="AGOSTO"/>
    <d v="2021-09-03T00:00:00"/>
    <n v="2021"/>
    <n v="1775"/>
    <n v="1"/>
    <s v=" "/>
    <s v=" "/>
    <s v=" "/>
    <s v=" "/>
    <s v=" "/>
    <s v=" "/>
    <s v="1"/>
    <x v="16"/>
    <s v="D"/>
    <n v="2021"/>
    <n v="19512"/>
    <s v="C"/>
    <d v="2021-09-09T00:00:00"/>
    <d v="2021-09-07T00:00:00"/>
    <s v="Certa, liquida ed esigibile"/>
    <s v="Azienda"/>
    <s v="FPI05 ISTRUT-POL E GEST RISORSE UMANE"/>
    <s v="704725950"/>
    <s v="2"/>
    <s v="bonifico"/>
    <n v="1884.4"/>
    <n v="1884.4"/>
    <n v="1884.4"/>
    <n v="0"/>
    <n v="0"/>
  </r>
  <r>
    <s v="07"/>
    <s v="TSAP"/>
    <n v="2021"/>
    <n v="11088"/>
    <n v="1"/>
    <s v="PA"/>
    <d v="2021-10-04T00:00:00"/>
    <d v="2021-08-09T00:00:00"/>
    <n v="3263846"/>
    <x v="559"/>
    <s v="VIA DONIZETTI, 50-24030-BREMBATE DI SOPRA-BG"/>
    <s v="02929230163"/>
    <s v="GMBMNT73L70A794P"/>
    <n v="5280"/>
    <n v="4224"/>
    <s v="204520010"/>
    <s v=" "/>
    <s v=" "/>
    <s v=" "/>
    <s v="5"/>
    <d v="2021-08-05T00:00:00"/>
    <n v="5571059004"/>
    <n v="5571059004"/>
    <d v="2021-08-05T00:00:00"/>
    <s v="GIU LUG VAC"/>
    <d v="2021-08-06T00:00:00"/>
    <n v="2021"/>
    <n v="251"/>
    <n v="9"/>
    <s v=" "/>
    <s v=" "/>
    <s v=" "/>
    <s v=" "/>
    <s v=" "/>
    <s v=" "/>
    <s v="1"/>
    <x v="16"/>
    <s v="D"/>
    <n v="2021"/>
    <n v="17600"/>
    <s v="C"/>
    <d v="2021-08-12T00:00:00"/>
    <d v="2021-08-11T00:00:00"/>
    <s v="Certa, liquida ed esigibile"/>
    <s v="Azienda"/>
    <s v="FPI05 ISTRUT-POL E GEST RISORSE UMANE"/>
    <s v="704790023"/>
    <s v="2"/>
    <s v="bonifico"/>
    <n v="5280"/>
    <n v="5280"/>
    <n v="5280"/>
    <n v="0"/>
    <n v="0"/>
  </r>
  <r>
    <s v="07"/>
    <s v="TSAP"/>
    <n v="2021"/>
    <n v="12382"/>
    <n v="1"/>
    <s v="PA"/>
    <d v="2021-11-05T00:00:00"/>
    <d v="2021-09-07T00:00:00"/>
    <n v="3263846"/>
    <x v="559"/>
    <s v="VIA DONIZETTI, 50-24030-BREMBATE DI SOPRA-BG"/>
    <s v="02929230163"/>
    <s v="GMBMNT73L70A794P"/>
    <n v="2320"/>
    <n v="1856"/>
    <s v="204520010"/>
    <s v=" "/>
    <s v=" "/>
    <s v=" "/>
    <s v="6"/>
    <d v="2021-09-06T00:00:00"/>
    <n v="5724429714"/>
    <n v="5724429714"/>
    <d v="2021-09-06T00:00:00"/>
    <s v="AGOSTO"/>
    <d v="2021-09-07T00:00:00"/>
    <n v="2021"/>
    <n v="251"/>
    <n v="9"/>
    <s v=" "/>
    <s v=" "/>
    <s v=" "/>
    <s v=" "/>
    <s v=" "/>
    <s v=" "/>
    <s v="1"/>
    <x v="16"/>
    <s v="D"/>
    <n v="2021"/>
    <n v="19587"/>
    <s v="C"/>
    <d v="2021-09-09T00:00:00"/>
    <d v="2021-09-08T00:00:00"/>
    <s v="Certa, liquida ed esigibile"/>
    <s v="Azienda"/>
    <s v="FPI05 ISTRUT-POL E GEST RISORSE UMANE"/>
    <s v="704790023"/>
    <s v="2"/>
    <s v="bonifico"/>
    <n v="2320"/>
    <n v="2320"/>
    <n v="2320"/>
    <n v="0"/>
    <n v="0"/>
  </r>
  <r>
    <s v="07"/>
    <s v="3FE"/>
    <n v="2021"/>
    <n v="36017"/>
    <n v="1"/>
    <s v="PA"/>
    <d v="2021-09-11T00:00:00"/>
    <d v="2021-07-14T00:00:00"/>
    <n v="3156636"/>
    <x v="560"/>
    <s v="VIA CRISTOFORO COLOMBO, 30-24036-PONTE SAN PIETRO-BG"/>
    <s v="04483730166"/>
    <s v="GNDSLV94S53A794G"/>
    <n v="5697.79"/>
    <n v="5697.79"/>
    <s v="204520010"/>
    <s v=" "/>
    <s v=" "/>
    <s v=" "/>
    <s v="FPA 8/21"/>
    <d v="2021-07-13T00:00:00"/>
    <n v="5423480972"/>
    <s v=" "/>
    <d v="2021-07-13T00:00:00"/>
    <s v="GIUGNO"/>
    <d v="2021-07-14T00:00:00"/>
    <n v="2021"/>
    <n v="254"/>
    <n v="1"/>
    <s v=" "/>
    <s v=" "/>
    <s v=" "/>
    <s v=" "/>
    <s v=" "/>
    <s v=" "/>
    <s v="1"/>
    <x v="16"/>
    <s v="D"/>
    <n v="2021"/>
    <n v="15771"/>
    <s v="C"/>
    <d v="2021-07-20T00:00:00"/>
    <d v="2021-07-16T00:00:00"/>
    <s v="Certa, liquida ed esigibile"/>
    <s v="Azienda"/>
    <s v="FPI05 ISTRUT-POL E GEST RISORSE UMANE"/>
    <s v="704790023"/>
    <s v="2"/>
    <s v="bonifico"/>
    <n v="5697.79"/>
    <n v="5697.79"/>
    <n v="5697.79"/>
    <n v="0"/>
    <n v="0"/>
  </r>
  <r>
    <s v="07"/>
    <s v="3FE"/>
    <n v="2021"/>
    <n v="40057"/>
    <n v="1"/>
    <s v="PA"/>
    <d v="2021-10-08T00:00:00"/>
    <d v="2021-08-11T00:00:00"/>
    <n v="3156636"/>
    <x v="560"/>
    <s v="VIA CRISTOFORO COLOMBO, 30-24036-PONTE SAN PIETRO-BG"/>
    <s v="04483730166"/>
    <s v="GNDSLV94S53A794G"/>
    <n v="4784.9799999999996"/>
    <n v="4784.9799999999996"/>
    <s v="204520010"/>
    <s v=" "/>
    <s v=" "/>
    <s v=" "/>
    <s v="FPA 9/21"/>
    <d v="2021-08-09T00:00:00"/>
    <n v="5596646130"/>
    <n v="5596646130"/>
    <d v="2021-08-09T00:00:00"/>
    <s v="LUGLIO"/>
    <d v="2021-08-10T00:00:00"/>
    <n v="2021"/>
    <n v="254"/>
    <n v="1"/>
    <s v=" "/>
    <s v=" "/>
    <s v=" "/>
    <s v=" "/>
    <s v=" "/>
    <s v=" "/>
    <s v="1"/>
    <x v="16"/>
    <s v="D"/>
    <n v="2021"/>
    <n v="17694"/>
    <s v="C"/>
    <d v="2021-08-17T00:00:00"/>
    <d v="2021-08-13T00:00:00"/>
    <s v="Certa, liquida ed esigibile"/>
    <s v="Azienda"/>
    <s v="FPI05 ISTRUT-POL E GEST RISORSE UMANE"/>
    <s v="704790023"/>
    <s v="2"/>
    <s v="bonifico"/>
    <n v="4784.9799999999996"/>
    <n v="4784.9799999999996"/>
    <n v="4784.9799999999996"/>
    <n v="0"/>
    <n v="0"/>
  </r>
  <r>
    <s v="07"/>
    <s v="3FE"/>
    <n v="2021"/>
    <n v="46064"/>
    <n v="1"/>
    <s v="PA"/>
    <d v="2021-11-05T00:00:00"/>
    <d v="2021-09-07T00:00:00"/>
    <n v="3156636"/>
    <x v="560"/>
    <s v="VIA CRISTOFORO COLOMBO, 30-24036-PONTE SAN PIETRO-BG"/>
    <s v="04483730166"/>
    <s v="GNDSLV94S53A794G"/>
    <n v="5461.33"/>
    <n v="5461.33"/>
    <s v="204520010"/>
    <s v=" "/>
    <s v=" "/>
    <s v=" "/>
    <s v="FPA 10/21"/>
    <d v="2021-09-06T00:00:00"/>
    <n v="5722738861"/>
    <n v="5722738861"/>
    <d v="2021-09-06T00:00:00"/>
    <s v="AGOSTO"/>
    <d v="2021-09-07T00:00:00"/>
    <n v="2021"/>
    <n v="254"/>
    <n v="1"/>
    <s v=" "/>
    <s v=" "/>
    <s v=" "/>
    <s v=" "/>
    <s v=" "/>
    <s v=" "/>
    <s v="1"/>
    <x v="16"/>
    <s v="D"/>
    <n v="2021"/>
    <n v="19575"/>
    <s v="C"/>
    <d v="2021-09-09T00:00:00"/>
    <d v="2021-09-08T00:00:00"/>
    <s v="Certa, liquida ed esigibile"/>
    <s v="Azienda"/>
    <s v="FPI05 ISTRUT-POL E GEST RISORSE UMANE"/>
    <s v="704790023"/>
    <s v="2"/>
    <s v="bonifico"/>
    <n v="5461.33"/>
    <n v="5461.33"/>
    <n v="5461.33"/>
    <n v="0"/>
    <n v="0"/>
  </r>
  <r>
    <s v="07"/>
    <s v="3FE"/>
    <n v="2021"/>
    <n v="34510"/>
    <n v="1"/>
    <s v="PA"/>
    <d v="2021-09-04T00:00:00"/>
    <d v="2021-07-08T00:00:00"/>
    <n v="3127974"/>
    <x v="561"/>
    <s v="VIA RISORGIMENTO, 31-97013-COMISO-RG"/>
    <s v="01603070887"/>
    <s v="GNGGPP78E28M088G"/>
    <n v="2197"/>
    <n v="1758"/>
    <s v="204520010"/>
    <s v=" "/>
    <s v=" "/>
    <s v=" "/>
    <s v="25"/>
    <d v="2021-07-06T00:00:00"/>
    <n v="5370530678"/>
    <s v=" "/>
    <d v="2021-07-06T00:00:00"/>
    <s v="GIUGNO"/>
    <d v="2021-07-07T00:00:00"/>
    <n v="2021"/>
    <n v="249"/>
    <n v="1"/>
    <s v=" "/>
    <s v=" "/>
    <s v=" "/>
    <s v=" "/>
    <s v=" "/>
    <s v=" "/>
    <s v="1"/>
    <x v="16"/>
    <s v="D"/>
    <n v="2021"/>
    <n v="15001"/>
    <s v="C"/>
    <d v="2021-07-13T00:00:00"/>
    <d v="2021-07-09T00:00:00"/>
    <s v="Certa, liquida ed esigibile"/>
    <s v="Azienda"/>
    <s v="FPI05 ISTRUT-POL E GEST RISORSE UMANE"/>
    <s v="704790023"/>
    <s v="2"/>
    <s v="bonifico"/>
    <n v="2197"/>
    <n v="2197"/>
    <n v="2197"/>
    <n v="0"/>
    <n v="0"/>
  </r>
  <r>
    <s v="07"/>
    <s v="3FE"/>
    <n v="2021"/>
    <n v="39551"/>
    <n v="1"/>
    <s v="PA"/>
    <d v="2021-10-07T00:00:00"/>
    <d v="2021-08-09T00:00:00"/>
    <n v="3127974"/>
    <x v="561"/>
    <s v="VIA RISORGIMENTO, 31-97013-COMISO-RG"/>
    <s v="01603070887"/>
    <s v="GNGGPP78E28M088G"/>
    <n v="948.25"/>
    <n v="759"/>
    <s v="204520010"/>
    <s v=" "/>
    <s v=" "/>
    <s v=" "/>
    <s v="31"/>
    <d v="2021-08-08T00:00:00"/>
    <n v="5591083395"/>
    <n v="5591083395"/>
    <d v="2021-08-08T00:00:00"/>
    <s v="LUG NO CASSA"/>
    <d v="2021-08-09T00:00:00"/>
    <n v="2021"/>
    <n v="249"/>
    <n v="1"/>
    <s v=" "/>
    <s v=" "/>
    <s v=" "/>
    <s v=" "/>
    <s v=" "/>
    <s v=" "/>
    <s v="1"/>
    <x v="16"/>
    <s v="D"/>
    <n v="2021"/>
    <n v="17635"/>
    <s v="C"/>
    <d v="2021-08-12T00:00:00"/>
    <d v="2021-08-11T00:00:00"/>
    <s v="Certa, liquida ed esigibile"/>
    <s v="Azienda"/>
    <s v="FPI05 ISTRUT-POL E GEST RISORSE UMANE"/>
    <s v="704790023"/>
    <s v="2"/>
    <s v="bonifico"/>
    <n v="948.25"/>
    <n v="948.25"/>
    <n v="948.25"/>
    <n v="0"/>
    <n v="0"/>
  </r>
  <r>
    <s v="07"/>
    <s v="3FE"/>
    <n v="2021"/>
    <n v="47232"/>
    <n v="1"/>
    <s v="PA"/>
    <d v="2021-11-09T00:00:00"/>
    <d v="2021-09-13T00:00:00"/>
    <n v="3127974"/>
    <x v="561"/>
    <s v="VIA RISORGIMENTO, 31-97013-COMISO-RG"/>
    <s v="01603070887"/>
    <s v="GNGGPP78E28M088G"/>
    <n v="2413.25"/>
    <n v="1931"/>
    <s v="204520010"/>
    <s v=" "/>
    <s v=" "/>
    <s v=" "/>
    <s v="35"/>
    <d v="2021-09-10T00:00:00"/>
    <n v="5759125413"/>
    <n v="5759125413"/>
    <d v="2021-09-10T00:00:00"/>
    <s v="AGOSTO"/>
    <d v="2021-09-13T00:00:00"/>
    <n v="2021"/>
    <n v="249"/>
    <n v="1"/>
    <s v=" "/>
    <s v=" "/>
    <s v=" "/>
    <s v=" "/>
    <s v=" "/>
    <s v=" "/>
    <s v="1"/>
    <x v="16"/>
    <s v="D"/>
    <n v="2021"/>
    <n v="20138"/>
    <s v="C"/>
    <d v="2021-09-20T00:00:00"/>
    <d v="2021-09-14T00:00:00"/>
    <s v="Certa, liquida ed esigibile"/>
    <s v="Azienda"/>
    <s v="FPI05 ISTRUT-POL E GEST RISORSE UMANE"/>
    <s v="704790023"/>
    <s v="2"/>
    <s v="bonifico"/>
    <n v="2413.25"/>
    <n v="2413.25"/>
    <n v="2413.25"/>
    <n v="0"/>
    <n v="0"/>
  </r>
  <r>
    <s v="07"/>
    <s v="3FE"/>
    <n v="2020"/>
    <n v="56402"/>
    <n v="1"/>
    <s v="FT"/>
    <d v="2021-01-31T00:00:00"/>
    <d v="2020-12-04T00:00:00"/>
    <n v="3092100"/>
    <x v="562"/>
    <s v="PIAZZA VOLONTARI DEL SANGUE N.2-27100-PAVIA-PV"/>
    <s v="02618280180"/>
    <s v="02618280180"/>
    <n v="4600"/>
    <n v="4600"/>
    <s v="204510010"/>
    <s v=" "/>
    <s v=" "/>
    <s v=" "/>
    <s v="014/44"/>
    <d v="2020-11-30T00:00:00"/>
    <n v="4121535973"/>
    <s v=" "/>
    <d v="2020-12-02T00:00:00"/>
    <s v="ITER  OK"/>
    <d v="2020-12-04T00:00:00"/>
    <n v="2020"/>
    <n v="647"/>
    <n v="1"/>
    <s v=" "/>
    <s v=" "/>
    <s v=" "/>
    <s v=" "/>
    <s v=" "/>
    <s v=" "/>
    <s v="1"/>
    <x v="36"/>
    <s v="D"/>
    <n v="2021"/>
    <n v="16864"/>
    <s v="C"/>
    <d v="2021-08-10T00:00:00"/>
    <d v="2021-08-04T00:00:00"/>
    <s v="Certa, liquida ed esigibile"/>
    <s v="Azienda"/>
    <s v="FPI07 ISTRUT-ICT"/>
    <s v="102140020"/>
    <s v="2"/>
    <s v="bonifico"/>
    <n v="4600"/>
    <n v="4600"/>
    <n v="4600"/>
    <n v="0"/>
    <n v="0"/>
  </r>
  <r>
    <s v="07"/>
    <s v="3FE"/>
    <n v="2021"/>
    <n v="36174"/>
    <n v="1"/>
    <s v="FT"/>
    <d v="2021-08-31T00:00:00"/>
    <d v="2021-07-14T00:00:00"/>
    <n v="3092100"/>
    <x v="562"/>
    <s v="PIAZZA VOLONTARI DEL SANGUE N.2-27100-PAVIA-PV"/>
    <s v="02618280180"/>
    <s v="02618280180"/>
    <n v="34109.25"/>
    <n v="34109.25"/>
    <s v="204510010"/>
    <s v=" "/>
    <s v=" "/>
    <s v=" "/>
    <s v="014/30"/>
    <d v="2021-06-30T00:00:00"/>
    <n v="5347818714"/>
    <s v=" "/>
    <d v="2021-07-02T00:00:00"/>
    <s v="FT.VEND. COMMESSA 73591 GIUGNO - DICEMBRE 2021  ITER  ok"/>
    <d v="2021-07-14T00:00:00"/>
    <n v="2021"/>
    <n v="385"/>
    <n v="1"/>
    <s v=" "/>
    <s v=" "/>
    <s v=" "/>
    <s v=" "/>
    <s v=" "/>
    <s v=" "/>
    <s v="N602"/>
    <x v="3"/>
    <s v="D"/>
    <n v="2021"/>
    <n v="16829"/>
    <s v="C"/>
    <d v="2021-08-10T00:00:00"/>
    <d v="2021-08-04T00:00:00"/>
    <s v="Certa, liquida ed esigibile"/>
    <s v="Azienda"/>
    <s v="FPI07 ISTRUT-ICT"/>
    <s v="706140210"/>
    <s v="2"/>
    <s v="bonifico"/>
    <n v="34109.25"/>
    <n v="34109.25"/>
    <n v="34109.25"/>
    <n v="0"/>
    <n v="0"/>
  </r>
  <r>
    <s v="07"/>
    <s v="3FE"/>
    <n v="2021"/>
    <n v="30803"/>
    <n v="1"/>
    <s v="FT"/>
    <d v="2021-07-30T00:00:00"/>
    <d v="2021-06-24T00:00:00"/>
    <n v="5236"/>
    <x v="563"/>
    <s v="VIA GALENO, 36-20126-MILANO-MI"/>
    <s v="11496970150"/>
    <s v="01778520302"/>
    <n v="3720"/>
    <n v="3720"/>
    <s v="204510010"/>
    <s v=" "/>
    <s v=" "/>
    <s v=" "/>
    <s v="6012221010089"/>
    <d v="2021-05-31T00:00:00"/>
    <n v="5157415508"/>
    <s v=" "/>
    <d v="2021-05-31T00:00:00"/>
    <s v="Imposta di bollo, ove dovuta, assolta in modo virtuale ai sensi d 32217"/>
    <d v="2021-06-24T00:00:00"/>
    <n v="2021"/>
    <n v="1"/>
    <n v="1"/>
    <s v=" "/>
    <s v=" "/>
    <s v=" "/>
    <s v=" "/>
    <s v=" "/>
    <s v=" "/>
    <s v="N602"/>
    <x v="6"/>
    <s v="D"/>
    <n v="2021"/>
    <n v="14233"/>
    <s v="C"/>
    <d v="2021-07-06T00:00:00"/>
    <d v="2021-07-01T00:00:00"/>
    <s v="Certa, liquida ed esigibile"/>
    <s v="Azienda"/>
    <s v="FPI01 ISTRUT-CONTAB E FLUSSI FINANZ"/>
    <s v="701110010"/>
    <s v="2"/>
    <s v="bonifico"/>
    <n v="3720"/>
    <n v="3720"/>
    <n v="3720"/>
    <n v="0"/>
    <n v="0"/>
  </r>
  <r>
    <s v="07"/>
    <s v="3FE"/>
    <n v="2021"/>
    <n v="31230"/>
    <n v="1"/>
    <s v="FT"/>
    <d v="2021-08-01T00:00:00"/>
    <d v="2021-06-25T00:00:00"/>
    <n v="5236"/>
    <x v="563"/>
    <s v="VIA GALENO, 36-20126-MILANO-MI"/>
    <s v="11496970150"/>
    <s v="01778520302"/>
    <n v="520"/>
    <n v="520"/>
    <s v="204510010"/>
    <s v=" "/>
    <s v=" "/>
    <s v=" "/>
    <s v="6012221010158"/>
    <d v="2021-06-02T00:00:00"/>
    <n v="5169449668"/>
    <s v=" "/>
    <d v="2021-06-02T00:00:00"/>
    <s v="Imposta di bollo, ove dovuta, assolta in modo virtuale ai sensi del D.M. 17 giu"/>
    <d v="2021-06-25T00:00:00"/>
    <n v="2021"/>
    <n v="60"/>
    <n v="1"/>
    <s v=" "/>
    <s v=" "/>
    <s v=" "/>
    <s v=" "/>
    <s v=" "/>
    <s v=" "/>
    <s v="N603"/>
    <x v="13"/>
    <s v="D"/>
    <n v="2021"/>
    <n v="14234"/>
    <s v="C"/>
    <d v="2021-07-06T00:00:00"/>
    <d v="2021-07-01T00:00:00"/>
    <s v="Certa, liquida ed esigibile"/>
    <s v="Azienda"/>
    <s v="FPI01 ISTRUT-CONTAB E FLUSSI FINANZ"/>
    <s v="701130010"/>
    <s v="2"/>
    <s v="bonifico"/>
    <n v="520"/>
    <n v="520"/>
    <n v="520"/>
    <n v="0"/>
    <n v="0"/>
  </r>
  <r>
    <s v="07"/>
    <s v="3FE"/>
    <n v="2021"/>
    <n v="31484"/>
    <n v="1"/>
    <s v="FT"/>
    <d v="2021-08-02T00:00:00"/>
    <d v="2021-06-25T00:00:00"/>
    <n v="5236"/>
    <x v="563"/>
    <s v="VIA GALENO, 36-20126-MILANO-MI"/>
    <s v="11496970150"/>
    <s v="01778520302"/>
    <n v="100"/>
    <n v="100"/>
    <s v="204510010"/>
    <s v=" "/>
    <s v=" "/>
    <s v=" "/>
    <s v="6012221010229"/>
    <d v="2021-06-03T00:00:00"/>
    <n v="5176717518"/>
    <s v=" "/>
    <d v="2021-06-03T00:00:00"/>
    <s v="Imposta di bollo, ove dovuta, assolta in modo virtuale ai sensi del D.M. 17 giu"/>
    <d v="2021-06-25T00:00:00"/>
    <n v="2021"/>
    <n v="301"/>
    <n v="1"/>
    <s v=" "/>
    <s v=" "/>
    <s v=" "/>
    <s v=" "/>
    <s v=" "/>
    <s v=" "/>
    <s v="N604"/>
    <x v="0"/>
    <s v="D"/>
    <n v="2021"/>
    <n v="14232"/>
    <s v="C"/>
    <d v="2021-07-06T00:00:00"/>
    <d v="2021-07-01T00:00:00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31484"/>
    <n v="2"/>
    <s v="FT"/>
    <d v="2021-08-02T00:00:00"/>
    <d v="2021-06-25T00:00:00"/>
    <n v="5236"/>
    <x v="563"/>
    <s v="VIA GALENO, 36-20126-MILANO-MI"/>
    <s v="11496970150"/>
    <s v="01778520302"/>
    <n v="110"/>
    <n v="110"/>
    <s v="204510010"/>
    <s v=" "/>
    <s v=" "/>
    <s v=" "/>
    <s v="6012221010229"/>
    <d v="2021-06-03T00:00:00"/>
    <n v="5176717518"/>
    <s v=" "/>
    <d v="2021-06-03T00:00:00"/>
    <s v="Imposta di bollo, ove dovuta, assolta in modo virtuale ai sensi del D.M. 17 giu"/>
    <d v="2021-06-25T00:00:00"/>
    <n v="2021"/>
    <n v="7"/>
    <n v="1"/>
    <s v=" "/>
    <s v=" "/>
    <s v=" "/>
    <s v=" "/>
    <s v=" "/>
    <s v=" "/>
    <s v="N602"/>
    <x v="6"/>
    <s v="D"/>
    <n v="2021"/>
    <n v="14233"/>
    <s v="C"/>
    <d v="2021-07-06T00:00:00"/>
    <d v="2021-07-01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34057"/>
    <n v="1"/>
    <s v="FT"/>
    <d v="2021-08-14T00:00:00"/>
    <d v="2021-07-05T00:00:00"/>
    <n v="5236"/>
    <x v="563"/>
    <s v="VIA GALENO, 36-20126-MILANO-MI"/>
    <s v="11496970150"/>
    <s v="01778520302"/>
    <n v="110"/>
    <n v="110"/>
    <s v="204510010"/>
    <s v=" "/>
    <s v=" "/>
    <s v=" "/>
    <s v="6012221010923"/>
    <d v="2021-06-14T00:00:00"/>
    <n v="5246680697"/>
    <s v=" "/>
    <d v="2021-06-15T00:00:00"/>
    <s v="24929 IN FT SPESE TRASP 1X100"/>
    <d v="2021-07-05T00:00:00"/>
    <n v="2021"/>
    <n v="7"/>
    <n v="1"/>
    <s v=" "/>
    <s v=" "/>
    <s v=" "/>
    <s v=" "/>
    <s v=" "/>
    <s v=" "/>
    <s v="N602"/>
    <x v="6"/>
    <s v="D"/>
    <n v="2021"/>
    <n v="14793"/>
    <s v="C"/>
    <d v="2021-07-13T00:00:00"/>
    <d v="2021-07-07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34057"/>
    <n v="2"/>
    <s v="FT"/>
    <d v="2021-08-14T00:00:00"/>
    <d v="2021-07-05T00:00:00"/>
    <n v="5236"/>
    <x v="563"/>
    <s v="VIA GALENO, 36-20126-MILANO-MI"/>
    <s v="11496970150"/>
    <s v="01778520302"/>
    <n v="100"/>
    <n v="100"/>
    <s v="204510010"/>
    <s v=" "/>
    <s v=" "/>
    <s v=" "/>
    <s v="6012221010923"/>
    <d v="2021-06-14T00:00:00"/>
    <n v="5246680697"/>
    <s v=" "/>
    <d v="2021-06-15T00:00:00"/>
    <s v="24929 IN FT SPESE TRASP 1X100"/>
    <d v="2021-07-05T00:00:00"/>
    <n v="2021"/>
    <n v="301"/>
    <n v="1"/>
    <s v=" "/>
    <s v=" "/>
    <s v=" "/>
    <s v=" "/>
    <s v=" "/>
    <s v=" "/>
    <s v="N604"/>
    <x v="0"/>
    <s v="D"/>
    <n v="2021"/>
    <n v="14792"/>
    <s v="C"/>
    <d v="2021-07-13T00:00:00"/>
    <d v="2021-07-07T00:00:00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34951"/>
    <n v="1"/>
    <s v="FT"/>
    <d v="2021-08-23T00:00:00"/>
    <d v="2021-07-08T00:00:00"/>
    <n v="5236"/>
    <x v="563"/>
    <s v="VIA GALENO, 36-20126-MILANO-MI"/>
    <s v="11496970150"/>
    <s v="01778520302"/>
    <n v="890"/>
    <n v="890"/>
    <s v="204510010"/>
    <s v=" "/>
    <s v=" "/>
    <s v=" "/>
    <s v="6012221011797"/>
    <d v="2021-06-24T00:00:00"/>
    <n v="5298710698"/>
    <s v=" "/>
    <d v="2021-06-24T00:00:00"/>
    <s v="Imposta di bollo, ove dovuta, assolta in modo virtuale ai sensi del D.M. 1 36352"/>
    <d v="2021-07-08T00:00:00"/>
    <n v="2021"/>
    <n v="60"/>
    <n v="1"/>
    <s v=" "/>
    <s v=" "/>
    <s v=" "/>
    <s v=" "/>
    <s v=" "/>
    <s v=" "/>
    <s v="N603"/>
    <x v="13"/>
    <s v="D"/>
    <n v="2021"/>
    <n v="15180"/>
    <s v="C"/>
    <d v="2021-07-20T00:00:00"/>
    <d v="2021-07-13T00:00:00"/>
    <s v="Certa, liquida ed esigibile"/>
    <s v="Azienda"/>
    <s v="FPI01 ISTRUT-CONTAB E FLUSSI FINANZ"/>
    <s v="701130010"/>
    <s v="2"/>
    <s v="bonifico"/>
    <n v="890"/>
    <n v="890"/>
    <n v="890"/>
    <n v="0"/>
    <n v="0"/>
  </r>
  <r>
    <s v="07"/>
    <s v="3FE"/>
    <n v="2021"/>
    <n v="35688"/>
    <n v="1"/>
    <s v="FT"/>
    <d v="2021-08-28T00:00:00"/>
    <d v="2021-07-09T00:00:00"/>
    <n v="5236"/>
    <x v="563"/>
    <s v="VIA GALENO, 36-20126-MILANO-MI"/>
    <s v="11496970150"/>
    <s v="01778520302"/>
    <n v="3720"/>
    <n v="3720"/>
    <s v="204510010"/>
    <s v=" "/>
    <s v=" "/>
    <s v=" "/>
    <s v="6012221012061"/>
    <d v="2021-06-29T00:00:00"/>
    <n v="5323237030"/>
    <s v=" "/>
    <d v="2021-06-29T00:00:00"/>
    <s v="37909"/>
    <d v="2021-07-09T00:00:00"/>
    <n v="2021"/>
    <n v="1"/>
    <n v="1"/>
    <s v=" "/>
    <s v=" "/>
    <s v=" "/>
    <s v=" "/>
    <s v=" "/>
    <s v=" "/>
    <s v="N602"/>
    <x v="6"/>
    <s v="D"/>
    <n v="2021"/>
    <n v="15181"/>
    <s v="C"/>
    <d v="2021-07-20T00:00:00"/>
    <d v="2021-07-13T00:00:00"/>
    <s v="Certa, liquida ed esigibile"/>
    <s v="Azienda"/>
    <s v="FPI01 ISTRUT-CONTAB E FLUSSI FINANZ"/>
    <s v="701110010"/>
    <s v="2"/>
    <s v="bonifico"/>
    <n v="3720"/>
    <n v="3720"/>
    <n v="3720"/>
    <n v="0"/>
    <n v="0"/>
  </r>
  <r>
    <s v="07"/>
    <s v="3FE"/>
    <n v="2021"/>
    <n v="36548"/>
    <n v="1"/>
    <s v="FT"/>
    <d v="2021-08-30T00:00:00"/>
    <d v="2021-07-19T00:00:00"/>
    <n v="5236"/>
    <x v="563"/>
    <s v="VIA GALENO, 36-20126-MILANO-MI"/>
    <s v="11496970150"/>
    <s v="01778520302"/>
    <n v="100"/>
    <n v="100"/>
    <s v="204510010"/>
    <s v=" "/>
    <s v=" "/>
    <s v=" "/>
    <s v="6012221012294"/>
    <d v="2021-07-01T00:00:00"/>
    <n v="5342460200"/>
    <s v=" "/>
    <d v="2021-07-01T00:00:00"/>
    <s v="Imposta di bollo, ove dovuta, assolta in modo virtuale ai sensi del D.M. 17 giu"/>
    <d v="2021-07-19T00:00:00"/>
    <n v="2021"/>
    <n v="301"/>
    <n v="1"/>
    <s v=" "/>
    <s v=" "/>
    <s v=" "/>
    <s v=" "/>
    <s v=" "/>
    <s v=" "/>
    <s v="N604"/>
    <x v="0"/>
    <s v="D"/>
    <n v="2021"/>
    <n v="16080"/>
    <s v="C"/>
    <d v="2021-07-22T00:00:00"/>
    <d v="2021-07-21T00:00:00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36548"/>
    <n v="2"/>
    <s v="FT"/>
    <d v="2021-08-30T00:00:00"/>
    <d v="2021-07-19T00:00:00"/>
    <n v="5236"/>
    <x v="563"/>
    <s v="VIA GALENO, 36-20126-MILANO-MI"/>
    <s v="11496970150"/>
    <s v="01778520302"/>
    <n v="110"/>
    <n v="110"/>
    <s v="204510010"/>
    <s v=" "/>
    <s v=" "/>
    <s v=" "/>
    <s v="6012221012294"/>
    <d v="2021-07-01T00:00:00"/>
    <n v="5342460200"/>
    <s v=" "/>
    <d v="2021-07-01T00:00:00"/>
    <s v="Imposta di bollo, ove dovuta, assolta in modo virtuale ai sensi del D.M. 17 giu"/>
    <d v="2021-07-19T00:00:00"/>
    <n v="2021"/>
    <n v="7"/>
    <n v="1"/>
    <s v=" "/>
    <s v=" "/>
    <s v=" "/>
    <s v=" "/>
    <s v=" "/>
    <s v=" "/>
    <s v="N602"/>
    <x v="6"/>
    <s v="D"/>
    <n v="2021"/>
    <n v="16081"/>
    <s v="C"/>
    <d v="2021-07-22T00:00:00"/>
    <d v="2021-07-21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37884"/>
    <n v="1"/>
    <s v="FT"/>
    <d v="2021-09-04T00:00:00"/>
    <d v="2021-07-30T00:00:00"/>
    <n v="5236"/>
    <x v="563"/>
    <s v="VIA GALENO, 36-20126-MILANO-MI"/>
    <s v="11496970150"/>
    <s v="01778520302"/>
    <n v="90"/>
    <n v="90"/>
    <s v="204510010"/>
    <s v=" "/>
    <s v=" "/>
    <s v=" "/>
    <s v="6012221012494"/>
    <d v="2021-07-05T00:00:00"/>
    <n v="5366077352"/>
    <s v=" "/>
    <d v="2021-07-06T00:00:00"/>
    <s v="39185"/>
    <d v="2021-07-30T00:00:00"/>
    <n v="2021"/>
    <n v="1"/>
    <n v="1"/>
    <s v=" "/>
    <s v=" "/>
    <s v=" "/>
    <s v=" "/>
    <s v=" "/>
    <s v=" "/>
    <s v="N602"/>
    <x v="6"/>
    <s v="D"/>
    <n v="2021"/>
    <n v="16916"/>
    <s v="C"/>
    <d v="2021-08-10T00:00:00"/>
    <d v="2021-08-04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39047"/>
    <n v="1"/>
    <s v="FT"/>
    <d v="2021-09-11T00:00:00"/>
    <d v="2021-08-06T00:00:00"/>
    <n v="5236"/>
    <x v="563"/>
    <s v="VIA GALENO, 36-20126-MILANO-MI"/>
    <s v="11496970150"/>
    <s v="01778520302"/>
    <n v="110"/>
    <n v="110"/>
    <s v="204510010"/>
    <s v=" "/>
    <s v=" "/>
    <s v=" "/>
    <s v="6012221013023"/>
    <d v="2021-07-13T00:00:00"/>
    <n v="5425881215"/>
    <s v=" "/>
    <d v="2021-07-13T00:00:00"/>
    <s v="Imposta di bollo, ove dovuta, assolta in modo virtuale ai sensi del D.M. 17 giu"/>
    <d v="2021-08-06T00:00:00"/>
    <n v="2021"/>
    <n v="7"/>
    <n v="1"/>
    <s v=" "/>
    <s v=" "/>
    <s v=" "/>
    <s v=" "/>
    <s v=" "/>
    <s v=" "/>
    <s v="N602"/>
    <x v="6"/>
    <s v="D"/>
    <n v="2021"/>
    <n v="17423"/>
    <s v="C"/>
    <d v="2021-08-12T00:00:00"/>
    <d v="2021-08-10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39047"/>
    <n v="2"/>
    <s v="FT"/>
    <d v="2021-09-11T00:00:00"/>
    <d v="2021-08-06T00:00:00"/>
    <n v="5236"/>
    <x v="563"/>
    <s v="VIA GALENO, 36-20126-MILANO-MI"/>
    <s v="11496970150"/>
    <s v="01778520302"/>
    <n v="100"/>
    <n v="100"/>
    <s v="204510010"/>
    <s v=" "/>
    <s v=" "/>
    <s v=" "/>
    <s v="6012221013023"/>
    <d v="2021-07-13T00:00:00"/>
    <n v="5425881215"/>
    <s v=" "/>
    <d v="2021-07-13T00:00:00"/>
    <s v="Imposta di bollo, ove dovuta, assolta in modo virtuale ai sensi del D.M. 17 giu"/>
    <d v="2021-08-06T00:00:00"/>
    <n v="2021"/>
    <n v="301"/>
    <n v="1"/>
    <s v=" "/>
    <s v=" "/>
    <s v=" "/>
    <s v=" "/>
    <s v=" "/>
    <s v=" "/>
    <s v="N604"/>
    <x v="0"/>
    <s v="D"/>
    <n v="2021"/>
    <n v="17422"/>
    <s v="C"/>
    <d v="2021-08-12T00:00:00"/>
    <d v="2021-08-10T00:00:00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39749"/>
    <n v="1"/>
    <s v="FT"/>
    <d v="2021-09-13T00:00:00"/>
    <d v="2021-08-10T00:00:00"/>
    <n v="5236"/>
    <x v="563"/>
    <s v="VIA GALENO, 36-20126-MILANO-MI"/>
    <s v="11496970150"/>
    <s v="01778520302"/>
    <n v="3720"/>
    <n v="3720"/>
    <s v="204510010"/>
    <s v=" "/>
    <s v=" "/>
    <s v=" "/>
    <s v="6012221013289"/>
    <d v="2021-07-15T00:00:00"/>
    <n v="5440062406"/>
    <s v=" "/>
    <d v="2021-07-15T00:00:00"/>
    <s v="Imposta di bollo, ove dovuta, assolta in modo virtuale ai sensi del D.M. 17 giu"/>
    <d v="2021-08-10T00:00:00"/>
    <n v="2021"/>
    <n v="1"/>
    <n v="1"/>
    <s v=" "/>
    <s v=" "/>
    <s v=" "/>
    <s v=" "/>
    <s v=" "/>
    <s v=" "/>
    <s v="N602"/>
    <x v="6"/>
    <s v="D"/>
    <n v="2021"/>
    <n v="18125"/>
    <s v="C"/>
    <d v="2021-08-24T00:00:00"/>
    <d v="2021-08-18T00:00:00"/>
    <s v="Certa, liquida ed esigibile"/>
    <s v="Azienda"/>
    <s v="FPI01 ISTRUT-CONTAB E FLUSSI FINANZ"/>
    <s v="701110010"/>
    <s v="2"/>
    <s v="bonifico"/>
    <n v="3720"/>
    <n v="3720"/>
    <n v="3720"/>
    <n v="0"/>
    <n v="0"/>
  </r>
  <r>
    <s v="07"/>
    <s v="3FE"/>
    <n v="2021"/>
    <n v="42196"/>
    <n v="1"/>
    <s v="FT"/>
    <d v="2021-09-28T00:00:00"/>
    <d v="2021-08-18T00:00:00"/>
    <n v="5236"/>
    <x v="563"/>
    <s v="VIA GALENO, 36-20126-MILANO-MI"/>
    <s v="11496970150"/>
    <s v="01778520302"/>
    <n v="100"/>
    <n v="100"/>
    <s v="204510010"/>
    <s v=" "/>
    <s v=" "/>
    <s v=" "/>
    <s v="6012221014199"/>
    <d v="2021-07-29T00:00:00"/>
    <n v="5523412962"/>
    <n v="5523412962"/>
    <d v="2021-07-30T00:00:00"/>
    <s v="Imposta di bollo, ove dovuta, assolta in modo virtuale ai sensi del D.M. 17 3717"/>
    <d v="2021-08-18T00:00:00"/>
    <n v="2021"/>
    <n v="301"/>
    <n v="1"/>
    <s v=" "/>
    <s v=" "/>
    <s v=" "/>
    <s v=" "/>
    <s v=" "/>
    <s v=" "/>
    <s v="N604"/>
    <x v="0"/>
    <s v="D"/>
    <n v="2021"/>
    <n v="18821"/>
    <s v="C"/>
    <d v="2021-08-31T00:00:00"/>
    <d v="2021-08-25T00:00:00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42196"/>
    <n v="2"/>
    <s v="FT"/>
    <d v="2021-09-28T00:00:00"/>
    <d v="2021-08-18T00:00:00"/>
    <n v="5236"/>
    <x v="563"/>
    <s v="VIA GALENO, 36-20126-MILANO-MI"/>
    <s v="11496970150"/>
    <s v="01778520302"/>
    <n v="110"/>
    <n v="110"/>
    <s v="204510010"/>
    <s v=" "/>
    <s v=" "/>
    <s v=" "/>
    <s v="6012221014199"/>
    <d v="2021-07-29T00:00:00"/>
    <n v="5523412962"/>
    <n v="5523412962"/>
    <d v="2021-07-30T00:00:00"/>
    <s v="Imposta di bollo, ove dovuta, assolta in modo virtuale ai sensi del D.M. 17 3717"/>
    <d v="2021-08-18T00:00:00"/>
    <n v="2021"/>
    <n v="7"/>
    <n v="1"/>
    <s v=" "/>
    <s v=" "/>
    <s v=" "/>
    <s v=" "/>
    <s v=" "/>
    <s v=" "/>
    <s v="N602"/>
    <x v="6"/>
    <s v="D"/>
    <n v="2021"/>
    <n v="18822"/>
    <s v="C"/>
    <d v="2021-08-31T00:00:00"/>
    <d v="2021-08-25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42092"/>
    <n v="1"/>
    <s v="FT"/>
    <d v="2021-10-12T00:00:00"/>
    <d v="2021-08-18T00:00:00"/>
    <n v="5236"/>
    <x v="563"/>
    <s v="VIA GALENO, 36-20126-MILANO-MI"/>
    <s v="11496970150"/>
    <s v="01778520302"/>
    <n v="110"/>
    <n v="110"/>
    <s v="204510010"/>
    <s v=" "/>
    <s v=" "/>
    <s v=" "/>
    <s v="6012221014889"/>
    <d v="2021-08-12T00:00:00"/>
    <n v="5618312596"/>
    <n v="5618312596"/>
    <d v="2021-08-13T00:00:00"/>
    <s v="Imposta di bollo, ove dovuta, assolta in modo virtuale ai sensi del D.M. 17 giu"/>
    <d v="2021-08-18T00:00:00"/>
    <n v="2021"/>
    <n v="7"/>
    <n v="1"/>
    <s v=" "/>
    <s v=" "/>
    <s v=" "/>
    <s v=" "/>
    <s v=" "/>
    <s v=" "/>
    <s v="N602"/>
    <x v="6"/>
    <s v="D"/>
    <n v="2021"/>
    <n v="18822"/>
    <s v="C"/>
    <d v="2021-08-31T00:00:00"/>
    <d v="2021-08-25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42092"/>
    <n v="2"/>
    <s v="FT"/>
    <d v="2021-10-12T00:00:00"/>
    <d v="2021-08-18T00:00:00"/>
    <n v="5236"/>
    <x v="563"/>
    <s v="VIA GALENO, 36-20126-MILANO-MI"/>
    <s v="11496970150"/>
    <s v="01778520302"/>
    <n v="100"/>
    <n v="100"/>
    <s v="204510010"/>
    <s v=" "/>
    <s v=" "/>
    <s v=" "/>
    <s v="6012221014889"/>
    <d v="2021-08-12T00:00:00"/>
    <n v="5618312596"/>
    <n v="5618312596"/>
    <d v="2021-08-13T00:00:00"/>
    <s v="Imposta di bollo, ove dovuta, assolta in modo virtuale ai sensi del D.M. 17 giu"/>
    <d v="2021-08-18T00:00:00"/>
    <n v="2021"/>
    <n v="301"/>
    <n v="1"/>
    <s v=" "/>
    <s v=" "/>
    <s v=" "/>
    <s v=" "/>
    <s v=" "/>
    <s v=" "/>
    <s v="N604"/>
    <x v="0"/>
    <s v="D"/>
    <n v="2021"/>
    <n v="18821"/>
    <s v="C"/>
    <d v="2021-08-31T00:00:00"/>
    <d v="2021-08-25T00:00:00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44292"/>
    <n v="1"/>
    <s v="FT"/>
    <d v="2021-10-18T00:00:00"/>
    <d v="2021-09-01T00:00:00"/>
    <n v="5236"/>
    <x v="563"/>
    <s v="VIA GALENO, 36-20126-MILANO-MI"/>
    <s v="11496970150"/>
    <s v="01778520302"/>
    <n v="110"/>
    <n v="110"/>
    <s v="204510010"/>
    <s v=" "/>
    <s v=" "/>
    <s v=" "/>
    <s v="6012221015166"/>
    <d v="2021-08-19T00:00:00"/>
    <n v="5644630876"/>
    <n v="5644630876"/>
    <d v="2021-08-19T00:00:00"/>
    <s v="Imposta di bollo, ove dovuta, assolta in modo virtuale ai sensi del D.M. 17 giu"/>
    <d v="2021-09-01T00:00:00"/>
    <n v="2021"/>
    <n v="7"/>
    <n v="1"/>
    <s v=" "/>
    <s v=" "/>
    <s v=" "/>
    <s v=" "/>
    <s v=" "/>
    <s v=" "/>
    <s v="N602"/>
    <x v="6"/>
    <s v="D"/>
    <n v="2021"/>
    <n v="19833"/>
    <s v="C"/>
    <d v="2021-09-20T00:00:00"/>
    <d v="2021-09-09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44292"/>
    <n v="2"/>
    <s v="FT"/>
    <d v="2021-10-18T00:00:00"/>
    <d v="2021-09-01T00:00:00"/>
    <n v="5236"/>
    <x v="563"/>
    <s v="VIA GALENO, 36-20126-MILANO-MI"/>
    <s v="11496970150"/>
    <s v="01778520302"/>
    <n v="100"/>
    <n v="100"/>
    <s v="204510010"/>
    <s v=" "/>
    <s v=" "/>
    <s v=" "/>
    <s v="6012221015166"/>
    <d v="2021-08-19T00:00:00"/>
    <n v="5644630876"/>
    <n v="5644630876"/>
    <d v="2021-08-19T00:00:00"/>
    <s v="Imposta di bollo, ove dovuta, assolta in modo virtuale ai sensi del D.M. 17 giu"/>
    <d v="2021-09-01T00:00:00"/>
    <n v="2021"/>
    <n v="301"/>
    <n v="1"/>
    <s v=" "/>
    <s v=" "/>
    <s v=" "/>
    <s v=" "/>
    <s v=" "/>
    <s v=" "/>
    <s v="N604"/>
    <x v="0"/>
    <s v="D"/>
    <n v="2021"/>
    <n v="19832"/>
    <s v="C"/>
    <d v="2021-09-20T00:00:00"/>
    <d v="2021-09-09T00:00:00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48862"/>
    <n v="1"/>
    <s v="FT"/>
    <d v="2021-10-29T00:00:00"/>
    <d v="2021-09-20T00:00:00"/>
    <n v="5236"/>
    <x v="563"/>
    <s v="VIA GALENO, 36-20126-MILANO-MI"/>
    <s v="11496970150"/>
    <s v="01778520302"/>
    <n v="3720"/>
    <n v="3720"/>
    <s v="204510010"/>
    <s v=" "/>
    <s v=" "/>
    <s v=" "/>
    <s v="6012221015656"/>
    <d v="2021-08-30T00:00:00"/>
    <n v="5684895136"/>
    <n v="5684895136"/>
    <d v="2021-08-30T00:00:00"/>
    <s v="Imposta di bollo, ove dovuta, assolta in modo virtuale ai sensi del D.M. 17 giu"/>
    <d v="2021-09-20T00:00:00"/>
    <n v="2021"/>
    <n v="1"/>
    <n v="1"/>
    <s v=" "/>
    <s v=" "/>
    <s v=" "/>
    <s v=" "/>
    <s v=" "/>
    <s v=" "/>
    <s v="N602"/>
    <x v="6"/>
    <s v="D"/>
    <n v="2021"/>
    <n v="20946"/>
    <s v="C"/>
    <d v="2021-09-28T00:00:00"/>
    <d v="2021-09-22T00:00:00"/>
    <s v="Certa, liquida ed esigibile"/>
    <s v="Azienda"/>
    <s v="FPI01 ISTRUT-CONTAB E FLUSSI FINANZ"/>
    <s v="701110010"/>
    <s v="2"/>
    <s v="bonifico"/>
    <n v="3720"/>
    <n v="3720"/>
    <n v="3720"/>
    <n v="0"/>
    <n v="0"/>
  </r>
  <r>
    <s v="07"/>
    <s v="3FE"/>
    <n v="2021"/>
    <n v="27360"/>
    <n v="1"/>
    <s v="FT"/>
    <d v="2021-07-31T00:00:00"/>
    <d v="2021-06-01T00:00:00"/>
    <n v="986"/>
    <x v="564"/>
    <s v="VIA GALENO 36-20126-MILANO-MI"/>
    <s v="03663500969"/>
    <s v="93027710016"/>
    <n v="42600"/>
    <n v="42600"/>
    <s v="204510010"/>
    <s v=" "/>
    <s v=" "/>
    <s v=" "/>
    <s v="21302982"/>
    <d v="2021-05-31T00:00:00"/>
    <n v="5158401318"/>
    <s v=" "/>
    <d v="2021-06-01T00:00:00"/>
    <s v="ORDINE,RD-2020-35668,14/07/2020,#2FFFZF#ITER OK"/>
    <d v="2021-06-01T00:00:00"/>
    <n v="2020"/>
    <n v="61598"/>
    <n v="1"/>
    <s v=" "/>
    <s v=" "/>
    <s v=" "/>
    <s v=" "/>
    <s v=" "/>
    <s v=" "/>
    <s v="1"/>
    <x v="36"/>
    <s v="D"/>
    <n v="2021"/>
    <n v="14543"/>
    <s v="C"/>
    <d v="2021-07-13T00:00:00"/>
    <d v="2021-07-07T00:00:00"/>
    <s v="Certa, liquida ed esigibile"/>
    <s v="Azienda"/>
    <s v="FPI07 ISTRUT-ICT"/>
    <s v="102140020"/>
    <s v="2"/>
    <s v="bonifico"/>
    <n v="42600"/>
    <n v="42600"/>
    <n v="42600"/>
    <n v="0"/>
    <n v="0"/>
  </r>
  <r>
    <s v="07"/>
    <s v="3FE"/>
    <n v="2021"/>
    <n v="30434"/>
    <n v="1"/>
    <s v="FT"/>
    <d v="2021-08-01T00:00:00"/>
    <d v="2021-06-21T00:00:00"/>
    <n v="986"/>
    <x v="564"/>
    <s v="VIA GALENO 36-20126-MILANO-MI"/>
    <s v="03663500969"/>
    <s v="93027710016"/>
    <n v="5535"/>
    <n v="5535"/>
    <s v="204510010"/>
    <s v=" "/>
    <s v=" "/>
    <s v=" "/>
    <s v="B2001178-021"/>
    <d v="2021-06-01T00:00:00"/>
    <n v="5166854303"/>
    <s v=" "/>
    <d v="2021-06-02T00:00:00"/>
    <s v="RD 30895 COLLAUDO OK V.DOC"/>
    <d v="2021-06-21T00:00:00"/>
    <n v="2021"/>
    <n v="644"/>
    <n v="1"/>
    <s v=" "/>
    <s v=" "/>
    <s v=" "/>
    <s v=" "/>
    <s v=" "/>
    <s v=" "/>
    <s v="1"/>
    <x v="14"/>
    <s v="D"/>
    <n v="2021"/>
    <n v="16738"/>
    <s v="C"/>
    <d v="2021-08-05T00:00:00"/>
    <d v="2021-08-03T00:00:00"/>
    <s v="Certa, liquida ed esigibile"/>
    <s v="Azienda"/>
    <s v="FPI13 ISTRUTTORIA - INGEGNERIA CLINICA"/>
    <s v="102240010"/>
    <s v="2"/>
    <s v="bonifico"/>
    <n v="5535"/>
    <n v="5535"/>
    <n v="5535"/>
    <n v="0"/>
    <n v="0"/>
  </r>
  <r>
    <s v="07"/>
    <s v="3FE"/>
    <n v="2021"/>
    <n v="31990"/>
    <n v="1"/>
    <s v="FT"/>
    <d v="2021-08-11T00:00:00"/>
    <d v="2021-06-28T00:00:00"/>
    <n v="986"/>
    <x v="564"/>
    <s v="VIA GALENO 36-20126-MILANO-MI"/>
    <s v="03663500969"/>
    <s v="93027710016"/>
    <n v="3029"/>
    <n v="3029"/>
    <s v="204510010"/>
    <s v=" "/>
    <s v=" "/>
    <s v=" "/>
    <s v="21303204"/>
    <d v="2021-06-11T00:00:00"/>
    <n v="5230129290"/>
    <s v=" "/>
    <d v="2021-06-12T00:00:00"/>
    <s v="Magazzino Tecnico T.0352674438 orari consegne 8.00-11.30 12.30-15.30  ITER  OK"/>
    <d v="2021-06-28T00:00:00"/>
    <n v="2021"/>
    <n v="390"/>
    <n v="1"/>
    <s v=" "/>
    <s v=" "/>
    <s v=" "/>
    <s v=" "/>
    <s v=" "/>
    <s v=" "/>
    <s v="1"/>
    <x v="17"/>
    <s v="D"/>
    <n v="2021"/>
    <n v="14667"/>
    <s v="C"/>
    <d v="2021-07-13T00:00:00"/>
    <d v="2021-07-07T00:00:00"/>
    <s v="Certa, liquida ed esigibile"/>
    <s v="Azienda"/>
    <s v="FPI04 ISTRUT-TECN E PATRIM"/>
    <s v="706220010"/>
    <s v="2"/>
    <s v="bonifico"/>
    <n v="3029"/>
    <n v="3029"/>
    <n v="3029"/>
    <n v="0"/>
    <n v="0"/>
  </r>
  <r>
    <s v="07"/>
    <s v="3FE"/>
    <n v="2021"/>
    <n v="30589"/>
    <n v="1"/>
    <s v="FT"/>
    <d v="2021-08-21T00:00:00"/>
    <d v="2021-06-22T00:00:00"/>
    <n v="986"/>
    <x v="564"/>
    <s v="VIA GALENO 36-20126-MILANO-MI"/>
    <s v="03663500969"/>
    <s v="93027710016"/>
    <n v="26718.75"/>
    <n v="26718.75"/>
    <s v="204510010"/>
    <s v=" "/>
    <s v=" "/>
    <s v=" "/>
    <s v="B2001299-021"/>
    <d v="2021-06-21T00:00:00"/>
    <n v="5282236312"/>
    <s v=" "/>
    <d v="2021-06-22T00:00:00"/>
    <s v="APR-GIU"/>
    <d v="2021-06-22T00:00:00"/>
    <n v="2021"/>
    <n v="10485"/>
    <n v="1"/>
    <s v=" "/>
    <s v=" "/>
    <s v=" "/>
    <s v=" "/>
    <s v=" "/>
    <s v=" "/>
    <s v="1"/>
    <x v="42"/>
    <s v="D"/>
    <n v="2021"/>
    <n v="14667"/>
    <s v="C"/>
    <d v="2021-07-13T00:00:00"/>
    <d v="2021-07-07T00:00:00"/>
    <s v="Certa, liquida ed esigibile"/>
    <s v="Azienda"/>
    <s v="FPI13 ISTRUTTORIA - INGEGNERIA CLINICA"/>
    <s v="707320030"/>
    <s v="2"/>
    <s v="bonifico"/>
    <n v="26718.75"/>
    <n v="26718.75"/>
    <n v="26718.75"/>
    <n v="0"/>
    <n v="0"/>
  </r>
  <r>
    <s v="07"/>
    <s v="3FE"/>
    <n v="2021"/>
    <n v="32513"/>
    <n v="1"/>
    <s v="FT"/>
    <d v="2021-08-24T00:00:00"/>
    <d v="2021-06-29T00:00:00"/>
    <n v="986"/>
    <x v="564"/>
    <s v="VIA GALENO 36-20126-MILANO-MI"/>
    <s v="03663500969"/>
    <s v="93027710016"/>
    <n v="7531.25"/>
    <n v="7531.25"/>
    <s v="204510010"/>
    <s v=" "/>
    <s v=" "/>
    <s v=" "/>
    <s v="B2001435-021"/>
    <d v="2021-06-24T00:00:00"/>
    <n v="5299249189"/>
    <s v=" "/>
    <d v="2021-06-25T00:00:00"/>
    <s v="431L233  ORD RD-2021-22631 IL 14/04/2021ITER  OK"/>
    <d v="2021-06-29T00:00:00"/>
    <n v="2021"/>
    <n v="385"/>
    <n v="1"/>
    <s v=" "/>
    <s v=" "/>
    <s v=" "/>
    <s v=" "/>
    <s v=" "/>
    <s v=" "/>
    <s v="N602"/>
    <x v="3"/>
    <s v="D"/>
    <n v="2021"/>
    <n v="16397"/>
    <s v="C"/>
    <d v="2021-08-03T00:00:00"/>
    <d v="2021-07-28T00:00:00"/>
    <s v="Certa, liquida ed esigibile"/>
    <s v="Azienda"/>
    <s v="FPI07 ISTRUT-ICT"/>
    <s v="706140210"/>
    <s v="2"/>
    <s v="bonifico"/>
    <n v="7531.25"/>
    <n v="7531.25"/>
    <n v="7531.25"/>
    <n v="0"/>
    <n v="0"/>
  </r>
  <r>
    <s v="07"/>
    <s v="3FE"/>
    <n v="2021"/>
    <n v="30687"/>
    <n v="1"/>
    <s v="FT"/>
    <d v="2021-08-10T00:00:00"/>
    <d v="2021-06-23T00:00:00"/>
    <n v="5449"/>
    <x v="565"/>
    <s v="VIA FOGAZZARO, 13-36016-THIENE-VI"/>
    <s v="02971380247"/>
    <s v="02971380247"/>
    <n v="1276.5"/>
    <n v="1276.5"/>
    <s v="204510010"/>
    <s v=" "/>
    <s v=" "/>
    <s v=" "/>
    <s v="B93"/>
    <d v="2021-06-09T00:00:00"/>
    <n v="5223971331"/>
    <s v=" "/>
    <d v="2021-06-11T00:00:00"/>
    <s v="ACQUISTI"/>
    <d v="2021-06-23T00:00:00"/>
    <n v="2021"/>
    <n v="5092"/>
    <n v="1"/>
    <s v=" "/>
    <s v=" "/>
    <s v=" "/>
    <s v=" "/>
    <s v=" "/>
    <s v=" "/>
    <s v="1"/>
    <x v="1"/>
    <s v="D"/>
    <n v="2021"/>
    <n v="15440"/>
    <s v="C"/>
    <d v="2021-07-20T00:00:00"/>
    <d v="2021-07-13T00:00:00"/>
    <s v="Certa, liquida ed esigibile"/>
    <s v="Azienda"/>
    <s v="FPI01 ISTRUT-CONTAB E FLUSSI FINANZ"/>
    <s v="701145011"/>
    <s v="2"/>
    <s v="bonifico"/>
    <n v="1276.5"/>
    <n v="1276.5"/>
    <n v="1276.5"/>
    <n v="0"/>
    <n v="0"/>
  </r>
  <r>
    <s v="07"/>
    <s v="3FE"/>
    <n v="2021"/>
    <n v="37665"/>
    <n v="1"/>
    <s v="FT"/>
    <d v="2021-08-31T00:00:00"/>
    <d v="2021-07-29T00:00:00"/>
    <n v="5449"/>
    <x v="565"/>
    <s v="VIA FOGAZZARO, 13-36016-THIENE-VI"/>
    <s v="02971380247"/>
    <s v="02971380247"/>
    <n v="1276.5"/>
    <n v="1276.5"/>
    <s v="204510010"/>
    <s v=" "/>
    <s v=" "/>
    <s v=" "/>
    <s v="B106"/>
    <d v="2021-06-29T00:00:00"/>
    <n v="5339015347"/>
    <s v=" "/>
    <d v="2021-07-02T00:00:00"/>
    <s v="ACQUISTI"/>
    <d v="2021-07-29T00:00:00"/>
    <n v="2021"/>
    <n v="5092"/>
    <n v="1"/>
    <s v=" "/>
    <s v=" "/>
    <s v=" "/>
    <s v=" "/>
    <s v=" "/>
    <s v=" "/>
    <s v="1"/>
    <x v="1"/>
    <s v="D"/>
    <n v="2021"/>
    <n v="17077"/>
    <s v="C"/>
    <d v="2021-08-10T00:00:00"/>
    <d v="2021-08-04T00:00:00"/>
    <s v="Certa, liquida ed esigibile"/>
    <s v="Azienda"/>
    <s v="FPI01 ISTRUT-CONTAB E FLUSSI FINANZ"/>
    <s v="701145011"/>
    <s v="2"/>
    <s v="bonifico"/>
    <n v="1276.5"/>
    <n v="1276.5"/>
    <n v="1276.5"/>
    <n v="0"/>
    <n v="0"/>
  </r>
  <r>
    <s v="07"/>
    <s v="3FE"/>
    <n v="2021"/>
    <n v="31674"/>
    <n v="1"/>
    <s v="FT"/>
    <d v="2021-08-03T00:00:00"/>
    <d v="2021-06-28T00:00:00"/>
    <n v="6251"/>
    <x v="566"/>
    <s v="VIA SAN GEMINIANO N. 4-41030-SAN PROSPERO-MO"/>
    <s v="02993600366"/>
    <s v="02993600366"/>
    <n v="532.70000000000005"/>
    <n v="532.70000000000005"/>
    <s v="204510010"/>
    <s v=" "/>
    <s v=" "/>
    <s v=" "/>
    <s v="000119/PA"/>
    <d v="2021-05-31T00:00:00"/>
    <n v="5179903246"/>
    <s v=" "/>
    <d v="2021-06-04T00:00:00"/>
    <s v="ITER PER PREZZO SUP IN FT OK"/>
    <d v="2021-06-28T00:00:00"/>
    <n v="2021"/>
    <n v="65"/>
    <n v="1"/>
    <s v=" "/>
    <s v=" "/>
    <s v=" "/>
    <s v=" "/>
    <s v=" "/>
    <s v=" "/>
    <s v="N602"/>
    <x v="1"/>
    <s v="D"/>
    <n v="2021"/>
    <n v="14412"/>
    <s v="C"/>
    <d v="2021-07-06T00:00:00"/>
    <d v="2021-07-01T00:00:00"/>
    <s v="Certa, liquida ed esigibile"/>
    <s v="Azienda"/>
    <s v="FPI14 ISTRUT-GEST ACQUISTI SANITARI"/>
    <s v="701130090"/>
    <s v="2"/>
    <s v="bonifico"/>
    <n v="532.70000000000005"/>
    <n v="532.70000000000005"/>
    <n v="532.70000000000005"/>
    <n v="0"/>
    <n v="0"/>
  </r>
  <r>
    <s v="07"/>
    <s v="3FE"/>
    <n v="2021"/>
    <n v="32179"/>
    <n v="1"/>
    <s v="FT"/>
    <d v="2021-08-03T00:00:00"/>
    <d v="2021-06-29T00:00:00"/>
    <n v="6251"/>
    <x v="566"/>
    <s v="VIA SAN GEMINIANO N. 4-41030-SAN PROSPERO-MO"/>
    <s v="02993600366"/>
    <s v="02993600366"/>
    <n v="600.70000000000005"/>
    <n v="600.70000000000005"/>
    <s v="204510010"/>
    <s v=" "/>
    <s v=" "/>
    <s v=" "/>
    <s v="000120/PA"/>
    <d v="2021-05-31T00:00:00"/>
    <n v="5179801525"/>
    <s v=" "/>
    <d v="2021-06-04T00:00:00"/>
    <s v="RD26171 - COD FORNITORE RD 41509 FT 6251ITER X CONFERMA OK"/>
    <d v="2021-06-29T00:00:00"/>
    <n v="2021"/>
    <n v="65"/>
    <n v="1"/>
    <s v=" "/>
    <s v=" "/>
    <s v=" "/>
    <s v=" "/>
    <s v=" "/>
    <s v=" "/>
    <s v="N602"/>
    <x v="1"/>
    <s v="D"/>
    <n v="2021"/>
    <n v="14930"/>
    <s v="C"/>
    <d v="2021-07-13T00:00:00"/>
    <d v="2021-07-07T00:00:00"/>
    <s v="Certa, liquida ed esigibile"/>
    <s v="Azienda"/>
    <s v="FPI14 ISTRUT-GEST ACQUISTI SANITARI"/>
    <s v="701130090"/>
    <s v="2"/>
    <s v="bonifico"/>
    <n v="600.70000000000005"/>
    <n v="600.70000000000005"/>
    <n v="600.70000000000005"/>
    <n v="0"/>
    <n v="0"/>
  </r>
  <r>
    <s v="07"/>
    <s v="3FE"/>
    <n v="2021"/>
    <n v="32180"/>
    <n v="1"/>
    <s v="FT"/>
    <d v="2021-08-03T00:00:00"/>
    <d v="2021-06-29T00:00:00"/>
    <n v="6251"/>
    <x v="566"/>
    <s v="VIA SAN GEMINIANO N. 4-41030-SAN PROSPERO-MO"/>
    <s v="02993600366"/>
    <s v="02993600366"/>
    <n v="102"/>
    <n v="102"/>
    <s v="204510010"/>
    <s v=" "/>
    <s v=" "/>
    <s v=" "/>
    <s v="000121/PA"/>
    <d v="2021-05-31T00:00:00"/>
    <n v="5179814468"/>
    <s v=" "/>
    <d v="2021-06-04T00:00:00"/>
    <s v="COD FORNITORE RD 41509 - FT 6251        ITER X CONFERMA OK"/>
    <d v="2021-06-29T00:00:00"/>
    <n v="2021"/>
    <n v="65"/>
    <n v="1"/>
    <s v=" "/>
    <s v=" "/>
    <s v=" "/>
    <s v=" "/>
    <s v=" "/>
    <s v=" "/>
    <s v="N602"/>
    <x v="1"/>
    <s v="D"/>
    <n v="2021"/>
    <n v="14930"/>
    <s v="C"/>
    <d v="2021-07-13T00:00:00"/>
    <d v="2021-07-07T00:00:00"/>
    <s v="Certa, liquida ed esigibile"/>
    <s v="Azienda"/>
    <s v="FPI14 ISTRUT-GEST ACQUISTI SANITARI"/>
    <s v="701130090"/>
    <s v="2"/>
    <s v="bonifico"/>
    <n v="102"/>
    <n v="102"/>
    <n v="102"/>
    <n v="0"/>
    <n v="0"/>
  </r>
  <r>
    <s v="07"/>
    <s v="3FE"/>
    <n v="2021"/>
    <n v="37885"/>
    <n v="1"/>
    <s v="FT"/>
    <d v="2021-09-04T00:00:00"/>
    <d v="2021-07-30T00:00:00"/>
    <n v="6251"/>
    <x v="566"/>
    <s v="VIA SAN GEMINIANO N. 4-41030-SAN PROSPERO-MO"/>
    <s v="02993600366"/>
    <s v="02993600366"/>
    <n v="54.44"/>
    <n v="54.44"/>
    <s v="204510010"/>
    <s v=" "/>
    <s v=" "/>
    <s v=" "/>
    <s v="000151/PA"/>
    <d v="2021-06-30T00:00:00"/>
    <n v="5364286892"/>
    <s v=" "/>
    <d v="2021-07-06T00:00:00"/>
    <s v="ACQUISTI 31019                          ITER DIFF PR APPR SAN OK"/>
    <d v="2021-07-30T00:00:00"/>
    <n v="2021"/>
    <n v="65"/>
    <n v="1"/>
    <s v=" "/>
    <s v=" "/>
    <s v=" "/>
    <s v=" "/>
    <s v=" "/>
    <s v=" "/>
    <s v="N602"/>
    <x v="1"/>
    <s v="D"/>
    <n v="2021"/>
    <n v="20034"/>
    <s v="C"/>
    <d v="2021-09-20T00:00:00"/>
    <d v="2021-09-09T00:00:00"/>
    <s v="Certa, liquida ed esigibile"/>
    <s v="Azienda"/>
    <s v="FPI14 ISTRUT-GEST ACQUISTI SANITARI"/>
    <s v="701130090"/>
    <s v="2"/>
    <s v="bonifico"/>
    <n v="54.44"/>
    <n v="54.44"/>
    <n v="54.44"/>
    <n v="0"/>
    <n v="0"/>
  </r>
  <r>
    <s v="07"/>
    <s v="3FE"/>
    <n v="2021"/>
    <n v="47329"/>
    <n v="1"/>
    <s v="FT"/>
    <d v="2021-11-02T00:00:00"/>
    <d v="2021-09-13T00:00:00"/>
    <n v="6251"/>
    <x v="566"/>
    <s v="VIA SAN GEMINIANO N. 4-41030-SAN PROSPERO-MO"/>
    <s v="02993600366"/>
    <s v="02993600366"/>
    <n v="204"/>
    <n v="204"/>
    <s v="204510010"/>
    <s v=" "/>
    <s v=" "/>
    <s v=" "/>
    <s v="000193/PA"/>
    <d v="2021-08-31T00:00:00"/>
    <n v="5709955200"/>
    <n v="5709955200"/>
    <d v="2021-09-03T00:00:00"/>
    <s v="47820- 3842 del 20/08/21"/>
    <d v="2021-09-13T00:00:00"/>
    <n v="2021"/>
    <n v="65"/>
    <n v="1"/>
    <s v=" "/>
    <s v=" "/>
    <s v=" "/>
    <s v=" "/>
    <s v=" "/>
    <s v=" "/>
    <s v="N602"/>
    <x v="1"/>
    <s v="D"/>
    <n v="2021"/>
    <n v="20636"/>
    <s v="C"/>
    <d v="2021-09-21T00:00:00"/>
    <d v="2021-09-16T00:00:00"/>
    <s v="Certa, liquida ed esigibile"/>
    <s v="Azienda"/>
    <s v="FPI01 ISTRUT-CONTAB E FLUSSI FINANZ"/>
    <s v="701130090"/>
    <s v="2"/>
    <s v="bonifico"/>
    <n v="204"/>
    <n v="204"/>
    <n v="204"/>
    <n v="0"/>
    <n v="0"/>
  </r>
  <r>
    <s v="07"/>
    <s v="3FE"/>
    <n v="2021"/>
    <n v="36406"/>
    <n v="1"/>
    <s v="PA"/>
    <d v="2021-09-12T00:00:00"/>
    <d v="2021-07-16T00:00:00"/>
    <n v="3117380"/>
    <x v="567"/>
    <s v="VIA DONATI 51-00159-ROMA-RM"/>
    <s v="13900651004"/>
    <s v="GNNLBT79D62H501M"/>
    <n v="6300"/>
    <n v="6300"/>
    <s v="204520010"/>
    <s v=" "/>
    <s v=" "/>
    <s v=" "/>
    <s v="FPA 3/21"/>
    <d v="2021-07-14T00:00:00"/>
    <n v="5428129143"/>
    <s v=" "/>
    <d v="2021-07-14T00:00:00"/>
    <s v="SIMT-APRILE-GIUGNO 2021                 V.DOC"/>
    <d v="2021-07-16T00:00:00"/>
    <n v="2021"/>
    <n v="61307"/>
    <n v="1"/>
    <s v=" "/>
    <s v=" "/>
    <s v=" "/>
    <s v=" "/>
    <s v=" "/>
    <s v=" "/>
    <s v="1"/>
    <x v="16"/>
    <s v="D"/>
    <n v="2021"/>
    <n v="15820"/>
    <s v="C"/>
    <d v="2021-07-20T00:00:00"/>
    <d v="2021-07-19T00:00:00"/>
    <s v="Certa, liquida ed esigibile"/>
    <s v="Azienda"/>
    <s v="FPI03 ISTRUTTORIA  - UFFICIO FISCALE"/>
    <s v="704725908"/>
    <s v="2"/>
    <s v="bonifico"/>
    <n v="6300"/>
    <n v="6300"/>
    <n v="6300"/>
    <n v="0"/>
    <n v="0"/>
  </r>
  <r>
    <s v="07"/>
    <s v="3FE"/>
    <n v="2021"/>
    <n v="36167"/>
    <n v="1"/>
    <s v="FT"/>
    <d v="2021-09-11T00:00:00"/>
    <d v="2021-07-14T00:00:00"/>
    <n v="7223"/>
    <x v="568"/>
    <s v="VIA GIANFRANCO ZURETTI N 34-20125-MILANO-MI"/>
    <s v="11040480961"/>
    <s v="11040480961"/>
    <n v="21450"/>
    <n v="21450"/>
    <s v="204510010"/>
    <s v=" "/>
    <s v=" "/>
    <s v=" "/>
    <s v="144"/>
    <d v="2021-07-12T00:00:00"/>
    <n v="5420698959"/>
    <s v=" "/>
    <d v="2021-07-13T00:00:00"/>
    <s v="ACQUISTI                                OK V DOC ALL"/>
    <d v="2021-07-14T00:00:00"/>
    <n v="2021"/>
    <n v="271"/>
    <n v="1"/>
    <s v=" "/>
    <s v=" "/>
    <s v=" "/>
    <s v=" "/>
    <s v=" "/>
    <s v=" "/>
    <s v="N606"/>
    <x v="18"/>
    <s v="D"/>
    <n v="2021"/>
    <n v="17225"/>
    <s v="C"/>
    <d v="2021-08-12T00:00:00"/>
    <d v="2021-08-10T00:00:00"/>
    <s v="Certa, liquida ed esigibile"/>
    <s v="Azienda"/>
    <s v="FPI11 ISTRUTTORIA - DIREZIONE MEDICA DI PRESID"/>
    <s v="704790092"/>
    <s v="2"/>
    <s v="bonifico"/>
    <n v="21450"/>
    <n v="21450"/>
    <n v="21450"/>
    <n v="0"/>
    <n v="0"/>
  </r>
  <r>
    <s v="07"/>
    <s v="3FE"/>
    <n v="2021"/>
    <n v="36168"/>
    <n v="1"/>
    <s v="FT"/>
    <d v="2021-09-11T00:00:00"/>
    <d v="2021-07-14T00:00:00"/>
    <n v="7223"/>
    <x v="568"/>
    <s v="VIA GIANFRANCO ZURETTI N 34-20125-MILANO-MI"/>
    <s v="11040480961"/>
    <s v="11040480961"/>
    <n v="3900"/>
    <n v="3900"/>
    <s v="204510010"/>
    <s v=" "/>
    <s v=" "/>
    <s v=" "/>
    <s v="145"/>
    <d v="2021-07-12T00:00:00"/>
    <n v="5420698956"/>
    <s v=" "/>
    <d v="2021-07-13T00:00:00"/>
    <s v="ACQUISTI                                OK V DOC ALL"/>
    <d v="2021-07-14T00:00:00"/>
    <n v="2021"/>
    <n v="271"/>
    <n v="1"/>
    <s v=" "/>
    <s v=" "/>
    <s v=" "/>
    <s v=" "/>
    <s v=" "/>
    <s v=" "/>
    <s v="N606"/>
    <x v="18"/>
    <s v="D"/>
    <n v="2021"/>
    <n v="17225"/>
    <s v="C"/>
    <d v="2021-08-12T00:00:00"/>
    <d v="2021-08-10T00:00:00"/>
    <s v="Certa, liquida ed esigibile"/>
    <s v="Azienda"/>
    <s v="FPI11 ISTRUTTORIA - DIREZIONE MEDICA DI PRESID"/>
    <s v="704790092"/>
    <s v="2"/>
    <s v="bonifico"/>
    <n v="3900"/>
    <n v="3900"/>
    <n v="3900"/>
    <n v="0"/>
    <n v="0"/>
  </r>
  <r>
    <s v="07"/>
    <s v="3FE"/>
    <n v="2021"/>
    <n v="39968"/>
    <n v="1"/>
    <s v="FT"/>
    <d v="2021-09-14T00:00:00"/>
    <d v="2021-08-10T00:00:00"/>
    <n v="526"/>
    <x v="569"/>
    <s v="VIA IV NOVEMBRE 92-20021-BOLLATE-MI"/>
    <s v="03233560964"/>
    <s v="03233560964"/>
    <n v="960"/>
    <n v="960"/>
    <s v="204510010"/>
    <s v=" "/>
    <s v=" "/>
    <s v=" "/>
    <s v="702100462"/>
    <d v="2021-07-16T00:00:00"/>
    <n v="5446303683"/>
    <s v=" "/>
    <d v="2021-07-16T00:00:00"/>
    <s v="42269"/>
    <d v="2021-08-10T00:00:00"/>
    <n v="2021"/>
    <n v="77"/>
    <n v="1"/>
    <s v=" "/>
    <s v=" "/>
    <s v=" "/>
    <s v=" "/>
    <s v=" "/>
    <s v=" "/>
    <s v="1"/>
    <x v="1"/>
    <s v="D"/>
    <n v="2021"/>
    <n v="19410"/>
    <s v="C"/>
    <d v="2021-09-07T00:00:00"/>
    <d v="2021-09-01T00:00:00"/>
    <s v="Certa, liquida ed esigibile"/>
    <s v="Azienda"/>
    <s v="FPI01 ISTRUT-CONTAB E FLUSSI FINANZ"/>
    <s v="701135014"/>
    <s v="2"/>
    <s v="bonifico"/>
    <n v="960"/>
    <n v="960"/>
    <n v="960"/>
    <n v="0"/>
    <n v="0"/>
  </r>
  <r>
    <s v="07"/>
    <s v="TSAP"/>
    <n v="2021"/>
    <n v="9335"/>
    <n v="1"/>
    <s v="PA"/>
    <d v="2021-08-31T00:00:00"/>
    <d v="2021-07-09T00:00:00"/>
    <n v="3254394"/>
    <x v="570"/>
    <s v="VIA S.S. PIETRO E PAOLO, 2-20069-VAPRIO D'ADDA-MI"/>
    <s v="05119430964"/>
    <s v="GRNGNN51T28A946Y"/>
    <n v="384.3"/>
    <n v="321.3"/>
    <s v="204520010"/>
    <s v=" "/>
    <s v=" "/>
    <s v=" "/>
    <s v="10/PA"/>
    <d v="2021-07-02T00:00:00"/>
    <n v="5351724325"/>
    <s v=" "/>
    <d v="2021-07-02T00:00:00"/>
    <s v="IC GIUGNO 2021                          V.DOC"/>
    <d v="2021-07-09T00:00:00"/>
    <n v="2021"/>
    <n v="382"/>
    <n v="9"/>
    <s v=" "/>
    <s v=" "/>
    <s v=" "/>
    <s v=" "/>
    <s v=" "/>
    <s v=" "/>
    <s v="1"/>
    <x v="34"/>
    <s v="D"/>
    <n v="2021"/>
    <n v="15063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TSAP"/>
    <n v="2021"/>
    <n v="12643"/>
    <n v="1"/>
    <s v="PA"/>
    <d v="2021-11-02T00:00:00"/>
    <d v="2021-09-10T00:00:00"/>
    <n v="3254394"/>
    <x v="570"/>
    <s v="VIA S.S. PIETRO E PAOLO, 2-20069-VAPRIO D'ADDA-MI"/>
    <s v="05119430964"/>
    <s v="GRNGNN51T28A946Y"/>
    <n v="640.5"/>
    <n v="535.5"/>
    <s v="204520010"/>
    <s v=" "/>
    <s v=" "/>
    <s v=" "/>
    <s v="14/PA"/>
    <d v="2021-09-03T00:00:00"/>
    <n v="5713595599"/>
    <n v="5713595599"/>
    <d v="2021-09-03T00:00:00"/>
    <s v="IC AGOSTO                               V.DOC"/>
    <d v="2021-09-10T00:00:00"/>
    <n v="2021"/>
    <n v="382"/>
    <n v="9"/>
    <s v=" "/>
    <s v=" "/>
    <s v=" "/>
    <s v=" "/>
    <s v=" "/>
    <s v=" "/>
    <s v="1"/>
    <x v="34"/>
    <s v="D"/>
    <n v="2021"/>
    <n v="20107"/>
    <s v="C"/>
    <d v="2021-09-20T00:00:00"/>
    <d v="2021-09-13T00:00:00"/>
    <s v="Certa, liquida ed esigibile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3FE"/>
    <n v="2021"/>
    <n v="37666"/>
    <n v="1"/>
    <s v="FT"/>
    <d v="2021-09-02T00:00:00"/>
    <d v="2021-07-29T00:00:00"/>
    <n v="5971"/>
    <x v="571"/>
    <s v="VIA ENZENBERG, 24-39018-TERLANO-BZ"/>
    <s v="02668590215"/>
    <s v="02668590215"/>
    <n v="5.48"/>
    <n v="5.48"/>
    <s v="204510010"/>
    <s v=" "/>
    <s v=" "/>
    <s v=" "/>
    <s v="FIPADB-2021-755305"/>
    <d v="2021-06-30T00:00:00"/>
    <n v="5358989776"/>
    <s v=" "/>
    <d v="2021-07-04T00:00:00"/>
    <s v="VENDITA"/>
    <d v="2021-07-29T00:00:00"/>
    <n v="2021"/>
    <n v="78"/>
    <n v="1"/>
    <s v=" "/>
    <s v=" "/>
    <s v=" "/>
    <s v=" "/>
    <s v=" "/>
    <s v=" "/>
    <s v="1"/>
    <x v="1"/>
    <s v="D"/>
    <n v="2021"/>
    <n v="17042"/>
    <s v="C"/>
    <d v="2021-08-10T00:00:00"/>
    <d v="2021-08-04T00:00:00"/>
    <s v="Certa, liquida ed esigibile"/>
    <s v="Azienda"/>
    <s v="FPI01 ISTRUT-CONTAB E FLUSSI FINANZ"/>
    <s v="701135018"/>
    <s v="2"/>
    <s v="bonifico"/>
    <n v="5.48"/>
    <n v="5.48"/>
    <n v="5.48"/>
    <n v="0"/>
    <n v="0"/>
  </r>
  <r>
    <s v="07"/>
    <s v="3FE"/>
    <n v="2021"/>
    <n v="37975"/>
    <n v="1"/>
    <s v="FT"/>
    <d v="2021-09-09T00:00:00"/>
    <d v="2021-08-02T00:00:00"/>
    <n v="5971"/>
    <x v="571"/>
    <s v="VIA ENZENBERG, 24-39018-TERLANO-BZ"/>
    <s v="02668590215"/>
    <s v="02668590215"/>
    <n v="7.88"/>
    <n v="7.88"/>
    <s v="204510010"/>
    <s v=" "/>
    <s v=" "/>
    <s v=" "/>
    <s v="FIPADB-2021-755627"/>
    <d v="2021-07-09T00:00:00"/>
    <n v="5408369687"/>
    <s v=" "/>
    <d v="2021-07-11T00:00:00"/>
    <s v="VENDITA 39757"/>
    <d v="2021-08-02T00:00:00"/>
    <n v="2021"/>
    <n v="78"/>
    <n v="1"/>
    <s v=" "/>
    <s v=" "/>
    <s v=" "/>
    <s v=" "/>
    <s v=" "/>
    <s v=" "/>
    <s v="1"/>
    <x v="1"/>
    <s v="D"/>
    <n v="2021"/>
    <n v="17042"/>
    <s v="C"/>
    <d v="2021-08-10T00:00:00"/>
    <d v="2021-08-04T00:00:00"/>
    <s v="Certa, liquida ed esigibile"/>
    <s v="Azienda"/>
    <s v="FPI01 ISTRUT-CONTAB E FLUSSI FINANZ"/>
    <s v="701135018"/>
    <s v="2"/>
    <s v="bonifico"/>
    <n v="7.88"/>
    <n v="7.88"/>
    <n v="7.88"/>
    <n v="0"/>
    <n v="0"/>
  </r>
  <r>
    <s v="07"/>
    <s v="3FE"/>
    <n v="2021"/>
    <n v="42311"/>
    <n v="1"/>
    <s v="FT"/>
    <d v="2021-09-30T00:00:00"/>
    <d v="2021-08-30T00:00:00"/>
    <n v="5971"/>
    <x v="571"/>
    <s v="VIA ENZENBERG, 24-39018-TERLANO-BZ"/>
    <s v="02668590215"/>
    <s v="02668590215"/>
    <n v="21.91"/>
    <n v="21.91"/>
    <s v="204510010"/>
    <s v=" "/>
    <s v=" "/>
    <s v=" "/>
    <s v="FIPADB-2021-756308"/>
    <d v="2021-07-30T00:00:00"/>
    <n v="5540623392"/>
    <n v="5540623392"/>
    <d v="2021-08-01T00:00:00"/>
    <s v="44312 IN FT 1X17.9 SPESE DI TRASPORTO   OK"/>
    <d v="2021-08-18T00:00:00"/>
    <n v="2021"/>
    <n v="78"/>
    <n v="1"/>
    <s v=" "/>
    <s v=" "/>
    <s v=" "/>
    <s v=" "/>
    <s v=" "/>
    <s v=" "/>
    <s v="1"/>
    <x v="1"/>
    <s v="D"/>
    <n v="2021"/>
    <n v="19387"/>
    <s v="C"/>
    <d v="2021-09-07T00:00:00"/>
    <d v="2021-09-01T00:00:00"/>
    <s v="Certa, liquida ed esigibile"/>
    <s v="Azienda"/>
    <s v="FPI14 ISTRUT-GEST ACQUISTI SANITARI"/>
    <s v="701135018"/>
    <s v="2"/>
    <s v="bonifico"/>
    <n v="21.91"/>
    <n v="21.91"/>
    <n v="21.91"/>
    <n v="0"/>
    <n v="0"/>
  </r>
  <r>
    <s v="07"/>
    <s v="3FE"/>
    <n v="2021"/>
    <n v="42311"/>
    <n v="2"/>
    <s v="FT"/>
    <d v="2021-09-30T00:00:00"/>
    <d v="2021-08-30T00:00:00"/>
    <n v="5971"/>
    <x v="571"/>
    <s v="VIA ENZENBERG, 24-39018-TERLANO-BZ"/>
    <s v="02668590215"/>
    <s v="02668590215"/>
    <n v="17.899999999999999"/>
    <n v="17.899999999999999"/>
    <s v="204510010"/>
    <s v=" "/>
    <s v=" "/>
    <s v=" "/>
    <s v="FIPADB-2021-756308"/>
    <d v="2021-07-30T00:00:00"/>
    <n v="5540623392"/>
    <n v="5540623392"/>
    <d v="2021-08-01T00:00:00"/>
    <s v="44312 IN FT 1X17.9 SPESE DI TRASPORTO   OK"/>
    <d v="2021-08-18T00:00:00"/>
    <n v="2021"/>
    <n v="301"/>
    <n v="1"/>
    <s v=" "/>
    <s v=" "/>
    <s v=" "/>
    <s v=" "/>
    <s v=" "/>
    <s v=" "/>
    <s v="N604"/>
    <x v="0"/>
    <s v="D"/>
    <n v="2021"/>
    <n v="19386"/>
    <s v="C"/>
    <d v="2021-09-07T00:00:00"/>
    <d v="2021-09-01T00:00:00"/>
    <s v="Certa, liquida ed esigibile"/>
    <s v="Azienda"/>
    <s v="FPI14 ISTRUT-GEST ACQUISTI SANITARI"/>
    <s v="705120020"/>
    <s v="2"/>
    <s v="bonifico"/>
    <n v="17.899999999999999"/>
    <n v="17.899999999999999"/>
    <n v="17.899999999999999"/>
    <n v="0"/>
    <n v="0"/>
  </r>
  <r>
    <s v="07"/>
    <s v="3FE"/>
    <n v="2021"/>
    <n v="42073"/>
    <n v="1"/>
    <s v="FT"/>
    <d v="2021-10-14T00:00:00"/>
    <d v="2021-08-18T00:00:00"/>
    <n v="5971"/>
    <x v="571"/>
    <s v="VIA ENZENBERG, 24-39018-TERLANO-BZ"/>
    <s v="02668590215"/>
    <s v="02668590215"/>
    <n v="5.48"/>
    <n v="5.48"/>
    <s v="204510010"/>
    <s v=" "/>
    <s v=" "/>
    <s v=" "/>
    <s v="FIPADB-2021-756606"/>
    <d v="2021-08-13T00:00:00"/>
    <n v="5629050413"/>
    <n v="5629050413"/>
    <d v="2021-08-15T00:00:00"/>
    <s v="VENDITA"/>
    <d v="2021-08-18T00:00:00"/>
    <n v="2021"/>
    <n v="78"/>
    <n v="1"/>
    <s v=" "/>
    <s v=" "/>
    <s v=" "/>
    <s v=" "/>
    <s v=" "/>
    <s v=" "/>
    <s v="1"/>
    <x v="1"/>
    <s v="D"/>
    <n v="2021"/>
    <n v="19387"/>
    <s v="C"/>
    <d v="2021-09-07T00:00:00"/>
    <d v="2021-09-01T00:00:00"/>
    <s v="Certa, liquida ed esigibile"/>
    <s v="Azienda"/>
    <s v="FPI01 ISTRUT-CONTAB E FLUSSI FINANZ"/>
    <s v="701135018"/>
    <s v="2"/>
    <s v="bonifico"/>
    <n v="5.48"/>
    <n v="5.48"/>
    <n v="5.48"/>
    <n v="0"/>
    <n v="0"/>
  </r>
  <r>
    <s v="07"/>
    <s v="3FE"/>
    <n v="2021"/>
    <n v="47534"/>
    <n v="1"/>
    <s v="FT"/>
    <d v="2021-11-04T00:00:00"/>
    <d v="2021-09-14T00:00:00"/>
    <n v="5971"/>
    <x v="571"/>
    <s v="VIA ENZENBERG, 24-39018-TERLANO-BZ"/>
    <s v="02668590215"/>
    <s v="02668590215"/>
    <n v="5.48"/>
    <n v="5.48"/>
    <s v="204510010"/>
    <s v=" "/>
    <s v=" "/>
    <s v=" "/>
    <s v="FIPADB-2021-756940"/>
    <d v="2021-09-03T00:00:00"/>
    <n v="5721501196"/>
    <n v="5721501196"/>
    <d v="2021-09-05T00:00:00"/>
    <s v="VENDITA"/>
    <d v="2021-09-14T00:00:00"/>
    <n v="2021"/>
    <n v="78"/>
    <n v="1"/>
    <s v=" "/>
    <s v=" "/>
    <s v=" "/>
    <s v=" "/>
    <s v=" "/>
    <s v=" "/>
    <s v="1"/>
    <x v="1"/>
    <s v="D"/>
    <n v="2021"/>
    <n v="21117"/>
    <s v="C"/>
    <d v="2021-09-28T00:00:00"/>
    <d v="2021-09-23T00:00:00"/>
    <s v="Certa, liquida ed esigibile"/>
    <s v="Azienda"/>
    <s v="FPI01 ISTRUT-CONTAB E FLUSSI FINANZ"/>
    <s v="701135018"/>
    <s v="2"/>
    <s v="bonifico"/>
    <n v="5.48"/>
    <n v="5.48"/>
    <n v="5.48"/>
    <n v="0"/>
    <n v="0"/>
  </r>
  <r>
    <s v="07"/>
    <s v="3FE"/>
    <n v="2021"/>
    <n v="19297"/>
    <n v="4"/>
    <s v="FT"/>
    <d v="2021-06-11T00:00:00"/>
    <d v="2021-05-18T00:00:00"/>
    <n v="41287"/>
    <x v="572"/>
    <s v="VIA ANNA MARIA MOZZONI N 12-20152-MILANO-MI"/>
    <s v="06931110727"/>
    <s v="06931110727"/>
    <n v="49730.47"/>
    <n v="49730.47"/>
    <s v="204510010"/>
    <s v=" "/>
    <s v=" "/>
    <s v=" "/>
    <s v="2021000024"/>
    <d v="2021-04-12T00:00:00"/>
    <n v="4871228456"/>
    <s v=" "/>
    <d v="2021-04-12T00:00:00"/>
    <s v="SERV LAVANDERIA 1° TRIMESTRE 2021       ITER CONCESSIONE OK ARR NC 389.13"/>
    <d v="2021-04-22T00:00:00"/>
    <n v="2021"/>
    <n v="291"/>
    <n v="1"/>
    <s v=" "/>
    <s v=" "/>
    <s v=" "/>
    <s v=" "/>
    <s v=" "/>
    <s v=" "/>
    <s v="1"/>
    <x v="47"/>
    <s v="D"/>
    <n v="2021"/>
    <n v="19458"/>
    <s v="C"/>
    <d v="2021-09-02T00:00:00"/>
    <d v="2021-09-01T00:00:00"/>
    <s v="Certa, liquida ed esigibile"/>
    <s v="Azienda"/>
    <s v="FPI06 ISTRUTTORIA - SERVIZI IN CONCESSIONE"/>
    <s v="705115025"/>
    <s v="2"/>
    <s v="bonifico"/>
    <n v="49730.47"/>
    <n v="49730.47"/>
    <n v="49730.47"/>
    <n v="0"/>
    <n v="0"/>
  </r>
  <r>
    <s v="07"/>
    <s v="3FE"/>
    <n v="2021"/>
    <n v="19298"/>
    <n v="4"/>
    <s v="FT"/>
    <d v="2021-06-11T00:00:00"/>
    <d v="2021-05-18T00:00:00"/>
    <n v="41287"/>
    <x v="572"/>
    <s v="VIA ANNA MARIA MOZZONI N 12-20152-MILANO-MI"/>
    <s v="06931110727"/>
    <s v="06931110727"/>
    <n v="64498.68"/>
    <n v="64498.68"/>
    <s v="204510010"/>
    <s v=" "/>
    <s v=" "/>
    <s v=" "/>
    <s v="2021000025"/>
    <d v="2021-04-12T00:00:00"/>
    <n v="4871228543"/>
    <s v=" "/>
    <d v="2021-04-12T00:00:00"/>
    <s v="SERV. SMALT RIFIUTI 1° TRIMESTRE 2021    OKARR NC 2178,17 AB 0.29PN 310023/2021"/>
    <d v="2021-04-22T00:00:00"/>
    <n v="2021"/>
    <n v="293"/>
    <n v="1"/>
    <s v=" "/>
    <s v=" "/>
    <s v=" "/>
    <s v=" "/>
    <s v=" "/>
    <s v=" "/>
    <s v="1"/>
    <x v="48"/>
    <s v="D"/>
    <n v="2021"/>
    <n v="19458"/>
    <s v="C"/>
    <d v="2021-09-02T00:00:00"/>
    <d v="2021-09-01T00:00:00"/>
    <s v="Certa, liquida ed esigibile"/>
    <s v="Azienda"/>
    <s v="FPI06 ISTRUTTORIA - SERVIZI IN CONCESSIONE"/>
    <s v="705115035"/>
    <s v="2"/>
    <s v="bonifico"/>
    <n v="64498.68"/>
    <n v="64498.68"/>
    <n v="64498.68"/>
    <n v="0"/>
    <n v="0"/>
  </r>
  <r>
    <s v="07"/>
    <s v="3FE"/>
    <n v="2021"/>
    <n v="19299"/>
    <n v="4"/>
    <s v="FT"/>
    <d v="2021-06-11T00:00:00"/>
    <d v="2021-05-18T00:00:00"/>
    <n v="41287"/>
    <x v="572"/>
    <s v="VIA ANNA MARIA MOZZONI N 12-20152-MILANO-MI"/>
    <s v="06931110727"/>
    <s v="06931110727"/>
    <n v="78424.320000000007"/>
    <n v="78424.320000000007"/>
    <s v="204510010"/>
    <s v=" "/>
    <s v=" "/>
    <s v=" "/>
    <s v="2021000026"/>
    <d v="2021-04-12T00:00:00"/>
    <n v="4871228565"/>
    <s v=" "/>
    <d v="2021-04-12T00:00:00"/>
    <s v="SERV STERILIZZAZIONE 1° TRIMESTRE 2021  ITER CONCESSIONE OK ARR NC 503.58"/>
    <d v="2021-04-22T00:00:00"/>
    <n v="2021"/>
    <n v="253"/>
    <n v="1"/>
    <s v=" "/>
    <s v=" "/>
    <s v=" "/>
    <s v=" "/>
    <s v=" "/>
    <s v=" "/>
    <s v="1"/>
    <x v="18"/>
    <s v="D"/>
    <n v="2021"/>
    <n v="19458"/>
    <s v="C"/>
    <d v="2021-09-02T00:00:00"/>
    <d v="2021-09-01T00:00:00"/>
    <s v="Certa, liquida ed esigibile"/>
    <s v="Azienda"/>
    <s v="FPI06 ISTRUTTORIA - SERVIZI IN CONCESSIONE"/>
    <s v="704790029"/>
    <s v="2"/>
    <s v="bonifico"/>
    <n v="78424.320000000007"/>
    <n v="78424.320000000007"/>
    <n v="78424.320000000007"/>
    <n v="0"/>
    <n v="0"/>
  </r>
  <r>
    <s v="07"/>
    <s v="3FE"/>
    <n v="2021"/>
    <n v="19300"/>
    <n v="3"/>
    <s v="FT"/>
    <d v="2021-06-11T00:00:00"/>
    <d v="2021-05-18T00:00:00"/>
    <n v="41287"/>
    <x v="572"/>
    <s v="VIA ANNA MARIA MOZZONI N 12-20152-MILANO-MI"/>
    <s v="06931110727"/>
    <s v="06931110727"/>
    <n v="33838.080000000002"/>
    <n v="33838.080000000002"/>
    <s v="204510010"/>
    <s v=" "/>
    <s v=" "/>
    <s v=" "/>
    <s v="2021000027"/>
    <d v="2021-04-12T00:00:00"/>
    <n v="4871228572"/>
    <s v=" "/>
    <d v="2021-04-12T00:00:00"/>
    <s v="CENTRALE TECNOLOGICA 1° TRIMESTRE 2021  ITER CONCESSIONE OK"/>
    <d v="2021-04-22T00:00:00"/>
    <n v="2021"/>
    <n v="10381"/>
    <n v="1"/>
    <s v=" "/>
    <s v=" "/>
    <s v=" "/>
    <s v=" "/>
    <s v=" "/>
    <s v=" "/>
    <s v="N602"/>
    <x v="0"/>
    <s v="D"/>
    <n v="2021"/>
    <n v="19459"/>
    <s v="C"/>
    <d v="2021-09-02T00:00:00"/>
    <d v="2021-09-01T00:00:00"/>
    <s v="Certa, liquida ed esigibile"/>
    <s v="Azienda"/>
    <s v="FPI06 ISTRUTTORIA - SERVIZI IN CONCESSIONE"/>
    <s v="705180094"/>
    <s v="2"/>
    <s v="bonifico"/>
    <n v="33838.080000000002"/>
    <n v="33838.080000000002"/>
    <n v="33838.080000000002"/>
    <n v="0"/>
    <n v="0"/>
  </r>
  <r>
    <s v="07"/>
    <s v="3FE"/>
    <n v="2021"/>
    <n v="19301"/>
    <n v="3"/>
    <s v="FT"/>
    <d v="2021-06-11T00:00:00"/>
    <d v="2021-05-18T00:00:00"/>
    <n v="41287"/>
    <x v="572"/>
    <s v="VIA ANNA MARIA MOZZONI N 12-20152-MILANO-MI"/>
    <s v="06931110727"/>
    <s v="06931110727"/>
    <n v="1475.84"/>
    <n v="1475.84"/>
    <s v="204510010"/>
    <s v=" "/>
    <s v=" "/>
    <s v=" "/>
    <s v="2021000028"/>
    <d v="2021-04-12T00:00:00"/>
    <n v="4871228582"/>
    <s v=" "/>
    <d v="2021-04-12T00:00:00"/>
    <s v="SERV LAVANDERIA SGB 1° TRIMESTRE 2021   ITER CONCESSIONE OK ARR NC 11,55"/>
    <d v="2021-04-22T00:00:00"/>
    <n v="2021"/>
    <n v="291"/>
    <n v="1"/>
    <s v=" "/>
    <s v=" "/>
    <s v=" "/>
    <s v=" "/>
    <s v=" "/>
    <s v=" "/>
    <s v="1"/>
    <x v="47"/>
    <s v="D"/>
    <n v="2021"/>
    <n v="19458"/>
    <s v="C"/>
    <d v="2021-09-02T00:00:00"/>
    <d v="2021-09-01T00:00:00"/>
    <s v="Certa, liquida ed esigibile"/>
    <s v="Azienda"/>
    <s v="FPI06 ISTRUTTORIA - SERVIZI IN CONCESSIONE"/>
    <s v="705115025"/>
    <s v="2"/>
    <s v="bonifico"/>
    <n v="1475.84"/>
    <n v="1475.84"/>
    <n v="1475.84"/>
    <n v="0"/>
    <n v="0"/>
  </r>
  <r>
    <s v="07"/>
    <s v="3FE"/>
    <n v="2021"/>
    <n v="19302"/>
    <n v="4"/>
    <s v="FT"/>
    <d v="2021-06-11T00:00:00"/>
    <d v="2021-05-18T00:00:00"/>
    <n v="41287"/>
    <x v="572"/>
    <s v="VIA ANNA MARIA MOZZONI N 12-20152-MILANO-MI"/>
    <s v="06931110727"/>
    <s v="06931110727"/>
    <n v="170923.66"/>
    <n v="170923.66"/>
    <s v="204510010"/>
    <s v=" "/>
    <s v=" "/>
    <s v=" "/>
    <s v="2021000023"/>
    <d v="2021-04-12T00:00:00"/>
    <n v="4871228425"/>
    <s v=" "/>
    <d v="2021-04-12T00:00:00"/>
    <s v="SERV MENSA DEGENTI 1° TRIMESTRE 2021    ITER CONCESSIONE OK NC 1,83"/>
    <d v="2021-04-22T00:00:00"/>
    <n v="2021"/>
    <n v="290"/>
    <n v="1"/>
    <s v=" "/>
    <s v=" "/>
    <s v=" "/>
    <s v=" "/>
    <s v=" "/>
    <s v=" "/>
    <s v="1"/>
    <x v="49"/>
    <s v="D"/>
    <n v="2021"/>
    <n v="19458"/>
    <s v="C"/>
    <d v="2021-09-02T00:00:00"/>
    <d v="2021-09-01T00:00:00"/>
    <s v="Certa, liquida ed esigibile"/>
    <s v="Azienda"/>
    <s v="FPI06 ISTRUTTORIA - SERVIZI IN CONCESSIONE"/>
    <s v="705115013"/>
    <s v="2"/>
    <s v="bonifico"/>
    <n v="170923.66"/>
    <n v="170923.66"/>
    <n v="170923.66"/>
    <n v="0"/>
    <n v="0"/>
  </r>
  <r>
    <s v="07"/>
    <s v="3FE"/>
    <n v="2021"/>
    <n v="19303"/>
    <n v="3"/>
    <s v="FT"/>
    <d v="2021-06-11T00:00:00"/>
    <d v="2021-05-18T00:00:00"/>
    <n v="41287"/>
    <x v="572"/>
    <s v="VIA ANNA MARIA MOZZONI N 12-20152-MILANO-MI"/>
    <s v="06931110727"/>
    <s v="06931110727"/>
    <n v="660.04"/>
    <n v="660.04"/>
    <s v="204510010"/>
    <s v=" "/>
    <s v=" "/>
    <s v=" "/>
    <s v="2021000034"/>
    <d v="2021-04-12T00:00:00"/>
    <n v="4871228678"/>
    <s v=" "/>
    <d v="2021-04-12T00:00:00"/>
    <s v="SERV SMALTIMENTO RIFIUTI 1° TRIMESTRE 2021 HCA ITER CONCESSIONE OK"/>
    <d v="2021-04-22T00:00:00"/>
    <n v="2021"/>
    <n v="384"/>
    <n v="1"/>
    <s v=" "/>
    <s v=" "/>
    <s v=" "/>
    <s v=" "/>
    <s v=" "/>
    <s v=" "/>
    <s v="1"/>
    <x v="48"/>
    <s v="D"/>
    <n v="2021"/>
    <n v="19457"/>
    <s v="C"/>
    <d v="2021-09-02T00:00:00"/>
    <d v="2021-09-01T00:00:00"/>
    <s v="Certa, liquida ed esigibile"/>
    <s v="Azienda"/>
    <s v="FPI06 ISTRUTTORIA - SERVIZI IN CONCESSIONE"/>
    <s v="705115035"/>
    <s v="2"/>
    <s v="bonifico"/>
    <n v="660.04"/>
    <n v="660.04"/>
    <n v="660.04"/>
    <n v="0"/>
    <n v="0"/>
  </r>
  <r>
    <s v="07"/>
    <s v="3FE"/>
    <n v="2021"/>
    <n v="19304"/>
    <n v="3"/>
    <s v="FT"/>
    <d v="2021-06-11T00:00:00"/>
    <d v="2021-05-18T00:00:00"/>
    <n v="41287"/>
    <x v="572"/>
    <s v="VIA ANNA MARIA MOZZONI N 12-20152-MILANO-MI"/>
    <s v="06931110727"/>
    <s v="06931110727"/>
    <n v="2911.75"/>
    <n v="2911.75"/>
    <s v="204510010"/>
    <s v=" "/>
    <s v=" "/>
    <s v=" "/>
    <s v="2021000031"/>
    <d v="2021-04-12T00:00:00"/>
    <n v="4871228667"/>
    <s v=" "/>
    <d v="2021-04-12T00:00:00"/>
    <s v="MENSA SERV DEGENTI1° TRIM 2021 HCA      ITER CONCESSIONE OK"/>
    <d v="2021-04-22T00:00:00"/>
    <n v="2021"/>
    <n v="384"/>
    <n v="1"/>
    <s v=" "/>
    <s v=" "/>
    <s v=" "/>
    <s v=" "/>
    <s v=" "/>
    <s v=" "/>
    <s v="1"/>
    <x v="49"/>
    <s v="D"/>
    <n v="2021"/>
    <n v="19457"/>
    <s v="C"/>
    <d v="2021-09-02T00:00:00"/>
    <d v="2021-09-01T00:00:00"/>
    <s v="Certa, liquida ed esigibile"/>
    <s v="Azienda"/>
    <s v="FPI06 ISTRUTTORIA - SERVIZI IN CONCESSIONE"/>
    <s v="705115013"/>
    <s v="2"/>
    <s v="bonifico"/>
    <n v="2911.75"/>
    <n v="2911.75"/>
    <n v="2911.75"/>
    <n v="0"/>
    <n v="0"/>
  </r>
  <r>
    <s v="07"/>
    <s v="3FE"/>
    <n v="2021"/>
    <n v="19306"/>
    <n v="3"/>
    <s v="FT"/>
    <d v="2021-06-11T00:00:00"/>
    <d v="2021-05-18T00:00:00"/>
    <n v="41287"/>
    <x v="572"/>
    <s v="VIA ANNA MARIA MOZZONI N 12-20152-MILANO-MI"/>
    <s v="06931110727"/>
    <s v="06931110727"/>
    <n v="481.04"/>
    <n v="481.04"/>
    <s v="204510010"/>
    <s v=" "/>
    <s v=" "/>
    <s v=" "/>
    <s v="2021000035"/>
    <d v="2021-04-12T00:00:00"/>
    <n v="4871228691"/>
    <s v=" "/>
    <d v="2021-04-12T00:00:00"/>
    <s v="SERV STER 1° TRIMESTTRE 2021 HCA        ITER CONCESSIONE OK"/>
    <d v="2021-04-22T00:00:00"/>
    <n v="2021"/>
    <n v="384"/>
    <n v="1"/>
    <s v=" "/>
    <s v=" "/>
    <s v=" "/>
    <s v=" "/>
    <s v=" "/>
    <s v=" "/>
    <s v="1"/>
    <x v="18"/>
    <s v="D"/>
    <n v="2021"/>
    <n v="19457"/>
    <s v="C"/>
    <d v="2021-09-02T00:00:00"/>
    <d v="2021-09-01T00:00:00"/>
    <s v="Certa, liquida ed esigibile"/>
    <s v="Azienda"/>
    <s v="FPI06 ISTRUTTORIA - SERVIZI IN CONCESSIONE"/>
    <s v="704790029"/>
    <s v="2"/>
    <s v="bonifico"/>
    <n v="481.04"/>
    <n v="481.04"/>
    <n v="481.04"/>
    <n v="0"/>
    <n v="0"/>
  </r>
  <r>
    <s v="07"/>
    <s v="3FE"/>
    <n v="2021"/>
    <n v="19307"/>
    <n v="3"/>
    <s v="FT"/>
    <d v="2021-06-11T00:00:00"/>
    <d v="2021-05-18T00:00:00"/>
    <n v="41287"/>
    <x v="572"/>
    <s v="VIA ANNA MARIA MOZZONI N 12-20152-MILANO-MI"/>
    <s v="06931110727"/>
    <s v="06931110727"/>
    <n v="760.99"/>
    <n v="760.99"/>
    <s v="204510010"/>
    <s v=" "/>
    <s v=" "/>
    <s v=" "/>
    <s v="2021000033"/>
    <d v="2021-04-12T00:00:00"/>
    <n v="4871228670"/>
    <s v=" "/>
    <d v="2021-04-12T00:00:00"/>
    <s v="SERV LAVANDERIA 1° TRIMESTRE 2021 HCA   ITER CONCESSIONE OK ARR NC 79.58"/>
    <d v="2021-04-22T00:00:00"/>
    <n v="2021"/>
    <n v="384"/>
    <n v="1"/>
    <s v=" "/>
    <s v=" "/>
    <s v=" "/>
    <s v=" "/>
    <s v=" "/>
    <s v=" "/>
    <s v="1"/>
    <x v="47"/>
    <s v="D"/>
    <n v="2021"/>
    <n v="19457"/>
    <s v="C"/>
    <d v="2021-09-02T00:00:00"/>
    <d v="2021-09-01T00:00:00"/>
    <s v="Certa, liquida ed esigibile"/>
    <s v="Azienda"/>
    <s v="FPI06 ISTRUTTORIA - SERVIZI IN CONCESSIONE"/>
    <s v="705115025"/>
    <s v="2"/>
    <s v="bonifico"/>
    <n v="760.99"/>
    <n v="760.99"/>
    <n v="760.99"/>
    <n v="0"/>
    <n v="0"/>
  </r>
  <r>
    <s v="07"/>
    <s v="TSAP"/>
    <n v="2021"/>
    <n v="5258"/>
    <n v="3"/>
    <s v="FT"/>
    <d v="2021-06-11T00:00:00"/>
    <d v="2021-05-18T00:00:00"/>
    <n v="41287"/>
    <x v="572"/>
    <s v="VIA ANNA MARIA MOZZONI N 12-20152-MILANO-MI"/>
    <s v="06931110727"/>
    <s v="06931110727"/>
    <n v="342.93"/>
    <n v="342.93"/>
    <s v="204510010"/>
    <s v=" "/>
    <s v=" "/>
    <s v=" "/>
    <s v="2021000029"/>
    <d v="2021-04-12T00:00:00"/>
    <n v="4871228596"/>
    <s v=" "/>
    <d v="2021-04-12T00:00:00"/>
    <s v="SERV LAV RETE TERRITORIALE 1° TRIMESTRE 2021 ITER CONCESSIONE OK"/>
    <d v="2021-04-22T00:00:00"/>
    <n v="2021"/>
    <n v="291"/>
    <n v="9"/>
    <s v=" "/>
    <s v=" "/>
    <s v=" "/>
    <s v=" "/>
    <s v=" "/>
    <s v=" "/>
    <s v="1"/>
    <x v="47"/>
    <s v="D"/>
    <n v="2021"/>
    <n v="19454"/>
    <s v="C"/>
    <d v="2021-09-02T00:00:00"/>
    <d v="2021-09-01T00:00:00"/>
    <s v="Certa, liquida ed esigibile"/>
    <s v="Azienda"/>
    <s v="FPI06 ISTRUTTORIA - SERVIZI IN CONCESSIONE"/>
    <s v="705115025"/>
    <s v="2"/>
    <s v="bonifico"/>
    <n v="342.93"/>
    <n v="342.93"/>
    <n v="342.93"/>
    <n v="0"/>
    <n v="0"/>
  </r>
  <r>
    <s v="07"/>
    <s v="18FE"/>
    <n v="2021"/>
    <n v="12"/>
    <n v="1"/>
    <s v="FT"/>
    <d v="2021-09-14T00:00:00"/>
    <d v="2021-08-31T00:00:00"/>
    <n v="41287"/>
    <x v="572"/>
    <s v="VIA ANNA MARIA MOZZONI N 12-20152-MILANO-MI"/>
    <s v="06931110727"/>
    <s v="06931110727"/>
    <n v="400000"/>
    <n v="400000"/>
    <s v="204510010"/>
    <s v=" "/>
    <s v=" "/>
    <s v=" "/>
    <s v="2021000042"/>
    <d v="2021-07-15T00:00:00"/>
    <n v="5443419760"/>
    <s v=" "/>
    <d v="2021-07-16T00:00:00"/>
    <s v="RISTORAZIONE DIPENDENTI 2° TRIMESTRE 2021 ITER CONCESSIONE"/>
    <d v="2021-08-05T00:00:00"/>
    <n v="2021"/>
    <n v="290"/>
    <n v="3"/>
    <s v=" "/>
    <s v=" "/>
    <s v=" "/>
    <s v=" "/>
    <s v=" "/>
    <s v=" "/>
    <s v="1"/>
    <x v="41"/>
    <s v="D"/>
    <n v="2021"/>
    <n v="19451"/>
    <s v="C"/>
    <d v="2021-09-02T00:00:00"/>
    <d v="2021-09-01T00:00:00"/>
    <s v="Certa, liquida ed esigibile"/>
    <s v="Azienda"/>
    <s v="FPI06 ISTRUTTORIA - SERVIZI IN CONCESSIONE"/>
    <s v="705115011"/>
    <s v="2"/>
    <s v="bonifico"/>
    <n v="400000"/>
    <n v="400000"/>
    <n v="400000"/>
    <n v="0"/>
    <n v="0"/>
  </r>
  <r>
    <s v="07"/>
    <s v="18FE"/>
    <n v="2021"/>
    <n v="12"/>
    <n v="3"/>
    <s v="FT"/>
    <d v="2021-09-14T00:00:00"/>
    <d v="2021-08-31T00:00:00"/>
    <n v="41287"/>
    <x v="572"/>
    <s v="VIA ANNA MARIA MOZZONI N 12-20152-MILANO-MI"/>
    <s v="06931110727"/>
    <s v="06931110727"/>
    <n v="188152.09"/>
    <n v="188152.09"/>
    <s v="204510010"/>
    <s v=" "/>
    <s v=" "/>
    <s v=" "/>
    <s v="2021000042"/>
    <d v="2021-07-15T00:00:00"/>
    <n v="5443419760"/>
    <s v=" "/>
    <d v="2021-07-16T00:00:00"/>
    <s v="RISTORAZIONE DIPENDENTI 2° TRIMESTRE 2021 ITER CONCESSIONE"/>
    <d v="2021-08-05T00:00:00"/>
    <n v="2021"/>
    <n v="290"/>
    <n v="3"/>
    <s v=" "/>
    <s v=" "/>
    <s v=" "/>
    <s v=" "/>
    <s v=" "/>
    <s v=" "/>
    <s v="1"/>
    <x v="41"/>
    <s v="D"/>
    <n v="2021"/>
    <n v="19451"/>
    <s v="C"/>
    <d v="2021-09-02T00:00:00"/>
    <d v="2021-09-01T00:00:00"/>
    <s v="Certa, liquida ed esigibile"/>
    <s v="Azienda"/>
    <s v="FPI06 ISTRUTTORIA - SERVIZI IN CONCESSIONE"/>
    <s v="705115011"/>
    <s v="2"/>
    <s v="bonifico"/>
    <n v="188152.09"/>
    <n v="188152.09"/>
    <n v="188152.09"/>
    <n v="0"/>
    <n v="0"/>
  </r>
  <r>
    <s v="07"/>
    <s v="18FE"/>
    <n v="2021"/>
    <n v="14"/>
    <n v="1"/>
    <s v="FT"/>
    <d v="2021-09-14T00:00:00"/>
    <d v="2021-08-31T00:00:00"/>
    <n v="41287"/>
    <x v="572"/>
    <s v="VIA ANNA MARIA MOZZONI N 12-20152-MILANO-MI"/>
    <s v="06931110727"/>
    <s v="06931110727"/>
    <n v="24426.97"/>
    <n v="24426.97"/>
    <s v="204510010"/>
    <s v=" "/>
    <s v=" "/>
    <s v=" "/>
    <s v="2021000044"/>
    <d v="2021-07-15T00:00:00"/>
    <n v="5443419823"/>
    <s v=" "/>
    <d v="2021-07-16T00:00:00"/>
    <s v="PREP PASTI DIPEND. 2° TRIM 2021 ITER    CONCESSIONE"/>
    <d v="2021-08-05T00:00:00"/>
    <n v="2021"/>
    <n v="384"/>
    <n v="3"/>
    <s v=" "/>
    <s v=" "/>
    <s v=" "/>
    <s v=" "/>
    <s v=" "/>
    <s v=" "/>
    <s v="1"/>
    <x v="41"/>
    <s v="D"/>
    <n v="2021"/>
    <n v="19451"/>
    <s v="C"/>
    <d v="2021-09-02T00:00:00"/>
    <d v="2021-09-01T00:00:00"/>
    <s v="Certa, liquida ed esigibile"/>
    <s v="Azienda"/>
    <s v="FPI06 ISTRUTTORIA - SERVIZI IN CONCESSIONE"/>
    <s v="705115011"/>
    <s v="2"/>
    <s v="bonifico"/>
    <n v="24426.97"/>
    <n v="24426.97"/>
    <n v="24426.97"/>
    <n v="0"/>
    <n v="0"/>
  </r>
  <r>
    <s v="07"/>
    <s v="3FE"/>
    <n v="2021"/>
    <n v="38603"/>
    <n v="1"/>
    <s v="FT"/>
    <d v="2021-09-14T00:00:00"/>
    <d v="2021-08-31T00:00:00"/>
    <n v="41287"/>
    <x v="572"/>
    <s v="VIA ANNA MARIA MOZZONI N 12-20152-MILANO-MI"/>
    <s v="06931110727"/>
    <s v="06931110727"/>
    <n v="400000"/>
    <n v="400000"/>
    <s v="204510010"/>
    <s v=" "/>
    <s v=" "/>
    <s v=" "/>
    <s v="2021000043"/>
    <d v="2021-07-15T00:00:00"/>
    <n v="5443419778"/>
    <s v=" "/>
    <d v="2021-07-16T00:00:00"/>
    <s v="RISTORAZIONE DEGENTI 2° TRIMESTRE 2021  ITER CONCESSIONE"/>
    <d v="2021-08-05T00:00:00"/>
    <n v="2021"/>
    <n v="290"/>
    <n v="1"/>
    <s v=" "/>
    <s v=" "/>
    <s v=" "/>
    <s v=" "/>
    <s v=" "/>
    <s v=" "/>
    <s v="1"/>
    <x v="49"/>
    <s v="D"/>
    <n v="2021"/>
    <n v="19460"/>
    <s v="C"/>
    <d v="2021-09-02T00:00:00"/>
    <d v="2021-09-01T00:00:00"/>
    <s v="Certa, liquida ed esigibile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21"/>
    <n v="38603"/>
    <n v="3"/>
    <s v="FT"/>
    <d v="2021-09-14T00:00:00"/>
    <d v="2021-08-31T00:00:00"/>
    <n v="41287"/>
    <x v="572"/>
    <s v="VIA ANNA MARIA MOZZONI N 12-20152-MILANO-MI"/>
    <s v="06931110727"/>
    <s v="06931110727"/>
    <n v="354741.31"/>
    <n v="354741.31"/>
    <s v="204510010"/>
    <s v=" "/>
    <s v=" "/>
    <s v=" "/>
    <s v="2021000043"/>
    <d v="2021-07-15T00:00:00"/>
    <n v="5443419778"/>
    <s v=" "/>
    <d v="2021-07-16T00:00:00"/>
    <s v="RISTORAZIONE DEGENTI 2° TRIMESTRE 2021  ITER CONCESSIONE"/>
    <d v="2021-08-05T00:00:00"/>
    <n v="2021"/>
    <n v="290"/>
    <n v="1"/>
    <s v=" "/>
    <s v=" "/>
    <s v=" "/>
    <s v=" "/>
    <s v=" "/>
    <s v=" "/>
    <s v="1"/>
    <x v="49"/>
    <s v="D"/>
    <n v="2021"/>
    <n v="19460"/>
    <s v="C"/>
    <d v="2021-09-02T00:00:00"/>
    <d v="2021-09-01T00:00:00"/>
    <s v="Certa, liquida ed esigibile"/>
    <s v="Azienda"/>
    <s v="FPI06 ISTRUTTORIA - SERVIZI IN CONCESSIONE"/>
    <s v="705115013"/>
    <s v="2"/>
    <s v="bonifico"/>
    <n v="354741.31"/>
    <n v="354741.31"/>
    <n v="354741.31"/>
    <n v="0"/>
    <n v="0"/>
  </r>
  <r>
    <s v="07"/>
    <s v="3FE"/>
    <n v="2021"/>
    <n v="38604"/>
    <n v="1"/>
    <s v="FT"/>
    <d v="2021-09-14T00:00:00"/>
    <d v="2021-08-31T00:00:00"/>
    <n v="41287"/>
    <x v="572"/>
    <s v="VIA ANNA MARIA MOZZONI N 12-20152-MILANO-MI"/>
    <s v="06931110727"/>
    <s v="06931110727"/>
    <n v="389658.41"/>
    <n v="389658.41"/>
    <s v="204510010"/>
    <s v=" "/>
    <s v=" "/>
    <s v=" "/>
    <s v="2021000052"/>
    <d v="2021-07-15T00:00:00"/>
    <n v="5443420188"/>
    <s v=" "/>
    <d v="2021-07-16T00:00:00"/>
    <s v="CENTRALE TECNOLOGICA 2° TRIMESTRE 2021  ITER CONCESSIONE"/>
    <d v="2021-08-05T00:00:00"/>
    <n v="2021"/>
    <n v="10381"/>
    <n v="1"/>
    <s v=" "/>
    <s v=" "/>
    <s v=" "/>
    <s v=" "/>
    <s v=" "/>
    <s v=" "/>
    <s v="N602"/>
    <x v="0"/>
    <s v="D"/>
    <n v="2021"/>
    <n v="19461"/>
    <s v="C"/>
    <d v="2021-09-02T00:00:00"/>
    <d v="2021-09-01T00:00:00"/>
    <s v="Certa, liquida ed esigibile"/>
    <s v="Azienda"/>
    <s v="FPI06 ISTRUTTORIA - SERVIZI IN CONCESSIONE"/>
    <s v="705180094"/>
    <s v="2"/>
    <s v="bonifico"/>
    <n v="389658.41"/>
    <n v="389658.41"/>
    <n v="389658.41"/>
    <n v="0"/>
    <n v="0"/>
  </r>
  <r>
    <s v="07"/>
    <s v="3FE"/>
    <n v="2021"/>
    <n v="38605"/>
    <n v="1"/>
    <s v="FT"/>
    <d v="2021-09-14T00:00:00"/>
    <d v="2021-08-31T00:00:00"/>
    <n v="41287"/>
    <x v="572"/>
    <s v="VIA ANNA MARIA MOZZONI N 12-20152-MILANO-MI"/>
    <s v="06931110727"/>
    <s v="06931110727"/>
    <n v="400000"/>
    <n v="400000"/>
    <s v="204510010"/>
    <s v=" "/>
    <s v=" "/>
    <s v=" "/>
    <s v="2021000050"/>
    <d v="2021-07-15T00:00:00"/>
    <n v="5443420006"/>
    <s v=" "/>
    <d v="2021-07-16T00:00:00"/>
    <s v="CENTRALE STERILIZZAZIONE 2° TRIMESTRE 2021 ITER CONCESSIONE"/>
    <d v="2021-08-05T00:00:00"/>
    <n v="2021"/>
    <n v="253"/>
    <n v="1"/>
    <s v=" "/>
    <s v=" "/>
    <s v=" "/>
    <s v=" "/>
    <s v=" "/>
    <s v=" "/>
    <s v="1"/>
    <x v="18"/>
    <s v="D"/>
    <n v="2021"/>
    <n v="19460"/>
    <s v="C"/>
    <d v="2021-09-02T00:00:00"/>
    <d v="2021-09-01T00:00:00"/>
    <s v="Certa, liquida ed esigibile"/>
    <s v="Azienda"/>
    <s v="FPI06 ISTRUTTORIA - SERVIZI IN CONCESSIONE"/>
    <s v="704790029"/>
    <s v="2"/>
    <s v="bonifico"/>
    <n v="400000"/>
    <n v="400000"/>
    <n v="400000"/>
    <n v="0"/>
    <n v="0"/>
  </r>
  <r>
    <s v="07"/>
    <s v="3FE"/>
    <n v="2021"/>
    <n v="38605"/>
    <n v="3"/>
    <s v="FT"/>
    <d v="2021-09-14T00:00:00"/>
    <d v="2021-08-31T00:00:00"/>
    <n v="41287"/>
    <x v="572"/>
    <s v="VIA ANNA MARIA MOZZONI N 12-20152-MILANO-MI"/>
    <s v="06931110727"/>
    <s v="06931110727"/>
    <n v="105812.99"/>
    <n v="105812.99"/>
    <s v="204510010"/>
    <s v=" "/>
    <s v=" "/>
    <s v=" "/>
    <s v="2021000050"/>
    <d v="2021-07-15T00:00:00"/>
    <n v="5443420006"/>
    <s v=" "/>
    <d v="2021-07-16T00:00:00"/>
    <s v="CENTRALE STERILIZZAZIONE 2° TRIMESTRE 2021 ITER CONCESSIONE"/>
    <d v="2021-08-05T00:00:00"/>
    <n v="2021"/>
    <n v="253"/>
    <n v="1"/>
    <s v=" "/>
    <s v=" "/>
    <s v=" "/>
    <s v=" "/>
    <s v=" "/>
    <s v=" "/>
    <s v="1"/>
    <x v="18"/>
    <s v="D"/>
    <n v="2021"/>
    <n v="19460"/>
    <s v="C"/>
    <d v="2021-09-02T00:00:00"/>
    <d v="2021-09-01T00:00:00"/>
    <s v="Certa, liquida ed esigibile"/>
    <s v="Azienda"/>
    <s v="FPI06 ISTRUTTORIA - SERVIZI IN CONCESSIONE"/>
    <s v="704790029"/>
    <s v="2"/>
    <s v="bonifico"/>
    <n v="105812.99"/>
    <n v="105812.99"/>
    <n v="105812.99"/>
    <n v="0"/>
    <n v="0"/>
  </r>
  <r>
    <s v="07"/>
    <s v="3FE"/>
    <n v="2021"/>
    <n v="38606"/>
    <n v="1"/>
    <s v="FT"/>
    <d v="2021-09-14T00:00:00"/>
    <d v="2021-08-31T00:00:00"/>
    <n v="41287"/>
    <x v="572"/>
    <s v="VIA ANNA MARIA MOZZONI N 12-20152-MILANO-MI"/>
    <s v="06931110727"/>
    <s v="06931110727"/>
    <n v="400000"/>
    <n v="400000"/>
    <s v="204510010"/>
    <s v=" "/>
    <s v=" "/>
    <s v=" "/>
    <s v="2021000048"/>
    <d v="2021-07-15T00:00:00"/>
    <n v="5443419994"/>
    <s v=" "/>
    <d v="2021-07-16T00:00:00"/>
    <s v="TRASPORTO E SMALTIMENTO RIFIUTI ISOLA ECOLOGICA 2° TRIMESTRE 2021 ITER CONC"/>
    <d v="2021-08-05T00:00:00"/>
    <n v="2021"/>
    <n v="293"/>
    <n v="1"/>
    <s v=" "/>
    <s v=" "/>
    <s v=" "/>
    <s v=" "/>
    <s v=" "/>
    <s v=" "/>
    <s v="1"/>
    <x v="48"/>
    <s v="D"/>
    <n v="2021"/>
    <n v="19460"/>
    <s v="C"/>
    <d v="2021-09-02T00:00:00"/>
    <d v="2021-09-01T00:00:00"/>
    <s v="Certa, liquida ed esigibile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21"/>
    <n v="38606"/>
    <n v="3"/>
    <s v="FT"/>
    <d v="2021-09-14T00:00:00"/>
    <d v="2021-08-31T00:00:00"/>
    <n v="41287"/>
    <x v="572"/>
    <s v="VIA ANNA MARIA MOZZONI N 12-20152-MILANO-MI"/>
    <s v="06931110727"/>
    <s v="06931110727"/>
    <n v="430333.57"/>
    <n v="430333.57"/>
    <s v="204510010"/>
    <s v=" "/>
    <s v=" "/>
    <s v=" "/>
    <s v="2021000048"/>
    <d v="2021-07-15T00:00:00"/>
    <n v="5443419994"/>
    <s v=" "/>
    <d v="2021-07-16T00:00:00"/>
    <s v="TRASPORTO E SMALTIMENTO RIFIUTI ISOLA ECOLOGICA 2° TRIMESTRE 2021 ITER CONC"/>
    <d v="2021-08-05T00:00:00"/>
    <n v="2021"/>
    <n v="293"/>
    <n v="1"/>
    <s v=" "/>
    <s v=" "/>
    <s v=" "/>
    <s v=" "/>
    <s v=" "/>
    <s v=" "/>
    <s v="1"/>
    <x v="48"/>
    <s v="D"/>
    <n v="2021"/>
    <n v="19460"/>
    <s v="C"/>
    <d v="2021-09-02T00:00:00"/>
    <d v="2021-09-01T00:00:00"/>
    <s v="Certa, liquida ed esigibile"/>
    <s v="Azienda"/>
    <s v="FPI06 ISTRUTTORIA - SERVIZI IN CONCESSIONE"/>
    <s v="705115035"/>
    <s v="2"/>
    <s v="bonifico"/>
    <n v="430333.57"/>
    <n v="430333.57"/>
    <n v="430333.57"/>
    <n v="0"/>
    <n v="0"/>
  </r>
  <r>
    <s v="07"/>
    <s v="3FE"/>
    <n v="2021"/>
    <n v="38607"/>
    <n v="1"/>
    <s v="FT"/>
    <d v="2021-09-14T00:00:00"/>
    <d v="2021-08-31T00:00:00"/>
    <n v="41287"/>
    <x v="572"/>
    <s v="VIA ANNA MARIA MOZZONI N 12-20152-MILANO-MI"/>
    <s v="06931110727"/>
    <s v="06931110727"/>
    <n v="400000"/>
    <n v="400000"/>
    <s v="204510010"/>
    <s v=" "/>
    <s v=" "/>
    <s v=" "/>
    <s v="2021000055"/>
    <d v="2021-07-15T00:00:00"/>
    <n v="5443420604"/>
    <s v=" "/>
    <d v="2021-07-16T00:00:00"/>
    <s v="CORRISPETTIVO DI DISPOIBILITA' 2° TRIMESTRE 2021 ITER CONCESSIONE"/>
    <d v="2021-08-05T00:00:00"/>
    <n v="2021"/>
    <n v="10382"/>
    <n v="1"/>
    <s v=" "/>
    <s v=" "/>
    <s v=" "/>
    <s v=" "/>
    <s v=" "/>
    <s v=" "/>
    <s v="N602"/>
    <x v="0"/>
    <s v="D"/>
    <n v="2021"/>
    <n v="19456"/>
    <s v="C"/>
    <d v="2021-09-02T00:00:00"/>
    <d v="2021-09-01T00:00:00"/>
    <s v="Certa, liquida ed esigibile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1"/>
    <n v="38607"/>
    <n v="3"/>
    <s v="FT"/>
    <d v="2021-09-14T00:00:00"/>
    <d v="2021-08-31T00:00:00"/>
    <n v="41287"/>
    <x v="572"/>
    <s v="VIA ANNA MARIA MOZZONI N 12-20152-MILANO-MI"/>
    <s v="06931110727"/>
    <s v="06931110727"/>
    <n v="400000"/>
    <n v="400000"/>
    <s v="204510010"/>
    <s v=" "/>
    <s v=" "/>
    <s v=" "/>
    <s v="2021000055"/>
    <d v="2021-07-15T00:00:00"/>
    <n v="5443420604"/>
    <s v=" "/>
    <d v="2021-07-16T00:00:00"/>
    <s v="CORRISPETTIVO DI DISPOIBILITA' 2° TRIMESTRE 2021 ITER CONCESSIONE"/>
    <d v="2021-08-05T00:00:00"/>
    <n v="2021"/>
    <n v="10382"/>
    <n v="1"/>
    <s v=" "/>
    <s v=" "/>
    <s v=" "/>
    <s v=" "/>
    <s v=" "/>
    <s v=" "/>
    <s v="N602"/>
    <x v="0"/>
    <s v="D"/>
    <n v="2021"/>
    <n v="19456"/>
    <s v="C"/>
    <d v="2021-09-02T00:00:00"/>
    <d v="2021-09-01T00:00:00"/>
    <s v="Certa, liquida ed esigibile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1"/>
    <n v="38607"/>
    <n v="4"/>
    <s v="FT"/>
    <d v="2021-09-14T00:00:00"/>
    <d v="2021-08-31T00:00:00"/>
    <n v="41287"/>
    <x v="572"/>
    <s v="VIA ANNA MARIA MOZZONI N 12-20152-MILANO-MI"/>
    <s v="06931110727"/>
    <s v="06931110727"/>
    <n v="248635.23"/>
    <n v="248635.23"/>
    <s v="204510010"/>
    <s v=" "/>
    <s v=" "/>
    <s v=" "/>
    <s v="2021000055"/>
    <d v="2021-07-15T00:00:00"/>
    <n v="5443420604"/>
    <s v=" "/>
    <d v="2021-07-16T00:00:00"/>
    <s v="CORRISPETTIVO DI DISPOIBILITA' 2° TRIMESTRE 2021 ITER CONCESSIONE"/>
    <d v="2021-08-05T00:00:00"/>
    <n v="2021"/>
    <n v="10382"/>
    <n v="1"/>
    <s v=" "/>
    <s v=" "/>
    <s v=" "/>
    <s v=" "/>
    <s v=" "/>
    <s v=" "/>
    <s v="N602"/>
    <x v="0"/>
    <s v="D"/>
    <n v="2021"/>
    <n v="19456"/>
    <s v="C"/>
    <d v="2021-09-02T00:00:00"/>
    <d v="2021-09-01T00:00:00"/>
    <s v="Certa, liquida ed esigibile"/>
    <s v="Azienda"/>
    <s v="FPI06 ISTRUTTORIA - SERVIZI IN CONCESSIONE"/>
    <s v="705180095"/>
    <s v="2"/>
    <s v="bonifico"/>
    <n v="248635.23"/>
    <n v="248635.23"/>
    <n v="248635.23"/>
    <n v="0"/>
    <n v="0"/>
  </r>
  <r>
    <s v="07"/>
    <s v="3FE"/>
    <n v="2021"/>
    <n v="38610"/>
    <n v="1"/>
    <s v="FT"/>
    <d v="2021-09-14T00:00:00"/>
    <d v="2021-08-31T00:00:00"/>
    <n v="41287"/>
    <x v="572"/>
    <s v="VIA ANNA MARIA MOZZONI N 12-20152-MILANO-MI"/>
    <s v="06931110727"/>
    <s v="06931110727"/>
    <n v="400000"/>
    <n v="400000"/>
    <s v="204510010"/>
    <s v=" "/>
    <s v=" "/>
    <s v=" "/>
    <s v="2021000046"/>
    <d v="2021-07-15T00:00:00"/>
    <n v="5443419986"/>
    <s v=" "/>
    <d v="2021-07-16T00:00:00"/>
    <s v="LAVANDERIA 2° TRIMESTRE 2021 ITER CONCESSIONE"/>
    <d v="2021-08-05T00:00:00"/>
    <n v="2021"/>
    <n v="291"/>
    <n v="1"/>
    <s v=" "/>
    <s v=" "/>
    <s v=" "/>
    <s v=" "/>
    <s v=" "/>
    <s v=" "/>
    <s v="1"/>
    <x v="47"/>
    <s v="D"/>
    <n v="2021"/>
    <n v="19460"/>
    <s v="C"/>
    <d v="2021-09-02T00:00:00"/>
    <d v="2021-09-01T00:00:00"/>
    <s v="Certa, liquida ed esigibile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21"/>
    <n v="38610"/>
    <n v="3"/>
    <s v="FT"/>
    <d v="2021-09-14T00:00:00"/>
    <d v="2021-08-31T00:00:00"/>
    <n v="41287"/>
    <x v="572"/>
    <s v="VIA ANNA MARIA MOZZONI N 12-20152-MILANO-MI"/>
    <s v="06931110727"/>
    <s v="06931110727"/>
    <n v="223929.48"/>
    <n v="223929.48"/>
    <s v="204510010"/>
    <s v=" "/>
    <s v=" "/>
    <s v=" "/>
    <s v="2021000046"/>
    <d v="2021-07-15T00:00:00"/>
    <n v="5443419986"/>
    <s v=" "/>
    <d v="2021-07-16T00:00:00"/>
    <s v="LAVANDERIA 2° TRIMESTRE 2021 ITER CONCESSIONE"/>
    <d v="2021-08-05T00:00:00"/>
    <n v="2021"/>
    <n v="291"/>
    <n v="1"/>
    <s v=" "/>
    <s v=" "/>
    <s v=" "/>
    <s v=" "/>
    <s v=" "/>
    <s v=" "/>
    <s v="1"/>
    <x v="47"/>
    <s v="D"/>
    <n v="2021"/>
    <n v="19460"/>
    <s v="C"/>
    <d v="2021-09-02T00:00:00"/>
    <d v="2021-09-01T00:00:00"/>
    <s v="Certa, liquida ed esigibile"/>
    <s v="Azienda"/>
    <s v="FPI06 ISTRUTTORIA - SERVIZI IN CONCESSIONE"/>
    <s v="705115025"/>
    <s v="2"/>
    <s v="bonifico"/>
    <n v="223929.48"/>
    <n v="223929.48"/>
    <n v="223929.48"/>
    <n v="0"/>
    <n v="0"/>
  </r>
  <r>
    <s v="07"/>
    <s v="3FE"/>
    <n v="2021"/>
    <n v="38646"/>
    <n v="1"/>
    <s v="FT"/>
    <d v="2021-09-14T00:00:00"/>
    <d v="2021-08-31T00:00:00"/>
    <n v="41287"/>
    <x v="572"/>
    <s v="VIA ANNA MARIA MOZZONI N 12-20152-MILANO-MI"/>
    <s v="06931110727"/>
    <s v="06931110727"/>
    <n v="48378.93"/>
    <n v="48378.93"/>
    <s v="204510010"/>
    <s v=" "/>
    <s v=" "/>
    <s v=" "/>
    <s v="2021000054"/>
    <d v="2021-07-15T00:00:00"/>
    <n v="5443420579"/>
    <s v=" "/>
    <d v="2021-07-16T00:00:00"/>
    <s v="LAVANDERIA SGB 2° TRIMESTRE 2021 ITER   CONCESSIONE"/>
    <d v="2021-08-05T00:00:00"/>
    <n v="2021"/>
    <n v="291"/>
    <n v="1"/>
    <s v=" "/>
    <s v=" "/>
    <s v=" "/>
    <s v=" "/>
    <s v=" "/>
    <s v=" "/>
    <s v="1"/>
    <x v="47"/>
    <s v="D"/>
    <n v="2021"/>
    <n v="19460"/>
    <s v="C"/>
    <d v="2021-09-02T00:00:00"/>
    <d v="2021-09-01T00:00:00"/>
    <s v="Certa, liquida ed esigibile"/>
    <s v="Azienda"/>
    <s v="FPI06 ISTRUTTORIA - SERVIZI IN CONCESSIONE"/>
    <s v="705115025"/>
    <s v="2"/>
    <s v="bonifico"/>
    <n v="48378.93"/>
    <n v="48378.93"/>
    <n v="48378.93"/>
    <n v="0"/>
    <n v="0"/>
  </r>
  <r>
    <s v="07"/>
    <s v="3FE"/>
    <n v="2021"/>
    <n v="38648"/>
    <n v="1"/>
    <s v="FT"/>
    <d v="2021-09-14T00:00:00"/>
    <d v="2021-08-31T00:00:00"/>
    <n v="41287"/>
    <x v="572"/>
    <s v="VIA ANNA MARIA MOZZONI N 12-20152-MILANO-MI"/>
    <s v="06931110727"/>
    <s v="06931110727"/>
    <n v="15089.76"/>
    <n v="15089.76"/>
    <s v="204510010"/>
    <s v=" "/>
    <s v=" "/>
    <s v=" "/>
    <s v="2021000045"/>
    <d v="2021-07-15T00:00:00"/>
    <n v="5443419982"/>
    <s v=" "/>
    <d v="2021-07-16T00:00:00"/>
    <s v="RISTORAZIONE DEGENTI HCA 2° TRIMESTRE 2021 ITER CONCESSIONE"/>
    <d v="2021-08-05T00:00:00"/>
    <n v="2021"/>
    <n v="384"/>
    <n v="1"/>
    <s v=" "/>
    <s v=" "/>
    <s v=" "/>
    <s v=" "/>
    <s v=" "/>
    <s v=" "/>
    <s v="1"/>
    <x v="49"/>
    <s v="D"/>
    <n v="2021"/>
    <n v="19457"/>
    <s v="C"/>
    <d v="2021-09-02T00:00:00"/>
    <d v="2021-09-01T00:00:00"/>
    <s v="Certa, liquida ed esigibile"/>
    <s v="Azienda"/>
    <s v="FPI06 ISTRUTTORIA - SERVIZI IN CONCESSIONE"/>
    <s v="705115013"/>
    <s v="2"/>
    <s v="bonifico"/>
    <n v="15089.76"/>
    <n v="15089.76"/>
    <n v="15089.76"/>
    <n v="0"/>
    <n v="0"/>
  </r>
  <r>
    <s v="07"/>
    <s v="3FE"/>
    <n v="2021"/>
    <n v="38649"/>
    <n v="1"/>
    <s v="FT"/>
    <d v="2021-09-14T00:00:00"/>
    <d v="2021-08-31T00:00:00"/>
    <n v="41287"/>
    <x v="572"/>
    <s v="VIA ANNA MARIA MOZZONI N 12-20152-MILANO-MI"/>
    <s v="06931110727"/>
    <s v="06931110727"/>
    <n v="2611.14"/>
    <n v="2611.14"/>
    <s v="204510010"/>
    <s v=" "/>
    <s v=" "/>
    <s v=" "/>
    <s v="2021000047"/>
    <d v="2021-07-15T00:00:00"/>
    <n v="5443419991"/>
    <s v=" "/>
    <d v="2021-07-16T00:00:00"/>
    <s v="LAVANDERIA HCA 2° TRIMESTRE 2021        ITER CONCESSIONE"/>
    <d v="2021-08-05T00:00:00"/>
    <n v="2021"/>
    <n v="384"/>
    <n v="1"/>
    <s v=" "/>
    <s v=" "/>
    <s v=" "/>
    <s v=" "/>
    <s v=" "/>
    <s v=" "/>
    <s v="1"/>
    <x v="47"/>
    <s v="D"/>
    <n v="2021"/>
    <n v="19457"/>
    <s v="C"/>
    <d v="2021-09-02T00:00:00"/>
    <d v="2021-09-01T00:00:00"/>
    <s v="Certa, liquida ed esigibile"/>
    <s v="Azienda"/>
    <s v="FPI06 ISTRUTTORIA - SERVIZI IN CONCESSIONE"/>
    <s v="705115025"/>
    <s v="2"/>
    <s v="bonifico"/>
    <n v="2611.14"/>
    <n v="2611.14"/>
    <n v="2611.14"/>
    <n v="0"/>
    <n v="0"/>
  </r>
  <r>
    <s v="07"/>
    <s v="3FE"/>
    <n v="2021"/>
    <n v="38656"/>
    <n v="1"/>
    <s v="FT"/>
    <d v="2021-09-14T00:00:00"/>
    <d v="2021-08-31T00:00:00"/>
    <n v="41287"/>
    <x v="572"/>
    <s v="VIA ANNA MARIA MOZZONI N 12-20152-MILANO-MI"/>
    <s v="06931110727"/>
    <s v="06931110727"/>
    <n v="3395.88"/>
    <n v="3395.88"/>
    <s v="204510010"/>
    <s v=" "/>
    <s v=" "/>
    <s v=" "/>
    <s v="2021000049"/>
    <d v="2021-07-15T00:00:00"/>
    <n v="5443420128"/>
    <s v=" "/>
    <d v="2021-07-16T00:00:00"/>
    <s v="SMATIMENTO RIFIUTI ISOLA ECOLOGICA HCA 2° TRIMESTRE 2021"/>
    <d v="2021-08-05T00:00:00"/>
    <n v="2021"/>
    <n v="384"/>
    <n v="1"/>
    <s v=" "/>
    <s v=" "/>
    <s v=" "/>
    <s v=" "/>
    <s v=" "/>
    <s v=" "/>
    <s v="1"/>
    <x v="48"/>
    <s v="D"/>
    <n v="2021"/>
    <n v="19457"/>
    <s v="C"/>
    <d v="2021-09-02T00:00:00"/>
    <d v="2021-09-01T00:00:00"/>
    <s v="Certa, liquida ed esigibile"/>
    <s v="Azienda"/>
    <s v="FPI06 ISTRUTTORIA - SERVIZI IN CONCESSIONE"/>
    <s v="705115035"/>
    <s v="2"/>
    <s v="bonifico"/>
    <n v="3395.88"/>
    <n v="3395.88"/>
    <n v="3395.88"/>
    <n v="0"/>
    <n v="0"/>
  </r>
  <r>
    <s v="07"/>
    <s v="TSAP"/>
    <n v="2021"/>
    <n v="11058"/>
    <n v="1"/>
    <s v="FT"/>
    <d v="2021-09-14T00:00:00"/>
    <d v="2021-08-31T00:00:00"/>
    <n v="41287"/>
    <x v="572"/>
    <s v="VIA ANNA MARIA MOZZONI N 12-20152-MILANO-MI"/>
    <s v="06931110727"/>
    <s v="06931110727"/>
    <n v="1619.91"/>
    <n v="1619.91"/>
    <s v="204510010"/>
    <s v=" "/>
    <s v=" "/>
    <s v=" "/>
    <s v="2021000053"/>
    <d v="2021-07-15T00:00:00"/>
    <n v="5443420240"/>
    <s v=" "/>
    <d v="2021-07-16T00:00:00"/>
    <s v="LAVANDERIA TERRITORIALE 2° TRIMESTRE 2021 ITER CONCESSIONE"/>
    <d v="2021-08-05T00:00:00"/>
    <n v="2021"/>
    <n v="291"/>
    <n v="9"/>
    <s v=" "/>
    <s v=" "/>
    <s v=" "/>
    <s v=" "/>
    <s v=" "/>
    <s v=" "/>
    <s v="1"/>
    <x v="47"/>
    <s v="D"/>
    <n v="2021"/>
    <n v="19454"/>
    <s v="C"/>
    <d v="2021-09-02T00:00:00"/>
    <d v="2021-09-01T00:00:00"/>
    <s v="Certa, liquida ed esigibile"/>
    <s v="Azienda"/>
    <s v="FPI06 ISTRUTTORIA - SERVIZI IN CONCESSIONE"/>
    <s v="705115025"/>
    <s v="2"/>
    <s v="bonifico"/>
    <n v="1619.91"/>
    <n v="1619.91"/>
    <n v="1619.91"/>
    <n v="0"/>
    <n v="0"/>
  </r>
  <r>
    <s v="07"/>
    <s v="3FE"/>
    <n v="2021"/>
    <n v="29910"/>
    <n v="1"/>
    <s v="FT"/>
    <d v="2021-08-07T00:00:00"/>
    <d v="2021-06-18T00:00:00"/>
    <n v="94421"/>
    <x v="573"/>
    <s v="VIA ADRIANO OLIVETTI N 8-10010-COLLERITO GIACOSA-TO"/>
    <s v="09942990012"/>
    <s v="09942990012"/>
    <n v="5014"/>
    <n v="5014"/>
    <s v="204510010"/>
    <s v=" "/>
    <s v=" "/>
    <s v=" "/>
    <s v="407/EL"/>
    <d v="2021-05-31T00:00:00"/>
    <n v="5202902223"/>
    <s v=" "/>
    <d v="2021-06-08T00:00:00"/>
    <s v="FATTURA ELETTRONICA SPLIT PAYM. PA"/>
    <d v="2021-06-18T00:00:00"/>
    <n v="2021"/>
    <n v="292"/>
    <n v="1"/>
    <s v=" "/>
    <s v=" "/>
    <s v=" "/>
    <s v=" "/>
    <s v=" "/>
    <s v=" "/>
    <s v="1"/>
    <x v="47"/>
    <s v="D"/>
    <n v="2021"/>
    <n v="14644"/>
    <s v="C"/>
    <d v="2021-07-13T00:00:00"/>
    <d v="2021-07-07T00:00:00"/>
    <s v="Certa, liquida ed esigibile"/>
    <s v="Azienda"/>
    <s v="FPI08 ISTRUT-SERVIZI E LOGIST"/>
    <s v="705115030"/>
    <s v="2"/>
    <s v="bonifico"/>
    <n v="5014"/>
    <n v="5014"/>
    <n v="5014"/>
    <n v="0"/>
    <n v="0"/>
  </r>
  <r>
    <s v="07"/>
    <s v="3FE"/>
    <n v="2021"/>
    <n v="37128"/>
    <n v="1"/>
    <s v="FT"/>
    <d v="2021-09-01T00:00:00"/>
    <d v="2021-07-26T00:00:00"/>
    <n v="94421"/>
    <x v="573"/>
    <s v="VIA ADRIANO OLIVETTI N 8-10010-COLLERITO GIACOSA-TO"/>
    <s v="09942990012"/>
    <s v="09942990012"/>
    <n v="5014"/>
    <n v="5014"/>
    <s v="204510010"/>
    <s v=" "/>
    <s v=" "/>
    <s v=" "/>
    <s v="515/EL"/>
    <d v="2021-06-30T00:00:00"/>
    <n v="5354483046"/>
    <s v=" "/>
    <d v="2021-07-03T00:00:00"/>
    <s v="FATTURA ELETTRONICA SPLIT PAYM. PA"/>
    <d v="2021-07-26T00:00:00"/>
    <n v="2021"/>
    <n v="292"/>
    <n v="1"/>
    <s v=" "/>
    <s v=" "/>
    <s v=" "/>
    <s v=" "/>
    <s v=" "/>
    <s v=" "/>
    <s v="1"/>
    <x v="47"/>
    <s v="D"/>
    <n v="2021"/>
    <n v="16810"/>
    <s v="C"/>
    <d v="2021-08-10T00:00:00"/>
    <d v="2021-08-04T00:00:00"/>
    <s v="Certa, liquida ed esigibile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37868"/>
    <n v="1"/>
    <s v="FT"/>
    <d v="2020-10-06T00:00:00"/>
    <d v="2020-08-28T00:00:00"/>
    <n v="938"/>
    <x v="574"/>
    <s v="VIALE GOZZANO 14-20092-CINISELLO BALSAMO-MI"/>
    <s v="03992220966"/>
    <s v="03992220966"/>
    <n v="430"/>
    <n v="430"/>
    <s v="204510010"/>
    <s v=" "/>
    <s v=" "/>
    <s v=" "/>
    <s v="3059098682"/>
    <d v="2020-08-03T00:00:00"/>
    <n v="3458580811"/>
    <s v=" "/>
    <d v="2020-08-07T00:00:00"/>
    <s v="FATTURAZIONE MATERIALE INVIATO IN C.TO DEPOSITO CON DDT  ditta  OK"/>
    <d v="2020-08-28T00:00:00"/>
    <n v="2020"/>
    <n v="4086"/>
    <n v="1"/>
    <s v=" "/>
    <s v=" "/>
    <s v=" "/>
    <s v=" "/>
    <s v=" "/>
    <s v=" "/>
    <s v="1"/>
    <x v="1"/>
    <s v="D"/>
    <n v="2021"/>
    <n v="16860"/>
    <s v="C"/>
    <d v="2021-08-10T00:00:00"/>
    <d v="2021-08-04T00:00:00"/>
    <s v="Certa, liquida ed esigibile"/>
    <s v="Azienda"/>
    <s v="FPI01 ISTRUT-CONTAB E FLUSSI FINANZ"/>
    <s v="701135011"/>
    <s v="2"/>
    <s v="bonifico"/>
    <n v="430"/>
    <n v="430"/>
    <n v="430"/>
    <n v="0"/>
    <n v="0"/>
  </r>
  <r>
    <s v="07"/>
    <s v="3FE"/>
    <n v="2020"/>
    <n v="39049"/>
    <n v="1"/>
    <s v="FT"/>
    <d v="2020-10-06T00:00:00"/>
    <d v="2020-09-04T00:00:00"/>
    <n v="938"/>
    <x v="574"/>
    <s v="VIALE GOZZANO 14-20092-CINISELLO BALSAMO-MI"/>
    <s v="03992220966"/>
    <s v="03992220966"/>
    <n v="430"/>
    <n v="430"/>
    <s v="204510010"/>
    <s v=" "/>
    <s v=" "/>
    <s v=" "/>
    <s v="3059098693"/>
    <d v="2020-08-03T00:00:00"/>
    <n v="3458580647"/>
    <s v=" "/>
    <d v="2020-08-07T00:00:00"/>
    <s v="FATTURAZIONE MATERIALE INVIATO IN C.TO DEPOSITO  DITTA  OK"/>
    <d v="2020-09-04T00:00:00"/>
    <n v="2020"/>
    <n v="4086"/>
    <n v="1"/>
    <s v=" "/>
    <s v=" "/>
    <s v=" "/>
    <s v=" "/>
    <s v=" "/>
    <s v=" "/>
    <s v="1"/>
    <x v="1"/>
    <s v="D"/>
    <n v="2021"/>
    <n v="16860"/>
    <s v="C"/>
    <d v="2021-08-10T00:00:00"/>
    <d v="2021-08-04T00:00:00"/>
    <s v="Certa, liquida ed esigibile"/>
    <s v="Azienda"/>
    <s v="FPI01 ISTRUT-CONTAB E FLUSSI FINANZ"/>
    <s v="701135011"/>
    <s v="2"/>
    <s v="bonifico"/>
    <n v="430"/>
    <n v="430"/>
    <n v="430"/>
    <n v="0"/>
    <n v="0"/>
  </r>
  <r>
    <s v="07"/>
    <s v="3FE"/>
    <n v="2020"/>
    <n v="39059"/>
    <n v="1"/>
    <s v="FT"/>
    <d v="2020-10-06T00:00:00"/>
    <d v="2020-09-04T00:00:00"/>
    <n v="938"/>
    <x v="574"/>
    <s v="VIALE GOZZANO 14-20092-CINISELLO BALSAMO-MI"/>
    <s v="03992220966"/>
    <s v="03992220966"/>
    <n v="925"/>
    <n v="925"/>
    <s v="204510010"/>
    <s v=" "/>
    <s v=" "/>
    <s v=" "/>
    <s v="3059098726"/>
    <d v="2020-08-03T00:00:00"/>
    <n v="3458579242"/>
    <s v=" "/>
    <d v="2020-08-07T00:00:00"/>
    <s v="FATTURAZIONE MATERIALE INVIATO IN C.TO DEPOSITO  DITTA  OK"/>
    <d v="2020-09-04T00:00:00"/>
    <n v="2020"/>
    <n v="4086"/>
    <n v="1"/>
    <s v=" "/>
    <s v=" "/>
    <s v=" "/>
    <s v=" "/>
    <s v=" "/>
    <s v=" "/>
    <s v="1"/>
    <x v="1"/>
    <s v="D"/>
    <n v="2021"/>
    <n v="16860"/>
    <s v="C"/>
    <d v="2021-08-10T00:00:00"/>
    <d v="2021-08-04T00:00:00"/>
    <s v="Certa, liquida ed esigibile"/>
    <s v="Azienda"/>
    <s v="FPI01 ISTRUT-CONTAB E FLUSSI FINANZ"/>
    <s v="701135011"/>
    <s v="2"/>
    <s v="bonifico"/>
    <n v="925"/>
    <n v="925"/>
    <n v="925"/>
    <n v="0"/>
    <n v="0"/>
  </r>
  <r>
    <s v="07"/>
    <s v="3FE"/>
    <n v="2021"/>
    <n v="25417"/>
    <n v="1"/>
    <s v="FT"/>
    <d v="2021-07-19T00:00:00"/>
    <d v="2021-05-21T00:00:00"/>
    <n v="938"/>
    <x v="574"/>
    <s v="VIALE GOZZANO 14-20092-CINISELLO BALSAMO-MI"/>
    <s v="03992220966"/>
    <s v="03992220966"/>
    <n v="3559"/>
    <n v="3559"/>
    <s v="204510010"/>
    <s v=" "/>
    <s v=" "/>
    <s v=" "/>
    <s v="3059117294"/>
    <d v="2021-05-20T00:00:00"/>
    <n v="5095510300"/>
    <s v=" "/>
    <d v="2021-05-20T00:00:00"/>
    <s v="RD19555 COLLAUDO OK V.DOC"/>
    <d v="2021-05-21T00:00:00"/>
    <n v="2021"/>
    <n v="1588"/>
    <n v="1"/>
    <s v=" "/>
    <s v=" "/>
    <s v=" "/>
    <s v=" "/>
    <s v=" "/>
    <s v=" "/>
    <s v="1"/>
    <x v="14"/>
    <s v="D"/>
    <n v="2021"/>
    <n v="19793"/>
    <s v="C"/>
    <d v="2021-09-20T00:00:00"/>
    <d v="2021-09-09T00:00:00"/>
    <s v="Certa, liquida ed esigibile"/>
    <s v="Azienda"/>
    <s v="FPI13 ISTRUTTORIA - INGEGNERIA CLINICA"/>
    <s v="102240010"/>
    <s v="2"/>
    <s v="bonifico"/>
    <n v="3559"/>
    <n v="3559"/>
    <n v="3559"/>
    <n v="0"/>
    <n v="0"/>
  </r>
  <r>
    <s v="07"/>
    <s v="3FE"/>
    <n v="2021"/>
    <n v="30938"/>
    <n v="1"/>
    <s v="FT"/>
    <d v="2021-07-28T00:00:00"/>
    <d v="2021-06-24T00:00:00"/>
    <n v="938"/>
    <x v="574"/>
    <s v="VIALE GOZZANO 14-20092-CINISELLO BALSAMO-MI"/>
    <s v="03992220966"/>
    <s v="03992220966"/>
    <n v="3000"/>
    <n v="3000"/>
    <s v="204510010"/>
    <s v=" "/>
    <s v=" "/>
    <s v=" "/>
    <s v="3059117821"/>
    <d v="2021-05-27T00:00:00"/>
    <n v="5142199500"/>
    <s v=" "/>
    <d v="2021-05-29T00:00:00"/>
    <s v="Classificazione contabile: 50101090040000"/>
    <d v="2021-06-24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32971"/>
    <n v="1"/>
    <s v="FT"/>
    <d v="2021-07-28T00:00:00"/>
    <d v="2021-06-30T00:00:00"/>
    <n v="938"/>
    <x v="574"/>
    <s v="VIALE GOZZANO 14-20092-CINISELLO BALSAMO-MI"/>
    <s v="03992220966"/>
    <s v="03992220966"/>
    <n v="115"/>
    <n v="115"/>
    <s v="204510010"/>
    <s v=" "/>
    <s v=" "/>
    <s v=" "/>
    <s v="3059117823"/>
    <d v="2021-05-27T00:00:00"/>
    <n v="5142199659"/>
    <s v=" "/>
    <d v="2021-05-29T00:00:00"/>
    <s v="FATTURAZIONE DI MATERIALE INVIATO IN CONTO DEPOSITO CON DDT.1280231543"/>
    <d v="2021-06-30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30832"/>
    <n v="1"/>
    <s v="FT"/>
    <d v="2021-07-30T00:00:00"/>
    <d v="2021-06-24T00:00:00"/>
    <n v="938"/>
    <x v="574"/>
    <s v="VIALE GOZZANO 14-20092-CINISELLO BALSAMO-MI"/>
    <s v="03992220966"/>
    <s v="03992220966"/>
    <n v="115"/>
    <n v="115"/>
    <s v="204510010"/>
    <s v=" "/>
    <s v=" "/>
    <s v=" "/>
    <s v="3059117986"/>
    <d v="2021-05-31T00:00:00"/>
    <n v="5155793115"/>
    <s v=" "/>
    <d v="2021-05-31T00:00:00"/>
    <s v="FATT DI MAT INVIATO IN C. DEP CON DDT.1280235168 32234"/>
    <d v="2021-06-24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30861"/>
    <n v="1"/>
    <s v="FT"/>
    <d v="2021-07-30T00:00:00"/>
    <d v="2021-06-24T00:00:00"/>
    <n v="938"/>
    <x v="574"/>
    <s v="VIALE GOZZANO 14-20092-CINISELLO BALSAMO-MI"/>
    <s v="03992220966"/>
    <s v="03992220966"/>
    <n v="500"/>
    <n v="500"/>
    <s v="204510010"/>
    <s v=" "/>
    <s v=" "/>
    <s v=" "/>
    <s v="3059117963"/>
    <d v="2021-05-31T00:00:00"/>
    <n v="5155792208"/>
    <s v=" "/>
    <d v="2021-05-31T00:00:00"/>
    <s v="Classificazione contabile: 50101090040000 31689"/>
    <d v="2021-06-24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31289"/>
    <n v="1"/>
    <s v="FT"/>
    <d v="2021-07-31T00:00:00"/>
    <d v="2021-06-25T00:00:00"/>
    <n v="938"/>
    <x v="574"/>
    <s v="VIALE GOZZANO 14-20092-CINISELLO BALSAMO-MI"/>
    <s v="03992220966"/>
    <s v="03992220966"/>
    <n v="2875"/>
    <n v="2875"/>
    <s v="204510010"/>
    <s v=" "/>
    <s v=" "/>
    <s v=" "/>
    <s v="3059117955"/>
    <d v="2021-05-31T00:00:00"/>
    <n v="5155793875"/>
    <s v=" "/>
    <d v="2021-06-01T00:00:00"/>
    <s v="Classificazione contabile della fornitura: 701135011 30852"/>
    <d v="2021-06-25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2875"/>
    <n v="2875"/>
    <n v="2875"/>
    <n v="0"/>
    <n v="0"/>
  </r>
  <r>
    <s v="07"/>
    <s v="3FE"/>
    <n v="2021"/>
    <n v="31716"/>
    <n v="1"/>
    <s v="FT"/>
    <d v="2021-08-03T00:00:00"/>
    <d v="2021-06-28T00:00:00"/>
    <n v="938"/>
    <x v="574"/>
    <s v="VIALE GOZZANO 14-20092-CINISELLO BALSAMO-MI"/>
    <s v="03992220966"/>
    <s v="03992220966"/>
    <n v="131.84"/>
    <n v="131.84"/>
    <s v="204510010"/>
    <s v=" "/>
    <s v=" "/>
    <s v=" "/>
    <s v="3059118168"/>
    <d v="2021-06-03T00:00:00"/>
    <n v="5174886064"/>
    <s v=" "/>
    <d v="2021-06-04T00:00:00"/>
    <s v="FATTURAZIONE DI MATERIALE INVIATO IN CONTO DEPOSITO CON DDT.1280231542"/>
    <d v="2021-06-28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31718"/>
    <n v="1"/>
    <s v="FT"/>
    <d v="2021-08-03T00:00:00"/>
    <d v="2021-06-28T00:00:00"/>
    <n v="938"/>
    <x v="574"/>
    <s v="VIALE GOZZANO 14-20092-CINISELLO BALSAMO-MI"/>
    <s v="03992220966"/>
    <s v="03992220966"/>
    <n v="59"/>
    <n v="59"/>
    <s v="204510010"/>
    <s v=" "/>
    <s v=" "/>
    <s v=" "/>
    <s v="3059118170"/>
    <d v="2021-06-03T00:00:00"/>
    <n v="5174886360"/>
    <s v=" "/>
    <d v="2021-06-04T00:00:00"/>
    <s v="FATTURAZIONE DI MATERIALE INVIATO IN CONTO DEPOSITO CON DDT.1280243561"/>
    <d v="2021-06-28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59"/>
    <n v="59"/>
    <n v="59"/>
    <n v="0"/>
    <n v="0"/>
  </r>
  <r>
    <s v="07"/>
    <s v="3FE"/>
    <n v="2021"/>
    <n v="31719"/>
    <n v="1"/>
    <s v="FT"/>
    <d v="2021-08-03T00:00:00"/>
    <d v="2021-06-28T00:00:00"/>
    <n v="938"/>
    <x v="574"/>
    <s v="VIALE GOZZANO 14-20092-CINISELLO BALSAMO-MI"/>
    <s v="03992220966"/>
    <s v="03992220966"/>
    <n v="115"/>
    <n v="115"/>
    <s v="204510010"/>
    <s v=" "/>
    <s v=" "/>
    <s v=" "/>
    <s v="3059118175"/>
    <d v="2021-06-03T00:00:00"/>
    <n v="5178203314"/>
    <s v=" "/>
    <d v="2021-06-04T00:00:00"/>
    <s v="FATTURAZIONE DI MATERIALE INVIATO IN CONTO DEPOSITO CON DDT.1280234194"/>
    <d v="2021-06-28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31721"/>
    <n v="1"/>
    <s v="FT"/>
    <d v="2021-08-03T00:00:00"/>
    <d v="2021-06-28T00:00:00"/>
    <n v="938"/>
    <x v="574"/>
    <s v="VIALE GOZZANO 14-20092-CINISELLO BALSAMO-MI"/>
    <s v="03992220966"/>
    <s v="03992220966"/>
    <n v="190"/>
    <n v="190"/>
    <s v="204510010"/>
    <s v=" "/>
    <s v=" "/>
    <s v=" "/>
    <s v="3059118236"/>
    <d v="2021-06-03T00:00:00"/>
    <n v="5178203452"/>
    <s v=" "/>
    <d v="2021-06-04T00:00:00"/>
    <s v="FATTURAZIONE DI MATERIALE INVIATO IN CONTO DEPOSITO CON DDT.1280239331"/>
    <d v="2021-06-28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31783"/>
    <n v="1"/>
    <s v="FT"/>
    <d v="2021-08-06T00:00:00"/>
    <d v="2021-06-28T00:00:00"/>
    <n v="938"/>
    <x v="574"/>
    <s v="VIALE GOZZANO 14-20092-CINISELLO BALSAMO-MI"/>
    <s v="03992220966"/>
    <s v="03992220966"/>
    <n v="6899"/>
    <n v="6899"/>
    <s v="204510010"/>
    <s v=" "/>
    <s v=" "/>
    <s v=" "/>
    <s v="3059118288"/>
    <d v="2021-06-04T00:00:00"/>
    <n v="5191017513"/>
    <s v=" "/>
    <d v="2021-06-07T00:00:00"/>
    <s v="33479"/>
    <d v="2021-06-28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6899"/>
    <n v="6899"/>
    <n v="6899"/>
    <n v="0"/>
    <n v="0"/>
  </r>
  <r>
    <s v="07"/>
    <s v="3FE"/>
    <n v="2021"/>
    <n v="31974"/>
    <n v="1"/>
    <s v="FT"/>
    <d v="2021-08-08T00:00:00"/>
    <d v="2021-06-28T00:00:00"/>
    <n v="938"/>
    <x v="574"/>
    <s v="VIALE GOZZANO 14-20092-CINISELLO BALSAMO-MI"/>
    <s v="03992220966"/>
    <s v="03992220966"/>
    <n v="131.84"/>
    <n v="131.84"/>
    <s v="204510010"/>
    <s v=" "/>
    <s v=" "/>
    <s v=" "/>
    <s v="3059118303"/>
    <d v="2021-06-07T00:00:00"/>
    <n v="5199998963"/>
    <s v=" "/>
    <d v="2021-06-09T00:00:00"/>
    <s v="VEDI MAIL ALLEG BOTT DOC                TO DEPOSITO CON DDT.1280250811"/>
    <d v="2021-06-28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33130"/>
    <n v="1"/>
    <s v="FT"/>
    <d v="2021-08-08T00:00:00"/>
    <d v="2021-06-30T00:00:00"/>
    <n v="938"/>
    <x v="574"/>
    <s v="VIALE GOZZANO 14-20092-CINISELLO BALSAMO-MI"/>
    <s v="03992220966"/>
    <s v="03992220966"/>
    <n v="115"/>
    <n v="115"/>
    <s v="204510010"/>
    <s v=" "/>
    <s v=" "/>
    <s v=" "/>
    <s v="3059118304"/>
    <d v="2021-06-07T00:00:00"/>
    <n v="5199998847"/>
    <s v=" "/>
    <d v="2021-06-09T00:00:00"/>
    <s v="33367"/>
    <d v="2021-06-30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32463"/>
    <n v="1"/>
    <s v="FT"/>
    <d v="2021-08-09T00:00:00"/>
    <d v="2021-06-29T00:00:00"/>
    <n v="938"/>
    <x v="574"/>
    <s v="VIALE GOZZANO 14-20092-CINISELLO BALSAMO-MI"/>
    <s v="03992220966"/>
    <s v="03992220966"/>
    <n v="118.45"/>
    <n v="118.45"/>
    <s v="204510010"/>
    <s v=" "/>
    <s v=" "/>
    <s v=" "/>
    <s v="3059118413"/>
    <d v="2021-06-08T00:00:00"/>
    <n v="5210334361"/>
    <s v=" "/>
    <d v="2021-06-10T00:00:00"/>
    <s v="33962"/>
    <d v="2021-06-29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33049"/>
    <n v="1"/>
    <s v="FT"/>
    <d v="2021-08-10T00:00:00"/>
    <d v="2021-06-30T00:00:00"/>
    <n v="938"/>
    <x v="574"/>
    <s v="VIALE GOZZANO 14-20092-CINISELLO BALSAMO-MI"/>
    <s v="03992220966"/>
    <s v="03992220966"/>
    <n v="2100"/>
    <n v="2100"/>
    <s v="204510010"/>
    <s v=" "/>
    <s v=" "/>
    <s v=" "/>
    <s v="3059118639"/>
    <d v="2021-06-10T00:00:00"/>
    <n v="5223413920"/>
    <s v=" "/>
    <d v="2021-06-11T00:00:00"/>
    <s v="Classificazione contabile della fornitura: BA0220 34174"/>
    <d v="2021-06-30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2100"/>
    <n v="2100"/>
    <n v="2100"/>
    <n v="0"/>
    <n v="0"/>
  </r>
  <r>
    <s v="07"/>
    <s v="3FE"/>
    <n v="2021"/>
    <n v="32433"/>
    <n v="1"/>
    <s v="FT"/>
    <d v="2021-08-13T00:00:00"/>
    <d v="2021-06-29T00:00:00"/>
    <n v="938"/>
    <x v="574"/>
    <s v="VIALE GOZZANO 14-20092-CINISELLO BALSAMO-MI"/>
    <s v="03992220966"/>
    <s v="03992220966"/>
    <n v="600"/>
    <n v="600"/>
    <s v="204510010"/>
    <s v=" "/>
    <s v=" "/>
    <s v=" "/>
    <s v="3059118727"/>
    <d v="2021-06-11T00:00:00"/>
    <n v="5240712384"/>
    <s v=" "/>
    <d v="2021-06-14T00:00:00"/>
    <s v="Classificazione contabile della fornitura: BA0220"/>
    <d v="2021-06-29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3343"/>
    <n v="1"/>
    <s v="FT"/>
    <d v="2021-08-14T00:00:00"/>
    <d v="2021-07-01T00:00:00"/>
    <n v="938"/>
    <x v="574"/>
    <s v="VIALE GOZZANO 14-20092-CINISELLO BALSAMO-MI"/>
    <s v="03992220966"/>
    <s v="03992220966"/>
    <n v="3050"/>
    <n v="3050"/>
    <s v="204510010"/>
    <s v=" "/>
    <s v=" "/>
    <s v=" "/>
    <s v="3059118776"/>
    <d v="2021-06-14T00:00:00"/>
    <n v="5244649686"/>
    <s v=" "/>
    <d v="2021-06-15T00:00:00"/>
    <s v="Classificazione contabile della fornitura: BA0220"/>
    <d v="2021-07-01T00:00:00"/>
    <n v="2021"/>
    <n v="86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35011"/>
    <s v="2"/>
    <s v="bonifico"/>
    <n v="3050"/>
    <n v="3050"/>
    <n v="3050"/>
    <n v="0"/>
    <n v="0"/>
  </r>
  <r>
    <s v="07"/>
    <s v="3FE"/>
    <n v="2021"/>
    <n v="33344"/>
    <n v="1"/>
    <s v="FT"/>
    <d v="2021-08-14T00:00:00"/>
    <d v="2021-07-01T00:00:00"/>
    <n v="938"/>
    <x v="574"/>
    <s v="VIALE GOZZANO 14-20092-CINISELLO BALSAMO-MI"/>
    <s v="03992220966"/>
    <s v="03992220966"/>
    <n v="13798"/>
    <n v="13798"/>
    <s v="204510010"/>
    <s v=" "/>
    <s v=" "/>
    <s v=" "/>
    <s v="3059118790"/>
    <d v="2021-06-14T00:00:00"/>
    <n v="5244649363"/>
    <s v=" "/>
    <d v="2021-06-15T00:00:00"/>
    <s v="Classificazione contabile della fornitura: BA0220"/>
    <d v="2021-07-01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13798"/>
    <n v="13798"/>
    <n v="13798"/>
    <n v="0"/>
    <n v="0"/>
  </r>
  <r>
    <s v="07"/>
    <s v="3FE"/>
    <n v="2021"/>
    <n v="34016"/>
    <n v="1"/>
    <s v="FT"/>
    <d v="2021-08-14T00:00:00"/>
    <d v="2021-07-05T00:00:00"/>
    <n v="938"/>
    <x v="574"/>
    <s v="VIALE GOZZANO 14-20092-CINISELLO BALSAMO-MI"/>
    <s v="03992220966"/>
    <s v="03992220966"/>
    <n v="600"/>
    <n v="600"/>
    <s v="204510010"/>
    <s v=" "/>
    <s v=" "/>
    <s v=" "/>
    <s v="3059118751"/>
    <d v="2021-06-14T00:00:00"/>
    <n v="5244648981"/>
    <s v=" "/>
    <d v="2021-06-15T00:00:00"/>
    <s v="Classificazione contabile della fornitura: 701135011"/>
    <d v="2021-07-05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4017"/>
    <n v="1"/>
    <s v="FT"/>
    <d v="2021-08-14T00:00:00"/>
    <d v="2021-07-05T00:00:00"/>
    <n v="938"/>
    <x v="574"/>
    <s v="VIALE GOZZANO 14-20092-CINISELLO BALSAMO-MI"/>
    <s v="03992220966"/>
    <s v="03992220966"/>
    <n v="1250"/>
    <n v="1250"/>
    <s v="204510010"/>
    <s v=" "/>
    <s v=" "/>
    <s v=" "/>
    <s v="3059118783"/>
    <d v="2021-06-14T00:00:00"/>
    <n v="5244649761"/>
    <s v=" "/>
    <d v="2021-06-15T00:00:00"/>
    <s v="33657"/>
    <d v="2021-07-05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1250"/>
    <n v="1250"/>
    <n v="1250"/>
    <n v="0"/>
    <n v="0"/>
  </r>
  <r>
    <s v="07"/>
    <s v="3FE"/>
    <n v="2021"/>
    <n v="33198"/>
    <n v="1"/>
    <s v="FT"/>
    <d v="2021-08-15T00:00:00"/>
    <d v="2021-06-30T00:00:00"/>
    <n v="938"/>
    <x v="574"/>
    <s v="VIALE GOZZANO 14-20092-CINISELLO BALSAMO-MI"/>
    <s v="03992220966"/>
    <s v="03992220966"/>
    <n v="220"/>
    <n v="220"/>
    <s v="204510010"/>
    <s v=" "/>
    <s v=" "/>
    <s v=" "/>
    <s v="3059118939"/>
    <d v="2021-06-16T00:00:00"/>
    <n v="5258033589"/>
    <s v=" "/>
    <d v="2021-06-16T00:00:00"/>
    <s v="FATTURAZIONE DI MATERIALE INVIATO IN CONTO DEPOSITO CON DDT.1280244051"/>
    <d v="2021-06-30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220"/>
    <n v="220"/>
    <n v="220"/>
    <n v="0"/>
    <n v="0"/>
  </r>
  <r>
    <s v="07"/>
    <s v="3FE"/>
    <n v="2021"/>
    <n v="35987"/>
    <n v="1"/>
    <s v="FT"/>
    <d v="2021-08-20T00:00:00"/>
    <d v="2021-07-14T00:00:00"/>
    <n v="938"/>
    <x v="574"/>
    <s v="VIALE GOZZANO 14-20092-CINISELLO BALSAMO-MI"/>
    <s v="03992220966"/>
    <s v="03992220966"/>
    <n v="131.84"/>
    <n v="131.84"/>
    <s v="204510010"/>
    <s v=" "/>
    <s v=" "/>
    <s v=" "/>
    <s v="3059119088"/>
    <d v="2021-06-17T00:00:00"/>
    <n v="5277194397"/>
    <s v=" "/>
    <d v="2021-06-21T00:00:00"/>
    <s v="FATTURAZIONE DI MATERIALE INVIATO IN CONTO DEPOSITO CON DDT.1280246092"/>
    <d v="2021-07-14T00:00:00"/>
    <n v="2021"/>
    <n v="4092"/>
    <n v="1"/>
    <s v=" "/>
    <s v=" "/>
    <s v=" "/>
    <s v=" "/>
    <s v=" "/>
    <s v=" "/>
    <s v="1"/>
    <x v="1"/>
    <s v="D"/>
    <n v="2021"/>
    <n v="15945"/>
    <s v="C"/>
    <d v="2021-07-22T00:00:00"/>
    <d v="2021-07-20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35988"/>
    <n v="1"/>
    <s v="FT"/>
    <d v="2021-08-20T00:00:00"/>
    <d v="2021-07-14T00:00:00"/>
    <n v="938"/>
    <x v="574"/>
    <s v="VIALE GOZZANO 14-20092-CINISELLO BALSAMO-MI"/>
    <s v="03992220966"/>
    <s v="03992220966"/>
    <n v="1190"/>
    <n v="1190"/>
    <s v="204510010"/>
    <s v=" "/>
    <s v=" "/>
    <s v=" "/>
    <s v="3059119005"/>
    <d v="2021-06-16T00:00:00"/>
    <n v="5277196984"/>
    <s v=" "/>
    <d v="2021-06-21T00:00:00"/>
    <s v="Classificazione contabile della fornitura: BA0220"/>
    <d v="2021-07-14T00:00:00"/>
    <n v="2021"/>
    <n v="86"/>
    <n v="1"/>
    <s v=" "/>
    <s v=" "/>
    <s v=" "/>
    <s v=" "/>
    <s v=" "/>
    <s v=" "/>
    <s v="N602"/>
    <x v="1"/>
    <s v="D"/>
    <n v="2021"/>
    <n v="15946"/>
    <s v="C"/>
    <d v="2021-07-22T00:00:00"/>
    <d v="2021-07-20T00:00:00"/>
    <s v="Certa, liquida ed esigibile"/>
    <s v="Azienda"/>
    <s v="FPI01 ISTRUT-CONTAB E FLUSSI FINANZ"/>
    <s v="701135011"/>
    <s v="2"/>
    <s v="bonifico"/>
    <n v="1190"/>
    <n v="1190"/>
    <n v="1190"/>
    <n v="0"/>
    <n v="0"/>
  </r>
  <r>
    <s v="07"/>
    <s v="3FE"/>
    <n v="2021"/>
    <n v="35989"/>
    <n v="1"/>
    <s v="FT"/>
    <d v="2021-08-20T00:00:00"/>
    <d v="2021-07-14T00:00:00"/>
    <n v="938"/>
    <x v="574"/>
    <s v="VIALE GOZZANO 14-20092-CINISELLO BALSAMO-MI"/>
    <s v="03992220966"/>
    <s v="03992220966"/>
    <n v="500"/>
    <n v="500"/>
    <s v="204510010"/>
    <s v=" "/>
    <s v=" "/>
    <s v=" "/>
    <s v="3059119004"/>
    <d v="2021-06-16T00:00:00"/>
    <n v="5277196930"/>
    <s v=" "/>
    <d v="2021-06-21T00:00:00"/>
    <s v="Classificazione contabile della fornitura: BA0220"/>
    <d v="2021-07-14T00:00:00"/>
    <n v="2021"/>
    <n v="86"/>
    <n v="1"/>
    <s v=" "/>
    <s v=" "/>
    <s v=" "/>
    <s v=" "/>
    <s v=" "/>
    <s v=" "/>
    <s v="N602"/>
    <x v="1"/>
    <s v="D"/>
    <n v="2021"/>
    <n v="15946"/>
    <s v="C"/>
    <d v="2021-07-22T00:00:00"/>
    <d v="2021-07-20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34105"/>
    <n v="1"/>
    <s v="FT"/>
    <d v="2021-08-21T00:00:00"/>
    <d v="2021-07-05T00:00:00"/>
    <n v="938"/>
    <x v="574"/>
    <s v="VIALE GOZZANO 14-20092-CINISELLO BALSAMO-MI"/>
    <s v="03992220966"/>
    <s v="03992220966"/>
    <n v="118.45"/>
    <n v="118.45"/>
    <s v="204510010"/>
    <s v=" "/>
    <s v=" "/>
    <s v=" "/>
    <s v="3059119240"/>
    <d v="2021-06-21T00:00:00"/>
    <n v="5283871865"/>
    <s v=" "/>
    <d v="2021-06-22T00:00:00"/>
    <s v="FATTURAZIONE36563NTO DEPOSITO CON DDT.1280252987"/>
    <d v="2021-07-05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34106"/>
    <n v="1"/>
    <s v="FT"/>
    <d v="2021-08-21T00:00:00"/>
    <d v="2021-07-05T00:00:00"/>
    <n v="938"/>
    <x v="574"/>
    <s v="VIALE GOZZANO 14-20092-CINISELLO BALSAMO-MI"/>
    <s v="03992220966"/>
    <s v="03992220966"/>
    <n v="131.84"/>
    <n v="131.84"/>
    <s v="204510010"/>
    <s v=" "/>
    <s v=" "/>
    <s v=" "/>
    <s v="3059119260"/>
    <d v="2021-06-22T00:00:00"/>
    <n v="5286354015"/>
    <s v=" "/>
    <d v="2021-06-22T00:00:00"/>
    <s v="36397I MATERIALE INVIATO IN CONTO DEPOSITO CON DDT.1280251419"/>
    <d v="2021-07-05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34344"/>
    <n v="1"/>
    <s v="FT"/>
    <d v="2021-08-22T00:00:00"/>
    <d v="2021-07-05T00:00:00"/>
    <n v="938"/>
    <x v="574"/>
    <s v="VIALE GOZZANO 14-20092-CINISELLO BALSAMO-MI"/>
    <s v="03992220966"/>
    <s v="03992220966"/>
    <n v="1190"/>
    <n v="1190"/>
    <s v="204510010"/>
    <s v=" "/>
    <s v=" "/>
    <s v=" "/>
    <s v="3059119329"/>
    <d v="2021-06-22T00:00:00"/>
    <n v="5289516797"/>
    <s v=" "/>
    <d v="2021-06-23T00:00:00"/>
    <s v="Classificazione contabile della fornitura: BA0220"/>
    <d v="2021-07-05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1190"/>
    <n v="1190"/>
    <n v="1190"/>
    <n v="0"/>
    <n v="0"/>
  </r>
  <r>
    <s v="07"/>
    <s v="3FE"/>
    <n v="2021"/>
    <n v="34345"/>
    <n v="1"/>
    <s v="FT"/>
    <d v="2021-08-22T00:00:00"/>
    <d v="2021-07-05T00:00:00"/>
    <n v="938"/>
    <x v="574"/>
    <s v="VIALE GOZZANO 14-20092-CINISELLO BALSAMO-MI"/>
    <s v="03992220966"/>
    <s v="03992220966"/>
    <n v="190"/>
    <n v="190"/>
    <s v="204510010"/>
    <s v=" "/>
    <s v=" "/>
    <s v=" "/>
    <s v="3059119343"/>
    <d v="2021-06-22T00:00:00"/>
    <n v="5289514215"/>
    <s v=" "/>
    <d v="2021-06-23T00:00:00"/>
    <s v="FATTURAZIONE DI MATERIALE INVIATO IN CONTO DEPOSITO CON DDT.1280246200"/>
    <d v="2021-07-05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35184"/>
    <n v="1"/>
    <s v="FT"/>
    <d v="2021-08-23T00:00:00"/>
    <d v="2021-07-08T00:00:00"/>
    <n v="938"/>
    <x v="574"/>
    <s v="VIALE GOZZANO 14-20092-CINISELLO BALSAMO-MI"/>
    <s v="03992220966"/>
    <s v="03992220966"/>
    <n v="590"/>
    <n v="590"/>
    <s v="204510010"/>
    <s v=" "/>
    <s v=" "/>
    <s v=" "/>
    <s v="3059119467"/>
    <d v="2021-06-24T00:00:00"/>
    <n v="5296728593"/>
    <s v=" "/>
    <d v="2021-06-24T00:00:00"/>
    <s v="Classificazione contabile della fornitura: BA0220 35425"/>
    <d v="2021-07-08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590"/>
    <n v="590"/>
    <n v="590"/>
    <n v="0"/>
    <n v="0"/>
  </r>
  <r>
    <s v="07"/>
    <s v="3FE"/>
    <n v="2021"/>
    <n v="35035"/>
    <n v="1"/>
    <s v="FT"/>
    <d v="2021-08-24T00:00:00"/>
    <d v="2021-07-08T00:00:00"/>
    <n v="938"/>
    <x v="574"/>
    <s v="VIALE GOZZANO 14-20092-CINISELLO BALSAMO-MI"/>
    <s v="03992220966"/>
    <s v="03992220966"/>
    <n v="380"/>
    <n v="380"/>
    <s v="204510010"/>
    <s v=" "/>
    <s v=" "/>
    <s v=" "/>
    <s v="3059119541"/>
    <d v="2021-06-25T00:00:00"/>
    <n v="5303884383"/>
    <s v=" "/>
    <d v="2021-06-25T00:00:00"/>
    <s v="FATTURAZIONE DI MATERIALE INVIATO IN CONTO DEPOSITO CON DDT.1280239809"/>
    <d v="2021-07-08T00:00:00"/>
    <n v="2021"/>
    <n v="4092"/>
    <n v="1"/>
    <s v=" "/>
    <s v=" "/>
    <s v=" "/>
    <s v=" "/>
    <s v=" "/>
    <s v=" "/>
    <s v="1"/>
    <x v="1"/>
    <s v="D"/>
    <n v="2021"/>
    <n v="15603"/>
    <s v="C"/>
    <d v="2021-07-20T00:00:00"/>
    <d v="2021-07-13T00:00:00"/>
    <s v="Certa, liquida ed esigibile"/>
    <s v="Azienda"/>
    <s v="FPI01 ISTRUT-CONTAB E FLUSSI FINANZ"/>
    <s v="701145011"/>
    <s v="2"/>
    <s v="bonifico"/>
    <n v="380"/>
    <n v="380"/>
    <n v="380"/>
    <n v="0"/>
    <n v="0"/>
  </r>
  <r>
    <s v="07"/>
    <s v="3FE"/>
    <n v="2021"/>
    <n v="35039"/>
    <n v="1"/>
    <s v="FT"/>
    <d v="2021-08-24T00:00:00"/>
    <d v="2021-07-08T00:00:00"/>
    <n v="938"/>
    <x v="574"/>
    <s v="VIALE GOZZANO 14-20092-CINISELLO BALSAMO-MI"/>
    <s v="03992220966"/>
    <s v="03992220966"/>
    <n v="600"/>
    <n v="600"/>
    <s v="204510010"/>
    <s v=" "/>
    <s v=" "/>
    <s v=" "/>
    <s v="3059119537"/>
    <d v="2021-06-24T00:00:00"/>
    <n v="5301427259"/>
    <s v=" "/>
    <d v="2021-06-25T00:00:00"/>
    <s v="Classificazione contabile della fornitura: BA0220"/>
    <d v="2021-07-08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5049"/>
    <n v="1"/>
    <s v="FT"/>
    <d v="2021-08-27T00:00:00"/>
    <d v="2021-07-08T00:00:00"/>
    <n v="938"/>
    <x v="574"/>
    <s v="VIALE GOZZANO 14-20092-CINISELLO BALSAMO-MI"/>
    <s v="03992220966"/>
    <s v="03992220966"/>
    <n v="600"/>
    <n v="600"/>
    <s v="204510010"/>
    <s v=" "/>
    <s v=" "/>
    <s v=" "/>
    <s v="3059119628"/>
    <d v="2021-06-28T00:00:00"/>
    <n v="5314704981"/>
    <s v=" "/>
    <d v="2021-06-28T00:00:00"/>
    <s v="Classificazione contabile della fornitura: BA0220"/>
    <d v="2021-07-08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5069"/>
    <n v="1"/>
    <s v="FT"/>
    <d v="2021-08-27T00:00:00"/>
    <d v="2021-07-08T00:00:00"/>
    <n v="938"/>
    <x v="574"/>
    <s v="VIALE GOZZANO 14-20092-CINISELLO BALSAMO-MI"/>
    <s v="03992220966"/>
    <s v="03992220966"/>
    <n v="7399"/>
    <n v="7399"/>
    <s v="204510010"/>
    <s v=" "/>
    <s v=" "/>
    <s v=" "/>
    <s v="3059119605"/>
    <d v="2021-06-25T00:00:00"/>
    <n v="5313084391"/>
    <s v=" "/>
    <d v="2021-06-28T00:00:00"/>
    <s v="37346"/>
    <d v="2021-07-08T00:00:00"/>
    <n v="2021"/>
    <n v="86"/>
    <n v="1"/>
    <s v=" "/>
    <s v=" "/>
    <s v=" "/>
    <s v=" "/>
    <s v=" "/>
    <s v=" "/>
    <s v="N602"/>
    <x v="1"/>
    <s v="D"/>
    <n v="2021"/>
    <n v="15604"/>
    <s v="C"/>
    <d v="2021-07-20T00:00:00"/>
    <d v="2021-07-13T00:00:00"/>
    <s v="Certa, liquida ed esigibile"/>
    <s v="Azienda"/>
    <s v="FPI01 ISTRUT-CONTAB E FLUSSI FINANZ"/>
    <s v="701135011"/>
    <s v="2"/>
    <s v="bonifico"/>
    <n v="7399"/>
    <n v="7399"/>
    <n v="7399"/>
    <n v="0"/>
    <n v="0"/>
  </r>
  <r>
    <s v="07"/>
    <s v="3FE"/>
    <n v="2021"/>
    <n v="36035"/>
    <n v="1"/>
    <s v="FT"/>
    <d v="2021-08-28T00:00:00"/>
    <d v="2021-07-14T00:00:00"/>
    <n v="938"/>
    <x v="574"/>
    <s v="VIALE GOZZANO 14-20092-CINISELLO BALSAMO-MI"/>
    <s v="03992220966"/>
    <s v="03992220966"/>
    <n v="115"/>
    <n v="115"/>
    <s v="204510010"/>
    <s v=" "/>
    <s v=" "/>
    <s v=" "/>
    <s v="3059119684"/>
    <d v="2021-06-28T00:00:00"/>
    <n v="5319388378"/>
    <s v=" "/>
    <d v="2021-06-29T00:00:00"/>
    <s v="37902"/>
    <d v="2021-07-14T00:00:00"/>
    <n v="2021"/>
    <n v="4092"/>
    <n v="1"/>
    <s v=" "/>
    <s v=" "/>
    <s v=" "/>
    <s v=" "/>
    <s v=" "/>
    <s v=" "/>
    <s v="1"/>
    <x v="1"/>
    <s v="D"/>
    <n v="2021"/>
    <n v="15945"/>
    <s v="C"/>
    <d v="2021-07-22T00:00:00"/>
    <d v="2021-07-20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36036"/>
    <n v="1"/>
    <s v="FT"/>
    <d v="2021-08-28T00:00:00"/>
    <d v="2021-07-14T00:00:00"/>
    <n v="938"/>
    <x v="574"/>
    <s v="VIALE GOZZANO 14-20092-CINISELLO BALSAMO-MI"/>
    <s v="03992220966"/>
    <s v="03992220966"/>
    <n v="1450"/>
    <n v="1450"/>
    <s v="204510010"/>
    <s v=" "/>
    <s v=" "/>
    <s v=" "/>
    <s v="3059119693"/>
    <d v="2021-06-28T00:00:00"/>
    <n v="5319386267"/>
    <s v=" "/>
    <d v="2021-06-29T00:00:00"/>
    <s v="37960"/>
    <d v="2021-07-14T00:00:00"/>
    <n v="2021"/>
    <n v="4092"/>
    <n v="1"/>
    <s v=" "/>
    <s v=" "/>
    <s v=" "/>
    <s v=" "/>
    <s v=" "/>
    <s v=" "/>
    <s v="1"/>
    <x v="1"/>
    <s v="D"/>
    <n v="2021"/>
    <n v="15945"/>
    <s v="C"/>
    <d v="2021-07-22T00:00:00"/>
    <d v="2021-07-20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36037"/>
    <n v="1"/>
    <s v="FT"/>
    <d v="2021-08-28T00:00:00"/>
    <d v="2021-07-14T00:00:00"/>
    <n v="938"/>
    <x v="574"/>
    <s v="VIALE GOZZANO 14-20092-CINISELLO BALSAMO-MI"/>
    <s v="03992220966"/>
    <s v="03992220966"/>
    <n v="118.45"/>
    <n v="118.45"/>
    <s v="204510010"/>
    <s v=" "/>
    <s v=" "/>
    <s v=" "/>
    <s v="3059119745"/>
    <d v="2021-06-29T00:00:00"/>
    <n v="5321010787"/>
    <s v=" "/>
    <d v="2021-06-29T00:00:00"/>
    <s v="38136"/>
    <d v="2021-07-14T00:00:00"/>
    <n v="2021"/>
    <n v="4092"/>
    <n v="1"/>
    <s v=" "/>
    <s v=" "/>
    <s v=" "/>
    <s v=" "/>
    <s v=" "/>
    <s v=" "/>
    <s v="1"/>
    <x v="1"/>
    <s v="D"/>
    <n v="2021"/>
    <n v="15945"/>
    <s v="C"/>
    <d v="2021-07-22T00:00:00"/>
    <d v="2021-07-20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36489"/>
    <n v="1"/>
    <s v="FT"/>
    <d v="2021-08-30T00:00:00"/>
    <d v="2021-07-16T00:00:00"/>
    <n v="938"/>
    <x v="574"/>
    <s v="VIALE GOZZANO 14-20092-CINISELLO BALSAMO-MI"/>
    <s v="03992220966"/>
    <s v="03992220966"/>
    <n v="7800"/>
    <n v="7800"/>
    <s v="204510010"/>
    <s v=" "/>
    <s v=" "/>
    <s v=" "/>
    <s v="3059119955"/>
    <d v="2021-07-01T00:00:00"/>
    <n v="5342458504"/>
    <s v=" "/>
    <d v="2021-07-01T00:00:00"/>
    <s v="Ordine RD-2021-8336                     LUGLIO-AGO-SETT"/>
    <d v="2021-07-16T00:00:00"/>
    <n v="2021"/>
    <n v="481"/>
    <n v="1"/>
    <s v=" "/>
    <s v=" "/>
    <s v=" "/>
    <s v=" "/>
    <s v=" "/>
    <s v=" "/>
    <s v="N603"/>
    <x v="7"/>
    <s v="D"/>
    <n v="2021"/>
    <n v="15947"/>
    <s v="C"/>
    <d v="2021-07-22T00:00:00"/>
    <d v="2021-07-20T00:00:00"/>
    <s v="Certa, liquida ed esigibile"/>
    <s v="Azienda"/>
    <s v="FPI13 ISTRUTTORIA - INGEGNERIA CLINICA"/>
    <s v="707210020"/>
    <s v="2"/>
    <s v="bonifico"/>
    <n v="7800"/>
    <n v="7800"/>
    <n v="7800"/>
    <n v="0"/>
    <n v="0"/>
  </r>
  <r>
    <s v="07"/>
    <s v="3FE"/>
    <n v="2021"/>
    <n v="36739"/>
    <n v="1"/>
    <s v="FT"/>
    <d v="2021-09-03T00:00:00"/>
    <d v="2021-07-20T00:00:00"/>
    <n v="938"/>
    <x v="574"/>
    <s v="VIALE GOZZANO 14-20092-CINISELLO BALSAMO-MI"/>
    <s v="03992220966"/>
    <s v="03992220966"/>
    <n v="190"/>
    <n v="190"/>
    <s v="204510010"/>
    <s v=" "/>
    <s v=" "/>
    <s v=" "/>
    <s v="3059120054"/>
    <d v="2021-07-02T00:00:00"/>
    <n v="5360067189"/>
    <s v=" "/>
    <d v="2021-07-05T00:00:00"/>
    <s v="CONTO DEPOSITO DDT.1280237093-38847"/>
    <d v="2021-07-20T00:00:00"/>
    <n v="2021"/>
    <n v="4092"/>
    <n v="1"/>
    <s v=" "/>
    <s v=" "/>
    <s v=" "/>
    <s v=" "/>
    <s v=" "/>
    <s v=" "/>
    <s v="1"/>
    <x v="1"/>
    <s v="D"/>
    <n v="2021"/>
    <n v="16374"/>
    <s v="C"/>
    <d v="2021-08-03T00:00:00"/>
    <d v="2021-07-28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36740"/>
    <n v="1"/>
    <s v="FT"/>
    <d v="2021-09-04T00:00:00"/>
    <d v="2021-07-20T00:00:00"/>
    <n v="938"/>
    <x v="574"/>
    <s v="VIALE GOZZANO 14-20092-CINISELLO BALSAMO-MI"/>
    <s v="03992220966"/>
    <s v="03992220966"/>
    <n v="575"/>
    <n v="575"/>
    <s v="204510010"/>
    <s v=" "/>
    <s v=" "/>
    <s v=" "/>
    <s v="3059120161"/>
    <d v="2021-07-05T00:00:00"/>
    <n v="5367439342"/>
    <s v=" "/>
    <d v="2021-07-06T00:00:00"/>
    <s v="Classificazione contabile della fornitura: BA0220"/>
    <d v="2021-07-20T00:00:00"/>
    <n v="2021"/>
    <n v="86"/>
    <n v="1"/>
    <s v=" "/>
    <s v=" "/>
    <s v=" "/>
    <s v=" "/>
    <s v=" "/>
    <s v=" "/>
    <s v="N602"/>
    <x v="1"/>
    <s v="D"/>
    <n v="2021"/>
    <n v="16375"/>
    <s v="C"/>
    <d v="2021-08-03T00:00:00"/>
    <d v="2021-07-28T00:00:00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36394"/>
    <n v="1"/>
    <s v="FT"/>
    <d v="2021-09-05T00:00:00"/>
    <d v="2021-07-23T00:00:00"/>
    <n v="938"/>
    <x v="574"/>
    <s v="VIALE GOZZANO 14-20092-CINISELLO BALSAMO-MI"/>
    <s v="03992220966"/>
    <s v="03992220966"/>
    <n v="1100"/>
    <n v="1100"/>
    <s v="204510010"/>
    <s v=" "/>
    <s v=" "/>
    <s v=" "/>
    <s v="3059120337"/>
    <d v="2021-07-06T00:00:00"/>
    <n v="5376082718"/>
    <s v=" "/>
    <d v="2021-07-07T00:00:00"/>
    <s v="Classificazione contabile della fornitura: BA0220"/>
    <d v="2021-07-15T00:00:00"/>
    <n v="2021"/>
    <n v="86"/>
    <n v="1"/>
    <s v=" "/>
    <s v=" "/>
    <s v=" "/>
    <s v=" "/>
    <s v=" "/>
    <s v=" "/>
    <s v="N602"/>
    <x v="1"/>
    <s v="D"/>
    <n v="2021"/>
    <n v="16375"/>
    <s v="C"/>
    <d v="2021-08-03T00:00:00"/>
    <d v="2021-07-28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36395"/>
    <n v="1"/>
    <s v="FT"/>
    <d v="2021-09-05T00:00:00"/>
    <d v="2021-07-15T00:00:00"/>
    <n v="938"/>
    <x v="574"/>
    <s v="VIALE GOZZANO 14-20092-CINISELLO BALSAMO-MI"/>
    <s v="03992220966"/>
    <s v="03992220966"/>
    <n v="800"/>
    <n v="800"/>
    <s v="204510010"/>
    <s v=" "/>
    <s v=" "/>
    <s v=" "/>
    <s v="3059120338"/>
    <d v="2021-07-06T00:00:00"/>
    <n v="5376082782"/>
    <s v=" "/>
    <d v="2021-07-07T00:00:00"/>
    <s v="Classificazione contabile della fornitura: BA0220"/>
    <d v="2021-07-15T00:00:00"/>
    <n v="2021"/>
    <n v="79"/>
    <n v="1"/>
    <s v=" "/>
    <s v=" "/>
    <s v=" "/>
    <s v=" "/>
    <s v=" "/>
    <s v=" "/>
    <s v="1"/>
    <x v="1"/>
    <s v="D"/>
    <n v="2021"/>
    <n v="15945"/>
    <s v="C"/>
    <d v="2021-07-22T00:00:00"/>
    <d v="2021-07-20T00:00:00"/>
    <s v="Certa, liquida ed esigibile"/>
    <s v="Azienda"/>
    <s v="FPI01 ISTRUT-CONTAB E FLUSSI FINANZ"/>
    <s v="701135019"/>
    <s v="2"/>
    <s v="bonifico"/>
    <n v="800"/>
    <n v="800"/>
    <n v="800"/>
    <n v="0"/>
    <n v="0"/>
  </r>
  <r>
    <s v="07"/>
    <s v="3FE"/>
    <n v="2021"/>
    <n v="36396"/>
    <n v="1"/>
    <s v="FT"/>
    <d v="2021-09-05T00:00:00"/>
    <d v="2021-07-15T00:00:00"/>
    <n v="938"/>
    <x v="574"/>
    <s v="VIALE GOZZANO 14-20092-CINISELLO BALSAMO-MI"/>
    <s v="03992220966"/>
    <s v="03992220966"/>
    <n v="57.7"/>
    <n v="57.7"/>
    <s v="204510010"/>
    <s v=" "/>
    <s v=" "/>
    <s v=" "/>
    <s v="3059120339"/>
    <d v="2021-07-06T00:00:00"/>
    <n v="5376083668"/>
    <s v=" "/>
    <d v="2021-07-07T00:00:00"/>
    <s v="Classificazione contabile della fornitura: 701220010"/>
    <d v="2021-07-15T00:00:00"/>
    <n v="2021"/>
    <n v="150"/>
    <n v="1"/>
    <s v=" "/>
    <s v=" "/>
    <s v=" "/>
    <s v=" "/>
    <s v=" "/>
    <s v=" "/>
    <s v="N602"/>
    <x v="35"/>
    <s v="D"/>
    <n v="2021"/>
    <n v="15946"/>
    <s v="C"/>
    <d v="2021-07-22T00:00:00"/>
    <d v="2021-07-20T00:00:00"/>
    <s v="Certa, liquida ed esigibile"/>
    <s v="Azienda"/>
    <s v="FPI01 ISTRUT-CONTAB E FLUSSI FINANZ"/>
    <s v="701220010"/>
    <s v="2"/>
    <s v="bonifico"/>
    <n v="57.7"/>
    <n v="57.7"/>
    <n v="57.7"/>
    <n v="0"/>
    <n v="0"/>
  </r>
  <r>
    <s v="07"/>
    <s v="3FE"/>
    <n v="2021"/>
    <n v="36741"/>
    <n v="1"/>
    <s v="FT"/>
    <d v="2021-09-05T00:00:00"/>
    <d v="2021-07-20T00:00:00"/>
    <n v="938"/>
    <x v="574"/>
    <s v="VIALE GOZZANO 14-20092-CINISELLO BALSAMO-MI"/>
    <s v="03992220966"/>
    <s v="03992220966"/>
    <n v="600"/>
    <n v="600"/>
    <s v="204510010"/>
    <s v=" "/>
    <s v=" "/>
    <s v=" "/>
    <s v="3059120340"/>
    <d v="2021-07-06T00:00:00"/>
    <n v="5376082646"/>
    <s v=" "/>
    <d v="2021-07-07T00:00:00"/>
    <s v="Classificazione contabile della fornitura: BA0220"/>
    <d v="2021-07-20T00:00:00"/>
    <n v="2021"/>
    <n v="86"/>
    <n v="1"/>
    <s v=" "/>
    <s v=" "/>
    <s v=" "/>
    <s v=" "/>
    <s v=" "/>
    <s v=" "/>
    <s v="N602"/>
    <x v="1"/>
    <s v="D"/>
    <n v="2021"/>
    <n v="16375"/>
    <s v="C"/>
    <d v="2021-08-03T00:00:00"/>
    <d v="2021-07-28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6742"/>
    <n v="1"/>
    <s v="FT"/>
    <d v="2021-09-07T00:00:00"/>
    <d v="2021-07-20T00:00:00"/>
    <n v="938"/>
    <x v="574"/>
    <s v="VIALE GOZZANO 14-20092-CINISELLO BALSAMO-MI"/>
    <s v="03992220966"/>
    <s v="03992220966"/>
    <n v="600"/>
    <n v="600"/>
    <s v="204510010"/>
    <s v=" "/>
    <s v=" "/>
    <s v=" "/>
    <s v="3059120473"/>
    <d v="2021-07-07T00:00:00"/>
    <n v="5388058155"/>
    <s v=" "/>
    <d v="2021-07-09T00:00:00"/>
    <s v="Classificazione contabile della fornitura: BA0220"/>
    <d v="2021-07-20T00:00:00"/>
    <n v="2021"/>
    <n v="86"/>
    <n v="1"/>
    <s v=" "/>
    <s v=" "/>
    <s v=" "/>
    <s v=" "/>
    <s v=" "/>
    <s v=" "/>
    <s v="N602"/>
    <x v="1"/>
    <s v="D"/>
    <n v="2021"/>
    <n v="16375"/>
    <s v="C"/>
    <d v="2021-08-03T00:00:00"/>
    <d v="2021-07-28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6743"/>
    <n v="1"/>
    <s v="FT"/>
    <d v="2021-09-07T00:00:00"/>
    <d v="2021-07-20T00:00:00"/>
    <n v="938"/>
    <x v="574"/>
    <s v="VIALE GOZZANO 14-20092-CINISELLO BALSAMO-MI"/>
    <s v="03992220966"/>
    <s v="03992220966"/>
    <n v="600"/>
    <n v="600"/>
    <s v="204510010"/>
    <s v=" "/>
    <s v=" "/>
    <s v=" "/>
    <s v="3059120474"/>
    <d v="2021-07-07T00:00:00"/>
    <n v="5388055370"/>
    <s v=" "/>
    <d v="2021-07-09T00:00:00"/>
    <s v="Classificazione contabile della fornitura: BA0220"/>
    <d v="2021-07-20T00:00:00"/>
    <n v="2021"/>
    <n v="86"/>
    <n v="1"/>
    <s v=" "/>
    <s v=" "/>
    <s v=" "/>
    <s v=" "/>
    <s v=" "/>
    <s v=" "/>
    <s v="N602"/>
    <x v="1"/>
    <s v="D"/>
    <n v="2021"/>
    <n v="16375"/>
    <s v="C"/>
    <d v="2021-08-03T00:00:00"/>
    <d v="2021-07-28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6746"/>
    <n v="1"/>
    <s v="FT"/>
    <d v="2021-09-07T00:00:00"/>
    <d v="2021-07-20T00:00:00"/>
    <n v="938"/>
    <x v="574"/>
    <s v="VIALE GOZZANO 14-20092-CINISELLO BALSAMO-MI"/>
    <s v="03992220966"/>
    <s v="03992220966"/>
    <n v="575"/>
    <n v="575"/>
    <s v="204510010"/>
    <s v=" "/>
    <s v=" "/>
    <s v=" "/>
    <s v="3059120658"/>
    <d v="2021-07-09T00:00:00"/>
    <n v="5400135211"/>
    <s v=" "/>
    <d v="2021-07-09T00:00:00"/>
    <s v="Classificazione contabile della fornitura: BA0220"/>
    <d v="2021-07-20T00:00:00"/>
    <n v="2021"/>
    <n v="86"/>
    <n v="1"/>
    <s v=" "/>
    <s v=" "/>
    <s v=" "/>
    <s v=" "/>
    <s v=" "/>
    <s v=" "/>
    <s v="N602"/>
    <x v="1"/>
    <s v="D"/>
    <n v="2021"/>
    <n v="16375"/>
    <s v="C"/>
    <d v="2021-08-03T00:00:00"/>
    <d v="2021-07-28T00:00:00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36747"/>
    <n v="1"/>
    <s v="FT"/>
    <d v="2021-09-07T00:00:00"/>
    <d v="2021-07-20T00:00:00"/>
    <n v="938"/>
    <x v="574"/>
    <s v="VIALE GOZZANO 14-20092-CINISELLO BALSAMO-MI"/>
    <s v="03992220966"/>
    <s v="03992220966"/>
    <n v="590"/>
    <n v="590"/>
    <s v="204510010"/>
    <s v=" "/>
    <s v=" "/>
    <s v=" "/>
    <s v="3059120661"/>
    <d v="2021-07-09T00:00:00"/>
    <n v="5400135419"/>
    <s v=" "/>
    <d v="2021-07-09T00:00:00"/>
    <s v="Classificazione contabile della fornitura: BA0220"/>
    <d v="2021-07-20T00:00:00"/>
    <n v="2021"/>
    <n v="86"/>
    <n v="1"/>
    <s v=" "/>
    <s v=" "/>
    <s v=" "/>
    <s v=" "/>
    <s v=" "/>
    <s v=" "/>
    <s v="N602"/>
    <x v="1"/>
    <s v="D"/>
    <n v="2021"/>
    <n v="16375"/>
    <s v="C"/>
    <d v="2021-08-03T00:00:00"/>
    <d v="2021-07-28T00:00:00"/>
    <s v="Certa, liquida ed esigibile"/>
    <s v="Azienda"/>
    <s v="FPI01 ISTRUT-CONTAB E FLUSSI FINANZ"/>
    <s v="701135011"/>
    <s v="2"/>
    <s v="bonifico"/>
    <n v="590"/>
    <n v="590"/>
    <n v="590"/>
    <n v="0"/>
    <n v="0"/>
  </r>
  <r>
    <s v="07"/>
    <s v="3FE"/>
    <n v="2021"/>
    <n v="36748"/>
    <n v="1"/>
    <s v="FT"/>
    <d v="2021-09-07T00:00:00"/>
    <d v="2021-07-20T00:00:00"/>
    <n v="938"/>
    <x v="574"/>
    <s v="VIALE GOZZANO 14-20092-CINISELLO BALSAMO-MI"/>
    <s v="03992220966"/>
    <s v="03992220966"/>
    <n v="14250"/>
    <n v="14250"/>
    <s v="204510010"/>
    <s v=" "/>
    <s v=" "/>
    <s v=" "/>
    <s v="3059120668"/>
    <d v="2021-07-09T00:00:00"/>
    <n v="5400135006"/>
    <s v=" "/>
    <d v="2021-07-09T00:00:00"/>
    <s v="39687"/>
    <d v="2021-07-20T00:00:00"/>
    <n v="2021"/>
    <n v="86"/>
    <n v="1"/>
    <s v=" "/>
    <s v=" "/>
    <s v=" "/>
    <s v=" "/>
    <s v=" "/>
    <s v=" "/>
    <s v="N602"/>
    <x v="1"/>
    <s v="D"/>
    <n v="2021"/>
    <n v="16375"/>
    <s v="C"/>
    <d v="2021-08-03T00:00:00"/>
    <d v="2021-07-28T00:00:00"/>
    <s v="Certa, liquida ed esigibile"/>
    <s v="Azienda"/>
    <s v="FPI01 ISTRUT-CONTAB E FLUSSI FINANZ"/>
    <s v="701135011"/>
    <s v="2"/>
    <s v="bonifico"/>
    <n v="14250"/>
    <n v="14250"/>
    <n v="14250"/>
    <n v="0"/>
    <n v="0"/>
  </r>
  <r>
    <s v="07"/>
    <s v="3FE"/>
    <n v="2021"/>
    <n v="36744"/>
    <n v="1"/>
    <s v="FT"/>
    <d v="2021-09-08T00:00:00"/>
    <d v="2021-07-20T00:00:00"/>
    <n v="938"/>
    <x v="574"/>
    <s v="VIALE GOZZANO 14-20092-CINISELLO BALSAMO-MI"/>
    <s v="03992220966"/>
    <s v="03992220966"/>
    <n v="131.84"/>
    <n v="131.84"/>
    <s v="204510010"/>
    <s v=" "/>
    <s v=" "/>
    <s v=" "/>
    <s v="3059120557"/>
    <d v="2021-07-08T00:00:00"/>
    <n v="5392350888"/>
    <s v=" "/>
    <d v="2021-07-10T00:00:00"/>
    <s v="FATTURAZIONE DI MATERIALE INVIATO IN CONTO DEPOSITO CON DDT.1280233145"/>
    <d v="2021-07-20T00:00:00"/>
    <n v="2021"/>
    <n v="4092"/>
    <n v="1"/>
    <s v=" "/>
    <s v=" "/>
    <s v=" "/>
    <s v=" "/>
    <s v=" "/>
    <s v=" "/>
    <s v="1"/>
    <x v="1"/>
    <s v="D"/>
    <n v="2021"/>
    <n v="16374"/>
    <s v="C"/>
    <d v="2021-08-03T00:00:00"/>
    <d v="2021-07-28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36745"/>
    <n v="1"/>
    <s v="FT"/>
    <d v="2021-09-08T00:00:00"/>
    <d v="2021-07-20T00:00:00"/>
    <n v="938"/>
    <x v="574"/>
    <s v="VIALE GOZZANO 14-20092-CINISELLO BALSAMO-MI"/>
    <s v="03992220966"/>
    <s v="03992220966"/>
    <n v="3200"/>
    <n v="3200"/>
    <s v="204510010"/>
    <s v=" "/>
    <s v=" "/>
    <s v=" "/>
    <s v="3059120657"/>
    <d v="2021-07-09T00:00:00"/>
    <n v="5400134845"/>
    <s v=" "/>
    <d v="2021-07-10T00:00:00"/>
    <s v="Classificazione contabile della fornitura: BA0220"/>
    <d v="2021-07-20T00:00:00"/>
    <n v="2021"/>
    <n v="79"/>
    <n v="1"/>
    <s v=" "/>
    <s v=" "/>
    <s v=" "/>
    <s v=" "/>
    <s v=" "/>
    <s v=" "/>
    <s v="1"/>
    <x v="1"/>
    <s v="D"/>
    <n v="2021"/>
    <n v="16374"/>
    <s v="C"/>
    <d v="2021-08-03T00:00:00"/>
    <d v="2021-07-28T00:00:00"/>
    <s v="Certa, liquida ed esigibile"/>
    <s v="Azienda"/>
    <s v="FPI01 ISTRUT-CONTAB E FLUSSI FINANZ"/>
    <s v="701135019"/>
    <s v="2"/>
    <s v="bonifico"/>
    <n v="3200"/>
    <n v="3200"/>
    <n v="3200"/>
    <n v="0"/>
    <n v="0"/>
  </r>
  <r>
    <s v="07"/>
    <s v="3FE"/>
    <n v="2021"/>
    <n v="36749"/>
    <n v="1"/>
    <s v="FT"/>
    <d v="2021-09-08T00:00:00"/>
    <d v="2021-07-20T00:00:00"/>
    <n v="938"/>
    <x v="574"/>
    <s v="VIALE GOZZANO 14-20092-CINISELLO BALSAMO-MI"/>
    <s v="03992220966"/>
    <s v="03992220966"/>
    <n v="190"/>
    <n v="190"/>
    <s v="204510010"/>
    <s v=" "/>
    <s v=" "/>
    <s v=" "/>
    <s v="3059120705"/>
    <d v="2021-07-09T00:00:00"/>
    <n v="5400135544"/>
    <s v=" "/>
    <d v="2021-07-10T00:00:00"/>
    <s v="FATTURAZIONE DI MATERIALE INVIATO IN CONTO DEPOSITO CON DDT.1280237217"/>
    <d v="2021-07-20T00:00:00"/>
    <n v="2021"/>
    <n v="4092"/>
    <n v="1"/>
    <s v=" "/>
    <s v=" "/>
    <s v=" "/>
    <s v=" "/>
    <s v=" "/>
    <s v=" "/>
    <s v="1"/>
    <x v="1"/>
    <s v="D"/>
    <n v="2021"/>
    <n v="16374"/>
    <s v="C"/>
    <d v="2021-08-03T00:00:00"/>
    <d v="2021-07-28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36336"/>
    <n v="1"/>
    <s v="FT"/>
    <d v="2021-09-09T00:00:00"/>
    <d v="2021-07-15T00:00:00"/>
    <n v="938"/>
    <x v="574"/>
    <s v="VIALE GOZZANO 14-20092-CINISELLO BALSAMO-MI"/>
    <s v="03992220966"/>
    <s v="03992220966"/>
    <n v="6000"/>
    <n v="6000"/>
    <s v="204510010"/>
    <s v=" "/>
    <s v=" "/>
    <s v=" "/>
    <s v="3059120622"/>
    <d v="2021-07-08T00:00:00"/>
    <n v="5398699571"/>
    <s v=" "/>
    <d v="2021-07-11T00:00:00"/>
    <s v="Classificazione contabile della fornitura: BA0220"/>
    <d v="2021-07-15T00:00:00"/>
    <n v="2021"/>
    <n v="86"/>
    <n v="1"/>
    <s v=" "/>
    <s v=" "/>
    <s v=" "/>
    <s v=" "/>
    <s v=" "/>
    <s v=" "/>
    <s v="N602"/>
    <x v="1"/>
    <s v="D"/>
    <n v="2021"/>
    <n v="16375"/>
    <s v="C"/>
    <d v="2021-08-03T00:00:00"/>
    <d v="2021-07-28T00:00:00"/>
    <s v="Certa, liquida ed esigibile"/>
    <s v="Azienda"/>
    <s v="FPI01 ISTRUT-CONTAB E FLUSSI FINANZ"/>
    <s v="701135011"/>
    <s v="2"/>
    <s v="bonifico"/>
    <n v="6000"/>
    <n v="6000"/>
    <n v="6000"/>
    <n v="0"/>
    <n v="0"/>
  </r>
  <r>
    <s v="07"/>
    <s v="3FE"/>
    <n v="2021"/>
    <n v="37976"/>
    <n v="1"/>
    <s v="FT"/>
    <d v="2021-09-09T00:00:00"/>
    <d v="2021-08-02T00:00:00"/>
    <n v="938"/>
    <x v="574"/>
    <s v="VIALE GOZZANO 14-20092-CINISELLO BALSAMO-MI"/>
    <s v="03992220966"/>
    <s v="03992220966"/>
    <n v="6899"/>
    <n v="6899"/>
    <s v="204510010"/>
    <s v=" "/>
    <s v=" "/>
    <s v=" "/>
    <s v="3059120656"/>
    <d v="2021-07-09T00:00:00"/>
    <n v="5400135563"/>
    <s v=" "/>
    <d v="2021-07-11T00:00:00"/>
    <s v="39523"/>
    <d v="2021-08-02T00:00:00"/>
    <n v="2021"/>
    <n v="86"/>
    <n v="1"/>
    <s v=" "/>
    <s v=" "/>
    <s v=" "/>
    <s v=" "/>
    <s v=" "/>
    <s v=" "/>
    <s v="N602"/>
    <x v="1"/>
    <s v="D"/>
    <n v="2021"/>
    <n v="16799"/>
    <s v="C"/>
    <d v="2021-08-10T00:00:00"/>
    <d v="2021-08-04T00:00:00"/>
    <s v="Certa, liquida ed esigibile"/>
    <s v="Azienda"/>
    <s v="FPI01 ISTRUT-CONTAB E FLUSSI FINANZ"/>
    <s v="701135011"/>
    <s v="2"/>
    <s v="bonifico"/>
    <n v="6899"/>
    <n v="6899"/>
    <n v="6899"/>
    <n v="0"/>
    <n v="0"/>
  </r>
  <r>
    <s v="07"/>
    <s v="3FE"/>
    <n v="2021"/>
    <n v="38189"/>
    <n v="1"/>
    <s v="FT"/>
    <d v="2021-09-10T00:00:00"/>
    <d v="2021-08-02T00:00:00"/>
    <n v="938"/>
    <x v="574"/>
    <s v="VIALE GOZZANO 14-20092-CINISELLO BALSAMO-MI"/>
    <s v="03992220966"/>
    <s v="03992220966"/>
    <n v="1100"/>
    <n v="1100"/>
    <s v="204510010"/>
    <s v=" "/>
    <s v=" "/>
    <s v=" "/>
    <s v="3059120732"/>
    <d v="2021-07-09T00:00:00"/>
    <n v="5415030991"/>
    <s v=" "/>
    <d v="2021-07-12T00:00:00"/>
    <s v="40650"/>
    <d v="2021-08-02T00:00:00"/>
    <n v="2021"/>
    <n v="86"/>
    <n v="1"/>
    <s v=" "/>
    <s v=" "/>
    <s v=" "/>
    <s v=" "/>
    <s v=" "/>
    <s v=" "/>
    <s v="N602"/>
    <x v="1"/>
    <s v="D"/>
    <n v="2021"/>
    <n v="16799"/>
    <s v="C"/>
    <d v="2021-08-10T00:00:00"/>
    <d v="2021-08-04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39172"/>
    <n v="1"/>
    <s v="FT"/>
    <d v="2021-09-12T00:00:00"/>
    <d v="2021-08-06T00:00:00"/>
    <n v="938"/>
    <x v="574"/>
    <s v="VIALE GOZZANO 14-20092-CINISELLO BALSAMO-MI"/>
    <s v="03992220966"/>
    <s v="03992220966"/>
    <n v="506.5"/>
    <n v="506.5"/>
    <s v="204510010"/>
    <s v=" "/>
    <s v=" "/>
    <s v=" "/>
    <s v="3059120821"/>
    <d v="2021-07-13T00:00:00"/>
    <n v="5431706227"/>
    <s v=" "/>
    <d v="2021-07-14T00:00:00"/>
    <s v="Classificazione contabile della fornitura: 701220010"/>
    <d v="2021-08-06T00:00:00"/>
    <n v="2021"/>
    <n v="150"/>
    <n v="1"/>
    <s v=" "/>
    <s v=" "/>
    <s v=" "/>
    <s v=" "/>
    <s v=" "/>
    <s v=" "/>
    <s v="N602"/>
    <x v="35"/>
    <s v="D"/>
    <n v="2021"/>
    <n v="17454"/>
    <s v="C"/>
    <d v="2021-08-12T00:00:00"/>
    <d v="2021-08-10T00:00:00"/>
    <s v="Certa, liquida ed esigibile"/>
    <s v="Azienda"/>
    <s v="FPI01 ISTRUT-CONTAB E FLUSSI FINANZ"/>
    <s v="701220010"/>
    <s v="2"/>
    <s v="bonifico"/>
    <n v="506.5"/>
    <n v="506.5"/>
    <n v="506.5"/>
    <n v="0"/>
    <n v="0"/>
  </r>
  <r>
    <s v="07"/>
    <s v="3FE"/>
    <n v="2021"/>
    <n v="39176"/>
    <n v="1"/>
    <s v="FT"/>
    <d v="2021-09-12T00:00:00"/>
    <d v="2021-08-06T00:00:00"/>
    <n v="938"/>
    <x v="574"/>
    <s v="VIALE GOZZANO 14-20092-CINISELLO BALSAMO-MI"/>
    <s v="03992220966"/>
    <s v="03992220966"/>
    <n v="131.84"/>
    <n v="131.84"/>
    <s v="204510010"/>
    <s v=" "/>
    <s v=" "/>
    <s v=" "/>
    <s v="3059120846"/>
    <d v="2021-07-14T00:00:00"/>
    <n v="5431704122"/>
    <s v=" "/>
    <d v="2021-07-14T00:00:00"/>
    <s v="FATTURAZIONE MATERIALE INVIATO IN C/DEPOSITO CON DDT. 1280251605 DEL"/>
    <d v="2021-08-06T00:00:00"/>
    <n v="2021"/>
    <n v="4092"/>
    <n v="1"/>
    <s v=" "/>
    <s v=" "/>
    <s v=" "/>
    <s v=" "/>
    <s v=" "/>
    <s v=" "/>
    <s v="1"/>
    <x v="1"/>
    <s v="D"/>
    <n v="2021"/>
    <n v="17453"/>
    <s v="C"/>
    <d v="2021-08-12T00:00:00"/>
    <d v="2021-08-10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39750"/>
    <n v="1"/>
    <s v="FT"/>
    <d v="2021-09-13T00:00:00"/>
    <d v="2021-08-10T00:00:00"/>
    <n v="938"/>
    <x v="574"/>
    <s v="VIALE GOZZANO 14-20092-CINISELLO BALSAMO-MI"/>
    <s v="03992220966"/>
    <s v="03992220966"/>
    <n v="6899"/>
    <n v="6899"/>
    <s v="204510010"/>
    <s v=" "/>
    <s v=" "/>
    <s v=" "/>
    <s v="3059120808"/>
    <d v="2021-07-13T00:00:00"/>
    <n v="5431705781"/>
    <s v=" "/>
    <d v="2021-07-15T00:00:00"/>
    <s v="Classificazione contabile della fornitura: BA0220"/>
    <d v="2021-08-10T00:00:00"/>
    <n v="2021"/>
    <n v="86"/>
    <n v="1"/>
    <s v=" "/>
    <s v=" "/>
    <s v=" "/>
    <s v=" "/>
    <s v=" "/>
    <s v=" "/>
    <s v="N602"/>
    <x v="1"/>
    <s v="D"/>
    <n v="2021"/>
    <n v="17931"/>
    <s v="C"/>
    <d v="2021-08-24T00:00:00"/>
    <d v="2021-08-17T00:00:00"/>
    <s v="Certa, liquida ed esigibile"/>
    <s v="Azienda"/>
    <s v="FPI01 ISTRUT-CONTAB E FLUSSI FINANZ"/>
    <s v="701135011"/>
    <s v="2"/>
    <s v="bonifico"/>
    <n v="6899"/>
    <n v="6899"/>
    <n v="6899"/>
    <n v="0"/>
    <n v="0"/>
  </r>
  <r>
    <s v="07"/>
    <s v="3FE"/>
    <n v="2021"/>
    <n v="39751"/>
    <n v="1"/>
    <s v="FT"/>
    <d v="2021-09-13T00:00:00"/>
    <d v="2021-08-10T00:00:00"/>
    <n v="938"/>
    <x v="574"/>
    <s v="VIALE GOZZANO 14-20092-CINISELLO BALSAMO-MI"/>
    <s v="03992220966"/>
    <s v="03992220966"/>
    <n v="118.45"/>
    <n v="118.45"/>
    <s v="204510010"/>
    <s v=" "/>
    <s v=" "/>
    <s v=" "/>
    <s v="3059120847"/>
    <d v="2021-07-14T00:00:00"/>
    <n v="5431703942"/>
    <s v=" "/>
    <d v="2021-07-15T00:00:00"/>
    <s v="FATTURAZIONE MATERIALE INVIATO IN C/DEPOSITO CON DDT. 1280256292 DEL"/>
    <d v="2021-08-10T00:00:00"/>
    <n v="2021"/>
    <n v="4092"/>
    <n v="1"/>
    <s v=" "/>
    <s v=" "/>
    <s v=" "/>
    <s v=" "/>
    <s v=" "/>
    <s v=" "/>
    <s v="1"/>
    <x v="1"/>
    <s v="D"/>
    <n v="2021"/>
    <n v="17930"/>
    <s v="C"/>
    <d v="2021-08-24T00:00:00"/>
    <d v="2021-08-17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39752"/>
    <n v="1"/>
    <s v="FT"/>
    <d v="2021-09-13T00:00:00"/>
    <d v="2021-08-10T00:00:00"/>
    <n v="938"/>
    <x v="574"/>
    <s v="VIALE GOZZANO 14-20092-CINISELLO BALSAMO-MI"/>
    <s v="03992220966"/>
    <s v="03992220966"/>
    <n v="8499"/>
    <n v="8499"/>
    <s v="204510010"/>
    <s v=" "/>
    <s v=" "/>
    <s v=" "/>
    <s v="3059120904"/>
    <d v="2021-07-14T00:00:00"/>
    <n v="5440480536"/>
    <s v=" "/>
    <d v="2021-07-15T00:00:00"/>
    <s v="41552"/>
    <d v="2021-08-10T00:00:00"/>
    <n v="2021"/>
    <n v="86"/>
    <n v="1"/>
    <s v=" "/>
    <s v=" "/>
    <s v=" "/>
    <s v=" "/>
    <s v=" "/>
    <s v=" "/>
    <s v="N602"/>
    <x v="1"/>
    <s v="D"/>
    <n v="2021"/>
    <n v="17931"/>
    <s v="C"/>
    <d v="2021-08-24T00:00:00"/>
    <d v="2021-08-17T00:00:00"/>
    <s v="Certa, liquida ed esigibile"/>
    <s v="Azienda"/>
    <s v="FPI01 ISTRUT-CONTAB E FLUSSI FINANZ"/>
    <s v="701135011"/>
    <s v="2"/>
    <s v="bonifico"/>
    <n v="8499"/>
    <n v="8499"/>
    <n v="8499"/>
    <n v="0"/>
    <n v="0"/>
  </r>
  <r>
    <s v="07"/>
    <s v="3FE"/>
    <n v="2021"/>
    <n v="39970"/>
    <n v="1"/>
    <s v="FT"/>
    <d v="2021-09-14T00:00:00"/>
    <d v="2021-08-10T00:00:00"/>
    <n v="938"/>
    <x v="574"/>
    <s v="VIALE GOZZANO 14-20092-CINISELLO BALSAMO-MI"/>
    <s v="03992220966"/>
    <s v="03992220966"/>
    <n v="333.75"/>
    <n v="333.75"/>
    <s v="204510010"/>
    <s v=" "/>
    <s v=" "/>
    <s v=" "/>
    <s v="3059120926"/>
    <d v="2021-07-15T00:00:00"/>
    <n v="5440479177"/>
    <s v=" "/>
    <d v="2021-07-16T00:00:00"/>
    <s v="40736"/>
    <d v="2021-08-10T00:00:00"/>
    <n v="2021"/>
    <n v="86"/>
    <n v="1"/>
    <s v=" "/>
    <s v=" "/>
    <s v=" "/>
    <s v=" "/>
    <s v=" "/>
    <s v=" "/>
    <s v="N602"/>
    <x v="1"/>
    <s v="D"/>
    <n v="2021"/>
    <n v="17931"/>
    <s v="C"/>
    <d v="2021-08-24T00:00:00"/>
    <d v="2021-08-17T00:00:00"/>
    <s v="Certa, liquida ed esigibile"/>
    <s v="Azienda"/>
    <s v="FPI01 ISTRUT-CONTAB E FLUSSI FINANZ"/>
    <s v="701135011"/>
    <s v="2"/>
    <s v="bonifico"/>
    <n v="333.75"/>
    <n v="333.75"/>
    <n v="333.75"/>
    <n v="0"/>
    <n v="0"/>
  </r>
  <r>
    <s v="07"/>
    <s v="3FE"/>
    <n v="2021"/>
    <n v="41367"/>
    <n v="1"/>
    <s v="FT"/>
    <d v="2021-09-17T00:00:00"/>
    <d v="2021-08-16T00:00:00"/>
    <n v="938"/>
    <x v="574"/>
    <s v="VIALE GOZZANO 14-20092-CINISELLO BALSAMO-MI"/>
    <s v="03992220966"/>
    <s v="03992220966"/>
    <n v="131.84"/>
    <n v="131.84"/>
    <s v="204510010"/>
    <s v=" "/>
    <s v=" "/>
    <s v=" "/>
    <s v="3059121061"/>
    <d v="2021-07-19T00:00:00"/>
    <n v="5454943426"/>
    <s v=" "/>
    <d v="2021-07-19T00:00:00"/>
    <s v="42419"/>
    <d v="2021-08-16T00:00:00"/>
    <n v="2021"/>
    <n v="4092"/>
    <n v="1"/>
    <s v=" "/>
    <s v=" "/>
    <s v=" "/>
    <s v=" "/>
    <s v=" "/>
    <s v=" "/>
    <s v="1"/>
    <x v="1"/>
    <s v="D"/>
    <n v="2021"/>
    <n v="17930"/>
    <s v="C"/>
    <d v="2021-08-24T00:00:00"/>
    <d v="2021-08-17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40704"/>
    <n v="1"/>
    <s v="FT"/>
    <d v="2021-09-19T00:00:00"/>
    <d v="2021-08-13T00:00:00"/>
    <n v="938"/>
    <x v="574"/>
    <s v="VIALE GOZZANO 14-20092-CINISELLO BALSAMO-MI"/>
    <s v="03992220966"/>
    <s v="03992220966"/>
    <n v="1450"/>
    <n v="1450"/>
    <s v="204510010"/>
    <s v=" "/>
    <s v=" "/>
    <s v=" "/>
    <s v="3059121215"/>
    <d v="2021-07-20T00:00:00"/>
    <n v="5466753369"/>
    <s v=" "/>
    <d v="2021-07-21T00:00:00"/>
    <s v="FATTURAZIONE DI MATERIALE INVIATO IN CONTO DEPOSITO CON DDT.1280249746"/>
    <d v="2021-08-13T00:00:00"/>
    <n v="2021"/>
    <n v="4092"/>
    <n v="1"/>
    <s v=" "/>
    <s v=" "/>
    <s v=" "/>
    <s v=" "/>
    <s v=" "/>
    <s v=" "/>
    <s v="1"/>
    <x v="1"/>
    <s v="D"/>
    <n v="2021"/>
    <n v="17930"/>
    <s v="C"/>
    <d v="2021-08-24T00:00:00"/>
    <d v="2021-08-17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41218"/>
    <n v="1"/>
    <s v="FT"/>
    <d v="2021-09-20T00:00:00"/>
    <d v="2021-08-16T00:00:00"/>
    <n v="938"/>
    <x v="574"/>
    <s v="VIALE GOZZANO 14-20092-CINISELLO BALSAMO-MI"/>
    <s v="03992220966"/>
    <s v="03992220966"/>
    <n v="190"/>
    <n v="190"/>
    <s v="204510010"/>
    <s v=" "/>
    <s v=" "/>
    <s v=" "/>
    <s v="3059121253"/>
    <d v="2021-07-21T00:00:00"/>
    <n v="5481836649"/>
    <n v="5481836649"/>
    <d v="2021-07-22T00:00:00"/>
    <s v="FATT DI MATERIALE INVIATO IN CONTO DEPOSITO CON DDT.1280239389 43641"/>
    <d v="2021-08-16T00:00:00"/>
    <n v="2021"/>
    <n v="4092"/>
    <n v="1"/>
    <s v=" "/>
    <s v=" "/>
    <s v=" "/>
    <s v=" "/>
    <s v=" "/>
    <s v=" "/>
    <s v="1"/>
    <x v="1"/>
    <s v="D"/>
    <n v="2021"/>
    <n v="17930"/>
    <s v="C"/>
    <d v="2021-08-24T00:00:00"/>
    <d v="2021-08-17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40931"/>
    <n v="1"/>
    <s v="FT"/>
    <d v="2021-09-21T00:00:00"/>
    <d v="2021-08-13T00:00:00"/>
    <n v="938"/>
    <x v="574"/>
    <s v="VIALE GOZZANO 14-20092-CINISELLO BALSAMO-MI"/>
    <s v="03992220966"/>
    <s v="03992220966"/>
    <n v="6000"/>
    <n v="6000"/>
    <s v="204510010"/>
    <s v=" "/>
    <s v=" "/>
    <s v=" "/>
    <s v="3059121368"/>
    <d v="2021-07-22T00:00:00"/>
    <n v="5488652869"/>
    <n v="5488652869"/>
    <d v="2021-07-23T00:00:00"/>
    <s v="Classificazione contabile della fornitura: BA0220"/>
    <d v="2021-08-13T00:00:00"/>
    <n v="2021"/>
    <n v="86"/>
    <n v="1"/>
    <s v=" "/>
    <s v=" "/>
    <s v=" "/>
    <s v=" "/>
    <s v=" "/>
    <s v=" "/>
    <s v="N602"/>
    <x v="1"/>
    <s v="D"/>
    <n v="2021"/>
    <n v="17931"/>
    <s v="C"/>
    <d v="2021-08-24T00:00:00"/>
    <d v="2021-08-17T00:00:00"/>
    <s v="Certa, liquida ed esigibile"/>
    <s v="Azienda"/>
    <s v="FPI01 ISTRUT-CONTAB E FLUSSI FINANZ"/>
    <s v="701135011"/>
    <s v="2"/>
    <s v="bonifico"/>
    <n v="6000"/>
    <n v="6000"/>
    <n v="6000"/>
    <n v="0"/>
    <n v="0"/>
  </r>
  <r>
    <s v="07"/>
    <s v="3FE"/>
    <n v="2021"/>
    <n v="40932"/>
    <n v="1"/>
    <s v="FT"/>
    <d v="2021-09-21T00:00:00"/>
    <d v="2021-08-13T00:00:00"/>
    <n v="938"/>
    <x v="574"/>
    <s v="VIALE GOZZANO 14-20092-CINISELLO BALSAMO-MI"/>
    <s v="03992220966"/>
    <s v="03992220966"/>
    <n v="131.84"/>
    <n v="131.84"/>
    <s v="204510010"/>
    <s v=" "/>
    <s v=" "/>
    <s v=" "/>
    <s v="3059121382"/>
    <d v="2021-07-23T00:00:00"/>
    <n v="5491079631"/>
    <n v="5491079631"/>
    <d v="2021-07-23T00:00:00"/>
    <s v="FATTURAZIONE DI MATERIALE INVIATO IN CONTO DEPOSITO CON"/>
    <d v="2021-08-13T00:00:00"/>
    <n v="2021"/>
    <n v="4092"/>
    <n v="1"/>
    <s v=" "/>
    <s v=" "/>
    <s v=" "/>
    <s v=" "/>
    <s v=" "/>
    <s v=" "/>
    <s v="1"/>
    <x v="1"/>
    <s v="D"/>
    <n v="2021"/>
    <n v="17930"/>
    <s v="C"/>
    <d v="2021-08-24T00:00:00"/>
    <d v="2021-08-17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40933"/>
    <n v="1"/>
    <s v="FT"/>
    <d v="2021-09-21T00:00:00"/>
    <d v="2021-08-13T00:00:00"/>
    <n v="938"/>
    <x v="574"/>
    <s v="VIALE GOZZANO 14-20092-CINISELLO BALSAMO-MI"/>
    <s v="03992220966"/>
    <s v="03992220966"/>
    <n v="118.45"/>
    <n v="118.45"/>
    <s v="204510010"/>
    <s v=" "/>
    <s v=" "/>
    <s v=" "/>
    <s v="3059121383"/>
    <d v="2021-07-23T00:00:00"/>
    <n v="5491079429"/>
    <n v="5491079429"/>
    <d v="2021-07-23T00:00:00"/>
    <s v="FATTURAZIONE DI MATERIALE INVIATO IN CONTO DEPOSITO CON DDT.1280254160"/>
    <d v="2021-08-13T00:00:00"/>
    <n v="2021"/>
    <n v="4092"/>
    <n v="1"/>
    <s v=" "/>
    <s v=" "/>
    <s v=" "/>
    <s v=" "/>
    <s v=" "/>
    <s v=" "/>
    <s v="1"/>
    <x v="1"/>
    <s v="D"/>
    <n v="2021"/>
    <n v="17930"/>
    <s v="C"/>
    <d v="2021-08-24T00:00:00"/>
    <d v="2021-08-17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40934"/>
    <n v="1"/>
    <s v="FT"/>
    <d v="2021-09-27T00:00:00"/>
    <d v="2021-08-13T00:00:00"/>
    <n v="938"/>
    <x v="574"/>
    <s v="VIALE GOZZANO 14-20092-CINISELLO BALSAMO-MI"/>
    <s v="03992220966"/>
    <s v="03992220966"/>
    <n v="2998"/>
    <n v="2998"/>
    <s v="204510010"/>
    <s v=" "/>
    <s v=" "/>
    <s v=" "/>
    <s v="3059121639"/>
    <d v="2021-07-28T00:00:00"/>
    <n v="5518952304"/>
    <n v="5518952304"/>
    <d v="2021-07-29T00:00:00"/>
    <s v="Classificazione contabile della fornitura: BA0220"/>
    <d v="2021-08-13T00:00:00"/>
    <n v="2021"/>
    <n v="86"/>
    <n v="1"/>
    <s v=" "/>
    <s v=" "/>
    <s v=" "/>
    <s v=" "/>
    <s v=" "/>
    <s v=" "/>
    <s v="N602"/>
    <x v="1"/>
    <s v="D"/>
    <n v="2021"/>
    <n v="17931"/>
    <s v="C"/>
    <d v="2021-08-24T00:00:00"/>
    <d v="2021-08-17T00:00:00"/>
    <s v="Certa, liquida ed esigibile"/>
    <s v="Azienda"/>
    <s v="FPI01 ISTRUT-CONTAB E FLUSSI FINANZ"/>
    <s v="701135011"/>
    <s v="2"/>
    <s v="bonifico"/>
    <n v="2998"/>
    <n v="2998"/>
    <n v="2998"/>
    <n v="0"/>
    <n v="0"/>
  </r>
  <r>
    <s v="07"/>
    <s v="3FE"/>
    <n v="2021"/>
    <n v="42289"/>
    <n v="1"/>
    <s v="FT"/>
    <d v="2021-10-01T00:00:00"/>
    <d v="2021-08-18T00:00:00"/>
    <n v="938"/>
    <x v="574"/>
    <s v="VIALE GOZZANO 14-20092-CINISELLO BALSAMO-MI"/>
    <s v="03992220966"/>
    <s v="03992220966"/>
    <n v="14398"/>
    <n v="14398"/>
    <s v="204510010"/>
    <s v=" "/>
    <s v=" "/>
    <s v=" "/>
    <s v="3059121795"/>
    <d v="2021-07-30T00:00:00"/>
    <n v="5542424780"/>
    <n v="5542424780"/>
    <d v="2021-08-02T00:00:00"/>
    <s v="41552"/>
    <d v="2021-08-18T00:00:00"/>
    <n v="2021"/>
    <n v="86"/>
    <n v="1"/>
    <s v=" "/>
    <s v=" "/>
    <s v=" "/>
    <s v=" "/>
    <s v=" "/>
    <s v=" "/>
    <s v="N602"/>
    <x v="1"/>
    <s v="D"/>
    <n v="2021"/>
    <n v="18695"/>
    <s v="C"/>
    <d v="2021-08-31T00:00:00"/>
    <d v="2021-08-25T00:00:00"/>
    <s v="Certa, liquida ed esigibile"/>
    <s v="Azienda"/>
    <s v="FPI01 ISTRUT-CONTAB E FLUSSI FINANZ"/>
    <s v="701135011"/>
    <s v="2"/>
    <s v="bonifico"/>
    <n v="14398"/>
    <n v="14398"/>
    <n v="14398"/>
    <n v="0"/>
    <n v="0"/>
  </r>
  <r>
    <s v="07"/>
    <s v="3FE"/>
    <n v="2021"/>
    <n v="42329"/>
    <n v="1"/>
    <s v="FT"/>
    <d v="2021-10-01T00:00:00"/>
    <d v="2021-08-18T00:00:00"/>
    <n v="938"/>
    <x v="574"/>
    <s v="VIALE GOZZANO 14-20092-CINISELLO BALSAMO-MI"/>
    <s v="03992220966"/>
    <s v="03992220966"/>
    <n v="7499"/>
    <n v="7499"/>
    <s v="204510010"/>
    <s v=" "/>
    <s v=" "/>
    <s v=" "/>
    <s v="3059121857"/>
    <d v="2021-07-30T00:00:00"/>
    <n v="5542423916"/>
    <n v="5542423916"/>
    <d v="2021-08-02T00:00:00"/>
    <s v="Classificazione contabile della fornitura: BA0220-44244"/>
    <d v="2021-08-18T00:00:00"/>
    <n v="2021"/>
    <n v="86"/>
    <n v="1"/>
    <s v=" "/>
    <s v=" "/>
    <s v=" "/>
    <s v=" "/>
    <s v=" "/>
    <s v=" "/>
    <s v="N602"/>
    <x v="1"/>
    <s v="D"/>
    <n v="2021"/>
    <n v="18695"/>
    <s v="C"/>
    <d v="2021-08-31T00:00:00"/>
    <d v="2021-08-25T00:00:00"/>
    <s v="Certa, liquida ed esigibile"/>
    <s v="Azienda"/>
    <s v="FPI01 ISTRUT-CONTAB E FLUSSI FINANZ"/>
    <s v="701135011"/>
    <s v="2"/>
    <s v="bonifico"/>
    <n v="7499"/>
    <n v="7499"/>
    <n v="7499"/>
    <n v="0"/>
    <n v="0"/>
  </r>
  <r>
    <s v="07"/>
    <s v="3FE"/>
    <n v="2021"/>
    <n v="42581"/>
    <n v="1"/>
    <s v="FT"/>
    <d v="2021-10-01T00:00:00"/>
    <d v="2021-09-03T00:00:00"/>
    <n v="938"/>
    <x v="574"/>
    <s v="VIALE GOZZANO 14-20092-CINISELLO BALSAMO-MI"/>
    <s v="03992220966"/>
    <s v="03992220966"/>
    <n v="1335"/>
    <n v="1335"/>
    <s v="204510010"/>
    <s v=" "/>
    <s v=" "/>
    <s v=" "/>
    <s v="3059121831"/>
    <d v="2021-07-30T00:00:00"/>
    <n v="5542689930"/>
    <n v="5542689930"/>
    <d v="2021-08-02T00:00:00"/>
    <s v="Classificazione contabile della fornitura: BA0220 VANALLI/BOSSI V ALL OK"/>
    <d v="2021-08-19T00:00:00"/>
    <n v="2021"/>
    <n v="86"/>
    <n v="1"/>
    <s v=" "/>
    <s v=" "/>
    <s v=" "/>
    <s v=" "/>
    <s v=" "/>
    <s v=" "/>
    <s v="N602"/>
    <x v="1"/>
    <s v="D"/>
    <n v="2021"/>
    <n v="19687"/>
    <s v="C"/>
    <d v="2021-09-20T00:00:00"/>
    <d v="2021-09-08T00:00:00"/>
    <s v="Certa, liquida ed esigibile"/>
    <s v="Azienda"/>
    <s v="FPI14 ISTRUT-GEST ACQUISTI SANITARI"/>
    <s v="701135011"/>
    <s v="2"/>
    <s v="bonifico"/>
    <n v="1335"/>
    <n v="1335"/>
    <n v="1335"/>
    <n v="0"/>
    <n v="0"/>
  </r>
  <r>
    <s v="07"/>
    <s v="3FE"/>
    <n v="2021"/>
    <n v="42763"/>
    <n v="1"/>
    <s v="FT"/>
    <d v="2021-10-02T00:00:00"/>
    <d v="2021-08-20T00:00:00"/>
    <n v="938"/>
    <x v="574"/>
    <s v="VIALE GOZZANO 14-20092-CINISELLO BALSAMO-MI"/>
    <s v="03992220966"/>
    <s v="03992220966"/>
    <n v="370"/>
    <n v="370"/>
    <s v="204510010"/>
    <s v=" "/>
    <s v=" "/>
    <s v=" "/>
    <s v="3059122013"/>
    <d v="2021-08-02T00:00:00"/>
    <n v="5553524621"/>
    <n v="5553524621"/>
    <d v="2021-08-03T00:00:00"/>
    <s v="CONTRIBUTO CONAI ASSOLTO"/>
    <d v="2021-08-20T00:00:00"/>
    <n v="2021"/>
    <n v="86"/>
    <n v="1"/>
    <s v=" "/>
    <s v=" "/>
    <s v=" "/>
    <s v=" "/>
    <s v=" "/>
    <s v=" "/>
    <s v="N602"/>
    <x v="1"/>
    <s v="D"/>
    <n v="2021"/>
    <n v="18695"/>
    <s v="C"/>
    <d v="2021-08-31T00:00:00"/>
    <d v="2021-08-25T00:00:00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43219"/>
    <n v="1"/>
    <s v="FT"/>
    <d v="2021-10-04T00:00:00"/>
    <d v="2021-08-23T00:00:00"/>
    <n v="938"/>
    <x v="574"/>
    <s v="VIALE GOZZANO 14-20092-CINISELLO BALSAMO-MI"/>
    <s v="03992220966"/>
    <s v="03992220966"/>
    <n v="190"/>
    <n v="190"/>
    <s v="204510010"/>
    <s v=" "/>
    <s v=" "/>
    <s v=" "/>
    <s v="3059122026"/>
    <d v="2021-08-03T00:00:00"/>
    <n v="5555406261"/>
    <n v="5555406261"/>
    <d v="2021-08-05T00:00:00"/>
    <s v="FAT DI MATERIALE INVIATO IN CONTO DEPOSITO CON DDT.1280249747 45681"/>
    <d v="2021-08-23T00:00:00"/>
    <n v="2021"/>
    <n v="4092"/>
    <n v="1"/>
    <s v=" "/>
    <s v=" "/>
    <s v=" "/>
    <s v=" "/>
    <s v=" "/>
    <s v=" "/>
    <s v="1"/>
    <x v="1"/>
    <s v="D"/>
    <n v="2021"/>
    <n v="18694"/>
    <s v="C"/>
    <d v="2021-08-31T00:00:00"/>
    <d v="2021-08-25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43489"/>
    <n v="1"/>
    <s v="FT"/>
    <d v="2021-10-08T00:00:00"/>
    <d v="2021-08-25T00:00:00"/>
    <n v="938"/>
    <x v="574"/>
    <s v="VIALE GOZZANO 14-20092-CINISELLO BALSAMO-MI"/>
    <s v="03992220966"/>
    <s v="03992220966"/>
    <n v="118.45"/>
    <n v="118.45"/>
    <s v="204510010"/>
    <s v=" "/>
    <s v=" "/>
    <s v=" "/>
    <s v="3059122261"/>
    <d v="2021-08-06T00:00:00"/>
    <n v="5592280974"/>
    <n v="5592280974"/>
    <d v="2021-08-09T00:00:00"/>
    <s v="46437"/>
    <d v="2021-08-25T00:00:00"/>
    <n v="2021"/>
    <n v="4092"/>
    <n v="1"/>
    <s v=" "/>
    <s v=" "/>
    <s v=" "/>
    <s v=" "/>
    <s v=" "/>
    <s v=" "/>
    <s v="1"/>
    <x v="1"/>
    <s v="D"/>
    <n v="2021"/>
    <n v="19333"/>
    <s v="C"/>
    <d v="2021-09-07T00:00:00"/>
    <d v="2021-09-01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43493"/>
    <n v="1"/>
    <s v="FT"/>
    <d v="2021-10-08T00:00:00"/>
    <d v="2021-08-25T00:00:00"/>
    <n v="938"/>
    <x v="574"/>
    <s v="VIALE GOZZANO 14-20092-CINISELLO BALSAMO-MI"/>
    <s v="03992220966"/>
    <s v="03992220966"/>
    <n v="190"/>
    <n v="190"/>
    <s v="204510010"/>
    <s v=" "/>
    <s v=" "/>
    <s v=" "/>
    <s v="3059122263"/>
    <d v="2021-08-06T00:00:00"/>
    <n v="5592281284"/>
    <n v="5592281284"/>
    <d v="2021-08-09T00:00:00"/>
    <s v="46436"/>
    <d v="2021-08-25T00:00:00"/>
    <n v="2021"/>
    <n v="4092"/>
    <n v="1"/>
    <s v=" "/>
    <s v=" "/>
    <s v=" "/>
    <s v=" "/>
    <s v=" "/>
    <s v=" "/>
    <s v="1"/>
    <x v="1"/>
    <s v="D"/>
    <n v="2021"/>
    <n v="19333"/>
    <s v="C"/>
    <d v="2021-09-07T00:00:00"/>
    <d v="2021-09-01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42330"/>
    <n v="1"/>
    <s v="FT"/>
    <d v="2021-10-09T00:00:00"/>
    <d v="2021-08-18T00:00:00"/>
    <n v="938"/>
    <x v="574"/>
    <s v="VIALE GOZZANO 14-20092-CINISELLO BALSAMO-MI"/>
    <s v="03992220966"/>
    <s v="03992220966"/>
    <n v="7200"/>
    <n v="7200"/>
    <s v="204510010"/>
    <s v=" "/>
    <s v=" "/>
    <s v=" "/>
    <s v="3059122439"/>
    <d v="2021-08-09T00:00:00"/>
    <n v="5598909657"/>
    <n v="5598909657"/>
    <d v="2021-08-10T00:00:00"/>
    <s v="Classificazione contabile della fornitura: BA0220-44465"/>
    <d v="2021-08-18T00:00:00"/>
    <n v="2021"/>
    <n v="86"/>
    <n v="1"/>
    <s v=" "/>
    <s v=" "/>
    <s v=" "/>
    <s v=" "/>
    <s v=" "/>
    <s v=" "/>
    <s v="N602"/>
    <x v="1"/>
    <s v="D"/>
    <n v="2021"/>
    <n v="18695"/>
    <s v="C"/>
    <d v="2021-08-31T00:00:00"/>
    <d v="2021-08-25T00:00:00"/>
    <s v="Certa, liquida ed esigibile"/>
    <s v="Azienda"/>
    <s v="FPI01 ISTRUT-CONTAB E FLUSSI FINANZ"/>
    <s v="701135011"/>
    <s v="2"/>
    <s v="bonifico"/>
    <n v="7200"/>
    <n v="7200"/>
    <n v="7200"/>
    <n v="0"/>
    <n v="0"/>
  </r>
  <r>
    <s v="07"/>
    <s v="3FE"/>
    <n v="2021"/>
    <n v="43864"/>
    <n v="1"/>
    <s v="FT"/>
    <d v="2021-10-10T00:00:00"/>
    <d v="2021-08-30T00:00:00"/>
    <n v="938"/>
    <x v="574"/>
    <s v="VIALE GOZZANO 14-20092-CINISELLO BALSAMO-MI"/>
    <s v="03992220966"/>
    <s v="03992220966"/>
    <n v="118.45"/>
    <n v="118.45"/>
    <s v="204510010"/>
    <s v=" "/>
    <s v=" "/>
    <s v=" "/>
    <s v="3059122518"/>
    <d v="2021-08-10T00:00:00"/>
    <n v="5604752095"/>
    <n v="5604752095"/>
    <d v="2021-08-11T00:00:00"/>
    <s v="FATTURAZIONE DI MATERIALE INVIATO IN CONTO DEPOSITO CON DDT.1280258197"/>
    <d v="2021-08-30T00:00:00"/>
    <n v="2021"/>
    <n v="4092"/>
    <n v="1"/>
    <s v=" "/>
    <s v=" "/>
    <s v=" "/>
    <s v=" "/>
    <s v=" "/>
    <s v=" "/>
    <s v="1"/>
    <x v="1"/>
    <s v="D"/>
    <n v="2021"/>
    <n v="19333"/>
    <s v="C"/>
    <d v="2021-09-07T00:00:00"/>
    <d v="2021-09-01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44816"/>
    <n v="1"/>
    <s v="FT"/>
    <d v="2021-10-18T00:00:00"/>
    <d v="2021-09-02T00:00:00"/>
    <n v="938"/>
    <x v="574"/>
    <s v="VIALE GOZZANO 14-20092-CINISELLO BALSAMO-MI"/>
    <s v="03992220966"/>
    <s v="03992220966"/>
    <n v="115"/>
    <n v="115"/>
    <s v="204510010"/>
    <s v=" "/>
    <s v=" "/>
    <s v=" "/>
    <s v="3059122923"/>
    <d v="2021-08-18T00:00:00"/>
    <n v="5642637947"/>
    <n v="5642637947"/>
    <d v="2021-08-19T00:00:00"/>
    <s v="FATTURAZIONE MATERIALE INVIATO IN C/DEPOSITO CON DDT. 1280253320 DEL"/>
    <d v="2021-09-02T00:00:00"/>
    <n v="2021"/>
    <n v="4092"/>
    <n v="1"/>
    <s v=" "/>
    <s v=" "/>
    <s v=" "/>
    <s v=" "/>
    <s v=" "/>
    <s v=" "/>
    <s v="1"/>
    <x v="1"/>
    <s v="D"/>
    <n v="2021"/>
    <n v="19686"/>
    <s v="C"/>
    <d v="2021-09-20T00:00:00"/>
    <d v="2021-09-08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45573"/>
    <n v="1"/>
    <s v="FT"/>
    <d v="2021-10-23T00:00:00"/>
    <d v="2021-09-06T00:00:00"/>
    <n v="938"/>
    <x v="574"/>
    <s v="VIALE GOZZANO 14-20092-CINISELLO BALSAMO-MI"/>
    <s v="03992220966"/>
    <s v="03992220966"/>
    <n v="115"/>
    <n v="115"/>
    <s v="204510010"/>
    <s v=" "/>
    <s v=" "/>
    <s v=" "/>
    <s v="3059123070"/>
    <d v="2021-08-23T00:00:00"/>
    <n v="5660634944"/>
    <n v="5660634944"/>
    <d v="2021-08-24T00:00:00"/>
    <s v="FATTURAZIONE MATERIALE INVIATO IN C/DEPOSITO CON DDT. 1280253946 DEL"/>
    <d v="2021-09-06T00:00:00"/>
    <n v="2021"/>
    <n v="4092"/>
    <n v="1"/>
    <s v=" "/>
    <s v=" "/>
    <s v=" "/>
    <s v=" "/>
    <s v=" "/>
    <s v=" "/>
    <s v="1"/>
    <x v="1"/>
    <s v="D"/>
    <n v="2021"/>
    <n v="19686"/>
    <s v="C"/>
    <d v="2021-09-20T00:00:00"/>
    <d v="2021-09-08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45577"/>
    <n v="1"/>
    <s v="FT"/>
    <d v="2021-10-23T00:00:00"/>
    <d v="2021-09-06T00:00:00"/>
    <n v="938"/>
    <x v="574"/>
    <s v="VIALE GOZZANO 14-20092-CINISELLO BALSAMO-MI"/>
    <s v="03992220966"/>
    <s v="03992220966"/>
    <n v="4600"/>
    <n v="4600"/>
    <s v="204510010"/>
    <s v=" "/>
    <s v=" "/>
    <s v=" "/>
    <s v="3059123073"/>
    <d v="2021-08-24T00:00:00"/>
    <n v="5660635384"/>
    <n v="5660635384"/>
    <d v="2021-08-24T00:00:00"/>
    <s v="RD43773"/>
    <d v="2021-09-06T00:00:00"/>
    <n v="2021"/>
    <n v="86"/>
    <n v="1"/>
    <s v=" "/>
    <s v=" "/>
    <s v=" "/>
    <s v=" "/>
    <s v=" "/>
    <s v=" "/>
    <s v="N602"/>
    <x v="1"/>
    <s v="D"/>
    <n v="2021"/>
    <n v="19687"/>
    <s v="C"/>
    <d v="2021-09-20T00:00:00"/>
    <d v="2021-09-08T00:00:00"/>
    <s v="Certa, liquida ed esigibile"/>
    <s v="Azienda"/>
    <s v="FPI01 ISTRUT-CONTAB E FLUSSI FINANZ"/>
    <s v="701135011"/>
    <s v="2"/>
    <s v="bonifico"/>
    <n v="4600"/>
    <n v="4600"/>
    <n v="4600"/>
    <n v="0"/>
    <n v="0"/>
  </r>
  <r>
    <s v="07"/>
    <s v="3FE"/>
    <n v="2021"/>
    <n v="45585"/>
    <n v="1"/>
    <s v="FT"/>
    <d v="2021-10-23T00:00:00"/>
    <d v="2021-09-06T00:00:00"/>
    <n v="938"/>
    <x v="574"/>
    <s v="VIALE GOZZANO 14-20092-CINISELLO BALSAMO-MI"/>
    <s v="03992220966"/>
    <s v="03992220966"/>
    <n v="500"/>
    <n v="500"/>
    <s v="204510010"/>
    <s v=" "/>
    <s v=" "/>
    <s v=" "/>
    <s v="3059123079"/>
    <d v="2021-08-24T00:00:00"/>
    <n v="5660635655"/>
    <n v="5660635655"/>
    <d v="2021-08-24T00:00:00"/>
    <s v="Classificazione contabile della fornitura: BA0220"/>
    <d v="2021-09-06T00:00:00"/>
    <n v="2021"/>
    <n v="86"/>
    <n v="1"/>
    <s v=" "/>
    <s v=" "/>
    <s v=" "/>
    <s v=" "/>
    <s v=" "/>
    <s v=" "/>
    <s v="N602"/>
    <x v="1"/>
    <s v="D"/>
    <n v="2021"/>
    <n v="19687"/>
    <s v="C"/>
    <d v="2021-09-20T00:00:00"/>
    <d v="2021-09-08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45586"/>
    <n v="1"/>
    <s v="FT"/>
    <d v="2021-10-23T00:00:00"/>
    <d v="2021-09-06T00:00:00"/>
    <n v="938"/>
    <x v="574"/>
    <s v="VIALE GOZZANO 14-20092-CINISELLO BALSAMO-MI"/>
    <s v="03992220966"/>
    <s v="03992220966"/>
    <n v="1190"/>
    <n v="1190"/>
    <s v="204510010"/>
    <s v=" "/>
    <s v=" "/>
    <s v=" "/>
    <s v="3059123082"/>
    <d v="2021-08-24T00:00:00"/>
    <n v="5660635088"/>
    <n v="5660635088"/>
    <d v="2021-08-24T00:00:00"/>
    <s v="Classificazione contabile della fornitura: BA0220"/>
    <d v="2021-09-06T00:00:00"/>
    <n v="2021"/>
    <n v="86"/>
    <n v="1"/>
    <s v=" "/>
    <s v=" "/>
    <s v=" "/>
    <s v=" "/>
    <s v=" "/>
    <s v=" "/>
    <s v="N602"/>
    <x v="1"/>
    <s v="D"/>
    <n v="2021"/>
    <n v="19687"/>
    <s v="C"/>
    <d v="2021-09-20T00:00:00"/>
    <d v="2021-09-08T00:00:00"/>
    <s v="Certa, liquida ed esigibile"/>
    <s v="Azienda"/>
    <s v="FPI01 ISTRUT-CONTAB E FLUSSI FINANZ"/>
    <s v="701135011"/>
    <s v="2"/>
    <s v="bonifico"/>
    <n v="1190"/>
    <n v="1190"/>
    <n v="1190"/>
    <n v="0"/>
    <n v="0"/>
  </r>
  <r>
    <s v="07"/>
    <s v="3FE"/>
    <n v="2021"/>
    <n v="45587"/>
    <n v="1"/>
    <s v="FT"/>
    <d v="2021-10-23T00:00:00"/>
    <d v="2021-09-06T00:00:00"/>
    <n v="938"/>
    <x v="574"/>
    <s v="VIALE GOZZANO 14-20092-CINISELLO BALSAMO-MI"/>
    <s v="03992220966"/>
    <s v="03992220966"/>
    <n v="1250"/>
    <n v="1250"/>
    <s v="204510010"/>
    <s v=" "/>
    <s v=" "/>
    <s v=" "/>
    <s v="3059123091"/>
    <d v="2021-08-24T00:00:00"/>
    <n v="5660635189"/>
    <n v="5660635189"/>
    <d v="2021-08-24T00:00:00"/>
    <s v="Classificazione contabile della fornitura: BA0220"/>
    <d v="2021-09-06T00:00:00"/>
    <n v="2021"/>
    <n v="86"/>
    <n v="1"/>
    <s v=" "/>
    <s v=" "/>
    <s v=" "/>
    <s v=" "/>
    <s v=" "/>
    <s v=" "/>
    <s v="N602"/>
    <x v="1"/>
    <s v="D"/>
    <n v="2021"/>
    <n v="19687"/>
    <s v="C"/>
    <d v="2021-09-20T00:00:00"/>
    <d v="2021-09-08T00:00:00"/>
    <s v="Certa, liquida ed esigibile"/>
    <s v="Azienda"/>
    <s v="FPI01 ISTRUT-CONTAB E FLUSSI FINANZ"/>
    <s v="701135011"/>
    <s v="2"/>
    <s v="bonifico"/>
    <n v="1250"/>
    <n v="1250"/>
    <n v="1250"/>
    <n v="0"/>
    <n v="0"/>
  </r>
  <r>
    <s v="07"/>
    <s v="3FE"/>
    <n v="2021"/>
    <n v="45597"/>
    <n v="1"/>
    <s v="FT"/>
    <d v="2021-10-23T00:00:00"/>
    <d v="2021-09-06T00:00:00"/>
    <n v="938"/>
    <x v="574"/>
    <s v="VIALE GOZZANO 14-20092-CINISELLO BALSAMO-MI"/>
    <s v="03992220966"/>
    <s v="03992220966"/>
    <n v="500"/>
    <n v="500"/>
    <s v="204510010"/>
    <s v=" "/>
    <s v=" "/>
    <s v=" "/>
    <s v="3059123120"/>
    <d v="2021-08-24T00:00:00"/>
    <n v="5660635588"/>
    <n v="5660635588"/>
    <d v="2021-08-24T00:00:00"/>
    <s v="Classificazione contabile della fornitura: BA0220"/>
    <d v="2021-09-06T00:00:00"/>
    <n v="2021"/>
    <n v="86"/>
    <n v="1"/>
    <s v=" "/>
    <s v=" "/>
    <s v=" "/>
    <s v=" "/>
    <s v=" "/>
    <s v=" "/>
    <s v="N602"/>
    <x v="1"/>
    <s v="D"/>
    <n v="2021"/>
    <n v="19687"/>
    <s v="C"/>
    <d v="2021-09-20T00:00:00"/>
    <d v="2021-09-08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45100"/>
    <n v="1"/>
    <s v="FT"/>
    <d v="2021-10-24T00:00:00"/>
    <d v="2021-09-02T00:00:00"/>
    <n v="938"/>
    <x v="574"/>
    <s v="VIALE GOZZANO 14-20092-CINISELLO BALSAMO-MI"/>
    <s v="03992220966"/>
    <s v="03992220966"/>
    <n v="950"/>
    <n v="950"/>
    <s v="204510010"/>
    <s v=" "/>
    <s v=" "/>
    <s v=" "/>
    <s v="3059123172"/>
    <d v="2021-08-24T00:00:00"/>
    <n v="5665439573"/>
    <n v="5665439573"/>
    <d v="2021-08-25T00:00:00"/>
    <s v="FATTURAZIONE MATERIALE INVIATO IN C/DEPOSITO CON DDT. 1280239158 DEL"/>
    <d v="2021-09-02T00:00:00"/>
    <n v="2021"/>
    <n v="4092"/>
    <n v="1"/>
    <s v=" "/>
    <s v=" "/>
    <s v=" "/>
    <s v=" "/>
    <s v=" "/>
    <s v=" "/>
    <s v="1"/>
    <x v="1"/>
    <s v="D"/>
    <n v="2021"/>
    <n v="19686"/>
    <s v="C"/>
    <d v="2021-09-20T00:00:00"/>
    <d v="2021-09-08T00:00:00"/>
    <s v="Certa, liquida ed esigibile"/>
    <s v="Azienda"/>
    <s v="FPI01 ISTRUT-CONTAB E FLUSSI FINANZ"/>
    <s v="701145011"/>
    <s v="2"/>
    <s v="bonifico"/>
    <n v="950"/>
    <n v="950"/>
    <n v="950"/>
    <n v="0"/>
    <n v="0"/>
  </r>
  <r>
    <s v="07"/>
    <s v="3FE"/>
    <n v="2021"/>
    <n v="45521"/>
    <n v="1"/>
    <s v="FT"/>
    <d v="2021-10-26T00:00:00"/>
    <d v="2021-09-06T00:00:00"/>
    <n v="938"/>
    <x v="574"/>
    <s v="VIALE GOZZANO 14-20092-CINISELLO BALSAMO-MI"/>
    <s v="03992220966"/>
    <s v="03992220966"/>
    <n v="600"/>
    <n v="600"/>
    <s v="204510010"/>
    <s v=" "/>
    <s v=" "/>
    <s v=" "/>
    <s v="3059123266"/>
    <d v="2021-08-27T00:00:00"/>
    <n v="5675460843"/>
    <n v="5675460843"/>
    <d v="2021-08-27T00:00:00"/>
    <s v="Classificazione contabile della fornitura: BA0220 47726"/>
    <d v="2021-09-06T00:00:00"/>
    <n v="2021"/>
    <n v="86"/>
    <n v="1"/>
    <s v=" "/>
    <s v=" "/>
    <s v=" "/>
    <s v=" "/>
    <s v=" "/>
    <s v=" "/>
    <s v="N602"/>
    <x v="1"/>
    <s v="D"/>
    <n v="2021"/>
    <n v="19687"/>
    <s v="C"/>
    <d v="2021-09-20T00:00:00"/>
    <d v="2021-09-08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46293"/>
    <n v="1"/>
    <s v="FT"/>
    <d v="2021-11-01T00:00:00"/>
    <d v="2021-09-07T00:00:00"/>
    <n v="938"/>
    <x v="574"/>
    <s v="VIALE GOZZANO 14-20092-CINISELLO BALSAMO-MI"/>
    <s v="03992220966"/>
    <s v="03992220966"/>
    <n v="1158"/>
    <n v="1158"/>
    <s v="204510010"/>
    <s v=" "/>
    <s v=" "/>
    <s v=" "/>
    <s v="3059123395"/>
    <d v="2021-08-31T00:00:00"/>
    <n v="5706396015"/>
    <n v="5706396015"/>
    <d v="2021-09-02T00:00:00"/>
    <s v="CONTRIBUTO CONAI ASSOLTO"/>
    <d v="2021-09-07T00:00:00"/>
    <n v="2021"/>
    <n v="78"/>
    <n v="1"/>
    <s v=" "/>
    <s v=" "/>
    <s v=" "/>
    <s v=" "/>
    <s v=" "/>
    <s v=" "/>
    <s v="1"/>
    <x v="1"/>
    <s v="D"/>
    <n v="2021"/>
    <n v="20258"/>
    <s v="C"/>
    <d v="2021-09-21T00:00:00"/>
    <d v="2021-09-16T00:00:00"/>
    <s v="Certa, liquida ed esigibile"/>
    <s v="Azienda"/>
    <s v="FPI01 ISTRUT-CONTAB E FLUSSI FINANZ"/>
    <s v="701135018"/>
    <s v="2"/>
    <s v="bonifico"/>
    <n v="1158"/>
    <n v="1158"/>
    <n v="1158"/>
    <n v="0"/>
    <n v="0"/>
  </r>
  <r>
    <s v="07"/>
    <s v="3FE"/>
    <n v="2021"/>
    <n v="46688"/>
    <n v="1"/>
    <s v="FT"/>
    <d v="2021-11-01T00:00:00"/>
    <d v="2021-09-08T00:00:00"/>
    <n v="938"/>
    <x v="574"/>
    <s v="VIALE GOZZANO 14-20092-CINISELLO BALSAMO-MI"/>
    <s v="03992220966"/>
    <s v="03992220966"/>
    <n v="118.45"/>
    <n v="118.45"/>
    <s v="204510010"/>
    <s v=" "/>
    <s v=" "/>
    <s v=" "/>
    <s v="3059123386"/>
    <d v="2021-08-30T00:00:00"/>
    <n v="5706921962"/>
    <n v="5706921962"/>
    <d v="2021-09-02T00:00:00"/>
    <s v="FATTURAZIONE MATERIALE INVIATO IN CONTO DEPOSITO CON DDT"/>
    <d v="2021-09-08T00:00:00"/>
    <n v="2021"/>
    <n v="4092"/>
    <n v="1"/>
    <s v=" "/>
    <s v=" "/>
    <s v=" "/>
    <s v=" "/>
    <s v=" "/>
    <s v=" "/>
    <s v="1"/>
    <x v="1"/>
    <s v="D"/>
    <n v="2021"/>
    <n v="20258"/>
    <s v="C"/>
    <d v="2021-09-21T00:00:00"/>
    <d v="2021-09-16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46689"/>
    <n v="1"/>
    <s v="FT"/>
    <d v="2021-11-01T00:00:00"/>
    <d v="2021-09-08T00:00:00"/>
    <n v="938"/>
    <x v="574"/>
    <s v="VIALE GOZZANO 14-20092-CINISELLO BALSAMO-MI"/>
    <s v="03992220966"/>
    <s v="03992220966"/>
    <n v="201.6"/>
    <n v="201.6"/>
    <s v="204510010"/>
    <s v=" "/>
    <s v=" "/>
    <s v=" "/>
    <s v="3059123398"/>
    <d v="2021-08-31T00:00:00"/>
    <n v="5706396972"/>
    <n v="5706396972"/>
    <d v="2021-09-02T00:00:00"/>
    <s v="CONTRIBUTO CONAI ASSOLTO"/>
    <d v="2021-09-08T00:00:00"/>
    <n v="2021"/>
    <n v="61"/>
    <n v="1"/>
    <s v=" "/>
    <s v=" "/>
    <s v=" "/>
    <s v=" "/>
    <s v=" "/>
    <s v=" "/>
    <s v="N602"/>
    <x v="1"/>
    <s v="D"/>
    <n v="2021"/>
    <n v="20259"/>
    <s v="C"/>
    <d v="2021-09-21T00:00:00"/>
    <d v="2021-09-16T00:00:00"/>
    <s v="Certa, liquida ed esigibile"/>
    <s v="Azienda"/>
    <s v="FPI01 ISTRUT-CONTAB E FLUSSI FINANZ"/>
    <s v="701130030"/>
    <s v="2"/>
    <s v="bonifico"/>
    <n v="201.6"/>
    <n v="201.6"/>
    <n v="201.6"/>
    <n v="0"/>
    <n v="0"/>
  </r>
  <r>
    <s v="07"/>
    <s v="3FE"/>
    <n v="2021"/>
    <n v="46690"/>
    <n v="1"/>
    <s v="FT"/>
    <d v="2021-11-01T00:00:00"/>
    <d v="2021-09-08T00:00:00"/>
    <n v="938"/>
    <x v="574"/>
    <s v="VIALE GOZZANO 14-20092-CINISELLO BALSAMO-MI"/>
    <s v="03992220966"/>
    <s v="03992220966"/>
    <n v="818.1"/>
    <n v="818.1"/>
    <s v="204510010"/>
    <s v=" "/>
    <s v=" "/>
    <s v=" "/>
    <s v="3059123415"/>
    <d v="2021-08-31T00:00:00"/>
    <n v="5706397626"/>
    <n v="5706397626"/>
    <d v="2021-09-02T00:00:00"/>
    <s v="CONTRIBUTO CONAI ASSOLTO"/>
    <d v="2021-09-08T00:00:00"/>
    <n v="2021"/>
    <n v="88"/>
    <n v="1"/>
    <s v=" "/>
    <s v=" "/>
    <s v=" "/>
    <s v=" "/>
    <s v=" "/>
    <s v=" "/>
    <s v="1"/>
    <x v="1"/>
    <s v="D"/>
    <n v="2021"/>
    <n v="20258"/>
    <s v="C"/>
    <d v="2021-09-21T00:00:00"/>
    <d v="2021-09-16T00:00:00"/>
    <s v="Certa, liquida ed esigibile"/>
    <s v="Azienda"/>
    <s v="FPI01 ISTRUT-CONTAB E FLUSSI FINANZ"/>
    <s v="701135013"/>
    <s v="2"/>
    <s v="bonifico"/>
    <n v="818.1"/>
    <n v="818.1"/>
    <n v="818.1"/>
    <n v="0"/>
    <n v="0"/>
  </r>
  <r>
    <s v="07"/>
    <s v="3FE"/>
    <n v="2021"/>
    <n v="46691"/>
    <n v="1"/>
    <s v="FT"/>
    <d v="2021-11-01T00:00:00"/>
    <d v="2021-09-08T00:00:00"/>
    <n v="938"/>
    <x v="574"/>
    <s v="VIALE GOZZANO 14-20092-CINISELLO BALSAMO-MI"/>
    <s v="03992220966"/>
    <s v="03992220966"/>
    <n v="1150"/>
    <n v="1150"/>
    <s v="204510010"/>
    <s v=" "/>
    <s v=" "/>
    <s v=" "/>
    <s v="3059123436"/>
    <d v="2021-08-31T00:00:00"/>
    <n v="5706392708"/>
    <n v="5706392708"/>
    <d v="2021-09-02T00:00:00"/>
    <s v="CONTRIBUTO CONAI ASSOLTO"/>
    <d v="2021-09-08T00:00:00"/>
    <n v="2021"/>
    <n v="86"/>
    <n v="1"/>
    <s v=" "/>
    <s v=" "/>
    <s v=" "/>
    <s v=" "/>
    <s v=" "/>
    <s v=" "/>
    <s v="N602"/>
    <x v="1"/>
    <s v="D"/>
    <n v="2021"/>
    <n v="20259"/>
    <s v="C"/>
    <d v="2021-09-21T00:00:00"/>
    <d v="2021-09-16T00:00:00"/>
    <s v="Certa, liquida ed esigibile"/>
    <s v="Azienda"/>
    <s v="FPI01 ISTRUT-CONTAB E FLUSSI FINANZ"/>
    <s v="701135011"/>
    <s v="2"/>
    <s v="bonifico"/>
    <n v="1150"/>
    <n v="1150"/>
    <n v="1150"/>
    <n v="0"/>
    <n v="0"/>
  </r>
  <r>
    <s v="07"/>
    <s v="3FE"/>
    <n v="2021"/>
    <n v="46696"/>
    <n v="1"/>
    <s v="FT"/>
    <d v="2021-11-01T00:00:00"/>
    <d v="2021-09-08T00:00:00"/>
    <n v="938"/>
    <x v="574"/>
    <s v="VIALE GOZZANO 14-20092-CINISELLO BALSAMO-MI"/>
    <s v="03992220966"/>
    <s v="03992220966"/>
    <n v="1150"/>
    <n v="1150"/>
    <s v="204510010"/>
    <s v=" "/>
    <s v=" "/>
    <s v=" "/>
    <s v="3059123471"/>
    <d v="2021-08-31T00:00:00"/>
    <n v="5706398755"/>
    <n v="5706398755"/>
    <d v="2021-09-02T00:00:00"/>
    <s v="CONTRIBUTO CONAI ASSOLTO"/>
    <d v="2021-09-08T00:00:00"/>
    <n v="2021"/>
    <n v="86"/>
    <n v="1"/>
    <s v=" "/>
    <s v=" "/>
    <s v=" "/>
    <s v=" "/>
    <s v=" "/>
    <s v=" "/>
    <s v="N602"/>
    <x v="1"/>
    <s v="D"/>
    <n v="2021"/>
    <n v="20259"/>
    <s v="C"/>
    <d v="2021-09-21T00:00:00"/>
    <d v="2021-09-16T00:00:00"/>
    <s v="Certa, liquida ed esigibile"/>
    <s v="Azienda"/>
    <s v="FPI01 ISTRUT-CONTAB E FLUSSI FINANZ"/>
    <s v="701135011"/>
    <s v="2"/>
    <s v="bonifico"/>
    <n v="1150"/>
    <n v="1150"/>
    <n v="1150"/>
    <n v="0"/>
    <n v="0"/>
  </r>
  <r>
    <s v="07"/>
    <s v="3FE"/>
    <n v="2021"/>
    <n v="46698"/>
    <n v="1"/>
    <s v="FT"/>
    <d v="2021-11-01T00:00:00"/>
    <d v="2021-09-08T00:00:00"/>
    <n v="938"/>
    <x v="574"/>
    <s v="VIALE GOZZANO 14-20092-CINISELLO BALSAMO-MI"/>
    <s v="03992220966"/>
    <s v="03992220966"/>
    <n v="500"/>
    <n v="500"/>
    <s v="204510010"/>
    <s v=" "/>
    <s v=" "/>
    <s v=" "/>
    <s v="3059123490"/>
    <d v="2021-08-31T00:00:00"/>
    <n v="5706396981"/>
    <n v="5706396981"/>
    <d v="2021-09-02T00:00:00"/>
    <s v="CONTRIBUTO CONAI ASSOLTO"/>
    <d v="2021-09-08T00:00:00"/>
    <n v="2021"/>
    <n v="86"/>
    <n v="1"/>
    <s v=" "/>
    <s v=" "/>
    <s v=" "/>
    <s v=" "/>
    <s v=" "/>
    <s v=" "/>
    <s v="N602"/>
    <x v="1"/>
    <s v="D"/>
    <n v="2021"/>
    <n v="20259"/>
    <s v="C"/>
    <d v="2021-09-21T00:00:00"/>
    <d v="2021-09-16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46700"/>
    <n v="1"/>
    <s v="FT"/>
    <d v="2021-11-01T00:00:00"/>
    <d v="2021-09-08T00:00:00"/>
    <n v="938"/>
    <x v="574"/>
    <s v="VIALE GOZZANO 14-20092-CINISELLO BALSAMO-MI"/>
    <s v="03992220966"/>
    <s v="03992220966"/>
    <n v="236.9"/>
    <n v="236.9"/>
    <s v="204510010"/>
    <s v=" "/>
    <s v=" "/>
    <s v=" "/>
    <s v="3059123597"/>
    <d v="2021-09-01T00:00:00"/>
    <n v="5706541444"/>
    <n v="5706541444"/>
    <d v="2021-09-02T00:00:00"/>
    <s v="FATTURAZIONE DI MATERIALE INVIATO IN CONTO DEPOSITO CON DDT.1280259914"/>
    <d v="2021-09-08T00:00:00"/>
    <n v="2021"/>
    <n v="4092"/>
    <n v="1"/>
    <s v=" "/>
    <s v=" "/>
    <s v=" "/>
    <s v=" "/>
    <s v=" "/>
    <s v=" "/>
    <s v="1"/>
    <x v="1"/>
    <s v="D"/>
    <n v="2021"/>
    <n v="20258"/>
    <s v="C"/>
    <d v="2021-09-21T00:00:00"/>
    <d v="2021-09-16T00:00:00"/>
    <s v="Certa, liquida ed esigibile"/>
    <s v="Azienda"/>
    <s v="FPI01 ISTRUT-CONTAB E FLUSSI FINANZ"/>
    <s v="701145011"/>
    <s v="2"/>
    <s v="bonifico"/>
    <n v="236.9"/>
    <n v="236.9"/>
    <n v="236.9"/>
    <n v="0"/>
    <n v="0"/>
  </r>
  <r>
    <s v="07"/>
    <s v="3FE"/>
    <n v="2021"/>
    <n v="46702"/>
    <n v="1"/>
    <s v="FT"/>
    <d v="2021-11-01T00:00:00"/>
    <d v="2021-09-08T00:00:00"/>
    <n v="938"/>
    <x v="574"/>
    <s v="VIALE GOZZANO 14-20092-CINISELLO BALSAMO-MI"/>
    <s v="03992220966"/>
    <s v="03992220966"/>
    <n v="115"/>
    <n v="115"/>
    <s v="204510010"/>
    <s v=" "/>
    <s v=" "/>
    <s v=" "/>
    <s v="3059123629"/>
    <d v="2021-09-02T00:00:00"/>
    <n v="5709572004"/>
    <n v="5709572004"/>
    <d v="2021-09-02T00:00:00"/>
    <s v="FATTURAZIONE DI MATERIALE INVIATO IN CONTO DEPOSITO CON DDT.=1280261220"/>
    <d v="2021-09-08T00:00:00"/>
    <n v="2021"/>
    <n v="4092"/>
    <n v="1"/>
    <s v=" "/>
    <s v=" "/>
    <s v=" "/>
    <s v=" "/>
    <s v=" "/>
    <s v=" "/>
    <s v="1"/>
    <x v="1"/>
    <s v="D"/>
    <n v="2021"/>
    <n v="20258"/>
    <s v="C"/>
    <d v="2021-09-21T00:00:00"/>
    <d v="2021-09-16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47380"/>
    <n v="1"/>
    <s v="FT"/>
    <d v="2021-11-02T00:00:00"/>
    <d v="2021-09-13T00:00:00"/>
    <n v="938"/>
    <x v="574"/>
    <s v="VIALE GOZZANO 14-20092-CINISELLO BALSAMO-MI"/>
    <s v="03992220966"/>
    <s v="03992220966"/>
    <n v="190"/>
    <n v="190"/>
    <s v="204510010"/>
    <s v=" "/>
    <s v=" "/>
    <s v=" "/>
    <s v="3059123671"/>
    <d v="2021-09-02T00:00:00"/>
    <n v="5712617959"/>
    <n v="5712617959"/>
    <d v="2021-09-03T00:00:00"/>
    <s v="FATTURAZIONE DI MATERIALE INVIATO IN CONTO DEPOSITO CON DDT.1280257451"/>
    <d v="2021-09-13T00:00:00"/>
    <n v="2021"/>
    <n v="4092"/>
    <n v="1"/>
    <s v=" "/>
    <s v=" "/>
    <s v=" "/>
    <s v=" "/>
    <s v=" "/>
    <s v=" "/>
    <s v="1"/>
    <x v="1"/>
    <s v="D"/>
    <n v="2021"/>
    <n v="20258"/>
    <s v="C"/>
    <d v="2021-09-21T00:00:00"/>
    <d v="2021-09-16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47440"/>
    <n v="1"/>
    <s v="FT"/>
    <d v="2021-11-05T00:00:00"/>
    <d v="2021-09-13T00:00:00"/>
    <n v="938"/>
    <x v="574"/>
    <s v="VIALE GOZZANO 14-20092-CINISELLO BALSAMO-MI"/>
    <s v="03992220966"/>
    <s v="03992220966"/>
    <n v="131.84"/>
    <n v="131.84"/>
    <s v="204510010"/>
    <s v=" "/>
    <s v=" "/>
    <s v=" "/>
    <s v="3059123734"/>
    <d v="2021-09-06T00:00:00"/>
    <n v="5726362558"/>
    <n v="5726362558"/>
    <d v="2021-09-06T00:00:00"/>
    <s v="FATTURAZIONE DI MATERIALE INVIATO IN CONTO DEPOSITO CON DDT.1280257829"/>
    <d v="2021-09-13T00:00:00"/>
    <n v="2021"/>
    <n v="4092"/>
    <n v="1"/>
    <s v=" "/>
    <s v=" "/>
    <s v=" "/>
    <s v=" "/>
    <s v=" "/>
    <s v=" "/>
    <s v="1"/>
    <x v="1"/>
    <s v="D"/>
    <n v="2021"/>
    <n v="20817"/>
    <s v="C"/>
    <d v="2021-09-28T00:00:00"/>
    <d v="2021-09-22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48205"/>
    <n v="1"/>
    <s v="FT"/>
    <d v="2021-11-07T00:00:00"/>
    <d v="2021-09-16T00:00:00"/>
    <n v="938"/>
    <x v="574"/>
    <s v="VIALE GOZZANO 14-20092-CINISELLO BALSAMO-MI"/>
    <s v="03992220966"/>
    <s v="03992220966"/>
    <n v="600"/>
    <n v="600"/>
    <s v="204510010"/>
    <s v=" "/>
    <s v=" "/>
    <s v=" "/>
    <s v="3059123799"/>
    <d v="2021-09-06T00:00:00"/>
    <n v="5733334753"/>
    <n v="5733334753"/>
    <d v="2021-09-08T00:00:00"/>
    <s v="CONTRIBUTO CONAI ASSOLTO"/>
    <d v="2021-09-16T00:00:00"/>
    <n v="2021"/>
    <n v="86"/>
    <n v="1"/>
    <s v=" "/>
    <s v=" "/>
    <s v=" "/>
    <s v=" "/>
    <s v=" "/>
    <s v=" "/>
    <s v="N602"/>
    <x v="1"/>
    <s v="D"/>
    <n v="2021"/>
    <n v="20818"/>
    <s v="C"/>
    <d v="2021-09-28T00:00:00"/>
    <d v="2021-09-22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47956"/>
    <n v="1"/>
    <s v="FT"/>
    <d v="2021-11-08T00:00:00"/>
    <d v="2021-09-15T00:00:00"/>
    <n v="938"/>
    <x v="574"/>
    <s v="VIALE GOZZANO 14-20092-CINISELLO BALSAMO-MI"/>
    <s v="03992220966"/>
    <s v="03992220966"/>
    <n v="190"/>
    <n v="190"/>
    <s v="204510010"/>
    <s v=" "/>
    <s v=" "/>
    <s v=" "/>
    <s v="3059123932"/>
    <d v="2021-09-08T00:00:00"/>
    <n v="5747334458"/>
    <n v="5747334458"/>
    <d v="2021-09-09T00:00:00"/>
    <s v="FAT 52226 DI MATERIALE INVIATO IN CONTO DEPOSITO CON DDT.1280258542"/>
    <d v="2021-09-15T00:00:00"/>
    <n v="2021"/>
    <n v="4092"/>
    <n v="1"/>
    <s v=" "/>
    <s v=" "/>
    <s v=" "/>
    <s v=" "/>
    <s v=" "/>
    <s v=" "/>
    <s v="1"/>
    <x v="1"/>
    <s v="D"/>
    <n v="2021"/>
    <n v="20817"/>
    <s v="C"/>
    <d v="2021-09-28T00:00:00"/>
    <d v="2021-09-22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47957"/>
    <n v="1"/>
    <s v="FT"/>
    <d v="2021-11-08T00:00:00"/>
    <d v="2021-09-15T00:00:00"/>
    <n v="938"/>
    <x v="574"/>
    <s v="VIALE GOZZANO 14-20092-CINISELLO BALSAMO-MI"/>
    <s v="03992220966"/>
    <s v="03992220966"/>
    <n v="115"/>
    <n v="115"/>
    <s v="204510010"/>
    <s v=" "/>
    <s v=" "/>
    <s v=" "/>
    <s v="3059123940"/>
    <d v="2021-09-08T00:00:00"/>
    <n v="5747333074"/>
    <n v="5747333074"/>
    <d v="2021-09-09T00:00:00"/>
    <s v="FAT52328DI MATERIALE INVIATO IN CONTO DEPOSITO CON DDT.1280253735"/>
    <d v="2021-09-15T00:00:00"/>
    <n v="2021"/>
    <n v="4092"/>
    <n v="1"/>
    <s v=" "/>
    <s v=" "/>
    <s v=" "/>
    <s v=" "/>
    <s v=" "/>
    <s v=" "/>
    <s v="1"/>
    <x v="1"/>
    <s v="D"/>
    <n v="2021"/>
    <n v="20817"/>
    <s v="C"/>
    <d v="2021-09-28T00:00:00"/>
    <d v="2021-09-22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47958"/>
    <n v="1"/>
    <s v="FT"/>
    <d v="2021-11-08T00:00:00"/>
    <d v="2021-09-15T00:00:00"/>
    <n v="938"/>
    <x v="574"/>
    <s v="VIALE GOZZANO 14-20092-CINISELLO BALSAMO-MI"/>
    <s v="03992220966"/>
    <s v="03992220966"/>
    <n v="1450"/>
    <n v="1450"/>
    <s v="204510010"/>
    <s v=" "/>
    <s v=" "/>
    <s v=" "/>
    <s v="3059123941"/>
    <d v="2021-09-08T00:00:00"/>
    <n v="5747335754"/>
    <n v="5747335754"/>
    <d v="2021-09-09T00:00:00"/>
    <s v="FAT52329 DI MATERIALE INVIATO IN CONTO DEPOSITO CON DDT.1280183811"/>
    <d v="2021-09-15T00:00:00"/>
    <n v="2021"/>
    <n v="4092"/>
    <n v="1"/>
    <s v=" "/>
    <s v=" "/>
    <s v=" "/>
    <s v=" "/>
    <s v=" "/>
    <s v=" "/>
    <s v="1"/>
    <x v="1"/>
    <s v="D"/>
    <n v="2021"/>
    <n v="20817"/>
    <s v="C"/>
    <d v="2021-09-28T00:00:00"/>
    <d v="2021-09-22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47934"/>
    <n v="1"/>
    <s v="FT"/>
    <d v="2021-11-09T00:00:00"/>
    <d v="2021-09-15T00:00:00"/>
    <n v="938"/>
    <x v="574"/>
    <s v="VIALE GOZZANO 14-20092-CINISELLO BALSAMO-MI"/>
    <s v="03992220966"/>
    <s v="03992220966"/>
    <n v="13798"/>
    <n v="13798"/>
    <s v="204510010"/>
    <s v=" "/>
    <s v=" "/>
    <s v=" "/>
    <s v="3059124006"/>
    <d v="2021-09-09T00:00:00"/>
    <n v="5758824420"/>
    <n v="5758824420"/>
    <d v="2021-09-10T00:00:00"/>
    <s v="CONTRIBUTO CONAI ASSOLTO"/>
    <d v="2021-09-15T00:00:00"/>
    <n v="2021"/>
    <n v="86"/>
    <n v="1"/>
    <s v=" "/>
    <s v=" "/>
    <s v=" "/>
    <s v=" "/>
    <s v=" "/>
    <s v=" "/>
    <s v="N602"/>
    <x v="1"/>
    <s v="D"/>
    <n v="2021"/>
    <n v="20818"/>
    <s v="C"/>
    <d v="2021-09-28T00:00:00"/>
    <d v="2021-09-22T00:00:00"/>
    <s v="Certa, liquida ed esigibile"/>
    <s v="Azienda"/>
    <s v="FPI01 ISTRUT-CONTAB E FLUSSI FINANZ"/>
    <s v="701135011"/>
    <s v="2"/>
    <s v="bonifico"/>
    <n v="13798"/>
    <n v="13798"/>
    <n v="13798"/>
    <n v="0"/>
    <n v="0"/>
  </r>
  <r>
    <s v="07"/>
    <s v="3FE"/>
    <n v="2021"/>
    <n v="47935"/>
    <n v="1"/>
    <s v="FT"/>
    <d v="2021-11-10T00:00:00"/>
    <d v="2021-09-15T00:00:00"/>
    <n v="938"/>
    <x v="574"/>
    <s v="VIALE GOZZANO 14-20092-CINISELLO BALSAMO-MI"/>
    <s v="03992220966"/>
    <s v="03992220966"/>
    <n v="7999"/>
    <n v="7999"/>
    <s v="204510010"/>
    <s v=" "/>
    <s v=" "/>
    <s v=" "/>
    <s v="3059124005"/>
    <d v="2021-09-09T00:00:00"/>
    <n v="5758824655"/>
    <n v="5758824655"/>
    <d v="2021-09-11T00:00:00"/>
    <s v="Classificazione contabile della fornitura: BA0220"/>
    <d v="2021-09-15T00:00:00"/>
    <n v="2021"/>
    <n v="86"/>
    <n v="1"/>
    <s v=" "/>
    <s v=" "/>
    <s v=" "/>
    <s v=" "/>
    <s v=" "/>
    <s v=" "/>
    <s v="N602"/>
    <x v="1"/>
    <s v="D"/>
    <n v="2021"/>
    <n v="20818"/>
    <s v="C"/>
    <d v="2021-09-28T00:00:00"/>
    <d v="2021-09-22T00:00:00"/>
    <s v="Certa, liquida ed esigibile"/>
    <s v="Azienda"/>
    <s v="FPI01 ISTRUT-CONTAB E FLUSSI FINANZ"/>
    <s v="701135011"/>
    <s v="2"/>
    <s v="bonifico"/>
    <n v="7999"/>
    <n v="7999"/>
    <n v="7999"/>
    <n v="0"/>
    <n v="0"/>
  </r>
  <r>
    <s v="07"/>
    <s v="3FE"/>
    <n v="2021"/>
    <n v="48379"/>
    <n v="1"/>
    <s v="FT"/>
    <d v="2021-11-10T00:00:00"/>
    <d v="2021-09-17T00:00:00"/>
    <n v="938"/>
    <x v="574"/>
    <s v="VIALE GOZZANO 14-20092-CINISELLO BALSAMO-MI"/>
    <s v="03992220966"/>
    <s v="03992220966"/>
    <n v="600"/>
    <n v="600"/>
    <s v="204510010"/>
    <s v=" "/>
    <s v=" "/>
    <s v=" "/>
    <s v="3059124001"/>
    <d v="2021-09-09T00:00:00"/>
    <n v="5758823583"/>
    <n v="5758823583"/>
    <d v="2021-09-11T00:00:00"/>
    <s v="Classificazione contabile della fornitura: BA0220 52350"/>
    <d v="2021-09-17T00:00:00"/>
    <n v="2021"/>
    <n v="86"/>
    <n v="1"/>
    <s v=" "/>
    <s v=" "/>
    <s v=" "/>
    <s v=" "/>
    <s v=" "/>
    <s v=" "/>
    <s v="N602"/>
    <x v="1"/>
    <s v="D"/>
    <n v="2021"/>
    <n v="20818"/>
    <s v="C"/>
    <d v="2021-09-28T00:00:00"/>
    <d v="2021-09-22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TSAP"/>
    <n v="2021"/>
    <n v="9342"/>
    <n v="1"/>
    <s v="PA"/>
    <d v="2021-09-01T00:00:00"/>
    <d v="2021-07-09T00:00:00"/>
    <n v="3090031"/>
    <x v="575"/>
    <s v="VIA P FOGACCIA, 3-24023-CLUSONE-BG"/>
    <s v="02729170163"/>
    <s v="GHLFNC49M23G564C"/>
    <n v="1024.8"/>
    <n v="856.8"/>
    <s v="204520010"/>
    <s v=" "/>
    <s v=" "/>
    <s v=" "/>
    <s v="PA02"/>
    <d v="2021-07-02T00:00:00"/>
    <n v="5348929579"/>
    <s v=" "/>
    <d v="2021-07-03T00:00:00"/>
    <s v="IC APRILE MAGGIO GIUGNO                 V.DOC"/>
    <d v="2021-07-09T00:00:00"/>
    <n v="2021"/>
    <n v="382"/>
    <n v="9"/>
    <s v=" "/>
    <s v=" "/>
    <s v=" "/>
    <s v=" "/>
    <s v=" "/>
    <s v=" "/>
    <s v="1"/>
    <x v="34"/>
    <s v="D"/>
    <n v="2021"/>
    <n v="15064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1024.8"/>
    <n v="1024.8"/>
    <n v="1024.8"/>
    <n v="0"/>
    <n v="0"/>
  </r>
  <r>
    <s v="07"/>
    <s v="TSAP"/>
    <n v="2021"/>
    <n v="9112"/>
    <n v="1"/>
    <s v="PA"/>
    <d v="2021-09-04T00:00:00"/>
    <d v="2021-07-08T00:00:00"/>
    <n v="3271062"/>
    <x v="576"/>
    <s v="VIA BATTISTA BERTOLI 25/M-24060-CASTELLI CALEPIO-BG"/>
    <s v="04445660162"/>
    <s v="GHLGRT93H51B393Z"/>
    <n v="2580.67"/>
    <n v="2580.67"/>
    <s v="204520010"/>
    <s v=" "/>
    <s v=" "/>
    <s v=" "/>
    <s v="12/E"/>
    <d v="2021-07-02T00:00:00"/>
    <n v="5367371502"/>
    <s v=" "/>
    <d v="2021-07-06T00:00:00"/>
    <s v="MAG - GIU - NO CASSA - VAC"/>
    <d v="2021-07-07T00:00:00"/>
    <n v="2021"/>
    <n v="251"/>
    <n v="9"/>
    <s v=" "/>
    <s v=" "/>
    <s v=" "/>
    <s v=" "/>
    <s v=" "/>
    <s v=" "/>
    <s v="1"/>
    <x v="16"/>
    <s v="D"/>
    <n v="2021"/>
    <n v="15010"/>
    <s v="C"/>
    <d v="2021-07-13T00:00:00"/>
    <d v="2021-07-09T00:00:00"/>
    <s v="Certa, liquida ed esigibile"/>
    <s v="Azienda"/>
    <s v="FPI05 ISTRUT-POL E GEST RISORSE UMANE"/>
    <s v="704790023"/>
    <s v="2"/>
    <s v="bonifico"/>
    <n v="2580.67"/>
    <n v="2580.67"/>
    <n v="2580.67"/>
    <n v="0"/>
    <n v="0"/>
  </r>
  <r>
    <s v="07"/>
    <s v="TSAP"/>
    <n v="2021"/>
    <n v="11189"/>
    <n v="1"/>
    <s v="PA"/>
    <d v="2021-10-05T00:00:00"/>
    <d v="2021-08-09T00:00:00"/>
    <n v="3271062"/>
    <x v="576"/>
    <s v="VIA BATTISTA BERTOLI 25/M-24060-CASTELLI CALEPIO-BG"/>
    <s v="04445660162"/>
    <s v="GHLGRT93H51B393Z"/>
    <n v="1252.67"/>
    <n v="1252.67"/>
    <s v="204520010"/>
    <s v=" "/>
    <s v=" "/>
    <s v=" "/>
    <s v="13/E"/>
    <d v="2021-08-06T00:00:00"/>
    <n v="5580764416"/>
    <n v="5580764416"/>
    <d v="2021-08-06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65"/>
    <s v="C"/>
    <d v="2021-08-12T00:00:00"/>
    <d v="2021-08-11T00:00:00"/>
    <s v="Certa, liquida ed esigibile"/>
    <s v="Azienda"/>
    <s v="FPI05 ISTRUT-POL E GEST RISORSE UMANE"/>
    <s v="704790023"/>
    <s v="2"/>
    <s v="bonifico"/>
    <n v="1252.67"/>
    <n v="1252.67"/>
    <n v="1252.67"/>
    <n v="0"/>
    <n v="0"/>
  </r>
  <r>
    <s v="07"/>
    <s v="3FE"/>
    <n v="2021"/>
    <n v="37053"/>
    <n v="1"/>
    <s v="FT"/>
    <d v="2021-09-02T00:00:00"/>
    <d v="2021-07-23T00:00:00"/>
    <n v="12264"/>
    <x v="577"/>
    <s v="VIA A. ORSINI, 1/1-16146-GENOVA-GE"/>
    <s v="03849010107"/>
    <s v="03849010107"/>
    <n v="1204"/>
    <n v="1204"/>
    <s v="204510010"/>
    <s v=" "/>
    <s v=" "/>
    <s v=" "/>
    <s v="93"/>
    <d v="2021-06-24T00:00:00"/>
    <n v="5357134789"/>
    <s v=" "/>
    <d v="2021-07-04T00:00:00"/>
    <s v="33135"/>
    <d v="2021-07-23T00:00:00"/>
    <n v="2021"/>
    <n v="78"/>
    <n v="1"/>
    <s v=" "/>
    <s v=" "/>
    <s v=" "/>
    <s v=" "/>
    <s v=" "/>
    <s v=" "/>
    <s v="1"/>
    <x v="1"/>
    <s v="D"/>
    <n v="2021"/>
    <n v="19474"/>
    <s v="C"/>
    <d v="2021-09-07T00:00:00"/>
    <d v="2021-09-01T00:00:00"/>
    <s v="Certa, liquida ed esigibile"/>
    <s v="Azienda"/>
    <s v="FPI01 ISTRUT-CONTAB E FLUSSI FINANZ"/>
    <s v="701135018"/>
    <s v="2"/>
    <s v="bonifico"/>
    <n v="1204"/>
    <n v="1204"/>
    <n v="1204"/>
    <n v="0"/>
    <n v="0"/>
  </r>
  <r>
    <s v="07"/>
    <s v="3FE"/>
    <n v="2021"/>
    <n v="45598"/>
    <n v="1"/>
    <s v="FT"/>
    <d v="2021-10-23T00:00:00"/>
    <d v="2021-09-06T00:00:00"/>
    <n v="12264"/>
    <x v="577"/>
    <s v="VIA A. ORSINI, 1/1-16146-GENOVA-GE"/>
    <s v="03849010107"/>
    <s v="03849010107"/>
    <n v="602"/>
    <n v="602"/>
    <s v="204510010"/>
    <s v=" "/>
    <s v=" "/>
    <s v=" "/>
    <s v="120"/>
    <d v="2021-08-24T00:00:00"/>
    <n v="5661123429"/>
    <n v="5661123429"/>
    <d v="2021-08-24T00:00:00"/>
    <s v="ACQUISTI"/>
    <d v="2021-09-06T00:00:00"/>
    <n v="2021"/>
    <n v="78"/>
    <n v="1"/>
    <s v=" "/>
    <s v=" "/>
    <s v=" "/>
    <s v=" "/>
    <s v=" "/>
    <s v=" "/>
    <s v="1"/>
    <x v="1"/>
    <s v="D"/>
    <n v="2021"/>
    <n v="19995"/>
    <s v="C"/>
    <d v="2021-09-20T00:00:00"/>
    <d v="2021-09-09T00:00:00"/>
    <s v="Certa, liquida ed esigibile"/>
    <s v="Azienda"/>
    <s v="FPI01 ISTRUT-CONTAB E FLUSSI FINANZ"/>
    <s v="701135018"/>
    <s v="2"/>
    <s v="bonifico"/>
    <n v="602"/>
    <n v="602"/>
    <n v="602"/>
    <n v="0"/>
    <n v="0"/>
  </r>
  <r>
    <s v="07"/>
    <s v="3FE"/>
    <n v="2021"/>
    <n v="34244"/>
    <n v="1"/>
    <s v="PA"/>
    <d v="2021-08-31T00:00:00"/>
    <d v="2021-07-06T00:00:00"/>
    <n v="3055785"/>
    <x v="578"/>
    <s v="VIA CRISTOFORO COLOMBO  10-24044-DALMINE-BG"/>
    <s v="04321110167"/>
    <s v="GCCCNZ85E57A794D"/>
    <n v="1974.54"/>
    <n v="1974.54"/>
    <s v="204520010"/>
    <s v=" "/>
    <s v=" "/>
    <s v=" "/>
    <s v="FPA 7/21"/>
    <d v="2021-07-02T00:00:00"/>
    <n v="5348381909"/>
    <s v=" "/>
    <d v="2021-07-02T00:00:00"/>
    <s v="GIUGNO 2021 ENPAB"/>
    <d v="2021-07-05T00:00:00"/>
    <n v="2021"/>
    <n v="1498"/>
    <n v="1"/>
    <s v=" "/>
    <s v=" "/>
    <s v=" "/>
    <s v=" "/>
    <s v=" "/>
    <s v=" "/>
    <s v="1"/>
    <x v="16"/>
    <s v="D"/>
    <n v="2021"/>
    <n v="14501"/>
    <s v="C"/>
    <d v="2021-07-08T00:00:00"/>
    <d v="2021-07-07T00:00:00"/>
    <s v="Certa, liquida ed esigibile"/>
    <s v="Azienda"/>
    <s v="FPI05 ISTRUT-POL E GEST RISORSE UMANE"/>
    <s v="704725950"/>
    <s v="2"/>
    <s v="bonifico"/>
    <n v="1974.54"/>
    <n v="1974.54"/>
    <n v="1974.54"/>
    <n v="0"/>
    <n v="0"/>
  </r>
  <r>
    <s v="07"/>
    <s v="3FE"/>
    <n v="2021"/>
    <n v="38594"/>
    <n v="1"/>
    <s v="PA"/>
    <d v="2021-10-02T00:00:00"/>
    <d v="2021-08-06T00:00:00"/>
    <n v="3055785"/>
    <x v="578"/>
    <s v="VIA CRISTOFORO COLOMBO  10-24044-DALMINE-BG"/>
    <s v="04321110167"/>
    <s v="GCCCNZ85E57A794D"/>
    <n v="2388.8000000000002"/>
    <n v="2388.8000000000002"/>
    <s v="204520010"/>
    <s v=" "/>
    <s v=" "/>
    <s v=" "/>
    <s v="FPA 8/21"/>
    <d v="2021-08-03T00:00:00"/>
    <n v="5552549315"/>
    <n v="5552549315"/>
    <d v="2021-08-03T00:00:00"/>
    <s v="LUGLIO ENPAB"/>
    <d v="2021-08-05T00:00:00"/>
    <n v="2021"/>
    <n v="1498"/>
    <n v="1"/>
    <s v=" "/>
    <s v=" "/>
    <s v=" "/>
    <s v=" "/>
    <s v=" "/>
    <s v=" "/>
    <s v="1"/>
    <x v="16"/>
    <s v="D"/>
    <n v="2021"/>
    <n v="17160"/>
    <s v="C"/>
    <d v="2021-08-10T00:00:00"/>
    <d v="2021-08-06T00:00:00"/>
    <s v="Certa, liquida ed esigibile"/>
    <s v="Azienda"/>
    <s v="FPI05 ISTRUT-POL E GEST RISORSE UMANE"/>
    <s v="704725950"/>
    <s v="2"/>
    <s v="bonifico"/>
    <n v="2388.8000000000002"/>
    <n v="2388.8000000000002"/>
    <n v="2388.8000000000002"/>
    <n v="0"/>
    <n v="0"/>
  </r>
  <r>
    <s v="07"/>
    <s v="3FE"/>
    <n v="2021"/>
    <n v="45320"/>
    <n v="1"/>
    <s v="PA"/>
    <d v="2021-11-02T00:00:00"/>
    <d v="2021-09-08T00:00:00"/>
    <n v="3055785"/>
    <x v="578"/>
    <s v="VIA CRISTOFORO COLOMBO  10-24044-DALMINE-BG"/>
    <s v="04321110167"/>
    <s v="GCCCNZ85E57A794D"/>
    <n v="5706.44"/>
    <n v="5706.44"/>
    <s v="204520010"/>
    <s v=" "/>
    <s v=" "/>
    <s v=" "/>
    <s v="FPA 9/21"/>
    <d v="2021-09-02T00:00:00"/>
    <n v="5707832045"/>
    <n v="5707832045"/>
    <d v="2021-09-03T00:00:00"/>
    <s v="AGOSTO"/>
    <d v="2021-09-03T00:00:00"/>
    <n v="2021"/>
    <n v="254"/>
    <n v="1"/>
    <s v=" "/>
    <s v=" "/>
    <s v=" "/>
    <s v=" "/>
    <s v=" "/>
    <s v=" "/>
    <s v="1"/>
    <x v="16"/>
    <s v="D"/>
    <n v="2021"/>
    <n v="19651"/>
    <s v="C"/>
    <d v="2021-09-09T00:00:00"/>
    <d v="2021-09-08T00:00:00"/>
    <s v="Certa, liquida ed esigibile"/>
    <s v="Azienda"/>
    <s v="FPI05 ISTRUT-POL E GEST RISORSE UMANE"/>
    <s v="704790023"/>
    <s v="2"/>
    <s v="bonifico"/>
    <n v="5706.44"/>
    <n v="5706.44"/>
    <n v="5706.44"/>
    <n v="0"/>
    <n v="0"/>
  </r>
  <r>
    <s v="07"/>
    <s v="3FE"/>
    <n v="2021"/>
    <n v="13704"/>
    <n v="1"/>
    <s v="FT"/>
    <d v="2021-05-04T00:00:00"/>
    <d v="2021-03-23T00:00:00"/>
    <n v="12479"/>
    <x v="579"/>
    <s v="PIAZZA VITTORIO EMANUELE II, 29-31053-PIEVE DI SOLIGO-TV"/>
    <s v="02248420263"/>
    <s v="02248420263"/>
    <n v="5000"/>
    <n v="5000"/>
    <s v="204510010"/>
    <s v=" "/>
    <s v=" "/>
    <s v=" "/>
    <s v="21-104"/>
    <d v="2021-03-04T00:00:00"/>
    <n v="4658169788"/>
    <s v=" "/>
    <d v="2021-03-05T00:00:00"/>
    <s v="GEN-DIC2021                             OK V DOC ALL"/>
    <d v="2021-03-18T00:00:00"/>
    <n v="2021"/>
    <n v="309"/>
    <n v="1"/>
    <s v=" "/>
    <s v=" "/>
    <s v=" "/>
    <s v=" "/>
    <s v=" "/>
    <s v=" "/>
    <s v="1"/>
    <x v="11"/>
    <s v="D"/>
    <n v="2021"/>
    <n v="19477"/>
    <s v="C"/>
    <d v="2021-09-07T00:00:00"/>
    <d v="2021-09-01T00:00:00"/>
    <s v="Certa, liquida ed esigibile"/>
    <s v="Azienda"/>
    <s v="FPI11 ISTRUTTORIA - DIREZIONE MEDICA DI PRESID"/>
    <s v="705125080"/>
    <s v="2"/>
    <s v="bonifico"/>
    <n v="5000"/>
    <n v="5000"/>
    <n v="5000"/>
    <n v="0"/>
    <n v="0"/>
  </r>
  <r>
    <s v="07"/>
    <s v="TSAP"/>
    <n v="2021"/>
    <n v="2916"/>
    <n v="1"/>
    <s v="FT"/>
    <d v="2021-04-09T00:00:00"/>
    <d v="2021-07-15T00:00:00"/>
    <n v="3092675"/>
    <x v="580"/>
    <s v="VIA CANTONE, 99-42046-REGGIOLO-MN"/>
    <s v="01837320207"/>
    <s v="01837320207"/>
    <n v="610"/>
    <n v="610"/>
    <s v="204510010"/>
    <s v=" "/>
    <s v=" "/>
    <s v=" "/>
    <s v="510/00"/>
    <d v="2021-02-05T00:00:00"/>
    <n v="4507939992"/>
    <s v=" "/>
    <d v="2021-02-08T00:00:00"/>
    <s v="RD/6274 769/9   NO DDT e.mail vittoria 4/3  26/3  8/6  5/7 chiesta bolla"/>
    <d v="2021-03-10T00:00:00"/>
    <n v="2021"/>
    <n v="769"/>
    <n v="9"/>
    <s v=" "/>
    <s v=" "/>
    <s v=" "/>
    <s v=" "/>
    <s v=" "/>
    <s v=" "/>
    <s v="1"/>
    <x v="14"/>
    <s v="D"/>
    <n v="2021"/>
    <n v="16030"/>
    <s v="C"/>
    <d v="2021-07-22T00:00:00"/>
    <d v="2021-07-21T00:00:00"/>
    <s v="Certa, liquida ed esigibile"/>
    <s v="Azienda"/>
    <s v="FPIPE ISTRUTTORIA-AREA TERRIT-ASST BG EST-PROT"/>
    <s v="102245010"/>
    <s v="2"/>
    <s v="bonifico"/>
    <n v="610"/>
    <n v="610"/>
    <n v="610"/>
    <n v="0"/>
    <n v="0"/>
  </r>
  <r>
    <s v="07"/>
    <s v="TSAP"/>
    <n v="2021"/>
    <n v="9159"/>
    <n v="1"/>
    <s v="FT"/>
    <d v="2021-08-22T00:00:00"/>
    <d v="2021-07-07T00:00:00"/>
    <n v="3092675"/>
    <x v="580"/>
    <s v="VIA CANTONE, 99-42046-REGGIOLO-MN"/>
    <s v="01837320207"/>
    <s v="01837320207"/>
    <n v="431.34"/>
    <n v="431.34"/>
    <s v="204510010"/>
    <s v=" "/>
    <s v=" "/>
    <s v=" "/>
    <s v="2883/00"/>
    <d v="2021-06-18T00:00:00"/>
    <n v="5289835258"/>
    <s v=" "/>
    <d v="2021-06-23T00:00:00"/>
    <s v="RD/32856"/>
    <d v="2021-07-07T00:00:00"/>
    <n v="2021"/>
    <n v="769"/>
    <n v="9"/>
    <s v=" "/>
    <s v=" "/>
    <s v=" "/>
    <s v=" "/>
    <s v=" "/>
    <s v=" "/>
    <s v="1"/>
    <x v="14"/>
    <s v="D"/>
    <n v="2021"/>
    <n v="15118"/>
    <s v="C"/>
    <d v="2021-07-20T00:00:00"/>
    <d v="2021-07-13T00:00:00"/>
    <s v="Certa, liquida ed esigibile"/>
    <s v="Azienda"/>
    <s v="FPIPE ISTRUTTORIA-AREA TERRIT-ASST BG EST-PROT"/>
    <s v="102245010"/>
    <s v="2"/>
    <s v="bonifico"/>
    <n v="431.34"/>
    <n v="431.34"/>
    <n v="431.34"/>
    <n v="0"/>
    <n v="0"/>
  </r>
  <r>
    <s v="07"/>
    <s v="TSAP"/>
    <n v="2021"/>
    <n v="9160"/>
    <n v="1"/>
    <s v="FT"/>
    <d v="2021-08-27T00:00:00"/>
    <d v="2021-07-07T00:00:00"/>
    <n v="3092675"/>
    <x v="580"/>
    <s v="VIA CANTONE, 99-42046-REGGIOLO-MN"/>
    <s v="01837320207"/>
    <s v="01837320207"/>
    <n v="243.54"/>
    <n v="243.54"/>
    <s v="204510010"/>
    <s v=" "/>
    <s v=" "/>
    <s v=" "/>
    <s v="3011/00"/>
    <d v="2021-06-24T00:00:00"/>
    <n v="5315700044"/>
    <s v=" "/>
    <d v="2021-06-28T00:00:00"/>
    <s v="RD/31219"/>
    <d v="2021-07-07T00:00:00"/>
    <n v="2021"/>
    <n v="769"/>
    <n v="9"/>
    <s v=" "/>
    <s v=" "/>
    <s v=" "/>
    <s v=" "/>
    <s v=" "/>
    <s v=" "/>
    <s v="1"/>
    <x v="14"/>
    <s v="D"/>
    <n v="2021"/>
    <n v="15118"/>
    <s v="C"/>
    <d v="2021-07-20T00:00:00"/>
    <d v="2021-07-13T00:00:00"/>
    <s v="Certa, liquida ed esigibile"/>
    <s v="Azienda"/>
    <s v="FPIPE ISTRUTTORIA-AREA TERRIT-ASST BG EST-PROT"/>
    <s v="102245010"/>
    <s v="2"/>
    <s v="bonifico"/>
    <n v="243.54"/>
    <n v="243.54"/>
    <n v="243.54"/>
    <n v="0"/>
    <n v="0"/>
  </r>
  <r>
    <s v="07"/>
    <s v="TSAP"/>
    <n v="2021"/>
    <n v="10290"/>
    <n v="1"/>
    <s v="FT"/>
    <d v="2021-09-13T00:00:00"/>
    <d v="2021-07-22T00:00:00"/>
    <n v="3092675"/>
    <x v="580"/>
    <s v="VIA CANTONE, 99-42046-REGGIOLO-MN"/>
    <s v="01837320207"/>
    <s v="01837320207"/>
    <n v="575.12"/>
    <n v="575.12"/>
    <s v="204510010"/>
    <s v=" "/>
    <s v=" "/>
    <s v=" "/>
    <s v="3396/00"/>
    <d v="2021-07-13T00:00:00"/>
    <n v="5430889376"/>
    <s v=" "/>
    <d v="2021-07-15T00:00:00"/>
    <s v="RD/27423"/>
    <d v="2021-07-22T00:00:00"/>
    <n v="2021"/>
    <n v="769"/>
    <n v="9"/>
    <s v=" "/>
    <s v=" "/>
    <s v=" "/>
    <s v=" "/>
    <s v=" "/>
    <s v=" "/>
    <s v="1"/>
    <x v="14"/>
    <s v="D"/>
    <n v="2021"/>
    <n v="16459"/>
    <s v="C"/>
    <d v="2021-08-03T00:00:00"/>
    <d v="2021-07-28T00:00:00"/>
    <s v="Certa, liquida ed esigibile"/>
    <s v="Azienda"/>
    <s v="FPIPE ISTRUTTORIA-AREA TERRIT-ASST BG EST-PROT"/>
    <s v="102245010"/>
    <s v="2"/>
    <s v="bonifico"/>
    <n v="575.12"/>
    <n v="575.12"/>
    <n v="575.12"/>
    <n v="0"/>
    <n v="0"/>
  </r>
  <r>
    <s v="07"/>
    <s v="TSAP"/>
    <n v="2021"/>
    <n v="10512"/>
    <n v="1"/>
    <s v="FT"/>
    <d v="2021-09-19T00:00:00"/>
    <d v="2021-07-27T00:00:00"/>
    <n v="3092675"/>
    <x v="580"/>
    <s v="VIA CANTONE, 99-42046-REGGIOLO-MN"/>
    <s v="01837320207"/>
    <s v="01837320207"/>
    <n v="924.3"/>
    <n v="924.3"/>
    <s v="204510010"/>
    <s v=" "/>
    <s v=" "/>
    <s v=" "/>
    <s v="3467/00"/>
    <d v="2021-07-15T00:00:00"/>
    <n v="5469518154"/>
    <s v=" "/>
    <d v="2021-07-21T00:00:00"/>
    <s v="RD/39566"/>
    <d v="2021-07-27T00:00:00"/>
    <n v="2021"/>
    <n v="769"/>
    <n v="9"/>
    <s v=" "/>
    <s v=" "/>
    <s v=" "/>
    <s v=" "/>
    <s v=" "/>
    <s v=" "/>
    <s v="1"/>
    <x v="14"/>
    <s v="D"/>
    <n v="2021"/>
    <n v="16846"/>
    <s v="C"/>
    <d v="2021-08-10T00:00:00"/>
    <d v="2021-08-04T00:00:00"/>
    <s v="Certa, liquida ed esigibile"/>
    <s v="Azienda"/>
    <s v="FPIPE ISTRUTTORIA-AREA TERRIT-ASST BG EST-PROT"/>
    <s v="102245010"/>
    <s v="2"/>
    <s v="bonifico"/>
    <n v="924.3"/>
    <n v="924.3"/>
    <n v="924.3"/>
    <n v="0"/>
    <n v="0"/>
  </r>
  <r>
    <s v="07"/>
    <s v="TSAP"/>
    <n v="2021"/>
    <n v="12318"/>
    <n v="1"/>
    <s v="FT"/>
    <d v="2021-10-12T00:00:00"/>
    <d v="2021-09-06T00:00:00"/>
    <n v="3092675"/>
    <x v="580"/>
    <s v="VIA CANTONE, 99-42046-REGGIOLO-MN"/>
    <s v="01837320207"/>
    <s v="01837320207"/>
    <n v="1995"/>
    <n v="1995"/>
    <s v="204510010"/>
    <s v=" "/>
    <s v=" "/>
    <s v=" "/>
    <s v="3940/00"/>
    <d v="2021-08-12T00:00:00"/>
    <n v="5622640475"/>
    <n v="5622640475"/>
    <d v="2021-08-13T00:00:00"/>
    <s v="RD/43526"/>
    <d v="2021-09-06T00:00:00"/>
    <n v="2021"/>
    <n v="769"/>
    <n v="9"/>
    <s v=" "/>
    <s v=" "/>
    <s v=" "/>
    <s v=" "/>
    <s v=" "/>
    <s v=" "/>
    <s v="1"/>
    <x v="14"/>
    <s v="D"/>
    <n v="2021"/>
    <n v="19785"/>
    <s v="C"/>
    <d v="2021-09-20T00:00:00"/>
    <d v="2021-09-09T00:00:00"/>
    <s v="Certa, liquida ed esigibile"/>
    <s v="Azienda"/>
    <s v="FPIPE ISTRUTTORIA-AREA TERRIT-ASST BG EST-PROT"/>
    <s v="102245010"/>
    <s v="2"/>
    <s v="bonifico"/>
    <n v="1995"/>
    <n v="1995"/>
    <n v="1995"/>
    <n v="0"/>
    <n v="0"/>
  </r>
  <r>
    <s v="07"/>
    <s v="TSAP"/>
    <n v="2021"/>
    <n v="12319"/>
    <n v="1"/>
    <s v="FT"/>
    <d v="2021-10-12T00:00:00"/>
    <d v="2021-09-06T00:00:00"/>
    <n v="3092675"/>
    <x v="580"/>
    <s v="VIA CANTONE, 99-42046-REGGIOLO-MN"/>
    <s v="01837320207"/>
    <s v="01837320207"/>
    <n v="158"/>
    <n v="158"/>
    <s v="204510010"/>
    <s v=" "/>
    <s v=" "/>
    <s v=" "/>
    <s v="3945/00"/>
    <d v="2021-08-12T00:00:00"/>
    <n v="5622560875"/>
    <n v="5622560875"/>
    <d v="2021-08-13T00:00:00"/>
    <s v="RD/46113"/>
    <d v="2021-09-06T00:00:00"/>
    <n v="2021"/>
    <n v="769"/>
    <n v="9"/>
    <s v=" "/>
    <s v=" "/>
    <s v=" "/>
    <s v=" "/>
    <s v=" "/>
    <s v=" "/>
    <s v="1"/>
    <x v="14"/>
    <s v="D"/>
    <n v="2021"/>
    <n v="19785"/>
    <s v="C"/>
    <d v="2021-09-20T00:00:00"/>
    <d v="2021-09-09T00:00:00"/>
    <s v="Certa, liquida ed esigibile"/>
    <s v="Azienda"/>
    <s v="FPIPE ISTRUTTORIA-AREA TERRIT-ASST BG EST-PROT"/>
    <s v="102245010"/>
    <s v="2"/>
    <s v="bonifico"/>
    <n v="158"/>
    <n v="158"/>
    <n v="158"/>
    <n v="0"/>
    <n v="0"/>
  </r>
  <r>
    <s v="07"/>
    <s v="TSAP"/>
    <n v="2021"/>
    <n v="12320"/>
    <n v="1"/>
    <s v="FT"/>
    <d v="2021-10-15T00:00:00"/>
    <d v="2021-09-06T00:00:00"/>
    <n v="3092675"/>
    <x v="580"/>
    <s v="VIA CANTONE, 99-42046-REGGIOLO-MN"/>
    <s v="01837320207"/>
    <s v="01837320207"/>
    <n v="410.8"/>
    <n v="410.8"/>
    <s v="204510010"/>
    <s v=" "/>
    <s v=" "/>
    <s v=" "/>
    <s v="3953/00"/>
    <d v="2021-08-16T00:00:00"/>
    <n v="5629365584"/>
    <n v="5629365584"/>
    <d v="2021-08-16T00:00:00"/>
    <s v="RD/29330"/>
    <d v="2021-09-06T00:00:00"/>
    <n v="2021"/>
    <n v="769"/>
    <n v="9"/>
    <s v=" "/>
    <s v=" "/>
    <s v=" "/>
    <s v=" "/>
    <s v=" "/>
    <s v=" "/>
    <s v="1"/>
    <x v="14"/>
    <s v="D"/>
    <n v="2021"/>
    <n v="19785"/>
    <s v="C"/>
    <d v="2021-09-20T00:00:00"/>
    <d v="2021-09-09T00:00:00"/>
    <s v="Certa, liquida ed esigibile"/>
    <s v="Azienda"/>
    <s v="FPIPE ISTRUTTORIA-AREA TERRIT-ASST BG EST-PROT"/>
    <s v="102245010"/>
    <s v="2"/>
    <s v="bonifico"/>
    <n v="410.8"/>
    <n v="410.8"/>
    <n v="410.8"/>
    <n v="0"/>
    <n v="0"/>
  </r>
  <r>
    <s v="07"/>
    <s v="TSAP"/>
    <n v="2021"/>
    <n v="9709"/>
    <n v="1"/>
    <s v="PA"/>
    <d v="2021-09-11T00:00:00"/>
    <d v="2021-07-14T00:00:00"/>
    <n v="3260591"/>
    <x v="581"/>
    <s v="VIA A. MORO, 57-20060-VIGNATE-MI"/>
    <s v="09692610968"/>
    <s v="GRTMRT89L59F205K"/>
    <n v="1643.33"/>
    <n v="1643.33"/>
    <s v="204520010"/>
    <s v=" "/>
    <s v=" "/>
    <s v=" "/>
    <s v="2/FE"/>
    <d v="2021-07-09T00:00:00"/>
    <n v="5424020929"/>
    <s v=" "/>
    <d v="2021-07-13T00:00:00"/>
    <s v="GIUGNO"/>
    <d v="2021-07-14T00:00:00"/>
    <n v="2021"/>
    <n v="251"/>
    <n v="9"/>
    <s v=" "/>
    <s v=" "/>
    <s v=" "/>
    <s v=" "/>
    <s v=" "/>
    <s v=" "/>
    <s v="1"/>
    <x v="16"/>
    <s v="D"/>
    <n v="2021"/>
    <n v="15792"/>
    <s v="C"/>
    <d v="2021-07-20T00:00:00"/>
    <d v="2021-07-16T00:00:00"/>
    <s v="Certa, liquida ed esigibile"/>
    <s v="Azienda"/>
    <s v="FPI05 ISTRUT-POL E GEST RISORSE UMANE"/>
    <s v="704790023"/>
    <s v="2"/>
    <s v="bonifico"/>
    <n v="1643.33"/>
    <n v="1643.33"/>
    <n v="1643.33"/>
    <n v="0"/>
    <n v="0"/>
  </r>
  <r>
    <s v="07"/>
    <s v="TSAP"/>
    <n v="2021"/>
    <n v="11190"/>
    <n v="1"/>
    <s v="PA"/>
    <d v="2021-10-07T00:00:00"/>
    <d v="2021-08-09T00:00:00"/>
    <n v="3260591"/>
    <x v="581"/>
    <s v="VIA A. MORO, 57-20060-VIGNATE-MI"/>
    <s v="09692610968"/>
    <s v="GRTMRT89L59F205K"/>
    <n v="1573.33"/>
    <n v="1573.33"/>
    <s v="204520010"/>
    <s v=" "/>
    <s v=" "/>
    <s v=" "/>
    <s v="3/FE"/>
    <d v="2021-08-08T00:00:00"/>
    <n v="5589372223"/>
    <n v="5589372223"/>
    <d v="2021-08-08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66"/>
    <s v="C"/>
    <d v="2021-08-12T00:00:00"/>
    <d v="2021-08-11T00:00:00"/>
    <s v="Certa, liquida ed esigibile"/>
    <s v="Azienda"/>
    <s v="FPI05 ISTRUT-POL E GEST RISORSE UMANE"/>
    <s v="704790023"/>
    <s v="2"/>
    <s v="bonifico"/>
    <n v="1573.33"/>
    <n v="1573.33"/>
    <n v="1573.33"/>
    <n v="0"/>
    <n v="0"/>
  </r>
  <r>
    <s v="07"/>
    <s v="TSAP"/>
    <n v="2021"/>
    <n v="12219"/>
    <n v="1"/>
    <s v="PA"/>
    <d v="2021-11-02T00:00:00"/>
    <d v="2021-09-06T00:00:00"/>
    <n v="3260591"/>
    <x v="581"/>
    <s v="VIA A. MORO, 57-20060-VIGNATE-MI"/>
    <s v="09692610968"/>
    <s v="GRTMRT89L59F205K"/>
    <n v="549.33000000000004"/>
    <n v="549.33000000000004"/>
    <s v="204520010"/>
    <s v=" "/>
    <s v=" "/>
    <s v=" "/>
    <s v="4/FE"/>
    <d v="2021-09-02T00:00:00"/>
    <n v="5711039155"/>
    <n v="5711039155"/>
    <d v="2021-09-03T00:00:00"/>
    <s v="AGOSTO"/>
    <d v="2021-09-03T00:00:00"/>
    <n v="2021"/>
    <n v="251"/>
    <n v="9"/>
    <s v=" "/>
    <s v=" "/>
    <s v=" "/>
    <s v=" "/>
    <s v=" "/>
    <s v=" "/>
    <s v="1"/>
    <x v="16"/>
    <s v="D"/>
    <n v="2021"/>
    <n v="19515"/>
    <s v="C"/>
    <d v="2021-09-09T00:00:00"/>
    <d v="2021-09-07T00:00:00"/>
    <s v="Certa, liquida ed esigibile"/>
    <s v="Azienda"/>
    <s v="FPI05 ISTRUT-POL E GEST RISORSE UMANE"/>
    <s v="704790023"/>
    <s v="2"/>
    <s v="bonifico"/>
    <n v="549.33000000000004"/>
    <n v="549.33000000000004"/>
    <n v="549.33000000000004"/>
    <n v="0"/>
    <n v="0"/>
  </r>
  <r>
    <s v="07"/>
    <s v="3FE"/>
    <n v="2021"/>
    <n v="33216"/>
    <n v="1"/>
    <s v="FT"/>
    <d v="2021-08-16T00:00:00"/>
    <d v="2021-06-30T00:00:00"/>
    <n v="1928"/>
    <x v="582"/>
    <s v="VIA INDUSTRIA 87/89-20010-BOFFALORA S/TICINO-MI"/>
    <s v="11954600158"/>
    <s v="02045720717"/>
    <n v="520"/>
    <n v="520"/>
    <s v="204510010"/>
    <s v=" "/>
    <s v=" "/>
    <s v=" "/>
    <s v="A143"/>
    <d v="2021-05-21T00:00:00"/>
    <n v="5264399344"/>
    <s v=" "/>
    <d v="2021-06-17T00:00:00"/>
    <s v="ACQUISTI 13323"/>
    <d v="2021-06-30T00:00:00"/>
    <n v="2021"/>
    <n v="96"/>
    <n v="1"/>
    <s v=" "/>
    <s v=" "/>
    <s v=" "/>
    <s v=" "/>
    <s v=" "/>
    <s v=" "/>
    <s v="1"/>
    <x v="1"/>
    <s v="D"/>
    <n v="2021"/>
    <n v="16618"/>
    <s v="C"/>
    <d v="2021-08-03T00:00:00"/>
    <d v="2021-07-28T00:00:00"/>
    <s v="Certa, liquida ed esigibile"/>
    <s v="Azienda"/>
    <s v="FPI01 ISTRUT-CONTAB E FLUSSI FINANZ"/>
    <s v="701145013"/>
    <s v="2"/>
    <s v="bonifico"/>
    <n v="520"/>
    <n v="520"/>
    <n v="520"/>
    <n v="0"/>
    <n v="0"/>
  </r>
  <r>
    <s v="07"/>
    <s v="3FE"/>
    <n v="2021"/>
    <n v="37051"/>
    <n v="1"/>
    <s v="FT"/>
    <d v="2021-09-04T00:00:00"/>
    <d v="2021-07-23T00:00:00"/>
    <n v="1928"/>
    <x v="582"/>
    <s v="VIA INDUSTRIA 87/89-20010-BOFFALORA S/TICINO-MI"/>
    <s v="11954600158"/>
    <s v="02045720717"/>
    <n v="520"/>
    <n v="520"/>
    <s v="204510010"/>
    <s v=" "/>
    <s v=" "/>
    <s v=" "/>
    <s v="A174"/>
    <d v="2021-06-12T00:00:00"/>
    <n v="5370176664"/>
    <s v=" "/>
    <d v="2021-07-06T00:00:00"/>
    <s v="ACQUISTI"/>
    <d v="2021-07-23T00:00:00"/>
    <n v="2021"/>
    <n v="96"/>
    <n v="1"/>
    <s v=" "/>
    <s v=" "/>
    <s v=" "/>
    <s v=" "/>
    <s v=" "/>
    <s v=" "/>
    <s v="1"/>
    <x v="1"/>
    <s v="D"/>
    <n v="2021"/>
    <n v="16618"/>
    <s v="C"/>
    <d v="2021-08-03T00:00:00"/>
    <d v="2021-07-28T00:00:00"/>
    <s v="Certa, liquida ed esigibile"/>
    <s v="Azienda"/>
    <s v="FPI01 ISTRUT-CONTAB E FLUSSI FINANZ"/>
    <s v="701145013"/>
    <s v="2"/>
    <s v="bonifico"/>
    <n v="520"/>
    <n v="520"/>
    <n v="520"/>
    <n v="0"/>
    <n v="0"/>
  </r>
  <r>
    <s v="07"/>
    <s v="3FE"/>
    <n v="2021"/>
    <n v="37052"/>
    <n v="1"/>
    <s v="FT"/>
    <d v="2021-09-04T00:00:00"/>
    <d v="2021-07-23T00:00:00"/>
    <n v="1928"/>
    <x v="582"/>
    <s v="VIA INDUSTRIA 87/89-20010-BOFFALORA S/TICINO-MI"/>
    <s v="11954600158"/>
    <s v="02045720717"/>
    <n v="520"/>
    <n v="520"/>
    <s v="204510010"/>
    <s v=" "/>
    <s v=" "/>
    <s v=" "/>
    <s v="A205"/>
    <d v="2021-06-30T00:00:00"/>
    <n v="5370176698"/>
    <s v=" "/>
    <d v="2021-07-06T00:00:00"/>
    <s v="ACQUISTI"/>
    <d v="2021-07-23T00:00:00"/>
    <n v="2021"/>
    <n v="96"/>
    <n v="1"/>
    <s v=" "/>
    <s v=" "/>
    <s v=" "/>
    <s v=" "/>
    <s v=" "/>
    <s v=" "/>
    <s v="1"/>
    <x v="1"/>
    <s v="D"/>
    <n v="2021"/>
    <n v="16618"/>
    <s v="C"/>
    <d v="2021-08-03T00:00:00"/>
    <d v="2021-07-28T00:00:00"/>
    <s v="Certa, liquida ed esigibile"/>
    <s v="Azienda"/>
    <s v="FPI01 ISTRUT-CONTAB E FLUSSI FINANZ"/>
    <s v="701145013"/>
    <s v="2"/>
    <s v="bonifico"/>
    <n v="520"/>
    <n v="520"/>
    <n v="520"/>
    <n v="0"/>
    <n v="0"/>
  </r>
  <r>
    <s v="07"/>
    <s v="3FE"/>
    <n v="2021"/>
    <n v="45678"/>
    <n v="1"/>
    <s v="FT"/>
    <d v="2021-10-30T00:00:00"/>
    <d v="2021-09-06T00:00:00"/>
    <n v="1928"/>
    <x v="582"/>
    <s v="VIA INDUSTRIA 87/89-20010-BOFFALORA S/TICINO-MI"/>
    <s v="11954600158"/>
    <s v="02045720717"/>
    <n v="520"/>
    <n v="520"/>
    <s v="204510010"/>
    <s v=" "/>
    <s v=" "/>
    <s v=" "/>
    <s v="A248"/>
    <d v="2021-07-30T00:00:00"/>
    <n v="5690582305"/>
    <n v="5690582305"/>
    <d v="2021-08-31T00:00:00"/>
    <s v="ACQUISTI"/>
    <d v="2021-09-06T00:00:00"/>
    <n v="2021"/>
    <n v="96"/>
    <n v="1"/>
    <s v=" "/>
    <s v=" "/>
    <s v=" "/>
    <s v=" "/>
    <s v=" "/>
    <s v=" "/>
    <s v="1"/>
    <x v="1"/>
    <s v="D"/>
    <n v="2021"/>
    <n v="20556"/>
    <s v="C"/>
    <d v="2021-09-21T00:00:00"/>
    <d v="2021-09-16T00:00:00"/>
    <s v="Certa, liquida ed esigibile"/>
    <s v="Azienda"/>
    <s v="FPI01 ISTRUT-CONTAB E FLUSSI FINANZ"/>
    <s v="701145013"/>
    <s v="2"/>
    <s v="bonifico"/>
    <n v="520"/>
    <n v="520"/>
    <n v="520"/>
    <n v="0"/>
    <n v="0"/>
  </r>
  <r>
    <s v="07"/>
    <s v="3FE"/>
    <n v="2021"/>
    <n v="45680"/>
    <n v="1"/>
    <s v="FT"/>
    <d v="2021-10-30T00:00:00"/>
    <d v="2021-09-06T00:00:00"/>
    <n v="1928"/>
    <x v="582"/>
    <s v="VIA INDUSTRIA 87/89-20010-BOFFALORA S/TICINO-MI"/>
    <s v="11954600158"/>
    <s v="02045720717"/>
    <n v="520"/>
    <n v="520"/>
    <s v="204510010"/>
    <s v=" "/>
    <s v=" "/>
    <s v=" "/>
    <s v="A270"/>
    <d v="2021-08-31T00:00:00"/>
    <n v="5690583586"/>
    <n v="5690583586"/>
    <d v="2021-08-31T00:00:00"/>
    <s v="ACQUISTI"/>
    <d v="2021-09-06T00:00:00"/>
    <n v="2021"/>
    <n v="96"/>
    <n v="1"/>
    <s v=" "/>
    <s v=" "/>
    <s v=" "/>
    <s v=" "/>
    <s v=" "/>
    <s v=" "/>
    <s v="1"/>
    <x v="1"/>
    <s v="D"/>
    <n v="2021"/>
    <n v="20556"/>
    <s v="C"/>
    <d v="2021-09-21T00:00:00"/>
    <d v="2021-09-16T00:00:00"/>
    <s v="Certa, liquida ed esigibile"/>
    <s v="Azienda"/>
    <s v="FPI01 ISTRUT-CONTAB E FLUSSI FINANZ"/>
    <s v="701145013"/>
    <s v="2"/>
    <s v="bonifico"/>
    <n v="520"/>
    <n v="520"/>
    <n v="520"/>
    <n v="0"/>
    <n v="0"/>
  </r>
  <r>
    <s v="07"/>
    <s v="3FE"/>
    <n v="2021"/>
    <n v="29443"/>
    <n v="1"/>
    <s v="FT"/>
    <d v="2021-07-17T00:00:00"/>
    <d v="2021-06-15T00:00:00"/>
    <n v="4870"/>
    <x v="583"/>
    <s v="VIA MELCHIORRE GIOIA, 26-20124-MILANO-MI"/>
    <s v="11187430159"/>
    <s v="11187430159"/>
    <n v="191826.38"/>
    <n v="191826.38"/>
    <s v="204510010"/>
    <s v=" "/>
    <s v=" "/>
    <s v=" "/>
    <s v="210007458"/>
    <d v="2021-05-17T00:00:00"/>
    <n v="5082711961"/>
    <s v=" "/>
    <d v="2021-05-18T00:00:00"/>
    <s v="RD/2020/48739                           ITER FARMACIA MANCA CARICO OK"/>
    <d v="2021-06-15T00:00:00"/>
    <n v="2020"/>
    <n v="1"/>
    <n v="1"/>
    <s v=" "/>
    <s v=" "/>
    <s v=" "/>
    <s v=" "/>
    <s v=" "/>
    <s v=" "/>
    <s v="N602"/>
    <x v="6"/>
    <s v="D"/>
    <n v="2021"/>
    <n v="14542"/>
    <s v="C"/>
    <d v="2021-07-13T00:00:00"/>
    <d v="2021-07-07T00:00:00"/>
    <s v="Certa, liquida ed esigibile"/>
    <s v="Azienda"/>
    <s v="FPI15 ISTRUT-FARMACIA"/>
    <s v="701110010"/>
    <s v="2"/>
    <s v="bonifico"/>
    <n v="191826.38"/>
    <n v="191826.38"/>
    <n v="191826.38"/>
    <n v="0"/>
    <n v="0"/>
  </r>
  <r>
    <s v="07"/>
    <s v="3FE"/>
    <n v="2021"/>
    <n v="31464"/>
    <n v="1"/>
    <s v="FT"/>
    <d v="2021-07-31T00:00:00"/>
    <d v="2021-06-25T00:00:00"/>
    <n v="4870"/>
    <x v="583"/>
    <s v="VIA MELCHIORRE GIOIA, 26-20124-MILANO-MI"/>
    <s v="11187430159"/>
    <s v="11187430159"/>
    <n v="36626.6"/>
    <n v="36626.6"/>
    <s v="204510010"/>
    <s v=" "/>
    <s v=" "/>
    <s v=" "/>
    <s v="210008219"/>
    <d v="2021-05-31T00:00:00"/>
    <n v="5158956860"/>
    <s v=" "/>
    <d v="2021-06-01T00:00:00"/>
    <s v="Contributo Ambientale CONAI assolto, ove dovuto 32350"/>
    <d v="2021-06-25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1"/>
    <n v="31722"/>
    <n v="1"/>
    <s v="FT"/>
    <d v="2021-08-03T00:00:00"/>
    <d v="2021-06-28T00:00:00"/>
    <n v="4870"/>
    <x v="583"/>
    <s v="VIA MELCHIORRE GIOIA, 26-20124-MILANO-MI"/>
    <s v="11187430159"/>
    <s v="11187430159"/>
    <n v="18478.8"/>
    <n v="18478.8"/>
    <s v="204510010"/>
    <s v=" "/>
    <s v=" "/>
    <s v=" "/>
    <s v="210008383"/>
    <d v="2021-06-03T00:00:00"/>
    <n v="5178108475"/>
    <s v=" "/>
    <d v="2021-06-04T00:00:00"/>
    <s v="Contributo Ambientale CONAI assolto, ove dovuto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18478.8"/>
    <n v="18478.8"/>
    <n v="18478.8"/>
    <n v="0"/>
    <n v="0"/>
  </r>
  <r>
    <s v="07"/>
    <s v="3FE"/>
    <n v="2021"/>
    <n v="31722"/>
    <n v="2"/>
    <s v="FT"/>
    <d v="2021-08-03T00:00:00"/>
    <d v="2021-06-28T00:00:00"/>
    <n v="4870"/>
    <x v="583"/>
    <s v="VIA MELCHIORRE GIOIA, 26-20124-MILANO-MI"/>
    <s v="11187430159"/>
    <s v="11187430159"/>
    <n v="272175"/>
    <n v="272175"/>
    <s v="204510010"/>
    <s v=" "/>
    <s v=" "/>
    <s v=" "/>
    <s v="210008383"/>
    <d v="2021-06-03T00:00:00"/>
    <n v="5178108475"/>
    <s v=" "/>
    <d v="2021-06-04T00:00:00"/>
    <s v="Contributo Ambientale CONAI assolto, ove dovuto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272175"/>
    <n v="272175"/>
    <n v="272175"/>
    <n v="0"/>
    <n v="0"/>
  </r>
  <r>
    <s v="07"/>
    <s v="3FE"/>
    <n v="2021"/>
    <n v="31722"/>
    <n v="3"/>
    <s v="FT"/>
    <d v="2021-08-03T00:00:00"/>
    <d v="2021-06-28T00:00:00"/>
    <n v="4870"/>
    <x v="583"/>
    <s v="VIA MELCHIORRE GIOIA, 26-20124-MILANO-MI"/>
    <s v="11187430159"/>
    <s v="11187430159"/>
    <n v="92394"/>
    <n v="92394"/>
    <s v="204510010"/>
    <s v=" "/>
    <s v=" "/>
    <s v=" "/>
    <s v="210008383"/>
    <d v="2021-06-03T00:00:00"/>
    <n v="5178108475"/>
    <s v=" "/>
    <d v="2021-06-04T00:00:00"/>
    <s v="Contributo Ambientale CONAI assolto, ove dovuto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92394"/>
    <n v="92394"/>
    <n v="92394"/>
    <n v="0"/>
    <n v="0"/>
  </r>
  <r>
    <s v="07"/>
    <s v="3FE"/>
    <n v="2021"/>
    <n v="31722"/>
    <n v="4"/>
    <s v="FT"/>
    <d v="2021-08-03T00:00:00"/>
    <d v="2021-06-28T00:00:00"/>
    <n v="4870"/>
    <x v="583"/>
    <s v="VIA MELCHIORRE GIOIA, 26-20124-MILANO-MI"/>
    <s v="11187430159"/>
    <s v="11187430159"/>
    <n v="28960"/>
    <n v="28960"/>
    <s v="204510010"/>
    <s v=" "/>
    <s v=" "/>
    <s v=" "/>
    <s v="210008383"/>
    <d v="2021-06-03T00:00:00"/>
    <n v="5178108475"/>
    <s v=" "/>
    <d v="2021-06-04T00:00:00"/>
    <s v="Contributo Ambientale CONAI assolto, ove dovuto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28960"/>
    <n v="28960"/>
    <n v="28960"/>
    <n v="0"/>
    <n v="0"/>
  </r>
  <r>
    <s v="07"/>
    <s v="3FE"/>
    <n v="2021"/>
    <n v="31723"/>
    <n v="1"/>
    <s v="FT"/>
    <d v="2021-08-03T00:00:00"/>
    <d v="2021-06-28T00:00:00"/>
    <n v="4870"/>
    <x v="583"/>
    <s v="VIA MELCHIORRE GIOIA, 26-20124-MILANO-MI"/>
    <s v="11187430159"/>
    <s v="11187430159"/>
    <n v="217772"/>
    <n v="217772"/>
    <s v="204510010"/>
    <s v=" "/>
    <s v=" "/>
    <s v=" "/>
    <s v="210008384"/>
    <d v="2021-06-03T00:00:00"/>
    <n v="5178108645"/>
    <s v=" "/>
    <d v="2021-06-04T00:00:00"/>
    <s v="Contributo Ambientale CONAI assolto, ove dovuto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217772"/>
    <n v="217772"/>
    <n v="217772"/>
    <n v="0"/>
    <n v="0"/>
  </r>
  <r>
    <s v="07"/>
    <s v="3FE"/>
    <n v="2021"/>
    <n v="31724"/>
    <n v="1"/>
    <s v="FT"/>
    <d v="2021-08-03T00:00:00"/>
    <d v="2021-06-28T00:00:00"/>
    <n v="4870"/>
    <x v="583"/>
    <s v="VIA MELCHIORRE GIOIA, 26-20124-MILANO-MI"/>
    <s v="11187430159"/>
    <s v="11187430159"/>
    <n v="1759.9"/>
    <n v="1759.9"/>
    <s v="204510010"/>
    <s v=" "/>
    <s v=" "/>
    <s v=" "/>
    <s v="210008385"/>
    <d v="2021-06-03T00:00:00"/>
    <n v="5178108886"/>
    <s v=" "/>
    <d v="2021-06-04T00:00:00"/>
    <s v="Contributo Ambientale CONAI assolto, ove dovuto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1759.9"/>
    <n v="1759.9"/>
    <n v="1759.9"/>
    <n v="0"/>
    <n v="0"/>
  </r>
  <r>
    <s v="07"/>
    <s v="3FE"/>
    <n v="2021"/>
    <n v="31785"/>
    <n v="1"/>
    <s v="FT"/>
    <d v="2021-08-06T00:00:00"/>
    <d v="2021-06-28T00:00:00"/>
    <n v="4870"/>
    <x v="583"/>
    <s v="VIA MELCHIORRE GIOIA, 26-20124-MILANO-MI"/>
    <s v="11187430159"/>
    <s v="11187430159"/>
    <n v="13458"/>
    <n v="13458"/>
    <s v="204510010"/>
    <s v=" "/>
    <s v=" "/>
    <s v=" "/>
    <s v="210008465"/>
    <d v="2021-06-04T00:00:00"/>
    <n v="5189059939"/>
    <s v=" "/>
    <d v="2021-06-07T00:00:00"/>
    <s v="33289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13458"/>
    <n v="13458"/>
    <n v="13458"/>
    <n v="0"/>
    <n v="0"/>
  </r>
  <r>
    <s v="07"/>
    <s v="3FE"/>
    <n v="2021"/>
    <n v="31787"/>
    <n v="1"/>
    <s v="FT"/>
    <d v="2021-08-06T00:00:00"/>
    <d v="2021-06-28T00:00:00"/>
    <n v="4870"/>
    <x v="583"/>
    <s v="VIA MELCHIORRE GIOIA, 26-20124-MILANO-MI"/>
    <s v="11187430159"/>
    <s v="11187430159"/>
    <n v="9096.5"/>
    <n v="9096.5"/>
    <s v="204510010"/>
    <s v=" "/>
    <s v=" "/>
    <s v=" "/>
    <s v="210008466"/>
    <d v="2021-06-04T00:00:00"/>
    <n v="5189060053"/>
    <s v=" "/>
    <d v="2021-06-07T00:00:00"/>
    <s v="33294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9096.5"/>
    <n v="9096.5"/>
    <n v="9096.5"/>
    <n v="0"/>
    <n v="0"/>
  </r>
  <r>
    <s v="07"/>
    <s v="3FE"/>
    <n v="2021"/>
    <n v="31858"/>
    <n v="1"/>
    <s v="FT"/>
    <d v="2021-08-08T00:00:00"/>
    <d v="2021-06-28T00:00:00"/>
    <n v="4870"/>
    <x v="583"/>
    <s v="VIA MELCHIORRE GIOIA, 26-20124-MILANO-MI"/>
    <s v="11187430159"/>
    <s v="11187430159"/>
    <n v="478.42"/>
    <n v="478.42"/>
    <s v="204510010"/>
    <s v=" "/>
    <s v=" "/>
    <s v=" "/>
    <s v="210008628"/>
    <d v="2021-06-08T00:00:00"/>
    <n v="5213868841"/>
    <s v=" "/>
    <d v="2021-06-09T00:00:00"/>
    <s v="Contributo Ambientale CONAI assolto, ove dovuto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1"/>
    <n v="32026"/>
    <n v="1"/>
    <s v="FT"/>
    <d v="2021-08-08T00:00:00"/>
    <d v="2021-06-28T00:00:00"/>
    <n v="4870"/>
    <x v="583"/>
    <s v="VIA MELCHIORRE GIOIA, 26-20124-MILANO-MI"/>
    <s v="11187430159"/>
    <s v="11187430159"/>
    <n v="478.42"/>
    <n v="478.42"/>
    <s v="204510010"/>
    <s v=" "/>
    <s v=" "/>
    <s v=" "/>
    <s v="210008539"/>
    <d v="2021-06-07T00:00:00"/>
    <n v="5199862775"/>
    <s v=" "/>
    <d v="2021-06-09T00:00:00"/>
    <s v="Contributo Ambientale CONAI assolto, ove dovuto"/>
    <d v="2021-06-28T00:00:00"/>
    <n v="2021"/>
    <n v="1"/>
    <n v="1"/>
    <s v=" "/>
    <s v=" "/>
    <s v=" "/>
    <s v=" "/>
    <s v=" "/>
    <s v=" "/>
    <s v="N602"/>
    <x v="6"/>
    <s v="D"/>
    <n v="2021"/>
    <n v="14080"/>
    <s v="C"/>
    <d v="2021-07-06T00:00:00"/>
    <d v="2021-07-01T00:00:00"/>
    <s v="Certa, liquida ed esigibile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1"/>
    <n v="32464"/>
    <n v="1"/>
    <s v="FT"/>
    <d v="2021-08-09T00:00:00"/>
    <d v="2021-06-29T00:00:00"/>
    <n v="4870"/>
    <x v="583"/>
    <s v="VIA MELCHIORRE GIOIA, 26-20124-MILANO-MI"/>
    <s v="11187430159"/>
    <s v="11187430159"/>
    <n v="1435.26"/>
    <n v="1435.26"/>
    <s v="204510010"/>
    <s v=" "/>
    <s v=" "/>
    <s v=" "/>
    <s v="210008627"/>
    <d v="2021-06-08T00:00:00"/>
    <n v="5213868681"/>
    <s v=" "/>
    <d v="2021-06-10T00:00:00"/>
    <s v="33677"/>
    <d v="2021-06-29T00:00:00"/>
    <n v="2021"/>
    <n v="1"/>
    <n v="1"/>
    <s v=" "/>
    <s v=" "/>
    <s v=" "/>
    <s v=" "/>
    <s v=" "/>
    <s v=" "/>
    <s v="N602"/>
    <x v="6"/>
    <s v="D"/>
    <n v="2021"/>
    <n v="14646"/>
    <s v="C"/>
    <d v="2021-07-13T00:00:00"/>
    <d v="2021-07-07T00:00:00"/>
    <s v="Certa, liquida ed esigibile"/>
    <s v="Azienda"/>
    <s v="FPI01 ISTRUT-CONTAB E FLUSSI FINANZ"/>
    <s v="701110010"/>
    <s v="2"/>
    <s v="bonifico"/>
    <n v="1435.26"/>
    <n v="1435.26"/>
    <n v="1435.26"/>
    <n v="0"/>
    <n v="0"/>
  </r>
  <r>
    <s v="07"/>
    <s v="3FE"/>
    <n v="2021"/>
    <n v="33199"/>
    <n v="1"/>
    <s v="FT"/>
    <d v="2021-08-15T00:00:00"/>
    <d v="2021-06-30T00:00:00"/>
    <n v="4870"/>
    <x v="583"/>
    <s v="VIA MELCHIORRE GIOIA, 26-20124-MILANO-MI"/>
    <s v="11187430159"/>
    <s v="11187430159"/>
    <n v="36626.6"/>
    <n v="36626.6"/>
    <s v="204510010"/>
    <s v=" "/>
    <s v=" "/>
    <s v=" "/>
    <s v="210008999"/>
    <d v="2021-06-15T00:00:00"/>
    <n v="5254871563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4646"/>
    <s v="C"/>
    <d v="2021-07-13T00:00:00"/>
    <d v="2021-07-07T00:00:00"/>
    <s v="Certa, liquida ed esigibile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1"/>
    <n v="33199"/>
    <n v="2"/>
    <s v="FT"/>
    <d v="2021-08-15T00:00:00"/>
    <d v="2021-06-30T00:00:00"/>
    <n v="4870"/>
    <x v="583"/>
    <s v="VIA MELCHIORRE GIOIA, 26-20124-MILANO-MI"/>
    <s v="11187430159"/>
    <s v="11187430159"/>
    <n v="28960"/>
    <n v="28960"/>
    <s v="204510010"/>
    <s v=" "/>
    <s v=" "/>
    <s v=" "/>
    <s v="210008999"/>
    <d v="2021-06-15T00:00:00"/>
    <n v="5254871563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4646"/>
    <s v="C"/>
    <d v="2021-07-13T00:00:00"/>
    <d v="2021-07-07T00:00:00"/>
    <s v="Certa, liquida ed esigibile"/>
    <s v="Azienda"/>
    <s v="FPI01 ISTRUT-CONTAB E FLUSSI FINANZ"/>
    <s v="701110010"/>
    <s v="2"/>
    <s v="bonifico"/>
    <n v="28960"/>
    <n v="28960"/>
    <n v="28960"/>
    <n v="0"/>
    <n v="0"/>
  </r>
  <r>
    <s v="07"/>
    <s v="3FE"/>
    <n v="2021"/>
    <n v="33199"/>
    <n v="3"/>
    <s v="FT"/>
    <d v="2021-08-15T00:00:00"/>
    <d v="2021-06-30T00:00:00"/>
    <n v="4870"/>
    <x v="583"/>
    <s v="VIA MELCHIORRE GIOIA, 26-20124-MILANO-MI"/>
    <s v="11187430159"/>
    <s v="11187430159"/>
    <n v="5494"/>
    <n v="5494"/>
    <s v="204510010"/>
    <s v=" "/>
    <s v=" "/>
    <s v=" "/>
    <s v="210008999"/>
    <d v="2021-06-15T00:00:00"/>
    <n v="5254871563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4646"/>
    <s v="C"/>
    <d v="2021-07-13T00:00:00"/>
    <d v="2021-07-07T00:00:00"/>
    <s v="Certa, liquida ed esigibile"/>
    <s v="Azienda"/>
    <s v="FPI01 ISTRUT-CONTAB E FLUSSI FINANZ"/>
    <s v="701110010"/>
    <s v="2"/>
    <s v="bonifico"/>
    <n v="5494"/>
    <n v="5494"/>
    <n v="5494"/>
    <n v="0"/>
    <n v="0"/>
  </r>
  <r>
    <s v="07"/>
    <s v="3FE"/>
    <n v="2021"/>
    <n v="33200"/>
    <n v="1"/>
    <s v="FT"/>
    <d v="2021-08-15T00:00:00"/>
    <d v="2021-06-30T00:00:00"/>
    <n v="4870"/>
    <x v="583"/>
    <s v="VIA MELCHIORRE GIOIA, 26-20124-MILANO-MI"/>
    <s v="11187430159"/>
    <s v="11187430159"/>
    <n v="3519.8"/>
    <n v="3519.8"/>
    <s v="204510010"/>
    <s v=" "/>
    <s v=" "/>
    <s v=" "/>
    <s v="210009000"/>
    <d v="2021-06-15T00:00:00"/>
    <n v="5254871899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4646"/>
    <s v="C"/>
    <d v="2021-07-13T00:00:00"/>
    <d v="2021-07-07T00:00:00"/>
    <s v="Certa, liquida ed esigibile"/>
    <s v="Azienda"/>
    <s v="FPI01 ISTRUT-CONTAB E FLUSSI FINANZ"/>
    <s v="701110010"/>
    <s v="2"/>
    <s v="bonifico"/>
    <n v="3519.8"/>
    <n v="3519.8"/>
    <n v="3519.8"/>
    <n v="0"/>
    <n v="0"/>
  </r>
  <r>
    <s v="07"/>
    <s v="3FE"/>
    <n v="2021"/>
    <n v="33664"/>
    <n v="1"/>
    <s v="FT"/>
    <d v="2021-08-18T00:00:00"/>
    <d v="2021-07-02T00:00:00"/>
    <n v="4870"/>
    <x v="583"/>
    <s v="VIA MELCHIORRE GIOIA, 26-20124-MILANO-MI"/>
    <s v="11187430159"/>
    <s v="11187430159"/>
    <n v="5443.5"/>
    <n v="5443.5"/>
    <s v="204510010"/>
    <s v=" "/>
    <s v=" "/>
    <s v=" "/>
    <s v="210009141"/>
    <d v="2021-06-17T00:00:00"/>
    <n v="5273172886"/>
    <s v=" "/>
    <d v="2021-06-19T00:00:00"/>
    <s v="35899"/>
    <d v="2021-07-02T00:00:00"/>
    <n v="2021"/>
    <n v="1"/>
    <n v="1"/>
    <s v=" "/>
    <s v=" "/>
    <s v=" "/>
    <s v=" "/>
    <s v=" "/>
    <s v=" "/>
    <s v="N602"/>
    <x v="6"/>
    <s v="D"/>
    <n v="2021"/>
    <n v="14646"/>
    <s v="C"/>
    <d v="2021-07-13T00:00:00"/>
    <d v="2021-07-07T00:00:00"/>
    <s v="Certa, liquida ed esigibile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1"/>
    <n v="34252"/>
    <n v="1"/>
    <s v="FT"/>
    <d v="2021-08-21T00:00:00"/>
    <d v="2021-07-05T00:00:00"/>
    <n v="4870"/>
    <x v="583"/>
    <s v="VIA MELCHIORRE GIOIA, 26-20124-MILANO-MI"/>
    <s v="11187430159"/>
    <s v="11187430159"/>
    <n v="18313.3"/>
    <n v="18313.3"/>
    <s v="204510010"/>
    <s v=" "/>
    <s v=" "/>
    <s v=" "/>
    <s v="210009282"/>
    <d v="2021-06-21T00:00:00"/>
    <n v="5283626491"/>
    <s v=" "/>
    <d v="2021-06-22T00:00:00"/>
    <s v="Contributo Ambientale CONAI assolto, ove dovuto 36423"/>
    <d v="2021-07-05T00:00:00"/>
    <n v="2021"/>
    <n v="1"/>
    <n v="1"/>
    <s v=" "/>
    <s v=" "/>
    <s v=" "/>
    <s v=" "/>
    <s v=" "/>
    <s v=" "/>
    <s v="N602"/>
    <x v="6"/>
    <s v="D"/>
    <n v="2021"/>
    <n v="14646"/>
    <s v="C"/>
    <d v="2021-07-13T00:00:00"/>
    <d v="2021-07-07T00:00:00"/>
    <s v="Certa, liquida ed esigibile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1"/>
    <n v="34346"/>
    <n v="1"/>
    <s v="FT"/>
    <d v="2021-08-22T00:00:00"/>
    <d v="2021-07-05T00:00:00"/>
    <n v="4870"/>
    <x v="583"/>
    <s v="VIA MELCHIORRE GIOIA, 26-20124-MILANO-MI"/>
    <s v="11187430159"/>
    <s v="11187430159"/>
    <n v="2274.12"/>
    <n v="2274.12"/>
    <s v="204510010"/>
    <s v=" "/>
    <s v=" "/>
    <s v=" "/>
    <s v="210009353"/>
    <d v="2021-06-22T00:00:00"/>
    <n v="5289337407"/>
    <s v=" "/>
    <d v="2021-06-23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4646"/>
    <s v="C"/>
    <d v="2021-07-13T00:00:00"/>
    <d v="2021-07-07T00:00:00"/>
    <s v="Certa, liquida ed esigibile"/>
    <s v="Azienda"/>
    <s v="FPI01 ISTRUT-CONTAB E FLUSSI FINANZ"/>
    <s v="701110010"/>
    <s v="2"/>
    <s v="bonifico"/>
    <n v="2274.12"/>
    <n v="2274.12"/>
    <n v="2274.12"/>
    <n v="0"/>
    <n v="0"/>
  </r>
  <r>
    <s v="07"/>
    <s v="3FE"/>
    <n v="2021"/>
    <n v="35050"/>
    <n v="1"/>
    <s v="FT"/>
    <d v="2021-08-27T00:00:00"/>
    <d v="2021-07-08T00:00:00"/>
    <n v="4870"/>
    <x v="583"/>
    <s v="VIA MELCHIORRE GIOIA, 26-20124-MILANO-MI"/>
    <s v="11187430159"/>
    <s v="11187430159"/>
    <n v="26690.73"/>
    <n v="26690.73"/>
    <s v="204510010"/>
    <s v=" "/>
    <s v=" "/>
    <s v=" "/>
    <s v="210009593"/>
    <d v="2021-06-25T00:00:00"/>
    <n v="5312989546"/>
    <s v=" "/>
    <d v="2021-06-28T00:00:00"/>
    <s v="Contributo Ambientale CONAI assolto, ove dovuto"/>
    <d v="2021-07-08T00:00:00"/>
    <n v="2021"/>
    <n v="1"/>
    <n v="1"/>
    <s v=" "/>
    <s v=" "/>
    <s v=" "/>
    <s v=" "/>
    <s v=" "/>
    <s v=" "/>
    <s v="N602"/>
    <x v="6"/>
    <s v="D"/>
    <n v="2021"/>
    <n v="15624"/>
    <s v="C"/>
    <d v="2021-07-20T00:00:00"/>
    <d v="2021-07-13T00:00:00"/>
    <s v="Certa, liquida ed esigibile"/>
    <s v="Azienda"/>
    <s v="FPI01 ISTRUT-CONTAB E FLUSSI FINANZ"/>
    <s v="701110010"/>
    <s v="2"/>
    <s v="bonifico"/>
    <n v="26690.73"/>
    <n v="26690.73"/>
    <n v="26690.73"/>
    <n v="0"/>
    <n v="0"/>
  </r>
  <r>
    <s v="07"/>
    <s v="3FE"/>
    <n v="2021"/>
    <n v="37667"/>
    <n v="1"/>
    <s v="FT"/>
    <d v="2021-09-01T00:00:00"/>
    <d v="2021-08-24T00:00:00"/>
    <n v="4870"/>
    <x v="583"/>
    <s v="VIA MELCHIORRE GIOIA, 26-20124-MILANO-MI"/>
    <s v="11187430159"/>
    <s v="11187430159"/>
    <n v="14755.87"/>
    <n v="14755.87"/>
    <s v="204510010"/>
    <s v=" "/>
    <s v=" "/>
    <s v=" "/>
    <s v="210009900"/>
    <d v="2021-07-01T00:00:00"/>
    <n v="5346753854"/>
    <s v=" "/>
    <d v="2021-07-03T00:00:00"/>
    <s v="9IT634736-201411031157360008943         RD  3830"/>
    <d v="2021-07-29T00:00:00"/>
    <n v="2021"/>
    <n v="1"/>
    <n v="1"/>
    <s v=" "/>
    <s v=" "/>
    <s v=" "/>
    <s v=" "/>
    <s v=" "/>
    <s v=" "/>
    <s v="N602"/>
    <x v="6"/>
    <s v="D"/>
    <n v="2021"/>
    <n v="19173"/>
    <s v="C"/>
    <d v="2021-09-07T00:00:00"/>
    <d v="2021-08-31T00:00:00"/>
    <s v="Certa, liquida ed esigibile"/>
    <s v="Azienda"/>
    <s v="FPI01 ISTRUT-CONTAB E FLUSSI FINANZ"/>
    <s v="701110010"/>
    <s v="2"/>
    <s v="bonifico"/>
    <n v="14755.87"/>
    <n v="14755.87"/>
    <n v="14755.87"/>
    <n v="0"/>
    <n v="0"/>
  </r>
  <r>
    <s v="07"/>
    <s v="3FE"/>
    <n v="2021"/>
    <n v="37054"/>
    <n v="1"/>
    <s v="FT"/>
    <d v="2021-09-07T00:00:00"/>
    <d v="2021-07-23T00:00:00"/>
    <n v="4870"/>
    <x v="583"/>
    <s v="VIA MELCHIORRE GIOIA, 26-20124-MILANO-MI"/>
    <s v="11187430159"/>
    <s v="11187430159"/>
    <n v="2527"/>
    <n v="2527"/>
    <s v="204510010"/>
    <s v=" "/>
    <s v=" "/>
    <s v=" "/>
    <s v="210010213"/>
    <d v="2021-07-07T00:00:00"/>
    <n v="5385219474"/>
    <s v=" "/>
    <d v="2021-07-09T00:00:00"/>
    <s v="Contributo Ambientale CONAI assolto, ove dovuto"/>
    <d v="2021-07-23T00:00:00"/>
    <n v="2021"/>
    <n v="1"/>
    <n v="1"/>
    <s v=" "/>
    <s v=" "/>
    <s v=" "/>
    <s v=" "/>
    <s v=" "/>
    <s v=" "/>
    <s v="N602"/>
    <x v="6"/>
    <s v="D"/>
    <n v="2021"/>
    <n v="16386"/>
    <s v="C"/>
    <d v="2021-08-03T00:00:00"/>
    <d v="2021-07-28T00:00:00"/>
    <s v="Certa, liquida ed esigibile"/>
    <s v="Azienda"/>
    <s v="FPI01 ISTRUT-CONTAB E FLUSSI FINANZ"/>
    <s v="701110010"/>
    <s v="2"/>
    <s v="bonifico"/>
    <n v="2527"/>
    <n v="2527"/>
    <n v="2527"/>
    <n v="0"/>
    <n v="0"/>
  </r>
  <r>
    <s v="07"/>
    <s v="3FE"/>
    <n v="2021"/>
    <n v="37055"/>
    <n v="1"/>
    <s v="FT"/>
    <d v="2021-09-08T00:00:00"/>
    <d v="2021-07-23T00:00:00"/>
    <n v="4870"/>
    <x v="583"/>
    <s v="VIA MELCHIORRE GIOIA, 26-20124-MILANO-MI"/>
    <s v="11187430159"/>
    <s v="11187430159"/>
    <n v="12319.2"/>
    <n v="12319.2"/>
    <s v="204510010"/>
    <s v=" "/>
    <s v=" "/>
    <s v=" "/>
    <s v="210010292"/>
    <d v="2021-07-08T00:00:00"/>
    <n v="5394187464"/>
    <s v=" "/>
    <d v="2021-07-10T00:00:00"/>
    <s v="Contributo Ambientale CONAI assolto, ove dovuto"/>
    <d v="2021-07-23T00:00:00"/>
    <n v="2021"/>
    <n v="1"/>
    <n v="1"/>
    <s v=" "/>
    <s v=" "/>
    <s v=" "/>
    <s v=" "/>
    <s v=" "/>
    <s v=" "/>
    <s v="N602"/>
    <x v="6"/>
    <s v="D"/>
    <n v="2021"/>
    <n v="16386"/>
    <s v="C"/>
    <d v="2021-08-03T00:00:00"/>
    <d v="2021-07-28T00:00:00"/>
    <s v="Certa, liquida ed esigibile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21"/>
    <n v="37055"/>
    <n v="2"/>
    <s v="FT"/>
    <d v="2021-09-08T00:00:00"/>
    <d v="2021-07-23T00:00:00"/>
    <n v="4870"/>
    <x v="583"/>
    <s v="VIA MELCHIORRE GIOIA, 26-20124-MILANO-MI"/>
    <s v="11187430159"/>
    <s v="11187430159"/>
    <n v="108870"/>
    <n v="108870"/>
    <s v="204510010"/>
    <s v=" "/>
    <s v=" "/>
    <s v=" "/>
    <s v="210010292"/>
    <d v="2021-07-08T00:00:00"/>
    <n v="5394187464"/>
    <s v=" "/>
    <d v="2021-07-10T00:00:00"/>
    <s v="Contributo Ambientale CONAI assolto, ove dovuto"/>
    <d v="2021-07-23T00:00:00"/>
    <n v="2021"/>
    <n v="1"/>
    <n v="1"/>
    <s v=" "/>
    <s v=" "/>
    <s v=" "/>
    <s v=" "/>
    <s v=" "/>
    <s v=" "/>
    <s v="N602"/>
    <x v="6"/>
    <s v="D"/>
    <n v="2021"/>
    <n v="16386"/>
    <s v="C"/>
    <d v="2021-08-03T00:00:00"/>
    <d v="2021-07-28T00:00:00"/>
    <s v="Certa, liquida ed esigibile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1"/>
    <n v="37055"/>
    <n v="3"/>
    <s v="FT"/>
    <d v="2021-09-08T00:00:00"/>
    <d v="2021-07-23T00:00:00"/>
    <n v="4870"/>
    <x v="583"/>
    <s v="VIA MELCHIORRE GIOIA, 26-20124-MILANO-MI"/>
    <s v="11187430159"/>
    <s v="11187430159"/>
    <n v="54939.9"/>
    <n v="54939.9"/>
    <s v="204510010"/>
    <s v=" "/>
    <s v=" "/>
    <s v=" "/>
    <s v="210010292"/>
    <d v="2021-07-08T00:00:00"/>
    <n v="5394187464"/>
    <s v=" "/>
    <d v="2021-07-10T00:00:00"/>
    <s v="Contributo Ambientale CONAI assolto, ove dovuto"/>
    <d v="2021-07-23T00:00:00"/>
    <n v="2021"/>
    <n v="1"/>
    <n v="1"/>
    <s v=" "/>
    <s v=" "/>
    <s v=" "/>
    <s v=" "/>
    <s v=" "/>
    <s v=" "/>
    <s v="N602"/>
    <x v="6"/>
    <s v="D"/>
    <n v="2021"/>
    <n v="16386"/>
    <s v="C"/>
    <d v="2021-08-03T00:00:00"/>
    <d v="2021-07-28T00:00:00"/>
    <s v="Certa, liquida ed esigibile"/>
    <s v="Azienda"/>
    <s v="FPI01 ISTRUT-CONTAB E FLUSSI FINANZ"/>
    <s v="701110010"/>
    <s v="2"/>
    <s v="bonifico"/>
    <n v="54939.9"/>
    <n v="54939.9"/>
    <n v="54939.9"/>
    <n v="0"/>
    <n v="0"/>
  </r>
  <r>
    <s v="07"/>
    <s v="3FE"/>
    <n v="2021"/>
    <n v="37057"/>
    <n v="1"/>
    <s v="FT"/>
    <d v="2021-09-08T00:00:00"/>
    <d v="2021-07-23T00:00:00"/>
    <n v="4870"/>
    <x v="583"/>
    <s v="VIA MELCHIORRE GIOIA, 26-20124-MILANO-MI"/>
    <s v="11187430159"/>
    <s v="11187430159"/>
    <n v="5279.7"/>
    <n v="5279.7"/>
    <s v="204510010"/>
    <s v=" "/>
    <s v=" "/>
    <s v=" "/>
    <s v="210010293"/>
    <d v="2021-07-08T00:00:00"/>
    <n v="5394187666"/>
    <s v=" "/>
    <d v="2021-07-10T00:00:00"/>
    <s v="Contributo Ambientale CONAI assolto, ove dovuto"/>
    <d v="2021-07-23T00:00:00"/>
    <n v="2021"/>
    <n v="1"/>
    <n v="1"/>
    <s v=" "/>
    <s v=" "/>
    <s v=" "/>
    <s v=" "/>
    <s v=" "/>
    <s v=" "/>
    <s v="N602"/>
    <x v="6"/>
    <s v="D"/>
    <n v="2021"/>
    <n v="16386"/>
    <s v="C"/>
    <d v="2021-08-03T00:00:00"/>
    <d v="2021-07-28T00:00:00"/>
    <s v="Certa, liquida ed esigibile"/>
    <s v="Azienda"/>
    <s v="FPI01 ISTRUT-CONTAB E FLUSSI FINANZ"/>
    <s v="701110010"/>
    <s v="2"/>
    <s v="bonifico"/>
    <n v="5279.7"/>
    <n v="5279.7"/>
    <n v="5279.7"/>
    <n v="0"/>
    <n v="0"/>
  </r>
  <r>
    <s v="07"/>
    <s v="3FE"/>
    <n v="2021"/>
    <n v="37978"/>
    <n v="1"/>
    <s v="FT"/>
    <d v="2021-09-09T00:00:00"/>
    <d v="2021-08-02T00:00:00"/>
    <n v="4870"/>
    <x v="583"/>
    <s v="VIA MELCHIORRE GIOIA, 26-20124-MILANO-MI"/>
    <s v="11187430159"/>
    <s v="11187430159"/>
    <n v="2747"/>
    <n v="2747"/>
    <s v="204510010"/>
    <s v=" "/>
    <s v=" "/>
    <s v=" "/>
    <s v="210010384"/>
    <d v="2021-07-09T00:00:00"/>
    <n v="5407928353"/>
    <s v=" "/>
    <d v="2021-07-11T00:00:00"/>
    <s v="40555"/>
    <d v="2021-08-02T00:00:00"/>
    <n v="2021"/>
    <n v="1"/>
    <n v="1"/>
    <s v=" "/>
    <s v=" "/>
    <s v=" "/>
    <s v=" "/>
    <s v=" "/>
    <s v=" "/>
    <s v="N602"/>
    <x v="6"/>
    <s v="D"/>
    <n v="2021"/>
    <n v="16972"/>
    <s v="C"/>
    <d v="2021-08-10T00:00:00"/>
    <d v="2021-08-04T00:00:00"/>
    <s v="Certa, liquida ed esigibile"/>
    <s v="Azienda"/>
    <s v="FPI01 ISTRUT-CONTAB E FLUSSI FINANZ"/>
    <s v="701110010"/>
    <s v="2"/>
    <s v="bonifico"/>
    <n v="2747"/>
    <n v="2747"/>
    <n v="2747"/>
    <n v="0"/>
    <n v="0"/>
  </r>
  <r>
    <s v="07"/>
    <s v="3FE"/>
    <n v="2021"/>
    <n v="39007"/>
    <n v="1"/>
    <s v="FT"/>
    <d v="2021-09-11T00:00:00"/>
    <d v="2021-08-06T00:00:00"/>
    <n v="4870"/>
    <x v="583"/>
    <s v="VIA MELCHIORRE GIOIA, 26-20124-MILANO-MI"/>
    <s v="11187430159"/>
    <s v="11187430159"/>
    <n v="30798"/>
    <n v="30798"/>
    <s v="204510010"/>
    <s v=" "/>
    <s v=" "/>
    <s v=" "/>
    <s v="210010471"/>
    <d v="2021-07-12T00:00:00"/>
    <n v="5420398783"/>
    <s v=" "/>
    <d v="2021-07-13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92"/>
    <s v="C"/>
    <d v="2021-08-12T00:00:00"/>
    <d v="2021-08-10T00:00:00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39169"/>
    <n v="1"/>
    <s v="FT"/>
    <d v="2021-09-11T00:00:00"/>
    <d v="2021-08-06T00:00:00"/>
    <n v="4870"/>
    <x v="583"/>
    <s v="VIA MELCHIORRE GIOIA, 26-20124-MILANO-MI"/>
    <s v="11187430159"/>
    <s v="11187430159"/>
    <n v="13735"/>
    <n v="13735"/>
    <s v="204510010"/>
    <s v=" "/>
    <s v=" "/>
    <s v=" "/>
    <s v="210010473"/>
    <d v="2021-07-12T00:00:00"/>
    <n v="5420398906"/>
    <s v=" "/>
    <d v="2021-07-13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92"/>
    <s v="C"/>
    <d v="2021-08-12T00:00:00"/>
    <d v="2021-08-10T00:00:00"/>
    <s v="Certa, liquida ed esigibile"/>
    <s v="Azienda"/>
    <s v="FPI01 ISTRUT-CONTAB E FLUSSI FINANZ"/>
    <s v="701110010"/>
    <s v="2"/>
    <s v="bonifico"/>
    <n v="13735"/>
    <n v="13735"/>
    <n v="13735"/>
    <n v="0"/>
    <n v="0"/>
  </r>
  <r>
    <s v="07"/>
    <s v="3FE"/>
    <n v="2021"/>
    <n v="39180"/>
    <n v="1"/>
    <s v="FT"/>
    <d v="2021-09-11T00:00:00"/>
    <d v="2021-08-06T00:00:00"/>
    <n v="4870"/>
    <x v="583"/>
    <s v="VIA MELCHIORRE GIOIA, 26-20124-MILANO-MI"/>
    <s v="11187430159"/>
    <s v="11187430159"/>
    <n v="108886"/>
    <n v="108886"/>
    <s v="204510010"/>
    <s v=" "/>
    <s v=" "/>
    <s v=" "/>
    <s v="210010472"/>
    <d v="2021-07-12T00:00:00"/>
    <n v="5420398788"/>
    <s v=" "/>
    <d v="2021-07-13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92"/>
    <s v="C"/>
    <d v="2021-08-12T00:00:00"/>
    <d v="2021-08-10T00:00:00"/>
    <s v="Certa, liquida ed esigibile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1"/>
    <n v="39873"/>
    <n v="1"/>
    <s v="FT"/>
    <d v="2021-09-16T00:00:00"/>
    <d v="2021-08-10T00:00:00"/>
    <n v="4870"/>
    <x v="583"/>
    <s v="VIA MELCHIORRE GIOIA, 26-20124-MILANO-MI"/>
    <s v="11187430159"/>
    <s v="11187430159"/>
    <n v="40036.089999999997"/>
    <n v="40036.089999999997"/>
    <s v="204510010"/>
    <s v=" "/>
    <s v=" "/>
    <s v=" "/>
    <s v="210010751"/>
    <d v="2021-07-16T00:00:00"/>
    <n v="5451633238"/>
    <s v=" "/>
    <d v="2021-07-18T00:00:00"/>
    <s v="Contributo Ambientale CONAI assolto, ove dovuto"/>
    <d v="2021-08-10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40036.089999999997"/>
    <n v="40036.089999999997"/>
    <n v="40036.089999999997"/>
    <n v="0"/>
    <n v="0"/>
  </r>
  <r>
    <s v="07"/>
    <s v="3FE"/>
    <n v="2021"/>
    <n v="40154"/>
    <n v="1"/>
    <s v="FT"/>
    <d v="2021-09-18T00:00:00"/>
    <d v="2021-08-19T00:00:00"/>
    <n v="4870"/>
    <x v="583"/>
    <s v="VIA MELCHIORRE GIOIA, 26-20124-MILANO-MI"/>
    <s v="11187430159"/>
    <s v="11187430159"/>
    <n v="14755.87"/>
    <n v="14755.87"/>
    <s v="204510010"/>
    <s v=" "/>
    <s v=" "/>
    <s v=" "/>
    <s v="210010830"/>
    <d v="2021-07-19T00:00:00"/>
    <n v="5459182952"/>
    <s v=" "/>
    <d v="2021-07-20T00:00:00"/>
    <s v="9IT192364-201705121006570000943RD/2020/28633 4175 ITER FARMACIA OK"/>
    <d v="2021-08-11T00:00:00"/>
    <n v="2021"/>
    <n v="1"/>
    <n v="1"/>
    <s v=" "/>
    <s v=" "/>
    <s v=" "/>
    <s v=" "/>
    <s v=" "/>
    <s v=" "/>
    <s v="N602"/>
    <x v="6"/>
    <s v="D"/>
    <n v="2021"/>
    <n v="18714"/>
    <s v="C"/>
    <d v="2021-08-31T00:00:00"/>
    <d v="2021-08-25T00:00:00"/>
    <s v="Certa, liquida ed esigibile"/>
    <s v="Azienda"/>
    <s v="FPI15 ISTRUT-FARMACIA"/>
    <s v="701110010"/>
    <s v="2"/>
    <s v="bonifico"/>
    <n v="14755.87"/>
    <n v="14755.87"/>
    <n v="14755.87"/>
    <n v="0"/>
    <n v="0"/>
  </r>
  <r>
    <s v="07"/>
    <s v="3FE"/>
    <n v="2021"/>
    <n v="40155"/>
    <n v="1"/>
    <s v="FT"/>
    <d v="2021-09-18T00:00:00"/>
    <d v="2021-08-11T00:00:00"/>
    <n v="4870"/>
    <x v="583"/>
    <s v="VIA MELCHIORRE GIOIA, 26-20124-MILANO-MI"/>
    <s v="11187430159"/>
    <s v="11187430159"/>
    <n v="217772"/>
    <n v="217772"/>
    <s v="204510010"/>
    <s v=" "/>
    <s v=" "/>
    <s v=" "/>
    <s v="210010818"/>
    <d v="2021-07-19T00:00:00"/>
    <n v="5459182542"/>
    <s v=" "/>
    <d v="2021-07-20T00:00:00"/>
    <s v="Contributo Ambientale CONAI assolto, ove dovuto 42437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217772"/>
    <n v="217772"/>
    <n v="217772"/>
    <n v="0"/>
    <n v="0"/>
  </r>
  <r>
    <s v="07"/>
    <s v="3FE"/>
    <n v="2021"/>
    <n v="40156"/>
    <n v="1"/>
    <s v="FT"/>
    <d v="2021-09-18T00:00:00"/>
    <d v="2021-08-11T00:00:00"/>
    <n v="4870"/>
    <x v="583"/>
    <s v="VIA MELCHIORRE GIOIA, 26-20124-MILANO-MI"/>
    <s v="11187430159"/>
    <s v="11187430159"/>
    <n v="2639.85"/>
    <n v="2639.85"/>
    <s v="204510010"/>
    <s v=" "/>
    <s v=" "/>
    <s v=" "/>
    <s v="210010819"/>
    <d v="2021-07-19T00:00:00"/>
    <n v="5459182541"/>
    <s v=" "/>
    <d v="2021-07-20T00:00:00"/>
    <s v="Contributo Ambientale CONAI assolto, ove dovuto 42438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2639.85"/>
    <n v="2639.85"/>
    <n v="2639.85"/>
    <n v="0"/>
    <n v="0"/>
  </r>
  <r>
    <s v="07"/>
    <s v="3FE"/>
    <n v="2021"/>
    <n v="40157"/>
    <n v="1"/>
    <s v="FT"/>
    <d v="2021-09-18T00:00:00"/>
    <d v="2021-08-11T00:00:00"/>
    <n v="4870"/>
    <x v="583"/>
    <s v="VIA MELCHIORRE GIOIA, 26-20124-MILANO-MI"/>
    <s v="11187430159"/>
    <s v="11187430159"/>
    <n v="36957.589999999997"/>
    <n v="36957.589999999997"/>
    <s v="204510010"/>
    <s v=" "/>
    <s v=" "/>
    <s v=" "/>
    <s v="210010817"/>
    <d v="2021-07-19T00:00:00"/>
    <n v="5459182539"/>
    <s v=" "/>
    <d v="2021-07-20T00:00:00"/>
    <s v="Contributo Ambientale CONAI assolto, ove dovuto 42436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36957.589999999997"/>
    <n v="36957.589999999997"/>
    <n v="36957.589999999997"/>
    <n v="0"/>
    <n v="0"/>
  </r>
  <r>
    <s v="07"/>
    <s v="3FE"/>
    <n v="2021"/>
    <n v="40157"/>
    <n v="2"/>
    <s v="FT"/>
    <d v="2021-09-18T00:00:00"/>
    <d v="2021-08-11T00:00:00"/>
    <n v="4870"/>
    <x v="583"/>
    <s v="VIA MELCHIORRE GIOIA, 26-20124-MILANO-MI"/>
    <s v="11187430159"/>
    <s v="11187430159"/>
    <n v="381045"/>
    <n v="381045"/>
    <s v="204510010"/>
    <s v=" "/>
    <s v=" "/>
    <s v=" "/>
    <s v="210010817"/>
    <d v="2021-07-19T00:00:00"/>
    <n v="5459182539"/>
    <s v=" "/>
    <d v="2021-07-20T00:00:00"/>
    <s v="Contributo Ambientale CONAI assolto, ove dovuto 42436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381045"/>
    <n v="381045"/>
    <n v="381045"/>
    <n v="0"/>
    <n v="0"/>
  </r>
  <r>
    <s v="07"/>
    <s v="3FE"/>
    <n v="2021"/>
    <n v="40157"/>
    <n v="3"/>
    <s v="FT"/>
    <d v="2021-09-18T00:00:00"/>
    <d v="2021-08-11T00:00:00"/>
    <n v="4870"/>
    <x v="583"/>
    <s v="VIA MELCHIORRE GIOIA, 26-20124-MILANO-MI"/>
    <s v="11187430159"/>
    <s v="11187430159"/>
    <n v="36200.01"/>
    <n v="36200.01"/>
    <s v="204510010"/>
    <s v=" "/>
    <s v=" "/>
    <s v=" "/>
    <s v="210010817"/>
    <d v="2021-07-19T00:00:00"/>
    <n v="5459182539"/>
    <s v=" "/>
    <d v="2021-07-20T00:00:00"/>
    <s v="Contributo Ambientale CONAI assolto, ove dovuto 42436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36200.01"/>
    <n v="36200.01"/>
    <n v="36200.01"/>
    <n v="0"/>
    <n v="0"/>
  </r>
  <r>
    <s v="07"/>
    <s v="3FE"/>
    <n v="2021"/>
    <n v="40157"/>
    <n v="4"/>
    <s v="FT"/>
    <d v="2021-09-18T00:00:00"/>
    <d v="2021-08-11T00:00:00"/>
    <n v="4870"/>
    <x v="583"/>
    <s v="VIA MELCHIORRE GIOIA, 26-20124-MILANO-MI"/>
    <s v="11187430159"/>
    <s v="11187430159"/>
    <n v="8165.25"/>
    <n v="8165.25"/>
    <s v="204510010"/>
    <s v=" "/>
    <s v=" "/>
    <s v=" "/>
    <s v="210010817"/>
    <d v="2021-07-19T00:00:00"/>
    <n v="5459182539"/>
    <s v=" "/>
    <d v="2021-07-20T00:00:00"/>
    <s v="Contributo Ambientale CONAI assolto, ove dovuto 42436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8165.25"/>
    <n v="8165.25"/>
    <n v="8165.25"/>
    <n v="0"/>
    <n v="0"/>
  </r>
  <r>
    <s v="07"/>
    <s v="3FE"/>
    <n v="2021"/>
    <n v="40157"/>
    <n v="5"/>
    <s v="FT"/>
    <d v="2021-09-18T00:00:00"/>
    <d v="2021-08-11T00:00:00"/>
    <n v="4870"/>
    <x v="583"/>
    <s v="VIA MELCHIORRE GIOIA, 26-20124-MILANO-MI"/>
    <s v="11187430159"/>
    <s v="11187430159"/>
    <n v="123192"/>
    <n v="123192"/>
    <s v="204510010"/>
    <s v=" "/>
    <s v=" "/>
    <s v=" "/>
    <s v="210010817"/>
    <d v="2021-07-19T00:00:00"/>
    <n v="5459182539"/>
    <s v=" "/>
    <d v="2021-07-20T00:00:00"/>
    <s v="Contributo Ambientale CONAI assolto, ove dovuto 42436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123192"/>
    <n v="123192"/>
    <n v="123192"/>
    <n v="0"/>
    <n v="0"/>
  </r>
  <r>
    <s v="07"/>
    <s v="3FE"/>
    <n v="2021"/>
    <n v="40157"/>
    <n v="6"/>
    <s v="FT"/>
    <d v="2021-09-18T00:00:00"/>
    <d v="2021-08-11T00:00:00"/>
    <n v="4870"/>
    <x v="583"/>
    <s v="VIA MELCHIORRE GIOIA, 26-20124-MILANO-MI"/>
    <s v="11187430159"/>
    <s v="11187430159"/>
    <n v="54939.9"/>
    <n v="54939.9"/>
    <s v="204510010"/>
    <s v=" "/>
    <s v=" "/>
    <s v=" "/>
    <s v="210010817"/>
    <d v="2021-07-19T00:00:00"/>
    <n v="5459182539"/>
    <s v=" "/>
    <d v="2021-07-20T00:00:00"/>
    <s v="Contributo Ambientale CONAI assolto, ove dovuto 42436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54939.9"/>
    <n v="54939.9"/>
    <n v="54939.9"/>
    <n v="0"/>
    <n v="0"/>
  </r>
  <r>
    <s v="07"/>
    <s v="3FE"/>
    <n v="2021"/>
    <n v="40158"/>
    <n v="1"/>
    <s v="FT"/>
    <d v="2021-09-18T00:00:00"/>
    <d v="2021-08-11T00:00:00"/>
    <n v="4870"/>
    <x v="583"/>
    <s v="VIA MELCHIORRE GIOIA, 26-20124-MILANO-MI"/>
    <s v="11187430159"/>
    <s v="11187430159"/>
    <n v="120108.27"/>
    <n v="120108.27"/>
    <s v="204510010"/>
    <s v=" "/>
    <s v=" "/>
    <s v=" "/>
    <s v="210010827"/>
    <d v="2021-07-19T00:00:00"/>
    <n v="5459182695"/>
    <s v=" "/>
    <d v="2021-07-20T00:00:00"/>
    <s v="Contributo Ambientale CONAI assolto, ove dovuto 42436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120108.27"/>
    <n v="120108.27"/>
    <n v="120108.27"/>
    <n v="0"/>
    <n v="0"/>
  </r>
  <r>
    <s v="07"/>
    <s v="3FE"/>
    <n v="2021"/>
    <n v="40160"/>
    <n v="1"/>
    <s v="FT"/>
    <d v="2021-09-18T00:00:00"/>
    <d v="2021-08-11T00:00:00"/>
    <n v="4870"/>
    <x v="583"/>
    <s v="VIA MELCHIORRE GIOIA, 26-20124-MILANO-MI"/>
    <s v="11187430159"/>
    <s v="11187430159"/>
    <n v="2"/>
    <n v="2"/>
    <s v="204510010"/>
    <s v=" "/>
    <s v=" "/>
    <s v=" "/>
    <s v="210010820"/>
    <d v="2021-07-19T00:00:00"/>
    <n v="5459223017"/>
    <s v=" "/>
    <d v="2021-07-20T00:00:00"/>
    <s v="Contributo Ambientale CONAI assolto, ove dovuto 42613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2"/>
    <n v="2"/>
    <n v="2"/>
    <n v="0"/>
    <n v="0"/>
  </r>
  <r>
    <s v="07"/>
    <s v="3FE"/>
    <n v="2021"/>
    <n v="41219"/>
    <n v="1"/>
    <s v="FT"/>
    <d v="2021-09-20T00:00:00"/>
    <d v="2021-08-16T00:00:00"/>
    <n v="4870"/>
    <x v="583"/>
    <s v="VIA MELCHIORRE GIOIA, 26-20124-MILANO-MI"/>
    <s v="11187430159"/>
    <s v="11187430159"/>
    <n v="5443.5"/>
    <n v="5443.5"/>
    <s v="204510010"/>
    <s v=" "/>
    <s v=" "/>
    <s v=" "/>
    <s v="210010985"/>
    <d v="2021-07-21T00:00:00"/>
    <n v="5481115171"/>
    <s v=" "/>
    <d v="2021-07-22T00:00:00"/>
    <s v="Contributo Ambientale CONAI assolto, ove dovuto 43324"/>
    <d v="2021-08-16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1"/>
    <n v="39662"/>
    <n v="1"/>
    <s v="FT"/>
    <d v="2021-09-23T00:00:00"/>
    <d v="2021-08-09T00:00:00"/>
    <n v="4870"/>
    <x v="583"/>
    <s v="VIA MELCHIORRE GIOIA, 26-20124-MILANO-MI"/>
    <s v="11187430159"/>
    <s v="11187430159"/>
    <n v="13458"/>
    <n v="13458"/>
    <s v="204510010"/>
    <s v=" "/>
    <s v=" "/>
    <s v=" "/>
    <s v="210011131"/>
    <d v="2021-07-23T00:00:00"/>
    <n v="5499348508"/>
    <n v="5499348508"/>
    <d v="2021-07-25T00:00:00"/>
    <s v="Contributo Ambientale CONAI assolto, ove dovuto 44102"/>
    <d v="2021-08-09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13458"/>
    <n v="13458"/>
    <n v="13458"/>
    <n v="0"/>
    <n v="0"/>
  </r>
  <r>
    <s v="07"/>
    <s v="3FE"/>
    <n v="2021"/>
    <n v="40237"/>
    <n v="1"/>
    <s v="FT"/>
    <d v="2021-09-23T00:00:00"/>
    <d v="2021-08-11T00:00:00"/>
    <n v="4870"/>
    <x v="583"/>
    <s v="VIA MELCHIORRE GIOIA, 26-20124-MILANO-MI"/>
    <s v="11187430159"/>
    <s v="11187430159"/>
    <n v="5054"/>
    <n v="5054"/>
    <s v="204510010"/>
    <s v=" "/>
    <s v=" "/>
    <s v=" "/>
    <s v="210011130"/>
    <d v="2021-07-23T00:00:00"/>
    <n v="5499348504"/>
    <n v="5499348504"/>
    <d v="2021-07-25T00:00:00"/>
    <s v="Contributo Ambientale CONAI assolto, ove dovuto"/>
    <d v="2021-08-11T00:00:00"/>
    <n v="2021"/>
    <n v="1"/>
    <n v="1"/>
    <s v=" "/>
    <s v=" "/>
    <s v=" "/>
    <s v=" "/>
    <s v=" "/>
    <s v=" "/>
    <s v="N602"/>
    <x v="6"/>
    <s v="D"/>
    <n v="2021"/>
    <n v="17950"/>
    <s v="C"/>
    <d v="2021-08-24T00:00:00"/>
    <d v="2021-08-17T00:00:00"/>
    <s v="Certa, liquida ed esigibile"/>
    <s v="Azienda"/>
    <s v="FPI01 ISTRUT-CONTAB E FLUSSI FINANZ"/>
    <s v="701110010"/>
    <s v="2"/>
    <s v="bonifico"/>
    <n v="5054"/>
    <n v="5054"/>
    <n v="5054"/>
    <n v="0"/>
    <n v="0"/>
  </r>
  <r>
    <s v="07"/>
    <s v="3FE"/>
    <n v="2021"/>
    <n v="42499"/>
    <n v="1"/>
    <s v="FT"/>
    <d v="2021-09-26T00:00:00"/>
    <d v="2021-08-19T00:00:00"/>
    <n v="4870"/>
    <x v="583"/>
    <s v="VIA MELCHIORRE GIOIA, 26-20124-MILANO-MI"/>
    <s v="11187430159"/>
    <s v="11187430159"/>
    <n v="2392.1"/>
    <n v="2392.1"/>
    <s v="204510010"/>
    <s v=" "/>
    <s v=" "/>
    <s v=" "/>
    <s v="210011300"/>
    <d v="2021-07-27T00:00:00"/>
    <n v="5512578257"/>
    <n v="5512578257"/>
    <d v="2021-07-28T00:00:00"/>
    <s v="44399"/>
    <d v="2021-08-19T00:00:00"/>
    <n v="2021"/>
    <n v="1"/>
    <n v="1"/>
    <s v=" "/>
    <s v=" "/>
    <s v=" "/>
    <s v=" "/>
    <s v=" "/>
    <s v=" "/>
    <s v="N602"/>
    <x v="6"/>
    <s v="D"/>
    <n v="2021"/>
    <n v="18714"/>
    <s v="C"/>
    <d v="2021-08-31T00:00:00"/>
    <d v="2021-08-25T00:00:00"/>
    <s v="Certa, liquida ed esigibile"/>
    <s v="Azienda"/>
    <s v="FPI01 ISTRUT-CONTAB E FLUSSI FINANZ"/>
    <s v="701110010"/>
    <s v="2"/>
    <s v="bonifico"/>
    <n v="2392.1"/>
    <n v="2392.1"/>
    <n v="2392.1"/>
    <n v="0"/>
    <n v="0"/>
  </r>
  <r>
    <s v="07"/>
    <s v="3FE"/>
    <n v="2021"/>
    <n v="42035"/>
    <n v="1"/>
    <s v="FT"/>
    <d v="2021-09-27T00:00:00"/>
    <d v="2021-08-18T00:00:00"/>
    <n v="4870"/>
    <x v="583"/>
    <s v="VIA MELCHIORRE GIOIA, 26-20124-MILANO-MI"/>
    <s v="11187430159"/>
    <s v="11187430159"/>
    <n v="2527"/>
    <n v="2527"/>
    <s v="204510010"/>
    <s v=" "/>
    <s v=" "/>
    <s v=" "/>
    <s v="210011368"/>
    <d v="2021-07-28T00:00:00"/>
    <n v="5518780387"/>
    <n v="5518780387"/>
    <d v="2021-07-29T00:00:00"/>
    <s v="Contributo Ambientale CONAI assolto, ove dovuto 44815"/>
    <d v="2021-08-18T00:00:00"/>
    <n v="2021"/>
    <n v="1"/>
    <n v="1"/>
    <s v=" "/>
    <s v=" "/>
    <s v=" "/>
    <s v=" "/>
    <s v=" "/>
    <s v=" "/>
    <s v="N602"/>
    <x v="6"/>
    <s v="D"/>
    <n v="2021"/>
    <n v="18714"/>
    <s v="C"/>
    <d v="2021-08-31T00:00:00"/>
    <d v="2021-08-25T00:00:00"/>
    <s v="Certa, liquida ed esigibile"/>
    <s v="Azienda"/>
    <s v="FPI01 ISTRUT-CONTAB E FLUSSI FINANZ"/>
    <s v="701110010"/>
    <s v="2"/>
    <s v="bonifico"/>
    <n v="2527"/>
    <n v="2527"/>
    <n v="2527"/>
    <n v="0"/>
    <n v="0"/>
  </r>
  <r>
    <s v="07"/>
    <s v="3FE"/>
    <n v="2021"/>
    <n v="42912"/>
    <n v="1"/>
    <s v="FT"/>
    <d v="2021-10-03T00:00:00"/>
    <d v="2021-08-20T00:00:00"/>
    <n v="4870"/>
    <x v="583"/>
    <s v="VIA MELCHIORRE GIOIA, 26-20124-MILANO-MI"/>
    <s v="11187430159"/>
    <s v="11187430159"/>
    <n v="3519.8"/>
    <n v="3519.8"/>
    <s v="204510010"/>
    <s v=" "/>
    <s v=" "/>
    <s v=" "/>
    <s v="210011548"/>
    <d v="2021-08-02T00:00:00"/>
    <n v="5551050951"/>
    <n v="5551050951"/>
    <d v="2021-08-04T00:00:00"/>
    <s v="Contributo Ambientale CONAI assolto, ove dovuto"/>
    <d v="2021-08-20T00:00:00"/>
    <n v="2021"/>
    <n v="1"/>
    <n v="1"/>
    <s v=" "/>
    <s v=" "/>
    <s v=" "/>
    <s v=" "/>
    <s v=" "/>
    <s v=" "/>
    <s v="N602"/>
    <x v="6"/>
    <s v="D"/>
    <n v="2021"/>
    <n v="18714"/>
    <s v="C"/>
    <d v="2021-08-31T00:00:00"/>
    <d v="2021-08-25T00:00:00"/>
    <s v="Certa, liquida ed esigibile"/>
    <s v="Azienda"/>
    <s v="FPI01 ISTRUT-CONTAB E FLUSSI FINANZ"/>
    <s v="701110010"/>
    <s v="2"/>
    <s v="bonifico"/>
    <n v="3519.8"/>
    <n v="3519.8"/>
    <n v="3519.8"/>
    <n v="0"/>
    <n v="0"/>
  </r>
  <r>
    <s v="07"/>
    <s v="3FE"/>
    <n v="2021"/>
    <n v="44779"/>
    <n v="1"/>
    <s v="FT"/>
    <d v="2021-10-17T00:00:00"/>
    <d v="2021-09-02T00:00:00"/>
    <n v="4870"/>
    <x v="583"/>
    <s v="VIA MELCHIORRE GIOIA, 26-20124-MILANO-MI"/>
    <s v="11187430159"/>
    <s v="11187430159"/>
    <n v="2527"/>
    <n v="2527"/>
    <s v="204510010"/>
    <s v=" "/>
    <s v=" "/>
    <s v=" "/>
    <s v="210012091"/>
    <d v="2021-08-17T00:00:00"/>
    <n v="5637837297"/>
    <n v="5637837297"/>
    <d v="2021-08-18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707"/>
    <s v="C"/>
    <d v="2021-09-20T00:00:00"/>
    <d v="2021-09-08T00:00:00"/>
    <s v="Certa, liquida ed esigibile"/>
    <s v="Azienda"/>
    <s v="FPI01 ISTRUT-CONTAB E FLUSSI FINANZ"/>
    <s v="701110010"/>
    <s v="2"/>
    <s v="bonifico"/>
    <n v="2527"/>
    <n v="2527"/>
    <n v="2527"/>
    <n v="0"/>
    <n v="0"/>
  </r>
  <r>
    <s v="07"/>
    <s v="3FE"/>
    <n v="2021"/>
    <n v="45799"/>
    <n v="1"/>
    <s v="FT"/>
    <d v="2021-10-25T00:00:00"/>
    <d v="2021-09-06T00:00:00"/>
    <n v="4870"/>
    <x v="583"/>
    <s v="VIA MELCHIORRE GIOIA, 26-20124-MILANO-MI"/>
    <s v="11187430159"/>
    <s v="11187430159"/>
    <n v="108870"/>
    <n v="108870"/>
    <s v="204510010"/>
    <s v=" "/>
    <s v=" "/>
    <s v=" "/>
    <s v="210012402"/>
    <d v="2021-08-25T00:00:00"/>
    <n v="5667196461"/>
    <n v="5667196461"/>
    <d v="2021-08-26T00:00:00"/>
    <s v="49566"/>
    <d v="2021-09-06T00:00:00"/>
    <n v="2021"/>
    <n v="1"/>
    <n v="1"/>
    <s v=" "/>
    <s v=" "/>
    <s v=" "/>
    <s v=" "/>
    <s v=" "/>
    <s v=" "/>
    <s v="N602"/>
    <x v="6"/>
    <s v="D"/>
    <n v="2021"/>
    <n v="19707"/>
    <s v="C"/>
    <d v="2021-09-20T00:00:00"/>
    <d v="2021-09-08T00:00:00"/>
    <s v="Certa, liquida ed esigibile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1"/>
    <n v="45800"/>
    <n v="1"/>
    <s v="FT"/>
    <d v="2021-10-25T00:00:00"/>
    <d v="2021-09-06T00:00:00"/>
    <n v="4870"/>
    <x v="583"/>
    <s v="VIA MELCHIORRE GIOIA, 26-20124-MILANO-MI"/>
    <s v="11187430159"/>
    <s v="11187430159"/>
    <n v="19055.05"/>
    <n v="19055.05"/>
    <s v="204510010"/>
    <s v=" "/>
    <s v=" "/>
    <s v=" "/>
    <s v="210012403"/>
    <d v="2021-08-25T00:00:00"/>
    <n v="5667196434"/>
    <n v="5667196434"/>
    <d v="2021-08-26T00:00:00"/>
    <s v="49567"/>
    <d v="2021-09-06T00:00:00"/>
    <n v="2021"/>
    <n v="1"/>
    <n v="1"/>
    <s v=" "/>
    <s v=" "/>
    <s v=" "/>
    <s v=" "/>
    <s v=" "/>
    <s v=" "/>
    <s v="N602"/>
    <x v="6"/>
    <s v="D"/>
    <n v="2021"/>
    <n v="19707"/>
    <s v="C"/>
    <d v="2021-09-20T00:00:00"/>
    <d v="2021-09-08T00:00:00"/>
    <s v="Certa, liquida ed esigibile"/>
    <s v="Azienda"/>
    <s v="FPI01 ISTRUT-CONTAB E FLUSSI FINANZ"/>
    <s v="701110010"/>
    <s v="2"/>
    <s v="bonifico"/>
    <n v="19055.05"/>
    <n v="19055.05"/>
    <n v="19055.05"/>
    <n v="0"/>
    <n v="0"/>
  </r>
  <r>
    <s v="07"/>
    <s v="3FE"/>
    <n v="2021"/>
    <n v="45803"/>
    <n v="1"/>
    <s v="FT"/>
    <d v="2021-10-25T00:00:00"/>
    <d v="2021-09-06T00:00:00"/>
    <n v="4870"/>
    <x v="583"/>
    <s v="VIA MELCHIORRE GIOIA, 26-20124-MILANO-MI"/>
    <s v="11187430159"/>
    <s v="11187430159"/>
    <n v="478.42"/>
    <n v="478.42"/>
    <s v="204510010"/>
    <s v=" "/>
    <s v=" "/>
    <s v=" "/>
    <s v="210012404"/>
    <d v="2021-08-25T00:00:00"/>
    <n v="5667196881"/>
    <n v="5667196881"/>
    <d v="2021-08-26T00:00:00"/>
    <s v="49613"/>
    <d v="2021-09-06T00:00:00"/>
    <n v="2021"/>
    <n v="1"/>
    <n v="1"/>
    <s v=" "/>
    <s v=" "/>
    <s v=" "/>
    <s v=" "/>
    <s v=" "/>
    <s v=" "/>
    <s v="N602"/>
    <x v="6"/>
    <s v="D"/>
    <n v="2021"/>
    <n v="19707"/>
    <s v="C"/>
    <d v="2021-09-20T00:00:00"/>
    <d v="2021-09-08T00:00:00"/>
    <s v="Certa, liquida ed esigibile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1"/>
    <n v="45038"/>
    <n v="1"/>
    <s v="NC"/>
    <d v="2021-10-29T00:00:00"/>
    <d v="2021-09-02T00:00:00"/>
    <n v="4870"/>
    <x v="583"/>
    <s v="VIA MELCHIORRE GIOIA, 26-20124-MILANO-MI"/>
    <s v="11187430159"/>
    <s v="11187430159"/>
    <n v="-5493.99"/>
    <n v="-5493.99"/>
    <s v="204510010"/>
    <s v=" "/>
    <s v=" "/>
    <s v=" "/>
    <s v="210012484"/>
    <d v="2021-08-27T00:00:00"/>
    <n v="5680804614"/>
    <n v="5680804614"/>
    <d v="2021-08-30T00:00:00"/>
    <s v="NC AIFA ANNO 2020 ECLUSA SCISSIONE DEI PAGAMENTI"/>
    <d v="2021-09-02T00:00:00"/>
    <n v="2021"/>
    <n v="3"/>
    <n v="1"/>
    <s v=" "/>
    <s v=" "/>
    <s v=" "/>
    <s v=" "/>
    <s v=" "/>
    <s v=" "/>
    <s v="N602"/>
    <x v="6"/>
    <s v="D"/>
    <n v="2021"/>
    <n v="20271"/>
    <s v="C"/>
    <d v="2021-09-21T00:00:00"/>
    <d v="2021-09-16T00:00:00"/>
    <s v="Certa, liquida ed esigibile"/>
    <s v="Azienda"/>
    <s v="FPI01 ISTRUT-CONTAB E FLUSSI FINANZ"/>
    <s v="701110010"/>
    <s v="2"/>
    <s v="bonifico"/>
    <n v="-5493.99"/>
    <n v="-5493.99"/>
    <n v="-5493.99"/>
    <n v="0"/>
    <n v="0"/>
  </r>
  <r>
    <s v="07"/>
    <s v="3FE"/>
    <n v="2021"/>
    <n v="45852"/>
    <n v="1"/>
    <s v="FT"/>
    <d v="2021-10-29T00:00:00"/>
    <d v="2021-09-06T00:00:00"/>
    <n v="4870"/>
    <x v="583"/>
    <s v="VIA MELCHIORRE GIOIA, 26-20124-MILANO-MI"/>
    <s v="11187430159"/>
    <s v="11187430159"/>
    <n v="5054"/>
    <n v="5054"/>
    <s v="204510010"/>
    <s v=" "/>
    <s v=" "/>
    <s v=" "/>
    <s v="210012531"/>
    <d v="2021-08-27T00:00:00"/>
    <n v="5680818520"/>
    <n v="5680818520"/>
    <d v="2021-08-30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20271"/>
    <s v="C"/>
    <d v="2021-09-21T00:00:00"/>
    <d v="2021-09-16T00:00:00"/>
    <s v="Certa, liquida ed esigibile"/>
    <s v="Azienda"/>
    <s v="FPI01 ISTRUT-CONTAB E FLUSSI FINANZ"/>
    <s v="701110010"/>
    <s v="2"/>
    <s v="bonifico"/>
    <n v="5054"/>
    <n v="5054"/>
    <n v="5054"/>
    <n v="0"/>
    <n v="0"/>
  </r>
  <r>
    <s v="07"/>
    <s v="3FE"/>
    <n v="2021"/>
    <n v="46553"/>
    <n v="1"/>
    <s v="FT"/>
    <d v="2021-10-30T00:00:00"/>
    <d v="2021-09-08T00:00:00"/>
    <n v="4870"/>
    <x v="583"/>
    <s v="VIA MELCHIORRE GIOIA, 26-20124-MILANO-MI"/>
    <s v="11187430159"/>
    <s v="11187430159"/>
    <n v="14480"/>
    <n v="14480"/>
    <s v="204510010"/>
    <s v=" "/>
    <s v=" "/>
    <s v=" "/>
    <s v="210012586"/>
    <d v="2021-08-30T00:00:00"/>
    <n v="5687283752"/>
    <n v="5687283752"/>
    <d v="2021-08-31T00:00:00"/>
    <s v="Contributo Ambientale CONAI assolto, ove dovuto 50197"/>
    <d v="2021-09-08T00:00:00"/>
    <n v="2021"/>
    <n v="1"/>
    <n v="1"/>
    <s v=" "/>
    <s v=" "/>
    <s v=" "/>
    <s v=" "/>
    <s v=" "/>
    <s v=" "/>
    <s v="N602"/>
    <x v="6"/>
    <s v="D"/>
    <n v="2021"/>
    <n v="20271"/>
    <s v="C"/>
    <d v="2021-09-21T00:00:00"/>
    <d v="2021-09-16T00:00:00"/>
    <s v="Certa, liquida ed esigibile"/>
    <s v="Azienda"/>
    <s v="FPI01 ISTRUT-CONTAB E FLUSSI FINANZ"/>
    <s v="701110010"/>
    <s v="2"/>
    <s v="bonifico"/>
    <n v="14480"/>
    <n v="14480"/>
    <n v="14480"/>
    <n v="0"/>
    <n v="0"/>
  </r>
  <r>
    <s v="07"/>
    <s v="3FE"/>
    <n v="2021"/>
    <n v="46553"/>
    <n v="2"/>
    <s v="FT"/>
    <d v="2021-10-30T00:00:00"/>
    <d v="2021-09-08T00:00:00"/>
    <n v="4870"/>
    <x v="583"/>
    <s v="VIA MELCHIORRE GIOIA, 26-20124-MILANO-MI"/>
    <s v="11187430159"/>
    <s v="11187430159"/>
    <n v="30798"/>
    <n v="30798"/>
    <s v="204510010"/>
    <s v=" "/>
    <s v=" "/>
    <s v=" "/>
    <s v="210012586"/>
    <d v="2021-08-30T00:00:00"/>
    <n v="5687283752"/>
    <n v="5687283752"/>
    <d v="2021-08-31T00:00:00"/>
    <s v="Contributo Ambientale CONAI assolto, ove dovuto 50197"/>
    <d v="2021-09-08T00:00:00"/>
    <n v="2021"/>
    <n v="1"/>
    <n v="1"/>
    <s v=" "/>
    <s v=" "/>
    <s v=" "/>
    <s v=" "/>
    <s v=" "/>
    <s v=" "/>
    <s v="N602"/>
    <x v="6"/>
    <s v="D"/>
    <n v="2021"/>
    <n v="20271"/>
    <s v="C"/>
    <d v="2021-09-21T00:00:00"/>
    <d v="2021-09-16T00:00:00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46554"/>
    <n v="1"/>
    <s v="FT"/>
    <d v="2021-10-30T00:00:00"/>
    <d v="2021-09-08T00:00:00"/>
    <n v="4870"/>
    <x v="583"/>
    <s v="VIA MELCHIORRE GIOIA, 26-20124-MILANO-MI"/>
    <s v="11187430159"/>
    <s v="11187430159"/>
    <n v="54443"/>
    <n v="54443"/>
    <s v="204510010"/>
    <s v=" "/>
    <s v=" "/>
    <s v=" "/>
    <s v="210012587"/>
    <d v="2021-08-30T00:00:00"/>
    <n v="5687283781"/>
    <n v="5687283781"/>
    <d v="2021-08-31T00:00:00"/>
    <s v="Contributo Ambientale CONAI assolto, ove dovuto 50198"/>
    <d v="2021-09-08T00:00:00"/>
    <n v="2021"/>
    <n v="1"/>
    <n v="1"/>
    <s v=" "/>
    <s v=" "/>
    <s v=" "/>
    <s v=" "/>
    <s v=" "/>
    <s v=" "/>
    <s v="N602"/>
    <x v="6"/>
    <s v="D"/>
    <n v="2021"/>
    <n v="20271"/>
    <s v="C"/>
    <d v="2021-09-21T00:00:00"/>
    <d v="2021-09-16T00:00:00"/>
    <s v="Certa, liquida ed esigibile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1"/>
    <n v="47344"/>
    <n v="1"/>
    <s v="FT"/>
    <d v="2021-11-05T00:00:00"/>
    <d v="2021-09-13T00:00:00"/>
    <n v="4870"/>
    <x v="583"/>
    <s v="VIA MELCHIORRE GIOIA, 26-20124-MILANO-MI"/>
    <s v="11187430159"/>
    <s v="11187430159"/>
    <n v="7581"/>
    <n v="7581"/>
    <s v="204510010"/>
    <s v=" "/>
    <s v=" "/>
    <s v=" "/>
    <s v="210012752"/>
    <d v="2021-09-02T00:00:00"/>
    <n v="5721898038"/>
    <n v="5721898038"/>
    <d v="2021-09-06T00:00:00"/>
    <s v="Contributo Ambientale CONAI assolto, ove dovuto"/>
    <d v="2021-09-13T00:00:00"/>
    <n v="2021"/>
    <n v="1"/>
    <n v="1"/>
    <s v=" "/>
    <s v=" "/>
    <s v=" "/>
    <s v=" "/>
    <s v=" "/>
    <s v=" "/>
    <s v="N602"/>
    <x v="6"/>
    <s v="D"/>
    <n v="2021"/>
    <n v="20836"/>
    <s v="C"/>
    <d v="2021-09-28T00:00:00"/>
    <d v="2021-09-22T00:00:00"/>
    <s v="Certa, liquida ed esigibile"/>
    <s v="Azienda"/>
    <s v="FPI01 ISTRUT-CONTAB E FLUSSI FINANZ"/>
    <s v="701110010"/>
    <s v="2"/>
    <s v="bonifico"/>
    <n v="7581"/>
    <n v="7581"/>
    <n v="7581"/>
    <n v="0"/>
    <n v="0"/>
  </r>
  <r>
    <s v="07"/>
    <s v="3FE"/>
    <n v="2021"/>
    <n v="47751"/>
    <n v="1"/>
    <s v="FT"/>
    <d v="2021-11-05T00:00:00"/>
    <d v="2021-09-15T00:00:00"/>
    <n v="4870"/>
    <x v="583"/>
    <s v="VIA MELCHIORRE GIOIA, 26-20124-MILANO-MI"/>
    <s v="11187430159"/>
    <s v="11187430159"/>
    <n v="13458"/>
    <n v="13458"/>
    <s v="204510010"/>
    <s v=" "/>
    <s v=" "/>
    <s v=" "/>
    <s v="210012795"/>
    <d v="2021-09-03T00:00:00"/>
    <n v="5721898650"/>
    <n v="5721898650"/>
    <d v="2021-09-06T00:00:00"/>
    <s v="Contributo Ambientale CONAI assolto, ove dovuto 51368"/>
    <d v="2021-09-15T00:00:00"/>
    <n v="2021"/>
    <n v="1"/>
    <n v="1"/>
    <s v=" "/>
    <s v=" "/>
    <s v=" "/>
    <s v=" "/>
    <s v=" "/>
    <s v=" "/>
    <s v="N602"/>
    <x v="6"/>
    <s v="D"/>
    <n v="2021"/>
    <n v="20836"/>
    <s v="C"/>
    <d v="2021-09-28T00:00:00"/>
    <d v="2021-09-22T00:00:00"/>
    <s v="Certa, liquida ed esigibile"/>
    <s v="Azienda"/>
    <s v="FPI01 ISTRUT-CONTAB E FLUSSI FINANZ"/>
    <s v="701110010"/>
    <s v="2"/>
    <s v="bonifico"/>
    <n v="13458"/>
    <n v="13458"/>
    <n v="13458"/>
    <n v="0"/>
    <n v="0"/>
  </r>
  <r>
    <s v="07"/>
    <s v="3FE"/>
    <n v="2021"/>
    <n v="47876"/>
    <n v="1"/>
    <s v="FT"/>
    <d v="2021-11-09T00:00:00"/>
    <d v="2021-09-15T00:00:00"/>
    <n v="4870"/>
    <x v="583"/>
    <s v="VIA MELCHIORRE GIOIA, 26-20124-MILANO-MI"/>
    <s v="11187430159"/>
    <s v="11187430159"/>
    <n v="8241"/>
    <n v="8241"/>
    <s v="204510010"/>
    <s v=" "/>
    <s v=" "/>
    <s v=" "/>
    <s v="210013077"/>
    <d v="2021-09-09T00:00:00"/>
    <n v="5754349427"/>
    <n v="5754349427"/>
    <d v="2021-09-10T00:00:00"/>
    <s v="Contributo Ambientale CONAI assolto, ove dovuto"/>
    <d v="2021-09-15T00:00:00"/>
    <n v="2021"/>
    <n v="1"/>
    <n v="1"/>
    <s v=" "/>
    <s v=" "/>
    <s v=" "/>
    <s v=" "/>
    <s v=" "/>
    <s v=" "/>
    <s v="N602"/>
    <x v="6"/>
    <s v="D"/>
    <n v="2021"/>
    <n v="20836"/>
    <s v="C"/>
    <d v="2021-09-28T00:00:00"/>
    <d v="2021-09-22T00:00:00"/>
    <s v="Certa, liquida ed esigibile"/>
    <s v="Azienda"/>
    <s v="FPI01 ISTRUT-CONTAB E FLUSSI FINANZ"/>
    <s v="701110010"/>
    <s v="2"/>
    <s v="bonifico"/>
    <n v="8241"/>
    <n v="8241"/>
    <n v="8241"/>
    <n v="0"/>
    <n v="0"/>
  </r>
  <r>
    <s v="07"/>
    <s v="3FE"/>
    <n v="2021"/>
    <n v="47876"/>
    <n v="2"/>
    <s v="FT"/>
    <d v="2021-11-09T00:00:00"/>
    <d v="2021-09-15T00:00:00"/>
    <n v="4870"/>
    <x v="583"/>
    <s v="VIA MELCHIORRE GIOIA, 26-20124-MILANO-MI"/>
    <s v="11187430159"/>
    <s v="11187430159"/>
    <n v="163305"/>
    <n v="163305"/>
    <s v="204510010"/>
    <s v=" "/>
    <s v=" "/>
    <s v=" "/>
    <s v="210013077"/>
    <d v="2021-09-09T00:00:00"/>
    <n v="5754349427"/>
    <n v="5754349427"/>
    <d v="2021-09-10T00:00:00"/>
    <s v="Contributo Ambientale CONAI assolto, ove dovuto"/>
    <d v="2021-09-15T00:00:00"/>
    <n v="2021"/>
    <n v="1"/>
    <n v="1"/>
    <s v=" "/>
    <s v=" "/>
    <s v=" "/>
    <s v=" "/>
    <s v=" "/>
    <s v=" "/>
    <s v="N602"/>
    <x v="6"/>
    <s v="D"/>
    <n v="2021"/>
    <n v="20836"/>
    <s v="C"/>
    <d v="2021-09-28T00:00:00"/>
    <d v="2021-09-22T00:00:00"/>
    <s v="Certa, liquida ed esigibile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1"/>
    <n v="47876"/>
    <n v="3"/>
    <s v="FT"/>
    <d v="2021-11-09T00:00:00"/>
    <d v="2021-09-15T00:00:00"/>
    <n v="4870"/>
    <x v="583"/>
    <s v="VIA MELCHIORRE GIOIA, 26-20124-MILANO-MI"/>
    <s v="11187430159"/>
    <s v="11187430159"/>
    <n v="30798"/>
    <n v="30798"/>
    <s v="204510010"/>
    <s v=" "/>
    <s v=" "/>
    <s v=" "/>
    <s v="210013077"/>
    <d v="2021-09-09T00:00:00"/>
    <n v="5754349427"/>
    <n v="5754349427"/>
    <d v="2021-09-10T00:00:00"/>
    <s v="Contributo Ambientale CONAI assolto, ove dovuto"/>
    <d v="2021-09-15T00:00:00"/>
    <n v="2021"/>
    <n v="1"/>
    <n v="1"/>
    <s v=" "/>
    <s v=" "/>
    <s v=" "/>
    <s v=" "/>
    <s v=" "/>
    <s v=" "/>
    <s v="N602"/>
    <x v="6"/>
    <s v="D"/>
    <n v="2021"/>
    <n v="20836"/>
    <s v="C"/>
    <d v="2021-09-28T00:00:00"/>
    <d v="2021-09-22T00:00:00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24072"/>
    <n v="1"/>
    <s v="FT"/>
    <d v="2021-06-28T00:00:00"/>
    <d v="2021-06-22T00:00:00"/>
    <n v="3978"/>
    <x v="584"/>
    <s v="VIA M.V. DE VIZZI 93/95-20092-CINISELLO BALSAMO-MI"/>
    <s v="02829240155"/>
    <s v="02829240155"/>
    <n v="112.25"/>
    <n v="112.25"/>
    <s v="204510010"/>
    <s v=" "/>
    <s v=" "/>
    <s v=" "/>
    <s v="2426"/>
    <d v="2021-04-27T00:00:00"/>
    <n v="4962583160"/>
    <s v=" "/>
    <d v="2021-04-29T00:00:00"/>
    <s v="ACQUISTI 12651 ITER APPR SAN OK"/>
    <d v="2021-05-17T00:00:00"/>
    <n v="2021"/>
    <n v="130"/>
    <n v="1"/>
    <s v=" "/>
    <s v=" "/>
    <s v=" "/>
    <s v=" "/>
    <s v=" "/>
    <s v=" "/>
    <s v="N602"/>
    <x v="2"/>
    <s v="D"/>
    <n v="2021"/>
    <n v="14302"/>
    <s v="C"/>
    <d v="2021-07-06T00:00:00"/>
    <d v="2021-07-01T00:00:00"/>
    <s v="Certa, liquida ed esigibile"/>
    <s v="Azienda"/>
    <s v="FPI14 ISTRUT-GEST ACQUISTI SANITARI"/>
    <s v="701195010"/>
    <s v="2"/>
    <s v="bonifico"/>
    <n v="112.25"/>
    <n v="112.25"/>
    <n v="112.25"/>
    <n v="0"/>
    <n v="0"/>
  </r>
  <r>
    <s v="07"/>
    <s v="3FE"/>
    <n v="2021"/>
    <n v="27525"/>
    <n v="1"/>
    <s v="FT"/>
    <d v="2021-07-26T00:00:00"/>
    <d v="2021-06-03T00:00:00"/>
    <n v="3978"/>
    <x v="584"/>
    <s v="VIA M.V. DE VIZZI 93/95-20092-CINISELLO BALSAMO-MI"/>
    <s v="02829240155"/>
    <s v="02829240155"/>
    <n v="141"/>
    <n v="141"/>
    <s v="204510010"/>
    <s v=" "/>
    <s v=" "/>
    <s v=" "/>
    <s v="3127"/>
    <d v="2021-05-27T00:00:00"/>
    <n v="5131683102"/>
    <s v=" "/>
    <d v="2021-05-27T00:00:00"/>
    <s v="PREZZO SUPERIORE 35.25-ITER OK"/>
    <d v="2021-06-03T00:00:00"/>
    <n v="2021"/>
    <n v="60"/>
    <n v="1"/>
    <s v=" "/>
    <s v=" "/>
    <s v=" "/>
    <s v=" "/>
    <s v=" "/>
    <s v=" "/>
    <s v="N603"/>
    <x v="13"/>
    <s v="D"/>
    <n v="2021"/>
    <n v="14300"/>
    <s v="C"/>
    <d v="2021-07-06T00:00:00"/>
    <d v="2021-07-01T00:00:00"/>
    <s v="Certa, liquida ed esigibile"/>
    <s v="Azienda"/>
    <s v="FPI14 ISTRUT-GEST ACQUISTI SANITARI"/>
    <s v="701130010"/>
    <s v="2"/>
    <s v="bonifico"/>
    <n v="141"/>
    <n v="141"/>
    <n v="141"/>
    <n v="0"/>
    <n v="0"/>
  </r>
  <r>
    <s v="07"/>
    <s v="3FE"/>
    <n v="2021"/>
    <n v="27526"/>
    <n v="1"/>
    <s v="FT"/>
    <d v="2021-07-27T00:00:00"/>
    <d v="2021-06-03T00:00:00"/>
    <n v="3978"/>
    <x v="584"/>
    <s v="VIA M.V. DE VIZZI 93/95-20092-CINISELLO BALSAMO-MI"/>
    <s v="02829240155"/>
    <s v="02829240155"/>
    <n v="229.5"/>
    <n v="229.5"/>
    <s v="204510010"/>
    <s v=" "/>
    <s v=" "/>
    <s v=" "/>
    <s v="3128"/>
    <d v="2021-05-27T00:00:00"/>
    <n v="5131683143"/>
    <s v=" "/>
    <d v="2021-05-28T00:00:00"/>
    <s v="30840-PREZZO INFERIORE ITER APPR SAN OK"/>
    <d v="2021-06-03T00:00:00"/>
    <n v="2021"/>
    <n v="130"/>
    <n v="1"/>
    <s v=" "/>
    <s v=" "/>
    <s v=" "/>
    <s v=" "/>
    <s v=" "/>
    <s v=" "/>
    <s v="N602"/>
    <x v="2"/>
    <s v="D"/>
    <n v="2021"/>
    <n v="14302"/>
    <s v="C"/>
    <d v="2021-07-06T00:00:00"/>
    <d v="2021-07-01T00:00:00"/>
    <s v="Certa, liquida ed esigibile"/>
    <s v="Azienda"/>
    <s v="FPI14 ISTRUT-GEST ACQUISTI SANITARI"/>
    <s v="701195010"/>
    <s v="2"/>
    <s v="bonifico"/>
    <n v="229.5"/>
    <n v="229.5"/>
    <n v="229.5"/>
    <n v="0"/>
    <n v="0"/>
  </r>
  <r>
    <s v="07"/>
    <s v="3FE"/>
    <n v="2021"/>
    <n v="30689"/>
    <n v="1"/>
    <s v="FT"/>
    <d v="2021-08-06T00:00:00"/>
    <d v="2021-06-23T00:00:00"/>
    <n v="3978"/>
    <x v="584"/>
    <s v="VIA M.V. DE VIZZI 93/95-20092-CINISELLO BALSAMO-MI"/>
    <s v="02829240155"/>
    <s v="02829240155"/>
    <n v="350"/>
    <n v="350"/>
    <s v="204510010"/>
    <s v=" "/>
    <s v=" "/>
    <s v=" "/>
    <s v="3211"/>
    <d v="2021-06-04T00:00:00"/>
    <n v="5191712447"/>
    <s v=" "/>
    <d v="2021-06-07T00:00:00"/>
    <s v="ACQUISTI"/>
    <d v="2021-06-23T00:00:00"/>
    <n v="2021"/>
    <n v="1400"/>
    <n v="1"/>
    <s v=" "/>
    <s v=" "/>
    <s v=" "/>
    <s v=" "/>
    <s v=" "/>
    <s v=" "/>
    <s v="1"/>
    <x v="2"/>
    <s v="D"/>
    <n v="2021"/>
    <n v="14301"/>
    <s v="C"/>
    <d v="2021-07-06T00:00:00"/>
    <d v="2021-07-01T00:00:00"/>
    <s v="Certa, liquida ed esigibile"/>
    <s v="Azienda"/>
    <s v="FPI01 ISTRUT-CONTAB E FLUSSI FINANZ"/>
    <s v="701195010"/>
    <s v="2"/>
    <s v="bonifico"/>
    <n v="350"/>
    <n v="350"/>
    <n v="350"/>
    <n v="0"/>
    <n v="0"/>
  </r>
  <r>
    <s v="07"/>
    <s v="3FE"/>
    <n v="2021"/>
    <n v="29518"/>
    <n v="1"/>
    <s v="FT"/>
    <d v="2021-08-13T00:00:00"/>
    <d v="2021-06-16T00:00:00"/>
    <n v="3978"/>
    <x v="584"/>
    <s v="VIA M.V. DE VIZZI 93/95-20092-CINISELLO BALSAMO-MI"/>
    <s v="02829240155"/>
    <s v="02829240155"/>
    <n v="6320"/>
    <n v="6320"/>
    <s v="204510010"/>
    <s v=" "/>
    <s v=" "/>
    <s v=" "/>
    <s v="3395"/>
    <d v="2021-06-11T00:00:00"/>
    <n v="5243044840"/>
    <s v=" "/>
    <d v="2021-06-14T00:00:00"/>
    <s v="CANONE ANNUALE 4/6/21-3/6/22 V.DOC       PERIODICITA' IN PN - OK V. DOC"/>
    <d v="2021-06-16T00:00:00"/>
    <n v="2021"/>
    <n v="481"/>
    <n v="1"/>
    <s v=" "/>
    <s v=" "/>
    <s v=" "/>
    <s v=" "/>
    <s v=" "/>
    <s v=" "/>
    <s v="N603"/>
    <x v="7"/>
    <s v="D"/>
    <n v="2021"/>
    <n v="15964"/>
    <s v="C"/>
    <d v="2021-07-22T00:00:00"/>
    <d v="2021-07-20T00:00:00"/>
    <s v="Certa, liquida ed esigibile"/>
    <s v="Azienda"/>
    <s v="FPI11 ISTRUTTORIA - DIREZIONE MEDICA DI PRESID"/>
    <s v="707210020"/>
    <s v="2"/>
    <s v="bonifico"/>
    <n v="6320"/>
    <n v="6320"/>
    <n v="6320"/>
    <n v="0"/>
    <n v="0"/>
  </r>
  <r>
    <s v="07"/>
    <s v="3FE"/>
    <n v="2021"/>
    <n v="30690"/>
    <n v="1"/>
    <s v="FT"/>
    <d v="2021-08-13T00:00:00"/>
    <d v="2021-06-23T00:00:00"/>
    <n v="3978"/>
    <x v="584"/>
    <s v="VIA M.V. DE VIZZI 93/95-20092-CINISELLO BALSAMO-MI"/>
    <s v="02829240155"/>
    <s v="02829240155"/>
    <n v="700"/>
    <n v="700"/>
    <s v="204510010"/>
    <s v=" "/>
    <s v=" "/>
    <s v=" "/>
    <s v="3389"/>
    <d v="2021-06-11T00:00:00"/>
    <n v="5243044105"/>
    <s v=" "/>
    <d v="2021-06-14T00:00:00"/>
    <s v="ACQUISTI"/>
    <d v="2021-06-23T00:00:00"/>
    <n v="2021"/>
    <n v="1400"/>
    <n v="1"/>
    <s v=" "/>
    <s v=" "/>
    <s v=" "/>
    <s v=" "/>
    <s v=" "/>
    <s v=" "/>
    <s v="1"/>
    <x v="2"/>
    <s v="D"/>
    <n v="2021"/>
    <n v="14301"/>
    <s v="C"/>
    <d v="2021-07-06T00:00:00"/>
    <d v="2021-07-01T00:00:00"/>
    <s v="Certa, liquida ed esigibile"/>
    <s v="Azienda"/>
    <s v="FPI01 ISTRUT-CONTAB E FLUSSI FINANZ"/>
    <s v="701195010"/>
    <s v="2"/>
    <s v="bonifico"/>
    <n v="700"/>
    <n v="700"/>
    <n v="700"/>
    <n v="0"/>
    <n v="0"/>
  </r>
  <r>
    <s v="07"/>
    <s v="3FE"/>
    <n v="2021"/>
    <n v="30691"/>
    <n v="1"/>
    <s v="FT"/>
    <d v="2021-08-13T00:00:00"/>
    <d v="2021-06-23T00:00:00"/>
    <n v="3978"/>
    <x v="584"/>
    <s v="VIA M.V. DE VIZZI 93/95-20092-CINISELLO BALSAMO-MI"/>
    <s v="02829240155"/>
    <s v="02829240155"/>
    <n v="210"/>
    <n v="210"/>
    <s v="204510010"/>
    <s v=" "/>
    <s v=" "/>
    <s v=" "/>
    <s v="3390"/>
    <d v="2021-06-11T00:00:00"/>
    <n v="5243044620"/>
    <s v=" "/>
    <d v="2021-06-14T00:00:00"/>
    <s v="ACQUISTI"/>
    <d v="2021-06-23T00:00:00"/>
    <n v="2021"/>
    <n v="130"/>
    <n v="1"/>
    <s v=" "/>
    <s v=" "/>
    <s v=" "/>
    <s v=" "/>
    <s v=" "/>
    <s v=" "/>
    <s v="N602"/>
    <x v="2"/>
    <s v="D"/>
    <n v="2021"/>
    <n v="14302"/>
    <s v="C"/>
    <d v="2021-07-06T00:00:00"/>
    <d v="2021-07-01T00:00:00"/>
    <s v="Certa, liquida ed esigibile"/>
    <s v="Azienda"/>
    <s v="FPI01 ISTRUT-CONTAB E FLUSSI FINANZ"/>
    <s v="701195010"/>
    <s v="2"/>
    <s v="bonifico"/>
    <n v="210"/>
    <n v="210"/>
    <n v="210"/>
    <n v="0"/>
    <n v="0"/>
  </r>
  <r>
    <s v="07"/>
    <s v="3FE"/>
    <n v="2021"/>
    <n v="30692"/>
    <n v="1"/>
    <s v="FT"/>
    <d v="2021-08-13T00:00:00"/>
    <d v="2021-06-23T00:00:00"/>
    <n v="3978"/>
    <x v="584"/>
    <s v="VIA M.V. DE VIZZI 93/95-20092-CINISELLO BALSAMO-MI"/>
    <s v="02829240155"/>
    <s v="02829240155"/>
    <n v="420"/>
    <n v="420"/>
    <s v="204510010"/>
    <s v=" "/>
    <s v=" "/>
    <s v=" "/>
    <s v="3391"/>
    <d v="2021-06-11T00:00:00"/>
    <n v="5243044393"/>
    <s v=" "/>
    <d v="2021-06-14T00:00:00"/>
    <s v="ACQUISTI"/>
    <d v="2021-06-23T00:00:00"/>
    <n v="2021"/>
    <n v="130"/>
    <n v="1"/>
    <s v=" "/>
    <s v=" "/>
    <s v=" "/>
    <s v=" "/>
    <s v=" "/>
    <s v=" "/>
    <s v="N602"/>
    <x v="2"/>
    <s v="D"/>
    <n v="2021"/>
    <n v="14302"/>
    <s v="C"/>
    <d v="2021-07-06T00:00:00"/>
    <d v="2021-07-01T00:00:00"/>
    <s v="Certa, liquida ed esigibile"/>
    <s v="Azienda"/>
    <s v="FPI01 ISTRUT-CONTAB E FLUSSI FINANZ"/>
    <s v="701195010"/>
    <s v="2"/>
    <s v="bonifico"/>
    <n v="420"/>
    <n v="420"/>
    <n v="420"/>
    <n v="0"/>
    <n v="0"/>
  </r>
  <r>
    <s v="07"/>
    <s v="3FE"/>
    <n v="2021"/>
    <n v="35737"/>
    <n v="1"/>
    <s v="FT"/>
    <d v="2021-08-17T00:00:00"/>
    <d v="2021-08-30T00:00:00"/>
    <n v="3978"/>
    <x v="584"/>
    <s v="VIA M.V. DE VIZZI 93/95-20092-CINISELLO BALSAMO-MI"/>
    <s v="02829240155"/>
    <s v="02829240155"/>
    <n v="70.5"/>
    <n v="70.5"/>
    <s v="204510010"/>
    <s v=" "/>
    <s v=" "/>
    <s v=" "/>
    <s v="3594"/>
    <d v="2021-06-18T00:00:00"/>
    <n v="5269897699"/>
    <s v=" "/>
    <d v="2021-06-18T00:00:00"/>
    <s v="ITER APPR SAN OK"/>
    <d v="2021-07-09T00:00:00"/>
    <n v="2021"/>
    <n v="60"/>
    <n v="1"/>
    <s v=" "/>
    <s v=" "/>
    <s v=" "/>
    <s v=" "/>
    <s v=" "/>
    <s v=" "/>
    <s v="N603"/>
    <x v="13"/>
    <s v="D"/>
    <n v="2021"/>
    <n v="19346"/>
    <s v="C"/>
    <d v="2021-09-07T00:00:00"/>
    <d v="2021-09-01T00:00:00"/>
    <s v="Certa, liquida ed esigibile"/>
    <s v="Azienda"/>
    <s v="FPI14 ISTRUT-GEST ACQUISTI SANITARI"/>
    <s v="701130010"/>
    <s v="2"/>
    <s v="bonifico"/>
    <n v="70.5"/>
    <n v="70.5"/>
    <n v="70.5"/>
    <n v="0"/>
    <n v="0"/>
  </r>
  <r>
    <s v="07"/>
    <s v="3FE"/>
    <n v="2021"/>
    <n v="35726"/>
    <n v="1"/>
    <s v="FT"/>
    <d v="2021-08-28T00:00:00"/>
    <d v="2021-07-09T00:00:00"/>
    <n v="3978"/>
    <x v="584"/>
    <s v="VIA M.V. DE VIZZI 93/95-20092-CINISELLO BALSAMO-MI"/>
    <s v="02829240155"/>
    <s v="02829240155"/>
    <n v="77.5"/>
    <n v="77.5"/>
    <s v="204510010"/>
    <s v=" "/>
    <s v=" "/>
    <s v=" "/>
    <s v="3676"/>
    <d v="2021-06-24T00:00:00"/>
    <n v="5318966925"/>
    <s v=" "/>
    <d v="2021-06-29T00:00:00"/>
    <s v="4990"/>
    <d v="2021-07-09T00:00:00"/>
    <n v="2021"/>
    <n v="130"/>
    <n v="1"/>
    <s v=" "/>
    <s v=" "/>
    <s v=" "/>
    <s v=" "/>
    <s v=" "/>
    <s v=" "/>
    <s v="N602"/>
    <x v="2"/>
    <s v="D"/>
    <n v="2021"/>
    <n v="15244"/>
    <s v="C"/>
    <d v="2021-07-20T00:00:00"/>
    <d v="2021-07-13T00:00:00"/>
    <s v="Certa, liquida ed esigibile"/>
    <s v="Azienda"/>
    <s v="FPI01 ISTRUT-CONTAB E FLUSSI FINANZ"/>
    <s v="701195010"/>
    <s v="2"/>
    <s v="bonifico"/>
    <n v="77.5"/>
    <n v="77.5"/>
    <n v="77.5"/>
    <n v="0"/>
    <n v="0"/>
  </r>
  <r>
    <s v="07"/>
    <s v="3FE"/>
    <n v="2021"/>
    <n v="36038"/>
    <n v="1"/>
    <s v="FT"/>
    <d v="2021-08-28T00:00:00"/>
    <d v="2021-07-14T00:00:00"/>
    <n v="3978"/>
    <x v="584"/>
    <s v="VIA M.V. DE VIZZI 93/95-20092-CINISELLO BALSAMO-MI"/>
    <s v="02829240155"/>
    <s v="02829240155"/>
    <n v="980"/>
    <n v="980"/>
    <s v="204510010"/>
    <s v=" "/>
    <s v=" "/>
    <s v=" "/>
    <s v="3677"/>
    <d v="2021-06-24T00:00:00"/>
    <n v="5318977814"/>
    <s v=" "/>
    <d v="2021-06-29T00:00:00"/>
    <s v="10919"/>
    <d v="2021-07-14T00:00:00"/>
    <n v="2021"/>
    <n v="130"/>
    <n v="1"/>
    <s v=" "/>
    <s v=" "/>
    <s v=" "/>
    <s v=" "/>
    <s v=" "/>
    <s v=" "/>
    <s v="N602"/>
    <x v="2"/>
    <s v="D"/>
    <n v="2021"/>
    <n v="15965"/>
    <s v="C"/>
    <d v="2021-07-27T00:00:00"/>
    <d v="2021-07-20T00:00:00"/>
    <s v="Certa, liquida ed esigibile"/>
    <s v="Azienda"/>
    <s v="FPI01 ISTRUT-CONTAB E FLUSSI FINANZ"/>
    <s v="701195010"/>
    <s v="2"/>
    <s v="bonifico"/>
    <n v="980"/>
    <n v="980"/>
    <n v="980"/>
    <n v="0"/>
    <n v="0"/>
  </r>
  <r>
    <s v="07"/>
    <s v="3FE"/>
    <n v="2021"/>
    <n v="36039"/>
    <n v="1"/>
    <s v="FT"/>
    <d v="2021-08-28T00:00:00"/>
    <d v="2021-07-14T00:00:00"/>
    <n v="3978"/>
    <x v="584"/>
    <s v="VIA M.V. DE VIZZI 93/95-20092-CINISELLO BALSAMO-MI"/>
    <s v="02829240155"/>
    <s v="02829240155"/>
    <n v="486.5"/>
    <n v="486.5"/>
    <s v="204510010"/>
    <s v=" "/>
    <s v=" "/>
    <s v=" "/>
    <s v="3678"/>
    <d v="2021-06-24T00:00:00"/>
    <n v="5318990167"/>
    <s v=" "/>
    <d v="2021-06-29T00:00:00"/>
    <s v="22942                                   ITER APPR SAN OK"/>
    <d v="2021-07-14T00:00:00"/>
    <n v="2021"/>
    <n v="390"/>
    <n v="1"/>
    <s v=" "/>
    <s v=" "/>
    <s v=" "/>
    <s v=" "/>
    <s v=" "/>
    <s v=" "/>
    <s v="1"/>
    <x v="13"/>
    <s v="D"/>
    <n v="2021"/>
    <n v="19883"/>
    <s v="C"/>
    <d v="2021-09-20T00:00:00"/>
    <d v="2021-09-09T00:00:00"/>
    <s v="Certa, liquida ed esigibile"/>
    <s v="Azienda"/>
    <s v="FPI14 ISTRUT-GEST ACQUISTI SANITARI"/>
    <s v="701130010"/>
    <s v="2"/>
    <s v="bonifico"/>
    <n v="486.5"/>
    <n v="486.5"/>
    <n v="486.5"/>
    <n v="0"/>
    <n v="0"/>
  </r>
  <r>
    <s v="07"/>
    <s v="3FE"/>
    <n v="2021"/>
    <n v="36040"/>
    <n v="1"/>
    <s v="FT"/>
    <d v="2021-08-28T00:00:00"/>
    <d v="2021-07-14T00:00:00"/>
    <n v="3978"/>
    <x v="584"/>
    <s v="VIA M.V. DE VIZZI 93/95-20092-CINISELLO BALSAMO-MI"/>
    <s v="02829240155"/>
    <s v="02829240155"/>
    <n v="38.25"/>
    <n v="38.25"/>
    <s v="204510010"/>
    <s v=" "/>
    <s v=" "/>
    <s v=" "/>
    <s v="3723"/>
    <d v="2021-06-25T00:00:00"/>
    <n v="5319001416"/>
    <s v=" "/>
    <d v="2021-06-29T00:00:00"/>
    <s v="36447                                   ITER APPR SAN OK"/>
    <d v="2021-07-14T00:00:00"/>
    <n v="2021"/>
    <n v="130"/>
    <n v="1"/>
    <s v=" "/>
    <s v=" "/>
    <s v=" "/>
    <s v=" "/>
    <s v=" "/>
    <s v=" "/>
    <s v="N602"/>
    <x v="2"/>
    <s v="D"/>
    <n v="2021"/>
    <n v="19884"/>
    <s v="C"/>
    <d v="2021-09-20T00:00:00"/>
    <d v="2021-09-09T00:00:00"/>
    <s v="Certa, liquida ed esigibile"/>
    <s v="Azienda"/>
    <s v="FPI14 ISTRUT-GEST ACQUISTI SANITARI"/>
    <s v="701195010"/>
    <s v="2"/>
    <s v="bonifico"/>
    <n v="38.25"/>
    <n v="38.25"/>
    <n v="38.25"/>
    <n v="0"/>
    <n v="0"/>
  </r>
  <r>
    <s v="07"/>
    <s v="3FE"/>
    <n v="2021"/>
    <n v="41670"/>
    <n v="1"/>
    <s v="FT"/>
    <d v="2021-09-21T00:00:00"/>
    <d v="2021-08-17T00:00:00"/>
    <n v="3978"/>
    <x v="584"/>
    <s v="VIA M.V. DE VIZZI 93/95-20092-CINISELLO BALSAMO-MI"/>
    <s v="02829240155"/>
    <s v="02829240155"/>
    <n v="36"/>
    <n v="36"/>
    <s v="204510010"/>
    <s v=" "/>
    <s v=" "/>
    <s v=" "/>
    <s v="4365"/>
    <d v="2021-07-23T00:00:00"/>
    <n v="5489504640"/>
    <n v="5489504640"/>
    <d v="2021-07-23T00:00:00"/>
    <s v="9644"/>
    <d v="2021-08-17T00:00:00"/>
    <n v="2021"/>
    <n v="130"/>
    <n v="1"/>
    <s v=" "/>
    <s v=" "/>
    <s v=" "/>
    <s v=" "/>
    <s v=" "/>
    <s v=" "/>
    <s v="N602"/>
    <x v="2"/>
    <s v="D"/>
    <n v="2021"/>
    <n v="18889"/>
    <s v="C"/>
    <d v="2021-08-31T00:00:00"/>
    <d v="2021-08-25T00:00:00"/>
    <s v="Certa, liquida ed esigibile"/>
    <s v="Azienda"/>
    <s v="FPI01 ISTRUT-CONTAB E FLUSSI FINANZ"/>
    <s v="701195010"/>
    <s v="2"/>
    <s v="bonifico"/>
    <n v="36"/>
    <n v="36"/>
    <n v="36"/>
    <n v="0"/>
    <n v="0"/>
  </r>
  <r>
    <s v="07"/>
    <s v="3FE"/>
    <n v="2021"/>
    <n v="41671"/>
    <n v="1"/>
    <s v="FT"/>
    <d v="2021-09-21T00:00:00"/>
    <d v="2021-08-17T00:00:00"/>
    <n v="3978"/>
    <x v="584"/>
    <s v="VIA M.V. DE VIZZI 93/95-20092-CINISELLO BALSAMO-MI"/>
    <s v="02829240155"/>
    <s v="02829240155"/>
    <n v="217.5"/>
    <n v="217.5"/>
    <s v="204510010"/>
    <s v=" "/>
    <s v=" "/>
    <s v=" "/>
    <s v="4366"/>
    <d v="2021-07-23T00:00:00"/>
    <n v="5489481406"/>
    <n v="5489481406"/>
    <d v="2021-07-23T00:00:00"/>
    <s v="35164"/>
    <d v="2021-08-17T00:00:00"/>
    <n v="2021"/>
    <n v="130"/>
    <n v="1"/>
    <s v=" "/>
    <s v=" "/>
    <s v=" "/>
    <s v=" "/>
    <s v=" "/>
    <s v=" "/>
    <s v="N602"/>
    <x v="2"/>
    <s v="D"/>
    <n v="2021"/>
    <n v="18889"/>
    <s v="C"/>
    <d v="2021-08-31T00:00:00"/>
    <d v="2021-08-25T00:00:00"/>
    <s v="Certa, liquida ed esigibile"/>
    <s v="Azienda"/>
    <s v="FPI01 ISTRUT-CONTAB E FLUSSI FINANZ"/>
    <s v="701195010"/>
    <s v="2"/>
    <s v="bonifico"/>
    <n v="217.5"/>
    <n v="217.5"/>
    <n v="217.5"/>
    <n v="0"/>
    <n v="0"/>
  </r>
  <r>
    <s v="07"/>
    <s v="3FE"/>
    <n v="2021"/>
    <n v="42387"/>
    <n v="1"/>
    <s v="FT"/>
    <d v="2021-09-28T00:00:00"/>
    <d v="2021-08-18T00:00:00"/>
    <n v="3978"/>
    <x v="584"/>
    <s v="VIA M.V. DE VIZZI 93/95-20092-CINISELLO BALSAMO-MI"/>
    <s v="02829240155"/>
    <s v="02829240155"/>
    <n v="180"/>
    <n v="180"/>
    <s v="204510010"/>
    <s v=" "/>
    <s v=" "/>
    <s v=" "/>
    <s v="4473"/>
    <d v="2021-07-30T00:00:00"/>
    <n v="5526474292"/>
    <n v="5526474292"/>
    <d v="2021-07-30T00:00:00"/>
    <s v="NUMERO DI ORDINE RD-2021-22847??DATA ORDINE 15/04/2021??END POINT"/>
    <d v="2021-08-18T00:00:00"/>
    <n v="2021"/>
    <n v="130"/>
    <n v="1"/>
    <s v=" "/>
    <s v=" "/>
    <s v=" "/>
    <s v=" "/>
    <s v=" "/>
    <s v=" "/>
    <s v="N602"/>
    <x v="2"/>
    <s v="D"/>
    <n v="2021"/>
    <n v="18889"/>
    <s v="C"/>
    <d v="2021-08-31T00:00:00"/>
    <d v="2021-08-25T00:00:00"/>
    <s v="Certa, liquida ed esigibile"/>
    <s v="Azienda"/>
    <s v="FPI01 ISTRUT-CONTAB E FLUSSI FINANZ"/>
    <s v="701195010"/>
    <s v="2"/>
    <s v="bonifico"/>
    <n v="180"/>
    <n v="180"/>
    <n v="180"/>
    <n v="0"/>
    <n v="0"/>
  </r>
  <r>
    <s v="07"/>
    <s v="3FE"/>
    <n v="2021"/>
    <n v="43155"/>
    <n v="1"/>
    <s v="FT"/>
    <d v="2021-10-05T00:00:00"/>
    <d v="2021-08-23T00:00:00"/>
    <n v="3978"/>
    <x v="584"/>
    <s v="VIA M.V. DE VIZZI 93/95-20092-CINISELLO BALSAMO-MI"/>
    <s v="02829240155"/>
    <s v="02829240155"/>
    <n v="140"/>
    <n v="140"/>
    <s v="204510010"/>
    <s v=" "/>
    <s v=" "/>
    <s v=" "/>
    <s v="4602"/>
    <d v="2021-08-05T00:00:00"/>
    <n v="5576727339"/>
    <n v="5576727339"/>
    <d v="2021-08-06T00:00:00"/>
    <s v="RD-2021-3675??18/01/2021??5FCOJV"/>
    <d v="2021-08-23T00:00:00"/>
    <n v="2021"/>
    <n v="130"/>
    <n v="1"/>
    <s v=" "/>
    <s v=" "/>
    <s v=" "/>
    <s v=" "/>
    <s v=" "/>
    <s v=" "/>
    <s v="N602"/>
    <x v="2"/>
    <s v="D"/>
    <n v="2021"/>
    <n v="18889"/>
    <s v="C"/>
    <d v="2021-08-31T00:00:00"/>
    <d v="2021-08-25T00:00:00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43341"/>
    <n v="1"/>
    <s v="FT"/>
    <d v="2021-10-06T00:00:00"/>
    <d v="2021-08-23T00:00:00"/>
    <n v="3978"/>
    <x v="584"/>
    <s v="VIA M.V. DE VIZZI 93/95-20092-CINISELLO BALSAMO-MI"/>
    <s v="02829240155"/>
    <s v="02829240155"/>
    <n v="72"/>
    <n v="72"/>
    <s v="204510010"/>
    <s v=" "/>
    <s v=" "/>
    <s v=" "/>
    <s v="4603"/>
    <d v="2021-08-05T00:00:00"/>
    <n v="5576507872"/>
    <n v="5576507872"/>
    <d v="2021-08-07T00:00:00"/>
    <s v="22847"/>
    <d v="2021-08-23T00:00:00"/>
    <n v="2021"/>
    <n v="130"/>
    <n v="1"/>
    <s v=" "/>
    <s v=" "/>
    <s v=" "/>
    <s v=" "/>
    <s v=" "/>
    <s v=" "/>
    <s v="N602"/>
    <x v="2"/>
    <s v="D"/>
    <n v="2021"/>
    <n v="18889"/>
    <s v="C"/>
    <d v="2021-08-31T00:00:00"/>
    <d v="2021-08-25T00:00:00"/>
    <s v="Certa, liquida ed esigibile"/>
    <s v="Azienda"/>
    <s v="FPI01 ISTRUT-CONTAB E FLUSSI FINANZ"/>
    <s v="701195010"/>
    <s v="2"/>
    <s v="bonifico"/>
    <n v="72"/>
    <n v="72"/>
    <n v="72"/>
    <n v="0"/>
    <n v="0"/>
  </r>
  <r>
    <s v="07"/>
    <s v="3FE"/>
    <n v="2021"/>
    <n v="43342"/>
    <n v="1"/>
    <s v="FT"/>
    <d v="2021-10-06T00:00:00"/>
    <d v="2021-08-23T00:00:00"/>
    <n v="3978"/>
    <x v="584"/>
    <s v="VIA M.V. DE VIZZI 93/95-20092-CINISELLO BALSAMO-MI"/>
    <s v="02829240155"/>
    <s v="02829240155"/>
    <n v="246"/>
    <n v="246"/>
    <s v="204510010"/>
    <s v=" "/>
    <s v=" "/>
    <s v=" "/>
    <s v="4604"/>
    <d v="2021-08-05T00:00:00"/>
    <n v="5576605949"/>
    <n v="5576605949"/>
    <d v="2021-08-07T00:00:00"/>
    <s v="35164"/>
    <d v="2021-08-23T00:00:00"/>
    <n v="2021"/>
    <n v="130"/>
    <n v="1"/>
    <s v=" "/>
    <s v=" "/>
    <s v=" "/>
    <s v=" "/>
    <s v=" "/>
    <s v=" "/>
    <s v="N602"/>
    <x v="2"/>
    <s v="D"/>
    <n v="2021"/>
    <n v="18889"/>
    <s v="C"/>
    <d v="2021-08-31T00:00:00"/>
    <d v="2021-08-25T00:00:00"/>
    <s v="Certa, liquida ed esigibile"/>
    <s v="Azienda"/>
    <s v="FPI01 ISTRUT-CONTAB E FLUSSI FINANZ"/>
    <s v="701195010"/>
    <s v="2"/>
    <s v="bonifico"/>
    <n v="246"/>
    <n v="246"/>
    <n v="246"/>
    <n v="0"/>
    <n v="0"/>
  </r>
  <r>
    <s v="07"/>
    <s v="3FE"/>
    <n v="2021"/>
    <n v="46414"/>
    <n v="1"/>
    <s v="FT"/>
    <d v="2021-11-02T00:00:00"/>
    <d v="2021-09-07T00:00:00"/>
    <n v="3978"/>
    <x v="584"/>
    <s v="VIA M.V. DE VIZZI 93/95-20092-CINISELLO BALSAMO-MI"/>
    <s v="02829240155"/>
    <s v="02829240155"/>
    <n v="870"/>
    <n v="870"/>
    <s v="204510010"/>
    <s v=" "/>
    <s v=" "/>
    <s v=" "/>
    <s v="4916"/>
    <d v="2021-09-02T00:00:00"/>
    <n v="5713195353"/>
    <n v="5713195353"/>
    <d v="2021-09-03T00:00:00"/>
    <s v="RD-2021-38306??29-06-2021??5FCOJV"/>
    <d v="2021-09-07T00:00:00"/>
    <n v="2021"/>
    <n v="130"/>
    <n v="1"/>
    <s v=" "/>
    <s v=" "/>
    <s v=" "/>
    <s v=" "/>
    <s v=" "/>
    <s v=" "/>
    <s v="N602"/>
    <x v="2"/>
    <s v="D"/>
    <n v="2021"/>
    <n v="20470"/>
    <s v="C"/>
    <d v="2021-09-21T00:00:00"/>
    <d v="2021-09-16T00:00:00"/>
    <s v="Certa, liquida ed esigibile"/>
    <s v="Azienda"/>
    <s v="FPI01 ISTRUT-CONTAB E FLUSSI FINANZ"/>
    <s v="701195010"/>
    <s v="2"/>
    <s v="bonifico"/>
    <n v="870"/>
    <n v="870"/>
    <n v="870"/>
    <n v="0"/>
    <n v="0"/>
  </r>
  <r>
    <s v="07"/>
    <s v="3FE"/>
    <n v="2021"/>
    <n v="46415"/>
    <n v="1"/>
    <s v="FT"/>
    <d v="2021-11-02T00:00:00"/>
    <d v="2021-09-07T00:00:00"/>
    <n v="3978"/>
    <x v="584"/>
    <s v="VIA M.V. DE VIZZI 93/95-20092-CINISELLO BALSAMO-MI"/>
    <s v="02829240155"/>
    <s v="02829240155"/>
    <n v="725"/>
    <n v="725"/>
    <s v="204510010"/>
    <s v=" "/>
    <s v=" "/>
    <s v=" "/>
    <s v="4917"/>
    <d v="2021-09-02T00:00:00"/>
    <n v="5713223691"/>
    <n v="5713223691"/>
    <d v="2021-09-03T00:00:00"/>
    <s v="RD-2021-39285??05/07/2021???? 5FCOJV"/>
    <d v="2021-09-07T00:00:00"/>
    <n v="2021"/>
    <n v="130"/>
    <n v="1"/>
    <s v=" "/>
    <s v=" "/>
    <s v=" "/>
    <s v=" "/>
    <s v=" "/>
    <s v=" "/>
    <s v="N602"/>
    <x v="2"/>
    <s v="D"/>
    <n v="2021"/>
    <n v="20470"/>
    <s v="C"/>
    <d v="2021-09-21T00:00:00"/>
    <d v="2021-09-16T00:00:00"/>
    <s v="Certa, liquida ed esigibile"/>
    <s v="Azienda"/>
    <s v="FPI01 ISTRUT-CONTAB E FLUSSI FINANZ"/>
    <s v="701195010"/>
    <s v="2"/>
    <s v="bonifico"/>
    <n v="725"/>
    <n v="725"/>
    <n v="725"/>
    <n v="0"/>
    <n v="0"/>
  </r>
  <r>
    <s v="07"/>
    <s v="3FE"/>
    <n v="2021"/>
    <n v="46416"/>
    <n v="1"/>
    <s v="FT"/>
    <d v="2021-11-02T00:00:00"/>
    <d v="2021-09-07T00:00:00"/>
    <n v="3978"/>
    <x v="584"/>
    <s v="VIA M.V. DE VIZZI 93/95-20092-CINISELLO BALSAMO-MI"/>
    <s v="02829240155"/>
    <s v="02829240155"/>
    <n v="435"/>
    <n v="435"/>
    <s v="204510010"/>
    <s v=" "/>
    <s v=" "/>
    <s v=" "/>
    <s v="4918"/>
    <d v="2021-09-02T00:00:00"/>
    <n v="5713208957"/>
    <n v="5713208957"/>
    <d v="2021-09-03T00:00:00"/>
    <s v="RD-2021-41014??12/07/2021??5FCOJV"/>
    <d v="2021-09-07T00:00:00"/>
    <n v="2021"/>
    <n v="130"/>
    <n v="1"/>
    <s v=" "/>
    <s v=" "/>
    <s v=" "/>
    <s v=" "/>
    <s v=" "/>
    <s v=" "/>
    <s v="N602"/>
    <x v="2"/>
    <s v="D"/>
    <n v="2021"/>
    <n v="20470"/>
    <s v="C"/>
    <d v="2021-09-21T00:00:00"/>
    <d v="2021-09-16T00:00:00"/>
    <s v="Certa, liquida ed esigibile"/>
    <s v="Azienda"/>
    <s v="FPI01 ISTRUT-CONTAB E FLUSSI FINANZ"/>
    <s v="701195010"/>
    <s v="2"/>
    <s v="bonifico"/>
    <n v="435"/>
    <n v="435"/>
    <n v="435"/>
    <n v="0"/>
    <n v="0"/>
  </r>
  <r>
    <s v="07"/>
    <s v="3FE"/>
    <n v="2021"/>
    <n v="46417"/>
    <n v="1"/>
    <s v="FT"/>
    <d v="2021-11-02T00:00:00"/>
    <d v="2021-09-07T00:00:00"/>
    <n v="3978"/>
    <x v="584"/>
    <s v="VIA M.V. DE VIZZI 93/95-20092-CINISELLO BALSAMO-MI"/>
    <s v="02829240155"/>
    <s v="02829240155"/>
    <n v="435"/>
    <n v="435"/>
    <s v="204510010"/>
    <s v=" "/>
    <s v=" "/>
    <s v=" "/>
    <s v="4919"/>
    <d v="2021-09-02T00:00:00"/>
    <n v="5713232656"/>
    <n v="5713232656"/>
    <d v="2021-09-03T00:00:00"/>
    <s v="RD-2021-45799??03/08/2021????5FCOJV"/>
    <d v="2021-09-07T00:00:00"/>
    <n v="2021"/>
    <n v="130"/>
    <n v="1"/>
    <s v=" "/>
    <s v=" "/>
    <s v=" "/>
    <s v=" "/>
    <s v=" "/>
    <s v=" "/>
    <s v="N602"/>
    <x v="2"/>
    <s v="D"/>
    <n v="2021"/>
    <n v="20470"/>
    <s v="C"/>
    <d v="2021-09-21T00:00:00"/>
    <d v="2021-09-16T00:00:00"/>
    <s v="Certa, liquida ed esigibile"/>
    <s v="Azienda"/>
    <s v="FPI01 ISTRUT-CONTAB E FLUSSI FINANZ"/>
    <s v="701195010"/>
    <s v="2"/>
    <s v="bonifico"/>
    <n v="435"/>
    <n v="435"/>
    <n v="435"/>
    <n v="0"/>
    <n v="0"/>
  </r>
  <r>
    <s v="07"/>
    <s v="3FE"/>
    <n v="2021"/>
    <n v="48382"/>
    <n v="1"/>
    <s v="FT"/>
    <d v="2021-11-09T00:00:00"/>
    <d v="2021-09-17T00:00:00"/>
    <n v="3978"/>
    <x v="584"/>
    <s v="VIA M.V. DE VIZZI 93/95-20092-CINISELLO BALSAMO-MI"/>
    <s v="02829240155"/>
    <s v="02829240155"/>
    <n v="145"/>
    <n v="145"/>
    <s v="204510010"/>
    <s v=" "/>
    <s v=" "/>
    <s v=" "/>
    <s v="5128"/>
    <d v="2021-09-10T00:00:00"/>
    <n v="5755555712"/>
    <n v="5755555712"/>
    <d v="2021-09-10T00:00:00"/>
    <s v="RD-2021-50306??30/08/2021??5FCOJV"/>
    <d v="2021-09-17T00:00:00"/>
    <n v="2021"/>
    <n v="130"/>
    <n v="1"/>
    <s v=" "/>
    <s v=" "/>
    <s v=" "/>
    <s v=" "/>
    <s v=" "/>
    <s v=" "/>
    <s v="N602"/>
    <x v="2"/>
    <s v="D"/>
    <n v="2021"/>
    <n v="20999"/>
    <s v="C"/>
    <d v="2021-09-28T00:00:00"/>
    <d v="2021-09-22T00:00:00"/>
    <s v="Certa, liquida ed esigibile"/>
    <s v="Azienda"/>
    <s v="FPI01 ISTRUT-CONTAB E FLUSSI FINANZ"/>
    <s v="701195010"/>
    <s v="2"/>
    <s v="bonifico"/>
    <n v="145"/>
    <n v="145"/>
    <n v="145"/>
    <n v="0"/>
    <n v="0"/>
  </r>
  <r>
    <s v="07"/>
    <s v="3FE"/>
    <n v="2021"/>
    <n v="30992"/>
    <n v="1"/>
    <s v="FT"/>
    <d v="2021-08-01T00:00:00"/>
    <d v="2021-06-25T00:00:00"/>
    <n v="66028"/>
    <x v="585"/>
    <s v="VIA CHIARELLE N. 35-37032-MONTEFORTE D'ALPONE-VR"/>
    <s v="04051160234"/>
    <s v="04051160234"/>
    <n v="115.15"/>
    <n v="115.15"/>
    <s v="204510010"/>
    <s v=" "/>
    <s v=" "/>
    <s v=" "/>
    <s v="3234/2021"/>
    <d v="2021-05-28T00:00:00"/>
    <n v="5168696474"/>
    <s v=" "/>
    <d v="2021-06-02T00:00:00"/>
    <s v="RD 31850"/>
    <d v="2021-06-25T00:00:00"/>
    <n v="2021"/>
    <n v="79"/>
    <n v="1"/>
    <s v=" "/>
    <s v=" "/>
    <s v=" "/>
    <s v=" "/>
    <s v=" "/>
    <s v=" "/>
    <s v="1"/>
    <x v="1"/>
    <s v="D"/>
    <n v="2021"/>
    <n v="15220"/>
    <s v="C"/>
    <d v="2021-07-20T00:00:00"/>
    <d v="2021-07-13T00:00:00"/>
    <s v="Certa, liquida ed esigibile"/>
    <s v="Azienda"/>
    <s v="FPI01 ISTRUT-CONTAB E FLUSSI FINANZ"/>
    <s v="701135019"/>
    <s v="2"/>
    <s v="bonifico"/>
    <n v="115.15"/>
    <n v="115.15"/>
    <n v="115.15"/>
    <n v="0"/>
    <n v="0"/>
  </r>
  <r>
    <s v="07"/>
    <s v="3FE"/>
    <n v="2021"/>
    <n v="30992"/>
    <n v="2"/>
    <s v="FT"/>
    <d v="2021-08-01T00:00:00"/>
    <d v="2021-06-25T00:00:00"/>
    <n v="66028"/>
    <x v="585"/>
    <s v="VIA CHIARELLE N. 35-37032-MONTEFORTE D'ALPONE-VR"/>
    <s v="04051160234"/>
    <s v="04051160234"/>
    <n v="1330.87"/>
    <n v="1330.87"/>
    <s v="204510010"/>
    <s v=" "/>
    <s v=" "/>
    <s v=" "/>
    <s v="3234/2021"/>
    <d v="2021-05-28T00:00:00"/>
    <n v="5168696474"/>
    <s v=" "/>
    <d v="2021-06-02T00:00:00"/>
    <s v="RD 31850"/>
    <d v="2021-06-25T00:00:00"/>
    <n v="2021"/>
    <n v="79"/>
    <n v="1"/>
    <s v=" "/>
    <s v=" "/>
    <s v=" "/>
    <s v=" "/>
    <s v=" "/>
    <s v=" "/>
    <s v="1"/>
    <x v="1"/>
    <s v="D"/>
    <n v="2021"/>
    <n v="15220"/>
    <s v="C"/>
    <d v="2021-07-20T00:00:00"/>
    <d v="2021-07-13T00:00:00"/>
    <s v="Certa, liquida ed esigibile"/>
    <s v="Azienda"/>
    <s v="FPI01 ISTRUT-CONTAB E FLUSSI FINANZ"/>
    <s v="701135019"/>
    <s v="2"/>
    <s v="bonifico"/>
    <n v="1330.87"/>
    <n v="1330.87"/>
    <n v="1330.87"/>
    <n v="0"/>
    <n v="0"/>
  </r>
  <r>
    <s v="07"/>
    <s v="3FE"/>
    <n v="2021"/>
    <n v="30992"/>
    <n v="3"/>
    <s v="FT"/>
    <d v="2021-08-01T00:00:00"/>
    <d v="2021-06-25T00:00:00"/>
    <n v="66028"/>
    <x v="585"/>
    <s v="VIA CHIARELLE N. 35-37032-MONTEFORTE D'ALPONE-VR"/>
    <s v="04051160234"/>
    <s v="04051160234"/>
    <n v="67.180000000000007"/>
    <n v="67.180000000000007"/>
    <s v="204510010"/>
    <s v=" "/>
    <s v=" "/>
    <s v=" "/>
    <s v="3234/2021"/>
    <d v="2021-05-28T00:00:00"/>
    <n v="5168696474"/>
    <s v=" "/>
    <d v="2021-06-02T00:00:00"/>
    <s v="RD 31850"/>
    <d v="2021-06-25T00:00:00"/>
    <n v="2021"/>
    <n v="79"/>
    <n v="1"/>
    <s v=" "/>
    <s v=" "/>
    <s v=" "/>
    <s v=" "/>
    <s v=" "/>
    <s v=" "/>
    <s v="1"/>
    <x v="1"/>
    <s v="D"/>
    <n v="2021"/>
    <n v="15220"/>
    <s v="C"/>
    <d v="2021-07-20T00:00:00"/>
    <d v="2021-07-13T00:00:00"/>
    <s v="Certa, liquida ed esigibile"/>
    <s v="Azienda"/>
    <s v="FPI01 ISTRUT-CONTAB E FLUSSI FINANZ"/>
    <s v="701135019"/>
    <s v="2"/>
    <s v="bonifico"/>
    <n v="67.180000000000007"/>
    <n v="67.180000000000007"/>
    <n v="67.180000000000007"/>
    <n v="0"/>
    <n v="0"/>
  </r>
  <r>
    <s v="07"/>
    <s v="3FE"/>
    <n v="2021"/>
    <n v="33367"/>
    <n v="1"/>
    <s v="FT"/>
    <d v="2021-08-15T00:00:00"/>
    <d v="2021-07-01T00:00:00"/>
    <n v="66028"/>
    <x v="585"/>
    <s v="VIA CHIARELLE N. 35-37032-MONTEFORTE D'ALPONE-VR"/>
    <s v="04051160234"/>
    <s v="04051160234"/>
    <n v="54"/>
    <n v="54"/>
    <s v="204510010"/>
    <s v=" "/>
    <s v=" "/>
    <s v=" "/>
    <s v="3482/2021"/>
    <d v="2021-06-16T00:00:00"/>
    <n v="5256252369"/>
    <s v=" "/>
    <d v="2021-06-16T00:00:00"/>
    <s v="ACQUISTI"/>
    <d v="2021-07-01T00:00:00"/>
    <n v="2021"/>
    <n v="79"/>
    <n v="1"/>
    <s v=" "/>
    <s v=" "/>
    <s v=" "/>
    <s v=" "/>
    <s v=" "/>
    <s v=" "/>
    <s v="1"/>
    <x v="1"/>
    <s v="D"/>
    <n v="2021"/>
    <n v="15220"/>
    <s v="C"/>
    <d v="2021-07-20T00:00:00"/>
    <d v="2021-07-13T00:00:00"/>
    <s v="Certa, liquida ed esigibile"/>
    <s v="Azienda"/>
    <s v="FPI01 ISTRUT-CONTAB E FLUSSI FINANZ"/>
    <s v="701135019"/>
    <s v="2"/>
    <s v="bonifico"/>
    <n v="54"/>
    <n v="54"/>
    <n v="54"/>
    <n v="0"/>
    <n v="0"/>
  </r>
  <r>
    <s v="07"/>
    <s v="3FE"/>
    <n v="2021"/>
    <n v="37709"/>
    <n v="1"/>
    <s v="FT"/>
    <d v="2021-09-07T00:00:00"/>
    <d v="2021-07-30T00:00:00"/>
    <n v="66028"/>
    <x v="585"/>
    <s v="VIA CHIARELLE N. 35-37032-MONTEFORTE D'ALPONE-VR"/>
    <s v="04051160234"/>
    <s v="04051160234"/>
    <n v="82.82"/>
    <n v="82.82"/>
    <s v="204510010"/>
    <s v=" "/>
    <s v=" "/>
    <s v=" "/>
    <s v="3950/2021"/>
    <d v="2021-07-06T00:00:00"/>
    <n v="5394924225"/>
    <s v=" "/>
    <d v="2021-07-09T00:00:00"/>
    <s v="OFFERTA DIRETTA"/>
    <d v="2021-07-30T00:00:00"/>
    <n v="2021"/>
    <n v="79"/>
    <n v="1"/>
    <s v=" "/>
    <s v=" "/>
    <s v=" "/>
    <s v=" "/>
    <s v=" "/>
    <s v=" "/>
    <s v="1"/>
    <x v="1"/>
    <s v="D"/>
    <n v="2021"/>
    <n v="16959"/>
    <s v="C"/>
    <d v="2021-08-10T00:00:00"/>
    <d v="2021-08-04T00:00:00"/>
    <s v="Certa, liquida ed esigibile"/>
    <s v="Azienda"/>
    <s v="FPI01 ISTRUT-CONTAB E FLUSSI FINANZ"/>
    <s v="701135019"/>
    <s v="2"/>
    <s v="bonifico"/>
    <n v="82.82"/>
    <n v="82.82"/>
    <n v="82.82"/>
    <n v="0"/>
    <n v="0"/>
  </r>
  <r>
    <s v="07"/>
    <s v="3FE"/>
    <n v="2021"/>
    <n v="37709"/>
    <n v="2"/>
    <s v="FT"/>
    <d v="2021-09-07T00:00:00"/>
    <d v="2021-07-30T00:00:00"/>
    <n v="66028"/>
    <x v="585"/>
    <s v="VIA CHIARELLE N. 35-37032-MONTEFORTE D'ALPONE-VR"/>
    <s v="04051160234"/>
    <s v="04051160234"/>
    <n v="19.75"/>
    <n v="19.75"/>
    <s v="204510010"/>
    <s v=" "/>
    <s v=" "/>
    <s v=" "/>
    <s v="3950/2021"/>
    <d v="2021-07-06T00:00:00"/>
    <n v="5394924225"/>
    <s v=" "/>
    <d v="2021-07-09T00:00:00"/>
    <s v="OFFERTA DIRETTA"/>
    <d v="2021-07-30T00:00:00"/>
    <n v="2021"/>
    <n v="79"/>
    <n v="1"/>
    <s v=" "/>
    <s v=" "/>
    <s v=" "/>
    <s v=" "/>
    <s v=" "/>
    <s v=" "/>
    <s v="1"/>
    <x v="1"/>
    <s v="D"/>
    <n v="2021"/>
    <n v="16959"/>
    <s v="C"/>
    <d v="2021-08-10T00:00:00"/>
    <d v="2021-08-04T00:00:00"/>
    <s v="Certa, liquida ed esigibile"/>
    <s v="Azienda"/>
    <s v="FPI01 ISTRUT-CONTAB E FLUSSI FINANZ"/>
    <s v="701135019"/>
    <s v="2"/>
    <s v="bonifico"/>
    <n v="19.75"/>
    <n v="19.75"/>
    <n v="19.75"/>
    <n v="0"/>
    <n v="0"/>
  </r>
  <r>
    <s v="07"/>
    <s v="3FE"/>
    <n v="2021"/>
    <n v="37709"/>
    <n v="3"/>
    <s v="FT"/>
    <d v="2021-09-07T00:00:00"/>
    <d v="2021-07-30T00:00:00"/>
    <n v="66028"/>
    <x v="585"/>
    <s v="VIA CHIARELLE N. 35-37032-MONTEFORTE D'ALPONE-VR"/>
    <s v="04051160234"/>
    <s v="04051160234"/>
    <n v="1340.19"/>
    <n v="1340.19"/>
    <s v="204510010"/>
    <s v=" "/>
    <s v=" "/>
    <s v=" "/>
    <s v="3950/2021"/>
    <d v="2021-07-06T00:00:00"/>
    <n v="5394924225"/>
    <s v=" "/>
    <d v="2021-07-09T00:00:00"/>
    <s v="OFFERTA DIRETTA"/>
    <d v="2021-07-30T00:00:00"/>
    <n v="2021"/>
    <n v="79"/>
    <n v="1"/>
    <s v=" "/>
    <s v=" "/>
    <s v=" "/>
    <s v=" "/>
    <s v=" "/>
    <s v=" "/>
    <s v="1"/>
    <x v="1"/>
    <s v="D"/>
    <n v="2021"/>
    <n v="16959"/>
    <s v="C"/>
    <d v="2021-08-10T00:00:00"/>
    <d v="2021-08-04T00:00:00"/>
    <s v="Certa, liquida ed esigibile"/>
    <s v="Azienda"/>
    <s v="FPI01 ISTRUT-CONTAB E FLUSSI FINANZ"/>
    <s v="701135019"/>
    <s v="2"/>
    <s v="bonifico"/>
    <n v="1340.19"/>
    <n v="1340.19"/>
    <n v="1340.19"/>
    <n v="0"/>
    <n v="0"/>
  </r>
  <r>
    <s v="07"/>
    <s v="3FE"/>
    <n v="2021"/>
    <n v="40893"/>
    <n v="1"/>
    <s v="FT"/>
    <d v="2021-09-20T00:00:00"/>
    <d v="2021-08-13T00:00:00"/>
    <n v="66028"/>
    <x v="585"/>
    <s v="VIA CHIARELLE N. 35-37032-MONTEFORTE D'ALPONE-VR"/>
    <s v="04051160234"/>
    <s v="04051160234"/>
    <n v="1336.31"/>
    <n v="1336.31"/>
    <s v="204510010"/>
    <s v=" "/>
    <s v=" "/>
    <s v=" "/>
    <s v="4243/2021"/>
    <d v="2021-07-21T00:00:00"/>
    <n v="5483140419"/>
    <n v="5483140419"/>
    <d v="2021-07-22T00:00:00"/>
    <s v="OFFERTA DIRETTA 41298"/>
    <d v="2021-08-13T00:00:00"/>
    <n v="2021"/>
    <n v="79"/>
    <n v="1"/>
    <s v=" "/>
    <s v=" "/>
    <s v=" "/>
    <s v=" "/>
    <s v=" "/>
    <s v=" "/>
    <s v="1"/>
    <x v="1"/>
    <s v="D"/>
    <n v="2021"/>
    <n v="18295"/>
    <s v="C"/>
    <d v="2021-08-24T00:00:00"/>
    <d v="2021-08-18T00:00:00"/>
    <s v="Certa, liquida ed esigibile"/>
    <s v="Azienda"/>
    <s v="FPI01 ISTRUT-CONTAB E FLUSSI FINANZ"/>
    <s v="701135019"/>
    <s v="2"/>
    <s v="bonifico"/>
    <n v="1336.31"/>
    <n v="1336.31"/>
    <n v="1336.31"/>
    <n v="0"/>
    <n v="0"/>
  </r>
  <r>
    <s v="07"/>
    <s v="3FE"/>
    <n v="2021"/>
    <n v="40893"/>
    <n v="2"/>
    <s v="FT"/>
    <d v="2021-09-20T00:00:00"/>
    <d v="2021-08-13T00:00:00"/>
    <n v="66028"/>
    <x v="585"/>
    <s v="VIA CHIARELLE N. 35-37032-MONTEFORTE D'ALPONE-VR"/>
    <s v="04051160234"/>
    <s v="04051160234"/>
    <n v="134.88999999999999"/>
    <n v="134.88999999999999"/>
    <s v="204510010"/>
    <s v=" "/>
    <s v=" "/>
    <s v=" "/>
    <s v="4243/2021"/>
    <d v="2021-07-21T00:00:00"/>
    <n v="5483140419"/>
    <n v="5483140419"/>
    <d v="2021-07-22T00:00:00"/>
    <s v="OFFERTA DIRETTA 41298"/>
    <d v="2021-08-13T00:00:00"/>
    <n v="2021"/>
    <n v="79"/>
    <n v="1"/>
    <s v=" "/>
    <s v=" "/>
    <s v=" "/>
    <s v=" "/>
    <s v=" "/>
    <s v=" "/>
    <s v="1"/>
    <x v="1"/>
    <s v="D"/>
    <n v="2021"/>
    <n v="18295"/>
    <s v="C"/>
    <d v="2021-08-24T00:00:00"/>
    <d v="2021-08-18T00:00:00"/>
    <s v="Certa, liquida ed esigibile"/>
    <s v="Azienda"/>
    <s v="FPI01 ISTRUT-CONTAB E FLUSSI FINANZ"/>
    <s v="701135019"/>
    <s v="2"/>
    <s v="bonifico"/>
    <n v="134.88999999999999"/>
    <n v="134.88999999999999"/>
    <n v="134.88999999999999"/>
    <n v="0"/>
    <n v="0"/>
  </r>
  <r>
    <s v="07"/>
    <s v="2FE"/>
    <n v="2021"/>
    <n v="355"/>
    <n v="1"/>
    <s v="FT"/>
    <d v="2021-09-24T00:00:00"/>
    <d v="2021-07-28T00:00:00"/>
    <n v="1580"/>
    <x v="586"/>
    <s v="VIA PALAGI N. 2-20129-MILANO-MI"/>
    <s v="00752450155"/>
    <s v="00752450155"/>
    <n v="434.91"/>
    <n v="434.91"/>
    <s v="204510010"/>
    <s v=" "/>
    <s v=" "/>
    <s v=" "/>
    <s v="V1-27397"/>
    <d v="2021-07-23T00:00:00"/>
    <n v="5501256253"/>
    <n v="5501256253"/>
    <d v="2021-07-26T00:00:00"/>
    <s v="Consegnato a: F.CIA ESTERNA - ASST PG 23"/>
    <d v="2021-07-28T00:00:00"/>
    <n v="2021"/>
    <n v="9"/>
    <n v="2"/>
    <s v=" "/>
    <s v=" "/>
    <s v=" "/>
    <s v=" "/>
    <s v=" "/>
    <s v=" "/>
    <s v="N602"/>
    <x v="6"/>
    <s v="D"/>
    <n v="2021"/>
    <n v="20388"/>
    <s v="C"/>
    <d v="2021-09-21T00:00:00"/>
    <d v="2021-09-16T00:00:00"/>
    <s v="Certa, liquida ed esigibile"/>
    <s v="Azienda"/>
    <s v="FPI02 ISTRUTTORIA  - FARMACIA ESTERNA"/>
    <s v="701110011"/>
    <s v="2"/>
    <s v="bonifico"/>
    <n v="434.91"/>
    <n v="434.91"/>
    <n v="434.91"/>
    <n v="0"/>
    <n v="0"/>
  </r>
  <r>
    <s v="07"/>
    <s v="3FE"/>
    <n v="2021"/>
    <n v="31308"/>
    <n v="1"/>
    <s v="FT"/>
    <d v="2021-07-31T00:00:00"/>
    <d v="2021-06-25T00:00:00"/>
    <n v="4033"/>
    <x v="587"/>
    <s v="VIA DEI CARRACCI, 5-20149-MILANO-MI"/>
    <s v="10738930154"/>
    <s v="10738930154"/>
    <n v="265.32"/>
    <n v="265.32"/>
    <s v="204510010"/>
    <s v=" "/>
    <s v=" "/>
    <s v=" "/>
    <s v="P00147"/>
    <d v="2021-05-31T00:00:00"/>
    <n v="5159354753"/>
    <s v=" "/>
    <d v="2021-06-01T00:00:00"/>
    <s v="ACQUISTI 28767"/>
    <d v="2021-06-25T00:00:00"/>
    <n v="2021"/>
    <n v="79"/>
    <n v="1"/>
    <s v=" "/>
    <s v=" "/>
    <s v=" "/>
    <s v=" "/>
    <s v=" "/>
    <s v=" "/>
    <s v="1"/>
    <x v="1"/>
    <s v="D"/>
    <n v="2021"/>
    <n v="15266"/>
    <s v="C"/>
    <d v="2021-07-20T00:00:00"/>
    <d v="2021-07-13T00:00:00"/>
    <s v="Certa, liquida ed esigibile"/>
    <s v="Azienda"/>
    <s v="FPI01 ISTRUT-CONTAB E FLUSSI FINANZ"/>
    <s v="701135019"/>
    <s v="2"/>
    <s v="bonifico"/>
    <n v="265.32"/>
    <n v="265.32"/>
    <n v="265.32"/>
    <n v="0"/>
    <n v="0"/>
  </r>
  <r>
    <s v="07"/>
    <s v="3FE"/>
    <n v="2021"/>
    <n v="31725"/>
    <n v="1"/>
    <s v="FT"/>
    <d v="2021-08-03T00:00:00"/>
    <d v="2021-06-28T00:00:00"/>
    <n v="4033"/>
    <x v="587"/>
    <s v="VIA DEI CARRACCI, 5-20149-MILANO-MI"/>
    <s v="10738930154"/>
    <s v="10738930154"/>
    <n v="2150.4"/>
    <n v="2150.4"/>
    <s v="204510010"/>
    <s v=" "/>
    <s v=" "/>
    <s v=" "/>
    <s v="P00162"/>
    <d v="2021-06-04T00:00:00"/>
    <n v="5181864184"/>
    <s v=" "/>
    <d v="2021-06-04T00:00:00"/>
    <s v="ACQUISTI"/>
    <d v="2021-06-28T00:00:00"/>
    <n v="2021"/>
    <n v="78"/>
    <n v="1"/>
    <s v=" "/>
    <s v=" "/>
    <s v=" "/>
    <s v=" "/>
    <s v=" "/>
    <s v=" "/>
    <s v="1"/>
    <x v="1"/>
    <s v="D"/>
    <n v="2021"/>
    <n v="15266"/>
    <s v="C"/>
    <d v="2021-07-20T00:00:00"/>
    <d v="2021-07-13T00:00:00"/>
    <s v="Certa, liquida ed esigibile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1"/>
    <n v="44540"/>
    <n v="1"/>
    <s v="FT"/>
    <d v="2021-10-19T00:00:00"/>
    <d v="2021-09-01T00:00:00"/>
    <n v="4033"/>
    <x v="587"/>
    <s v="VIA DEI CARRACCI, 5-20149-MILANO-MI"/>
    <s v="10738930154"/>
    <s v="10738930154"/>
    <n v="2150.4"/>
    <n v="2150.4"/>
    <s v="204510010"/>
    <s v=" "/>
    <s v=" "/>
    <s v=" "/>
    <s v="P00245"/>
    <d v="2021-08-19T00:00:00"/>
    <n v="5646461530"/>
    <n v="5646461530"/>
    <d v="2021-08-20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909"/>
    <s v="C"/>
    <d v="2021-09-20T00:00:00"/>
    <d v="2021-09-09T00:00:00"/>
    <s v="Certa, liquida ed esigibile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1"/>
    <n v="44541"/>
    <n v="1"/>
    <s v="FT"/>
    <d v="2021-10-19T00:00:00"/>
    <d v="2021-09-01T00:00:00"/>
    <n v="4033"/>
    <x v="587"/>
    <s v="VIA DEI CARRACCI, 5-20149-MILANO-MI"/>
    <s v="10738930154"/>
    <s v="10738930154"/>
    <n v="530.64"/>
    <n v="530.64"/>
    <s v="204510010"/>
    <s v=" "/>
    <s v=" "/>
    <s v=" "/>
    <s v="P00247"/>
    <d v="2021-08-19T00:00:00"/>
    <n v="5646461422"/>
    <n v="5646461422"/>
    <d v="2021-08-20T00:00:00"/>
    <s v="ACQUISTI"/>
    <d v="2021-09-01T00:00:00"/>
    <n v="2021"/>
    <n v="79"/>
    <n v="1"/>
    <s v=" "/>
    <s v=" "/>
    <s v=" "/>
    <s v=" "/>
    <s v=" "/>
    <s v=" "/>
    <s v="1"/>
    <x v="1"/>
    <s v="D"/>
    <n v="2021"/>
    <n v="19909"/>
    <s v="C"/>
    <d v="2021-09-20T00:00:00"/>
    <d v="2021-09-09T00:00:00"/>
    <s v="Certa, liquida ed esigibile"/>
    <s v="Azienda"/>
    <s v="FPI01 ISTRUT-CONTAB E FLUSSI FINANZ"/>
    <s v="701135019"/>
    <s v="2"/>
    <s v="bonifico"/>
    <n v="530.64"/>
    <n v="530.64"/>
    <n v="530.64"/>
    <n v="0"/>
    <n v="0"/>
  </r>
  <r>
    <s v="07"/>
    <s v="3FE"/>
    <n v="2021"/>
    <n v="31028"/>
    <n v="1"/>
    <s v="FT"/>
    <d v="2021-08-01T00:00:00"/>
    <d v="2021-06-25T00:00:00"/>
    <n v="2645"/>
    <x v="588"/>
    <s v="VIA FRA' PAOLO SARPI, 7/A-50136-FIRENZE-FI"/>
    <s v="00421250481"/>
    <s v="00421250481"/>
    <n v="15"/>
    <n v="15"/>
    <s v="204510010"/>
    <s v=" "/>
    <s v=" "/>
    <s v=" "/>
    <s v="21VNAZ-004838"/>
    <d v="2021-06-01T00:00:00"/>
    <n v="5163704732"/>
    <s v=" "/>
    <d v="2021-06-02T00:00:00"/>
    <s v="ACQUISTI"/>
    <d v="2021-06-25T00:00:00"/>
    <n v="2021"/>
    <n v="301"/>
    <n v="1"/>
    <s v=" "/>
    <s v=" "/>
    <s v=" "/>
    <s v=" "/>
    <s v=" "/>
    <s v=" "/>
    <s v="N604"/>
    <x v="0"/>
    <s v="D"/>
    <n v="2021"/>
    <n v="14342"/>
    <s v="C"/>
    <d v="2021-07-06T00:00:00"/>
    <d v="2021-07-01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28212"/>
    <n v="1"/>
    <s v="FT"/>
    <d v="2021-08-02T00:00:00"/>
    <d v="2021-06-09T00:00:00"/>
    <n v="2645"/>
    <x v="588"/>
    <s v="VIA FRA' PAOLO SARPI, 7/A-50136-FIRENZE-FI"/>
    <s v="00421250481"/>
    <s v="00421250481"/>
    <n v="776"/>
    <n v="776"/>
    <s v="204510010"/>
    <s v=" "/>
    <s v=" "/>
    <s v=" "/>
    <s v="21VNAZ-004892"/>
    <d v="2021-06-03T00:00:00"/>
    <n v="5173693401"/>
    <s v=" "/>
    <d v="2021-06-03T00:00:00"/>
    <s v="TESTI PSICOLOGIA                        OK V DOC ALL"/>
    <d v="2021-06-09T00:00:00"/>
    <n v="2021"/>
    <n v="525"/>
    <n v="1"/>
    <s v=" "/>
    <s v=" "/>
    <s v=" "/>
    <s v=" "/>
    <s v=" "/>
    <s v=" "/>
    <s v="N606"/>
    <x v="40"/>
    <s v="D"/>
    <n v="2021"/>
    <n v="16047"/>
    <s v="C"/>
    <d v="2021-07-22T00:00:00"/>
    <d v="2021-07-21T00:00:00"/>
    <s v="Certa, liquida ed esigibile"/>
    <s v="Azienda"/>
    <s v="FPI11 ISTRUTTORIA - DIREZIONE MEDICA DI PRESID"/>
    <s v="714230035"/>
    <s v="2"/>
    <s v="bonifico"/>
    <n v="776"/>
    <n v="776"/>
    <n v="776"/>
    <n v="0"/>
    <n v="0"/>
  </r>
  <r>
    <s v="07"/>
    <s v="TSAP"/>
    <n v="2021"/>
    <n v="10404"/>
    <n v="1"/>
    <s v="FT"/>
    <d v="2021-08-30T00:00:00"/>
    <d v="2021-07-23T00:00:00"/>
    <n v="2645"/>
    <x v="588"/>
    <s v="VIA FRA' PAOLO SARPI, 7/A-50136-FIRENZE-FI"/>
    <s v="00421250481"/>
    <s v="00421250481"/>
    <n v="15"/>
    <n v="15"/>
    <s v="204510010"/>
    <s v=" "/>
    <s v=" "/>
    <s v=" "/>
    <s v="21VNAZ-005730"/>
    <d v="2021-06-30T00:00:00"/>
    <n v="5338503113"/>
    <s v=" "/>
    <d v="2021-07-01T00:00:00"/>
    <s v="38436                                   OK V DOC ALL"/>
    <d v="2021-07-23T00:00:00"/>
    <n v="2021"/>
    <n v="301"/>
    <n v="9"/>
    <s v=" "/>
    <s v=" "/>
    <s v=" "/>
    <s v=" "/>
    <s v=" "/>
    <s v=" "/>
    <s v="N604"/>
    <x v="0"/>
    <s v="D"/>
    <n v="2021"/>
    <n v="16504"/>
    <s v="C"/>
    <d v="2021-08-03T00:00:00"/>
    <d v="2021-07-28T00:00:00"/>
    <s v="Certa, liquida ed esigibile"/>
    <s v="Azienda"/>
    <s v="FPI23 ISTRUTTORIA - AREA TERRITORIALE (EX ASL)FATTURE ACQUISTO DI BENI"/>
    <s v="705120020"/>
    <s v="2"/>
    <s v="bonifico"/>
    <n v="15"/>
    <n v="15"/>
    <n v="15"/>
    <n v="0"/>
    <n v="0"/>
  </r>
  <r>
    <s v="07"/>
    <s v="TSAP"/>
    <n v="2021"/>
    <n v="9623"/>
    <n v="1"/>
    <s v="FT"/>
    <d v="2021-08-31T00:00:00"/>
    <d v="2021-07-13T00:00:00"/>
    <n v="2645"/>
    <x v="588"/>
    <s v="VIA FRA' PAOLO SARPI, 7/A-50136-FIRENZE-FI"/>
    <s v="00421250481"/>
    <s v="00421250481"/>
    <n v="1335"/>
    <n v="1335"/>
    <s v="204510010"/>
    <s v=" "/>
    <s v=" "/>
    <s v=" "/>
    <s v="21VNAZ-005770"/>
    <d v="2021-07-02T00:00:00"/>
    <n v="5347890330"/>
    <s v=" "/>
    <d v="2021-07-02T00:00:00"/>
    <s v="38431                                   OK V DOC ALL"/>
    <d v="2021-07-13T00:00:00"/>
    <n v="2021"/>
    <n v="525"/>
    <n v="9"/>
    <s v=" "/>
    <s v=" "/>
    <s v=" "/>
    <s v=" "/>
    <s v=" "/>
    <s v=" "/>
    <s v="N606"/>
    <x v="40"/>
    <s v="D"/>
    <n v="2021"/>
    <n v="16448"/>
    <s v="C"/>
    <d v="2021-08-03T00:00:00"/>
    <d v="2021-07-28T00:00:00"/>
    <s v="Certa, liquida ed esigibile"/>
    <s v="Azienda"/>
    <s v="FPI23 ISTRUTTORIA - AREA TERRITORIALE (EX ASL)FATTURE ACQUISTO DI BENI"/>
    <s v="714230035"/>
    <s v="2"/>
    <s v="bonifico"/>
    <n v="1335"/>
    <n v="1335"/>
    <n v="1335"/>
    <n v="0"/>
    <n v="0"/>
  </r>
  <r>
    <s v="07"/>
    <s v="3FE"/>
    <n v="2021"/>
    <n v="41368"/>
    <n v="1"/>
    <s v="FT"/>
    <d v="2021-09-17T00:00:00"/>
    <d v="2021-08-16T00:00:00"/>
    <n v="2645"/>
    <x v="588"/>
    <s v="VIA FRA' PAOLO SARPI, 7/A-50136-FIRENZE-FI"/>
    <s v="00421250481"/>
    <s v="00421250481"/>
    <n v="15"/>
    <n v="15"/>
    <s v="204510010"/>
    <s v=" "/>
    <s v=" "/>
    <s v=" "/>
    <s v="21VNAZ-006195"/>
    <d v="2021-07-19T00:00:00"/>
    <n v="5453455883"/>
    <s v=" "/>
    <d v="2021-07-19T00:00:00"/>
    <s v="42526"/>
    <d v="2021-08-16T00:00:00"/>
    <n v="2021"/>
    <n v="301"/>
    <n v="1"/>
    <s v=" "/>
    <s v=" "/>
    <s v=" "/>
    <s v=" "/>
    <s v=" "/>
    <s v=" "/>
    <s v="N604"/>
    <x v="0"/>
    <s v="D"/>
    <n v="2021"/>
    <n v="18493"/>
    <s v="C"/>
    <d v="2021-08-24T00:00:00"/>
    <d v="2021-08-18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6952"/>
    <n v="1"/>
    <s v="FT"/>
    <d v="2021-09-18T00:00:00"/>
    <d v="2021-07-22T00:00:00"/>
    <n v="2645"/>
    <x v="588"/>
    <s v="VIA FRA' PAOLO SARPI, 7/A-50136-FIRENZE-FI"/>
    <s v="00421250481"/>
    <s v="00421250481"/>
    <n v="220"/>
    <n v="220"/>
    <s v="204510010"/>
    <s v=" "/>
    <s v=" "/>
    <s v=" "/>
    <s v="21VNAZ-006256"/>
    <d v="2021-07-20T00:00:00"/>
    <n v="5460765897"/>
    <s v=" "/>
    <d v="2021-07-20T00:00:00"/>
    <s v="ACQUISTI                                OK V DOC ALL"/>
    <d v="2021-07-22T00:00:00"/>
    <n v="2021"/>
    <n v="525"/>
    <n v="1"/>
    <s v=" "/>
    <s v=" "/>
    <s v=" "/>
    <s v=" "/>
    <s v=" "/>
    <s v=" "/>
    <s v="N606"/>
    <x v="40"/>
    <s v="D"/>
    <n v="2021"/>
    <n v="16872"/>
    <s v="C"/>
    <d v="2021-08-10T00:00:00"/>
    <d v="2021-08-04T00:00:00"/>
    <s v="Certa, liquida ed esigibile"/>
    <s v="Azienda"/>
    <s v="FPI11 ISTRUTTORIA - DIREZIONE MEDICA DI PRESID"/>
    <s v="714230035"/>
    <s v="2"/>
    <s v="bonifico"/>
    <n v="220"/>
    <n v="220"/>
    <n v="220"/>
    <n v="0"/>
    <n v="0"/>
  </r>
  <r>
    <s v="07"/>
    <s v="3FE"/>
    <n v="2021"/>
    <n v="42682"/>
    <n v="1"/>
    <s v="FT"/>
    <d v="2021-09-26T00:00:00"/>
    <d v="2021-08-19T00:00:00"/>
    <n v="2645"/>
    <x v="588"/>
    <s v="VIA FRA' PAOLO SARPI, 7/A-50136-FIRENZE-FI"/>
    <s v="00421250481"/>
    <s v="00421250481"/>
    <n v="15"/>
    <n v="15"/>
    <s v="204510010"/>
    <s v=" "/>
    <s v=" "/>
    <s v=" "/>
    <s v="21VNAZ-006506"/>
    <d v="2021-07-28T00:00:00"/>
    <n v="5514281505"/>
    <n v="5514281505"/>
    <d v="2021-07-28T00:00:00"/>
    <s v="ACQUISTI"/>
    <d v="2021-08-19T00:00:00"/>
    <n v="2021"/>
    <n v="301"/>
    <n v="1"/>
    <s v=" "/>
    <s v=" "/>
    <s v=" "/>
    <s v=" "/>
    <s v=" "/>
    <s v=" "/>
    <s v="N604"/>
    <x v="0"/>
    <s v="D"/>
    <n v="2021"/>
    <n v="18980"/>
    <s v="C"/>
    <d v="2021-08-31T00:00:00"/>
    <d v="2021-08-25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4404"/>
    <n v="1"/>
    <s v="FT"/>
    <d v="2021-09-01T00:00:00"/>
    <d v="2021-07-06T00:00:00"/>
    <n v="13140"/>
    <x v="589"/>
    <s v="VIALE VENETO 2-35020-VILLATORA DI SAONARA-PD"/>
    <s v="01498810280"/>
    <s v="01498810280"/>
    <n v="684.55"/>
    <n v="684.55"/>
    <s v="204510010"/>
    <s v=" "/>
    <s v=" "/>
    <s v=" "/>
    <s v="E/1373"/>
    <d v="2021-06-30T00:00:00"/>
    <n v="5349200238"/>
    <s v=" "/>
    <d v="2021-07-03T00:00:00"/>
    <s v="Vendita                                 OK V DOC ALL"/>
    <d v="2021-07-06T00:00:00"/>
    <n v="2021"/>
    <n v="1894"/>
    <n v="1"/>
    <s v=" "/>
    <s v=" "/>
    <s v=" "/>
    <s v=" "/>
    <s v=" "/>
    <s v=" "/>
    <s v="1"/>
    <x v="38"/>
    <s v="D"/>
    <n v="2021"/>
    <n v="16466"/>
    <s v="C"/>
    <d v="2021-08-03T00:00:00"/>
    <d v="2021-07-28T00:00:00"/>
    <s v="Certa, liquida ed esigibile"/>
    <s v="Azienda"/>
    <s v="FPI23 ISTRUTTORIA - AREA TERRITORIALE (EX ASL)FATTURE ACQUISTO DI BENI"/>
    <s v="102250040"/>
    <s v="2"/>
    <s v="bonifico"/>
    <n v="684.55"/>
    <n v="684.55"/>
    <n v="684.55"/>
    <n v="0"/>
    <n v="0"/>
  </r>
  <r>
    <s v="07"/>
    <s v="3FE"/>
    <n v="2021"/>
    <n v="32465"/>
    <n v="1"/>
    <s v="FT"/>
    <d v="2021-08-09T00:00:00"/>
    <d v="2021-06-29T00:00:00"/>
    <n v="13226"/>
    <x v="590"/>
    <s v="VIA ZAMBELETTI S.N.C.-20021-BARANZATE DI BOLLATE-MI"/>
    <s v="00867200156"/>
    <s v="00867200156"/>
    <n v="384"/>
    <n v="384"/>
    <s v="204510010"/>
    <s v=" "/>
    <s v=" "/>
    <s v=" "/>
    <s v="5000048656"/>
    <d v="2021-06-09T00:00:00"/>
    <n v="5215307496"/>
    <s v=" "/>
    <d v="2021-06-10T00:00:00"/>
    <s v="33853"/>
    <d v="2021-06-29T00:00:00"/>
    <n v="2021"/>
    <n v="1"/>
    <n v="1"/>
    <s v=" "/>
    <s v=" "/>
    <s v=" "/>
    <s v=" "/>
    <s v=" "/>
    <s v=" "/>
    <s v="N602"/>
    <x v="6"/>
    <s v="D"/>
    <n v="2021"/>
    <n v="14979"/>
    <s v="C"/>
    <d v="2021-07-13T00:00:00"/>
    <d v="2021-07-07T00:00:00"/>
    <s v="Certa, liquida ed esigibile"/>
    <s v="Azienda"/>
    <s v="FPI01 ISTRUT-CONTAB E FLUSSI FINANZ"/>
    <s v="701110010"/>
    <s v="2"/>
    <s v="bonifico"/>
    <n v="384"/>
    <n v="384"/>
    <n v="384"/>
    <n v="0"/>
    <n v="0"/>
  </r>
  <r>
    <s v="07"/>
    <s v="3FE"/>
    <n v="2021"/>
    <n v="37503"/>
    <n v="1"/>
    <s v="FT"/>
    <d v="2021-09-01T00:00:00"/>
    <d v="2021-07-28T00:00:00"/>
    <n v="13226"/>
    <x v="590"/>
    <s v="VIA ZAMBELETTI S.N.C.-20021-BARANZATE DI BOLLATE-MI"/>
    <s v="00867200156"/>
    <s v="00867200156"/>
    <n v="381.6"/>
    <n v="381.6"/>
    <s v="204510010"/>
    <s v=" "/>
    <s v=" "/>
    <s v=" "/>
    <s v="5000054822"/>
    <d v="2021-07-01T00:00:00"/>
    <n v="5350085676"/>
    <s v=" "/>
    <d v="2021-07-03T00:00:00"/>
    <s v="Fattura"/>
    <d v="2021-07-28T00:00:00"/>
    <n v="2021"/>
    <n v="52"/>
    <n v="1"/>
    <s v=" "/>
    <s v=" "/>
    <s v=" "/>
    <s v=" "/>
    <s v=" "/>
    <s v=" "/>
    <s v="N602"/>
    <x v="15"/>
    <s v="D"/>
    <n v="2021"/>
    <n v="17023"/>
    <s v="C"/>
    <d v="2021-08-10T00:00:00"/>
    <d v="2021-08-04T00:00:00"/>
    <s v="Certa, liquida ed esigibile"/>
    <s v="Azienda"/>
    <s v="FPI01 ISTRUT-CONTAB E FLUSSI FINANZ"/>
    <s v="701125020"/>
    <s v="2"/>
    <s v="bonifico"/>
    <n v="381.6"/>
    <n v="381.6"/>
    <n v="381.6"/>
    <n v="0"/>
    <n v="0"/>
  </r>
  <r>
    <s v="07"/>
    <s v="3FE"/>
    <n v="2021"/>
    <n v="40406"/>
    <n v="1"/>
    <s v="FT"/>
    <d v="2021-09-18T00:00:00"/>
    <d v="2021-08-11T00:00:00"/>
    <n v="13226"/>
    <x v="590"/>
    <s v="VIA ZAMBELETTI S.N.C.-20021-BARANZATE DI BOLLATE-MI"/>
    <s v="00867200156"/>
    <s v="00867200156"/>
    <n v="384"/>
    <n v="384"/>
    <s v="204510010"/>
    <s v=" "/>
    <s v=" "/>
    <s v=" "/>
    <s v="5000060020"/>
    <d v="2021-07-19T00:00:00"/>
    <n v="5458600317"/>
    <s v=" "/>
    <d v="2021-07-20T00:00:00"/>
    <s v="Fattura 42092"/>
    <d v="2021-08-11T00:00:00"/>
    <n v="2021"/>
    <n v="1"/>
    <n v="1"/>
    <s v=" "/>
    <s v=" "/>
    <s v=" "/>
    <s v=" "/>
    <s v=" "/>
    <s v=" "/>
    <s v="N602"/>
    <x v="6"/>
    <s v="D"/>
    <n v="2021"/>
    <n v="20554"/>
    <s v="C"/>
    <d v="2021-09-21T00:00:00"/>
    <d v="2021-09-16T00:00:00"/>
    <s v="Certa, liquida ed esigibile"/>
    <s v="Azienda"/>
    <s v="FPI01 ISTRUT-CONTAB E FLUSSI FINANZ"/>
    <s v="701110010"/>
    <s v="2"/>
    <s v="bonifico"/>
    <n v="384"/>
    <n v="384"/>
    <n v="384"/>
    <n v="0"/>
    <n v="0"/>
  </r>
  <r>
    <s v="07"/>
    <s v="3FE"/>
    <n v="2021"/>
    <n v="47984"/>
    <n v="1"/>
    <s v="FT"/>
    <d v="2021-11-06T00:00:00"/>
    <d v="2021-09-15T00:00:00"/>
    <n v="13226"/>
    <x v="590"/>
    <s v="VIA ZAMBELETTI S.N.C.-20021-BARANZATE DI BOLLATE-MI"/>
    <s v="00867200156"/>
    <s v="00867200156"/>
    <n v="190.9"/>
    <n v="190.9"/>
    <s v="204510010"/>
    <s v=" "/>
    <s v=" "/>
    <s v=" "/>
    <s v="5000071043"/>
    <d v="2021-09-06T00:00:00"/>
    <n v="5731437850"/>
    <n v="5731437850"/>
    <d v="2021-09-07T00:00:00"/>
    <s v="Fattura"/>
    <d v="2021-09-15T00:00:00"/>
    <n v="2021"/>
    <n v="52"/>
    <n v="1"/>
    <s v=" "/>
    <s v=" "/>
    <s v=" "/>
    <s v=" "/>
    <s v=" "/>
    <s v=" "/>
    <s v="N602"/>
    <x v="15"/>
    <s v="D"/>
    <n v="2021"/>
    <n v="21159"/>
    <s v="C"/>
    <d v="2021-09-28T00:00:00"/>
    <d v="2021-09-23T00:00:00"/>
    <s v="Certa, liquida ed esigibile"/>
    <s v="Azienda"/>
    <s v="FPI01 ISTRUT-CONTAB E FLUSSI FINANZ"/>
    <s v="701125020"/>
    <s v="2"/>
    <s v="bonifico"/>
    <n v="190.9"/>
    <n v="190.9"/>
    <n v="190.9"/>
    <n v="0"/>
    <n v="0"/>
  </r>
  <r>
    <s v="07"/>
    <s v="3FE"/>
    <n v="2021"/>
    <n v="31726"/>
    <n v="1"/>
    <s v="FT"/>
    <d v="2021-08-03T00:00:00"/>
    <d v="2021-06-28T00:00:00"/>
    <n v="1595"/>
    <x v="591"/>
    <s v="VIALE DELL'AGRICOLTURA 7-37135-VERONA-VR"/>
    <s v="00212840235"/>
    <s v="00212840235"/>
    <n v="70"/>
    <n v="70"/>
    <s v="204510010"/>
    <s v=" "/>
    <s v=" "/>
    <s v=" "/>
    <s v="0000001000039546"/>
    <d v="2021-06-03T00:00:00"/>
    <n v="5181215981"/>
    <s v=" "/>
    <d v="2021-06-04T00:00:00"/>
    <s v="Prego accreditare c/o FARMAFACTORING S.p.A Via Domenichino 5 Milano, a seguito"/>
    <d v="2021-06-28T00:00:00"/>
    <n v="2021"/>
    <n v="1"/>
    <n v="1"/>
    <s v=" "/>
    <s v=" "/>
    <s v=" "/>
    <s v=" "/>
    <s v=" "/>
    <s v=" "/>
    <s v="N602"/>
    <x v="6"/>
    <s v="D"/>
    <n v="2021"/>
    <n v="14277"/>
    <s v="C"/>
    <d v="2021-07-06T00:00:00"/>
    <d v="2021-07-01T00:00:00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31727"/>
    <n v="1"/>
    <s v="FT"/>
    <d v="2021-08-03T00:00:00"/>
    <d v="2021-06-28T00:00:00"/>
    <n v="1595"/>
    <x v="591"/>
    <s v="VIALE DELL'AGRICOLTURA 7-37135-VERONA-VR"/>
    <s v="00212840235"/>
    <s v="00212840235"/>
    <n v="554.4"/>
    <n v="554.4"/>
    <s v="204510010"/>
    <s v=" "/>
    <s v=" "/>
    <s v=" "/>
    <s v="0000001000039547"/>
    <d v="2021-06-03T00:00:00"/>
    <n v="5181225901"/>
    <s v=" "/>
    <d v="2021-06-04T00:00:00"/>
    <s v="Prego accreditare c/o FARMAFACTORING S.p.A Via Domenichino 5 Milano, a seguito"/>
    <d v="2021-06-28T00:00:00"/>
    <n v="2021"/>
    <n v="1"/>
    <n v="1"/>
    <s v=" "/>
    <s v=" "/>
    <s v=" "/>
    <s v=" "/>
    <s v=" "/>
    <s v=" "/>
    <s v="N602"/>
    <x v="6"/>
    <s v="D"/>
    <n v="2021"/>
    <n v="14277"/>
    <s v="C"/>
    <d v="2021-07-06T00:00:00"/>
    <d v="2021-07-01T00:00:00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31728"/>
    <n v="1"/>
    <s v="FT"/>
    <d v="2021-08-03T00:00:00"/>
    <d v="2021-06-28T00:00:00"/>
    <n v="1595"/>
    <x v="591"/>
    <s v="VIALE DELL'AGRICOLTURA 7-37135-VERONA-VR"/>
    <s v="00212840235"/>
    <s v="00212840235"/>
    <n v="58.8"/>
    <n v="58.8"/>
    <s v="204510010"/>
    <s v=" "/>
    <s v=" "/>
    <s v=" "/>
    <s v="0000001000039548"/>
    <d v="2021-06-03T00:00:00"/>
    <n v="5181222466"/>
    <s v=" "/>
    <d v="2021-06-04T00:00:00"/>
    <s v="Prego accreditare c/o FARMAFACTORING S.p.A Via Domenichino 5 Milano, a seguito"/>
    <d v="2021-06-28T00:00:00"/>
    <n v="2021"/>
    <n v="1"/>
    <n v="1"/>
    <s v=" "/>
    <s v=" "/>
    <s v=" "/>
    <s v=" "/>
    <s v=" "/>
    <s v=" "/>
    <s v="N602"/>
    <x v="6"/>
    <s v="D"/>
    <n v="2021"/>
    <n v="14277"/>
    <s v="C"/>
    <d v="2021-07-06T00:00:00"/>
    <d v="2021-07-01T00:00:00"/>
    <s v="Certa, liquida ed esigibile"/>
    <s v="Azienda"/>
    <s v="FPI01 ISTRUT-CONTAB E FLUSSI FINANZ"/>
    <s v="701110010"/>
    <s v="2"/>
    <s v="bonifico"/>
    <n v="58.8"/>
    <n v="58.8"/>
    <n v="58.8"/>
    <n v="0"/>
    <n v="0"/>
  </r>
  <r>
    <s v="07"/>
    <s v="3FE"/>
    <n v="2021"/>
    <n v="31402"/>
    <n v="1"/>
    <s v="FT"/>
    <d v="2021-08-05T00:00:00"/>
    <d v="2021-06-25T00:00:00"/>
    <n v="1595"/>
    <x v="591"/>
    <s v="VIALE DELL'AGRICOLTURA 7-37135-VERONA-VR"/>
    <s v="00212840235"/>
    <s v="00212840235"/>
    <n v="81.900000000000006"/>
    <n v="81.900000000000006"/>
    <s v="204510010"/>
    <s v=" "/>
    <s v=" "/>
    <s v=" "/>
    <s v="0000001000039881"/>
    <d v="2021-06-04T00:00:00"/>
    <n v="5188173897"/>
    <s v=" "/>
    <d v="2021-06-06T00:00:00"/>
    <s v="33221"/>
    <d v="2021-06-25T00:00:00"/>
    <n v="2021"/>
    <n v="1"/>
    <n v="1"/>
    <s v=" "/>
    <s v=" "/>
    <s v=" "/>
    <s v=" "/>
    <s v=" "/>
    <s v=" "/>
    <s v="N602"/>
    <x v="6"/>
    <s v="D"/>
    <n v="2021"/>
    <n v="14277"/>
    <s v="C"/>
    <d v="2021-07-06T00:00:00"/>
    <d v="2021-07-01T00:00:00"/>
    <s v="Certa, liquida ed esigibile"/>
    <s v="Azienda"/>
    <s v="FPI01 ISTRUT-CONTAB E FLUSSI FINANZ"/>
    <s v="701110010"/>
    <s v="2"/>
    <s v="bonifico"/>
    <n v="81.900000000000006"/>
    <n v="81.900000000000006"/>
    <n v="81.900000000000006"/>
    <n v="0"/>
    <n v="0"/>
  </r>
  <r>
    <s v="07"/>
    <s v="3FE"/>
    <n v="2021"/>
    <n v="32467"/>
    <n v="1"/>
    <s v="FT"/>
    <d v="2021-08-09T00:00:00"/>
    <d v="2021-06-29T00:00:00"/>
    <n v="1595"/>
    <x v="591"/>
    <s v="VIALE DELL'AGRICOLTURA 7-37135-VERONA-VR"/>
    <s v="00212840235"/>
    <s v="00212840235"/>
    <n v="101.55"/>
    <n v="101.55"/>
    <s v="204510010"/>
    <s v=" "/>
    <s v=" "/>
    <s v=" "/>
    <s v="0000001000040978"/>
    <d v="2021-06-09T00:00:00"/>
    <n v="5219718725"/>
    <s v=" "/>
    <d v="2021-06-10T00:00:00"/>
    <s v="33855"/>
    <d v="2021-06-29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101.55"/>
    <n v="101.55"/>
    <n v="101.55"/>
    <n v="0"/>
    <n v="0"/>
  </r>
  <r>
    <s v="07"/>
    <s v="3FE"/>
    <n v="2021"/>
    <n v="32190"/>
    <n v="1"/>
    <s v="FT"/>
    <d v="2021-08-10T00:00:00"/>
    <d v="2021-06-29T00:00:00"/>
    <n v="1595"/>
    <x v="591"/>
    <s v="VIALE DELL'AGRICOLTURA 7-37135-VERONA-VR"/>
    <s v="00212840235"/>
    <s v="00212840235"/>
    <n v="696.86"/>
    <n v="696.86"/>
    <s v="204510010"/>
    <s v=" "/>
    <s v=" "/>
    <s v=" "/>
    <s v="0000001000040977"/>
    <d v="2021-06-09T00:00:00"/>
    <n v="5219713748"/>
    <s v=" "/>
    <d v="2021-06-11T00:00:00"/>
    <s v="Prego accreditare c/o FARMAFACTORING S.p.A Via Domenichino  33844"/>
    <d v="2021-06-29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1"/>
    <n v="32190"/>
    <n v="2"/>
    <s v="FT"/>
    <d v="2021-08-10T00:00:00"/>
    <d v="2021-06-29T00:00:00"/>
    <n v="1595"/>
    <x v="591"/>
    <s v="VIALE DELL'AGRICOLTURA 7-37135-VERONA-VR"/>
    <s v="00212840235"/>
    <s v="00212840235"/>
    <n v="209.05"/>
    <n v="209.05"/>
    <s v="204510010"/>
    <s v=" "/>
    <s v=" "/>
    <s v=" "/>
    <s v="0000001000040977"/>
    <d v="2021-06-09T00:00:00"/>
    <n v="5219713748"/>
    <s v=" "/>
    <d v="2021-06-11T00:00:00"/>
    <s v="Prego accreditare c/o FARMAFACTORING S.p.A Via Domenichino  33844"/>
    <d v="2021-06-29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1"/>
    <n v="32191"/>
    <n v="1"/>
    <s v="FT"/>
    <d v="2021-08-10T00:00:00"/>
    <d v="2021-06-29T00:00:00"/>
    <n v="1595"/>
    <x v="591"/>
    <s v="VIALE DELL'AGRICOLTURA 7-37135-VERONA-VR"/>
    <s v="00212840235"/>
    <s v="00212840235"/>
    <n v="42.24"/>
    <n v="42.24"/>
    <s v="204510010"/>
    <s v=" "/>
    <s v=" "/>
    <s v=" "/>
    <s v="0000001000041341"/>
    <d v="2021-06-10T00:00:00"/>
    <n v="5226246241"/>
    <s v=" "/>
    <d v="2021-06-11T00:00:00"/>
    <s v="Prego accreditare c/o FARMAFACTORING S.p.A Via Domenichino 5 Milano, 34401"/>
    <d v="2021-06-29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42.24"/>
    <n v="42.24"/>
    <n v="42.24"/>
    <n v="0"/>
    <n v="0"/>
  </r>
  <r>
    <s v="07"/>
    <s v="3FE"/>
    <n v="2021"/>
    <n v="32192"/>
    <n v="1"/>
    <s v="FT"/>
    <d v="2021-08-10T00:00:00"/>
    <d v="2021-06-29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41342"/>
    <d v="2021-06-10T00:00:00"/>
    <n v="5226238913"/>
    <s v=" "/>
    <d v="2021-06-11T00:00:00"/>
    <s v="Prego accreditare c/o FARMAFACTORING S.p.A Via Domenichino 5 Mila 34517"/>
    <d v="2021-06-29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1"/>
    <n v="33369"/>
    <n v="1"/>
    <s v="FT"/>
    <d v="2021-08-15T00:00:00"/>
    <d v="2021-07-01T00:00:00"/>
    <n v="1595"/>
    <x v="591"/>
    <s v="VIALE DELL'AGRICOLTURA 7-37135-VERONA-VR"/>
    <s v="00212840235"/>
    <s v="00212840235"/>
    <n v="22.87"/>
    <n v="22.87"/>
    <s v="204510010"/>
    <s v=" "/>
    <s v=" "/>
    <s v=" "/>
    <s v="0000001000042328"/>
    <d v="2021-06-15T00:00:00"/>
    <n v="5256804196"/>
    <s v=" "/>
    <d v="2021-06-16T00:00:00"/>
    <s v="Prego accreditare c/o FARMAFACTORING S.p.A Via Domenichino 5 Milano, a seguito"/>
    <d v="2021-07-01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22.87"/>
    <n v="22.87"/>
    <n v="22.87"/>
    <n v="0"/>
    <n v="0"/>
  </r>
  <r>
    <s v="07"/>
    <s v="3FE"/>
    <n v="2021"/>
    <n v="33371"/>
    <n v="1"/>
    <s v="FT"/>
    <d v="2021-08-15T00:00:00"/>
    <d v="2021-07-01T00:00:00"/>
    <n v="1595"/>
    <x v="591"/>
    <s v="VIALE DELL'AGRICOLTURA 7-37135-VERONA-VR"/>
    <s v="00212840235"/>
    <s v="00212840235"/>
    <n v="472.73"/>
    <n v="472.73"/>
    <s v="204510010"/>
    <s v=" "/>
    <s v=" "/>
    <s v=" "/>
    <s v="0000001000042329"/>
    <d v="2021-06-15T00:00:00"/>
    <n v="5256804923"/>
    <s v=" "/>
    <d v="2021-06-16T00:00:00"/>
    <s v="Prego accreditare c/o FARMAFACTORING S.p.A Via Domenichino 5 Milano, a seguito"/>
    <d v="2021-07-01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472.73"/>
    <n v="472.73"/>
    <n v="472.73"/>
    <n v="0"/>
    <n v="0"/>
  </r>
  <r>
    <s v="07"/>
    <s v="3FE"/>
    <n v="2021"/>
    <n v="33372"/>
    <n v="1"/>
    <s v="FT"/>
    <d v="2021-08-15T00:00:00"/>
    <d v="2021-07-01T00:00:00"/>
    <n v="1595"/>
    <x v="591"/>
    <s v="VIALE DELL'AGRICOLTURA 7-37135-VERONA-VR"/>
    <s v="00212840235"/>
    <s v="00212840235"/>
    <n v="554.4"/>
    <n v="554.4"/>
    <s v="204510010"/>
    <s v=" "/>
    <s v=" "/>
    <s v=" "/>
    <s v="0000001000042330"/>
    <d v="2021-06-15T00:00:00"/>
    <n v="5256808789"/>
    <s v=" "/>
    <d v="2021-06-16T00:00:00"/>
    <s v="Prego accreditare c/o FARMAFACTORING S.p.A Via Domenichino 5 Milano, a seguito"/>
    <d v="2021-07-01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33372"/>
    <n v="2"/>
    <s v="FT"/>
    <d v="2021-08-15T00:00:00"/>
    <d v="2021-07-01T00:00:00"/>
    <n v="1595"/>
    <x v="591"/>
    <s v="VIALE DELL'AGRICOLTURA 7-37135-VERONA-VR"/>
    <s v="00212840235"/>
    <s v="00212840235"/>
    <n v="138.27000000000001"/>
    <n v="138.27000000000001"/>
    <s v="204510010"/>
    <s v=" "/>
    <s v=" "/>
    <s v=" "/>
    <s v="0000001000042330"/>
    <d v="2021-06-15T00:00:00"/>
    <n v="5256808789"/>
    <s v=" "/>
    <d v="2021-06-16T00:00:00"/>
    <s v="Prego accreditare c/o FARMAFACTORING S.p.A Via Domenichino 5 Milano, a seguito"/>
    <d v="2021-07-01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138.27000000000001"/>
    <n v="138.27000000000001"/>
    <n v="138.27000000000001"/>
    <n v="0"/>
    <n v="0"/>
  </r>
  <r>
    <s v="07"/>
    <s v="3FE"/>
    <n v="2021"/>
    <n v="33217"/>
    <n v="1"/>
    <s v="FT"/>
    <d v="2021-08-16T00:00:00"/>
    <d v="2021-06-30T00:00:00"/>
    <n v="1595"/>
    <x v="591"/>
    <s v="VIALE DELL'AGRICOLTURA 7-37135-VERONA-VR"/>
    <s v="00212840235"/>
    <s v="00212840235"/>
    <n v="355.77"/>
    <n v="355.77"/>
    <s v="204510010"/>
    <s v=" "/>
    <s v=" "/>
    <s v=" "/>
    <s v="0000001000042832"/>
    <d v="2021-06-16T00:00:00"/>
    <n v="5264355853"/>
    <s v=" "/>
    <d v="2021-06-17T00:00:00"/>
    <s v="Prego accreditare c/o FARMAFACTORING S.p.A Via Domenichino"/>
    <d v="2021-06-30T00:00:00"/>
    <n v="2021"/>
    <n v="116"/>
    <n v="1"/>
    <s v=" "/>
    <s v=" "/>
    <s v=" "/>
    <s v=" "/>
    <s v=" "/>
    <s v=" "/>
    <s v="1"/>
    <x v="29"/>
    <s v="D"/>
    <n v="2021"/>
    <n v="14628"/>
    <s v="C"/>
    <d v="2021-07-13T00:00:00"/>
    <d v="2021-07-07T00:00:00"/>
    <s v="Certa, liquida ed esigibile"/>
    <s v="Azienda"/>
    <s v="FPI01 ISTRUT-CONTAB E FLUSSI FINANZ"/>
    <s v="701155029"/>
    <s v="2"/>
    <s v="bonifico"/>
    <n v="355.77"/>
    <n v="355.77"/>
    <n v="355.77"/>
    <n v="0"/>
    <n v="0"/>
  </r>
  <r>
    <s v="07"/>
    <s v="3FE"/>
    <n v="2021"/>
    <n v="35279"/>
    <n v="1"/>
    <s v="FT"/>
    <d v="2021-08-17T00:00:00"/>
    <d v="2021-07-08T00:00:00"/>
    <n v="1595"/>
    <x v="591"/>
    <s v="VIALE DELL'AGRICOLTURA 7-37135-VERONA-VR"/>
    <s v="00212840235"/>
    <s v="00212840235"/>
    <n v="4400.2"/>
    <n v="4400.2"/>
    <s v="204510010"/>
    <s v=" "/>
    <s v=" "/>
    <s v=" "/>
    <s v="0000001000043266"/>
    <d v="2021-06-17T00:00:00"/>
    <n v="5269768454"/>
    <s v=" "/>
    <d v="2021-06-18T00:00:00"/>
    <s v="Prego accreditare c/o FARMAFACTORING S.p.A Via Domenichino 5 Milano, a seguito"/>
    <d v="2021-07-08T00:00:00"/>
    <n v="2021"/>
    <n v="1"/>
    <n v="1"/>
    <s v=" "/>
    <s v=" "/>
    <s v=" "/>
    <s v=" "/>
    <s v=" "/>
    <s v=" "/>
    <s v="N602"/>
    <x v="6"/>
    <s v="D"/>
    <n v="2021"/>
    <n v="15599"/>
    <s v="C"/>
    <d v="2021-07-20T00:00:00"/>
    <d v="2021-07-13T00:00:00"/>
    <s v="Certa, liquida ed esigibile"/>
    <s v="Azienda"/>
    <s v="FPI01 ISTRUT-CONTAB E FLUSSI FINANZ"/>
    <s v="701110010"/>
    <s v="2"/>
    <s v="bonifico"/>
    <n v="4400.2"/>
    <n v="4400.2"/>
    <n v="4400.2"/>
    <n v="0"/>
    <n v="0"/>
  </r>
  <r>
    <s v="07"/>
    <s v="3FE"/>
    <n v="2021"/>
    <n v="35280"/>
    <n v="1"/>
    <s v="FT"/>
    <d v="2021-08-17T00:00:00"/>
    <d v="2021-07-08T00:00:00"/>
    <n v="1595"/>
    <x v="591"/>
    <s v="VIALE DELL'AGRICOLTURA 7-37135-VERONA-VR"/>
    <s v="00212840235"/>
    <s v="00212840235"/>
    <n v="152.33000000000001"/>
    <n v="152.33000000000001"/>
    <s v="204510010"/>
    <s v=" "/>
    <s v=" "/>
    <s v=" "/>
    <s v="0000001000043267"/>
    <d v="2021-06-17T00:00:00"/>
    <n v="5269759259"/>
    <s v=" "/>
    <d v="2021-06-18T00:00:00"/>
    <s v="Prego accreditare c/o FARMAFACTORING S.p.A Via Domenichino 5 Milano, a seguito"/>
    <d v="2021-07-08T00:00:00"/>
    <n v="2021"/>
    <n v="1"/>
    <n v="1"/>
    <s v=" "/>
    <s v=" "/>
    <s v=" "/>
    <s v=" "/>
    <s v=" "/>
    <s v=" "/>
    <s v="N602"/>
    <x v="6"/>
    <s v="D"/>
    <n v="2021"/>
    <n v="15599"/>
    <s v="C"/>
    <d v="2021-07-20T00:00:00"/>
    <d v="2021-07-13T00:00:00"/>
    <s v="Certa, liquida ed esigibile"/>
    <s v="Azienda"/>
    <s v="FPI01 ISTRUT-CONTAB E FLUSSI FINANZ"/>
    <s v="701110010"/>
    <s v="2"/>
    <s v="bonifico"/>
    <n v="152.33000000000001"/>
    <n v="152.33000000000001"/>
    <n v="152.33000000000001"/>
    <n v="0"/>
    <n v="0"/>
  </r>
  <r>
    <s v="07"/>
    <s v="TSAP"/>
    <n v="2021"/>
    <n v="8924"/>
    <n v="1"/>
    <s v="FT"/>
    <d v="2021-08-21T00:00:00"/>
    <d v="2021-07-02T00:00:00"/>
    <n v="1595"/>
    <x v="591"/>
    <s v="VIALE DELL'AGRICOLTURA 7-37135-VERONA-VR"/>
    <s v="00212840235"/>
    <s v="00212840235"/>
    <n v="5230"/>
    <n v="5230"/>
    <s v="204510010"/>
    <s v=" "/>
    <s v=" "/>
    <s v=" "/>
    <s v="0000001000043928"/>
    <d v="2021-06-21T00:00:00"/>
    <n v="5285591505"/>
    <s v=" "/>
    <d v="2021-06-22T00:00:00"/>
    <s v="Prego accreditare c/o FARMAFACTORING S.p.A Via Domenichino 5 Milano36217"/>
    <d v="2021-07-02T00:00:00"/>
    <n v="2021"/>
    <n v="116"/>
    <n v="9"/>
    <s v=" "/>
    <s v=" "/>
    <s v=" "/>
    <s v=" "/>
    <s v=" "/>
    <s v=" "/>
    <s v="1"/>
    <x v="29"/>
    <s v="D"/>
    <n v="2021"/>
    <n v="14554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5230"/>
    <n v="5230"/>
    <n v="5230"/>
    <n v="0"/>
    <n v="0"/>
  </r>
  <r>
    <s v="07"/>
    <s v="TSAP"/>
    <n v="2021"/>
    <n v="8930"/>
    <n v="1"/>
    <s v="FT"/>
    <d v="2021-08-21T00:00:00"/>
    <d v="2021-07-02T00:00:00"/>
    <n v="1595"/>
    <x v="591"/>
    <s v="VIALE DELL'AGRICOLTURA 7-37135-VERONA-VR"/>
    <s v="00212840235"/>
    <s v="00212840235"/>
    <n v="15960"/>
    <n v="15960"/>
    <s v="204510010"/>
    <s v=" "/>
    <s v=" "/>
    <s v=" "/>
    <s v="0000001000043929"/>
    <d v="2021-06-21T00:00:00"/>
    <n v="5285590521"/>
    <s v=" "/>
    <d v="2021-06-22T00:00:00"/>
    <s v="Prego accreditare c/o FARMAFACTORING S.p.A Via Domenichino 5 Milano,36218"/>
    <d v="2021-07-02T00:00:00"/>
    <n v="2021"/>
    <n v="116"/>
    <n v="9"/>
    <s v=" "/>
    <s v=" "/>
    <s v=" "/>
    <s v=" "/>
    <s v=" "/>
    <s v=" "/>
    <s v="1"/>
    <x v="29"/>
    <s v="D"/>
    <n v="2021"/>
    <n v="14554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15960"/>
    <n v="15960"/>
    <n v="15960"/>
    <n v="0"/>
    <n v="0"/>
  </r>
  <r>
    <s v="07"/>
    <s v="3FE"/>
    <n v="2021"/>
    <n v="34347"/>
    <n v="1"/>
    <s v="FT"/>
    <d v="2021-08-22T00:00:00"/>
    <d v="2021-07-05T00:00:00"/>
    <n v="1595"/>
    <x v="591"/>
    <s v="VIALE DELL'AGRICOLTURA 7-37135-VERONA-VR"/>
    <s v="00212840235"/>
    <s v="00212840235"/>
    <n v="1891.2"/>
    <n v="1891.2"/>
    <s v="204510010"/>
    <s v=" "/>
    <s v=" "/>
    <s v=" "/>
    <s v="0000001000044290"/>
    <d v="2021-06-22T00:00:00"/>
    <n v="5291351152"/>
    <s v=" "/>
    <d v="2021-06-23T00:00:00"/>
    <s v="Prego accreditare c/o FARMAFACTORING S.p.A Via Domenichino 5 Milano, a seguito"/>
    <d v="2021-07-05T00:00:00"/>
    <n v="2021"/>
    <n v="1"/>
    <n v="1"/>
    <s v=" "/>
    <s v=" "/>
    <s v=" "/>
    <s v=" "/>
    <s v=" "/>
    <s v=" "/>
    <s v="N602"/>
    <x v="6"/>
    <s v="D"/>
    <n v="2021"/>
    <n v="14627"/>
    <s v="C"/>
    <d v="2021-07-13T00:00:00"/>
    <d v="2021-07-07T00:00:00"/>
    <s v="Certa, liquida ed esigibile"/>
    <s v="Azienda"/>
    <s v="FPI01 ISTRUT-CONTAB E FLUSSI FINANZ"/>
    <s v="701110010"/>
    <s v="2"/>
    <s v="bonifico"/>
    <n v="1891.2"/>
    <n v="1891.2"/>
    <n v="1891.2"/>
    <n v="0"/>
    <n v="0"/>
  </r>
  <r>
    <s v="07"/>
    <s v="3FE"/>
    <n v="2021"/>
    <n v="34943"/>
    <n v="1"/>
    <s v="FT"/>
    <d v="2021-08-28T00:00:00"/>
    <d v="2021-07-08T00:00:00"/>
    <n v="1595"/>
    <x v="591"/>
    <s v="VIALE DELL'AGRICOLTURA 7-37135-VERONA-VR"/>
    <s v="00212840235"/>
    <s v="00212840235"/>
    <n v="54.6"/>
    <n v="54.6"/>
    <s v="204510010"/>
    <s v=" "/>
    <s v=" "/>
    <s v=" "/>
    <s v="0000001000045802"/>
    <d v="2021-06-28T00:00:00"/>
    <n v="5320735988"/>
    <s v=" "/>
    <d v="2021-06-29T00:00:00"/>
    <s v="Prego accreditare c/o FARMAFACTORING S.p.A Via Domenichino 5 Milano, a seguito"/>
    <d v="2021-07-08T00:00:00"/>
    <n v="2021"/>
    <n v="1"/>
    <n v="1"/>
    <s v=" "/>
    <s v=" "/>
    <s v=" "/>
    <s v=" "/>
    <s v=" "/>
    <s v=" "/>
    <s v="N602"/>
    <x v="6"/>
    <s v="D"/>
    <n v="2021"/>
    <n v="15599"/>
    <s v="C"/>
    <d v="2021-07-20T00:00:00"/>
    <d v="2021-07-13T00:00:00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3FE"/>
    <n v="2021"/>
    <n v="35689"/>
    <n v="1"/>
    <s v="FT"/>
    <d v="2021-08-28T00:00:00"/>
    <d v="2021-07-09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45801"/>
    <d v="2021-06-28T00:00:00"/>
    <n v="5320732328"/>
    <s v=" "/>
    <d v="2021-06-29T00:00:00"/>
    <s v="37631"/>
    <d v="2021-07-09T00:00:00"/>
    <n v="2021"/>
    <n v="1"/>
    <n v="1"/>
    <s v=" "/>
    <s v=" "/>
    <s v=" "/>
    <s v=" "/>
    <s v=" "/>
    <s v=" "/>
    <s v="N602"/>
    <x v="6"/>
    <s v="D"/>
    <n v="2021"/>
    <n v="15599"/>
    <s v="C"/>
    <d v="2021-07-20T00:00:00"/>
    <d v="2021-07-13T00:00:00"/>
    <s v="Certa, liquida ed esigibile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1"/>
    <n v="35178"/>
    <n v="1"/>
    <s v="FT"/>
    <d v="2021-08-29T00:00:00"/>
    <d v="2021-07-08T00:00:00"/>
    <n v="1595"/>
    <x v="591"/>
    <s v="VIALE DELL'AGRICOLTURA 7-37135-VERONA-VR"/>
    <s v="00212840235"/>
    <s v="00212840235"/>
    <n v="30293.200000000001"/>
    <n v="30293.200000000001"/>
    <s v="204510010"/>
    <s v=" "/>
    <s v=" "/>
    <s v=" "/>
    <s v="0000001000046135"/>
    <d v="2021-06-29T00:00:00"/>
    <n v="5330908121"/>
    <s v=" "/>
    <d v="2021-06-30T00:00:00"/>
    <s v="Prego accreditare c/o FARMAFACTORING S.p.A Via Domenichino 5 Milano, a seguito"/>
    <d v="2021-07-08T00:00:00"/>
    <n v="2021"/>
    <n v="1"/>
    <n v="1"/>
    <s v=" "/>
    <s v=" "/>
    <s v=" "/>
    <s v=" "/>
    <s v=" "/>
    <s v=" "/>
    <s v="N602"/>
    <x v="6"/>
    <s v="D"/>
    <n v="2021"/>
    <n v="15599"/>
    <s v="C"/>
    <d v="2021-07-20T00:00:00"/>
    <d v="2021-07-13T00:00:00"/>
    <s v="Certa, liquida ed esigibile"/>
    <s v="Azienda"/>
    <s v="FPI01 ISTRUT-CONTAB E FLUSSI FINANZ"/>
    <s v="701110010"/>
    <s v="2"/>
    <s v="bonifico"/>
    <n v="30293.200000000001"/>
    <n v="30293.200000000001"/>
    <n v="30293.200000000001"/>
    <n v="0"/>
    <n v="0"/>
  </r>
  <r>
    <s v="07"/>
    <s v="TSAP"/>
    <n v="2021"/>
    <n v="8922"/>
    <n v="1"/>
    <s v="FT"/>
    <d v="2021-08-29T00:00:00"/>
    <d v="2021-07-02T00:00:00"/>
    <n v="1595"/>
    <x v="591"/>
    <s v="VIALE DELL'AGRICOLTURA 7-37135-VERONA-VR"/>
    <s v="00212840235"/>
    <s v="00212840235"/>
    <n v="10900"/>
    <n v="10900"/>
    <s v="204510010"/>
    <s v=" "/>
    <s v=" "/>
    <s v=" "/>
    <s v="0000001000046152"/>
    <d v="2021-06-29T00:00:00"/>
    <n v="5330902330"/>
    <s v=" "/>
    <d v="2021-06-30T00:00:00"/>
    <s v="Prego accreditare c/o FARMAFACTORING S.p.A Via Domenichino 5 Mila37742"/>
    <d v="2021-07-02T00:00:00"/>
    <n v="2021"/>
    <n v="116"/>
    <n v="9"/>
    <s v=" "/>
    <s v=" "/>
    <s v=" "/>
    <s v=" "/>
    <s v=" "/>
    <s v=" "/>
    <s v="1"/>
    <x v="29"/>
    <s v="D"/>
    <n v="2021"/>
    <n v="15526"/>
    <s v="C"/>
    <d v="2021-07-20T00:00:00"/>
    <d v="2021-07-13T00:00:00"/>
    <s v="Certa, liquida ed esigibile"/>
    <s v="Azienda"/>
    <s v="FPI19 ISTRUTTORIA - AREA TERRITORIALE (EX ASL)FARMACEUTICA"/>
    <s v="701155029"/>
    <s v="2"/>
    <s v="bonifico"/>
    <n v="10900"/>
    <n v="10900"/>
    <n v="10900"/>
    <n v="0"/>
    <n v="0"/>
  </r>
  <r>
    <s v="07"/>
    <s v="3FE"/>
    <n v="2021"/>
    <n v="35237"/>
    <n v="1"/>
    <s v="FT"/>
    <d v="2021-08-30T00:00:00"/>
    <d v="2021-07-08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46138"/>
    <d v="2021-06-29T00:00:00"/>
    <n v="5330883438"/>
    <s v=" "/>
    <d v="2021-07-01T00:00:00"/>
    <s v="Prego accreditare c/o FARMAFACTORING S.p.A Via Domenichino 5 Milano, a seguito"/>
    <d v="2021-07-08T00:00:00"/>
    <n v="2021"/>
    <n v="1"/>
    <n v="1"/>
    <s v=" "/>
    <s v=" "/>
    <s v=" "/>
    <s v=" "/>
    <s v=" "/>
    <s v=" "/>
    <s v="N602"/>
    <x v="6"/>
    <s v="D"/>
    <n v="2021"/>
    <n v="15599"/>
    <s v="C"/>
    <d v="2021-07-20T00:00:00"/>
    <d v="2021-07-13T00:00:00"/>
    <s v="Certa, liquida ed esigibile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1"/>
    <n v="36488"/>
    <n v="1"/>
    <s v="FT"/>
    <d v="2021-08-30T00:00:00"/>
    <d v="2021-07-16T00:00:00"/>
    <n v="1595"/>
    <x v="591"/>
    <s v="VIALE DELL'AGRICOLTURA 7-37135-VERONA-VR"/>
    <s v="00212840235"/>
    <s v="00212840235"/>
    <n v="8800.4"/>
    <n v="8800.4"/>
    <s v="204510010"/>
    <s v=" "/>
    <s v=" "/>
    <s v=" "/>
    <s v="0000001000046136"/>
    <d v="2021-06-29T00:00:00"/>
    <n v="5330896840"/>
    <s v=" "/>
    <d v="2021-07-01T00:00:00"/>
    <s v="Prego accreditare c/o FARMAFACTORING S.p.A Via Domenichino 5 Milano, a seguito"/>
    <d v="2021-07-16T00:00:00"/>
    <n v="2021"/>
    <n v="1"/>
    <n v="1"/>
    <s v=" "/>
    <s v=" "/>
    <s v=" "/>
    <s v=" "/>
    <s v=" "/>
    <s v=" "/>
    <s v="N602"/>
    <x v="6"/>
    <s v="D"/>
    <n v="2021"/>
    <n v="15942"/>
    <s v="C"/>
    <d v="2021-07-22T00:00:00"/>
    <d v="2021-07-20T00:00:00"/>
    <s v="Certa, liquida ed esigibile"/>
    <s v="Azienda"/>
    <s v="FPI01 ISTRUT-CONTAB E FLUSSI FINANZ"/>
    <s v="701110010"/>
    <s v="2"/>
    <s v="bonifico"/>
    <n v="8800.4"/>
    <n v="8800.4"/>
    <n v="8800.4"/>
    <n v="0"/>
    <n v="0"/>
  </r>
  <r>
    <s v="07"/>
    <s v="3FE"/>
    <n v="2021"/>
    <n v="36549"/>
    <n v="1"/>
    <s v="FT"/>
    <d v="2021-08-30T00:00:00"/>
    <d v="2021-07-19T00:00:00"/>
    <n v="1595"/>
    <x v="591"/>
    <s v="VIALE DELL'AGRICOLTURA 7-37135-VERONA-VR"/>
    <s v="00212840235"/>
    <s v="00212840235"/>
    <n v="81.819999999999993"/>
    <n v="81.819999999999993"/>
    <s v="204510010"/>
    <s v=" "/>
    <s v=" "/>
    <s v=" "/>
    <s v="0000001000046133"/>
    <d v="2021-06-29T00:00:00"/>
    <n v="5330898362"/>
    <s v=" "/>
    <d v="2021-07-01T00:00:00"/>
    <s v="Prego accreditare c/o FARMAFACTORING S.p.A Via Domenichino 5 Milano, a seguito"/>
    <d v="2021-07-19T00:00:00"/>
    <n v="2021"/>
    <n v="1"/>
    <n v="1"/>
    <s v=" "/>
    <s v=" "/>
    <s v=" "/>
    <s v=" "/>
    <s v=" "/>
    <s v=" "/>
    <s v="N602"/>
    <x v="6"/>
    <s v="D"/>
    <n v="2021"/>
    <n v="15942"/>
    <s v="C"/>
    <d v="2021-07-22T00:00:00"/>
    <d v="2021-07-20T00:00:00"/>
    <s v="Certa, liquida ed esigibile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3FE"/>
    <n v="2021"/>
    <n v="36550"/>
    <n v="1"/>
    <s v="FT"/>
    <d v="2021-08-30T00:00:00"/>
    <d v="2021-07-19T00:00:00"/>
    <n v="1595"/>
    <x v="591"/>
    <s v="VIALE DELL'AGRICOLTURA 7-37135-VERONA-VR"/>
    <s v="00212840235"/>
    <s v="00212840235"/>
    <n v="72"/>
    <n v="72"/>
    <s v="204510010"/>
    <s v=" "/>
    <s v=" "/>
    <s v=" "/>
    <s v="0000001000046134"/>
    <d v="2021-06-29T00:00:00"/>
    <n v="5330902686"/>
    <s v=" "/>
    <d v="2021-07-01T00:00:00"/>
    <s v="Prego accreditare c/o FARMAFACTORING S.p.A Via Domenichino 5 Milano, a seguito"/>
    <d v="2021-07-19T00:00:00"/>
    <n v="2021"/>
    <n v="1"/>
    <n v="1"/>
    <s v=" "/>
    <s v=" "/>
    <s v=" "/>
    <s v=" "/>
    <s v=" "/>
    <s v=" "/>
    <s v="N602"/>
    <x v="6"/>
    <s v="D"/>
    <n v="2021"/>
    <n v="15942"/>
    <s v="C"/>
    <d v="2021-07-22T00:00:00"/>
    <d v="2021-07-20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36576"/>
    <n v="1"/>
    <s v="FT"/>
    <d v="2021-08-30T00:00:00"/>
    <d v="2021-07-19T00:00:00"/>
    <n v="1595"/>
    <x v="591"/>
    <s v="VIALE DELL'AGRICOLTURA 7-37135-VERONA-VR"/>
    <s v="00212840235"/>
    <s v="00212840235"/>
    <n v="554.4"/>
    <n v="554.4"/>
    <s v="204510010"/>
    <s v=" "/>
    <s v=" "/>
    <s v=" "/>
    <s v="0000001000046137"/>
    <d v="2021-06-29T00:00:00"/>
    <n v="5330901163"/>
    <s v=" "/>
    <d v="2021-07-01T00:00:00"/>
    <s v="Prego accreditare c/o FARMAFACTORING S.p.A Via Domenichino 5 Milano, a seguito"/>
    <d v="2021-07-19T00:00:00"/>
    <n v="2021"/>
    <n v="1"/>
    <n v="1"/>
    <s v=" "/>
    <s v=" "/>
    <s v=" "/>
    <s v=" "/>
    <s v=" "/>
    <s v=" "/>
    <s v="N602"/>
    <x v="6"/>
    <s v="D"/>
    <n v="2021"/>
    <n v="15942"/>
    <s v="C"/>
    <d v="2021-07-22T00:00:00"/>
    <d v="2021-07-20T00:00:00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36576"/>
    <n v="2"/>
    <s v="FT"/>
    <d v="2021-08-30T00:00:00"/>
    <d v="2021-07-19T00:00:00"/>
    <n v="1595"/>
    <x v="591"/>
    <s v="VIALE DELL'AGRICOLTURA 7-37135-VERONA-VR"/>
    <s v="00212840235"/>
    <s v="00212840235"/>
    <n v="276.55"/>
    <n v="276.55"/>
    <s v="204510010"/>
    <s v=" "/>
    <s v=" "/>
    <s v=" "/>
    <s v="0000001000046137"/>
    <d v="2021-06-29T00:00:00"/>
    <n v="5330901163"/>
    <s v=" "/>
    <d v="2021-07-01T00:00:00"/>
    <s v="Prego accreditare c/o FARMAFACTORING S.p.A Via Domenichino 5 Milano, a seguito"/>
    <d v="2021-07-19T00:00:00"/>
    <n v="2021"/>
    <n v="1"/>
    <n v="1"/>
    <s v=" "/>
    <s v=" "/>
    <s v=" "/>
    <s v=" "/>
    <s v=" "/>
    <s v=" "/>
    <s v="N602"/>
    <x v="6"/>
    <s v="D"/>
    <n v="2021"/>
    <n v="15942"/>
    <s v="C"/>
    <d v="2021-07-22T00:00:00"/>
    <d v="2021-07-20T00:00:00"/>
    <s v="Certa, liquida ed esigibile"/>
    <s v="Azienda"/>
    <s v="FPI01 ISTRUT-CONTAB E FLUSSI FINANZ"/>
    <s v="701110010"/>
    <s v="2"/>
    <s v="bonifico"/>
    <n v="276.55"/>
    <n v="276.55"/>
    <n v="276.55"/>
    <n v="0"/>
    <n v="0"/>
  </r>
  <r>
    <s v="07"/>
    <s v="TSAP"/>
    <n v="2021"/>
    <n v="9437"/>
    <n v="1"/>
    <s v="FT"/>
    <d v="2021-08-30T00:00:00"/>
    <d v="2021-07-12T00:00:00"/>
    <n v="1595"/>
    <x v="591"/>
    <s v="VIALE DELL'AGRICOLTURA 7-37135-VERONA-VR"/>
    <s v="00212840235"/>
    <s v="00212840235"/>
    <n v="173003.91"/>
    <n v="173003.91"/>
    <s v="204510010"/>
    <s v=" "/>
    <s v=" "/>
    <s v=" "/>
    <s v="0000001000046150"/>
    <d v="2021-06-29T00:00:00"/>
    <n v="5330888187"/>
    <s v=" "/>
    <d v="2021-07-01T00:00:00"/>
    <s v="37740"/>
    <d v="2021-07-12T00:00:00"/>
    <n v="2021"/>
    <n v="116"/>
    <n v="9"/>
    <s v=" "/>
    <s v=" "/>
    <s v=" "/>
    <s v=" "/>
    <s v=" "/>
    <s v=" "/>
    <s v="1"/>
    <x v="29"/>
    <s v="D"/>
    <n v="2021"/>
    <n v="15526"/>
    <s v="C"/>
    <d v="2021-07-20T00:00:00"/>
    <d v="2021-07-13T00:00:00"/>
    <s v="Certa, liquida ed esigibile"/>
    <s v="Azienda"/>
    <s v="FPI19 ISTRUTTORIA - AREA TERRITORIALE (EX ASL)FARMACEUTICA"/>
    <s v="701155029"/>
    <s v="2"/>
    <s v="bonifico"/>
    <n v="173003.91"/>
    <n v="173003.91"/>
    <n v="173003.91"/>
    <n v="0"/>
    <n v="0"/>
  </r>
  <r>
    <s v="07"/>
    <s v="TSAP"/>
    <n v="2021"/>
    <n v="9438"/>
    <n v="1"/>
    <s v="FT"/>
    <d v="2021-08-30T00:00:00"/>
    <d v="2021-07-12T00:00:00"/>
    <n v="1595"/>
    <x v="591"/>
    <s v="VIALE DELL'AGRICOLTURA 7-37135-VERONA-VR"/>
    <s v="00212840235"/>
    <s v="00212840235"/>
    <n v="11950"/>
    <n v="11950"/>
    <s v="204510010"/>
    <s v=" "/>
    <s v=" "/>
    <s v=" "/>
    <s v="0000001000046151"/>
    <d v="2021-06-29T00:00:00"/>
    <n v="5330886356"/>
    <s v=" "/>
    <d v="2021-07-01T00:00:00"/>
    <s v="37743"/>
    <d v="2021-07-12T00:00:00"/>
    <n v="2021"/>
    <n v="116"/>
    <n v="9"/>
    <s v=" "/>
    <s v=" "/>
    <s v=" "/>
    <s v=" "/>
    <s v=" "/>
    <s v=" "/>
    <s v="1"/>
    <x v="29"/>
    <s v="D"/>
    <n v="2021"/>
    <n v="15526"/>
    <s v="C"/>
    <d v="2021-07-20T00:00:00"/>
    <d v="2021-07-13T00:00:00"/>
    <s v="Certa, liquida ed esigibile"/>
    <s v="Azienda"/>
    <s v="FPI19 ISTRUTTORIA - AREA TERRITORIALE (EX ASL)FARMACEUTICA"/>
    <s v="701155029"/>
    <s v="2"/>
    <s v="bonifico"/>
    <n v="11950"/>
    <n v="11950"/>
    <n v="11950"/>
    <n v="0"/>
    <n v="0"/>
  </r>
  <r>
    <s v="07"/>
    <s v="TSAP"/>
    <n v="2021"/>
    <n v="9535"/>
    <n v="1"/>
    <s v="FT"/>
    <d v="2021-08-30T00:00:00"/>
    <d v="2021-07-12T00:00:00"/>
    <n v="1595"/>
    <x v="591"/>
    <s v="VIALE DELL'AGRICOLTURA 7-37135-VERONA-VR"/>
    <s v="00212840235"/>
    <s v="00212840235"/>
    <n v="7980"/>
    <n v="7980"/>
    <s v="204510010"/>
    <s v=" "/>
    <s v=" "/>
    <s v=" "/>
    <s v="0000001000046153"/>
    <d v="2021-06-29T00:00:00"/>
    <n v="5330882048"/>
    <s v=" "/>
    <d v="2021-07-01T00:00:00"/>
    <s v="Prego accreditare c/o FARMAFACTORING S.p.A Via Domenichino 5 Milano, a seguito"/>
    <d v="2021-07-12T00:00:00"/>
    <n v="2021"/>
    <n v="116"/>
    <n v="9"/>
    <s v=" "/>
    <s v=" "/>
    <s v=" "/>
    <s v=" "/>
    <s v=" "/>
    <s v=" "/>
    <s v="1"/>
    <x v="29"/>
    <s v="D"/>
    <n v="2021"/>
    <n v="15884"/>
    <s v="C"/>
    <d v="2021-07-22T00:00:00"/>
    <d v="2021-07-20T00:00:00"/>
    <s v="Certa, liquida ed esigibile"/>
    <s v="Azienda"/>
    <s v="FPI19 ISTRUTTORIA - AREA TERRITORIALE (EX ASL)FARMACEUTICA"/>
    <s v="701155029"/>
    <s v="2"/>
    <s v="bonifico"/>
    <n v="7980"/>
    <n v="7980"/>
    <n v="7980"/>
    <n v="0"/>
    <n v="0"/>
  </r>
  <r>
    <s v="07"/>
    <s v="3FE"/>
    <n v="2021"/>
    <n v="37504"/>
    <n v="1"/>
    <s v="FT"/>
    <d v="2021-09-02T00:00:00"/>
    <d v="2021-08-05T00:00:00"/>
    <n v="1595"/>
    <x v="591"/>
    <s v="VIALE DELL'AGRICOLTURA 7-37135-VERONA-VR"/>
    <s v="00212840235"/>
    <s v="00212840235"/>
    <n v="6620.2"/>
    <n v="6620.2"/>
    <s v="204510010"/>
    <s v=" "/>
    <s v=" "/>
    <s v=" "/>
    <s v="0000001000047490"/>
    <d v="2021-07-02T00:00:00"/>
    <n v="5358625338"/>
    <s v=" "/>
    <d v="2021-07-04T00:00:00"/>
    <s v="Prego accreditare c/o FARMAFACTORING S.pITER APPR SAN OK"/>
    <d v="2021-07-28T00:00:00"/>
    <n v="2021"/>
    <n v="1"/>
    <n v="1"/>
    <s v=" "/>
    <s v=" "/>
    <s v=" "/>
    <s v=" "/>
    <s v=" "/>
    <s v=" "/>
    <s v="N602"/>
    <x v="6"/>
    <s v="D"/>
    <n v="2021"/>
    <n v="17279"/>
    <s v="C"/>
    <d v="2021-08-12T00:00:00"/>
    <d v="2021-08-10T00:00:00"/>
    <s v="Certa, liquida ed esigibile"/>
    <s v="Azienda"/>
    <s v="FPI14 ISTRUT-GEST ACQUISTI SANITARI"/>
    <s v="701110010"/>
    <s v="2"/>
    <s v="bonifico"/>
    <n v="6620.2"/>
    <n v="6620.2"/>
    <n v="6620.2"/>
    <n v="0"/>
    <n v="0"/>
  </r>
  <r>
    <s v="07"/>
    <s v="TSAP"/>
    <n v="2021"/>
    <n v="9442"/>
    <n v="1"/>
    <s v="FT"/>
    <d v="2021-09-02T00:00:00"/>
    <d v="2021-07-12T00:00:00"/>
    <n v="1595"/>
    <x v="591"/>
    <s v="VIALE DELL'AGRICOLTURA 7-37135-VERONA-VR"/>
    <s v="00212840235"/>
    <s v="00212840235"/>
    <n v="2890"/>
    <n v="2890"/>
    <s v="204510010"/>
    <s v=" "/>
    <s v=" "/>
    <s v=" "/>
    <s v="0000001000047497"/>
    <d v="2021-07-02T00:00:00"/>
    <n v="5358625292"/>
    <s v=" "/>
    <d v="2021-07-04T00:00:00"/>
    <s v="37963 ITER APPR SAN CH NC V DOC ALL"/>
    <d v="2021-07-12T00:00:00"/>
    <n v="2021"/>
    <n v="116"/>
    <n v="9"/>
    <s v=" "/>
    <s v=" "/>
    <s v=" "/>
    <s v=" "/>
    <s v=" "/>
    <s v=" "/>
    <s v="1"/>
    <x v="29"/>
    <s v="D"/>
    <n v="2021"/>
    <n v="17232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2890"/>
    <n v="2890"/>
    <n v="2890"/>
    <n v="0"/>
    <n v="0"/>
  </r>
  <r>
    <s v="07"/>
    <s v="2FE"/>
    <n v="2021"/>
    <n v="334"/>
    <n v="1"/>
    <s v="FT"/>
    <d v="2021-09-04T00:00:00"/>
    <d v="2021-07-20T00:00:00"/>
    <n v="1595"/>
    <x v="591"/>
    <s v="VIALE DELL'AGRICOLTURA 7-37135-VERONA-VR"/>
    <s v="00212840235"/>
    <s v="00212840235"/>
    <n v="1192.6400000000001"/>
    <n v="1192.6400000000001"/>
    <s v="204510010"/>
    <s v=" "/>
    <s v=" "/>
    <s v=" "/>
    <s v="0000001000046956"/>
    <d v="2021-07-01T00:00:00"/>
    <n v="5367626456"/>
    <s v=" "/>
    <d v="2021-07-06T00:00:00"/>
    <s v="CONTRIBUTO CONAI ASSOLTO OVE DOVUTO"/>
    <d v="2021-07-20T00:00:00"/>
    <n v="2021"/>
    <n v="9"/>
    <n v="2"/>
    <s v=" "/>
    <s v=" "/>
    <s v=" "/>
    <s v=" "/>
    <s v=" "/>
    <s v=" "/>
    <s v="N602"/>
    <x v="6"/>
    <s v="D"/>
    <n v="2021"/>
    <n v="16878"/>
    <s v="C"/>
    <d v="2021-08-10T00:00:00"/>
    <d v="2021-08-04T00:00:00"/>
    <s v="Certa, liquida ed esigibile"/>
    <s v="Azienda"/>
    <s v="FPI02 ISTRUTTORIA  - FARMACIA ESTERNA"/>
    <s v="701110011"/>
    <s v="2"/>
    <s v="bonifico"/>
    <n v="1192.6400000000001"/>
    <n v="1192.6400000000001"/>
    <n v="1192.6400000000001"/>
    <n v="0"/>
    <n v="0"/>
  </r>
  <r>
    <s v="07"/>
    <s v="2FE"/>
    <n v="2021"/>
    <n v="335"/>
    <n v="1"/>
    <s v="FT"/>
    <d v="2021-09-04T00:00:00"/>
    <d v="2021-07-20T00:00:00"/>
    <n v="1595"/>
    <x v="591"/>
    <s v="VIALE DELL'AGRICOLTURA 7-37135-VERONA-VR"/>
    <s v="00212840235"/>
    <s v="00212840235"/>
    <n v="90.81"/>
    <n v="90.81"/>
    <s v="204510010"/>
    <s v=" "/>
    <s v=" "/>
    <s v=" "/>
    <s v="0000001000047213"/>
    <d v="2021-07-02T00:00:00"/>
    <n v="5369804204"/>
    <s v=" "/>
    <d v="2021-07-06T00:00:00"/>
    <s v="CONTRIBUTO CONAI ASSOLTO OVE DOVUTO"/>
    <d v="2021-07-20T00:00:00"/>
    <n v="2021"/>
    <n v="9"/>
    <n v="2"/>
    <s v=" "/>
    <s v=" "/>
    <s v=" "/>
    <s v=" "/>
    <s v=" "/>
    <s v=" "/>
    <s v="N602"/>
    <x v="6"/>
    <s v="D"/>
    <n v="2021"/>
    <n v="16878"/>
    <s v="C"/>
    <d v="2021-08-10T00:00:00"/>
    <d v="2021-08-04T00:00:00"/>
    <s v="Certa, liquida ed esigibile"/>
    <s v="Azienda"/>
    <s v="FPI02 ISTRUTTORIA  - FARMACIA ESTERNA"/>
    <s v="701110011"/>
    <s v="2"/>
    <s v="bonifico"/>
    <n v="90.81"/>
    <n v="90.81"/>
    <n v="90.81"/>
    <n v="0"/>
    <n v="0"/>
  </r>
  <r>
    <s v="07"/>
    <s v="TSAP"/>
    <n v="2021"/>
    <n v="9567"/>
    <n v="1"/>
    <s v="FT"/>
    <d v="2021-09-05T00:00:00"/>
    <d v="2021-07-12T00:00:00"/>
    <n v="1595"/>
    <x v="591"/>
    <s v="VIALE DELL'AGRICOLTURA 7-37135-VERONA-VR"/>
    <s v="00212840235"/>
    <s v="00212840235"/>
    <n v="7980"/>
    <n v="7980"/>
    <s v="204510010"/>
    <s v=" "/>
    <s v=" "/>
    <s v=" "/>
    <s v="0000001000048014"/>
    <d v="2021-07-06T00:00:00"/>
    <n v="5379480114"/>
    <s v=" "/>
    <d v="2021-07-07T00:00:00"/>
    <s v="Prego accreditare c/o FARMAFACTORING S.p.A Via Do 39020"/>
    <d v="2021-07-12T00:00:00"/>
    <n v="2021"/>
    <n v="116"/>
    <n v="9"/>
    <s v=" "/>
    <s v=" "/>
    <s v=" "/>
    <s v=" "/>
    <s v=" "/>
    <s v=" "/>
    <s v="1"/>
    <x v="29"/>
    <s v="D"/>
    <n v="2021"/>
    <n v="15884"/>
    <s v="C"/>
    <d v="2021-07-22T00:00:00"/>
    <d v="2021-07-20T00:00:00"/>
    <s v="Certa, liquida ed esigibile"/>
    <s v="Azienda"/>
    <s v="FPI19 ISTRUTTORIA - AREA TERRITORIALE (EX ASL)FARMACEUTICA"/>
    <s v="701155029"/>
    <s v="2"/>
    <s v="bonifico"/>
    <n v="7980"/>
    <n v="7980"/>
    <n v="7980"/>
    <n v="0"/>
    <n v="0"/>
  </r>
  <r>
    <s v="07"/>
    <s v="3FE"/>
    <n v="2021"/>
    <n v="37981"/>
    <n v="1"/>
    <s v="FT"/>
    <d v="2021-09-09T00:00:00"/>
    <d v="2021-08-02T00:00:00"/>
    <n v="1595"/>
    <x v="591"/>
    <s v="VIALE DELL'AGRICOLTURA 7-37135-VERONA-VR"/>
    <s v="00212840235"/>
    <s v="00212840235"/>
    <n v="28.8"/>
    <n v="28.8"/>
    <s v="204510010"/>
    <s v=" "/>
    <s v=" "/>
    <s v=" "/>
    <s v="0000001000048952"/>
    <d v="2021-07-09T00:00:00"/>
    <n v="5407772555"/>
    <s v=" "/>
    <d v="2021-07-11T00:00:00"/>
    <s v="39681"/>
    <d v="2021-08-02T00:00:00"/>
    <n v="2021"/>
    <n v="1"/>
    <n v="1"/>
    <s v=" "/>
    <s v=" "/>
    <s v=" "/>
    <s v=" "/>
    <s v=" "/>
    <s v=" "/>
    <s v="N602"/>
    <x v="6"/>
    <s v="D"/>
    <n v="2021"/>
    <n v="16947"/>
    <s v="C"/>
    <d v="2021-08-10T00:00:00"/>
    <d v="2021-08-04T00:00:00"/>
    <s v="Certa, liquida ed esigibile"/>
    <s v="Azienda"/>
    <s v="FPI01 ISTRUT-CONTAB E FLUSSI FINANZ"/>
    <s v="701110010"/>
    <s v="2"/>
    <s v="bonifico"/>
    <n v="28.8"/>
    <n v="28.8"/>
    <n v="28.8"/>
    <n v="0"/>
    <n v="0"/>
  </r>
  <r>
    <s v="07"/>
    <s v="3FE"/>
    <n v="2021"/>
    <n v="37982"/>
    <n v="1"/>
    <s v="FT"/>
    <d v="2021-09-09T00:00:00"/>
    <d v="2021-08-02T00:00:00"/>
    <n v="1595"/>
    <x v="591"/>
    <s v="VIALE DELL'AGRICOLTURA 7-37135-VERONA-VR"/>
    <s v="00212840235"/>
    <s v="00212840235"/>
    <n v="332.2"/>
    <n v="332.2"/>
    <s v="204510010"/>
    <s v=" "/>
    <s v=" "/>
    <s v=" "/>
    <s v="0000001000048953"/>
    <d v="2021-07-09T00:00:00"/>
    <n v="5407772546"/>
    <s v=" "/>
    <d v="2021-07-11T00:00:00"/>
    <s v="39676"/>
    <d v="2021-08-02T00:00:00"/>
    <n v="2021"/>
    <n v="116"/>
    <n v="1"/>
    <s v=" "/>
    <s v=" "/>
    <s v=" "/>
    <s v=" "/>
    <s v=" "/>
    <s v=" "/>
    <s v="1"/>
    <x v="29"/>
    <s v="D"/>
    <n v="2021"/>
    <n v="16948"/>
    <s v="C"/>
    <d v="2021-08-10T00:00:00"/>
    <d v="2021-08-04T00:00:00"/>
    <s v="Certa, liquida ed esigibile"/>
    <s v="Azienda"/>
    <s v="FPI01 ISTRUT-CONTAB E FLUSSI FINANZ"/>
    <s v="701155029"/>
    <s v="2"/>
    <s v="bonifico"/>
    <n v="332.2"/>
    <n v="332.2"/>
    <n v="332.2"/>
    <n v="0"/>
    <n v="0"/>
  </r>
  <r>
    <s v="07"/>
    <s v="3FE"/>
    <n v="2021"/>
    <n v="37983"/>
    <n v="1"/>
    <s v="FT"/>
    <d v="2021-09-09T00:00:00"/>
    <d v="2021-08-02T00:00:00"/>
    <n v="1595"/>
    <x v="591"/>
    <s v="VIALE DELL'AGRICOLTURA 7-37135-VERONA-VR"/>
    <s v="00212840235"/>
    <s v="00212840235"/>
    <n v="662.02"/>
    <n v="662.02"/>
    <s v="204510010"/>
    <s v=" "/>
    <s v=" "/>
    <s v=" "/>
    <s v="0000001000048954"/>
    <d v="2021-07-09T00:00:00"/>
    <n v="5407772515"/>
    <s v=" "/>
    <d v="2021-07-11T00:00:00"/>
    <s v="40353"/>
    <d v="2021-08-02T00:00:00"/>
    <n v="2021"/>
    <n v="1"/>
    <n v="1"/>
    <s v=" "/>
    <s v=" "/>
    <s v=" "/>
    <s v=" "/>
    <s v=" "/>
    <s v=" "/>
    <s v="N602"/>
    <x v="6"/>
    <s v="D"/>
    <n v="2021"/>
    <n v="16947"/>
    <s v="C"/>
    <d v="2021-08-10T00:00:00"/>
    <d v="2021-08-04T00:00:00"/>
    <s v="Certa, liquida ed esigibile"/>
    <s v="Azienda"/>
    <s v="FPI01 ISTRUT-CONTAB E FLUSSI FINANZ"/>
    <s v="701110010"/>
    <s v="2"/>
    <s v="bonifico"/>
    <n v="662.02"/>
    <n v="662.02"/>
    <n v="662.02"/>
    <n v="0"/>
    <n v="0"/>
  </r>
  <r>
    <s v="07"/>
    <s v="3FE"/>
    <n v="2021"/>
    <n v="37983"/>
    <n v="2"/>
    <s v="FT"/>
    <d v="2021-09-09T00:00:00"/>
    <d v="2021-08-02T00:00:00"/>
    <n v="1595"/>
    <x v="591"/>
    <s v="VIALE DELL'AGRICOLTURA 7-37135-VERONA-VR"/>
    <s v="00212840235"/>
    <s v="00212840235"/>
    <n v="198.6"/>
    <n v="198.6"/>
    <s v="204510010"/>
    <s v=" "/>
    <s v=" "/>
    <s v=" "/>
    <s v="0000001000048954"/>
    <d v="2021-07-09T00:00:00"/>
    <n v="5407772515"/>
    <s v=" "/>
    <d v="2021-07-11T00:00:00"/>
    <s v="40353"/>
    <d v="2021-08-02T00:00:00"/>
    <n v="2021"/>
    <n v="1"/>
    <n v="1"/>
    <s v=" "/>
    <s v=" "/>
    <s v=" "/>
    <s v=" "/>
    <s v=" "/>
    <s v=" "/>
    <s v="N602"/>
    <x v="6"/>
    <s v="D"/>
    <n v="2021"/>
    <n v="16947"/>
    <s v="C"/>
    <d v="2021-08-10T00:00:00"/>
    <d v="2021-08-04T00:00:00"/>
    <s v="Certa, liquida ed esigibile"/>
    <s v="Azienda"/>
    <s v="FPI01 ISTRUT-CONTAB E FLUSSI FINANZ"/>
    <s v="701110010"/>
    <s v="2"/>
    <s v="bonifico"/>
    <n v="198.6"/>
    <n v="198.6"/>
    <n v="198.6"/>
    <n v="0"/>
    <n v="0"/>
  </r>
  <r>
    <s v="07"/>
    <s v="TSAP"/>
    <n v="2021"/>
    <n v="11150"/>
    <n v="1"/>
    <s v="FT"/>
    <d v="2021-09-09T00:00:00"/>
    <d v="2021-08-06T00:00:00"/>
    <n v="1595"/>
    <x v="591"/>
    <s v="VIALE DELL'AGRICOLTURA 7-37135-VERONA-VR"/>
    <s v="00212840235"/>
    <s v="00212840235"/>
    <n v="2890"/>
    <n v="2890"/>
    <s v="204510010"/>
    <s v=" "/>
    <s v=" "/>
    <s v=" "/>
    <s v="0000001000048996"/>
    <d v="2021-07-09T00:00:00"/>
    <n v="5407772929"/>
    <s v=" "/>
    <d v="2021-07-11T00:00:00"/>
    <s v="37963 ITER APPR SAN CH NC V DOC ALL"/>
    <d v="2021-08-06T00:00:00"/>
    <n v="2021"/>
    <n v="116"/>
    <n v="9"/>
    <s v=" "/>
    <s v=" "/>
    <s v=" "/>
    <s v=" "/>
    <s v=" "/>
    <s v=" "/>
    <s v="1"/>
    <x v="29"/>
    <s v="D"/>
    <n v="2021"/>
    <n v="19612"/>
    <s v="C"/>
    <d v="2021-09-20T00:00:00"/>
    <d v="2021-09-08T00:00:00"/>
    <s v="Certa, liquida ed esigibile"/>
    <s v="Azienda"/>
    <s v="FPI19 ISTRUTTORIA - AREA TERRITORIALE (EX ASL)FARMACEUTICA"/>
    <s v="701155029"/>
    <s v="2"/>
    <s v="bonifico"/>
    <n v="2890"/>
    <n v="2890"/>
    <n v="2890"/>
    <n v="0"/>
    <n v="0"/>
  </r>
  <r>
    <s v="07"/>
    <s v="TSAP"/>
    <n v="2021"/>
    <n v="11155"/>
    <n v="1"/>
    <s v="FT"/>
    <d v="2021-09-11T00:00:00"/>
    <d v="2021-08-06T00:00:00"/>
    <n v="1595"/>
    <x v="591"/>
    <s v="VIALE DELL'AGRICOLTURA 7-37135-VERONA-VR"/>
    <s v="00212840235"/>
    <s v="00212840235"/>
    <n v="166.1"/>
    <n v="166.1"/>
    <s v="204510010"/>
    <s v=" "/>
    <s v=" "/>
    <s v=" "/>
    <s v="0000001000049548"/>
    <d v="2021-07-12T00:00:00"/>
    <n v="5423141780"/>
    <s v=" "/>
    <d v="2021-07-13T00:00:00"/>
    <s v="40712"/>
    <d v="2021-08-06T00:00:00"/>
    <n v="2021"/>
    <n v="116"/>
    <n v="9"/>
    <s v=" "/>
    <s v=" "/>
    <s v=" "/>
    <s v=" "/>
    <s v=" "/>
    <s v=" "/>
    <s v="1"/>
    <x v="29"/>
    <s v="D"/>
    <n v="2021"/>
    <n v="17232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166.1"/>
    <n v="166.1"/>
    <n v="166.1"/>
    <n v="0"/>
    <n v="0"/>
  </r>
  <r>
    <s v="07"/>
    <s v="TSAP"/>
    <n v="2021"/>
    <n v="11159"/>
    <n v="1"/>
    <s v="FT"/>
    <d v="2021-09-11T00:00:00"/>
    <d v="2021-08-06T00:00:00"/>
    <n v="1595"/>
    <x v="591"/>
    <s v="VIALE DELL'AGRICOLTURA 7-37135-VERONA-VR"/>
    <s v="00212840235"/>
    <s v="00212840235"/>
    <n v="293.39999999999998"/>
    <n v="293.39999999999998"/>
    <s v="204510010"/>
    <s v=" "/>
    <s v=" "/>
    <s v=" "/>
    <s v="0000001000049549"/>
    <d v="2021-07-12T00:00:00"/>
    <n v="5423143093"/>
    <s v=" "/>
    <d v="2021-07-13T00:00:00"/>
    <s v="40928"/>
    <d v="2021-08-06T00:00:00"/>
    <n v="2021"/>
    <n v="116"/>
    <n v="9"/>
    <s v=" "/>
    <s v=" "/>
    <s v=" "/>
    <s v=" "/>
    <s v=" "/>
    <s v=" "/>
    <s v="1"/>
    <x v="29"/>
    <s v="D"/>
    <n v="2021"/>
    <n v="17232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293.39999999999998"/>
    <n v="293.39999999999998"/>
    <n v="293.39999999999998"/>
    <n v="0"/>
    <n v="0"/>
  </r>
  <r>
    <s v="07"/>
    <s v="3FE"/>
    <n v="2021"/>
    <n v="39972"/>
    <n v="1"/>
    <s v="FT"/>
    <d v="2021-09-14T00:00:00"/>
    <d v="2021-08-10T00:00:00"/>
    <n v="1595"/>
    <x v="591"/>
    <s v="VIALE DELL'AGRICOLTURA 7-37135-VERONA-VR"/>
    <s v="00212840235"/>
    <s v="00212840235"/>
    <n v="35"/>
    <n v="35"/>
    <s v="204510010"/>
    <s v=" "/>
    <s v=" "/>
    <s v=" "/>
    <s v="0000001000050780"/>
    <d v="2021-07-15T00:00:00"/>
    <n v="5446319664"/>
    <s v=" "/>
    <d v="2021-07-16T00:00:00"/>
    <s v="41948"/>
    <d v="2021-08-10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35"/>
    <n v="35"/>
    <n v="35"/>
    <n v="0"/>
    <n v="0"/>
  </r>
  <r>
    <s v="07"/>
    <s v="3FE"/>
    <n v="2021"/>
    <n v="39974"/>
    <n v="1"/>
    <s v="FT"/>
    <d v="2021-09-14T00:00:00"/>
    <d v="2021-08-10T00:00:00"/>
    <n v="1595"/>
    <x v="591"/>
    <s v="VIALE DELL'AGRICOLTURA 7-37135-VERONA-VR"/>
    <s v="00212840235"/>
    <s v="00212840235"/>
    <n v="36"/>
    <n v="36"/>
    <s v="204510010"/>
    <s v=" "/>
    <s v=" "/>
    <s v=" "/>
    <s v="0000001000050781"/>
    <d v="2021-07-15T00:00:00"/>
    <n v="5446316731"/>
    <s v=" "/>
    <d v="2021-07-16T00:00:00"/>
    <s v="41954"/>
    <d v="2021-08-10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39975"/>
    <n v="1"/>
    <s v="FT"/>
    <d v="2021-09-14T00:00:00"/>
    <d v="2021-08-10T00:00:00"/>
    <n v="1595"/>
    <x v="591"/>
    <s v="VIALE DELL'AGRICOLTURA 7-37135-VERONA-VR"/>
    <s v="00212840235"/>
    <s v="00212840235"/>
    <n v="22719.9"/>
    <n v="22719.9"/>
    <s v="204510010"/>
    <s v=" "/>
    <s v=" "/>
    <s v=" "/>
    <s v="0000001000050782"/>
    <d v="2021-07-15T00:00:00"/>
    <n v="5446314376"/>
    <s v=" "/>
    <d v="2021-07-16T00:00:00"/>
    <s v="41955"/>
    <d v="2021-08-10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22719.9"/>
    <n v="22719.9"/>
    <n v="22719.9"/>
    <n v="0"/>
    <n v="0"/>
  </r>
  <r>
    <s v="07"/>
    <s v="3FE"/>
    <n v="2021"/>
    <n v="39978"/>
    <n v="1"/>
    <s v="FT"/>
    <d v="2021-09-14T00:00:00"/>
    <d v="2021-08-10T00:00:00"/>
    <n v="1595"/>
    <x v="591"/>
    <s v="VIALE DELL'AGRICOLTURA 7-37135-VERONA-VR"/>
    <s v="00212840235"/>
    <s v="00212840235"/>
    <n v="6620.2"/>
    <n v="6620.2"/>
    <s v="204510010"/>
    <s v=" "/>
    <s v=" "/>
    <s v=" "/>
    <s v="0000001000050783"/>
    <d v="2021-07-15T00:00:00"/>
    <n v="5446315716"/>
    <s v=" "/>
    <d v="2021-07-16T00:00:00"/>
    <s v="41951"/>
    <d v="2021-08-10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6620.2"/>
    <n v="6620.2"/>
    <n v="6620.2"/>
    <n v="0"/>
    <n v="0"/>
  </r>
  <r>
    <s v="07"/>
    <s v="3FE"/>
    <n v="2021"/>
    <n v="39979"/>
    <n v="1"/>
    <s v="FT"/>
    <d v="2021-09-14T00:00:00"/>
    <d v="2021-08-12T00:00:00"/>
    <n v="1595"/>
    <x v="591"/>
    <s v="VIALE DELL'AGRICOLTURA 7-37135-VERONA-VR"/>
    <s v="00212840235"/>
    <s v="00212840235"/>
    <n v="22.87"/>
    <n v="22.87"/>
    <s v="204510010"/>
    <s v=" "/>
    <s v=" "/>
    <s v=" "/>
    <s v="0000001000050784"/>
    <d v="2021-07-15T00:00:00"/>
    <n v="5446320973"/>
    <s v=" "/>
    <d v="2021-07-16T00:00:00"/>
    <s v="41952"/>
    <d v="2021-08-10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22.87"/>
    <n v="22.87"/>
    <n v="22.87"/>
    <n v="0"/>
    <n v="0"/>
  </r>
  <r>
    <s v="07"/>
    <s v="3FE"/>
    <n v="2021"/>
    <n v="39980"/>
    <n v="1"/>
    <s v="FT"/>
    <d v="2021-09-14T00:00:00"/>
    <d v="2021-08-10T00:00:00"/>
    <n v="1595"/>
    <x v="591"/>
    <s v="VIALE DELL'AGRICOLTURA 7-37135-VERONA-VR"/>
    <s v="00212840235"/>
    <s v="00212840235"/>
    <n v="720.72"/>
    <n v="720.72"/>
    <s v="204510010"/>
    <s v=" "/>
    <s v=" "/>
    <s v=" "/>
    <s v="0000001000050785"/>
    <d v="2021-07-15T00:00:00"/>
    <n v="5446316113"/>
    <s v=" "/>
    <d v="2021-07-16T00:00:00"/>
    <s v="41947"/>
    <d v="2021-08-10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720.72"/>
    <n v="720.72"/>
    <n v="720.72"/>
    <n v="0"/>
    <n v="0"/>
  </r>
  <r>
    <s v="07"/>
    <s v="3FE"/>
    <n v="2021"/>
    <n v="39981"/>
    <n v="1"/>
    <s v="FT"/>
    <d v="2021-09-14T00:00:00"/>
    <d v="2021-08-10T00:00:00"/>
    <n v="1595"/>
    <x v="591"/>
    <s v="VIALE DELL'AGRICOLTURA 7-37135-VERONA-VR"/>
    <s v="00212840235"/>
    <s v="00212840235"/>
    <n v="567.27"/>
    <n v="567.27"/>
    <s v="204510010"/>
    <s v=" "/>
    <s v=" "/>
    <s v=" "/>
    <s v="0000001000050786"/>
    <d v="2021-07-15T00:00:00"/>
    <n v="5446324665"/>
    <s v=" "/>
    <d v="2021-07-16T00:00:00"/>
    <s v="41953"/>
    <d v="2021-08-10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567.27"/>
    <n v="567.27"/>
    <n v="567.27"/>
    <n v="0"/>
    <n v="0"/>
  </r>
  <r>
    <s v="07"/>
    <s v="3FE"/>
    <n v="2021"/>
    <n v="39982"/>
    <n v="1"/>
    <s v="FT"/>
    <d v="2021-09-14T00:00:00"/>
    <d v="2021-08-10T00:00:00"/>
    <n v="1595"/>
    <x v="591"/>
    <s v="VIALE DELL'AGRICOLTURA 7-37135-VERONA-VR"/>
    <s v="00212840235"/>
    <s v="00212840235"/>
    <n v="6600.3"/>
    <n v="6600.3"/>
    <s v="204510010"/>
    <s v=" "/>
    <s v=" "/>
    <s v=" "/>
    <s v="0000001000050787"/>
    <d v="2021-07-15T00:00:00"/>
    <n v="5446324691"/>
    <s v=" "/>
    <d v="2021-07-16T00:00:00"/>
    <s v="41950"/>
    <d v="2021-08-10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 "/>
    <s v="701110010"/>
    <s v="2"/>
    <s v="bonifico"/>
    <n v="6600.3"/>
    <n v="6600.3"/>
    <n v="6600.3"/>
    <n v="0"/>
    <n v="0"/>
  </r>
  <r>
    <s v="07"/>
    <s v="3FE"/>
    <n v="2021"/>
    <n v="39675"/>
    <n v="1"/>
    <s v="FT"/>
    <d v="2021-09-19T00:00:00"/>
    <d v="2021-08-09T00:00:00"/>
    <n v="1595"/>
    <x v="591"/>
    <s v="VIALE DELL'AGRICOLTURA 7-37135-VERONA-VR"/>
    <s v="00212840235"/>
    <s v="00212840235"/>
    <n v="175"/>
    <n v="175"/>
    <s v="204510010"/>
    <s v=" "/>
    <s v=" "/>
    <s v=" "/>
    <s v="0000001000052871"/>
    <d v="2021-07-20T00:00:00"/>
    <n v="5479940644"/>
    <s v=" "/>
    <d v="2021-07-21T00:00:00"/>
    <s v="42931"/>
    <d v="2021-08-09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175"/>
    <n v="175"/>
    <n v="175"/>
    <n v="0"/>
    <n v="0"/>
  </r>
  <r>
    <s v="07"/>
    <s v="3FE"/>
    <n v="2021"/>
    <n v="40705"/>
    <n v="1"/>
    <s v="FT"/>
    <d v="2021-09-19T00:00:00"/>
    <d v="2021-08-13T00:00:00"/>
    <n v="1595"/>
    <x v="591"/>
    <s v="VIALE DELL'AGRICOLTURA 7-37135-VERONA-VR"/>
    <s v="00212840235"/>
    <s v="00212840235"/>
    <n v="54.6"/>
    <n v="54.6"/>
    <s v="204510010"/>
    <s v=" "/>
    <s v=" "/>
    <s v=" "/>
    <s v="0000001000052860"/>
    <d v="2021-07-20T00:00:00"/>
    <n v="5479946370"/>
    <s v=" "/>
    <d v="2021-07-21T00:00:00"/>
    <s v="Prego accreditare c/o FARMAFACTORING S.p.A Via Domenichino 5 Milano, a seguito"/>
    <d v="2021-08-13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3FE"/>
    <n v="2021"/>
    <n v="41011"/>
    <n v="1"/>
    <s v="FT"/>
    <d v="2021-09-20T00:00:00"/>
    <d v="2021-08-13T00:00:00"/>
    <n v="1595"/>
    <x v="591"/>
    <s v="VIALE DELL'AGRICOLTURA 7-37135-VERONA-VR"/>
    <s v="00212840235"/>
    <s v="00212840235"/>
    <n v="72"/>
    <n v="72"/>
    <s v="204510010"/>
    <s v=" "/>
    <s v=" "/>
    <s v=" "/>
    <s v="0000001000053221"/>
    <d v="2021-07-21T00:00:00"/>
    <n v="5483478064"/>
    <n v="5483478064"/>
    <d v="2021-07-22T00:00:00"/>
    <s v="Prego accreditare c/o FARMAFACTORING S.p.A Via Domenichino 5 Milano 43060"/>
    <d v="2021-08-13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41012"/>
    <n v="1"/>
    <s v="FT"/>
    <d v="2021-09-20T00:00:00"/>
    <d v="2021-08-13T00:00:00"/>
    <n v="1595"/>
    <x v="591"/>
    <s v="VIALE DELL'AGRICOLTURA 7-37135-VERONA-VR"/>
    <s v="00212840235"/>
    <s v="00212840235"/>
    <n v="693"/>
    <n v="693"/>
    <s v="204510010"/>
    <s v=" "/>
    <s v=" "/>
    <s v=" "/>
    <s v="0000001000053223"/>
    <d v="2021-07-21T00:00:00"/>
    <n v="5483497334"/>
    <n v="5483497334"/>
    <d v="2021-07-22T00:00:00"/>
    <s v="Prego accreditare c/o FARMAFACTORING S.p.A Via Domenichino 5 Milano 43058"/>
    <d v="2021-08-13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693"/>
    <n v="693"/>
    <n v="693"/>
    <n v="0"/>
    <n v="0"/>
  </r>
  <r>
    <s v="07"/>
    <s v="3FE"/>
    <n v="2021"/>
    <n v="41013"/>
    <n v="1"/>
    <s v="FT"/>
    <d v="2021-09-20T00:00:00"/>
    <d v="2021-08-13T00:00:00"/>
    <n v="1595"/>
    <x v="591"/>
    <s v="VIALE DELL'AGRICOLTURA 7-37135-VERONA-VR"/>
    <s v="00212840235"/>
    <s v="00212840235"/>
    <n v="35"/>
    <n v="35"/>
    <s v="204510010"/>
    <s v=" "/>
    <s v=" "/>
    <s v=" "/>
    <s v="0000001000053222"/>
    <d v="2021-07-21T00:00:00"/>
    <n v="5483507118"/>
    <n v="5483507118"/>
    <d v="2021-07-22T00:00:00"/>
    <s v="Prego accreditare c/o FARMAFACTORING S.p.A Via Domenichino 5 M 43059"/>
    <d v="2021-08-13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35"/>
    <n v="35"/>
    <n v="35"/>
    <n v="0"/>
    <n v="0"/>
  </r>
  <r>
    <s v="07"/>
    <s v="3FE"/>
    <n v="2021"/>
    <n v="39380"/>
    <n v="1"/>
    <s v="FT"/>
    <d v="2021-09-21T00:00:00"/>
    <d v="2021-08-06T00:00:00"/>
    <n v="1595"/>
    <x v="591"/>
    <s v="VIALE DELL'AGRICOLTURA 7-37135-VERONA-VR"/>
    <s v="00212840235"/>
    <s v="00212840235"/>
    <n v="58.38"/>
    <n v="58.38"/>
    <s v="204510010"/>
    <s v=" "/>
    <s v=" "/>
    <s v=" "/>
    <s v="0000001000053619"/>
    <d v="2021-07-22T00:00:00"/>
    <n v="5489887781"/>
    <n v="5489887781"/>
    <d v="2021-07-23T00:00:00"/>
    <s v="43551"/>
    <d v="2021-08-06T00:00:00"/>
    <n v="2021"/>
    <n v="1"/>
    <n v="1"/>
    <s v=" "/>
    <s v=" "/>
    <s v=" "/>
    <s v=" "/>
    <s v=" "/>
    <s v=" "/>
    <s v="N602"/>
    <x v="6"/>
    <s v="D"/>
    <n v="2021"/>
    <n v="17279"/>
    <s v="C"/>
    <d v="2021-08-12T00:00:00"/>
    <d v="2021-08-10T00:00:00"/>
    <s v="Certa, liquida ed esigibile"/>
    <s v="Azienda"/>
    <s v="FPI01 ISTRUT-CONTAB E FLUSSI FINANZ"/>
    <s v="701110010"/>
    <s v="2"/>
    <s v="bonifico"/>
    <n v="58.38"/>
    <n v="58.38"/>
    <n v="58.38"/>
    <n v="0"/>
    <n v="0"/>
  </r>
  <r>
    <s v="07"/>
    <s v="3FE"/>
    <n v="2021"/>
    <n v="40995"/>
    <n v="1"/>
    <s v="FT"/>
    <d v="2021-09-21T00:00:00"/>
    <d v="2021-08-13T00:00:00"/>
    <n v="1595"/>
    <x v="591"/>
    <s v="VIALE DELL'AGRICOLTURA 7-37135-VERONA-VR"/>
    <s v="00212840235"/>
    <s v="00212840235"/>
    <n v="276.55"/>
    <n v="276.55"/>
    <s v="204510010"/>
    <s v=" "/>
    <s v=" "/>
    <s v=" "/>
    <s v="0000001000053604"/>
    <d v="2021-07-22T00:00:00"/>
    <n v="5489879417"/>
    <n v="5489879417"/>
    <d v="2021-07-23T00:00:00"/>
    <s v="Prego accreditare c/o FARMAFACTORING S.p.A Via Domenichino 5 Milano, a seguito"/>
    <d v="2021-08-13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276.55"/>
    <n v="276.55"/>
    <n v="276.55"/>
    <n v="0"/>
    <n v="0"/>
  </r>
  <r>
    <s v="07"/>
    <s v="TSAP"/>
    <n v="2021"/>
    <n v="11168"/>
    <n v="1"/>
    <s v="FT"/>
    <d v="2021-09-21T00:00:00"/>
    <d v="2021-08-06T00:00:00"/>
    <n v="1595"/>
    <x v="591"/>
    <s v="VIALE DELL'AGRICOLTURA 7-37135-VERONA-VR"/>
    <s v="00212840235"/>
    <s v="00212840235"/>
    <n v="10460"/>
    <n v="10460"/>
    <s v="204510010"/>
    <s v=" "/>
    <s v=" "/>
    <s v=" "/>
    <s v="0000001000053614"/>
    <d v="2021-07-22T00:00:00"/>
    <n v="5489876465"/>
    <n v="5489876465"/>
    <d v="2021-07-23T00:00:00"/>
    <s v="43544"/>
    <d v="2021-08-06T00:00:00"/>
    <n v="2021"/>
    <n v="116"/>
    <n v="9"/>
    <s v=" "/>
    <s v=" "/>
    <s v=" "/>
    <s v=" "/>
    <s v=" "/>
    <s v=" "/>
    <s v="1"/>
    <x v="29"/>
    <s v="D"/>
    <n v="2021"/>
    <n v="17232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10460"/>
    <n v="10460"/>
    <n v="10460"/>
    <n v="0"/>
    <n v="0"/>
  </r>
  <r>
    <s v="07"/>
    <s v="TSAP"/>
    <n v="2021"/>
    <n v="11169"/>
    <n v="1"/>
    <s v="FT"/>
    <d v="2021-09-21T00:00:00"/>
    <d v="2021-08-06T00:00:00"/>
    <n v="1595"/>
    <x v="591"/>
    <s v="VIALE DELL'AGRICOLTURA 7-37135-VERONA-VR"/>
    <s v="00212840235"/>
    <s v="00212840235"/>
    <n v="10900"/>
    <n v="10900"/>
    <s v="204510010"/>
    <s v=" "/>
    <s v=" "/>
    <s v=" "/>
    <s v="0000001000053617"/>
    <d v="2021-07-22T00:00:00"/>
    <n v="5489876411"/>
    <n v="5489876411"/>
    <d v="2021-07-23T00:00:00"/>
    <s v="43546"/>
    <d v="2021-08-06T00:00:00"/>
    <n v="2021"/>
    <n v="116"/>
    <n v="9"/>
    <s v=" "/>
    <s v=" "/>
    <s v=" "/>
    <s v=" "/>
    <s v=" "/>
    <s v=" "/>
    <s v="1"/>
    <x v="29"/>
    <s v="D"/>
    <n v="2021"/>
    <n v="17232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10900"/>
    <n v="10900"/>
    <n v="10900"/>
    <n v="0"/>
    <n v="0"/>
  </r>
  <r>
    <s v="07"/>
    <s v="TSAP"/>
    <n v="2021"/>
    <n v="11170"/>
    <n v="1"/>
    <s v="FT"/>
    <d v="2021-09-21T00:00:00"/>
    <d v="2021-08-06T00:00:00"/>
    <n v="1595"/>
    <x v="591"/>
    <s v="VIALE DELL'AGRICOLTURA 7-37135-VERONA-VR"/>
    <s v="00212840235"/>
    <s v="00212840235"/>
    <n v="23940"/>
    <n v="23940"/>
    <s v="204510010"/>
    <s v=" "/>
    <s v=" "/>
    <s v=" "/>
    <s v="0000001000053618"/>
    <d v="2021-07-22T00:00:00"/>
    <n v="5489879073"/>
    <n v="5489879073"/>
    <d v="2021-07-23T00:00:00"/>
    <s v="43545"/>
    <d v="2021-08-06T00:00:00"/>
    <n v="2021"/>
    <n v="116"/>
    <n v="9"/>
    <s v=" "/>
    <s v=" "/>
    <s v=" "/>
    <s v=" "/>
    <s v=" "/>
    <s v=" "/>
    <s v="1"/>
    <x v="29"/>
    <s v="D"/>
    <n v="2021"/>
    <n v="17232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23940"/>
    <n v="23940"/>
    <n v="23940"/>
    <n v="0"/>
    <n v="0"/>
  </r>
  <r>
    <s v="07"/>
    <s v="TSAP"/>
    <n v="2021"/>
    <n v="11214"/>
    <n v="1"/>
    <s v="FT"/>
    <d v="2021-09-21T00:00:00"/>
    <d v="2021-08-09T00:00:00"/>
    <n v="1595"/>
    <x v="591"/>
    <s v="VIALE DELL'AGRICOLTURA 7-37135-VERONA-VR"/>
    <s v="00212840235"/>
    <s v="00212840235"/>
    <n v="12210"/>
    <n v="12210"/>
    <s v="204510010"/>
    <s v=" "/>
    <s v=" "/>
    <s v=" "/>
    <s v="0000001000053616"/>
    <d v="2021-07-22T00:00:00"/>
    <n v="5489879129"/>
    <n v="5489879129"/>
    <d v="2021-07-23T00:00:00"/>
    <s v="Prego accreditare c/o FARMAFACTORING S.p.A Via Domenichino 5 Milano, 43548"/>
    <d v="2021-08-09T00:00:00"/>
    <n v="2021"/>
    <n v="116"/>
    <n v="9"/>
    <s v=" "/>
    <s v=" "/>
    <s v=" "/>
    <s v=" "/>
    <s v=" "/>
    <s v=" "/>
    <s v="1"/>
    <x v="29"/>
    <s v="D"/>
    <n v="2021"/>
    <n v="17850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12210"/>
    <n v="12210"/>
    <n v="12210"/>
    <n v="0"/>
    <n v="0"/>
  </r>
  <r>
    <s v="07"/>
    <s v="TSAP"/>
    <n v="2021"/>
    <n v="11237"/>
    <n v="1"/>
    <s v="FT"/>
    <d v="2021-09-21T00:00:00"/>
    <d v="2021-08-09T00:00:00"/>
    <n v="1595"/>
    <x v="591"/>
    <s v="VIALE DELL'AGRICOLTURA 7-37135-VERONA-VR"/>
    <s v="00212840235"/>
    <s v="00212840235"/>
    <n v="35850"/>
    <n v="35850"/>
    <s v="204510010"/>
    <s v=" "/>
    <s v=" "/>
    <s v=" "/>
    <s v="0000001000053615"/>
    <d v="2021-07-22T00:00:00"/>
    <n v="5489877478"/>
    <n v="5489877478"/>
    <d v="2021-07-23T00:00:00"/>
    <s v="Prego accreditare c/o FARMAFACTORING S.p.A Via  43547"/>
    <d v="2021-08-09T00:00:00"/>
    <n v="2021"/>
    <n v="116"/>
    <n v="9"/>
    <s v=" "/>
    <s v=" "/>
    <s v=" "/>
    <s v=" "/>
    <s v=" "/>
    <s v=" "/>
    <s v="1"/>
    <x v="29"/>
    <s v="D"/>
    <n v="2021"/>
    <n v="17850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35850"/>
    <n v="35850"/>
    <n v="35850"/>
    <n v="0"/>
    <n v="0"/>
  </r>
  <r>
    <s v="07"/>
    <s v="3FE"/>
    <n v="2021"/>
    <n v="40996"/>
    <n v="1"/>
    <s v="FT"/>
    <d v="2021-09-26T00:00:00"/>
    <d v="2021-08-13T00:00:00"/>
    <n v="1595"/>
    <x v="591"/>
    <s v="VIALE DELL'AGRICOLTURA 7-37135-VERONA-VR"/>
    <s v="00212840235"/>
    <s v="00212840235"/>
    <n v="388.98"/>
    <n v="388.98"/>
    <s v="204510010"/>
    <s v=" "/>
    <s v=" "/>
    <s v=" "/>
    <s v="0000001000055570"/>
    <d v="2021-07-27T00:00:00"/>
    <n v="5514675357"/>
    <n v="5514675357"/>
    <d v="2021-07-28T00:00:00"/>
    <s v="Prego accreditare c/o FARMAFACTORING S.p.A Via Domenichino 5 Milano, a seguito"/>
    <d v="2021-08-13T00:00:00"/>
    <n v="2021"/>
    <n v="116"/>
    <n v="1"/>
    <s v=" "/>
    <s v=" "/>
    <s v=" "/>
    <s v=" "/>
    <s v=" "/>
    <s v=" "/>
    <s v="1"/>
    <x v="29"/>
    <s v="D"/>
    <n v="2021"/>
    <n v="17923"/>
    <s v="C"/>
    <d v="2021-08-24T00:00:00"/>
    <d v="2021-08-17T00:00:00"/>
    <s v="Certa, liquida ed esigibile"/>
    <s v="Azienda"/>
    <s v="FPI01 ISTRUT-CONTAB E FLUSSI FINANZ"/>
    <s v="701155029"/>
    <s v="2"/>
    <s v="bonifico"/>
    <n v="388.98"/>
    <n v="388.98"/>
    <n v="388.98"/>
    <n v="0"/>
    <n v="0"/>
  </r>
  <r>
    <s v="07"/>
    <s v="3FE"/>
    <n v="2021"/>
    <n v="40997"/>
    <n v="1"/>
    <s v="FT"/>
    <d v="2021-09-27T00:00:00"/>
    <d v="2021-08-13T00:00:00"/>
    <n v="1595"/>
    <x v="591"/>
    <s v="VIALE DELL'AGRICOLTURA 7-37135-VERONA-VR"/>
    <s v="00212840235"/>
    <s v="00212840235"/>
    <n v="198.6"/>
    <n v="198.6"/>
    <s v="204510010"/>
    <s v=" "/>
    <s v=" "/>
    <s v=" "/>
    <s v="0000001000055875"/>
    <d v="2021-07-28T00:00:00"/>
    <n v="5520892807"/>
    <n v="5520892807"/>
    <d v="2021-07-29T00:00:00"/>
    <s v="Prego accreditare c/o FARMAFACTORING S.p.A Via Domenichino 5 Milano, a seguito"/>
    <d v="2021-08-13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198.6"/>
    <n v="198.6"/>
    <n v="198.6"/>
    <n v="0"/>
    <n v="0"/>
  </r>
  <r>
    <s v="07"/>
    <s v="3FE"/>
    <n v="2021"/>
    <n v="40997"/>
    <n v="2"/>
    <s v="FT"/>
    <d v="2021-09-27T00:00:00"/>
    <d v="2021-08-13T00:00:00"/>
    <n v="1595"/>
    <x v="591"/>
    <s v="VIALE DELL'AGRICOLTURA 7-37135-VERONA-VR"/>
    <s v="00212840235"/>
    <s v="00212840235"/>
    <n v="662.02"/>
    <n v="662.02"/>
    <s v="204510010"/>
    <s v=" "/>
    <s v=" "/>
    <s v=" "/>
    <s v="0000001000055875"/>
    <d v="2021-07-28T00:00:00"/>
    <n v="5520892807"/>
    <n v="5520892807"/>
    <d v="2021-07-29T00:00:00"/>
    <s v="Prego accreditare c/o FARMAFACTORING S.p.A Via Domenichino 5 Milano, a seguito"/>
    <d v="2021-08-13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662.02"/>
    <n v="662.02"/>
    <n v="662.02"/>
    <n v="0"/>
    <n v="0"/>
  </r>
  <r>
    <s v="07"/>
    <s v="3FE"/>
    <n v="2021"/>
    <n v="42399"/>
    <n v="1"/>
    <s v="FT"/>
    <d v="2021-09-28T00:00:00"/>
    <d v="2021-08-18T00:00:00"/>
    <n v="1595"/>
    <x v="591"/>
    <s v="VIALE DELL'AGRICOLTURA 7-37135-VERONA-VR"/>
    <s v="00212840235"/>
    <s v="00212840235"/>
    <n v="904.2"/>
    <n v="904.2"/>
    <s v="204510010"/>
    <s v=" "/>
    <s v=" "/>
    <s v=" "/>
    <s v="0000001000055876"/>
    <d v="2021-07-28T00:00:00"/>
    <n v="5520896570"/>
    <n v="5520896570"/>
    <d v="2021-07-30T00:00:00"/>
    <s v="Prego accreditare c/o FARMAFACTORING S.p.A Via Domenichino 5 Mila44661"/>
    <d v="2021-08-18T00:00:00"/>
    <n v="2021"/>
    <n v="1"/>
    <n v="1"/>
    <s v=" "/>
    <s v=" "/>
    <s v=" "/>
    <s v=" "/>
    <s v=" "/>
    <s v=" "/>
    <s v="N602"/>
    <x v="6"/>
    <s v="D"/>
    <n v="2021"/>
    <n v="18690"/>
    <s v="C"/>
    <d v="2021-08-31T00:00:00"/>
    <d v="2021-08-25T00:00:00"/>
    <s v="Certa, liquida ed esigibile"/>
    <s v="Azienda"/>
    <s v="FPI01 ISTRUT-CONTAB E FLUSSI FINANZ"/>
    <s v="701110010"/>
    <s v="2"/>
    <s v="bonifico"/>
    <n v="904.2"/>
    <n v="904.2"/>
    <n v="904.2"/>
    <n v="0"/>
    <n v="0"/>
  </r>
  <r>
    <s v="07"/>
    <s v="3FE"/>
    <n v="2021"/>
    <n v="39665"/>
    <n v="1"/>
    <s v="FT"/>
    <d v="2021-09-30T00:00:00"/>
    <d v="2021-08-09T00:00:00"/>
    <n v="1595"/>
    <x v="591"/>
    <s v="VIALE DELL'AGRICOLTURA 7-37135-VERONA-VR"/>
    <s v="00212840235"/>
    <s v="00212840235"/>
    <n v="58.38"/>
    <n v="58.38"/>
    <s v="204510010"/>
    <s v=" "/>
    <s v=" "/>
    <s v=" "/>
    <s v="0000001000056690"/>
    <d v="2021-07-30T00:00:00"/>
    <n v="5539690640"/>
    <n v="5539690640"/>
    <d v="2021-08-01T00:00:00"/>
    <s v="Prego accreditare c/o FARMAFACTORING S.p.A Via Domenichino 45149"/>
    <d v="2021-08-09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58.38"/>
    <n v="58.38"/>
    <n v="58.38"/>
    <n v="0"/>
    <n v="0"/>
  </r>
  <r>
    <s v="07"/>
    <s v="3FE"/>
    <n v="2021"/>
    <n v="42313"/>
    <n v="1"/>
    <s v="FT"/>
    <d v="2021-09-30T00:00:00"/>
    <d v="2021-08-18T00:00:00"/>
    <n v="1595"/>
    <x v="591"/>
    <s v="VIALE DELL'AGRICOLTURA 7-37135-VERONA-VR"/>
    <s v="00212840235"/>
    <s v="00212840235"/>
    <n v="26.99"/>
    <n v="26.99"/>
    <s v="204510010"/>
    <s v=" "/>
    <s v=" "/>
    <s v=" "/>
    <s v="0000001000056684"/>
    <d v="2021-07-30T00:00:00"/>
    <n v="5539689558"/>
    <n v="5539689558"/>
    <d v="2021-08-01T00:00:00"/>
    <s v="Prego accreditare c/o FARMAFACTORING S.p.A Via Domenichino 5 Milano, a seguito"/>
    <d v="2021-08-18T00:00:00"/>
    <n v="2021"/>
    <n v="1"/>
    <n v="1"/>
    <s v=" "/>
    <s v=" "/>
    <s v=" "/>
    <s v=" "/>
    <s v=" "/>
    <s v=" "/>
    <s v="N602"/>
    <x v="6"/>
    <s v="D"/>
    <n v="2021"/>
    <n v="18690"/>
    <s v="C"/>
    <d v="2021-08-31T00:00:00"/>
    <d v="2021-08-25T00:00:00"/>
    <s v="Certa, liquida ed esigibile"/>
    <s v="Azienda"/>
    <s v="FPI01 ISTRUT-CONTAB E FLUSSI FINANZ"/>
    <s v="701110010"/>
    <s v="2"/>
    <s v="bonifico"/>
    <n v="26.99"/>
    <n v="26.99"/>
    <n v="26.99"/>
    <n v="0"/>
    <n v="0"/>
  </r>
  <r>
    <s v="07"/>
    <s v="TSAP"/>
    <n v="2021"/>
    <n v="11218"/>
    <n v="1"/>
    <s v="FT"/>
    <d v="2021-09-30T00:00:00"/>
    <d v="2021-08-09T00:00:00"/>
    <n v="1595"/>
    <x v="591"/>
    <s v="VIALE DELL'AGRICOLTURA 7-37135-VERONA-VR"/>
    <s v="00212840235"/>
    <s v="00212840235"/>
    <n v="1690"/>
    <n v="1690"/>
    <s v="204510010"/>
    <s v=" "/>
    <s v=" "/>
    <s v=" "/>
    <s v="0000001000056689"/>
    <d v="2021-07-30T00:00:00"/>
    <n v="5539692329"/>
    <n v="5539692329"/>
    <d v="2021-08-01T00:00:00"/>
    <s v="Prego accreditare c/o FARMAFACTORING S.p.A Via Domenichi45150"/>
    <d v="2021-08-09T00:00:00"/>
    <n v="2021"/>
    <n v="116"/>
    <n v="9"/>
    <s v=" "/>
    <s v=" "/>
    <s v=" "/>
    <s v=" "/>
    <s v=" "/>
    <s v=" "/>
    <s v="1"/>
    <x v="29"/>
    <s v="D"/>
    <n v="2021"/>
    <n v="17850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1690"/>
    <n v="1690"/>
    <n v="1690"/>
    <n v="0"/>
    <n v="0"/>
  </r>
  <r>
    <s v="07"/>
    <s v="TSAP"/>
    <n v="2021"/>
    <n v="11742"/>
    <n v="1"/>
    <s v="FT"/>
    <d v="2021-09-30T00:00:00"/>
    <d v="2021-08-23T00:00:00"/>
    <n v="1595"/>
    <x v="591"/>
    <s v="VIALE DELL'AGRICOLTURA 7-37135-VERONA-VR"/>
    <s v="00212840235"/>
    <s v="00212840235"/>
    <n v="654"/>
    <n v="654"/>
    <s v="204510010"/>
    <s v=" "/>
    <s v=" "/>
    <s v=" "/>
    <s v="0000001000056683"/>
    <d v="2021-07-30T00:00:00"/>
    <n v="5539691623"/>
    <n v="5539691623"/>
    <d v="2021-08-01T00:00:00"/>
    <s v="Prego accreditare c/o FARMAFACTORING S.p.A Via Domenichino 5 Milano, a seguito"/>
    <d v="2021-08-23T00:00:00"/>
    <n v="2021"/>
    <n v="116"/>
    <n v="9"/>
    <s v=" "/>
    <s v=" "/>
    <s v=" "/>
    <s v=" "/>
    <s v=" "/>
    <s v=" "/>
    <s v="1"/>
    <x v="29"/>
    <s v="D"/>
    <n v="2021"/>
    <n v="18802"/>
    <s v="C"/>
    <d v="2021-08-31T00:00:00"/>
    <d v="2021-08-25T00:00:00"/>
    <s v="Certa, liquida ed esigibile"/>
    <s v="Azienda"/>
    <s v="FPI19 ISTRUTTORIA - AREA TERRITORIALE (EX ASL)FARMACEUTICA"/>
    <s v="701155029"/>
    <s v="2"/>
    <s v="bonifico"/>
    <n v="654"/>
    <n v="654"/>
    <n v="654"/>
    <n v="0"/>
    <n v="0"/>
  </r>
  <r>
    <s v="07"/>
    <s v="TSAP"/>
    <n v="2021"/>
    <n v="11389"/>
    <n v="1"/>
    <s v="FT"/>
    <d v="2021-10-04T00:00:00"/>
    <d v="2021-08-12T00:00:00"/>
    <n v="1595"/>
    <x v="591"/>
    <s v="VIALE DELL'AGRICOLTURA 7-37135-VERONA-VR"/>
    <s v="00212840235"/>
    <s v="00212840235"/>
    <n v="592.96"/>
    <n v="592.96"/>
    <s v="204510010"/>
    <s v=" "/>
    <s v=" "/>
    <s v=" "/>
    <s v="0000001000057722"/>
    <d v="2021-08-03T00:00:00"/>
    <n v="5571954326"/>
    <n v="5571954326"/>
    <d v="2021-08-05T00:00:00"/>
    <s v="Prego accreditare c/o FARMAFACTORING S.p.A33706"/>
    <d v="2021-08-12T00:00:00"/>
    <n v="2021"/>
    <n v="116"/>
    <n v="9"/>
    <s v=" "/>
    <s v=" "/>
    <s v=" "/>
    <s v=" "/>
    <s v=" "/>
    <s v=" "/>
    <s v="1"/>
    <x v="29"/>
    <s v="D"/>
    <n v="2021"/>
    <n v="17850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592.96"/>
    <n v="592.96"/>
    <n v="592.96"/>
    <n v="0"/>
    <n v="0"/>
  </r>
  <r>
    <s v="07"/>
    <s v="3FE"/>
    <n v="2021"/>
    <n v="42357"/>
    <n v="1"/>
    <s v="FT"/>
    <d v="2021-10-05T00:00:00"/>
    <d v="2021-08-18T00:00:00"/>
    <n v="1595"/>
    <x v="591"/>
    <s v="VIALE DELL'AGRICOLTURA 7-37135-VERONA-VR"/>
    <s v="00212840235"/>
    <s v="00212840235"/>
    <n v="332.2"/>
    <n v="332.2"/>
    <s v="204510010"/>
    <s v=" "/>
    <s v=" "/>
    <s v=" "/>
    <s v="0000001000057705"/>
    <d v="2021-08-03T00:00:00"/>
    <n v="5571960650"/>
    <n v="5571960650"/>
    <d v="2021-08-06T00:00:00"/>
    <s v="Prego accreditare c/o FARMAFACTORING S.p.A Via Domenichino 5 Milano, a seguito"/>
    <d v="2021-08-18T00:00:00"/>
    <n v="2021"/>
    <n v="116"/>
    <n v="1"/>
    <s v=" "/>
    <s v=" "/>
    <s v=" "/>
    <s v=" "/>
    <s v=" "/>
    <s v=" "/>
    <s v="1"/>
    <x v="29"/>
    <s v="D"/>
    <n v="2021"/>
    <n v="18691"/>
    <s v="C"/>
    <d v="2021-08-31T00:00:00"/>
    <d v="2021-08-25T00:00:00"/>
    <s v="Certa, liquida ed esigibile"/>
    <s v="Azienda"/>
    <s v="FPI01 ISTRUT-CONTAB E FLUSSI FINANZ"/>
    <s v="701155029"/>
    <s v="2"/>
    <s v="bonifico"/>
    <n v="332.2"/>
    <n v="332.2"/>
    <n v="332.2"/>
    <n v="0"/>
    <n v="0"/>
  </r>
  <r>
    <s v="07"/>
    <s v="3FE"/>
    <n v="2021"/>
    <n v="42358"/>
    <n v="1"/>
    <s v="FT"/>
    <d v="2021-10-05T00:00:00"/>
    <d v="2021-08-18T00:00:00"/>
    <n v="1595"/>
    <x v="591"/>
    <s v="VIALE DELL'AGRICOLTURA 7-37135-VERONA-VR"/>
    <s v="00212840235"/>
    <s v="00212840235"/>
    <n v="332.2"/>
    <n v="332.2"/>
    <s v="204510010"/>
    <s v=" "/>
    <s v=" "/>
    <s v=" "/>
    <s v="0000001000057706"/>
    <d v="2021-08-03T00:00:00"/>
    <n v="5571959646"/>
    <n v="5571959646"/>
    <d v="2021-08-06T00:00:00"/>
    <s v="Prego accreditare c/o FARMAFACTORING S.p.A Via Domenichino 5 Milano, a seguito"/>
    <d v="2021-08-18T00:00:00"/>
    <n v="2021"/>
    <n v="116"/>
    <n v="1"/>
    <s v=" "/>
    <s v=" "/>
    <s v=" "/>
    <s v=" "/>
    <s v=" "/>
    <s v=" "/>
    <s v="1"/>
    <x v="29"/>
    <s v="D"/>
    <n v="2021"/>
    <n v="18691"/>
    <s v="C"/>
    <d v="2021-08-31T00:00:00"/>
    <d v="2021-08-25T00:00:00"/>
    <s v="Certa, liquida ed esigibile"/>
    <s v="Azienda"/>
    <s v="FPI01 ISTRUT-CONTAB E FLUSSI FINANZ"/>
    <s v="701155029"/>
    <s v="2"/>
    <s v="bonifico"/>
    <n v="332.2"/>
    <n v="332.2"/>
    <n v="332.2"/>
    <n v="0"/>
    <n v="0"/>
  </r>
  <r>
    <s v="07"/>
    <s v="TSAP"/>
    <n v="2021"/>
    <n v="11394"/>
    <n v="1"/>
    <s v="FT"/>
    <d v="2021-10-05T00:00:00"/>
    <d v="2021-08-12T00:00:00"/>
    <n v="1595"/>
    <x v="591"/>
    <s v="VIALE DELL'AGRICOLTURA 7-37135-VERONA-VR"/>
    <s v="00212840235"/>
    <s v="00212840235"/>
    <n v="5780"/>
    <n v="5780"/>
    <s v="204510010"/>
    <s v=" "/>
    <s v=" "/>
    <s v=" "/>
    <s v="0000001000058413"/>
    <d v="2021-08-05T00:00:00"/>
    <n v="5580196935"/>
    <n v="5580196935"/>
    <d v="2021-08-06T00:00:00"/>
    <s v="Prego accreditare c/o FARMAFACTORING S.p.A Via Domenichino  37963"/>
    <d v="2021-08-12T00:00:00"/>
    <n v="2021"/>
    <n v="116"/>
    <n v="9"/>
    <s v=" "/>
    <s v=" "/>
    <s v=" "/>
    <s v=" "/>
    <s v=" "/>
    <s v=" "/>
    <s v="1"/>
    <x v="29"/>
    <s v="D"/>
    <n v="2021"/>
    <n v="17850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5780"/>
    <n v="5780"/>
    <n v="5780"/>
    <n v="0"/>
    <n v="0"/>
  </r>
  <r>
    <s v="07"/>
    <s v="3FE"/>
    <n v="2021"/>
    <n v="40442"/>
    <n v="1"/>
    <s v="FT"/>
    <d v="2021-10-06T00:00:00"/>
    <d v="2021-08-12T00:00:00"/>
    <n v="1595"/>
    <x v="591"/>
    <s v="VIALE DELL'AGRICOLTURA 7-37135-VERONA-VR"/>
    <s v="00212840235"/>
    <s v="00212840235"/>
    <n v="87.57"/>
    <n v="87.57"/>
    <s v="204510010"/>
    <s v=" "/>
    <s v=" "/>
    <s v=" "/>
    <s v="0000001000058108"/>
    <d v="2021-08-04T00:00:00"/>
    <n v="5571947460"/>
    <n v="5571947460"/>
    <d v="2021-08-07T00:00:00"/>
    <s v="Prego accreditare c/o FARM45915"/>
    <d v="2021-08-12T00:00:00"/>
    <n v="2021"/>
    <n v="1"/>
    <n v="1"/>
    <s v=" "/>
    <s v=" "/>
    <s v=" "/>
    <s v=" "/>
    <s v=" "/>
    <s v=" "/>
    <s v="N602"/>
    <x v="6"/>
    <s v="D"/>
    <n v="2021"/>
    <n v="17922"/>
    <s v="C"/>
    <d v="2021-08-24T00:00:00"/>
    <d v="2021-08-17T00:00:00"/>
    <s v="Certa, liquida ed esigibile"/>
    <s v="Azienda"/>
    <s v="FPI01 ISTRUT-CONTAB E FLUSSI FINANZ"/>
    <s v="701110010"/>
    <s v="2"/>
    <s v="bonifico"/>
    <n v="87.57"/>
    <n v="87.57"/>
    <n v="87.57"/>
    <n v="0"/>
    <n v="0"/>
  </r>
  <r>
    <s v="07"/>
    <s v="3FE"/>
    <n v="2021"/>
    <n v="42359"/>
    <n v="1"/>
    <s v="FT"/>
    <d v="2021-10-06T00:00:00"/>
    <d v="2021-08-18T00:00:00"/>
    <n v="1595"/>
    <x v="591"/>
    <s v="VIALE DELL'AGRICOLTURA 7-37135-VERONA-VR"/>
    <s v="00212840235"/>
    <s v="00212840235"/>
    <n v="388.98"/>
    <n v="388.98"/>
    <s v="204510010"/>
    <s v=" "/>
    <s v=" "/>
    <s v=" "/>
    <s v="0000001000058089"/>
    <d v="2021-08-04T00:00:00"/>
    <n v="5571961478"/>
    <n v="5571961478"/>
    <d v="2021-08-07T00:00:00"/>
    <s v="Prego accreditare c/o FARMAFACTORING S.p.A Via Domenichino 5 Milano, a seguito"/>
    <d v="2021-08-18T00:00:00"/>
    <n v="2021"/>
    <n v="116"/>
    <n v="1"/>
    <s v=" "/>
    <s v=" "/>
    <s v=" "/>
    <s v=" "/>
    <s v=" "/>
    <s v=" "/>
    <s v="1"/>
    <x v="29"/>
    <s v="D"/>
    <n v="2021"/>
    <n v="18691"/>
    <s v="C"/>
    <d v="2021-08-31T00:00:00"/>
    <d v="2021-08-25T00:00:00"/>
    <s v="Certa, liquida ed esigibile"/>
    <s v="Azienda"/>
    <s v="FPI01 ISTRUT-CONTAB E FLUSSI FINANZ"/>
    <s v="701155029"/>
    <s v="2"/>
    <s v="bonifico"/>
    <n v="388.98"/>
    <n v="388.98"/>
    <n v="388.98"/>
    <n v="0"/>
    <n v="0"/>
  </r>
  <r>
    <s v="07"/>
    <s v="3FE"/>
    <n v="2021"/>
    <n v="42360"/>
    <n v="1"/>
    <s v="FT"/>
    <d v="2021-10-06T00:00:00"/>
    <d v="2021-08-18T00:00:00"/>
    <n v="1595"/>
    <x v="591"/>
    <s v="VIALE DELL'AGRICOLTURA 7-37135-VERONA-VR"/>
    <s v="00212840235"/>
    <s v="00212840235"/>
    <n v="3310.1"/>
    <n v="3310.1"/>
    <s v="204510010"/>
    <s v=" "/>
    <s v=" "/>
    <s v=" "/>
    <s v="0000001000058397"/>
    <d v="2021-08-05T00:00:00"/>
    <n v="5580168347"/>
    <n v="5580168347"/>
    <d v="2021-08-07T00:00:00"/>
    <s v="Prego accreditare c/o FARMAFACTORING S.p.A Via Domenichino 5 Milano, a seguito"/>
    <d v="2021-08-18T00:00:00"/>
    <n v="2021"/>
    <n v="1"/>
    <n v="1"/>
    <s v=" "/>
    <s v=" "/>
    <s v=" "/>
    <s v=" "/>
    <s v=" "/>
    <s v=" "/>
    <s v="N602"/>
    <x v="6"/>
    <s v="D"/>
    <n v="2021"/>
    <n v="18690"/>
    <s v="C"/>
    <d v="2021-08-31T00:00:00"/>
    <d v="2021-08-25T00:00:00"/>
    <s v="Certa, liquida ed esigibile"/>
    <s v="Azienda"/>
    <s v="FPI01 ISTRUT-CONTAB E FLUSSI FINANZ"/>
    <s v="701110010"/>
    <s v="2"/>
    <s v="bonifico"/>
    <n v="3310.1"/>
    <n v="3310.1"/>
    <n v="3310.1"/>
    <n v="0"/>
    <n v="0"/>
  </r>
  <r>
    <s v="07"/>
    <s v="3FE"/>
    <n v="2021"/>
    <n v="42361"/>
    <n v="1"/>
    <s v="FT"/>
    <d v="2021-10-08T00:00:00"/>
    <d v="2021-08-18T00:00:00"/>
    <n v="1595"/>
    <x v="591"/>
    <s v="VIALE DELL'AGRICOLTURA 7-37135-VERONA-VR"/>
    <s v="00212840235"/>
    <s v="00212840235"/>
    <n v="13600.05"/>
    <n v="13600.05"/>
    <s v="204510010"/>
    <s v=" "/>
    <s v=" "/>
    <s v=" "/>
    <s v="0000001000058723"/>
    <d v="2021-08-06T00:00:00"/>
    <n v="5592941532"/>
    <n v="5592941532"/>
    <d v="2021-08-09T00:00:00"/>
    <s v="Prego accreditare c/o FARMAFACTORING S.p.A Via Domenichino 5 Milano, a seguito"/>
    <d v="2021-08-18T00:00:00"/>
    <n v="2021"/>
    <n v="1"/>
    <n v="1"/>
    <s v=" "/>
    <s v=" "/>
    <s v=" "/>
    <s v=" "/>
    <s v=" "/>
    <s v=" "/>
    <s v="N602"/>
    <x v="6"/>
    <s v="D"/>
    <n v="2021"/>
    <n v="18690"/>
    <s v="C"/>
    <d v="2021-08-31T00:00:00"/>
    <d v="2021-08-25T00:00:00"/>
    <s v="Certa, liquida ed esigibile"/>
    <s v="Azienda"/>
    <s v="FPI01 ISTRUT-CONTAB E FLUSSI FINANZ"/>
    <s v="701110010"/>
    <s v="2"/>
    <s v="bonifico"/>
    <n v="13600.05"/>
    <n v="13600.05"/>
    <n v="13600.05"/>
    <n v="0"/>
    <n v="0"/>
  </r>
  <r>
    <s v="07"/>
    <s v="3FE"/>
    <n v="2021"/>
    <n v="41048"/>
    <n v="1"/>
    <s v="NC"/>
    <d v="2021-10-10T00:00:00"/>
    <d v="2021-08-13T00:00:00"/>
    <n v="1595"/>
    <x v="591"/>
    <s v="VIALE DELL'AGRICOLTURA 7-37135-VERONA-VR"/>
    <s v="00212840235"/>
    <s v="00212840235"/>
    <n v="-3279.22"/>
    <n v="-3279.22"/>
    <s v="204510010"/>
    <s v=" "/>
    <s v=" "/>
    <s v=" "/>
    <s v="0000001000059152"/>
    <d v="2021-08-11T00:00:00"/>
    <n v="5606294647"/>
    <n v="5606294647"/>
    <d v="2021-08-11T00:00:00"/>
    <s v="NC AIFA ANNO 2015 VOTRIENT SCISSIONE DEI PAGAMENTI"/>
    <d v="2021-08-13T00:00:00"/>
    <n v="2021"/>
    <n v="1"/>
    <n v="1"/>
    <s v=" "/>
    <s v=" "/>
    <s v=" "/>
    <s v=" "/>
    <s v=" "/>
    <s v=" "/>
    <s v="N602"/>
    <x v="6"/>
    <s v="D"/>
    <n v="2021"/>
    <n v="18690"/>
    <s v="C"/>
    <d v="2021-08-31T00:00:00"/>
    <d v="2021-08-25T00:00:00"/>
    <s v="Certa, liquida ed esigibile"/>
    <s v="Azienda"/>
    <s v="FPI01 ISTRUT-CONTAB E FLUSSI FINANZ"/>
    <s v="701110010"/>
    <s v="2"/>
    <s v="bonifico"/>
    <n v="-3279.22"/>
    <n v="-3279.22"/>
    <n v="-3279.22"/>
    <n v="0"/>
    <n v="0"/>
  </r>
  <r>
    <s v="07"/>
    <s v="3FE"/>
    <n v="2021"/>
    <n v="44134"/>
    <n v="1"/>
    <s v="FT"/>
    <d v="2021-10-16T00:00:00"/>
    <d v="2021-09-01T00:00:00"/>
    <n v="1595"/>
    <x v="591"/>
    <s v="VIALE DELL'AGRICOLTURA 7-37135-VERONA-VR"/>
    <s v="00212840235"/>
    <s v="00212840235"/>
    <n v="378.18"/>
    <n v="378.18"/>
    <s v="204510010"/>
    <s v=" "/>
    <s v=" "/>
    <s v=" "/>
    <s v="0000001000059558"/>
    <d v="2021-08-16T00:00:00"/>
    <n v="5633602023"/>
    <n v="5633602023"/>
    <d v="2021-08-17T00:00:00"/>
    <s v="Prego accreditare c/o FARMAFACTORING S.p.A Via Domenichino 5 Milano, a seguito"/>
    <d v="2021-09-01T00:00:00"/>
    <n v="2021"/>
    <n v="1"/>
    <n v="1"/>
    <s v=" "/>
    <s v=" "/>
    <s v=" "/>
    <s v=" "/>
    <s v=" "/>
    <s v=" "/>
    <s v="N602"/>
    <x v="6"/>
    <s v="D"/>
    <n v="2021"/>
    <n v="19684"/>
    <s v="C"/>
    <d v="2021-09-20T00:00:00"/>
    <d v="2021-09-08T00:00:00"/>
    <s v="Certa, liquida ed esigibile"/>
    <s v="Azienda"/>
    <s v="FPI01 ISTRUT-CONTAB E FLUSSI FINANZ"/>
    <s v="701110010"/>
    <s v="2"/>
    <s v="bonifico"/>
    <n v="378.18"/>
    <n v="378.18"/>
    <n v="378.18"/>
    <n v="0"/>
    <n v="0"/>
  </r>
  <r>
    <s v="07"/>
    <s v="3FE"/>
    <n v="2021"/>
    <n v="44135"/>
    <n v="1"/>
    <s v="FT"/>
    <d v="2021-10-16T00:00:00"/>
    <d v="2021-09-01T00:00:00"/>
    <n v="1595"/>
    <x v="591"/>
    <s v="VIALE DELL'AGRICOLTURA 7-37135-VERONA-VR"/>
    <s v="00212840235"/>
    <s v="00212840235"/>
    <n v="15146.6"/>
    <n v="15146.6"/>
    <s v="204510010"/>
    <s v=" "/>
    <s v=" "/>
    <s v=" "/>
    <s v="0000001000059559"/>
    <d v="2021-08-16T00:00:00"/>
    <n v="5633601932"/>
    <n v="5633601932"/>
    <d v="2021-08-17T00:00:00"/>
    <s v="Prego accreditare c/o FARMAFACTORING S.p.A Via Domenichino 5 Milano, a seguito"/>
    <d v="2021-09-01T00:00:00"/>
    <n v="2021"/>
    <n v="1"/>
    <n v="1"/>
    <s v=" "/>
    <s v=" "/>
    <s v=" "/>
    <s v=" "/>
    <s v=" "/>
    <s v=" "/>
    <s v="N602"/>
    <x v="6"/>
    <s v="D"/>
    <n v="2021"/>
    <n v="19684"/>
    <s v="C"/>
    <d v="2021-09-20T00:00:00"/>
    <d v="2021-09-08T00:00:00"/>
    <s v="Certa, liquida ed esigibile"/>
    <s v="Azienda"/>
    <s v="FPI01 ISTRUT-CONTAB E FLUSSI FINANZ"/>
    <s v="701110010"/>
    <s v="2"/>
    <s v="bonifico"/>
    <n v="15146.6"/>
    <n v="15146.6"/>
    <n v="15146.6"/>
    <n v="0"/>
    <n v="0"/>
  </r>
  <r>
    <s v="07"/>
    <s v="TSAP"/>
    <n v="2021"/>
    <n v="11801"/>
    <n v="1"/>
    <s v="FT"/>
    <d v="2021-10-17T00:00:00"/>
    <d v="2021-08-24T00:00:00"/>
    <n v="1595"/>
    <x v="591"/>
    <s v="VIALE DELL'AGRICOLTURA 7-37135-VERONA-VR"/>
    <s v="00212840235"/>
    <s v="00212840235"/>
    <n v="23940"/>
    <n v="23940"/>
    <s v="204510010"/>
    <s v=" "/>
    <s v=" "/>
    <s v=" "/>
    <s v="0000001000059746"/>
    <d v="2021-08-17T00:00:00"/>
    <n v="5640307489"/>
    <n v="5640307489"/>
    <d v="2021-08-18T00:00:00"/>
    <s v="Prego accreditare c/o FARMAFACTORING S.p.A Via Domenichino 5 Mil48151"/>
    <d v="2021-08-24T00:00:00"/>
    <n v="2021"/>
    <n v="116"/>
    <n v="9"/>
    <s v=" "/>
    <s v=" "/>
    <s v=" "/>
    <s v=" "/>
    <s v=" "/>
    <s v=" "/>
    <s v="1"/>
    <x v="29"/>
    <s v="D"/>
    <n v="2021"/>
    <n v="19124"/>
    <s v="C"/>
    <d v="2021-09-07T00:00:00"/>
    <d v="2021-08-31T00:00:00"/>
    <s v="Certa, liquida ed esigibile"/>
    <s v="Azienda"/>
    <s v="FPI19 ISTRUTTORIA - AREA TERRITORIALE (EX ASL)FARMACEUTICA"/>
    <s v="701155029"/>
    <s v="2"/>
    <s v="bonifico"/>
    <n v="23940"/>
    <n v="23940"/>
    <n v="23940"/>
    <n v="0"/>
    <n v="0"/>
  </r>
  <r>
    <s v="07"/>
    <s v="TSAP"/>
    <n v="2021"/>
    <n v="11802"/>
    <n v="1"/>
    <s v="FT"/>
    <d v="2021-10-17T00:00:00"/>
    <d v="2021-08-24T00:00:00"/>
    <n v="1595"/>
    <x v="591"/>
    <s v="VIALE DELL'AGRICOLTURA 7-37135-VERONA-VR"/>
    <s v="00212840235"/>
    <s v="00212840235"/>
    <n v="35850"/>
    <n v="35850"/>
    <s v="204510010"/>
    <s v=" "/>
    <s v=" "/>
    <s v=" "/>
    <s v="0000001000059745"/>
    <d v="2021-08-17T00:00:00"/>
    <n v="5640307801"/>
    <n v="5640307801"/>
    <d v="2021-08-18T00:00:00"/>
    <s v="Prego accreditare c/o FARMAFACTORING S.p.A Via Domenichino 5 Milano,48152"/>
    <d v="2021-08-24T00:00:00"/>
    <n v="2021"/>
    <n v="116"/>
    <n v="9"/>
    <s v=" "/>
    <s v=" "/>
    <s v=" "/>
    <s v=" "/>
    <s v=" "/>
    <s v=" "/>
    <s v="1"/>
    <x v="29"/>
    <s v="D"/>
    <n v="2021"/>
    <n v="19124"/>
    <s v="C"/>
    <d v="2021-09-07T00:00:00"/>
    <d v="2021-08-31T00:00:00"/>
    <s v="Certa, liquida ed esigibile"/>
    <s v="Azienda"/>
    <s v="FPI19 ISTRUTTORIA - AREA TERRITORIALE (EX ASL)FARMACEUTICA"/>
    <s v="701155029"/>
    <s v="2"/>
    <s v="bonifico"/>
    <n v="35850"/>
    <n v="35850"/>
    <n v="35850"/>
    <n v="0"/>
    <n v="0"/>
  </r>
  <r>
    <s v="07"/>
    <s v="3FE"/>
    <n v="2021"/>
    <n v="44542"/>
    <n v="1"/>
    <s v="FT"/>
    <d v="2021-10-19T00:00:00"/>
    <d v="2021-09-01T00:00:00"/>
    <n v="1595"/>
    <x v="591"/>
    <s v="VIALE DELL'AGRICOLTURA 7-37135-VERONA-VR"/>
    <s v="00212840235"/>
    <s v="00212840235"/>
    <n v="945.6"/>
    <n v="945.6"/>
    <s v="204510010"/>
    <s v=" "/>
    <s v=" "/>
    <s v=" "/>
    <s v="0000001000060017"/>
    <d v="2021-08-19T00:00:00"/>
    <n v="5647768521"/>
    <n v="5647768521"/>
    <d v="2021-08-20T00:00:00"/>
    <s v="Prego accreditare c/o FARMAFACTORING S.p.A Via Domenichino 5 Milano, a seguito"/>
    <d v="2021-09-01T00:00:00"/>
    <n v="2021"/>
    <n v="1"/>
    <n v="1"/>
    <s v=" "/>
    <s v=" "/>
    <s v=" "/>
    <s v=" "/>
    <s v=" "/>
    <s v=" "/>
    <s v="N602"/>
    <x v="6"/>
    <s v="D"/>
    <n v="2021"/>
    <n v="19684"/>
    <s v="C"/>
    <d v="2021-09-20T00:00:00"/>
    <d v="2021-09-08T00:00:00"/>
    <s v="Certa, liquida ed esigibile"/>
    <s v="Azienda"/>
    <s v="FPI01 ISTRUT-CONTAB E FLUSSI FINANZ"/>
    <s v="701110010"/>
    <s v="2"/>
    <s v="bonifico"/>
    <n v="945.6"/>
    <n v="945.6"/>
    <n v="945.6"/>
    <n v="0"/>
    <n v="0"/>
  </r>
  <r>
    <s v="07"/>
    <s v="3FE"/>
    <n v="2021"/>
    <n v="45599"/>
    <n v="1"/>
    <s v="FT"/>
    <d v="2021-10-23T00:00:00"/>
    <d v="2021-09-06T00:00:00"/>
    <n v="1595"/>
    <x v="591"/>
    <s v="VIALE DELL'AGRICOLTURA 7-37135-VERONA-VR"/>
    <s v="00212840235"/>
    <s v="00212840235"/>
    <n v="3400.01"/>
    <n v="3400.01"/>
    <s v="204510010"/>
    <s v=" "/>
    <s v=" "/>
    <s v=" "/>
    <s v="0000001000060277"/>
    <d v="2021-08-23T00:00:00"/>
    <n v="5660411232"/>
    <n v="5660411232"/>
    <d v="2021-08-24T00:00:00"/>
    <s v="Prego accreditare c/o FARMAFACTORING S.p.A Via Domenichino 5 Milano, a seguito"/>
    <d v="2021-09-06T00:00:00"/>
    <n v="2021"/>
    <n v="1"/>
    <n v="1"/>
    <s v=" "/>
    <s v=" "/>
    <s v=" "/>
    <s v=" "/>
    <s v=" "/>
    <s v=" "/>
    <s v="N602"/>
    <x v="6"/>
    <s v="D"/>
    <n v="2021"/>
    <n v="19684"/>
    <s v="C"/>
    <d v="2021-09-20T00:00:00"/>
    <d v="2021-09-08T00:00:00"/>
    <s v="Certa, liquida ed esigibile"/>
    <s v="Azienda"/>
    <s v="FPI01 ISTRUT-CONTAB E FLUSSI FINANZ"/>
    <s v="701110010"/>
    <s v="2"/>
    <s v="bonifico"/>
    <n v="3400.01"/>
    <n v="3400.01"/>
    <n v="3400.01"/>
    <n v="0"/>
    <n v="0"/>
  </r>
  <r>
    <s v="07"/>
    <s v="TSAP"/>
    <n v="2021"/>
    <n v="12024"/>
    <n v="1"/>
    <s v="FT"/>
    <d v="2021-10-26T00:00:00"/>
    <d v="2021-08-31T00:00:00"/>
    <n v="1595"/>
    <x v="591"/>
    <s v="VIALE DELL'AGRICOLTURA 7-37135-VERONA-VR"/>
    <s v="00212840235"/>
    <s v="00212840235"/>
    <n v="169543.83"/>
    <n v="169543.83"/>
    <s v="204510010"/>
    <s v=" "/>
    <s v=" "/>
    <s v=" "/>
    <s v="0000001000061150"/>
    <d v="2021-08-26T00:00:00"/>
    <n v="5675100730"/>
    <n v="5675100730"/>
    <d v="2021-08-27T00:00:00"/>
    <s v="Prego accreditare c/o FARMAFACTORING S.p.A Via Domenichino 5 Mi 49970"/>
    <d v="2021-08-31T00:00:00"/>
    <n v="2021"/>
    <n v="116"/>
    <n v="9"/>
    <s v=" "/>
    <s v=" "/>
    <s v=" "/>
    <s v=" "/>
    <s v=" "/>
    <s v=" "/>
    <s v="1"/>
    <x v="29"/>
    <s v="D"/>
    <n v="2021"/>
    <n v="19612"/>
    <s v="C"/>
    <d v="2021-09-20T00:00:00"/>
    <d v="2021-09-08T00:00:00"/>
    <s v="Certa, liquida ed esigibile"/>
    <s v="Azienda"/>
    <s v="FPI19 ISTRUTTORIA - AREA TERRITORIALE (EX ASL)FARMACEUTICA"/>
    <s v="701155029"/>
    <s v="2"/>
    <s v="bonifico"/>
    <n v="169543.83"/>
    <n v="169543.83"/>
    <n v="169543.83"/>
    <n v="0"/>
    <n v="0"/>
  </r>
  <r>
    <s v="07"/>
    <s v="TSAP"/>
    <n v="2021"/>
    <n v="12025"/>
    <n v="1"/>
    <s v="FT"/>
    <d v="2021-10-26T00:00:00"/>
    <d v="2021-08-31T00:00:00"/>
    <n v="1595"/>
    <x v="591"/>
    <s v="VIALE DELL'AGRICOLTURA 7-37135-VERONA-VR"/>
    <s v="00212840235"/>
    <s v="00212840235"/>
    <n v="15696"/>
    <n v="15696"/>
    <s v="204510010"/>
    <s v=" "/>
    <s v=" "/>
    <s v=" "/>
    <s v="0000001000061151"/>
    <d v="2021-08-26T00:00:00"/>
    <n v="5675100754"/>
    <n v="5675100754"/>
    <d v="2021-08-27T00:00:00"/>
    <s v="Prego accreditare c/o FARMAFACTORING S.p.A Via Domenichino 49971"/>
    <d v="2021-08-31T00:00:00"/>
    <n v="2021"/>
    <n v="116"/>
    <n v="9"/>
    <s v=" "/>
    <s v=" "/>
    <s v=" "/>
    <s v=" "/>
    <s v=" "/>
    <s v=" "/>
    <s v="1"/>
    <x v="29"/>
    <s v="D"/>
    <n v="2021"/>
    <n v="19612"/>
    <s v="C"/>
    <d v="2021-09-20T00:00:00"/>
    <d v="2021-09-08T00:00:00"/>
    <s v="Certa, liquida ed esigibile"/>
    <s v="Azienda"/>
    <s v="FPI19 ISTRUTTORIA - AREA TERRITORIALE (EX ASL)FARMACEUTICA"/>
    <s v="701155029"/>
    <s v="2"/>
    <s v="bonifico"/>
    <n v="15696"/>
    <n v="15696"/>
    <n v="15696"/>
    <n v="0"/>
    <n v="0"/>
  </r>
  <r>
    <s v="07"/>
    <s v="3FE"/>
    <n v="2021"/>
    <n v="46814"/>
    <n v="1"/>
    <s v="FT"/>
    <d v="2021-10-30T00:00:00"/>
    <d v="2021-09-08T00:00:00"/>
    <n v="1595"/>
    <x v="591"/>
    <s v="VIALE DELL'AGRICOLTURA 7-37135-VERONA-VR"/>
    <s v="00212840235"/>
    <s v="00212840235"/>
    <n v="45.75"/>
    <n v="45.75"/>
    <s v="204510010"/>
    <s v=" "/>
    <s v=" "/>
    <s v=" "/>
    <s v="0000001000061663"/>
    <d v="2021-08-30T00:00:00"/>
    <n v="5692508130"/>
    <n v="5692508130"/>
    <d v="2021-08-31T00:00:00"/>
    <s v="Prego accreditare c/o FARMAFACTORING S.p.A Via Domenichino 50130"/>
    <d v="2021-09-08T00:00:00"/>
    <n v="2021"/>
    <n v="1"/>
    <n v="1"/>
    <s v=" "/>
    <s v=" "/>
    <s v=" "/>
    <s v=" "/>
    <s v=" "/>
    <s v=" "/>
    <s v="N602"/>
    <x v="6"/>
    <s v="D"/>
    <n v="2021"/>
    <n v="20447"/>
    <s v="C"/>
    <d v="2021-09-21T00:00:00"/>
    <d v="2021-09-16T00:00:00"/>
    <s v="Certa, liquida ed esigibile"/>
    <s v="Azienda"/>
    <s v="FPI01 ISTRUT-CONTAB E FLUSSI FINANZ"/>
    <s v="701110010"/>
    <s v="2"/>
    <s v="bonifico"/>
    <n v="45.75"/>
    <n v="45.75"/>
    <n v="45.75"/>
    <n v="0"/>
    <n v="0"/>
  </r>
  <r>
    <s v="07"/>
    <s v="3FE"/>
    <n v="2021"/>
    <n v="46935"/>
    <n v="1"/>
    <s v="FT"/>
    <d v="2021-10-31T00:00:00"/>
    <d v="2021-09-09T00:00:00"/>
    <n v="1595"/>
    <x v="591"/>
    <s v="VIALE DELL'AGRICOLTURA 7-37135-VERONA-VR"/>
    <s v="00212840235"/>
    <s v="00212840235"/>
    <n v="277.2"/>
    <n v="277.2"/>
    <s v="204510010"/>
    <s v=" "/>
    <s v=" "/>
    <s v=" "/>
    <s v="0000001000061662"/>
    <d v="2021-08-30T00:00:00"/>
    <n v="5692515987"/>
    <n v="5692515987"/>
    <d v="2021-09-01T00:00:00"/>
    <s v="Prego accreditare c/o FARMAFACTORING S.p.A Via Domenichino 5 Milano, a seguito"/>
    <d v="2021-09-09T00:00:00"/>
    <n v="2021"/>
    <n v="1"/>
    <n v="1"/>
    <s v=" "/>
    <s v=" "/>
    <s v=" "/>
    <s v=" "/>
    <s v=" "/>
    <s v=" "/>
    <s v="N602"/>
    <x v="6"/>
    <s v="D"/>
    <n v="2021"/>
    <n v="20447"/>
    <s v="C"/>
    <d v="2021-09-21T00:00:00"/>
    <d v="2021-09-16T00:00:00"/>
    <s v="Certa, liquida ed esigibile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1"/>
    <n v="46604"/>
    <n v="1"/>
    <s v="FT"/>
    <d v="2021-11-02T00:00:00"/>
    <d v="2021-09-08T00:00:00"/>
    <n v="1595"/>
    <x v="591"/>
    <s v="VIALE DELL'AGRICOLTURA 7-37135-VERONA-VR"/>
    <s v="00212840235"/>
    <s v="00212840235"/>
    <n v="198.6"/>
    <n v="198.6"/>
    <s v="204510010"/>
    <s v=" "/>
    <s v=" "/>
    <s v=" "/>
    <s v="0000001000062627"/>
    <d v="2021-09-02T00:00:00"/>
    <n v="5715643292"/>
    <n v="5715643292"/>
    <d v="2021-09-03T00:00:00"/>
    <s v="Prego accreditare c/o FARMAFACTORING S.p.A Via Domenichino 5 Milano, a seguito"/>
    <d v="2021-09-08T00:00:00"/>
    <n v="2021"/>
    <n v="1"/>
    <n v="1"/>
    <s v=" "/>
    <s v=" "/>
    <s v=" "/>
    <s v=" "/>
    <s v=" "/>
    <s v=" "/>
    <s v="N602"/>
    <x v="6"/>
    <s v="D"/>
    <n v="2021"/>
    <n v="20447"/>
    <s v="C"/>
    <d v="2021-09-21T00:00:00"/>
    <d v="2021-09-16T00:00:00"/>
    <s v="Certa, liquida ed esigibile"/>
    <s v="Azienda"/>
    <s v="FPI01 ISTRUT-CONTAB E FLUSSI FINANZ"/>
    <s v="701110010"/>
    <s v="2"/>
    <s v="bonifico"/>
    <n v="198.6"/>
    <n v="198.6"/>
    <n v="198.6"/>
    <n v="0"/>
    <n v="0"/>
  </r>
  <r>
    <s v="07"/>
    <s v="3FE"/>
    <n v="2021"/>
    <n v="46604"/>
    <n v="2"/>
    <s v="FT"/>
    <d v="2021-11-02T00:00:00"/>
    <d v="2021-09-08T00:00:00"/>
    <n v="1595"/>
    <x v="591"/>
    <s v="VIALE DELL'AGRICOLTURA 7-37135-VERONA-VR"/>
    <s v="00212840235"/>
    <s v="00212840235"/>
    <n v="662.02"/>
    <n v="662.02"/>
    <s v="204510010"/>
    <s v=" "/>
    <s v=" "/>
    <s v=" "/>
    <s v="0000001000062627"/>
    <d v="2021-09-02T00:00:00"/>
    <n v="5715643292"/>
    <n v="5715643292"/>
    <d v="2021-09-03T00:00:00"/>
    <s v="Prego accreditare c/o FARMAFACTORING S.p.A Via Domenichino 5 Milano, a seguito"/>
    <d v="2021-09-08T00:00:00"/>
    <n v="2021"/>
    <n v="1"/>
    <n v="1"/>
    <s v=" "/>
    <s v=" "/>
    <s v=" "/>
    <s v=" "/>
    <s v=" "/>
    <s v=" "/>
    <s v="N602"/>
    <x v="6"/>
    <s v="D"/>
    <n v="2021"/>
    <n v="20447"/>
    <s v="C"/>
    <d v="2021-09-21T00:00:00"/>
    <d v="2021-09-16T00:00:00"/>
    <s v="Certa, liquida ed esigibile"/>
    <s v="Azienda"/>
    <s v="FPI01 ISTRUT-CONTAB E FLUSSI FINANZ"/>
    <s v="701110010"/>
    <s v="2"/>
    <s v="bonifico"/>
    <n v="662.02"/>
    <n v="662.02"/>
    <n v="662.02"/>
    <n v="0"/>
    <n v="0"/>
  </r>
  <r>
    <s v="07"/>
    <s v="TSAP"/>
    <n v="2021"/>
    <n v="12284"/>
    <n v="1"/>
    <s v="FT"/>
    <d v="2021-11-02T00:00:00"/>
    <d v="2021-09-03T00:00:00"/>
    <n v="1595"/>
    <x v="591"/>
    <s v="VIALE DELL'AGRICOLTURA 7-37135-VERONA-VR"/>
    <s v="00212840235"/>
    <s v="00212840235"/>
    <n v="14644"/>
    <n v="14644"/>
    <s v="204510010"/>
    <s v=" "/>
    <s v=" "/>
    <s v=" "/>
    <s v="0000001000062256"/>
    <d v="2021-09-01T00:00:00"/>
    <n v="5709495181"/>
    <n v="5709495181"/>
    <d v="2021-09-03T00:00:00"/>
    <s v="Prego accreditare c/o FARMAFACTORING S.p.A Via Domenichino 5 Milano, a50708"/>
    <d v="2021-09-03T00:00:00"/>
    <n v="2021"/>
    <n v="116"/>
    <n v="9"/>
    <s v=" "/>
    <s v=" "/>
    <s v=" "/>
    <s v=" "/>
    <s v=" "/>
    <s v=" "/>
    <s v="1"/>
    <x v="29"/>
    <s v="D"/>
    <n v="2021"/>
    <n v="20195"/>
    <s v="C"/>
    <d v="2021-09-21T00:00:00"/>
    <d v="2021-09-16T00:00:00"/>
    <s v="Certa, liquida ed esigibile"/>
    <s v="Azienda"/>
    <s v="FPI19 ISTRUTTORIA - AREA TERRITORIALE (EX ASL)FARMACEUTICA"/>
    <s v="701155029"/>
    <s v="2"/>
    <s v="bonifico"/>
    <n v="14644"/>
    <n v="14644"/>
    <n v="14644"/>
    <n v="0"/>
    <n v="0"/>
  </r>
  <r>
    <s v="07"/>
    <s v="TSAP"/>
    <n v="2021"/>
    <n v="12853"/>
    <n v="1"/>
    <s v="FT"/>
    <d v="2021-11-06T00:00:00"/>
    <d v="2021-09-15T00:00:00"/>
    <n v="1595"/>
    <x v="591"/>
    <s v="VIALE DELL'AGRICOLTURA 7-37135-VERONA-VR"/>
    <s v="00212840235"/>
    <s v="00212840235"/>
    <n v="592.96"/>
    <n v="592.96"/>
    <s v="204510010"/>
    <s v=" "/>
    <s v=" "/>
    <s v=" "/>
    <s v="0000001000063286"/>
    <d v="2021-09-06T00:00:00"/>
    <n v="5736253602"/>
    <n v="5736253602"/>
    <d v="2021-09-07T00:00:00"/>
    <s v="Prego accreditare c/o FARMAFACTORING S.p.A Via Domenichino 51380"/>
    <d v="2021-09-15T00:00:00"/>
    <n v="2021"/>
    <n v="116"/>
    <n v="9"/>
    <s v=" "/>
    <s v=" "/>
    <s v=" "/>
    <s v=" "/>
    <s v=" "/>
    <s v=" "/>
    <s v="1"/>
    <x v="29"/>
    <s v="D"/>
    <n v="2021"/>
    <n v="20922"/>
    <s v="C"/>
    <d v="2021-09-28T00:00:00"/>
    <d v="2021-09-22T00:00:00"/>
    <s v="Certa, liquida ed esigibile"/>
    <s v="Azienda"/>
    <s v="FPI19 ISTRUTTORIA - AREA TERRITORIALE (EX ASL)FARMACEUTICA"/>
    <s v="701155029"/>
    <s v="2"/>
    <s v="bonifico"/>
    <n v="592.96"/>
    <n v="592.96"/>
    <n v="592.96"/>
    <n v="0"/>
    <n v="0"/>
  </r>
  <r>
    <s v="07"/>
    <s v="3FE"/>
    <n v="2021"/>
    <n v="47808"/>
    <n v="1"/>
    <s v="FT"/>
    <d v="2021-11-07T00:00:00"/>
    <d v="2021-09-15T00:00:00"/>
    <n v="1595"/>
    <x v="591"/>
    <s v="VIALE DELL'AGRICOLTURA 7-37135-VERONA-VR"/>
    <s v="00212840235"/>
    <s v="00212840235"/>
    <n v="5296.16"/>
    <n v="5296.16"/>
    <s v="204510010"/>
    <s v=" "/>
    <s v=" "/>
    <s v=" "/>
    <s v="0000001000063277"/>
    <d v="2021-09-06T00:00:00"/>
    <n v="5736260499"/>
    <n v="5736260499"/>
    <d v="2021-09-08T00:00:00"/>
    <s v="Prego accreditare c/o FARMAFACTORING S.p.A Via Domenichino 5 Milano, a seguito"/>
    <d v="2021-09-15T00:00:00"/>
    <n v="2021"/>
    <n v="1"/>
    <n v="1"/>
    <s v=" "/>
    <s v=" "/>
    <s v=" "/>
    <s v=" "/>
    <s v=" "/>
    <s v=" "/>
    <s v="N602"/>
    <x v="6"/>
    <s v="D"/>
    <n v="2021"/>
    <n v="20812"/>
    <s v="C"/>
    <d v="2021-09-28T00:00:00"/>
    <d v="2021-09-22T00:00:00"/>
    <s v="Certa, liquida ed esigibile"/>
    <s v="Azienda"/>
    <s v="FPI01 ISTRUT-CONTAB E FLUSSI FINANZ"/>
    <s v="701110010"/>
    <s v="2"/>
    <s v="bonifico"/>
    <n v="5296.16"/>
    <n v="5296.16"/>
    <n v="5296.16"/>
    <n v="0"/>
    <n v="0"/>
  </r>
  <r>
    <s v="07"/>
    <s v="3FE"/>
    <n v="2021"/>
    <n v="47947"/>
    <n v="1"/>
    <s v="FT"/>
    <d v="2021-11-07T00:00:00"/>
    <d v="2021-09-15T00:00:00"/>
    <n v="1595"/>
    <x v="591"/>
    <s v="VIALE DELL'AGRICOLTURA 7-37135-VERONA-VR"/>
    <s v="00212840235"/>
    <s v="00212840235"/>
    <n v="54.6"/>
    <n v="54.6"/>
    <s v="204510010"/>
    <s v=" "/>
    <s v=" "/>
    <s v=" "/>
    <s v="0000001000063278"/>
    <d v="2021-09-06T00:00:00"/>
    <n v="5736259041"/>
    <n v="5736259041"/>
    <d v="2021-09-08T00:00:00"/>
    <s v="Prego accreditare c/o FARMAFACTORING S.p.A Via Domenichino 5 Milano, a seguito"/>
    <d v="2021-09-15T00:00:00"/>
    <n v="2021"/>
    <n v="1"/>
    <n v="1"/>
    <s v=" "/>
    <s v=" "/>
    <s v=" "/>
    <s v=" "/>
    <s v=" "/>
    <s v=" "/>
    <s v="N602"/>
    <x v="6"/>
    <s v="D"/>
    <n v="2021"/>
    <n v="20812"/>
    <s v="C"/>
    <d v="2021-09-28T00:00:00"/>
    <d v="2021-09-22T00:00:00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3FE"/>
    <n v="2021"/>
    <n v="48235"/>
    <n v="1"/>
    <s v="FT"/>
    <d v="2021-11-07T00:00:00"/>
    <d v="2021-09-16T00:00:00"/>
    <n v="1595"/>
    <x v="591"/>
    <s v="VIALE DELL'AGRICOLTURA 7-37135-VERONA-VR"/>
    <s v="00212840235"/>
    <s v="00212840235"/>
    <n v="277.2"/>
    <n v="277.2"/>
    <s v="204510010"/>
    <s v=" "/>
    <s v=" "/>
    <s v=" "/>
    <s v="0000001000063279"/>
    <d v="2021-09-06T00:00:00"/>
    <n v="5736257272"/>
    <n v="5736257272"/>
    <d v="2021-09-08T00:00:00"/>
    <s v="Prego accreditare c/o FARMAFACTORING S.p.A Via Domenichino 5 Milano, a seguito"/>
    <d v="2021-09-16T00:00:00"/>
    <n v="2021"/>
    <n v="1"/>
    <n v="1"/>
    <s v=" "/>
    <s v=" "/>
    <s v=" "/>
    <s v=" "/>
    <s v=" "/>
    <s v=" "/>
    <s v="N602"/>
    <x v="6"/>
    <s v="D"/>
    <n v="2021"/>
    <n v="20812"/>
    <s v="C"/>
    <d v="2021-09-28T00:00:00"/>
    <d v="2021-09-22T00:00:00"/>
    <s v="Certa, liquida ed esigibile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1"/>
    <n v="48071"/>
    <n v="1"/>
    <s v="FT"/>
    <d v="2021-11-09T00:00:00"/>
    <d v="2021-09-16T00:00:00"/>
    <n v="1595"/>
    <x v="591"/>
    <s v="VIALE DELL'AGRICOLTURA 7-37135-VERONA-VR"/>
    <s v="00212840235"/>
    <s v="00212840235"/>
    <n v="14.4"/>
    <n v="14.4"/>
    <s v="204510010"/>
    <s v=" "/>
    <s v=" "/>
    <s v=" "/>
    <s v="0000001000064429"/>
    <d v="2021-09-09T00:00:00"/>
    <n v="5758542331"/>
    <n v="5758542331"/>
    <d v="2021-09-10T00:00:00"/>
    <s v="Prego accreditare c/o FARMAFACTORING S.p.A Via Domenichino 5 Milano, a seguito"/>
    <d v="2021-09-16T00:00:00"/>
    <n v="2021"/>
    <n v="1"/>
    <n v="1"/>
    <s v=" "/>
    <s v=" "/>
    <s v=" "/>
    <s v=" "/>
    <s v=" "/>
    <s v=" "/>
    <s v="N602"/>
    <x v="6"/>
    <s v="D"/>
    <n v="2021"/>
    <n v="20812"/>
    <s v="C"/>
    <d v="2021-09-28T00:00:00"/>
    <d v="2021-09-22T00:00:00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48072"/>
    <n v="1"/>
    <s v="FT"/>
    <d v="2021-11-09T00:00:00"/>
    <d v="2021-09-16T00:00:00"/>
    <n v="1595"/>
    <x v="591"/>
    <s v="VIALE DELL'AGRICOLTURA 7-37135-VERONA-VR"/>
    <s v="00212840235"/>
    <s v="00212840235"/>
    <n v="14.4"/>
    <n v="14.4"/>
    <s v="204510010"/>
    <s v=" "/>
    <s v=" "/>
    <s v=" "/>
    <s v="0000001000064430"/>
    <d v="2021-09-09T00:00:00"/>
    <n v="5758540239"/>
    <n v="5758540239"/>
    <d v="2021-09-10T00:00:00"/>
    <s v="Prego accreditare c/o FARMAFACTORING S.p.A Via Domenichino 5 Milano, a seguito"/>
    <d v="2021-09-16T00:00:00"/>
    <n v="2021"/>
    <n v="1"/>
    <n v="1"/>
    <s v=" "/>
    <s v=" "/>
    <s v=" "/>
    <s v=" "/>
    <s v=" "/>
    <s v=" "/>
    <s v="N602"/>
    <x v="6"/>
    <s v="D"/>
    <n v="2021"/>
    <n v="20812"/>
    <s v="C"/>
    <d v="2021-09-28T00:00:00"/>
    <d v="2021-09-22T00:00:00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48070"/>
    <n v="1"/>
    <s v="FT"/>
    <d v="2021-11-10T00:00:00"/>
    <d v="2021-09-16T00:00:00"/>
    <n v="1595"/>
    <x v="591"/>
    <s v="VIALE DELL'AGRICOLTURA 7-37135-VERONA-VR"/>
    <s v="00212840235"/>
    <s v="00212840235"/>
    <n v="6600.3"/>
    <n v="6600.3"/>
    <s v="204510010"/>
    <s v=" "/>
    <s v=" "/>
    <s v=" "/>
    <s v="0000001000064428"/>
    <d v="2021-09-09T00:00:00"/>
    <n v="5758533849"/>
    <n v="5758533849"/>
    <d v="2021-09-11T00:00:00"/>
    <s v="Prego accreditare c/o FARMAFACTORING S.p.A Via Domenichino 5 Milano, a seguito"/>
    <d v="2021-09-16T00:00:00"/>
    <n v="2021"/>
    <n v="1"/>
    <n v="1"/>
    <s v=" "/>
    <s v=" "/>
    <s v=" "/>
    <s v=" "/>
    <s v=" "/>
    <s v=" "/>
    <s v="N602"/>
    <x v="6"/>
    <s v="D"/>
    <n v="2021"/>
    <n v="20812"/>
    <s v="C"/>
    <d v="2021-09-28T00:00:00"/>
    <d v="2021-09-22T00:00:00"/>
    <s v="Certa, liquida ed esigibile"/>
    <s v="Azienda"/>
    <s v="FPI01 ISTRUT-CONTAB E FLUSSI FINANZ"/>
    <s v="701110010"/>
    <s v="2"/>
    <s v="bonifico"/>
    <n v="6600.3"/>
    <n v="6600.3"/>
    <n v="6600.3"/>
    <n v="0"/>
    <n v="0"/>
  </r>
  <r>
    <s v="07"/>
    <s v="2FE"/>
    <n v="2021"/>
    <n v="239"/>
    <n v="1"/>
    <s v="FT"/>
    <d v="2021-07-19T00:00:00"/>
    <d v="2021-05-24T00:00:00"/>
    <n v="6621"/>
    <x v="592"/>
    <s v="VIA G. LEOPARDI, 31-20123-MILANO-MI"/>
    <s v="05984040963"/>
    <s v="05984040963"/>
    <n v="530.38"/>
    <n v="530.38"/>
    <s v="204510010"/>
    <s v=" "/>
    <s v=" "/>
    <s v=" "/>
    <s v="3/20"/>
    <d v="2021-05-18T00:00:00"/>
    <n v="5095659171"/>
    <s v=" "/>
    <d v="2021-05-20T00:00:00"/>
    <s v="FE"/>
    <d v="2021-05-24T00:00:00"/>
    <n v="2021"/>
    <n v="9"/>
    <n v="2"/>
    <s v=" "/>
    <s v=" "/>
    <s v=" "/>
    <s v=" "/>
    <s v=" "/>
    <s v=" "/>
    <s v="N602"/>
    <x v="6"/>
    <s v="D"/>
    <n v="2021"/>
    <n v="17386"/>
    <s v="C"/>
    <d v="2021-08-12T00:00:00"/>
    <d v="2021-08-10T00:00:00"/>
    <s v="Certa, liquida ed esigibile"/>
    <s v="Azienda"/>
    <s v="FPI02 ISTRUTTORIA  - FARMACIA ESTERNA"/>
    <s v="701110011"/>
    <s v="2"/>
    <s v="bonifico"/>
    <n v="530.38"/>
    <n v="530.38"/>
    <n v="530.38"/>
    <n v="0"/>
    <n v="0"/>
  </r>
  <r>
    <s v="07"/>
    <s v="2FE"/>
    <n v="2021"/>
    <n v="239"/>
    <n v="2"/>
    <s v="FT"/>
    <d v="2021-07-19T00:00:00"/>
    <d v="2021-05-24T00:00:00"/>
    <n v="6621"/>
    <x v="592"/>
    <s v="VIA G. LEOPARDI, 31-20123-MILANO-MI"/>
    <s v="05984040963"/>
    <s v="05984040963"/>
    <n v="184.7"/>
    <n v="184.7"/>
    <s v="204510010"/>
    <s v=" "/>
    <s v=" "/>
    <s v=" "/>
    <s v="3/20"/>
    <d v="2021-05-18T00:00:00"/>
    <n v="5095659171"/>
    <s v=" "/>
    <d v="2021-05-20T00:00:00"/>
    <s v="FE"/>
    <d v="2021-05-24T00:00:00"/>
    <n v="2021"/>
    <n v="85"/>
    <n v="2"/>
    <s v=" "/>
    <s v=" "/>
    <s v=" "/>
    <s v=" "/>
    <s v=" "/>
    <s v=" "/>
    <s v="N602"/>
    <x v="1"/>
    <s v="D"/>
    <n v="2021"/>
    <n v="17386"/>
    <s v="C"/>
    <d v="2021-08-12T00:00:00"/>
    <d v="2021-08-10T00:00:00"/>
    <s v="Certa, liquida ed esigibile"/>
    <s v="Azienda"/>
    <s v="FPI02 ISTRUTTORIA  - FARMACIA ESTERNA"/>
    <s v="701135091"/>
    <s v="2"/>
    <s v="bonifico"/>
    <n v="184.7"/>
    <n v="184.7"/>
    <n v="184.7"/>
    <n v="0"/>
    <n v="0"/>
  </r>
  <r>
    <s v="07"/>
    <s v="2FE"/>
    <n v="2021"/>
    <n v="339"/>
    <n v="1"/>
    <s v="FT"/>
    <d v="2021-09-13T00:00:00"/>
    <d v="2021-07-20T00:00:00"/>
    <n v="6621"/>
    <x v="592"/>
    <s v="VIA G. LEOPARDI, 31-20123-MILANO-MI"/>
    <s v="05984040963"/>
    <s v="05984040963"/>
    <n v="590.67999999999995"/>
    <n v="590.67999999999995"/>
    <s v="204510010"/>
    <s v=" "/>
    <s v=" "/>
    <s v=" "/>
    <s v="3/24"/>
    <d v="2021-07-12T00:00:00"/>
    <n v="5435660062"/>
    <s v=" "/>
    <d v="2021-07-15T00:00:00"/>
    <s v="FE"/>
    <d v="2021-07-20T00:00:00"/>
    <n v="2021"/>
    <n v="9"/>
    <n v="2"/>
    <s v=" "/>
    <s v=" "/>
    <s v=" "/>
    <s v=" "/>
    <s v=" "/>
    <s v=" "/>
    <s v="N602"/>
    <x v="6"/>
    <s v="D"/>
    <n v="2021"/>
    <n v="20916"/>
    <s v="C"/>
    <d v="2021-09-28T00:00:00"/>
    <d v="2021-09-22T00:00:00"/>
    <s v="Certa, liquida ed esigibile"/>
    <s v="Azienda"/>
    <s v="FPI02 ISTRUTTORIA  - FARMACIA ESTERNA"/>
    <s v="701110011"/>
    <s v="2"/>
    <s v="bonifico"/>
    <n v="590.67999999999995"/>
    <n v="590.67999999999995"/>
    <n v="590.67999999999995"/>
    <n v="0"/>
    <n v="0"/>
  </r>
  <r>
    <s v="07"/>
    <s v="3FE"/>
    <n v="2021"/>
    <n v="31449"/>
    <n v="1"/>
    <s v="FT"/>
    <d v="2021-07-31T00:00:00"/>
    <d v="2021-06-25T00:00:00"/>
    <n v="1032"/>
    <x v="593"/>
    <s v="VIA DIAZ, 7-22017-MENAGGIO-CO"/>
    <s v="02767640135"/>
    <s v="02767640135"/>
    <n v="268.2"/>
    <n v="268.2"/>
    <s v="204510010"/>
    <s v=" "/>
    <s v=" "/>
    <s v=" "/>
    <s v="1201"/>
    <d v="2021-05-27T00:00:00"/>
    <n v="5159724734"/>
    <s v=" "/>
    <d v="2021-06-01T00:00:00"/>
    <s v="- Destinazione Merce : MAGAZZINO FARMACEUTICO  VIA FAILONI  30875"/>
    <d v="2021-06-25T00:00:00"/>
    <n v="2021"/>
    <n v="1"/>
    <n v="1"/>
    <s v=" "/>
    <s v=" "/>
    <s v=" "/>
    <s v=" "/>
    <s v=" "/>
    <s v=" "/>
    <s v="N602"/>
    <x v="6"/>
    <s v="D"/>
    <n v="2021"/>
    <n v="15451"/>
    <s v="C"/>
    <d v="2021-07-20T00:00:00"/>
    <d v="2021-07-13T00:00:00"/>
    <s v="Certa, liquida ed esigibile"/>
    <s v="Azienda"/>
    <s v="FPI01 ISTRUT-CONTAB E FLUSSI FINANZ"/>
    <s v="701110010"/>
    <s v="2"/>
    <s v="bonifico"/>
    <n v="268.2"/>
    <n v="268.2"/>
    <n v="268.2"/>
    <n v="0"/>
    <n v="0"/>
  </r>
  <r>
    <s v="07"/>
    <s v="3FE"/>
    <n v="2021"/>
    <n v="36400"/>
    <n v="1"/>
    <s v="PA"/>
    <d v="2021-09-13T00:00:00"/>
    <d v="2021-07-16T00:00:00"/>
    <n v="62513"/>
    <x v="594"/>
    <s v="VIA MAGENTA 31-25100-BRESCIA-BS"/>
    <s v="04187120987"/>
    <s v="GSSLRZ95S63B157H"/>
    <n v="3925.66"/>
    <n v="3925.66"/>
    <s v="204520010"/>
    <s v=" "/>
    <s v=" "/>
    <s v=" "/>
    <s v="FPA 15/21"/>
    <d v="2021-07-14T00:00:00"/>
    <n v="5432886883"/>
    <s v=" "/>
    <d v="2021-07-15T00:00:00"/>
    <s v="PRESTAZIONI RESE NEL MESE DI GIUGNO     CASSA INPS"/>
    <d v="2021-07-16T00:00:00"/>
    <n v="2021"/>
    <n v="261"/>
    <n v="1"/>
    <s v=" "/>
    <s v=" "/>
    <s v=" "/>
    <s v=" "/>
    <s v=" "/>
    <s v=" "/>
    <s v="1"/>
    <x v="16"/>
    <s v="D"/>
    <n v="2021"/>
    <n v="15824"/>
    <s v="C"/>
    <d v="2021-07-20T00:00:00"/>
    <d v="2021-07-19T00:00:00"/>
    <s v="Certa, liquida ed esigibile"/>
    <s v="Azienda"/>
    <s v="FPI05 ISTRUT-POL E GEST RISORSE UMANE"/>
    <s v="704790023"/>
    <s v="2"/>
    <s v="bonifico"/>
    <n v="3925.66"/>
    <n v="3925.66"/>
    <n v="3925.66"/>
    <n v="0"/>
    <n v="0"/>
  </r>
  <r>
    <s v="07"/>
    <s v="3FE"/>
    <n v="2021"/>
    <n v="41113"/>
    <n v="1"/>
    <s v="PA"/>
    <d v="2021-10-13T00:00:00"/>
    <d v="2021-08-16T00:00:00"/>
    <n v="62513"/>
    <x v="594"/>
    <s v="VIA MAGENTA 31-25100-BRESCIA-BS"/>
    <s v="04187120987"/>
    <s v="GSSLRZ95S63B157H"/>
    <n v="4479.04"/>
    <n v="4479.04"/>
    <s v="204520010"/>
    <s v=" "/>
    <s v=" "/>
    <s v=" "/>
    <s v="FPA 16/21"/>
    <d v="2021-08-14T00:00:00"/>
    <n v="5624677278"/>
    <n v="5624677278"/>
    <d v="2021-08-14T00:00:00"/>
    <s v="PRESTAZIONI RESE NEL MESE DI LUGLIO"/>
    <d v="2021-08-16T00:00:00"/>
    <n v="2021"/>
    <n v="261"/>
    <n v="1"/>
    <s v=" "/>
    <s v=" "/>
    <s v=" "/>
    <s v=" "/>
    <s v=" "/>
    <s v=" "/>
    <s v="1"/>
    <x v="16"/>
    <s v="D"/>
    <n v="2021"/>
    <n v="17812"/>
    <s v="C"/>
    <d v="2021-08-19T00:00:00"/>
    <d v="2021-08-17T00:00:00"/>
    <s v="Certa, liquida ed esigibile"/>
    <s v="Azienda"/>
    <s v="FPI05 ISTRUT-POL E GEST RISORSE UMANE"/>
    <s v="704790023"/>
    <s v="2"/>
    <s v="bonifico"/>
    <n v="4479.04"/>
    <n v="4479.04"/>
    <n v="4479.04"/>
    <n v="0"/>
    <n v="0"/>
  </r>
  <r>
    <s v="07"/>
    <s v="3FE"/>
    <n v="2021"/>
    <n v="47165"/>
    <n v="1"/>
    <s v="PA"/>
    <d v="2021-11-08T00:00:00"/>
    <d v="2021-09-10T00:00:00"/>
    <n v="62513"/>
    <x v="594"/>
    <s v="VIA MAGENTA 31-25100-BRESCIA-BS"/>
    <s v="04187120987"/>
    <s v="GSSLRZ95S63B157H"/>
    <n v="4298.58"/>
    <n v="4298.58"/>
    <s v="204520010"/>
    <s v=" "/>
    <s v=" "/>
    <s v=" "/>
    <s v="FPA 17/21"/>
    <d v="2021-09-09T00:00:00"/>
    <n v="5749403307"/>
    <n v="5749403307"/>
    <d v="2021-09-09T00:00:00"/>
    <s v="PRESTAZIONI RESE NEL MESE DI AGOSTO"/>
    <d v="2021-09-10T00:00:00"/>
    <n v="2021"/>
    <n v="261"/>
    <n v="1"/>
    <s v=" "/>
    <s v=" "/>
    <s v=" "/>
    <s v=" "/>
    <s v=" "/>
    <s v=" "/>
    <s v="1"/>
    <x v="16"/>
    <s v="D"/>
    <n v="2021"/>
    <n v="20088"/>
    <s v="C"/>
    <d v="2021-09-20T00:00:00"/>
    <d v="2021-09-13T00:00:00"/>
    <s v="Certa, liquida ed esigibile"/>
    <s v="Azienda"/>
    <s v="FPI05 ISTRUT-POL E GEST RISORSE UMANE"/>
    <s v="704790023"/>
    <s v="2"/>
    <s v="bonifico"/>
    <n v="4298.58"/>
    <n v="4298.58"/>
    <n v="4298.58"/>
    <n v="0"/>
    <n v="0"/>
  </r>
  <r>
    <s v="07"/>
    <s v="3FE"/>
    <n v="2021"/>
    <n v="34511"/>
    <n v="1"/>
    <s v="PA"/>
    <d v="2021-09-04T00:00:00"/>
    <d v="2021-07-08T00:00:00"/>
    <n v="3252849"/>
    <x v="595"/>
    <s v="VIA P. GOBETTI, 31-24065-LOVERE-BG"/>
    <s v="04462140163"/>
    <s v="GROSNT74H42I437C"/>
    <n v="1968.19"/>
    <n v="1968.19"/>
    <s v="204520010"/>
    <s v=" "/>
    <s v=" "/>
    <s v=" "/>
    <s v="5"/>
    <d v="2021-07-05T00:00:00"/>
    <n v="5367215599"/>
    <s v=" "/>
    <d v="2021-07-06T00:00:00"/>
    <s v="GIUGNO ENPAPI"/>
    <d v="2021-07-07T00:00:00"/>
    <n v="2021"/>
    <n v="90084"/>
    <n v="5"/>
    <s v=" "/>
    <s v=" "/>
    <s v=" "/>
    <s v=" "/>
    <s v=" "/>
    <s v=" "/>
    <s v="1"/>
    <x v="16"/>
    <s v="D"/>
    <n v="2021"/>
    <n v="15002"/>
    <s v="C"/>
    <d v="2021-07-13T00:00:00"/>
    <d v="2021-07-09T00:00:00"/>
    <s v="Certa, liquida ed esigibile"/>
    <s v="Azienda"/>
    <s v="FPI05 ISTRUT-POL E GEST RISORSE UMANE"/>
    <s v="704725950"/>
    <s v="2"/>
    <s v="bonifico"/>
    <n v="1968.19"/>
    <n v="1968.19"/>
    <n v="1968.19"/>
    <n v="0"/>
    <n v="0"/>
  </r>
  <r>
    <s v="07"/>
    <s v="3FE"/>
    <n v="2021"/>
    <n v="40733"/>
    <n v="1"/>
    <s v="PA"/>
    <d v="2021-10-10T00:00:00"/>
    <d v="2021-08-13T00:00:00"/>
    <n v="3252849"/>
    <x v="595"/>
    <s v="VIA P. GOBETTI, 31-24065-LOVERE-BG"/>
    <s v="04462140163"/>
    <s v="GROSNT74H42I437C"/>
    <n v="1959.16"/>
    <n v="1959.16"/>
    <s v="204520010"/>
    <s v=" "/>
    <s v=" "/>
    <s v=" "/>
    <s v="6"/>
    <d v="2021-08-10T00:00:00"/>
    <n v="5604765644"/>
    <n v="5604765644"/>
    <d v="2021-08-11T00:00:00"/>
    <s v="LUGLIO"/>
    <d v="2021-08-13T00:00:00"/>
    <n v="2021"/>
    <n v="90084"/>
    <n v="5"/>
    <s v=" "/>
    <s v=" "/>
    <s v=" "/>
    <s v=" "/>
    <s v=" "/>
    <s v=" "/>
    <s v="1"/>
    <x v="16"/>
    <s v="D"/>
    <n v="2021"/>
    <n v="17790"/>
    <s v="C"/>
    <d v="2021-08-17T00:00:00"/>
    <d v="2021-08-16T00:00:00"/>
    <s v="Certa, liquida ed esigibile"/>
    <s v="Azienda"/>
    <s v="FPI05 ISTRUT-POL E GEST RISORSE UMANE"/>
    <s v="704725950"/>
    <s v="2"/>
    <s v="bonifico"/>
    <n v="1959.16"/>
    <n v="1959.16"/>
    <n v="1959.16"/>
    <n v="0"/>
    <n v="0"/>
  </r>
  <r>
    <s v="07"/>
    <s v="3FE"/>
    <n v="2021"/>
    <n v="46776"/>
    <n v="1"/>
    <s v="PA"/>
    <d v="2021-11-06T00:00:00"/>
    <d v="2021-09-08T00:00:00"/>
    <n v="3252849"/>
    <x v="595"/>
    <s v="VIA P. GOBETTI, 31-24065-LOVERE-BG"/>
    <s v="04462140163"/>
    <s v="GROSNT74H42I437C"/>
    <n v="1407.26"/>
    <n v="1407.26"/>
    <s v="204520010"/>
    <s v=" "/>
    <s v=" "/>
    <s v=" "/>
    <s v="7"/>
    <d v="2021-09-06T00:00:00"/>
    <n v="5734645621"/>
    <n v="5734645621"/>
    <d v="2021-09-07T00:00:00"/>
    <s v="AGOSTO"/>
    <d v="2021-09-08T00:00:00"/>
    <n v="2021"/>
    <n v="90084"/>
    <n v="5"/>
    <s v=" "/>
    <s v=" "/>
    <s v=" "/>
    <s v=" "/>
    <s v=" "/>
    <s v=" "/>
    <s v="1"/>
    <x v="16"/>
    <s v="D"/>
    <n v="2021"/>
    <n v="20049"/>
    <s v="C"/>
    <d v="2021-09-20T00:00:00"/>
    <d v="2021-09-10T00:00:00"/>
    <s v="Certa, liquida ed esigibile"/>
    <s v="Azienda"/>
    <s v="FPI05 ISTRUT-POL E GEST RISORSE UMANE"/>
    <s v="704725950"/>
    <s v="2"/>
    <s v="bonifico"/>
    <n v="1407.26"/>
    <n v="1407.26"/>
    <n v="1407.26"/>
    <n v="0"/>
    <n v="0"/>
  </r>
  <r>
    <s v="07"/>
    <s v="3FE"/>
    <n v="2021"/>
    <n v="36493"/>
    <n v="1"/>
    <s v="PA"/>
    <d v="2021-09-13T00:00:00"/>
    <d v="2021-07-19T00:00:00"/>
    <n v="3201260"/>
    <x v="596"/>
    <s v="VIA PRECORNELLI 14-24030-PALAZZAGO-BG"/>
    <s v="04321880165"/>
    <s v="GTTLSE83B52A794M"/>
    <n v="2567.92"/>
    <n v="2567.92"/>
    <s v="204520010"/>
    <s v=" "/>
    <s v=" "/>
    <s v=" "/>
    <s v="07/2021"/>
    <d v="2021-07-15T00:00:00"/>
    <n v="5435517494"/>
    <s v=" "/>
    <d v="2021-07-15T00:00:00"/>
    <s v="GIUGNO"/>
    <d v="2021-07-19T00:00:00"/>
    <n v="2021"/>
    <n v="1948"/>
    <n v="1"/>
    <s v=" "/>
    <s v=" "/>
    <s v=" "/>
    <s v=" "/>
    <s v=" "/>
    <s v=" "/>
    <s v="1"/>
    <x v="16"/>
    <s v="D"/>
    <n v="2021"/>
    <n v="15836"/>
    <s v="C"/>
    <d v="2021-07-22T00:00:00"/>
    <d v="2021-07-20T00:00:00"/>
    <s v="Certa, liquida ed esigibile"/>
    <s v="Azienda"/>
    <s v="FPI05 ISTRUT-POL E GEST RISORSE UMANE"/>
    <s v="704725950"/>
    <s v="2"/>
    <s v="bonifico"/>
    <n v="2567.92"/>
    <n v="2567.92"/>
    <n v="2567.92"/>
    <n v="0"/>
    <n v="0"/>
  </r>
  <r>
    <s v="07"/>
    <s v="3FE"/>
    <n v="2021"/>
    <n v="39552"/>
    <n v="1"/>
    <s v="PA"/>
    <d v="2021-10-05T00:00:00"/>
    <d v="2021-08-09T00:00:00"/>
    <n v="3201260"/>
    <x v="596"/>
    <s v="VIA PRECORNELLI 14-24030-PALAZZAGO-BG"/>
    <s v="04321880165"/>
    <s v="GTTLSE83B52A794M"/>
    <n v="1109.99"/>
    <n v="1109.99"/>
    <s v="204520010"/>
    <s v=" "/>
    <s v=" "/>
    <s v=" "/>
    <s v="08/2021"/>
    <d v="2021-08-05T00:00:00"/>
    <n v="5568871189"/>
    <n v="5568871189"/>
    <d v="2021-08-06T00:00:00"/>
    <s v="LUG ENPAB"/>
    <d v="2021-08-09T00:00:00"/>
    <n v="2021"/>
    <n v="1948"/>
    <n v="1"/>
    <s v=" "/>
    <s v=" "/>
    <s v=" "/>
    <s v=" "/>
    <s v=" "/>
    <s v=" "/>
    <s v="1"/>
    <x v="16"/>
    <s v="D"/>
    <n v="2021"/>
    <n v="17636"/>
    <s v="C"/>
    <d v="2021-08-12T00:00:00"/>
    <d v="2021-08-11T00:00:00"/>
    <s v="Certa, liquida ed esigibile"/>
    <s v="Azienda"/>
    <s v="FPI05 ISTRUT-POL E GEST RISORSE UMANE"/>
    <s v="704725950"/>
    <s v="2"/>
    <s v="bonifico"/>
    <n v="1109.99"/>
    <n v="1109.99"/>
    <n v="1109.99"/>
    <n v="0"/>
    <n v="0"/>
  </r>
  <r>
    <s v="07"/>
    <s v="3FE"/>
    <n v="2021"/>
    <n v="37668"/>
    <n v="1"/>
    <s v="FT"/>
    <d v="2021-08-31T00:00:00"/>
    <d v="2021-07-29T00:00:00"/>
    <n v="7117"/>
    <x v="597"/>
    <s v="CORSO VITTORIO EMANUELE N 165-29121-PIACENZA-PC"/>
    <s v="04430740235"/>
    <s v="04430740235"/>
    <n v="49"/>
    <n v="49"/>
    <s v="204510010"/>
    <s v=" "/>
    <s v=" "/>
    <s v=" "/>
    <s v="1745/00"/>
    <d v="2021-06-30T00:00:00"/>
    <n v="5351281115"/>
    <s v=" "/>
    <d v="2021-07-02T00:00:00"/>
    <s v="ACQUISTI  RD 37312"/>
    <d v="2021-07-29T00:00:00"/>
    <n v="2021"/>
    <n v="77"/>
    <n v="1"/>
    <s v=" "/>
    <s v=" "/>
    <s v=" "/>
    <s v=" "/>
    <s v=" "/>
    <s v=" "/>
    <s v="1"/>
    <x v="1"/>
    <s v="D"/>
    <n v="2021"/>
    <n v="17047"/>
    <s v="C"/>
    <d v="2021-08-10T00:00:00"/>
    <d v="2021-08-04T00:00:00"/>
    <s v="Certa, liquida ed esigibile"/>
    <s v="Azienda"/>
    <s v="FPI01 ISTRUT-CONTAB E FLUSSI FINANZ"/>
    <s v="701135014"/>
    <s v="2"/>
    <s v="bonifico"/>
    <n v="49"/>
    <n v="49"/>
    <n v="49"/>
    <n v="0"/>
    <n v="0"/>
  </r>
  <r>
    <s v="07"/>
    <s v="3FE"/>
    <n v="2021"/>
    <n v="37534"/>
    <n v="1"/>
    <s v="FT"/>
    <d v="2021-09-01T00:00:00"/>
    <d v="2021-07-29T00:00:00"/>
    <n v="7117"/>
    <x v="597"/>
    <s v="CORSO VITTORIO EMANUELE N 165-29121-PIACENZA-PC"/>
    <s v="04430740235"/>
    <s v="04430740235"/>
    <n v="430"/>
    <n v="430"/>
    <s v="204510010"/>
    <s v=" "/>
    <s v=" "/>
    <s v=" "/>
    <s v="1744/00"/>
    <d v="2021-06-30T00:00:00"/>
    <n v="5351281093"/>
    <s v=" "/>
    <d v="2021-07-03T00:00:00"/>
    <s v="ACQUISTI"/>
    <d v="2021-07-28T00:00:00"/>
    <n v="2021"/>
    <n v="92"/>
    <n v="1"/>
    <s v=" "/>
    <s v=" "/>
    <s v=" "/>
    <s v=" "/>
    <s v=" "/>
    <s v=" "/>
    <s v="N602"/>
    <x v="1"/>
    <s v="D"/>
    <n v="2021"/>
    <n v="17048"/>
    <s v="C"/>
    <d v="2021-08-10T00:00:00"/>
    <d v="2021-08-04T00:00:00"/>
    <s v="Certa, liquida ed esigibile"/>
    <s v="Azienda"/>
    <s v="FPI01 ISTRUT-CONTAB E FLUSSI FINANZ"/>
    <s v="701145011"/>
    <s v="2"/>
    <s v="bonifico"/>
    <n v="430"/>
    <n v="430"/>
    <n v="430"/>
    <n v="0"/>
    <n v="0"/>
  </r>
  <r>
    <s v="07"/>
    <s v="3FE"/>
    <n v="2021"/>
    <n v="42017"/>
    <n v="1"/>
    <s v="FT"/>
    <d v="2021-10-09T00:00:00"/>
    <d v="2021-08-17T00:00:00"/>
    <n v="7117"/>
    <x v="597"/>
    <s v="CORSO VITTORIO EMANUELE N 165-29121-PIACENZA-PC"/>
    <s v="04430740235"/>
    <s v="04430740235"/>
    <n v="98"/>
    <n v="98"/>
    <s v="204510010"/>
    <s v=" "/>
    <s v=" "/>
    <s v=" "/>
    <s v="1966/00"/>
    <d v="2021-08-09T00:00:00"/>
    <n v="5596000484"/>
    <n v="5596000484"/>
    <d v="2021-08-10T00:00:00"/>
    <s v="ACQUISTI"/>
    <d v="2021-08-17T00:00:00"/>
    <n v="2021"/>
    <n v="77"/>
    <n v="1"/>
    <s v=" "/>
    <s v=" "/>
    <s v=" "/>
    <s v=" "/>
    <s v=" "/>
    <s v=" "/>
    <s v="1"/>
    <x v="1"/>
    <s v="D"/>
    <n v="2021"/>
    <n v="19024"/>
    <s v="C"/>
    <d v="2021-08-31T00:00:00"/>
    <d v="2021-08-25T00:00:00"/>
    <s v="Certa, liquida ed esigibile"/>
    <s v="Azienda"/>
    <s v="FPI01 ISTRUT-CONTAB E FLUSSI FINANZ"/>
    <s v="701135014"/>
    <s v="2"/>
    <s v="bonifico"/>
    <n v="98"/>
    <n v="98"/>
    <n v="98"/>
    <n v="0"/>
    <n v="0"/>
  </r>
  <r>
    <s v="07"/>
    <s v="3FE"/>
    <n v="2021"/>
    <n v="25049"/>
    <n v="1"/>
    <s v="FT"/>
    <d v="2021-06-19T00:00:00"/>
    <d v="2021-05-19T00:00:00"/>
    <n v="2876"/>
    <x v="598"/>
    <s v="VIA RAGAZZI DEL '99 N. 13-38123-TRENTO-TN"/>
    <s v="01944260221"/>
    <s v="01944260221"/>
    <n v="3500"/>
    <n v="3500"/>
    <s v="204510010"/>
    <s v=" "/>
    <s v=" "/>
    <s v=" "/>
    <s v="014/2644"/>
    <d v="2021-04-20T00:00:00"/>
    <n v="4917244940"/>
    <s v=" "/>
    <d v="2021-04-20T00:00:00"/>
    <s v="FT.VEND. COMMESSA 75906                 ITER  OK"/>
    <d v="2021-05-19T00:00:00"/>
    <n v="2021"/>
    <n v="312"/>
    <n v="1"/>
    <s v=" "/>
    <s v=" "/>
    <s v=" "/>
    <s v=" "/>
    <s v=" "/>
    <s v=" "/>
    <s v="N604"/>
    <x v="11"/>
    <s v="D"/>
    <n v="2021"/>
    <n v="21101"/>
    <s v="C"/>
    <d v="2021-09-28T00:00:00"/>
    <d v="2021-09-23T00:00:00"/>
    <s v="Certa, liquida ed esigibile"/>
    <s v="Azienda"/>
    <s v="FPI07 ISTRUT-ICT"/>
    <s v="705125080"/>
    <s v="2"/>
    <s v="bonifico"/>
    <n v="3500"/>
    <n v="3500"/>
    <n v="3500"/>
    <n v="0"/>
    <n v="0"/>
  </r>
  <r>
    <s v="07"/>
    <s v="3FE"/>
    <n v="2021"/>
    <n v="27040"/>
    <n v="1"/>
    <s v="FT"/>
    <d v="2021-07-09T00:00:00"/>
    <d v="2021-05-28T00:00:00"/>
    <n v="2876"/>
    <x v="598"/>
    <s v="VIA RAGAZZI DEL '99 N. 13-38123-TRENTO-TN"/>
    <s v="01944260221"/>
    <s v="01944260221"/>
    <n v="3204"/>
    <n v="3204"/>
    <s v="204510010"/>
    <s v=" "/>
    <s v=" "/>
    <s v=" "/>
    <s v="014/3236"/>
    <d v="2021-04-30T00:00:00"/>
    <n v="5033111373"/>
    <s v=" "/>
    <d v="2021-05-10T00:00:00"/>
    <s v="EXTRA CU                                OK V DOC ALL"/>
    <d v="2021-05-28T00:00:00"/>
    <n v="2021"/>
    <n v="310"/>
    <n v="1"/>
    <s v=" "/>
    <s v=" "/>
    <s v=" "/>
    <s v=" "/>
    <s v=" "/>
    <s v=" "/>
    <s v="1"/>
    <x v="11"/>
    <s v="D"/>
    <n v="2021"/>
    <n v="17321"/>
    <s v="C"/>
    <d v="2021-08-12T00:00:00"/>
    <d v="2021-08-10T00:00:00"/>
    <s v="Certa, liquida ed esigibile"/>
    <s v="Azienda"/>
    <s v="FPI10 ISTRUTTORIA - DIREZIONE MEDICA DI PRESID"/>
    <s v="705125010"/>
    <s v="2"/>
    <s v="bonifico"/>
    <n v="3204"/>
    <n v="3204"/>
    <n v="3204"/>
    <n v="0"/>
    <n v="0"/>
  </r>
  <r>
    <s v="07"/>
    <s v="3FE"/>
    <n v="2021"/>
    <n v="26451"/>
    <n v="1"/>
    <s v="FT"/>
    <d v="2021-07-23T00:00:00"/>
    <d v="2021-05-27T00:00:00"/>
    <n v="2876"/>
    <x v="598"/>
    <s v="VIA RAGAZZI DEL '99 N. 13-38123-TRENTO-TN"/>
    <s v="01944260221"/>
    <s v="01944260221"/>
    <n v="710.05"/>
    <n v="710.05"/>
    <s v="204510010"/>
    <s v=" "/>
    <s v=" "/>
    <s v=" "/>
    <s v="014/3538"/>
    <d v="2021-05-24T00:00:00"/>
    <n v="5115379309"/>
    <s v=" "/>
    <d v="2021-05-24T00:00:00"/>
    <s v="FT. VEND. COMMESSA 45007 FEB-APR 2021   OK V DOC ALL"/>
    <d v="2021-05-27T00:00:00"/>
    <n v="2021"/>
    <n v="310"/>
    <n v="1"/>
    <s v=" "/>
    <s v=" "/>
    <s v=" "/>
    <s v=" "/>
    <s v=" "/>
    <s v=" "/>
    <s v="1"/>
    <x v="11"/>
    <s v="D"/>
    <n v="2021"/>
    <n v="17321"/>
    <s v="C"/>
    <d v="2021-08-12T00:00:00"/>
    <d v="2021-08-10T00:00:00"/>
    <s v="Certa, liquida ed esigibile"/>
    <s v="Azienda"/>
    <s v="FPI10 ISTRUTTORIA - DIREZIONE MEDICA DI PRESID"/>
    <s v="705125010"/>
    <s v="2"/>
    <s v="bonifico"/>
    <n v="710.05"/>
    <n v="710.05"/>
    <n v="710.05"/>
    <n v="0"/>
    <n v="0"/>
  </r>
  <r>
    <s v="07"/>
    <s v="3FE"/>
    <n v="2021"/>
    <n v="27957"/>
    <n v="1"/>
    <s v="FT"/>
    <d v="2021-08-03T00:00:00"/>
    <d v="2021-06-07T00:00:00"/>
    <n v="2876"/>
    <x v="598"/>
    <s v="VIA RAGAZZI DEL '99 N. 13-38123-TRENTO-TN"/>
    <s v="01944260221"/>
    <s v="01944260221"/>
    <n v="4663.76"/>
    <n v="4663.76"/>
    <s v="204510010"/>
    <s v=" "/>
    <s v=" "/>
    <s v=" "/>
    <s v="014/3885"/>
    <d v="2021-05-31T00:00:00"/>
    <n v="5181570506"/>
    <s v=" "/>
    <d v="2021-06-04T00:00:00"/>
    <s v="FT.VEND. COMMESSA 48986 MAGGIO 2021     OK V DOC ALL"/>
    <d v="2021-06-07T00:00:00"/>
    <n v="2021"/>
    <n v="310"/>
    <n v="1"/>
    <s v=" "/>
    <s v=" "/>
    <s v=" "/>
    <s v=" "/>
    <s v=" "/>
    <s v=" "/>
    <s v="1"/>
    <x v="11"/>
    <s v="D"/>
    <n v="2021"/>
    <n v="17321"/>
    <s v="C"/>
    <d v="2021-08-12T00:00:00"/>
    <d v="2021-08-10T00:00:00"/>
    <s v="Certa, liquida ed esigibile"/>
    <s v="Azienda"/>
    <s v="FPI11 ISTRUTTORIA - DIREZIONE MEDICA DI PRESID"/>
    <s v="705125010"/>
    <s v="2"/>
    <s v="bonifico"/>
    <n v="4663.76"/>
    <n v="4663.76"/>
    <n v="4663.76"/>
    <n v="0"/>
    <n v="0"/>
  </r>
  <r>
    <s v="07"/>
    <s v="3FE"/>
    <n v="2021"/>
    <n v="36179"/>
    <n v="1"/>
    <s v="FT"/>
    <d v="2021-08-27T00:00:00"/>
    <d v="2021-07-14T00:00:00"/>
    <n v="2876"/>
    <x v="598"/>
    <s v="VIA RAGAZZI DEL '99 N. 13-38123-TRENTO-TN"/>
    <s v="01944260221"/>
    <s v="01944260221"/>
    <n v="6919.43"/>
    <n v="6919.43"/>
    <s v="204510010"/>
    <s v=" "/>
    <s v=" "/>
    <s v=" "/>
    <s v="014/4450"/>
    <d v="2021-06-28T00:00:00"/>
    <n v="5313456043"/>
    <s v=" "/>
    <d v="2021-06-28T00:00:00"/>
    <s v="FT.VEND. COMMESSA 62274-62342 APRILE - GIUGNO 2021  ITER  ok"/>
    <d v="2021-07-14T00:00:00"/>
    <n v="2021"/>
    <n v="385"/>
    <n v="1"/>
    <s v=" "/>
    <s v=" "/>
    <s v=" "/>
    <s v=" "/>
    <s v=" "/>
    <s v=" "/>
    <s v="N602"/>
    <x v="3"/>
    <s v="D"/>
    <n v="2021"/>
    <n v="17320"/>
    <s v="C"/>
    <d v="2021-08-12T00:00:00"/>
    <d v="2021-08-10T00:00:00"/>
    <s v="Certa, liquida ed esigibile"/>
    <s v="Azienda"/>
    <s v="FPI07 ISTRUT-ICT"/>
    <s v="706140210"/>
    <s v="2"/>
    <s v="bonifico"/>
    <n v="6919.43"/>
    <n v="6919.43"/>
    <n v="6919.43"/>
    <n v="0"/>
    <n v="0"/>
  </r>
  <r>
    <s v="07"/>
    <s v="3FE"/>
    <n v="2021"/>
    <n v="33481"/>
    <n v="1"/>
    <s v="FT"/>
    <d v="2021-08-28T00:00:00"/>
    <d v="2021-07-02T00:00:00"/>
    <n v="2876"/>
    <x v="598"/>
    <s v="VIA RAGAZZI DEL '99 N. 13-38123-TRENTO-TN"/>
    <s v="01944260221"/>
    <s v="01944260221"/>
    <n v="4584.22"/>
    <n v="4584.22"/>
    <s v="204510010"/>
    <s v=" "/>
    <s v=" "/>
    <s v=" "/>
    <s v="014/4650"/>
    <d v="2021-06-29T00:00:00"/>
    <n v="5320438706"/>
    <s v=" "/>
    <d v="2021-06-29T00:00:00"/>
    <s v="CEDOLINI GIUGNO 2021                    OK V DOC ALL"/>
    <d v="2021-07-02T00:00:00"/>
    <n v="2021"/>
    <n v="310"/>
    <n v="1"/>
    <s v=" "/>
    <s v=" "/>
    <s v=" "/>
    <s v=" "/>
    <s v=" "/>
    <s v=" "/>
    <s v="1"/>
    <x v="11"/>
    <s v="D"/>
    <n v="2021"/>
    <n v="17321"/>
    <s v="C"/>
    <d v="2021-08-12T00:00:00"/>
    <d v="2021-08-10T00:00:00"/>
    <s v="Certa, liquida ed esigibile"/>
    <s v="Azienda"/>
    <s v="FPI11 ISTRUTTORIA - DIREZIONE MEDICA DI PRESID"/>
    <s v="705125010"/>
    <s v="2"/>
    <s v="bonifico"/>
    <n v="4584.22"/>
    <n v="4584.22"/>
    <n v="4584.22"/>
    <n v="0"/>
    <n v="0"/>
  </r>
  <r>
    <s v="07"/>
    <s v="3FE"/>
    <n v="2021"/>
    <n v="34568"/>
    <n v="1"/>
    <s v="FT"/>
    <d v="2021-08-28T00:00:00"/>
    <d v="2021-07-07T00:00:00"/>
    <n v="3113718"/>
    <x v="599"/>
    <s v="VIALE FRANCIA, 5-35020-TRIBANO-PD"/>
    <s v="04253870283"/>
    <s v="04253870283"/>
    <n v="2730"/>
    <n v="2730"/>
    <s v="204510010"/>
    <s v=" "/>
    <s v=" "/>
    <s v=" "/>
    <s v="361"/>
    <d v="2021-06-29T00:00:00"/>
    <n v="5319241998"/>
    <s v=" "/>
    <d v="2021-06-29T00:00:00"/>
    <s v="ACQUISTI                                ITER OK"/>
    <d v="2021-07-07T00:00:00"/>
    <n v="2021"/>
    <n v="455"/>
    <n v="1"/>
    <s v=" "/>
    <s v=" "/>
    <s v=" "/>
    <s v=" "/>
    <s v=" "/>
    <s v=" "/>
    <s v="N602"/>
    <x v="3"/>
    <s v="D"/>
    <n v="2021"/>
    <n v="15236"/>
    <s v="C"/>
    <d v="2021-07-20T00:00:00"/>
    <d v="2021-07-13T00:00:00"/>
    <s v="Certa, liquida ed esigibile"/>
    <s v="Azienda"/>
    <s v="FPI04 ISTRUT-TECN E PATRIM"/>
    <s v="706270210"/>
    <s v="2"/>
    <s v="bonifico"/>
    <n v="2730"/>
    <n v="2730"/>
    <n v="2730"/>
    <n v="0"/>
    <n v="0"/>
  </r>
  <r>
    <s v="07"/>
    <s v="3FE"/>
    <n v="2021"/>
    <n v="45114"/>
    <n v="1"/>
    <s v="FT"/>
    <d v="2021-10-22T00:00:00"/>
    <d v="2021-09-02T00:00:00"/>
    <n v="6274"/>
    <x v="600"/>
    <s v="VIA PAPA GIOVANNI XXIII, 72-24020-VILLA DI SERIO-BG"/>
    <s v="03587610167"/>
    <s v="03587610167"/>
    <n v="685"/>
    <n v="685"/>
    <s v="204510010"/>
    <s v=" "/>
    <s v=" "/>
    <s v=" "/>
    <s v="PA23"/>
    <d v="2021-08-23T00:00:00"/>
    <n v="5656455365"/>
    <n v="5656455365"/>
    <d v="2021-08-23T00:00:00"/>
    <s v="ACQUISTI                                ITER  OK"/>
    <d v="2021-09-02T00:00:00"/>
    <n v="2021"/>
    <n v="395"/>
    <n v="1"/>
    <s v=" "/>
    <s v=" "/>
    <s v=" "/>
    <s v=" "/>
    <s v=" "/>
    <s v=" "/>
    <s v="1"/>
    <x v="17"/>
    <s v="D"/>
    <n v="2021"/>
    <n v="19977"/>
    <s v="C"/>
    <d v="2021-09-20T00:00:00"/>
    <d v="2021-09-09T00:00:00"/>
    <s v="Certa, liquida ed esigibile"/>
    <s v="Azienda"/>
    <s v="FPI04 ISTRUT-TECN E PATRIM"/>
    <s v="706220010"/>
    <s v="2"/>
    <s v="bonifico"/>
    <n v="685"/>
    <n v="685"/>
    <n v="685"/>
    <n v="0"/>
    <n v="0"/>
  </r>
  <r>
    <s v="07"/>
    <s v="3FE"/>
    <n v="2021"/>
    <n v="26980"/>
    <n v="1"/>
    <s v="FT"/>
    <d v="2021-07-12T00:00:00"/>
    <d v="2021-05-28T00:00:00"/>
    <n v="1783"/>
    <x v="601"/>
    <s v="VIA ROMA, 74-20060-CASSINA DE PECCHI-MI"/>
    <s v="09508180966"/>
    <s v="09508180966"/>
    <n v="226.8"/>
    <n v="226.8"/>
    <s v="204510010"/>
    <s v=" "/>
    <s v=" "/>
    <s v=" "/>
    <s v="21101224"/>
    <d v="2021-05-12T00:00:00"/>
    <n v="5053191257"/>
    <s v=" "/>
    <d v="2021-05-13T00:00:00"/>
    <s v="RD 27935 ITER APPR SAN OK"/>
    <d v="2021-05-28T00:00:00"/>
    <n v="2021"/>
    <n v="65"/>
    <n v="1"/>
    <s v=" "/>
    <s v=" "/>
    <s v=" "/>
    <s v=" "/>
    <s v=" "/>
    <s v=" "/>
    <s v="N602"/>
    <x v="1"/>
    <s v="D"/>
    <n v="2021"/>
    <n v="14408"/>
    <s v="C"/>
    <d v="2021-07-06T00:00:00"/>
    <d v="2021-07-01T00:00:00"/>
    <s v="Certa, liquida ed esigibile"/>
    <s v="Azienda"/>
    <s v="FPI14 ISTRUT-GEST ACQUISTI SANITARI"/>
    <s v="701130090"/>
    <s v="2"/>
    <s v="bonifico"/>
    <n v="226.8"/>
    <n v="226.8"/>
    <n v="226.8"/>
    <n v="0"/>
    <n v="0"/>
  </r>
  <r>
    <s v="07"/>
    <s v="3FE"/>
    <n v="2021"/>
    <n v="30290"/>
    <n v="1"/>
    <s v="FT"/>
    <d v="2021-07-27T00:00:00"/>
    <d v="2021-06-21T00:00:00"/>
    <n v="1783"/>
    <x v="601"/>
    <s v="VIA ROMA, 74-20060-CASSINA DE PECCHI-MI"/>
    <s v="09508180966"/>
    <s v="09508180966"/>
    <n v="501"/>
    <n v="501"/>
    <s v="204510010"/>
    <s v=" "/>
    <s v=" "/>
    <s v=" "/>
    <s v="21101409"/>
    <d v="2021-05-27T00:00:00"/>
    <n v="5134095756"/>
    <s v=" "/>
    <d v="2021-05-28T00:00:00"/>
    <s v="#5FCOJV# 31020 ITER APPR SAN OK"/>
    <d v="2021-06-21T00:00:00"/>
    <n v="2021"/>
    <n v="65"/>
    <n v="1"/>
    <s v=" "/>
    <s v=" "/>
    <s v=" "/>
    <s v=" "/>
    <s v=" "/>
    <s v=" "/>
    <s v="N602"/>
    <x v="1"/>
    <s v="D"/>
    <n v="2021"/>
    <n v="14408"/>
    <s v="C"/>
    <d v="2021-07-06T00:00:00"/>
    <d v="2021-07-01T00:00:00"/>
    <s v="Certa, liquida ed esigibile"/>
    <s v="Azienda"/>
    <s v="FPI14 ISTRUT-GEST ACQUISTI SANITARI"/>
    <s v="701130090"/>
    <s v="2"/>
    <s v="bonifico"/>
    <n v="501"/>
    <n v="501"/>
    <n v="501"/>
    <n v="0"/>
    <n v="0"/>
  </r>
  <r>
    <s v="07"/>
    <s v="3FE"/>
    <n v="2021"/>
    <n v="30428"/>
    <n v="1"/>
    <s v="FT"/>
    <d v="2021-07-27T00:00:00"/>
    <d v="2021-06-21T00:00:00"/>
    <n v="1783"/>
    <x v="601"/>
    <s v="VIA ROMA, 74-20060-CASSINA DE PECCHI-MI"/>
    <s v="09508180966"/>
    <s v="09508180966"/>
    <n v="79.2"/>
    <n v="79.2"/>
    <s v="204510010"/>
    <s v=" "/>
    <s v=" "/>
    <s v=" "/>
    <s v="21101404"/>
    <d v="2021-05-27T00:00:00"/>
    <n v="5134058870"/>
    <s v=" "/>
    <d v="2021-05-28T00:00:00"/>
    <s v="#5FCOJV# 29616 ITER APPR SAN"/>
    <d v="2021-06-21T00:00:00"/>
    <n v="2021"/>
    <n v="65"/>
    <n v="1"/>
    <s v=" "/>
    <s v=" "/>
    <s v=" "/>
    <s v=" "/>
    <s v=" "/>
    <s v=" "/>
    <s v="N602"/>
    <x v="1"/>
    <s v="D"/>
    <n v="2021"/>
    <n v="14408"/>
    <s v="C"/>
    <d v="2021-07-06T00:00:00"/>
    <d v="2021-07-01T00:00:00"/>
    <s v="Certa, liquida ed esigibile"/>
    <s v="Azienda"/>
    <s v="FPI14 ISTRUT-GEST ACQUISTI SANITARI"/>
    <s v="701130090"/>
    <s v="2"/>
    <s v="bonifico"/>
    <n v="79.2"/>
    <n v="79.2"/>
    <n v="79.2"/>
    <n v="0"/>
    <n v="0"/>
  </r>
  <r>
    <s v="07"/>
    <s v="3FE"/>
    <n v="2021"/>
    <n v="33399"/>
    <n v="1"/>
    <s v="FT"/>
    <d v="2021-08-16T00:00:00"/>
    <d v="2021-07-01T00:00:00"/>
    <n v="1783"/>
    <x v="601"/>
    <s v="VIA ROMA, 74-20060-CASSINA DE PECCHI-MI"/>
    <s v="09508180966"/>
    <s v="09508180966"/>
    <n v="79.2"/>
    <n v="79.2"/>
    <s v="204510010"/>
    <s v=" "/>
    <s v=" "/>
    <s v=" "/>
    <s v="21101558"/>
    <d v="2021-06-14T00:00:00"/>
    <n v="5262878829"/>
    <s v=" "/>
    <d v="2021-06-17T00:00:00"/>
    <s v="#5FCOJV# 35102 ITER APPR SAN OK"/>
    <d v="2021-07-01T00:00:00"/>
    <n v="2021"/>
    <n v="65"/>
    <n v="1"/>
    <s v=" "/>
    <s v=" "/>
    <s v=" "/>
    <s v=" "/>
    <s v=" "/>
    <s v=" "/>
    <s v="N602"/>
    <x v="1"/>
    <s v="D"/>
    <n v="2021"/>
    <n v="15417"/>
    <s v="C"/>
    <d v="2021-07-20T00:00:00"/>
    <d v="2021-07-13T00:00:00"/>
    <s v="Certa, liquida ed esigibile"/>
    <s v="Azienda"/>
    <s v="FPI14 ISTRUT-GEST ACQUISTI SANITARI"/>
    <s v="701130090"/>
    <s v="2"/>
    <s v="bonifico"/>
    <n v="79.2"/>
    <n v="79.2"/>
    <n v="79.2"/>
    <n v="0"/>
    <n v="0"/>
  </r>
  <r>
    <s v="07"/>
    <s v="3FE"/>
    <n v="2021"/>
    <n v="37162"/>
    <n v="1"/>
    <s v="FT"/>
    <d v="2021-08-24T00:00:00"/>
    <d v="2021-07-26T00:00:00"/>
    <n v="1783"/>
    <x v="601"/>
    <s v="VIA ROMA, 74-20060-CASSINA DE PECCHI-MI"/>
    <s v="09508180966"/>
    <s v="09508180966"/>
    <n v="226.8"/>
    <n v="226.8"/>
    <s v="204510010"/>
    <s v=" "/>
    <s v=" "/>
    <s v=" "/>
    <s v="21101619"/>
    <d v="2021-06-23T00:00:00"/>
    <n v="5303077870"/>
    <s v=" "/>
    <d v="2021-06-25T00:00:00"/>
    <s v="ACQUISTI"/>
    <d v="2021-07-26T00:00:00"/>
    <n v="2021"/>
    <n v="65"/>
    <n v="1"/>
    <s v=" "/>
    <s v=" "/>
    <s v=" "/>
    <s v=" "/>
    <s v=" "/>
    <s v=" "/>
    <s v="N602"/>
    <x v="1"/>
    <s v="D"/>
    <n v="2021"/>
    <n v="16581"/>
    <s v="C"/>
    <d v="2021-08-03T00:00:00"/>
    <d v="2021-07-28T00:00:00"/>
    <s v="Certa, liquida ed esigibile"/>
    <s v="Azienda"/>
    <s v="FPI01 ISTRUT-CONTAB E FLUSSI FINANZ"/>
    <s v="701130090"/>
    <s v="2"/>
    <s v="bonifico"/>
    <n v="226.8"/>
    <n v="226.8"/>
    <n v="226.8"/>
    <n v="0"/>
    <n v="0"/>
  </r>
  <r>
    <s v="07"/>
    <s v="3FE"/>
    <n v="2021"/>
    <n v="43494"/>
    <n v="1"/>
    <s v="FT"/>
    <d v="2021-10-08T00:00:00"/>
    <d v="2021-08-25T00:00:00"/>
    <n v="1783"/>
    <x v="601"/>
    <s v="VIA ROMA, 74-20060-CASSINA DE PECCHI-MI"/>
    <s v="09508180966"/>
    <s v="09508180966"/>
    <n v="75.599999999999994"/>
    <n v="75.599999999999994"/>
    <s v="204510010"/>
    <s v=" "/>
    <s v=" "/>
    <s v=" "/>
    <s v="21101972"/>
    <d v="2021-08-06T00:00:00"/>
    <n v="5594502015"/>
    <n v="5594502015"/>
    <d v="2021-08-09T00:00:00"/>
    <s v="#5FCOJV#-IVA 5%                         ITER APPR SAN OK"/>
    <d v="2021-08-25T00:00:00"/>
    <n v="2021"/>
    <n v="65"/>
    <n v="1"/>
    <s v=" "/>
    <s v=" "/>
    <s v=" "/>
    <s v=" "/>
    <s v=" "/>
    <s v=" "/>
    <s v="N602"/>
    <x v="1"/>
    <s v="D"/>
    <n v="2021"/>
    <n v="19933"/>
    <s v="C"/>
    <d v="2021-09-20T00:00:00"/>
    <d v="2021-09-09T00:00:00"/>
    <s v="Certa, liquida ed esigibile"/>
    <s v="Azienda"/>
    <s v="FPI14 ISTRUT-GEST ACQUISTI SANITARI"/>
    <s v="701130090"/>
    <s v="2"/>
    <s v="bonifico"/>
    <n v="75.599999999999994"/>
    <n v="75.599999999999994"/>
    <n v="75.599999999999994"/>
    <n v="0"/>
    <n v="0"/>
  </r>
  <r>
    <s v="07"/>
    <s v="3FE"/>
    <n v="2021"/>
    <n v="29612"/>
    <n v="1"/>
    <s v="FT"/>
    <d v="2021-07-24T00:00:00"/>
    <d v="2021-06-16T00:00:00"/>
    <n v="5317"/>
    <x v="602"/>
    <s v="VIA CARDUCCI 62/D - GHEZZANO-56010-PISA-PI"/>
    <s v="01262580507"/>
    <s v="10852890150"/>
    <n v="480"/>
    <n v="480"/>
    <s v="204510010"/>
    <s v=" "/>
    <s v=" "/>
    <s v=" "/>
    <s v="5916083851"/>
    <d v="2021-05-20T00:00:00"/>
    <n v="5119391235"/>
    <s v=" "/>
    <d v="2021-05-25T00:00:00"/>
    <s v="ACQUISTI"/>
    <d v="2021-06-16T00:00:00"/>
    <n v="2021"/>
    <n v="40"/>
    <n v="1"/>
    <s v=" "/>
    <s v=" "/>
    <s v=" "/>
    <s v=" "/>
    <s v=" "/>
    <s v=" "/>
    <s v="N602"/>
    <x v="31"/>
    <s v="D"/>
    <n v="2021"/>
    <n v="14684"/>
    <s v="C"/>
    <d v="2021-07-13T00:00:00"/>
    <d v="2021-07-07T00:00:00"/>
    <s v="Certa, liquida ed esigibile"/>
    <s v="Azienda"/>
    <s v="FPI01 ISTRUT-CONTAB E FLUSSI FINANZ"/>
    <s v="701122010"/>
    <s v="2"/>
    <s v="bonifico"/>
    <n v="480"/>
    <n v="480"/>
    <n v="480"/>
    <n v="0"/>
    <n v="0"/>
  </r>
  <r>
    <s v="07"/>
    <s v="3FE"/>
    <n v="2021"/>
    <n v="31456"/>
    <n v="1"/>
    <s v="FT"/>
    <d v="2021-08-02T00:00:00"/>
    <d v="2021-06-25T00:00:00"/>
    <n v="5317"/>
    <x v="602"/>
    <s v="VIA CARDUCCI 62/D - GHEZZANO-56010-PISA-PI"/>
    <s v="01262580507"/>
    <s v="10852890150"/>
    <n v="540"/>
    <n v="540"/>
    <s v="204510010"/>
    <s v=" "/>
    <s v=" "/>
    <s v=" "/>
    <s v="5916083944"/>
    <d v="2021-05-24T00:00:00"/>
    <n v="5172975493"/>
    <s v=" "/>
    <d v="2021-06-03T00:00:00"/>
    <s v="ACQUISTI"/>
    <d v="2021-06-25T00:00:00"/>
    <n v="2021"/>
    <n v="40"/>
    <n v="1"/>
    <s v=" "/>
    <s v=" "/>
    <s v=" "/>
    <s v=" "/>
    <s v=" "/>
    <s v=" "/>
    <s v="N602"/>
    <x v="31"/>
    <s v="D"/>
    <n v="2021"/>
    <n v="14684"/>
    <s v="C"/>
    <d v="2021-07-13T00:00:00"/>
    <d v="2021-07-07T00:00:00"/>
    <s v="Certa, liquida ed esigibile"/>
    <s v="Azienda"/>
    <s v="FPI01 ISTRUT-CONTAB E FLUSSI FINANZ"/>
    <s v="701122010"/>
    <s v="2"/>
    <s v="bonifico"/>
    <n v="540"/>
    <n v="540"/>
    <n v="540"/>
    <n v="0"/>
    <n v="0"/>
  </r>
  <r>
    <s v="07"/>
    <s v="3FE"/>
    <n v="2021"/>
    <n v="31963"/>
    <n v="1"/>
    <s v="FT"/>
    <d v="2021-08-02T00:00:00"/>
    <d v="2021-06-28T00:00:00"/>
    <n v="5317"/>
    <x v="602"/>
    <s v="VIA CARDUCCI 62/D - GHEZZANO-56010-PISA-PI"/>
    <s v="01262580507"/>
    <s v="10852890150"/>
    <n v="309"/>
    <n v="309"/>
    <s v="204510010"/>
    <s v=" "/>
    <s v=" "/>
    <s v=" "/>
    <s v="5916083450"/>
    <d v="2021-05-12T00:00:00"/>
    <n v="5174386136"/>
    <s v=" "/>
    <d v="2021-06-03T00:00:00"/>
    <s v="ACQUISTI"/>
    <d v="2021-06-28T00:00:00"/>
    <n v="2021"/>
    <n v="40"/>
    <n v="1"/>
    <s v=" "/>
    <s v=" "/>
    <s v=" "/>
    <s v=" "/>
    <s v=" "/>
    <s v=" "/>
    <s v="N602"/>
    <x v="31"/>
    <s v="D"/>
    <n v="2021"/>
    <n v="14684"/>
    <s v="C"/>
    <d v="2021-07-13T00:00:00"/>
    <d v="2021-07-07T00:00:00"/>
    <s v="Certa, liquida ed esigibile"/>
    <s v="Azienda"/>
    <s v="FPI01 ISTRUT-CONTAB E FLUSSI FINANZ"/>
    <s v="701122010"/>
    <s v="2"/>
    <s v="bonifico"/>
    <n v="309"/>
    <n v="309"/>
    <n v="309"/>
    <n v="0"/>
    <n v="0"/>
  </r>
  <r>
    <s v="07"/>
    <s v="3FE"/>
    <n v="2021"/>
    <n v="31729"/>
    <n v="1"/>
    <s v="FT"/>
    <d v="2021-08-03T00:00:00"/>
    <d v="2021-06-28T00:00:00"/>
    <n v="5317"/>
    <x v="602"/>
    <s v="VIA CARDUCCI 62/D - GHEZZANO-56010-PISA-PI"/>
    <s v="01262580507"/>
    <s v="10852890150"/>
    <n v="1080"/>
    <n v="1080"/>
    <s v="204510010"/>
    <s v=" "/>
    <s v=" "/>
    <s v=" "/>
    <s v="5916083266"/>
    <d v="2021-05-10T00:00:00"/>
    <n v="5174398996"/>
    <s v=" "/>
    <d v="2021-06-04T00:00:00"/>
    <s v="ACQUISTI"/>
    <d v="2021-06-28T00:00:00"/>
    <n v="2021"/>
    <n v="40"/>
    <n v="1"/>
    <s v=" "/>
    <s v=" "/>
    <s v=" "/>
    <s v=" "/>
    <s v=" "/>
    <s v=" "/>
    <s v="N602"/>
    <x v="31"/>
    <s v="D"/>
    <n v="2021"/>
    <n v="14684"/>
    <s v="C"/>
    <d v="2021-07-13T00:00:00"/>
    <d v="2021-07-07T00:00:00"/>
    <s v="Certa, liquida ed esigibile"/>
    <s v="Azienda"/>
    <s v="FPI01 ISTRUT-CONTAB E FLUSSI FINANZ"/>
    <s v="701122010"/>
    <s v="2"/>
    <s v="bonifico"/>
    <n v="1080"/>
    <n v="1080"/>
    <n v="1080"/>
    <n v="0"/>
    <n v="0"/>
  </r>
  <r>
    <s v="07"/>
    <s v="3FE"/>
    <n v="2021"/>
    <n v="32958"/>
    <n v="1"/>
    <s v="FT"/>
    <d v="2021-08-10T00:00:00"/>
    <d v="2021-06-30T00:00:00"/>
    <n v="5317"/>
    <x v="602"/>
    <s v="VIA CARDUCCI 62/D - GHEZZANO-56010-PISA-PI"/>
    <s v="01262580507"/>
    <s v="10852890150"/>
    <n v="2772"/>
    <n v="2772"/>
    <s v="204510010"/>
    <s v=" "/>
    <s v=" "/>
    <s v=" "/>
    <s v="5916084492"/>
    <d v="2021-06-04T00:00:00"/>
    <n v="5218147251"/>
    <s v=" "/>
    <d v="2021-06-11T00:00:00"/>
    <s v="ACQUISTI 33151"/>
    <d v="2021-06-30T00:00:00"/>
    <n v="2021"/>
    <n v="40"/>
    <n v="1"/>
    <s v=" "/>
    <s v=" "/>
    <s v=" "/>
    <s v=" "/>
    <s v=" "/>
    <s v=" "/>
    <s v="N602"/>
    <x v="31"/>
    <s v="D"/>
    <n v="2021"/>
    <n v="14684"/>
    <s v="C"/>
    <d v="2021-07-13T00:00:00"/>
    <d v="2021-07-07T00:00:00"/>
    <s v="Certa, liquida ed esigibile"/>
    <s v="Azienda"/>
    <s v="FPI01 ISTRUT-CONTAB E FLUSSI FINANZ"/>
    <s v="701122010"/>
    <s v="2"/>
    <s v="bonifico"/>
    <n v="2772"/>
    <n v="2772"/>
    <n v="2772"/>
    <n v="0"/>
    <n v="0"/>
  </r>
  <r>
    <s v="07"/>
    <s v="3FE"/>
    <n v="2021"/>
    <n v="33373"/>
    <n v="1"/>
    <s v="FT"/>
    <d v="2021-08-15T00:00:00"/>
    <d v="2021-07-01T00:00:00"/>
    <n v="5317"/>
    <x v="602"/>
    <s v="VIA CARDUCCI 62/D - GHEZZANO-56010-PISA-PI"/>
    <s v="01262580507"/>
    <s v="10852890150"/>
    <n v="540"/>
    <n v="540"/>
    <s v="204510010"/>
    <s v=" "/>
    <s v=" "/>
    <s v=" "/>
    <s v="5916084836"/>
    <d v="2021-06-10T00:00:00"/>
    <n v="5260375318"/>
    <s v=" "/>
    <d v="2021-06-16T00:00:00"/>
    <s v="ACQUISTI"/>
    <d v="2021-07-01T00:00:00"/>
    <n v="2021"/>
    <n v="40"/>
    <n v="1"/>
    <s v=" "/>
    <s v=" "/>
    <s v=" "/>
    <s v=" "/>
    <s v=" "/>
    <s v=" "/>
    <s v="N602"/>
    <x v="31"/>
    <s v="D"/>
    <n v="2021"/>
    <n v="14684"/>
    <s v="C"/>
    <d v="2021-07-13T00:00:00"/>
    <d v="2021-07-07T00:00:00"/>
    <s v="Certa, liquida ed esigibile"/>
    <s v="Azienda"/>
    <s v="FPI01 ISTRUT-CONTAB E FLUSSI FINANZ"/>
    <s v="701122010"/>
    <s v="2"/>
    <s v="bonifico"/>
    <n v="540"/>
    <n v="540"/>
    <n v="540"/>
    <n v="0"/>
    <n v="0"/>
  </r>
  <r>
    <s v="07"/>
    <s v="3FE"/>
    <n v="2021"/>
    <n v="33440"/>
    <n v="1"/>
    <s v="FT"/>
    <d v="2021-08-16T00:00:00"/>
    <d v="2021-07-01T00:00:00"/>
    <n v="5317"/>
    <x v="602"/>
    <s v="VIA CARDUCCI 62/D - GHEZZANO-56010-PISA-PI"/>
    <s v="01262580507"/>
    <s v="10852890150"/>
    <n v="480"/>
    <n v="480"/>
    <s v="204510010"/>
    <s v=" "/>
    <s v=" "/>
    <s v=" "/>
    <s v="5916084561"/>
    <d v="2021-06-07T00:00:00"/>
    <n v="5260377453"/>
    <s v=" "/>
    <d v="2021-06-17T00:00:00"/>
    <s v="ACQUISTI 33164"/>
    <d v="2021-07-01T00:00:00"/>
    <n v="2021"/>
    <n v="40"/>
    <n v="1"/>
    <s v=" "/>
    <s v=" "/>
    <s v=" "/>
    <s v=" "/>
    <s v=" "/>
    <s v=" "/>
    <s v="N602"/>
    <x v="31"/>
    <s v="D"/>
    <n v="2021"/>
    <n v="14684"/>
    <s v="C"/>
    <d v="2021-07-13T00:00:00"/>
    <d v="2021-07-07T00:00:00"/>
    <s v="Certa, liquida ed esigibile"/>
    <s v="Azienda"/>
    <s v="FPI01 ISTRUT-CONTAB E FLUSSI FINANZ"/>
    <s v="701122010"/>
    <s v="2"/>
    <s v="bonifico"/>
    <n v="480"/>
    <n v="480"/>
    <n v="480"/>
    <n v="0"/>
    <n v="0"/>
  </r>
  <r>
    <s v="07"/>
    <s v="3FE"/>
    <n v="2021"/>
    <n v="33752"/>
    <n v="1"/>
    <s v="FT"/>
    <d v="2021-08-21T00:00:00"/>
    <d v="2021-07-02T00:00:00"/>
    <n v="5317"/>
    <x v="602"/>
    <s v="VIA CARDUCCI 62/D - GHEZZANO-56010-PISA-PI"/>
    <s v="01262580507"/>
    <s v="10852890150"/>
    <n v="2772"/>
    <n v="2772"/>
    <s v="204510010"/>
    <s v=" "/>
    <s v=" "/>
    <s v=" "/>
    <s v="5916085200"/>
    <d v="2021-06-18T00:00:00"/>
    <n v="5285665495"/>
    <s v=" "/>
    <d v="2021-06-22T00:00:00"/>
    <s v="ACQUISTI"/>
    <d v="2021-07-02T00:00:00"/>
    <n v="2021"/>
    <n v="40"/>
    <n v="1"/>
    <s v=" "/>
    <s v=" "/>
    <s v=" "/>
    <s v=" "/>
    <s v=" "/>
    <s v=" "/>
    <s v="N602"/>
    <x v="31"/>
    <s v="D"/>
    <n v="2021"/>
    <n v="14684"/>
    <s v="C"/>
    <d v="2021-07-13T00:00:00"/>
    <d v="2021-07-07T00:00:00"/>
    <s v="Certa, liquida ed esigibile"/>
    <s v="Azienda"/>
    <s v="FPI01 ISTRUT-CONTAB E FLUSSI FINANZ"/>
    <s v="701122010"/>
    <s v="2"/>
    <s v="bonifico"/>
    <n v="2772"/>
    <n v="2772"/>
    <n v="2772"/>
    <n v="0"/>
    <n v="0"/>
  </r>
  <r>
    <s v="07"/>
    <s v="3FE"/>
    <n v="2021"/>
    <n v="34333"/>
    <n v="1"/>
    <s v="FT"/>
    <d v="2021-08-21T00:00:00"/>
    <d v="2021-07-05T00:00:00"/>
    <n v="5317"/>
    <x v="602"/>
    <s v="VIA CARDUCCI 62/D - GHEZZANO-56010-PISA-PI"/>
    <s v="01262580507"/>
    <s v="10852890150"/>
    <n v="206"/>
    <n v="206"/>
    <s v="204510010"/>
    <s v=" "/>
    <s v=" "/>
    <s v=" "/>
    <s v="5916085199"/>
    <d v="2021-06-18T00:00:00"/>
    <n v="5285665464"/>
    <s v=" "/>
    <d v="2021-06-22T00:00:00"/>
    <s v="ACQUISTI 33954"/>
    <d v="2021-07-05T00:00:00"/>
    <n v="2021"/>
    <n v="40"/>
    <n v="1"/>
    <s v=" "/>
    <s v=" "/>
    <s v=" "/>
    <s v=" "/>
    <s v=" "/>
    <s v=" "/>
    <s v="N602"/>
    <x v="31"/>
    <s v="D"/>
    <n v="2021"/>
    <n v="14684"/>
    <s v="C"/>
    <d v="2021-07-13T00:00:00"/>
    <d v="2021-07-07T00:00:00"/>
    <s v="Certa, liquida ed esigibile"/>
    <s v="Azienda"/>
    <s v="FPI01 ISTRUT-CONTAB E FLUSSI FINANZ"/>
    <s v="701122010"/>
    <s v="2"/>
    <s v="bonifico"/>
    <n v="206"/>
    <n v="206"/>
    <n v="206"/>
    <n v="0"/>
    <n v="0"/>
  </r>
  <r>
    <s v="07"/>
    <s v="3FE"/>
    <n v="2021"/>
    <n v="34711"/>
    <n v="1"/>
    <s v="FT"/>
    <d v="2021-08-27T00:00:00"/>
    <d v="2021-07-07T00:00:00"/>
    <n v="5317"/>
    <x v="602"/>
    <s v="VIA CARDUCCI 62/D - GHEZZANO-56010-PISA-PI"/>
    <s v="01262580507"/>
    <s v="10852890150"/>
    <n v="309"/>
    <n v="309"/>
    <s v="204510010"/>
    <s v=" "/>
    <s v=" "/>
    <s v=" "/>
    <s v="5916085278"/>
    <d v="2021-06-21T00:00:00"/>
    <n v="5315493757"/>
    <s v=" "/>
    <d v="2021-06-28T00:00:00"/>
    <s v="ACQUISTI"/>
    <d v="2021-07-07T00:00:00"/>
    <n v="2021"/>
    <n v="40"/>
    <n v="1"/>
    <s v=" "/>
    <s v=" "/>
    <s v=" "/>
    <s v=" "/>
    <s v=" "/>
    <s v=" "/>
    <s v="N602"/>
    <x v="31"/>
    <s v="D"/>
    <n v="2021"/>
    <n v="15473"/>
    <s v="C"/>
    <d v="2021-07-20T00:00:00"/>
    <d v="2021-07-13T00:00:00"/>
    <s v="Certa, liquida ed esigibile"/>
    <s v="Azienda"/>
    <s v="FPI01 ISTRUT-CONTAB E FLUSSI FINANZ"/>
    <s v="701122010"/>
    <s v="2"/>
    <s v="bonifico"/>
    <n v="309"/>
    <n v="309"/>
    <n v="309"/>
    <n v="0"/>
    <n v="0"/>
  </r>
  <r>
    <s v="07"/>
    <s v="3FE"/>
    <n v="2021"/>
    <n v="37887"/>
    <n v="1"/>
    <s v="FT"/>
    <d v="2021-09-04T00:00:00"/>
    <d v="2021-07-30T00:00:00"/>
    <n v="5317"/>
    <x v="602"/>
    <s v="VIA CARDUCCI 62/D - GHEZZANO-56010-PISA-PI"/>
    <s v="01262580507"/>
    <s v="10852890150"/>
    <n v="1080"/>
    <n v="1080"/>
    <s v="204510010"/>
    <s v=" "/>
    <s v=" "/>
    <s v=" "/>
    <s v="5916085700"/>
    <d v="2021-06-29T00:00:00"/>
    <n v="5368867055"/>
    <s v=" "/>
    <d v="2021-07-06T00:00:00"/>
    <s v="37855                                   ITER DIFF PR OK"/>
    <d v="2021-07-30T00:00:00"/>
    <n v="2021"/>
    <n v="40"/>
    <n v="1"/>
    <s v=" "/>
    <s v=" "/>
    <s v=" "/>
    <s v=" "/>
    <s v=" "/>
    <s v=" "/>
    <s v="N602"/>
    <x v="31"/>
    <s v="D"/>
    <n v="2021"/>
    <n v="17508"/>
    <s v="C"/>
    <d v="2021-08-12T00:00:00"/>
    <d v="2021-08-10T00:00:00"/>
    <s v="Certa, liquida ed esigibile"/>
    <s v="Azienda"/>
    <s v="FPI14 ISTRUT-GEST ACQUISTI SANITARI"/>
    <s v="701122010"/>
    <s v="2"/>
    <s v="bonifico"/>
    <n v="1080"/>
    <n v="1080"/>
    <n v="1080"/>
    <n v="0"/>
    <n v="0"/>
  </r>
  <r>
    <s v="07"/>
    <s v="3FE"/>
    <n v="2021"/>
    <n v="37889"/>
    <n v="1"/>
    <s v="FT"/>
    <d v="2021-09-04T00:00:00"/>
    <d v="2021-07-30T00:00:00"/>
    <n v="5317"/>
    <x v="602"/>
    <s v="VIA CARDUCCI 62/D - GHEZZANO-56010-PISA-PI"/>
    <s v="01262580507"/>
    <s v="10852890150"/>
    <n v="480"/>
    <n v="480"/>
    <s v="204510010"/>
    <s v=" "/>
    <s v=" "/>
    <s v=" "/>
    <s v="5916085755"/>
    <d v="2021-06-30T00:00:00"/>
    <n v="5368844043"/>
    <s v=" "/>
    <d v="2021-07-06T00:00:00"/>
    <s v="38058"/>
    <d v="2021-07-30T00:00:00"/>
    <n v="2021"/>
    <n v="40"/>
    <n v="1"/>
    <s v=" "/>
    <s v=" "/>
    <s v=" "/>
    <s v=" "/>
    <s v=" "/>
    <s v=" "/>
    <s v="N602"/>
    <x v="31"/>
    <s v="D"/>
    <n v="2021"/>
    <n v="17082"/>
    <s v="C"/>
    <d v="2021-08-10T00:00:00"/>
    <d v="2021-08-04T00:00:00"/>
    <s v="Certa, liquida ed esigibile"/>
    <s v="Azienda"/>
    <s v="FPI01 ISTRUT-CONTAB E FLUSSI FINANZ"/>
    <s v="701122010"/>
    <s v="2"/>
    <s v="bonifico"/>
    <n v="480"/>
    <n v="480"/>
    <n v="480"/>
    <n v="0"/>
    <n v="0"/>
  </r>
  <r>
    <s v="07"/>
    <s v="3FE"/>
    <n v="2021"/>
    <n v="39753"/>
    <n v="1"/>
    <s v="FT"/>
    <d v="2021-09-13T00:00:00"/>
    <d v="2021-08-13T00:00:00"/>
    <n v="5317"/>
    <x v="602"/>
    <s v="VIA CARDUCCI 62/D - GHEZZANO-56010-PISA-PI"/>
    <s v="01262580507"/>
    <s v="10852890150"/>
    <n v="1404.5"/>
    <n v="1404.5"/>
    <s v="204510010"/>
    <s v=" "/>
    <s v=" "/>
    <s v=" "/>
    <s v="5916086022"/>
    <d v="2021-07-05T00:00:00"/>
    <n v="5430914090"/>
    <s v=" "/>
    <d v="2021-07-15T00:00:00"/>
    <s v="ACQUISTI"/>
    <d v="2021-08-10T00:00:00"/>
    <n v="2021"/>
    <n v="40"/>
    <n v="1"/>
    <s v=" "/>
    <s v=" "/>
    <s v=" "/>
    <s v=" "/>
    <s v=" "/>
    <s v=" "/>
    <s v="N602"/>
    <x v="31"/>
    <s v="D"/>
    <n v="2021"/>
    <n v="18470"/>
    <s v="C"/>
    <d v="2021-08-24T00:00:00"/>
    <d v="2021-08-18T00:00:00"/>
    <s v="Certa, liquida ed esigibile"/>
    <s v="Azienda"/>
    <s v="FPI01 ISTRUT-CONTAB E FLUSSI FINANZ"/>
    <s v="701122010"/>
    <s v="2"/>
    <s v="bonifico"/>
    <n v="1404.5"/>
    <n v="1404.5"/>
    <n v="1404.5"/>
    <n v="0"/>
    <n v="0"/>
  </r>
  <r>
    <s v="07"/>
    <s v="3FE"/>
    <n v="2021"/>
    <n v="40998"/>
    <n v="1"/>
    <s v="FT"/>
    <d v="2021-09-26T00:00:00"/>
    <d v="2021-08-13T00:00:00"/>
    <n v="5317"/>
    <x v="602"/>
    <s v="VIA CARDUCCI 62/D - GHEZZANO-56010-PISA-PI"/>
    <s v="01262580507"/>
    <s v="10852890150"/>
    <n v="309"/>
    <n v="309"/>
    <s v="204510010"/>
    <s v=" "/>
    <s v=" "/>
    <s v=" "/>
    <s v="5916086514"/>
    <d v="2021-07-12T00:00:00"/>
    <n v="5514829379"/>
    <n v="5514829379"/>
    <d v="2021-07-28T00:00:00"/>
    <s v="ACQUISTI"/>
    <d v="2021-08-13T00:00:00"/>
    <n v="2021"/>
    <n v="40"/>
    <n v="1"/>
    <s v=" "/>
    <s v=" "/>
    <s v=" "/>
    <s v=" "/>
    <s v=" "/>
    <s v=" "/>
    <s v="N602"/>
    <x v="31"/>
    <s v="D"/>
    <n v="2021"/>
    <n v="18470"/>
    <s v="C"/>
    <d v="2021-08-24T00:00:00"/>
    <d v="2021-08-18T00:00:00"/>
    <s v="Certa, liquida ed esigibile"/>
    <s v="Azienda"/>
    <s v="FPI01 ISTRUT-CONTAB E FLUSSI FINANZ"/>
    <s v="701122010"/>
    <s v="2"/>
    <s v="bonifico"/>
    <n v="309"/>
    <n v="309"/>
    <n v="309"/>
    <n v="0"/>
    <n v="0"/>
  </r>
  <r>
    <s v="07"/>
    <s v="3FE"/>
    <n v="2021"/>
    <n v="42500"/>
    <n v="1"/>
    <s v="FT"/>
    <d v="2021-09-26T00:00:00"/>
    <d v="2021-08-19T00:00:00"/>
    <n v="5317"/>
    <x v="602"/>
    <s v="VIA CARDUCCI 62/D - GHEZZANO-56010-PISA-PI"/>
    <s v="01262580507"/>
    <s v="10852890150"/>
    <n v="2700"/>
    <n v="2700"/>
    <s v="204510010"/>
    <s v=" "/>
    <s v=" "/>
    <s v=" "/>
    <s v="5916086776"/>
    <d v="2021-07-19T00:00:00"/>
    <n v="5514813610"/>
    <n v="5514813610"/>
    <d v="2021-07-28T00:00:00"/>
    <s v="41943                                   ITER APPR SAN  DIFF PR OK"/>
    <d v="2021-08-19T00:00:00"/>
    <n v="2021"/>
    <n v="40"/>
    <n v="1"/>
    <s v=" "/>
    <s v=" "/>
    <s v=" "/>
    <s v=" "/>
    <s v=" "/>
    <s v=" "/>
    <s v="N602"/>
    <x v="31"/>
    <s v="D"/>
    <n v="2021"/>
    <n v="19972"/>
    <s v="C"/>
    <d v="2021-09-20T00:00:00"/>
    <d v="2021-09-09T00:00:00"/>
    <s v="Certa, liquida ed esigibile"/>
    <s v="Azienda"/>
    <s v="FPI14 ISTRUT-GEST ACQUISTI SANITARI"/>
    <s v="701122010"/>
    <s v="2"/>
    <s v="bonifico"/>
    <n v="2700"/>
    <n v="2700"/>
    <n v="2700"/>
    <n v="0"/>
    <n v="0"/>
  </r>
  <r>
    <s v="07"/>
    <s v="3FE"/>
    <n v="2021"/>
    <n v="42503"/>
    <n v="1"/>
    <s v="FT"/>
    <d v="2021-09-26T00:00:00"/>
    <d v="2021-08-19T00:00:00"/>
    <n v="5317"/>
    <x v="602"/>
    <s v="VIA CARDUCCI 62/D - GHEZZANO-56010-PISA-PI"/>
    <s v="01262580507"/>
    <s v="10852890150"/>
    <n v="160"/>
    <n v="160"/>
    <s v="204510010"/>
    <s v=" "/>
    <s v=" "/>
    <s v=" "/>
    <s v="5916086883"/>
    <d v="2021-07-20T00:00:00"/>
    <n v="5514818743"/>
    <n v="5514818743"/>
    <d v="2021-07-28T00:00:00"/>
    <s v="42333"/>
    <d v="2021-08-19T00:00:00"/>
    <n v="2021"/>
    <n v="40"/>
    <n v="1"/>
    <s v=" "/>
    <s v=" "/>
    <s v=" "/>
    <s v=" "/>
    <s v=" "/>
    <s v=" "/>
    <s v="N602"/>
    <x v="31"/>
    <s v="D"/>
    <n v="2021"/>
    <n v="19044"/>
    <s v="C"/>
    <d v="2021-08-31T00:00:00"/>
    <d v="2021-08-25T00:00:00"/>
    <s v="Certa, liquida ed esigibile"/>
    <s v="Azienda"/>
    <s v="FPI01 ISTRUT-CONTAB E FLUSSI FINANZ"/>
    <s v="701122010"/>
    <s v="2"/>
    <s v="bonifico"/>
    <n v="160"/>
    <n v="160"/>
    <n v="160"/>
    <n v="0"/>
    <n v="0"/>
  </r>
  <r>
    <s v="07"/>
    <s v="3FE"/>
    <n v="2021"/>
    <n v="42506"/>
    <n v="1"/>
    <s v="FT"/>
    <d v="2021-09-26T00:00:00"/>
    <d v="2021-08-19T00:00:00"/>
    <n v="5317"/>
    <x v="602"/>
    <s v="VIA CARDUCCI 62/D - GHEZZANO-56010-PISA-PI"/>
    <s v="01262580507"/>
    <s v="10852890150"/>
    <n v="320"/>
    <n v="320"/>
    <s v="204510010"/>
    <s v=" "/>
    <s v=" "/>
    <s v=" "/>
    <s v="5916086884"/>
    <d v="2021-07-20T00:00:00"/>
    <n v="5514818762"/>
    <n v="5514818762"/>
    <d v="2021-07-28T00:00:00"/>
    <s v="42332"/>
    <d v="2021-08-19T00:00:00"/>
    <n v="2021"/>
    <n v="40"/>
    <n v="1"/>
    <s v=" "/>
    <s v=" "/>
    <s v=" "/>
    <s v=" "/>
    <s v=" "/>
    <s v=" "/>
    <s v="N602"/>
    <x v="31"/>
    <s v="D"/>
    <n v="2021"/>
    <n v="19044"/>
    <s v="C"/>
    <d v="2021-08-31T00:00:00"/>
    <d v="2021-08-25T00:00:00"/>
    <s v="Certa, liquida ed esigibile"/>
    <s v="Azienda"/>
    <s v="FPI01 ISTRUT-CONTAB E FLUSSI FINANZ"/>
    <s v="701122010"/>
    <s v="2"/>
    <s v="bonifico"/>
    <n v="320"/>
    <n v="320"/>
    <n v="320"/>
    <n v="0"/>
    <n v="0"/>
  </r>
  <r>
    <s v="07"/>
    <s v="3FE"/>
    <n v="2021"/>
    <n v="42507"/>
    <n v="1"/>
    <s v="FT"/>
    <d v="2021-09-26T00:00:00"/>
    <d v="2021-08-19T00:00:00"/>
    <n v="5317"/>
    <x v="602"/>
    <s v="VIA CARDUCCI 62/D - GHEZZANO-56010-PISA-PI"/>
    <s v="01262580507"/>
    <s v="10852890150"/>
    <n v="309"/>
    <n v="309"/>
    <s v="204510010"/>
    <s v=" "/>
    <s v=" "/>
    <s v=" "/>
    <s v="5916086949"/>
    <d v="2021-07-21T00:00:00"/>
    <n v="5514812656"/>
    <n v="5514812656"/>
    <d v="2021-07-28T00:00:00"/>
    <s v="42936"/>
    <d v="2021-08-19T00:00:00"/>
    <n v="2021"/>
    <n v="40"/>
    <n v="1"/>
    <s v=" "/>
    <s v=" "/>
    <s v=" "/>
    <s v=" "/>
    <s v=" "/>
    <s v=" "/>
    <s v="N602"/>
    <x v="31"/>
    <s v="D"/>
    <n v="2021"/>
    <n v="19044"/>
    <s v="C"/>
    <d v="2021-08-31T00:00:00"/>
    <d v="2021-08-25T00:00:00"/>
    <s v="Certa, liquida ed esigibile"/>
    <s v="Azienda"/>
    <s v="FPI01 ISTRUT-CONTAB E FLUSSI FINANZ"/>
    <s v="701122010"/>
    <s v="2"/>
    <s v="bonifico"/>
    <n v="309"/>
    <n v="309"/>
    <n v="309"/>
    <n v="0"/>
    <n v="0"/>
  </r>
  <r>
    <s v="07"/>
    <s v="3FE"/>
    <n v="2021"/>
    <n v="42511"/>
    <n v="1"/>
    <s v="FT"/>
    <d v="2021-09-26T00:00:00"/>
    <d v="2021-08-19T00:00:00"/>
    <n v="5317"/>
    <x v="602"/>
    <s v="VIA CARDUCCI 62/D - GHEZZANO-56010-PISA-PI"/>
    <s v="01262580507"/>
    <s v="10852890150"/>
    <n v="2772"/>
    <n v="2772"/>
    <s v="204510010"/>
    <s v=" "/>
    <s v=" "/>
    <s v=" "/>
    <s v="5916087049"/>
    <d v="2021-07-23T00:00:00"/>
    <n v="5514816288"/>
    <n v="5514816288"/>
    <d v="2021-07-28T00:00:00"/>
    <s v="43986"/>
    <d v="2021-08-19T00:00:00"/>
    <n v="2021"/>
    <n v="40"/>
    <n v="1"/>
    <s v=" "/>
    <s v=" "/>
    <s v=" "/>
    <s v=" "/>
    <s v=" "/>
    <s v=" "/>
    <s v="N602"/>
    <x v="31"/>
    <s v="D"/>
    <n v="2021"/>
    <n v="19044"/>
    <s v="C"/>
    <d v="2021-08-31T00:00:00"/>
    <d v="2021-08-25T00:00:00"/>
    <s v="Certa, liquida ed esigibile"/>
    <s v="Azienda"/>
    <s v="FPI01 ISTRUT-CONTAB E FLUSSI FINANZ"/>
    <s v="701122010"/>
    <s v="2"/>
    <s v="bonifico"/>
    <n v="2772"/>
    <n v="2772"/>
    <n v="2772"/>
    <n v="0"/>
    <n v="0"/>
  </r>
  <r>
    <s v="07"/>
    <s v="3FE"/>
    <n v="2021"/>
    <n v="46605"/>
    <n v="1"/>
    <s v="FT"/>
    <d v="2021-11-02T00:00:00"/>
    <d v="2021-09-08T00:00:00"/>
    <n v="5317"/>
    <x v="602"/>
    <s v="VIA CARDUCCI 62/D - GHEZZANO-56010-PISA-PI"/>
    <s v="01262580507"/>
    <s v="10852890150"/>
    <n v="448"/>
    <n v="448"/>
    <s v="204510010"/>
    <s v=" "/>
    <s v=" "/>
    <s v=" "/>
    <s v="5916087987"/>
    <d v="2021-08-16T00:00:00"/>
    <n v="5708989342"/>
    <n v="5708989342"/>
    <d v="2021-09-03T00:00:00"/>
    <s v="ACQUISTI"/>
    <d v="2021-09-08T00:00:00"/>
    <n v="2021"/>
    <n v="40"/>
    <n v="1"/>
    <s v=" "/>
    <s v=" "/>
    <s v=" "/>
    <s v=" "/>
    <s v=" "/>
    <s v=" "/>
    <s v="N602"/>
    <x v="31"/>
    <s v="D"/>
    <n v="2021"/>
    <n v="20537"/>
    <s v="C"/>
    <d v="2021-09-21T00:00:00"/>
    <d v="2021-09-16T00:00:00"/>
    <s v="Certa, liquida ed esigibile"/>
    <s v="Azienda"/>
    <s v="FPI01 ISTRUT-CONTAB E FLUSSI FINANZ"/>
    <s v="701122010"/>
    <s v="2"/>
    <s v="bonifico"/>
    <n v="448"/>
    <n v="448"/>
    <n v="448"/>
    <n v="0"/>
    <n v="0"/>
  </r>
  <r>
    <s v="07"/>
    <s v="3FE"/>
    <n v="2021"/>
    <n v="46606"/>
    <n v="1"/>
    <s v="FT"/>
    <d v="2021-11-02T00:00:00"/>
    <d v="2021-09-08T00:00:00"/>
    <n v="5317"/>
    <x v="602"/>
    <s v="VIA CARDUCCI 62/D - GHEZZANO-56010-PISA-PI"/>
    <s v="01262580507"/>
    <s v="10852890150"/>
    <n v="2772"/>
    <n v="2772"/>
    <s v="204510010"/>
    <s v=" "/>
    <s v=" "/>
    <s v=" "/>
    <s v="5916088189"/>
    <d v="2021-08-24T00:00:00"/>
    <n v="5709006886"/>
    <n v="5709006886"/>
    <d v="2021-09-03T00:00:00"/>
    <s v="ACQUISTI"/>
    <d v="2021-09-08T00:00:00"/>
    <n v="2021"/>
    <n v="40"/>
    <n v="1"/>
    <s v=" "/>
    <s v=" "/>
    <s v=" "/>
    <s v=" "/>
    <s v=" "/>
    <s v=" "/>
    <s v="N602"/>
    <x v="31"/>
    <s v="D"/>
    <n v="2021"/>
    <n v="20537"/>
    <s v="C"/>
    <d v="2021-09-21T00:00:00"/>
    <d v="2021-09-16T00:00:00"/>
    <s v="Certa, liquida ed esigibile"/>
    <s v="Azienda"/>
    <s v="FPI01 ISTRUT-CONTAB E FLUSSI FINANZ"/>
    <s v="701122010"/>
    <s v="2"/>
    <s v="bonifico"/>
    <n v="2772"/>
    <n v="2772"/>
    <n v="2772"/>
    <n v="0"/>
    <n v="0"/>
  </r>
  <r>
    <s v="07"/>
    <s v="TSAP"/>
    <n v="2021"/>
    <n v="9366"/>
    <n v="1"/>
    <s v="PA"/>
    <d v="2021-09-05T00:00:00"/>
    <d v="2021-07-09T00:00:00"/>
    <n v="3012255"/>
    <x v="603"/>
    <s v="VIA ANGELO MAJ 11-24121-BERGAMO-BG"/>
    <s v="03625690163"/>
    <s v="GRGSLV66B60A794X"/>
    <n v="757.5"/>
    <n v="606"/>
    <s v="204520010"/>
    <s v=" "/>
    <s v=" "/>
    <s v=" "/>
    <s v="FATTPA 7_21"/>
    <d v="2021-06-13T00:00:00"/>
    <n v="5377032325"/>
    <s v=" "/>
    <d v="2021-07-07T00:00:00"/>
    <s v="GIUGNO                                  V.DOC"/>
    <d v="2021-07-09T00:00:00"/>
    <n v="2021"/>
    <n v="256"/>
    <n v="9"/>
    <s v=" "/>
    <s v=" "/>
    <s v=" "/>
    <s v=" "/>
    <s v=" "/>
    <s v=" "/>
    <s v="1"/>
    <x v="16"/>
    <s v="D"/>
    <n v="2021"/>
    <n v="15065"/>
    <s v="C"/>
    <d v="2021-07-13T00:00:00"/>
    <d v="2021-07-12T00:00:00"/>
    <s v="Certa, liquida ed esigibile"/>
    <s v="Azienda"/>
    <s v="FPI21 ISTRUTTORIA - AREA TERRITORIALE (EX ASL)PERSONALE"/>
    <s v="704790011"/>
    <s v="2"/>
    <s v="bonifico"/>
    <n v="757.5"/>
    <n v="757.5"/>
    <n v="757.5"/>
    <n v="0"/>
    <n v="0"/>
  </r>
  <r>
    <s v="07"/>
    <s v="3FE"/>
    <n v="2021"/>
    <n v="35794"/>
    <n v="1"/>
    <s v="PA"/>
    <d v="2021-09-08T00:00:00"/>
    <d v="2021-07-12T00:00:00"/>
    <n v="3225884"/>
    <x v="604"/>
    <s v="VIA M. PODONA, 42-24020-SELVINO-BG"/>
    <s v="03864790161"/>
    <s v="GRGLRA86T71A246G"/>
    <n v="2012.87"/>
    <n v="2012.87"/>
    <s v="204520010"/>
    <s v=" "/>
    <s v=" "/>
    <s v=" "/>
    <s v="7/FE"/>
    <d v="2021-07-10T00:00:00"/>
    <n v="5403688023"/>
    <s v=" "/>
    <d v="2021-07-10T00:00:00"/>
    <s v="GIUGNO"/>
    <d v="2021-07-12T00:00:00"/>
    <n v="2021"/>
    <n v="249"/>
    <n v="1"/>
    <s v=" "/>
    <s v=" "/>
    <s v=" "/>
    <s v=" "/>
    <s v=" "/>
    <s v=" "/>
    <s v="1"/>
    <x v="16"/>
    <s v="D"/>
    <n v="2021"/>
    <n v="15349"/>
    <s v="C"/>
    <d v="2021-07-15T00:00:00"/>
    <d v="2021-07-13T00:00:00"/>
    <s v="Certa, liquida ed esigibile"/>
    <s v="Azienda"/>
    <s v="FPI05 ISTRUT-POL E GEST RISORSE UMANE"/>
    <s v="704790023"/>
    <s v="2"/>
    <s v="bonifico"/>
    <n v="2012.87"/>
    <n v="2012.87"/>
    <n v="2012.87"/>
    <n v="0"/>
    <n v="0"/>
  </r>
  <r>
    <s v="07"/>
    <s v="3FE"/>
    <n v="2021"/>
    <n v="35794"/>
    <n v="2"/>
    <s v="PA"/>
    <d v="2021-09-08T00:00:00"/>
    <d v="2021-07-12T00:00:00"/>
    <n v="3225884"/>
    <x v="604"/>
    <s v="VIA M. PODONA, 42-24020-SELVINO-BG"/>
    <s v="03864790161"/>
    <s v="GRGLRA86T71A246G"/>
    <n v="703.45"/>
    <n v="703.45"/>
    <s v="204520010"/>
    <s v=" "/>
    <s v=" "/>
    <s v=" "/>
    <s v="7/FE"/>
    <d v="2021-07-10T00:00:00"/>
    <n v="5403688023"/>
    <s v=" "/>
    <d v="2021-07-10T00:00:00"/>
    <s v="GIUGNO"/>
    <d v="2021-07-12T00:00:00"/>
    <n v="2021"/>
    <n v="6855"/>
    <n v="1"/>
    <s v=" "/>
    <s v=" "/>
    <s v=" "/>
    <s v=" "/>
    <s v=" "/>
    <s v=" "/>
    <s v="1"/>
    <x v="16"/>
    <s v="D"/>
    <n v="2021"/>
    <n v="15349"/>
    <s v="C"/>
    <d v="2021-07-15T00:00:00"/>
    <d v="2021-07-13T00:00:00"/>
    <s v="Certa, liquida ed esigibile"/>
    <s v="Azienda"/>
    <s v="FPI05 ISTRUT-POL E GEST RISORSE UMANE"/>
    <s v="704725910"/>
    <s v="2"/>
    <s v="bonifico"/>
    <n v="703.45"/>
    <n v="703.45"/>
    <n v="703.45"/>
    <n v="0"/>
    <n v="0"/>
  </r>
  <r>
    <s v="07"/>
    <s v="3FE"/>
    <n v="2021"/>
    <n v="39553"/>
    <n v="1"/>
    <s v="PA"/>
    <d v="2021-10-07T00:00:00"/>
    <d v="2021-08-09T00:00:00"/>
    <n v="3225884"/>
    <x v="604"/>
    <s v="VIA M. PODONA, 42-24020-SELVINO-BG"/>
    <s v="03864790161"/>
    <s v="GRGLRA86T71A246G"/>
    <n v="860.63"/>
    <n v="860.63"/>
    <s v="204520010"/>
    <s v=" "/>
    <s v=" "/>
    <s v=" "/>
    <s v="8/FE"/>
    <d v="2021-08-08T00:00:00"/>
    <n v="5590138515"/>
    <n v="5590138515"/>
    <d v="2021-08-08T00:00:00"/>
    <s v="LUG ENPAP"/>
    <d v="2021-08-09T00:00:00"/>
    <n v="2021"/>
    <n v="6855"/>
    <n v="1"/>
    <s v=" "/>
    <s v=" "/>
    <s v=" "/>
    <s v=" "/>
    <s v=" "/>
    <s v=" "/>
    <s v="1"/>
    <x v="16"/>
    <s v="D"/>
    <n v="2021"/>
    <n v="17637"/>
    <s v="C"/>
    <d v="2021-08-12T00:00:00"/>
    <d v="2021-08-11T00:00:00"/>
    <s v="Certa, liquida ed esigibile"/>
    <s v="Azienda"/>
    <s v="FPI05 ISTRUT-POL E GEST RISORSE UMANE"/>
    <s v="704725910"/>
    <s v="2"/>
    <s v="bonifico"/>
    <n v="860.63"/>
    <n v="860.63"/>
    <n v="860.63"/>
    <n v="0"/>
    <n v="0"/>
  </r>
  <r>
    <s v="07"/>
    <s v="3FE"/>
    <n v="2021"/>
    <n v="39553"/>
    <n v="2"/>
    <s v="PA"/>
    <d v="2021-10-07T00:00:00"/>
    <d v="2021-08-09T00:00:00"/>
    <n v="3225884"/>
    <x v="604"/>
    <s v="VIA M. PODONA, 42-24020-SELVINO-BG"/>
    <s v="03864790161"/>
    <s v="GRGLRA86T71A246G"/>
    <n v="2939.93"/>
    <n v="2939.93"/>
    <s v="204520010"/>
    <s v=" "/>
    <s v=" "/>
    <s v=" "/>
    <s v="8/FE"/>
    <d v="2021-08-08T00:00:00"/>
    <n v="5590138515"/>
    <n v="5590138515"/>
    <d v="2021-08-08T00:00:00"/>
    <s v="LUG ENPAP"/>
    <d v="2021-08-09T00:00:00"/>
    <n v="2021"/>
    <n v="249"/>
    <n v="1"/>
    <s v=" "/>
    <s v=" "/>
    <s v=" "/>
    <s v=" "/>
    <s v=" "/>
    <s v=" "/>
    <s v="1"/>
    <x v="16"/>
    <s v="D"/>
    <n v="2021"/>
    <n v="17637"/>
    <s v="C"/>
    <d v="2021-08-12T00:00:00"/>
    <d v="2021-08-11T00:00:00"/>
    <s v="Certa, liquida ed esigibile"/>
    <s v="Azienda"/>
    <s v="FPI05 ISTRUT-POL E GEST RISORSE UMANE"/>
    <s v="704790023"/>
    <s v="2"/>
    <s v="bonifico"/>
    <n v="2939.93"/>
    <n v="2939.93"/>
    <n v="2939.93"/>
    <n v="0"/>
    <n v="0"/>
  </r>
  <r>
    <s v="07"/>
    <s v="3FE"/>
    <n v="2021"/>
    <n v="36494"/>
    <n v="1"/>
    <s v="PA"/>
    <d v="2021-09-14T00:00:00"/>
    <d v="2021-07-19T00:00:00"/>
    <n v="3177500"/>
    <x v="605"/>
    <s v="VIA BOTTA, 5-24010-BRACCA-BG"/>
    <s v="04168370163"/>
    <s v="GRTNRM84L56D952E"/>
    <n v="2410.17"/>
    <n v="2410.17"/>
    <s v="204520010"/>
    <s v=" "/>
    <s v=" "/>
    <s v=" "/>
    <s v="7/FE"/>
    <d v="2021-07-16T00:00:00"/>
    <n v="5443515815"/>
    <s v=" "/>
    <d v="2021-07-16T00:00:00"/>
    <s v="GIUGNO"/>
    <d v="2021-07-19T00:00:00"/>
    <n v="2021"/>
    <n v="6855"/>
    <n v="1"/>
    <s v=" "/>
    <s v=" "/>
    <s v=" "/>
    <s v=" "/>
    <s v=" "/>
    <s v=" "/>
    <s v="1"/>
    <x v="16"/>
    <s v="D"/>
    <n v="2021"/>
    <n v="15837"/>
    <s v="C"/>
    <d v="2021-07-22T00:00:00"/>
    <d v="2021-07-20T00:00:00"/>
    <s v="Certa, liquida ed esigibile"/>
    <s v="Azienda"/>
    <s v="FPI05 ISTRUT-POL E GEST RISORSE UMANE"/>
    <s v="704725910"/>
    <s v="2"/>
    <s v="bonifico"/>
    <n v="2410.17"/>
    <n v="2410.17"/>
    <n v="2410.17"/>
    <n v="0"/>
    <n v="0"/>
  </r>
  <r>
    <s v="07"/>
    <s v="3FE"/>
    <n v="2021"/>
    <n v="39118"/>
    <n v="1"/>
    <s v="PA"/>
    <d v="2021-10-04T00:00:00"/>
    <d v="2021-08-09T00:00:00"/>
    <n v="3177500"/>
    <x v="605"/>
    <s v="VIA BOTTA, 5-24010-BRACCA-BG"/>
    <s v="04168370163"/>
    <s v="GRTNRM84L56D952E"/>
    <n v="1701.68"/>
    <n v="1701.68"/>
    <s v="204520010"/>
    <s v=" "/>
    <s v=" "/>
    <s v=" "/>
    <s v="8/FE"/>
    <d v="2021-08-05T00:00:00"/>
    <n v="5569116839"/>
    <n v="5569116839"/>
    <d v="2021-08-05T00:00:00"/>
    <s v="ENPAP LUGLIO"/>
    <d v="2021-08-06T00:00:00"/>
    <n v="2021"/>
    <n v="6855"/>
    <n v="1"/>
    <s v=" "/>
    <s v=" "/>
    <s v=" "/>
    <s v=" "/>
    <s v=" "/>
    <s v=" "/>
    <s v="1"/>
    <x v="16"/>
    <s v="D"/>
    <n v="2021"/>
    <n v="17613"/>
    <s v="C"/>
    <d v="2021-08-12T00:00:00"/>
    <d v="2021-08-11T00:00:00"/>
    <s v="Certa, liquida ed esigibile"/>
    <s v="Azienda"/>
    <s v="FPI05 ISTRUT-POL E GEST RISORSE UMANE"/>
    <s v="704725910"/>
    <s v="2"/>
    <s v="bonifico"/>
    <n v="1701.68"/>
    <n v="1701.68"/>
    <n v="1701.68"/>
    <n v="0"/>
    <n v="0"/>
  </r>
  <r>
    <s v="07"/>
    <s v="3FE"/>
    <n v="2021"/>
    <n v="47166"/>
    <n v="1"/>
    <s v="PA"/>
    <d v="2021-11-08T00:00:00"/>
    <d v="2021-09-10T00:00:00"/>
    <n v="3177500"/>
    <x v="605"/>
    <s v="VIA BOTTA, 5-24010-BRACCA-BG"/>
    <s v="04168370163"/>
    <s v="GRTNRM84L56D952E"/>
    <n v="1537.84"/>
    <n v="1537.84"/>
    <s v="204520010"/>
    <s v=" "/>
    <s v=" "/>
    <s v=" "/>
    <s v="9/FE"/>
    <d v="2021-09-07T00:00:00"/>
    <n v="5750807415"/>
    <n v="5750807415"/>
    <d v="2021-09-09T00:00:00"/>
    <s v="AGOSTO"/>
    <d v="2021-09-10T00:00:00"/>
    <n v="2021"/>
    <n v="6855"/>
    <n v="1"/>
    <s v=" "/>
    <s v=" "/>
    <s v=" "/>
    <s v=" "/>
    <s v=" "/>
    <s v=" "/>
    <s v="1"/>
    <x v="16"/>
    <s v="D"/>
    <n v="2021"/>
    <n v="20089"/>
    <s v="C"/>
    <d v="2021-09-20T00:00:00"/>
    <d v="2021-09-13T00:00:00"/>
    <s v="Certa, liquida ed esigibile"/>
    <s v="Azienda"/>
    <s v="FPI05 ISTRUT-POL E GEST RISORSE UMANE"/>
    <s v="704725910"/>
    <s v="2"/>
    <s v="bonifico"/>
    <n v="1537.84"/>
    <n v="1537.84"/>
    <n v="1537.84"/>
    <n v="0"/>
    <n v="0"/>
  </r>
  <r>
    <s v="07"/>
    <s v="3FE"/>
    <n v="2021"/>
    <n v="35795"/>
    <n v="1"/>
    <s v="PA"/>
    <d v="2021-09-07T00:00:00"/>
    <d v="2021-07-12T00:00:00"/>
    <n v="3255759"/>
    <x v="606"/>
    <s v="VIA GIORGIO E GUIDO PAGLIA, 7/C-24121-BERGAMO-BG"/>
    <s v="04467450161"/>
    <s v="GRTSRA76S43A794X"/>
    <n v="2519.9299999999998"/>
    <n v="2519.9299999999998"/>
    <s v="204520010"/>
    <s v=" "/>
    <s v=" "/>
    <s v=" "/>
    <s v="09/FE"/>
    <d v="2021-07-08T00:00:00"/>
    <n v="5386825783"/>
    <s v=" "/>
    <d v="2021-07-09T00:00:00"/>
    <s v="GIUGNO"/>
    <d v="2021-07-12T00:00:00"/>
    <n v="2021"/>
    <n v="1514"/>
    <n v="5"/>
    <s v=" "/>
    <s v=" "/>
    <s v=" "/>
    <s v=" "/>
    <s v=" "/>
    <s v=" "/>
    <s v="1"/>
    <x v="33"/>
    <s v="D"/>
    <n v="2021"/>
    <n v="15350"/>
    <s v="C"/>
    <d v="2021-07-15T00:00:00"/>
    <d v="2021-07-13T00:00:00"/>
    <s v="Certa, liquida ed esigibile"/>
    <s v="Azienda"/>
    <s v="FPI05 ISTRUT-POL E GEST RISORSE UMANE"/>
    <s v="705140950"/>
    <s v="2"/>
    <s v="bonifico"/>
    <n v="2519.9299999999998"/>
    <n v="2519.9299999999998"/>
    <n v="2519.9299999999998"/>
    <n v="0"/>
    <n v="0"/>
  </r>
  <r>
    <s v="07"/>
    <s v="3FE"/>
    <n v="2021"/>
    <n v="43878"/>
    <n v="1"/>
    <s v="PA"/>
    <d v="2021-10-29T00:00:00"/>
    <d v="2021-08-31T00:00:00"/>
    <n v="3255759"/>
    <x v="606"/>
    <s v="VIA GIORGIO E GUIDO PAGLIA, 7/C-24121-BERGAMO-BG"/>
    <s v="04467450161"/>
    <s v="GRTSRA76S43A794X"/>
    <n v="3455.98"/>
    <n v="3455.98"/>
    <s v="204520010"/>
    <s v=" "/>
    <s v=" "/>
    <s v=" "/>
    <s v="10/FE"/>
    <d v="2021-08-30T00:00:00"/>
    <n v="5682186974"/>
    <n v="5682186974"/>
    <d v="2021-08-30T00:00:00"/>
    <s v="LUGLIO INPS"/>
    <d v="2021-08-31T00:00:00"/>
    <n v="2021"/>
    <n v="1514"/>
    <n v="5"/>
    <s v=" "/>
    <s v=" "/>
    <s v=" "/>
    <s v=" "/>
    <s v=" "/>
    <s v=" "/>
    <s v="1"/>
    <x v="33"/>
    <s v="D"/>
    <n v="2021"/>
    <n v="19215"/>
    <s v="C"/>
    <d v="2021-09-02T00:00:00"/>
    <d v="2021-09-01T00:00:00"/>
    <s v="Certa, liquida ed esigibile"/>
    <s v="Azienda"/>
    <s v="FPI05 ISTRUT-POL E GEST RISORSE UMANE"/>
    <s v="705140950"/>
    <s v="2"/>
    <s v="bonifico"/>
    <n v="3455.98"/>
    <n v="3455.98"/>
    <n v="3455.98"/>
    <n v="0"/>
    <n v="0"/>
  </r>
  <r>
    <s v="07"/>
    <s v="3FE"/>
    <n v="2021"/>
    <n v="28677"/>
    <n v="1"/>
    <s v="FT"/>
    <d v="2021-07-20T00:00:00"/>
    <d v="2021-07-01T00:00:00"/>
    <n v="126125"/>
    <x v="607"/>
    <s v="VIA VITTOR PISANI 16-20124-MILANO-MI"/>
    <s v="04485620159"/>
    <s v="04485620159"/>
    <n v="376.97"/>
    <n v="376.97"/>
    <s v="204510010"/>
    <s v=" "/>
    <s v=" "/>
    <s v=" "/>
    <s v="8134106653"/>
    <d v="2021-05-20T00:00:00"/>
    <n v="5103383159"/>
    <s v=" "/>
    <d v="2021-05-21T00:00:00"/>
    <s v="ITER APPR SAN OK                        XIII PIAZZA OMS 1 24127 BERGAMO BG"/>
    <d v="2021-06-10T00:00:00"/>
    <n v="2021"/>
    <n v="1"/>
    <n v="1"/>
    <s v=" "/>
    <s v=" "/>
    <s v=" "/>
    <s v=" "/>
    <s v=" "/>
    <s v=" "/>
    <s v="N602"/>
    <x v="6"/>
    <s v="D"/>
    <n v="2021"/>
    <n v="14807"/>
    <s v="C"/>
    <d v="2021-07-13T00:00:00"/>
    <d v="2021-07-07T00:00:00"/>
    <s v="Certa, liquida ed esigibile"/>
    <s v="Azienda"/>
    <s v="FPI14 ISTRUT-GEST ACQUISTI SANITARI"/>
    <s v="701110010"/>
    <s v="2"/>
    <s v="bonifico"/>
    <n v="376.97"/>
    <n v="376.97"/>
    <n v="376.97"/>
    <n v="0"/>
    <n v="0"/>
  </r>
  <r>
    <s v="07"/>
    <s v="3FE"/>
    <n v="2021"/>
    <n v="30811"/>
    <n v="1"/>
    <s v="FT"/>
    <d v="2021-07-30T00:00:00"/>
    <d v="2021-06-24T00:00:00"/>
    <n v="126125"/>
    <x v="607"/>
    <s v="VIA VITTOR PISANI 16-20124-MILANO-MI"/>
    <s v="04485620159"/>
    <s v="04485620159"/>
    <n v="71.349999999999994"/>
    <n v="71.349999999999994"/>
    <s v="204510010"/>
    <s v=" "/>
    <s v=" "/>
    <s v=" "/>
    <s v="8134107165"/>
    <d v="2021-05-28T00:00:00"/>
    <n v="5156446511"/>
    <s v=" "/>
    <d v="2021-05-31T00:00:00"/>
    <s v="Destinatario merce: ASST PAPA GIOVANNI XXIII PIAZZA OMS 1 24127 B 31813"/>
    <d v="2021-06-24T00:00:00"/>
    <n v="2021"/>
    <n v="1"/>
    <n v="1"/>
    <s v=" "/>
    <s v=" "/>
    <s v=" "/>
    <s v=" "/>
    <s v=" "/>
    <s v=" "/>
    <s v="N602"/>
    <x v="6"/>
    <s v="D"/>
    <n v="2021"/>
    <n v="14262"/>
    <s v="C"/>
    <d v="2021-07-06T00:00:00"/>
    <d v="2021-07-01T00:00:00"/>
    <s v="Certa, liquida ed esigibile"/>
    <s v="Azienda"/>
    <s v="FPI01 ISTRUT-CONTAB E FLUSSI FINANZ"/>
    <s v="701110010"/>
    <s v="2"/>
    <s v="bonifico"/>
    <n v="71.349999999999994"/>
    <n v="71.349999999999994"/>
    <n v="71.349999999999994"/>
    <n v="0"/>
    <n v="0"/>
  </r>
  <r>
    <s v="07"/>
    <s v="3FE"/>
    <n v="2021"/>
    <n v="33345"/>
    <n v="1"/>
    <s v="FT"/>
    <d v="2021-08-14T00:00:00"/>
    <d v="2021-07-01T00:00:00"/>
    <n v="126125"/>
    <x v="607"/>
    <s v="VIA VITTOR PISANI 16-20124-MILANO-MI"/>
    <s v="04485620159"/>
    <s v="04485620159"/>
    <n v="16.3"/>
    <n v="16.3"/>
    <s v="204510010"/>
    <s v=" "/>
    <s v=" "/>
    <s v=" "/>
    <s v="8134107789"/>
    <d v="2021-06-14T00:00:00"/>
    <n v="5252485989"/>
    <s v=" "/>
    <d v="2021-06-15T00:00:00"/>
    <s v="Destinatario merce: ASST PAPA GIOVANNI XXIII PIAZZA OMS 1 24127 BERGAMO BG"/>
    <d v="2021-07-01T00:00:00"/>
    <n v="2021"/>
    <n v="1"/>
    <n v="1"/>
    <s v=" "/>
    <s v=" "/>
    <s v=" "/>
    <s v=" "/>
    <s v=" "/>
    <s v=" "/>
    <s v="N602"/>
    <x v="6"/>
    <s v="D"/>
    <n v="2021"/>
    <n v="14807"/>
    <s v="C"/>
    <d v="2021-07-13T00:00:00"/>
    <d v="2021-07-07T00:00:00"/>
    <s v="Certa, liquida ed esigibile"/>
    <s v="Azienda"/>
    <s v="FPI01 ISTRUT-CONTAB E FLUSSI FINANZ"/>
    <s v="701110010"/>
    <s v="2"/>
    <s v="bonifico"/>
    <n v="16.3"/>
    <n v="16.3"/>
    <n v="16.3"/>
    <n v="0"/>
    <n v="0"/>
  </r>
  <r>
    <s v="07"/>
    <s v="3FE"/>
    <n v="2021"/>
    <n v="33346"/>
    <n v="1"/>
    <s v="FT"/>
    <d v="2021-08-14T00:00:00"/>
    <d v="2021-07-01T00:00:00"/>
    <n v="126125"/>
    <x v="607"/>
    <s v="VIA VITTOR PISANI 16-20124-MILANO-MI"/>
    <s v="04485620159"/>
    <s v="04485620159"/>
    <n v="172"/>
    <n v="172"/>
    <s v="204510010"/>
    <s v=" "/>
    <s v=" "/>
    <s v=" "/>
    <s v="8134107791"/>
    <d v="2021-06-14T00:00:00"/>
    <n v="5252484138"/>
    <s v=" "/>
    <d v="2021-06-15T00:00:00"/>
    <s v="Destinatario merce: ASST PAPA GIOVANNI XXIII PIAZZA OMS 1 24127 BERGAMO BG"/>
    <d v="2021-07-01T00:00:00"/>
    <n v="2021"/>
    <n v="1"/>
    <n v="1"/>
    <s v=" "/>
    <s v=" "/>
    <s v=" "/>
    <s v=" "/>
    <s v=" "/>
    <s v=" "/>
    <s v="N602"/>
    <x v="6"/>
    <s v="D"/>
    <n v="2021"/>
    <n v="14807"/>
    <s v="C"/>
    <d v="2021-07-13T00:00:00"/>
    <d v="2021-07-07T00:00:00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33347"/>
    <n v="1"/>
    <s v="FT"/>
    <d v="2021-08-14T00:00:00"/>
    <d v="2021-07-01T00:00:00"/>
    <n v="126125"/>
    <x v="607"/>
    <s v="VIA VITTOR PISANI 16-20124-MILANO-MI"/>
    <s v="04485620159"/>
    <s v="04485620159"/>
    <n v="360"/>
    <n v="360"/>
    <s v="204510010"/>
    <s v=" "/>
    <s v=" "/>
    <s v=" "/>
    <s v="8134107792"/>
    <d v="2021-06-14T00:00:00"/>
    <n v="5252493179"/>
    <s v=" "/>
    <d v="2021-06-15T00:00:00"/>
    <s v="Destinatario merce: ASST PAPA GIOVANNI XXIII PIAZZA OMS 1 24127 BERGAMO BG"/>
    <d v="2021-07-01T00:00:00"/>
    <n v="2021"/>
    <n v="1"/>
    <n v="1"/>
    <s v=" "/>
    <s v=" "/>
    <s v=" "/>
    <s v=" "/>
    <s v=" "/>
    <s v=" "/>
    <s v="N602"/>
    <x v="6"/>
    <s v="D"/>
    <n v="2021"/>
    <n v="14807"/>
    <s v="C"/>
    <d v="2021-07-13T00:00:00"/>
    <d v="2021-07-07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33348"/>
    <n v="1"/>
    <s v="FT"/>
    <d v="2021-08-14T00:00:00"/>
    <d v="2021-07-01T00:00:00"/>
    <n v="126125"/>
    <x v="607"/>
    <s v="VIA VITTOR PISANI 16-20124-MILANO-MI"/>
    <s v="04485620159"/>
    <s v="04485620159"/>
    <n v="33.880000000000003"/>
    <n v="33.880000000000003"/>
    <s v="204510010"/>
    <s v=" "/>
    <s v=" "/>
    <s v=" "/>
    <s v="8134107793"/>
    <d v="2021-06-14T00:00:00"/>
    <n v="5252494535"/>
    <s v=" "/>
    <d v="2021-06-15T00:00:00"/>
    <s v="Destinatario merce: ASST PAPA GIOVANNI XXIII PIAZZA OMS 1 24127 BERGAMO BG"/>
    <d v="2021-07-01T00:00:00"/>
    <n v="2021"/>
    <n v="1"/>
    <n v="1"/>
    <s v=" "/>
    <s v=" "/>
    <s v=" "/>
    <s v=" "/>
    <s v=" "/>
    <s v=" "/>
    <s v="N602"/>
    <x v="6"/>
    <s v="D"/>
    <n v="2021"/>
    <n v="14807"/>
    <s v="C"/>
    <d v="2021-07-13T00:00:00"/>
    <d v="2021-07-07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34054"/>
    <n v="1"/>
    <s v="FT"/>
    <d v="2021-08-14T00:00:00"/>
    <d v="2021-07-05T00:00:00"/>
    <n v="126125"/>
    <x v="607"/>
    <s v="VIA VITTOR PISANI 16-20124-MILANO-MI"/>
    <s v="04485620159"/>
    <s v="04485620159"/>
    <n v="6.5"/>
    <n v="6.5"/>
    <s v="204510010"/>
    <s v=" "/>
    <s v=" "/>
    <s v=" "/>
    <s v="8134107790"/>
    <d v="2021-06-14T00:00:00"/>
    <n v="5252492678"/>
    <s v=" "/>
    <d v="2021-06-15T00:00:00"/>
    <s v="34662 IN FT 200X0.0325                  ITER APPR SAN  OK"/>
    <d v="2021-07-05T00:00:00"/>
    <n v="2021"/>
    <n v="1"/>
    <n v="1"/>
    <s v=" "/>
    <s v=" "/>
    <s v=" "/>
    <s v=" "/>
    <s v=" "/>
    <s v=" "/>
    <s v="N602"/>
    <x v="6"/>
    <s v="D"/>
    <n v="2021"/>
    <n v="17435"/>
    <s v="C"/>
    <d v="2021-08-12T00:00:00"/>
    <d v="2021-08-10T00:00:00"/>
    <s v="Certa, liquida ed esigibile"/>
    <s v="Azienda"/>
    <s v="FPI14 ISTRUT-GEST ACQUISTI SANITARI"/>
    <s v="701110010"/>
    <s v="2"/>
    <s v="bonifico"/>
    <n v="6.5"/>
    <n v="6.5"/>
    <n v="6.5"/>
    <n v="0"/>
    <n v="0"/>
  </r>
  <r>
    <s v="07"/>
    <s v="3FE"/>
    <n v="2021"/>
    <n v="37615"/>
    <n v="1"/>
    <s v="FT"/>
    <d v="2021-09-06T00:00:00"/>
    <d v="2021-07-29T00:00:00"/>
    <n v="126125"/>
    <x v="607"/>
    <s v="VIA VITTOR PISANI 16-20124-MILANO-MI"/>
    <s v="04485620159"/>
    <s v="04485620159"/>
    <n v="480"/>
    <n v="480"/>
    <s v="204510010"/>
    <s v=" "/>
    <s v=" "/>
    <s v=" "/>
    <s v="8134108806"/>
    <d v="2021-07-05T00:00:00"/>
    <n v="5381520481"/>
    <s v=" "/>
    <d v="2021-07-08T00:00:00"/>
    <s v="Destinatario merce: ASST PAPA GIOVANNI XXIII PIAZZA OMS 1 24127 BERGAMO BG"/>
    <d v="2021-07-29T00:00:00"/>
    <n v="2021"/>
    <n v="1"/>
    <n v="1"/>
    <s v=" "/>
    <s v=" "/>
    <s v=" "/>
    <s v=" "/>
    <s v=" "/>
    <s v=" "/>
    <s v="N602"/>
    <x v="6"/>
    <s v="D"/>
    <n v="2021"/>
    <n v="17435"/>
    <s v="C"/>
    <d v="2021-08-12T00:00:00"/>
    <d v="2021-08-10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35910"/>
    <n v="1"/>
    <s v="NC"/>
    <d v="2021-09-11T00:00:00"/>
    <d v="2021-07-13T00:00:00"/>
    <n v="126125"/>
    <x v="607"/>
    <s v="VIA VITTOR PISANI 16-20124-MILANO-MI"/>
    <s v="04485620159"/>
    <s v="04485620159"/>
    <n v="-303.47000000000003"/>
    <n v="-303.47000000000003"/>
    <s v="204510010"/>
    <s v=" "/>
    <s v=" "/>
    <s v=" "/>
    <s v="8134109000"/>
    <d v="2021-07-08T00:00:00"/>
    <n v="5418707967"/>
    <s v=" "/>
    <d v="2021-07-13T00:00:00"/>
    <s v="NC FT 8134106653 PAG 3FE-2021-28677 PAG"/>
    <d v="2021-07-13T00:00:00"/>
    <n v="2021"/>
    <n v="1"/>
    <n v="1"/>
    <s v=" "/>
    <s v=" "/>
    <s v=" "/>
    <s v=" "/>
    <s v=" "/>
    <s v=" "/>
    <s v="N602"/>
    <x v="6"/>
    <s v="D"/>
    <n v="2021"/>
    <n v="17435"/>
    <s v="C"/>
    <d v="2021-08-12T00:00:00"/>
    <d v="2021-08-10T00:00:00"/>
    <s v="Certa, liquida ed esigibile"/>
    <s v="Azienda"/>
    <s v="FPI01 ISTRUT-CONTAB E FLUSSI FINANZ"/>
    <s v="701110010"/>
    <s v="2"/>
    <s v="bonifico"/>
    <n v="-303.47000000000003"/>
    <n v="-303.47000000000003"/>
    <n v="-303.47000000000003"/>
    <n v="0"/>
    <n v="0"/>
  </r>
  <r>
    <s v="07"/>
    <s v="3FE"/>
    <n v="2021"/>
    <n v="39044"/>
    <n v="1"/>
    <s v="FT"/>
    <d v="2021-09-11T00:00:00"/>
    <d v="2021-08-06T00:00:00"/>
    <n v="126125"/>
    <x v="607"/>
    <s v="VIA VITTOR PISANI 16-20124-MILANO-MI"/>
    <s v="04485620159"/>
    <s v="04485620159"/>
    <n v="9.75"/>
    <n v="9.75"/>
    <s v="204510010"/>
    <s v=" "/>
    <s v=" "/>
    <s v=" "/>
    <s v="8134109080"/>
    <d v="2021-07-08T00:00:00"/>
    <n v="5418706198"/>
    <s v=" "/>
    <d v="2021-07-13T00:00:00"/>
    <s v="ITER APPR SAN OK                        XIII PIAZZA OMS 1 24127 BERGAMO BG"/>
    <d v="2021-08-06T00:00:00"/>
    <n v="2021"/>
    <n v="1"/>
    <n v="1"/>
    <s v=" "/>
    <s v=" "/>
    <s v=" "/>
    <s v=" "/>
    <s v=" "/>
    <s v=" "/>
    <s v="N602"/>
    <x v="6"/>
    <s v="D"/>
    <n v="2021"/>
    <n v="18140"/>
    <s v="C"/>
    <d v="2021-08-24T00:00:00"/>
    <d v="2021-08-18T00:00:00"/>
    <s v="Certa, liquida ed esigibile"/>
    <s v="Azienda"/>
    <s v="FPI14 ISTRUT-GEST ACQUISTI SANITARI"/>
    <s v="701110010"/>
    <s v="2"/>
    <s v="bonifico"/>
    <n v="9.75"/>
    <n v="9.75"/>
    <n v="9.75"/>
    <n v="0"/>
    <n v="0"/>
  </r>
  <r>
    <s v="07"/>
    <s v="3FE"/>
    <n v="2021"/>
    <n v="39138"/>
    <n v="1"/>
    <s v="FT"/>
    <d v="2021-09-11T00:00:00"/>
    <d v="2021-08-06T00:00:00"/>
    <n v="126125"/>
    <x v="607"/>
    <s v="VIA VITTOR PISANI 16-20124-MILANO-MI"/>
    <s v="04485620159"/>
    <s v="04485620159"/>
    <n v="306.95999999999998"/>
    <n v="306.95999999999998"/>
    <s v="204510010"/>
    <s v=" "/>
    <s v=" "/>
    <s v=" "/>
    <s v="8134109079"/>
    <d v="2021-07-08T00:00:00"/>
    <n v="5418709364"/>
    <s v=" "/>
    <d v="2021-07-13T00:00:00"/>
    <s v="Destinatario merce: ASST PAPA GIOVANNI XXIII PIAZZA OMS 1 24127 BERGAMO BG"/>
    <d v="2021-08-06T00:00:00"/>
    <n v="2021"/>
    <n v="1"/>
    <n v="1"/>
    <s v=" "/>
    <s v=" "/>
    <s v=" "/>
    <s v=" "/>
    <s v=" "/>
    <s v=" "/>
    <s v="N602"/>
    <x v="6"/>
    <s v="D"/>
    <n v="2021"/>
    <n v="17435"/>
    <s v="C"/>
    <d v="2021-08-12T00:00:00"/>
    <d v="2021-08-10T00:00:00"/>
    <s v="Certa, liquida ed esigibile"/>
    <s v="Azienda"/>
    <s v="FPI01 ISTRUT-CONTAB E FLUSSI FINANZ"/>
    <s v="701110010"/>
    <s v="2"/>
    <s v="bonifico"/>
    <n v="306.95999999999998"/>
    <n v="306.95999999999998"/>
    <n v="306.95999999999998"/>
    <n v="0"/>
    <n v="0"/>
  </r>
  <r>
    <s v="07"/>
    <s v="3FE"/>
    <n v="2021"/>
    <n v="39221"/>
    <n v="1"/>
    <s v="FT"/>
    <d v="2021-09-11T00:00:00"/>
    <d v="2021-08-06T00:00:00"/>
    <n v="126125"/>
    <x v="607"/>
    <s v="VIA VITTOR PISANI 16-20124-MILANO-MI"/>
    <s v="04485620159"/>
    <s v="04485620159"/>
    <n v="172"/>
    <n v="172"/>
    <s v="204510010"/>
    <s v=" "/>
    <s v=" "/>
    <s v=" "/>
    <s v="8134109081"/>
    <d v="2021-07-08T00:00:00"/>
    <n v="5418707351"/>
    <s v=" "/>
    <d v="2021-07-13T00:00:00"/>
    <s v="Destinatario merce: ASST PAPA GIOVANNI XXIII PIAZZA OMS 1 24127 BERGAMO BG"/>
    <d v="2021-08-06T00:00:00"/>
    <n v="2021"/>
    <n v="1"/>
    <n v="1"/>
    <s v=" "/>
    <s v=" "/>
    <s v=" "/>
    <s v=" "/>
    <s v=" "/>
    <s v=" "/>
    <s v="N602"/>
    <x v="6"/>
    <s v="D"/>
    <n v="2021"/>
    <n v="17435"/>
    <s v="C"/>
    <d v="2021-08-12T00:00:00"/>
    <d v="2021-08-10T00:00:00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39255"/>
    <n v="1"/>
    <s v="FT"/>
    <d v="2021-09-11T00:00:00"/>
    <d v="2021-08-06T00:00:00"/>
    <n v="126125"/>
    <x v="607"/>
    <s v="VIA VITTOR PISANI 16-20124-MILANO-MI"/>
    <s v="04485620159"/>
    <s v="04485620159"/>
    <n v="142.69999999999999"/>
    <n v="142.69999999999999"/>
    <s v="204510010"/>
    <s v=" "/>
    <s v=" "/>
    <s v=" "/>
    <s v="8134108981"/>
    <d v="2021-07-07T00:00:00"/>
    <n v="5418696780"/>
    <s v=" "/>
    <d v="2021-07-13T00:00:00"/>
    <s v="Destinatario merce: ASST PAPA GIOVANNI XXIII PIAZZA OMS 1 24127 BERGAMO BG"/>
    <d v="2021-08-06T00:00:00"/>
    <n v="2021"/>
    <n v="1"/>
    <n v="1"/>
    <s v=" "/>
    <s v=" "/>
    <s v=" "/>
    <s v=" "/>
    <s v=" "/>
    <s v=" "/>
    <s v="N602"/>
    <x v="6"/>
    <s v="D"/>
    <n v="2021"/>
    <n v="17435"/>
    <s v="C"/>
    <d v="2021-08-12T00:00:00"/>
    <d v="2021-08-10T00:00:00"/>
    <s v="Certa, liquida ed esigibile"/>
    <s v="Azienda"/>
    <s v="FPI01 ISTRUT-CONTAB E FLUSSI FINANZ"/>
    <s v="701110010"/>
    <s v="2"/>
    <s v="bonifico"/>
    <n v="142.69999999999999"/>
    <n v="142.69999999999999"/>
    <n v="142.69999999999999"/>
    <n v="0"/>
    <n v="0"/>
  </r>
  <r>
    <s v="07"/>
    <s v="3FE"/>
    <n v="2021"/>
    <n v="39261"/>
    <n v="1"/>
    <s v="FT"/>
    <d v="2021-09-11T00:00:00"/>
    <d v="2021-08-06T00:00:00"/>
    <n v="126125"/>
    <x v="607"/>
    <s v="VIA VITTOR PISANI 16-20124-MILANO-MI"/>
    <s v="04485620159"/>
    <s v="04485620159"/>
    <n v="33.880000000000003"/>
    <n v="33.880000000000003"/>
    <s v="204510010"/>
    <s v=" "/>
    <s v=" "/>
    <s v=" "/>
    <s v="8134109082"/>
    <d v="2021-07-08T00:00:00"/>
    <n v="5418709879"/>
    <s v=" "/>
    <d v="2021-07-13T00:00:00"/>
    <s v="Destinatario merce: ASST PAPA GIOVANNI XXIII PIAZZA OMS 1 24127 BERGAMO BG"/>
    <d v="2021-08-06T00:00:00"/>
    <n v="2021"/>
    <n v="1"/>
    <n v="1"/>
    <s v=" "/>
    <s v=" "/>
    <s v=" "/>
    <s v=" "/>
    <s v=" "/>
    <s v=" "/>
    <s v="N602"/>
    <x v="6"/>
    <s v="D"/>
    <n v="2021"/>
    <n v="17435"/>
    <s v="C"/>
    <d v="2021-08-12T00:00:00"/>
    <d v="2021-08-10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39478"/>
    <n v="1"/>
    <s v="FT"/>
    <d v="2021-09-19T00:00:00"/>
    <d v="2021-08-06T00:00:00"/>
    <n v="126125"/>
    <x v="607"/>
    <s v="VIA VITTOR PISANI 16-20124-MILANO-MI"/>
    <s v="04485620159"/>
    <s v="04485620159"/>
    <n v="172"/>
    <n v="172"/>
    <s v="204510010"/>
    <s v=" "/>
    <s v=" "/>
    <s v=" "/>
    <s v="8134109432"/>
    <d v="2021-07-15T00:00:00"/>
    <n v="5469918153"/>
    <s v=" "/>
    <d v="2021-07-21T00:00:00"/>
    <s v="Destinatario merce: ASST PAPA GIOVANNI XXIII PIAZZA OMS 1 24127 BERGAMO BG"/>
    <d v="2021-08-06T00:00:00"/>
    <n v="2021"/>
    <n v="1"/>
    <n v="1"/>
    <s v=" "/>
    <s v=" "/>
    <s v=" "/>
    <s v=" "/>
    <s v=" "/>
    <s v=" "/>
    <s v="N602"/>
    <x v="6"/>
    <s v="D"/>
    <n v="2021"/>
    <n v="17435"/>
    <s v="C"/>
    <d v="2021-08-12T00:00:00"/>
    <d v="2021-08-10T00:00:00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39479"/>
    <n v="1"/>
    <s v="FT"/>
    <d v="2021-09-19T00:00:00"/>
    <d v="2021-08-06T00:00:00"/>
    <n v="126125"/>
    <x v="607"/>
    <s v="VIA VITTOR PISANI 16-20124-MILANO-MI"/>
    <s v="04485620159"/>
    <s v="04485620159"/>
    <n v="13.13"/>
    <n v="13.13"/>
    <s v="204510010"/>
    <s v=" "/>
    <s v=" "/>
    <s v=" "/>
    <s v="8134109431"/>
    <d v="2021-07-15T00:00:00"/>
    <n v="5469944543"/>
    <s v=" "/>
    <d v="2021-07-21T00:00:00"/>
    <s v="Destinatario merce: ASST PAPA GIOVANNI XXIII PIAZZA OMS 1 24127 BERGAMO BG"/>
    <d v="2021-08-06T00:00:00"/>
    <n v="2021"/>
    <n v="1"/>
    <n v="1"/>
    <s v=" "/>
    <s v=" "/>
    <s v=" "/>
    <s v=" "/>
    <s v=" "/>
    <s v=" "/>
    <s v="N602"/>
    <x v="6"/>
    <s v="D"/>
    <n v="2021"/>
    <n v="17435"/>
    <s v="C"/>
    <d v="2021-08-12T00:00:00"/>
    <d v="2021-08-10T00:00:00"/>
    <s v="Certa, liquida ed esigibile"/>
    <s v="Azienda"/>
    <s v="FPI01 ISTRUT-CONTAB E FLUSSI FINANZ"/>
    <s v="701110010"/>
    <s v="2"/>
    <s v="bonifico"/>
    <n v="13.13"/>
    <n v="13.13"/>
    <n v="13.13"/>
    <n v="0"/>
    <n v="0"/>
  </r>
  <r>
    <s v="07"/>
    <s v="3FE"/>
    <n v="2021"/>
    <n v="41151"/>
    <n v="1"/>
    <s v="FT"/>
    <d v="2021-09-19T00:00:00"/>
    <d v="2021-08-16T00:00:00"/>
    <n v="126125"/>
    <x v="607"/>
    <s v="VIA VITTOR PISANI 16-20124-MILANO-MI"/>
    <s v="04485620159"/>
    <s v="04485620159"/>
    <n v="480"/>
    <n v="480"/>
    <s v="204510010"/>
    <s v=" "/>
    <s v=" "/>
    <s v=" "/>
    <s v="8134109433"/>
    <d v="2021-07-15T00:00:00"/>
    <n v="5469961253"/>
    <s v=" "/>
    <d v="2021-07-21T00:00:00"/>
    <s v="41564"/>
    <d v="2021-08-16T00:00:00"/>
    <n v="2021"/>
    <n v="1"/>
    <n v="1"/>
    <s v=" "/>
    <s v=" "/>
    <s v=" "/>
    <s v=" "/>
    <s v=" "/>
    <s v=" "/>
    <s v="N602"/>
    <x v="6"/>
    <s v="D"/>
    <n v="2021"/>
    <n v="18140"/>
    <s v="C"/>
    <d v="2021-08-24T00:00:00"/>
    <d v="2021-08-18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42262"/>
    <n v="1"/>
    <s v="FT"/>
    <d v="2021-09-25T00:00:00"/>
    <d v="2021-08-18T00:00:00"/>
    <n v="126125"/>
    <x v="607"/>
    <s v="VIA VITTOR PISANI 16-20124-MILANO-MI"/>
    <s v="04485620159"/>
    <s v="04485620159"/>
    <n v="9.75"/>
    <n v="9.75"/>
    <s v="204510010"/>
    <s v=" "/>
    <s v=" "/>
    <s v=" "/>
    <s v="8134109661"/>
    <d v="2021-07-21T00:00:00"/>
    <n v="5505989462"/>
    <n v="5505989462"/>
    <d v="2021-07-27T00:00:00"/>
    <s v="42835 I FT 300X0.0325 ITER APPR SAN OK"/>
    <d v="2021-08-18T00:00:00"/>
    <n v="2021"/>
    <n v="1"/>
    <n v="1"/>
    <s v=" "/>
    <s v=" "/>
    <s v=" "/>
    <s v=" "/>
    <s v=" "/>
    <s v=" "/>
    <s v="N602"/>
    <x v="6"/>
    <s v="D"/>
    <n v="2021"/>
    <n v="19845"/>
    <s v="C"/>
    <d v="2021-09-20T00:00:00"/>
    <d v="2021-09-09T00:00:00"/>
    <s v="Certa, liquida ed esigibile"/>
    <s v="Azienda"/>
    <s v="FPI14 ISTRUT-GEST ACQUISTI SANITARI"/>
    <s v="701110010"/>
    <s v="2"/>
    <s v="bonifico"/>
    <n v="9.75"/>
    <n v="9.75"/>
    <n v="9.75"/>
    <n v="0"/>
    <n v="0"/>
  </r>
  <r>
    <s v="07"/>
    <s v="3FE"/>
    <n v="2021"/>
    <n v="47800"/>
    <n v="1"/>
    <s v="FT"/>
    <d v="2021-11-07T00:00:00"/>
    <d v="2021-09-15T00:00:00"/>
    <n v="126125"/>
    <x v="607"/>
    <s v="VIA VITTOR PISANI 16-20124-MILANO-MI"/>
    <s v="04485620159"/>
    <s v="04485620159"/>
    <n v="129"/>
    <n v="129"/>
    <s v="204510010"/>
    <s v=" "/>
    <s v=" "/>
    <s v=" "/>
    <s v="8134111484"/>
    <d v="2021-09-06T00:00:00"/>
    <n v="5745740328"/>
    <n v="5745740328"/>
    <d v="2021-09-08T00:00:00"/>
    <s v="Destinatario merce: ASST PAPA GIOVANNI XXIII PIAZZA OMS 1 24127 BERGAMO BG"/>
    <d v="2021-09-15T00:00:00"/>
    <n v="2021"/>
    <n v="1"/>
    <n v="1"/>
    <s v=" "/>
    <s v=" "/>
    <s v=" "/>
    <s v=" "/>
    <s v=" "/>
    <s v=" "/>
    <s v="N602"/>
    <x v="6"/>
    <s v="D"/>
    <n v="2021"/>
    <n v="20957"/>
    <s v="C"/>
    <d v="2021-09-28T00:00:00"/>
    <d v="2021-09-22T00:00:00"/>
    <s v="Certa, liquida ed esigibile"/>
    <s v="Azienda"/>
    <s v="FPI01 ISTRUT-CONTAB E FLUSSI FINANZ"/>
    <s v="701110010"/>
    <s v="2"/>
    <s v="bonifico"/>
    <n v="129"/>
    <n v="129"/>
    <n v="129"/>
    <n v="0"/>
    <n v="0"/>
  </r>
  <r>
    <s v="07"/>
    <s v="3FE"/>
    <n v="2021"/>
    <n v="47960"/>
    <n v="1"/>
    <s v="FT"/>
    <d v="2021-11-08T00:00:00"/>
    <d v="2021-09-15T00:00:00"/>
    <n v="126125"/>
    <x v="607"/>
    <s v="VIA VITTOR PISANI 16-20124-MILANO-MI"/>
    <s v="04485620159"/>
    <s v="04485620159"/>
    <n v="240"/>
    <n v="240"/>
    <s v="204510010"/>
    <s v=" "/>
    <s v=" "/>
    <s v=" "/>
    <s v="8134111485"/>
    <d v="2021-09-06T00:00:00"/>
    <n v="5745738982"/>
    <n v="5745738982"/>
    <d v="2021-09-09T00:00:00"/>
    <s v="Destinatario merce: ASST PAPA GIOVANNI XXIII PIAZZA OMS 1 24127 51104"/>
    <d v="2021-09-15T00:00:00"/>
    <n v="2021"/>
    <n v="1"/>
    <n v="1"/>
    <s v=" "/>
    <s v=" "/>
    <s v=" "/>
    <s v=" "/>
    <s v=" "/>
    <s v=" "/>
    <s v="N602"/>
    <x v="6"/>
    <s v="D"/>
    <n v="2021"/>
    <n v="20957"/>
    <s v="C"/>
    <d v="2021-09-28T00:00:00"/>
    <d v="2021-09-22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TSAP"/>
    <n v="2021"/>
    <n v="7896"/>
    <n v="1"/>
    <s v="FT"/>
    <d v="2021-08-11T00:00:00"/>
    <d v="2021-06-15T00:00:00"/>
    <n v="3070676"/>
    <x v="608"/>
    <s v="VIA DI CERVARA 143/B-C-00155-ROMA-RM"/>
    <s v="01484180391"/>
    <s v="01484180391"/>
    <n v="7213.92"/>
    <n v="7213.92"/>
    <s v="204510010"/>
    <s v=" "/>
    <s v=" "/>
    <s v=" "/>
    <s v="V070012102869"/>
    <d v="2021-05-31T00:00:00"/>
    <n v="5226216753"/>
    <s v=" "/>
    <d v="2021-06-12T00:00:00"/>
    <s v="SERVIZI ANTINCENDIO CENTRI VACCINALI - APRILE OK V.DOC"/>
    <d v="2021-06-15T00:00:00"/>
    <n v="2021"/>
    <n v="390"/>
    <n v="9"/>
    <s v=" "/>
    <s v=" "/>
    <s v=" "/>
    <s v=" "/>
    <s v=" "/>
    <s v=" "/>
    <s v="1"/>
    <x v="0"/>
    <s v="D"/>
    <n v="2021"/>
    <n v="16343"/>
    <s v="C"/>
    <d v="2021-08-03T00:00:00"/>
    <d v="2021-07-28T00:00:00"/>
    <s v="Certa, liquida ed esigibile"/>
    <s v="Azienda"/>
    <s v="FPI09 ISTRUT-POL E GEST ACQUISTI"/>
    <s v="705180082"/>
    <s v="2"/>
    <s v="bonifico"/>
    <n v="7213.92"/>
    <n v="7213.92"/>
    <n v="7213.92"/>
    <n v="0"/>
    <n v="0"/>
  </r>
  <r>
    <s v="07"/>
    <s v="3FE"/>
    <n v="2021"/>
    <n v="29401"/>
    <n v="1"/>
    <s v="FT"/>
    <d v="2021-08-13T00:00:00"/>
    <d v="2021-06-15T00:00:00"/>
    <n v="3070676"/>
    <x v="608"/>
    <s v="VIA DI CERVARA 143/B-C-00155-ROMA-RM"/>
    <s v="01484180391"/>
    <s v="01484180391"/>
    <n v="22857"/>
    <n v="22857"/>
    <s v="204510010"/>
    <s v=" "/>
    <s v=" "/>
    <s v=" "/>
    <s v="V070012103049"/>
    <d v="2021-05-31T00:00:00"/>
    <n v="5243579414"/>
    <s v=" "/>
    <d v="2021-06-14T00:00:00"/>
    <s v="MAGGIO 2021 RD9892                      OK V.DOC"/>
    <d v="2021-06-15T00:00:00"/>
    <n v="2021"/>
    <n v="374"/>
    <n v="1"/>
    <s v=" "/>
    <s v=" "/>
    <s v=" "/>
    <s v=" "/>
    <s v=" "/>
    <s v=" "/>
    <s v="N604"/>
    <x v="0"/>
    <s v="D"/>
    <n v="2021"/>
    <n v="14143"/>
    <s v="C"/>
    <d v="2021-07-06T00:00:00"/>
    <d v="2021-07-01T00:00:00"/>
    <s v="Certa, liquida ed esigibile"/>
    <s v="Azienda"/>
    <s v="FPI09 ISTRUT-POL E GEST ACQUISTI"/>
    <s v="705180082"/>
    <s v="2"/>
    <s v="bonifico"/>
    <n v="22857"/>
    <n v="22857"/>
    <n v="22857"/>
    <n v="0"/>
    <n v="0"/>
  </r>
  <r>
    <s v="07"/>
    <s v="3FE"/>
    <n v="2021"/>
    <n v="34055"/>
    <n v="1"/>
    <s v="FT"/>
    <d v="2021-08-27T00:00:00"/>
    <d v="2021-07-05T00:00:00"/>
    <n v="3070676"/>
    <x v="608"/>
    <s v="VIA DI CERVARA 143/B-C-00155-ROMA-RM"/>
    <s v="01484180391"/>
    <s v="01484180391"/>
    <n v="22989.599999999999"/>
    <n v="22989.599999999999"/>
    <s v="204510010"/>
    <s v=" "/>
    <s v=" "/>
    <s v=" "/>
    <s v="V070012103236"/>
    <d v="2021-06-15T00:00:00"/>
    <n v="5313389498"/>
    <s v=" "/>
    <d v="2021-06-28T00:00:00"/>
    <s v="ANTINCENDIO FIERA + CENTRI VACC MAGGIO  OK V.DOC"/>
    <d v="2021-07-05T00:00:00"/>
    <n v="2021"/>
    <n v="384"/>
    <n v="1"/>
    <s v=" "/>
    <s v=" "/>
    <s v=" "/>
    <s v=" "/>
    <s v=" "/>
    <s v=" "/>
    <s v="1"/>
    <x v="0"/>
    <s v="D"/>
    <n v="2021"/>
    <n v="16419"/>
    <s v="C"/>
    <d v="2021-08-03T00:00:00"/>
    <d v="2021-07-28T00:00:00"/>
    <s v="Certa, liquida ed esigibile"/>
    <s v="Azienda"/>
    <s v="FPI09 ISTRUT-POL E GEST ACQUISTI"/>
    <s v="705180082"/>
    <s v="2"/>
    <s v="bonifico"/>
    <n v="22989.599999999999"/>
    <n v="22989.599999999999"/>
    <n v="22989.599999999999"/>
    <n v="0"/>
    <n v="0"/>
  </r>
  <r>
    <s v="07"/>
    <s v="TSAP"/>
    <n v="2021"/>
    <n v="8983"/>
    <n v="1"/>
    <s v="FT"/>
    <d v="2021-08-27T00:00:00"/>
    <d v="2021-07-05T00:00:00"/>
    <n v="3070676"/>
    <x v="608"/>
    <s v="VIA DI CERVARA 143/B-C-00155-ROMA-RM"/>
    <s v="01484180391"/>
    <s v="01484180391"/>
    <n v="11770.08"/>
    <n v="11770.08"/>
    <s v="204510010"/>
    <s v=" "/>
    <s v=" "/>
    <s v=" "/>
    <s v="V070012103239"/>
    <d v="2021-06-15T00:00:00"/>
    <n v="5313408743"/>
    <s v=" "/>
    <d v="2021-06-28T00:00:00"/>
    <s v="SERV ANTINCENDIO MAGGIO CENTRI VACC     OK V DOC ALL"/>
    <d v="2021-07-05T00:00:00"/>
    <n v="2021"/>
    <n v="390"/>
    <n v="9"/>
    <s v=" "/>
    <s v=" "/>
    <s v=" "/>
    <s v=" "/>
    <s v=" "/>
    <s v=" "/>
    <s v="1"/>
    <x v="0"/>
    <s v="D"/>
    <n v="2021"/>
    <n v="15533"/>
    <s v="C"/>
    <d v="2021-07-20T00:00:00"/>
    <d v="2021-07-13T00:00:00"/>
    <s v="Certa, liquida ed esigibile"/>
    <s v="Azienda"/>
    <s v="FPI09 ISTRUT-POL E GEST ACQUISTI"/>
    <s v="705180082"/>
    <s v="2"/>
    <s v="bonifico"/>
    <n v="11770.08"/>
    <n v="11770.08"/>
    <n v="11770.08"/>
    <n v="0"/>
    <n v="0"/>
  </r>
  <r>
    <s v="07"/>
    <s v="3FE"/>
    <n v="2021"/>
    <n v="38068"/>
    <n v="1"/>
    <s v="FT"/>
    <d v="2021-09-25T00:00:00"/>
    <d v="2021-08-02T00:00:00"/>
    <n v="3070676"/>
    <x v="608"/>
    <s v="VIA DI CERVARA 143/B-C-00155-ROMA-RM"/>
    <s v="01484180391"/>
    <s v="01484180391"/>
    <n v="22857"/>
    <n v="22857"/>
    <s v="204510010"/>
    <s v=" "/>
    <s v=" "/>
    <s v=" "/>
    <s v="V070012103685"/>
    <d v="2021-07-15T00:00:00"/>
    <n v="5507396553"/>
    <n v="5507396553"/>
    <d v="2021-07-27T00:00:00"/>
    <s v="GIUGNO 2021 ANTINCENDIO HPG             OK V DOC ALL"/>
    <d v="2021-08-02T00:00:00"/>
    <n v="2021"/>
    <n v="374"/>
    <n v="1"/>
    <s v=" "/>
    <s v=" "/>
    <s v=" "/>
    <s v=" "/>
    <s v=" "/>
    <s v=" "/>
    <s v="N604"/>
    <x v="0"/>
    <s v="D"/>
    <n v="2021"/>
    <n v="19212"/>
    <s v="C"/>
    <d v="2021-09-07T00:00:00"/>
    <d v="2021-09-01T00:00:00"/>
    <s v="Certa, liquida ed esigibile"/>
    <s v="Azienda"/>
    <s v="FPI09 ISTRUT-POL E GEST ACQUISTI"/>
    <s v="705180082"/>
    <s v="2"/>
    <s v="bonifico"/>
    <n v="22857"/>
    <n v="22857"/>
    <n v="22857"/>
    <n v="0"/>
    <n v="0"/>
  </r>
  <r>
    <s v="07"/>
    <s v="3FE"/>
    <n v="2021"/>
    <n v="43385"/>
    <n v="1"/>
    <s v="FT"/>
    <d v="2021-09-25T00:00:00"/>
    <d v="2021-08-24T00:00:00"/>
    <n v="3070676"/>
    <x v="608"/>
    <s v="VIA DI CERVARA 143/B-C-00155-ROMA-RM"/>
    <s v="01484180391"/>
    <s v="01484180391"/>
    <n v="22248"/>
    <n v="22248"/>
    <s v="204510010"/>
    <s v=" "/>
    <s v=" "/>
    <s v=" "/>
    <s v="V070012103882"/>
    <d v="2021-07-15T00:00:00"/>
    <n v="5508197642"/>
    <n v="5508197642"/>
    <d v="2021-07-27T00:00:00"/>
    <s v="SERVIZIO ANTINCENDIO CENTRI VACC GIUGNO OK V DOC ALL"/>
    <d v="2021-08-24T00:00:00"/>
    <n v="2021"/>
    <n v="384"/>
    <n v="1"/>
    <s v=" "/>
    <s v=" "/>
    <s v=" "/>
    <s v=" "/>
    <s v=" "/>
    <s v=" "/>
    <s v="1"/>
    <x v="0"/>
    <s v="D"/>
    <n v="2021"/>
    <n v="19211"/>
    <s v="C"/>
    <d v="2021-09-07T00:00:00"/>
    <d v="2021-09-01T00:00:00"/>
    <s v="Certa, liquida ed esigibile"/>
    <s v="Azienda"/>
    <s v="FPI09 ISTRUT-POL E GEST ACQUISTI"/>
    <s v="705180082"/>
    <s v="2"/>
    <s v="bonifico"/>
    <n v="22248"/>
    <n v="22248"/>
    <n v="22248"/>
    <n v="0"/>
    <n v="0"/>
  </r>
  <r>
    <s v="07"/>
    <s v="TSAP"/>
    <n v="2021"/>
    <n v="11792"/>
    <n v="1"/>
    <s v="FT"/>
    <d v="2021-09-25T00:00:00"/>
    <d v="2021-08-24T00:00:00"/>
    <n v="3070676"/>
    <x v="608"/>
    <s v="VIA DI CERVARA 143/B-C-00155-ROMA-RM"/>
    <s v="01484180391"/>
    <s v="01484180391"/>
    <n v="11390.4"/>
    <n v="11390.4"/>
    <s v="204510010"/>
    <s v=" "/>
    <s v=" "/>
    <s v=" "/>
    <s v="V070012103883"/>
    <d v="2021-07-15T00:00:00"/>
    <n v="5508197634"/>
    <n v="5508197634"/>
    <d v="2021-07-27T00:00:00"/>
    <s v="SERVIZIO ANTINCENDIO CENTRI VACC GIU    OK V DOC ALL"/>
    <d v="2021-08-24T00:00:00"/>
    <n v="2021"/>
    <n v="390"/>
    <n v="9"/>
    <s v=" "/>
    <s v=" "/>
    <s v=" "/>
    <s v=" "/>
    <s v=" "/>
    <s v=" "/>
    <s v="1"/>
    <x v="0"/>
    <s v="D"/>
    <n v="2021"/>
    <n v="19129"/>
    <s v="C"/>
    <d v="2021-09-07T00:00:00"/>
    <d v="2021-08-31T00:00:00"/>
    <s v="Certa, liquida ed esigibile"/>
    <s v="Azienda"/>
    <s v="FPI09 ISTRUT-POL E GEST ACQUISTI"/>
    <s v="705180082"/>
    <s v="2"/>
    <s v="bonifico"/>
    <n v="11390.4"/>
    <n v="11390.4"/>
    <n v="11390.4"/>
    <n v="0"/>
    <n v="0"/>
  </r>
  <r>
    <s v="07"/>
    <s v="3FE"/>
    <n v="2021"/>
    <n v="40474"/>
    <n v="1"/>
    <s v="FT"/>
    <d v="2021-10-09T00:00:00"/>
    <d v="2021-08-12T00:00:00"/>
    <n v="3070676"/>
    <x v="608"/>
    <s v="VIA DI CERVARA 143/B-C-00155-ROMA-RM"/>
    <s v="01484180391"/>
    <s v="01484180391"/>
    <n v="22857"/>
    <n v="22857"/>
    <s v="204510010"/>
    <s v=" "/>
    <s v=" "/>
    <s v=" "/>
    <s v="V070012104325"/>
    <d v="2021-07-31T00:00:00"/>
    <n v="5599884719"/>
    <n v="5599884719"/>
    <d v="2021-08-10T00:00:00"/>
    <s v="ANTINCENDIO LUGLIO HPG                  OK V DOC ALL"/>
    <d v="2021-08-12T00:00:00"/>
    <n v="2021"/>
    <n v="374"/>
    <n v="1"/>
    <s v=" "/>
    <s v=" "/>
    <s v=" "/>
    <s v=" "/>
    <s v=" "/>
    <s v=" "/>
    <s v="N604"/>
    <x v="0"/>
    <s v="D"/>
    <n v="2021"/>
    <n v="19212"/>
    <s v="C"/>
    <d v="2021-09-07T00:00:00"/>
    <d v="2021-09-01T00:00:00"/>
    <s v="Certa, liquida ed esigibile"/>
    <s v="Azienda"/>
    <s v="FPI09 ISTRUT-POL E GEST ACQUISTI"/>
    <s v="705180082"/>
    <s v="2"/>
    <s v="bonifico"/>
    <n v="22857"/>
    <n v="22857"/>
    <n v="22857"/>
    <n v="0"/>
    <n v="0"/>
  </r>
  <r>
    <s v="07"/>
    <s v="3FE"/>
    <n v="2021"/>
    <n v="44342"/>
    <n v="1"/>
    <s v="FT"/>
    <d v="2021-10-26T00:00:00"/>
    <d v="2021-09-01T00:00:00"/>
    <n v="3070676"/>
    <x v="608"/>
    <s v="VIA DI CERVARA 143/B-C-00155-ROMA-RM"/>
    <s v="01484180391"/>
    <s v="01484180391"/>
    <n v="22989.599999999999"/>
    <n v="22989.599999999999"/>
    <s v="204510010"/>
    <s v=" "/>
    <s v=" "/>
    <s v=" "/>
    <s v="V070012104564"/>
    <d v="2021-08-15T00:00:00"/>
    <n v="5672692084"/>
    <n v="5672692084"/>
    <d v="2021-08-27T00:00:00"/>
    <s v="LUGLIO ANTINCENDIO PMA                  OK V.DOC"/>
    <d v="2021-09-01T00:00:00"/>
    <n v="2021"/>
    <n v="384"/>
    <n v="1"/>
    <s v=" "/>
    <s v=" "/>
    <s v=" "/>
    <s v=" "/>
    <s v=" "/>
    <s v=" "/>
    <s v="1"/>
    <x v="0"/>
    <s v="D"/>
    <n v="2021"/>
    <n v="20874"/>
    <s v="C"/>
    <d v="2021-09-28T00:00:00"/>
    <d v="2021-09-22T00:00:00"/>
    <s v="Certa, liquida ed esigibile"/>
    <s v="Azienda"/>
    <s v="FPI09 ISTRUT-POL E GEST ACQUISTI"/>
    <s v="705180082"/>
    <s v="2"/>
    <s v="bonifico"/>
    <n v="22989.599999999999"/>
    <n v="22989.599999999999"/>
    <n v="22989.599999999999"/>
    <n v="0"/>
    <n v="0"/>
  </r>
  <r>
    <s v="07"/>
    <s v="3FE"/>
    <n v="2021"/>
    <n v="35572"/>
    <n v="1"/>
    <s v="FT"/>
    <d v="2021-09-05T00:00:00"/>
    <d v="2021-07-09T00:00:00"/>
    <n v="70655"/>
    <x v="609"/>
    <s v="VIA S.G. BOSCO N. 1-24022-ALZANO LOMBARDO-BG"/>
    <s v="01225060167"/>
    <s v="01225060167"/>
    <n v="1040"/>
    <n v="1040"/>
    <s v="204510010"/>
    <s v=" "/>
    <s v=" "/>
    <s v=" "/>
    <s v="17PA-2021"/>
    <d v="2021-06-30T00:00:00"/>
    <n v="5379023721"/>
    <s v=" "/>
    <d v="2021-07-07T00:00:00"/>
    <s v="GIU                                     OK V.DOC"/>
    <d v="2021-07-09T00:00:00"/>
    <n v="2021"/>
    <n v="371"/>
    <n v="1"/>
    <s v=" "/>
    <s v=" "/>
    <s v=" "/>
    <s v=" "/>
    <s v=" "/>
    <s v=" "/>
    <s v="N604"/>
    <x v="0"/>
    <s v="D"/>
    <n v="2021"/>
    <n v="16186"/>
    <s v="C"/>
    <d v="2021-07-22T00:00:00"/>
    <d v="2021-07-21T00:00:00"/>
    <s v="Certa, liquida ed esigibile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1"/>
    <n v="43573"/>
    <n v="1"/>
    <s v="FT"/>
    <d v="2021-10-02T00:00:00"/>
    <d v="2021-08-25T00:00:00"/>
    <n v="70655"/>
    <x v="609"/>
    <s v="VIA S.G. BOSCO N. 1-24022-ALZANO LOMBARDO-BG"/>
    <s v="01225060167"/>
    <s v="01225060167"/>
    <n v="1040"/>
    <n v="1040"/>
    <s v="204510010"/>
    <s v=" "/>
    <s v=" "/>
    <s v=" "/>
    <s v="25PA-2021"/>
    <d v="2021-07-31T00:00:00"/>
    <n v="5557893224"/>
    <n v="5557893224"/>
    <d v="2021-08-03T00:00:00"/>
    <s v="CONSULENZA MUSICALE LUGLIO              OK V DOC ALL"/>
    <d v="2021-08-25T00:00:00"/>
    <n v="2021"/>
    <n v="371"/>
    <n v="1"/>
    <s v=" "/>
    <s v=" "/>
    <s v=" "/>
    <s v=" "/>
    <s v=" "/>
    <s v=" "/>
    <s v="N604"/>
    <x v="0"/>
    <s v="D"/>
    <n v="2021"/>
    <n v="19470"/>
    <s v="C"/>
    <d v="2021-09-07T00:00:00"/>
    <d v="2021-09-01T00:00:00"/>
    <s v="Certa, liquida ed esigibile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1"/>
    <n v="34245"/>
    <n v="1"/>
    <s v="PA"/>
    <d v="2021-09-02T00:00:00"/>
    <d v="2021-07-06T00:00:00"/>
    <n v="3252847"/>
    <x v="610"/>
    <s v="VIA G. D'ANNUNZIO N. 16-24030-MOZZO-BG"/>
    <s v="04461210165"/>
    <s v="GLNFRC88H56G856O"/>
    <n v="4105.84"/>
    <n v="4105.84"/>
    <s v="204520010"/>
    <s v=" "/>
    <s v=" "/>
    <s v=" "/>
    <s v="7/FE"/>
    <d v="2021-07-04T00:00:00"/>
    <n v="5358940158"/>
    <s v=" "/>
    <d v="2021-07-04T00:00:00"/>
    <s v="GIUGNO 2021 ENPAB"/>
    <d v="2021-07-05T00:00:00"/>
    <n v="2021"/>
    <n v="254"/>
    <n v="1"/>
    <s v=" "/>
    <s v=" "/>
    <s v=" "/>
    <s v=" "/>
    <s v=" "/>
    <s v=" "/>
    <s v="1"/>
    <x v="16"/>
    <s v="D"/>
    <n v="2021"/>
    <n v="14502"/>
    <s v="C"/>
    <d v="2021-07-08T00:00:00"/>
    <d v="2021-07-07T00:00:00"/>
    <s v="Certa, liquida ed esigibile"/>
    <s v="Azienda"/>
    <s v="FPI05 ISTRUT-POL E GEST RISORSE UMANE"/>
    <s v="704790023"/>
    <s v="2"/>
    <s v="bonifico"/>
    <n v="4105.84"/>
    <n v="4105.84"/>
    <n v="4105.84"/>
    <n v="0"/>
    <n v="0"/>
  </r>
  <r>
    <s v="07"/>
    <s v="3FE"/>
    <n v="2021"/>
    <n v="39554"/>
    <n v="1"/>
    <s v="PA"/>
    <d v="2021-10-06T00:00:00"/>
    <d v="2021-08-09T00:00:00"/>
    <n v="3252847"/>
    <x v="610"/>
    <s v="VIA G. D'ANNUNZIO N. 16-24030-MOZZO-BG"/>
    <s v="04461210165"/>
    <s v="GLNFRC88H56G856O"/>
    <n v="5841.1"/>
    <n v="5841.1"/>
    <s v="204520010"/>
    <s v=" "/>
    <s v=" "/>
    <s v=" "/>
    <s v="8/FE"/>
    <d v="2021-08-05T00:00:00"/>
    <n v="5570590574"/>
    <n v="5570590574"/>
    <d v="2021-08-07T00:00:00"/>
    <s v="LUG ENPAB"/>
    <d v="2021-08-09T00:00:00"/>
    <n v="2021"/>
    <n v="254"/>
    <n v="1"/>
    <s v=" "/>
    <s v=" "/>
    <s v=" "/>
    <s v=" "/>
    <s v=" "/>
    <s v=" "/>
    <s v="1"/>
    <x v="16"/>
    <s v="D"/>
    <n v="2021"/>
    <n v="17638"/>
    <s v="C"/>
    <d v="2021-08-12T00:00:00"/>
    <d v="2021-08-11T00:00:00"/>
    <s v="Certa, liquida ed esigibile"/>
    <s v="Azienda"/>
    <s v="FPI05 ISTRUT-POL E GEST RISORSE UMANE"/>
    <s v="704790023"/>
    <s v="2"/>
    <s v="bonifico"/>
    <n v="5841.1"/>
    <n v="5841.1"/>
    <n v="5841.1"/>
    <n v="0"/>
    <n v="0"/>
  </r>
  <r>
    <s v="07"/>
    <s v="3FE"/>
    <n v="2021"/>
    <n v="45506"/>
    <n v="1"/>
    <s v="PA"/>
    <d v="2021-11-02T00:00:00"/>
    <d v="2021-09-06T00:00:00"/>
    <n v="3252847"/>
    <x v="610"/>
    <s v="VIA G. D'ANNUNZIO N. 16-24030-MOZZO-BG"/>
    <s v="04461210165"/>
    <s v="GLNFRC88H56G856O"/>
    <n v="2739.89"/>
    <n v="2739.89"/>
    <s v="204520010"/>
    <s v=" "/>
    <s v=" "/>
    <s v=" "/>
    <s v="9/FE"/>
    <d v="2021-09-03T00:00:00"/>
    <n v="5713554551"/>
    <n v="5713554551"/>
    <d v="2021-09-03T00:00:00"/>
    <s v="AGOSTO"/>
    <d v="2021-09-06T00:00:00"/>
    <n v="2021"/>
    <n v="254"/>
    <n v="1"/>
    <s v=" "/>
    <s v=" "/>
    <s v=" "/>
    <s v=" "/>
    <s v=" "/>
    <s v=" "/>
    <s v="1"/>
    <x v="16"/>
    <s v="D"/>
    <n v="2021"/>
    <n v="19528"/>
    <s v="C"/>
    <d v="2021-09-09T00:00:00"/>
    <d v="2021-09-07T00:00:00"/>
    <s v="Certa, liquida ed esigibile"/>
    <s v="Azienda"/>
    <s v="FPI05 ISTRUT-POL E GEST RISORSE UMANE"/>
    <s v="704790023"/>
    <s v="2"/>
    <s v="bonifico"/>
    <n v="2739.89"/>
    <n v="2739.89"/>
    <n v="2739.89"/>
    <n v="0"/>
    <n v="0"/>
  </r>
  <r>
    <s v="07"/>
    <s v="3FE"/>
    <n v="2021"/>
    <n v="31797"/>
    <n v="1"/>
    <s v="FT"/>
    <d v="2021-08-06T00:00:00"/>
    <d v="2021-06-28T00:00:00"/>
    <n v="12495"/>
    <x v="611"/>
    <s v="VIA LARGA 4-20122-MILANO-MI"/>
    <s v="03841180106"/>
    <s v="03841180106"/>
    <n v="1242"/>
    <n v="1242"/>
    <s v="204510010"/>
    <s v=" "/>
    <s v=" "/>
    <s v=" "/>
    <s v="2100003767"/>
    <d v="2021-06-07T00:00:00"/>
    <n v="5192332148"/>
    <s v=" "/>
    <d v="2021-06-07T00:00:00"/>
    <s v="33355"/>
    <d v="2021-06-28T00:00:00"/>
    <n v="2021"/>
    <n v="1"/>
    <n v="1"/>
    <s v=" "/>
    <s v=" "/>
    <s v=" "/>
    <s v=" "/>
    <s v=" "/>
    <s v=" "/>
    <s v="N602"/>
    <x v="6"/>
    <s v="D"/>
    <n v="2021"/>
    <n v="15389"/>
    <s v="C"/>
    <d v="2021-07-20T00:00:00"/>
    <d v="2021-07-13T00:00:00"/>
    <s v="Certa, liquida ed esigibile"/>
    <s v="Azienda"/>
    <s v="FPI01 ISTRUT-CONTAB E FLUSSI FINANZ"/>
    <s v="701110010"/>
    <s v="2"/>
    <s v="bonifico"/>
    <n v="1242"/>
    <n v="1242"/>
    <n v="1242"/>
    <n v="0"/>
    <n v="0"/>
  </r>
  <r>
    <s v="07"/>
    <s v="3FE"/>
    <n v="2021"/>
    <n v="34712"/>
    <n v="1"/>
    <s v="FT"/>
    <d v="2021-08-27T00:00:00"/>
    <d v="2021-07-07T00:00:00"/>
    <n v="12495"/>
    <x v="611"/>
    <s v="VIA LARGA 4-20122-MILANO-MI"/>
    <s v="03841180106"/>
    <s v="03841180106"/>
    <n v="710.4"/>
    <n v="710.4"/>
    <s v="204510010"/>
    <s v=" "/>
    <s v=" "/>
    <s v=" "/>
    <s v="2100004296"/>
    <d v="2021-06-28T00:00:00"/>
    <n v="5315608018"/>
    <s v=" "/>
    <d v="2021-06-28T00:00:00"/>
    <s v="Num.Reg.AEE:IT8020000010203."/>
    <d v="2021-07-07T00:00:00"/>
    <n v="2021"/>
    <n v="1"/>
    <n v="1"/>
    <s v=" "/>
    <s v=" "/>
    <s v=" "/>
    <s v=" "/>
    <s v=" "/>
    <s v=" "/>
    <s v="N602"/>
    <x v="6"/>
    <s v="D"/>
    <n v="2021"/>
    <n v="15389"/>
    <s v="C"/>
    <d v="2021-07-20T00:00:00"/>
    <d v="2021-07-13T00:00:00"/>
    <s v="Certa, liquida ed esigibile"/>
    <s v="Azienda"/>
    <s v="FPI01 ISTRUT-CONTAB E FLUSSI FINANZ"/>
    <s v="701110010"/>
    <s v="2"/>
    <s v="bonifico"/>
    <n v="710.4"/>
    <n v="710.4"/>
    <n v="710.4"/>
    <n v="0"/>
    <n v="0"/>
  </r>
  <r>
    <s v="07"/>
    <s v="3FE"/>
    <n v="2021"/>
    <n v="35690"/>
    <n v="1"/>
    <s v="FT"/>
    <d v="2021-08-28T00:00:00"/>
    <d v="2021-07-09T00:00:00"/>
    <n v="12495"/>
    <x v="611"/>
    <s v="VIA LARGA 4-20122-MILANO-MI"/>
    <s v="03841180106"/>
    <s v="03841180106"/>
    <n v="1242"/>
    <n v="1242"/>
    <s v="204510010"/>
    <s v=" "/>
    <s v=" "/>
    <s v=" "/>
    <s v="2100004350"/>
    <d v="2021-06-29T00:00:00"/>
    <n v="5323242672"/>
    <s v=" "/>
    <d v="2021-06-29T00:00:00"/>
    <s v="38051"/>
    <d v="2021-07-09T00:00:00"/>
    <n v="2021"/>
    <n v="1"/>
    <n v="1"/>
    <s v=" "/>
    <s v=" "/>
    <s v=" "/>
    <s v=" "/>
    <s v=" "/>
    <s v=" "/>
    <s v="N602"/>
    <x v="6"/>
    <s v="D"/>
    <n v="2021"/>
    <n v="15389"/>
    <s v="C"/>
    <d v="2021-07-20T00:00:00"/>
    <d v="2021-07-13T00:00:00"/>
    <s v="Certa, liquida ed esigibile"/>
    <s v="Azienda"/>
    <s v="FPI01 ISTRUT-CONTAB E FLUSSI FINANZ"/>
    <s v="701110010"/>
    <s v="2"/>
    <s v="bonifico"/>
    <n v="1242"/>
    <n v="1242"/>
    <n v="1242"/>
    <n v="0"/>
    <n v="0"/>
  </r>
  <r>
    <s v="07"/>
    <s v="3FE"/>
    <n v="2021"/>
    <n v="38190"/>
    <n v="1"/>
    <s v="FT"/>
    <d v="2021-09-10T00:00:00"/>
    <d v="2021-08-02T00:00:00"/>
    <n v="12495"/>
    <x v="611"/>
    <s v="VIA LARGA 4-20122-MILANO-MI"/>
    <s v="03841180106"/>
    <s v="03841180106"/>
    <n v="1242"/>
    <n v="1242"/>
    <s v="204510010"/>
    <s v=" "/>
    <s v=" "/>
    <s v=" "/>
    <s v="2100004702"/>
    <d v="2021-07-12T00:00:00"/>
    <n v="5415469097"/>
    <s v=" "/>
    <d v="2021-07-12T00:00:00"/>
    <s v="40853"/>
    <d v="2021-08-02T00:00:00"/>
    <n v="2021"/>
    <n v="1"/>
    <n v="1"/>
    <s v=" "/>
    <s v=" "/>
    <s v=" "/>
    <s v=" "/>
    <s v=" "/>
    <s v=" "/>
    <s v="N602"/>
    <x v="6"/>
    <s v="D"/>
    <n v="2021"/>
    <n v="17056"/>
    <s v="C"/>
    <d v="2021-08-10T00:00:00"/>
    <d v="2021-08-04T00:00:00"/>
    <s v="Certa, liquida ed esigibile"/>
    <s v="Azienda"/>
    <s v="FPI01 ISTRUT-CONTAB E FLUSSI FINANZ"/>
    <s v="701110010"/>
    <s v="2"/>
    <s v="bonifico"/>
    <n v="1242"/>
    <n v="1242"/>
    <n v="1242"/>
    <n v="0"/>
    <n v="0"/>
  </r>
  <r>
    <s v="07"/>
    <s v="TSAP"/>
    <n v="2021"/>
    <n v="9111"/>
    <n v="1"/>
    <s v="PA"/>
    <d v="2021-09-01T00:00:00"/>
    <d v="2021-07-08T00:00:00"/>
    <n v="3269646"/>
    <x v="612"/>
    <s v="VIA ARNICHI 2-24041-BREMBATE-BG"/>
    <s v="04515110163"/>
    <s v="GNMCRK94S62L400F"/>
    <n v="1095.33"/>
    <n v="1095.33"/>
    <s v="204520010"/>
    <s v=" "/>
    <s v=" "/>
    <s v=" "/>
    <s v="FPA 4/21"/>
    <d v="2021-07-02T00:00:00"/>
    <n v="5353090344"/>
    <s v=" "/>
    <d v="2021-07-03T00:00:00"/>
    <s v="GIU - NO CASSA - VAC"/>
    <d v="2021-07-07T00:00:00"/>
    <n v="2021"/>
    <n v="251"/>
    <n v="9"/>
    <s v=" "/>
    <s v=" "/>
    <s v=" "/>
    <s v=" "/>
    <s v=" "/>
    <s v=" "/>
    <s v="1"/>
    <x v="16"/>
    <s v="D"/>
    <n v="2021"/>
    <n v="15011"/>
    <s v="C"/>
    <d v="2021-07-13T00:00:00"/>
    <d v="2021-07-09T00:00:00"/>
    <s v="Certa, liquida ed esigibile"/>
    <s v="Azienda"/>
    <s v="FPI05 ISTRUT-POL E GEST RISORSE UMANE"/>
    <s v="704790023"/>
    <s v="2"/>
    <s v="bonifico"/>
    <n v="1095.33"/>
    <n v="1095.33"/>
    <n v="1095.33"/>
    <n v="0"/>
    <n v="0"/>
  </r>
  <r>
    <s v="07"/>
    <s v="TSAP"/>
    <n v="2021"/>
    <n v="11027"/>
    <n v="1"/>
    <s v="PA"/>
    <d v="2021-10-02T00:00:00"/>
    <d v="2021-08-06T00:00:00"/>
    <n v="3269646"/>
    <x v="612"/>
    <s v="VIA ARNICHI 2-24041-BREMBATE-BG"/>
    <s v="04515110163"/>
    <s v="GNMCRK94S62L400F"/>
    <n v="3006"/>
    <n v="3006"/>
    <s v="204520010"/>
    <s v=" "/>
    <s v=" "/>
    <s v=" "/>
    <s v="FPA 5/21"/>
    <d v="2021-08-03T00:00:00"/>
    <n v="5551812523"/>
    <n v="5551812523"/>
    <d v="2021-08-03T00:00:00"/>
    <s v="LUGLIO VAC NO CASSA"/>
    <d v="2021-08-05T00:00:00"/>
    <n v="2021"/>
    <n v="251"/>
    <n v="9"/>
    <s v=" "/>
    <s v=" "/>
    <s v=" "/>
    <s v=" "/>
    <s v=" "/>
    <s v=" "/>
    <s v="1"/>
    <x v="16"/>
    <s v="D"/>
    <n v="2021"/>
    <n v="17168"/>
    <s v="C"/>
    <d v="2021-08-10T00:00:00"/>
    <d v="2021-08-06T00:00:00"/>
    <s v="Certa, liquida ed esigibile"/>
    <s v="Azienda"/>
    <s v="FPI05 ISTRUT-POL E GEST RISORSE UMANE"/>
    <s v="704790023"/>
    <s v="2"/>
    <s v="bonifico"/>
    <n v="3006"/>
    <n v="3006"/>
    <n v="3006"/>
    <n v="0"/>
    <n v="0"/>
  </r>
  <r>
    <s v="07"/>
    <s v="3FE"/>
    <n v="2021"/>
    <n v="35872"/>
    <n v="1"/>
    <s v="PA"/>
    <d v="2021-09-11T00:00:00"/>
    <d v="2021-07-13T00:00:00"/>
    <n v="3211983"/>
    <x v="613"/>
    <s v="VIA CARCASSOLA, 45-20056-TREZZO SULL'ADDA-MI"/>
    <s v="06440960968"/>
    <s v="GLTNLS80T63L667O"/>
    <n v="2494.63"/>
    <n v="2494.63"/>
    <s v="204520010"/>
    <s v=" "/>
    <s v=" "/>
    <s v=" "/>
    <s v="9/FE"/>
    <d v="2021-07-12T00:00:00"/>
    <n v="5418196066"/>
    <s v=" "/>
    <d v="2021-07-13T00:00:00"/>
    <s v="GIUGNO"/>
    <d v="2021-07-13T00:00:00"/>
    <n v="2021"/>
    <n v="6825"/>
    <n v="1"/>
    <s v=" "/>
    <s v=" "/>
    <s v=" "/>
    <s v=" "/>
    <s v=" "/>
    <s v=" "/>
    <s v="1"/>
    <x v="16"/>
    <s v="D"/>
    <n v="2021"/>
    <n v="15707"/>
    <s v="C"/>
    <d v="2021-07-15T00:00:00"/>
    <d v="2021-07-14T00:00:00"/>
    <s v="Certa, liquida ed esigibile"/>
    <s v="Azienda"/>
    <s v="FPI05 ISTRUT-POL E GEST RISORSE UMANE"/>
    <s v="704725909"/>
    <s v="2"/>
    <s v="bonifico"/>
    <n v="2494.63"/>
    <n v="2494.63"/>
    <n v="2494.63"/>
    <n v="0"/>
    <n v="0"/>
  </r>
  <r>
    <s v="07"/>
    <s v="3FE"/>
    <n v="2021"/>
    <n v="41114"/>
    <n v="1"/>
    <s v="PA"/>
    <d v="2021-10-11T00:00:00"/>
    <d v="2021-08-16T00:00:00"/>
    <n v="3211983"/>
    <x v="613"/>
    <s v="VIA CARCASSOLA, 45-20056-TREZZO SULL'ADDA-MI"/>
    <s v="06440960968"/>
    <s v="GLTNLS80T63L667O"/>
    <n v="2295.6"/>
    <n v="2295.6"/>
    <s v="204520010"/>
    <s v=" "/>
    <s v=" "/>
    <s v=" "/>
    <s v="10/FE"/>
    <d v="2021-08-12T00:00:00"/>
    <n v="5617023564"/>
    <n v="5617023564"/>
    <d v="2021-08-12T00:00:00"/>
    <s v="LUGLIO"/>
    <d v="2021-08-16T00:00:00"/>
    <n v="2021"/>
    <n v="6825"/>
    <n v="1"/>
    <s v=" "/>
    <s v=" "/>
    <s v=" "/>
    <s v=" "/>
    <s v=" "/>
    <s v=" "/>
    <s v="1"/>
    <x v="16"/>
    <s v="D"/>
    <n v="2021"/>
    <n v="17813"/>
    <s v="C"/>
    <d v="2021-08-19T00:00:00"/>
    <d v="2021-08-17T00:00:00"/>
    <s v="Certa, liquida ed esigibile"/>
    <s v="Azienda"/>
    <s v="FPI05 ISTRUT-POL E GEST RISORSE UMANE"/>
    <s v="704725909"/>
    <s v="2"/>
    <s v="bonifico"/>
    <n v="2295.6"/>
    <n v="2295.6"/>
    <n v="2295.6"/>
    <n v="0"/>
    <n v="0"/>
  </r>
  <r>
    <s v="07"/>
    <s v="TSAP"/>
    <n v="2021"/>
    <n v="8846"/>
    <n v="1"/>
    <s v="FT"/>
    <d v="2021-08-29T00:00:00"/>
    <d v="2021-07-01T00:00:00"/>
    <n v="78"/>
    <x v="614"/>
    <s v="VIA SCOLIVIGNE, 60/1 LOC. GRASSINA-50012-BAGNO A RIPOLI-FI"/>
    <s v="03010380487"/>
    <s v="03010380487"/>
    <n v="647.34"/>
    <n v="647.34"/>
    <s v="204510010"/>
    <s v=" "/>
    <s v=" "/>
    <s v=" "/>
    <s v="000370-0CP P"/>
    <d v="2021-06-30T00:00:00"/>
    <n v="5330844527"/>
    <s v=" "/>
    <d v="2021-06-30T00:00:00"/>
    <s v="GIUGNO RETE"/>
    <d v="2021-07-01T00:00:00"/>
    <n v="2021"/>
    <n v="434"/>
    <n v="9"/>
    <s v=" "/>
    <s v=" "/>
    <s v=" "/>
    <s v=" "/>
    <s v=" "/>
    <s v=" "/>
    <s v="1"/>
    <x v="46"/>
    <s v="D"/>
    <n v="2021"/>
    <n v="15167"/>
    <s v="C"/>
    <d v="2021-07-20T00:00:00"/>
    <d v="2021-07-13T00:00:00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118P"/>
    <n v="2021"/>
    <n v="67"/>
    <n v="1"/>
    <s v="FT"/>
    <d v="2021-08-30T00:00:00"/>
    <d v="2021-07-01T00:00:00"/>
    <n v="78"/>
    <x v="614"/>
    <s v="VIA SCOLIVIGNE, 60/1 LOC. GRASSINA-50012-BAGNO A RIPOLI-FI"/>
    <s v="03010380487"/>
    <s v="03010380487"/>
    <n v="841.03"/>
    <n v="841.03"/>
    <s v="204510010"/>
    <s v=" "/>
    <s v=" "/>
    <s v=" "/>
    <s v="000371-0CP P"/>
    <d v="2021-06-30T00:00:00"/>
    <n v="5331269261"/>
    <s v=" "/>
    <d v="2021-07-01T00:00:00"/>
    <s v="GIUGNO AREU"/>
    <d v="2021-07-01T00:00:00"/>
    <n v="2021"/>
    <n v="434"/>
    <n v="8"/>
    <s v=" "/>
    <s v=" "/>
    <s v=" "/>
    <s v=" "/>
    <s v=" "/>
    <s v=" "/>
    <s v="1"/>
    <x v="46"/>
    <s v="D"/>
    <n v="2021"/>
    <n v="15685"/>
    <s v="C"/>
    <d v="2021-07-20T00:00:00"/>
    <d v="2021-07-13T00:00:00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3FE"/>
    <n v="2021"/>
    <n v="33310"/>
    <n v="1"/>
    <s v="FT"/>
    <d v="2021-08-30T00:00:00"/>
    <d v="2021-07-01T00:00:00"/>
    <n v="78"/>
    <x v="614"/>
    <s v="VIA SCOLIVIGNE, 60/1 LOC. GRASSINA-50012-BAGNO A RIPOLI-FI"/>
    <s v="03010380487"/>
    <s v="03010380487"/>
    <n v="205861.63"/>
    <n v="205861.63"/>
    <s v="204510010"/>
    <s v=" "/>
    <s v=" "/>
    <s v=" "/>
    <s v="000369-0CP P"/>
    <d v="2021-06-30T00:00:00"/>
    <n v="5330868163"/>
    <s v=" "/>
    <d v="2021-07-01T00:00:00"/>
    <s v="GIUGNO HPG"/>
    <d v="2021-07-01T00:00:00"/>
    <n v="2021"/>
    <n v="434"/>
    <n v="1"/>
    <s v=" "/>
    <s v=" "/>
    <s v=" "/>
    <s v=" "/>
    <s v=" "/>
    <s v=" "/>
    <s v="1"/>
    <x v="46"/>
    <s v="D"/>
    <n v="2021"/>
    <n v="15684"/>
    <s v="C"/>
    <d v="2021-07-20T00:00:00"/>
    <d v="2021-07-13T00:00:00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3FE"/>
    <n v="2021"/>
    <n v="34539"/>
    <n v="1"/>
    <s v="FT"/>
    <d v="2021-08-30T00:00:00"/>
    <d v="2021-07-07T00:00:00"/>
    <n v="78"/>
    <x v="614"/>
    <s v="VIA SCOLIVIGNE, 60/1 LOC. GRASSINA-50012-BAGNO A RIPOLI-FI"/>
    <s v="03010380487"/>
    <s v="03010380487"/>
    <n v="13731.64"/>
    <n v="13731.64"/>
    <s v="204510010"/>
    <s v=" "/>
    <s v=" "/>
    <s v=" "/>
    <s v="000372-0CP P"/>
    <d v="2021-06-30T00:00:00"/>
    <n v="5331235283"/>
    <s v=" "/>
    <d v="2021-07-01T00:00:00"/>
    <s v="FATTURA P.A. SPLIT PAYMENT              ITER  OK"/>
    <d v="2021-07-07T00:00:00"/>
    <n v="2021"/>
    <n v="417"/>
    <n v="1"/>
    <s v=" "/>
    <s v=" "/>
    <s v=" "/>
    <s v=" "/>
    <s v=" "/>
    <s v=" "/>
    <s v="N604"/>
    <x v="5"/>
    <s v="D"/>
    <n v="2021"/>
    <n v="15683"/>
    <s v="C"/>
    <d v="2021-07-20T00:00:00"/>
    <d v="2021-07-13T00:00:00"/>
    <s v="Certa, liquida ed esigibile"/>
    <s v="Azienda"/>
    <s v="FPI04 ISTRUT-TECN E PATRIM"/>
    <s v="706230290"/>
    <s v="2"/>
    <s v="bonifico"/>
    <n v="13731.64"/>
    <n v="13731.64"/>
    <n v="13731.64"/>
    <n v="0"/>
    <n v="0"/>
  </r>
  <r>
    <s v="07"/>
    <s v="118P"/>
    <n v="2021"/>
    <n v="72"/>
    <n v="1"/>
    <s v="FT"/>
    <d v="2021-10-01T00:00:00"/>
    <d v="2021-08-03T00:00:00"/>
    <n v="78"/>
    <x v="614"/>
    <s v="VIA SCOLIVIGNE, 60/1 LOC. GRASSINA-50012-BAGNO A RIPOLI-FI"/>
    <s v="03010380487"/>
    <s v="03010380487"/>
    <n v="841.03"/>
    <n v="841.03"/>
    <s v="204510010"/>
    <s v=" "/>
    <s v=" "/>
    <s v=" "/>
    <s v="000440-0CP P"/>
    <d v="2021-07-30T00:00:00"/>
    <n v="5544583319"/>
    <n v="5544583319"/>
    <d v="2021-08-02T00:00:00"/>
    <s v="LUGLIO"/>
    <d v="2021-08-03T00:00:00"/>
    <n v="2021"/>
    <n v="434"/>
    <n v="8"/>
    <s v=" "/>
    <s v=" "/>
    <s v=" "/>
    <s v=" "/>
    <s v=" "/>
    <s v=" "/>
    <s v="1"/>
    <x v="46"/>
    <s v="D"/>
    <n v="2021"/>
    <n v="18023"/>
    <s v="C"/>
    <d v="2021-08-24T00:00:00"/>
    <d v="2021-08-18T00:00:00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3FE"/>
    <n v="2021"/>
    <n v="38313"/>
    <n v="1"/>
    <s v="FT"/>
    <d v="2021-10-01T00:00:00"/>
    <d v="2021-08-03T00:00:00"/>
    <n v="78"/>
    <x v="614"/>
    <s v="VIA SCOLIVIGNE, 60/1 LOC. GRASSINA-50012-BAGNO A RIPOLI-FI"/>
    <s v="03010380487"/>
    <s v="03010380487"/>
    <n v="205861.63"/>
    <n v="205861.63"/>
    <s v="204510010"/>
    <s v=" "/>
    <s v=" "/>
    <s v=" "/>
    <s v="000438-0CP P"/>
    <d v="2021-07-30T00:00:00"/>
    <n v="5544584240"/>
    <n v="5544584240"/>
    <d v="2021-08-02T00:00:00"/>
    <s v="LUGLIO"/>
    <d v="2021-08-03T00:00:00"/>
    <n v="2021"/>
    <n v="434"/>
    <n v="1"/>
    <s v=" "/>
    <s v=" "/>
    <s v=" "/>
    <s v=" "/>
    <s v=" "/>
    <s v=" "/>
    <s v="1"/>
    <x v="46"/>
    <s v="D"/>
    <n v="2021"/>
    <n v="18022"/>
    <s v="C"/>
    <d v="2021-08-24T00:00:00"/>
    <d v="2021-08-18T00:00:00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TSAP"/>
    <n v="2021"/>
    <n v="10813"/>
    <n v="1"/>
    <s v="FT"/>
    <d v="2021-10-01T00:00:00"/>
    <d v="2021-08-03T00:00:00"/>
    <n v="78"/>
    <x v="614"/>
    <s v="VIA SCOLIVIGNE, 60/1 LOC. GRASSINA-50012-BAGNO A RIPOLI-FI"/>
    <s v="03010380487"/>
    <s v="03010380487"/>
    <n v="647.34"/>
    <n v="647.34"/>
    <s v="204510010"/>
    <s v=" "/>
    <s v=" "/>
    <s v=" "/>
    <s v="000439-0CP P"/>
    <d v="2021-07-30T00:00:00"/>
    <n v="5544632778"/>
    <n v="5544632778"/>
    <d v="2021-08-02T00:00:00"/>
    <s v="LUGLIO"/>
    <d v="2021-08-03T00:00:00"/>
    <n v="2021"/>
    <n v="434"/>
    <n v="9"/>
    <s v=" "/>
    <s v=" "/>
    <s v=" "/>
    <s v=" "/>
    <s v=" "/>
    <s v=" "/>
    <s v="1"/>
    <x v="46"/>
    <s v="D"/>
    <n v="2021"/>
    <n v="18105"/>
    <s v="C"/>
    <d v="2021-08-24T00:00:00"/>
    <d v="2021-08-18T00:00:00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118P"/>
    <n v="2021"/>
    <n v="77"/>
    <n v="1"/>
    <s v="FT"/>
    <d v="2021-11-01T00:00:00"/>
    <d v="2021-09-03T00:00:00"/>
    <n v="78"/>
    <x v="614"/>
    <s v="VIA SCOLIVIGNE, 60/1 LOC. GRASSINA-50012-BAGNO A RIPOLI-FI"/>
    <s v="03010380487"/>
    <s v="03010380487"/>
    <n v="841.03"/>
    <n v="841.03"/>
    <s v="204510010"/>
    <s v=" "/>
    <s v=" "/>
    <s v=" "/>
    <s v="000474-0CP P"/>
    <d v="2021-08-31T00:00:00"/>
    <n v="5709648925"/>
    <n v="5709648925"/>
    <d v="2021-09-02T00:00:00"/>
    <s v="118 AGOSTO 21"/>
    <d v="2021-09-03T00:00:00"/>
    <n v="2021"/>
    <n v="434"/>
    <n v="8"/>
    <s v=" "/>
    <s v=" "/>
    <s v=" "/>
    <s v=" "/>
    <s v=" "/>
    <s v=" "/>
    <s v="1"/>
    <x v="46"/>
    <s v="D"/>
    <n v="2021"/>
    <n v="20321"/>
    <s v="C"/>
    <d v="2021-09-21T00:00:00"/>
    <d v="2021-09-16T00:00:00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3FE"/>
    <n v="2021"/>
    <n v="47428"/>
    <n v="1"/>
    <s v="FT"/>
    <d v="2021-11-01T00:00:00"/>
    <d v="2021-09-13T00:00:00"/>
    <n v="78"/>
    <x v="614"/>
    <s v="VIA SCOLIVIGNE, 60/1 LOC. GRASSINA-50012-BAGNO A RIPOLI-FI"/>
    <s v="03010380487"/>
    <s v="03010380487"/>
    <n v="13731.64"/>
    <n v="13731.64"/>
    <s v="204510010"/>
    <s v=" "/>
    <s v=" "/>
    <s v=" "/>
    <s v="000475-0CP P"/>
    <d v="2021-08-31T00:00:00"/>
    <n v="5709669110"/>
    <n v="5709669110"/>
    <d v="2021-09-02T00:00:00"/>
    <s v="FATTURA P.A. SPLIT PAYMENT              ITER  OK"/>
    <d v="2021-09-13T00:00:00"/>
    <n v="2021"/>
    <n v="417"/>
    <n v="1"/>
    <s v=" "/>
    <s v=" "/>
    <s v=" "/>
    <s v=" "/>
    <s v=" "/>
    <s v=" "/>
    <s v="N604"/>
    <x v="5"/>
    <s v="D"/>
    <n v="2021"/>
    <n v="20871"/>
    <s v="C"/>
    <d v="2021-09-28T00:00:00"/>
    <d v="2021-09-22T00:00:00"/>
    <s v="Certa, liquida ed esigibile"/>
    <s v="Azienda"/>
    <s v="FPI04 ISTRUT-TECN E PATRIM"/>
    <s v="706230290"/>
    <s v="2"/>
    <s v="bonifico"/>
    <n v="13731.64"/>
    <n v="13731.64"/>
    <n v="13731.64"/>
    <n v="0"/>
    <n v="0"/>
  </r>
  <r>
    <s v="07"/>
    <s v="TSAP"/>
    <n v="2021"/>
    <n v="12189"/>
    <n v="1"/>
    <s v="FT"/>
    <d v="2021-11-01T00:00:00"/>
    <d v="2021-09-03T00:00:00"/>
    <n v="78"/>
    <x v="614"/>
    <s v="VIA SCOLIVIGNE, 60/1 LOC. GRASSINA-50012-BAGNO A RIPOLI-FI"/>
    <s v="03010380487"/>
    <s v="03010380487"/>
    <n v="647.34"/>
    <n v="647.34"/>
    <s v="204510010"/>
    <s v=" "/>
    <s v=" "/>
    <s v=" "/>
    <s v="000473-0CP P"/>
    <d v="2021-08-31T00:00:00"/>
    <n v="5709679513"/>
    <n v="5709679513"/>
    <d v="2021-09-02T00:00:00"/>
    <s v="RETE TERR AGOSTO 21"/>
    <d v="2021-09-03T00:00:00"/>
    <n v="2021"/>
    <n v="434"/>
    <n v="9"/>
    <s v=" "/>
    <s v=" "/>
    <s v=" "/>
    <s v=" "/>
    <s v=" "/>
    <s v=" "/>
    <s v="1"/>
    <x v="46"/>
    <s v="D"/>
    <n v="2021"/>
    <n v="20407"/>
    <s v="C"/>
    <d v="2021-09-21T00:00:00"/>
    <d v="2021-09-16T00:00:00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3FE"/>
    <n v="2021"/>
    <n v="45272"/>
    <n v="1"/>
    <s v="FT"/>
    <d v="2021-11-02T00:00:00"/>
    <d v="2021-09-03T00:00:00"/>
    <n v="78"/>
    <x v="614"/>
    <s v="VIA SCOLIVIGNE, 60/1 LOC. GRASSINA-50012-BAGNO A RIPOLI-FI"/>
    <s v="03010380487"/>
    <s v="03010380487"/>
    <n v="205861.63"/>
    <n v="205861.63"/>
    <s v="204510010"/>
    <s v=" "/>
    <s v=" "/>
    <s v=" "/>
    <s v="000472-0CP P"/>
    <d v="2021-08-31T00:00:00"/>
    <n v="5709629792"/>
    <n v="5709629792"/>
    <d v="2021-09-03T00:00:00"/>
    <s v="HPG AGOSTO 21"/>
    <d v="2021-09-03T00:00:00"/>
    <n v="2021"/>
    <n v="434"/>
    <n v="1"/>
    <s v=" "/>
    <s v=" "/>
    <s v=" "/>
    <s v=" "/>
    <s v=" "/>
    <s v=" "/>
    <s v="1"/>
    <x v="46"/>
    <s v="D"/>
    <n v="2021"/>
    <n v="20320"/>
    <s v="C"/>
    <d v="2021-09-21T00:00:00"/>
    <d v="2021-09-16T00:00:00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3FE"/>
    <n v="2021"/>
    <n v="29768"/>
    <n v="1"/>
    <s v="FT"/>
    <d v="2021-07-25T00:00:00"/>
    <d v="2021-06-17T00:00:00"/>
    <n v="4019"/>
    <x v="615"/>
    <s v="VIA ZOSIMO, 13-00178-ROMA-RM"/>
    <s v="01296201005"/>
    <s v="04742650585"/>
    <n v="477.6"/>
    <n v="477.6"/>
    <s v="204510010"/>
    <s v=" "/>
    <s v=" "/>
    <s v=" "/>
    <s v="12244/V2"/>
    <d v="2021-05-21T00:00:00"/>
    <n v="5127289421"/>
    <s v=" "/>
    <d v="2021-05-26T00:00:00"/>
    <s v="ACQUISTI 30124"/>
    <d v="2021-06-17T00:00:00"/>
    <n v="2021"/>
    <n v="77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35014"/>
    <s v="2"/>
    <s v="bonifico"/>
    <n v="477.6"/>
    <n v="477.6"/>
    <n v="477.6"/>
    <n v="0"/>
    <n v="0"/>
  </r>
  <r>
    <s v="07"/>
    <s v="3FE"/>
    <n v="2021"/>
    <n v="29769"/>
    <n v="1"/>
    <s v="FT"/>
    <d v="2021-07-25T00:00:00"/>
    <d v="2021-06-17T00:00:00"/>
    <n v="4019"/>
    <x v="615"/>
    <s v="VIA ZOSIMO, 13-00178-ROMA-RM"/>
    <s v="01296201005"/>
    <s v="04742650585"/>
    <n v="1350"/>
    <n v="1350"/>
    <s v="204510010"/>
    <s v=" "/>
    <s v=" "/>
    <s v=" "/>
    <s v="12245/V2"/>
    <d v="2021-05-21T00:00:00"/>
    <n v="5127289388"/>
    <s v=" "/>
    <d v="2021-05-26T00:00:00"/>
    <s v="ACQUISTI 30189"/>
    <d v="2021-06-17T00:00:00"/>
    <n v="2021"/>
    <n v="77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35014"/>
    <s v="2"/>
    <s v="bonifico"/>
    <n v="1350"/>
    <n v="1350"/>
    <n v="1350"/>
    <n v="0"/>
    <n v="0"/>
  </r>
  <r>
    <s v="07"/>
    <s v="3FE"/>
    <n v="2021"/>
    <n v="29770"/>
    <n v="1"/>
    <s v="FT"/>
    <d v="2021-07-25T00:00:00"/>
    <d v="2021-06-17T00:00:00"/>
    <n v="4019"/>
    <x v="615"/>
    <s v="VIA ZOSIMO, 13-00178-ROMA-RM"/>
    <s v="01296201005"/>
    <s v="04742650585"/>
    <n v="1920"/>
    <n v="1920"/>
    <s v="204510010"/>
    <s v=" "/>
    <s v=" "/>
    <s v=" "/>
    <s v="12243/V2"/>
    <d v="2021-05-21T00:00:00"/>
    <n v="5127289271"/>
    <s v=" "/>
    <d v="2021-05-26T00:00:00"/>
    <s v="ACQUISTI 29442"/>
    <d v="2021-06-17T00:00:00"/>
    <n v="2021"/>
    <n v="96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45013"/>
    <s v="2"/>
    <s v="bonifico"/>
    <n v="1920"/>
    <n v="1920"/>
    <n v="1920"/>
    <n v="0"/>
    <n v="0"/>
  </r>
  <r>
    <s v="07"/>
    <s v="3FE"/>
    <n v="2021"/>
    <n v="29771"/>
    <n v="1"/>
    <s v="FT"/>
    <d v="2021-07-25T00:00:00"/>
    <d v="2021-06-17T00:00:00"/>
    <n v="4019"/>
    <x v="615"/>
    <s v="VIA ZOSIMO, 13-00178-ROMA-RM"/>
    <s v="01296201005"/>
    <s v="04742650585"/>
    <n v="1350"/>
    <n v="1350"/>
    <s v="204510010"/>
    <s v=" "/>
    <s v=" "/>
    <s v=" "/>
    <s v="12242/V2"/>
    <d v="2021-05-21T00:00:00"/>
    <n v="5127289157"/>
    <s v=" "/>
    <d v="2021-05-26T00:00:00"/>
    <s v="ACQUISTI 24466"/>
    <d v="2021-06-17T00:00:00"/>
    <n v="2021"/>
    <n v="77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35014"/>
    <s v="2"/>
    <s v="bonifico"/>
    <n v="1350"/>
    <n v="1350"/>
    <n v="1350"/>
    <n v="0"/>
    <n v="0"/>
  </r>
  <r>
    <s v="07"/>
    <s v="3FE"/>
    <n v="2021"/>
    <n v="32002"/>
    <n v="1"/>
    <s v="FT"/>
    <d v="2021-08-08T00:00:00"/>
    <d v="2021-06-28T00:00:00"/>
    <n v="4019"/>
    <x v="615"/>
    <s v="VIA ZOSIMO, 13-00178-ROMA-RM"/>
    <s v="01296201005"/>
    <s v="04742650585"/>
    <n v="100"/>
    <n v="100"/>
    <s v="204510010"/>
    <s v=" "/>
    <s v=" "/>
    <s v=" "/>
    <s v="12396/V2"/>
    <d v="2021-05-31T00:00:00"/>
    <n v="5202932580"/>
    <s v=" "/>
    <d v="2021-06-09T00:00:00"/>
    <s v="ACQUISTI"/>
    <d v="2021-06-28T00:00:00"/>
    <n v="2021"/>
    <n v="77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33133"/>
    <n v="1"/>
    <s v="FT"/>
    <d v="2021-08-08T00:00:00"/>
    <d v="2021-06-30T00:00:00"/>
    <n v="4019"/>
    <x v="615"/>
    <s v="VIA ZOSIMO, 13-00178-ROMA-RM"/>
    <s v="01296201005"/>
    <s v="04742650585"/>
    <n v="270"/>
    <n v="270"/>
    <s v="204510010"/>
    <s v=" "/>
    <s v=" "/>
    <s v=" "/>
    <s v="12395/V2"/>
    <d v="2021-05-31T00:00:00"/>
    <n v="5202933141"/>
    <s v=" "/>
    <d v="2021-06-09T00:00:00"/>
    <s v="31677"/>
    <d v="2021-06-30T00:00:00"/>
    <n v="2021"/>
    <n v="77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35014"/>
    <s v="2"/>
    <s v="bonifico"/>
    <n v="270"/>
    <n v="270"/>
    <n v="270"/>
    <n v="0"/>
    <n v="0"/>
  </r>
  <r>
    <s v="07"/>
    <s v="3FE"/>
    <n v="2021"/>
    <n v="33134"/>
    <n v="1"/>
    <s v="FT"/>
    <d v="2021-08-08T00:00:00"/>
    <d v="2021-06-30T00:00:00"/>
    <n v="4019"/>
    <x v="615"/>
    <s v="VIA ZOSIMO, 13-00178-ROMA-RM"/>
    <s v="01296201005"/>
    <s v="04742650585"/>
    <n v="168"/>
    <n v="168"/>
    <s v="204510010"/>
    <s v=" "/>
    <s v=" "/>
    <s v=" "/>
    <s v="12397/V2"/>
    <d v="2021-05-31T00:00:00"/>
    <n v="5202932841"/>
    <s v=" "/>
    <d v="2021-06-09T00:00:00"/>
    <s v="29275"/>
    <d v="2021-06-30T00:00:00"/>
    <n v="2021"/>
    <n v="77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35014"/>
    <s v="2"/>
    <s v="bonifico"/>
    <n v="168"/>
    <n v="168"/>
    <n v="168"/>
    <n v="0"/>
    <n v="0"/>
  </r>
  <r>
    <s v="07"/>
    <s v="3FE"/>
    <n v="2021"/>
    <n v="33268"/>
    <n v="1"/>
    <s v="FT"/>
    <d v="2021-08-16T00:00:00"/>
    <d v="2021-07-01T00:00:00"/>
    <n v="4019"/>
    <x v="615"/>
    <s v="VIA ZOSIMO, 13-00178-ROMA-RM"/>
    <s v="01296201005"/>
    <s v="04742650585"/>
    <n v="210.6"/>
    <n v="210.6"/>
    <s v="204510010"/>
    <s v=" "/>
    <s v=" "/>
    <s v=" "/>
    <s v="12612/V2"/>
    <d v="2021-06-15T00:00:00"/>
    <n v="5265056994"/>
    <s v=" "/>
    <d v="2021-06-17T00:00:00"/>
    <s v="ACQUISTI 26395"/>
    <d v="2021-07-01T00:00:00"/>
    <n v="2021"/>
    <n v="96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45013"/>
    <s v="2"/>
    <s v="bonifico"/>
    <n v="210.6"/>
    <n v="210.6"/>
    <n v="210.6"/>
    <n v="0"/>
    <n v="0"/>
  </r>
  <r>
    <s v="07"/>
    <s v="3FE"/>
    <n v="2021"/>
    <n v="33269"/>
    <n v="1"/>
    <s v="FT"/>
    <d v="2021-08-16T00:00:00"/>
    <d v="2021-07-01T00:00:00"/>
    <n v="4019"/>
    <x v="615"/>
    <s v="VIA ZOSIMO, 13-00178-ROMA-RM"/>
    <s v="01296201005"/>
    <s v="04742650585"/>
    <n v="1747.2"/>
    <n v="1747.2"/>
    <s v="204510010"/>
    <s v=" "/>
    <s v=" "/>
    <s v=" "/>
    <s v="12613/V2"/>
    <d v="2021-06-15T00:00:00"/>
    <n v="5265057256"/>
    <s v=" "/>
    <d v="2021-06-17T00:00:00"/>
    <s v="ACQUISTI 33462"/>
    <d v="2021-07-01T00:00:00"/>
    <n v="2021"/>
    <n v="77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35014"/>
    <s v="2"/>
    <s v="bonifico"/>
    <n v="1747.2"/>
    <n v="1747.2"/>
    <n v="1747.2"/>
    <n v="0"/>
    <n v="0"/>
  </r>
  <r>
    <s v="07"/>
    <s v="3FE"/>
    <n v="2021"/>
    <n v="33270"/>
    <n v="1"/>
    <s v="FT"/>
    <d v="2021-08-16T00:00:00"/>
    <d v="2021-07-01T00:00:00"/>
    <n v="4019"/>
    <x v="615"/>
    <s v="VIA ZOSIMO, 13-00178-ROMA-RM"/>
    <s v="01296201005"/>
    <s v="04742650585"/>
    <n v="1350"/>
    <n v="1350"/>
    <s v="204510010"/>
    <s v=" "/>
    <s v=" "/>
    <s v=" "/>
    <s v="12614/V2"/>
    <d v="2021-06-15T00:00:00"/>
    <n v="5265057352"/>
    <s v=" "/>
    <d v="2021-06-17T00:00:00"/>
    <s v="ACQUISTI 30189"/>
    <d v="2021-07-01T00:00:00"/>
    <n v="2021"/>
    <n v="77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35014"/>
    <s v="2"/>
    <s v="bonifico"/>
    <n v="1350"/>
    <n v="1350"/>
    <n v="1350"/>
    <n v="0"/>
    <n v="0"/>
  </r>
  <r>
    <s v="07"/>
    <s v="3FE"/>
    <n v="2021"/>
    <n v="34297"/>
    <n v="1"/>
    <s v="FT"/>
    <d v="2021-08-21T00:00:00"/>
    <d v="2021-07-05T00:00:00"/>
    <n v="4019"/>
    <x v="615"/>
    <s v="VIA ZOSIMO, 13-00178-ROMA-RM"/>
    <s v="01296201005"/>
    <s v="04742650585"/>
    <n v="1920"/>
    <n v="1920"/>
    <s v="204510010"/>
    <s v=" "/>
    <s v=" "/>
    <s v=" "/>
    <s v="12753/V2"/>
    <d v="2021-06-18T00:00:00"/>
    <n v="5284199416"/>
    <s v=" "/>
    <d v="2021-06-22T00:00:00"/>
    <s v="ACQUISTI 34817"/>
    <d v="2021-07-05T00:00:00"/>
    <n v="2021"/>
    <n v="96"/>
    <n v="1"/>
    <s v=" "/>
    <s v=" "/>
    <s v=" "/>
    <s v=" "/>
    <s v=" "/>
    <s v=" "/>
    <s v="1"/>
    <x v="1"/>
    <s v="D"/>
    <n v="2021"/>
    <n v="14618"/>
    <s v="C"/>
    <d v="2021-07-13T00:00:00"/>
    <d v="2021-07-07T00:00:00"/>
    <s v="Certa, liquida ed esigibile"/>
    <s v="Azienda"/>
    <s v="FPI01 ISTRUT-CONTAB E FLUSSI FINANZ"/>
    <s v="701145013"/>
    <s v="2"/>
    <s v="bonifico"/>
    <n v="1920"/>
    <n v="1920"/>
    <n v="1920"/>
    <n v="0"/>
    <n v="0"/>
  </r>
  <r>
    <s v="07"/>
    <s v="3FE"/>
    <n v="2021"/>
    <n v="34298"/>
    <n v="1"/>
    <s v="FT"/>
    <d v="2021-08-21T00:00:00"/>
    <d v="2021-07-05T00:00:00"/>
    <n v="4019"/>
    <x v="615"/>
    <s v="VIA ZOSIMO, 13-00178-ROMA-RM"/>
    <s v="01296201005"/>
    <s v="04742650585"/>
    <n v="1700"/>
    <n v="1700"/>
    <s v="204510010"/>
    <s v=" "/>
    <s v=" "/>
    <s v=" "/>
    <s v="12752/V2"/>
    <d v="2021-06-18T00:00:00"/>
    <n v="5284199331"/>
    <s v=" "/>
    <d v="2021-06-22T00:00:00"/>
    <s v="ACQUISTI 32157"/>
    <d v="2021-07-05T00:00:00"/>
    <n v="2021"/>
    <n v="83"/>
    <n v="1"/>
    <s v=" "/>
    <s v=" "/>
    <s v=" "/>
    <s v=" "/>
    <s v=" "/>
    <s v=" "/>
    <s v="N602"/>
    <x v="1"/>
    <s v="D"/>
    <n v="2021"/>
    <n v="14619"/>
    <s v="C"/>
    <d v="2021-07-13T00:00:00"/>
    <d v="2021-07-07T00:00:00"/>
    <s v="Certa, liquida ed esigibile"/>
    <s v="Azienda"/>
    <s v="FPI01 ISTRUT-CONTAB E FLUSSI FINANZ"/>
    <s v="701135015"/>
    <s v="2"/>
    <s v="bonifico"/>
    <n v="1700"/>
    <n v="1700"/>
    <n v="1700"/>
    <n v="0"/>
    <n v="0"/>
  </r>
  <r>
    <s v="07"/>
    <s v="3FE"/>
    <n v="2021"/>
    <n v="34713"/>
    <n v="1"/>
    <s v="FT"/>
    <d v="2021-08-27T00:00:00"/>
    <d v="2021-07-07T00:00:00"/>
    <n v="4019"/>
    <x v="615"/>
    <s v="VIA ZOSIMO, 13-00178-ROMA-RM"/>
    <s v="01296201005"/>
    <s v="04742650585"/>
    <n v="2700"/>
    <n v="2700"/>
    <s v="204510010"/>
    <s v=" "/>
    <s v=" "/>
    <s v=" "/>
    <s v="12901/V2"/>
    <d v="2021-06-25T00:00:00"/>
    <n v="5315740255"/>
    <s v=" "/>
    <d v="2021-06-28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5195"/>
    <s v="C"/>
    <d v="2021-07-20T00:00:00"/>
    <d v="2021-07-13T00:00:00"/>
    <s v="Certa, liquida ed esigibile"/>
    <s v="Azienda"/>
    <s v="FPI01 ISTRUT-CONTAB E FLUSSI FINANZ"/>
    <s v="701135014"/>
    <s v="2"/>
    <s v="bonifico"/>
    <n v="2700"/>
    <n v="2700"/>
    <n v="2700"/>
    <n v="0"/>
    <n v="0"/>
  </r>
  <r>
    <s v="07"/>
    <s v="3FE"/>
    <n v="2021"/>
    <n v="34803"/>
    <n v="1"/>
    <s v="FT"/>
    <d v="2021-08-27T00:00:00"/>
    <d v="2021-07-07T00:00:00"/>
    <n v="4019"/>
    <x v="615"/>
    <s v="VIA ZOSIMO, 13-00178-ROMA-RM"/>
    <s v="01296201005"/>
    <s v="04742650585"/>
    <n v="1747.2"/>
    <n v="1747.2"/>
    <s v="204510010"/>
    <s v=" "/>
    <s v=" "/>
    <s v=" "/>
    <s v="12900/V2"/>
    <d v="2021-06-25T00:00:00"/>
    <n v="5315740483"/>
    <s v=" "/>
    <d v="2021-06-28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5195"/>
    <s v="C"/>
    <d v="2021-07-20T00:00:00"/>
    <d v="2021-07-13T00:00:00"/>
    <s v="Certa, liquida ed esigibile"/>
    <s v="Azienda"/>
    <s v="FPI01 ISTRUT-CONTAB E FLUSSI FINANZ"/>
    <s v="701135014"/>
    <s v="2"/>
    <s v="bonifico"/>
    <n v="1747.2"/>
    <n v="1747.2"/>
    <n v="1747.2"/>
    <n v="0"/>
    <n v="0"/>
  </r>
  <r>
    <s v="07"/>
    <s v="3FE"/>
    <n v="2021"/>
    <n v="38192"/>
    <n v="1"/>
    <s v="FT"/>
    <d v="2021-09-10T00:00:00"/>
    <d v="2021-08-02T00:00:00"/>
    <n v="4019"/>
    <x v="615"/>
    <s v="VIA ZOSIMO, 13-00178-ROMA-RM"/>
    <s v="01296201005"/>
    <s v="04742650585"/>
    <n v="168"/>
    <n v="168"/>
    <s v="204510010"/>
    <s v=" "/>
    <s v=" "/>
    <s v=" "/>
    <s v="13023/V2"/>
    <d v="2021-07-09T00:00:00"/>
    <n v="5413449054"/>
    <s v=" "/>
    <d v="2021-07-12T00:00:00"/>
    <s v="38097"/>
    <d v="2021-08-02T00:00:00"/>
    <n v="2021"/>
    <n v="77"/>
    <n v="1"/>
    <s v=" "/>
    <s v=" "/>
    <s v=" "/>
    <s v=" "/>
    <s v=" "/>
    <s v=" "/>
    <s v="1"/>
    <x v="1"/>
    <s v="D"/>
    <n v="2021"/>
    <n v="16937"/>
    <s v="C"/>
    <d v="2021-08-10T00:00:00"/>
    <d v="2021-08-04T00:00:00"/>
    <s v="Certa, liquida ed esigibile"/>
    <s v="Azienda"/>
    <s v="FPI01 ISTRUT-CONTAB E FLUSSI FINANZ"/>
    <s v="701135014"/>
    <s v="2"/>
    <s v="bonifico"/>
    <n v="168"/>
    <n v="168"/>
    <n v="168"/>
    <n v="0"/>
    <n v="0"/>
  </r>
  <r>
    <s v="07"/>
    <s v="3FE"/>
    <n v="2021"/>
    <n v="38287"/>
    <n v="1"/>
    <s v="FT"/>
    <d v="2021-09-10T00:00:00"/>
    <d v="2021-08-02T00:00:00"/>
    <n v="4019"/>
    <x v="615"/>
    <s v="VIA ZOSIMO, 13-00178-ROMA-RM"/>
    <s v="01296201005"/>
    <s v="04742650585"/>
    <n v="985"/>
    <n v="985"/>
    <s v="204510010"/>
    <s v=" "/>
    <s v=" "/>
    <s v=" "/>
    <s v="13025/V2"/>
    <d v="2021-07-09T00:00:00"/>
    <n v="5413449403"/>
    <s v=" "/>
    <d v="2021-07-12T00:00:00"/>
    <s v="39005"/>
    <d v="2021-08-02T00:00:00"/>
    <n v="2021"/>
    <n v="77"/>
    <n v="1"/>
    <s v=" "/>
    <s v=" "/>
    <s v=" "/>
    <s v=" "/>
    <s v=" "/>
    <s v=" "/>
    <s v="1"/>
    <x v="1"/>
    <s v="D"/>
    <n v="2021"/>
    <n v="16937"/>
    <s v="C"/>
    <d v="2021-08-10T00:00:00"/>
    <d v="2021-08-04T00:00:00"/>
    <s v="Certa, liquida ed esigibile"/>
    <s v="Azienda"/>
    <s v="FPI01 ISTRUT-CONTAB E FLUSSI FINANZ"/>
    <s v="701135014"/>
    <s v="2"/>
    <s v="bonifico"/>
    <n v="985"/>
    <n v="985"/>
    <n v="985"/>
    <n v="0"/>
    <n v="0"/>
  </r>
  <r>
    <s v="07"/>
    <s v="3FE"/>
    <n v="2021"/>
    <n v="39443"/>
    <n v="1"/>
    <s v="FT"/>
    <d v="2021-09-18T00:00:00"/>
    <d v="2021-08-06T00:00:00"/>
    <n v="4019"/>
    <x v="615"/>
    <s v="VIA ZOSIMO, 13-00178-ROMA-RM"/>
    <s v="01296201005"/>
    <s v="04742650585"/>
    <n v="270"/>
    <n v="270"/>
    <s v="204510010"/>
    <s v=" "/>
    <s v=" "/>
    <s v=" "/>
    <s v="13152/V2"/>
    <d v="2021-07-16T00:00:00"/>
    <n v="5461959758"/>
    <s v=" "/>
    <d v="2021-07-20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434"/>
    <s v="C"/>
    <d v="2021-08-12T00:00:00"/>
    <d v="2021-08-10T00:00:00"/>
    <s v="Certa, liquida ed esigibile"/>
    <s v="Azienda"/>
    <s v="FPI01 ISTRUT-CONTAB E FLUSSI FINANZ"/>
    <s v="701135014"/>
    <s v="2"/>
    <s v="bonifico"/>
    <n v="270"/>
    <n v="270"/>
    <n v="270"/>
    <n v="0"/>
    <n v="0"/>
  </r>
  <r>
    <s v="07"/>
    <s v="3FE"/>
    <n v="2021"/>
    <n v="39444"/>
    <n v="1"/>
    <s v="FT"/>
    <d v="2021-09-18T00:00:00"/>
    <d v="2021-08-06T00:00:00"/>
    <n v="4019"/>
    <x v="615"/>
    <s v="VIA ZOSIMO, 13-00178-ROMA-RM"/>
    <s v="01296201005"/>
    <s v="04742650585"/>
    <n v="50"/>
    <n v="50"/>
    <s v="204510010"/>
    <s v=" "/>
    <s v=" "/>
    <s v=" "/>
    <s v="13153/V2"/>
    <d v="2021-07-16T00:00:00"/>
    <n v="5461960124"/>
    <s v=" "/>
    <d v="2021-07-20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434"/>
    <s v="C"/>
    <d v="2021-08-12T00:00:00"/>
    <d v="2021-08-10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42756"/>
    <n v="1"/>
    <s v="FT"/>
    <d v="2021-10-02T00:00:00"/>
    <d v="2021-08-20T00:00:00"/>
    <n v="4019"/>
    <x v="615"/>
    <s v="VIA ZOSIMO, 13-00178-ROMA-RM"/>
    <s v="01296201005"/>
    <s v="04742650585"/>
    <n v="1747.2"/>
    <n v="1747.2"/>
    <s v="204510010"/>
    <s v=" "/>
    <s v=" "/>
    <s v=" "/>
    <s v="13480/V2"/>
    <d v="2021-07-30T00:00:00"/>
    <n v="5547343653"/>
    <n v="5547343653"/>
    <d v="2021-08-03T00:00:00"/>
    <s v="RD 38248"/>
    <d v="2021-08-20T00:00:00"/>
    <n v="2021"/>
    <n v="77"/>
    <n v="1"/>
    <s v=" "/>
    <s v=" "/>
    <s v=" "/>
    <s v=" "/>
    <s v=" "/>
    <s v=" "/>
    <s v="1"/>
    <x v="1"/>
    <s v="D"/>
    <n v="2021"/>
    <n v="18842"/>
    <s v="C"/>
    <d v="2021-08-31T00:00:00"/>
    <d v="2021-08-25T00:00:00"/>
    <s v="Certa, liquida ed esigibile"/>
    <s v="Azienda"/>
    <s v="FPI01 ISTRUT-CONTAB E FLUSSI FINANZ"/>
    <s v="701135014"/>
    <s v="2"/>
    <s v="bonifico"/>
    <n v="1747.2"/>
    <n v="1747.2"/>
    <n v="1747.2"/>
    <n v="0"/>
    <n v="0"/>
  </r>
  <r>
    <s v="07"/>
    <s v="3FE"/>
    <n v="2021"/>
    <n v="42758"/>
    <n v="1"/>
    <s v="FT"/>
    <d v="2021-10-02T00:00:00"/>
    <d v="2021-08-20T00:00:00"/>
    <n v="4019"/>
    <x v="615"/>
    <s v="VIA ZOSIMO, 13-00178-ROMA-RM"/>
    <s v="01296201005"/>
    <s v="04742650585"/>
    <n v="48"/>
    <n v="48"/>
    <s v="204510010"/>
    <s v=" "/>
    <s v=" "/>
    <s v=" "/>
    <s v="13481/V2"/>
    <d v="2021-07-30T00:00:00"/>
    <n v="5547459568"/>
    <n v="5547459568"/>
    <d v="2021-08-03T00:00:00"/>
    <s v="RD 40744"/>
    <d v="2021-08-20T00:00:00"/>
    <n v="2021"/>
    <n v="77"/>
    <n v="1"/>
    <s v=" "/>
    <s v=" "/>
    <s v=" "/>
    <s v=" "/>
    <s v=" "/>
    <s v=" "/>
    <s v="1"/>
    <x v="1"/>
    <s v="D"/>
    <n v="2021"/>
    <n v="18842"/>
    <s v="C"/>
    <d v="2021-08-31T00:00:00"/>
    <d v="2021-08-25T00:00:00"/>
    <s v="Certa, liquida ed esigibile"/>
    <s v="Azienda"/>
    <s v="FPI01 ISTRUT-CONTAB E FLUSSI FINANZ"/>
    <s v="701135014"/>
    <s v="2"/>
    <s v="bonifico"/>
    <n v="48"/>
    <n v="48"/>
    <n v="48"/>
    <n v="0"/>
    <n v="0"/>
  </r>
  <r>
    <s v="07"/>
    <s v="3FE"/>
    <n v="2021"/>
    <n v="42760"/>
    <n v="1"/>
    <s v="FT"/>
    <d v="2021-10-02T00:00:00"/>
    <d v="2021-08-20T00:00:00"/>
    <n v="4019"/>
    <x v="615"/>
    <s v="VIA ZOSIMO, 13-00178-ROMA-RM"/>
    <s v="01296201005"/>
    <s v="04742650585"/>
    <n v="150"/>
    <n v="150"/>
    <s v="204510010"/>
    <s v=" "/>
    <s v=" "/>
    <s v=" "/>
    <s v="13479/V2"/>
    <d v="2021-07-30T00:00:00"/>
    <n v="5547342578"/>
    <n v="5547342578"/>
    <d v="2021-08-03T00:00:00"/>
    <s v="ACQUISTI"/>
    <d v="2021-08-20T00:00:00"/>
    <n v="2021"/>
    <n v="77"/>
    <n v="1"/>
    <s v=" "/>
    <s v=" "/>
    <s v=" "/>
    <s v=" "/>
    <s v=" "/>
    <s v=" "/>
    <s v="1"/>
    <x v="1"/>
    <s v="D"/>
    <n v="2021"/>
    <n v="18842"/>
    <s v="C"/>
    <d v="2021-08-31T00:00:00"/>
    <d v="2021-08-25T00:00:00"/>
    <s v="Certa, liquida ed esigibile"/>
    <s v="Azienda"/>
    <s v="FPI01 ISTRUT-CONTAB E FLUSSI FINANZ"/>
    <s v="701135014"/>
    <s v="2"/>
    <s v="bonifico"/>
    <n v="150"/>
    <n v="150"/>
    <n v="150"/>
    <n v="0"/>
    <n v="0"/>
  </r>
  <r>
    <s v="07"/>
    <s v="3FE"/>
    <n v="2021"/>
    <n v="42018"/>
    <n v="1"/>
    <s v="FT"/>
    <d v="2021-10-09T00:00:00"/>
    <d v="2021-08-17T00:00:00"/>
    <n v="4019"/>
    <x v="615"/>
    <s v="VIA ZOSIMO, 13-00178-ROMA-RM"/>
    <s v="01296201005"/>
    <s v="04742650585"/>
    <n v="568.79999999999995"/>
    <n v="568.79999999999995"/>
    <s v="204510010"/>
    <s v=" "/>
    <s v=" "/>
    <s v=" "/>
    <s v="13627/V2"/>
    <d v="2021-08-10T00:00:00"/>
    <n v="5601576253"/>
    <n v="5601576253"/>
    <d v="2021-08-10T00:00:00"/>
    <s v="ACQUISTI"/>
    <d v="2021-08-17T00:00:00"/>
    <n v="2021"/>
    <n v="96"/>
    <n v="1"/>
    <s v=" "/>
    <s v=" "/>
    <s v=" "/>
    <s v=" "/>
    <s v=" "/>
    <s v=" "/>
    <s v="1"/>
    <x v="1"/>
    <s v="D"/>
    <n v="2021"/>
    <n v="18842"/>
    <s v="C"/>
    <d v="2021-08-31T00:00:00"/>
    <d v="2021-08-25T00:00:00"/>
    <s v="Certa, liquida ed esigibile"/>
    <s v="Azienda"/>
    <s v="FPI01 ISTRUT-CONTAB E FLUSSI FINANZ"/>
    <s v="701145013"/>
    <s v="2"/>
    <s v="bonifico"/>
    <n v="568.79999999999995"/>
    <n v="568.79999999999995"/>
    <n v="568.79999999999995"/>
    <n v="0"/>
    <n v="0"/>
  </r>
  <r>
    <s v="07"/>
    <s v="3FE"/>
    <n v="2021"/>
    <n v="46607"/>
    <n v="1"/>
    <s v="FT"/>
    <d v="2021-11-02T00:00:00"/>
    <d v="2021-09-08T00:00:00"/>
    <n v="4019"/>
    <x v="615"/>
    <s v="VIA ZOSIMO, 13-00178-ROMA-RM"/>
    <s v="01296201005"/>
    <s v="04742650585"/>
    <n v="56"/>
    <n v="56"/>
    <s v="204510010"/>
    <s v=" "/>
    <s v=" "/>
    <s v=" "/>
    <s v="13846/V2"/>
    <d v="2021-08-31T00:00:00"/>
    <n v="5714491986"/>
    <n v="5714491986"/>
    <d v="2021-09-03T00:00:00"/>
    <s v="ACQUISTI"/>
    <d v="2021-09-08T00:00:00"/>
    <n v="2021"/>
    <n v="77"/>
    <n v="1"/>
    <s v=" "/>
    <s v=" "/>
    <s v=" "/>
    <s v=" "/>
    <s v=" "/>
    <s v=" "/>
    <s v="1"/>
    <x v="1"/>
    <s v="D"/>
    <n v="2021"/>
    <n v="20241"/>
    <s v="C"/>
    <d v="2021-09-21T00:00:00"/>
    <d v="2021-09-16T00:00:00"/>
    <s v="Certa, liquida ed esigibile"/>
    <s v="Azienda"/>
    <s v="FPI01 ISTRUT-CONTAB E FLUSSI FINANZ"/>
    <s v="701135014"/>
    <s v="2"/>
    <s v="bonifico"/>
    <n v="56"/>
    <n v="56"/>
    <n v="56"/>
    <n v="0"/>
    <n v="0"/>
  </r>
  <r>
    <s v="07"/>
    <s v="3FE"/>
    <n v="2021"/>
    <n v="46608"/>
    <n v="1"/>
    <s v="FT"/>
    <d v="2021-11-02T00:00:00"/>
    <d v="2021-09-08T00:00:00"/>
    <n v="4019"/>
    <x v="615"/>
    <s v="VIA ZOSIMO, 13-00178-ROMA-RM"/>
    <s v="01296201005"/>
    <s v="04742650585"/>
    <n v="56"/>
    <n v="56"/>
    <s v="204510010"/>
    <s v=" "/>
    <s v=" "/>
    <s v=" "/>
    <s v="13847/V2"/>
    <d v="2021-08-31T00:00:00"/>
    <n v="5714492003"/>
    <n v="5714492003"/>
    <d v="2021-09-03T00:00:00"/>
    <s v="ACQUISTI"/>
    <d v="2021-09-08T00:00:00"/>
    <n v="2021"/>
    <n v="77"/>
    <n v="1"/>
    <s v=" "/>
    <s v=" "/>
    <s v=" "/>
    <s v=" "/>
    <s v=" "/>
    <s v=" "/>
    <s v="1"/>
    <x v="1"/>
    <s v="D"/>
    <n v="2021"/>
    <n v="20241"/>
    <s v="C"/>
    <d v="2021-09-21T00:00:00"/>
    <d v="2021-09-16T00:00:00"/>
    <s v="Certa, liquida ed esigibile"/>
    <s v="Azienda"/>
    <s v="FPI01 ISTRUT-CONTAB E FLUSSI FINANZ"/>
    <s v="701135014"/>
    <s v="2"/>
    <s v="bonifico"/>
    <n v="56"/>
    <n v="56"/>
    <n v="56"/>
    <n v="0"/>
    <n v="0"/>
  </r>
  <r>
    <s v="07"/>
    <s v="3FE"/>
    <n v="2021"/>
    <n v="46609"/>
    <n v="1"/>
    <s v="FT"/>
    <d v="2021-11-02T00:00:00"/>
    <d v="2021-09-08T00:00:00"/>
    <n v="4019"/>
    <x v="615"/>
    <s v="VIA ZOSIMO, 13-00178-ROMA-RM"/>
    <s v="01296201005"/>
    <s v="04742650585"/>
    <n v="1718.4"/>
    <n v="1718.4"/>
    <s v="204510010"/>
    <s v=" "/>
    <s v=" "/>
    <s v=" "/>
    <s v="13848/V2"/>
    <d v="2021-08-31T00:00:00"/>
    <n v="5714492050"/>
    <n v="5714492050"/>
    <d v="2021-09-03T00:00:00"/>
    <s v="ACQUISTI"/>
    <d v="2021-09-08T00:00:00"/>
    <n v="2021"/>
    <n v="96"/>
    <n v="1"/>
    <s v=" "/>
    <s v=" "/>
    <s v=" "/>
    <s v=" "/>
    <s v=" "/>
    <s v=" "/>
    <s v="1"/>
    <x v="1"/>
    <s v="D"/>
    <n v="2021"/>
    <n v="20241"/>
    <s v="C"/>
    <d v="2021-09-21T00:00:00"/>
    <d v="2021-09-16T00:00:00"/>
    <s v="Certa, liquida ed esigibile"/>
    <s v="Azienda"/>
    <s v="FPI01 ISTRUT-CONTAB E FLUSSI FINANZ"/>
    <s v="701145013"/>
    <s v="2"/>
    <s v="bonifico"/>
    <n v="1718.4"/>
    <n v="1718.4"/>
    <n v="1718.4"/>
    <n v="0"/>
    <n v="0"/>
  </r>
  <r>
    <s v="07"/>
    <s v="3FE"/>
    <n v="2021"/>
    <n v="46610"/>
    <n v="1"/>
    <s v="FT"/>
    <d v="2021-11-02T00:00:00"/>
    <d v="2021-09-08T00:00:00"/>
    <n v="4019"/>
    <x v="615"/>
    <s v="VIA ZOSIMO, 13-00178-ROMA-RM"/>
    <s v="01296201005"/>
    <s v="04742650585"/>
    <n v="120"/>
    <n v="120"/>
    <s v="204510010"/>
    <s v=" "/>
    <s v=" "/>
    <s v=" "/>
    <s v="13849/V2"/>
    <d v="2021-08-31T00:00:00"/>
    <n v="5714492091"/>
    <n v="5714492091"/>
    <d v="2021-09-03T00:00:00"/>
    <s v="ACQUISTI"/>
    <d v="2021-09-08T00:00:00"/>
    <n v="2021"/>
    <n v="77"/>
    <n v="1"/>
    <s v=" "/>
    <s v=" "/>
    <s v=" "/>
    <s v=" "/>
    <s v=" "/>
    <s v=" "/>
    <s v="1"/>
    <x v="1"/>
    <s v="D"/>
    <n v="2021"/>
    <n v="20241"/>
    <s v="C"/>
    <d v="2021-09-21T00:00:00"/>
    <d v="2021-09-16T00:00:00"/>
    <s v="Certa, liquida ed esigibile"/>
    <s v="Azienda"/>
    <s v="FPI01 ISTRUT-CONTAB E FLUSSI FINANZ"/>
    <s v="701135014"/>
    <s v="2"/>
    <s v="bonifico"/>
    <n v="120"/>
    <n v="120"/>
    <n v="120"/>
    <n v="0"/>
    <n v="0"/>
  </r>
  <r>
    <s v="07"/>
    <s v="3FE"/>
    <n v="2021"/>
    <n v="47381"/>
    <n v="1"/>
    <s v="FT"/>
    <d v="2021-11-02T00:00:00"/>
    <d v="2021-09-13T00:00:00"/>
    <n v="4019"/>
    <x v="615"/>
    <s v="VIA ZOSIMO, 13-00178-ROMA-RM"/>
    <s v="01296201005"/>
    <s v="04742650585"/>
    <n v="2160"/>
    <n v="2160"/>
    <s v="204510010"/>
    <s v=" "/>
    <s v=" "/>
    <s v=" "/>
    <s v="13845/V2"/>
    <d v="2021-08-31T00:00:00"/>
    <n v="5714491983"/>
    <n v="5714491983"/>
    <d v="2021-09-03T00:00:00"/>
    <s v="45227"/>
    <d v="2021-09-13T00:00:00"/>
    <n v="2021"/>
    <n v="77"/>
    <n v="1"/>
    <s v=" "/>
    <s v=" "/>
    <s v=" "/>
    <s v=" "/>
    <s v=" "/>
    <s v=" "/>
    <s v="1"/>
    <x v="1"/>
    <s v="D"/>
    <n v="2021"/>
    <n v="20241"/>
    <s v="C"/>
    <d v="2021-09-21T00:00:00"/>
    <d v="2021-09-16T00:00:00"/>
    <s v="Certa, liquida ed esigibile"/>
    <s v="Azienda"/>
    <s v="FPI01 ISTRUT-CONTAB E FLUSSI FINANZ"/>
    <s v="701135014"/>
    <s v="2"/>
    <s v="bonifico"/>
    <n v="2160"/>
    <n v="2160"/>
    <n v="2160"/>
    <n v="0"/>
    <n v="0"/>
  </r>
  <r>
    <s v="07"/>
    <s v="3FE"/>
    <n v="2021"/>
    <n v="47382"/>
    <n v="1"/>
    <s v="FT"/>
    <d v="2021-11-02T00:00:00"/>
    <d v="2021-09-13T00:00:00"/>
    <n v="4019"/>
    <x v="615"/>
    <s v="VIA ZOSIMO, 13-00178-ROMA-RM"/>
    <s v="01296201005"/>
    <s v="04742650585"/>
    <n v="3240"/>
    <n v="3240"/>
    <s v="204510010"/>
    <s v=" "/>
    <s v=" "/>
    <s v=" "/>
    <s v="13850/V2"/>
    <d v="2021-08-31T00:00:00"/>
    <n v="5714492120"/>
    <n v="5714492120"/>
    <d v="2021-09-03T00:00:00"/>
    <s v="45227-3656"/>
    <d v="2021-09-13T00:00:00"/>
    <n v="2021"/>
    <n v="77"/>
    <n v="1"/>
    <s v=" "/>
    <s v=" "/>
    <s v=" "/>
    <s v=" "/>
    <s v=" "/>
    <s v=" "/>
    <s v="1"/>
    <x v="1"/>
    <s v="D"/>
    <n v="2021"/>
    <n v="20241"/>
    <s v="C"/>
    <d v="2021-09-21T00:00:00"/>
    <d v="2021-09-16T00:00:00"/>
    <s v="Certa, liquida ed esigibile"/>
    <s v="Azienda"/>
    <s v="FPI01 ISTRUT-CONTAB E FLUSSI FINANZ"/>
    <s v="701135014"/>
    <s v="2"/>
    <s v="bonifico"/>
    <n v="3240"/>
    <n v="3240"/>
    <n v="3240"/>
    <n v="0"/>
    <n v="0"/>
  </r>
  <r>
    <s v="07"/>
    <s v="3FE"/>
    <n v="2021"/>
    <n v="29772"/>
    <n v="1"/>
    <s v="FT"/>
    <d v="2021-07-25T00:00:00"/>
    <d v="2021-06-17T00:00:00"/>
    <n v="3128940"/>
    <x v="616"/>
    <s v="VIA DEL LAVORO 30/11-40033-CASALECCHIO DI RENO-BO"/>
    <s v="04094700376"/>
    <s v="04094700376"/>
    <n v="6100"/>
    <n v="6100"/>
    <s v="204510010"/>
    <s v=" "/>
    <s v=" "/>
    <s v=" "/>
    <s v="510"/>
    <d v="2021-05-26T00:00:00"/>
    <n v="5126215655"/>
    <s v=" "/>
    <d v="2021-05-26T00:00:00"/>
    <s v="ACQUISTI 28517"/>
    <d v="2021-06-17T00:00:00"/>
    <n v="2021"/>
    <n v="5092"/>
    <n v="1"/>
    <s v=" "/>
    <s v=" "/>
    <s v=" "/>
    <s v=" "/>
    <s v=" "/>
    <s v=" "/>
    <s v="1"/>
    <x v="1"/>
    <s v="D"/>
    <n v="2021"/>
    <n v="14133"/>
    <s v="C"/>
    <d v="2021-07-06T00:00:00"/>
    <d v="2021-07-01T00:00:00"/>
    <s v="Certa, liquida ed esigibile"/>
    <s v="Azienda"/>
    <s v="FPI01 ISTRUT-CONTAB E FLUSSI FINANZ"/>
    <s v="701145011"/>
    <s v="2"/>
    <s v="bonifico"/>
    <n v="6100"/>
    <n v="6100"/>
    <n v="6100"/>
    <n v="0"/>
    <n v="0"/>
  </r>
  <r>
    <s v="07"/>
    <s v="3FE"/>
    <n v="2021"/>
    <n v="29773"/>
    <n v="1"/>
    <s v="FT"/>
    <d v="2021-07-25T00:00:00"/>
    <d v="2021-06-17T00:00:00"/>
    <n v="3128940"/>
    <x v="616"/>
    <s v="VIA DEL LAVORO 30/11-40033-CASALECCHIO DI RENO-BO"/>
    <s v="04094700376"/>
    <s v="04094700376"/>
    <n v="250"/>
    <n v="250"/>
    <s v="204510010"/>
    <s v=" "/>
    <s v=" "/>
    <s v=" "/>
    <s v="511"/>
    <d v="2021-05-26T00:00:00"/>
    <n v="5126215716"/>
    <s v=" "/>
    <d v="2021-05-26T00:00:00"/>
    <s v="ACQUISTI 28516"/>
    <d v="2021-06-17T00:00:00"/>
    <n v="2021"/>
    <n v="5086"/>
    <n v="1"/>
    <s v=" "/>
    <s v=" "/>
    <s v=" "/>
    <s v=" "/>
    <s v=" "/>
    <s v=" "/>
    <s v="1"/>
    <x v="1"/>
    <s v="D"/>
    <n v="2021"/>
    <n v="14133"/>
    <s v="C"/>
    <d v="2021-07-06T00:00:00"/>
    <d v="2021-07-01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45806"/>
    <n v="1"/>
    <s v="FT"/>
    <d v="2021-10-25T00:00:00"/>
    <d v="2021-09-06T00:00:00"/>
    <n v="3128940"/>
    <x v="616"/>
    <s v="VIA DEL LAVORO 30/11-40033-CASALECCHIO DI RENO-BO"/>
    <s v="04094700376"/>
    <s v="04094700376"/>
    <n v="250"/>
    <n v="250"/>
    <s v="204510010"/>
    <s v=" "/>
    <s v=" "/>
    <s v=" "/>
    <s v="871"/>
    <d v="2021-08-26T00:00:00"/>
    <n v="5668789431"/>
    <n v="5668789431"/>
    <d v="2021-08-26T00:00:00"/>
    <s v="46319"/>
    <d v="2021-09-06T00:00:00"/>
    <n v="2021"/>
    <n v="5086"/>
    <n v="1"/>
    <s v=" "/>
    <s v=" "/>
    <s v=" "/>
    <s v=" "/>
    <s v=" "/>
    <s v=" "/>
    <s v="1"/>
    <x v="1"/>
    <s v="D"/>
    <n v="2021"/>
    <n v="19728"/>
    <s v="C"/>
    <d v="2021-09-20T00:00:00"/>
    <d v="2021-09-08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45809"/>
    <n v="1"/>
    <s v="FT"/>
    <d v="2021-10-25T00:00:00"/>
    <d v="2021-09-06T00:00:00"/>
    <n v="3128940"/>
    <x v="616"/>
    <s v="VIA DEL LAVORO 30/11-40033-CASALECCHIO DI RENO-BO"/>
    <s v="04094700376"/>
    <s v="04094700376"/>
    <n v="6100"/>
    <n v="6100"/>
    <s v="204510010"/>
    <s v=" "/>
    <s v=" "/>
    <s v=" "/>
    <s v="872"/>
    <d v="2021-08-26T00:00:00"/>
    <n v="5668789518"/>
    <n v="5668789518"/>
    <d v="2021-08-26T00:00:00"/>
    <s v="46320"/>
    <d v="2021-09-06T00:00:00"/>
    <n v="2021"/>
    <n v="5092"/>
    <n v="1"/>
    <s v=" "/>
    <s v=" "/>
    <s v=" "/>
    <s v=" "/>
    <s v=" "/>
    <s v=" "/>
    <s v="1"/>
    <x v="1"/>
    <s v="D"/>
    <n v="2021"/>
    <n v="19728"/>
    <s v="C"/>
    <d v="2021-09-20T00:00:00"/>
    <d v="2021-09-08T00:00:00"/>
    <s v="Certa, liquida ed esigibile"/>
    <s v="Azienda"/>
    <s v="FPI01 ISTRUT-CONTAB E FLUSSI FINANZ"/>
    <s v="701145011"/>
    <s v="2"/>
    <s v="bonifico"/>
    <n v="6100"/>
    <n v="6100"/>
    <n v="6100"/>
    <n v="0"/>
    <n v="0"/>
  </r>
  <r>
    <s v="07"/>
    <s v="3FE"/>
    <n v="2021"/>
    <n v="45813"/>
    <n v="1"/>
    <s v="FT"/>
    <d v="2021-10-25T00:00:00"/>
    <d v="2021-09-06T00:00:00"/>
    <n v="3128940"/>
    <x v="616"/>
    <s v="VIA DEL LAVORO 30/11-40033-CASALECCHIO DI RENO-BO"/>
    <s v="04094700376"/>
    <s v="04094700376"/>
    <n v="250"/>
    <n v="250"/>
    <s v="204510010"/>
    <s v=" "/>
    <s v=" "/>
    <s v=" "/>
    <s v="873"/>
    <d v="2021-08-26T00:00:00"/>
    <n v="5668789561"/>
    <n v="5668789561"/>
    <d v="2021-08-26T00:00:00"/>
    <s v="49621"/>
    <d v="2021-09-06T00:00:00"/>
    <n v="2021"/>
    <n v="5086"/>
    <n v="1"/>
    <s v=" "/>
    <s v=" "/>
    <s v=" "/>
    <s v=" "/>
    <s v=" "/>
    <s v=" "/>
    <s v="1"/>
    <x v="1"/>
    <s v="D"/>
    <n v="2021"/>
    <n v="19728"/>
    <s v="C"/>
    <d v="2021-09-20T00:00:00"/>
    <d v="2021-09-08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45814"/>
    <n v="1"/>
    <s v="FT"/>
    <d v="2021-10-25T00:00:00"/>
    <d v="2021-09-06T00:00:00"/>
    <n v="3128940"/>
    <x v="616"/>
    <s v="VIA DEL LAVORO 30/11-40033-CASALECCHIO DI RENO-BO"/>
    <s v="04094700376"/>
    <s v="04094700376"/>
    <n v="6100"/>
    <n v="6100"/>
    <s v="204510010"/>
    <s v=" "/>
    <s v=" "/>
    <s v=" "/>
    <s v="874"/>
    <d v="2021-08-26T00:00:00"/>
    <n v="5668789706"/>
    <n v="5668789706"/>
    <d v="2021-08-26T00:00:00"/>
    <s v="49622"/>
    <d v="2021-09-06T00:00:00"/>
    <n v="2021"/>
    <n v="5092"/>
    <n v="1"/>
    <s v=" "/>
    <s v=" "/>
    <s v=" "/>
    <s v=" "/>
    <s v=" "/>
    <s v=" "/>
    <s v="1"/>
    <x v="1"/>
    <s v="D"/>
    <n v="2021"/>
    <n v="19728"/>
    <s v="C"/>
    <d v="2021-09-20T00:00:00"/>
    <d v="2021-09-08T00:00:00"/>
    <s v="Certa, liquida ed esigibile"/>
    <s v="Azienda"/>
    <s v="FPI01 ISTRUT-CONTAB E FLUSSI FINANZ"/>
    <s v="701145011"/>
    <s v="2"/>
    <s v="bonifico"/>
    <n v="6100"/>
    <n v="6100"/>
    <n v="6100"/>
    <n v="0"/>
    <n v="0"/>
  </r>
  <r>
    <s v="07"/>
    <s v="3FE"/>
    <n v="2021"/>
    <n v="33321"/>
    <n v="1"/>
    <s v="FT"/>
    <d v="2021-08-14T00:00:00"/>
    <d v="2021-07-01T00:00:00"/>
    <n v="4059"/>
    <x v="617"/>
    <s v="VIA BOLOGNA, 1 - ZINGONIA-24040-VERDELLINO-BG"/>
    <s v="00765430160"/>
    <s v="00765430160"/>
    <n v="5402"/>
    <n v="5402"/>
    <s v="204510014"/>
    <s v=" "/>
    <s v=" "/>
    <s v=" "/>
    <s v="PA210167"/>
    <d v="2021-06-15T00:00:00"/>
    <n v="5249713402"/>
    <s v=" "/>
    <d v="2021-06-15T00:00:00"/>
    <s v="APRILE - EAS                            OK V.DOC"/>
    <d v="2021-07-01T00:00:00"/>
    <n v="2021"/>
    <n v="271"/>
    <n v="1"/>
    <s v=" "/>
    <s v=" "/>
    <s v=" "/>
    <s v=" "/>
    <s v=" "/>
    <s v=" "/>
    <s v="N606"/>
    <x v="18"/>
    <s v="D"/>
    <n v="2021"/>
    <n v="15521"/>
    <s v="C"/>
    <d v="2021-07-20T00:00:00"/>
    <d v="2021-07-13T00:00:00"/>
    <s v="Certa, liquida ed esigibile"/>
    <s v="Azienda"/>
    <s v="FPI11 ISTRUTTORIA - DIREZIONE MEDICA DI PRESID"/>
    <s v="704790092"/>
    <s v="2"/>
    <s v="bonifico"/>
    <n v="5402"/>
    <n v="5402"/>
    <n v="5402"/>
    <n v="0"/>
    <n v="0"/>
  </r>
  <r>
    <s v="07"/>
    <s v="3FE"/>
    <n v="2021"/>
    <n v="33324"/>
    <n v="1"/>
    <s v="FT"/>
    <d v="2021-08-14T00:00:00"/>
    <d v="2021-07-01T00:00:00"/>
    <n v="4059"/>
    <x v="617"/>
    <s v="VIA BOLOGNA, 1 - ZINGONIA-24040-VERDELLINO-BG"/>
    <s v="00765430160"/>
    <s v="00765430160"/>
    <n v="1022"/>
    <n v="1022"/>
    <s v="204510014"/>
    <s v=" "/>
    <s v=" "/>
    <s v=" "/>
    <s v="PA210168"/>
    <d v="2021-06-15T00:00:00"/>
    <n v="5249713404"/>
    <s v=" "/>
    <d v="2021-06-15T00:00:00"/>
    <s v="OK V.DOC"/>
    <d v="2021-07-01T00:00:00"/>
    <n v="2021"/>
    <n v="271"/>
    <n v="1"/>
    <s v=" "/>
    <s v=" "/>
    <s v=" "/>
    <s v=" "/>
    <s v=" "/>
    <s v=" "/>
    <s v="N606"/>
    <x v="18"/>
    <s v="D"/>
    <n v="2021"/>
    <n v="16040"/>
    <s v="C"/>
    <d v="2021-07-22T00:00:00"/>
    <d v="2021-07-21T00:00:00"/>
    <s v="Certa, liquida ed esigibile"/>
    <s v="Azienda"/>
    <s v="FPI11 ISTRUTTORIA - DIREZIONE MEDICA DI PRESID"/>
    <s v="704790092"/>
    <s v="2"/>
    <s v="bonifico"/>
    <n v="1022"/>
    <n v="1022"/>
    <n v="1022"/>
    <n v="0"/>
    <n v="0"/>
  </r>
  <r>
    <s v="07"/>
    <s v="3FE"/>
    <n v="2021"/>
    <n v="9157"/>
    <n v="1"/>
    <s v="FT"/>
    <d v="2021-04-13T00:00:00"/>
    <d v="2021-07-15T00:00:00"/>
    <n v="4270"/>
    <x v="618"/>
    <s v="VIA ALBERTO FALK,16-20099-SESTO SAN GIOVANNI-MI"/>
    <s v="10923790157"/>
    <s v="10923790157"/>
    <n v="4119.2"/>
    <n v="4119.2"/>
    <s v="204510010"/>
    <s v=" "/>
    <s v=" "/>
    <s v=" "/>
    <s v="300230"/>
    <d v="2021-02-11T00:00:00"/>
    <n v="4543016876"/>
    <s v=" "/>
    <d v="2021-02-12T00:00:00"/>
    <s v="CIG ZF62ECFC1A                          vanalli"/>
    <d v="2021-02-23T00:00:00"/>
    <n v="2021"/>
    <n v="65"/>
    <n v="1"/>
    <s v=" "/>
    <s v=" "/>
    <s v=" "/>
    <s v=" "/>
    <s v=" "/>
    <s v=" "/>
    <s v="N602"/>
    <x v="1"/>
    <s v="D"/>
    <n v="2021"/>
    <n v="15940"/>
    <s v="C"/>
    <d v="2021-07-22T00:00:00"/>
    <d v="2021-07-20T00:00:00"/>
    <s v="Certa, liquida ed esigibile"/>
    <s v="Azienda"/>
    <s v="FPI01 ISTRUT-CONTAB E FLUSSI FINANZ"/>
    <s v="701130090"/>
    <s v="2"/>
    <s v="bonifico"/>
    <n v="4119.2"/>
    <n v="4119.2"/>
    <n v="4119.2"/>
    <n v="0"/>
    <n v="0"/>
  </r>
  <r>
    <s v="07"/>
    <s v="3FE"/>
    <n v="2021"/>
    <n v="31214"/>
    <n v="1"/>
    <s v="FT"/>
    <d v="2021-08-01T00:00:00"/>
    <d v="2021-06-25T00:00:00"/>
    <n v="4270"/>
    <x v="618"/>
    <s v="VIA ALBERTO FALK,16-20099-SESTO SAN GIOVANNI-MI"/>
    <s v="10923790157"/>
    <s v="10923790157"/>
    <n v="7500"/>
    <n v="7500"/>
    <s v="204510010"/>
    <s v=" "/>
    <s v=" "/>
    <s v=" "/>
    <s v="301815"/>
    <d v="2021-06-01T00:00:00"/>
    <n v="5168192001"/>
    <s v=" "/>
    <d v="2021-06-02T00:00:00"/>
    <s v="CIG 83305879DC"/>
    <d v="2021-06-25T00:00:00"/>
    <n v="2021"/>
    <n v="390"/>
    <n v="1"/>
    <s v=" "/>
    <s v=" "/>
    <s v=" "/>
    <s v=" "/>
    <s v=" "/>
    <s v=" "/>
    <s v="1"/>
    <x v="1"/>
    <s v="D"/>
    <n v="2021"/>
    <n v="15598"/>
    <s v="C"/>
    <d v="2021-07-20T00:00:00"/>
    <d v="2021-07-13T00:00:00"/>
    <s v="Certa, liquida ed esigibile"/>
    <s v="Azienda"/>
    <s v="FPI01 ISTRUT-CONTAB E FLUSSI FINANZ"/>
    <s v="701130090"/>
    <s v="2"/>
    <s v="bonifico"/>
    <n v="7500"/>
    <n v="7500"/>
    <n v="7500"/>
    <n v="0"/>
    <n v="0"/>
  </r>
  <r>
    <s v="07"/>
    <s v="3FE"/>
    <n v="2021"/>
    <n v="32125"/>
    <n v="1"/>
    <s v="FT"/>
    <d v="2021-08-07T00:00:00"/>
    <d v="2021-06-29T00:00:00"/>
    <n v="4270"/>
    <x v="618"/>
    <s v="VIA ALBERTO FALK,16-20099-SESTO SAN GIOVANNI-MI"/>
    <s v="10923790157"/>
    <s v="10923790157"/>
    <n v="471"/>
    <n v="471"/>
    <s v="204510010"/>
    <s v=" "/>
    <s v=" "/>
    <s v=" "/>
    <s v="301895"/>
    <d v="2021-06-07T00:00:00"/>
    <n v="5201752521"/>
    <s v=" "/>
    <d v="2021-06-08T00:00:00"/>
    <s v="CIG ZF62ECFC1A 33522"/>
    <d v="2021-06-29T00:00:00"/>
    <n v="2021"/>
    <n v="65"/>
    <n v="1"/>
    <s v=" "/>
    <s v=" "/>
    <s v=" "/>
    <s v=" "/>
    <s v=" "/>
    <s v=" "/>
    <s v="N602"/>
    <x v="1"/>
    <s v="D"/>
    <n v="2021"/>
    <n v="15597"/>
    <s v="C"/>
    <d v="2021-07-20T00:00:00"/>
    <d v="2021-07-13T00:00:00"/>
    <s v="Certa, liquida ed esigibile"/>
    <s v="Azienda"/>
    <s v="FPI01 ISTRUT-CONTAB E FLUSSI FINANZ"/>
    <s v="701130090"/>
    <s v="2"/>
    <s v="bonifico"/>
    <n v="471"/>
    <n v="471"/>
    <n v="471"/>
    <n v="0"/>
    <n v="0"/>
  </r>
  <r>
    <s v="07"/>
    <s v="3FE"/>
    <n v="2021"/>
    <n v="32503"/>
    <n v="1"/>
    <s v="FT"/>
    <d v="2021-08-13T00:00:00"/>
    <d v="2021-06-29T00:00:00"/>
    <n v="4270"/>
    <x v="618"/>
    <s v="VIA ALBERTO FALK,16-20099-SESTO SAN GIOVANNI-MI"/>
    <s v="10923790157"/>
    <s v="10923790157"/>
    <n v="29.1"/>
    <n v="29.1"/>
    <s v="204510010"/>
    <s v=" "/>
    <s v=" "/>
    <s v=" "/>
    <s v="301986"/>
    <d v="2021-06-11T00:00:00"/>
    <n v="5240375254"/>
    <s v=" "/>
    <d v="2021-06-14T00:00:00"/>
    <s v="CIG Z8C2F024DA"/>
    <d v="2021-06-29T00:00:00"/>
    <n v="2021"/>
    <n v="79"/>
    <n v="1"/>
    <s v=" "/>
    <s v=" "/>
    <s v=" "/>
    <s v=" "/>
    <s v=" "/>
    <s v=" "/>
    <s v="1"/>
    <x v="1"/>
    <s v="D"/>
    <n v="2021"/>
    <n v="15598"/>
    <s v="C"/>
    <d v="2021-07-20T00:00:00"/>
    <d v="2021-07-13T00:00:00"/>
    <s v="Certa, liquida ed esigibile"/>
    <s v="Azienda"/>
    <s v="FPI01 ISTRUT-CONTAB E FLUSSI FINANZ"/>
    <s v="701135019"/>
    <s v="2"/>
    <s v="bonifico"/>
    <n v="29.1"/>
    <n v="29.1"/>
    <n v="29.1"/>
    <n v="0"/>
    <n v="0"/>
  </r>
  <r>
    <s v="07"/>
    <s v="3FE"/>
    <n v="2021"/>
    <n v="35986"/>
    <n v="1"/>
    <s v="FT"/>
    <d v="2021-08-20T00:00:00"/>
    <d v="2021-07-14T00:00:00"/>
    <n v="4270"/>
    <x v="618"/>
    <s v="VIA ALBERTO FALK,16-20099-SESTO SAN GIOVANNI-MI"/>
    <s v="10923790157"/>
    <s v="10923790157"/>
    <n v="2000"/>
    <n v="2000"/>
    <s v="204510010"/>
    <s v=" "/>
    <s v=" "/>
    <s v=" "/>
    <s v="302097"/>
    <d v="2021-06-18T00:00:00"/>
    <n v="5278719745"/>
    <s v=" "/>
    <d v="2021-06-21T00:00:00"/>
    <s v="CIG 7843105EFB"/>
    <d v="2021-07-14T00:00:00"/>
    <n v="2021"/>
    <n v="78"/>
    <n v="1"/>
    <s v=" "/>
    <s v=" "/>
    <s v=" "/>
    <s v=" "/>
    <s v=" "/>
    <s v=" "/>
    <s v="1"/>
    <x v="1"/>
    <s v="D"/>
    <n v="2021"/>
    <n v="15941"/>
    <s v="C"/>
    <d v="2021-07-22T00:00:00"/>
    <d v="2021-07-20T00:00:00"/>
    <s v="Certa, liquida ed esigibile"/>
    <s v="Azienda"/>
    <s v="FPI01 ISTRUT-CONTAB E FLUSSI FINANZ"/>
    <s v="701135018"/>
    <s v="2"/>
    <s v="bonifico"/>
    <n v="2000"/>
    <n v="2000"/>
    <n v="2000"/>
    <n v="0"/>
    <n v="0"/>
  </r>
  <r>
    <s v="07"/>
    <s v="3FE"/>
    <n v="2021"/>
    <n v="32185"/>
    <n v="1"/>
    <s v="FT"/>
    <d v="2021-08-21T00:00:00"/>
    <d v="2021-06-29T00:00:00"/>
    <n v="4270"/>
    <x v="618"/>
    <s v="VIA ALBERTO FALK,16-20099-SESTO SAN GIOVANNI-MI"/>
    <s v="10923790157"/>
    <s v="10923790157"/>
    <n v="150"/>
    <n v="150"/>
    <s v="204510010"/>
    <s v=" "/>
    <s v=" "/>
    <s v=" "/>
    <s v="528083"/>
    <d v="2021-06-18T00:00:00"/>
    <n v="5285107216"/>
    <s v=" "/>
    <d v="2021-06-22T00:00:00"/>
    <s v="SEPARATORI GIUGNO 21"/>
    <d v="2021-06-29T00:00:00"/>
    <n v="2021"/>
    <n v="481"/>
    <n v="1"/>
    <s v=" "/>
    <s v=" "/>
    <s v=" "/>
    <s v=" "/>
    <s v=" "/>
    <s v=" "/>
    <s v="N603"/>
    <x v="7"/>
    <s v="D"/>
    <n v="2021"/>
    <n v="15596"/>
    <s v="C"/>
    <d v="2021-07-20T00:00:00"/>
    <d v="2021-07-13T00:00:00"/>
    <s v="Certa, liquida ed esigibile"/>
    <s v="Azienda"/>
    <s v="FPI13 ISTRUTTORIA - INGEGNERIA CLINICA"/>
    <s v="707210020"/>
    <s v="2"/>
    <s v="bonifico"/>
    <n v="150"/>
    <n v="150"/>
    <n v="150"/>
    <n v="0"/>
    <n v="0"/>
  </r>
  <r>
    <s v="07"/>
    <s v="3FE"/>
    <n v="2021"/>
    <n v="36551"/>
    <n v="1"/>
    <s v="FT"/>
    <d v="2021-08-30T00:00:00"/>
    <d v="2021-07-19T00:00:00"/>
    <n v="4270"/>
    <x v="618"/>
    <s v="VIA ALBERTO FALK,16-20099-SESTO SAN GIOVANNI-MI"/>
    <s v="10923790157"/>
    <s v="10923790157"/>
    <n v="1000"/>
    <n v="1000"/>
    <s v="204510010"/>
    <s v=" "/>
    <s v=" "/>
    <s v=" "/>
    <s v="302325"/>
    <d v="2021-06-30T00:00:00"/>
    <n v="5336835427"/>
    <s v=" "/>
    <d v="2021-07-01T00:00:00"/>
    <s v="CIG Z502CFF387"/>
    <d v="2021-07-19T00:00:00"/>
    <n v="2021"/>
    <n v="77"/>
    <n v="1"/>
    <s v=" "/>
    <s v=" "/>
    <s v=" "/>
    <s v=" "/>
    <s v=" "/>
    <s v=" "/>
    <s v="1"/>
    <x v="1"/>
    <s v="D"/>
    <n v="2021"/>
    <n v="15941"/>
    <s v="C"/>
    <d v="2021-07-22T00:00:00"/>
    <d v="2021-07-20T00:00:00"/>
    <s v="Certa, liquida ed esigibile"/>
    <s v="Azienda"/>
    <s v="FPI01 ISTRUT-CONTAB E FLUSSI FINANZ"/>
    <s v="701135014"/>
    <s v="2"/>
    <s v="bonifico"/>
    <n v="1000"/>
    <n v="1000"/>
    <n v="1000"/>
    <n v="0"/>
    <n v="0"/>
  </r>
  <r>
    <s v="07"/>
    <s v="3FE"/>
    <n v="2021"/>
    <n v="36722"/>
    <n v="1"/>
    <s v="FT"/>
    <d v="2021-09-04T00:00:00"/>
    <d v="2021-07-20T00:00:00"/>
    <n v="4270"/>
    <x v="618"/>
    <s v="VIA ALBERTO FALK,16-20099-SESTO SAN GIOVANNI-MI"/>
    <s v="10923790157"/>
    <s v="10923790157"/>
    <n v="29.1"/>
    <n v="29.1"/>
    <s v="204510010"/>
    <s v=" "/>
    <s v=" "/>
    <s v=" "/>
    <s v="302351"/>
    <d v="2021-07-05T00:00:00"/>
    <n v="5369823915"/>
    <s v=" "/>
    <d v="2021-07-06T00:00:00"/>
    <s v="CIG Z8C2F024DA"/>
    <d v="2021-07-20T00:00:00"/>
    <n v="2021"/>
    <n v="79"/>
    <n v="1"/>
    <s v=" "/>
    <s v=" "/>
    <s v=" "/>
    <s v=" "/>
    <s v=" "/>
    <s v=" "/>
    <s v="1"/>
    <x v="1"/>
    <s v="D"/>
    <n v="2021"/>
    <n v="16372"/>
    <s v="C"/>
    <d v="2021-08-03T00:00:00"/>
    <d v="2021-07-28T00:00:00"/>
    <s v="Certa, liquida ed esigibile"/>
    <s v="Azienda"/>
    <s v="FPI01 ISTRUT-CONTAB E FLUSSI FINANZ"/>
    <s v="701135019"/>
    <s v="2"/>
    <s v="bonifico"/>
    <n v="29.1"/>
    <n v="29.1"/>
    <n v="29.1"/>
    <n v="0"/>
    <n v="0"/>
  </r>
  <r>
    <s v="07"/>
    <s v="3FE"/>
    <n v="2021"/>
    <n v="36723"/>
    <n v="1"/>
    <s v="FT"/>
    <d v="2021-09-07T00:00:00"/>
    <d v="2021-07-20T00:00:00"/>
    <n v="4270"/>
    <x v="618"/>
    <s v="VIA ALBERTO FALK,16-20099-SESTO SAN GIOVANNI-MI"/>
    <s v="10923790157"/>
    <s v="10923790157"/>
    <n v="465.6"/>
    <n v="465.6"/>
    <s v="204510010"/>
    <s v=" "/>
    <s v=" "/>
    <s v=" "/>
    <s v="302442"/>
    <d v="2021-07-08T00:00:00"/>
    <n v="5396592038"/>
    <s v=" "/>
    <d v="2021-07-09T00:00:00"/>
    <s v="CIG Z8C2F024DA"/>
    <d v="2021-07-20T00:00:00"/>
    <n v="2021"/>
    <n v="79"/>
    <n v="1"/>
    <s v=" "/>
    <s v=" "/>
    <s v=" "/>
    <s v=" "/>
    <s v=" "/>
    <s v=" "/>
    <s v="1"/>
    <x v="1"/>
    <s v="D"/>
    <n v="2021"/>
    <n v="16372"/>
    <s v="C"/>
    <d v="2021-08-03T00:00:00"/>
    <d v="2021-07-28T00:00:00"/>
    <s v="Certa, liquida ed esigibile"/>
    <s v="Azienda"/>
    <s v="FPI01 ISTRUT-CONTAB E FLUSSI FINANZ"/>
    <s v="701135019"/>
    <s v="2"/>
    <s v="bonifico"/>
    <n v="465.6"/>
    <n v="465.6"/>
    <n v="465.6"/>
    <n v="0"/>
    <n v="0"/>
  </r>
  <r>
    <s v="07"/>
    <s v="3FE"/>
    <n v="2021"/>
    <n v="36724"/>
    <n v="1"/>
    <s v="FT"/>
    <d v="2021-09-08T00:00:00"/>
    <d v="2021-07-20T00:00:00"/>
    <n v="4270"/>
    <x v="618"/>
    <s v="VIA ALBERTO FALK,16-20099-SESTO SAN GIOVANNI-MI"/>
    <s v="10923790157"/>
    <s v="10923790157"/>
    <n v="19200"/>
    <n v="19200"/>
    <s v="204510010"/>
    <s v=" "/>
    <s v=" "/>
    <s v=" "/>
    <s v="302443"/>
    <d v="2021-07-08T00:00:00"/>
    <n v="5396580867"/>
    <s v=" "/>
    <d v="2021-07-10T00:00:00"/>
    <s v="CIG 7843105EFB"/>
    <d v="2021-07-20T00:00:00"/>
    <n v="2021"/>
    <n v="78"/>
    <n v="1"/>
    <s v=" "/>
    <s v=" "/>
    <s v=" "/>
    <s v=" "/>
    <s v=" "/>
    <s v=" "/>
    <s v="1"/>
    <x v="1"/>
    <s v="D"/>
    <n v="2021"/>
    <n v="16372"/>
    <s v="C"/>
    <d v="2021-08-03T00:00:00"/>
    <d v="2021-07-28T00:00:00"/>
    <s v="Certa, liquida ed esigibile"/>
    <s v="Azienda"/>
    <s v="FPI01 ISTRUT-CONTAB E FLUSSI FINANZ"/>
    <s v="701135018"/>
    <s v="2"/>
    <s v="bonifico"/>
    <n v="19200"/>
    <n v="19200"/>
    <n v="19200"/>
    <n v="0"/>
    <n v="0"/>
  </r>
  <r>
    <s v="07"/>
    <s v="3FE"/>
    <n v="2021"/>
    <n v="38194"/>
    <n v="1"/>
    <s v="FT"/>
    <d v="2021-09-10T00:00:00"/>
    <d v="2021-08-02T00:00:00"/>
    <n v="4270"/>
    <x v="618"/>
    <s v="VIA ALBERTO FALK,16-20099-SESTO SAN GIOVANNI-MI"/>
    <s v="10923790157"/>
    <s v="10923790157"/>
    <n v="1007.52"/>
    <n v="1007.52"/>
    <s v="204510010"/>
    <s v=" "/>
    <s v=" "/>
    <s v=" "/>
    <s v="302470"/>
    <d v="2021-07-09T00:00:00"/>
    <n v="5411891204"/>
    <s v=" "/>
    <d v="2021-07-12T00:00:00"/>
    <s v="40542"/>
    <d v="2021-08-02T00:00:00"/>
    <n v="2021"/>
    <n v="78"/>
    <n v="1"/>
    <s v=" "/>
    <s v=" "/>
    <s v=" "/>
    <s v=" "/>
    <s v=" "/>
    <s v=" "/>
    <s v="1"/>
    <x v="1"/>
    <s v="D"/>
    <n v="2021"/>
    <n v="16946"/>
    <s v="C"/>
    <d v="2021-08-10T00:00:00"/>
    <d v="2021-08-04T00:00:00"/>
    <s v="Certa, liquida ed esigibile"/>
    <s v="Azienda"/>
    <s v="FPI01 ISTRUT-CONTAB E FLUSSI FINANZ"/>
    <s v="701135018"/>
    <s v="2"/>
    <s v="bonifico"/>
    <n v="1007.52"/>
    <n v="1007.52"/>
    <n v="1007.52"/>
    <n v="0"/>
    <n v="0"/>
  </r>
  <r>
    <s v="07"/>
    <s v="3FE"/>
    <n v="2021"/>
    <n v="39177"/>
    <n v="1"/>
    <s v="FT"/>
    <d v="2021-09-12T00:00:00"/>
    <d v="2021-08-06T00:00:00"/>
    <n v="4270"/>
    <x v="618"/>
    <s v="VIA ALBERTO FALK,16-20099-SESTO SAN GIOVANNI-MI"/>
    <s v="10923790157"/>
    <s v="10923790157"/>
    <n v="373.5"/>
    <n v="373.5"/>
    <s v="204510010"/>
    <s v=" "/>
    <s v=" "/>
    <s v=" "/>
    <s v="302512"/>
    <d v="2021-07-13T00:00:00"/>
    <n v="5429263607"/>
    <s v=" "/>
    <d v="2021-07-14T00:00:00"/>
    <s v="CIG ZF62ECFC1A"/>
    <d v="2021-08-06T00:00:00"/>
    <n v="2021"/>
    <n v="65"/>
    <n v="1"/>
    <s v=" "/>
    <s v=" "/>
    <s v=" "/>
    <s v=" "/>
    <s v=" "/>
    <s v=" "/>
    <s v="N602"/>
    <x v="1"/>
    <s v="D"/>
    <n v="2021"/>
    <n v="17451"/>
    <s v="C"/>
    <d v="2021-08-12T00:00:00"/>
    <d v="2021-08-10T00:00:00"/>
    <s v="Certa, liquida ed esigibile"/>
    <s v="Azienda"/>
    <s v="FPI01 ISTRUT-CONTAB E FLUSSI FINANZ"/>
    <s v="701130090"/>
    <s v="2"/>
    <s v="bonifico"/>
    <n v="373.5"/>
    <n v="373.5"/>
    <n v="373.5"/>
    <n v="0"/>
    <n v="0"/>
  </r>
  <r>
    <s v="07"/>
    <s v="3FE"/>
    <n v="2021"/>
    <n v="40001"/>
    <n v="1"/>
    <s v="FT"/>
    <d v="2021-09-14T00:00:00"/>
    <d v="2021-08-10T00:00:00"/>
    <n v="4270"/>
    <x v="618"/>
    <s v="VIA ALBERTO FALK,16-20099-SESTO SAN GIOVANNI-MI"/>
    <s v="10923790157"/>
    <s v="10923790157"/>
    <n v="750"/>
    <n v="750"/>
    <s v="204510010"/>
    <s v=" "/>
    <s v=" "/>
    <s v=" "/>
    <s v="302526"/>
    <d v="2021-07-14T00:00:00"/>
    <n v="5444489227"/>
    <s v=" "/>
    <d v="2021-07-16T00:00:00"/>
    <s v="41188"/>
    <d v="2021-08-10T00:00:00"/>
    <n v="2021"/>
    <n v="390"/>
    <n v="1"/>
    <s v=" "/>
    <s v=" "/>
    <s v=" "/>
    <s v=" "/>
    <s v=" "/>
    <s v=" "/>
    <s v="1"/>
    <x v="1"/>
    <s v="D"/>
    <n v="2021"/>
    <n v="17921"/>
    <s v="C"/>
    <d v="2021-08-24T00:00:00"/>
    <d v="2021-08-17T00:00:00"/>
    <s v="Certa, liquida ed esigibile"/>
    <s v="Azienda"/>
    <s v="FPI01 ISTRUT-CONTAB E FLUSSI FINANZ"/>
    <s v="701130090"/>
    <s v="2"/>
    <s v="bonifico"/>
    <n v="750"/>
    <n v="750"/>
    <n v="750"/>
    <n v="0"/>
    <n v="0"/>
  </r>
  <r>
    <s v="07"/>
    <s v="3FE"/>
    <n v="2021"/>
    <n v="36955"/>
    <n v="1"/>
    <s v="FT"/>
    <d v="2021-09-17T00:00:00"/>
    <d v="2021-07-22T00:00:00"/>
    <n v="4270"/>
    <x v="618"/>
    <s v="VIA ALBERTO FALK,16-20099-SESTO SAN GIOVANNI-MI"/>
    <s v="10923790157"/>
    <s v="10923790157"/>
    <n v="150"/>
    <n v="150"/>
    <s v="204510010"/>
    <s v=" "/>
    <s v=" "/>
    <s v=" "/>
    <s v="528388"/>
    <d v="2021-07-19T00:00:00"/>
    <n v="5454073047"/>
    <s v=" "/>
    <d v="2021-07-19T00:00:00"/>
    <s v="LUGLIO 21"/>
    <d v="2021-07-22T00:00:00"/>
    <n v="2021"/>
    <n v="481"/>
    <n v="1"/>
    <s v=" "/>
    <s v=" "/>
    <s v=" "/>
    <s v=" "/>
    <s v=" "/>
    <s v=" "/>
    <s v="N603"/>
    <x v="7"/>
    <s v="D"/>
    <n v="2021"/>
    <n v="16945"/>
    <s v="C"/>
    <d v="2021-08-10T00:00:00"/>
    <d v="2021-08-04T00:00:00"/>
    <s v="Certa, liquida ed esigibile"/>
    <s v="Azienda"/>
    <s v="FPI13 ISTRUTTORIA - INGEGNERIA CLINICA"/>
    <s v="707210020"/>
    <s v="2"/>
    <s v="bonifico"/>
    <n v="150"/>
    <n v="150"/>
    <n v="150"/>
    <n v="0"/>
    <n v="0"/>
  </r>
  <r>
    <s v="07"/>
    <s v="3FE"/>
    <n v="2021"/>
    <n v="40935"/>
    <n v="1"/>
    <s v="FT"/>
    <d v="2021-09-25T00:00:00"/>
    <d v="2021-08-13T00:00:00"/>
    <n v="4270"/>
    <x v="618"/>
    <s v="VIA ALBERTO FALK,16-20099-SESTO SAN GIOVANNI-MI"/>
    <s v="10923790157"/>
    <s v="10923790157"/>
    <n v="4854"/>
    <n v="4854"/>
    <s v="204510010"/>
    <s v=" "/>
    <s v=" "/>
    <s v=" "/>
    <s v="302702"/>
    <d v="2021-07-26T00:00:00"/>
    <n v="5507379346"/>
    <n v="5507379346"/>
    <d v="2021-07-27T00:00:00"/>
    <s v="CIG ZF62ECFC1A"/>
    <d v="2021-08-13T00:00:00"/>
    <n v="2021"/>
    <n v="65"/>
    <n v="1"/>
    <s v=" "/>
    <s v=" "/>
    <s v=" "/>
    <s v=" "/>
    <s v=" "/>
    <s v=" "/>
    <s v="N602"/>
    <x v="1"/>
    <s v="D"/>
    <n v="2021"/>
    <n v="17920"/>
    <s v="C"/>
    <d v="2021-08-24T00:00:00"/>
    <d v="2021-08-17T00:00:00"/>
    <s v="Certa, liquida ed esigibile"/>
    <s v="Azienda"/>
    <s v="FPI01 ISTRUT-CONTAB E FLUSSI FINANZ"/>
    <s v="701130090"/>
    <s v="2"/>
    <s v="bonifico"/>
    <n v="4854"/>
    <n v="4854"/>
    <n v="4854"/>
    <n v="0"/>
    <n v="0"/>
  </r>
  <r>
    <s v="07"/>
    <s v="3FE"/>
    <n v="2021"/>
    <n v="40936"/>
    <n v="1"/>
    <s v="FT"/>
    <d v="2021-09-25T00:00:00"/>
    <d v="2021-08-13T00:00:00"/>
    <n v="4270"/>
    <x v="618"/>
    <s v="VIA ALBERTO FALK,16-20099-SESTO SAN GIOVANNI-MI"/>
    <s v="10923790157"/>
    <s v="10923790157"/>
    <n v="500"/>
    <n v="500"/>
    <s v="204510010"/>
    <s v=" "/>
    <s v=" "/>
    <s v=" "/>
    <s v="302704"/>
    <d v="2021-07-26T00:00:00"/>
    <n v="5507379431"/>
    <n v="5507379431"/>
    <d v="2021-07-27T00:00:00"/>
    <s v="CIG Z502CFF387"/>
    <d v="2021-08-13T00:00:00"/>
    <n v="2021"/>
    <n v="77"/>
    <n v="1"/>
    <s v=" "/>
    <s v=" "/>
    <s v=" "/>
    <s v=" "/>
    <s v=" "/>
    <s v=" "/>
    <s v="1"/>
    <x v="1"/>
    <s v="D"/>
    <n v="2021"/>
    <n v="17921"/>
    <s v="C"/>
    <d v="2021-08-24T00:00:00"/>
    <d v="2021-08-17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40937"/>
    <n v="1"/>
    <s v="FT"/>
    <d v="2021-09-25T00:00:00"/>
    <d v="2021-08-13T00:00:00"/>
    <n v="4270"/>
    <x v="618"/>
    <s v="VIA ALBERTO FALK,16-20099-SESTO SAN GIOVANNI-MI"/>
    <s v="10923790157"/>
    <s v="10923790157"/>
    <n v="655.9"/>
    <n v="655.9"/>
    <s v="204510010"/>
    <s v=" "/>
    <s v=" "/>
    <s v=" "/>
    <s v="302705"/>
    <d v="2021-07-26T00:00:00"/>
    <n v="5507379252"/>
    <n v="5507379252"/>
    <d v="2021-07-27T00:00:00"/>
    <s v="CIG ZF62ECFC1A"/>
    <d v="2021-08-13T00:00:00"/>
    <n v="2021"/>
    <n v="65"/>
    <n v="1"/>
    <s v=" "/>
    <s v=" "/>
    <s v=" "/>
    <s v=" "/>
    <s v=" "/>
    <s v=" "/>
    <s v="N602"/>
    <x v="1"/>
    <s v="D"/>
    <n v="2021"/>
    <n v="17920"/>
    <s v="C"/>
    <d v="2021-08-24T00:00:00"/>
    <d v="2021-08-17T00:00:00"/>
    <s v="Certa, liquida ed esigibile"/>
    <s v="Azienda"/>
    <s v="FPI01 ISTRUT-CONTAB E FLUSSI FINANZ"/>
    <s v="701130090"/>
    <s v="2"/>
    <s v="bonifico"/>
    <n v="655.9"/>
    <n v="655.9"/>
    <n v="655.9"/>
    <n v="0"/>
    <n v="0"/>
  </r>
  <r>
    <s v="07"/>
    <s v="3FE"/>
    <n v="2021"/>
    <n v="40938"/>
    <n v="1"/>
    <s v="FT"/>
    <d v="2021-09-27T00:00:00"/>
    <d v="2021-08-13T00:00:00"/>
    <n v="4270"/>
    <x v="618"/>
    <s v="VIA ALBERTO FALK,16-20099-SESTO SAN GIOVANNI-MI"/>
    <s v="10923790157"/>
    <s v="10923790157"/>
    <n v="3000"/>
    <n v="3000"/>
    <s v="204510010"/>
    <s v=" "/>
    <s v=" "/>
    <s v=" "/>
    <s v="302727"/>
    <d v="2021-07-28T00:00:00"/>
    <n v="5519283662"/>
    <n v="5519283662"/>
    <d v="2021-07-29T00:00:00"/>
    <s v="CIG 83305879DC"/>
    <d v="2021-08-13T00:00:00"/>
    <n v="2021"/>
    <n v="390"/>
    <n v="1"/>
    <s v=" "/>
    <s v=" "/>
    <s v=" "/>
    <s v=" "/>
    <s v=" "/>
    <s v=" "/>
    <s v="1"/>
    <x v="1"/>
    <s v="D"/>
    <n v="2021"/>
    <n v="17921"/>
    <s v="C"/>
    <d v="2021-08-24T00:00:00"/>
    <d v="2021-08-17T00:00:00"/>
    <s v="Certa, liquida ed esigibile"/>
    <s v="Azienda"/>
    <s v="FPI01 ISTRUT-CONTAB E FLUSSI FINANZ"/>
    <s v="701130090"/>
    <s v="2"/>
    <s v="bonifico"/>
    <n v="3000"/>
    <n v="3000"/>
    <n v="3000"/>
    <n v="0"/>
    <n v="0"/>
  </r>
  <r>
    <s v="07"/>
    <s v="3FE"/>
    <n v="2021"/>
    <n v="43782"/>
    <n v="1"/>
    <s v="FT"/>
    <d v="2021-10-09T00:00:00"/>
    <d v="2021-08-27T00:00:00"/>
    <n v="4270"/>
    <x v="618"/>
    <s v="VIA ALBERTO FALK,16-20099-SESTO SAN GIOVANNI-MI"/>
    <s v="10923790157"/>
    <s v="10923790157"/>
    <n v="14.4"/>
    <n v="14.4"/>
    <s v="204510010"/>
    <s v=" "/>
    <s v=" "/>
    <s v=" "/>
    <s v="302871"/>
    <d v="2021-08-09T00:00:00"/>
    <n v="5599247579"/>
    <n v="5599247579"/>
    <d v="2021-08-10T00:00:00"/>
    <s v="CIG ZF62ECFC1A"/>
    <d v="2021-08-27T00:00:00"/>
    <n v="2021"/>
    <n v="65"/>
    <n v="1"/>
    <s v=" "/>
    <s v=" "/>
    <s v=" "/>
    <s v=" "/>
    <s v=" "/>
    <s v=" "/>
    <s v="N602"/>
    <x v="1"/>
    <s v="D"/>
    <n v="2021"/>
    <n v="19327"/>
    <s v="C"/>
    <d v="2021-09-07T00:00:00"/>
    <d v="2021-09-01T00:00:00"/>
    <s v="Certa, liquida ed esigibile"/>
    <s v="Azienda"/>
    <s v="FPI01 ISTRUT-CONTAB E FLUSSI FINANZ"/>
    <s v="701130090"/>
    <s v="2"/>
    <s v="bonifico"/>
    <n v="14.4"/>
    <n v="14.4"/>
    <n v="14.4"/>
    <n v="0"/>
    <n v="0"/>
  </r>
  <r>
    <s v="07"/>
    <s v="3FE"/>
    <n v="2021"/>
    <n v="43794"/>
    <n v="1"/>
    <s v="FT"/>
    <d v="2021-10-09T00:00:00"/>
    <d v="2021-08-27T00:00:00"/>
    <n v="4270"/>
    <x v="618"/>
    <s v="VIA ALBERTO FALK,16-20099-SESTO SAN GIOVANNI-MI"/>
    <s v="10923790157"/>
    <s v="10923790157"/>
    <n v="29.1"/>
    <n v="29.1"/>
    <s v="204510010"/>
    <s v=" "/>
    <s v=" "/>
    <s v=" "/>
    <s v="302875"/>
    <d v="2021-08-09T00:00:00"/>
    <n v="5599218765"/>
    <n v="5599218765"/>
    <d v="2021-08-10T00:00:00"/>
    <s v="CIG Z8C2F024DA"/>
    <d v="2021-08-27T00:00:00"/>
    <n v="2021"/>
    <n v="79"/>
    <n v="1"/>
    <s v=" "/>
    <s v=" "/>
    <s v=" "/>
    <s v=" "/>
    <s v=" "/>
    <s v=" "/>
    <s v="1"/>
    <x v="1"/>
    <s v="D"/>
    <n v="2021"/>
    <n v="19328"/>
    <s v="C"/>
    <d v="2021-09-07T00:00:00"/>
    <d v="2021-09-01T00:00:00"/>
    <s v="Certa, liquida ed esigibile"/>
    <s v="Azienda"/>
    <s v="FPI01 ISTRUT-CONTAB E FLUSSI FINANZ"/>
    <s v="701135019"/>
    <s v="2"/>
    <s v="bonifico"/>
    <n v="29.1"/>
    <n v="29.1"/>
    <n v="29.1"/>
    <n v="0"/>
    <n v="0"/>
  </r>
  <r>
    <s v="07"/>
    <s v="3FE"/>
    <n v="2021"/>
    <n v="44009"/>
    <n v="1"/>
    <s v="FT"/>
    <d v="2021-10-10T00:00:00"/>
    <d v="2021-08-31T00:00:00"/>
    <n v="4270"/>
    <x v="618"/>
    <s v="VIA ALBERTO FALK,16-20099-SESTO SAN GIOVANNI-MI"/>
    <s v="10923790157"/>
    <s v="10923790157"/>
    <n v="471"/>
    <n v="471"/>
    <s v="204510010"/>
    <s v=" "/>
    <s v=" "/>
    <s v=" "/>
    <s v="302887"/>
    <d v="2021-08-10T00:00:00"/>
    <n v="5604992246"/>
    <n v="5604992246"/>
    <d v="2021-08-11T00:00:00"/>
    <s v="CIG ZF62ECFC1A"/>
    <d v="2021-08-31T00:00:00"/>
    <n v="2021"/>
    <n v="65"/>
    <n v="1"/>
    <s v=" "/>
    <s v=" "/>
    <s v=" "/>
    <s v=" "/>
    <s v=" "/>
    <s v=" "/>
    <s v="N602"/>
    <x v="1"/>
    <s v="D"/>
    <n v="2021"/>
    <n v="19863"/>
    <s v="C"/>
    <d v="2021-09-20T00:00:00"/>
    <d v="2021-09-09T00:00:00"/>
    <s v="Certa, liquida ed esigibile"/>
    <s v="Azienda"/>
    <s v="FPI01 ISTRUT-CONTAB E FLUSSI FINANZ"/>
    <s v="701130090"/>
    <s v="2"/>
    <s v="bonifico"/>
    <n v="471"/>
    <n v="471"/>
    <n v="471"/>
    <n v="0"/>
    <n v="0"/>
  </r>
  <r>
    <s v="07"/>
    <s v="3FE"/>
    <n v="2021"/>
    <n v="43953"/>
    <n v="1"/>
    <s v="FT"/>
    <d v="2021-10-11T00:00:00"/>
    <d v="2021-08-31T00:00:00"/>
    <n v="4270"/>
    <x v="618"/>
    <s v="VIA ALBERTO FALK,16-20099-SESTO SAN GIOVANNI-MI"/>
    <s v="10923790157"/>
    <s v="10923790157"/>
    <n v="1380"/>
    <n v="1380"/>
    <s v="204510010"/>
    <s v=" "/>
    <s v=" "/>
    <s v=" "/>
    <s v="302896"/>
    <d v="2021-08-11T00:00:00"/>
    <n v="5613780466"/>
    <n v="5613780466"/>
    <d v="2021-08-12T00:00:00"/>
    <s v="CIG ZEB32BE63D"/>
    <d v="2021-08-31T00:00:00"/>
    <n v="2021"/>
    <n v="65"/>
    <n v="1"/>
    <s v=" "/>
    <s v=" "/>
    <s v=" "/>
    <s v=" "/>
    <s v=" "/>
    <s v=" "/>
    <s v="N602"/>
    <x v="1"/>
    <s v="D"/>
    <n v="2021"/>
    <n v="19863"/>
    <s v="C"/>
    <d v="2021-09-20T00:00:00"/>
    <d v="2021-09-09T00:00:00"/>
    <s v="Certa, liquida ed esigibile"/>
    <s v="Azienda"/>
    <s v="FPI01 ISTRUT-CONTAB E FLUSSI FINANZ"/>
    <s v="701130090"/>
    <s v="2"/>
    <s v="bonifico"/>
    <n v="1380"/>
    <n v="1380"/>
    <n v="1380"/>
    <n v="0"/>
    <n v="0"/>
  </r>
  <r>
    <s v="07"/>
    <s v="3FE"/>
    <n v="2021"/>
    <n v="42439"/>
    <n v="1"/>
    <s v="FT"/>
    <d v="2021-10-17T00:00:00"/>
    <d v="2021-08-19T00:00:00"/>
    <n v="4270"/>
    <x v="618"/>
    <s v="VIA ALBERTO FALK,16-20099-SESTO SAN GIOVANNI-MI"/>
    <s v="10923790157"/>
    <s v="10923790157"/>
    <n v="150"/>
    <n v="150"/>
    <s v="204510010"/>
    <s v=" "/>
    <s v=" "/>
    <s v=" "/>
    <s v="528447"/>
    <d v="2021-08-17T00:00:00"/>
    <n v="5638445708"/>
    <n v="5638445708"/>
    <d v="2021-08-18T00:00:00"/>
    <s v="AGOSTO 21"/>
    <d v="2021-08-19T00:00:00"/>
    <n v="2021"/>
    <n v="481"/>
    <n v="1"/>
    <s v=" "/>
    <s v=" "/>
    <s v=" "/>
    <s v=" "/>
    <s v=" "/>
    <s v=" "/>
    <s v="N603"/>
    <x v="7"/>
    <s v="D"/>
    <n v="2021"/>
    <n v="19326"/>
    <s v="C"/>
    <d v="2021-09-07T00:00:00"/>
    <d v="2021-09-01T00:00:00"/>
    <s v="Certa, liquida ed esigibile"/>
    <s v="Azienda"/>
    <s v="FPI13 ISTRUTTORIA - INGEGNERIA CLINICA"/>
    <s v="707210020"/>
    <s v="2"/>
    <s v="bonifico"/>
    <n v="150"/>
    <n v="150"/>
    <n v="150"/>
    <n v="0"/>
    <n v="0"/>
  </r>
  <r>
    <s v="07"/>
    <s v="3FE"/>
    <n v="2021"/>
    <n v="44544"/>
    <n v="1"/>
    <s v="FT"/>
    <d v="2021-10-19T00:00:00"/>
    <d v="2021-09-01T00:00:00"/>
    <n v="4270"/>
    <x v="618"/>
    <s v="VIA ALBERTO FALK,16-20099-SESTO SAN GIOVANNI-MI"/>
    <s v="10923790157"/>
    <s v="10923790157"/>
    <n v="1584"/>
    <n v="1584"/>
    <s v="204510010"/>
    <s v=" "/>
    <s v=" "/>
    <s v=" "/>
    <s v="302977"/>
    <d v="2021-08-19T00:00:00"/>
    <n v="5646776955"/>
    <n v="5646776955"/>
    <d v="2021-08-20T00:00:00"/>
    <s v="CIG ZEB32BE63D"/>
    <d v="2021-09-01T00:00:00"/>
    <n v="2021"/>
    <n v="65"/>
    <n v="1"/>
    <s v=" "/>
    <s v=" "/>
    <s v=" "/>
    <s v=" "/>
    <s v=" "/>
    <s v=" "/>
    <s v="N602"/>
    <x v="1"/>
    <s v="D"/>
    <n v="2021"/>
    <n v="19863"/>
    <s v="C"/>
    <d v="2021-09-20T00:00:00"/>
    <d v="2021-09-09T00:00:00"/>
    <s v="Certa, liquida ed esigibile"/>
    <s v="Azienda"/>
    <s v="FPI01 ISTRUT-CONTAB E FLUSSI FINANZ"/>
    <s v="701130090"/>
    <s v="2"/>
    <s v="bonifico"/>
    <n v="1584"/>
    <n v="1584"/>
    <n v="1584"/>
    <n v="0"/>
    <n v="0"/>
  </r>
  <r>
    <s v="07"/>
    <s v="3FE"/>
    <n v="2021"/>
    <n v="48489"/>
    <n v="1"/>
    <s v="FT"/>
    <d v="2021-11-09T00:00:00"/>
    <d v="2021-09-17T00:00:00"/>
    <n v="4270"/>
    <x v="618"/>
    <s v="VIA ALBERTO FALK,16-20099-SESTO SAN GIOVANNI-MI"/>
    <s v="10923790157"/>
    <s v="10923790157"/>
    <n v="503.5"/>
    <n v="503.5"/>
    <s v="204510010"/>
    <s v=" "/>
    <s v=" "/>
    <s v=" "/>
    <s v="303243"/>
    <d v="2021-09-09T00:00:00"/>
    <n v="5754859279"/>
    <n v="5754859279"/>
    <d v="2021-09-10T00:00:00"/>
    <s v="CIG ZEB32BE63D-51803"/>
    <d v="2021-09-17T00:00:00"/>
    <n v="2021"/>
    <n v="65"/>
    <n v="1"/>
    <s v=" "/>
    <s v=" "/>
    <s v=" "/>
    <s v=" "/>
    <s v=" "/>
    <s v=" "/>
    <s v="N602"/>
    <x v="1"/>
    <s v="D"/>
    <n v="2021"/>
    <n v="20971"/>
    <s v="C"/>
    <d v="2021-09-28T00:00:00"/>
    <d v="2021-09-22T00:00:00"/>
    <s v="Certa, liquida ed esigibile"/>
    <s v="Azienda"/>
    <s v="FPI01 ISTRUT-CONTAB E FLUSSI FINANZ"/>
    <s v="701130090"/>
    <s v="2"/>
    <s v="bonifico"/>
    <n v="503.5"/>
    <n v="503.5"/>
    <n v="503.5"/>
    <n v="0"/>
    <n v="0"/>
  </r>
  <r>
    <s v="07"/>
    <s v="3FE"/>
    <n v="2021"/>
    <n v="35691"/>
    <n v="1"/>
    <s v="FT"/>
    <d v="2021-08-28T00:00:00"/>
    <d v="2021-07-09T00:00:00"/>
    <n v="6085"/>
    <x v="619"/>
    <s v="VIA PARACELSO, 22-20864-AGRATE BRIANZA-MB"/>
    <s v="06397950962"/>
    <s v="06397950962"/>
    <n v="12550"/>
    <n v="12550"/>
    <s v="204510010"/>
    <s v=" "/>
    <s v=" "/>
    <s v=" "/>
    <s v="16101830"/>
    <d v="2021-06-29T00:00:00"/>
    <n v="5320927950"/>
    <s v=" "/>
    <d v="2021-06-29T00:00:00"/>
    <s v="11345"/>
    <d v="2021-07-09T00:00:00"/>
    <n v="2021"/>
    <n v="3989"/>
    <n v="1"/>
    <s v=" "/>
    <s v=" "/>
    <s v=" "/>
    <s v=" "/>
    <s v=" "/>
    <s v=" "/>
    <s v="1"/>
    <x v="36"/>
    <s v="D"/>
    <n v="2021"/>
    <n v="15877"/>
    <s v="C"/>
    <d v="2021-07-22T00:00:00"/>
    <d v="2021-07-20T00:00:00"/>
    <s v="Certa, liquida ed esigibile"/>
    <s v="Azienda"/>
    <s v="FPI01 ISTRUT-CONTAB E FLUSSI FINANZ"/>
    <s v="102140020"/>
    <s v="2"/>
    <s v="bonifico"/>
    <n v="12550"/>
    <n v="12550"/>
    <n v="12550"/>
    <n v="0"/>
    <n v="0"/>
  </r>
  <r>
    <s v="07"/>
    <s v="3FE"/>
    <n v="2021"/>
    <n v="43847"/>
    <n v="1"/>
    <s v="FT"/>
    <d v="2021-10-10T00:00:00"/>
    <d v="2021-08-30T00:00:00"/>
    <n v="6085"/>
    <x v="619"/>
    <s v="VIA PARACELSO, 22-20864-AGRATE BRIANZA-MB"/>
    <s v="06397950962"/>
    <s v="06397950962"/>
    <n v="640"/>
    <n v="640"/>
    <s v="204510010"/>
    <s v=" "/>
    <s v=" "/>
    <s v=" "/>
    <s v="16101983"/>
    <d v="2021-08-11T00:00:00"/>
    <n v="5605630105"/>
    <n v="5605630105"/>
    <d v="2021-08-11T00:00:00"/>
    <s v="SCISSIONE DEI PAGAMENTI ART 17-TER DPR 633/72"/>
    <d v="2021-08-30T00:00:00"/>
    <n v="2021"/>
    <n v="65"/>
    <n v="1"/>
    <s v=" "/>
    <s v=" "/>
    <s v=" "/>
    <s v=" "/>
    <s v=" "/>
    <s v=" "/>
    <s v="N602"/>
    <x v="1"/>
    <s v="D"/>
    <n v="2021"/>
    <n v="19389"/>
    <s v="C"/>
    <d v="2021-09-07T00:00:00"/>
    <d v="2021-09-01T00:00:00"/>
    <s v="Certa, liquida ed esigibile"/>
    <s v="Azienda"/>
    <s v="FPI01 ISTRUT-CONTAB E FLUSSI FINANZ"/>
    <s v="701130090"/>
    <s v="2"/>
    <s v="bonifico"/>
    <n v="640"/>
    <n v="640"/>
    <n v="640"/>
    <n v="0"/>
    <n v="0"/>
  </r>
  <r>
    <s v="07"/>
    <s v="3FE"/>
    <n v="2021"/>
    <n v="43872"/>
    <n v="1"/>
    <s v="FT"/>
    <d v="2021-10-10T00:00:00"/>
    <d v="2021-08-30T00:00:00"/>
    <n v="6085"/>
    <x v="619"/>
    <s v="VIA PARACELSO, 22-20864-AGRATE BRIANZA-MB"/>
    <s v="06397950962"/>
    <s v="06397950962"/>
    <n v="1890"/>
    <n v="1890"/>
    <s v="204510010"/>
    <s v=" "/>
    <s v=" "/>
    <s v=" "/>
    <s v="16101978"/>
    <d v="2021-08-11T00:00:00"/>
    <n v="5604994567"/>
    <n v="5604994567"/>
    <d v="2021-08-11T00:00:00"/>
    <s v="SCISSIONE DEI PAGAMENTI ART 17-TER DPR 633/72"/>
    <d v="2021-08-30T00:00:00"/>
    <n v="2021"/>
    <n v="65"/>
    <n v="1"/>
    <s v=" "/>
    <s v=" "/>
    <s v=" "/>
    <s v=" "/>
    <s v=" "/>
    <s v=" "/>
    <s v="N602"/>
    <x v="1"/>
    <s v="D"/>
    <n v="2021"/>
    <n v="19389"/>
    <s v="C"/>
    <d v="2021-09-07T00:00:00"/>
    <d v="2021-09-01T00:00:00"/>
    <s v="Certa, liquida ed esigibile"/>
    <s v="Azienda"/>
    <s v="FPI01 ISTRUT-CONTAB E FLUSSI FINANZ"/>
    <s v="701130090"/>
    <s v="2"/>
    <s v="bonifico"/>
    <n v="1890"/>
    <n v="1890"/>
    <n v="1890"/>
    <n v="0"/>
    <n v="0"/>
  </r>
  <r>
    <s v="07"/>
    <s v="3FE"/>
    <n v="2021"/>
    <n v="34420"/>
    <n v="1"/>
    <s v="PA"/>
    <d v="2021-09-04T00:00:00"/>
    <d v="2021-07-06T00:00:00"/>
    <n v="57481"/>
    <x v="620"/>
    <s v="VIA A .EINSTEIN  7-24100-BERGAMO-BG"/>
    <s v="04401990165"/>
    <s v="HNDGLI92M68A794A"/>
    <n v="3795.77"/>
    <n v="3795.77"/>
    <s v="204520010"/>
    <s v=" "/>
    <s v=" "/>
    <s v=" "/>
    <s v="7"/>
    <d v="2021-07-05T00:00:00"/>
    <n v="5365375871"/>
    <s v=" "/>
    <d v="2021-07-06T00:00:00"/>
    <s v="GIU - NO CASSA"/>
    <d v="2021-07-06T00:00:00"/>
    <n v="2021"/>
    <n v="1521"/>
    <n v="5"/>
    <s v=" "/>
    <s v=" "/>
    <s v=" "/>
    <s v=" "/>
    <s v=" "/>
    <s v=" "/>
    <s v="1"/>
    <x v="16"/>
    <s v="D"/>
    <n v="2021"/>
    <n v="14524"/>
    <s v="C"/>
    <d v="2021-07-08T00:00:00"/>
    <d v="2021-07-07T00:00:00"/>
    <s v="Certa, liquida ed esigibile"/>
    <s v="Azienda"/>
    <s v="FPI05 ISTRUT-POL E GEST RISORSE UMANE"/>
    <s v="704725950"/>
    <s v="2"/>
    <s v="bonifico"/>
    <n v="3795.77"/>
    <n v="3795.77"/>
    <n v="3795.77"/>
    <n v="0"/>
    <n v="0"/>
  </r>
  <r>
    <s v="07"/>
    <s v="3FE"/>
    <n v="2021"/>
    <n v="39119"/>
    <n v="1"/>
    <s v="PA"/>
    <d v="2021-10-03T00:00:00"/>
    <d v="2021-08-09T00:00:00"/>
    <n v="57481"/>
    <x v="620"/>
    <s v="VIA A .EINSTEIN  7-24100-BERGAMO-BG"/>
    <s v="04401990165"/>
    <s v="HNDGLI92M68A794A"/>
    <n v="4155.33"/>
    <n v="4155.33"/>
    <s v="204520010"/>
    <s v=" "/>
    <s v=" "/>
    <s v=" "/>
    <s v="8"/>
    <d v="2021-08-04T00:00:00"/>
    <n v="5564599314"/>
    <n v="5564599314"/>
    <d v="2021-08-04T00:00:00"/>
    <s v="LUGLIO"/>
    <d v="2021-08-06T00:00:00"/>
    <n v="2021"/>
    <n v="1521"/>
    <n v="5"/>
    <s v=" "/>
    <s v=" "/>
    <s v=" "/>
    <s v=" "/>
    <s v=" "/>
    <s v=" "/>
    <s v="1"/>
    <x v="16"/>
    <s v="D"/>
    <n v="2021"/>
    <n v="17614"/>
    <s v="C"/>
    <d v="2021-08-12T00:00:00"/>
    <d v="2021-08-11T00:00:00"/>
    <s v="Certa, liquida ed esigibile"/>
    <s v="Azienda"/>
    <s v="FPI05 ISTRUT-POL E GEST RISORSE UMANE"/>
    <s v="704725950"/>
    <s v="2"/>
    <s v="bonifico"/>
    <n v="4155.33"/>
    <n v="4155.33"/>
    <n v="4155.33"/>
    <n v="0"/>
    <n v="0"/>
  </r>
  <r>
    <s v="07"/>
    <s v="3FE"/>
    <n v="2021"/>
    <n v="45321"/>
    <n v="1"/>
    <s v="PA"/>
    <d v="2021-11-02T00:00:00"/>
    <d v="2021-09-08T00:00:00"/>
    <n v="57481"/>
    <x v="620"/>
    <s v="VIA A .EINSTEIN  7-24100-BERGAMO-BG"/>
    <s v="04401990165"/>
    <s v="HNDGLI92M68A794A"/>
    <n v="2198"/>
    <n v="2198"/>
    <s v="204520010"/>
    <s v=" "/>
    <s v=" "/>
    <s v=" "/>
    <s v="9"/>
    <d v="2021-09-03T00:00:00"/>
    <n v="5711169585"/>
    <n v="5711169585"/>
    <d v="2021-09-03T00:00:00"/>
    <s v="AGOSTO"/>
    <d v="2021-09-03T00:00:00"/>
    <n v="2021"/>
    <n v="1521"/>
    <n v="5"/>
    <s v=" "/>
    <s v=" "/>
    <s v=" "/>
    <s v=" "/>
    <s v=" "/>
    <s v=" "/>
    <s v="1"/>
    <x v="16"/>
    <s v="D"/>
    <n v="2021"/>
    <n v="19652"/>
    <s v="C"/>
    <d v="2021-09-09T00:00:00"/>
    <d v="2021-09-08T00:00:00"/>
    <s v="Certa, liquida ed esigibile"/>
    <s v="Azienda"/>
    <s v="FPI05 ISTRUT-POL E GEST RISORSE UMANE"/>
    <s v="704725950"/>
    <s v="2"/>
    <s v="bonifico"/>
    <n v="2198"/>
    <n v="2198"/>
    <n v="2198"/>
    <n v="0"/>
    <n v="0"/>
  </r>
  <r>
    <s v="07"/>
    <s v="3FE"/>
    <n v="2021"/>
    <n v="34847"/>
    <n v="1"/>
    <s v="FT"/>
    <d v="2021-08-17T00:00:00"/>
    <d v="2021-07-07T00:00:00"/>
    <n v="1666"/>
    <x v="621"/>
    <s v="VIA MARCORA 53-20097-SAN DONATO MILANESE-MI"/>
    <s v="04566220150"/>
    <s v="04566220150"/>
    <n v="526.4"/>
    <n v="526.4"/>
    <s v="204510010"/>
    <s v=" "/>
    <s v=" "/>
    <s v=" "/>
    <s v="592/PA"/>
    <d v="2021-06-15T00:00:00"/>
    <n v="5271007622"/>
    <s v=" "/>
    <d v="2021-06-18T00:00:00"/>
    <s v="FAVPA"/>
    <d v="2021-07-07T00:00:00"/>
    <n v="2021"/>
    <n v="390"/>
    <n v="1"/>
    <s v=" "/>
    <s v=" "/>
    <s v=" "/>
    <s v=" "/>
    <s v=" "/>
    <s v=" "/>
    <s v="1"/>
    <x v="1"/>
    <s v="D"/>
    <n v="2021"/>
    <n v="16228"/>
    <s v="C"/>
    <d v="2021-07-22T00:00:00"/>
    <d v="2021-07-21T00:00:00"/>
    <s v="Certa, liquida ed esigibile"/>
    <s v="Azienda"/>
    <s v="FPI01 ISTRUT-CONTAB E FLUSSI FINANZ"/>
    <s v="701135018"/>
    <s v="2"/>
    <s v="bonifico"/>
    <n v="526.4"/>
    <n v="526.4"/>
    <n v="526.4"/>
    <n v="0"/>
    <n v="0"/>
  </r>
  <r>
    <s v="07"/>
    <s v="3FE"/>
    <n v="2021"/>
    <n v="37048"/>
    <n v="1"/>
    <s v="FT"/>
    <d v="2021-09-01T00:00:00"/>
    <d v="2021-07-23T00:00:00"/>
    <n v="1666"/>
    <x v="621"/>
    <s v="VIA MARCORA 53-20097-SAN DONATO MILANESE-MI"/>
    <s v="04566220150"/>
    <s v="04566220150"/>
    <n v="526.4"/>
    <n v="526.4"/>
    <s v="204510010"/>
    <s v=" "/>
    <s v=" "/>
    <s v=" "/>
    <s v="619/PA"/>
    <d v="2021-06-30T00:00:00"/>
    <n v="5354265914"/>
    <s v=" "/>
    <d v="2021-07-03T00:00:00"/>
    <s v="FAVPA"/>
    <d v="2021-07-23T00:00:00"/>
    <n v="2021"/>
    <n v="78"/>
    <n v="1"/>
    <s v=" "/>
    <s v=" "/>
    <s v=" "/>
    <s v=" "/>
    <s v=" "/>
    <s v=" "/>
    <s v="1"/>
    <x v="1"/>
    <s v="D"/>
    <n v="2021"/>
    <n v="16605"/>
    <s v="C"/>
    <d v="2021-08-03T00:00:00"/>
    <d v="2021-07-28T00:00:00"/>
    <s v="Certa, liquida ed esigibile"/>
    <s v="Azienda"/>
    <s v="FPI01 ISTRUT-CONTAB E FLUSSI FINANZ"/>
    <s v="701135018"/>
    <s v="2"/>
    <s v="bonifico"/>
    <n v="526.4"/>
    <n v="526.4"/>
    <n v="526.4"/>
    <n v="0"/>
    <n v="0"/>
  </r>
  <r>
    <s v="07"/>
    <s v="3FE"/>
    <n v="2021"/>
    <n v="37049"/>
    <n v="1"/>
    <s v="FT"/>
    <d v="2021-09-01T00:00:00"/>
    <d v="2021-07-23T00:00:00"/>
    <n v="1666"/>
    <x v="621"/>
    <s v="VIA MARCORA 53-20097-SAN DONATO MILANESE-MI"/>
    <s v="04566220150"/>
    <s v="04566220150"/>
    <n v="154"/>
    <n v="154"/>
    <s v="204510010"/>
    <s v=" "/>
    <s v=" "/>
    <s v=" "/>
    <s v="620/PA"/>
    <d v="2021-06-30T00:00:00"/>
    <n v="5354293258"/>
    <s v=" "/>
    <d v="2021-07-03T00:00:00"/>
    <s v="FAVPA"/>
    <d v="2021-07-23T00:00:00"/>
    <n v="2021"/>
    <n v="78"/>
    <n v="1"/>
    <s v=" "/>
    <s v=" "/>
    <s v=" "/>
    <s v=" "/>
    <s v=" "/>
    <s v=" "/>
    <s v="1"/>
    <x v="1"/>
    <s v="D"/>
    <n v="2021"/>
    <n v="16605"/>
    <s v="C"/>
    <d v="2021-08-03T00:00:00"/>
    <d v="2021-07-28T00:00:00"/>
    <s v="Certa, liquida ed esigibile"/>
    <s v="Azienda"/>
    <s v="FPI01 ISTRUT-CONTAB E FLUSSI FINANZ"/>
    <s v="701135018"/>
    <s v="2"/>
    <s v="bonifico"/>
    <n v="154"/>
    <n v="154"/>
    <n v="154"/>
    <n v="0"/>
    <n v="0"/>
  </r>
  <r>
    <s v="07"/>
    <s v="3FE"/>
    <n v="2021"/>
    <n v="40706"/>
    <n v="1"/>
    <s v="FT"/>
    <d v="2021-09-19T00:00:00"/>
    <d v="2021-08-13T00:00:00"/>
    <n v="1666"/>
    <x v="621"/>
    <s v="VIA MARCORA 53-20097-SAN DONATO MILANESE-MI"/>
    <s v="04566220150"/>
    <s v="04566220150"/>
    <n v="321.10000000000002"/>
    <n v="321.10000000000002"/>
    <s v="204510010"/>
    <s v=" "/>
    <s v=" "/>
    <s v=" "/>
    <s v="641/PA"/>
    <d v="2021-07-15T00:00:00"/>
    <n v="5467536057"/>
    <s v=" "/>
    <d v="2021-07-21T00:00:00"/>
    <s v="FAVPA"/>
    <d v="2021-08-13T00:00:00"/>
    <n v="2021"/>
    <n v="390"/>
    <n v="1"/>
    <s v=" "/>
    <s v=" "/>
    <s v=" "/>
    <s v=" "/>
    <s v=" "/>
    <s v=" "/>
    <s v="1"/>
    <x v="1"/>
    <s v="D"/>
    <n v="2021"/>
    <n v="18449"/>
    <s v="C"/>
    <d v="2021-08-24T00:00:00"/>
    <d v="2021-08-18T00:00:00"/>
    <s v="Certa, liquida ed esigibile"/>
    <s v="Azienda"/>
    <s v="FPI01 ISTRUT-CONTAB E FLUSSI FINANZ"/>
    <s v="701135018"/>
    <s v="2"/>
    <s v="bonifico"/>
    <n v="321.10000000000002"/>
    <n v="321.10000000000002"/>
    <n v="321.10000000000002"/>
    <n v="0"/>
    <n v="0"/>
  </r>
  <r>
    <s v="07"/>
    <s v="3FE"/>
    <n v="2021"/>
    <n v="40706"/>
    <n v="2"/>
    <s v="FT"/>
    <d v="2021-09-19T00:00:00"/>
    <d v="2021-08-13T00:00:00"/>
    <n v="1666"/>
    <x v="621"/>
    <s v="VIA MARCORA 53-20097-SAN DONATO MILANESE-MI"/>
    <s v="04566220150"/>
    <s v="04566220150"/>
    <n v="46.8"/>
    <n v="46.8"/>
    <s v="204510010"/>
    <s v=" "/>
    <s v=" "/>
    <s v=" "/>
    <s v="641/PA"/>
    <d v="2021-07-15T00:00:00"/>
    <n v="5467536057"/>
    <s v=" "/>
    <d v="2021-07-21T00:00:00"/>
    <s v="FAVPA"/>
    <d v="2021-08-13T00:00:00"/>
    <n v="2021"/>
    <n v="78"/>
    <n v="1"/>
    <s v=" "/>
    <s v=" "/>
    <s v=" "/>
    <s v=" "/>
    <s v=" "/>
    <s v=" "/>
    <s v="1"/>
    <x v="1"/>
    <s v="D"/>
    <n v="2021"/>
    <n v="18449"/>
    <s v="C"/>
    <d v="2021-08-24T00:00:00"/>
    <d v="2021-08-18T00:00:00"/>
    <s v="Certa, liquida ed esigibile"/>
    <s v="Azienda"/>
    <s v="FPI01 ISTRUT-CONTAB E FLUSSI FINANZ"/>
    <s v="701135018"/>
    <s v="2"/>
    <s v="bonifico"/>
    <n v="46.8"/>
    <n v="46.8"/>
    <n v="46.8"/>
    <n v="0"/>
    <n v="0"/>
  </r>
  <r>
    <s v="07"/>
    <s v="3FE"/>
    <n v="2021"/>
    <n v="40706"/>
    <n v="3"/>
    <s v="FT"/>
    <d v="2021-09-19T00:00:00"/>
    <d v="2021-08-13T00:00:00"/>
    <n v="1666"/>
    <x v="621"/>
    <s v="VIA MARCORA 53-20097-SAN DONATO MILANESE-MI"/>
    <s v="04566220150"/>
    <s v="04566220150"/>
    <n v="1476.55"/>
    <n v="1476.55"/>
    <s v="204510010"/>
    <s v=" "/>
    <s v=" "/>
    <s v=" "/>
    <s v="641/PA"/>
    <d v="2021-07-15T00:00:00"/>
    <n v="5467536057"/>
    <s v=" "/>
    <d v="2021-07-21T00:00:00"/>
    <s v="FAVPA"/>
    <d v="2021-08-13T00:00:00"/>
    <n v="2021"/>
    <n v="78"/>
    <n v="1"/>
    <s v=" "/>
    <s v=" "/>
    <s v=" "/>
    <s v=" "/>
    <s v=" "/>
    <s v=" "/>
    <s v="1"/>
    <x v="1"/>
    <s v="D"/>
    <n v="2021"/>
    <n v="18449"/>
    <s v="C"/>
    <d v="2021-08-24T00:00:00"/>
    <d v="2021-08-18T00:00:00"/>
    <s v="Certa, liquida ed esigibile"/>
    <s v="Azienda"/>
    <s v="FPI01 ISTRUT-CONTAB E FLUSSI FINANZ"/>
    <s v="701135018"/>
    <s v="2"/>
    <s v="bonifico"/>
    <n v="1476.55"/>
    <n v="1476.55"/>
    <n v="1476.55"/>
    <n v="0"/>
    <n v="0"/>
  </r>
  <r>
    <s v="07"/>
    <s v="3FE"/>
    <n v="2021"/>
    <n v="42907"/>
    <n v="1"/>
    <s v="FT"/>
    <d v="2021-10-03T00:00:00"/>
    <d v="2021-08-20T00:00:00"/>
    <n v="1666"/>
    <x v="621"/>
    <s v="VIA MARCORA 53-20097-SAN DONATO MILANESE-MI"/>
    <s v="04566220150"/>
    <s v="04566220150"/>
    <n v="312"/>
    <n v="312"/>
    <s v="204510010"/>
    <s v=" "/>
    <s v=" "/>
    <s v=" "/>
    <s v="660/PA"/>
    <d v="2021-07-30T00:00:00"/>
    <n v="5557374235"/>
    <n v="5557374235"/>
    <d v="2021-08-04T00:00:00"/>
    <s v="FAVPA"/>
    <d v="2021-08-20T00:00:00"/>
    <n v="2021"/>
    <n v="78"/>
    <n v="1"/>
    <s v=" "/>
    <s v=" "/>
    <s v=" "/>
    <s v=" "/>
    <s v=" "/>
    <s v=" "/>
    <s v="1"/>
    <x v="1"/>
    <s v="D"/>
    <n v="2021"/>
    <n v="19052"/>
    <s v="C"/>
    <d v="2021-08-31T00:00:00"/>
    <d v="2021-08-25T00:00:00"/>
    <s v="Certa, liquida ed esigibile"/>
    <s v="Azienda"/>
    <s v="FPI01 ISTRUT-CONTAB E FLUSSI FINANZ"/>
    <s v="701135018"/>
    <s v="2"/>
    <s v="bonifico"/>
    <n v="312"/>
    <n v="312"/>
    <n v="312"/>
    <n v="0"/>
    <n v="0"/>
  </r>
  <r>
    <s v="07"/>
    <s v="3FE"/>
    <n v="2021"/>
    <n v="46891"/>
    <n v="1"/>
    <s v="FT"/>
    <d v="2021-11-05T00:00:00"/>
    <d v="2021-09-08T00:00:00"/>
    <n v="1666"/>
    <x v="621"/>
    <s v="VIA MARCORA 53-20097-SAN DONATO MILANESE-MI"/>
    <s v="04566220150"/>
    <s v="04566220150"/>
    <n v="401.39"/>
    <n v="401.39"/>
    <s v="204510010"/>
    <s v=" "/>
    <s v=" "/>
    <s v=" "/>
    <s v="696/PA"/>
    <d v="2021-08-31T00:00:00"/>
    <n v="5724264459"/>
    <n v="5724264459"/>
    <d v="2021-09-06T00:00:00"/>
    <s v="FAVPA"/>
    <d v="2021-09-08T00:00:00"/>
    <n v="2021"/>
    <n v="78"/>
    <n v="1"/>
    <s v=" "/>
    <s v=" "/>
    <s v=" "/>
    <s v=" "/>
    <s v=" "/>
    <s v=" "/>
    <s v="1"/>
    <x v="1"/>
    <s v="D"/>
    <n v="2021"/>
    <n v="21029"/>
    <s v="C"/>
    <d v="2021-09-28T00:00:00"/>
    <d v="2021-09-22T00:00:00"/>
    <s v="Certa, liquida ed esigibile"/>
    <s v="Azienda"/>
    <s v="FPI01 ISTRUT-CONTAB E FLUSSI FINANZ"/>
    <s v="701135018"/>
    <s v="2"/>
    <s v="bonifico"/>
    <n v="401.39"/>
    <n v="401.39"/>
    <n v="401.39"/>
    <n v="0"/>
    <n v="0"/>
  </r>
  <r>
    <s v="07"/>
    <s v="3FE"/>
    <n v="2021"/>
    <n v="46892"/>
    <n v="1"/>
    <s v="FT"/>
    <d v="2021-11-05T00:00:00"/>
    <d v="2021-09-08T00:00:00"/>
    <n v="1666"/>
    <x v="621"/>
    <s v="VIA MARCORA 53-20097-SAN DONATO MILANESE-MI"/>
    <s v="04566220150"/>
    <s v="04566220150"/>
    <n v="401.38"/>
    <n v="401.38"/>
    <s v="204510010"/>
    <s v=" "/>
    <s v=" "/>
    <s v=" "/>
    <s v="697/PA"/>
    <d v="2021-08-31T00:00:00"/>
    <n v="5724221551"/>
    <n v="5724221551"/>
    <d v="2021-09-06T00:00:00"/>
    <s v="FAVPA"/>
    <d v="2021-09-08T00:00:00"/>
    <n v="2021"/>
    <n v="78"/>
    <n v="1"/>
    <s v=" "/>
    <s v=" "/>
    <s v=" "/>
    <s v=" "/>
    <s v=" "/>
    <s v=" "/>
    <s v="1"/>
    <x v="1"/>
    <s v="D"/>
    <n v="2021"/>
    <n v="21029"/>
    <s v="C"/>
    <d v="2021-09-28T00:00:00"/>
    <d v="2021-09-22T00:00:00"/>
    <s v="Certa, liquida ed esigibile"/>
    <s v="Azienda"/>
    <s v="FPI01 ISTRUT-CONTAB E FLUSSI FINANZ"/>
    <s v="701135018"/>
    <s v="2"/>
    <s v="bonifico"/>
    <n v="401.38"/>
    <n v="401.38"/>
    <n v="401.38"/>
    <n v="0"/>
    <n v="0"/>
  </r>
  <r>
    <s v="07"/>
    <s v="3FE"/>
    <n v="2021"/>
    <n v="46893"/>
    <n v="1"/>
    <s v="FT"/>
    <d v="2021-11-05T00:00:00"/>
    <d v="2021-09-08T00:00:00"/>
    <n v="1666"/>
    <x v="621"/>
    <s v="VIA MARCORA 53-20097-SAN DONATO MILANESE-MI"/>
    <s v="04566220150"/>
    <s v="04566220150"/>
    <n v="728"/>
    <n v="728"/>
    <s v="204510010"/>
    <s v=" "/>
    <s v=" "/>
    <s v=" "/>
    <s v="698/PA"/>
    <d v="2021-08-31T00:00:00"/>
    <n v="5724274204"/>
    <n v="5724274204"/>
    <d v="2021-09-06T00:00:00"/>
    <s v="FAVPA"/>
    <d v="2021-09-08T00:00:00"/>
    <n v="2021"/>
    <n v="78"/>
    <n v="1"/>
    <s v=" "/>
    <s v=" "/>
    <s v=" "/>
    <s v=" "/>
    <s v=" "/>
    <s v=" "/>
    <s v="1"/>
    <x v="1"/>
    <s v="D"/>
    <n v="2021"/>
    <n v="21029"/>
    <s v="C"/>
    <d v="2021-09-28T00:00:00"/>
    <d v="2021-09-22T00:00:00"/>
    <s v="Certa, liquida ed esigibile"/>
    <s v="Azienda"/>
    <s v="FPI01 ISTRUT-CONTAB E FLUSSI FINANZ"/>
    <s v="701135018"/>
    <s v="2"/>
    <s v="bonifico"/>
    <n v="728"/>
    <n v="728"/>
    <n v="728"/>
    <n v="0"/>
    <n v="0"/>
  </r>
  <r>
    <s v="07"/>
    <s v="3FE"/>
    <n v="2021"/>
    <n v="46894"/>
    <n v="1"/>
    <s v="FT"/>
    <d v="2021-11-05T00:00:00"/>
    <d v="2021-09-08T00:00:00"/>
    <n v="1666"/>
    <x v="621"/>
    <s v="VIA MARCORA 53-20097-SAN DONATO MILANESE-MI"/>
    <s v="04566220150"/>
    <s v="04566220150"/>
    <n v="1316"/>
    <n v="1316"/>
    <s v="204510010"/>
    <s v=" "/>
    <s v=" "/>
    <s v=" "/>
    <s v="699/PA"/>
    <d v="2021-08-31T00:00:00"/>
    <n v="5724239509"/>
    <n v="5724239509"/>
    <d v="2021-09-06T00:00:00"/>
    <s v="FAVPA"/>
    <d v="2021-09-08T00:00:00"/>
    <n v="2021"/>
    <n v="390"/>
    <n v="1"/>
    <s v=" "/>
    <s v=" "/>
    <s v=" "/>
    <s v=" "/>
    <s v=" "/>
    <s v=" "/>
    <s v="1"/>
    <x v="1"/>
    <s v="D"/>
    <n v="2021"/>
    <n v="21029"/>
    <s v="C"/>
    <d v="2021-09-28T00:00:00"/>
    <d v="2021-09-22T00:00:00"/>
    <s v="Certa, liquida ed esigibile"/>
    <s v="Azienda"/>
    <s v="FPI01 ISTRUT-CONTAB E FLUSSI FINANZ"/>
    <s v="701135018"/>
    <s v="2"/>
    <s v="bonifico"/>
    <n v="1316"/>
    <n v="1316"/>
    <n v="1316"/>
    <n v="0"/>
    <n v="0"/>
  </r>
  <r>
    <s v="07"/>
    <s v="3FE"/>
    <n v="2021"/>
    <n v="22130"/>
    <n v="1"/>
    <s v="FT"/>
    <d v="2021-06-21T00:00:00"/>
    <d v="2021-08-25T00:00:00"/>
    <n v="13386"/>
    <x v="622"/>
    <s v="VIA DEI LAVORATORI, 7-20090-BUCCINASCO-MI"/>
    <s v="13088630150"/>
    <s v="13088630150"/>
    <n v="37.369999999999997"/>
    <n v="37.369999999999997"/>
    <s v="204510010"/>
    <s v=" "/>
    <s v=" "/>
    <s v=" "/>
    <s v="4108590218"/>
    <d v="2021-04-21T00:00:00"/>
    <n v="4924170151"/>
    <s v=" "/>
    <d v="2021-04-22T00:00:00"/>
    <s v="CONTRIBUTO CONAI ASSOLTO OVE DOVUTO"/>
    <d v="2021-05-05T00:00:00"/>
    <n v="2021"/>
    <n v="78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01 ISTRUT-CONTAB E FLUSSI FINANZ"/>
    <s v="701135018"/>
    <s v="2"/>
    <s v="bonifico"/>
    <n v="37.369999999999997"/>
    <n v="37.369999999999997"/>
    <n v="37.369999999999997"/>
    <n v="0"/>
    <n v="0"/>
  </r>
  <r>
    <s v="07"/>
    <s v="3FE"/>
    <n v="2021"/>
    <n v="23562"/>
    <n v="1"/>
    <s v="FT"/>
    <d v="2021-06-21T00:00:00"/>
    <d v="2021-08-24T00:00:00"/>
    <n v="13386"/>
    <x v="622"/>
    <s v="VIA DEI LAVORATORI, 7-20090-BUCCINASCO-MI"/>
    <s v="13088630150"/>
    <s v="13088630150"/>
    <n v="32.9"/>
    <n v="32.9"/>
    <s v="204510010"/>
    <s v=" "/>
    <s v=" "/>
    <s v=" "/>
    <s v="4108589883"/>
    <d v="2021-04-21T00:00:00"/>
    <n v="4924168355"/>
    <s v=" "/>
    <d v="2021-04-22T00:00:00"/>
    <s v="STAMPATO  RD 23526                      VANALLI  OK ITER X PREZZI OK"/>
    <d v="2021-05-12T00:00:00"/>
    <n v="2021"/>
    <n v="130"/>
    <n v="1"/>
    <s v=" "/>
    <s v=" "/>
    <s v=" "/>
    <s v=" "/>
    <s v=" "/>
    <s v=" "/>
    <s v="N602"/>
    <x v="2"/>
    <s v="D"/>
    <n v="2021"/>
    <n v="19342"/>
    <s v="C"/>
    <d v="2021-09-07T00:00:00"/>
    <d v="2021-09-01T00:00:00"/>
    <s v="Certa, liquida ed esigibile"/>
    <s v="Azienda"/>
    <s v="FPI14 ISTRUT-GEST ACQUISTI SANITARI"/>
    <s v="701195010"/>
    <s v="2"/>
    <s v="bonifico"/>
    <n v="32.9"/>
    <n v="32.9"/>
    <n v="32.9"/>
    <n v="0"/>
    <n v="0"/>
  </r>
  <r>
    <s v="07"/>
    <s v="3FE"/>
    <n v="2021"/>
    <n v="27925"/>
    <n v="1"/>
    <s v="FT"/>
    <d v="2021-07-16T00:00:00"/>
    <d v="2021-06-07T00:00:00"/>
    <n v="13386"/>
    <x v="622"/>
    <s v="VIA DEI LAVORATORI, 7-20090-BUCCINASCO-MI"/>
    <s v="13088630150"/>
    <s v="13088630150"/>
    <n v="89.64"/>
    <n v="89.64"/>
    <s v="204510010"/>
    <s v=" "/>
    <s v=" "/>
    <s v=" "/>
    <s v="4108608769"/>
    <d v="2021-05-14T00:00:00"/>
    <n v="5079414176"/>
    <s v=" "/>
    <d v="2021-05-17T00:00:00"/>
    <s v="ITER APPR SAN 19219 OK"/>
    <d v="2021-06-07T00:00:00"/>
    <n v="2021"/>
    <n v="83"/>
    <n v="1"/>
    <s v=" "/>
    <s v=" "/>
    <s v=" "/>
    <s v=" "/>
    <s v=" "/>
    <s v=" "/>
    <s v="N602"/>
    <x v="1"/>
    <s v="D"/>
    <n v="2021"/>
    <n v="14292"/>
    <s v="C"/>
    <d v="2021-07-06T00:00:00"/>
    <d v="2021-07-01T00:00:00"/>
    <s v="Certa, liquida ed esigibile"/>
    <s v="Azienda"/>
    <s v="FPI14 ISTRUT-GEST ACQUISTI SANITARI"/>
    <s v="701135015"/>
    <s v="2"/>
    <s v="bonifico"/>
    <n v="89.64"/>
    <n v="89.64"/>
    <n v="89.64"/>
    <n v="0"/>
    <n v="0"/>
  </r>
  <r>
    <s v="07"/>
    <s v="3FE"/>
    <n v="2021"/>
    <n v="31501"/>
    <n v="1"/>
    <s v="FT"/>
    <d v="2021-07-31T00:00:00"/>
    <d v="2021-06-25T00:00:00"/>
    <n v="13386"/>
    <x v="622"/>
    <s v="VIA DEI LAVORATORI, 7-20090-BUCCINASCO-MI"/>
    <s v="13088630150"/>
    <s v="13088630150"/>
    <n v="14.63"/>
    <n v="14.63"/>
    <s v="204510010"/>
    <s v=" "/>
    <s v=" "/>
    <s v=" "/>
    <s v="4108620909"/>
    <d v="2021-05-31T00:00:00"/>
    <n v="5158359424"/>
    <s v=" "/>
    <d v="2021-06-01T00:00:00"/>
    <s v="CONTRIBUTO CONAI ASSOLTO OVE DOVUTO 32179"/>
    <d v="2021-06-25T00:00:00"/>
    <n v="2021"/>
    <n v="88"/>
    <n v="1"/>
    <s v=" "/>
    <s v=" "/>
    <s v=" "/>
    <s v=" "/>
    <s v=" "/>
    <s v=" "/>
    <s v="1"/>
    <x v="1"/>
    <s v="D"/>
    <n v="2021"/>
    <n v="14291"/>
    <s v="C"/>
    <d v="2021-07-06T00:00:00"/>
    <d v="2021-07-01T00:00:00"/>
    <s v="Certa, liquida ed esigibile"/>
    <s v="Azienda"/>
    <s v="FPI01 ISTRUT-CONTAB E FLUSSI FINANZ"/>
    <s v="701135013"/>
    <s v="2"/>
    <s v="bonifico"/>
    <n v="14.63"/>
    <n v="14.63"/>
    <n v="14.63"/>
    <n v="0"/>
    <n v="0"/>
  </r>
  <r>
    <s v="07"/>
    <s v="3FE"/>
    <n v="2021"/>
    <n v="31518"/>
    <n v="1"/>
    <s v="FT"/>
    <d v="2021-07-31T00:00:00"/>
    <d v="2021-06-28T00:00:00"/>
    <n v="13386"/>
    <x v="622"/>
    <s v="VIA DEI LAVORATORI, 7-20090-BUCCINASCO-MI"/>
    <s v="13088630150"/>
    <s v="13088630150"/>
    <n v="120.6"/>
    <n v="120.6"/>
    <s v="204510010"/>
    <s v=" "/>
    <s v=" "/>
    <s v=" "/>
    <s v="4108620907"/>
    <d v="2021-05-31T00:00:00"/>
    <n v="5158359404"/>
    <s v=" "/>
    <d v="2021-06-01T00:00:00"/>
    <s v="CONTRIBUTO CONAI ASSOLTO OVE DOVUTO 32169"/>
    <d v="2021-06-28T00:00:00"/>
    <n v="2021"/>
    <n v="130"/>
    <n v="1"/>
    <s v=" "/>
    <s v=" "/>
    <s v=" "/>
    <s v=" "/>
    <s v=" "/>
    <s v=" "/>
    <s v="N602"/>
    <x v="2"/>
    <s v="D"/>
    <n v="2021"/>
    <n v="14292"/>
    <s v="C"/>
    <d v="2021-07-06T00:00:00"/>
    <d v="2021-07-01T00:00:00"/>
    <s v="Certa, liquida ed esigibile"/>
    <s v="Azienda"/>
    <s v="FPI01 ISTRUT-CONTAB E FLUSSI FINANZ"/>
    <s v="701195010"/>
    <s v="2"/>
    <s v="bonifico"/>
    <n v="120.6"/>
    <n v="120.6"/>
    <n v="120.6"/>
    <n v="0"/>
    <n v="0"/>
  </r>
  <r>
    <s v="07"/>
    <s v="3FE"/>
    <n v="2021"/>
    <n v="31559"/>
    <n v="1"/>
    <s v="FT"/>
    <d v="2021-07-31T00:00:00"/>
    <d v="2021-06-28T00:00:00"/>
    <n v="13386"/>
    <x v="622"/>
    <s v="VIA DEI LAVORATORI, 7-20090-BUCCINASCO-MI"/>
    <s v="13088630150"/>
    <s v="13088630150"/>
    <n v="30.6"/>
    <n v="30.6"/>
    <s v="204510010"/>
    <s v=" "/>
    <s v=" "/>
    <s v=" "/>
    <s v="4108620908"/>
    <d v="2021-05-31T00:00:00"/>
    <n v="5158359414"/>
    <s v=" "/>
    <d v="2021-06-01T00:00:00"/>
    <s v="32197 ITER APPR SAN OK"/>
    <d v="2021-06-28T00:00:00"/>
    <n v="2021"/>
    <n v="78"/>
    <n v="1"/>
    <s v=" "/>
    <s v=" "/>
    <s v=" "/>
    <s v=" "/>
    <s v=" "/>
    <s v=" "/>
    <s v="1"/>
    <x v="1"/>
    <s v="D"/>
    <n v="2021"/>
    <n v="14291"/>
    <s v="C"/>
    <d v="2021-07-06T00:00:00"/>
    <d v="2021-07-01T00:00:00"/>
    <s v="Certa, liquida ed esigibile"/>
    <s v="Azienda"/>
    <s v="FPI14 ISTRUT-GEST ACQUISTI SANITARI"/>
    <s v="701135018"/>
    <s v="2"/>
    <s v="bonifico"/>
    <n v="30.6"/>
    <n v="30.6"/>
    <n v="30.6"/>
    <n v="0"/>
    <n v="0"/>
  </r>
  <r>
    <s v="07"/>
    <s v="3FE"/>
    <n v="2021"/>
    <n v="30975"/>
    <n v="1"/>
    <s v="FT"/>
    <d v="2021-08-01T00:00:00"/>
    <d v="2021-06-25T00:00:00"/>
    <n v="13386"/>
    <x v="622"/>
    <s v="VIA DEI LAVORATORI, 7-20090-BUCCINASCO-MI"/>
    <s v="13088630150"/>
    <s v="13088630150"/>
    <n v="218.74"/>
    <n v="218.74"/>
    <s v="204510010"/>
    <s v=" "/>
    <s v=" "/>
    <s v=" "/>
    <s v="4108622325"/>
    <d v="2021-06-01T00:00:00"/>
    <n v="5168523132"/>
    <s v=" "/>
    <d v="2021-06-02T00:00:00"/>
    <s v="CONTRIBUTO CONAI ASSOLTO OVE DOVUTO"/>
    <d v="2021-06-25T00:00:00"/>
    <n v="2021"/>
    <n v="78"/>
    <n v="1"/>
    <s v=" "/>
    <s v=" "/>
    <s v=" "/>
    <s v=" "/>
    <s v=" "/>
    <s v=" "/>
    <s v="1"/>
    <x v="1"/>
    <s v="D"/>
    <n v="2021"/>
    <n v="14291"/>
    <s v="C"/>
    <d v="2021-07-06T00:00:00"/>
    <d v="2021-07-01T00:00:00"/>
    <s v="Certa, liquida ed esigibile"/>
    <s v="Azienda"/>
    <s v="FPI01 ISTRUT-CONTAB E FLUSSI FINANZ"/>
    <s v="701135018"/>
    <s v="2"/>
    <s v="bonifico"/>
    <n v="218.74"/>
    <n v="218.74"/>
    <n v="218.74"/>
    <n v="0"/>
    <n v="0"/>
  </r>
  <r>
    <s v="07"/>
    <s v="3FE"/>
    <n v="2021"/>
    <n v="31118"/>
    <n v="1"/>
    <s v="FT"/>
    <d v="2021-08-01T00:00:00"/>
    <d v="2021-06-25T00:00:00"/>
    <n v="13386"/>
    <x v="622"/>
    <s v="VIA DEI LAVORATORI, 7-20090-BUCCINASCO-MI"/>
    <s v="13088630150"/>
    <s v="13088630150"/>
    <n v="33.840000000000003"/>
    <n v="33.840000000000003"/>
    <s v="204510010"/>
    <s v=" "/>
    <s v=" "/>
    <s v=" "/>
    <s v="4108622324"/>
    <d v="2021-06-01T00:00:00"/>
    <n v="5168523182"/>
    <s v=" "/>
    <d v="2021-06-02T00:00:00"/>
    <s v="CONTRIBUTO CONAI ASSOLTO OVE DOVUTO"/>
    <d v="2021-06-25T00:00:00"/>
    <n v="2021"/>
    <n v="130"/>
    <n v="1"/>
    <s v=" "/>
    <s v=" "/>
    <s v=" "/>
    <s v=" "/>
    <s v=" "/>
    <s v=" "/>
    <s v="N602"/>
    <x v="2"/>
    <s v="D"/>
    <n v="2021"/>
    <n v="14292"/>
    <s v="C"/>
    <d v="2021-07-06T00:00:00"/>
    <d v="2021-07-01T00:00:00"/>
    <s v="Certa, liquida ed esigibile"/>
    <s v="Azienda"/>
    <s v="FPI01 ISTRUT-CONTAB E FLUSSI FINANZ"/>
    <s v="701195010"/>
    <s v="2"/>
    <s v="bonifico"/>
    <n v="33.840000000000003"/>
    <n v="33.840000000000003"/>
    <n v="33.840000000000003"/>
    <n v="0"/>
    <n v="0"/>
  </r>
  <r>
    <s v="07"/>
    <s v="3FE"/>
    <n v="2021"/>
    <n v="31127"/>
    <n v="1"/>
    <s v="FT"/>
    <d v="2021-08-01T00:00:00"/>
    <d v="2021-06-28T00:00:00"/>
    <n v="13386"/>
    <x v="622"/>
    <s v="VIA DEI LAVORATORI, 7-20090-BUCCINASCO-MI"/>
    <s v="13088630150"/>
    <s v="13088630150"/>
    <n v="23.03"/>
    <n v="23.03"/>
    <s v="204510010"/>
    <s v=" "/>
    <s v=" "/>
    <s v=" "/>
    <s v="4108622253"/>
    <d v="2021-06-01T00:00:00"/>
    <n v="5168523190"/>
    <s v=" "/>
    <d v="2021-06-02T00:00:00"/>
    <s v="ITER APPR SAN OK"/>
    <d v="2021-06-25T00:00:00"/>
    <n v="2021"/>
    <n v="130"/>
    <n v="1"/>
    <s v=" "/>
    <s v=" "/>
    <s v=" "/>
    <s v=" "/>
    <s v=" "/>
    <s v=" "/>
    <s v="N602"/>
    <x v="2"/>
    <s v="D"/>
    <n v="2021"/>
    <n v="14292"/>
    <s v="C"/>
    <d v="2021-07-06T00:00:00"/>
    <d v="2021-07-01T00:00:00"/>
    <s v="Certa, liquida ed esigibile"/>
    <s v="Azienda"/>
    <s v="FPI14 ISTRUT-GEST ACQUISTI SANITARI"/>
    <s v="701195010"/>
    <s v="2"/>
    <s v="bonifico"/>
    <n v="23.03"/>
    <n v="23.03"/>
    <n v="23.03"/>
    <n v="0"/>
    <n v="0"/>
  </r>
  <r>
    <s v="07"/>
    <s v="3FE"/>
    <n v="2021"/>
    <n v="31211"/>
    <n v="1"/>
    <s v="FT"/>
    <d v="2021-08-01T00:00:00"/>
    <d v="2021-06-25T00:00:00"/>
    <n v="13386"/>
    <x v="622"/>
    <s v="VIA DEI LAVORATORI, 7-20090-BUCCINASCO-MI"/>
    <s v="13088630150"/>
    <s v="13088630150"/>
    <n v="79.06"/>
    <n v="79.06"/>
    <s v="204510010"/>
    <s v=" "/>
    <s v=" "/>
    <s v=" "/>
    <s v="4108622326"/>
    <d v="2021-06-01T00:00:00"/>
    <n v="5168523122"/>
    <s v=" "/>
    <d v="2021-06-02T00:00:00"/>
    <s v="CONTRIBUTO CONAI ASSOLTO OVE DOVUTO"/>
    <d v="2021-06-25T00:00:00"/>
    <n v="2021"/>
    <n v="78"/>
    <n v="1"/>
    <s v=" "/>
    <s v=" "/>
    <s v=" "/>
    <s v=" "/>
    <s v=" "/>
    <s v=" "/>
    <s v="1"/>
    <x v="1"/>
    <s v="D"/>
    <n v="2021"/>
    <n v="14291"/>
    <s v="C"/>
    <d v="2021-07-06T00:00:00"/>
    <d v="2021-07-01T00:00:00"/>
    <s v="Certa, liquida ed esigibile"/>
    <s v="Azienda"/>
    <s v="FPI01 ISTRUT-CONTAB E FLUSSI FINANZ"/>
    <s v="701135018"/>
    <s v="2"/>
    <s v="bonifico"/>
    <n v="79.06"/>
    <n v="79.06"/>
    <n v="79.06"/>
    <n v="0"/>
    <n v="0"/>
  </r>
  <r>
    <s v="07"/>
    <s v="3FE"/>
    <n v="2021"/>
    <n v="32470"/>
    <n v="1"/>
    <s v="FT"/>
    <d v="2021-08-09T00:00:00"/>
    <d v="2021-06-29T00:00:00"/>
    <n v="13386"/>
    <x v="622"/>
    <s v="VIA DEI LAVORATORI, 7-20090-BUCCINASCO-MI"/>
    <s v="13088630150"/>
    <s v="13088630150"/>
    <n v="15.48"/>
    <n v="15.48"/>
    <s v="204510010"/>
    <s v=" "/>
    <s v=" "/>
    <s v=" "/>
    <s v="4108626249"/>
    <d v="2021-06-08T00:00:00"/>
    <n v="5208022385"/>
    <s v=" "/>
    <d v="2021-06-10T00:00:00"/>
    <s v="33162"/>
    <d v="2021-06-29T00:00:00"/>
    <n v="2021"/>
    <n v="79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01 ISTRUT-CONTAB E FLUSSI FINANZ"/>
    <s v="701135019"/>
    <s v="2"/>
    <s v="bonifico"/>
    <n v="15.48"/>
    <n v="15.48"/>
    <n v="15.48"/>
    <n v="0"/>
    <n v="0"/>
  </r>
  <r>
    <s v="07"/>
    <s v="3FE"/>
    <n v="2021"/>
    <n v="32987"/>
    <n v="1"/>
    <s v="FT"/>
    <d v="2021-08-10T00:00:00"/>
    <d v="2021-06-30T00:00:00"/>
    <n v="13386"/>
    <x v="622"/>
    <s v="VIA DEI LAVORATORI, 7-20090-BUCCINASCO-MI"/>
    <s v="13088630150"/>
    <s v="13088630150"/>
    <n v="15.48"/>
    <n v="15.48"/>
    <s v="204510010"/>
    <s v=" "/>
    <s v=" "/>
    <s v=" "/>
    <s v="4108624339"/>
    <d v="2021-06-04T00:00:00"/>
    <n v="5226520747"/>
    <s v=" "/>
    <d v="2021-06-11T00:00:00"/>
    <s v="CONTRIBUTO CONAI ASSOLTO OVE DOVUTO 32741"/>
    <d v="2021-06-30T00:00:00"/>
    <n v="2021"/>
    <n v="79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01 ISTRUT-CONTAB E FLUSSI FINANZ"/>
    <s v="701135019"/>
    <s v="2"/>
    <s v="bonifico"/>
    <n v="15.48"/>
    <n v="15.48"/>
    <n v="15.48"/>
    <n v="0"/>
    <n v="0"/>
  </r>
  <r>
    <s v="07"/>
    <s v="3FE"/>
    <n v="2021"/>
    <n v="32995"/>
    <n v="1"/>
    <s v="FT"/>
    <d v="2021-08-10T00:00:00"/>
    <d v="2021-06-30T00:00:00"/>
    <n v="13386"/>
    <x v="622"/>
    <s v="VIA DEI LAVORATORI, 7-20090-BUCCINASCO-MI"/>
    <s v="13088630150"/>
    <s v="13088630150"/>
    <n v="28.08"/>
    <n v="28.08"/>
    <s v="204510010"/>
    <s v=" "/>
    <s v=" "/>
    <s v=" "/>
    <s v="4108628493"/>
    <d v="2021-06-10T00:00:00"/>
    <n v="5222883934"/>
    <s v=" "/>
    <d v="2021-06-11T00:00:00"/>
    <s v="CONTRIBUTO CONAI ASSOLTO OVE DOVUTO 33977"/>
    <d v="2021-06-30T00:00:00"/>
    <n v="2021"/>
    <n v="82"/>
    <n v="1"/>
    <s v=" "/>
    <s v=" "/>
    <s v=" "/>
    <s v=" "/>
    <s v=" "/>
    <s v=" "/>
    <s v="N602"/>
    <x v="1"/>
    <s v="D"/>
    <n v="2021"/>
    <n v="14836"/>
    <s v="C"/>
    <d v="2021-07-13T00:00:00"/>
    <d v="2021-07-07T00:00:00"/>
    <s v="Certa, liquida ed esigibile"/>
    <s v="Azienda"/>
    <s v="FPI01 ISTRUT-CONTAB E FLUSSI FINANZ"/>
    <s v="701135017"/>
    <s v="2"/>
    <s v="bonifico"/>
    <n v="28.08"/>
    <n v="28.08"/>
    <n v="28.08"/>
    <n v="0"/>
    <n v="0"/>
  </r>
  <r>
    <s v="07"/>
    <s v="3FE"/>
    <n v="2021"/>
    <n v="33040"/>
    <n v="1"/>
    <s v="FT"/>
    <d v="2021-08-10T00:00:00"/>
    <d v="2021-06-30T00:00:00"/>
    <n v="13386"/>
    <x v="622"/>
    <s v="VIA DEI LAVORATORI, 7-20090-BUCCINASCO-MI"/>
    <s v="13088630150"/>
    <s v="13088630150"/>
    <n v="45.37"/>
    <n v="45.37"/>
    <s v="204510010"/>
    <s v=" "/>
    <s v=" "/>
    <s v=" "/>
    <s v="4108628782"/>
    <d v="2021-06-10T00:00:00"/>
    <n v="5222884026"/>
    <s v=" "/>
    <d v="2021-06-11T00:00:00"/>
    <s v="CONTRIBUTO CONAI ASSOLTO OVE DOVUTO 29655"/>
    <d v="2021-06-30T00:00:00"/>
    <n v="2021"/>
    <n v="88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01 ISTRUT-CONTAB E FLUSSI FINANZ"/>
    <s v="701135013"/>
    <s v="2"/>
    <s v="bonifico"/>
    <n v="45.37"/>
    <n v="45.37"/>
    <n v="45.37"/>
    <n v="0"/>
    <n v="0"/>
  </r>
  <r>
    <s v="07"/>
    <s v="3FE"/>
    <n v="2021"/>
    <n v="33349"/>
    <n v="1"/>
    <s v="FT"/>
    <d v="2021-08-14T00:00:00"/>
    <d v="2021-07-01T00:00:00"/>
    <n v="13386"/>
    <x v="622"/>
    <s v="VIA DEI LAVORATORI, 7-20090-BUCCINASCO-MI"/>
    <s v="13088630150"/>
    <s v="13088630150"/>
    <n v="241.2"/>
    <n v="241.2"/>
    <s v="204510010"/>
    <s v=" "/>
    <s v=" "/>
    <s v=" "/>
    <s v="4108630321"/>
    <d v="2021-06-14T00:00:00"/>
    <n v="5247407733"/>
    <s v=" "/>
    <d v="2021-06-15T00:00:00"/>
    <s v="CONTRIBUTO CONAI ASSOLTO OVE DOVUTO"/>
    <d v="2021-07-01T00:00:00"/>
    <n v="2021"/>
    <n v="130"/>
    <n v="1"/>
    <s v=" "/>
    <s v=" "/>
    <s v=" "/>
    <s v=" "/>
    <s v=" "/>
    <s v=" "/>
    <s v="N602"/>
    <x v="2"/>
    <s v="D"/>
    <n v="2021"/>
    <n v="14836"/>
    <s v="C"/>
    <d v="2021-07-13T00:00:00"/>
    <d v="2021-07-07T00:00:00"/>
    <s v="Certa, liquida ed esigibile"/>
    <s v="Azienda"/>
    <s v="FPI01 ISTRUT-CONTAB E FLUSSI FINANZ"/>
    <s v="701195010"/>
    <s v="2"/>
    <s v="bonifico"/>
    <n v="241.2"/>
    <n v="241.2"/>
    <n v="241.2"/>
    <n v="0"/>
    <n v="0"/>
  </r>
  <r>
    <s v="07"/>
    <s v="3FE"/>
    <n v="2021"/>
    <n v="33350"/>
    <n v="1"/>
    <s v="FT"/>
    <d v="2021-08-14T00:00:00"/>
    <d v="2021-07-01T00:00:00"/>
    <n v="13386"/>
    <x v="622"/>
    <s v="VIA DEI LAVORATORI, 7-20090-BUCCINASCO-MI"/>
    <s v="13088630150"/>
    <s v="13088630150"/>
    <n v="39.9"/>
    <n v="39.9"/>
    <s v="204510010"/>
    <s v=" "/>
    <s v=" "/>
    <s v=" "/>
    <s v="4108630968"/>
    <d v="2021-06-14T00:00:00"/>
    <n v="5247408310"/>
    <s v=" "/>
    <d v="2021-06-15T00:00:00"/>
    <s v="CONTRIBUTO CONAI ASSOLTO OVE DOVUTO"/>
    <d v="2021-07-01T00:00:00"/>
    <n v="2021"/>
    <n v="79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01 ISTRUT-CONTAB E FLUSSI FINANZ"/>
    <s v="701135019"/>
    <s v="2"/>
    <s v="bonifico"/>
    <n v="39.9"/>
    <n v="39.9"/>
    <n v="39.9"/>
    <n v="0"/>
    <n v="0"/>
  </r>
  <r>
    <s v="07"/>
    <s v="3FE"/>
    <n v="2021"/>
    <n v="34052"/>
    <n v="1"/>
    <s v="FT"/>
    <d v="2021-08-14T00:00:00"/>
    <d v="2021-07-05T00:00:00"/>
    <n v="13386"/>
    <x v="622"/>
    <s v="VIA DEI LAVORATORI, 7-20090-BUCCINASCO-MI"/>
    <s v="13088630150"/>
    <s v="13088630150"/>
    <n v="37.619999999999997"/>
    <n v="37.619999999999997"/>
    <s v="204510010"/>
    <s v=" "/>
    <s v=" "/>
    <s v=" "/>
    <s v="4108631094"/>
    <d v="2021-06-14T00:00:00"/>
    <n v="5247408475"/>
    <s v=" "/>
    <d v="2021-06-15T00:00:00"/>
    <s v="33978                                   ITER APPR SAN OK"/>
    <d v="2021-07-05T00:00:00"/>
    <n v="2021"/>
    <n v="78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14 ISTRUT-GEST ACQUISTI SANITARI"/>
    <s v="701135018"/>
    <s v="2"/>
    <s v="bonifico"/>
    <n v="37.619999999999997"/>
    <n v="37.619999999999997"/>
    <n v="37.619999999999997"/>
    <n v="0"/>
    <n v="0"/>
  </r>
  <r>
    <s v="07"/>
    <s v="3FE"/>
    <n v="2021"/>
    <n v="34052"/>
    <n v="2"/>
    <s v="FT"/>
    <d v="2021-08-14T00:00:00"/>
    <d v="2021-07-05T00:00:00"/>
    <n v="13386"/>
    <x v="622"/>
    <s v="VIA DEI LAVORATORI, 7-20090-BUCCINASCO-MI"/>
    <s v="13088630150"/>
    <s v="13088630150"/>
    <n v="105.84"/>
    <n v="105.84"/>
    <s v="204510010"/>
    <s v=" "/>
    <s v=" "/>
    <s v=" "/>
    <s v="4108631094"/>
    <d v="2021-06-14T00:00:00"/>
    <n v="5247408475"/>
    <s v=" "/>
    <d v="2021-06-15T00:00:00"/>
    <s v="33978                                   ITER APPR SAN OK"/>
    <d v="2021-07-05T00:00:00"/>
    <n v="2021"/>
    <n v="78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14 ISTRUT-GEST ACQUISTI SANITARI"/>
    <s v="701135018"/>
    <s v="2"/>
    <s v="bonifico"/>
    <n v="105.84"/>
    <n v="105.84"/>
    <n v="105.84"/>
    <n v="0"/>
    <n v="0"/>
  </r>
  <r>
    <s v="07"/>
    <s v="3FE"/>
    <n v="2021"/>
    <n v="33382"/>
    <n v="1"/>
    <s v="FT"/>
    <d v="2021-08-15T00:00:00"/>
    <d v="2021-07-01T00:00:00"/>
    <n v="13386"/>
    <x v="622"/>
    <s v="VIA DEI LAVORATORI, 7-20090-BUCCINASCO-MI"/>
    <s v="13088630150"/>
    <s v="13088630150"/>
    <n v="7.85"/>
    <n v="7.85"/>
    <s v="204510010"/>
    <s v=" "/>
    <s v=" "/>
    <s v=" "/>
    <s v="4108631944"/>
    <d v="2021-06-15T00:00:00"/>
    <n v="5254940833"/>
    <s v=" "/>
    <d v="2021-06-16T00:00:00"/>
    <s v="CONTRIBUTO CONAI ASSOLTO OVE DOVUTO     ITER APPR SAN OK"/>
    <d v="2021-07-01T00:00:00"/>
    <n v="2021"/>
    <n v="78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14 ISTRUT-GEST ACQUISTI SANITARI"/>
    <s v="701135018"/>
    <s v="2"/>
    <s v="bonifico"/>
    <n v="7.85"/>
    <n v="7.85"/>
    <n v="7.85"/>
    <n v="0"/>
    <n v="0"/>
  </r>
  <r>
    <s v="07"/>
    <s v="3FE"/>
    <n v="2021"/>
    <n v="33847"/>
    <n v="1"/>
    <s v="FT"/>
    <d v="2021-08-21T00:00:00"/>
    <d v="2021-07-02T00:00:00"/>
    <n v="13386"/>
    <x v="622"/>
    <s v="VIA DEI LAVORATORI, 7-20090-BUCCINASCO-MI"/>
    <s v="13088630150"/>
    <s v="13088630150"/>
    <n v="426.6"/>
    <n v="426.6"/>
    <s v="204510010"/>
    <s v=" "/>
    <s v=" "/>
    <s v=" "/>
    <s v="4108635959"/>
    <d v="2021-06-21T00:00:00"/>
    <n v="5282763827"/>
    <s v=" "/>
    <d v="2021-06-22T00:00:00"/>
    <s v="CONTRIBUTO CONAI ASSOLTO OVE DOVUTO"/>
    <d v="2021-07-02T00:00:00"/>
    <n v="2021"/>
    <n v="79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01 ISTRUT-CONTAB E FLUSSI FINANZ"/>
    <s v="701135019"/>
    <s v="2"/>
    <s v="bonifico"/>
    <n v="426.6"/>
    <n v="426.6"/>
    <n v="426.6"/>
    <n v="0"/>
    <n v="0"/>
  </r>
  <r>
    <s v="07"/>
    <s v="3FE"/>
    <n v="2021"/>
    <n v="33848"/>
    <n v="1"/>
    <s v="FT"/>
    <d v="2021-08-24T00:00:00"/>
    <d v="2021-07-02T00:00:00"/>
    <n v="13386"/>
    <x v="622"/>
    <s v="VIA DEI LAVORATORI, 7-20090-BUCCINASCO-MI"/>
    <s v="13088630150"/>
    <s v="13088630150"/>
    <n v="70.2"/>
    <n v="70.2"/>
    <s v="204510010"/>
    <s v=" "/>
    <s v=" "/>
    <s v=" "/>
    <s v="4108638874"/>
    <d v="2021-06-24T00:00:00"/>
    <n v="5299579473"/>
    <s v=" "/>
    <d v="2021-06-25T00:00:00"/>
    <s v="CONTRIBUTO CONAI ASSOLTO OVE DOVUTO"/>
    <d v="2021-07-02T00:00:00"/>
    <n v="2021"/>
    <n v="77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01 ISTRUT-CONTAB E FLUSSI FINANZ"/>
    <s v="701135014"/>
    <s v="2"/>
    <s v="bonifico"/>
    <n v="70.2"/>
    <n v="70.2"/>
    <n v="70.2"/>
    <n v="0"/>
    <n v="0"/>
  </r>
  <r>
    <s v="07"/>
    <s v="3FE"/>
    <n v="2021"/>
    <n v="33849"/>
    <n v="1"/>
    <s v="FT"/>
    <d v="2021-08-24T00:00:00"/>
    <d v="2021-07-02T00:00:00"/>
    <n v="13386"/>
    <x v="622"/>
    <s v="VIA DEI LAVORATORI, 7-20090-BUCCINASCO-MI"/>
    <s v="13088630150"/>
    <s v="13088630150"/>
    <n v="124.2"/>
    <n v="124.2"/>
    <s v="204510010"/>
    <s v=" "/>
    <s v=" "/>
    <s v=" "/>
    <s v="4108638875"/>
    <d v="2021-06-24T00:00:00"/>
    <n v="5299579476"/>
    <s v=" "/>
    <d v="2021-06-25T00:00:00"/>
    <s v="CONTRIBUTO CONAI ASSOLTO OVE DOVUTO"/>
    <d v="2021-07-02T00:00:00"/>
    <n v="2021"/>
    <n v="130"/>
    <n v="1"/>
    <s v=" "/>
    <s v=" "/>
    <s v=" "/>
    <s v=" "/>
    <s v=" "/>
    <s v=" "/>
    <s v="N602"/>
    <x v="2"/>
    <s v="D"/>
    <n v="2021"/>
    <n v="14836"/>
    <s v="C"/>
    <d v="2021-07-13T00:00:00"/>
    <d v="2021-07-07T00:00:00"/>
    <s v="Certa, liquida ed esigibile"/>
    <s v="Azienda"/>
    <s v="FPI01 ISTRUT-CONTAB E FLUSSI FINANZ"/>
    <s v="701195010"/>
    <s v="2"/>
    <s v="bonifico"/>
    <n v="124.2"/>
    <n v="124.2"/>
    <n v="124.2"/>
    <n v="0"/>
    <n v="0"/>
  </r>
  <r>
    <s v="07"/>
    <s v="3FE"/>
    <n v="2021"/>
    <n v="33850"/>
    <n v="1"/>
    <s v="FT"/>
    <d v="2021-08-24T00:00:00"/>
    <d v="2021-07-02T00:00:00"/>
    <n v="13386"/>
    <x v="622"/>
    <s v="VIA DEI LAVORATORI, 7-20090-BUCCINASCO-MI"/>
    <s v="13088630150"/>
    <s v="13088630150"/>
    <n v="10.44"/>
    <n v="10.44"/>
    <s v="204510010"/>
    <s v=" "/>
    <s v=" "/>
    <s v=" "/>
    <s v="4108639183"/>
    <d v="2021-06-24T00:00:00"/>
    <n v="5299579413"/>
    <s v=" "/>
    <d v="2021-06-25T00:00:00"/>
    <s v="CONTRIBUTO CONAI ASSOLTO OVE DOVUTO"/>
    <d v="2021-07-02T00:00:00"/>
    <n v="2021"/>
    <n v="78"/>
    <n v="1"/>
    <s v=" "/>
    <s v=" "/>
    <s v=" "/>
    <s v=" "/>
    <s v=" "/>
    <s v=" "/>
    <s v="1"/>
    <x v="1"/>
    <s v="D"/>
    <n v="2021"/>
    <n v="14835"/>
    <s v="C"/>
    <d v="2021-07-13T00:00:00"/>
    <d v="2021-07-07T00:00:00"/>
    <s v="Certa, liquida ed esigibile"/>
    <s v="Azienda"/>
    <s v="FPI01 ISTRUT-CONTAB E FLUSSI FINANZ"/>
    <s v="701135018"/>
    <s v="2"/>
    <s v="bonifico"/>
    <n v="10.44"/>
    <n v="10.44"/>
    <n v="10.44"/>
    <n v="0"/>
    <n v="0"/>
  </r>
  <r>
    <s v="07"/>
    <s v="3FE"/>
    <n v="2021"/>
    <n v="33851"/>
    <n v="1"/>
    <s v="FT"/>
    <d v="2021-08-29T00:00:00"/>
    <d v="2021-08-24T00:00:00"/>
    <n v="13386"/>
    <x v="622"/>
    <s v="VIA DEI LAVORATORI, 7-20090-BUCCINASCO-MI"/>
    <s v="13088630150"/>
    <s v="13088630150"/>
    <n v="24.12"/>
    <n v="24.12"/>
    <s v="204510010"/>
    <s v=" "/>
    <s v=" "/>
    <s v=" "/>
    <s v="4108642006"/>
    <d v="2021-06-29T00:00:00"/>
    <n v="5325072677"/>
    <s v=" "/>
    <d v="2021-06-30T00:00:00"/>
    <s v="CONTRIBUTO CONAI ASSOLTO OVE DOVUTO     ITER APPR SAN OK"/>
    <d v="2021-07-02T00:00:00"/>
    <n v="2021"/>
    <n v="61"/>
    <n v="1"/>
    <s v=" "/>
    <s v=" "/>
    <s v=" "/>
    <s v=" "/>
    <s v=" "/>
    <s v=" "/>
    <s v="N602"/>
    <x v="1"/>
    <s v="D"/>
    <n v="2021"/>
    <n v="19342"/>
    <s v="C"/>
    <d v="2021-09-07T00:00:00"/>
    <d v="2021-09-01T00:00:00"/>
    <s v="Certa, liquida ed esigibile"/>
    <s v="Azienda"/>
    <s v="FPI14 ISTRUT-GEST ACQUISTI SANITARI"/>
    <s v="701130030"/>
    <s v="2"/>
    <s v="bonifico"/>
    <n v="24.12"/>
    <n v="24.12"/>
    <n v="24.12"/>
    <n v="0"/>
    <n v="0"/>
  </r>
  <r>
    <s v="07"/>
    <s v="3FE"/>
    <n v="2021"/>
    <n v="33852"/>
    <n v="1"/>
    <s v="FT"/>
    <d v="2021-08-29T00:00:00"/>
    <d v="2021-07-02T00:00:00"/>
    <n v="13386"/>
    <x v="622"/>
    <s v="VIA DEI LAVORATORI, 7-20090-BUCCINASCO-MI"/>
    <s v="13088630150"/>
    <s v="13088630150"/>
    <n v="37.01"/>
    <n v="37.01"/>
    <s v="204510010"/>
    <s v=" "/>
    <s v=" "/>
    <s v=" "/>
    <s v="4108642007"/>
    <d v="2021-06-29T00:00:00"/>
    <n v="5325072751"/>
    <s v=" "/>
    <d v="2021-06-30T00:00:00"/>
    <s v="CONTRIBUTO CONAI ASSOLTO OVE DOVUTO     ITER APPR SAN OK"/>
    <d v="2021-07-02T00:00:00"/>
    <n v="2021"/>
    <n v="78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14 ISTRUT-GEST ACQUISTI SANITARI"/>
    <s v="701135018"/>
    <s v="2"/>
    <s v="bonifico"/>
    <n v="37.01"/>
    <n v="37.01"/>
    <n v="37.01"/>
    <n v="0"/>
    <n v="0"/>
  </r>
  <r>
    <s v="07"/>
    <s v="3FE"/>
    <n v="2021"/>
    <n v="37616"/>
    <n v="1"/>
    <s v="FT"/>
    <d v="2021-09-06T00:00:00"/>
    <d v="2021-07-29T00:00:00"/>
    <n v="13386"/>
    <x v="622"/>
    <s v="VIA DEI LAVORATORI, 7-20090-BUCCINASCO-MI"/>
    <s v="13088630150"/>
    <s v="13088630150"/>
    <n v="17.5"/>
    <n v="17.5"/>
    <s v="204510010"/>
    <s v=" "/>
    <s v=" "/>
    <s v=" "/>
    <s v="4108648113"/>
    <d v="2021-07-07T00:00:00"/>
    <n v="5383864167"/>
    <s v=" "/>
    <d v="2021-07-08T00:00:00"/>
    <s v="CONTRIBUTO CONAI ASSOLTO OVE DOVUTO"/>
    <d v="2021-07-29T00:00:00"/>
    <n v="2021"/>
    <n v="79"/>
    <n v="1"/>
    <s v=" "/>
    <s v=" "/>
    <s v=" "/>
    <s v=" "/>
    <s v=" "/>
    <s v=" "/>
    <s v="1"/>
    <x v="1"/>
    <s v="D"/>
    <n v="2021"/>
    <n v="16969"/>
    <s v="C"/>
    <d v="2021-08-10T00:00:00"/>
    <d v="2021-08-04T00:00:00"/>
    <s v="Certa, liquida ed esigibile"/>
    <s v="Azienda"/>
    <s v="FPI01 ISTRUT-CONTAB E FLUSSI FINANZ"/>
    <s v="701135019"/>
    <s v="2"/>
    <s v="bonifico"/>
    <n v="17.5"/>
    <n v="17.5"/>
    <n v="17.5"/>
    <n v="0"/>
    <n v="0"/>
  </r>
  <r>
    <s v="07"/>
    <s v="3FE"/>
    <n v="2021"/>
    <n v="37617"/>
    <n v="1"/>
    <s v="FT"/>
    <d v="2021-09-06T00:00:00"/>
    <d v="2021-07-29T00:00:00"/>
    <n v="13386"/>
    <x v="622"/>
    <s v="VIA DEI LAVORATORI, 7-20090-BUCCINASCO-MI"/>
    <s v="13088630150"/>
    <s v="13088630150"/>
    <n v="8.75"/>
    <n v="8.75"/>
    <s v="204510010"/>
    <s v=" "/>
    <s v=" "/>
    <s v=" "/>
    <s v="4108648114"/>
    <d v="2021-07-07T00:00:00"/>
    <n v="5383864211"/>
    <s v=" "/>
    <d v="2021-07-08T00:00:00"/>
    <s v="CONTRIBUTO CONAI ASSOLTO OVE DOVUTO"/>
    <d v="2021-07-29T00:00:00"/>
    <n v="2021"/>
    <n v="79"/>
    <n v="1"/>
    <s v=" "/>
    <s v=" "/>
    <s v=" "/>
    <s v=" "/>
    <s v=" "/>
    <s v=" "/>
    <s v="1"/>
    <x v="1"/>
    <s v="D"/>
    <n v="2021"/>
    <n v="16969"/>
    <s v="C"/>
    <d v="2021-08-10T00:00:00"/>
    <d v="2021-08-04T00:00:00"/>
    <s v="Certa, liquida ed esigibile"/>
    <s v="Azienda"/>
    <s v="FPI01 ISTRUT-CONTAB E FLUSSI FINANZ"/>
    <s v="701135019"/>
    <s v="2"/>
    <s v="bonifico"/>
    <n v="8.75"/>
    <n v="8.75"/>
    <n v="8.75"/>
    <n v="0"/>
    <n v="0"/>
  </r>
  <r>
    <s v="07"/>
    <s v="3FE"/>
    <n v="2021"/>
    <n v="37618"/>
    <n v="1"/>
    <s v="FT"/>
    <d v="2021-09-06T00:00:00"/>
    <d v="2021-07-29T00:00:00"/>
    <n v="13386"/>
    <x v="622"/>
    <s v="VIA DEI LAVORATORI, 7-20090-BUCCINASCO-MI"/>
    <s v="13088630150"/>
    <s v="13088630150"/>
    <n v="24.84"/>
    <n v="24.84"/>
    <s v="204510010"/>
    <s v=" "/>
    <s v=" "/>
    <s v=" "/>
    <s v="4108648115"/>
    <d v="2021-07-07T00:00:00"/>
    <n v="5383864281"/>
    <s v=" "/>
    <d v="2021-07-08T00:00:00"/>
    <s v="CONTRIBUTO CONAI ASSOLTO OVE DOVUTO"/>
    <d v="2021-07-29T00:00:00"/>
    <n v="2021"/>
    <n v="78"/>
    <n v="1"/>
    <s v=" "/>
    <s v=" "/>
    <s v=" "/>
    <s v=" "/>
    <s v=" "/>
    <s v=" "/>
    <s v="1"/>
    <x v="1"/>
    <s v="D"/>
    <n v="2021"/>
    <n v="16969"/>
    <s v="C"/>
    <d v="2021-08-10T00:00:00"/>
    <d v="2021-08-04T00:00:00"/>
    <s v="Certa, liquida ed esigibile"/>
    <s v="Azienda"/>
    <s v="FPI01 ISTRUT-CONTAB E FLUSSI FINANZ"/>
    <s v="701135018"/>
    <s v="2"/>
    <s v="bonifico"/>
    <n v="24.84"/>
    <n v="24.84"/>
    <n v="24.84"/>
    <n v="0"/>
    <n v="0"/>
  </r>
  <r>
    <s v="07"/>
    <s v="3FE"/>
    <n v="2021"/>
    <n v="37619"/>
    <n v="1"/>
    <s v="FT"/>
    <d v="2021-09-06T00:00:00"/>
    <d v="2021-07-29T00:00:00"/>
    <n v="13386"/>
    <x v="622"/>
    <s v="VIA DEI LAVORATORI, 7-20090-BUCCINASCO-MI"/>
    <s v="13088630150"/>
    <s v="13088630150"/>
    <n v="46.73"/>
    <n v="46.73"/>
    <s v="204510010"/>
    <s v=" "/>
    <s v=" "/>
    <s v=" "/>
    <s v="4108648116"/>
    <d v="2021-07-07T00:00:00"/>
    <n v="5383864350"/>
    <s v=" "/>
    <d v="2021-07-08T00:00:00"/>
    <s v="CONTRIBUTO CONAI ASSOLTO OVE DOVUTO"/>
    <d v="2021-07-29T00:00:00"/>
    <n v="2021"/>
    <n v="82"/>
    <n v="1"/>
    <s v=" "/>
    <s v=" "/>
    <s v=" "/>
    <s v=" "/>
    <s v=" "/>
    <s v=" "/>
    <s v="N602"/>
    <x v="1"/>
    <s v="D"/>
    <n v="2021"/>
    <n v="16970"/>
    <s v="C"/>
    <d v="2021-08-10T00:00:00"/>
    <d v="2021-08-04T00:00:00"/>
    <s v="Certa, liquida ed esigibile"/>
    <s v="Azienda"/>
    <s v="FPI01 ISTRUT-CONTAB E FLUSSI FINANZ"/>
    <s v="701135017"/>
    <s v="2"/>
    <s v="bonifico"/>
    <n v="46.73"/>
    <n v="46.73"/>
    <n v="46.73"/>
    <n v="0"/>
    <n v="0"/>
  </r>
  <r>
    <s v="07"/>
    <s v="3FE"/>
    <n v="2021"/>
    <n v="37779"/>
    <n v="1"/>
    <s v="FT"/>
    <d v="2021-09-08T00:00:00"/>
    <d v="2021-07-30T00:00:00"/>
    <n v="13386"/>
    <x v="622"/>
    <s v="VIA DEI LAVORATORI, 7-20090-BUCCINASCO-MI"/>
    <s v="13088630150"/>
    <s v="13088630150"/>
    <n v="15.33"/>
    <n v="15.33"/>
    <s v="204510010"/>
    <s v=" "/>
    <s v=" "/>
    <s v=" "/>
    <s v="4108649947"/>
    <d v="2021-07-09T00:00:00"/>
    <n v="5402142831"/>
    <s v=" "/>
    <d v="2021-07-10T00:00:00"/>
    <s v="CONTRIBUTO CONAI ASSOLTO OVE DOVUTO"/>
    <d v="2021-07-30T00:00:00"/>
    <n v="2021"/>
    <n v="78"/>
    <n v="1"/>
    <s v=" "/>
    <s v=" "/>
    <s v=" "/>
    <s v=" "/>
    <s v=" "/>
    <s v=" "/>
    <s v="1"/>
    <x v="1"/>
    <s v="D"/>
    <n v="2021"/>
    <n v="16969"/>
    <s v="C"/>
    <d v="2021-08-10T00:00:00"/>
    <d v="2021-08-04T00:00:00"/>
    <s v="Certa, liquida ed esigibile"/>
    <s v="Azienda"/>
    <s v="FPI01 ISTRUT-CONTAB E FLUSSI FINANZ"/>
    <s v="701135018"/>
    <s v="2"/>
    <s v="bonifico"/>
    <n v="15.33"/>
    <n v="15.33"/>
    <n v="15.33"/>
    <n v="0"/>
    <n v="0"/>
  </r>
  <r>
    <s v="07"/>
    <s v="3FE"/>
    <n v="2021"/>
    <n v="37780"/>
    <n v="1"/>
    <s v="FT"/>
    <d v="2021-09-08T00:00:00"/>
    <d v="2021-08-25T00:00:00"/>
    <n v="13386"/>
    <x v="622"/>
    <s v="VIA DEI LAVORATORI, 7-20090-BUCCINASCO-MI"/>
    <s v="13088630150"/>
    <s v="13088630150"/>
    <n v="10.01"/>
    <n v="10.01"/>
    <s v="204510010"/>
    <s v=" "/>
    <s v=" "/>
    <s v=" "/>
    <s v="4108649948"/>
    <d v="2021-07-09T00:00:00"/>
    <n v="5402141507"/>
    <s v=" "/>
    <d v="2021-07-10T00:00:00"/>
    <s v="ITER X PREZZO SUP IN FATTURA OK"/>
    <d v="2021-07-30T00:00:00"/>
    <n v="2021"/>
    <n v="78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14 ISTRUT-GEST ACQUISTI SANITARI"/>
    <s v="701135018"/>
    <s v="2"/>
    <s v="bonifico"/>
    <n v="10.01"/>
    <n v="10.01"/>
    <n v="10.01"/>
    <n v="0"/>
    <n v="0"/>
  </r>
  <r>
    <s v="07"/>
    <s v="3FE"/>
    <n v="2021"/>
    <n v="37786"/>
    <n v="1"/>
    <s v="FT"/>
    <d v="2021-09-08T00:00:00"/>
    <d v="2021-07-30T00:00:00"/>
    <n v="13386"/>
    <x v="622"/>
    <s v="VIA DEI LAVORATORI, 7-20090-BUCCINASCO-MI"/>
    <s v="13088630150"/>
    <s v="13088630150"/>
    <n v="23.04"/>
    <n v="23.04"/>
    <s v="204510010"/>
    <s v=" "/>
    <s v=" "/>
    <s v=" "/>
    <s v="4108649950"/>
    <d v="2021-07-09T00:00:00"/>
    <n v="5402141642"/>
    <s v=" "/>
    <d v="2021-07-10T00:00:00"/>
    <s v="CONTRIBUTO CONAI ASSOLTO OVE DOVUTO"/>
    <d v="2021-07-30T00:00:00"/>
    <n v="2021"/>
    <n v="79"/>
    <n v="1"/>
    <s v=" "/>
    <s v=" "/>
    <s v=" "/>
    <s v=" "/>
    <s v=" "/>
    <s v=" "/>
    <s v="1"/>
    <x v="1"/>
    <s v="D"/>
    <n v="2021"/>
    <n v="16969"/>
    <s v="C"/>
    <d v="2021-08-10T00:00:00"/>
    <d v="2021-08-04T00:00:00"/>
    <s v="Certa, liquida ed esigibile"/>
    <s v="Azienda"/>
    <s v="FPI01 ISTRUT-CONTAB E FLUSSI FINANZ"/>
    <s v="701135019"/>
    <s v="2"/>
    <s v="bonifico"/>
    <n v="23.04"/>
    <n v="23.04"/>
    <n v="23.04"/>
    <n v="0"/>
    <n v="0"/>
  </r>
  <r>
    <s v="07"/>
    <s v="3FE"/>
    <n v="2021"/>
    <n v="37787"/>
    <n v="1"/>
    <s v="FT"/>
    <d v="2021-09-08T00:00:00"/>
    <d v="2021-07-30T00:00:00"/>
    <n v="13386"/>
    <x v="622"/>
    <s v="VIA DEI LAVORATORI, 7-20090-BUCCINASCO-MI"/>
    <s v="13088630150"/>
    <s v="13088630150"/>
    <n v="29.26"/>
    <n v="29.26"/>
    <s v="204510010"/>
    <s v=" "/>
    <s v=" "/>
    <s v=" "/>
    <s v="4108649951"/>
    <d v="2021-07-09T00:00:00"/>
    <n v="5402141700"/>
    <s v=" "/>
    <d v="2021-07-10T00:00:00"/>
    <s v="CONTRIBUTO CONAI ASSOLTO OVE DOVUTO"/>
    <d v="2021-07-30T00:00:00"/>
    <n v="2021"/>
    <n v="88"/>
    <n v="1"/>
    <s v=" "/>
    <s v=" "/>
    <s v=" "/>
    <s v=" "/>
    <s v=" "/>
    <s v=" "/>
    <s v="1"/>
    <x v="1"/>
    <s v="D"/>
    <n v="2021"/>
    <n v="16969"/>
    <s v="C"/>
    <d v="2021-08-10T00:00:00"/>
    <d v="2021-08-04T00:00:00"/>
    <s v="Certa, liquida ed esigibile"/>
    <s v="Azienda"/>
    <s v="FPI01 ISTRUT-CONTAB E FLUSSI FINANZ"/>
    <s v="701135013"/>
    <s v="2"/>
    <s v="bonifico"/>
    <n v="29.26"/>
    <n v="29.26"/>
    <n v="29.26"/>
    <n v="0"/>
    <n v="0"/>
  </r>
  <r>
    <s v="07"/>
    <s v="3FE"/>
    <n v="2021"/>
    <n v="36337"/>
    <n v="1"/>
    <s v="FT"/>
    <d v="2021-09-09T00:00:00"/>
    <d v="2021-07-15T00:00:00"/>
    <n v="13386"/>
    <x v="622"/>
    <s v="VIA DEI LAVORATORI, 7-20090-BUCCINASCO-MI"/>
    <s v="13088630150"/>
    <s v="13088630150"/>
    <n v="141.47999999999999"/>
    <n v="141.47999999999999"/>
    <s v="204510010"/>
    <s v=" "/>
    <s v=" "/>
    <s v=" "/>
    <s v="4108649949"/>
    <d v="2021-07-09T00:00:00"/>
    <n v="5402141554"/>
    <s v=" "/>
    <d v="2021-07-11T00:00:00"/>
    <s v="CONTRIBUTO CONAI ASSOLTO OVE DOVUTO"/>
    <d v="2021-07-15T00:00:00"/>
    <n v="2021"/>
    <n v="78"/>
    <n v="1"/>
    <s v=" "/>
    <s v=" "/>
    <s v=" "/>
    <s v=" "/>
    <s v=" "/>
    <s v=" "/>
    <s v="1"/>
    <x v="1"/>
    <s v="D"/>
    <n v="2021"/>
    <n v="16538"/>
    <s v="C"/>
    <d v="2021-08-03T00:00:00"/>
    <d v="2021-07-28T00:00:00"/>
    <s v="Certa, liquida ed esigibile"/>
    <s v="Azienda"/>
    <s v="FPI01 ISTRUT-CONTAB E FLUSSI FINANZ"/>
    <s v="701135018"/>
    <s v="2"/>
    <s v="bonifico"/>
    <n v="141.47999999999999"/>
    <n v="141.47999999999999"/>
    <n v="141.47999999999999"/>
    <n v="0"/>
    <n v="0"/>
  </r>
  <r>
    <s v="07"/>
    <s v="3FE"/>
    <n v="2021"/>
    <n v="37984"/>
    <n v="1"/>
    <s v="FT"/>
    <d v="2021-09-09T00:00:00"/>
    <d v="2021-08-02T00:00:00"/>
    <n v="13386"/>
    <x v="622"/>
    <s v="VIA DEI LAVORATORI, 7-20090-BUCCINASCO-MI"/>
    <s v="13088630150"/>
    <s v="13088630150"/>
    <n v="30.96"/>
    <n v="30.96"/>
    <s v="204510010"/>
    <s v=" "/>
    <s v=" "/>
    <s v=" "/>
    <s v="4108650327"/>
    <d v="2021-07-09T00:00:00"/>
    <n v="5402142483"/>
    <s v=" "/>
    <d v="2021-07-11T00:00:00"/>
    <s v="40478"/>
    <d v="2021-08-02T00:00:00"/>
    <n v="2021"/>
    <n v="77"/>
    <n v="1"/>
    <s v=" "/>
    <s v=" "/>
    <s v=" "/>
    <s v=" "/>
    <s v=" "/>
    <s v=" "/>
    <s v="1"/>
    <x v="1"/>
    <s v="D"/>
    <n v="2021"/>
    <n v="16969"/>
    <s v="C"/>
    <d v="2021-08-10T00:00:00"/>
    <d v="2021-08-04T00:00:00"/>
    <s v="Certa, liquida ed esigibile"/>
    <s v="Azienda"/>
    <s v="FPI01 ISTRUT-CONTAB E FLUSSI FINANZ"/>
    <s v="701135014"/>
    <s v="2"/>
    <s v="bonifico"/>
    <n v="30.96"/>
    <n v="30.96"/>
    <n v="30.96"/>
    <n v="0"/>
    <n v="0"/>
  </r>
  <r>
    <s v="07"/>
    <s v="3FE"/>
    <n v="2021"/>
    <n v="39179"/>
    <n v="1"/>
    <s v="FT"/>
    <d v="2021-09-12T00:00:00"/>
    <d v="2021-08-06T00:00:00"/>
    <n v="13386"/>
    <x v="622"/>
    <s v="VIA DEI LAVORATORI, 7-20090-BUCCINASCO-MI"/>
    <s v="13088630150"/>
    <s v="13088630150"/>
    <n v="315.36"/>
    <n v="315.36"/>
    <s v="204510010"/>
    <s v=" "/>
    <s v=" "/>
    <s v=" "/>
    <s v="4108652002"/>
    <d v="2021-07-13T00:00:00"/>
    <n v="5427849927"/>
    <s v=" "/>
    <d v="2021-07-14T00:00:00"/>
    <s v="CONTRIBUTO CONAI ASSOLTO OVE DOVUTO"/>
    <d v="2021-08-06T00:00:00"/>
    <n v="2021"/>
    <n v="79"/>
    <n v="1"/>
    <s v=" "/>
    <s v=" "/>
    <s v=" "/>
    <s v=" "/>
    <s v=" "/>
    <s v=" "/>
    <s v="1"/>
    <x v="1"/>
    <s v="D"/>
    <n v="2021"/>
    <n v="17464"/>
    <s v="C"/>
    <d v="2021-08-12T00:00:00"/>
    <d v="2021-08-10T00:00:00"/>
    <s v="Certa, liquida ed esigibile"/>
    <s v="Azienda"/>
    <s v="FPI01 ISTRUT-CONTAB E FLUSSI FINANZ"/>
    <s v="701135019"/>
    <s v="2"/>
    <s v="bonifico"/>
    <n v="315.36"/>
    <n v="315.36"/>
    <n v="315.36"/>
    <n v="0"/>
    <n v="0"/>
  </r>
  <r>
    <s v="07"/>
    <s v="3FE"/>
    <n v="2021"/>
    <n v="41214"/>
    <n v="1"/>
    <s v="FT"/>
    <d v="2021-09-20T00:00:00"/>
    <d v="2021-08-16T00:00:00"/>
    <n v="13386"/>
    <x v="622"/>
    <s v="VIA DEI LAVORATORI, 7-20090-BUCCINASCO-MI"/>
    <s v="13088630150"/>
    <s v="13088630150"/>
    <n v="26.28"/>
    <n v="26.28"/>
    <s v="204510010"/>
    <s v=" "/>
    <s v=" "/>
    <s v=" "/>
    <s v="4108656884"/>
    <d v="2021-07-21T00:00:00"/>
    <n v="5480711318"/>
    <s v=" "/>
    <d v="2021-07-22T00:00:00"/>
    <s v="CONTRIBUTO CONAI ASSOLTO OVE DOVUTO 42753"/>
    <d v="2021-08-16T00:00:00"/>
    <n v="2021"/>
    <n v="78"/>
    <n v="1"/>
    <s v=" "/>
    <s v=" "/>
    <s v=" "/>
    <s v=" "/>
    <s v=" "/>
    <s v=" "/>
    <s v="1"/>
    <x v="1"/>
    <s v="D"/>
    <n v="2021"/>
    <n v="18317"/>
    <s v="C"/>
    <d v="2021-08-24T00:00:00"/>
    <d v="2021-08-18T00:00:00"/>
    <s v="Certa, liquida ed esigibile"/>
    <s v="Azienda"/>
    <s v="FPI01 ISTRUT-CONTAB E FLUSSI FINANZ"/>
    <s v="701135018"/>
    <s v="2"/>
    <s v="bonifico"/>
    <n v="26.28"/>
    <n v="26.28"/>
    <n v="26.28"/>
    <n v="0"/>
    <n v="0"/>
  </r>
  <r>
    <s v="07"/>
    <s v="3FE"/>
    <n v="2021"/>
    <n v="41215"/>
    <n v="1"/>
    <s v="FT"/>
    <d v="2021-09-20T00:00:00"/>
    <d v="2021-08-16T00:00:00"/>
    <n v="13386"/>
    <x v="622"/>
    <s v="VIA DEI LAVORATORI, 7-20090-BUCCINASCO-MI"/>
    <s v="13088630150"/>
    <s v="13088630150"/>
    <n v="14.63"/>
    <n v="14.63"/>
    <s v="204510010"/>
    <s v=" "/>
    <s v=" "/>
    <s v=" "/>
    <s v="4108656883"/>
    <d v="2021-07-21T00:00:00"/>
    <n v="5480711731"/>
    <s v=" "/>
    <d v="2021-07-22T00:00:00"/>
    <s v="CONTRIBUTO CONAI ASSOLTO OVE DOVUTO 42730"/>
    <d v="2021-08-16T00:00:00"/>
    <n v="2021"/>
    <n v="88"/>
    <n v="1"/>
    <s v=" "/>
    <s v=" "/>
    <s v=" "/>
    <s v=" "/>
    <s v=" "/>
    <s v=" "/>
    <s v="1"/>
    <x v="1"/>
    <s v="D"/>
    <n v="2021"/>
    <n v="18317"/>
    <s v="C"/>
    <d v="2021-08-24T00:00:00"/>
    <d v="2021-08-18T00:00:00"/>
    <s v="Certa, liquida ed esigibile"/>
    <s v="Azienda"/>
    <s v="FPI01 ISTRUT-CONTAB E FLUSSI FINANZ"/>
    <s v="701135013"/>
    <s v="2"/>
    <s v="bonifico"/>
    <n v="14.63"/>
    <n v="14.63"/>
    <n v="14.63"/>
    <n v="0"/>
    <n v="0"/>
  </r>
  <r>
    <s v="07"/>
    <s v="3FE"/>
    <n v="2021"/>
    <n v="41216"/>
    <n v="1"/>
    <s v="FT"/>
    <d v="2021-09-20T00:00:00"/>
    <d v="2021-08-16T00:00:00"/>
    <n v="13386"/>
    <x v="622"/>
    <s v="VIA DEI LAVORATORI, 7-20090-BUCCINASCO-MI"/>
    <s v="13088630150"/>
    <s v="13088630150"/>
    <n v="28.08"/>
    <n v="28.08"/>
    <s v="204510010"/>
    <s v=" "/>
    <s v=" "/>
    <s v=" "/>
    <s v="4108656881"/>
    <d v="2021-07-21T00:00:00"/>
    <n v="5480711711"/>
    <s v=" "/>
    <d v="2021-07-22T00:00:00"/>
    <s v="CONTRIBUTO CONAI ASSOLTO OVE DOVUTO 42751"/>
    <d v="2021-08-16T00:00:00"/>
    <n v="2021"/>
    <n v="82"/>
    <n v="1"/>
    <s v=" "/>
    <s v=" "/>
    <s v=" "/>
    <s v=" "/>
    <s v=" "/>
    <s v=" "/>
    <s v="N602"/>
    <x v="1"/>
    <s v="D"/>
    <n v="2021"/>
    <n v="18318"/>
    <s v="C"/>
    <d v="2021-08-24T00:00:00"/>
    <d v="2021-08-18T00:00:00"/>
    <s v="Certa, liquida ed esigibile"/>
    <s v="Azienda"/>
    <s v="FPI01 ISTRUT-CONTAB E FLUSSI FINANZ"/>
    <s v="701135017"/>
    <s v="2"/>
    <s v="bonifico"/>
    <n v="28.08"/>
    <n v="28.08"/>
    <n v="28.08"/>
    <n v="0"/>
    <n v="0"/>
  </r>
  <r>
    <s v="07"/>
    <s v="3FE"/>
    <n v="2021"/>
    <n v="41217"/>
    <n v="1"/>
    <s v="FT"/>
    <d v="2021-09-20T00:00:00"/>
    <d v="2021-08-16T00:00:00"/>
    <n v="13386"/>
    <x v="622"/>
    <s v="VIA DEI LAVORATORI, 7-20090-BUCCINASCO-MI"/>
    <s v="13088630150"/>
    <s v="13088630150"/>
    <n v="77.400000000000006"/>
    <n v="77.400000000000006"/>
    <s v="204510010"/>
    <s v=" "/>
    <s v=" "/>
    <s v=" "/>
    <s v="4108656882"/>
    <d v="2021-07-21T00:00:00"/>
    <n v="5480711723"/>
    <s v=" "/>
    <d v="2021-07-22T00:00:00"/>
    <s v="CONTRIBUTO CONAI ASSOLTO OVE DOVUTO 42752"/>
    <d v="2021-08-16T00:00:00"/>
    <n v="2021"/>
    <n v="79"/>
    <n v="1"/>
    <s v=" "/>
    <s v=" "/>
    <s v=" "/>
    <s v=" "/>
    <s v=" "/>
    <s v=" "/>
    <s v="1"/>
    <x v="1"/>
    <s v="D"/>
    <n v="2021"/>
    <n v="18317"/>
    <s v="C"/>
    <d v="2021-08-24T00:00:00"/>
    <d v="2021-08-18T00:00:00"/>
    <s v="Certa, liquida ed esigibile"/>
    <s v="Azienda"/>
    <s v="FPI01 ISTRUT-CONTAB E FLUSSI FINANZ"/>
    <s v="701135019"/>
    <s v="2"/>
    <s v="bonifico"/>
    <n v="77.400000000000006"/>
    <n v="77.400000000000006"/>
    <n v="77.400000000000006"/>
    <n v="0"/>
    <n v="0"/>
  </r>
  <r>
    <s v="07"/>
    <s v="3FE"/>
    <n v="2021"/>
    <n v="41270"/>
    <n v="1"/>
    <s v="FT"/>
    <d v="2021-09-22T00:00:00"/>
    <d v="2021-08-16T00:00:00"/>
    <n v="13386"/>
    <x v="622"/>
    <s v="VIA DEI LAVORATORI, 7-20090-BUCCINASCO-MI"/>
    <s v="13088630150"/>
    <s v="13088630150"/>
    <n v="112.32"/>
    <n v="112.32"/>
    <s v="204510010"/>
    <s v=" "/>
    <s v=" "/>
    <s v=" "/>
    <s v="4108659011"/>
    <d v="2021-07-23T00:00:00"/>
    <n v="5494036344"/>
    <n v="5494036344"/>
    <d v="2021-07-24T00:00:00"/>
    <s v="CONTRIBUTO CONAI ASSOLTO OVE DOVUTO"/>
    <d v="2021-08-16T00:00:00"/>
    <n v="2021"/>
    <n v="77"/>
    <n v="1"/>
    <s v=" "/>
    <s v=" "/>
    <s v=" "/>
    <s v=" "/>
    <s v=" "/>
    <s v=" "/>
    <s v="1"/>
    <x v="1"/>
    <s v="D"/>
    <n v="2021"/>
    <n v="18317"/>
    <s v="C"/>
    <d v="2021-08-24T00:00:00"/>
    <d v="2021-08-18T00:00:00"/>
    <s v="Certa, liquida ed esigibile"/>
    <s v="Azienda"/>
    <s v="FPI01 ISTRUT-CONTAB E FLUSSI FINANZ"/>
    <s v="701135014"/>
    <s v="2"/>
    <s v="bonifico"/>
    <n v="112.32"/>
    <n v="112.32"/>
    <n v="112.32"/>
    <n v="0"/>
    <n v="0"/>
  </r>
  <r>
    <s v="07"/>
    <s v="3FE"/>
    <n v="2021"/>
    <n v="42151"/>
    <n v="1"/>
    <s v="FT"/>
    <d v="2021-09-27T00:00:00"/>
    <d v="2021-08-18T00:00:00"/>
    <n v="13386"/>
    <x v="622"/>
    <s v="VIA DEI LAVORATORI, 7-20090-BUCCINASCO-MI"/>
    <s v="13088630150"/>
    <s v="13088630150"/>
    <n v="15.48"/>
    <n v="15.48"/>
    <s v="204510010"/>
    <s v=" "/>
    <s v=" "/>
    <s v=" "/>
    <s v="4108661345"/>
    <d v="2021-07-28T00:00:00"/>
    <n v="5518392889"/>
    <n v="5518392889"/>
    <d v="2021-07-29T00:00:00"/>
    <s v="CONTRIBUTO CONAI ASSOLTO OVE DOVUTO 44469"/>
    <d v="2021-08-18T00:00:00"/>
    <n v="2021"/>
    <n v="79"/>
    <n v="1"/>
    <s v=" "/>
    <s v=" "/>
    <s v=" "/>
    <s v=" "/>
    <s v=" "/>
    <s v=" "/>
    <s v="1"/>
    <x v="1"/>
    <s v="D"/>
    <n v="2021"/>
    <n v="18882"/>
    <s v="C"/>
    <d v="2021-08-31T00:00:00"/>
    <d v="2021-08-25T00:00:00"/>
    <s v="Certa, liquida ed esigibile"/>
    <s v="Azienda"/>
    <s v="FPI01 ISTRUT-CONTAB E FLUSSI FINANZ"/>
    <s v="701135019"/>
    <s v="2"/>
    <s v="bonifico"/>
    <n v="15.48"/>
    <n v="15.48"/>
    <n v="15.48"/>
    <n v="0"/>
    <n v="0"/>
  </r>
  <r>
    <s v="07"/>
    <s v="3FE"/>
    <n v="2021"/>
    <n v="42197"/>
    <n v="1"/>
    <s v="FT"/>
    <d v="2021-09-28T00:00:00"/>
    <d v="2021-08-30T00:00:00"/>
    <n v="13386"/>
    <x v="622"/>
    <s v="VIA DEI LAVORATORI, 7-20090-BUCCINASCO-MI"/>
    <s v="13088630150"/>
    <s v="13088630150"/>
    <n v="12.89"/>
    <n v="12.89"/>
    <s v="204510010"/>
    <s v=" "/>
    <s v=" "/>
    <s v=" "/>
    <s v="4108662133"/>
    <d v="2021-07-29T00:00:00"/>
    <n v="5524533767"/>
    <n v="5524533767"/>
    <d v="2021-07-30T00:00:00"/>
    <s v="CONTRIBUTO CONAI ASSOLTO OVE DOVUTO 45012 ITER APPR SAN OK"/>
    <d v="2021-08-18T00:00:00"/>
    <n v="2021"/>
    <n v="78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14 ISTRUT-GEST ACQUISTI SANITARI"/>
    <s v="701135018"/>
    <s v="2"/>
    <s v="bonifico"/>
    <n v="12.89"/>
    <n v="12.89"/>
    <n v="12.89"/>
    <n v="0"/>
    <n v="0"/>
  </r>
  <r>
    <s v="07"/>
    <s v="3FE"/>
    <n v="2021"/>
    <n v="42198"/>
    <n v="1"/>
    <s v="FT"/>
    <d v="2021-09-28T00:00:00"/>
    <d v="2021-08-18T00:00:00"/>
    <n v="13386"/>
    <x v="622"/>
    <s v="VIA DEI LAVORATORI, 7-20090-BUCCINASCO-MI"/>
    <s v="13088630150"/>
    <s v="13088630150"/>
    <n v="450.29"/>
    <n v="450.29"/>
    <s v="204510010"/>
    <s v=" "/>
    <s v=" "/>
    <s v=" "/>
    <s v="4108662261"/>
    <d v="2021-07-29T00:00:00"/>
    <n v="5524534001"/>
    <n v="5524534001"/>
    <d v="2021-07-30T00:00:00"/>
    <s v="CONTRIBUTO CONAI ASSOLTO OVE DOVUTO 45013"/>
    <d v="2021-08-18T00:00:00"/>
    <n v="2021"/>
    <n v="83"/>
    <n v="1"/>
    <s v=" "/>
    <s v=" "/>
    <s v=" "/>
    <s v=" "/>
    <s v=" "/>
    <s v=" "/>
    <s v="N602"/>
    <x v="1"/>
    <s v="D"/>
    <n v="2021"/>
    <n v="18883"/>
    <s v="C"/>
    <d v="2021-08-31T00:00:00"/>
    <d v="2021-08-25T00:00:00"/>
    <s v="Certa, liquida ed esigibile"/>
    <s v="Azienda"/>
    <s v="FPI01 ISTRUT-CONTAB E FLUSSI FINANZ"/>
    <s v="701135015"/>
    <s v="2"/>
    <s v="bonifico"/>
    <n v="450.29"/>
    <n v="450.29"/>
    <n v="450.29"/>
    <n v="0"/>
    <n v="0"/>
  </r>
  <r>
    <s v="07"/>
    <s v="3FE"/>
    <n v="2021"/>
    <n v="41552"/>
    <n v="1"/>
    <s v="FT"/>
    <d v="2021-10-04T00:00:00"/>
    <d v="2021-08-16T00:00:00"/>
    <n v="13386"/>
    <x v="622"/>
    <s v="VIA DEI LAVORATORI, 7-20090-BUCCINASCO-MI"/>
    <s v="13088630150"/>
    <s v="13088630150"/>
    <n v="227.36"/>
    <n v="227.36"/>
    <s v="204510010"/>
    <s v=" "/>
    <s v=" "/>
    <s v=" "/>
    <s v="4108664792"/>
    <d v="2021-08-04T00:00:00"/>
    <n v="5566962923"/>
    <n v="5566962923"/>
    <d v="2021-08-05T00:00:00"/>
    <s v="CONTRIBUTO CONAI ASSOLTO OVE DOVUTO"/>
    <d v="2021-08-16T00:00:00"/>
    <n v="2021"/>
    <n v="88"/>
    <n v="1"/>
    <s v=" "/>
    <s v=" "/>
    <s v=" "/>
    <s v=" "/>
    <s v=" "/>
    <s v=" "/>
    <s v="1"/>
    <x v="1"/>
    <s v="D"/>
    <n v="2021"/>
    <n v="18317"/>
    <s v="C"/>
    <d v="2021-08-24T00:00:00"/>
    <d v="2021-08-18T00:00:00"/>
    <s v="Certa, liquida ed esigibile"/>
    <s v="Azienda"/>
    <s v="FPI01 ISTRUT-CONTAB E FLUSSI FINANZ"/>
    <s v="701135013"/>
    <s v="2"/>
    <s v="bonifico"/>
    <n v="227.36"/>
    <n v="227.36"/>
    <n v="227.36"/>
    <n v="0"/>
    <n v="0"/>
  </r>
  <r>
    <s v="07"/>
    <s v="3FE"/>
    <n v="2021"/>
    <n v="44886"/>
    <n v="1"/>
    <s v="FT"/>
    <d v="2021-10-05T00:00:00"/>
    <d v="2021-09-02T00:00:00"/>
    <n v="13386"/>
    <x v="622"/>
    <s v="VIA DEI LAVORATORI, 7-20090-BUCCINASCO-MI"/>
    <s v="13088630150"/>
    <s v="13088630150"/>
    <n v="33.409999999999997"/>
    <n v="33.409999999999997"/>
    <s v="204510010"/>
    <s v=" "/>
    <s v=" "/>
    <s v=" "/>
    <s v="4108665343"/>
    <d v="2021-08-05T00:00:00"/>
    <n v="5575336836"/>
    <n v="5575336836"/>
    <d v="2021-08-06T00:00:00"/>
    <s v="CONTRIBUTO CONAI ASSOLTO OVE DOVUTO"/>
    <d v="2021-09-02T00:00:00"/>
    <n v="2021"/>
    <n v="78"/>
    <n v="1"/>
    <s v=" "/>
    <s v=" "/>
    <s v=" "/>
    <s v=" "/>
    <s v=" "/>
    <s v=" "/>
    <s v="1"/>
    <x v="1"/>
    <s v="D"/>
    <n v="2021"/>
    <n v="19877"/>
    <s v="C"/>
    <d v="2021-09-20T00:00:00"/>
    <d v="2021-09-09T00:00:00"/>
    <s v="Certa, liquida ed esigibile"/>
    <s v="Azienda"/>
    <s v="FPI01 ISTRUT-CONTAB E FLUSSI FINANZ"/>
    <s v="701135018"/>
    <s v="2"/>
    <s v="bonifico"/>
    <n v="33.409999999999997"/>
    <n v="33.409999999999997"/>
    <n v="33.409999999999997"/>
    <n v="0"/>
    <n v="0"/>
  </r>
  <r>
    <s v="07"/>
    <s v="3FE"/>
    <n v="2021"/>
    <n v="43828"/>
    <n v="1"/>
    <s v="FT"/>
    <d v="2021-10-06T00:00:00"/>
    <d v="2021-08-30T00:00:00"/>
    <n v="13386"/>
    <x v="622"/>
    <s v="VIA DEI LAVORATORI, 7-20090-BUCCINASCO-MI"/>
    <s v="13088630150"/>
    <s v="13088630150"/>
    <n v="34.93"/>
    <n v="34.93"/>
    <s v="204510010"/>
    <s v=" "/>
    <s v=" "/>
    <s v=" "/>
    <s v="4108665200"/>
    <d v="2021-08-05T00:00:00"/>
    <n v="5575335890"/>
    <n v="5575335890"/>
    <d v="2021-08-07T00:00:00"/>
    <s v="46242"/>
    <d v="2021-08-30T00:00:00"/>
    <n v="2021"/>
    <n v="79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01 ISTRUT-CONTAB E FLUSSI FINANZ"/>
    <s v="701135019"/>
    <s v="2"/>
    <s v="bonifico"/>
    <n v="34.93"/>
    <n v="34.93"/>
    <n v="34.93"/>
    <n v="0"/>
    <n v="0"/>
  </r>
  <r>
    <s v="07"/>
    <s v="3FE"/>
    <n v="2021"/>
    <n v="43829"/>
    <n v="1"/>
    <s v="FT"/>
    <d v="2021-10-06T00:00:00"/>
    <d v="2021-08-30T00:00:00"/>
    <n v="13386"/>
    <x v="622"/>
    <s v="VIA DEI LAVORATORI, 7-20090-BUCCINASCO-MI"/>
    <s v="13088630150"/>
    <s v="13088630150"/>
    <n v="14.63"/>
    <n v="14.63"/>
    <s v="204510010"/>
    <s v=" "/>
    <s v=" "/>
    <s v=" "/>
    <s v="4108665319"/>
    <d v="2021-08-05T00:00:00"/>
    <n v="5575336677"/>
    <n v="5575336677"/>
    <d v="2021-08-07T00:00:00"/>
    <s v="46415"/>
    <d v="2021-08-30T00:00:00"/>
    <n v="2021"/>
    <n v="88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01 ISTRUT-CONTAB E FLUSSI FINANZ"/>
    <s v="701135013"/>
    <s v="2"/>
    <s v="bonifico"/>
    <n v="14.63"/>
    <n v="14.63"/>
    <n v="14.63"/>
    <n v="0"/>
    <n v="0"/>
  </r>
  <r>
    <s v="07"/>
    <s v="3FE"/>
    <n v="2021"/>
    <n v="43830"/>
    <n v="1"/>
    <s v="FT"/>
    <d v="2021-10-06T00:00:00"/>
    <d v="2021-08-30T00:00:00"/>
    <n v="13386"/>
    <x v="622"/>
    <s v="VIA DEI LAVORATORI, 7-20090-BUCCINASCO-MI"/>
    <s v="13088630150"/>
    <s v="13088630150"/>
    <n v="56.16"/>
    <n v="56.16"/>
    <s v="204510010"/>
    <s v=" "/>
    <s v=" "/>
    <s v=" "/>
    <s v="4108665344"/>
    <d v="2021-08-05T00:00:00"/>
    <n v="5575336899"/>
    <n v="5575336899"/>
    <d v="2021-08-07T00:00:00"/>
    <s v="45443"/>
    <d v="2021-08-30T00:00:00"/>
    <n v="2021"/>
    <n v="77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01 ISTRUT-CONTAB E FLUSSI FINANZ"/>
    <s v="701135014"/>
    <s v="2"/>
    <s v="bonifico"/>
    <n v="56.16"/>
    <n v="56.16"/>
    <n v="56.16"/>
    <n v="0"/>
    <n v="0"/>
  </r>
  <r>
    <s v="07"/>
    <s v="3FE"/>
    <n v="2021"/>
    <n v="43831"/>
    <n v="1"/>
    <s v="FT"/>
    <d v="2021-10-06T00:00:00"/>
    <d v="2021-08-30T00:00:00"/>
    <n v="13386"/>
    <x v="622"/>
    <s v="VIA DEI LAVORATORI, 7-20090-BUCCINASCO-MI"/>
    <s v="13088630150"/>
    <s v="13088630150"/>
    <n v="23.04"/>
    <n v="23.04"/>
    <s v="204510010"/>
    <s v=" "/>
    <s v=" "/>
    <s v=" "/>
    <s v="4108665462"/>
    <d v="2021-08-06T00:00:00"/>
    <n v="5585250809"/>
    <n v="5585250809"/>
    <d v="2021-08-07T00:00:00"/>
    <s v="46414"/>
    <d v="2021-08-30T00:00:00"/>
    <n v="2021"/>
    <n v="79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01 ISTRUT-CONTAB E FLUSSI FINANZ"/>
    <s v="701135019"/>
    <s v="2"/>
    <s v="bonifico"/>
    <n v="23.04"/>
    <n v="23.04"/>
    <n v="23.04"/>
    <n v="0"/>
    <n v="0"/>
  </r>
  <r>
    <s v="07"/>
    <s v="3FE"/>
    <n v="2021"/>
    <n v="43845"/>
    <n v="1"/>
    <s v="FT"/>
    <d v="2021-10-06T00:00:00"/>
    <d v="2021-08-30T00:00:00"/>
    <n v="13386"/>
    <x v="622"/>
    <s v="VIA DEI LAVORATORI, 7-20090-BUCCINASCO-MI"/>
    <s v="13088630150"/>
    <s v="13088630150"/>
    <n v="8.2799999999999994"/>
    <n v="8.2799999999999994"/>
    <s v="204510010"/>
    <s v=" "/>
    <s v=" "/>
    <s v=" "/>
    <s v="4108665588"/>
    <d v="2021-08-06T00:00:00"/>
    <n v="5585253031"/>
    <n v="5585253031"/>
    <d v="2021-08-07T00:00:00"/>
    <s v="46587"/>
    <d v="2021-08-30T00:00:00"/>
    <n v="2021"/>
    <n v="78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01 ISTRUT-CONTAB E FLUSSI FINANZ"/>
    <s v="701135018"/>
    <s v="2"/>
    <s v="bonifico"/>
    <n v="8.2799999999999994"/>
    <n v="8.2799999999999994"/>
    <n v="8.2799999999999994"/>
    <n v="0"/>
    <n v="0"/>
  </r>
  <r>
    <s v="07"/>
    <s v="3FE"/>
    <n v="2021"/>
    <n v="43556"/>
    <n v="1"/>
    <s v="FT"/>
    <d v="2021-10-07T00:00:00"/>
    <d v="2021-08-25T00:00:00"/>
    <n v="13386"/>
    <x v="622"/>
    <s v="VIA DEI LAVORATORI, 7-20090-BUCCINASCO-MI"/>
    <s v="13088630150"/>
    <s v="13088630150"/>
    <n v="15.48"/>
    <n v="15.48"/>
    <s v="204510010"/>
    <s v=" "/>
    <s v=" "/>
    <s v=" "/>
    <s v="4108665589"/>
    <d v="2021-08-06T00:00:00"/>
    <n v="5585253097"/>
    <n v="5585253097"/>
    <d v="2021-08-08T00:00:00"/>
    <s v="CONTRIBUTO CONAI ASSOLTO OVE DOVUTO 46548"/>
    <d v="2021-08-25T00:00:00"/>
    <n v="2021"/>
    <n v="79"/>
    <n v="1"/>
    <s v=" "/>
    <s v=" "/>
    <s v=" "/>
    <s v=" "/>
    <s v=" "/>
    <s v=" "/>
    <s v="1"/>
    <x v="1"/>
    <s v="D"/>
    <n v="2021"/>
    <n v="19341"/>
    <s v="C"/>
    <d v="2021-09-07T00:00:00"/>
    <d v="2021-09-01T00:00:00"/>
    <s v="Certa, liquida ed esigibile"/>
    <s v="Azienda"/>
    <s v="FPI01 ISTRUT-CONTAB E FLUSSI FINANZ"/>
    <s v="701135019"/>
    <s v="2"/>
    <s v="bonifico"/>
    <n v="15.48"/>
    <n v="15.48"/>
    <n v="15.48"/>
    <n v="0"/>
    <n v="0"/>
  </r>
  <r>
    <s v="07"/>
    <s v="3FE"/>
    <n v="2021"/>
    <n v="44008"/>
    <n v="1"/>
    <s v="FT"/>
    <d v="2021-10-10T00:00:00"/>
    <d v="2021-08-31T00:00:00"/>
    <n v="13386"/>
    <x v="622"/>
    <s v="VIA DEI LAVORATORI, 7-20090-BUCCINASCO-MI"/>
    <s v="13088630150"/>
    <s v="13088630150"/>
    <n v="227.52"/>
    <n v="227.52"/>
    <s v="204510010"/>
    <s v=" "/>
    <s v=" "/>
    <s v=" "/>
    <s v="4108665555"/>
    <d v="2021-08-06T00:00:00"/>
    <n v="5605475063"/>
    <n v="5605475063"/>
    <d v="2021-08-11T00:00:00"/>
    <s v="CONTRIBUTO CONAI ASSOLTO OVE DOVUTO"/>
    <d v="2021-08-31T00:00:00"/>
    <n v="2021"/>
    <n v="79"/>
    <n v="1"/>
    <s v=" "/>
    <s v=" "/>
    <s v=" "/>
    <s v=" "/>
    <s v=" "/>
    <s v=" "/>
    <s v="1"/>
    <x v="1"/>
    <s v="D"/>
    <n v="2021"/>
    <n v="19877"/>
    <s v="C"/>
    <d v="2021-09-20T00:00:00"/>
    <d v="2021-09-09T00:00:00"/>
    <s v="Certa, liquida ed esigibile"/>
    <s v="Azienda"/>
    <s v="FPI01 ISTRUT-CONTAB E FLUSSI FINANZ"/>
    <s v="701135019"/>
    <s v="2"/>
    <s v="bonifico"/>
    <n v="227.52"/>
    <n v="227.52"/>
    <n v="227.52"/>
    <n v="0"/>
    <n v="0"/>
  </r>
  <r>
    <s v="07"/>
    <s v="3FE"/>
    <n v="2021"/>
    <n v="44545"/>
    <n v="1"/>
    <s v="FT"/>
    <d v="2021-10-19T00:00:00"/>
    <d v="2021-09-01T00:00:00"/>
    <n v="13386"/>
    <x v="622"/>
    <s v="VIA DEI LAVORATORI, 7-20090-BUCCINASCO-MI"/>
    <s v="13088630150"/>
    <s v="13088630150"/>
    <n v="15.48"/>
    <n v="15.48"/>
    <s v="204510010"/>
    <s v=" "/>
    <s v=" "/>
    <s v=" "/>
    <s v="4108666031"/>
    <d v="2021-08-19T00:00:00"/>
    <n v="5645548346"/>
    <n v="5645548346"/>
    <d v="2021-08-20T00:00:00"/>
    <s v="CONTRIBUTO CONAI ASSOLTO OVE DOVUTO"/>
    <d v="2021-09-01T00:00:00"/>
    <n v="2021"/>
    <n v="79"/>
    <n v="1"/>
    <s v=" "/>
    <s v=" "/>
    <s v=" "/>
    <s v=" "/>
    <s v=" "/>
    <s v=" "/>
    <s v="1"/>
    <x v="1"/>
    <s v="D"/>
    <n v="2021"/>
    <n v="19877"/>
    <s v="C"/>
    <d v="2021-09-20T00:00:00"/>
    <d v="2021-09-09T00:00:00"/>
    <s v="Certa, liquida ed esigibile"/>
    <s v="Azienda"/>
    <s v="FPI01 ISTRUT-CONTAB E FLUSSI FINANZ"/>
    <s v="701135019"/>
    <s v="2"/>
    <s v="bonifico"/>
    <n v="15.48"/>
    <n v="15.48"/>
    <n v="15.48"/>
    <n v="0"/>
    <n v="0"/>
  </r>
  <r>
    <s v="07"/>
    <s v="3FE"/>
    <n v="2021"/>
    <n v="44546"/>
    <n v="1"/>
    <s v="FT"/>
    <d v="2021-10-19T00:00:00"/>
    <d v="2021-09-01T00:00:00"/>
    <n v="13386"/>
    <x v="622"/>
    <s v="VIA DEI LAVORATORI, 7-20090-BUCCINASCO-MI"/>
    <s v="13088630150"/>
    <s v="13088630150"/>
    <n v="124.2"/>
    <n v="124.2"/>
    <s v="204510010"/>
    <s v=" "/>
    <s v=" "/>
    <s v=" "/>
    <s v="4108666088"/>
    <d v="2021-08-19T00:00:00"/>
    <n v="5645548752"/>
    <n v="5645548752"/>
    <d v="2021-08-20T00:00:00"/>
    <s v="CONTRIBUTO CONAI ASSOLTO OVE DOVUTO"/>
    <d v="2021-09-01T00:00:00"/>
    <n v="2021"/>
    <n v="130"/>
    <n v="1"/>
    <s v=" "/>
    <s v=" "/>
    <s v=" "/>
    <s v=" "/>
    <s v=" "/>
    <s v=" "/>
    <s v="N602"/>
    <x v="2"/>
    <s v="D"/>
    <n v="2021"/>
    <n v="19878"/>
    <s v="C"/>
    <d v="2021-09-20T00:00:00"/>
    <d v="2021-09-09T00:00:00"/>
    <s v="Certa, liquida ed esigibile"/>
    <s v="Azienda"/>
    <s v="FPI01 ISTRUT-CONTAB E FLUSSI FINANZ"/>
    <s v="701195010"/>
    <s v="2"/>
    <s v="bonifico"/>
    <n v="124.2"/>
    <n v="124.2"/>
    <n v="124.2"/>
    <n v="0"/>
    <n v="0"/>
  </r>
  <r>
    <s v="07"/>
    <s v="3FE"/>
    <n v="2021"/>
    <n v="45600"/>
    <n v="1"/>
    <s v="FT"/>
    <d v="2021-10-23T00:00:00"/>
    <d v="2021-09-06T00:00:00"/>
    <n v="13386"/>
    <x v="622"/>
    <s v="VIA DEI LAVORATORI, 7-20090-BUCCINASCO-MI"/>
    <s v="13088630150"/>
    <s v="13088630150"/>
    <n v="108.36"/>
    <n v="108.36"/>
    <s v="204510010"/>
    <s v=" "/>
    <s v=" "/>
    <s v=" "/>
    <s v="4108666750"/>
    <d v="2021-08-23T00:00:00"/>
    <n v="5658399421"/>
    <n v="5658399421"/>
    <d v="2021-08-24T00:00:00"/>
    <s v="CONTRIBUTO CONAI ASSOLTO OVE DOVUTO"/>
    <d v="2021-09-06T00:00:00"/>
    <n v="2021"/>
    <n v="78"/>
    <n v="1"/>
    <s v=" "/>
    <s v=" "/>
    <s v=" "/>
    <s v=" "/>
    <s v=" "/>
    <s v=" "/>
    <s v="1"/>
    <x v="1"/>
    <s v="D"/>
    <n v="2021"/>
    <n v="19877"/>
    <s v="C"/>
    <d v="2021-09-20T00:00:00"/>
    <d v="2021-09-09T00:00:00"/>
    <s v="Certa, liquida ed esigibile"/>
    <s v="Azienda"/>
    <s v="FPI01 ISTRUT-CONTAB E FLUSSI FINANZ"/>
    <s v="701135018"/>
    <s v="2"/>
    <s v="bonifico"/>
    <n v="108.36"/>
    <n v="108.36"/>
    <n v="108.36"/>
    <n v="0"/>
    <n v="0"/>
  </r>
  <r>
    <s v="07"/>
    <s v="3FE"/>
    <n v="2021"/>
    <n v="45167"/>
    <n v="1"/>
    <s v="FT"/>
    <d v="2021-10-24T00:00:00"/>
    <d v="2021-09-03T00:00:00"/>
    <n v="13386"/>
    <x v="622"/>
    <s v="VIA DEI LAVORATORI, 7-20090-BUCCINASCO-MI"/>
    <s v="13088630150"/>
    <s v="13088630150"/>
    <n v="352.94"/>
    <n v="352.94"/>
    <s v="204510010"/>
    <s v=" "/>
    <s v=" "/>
    <s v=" "/>
    <s v="4108667011"/>
    <d v="2021-08-24T00:00:00"/>
    <n v="5663085633"/>
    <n v="5663085633"/>
    <d v="2021-08-25T00:00:00"/>
    <s v="RD 42727"/>
    <d v="2021-09-03T00:00:00"/>
    <n v="2021"/>
    <n v="79"/>
    <n v="1"/>
    <s v=" "/>
    <s v=" "/>
    <s v=" "/>
    <s v=" "/>
    <s v=" "/>
    <s v=" "/>
    <s v="1"/>
    <x v="1"/>
    <s v="D"/>
    <n v="2021"/>
    <n v="19877"/>
    <s v="C"/>
    <d v="2021-09-20T00:00:00"/>
    <d v="2021-09-09T00:00:00"/>
    <s v="Certa, liquida ed esigibile"/>
    <s v="Azienda"/>
    <s v="FPI01 ISTRUT-CONTAB E FLUSSI FINANZ"/>
    <s v="701135019"/>
    <s v="2"/>
    <s v="bonifico"/>
    <n v="352.94"/>
    <n v="352.94"/>
    <n v="352.94"/>
    <n v="0"/>
    <n v="0"/>
  </r>
  <r>
    <s v="07"/>
    <s v="3FE"/>
    <n v="2021"/>
    <n v="45818"/>
    <n v="1"/>
    <s v="FT"/>
    <d v="2021-10-25T00:00:00"/>
    <d v="2021-09-06T00:00:00"/>
    <n v="13386"/>
    <x v="622"/>
    <s v="VIA DEI LAVORATORI, 7-20090-BUCCINASCO-MI"/>
    <s v="13088630150"/>
    <s v="13088630150"/>
    <n v="853.2"/>
    <n v="853.2"/>
    <s v="204510010"/>
    <s v=" "/>
    <s v=" "/>
    <s v=" "/>
    <s v="4108667500"/>
    <d v="2021-08-25T00:00:00"/>
    <n v="5666912347"/>
    <n v="5666912347"/>
    <d v="2021-08-26T00:00:00"/>
    <s v="42981"/>
    <d v="2021-09-06T00:00:00"/>
    <n v="2021"/>
    <n v="79"/>
    <n v="1"/>
    <s v=" "/>
    <s v=" "/>
    <s v=" "/>
    <s v=" "/>
    <s v=" "/>
    <s v=" "/>
    <s v="1"/>
    <x v="1"/>
    <s v="D"/>
    <n v="2021"/>
    <n v="19877"/>
    <s v="C"/>
    <d v="2021-09-20T00:00:00"/>
    <d v="2021-09-09T00:00:00"/>
    <s v="Certa, liquida ed esigibile"/>
    <s v="Azienda"/>
    <s v="FPI01 ISTRUT-CONTAB E FLUSSI FINANZ"/>
    <s v="701135019"/>
    <s v="2"/>
    <s v="bonifico"/>
    <n v="853.2"/>
    <n v="853.2"/>
    <n v="853.2"/>
    <n v="0"/>
    <n v="0"/>
  </r>
  <r>
    <s v="07"/>
    <s v="3FE"/>
    <n v="2021"/>
    <n v="47823"/>
    <n v="1"/>
    <s v="FT"/>
    <d v="2021-11-08T00:00:00"/>
    <d v="2021-09-15T00:00:00"/>
    <n v="13386"/>
    <x v="622"/>
    <s v="VIA DEI LAVORATORI, 7-20090-BUCCINASCO-MI"/>
    <s v="13088630150"/>
    <s v="13088630150"/>
    <n v="114.48"/>
    <n v="114.48"/>
    <s v="204510010"/>
    <s v=" "/>
    <s v=" "/>
    <s v=" "/>
    <s v="4108673080"/>
    <d v="2021-09-08T00:00:00"/>
    <n v="5746822325"/>
    <n v="5746822325"/>
    <d v="2021-09-09T00:00:00"/>
    <s v="CONTRIBUTO CONAI ASSOLTO OVE DOVUTO 51240"/>
    <d v="2021-09-15T00:00:00"/>
    <n v="2021"/>
    <n v="130"/>
    <n v="1"/>
    <s v=" "/>
    <s v=" "/>
    <s v=" "/>
    <s v=" "/>
    <s v=" "/>
    <s v=" "/>
    <s v="N602"/>
    <x v="2"/>
    <s v="D"/>
    <n v="2021"/>
    <n v="20996"/>
    <s v="C"/>
    <d v="2021-09-28T00:00:00"/>
    <d v="2021-09-22T00:00:00"/>
    <s v="Certa, liquida ed esigibile"/>
    <s v="Azienda"/>
    <s v="FPI01 ISTRUT-CONTAB E FLUSSI FINANZ"/>
    <s v="701195010"/>
    <s v="2"/>
    <s v="bonifico"/>
    <n v="114.48"/>
    <n v="114.48"/>
    <n v="114.48"/>
    <n v="0"/>
    <n v="0"/>
  </r>
  <r>
    <s v="07"/>
    <s v="3FE"/>
    <n v="2021"/>
    <n v="47824"/>
    <n v="1"/>
    <s v="FT"/>
    <d v="2021-11-08T00:00:00"/>
    <d v="2021-09-15T00:00:00"/>
    <n v="13386"/>
    <x v="622"/>
    <s v="VIA DEI LAVORATORI, 7-20090-BUCCINASCO-MI"/>
    <s v="13088630150"/>
    <s v="13088630150"/>
    <n v="40.97"/>
    <n v="40.97"/>
    <s v="204510010"/>
    <s v=" "/>
    <s v=" "/>
    <s v=" "/>
    <s v="4108673081"/>
    <d v="2021-09-08T00:00:00"/>
    <n v="5746822329"/>
    <n v="5746822329"/>
    <d v="2021-09-09T00:00:00"/>
    <s v="CONTRIBUTO CONAI ASSOLTO OVE DOVUTO 51241"/>
    <d v="2021-09-15T00:00:00"/>
    <n v="2021"/>
    <n v="78"/>
    <n v="1"/>
    <s v=" "/>
    <s v=" "/>
    <s v=" "/>
    <s v=" "/>
    <s v=" "/>
    <s v=" "/>
    <s v="1"/>
    <x v="1"/>
    <s v="D"/>
    <n v="2021"/>
    <n v="20995"/>
    <s v="C"/>
    <d v="2021-09-28T00:00:00"/>
    <d v="2021-09-22T00:00:00"/>
    <s v="Certa, liquida ed esigibile"/>
    <s v="Azienda"/>
    <s v="FPI01 ISTRUT-CONTAB E FLUSSI FINANZ"/>
    <s v="701135018"/>
    <s v="2"/>
    <s v="bonifico"/>
    <n v="40.97"/>
    <n v="40.97"/>
    <n v="40.97"/>
    <n v="0"/>
    <n v="0"/>
  </r>
  <r>
    <s v="07"/>
    <s v="3FE"/>
    <n v="2021"/>
    <n v="48443"/>
    <n v="1"/>
    <s v="FT"/>
    <d v="2021-11-09T00:00:00"/>
    <d v="2021-09-17T00:00:00"/>
    <n v="13386"/>
    <x v="622"/>
    <s v="VIA DEI LAVORATORI, 7-20090-BUCCINASCO-MI"/>
    <s v="13088630150"/>
    <s v="13088630150"/>
    <n v="8.57"/>
    <n v="8.57"/>
    <s v="204510010"/>
    <s v=" "/>
    <s v=" "/>
    <s v=" "/>
    <s v="4108670912"/>
    <d v="2021-09-02T00:00:00"/>
    <n v="5755710321"/>
    <n v="5755710321"/>
    <d v="2021-09-10T00:00:00"/>
    <s v="CONTRIBUTO CONAI ASSOLTO OVE DOVUTO"/>
    <d v="2021-09-17T00:00:00"/>
    <n v="2021"/>
    <n v="78"/>
    <n v="1"/>
    <s v=" "/>
    <s v=" "/>
    <s v=" "/>
    <s v=" "/>
    <s v=" "/>
    <s v=" "/>
    <s v="1"/>
    <x v="1"/>
    <s v="D"/>
    <n v="2021"/>
    <n v="20995"/>
    <s v="C"/>
    <d v="2021-09-28T00:00:00"/>
    <d v="2021-09-22T00:00:00"/>
    <s v="Certa, liquida ed esigibile"/>
    <s v="Azienda"/>
    <s v="FPI01 ISTRUT-CONTAB E FLUSSI FINANZ"/>
    <s v="701135018"/>
    <s v="2"/>
    <s v="bonifico"/>
    <n v="8.57"/>
    <n v="8.57"/>
    <n v="8.57"/>
    <n v="0"/>
    <n v="0"/>
  </r>
  <r>
    <s v="07"/>
    <s v="3FE"/>
    <n v="2021"/>
    <n v="48441"/>
    <n v="1"/>
    <s v="FT"/>
    <d v="2021-11-10T00:00:00"/>
    <d v="2021-09-17T00:00:00"/>
    <n v="13386"/>
    <x v="622"/>
    <s v="VIA DEI LAVORATORI, 7-20090-BUCCINASCO-MI"/>
    <s v="13088630150"/>
    <s v="13088630150"/>
    <n v="6.41"/>
    <n v="6.41"/>
    <s v="204510010"/>
    <s v=" "/>
    <s v=" "/>
    <s v=" "/>
    <s v="4108675368"/>
    <d v="2021-09-10T00:00:00"/>
    <n v="5761553218"/>
    <n v="5761553218"/>
    <d v="2021-09-11T00:00:00"/>
    <s v="CONTRIBUTO CONAI ASSOLTO OVE DOVUTO 51246"/>
    <d v="2021-09-17T00:00:00"/>
    <n v="2021"/>
    <n v="78"/>
    <n v="1"/>
    <s v=" "/>
    <s v=" "/>
    <s v=" "/>
    <s v=" "/>
    <s v=" "/>
    <s v=" "/>
    <s v="1"/>
    <x v="1"/>
    <s v="D"/>
    <n v="2021"/>
    <n v="20995"/>
    <s v="C"/>
    <d v="2021-09-28T00:00:00"/>
    <d v="2021-09-22T00:00:00"/>
    <s v="Certa, liquida ed esigibile"/>
    <s v="Azienda"/>
    <s v="FPI01 ISTRUT-CONTAB E FLUSSI FINANZ"/>
    <s v="701135018"/>
    <s v="2"/>
    <s v="bonifico"/>
    <n v="6.41"/>
    <n v="6.41"/>
    <n v="6.41"/>
    <n v="0"/>
    <n v="0"/>
  </r>
  <r>
    <s v="07"/>
    <s v="3FE"/>
    <n v="2021"/>
    <n v="30864"/>
    <n v="1"/>
    <s v="FT"/>
    <d v="2021-07-30T00:00:00"/>
    <d v="2021-06-24T00:00:00"/>
    <n v="1684"/>
    <x v="623"/>
    <s v="VIA EMILIO CALDARA 24-20121-MILANO-MI"/>
    <s v="00892450156"/>
    <s v="00892450156"/>
    <n v="403"/>
    <n v="403"/>
    <s v="204510010"/>
    <s v=" "/>
    <s v=" "/>
    <s v=" "/>
    <s v="1810002858"/>
    <d v="2021-05-31T00:00:00"/>
    <n v="5151948989"/>
    <s v=" "/>
    <d v="2021-05-31T00:00:00"/>
    <s v="Contributo Ambientale Conai Assolto 32218"/>
    <d v="2021-06-24T00:00:00"/>
    <n v="2021"/>
    <n v="92"/>
    <n v="1"/>
    <s v=" "/>
    <s v=" "/>
    <s v=" "/>
    <s v=" "/>
    <s v=" "/>
    <s v=" "/>
    <s v="N602"/>
    <x v="1"/>
    <s v="D"/>
    <n v="2021"/>
    <n v="14330"/>
    <s v="C"/>
    <d v="2021-07-06T00:00:00"/>
    <d v="2021-07-01T00:00:00"/>
    <s v="Certa, liquida ed esigibile"/>
    <s v="Azienda"/>
    <s v="FPI01 ISTRUT-CONTAB E FLUSSI FINANZ"/>
    <s v="701145011"/>
    <s v="2"/>
    <s v="bonifico"/>
    <n v="403"/>
    <n v="403"/>
    <n v="403"/>
    <n v="0"/>
    <n v="0"/>
  </r>
  <r>
    <s v="07"/>
    <s v="3FE"/>
    <n v="2021"/>
    <n v="31731"/>
    <n v="1"/>
    <s v="FT"/>
    <d v="2021-08-03T00:00:00"/>
    <d v="2021-06-28T00:00:00"/>
    <n v="1684"/>
    <x v="623"/>
    <s v="VIA EMILIO CALDARA 24-20121-MILANO-MI"/>
    <s v="00892450156"/>
    <s v="00892450156"/>
    <n v="312.7"/>
    <n v="312.7"/>
    <s v="204510010"/>
    <s v=" "/>
    <s v=" "/>
    <s v=" "/>
    <s v="1810002926"/>
    <d v="2021-06-03T00:00:00"/>
    <n v="5174547474"/>
    <s v=" "/>
    <d v="2021-06-04T00:00:00"/>
    <s v="Contributo Ambientale Conai Assolto"/>
    <d v="2021-06-28T00:00:00"/>
    <n v="2021"/>
    <n v="4092"/>
    <n v="1"/>
    <s v=" "/>
    <s v=" "/>
    <s v=" "/>
    <s v=" "/>
    <s v=" "/>
    <s v=" "/>
    <s v="1"/>
    <x v="1"/>
    <s v="D"/>
    <n v="2021"/>
    <n v="14331"/>
    <s v="C"/>
    <d v="2021-07-06T00:00:00"/>
    <d v="2021-07-01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34912"/>
    <n v="1"/>
    <s v="FT"/>
    <d v="2021-08-24T00:00:00"/>
    <d v="2021-07-08T00:00:00"/>
    <n v="1684"/>
    <x v="623"/>
    <s v="VIA EMILIO CALDARA 24-20121-MILANO-MI"/>
    <s v="00892450156"/>
    <s v="00892450156"/>
    <n v="312.7"/>
    <n v="312.7"/>
    <s v="204510010"/>
    <s v=" "/>
    <s v=" "/>
    <s v=" "/>
    <s v="1810003397"/>
    <d v="2021-06-25T00:00:00"/>
    <n v="5301804100"/>
    <s v=" "/>
    <d v="2021-06-25T00:00:00"/>
    <s v="Contributo Ambientale Conai Assolto"/>
    <d v="2021-07-08T00:00:00"/>
    <n v="2021"/>
    <n v="4092"/>
    <n v="1"/>
    <s v=" "/>
    <s v=" "/>
    <s v=" "/>
    <s v=" "/>
    <s v=" "/>
    <s v=" "/>
    <s v="1"/>
    <x v="1"/>
    <s v="D"/>
    <n v="2021"/>
    <n v="15272"/>
    <s v="C"/>
    <d v="2021-07-20T00:00:00"/>
    <d v="2021-07-13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37620"/>
    <n v="1"/>
    <s v="FT"/>
    <d v="2021-09-05T00:00:00"/>
    <d v="2021-07-29T00:00:00"/>
    <n v="1684"/>
    <x v="623"/>
    <s v="VIA EMILIO CALDARA 24-20121-MILANO-MI"/>
    <s v="00892450156"/>
    <s v="00892450156"/>
    <n v="806"/>
    <n v="806"/>
    <s v="204510010"/>
    <s v=" "/>
    <s v=" "/>
    <s v=" "/>
    <s v="1810003636"/>
    <d v="2021-07-07T00:00:00"/>
    <n v="5376571799"/>
    <s v=" "/>
    <d v="2021-07-07T00:00:00"/>
    <s v="Contributo Ambientale Conai Assolto"/>
    <d v="2021-07-29T00:00:00"/>
    <n v="2021"/>
    <n v="92"/>
    <n v="1"/>
    <s v=" "/>
    <s v=" "/>
    <s v=" "/>
    <s v=" "/>
    <s v=" "/>
    <s v=" "/>
    <s v="N602"/>
    <x v="1"/>
    <s v="D"/>
    <n v="2021"/>
    <n v="16995"/>
    <s v="C"/>
    <d v="2021-08-10T00:00:00"/>
    <d v="2021-08-04T00:00:00"/>
    <s v="Certa, liquida ed esigibile"/>
    <s v="Azienda"/>
    <s v="FPI01 ISTRUT-CONTAB E FLUSSI FINANZ"/>
    <s v="701145011"/>
    <s v="2"/>
    <s v="bonifico"/>
    <n v="806"/>
    <n v="806"/>
    <n v="806"/>
    <n v="0"/>
    <n v="0"/>
  </r>
  <r>
    <s v="07"/>
    <s v="3FE"/>
    <n v="2021"/>
    <n v="38195"/>
    <n v="1"/>
    <s v="FT"/>
    <d v="2021-09-10T00:00:00"/>
    <d v="2021-08-02T00:00:00"/>
    <n v="1684"/>
    <x v="623"/>
    <s v="VIA EMILIO CALDARA 24-20121-MILANO-MI"/>
    <s v="00892450156"/>
    <s v="00892450156"/>
    <n v="403"/>
    <n v="403"/>
    <s v="204510010"/>
    <s v=" "/>
    <s v=" "/>
    <s v=" "/>
    <s v="1810003715"/>
    <d v="2021-07-12T00:00:00"/>
    <n v="5413047788"/>
    <s v=" "/>
    <d v="2021-07-12T00:00:00"/>
    <s v="40761"/>
    <d v="2021-08-02T00:00:00"/>
    <n v="2021"/>
    <n v="92"/>
    <n v="1"/>
    <s v=" "/>
    <s v=" "/>
    <s v=" "/>
    <s v=" "/>
    <s v=" "/>
    <s v=" "/>
    <s v="N602"/>
    <x v="1"/>
    <s v="D"/>
    <n v="2021"/>
    <n v="16995"/>
    <s v="C"/>
    <d v="2021-08-10T00:00:00"/>
    <d v="2021-08-04T00:00:00"/>
    <s v="Certa, liquida ed esigibile"/>
    <s v="Azienda"/>
    <s v="FPI01 ISTRUT-CONTAB E FLUSSI FINANZ"/>
    <s v="701145011"/>
    <s v="2"/>
    <s v="bonifico"/>
    <n v="403"/>
    <n v="403"/>
    <n v="403"/>
    <n v="0"/>
    <n v="0"/>
  </r>
  <r>
    <s v="07"/>
    <s v="3FE"/>
    <n v="2021"/>
    <n v="40438"/>
    <n v="1"/>
    <s v="FT"/>
    <d v="2021-09-18T00:00:00"/>
    <d v="2021-08-11T00:00:00"/>
    <n v="1684"/>
    <x v="623"/>
    <s v="VIA EMILIO CALDARA 24-20121-MILANO-MI"/>
    <s v="00892450156"/>
    <s v="00892450156"/>
    <n v="312.7"/>
    <n v="312.7"/>
    <s v="204510010"/>
    <s v=" "/>
    <s v=" "/>
    <s v=" "/>
    <s v="1810003889"/>
    <d v="2021-07-20T00:00:00"/>
    <n v="5462615190"/>
    <s v=" "/>
    <d v="2021-07-20T00:00:00"/>
    <s v="Contributo Ambientale Conai Assolto 40239"/>
    <d v="2021-08-11T00:00:00"/>
    <n v="2021"/>
    <n v="4092"/>
    <n v="1"/>
    <s v=" "/>
    <s v=" "/>
    <s v=" "/>
    <s v=" "/>
    <s v=" "/>
    <s v=" "/>
    <s v="1"/>
    <x v="1"/>
    <s v="D"/>
    <n v="2021"/>
    <n v="18361"/>
    <s v="C"/>
    <d v="2021-08-24T00:00:00"/>
    <d v="2021-08-18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43123"/>
    <n v="1"/>
    <s v="FT"/>
    <d v="2021-10-03T00:00:00"/>
    <d v="2021-08-23T00:00:00"/>
    <n v="1684"/>
    <x v="623"/>
    <s v="VIA EMILIO CALDARA 24-20121-MILANO-MI"/>
    <s v="00892450156"/>
    <s v="00892450156"/>
    <n v="312.7"/>
    <n v="312.7"/>
    <s v="204510010"/>
    <s v=" "/>
    <s v=" "/>
    <s v=" "/>
    <s v="1810004119"/>
    <d v="2021-08-03T00:00:00"/>
    <n v="5551989248"/>
    <n v="5551989248"/>
    <d v="2021-08-04T00:00:00"/>
    <s v="RD 45720"/>
    <d v="2021-08-23T00:00:00"/>
    <n v="2021"/>
    <n v="4092"/>
    <n v="1"/>
    <s v=" "/>
    <s v=" "/>
    <s v=" "/>
    <s v=" "/>
    <s v=" "/>
    <s v=" "/>
    <s v="1"/>
    <x v="1"/>
    <s v="D"/>
    <n v="2021"/>
    <n v="18920"/>
    <s v="C"/>
    <d v="2021-08-31T00:00:00"/>
    <d v="2021-08-25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45601"/>
    <n v="1"/>
    <s v="FT"/>
    <d v="2021-10-23T00:00:00"/>
    <d v="2021-09-06T00:00:00"/>
    <n v="1684"/>
    <x v="623"/>
    <s v="VIA EMILIO CALDARA 24-20121-MILANO-MI"/>
    <s v="00892450156"/>
    <s v="00892450156"/>
    <n v="1153.2"/>
    <n v="1153.2"/>
    <s v="204510010"/>
    <s v=" "/>
    <s v=" "/>
    <s v=" "/>
    <s v="1810004209"/>
    <d v="2021-08-24T00:00:00"/>
    <n v="5659463224"/>
    <n v="5659463224"/>
    <d v="2021-08-24T00:00:00"/>
    <s v="Contributo Ambientale Conai Assolto"/>
    <d v="2021-09-06T00:00:00"/>
    <n v="2021"/>
    <n v="92"/>
    <n v="1"/>
    <s v=" "/>
    <s v=" "/>
    <s v=" "/>
    <s v=" "/>
    <s v=" "/>
    <s v=" "/>
    <s v="N602"/>
    <x v="1"/>
    <s v="D"/>
    <n v="2021"/>
    <n v="19918"/>
    <s v="C"/>
    <d v="2021-09-20T00:00:00"/>
    <d v="2021-09-09T00:00:00"/>
    <s v="Certa, liquida ed esigibile"/>
    <s v="Azienda"/>
    <s v="FPI01 ISTRUT-CONTAB E FLUSSI FINANZ"/>
    <s v="701145011"/>
    <s v="2"/>
    <s v="bonifico"/>
    <n v="1153.2"/>
    <n v="1153.2"/>
    <n v="1153.2"/>
    <n v="0"/>
    <n v="0"/>
  </r>
  <r>
    <s v="07"/>
    <s v="3FE"/>
    <n v="2021"/>
    <n v="45602"/>
    <n v="1"/>
    <s v="FT"/>
    <d v="2021-10-23T00:00:00"/>
    <d v="2021-09-06T00:00:00"/>
    <n v="1684"/>
    <x v="623"/>
    <s v="VIA EMILIO CALDARA 24-20121-MILANO-MI"/>
    <s v="00892450156"/>
    <s v="00892450156"/>
    <n v="403"/>
    <n v="403"/>
    <s v="204510010"/>
    <s v=" "/>
    <s v=" "/>
    <s v=" "/>
    <s v="1810004210"/>
    <d v="2021-08-24T00:00:00"/>
    <n v="5659467292"/>
    <n v="5659467292"/>
    <d v="2021-08-24T00:00:00"/>
    <s v="Contributo Ambientale Conai Assolto"/>
    <d v="2021-09-06T00:00:00"/>
    <n v="2021"/>
    <n v="92"/>
    <n v="1"/>
    <s v=" "/>
    <s v=" "/>
    <s v=" "/>
    <s v=" "/>
    <s v=" "/>
    <s v=" "/>
    <s v="N602"/>
    <x v="1"/>
    <s v="D"/>
    <n v="2021"/>
    <n v="19918"/>
    <s v="C"/>
    <d v="2021-09-20T00:00:00"/>
    <d v="2021-09-09T00:00:00"/>
    <s v="Certa, liquida ed esigibile"/>
    <s v="Azienda"/>
    <s v="FPI01 ISTRUT-CONTAB E FLUSSI FINANZ"/>
    <s v="701145011"/>
    <s v="2"/>
    <s v="bonifico"/>
    <n v="403"/>
    <n v="403"/>
    <n v="403"/>
    <n v="0"/>
    <n v="0"/>
  </r>
  <r>
    <s v="07"/>
    <s v="3FE"/>
    <n v="2021"/>
    <n v="45863"/>
    <n v="1"/>
    <s v="FT"/>
    <d v="2021-10-29T00:00:00"/>
    <d v="2021-09-06T00:00:00"/>
    <n v="1684"/>
    <x v="623"/>
    <s v="VIA EMILIO CALDARA 24-20121-MILANO-MI"/>
    <s v="00892450156"/>
    <s v="00892450156"/>
    <n v="312.7"/>
    <n v="312.7"/>
    <s v="204510010"/>
    <s v=" "/>
    <s v=" "/>
    <s v=" "/>
    <s v="1810004309"/>
    <d v="2021-08-30T00:00:00"/>
    <n v="5682894793"/>
    <n v="5682894793"/>
    <d v="2021-08-30T00:00:00"/>
    <s v="81443616  RD 49892"/>
    <d v="2021-09-06T00:00:00"/>
    <n v="2021"/>
    <n v="4092"/>
    <n v="1"/>
    <s v=" "/>
    <s v=" "/>
    <s v=" "/>
    <s v=" "/>
    <s v=" "/>
    <s v=" "/>
    <s v="1"/>
    <x v="1"/>
    <s v="D"/>
    <n v="2021"/>
    <n v="20494"/>
    <s v="C"/>
    <d v="2021-09-21T00:00:00"/>
    <d v="2021-09-16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48527"/>
    <n v="1"/>
    <s v="FT"/>
    <d v="2021-11-07T00:00:00"/>
    <d v="2021-09-17T00:00:00"/>
    <n v="1684"/>
    <x v="623"/>
    <s v="VIA EMILIO CALDARA 24-20121-MILANO-MI"/>
    <s v="00892450156"/>
    <s v="00892450156"/>
    <n v="312.7"/>
    <n v="312.7"/>
    <s v="204510010"/>
    <s v=" "/>
    <s v=" "/>
    <s v=" "/>
    <s v="1810004524"/>
    <d v="2021-09-07T00:00:00"/>
    <n v="5737897996"/>
    <n v="5737897996"/>
    <d v="2021-09-08T00:00:00"/>
    <s v="Contributo Ambientale Conai Assolto"/>
    <d v="2021-09-17T00:00:00"/>
    <n v="2021"/>
    <n v="4092"/>
    <n v="1"/>
    <s v=" "/>
    <s v=" "/>
    <s v=" "/>
    <s v=" "/>
    <s v=" "/>
    <s v=" "/>
    <s v="1"/>
    <x v="1"/>
    <s v="D"/>
    <n v="2021"/>
    <n v="21022"/>
    <s v="C"/>
    <d v="2021-09-28T00:00:00"/>
    <d v="2021-09-22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36586"/>
    <n v="1"/>
    <s v="FT"/>
    <d v="2021-09-06T00:00:00"/>
    <d v="2021-07-19T00:00:00"/>
    <n v="2122"/>
    <x v="624"/>
    <s v="VIALE CERTOSA, 10-27100-PAVIA-PV"/>
    <s v="01620460186"/>
    <s v="11278030157"/>
    <n v="649.5"/>
    <n v="649.5"/>
    <s v="204510010"/>
    <s v=" "/>
    <s v=" "/>
    <s v=" "/>
    <s v="IBP21PA-0006719"/>
    <d v="2021-06-03T00:00:00"/>
    <n v="5385061333"/>
    <s v=" "/>
    <d v="2021-07-08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10"/>
    <s v="C"/>
    <d v="2021-07-27T00:00:00"/>
    <d v="2021-07-21T00:00:00"/>
    <s v="Certa, liquida ed esigibile"/>
    <s v="Azienda"/>
    <s v="FPI01 ISTRUT-CONTAB E FLUSSI FINANZ"/>
    <s v="701110010"/>
    <s v="2"/>
    <s v="bonifico"/>
    <n v="649.5"/>
    <n v="649.5"/>
    <n v="649.5"/>
    <n v="0"/>
    <n v="0"/>
  </r>
  <r>
    <s v="07"/>
    <s v="3FE"/>
    <n v="2021"/>
    <n v="36587"/>
    <n v="1"/>
    <s v="FT"/>
    <d v="2021-09-07T00:00:00"/>
    <d v="2021-07-19T00:00:00"/>
    <n v="2122"/>
    <x v="624"/>
    <s v="VIALE CERTOSA, 10-27100-PAVIA-PV"/>
    <s v="01620460186"/>
    <s v="11278030157"/>
    <n v="31.2"/>
    <n v="31.2"/>
    <s v="204510010"/>
    <s v=" "/>
    <s v=" "/>
    <s v=" "/>
    <s v="IBP21PA-0006720"/>
    <d v="2021-06-03T00:00:00"/>
    <n v="5385060656"/>
    <s v=" "/>
    <d v="2021-07-09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10"/>
    <s v="C"/>
    <d v="2021-07-27T00:00:00"/>
    <d v="2021-07-21T00:00:00"/>
    <s v="Certa, liquida ed esigibile"/>
    <s v="Azienda"/>
    <s v="FPI01 ISTRUT-CONTAB E FLUSSI FINANZ"/>
    <s v="701110010"/>
    <s v="2"/>
    <s v="bonifico"/>
    <n v="31.2"/>
    <n v="31.2"/>
    <n v="31.2"/>
    <n v="0"/>
    <n v="0"/>
  </r>
  <r>
    <s v="07"/>
    <s v="3FE"/>
    <n v="2021"/>
    <n v="36588"/>
    <n v="1"/>
    <s v="FT"/>
    <d v="2021-09-07T00:00:00"/>
    <d v="2021-07-19T00:00:00"/>
    <n v="2122"/>
    <x v="624"/>
    <s v="VIALE CERTOSA, 10-27100-PAVIA-PV"/>
    <s v="01620460186"/>
    <s v="11278030157"/>
    <n v="69"/>
    <n v="69"/>
    <s v="204510010"/>
    <s v=" "/>
    <s v=" "/>
    <s v=" "/>
    <s v="IBP21PA-0006797"/>
    <d v="2021-06-04T00:00:00"/>
    <n v="5396728013"/>
    <s v=" "/>
    <d v="2021-07-09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10"/>
    <s v="C"/>
    <d v="2021-07-27T00:00:00"/>
    <d v="2021-07-21T00:00:00"/>
    <s v="Certa, liquida ed esigibile"/>
    <s v="Azienda"/>
    <s v="FPI01 ISTRUT-CONTAB E FLUSSI FINANZ"/>
    <s v="701110010"/>
    <s v="2"/>
    <s v="bonifico"/>
    <n v="69"/>
    <n v="69"/>
    <n v="69"/>
    <n v="0"/>
    <n v="0"/>
  </r>
  <r>
    <s v="07"/>
    <s v="3FE"/>
    <n v="2021"/>
    <n v="36592"/>
    <n v="1"/>
    <s v="FT"/>
    <d v="2021-09-07T00:00:00"/>
    <d v="2021-07-19T00:00:00"/>
    <n v="2122"/>
    <x v="624"/>
    <s v="VIALE CERTOSA, 10-27100-PAVIA-PV"/>
    <s v="01620460186"/>
    <s v="11278030157"/>
    <n v="368.4"/>
    <n v="368.4"/>
    <s v="204510010"/>
    <s v=" "/>
    <s v=" "/>
    <s v=" "/>
    <s v="IBP21PA-0007096"/>
    <d v="2021-06-11T00:00:00"/>
    <n v="5396732824"/>
    <s v=" "/>
    <d v="2021-07-09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10"/>
    <s v="C"/>
    <d v="2021-07-27T00:00:00"/>
    <d v="2021-07-21T00:00:00"/>
    <s v="Certa, liquida ed esigibile"/>
    <s v="Azienda"/>
    <s v="FPI01 ISTRUT-CONTAB E FLUSSI FINANZ"/>
    <s v="701110010"/>
    <s v="2"/>
    <s v="bonifico"/>
    <n v="368.4"/>
    <n v="368.4"/>
    <n v="368.4"/>
    <n v="0"/>
    <n v="0"/>
  </r>
  <r>
    <s v="07"/>
    <s v="3FE"/>
    <n v="2021"/>
    <n v="36589"/>
    <n v="1"/>
    <s v="FT"/>
    <d v="2021-09-08T00:00:00"/>
    <d v="2021-07-19T00:00:00"/>
    <n v="2122"/>
    <x v="624"/>
    <s v="VIALE CERTOSA, 10-27100-PAVIA-PV"/>
    <s v="01620460186"/>
    <s v="11278030157"/>
    <n v="34.5"/>
    <n v="34.5"/>
    <s v="204510010"/>
    <s v=" "/>
    <s v=" "/>
    <s v=" "/>
    <s v="IBP21PA-0006798"/>
    <d v="2021-06-04T00:00:00"/>
    <n v="5396728685"/>
    <s v=" "/>
    <d v="2021-07-10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10"/>
    <s v="C"/>
    <d v="2021-07-27T00:00:00"/>
    <d v="2021-07-21T00:00:00"/>
    <s v="Certa, liquida ed esigibile"/>
    <s v="Azienda"/>
    <s v="FPI01 ISTRUT-CONTAB E FLUSSI FINANZ"/>
    <s v="701110010"/>
    <s v="2"/>
    <s v="bonifico"/>
    <n v="34.5"/>
    <n v="34.5"/>
    <n v="34.5"/>
    <n v="0"/>
    <n v="0"/>
  </r>
  <r>
    <s v="07"/>
    <s v="3FE"/>
    <n v="2021"/>
    <n v="36590"/>
    <n v="1"/>
    <s v="FT"/>
    <d v="2021-09-08T00:00:00"/>
    <d v="2021-07-19T00:00:00"/>
    <n v="2122"/>
    <x v="624"/>
    <s v="VIALE CERTOSA, 10-27100-PAVIA-PV"/>
    <s v="01620460186"/>
    <s v="11278030157"/>
    <n v="34.5"/>
    <n v="34.5"/>
    <s v="204510010"/>
    <s v=" "/>
    <s v=" "/>
    <s v=" "/>
    <s v="IBP21PA-0006990"/>
    <d v="2021-06-09T00:00:00"/>
    <n v="5396723056"/>
    <s v=" "/>
    <d v="2021-07-10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10"/>
    <s v="C"/>
    <d v="2021-07-27T00:00:00"/>
    <d v="2021-07-21T00:00:00"/>
    <s v="Certa, liquida ed esigibile"/>
    <s v="Azienda"/>
    <s v="FPI01 ISTRUT-CONTAB E FLUSSI FINANZ"/>
    <s v="701110010"/>
    <s v="2"/>
    <s v="bonifico"/>
    <n v="34.5"/>
    <n v="34.5"/>
    <n v="34.5"/>
    <n v="0"/>
    <n v="0"/>
  </r>
  <r>
    <s v="07"/>
    <s v="3FE"/>
    <n v="2021"/>
    <n v="36591"/>
    <n v="1"/>
    <s v="FT"/>
    <d v="2021-09-08T00:00:00"/>
    <d v="2021-07-19T00:00:00"/>
    <n v="2122"/>
    <x v="624"/>
    <s v="VIALE CERTOSA, 10-27100-PAVIA-PV"/>
    <s v="01620460186"/>
    <s v="11278030157"/>
    <n v="384"/>
    <n v="384"/>
    <s v="204510010"/>
    <s v=" "/>
    <s v=" "/>
    <s v=" "/>
    <s v="IBP21PA-0007030"/>
    <d v="2021-06-10T00:00:00"/>
    <n v="5396723982"/>
    <s v=" "/>
    <d v="2021-07-10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10"/>
    <s v="C"/>
    <d v="2021-07-27T00:00:00"/>
    <d v="2021-07-21T00:00:00"/>
    <s v="Certa, liquida ed esigibile"/>
    <s v="Azienda"/>
    <s v="FPI01 ISTRUT-CONTAB E FLUSSI FINANZ"/>
    <s v="701110010"/>
    <s v="2"/>
    <s v="bonifico"/>
    <n v="384"/>
    <n v="384"/>
    <n v="384"/>
    <n v="0"/>
    <n v="0"/>
  </r>
  <r>
    <s v="07"/>
    <s v="3FE"/>
    <n v="2021"/>
    <n v="38196"/>
    <n v="1"/>
    <s v="FT"/>
    <d v="2021-09-10T00:00:00"/>
    <d v="2021-08-02T00:00:00"/>
    <n v="2122"/>
    <x v="624"/>
    <s v="VIALE CERTOSA, 10-27100-PAVIA-PV"/>
    <s v="01620460186"/>
    <s v="11278030157"/>
    <n v="276.8"/>
    <n v="276.8"/>
    <s v="204510010"/>
    <s v=" "/>
    <s v=" "/>
    <s v=" "/>
    <s v="IBP21PA-0007651"/>
    <d v="2021-06-24T00:00:00"/>
    <n v="5411746629"/>
    <s v=" "/>
    <d v="2021-07-12T00:00:00"/>
    <s v="37447"/>
    <d v="2021-08-02T00:00:00"/>
    <n v="2021"/>
    <n v="1"/>
    <n v="1"/>
    <s v=" "/>
    <s v=" "/>
    <s v=" "/>
    <s v=" "/>
    <s v=" "/>
    <s v=" "/>
    <s v="N602"/>
    <x v="6"/>
    <s v="D"/>
    <n v="2021"/>
    <n v="16958"/>
    <s v="C"/>
    <d v="2021-08-10T00:00:00"/>
    <d v="2021-08-04T00:00:00"/>
    <s v="Certa, liquida ed esigibile"/>
    <s v="Azienda"/>
    <s v="FPI01 ISTRUT-CONTAB E FLUSSI FINANZ"/>
    <s v="701110010"/>
    <s v="2"/>
    <s v="bonifico"/>
    <n v="276.8"/>
    <n v="276.8"/>
    <n v="276.8"/>
    <n v="0"/>
    <n v="0"/>
  </r>
  <r>
    <s v="07"/>
    <s v="3FE"/>
    <n v="2021"/>
    <n v="38197"/>
    <n v="1"/>
    <s v="FT"/>
    <d v="2021-09-10T00:00:00"/>
    <d v="2021-08-02T00:00:00"/>
    <n v="2122"/>
    <x v="624"/>
    <s v="VIALE CERTOSA, 10-27100-PAVIA-PV"/>
    <s v="01620460186"/>
    <s v="11278030157"/>
    <n v="649.5"/>
    <n v="649.5"/>
    <s v="204510010"/>
    <s v=" "/>
    <s v=" "/>
    <s v=" "/>
    <s v="IBP21PA-0007652"/>
    <d v="2021-06-24T00:00:00"/>
    <n v="5411746641"/>
    <s v=" "/>
    <d v="2021-07-12T00:00:00"/>
    <s v="37450"/>
    <d v="2021-08-02T00:00:00"/>
    <n v="2021"/>
    <n v="1"/>
    <n v="1"/>
    <s v=" "/>
    <s v=" "/>
    <s v=" "/>
    <s v=" "/>
    <s v=" "/>
    <s v=" "/>
    <s v="N602"/>
    <x v="6"/>
    <s v="D"/>
    <n v="2021"/>
    <n v="16958"/>
    <s v="C"/>
    <d v="2021-08-10T00:00:00"/>
    <d v="2021-08-04T00:00:00"/>
    <s v="Certa, liquida ed esigibile"/>
    <s v="Azienda"/>
    <s v="FPI01 ISTRUT-CONTAB E FLUSSI FINANZ"/>
    <s v="701110010"/>
    <s v="2"/>
    <s v="bonifico"/>
    <n v="649.5"/>
    <n v="649.5"/>
    <n v="649.5"/>
    <n v="0"/>
    <n v="0"/>
  </r>
  <r>
    <s v="07"/>
    <s v="3FE"/>
    <n v="2021"/>
    <n v="38207"/>
    <n v="1"/>
    <s v="FT"/>
    <d v="2021-09-10T00:00:00"/>
    <d v="2021-08-02T00:00:00"/>
    <n v="2122"/>
    <x v="624"/>
    <s v="VIALE CERTOSA, 10-27100-PAVIA-PV"/>
    <s v="01620460186"/>
    <s v="11278030157"/>
    <n v="23.4"/>
    <n v="23.4"/>
    <s v="204510010"/>
    <s v=" "/>
    <s v=" "/>
    <s v=" "/>
    <s v="IBP21PA-0007953"/>
    <d v="2021-06-30T00:00:00"/>
    <n v="5411751530"/>
    <s v=" "/>
    <d v="2021-07-12T00:00:00"/>
    <s v="38543"/>
    <d v="2021-08-02T00:00:00"/>
    <n v="2021"/>
    <n v="1"/>
    <n v="1"/>
    <s v=" "/>
    <s v=" "/>
    <s v=" "/>
    <s v=" "/>
    <s v=" "/>
    <s v=" "/>
    <s v="N602"/>
    <x v="6"/>
    <s v="D"/>
    <n v="2021"/>
    <n v="16958"/>
    <s v="C"/>
    <d v="2021-08-10T00:00:00"/>
    <d v="2021-08-04T00:00:00"/>
    <s v="Certa, liquida ed esigibile"/>
    <s v="Azienda"/>
    <s v="FPI01 ISTRUT-CONTAB E FLUSSI FINANZ"/>
    <s v="701110010"/>
    <s v="2"/>
    <s v="bonifico"/>
    <n v="23.4"/>
    <n v="23.4"/>
    <n v="23.4"/>
    <n v="0"/>
    <n v="0"/>
  </r>
  <r>
    <s v="07"/>
    <s v="3FE"/>
    <n v="2021"/>
    <n v="38208"/>
    <n v="1"/>
    <s v="FT"/>
    <d v="2021-09-10T00:00:00"/>
    <d v="2021-08-02T00:00:00"/>
    <n v="2122"/>
    <x v="624"/>
    <s v="VIALE CERTOSA, 10-27100-PAVIA-PV"/>
    <s v="01620460186"/>
    <s v="11278030157"/>
    <n v="498.5"/>
    <n v="498.5"/>
    <s v="204510010"/>
    <s v=" "/>
    <s v=" "/>
    <s v=" "/>
    <s v="IBP21PA-0007954"/>
    <d v="2021-06-30T00:00:00"/>
    <n v="5411751577"/>
    <s v=" "/>
    <d v="2021-07-12T00:00:00"/>
    <s v="38544"/>
    <d v="2021-08-02T00:00:00"/>
    <n v="2021"/>
    <n v="1"/>
    <n v="1"/>
    <s v=" "/>
    <s v=" "/>
    <s v=" "/>
    <s v=" "/>
    <s v=" "/>
    <s v=" "/>
    <s v="N602"/>
    <x v="6"/>
    <s v="D"/>
    <n v="2021"/>
    <n v="16958"/>
    <s v="C"/>
    <d v="2021-08-10T00:00:00"/>
    <d v="2021-08-04T00:00:00"/>
    <s v="Certa, liquida ed esigibile"/>
    <s v="Azienda"/>
    <s v="FPI01 ISTRUT-CONTAB E FLUSSI FINANZ"/>
    <s v="701110010"/>
    <s v="2"/>
    <s v="bonifico"/>
    <n v="498.5"/>
    <n v="498.5"/>
    <n v="498.5"/>
    <n v="0"/>
    <n v="0"/>
  </r>
  <r>
    <s v="07"/>
    <s v="3FE"/>
    <n v="2021"/>
    <n v="42987"/>
    <n v="1"/>
    <s v="FT"/>
    <d v="2021-10-11T00:00:00"/>
    <d v="2021-08-20T00:00:00"/>
    <n v="2122"/>
    <x v="624"/>
    <s v="VIALE CERTOSA, 10-27100-PAVIA-PV"/>
    <s v="01620460186"/>
    <s v="11278030157"/>
    <n v="2585"/>
    <n v="2585"/>
    <s v="204510010"/>
    <s v=" "/>
    <s v=" "/>
    <s v=" "/>
    <s v="IBP21PA-0008137"/>
    <d v="2021-07-02T00:00:00"/>
    <n v="5613242235"/>
    <n v="5613242235"/>
    <d v="2021-08-12T00:00:00"/>
    <s v="ACQUISTI"/>
    <d v="2021-08-20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2585"/>
    <n v="2585"/>
    <n v="2585"/>
    <n v="0"/>
    <n v="0"/>
  </r>
  <r>
    <s v="07"/>
    <s v="3FE"/>
    <n v="2021"/>
    <n v="42988"/>
    <n v="1"/>
    <s v="FT"/>
    <d v="2021-10-11T00:00:00"/>
    <d v="2021-08-20T00:00:00"/>
    <n v="2122"/>
    <x v="624"/>
    <s v="VIALE CERTOSA, 10-27100-PAVIA-PV"/>
    <s v="01620460186"/>
    <s v="11278030157"/>
    <n v="2180"/>
    <n v="2180"/>
    <s v="204510010"/>
    <s v=" "/>
    <s v=" "/>
    <s v=" "/>
    <s v="IBP21PA-0008138"/>
    <d v="2021-07-02T00:00:00"/>
    <n v="5613242276"/>
    <n v="5613242276"/>
    <d v="2021-08-12T00:00:00"/>
    <s v="ACQUISTI"/>
    <d v="2021-08-20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2180"/>
    <n v="2180"/>
    <n v="2180"/>
    <n v="0"/>
    <n v="0"/>
  </r>
  <r>
    <s v="07"/>
    <s v="3FE"/>
    <n v="2021"/>
    <n v="42989"/>
    <n v="1"/>
    <s v="FT"/>
    <d v="2021-10-11T00:00:00"/>
    <d v="2021-08-20T00:00:00"/>
    <n v="2122"/>
    <x v="624"/>
    <s v="VIALE CERTOSA, 10-27100-PAVIA-PV"/>
    <s v="01620460186"/>
    <s v="11278030157"/>
    <n v="261.60000000000002"/>
    <n v="261.60000000000002"/>
    <s v="204510010"/>
    <s v=" "/>
    <s v=" "/>
    <s v=" "/>
    <s v="IBP21PA-0008224"/>
    <d v="2021-07-05T00:00:00"/>
    <n v="5613245903"/>
    <n v="5613245903"/>
    <d v="2021-08-12T00:00:00"/>
    <s v="ACQUISTI"/>
    <d v="2021-08-20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261.60000000000002"/>
    <n v="261.60000000000002"/>
    <n v="261.60000000000002"/>
    <n v="0"/>
    <n v="0"/>
  </r>
  <r>
    <s v="07"/>
    <s v="3FE"/>
    <n v="2021"/>
    <n v="42990"/>
    <n v="1"/>
    <s v="FT"/>
    <d v="2021-10-11T00:00:00"/>
    <d v="2021-08-20T00:00:00"/>
    <n v="2122"/>
    <x v="624"/>
    <s v="VIALE CERTOSA, 10-27100-PAVIA-PV"/>
    <s v="01620460186"/>
    <s v="11278030157"/>
    <n v="1090"/>
    <n v="1090"/>
    <s v="204510010"/>
    <s v=" "/>
    <s v=" "/>
    <s v=" "/>
    <s v="IBP21PA-0008326"/>
    <d v="2021-07-06T00:00:00"/>
    <n v="5613249661"/>
    <n v="5613249661"/>
    <d v="2021-08-12T00:00:00"/>
    <s v="ACQUISTI"/>
    <d v="2021-08-20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1090"/>
    <n v="1090"/>
    <n v="1090"/>
    <n v="0"/>
    <n v="0"/>
  </r>
  <r>
    <s v="07"/>
    <s v="3FE"/>
    <n v="2021"/>
    <n v="43432"/>
    <n v="1"/>
    <s v="FT"/>
    <d v="2021-10-11T00:00:00"/>
    <d v="2021-08-25T00:00:00"/>
    <n v="2122"/>
    <x v="624"/>
    <s v="VIALE CERTOSA, 10-27100-PAVIA-PV"/>
    <s v="01620460186"/>
    <s v="11278030157"/>
    <n v="570"/>
    <n v="570"/>
    <s v="204510010"/>
    <s v=" "/>
    <s v=" "/>
    <s v=" "/>
    <s v="IBP21PA-0008429"/>
    <d v="2021-07-08T00:00:00"/>
    <n v="5613253153"/>
    <n v="5613253153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570"/>
    <n v="570"/>
    <n v="570"/>
    <n v="0"/>
    <n v="0"/>
  </r>
  <r>
    <s v="07"/>
    <s v="3FE"/>
    <n v="2021"/>
    <n v="43433"/>
    <n v="1"/>
    <s v="FT"/>
    <d v="2021-10-11T00:00:00"/>
    <d v="2021-08-25T00:00:00"/>
    <n v="2122"/>
    <x v="624"/>
    <s v="VIALE CERTOSA, 10-27100-PAVIA-PV"/>
    <s v="01620460186"/>
    <s v="11278030157"/>
    <n v="207.6"/>
    <n v="207.6"/>
    <s v="204510010"/>
    <s v=" "/>
    <s v=" "/>
    <s v=" "/>
    <s v="IBP21PA-0008430"/>
    <d v="2021-07-08T00:00:00"/>
    <n v="5613253169"/>
    <n v="5613253169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207.6"/>
    <n v="207.6"/>
    <n v="207.6"/>
    <n v="0"/>
    <n v="0"/>
  </r>
  <r>
    <s v="07"/>
    <s v="3FE"/>
    <n v="2021"/>
    <n v="43434"/>
    <n v="1"/>
    <s v="FT"/>
    <d v="2021-10-11T00:00:00"/>
    <d v="2021-08-25T00:00:00"/>
    <n v="2122"/>
    <x v="624"/>
    <s v="VIALE CERTOSA, 10-27100-PAVIA-PV"/>
    <s v="01620460186"/>
    <s v="11278030157"/>
    <n v="103.5"/>
    <n v="103.5"/>
    <s v="204510010"/>
    <s v=" "/>
    <s v=" "/>
    <s v=" "/>
    <s v="IBP21PA-0008719"/>
    <d v="2021-07-14T00:00:00"/>
    <n v="5613264447"/>
    <n v="5613264447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103.5"/>
    <n v="103.5"/>
    <n v="103.5"/>
    <n v="0"/>
    <n v="0"/>
  </r>
  <r>
    <s v="07"/>
    <s v="3FE"/>
    <n v="2021"/>
    <n v="43435"/>
    <n v="1"/>
    <s v="FT"/>
    <d v="2021-10-11T00:00:00"/>
    <d v="2021-08-25T00:00:00"/>
    <n v="2122"/>
    <x v="624"/>
    <s v="VIALE CERTOSA, 10-27100-PAVIA-PV"/>
    <s v="01620460186"/>
    <s v="11278030157"/>
    <n v="122.8"/>
    <n v="122.8"/>
    <s v="204510010"/>
    <s v=" "/>
    <s v=" "/>
    <s v=" "/>
    <s v="IBP21PA-0008769"/>
    <d v="2021-07-15T00:00:00"/>
    <n v="5613266309"/>
    <n v="5613266309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1"/>
    <n v="43436"/>
    <n v="1"/>
    <s v="FT"/>
    <d v="2021-10-11T00:00:00"/>
    <d v="2021-08-25T00:00:00"/>
    <n v="2122"/>
    <x v="624"/>
    <s v="VIALE CERTOSA, 10-27100-PAVIA-PV"/>
    <s v="01620460186"/>
    <s v="11278030157"/>
    <n v="3877.5"/>
    <n v="3877.5"/>
    <s v="204510010"/>
    <s v=" "/>
    <s v=" "/>
    <s v=" "/>
    <s v="IBP21PA-0008770"/>
    <d v="2021-07-15T00:00:00"/>
    <n v="5613266421"/>
    <n v="5613266421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3877.5"/>
    <n v="3877.5"/>
    <n v="3877.5"/>
    <n v="0"/>
    <n v="0"/>
  </r>
  <r>
    <s v="07"/>
    <s v="3FE"/>
    <n v="2021"/>
    <n v="43437"/>
    <n v="1"/>
    <s v="FT"/>
    <d v="2021-10-11T00:00:00"/>
    <d v="2021-08-25T00:00:00"/>
    <n v="2122"/>
    <x v="624"/>
    <s v="VIALE CERTOSA, 10-27100-PAVIA-PV"/>
    <s v="01620460186"/>
    <s v="11278030157"/>
    <n v="545"/>
    <n v="545"/>
    <s v="204510010"/>
    <s v=" "/>
    <s v=" "/>
    <s v=" "/>
    <s v="IBP21PA-0008771"/>
    <d v="2021-07-15T00:00:00"/>
    <n v="5613266422"/>
    <n v="5613266422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545"/>
    <n v="545"/>
    <n v="545"/>
    <n v="0"/>
    <n v="0"/>
  </r>
  <r>
    <s v="07"/>
    <s v="3FE"/>
    <n v="2021"/>
    <n v="43438"/>
    <n v="1"/>
    <s v="FT"/>
    <d v="2021-10-11T00:00:00"/>
    <d v="2021-08-25T00:00:00"/>
    <n v="2122"/>
    <x v="624"/>
    <s v="VIALE CERTOSA, 10-27100-PAVIA-PV"/>
    <s v="01620460186"/>
    <s v="11278030157"/>
    <n v="320"/>
    <n v="320"/>
    <s v="204510010"/>
    <s v=" "/>
    <s v=" "/>
    <s v=" "/>
    <s v="IBP21PA-0008772"/>
    <d v="2021-07-15T00:00:00"/>
    <n v="5613266416"/>
    <n v="5613266416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320"/>
    <n v="320"/>
    <n v="320"/>
    <n v="0"/>
    <n v="0"/>
  </r>
  <r>
    <s v="07"/>
    <s v="3FE"/>
    <n v="2021"/>
    <n v="43438"/>
    <n v="2"/>
    <s v="FT"/>
    <d v="2021-10-11T00:00:00"/>
    <d v="2021-08-25T00:00:00"/>
    <n v="2122"/>
    <x v="624"/>
    <s v="VIALE CERTOSA, 10-27100-PAVIA-PV"/>
    <s v="01620460186"/>
    <s v="11278030157"/>
    <n v="498.5"/>
    <n v="498.5"/>
    <s v="204510010"/>
    <s v=" "/>
    <s v=" "/>
    <s v=" "/>
    <s v="IBP21PA-0008772"/>
    <d v="2021-07-15T00:00:00"/>
    <n v="5613266416"/>
    <n v="5613266416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498.5"/>
    <n v="498.5"/>
    <n v="498.5"/>
    <n v="0"/>
    <n v="0"/>
  </r>
  <r>
    <s v="07"/>
    <s v="3FE"/>
    <n v="2021"/>
    <n v="43439"/>
    <n v="1"/>
    <s v="FT"/>
    <d v="2021-10-11T00:00:00"/>
    <d v="2021-08-25T00:00:00"/>
    <n v="2122"/>
    <x v="624"/>
    <s v="VIALE CERTOSA, 10-27100-PAVIA-PV"/>
    <s v="01620460186"/>
    <s v="11278030157"/>
    <n v="484.4"/>
    <n v="484.4"/>
    <s v="204510010"/>
    <s v=" "/>
    <s v=" "/>
    <s v=" "/>
    <s v="IBP21PA-0008773"/>
    <d v="2021-07-15T00:00:00"/>
    <n v="5613266473"/>
    <n v="5613266473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484.4"/>
    <n v="484.4"/>
    <n v="484.4"/>
    <n v="0"/>
    <n v="0"/>
  </r>
  <r>
    <s v="07"/>
    <s v="3FE"/>
    <n v="2021"/>
    <n v="43440"/>
    <n v="1"/>
    <s v="FT"/>
    <d v="2021-10-11T00:00:00"/>
    <d v="2021-08-25T00:00:00"/>
    <n v="2122"/>
    <x v="624"/>
    <s v="VIALE CERTOSA, 10-27100-PAVIA-PV"/>
    <s v="01620460186"/>
    <s v="11278030157"/>
    <n v="23.4"/>
    <n v="23.4"/>
    <s v="204510010"/>
    <s v=" "/>
    <s v=" "/>
    <s v=" "/>
    <s v="IBP21PA-0008774"/>
    <d v="2021-07-15T00:00:00"/>
    <n v="5613266504"/>
    <n v="5613266504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23.4"/>
    <n v="23.4"/>
    <n v="23.4"/>
    <n v="0"/>
    <n v="0"/>
  </r>
  <r>
    <s v="07"/>
    <s v="3FE"/>
    <n v="2021"/>
    <n v="43441"/>
    <n v="1"/>
    <s v="FT"/>
    <d v="2021-10-11T00:00:00"/>
    <d v="2021-08-25T00:00:00"/>
    <n v="2122"/>
    <x v="624"/>
    <s v="VIALE CERTOSA, 10-27100-PAVIA-PV"/>
    <s v="01620460186"/>
    <s v="11278030157"/>
    <n v="20.52"/>
    <n v="20.52"/>
    <s v="204510010"/>
    <s v=" "/>
    <s v=" "/>
    <s v=" "/>
    <s v="IBP21PA-0008775"/>
    <d v="2021-07-15T00:00:00"/>
    <n v="5613266514"/>
    <n v="5613266514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20.52"/>
    <n v="20.52"/>
    <n v="20.52"/>
    <n v="0"/>
    <n v="0"/>
  </r>
  <r>
    <s v="07"/>
    <s v="3FE"/>
    <n v="2021"/>
    <n v="43442"/>
    <n v="1"/>
    <s v="FT"/>
    <d v="2021-10-11T00:00:00"/>
    <d v="2021-08-25T00:00:00"/>
    <n v="2122"/>
    <x v="624"/>
    <s v="VIALE CERTOSA, 10-27100-PAVIA-PV"/>
    <s v="01620460186"/>
    <s v="11278030157"/>
    <n v="570"/>
    <n v="570"/>
    <s v="204510010"/>
    <s v=" "/>
    <s v=" "/>
    <s v=" "/>
    <s v="IBP21PA-0008776"/>
    <d v="2021-07-15T00:00:00"/>
    <n v="5613266584"/>
    <n v="5613266584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570"/>
    <n v="570"/>
    <n v="570"/>
    <n v="0"/>
    <n v="0"/>
  </r>
  <r>
    <s v="07"/>
    <s v="3FE"/>
    <n v="2021"/>
    <n v="43443"/>
    <n v="1"/>
    <s v="FT"/>
    <d v="2021-10-11T00:00:00"/>
    <d v="2021-08-25T00:00:00"/>
    <n v="2122"/>
    <x v="624"/>
    <s v="VIALE CERTOSA, 10-27100-PAVIA-PV"/>
    <s v="01620460186"/>
    <s v="11278030157"/>
    <n v="128"/>
    <n v="128"/>
    <s v="204510010"/>
    <s v=" "/>
    <s v=" "/>
    <s v=" "/>
    <s v="IBP21PA-0009011"/>
    <d v="2021-07-20T00:00:00"/>
    <n v="5613281796"/>
    <n v="5613281796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128"/>
    <n v="128"/>
    <n v="128"/>
    <n v="0"/>
    <n v="0"/>
  </r>
  <r>
    <s v="07"/>
    <s v="3FE"/>
    <n v="2021"/>
    <n v="43445"/>
    <n v="1"/>
    <s v="FT"/>
    <d v="2021-10-11T00:00:00"/>
    <d v="2021-08-25T00:00:00"/>
    <n v="2122"/>
    <x v="624"/>
    <s v="VIALE CERTOSA, 10-27100-PAVIA-PV"/>
    <s v="01620460186"/>
    <s v="11278030157"/>
    <n v="130.80000000000001"/>
    <n v="130.80000000000001"/>
    <s v="204510010"/>
    <s v=" "/>
    <s v=" "/>
    <s v=" "/>
    <s v="IBP21PA-0009012"/>
    <d v="2021-07-20T00:00:00"/>
    <n v="5613281778"/>
    <n v="5613281778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130.80000000000001"/>
    <n v="130.80000000000001"/>
    <n v="130.80000000000001"/>
    <n v="0"/>
    <n v="0"/>
  </r>
  <r>
    <s v="07"/>
    <s v="3FE"/>
    <n v="2021"/>
    <n v="43446"/>
    <n v="1"/>
    <s v="FT"/>
    <d v="2021-10-11T00:00:00"/>
    <d v="2021-08-25T00:00:00"/>
    <n v="2122"/>
    <x v="624"/>
    <s v="VIALE CERTOSA, 10-27100-PAVIA-PV"/>
    <s v="01620460186"/>
    <s v="11278030157"/>
    <n v="249.25"/>
    <n v="249.25"/>
    <s v="204510010"/>
    <s v=" "/>
    <s v=" "/>
    <s v=" "/>
    <s v="IBP21PA-0009013"/>
    <d v="2021-07-20T00:00:00"/>
    <n v="5613281846"/>
    <n v="5613281846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249.25"/>
    <n v="249.25"/>
    <n v="249.25"/>
    <n v="0"/>
    <n v="0"/>
  </r>
  <r>
    <s v="07"/>
    <s v="3FE"/>
    <n v="2021"/>
    <n v="43447"/>
    <n v="1"/>
    <s v="FT"/>
    <d v="2021-10-11T00:00:00"/>
    <d v="2021-08-25T00:00:00"/>
    <n v="2122"/>
    <x v="624"/>
    <s v="VIALE CERTOSA, 10-27100-PAVIA-PV"/>
    <s v="01620460186"/>
    <s v="11278030157"/>
    <n v="31.2"/>
    <n v="31.2"/>
    <s v="204510010"/>
    <s v=" "/>
    <s v=" "/>
    <s v=" "/>
    <s v="IBP21PA-0009014"/>
    <d v="2021-07-20T00:00:00"/>
    <n v="5613281814"/>
    <n v="5613281814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31.2"/>
    <n v="31.2"/>
    <n v="31.2"/>
    <n v="0"/>
    <n v="0"/>
  </r>
  <r>
    <s v="07"/>
    <s v="3FE"/>
    <n v="2021"/>
    <n v="43448"/>
    <n v="1"/>
    <s v="FT"/>
    <d v="2021-10-11T00:00:00"/>
    <d v="2021-08-25T00:00:00"/>
    <n v="2122"/>
    <x v="624"/>
    <s v="VIALE CERTOSA, 10-27100-PAVIA-PV"/>
    <s v="01620460186"/>
    <s v="11278030157"/>
    <n v="8.2100000000000009"/>
    <n v="8.2100000000000009"/>
    <s v="204510010"/>
    <s v=" "/>
    <s v=" "/>
    <s v=" "/>
    <s v="IBP21PA-0009015"/>
    <d v="2021-07-20T00:00:00"/>
    <n v="5613274041"/>
    <n v="5613274041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8.2100000000000009"/>
    <n v="8.2100000000000009"/>
    <n v="8.2100000000000009"/>
    <n v="0"/>
    <n v="0"/>
  </r>
  <r>
    <s v="07"/>
    <s v="3FE"/>
    <n v="2021"/>
    <n v="43449"/>
    <n v="1"/>
    <s v="FT"/>
    <d v="2021-10-11T00:00:00"/>
    <d v="2021-08-25T00:00:00"/>
    <n v="2122"/>
    <x v="624"/>
    <s v="VIALE CERTOSA, 10-27100-PAVIA-PV"/>
    <s v="01620460186"/>
    <s v="11278030157"/>
    <n v="245.6"/>
    <n v="245.6"/>
    <s v="204510010"/>
    <s v=" "/>
    <s v=" "/>
    <s v=" "/>
    <s v="IBP21PA-0009280"/>
    <d v="2021-07-26T00:00:00"/>
    <n v="5613285107"/>
    <n v="5613285107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245.6"/>
    <n v="245.6"/>
    <n v="245.6"/>
    <n v="0"/>
    <n v="0"/>
  </r>
  <r>
    <s v="07"/>
    <s v="3FE"/>
    <n v="2021"/>
    <n v="43450"/>
    <n v="1"/>
    <s v="FT"/>
    <d v="2021-10-11T00:00:00"/>
    <d v="2021-08-25T00:00:00"/>
    <n v="2122"/>
    <x v="624"/>
    <s v="VIALE CERTOSA, 10-27100-PAVIA-PV"/>
    <s v="01620460186"/>
    <s v="11278030157"/>
    <n v="665"/>
    <n v="665"/>
    <s v="204510010"/>
    <s v=" "/>
    <s v=" "/>
    <s v=" "/>
    <s v="IBP21PA-0009625"/>
    <d v="2021-07-30T00:00:00"/>
    <n v="5613298673"/>
    <n v="5613298673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665"/>
    <n v="665"/>
    <n v="665"/>
    <n v="0"/>
    <n v="0"/>
  </r>
  <r>
    <s v="07"/>
    <s v="3FE"/>
    <n v="2021"/>
    <n v="45804"/>
    <n v="1"/>
    <s v="FT"/>
    <d v="2021-10-11T00:00:00"/>
    <d v="2021-09-06T00:00:00"/>
    <n v="2122"/>
    <x v="624"/>
    <s v="VIALE CERTOSA, 10-27100-PAVIA-PV"/>
    <s v="01620460186"/>
    <s v="11278030157"/>
    <n v="245.6"/>
    <n v="245.6"/>
    <s v="204510010"/>
    <s v=" "/>
    <s v=" "/>
    <s v=" "/>
    <s v="IBP21PA-0008325"/>
    <d v="2021-07-06T00:00:00"/>
    <n v="5613249671"/>
    <n v="5613249671"/>
    <d v="2021-08-12T00:00:00"/>
    <s v="RD39469 STAMPATO OK"/>
    <d v="2021-09-06T00:00:00"/>
    <n v="2021"/>
    <n v="1"/>
    <n v="1"/>
    <s v=" "/>
    <s v=" "/>
    <s v=" "/>
    <s v=" "/>
    <s v=" "/>
    <s v=" "/>
    <s v="N602"/>
    <x v="6"/>
    <s v="D"/>
    <n v="2021"/>
    <n v="19691"/>
    <s v="C"/>
    <d v="2021-09-20T00:00:00"/>
    <d v="2021-09-08T00:00:00"/>
    <s v="Certa, liquida ed esigibile"/>
    <s v="Azienda"/>
    <s v="FPI01 ISTRUT-CONTAB E FLUSSI FINANZ"/>
    <s v="701110010"/>
    <s v="2"/>
    <s v="bonifico"/>
    <n v="245.6"/>
    <n v="245.6"/>
    <n v="245.6"/>
    <n v="0"/>
    <n v="0"/>
  </r>
  <r>
    <s v="07"/>
    <s v="3FE"/>
    <n v="2021"/>
    <n v="47762"/>
    <n v="1"/>
    <s v="FT"/>
    <d v="2021-11-07T00:00:00"/>
    <d v="2021-09-15T00:00:00"/>
    <n v="2122"/>
    <x v="624"/>
    <s v="VIALE CERTOSA, 10-27100-PAVIA-PV"/>
    <s v="01620460186"/>
    <s v="11278030157"/>
    <n v="218"/>
    <n v="218"/>
    <s v="204510010"/>
    <s v=" "/>
    <s v=" "/>
    <s v=" "/>
    <s v="IBP21PA-0010110"/>
    <d v="2021-08-17T00:00:00"/>
    <n v="5740004612"/>
    <n v="5740004612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980"/>
    <s v="C"/>
    <d v="2021-09-28T00:00:00"/>
    <d v="2021-09-22T00:00:00"/>
    <s v="Certa, liquida ed esigibile"/>
    <s v="Azienda"/>
    <s v="FPI01 ISTRUT-CONTAB E FLUSSI FINANZ"/>
    <s v="701110010"/>
    <s v="2"/>
    <s v="bonifico"/>
    <n v="218"/>
    <n v="218"/>
    <n v="218"/>
    <n v="0"/>
    <n v="0"/>
  </r>
  <r>
    <s v="07"/>
    <s v="3FE"/>
    <n v="2021"/>
    <n v="47763"/>
    <n v="1"/>
    <s v="FT"/>
    <d v="2021-11-07T00:00:00"/>
    <d v="2021-09-15T00:00:00"/>
    <n v="2122"/>
    <x v="624"/>
    <s v="VIALE CERTOSA, 10-27100-PAVIA-PV"/>
    <s v="01620460186"/>
    <s v="11278030157"/>
    <n v="128"/>
    <n v="128"/>
    <s v="204510010"/>
    <s v=" "/>
    <s v=" "/>
    <s v=" "/>
    <s v="IBP21PA-0010421"/>
    <d v="2021-08-25T00:00:00"/>
    <n v="5740009105"/>
    <n v="5740009105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980"/>
    <s v="C"/>
    <d v="2021-09-28T00:00:00"/>
    <d v="2021-09-22T00:00:00"/>
    <s v="Certa, liquida ed esigibile"/>
    <s v="Azienda"/>
    <s v="FPI01 ISTRUT-CONTAB E FLUSSI FINANZ"/>
    <s v="701110010"/>
    <s v="2"/>
    <s v="bonifico"/>
    <n v="128"/>
    <n v="128"/>
    <n v="128"/>
    <n v="0"/>
    <n v="0"/>
  </r>
  <r>
    <s v="07"/>
    <s v="3FE"/>
    <n v="2021"/>
    <n v="47764"/>
    <n v="1"/>
    <s v="FT"/>
    <d v="2021-11-07T00:00:00"/>
    <d v="2021-09-15T00:00:00"/>
    <n v="2122"/>
    <x v="624"/>
    <s v="VIALE CERTOSA, 10-27100-PAVIA-PV"/>
    <s v="01620460186"/>
    <s v="11278030157"/>
    <n v="285"/>
    <n v="285"/>
    <s v="204510010"/>
    <s v=" "/>
    <s v=" "/>
    <s v=" "/>
    <s v="IBP21PA-0010422"/>
    <d v="2021-08-25T00:00:00"/>
    <n v="5740009093"/>
    <n v="5740009093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980"/>
    <s v="C"/>
    <d v="2021-09-28T00:00:00"/>
    <d v="2021-09-22T00:00:00"/>
    <s v="Certa, liquida ed esigibile"/>
    <s v="Azienda"/>
    <s v="FPI01 ISTRUT-CONTAB E FLUSSI FINANZ"/>
    <s v="701110010"/>
    <s v="2"/>
    <s v="bonifico"/>
    <n v="285"/>
    <n v="285"/>
    <n v="285"/>
    <n v="0"/>
    <n v="0"/>
  </r>
  <r>
    <s v="07"/>
    <s v="3FE"/>
    <n v="2021"/>
    <n v="47765"/>
    <n v="1"/>
    <s v="FT"/>
    <d v="2021-11-07T00:00:00"/>
    <d v="2021-09-15T00:00:00"/>
    <n v="2122"/>
    <x v="624"/>
    <s v="VIALE CERTOSA, 10-27100-PAVIA-PV"/>
    <s v="01620460186"/>
    <s v="11278030157"/>
    <n v="327"/>
    <n v="327"/>
    <s v="204510010"/>
    <s v=" "/>
    <s v=" "/>
    <s v=" "/>
    <s v="IBP21PA-0010731"/>
    <d v="2021-08-31T00:00:00"/>
    <n v="5740016119"/>
    <n v="5740016119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980"/>
    <s v="C"/>
    <d v="2021-09-28T00:00:00"/>
    <d v="2021-09-22T00:00:00"/>
    <s v="Certa, liquida ed esigibile"/>
    <s v="Azienda"/>
    <s v="FPI01 ISTRUT-CONTAB E FLUSSI FINANZ"/>
    <s v="701110010"/>
    <s v="2"/>
    <s v="bonifico"/>
    <n v="327"/>
    <n v="327"/>
    <n v="327"/>
    <n v="0"/>
    <n v="0"/>
  </r>
  <r>
    <s v="07"/>
    <s v="3FE"/>
    <n v="2021"/>
    <n v="47766"/>
    <n v="1"/>
    <s v="FT"/>
    <d v="2021-11-07T00:00:00"/>
    <d v="2021-09-15T00:00:00"/>
    <n v="2122"/>
    <x v="624"/>
    <s v="VIALE CERTOSA, 10-27100-PAVIA-PV"/>
    <s v="01620460186"/>
    <s v="11278030157"/>
    <n v="207.6"/>
    <n v="207.6"/>
    <s v="204510010"/>
    <s v=" "/>
    <s v=" "/>
    <s v=" "/>
    <s v="IBP21PA-0010732"/>
    <d v="2021-08-31T00:00:00"/>
    <n v="5740016090"/>
    <n v="5740016090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980"/>
    <s v="C"/>
    <d v="2021-09-28T00:00:00"/>
    <d v="2021-09-22T00:00:00"/>
    <s v="Certa, liquida ed esigibile"/>
    <s v="Azienda"/>
    <s v="FPI01 ISTRUT-CONTAB E FLUSSI FINANZ"/>
    <s v="701110010"/>
    <s v="2"/>
    <s v="bonifico"/>
    <n v="207.6"/>
    <n v="207.6"/>
    <n v="207.6"/>
    <n v="0"/>
    <n v="0"/>
  </r>
  <r>
    <s v="07"/>
    <s v="3FE"/>
    <n v="2021"/>
    <n v="47767"/>
    <n v="1"/>
    <s v="FT"/>
    <d v="2021-11-07T00:00:00"/>
    <d v="2021-09-15T00:00:00"/>
    <n v="2122"/>
    <x v="624"/>
    <s v="VIALE CERTOSA, 10-27100-PAVIA-PV"/>
    <s v="01620460186"/>
    <s v="11278030157"/>
    <n v="192"/>
    <n v="192"/>
    <s v="204510010"/>
    <s v=" "/>
    <s v=" "/>
    <s v=" "/>
    <s v="IBP21PA-0010733"/>
    <d v="2021-08-31T00:00:00"/>
    <n v="5740016124"/>
    <n v="5740016124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980"/>
    <s v="C"/>
    <d v="2021-09-28T00:00:00"/>
    <d v="2021-09-22T00:00:00"/>
    <s v="Certa, liquida ed esigibile"/>
    <s v="Azienda"/>
    <s v="FPI01 ISTRUT-CONTAB E FLUSSI FINANZ"/>
    <s v="701110010"/>
    <s v="2"/>
    <s v="bonifico"/>
    <n v="192"/>
    <n v="192"/>
    <n v="192"/>
    <n v="0"/>
    <n v="0"/>
  </r>
  <r>
    <s v="07"/>
    <s v="3FE"/>
    <n v="2021"/>
    <n v="31732"/>
    <n v="1"/>
    <s v="FT"/>
    <d v="2021-08-03T00:00:00"/>
    <d v="2021-06-28T00:00:00"/>
    <n v="1687"/>
    <x v="625"/>
    <s v="VIALE G. DI VITTORIO, 30-20090-PANTIGLIATE-MI"/>
    <s v="08693440151"/>
    <s v="08693440151"/>
    <n v="630"/>
    <n v="630"/>
    <s v="204510010"/>
    <s v=" "/>
    <s v=" "/>
    <s v=" "/>
    <s v="287/pa"/>
    <d v="2021-05-31T00:00:00"/>
    <n v="5179511563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284"/>
    <s v="C"/>
    <d v="2021-07-06T00:00:00"/>
    <d v="2021-07-01T00:00:00"/>
    <s v="Certa, liquida ed esigibile"/>
    <s v="Azienda"/>
    <s v="FPI01 ISTRUT-CONTAB E FLUSSI FINANZ"/>
    <s v="701130090"/>
    <s v="2"/>
    <s v="bonifico"/>
    <n v="630"/>
    <n v="630"/>
    <n v="630"/>
    <n v="0"/>
    <n v="0"/>
  </r>
  <r>
    <s v="07"/>
    <s v="3FE"/>
    <n v="2021"/>
    <n v="34457"/>
    <n v="1"/>
    <s v="FT"/>
    <d v="2021-08-22T00:00:00"/>
    <d v="2021-07-06T00:00:00"/>
    <n v="1687"/>
    <x v="625"/>
    <s v="VIALE G. DI VITTORIO, 30-20090-PANTIGLIATE-MI"/>
    <s v="08693440151"/>
    <s v="08693440151"/>
    <n v="264.02"/>
    <n v="264.02"/>
    <s v="204510010"/>
    <s v=" "/>
    <s v=" "/>
    <s v=" "/>
    <s v="324/pa"/>
    <d v="2021-06-21T00:00:00"/>
    <n v="5291235400"/>
    <s v=" "/>
    <d v="2021-06-23T00:00:00"/>
    <s v="ACQUISTI"/>
    <d v="2021-07-06T00:00:00"/>
    <n v="2021"/>
    <n v="65"/>
    <n v="1"/>
    <s v=" "/>
    <s v=" "/>
    <s v=" "/>
    <s v=" "/>
    <s v=" "/>
    <s v=" "/>
    <s v="N602"/>
    <x v="1"/>
    <s v="D"/>
    <n v="2021"/>
    <n v="15223"/>
    <s v="C"/>
    <d v="2021-07-20T00:00:00"/>
    <d v="2021-07-13T00:00:00"/>
    <s v="Certa, liquida ed esigibile"/>
    <s v="Azienda"/>
    <s v="FPI01 ISTRUT-CONTAB E FLUSSI FINANZ"/>
    <s v="701130090"/>
    <s v="2"/>
    <s v="bonifico"/>
    <n v="264.02"/>
    <n v="264.02"/>
    <n v="264.02"/>
    <n v="0"/>
    <n v="0"/>
  </r>
  <r>
    <s v="07"/>
    <s v="3FE"/>
    <n v="2021"/>
    <n v="34457"/>
    <n v="2"/>
    <s v="FT"/>
    <d v="2021-08-22T00:00:00"/>
    <d v="2021-07-06T00:00:00"/>
    <n v="1687"/>
    <x v="625"/>
    <s v="VIALE G. DI VITTORIO, 30-20090-PANTIGLIATE-MI"/>
    <s v="08693440151"/>
    <s v="08693440151"/>
    <n v="49.98"/>
    <n v="49.98"/>
    <s v="204510010"/>
    <s v=" "/>
    <s v=" "/>
    <s v=" "/>
    <s v="324/pa"/>
    <d v="2021-06-21T00:00:00"/>
    <n v="5291235400"/>
    <s v=" "/>
    <d v="2021-06-23T00:00:00"/>
    <s v="ACQUISTI"/>
    <d v="2021-07-06T00:00:00"/>
    <n v="2021"/>
    <n v="65"/>
    <n v="1"/>
    <s v=" "/>
    <s v=" "/>
    <s v=" "/>
    <s v=" "/>
    <s v=" "/>
    <s v=" "/>
    <s v="N602"/>
    <x v="1"/>
    <s v="D"/>
    <n v="2021"/>
    <n v="15223"/>
    <s v="C"/>
    <d v="2021-07-20T00:00:00"/>
    <d v="2021-07-13T00:00:00"/>
    <s v="Certa, liquida ed esigibile"/>
    <s v="Azienda"/>
    <s v="FPI01 ISTRUT-CONTAB E FLUSSI FINANZ"/>
    <s v="701130090"/>
    <s v="2"/>
    <s v="bonifico"/>
    <n v="49.98"/>
    <n v="49.98"/>
    <n v="49.98"/>
    <n v="0"/>
    <n v="0"/>
  </r>
  <r>
    <s v="07"/>
    <s v="3FE"/>
    <n v="2021"/>
    <n v="39627"/>
    <n v="1"/>
    <s v="FT"/>
    <d v="2021-09-19T00:00:00"/>
    <d v="2021-08-09T00:00:00"/>
    <n v="1687"/>
    <x v="625"/>
    <s v="VIALE G. DI VITTORIO, 30-20090-PANTIGLIATE-MI"/>
    <s v="08693440151"/>
    <s v="08693440151"/>
    <n v="980"/>
    <n v="980"/>
    <s v="204510010"/>
    <s v=" "/>
    <s v=" "/>
    <s v=" "/>
    <s v="PAA/379"/>
    <d v="2021-07-15T00:00:00"/>
    <n v="5467390908"/>
    <s v=" "/>
    <d v="2021-07-21T00:00:00"/>
    <s v="FATTURA PA SP"/>
    <d v="2021-08-09T00:00:00"/>
    <n v="2021"/>
    <n v="65"/>
    <n v="1"/>
    <s v=" "/>
    <s v=" "/>
    <s v=" "/>
    <s v=" "/>
    <s v=" "/>
    <s v=" "/>
    <s v="N602"/>
    <x v="1"/>
    <s v="D"/>
    <n v="2021"/>
    <n v="18296"/>
    <s v="C"/>
    <d v="2021-08-24T00:00:00"/>
    <d v="2021-08-18T00:00:00"/>
    <s v="Certa, liquida ed esigibile"/>
    <s v="Azienda"/>
    <s v="FPI01 ISTRUT-CONTAB E FLUSSI FINANZ"/>
    <s v="701130090"/>
    <s v="2"/>
    <s v="bonifico"/>
    <n v="980"/>
    <n v="980"/>
    <n v="980"/>
    <n v="0"/>
    <n v="0"/>
  </r>
  <r>
    <s v="07"/>
    <s v="3FE"/>
    <n v="2021"/>
    <n v="39990"/>
    <n v="1"/>
    <s v="FT"/>
    <d v="2021-09-25T00:00:00"/>
    <d v="2021-08-10T00:00:00"/>
    <n v="1687"/>
    <x v="625"/>
    <s v="VIALE G. DI VITTORIO, 30-20090-PANTIGLIATE-MI"/>
    <s v="08693440151"/>
    <s v="08693440151"/>
    <n v="1036"/>
    <n v="1036"/>
    <s v="204510010"/>
    <s v=" "/>
    <s v=" "/>
    <s v=" "/>
    <s v="PAA/408"/>
    <d v="2021-07-23T00:00:00"/>
    <n v="5509699822"/>
    <n v="5509699822"/>
    <d v="2021-07-27T00:00:00"/>
    <s v="FATTURA PA SP"/>
    <d v="2021-08-10T00:00:00"/>
    <n v="2021"/>
    <n v="65"/>
    <n v="1"/>
    <s v=" "/>
    <s v=" "/>
    <s v=" "/>
    <s v=" "/>
    <s v=" "/>
    <s v=" "/>
    <s v="N602"/>
    <x v="1"/>
    <s v="D"/>
    <n v="2021"/>
    <n v="18296"/>
    <s v="C"/>
    <d v="2021-08-24T00:00:00"/>
    <d v="2021-08-18T00:00:00"/>
    <s v="Certa, liquida ed esigibile"/>
    <s v="Azienda"/>
    <s v="FPI01 ISTRUT-CONTAB E FLUSSI FINANZ"/>
    <s v="701130090"/>
    <s v="2"/>
    <s v="bonifico"/>
    <n v="1036"/>
    <n v="1036"/>
    <n v="1036"/>
    <n v="0"/>
    <n v="0"/>
  </r>
  <r>
    <s v="07"/>
    <s v="3FE"/>
    <n v="2021"/>
    <n v="39991"/>
    <n v="1"/>
    <s v="FT"/>
    <d v="2021-09-25T00:00:00"/>
    <d v="2021-08-10T00:00:00"/>
    <n v="1687"/>
    <x v="625"/>
    <s v="VIALE G. DI VITTORIO, 30-20090-PANTIGLIATE-MI"/>
    <s v="08693440151"/>
    <s v="08693440151"/>
    <n v="704"/>
    <n v="704"/>
    <s v="204510010"/>
    <s v=" "/>
    <s v=" "/>
    <s v=" "/>
    <s v="PAA/409"/>
    <d v="2021-07-23T00:00:00"/>
    <n v="5509699839"/>
    <n v="5509699839"/>
    <d v="2021-07-27T00:00:00"/>
    <s v="FATTURA PA SP"/>
    <d v="2021-08-10T00:00:00"/>
    <n v="2021"/>
    <n v="65"/>
    <n v="1"/>
    <s v=" "/>
    <s v=" "/>
    <s v=" "/>
    <s v=" "/>
    <s v=" "/>
    <s v=" "/>
    <s v="N602"/>
    <x v="1"/>
    <s v="D"/>
    <n v="2021"/>
    <n v="18296"/>
    <s v="C"/>
    <d v="2021-08-24T00:00:00"/>
    <d v="2021-08-18T00:00:00"/>
    <s v="Certa, liquida ed esigibile"/>
    <s v="Azienda"/>
    <s v="FPI01 ISTRUT-CONTAB E FLUSSI FINANZ"/>
    <s v="701130090"/>
    <s v="2"/>
    <s v="bonifico"/>
    <n v="704"/>
    <n v="704"/>
    <n v="704"/>
    <n v="0"/>
    <n v="0"/>
  </r>
  <r>
    <s v="07"/>
    <s v="3FE"/>
    <n v="2021"/>
    <n v="39992"/>
    <n v="1"/>
    <s v="FT"/>
    <d v="2021-09-26T00:00:00"/>
    <d v="2021-08-10T00:00:00"/>
    <n v="1687"/>
    <x v="625"/>
    <s v="VIALE G. DI VITTORIO, 30-20090-PANTIGLIATE-MI"/>
    <s v="08693440151"/>
    <s v="08693440151"/>
    <n v="490"/>
    <n v="490"/>
    <s v="204510010"/>
    <s v=" "/>
    <s v=" "/>
    <s v=" "/>
    <s v="PAA/412"/>
    <d v="2021-07-27T00:00:00"/>
    <n v="5515214510"/>
    <n v="5515214510"/>
    <d v="2021-07-28T00:00:00"/>
    <s v="FATTURA PA SP"/>
    <d v="2021-08-10T00:00:00"/>
    <n v="2021"/>
    <n v="65"/>
    <n v="1"/>
    <s v=" "/>
    <s v=" "/>
    <s v=" "/>
    <s v=" "/>
    <s v=" "/>
    <s v=" "/>
    <s v="N602"/>
    <x v="1"/>
    <s v="D"/>
    <n v="2021"/>
    <n v="18296"/>
    <s v="C"/>
    <d v="2021-08-24T00:00:00"/>
    <d v="2021-08-18T00:00:00"/>
    <s v="Certa, liquida ed esigibile"/>
    <s v="Azienda"/>
    <s v="FPI01 ISTRUT-CONTAB E FLUSSI FINANZ"/>
    <s v="701130090"/>
    <s v="2"/>
    <s v="bonifico"/>
    <n v="490"/>
    <n v="490"/>
    <n v="490"/>
    <n v="0"/>
    <n v="0"/>
  </r>
  <r>
    <s v="07"/>
    <s v="3FE"/>
    <n v="2021"/>
    <n v="46936"/>
    <n v="1"/>
    <s v="FT"/>
    <d v="2021-10-31T00:00:00"/>
    <d v="2021-09-09T00:00:00"/>
    <n v="1687"/>
    <x v="625"/>
    <s v="VIALE G. DI VITTORIO, 30-20090-PANTIGLIATE-MI"/>
    <s v="08693440151"/>
    <s v="08693440151"/>
    <n v="980"/>
    <n v="980"/>
    <s v="204510010"/>
    <s v=" "/>
    <s v=" "/>
    <s v=" "/>
    <s v="PAA/429"/>
    <d v="2021-08-25T00:00:00"/>
    <n v="5697781298"/>
    <n v="5697781298"/>
    <d v="2021-09-01T00:00:00"/>
    <s v="FATTURA PA SP"/>
    <d v="2021-09-09T00:00:00"/>
    <n v="2021"/>
    <n v="65"/>
    <n v="1"/>
    <s v=" "/>
    <s v=" "/>
    <s v=" "/>
    <s v=" "/>
    <s v=" "/>
    <s v=" "/>
    <s v="N602"/>
    <x v="1"/>
    <s v="D"/>
    <n v="2021"/>
    <n v="20455"/>
    <s v="C"/>
    <d v="2021-09-21T00:00:00"/>
    <d v="2021-09-16T00:00:00"/>
    <s v="Certa, liquida ed esigibile"/>
    <s v="Azienda"/>
    <s v="FPI01 ISTRUT-CONTAB E FLUSSI FINANZ"/>
    <s v="701130090"/>
    <s v="2"/>
    <s v="bonifico"/>
    <n v="980"/>
    <n v="980"/>
    <n v="980"/>
    <n v="0"/>
    <n v="0"/>
  </r>
  <r>
    <s v="07"/>
    <s v="TSAP"/>
    <n v="2021"/>
    <n v="7920"/>
    <n v="1"/>
    <s v="FT"/>
    <d v="2021-08-07T00:00:00"/>
    <d v="2021-06-21T00:00:00"/>
    <n v="7245"/>
    <x v="626"/>
    <s v="VIA SPALLANZANI N 5-41036-MEDOLLA-MO"/>
    <s v="02504130366"/>
    <s v="02504130366"/>
    <n v="300"/>
    <n v="300"/>
    <s v="204510010"/>
    <s v=" "/>
    <s v=" "/>
    <s v=" "/>
    <s v="21V5-00569"/>
    <d v="2021-05-31T00:00:00"/>
    <n v="5205022204"/>
    <s v=" "/>
    <d v="2021-06-08T00:00:00"/>
    <s v="RD/28564 RD/28565"/>
    <d v="2021-06-15T00:00:00"/>
    <n v="2021"/>
    <n v="82"/>
    <n v="9"/>
    <s v=" "/>
    <s v=" "/>
    <s v=" "/>
    <s v=" "/>
    <s v=" "/>
    <s v=" "/>
    <s v="N602"/>
    <x v="1"/>
    <s v="D"/>
    <n v="2021"/>
    <n v="15169"/>
    <s v="C"/>
    <d v="2021-07-20T00:00:00"/>
    <d v="2021-07-13T00:00:00"/>
    <s v="Certa, liquida ed esigibile"/>
    <s v="Azienda"/>
    <s v="FPI20 ISTRUTTORIA-AREA TERRIT-ASST PG23-PROTES"/>
    <s v="701135017"/>
    <s v="2"/>
    <s v="bonifico"/>
    <n v="300"/>
    <n v="300"/>
    <n v="300"/>
    <n v="0"/>
    <n v="0"/>
  </r>
  <r>
    <s v="07"/>
    <s v="TSAP"/>
    <n v="2021"/>
    <n v="7920"/>
    <n v="2"/>
    <s v="FT"/>
    <d v="2021-08-07T00:00:00"/>
    <d v="2021-06-21T00:00:00"/>
    <n v="7245"/>
    <x v="626"/>
    <s v="VIA SPALLANZANI N 5-41036-MEDOLLA-MO"/>
    <s v="02504130366"/>
    <s v="02504130366"/>
    <n v="150"/>
    <n v="150"/>
    <s v="204510010"/>
    <s v=" "/>
    <s v=" "/>
    <s v=" "/>
    <s v="21V5-00569"/>
    <d v="2021-05-31T00:00:00"/>
    <n v="5205022204"/>
    <s v=" "/>
    <d v="2021-06-08T00:00:00"/>
    <s v="RD/28564 RD/28565"/>
    <d v="2021-06-15T00:00:00"/>
    <n v="2021"/>
    <n v="87"/>
    <n v="9"/>
    <s v=" "/>
    <s v=" "/>
    <s v=" "/>
    <s v=" "/>
    <s v=" "/>
    <s v=" "/>
    <s v="1"/>
    <x v="1"/>
    <s v="D"/>
    <n v="2021"/>
    <n v="15168"/>
    <s v="C"/>
    <d v="2021-07-20T00:00:00"/>
    <d v="2021-07-13T00:00:00"/>
    <s v="Certa, liquida ed esigibile"/>
    <s v="Azienda"/>
    <s v="FPI20 ISTRUTTORIA-AREA TERRIT-ASST PG23-PROTES"/>
    <s v="701135012"/>
    <s v="2"/>
    <s v="bonifico"/>
    <n v="150"/>
    <n v="150"/>
    <n v="150"/>
    <n v="0"/>
    <n v="0"/>
  </r>
  <r>
    <s v="07"/>
    <s v="3FE"/>
    <n v="2021"/>
    <n v="14176"/>
    <n v="1"/>
    <s v="FT"/>
    <d v="2021-05-16T00:00:00"/>
    <d v="2021-03-23T00:00:00"/>
    <n v="3096450"/>
    <x v="627"/>
    <s v="VIALE GRAMSCI, 42-50132-FIRENZE-FI"/>
    <s v="06267580485"/>
    <s v="06267580485"/>
    <n v="864"/>
    <n v="864"/>
    <s v="204510010"/>
    <s v=" "/>
    <s v=" "/>
    <s v=" "/>
    <s v="VPA-21-000066"/>
    <d v="2021-03-17T00:00:00"/>
    <n v="4732209948"/>
    <s v=" "/>
    <d v="2021-03-17T00:00:00"/>
    <s v="TESTI CBF                               ok v.doc"/>
    <d v="2021-03-23T00:00:00"/>
    <n v="2021"/>
    <n v="525"/>
    <n v="1"/>
    <s v=" "/>
    <s v=" "/>
    <s v=" "/>
    <s v=" "/>
    <s v=" "/>
    <s v=" "/>
    <s v="N606"/>
    <x v="40"/>
    <s v="D"/>
    <n v="2021"/>
    <n v="15728"/>
    <s v="C"/>
    <d v="2021-07-20T00:00:00"/>
    <d v="2021-07-15T00:00:00"/>
    <s v="Certa, liquida ed esigibile"/>
    <s v="Azienda"/>
    <s v="FPI11 ISTRUTTORIA - DIREZIONE MEDICA DI PRESID"/>
    <s v="714230035"/>
    <s v="2"/>
    <s v="bonifico"/>
    <n v="864"/>
    <n v="864"/>
    <n v="864"/>
    <n v="0"/>
    <n v="0"/>
  </r>
  <r>
    <s v="07"/>
    <s v="3FE"/>
    <n v="2021"/>
    <n v="39699"/>
    <n v="1"/>
    <s v="FT"/>
    <d v="2021-09-28T00:00:00"/>
    <d v="2021-08-09T00:00:00"/>
    <n v="3096450"/>
    <x v="627"/>
    <s v="VIALE GRAMSCI, 42-50132-FIRENZE-FI"/>
    <s v="06267580485"/>
    <s v="06267580485"/>
    <n v="266.5"/>
    <n v="266.5"/>
    <s v="204510010"/>
    <s v=" "/>
    <s v=" "/>
    <s v=" "/>
    <s v="VPA-21-000213"/>
    <d v="2021-07-30T00:00:00"/>
    <n v="5526561473"/>
    <n v="5526561473"/>
    <d v="2021-07-30T00:00:00"/>
    <s v="LIBRI RD44834                           OK V DOC ALL"/>
    <d v="2021-08-09T00:00:00"/>
    <n v="2021"/>
    <n v="525"/>
    <n v="1"/>
    <s v=" "/>
    <s v=" "/>
    <s v=" "/>
    <s v=" "/>
    <s v=" "/>
    <s v=" "/>
    <s v="N606"/>
    <x v="40"/>
    <s v="D"/>
    <n v="2021"/>
    <n v="18072"/>
    <s v="C"/>
    <d v="2021-08-24T00:00:00"/>
    <d v="2021-08-18T00:00:00"/>
    <s v="Certa, liquida ed esigibile"/>
    <s v="Azienda"/>
    <s v="FPI11 ISTRUTTORIA - DIREZIONE MEDICA DI PRESID"/>
    <s v="714230035"/>
    <s v="2"/>
    <s v="bonifico"/>
    <n v="266.5"/>
    <n v="266.5"/>
    <n v="266.5"/>
    <n v="0"/>
    <n v="0"/>
  </r>
  <r>
    <s v="07"/>
    <s v="3FE"/>
    <n v="2021"/>
    <n v="41779"/>
    <n v="1"/>
    <s v="FT"/>
    <d v="2021-09-28T00:00:00"/>
    <d v="2021-08-17T00:00:00"/>
    <n v="3096450"/>
    <x v="627"/>
    <s v="VIALE GRAMSCI, 42-50132-FIRENZE-FI"/>
    <s v="06267580485"/>
    <s v="06267580485"/>
    <n v="6.5"/>
    <n v="6.5"/>
    <s v="204510010"/>
    <s v=" "/>
    <s v=" "/>
    <s v=" "/>
    <s v="VPA-21-000214"/>
    <d v="2021-07-30T00:00:00"/>
    <n v="5526561672"/>
    <n v="5526561672"/>
    <d v="2021-07-30T00:00:00"/>
    <s v="carico GIANNA BARRETTA-44868"/>
    <d v="2021-08-17T00:00:00"/>
    <n v="2021"/>
    <n v="301"/>
    <n v="1"/>
    <s v=" "/>
    <s v=" "/>
    <s v=" "/>
    <s v=" "/>
    <s v=" "/>
    <s v=" "/>
    <s v="N604"/>
    <x v="0"/>
    <s v="D"/>
    <n v="2021"/>
    <n v="19080"/>
    <s v="C"/>
    <d v="2021-08-31T00:00:00"/>
    <d v="2021-08-25T00:00:00"/>
    <s v="Certa, liquida ed esigibile"/>
    <s v="Azienda"/>
    <s v="FPI01 ISTRUT-CONTAB E FLUSSI FINANZ"/>
    <s v="705120020"/>
    <s v="2"/>
    <s v="bonifico"/>
    <n v="6.5"/>
    <n v="6.5"/>
    <n v="6.5"/>
    <n v="0"/>
    <n v="0"/>
  </r>
  <r>
    <s v="07"/>
    <s v="3FE"/>
    <n v="2021"/>
    <n v="22385"/>
    <n v="1"/>
    <s v="FT"/>
    <d v="2021-06-19T00:00:00"/>
    <d v="2021-08-04T00:00:00"/>
    <n v="4765"/>
    <x v="628"/>
    <s v="STRADA 4 PALAZZO A/8-20090-ASSAGO-MI"/>
    <s v="11492820151"/>
    <s v="93517310152"/>
    <n v="319.2"/>
    <n v="319.2"/>
    <s v="204510010"/>
    <s v=" "/>
    <s v=" "/>
    <s v=" "/>
    <s v="0212007672"/>
    <d v="2021-03-29T00:00:00"/>
    <n v="4917031194"/>
    <s v=" "/>
    <d v="2021-04-20T00:00:00"/>
    <s v="ACQUISTI 17773 VANALLI V DOC ALL OK"/>
    <d v="2021-05-07T00:00:00"/>
    <n v="2021"/>
    <n v="78"/>
    <n v="1"/>
    <s v=" "/>
    <s v=" "/>
    <s v=" "/>
    <s v=" "/>
    <s v=" "/>
    <s v=" "/>
    <s v="1"/>
    <x v="1"/>
    <s v="D"/>
    <n v="2021"/>
    <n v="17500"/>
    <s v="C"/>
    <d v="2021-08-12T00:00:00"/>
    <d v="2021-08-10T00:00:00"/>
    <s v="Certa, liquida ed esigibile"/>
    <s v="Azienda"/>
    <s v="FPI01 ISTRUT-CONTAB E FLUSSI FINANZ"/>
    <s v="701135018"/>
    <s v="2"/>
    <s v="bonifico"/>
    <n v="319.2"/>
    <n v="319.2"/>
    <n v="319.2"/>
    <n v="0"/>
    <n v="0"/>
  </r>
  <r>
    <s v="07"/>
    <s v="3FE"/>
    <n v="2021"/>
    <n v="27565"/>
    <n v="1"/>
    <s v="FT"/>
    <d v="2021-07-09T00:00:00"/>
    <d v="2021-06-03T00:00:00"/>
    <n v="4765"/>
    <x v="628"/>
    <s v="STRADA 4 PALAZZO A/8-20090-ASSAGO-MI"/>
    <s v="11492820151"/>
    <s v="93517310152"/>
    <n v="210.9"/>
    <n v="210.9"/>
    <s v="204510010"/>
    <s v=" "/>
    <s v=" "/>
    <s v=" "/>
    <s v="0212011560"/>
    <d v="2021-05-05T00:00:00"/>
    <n v="5033460629"/>
    <s v=" "/>
    <d v="2021-05-10T00:00:00"/>
    <s v="ACQUISTI 26673 ITER APPR SAN OK"/>
    <d v="2021-06-03T00:00:00"/>
    <n v="2021"/>
    <n v="77"/>
    <n v="1"/>
    <s v=" "/>
    <s v=" "/>
    <s v=" "/>
    <s v=" "/>
    <s v=" "/>
    <s v=" "/>
    <s v="1"/>
    <x v="1"/>
    <s v="D"/>
    <n v="2021"/>
    <n v="14409"/>
    <s v="C"/>
    <d v="2021-07-06T00:00:00"/>
    <d v="2021-07-01T00:00:00"/>
    <s v="Certa, liquida ed esigibile"/>
    <s v="Azienda"/>
    <s v="FPI14 ISTRUT-GEST ACQUISTI SANITARI"/>
    <s v="701135014"/>
    <s v="2"/>
    <s v="bonifico"/>
    <n v="210.9"/>
    <n v="210.9"/>
    <n v="210.9"/>
    <n v="0"/>
    <n v="0"/>
  </r>
  <r>
    <s v="07"/>
    <s v="TSAP"/>
    <n v="2021"/>
    <n v="8605"/>
    <n v="1"/>
    <s v="FT"/>
    <d v="2021-07-09T00:00:00"/>
    <d v="2021-06-28T00:00:00"/>
    <n v="4765"/>
    <x v="628"/>
    <s v="STRADA 4 PALAZZO A/8-20090-ASSAGO-MI"/>
    <s v="11492820151"/>
    <s v="93517310152"/>
    <n v="138"/>
    <n v="138"/>
    <s v="204510010"/>
    <s v=" "/>
    <s v=" "/>
    <s v=" "/>
    <s v="0212010847"/>
    <d v="2021-04-29T00:00:00"/>
    <n v="5033360235"/>
    <s v=" "/>
    <d v="2021-05-10T00:00:00"/>
    <s v="RD/25053"/>
    <d v="2021-06-28T00:00:00"/>
    <n v="2021"/>
    <n v="77"/>
    <n v="9"/>
    <s v=" "/>
    <s v=" "/>
    <s v=" "/>
    <s v=" "/>
    <s v=" "/>
    <s v=" "/>
    <s v="1"/>
    <x v="1"/>
    <s v="D"/>
    <n v="2021"/>
    <n v="14218"/>
    <s v="C"/>
    <d v="2021-07-06T00:00:00"/>
    <d v="2021-07-01T00:00:00"/>
    <s v="Certa, liquida ed esigibile"/>
    <s v="Azienda"/>
    <s v="FPI20 ISTRUTTORIA-AREA TERRIT-ASST PG23-PROTES"/>
    <s v="701135014"/>
    <s v="2"/>
    <s v="bonifico"/>
    <n v="138"/>
    <n v="138"/>
    <n v="138"/>
    <n v="0"/>
    <n v="0"/>
  </r>
  <r>
    <s v="07"/>
    <s v="TSAP"/>
    <n v="2021"/>
    <n v="8606"/>
    <n v="1"/>
    <s v="FT"/>
    <d v="2021-07-09T00:00:00"/>
    <d v="2021-06-28T00:00:00"/>
    <n v="4765"/>
    <x v="628"/>
    <s v="STRADA 4 PALAZZO A/8-20090-ASSAGO-MI"/>
    <s v="11492820151"/>
    <s v="93517310152"/>
    <n v="1228.5"/>
    <n v="1228.5"/>
    <s v="204510010"/>
    <s v=" "/>
    <s v=" "/>
    <s v=" "/>
    <s v="0212010848"/>
    <d v="2021-04-29T00:00:00"/>
    <n v="5033360328"/>
    <s v=" "/>
    <d v="2021-05-10T00:00:00"/>
    <s v="RD/25061"/>
    <d v="2021-06-28T00:00:00"/>
    <n v="2021"/>
    <n v="77"/>
    <n v="9"/>
    <s v=" "/>
    <s v=" "/>
    <s v=" "/>
    <s v=" "/>
    <s v=" "/>
    <s v=" "/>
    <s v="1"/>
    <x v="1"/>
    <s v="D"/>
    <n v="2021"/>
    <n v="14218"/>
    <s v="C"/>
    <d v="2021-07-06T00:00:00"/>
    <d v="2021-07-01T00:00:00"/>
    <s v="Certa, liquida ed esigibile"/>
    <s v="Azienda"/>
    <s v="FPI20 ISTRUTTORIA-AREA TERRIT-ASST PG23-PROTES"/>
    <s v="701135014"/>
    <s v="2"/>
    <s v="bonifico"/>
    <n v="1228.5"/>
    <n v="1228.5"/>
    <n v="1228.5"/>
    <n v="0"/>
    <n v="0"/>
  </r>
  <r>
    <s v="07"/>
    <s v="TSAP"/>
    <n v="2021"/>
    <n v="8607"/>
    <n v="1"/>
    <s v="FT"/>
    <d v="2021-07-09T00:00:00"/>
    <d v="2021-06-28T00:00:00"/>
    <n v="4765"/>
    <x v="628"/>
    <s v="STRADA 4 PALAZZO A/8-20090-ASSAGO-MI"/>
    <s v="11492820151"/>
    <s v="93517310152"/>
    <n v="233.55"/>
    <n v="233.55"/>
    <s v="204510010"/>
    <s v=" "/>
    <s v=" "/>
    <s v=" "/>
    <s v="0212010951"/>
    <d v="2021-04-29T00:00:00"/>
    <n v="5033377985"/>
    <s v=" "/>
    <d v="2021-05-10T00:00:00"/>
    <s v="RD/25043"/>
    <d v="2021-06-28T00:00:00"/>
    <n v="2021"/>
    <n v="77"/>
    <n v="9"/>
    <s v=" "/>
    <s v=" "/>
    <s v=" "/>
    <s v=" "/>
    <s v=" "/>
    <s v=" "/>
    <s v="1"/>
    <x v="1"/>
    <s v="D"/>
    <n v="2021"/>
    <n v="14218"/>
    <s v="C"/>
    <d v="2021-07-06T00:00:00"/>
    <d v="2021-07-01T00:00:00"/>
    <s v="Certa, liquida ed esigibile"/>
    <s v="Azienda"/>
    <s v="FPI20 ISTRUTTORIA-AREA TERRIT-ASST PG23-PROTES"/>
    <s v="701135014"/>
    <s v="2"/>
    <s v="bonifico"/>
    <n v="233.55"/>
    <n v="233.55"/>
    <n v="233.55"/>
    <n v="0"/>
    <n v="0"/>
  </r>
  <r>
    <s v="07"/>
    <s v="3FE"/>
    <n v="2021"/>
    <n v="29985"/>
    <n v="1"/>
    <s v="FT"/>
    <d v="2021-07-24T00:00:00"/>
    <d v="2021-06-18T00:00:00"/>
    <n v="4765"/>
    <x v="628"/>
    <s v="STRADA 4 PALAZZO A/8-20090-ASSAGO-MI"/>
    <s v="11492820151"/>
    <s v="93517310152"/>
    <n v="210.9"/>
    <n v="210.9"/>
    <s v="204510010"/>
    <s v=" "/>
    <s v=" "/>
    <s v=" "/>
    <s v="0212012858"/>
    <d v="2021-05-20T00:00:00"/>
    <n v="5118822507"/>
    <s v=" "/>
    <d v="2021-05-25T00:00:00"/>
    <s v="30181 IN FT IVA 4                       ITER APPR SAN OK"/>
    <d v="2021-06-18T00:00:00"/>
    <n v="2021"/>
    <n v="77"/>
    <n v="1"/>
    <s v=" "/>
    <s v=" "/>
    <s v=" "/>
    <s v=" "/>
    <s v=" "/>
    <s v=" "/>
    <s v="1"/>
    <x v="1"/>
    <s v="D"/>
    <n v="2021"/>
    <n v="14409"/>
    <s v="C"/>
    <d v="2021-07-06T00:00:00"/>
    <d v="2021-07-01T00:00:00"/>
    <s v="Certa, liquida ed esigibile"/>
    <s v="Azienda"/>
    <s v="FPI14 ISTRUT-GEST ACQUISTI SANITARI"/>
    <s v="701135014"/>
    <s v="2"/>
    <s v="bonifico"/>
    <n v="210.9"/>
    <n v="210.9"/>
    <n v="210.9"/>
    <n v="0"/>
    <n v="0"/>
  </r>
  <r>
    <s v="07"/>
    <s v="TSAP"/>
    <n v="2021"/>
    <n v="8731"/>
    <n v="1"/>
    <s v="FT"/>
    <d v="2021-07-30T00:00:00"/>
    <d v="2021-07-02T00:00:00"/>
    <n v="4765"/>
    <x v="628"/>
    <s v="STRADA 4 PALAZZO A/8-20090-ASSAGO-MI"/>
    <s v="11492820151"/>
    <s v="93517310152"/>
    <n v="311.39999999999998"/>
    <n v="311.39999999999998"/>
    <s v="204510010"/>
    <s v=" "/>
    <s v=" "/>
    <s v=" "/>
    <s v="0212013300"/>
    <d v="2021-05-26T00:00:00"/>
    <n v="5151858606"/>
    <s v=" "/>
    <d v="2021-05-31T00:00:00"/>
    <s v="RD/31554 SOLLECITO 28/6"/>
    <d v="2021-06-29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PO ISTRUTTORIA-AREA TERR-ASST BG OVEST-PROT"/>
    <s v="701135014"/>
    <s v="2"/>
    <s v="bonifico"/>
    <n v="311.39999999999998"/>
    <n v="311.39999999999998"/>
    <n v="311.39999999999998"/>
    <n v="0"/>
    <n v="0"/>
  </r>
  <r>
    <s v="07"/>
    <s v="TSAP"/>
    <n v="2021"/>
    <n v="8732"/>
    <n v="1"/>
    <s v="FT"/>
    <d v="2021-07-30T00:00:00"/>
    <d v="2021-07-02T00:00:00"/>
    <n v="4765"/>
    <x v="628"/>
    <s v="STRADA 4 PALAZZO A/8-20090-ASSAGO-MI"/>
    <s v="11492820151"/>
    <s v="93517310152"/>
    <n v="414"/>
    <n v="414"/>
    <s v="204510010"/>
    <s v=" "/>
    <s v=" "/>
    <s v=" "/>
    <s v="0212013301"/>
    <d v="2021-05-26T00:00:00"/>
    <n v="5151858704"/>
    <s v=" "/>
    <d v="2021-05-31T00:00:00"/>
    <s v="RD/31584 SOLLECITO 28/6"/>
    <d v="2021-06-29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PO ISTRUTTORIA-AREA TERR-ASST BG OVEST-PROT"/>
    <s v="701135014"/>
    <s v="2"/>
    <s v="bonifico"/>
    <n v="414"/>
    <n v="414"/>
    <n v="414"/>
    <n v="0"/>
    <n v="0"/>
  </r>
  <r>
    <s v="07"/>
    <s v="TSAP"/>
    <n v="2021"/>
    <n v="8821"/>
    <n v="1"/>
    <s v="FT"/>
    <d v="2021-08-14T00:00:00"/>
    <d v="2021-07-01T00:00:00"/>
    <n v="4765"/>
    <x v="628"/>
    <s v="STRADA 4 PALAZZO A/8-20090-ASSAGO-MI"/>
    <s v="11492820151"/>
    <s v="93517310152"/>
    <n v="311.39999999999998"/>
    <n v="311.39999999999998"/>
    <s v="204510010"/>
    <s v=" "/>
    <s v=" "/>
    <s v=" "/>
    <s v="0212013447"/>
    <d v="2021-05-27T00:00:00"/>
    <n v="5253207840"/>
    <s v=" "/>
    <d v="2021-06-15T00:00:00"/>
    <s v="RD/31048"/>
    <d v="2021-07-01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311.39999999999998"/>
    <n v="311.39999999999998"/>
    <n v="311.39999999999998"/>
    <n v="0"/>
    <n v="0"/>
  </r>
  <r>
    <s v="07"/>
    <s v="TSAP"/>
    <n v="2021"/>
    <n v="8914"/>
    <n v="1"/>
    <s v="FT"/>
    <d v="2021-08-14T00:00:00"/>
    <d v="2021-07-02T00:00:00"/>
    <n v="4765"/>
    <x v="628"/>
    <s v="STRADA 4 PALAZZO A/8-20090-ASSAGO-MI"/>
    <s v="11492820151"/>
    <s v="93517310152"/>
    <n v="682.5"/>
    <n v="682.5"/>
    <s v="204510010"/>
    <s v=" "/>
    <s v=" "/>
    <s v=" "/>
    <s v="0212013549"/>
    <d v="2021-05-28T00:00:00"/>
    <n v="5253220631"/>
    <s v=" "/>
    <d v="2021-06-15T00:00:00"/>
    <s v="RD/31793"/>
    <d v="2021-07-02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682.5"/>
    <n v="682.5"/>
    <n v="682.5"/>
    <n v="0"/>
    <n v="0"/>
  </r>
  <r>
    <s v="07"/>
    <s v="TSAP"/>
    <n v="2021"/>
    <n v="8915"/>
    <n v="1"/>
    <s v="FT"/>
    <d v="2021-08-14T00:00:00"/>
    <d v="2021-07-02T00:00:00"/>
    <n v="4765"/>
    <x v="628"/>
    <s v="STRADA 4 PALAZZO A/8-20090-ASSAGO-MI"/>
    <s v="11492820151"/>
    <s v="93517310152"/>
    <n v="651"/>
    <n v="651"/>
    <s v="204510010"/>
    <s v=" "/>
    <s v=" "/>
    <s v=" "/>
    <s v="0212013807"/>
    <d v="2021-05-31T00:00:00"/>
    <n v="5253250235"/>
    <s v=" "/>
    <d v="2021-06-15T00:00:00"/>
    <s v="RD/32041"/>
    <d v="2021-07-02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651"/>
    <n v="651"/>
    <n v="651"/>
    <n v="0"/>
    <n v="0"/>
  </r>
  <r>
    <s v="07"/>
    <s v="TSAP"/>
    <n v="2021"/>
    <n v="10183"/>
    <n v="1"/>
    <s v="FT"/>
    <d v="2021-08-14T00:00:00"/>
    <d v="2021-07-21T00:00:00"/>
    <n v="4765"/>
    <x v="628"/>
    <s v="STRADA 4 PALAZZO A/8-20090-ASSAGO-MI"/>
    <s v="11492820151"/>
    <s v="93517310152"/>
    <n v="418.5"/>
    <n v="418.5"/>
    <s v="204510010"/>
    <s v=" "/>
    <s v=" "/>
    <s v=" "/>
    <s v="0212013806"/>
    <d v="2021-05-31T00:00:00"/>
    <n v="5253247707"/>
    <s v=" "/>
    <d v="2021-06-15T00:00:00"/>
    <s v="RD/32040"/>
    <d v="2021-07-21T00:00:00"/>
    <n v="2021"/>
    <n v="77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1"/>
    <n v="8872"/>
    <n v="1"/>
    <s v="FT"/>
    <d v="2021-08-15T00:00:00"/>
    <d v="2021-07-01T00:00:00"/>
    <n v="4765"/>
    <x v="628"/>
    <s v="STRADA 4 PALAZZO A/8-20090-ASSAGO-MI"/>
    <s v="11492820151"/>
    <s v="93517310152"/>
    <n v="651"/>
    <n v="651"/>
    <s v="204510010"/>
    <s v=" "/>
    <s v=" "/>
    <s v=" "/>
    <s v="0212013808"/>
    <d v="2021-05-31T00:00:00"/>
    <n v="5253251694"/>
    <s v=" "/>
    <d v="2021-06-16T00:00:00"/>
    <s v="ACQUISTI"/>
    <d v="2021-07-01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01 ISTRUT-CONTAB E FLUSSI FINANZ"/>
    <s v="701135014"/>
    <s v="2"/>
    <s v="bonifico"/>
    <n v="651"/>
    <n v="651"/>
    <n v="651"/>
    <n v="0"/>
    <n v="0"/>
  </r>
  <r>
    <s v="07"/>
    <s v="TSAP"/>
    <n v="2021"/>
    <n v="8954"/>
    <n v="1"/>
    <s v="FT"/>
    <d v="2021-08-15T00:00:00"/>
    <d v="2021-07-02T00:00:00"/>
    <n v="4765"/>
    <x v="628"/>
    <s v="STRADA 4 PALAZZO A/8-20090-ASSAGO-MI"/>
    <s v="11492820151"/>
    <s v="93517310152"/>
    <n v="418.5"/>
    <n v="418.5"/>
    <s v="204510010"/>
    <s v=" "/>
    <s v=" "/>
    <s v=" "/>
    <s v="0212014571"/>
    <d v="2021-06-08T00:00:00"/>
    <n v="5260483317"/>
    <s v=" "/>
    <d v="2021-06-16T00:00:00"/>
    <s v="RD/33743"/>
    <d v="2021-07-02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1"/>
    <n v="10426"/>
    <n v="1"/>
    <s v="FT"/>
    <d v="2021-08-15T00:00:00"/>
    <d v="2021-08-10T00:00:00"/>
    <n v="4765"/>
    <x v="628"/>
    <s v="STRADA 4 PALAZZO A/8-20090-ASSAGO-MI"/>
    <s v="11492820151"/>
    <s v="93517310152"/>
    <n v="409.5"/>
    <n v="409.5"/>
    <s v="204510010"/>
    <s v=" "/>
    <s v=" "/>
    <s v=" "/>
    <s v="0212014570"/>
    <d v="2021-06-08T00:00:00"/>
    <n v="5260483213"/>
    <s v=" "/>
    <d v="2021-06-16T00:00:00"/>
    <s v="RD/33741"/>
    <d v="2021-07-26T00:00:00"/>
    <n v="2021"/>
    <n v="77"/>
    <n v="9"/>
    <s v=" "/>
    <s v=" "/>
    <s v=" "/>
    <s v=" "/>
    <s v=" "/>
    <s v=" "/>
    <s v="1"/>
    <x v="1"/>
    <s v="D"/>
    <n v="2021"/>
    <n v="18093"/>
    <s v="C"/>
    <d v="2021-08-24T00:00:00"/>
    <d v="2021-08-18T00:00:00"/>
    <s v="Certa, liquida ed esigibile"/>
    <s v="Azienda"/>
    <s v="FPI20 ISTRUTTORIA-AREA TERRIT-ASST PG23-PROTES"/>
    <s v="701135014"/>
    <s v="2"/>
    <s v="bonifico"/>
    <n v="409.5"/>
    <n v="409.5"/>
    <n v="409.5"/>
    <n v="0"/>
    <n v="0"/>
  </r>
  <r>
    <s v="07"/>
    <s v="TSAP"/>
    <n v="2021"/>
    <n v="10427"/>
    <n v="1"/>
    <s v="FT"/>
    <d v="2021-08-15T00:00:00"/>
    <d v="2021-07-28T00:00:00"/>
    <n v="4765"/>
    <x v="628"/>
    <s v="STRADA 4 PALAZZO A/8-20090-ASSAGO-MI"/>
    <s v="11492820151"/>
    <s v="93517310152"/>
    <n v="819"/>
    <n v="819"/>
    <s v="204510010"/>
    <s v=" "/>
    <s v=" "/>
    <s v=" "/>
    <s v="0212014987"/>
    <d v="2021-06-11T00:00:00"/>
    <n v="5260537621"/>
    <s v=" "/>
    <d v="2021-06-16T00:00:00"/>
    <s v="RD/34710 e.mail 26/7"/>
    <d v="2021-07-26T00:00:00"/>
    <n v="2021"/>
    <n v="77"/>
    <n v="9"/>
    <s v=" "/>
    <s v=" "/>
    <s v=" "/>
    <s v=" "/>
    <s v=" "/>
    <s v=" "/>
    <s v="1"/>
    <x v="1"/>
    <s v="D"/>
    <n v="2021"/>
    <n v="16903"/>
    <s v="C"/>
    <d v="2021-08-10T00:00:00"/>
    <d v="2021-08-04T00:00:00"/>
    <s v="Certa, liquida ed esigibile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1"/>
    <n v="11180"/>
    <n v="1"/>
    <s v="FT"/>
    <d v="2021-08-15T00:00:00"/>
    <d v="2021-08-06T00:00:00"/>
    <n v="4765"/>
    <x v="628"/>
    <s v="STRADA 4 PALAZZO A/8-20090-ASSAGO-MI"/>
    <s v="11492820151"/>
    <s v="93517310152"/>
    <n v="39"/>
    <n v="39"/>
    <s v="204510010"/>
    <s v=" "/>
    <s v=" "/>
    <s v=" "/>
    <s v="0212013567"/>
    <d v="2021-05-28T00:00:00"/>
    <n v="5253219581"/>
    <s v=" "/>
    <d v="2021-06-16T00:00:00"/>
    <s v="RD/31801 T33"/>
    <d v="2021-08-06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39"/>
    <n v="39"/>
    <n v="39"/>
    <n v="0"/>
    <n v="0"/>
  </r>
  <r>
    <s v="07"/>
    <s v="TSAP"/>
    <n v="2021"/>
    <n v="8822"/>
    <n v="1"/>
    <s v="FT"/>
    <d v="2021-08-16T00:00:00"/>
    <d v="2021-07-01T00:00:00"/>
    <n v="4765"/>
    <x v="628"/>
    <s v="STRADA 4 PALAZZO A/8-20090-ASSAGO-MI"/>
    <s v="11492820151"/>
    <s v="93517310152"/>
    <n v="759.6"/>
    <n v="759.6"/>
    <s v="204510010"/>
    <s v=" "/>
    <s v=" "/>
    <s v=" "/>
    <s v="0212014129"/>
    <d v="2021-06-03T00:00:00"/>
    <n v="5260421888"/>
    <s v=" "/>
    <d v="2021-06-17T00:00:00"/>
    <s v="RD/32453"/>
    <d v="2021-07-01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21"/>
    <n v="8823"/>
    <n v="1"/>
    <s v="FT"/>
    <d v="2021-08-16T00:00:00"/>
    <d v="2021-07-01T00:00:00"/>
    <n v="4765"/>
    <x v="628"/>
    <s v="STRADA 4 PALAZZO A/8-20090-ASSAGO-MI"/>
    <s v="11492820151"/>
    <s v="93517310152"/>
    <n v="3905"/>
    <n v="3905"/>
    <s v="204510010"/>
    <s v=" "/>
    <s v=" "/>
    <s v=" "/>
    <s v="0212014729"/>
    <d v="2021-06-09T00:00:00"/>
    <n v="5260501672"/>
    <s v=" "/>
    <d v="2021-06-17T00:00:00"/>
    <s v="RD/33744"/>
    <d v="2021-07-01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3905"/>
    <n v="3905"/>
    <n v="3905"/>
    <n v="0"/>
    <n v="0"/>
  </r>
  <r>
    <s v="07"/>
    <s v="TSAP"/>
    <n v="2021"/>
    <n v="8882"/>
    <n v="1"/>
    <s v="FT"/>
    <d v="2021-08-16T00:00:00"/>
    <d v="2021-07-02T00:00:00"/>
    <n v="4765"/>
    <x v="628"/>
    <s v="STRADA 4 PALAZZO A/8-20090-ASSAGO-MI"/>
    <s v="11492820151"/>
    <s v="93517310152"/>
    <n v="24.75"/>
    <n v="24.75"/>
    <s v="204510010"/>
    <s v=" "/>
    <s v=" "/>
    <s v=" "/>
    <s v="0212015126"/>
    <d v="2021-06-14T00:00:00"/>
    <n v="5266066712"/>
    <s v=" "/>
    <d v="2021-06-17T00:00:00"/>
    <s v="ACQUISTI 34727"/>
    <d v="2021-07-02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19 ISTRUTTORIA - AREA TERRITORIALE (EX ASL)FARMACEUTICA"/>
    <s v="701135014"/>
    <s v="2"/>
    <s v="bonifico"/>
    <n v="24.75"/>
    <n v="24.75"/>
    <n v="24.75"/>
    <n v="0"/>
    <n v="0"/>
  </r>
  <r>
    <s v="07"/>
    <s v="TSAP"/>
    <n v="2021"/>
    <n v="8955"/>
    <n v="1"/>
    <s v="FT"/>
    <d v="2021-08-16T00:00:00"/>
    <d v="2021-07-02T00:00:00"/>
    <n v="4765"/>
    <x v="628"/>
    <s v="STRADA 4 PALAZZO A/8-20090-ASSAGO-MI"/>
    <s v="11492820151"/>
    <s v="93517310152"/>
    <n v="253.2"/>
    <n v="253.2"/>
    <s v="204510010"/>
    <s v=" "/>
    <s v=" "/>
    <s v=" "/>
    <s v="0212014569"/>
    <d v="2021-06-08T00:00:00"/>
    <n v="5260483044"/>
    <s v=" "/>
    <d v="2021-06-17T00:00:00"/>
    <s v="RD/33742"/>
    <d v="2021-07-02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253.2"/>
    <n v="253.2"/>
    <n v="253.2"/>
    <n v="0"/>
    <n v="0"/>
  </r>
  <r>
    <s v="07"/>
    <s v="TSAP"/>
    <n v="2021"/>
    <n v="8956"/>
    <n v="1"/>
    <s v="FT"/>
    <d v="2021-08-16T00:00:00"/>
    <d v="2021-07-02T00:00:00"/>
    <n v="4765"/>
    <x v="628"/>
    <s v="STRADA 4 PALAZZO A/8-20090-ASSAGO-MI"/>
    <s v="11492820151"/>
    <s v="93517310152"/>
    <n v="233.55"/>
    <n v="233.55"/>
    <s v="204510010"/>
    <s v=" "/>
    <s v=" "/>
    <s v=" "/>
    <s v="0212015125"/>
    <d v="2021-06-14T00:00:00"/>
    <n v="5266066652"/>
    <s v=" "/>
    <d v="2021-06-17T00:00:00"/>
    <s v="RD/34702"/>
    <d v="2021-07-02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1"/>
    <n v="8957"/>
    <n v="1"/>
    <s v="FT"/>
    <d v="2021-08-16T00:00:00"/>
    <d v="2021-07-02T00:00:00"/>
    <n v="4765"/>
    <x v="628"/>
    <s v="STRADA 4 PALAZZO A/8-20090-ASSAGO-MI"/>
    <s v="11492820151"/>
    <s v="93517310152"/>
    <n v="819"/>
    <n v="819"/>
    <s v="204510010"/>
    <s v=" "/>
    <s v=" "/>
    <s v=" "/>
    <s v="0212015127"/>
    <d v="2021-06-14T00:00:00"/>
    <n v="5266066769"/>
    <s v=" "/>
    <d v="2021-06-17T00:00:00"/>
    <s v="RD/34731"/>
    <d v="2021-07-02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1"/>
    <n v="8958"/>
    <n v="1"/>
    <s v="FT"/>
    <d v="2021-08-16T00:00:00"/>
    <d v="2021-07-02T00:00:00"/>
    <n v="4765"/>
    <x v="628"/>
    <s v="STRADA 4 PALAZZO A/8-20090-ASSAGO-MI"/>
    <s v="11492820151"/>
    <s v="93517310152"/>
    <n v="418.5"/>
    <n v="418.5"/>
    <s v="204510010"/>
    <s v=" "/>
    <s v=" "/>
    <s v=" "/>
    <s v="0212015338"/>
    <d v="2021-06-16T00:00:00"/>
    <n v="5266080037"/>
    <s v=" "/>
    <d v="2021-06-17T00:00:00"/>
    <s v="RD/35820"/>
    <d v="2021-07-02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1"/>
    <n v="8959"/>
    <n v="1"/>
    <s v="FT"/>
    <d v="2021-08-16T00:00:00"/>
    <d v="2021-07-02T00:00:00"/>
    <n v="4765"/>
    <x v="628"/>
    <s v="STRADA 4 PALAZZO A/8-20090-ASSAGO-MI"/>
    <s v="11492820151"/>
    <s v="93517310152"/>
    <n v="653.4"/>
    <n v="653.4"/>
    <s v="204510010"/>
    <s v=" "/>
    <s v=" "/>
    <s v=" "/>
    <s v="0212015339"/>
    <d v="2021-06-16T00:00:00"/>
    <n v="5266080111"/>
    <s v=" "/>
    <d v="2021-06-17T00:00:00"/>
    <s v="RD/35823"/>
    <d v="2021-07-02T00:00:00"/>
    <n v="2021"/>
    <n v="78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8"/>
    <s v="2"/>
    <s v="bonifico"/>
    <n v="653.4"/>
    <n v="653.4"/>
    <n v="653.4"/>
    <n v="0"/>
    <n v="0"/>
  </r>
  <r>
    <s v="07"/>
    <s v="TSAP"/>
    <n v="2021"/>
    <n v="8960"/>
    <n v="1"/>
    <s v="FT"/>
    <d v="2021-08-16T00:00:00"/>
    <d v="2021-07-02T00:00:00"/>
    <n v="4765"/>
    <x v="628"/>
    <s v="STRADA 4 PALAZZO A/8-20090-ASSAGO-MI"/>
    <s v="11492820151"/>
    <s v="93517310152"/>
    <n v="311.39999999999998"/>
    <n v="311.39999999999998"/>
    <s v="204510010"/>
    <s v=" "/>
    <s v=" "/>
    <s v=" "/>
    <s v="0212015435"/>
    <d v="2021-06-16T00:00:00"/>
    <n v="5266087137"/>
    <s v=" "/>
    <d v="2021-06-17T00:00:00"/>
    <s v="RD/35801"/>
    <d v="2021-07-02T00:00:00"/>
    <n v="2021"/>
    <n v="77"/>
    <n v="9"/>
    <s v=" "/>
    <s v=" "/>
    <s v=" "/>
    <s v=" "/>
    <s v=" "/>
    <s v=" "/>
    <s v="1"/>
    <x v="1"/>
    <s v="D"/>
    <n v="2021"/>
    <n v="14560"/>
    <s v="C"/>
    <d v="2021-07-13T00:00:00"/>
    <d v="2021-07-07T00:00:00"/>
    <s v="Certa, liquida ed esigibile"/>
    <s v="Azienda"/>
    <s v="FPI20 ISTRUTTORIA-AREA TERRIT-ASST PG23-PROTES"/>
    <s v="701135014"/>
    <s v="2"/>
    <s v="bonifico"/>
    <n v="311.39999999999998"/>
    <n v="311.39999999999998"/>
    <n v="311.39999999999998"/>
    <n v="0"/>
    <n v="0"/>
  </r>
  <r>
    <s v="07"/>
    <s v="TSAP"/>
    <n v="2021"/>
    <n v="10184"/>
    <n v="1"/>
    <s v="FT"/>
    <d v="2021-08-16T00:00:00"/>
    <d v="2021-07-21T00:00:00"/>
    <n v="4765"/>
    <x v="628"/>
    <s v="STRADA 4 PALAZZO A/8-20090-ASSAGO-MI"/>
    <s v="11492820151"/>
    <s v="93517310152"/>
    <n v="721.8"/>
    <n v="721.8"/>
    <s v="204510010"/>
    <s v=" "/>
    <s v=" "/>
    <s v=" "/>
    <s v="0212014314"/>
    <d v="2021-06-04T00:00:00"/>
    <n v="5260448858"/>
    <s v=" "/>
    <d v="2021-06-17T00:00:00"/>
    <s v="RD/33332"/>
    <d v="2021-07-21T00:00:00"/>
    <n v="2021"/>
    <n v="78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20 ISTRUTTORIA-AREA TERRIT-ASST PG23-PROTES"/>
    <s v="701135018"/>
    <s v="2"/>
    <s v="bonifico"/>
    <n v="721.8"/>
    <n v="721.8"/>
    <n v="721.8"/>
    <n v="0"/>
    <n v="0"/>
  </r>
  <r>
    <s v="07"/>
    <s v="TSAP"/>
    <n v="2021"/>
    <n v="10185"/>
    <n v="1"/>
    <s v="FT"/>
    <d v="2021-08-16T00:00:00"/>
    <d v="2021-07-21T00:00:00"/>
    <n v="4765"/>
    <x v="628"/>
    <s v="STRADA 4 PALAZZO A/8-20090-ASSAGO-MI"/>
    <s v="11492820151"/>
    <s v="93517310152"/>
    <n v="418.5"/>
    <n v="418.5"/>
    <s v="204510010"/>
    <s v=" "/>
    <s v=" "/>
    <s v=" "/>
    <s v="0212014964"/>
    <d v="2021-06-11T00:00:00"/>
    <n v="5260535998"/>
    <s v=" "/>
    <d v="2021-06-17T00:00:00"/>
    <s v="RD/34767"/>
    <d v="2021-07-21T00:00:00"/>
    <n v="2021"/>
    <n v="77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1"/>
    <n v="10186"/>
    <n v="1"/>
    <s v="FT"/>
    <d v="2021-08-16T00:00:00"/>
    <d v="2021-07-21T00:00:00"/>
    <n v="4765"/>
    <x v="628"/>
    <s v="STRADA 4 PALAZZO A/8-20090-ASSAGO-MI"/>
    <s v="11492820151"/>
    <s v="93517310152"/>
    <n v="233.55"/>
    <n v="233.55"/>
    <s v="204510010"/>
    <s v=" "/>
    <s v=" "/>
    <s v=" "/>
    <s v="0212015162"/>
    <d v="2021-06-14T00:00:00"/>
    <n v="5266069534"/>
    <s v=" "/>
    <d v="2021-06-17T00:00:00"/>
    <s v="RD/35034"/>
    <d v="2021-07-21T00:00:00"/>
    <n v="2021"/>
    <n v="77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1"/>
    <n v="10187"/>
    <n v="1"/>
    <s v="FT"/>
    <d v="2021-08-16T00:00:00"/>
    <d v="2021-07-21T00:00:00"/>
    <n v="4765"/>
    <x v="628"/>
    <s v="STRADA 4 PALAZZO A/8-20090-ASSAGO-MI"/>
    <s v="11492820151"/>
    <s v="93517310152"/>
    <n v="117"/>
    <n v="117"/>
    <s v="204510010"/>
    <s v=" "/>
    <s v=" "/>
    <s v=" "/>
    <s v="0212015325"/>
    <d v="2021-06-16T00:00:00"/>
    <n v="5266079521"/>
    <s v=" "/>
    <d v="2021-06-17T00:00:00"/>
    <s v="RD/35789"/>
    <d v="2021-07-21T00:00:00"/>
    <n v="2021"/>
    <n v="77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20 ISTRUTTORIA-AREA TERRIT-ASST PG23-PROTES"/>
    <s v="701135014"/>
    <s v="2"/>
    <s v="bonifico"/>
    <n v="117"/>
    <n v="117"/>
    <n v="117"/>
    <n v="0"/>
    <n v="0"/>
  </r>
  <r>
    <s v="07"/>
    <s v="TSAP"/>
    <n v="2021"/>
    <n v="10188"/>
    <n v="1"/>
    <s v="FT"/>
    <d v="2021-08-16T00:00:00"/>
    <d v="2021-07-21T00:00:00"/>
    <n v="4765"/>
    <x v="628"/>
    <s v="STRADA 4 PALAZZO A/8-20090-ASSAGO-MI"/>
    <s v="11492820151"/>
    <s v="93517310152"/>
    <n v="506.4"/>
    <n v="506.4"/>
    <s v="204510010"/>
    <s v=" "/>
    <s v=" "/>
    <s v=" "/>
    <s v="0212015326"/>
    <d v="2021-06-16T00:00:00"/>
    <n v="5266079613"/>
    <s v=" "/>
    <d v="2021-06-17T00:00:00"/>
    <s v="RD/35787"/>
    <d v="2021-07-21T00:00:00"/>
    <n v="2021"/>
    <n v="77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20 ISTRUTTORIA-AREA TERRIT-ASST PG23-PROTES"/>
    <s v="701135014"/>
    <s v="2"/>
    <s v="bonifico"/>
    <n v="506.4"/>
    <n v="506.4"/>
    <n v="506.4"/>
    <n v="0"/>
    <n v="0"/>
  </r>
  <r>
    <s v="07"/>
    <s v="TSAP"/>
    <n v="2021"/>
    <n v="10189"/>
    <n v="1"/>
    <s v="FT"/>
    <d v="2021-08-16T00:00:00"/>
    <d v="2021-07-21T00:00:00"/>
    <n v="4765"/>
    <x v="628"/>
    <s v="STRADA 4 PALAZZO A/8-20090-ASSAGO-MI"/>
    <s v="11492820151"/>
    <s v="93517310152"/>
    <n v="233.55"/>
    <n v="233.55"/>
    <s v="204510010"/>
    <s v=" "/>
    <s v=" "/>
    <s v=" "/>
    <s v="0212015436"/>
    <d v="2021-06-16T00:00:00"/>
    <n v="5266087203"/>
    <s v=" "/>
    <d v="2021-06-17T00:00:00"/>
    <s v="RD/35797"/>
    <d v="2021-07-21T00:00:00"/>
    <n v="2021"/>
    <n v="77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1"/>
    <n v="10195"/>
    <n v="1"/>
    <s v="FT"/>
    <d v="2021-08-16T00:00:00"/>
    <d v="2021-07-21T00:00:00"/>
    <n v="4765"/>
    <x v="628"/>
    <s v="STRADA 4 PALAZZO A/8-20090-ASSAGO-MI"/>
    <s v="11492820151"/>
    <s v="93517310152"/>
    <n v="646.20000000000005"/>
    <n v="646.20000000000005"/>
    <s v="204510010"/>
    <s v=" "/>
    <s v=" "/>
    <s v=" "/>
    <s v="0212014589"/>
    <d v="2021-06-08T00:00:00"/>
    <n v="5260486681"/>
    <s v=" "/>
    <d v="2021-06-17T00:00:00"/>
    <s v="RD/33740"/>
    <d v="2021-07-21T00:00:00"/>
    <n v="2021"/>
    <n v="77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1"/>
    <n v="10424"/>
    <n v="1"/>
    <s v="FT"/>
    <d v="2021-08-16T00:00:00"/>
    <d v="2021-08-10T00:00:00"/>
    <n v="4765"/>
    <x v="628"/>
    <s v="STRADA 4 PALAZZO A/8-20090-ASSAGO-MI"/>
    <s v="11492820151"/>
    <s v="93517310152"/>
    <n v="78"/>
    <n v="78"/>
    <s v="204510010"/>
    <s v=" "/>
    <s v=" "/>
    <s v=" "/>
    <s v="0212014315"/>
    <d v="2021-06-04T00:00:00"/>
    <n v="5260448945"/>
    <s v=" "/>
    <d v="2021-06-17T00:00:00"/>
    <s v="RD/33334 e.mail 26/7"/>
    <d v="2021-07-26T00:00:00"/>
    <n v="2021"/>
    <n v="77"/>
    <n v="9"/>
    <s v=" "/>
    <s v=" "/>
    <s v=" "/>
    <s v=" "/>
    <s v=" "/>
    <s v=" "/>
    <s v="1"/>
    <x v="1"/>
    <s v="D"/>
    <n v="2021"/>
    <n v="18093"/>
    <s v="C"/>
    <d v="2021-08-24T00:00:00"/>
    <d v="2021-08-18T00:00:00"/>
    <s v="Certa, liquida ed esigibile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21"/>
    <n v="10430"/>
    <n v="1"/>
    <s v="FT"/>
    <d v="2021-08-16T00:00:00"/>
    <d v="2021-07-28T00:00:00"/>
    <n v="4765"/>
    <x v="628"/>
    <s v="STRADA 4 PALAZZO A/8-20090-ASSAGO-MI"/>
    <s v="11492820151"/>
    <s v="93517310152"/>
    <n v="233.37"/>
    <n v="233.37"/>
    <s v="204510010"/>
    <s v=" "/>
    <s v=" "/>
    <s v=" "/>
    <s v="0212015448"/>
    <d v="2021-06-16T00:00:00"/>
    <n v="5266087872"/>
    <s v=" "/>
    <d v="2021-06-17T00:00:00"/>
    <s v="RD/35816 e.mail 26/7"/>
    <d v="2021-07-26T00:00:00"/>
    <n v="2021"/>
    <n v="77"/>
    <n v="9"/>
    <s v=" "/>
    <s v=" "/>
    <s v=" "/>
    <s v=" "/>
    <s v=" "/>
    <s v=" "/>
    <s v="1"/>
    <x v="1"/>
    <s v="D"/>
    <n v="2021"/>
    <n v="16903"/>
    <s v="C"/>
    <d v="2021-08-10T00:00:00"/>
    <d v="2021-08-04T00:00:00"/>
    <s v="Certa, liquida ed esigibile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21"/>
    <n v="9325"/>
    <n v="1"/>
    <s v="FT"/>
    <d v="2021-08-24T00:00:00"/>
    <d v="2021-07-09T00:00:00"/>
    <n v="4765"/>
    <x v="628"/>
    <s v="STRADA 4 PALAZZO A/8-20090-ASSAGO-MI"/>
    <s v="11492820151"/>
    <s v="93517310152"/>
    <n v="1248"/>
    <n v="1248"/>
    <s v="204510010"/>
    <s v=" "/>
    <s v=" "/>
    <s v=" "/>
    <s v="0212015619"/>
    <d v="2021-06-17T00:00:00"/>
    <n v="5304470670"/>
    <s v=" "/>
    <d v="2021-06-25T00:00:00"/>
    <s v="rd/35826"/>
    <d v="2021-07-09T00:00:00"/>
    <n v="2021"/>
    <n v="77"/>
    <n v="9"/>
    <s v=" "/>
    <s v=" "/>
    <s v=" "/>
    <s v=" "/>
    <s v=" "/>
    <s v=" "/>
    <s v="1"/>
    <x v="1"/>
    <s v="D"/>
    <n v="2021"/>
    <n v="15171"/>
    <s v="C"/>
    <d v="2021-07-20T00:00:00"/>
    <d v="2021-07-13T00:00:00"/>
    <s v="Certa, liquida ed esigibile"/>
    <s v="Azienda"/>
    <s v="FPI20 ISTRUTTORIA-AREA TERRIT-ASST PG23-PROTES"/>
    <s v="701135014"/>
    <s v="2"/>
    <s v="bonifico"/>
    <n v="1248"/>
    <n v="1248"/>
    <n v="1248"/>
    <n v="0"/>
    <n v="0"/>
  </r>
  <r>
    <s v="07"/>
    <s v="TSAP"/>
    <n v="2021"/>
    <n v="9431"/>
    <n v="1"/>
    <s v="FT"/>
    <d v="2021-08-24T00:00:00"/>
    <d v="2021-07-12T00:00:00"/>
    <n v="4765"/>
    <x v="628"/>
    <s v="STRADA 4 PALAZZO A/8-20090-ASSAGO-MI"/>
    <s v="11492820151"/>
    <s v="93517310152"/>
    <n v="418.5"/>
    <n v="418.5"/>
    <s v="204510010"/>
    <s v=" "/>
    <s v=" "/>
    <s v=" "/>
    <s v="0212016098"/>
    <d v="2021-06-23T00:00:00"/>
    <n v="5304499619"/>
    <s v=" "/>
    <d v="2021-06-25T00:00:00"/>
    <s v="ACQUISTI 36794"/>
    <d v="2021-07-12T00:00:00"/>
    <n v="2021"/>
    <n v="77"/>
    <n v="9"/>
    <s v=" "/>
    <s v=" "/>
    <s v=" "/>
    <s v=" "/>
    <s v=" "/>
    <s v=" "/>
    <s v="1"/>
    <x v="1"/>
    <s v="D"/>
    <n v="2021"/>
    <n v="15171"/>
    <s v="C"/>
    <d v="2021-07-20T00:00:00"/>
    <d v="2021-07-13T00:00:00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9434"/>
    <n v="1"/>
    <s v="FT"/>
    <d v="2021-08-24T00:00:00"/>
    <d v="2021-08-04T00:00:00"/>
    <n v="4765"/>
    <x v="628"/>
    <s v="STRADA 4 PALAZZO A/8-20090-ASSAGO-MI"/>
    <s v="11492820151"/>
    <s v="93517310152"/>
    <n v="414"/>
    <n v="414"/>
    <s v="204510010"/>
    <s v=" "/>
    <s v=" "/>
    <s v=" "/>
    <s v="0212016181"/>
    <d v="2021-06-23T00:00:00"/>
    <n v="5304505090"/>
    <s v=" "/>
    <d v="2021-06-25T00:00:00"/>
    <s v="ACQUISTI 36755 SAF OK"/>
    <d v="2021-07-12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1"/>
    <n v="9506"/>
    <n v="1"/>
    <s v="FT"/>
    <d v="2021-08-24T00:00:00"/>
    <d v="2021-07-12T00:00:00"/>
    <n v="4765"/>
    <x v="628"/>
    <s v="STRADA 4 PALAZZO A/8-20090-ASSAGO-MI"/>
    <s v="11492820151"/>
    <s v="93517310152"/>
    <n v="819"/>
    <n v="819"/>
    <s v="204510010"/>
    <s v=" "/>
    <s v=" "/>
    <s v=" "/>
    <s v="0212016183"/>
    <d v="2021-06-23T00:00:00"/>
    <n v="5304505162"/>
    <s v=" "/>
    <d v="2021-06-25T00:00:00"/>
    <s v="ACQUISTI 36768"/>
    <d v="2021-07-12T00:00:00"/>
    <n v="2021"/>
    <n v="77"/>
    <n v="9"/>
    <s v=" "/>
    <s v=" "/>
    <s v=" "/>
    <s v=" "/>
    <s v=" "/>
    <s v=" "/>
    <s v="1"/>
    <x v="1"/>
    <s v="D"/>
    <n v="2021"/>
    <n v="16071"/>
    <s v="C"/>
    <d v="2021-07-22T00:00:00"/>
    <d v="2021-07-21T00:00:00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9508"/>
    <n v="1"/>
    <s v="FT"/>
    <d v="2021-08-24T00:00:00"/>
    <d v="2021-07-12T00:00:00"/>
    <n v="4765"/>
    <x v="628"/>
    <s v="STRADA 4 PALAZZO A/8-20090-ASSAGO-MI"/>
    <s v="11492820151"/>
    <s v="93517310152"/>
    <n v="819"/>
    <n v="819"/>
    <s v="204510010"/>
    <s v=" "/>
    <s v=" "/>
    <s v=" "/>
    <s v="0212016094"/>
    <d v="2021-06-23T00:00:00"/>
    <n v="5304499475"/>
    <s v=" "/>
    <d v="2021-06-25T00:00:00"/>
    <s v="ACQUISTI 36697"/>
    <d v="2021-07-12T00:00:00"/>
    <n v="2021"/>
    <n v="77"/>
    <n v="9"/>
    <s v=" "/>
    <s v=" "/>
    <s v=" "/>
    <s v=" "/>
    <s v=" "/>
    <s v=" "/>
    <s v="1"/>
    <x v="1"/>
    <s v="D"/>
    <n v="2021"/>
    <n v="16071"/>
    <s v="C"/>
    <d v="2021-07-22T00:00:00"/>
    <d v="2021-07-21T00:00:00"/>
    <s v="Certa, liquida ed esigibile"/>
    <s v="Azienda"/>
    <s v="FPI19 ISTRUTTORIA - AREA TERRITORIALE (EX ASL)FARMACEUTICA"/>
    <s v="701135014"/>
    <s v="2"/>
    <s v="bonifico"/>
    <n v="819"/>
    <n v="819"/>
    <n v="819"/>
    <n v="0"/>
    <n v="0"/>
  </r>
  <r>
    <s v="07"/>
    <s v="TSAP"/>
    <n v="2021"/>
    <n v="9517"/>
    <n v="1"/>
    <s v="FT"/>
    <d v="2021-08-24T00:00:00"/>
    <d v="2021-08-04T00:00:00"/>
    <n v="4765"/>
    <x v="628"/>
    <s v="STRADA 4 PALAZZO A/8-20090-ASSAGO-MI"/>
    <s v="11492820151"/>
    <s v="93517310152"/>
    <n v="645.84"/>
    <n v="645.84"/>
    <s v="204510010"/>
    <s v=" "/>
    <s v=" "/>
    <s v=" "/>
    <s v="0212016073"/>
    <d v="2021-06-23T00:00:00"/>
    <n v="5304498692"/>
    <s v=" "/>
    <d v="2021-06-25T00:00:00"/>
    <s v="ACQUISTI 36799 SAF OK"/>
    <d v="2021-07-12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645.84"/>
    <n v="645.84"/>
    <n v="645.84"/>
    <n v="0"/>
    <n v="0"/>
  </r>
  <r>
    <s v="07"/>
    <s v="TSAP"/>
    <n v="2021"/>
    <n v="9526"/>
    <n v="1"/>
    <s v="FT"/>
    <d v="2021-08-24T00:00:00"/>
    <d v="2021-08-04T00:00:00"/>
    <n v="4765"/>
    <x v="628"/>
    <s v="STRADA 4 PALAZZO A/8-20090-ASSAGO-MI"/>
    <s v="11492820151"/>
    <s v="93517310152"/>
    <n v="155.58000000000001"/>
    <n v="155.58000000000001"/>
    <s v="204510010"/>
    <s v=" "/>
    <s v=" "/>
    <s v=" "/>
    <s v="0212016074"/>
    <d v="2021-06-23T00:00:00"/>
    <n v="5304498747"/>
    <s v=" "/>
    <d v="2021-06-25T00:00:00"/>
    <s v="ACQUISTI 36787 SAF OK"/>
    <d v="2021-07-12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155.58000000000001"/>
    <n v="155.58000000000001"/>
    <n v="155.58000000000001"/>
    <n v="0"/>
    <n v="0"/>
  </r>
  <r>
    <s v="07"/>
    <s v="TSAP"/>
    <n v="2021"/>
    <n v="9530"/>
    <n v="1"/>
    <s v="FT"/>
    <d v="2021-08-24T00:00:00"/>
    <d v="2021-07-12T00:00:00"/>
    <n v="4765"/>
    <x v="628"/>
    <s v="STRADA 4 PALAZZO A/8-20090-ASSAGO-MI"/>
    <s v="11492820151"/>
    <s v="93517310152"/>
    <n v="414"/>
    <n v="414"/>
    <s v="204510010"/>
    <s v=" "/>
    <s v=" "/>
    <s v=" "/>
    <s v="0212016211"/>
    <d v="2021-06-24T00:00:00"/>
    <n v="5304506982"/>
    <s v=" "/>
    <d v="2021-06-25T00:00:00"/>
    <s v="ACQUISTI 36793"/>
    <d v="2021-07-12T00:00:00"/>
    <n v="2021"/>
    <n v="77"/>
    <n v="9"/>
    <s v=" "/>
    <s v=" "/>
    <s v=" "/>
    <s v=" "/>
    <s v=" "/>
    <s v=" "/>
    <s v="1"/>
    <x v="1"/>
    <s v="D"/>
    <n v="2021"/>
    <n v="16071"/>
    <s v="C"/>
    <d v="2021-07-22T00:00:00"/>
    <d v="2021-07-21T00:00:00"/>
    <s v="Certa, liquida ed esigibile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1"/>
    <n v="9532"/>
    <n v="1"/>
    <s v="FT"/>
    <d v="2021-08-24T00:00:00"/>
    <d v="2021-07-12T00:00:00"/>
    <n v="4765"/>
    <x v="628"/>
    <s v="STRADA 4 PALAZZO A/8-20090-ASSAGO-MI"/>
    <s v="11492820151"/>
    <s v="93517310152"/>
    <n v="856.8"/>
    <n v="856.8"/>
    <s v="204510010"/>
    <s v=" "/>
    <s v=" "/>
    <s v=" "/>
    <s v="0212016055"/>
    <d v="2021-06-22T00:00:00"/>
    <n v="5304497773"/>
    <s v=" "/>
    <d v="2021-06-25T00:00:00"/>
    <s v="ACQUISTI 36484"/>
    <d v="2021-07-12T00:00:00"/>
    <n v="2021"/>
    <n v="78"/>
    <n v="9"/>
    <s v=" "/>
    <s v=" "/>
    <s v=" "/>
    <s v=" "/>
    <s v=" "/>
    <s v=" "/>
    <s v="1"/>
    <x v="1"/>
    <s v="D"/>
    <n v="2021"/>
    <n v="16071"/>
    <s v="C"/>
    <d v="2021-07-22T00:00:00"/>
    <d v="2021-07-21T00:00:00"/>
    <s v="Certa, liquida ed esigibile"/>
    <s v="Azienda"/>
    <s v="FPI19 ISTRUTTORIA - AREA TERRITORIALE (EX ASL)FARMACEUTICA"/>
    <s v="701135018"/>
    <s v="2"/>
    <s v="bonifico"/>
    <n v="856.8"/>
    <n v="856.8"/>
    <n v="856.8"/>
    <n v="0"/>
    <n v="0"/>
  </r>
  <r>
    <s v="07"/>
    <s v="TSAP"/>
    <n v="2021"/>
    <n v="9533"/>
    <n v="1"/>
    <s v="FT"/>
    <d v="2021-08-24T00:00:00"/>
    <d v="2021-07-12T00:00:00"/>
    <n v="4765"/>
    <x v="628"/>
    <s v="STRADA 4 PALAZZO A/8-20090-ASSAGO-MI"/>
    <s v="11492820151"/>
    <s v="93517310152"/>
    <n v="138"/>
    <n v="138"/>
    <s v="204510010"/>
    <s v=" "/>
    <s v=" "/>
    <s v=" "/>
    <s v="0212016056"/>
    <d v="2021-06-22T00:00:00"/>
    <n v="5304497851"/>
    <s v=" "/>
    <d v="2021-06-25T00:00:00"/>
    <s v="ACQUISTI 36571"/>
    <d v="2021-07-12T00:00:00"/>
    <n v="2021"/>
    <n v="77"/>
    <n v="9"/>
    <s v=" "/>
    <s v=" "/>
    <s v=" "/>
    <s v=" "/>
    <s v=" "/>
    <s v=" "/>
    <s v="1"/>
    <x v="1"/>
    <s v="D"/>
    <n v="2021"/>
    <n v="16071"/>
    <s v="C"/>
    <d v="2021-07-22T00:00:00"/>
    <d v="2021-07-21T00:00:00"/>
    <s v="Certa, liquida ed esigibile"/>
    <s v="Azienda"/>
    <s v="FPI19 ISTRUTTORIA - AREA TERRITORIALE (EX ASL)FARMACEUTICA"/>
    <s v="701135014"/>
    <s v="2"/>
    <s v="bonifico"/>
    <n v="138"/>
    <n v="138"/>
    <n v="138"/>
    <n v="0"/>
    <n v="0"/>
  </r>
  <r>
    <s v="07"/>
    <s v="TSAP"/>
    <n v="2021"/>
    <n v="9534"/>
    <n v="1"/>
    <s v="FT"/>
    <d v="2021-08-24T00:00:00"/>
    <d v="2021-08-04T00:00:00"/>
    <n v="4765"/>
    <x v="628"/>
    <s v="STRADA 4 PALAZZO A/8-20090-ASSAGO-MI"/>
    <s v="11492820151"/>
    <s v="93517310152"/>
    <n v="604.5"/>
    <n v="604.5"/>
    <s v="204510010"/>
    <s v=" "/>
    <s v=" "/>
    <s v=" "/>
    <s v="0212015588"/>
    <d v="2021-06-17T00:00:00"/>
    <n v="5304467397"/>
    <s v=" "/>
    <d v="2021-06-25T00:00:00"/>
    <s v="ACQUISTI 35813 SAF OK"/>
    <d v="2021-07-12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604.5"/>
    <n v="604.5"/>
    <n v="604.5"/>
    <n v="0"/>
    <n v="0"/>
  </r>
  <r>
    <s v="07"/>
    <s v="TSAP"/>
    <n v="2021"/>
    <n v="10196"/>
    <n v="1"/>
    <s v="FT"/>
    <d v="2021-08-24T00:00:00"/>
    <d v="2021-07-21T00:00:00"/>
    <n v="4765"/>
    <x v="628"/>
    <s v="STRADA 4 PALAZZO A/8-20090-ASSAGO-MI"/>
    <s v="11492820151"/>
    <s v="93517310152"/>
    <n v="651"/>
    <n v="651"/>
    <s v="204510010"/>
    <s v=" "/>
    <s v=" "/>
    <s v=" "/>
    <s v="0212015609"/>
    <d v="2021-06-17T00:00:00"/>
    <n v="5304469715"/>
    <s v=" "/>
    <d v="2021-06-25T00:00:00"/>
    <s v="rd/35814"/>
    <d v="2021-07-21T00:00:00"/>
    <n v="2021"/>
    <n v="77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PO ISTRUTTORIA-AREA TERR-ASST BG OVEST-PROT"/>
    <s v="701135014"/>
    <s v="2"/>
    <s v="bonifico"/>
    <n v="651"/>
    <n v="651"/>
    <n v="651"/>
    <n v="0"/>
    <n v="0"/>
  </r>
  <r>
    <s v="07"/>
    <s v="TSAP"/>
    <n v="2021"/>
    <n v="11172"/>
    <n v="1"/>
    <s v="FT"/>
    <d v="2021-08-24T00:00:00"/>
    <d v="2021-08-06T00:00:00"/>
    <n v="4765"/>
    <x v="628"/>
    <s v="STRADA 4 PALAZZO A/8-20090-ASSAGO-MI"/>
    <s v="11492820151"/>
    <s v="93517310152"/>
    <n v="233.55"/>
    <n v="233.55"/>
    <s v="204510010"/>
    <s v=" "/>
    <s v=" "/>
    <s v=" "/>
    <s v="0212016212"/>
    <d v="2021-06-24T00:00:00"/>
    <n v="5304507017"/>
    <s v=" "/>
    <d v="2021-06-25T00:00:00"/>
    <s v="ACQUISTI 36791"/>
    <d v="2021-08-06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11173"/>
    <n v="1"/>
    <s v="FT"/>
    <d v="2021-08-24T00:00:00"/>
    <d v="2021-08-06T00:00:00"/>
    <n v="4765"/>
    <x v="628"/>
    <s v="STRADA 4 PALAZZO A/8-20090-ASSAGO-MI"/>
    <s v="11492820151"/>
    <s v="93517310152"/>
    <n v="418.5"/>
    <n v="418.5"/>
    <s v="204510010"/>
    <s v=" "/>
    <s v=" "/>
    <s v=" "/>
    <s v="0212016182"/>
    <d v="2021-06-23T00:00:00"/>
    <n v="5304505113"/>
    <s v=" "/>
    <d v="2021-06-25T00:00:00"/>
    <s v="ACQUISTI 36759"/>
    <d v="2021-08-06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11174"/>
    <n v="1"/>
    <s v="FT"/>
    <d v="2021-08-24T00:00:00"/>
    <d v="2021-08-06T00:00:00"/>
    <n v="4765"/>
    <x v="628"/>
    <s v="STRADA 4 PALAZZO A/8-20090-ASSAGO-MI"/>
    <s v="11492820151"/>
    <s v="93517310152"/>
    <n v="230"/>
    <n v="230"/>
    <s v="204510010"/>
    <s v=" "/>
    <s v=" "/>
    <s v=" "/>
    <s v="0212016180"/>
    <d v="2021-06-23T00:00:00"/>
    <n v="5304505062"/>
    <s v=" "/>
    <d v="2021-06-25T00:00:00"/>
    <s v="ACQUISTI 36771"/>
    <d v="2021-08-06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230"/>
    <n v="230"/>
    <n v="230"/>
    <n v="0"/>
    <n v="0"/>
  </r>
  <r>
    <s v="07"/>
    <s v="TSAP"/>
    <n v="2021"/>
    <n v="11175"/>
    <n v="1"/>
    <s v="FT"/>
    <d v="2021-08-24T00:00:00"/>
    <d v="2021-08-06T00:00:00"/>
    <n v="4765"/>
    <x v="628"/>
    <s v="STRADA 4 PALAZZO A/8-20090-ASSAGO-MI"/>
    <s v="11492820151"/>
    <s v="93517310152"/>
    <n v="233.55"/>
    <n v="233.55"/>
    <s v="204510010"/>
    <s v=" "/>
    <s v=" "/>
    <s v=" "/>
    <s v="0212016099"/>
    <d v="2021-06-23T00:00:00"/>
    <n v="5304499692"/>
    <s v=" "/>
    <d v="2021-06-25T00:00:00"/>
    <s v="ACQUISTI 36796"/>
    <d v="2021-08-06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11176"/>
    <n v="1"/>
    <s v="FT"/>
    <d v="2021-08-24T00:00:00"/>
    <d v="2021-08-06T00:00:00"/>
    <n v="4765"/>
    <x v="628"/>
    <s v="STRADA 4 PALAZZO A/8-20090-ASSAGO-MI"/>
    <s v="11492820151"/>
    <s v="93517310152"/>
    <n v="233.55"/>
    <n v="233.55"/>
    <s v="204510010"/>
    <s v=" "/>
    <s v=" "/>
    <s v=" "/>
    <s v="0212016299"/>
    <d v="2021-06-24T00:00:00"/>
    <n v="5304511069"/>
    <s v=" "/>
    <d v="2021-06-25T00:00:00"/>
    <s v="ACQUISTI 36789"/>
    <d v="2021-08-06T00:00:00"/>
    <n v="2021"/>
    <n v="77"/>
    <n v="9"/>
    <s v=" "/>
    <s v=" "/>
    <s v=" "/>
    <s v=" "/>
    <s v=" "/>
    <s v=" "/>
    <s v="1"/>
    <x v="1"/>
    <s v="D"/>
    <n v="2021"/>
    <n v="17399"/>
    <s v="C"/>
    <d v="2021-08-12T00:00:00"/>
    <d v="2021-08-10T00:00:00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8735"/>
    <n v="1"/>
    <s v="FT"/>
    <d v="2021-08-27T00:00:00"/>
    <d v="2021-06-29T00:00:00"/>
    <n v="4765"/>
    <x v="628"/>
    <s v="STRADA 4 PALAZZO A/8-20090-ASSAGO-MI"/>
    <s v="11492820151"/>
    <s v="93517310152"/>
    <n v="644"/>
    <n v="644"/>
    <s v="204510010"/>
    <s v=" "/>
    <s v=" "/>
    <s v=" "/>
    <s v="0202001515"/>
    <d v="2020-01-22T00:00:00"/>
    <n v="5312867859"/>
    <s v=" "/>
    <d v="2021-06-28T00:00:00"/>
    <s v="RD/3756/2020"/>
    <d v="2021-06-29T00:00:00"/>
    <n v="2020"/>
    <n v="77"/>
    <n v="9"/>
    <s v=" "/>
    <s v=" "/>
    <s v=" "/>
    <s v=" "/>
    <s v=" "/>
    <s v=" "/>
    <s v="1"/>
    <x v="1"/>
    <s v="D"/>
    <n v="2021"/>
    <n v="15112"/>
    <s v="C"/>
    <d v="2021-07-20T00:00:00"/>
    <d v="2021-07-13T00:00:00"/>
    <s v="Certa, liquida ed esigibile"/>
    <s v="Azienda"/>
    <s v="FPIPE ISTRUTTORIA-AREA TERRIT-ASST BG EST-PROT"/>
    <s v="701135014"/>
    <s v="2"/>
    <s v="bonifico"/>
    <n v="644"/>
    <n v="644"/>
    <n v="644"/>
    <n v="0"/>
    <n v="0"/>
  </r>
  <r>
    <s v="07"/>
    <s v="3FE"/>
    <n v="2021"/>
    <n v="43055"/>
    <n v="1"/>
    <s v="FT"/>
    <d v="2021-09-10T00:00:00"/>
    <d v="2021-08-20T00:00:00"/>
    <n v="4765"/>
    <x v="628"/>
    <s v="STRADA 4 PALAZZO A/8-20090-ASSAGO-MI"/>
    <s v="11492820151"/>
    <s v="93517310152"/>
    <n v="84.6"/>
    <n v="84.6"/>
    <s v="204510010"/>
    <s v=" "/>
    <s v=" "/>
    <s v=" "/>
    <s v="0212017079"/>
    <d v="2021-07-02T00:00:00"/>
    <n v="5414542626"/>
    <s v=" "/>
    <d v="2021-07-12T00:00:00"/>
    <s v="38736"/>
    <d v="2021-08-20T00:00:00"/>
    <n v="2021"/>
    <n v="77"/>
    <n v="1"/>
    <s v=" "/>
    <s v=" "/>
    <s v=" "/>
    <s v=" "/>
    <s v=" "/>
    <s v=" "/>
    <s v="1"/>
    <x v="1"/>
    <s v="D"/>
    <n v="2021"/>
    <n v="18941"/>
    <s v="C"/>
    <d v="2021-08-31T00:00:00"/>
    <d v="2021-08-25T00:00:00"/>
    <s v="Certa, liquida ed esigibile"/>
    <s v="Azienda"/>
    <s v="FPI01 ISTRUT-CONTAB E FLUSSI FINANZ"/>
    <s v="701135014"/>
    <s v="2"/>
    <s v="bonifico"/>
    <n v="84.6"/>
    <n v="84.6"/>
    <n v="84.6"/>
    <n v="0"/>
    <n v="0"/>
  </r>
  <r>
    <s v="07"/>
    <s v="3FE"/>
    <n v="2021"/>
    <n v="43056"/>
    <n v="1"/>
    <s v="FT"/>
    <d v="2021-09-10T00:00:00"/>
    <d v="2021-08-20T00:00:00"/>
    <n v="4765"/>
    <x v="628"/>
    <s v="STRADA 4 PALAZZO A/8-20090-ASSAGO-MI"/>
    <s v="11492820151"/>
    <s v="93517310152"/>
    <n v="268.92"/>
    <n v="268.92"/>
    <s v="204510010"/>
    <s v=" "/>
    <s v=" "/>
    <s v=" "/>
    <s v="0212017334"/>
    <d v="2021-07-05T00:00:00"/>
    <n v="5414559210"/>
    <s v=" "/>
    <d v="2021-07-12T00:00:00"/>
    <s v="39127"/>
    <d v="2021-08-20T00:00:00"/>
    <n v="2021"/>
    <n v="77"/>
    <n v="1"/>
    <s v=" "/>
    <s v=" "/>
    <s v=" "/>
    <s v=" "/>
    <s v=" "/>
    <s v=" "/>
    <s v="1"/>
    <x v="1"/>
    <s v="D"/>
    <n v="2021"/>
    <n v="18941"/>
    <s v="C"/>
    <d v="2021-08-31T00:00:00"/>
    <d v="2021-08-25T00:00:00"/>
    <s v="Certa, liquida ed esigibile"/>
    <s v="Azienda"/>
    <s v="FPI01 ISTRUT-CONTAB E FLUSSI FINANZ"/>
    <s v="701135014"/>
    <s v="2"/>
    <s v="bonifico"/>
    <n v="268.92"/>
    <n v="268.92"/>
    <n v="268.92"/>
    <n v="0"/>
    <n v="0"/>
  </r>
  <r>
    <s v="07"/>
    <s v="3FE"/>
    <n v="2021"/>
    <n v="43057"/>
    <n v="1"/>
    <s v="FT"/>
    <d v="2021-09-10T00:00:00"/>
    <d v="2021-08-20T00:00:00"/>
    <n v="4765"/>
    <x v="628"/>
    <s v="STRADA 4 PALAZZO A/8-20090-ASSAGO-MI"/>
    <s v="11492820151"/>
    <s v="93517310152"/>
    <n v="155.69999999999999"/>
    <n v="155.69999999999999"/>
    <s v="204510010"/>
    <s v=" "/>
    <s v=" "/>
    <s v=" "/>
    <s v="0212017078"/>
    <d v="2021-07-02T00:00:00"/>
    <n v="5414542547"/>
    <s v=" "/>
    <d v="2021-07-12T00:00:00"/>
    <s v="38737"/>
    <d v="2021-08-20T00:00:00"/>
    <n v="2021"/>
    <n v="77"/>
    <n v="1"/>
    <s v=" "/>
    <s v=" "/>
    <s v=" "/>
    <s v=" "/>
    <s v=" "/>
    <s v=" "/>
    <s v="1"/>
    <x v="1"/>
    <s v="D"/>
    <n v="2021"/>
    <n v="18941"/>
    <s v="C"/>
    <d v="2021-08-31T00:00:00"/>
    <d v="2021-08-25T00:00:00"/>
    <s v="Certa, liquida ed esigibile"/>
    <s v="Azienda"/>
    <s v="FPI01 ISTRUT-CONTAB E FLUSSI FINANZ"/>
    <s v="701135014"/>
    <s v="2"/>
    <s v="bonifico"/>
    <n v="155.69999999999999"/>
    <n v="155.69999999999999"/>
    <n v="155.69999999999999"/>
    <n v="0"/>
    <n v="0"/>
  </r>
  <r>
    <s v="07"/>
    <s v="TSAP"/>
    <n v="2021"/>
    <n v="10431"/>
    <n v="1"/>
    <s v="FT"/>
    <d v="2021-09-10T00:00:00"/>
    <d v="2021-07-28T00:00:00"/>
    <n v="4765"/>
    <x v="628"/>
    <s v="STRADA 4 PALAZZO A/8-20090-ASSAGO-MI"/>
    <s v="11492820151"/>
    <s v="93517310152"/>
    <n v="379.8"/>
    <n v="379.8"/>
    <s v="204510010"/>
    <s v=" "/>
    <s v=" "/>
    <s v=" "/>
    <s v="0212016758"/>
    <d v="2021-06-29T00:00:00"/>
    <n v="5414495475"/>
    <s v=" "/>
    <d v="2021-07-12T00:00:00"/>
    <s v="RD/38069 E.MAIL 26/7"/>
    <d v="2021-07-26T00:00:00"/>
    <n v="2021"/>
    <n v="77"/>
    <n v="9"/>
    <s v=" "/>
    <s v=" "/>
    <s v=" "/>
    <s v=" "/>
    <s v=" "/>
    <s v=" "/>
    <s v="1"/>
    <x v="1"/>
    <s v="D"/>
    <n v="2021"/>
    <n v="16903"/>
    <s v="C"/>
    <d v="2021-08-10T00:00:00"/>
    <d v="2021-08-04T00:00:00"/>
    <s v="Certa, liquida ed esigibile"/>
    <s v="Azienda"/>
    <s v="FPIPO ISTRUTTORIA-AREA TERR-ASST BG OVEST-PROT"/>
    <s v="701135014"/>
    <s v="2"/>
    <s v="bonifico"/>
    <n v="379.8"/>
    <n v="379.8"/>
    <n v="379.8"/>
    <n v="0"/>
    <n v="0"/>
  </r>
  <r>
    <s v="07"/>
    <s v="TSAP"/>
    <n v="2021"/>
    <n v="10439"/>
    <n v="1"/>
    <s v="FT"/>
    <d v="2021-09-10T00:00:00"/>
    <d v="2021-07-26T00:00:00"/>
    <n v="4765"/>
    <x v="628"/>
    <s v="STRADA 4 PALAZZO A/8-20090-ASSAGO-MI"/>
    <s v="11492820151"/>
    <s v="93517310152"/>
    <n v="819"/>
    <n v="819"/>
    <s v="204510010"/>
    <s v=" "/>
    <s v=" "/>
    <s v=" "/>
    <s v="0212016937"/>
    <d v="2021-06-30T00:00:00"/>
    <n v="5414519521"/>
    <s v=" "/>
    <d v="2021-07-12T00:00:00"/>
    <s v="RD/38387"/>
    <d v="2021-07-26T00:00:00"/>
    <n v="2021"/>
    <n v="77"/>
    <n v="9"/>
    <s v=" "/>
    <s v=" "/>
    <s v=" "/>
    <s v=" "/>
    <s v=" "/>
    <s v=" "/>
    <s v="1"/>
    <x v="1"/>
    <s v="D"/>
    <n v="2021"/>
    <n v="16498"/>
    <s v="C"/>
    <d v="2021-08-03T00:00:00"/>
    <d v="2021-07-28T00:00:00"/>
    <s v="Certa, liquida ed esigibile"/>
    <s v="Azienda"/>
    <s v="FPIPE ISTRUTTORIA-AREA TERRIT-ASST BG EST-PROT"/>
    <s v="701135014"/>
    <s v="2"/>
    <s v="bonifico"/>
    <n v="819"/>
    <n v="819"/>
    <n v="819"/>
    <n v="0"/>
    <n v="0"/>
  </r>
  <r>
    <s v="07"/>
    <s v="TSAP"/>
    <n v="2021"/>
    <n v="10468"/>
    <n v="1"/>
    <s v="FT"/>
    <d v="2021-09-10T00:00:00"/>
    <d v="2021-07-27T00:00:00"/>
    <n v="4765"/>
    <x v="628"/>
    <s v="STRADA 4 PALAZZO A/8-20090-ASSAGO-MI"/>
    <s v="11492820151"/>
    <s v="93517310152"/>
    <n v="107.28"/>
    <n v="107.28"/>
    <s v="204510010"/>
    <s v=" "/>
    <s v=" "/>
    <s v=" "/>
    <s v="0212017575"/>
    <d v="2021-07-07T00:00:00"/>
    <n v="5414581682"/>
    <s v=" "/>
    <d v="2021-07-12T00:00:00"/>
    <s v="RD/39710"/>
    <d v="2021-07-27T00:00:00"/>
    <n v="2021"/>
    <n v="77"/>
    <n v="9"/>
    <s v=" "/>
    <s v=" "/>
    <s v=" "/>
    <s v=" "/>
    <s v=" "/>
    <s v=" "/>
    <s v="1"/>
    <x v="1"/>
    <s v="D"/>
    <n v="2021"/>
    <n v="16903"/>
    <s v="C"/>
    <d v="2021-08-10T00:00:00"/>
    <d v="2021-08-04T00:00:00"/>
    <s v="Certa, liquida ed esigibile"/>
    <s v="Azienda"/>
    <s v="FPI20 ISTRUTTORIA-AREA TERRIT-ASST PG23-PROTES"/>
    <s v="701135014"/>
    <s v="2"/>
    <s v="bonifico"/>
    <n v="107.28"/>
    <n v="107.28"/>
    <n v="107.28"/>
    <n v="0"/>
    <n v="0"/>
  </r>
  <r>
    <s v="07"/>
    <s v="TSAP"/>
    <n v="2021"/>
    <n v="11630"/>
    <n v="1"/>
    <s v="FT"/>
    <d v="2021-09-10T00:00:00"/>
    <d v="2021-08-20T00:00:00"/>
    <n v="4765"/>
    <x v="628"/>
    <s v="STRADA 4 PALAZZO A/8-20090-ASSAGO-MI"/>
    <s v="11492820151"/>
    <s v="93517310152"/>
    <n v="233.37"/>
    <n v="233.37"/>
    <s v="204510010"/>
    <s v=" "/>
    <s v=" "/>
    <s v=" "/>
    <s v="0212016620"/>
    <d v="2021-06-29T00:00:00"/>
    <n v="5414474759"/>
    <s v=" "/>
    <d v="2021-07-12T00:00:00"/>
    <s v="38086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21"/>
    <n v="11631"/>
    <n v="1"/>
    <s v="FT"/>
    <d v="2021-09-10T00:00:00"/>
    <d v="2021-08-20T00:00:00"/>
    <n v="4765"/>
    <x v="628"/>
    <s v="STRADA 4 PALAZZO A/8-20090-ASSAGO-MI"/>
    <s v="11492820151"/>
    <s v="93517310152"/>
    <n v="326.7"/>
    <n v="326.7"/>
    <s v="204510010"/>
    <s v=" "/>
    <s v=" "/>
    <s v=" "/>
    <s v="0212016621"/>
    <d v="2021-06-29T00:00:00"/>
    <n v="5414474884"/>
    <s v=" "/>
    <d v="2021-07-12T00:00:00"/>
    <s v="38080"/>
    <d v="2021-08-20T00:00:00"/>
    <n v="2021"/>
    <n v="78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20 ISTRUTTORIA-AREA TERRIT-ASST PG23-PROTES"/>
    <s v="701135018"/>
    <s v="2"/>
    <s v="bonifico"/>
    <n v="326.7"/>
    <n v="326.7"/>
    <n v="326.7"/>
    <n v="0"/>
    <n v="0"/>
  </r>
  <r>
    <s v="07"/>
    <s v="TSAP"/>
    <n v="2021"/>
    <n v="11632"/>
    <n v="1"/>
    <s v="FT"/>
    <d v="2021-09-10T00:00:00"/>
    <d v="2021-08-20T00:00:00"/>
    <n v="4765"/>
    <x v="628"/>
    <s v="STRADA 4 PALAZZO A/8-20090-ASSAGO-MI"/>
    <s v="11492820151"/>
    <s v="93517310152"/>
    <n v="78"/>
    <n v="78"/>
    <s v="204510010"/>
    <s v=" "/>
    <s v=" "/>
    <s v=" "/>
    <s v="0212016622"/>
    <d v="2021-06-29T00:00:00"/>
    <n v="5414475109"/>
    <s v=" "/>
    <d v="2021-07-12T00:00:00"/>
    <s v="38084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21"/>
    <n v="11633"/>
    <n v="1"/>
    <s v="FT"/>
    <d v="2021-09-10T00:00:00"/>
    <d v="2021-08-20T00:00:00"/>
    <n v="4765"/>
    <x v="628"/>
    <s v="STRADA 4 PALAZZO A/8-20090-ASSAGO-MI"/>
    <s v="11492820151"/>
    <s v="93517310152"/>
    <n v="418.5"/>
    <n v="418.5"/>
    <s v="204510010"/>
    <s v=" "/>
    <s v=" "/>
    <s v=" "/>
    <s v="0212016623"/>
    <d v="2021-06-29T00:00:00"/>
    <n v="5414475280"/>
    <s v=" "/>
    <d v="2021-07-12T00:00:00"/>
    <s v="38083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1"/>
    <n v="11634"/>
    <n v="1"/>
    <s v="FT"/>
    <d v="2021-09-10T00:00:00"/>
    <d v="2021-08-20T00:00:00"/>
    <n v="4765"/>
    <x v="628"/>
    <s v="STRADA 4 PALAZZO A/8-20090-ASSAGO-MI"/>
    <s v="11492820151"/>
    <s v="93517310152"/>
    <n v="418.5"/>
    <n v="418.5"/>
    <s v="204510010"/>
    <s v=" "/>
    <s v=" "/>
    <s v=" "/>
    <s v="0212016895"/>
    <d v="2021-06-30T00:00:00"/>
    <n v="5414513713"/>
    <s v=" "/>
    <d v="2021-07-12T00:00:00"/>
    <s v="38395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1"/>
    <n v="11635"/>
    <n v="1"/>
    <s v="FT"/>
    <d v="2021-09-10T00:00:00"/>
    <d v="2021-08-20T00:00:00"/>
    <n v="4765"/>
    <x v="628"/>
    <s v="STRADA 4 PALAZZO A/8-20090-ASSAGO-MI"/>
    <s v="11492820151"/>
    <s v="93517310152"/>
    <n v="819"/>
    <n v="819"/>
    <s v="204510010"/>
    <s v=" "/>
    <s v=" "/>
    <s v=" "/>
    <s v="0212016896"/>
    <d v="2021-06-30T00:00:00"/>
    <n v="5414513843"/>
    <s v=" "/>
    <d v="2021-07-12T00:00:00"/>
    <s v="38397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1"/>
    <n v="11636"/>
    <n v="1"/>
    <s v="FT"/>
    <d v="2021-09-10T00:00:00"/>
    <d v="2021-08-20T00:00:00"/>
    <n v="4765"/>
    <x v="628"/>
    <s v="STRADA 4 PALAZZO A/8-20090-ASSAGO-MI"/>
    <s v="11492820151"/>
    <s v="93517310152"/>
    <n v="414"/>
    <n v="414"/>
    <s v="204510010"/>
    <s v=" "/>
    <s v=" "/>
    <s v=" "/>
    <s v="0212016936"/>
    <d v="2021-06-30T00:00:00"/>
    <n v="5414519289"/>
    <s v=" "/>
    <d v="2021-07-12T00:00:00"/>
    <s v="38388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21"/>
    <n v="11639"/>
    <n v="1"/>
    <s v="FT"/>
    <d v="2021-09-10T00:00:00"/>
    <d v="2021-08-20T00:00:00"/>
    <n v="4765"/>
    <x v="628"/>
    <s v="STRADA 4 PALAZZO A/8-20090-ASSAGO-MI"/>
    <s v="11492820151"/>
    <s v="93517310152"/>
    <n v="238.05"/>
    <n v="238.05"/>
    <s v="204510010"/>
    <s v=" "/>
    <s v=" "/>
    <s v=" "/>
    <s v="0212017429"/>
    <d v="2021-07-06T00:00:00"/>
    <n v="5414565203"/>
    <s v=" "/>
    <d v="2021-07-12T00:00:00"/>
    <s v="39254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20 ISTRUTTORIA-AREA TERRIT-ASST PG23-PROTES"/>
    <s v="701135014"/>
    <s v="2"/>
    <s v="bonifico"/>
    <n v="238.05"/>
    <n v="238.05"/>
    <n v="238.05"/>
    <n v="0"/>
    <n v="0"/>
  </r>
  <r>
    <s v="07"/>
    <s v="TSAP"/>
    <n v="2021"/>
    <n v="11938"/>
    <n v="1"/>
    <s v="FT"/>
    <d v="2021-09-10T00:00:00"/>
    <d v="2021-08-27T00:00:00"/>
    <n v="4765"/>
    <x v="628"/>
    <s v="STRADA 4 PALAZZO A/8-20090-ASSAGO-MI"/>
    <s v="11492820151"/>
    <s v="93517310152"/>
    <n v="233.55"/>
    <n v="233.55"/>
    <s v="204510010"/>
    <s v=" "/>
    <s v=" "/>
    <s v=" "/>
    <s v="0212017552"/>
    <d v="2021-07-07T00:00:00"/>
    <n v="5414579270"/>
    <s v=" "/>
    <d v="2021-07-12T00:00:00"/>
    <s v="RD/39650"/>
    <d v="2021-08-27T00:00:00"/>
    <n v="2021"/>
    <n v="77"/>
    <n v="9"/>
    <s v=" "/>
    <s v=" "/>
    <s v=" "/>
    <s v=" "/>
    <s v=" "/>
    <s v=" "/>
    <s v="1"/>
    <x v="1"/>
    <s v="D"/>
    <n v="2021"/>
    <n v="19271"/>
    <s v="C"/>
    <d v="2021-09-07T00:00:00"/>
    <d v="2021-09-01T00:00:00"/>
    <s v="Certa, liquida ed esigibile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1"/>
    <n v="11939"/>
    <n v="1"/>
    <s v="FT"/>
    <d v="2021-09-10T00:00:00"/>
    <d v="2021-08-27T00:00:00"/>
    <n v="4765"/>
    <x v="628"/>
    <s v="STRADA 4 PALAZZO A/8-20090-ASSAGO-MI"/>
    <s v="11492820151"/>
    <s v="93517310152"/>
    <n v="311.39999999999998"/>
    <n v="311.39999999999998"/>
    <s v="204510010"/>
    <s v=" "/>
    <s v=" "/>
    <s v=" "/>
    <s v="0212017555"/>
    <d v="2021-07-07T00:00:00"/>
    <n v="5414579468"/>
    <s v=" "/>
    <d v="2021-07-12T00:00:00"/>
    <s v="RD/39716"/>
    <d v="2021-08-27T00:00:00"/>
    <n v="2021"/>
    <n v="77"/>
    <n v="9"/>
    <s v=" "/>
    <s v=" "/>
    <s v=" "/>
    <s v=" "/>
    <s v=" "/>
    <s v=" "/>
    <s v="1"/>
    <x v="1"/>
    <s v="D"/>
    <n v="2021"/>
    <n v="19271"/>
    <s v="C"/>
    <d v="2021-09-07T00:00:00"/>
    <d v="2021-09-01T00:00:00"/>
    <s v="Certa, liquida ed esigibile"/>
    <s v="Azienda"/>
    <s v="FPI20 ISTRUTTORIA-AREA TERRIT-ASST PG23-PROTES"/>
    <s v="701135014"/>
    <s v="2"/>
    <s v="bonifico"/>
    <n v="311.39999999999998"/>
    <n v="311.39999999999998"/>
    <n v="311.39999999999998"/>
    <n v="0"/>
    <n v="0"/>
  </r>
  <r>
    <s v="07"/>
    <s v="TSAP"/>
    <n v="2021"/>
    <n v="11940"/>
    <n v="1"/>
    <s v="FT"/>
    <d v="2021-09-10T00:00:00"/>
    <d v="2021-08-27T00:00:00"/>
    <n v="4765"/>
    <x v="628"/>
    <s v="STRADA 4 PALAZZO A/8-20090-ASSAGO-MI"/>
    <s v="11492820151"/>
    <s v="93517310152"/>
    <n v="254.4"/>
    <n v="254.4"/>
    <s v="204510010"/>
    <s v=" "/>
    <s v=" "/>
    <s v=" "/>
    <s v="0212017580"/>
    <d v="2021-07-07T00:00:00"/>
    <n v="5414582238"/>
    <s v=" "/>
    <d v="2021-07-12T00:00:00"/>
    <s v="RD/39649"/>
    <d v="2021-08-27T00:00:00"/>
    <n v="2021"/>
    <n v="77"/>
    <n v="9"/>
    <s v=" "/>
    <s v=" "/>
    <s v=" "/>
    <s v=" "/>
    <s v=" "/>
    <s v=" "/>
    <s v="1"/>
    <x v="1"/>
    <s v="D"/>
    <n v="2021"/>
    <n v="19271"/>
    <s v="C"/>
    <d v="2021-09-07T00:00:00"/>
    <d v="2021-09-01T00:00:00"/>
    <s v="Certa, liquida ed esigibile"/>
    <s v="Azienda"/>
    <s v="FPI20 ISTRUTTORIA-AREA TERRIT-ASST PG23-PROTES"/>
    <s v="701135014"/>
    <s v="2"/>
    <s v="bonifico"/>
    <n v="254.4"/>
    <n v="254.4"/>
    <n v="254.4"/>
    <n v="0"/>
    <n v="0"/>
  </r>
  <r>
    <s v="07"/>
    <s v="TSAP"/>
    <n v="2021"/>
    <n v="11941"/>
    <n v="1"/>
    <s v="FT"/>
    <d v="2021-09-10T00:00:00"/>
    <d v="2021-08-27T00:00:00"/>
    <n v="4765"/>
    <x v="628"/>
    <s v="STRADA 4 PALAZZO A/8-20090-ASSAGO-MI"/>
    <s v="11492820151"/>
    <s v="93517310152"/>
    <n v="819"/>
    <n v="819"/>
    <s v="204510010"/>
    <s v=" "/>
    <s v=" "/>
    <s v=" "/>
    <s v="0212017583"/>
    <d v="2021-07-07T00:00:00"/>
    <n v="5414582697"/>
    <s v=" "/>
    <d v="2021-07-12T00:00:00"/>
    <s v="RD/39741"/>
    <d v="2021-08-27T00:00:00"/>
    <n v="2021"/>
    <n v="77"/>
    <n v="9"/>
    <s v=" "/>
    <s v=" "/>
    <s v=" "/>
    <s v=" "/>
    <s v=" "/>
    <s v=" "/>
    <s v="1"/>
    <x v="1"/>
    <s v="D"/>
    <n v="2021"/>
    <n v="19271"/>
    <s v="C"/>
    <d v="2021-09-07T00:00:00"/>
    <d v="2021-09-01T00:00:00"/>
    <s v="Certa, liquida ed esigibile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1"/>
    <n v="11942"/>
    <n v="1"/>
    <s v="FT"/>
    <d v="2021-09-10T00:00:00"/>
    <d v="2021-08-27T00:00:00"/>
    <n v="4765"/>
    <x v="628"/>
    <s v="STRADA 4 PALAZZO A/8-20090-ASSAGO-MI"/>
    <s v="11492820151"/>
    <s v="93517310152"/>
    <n v="409.5"/>
    <n v="409.5"/>
    <s v="204510010"/>
    <s v=" "/>
    <s v=" "/>
    <s v=" "/>
    <s v="0212017792"/>
    <d v="2021-07-09T00:00:00"/>
    <n v="5414604682"/>
    <s v=" "/>
    <d v="2021-07-12T00:00:00"/>
    <s v="RD/40546"/>
    <d v="2021-08-27T00:00:00"/>
    <n v="2021"/>
    <n v="77"/>
    <n v="9"/>
    <s v=" "/>
    <s v=" "/>
    <s v=" "/>
    <s v=" "/>
    <s v=" "/>
    <s v=" "/>
    <s v="1"/>
    <x v="1"/>
    <s v="D"/>
    <n v="2021"/>
    <n v="19271"/>
    <s v="C"/>
    <d v="2021-09-07T00:00:00"/>
    <d v="2021-09-01T00:00:00"/>
    <s v="Certa, liquida ed esigibile"/>
    <s v="Azienda"/>
    <s v="FPI20 ISTRUTTORIA-AREA TERRIT-ASST PG23-PROTES"/>
    <s v="701135014"/>
    <s v="2"/>
    <s v="bonifico"/>
    <n v="409.5"/>
    <n v="409.5"/>
    <n v="409.5"/>
    <n v="0"/>
    <n v="0"/>
  </r>
  <r>
    <s v="07"/>
    <s v="TSAP"/>
    <n v="2021"/>
    <n v="12057"/>
    <n v="1"/>
    <s v="FT"/>
    <d v="2021-09-10T00:00:00"/>
    <d v="2021-09-01T00:00:00"/>
    <n v="4765"/>
    <x v="628"/>
    <s v="STRADA 4 PALAZZO A/8-20090-ASSAGO-MI"/>
    <s v="11492820151"/>
    <s v="93517310152"/>
    <n v="1082.7"/>
    <n v="1082.7"/>
    <s v="204510010"/>
    <s v=" "/>
    <s v=" "/>
    <s v=" "/>
    <s v="0212017430"/>
    <d v="2021-07-06T00:00:00"/>
    <n v="5414565242"/>
    <s v=" "/>
    <d v="2021-07-12T00:00:00"/>
    <s v="RD/38987"/>
    <d v="2021-09-01T00:00:00"/>
    <n v="2021"/>
    <n v="78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8"/>
    <s v="2"/>
    <s v="bonifico"/>
    <n v="1082.7"/>
    <n v="1082.7"/>
    <n v="1082.7"/>
    <n v="0"/>
    <n v="0"/>
  </r>
  <r>
    <s v="07"/>
    <s v="TSAP"/>
    <n v="2021"/>
    <n v="12058"/>
    <n v="1"/>
    <s v="FT"/>
    <d v="2021-09-10T00:00:00"/>
    <d v="2021-09-01T00:00:00"/>
    <n v="4765"/>
    <x v="628"/>
    <s v="STRADA 4 PALAZZO A/8-20090-ASSAGO-MI"/>
    <s v="11492820151"/>
    <s v="93517310152"/>
    <n v="759.36"/>
    <n v="759.36"/>
    <s v="204510010"/>
    <s v=" "/>
    <s v=" "/>
    <s v=" "/>
    <s v="0212017449"/>
    <d v="2021-07-07T00:00:00"/>
    <n v="5414566856"/>
    <s v=" "/>
    <d v="2021-07-12T00:00:00"/>
    <s v="RD/39651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759.36"/>
    <n v="759.36"/>
    <n v="759.36"/>
    <n v="0"/>
    <n v="0"/>
  </r>
  <r>
    <s v="07"/>
    <s v="TSAP"/>
    <n v="2021"/>
    <n v="12059"/>
    <n v="1"/>
    <s v="FT"/>
    <d v="2021-09-10T00:00:00"/>
    <d v="2021-09-01T00:00:00"/>
    <n v="4765"/>
    <x v="628"/>
    <s v="STRADA 4 PALAZZO A/8-20090-ASSAGO-MI"/>
    <s v="11492820151"/>
    <s v="93517310152"/>
    <n v="646.20000000000005"/>
    <n v="646.20000000000005"/>
    <s v="204510010"/>
    <s v=" "/>
    <s v=" "/>
    <s v=" "/>
    <s v="0212017450"/>
    <d v="2021-07-07T00:00:00"/>
    <n v="5414566977"/>
    <s v=" "/>
    <d v="2021-07-12T00:00:00"/>
    <s v="RD/39729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21"/>
    <n v="12060"/>
    <n v="1"/>
    <s v="FT"/>
    <d v="2021-09-10T00:00:00"/>
    <d v="2021-09-01T00:00:00"/>
    <n v="4765"/>
    <x v="628"/>
    <s v="STRADA 4 PALAZZO A/8-20090-ASSAGO-MI"/>
    <s v="11492820151"/>
    <s v="93517310152"/>
    <n v="233.55"/>
    <n v="233.55"/>
    <s v="204510010"/>
    <s v=" "/>
    <s v=" "/>
    <s v=" "/>
    <s v="0212017553"/>
    <d v="2021-07-07T00:00:00"/>
    <n v="5414579327"/>
    <s v=" "/>
    <d v="2021-07-12T00:00:00"/>
    <s v="RD/39726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1"/>
    <n v="12061"/>
    <n v="1"/>
    <s v="FT"/>
    <d v="2021-09-10T00:00:00"/>
    <d v="2021-09-01T00:00:00"/>
    <n v="4765"/>
    <x v="628"/>
    <s v="STRADA 4 PALAZZO A/8-20090-ASSAGO-MI"/>
    <s v="11492820151"/>
    <s v="93517310152"/>
    <n v="78"/>
    <n v="78"/>
    <s v="204510010"/>
    <s v=" "/>
    <s v=" "/>
    <s v=" "/>
    <s v="0212017554"/>
    <d v="2021-07-07T00:00:00"/>
    <n v="5414579388"/>
    <s v=" "/>
    <d v="2021-07-12T00:00:00"/>
    <s v="RD/39654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21"/>
    <n v="12062"/>
    <n v="1"/>
    <s v="FT"/>
    <d v="2021-09-10T00:00:00"/>
    <d v="2021-09-01T00:00:00"/>
    <n v="4765"/>
    <x v="628"/>
    <s v="STRADA 4 PALAZZO A/8-20090-ASSAGO-MI"/>
    <s v="11492820151"/>
    <s v="93517310152"/>
    <n v="418.5"/>
    <n v="418.5"/>
    <s v="204510010"/>
    <s v=" "/>
    <s v=" "/>
    <s v=" "/>
    <s v="0212017711"/>
    <d v="2021-07-09T00:00:00"/>
    <n v="5414596964"/>
    <s v=" "/>
    <d v="2021-07-12T00:00:00"/>
    <s v="RD/40556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1"/>
    <n v="12063"/>
    <n v="1"/>
    <s v="FT"/>
    <d v="2021-09-10T00:00:00"/>
    <d v="2021-09-01T00:00:00"/>
    <n v="4765"/>
    <x v="628"/>
    <s v="STRADA 4 PALAZZO A/8-20090-ASSAGO-MI"/>
    <s v="11492820151"/>
    <s v="93517310152"/>
    <n v="233.55"/>
    <n v="233.55"/>
    <s v="204510010"/>
    <s v=" "/>
    <s v=" "/>
    <s v=" "/>
    <s v="0212017712"/>
    <d v="2021-07-09T00:00:00"/>
    <n v="5414597058"/>
    <s v=" "/>
    <d v="2021-07-12T00:00:00"/>
    <s v="RD/40558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1"/>
    <n v="12064"/>
    <n v="1"/>
    <s v="FT"/>
    <d v="2021-09-10T00:00:00"/>
    <d v="2021-09-01T00:00:00"/>
    <n v="4765"/>
    <x v="628"/>
    <s v="STRADA 4 PALAZZO A/8-20090-ASSAGO-MI"/>
    <s v="11492820151"/>
    <s v="93517310152"/>
    <n v="418.5"/>
    <n v="418.5"/>
    <s v="204510010"/>
    <s v=" "/>
    <s v=" "/>
    <s v=" "/>
    <s v="0212017713"/>
    <d v="2021-07-09T00:00:00"/>
    <n v="5414597136"/>
    <s v=" "/>
    <d v="2021-07-12T00:00:00"/>
    <s v="RD/40560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1"/>
    <n v="12065"/>
    <n v="1"/>
    <s v="FT"/>
    <d v="2021-09-10T00:00:00"/>
    <d v="2021-09-01T00:00:00"/>
    <n v="4765"/>
    <x v="628"/>
    <s v="STRADA 4 PALAZZO A/8-20090-ASSAGO-MI"/>
    <s v="11492820151"/>
    <s v="93517310152"/>
    <n v="646.20000000000005"/>
    <n v="646.20000000000005"/>
    <s v="204510010"/>
    <s v=" "/>
    <s v=" "/>
    <s v=" "/>
    <s v="0212017716"/>
    <d v="2021-07-09T00:00:00"/>
    <n v="5414597442"/>
    <s v=" "/>
    <d v="2021-07-12T00:00:00"/>
    <s v="RD/40548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21"/>
    <n v="12066"/>
    <n v="1"/>
    <s v="FT"/>
    <d v="2021-09-10T00:00:00"/>
    <d v="2021-09-01T00:00:00"/>
    <n v="4765"/>
    <x v="628"/>
    <s v="STRADA 4 PALAZZO A/8-20090-ASSAGO-MI"/>
    <s v="11492820151"/>
    <s v="93517310152"/>
    <n v="759.6"/>
    <n v="759.6"/>
    <s v="204510010"/>
    <s v=" "/>
    <s v=" "/>
    <s v=" "/>
    <s v="0212017717"/>
    <d v="2021-07-09T00:00:00"/>
    <n v="5414597543"/>
    <s v=" "/>
    <d v="2021-07-12T00:00:00"/>
    <s v="RD/40549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21"/>
    <n v="12067"/>
    <n v="1"/>
    <s v="FT"/>
    <d v="2021-09-10T00:00:00"/>
    <d v="2021-09-01T00:00:00"/>
    <n v="4765"/>
    <x v="628"/>
    <s v="STRADA 4 PALAZZO A/8-20090-ASSAGO-MI"/>
    <s v="11492820151"/>
    <s v="93517310152"/>
    <n v="819"/>
    <n v="819"/>
    <s v="204510010"/>
    <s v=" "/>
    <s v=" "/>
    <s v=" "/>
    <s v="0212017808"/>
    <d v="2021-07-09T00:00:00"/>
    <n v="5414606218"/>
    <s v=" "/>
    <d v="2021-07-12T00:00:00"/>
    <s v="RD/40594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1"/>
    <n v="12074"/>
    <n v="1"/>
    <s v="FT"/>
    <d v="2021-09-10T00:00:00"/>
    <d v="2021-09-01T00:00:00"/>
    <n v="4765"/>
    <x v="628"/>
    <s v="STRADA 4 PALAZZO A/8-20090-ASSAGO-MI"/>
    <s v="11492820151"/>
    <s v="93517310152"/>
    <n v="682.5"/>
    <n v="682.5"/>
    <s v="204510010"/>
    <s v=" "/>
    <s v=" "/>
    <s v=" "/>
    <s v="0212017723"/>
    <d v="2021-07-09T00:00:00"/>
    <n v="5414598141"/>
    <s v=" "/>
    <d v="2021-07-12T00:00:00"/>
    <s v="RD/40565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PO ISTRUTTORIA-AREA TERR-ASST BG OVEST-PROT"/>
    <s v="701135014"/>
    <s v="2"/>
    <s v="bonifico"/>
    <n v="682.5"/>
    <n v="682.5"/>
    <n v="682.5"/>
    <n v="0"/>
    <n v="0"/>
  </r>
  <r>
    <s v="07"/>
    <s v="3FE"/>
    <n v="2021"/>
    <n v="40999"/>
    <n v="1"/>
    <s v="FT"/>
    <d v="2021-09-28T00:00:00"/>
    <d v="2021-08-13T00:00:00"/>
    <n v="4765"/>
    <x v="628"/>
    <s v="STRADA 4 PALAZZO A/8-20090-ASSAGO-MI"/>
    <s v="11492820151"/>
    <s v="93517310152"/>
    <n v="210.9"/>
    <n v="210.9"/>
    <s v="204510010"/>
    <s v=" "/>
    <s v=" "/>
    <s v=" "/>
    <s v="0212017979"/>
    <d v="2021-07-12T00:00:00"/>
    <n v="5526088760"/>
    <n v="5526088760"/>
    <d v="2021-07-30T00:00:00"/>
    <s v="ACQUISTI"/>
    <d v="2021-08-13T00:00:00"/>
    <n v="2021"/>
    <n v="77"/>
    <n v="1"/>
    <s v=" "/>
    <s v=" "/>
    <s v=" "/>
    <s v=" "/>
    <s v=" "/>
    <s v=" "/>
    <s v="1"/>
    <x v="1"/>
    <s v="D"/>
    <n v="2021"/>
    <n v="18396"/>
    <s v="C"/>
    <d v="2021-08-24T00:00:00"/>
    <d v="2021-08-18T00:00:00"/>
    <s v="Certa, liquida ed esigibile"/>
    <s v="Azienda"/>
    <s v="FPI01 ISTRUT-CONTAB E FLUSSI FINANZ"/>
    <s v="701135014"/>
    <s v="2"/>
    <s v="bonifico"/>
    <n v="210.9"/>
    <n v="210.9"/>
    <n v="210.9"/>
    <n v="0"/>
    <n v="0"/>
  </r>
  <r>
    <s v="07"/>
    <s v="3FE"/>
    <n v="2021"/>
    <n v="41778"/>
    <n v="1"/>
    <s v="FT"/>
    <d v="2021-09-28T00:00:00"/>
    <d v="2021-08-17T00:00:00"/>
    <n v="4765"/>
    <x v="628"/>
    <s v="STRADA 4 PALAZZO A/8-20090-ASSAGO-MI"/>
    <s v="11492820151"/>
    <s v="93517310152"/>
    <n v="273.60000000000002"/>
    <n v="273.60000000000002"/>
    <s v="204510010"/>
    <s v=" "/>
    <s v=" "/>
    <s v=" "/>
    <s v="0212018868"/>
    <d v="2021-07-20T00:00:00"/>
    <n v="5526327180"/>
    <n v="5526327180"/>
    <d v="2021-07-30T00:00:00"/>
    <s v="42818"/>
    <d v="2021-08-17T00:00:00"/>
    <n v="2021"/>
    <n v="78"/>
    <n v="1"/>
    <s v=" "/>
    <s v=" "/>
    <s v=" "/>
    <s v=" "/>
    <s v=" "/>
    <s v=" "/>
    <s v="1"/>
    <x v="1"/>
    <s v="D"/>
    <n v="2021"/>
    <n v="18941"/>
    <s v="C"/>
    <d v="2021-08-31T00:00:00"/>
    <d v="2021-08-25T00:00:00"/>
    <s v="Certa, liquida ed esigibile"/>
    <s v="Azienda"/>
    <s v="FPI01 ISTRUT-CONTAB E FLUSSI FINANZ"/>
    <s v="701135018"/>
    <s v="2"/>
    <s v="bonifico"/>
    <n v="273.60000000000002"/>
    <n v="273.60000000000002"/>
    <n v="273.60000000000002"/>
    <n v="0"/>
    <n v="0"/>
  </r>
  <r>
    <s v="07"/>
    <s v="TSAP"/>
    <n v="2021"/>
    <n v="11262"/>
    <n v="1"/>
    <s v="FT"/>
    <d v="2021-09-28T00:00:00"/>
    <d v="2021-08-10T00:00:00"/>
    <n v="4765"/>
    <x v="628"/>
    <s v="STRADA 4 PALAZZO A/8-20090-ASSAGO-MI"/>
    <s v="11492820151"/>
    <s v="93517310152"/>
    <n v="233.55"/>
    <n v="233.55"/>
    <s v="204510010"/>
    <s v=" "/>
    <s v=" "/>
    <s v=" "/>
    <s v="0212019262"/>
    <d v="2021-07-23T00:00:00"/>
    <n v="5526431944"/>
    <n v="5526431944"/>
    <d v="2021-07-30T00:00:00"/>
    <s v="ACQUISTI 44039 STAMPATO MANCA RIC SAF   V DOC ALL OK"/>
    <d v="2021-08-09T00:00:00"/>
    <n v="2021"/>
    <n v="77"/>
    <n v="9"/>
    <s v=" "/>
    <s v=" "/>
    <s v=" "/>
    <s v=" "/>
    <s v=" "/>
    <s v=" "/>
    <s v="1"/>
    <x v="1"/>
    <s v="D"/>
    <n v="2021"/>
    <n v="18093"/>
    <s v="C"/>
    <d v="2021-08-24T00:00:00"/>
    <d v="2021-08-18T00:00:00"/>
    <s v="Certa, liquida ed esigibile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1"/>
    <n v="11503"/>
    <n v="1"/>
    <s v="FT"/>
    <d v="2021-09-28T00:00:00"/>
    <d v="2021-08-13T00:00:00"/>
    <n v="4765"/>
    <x v="628"/>
    <s v="STRADA 4 PALAZZO A/8-20090-ASSAGO-MI"/>
    <s v="11492820151"/>
    <s v="93517310152"/>
    <n v="819"/>
    <n v="819"/>
    <s v="204510010"/>
    <s v=" "/>
    <s v=" "/>
    <s v=" "/>
    <s v="0212018099"/>
    <d v="2021-07-13T00:00:00"/>
    <n v="5526128944"/>
    <n v="5526128944"/>
    <d v="2021-07-30T00:00:00"/>
    <s v="ACQUISTI"/>
    <d v="2021-08-13T00:00:00"/>
    <n v="2021"/>
    <n v="77"/>
    <n v="9"/>
    <s v=" "/>
    <s v=" "/>
    <s v=" "/>
    <s v=" "/>
    <s v=" "/>
    <s v=" "/>
    <s v="1"/>
    <x v="1"/>
    <s v="D"/>
    <n v="2021"/>
    <n v="18093"/>
    <s v="C"/>
    <d v="2021-08-24T00:00:00"/>
    <d v="2021-08-18T00:00:00"/>
    <s v="Certa, liquida ed esigibile"/>
    <s v="Azienda"/>
    <s v="FPI01 ISTRUT-CONTAB E FLUSSI FINANZ"/>
    <s v="701135014"/>
    <s v="2"/>
    <s v="bonifico"/>
    <n v="819"/>
    <n v="819"/>
    <n v="819"/>
    <n v="0"/>
    <n v="0"/>
  </r>
  <r>
    <s v="07"/>
    <s v="TSAP"/>
    <n v="2021"/>
    <n v="11626"/>
    <n v="1"/>
    <s v="FT"/>
    <d v="2021-09-28T00:00:00"/>
    <d v="2021-08-20T00:00:00"/>
    <n v="4765"/>
    <x v="628"/>
    <s v="STRADA 4 PALAZZO A/8-20090-ASSAGO-MI"/>
    <s v="11492820151"/>
    <s v="93517310152"/>
    <n v="936"/>
    <n v="936"/>
    <s v="204510010"/>
    <s v=" "/>
    <s v=" "/>
    <s v=" "/>
    <s v="0212019443"/>
    <d v="2021-07-26T00:00:00"/>
    <n v="5526495765"/>
    <n v="5526495765"/>
    <d v="2021-07-30T00:00:00"/>
    <s v="ACQUISTI 44119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936"/>
    <n v="936"/>
    <n v="936"/>
    <n v="0"/>
    <n v="0"/>
  </r>
  <r>
    <s v="07"/>
    <s v="TSAP"/>
    <n v="2021"/>
    <n v="11627"/>
    <n v="1"/>
    <s v="FT"/>
    <d v="2021-09-28T00:00:00"/>
    <d v="2021-08-20T00:00:00"/>
    <n v="4765"/>
    <x v="628"/>
    <s v="STRADA 4 PALAZZO A/8-20090-ASSAGO-MI"/>
    <s v="11492820151"/>
    <s v="93517310152"/>
    <n v="2513"/>
    <n v="2513"/>
    <s v="204510010"/>
    <s v=" "/>
    <s v=" "/>
    <s v=" "/>
    <s v="0212018265"/>
    <d v="2021-07-14T00:00:00"/>
    <n v="5526170841"/>
    <n v="5526170841"/>
    <d v="2021-07-30T00:00:00"/>
    <s v="ACQUISTI 41712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2513"/>
    <n v="2513"/>
    <n v="2513"/>
    <n v="0"/>
    <n v="0"/>
  </r>
  <r>
    <s v="07"/>
    <s v="TSAP"/>
    <n v="2021"/>
    <n v="11628"/>
    <n v="1"/>
    <s v="FT"/>
    <d v="2021-09-28T00:00:00"/>
    <d v="2021-08-20T00:00:00"/>
    <n v="4765"/>
    <x v="628"/>
    <s v="STRADA 4 PALAZZO A/8-20090-ASSAGO-MI"/>
    <s v="11492820151"/>
    <s v="93517310152"/>
    <n v="233.37"/>
    <n v="233.37"/>
    <s v="204510010"/>
    <s v=" "/>
    <s v=" "/>
    <s v=" "/>
    <s v="0212018406"/>
    <d v="2021-07-15T00:00:00"/>
    <n v="5526205302"/>
    <n v="5526205302"/>
    <d v="2021-07-30T00:00:00"/>
    <s v="ACQUISTI 38068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1"/>
    <n v="11629"/>
    <n v="1"/>
    <s v="FT"/>
    <d v="2021-09-28T00:00:00"/>
    <d v="2021-08-20T00:00:00"/>
    <n v="4765"/>
    <x v="628"/>
    <s v="STRADA 4 PALAZZO A/8-20090-ASSAGO-MI"/>
    <s v="11492820151"/>
    <s v="93517310152"/>
    <n v="653.4"/>
    <n v="653.4"/>
    <s v="204510010"/>
    <s v=" "/>
    <s v=" "/>
    <s v=" "/>
    <s v="0212019565"/>
    <d v="2021-07-27T00:00:00"/>
    <n v="5526530078"/>
    <n v="5526530078"/>
    <d v="2021-07-30T00:00:00"/>
    <s v="ACQUISTI 44492"/>
    <d v="2021-08-20T00:00:00"/>
    <n v="2021"/>
    <n v="78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8"/>
    <s v="2"/>
    <s v="bonifico"/>
    <n v="653.4"/>
    <n v="653.4"/>
    <n v="653.4"/>
    <n v="0"/>
    <n v="0"/>
  </r>
  <r>
    <s v="07"/>
    <s v="TSAP"/>
    <n v="2021"/>
    <n v="11644"/>
    <n v="1"/>
    <s v="FT"/>
    <d v="2021-09-28T00:00:00"/>
    <d v="2021-08-23T00:00:00"/>
    <n v="4765"/>
    <x v="628"/>
    <s v="STRADA 4 PALAZZO A/8-20090-ASSAGO-MI"/>
    <s v="11492820151"/>
    <s v="93517310152"/>
    <n v="646.20000000000005"/>
    <n v="646.20000000000005"/>
    <s v="204510010"/>
    <s v=" "/>
    <s v=" "/>
    <s v=" "/>
    <s v="0212019124"/>
    <d v="2021-07-22T00:00:00"/>
    <n v="5526397623"/>
    <n v="5526397623"/>
    <d v="2021-07-30T00:00:00"/>
    <s v="ACQUISTI 43836-43833 MANCA RIC SAF OK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1"/>
    <n v="11644"/>
    <n v="2"/>
    <s v="FT"/>
    <d v="2021-09-28T00:00:00"/>
    <d v="2021-08-23T00:00:00"/>
    <n v="4765"/>
    <x v="628"/>
    <s v="STRADA 4 PALAZZO A/8-20090-ASSAGO-MI"/>
    <s v="11492820151"/>
    <s v="93517310152"/>
    <n v="642.6"/>
    <n v="642.6"/>
    <s v="204510010"/>
    <s v=" "/>
    <s v=" "/>
    <s v=" "/>
    <s v="0212019124"/>
    <d v="2021-07-22T00:00:00"/>
    <n v="5526397623"/>
    <n v="5526397623"/>
    <d v="2021-07-30T00:00:00"/>
    <s v="ACQUISTI 43836-43833 MANCA RIC SAF OK"/>
    <d v="2021-08-20T00:00:00"/>
    <n v="2021"/>
    <n v="78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TSAP"/>
    <n v="2021"/>
    <n v="11645"/>
    <n v="1"/>
    <s v="FT"/>
    <d v="2021-09-28T00:00:00"/>
    <d v="2021-08-23T00:00:00"/>
    <n v="4765"/>
    <x v="628"/>
    <s v="STRADA 4 PALAZZO A/8-20090-ASSAGO-MI"/>
    <s v="11492820151"/>
    <s v="93517310152"/>
    <n v="760.58"/>
    <n v="760.58"/>
    <s v="204510010"/>
    <s v=" "/>
    <s v=" "/>
    <s v=" "/>
    <s v="0212019153"/>
    <d v="2021-07-22T00:00:00"/>
    <n v="5526407193"/>
    <n v="5526407193"/>
    <d v="2021-07-30T00:00:00"/>
    <s v="ACQUISTI 43841/43838 MANCA RIC SAF OK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760.58"/>
    <n v="760.58"/>
    <n v="760.58"/>
    <n v="0"/>
    <n v="0"/>
  </r>
  <r>
    <s v="07"/>
    <s v="TSAP"/>
    <n v="2021"/>
    <n v="11645"/>
    <n v="2"/>
    <s v="FT"/>
    <d v="2021-09-28T00:00:00"/>
    <d v="2021-08-23T00:00:00"/>
    <n v="4765"/>
    <x v="628"/>
    <s v="STRADA 4 PALAZZO A/8-20090-ASSAGO-MI"/>
    <s v="11492820151"/>
    <s v="93517310152"/>
    <n v="711.82"/>
    <n v="711.82"/>
    <s v="204510010"/>
    <s v=" "/>
    <s v=" "/>
    <s v=" "/>
    <s v="0212019153"/>
    <d v="2021-07-22T00:00:00"/>
    <n v="5526407193"/>
    <n v="5526407193"/>
    <d v="2021-07-30T00:00:00"/>
    <s v="ACQUISTI 43841/43838 MANCA RIC SAF OK"/>
    <d v="2021-08-20T00:00:00"/>
    <n v="2021"/>
    <n v="78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8"/>
    <s v="2"/>
    <s v="bonifico"/>
    <n v="711.82"/>
    <n v="711.82"/>
    <n v="711.82"/>
    <n v="0"/>
    <n v="0"/>
  </r>
  <r>
    <s v="07"/>
    <s v="TSAP"/>
    <n v="2021"/>
    <n v="11646"/>
    <n v="1"/>
    <s v="FT"/>
    <d v="2021-09-28T00:00:00"/>
    <d v="2021-08-23T00:00:00"/>
    <n v="4765"/>
    <x v="628"/>
    <s v="STRADA 4 PALAZZO A/8-20090-ASSAGO-MI"/>
    <s v="11492820151"/>
    <s v="93517310152"/>
    <n v="642.6"/>
    <n v="642.6"/>
    <s v="204510010"/>
    <s v=" "/>
    <s v=" "/>
    <s v=" "/>
    <s v="0212019125"/>
    <d v="2021-07-22T00:00:00"/>
    <n v="5526397778"/>
    <n v="5526397778"/>
    <d v="2021-07-30T00:00:00"/>
    <s v="ACQUISTI 43842 MANCA RIC SAF OK"/>
    <d v="2021-08-20T00:00:00"/>
    <n v="2021"/>
    <n v="78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TSAP"/>
    <n v="2021"/>
    <n v="11647"/>
    <n v="1"/>
    <s v="FT"/>
    <d v="2021-09-28T00:00:00"/>
    <d v="2021-08-23T00:00:00"/>
    <n v="4765"/>
    <x v="628"/>
    <s v="STRADA 4 PALAZZO A/8-20090-ASSAGO-MI"/>
    <s v="11492820151"/>
    <s v="93517310152"/>
    <n v="418.5"/>
    <n v="418.5"/>
    <s v="204510010"/>
    <s v=" "/>
    <s v=" "/>
    <s v=" "/>
    <s v="0212018248"/>
    <d v="2021-07-14T00:00:00"/>
    <n v="5526159506"/>
    <n v="5526159506"/>
    <d v="2021-07-30T00:00:00"/>
    <s v="ACQUISTI 41704 MANCA RIC SAF OK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11648"/>
    <n v="1"/>
    <s v="FT"/>
    <d v="2021-09-28T00:00:00"/>
    <d v="2021-08-23T00:00:00"/>
    <n v="4765"/>
    <x v="628"/>
    <s v="STRADA 4 PALAZZO A/8-20090-ASSAGO-MI"/>
    <s v="11492820151"/>
    <s v="93517310152"/>
    <n v="414"/>
    <n v="414"/>
    <s v="204510010"/>
    <s v=" "/>
    <s v=" "/>
    <s v=" "/>
    <s v="0212017993"/>
    <d v="2021-07-13T00:00:00"/>
    <n v="5526102486"/>
    <n v="5526102486"/>
    <d v="2021-07-30T00:00:00"/>
    <s v="ACQUISTI 41190 MANCA RIC SAF OK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414"/>
    <n v="414"/>
    <n v="414"/>
    <n v="0"/>
    <n v="0"/>
  </r>
  <r>
    <s v="07"/>
    <s v="TSAP"/>
    <n v="2021"/>
    <n v="11649"/>
    <n v="1"/>
    <s v="FT"/>
    <d v="2021-09-28T00:00:00"/>
    <d v="2021-08-23T00:00:00"/>
    <n v="4765"/>
    <x v="628"/>
    <s v="STRADA 4 PALAZZO A/8-20090-ASSAGO-MI"/>
    <s v="11492820151"/>
    <s v="93517310152"/>
    <n v="418.5"/>
    <n v="418.5"/>
    <s v="204510010"/>
    <s v=" "/>
    <s v=" "/>
    <s v=" "/>
    <s v="0212018247"/>
    <d v="2021-07-14T00:00:00"/>
    <n v="5526159351"/>
    <n v="5526159351"/>
    <d v="2021-07-30T00:00:00"/>
    <s v="ACQUISTI 41708 MANCA RIC SAF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418.5"/>
    <n v="418.5"/>
    <n v="418.5"/>
    <n v="0"/>
    <n v="0"/>
  </r>
  <r>
    <s v="07"/>
    <s v="TSAP"/>
    <n v="2021"/>
    <n v="11650"/>
    <n v="1"/>
    <s v="FT"/>
    <d v="2021-09-28T00:00:00"/>
    <d v="2021-08-23T00:00:00"/>
    <n v="4765"/>
    <x v="628"/>
    <s v="STRADA 4 PALAZZO A/8-20090-ASSAGO-MI"/>
    <s v="11492820151"/>
    <s v="93517310152"/>
    <n v="759.6"/>
    <n v="759.6"/>
    <s v="204510010"/>
    <s v=" "/>
    <s v=" "/>
    <s v=" "/>
    <s v="0212017992"/>
    <d v="2021-07-13T00:00:00"/>
    <n v="5526102148"/>
    <n v="5526102148"/>
    <d v="2021-07-30T00:00:00"/>
    <s v="ACQUISTI 41178 MANCA RIC SAF OK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759.6"/>
    <n v="759.6"/>
    <n v="759.6"/>
    <n v="0"/>
    <n v="0"/>
  </r>
  <r>
    <s v="07"/>
    <s v="TSAP"/>
    <n v="2021"/>
    <n v="11651"/>
    <n v="1"/>
    <s v="FT"/>
    <d v="2021-09-28T00:00:00"/>
    <d v="2021-08-23T00:00:00"/>
    <n v="4765"/>
    <x v="628"/>
    <s v="STRADA 4 PALAZZO A/8-20090-ASSAGO-MI"/>
    <s v="11492820151"/>
    <s v="93517310152"/>
    <n v="409.5"/>
    <n v="409.5"/>
    <s v="204510010"/>
    <s v=" "/>
    <s v=" "/>
    <s v=" "/>
    <s v="0212018549"/>
    <d v="2021-07-16T00:00:00"/>
    <n v="5526236114"/>
    <n v="5526236114"/>
    <d v="2021-07-30T00:00:00"/>
    <s v="ACQUISTI 42120 MANCA RIC SAF OK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409.5"/>
    <n v="409.5"/>
    <n v="409.5"/>
    <n v="0"/>
    <n v="0"/>
  </r>
  <r>
    <s v="07"/>
    <s v="TSAP"/>
    <n v="2021"/>
    <n v="11652"/>
    <n v="1"/>
    <s v="FT"/>
    <d v="2021-09-28T00:00:00"/>
    <d v="2021-08-23T00:00:00"/>
    <n v="4765"/>
    <x v="628"/>
    <s v="STRADA 4 PALAZZO A/8-20090-ASSAGO-MI"/>
    <s v="11492820151"/>
    <s v="93517310152"/>
    <n v="506.4"/>
    <n v="506.4"/>
    <s v="204510010"/>
    <s v=" "/>
    <s v=" "/>
    <s v=" "/>
    <s v="0212019591"/>
    <d v="2021-07-28T00:00:00"/>
    <n v="5526540866"/>
    <n v="5526540866"/>
    <d v="2021-07-30T00:00:00"/>
    <s v="ACQUISTI 44854 MANCA RIC SAF OK"/>
    <d v="2021-08-20T00:00:00"/>
    <n v="2021"/>
    <n v="77"/>
    <n v="9"/>
    <s v=" "/>
    <s v=" "/>
    <s v=" "/>
    <s v=" "/>
    <s v=" "/>
    <s v=" "/>
    <s v="1"/>
    <x v="1"/>
    <s v="D"/>
    <n v="2021"/>
    <n v="18635"/>
    <s v="C"/>
    <d v="2021-08-31T00:00:00"/>
    <d v="2021-08-25T00:00:00"/>
    <s v="Certa, liquida ed esigibile"/>
    <s v="Azienda"/>
    <s v="FPI19 ISTRUTTORIA - AREA TERRITORIALE (EX ASL)FARMACEUTICA"/>
    <s v="701135014"/>
    <s v="2"/>
    <s v="bonifico"/>
    <n v="506.4"/>
    <n v="506.4"/>
    <n v="506.4"/>
    <n v="0"/>
    <n v="0"/>
  </r>
  <r>
    <s v="07"/>
    <s v="TSAP"/>
    <n v="2021"/>
    <n v="12068"/>
    <n v="1"/>
    <s v="FT"/>
    <d v="2021-09-28T00:00:00"/>
    <d v="2021-09-01T00:00:00"/>
    <n v="4765"/>
    <x v="628"/>
    <s v="STRADA 4 PALAZZO A/8-20090-ASSAGO-MI"/>
    <s v="11492820151"/>
    <s v="93517310152"/>
    <n v="136.5"/>
    <n v="136.5"/>
    <s v="204510010"/>
    <s v=" "/>
    <s v=" "/>
    <s v=" "/>
    <s v="0212018580"/>
    <d v="2021-07-16T00:00:00"/>
    <n v="5526250021"/>
    <n v="5526250021"/>
    <d v="2021-07-30T00:00:00"/>
    <s v="RD/42131"/>
    <d v="2021-09-0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20 ISTRUTTORIA-AREA TERRIT-ASST PG23-PROTES"/>
    <s v="701135014"/>
    <s v="2"/>
    <s v="bonifico"/>
    <n v="136.5"/>
    <n v="136.5"/>
    <n v="136.5"/>
    <n v="0"/>
    <n v="0"/>
  </r>
  <r>
    <s v="07"/>
    <s v="TSAP"/>
    <n v="2021"/>
    <n v="12294"/>
    <n v="1"/>
    <s v="FT"/>
    <d v="2021-09-28T00:00:00"/>
    <d v="2021-09-13T00:00:00"/>
    <n v="4765"/>
    <x v="628"/>
    <s v="STRADA 4 PALAZZO A/8-20090-ASSAGO-MI"/>
    <s v="11492820151"/>
    <s v="93517310152"/>
    <n v="819"/>
    <n v="819"/>
    <s v="204510010"/>
    <s v=" "/>
    <s v=" "/>
    <s v=" "/>
    <s v="0212019142"/>
    <d v="2021-07-22T00:00:00"/>
    <n v="5526394512"/>
    <n v="5526394512"/>
    <d v="2021-07-30T00:00:00"/>
    <s v="RD/43834  T33"/>
    <d v="2021-09-06T00:00:00"/>
    <n v="2021"/>
    <n v="77"/>
    <n v="9"/>
    <s v=" "/>
    <s v=" "/>
    <s v=" "/>
    <s v=" "/>
    <s v=" "/>
    <s v=" "/>
    <s v="1"/>
    <x v="1"/>
    <s v="D"/>
    <n v="2021"/>
    <n v="20403"/>
    <s v="C"/>
    <d v="2021-09-21T00:00:00"/>
    <d v="2021-09-16T00:00:00"/>
    <s v="Certa, liquida ed esigibile"/>
    <s v="Azienda"/>
    <s v="FPIPO ISTRUTTORIA-AREA TERR-ASST BG OVEST-PROT"/>
    <s v="701135014"/>
    <s v="2"/>
    <s v="bonifico"/>
    <n v="819"/>
    <n v="819"/>
    <n v="819"/>
    <n v="0"/>
    <n v="0"/>
  </r>
  <r>
    <s v="07"/>
    <s v="3FE"/>
    <n v="2021"/>
    <n v="43095"/>
    <n v="1"/>
    <s v="FT"/>
    <d v="2021-10-04T00:00:00"/>
    <d v="2021-08-23T00:00:00"/>
    <n v="4765"/>
    <x v="628"/>
    <s v="STRADA 4 PALAZZO A/8-20090-ASSAGO-MI"/>
    <s v="11492820151"/>
    <s v="93517310152"/>
    <n v="164.82"/>
    <n v="164.82"/>
    <s v="204510010"/>
    <s v=" "/>
    <s v=" "/>
    <s v=" "/>
    <s v="0212020296"/>
    <d v="2021-08-03T00:00:00"/>
    <n v="5569614310"/>
    <n v="5569614310"/>
    <d v="2021-08-05T00:00:00"/>
    <s v="ACQUISTI 45587"/>
    <d v="2021-08-23T00:00:00"/>
    <n v="2021"/>
    <n v="77"/>
    <n v="1"/>
    <s v=" "/>
    <s v=" "/>
    <s v=" "/>
    <s v=" "/>
    <s v=" "/>
    <s v=" "/>
    <s v="1"/>
    <x v="1"/>
    <s v="D"/>
    <n v="2021"/>
    <n v="18941"/>
    <s v="C"/>
    <d v="2021-08-31T00:00:00"/>
    <d v="2021-08-25T00:00:00"/>
    <s v="Certa, liquida ed esigibile"/>
    <s v="Azienda"/>
    <s v="FPI01 ISTRUT-CONTAB E FLUSSI FINANZ"/>
    <s v="701135014"/>
    <s v="2"/>
    <s v="bonifico"/>
    <n v="164.82"/>
    <n v="164.82"/>
    <n v="164.82"/>
    <n v="0"/>
    <n v="0"/>
  </r>
  <r>
    <s v="07"/>
    <s v="TSAP"/>
    <n v="2021"/>
    <n v="12018"/>
    <n v="1"/>
    <s v="FT"/>
    <d v="2021-10-04T00:00:00"/>
    <d v="2021-09-02T00:00:00"/>
    <n v="4765"/>
    <x v="628"/>
    <s v="STRADA 4 PALAZZO A/8-20090-ASSAGO-MI"/>
    <s v="11492820151"/>
    <s v="93517310152"/>
    <n v="880.38"/>
    <n v="880.38"/>
    <s v="204510010"/>
    <s v=" "/>
    <s v=" "/>
    <s v=" "/>
    <s v="0212020276"/>
    <d v="2021-08-03T00:00:00"/>
    <n v="5569621817"/>
    <n v="5569621817"/>
    <d v="2021-08-05T00:00:00"/>
    <s v="ACQUISTI 45696 MANCA RIC SAF"/>
    <d v="2021-08-3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19 ISTRUTTORIA - AREA TERRITORIALE (EX ASL)FARMACEUTICA"/>
    <s v="701135014"/>
    <s v="2"/>
    <s v="bonifico"/>
    <n v="880.38"/>
    <n v="880.38"/>
    <n v="880.38"/>
    <n v="0"/>
    <n v="0"/>
  </r>
  <r>
    <s v="07"/>
    <s v="TSAP"/>
    <n v="2021"/>
    <n v="12019"/>
    <n v="1"/>
    <s v="FT"/>
    <d v="2021-10-04T00:00:00"/>
    <d v="2021-09-02T00:00:00"/>
    <n v="4765"/>
    <x v="628"/>
    <s v="STRADA 4 PALAZZO A/8-20090-ASSAGO-MI"/>
    <s v="11492820151"/>
    <s v="93517310152"/>
    <n v="247.23"/>
    <n v="247.23"/>
    <s v="204510010"/>
    <s v=" "/>
    <s v=" "/>
    <s v=" "/>
    <s v="0212020290"/>
    <d v="2021-08-03T00:00:00"/>
    <n v="5569623632"/>
    <n v="5569623632"/>
    <d v="2021-08-05T00:00:00"/>
    <s v="ACQUISTI 45582 MANCA RIC SAF OK"/>
    <d v="2021-08-3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19 ISTRUTTORIA - AREA TERRITORIALE (EX ASL)FARMACEUTICA"/>
    <s v="701135014"/>
    <s v="2"/>
    <s v="bonifico"/>
    <n v="247.23"/>
    <n v="247.23"/>
    <n v="247.23"/>
    <n v="0"/>
    <n v="0"/>
  </r>
  <r>
    <s v="07"/>
    <s v="TSAP"/>
    <n v="2021"/>
    <n v="12022"/>
    <n v="1"/>
    <s v="FT"/>
    <d v="2021-10-04T00:00:00"/>
    <d v="2021-09-01T00:00:00"/>
    <n v="4765"/>
    <x v="628"/>
    <s v="STRADA 4 PALAZZO A/8-20090-ASSAGO-MI"/>
    <s v="11492820151"/>
    <s v="93517310152"/>
    <n v="646.20000000000005"/>
    <n v="646.20000000000005"/>
    <s v="204510010"/>
    <s v=" "/>
    <s v=" "/>
    <s v=" "/>
    <s v="0212019712"/>
    <d v="2021-07-29T00:00:00"/>
    <n v="5569524300"/>
    <n v="5569524300"/>
    <d v="2021-08-05T00:00:00"/>
    <s v="ACQUISTI 44851 MANCA RIC SAF OK"/>
    <d v="2021-08-3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1"/>
    <n v="11808"/>
    <n v="1"/>
    <s v="FT"/>
    <d v="2021-10-05T00:00:00"/>
    <d v="2021-08-24T00:00:00"/>
    <n v="4765"/>
    <x v="628"/>
    <s v="STRADA 4 PALAZZO A/8-20090-ASSAGO-MI"/>
    <s v="11492820151"/>
    <s v="93517310152"/>
    <n v="868.32"/>
    <n v="868.32"/>
    <s v="204510010"/>
    <s v=" "/>
    <s v=" "/>
    <s v=" "/>
    <s v="0212020294"/>
    <d v="2021-08-03T00:00:00"/>
    <n v="5569614177"/>
    <n v="5569614177"/>
    <d v="2021-08-06T00:00:00"/>
    <s v="ACQUISTI 45629"/>
    <d v="2021-08-24T00:00:00"/>
    <n v="2021"/>
    <n v="77"/>
    <n v="9"/>
    <s v=" "/>
    <s v=" "/>
    <s v=" "/>
    <s v=" "/>
    <s v=" "/>
    <s v=" "/>
    <s v="1"/>
    <x v="1"/>
    <s v="D"/>
    <n v="2021"/>
    <n v="19271"/>
    <s v="C"/>
    <d v="2021-09-07T00:00:00"/>
    <d v="2021-09-01T00:00:00"/>
    <s v="Certa, liquida ed esigibile"/>
    <s v="Azienda"/>
    <s v="FPI19 ISTRUTTORIA - AREA TERRITORIALE (EX ASL)FARMACEUTICA"/>
    <s v="701135014"/>
    <s v="2"/>
    <s v="bonifico"/>
    <n v="868.32"/>
    <n v="868.32"/>
    <n v="868.32"/>
    <n v="0"/>
    <n v="0"/>
  </r>
  <r>
    <s v="07"/>
    <s v="TSAP"/>
    <n v="2021"/>
    <n v="12017"/>
    <n v="1"/>
    <s v="FT"/>
    <d v="2021-10-05T00:00:00"/>
    <d v="2021-09-01T00:00:00"/>
    <n v="4765"/>
    <x v="628"/>
    <s v="STRADA 4 PALAZZO A/8-20090-ASSAGO-MI"/>
    <s v="11492820151"/>
    <s v="93517310152"/>
    <n v="242.37"/>
    <n v="242.37"/>
    <s v="204510010"/>
    <s v=" "/>
    <s v=" "/>
    <s v=" "/>
    <s v="0212020448"/>
    <d v="2021-08-04T00:00:00"/>
    <n v="5569644490"/>
    <n v="5569644490"/>
    <d v="2021-08-06T00:00:00"/>
    <s v="ACQUISTI 46056 MANCA RIC SAF OK"/>
    <d v="2021-08-3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19 ISTRUTTORIA - AREA TERRITORIALE (EX ASL)FARMACEUTICA"/>
    <s v="701135014"/>
    <s v="2"/>
    <s v="bonifico"/>
    <n v="242.37"/>
    <n v="242.37"/>
    <n v="242.37"/>
    <n v="0"/>
    <n v="0"/>
  </r>
  <r>
    <s v="07"/>
    <s v="TSAP"/>
    <n v="2021"/>
    <n v="12020"/>
    <n v="1"/>
    <s v="FT"/>
    <d v="2021-10-05T00:00:00"/>
    <d v="2021-09-01T00:00:00"/>
    <n v="4765"/>
    <x v="628"/>
    <s v="STRADA 4 PALAZZO A/8-20090-ASSAGO-MI"/>
    <s v="11492820151"/>
    <s v="93517310152"/>
    <n v="452.25"/>
    <n v="452.25"/>
    <s v="204510010"/>
    <s v=" "/>
    <s v=" "/>
    <s v=" "/>
    <s v="0212020275"/>
    <d v="2021-08-03T00:00:00"/>
    <n v="5569621580"/>
    <n v="5569621580"/>
    <d v="2021-08-06T00:00:00"/>
    <s v="ACQUISTI 45634 MANCA RIC SAF"/>
    <d v="2021-08-31T00:00:00"/>
    <n v="2021"/>
    <n v="77"/>
    <n v="9"/>
    <s v=" "/>
    <s v=" "/>
    <s v=" "/>
    <s v=" "/>
    <s v=" "/>
    <s v=" "/>
    <s v="1"/>
    <x v="1"/>
    <s v="D"/>
    <n v="2021"/>
    <n v="19615"/>
    <s v="C"/>
    <d v="2021-09-20T00:00:00"/>
    <d v="2021-09-08T00:00:00"/>
    <s v="Certa, liquida ed esigibile"/>
    <s v="Azienda"/>
    <s v="FPI19 ISTRUTTORIA - AREA TERRITORIALE (EX ASL)FARMACEUTICA"/>
    <s v="701135014"/>
    <s v="2"/>
    <s v="bonifico"/>
    <n v="452.25"/>
    <n v="452.25"/>
    <n v="452.25"/>
    <n v="0"/>
    <n v="0"/>
  </r>
  <r>
    <s v="07"/>
    <s v="3FE"/>
    <n v="2021"/>
    <n v="47470"/>
    <n v="1"/>
    <s v="FT"/>
    <d v="2021-10-25T00:00:00"/>
    <d v="2021-09-13T00:00:00"/>
    <n v="4765"/>
    <x v="628"/>
    <s v="STRADA 4 PALAZZO A/8-20090-ASSAGO-MI"/>
    <s v="11492820151"/>
    <s v="93517310152"/>
    <n v="22.8"/>
    <n v="22.8"/>
    <s v="204510010"/>
    <s v=" "/>
    <s v=" "/>
    <s v=" "/>
    <s v="0212021255"/>
    <d v="2021-08-17T00:00:00"/>
    <n v="5667809836"/>
    <n v="5667809836"/>
    <d v="2021-08-26T00:00:00"/>
    <s v="RD/48040"/>
    <d v="2021-09-13T00:00:00"/>
    <n v="2021"/>
    <n v="78"/>
    <n v="1"/>
    <s v=" "/>
    <s v=" "/>
    <s v=" "/>
    <s v=" "/>
    <s v=" "/>
    <s v=" "/>
    <s v="1"/>
    <x v="1"/>
    <s v="D"/>
    <n v="2021"/>
    <n v="20508"/>
    <s v="C"/>
    <d v="2021-09-21T00:00:00"/>
    <d v="2021-09-16T00:00:00"/>
    <s v="Certa, liquida ed esigibile"/>
    <s v="Azienda"/>
    <s v="FPI01 ISTRUT-CONTAB E FLUSSI FINANZ"/>
    <s v="701135018"/>
    <s v="2"/>
    <s v="bonifico"/>
    <n v="22.8"/>
    <n v="22.8"/>
    <n v="22.8"/>
    <n v="0"/>
    <n v="0"/>
  </r>
  <r>
    <s v="07"/>
    <s v="TSAP"/>
    <n v="2021"/>
    <n v="12468"/>
    <n v="1"/>
    <s v="FT"/>
    <d v="2021-10-25T00:00:00"/>
    <d v="2021-09-09T00:00:00"/>
    <n v="4765"/>
    <x v="628"/>
    <s v="STRADA 4 PALAZZO A/8-20090-ASSAGO-MI"/>
    <s v="11492820151"/>
    <s v="93517310152"/>
    <n v="868.32"/>
    <n v="868.32"/>
    <s v="204510010"/>
    <s v=" "/>
    <s v=" "/>
    <s v=" "/>
    <s v="0212020567"/>
    <d v="2021-08-05T00:00:00"/>
    <n v="5667759789"/>
    <n v="5667759789"/>
    <d v="2021-08-26T00:00:00"/>
    <s v="RD/46220"/>
    <d v="2021-09-09T00:00:00"/>
    <n v="2021"/>
    <n v="77"/>
    <n v="9"/>
    <s v=" "/>
    <s v=" "/>
    <s v=" "/>
    <s v=" "/>
    <s v=" "/>
    <s v=" "/>
    <s v="1"/>
    <x v="1"/>
    <s v="D"/>
    <n v="2021"/>
    <n v="20403"/>
    <s v="C"/>
    <d v="2021-09-21T00:00:00"/>
    <d v="2021-09-16T00:00:00"/>
    <s v="Certa, liquida ed esigibile"/>
    <s v="Azienda"/>
    <s v="FPI20 ISTRUTTORIA-AREA TERRIT-ASST PG23-PROTES"/>
    <s v="701135014"/>
    <s v="2"/>
    <s v="bonifico"/>
    <n v="868.32"/>
    <n v="868.32"/>
    <n v="868.32"/>
    <n v="0"/>
    <n v="0"/>
  </r>
  <r>
    <s v="07"/>
    <s v="TSAP"/>
    <n v="2021"/>
    <n v="12469"/>
    <n v="1"/>
    <s v="FT"/>
    <d v="2021-10-25T00:00:00"/>
    <d v="2021-09-09T00:00:00"/>
    <n v="4765"/>
    <x v="628"/>
    <s v="STRADA 4 PALAZZO A/8-20090-ASSAGO-MI"/>
    <s v="11492820151"/>
    <s v="93517310152"/>
    <n v="247.23"/>
    <n v="247.23"/>
    <s v="204510010"/>
    <s v=" "/>
    <s v=" "/>
    <s v=" "/>
    <s v="0212020568"/>
    <d v="2021-08-05T00:00:00"/>
    <n v="5667760164"/>
    <n v="5667760164"/>
    <d v="2021-08-26T00:00:00"/>
    <s v="RD/46217"/>
    <d v="2021-09-09T00:00:00"/>
    <n v="2021"/>
    <n v="77"/>
    <n v="9"/>
    <s v=" "/>
    <s v=" "/>
    <s v=" "/>
    <s v=" "/>
    <s v=" "/>
    <s v=" "/>
    <s v="1"/>
    <x v="1"/>
    <s v="D"/>
    <n v="2021"/>
    <n v="20403"/>
    <s v="C"/>
    <d v="2021-09-21T00:00:00"/>
    <d v="2021-09-16T00:00:00"/>
    <s v="Certa, liquida ed esigibile"/>
    <s v="Azienda"/>
    <s v="FPI20 ISTRUTTORIA-AREA TERRIT-ASST PG23-PROTES"/>
    <s v="701135014"/>
    <s v="2"/>
    <s v="bonifico"/>
    <n v="247.23"/>
    <n v="247.23"/>
    <n v="247.23"/>
    <n v="0"/>
    <n v="0"/>
  </r>
  <r>
    <s v="07"/>
    <s v="TSAP"/>
    <n v="2021"/>
    <n v="12470"/>
    <n v="1"/>
    <s v="FT"/>
    <d v="2021-10-25T00:00:00"/>
    <d v="2021-09-09T00:00:00"/>
    <n v="4765"/>
    <x v="628"/>
    <s v="STRADA 4 PALAZZO A/8-20090-ASSAGO-MI"/>
    <s v="11492820151"/>
    <s v="93517310152"/>
    <n v="247.23"/>
    <n v="247.23"/>
    <s v="204510010"/>
    <s v=" "/>
    <s v=" "/>
    <s v=" "/>
    <s v="0212020873"/>
    <d v="2021-08-10T00:00:00"/>
    <n v="5667781478"/>
    <n v="5667781478"/>
    <d v="2021-08-26T00:00:00"/>
    <s v="RD/46826"/>
    <d v="2021-09-09T00:00:00"/>
    <n v="2021"/>
    <n v="77"/>
    <n v="9"/>
    <s v=" "/>
    <s v=" "/>
    <s v=" "/>
    <s v=" "/>
    <s v=" "/>
    <s v=" "/>
    <s v="1"/>
    <x v="1"/>
    <s v="D"/>
    <n v="2021"/>
    <n v="20403"/>
    <s v="C"/>
    <d v="2021-09-21T00:00:00"/>
    <d v="2021-09-16T00:00:00"/>
    <s v="Certa, liquida ed esigibile"/>
    <s v="Azienda"/>
    <s v="FPI20 ISTRUTTORIA-AREA TERRIT-ASST PG23-PROTES"/>
    <s v="701135014"/>
    <s v="2"/>
    <s v="bonifico"/>
    <n v="247.23"/>
    <n v="247.23"/>
    <n v="247.23"/>
    <n v="0"/>
    <n v="0"/>
  </r>
  <r>
    <s v="07"/>
    <s v="TSAP"/>
    <n v="2021"/>
    <n v="12471"/>
    <n v="1"/>
    <s v="FT"/>
    <d v="2021-10-25T00:00:00"/>
    <d v="2021-09-09T00:00:00"/>
    <n v="4765"/>
    <x v="628"/>
    <s v="STRADA 4 PALAZZO A/8-20090-ASSAGO-MI"/>
    <s v="11492820151"/>
    <s v="93517310152"/>
    <n v="452.25"/>
    <n v="452.25"/>
    <s v="204510010"/>
    <s v=" "/>
    <s v=" "/>
    <s v=" "/>
    <s v="0212020874"/>
    <d v="2021-08-10T00:00:00"/>
    <n v="5667781685"/>
    <n v="5667781685"/>
    <d v="2021-08-26T00:00:00"/>
    <s v="RD/46825"/>
    <d v="2021-09-09T00:00:00"/>
    <n v="2021"/>
    <n v="77"/>
    <n v="9"/>
    <s v=" "/>
    <s v=" "/>
    <s v=" "/>
    <s v=" "/>
    <s v=" "/>
    <s v=" "/>
    <s v="1"/>
    <x v="1"/>
    <s v="D"/>
    <n v="2021"/>
    <n v="20403"/>
    <s v="C"/>
    <d v="2021-09-21T00:00:00"/>
    <d v="2021-09-16T00:00:00"/>
    <s v="Certa, liquida ed esigibile"/>
    <s v="Azienda"/>
    <s v="FPI20 ISTRUTTORIA-AREA TERRIT-ASST PG23-PROTES"/>
    <s v="701135014"/>
    <s v="2"/>
    <s v="bonifico"/>
    <n v="452.25"/>
    <n v="452.25"/>
    <n v="452.25"/>
    <n v="0"/>
    <n v="0"/>
  </r>
  <r>
    <s v="07"/>
    <s v="TSAP"/>
    <n v="2021"/>
    <n v="12473"/>
    <n v="1"/>
    <s v="FT"/>
    <d v="2021-10-25T00:00:00"/>
    <d v="2021-09-09T00:00:00"/>
    <n v="4765"/>
    <x v="628"/>
    <s v="STRADA 4 PALAZZO A/8-20090-ASSAGO-MI"/>
    <s v="11492820151"/>
    <s v="93517310152"/>
    <n v="131.19999999999999"/>
    <n v="131.19999999999999"/>
    <s v="204510010"/>
    <s v=" "/>
    <s v=" "/>
    <s v=" "/>
    <s v="0212021402"/>
    <d v="2021-08-19T00:00:00"/>
    <n v="5667821600"/>
    <n v="5667821600"/>
    <d v="2021-08-26T00:00:00"/>
    <s v="RD/48617"/>
    <d v="2021-09-09T00:00:00"/>
    <n v="2021"/>
    <n v="77"/>
    <n v="9"/>
    <s v=" "/>
    <s v=" "/>
    <s v=" "/>
    <s v=" "/>
    <s v=" "/>
    <s v=" "/>
    <s v="1"/>
    <x v="1"/>
    <s v="D"/>
    <n v="2021"/>
    <n v="20403"/>
    <s v="C"/>
    <d v="2021-09-21T00:00:00"/>
    <d v="2021-09-16T00:00:00"/>
    <s v="Certa, liquida ed esigibile"/>
    <s v="Azienda"/>
    <s v="FPI20 ISTRUTTORIA-AREA TERRIT-ASST PG23-PROTES"/>
    <s v="701135014"/>
    <s v="2"/>
    <s v="bonifico"/>
    <n v="131.19999999999999"/>
    <n v="131.19999999999999"/>
    <n v="131.19999999999999"/>
    <n v="0"/>
    <n v="0"/>
  </r>
  <r>
    <s v="07"/>
    <s v="3FE"/>
    <n v="2020"/>
    <n v="62444"/>
    <n v="1"/>
    <s v="FT"/>
    <d v="2021-02-16T00:00:00"/>
    <d v="2021-07-05T00:00:00"/>
    <n v="5569"/>
    <x v="629"/>
    <s v="VIALE CITTA' D'EUROPA, 681-00144-ROMA-RM"/>
    <s v="12400990151"/>
    <s v="12400990151"/>
    <n v="7502"/>
    <n v="7502"/>
    <s v="204510010"/>
    <s v=" "/>
    <s v=" "/>
    <s v=" "/>
    <s v="202053432"/>
    <d v="2020-12-15T00:00:00"/>
    <n v="4235773560"/>
    <s v=" "/>
    <d v="2020-12-18T00:00:00"/>
    <s v="rifattura 3FE-20-31821 già pagata V DOC 16/06-15/12/2020"/>
    <d v="2020-12-31T00:00:00"/>
    <n v="2020"/>
    <n v="61400"/>
    <n v="1"/>
    <s v=" "/>
    <s v=" "/>
    <s v=" "/>
    <s v=" "/>
    <s v=" "/>
    <s v=" "/>
    <s v="1"/>
    <x v="7"/>
    <s v="D"/>
    <n v="2021"/>
    <n v="14754"/>
    <s v="C"/>
    <d v="2021-07-13T00:00:00"/>
    <d v="2021-07-07T00:00:00"/>
    <s v="Certa, liquida ed esigibile"/>
    <s v="Azienda"/>
    <s v="FPI13 ISTRUTTORIA - INGEGNERIA CLINICA"/>
    <s v="707210020"/>
    <s v="2"/>
    <s v="bonifico"/>
    <n v="7502"/>
    <n v="7502"/>
    <n v="7502"/>
    <n v="0"/>
    <n v="0"/>
  </r>
  <r>
    <s v="07"/>
    <s v="3FE"/>
    <n v="2020"/>
    <n v="62450"/>
    <n v="1"/>
    <s v="NC"/>
    <d v="2021-02-16T00:00:00"/>
    <d v="2021-07-05T00:00:00"/>
    <n v="5569"/>
    <x v="629"/>
    <s v="VIALE CITTA' D'EUROPA, 681-00144-ROMA-RM"/>
    <s v="12400990151"/>
    <s v="12400990151"/>
    <n v="-7500"/>
    <n v="-7500"/>
    <s v="204510010"/>
    <s v=" "/>
    <s v=" "/>
    <s v=" "/>
    <s v="202070194"/>
    <d v="2020-12-15T00:00:00"/>
    <n v="4235775195"/>
    <s v=" "/>
    <d v="2020-12-18T00:00:00"/>
    <s v="nc su ft 3FE-20-31821 già pagata        IVA NON DOVUTA SU NOLEGGIO"/>
    <d v="2020-12-31T00:00:00"/>
    <n v="2020"/>
    <n v="61400"/>
    <n v="1"/>
    <s v=" "/>
    <s v=" "/>
    <s v=" "/>
    <s v=" "/>
    <s v=" "/>
    <s v=" "/>
    <s v="1"/>
    <x v="7"/>
    <s v="D"/>
    <n v="2021"/>
    <n v="14754"/>
    <s v="C"/>
    <d v="2021-07-13T00:00:00"/>
    <d v="2021-07-07T00:00:00"/>
    <s v="Certa, liquida ed esigibile"/>
    <s v="Azienda"/>
    <s v="FPI13 ISTRUTTORIA - INGEGNERIA CLINICA"/>
    <s v="707210020"/>
    <s v="2"/>
    <s v="bonifico"/>
    <n v="-7500"/>
    <n v="-7500"/>
    <n v="-7500"/>
    <n v="0"/>
    <n v="0"/>
  </r>
  <r>
    <s v="07"/>
    <s v="3FE"/>
    <n v="2020"/>
    <n v="62451"/>
    <n v="1"/>
    <s v="NC"/>
    <d v="2021-02-16T00:00:00"/>
    <d v="2021-07-05T00:00:00"/>
    <n v="5569"/>
    <x v="629"/>
    <s v="VIALE CITTA' D'EUROPA, 681-00144-ROMA-RM"/>
    <s v="12400990151"/>
    <s v="12400990151"/>
    <n v="-7500"/>
    <n v="-7500"/>
    <s v="204510010"/>
    <s v=" "/>
    <s v=" "/>
    <s v=" "/>
    <s v="202070195"/>
    <d v="2020-12-15T00:00:00"/>
    <n v="4235775489"/>
    <s v=" "/>
    <d v="2020-12-18T00:00:00"/>
    <s v="nc su ft 3FE-20-42573 già pagata        IVA NON DOVUTA SU NOLEGGIO"/>
    <d v="2020-12-31T00:00:00"/>
    <n v="2020"/>
    <n v="61400"/>
    <n v="1"/>
    <s v=" "/>
    <s v=" "/>
    <s v=" "/>
    <s v=" "/>
    <s v=" "/>
    <s v=" "/>
    <s v="1"/>
    <x v="7"/>
    <s v="D"/>
    <n v="2021"/>
    <n v="14754"/>
    <s v="C"/>
    <d v="2021-07-13T00:00:00"/>
    <d v="2021-07-07T00:00:00"/>
    <s v="Certa, liquida ed esigibile"/>
    <s v="Azienda"/>
    <s v="FPI13 ISTRUTTORIA - INGEGNERIA CLINICA"/>
    <s v="707210020"/>
    <s v="2"/>
    <s v="bonifico"/>
    <n v="-7500"/>
    <n v="-7500"/>
    <n v="-7500"/>
    <n v="0"/>
    <n v="0"/>
  </r>
  <r>
    <s v="07"/>
    <s v="3FE"/>
    <n v="2020"/>
    <n v="62448"/>
    <n v="1"/>
    <s v="FT"/>
    <d v="2021-02-21T00:00:00"/>
    <d v="2021-07-05T00:00:00"/>
    <n v="5569"/>
    <x v="629"/>
    <s v="VIALE CITTA' D'EUROPA, 681-00144-ROMA-RM"/>
    <s v="12400990151"/>
    <s v="12400990151"/>
    <n v="7502"/>
    <n v="7502"/>
    <s v="204510010"/>
    <s v=" "/>
    <s v=" "/>
    <s v=" "/>
    <s v="202053465"/>
    <d v="2020-12-18T00:00:00"/>
    <n v="4261140234"/>
    <s v=" "/>
    <d v="2020-12-23T00:00:00"/>
    <s v="rifattura parte 3FE-20-42573 già pagata 16/09-15/12/2020 V DOC"/>
    <d v="2020-12-31T00:00:00"/>
    <n v="2020"/>
    <n v="61400"/>
    <n v="1"/>
    <s v=" "/>
    <s v=" "/>
    <s v=" "/>
    <s v=" "/>
    <s v=" "/>
    <s v=" "/>
    <s v="1"/>
    <x v="7"/>
    <s v="D"/>
    <n v="2021"/>
    <n v="14754"/>
    <s v="C"/>
    <d v="2021-07-13T00:00:00"/>
    <d v="2021-07-07T00:00:00"/>
    <s v="Certa, liquida ed esigibile"/>
    <s v="Azienda"/>
    <s v="FPI13 ISTRUTTORIA - INGEGNERIA CLINICA"/>
    <s v="707210020"/>
    <s v="2"/>
    <s v="bonifico"/>
    <n v="7502"/>
    <n v="7502"/>
    <n v="7502"/>
    <n v="0"/>
    <n v="0"/>
  </r>
  <r>
    <s v="07"/>
    <s v="3FE"/>
    <n v="2021"/>
    <n v="34887"/>
    <n v="1"/>
    <s v="FT"/>
    <d v="2021-05-22T00:00:00"/>
    <d v="2021-07-08T00:00:00"/>
    <n v="5569"/>
    <x v="629"/>
    <s v="VIALE CITTA' D'EUROPA, 681-00144-ROMA-RM"/>
    <s v="12400990151"/>
    <s v="12400990151"/>
    <n v="8752"/>
    <n v="8752"/>
    <s v="204510010"/>
    <s v=" "/>
    <s v=" "/>
    <s v=" "/>
    <s v="202151163"/>
    <d v="2021-03-19T00:00:00"/>
    <n v="4762497067"/>
    <s v=" "/>
    <d v="2021-03-23T00:00:00"/>
    <s v="16/03-15/06/21 NOL+ASS"/>
    <d v="2021-07-08T00:00:00"/>
    <n v="2021"/>
    <n v="1400"/>
    <n v="1"/>
    <s v=" "/>
    <s v=" "/>
    <s v=" "/>
    <s v=" "/>
    <s v=" "/>
    <s v=" "/>
    <s v="1"/>
    <x v="7"/>
    <s v="D"/>
    <n v="2021"/>
    <n v="15702"/>
    <s v="C"/>
    <d v="2021-07-20T00:00:00"/>
    <d v="2021-07-13T00:00:00"/>
    <s v="Certa, liquida ed esigibile"/>
    <s v="Azienda"/>
    <s v="FPI13 ISTRUTTORIA - INGEGNERIA CLINICA"/>
    <s v="707210020"/>
    <s v="2"/>
    <s v="bonifico"/>
    <n v="8752"/>
    <n v="8752"/>
    <n v="8752"/>
    <n v="0"/>
    <n v="0"/>
  </r>
  <r>
    <s v="07"/>
    <s v="3FE"/>
    <n v="2021"/>
    <n v="35751"/>
    <n v="1"/>
    <s v="FT"/>
    <d v="2021-06-08T00:00:00"/>
    <d v="2021-07-09T00:00:00"/>
    <n v="5569"/>
    <x v="629"/>
    <s v="VIALE CITTA' D'EUROPA, 681-00144-ROMA-RM"/>
    <s v="12400990151"/>
    <s v="12400990151"/>
    <n v="6252"/>
    <n v="6252"/>
    <s v="204510010"/>
    <s v=" "/>
    <s v=" "/>
    <s v=" "/>
    <s v="202053436"/>
    <d v="2020-12-17T00:00:00"/>
    <n v="4850797844"/>
    <s v=" "/>
    <d v="2021-04-09T00:00:00"/>
    <s v="16/12/2020-15/03/2021                   invertito periodo con ft 3FE-20-62448"/>
    <d v="2021-07-09T00:00:00"/>
    <n v="2021"/>
    <n v="1400"/>
    <n v="1"/>
    <s v=" "/>
    <s v=" "/>
    <s v=" "/>
    <s v=" "/>
    <s v=" "/>
    <s v=" "/>
    <s v="1"/>
    <x v="7"/>
    <s v="D"/>
    <n v="2021"/>
    <n v="15702"/>
    <s v="C"/>
    <d v="2021-07-20T00:00:00"/>
    <d v="2021-07-13T00:00:00"/>
    <s v="Certa, liquida ed esigibile"/>
    <s v="Azienda"/>
    <s v="FPI13 ISTRUTTORIA - INGEGNERIA CLINICA"/>
    <s v="707210020"/>
    <s v="2"/>
    <s v="bonifico"/>
    <n v="6252"/>
    <n v="6252"/>
    <n v="6252"/>
    <n v="0"/>
    <n v="0"/>
  </r>
  <r>
    <s v="07"/>
    <s v="3FE"/>
    <n v="2021"/>
    <n v="35751"/>
    <n v="2"/>
    <s v="FT"/>
    <d v="2021-06-08T00:00:00"/>
    <d v="2021-07-09T00:00:00"/>
    <n v="5569"/>
    <x v="629"/>
    <s v="VIALE CITTA' D'EUROPA, 681-00144-ROMA-RM"/>
    <s v="12400990151"/>
    <s v="12400990151"/>
    <n v="1250"/>
    <n v="1250"/>
    <s v="204510010"/>
    <s v=" "/>
    <s v=" "/>
    <s v=" "/>
    <s v="202053436"/>
    <d v="2020-12-17T00:00:00"/>
    <n v="4850797844"/>
    <s v=" "/>
    <d v="2021-04-09T00:00:00"/>
    <s v="16/12/2020-15/03/2021                   invertito periodo con ft 3FE-20-62448"/>
    <d v="2021-07-09T00:00:00"/>
    <n v="2021"/>
    <n v="1400"/>
    <n v="1"/>
    <s v=" "/>
    <s v=" "/>
    <s v=" "/>
    <s v=" "/>
    <s v=" "/>
    <s v=" "/>
    <s v="1"/>
    <x v="7"/>
    <s v="D"/>
    <n v="2021"/>
    <n v="15702"/>
    <s v="C"/>
    <d v="2021-07-20T00:00:00"/>
    <d v="2021-07-13T00:00:00"/>
    <s v="Certa, liquida ed esigibile"/>
    <s v="Azienda"/>
    <s v="FPI13 ISTRUTTORIA - INGEGNERIA CLINICA"/>
    <s v="707210020"/>
    <s v="2"/>
    <s v="bonifico"/>
    <n v="1250"/>
    <n v="1250"/>
    <n v="1250"/>
    <n v="0"/>
    <n v="0"/>
  </r>
  <r>
    <s v="07"/>
    <s v="3FE"/>
    <n v="2021"/>
    <n v="26919"/>
    <n v="1"/>
    <s v="FT"/>
    <d v="2021-07-12T00:00:00"/>
    <d v="2021-05-28T00:00:00"/>
    <n v="5569"/>
    <x v="629"/>
    <s v="VIALE CITTA' D'EUROPA, 681-00144-ROMA-RM"/>
    <s v="12400990151"/>
    <s v="12400990151"/>
    <n v="128800"/>
    <n v="128800"/>
    <s v="204510010"/>
    <s v=" "/>
    <s v=" "/>
    <s v=" "/>
    <s v="202151226"/>
    <d v="2021-03-21T00:00:00"/>
    <n v="5049350649"/>
    <s v=" "/>
    <d v="2021-05-13T00:00:00"/>
    <s v="RD 8196 ITER APPR SAN OK"/>
    <d v="2021-05-28T00:00:00"/>
    <n v="2021"/>
    <n v="1400"/>
    <n v="1"/>
    <s v=" "/>
    <s v=" "/>
    <s v=" "/>
    <s v=" "/>
    <s v=" "/>
    <s v=" "/>
    <s v="1"/>
    <x v="1"/>
    <s v="D"/>
    <n v="2021"/>
    <n v="14102"/>
    <s v="C"/>
    <d v="2021-07-06T00:00:00"/>
    <d v="2021-07-01T00:00:00"/>
    <s v="Certa, liquida ed esigibile"/>
    <s v="Azienda"/>
    <s v="FPI14 ISTRUT-GEST ACQUISTI SANITARI"/>
    <s v="701130090"/>
    <s v="2"/>
    <s v="bonifico"/>
    <n v="128800"/>
    <n v="128800"/>
    <n v="128800"/>
    <n v="0"/>
    <n v="0"/>
  </r>
  <r>
    <s v="07"/>
    <s v="3FE"/>
    <n v="2021"/>
    <n v="26919"/>
    <n v="2"/>
    <s v="FT"/>
    <d v="2021-07-12T00:00:00"/>
    <d v="2021-06-22T00:00:00"/>
    <n v="5569"/>
    <x v="629"/>
    <s v="VIALE CITTA' D'EUROPA, 681-00144-ROMA-RM"/>
    <s v="12400990151"/>
    <s v="12400990151"/>
    <n v="2"/>
    <n v="2"/>
    <s v="204510010"/>
    <s v=" "/>
    <s v=" "/>
    <s v=" "/>
    <s v="202151226"/>
    <d v="2021-03-21T00:00:00"/>
    <n v="5049350649"/>
    <s v=" "/>
    <d v="2021-05-13T00:00:00"/>
    <s v="RD 8196 ITER APPR SAN OK"/>
    <d v="2021-05-28T00:00:00"/>
    <n v="2021"/>
    <n v="520"/>
    <n v="1"/>
    <s v=" "/>
    <s v=" "/>
    <s v=" "/>
    <s v=" "/>
    <s v=" "/>
    <s v=" "/>
    <s v="1"/>
    <x v="26"/>
    <s v="D"/>
    <n v="2021"/>
    <n v="14102"/>
    <s v="C"/>
    <d v="2021-07-06T00:00:00"/>
    <d v="2021-07-01T00:00:00"/>
    <s v="Certa, liquida ed esigibile"/>
    <s v="Azienda"/>
    <s v="FPI14 ISTRUT-GEST ACQUISTI SANITARI"/>
    <s v="714230010"/>
    <s v="2"/>
    <s v="bonifico"/>
    <n v="2"/>
    <n v="2"/>
    <n v="2"/>
    <n v="0"/>
    <n v="0"/>
  </r>
  <r>
    <s v="07"/>
    <s v="3FE"/>
    <n v="2021"/>
    <n v="26986"/>
    <n v="1"/>
    <s v="FT"/>
    <d v="2021-07-12T00:00:00"/>
    <d v="2021-05-28T00:00:00"/>
    <n v="5569"/>
    <x v="629"/>
    <s v="VIALE CITTA' D'EUROPA, 681-00144-ROMA-RM"/>
    <s v="12400990151"/>
    <s v="12400990151"/>
    <n v="128800"/>
    <n v="128800"/>
    <s v="204510010"/>
    <s v=" "/>
    <s v=" "/>
    <s v=" "/>
    <s v="202151225"/>
    <d v="2021-03-21T00:00:00"/>
    <n v="5049337195"/>
    <s v=" "/>
    <d v="2021-05-13T00:00:00"/>
    <s v="IVA esente in base all'art.124 DL 34/2020 ITER APPR SAN OK"/>
    <d v="2021-05-28T00:00:00"/>
    <n v="2021"/>
    <n v="1400"/>
    <n v="1"/>
    <s v=" "/>
    <s v=" "/>
    <s v=" "/>
    <s v=" "/>
    <s v=" "/>
    <s v=" "/>
    <s v="1"/>
    <x v="1"/>
    <s v="D"/>
    <n v="2021"/>
    <n v="14102"/>
    <s v="C"/>
    <d v="2021-07-06T00:00:00"/>
    <d v="2021-07-01T00:00:00"/>
    <s v="Certa, liquida ed esigibile"/>
    <s v="Azienda"/>
    <s v="FPI14 ISTRUT-GEST ACQUISTI SANITARI"/>
    <s v="701130090"/>
    <s v="2"/>
    <s v="bonifico"/>
    <n v="128800"/>
    <n v="128800"/>
    <n v="128800"/>
    <n v="0"/>
    <n v="0"/>
  </r>
  <r>
    <s v="07"/>
    <s v="3FE"/>
    <n v="2021"/>
    <n v="26986"/>
    <n v="2"/>
    <s v="FT"/>
    <d v="2021-07-12T00:00:00"/>
    <d v="2021-06-22T00:00:00"/>
    <n v="5569"/>
    <x v="629"/>
    <s v="VIALE CITTA' D'EUROPA, 681-00144-ROMA-RM"/>
    <s v="12400990151"/>
    <s v="12400990151"/>
    <n v="2"/>
    <n v="2"/>
    <s v="204510010"/>
    <s v=" "/>
    <s v=" "/>
    <s v=" "/>
    <s v="202151225"/>
    <d v="2021-03-21T00:00:00"/>
    <n v="5049337195"/>
    <s v=" "/>
    <d v="2021-05-13T00:00:00"/>
    <s v="IVA esente in base all'art.124 DL 34/2020 ITER APPR SAN OK"/>
    <d v="2021-05-28T00:00:00"/>
    <n v="2021"/>
    <n v="520"/>
    <n v="1"/>
    <s v=" "/>
    <s v=" "/>
    <s v=" "/>
    <s v=" "/>
    <s v=" "/>
    <s v=" "/>
    <s v="1"/>
    <x v="26"/>
    <s v="D"/>
    <n v="2021"/>
    <n v="14102"/>
    <s v="C"/>
    <d v="2021-07-06T00:00:00"/>
    <d v="2021-07-01T00:00:00"/>
    <s v="Certa, liquida ed esigibile"/>
    <s v="Azienda"/>
    <s v="FPI14 ISTRUT-GEST ACQUISTI SANITARI"/>
    <s v="714230010"/>
    <s v="2"/>
    <s v="bonifico"/>
    <n v="2"/>
    <n v="2"/>
    <n v="2"/>
    <n v="0"/>
    <n v="0"/>
  </r>
  <r>
    <s v="07"/>
    <s v="3FE"/>
    <n v="2021"/>
    <n v="28554"/>
    <n v="1"/>
    <s v="FT"/>
    <d v="2021-07-19T00:00:00"/>
    <d v="2021-06-10T00:00:00"/>
    <n v="5569"/>
    <x v="629"/>
    <s v="VIALE CITTA' D'EUROPA, 681-00144-ROMA-RM"/>
    <s v="12400990151"/>
    <s v="12400990151"/>
    <n v="6900"/>
    <n v="6900"/>
    <s v="204510010"/>
    <s v=" "/>
    <s v=" "/>
    <s v=" "/>
    <s v="202152163"/>
    <d v="2021-05-18T00:00:00"/>
    <n v="5091076771"/>
    <s v=" "/>
    <d v="2021-05-20T00:00:00"/>
    <s v="26936-TUTTO IVA 22% ITER APPR SAN OK"/>
    <d v="2021-06-10T00:00:00"/>
    <n v="2021"/>
    <n v="65"/>
    <n v="1"/>
    <s v=" "/>
    <s v=" "/>
    <s v=" "/>
    <s v=" "/>
    <s v=" "/>
    <s v=" "/>
    <s v="N602"/>
    <x v="1"/>
    <s v="D"/>
    <n v="2021"/>
    <n v="14101"/>
    <s v="C"/>
    <d v="2021-07-06T00:00:00"/>
    <d v="2021-07-01T00:00:00"/>
    <s v="Certa, liquida ed esigibile"/>
    <s v="Azienda"/>
    <s v="FPI14 ISTRUT-GEST ACQUISTI SANITARI"/>
    <s v="701130090"/>
    <s v="2"/>
    <s v="bonifico"/>
    <n v="6900"/>
    <n v="6900"/>
    <n v="6900"/>
    <n v="0"/>
    <n v="0"/>
  </r>
  <r>
    <s v="07"/>
    <s v="3FE"/>
    <n v="2021"/>
    <n v="37623"/>
    <n v="1"/>
    <s v="FT"/>
    <d v="2021-09-06T00:00:00"/>
    <d v="2021-07-29T00:00:00"/>
    <n v="5569"/>
    <x v="629"/>
    <s v="VIALE CITTA' D'EUROPA, 681-00144-ROMA-RM"/>
    <s v="12400990151"/>
    <s v="12400990151"/>
    <n v="2774"/>
    <n v="2774"/>
    <s v="204510010"/>
    <s v=" "/>
    <s v=" "/>
    <s v=" "/>
    <s v="202153037"/>
    <d v="2021-07-07T00:00:00"/>
    <n v="5390790213"/>
    <s v=" "/>
    <d v="2021-07-08T00:00:00"/>
    <s v="ACQUISTI"/>
    <d v="2021-07-29T00:00:00"/>
    <n v="2021"/>
    <n v="65"/>
    <n v="1"/>
    <s v=" "/>
    <s v=" "/>
    <s v=" "/>
    <s v=" "/>
    <s v=" "/>
    <s v=" "/>
    <s v="N602"/>
    <x v="1"/>
    <s v="D"/>
    <n v="2021"/>
    <n v="17123"/>
    <s v="C"/>
    <d v="2021-08-10T00:00:00"/>
    <d v="2021-08-04T00:00:00"/>
    <s v="Certa, liquida ed esigibile"/>
    <s v="Azienda"/>
    <s v="FPI01 ISTRUT-CONTAB E FLUSSI FINANZ"/>
    <s v="701130090"/>
    <s v="2"/>
    <s v="bonifico"/>
    <n v="2774"/>
    <n v="2774"/>
    <n v="2774"/>
    <n v="0"/>
    <n v="0"/>
  </r>
  <r>
    <s v="07"/>
    <s v="3FE"/>
    <n v="2021"/>
    <n v="40810"/>
    <n v="1"/>
    <s v="FT"/>
    <d v="2021-09-20T00:00:00"/>
    <d v="2021-08-13T00:00:00"/>
    <n v="5569"/>
    <x v="629"/>
    <s v="VIALE CITTA' D'EUROPA, 681-00144-ROMA-RM"/>
    <s v="12400990151"/>
    <s v="12400990151"/>
    <n v="1085"/>
    <n v="1085"/>
    <s v="204510010"/>
    <s v=" "/>
    <s v=" "/>
    <s v=" "/>
    <s v="202152604"/>
    <d v="2021-06-09T00:00:00"/>
    <n v="5482659289"/>
    <n v="5482659289"/>
    <d v="2021-07-22T00:00:00"/>
    <s v="ACQUISTI 28426"/>
    <d v="2021-08-13T00:00:00"/>
    <n v="2021"/>
    <n v="65"/>
    <n v="1"/>
    <s v=" "/>
    <s v=" "/>
    <s v=" "/>
    <s v=" "/>
    <s v=" "/>
    <s v=" "/>
    <s v="N602"/>
    <x v="1"/>
    <s v="D"/>
    <n v="2021"/>
    <n v="17973"/>
    <s v="C"/>
    <d v="2021-08-24T00:00:00"/>
    <d v="2021-08-17T00:00:00"/>
    <s v="Certa, liquida ed esigibile"/>
    <s v="Azienda"/>
    <s v="FPI01 ISTRUT-CONTAB E FLUSSI FINANZ"/>
    <s v="701130090"/>
    <s v="2"/>
    <s v="bonifico"/>
    <n v="1085"/>
    <n v="1085"/>
    <n v="1085"/>
    <n v="0"/>
    <n v="0"/>
  </r>
  <r>
    <s v="07"/>
    <s v="3FE"/>
    <n v="2021"/>
    <n v="40811"/>
    <n v="1"/>
    <s v="FT"/>
    <d v="2021-09-20T00:00:00"/>
    <d v="2021-08-13T00:00:00"/>
    <n v="5569"/>
    <x v="629"/>
    <s v="VIALE CITTA' D'EUROPA, 681-00144-ROMA-RM"/>
    <s v="12400990151"/>
    <s v="12400990151"/>
    <n v="2"/>
    <n v="2"/>
    <s v="204510010"/>
    <s v=" "/>
    <s v=" "/>
    <s v=" "/>
    <s v="202152322"/>
    <d v="2021-05-26T00:00:00"/>
    <n v="5482660042"/>
    <n v="5482660042"/>
    <d v="2021-07-22T00:00:00"/>
    <s v="IVA esente in base all'art.124 DL 34/2020 29148"/>
    <d v="2021-08-13T00:00:00"/>
    <n v="2021"/>
    <n v="520"/>
    <n v="1"/>
    <s v=" "/>
    <s v=" "/>
    <s v=" "/>
    <s v=" "/>
    <s v=" "/>
    <s v=" "/>
    <s v="1"/>
    <x v="26"/>
    <s v="D"/>
    <n v="2021"/>
    <n v="18070"/>
    <s v="C"/>
    <d v="2021-08-24T00:00:00"/>
    <d v="2021-08-18T00:00:00"/>
    <s v="Certa, liquida ed esigibile"/>
    <s v="Azienda"/>
    <s v="FPI01 ISTRUT-CONTAB E FLUSSI FINANZ"/>
    <s v="714230010"/>
    <s v="2"/>
    <s v="bonifico"/>
    <n v="2"/>
    <n v="2"/>
    <n v="2"/>
    <n v="0"/>
    <n v="0"/>
  </r>
  <r>
    <s v="07"/>
    <s v="3FE"/>
    <n v="2021"/>
    <n v="40812"/>
    <n v="1"/>
    <s v="FT"/>
    <d v="2021-09-20T00:00:00"/>
    <d v="2021-08-13T00:00:00"/>
    <n v="5569"/>
    <x v="629"/>
    <s v="VIALE CITTA' D'EUROPA, 681-00144-ROMA-RM"/>
    <s v="12400990151"/>
    <s v="12400990151"/>
    <n v="2774"/>
    <n v="2774"/>
    <s v="204510010"/>
    <s v=" "/>
    <s v=" "/>
    <s v=" "/>
    <s v="202152652"/>
    <d v="2021-06-11T00:00:00"/>
    <n v="5482658986"/>
    <n v="5482658986"/>
    <d v="2021-07-22T00:00:00"/>
    <s v="ACQUISTI 30438"/>
    <d v="2021-08-13T00:00:00"/>
    <n v="2021"/>
    <n v="65"/>
    <n v="1"/>
    <s v=" "/>
    <s v=" "/>
    <s v=" "/>
    <s v=" "/>
    <s v=" "/>
    <s v=" "/>
    <s v="N602"/>
    <x v="1"/>
    <s v="D"/>
    <n v="2021"/>
    <n v="17973"/>
    <s v="C"/>
    <d v="2021-08-24T00:00:00"/>
    <d v="2021-08-17T00:00:00"/>
    <s v="Certa, liquida ed esigibile"/>
    <s v="Azienda"/>
    <s v="FPI01 ISTRUT-CONTAB E FLUSSI FINANZ"/>
    <s v="701130090"/>
    <s v="2"/>
    <s v="bonifico"/>
    <n v="2774"/>
    <n v="2774"/>
    <n v="2774"/>
    <n v="0"/>
    <n v="0"/>
  </r>
  <r>
    <s v="07"/>
    <s v="3FE"/>
    <n v="2021"/>
    <n v="40813"/>
    <n v="1"/>
    <s v="FT"/>
    <d v="2021-09-20T00:00:00"/>
    <d v="2021-08-13T00:00:00"/>
    <n v="5569"/>
    <x v="629"/>
    <s v="VIALE CITTA' D'EUROPA, 681-00144-ROMA-RM"/>
    <s v="12400990151"/>
    <s v="12400990151"/>
    <n v="175"/>
    <n v="175"/>
    <s v="204510010"/>
    <s v=" "/>
    <s v=" "/>
    <s v=" "/>
    <s v="202152536"/>
    <d v="2021-06-04T00:00:00"/>
    <n v="5482659827"/>
    <n v="5482659827"/>
    <d v="2021-07-22T00:00:00"/>
    <s v="ACQUISTI 30928"/>
    <d v="2021-08-13T00:00:00"/>
    <n v="2021"/>
    <n v="65"/>
    <n v="1"/>
    <s v=" "/>
    <s v=" "/>
    <s v=" "/>
    <s v=" "/>
    <s v=" "/>
    <s v=" "/>
    <s v="N602"/>
    <x v="1"/>
    <s v="D"/>
    <n v="2021"/>
    <n v="17973"/>
    <s v="C"/>
    <d v="2021-08-24T00:00:00"/>
    <d v="2021-08-17T00:00:00"/>
    <s v="Certa, liquida ed esigibile"/>
    <s v="Azienda"/>
    <s v="FPI01 ISTRUT-CONTAB E FLUSSI FINANZ"/>
    <s v="701130090"/>
    <s v="2"/>
    <s v="bonifico"/>
    <n v="175"/>
    <n v="175"/>
    <n v="175"/>
    <n v="0"/>
    <n v="0"/>
  </r>
  <r>
    <s v="07"/>
    <s v="3FE"/>
    <n v="2021"/>
    <n v="40814"/>
    <n v="1"/>
    <s v="FT"/>
    <d v="2021-09-20T00:00:00"/>
    <d v="2021-08-13T00:00:00"/>
    <n v="5569"/>
    <x v="629"/>
    <s v="VIALE CITTA' D'EUROPA, 681-00144-ROMA-RM"/>
    <s v="12400990151"/>
    <s v="12400990151"/>
    <n v="520"/>
    <n v="520"/>
    <s v="204510010"/>
    <s v=" "/>
    <s v=" "/>
    <s v=" "/>
    <s v="202152790"/>
    <d v="2021-06-22T00:00:00"/>
    <n v="5482660200"/>
    <n v="5482660200"/>
    <d v="2021-07-22T00:00:00"/>
    <s v="ACQUISTI 35543"/>
    <d v="2021-08-13T00:00:00"/>
    <n v="2021"/>
    <n v="65"/>
    <n v="1"/>
    <s v=" "/>
    <s v=" "/>
    <s v=" "/>
    <s v=" "/>
    <s v=" "/>
    <s v=" "/>
    <s v="N602"/>
    <x v="1"/>
    <s v="D"/>
    <n v="2021"/>
    <n v="17973"/>
    <s v="C"/>
    <d v="2021-08-24T00:00:00"/>
    <d v="2021-08-17T00:00:00"/>
    <s v="Certa, liquida ed esigibile"/>
    <s v="Azienda"/>
    <s v="FPI01 ISTRUT-CONTAB E FLUSSI FINANZ"/>
    <s v="701130090"/>
    <s v="2"/>
    <s v="bonifico"/>
    <n v="520"/>
    <n v="520"/>
    <n v="520"/>
    <n v="0"/>
    <n v="0"/>
  </r>
  <r>
    <s v="07"/>
    <s v="3FE"/>
    <n v="2021"/>
    <n v="40816"/>
    <n v="1"/>
    <s v="FT"/>
    <d v="2021-09-20T00:00:00"/>
    <d v="2021-08-13T00:00:00"/>
    <n v="5569"/>
    <x v="629"/>
    <s v="VIALE CITTA' D'EUROPA, 681-00144-ROMA-RM"/>
    <s v="12400990151"/>
    <s v="12400990151"/>
    <n v="868"/>
    <n v="868"/>
    <s v="204510010"/>
    <s v=" "/>
    <s v=" "/>
    <s v=" "/>
    <s v="202152653"/>
    <d v="2021-06-11T00:00:00"/>
    <n v="5482659933"/>
    <n v="5482659933"/>
    <d v="2021-07-22T00:00:00"/>
    <s v="ACQUISTI 30928"/>
    <d v="2021-08-13T00:00:00"/>
    <n v="2021"/>
    <n v="65"/>
    <n v="1"/>
    <s v=" "/>
    <s v=" "/>
    <s v=" "/>
    <s v=" "/>
    <s v=" "/>
    <s v=" "/>
    <s v="N602"/>
    <x v="1"/>
    <s v="D"/>
    <n v="2021"/>
    <n v="17973"/>
    <s v="C"/>
    <d v="2021-08-24T00:00:00"/>
    <d v="2021-08-17T00:00:00"/>
    <s v="Certa, liquida ed esigibile"/>
    <s v="Azienda"/>
    <s v="FPI01 ISTRUT-CONTAB E FLUSSI FINANZ"/>
    <s v="701130090"/>
    <s v="2"/>
    <s v="bonifico"/>
    <n v="868"/>
    <n v="868"/>
    <n v="868"/>
    <n v="0"/>
    <n v="0"/>
  </r>
  <r>
    <s v="07"/>
    <s v="3FE"/>
    <n v="2021"/>
    <n v="40817"/>
    <n v="1"/>
    <s v="FT"/>
    <d v="2021-09-20T00:00:00"/>
    <d v="2021-08-13T00:00:00"/>
    <n v="5569"/>
    <x v="629"/>
    <s v="VIALE CITTA' D'EUROPA, 681-00144-ROMA-RM"/>
    <s v="12400990151"/>
    <s v="12400990151"/>
    <n v="350"/>
    <n v="350"/>
    <s v="204510010"/>
    <s v=" "/>
    <s v=" "/>
    <s v=" "/>
    <s v="202152682"/>
    <d v="2021-06-14T00:00:00"/>
    <n v="5482659345"/>
    <n v="5482659345"/>
    <d v="2021-07-22T00:00:00"/>
    <s v="ACQUISTI 30928"/>
    <d v="2021-08-13T00:00:00"/>
    <n v="2021"/>
    <n v="65"/>
    <n v="1"/>
    <s v=" "/>
    <s v=" "/>
    <s v=" "/>
    <s v=" "/>
    <s v=" "/>
    <s v=" "/>
    <s v="N602"/>
    <x v="1"/>
    <s v="D"/>
    <n v="2021"/>
    <n v="17973"/>
    <s v="C"/>
    <d v="2021-08-24T00:00:00"/>
    <d v="2021-08-17T00:00:00"/>
    <s v="Certa, liquida ed esigibile"/>
    <s v="Azienda"/>
    <s v="FPI01 ISTRUT-CONTAB E FLUSSI FINANZ"/>
    <s v="701130090"/>
    <s v="2"/>
    <s v="bonifico"/>
    <n v="350"/>
    <n v="350"/>
    <n v="350"/>
    <n v="0"/>
    <n v="0"/>
  </r>
  <r>
    <s v="07"/>
    <s v="3FE"/>
    <n v="2021"/>
    <n v="40819"/>
    <n v="1"/>
    <s v="FT"/>
    <d v="2021-09-20T00:00:00"/>
    <d v="2021-08-13T00:00:00"/>
    <n v="5569"/>
    <x v="629"/>
    <s v="VIALE CITTA' D'EUROPA, 681-00144-ROMA-RM"/>
    <s v="12400990151"/>
    <s v="12400990151"/>
    <n v="700"/>
    <n v="700"/>
    <s v="204510010"/>
    <s v=" "/>
    <s v=" "/>
    <s v=" "/>
    <s v="202152839"/>
    <d v="2021-06-24T00:00:00"/>
    <n v="5482659693"/>
    <n v="5482659693"/>
    <d v="2021-07-22T00:00:00"/>
    <s v="ACQUISTI 35407"/>
    <d v="2021-08-13T00:00:00"/>
    <n v="2021"/>
    <n v="65"/>
    <n v="1"/>
    <s v=" "/>
    <s v=" "/>
    <s v=" "/>
    <s v=" "/>
    <s v=" "/>
    <s v=" "/>
    <s v="N602"/>
    <x v="1"/>
    <s v="D"/>
    <n v="2021"/>
    <n v="17973"/>
    <s v="C"/>
    <d v="2021-08-24T00:00:00"/>
    <d v="2021-08-17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40820"/>
    <n v="1"/>
    <s v="FT"/>
    <d v="2021-09-20T00:00:00"/>
    <d v="2021-08-13T00:00:00"/>
    <n v="5569"/>
    <x v="629"/>
    <s v="VIALE CITTA' D'EUROPA, 681-00144-ROMA-RM"/>
    <s v="12400990151"/>
    <s v="12400990151"/>
    <n v="600"/>
    <n v="600"/>
    <s v="204510010"/>
    <s v=" "/>
    <s v=" "/>
    <s v=" "/>
    <s v="202152723"/>
    <d v="2021-06-16T00:00:00"/>
    <n v="5482659750"/>
    <n v="5482659750"/>
    <d v="2021-07-22T00:00:00"/>
    <s v="ACQUISTI 34383"/>
    <d v="2021-08-13T00:00:00"/>
    <n v="2021"/>
    <n v="78"/>
    <n v="1"/>
    <s v=" "/>
    <s v=" "/>
    <s v=" "/>
    <s v=" "/>
    <s v=" "/>
    <s v=" "/>
    <s v="1"/>
    <x v="1"/>
    <s v="D"/>
    <n v="2021"/>
    <n v="17974"/>
    <s v="C"/>
    <d v="2021-08-24T00:00:00"/>
    <d v="2021-08-17T00:00:00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40821"/>
    <n v="1"/>
    <s v="FT"/>
    <d v="2021-09-20T00:00:00"/>
    <d v="2021-08-13T00:00:00"/>
    <n v="5569"/>
    <x v="629"/>
    <s v="VIALE CITTA' D'EUROPA, 681-00144-ROMA-RM"/>
    <s v="12400990151"/>
    <s v="12400990151"/>
    <n v="800"/>
    <n v="800"/>
    <s v="204510010"/>
    <s v=" "/>
    <s v=" "/>
    <s v=" "/>
    <s v="202152254"/>
    <d v="2021-05-25T00:00:00"/>
    <n v="5482660161"/>
    <n v="5482660161"/>
    <d v="2021-07-22T00:00:00"/>
    <s v="ACQUISTI 24897"/>
    <d v="2021-08-13T00:00:00"/>
    <n v="2021"/>
    <n v="65"/>
    <n v="1"/>
    <s v=" "/>
    <s v=" "/>
    <s v=" "/>
    <s v=" "/>
    <s v=" "/>
    <s v=" "/>
    <s v="N602"/>
    <x v="1"/>
    <s v="D"/>
    <n v="2021"/>
    <n v="17973"/>
    <s v="C"/>
    <d v="2021-08-24T00:00:00"/>
    <d v="2021-08-17T00:00:00"/>
    <s v="Certa, liquida ed esigibile"/>
    <s v="Azienda"/>
    <s v="FPI01 ISTRUT-CONTAB E FLUSSI FINANZ"/>
    <s v="701130090"/>
    <s v="2"/>
    <s v="bonifico"/>
    <n v="800"/>
    <n v="800"/>
    <n v="800"/>
    <n v="0"/>
    <n v="0"/>
  </r>
  <r>
    <s v="07"/>
    <s v="3FE"/>
    <n v="2021"/>
    <n v="40822"/>
    <n v="1"/>
    <s v="FT"/>
    <d v="2021-09-20T00:00:00"/>
    <d v="2021-08-13T00:00:00"/>
    <n v="5569"/>
    <x v="629"/>
    <s v="VIALE CITTA' D'EUROPA, 681-00144-ROMA-RM"/>
    <s v="12400990151"/>
    <s v="12400990151"/>
    <n v="3200"/>
    <n v="3200"/>
    <s v="204510010"/>
    <s v=" "/>
    <s v=" "/>
    <s v=" "/>
    <s v="202153057"/>
    <d v="2021-07-08T00:00:00"/>
    <n v="5482659238"/>
    <n v="5482659238"/>
    <d v="2021-07-22T00:00:00"/>
    <s v="ACQUISTI 39678"/>
    <d v="2021-08-13T00:00:00"/>
    <n v="2021"/>
    <n v="65"/>
    <n v="1"/>
    <s v=" "/>
    <s v=" "/>
    <s v=" "/>
    <s v=" "/>
    <s v=" "/>
    <s v=" "/>
    <s v="N602"/>
    <x v="1"/>
    <s v="D"/>
    <n v="2021"/>
    <n v="17973"/>
    <s v="C"/>
    <d v="2021-08-24T00:00:00"/>
    <d v="2021-08-17T00:00:00"/>
    <s v="Certa, liquida ed esigibile"/>
    <s v="Azienda"/>
    <s v="FPI01 ISTRUT-CONTAB E FLUSSI FINANZ"/>
    <s v="701130090"/>
    <s v="2"/>
    <s v="bonifico"/>
    <n v="3200"/>
    <n v="3200"/>
    <n v="3200"/>
    <n v="0"/>
    <n v="0"/>
  </r>
  <r>
    <s v="07"/>
    <s v="3FE"/>
    <n v="2021"/>
    <n v="42044"/>
    <n v="1"/>
    <s v="FT"/>
    <d v="2021-09-27T00:00:00"/>
    <d v="2021-08-18T00:00:00"/>
    <n v="5569"/>
    <x v="629"/>
    <s v="VIALE CITTA' D'EUROPA, 681-00144-ROMA-RM"/>
    <s v="12400990151"/>
    <s v="12400990151"/>
    <n v="600"/>
    <n v="600"/>
    <s v="204510010"/>
    <s v=" "/>
    <s v=" "/>
    <s v=" "/>
    <s v="202153221"/>
    <d v="2021-07-23T00:00:00"/>
    <n v="5521394015"/>
    <n v="5521394015"/>
    <d v="2021-07-29T00:00:00"/>
    <s v="ACQUISTI 43758"/>
    <d v="2021-08-18T00:00:00"/>
    <n v="2021"/>
    <n v="78"/>
    <n v="1"/>
    <s v=" "/>
    <s v=" "/>
    <s v=" "/>
    <s v=" "/>
    <s v=" "/>
    <s v=" "/>
    <s v="1"/>
    <x v="1"/>
    <s v="D"/>
    <n v="2021"/>
    <n v="18756"/>
    <s v="C"/>
    <d v="2021-08-31T00:00:00"/>
    <d v="2021-08-25T00:00:00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42045"/>
    <n v="1"/>
    <s v="FT"/>
    <d v="2021-09-27T00:00:00"/>
    <d v="2021-08-18T00:00:00"/>
    <n v="5569"/>
    <x v="629"/>
    <s v="VIALE CITTA' D'EUROPA, 681-00144-ROMA-RM"/>
    <s v="12400990151"/>
    <s v="12400990151"/>
    <n v="868"/>
    <n v="868"/>
    <s v="204510010"/>
    <s v=" "/>
    <s v=" "/>
    <s v=" "/>
    <s v="202153251"/>
    <d v="2021-07-26T00:00:00"/>
    <n v="5521392306"/>
    <n v="5521392306"/>
    <d v="2021-07-29T00:00:00"/>
    <s v="ACQUISTI 44142"/>
    <d v="2021-08-18T00:00:00"/>
    <n v="2021"/>
    <n v="65"/>
    <n v="1"/>
    <s v=" "/>
    <s v=" "/>
    <s v=" "/>
    <s v=" "/>
    <s v=" "/>
    <s v=" "/>
    <s v="N602"/>
    <x v="1"/>
    <s v="D"/>
    <n v="2021"/>
    <n v="18755"/>
    <s v="C"/>
    <d v="2021-08-31T00:00:00"/>
    <d v="2021-08-25T00:00:00"/>
    <s v="Certa, liquida ed esigibile"/>
    <s v="Azienda"/>
    <s v="FPI01 ISTRUT-CONTAB E FLUSSI FINANZ"/>
    <s v="701130090"/>
    <s v="2"/>
    <s v="bonifico"/>
    <n v="868"/>
    <n v="868"/>
    <n v="868"/>
    <n v="0"/>
    <n v="0"/>
  </r>
  <r>
    <s v="07"/>
    <s v="3FE"/>
    <n v="2021"/>
    <n v="42384"/>
    <n v="1"/>
    <s v="FT"/>
    <d v="2021-09-28T00:00:00"/>
    <d v="2021-08-18T00:00:00"/>
    <n v="5569"/>
    <x v="629"/>
    <s v="VIALE CITTA' D'EUROPA, 681-00144-ROMA-RM"/>
    <s v="12400990151"/>
    <s v="12400990151"/>
    <n v="220800"/>
    <n v="220800"/>
    <s v="204510010"/>
    <s v=" "/>
    <s v=" "/>
    <s v=" "/>
    <s v="202153193"/>
    <d v="2021-07-19T00:00:00"/>
    <n v="5521389839"/>
    <n v="5521389839"/>
    <d v="2021-07-30T00:00:00"/>
    <s v="IVA esente in base all'art.124 DL 34/2020 38606 ITER APPR SAN OK"/>
    <d v="2021-08-18T00:00:00"/>
    <n v="2021"/>
    <n v="390"/>
    <n v="1"/>
    <s v=" "/>
    <s v=" "/>
    <s v=" "/>
    <s v=" "/>
    <s v=" "/>
    <s v=" "/>
    <s v="1"/>
    <x v="1"/>
    <s v="D"/>
    <n v="2021"/>
    <n v="19204"/>
    <s v="C"/>
    <d v="2021-09-07T00:00:00"/>
    <d v="2021-09-01T00:00:00"/>
    <s v="Certa, liquida ed esigibile"/>
    <s v="Azienda"/>
    <s v="FPI14 ISTRUT-GEST ACQUISTI SANITARI"/>
    <s v="701130090"/>
    <s v="2"/>
    <s v="bonifico"/>
    <n v="220800"/>
    <n v="220800"/>
    <n v="220800"/>
    <n v="0"/>
    <n v="0"/>
  </r>
  <r>
    <s v="07"/>
    <s v="3FE"/>
    <n v="2021"/>
    <n v="42384"/>
    <n v="2"/>
    <s v="FT"/>
    <d v="2021-09-28T00:00:00"/>
    <d v="2021-08-18T00:00:00"/>
    <n v="5569"/>
    <x v="629"/>
    <s v="VIALE CITTA' D'EUROPA, 681-00144-ROMA-RM"/>
    <s v="12400990151"/>
    <s v="12400990151"/>
    <n v="2"/>
    <n v="2"/>
    <s v="204510010"/>
    <s v=" "/>
    <s v=" "/>
    <s v=" "/>
    <s v="202153193"/>
    <d v="2021-07-19T00:00:00"/>
    <n v="5521389839"/>
    <n v="5521389839"/>
    <d v="2021-07-30T00:00:00"/>
    <s v="IVA esente in base all'art.124 DL 34/2020 38606 ITER APPR SAN OK"/>
    <d v="2021-08-18T00:00:00"/>
    <n v="2021"/>
    <n v="520"/>
    <n v="1"/>
    <s v=" "/>
    <s v=" "/>
    <s v=" "/>
    <s v=" "/>
    <s v=" "/>
    <s v=" "/>
    <s v="1"/>
    <x v="26"/>
    <s v="D"/>
    <n v="2021"/>
    <n v="19204"/>
    <s v="C"/>
    <d v="2021-09-07T00:00:00"/>
    <d v="2021-09-01T00:00:00"/>
    <s v="Certa, liquida ed esigibile"/>
    <s v="Azienda"/>
    <s v="FPI14 ISTRUT-GEST ACQUISTI SANITARI"/>
    <s v="714230010"/>
    <s v="2"/>
    <s v="bonifico"/>
    <n v="2"/>
    <n v="2"/>
    <n v="2"/>
    <n v="0"/>
    <n v="0"/>
  </r>
  <r>
    <s v="07"/>
    <s v="3FE"/>
    <n v="2021"/>
    <n v="42385"/>
    <n v="1"/>
    <s v="FT"/>
    <d v="2021-09-28T00:00:00"/>
    <d v="2021-08-18T00:00:00"/>
    <n v="5569"/>
    <x v="629"/>
    <s v="VIALE CITTA' D'EUROPA, 681-00144-ROMA-RM"/>
    <s v="12400990151"/>
    <s v="12400990151"/>
    <n v="1655"/>
    <n v="1655"/>
    <s v="204510010"/>
    <s v=" "/>
    <s v=" "/>
    <s v=" "/>
    <s v="202153250"/>
    <d v="2021-07-26T00:00:00"/>
    <n v="5521391999"/>
    <n v="5521391999"/>
    <d v="2021-07-30T00:00:00"/>
    <s v="ACQUISTI 44006"/>
    <d v="2021-08-18T00:00:00"/>
    <n v="2021"/>
    <n v="65"/>
    <n v="1"/>
    <s v=" "/>
    <s v=" "/>
    <s v=" "/>
    <s v=" "/>
    <s v=" "/>
    <s v=" "/>
    <s v="N602"/>
    <x v="1"/>
    <s v="D"/>
    <n v="2021"/>
    <n v="18755"/>
    <s v="C"/>
    <d v="2021-08-31T00:00:00"/>
    <d v="2021-08-25T00:00:00"/>
    <s v="Certa, liquida ed esigibile"/>
    <s v="Azienda"/>
    <s v="FPI01 ISTRUT-CONTAB E FLUSSI FINANZ"/>
    <s v="701130090"/>
    <s v="2"/>
    <s v="bonifico"/>
    <n v="1655"/>
    <n v="1655"/>
    <n v="1655"/>
    <n v="0"/>
    <n v="0"/>
  </r>
  <r>
    <s v="07"/>
    <s v="3FE"/>
    <n v="2021"/>
    <n v="42386"/>
    <n v="1"/>
    <s v="FT"/>
    <d v="2021-09-28T00:00:00"/>
    <d v="2021-08-18T00:00:00"/>
    <n v="5569"/>
    <x v="629"/>
    <s v="VIALE CITTA' D'EUROPA, 681-00144-ROMA-RM"/>
    <s v="12400990151"/>
    <s v="12400990151"/>
    <n v="2854"/>
    <n v="2854"/>
    <s v="204510010"/>
    <s v=" "/>
    <s v=" "/>
    <s v=" "/>
    <s v="202153252"/>
    <d v="2021-07-26T00:00:00"/>
    <n v="5521392269"/>
    <n v="5521392269"/>
    <d v="2021-07-30T00:00:00"/>
    <s v="ACQUISTI 44152"/>
    <d v="2021-08-18T00:00:00"/>
    <n v="2021"/>
    <n v="65"/>
    <n v="1"/>
    <s v=" "/>
    <s v=" "/>
    <s v=" "/>
    <s v=" "/>
    <s v=" "/>
    <s v=" "/>
    <s v="N602"/>
    <x v="1"/>
    <s v="D"/>
    <n v="2021"/>
    <n v="18755"/>
    <s v="C"/>
    <d v="2021-08-31T00:00:00"/>
    <d v="2021-08-25T00:00:00"/>
    <s v="Certa, liquida ed esigibile"/>
    <s v="Azienda"/>
    <s v="FPI01 ISTRUT-CONTAB E FLUSSI FINANZ"/>
    <s v="701130090"/>
    <s v="2"/>
    <s v="bonifico"/>
    <n v="2854"/>
    <n v="2854"/>
    <n v="2854"/>
    <n v="0"/>
    <n v="0"/>
  </r>
  <r>
    <s v="07"/>
    <s v="3FE"/>
    <n v="2021"/>
    <n v="43870"/>
    <n v="1"/>
    <s v="FT"/>
    <d v="2021-10-10T00:00:00"/>
    <d v="2021-08-30T00:00:00"/>
    <n v="5569"/>
    <x v="629"/>
    <s v="VIALE CITTA' D'EUROPA, 681-00144-ROMA-RM"/>
    <s v="12400990151"/>
    <s v="12400990151"/>
    <n v="1300"/>
    <n v="1300"/>
    <s v="204510010"/>
    <s v=" "/>
    <s v=" "/>
    <s v=" "/>
    <s v="202153372"/>
    <d v="2021-08-06T00:00:00"/>
    <n v="5606275901"/>
    <n v="5606275901"/>
    <d v="2021-08-11T00:00:00"/>
    <s v="ACQUISTI"/>
    <d v="2021-08-30T00:00:00"/>
    <n v="2021"/>
    <n v="65"/>
    <n v="1"/>
    <s v=" "/>
    <s v=" "/>
    <s v=" "/>
    <s v=" "/>
    <s v=" "/>
    <s v=" "/>
    <s v="N602"/>
    <x v="1"/>
    <s v="D"/>
    <n v="2021"/>
    <n v="19203"/>
    <s v="C"/>
    <d v="2021-09-07T00:00:00"/>
    <d v="2021-09-01T00:00:00"/>
    <s v="Certa, liquida ed esigibile"/>
    <s v="Azienda"/>
    <s v="FPI01 ISTRUT-CONTAB E FLUSSI FINANZ"/>
    <s v="701130090"/>
    <s v="2"/>
    <s v="bonifico"/>
    <n v="1300"/>
    <n v="1300"/>
    <n v="1300"/>
    <n v="0"/>
    <n v="0"/>
  </r>
  <r>
    <s v="07"/>
    <s v="3FE"/>
    <n v="2021"/>
    <n v="43871"/>
    <n v="1"/>
    <s v="FT"/>
    <d v="2021-10-10T00:00:00"/>
    <d v="2021-08-30T00:00:00"/>
    <n v="5569"/>
    <x v="629"/>
    <s v="VIALE CITTA' D'EUROPA, 681-00144-ROMA-RM"/>
    <s v="12400990151"/>
    <s v="12400990151"/>
    <n v="3200"/>
    <n v="3200"/>
    <s v="204510010"/>
    <s v=" "/>
    <s v=" "/>
    <s v=" "/>
    <s v="202152472"/>
    <d v="2021-06-02T00:00:00"/>
    <n v="5606275946"/>
    <n v="5606275946"/>
    <d v="2021-08-11T00:00:00"/>
    <s v="ACQUISTI"/>
    <d v="2021-08-30T00:00:00"/>
    <n v="2021"/>
    <n v="65"/>
    <n v="1"/>
    <s v=" "/>
    <s v=" "/>
    <s v=" "/>
    <s v=" "/>
    <s v=" "/>
    <s v=" "/>
    <s v="N602"/>
    <x v="1"/>
    <s v="D"/>
    <n v="2021"/>
    <n v="19203"/>
    <s v="C"/>
    <d v="2021-09-07T00:00:00"/>
    <d v="2021-09-01T00:00:00"/>
    <s v="Certa, liquida ed esigibile"/>
    <s v="Azienda"/>
    <s v="FPI01 ISTRUT-CONTAB E FLUSSI FINANZ"/>
    <s v="701130090"/>
    <s v="2"/>
    <s v="bonifico"/>
    <n v="3200"/>
    <n v="3200"/>
    <n v="3200"/>
    <n v="0"/>
    <n v="0"/>
  </r>
  <r>
    <s v="07"/>
    <s v="3FE"/>
    <n v="2021"/>
    <n v="44136"/>
    <n v="1"/>
    <s v="FT"/>
    <d v="2021-10-16T00:00:00"/>
    <d v="2021-09-01T00:00:00"/>
    <n v="5569"/>
    <x v="629"/>
    <s v="VIALE CITTA' D'EUROPA, 681-00144-ROMA-RM"/>
    <s v="12400990151"/>
    <s v="12400990151"/>
    <n v="1684"/>
    <n v="1684"/>
    <s v="204510010"/>
    <s v=" "/>
    <s v=" "/>
    <s v=" "/>
    <s v="202152435"/>
    <d v="2021-06-01T00:00:00"/>
    <n v="5632517549"/>
    <n v="5632517549"/>
    <d v="2021-08-17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748"/>
    <s v="C"/>
    <d v="2021-09-20T00:00:00"/>
    <d v="2021-09-08T00:00:00"/>
    <s v="Certa, liquida ed esigibile"/>
    <s v="Azienda"/>
    <s v="FPI01 ISTRUT-CONTAB E FLUSSI FINANZ"/>
    <s v="701130090"/>
    <s v="2"/>
    <s v="bonifico"/>
    <n v="1684"/>
    <n v="1684"/>
    <n v="1684"/>
    <n v="0"/>
    <n v="0"/>
  </r>
  <r>
    <s v="07"/>
    <s v="3FE"/>
    <n v="2021"/>
    <n v="44137"/>
    <n v="1"/>
    <s v="FT"/>
    <d v="2021-10-16T00:00:00"/>
    <d v="2021-09-01T00:00:00"/>
    <n v="5569"/>
    <x v="629"/>
    <s v="VIALE CITTA' D'EUROPA, 681-00144-ROMA-RM"/>
    <s v="12400990151"/>
    <s v="12400990151"/>
    <n v="360"/>
    <n v="360"/>
    <s v="204510010"/>
    <s v=" "/>
    <s v=" "/>
    <s v=" "/>
    <s v="202153036"/>
    <d v="2021-07-07T00:00:00"/>
    <n v="5632512569"/>
    <n v="5632512569"/>
    <d v="2021-08-17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748"/>
    <s v="C"/>
    <d v="2021-09-20T00:00:00"/>
    <d v="2021-09-08T00:00:00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48436"/>
    <n v="1"/>
    <s v="FT"/>
    <d v="2021-10-17T00:00:00"/>
    <d v="2021-09-17T00:00:00"/>
    <n v="5569"/>
    <x v="629"/>
    <s v="VIALE CITTA' D'EUROPA, 681-00144-ROMA-RM"/>
    <s v="12400990151"/>
    <s v="12400990151"/>
    <n v="2"/>
    <n v="2"/>
    <s v="204510010"/>
    <s v=" "/>
    <s v=" "/>
    <s v=" "/>
    <s v="202153457"/>
    <d v="2021-08-16T00:00:00"/>
    <n v="5638351522"/>
    <n v="5638351522"/>
    <d v="2021-08-18T00:00:00"/>
    <s v="aut 520"/>
    <d v="2021-09-17T00:00:00"/>
    <n v="2021"/>
    <n v="520"/>
    <n v="1"/>
    <s v=" "/>
    <s v=" "/>
    <s v=" "/>
    <s v=" "/>
    <s v=" "/>
    <s v=" "/>
    <s v="1"/>
    <x v="26"/>
    <s v="D"/>
    <n v="2021"/>
    <n v="20907"/>
    <s v="C"/>
    <d v="2021-09-28T00:00:00"/>
    <d v="2021-09-22T00:00:00"/>
    <s v="Certa, liquida ed esigibile"/>
    <s v="Azienda"/>
    <s v="FPI01 ISTRUT-CONTAB E FLUSSI FINANZ"/>
    <s v="714230010"/>
    <s v="2"/>
    <s v="bonifico"/>
    <n v="2"/>
    <n v="2"/>
    <n v="2"/>
    <n v="0"/>
    <n v="0"/>
  </r>
  <r>
    <s v="07"/>
    <s v="3FE"/>
    <n v="2021"/>
    <n v="45302"/>
    <n v="1"/>
    <s v="FT"/>
    <d v="2021-10-24T00:00:00"/>
    <d v="2021-09-03T00:00:00"/>
    <n v="5569"/>
    <x v="629"/>
    <s v="VIALE CITTA' D'EUROPA, 681-00144-ROMA-RM"/>
    <s v="12400990151"/>
    <s v="12400990151"/>
    <n v="2774"/>
    <n v="2774"/>
    <s v="204510010"/>
    <s v=" "/>
    <s v=" "/>
    <s v=" "/>
    <s v="202153506"/>
    <d v="2021-08-19T00:00:00"/>
    <n v="5664778023"/>
    <n v="5664778023"/>
    <d v="2021-08-25T00:00:00"/>
    <s v="ACQUISTI"/>
    <d v="2021-09-03T00:00:00"/>
    <n v="2021"/>
    <n v="65"/>
    <n v="1"/>
    <s v=" "/>
    <s v=" "/>
    <s v=" "/>
    <s v=" "/>
    <s v=" "/>
    <s v=" "/>
    <s v="N602"/>
    <x v="1"/>
    <s v="D"/>
    <n v="2021"/>
    <n v="19748"/>
    <s v="C"/>
    <d v="2021-09-20T00:00:00"/>
    <d v="2021-09-08T00:00:00"/>
    <s v="Certa, liquida ed esigibile"/>
    <s v="Azienda"/>
    <s v="FPI01 ISTRUT-CONTAB E FLUSSI FINANZ"/>
    <s v="701130090"/>
    <s v="2"/>
    <s v="bonifico"/>
    <n v="2774"/>
    <n v="2774"/>
    <n v="2774"/>
    <n v="0"/>
    <n v="0"/>
  </r>
  <r>
    <s v="07"/>
    <s v="3FE"/>
    <n v="2021"/>
    <n v="45819"/>
    <n v="1"/>
    <s v="FT"/>
    <d v="2021-10-25T00:00:00"/>
    <d v="2021-09-06T00:00:00"/>
    <n v="5569"/>
    <x v="629"/>
    <s v="VIALE CITTA' D'EUROPA, 681-00144-ROMA-RM"/>
    <s v="12400990151"/>
    <s v="12400990151"/>
    <n v="3200"/>
    <n v="3200"/>
    <s v="204510010"/>
    <s v=" "/>
    <s v=" "/>
    <s v=" "/>
    <s v="202153538"/>
    <d v="2021-08-25T00:00:00"/>
    <n v="5667203075"/>
    <n v="5667203075"/>
    <d v="2021-08-26T00:00:00"/>
    <s v="49320"/>
    <d v="2021-09-06T00:00:00"/>
    <n v="2021"/>
    <n v="65"/>
    <n v="1"/>
    <s v=" "/>
    <s v=" "/>
    <s v=" "/>
    <s v=" "/>
    <s v=" "/>
    <s v=" "/>
    <s v="N602"/>
    <x v="1"/>
    <s v="D"/>
    <n v="2021"/>
    <n v="19748"/>
    <s v="C"/>
    <d v="2021-09-20T00:00:00"/>
    <d v="2021-09-08T00:00:00"/>
    <s v="Certa, liquida ed esigibile"/>
    <s v="Azienda"/>
    <s v="FPI01 ISTRUT-CONTAB E FLUSSI FINANZ"/>
    <s v="701130090"/>
    <s v="2"/>
    <s v="bonifico"/>
    <n v="3200"/>
    <n v="3200"/>
    <n v="3200"/>
    <n v="0"/>
    <n v="0"/>
  </r>
  <r>
    <s v="07"/>
    <s v="3FE"/>
    <n v="2021"/>
    <n v="31734"/>
    <n v="1"/>
    <s v="FT"/>
    <d v="2021-08-03T00:00:00"/>
    <d v="2021-06-28T00:00:00"/>
    <n v="5970"/>
    <x v="630"/>
    <s v="VIA F.LLI BRESSAN, 16-20126-MILANO-MI"/>
    <s v="11930970154"/>
    <s v="11930970154"/>
    <n v="1425.6"/>
    <n v="1425.6"/>
    <s v="204510010"/>
    <s v=" "/>
    <s v=" "/>
    <s v=" "/>
    <s v="9PA"/>
    <d v="2021-06-01T00:00:00"/>
    <n v="5179957544"/>
    <s v=" "/>
    <d v="2021-06-04T00:00:00"/>
    <s v="Rif. Vs. Ordine N. RD-2021-27424 del 07/05/21"/>
    <d v="2021-06-28T00:00:00"/>
    <n v="2021"/>
    <n v="77"/>
    <n v="1"/>
    <s v=" "/>
    <s v=" "/>
    <s v=" "/>
    <s v=" "/>
    <s v=" "/>
    <s v=" "/>
    <s v="1"/>
    <x v="1"/>
    <s v="D"/>
    <n v="2021"/>
    <n v="14413"/>
    <s v="C"/>
    <d v="2021-07-06T00:00:00"/>
    <d v="2021-07-01T00:00:00"/>
    <s v="Certa, liquida ed esigibile"/>
    <s v="Azienda"/>
    <s v="FPI01 ISTRUT-CONTAB E FLUSSI FINANZ"/>
    <s v="701135014"/>
    <s v="2"/>
    <s v="bonifico"/>
    <n v="1425.6"/>
    <n v="1425.6"/>
    <n v="1425.6"/>
    <n v="0"/>
    <n v="0"/>
  </r>
  <r>
    <s v="07"/>
    <s v="3FE"/>
    <n v="2021"/>
    <n v="34448"/>
    <n v="1"/>
    <s v="FT"/>
    <d v="2021-08-23T00:00:00"/>
    <d v="2021-07-06T00:00:00"/>
    <n v="5970"/>
    <x v="630"/>
    <s v="VIA F.LLI BRESSAN, 16-20126-MILANO-MI"/>
    <s v="11930970154"/>
    <s v="11930970154"/>
    <n v="1900.8"/>
    <n v="1900.8"/>
    <s v="204510010"/>
    <s v=" "/>
    <s v=" "/>
    <s v=" "/>
    <s v="11PA"/>
    <d v="2021-06-23T00:00:00"/>
    <n v="5295156599"/>
    <s v=" "/>
    <d v="2021-06-24T00:00:00"/>
    <s v="Rif. Vs. Ordine N. RD-2021-34740 del 10/06/2021"/>
    <d v="2021-07-06T00:00:00"/>
    <n v="2021"/>
    <n v="77"/>
    <n v="1"/>
    <s v=" "/>
    <s v=" "/>
    <s v=" "/>
    <s v=" "/>
    <s v=" "/>
    <s v=" "/>
    <s v="1"/>
    <x v="1"/>
    <s v="D"/>
    <n v="2021"/>
    <n v="17541"/>
    <s v="C"/>
    <d v="2021-08-12T00:00:00"/>
    <d v="2021-08-10T00:00:00"/>
    <s v="Certa, liquida ed esigibile"/>
    <s v="Azienda"/>
    <s v="FPI01 ISTRUT-CONTAB E FLUSSI FINANZ"/>
    <s v="701135014"/>
    <s v="2"/>
    <s v="bonifico"/>
    <n v="1900.8"/>
    <n v="1900.8"/>
    <n v="1900.8"/>
    <n v="0"/>
    <n v="0"/>
  </r>
  <r>
    <s v="07"/>
    <s v="3FE"/>
    <n v="2021"/>
    <n v="35198"/>
    <n v="1"/>
    <s v="FT"/>
    <d v="2021-08-23T00:00:00"/>
    <d v="2021-07-08T00:00:00"/>
    <n v="5970"/>
    <x v="630"/>
    <s v="VIA F.LLI BRESSAN, 16-20126-MILANO-MI"/>
    <s v="11930970154"/>
    <s v="11930970154"/>
    <n v="475.2"/>
    <n v="475.2"/>
    <s v="204510010"/>
    <s v=" "/>
    <s v=" "/>
    <s v=" "/>
    <s v="10PA"/>
    <d v="2021-06-23T00:00:00"/>
    <n v="5295124225"/>
    <s v=" "/>
    <d v="2021-06-24T00:00:00"/>
    <s v="A saldo Vs. Ordine N. RD-2021-27424 del 07/05/2021"/>
    <d v="2021-07-08T00:00:00"/>
    <n v="2021"/>
    <n v="77"/>
    <n v="1"/>
    <s v=" "/>
    <s v=" "/>
    <s v=" "/>
    <s v=" "/>
    <s v=" "/>
    <s v=" "/>
    <s v="1"/>
    <x v="1"/>
    <s v="D"/>
    <n v="2021"/>
    <n v="17541"/>
    <s v="C"/>
    <d v="2021-08-12T00:00:00"/>
    <d v="2021-08-10T00:00:00"/>
    <s v="Certa, liquida ed esigibile"/>
    <s v="Azienda"/>
    <s v="FPI01 ISTRUT-CONTAB E FLUSSI FINANZ"/>
    <s v="701135014"/>
    <s v="2"/>
    <s v="bonifico"/>
    <n v="475.2"/>
    <n v="475.2"/>
    <n v="475.2"/>
    <n v="0"/>
    <n v="0"/>
  </r>
  <r>
    <s v="07"/>
    <s v="3FE"/>
    <n v="2021"/>
    <n v="41785"/>
    <n v="1"/>
    <s v="FT"/>
    <d v="2021-09-28T00:00:00"/>
    <d v="2021-08-17T00:00:00"/>
    <n v="5970"/>
    <x v="630"/>
    <s v="VIA F.LLI BRESSAN, 16-20126-MILANO-MI"/>
    <s v="11930970154"/>
    <s v="11930970154"/>
    <n v="1900.8"/>
    <n v="1900.8"/>
    <s v="204510010"/>
    <s v=" "/>
    <s v=" "/>
    <s v=" "/>
    <s v="12PA"/>
    <d v="2021-07-30T00:00:00"/>
    <n v="5526272512"/>
    <n v="5526272512"/>
    <d v="2021-07-30T00:00:00"/>
    <s v="Rif. Vs. Ordine N. RD-2021-45226 del 29/07/2021"/>
    <d v="2021-08-17T00:00:00"/>
    <n v="2021"/>
    <n v="77"/>
    <n v="1"/>
    <s v=" "/>
    <s v=" "/>
    <s v=" "/>
    <s v=" "/>
    <s v=" "/>
    <s v=" "/>
    <s v="1"/>
    <x v="1"/>
    <s v="D"/>
    <n v="2021"/>
    <n v="19045"/>
    <s v="C"/>
    <d v="2021-08-31T00:00:00"/>
    <d v="2021-08-25T00:00:00"/>
    <s v="Certa, liquida ed esigibile"/>
    <s v="Azienda"/>
    <s v="FPI01 ISTRUT-CONTAB E FLUSSI FINANZ"/>
    <s v="701135014"/>
    <s v="2"/>
    <s v="bonifico"/>
    <n v="1900.8"/>
    <n v="1900.8"/>
    <n v="1900.8"/>
    <n v="0"/>
    <n v="0"/>
  </r>
  <r>
    <s v="07"/>
    <s v="TSAP"/>
    <n v="2021"/>
    <n v="10393"/>
    <n v="1"/>
    <s v="FT"/>
    <d v="2021-09-02T00:00:00"/>
    <d v="2021-07-23T00:00:00"/>
    <n v="7198"/>
    <x v="631"/>
    <s v="CORSO PASSO BUOLE N 5-38061-ALA-TN"/>
    <s v="01616450225"/>
    <s v="01616450225"/>
    <n v="2155.25"/>
    <n v="2155.25"/>
    <s v="204510010"/>
    <s v=" "/>
    <s v=" "/>
    <s v=" "/>
    <s v="2021   354"/>
    <d v="2021-06-29T00:00:00"/>
    <n v="5352247267"/>
    <s v=" "/>
    <d v="2021-07-04T00:00:00"/>
    <s v="RD/43360"/>
    <d v="2021-07-23T00:00:00"/>
    <n v="2021"/>
    <n v="277"/>
    <n v="9"/>
    <s v=" "/>
    <s v=" "/>
    <s v=" "/>
    <s v=" "/>
    <s v=" "/>
    <s v=" "/>
    <s v="1"/>
    <x v="4"/>
    <s v="D"/>
    <n v="2021"/>
    <n v="16457"/>
    <s v="C"/>
    <d v="2021-08-03T00:00:00"/>
    <d v="2021-07-28T00:00:00"/>
    <s v="Certa, liquida ed esigibile"/>
    <s v="Azienda"/>
    <s v="FPIPO ISTRUTTORIA-AREA TERR-ASST BG OVEST-PROT"/>
    <s v="704720030"/>
    <s v="2"/>
    <s v="bonifico"/>
    <n v="2155.25"/>
    <n v="2155.25"/>
    <n v="2155.25"/>
    <n v="0"/>
    <n v="0"/>
  </r>
  <r>
    <s v="07"/>
    <s v="TSAP"/>
    <n v="2021"/>
    <n v="7921"/>
    <n v="1"/>
    <s v="FT"/>
    <d v="2021-08-10T00:00:00"/>
    <d v="2021-06-15T00:00:00"/>
    <n v="1710"/>
    <x v="632"/>
    <s v="VIALE LIGURIA 22/A-20143-MILANO-MI"/>
    <s v="01434070155"/>
    <s v="01434070155"/>
    <n v="66.239999999999995"/>
    <n v="66.239999999999995"/>
    <s v="204510010"/>
    <s v=" "/>
    <s v=" "/>
    <s v=" "/>
    <s v="7300000798"/>
    <d v="2021-06-10T00:00:00"/>
    <n v="5222230305"/>
    <s v=" "/>
    <d v="2021-06-11T00:00:00"/>
    <s v="RD/33850"/>
    <d v="2021-06-15T00:00:00"/>
    <n v="2021"/>
    <n v="52"/>
    <n v="9"/>
    <s v=" "/>
    <s v=" "/>
    <s v=" "/>
    <s v=" "/>
    <s v=" "/>
    <s v=" "/>
    <s v="N602"/>
    <x v="15"/>
    <s v="D"/>
    <n v="2021"/>
    <n v="14201"/>
    <s v="C"/>
    <d v="2021-07-06T00:00:00"/>
    <d v="2021-07-01T00:00:00"/>
    <s v="Certa, liquida ed esigibile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TSAP"/>
    <n v="2021"/>
    <n v="8361"/>
    <n v="1"/>
    <s v="FT"/>
    <d v="2021-08-15T00:00:00"/>
    <d v="2021-06-21T00:00:00"/>
    <n v="1710"/>
    <x v="632"/>
    <s v="VIALE LIGURIA 22/A-20143-MILANO-MI"/>
    <s v="01434070155"/>
    <s v="01434070155"/>
    <n v="18"/>
    <n v="18"/>
    <s v="204510010"/>
    <s v=" "/>
    <s v=" "/>
    <s v=" "/>
    <s v="7300000814"/>
    <d v="2021-06-15T00:00:00"/>
    <n v="5253624374"/>
    <s v=" "/>
    <d v="2021-06-16T00:00:00"/>
    <s v="RD/34775 OK"/>
    <d v="2021-06-21T00:00:00"/>
    <n v="2021"/>
    <n v="52"/>
    <n v="9"/>
    <s v=" "/>
    <s v=" "/>
    <s v=" "/>
    <s v=" "/>
    <s v=" "/>
    <s v=" "/>
    <s v="N602"/>
    <x v="15"/>
    <s v="D"/>
    <n v="2021"/>
    <n v="14201"/>
    <s v="C"/>
    <d v="2021-07-06T00:00:00"/>
    <d v="2021-07-01T00:00:00"/>
    <s v="Certa, liquida ed esigibile"/>
    <s v="Azienda"/>
    <s v="FPI20 ISTRUTTORIA-AREA TERRIT-ASST PG23-PROTES"/>
    <s v="701125020"/>
    <s v="2"/>
    <s v="bonifico"/>
    <n v="18"/>
    <n v="18"/>
    <n v="18"/>
    <n v="0"/>
    <n v="0"/>
  </r>
  <r>
    <s v="07"/>
    <s v="TSAP"/>
    <n v="2021"/>
    <n v="8362"/>
    <n v="1"/>
    <s v="FT"/>
    <d v="2021-08-15T00:00:00"/>
    <d v="2021-06-21T00:00:00"/>
    <n v="1710"/>
    <x v="632"/>
    <s v="VIALE LIGURIA 22/A-20143-MILANO-MI"/>
    <s v="01434070155"/>
    <s v="01434070155"/>
    <n v="99.94"/>
    <n v="99.94"/>
    <s v="204510010"/>
    <s v=" "/>
    <s v=" "/>
    <s v=" "/>
    <s v="7300000827"/>
    <d v="2021-06-16T00:00:00"/>
    <n v="5260090516"/>
    <s v=" "/>
    <d v="2021-06-16T00:00:00"/>
    <s v="RD/35061"/>
    <d v="2021-06-21T00:00:00"/>
    <n v="2021"/>
    <n v="52"/>
    <n v="9"/>
    <s v=" "/>
    <s v=" "/>
    <s v=" "/>
    <s v=" "/>
    <s v=" "/>
    <s v=" "/>
    <s v="N602"/>
    <x v="15"/>
    <s v="D"/>
    <n v="2021"/>
    <n v="14201"/>
    <s v="C"/>
    <d v="2021-07-06T00:00:00"/>
    <d v="2021-07-01T00:00:00"/>
    <s v="Certa, liquida ed esigibile"/>
    <s v="Azienda"/>
    <s v="FPI20 ISTRUTTORIA-AREA TERRIT-ASST PG23-PROTES"/>
    <s v="701125020"/>
    <s v="2"/>
    <s v="bonifico"/>
    <n v="99.94"/>
    <n v="99.94"/>
    <n v="99.94"/>
    <n v="0"/>
    <n v="0"/>
  </r>
  <r>
    <s v="07"/>
    <s v="3FE"/>
    <n v="2021"/>
    <n v="35281"/>
    <n v="1"/>
    <s v="FT"/>
    <d v="2021-08-17T00:00:00"/>
    <d v="2021-07-08T00:00:00"/>
    <n v="1710"/>
    <x v="632"/>
    <s v="VIALE LIGURIA 22/A-20143-MILANO-MI"/>
    <s v="01434070155"/>
    <s v="01434070155"/>
    <n v="136.32"/>
    <n v="136.32"/>
    <s v="204510010"/>
    <s v=" "/>
    <s v=" "/>
    <s v=" "/>
    <s v="7300000842"/>
    <d v="2021-06-18T00:00:00"/>
    <n v="5271650788"/>
    <s v=" "/>
    <d v="2021-06-18T00:00:00"/>
    <s v="Fattura F2 Humana"/>
    <d v="2021-07-08T00:00:00"/>
    <n v="2021"/>
    <n v="52"/>
    <n v="1"/>
    <s v=" "/>
    <s v=" "/>
    <s v=" "/>
    <s v=" "/>
    <s v=" "/>
    <s v=" "/>
    <s v="N602"/>
    <x v="15"/>
    <s v="D"/>
    <n v="2021"/>
    <n v="15224"/>
    <s v="C"/>
    <d v="2021-07-20T00:00:00"/>
    <d v="2021-07-13T00:00:00"/>
    <s v="Certa, liquida ed esigibile"/>
    <s v="Azienda"/>
    <s v="FPI01 ISTRUT-CONTAB E FLUSSI FINANZ"/>
    <s v="701125020"/>
    <s v="2"/>
    <s v="bonifico"/>
    <n v="136.32"/>
    <n v="136.32"/>
    <n v="136.32"/>
    <n v="0"/>
    <n v="0"/>
  </r>
  <r>
    <s v="07"/>
    <s v="TSAP"/>
    <n v="2021"/>
    <n v="8762"/>
    <n v="1"/>
    <s v="FT"/>
    <d v="2021-08-22T00:00:00"/>
    <d v="2021-06-29T00:00:00"/>
    <n v="1710"/>
    <x v="632"/>
    <s v="VIALE LIGURIA 22/A-20143-MILANO-MI"/>
    <s v="01434070155"/>
    <s v="01434070155"/>
    <n v="120"/>
    <n v="120"/>
    <s v="204510010"/>
    <s v=" "/>
    <s v=" "/>
    <s v=" "/>
    <s v="7300000855"/>
    <d v="2021-06-23T00:00:00"/>
    <n v="5293365549"/>
    <s v=" "/>
    <d v="2021-06-23T00:00:00"/>
    <s v="RD/36220"/>
    <d v="2021-06-29T00:00:00"/>
    <n v="2021"/>
    <n v="52"/>
    <n v="9"/>
    <s v=" "/>
    <s v=" "/>
    <s v=" "/>
    <s v=" "/>
    <s v=" "/>
    <s v=" "/>
    <s v="N602"/>
    <x v="15"/>
    <s v="D"/>
    <n v="2021"/>
    <n v="14766"/>
    <s v="C"/>
    <d v="2021-07-13T00:00:00"/>
    <d v="2021-07-07T00:00:00"/>
    <s v="Certa, liquida ed esigibile"/>
    <s v="Azienda"/>
    <s v="FPI20 ISTRUTTORIA-AREA TERRIT-ASST PG23-PROTES"/>
    <s v="701125020"/>
    <s v="2"/>
    <s v="bonifico"/>
    <n v="120"/>
    <n v="120"/>
    <n v="120"/>
    <n v="0"/>
    <n v="0"/>
  </r>
  <r>
    <s v="07"/>
    <s v="3FE"/>
    <n v="2021"/>
    <n v="40002"/>
    <n v="1"/>
    <s v="FT"/>
    <d v="2021-09-14T00:00:00"/>
    <d v="2021-08-10T00:00:00"/>
    <n v="1710"/>
    <x v="632"/>
    <s v="VIALE LIGURIA 22/A-20143-MILANO-MI"/>
    <s v="01434070155"/>
    <s v="01434070155"/>
    <n v="22"/>
    <n v="22"/>
    <s v="204510010"/>
    <s v=" "/>
    <s v=" "/>
    <s v=" "/>
    <s v="7300001000"/>
    <d v="2021-07-15T00:00:00"/>
    <n v="5440802311"/>
    <s v=" "/>
    <d v="2021-07-16T00:00:00"/>
    <s v="41286"/>
    <d v="2021-08-10T00:00:00"/>
    <n v="2021"/>
    <n v="52"/>
    <n v="1"/>
    <s v=" "/>
    <s v=" "/>
    <s v=" "/>
    <s v=" "/>
    <s v=" "/>
    <s v=" "/>
    <s v="N602"/>
    <x v="15"/>
    <s v="D"/>
    <n v="2021"/>
    <n v="18297"/>
    <s v="C"/>
    <d v="2021-08-24T00:00:00"/>
    <d v="2021-08-18T00:00:00"/>
    <s v="Certa, liquida ed esigibile"/>
    <s v="Azienda"/>
    <s v="FPI01 ISTRUT-CONTAB E FLUSSI FINANZ"/>
    <s v="701125020"/>
    <s v="2"/>
    <s v="bonifico"/>
    <n v="22"/>
    <n v="22"/>
    <n v="22"/>
    <n v="0"/>
    <n v="0"/>
  </r>
  <r>
    <s v="07"/>
    <s v="3FE"/>
    <n v="2021"/>
    <n v="40003"/>
    <n v="1"/>
    <s v="FT"/>
    <d v="2021-09-14T00:00:00"/>
    <d v="2021-08-10T00:00:00"/>
    <n v="1710"/>
    <x v="632"/>
    <s v="VIALE LIGURIA 22/A-20143-MILANO-MI"/>
    <s v="01434070155"/>
    <s v="01434070155"/>
    <n v="108"/>
    <n v="108"/>
    <s v="204510010"/>
    <s v=" "/>
    <s v=" "/>
    <s v=" "/>
    <s v="7300001015"/>
    <d v="2021-07-16T00:00:00"/>
    <n v="5446855351"/>
    <s v=" "/>
    <d v="2021-07-16T00:00:00"/>
    <s v="41606"/>
    <d v="2021-08-10T00:00:00"/>
    <n v="2021"/>
    <n v="52"/>
    <n v="1"/>
    <s v=" "/>
    <s v=" "/>
    <s v=" "/>
    <s v=" "/>
    <s v=" "/>
    <s v=" "/>
    <s v="N602"/>
    <x v="15"/>
    <s v="D"/>
    <n v="2021"/>
    <n v="18297"/>
    <s v="C"/>
    <d v="2021-08-24T00:00:00"/>
    <d v="2021-08-18T00:00:00"/>
    <s v="Certa, liquida ed esigibile"/>
    <s v="Azienda"/>
    <s v="FPI01 ISTRUT-CONTAB E FLUSSI FINANZ"/>
    <s v="701125020"/>
    <s v="2"/>
    <s v="bonifico"/>
    <n v="108"/>
    <n v="108"/>
    <n v="108"/>
    <n v="0"/>
    <n v="0"/>
  </r>
  <r>
    <s v="07"/>
    <s v="TSAP"/>
    <n v="2021"/>
    <n v="10578"/>
    <n v="1"/>
    <s v="FT"/>
    <d v="2021-09-19T00:00:00"/>
    <d v="2021-07-28T00:00:00"/>
    <n v="1710"/>
    <x v="632"/>
    <s v="VIALE LIGURIA 22/A-20143-MILANO-MI"/>
    <s v="01434070155"/>
    <s v="01434070155"/>
    <n v="99.94"/>
    <n v="99.94"/>
    <s v="204510010"/>
    <s v=" "/>
    <s v=" "/>
    <s v=" "/>
    <s v="7300001044"/>
    <d v="2021-07-20T00:00:00"/>
    <n v="5479117170"/>
    <s v=" "/>
    <d v="2021-07-21T00:00:00"/>
    <s v="RD/42569 OK"/>
    <d v="2021-07-28T00:00:00"/>
    <n v="2021"/>
    <n v="52"/>
    <n v="9"/>
    <s v=" "/>
    <s v=" "/>
    <s v=" "/>
    <s v=" "/>
    <s v=" "/>
    <s v=" "/>
    <s v="N602"/>
    <x v="15"/>
    <s v="D"/>
    <n v="2021"/>
    <n v="16892"/>
    <s v="C"/>
    <d v="2021-08-10T00:00:00"/>
    <d v="2021-08-04T00:00:00"/>
    <s v="Certa, liquida ed esigibile"/>
    <s v="Azienda"/>
    <s v="FPI20 ISTRUTTORIA-AREA TERRIT-ASST PG23-PROTES"/>
    <s v="701125020"/>
    <s v="2"/>
    <s v="bonifico"/>
    <n v="99.94"/>
    <n v="99.94"/>
    <n v="99.94"/>
    <n v="0"/>
    <n v="0"/>
  </r>
  <r>
    <s v="07"/>
    <s v="3FE"/>
    <n v="2021"/>
    <n v="41672"/>
    <n v="1"/>
    <s v="FT"/>
    <d v="2021-09-21T00:00:00"/>
    <d v="2021-08-17T00:00:00"/>
    <n v="1710"/>
    <x v="632"/>
    <s v="VIALE LIGURIA 22/A-20143-MILANO-MI"/>
    <s v="01434070155"/>
    <s v="01434070155"/>
    <n v="115.2"/>
    <n v="115.2"/>
    <s v="204510010"/>
    <s v=" "/>
    <s v=" "/>
    <s v=" "/>
    <s v="7300001066"/>
    <d v="2021-07-23T00:00:00"/>
    <n v="5492114959"/>
    <n v="5492114959"/>
    <d v="2021-07-23T00:00:00"/>
    <s v="43084"/>
    <d v="2021-08-17T00:00:00"/>
    <n v="2021"/>
    <n v="52"/>
    <n v="1"/>
    <s v=" "/>
    <s v=" "/>
    <s v=" "/>
    <s v=" "/>
    <s v=" "/>
    <s v=" "/>
    <s v="N602"/>
    <x v="15"/>
    <s v="D"/>
    <n v="2021"/>
    <n v="18871"/>
    <s v="C"/>
    <d v="2021-08-31T00:00:00"/>
    <d v="2021-08-25T00:00:00"/>
    <s v="Certa, liquida ed esigibile"/>
    <s v="Azienda"/>
    <s v="FPI01 ISTRUT-CONTAB E FLUSSI FINANZ"/>
    <s v="701125020"/>
    <s v="2"/>
    <s v="bonifico"/>
    <n v="115.2"/>
    <n v="115.2"/>
    <n v="115.2"/>
    <n v="0"/>
    <n v="0"/>
  </r>
  <r>
    <s v="07"/>
    <s v="TSAP"/>
    <n v="2021"/>
    <n v="11990"/>
    <n v="1"/>
    <s v="FT"/>
    <d v="2021-10-24T00:00:00"/>
    <d v="2021-08-30T00:00:00"/>
    <n v="1710"/>
    <x v="632"/>
    <s v="VIALE LIGURIA 22/A-20143-MILANO-MI"/>
    <s v="01434070155"/>
    <s v="01434070155"/>
    <n v="18"/>
    <n v="18"/>
    <s v="204510010"/>
    <s v=" "/>
    <s v=" "/>
    <s v=" "/>
    <s v="7300001130"/>
    <d v="2021-08-24T00:00:00"/>
    <n v="5666427257"/>
    <n v="5666427257"/>
    <d v="2021-08-25T00:00:00"/>
    <s v="rd/45911"/>
    <d v="2021-08-30T00:00:00"/>
    <n v="2021"/>
    <n v="52"/>
    <n v="9"/>
    <s v=" "/>
    <s v=" "/>
    <s v=" "/>
    <s v=" "/>
    <s v=" "/>
    <s v=" "/>
    <s v="N602"/>
    <x v="15"/>
    <s v="D"/>
    <n v="2021"/>
    <n v="19814"/>
    <s v="C"/>
    <d v="2021-09-20T00:00:00"/>
    <d v="2021-09-09T00:00:00"/>
    <s v="Certa, liquida ed esigibile"/>
    <s v="Azienda"/>
    <s v="FPI20 ISTRUTTORIA-AREA TERRIT-ASST PG23-PROTES"/>
    <s v="701125020"/>
    <s v="2"/>
    <s v="bonifico"/>
    <n v="18"/>
    <n v="18"/>
    <n v="18"/>
    <n v="0"/>
    <n v="0"/>
  </r>
  <r>
    <s v="07"/>
    <s v="TSAP"/>
    <n v="2021"/>
    <n v="11991"/>
    <n v="1"/>
    <s v="FT"/>
    <d v="2021-10-25T00:00:00"/>
    <d v="2021-08-30T00:00:00"/>
    <n v="1710"/>
    <x v="632"/>
    <s v="VIALE LIGURIA 22/A-20143-MILANO-MI"/>
    <s v="01434070155"/>
    <s v="01434070155"/>
    <n v="60"/>
    <n v="60"/>
    <s v="204510010"/>
    <s v=" "/>
    <s v=" "/>
    <s v=" "/>
    <s v="7300001163"/>
    <d v="2021-08-26T00:00:00"/>
    <n v="5671548435"/>
    <n v="5671548435"/>
    <d v="2021-08-26T00:00:00"/>
    <s v="RD/48230"/>
    <d v="2021-08-30T00:00:00"/>
    <n v="2021"/>
    <n v="52"/>
    <n v="9"/>
    <s v=" "/>
    <s v=" "/>
    <s v=" "/>
    <s v=" "/>
    <s v=" "/>
    <s v=" "/>
    <s v="N602"/>
    <x v="15"/>
    <s v="D"/>
    <n v="2021"/>
    <n v="19814"/>
    <s v="C"/>
    <d v="2021-09-20T00:00:00"/>
    <d v="2021-09-09T00:00:00"/>
    <s v="Certa, liquida ed esigibile"/>
    <s v="Azienda"/>
    <s v="FPI20 ISTRUTTORIA-AREA TERRIT-ASST PG23-PROTES"/>
    <s v="701125020"/>
    <s v="2"/>
    <s v="bonifico"/>
    <n v="60"/>
    <n v="60"/>
    <n v="60"/>
    <n v="0"/>
    <n v="0"/>
  </r>
  <r>
    <s v="07"/>
    <s v="3FE"/>
    <n v="2021"/>
    <n v="48040"/>
    <n v="1"/>
    <s v="FT"/>
    <d v="2021-11-07T00:00:00"/>
    <d v="2021-09-16T00:00:00"/>
    <n v="1710"/>
    <x v="632"/>
    <s v="VIALE LIGURIA 22/A-20143-MILANO-MI"/>
    <s v="01434070155"/>
    <s v="01434070155"/>
    <n v="88.32"/>
    <n v="88.32"/>
    <s v="204510010"/>
    <s v=" "/>
    <s v=" "/>
    <s v=" "/>
    <s v="7300001261"/>
    <d v="2021-09-07T00:00:00"/>
    <n v="5738808479"/>
    <n v="5738808479"/>
    <d v="2021-09-08T00:00:00"/>
    <s v="Fattura F2 Humana"/>
    <d v="2021-09-16T00:00:00"/>
    <n v="2021"/>
    <n v="52"/>
    <n v="1"/>
    <s v=" "/>
    <s v=" "/>
    <s v=" "/>
    <s v=" "/>
    <s v=" "/>
    <s v=" "/>
    <s v="N602"/>
    <x v="15"/>
    <s v="D"/>
    <n v="2021"/>
    <n v="20981"/>
    <s v="C"/>
    <d v="2021-09-28T00:00:00"/>
    <d v="2021-09-22T00:00:00"/>
    <s v="Certa, liquida ed esigibile"/>
    <s v="Azienda"/>
    <s v="FPI01 ISTRUT-CONTAB E FLUSSI FINANZ"/>
    <s v="701125020"/>
    <s v="2"/>
    <s v="bonifico"/>
    <n v="88.32"/>
    <n v="88.32"/>
    <n v="88.32"/>
    <n v="0"/>
    <n v="0"/>
  </r>
  <r>
    <s v="07"/>
    <s v="3FE"/>
    <n v="2021"/>
    <n v="48046"/>
    <n v="1"/>
    <s v="FT"/>
    <d v="2021-11-07T00:00:00"/>
    <d v="2021-09-16T00:00:00"/>
    <n v="1710"/>
    <x v="632"/>
    <s v="VIALE LIGURIA 22/A-20143-MILANO-MI"/>
    <s v="01434070155"/>
    <s v="01434070155"/>
    <n v="12"/>
    <n v="12"/>
    <s v="204510010"/>
    <s v=" "/>
    <s v=" "/>
    <s v=" "/>
    <s v="7300001258"/>
    <d v="2021-09-07T00:00:00"/>
    <n v="5738808433"/>
    <n v="5738808433"/>
    <d v="2021-09-08T00:00:00"/>
    <s v="Fattura F2 Humana"/>
    <d v="2021-09-16T00:00:00"/>
    <n v="2021"/>
    <n v="52"/>
    <n v="1"/>
    <s v=" "/>
    <s v=" "/>
    <s v=" "/>
    <s v=" "/>
    <s v=" "/>
    <s v=" "/>
    <s v="N602"/>
    <x v="15"/>
    <s v="D"/>
    <n v="2021"/>
    <n v="20981"/>
    <s v="C"/>
    <d v="2021-09-28T00:00:00"/>
    <d v="2021-09-22T00:00:00"/>
    <s v="Certa, liquida ed esigibile"/>
    <s v="Azienda"/>
    <s v="FPI01 ISTRUT-CONTAB E FLUSSI FINANZ"/>
    <s v="701125020"/>
    <s v="2"/>
    <s v="bonifico"/>
    <n v="12"/>
    <n v="12"/>
    <n v="12"/>
    <n v="0"/>
    <n v="0"/>
  </r>
  <r>
    <s v="07"/>
    <s v="TSAP"/>
    <n v="2021"/>
    <n v="8277"/>
    <n v="1"/>
    <s v="FT"/>
    <d v="2021-08-16T00:00:00"/>
    <d v="2021-06-18T00:00:00"/>
    <n v="3091647"/>
    <x v="633"/>
    <s v="VIA GUGLIELMO MARCONI, 9-24060-TORRE DE' ROVERI-BG"/>
    <s v="03965450160"/>
    <s v="03965450160"/>
    <n v="2020.5"/>
    <n v="2020.5"/>
    <s v="204510010"/>
    <s v=" "/>
    <s v=" "/>
    <s v=" "/>
    <s v="FE/1285"/>
    <d v="2021-06-15T00:00:00"/>
    <n v="5262930355"/>
    <s v=" "/>
    <d v="2021-06-17T00:00:00"/>
    <s v="RD/31478"/>
    <d v="2021-06-18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20 ISTRUTTORIA-AREA TERRIT-ASST PG23-PROTES"/>
    <s v="704720030"/>
    <s v="2"/>
    <s v="bonifico"/>
    <n v="2020.5"/>
    <n v="2020.5"/>
    <n v="2020.5"/>
    <n v="0"/>
    <n v="0"/>
  </r>
  <r>
    <s v="07"/>
    <s v="TSAP"/>
    <n v="2021"/>
    <n v="8278"/>
    <n v="1"/>
    <s v="FT"/>
    <d v="2021-08-16T00:00:00"/>
    <d v="2021-06-18T00:00:00"/>
    <n v="3091647"/>
    <x v="633"/>
    <s v="VIA GUGLIELMO MARCONI, 9-24060-TORRE DE' ROVERI-BG"/>
    <s v="03965450160"/>
    <s v="03965450160"/>
    <n v="293.45999999999998"/>
    <n v="293.45999999999998"/>
    <s v="204510010"/>
    <s v=" "/>
    <s v=" "/>
    <s v=" "/>
    <s v="FE/1286"/>
    <d v="2021-06-15T00:00:00"/>
    <n v="5262918981"/>
    <s v=" "/>
    <d v="2021-06-17T00:00:00"/>
    <s v="RD/31538"/>
    <d v="2021-06-18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8279"/>
    <n v="1"/>
    <s v="FT"/>
    <d v="2021-08-16T00:00:00"/>
    <d v="2021-06-18T00:00:00"/>
    <n v="3091647"/>
    <x v="633"/>
    <s v="VIA GUGLIELMO MARCONI, 9-24060-TORRE DE' ROVERI-BG"/>
    <s v="03965450160"/>
    <s v="03965450160"/>
    <n v="322.27999999999997"/>
    <n v="322.27999999999997"/>
    <s v="204510010"/>
    <s v=" "/>
    <s v=" "/>
    <s v=" "/>
    <s v="FE/1287"/>
    <d v="2021-06-15T00:00:00"/>
    <n v="5262919182"/>
    <s v=" "/>
    <d v="2021-06-17T00:00:00"/>
    <s v="RD/32991"/>
    <d v="2021-06-18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20 ISTRUTTORIA-AREA TERRIT-ASST PG23-PROTES"/>
    <s v="704720030"/>
    <s v="2"/>
    <s v="bonifico"/>
    <n v="322.27999999999997"/>
    <n v="322.27999999999997"/>
    <n v="322.27999999999997"/>
    <n v="0"/>
    <n v="0"/>
  </r>
  <r>
    <s v="07"/>
    <s v="TSAP"/>
    <n v="2021"/>
    <n v="8376"/>
    <n v="1"/>
    <s v="FT"/>
    <d v="2021-08-16T00:00:00"/>
    <d v="2021-06-21T00:00:00"/>
    <n v="3091647"/>
    <x v="633"/>
    <s v="VIA GUGLIELMO MARCONI, 9-24060-TORRE DE' ROVERI-BG"/>
    <s v="03965450160"/>
    <s v="03965450160"/>
    <n v="756.52"/>
    <n v="756.52"/>
    <s v="204510010"/>
    <s v=" "/>
    <s v=" "/>
    <s v=" "/>
    <s v="FE/1288"/>
    <d v="2021-06-15T00:00:00"/>
    <n v="5262919458"/>
    <s v=" "/>
    <d v="2021-06-17T00:00:00"/>
    <s v="RD/31392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756.52"/>
    <n v="756.52"/>
    <n v="756.52"/>
    <n v="0"/>
    <n v="0"/>
  </r>
  <r>
    <s v="07"/>
    <s v="TSAP"/>
    <n v="2021"/>
    <n v="8377"/>
    <n v="1"/>
    <s v="FT"/>
    <d v="2021-08-16T00:00:00"/>
    <d v="2021-06-21T00:00:00"/>
    <n v="3091647"/>
    <x v="633"/>
    <s v="VIA GUGLIELMO MARCONI, 9-24060-TORRE DE' ROVERI-BG"/>
    <s v="03965450160"/>
    <s v="03965450160"/>
    <n v="863.83"/>
    <n v="863.83"/>
    <s v="204510010"/>
    <s v=" "/>
    <s v=" "/>
    <s v=" "/>
    <s v="FE/1289"/>
    <d v="2021-06-15T00:00:00"/>
    <n v="5262922440"/>
    <s v=" "/>
    <d v="2021-06-17T00:00:00"/>
    <s v="RD/31395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863.83"/>
    <n v="863.83"/>
    <n v="863.83"/>
    <n v="0"/>
    <n v="0"/>
  </r>
  <r>
    <s v="07"/>
    <s v="TSAP"/>
    <n v="2021"/>
    <n v="8378"/>
    <n v="1"/>
    <s v="FT"/>
    <d v="2021-08-16T00:00:00"/>
    <d v="2021-06-21T00:00:00"/>
    <n v="3091647"/>
    <x v="633"/>
    <s v="VIA GUGLIELMO MARCONI, 9-24060-TORRE DE' ROVERI-BG"/>
    <s v="03965450160"/>
    <s v="03965450160"/>
    <n v="223.94"/>
    <n v="223.94"/>
    <s v="204510010"/>
    <s v=" "/>
    <s v=" "/>
    <s v=" "/>
    <s v="FE/1290"/>
    <d v="2021-06-15T00:00:00"/>
    <n v="5262935279"/>
    <s v=" "/>
    <d v="2021-06-17T00:00:00"/>
    <s v="RD/31450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223.94"/>
    <n v="223.94"/>
    <n v="223.94"/>
    <n v="0"/>
    <n v="0"/>
  </r>
  <r>
    <s v="07"/>
    <s v="TSAP"/>
    <n v="2021"/>
    <n v="8379"/>
    <n v="1"/>
    <s v="FT"/>
    <d v="2021-08-16T00:00:00"/>
    <d v="2021-06-21T00:00:00"/>
    <n v="3091647"/>
    <x v="633"/>
    <s v="VIA GUGLIELMO MARCONI, 9-24060-TORRE DE' ROVERI-BG"/>
    <s v="03965450160"/>
    <s v="03965450160"/>
    <n v="467.08"/>
    <n v="467.08"/>
    <s v="204510010"/>
    <s v=" "/>
    <s v=" "/>
    <s v=" "/>
    <s v="FE/1291"/>
    <d v="2021-06-15T00:00:00"/>
    <n v="5262922559"/>
    <s v=" "/>
    <d v="2021-06-17T00:00:00"/>
    <s v="RD/31394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467.08"/>
    <n v="467.08"/>
    <n v="467.08"/>
    <n v="0"/>
    <n v="0"/>
  </r>
  <r>
    <s v="07"/>
    <s v="TSAP"/>
    <n v="2021"/>
    <n v="8380"/>
    <n v="1"/>
    <s v="FT"/>
    <d v="2021-08-16T00:00:00"/>
    <d v="2021-06-21T00:00:00"/>
    <n v="3091647"/>
    <x v="633"/>
    <s v="VIA GUGLIELMO MARCONI, 9-24060-TORRE DE' ROVERI-BG"/>
    <s v="03965450160"/>
    <s v="03965450160"/>
    <n v="1716.08"/>
    <n v="1716.08"/>
    <s v="204510010"/>
    <s v=" "/>
    <s v=" "/>
    <s v=" "/>
    <s v="FE/1292"/>
    <d v="2021-06-15T00:00:00"/>
    <n v="5262921582"/>
    <s v=" "/>
    <d v="2021-06-17T00:00:00"/>
    <s v="RD/31532"/>
    <d v="2021-06-21T00:00:00"/>
    <n v="2021"/>
    <n v="769"/>
    <n v="9"/>
    <s v=" "/>
    <s v=" "/>
    <s v=" "/>
    <s v=" "/>
    <s v=" "/>
    <s v=" "/>
    <s v="1"/>
    <x v="14"/>
    <s v="D"/>
    <n v="2021"/>
    <n v="13988"/>
    <s v="C"/>
    <d v="2021-07-06T00:00:00"/>
    <d v="2021-07-01T00:00:00"/>
    <s v="Certa, liquida ed esigibile"/>
    <s v="Azienda"/>
    <s v="FPIPO ISTRUTTORIA-AREA TERR-ASST BG OVEST-PROT"/>
    <s v="102245010"/>
    <s v="2"/>
    <s v="bonifico"/>
    <n v="1716.08"/>
    <n v="1716.08"/>
    <n v="1716.08"/>
    <n v="0"/>
    <n v="0"/>
  </r>
  <r>
    <s v="07"/>
    <s v="TSAP"/>
    <n v="2021"/>
    <n v="8381"/>
    <n v="1"/>
    <s v="FT"/>
    <d v="2021-08-16T00:00:00"/>
    <d v="2021-06-21T00:00:00"/>
    <n v="3091647"/>
    <x v="633"/>
    <s v="VIA GUGLIELMO MARCONI, 9-24060-TORRE DE' ROVERI-BG"/>
    <s v="03965450160"/>
    <s v="03965450160"/>
    <n v="790.47"/>
    <n v="790.47"/>
    <s v="204510010"/>
    <s v=" "/>
    <s v=" "/>
    <s v=" "/>
    <s v="FE/1293"/>
    <d v="2021-06-15T00:00:00"/>
    <n v="5262921928"/>
    <s v=" "/>
    <d v="2021-06-17T00:00:00"/>
    <s v="RD/31462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790.47"/>
    <n v="790.47"/>
    <n v="790.47"/>
    <n v="0"/>
    <n v="0"/>
  </r>
  <r>
    <s v="07"/>
    <s v="TSAP"/>
    <n v="2021"/>
    <n v="8382"/>
    <n v="1"/>
    <s v="FT"/>
    <d v="2021-08-16T00:00:00"/>
    <d v="2021-06-21T00:00:00"/>
    <n v="3091647"/>
    <x v="633"/>
    <s v="VIA GUGLIELMO MARCONI, 9-24060-TORRE DE' ROVERI-BG"/>
    <s v="03965450160"/>
    <s v="03965450160"/>
    <n v="426.15"/>
    <n v="426.15"/>
    <s v="204510010"/>
    <s v=" "/>
    <s v=" "/>
    <s v=" "/>
    <s v="FE/1294"/>
    <d v="2021-06-15T00:00:00"/>
    <n v="5262921965"/>
    <s v=" "/>
    <d v="2021-06-17T00:00:00"/>
    <s v="RD/32966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426.15"/>
    <n v="426.15"/>
    <n v="426.15"/>
    <n v="0"/>
    <n v="0"/>
  </r>
  <r>
    <s v="07"/>
    <s v="TSAP"/>
    <n v="2021"/>
    <n v="8383"/>
    <n v="1"/>
    <s v="FT"/>
    <d v="2021-08-16T00:00:00"/>
    <d v="2021-06-21T00:00:00"/>
    <n v="3091647"/>
    <x v="633"/>
    <s v="VIA GUGLIELMO MARCONI, 9-24060-TORRE DE' ROVERI-BG"/>
    <s v="03965450160"/>
    <s v="03965450160"/>
    <n v="1632.26"/>
    <n v="1632.26"/>
    <s v="204510010"/>
    <s v=" "/>
    <s v=" "/>
    <s v=" "/>
    <s v="FE/1295"/>
    <d v="2021-06-15T00:00:00"/>
    <n v="5262918290"/>
    <s v=" "/>
    <d v="2021-06-17T00:00:00"/>
    <s v="RD/32913"/>
    <d v="2021-06-21T00:00:00"/>
    <n v="2021"/>
    <n v="769"/>
    <n v="9"/>
    <s v=" "/>
    <s v=" "/>
    <s v=" "/>
    <s v=" "/>
    <s v=" "/>
    <s v=" "/>
    <s v="1"/>
    <x v="14"/>
    <s v="D"/>
    <n v="2021"/>
    <n v="13988"/>
    <s v="C"/>
    <d v="2021-07-06T00:00:00"/>
    <d v="2021-07-01T00:00:00"/>
    <s v="Certa, liquida ed esigibile"/>
    <s v="Azienda"/>
    <s v="FPIPO ISTRUTTORIA-AREA TERR-ASST BG OVEST-PROT"/>
    <s v="102245010"/>
    <s v="2"/>
    <s v="bonifico"/>
    <n v="1632.26"/>
    <n v="1632.26"/>
    <n v="1632.26"/>
    <n v="0"/>
    <n v="0"/>
  </r>
  <r>
    <s v="07"/>
    <s v="TSAP"/>
    <n v="2021"/>
    <n v="8384"/>
    <n v="1"/>
    <s v="FT"/>
    <d v="2021-08-16T00:00:00"/>
    <d v="2021-06-21T00:00:00"/>
    <n v="3091647"/>
    <x v="633"/>
    <s v="VIA GUGLIELMO MARCONI, 9-24060-TORRE DE' ROVERI-BG"/>
    <s v="03965450160"/>
    <s v="03965450160"/>
    <n v="3346.28"/>
    <n v="3346.28"/>
    <s v="204510010"/>
    <s v=" "/>
    <s v=" "/>
    <s v=" "/>
    <s v="FE/1296"/>
    <d v="2021-06-15T00:00:00"/>
    <n v="5262917556"/>
    <s v=" "/>
    <d v="2021-06-17T00:00:00"/>
    <s v="RD/32896"/>
    <d v="2021-06-21T00:00:00"/>
    <n v="2021"/>
    <n v="769"/>
    <n v="9"/>
    <s v=" "/>
    <s v=" "/>
    <s v=" "/>
    <s v=" "/>
    <s v=" "/>
    <s v=" "/>
    <s v="1"/>
    <x v="14"/>
    <s v="D"/>
    <n v="2021"/>
    <n v="13988"/>
    <s v="C"/>
    <d v="2021-07-06T00:00:00"/>
    <d v="2021-07-01T00:00:00"/>
    <s v="Certa, liquida ed esigibile"/>
    <s v="Azienda"/>
    <s v="FPIPO ISTRUTTORIA-AREA TERR-ASST BG OVEST-PROT"/>
    <s v="102245010"/>
    <s v="2"/>
    <s v="bonifico"/>
    <n v="3346.28"/>
    <n v="3346.28"/>
    <n v="3346.28"/>
    <n v="0"/>
    <n v="0"/>
  </r>
  <r>
    <s v="07"/>
    <s v="TSAP"/>
    <n v="2021"/>
    <n v="8385"/>
    <n v="1"/>
    <s v="FT"/>
    <d v="2021-08-16T00:00:00"/>
    <d v="2021-06-21T00:00:00"/>
    <n v="3091647"/>
    <x v="633"/>
    <s v="VIA GUGLIELMO MARCONI, 9-24060-TORRE DE' ROVERI-BG"/>
    <s v="03965450160"/>
    <s v="03965450160"/>
    <n v="781.47"/>
    <n v="781.47"/>
    <s v="204510010"/>
    <s v=" "/>
    <s v=" "/>
    <s v=" "/>
    <s v="FE/1306"/>
    <d v="2021-06-15T00:00:00"/>
    <n v="5262925878"/>
    <s v=" "/>
    <d v="2021-06-17T00:00:00"/>
    <s v="RD/32958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781.47"/>
    <n v="781.47"/>
    <n v="781.47"/>
    <n v="0"/>
    <n v="0"/>
  </r>
  <r>
    <s v="07"/>
    <s v="TSAP"/>
    <n v="2021"/>
    <n v="8386"/>
    <n v="1"/>
    <s v="FT"/>
    <d v="2021-08-16T00:00:00"/>
    <d v="2021-06-21T00:00:00"/>
    <n v="3091647"/>
    <x v="633"/>
    <s v="VIA GUGLIELMO MARCONI, 9-24060-TORRE DE' ROVERI-BG"/>
    <s v="03965450160"/>
    <s v="03965450160"/>
    <n v="349.19"/>
    <n v="349.19"/>
    <s v="204510010"/>
    <s v=" "/>
    <s v=" "/>
    <s v=" "/>
    <s v="FE/1307"/>
    <d v="2021-06-15T00:00:00"/>
    <n v="5262926297"/>
    <s v=" "/>
    <d v="2021-06-17T00:00:00"/>
    <s v="RD/31465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1"/>
    <n v="8387"/>
    <n v="1"/>
    <s v="FT"/>
    <d v="2021-08-16T00:00:00"/>
    <d v="2021-06-21T00:00:00"/>
    <n v="3091647"/>
    <x v="633"/>
    <s v="VIA GUGLIELMO MARCONI, 9-24060-TORRE DE' ROVERI-BG"/>
    <s v="03965450160"/>
    <s v="03965450160"/>
    <n v="411.38"/>
    <n v="411.38"/>
    <s v="204510010"/>
    <s v=" "/>
    <s v=" "/>
    <s v=" "/>
    <s v="FE/1308"/>
    <d v="2021-06-15T00:00:00"/>
    <n v="5262925953"/>
    <s v=" "/>
    <d v="2021-06-17T00:00:00"/>
    <s v="RD/32910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411.38"/>
    <n v="411.38"/>
    <n v="411.38"/>
    <n v="0"/>
    <n v="0"/>
  </r>
  <r>
    <s v="07"/>
    <s v="TSAP"/>
    <n v="2021"/>
    <n v="8388"/>
    <n v="1"/>
    <s v="FT"/>
    <d v="2021-08-16T00:00:00"/>
    <d v="2021-06-21T00:00:00"/>
    <n v="3091647"/>
    <x v="633"/>
    <s v="VIA GUGLIELMO MARCONI, 9-24060-TORRE DE' ROVERI-BG"/>
    <s v="03965450160"/>
    <s v="03965450160"/>
    <n v="398.22"/>
    <n v="398.22"/>
    <s v="204510010"/>
    <s v=" "/>
    <s v=" "/>
    <s v=" "/>
    <s v="FE/1309"/>
    <d v="2021-06-15T00:00:00"/>
    <n v="5262922037"/>
    <s v=" "/>
    <d v="2021-06-17T00:00:00"/>
    <s v="RD/31406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8389"/>
    <n v="1"/>
    <s v="FT"/>
    <d v="2021-08-16T00:00:00"/>
    <d v="2021-06-21T00:00:00"/>
    <n v="3091647"/>
    <x v="633"/>
    <s v="VIA GUGLIELMO MARCONI, 9-24060-TORRE DE' ROVERI-BG"/>
    <s v="03965450160"/>
    <s v="03965450160"/>
    <n v="162.46"/>
    <n v="162.46"/>
    <s v="204510010"/>
    <s v=" "/>
    <s v=" "/>
    <s v=" "/>
    <s v="FE/1310"/>
    <d v="2021-06-15T00:00:00"/>
    <n v="5262926282"/>
    <s v=" "/>
    <d v="2021-06-17T00:00:00"/>
    <s v="RD/32995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21"/>
    <n v="8390"/>
    <n v="1"/>
    <s v="FT"/>
    <d v="2021-08-16T00:00:00"/>
    <d v="2021-06-21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311"/>
    <d v="2021-06-15T00:00:00"/>
    <n v="5262925263"/>
    <s v=" "/>
    <d v="2021-06-17T00:00:00"/>
    <s v="RD/31440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8439"/>
    <n v="1"/>
    <s v="FT"/>
    <d v="2021-08-16T00:00:00"/>
    <d v="2021-06-21T00:00:00"/>
    <n v="3091647"/>
    <x v="633"/>
    <s v="VIA GUGLIELMO MARCONI, 9-24060-TORRE DE' ROVERI-BG"/>
    <s v="03965450160"/>
    <s v="03965450160"/>
    <n v="408.53"/>
    <n v="408.53"/>
    <s v="204510010"/>
    <s v=" "/>
    <s v=" "/>
    <s v=" "/>
    <s v="FE/1275"/>
    <d v="2021-06-15T00:00:00"/>
    <n v="5262916810"/>
    <s v=" "/>
    <d v="2021-06-17T00:00:00"/>
    <s v="RD/31414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E ISTRUTTORIA-AREA TERRIT-ASST BG EST-PROT"/>
    <s v="704720030"/>
    <s v="2"/>
    <s v="bonifico"/>
    <n v="408.53"/>
    <n v="408.53"/>
    <n v="408.53"/>
    <n v="0"/>
    <n v="0"/>
  </r>
  <r>
    <s v="07"/>
    <s v="TSAP"/>
    <n v="2021"/>
    <n v="8440"/>
    <n v="1"/>
    <s v="FT"/>
    <d v="2021-08-16T00:00:00"/>
    <d v="2021-06-21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276"/>
    <d v="2021-06-15T00:00:00"/>
    <n v="5262919504"/>
    <s v=" "/>
    <d v="2021-06-17T00:00:00"/>
    <s v="RD/32925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8441"/>
    <n v="1"/>
    <s v="FT"/>
    <d v="2021-08-16T00:00:00"/>
    <d v="2021-06-21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277"/>
    <d v="2021-06-15T00:00:00"/>
    <n v="5262942664"/>
    <s v=" "/>
    <d v="2021-06-17T00:00:00"/>
    <s v="RD/31495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8442"/>
    <n v="1"/>
    <s v="FT"/>
    <d v="2021-08-16T00:00:00"/>
    <d v="2021-06-21T00:00:00"/>
    <n v="3091647"/>
    <x v="633"/>
    <s v="VIA GUGLIELMO MARCONI, 9-24060-TORRE DE' ROVERI-BG"/>
    <s v="03965450160"/>
    <s v="03965450160"/>
    <n v="362.19"/>
    <n v="362.19"/>
    <s v="204510010"/>
    <s v=" "/>
    <s v=" "/>
    <s v=" "/>
    <s v="FE/1278"/>
    <d v="2021-06-15T00:00:00"/>
    <n v="5262921158"/>
    <s v=" "/>
    <d v="2021-06-17T00:00:00"/>
    <s v="RD/31479"/>
    <d v="2021-06-21T00:00:00"/>
    <n v="2021"/>
    <n v="277"/>
    <n v="9"/>
    <s v=" "/>
    <s v=" "/>
    <s v=" "/>
    <s v=" "/>
    <s v=" "/>
    <s v=" "/>
    <s v="1"/>
    <x v="4"/>
    <s v="D"/>
    <n v="2021"/>
    <n v="13988"/>
    <s v="C"/>
    <d v="2021-07-06T00:00:00"/>
    <d v="2021-07-01T00:00:00"/>
    <s v="Certa, liquida ed esigibile"/>
    <s v="Azienda"/>
    <s v="FPIPE ISTRUTTORIA-AREA TERRIT-ASST BG EST-PROT"/>
    <s v="704720030"/>
    <s v="2"/>
    <s v="bonifico"/>
    <n v="362.19"/>
    <n v="362.19"/>
    <n v="362.19"/>
    <n v="0"/>
    <n v="0"/>
  </r>
  <r>
    <s v="07"/>
    <s v="TSAP"/>
    <n v="2021"/>
    <n v="9161"/>
    <n v="1"/>
    <s v="FT"/>
    <d v="2021-08-16T00:00:00"/>
    <d v="2021-07-07T00:00:00"/>
    <n v="3091647"/>
    <x v="633"/>
    <s v="VIA GUGLIELMO MARCONI, 9-24060-TORRE DE' ROVERI-BG"/>
    <s v="03965450160"/>
    <s v="03965450160"/>
    <n v="155.47999999999999"/>
    <n v="155.47999999999999"/>
    <s v="204510010"/>
    <s v=" "/>
    <s v=" "/>
    <s v=" "/>
    <s v="FE/1279"/>
    <d v="2021-06-15T00:00:00"/>
    <n v="5262916233"/>
    <s v=" "/>
    <d v="2021-06-17T00:00:00"/>
    <s v="RD/31413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9162"/>
    <n v="1"/>
    <s v="FT"/>
    <d v="2021-08-16T00:00:00"/>
    <d v="2021-07-07T00:00:00"/>
    <n v="3091647"/>
    <x v="633"/>
    <s v="VIA GUGLIELMO MARCONI, 9-24060-TORRE DE' ROVERI-BG"/>
    <s v="03965450160"/>
    <s v="03965450160"/>
    <n v="481.76"/>
    <n v="481.76"/>
    <s v="204510010"/>
    <s v=" "/>
    <s v=" "/>
    <s v=" "/>
    <s v="FE/1280"/>
    <d v="2021-06-15T00:00:00"/>
    <n v="5262915824"/>
    <s v=" "/>
    <d v="2021-06-17T00:00:00"/>
    <s v="RD/31434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481.76"/>
    <n v="481.76"/>
    <n v="481.76"/>
    <n v="0"/>
    <n v="0"/>
  </r>
  <r>
    <s v="07"/>
    <s v="TSAP"/>
    <n v="2021"/>
    <n v="9163"/>
    <n v="1"/>
    <s v="FT"/>
    <d v="2021-08-16T00:00:00"/>
    <d v="2021-07-07T00:00:00"/>
    <n v="3091647"/>
    <x v="633"/>
    <s v="VIA GUGLIELMO MARCONI, 9-24060-TORRE DE' ROVERI-BG"/>
    <s v="03965450160"/>
    <s v="03965450160"/>
    <n v="90.5"/>
    <n v="90.5"/>
    <s v="204510010"/>
    <s v=" "/>
    <s v=" "/>
    <s v=" "/>
    <s v="FE/1281"/>
    <d v="2021-06-15T00:00:00"/>
    <n v="5262944565"/>
    <s v=" "/>
    <d v="2021-06-17T00:00:00"/>
    <s v="RD/32976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9164"/>
    <n v="1"/>
    <s v="FT"/>
    <d v="2021-08-16T00:00:00"/>
    <d v="2021-07-07T00:00:00"/>
    <n v="3091647"/>
    <x v="633"/>
    <s v="VIA GUGLIELMO MARCONI, 9-24060-TORRE DE' ROVERI-BG"/>
    <s v="03965450160"/>
    <s v="03965450160"/>
    <n v="1738.94"/>
    <n v="1738.94"/>
    <s v="204510010"/>
    <s v=" "/>
    <s v=" "/>
    <s v=" "/>
    <s v="FE/1282"/>
    <d v="2021-06-15T00:00:00"/>
    <n v="5262916872"/>
    <s v=" "/>
    <d v="2021-06-17T00:00:00"/>
    <s v="RD/31492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738.94"/>
    <n v="1738.94"/>
    <n v="1738.94"/>
    <n v="0"/>
    <n v="0"/>
  </r>
  <r>
    <s v="07"/>
    <s v="TSAP"/>
    <n v="2021"/>
    <n v="9165"/>
    <n v="1"/>
    <s v="FT"/>
    <d v="2021-08-16T00:00:00"/>
    <d v="2021-07-07T00:00:00"/>
    <n v="3091647"/>
    <x v="633"/>
    <s v="VIA GUGLIELMO MARCONI, 9-24060-TORRE DE' ROVERI-BG"/>
    <s v="03965450160"/>
    <s v="03965450160"/>
    <n v="217.47"/>
    <n v="217.47"/>
    <s v="204510010"/>
    <s v=" "/>
    <s v=" "/>
    <s v=" "/>
    <s v="FE/1283"/>
    <d v="2021-06-15T00:00:00"/>
    <n v="5262915890"/>
    <s v=" "/>
    <d v="2021-06-17T00:00:00"/>
    <s v="RD/32953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217.47"/>
    <n v="217.47"/>
    <n v="217.47"/>
    <n v="0"/>
    <n v="0"/>
  </r>
  <r>
    <s v="07"/>
    <s v="TSAP"/>
    <n v="2021"/>
    <n v="9166"/>
    <n v="1"/>
    <s v="FT"/>
    <d v="2021-08-16T00:00:00"/>
    <d v="2021-07-07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284"/>
    <d v="2021-06-15T00:00:00"/>
    <n v="5262922091"/>
    <s v=" "/>
    <d v="2021-06-17T00:00:00"/>
    <s v="RD/32890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9167"/>
    <n v="1"/>
    <s v="FT"/>
    <d v="2021-08-16T00:00:00"/>
    <d v="2021-07-07T00:00:00"/>
    <n v="3091647"/>
    <x v="633"/>
    <s v="VIA GUGLIELMO MARCONI, 9-24060-TORRE DE' ROVERI-BG"/>
    <s v="03965450160"/>
    <s v="03965450160"/>
    <n v="803.86"/>
    <n v="803.86"/>
    <s v="204510010"/>
    <s v=" "/>
    <s v=" "/>
    <s v=" "/>
    <s v="FE/1297"/>
    <d v="2021-06-15T00:00:00"/>
    <n v="5262921468"/>
    <s v=" "/>
    <d v="2021-06-17T00:00:00"/>
    <s v="RD/31510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803.86"/>
    <n v="803.86"/>
    <n v="803.86"/>
    <n v="0"/>
    <n v="0"/>
  </r>
  <r>
    <s v="07"/>
    <s v="TSAP"/>
    <n v="2021"/>
    <n v="9168"/>
    <n v="1"/>
    <s v="FT"/>
    <d v="2021-08-16T00:00:00"/>
    <d v="2021-07-07T00:00:00"/>
    <n v="3091647"/>
    <x v="633"/>
    <s v="VIA GUGLIELMO MARCONI, 9-24060-TORRE DE' ROVERI-BG"/>
    <s v="03965450160"/>
    <s v="03965450160"/>
    <n v="440.72"/>
    <n v="440.72"/>
    <s v="204510010"/>
    <s v=" "/>
    <s v=" "/>
    <s v=" "/>
    <s v="FE/1298"/>
    <d v="2021-06-15T00:00:00"/>
    <n v="5262943683"/>
    <s v=" "/>
    <d v="2021-06-17T00:00:00"/>
    <s v="RD/31489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440.72"/>
    <n v="440.72"/>
    <n v="440.72"/>
    <n v="0"/>
    <n v="0"/>
  </r>
  <r>
    <s v="07"/>
    <s v="TSAP"/>
    <n v="2021"/>
    <n v="9169"/>
    <n v="1"/>
    <s v="FT"/>
    <d v="2021-08-16T00:00:00"/>
    <d v="2021-07-07T00:00:00"/>
    <n v="3091647"/>
    <x v="633"/>
    <s v="VIA GUGLIELMO MARCONI, 9-24060-TORRE DE' ROVERI-BG"/>
    <s v="03965450160"/>
    <s v="03965450160"/>
    <n v="326.11"/>
    <n v="326.11"/>
    <s v="204510010"/>
    <s v=" "/>
    <s v=" "/>
    <s v=" "/>
    <s v="FE/1299"/>
    <d v="2021-06-15T00:00:00"/>
    <n v="5262923220"/>
    <s v=" "/>
    <d v="2021-06-17T00:00:00"/>
    <s v="RD/31469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326.11"/>
    <n v="326.11"/>
    <n v="326.11"/>
    <n v="0"/>
    <n v="0"/>
  </r>
  <r>
    <s v="07"/>
    <s v="TSAP"/>
    <n v="2021"/>
    <n v="9170"/>
    <n v="1"/>
    <s v="FT"/>
    <d v="2021-08-16T00:00:00"/>
    <d v="2021-07-07T00:00:00"/>
    <n v="3091647"/>
    <x v="633"/>
    <s v="VIA GUGLIELMO MARCONI, 9-24060-TORRE DE' ROVERI-BG"/>
    <s v="03965450160"/>
    <s v="03965450160"/>
    <n v="754.78"/>
    <n v="754.78"/>
    <s v="204510010"/>
    <s v=" "/>
    <s v=" "/>
    <s v=" "/>
    <s v="FE/1300"/>
    <d v="2021-06-15T00:00:00"/>
    <n v="5262921221"/>
    <s v=" "/>
    <d v="2021-06-17T00:00:00"/>
    <s v="RD/31461"/>
    <d v="2021-07-07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1"/>
    <n v="9184"/>
    <n v="1"/>
    <s v="FT"/>
    <d v="2021-08-16T00:00:00"/>
    <d v="2021-07-08T00:00:00"/>
    <n v="3091647"/>
    <x v="633"/>
    <s v="VIA GUGLIELMO MARCONI, 9-24060-TORRE DE' ROVERI-BG"/>
    <s v="03965450160"/>
    <s v="03965450160"/>
    <n v="3283.5"/>
    <n v="3283.5"/>
    <s v="204510010"/>
    <s v=" "/>
    <s v=" "/>
    <s v=" "/>
    <s v="FE/1301"/>
    <d v="2021-06-15T00:00:00"/>
    <n v="5262922578"/>
    <s v=" "/>
    <d v="2021-06-17T00:00:00"/>
    <s v="RD/33000"/>
    <d v="2021-07-08T00:00:00"/>
    <n v="2021"/>
    <n v="769"/>
    <n v="9"/>
    <s v=" "/>
    <s v=" "/>
    <s v=" "/>
    <s v=" "/>
    <s v=" "/>
    <s v=" "/>
    <s v="1"/>
    <x v="14"/>
    <s v="D"/>
    <n v="2021"/>
    <n v="15495"/>
    <s v="C"/>
    <d v="2021-07-20T00:00:00"/>
    <d v="2021-07-13T00:00:00"/>
    <s v="Certa, liquida ed esigibile"/>
    <s v="Azienda"/>
    <s v="FPIPE ISTRUTTORIA-AREA TERRIT-ASST BG EST-PROT"/>
    <s v="102245010"/>
    <s v="2"/>
    <s v="bonifico"/>
    <n v="3283.5"/>
    <n v="3283.5"/>
    <n v="3283.5"/>
    <n v="0"/>
    <n v="0"/>
  </r>
  <r>
    <s v="07"/>
    <s v="TSAP"/>
    <n v="2021"/>
    <n v="9185"/>
    <n v="1"/>
    <s v="FT"/>
    <d v="2021-08-16T00:00:00"/>
    <d v="2021-07-08T00:00:00"/>
    <n v="3091647"/>
    <x v="633"/>
    <s v="VIA GUGLIELMO MARCONI, 9-24060-TORRE DE' ROVERI-BG"/>
    <s v="03965450160"/>
    <s v="03965450160"/>
    <n v="145.63"/>
    <n v="145.63"/>
    <s v="204510010"/>
    <s v=" "/>
    <s v=" "/>
    <s v=" "/>
    <s v="FE/1302"/>
    <d v="2021-06-15T00:00:00"/>
    <n v="5262923534"/>
    <s v=" "/>
    <d v="2021-06-17T00:00:00"/>
    <s v="RD/32945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45.63"/>
    <n v="145.63"/>
    <n v="145.63"/>
    <n v="0"/>
    <n v="0"/>
  </r>
  <r>
    <s v="07"/>
    <s v="TSAP"/>
    <n v="2021"/>
    <n v="9186"/>
    <n v="1"/>
    <s v="FT"/>
    <d v="2021-08-16T00:00:00"/>
    <d v="2021-07-08T00:00:00"/>
    <n v="3091647"/>
    <x v="633"/>
    <s v="VIA GUGLIELMO MARCONI, 9-24060-TORRE DE' ROVERI-BG"/>
    <s v="03965450160"/>
    <s v="03965450160"/>
    <n v="3062.04"/>
    <n v="3062.04"/>
    <s v="204510010"/>
    <s v=" "/>
    <s v=" "/>
    <s v=" "/>
    <s v="FE/1303"/>
    <d v="2021-06-15T00:00:00"/>
    <n v="5262923261"/>
    <s v=" "/>
    <d v="2021-06-17T00:00:00"/>
    <s v="RD/31530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3062.04"/>
    <n v="3062.04"/>
    <n v="3062.04"/>
    <n v="0"/>
    <n v="0"/>
  </r>
  <r>
    <s v="07"/>
    <s v="TSAP"/>
    <n v="2021"/>
    <n v="9187"/>
    <n v="1"/>
    <s v="FT"/>
    <d v="2021-08-16T00:00:00"/>
    <d v="2021-07-08T00:00:00"/>
    <n v="3091647"/>
    <x v="633"/>
    <s v="VIA GUGLIELMO MARCONI, 9-24060-TORRE DE' ROVERI-BG"/>
    <s v="03965450160"/>
    <s v="03965450160"/>
    <n v="734.3"/>
    <n v="734.3"/>
    <s v="204510010"/>
    <s v=" "/>
    <s v=" "/>
    <s v=" "/>
    <s v="FE/1304"/>
    <d v="2021-06-15T00:00:00"/>
    <n v="5262925933"/>
    <s v=" "/>
    <d v="2021-06-17T00:00:00"/>
    <s v="RD/31466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734.3"/>
    <n v="734.3"/>
    <n v="734.3"/>
    <n v="0"/>
    <n v="0"/>
  </r>
  <r>
    <s v="07"/>
    <s v="TSAP"/>
    <n v="2021"/>
    <n v="9188"/>
    <n v="1"/>
    <s v="FT"/>
    <d v="2021-08-16T00:00:00"/>
    <d v="2021-07-08T00:00:00"/>
    <n v="3091647"/>
    <x v="633"/>
    <s v="VIA GUGLIELMO MARCONI, 9-24060-TORRE DE' ROVERI-BG"/>
    <s v="03965450160"/>
    <s v="03965450160"/>
    <n v="709.96"/>
    <n v="709.96"/>
    <s v="204510010"/>
    <s v=" "/>
    <s v=" "/>
    <s v=" "/>
    <s v="FE/1305"/>
    <d v="2021-06-15T00:00:00"/>
    <n v="5262930023"/>
    <s v=" "/>
    <d v="2021-06-17T00:00:00"/>
    <s v="RD/31475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709.96"/>
    <n v="709.96"/>
    <n v="709.96"/>
    <n v="0"/>
    <n v="0"/>
  </r>
  <r>
    <s v="07"/>
    <s v="TSAP"/>
    <n v="2021"/>
    <n v="9189"/>
    <n v="1"/>
    <s v="FT"/>
    <d v="2021-08-16T00:00:00"/>
    <d v="2021-07-08T00:00:00"/>
    <n v="3091647"/>
    <x v="633"/>
    <s v="VIA GUGLIELMO MARCONI, 9-24060-TORRE DE' ROVERI-BG"/>
    <s v="03965450160"/>
    <s v="03965450160"/>
    <n v="169.22"/>
    <n v="169.22"/>
    <s v="204510010"/>
    <s v=" "/>
    <s v=" "/>
    <s v=" "/>
    <s v="FE/1312"/>
    <d v="2021-06-15T00:00:00"/>
    <n v="5262924058"/>
    <s v=" "/>
    <d v="2021-06-17T00:00:00"/>
    <s v="RD/32912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69.22"/>
    <n v="169.22"/>
    <n v="169.22"/>
    <n v="0"/>
    <n v="0"/>
  </r>
  <r>
    <s v="07"/>
    <s v="TSAP"/>
    <n v="2021"/>
    <n v="8751"/>
    <n v="1"/>
    <s v="FT"/>
    <d v="2021-08-21T00:00:00"/>
    <d v="2021-06-29T00:00:00"/>
    <n v="3091647"/>
    <x v="633"/>
    <s v="VIA GUGLIELMO MARCONI, 9-24060-TORRE DE' ROVERI-BG"/>
    <s v="03965450160"/>
    <s v="03965450160"/>
    <n v="3449.34"/>
    <n v="3449.34"/>
    <s v="204510010"/>
    <s v=" "/>
    <s v=" "/>
    <s v=" "/>
    <s v="FE/1377"/>
    <d v="2021-06-21T00:00:00"/>
    <n v="5285367316"/>
    <s v=" "/>
    <d v="2021-06-22T00:00:00"/>
    <s v="RD/34106"/>
    <d v="2021-06-29T00:00:00"/>
    <n v="2021"/>
    <n v="277"/>
    <n v="9"/>
    <s v=" "/>
    <s v=" "/>
    <s v=" "/>
    <s v=" "/>
    <s v=" "/>
    <s v=" "/>
    <s v="1"/>
    <x v="4"/>
    <s v="D"/>
    <n v="2021"/>
    <n v="14537"/>
    <s v="C"/>
    <d v="2021-07-13T00:00:00"/>
    <d v="2021-07-07T00:00:00"/>
    <s v="Certa, liquida ed esigibile"/>
    <s v="Azienda"/>
    <s v="FPI20 ISTRUTTORIA-AREA TERRIT-ASST PG23-PROTES"/>
    <s v="704720030"/>
    <s v="2"/>
    <s v="bonifico"/>
    <n v="3449.34"/>
    <n v="3449.34"/>
    <n v="3449.34"/>
    <n v="0"/>
    <n v="0"/>
  </r>
  <r>
    <s v="07"/>
    <s v="TSAP"/>
    <n v="2021"/>
    <n v="8752"/>
    <n v="1"/>
    <s v="FT"/>
    <d v="2021-08-21T00:00:00"/>
    <d v="2021-06-29T00:00:00"/>
    <n v="3091647"/>
    <x v="633"/>
    <s v="VIA GUGLIELMO MARCONI, 9-24060-TORRE DE' ROVERI-BG"/>
    <s v="03965450160"/>
    <s v="03965450160"/>
    <n v="298.3"/>
    <n v="298.3"/>
    <s v="204510010"/>
    <s v=" "/>
    <s v=" "/>
    <s v=" "/>
    <s v="FE/1378"/>
    <d v="2021-06-21T00:00:00"/>
    <n v="5285032801"/>
    <s v=" "/>
    <d v="2021-06-22T00:00:00"/>
    <s v="RD/34029"/>
    <d v="2021-06-29T00:00:00"/>
    <n v="2021"/>
    <n v="277"/>
    <n v="9"/>
    <s v=" "/>
    <s v=" "/>
    <s v=" "/>
    <s v=" "/>
    <s v=" "/>
    <s v=" "/>
    <s v="1"/>
    <x v="4"/>
    <s v="D"/>
    <n v="2021"/>
    <n v="14537"/>
    <s v="C"/>
    <d v="2021-07-13T00:00:00"/>
    <d v="2021-07-07T00:00:00"/>
    <s v="Certa, liquida ed esigibile"/>
    <s v="Azienda"/>
    <s v="FPI20 ISTRUTTORIA-AREA TERRIT-ASST PG23-PROTES"/>
    <s v="704720030"/>
    <s v="2"/>
    <s v="bonifico"/>
    <n v="298.3"/>
    <n v="298.3"/>
    <n v="298.3"/>
    <n v="0"/>
    <n v="0"/>
  </r>
  <r>
    <s v="07"/>
    <s v="TSAP"/>
    <n v="2021"/>
    <n v="8753"/>
    <n v="1"/>
    <s v="FT"/>
    <d v="2021-08-21T00:00:00"/>
    <d v="2021-06-2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379"/>
    <d v="2021-06-21T00:00:00"/>
    <n v="5285193225"/>
    <s v=" "/>
    <d v="2021-06-22T00:00:00"/>
    <s v="RD/33001"/>
    <d v="2021-06-29T00:00:00"/>
    <n v="2021"/>
    <n v="277"/>
    <n v="9"/>
    <s v=" "/>
    <s v=" "/>
    <s v=" "/>
    <s v=" "/>
    <s v=" "/>
    <s v=" "/>
    <s v="1"/>
    <x v="4"/>
    <s v="D"/>
    <n v="2021"/>
    <n v="14537"/>
    <s v="C"/>
    <d v="2021-07-13T00:00:00"/>
    <d v="2021-07-07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8754"/>
    <n v="1"/>
    <s v="FT"/>
    <d v="2021-08-21T00:00:00"/>
    <d v="2021-06-29T00:00:00"/>
    <n v="3091647"/>
    <x v="633"/>
    <s v="VIA GUGLIELMO MARCONI, 9-24060-TORRE DE' ROVERI-BG"/>
    <s v="03965450160"/>
    <s v="03965450160"/>
    <n v="192.81"/>
    <n v="192.81"/>
    <s v="204510010"/>
    <s v=" "/>
    <s v=" "/>
    <s v=" "/>
    <s v="FE/1380"/>
    <d v="2021-06-21T00:00:00"/>
    <n v="5285034498"/>
    <s v=" "/>
    <d v="2021-06-22T00:00:00"/>
    <s v="RD/32928"/>
    <d v="2021-06-29T00:00:00"/>
    <n v="2021"/>
    <n v="277"/>
    <n v="9"/>
    <s v=" "/>
    <s v=" "/>
    <s v=" "/>
    <s v=" "/>
    <s v=" "/>
    <s v=" "/>
    <s v="1"/>
    <x v="4"/>
    <s v="D"/>
    <n v="2021"/>
    <n v="14537"/>
    <s v="C"/>
    <d v="2021-07-13T00:00:00"/>
    <d v="2021-07-07T00:00:00"/>
    <s v="Certa, liquida ed esigibile"/>
    <s v="Azienda"/>
    <s v="FPI20 ISTRUTTORIA-AREA TERRIT-ASST PG23-PROTES"/>
    <s v="704720030"/>
    <s v="2"/>
    <s v="bonifico"/>
    <n v="192.81"/>
    <n v="192.81"/>
    <n v="192.81"/>
    <n v="0"/>
    <n v="0"/>
  </r>
  <r>
    <s v="07"/>
    <s v="TSAP"/>
    <n v="2021"/>
    <n v="8755"/>
    <n v="1"/>
    <s v="FT"/>
    <d v="2021-08-21T00:00:00"/>
    <d v="2021-06-2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381"/>
    <d v="2021-06-21T00:00:00"/>
    <n v="5285034378"/>
    <s v=" "/>
    <d v="2021-06-22T00:00:00"/>
    <s v="RD/34083"/>
    <d v="2021-06-29T00:00:00"/>
    <n v="2021"/>
    <n v="277"/>
    <n v="9"/>
    <s v=" "/>
    <s v=" "/>
    <s v=" "/>
    <s v=" "/>
    <s v=" "/>
    <s v=" "/>
    <s v="1"/>
    <x v="4"/>
    <s v="D"/>
    <n v="2021"/>
    <n v="14537"/>
    <s v="C"/>
    <d v="2021-07-13T00:00:00"/>
    <d v="2021-07-07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8756"/>
    <n v="1"/>
    <s v="FT"/>
    <d v="2021-08-21T00:00:00"/>
    <d v="2021-06-2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382"/>
    <d v="2021-06-21T00:00:00"/>
    <n v="5285366540"/>
    <s v=" "/>
    <d v="2021-06-22T00:00:00"/>
    <s v="RD/32866"/>
    <d v="2021-06-29T00:00:00"/>
    <n v="2021"/>
    <n v="277"/>
    <n v="9"/>
    <s v=" "/>
    <s v=" "/>
    <s v=" "/>
    <s v=" "/>
    <s v=" "/>
    <s v=" "/>
    <s v="1"/>
    <x v="4"/>
    <s v="D"/>
    <n v="2021"/>
    <n v="14537"/>
    <s v="C"/>
    <d v="2021-07-13T00:00:00"/>
    <d v="2021-07-07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8757"/>
    <n v="1"/>
    <s v="FT"/>
    <d v="2021-08-21T00:00:00"/>
    <d v="2021-06-29T00:00:00"/>
    <n v="3091647"/>
    <x v="633"/>
    <s v="VIA GUGLIELMO MARCONI, 9-24060-TORRE DE' ROVERI-BG"/>
    <s v="03965450160"/>
    <s v="03965450160"/>
    <n v="828.55"/>
    <n v="828.55"/>
    <s v="204510010"/>
    <s v=" "/>
    <s v=" "/>
    <s v=" "/>
    <s v="FE/1394"/>
    <d v="2021-06-21T00:00:00"/>
    <n v="5285386943"/>
    <s v=" "/>
    <d v="2021-06-22T00:00:00"/>
    <s v="RD/32942"/>
    <d v="2021-06-29T00:00:00"/>
    <n v="2021"/>
    <n v="277"/>
    <n v="9"/>
    <s v=" "/>
    <s v=" "/>
    <s v=" "/>
    <s v=" "/>
    <s v=" "/>
    <s v=" "/>
    <s v="1"/>
    <x v="4"/>
    <s v="D"/>
    <n v="2021"/>
    <n v="14537"/>
    <s v="C"/>
    <d v="2021-07-13T00:00:00"/>
    <d v="2021-07-07T00:00:00"/>
    <s v="Certa, liquida ed esigibile"/>
    <s v="Azienda"/>
    <s v="FPI20 ISTRUTTORIA-AREA TERRIT-ASST PG23-PROTES"/>
    <s v="704720030"/>
    <s v="2"/>
    <s v="bonifico"/>
    <n v="828.55"/>
    <n v="828.55"/>
    <n v="828.55"/>
    <n v="0"/>
    <n v="0"/>
  </r>
  <r>
    <s v="07"/>
    <s v="TSAP"/>
    <n v="2021"/>
    <n v="8961"/>
    <n v="1"/>
    <s v="FT"/>
    <d v="2021-08-21T00:00:00"/>
    <d v="2021-07-02T00:00:00"/>
    <n v="3091647"/>
    <x v="633"/>
    <s v="VIA GUGLIELMO MARCONI, 9-24060-TORRE DE' ROVERI-BG"/>
    <s v="03965450160"/>
    <s v="03965450160"/>
    <n v="4237.1400000000003"/>
    <n v="4237.1400000000003"/>
    <s v="204510010"/>
    <s v=" "/>
    <s v=" "/>
    <s v=" "/>
    <s v="FE/1383"/>
    <d v="2021-06-21T00:00:00"/>
    <n v="5285033703"/>
    <s v=" "/>
    <d v="2021-06-22T00:00:00"/>
    <s v="RD/32968"/>
    <d v="2021-07-02T00:00:00"/>
    <n v="2021"/>
    <n v="277"/>
    <n v="9"/>
    <s v=" "/>
    <s v=" "/>
    <s v=" "/>
    <s v=" "/>
    <s v=" "/>
    <s v=" "/>
    <s v="1"/>
    <x v="4"/>
    <s v="D"/>
    <n v="2021"/>
    <n v="14537"/>
    <s v="C"/>
    <d v="2021-07-13T00:00:00"/>
    <d v="2021-07-07T00:00:00"/>
    <s v="Certa, liquida ed esigibile"/>
    <s v="Azienda"/>
    <s v="FPIPO ISTRUTTORIA-AREA TERR-ASST BG OVEST-PROT"/>
    <s v="704720030"/>
    <s v="2"/>
    <s v="bonifico"/>
    <n v="4237.1400000000003"/>
    <n v="4237.1400000000003"/>
    <n v="4237.1400000000003"/>
    <n v="0"/>
    <n v="0"/>
  </r>
  <r>
    <s v="07"/>
    <s v="TSAP"/>
    <n v="2021"/>
    <n v="9057"/>
    <n v="1"/>
    <s v="FT"/>
    <d v="2021-08-21T00:00:00"/>
    <d v="2021-07-06T00:00:00"/>
    <n v="3091647"/>
    <x v="633"/>
    <s v="VIA GUGLIELMO MARCONI, 9-24060-TORRE DE' ROVERI-BG"/>
    <s v="03965450160"/>
    <s v="03965450160"/>
    <n v="7066.52"/>
    <n v="7066.52"/>
    <s v="204510010"/>
    <s v=" "/>
    <s v=" "/>
    <s v=" "/>
    <s v="FE/1385"/>
    <d v="2021-06-21T00:00:00"/>
    <n v="5285389264"/>
    <s v=" "/>
    <d v="2021-06-22T00:00:00"/>
    <s v="RD/34050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7066.52"/>
    <n v="7066.52"/>
    <n v="7066.52"/>
    <n v="0"/>
    <n v="0"/>
  </r>
  <r>
    <s v="07"/>
    <s v="TSAP"/>
    <n v="2021"/>
    <n v="9058"/>
    <n v="1"/>
    <s v="FT"/>
    <d v="2021-08-21T00:00:00"/>
    <d v="2021-07-06T00:00:00"/>
    <n v="3091647"/>
    <x v="633"/>
    <s v="VIA GUGLIELMO MARCONI, 9-24060-TORRE DE' ROVERI-BG"/>
    <s v="03965450160"/>
    <s v="03965450160"/>
    <n v="852.94"/>
    <n v="852.94"/>
    <s v="204510010"/>
    <s v=" "/>
    <s v=" "/>
    <s v=" "/>
    <s v="FE/1403"/>
    <d v="2021-06-21T00:00:00"/>
    <n v="5285034472"/>
    <s v=" "/>
    <d v="2021-06-22T00:00:00"/>
    <s v="RD/32882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852.94"/>
    <n v="852.94"/>
    <n v="852.94"/>
    <n v="0"/>
    <n v="0"/>
  </r>
  <r>
    <s v="07"/>
    <s v="TSAP"/>
    <n v="2021"/>
    <n v="9059"/>
    <n v="1"/>
    <s v="FT"/>
    <d v="2021-08-21T00:00:00"/>
    <d v="2021-07-06T00:00:00"/>
    <n v="3091647"/>
    <x v="633"/>
    <s v="VIA GUGLIELMO MARCONI, 9-24060-TORRE DE' ROVERI-BG"/>
    <s v="03965450160"/>
    <s v="03965450160"/>
    <n v="138.04"/>
    <n v="138.04"/>
    <s v="204510010"/>
    <s v=" "/>
    <s v=" "/>
    <s v=" "/>
    <s v="FE/1404"/>
    <d v="2021-06-21T00:00:00"/>
    <n v="5285387213"/>
    <s v=" "/>
    <d v="2021-06-22T00:00:00"/>
    <s v="RD/34045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1"/>
    <n v="9060"/>
    <n v="1"/>
    <s v="FT"/>
    <d v="2021-08-21T00:00:00"/>
    <d v="2021-07-06T00:00:00"/>
    <n v="3091647"/>
    <x v="633"/>
    <s v="VIA GUGLIELMO MARCONI, 9-24060-TORRE DE' ROVERI-BG"/>
    <s v="03965450160"/>
    <s v="03965450160"/>
    <n v="1491.79"/>
    <n v="1491.79"/>
    <s v="204510010"/>
    <s v=" "/>
    <s v=" "/>
    <s v=" "/>
    <s v="FE/1405"/>
    <d v="2021-06-21T00:00:00"/>
    <n v="5285368433"/>
    <s v=" "/>
    <d v="2021-06-22T00:00:00"/>
    <s v="RD/34082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1491.79"/>
    <n v="1491.79"/>
    <n v="1491.79"/>
    <n v="0"/>
    <n v="0"/>
  </r>
  <r>
    <s v="07"/>
    <s v="TSAP"/>
    <n v="2021"/>
    <n v="9061"/>
    <n v="1"/>
    <s v="FT"/>
    <d v="2021-08-21T00:00:00"/>
    <d v="2021-07-06T00:00:00"/>
    <n v="3091647"/>
    <x v="633"/>
    <s v="VIA GUGLIELMO MARCONI, 9-24060-TORRE DE' ROVERI-BG"/>
    <s v="03965450160"/>
    <s v="03965450160"/>
    <n v="430.02"/>
    <n v="430.02"/>
    <s v="204510010"/>
    <s v=" "/>
    <s v=" "/>
    <s v=" "/>
    <s v="FE/1406"/>
    <d v="2021-06-21T00:00:00"/>
    <n v="5285034716"/>
    <s v=" "/>
    <d v="2021-06-22T00:00:00"/>
    <s v="RD/32914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430.02"/>
    <n v="430.02"/>
    <n v="430.02"/>
    <n v="0"/>
    <n v="0"/>
  </r>
  <r>
    <s v="07"/>
    <s v="TSAP"/>
    <n v="2021"/>
    <n v="9062"/>
    <n v="1"/>
    <s v="FT"/>
    <d v="2021-08-21T00:00:00"/>
    <d v="2021-07-06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407"/>
    <d v="2021-06-21T00:00:00"/>
    <n v="5285034559"/>
    <s v=" "/>
    <d v="2021-06-22T00:00:00"/>
    <s v="RD/32959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9063"/>
    <n v="1"/>
    <s v="FT"/>
    <d v="2021-08-21T00:00:00"/>
    <d v="2021-07-06T00:00:00"/>
    <n v="3091647"/>
    <x v="633"/>
    <s v="VIA GUGLIELMO MARCONI, 9-24060-TORRE DE' ROVERI-BG"/>
    <s v="03965450160"/>
    <s v="03965450160"/>
    <n v="172.8"/>
    <n v="172.8"/>
    <s v="204510010"/>
    <s v=" "/>
    <s v=" "/>
    <s v=" "/>
    <s v="FE/1408"/>
    <d v="2021-06-21T00:00:00"/>
    <n v="5285367574"/>
    <s v=" "/>
    <d v="2021-06-22T00:00:00"/>
    <s v="RD/32891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1"/>
    <n v="9064"/>
    <n v="1"/>
    <s v="FT"/>
    <d v="2021-08-21T00:00:00"/>
    <d v="2021-07-06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409"/>
    <d v="2021-06-21T00:00:00"/>
    <n v="5285388374"/>
    <s v=" "/>
    <d v="2021-06-22T00:00:00"/>
    <s v="RD/32865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9065"/>
    <n v="1"/>
    <s v="FT"/>
    <d v="2021-08-21T00:00:00"/>
    <d v="2021-07-06T00:00:00"/>
    <n v="3091647"/>
    <x v="633"/>
    <s v="VIA GUGLIELMO MARCONI, 9-24060-TORRE DE' ROVERI-BG"/>
    <s v="03965450160"/>
    <s v="03965450160"/>
    <n v="155.47999999999999"/>
    <n v="155.47999999999999"/>
    <s v="204510010"/>
    <s v=" "/>
    <s v=" "/>
    <s v=" "/>
    <s v="FE/1410"/>
    <d v="2021-06-21T00:00:00"/>
    <n v="5285024564"/>
    <s v=" "/>
    <d v="2021-06-22T00:00:00"/>
    <s v="RD/33996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9066"/>
    <n v="1"/>
    <s v="FT"/>
    <d v="2021-08-21T00:00:00"/>
    <d v="2021-07-06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411"/>
    <d v="2021-06-21T00:00:00"/>
    <n v="5285386582"/>
    <s v=" "/>
    <d v="2021-06-22T00:00:00"/>
    <s v="RD/34049"/>
    <d v="2021-07-06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9190"/>
    <n v="1"/>
    <s v="FT"/>
    <d v="2021-08-21T00:00:00"/>
    <d v="2021-07-08T00:00:00"/>
    <n v="3091647"/>
    <x v="633"/>
    <s v="VIA GUGLIELMO MARCONI, 9-24060-TORRE DE' ROVERI-BG"/>
    <s v="03965450160"/>
    <s v="03965450160"/>
    <n v="5239.66"/>
    <n v="5239.66"/>
    <s v="204510010"/>
    <s v=" "/>
    <s v=" "/>
    <s v=" "/>
    <s v="FE/1384"/>
    <d v="2021-06-21T00:00:00"/>
    <n v="5285041943"/>
    <s v=" "/>
    <d v="2021-06-22T00:00:00"/>
    <s v="RD/34104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5239.66"/>
    <n v="5239.66"/>
    <n v="5239.66"/>
    <n v="0"/>
    <n v="0"/>
  </r>
  <r>
    <s v="07"/>
    <s v="TSAP"/>
    <n v="2021"/>
    <n v="9191"/>
    <n v="1"/>
    <s v="FT"/>
    <d v="2021-08-21T00:00:00"/>
    <d v="2021-07-08T00:00:00"/>
    <n v="3091647"/>
    <x v="633"/>
    <s v="VIA GUGLIELMO MARCONI, 9-24060-TORRE DE' ROVERI-BG"/>
    <s v="03965450160"/>
    <s v="03965450160"/>
    <n v="7066.52"/>
    <n v="7066.52"/>
    <s v="204510010"/>
    <s v=" "/>
    <s v=" "/>
    <s v=" "/>
    <s v="FE/1386"/>
    <d v="2021-06-21T00:00:00"/>
    <n v="5285368617"/>
    <s v=" "/>
    <d v="2021-06-22T00:00:00"/>
    <s v="RD/32876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7066.52"/>
    <n v="7066.52"/>
    <n v="7066.52"/>
    <n v="0"/>
    <n v="0"/>
  </r>
  <r>
    <s v="07"/>
    <s v="TSAP"/>
    <n v="2021"/>
    <n v="9192"/>
    <n v="1"/>
    <s v="FT"/>
    <d v="2021-08-21T00:00:00"/>
    <d v="2021-07-08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387"/>
    <d v="2021-06-21T00:00:00"/>
    <n v="5285022757"/>
    <s v=" "/>
    <d v="2021-06-22T00:00:00"/>
    <s v="RD/34032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9193"/>
    <n v="1"/>
    <s v="FT"/>
    <d v="2021-08-21T00:00:00"/>
    <d v="2021-07-08T00:00:00"/>
    <n v="3091647"/>
    <x v="633"/>
    <s v="VIA GUGLIELMO MARCONI, 9-24060-TORRE DE' ROVERI-BG"/>
    <s v="03965450160"/>
    <s v="03965450160"/>
    <n v="269.2"/>
    <n v="269.2"/>
    <s v="204510010"/>
    <s v=" "/>
    <s v=" "/>
    <s v=" "/>
    <s v="FE/1388"/>
    <d v="2021-06-21T00:00:00"/>
    <n v="5285047198"/>
    <s v=" "/>
    <d v="2021-06-22T00:00:00"/>
    <s v="RD/32884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269.2"/>
    <n v="269.2"/>
    <n v="269.2"/>
    <n v="0"/>
    <n v="0"/>
  </r>
  <r>
    <s v="07"/>
    <s v="TSAP"/>
    <n v="2021"/>
    <n v="9194"/>
    <n v="1"/>
    <s v="FT"/>
    <d v="2021-08-21T00:00:00"/>
    <d v="2021-07-08T00:00:00"/>
    <n v="3091647"/>
    <x v="633"/>
    <s v="VIA GUGLIELMO MARCONI, 9-24060-TORRE DE' ROVERI-BG"/>
    <s v="03965450160"/>
    <s v="03965450160"/>
    <n v="728.34"/>
    <n v="728.34"/>
    <s v="204510010"/>
    <s v=" "/>
    <s v=" "/>
    <s v=" "/>
    <s v="FE/1389"/>
    <d v="2021-06-21T00:00:00"/>
    <n v="5285366338"/>
    <s v=" "/>
    <d v="2021-06-22T00:00:00"/>
    <s v="RD/34040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728.34"/>
    <n v="728.34"/>
    <n v="728.34"/>
    <n v="0"/>
    <n v="0"/>
  </r>
  <r>
    <s v="07"/>
    <s v="TSAP"/>
    <n v="2021"/>
    <n v="9195"/>
    <n v="1"/>
    <s v="FT"/>
    <d v="2021-08-21T00:00:00"/>
    <d v="2021-07-08T00:00:00"/>
    <n v="3091647"/>
    <x v="633"/>
    <s v="VIA GUGLIELMO MARCONI, 9-24060-TORRE DE' ROVERI-BG"/>
    <s v="03965450160"/>
    <s v="03965450160"/>
    <n v="223.94"/>
    <n v="223.94"/>
    <s v="204510010"/>
    <s v=" "/>
    <s v=" "/>
    <s v=" "/>
    <s v="FE/1390"/>
    <d v="2021-06-21T00:00:00"/>
    <n v="5285033781"/>
    <s v=" "/>
    <d v="2021-06-22T00:00:00"/>
    <s v="RD/29971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223.94"/>
    <n v="223.94"/>
    <n v="223.94"/>
    <n v="0"/>
    <n v="0"/>
  </r>
  <r>
    <s v="07"/>
    <s v="TSAP"/>
    <n v="2021"/>
    <n v="9196"/>
    <n v="1"/>
    <s v="FT"/>
    <d v="2021-08-21T00:00:00"/>
    <d v="2021-07-08T00:00:00"/>
    <n v="3091647"/>
    <x v="633"/>
    <s v="VIA GUGLIELMO MARCONI, 9-24060-TORRE DE' ROVERI-BG"/>
    <s v="03965450160"/>
    <s v="03965450160"/>
    <n v="3220.24"/>
    <n v="3220.24"/>
    <s v="204510010"/>
    <s v=" "/>
    <s v=" "/>
    <s v=" "/>
    <s v="FE/1391"/>
    <d v="2021-06-21T00:00:00"/>
    <n v="5285034589"/>
    <s v=" "/>
    <d v="2021-06-22T00:00:00"/>
    <s v="RD/34008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3220.24"/>
    <n v="3220.24"/>
    <n v="3220.24"/>
    <n v="0"/>
    <n v="0"/>
  </r>
  <r>
    <s v="07"/>
    <s v="TSAP"/>
    <n v="2021"/>
    <n v="9197"/>
    <n v="1"/>
    <s v="FT"/>
    <d v="2021-08-21T00:00:00"/>
    <d v="2021-07-08T00:00:00"/>
    <n v="3091647"/>
    <x v="633"/>
    <s v="VIA GUGLIELMO MARCONI, 9-24060-TORRE DE' ROVERI-BG"/>
    <s v="03965450160"/>
    <s v="03965450160"/>
    <n v="2998.16"/>
    <n v="2998.16"/>
    <s v="204510010"/>
    <s v=" "/>
    <s v=" "/>
    <s v=" "/>
    <s v="FE/1393"/>
    <d v="2021-06-21T00:00:00"/>
    <n v="5285023826"/>
    <s v=" "/>
    <d v="2021-06-22T00:00:00"/>
    <s v="RD/33992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2998.16"/>
    <n v="2998.16"/>
    <n v="2998.16"/>
    <n v="0"/>
    <n v="0"/>
  </r>
  <r>
    <s v="07"/>
    <s v="TSAP"/>
    <n v="2021"/>
    <n v="9198"/>
    <n v="1"/>
    <s v="FT"/>
    <d v="2021-08-21T00:00:00"/>
    <d v="2021-07-08T00:00:00"/>
    <n v="3091647"/>
    <x v="633"/>
    <s v="VIA GUGLIELMO MARCONI, 9-24060-TORRE DE' ROVERI-BG"/>
    <s v="03965450160"/>
    <s v="03965450160"/>
    <n v="354.31"/>
    <n v="354.31"/>
    <s v="204510010"/>
    <s v=" "/>
    <s v=" "/>
    <s v=" "/>
    <s v="FE/1395"/>
    <d v="2021-06-21T00:00:00"/>
    <n v="5285369186"/>
    <s v=" "/>
    <d v="2021-06-22T00:00:00"/>
    <s v="RD/33995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354.31"/>
    <n v="354.31"/>
    <n v="354.31"/>
    <n v="0"/>
    <n v="0"/>
  </r>
  <r>
    <s v="07"/>
    <s v="TSAP"/>
    <n v="2021"/>
    <n v="9199"/>
    <n v="1"/>
    <s v="FT"/>
    <d v="2021-08-21T00:00:00"/>
    <d v="2021-07-08T00:00:00"/>
    <n v="3091647"/>
    <x v="633"/>
    <s v="VIA GUGLIELMO MARCONI, 9-24060-TORRE DE' ROVERI-BG"/>
    <s v="03965450160"/>
    <s v="03965450160"/>
    <n v="908.12"/>
    <n v="908.12"/>
    <s v="204510010"/>
    <s v=" "/>
    <s v=" "/>
    <s v=" "/>
    <s v="FE/1396"/>
    <d v="2021-06-21T00:00:00"/>
    <n v="5285034752"/>
    <s v=" "/>
    <d v="2021-06-22T00:00:00"/>
    <s v="RD/34087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908.12"/>
    <n v="908.12"/>
    <n v="908.12"/>
    <n v="0"/>
    <n v="0"/>
  </r>
  <r>
    <s v="07"/>
    <s v="TSAP"/>
    <n v="2021"/>
    <n v="9200"/>
    <n v="1"/>
    <s v="FT"/>
    <d v="2021-08-21T00:00:00"/>
    <d v="2021-07-08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397"/>
    <d v="2021-06-21T00:00:00"/>
    <n v="5285366639"/>
    <s v=" "/>
    <d v="2021-06-22T00:00:00"/>
    <s v="RD/34041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9201"/>
    <n v="1"/>
    <s v="FT"/>
    <d v="2021-08-21T00:00:00"/>
    <d v="2021-07-08T00:00:00"/>
    <n v="3091647"/>
    <x v="633"/>
    <s v="VIA GUGLIELMO MARCONI, 9-24060-TORRE DE' ROVERI-BG"/>
    <s v="03965450160"/>
    <s v="03965450160"/>
    <n v="217.47"/>
    <n v="217.47"/>
    <s v="204510010"/>
    <s v=" "/>
    <s v=" "/>
    <s v=" "/>
    <s v="FE/1398"/>
    <d v="2021-06-21T00:00:00"/>
    <n v="5285037940"/>
    <s v=" "/>
    <d v="2021-06-22T00:00:00"/>
    <s v="RD/34066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217.47"/>
    <n v="217.47"/>
    <n v="217.47"/>
    <n v="0"/>
    <n v="0"/>
  </r>
  <r>
    <s v="07"/>
    <s v="TSAP"/>
    <n v="2021"/>
    <n v="9202"/>
    <n v="1"/>
    <s v="FT"/>
    <d v="2021-08-21T00:00:00"/>
    <d v="2021-07-08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399"/>
    <d v="2021-06-21T00:00:00"/>
    <n v="5285035098"/>
    <s v=" "/>
    <d v="2021-06-22T00:00:00"/>
    <s v="RD/32908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9203"/>
    <n v="1"/>
    <s v="FT"/>
    <d v="2021-08-21T00:00:00"/>
    <d v="2021-07-08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400"/>
    <d v="2021-06-21T00:00:00"/>
    <n v="5285035713"/>
    <s v=" "/>
    <d v="2021-06-22T00:00:00"/>
    <s v="RD/33989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9204"/>
    <n v="1"/>
    <s v="FT"/>
    <d v="2021-08-21T00:00:00"/>
    <d v="2021-07-08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401"/>
    <d v="2021-06-21T00:00:00"/>
    <n v="5285035252"/>
    <s v=" "/>
    <d v="2021-06-22T00:00:00"/>
    <s v="RD/34044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9205"/>
    <n v="1"/>
    <s v="FT"/>
    <d v="2021-08-21T00:00:00"/>
    <d v="2021-07-08T00:00:00"/>
    <n v="3091647"/>
    <x v="633"/>
    <s v="VIA GUGLIELMO MARCONI, 9-24060-TORRE DE' ROVERI-BG"/>
    <s v="03965450160"/>
    <s v="03965450160"/>
    <n v="964.98"/>
    <n v="964.98"/>
    <s v="204510010"/>
    <s v=" "/>
    <s v=" "/>
    <s v=" "/>
    <s v="FE/1402"/>
    <d v="2021-06-21T00:00:00"/>
    <n v="5285027898"/>
    <s v=" "/>
    <d v="2021-06-22T00:00:00"/>
    <s v="RD/32921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964.98"/>
    <n v="964.98"/>
    <n v="964.98"/>
    <n v="0"/>
    <n v="0"/>
  </r>
  <r>
    <s v="07"/>
    <s v="TSAP"/>
    <n v="2021"/>
    <n v="9206"/>
    <n v="1"/>
    <s v="FT"/>
    <d v="2021-08-21T00:00:00"/>
    <d v="2021-07-08T00:00:00"/>
    <n v="3091647"/>
    <x v="633"/>
    <s v="VIA GUGLIELMO MARCONI, 9-24060-TORRE DE' ROVERI-BG"/>
    <s v="03965450160"/>
    <s v="03965450160"/>
    <n v="796.55"/>
    <n v="796.55"/>
    <s v="204510010"/>
    <s v=" "/>
    <s v=" "/>
    <s v=" "/>
    <s v="FE/1412"/>
    <d v="2021-06-21T00:00:00"/>
    <n v="5285034115"/>
    <s v=" "/>
    <d v="2021-06-22T00:00:00"/>
    <s v="RD/32978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796.55"/>
    <n v="796.55"/>
    <n v="796.55"/>
    <n v="0"/>
    <n v="0"/>
  </r>
  <r>
    <s v="07"/>
    <s v="TSAP"/>
    <n v="2021"/>
    <n v="9207"/>
    <n v="1"/>
    <s v="FT"/>
    <d v="2021-08-21T00:00:00"/>
    <d v="2021-07-08T00:00:00"/>
    <n v="3091647"/>
    <x v="633"/>
    <s v="VIA GUGLIELMO MARCONI, 9-24060-TORRE DE' ROVERI-BG"/>
    <s v="03965450160"/>
    <s v="03965450160"/>
    <n v="112.36"/>
    <n v="112.36"/>
    <s v="204510010"/>
    <s v=" "/>
    <s v=" "/>
    <s v=" "/>
    <s v="FE/1413"/>
    <d v="2021-06-21T00:00:00"/>
    <n v="5285034354"/>
    <s v=" "/>
    <d v="2021-06-22T00:00:00"/>
    <s v="RD/34116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112.36"/>
    <n v="112.36"/>
    <n v="112.36"/>
    <n v="0"/>
    <n v="0"/>
  </r>
  <r>
    <s v="07"/>
    <s v="TSAP"/>
    <n v="2021"/>
    <n v="9208"/>
    <n v="1"/>
    <s v="FT"/>
    <d v="2021-08-21T00:00:00"/>
    <d v="2021-07-08T00:00:00"/>
    <n v="3091647"/>
    <x v="633"/>
    <s v="VIA GUGLIELMO MARCONI, 9-24060-TORRE DE' ROVERI-BG"/>
    <s v="03965450160"/>
    <s v="03965450160"/>
    <n v="310.69"/>
    <n v="310.69"/>
    <s v="204510010"/>
    <s v=" "/>
    <s v=" "/>
    <s v=" "/>
    <s v="FE/1414"/>
    <d v="2021-06-21T00:00:00"/>
    <n v="5285034486"/>
    <s v=" "/>
    <d v="2021-06-22T00:00:00"/>
    <s v="RD/32886"/>
    <d v="2021-07-08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PE ISTRUTTORIA-AREA TERRIT-ASST BG EST-PROT"/>
    <s v="704720030"/>
    <s v="2"/>
    <s v="bonifico"/>
    <n v="310.69"/>
    <n v="310.69"/>
    <n v="310.69"/>
    <n v="0"/>
    <n v="0"/>
  </r>
  <r>
    <s v="07"/>
    <s v="TSAP"/>
    <n v="2021"/>
    <n v="9328"/>
    <n v="1"/>
    <s v="FT"/>
    <d v="2021-08-21T00:00:00"/>
    <d v="2021-07-27T00:00:00"/>
    <n v="3091647"/>
    <x v="633"/>
    <s v="VIA GUGLIELMO MARCONI, 9-24060-TORRE DE' ROVERI-BG"/>
    <s v="03965450160"/>
    <s v="03965450160"/>
    <n v="2090"/>
    <n v="2090"/>
    <s v="204510010"/>
    <s v=" "/>
    <s v=" "/>
    <s v=" "/>
    <s v="FE/1392"/>
    <d v="2021-06-21T00:00:00"/>
    <n v="5285033704"/>
    <s v=" "/>
    <d v="2021-06-22T00:00:00"/>
    <s v="RD/20802"/>
    <d v="2021-07-09T00:00:00"/>
    <n v="2021"/>
    <n v="769"/>
    <n v="9"/>
    <s v=" "/>
    <s v=" "/>
    <s v=" "/>
    <s v=" "/>
    <s v=" "/>
    <s v=" "/>
    <s v="1"/>
    <x v="14"/>
    <s v="D"/>
    <n v="2021"/>
    <n v="16743"/>
    <s v="C"/>
    <d v="2021-08-10T00:00:00"/>
    <d v="2021-08-04T00:00:00"/>
    <s v="Certa, liquida ed esigibile"/>
    <s v="Azienda"/>
    <s v="FPIPE ISTRUTTORIA-AREA TERRIT-ASST BG EST-PROT"/>
    <s v="102245010"/>
    <s v="2"/>
    <s v="bonifico"/>
    <n v="2090"/>
    <n v="2090"/>
    <n v="2090"/>
    <n v="0"/>
    <n v="0"/>
  </r>
  <r>
    <s v="07"/>
    <s v="TSAP"/>
    <n v="2021"/>
    <n v="9388"/>
    <n v="1"/>
    <s v="FT"/>
    <d v="2021-08-30T00:00:00"/>
    <d v="2021-07-09T00:00:00"/>
    <n v="3091647"/>
    <x v="633"/>
    <s v="VIA GUGLIELMO MARCONI, 9-24060-TORRE DE' ROVERI-BG"/>
    <s v="03965450160"/>
    <s v="03965450160"/>
    <n v="1775.52"/>
    <n v="1775.52"/>
    <s v="204510010"/>
    <s v=" "/>
    <s v=" "/>
    <s v=" "/>
    <s v="FE/1504"/>
    <d v="2021-06-30T00:00:00"/>
    <n v="5338879333"/>
    <s v=" "/>
    <d v="2021-07-01T00:00:00"/>
    <s v="RD/36832"/>
    <d v="2021-07-09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20 ISTRUTTORIA-AREA TERRIT-ASST PG23-PROTES"/>
    <s v="704720030"/>
    <s v="2"/>
    <s v="bonifico"/>
    <n v="1775.52"/>
    <n v="1775.52"/>
    <n v="1775.52"/>
    <n v="0"/>
    <n v="0"/>
  </r>
  <r>
    <s v="07"/>
    <s v="TSAP"/>
    <n v="2021"/>
    <n v="9665"/>
    <n v="1"/>
    <s v="FT"/>
    <d v="2021-08-30T00:00:00"/>
    <d v="2021-07-13T00:00:00"/>
    <n v="3091647"/>
    <x v="633"/>
    <s v="VIA GUGLIELMO MARCONI, 9-24060-TORRE DE' ROVERI-BG"/>
    <s v="03965450160"/>
    <s v="03965450160"/>
    <n v="1876.38"/>
    <n v="1876.38"/>
    <s v="204510010"/>
    <s v=" "/>
    <s v=" "/>
    <s v=" "/>
    <s v="FE/1505"/>
    <d v="2021-06-30T00:00:00"/>
    <n v="5339428728"/>
    <s v=" "/>
    <d v="2021-07-01T00:00:00"/>
    <s v="RD/36827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1876.38"/>
    <n v="1876.38"/>
    <n v="1876.38"/>
    <n v="0"/>
    <n v="0"/>
  </r>
  <r>
    <s v="07"/>
    <s v="TSAP"/>
    <n v="2021"/>
    <n v="9676"/>
    <n v="1"/>
    <s v="FT"/>
    <d v="2021-08-30T00:00:00"/>
    <d v="2021-07-13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15"/>
    <d v="2021-06-30T00:00:00"/>
    <n v="5338987122"/>
    <s v=" "/>
    <d v="2021-07-01T00:00:00"/>
    <s v="RD/35780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9677"/>
    <n v="1"/>
    <s v="FT"/>
    <d v="2021-08-30T00:00:00"/>
    <d v="2021-07-13T00:00:00"/>
    <n v="3091647"/>
    <x v="633"/>
    <s v="VIA GUGLIELMO MARCONI, 9-24060-TORRE DE' ROVERI-BG"/>
    <s v="03965450160"/>
    <s v="03965450160"/>
    <n v="171.19"/>
    <n v="171.19"/>
    <s v="204510010"/>
    <s v=" "/>
    <s v=" "/>
    <s v=" "/>
    <s v="FE/1516"/>
    <d v="2021-06-30T00:00:00"/>
    <n v="5341023803"/>
    <s v=" "/>
    <d v="2021-07-01T00:00:00"/>
    <s v="RD/36952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21"/>
    <n v="9919"/>
    <n v="1"/>
    <s v="FT"/>
    <d v="2021-08-30T00:00:00"/>
    <d v="2021-07-16T00:00:00"/>
    <n v="3091647"/>
    <x v="633"/>
    <s v="VIA GUGLIELMO MARCONI, 9-24060-TORRE DE' ROVERI-BG"/>
    <s v="03965450160"/>
    <s v="03965450160"/>
    <n v="774.24"/>
    <n v="774.24"/>
    <s v="204510010"/>
    <s v=" "/>
    <s v=" "/>
    <s v=" "/>
    <s v="FE/1489"/>
    <d v="2021-06-30T00:00:00"/>
    <n v="5339171318"/>
    <s v=" "/>
    <d v="2021-07-01T00:00:00"/>
    <s v="RD/36934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774.24"/>
    <n v="774.24"/>
    <n v="774.24"/>
    <n v="0"/>
    <n v="0"/>
  </r>
  <r>
    <s v="07"/>
    <s v="TSAP"/>
    <n v="2021"/>
    <n v="9381"/>
    <n v="1"/>
    <s v="FT"/>
    <d v="2021-08-31T00:00:00"/>
    <d v="2021-07-09T00:00:00"/>
    <n v="3091647"/>
    <x v="633"/>
    <s v="VIA GUGLIELMO MARCONI, 9-24060-TORRE DE' ROVERI-BG"/>
    <s v="03965450160"/>
    <s v="03965450160"/>
    <n v="398.22"/>
    <n v="398.22"/>
    <s v="204510010"/>
    <s v=" "/>
    <s v=" "/>
    <s v=" "/>
    <s v="FE/1485"/>
    <d v="2021-06-30T00:00:00"/>
    <n v="5338981659"/>
    <s v=" "/>
    <d v="2021-07-02T00:00:00"/>
    <s v="RD/35704"/>
    <d v="2021-07-09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9382"/>
    <n v="1"/>
    <s v="FT"/>
    <d v="2021-08-31T00:00:00"/>
    <d v="2021-07-0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492"/>
    <d v="2021-06-30T00:00:00"/>
    <n v="5339157182"/>
    <s v=" "/>
    <d v="2021-07-02T00:00:00"/>
    <s v="RD/36868"/>
    <d v="2021-07-09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9383"/>
    <n v="1"/>
    <s v="FT"/>
    <d v="2021-08-31T00:00:00"/>
    <d v="2021-07-09T00:00:00"/>
    <n v="3091647"/>
    <x v="633"/>
    <s v="VIA GUGLIELMO MARCONI, 9-24060-TORRE DE' ROVERI-BG"/>
    <s v="03965450160"/>
    <s v="03965450160"/>
    <n v="427.04"/>
    <n v="427.04"/>
    <s v="204510010"/>
    <s v=" "/>
    <s v=" "/>
    <s v=" "/>
    <s v="FE/1498"/>
    <d v="2021-06-30T00:00:00"/>
    <n v="5345412429"/>
    <s v=" "/>
    <d v="2021-07-02T00:00:00"/>
    <s v="RD/35721"/>
    <d v="2021-07-09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20 ISTRUTTORIA-AREA TERRIT-ASST PG23-PROTES"/>
    <s v="704720030"/>
    <s v="2"/>
    <s v="bonifico"/>
    <n v="427.04"/>
    <n v="427.04"/>
    <n v="427.04"/>
    <n v="0"/>
    <n v="0"/>
  </r>
  <r>
    <s v="07"/>
    <s v="TSAP"/>
    <n v="2021"/>
    <n v="9384"/>
    <n v="1"/>
    <s v="FT"/>
    <d v="2021-08-31T00:00:00"/>
    <d v="2021-07-0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499"/>
    <d v="2021-06-30T00:00:00"/>
    <n v="5338986957"/>
    <s v=" "/>
    <d v="2021-07-02T00:00:00"/>
    <s v="RD/35695"/>
    <d v="2021-07-09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9385"/>
    <n v="1"/>
    <s v="FT"/>
    <d v="2021-08-31T00:00:00"/>
    <d v="2021-07-09T00:00:00"/>
    <n v="3091647"/>
    <x v="633"/>
    <s v="VIA GUGLIELMO MARCONI, 9-24060-TORRE DE' ROVERI-BG"/>
    <s v="03965450160"/>
    <s v="03965450160"/>
    <n v="2973.14"/>
    <n v="2973.14"/>
    <s v="204510010"/>
    <s v=" "/>
    <s v=" "/>
    <s v=" "/>
    <s v="FE/1500"/>
    <d v="2021-06-30T00:00:00"/>
    <n v="5345420137"/>
    <s v=" "/>
    <d v="2021-07-02T00:00:00"/>
    <s v="RD/35732"/>
    <d v="2021-07-09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20 ISTRUTTORIA-AREA TERRIT-ASST PG23-PROTES"/>
    <s v="704720030"/>
    <s v="2"/>
    <s v="bonifico"/>
    <n v="2973.14"/>
    <n v="2973.14"/>
    <n v="2973.14"/>
    <n v="0"/>
    <n v="0"/>
  </r>
  <r>
    <s v="07"/>
    <s v="TSAP"/>
    <n v="2021"/>
    <n v="9387"/>
    <n v="1"/>
    <s v="FT"/>
    <d v="2021-08-31T00:00:00"/>
    <d v="2021-07-09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02"/>
    <d v="2021-06-30T00:00:00"/>
    <n v="5339119879"/>
    <s v=" "/>
    <d v="2021-07-02T00:00:00"/>
    <s v="RD/35742"/>
    <d v="2021-07-09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9389"/>
    <n v="1"/>
    <s v="FT"/>
    <d v="2021-08-31T00:00:00"/>
    <d v="2021-07-09T00:00:00"/>
    <n v="3091647"/>
    <x v="633"/>
    <s v="VIA GUGLIELMO MARCONI, 9-24060-TORRE DE' ROVERI-BG"/>
    <s v="03965450160"/>
    <s v="03965450160"/>
    <n v="405.31"/>
    <n v="405.31"/>
    <s v="204510010"/>
    <s v=" "/>
    <s v=" "/>
    <s v=" "/>
    <s v="FE/1508"/>
    <d v="2021-06-30T00:00:00"/>
    <n v="5338986149"/>
    <s v=" "/>
    <d v="2021-07-02T00:00:00"/>
    <s v="RD/35730"/>
    <d v="2021-07-09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20 ISTRUTTORIA-AREA TERRIT-ASST PG23-PROTES"/>
    <s v="704720030"/>
    <s v="2"/>
    <s v="bonifico"/>
    <n v="405.31"/>
    <n v="405.31"/>
    <n v="405.31"/>
    <n v="0"/>
    <n v="0"/>
  </r>
  <r>
    <s v="07"/>
    <s v="TSAP"/>
    <n v="2021"/>
    <n v="9664"/>
    <n v="1"/>
    <s v="FT"/>
    <d v="2021-08-31T00:00:00"/>
    <d v="2021-07-13T00:00:00"/>
    <n v="3091647"/>
    <x v="633"/>
    <s v="VIA GUGLIELMO MARCONI, 9-24060-TORRE DE' ROVERI-BG"/>
    <s v="03965450160"/>
    <s v="03965450160"/>
    <n v="200.85"/>
    <n v="200.85"/>
    <s v="204510010"/>
    <s v=" "/>
    <s v=" "/>
    <s v=" "/>
    <s v="FE/1486"/>
    <d v="2021-06-30T00:00:00"/>
    <n v="5339007851"/>
    <s v=" "/>
    <d v="2021-07-02T00:00:00"/>
    <s v="RD/35728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200.85"/>
    <n v="200.85"/>
    <n v="200.85"/>
    <n v="0"/>
    <n v="0"/>
  </r>
  <r>
    <s v="07"/>
    <s v="TSAP"/>
    <n v="2021"/>
    <n v="9667"/>
    <n v="1"/>
    <s v="FT"/>
    <d v="2021-08-31T00:00:00"/>
    <d v="2021-07-13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507"/>
    <d v="2021-06-30T00:00:00"/>
    <n v="5342533539"/>
    <s v=" "/>
    <d v="2021-07-02T00:00:00"/>
    <s v="RD/36942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9670"/>
    <n v="1"/>
    <s v="FT"/>
    <d v="2021-08-31T00:00:00"/>
    <d v="2021-07-13T00:00:00"/>
    <n v="3091647"/>
    <x v="633"/>
    <s v="VIA GUGLIELMO MARCONI, 9-24060-TORRE DE' ROVERI-BG"/>
    <s v="03965450160"/>
    <s v="03965450160"/>
    <n v="259.39999999999998"/>
    <n v="259.39999999999998"/>
    <s v="204510010"/>
    <s v=" "/>
    <s v=" "/>
    <s v=" "/>
    <s v="FE/1511"/>
    <d v="2021-06-30T00:00:00"/>
    <n v="5338880138"/>
    <s v=" "/>
    <d v="2021-07-02T00:00:00"/>
    <s v="RD/35736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259.39999999999998"/>
    <n v="259.39999999999998"/>
    <n v="259.39999999999998"/>
    <n v="0"/>
    <n v="0"/>
  </r>
  <r>
    <s v="07"/>
    <s v="TSAP"/>
    <n v="2021"/>
    <n v="9673"/>
    <n v="1"/>
    <s v="FT"/>
    <d v="2021-08-31T00:00:00"/>
    <d v="2021-07-13T00:00:00"/>
    <n v="3091647"/>
    <x v="633"/>
    <s v="VIA GUGLIELMO MARCONI, 9-24060-TORRE DE' ROVERI-BG"/>
    <s v="03965450160"/>
    <s v="03965450160"/>
    <n v="149.74"/>
    <n v="149.74"/>
    <s v="204510010"/>
    <s v=" "/>
    <s v=" "/>
    <s v=" "/>
    <s v="FE/1513"/>
    <d v="2021-06-30T00:00:00"/>
    <n v="5338987642"/>
    <s v=" "/>
    <d v="2021-07-02T00:00:00"/>
    <s v="RD/35701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9675"/>
    <n v="1"/>
    <s v="FT"/>
    <d v="2021-08-31T00:00:00"/>
    <d v="2021-07-13T00:00:00"/>
    <n v="3091647"/>
    <x v="633"/>
    <s v="VIA GUGLIELMO MARCONI, 9-24060-TORRE DE' ROVERI-BG"/>
    <s v="03965450160"/>
    <s v="03965450160"/>
    <n v="728.21"/>
    <n v="728.21"/>
    <s v="204510010"/>
    <s v=" "/>
    <s v=" "/>
    <s v=" "/>
    <s v="FE/1514"/>
    <d v="2021-06-30T00:00:00"/>
    <n v="5345458138"/>
    <s v=" "/>
    <d v="2021-07-02T00:00:00"/>
    <s v="RD/35724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21"/>
    <n v="9918"/>
    <n v="1"/>
    <s v="FT"/>
    <d v="2021-08-31T00:00:00"/>
    <d v="2021-07-16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488"/>
    <d v="2021-06-30T00:00:00"/>
    <n v="5345420514"/>
    <s v=" "/>
    <d v="2021-07-02T00:00:00"/>
    <s v="RD/35699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9923"/>
    <n v="1"/>
    <s v="FT"/>
    <d v="2021-08-31T00:00:00"/>
    <d v="2021-07-16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493"/>
    <d v="2021-06-30T00:00:00"/>
    <n v="5345418629"/>
    <s v=" "/>
    <d v="2021-07-02T00:00:00"/>
    <s v="RD/35750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9924"/>
    <n v="1"/>
    <s v="FT"/>
    <d v="2021-08-31T00:00:00"/>
    <d v="2021-07-16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494"/>
    <d v="2021-06-30T00:00:00"/>
    <n v="5345448830"/>
    <s v=" "/>
    <d v="2021-07-02T00:00:00"/>
    <s v="RD/36890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9925"/>
    <n v="1"/>
    <s v="FT"/>
    <d v="2021-08-31T00:00:00"/>
    <d v="2021-07-16T00:00:00"/>
    <n v="3091647"/>
    <x v="633"/>
    <s v="VIA GUGLIELMO MARCONI, 9-24060-TORRE DE' ROVERI-BG"/>
    <s v="03965450160"/>
    <s v="03965450160"/>
    <n v="832.48"/>
    <n v="832.48"/>
    <s v="204510010"/>
    <s v=" "/>
    <s v=" "/>
    <s v=" "/>
    <s v="FE/1495"/>
    <d v="2021-06-30T00:00:00"/>
    <n v="5338985597"/>
    <s v=" "/>
    <d v="2021-07-02T00:00:00"/>
    <s v="RD/35692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832.48"/>
    <n v="832.48"/>
    <n v="832.48"/>
    <n v="0"/>
    <n v="0"/>
  </r>
  <r>
    <s v="07"/>
    <s v="TSAP"/>
    <n v="2021"/>
    <n v="9386"/>
    <n v="1"/>
    <s v="FT"/>
    <d v="2021-09-01T00:00:00"/>
    <d v="2021-07-09T00:00:00"/>
    <n v="3091647"/>
    <x v="633"/>
    <s v="VIA GUGLIELMO MARCONI, 9-24060-TORRE DE' ROVERI-BG"/>
    <s v="03965450160"/>
    <s v="03965450160"/>
    <n v="513.01"/>
    <n v="513.01"/>
    <s v="204510010"/>
    <s v=" "/>
    <s v=" "/>
    <s v=" "/>
    <s v="FE/1501"/>
    <d v="2021-06-30T00:00:00"/>
    <n v="5345416979"/>
    <s v=" "/>
    <d v="2021-07-03T00:00:00"/>
    <s v="RD/36955"/>
    <d v="2021-07-09T00:00:00"/>
    <n v="2021"/>
    <n v="277"/>
    <n v="9"/>
    <s v=" "/>
    <s v=" "/>
    <s v=" "/>
    <s v=" "/>
    <s v=" "/>
    <s v=" "/>
    <s v="1"/>
    <x v="4"/>
    <s v="D"/>
    <n v="2021"/>
    <n v="15495"/>
    <s v="C"/>
    <d v="2021-07-20T00:00:00"/>
    <d v="2021-07-13T00:00:00"/>
    <s v="Certa, liquida ed esigibile"/>
    <s v="Azienda"/>
    <s v="FPI20 ISTRUTTORIA-AREA TERRIT-ASST PG23-PROTES"/>
    <s v="704720030"/>
    <s v="2"/>
    <s v="bonifico"/>
    <n v="513.01"/>
    <n v="513.01"/>
    <n v="513.01"/>
    <n v="0"/>
    <n v="0"/>
  </r>
  <r>
    <s v="07"/>
    <s v="TSAP"/>
    <n v="2021"/>
    <n v="9666"/>
    <n v="1"/>
    <s v="FT"/>
    <d v="2021-09-01T00:00:00"/>
    <d v="2021-07-13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06"/>
    <d v="2021-06-30T00:00:00"/>
    <n v="5345467073"/>
    <s v=" "/>
    <d v="2021-07-03T00:00:00"/>
    <s v="RD/35712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9668"/>
    <n v="1"/>
    <s v="FT"/>
    <d v="2021-09-01T00:00:00"/>
    <d v="2021-07-13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509"/>
    <d v="2021-06-30T00:00:00"/>
    <n v="5345468698"/>
    <s v=" "/>
    <d v="2021-07-03T00:00:00"/>
    <s v="RD/35765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9669"/>
    <n v="1"/>
    <s v="FT"/>
    <d v="2021-09-01T00:00:00"/>
    <d v="2021-07-13T00:00:00"/>
    <n v="3091647"/>
    <x v="633"/>
    <s v="VIA GUGLIELMO MARCONI, 9-24060-TORRE DE' ROVERI-BG"/>
    <s v="03965450160"/>
    <s v="03965450160"/>
    <n v="398.22"/>
    <n v="398.22"/>
    <s v="204510010"/>
    <s v=" "/>
    <s v=" "/>
    <s v=" "/>
    <s v="FE/1510"/>
    <d v="2021-06-30T00:00:00"/>
    <n v="5345452555"/>
    <s v=" "/>
    <d v="2021-07-03T00:00:00"/>
    <s v="RD/35775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9672"/>
    <n v="1"/>
    <s v="FT"/>
    <d v="2021-09-01T00:00:00"/>
    <d v="2021-07-13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512"/>
    <d v="2021-06-30T00:00:00"/>
    <n v="5345410280"/>
    <s v=" "/>
    <d v="2021-07-03T00:00:00"/>
    <s v="RD/36962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9678"/>
    <n v="1"/>
    <s v="FT"/>
    <d v="2021-09-01T00:00:00"/>
    <d v="2021-07-13T00:00:00"/>
    <n v="3091647"/>
    <x v="633"/>
    <s v="VIA GUGLIELMO MARCONI, 9-24060-TORRE DE' ROVERI-BG"/>
    <s v="03965450160"/>
    <s v="03965450160"/>
    <n v="328.91"/>
    <n v="328.91"/>
    <s v="204510010"/>
    <s v=" "/>
    <s v=" "/>
    <s v=" "/>
    <s v="FE/1517"/>
    <d v="2021-06-30T00:00:00"/>
    <n v="5345411057"/>
    <s v=" "/>
    <d v="2021-07-03T00:00:00"/>
    <s v="RD/35710"/>
    <d v="2021-07-13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O ISTRUTTORIA-AREA TERR-ASST BG OVEST-PROT"/>
    <s v="704720030"/>
    <s v="2"/>
    <s v="bonifico"/>
    <n v="328.91"/>
    <n v="328.91"/>
    <n v="328.91"/>
    <n v="0"/>
    <n v="0"/>
  </r>
  <r>
    <s v="07"/>
    <s v="TSAP"/>
    <n v="2021"/>
    <n v="9912"/>
    <n v="1"/>
    <s v="FT"/>
    <d v="2021-09-01T00:00:00"/>
    <d v="2021-07-16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487"/>
    <d v="2021-06-30T00:00:00"/>
    <n v="5345455199"/>
    <s v=" "/>
    <d v="2021-07-03T00:00:00"/>
    <s v="RD/36852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9921"/>
    <n v="1"/>
    <s v="FT"/>
    <d v="2021-09-01T00:00:00"/>
    <d v="2021-07-16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490"/>
    <d v="2021-06-30T00:00:00"/>
    <n v="5345466797"/>
    <s v=" "/>
    <d v="2021-07-03T00:00:00"/>
    <s v="RD/36941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9922"/>
    <n v="1"/>
    <s v="FT"/>
    <d v="2021-09-01T00:00:00"/>
    <d v="2021-07-16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491"/>
    <d v="2021-06-30T00:00:00"/>
    <n v="5345459579"/>
    <s v=" "/>
    <d v="2021-07-03T00:00:00"/>
    <s v="RD/35768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9926"/>
    <n v="1"/>
    <s v="FT"/>
    <d v="2021-09-01T00:00:00"/>
    <d v="2021-07-16T00:00:00"/>
    <n v="3091647"/>
    <x v="633"/>
    <s v="VIA GUGLIELMO MARCONI, 9-24060-TORRE DE' ROVERI-BG"/>
    <s v="03965450160"/>
    <s v="03965450160"/>
    <n v="190.28"/>
    <n v="190.28"/>
    <s v="204510010"/>
    <s v=" "/>
    <s v=" "/>
    <s v=" "/>
    <s v="FE/1496"/>
    <d v="2021-06-30T00:00:00"/>
    <n v="5345415199"/>
    <s v=" "/>
    <d v="2021-07-03T00:00:00"/>
    <s v="RD/35769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190.28"/>
    <n v="190.28"/>
    <n v="190.28"/>
    <n v="0"/>
    <n v="0"/>
  </r>
  <r>
    <s v="07"/>
    <s v="TSAP"/>
    <n v="2021"/>
    <n v="9927"/>
    <n v="1"/>
    <s v="FT"/>
    <d v="2021-09-01T00:00:00"/>
    <d v="2021-07-16T00:00:00"/>
    <n v="3091647"/>
    <x v="633"/>
    <s v="VIA GUGLIELMO MARCONI, 9-24060-TORRE DE' ROVERI-BG"/>
    <s v="03965450160"/>
    <s v="03965450160"/>
    <n v="3062.04"/>
    <n v="3062.04"/>
    <s v="204510010"/>
    <s v=" "/>
    <s v=" "/>
    <s v=" "/>
    <s v="FE/1497"/>
    <d v="2021-06-30T00:00:00"/>
    <n v="5345421559"/>
    <s v=" "/>
    <d v="2021-07-03T00:00:00"/>
    <s v="RD/35778"/>
    <d v="2021-07-16T00:00:00"/>
    <n v="2021"/>
    <n v="277"/>
    <n v="9"/>
    <s v=" "/>
    <s v=" "/>
    <s v=" "/>
    <s v=" "/>
    <s v=" "/>
    <s v=" "/>
    <s v="1"/>
    <x v="4"/>
    <s v="D"/>
    <n v="2021"/>
    <n v="15860"/>
    <s v="C"/>
    <d v="2021-07-22T00:00:00"/>
    <d v="2021-07-20T00:00:00"/>
    <s v="Certa, liquida ed esigibile"/>
    <s v="Azienda"/>
    <s v="FPIPE ISTRUTTORIA-AREA TERRIT-ASST BG EST-PROT"/>
    <s v="704720030"/>
    <s v="2"/>
    <s v="bonifico"/>
    <n v="3062.04"/>
    <n v="3062.04"/>
    <n v="3062.04"/>
    <n v="0"/>
    <n v="0"/>
  </r>
  <r>
    <s v="07"/>
    <s v="TSAP"/>
    <n v="2021"/>
    <n v="9928"/>
    <n v="1"/>
    <s v="FT"/>
    <d v="2021-09-01T00:00:00"/>
    <d v="2021-07-16T00:00:00"/>
    <n v="3091647"/>
    <x v="633"/>
    <s v="VIA GUGLIELMO MARCONI, 9-24060-TORRE DE' ROVERI-BG"/>
    <s v="03965450160"/>
    <s v="03965450160"/>
    <n v="3238.39"/>
    <n v="3238.39"/>
    <s v="204510010"/>
    <s v=" "/>
    <s v=" "/>
    <s v=" "/>
    <s v="FE/1503"/>
    <d v="2021-06-30T00:00:00"/>
    <n v="5345414950"/>
    <s v=" "/>
    <d v="2021-07-03T00:00:00"/>
    <s v="RD/36953"/>
    <d v="2021-07-16T00:00:00"/>
    <n v="2021"/>
    <n v="769"/>
    <n v="9"/>
    <s v=" "/>
    <s v=" "/>
    <s v=" "/>
    <s v=" "/>
    <s v=" "/>
    <s v=" "/>
    <s v="1"/>
    <x v="14"/>
    <s v="D"/>
    <n v="2021"/>
    <n v="15860"/>
    <s v="C"/>
    <d v="2021-07-22T00:00:00"/>
    <d v="2021-07-20T00:00:00"/>
    <s v="Certa, liquida ed esigibile"/>
    <s v="Azienda"/>
    <s v="FPIPE ISTRUTTORIA-AREA TERRIT-ASST BG EST-PROT"/>
    <s v="102245010"/>
    <s v="2"/>
    <s v="bonifico"/>
    <n v="3238.39"/>
    <n v="3238.39"/>
    <n v="3238.39"/>
    <n v="0"/>
    <n v="0"/>
  </r>
  <r>
    <s v="07"/>
    <s v="TSAP"/>
    <n v="2021"/>
    <n v="9722"/>
    <n v="1"/>
    <s v="FT"/>
    <d v="2021-09-11T00:00:00"/>
    <d v="2021-07-14T00:00:00"/>
    <n v="3091647"/>
    <x v="633"/>
    <s v="VIA GUGLIELMO MARCONI, 9-24060-TORRE DE' ROVERI-BG"/>
    <s v="03965450160"/>
    <s v="03965450160"/>
    <n v="1738.32"/>
    <n v="1738.32"/>
    <s v="204510010"/>
    <s v=" "/>
    <s v=" "/>
    <s v=" "/>
    <s v="FE/1584"/>
    <d v="2021-07-12T00:00:00"/>
    <n v="5424250911"/>
    <s v=" "/>
    <d v="2021-07-13T00:00:00"/>
    <s v="RD/40083"/>
    <d v="2021-07-14T00:00:00"/>
    <n v="2021"/>
    <n v="769"/>
    <n v="9"/>
    <s v=" "/>
    <s v=" "/>
    <s v=" "/>
    <s v=" "/>
    <s v=" "/>
    <s v=" "/>
    <s v="1"/>
    <x v="14"/>
    <s v="D"/>
    <n v="2021"/>
    <n v="16308"/>
    <s v="C"/>
    <d v="2021-08-03T00:00:00"/>
    <d v="2021-07-28T00:00:00"/>
    <s v="Certa, liquida ed esigibile"/>
    <s v="Azienda"/>
    <s v="FPI20 ISTRUTTORIA-AREA TERRIT-ASST PG23-PROTES"/>
    <s v="102245010"/>
    <s v="2"/>
    <s v="bonifico"/>
    <n v="1738.32"/>
    <n v="1738.32"/>
    <n v="1738.32"/>
    <n v="0"/>
    <n v="0"/>
  </r>
  <r>
    <s v="07"/>
    <s v="TSAP"/>
    <n v="2021"/>
    <n v="9755"/>
    <n v="1"/>
    <s v="FT"/>
    <d v="2021-09-11T00:00:00"/>
    <d v="2021-07-14T00:00:00"/>
    <n v="3091647"/>
    <x v="633"/>
    <s v="VIA GUGLIELMO MARCONI, 9-24060-TORRE DE' ROVERI-BG"/>
    <s v="03965450160"/>
    <s v="03965450160"/>
    <n v="4508.84"/>
    <n v="4508.84"/>
    <s v="204510010"/>
    <s v=" "/>
    <s v=" "/>
    <s v=" "/>
    <s v="FE/1586"/>
    <d v="2021-07-12T00:00:00"/>
    <n v="5423934002"/>
    <s v=" "/>
    <d v="2021-07-13T00:00:00"/>
    <s v="RD/36949"/>
    <d v="2021-07-14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O ISTRUTTORIA-AREA TERR-ASST BG OVEST-PROT"/>
    <s v="704720030"/>
    <s v="2"/>
    <s v="bonifico"/>
    <n v="4508.84"/>
    <n v="4508.84"/>
    <n v="4508.84"/>
    <n v="0"/>
    <n v="0"/>
  </r>
  <r>
    <s v="07"/>
    <s v="TSAP"/>
    <n v="2021"/>
    <n v="9759"/>
    <n v="1"/>
    <s v="FT"/>
    <d v="2021-09-11T00:00:00"/>
    <d v="2021-07-14T00:00:00"/>
    <n v="3091647"/>
    <x v="633"/>
    <s v="VIA GUGLIELMO MARCONI, 9-24060-TORRE DE' ROVERI-BG"/>
    <s v="03965450160"/>
    <s v="03965450160"/>
    <n v="811.64"/>
    <n v="811.64"/>
    <s v="204510010"/>
    <s v=" "/>
    <s v=" "/>
    <s v=" "/>
    <s v="FE/1596"/>
    <d v="2021-07-12T00:00:00"/>
    <n v="5423877240"/>
    <s v=" "/>
    <d v="2021-07-13T00:00:00"/>
    <s v="RD/36836"/>
    <d v="2021-07-14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1"/>
    <n v="9760"/>
    <n v="1"/>
    <s v="FT"/>
    <d v="2021-09-11T00:00:00"/>
    <d v="2021-07-14T00:00:00"/>
    <n v="3091647"/>
    <x v="633"/>
    <s v="VIA GUGLIELMO MARCONI, 9-24060-TORRE DE' ROVERI-BG"/>
    <s v="03965450160"/>
    <s v="03965450160"/>
    <n v="113.24"/>
    <n v="113.24"/>
    <s v="204510010"/>
    <s v=" "/>
    <s v=" "/>
    <s v=" "/>
    <s v="FE/1597"/>
    <d v="2021-07-12T00:00:00"/>
    <n v="5423944421"/>
    <s v=" "/>
    <d v="2021-07-13T00:00:00"/>
    <s v="RD/40144"/>
    <d v="2021-07-14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21"/>
    <n v="9761"/>
    <n v="1"/>
    <s v="FT"/>
    <d v="2021-09-11T00:00:00"/>
    <d v="2021-07-14T00:00:00"/>
    <n v="3091647"/>
    <x v="633"/>
    <s v="VIA GUGLIELMO MARCONI, 9-24060-TORRE DE' ROVERI-BG"/>
    <s v="03965450160"/>
    <s v="03965450160"/>
    <n v="293.45999999999998"/>
    <n v="293.45999999999998"/>
    <s v="204510010"/>
    <s v=" "/>
    <s v=" "/>
    <s v=" "/>
    <s v="FE/1598"/>
    <d v="2021-07-12T00:00:00"/>
    <n v="5425563418"/>
    <s v=" "/>
    <d v="2021-07-13T00:00:00"/>
    <s v="RD/39970"/>
    <d v="2021-07-14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9929"/>
    <n v="1"/>
    <s v="FT"/>
    <d v="2021-09-11T00:00:00"/>
    <d v="2021-07-16T00:00:00"/>
    <n v="3091647"/>
    <x v="633"/>
    <s v="VIA GUGLIELMO MARCONI, 9-24060-TORRE DE' ROVERI-BG"/>
    <s v="03965450160"/>
    <s v="03965450160"/>
    <n v="32.31"/>
    <n v="32.31"/>
    <s v="204510010"/>
    <s v=" "/>
    <s v=" "/>
    <s v=" "/>
    <s v="FE/1588"/>
    <d v="2021-07-12T00:00:00"/>
    <n v="5425572802"/>
    <s v=" "/>
    <d v="2021-07-13T00:00:00"/>
    <s v="RD/39999"/>
    <d v="2021-07-16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E ISTRUTTORIA-AREA TERRIT-ASST BG EST-PROT"/>
    <s v="704720030"/>
    <s v="2"/>
    <s v="bonifico"/>
    <n v="32.31"/>
    <n v="32.31"/>
    <n v="32.31"/>
    <n v="0"/>
    <n v="0"/>
  </r>
  <r>
    <s v="07"/>
    <s v="TSAP"/>
    <n v="2021"/>
    <n v="10291"/>
    <n v="1"/>
    <s v="FT"/>
    <d v="2021-09-11T00:00:00"/>
    <d v="2021-07-22T00:00:00"/>
    <n v="3091647"/>
    <x v="633"/>
    <s v="VIA GUGLIELMO MARCONI, 9-24060-TORRE DE' ROVERI-BG"/>
    <s v="03965450160"/>
    <s v="03965450160"/>
    <n v="3674.3"/>
    <n v="3674.3"/>
    <s v="204510010"/>
    <s v=" "/>
    <s v=" "/>
    <s v=" "/>
    <s v="FE/1589"/>
    <d v="2021-07-12T00:00:00"/>
    <n v="5423943074"/>
    <s v=" "/>
    <d v="2021-07-13T00:00:00"/>
    <s v="RD/40125"/>
    <d v="2021-07-22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E ISTRUTTORIA-AREA TERRIT-ASST BG EST-PROT"/>
    <s v="704720030"/>
    <s v="2"/>
    <s v="bonifico"/>
    <n v="3674.3"/>
    <n v="3674.3"/>
    <n v="3674.3"/>
    <n v="0"/>
    <n v="0"/>
  </r>
  <r>
    <s v="07"/>
    <s v="TSAP"/>
    <n v="2021"/>
    <n v="10292"/>
    <n v="1"/>
    <s v="FT"/>
    <d v="2021-09-11T00:00:00"/>
    <d v="2021-07-22T00:00:00"/>
    <n v="3091647"/>
    <x v="633"/>
    <s v="VIA GUGLIELMO MARCONI, 9-24060-TORRE DE' ROVERI-BG"/>
    <s v="03965450160"/>
    <s v="03965450160"/>
    <n v="293.45999999999998"/>
    <n v="293.45999999999998"/>
    <s v="204510010"/>
    <s v=" "/>
    <s v=" "/>
    <s v=" "/>
    <s v="FE/1590"/>
    <d v="2021-07-12T00:00:00"/>
    <n v="5423935627"/>
    <s v=" "/>
    <d v="2021-07-13T00:00:00"/>
    <s v="RD/40049"/>
    <d v="2021-07-22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0294"/>
    <n v="1"/>
    <s v="FT"/>
    <d v="2021-09-11T00:00:00"/>
    <d v="2021-07-22T00:00:00"/>
    <n v="3091647"/>
    <x v="633"/>
    <s v="VIA GUGLIELMO MARCONI, 9-24060-TORRE DE' ROVERI-BG"/>
    <s v="03965450160"/>
    <s v="03965450160"/>
    <n v="978.51"/>
    <n v="978.51"/>
    <s v="204510010"/>
    <s v=" "/>
    <s v=" "/>
    <s v=" "/>
    <s v="FE/1594"/>
    <d v="2021-07-12T00:00:00"/>
    <n v="5425497707"/>
    <s v=" "/>
    <d v="2021-07-13T00:00:00"/>
    <s v="RD/36871"/>
    <d v="2021-07-22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E ISTRUTTORIA-AREA TERRIT-ASST BG EST-PROT"/>
    <s v="704720030"/>
    <s v="2"/>
    <s v="bonifico"/>
    <n v="978.51"/>
    <n v="978.51"/>
    <n v="978.51"/>
    <n v="0"/>
    <n v="0"/>
  </r>
  <r>
    <s v="07"/>
    <s v="TSAP"/>
    <n v="2021"/>
    <n v="10295"/>
    <n v="1"/>
    <s v="FT"/>
    <d v="2021-09-11T00:00:00"/>
    <d v="2021-07-22T00:00:00"/>
    <n v="3091647"/>
    <x v="633"/>
    <s v="VIA GUGLIELMO MARCONI, 9-24060-TORRE DE' ROVERI-BG"/>
    <s v="03965450160"/>
    <s v="03965450160"/>
    <n v="804.66"/>
    <n v="804.66"/>
    <s v="204510010"/>
    <s v=" "/>
    <s v=" "/>
    <s v=" "/>
    <s v="FE/1595"/>
    <d v="2021-07-12T00:00:00"/>
    <n v="5425572324"/>
    <s v=" "/>
    <d v="2021-07-13T00:00:00"/>
    <s v="RD/36903"/>
    <d v="2021-07-22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E ISTRUTTORIA-AREA TERRIT-ASST BG EST-PROT"/>
    <s v="704720030"/>
    <s v="2"/>
    <s v="bonifico"/>
    <n v="804.66"/>
    <n v="804.66"/>
    <n v="804.66"/>
    <n v="0"/>
    <n v="0"/>
  </r>
  <r>
    <s v="07"/>
    <s v="TSAP"/>
    <n v="2021"/>
    <n v="10296"/>
    <n v="1"/>
    <s v="FT"/>
    <d v="2021-09-11T00:00:00"/>
    <d v="2021-07-22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600"/>
    <d v="2021-07-12T00:00:00"/>
    <n v="5423876609"/>
    <s v=" "/>
    <d v="2021-07-13T00:00:00"/>
    <s v="RD/39994"/>
    <d v="2021-07-22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0297"/>
    <n v="1"/>
    <s v="FT"/>
    <d v="2021-09-11T00:00:00"/>
    <d v="2021-07-22T00:00:00"/>
    <n v="3091647"/>
    <x v="633"/>
    <s v="VIA GUGLIELMO MARCONI, 9-24060-TORRE DE' ROVERI-BG"/>
    <s v="03965450160"/>
    <s v="03965450160"/>
    <n v="239.68"/>
    <n v="239.68"/>
    <s v="204510010"/>
    <s v=" "/>
    <s v=" "/>
    <s v=" "/>
    <s v="FE/1601"/>
    <d v="2021-07-12T00:00:00"/>
    <n v="5425497631"/>
    <s v=" "/>
    <d v="2021-07-13T00:00:00"/>
    <s v="RD/40047"/>
    <d v="2021-07-22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E ISTRUTTORIA-AREA TERRIT-ASST BG EST-PROT"/>
    <s v="704720030"/>
    <s v="2"/>
    <s v="bonifico"/>
    <n v="239.68"/>
    <n v="239.68"/>
    <n v="239.68"/>
    <n v="0"/>
    <n v="0"/>
  </r>
  <r>
    <s v="07"/>
    <s v="TSAP"/>
    <n v="2021"/>
    <n v="10318"/>
    <n v="1"/>
    <s v="FT"/>
    <d v="2021-09-11T00:00:00"/>
    <d v="2021-07-23T00:00:00"/>
    <n v="3091647"/>
    <x v="633"/>
    <s v="VIA GUGLIELMO MARCONI, 9-24060-TORRE DE' ROVERI-BG"/>
    <s v="03965450160"/>
    <s v="03965450160"/>
    <n v="2969.7"/>
    <n v="2969.7"/>
    <s v="204510010"/>
    <s v=" "/>
    <s v=" "/>
    <s v=" "/>
    <s v="FE/1604"/>
    <d v="2021-07-12T00:00:00"/>
    <n v="5424115383"/>
    <s v=" "/>
    <d v="2021-07-13T00:00:00"/>
    <s v="RD/35488"/>
    <d v="2021-07-23T00:00:00"/>
    <n v="2021"/>
    <n v="769"/>
    <n v="9"/>
    <s v=" "/>
    <s v=" "/>
    <s v=" "/>
    <s v=" "/>
    <s v=" "/>
    <s v=" "/>
    <s v="1"/>
    <x v="14"/>
    <s v="D"/>
    <n v="2021"/>
    <n v="16308"/>
    <s v="C"/>
    <d v="2021-08-03T00:00:00"/>
    <d v="2021-07-28T00:00:00"/>
    <s v="Certa, liquida ed esigibile"/>
    <s v="Azienda"/>
    <s v="FPIPO ISTRUTTORIA-AREA TERR-ASST BG OVEST-PROT"/>
    <s v="102245010"/>
    <s v="2"/>
    <s v="bonifico"/>
    <n v="2969.7"/>
    <n v="2969.7"/>
    <n v="2969.7"/>
    <n v="0"/>
    <n v="0"/>
  </r>
  <r>
    <s v="07"/>
    <s v="TSAP"/>
    <n v="2021"/>
    <n v="9723"/>
    <n v="1"/>
    <s v="FT"/>
    <d v="2021-09-12T00:00:00"/>
    <d v="2021-07-14T00:00:00"/>
    <n v="3091647"/>
    <x v="633"/>
    <s v="VIA GUGLIELMO MARCONI, 9-24060-TORRE DE' ROVERI-BG"/>
    <s v="03965450160"/>
    <s v="03965450160"/>
    <n v="611.53"/>
    <n v="611.53"/>
    <s v="204510010"/>
    <s v=" "/>
    <s v=" "/>
    <s v=" "/>
    <s v="FE/1585"/>
    <d v="2021-07-12T00:00:00"/>
    <n v="5425497974"/>
    <s v=" "/>
    <d v="2021-07-14T00:00:00"/>
    <s v="RD/40048"/>
    <d v="2021-07-14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20 ISTRUTTORIA-AREA TERRIT-ASST PG23-PROTES"/>
    <s v="704720030"/>
    <s v="2"/>
    <s v="bonifico"/>
    <n v="611.53"/>
    <n v="611.53"/>
    <n v="611.53"/>
    <n v="0"/>
    <n v="0"/>
  </r>
  <r>
    <s v="07"/>
    <s v="TSAP"/>
    <n v="2021"/>
    <n v="9724"/>
    <n v="1"/>
    <s v="FT"/>
    <d v="2021-09-12T00:00:00"/>
    <d v="2021-07-14T00:00:00"/>
    <n v="3091647"/>
    <x v="633"/>
    <s v="VIA GUGLIELMO MARCONI, 9-24060-TORRE DE' ROVERI-BG"/>
    <s v="03965450160"/>
    <s v="03965450160"/>
    <n v="774.24"/>
    <n v="774.24"/>
    <s v="204510010"/>
    <s v=" "/>
    <s v=" "/>
    <s v=" "/>
    <s v="FE/1592"/>
    <d v="2021-07-12T00:00:00"/>
    <n v="5425504398"/>
    <s v=" "/>
    <d v="2021-07-14T00:00:00"/>
    <s v="RD/40170"/>
    <d v="2021-07-14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20 ISTRUTTORIA-AREA TERRIT-ASST PG23-PROTES"/>
    <s v="704720030"/>
    <s v="2"/>
    <s v="bonifico"/>
    <n v="774.24"/>
    <n v="774.24"/>
    <n v="774.24"/>
    <n v="0"/>
    <n v="0"/>
  </r>
  <r>
    <s v="07"/>
    <s v="TSAP"/>
    <n v="2021"/>
    <n v="9757"/>
    <n v="1"/>
    <s v="FT"/>
    <d v="2021-09-12T00:00:00"/>
    <d v="2021-07-14T00:00:00"/>
    <n v="3091647"/>
    <x v="633"/>
    <s v="VIA GUGLIELMO MARCONI, 9-24060-TORRE DE' ROVERI-BG"/>
    <s v="03965450160"/>
    <s v="03965450160"/>
    <n v="1826.13"/>
    <n v="1826.13"/>
    <s v="204510010"/>
    <s v=" "/>
    <s v=" "/>
    <s v=" "/>
    <s v="FE/1587"/>
    <d v="2021-07-12T00:00:00"/>
    <n v="5425494855"/>
    <s v=" "/>
    <d v="2021-07-14T00:00:00"/>
    <s v="RD/36824"/>
    <d v="2021-07-14T00:00:00"/>
    <n v="2021"/>
    <n v="769"/>
    <n v="9"/>
    <s v=" "/>
    <s v=" "/>
    <s v=" "/>
    <s v=" "/>
    <s v=" "/>
    <s v=" "/>
    <s v="1"/>
    <x v="14"/>
    <s v="D"/>
    <n v="2021"/>
    <n v="16308"/>
    <s v="C"/>
    <d v="2021-08-03T00:00:00"/>
    <d v="2021-07-28T00:00:00"/>
    <s v="Certa, liquida ed esigibile"/>
    <s v="Azienda"/>
    <s v="FPIPO ISTRUTTORIA-AREA TERR-ASST BG OVEST-PROT"/>
    <s v="102245010"/>
    <s v="2"/>
    <s v="bonifico"/>
    <n v="1826.13"/>
    <n v="1826.13"/>
    <n v="1826.13"/>
    <n v="0"/>
    <n v="0"/>
  </r>
  <r>
    <s v="07"/>
    <s v="TSAP"/>
    <n v="2021"/>
    <n v="9758"/>
    <n v="1"/>
    <s v="FT"/>
    <d v="2021-09-12T00:00:00"/>
    <d v="2021-07-14T00:00:00"/>
    <n v="3091647"/>
    <x v="633"/>
    <s v="VIA GUGLIELMO MARCONI, 9-24060-TORRE DE' ROVERI-BG"/>
    <s v="03965450160"/>
    <s v="03965450160"/>
    <n v="190.28"/>
    <n v="190.28"/>
    <s v="204510010"/>
    <s v=" "/>
    <s v=" "/>
    <s v=" "/>
    <s v="FE/1593"/>
    <d v="2021-07-12T00:00:00"/>
    <n v="5425504260"/>
    <s v=" "/>
    <d v="2021-07-14T00:00:00"/>
    <s v="RD/36856"/>
    <d v="2021-07-14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O ISTRUTTORIA-AREA TERR-ASST BG OVEST-PROT"/>
    <s v="704720030"/>
    <s v="2"/>
    <s v="bonifico"/>
    <n v="190.28"/>
    <n v="190.28"/>
    <n v="190.28"/>
    <n v="0"/>
    <n v="0"/>
  </r>
  <r>
    <s v="07"/>
    <s v="TSAP"/>
    <n v="2021"/>
    <n v="9762"/>
    <n v="1"/>
    <s v="FT"/>
    <d v="2021-09-12T00:00:00"/>
    <d v="2021-07-14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599"/>
    <d v="2021-07-12T00:00:00"/>
    <n v="5425575852"/>
    <s v=" "/>
    <d v="2021-07-14T00:00:00"/>
    <s v="RD/40032"/>
    <d v="2021-07-14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9763"/>
    <n v="1"/>
    <s v="FT"/>
    <d v="2021-09-12T00:00:00"/>
    <d v="2021-07-14T00:00:00"/>
    <n v="3091647"/>
    <x v="633"/>
    <s v="VIA GUGLIELMO MARCONI, 9-24060-TORRE DE' ROVERI-BG"/>
    <s v="03965450160"/>
    <s v="03965450160"/>
    <n v="385.79"/>
    <n v="385.79"/>
    <s v="204510010"/>
    <s v=" "/>
    <s v=" "/>
    <s v=" "/>
    <s v="FE/1602"/>
    <d v="2021-07-12T00:00:00"/>
    <n v="5425564058"/>
    <s v=" "/>
    <d v="2021-07-14T00:00:00"/>
    <s v="RD/40056"/>
    <d v="2021-07-14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21"/>
    <n v="9764"/>
    <n v="1"/>
    <s v="FT"/>
    <d v="2021-09-12T00:00:00"/>
    <d v="2021-07-14T00:00:00"/>
    <n v="3091647"/>
    <x v="633"/>
    <s v="VIA GUGLIELMO MARCONI, 9-24060-TORRE DE' ROVERI-BG"/>
    <s v="03965450160"/>
    <s v="03965450160"/>
    <n v="3865.15"/>
    <n v="3865.15"/>
    <s v="204510010"/>
    <s v=" "/>
    <s v=" "/>
    <s v=" "/>
    <s v="FE/1603"/>
    <d v="2021-07-12T00:00:00"/>
    <n v="5425675454"/>
    <s v=" "/>
    <d v="2021-07-14T00:00:00"/>
    <s v="RD/40173"/>
    <d v="2021-07-14T00:00:00"/>
    <n v="2021"/>
    <n v="769"/>
    <n v="9"/>
    <s v=" "/>
    <s v=" "/>
    <s v=" "/>
    <s v=" "/>
    <s v=" "/>
    <s v=" "/>
    <s v="1"/>
    <x v="14"/>
    <s v="D"/>
    <n v="2021"/>
    <n v="16308"/>
    <s v="C"/>
    <d v="2021-08-03T00:00:00"/>
    <d v="2021-07-28T00:00:00"/>
    <s v="Certa, liquida ed esigibile"/>
    <s v="Azienda"/>
    <s v="FPIPO ISTRUTTORIA-AREA TERR-ASST BG OVEST-PROT"/>
    <s v="102245010"/>
    <s v="2"/>
    <s v="bonifico"/>
    <n v="3865.15"/>
    <n v="3865.15"/>
    <n v="3865.15"/>
    <n v="0"/>
    <n v="0"/>
  </r>
  <r>
    <s v="07"/>
    <s v="TSAP"/>
    <n v="2021"/>
    <n v="10293"/>
    <n v="1"/>
    <s v="FT"/>
    <d v="2021-09-12T00:00:00"/>
    <d v="2021-07-22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591"/>
    <d v="2021-07-12T00:00:00"/>
    <n v="5425497366"/>
    <s v=" "/>
    <d v="2021-07-14T00:00:00"/>
    <s v="RD/36860"/>
    <d v="2021-07-22T00:00:00"/>
    <n v="2021"/>
    <n v="277"/>
    <n v="9"/>
    <s v=" "/>
    <s v=" "/>
    <s v=" "/>
    <s v=" "/>
    <s v=" "/>
    <s v=" "/>
    <s v="1"/>
    <x v="4"/>
    <s v="D"/>
    <n v="2021"/>
    <n v="16308"/>
    <s v="C"/>
    <d v="2021-08-03T00:00:00"/>
    <d v="2021-07-28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0326"/>
    <n v="1"/>
    <s v="FT"/>
    <d v="2021-09-19T00:00:00"/>
    <d v="2021-07-23T00:00:00"/>
    <n v="3091647"/>
    <x v="633"/>
    <s v="VIA GUGLIELMO MARCONI, 9-24060-TORRE DE' ROVERI-BG"/>
    <s v="03965450160"/>
    <s v="03965450160"/>
    <n v="190.95"/>
    <n v="190.95"/>
    <s v="204510010"/>
    <s v=" "/>
    <s v=" "/>
    <s v=" "/>
    <s v="FE/1690"/>
    <d v="2021-07-20T00:00:00"/>
    <n v="5467151356"/>
    <s v=" "/>
    <d v="2021-07-21T00:00:00"/>
    <s v="RD/40106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20 ISTRUTTORIA-AREA TERRIT-ASST PG23-PROTES"/>
    <s v="704720030"/>
    <s v="2"/>
    <s v="bonifico"/>
    <n v="190.95"/>
    <n v="190.95"/>
    <n v="190.95"/>
    <n v="0"/>
    <n v="0"/>
  </r>
  <r>
    <s v="07"/>
    <s v="TSAP"/>
    <n v="2021"/>
    <n v="10327"/>
    <n v="1"/>
    <s v="FT"/>
    <d v="2021-09-19T00:00:00"/>
    <d v="2021-07-23T00:00:00"/>
    <n v="3091647"/>
    <x v="633"/>
    <s v="VIA GUGLIELMO MARCONI, 9-24060-TORRE DE' ROVERI-BG"/>
    <s v="03965450160"/>
    <s v="03965450160"/>
    <n v="2413.11"/>
    <n v="2413.11"/>
    <s v="204510010"/>
    <s v=" "/>
    <s v=" "/>
    <s v=" "/>
    <s v="FE/1691"/>
    <d v="2021-07-20T00:00:00"/>
    <n v="5467151706"/>
    <s v=" "/>
    <d v="2021-07-21T00:00:00"/>
    <s v="RD/39943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20 ISTRUTTORIA-AREA TERRIT-ASST PG23-PROTES"/>
    <s v="704720030"/>
    <s v="2"/>
    <s v="bonifico"/>
    <n v="2413.11"/>
    <n v="2413.11"/>
    <n v="2413.11"/>
    <n v="0"/>
    <n v="0"/>
  </r>
  <r>
    <s v="07"/>
    <s v="TSAP"/>
    <n v="2021"/>
    <n v="10328"/>
    <n v="1"/>
    <s v="FT"/>
    <d v="2021-09-19T00:00:00"/>
    <d v="2021-07-23T00:00:00"/>
    <n v="3091647"/>
    <x v="633"/>
    <s v="VIA GUGLIELMO MARCONI, 9-24060-TORRE DE' ROVERI-BG"/>
    <s v="03965450160"/>
    <s v="03965450160"/>
    <n v="363.66"/>
    <n v="363.66"/>
    <s v="204510010"/>
    <s v=" "/>
    <s v=" "/>
    <s v=" "/>
    <s v="FE/1692"/>
    <d v="2021-07-20T00:00:00"/>
    <n v="5467155490"/>
    <s v=" "/>
    <d v="2021-07-21T00:00:00"/>
    <s v="RD/40211"/>
    <d v="2021-07-23T00:00:00"/>
    <n v="2021"/>
    <n v="769"/>
    <n v="9"/>
    <s v=" "/>
    <s v=" "/>
    <s v=" "/>
    <s v=" "/>
    <s v=" "/>
    <s v=" "/>
    <s v="1"/>
    <x v="14"/>
    <s v="D"/>
    <n v="2021"/>
    <n v="16743"/>
    <s v="C"/>
    <d v="2021-08-10T00:00:00"/>
    <d v="2021-08-04T00:00:00"/>
    <s v="Certa, liquida ed esigibile"/>
    <s v="Azienda"/>
    <s v="FPI20 ISTRUTTORIA-AREA TERRIT-ASST PG23-PROTES"/>
    <s v="102245010"/>
    <s v="2"/>
    <s v="bonifico"/>
    <n v="363.66"/>
    <n v="363.66"/>
    <n v="363.66"/>
    <n v="0"/>
    <n v="0"/>
  </r>
  <r>
    <s v="07"/>
    <s v="TSAP"/>
    <n v="2021"/>
    <n v="10329"/>
    <n v="1"/>
    <s v="FT"/>
    <d v="2021-09-19T00:00:00"/>
    <d v="2021-07-23T00:00:00"/>
    <n v="3091647"/>
    <x v="633"/>
    <s v="VIA GUGLIELMO MARCONI, 9-24060-TORRE DE' ROVERI-BG"/>
    <s v="03965450160"/>
    <s v="03965450160"/>
    <n v="487.72"/>
    <n v="487.72"/>
    <s v="204510010"/>
    <s v=" "/>
    <s v=" "/>
    <s v=" "/>
    <s v="FE/1693"/>
    <d v="2021-07-20T00:00:00"/>
    <n v="5467152686"/>
    <s v=" "/>
    <d v="2021-07-21T00:00:00"/>
    <s v="RD/39951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20 ISTRUTTORIA-AREA TERRIT-ASST PG23-PROTES"/>
    <s v="704720030"/>
    <s v="2"/>
    <s v="bonifico"/>
    <n v="487.72"/>
    <n v="487.72"/>
    <n v="487.72"/>
    <n v="0"/>
    <n v="0"/>
  </r>
  <r>
    <s v="07"/>
    <s v="TSAP"/>
    <n v="2021"/>
    <n v="10330"/>
    <n v="1"/>
    <s v="FT"/>
    <d v="2021-09-19T00:00:00"/>
    <d v="2021-07-23T00:00:00"/>
    <n v="3091647"/>
    <x v="633"/>
    <s v="VIA GUGLIELMO MARCONI, 9-24060-TORRE DE' ROVERI-BG"/>
    <s v="03965450160"/>
    <s v="03965450160"/>
    <n v="322.27999999999997"/>
    <n v="322.27999999999997"/>
    <s v="204510010"/>
    <s v=" "/>
    <s v=" "/>
    <s v=" "/>
    <s v="FE/1694"/>
    <d v="2021-07-20T00:00:00"/>
    <n v="5467151991"/>
    <s v=" "/>
    <d v="2021-07-21T00:00:00"/>
    <s v="RD/41792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20 ISTRUTTORIA-AREA TERRIT-ASST PG23-PROTES"/>
    <s v="704720030"/>
    <s v="2"/>
    <s v="bonifico"/>
    <n v="322.27999999999997"/>
    <n v="322.27999999999997"/>
    <n v="322.27999999999997"/>
    <n v="0"/>
    <n v="0"/>
  </r>
  <r>
    <s v="07"/>
    <s v="TSAP"/>
    <n v="2021"/>
    <n v="10331"/>
    <n v="1"/>
    <s v="FT"/>
    <d v="2021-09-19T00:00:00"/>
    <d v="2021-07-23T00:00:00"/>
    <n v="3091647"/>
    <x v="633"/>
    <s v="VIA GUGLIELMO MARCONI, 9-24060-TORRE DE' ROVERI-BG"/>
    <s v="03965450160"/>
    <s v="03965450160"/>
    <n v="155.47999999999999"/>
    <n v="155.47999999999999"/>
    <s v="204510010"/>
    <s v=" "/>
    <s v=" "/>
    <s v=" "/>
    <s v="FE/1709"/>
    <d v="2021-07-20T00:00:00"/>
    <n v="5467156292"/>
    <s v=" "/>
    <d v="2021-07-21T00:00:00"/>
    <s v="RD/40072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0332"/>
    <n v="1"/>
    <s v="FT"/>
    <d v="2021-09-19T00:00:00"/>
    <d v="2021-07-23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710"/>
    <d v="2021-07-20T00:00:00"/>
    <n v="5467159211"/>
    <s v=" "/>
    <d v="2021-07-21T00:00:00"/>
    <s v="RD/40018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0353"/>
    <n v="1"/>
    <s v="FT"/>
    <d v="2021-09-19T00:00:00"/>
    <d v="2021-07-23T00:00:00"/>
    <n v="3091647"/>
    <x v="633"/>
    <s v="VIA GUGLIELMO MARCONI, 9-24060-TORRE DE' ROVERI-BG"/>
    <s v="03965450160"/>
    <s v="03965450160"/>
    <n v="131.84"/>
    <n v="131.84"/>
    <s v="204510010"/>
    <s v=" "/>
    <s v=" "/>
    <s v=" "/>
    <s v="FE/1695"/>
    <d v="2021-07-20T00:00:00"/>
    <n v="5467151963"/>
    <s v=" "/>
    <d v="2021-07-21T00:00:00"/>
    <s v="RD/40034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31.84"/>
    <n v="131.84"/>
    <n v="131.84"/>
    <n v="0"/>
    <n v="0"/>
  </r>
  <r>
    <s v="07"/>
    <s v="TSAP"/>
    <n v="2021"/>
    <n v="10354"/>
    <n v="1"/>
    <s v="FT"/>
    <d v="2021-09-19T00:00:00"/>
    <d v="2021-07-23T00:00:00"/>
    <n v="3091647"/>
    <x v="633"/>
    <s v="VIA GUGLIELMO MARCONI, 9-24060-TORRE DE' ROVERI-BG"/>
    <s v="03965450160"/>
    <s v="03965450160"/>
    <n v="175.02"/>
    <n v="175.02"/>
    <s v="204510010"/>
    <s v=" "/>
    <s v=" "/>
    <s v=" "/>
    <s v="FE/1696"/>
    <d v="2021-07-20T00:00:00"/>
    <n v="5467152657"/>
    <s v=" "/>
    <d v="2021-07-21T00:00:00"/>
    <s v="RD/39936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21"/>
    <n v="10355"/>
    <n v="1"/>
    <s v="FT"/>
    <d v="2021-09-19T00:00:00"/>
    <d v="2021-07-23T00:00:00"/>
    <n v="3091647"/>
    <x v="633"/>
    <s v="VIA GUGLIELMO MARCONI, 9-24060-TORRE DE' ROVERI-BG"/>
    <s v="03965450160"/>
    <s v="03965450160"/>
    <n v="3986.86"/>
    <n v="3986.86"/>
    <s v="204510010"/>
    <s v=" "/>
    <s v=" "/>
    <s v=" "/>
    <s v="FE/1697"/>
    <d v="2021-07-20T00:00:00"/>
    <n v="5467152293"/>
    <s v=" "/>
    <d v="2021-07-21T00:00:00"/>
    <s v="RD/40136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3986.86"/>
    <n v="3986.86"/>
    <n v="3986.86"/>
    <n v="0"/>
    <n v="0"/>
  </r>
  <r>
    <s v="07"/>
    <s v="TSAP"/>
    <n v="2021"/>
    <n v="10356"/>
    <n v="1"/>
    <s v="FT"/>
    <d v="2021-09-19T00:00:00"/>
    <d v="2021-07-23T00:00:00"/>
    <n v="3091647"/>
    <x v="633"/>
    <s v="VIA GUGLIELMO MARCONI, 9-24060-TORRE DE' ROVERI-BG"/>
    <s v="03965450160"/>
    <s v="03965450160"/>
    <n v="3300.28"/>
    <n v="3300.28"/>
    <s v="204510010"/>
    <s v=" "/>
    <s v=" "/>
    <s v=" "/>
    <s v="FE/1698"/>
    <d v="2021-07-20T00:00:00"/>
    <n v="5467152315"/>
    <s v=" "/>
    <d v="2021-07-21T00:00:00"/>
    <s v="RD/39934"/>
    <d v="2021-07-23T00:00:00"/>
    <n v="2021"/>
    <n v="769"/>
    <n v="9"/>
    <s v=" "/>
    <s v=" "/>
    <s v=" "/>
    <s v=" "/>
    <s v=" "/>
    <s v=" "/>
    <s v="1"/>
    <x v="14"/>
    <s v="D"/>
    <n v="2021"/>
    <n v="16743"/>
    <s v="C"/>
    <d v="2021-08-10T00:00:00"/>
    <d v="2021-08-04T00:00:00"/>
    <s v="Certa, liquida ed esigibile"/>
    <s v="Azienda"/>
    <s v="FPIPO ISTRUTTORIA-AREA TERR-ASST BG OVEST-PROT"/>
    <s v="102245010"/>
    <s v="2"/>
    <s v="bonifico"/>
    <n v="3300.28"/>
    <n v="3300.28"/>
    <n v="3300.28"/>
    <n v="0"/>
    <n v="0"/>
  </r>
  <r>
    <s v="07"/>
    <s v="TSAP"/>
    <n v="2021"/>
    <n v="10357"/>
    <n v="1"/>
    <s v="FT"/>
    <d v="2021-09-19T00:00:00"/>
    <d v="2021-07-23T00:00:00"/>
    <n v="3091647"/>
    <x v="633"/>
    <s v="VIA GUGLIELMO MARCONI, 9-24060-TORRE DE' ROVERI-BG"/>
    <s v="03965450160"/>
    <s v="03965450160"/>
    <n v="6326.92"/>
    <n v="6326.92"/>
    <s v="204510010"/>
    <s v=" "/>
    <s v=" "/>
    <s v=" "/>
    <s v="FE/1699"/>
    <d v="2021-07-20T00:00:00"/>
    <n v="5467151366"/>
    <s v=" "/>
    <d v="2021-07-21T00:00:00"/>
    <s v="RD/41783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6326.92"/>
    <n v="6326.92"/>
    <n v="6326.92"/>
    <n v="0"/>
    <n v="0"/>
  </r>
  <r>
    <s v="07"/>
    <s v="TSAP"/>
    <n v="2021"/>
    <n v="10358"/>
    <n v="1"/>
    <s v="FT"/>
    <d v="2021-09-19T00:00:00"/>
    <d v="2021-07-23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719"/>
    <d v="2021-07-20T00:00:00"/>
    <n v="5467157184"/>
    <s v=" "/>
    <d v="2021-07-21T00:00:00"/>
    <s v="RD/40115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0359"/>
    <n v="1"/>
    <s v="FT"/>
    <d v="2021-09-19T00:00:00"/>
    <d v="2021-07-23T00:00:00"/>
    <n v="3091647"/>
    <x v="633"/>
    <s v="VIA GUGLIELMO MARCONI, 9-24060-TORRE DE' ROVERI-BG"/>
    <s v="03965450160"/>
    <s v="03965450160"/>
    <n v="138.04"/>
    <n v="138.04"/>
    <s v="204510010"/>
    <s v=" "/>
    <s v=" "/>
    <s v=" "/>
    <s v="FE/1707"/>
    <d v="2021-07-20T00:00:00"/>
    <n v="5467157153"/>
    <s v=" "/>
    <d v="2021-07-21T00:00:00"/>
    <s v="RD/40118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1"/>
    <n v="10360"/>
    <n v="1"/>
    <s v="FT"/>
    <d v="2021-09-19T00:00:00"/>
    <d v="2021-07-23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722"/>
    <d v="2021-07-20T00:00:00"/>
    <n v="5467157219"/>
    <s v=" "/>
    <d v="2021-07-21T00:00:00"/>
    <s v="RD/41731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0361"/>
    <n v="1"/>
    <s v="FT"/>
    <d v="2021-09-19T00:00:00"/>
    <d v="2021-07-23T00:00:00"/>
    <n v="3091647"/>
    <x v="633"/>
    <s v="VIA GUGLIELMO MARCONI, 9-24060-TORRE DE' ROVERI-BG"/>
    <s v="03965450160"/>
    <s v="03965450160"/>
    <n v="316.99"/>
    <n v="316.99"/>
    <s v="204510010"/>
    <s v=" "/>
    <s v=" "/>
    <s v=" "/>
    <s v="FE/1733"/>
    <d v="2021-07-20T00:00:00"/>
    <n v="5467159631"/>
    <s v=" "/>
    <d v="2021-07-21T00:00:00"/>
    <s v="RD/40085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21"/>
    <n v="10362"/>
    <n v="1"/>
    <s v="FT"/>
    <d v="2021-09-19T00:00:00"/>
    <d v="2021-07-23T00:00:00"/>
    <n v="3091647"/>
    <x v="633"/>
    <s v="VIA GUGLIELMO MARCONI, 9-24060-TORRE DE' ROVERI-BG"/>
    <s v="03965450160"/>
    <s v="03965450160"/>
    <n v="175.02"/>
    <n v="175.02"/>
    <s v="204510010"/>
    <s v=" "/>
    <s v=" "/>
    <s v=" "/>
    <s v="FE/1700"/>
    <d v="2021-07-20T00:00:00"/>
    <n v="5467168176"/>
    <s v=" "/>
    <d v="2021-07-21T00:00:00"/>
    <s v="RD/40147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21"/>
    <n v="10363"/>
    <n v="1"/>
    <s v="FT"/>
    <d v="2021-09-19T00:00:00"/>
    <d v="2021-07-23T00:00:00"/>
    <n v="3091647"/>
    <x v="633"/>
    <s v="VIA GUGLIELMO MARCONI, 9-24060-TORRE DE' ROVERI-BG"/>
    <s v="03965450160"/>
    <s v="03965450160"/>
    <n v="832.48"/>
    <n v="832.48"/>
    <s v="204510010"/>
    <s v=" "/>
    <s v=" "/>
    <s v=" "/>
    <s v="FE/1734"/>
    <d v="2021-07-20T00:00:00"/>
    <n v="5467159353"/>
    <s v=" "/>
    <d v="2021-07-21T00:00:00"/>
    <s v="RD/40054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832.48"/>
    <n v="832.48"/>
    <n v="832.48"/>
    <n v="0"/>
    <n v="0"/>
  </r>
  <r>
    <s v="07"/>
    <s v="TSAP"/>
    <n v="2021"/>
    <n v="10364"/>
    <n v="1"/>
    <s v="FT"/>
    <d v="2021-09-19T00:00:00"/>
    <d v="2021-07-23T00:00:00"/>
    <n v="3091647"/>
    <x v="633"/>
    <s v="VIA GUGLIELMO MARCONI, 9-24060-TORRE DE' ROVERI-BG"/>
    <s v="03965450160"/>
    <s v="03965450160"/>
    <n v="648.4"/>
    <n v="648.4"/>
    <s v="204510010"/>
    <s v=" "/>
    <s v=" "/>
    <s v=" "/>
    <s v="FE/1721"/>
    <d v="2021-07-20T00:00:00"/>
    <n v="5467153408"/>
    <s v=" "/>
    <d v="2021-07-21T00:00:00"/>
    <s v="RD/40024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648.4"/>
    <n v="648.4"/>
    <n v="648.4"/>
    <n v="0"/>
    <n v="0"/>
  </r>
  <r>
    <s v="07"/>
    <s v="TSAP"/>
    <n v="2021"/>
    <n v="10365"/>
    <n v="1"/>
    <s v="FT"/>
    <d v="2021-09-19T00:00:00"/>
    <d v="2021-07-23T00:00:00"/>
    <n v="3091647"/>
    <x v="633"/>
    <s v="VIA GUGLIELMO MARCONI, 9-24060-TORRE DE' ROVERI-BG"/>
    <s v="03965450160"/>
    <s v="03965450160"/>
    <n v="177.73"/>
    <n v="177.73"/>
    <s v="204510010"/>
    <s v=" "/>
    <s v=" "/>
    <s v=" "/>
    <s v="FE/1717"/>
    <d v="2021-07-20T00:00:00"/>
    <n v="5467159264"/>
    <s v=" "/>
    <d v="2021-07-21T00:00:00"/>
    <s v="RD/40003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77.73"/>
    <n v="177.73"/>
    <n v="177.73"/>
    <n v="0"/>
    <n v="0"/>
  </r>
  <r>
    <s v="07"/>
    <s v="TSAP"/>
    <n v="2021"/>
    <n v="10366"/>
    <n v="1"/>
    <s v="FT"/>
    <d v="2021-09-19T00:00:00"/>
    <d v="2021-07-23T00:00:00"/>
    <n v="3091647"/>
    <x v="633"/>
    <s v="VIA GUGLIELMO MARCONI, 9-24060-TORRE DE' ROVERI-BG"/>
    <s v="03965450160"/>
    <s v="03965450160"/>
    <n v="90.5"/>
    <n v="90.5"/>
    <s v="204510010"/>
    <s v=" "/>
    <s v=" "/>
    <s v=" "/>
    <s v="FE/1714"/>
    <d v="2021-07-20T00:00:00"/>
    <n v="5467156447"/>
    <s v=" "/>
    <d v="2021-07-21T00:00:00"/>
    <s v="RD/40022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0367"/>
    <n v="1"/>
    <s v="FT"/>
    <d v="2021-09-19T00:00:00"/>
    <d v="2021-07-23T00:00:00"/>
    <n v="3091647"/>
    <x v="633"/>
    <s v="VIA GUGLIELMO MARCONI, 9-24060-TORRE DE' ROVERI-BG"/>
    <s v="03965450160"/>
    <s v="03965450160"/>
    <n v="161.44"/>
    <n v="161.44"/>
    <s v="204510010"/>
    <s v=" "/>
    <s v=" "/>
    <s v=" "/>
    <s v="FE/1727"/>
    <d v="2021-07-20T00:00:00"/>
    <n v="5467154206"/>
    <s v=" "/>
    <d v="2021-07-21T00:00:00"/>
    <s v="RD/40039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1"/>
    <n v="10368"/>
    <n v="1"/>
    <s v="FT"/>
    <d v="2021-09-19T00:00:00"/>
    <d v="2021-07-23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725"/>
    <d v="2021-07-20T00:00:00"/>
    <n v="5467154591"/>
    <s v=" "/>
    <d v="2021-07-21T00:00:00"/>
    <s v="RD/40163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0369"/>
    <n v="1"/>
    <s v="FT"/>
    <d v="2021-09-19T00:00:00"/>
    <d v="2021-07-23T00:00:00"/>
    <n v="3091647"/>
    <x v="633"/>
    <s v="VIA GUGLIELMO MARCONI, 9-24060-TORRE DE' ROVERI-BG"/>
    <s v="03965450160"/>
    <s v="03965450160"/>
    <n v="1897.4"/>
    <n v="1897.4"/>
    <s v="204510010"/>
    <s v=" "/>
    <s v=" "/>
    <s v=" "/>
    <s v="FE/1708"/>
    <d v="2021-07-20T00:00:00"/>
    <n v="5467153324"/>
    <s v=" "/>
    <d v="2021-07-21T00:00:00"/>
    <s v="RD/39953"/>
    <d v="2021-07-23T00:00:00"/>
    <n v="2021"/>
    <n v="769"/>
    <n v="9"/>
    <s v=" "/>
    <s v=" "/>
    <s v=" "/>
    <s v=" "/>
    <s v=" "/>
    <s v=" "/>
    <s v="1"/>
    <x v="14"/>
    <s v="D"/>
    <n v="2021"/>
    <n v="16743"/>
    <s v="C"/>
    <d v="2021-08-10T00:00:00"/>
    <d v="2021-08-04T00:00:00"/>
    <s v="Certa, liquida ed esigibile"/>
    <s v="Azienda"/>
    <s v="FPIPE ISTRUTTORIA-AREA TERRIT-ASST BG EST-PROT"/>
    <s v="102245010"/>
    <s v="2"/>
    <s v="bonifico"/>
    <n v="1897.4"/>
    <n v="1897.4"/>
    <n v="1897.4"/>
    <n v="0"/>
    <n v="0"/>
  </r>
  <r>
    <s v="07"/>
    <s v="TSAP"/>
    <n v="2021"/>
    <n v="10370"/>
    <n v="1"/>
    <s v="FT"/>
    <d v="2021-09-19T00:00:00"/>
    <d v="2021-07-23T00:00:00"/>
    <n v="3091647"/>
    <x v="633"/>
    <s v="VIA GUGLIELMO MARCONI, 9-24060-TORRE DE' ROVERI-BG"/>
    <s v="03965450160"/>
    <s v="03965450160"/>
    <n v="175.02"/>
    <n v="175.02"/>
    <s v="204510010"/>
    <s v=" "/>
    <s v=" "/>
    <s v=" "/>
    <s v="FE/1701"/>
    <d v="2021-07-20T00:00:00"/>
    <n v="5467151531"/>
    <s v=" "/>
    <d v="2021-07-21T00:00:00"/>
    <s v="RD/40073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21"/>
    <n v="10371"/>
    <n v="1"/>
    <s v="FT"/>
    <d v="2021-09-19T00:00:00"/>
    <d v="2021-07-23T00:00:00"/>
    <n v="3091647"/>
    <x v="633"/>
    <s v="VIA GUGLIELMO MARCONI, 9-24060-TORRE DE' ROVERI-BG"/>
    <s v="03965450160"/>
    <s v="03965450160"/>
    <n v="2997.19"/>
    <n v="2997.19"/>
    <s v="204510010"/>
    <s v=" "/>
    <s v=" "/>
    <s v=" "/>
    <s v="FE/1702"/>
    <d v="2021-07-20T00:00:00"/>
    <n v="5467154324"/>
    <s v=" "/>
    <d v="2021-07-21T00:00:00"/>
    <s v="RD/41851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2997.19"/>
    <n v="2997.19"/>
    <n v="2997.19"/>
    <n v="0"/>
    <n v="0"/>
  </r>
  <r>
    <s v="07"/>
    <s v="TSAP"/>
    <n v="2021"/>
    <n v="10372"/>
    <n v="1"/>
    <s v="FT"/>
    <d v="2021-09-19T00:00:00"/>
    <d v="2021-07-23T00:00:00"/>
    <n v="3091647"/>
    <x v="633"/>
    <s v="VIA GUGLIELMO MARCONI, 9-24060-TORRE DE' ROVERI-BG"/>
    <s v="03965450160"/>
    <s v="03965450160"/>
    <n v="326.67"/>
    <n v="326.67"/>
    <s v="204510010"/>
    <s v=" "/>
    <s v=" "/>
    <s v=" "/>
    <s v="FE/1731"/>
    <d v="2021-07-20T00:00:00"/>
    <n v="5467154198"/>
    <s v=" "/>
    <d v="2021-07-21T00:00:00"/>
    <s v="RD/40044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1"/>
    <n v="10373"/>
    <n v="1"/>
    <s v="FT"/>
    <d v="2021-09-19T00:00:00"/>
    <d v="2021-07-23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720"/>
    <d v="2021-07-20T00:00:00"/>
    <n v="5467156507"/>
    <s v=" "/>
    <d v="2021-07-21T00:00:00"/>
    <s v="RD/40081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0374"/>
    <n v="1"/>
    <s v="FT"/>
    <d v="2021-09-19T00:00:00"/>
    <d v="2021-07-23T00:00:00"/>
    <n v="3091647"/>
    <x v="633"/>
    <s v="VIA GUGLIELMO MARCONI, 9-24060-TORRE DE' ROVERI-BG"/>
    <s v="03965450160"/>
    <s v="03965450160"/>
    <n v="138.04"/>
    <n v="138.04"/>
    <s v="204510010"/>
    <s v=" "/>
    <s v=" "/>
    <s v=" "/>
    <s v="FE/1726"/>
    <d v="2021-07-20T00:00:00"/>
    <n v="5467154248"/>
    <s v=" "/>
    <d v="2021-07-21T00:00:00"/>
    <s v="RD/40206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1"/>
    <n v="10375"/>
    <n v="1"/>
    <s v="FT"/>
    <d v="2021-09-19T00:00:00"/>
    <d v="2021-07-23T00:00:00"/>
    <n v="3091647"/>
    <x v="633"/>
    <s v="VIA GUGLIELMO MARCONI, 9-24060-TORRE DE' ROVERI-BG"/>
    <s v="03965450160"/>
    <s v="03965450160"/>
    <n v="372.95"/>
    <n v="372.95"/>
    <s v="204510010"/>
    <s v=" "/>
    <s v=" "/>
    <s v=" "/>
    <s v="FE/1718"/>
    <d v="2021-07-20T00:00:00"/>
    <n v="5467159083"/>
    <s v=" "/>
    <d v="2021-07-21T00:00:00"/>
    <s v="RD/41802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21"/>
    <n v="10376"/>
    <n v="1"/>
    <s v="FT"/>
    <d v="2021-09-19T00:00:00"/>
    <d v="2021-07-23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735"/>
    <d v="2021-07-20T00:00:00"/>
    <n v="5467159080"/>
    <s v=" "/>
    <d v="2021-07-21T00:00:00"/>
    <s v="RD/40176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0377"/>
    <n v="1"/>
    <s v="FT"/>
    <d v="2021-09-19T00:00:00"/>
    <d v="2021-07-23T00:00:00"/>
    <n v="3091647"/>
    <x v="633"/>
    <s v="VIA GUGLIELMO MARCONI, 9-24060-TORRE DE' ROVERI-BG"/>
    <s v="03965450160"/>
    <s v="03965450160"/>
    <n v="149.74"/>
    <n v="149.74"/>
    <s v="204510010"/>
    <s v=" "/>
    <s v=" "/>
    <s v=" "/>
    <s v="FE/1724"/>
    <d v="2021-07-20T00:00:00"/>
    <n v="5467156259"/>
    <s v=" "/>
    <d v="2021-07-21T00:00:00"/>
    <s v="RD/40070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10378"/>
    <n v="1"/>
    <s v="FT"/>
    <d v="2021-09-19T00:00:00"/>
    <d v="2021-07-23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716"/>
    <d v="2021-07-20T00:00:00"/>
    <n v="5467157024"/>
    <s v=" "/>
    <d v="2021-07-21T00:00:00"/>
    <s v="RD/41728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0379"/>
    <n v="1"/>
    <s v="FT"/>
    <d v="2021-09-19T00:00:00"/>
    <d v="2021-07-23T00:00:00"/>
    <n v="3091647"/>
    <x v="633"/>
    <s v="VIA GUGLIELMO MARCONI, 9-24060-TORRE DE' ROVERI-BG"/>
    <s v="03965450160"/>
    <s v="03965450160"/>
    <n v="573.29999999999995"/>
    <n v="573.29999999999995"/>
    <s v="204510010"/>
    <s v=" "/>
    <s v=" "/>
    <s v=" "/>
    <s v="FE/1689"/>
    <d v="2021-07-20T00:00:00"/>
    <n v="5467155582"/>
    <s v=" "/>
    <d v="2021-07-21T00:00:00"/>
    <s v="LIQUIDATA ALL'80% VEDI ALLEGATO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573.29999999999995"/>
    <n v="573.29999999999995"/>
    <n v="573.29999999999995"/>
    <n v="0"/>
    <n v="0"/>
  </r>
  <r>
    <s v="07"/>
    <s v="TSAP"/>
    <n v="2021"/>
    <n v="10380"/>
    <n v="1"/>
    <s v="FT"/>
    <d v="2021-09-19T00:00:00"/>
    <d v="2021-07-23T00:00:00"/>
    <n v="3091647"/>
    <x v="633"/>
    <s v="VIA GUGLIELMO MARCONI, 9-24060-TORRE DE' ROVERI-BG"/>
    <s v="03965450160"/>
    <s v="03965450160"/>
    <n v="6727.01"/>
    <n v="6727.01"/>
    <s v="204510010"/>
    <s v=" "/>
    <s v=" "/>
    <s v=" "/>
    <s v="FE/1706"/>
    <d v="2021-07-20T00:00:00"/>
    <n v="5467156857"/>
    <s v=" "/>
    <d v="2021-07-21T00:00:00"/>
    <s v="RD/40043"/>
    <d v="2021-07-23T00:00:00"/>
    <n v="2021"/>
    <n v="769"/>
    <n v="9"/>
    <s v=" "/>
    <s v=" "/>
    <s v=" "/>
    <s v=" "/>
    <s v=" "/>
    <s v=" "/>
    <s v="1"/>
    <x v="14"/>
    <s v="D"/>
    <n v="2021"/>
    <n v="16743"/>
    <s v="C"/>
    <d v="2021-08-10T00:00:00"/>
    <d v="2021-08-04T00:00:00"/>
    <s v="Certa, liquida ed esigibile"/>
    <s v="Azienda"/>
    <s v="FPIPE ISTRUTTORIA-AREA TERRIT-ASST BG EST-PROT"/>
    <s v="102245010"/>
    <s v="2"/>
    <s v="bonifico"/>
    <n v="6727.01"/>
    <n v="6727.01"/>
    <n v="6727.01"/>
    <n v="0"/>
    <n v="0"/>
  </r>
  <r>
    <s v="07"/>
    <s v="TSAP"/>
    <n v="2021"/>
    <n v="10381"/>
    <n v="1"/>
    <s v="FT"/>
    <d v="2021-09-19T00:00:00"/>
    <d v="2021-07-23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712"/>
    <d v="2021-07-20T00:00:00"/>
    <n v="5467153285"/>
    <s v=" "/>
    <d v="2021-07-21T00:00:00"/>
    <s v="RD/41742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0382"/>
    <n v="1"/>
    <s v="FT"/>
    <d v="2021-09-19T00:00:00"/>
    <d v="2021-07-23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713"/>
    <d v="2021-07-20T00:00:00"/>
    <n v="5467157304"/>
    <s v=" "/>
    <d v="2021-07-21T00:00:00"/>
    <s v="RD/40114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383"/>
    <n v="1"/>
    <s v="FT"/>
    <d v="2021-09-19T00:00:00"/>
    <d v="2021-07-23T00:00:00"/>
    <n v="3091647"/>
    <x v="633"/>
    <s v="VIA GUGLIELMO MARCONI, 9-24060-TORRE DE' ROVERI-BG"/>
    <s v="03965450160"/>
    <s v="03965450160"/>
    <n v="199.11"/>
    <n v="199.11"/>
    <s v="204510010"/>
    <s v=" "/>
    <s v=" "/>
    <s v=" "/>
    <s v="FE/1705"/>
    <d v="2021-07-20T00:00:00"/>
    <n v="5467155712"/>
    <s v=" "/>
    <d v="2021-07-21T00:00:00"/>
    <s v="RD/41858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1"/>
    <n v="10384"/>
    <n v="1"/>
    <s v="FT"/>
    <d v="2021-09-19T00:00:00"/>
    <d v="2021-07-23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729"/>
    <d v="2021-07-20T00:00:00"/>
    <n v="5467154619"/>
    <s v=" "/>
    <d v="2021-07-21T00:00:00"/>
    <s v="RD/39986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0385"/>
    <n v="1"/>
    <s v="FT"/>
    <d v="2021-09-19T00:00:00"/>
    <d v="2021-07-23T00:00:00"/>
    <n v="3091647"/>
    <x v="633"/>
    <s v="VIA GUGLIELMO MARCONI, 9-24060-TORRE DE' ROVERI-BG"/>
    <s v="03965450160"/>
    <s v="03965450160"/>
    <n v="790.47"/>
    <n v="790.47"/>
    <s v="204510010"/>
    <s v=" "/>
    <s v=" "/>
    <s v=" "/>
    <s v="FE/1703"/>
    <d v="2021-07-20T00:00:00"/>
    <n v="5467151728"/>
    <s v=" "/>
    <d v="2021-07-21T00:00:00"/>
    <s v="RD/39937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790.47"/>
    <n v="790.47"/>
    <n v="790.47"/>
    <n v="0"/>
    <n v="0"/>
  </r>
  <r>
    <s v="07"/>
    <s v="TSAP"/>
    <n v="2021"/>
    <n v="10386"/>
    <n v="1"/>
    <s v="FT"/>
    <d v="2021-09-19T00:00:00"/>
    <d v="2021-07-23T00:00:00"/>
    <n v="3091647"/>
    <x v="633"/>
    <s v="VIA GUGLIELMO MARCONI, 9-24060-TORRE DE' ROVERI-BG"/>
    <s v="03965450160"/>
    <s v="03965450160"/>
    <n v="190.95"/>
    <n v="190.95"/>
    <s v="204510010"/>
    <s v=" "/>
    <s v=" "/>
    <s v=" "/>
    <s v="FE/1730"/>
    <d v="2021-07-20T00:00:00"/>
    <n v="5467159391"/>
    <s v=" "/>
    <d v="2021-07-21T00:00:00"/>
    <s v="RD/40041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90.95"/>
    <n v="190.95"/>
    <n v="190.95"/>
    <n v="0"/>
    <n v="0"/>
  </r>
  <r>
    <s v="07"/>
    <s v="TSAP"/>
    <n v="2021"/>
    <n v="10387"/>
    <n v="1"/>
    <s v="FT"/>
    <d v="2021-09-19T00:00:00"/>
    <d v="2021-07-23T00:00:00"/>
    <n v="3091647"/>
    <x v="633"/>
    <s v="VIA GUGLIELMO MARCONI, 9-24060-TORRE DE' ROVERI-BG"/>
    <s v="03965450160"/>
    <s v="03965450160"/>
    <n v="748.15"/>
    <n v="748.15"/>
    <s v="204510010"/>
    <s v=" "/>
    <s v=" "/>
    <s v=" "/>
    <s v="FE/1704"/>
    <d v="2021-07-20T00:00:00"/>
    <n v="5467154312"/>
    <s v=" "/>
    <d v="2021-07-21T00:00:00"/>
    <s v="RD/40051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E ISTRUTTORIA-AREA TERRIT-ASST BG EST-PROT"/>
    <s v="704720030"/>
    <s v="2"/>
    <s v="bonifico"/>
    <n v="748.15"/>
    <n v="748.15"/>
    <n v="748.15"/>
    <n v="0"/>
    <n v="0"/>
  </r>
  <r>
    <s v="07"/>
    <s v="TSAP"/>
    <n v="2021"/>
    <n v="10388"/>
    <n v="1"/>
    <s v="FT"/>
    <d v="2021-09-19T00:00:00"/>
    <d v="2021-07-23T00:00:00"/>
    <n v="3091647"/>
    <x v="633"/>
    <s v="VIA GUGLIELMO MARCONI, 9-24060-TORRE DE' ROVERI-BG"/>
    <s v="03965450160"/>
    <s v="03965450160"/>
    <n v="154.82"/>
    <n v="154.82"/>
    <s v="204510010"/>
    <s v=" "/>
    <s v=" "/>
    <s v=" "/>
    <s v="FE/1723"/>
    <d v="2021-07-20T00:00:00"/>
    <n v="5467156925"/>
    <s v=" "/>
    <d v="2021-07-21T00:00:00"/>
    <s v="RD/40094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154.82"/>
    <n v="154.82"/>
    <n v="154.82"/>
    <n v="0"/>
    <n v="0"/>
  </r>
  <r>
    <s v="07"/>
    <s v="TSAP"/>
    <n v="2021"/>
    <n v="10389"/>
    <n v="1"/>
    <s v="FT"/>
    <d v="2021-09-19T00:00:00"/>
    <d v="2021-07-23T00:00:00"/>
    <n v="3091647"/>
    <x v="633"/>
    <s v="VIA GUGLIELMO MARCONI, 9-24060-TORRE DE' ROVERI-BG"/>
    <s v="03965450160"/>
    <s v="03965450160"/>
    <n v="730.99"/>
    <n v="730.99"/>
    <s v="204510010"/>
    <s v=" "/>
    <s v=" "/>
    <s v=" "/>
    <s v="FE/1715"/>
    <d v="2021-07-20T00:00:00"/>
    <n v="5467152865"/>
    <s v=" "/>
    <d v="2021-07-21T00:00:00"/>
    <s v="RD/41761"/>
    <d v="2021-07-23T00:00:00"/>
    <n v="2021"/>
    <n v="769"/>
    <n v="9"/>
    <s v=" "/>
    <s v=" "/>
    <s v=" "/>
    <s v=" "/>
    <s v=" "/>
    <s v=" "/>
    <s v="1"/>
    <x v="14"/>
    <s v="D"/>
    <n v="2021"/>
    <n v="16743"/>
    <s v="C"/>
    <d v="2021-08-10T00:00:00"/>
    <d v="2021-08-04T00:00:00"/>
    <s v="Certa, liquida ed esigibile"/>
    <s v="Azienda"/>
    <s v="FPIPE ISTRUTTORIA-AREA TERRIT-ASST BG EST-PROT"/>
    <s v="102245010"/>
    <s v="2"/>
    <s v="bonifico"/>
    <n v="730.99"/>
    <n v="730.99"/>
    <n v="730.99"/>
    <n v="0"/>
    <n v="0"/>
  </r>
  <r>
    <s v="07"/>
    <s v="TSAP"/>
    <n v="2021"/>
    <n v="10390"/>
    <n v="1"/>
    <s v="FT"/>
    <d v="2021-09-19T00:00:00"/>
    <d v="2021-07-23T00:00:00"/>
    <n v="3091647"/>
    <x v="633"/>
    <s v="VIA GUGLIELMO MARCONI, 9-24060-TORRE DE' ROVERI-BG"/>
    <s v="03965450160"/>
    <s v="03965450160"/>
    <n v="262.73"/>
    <n v="262.73"/>
    <s v="204510010"/>
    <s v=" "/>
    <s v=" "/>
    <s v=" "/>
    <s v="FE/1728"/>
    <d v="2021-07-20T00:00:00"/>
    <n v="5467159858"/>
    <s v=" "/>
    <d v="2021-07-21T00:00:00"/>
    <s v="RD/40017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262.73"/>
    <n v="262.73"/>
    <n v="262.73"/>
    <n v="0"/>
    <n v="0"/>
  </r>
  <r>
    <s v="07"/>
    <s v="TSAP"/>
    <n v="2021"/>
    <n v="10391"/>
    <n v="1"/>
    <s v="FT"/>
    <d v="2021-09-19T00:00:00"/>
    <d v="2021-07-23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732"/>
    <d v="2021-07-20T00:00:00"/>
    <n v="5467159174"/>
    <s v=" "/>
    <d v="2021-07-21T00:00:00"/>
    <s v="RD/39975"/>
    <d v="2021-07-23T00:00:00"/>
    <n v="2021"/>
    <n v="277"/>
    <n v="9"/>
    <s v=" "/>
    <s v=" "/>
    <s v=" "/>
    <s v=" "/>
    <s v=" "/>
    <s v=" "/>
    <s v="1"/>
    <x v="4"/>
    <s v="D"/>
    <n v="2021"/>
    <n v="16743"/>
    <s v="C"/>
    <d v="2021-08-10T00:00:00"/>
    <d v="2021-08-04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1056"/>
    <n v="1"/>
    <s v="FT"/>
    <d v="2021-09-19T00:00:00"/>
    <d v="2021-08-23T00:00:00"/>
    <n v="3091647"/>
    <x v="633"/>
    <s v="VIA GUGLIELMO MARCONI, 9-24060-TORRE DE' ROVERI-BG"/>
    <s v="03965450160"/>
    <s v="03965450160"/>
    <n v="572.12"/>
    <n v="572.12"/>
    <s v="204510010"/>
    <s v=" "/>
    <s v=" "/>
    <s v=" "/>
    <s v="FE/1711"/>
    <d v="2021-07-20T00:00:00"/>
    <n v="5467153462"/>
    <s v=" "/>
    <d v="2021-07-21T00:00:00"/>
    <s v="RD/34551  ORDINE FIRMATAO vittorai 30/7"/>
    <d v="2021-08-05T00:00:00"/>
    <n v="2021"/>
    <n v="82"/>
    <n v="9"/>
    <s v=" "/>
    <s v=" "/>
    <s v=" "/>
    <s v=" "/>
    <s v=" "/>
    <s v=" "/>
    <s v="N602"/>
    <x v="1"/>
    <s v="D"/>
    <n v="2021"/>
    <n v="18809"/>
    <s v="C"/>
    <d v="2021-08-31T00:00:00"/>
    <d v="2021-08-25T00:00:00"/>
    <s v="Certa, liquida ed esigibile"/>
    <s v="Azienda"/>
    <s v="FPIPO ISTRUTTORIA-AREA TERR-ASST BG OVEST-PROT"/>
    <s v="701135017"/>
    <s v="2"/>
    <s v="bonifico"/>
    <n v="572.12"/>
    <n v="572.12"/>
    <n v="572.12"/>
    <n v="0"/>
    <n v="0"/>
  </r>
  <r>
    <s v="07"/>
    <s v="TSAP"/>
    <n v="2021"/>
    <n v="10826"/>
    <n v="1"/>
    <s v="FT"/>
    <d v="2021-09-28T00:00:00"/>
    <d v="2021-08-03T00:00:00"/>
    <n v="3091647"/>
    <x v="633"/>
    <s v="VIA GUGLIELMO MARCONI, 9-24060-TORRE DE' ROVERI-BG"/>
    <s v="03965450160"/>
    <s v="03965450160"/>
    <n v="1089.5"/>
    <n v="1089.5"/>
    <s v="204510010"/>
    <s v=" "/>
    <s v=" "/>
    <s v=" "/>
    <s v="FE/1798"/>
    <d v="2021-07-30T00:00:00"/>
    <n v="5529381916"/>
    <n v="5529381916"/>
    <d v="2021-07-30T00:00:00"/>
    <s v="RD/43431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1089.5"/>
    <n v="1089.5"/>
    <n v="1089.5"/>
    <n v="0"/>
    <n v="0"/>
  </r>
  <r>
    <s v="07"/>
    <s v="TSAP"/>
    <n v="2021"/>
    <n v="10899"/>
    <n v="1"/>
    <s v="FT"/>
    <d v="2021-09-28T00:00:00"/>
    <d v="2021-08-04T00:00:00"/>
    <n v="3091647"/>
    <x v="633"/>
    <s v="VIA GUGLIELMO MARCONI, 9-24060-TORRE DE' ROVERI-BG"/>
    <s v="03965450160"/>
    <s v="03965450160"/>
    <n v="1266.06"/>
    <n v="1266.06"/>
    <s v="204510010"/>
    <s v=" "/>
    <s v=" "/>
    <s v=" "/>
    <s v="FE/1801"/>
    <d v="2021-07-30T00:00:00"/>
    <n v="5529585732"/>
    <n v="5529585732"/>
    <d v="2021-07-30T00:00:00"/>
    <s v="RD/41837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1266.06"/>
    <n v="1266.06"/>
    <n v="1266.06"/>
    <n v="0"/>
    <n v="0"/>
  </r>
  <r>
    <s v="07"/>
    <s v="TSAP"/>
    <n v="2021"/>
    <n v="10742"/>
    <n v="1"/>
    <s v="FT"/>
    <d v="2021-09-29T00:00:00"/>
    <d v="2021-08-02T00:00:00"/>
    <n v="3091647"/>
    <x v="633"/>
    <s v="VIA GUGLIELMO MARCONI, 9-24060-TORRE DE' ROVERI-BG"/>
    <s v="03965450160"/>
    <s v="03965450160"/>
    <n v="169.22"/>
    <n v="169.22"/>
    <s v="204510010"/>
    <s v=" "/>
    <s v=" "/>
    <s v=" "/>
    <s v="FE/1792"/>
    <d v="2021-07-30T00:00:00"/>
    <n v="5533628132"/>
    <n v="5533628132"/>
    <d v="2021-07-31T00:00:00"/>
    <s v="RD/41753"/>
    <d v="2021-08-02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20 ISTRUTTORIA-AREA TERRIT-ASST PG23-PROTES"/>
    <s v="704720030"/>
    <s v="2"/>
    <s v="bonifico"/>
    <n v="169.22"/>
    <n v="169.22"/>
    <n v="169.22"/>
    <n v="0"/>
    <n v="0"/>
  </r>
  <r>
    <s v="07"/>
    <s v="TSAP"/>
    <n v="2021"/>
    <n v="10743"/>
    <n v="1"/>
    <s v="FT"/>
    <d v="2021-09-29T00:00:00"/>
    <d v="2021-08-02T00:00:00"/>
    <n v="3091647"/>
    <x v="633"/>
    <s v="VIA GUGLIELMO MARCONI, 9-24060-TORRE DE' ROVERI-BG"/>
    <s v="03965450160"/>
    <s v="03965450160"/>
    <n v="89"/>
    <n v="89"/>
    <s v="204510010"/>
    <s v=" "/>
    <s v=" "/>
    <s v=" "/>
    <s v="FE/1793"/>
    <d v="2021-07-30T00:00:00"/>
    <n v="5533628277"/>
    <n v="5533628277"/>
    <d v="2021-07-31T00:00:00"/>
    <s v="RD/43425"/>
    <d v="2021-08-02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20 ISTRUTTORIA-AREA TERRIT-ASST PG23-PROTES"/>
    <s v="704720030"/>
    <s v="2"/>
    <s v="bonifico"/>
    <n v="89"/>
    <n v="89"/>
    <n v="89"/>
    <n v="0"/>
    <n v="0"/>
  </r>
  <r>
    <s v="07"/>
    <s v="TSAP"/>
    <n v="2021"/>
    <n v="10745"/>
    <n v="1"/>
    <s v="FT"/>
    <d v="2021-09-29T00:00:00"/>
    <d v="2021-08-02T00:00:00"/>
    <n v="3091647"/>
    <x v="633"/>
    <s v="VIA GUGLIELMO MARCONI, 9-24060-TORRE DE' ROVERI-BG"/>
    <s v="03965450160"/>
    <s v="03965450160"/>
    <n v="754.78"/>
    <n v="754.78"/>
    <s v="204510010"/>
    <s v=" "/>
    <s v=" "/>
    <s v=" "/>
    <s v="FE/1795"/>
    <d v="2021-07-30T00:00:00"/>
    <n v="5533624693"/>
    <n v="5533624693"/>
    <d v="2021-07-31T00:00:00"/>
    <s v="RD/43407"/>
    <d v="2021-08-02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20 ISTRUTTORIA-AREA TERRIT-ASST PG23-PROTES"/>
    <s v="704720030"/>
    <s v="2"/>
    <s v="bonifico"/>
    <n v="754.78"/>
    <n v="754.78"/>
    <n v="754.78"/>
    <n v="0"/>
    <n v="0"/>
  </r>
  <r>
    <s v="07"/>
    <s v="TSAP"/>
    <n v="2021"/>
    <n v="10746"/>
    <n v="1"/>
    <s v="FT"/>
    <d v="2021-09-29T00:00:00"/>
    <d v="2021-08-02T00:00:00"/>
    <n v="3091647"/>
    <x v="633"/>
    <s v="VIA GUGLIELMO MARCONI, 9-24060-TORRE DE' ROVERI-BG"/>
    <s v="03965450160"/>
    <s v="03965450160"/>
    <n v="131.84"/>
    <n v="131.84"/>
    <s v="204510010"/>
    <s v=" "/>
    <s v=" "/>
    <s v=" "/>
    <s v="FE/1796"/>
    <d v="2021-07-30T00:00:00"/>
    <n v="5533629174"/>
    <n v="5533629174"/>
    <d v="2021-07-31T00:00:00"/>
    <s v="RD/43502"/>
    <d v="2021-08-02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20 ISTRUTTORIA-AREA TERRIT-ASST PG23-PROTES"/>
    <s v="704720030"/>
    <s v="2"/>
    <s v="bonifico"/>
    <n v="131.84"/>
    <n v="131.84"/>
    <n v="131.84"/>
    <n v="0"/>
    <n v="0"/>
  </r>
  <r>
    <s v="07"/>
    <s v="TSAP"/>
    <n v="2021"/>
    <n v="10825"/>
    <n v="1"/>
    <s v="FT"/>
    <d v="2021-09-29T00:00:00"/>
    <d v="2021-08-03T00:00:00"/>
    <n v="3091647"/>
    <x v="633"/>
    <s v="VIA GUGLIELMO MARCONI, 9-24060-TORRE DE' ROVERI-BG"/>
    <s v="03965450160"/>
    <s v="03965450160"/>
    <n v="3787.69"/>
    <n v="3787.69"/>
    <s v="204510010"/>
    <s v=" "/>
    <s v=" "/>
    <s v=" "/>
    <s v="FE/1797"/>
    <d v="2021-07-30T00:00:00"/>
    <n v="5533627356"/>
    <n v="5533627356"/>
    <d v="2021-07-31T00:00:00"/>
    <s v="RD/41830"/>
    <d v="2021-08-03T00:00:00"/>
    <n v="2021"/>
    <n v="769"/>
    <n v="9"/>
    <s v=" "/>
    <s v=" "/>
    <s v=" "/>
    <s v=" "/>
    <s v=" "/>
    <s v=" "/>
    <s v="1"/>
    <x v="14"/>
    <s v="D"/>
    <n v="2021"/>
    <n v="17210"/>
    <s v="C"/>
    <d v="2021-08-12T00:00:00"/>
    <d v="2021-08-10T00:00:00"/>
    <s v="Certa, liquida ed esigibile"/>
    <s v="Azienda"/>
    <s v="FPIPO ISTRUTTORIA-AREA TERR-ASST BG OVEST-PROT"/>
    <s v="102245010"/>
    <s v="2"/>
    <s v="bonifico"/>
    <n v="3787.69"/>
    <n v="3787.69"/>
    <n v="3787.69"/>
    <n v="0"/>
    <n v="0"/>
  </r>
  <r>
    <s v="07"/>
    <s v="TSAP"/>
    <n v="2021"/>
    <n v="10827"/>
    <n v="1"/>
    <s v="FT"/>
    <d v="2021-09-29T00:00:00"/>
    <d v="2021-08-03T00:00:00"/>
    <n v="3091647"/>
    <x v="633"/>
    <s v="VIA GUGLIELMO MARCONI, 9-24060-TORRE DE' ROVERI-BG"/>
    <s v="03965450160"/>
    <s v="03965450160"/>
    <n v="90.3"/>
    <n v="90.3"/>
    <s v="204510010"/>
    <s v=" "/>
    <s v=" "/>
    <s v=" "/>
    <s v="FE/1799"/>
    <d v="2021-07-30T00:00:00"/>
    <n v="5533630653"/>
    <n v="5533630653"/>
    <d v="2021-07-31T00:00:00"/>
    <s v="RD/41738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1"/>
    <n v="10828"/>
    <n v="1"/>
    <s v="FT"/>
    <d v="2021-09-29T00:00:00"/>
    <d v="2021-08-03T00:00:00"/>
    <n v="3091647"/>
    <x v="633"/>
    <s v="VIA GUGLIELMO MARCONI, 9-24060-TORRE DE' ROVERI-BG"/>
    <s v="03965450160"/>
    <s v="03965450160"/>
    <n v="2003.46"/>
    <n v="2003.46"/>
    <s v="204510010"/>
    <s v=" "/>
    <s v=" "/>
    <s v=" "/>
    <s v="FE/1800"/>
    <d v="2021-07-30T00:00:00"/>
    <n v="5533628988"/>
    <n v="5533628988"/>
    <d v="2021-07-31T00:00:00"/>
    <s v="RD/43477"/>
    <d v="2021-08-03T00:00:00"/>
    <n v="2021"/>
    <n v="769"/>
    <n v="9"/>
    <s v=" "/>
    <s v=" "/>
    <s v=" "/>
    <s v=" "/>
    <s v=" "/>
    <s v=" "/>
    <s v="1"/>
    <x v="14"/>
    <s v="D"/>
    <n v="2021"/>
    <n v="17210"/>
    <s v="C"/>
    <d v="2021-08-12T00:00:00"/>
    <d v="2021-08-10T00:00:00"/>
    <s v="Certa, liquida ed esigibile"/>
    <s v="Azienda"/>
    <s v="FPIPO ISTRUTTORIA-AREA TERR-ASST BG OVEST-PROT"/>
    <s v="102245010"/>
    <s v="2"/>
    <s v="bonifico"/>
    <n v="2003.46"/>
    <n v="2003.46"/>
    <n v="2003.46"/>
    <n v="0"/>
    <n v="0"/>
  </r>
  <r>
    <s v="07"/>
    <s v="TSAP"/>
    <n v="2021"/>
    <n v="10829"/>
    <n v="1"/>
    <s v="FT"/>
    <d v="2021-09-29T00:00:00"/>
    <d v="2021-08-04T00:00:00"/>
    <n v="3091647"/>
    <x v="633"/>
    <s v="VIA GUGLIELMO MARCONI, 9-24060-TORRE DE' ROVERI-BG"/>
    <s v="03965450160"/>
    <s v="03965450160"/>
    <n v="440.73"/>
    <n v="440.73"/>
    <s v="204510010"/>
    <s v=" "/>
    <s v=" "/>
    <s v=" "/>
    <s v="FE/1816"/>
    <d v="2021-07-30T00:00:00"/>
    <n v="5533637179"/>
    <n v="5533637179"/>
    <d v="2021-07-31T00:00:00"/>
    <s v="RD/41788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0830"/>
    <n v="1"/>
    <s v="FT"/>
    <d v="2021-09-29T00:00:00"/>
    <d v="2021-08-03T00:00:00"/>
    <n v="3091647"/>
    <x v="633"/>
    <s v="VIA GUGLIELMO MARCONI, 9-24060-TORRE DE' ROVERI-BG"/>
    <s v="03965450160"/>
    <s v="03965450160"/>
    <n v="885.27"/>
    <n v="885.27"/>
    <s v="204510010"/>
    <s v=" "/>
    <s v=" "/>
    <s v=" "/>
    <s v="FE/1817"/>
    <d v="2021-07-30T00:00:00"/>
    <n v="5533627267"/>
    <n v="5533627267"/>
    <d v="2021-07-31T00:00:00"/>
    <s v="RD/43486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885.27"/>
    <n v="885.27"/>
    <n v="885.27"/>
    <n v="0"/>
    <n v="0"/>
  </r>
  <r>
    <s v="07"/>
    <s v="TSAP"/>
    <n v="2021"/>
    <n v="10831"/>
    <n v="1"/>
    <s v="FT"/>
    <d v="2021-09-29T00:00:00"/>
    <d v="2021-08-03T00:00:00"/>
    <n v="3091647"/>
    <x v="633"/>
    <s v="VIA GUGLIELMO MARCONI, 9-24060-TORRE DE' ROVERI-BG"/>
    <s v="03965450160"/>
    <s v="03965450160"/>
    <n v="190.95"/>
    <n v="190.95"/>
    <s v="204510010"/>
    <s v=" "/>
    <s v=" "/>
    <s v=" "/>
    <s v="FE/1818"/>
    <d v="2021-07-30T00:00:00"/>
    <n v="5533357544"/>
    <n v="5533357544"/>
    <d v="2021-07-31T00:00:00"/>
    <s v="RD/43390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190.95"/>
    <n v="190.95"/>
    <n v="190.95"/>
    <n v="0"/>
    <n v="0"/>
  </r>
  <r>
    <s v="07"/>
    <s v="TSAP"/>
    <n v="2021"/>
    <n v="10833"/>
    <n v="1"/>
    <s v="FT"/>
    <d v="2021-09-29T00:00:00"/>
    <d v="2021-08-03T00:00:00"/>
    <n v="3091647"/>
    <x v="633"/>
    <s v="VIA GUGLIELMO MARCONI, 9-24060-TORRE DE' ROVERI-BG"/>
    <s v="03965450160"/>
    <s v="03965450160"/>
    <n v="824.02"/>
    <n v="824.02"/>
    <s v="204510010"/>
    <s v=" "/>
    <s v=" "/>
    <s v=" "/>
    <s v="FE/1819"/>
    <d v="2021-07-30T00:00:00"/>
    <n v="5533666208"/>
    <n v="5533666208"/>
    <d v="2021-07-31T00:00:00"/>
    <s v="RD/43417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824.02"/>
    <n v="824.02"/>
    <n v="824.02"/>
    <n v="0"/>
    <n v="0"/>
  </r>
  <r>
    <s v="07"/>
    <s v="TSAP"/>
    <n v="2021"/>
    <n v="10834"/>
    <n v="1"/>
    <s v="FT"/>
    <d v="2021-09-29T00:00:00"/>
    <d v="2021-08-03T00:00:00"/>
    <n v="3091647"/>
    <x v="633"/>
    <s v="VIA GUGLIELMO MARCONI, 9-24060-TORRE DE' ROVERI-BG"/>
    <s v="03965450160"/>
    <s v="03965450160"/>
    <n v="398.22"/>
    <n v="398.22"/>
    <s v="204510010"/>
    <s v=" "/>
    <s v=" "/>
    <s v=" "/>
    <s v="FE/1820"/>
    <d v="2021-07-30T00:00:00"/>
    <n v="5533662215"/>
    <n v="5533662215"/>
    <d v="2021-07-31T00:00:00"/>
    <s v="RD/43450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10835"/>
    <n v="1"/>
    <s v="FT"/>
    <d v="2021-09-29T00:00:00"/>
    <d v="2021-08-03T00:00:00"/>
    <n v="3091647"/>
    <x v="633"/>
    <s v="VIA GUGLIELMO MARCONI, 9-24060-TORRE DE' ROVERI-BG"/>
    <s v="03965450160"/>
    <s v="03965450160"/>
    <n v="149.74"/>
    <n v="149.74"/>
    <s v="204510010"/>
    <s v=" "/>
    <s v=" "/>
    <s v=" "/>
    <s v="FE/1821"/>
    <d v="2021-07-30T00:00:00"/>
    <n v="5533636108"/>
    <n v="5533636108"/>
    <d v="2021-07-31T00:00:00"/>
    <s v="RD/43424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10836"/>
    <n v="1"/>
    <s v="FT"/>
    <d v="2021-09-29T00:00:00"/>
    <d v="2021-08-03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822"/>
    <d v="2021-07-30T00:00:00"/>
    <n v="5533634793"/>
    <n v="5533634793"/>
    <d v="2021-07-31T00:00:00"/>
    <s v="RD/43492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0837"/>
    <n v="1"/>
    <s v="FT"/>
    <d v="2021-09-29T00:00:00"/>
    <d v="2021-08-03T00:00:00"/>
    <n v="3091647"/>
    <x v="633"/>
    <s v="VIA GUGLIELMO MARCONI, 9-24060-TORRE DE' ROVERI-BG"/>
    <s v="03965450160"/>
    <s v="03965450160"/>
    <n v="228.21"/>
    <n v="228.21"/>
    <s v="204510010"/>
    <s v=" "/>
    <s v=" "/>
    <s v=" "/>
    <s v="FE/1823"/>
    <d v="2021-07-30T00:00:00"/>
    <n v="5533666459"/>
    <n v="5533666459"/>
    <d v="2021-07-31T00:00:00"/>
    <s v="RD/43478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228.21"/>
    <n v="228.21"/>
    <n v="228.21"/>
    <n v="0"/>
    <n v="0"/>
  </r>
  <r>
    <s v="07"/>
    <s v="TSAP"/>
    <n v="2021"/>
    <n v="10838"/>
    <n v="1"/>
    <s v="FT"/>
    <d v="2021-09-29T00:00:00"/>
    <d v="2021-08-03T00:00:00"/>
    <n v="3091647"/>
    <x v="633"/>
    <s v="VIA GUGLIELMO MARCONI, 9-24060-TORRE DE' ROVERI-BG"/>
    <s v="03965450160"/>
    <s v="03965450160"/>
    <n v="180.6"/>
    <n v="180.6"/>
    <s v="204510010"/>
    <s v=" "/>
    <s v=" "/>
    <s v=" "/>
    <s v="FE/1824"/>
    <d v="2021-07-30T00:00:00"/>
    <n v="5529389387"/>
    <n v="5529389387"/>
    <d v="2021-07-31T00:00:00"/>
    <s v="RD/41809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180.6"/>
    <n v="180.6"/>
    <n v="180.6"/>
    <n v="0"/>
    <n v="0"/>
  </r>
  <r>
    <s v="07"/>
    <s v="TSAP"/>
    <n v="2021"/>
    <n v="10839"/>
    <n v="1"/>
    <s v="FT"/>
    <d v="2021-09-29T00:00:00"/>
    <d v="2021-08-03T00:00:00"/>
    <n v="3091647"/>
    <x v="633"/>
    <s v="VIA GUGLIELMO MARCONI, 9-24060-TORRE DE' ROVERI-BG"/>
    <s v="03965450160"/>
    <s v="03965450160"/>
    <n v="173.95"/>
    <n v="173.95"/>
    <s v="204510010"/>
    <s v=" "/>
    <s v=" "/>
    <s v=" "/>
    <s v="FE/1825"/>
    <d v="2021-07-30T00:00:00"/>
    <n v="5533634001"/>
    <n v="5533634001"/>
    <d v="2021-07-31T00:00:00"/>
    <s v="RD/41785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173.95"/>
    <n v="173.95"/>
    <n v="173.95"/>
    <n v="0"/>
    <n v="0"/>
  </r>
  <r>
    <s v="07"/>
    <s v="TSAP"/>
    <n v="2021"/>
    <n v="10840"/>
    <n v="1"/>
    <s v="FT"/>
    <d v="2021-09-29T00:00:00"/>
    <d v="2021-08-03T00:00:00"/>
    <n v="3091647"/>
    <x v="633"/>
    <s v="VIA GUGLIELMO MARCONI, 9-24060-TORRE DE' ROVERI-BG"/>
    <s v="03965450160"/>
    <s v="03965450160"/>
    <n v="307.37"/>
    <n v="307.37"/>
    <s v="204510010"/>
    <s v=" "/>
    <s v=" "/>
    <s v=" "/>
    <s v="FE/1826"/>
    <d v="2021-07-30T00:00:00"/>
    <n v="5530661579"/>
    <n v="5530661579"/>
    <d v="2021-07-31T00:00:00"/>
    <s v="RD/43469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307.37"/>
    <n v="307.37"/>
    <n v="307.37"/>
    <n v="0"/>
    <n v="0"/>
  </r>
  <r>
    <s v="07"/>
    <s v="TSAP"/>
    <n v="2021"/>
    <n v="10841"/>
    <n v="1"/>
    <s v="FT"/>
    <d v="2021-09-29T00:00:00"/>
    <d v="2021-08-03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827"/>
    <d v="2021-07-30T00:00:00"/>
    <n v="5532790115"/>
    <n v="5532790115"/>
    <d v="2021-07-31T00:00:00"/>
    <s v="RD/41796"/>
    <d v="2021-08-03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0898"/>
    <n v="1"/>
    <s v="FT"/>
    <d v="2021-09-29T00:00:00"/>
    <d v="2021-08-04T00:00:00"/>
    <n v="3091647"/>
    <x v="633"/>
    <s v="VIA GUGLIELMO MARCONI, 9-24060-TORRE DE' ROVERI-BG"/>
    <s v="03965450160"/>
    <s v="03965450160"/>
    <n v="785.39"/>
    <n v="785.39"/>
    <s v="204510010"/>
    <s v=" "/>
    <s v=" "/>
    <s v=" "/>
    <s v="FE/1791"/>
    <d v="2021-07-30T00:00:00"/>
    <n v="5529391992"/>
    <n v="5529391992"/>
    <d v="2021-07-31T00:00:00"/>
    <s v="RD/41803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785.39"/>
    <n v="785.39"/>
    <n v="785.39"/>
    <n v="0"/>
    <n v="0"/>
  </r>
  <r>
    <s v="07"/>
    <s v="TSAP"/>
    <n v="2021"/>
    <n v="10900"/>
    <n v="1"/>
    <s v="FT"/>
    <d v="2021-09-29T00:00:00"/>
    <d v="2021-08-04T00:00:00"/>
    <n v="3091647"/>
    <x v="633"/>
    <s v="VIA GUGLIELMO MARCONI, 9-24060-TORRE DE' ROVERI-BG"/>
    <s v="03965450160"/>
    <s v="03965450160"/>
    <n v="728.21"/>
    <n v="728.21"/>
    <s v="204510010"/>
    <s v=" "/>
    <s v=" "/>
    <s v=" "/>
    <s v="FE/1802"/>
    <d v="2021-07-30T00:00:00"/>
    <n v="5532883791"/>
    <n v="5532883791"/>
    <d v="2021-07-31T00:00:00"/>
    <s v="RD/41764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728.21"/>
    <n v="728.21"/>
    <n v="728.21"/>
    <n v="0"/>
    <n v="0"/>
  </r>
  <r>
    <s v="07"/>
    <s v="TSAP"/>
    <n v="2021"/>
    <n v="10901"/>
    <n v="1"/>
    <s v="FT"/>
    <d v="2021-09-29T00:00:00"/>
    <d v="2021-08-04T00:00:00"/>
    <n v="3091647"/>
    <x v="633"/>
    <s v="VIA GUGLIELMO MARCONI, 9-24060-TORRE DE' ROVERI-BG"/>
    <s v="03965450160"/>
    <s v="03965450160"/>
    <n v="2805.41"/>
    <n v="2805.41"/>
    <s v="204510010"/>
    <s v=" "/>
    <s v=" "/>
    <s v=" "/>
    <s v="FE/1803"/>
    <d v="2021-07-30T00:00:00"/>
    <n v="5533654446"/>
    <n v="5533654446"/>
    <d v="2021-07-31T00:00:00"/>
    <s v="RD/41743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2805.41"/>
    <n v="2805.41"/>
    <n v="2805.41"/>
    <n v="0"/>
    <n v="0"/>
  </r>
  <r>
    <s v="07"/>
    <s v="TSAP"/>
    <n v="2021"/>
    <n v="10902"/>
    <n v="1"/>
    <s v="FT"/>
    <d v="2021-09-29T00:00:00"/>
    <d v="2021-08-04T00:00:00"/>
    <n v="3091647"/>
    <x v="633"/>
    <s v="VIA GUGLIELMO MARCONI, 9-24060-TORRE DE' ROVERI-BG"/>
    <s v="03965450160"/>
    <s v="03965450160"/>
    <n v="131.84"/>
    <n v="131.84"/>
    <s v="204510010"/>
    <s v=" "/>
    <s v=" "/>
    <s v=" "/>
    <s v="FE/1804"/>
    <d v="2021-07-30T00:00:00"/>
    <n v="5533628851"/>
    <n v="5533628851"/>
    <d v="2021-07-31T00:00:00"/>
    <s v="RD/43508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131.84"/>
    <n v="131.84"/>
    <n v="131.84"/>
    <n v="0"/>
    <n v="0"/>
  </r>
  <r>
    <s v="07"/>
    <s v="TSAP"/>
    <n v="2021"/>
    <n v="10903"/>
    <n v="1"/>
    <s v="FT"/>
    <d v="2021-09-29T00:00:00"/>
    <d v="2021-08-04T00:00:00"/>
    <n v="3091647"/>
    <x v="633"/>
    <s v="VIA GUGLIELMO MARCONI, 9-24060-TORRE DE' ROVERI-BG"/>
    <s v="03965450160"/>
    <s v="03965450160"/>
    <n v="4305.18"/>
    <n v="4305.18"/>
    <s v="204510010"/>
    <s v=" "/>
    <s v=" "/>
    <s v=" "/>
    <s v="FE/1805"/>
    <d v="2021-07-30T00:00:00"/>
    <n v="5533624740"/>
    <n v="5533624740"/>
    <d v="2021-07-31T00:00:00"/>
    <s v="RD/43399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4305.18"/>
    <n v="4305.18"/>
    <n v="4305.18"/>
    <n v="0"/>
    <n v="0"/>
  </r>
  <r>
    <s v="07"/>
    <s v="TSAP"/>
    <n v="2021"/>
    <n v="10904"/>
    <n v="1"/>
    <s v="FT"/>
    <d v="2021-09-29T00:00:00"/>
    <d v="2021-08-04T00:00:00"/>
    <n v="3091647"/>
    <x v="633"/>
    <s v="VIA GUGLIELMO MARCONI, 9-24060-TORRE DE' ROVERI-BG"/>
    <s v="03965450160"/>
    <s v="03965450160"/>
    <n v="747.21"/>
    <n v="747.21"/>
    <s v="204510010"/>
    <s v=" "/>
    <s v=" "/>
    <s v=" "/>
    <s v="FE/1806"/>
    <d v="2021-07-30T00:00:00"/>
    <n v="5533655816"/>
    <n v="5533655816"/>
    <d v="2021-07-31T00:00:00"/>
    <s v="RD/43489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747.21"/>
    <n v="747.21"/>
    <n v="747.21"/>
    <n v="0"/>
    <n v="0"/>
  </r>
  <r>
    <s v="07"/>
    <s v="TSAP"/>
    <n v="2021"/>
    <n v="10905"/>
    <n v="1"/>
    <s v="FT"/>
    <d v="2021-09-29T00:00:00"/>
    <d v="2021-08-04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807"/>
    <d v="2021-07-30T00:00:00"/>
    <n v="5529448770"/>
    <n v="5529448770"/>
    <d v="2021-07-31T00:00:00"/>
    <s v="RD/43504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0906"/>
    <n v="1"/>
    <s v="FT"/>
    <d v="2021-09-29T00:00:00"/>
    <d v="2021-08-04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808"/>
    <d v="2021-07-30T00:00:00"/>
    <n v="5533659508"/>
    <n v="5533659508"/>
    <d v="2021-07-31T00:00:00"/>
    <s v="RD/43474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0907"/>
    <n v="1"/>
    <s v="FT"/>
    <d v="2021-09-29T00:00:00"/>
    <d v="2021-08-04T00:00:00"/>
    <n v="3091647"/>
    <x v="633"/>
    <s v="VIA GUGLIELMO MARCONI, 9-24060-TORRE DE' ROVERI-BG"/>
    <s v="03965450160"/>
    <s v="03965450160"/>
    <n v="786.62"/>
    <n v="786.62"/>
    <s v="204510010"/>
    <s v=" "/>
    <s v=" "/>
    <s v=" "/>
    <s v="FE/1809"/>
    <d v="2021-07-30T00:00:00"/>
    <n v="5529553654"/>
    <n v="5529553654"/>
    <d v="2021-07-31T00:00:00"/>
    <s v="RD/40060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786.62"/>
    <n v="786.62"/>
    <n v="786.62"/>
    <n v="0"/>
    <n v="0"/>
  </r>
  <r>
    <s v="07"/>
    <s v="TSAP"/>
    <n v="2021"/>
    <n v="10908"/>
    <n v="1"/>
    <s v="FT"/>
    <d v="2021-09-29T00:00:00"/>
    <d v="2021-08-04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810"/>
    <d v="2021-07-30T00:00:00"/>
    <n v="5529480160"/>
    <n v="5529480160"/>
    <d v="2021-07-31T00:00:00"/>
    <s v="RD/41824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0909"/>
    <n v="1"/>
    <s v="FT"/>
    <d v="2021-09-29T00:00:00"/>
    <d v="2021-08-04T00:00:00"/>
    <n v="3091647"/>
    <x v="633"/>
    <s v="VIA GUGLIELMO MARCONI, 9-24060-TORRE DE' ROVERI-BG"/>
    <s v="03965450160"/>
    <s v="03965450160"/>
    <n v="125.44"/>
    <n v="125.44"/>
    <s v="204510010"/>
    <s v=" "/>
    <s v=" "/>
    <s v=" "/>
    <s v="FE/1811"/>
    <d v="2021-07-30T00:00:00"/>
    <n v="5533664999"/>
    <n v="5533664999"/>
    <d v="2021-07-31T00:00:00"/>
    <s v="RD/41839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910"/>
    <n v="1"/>
    <s v="FT"/>
    <d v="2021-09-29T00:00:00"/>
    <d v="2021-08-04T00:00:00"/>
    <n v="3091647"/>
    <x v="633"/>
    <s v="VIA GUGLIELMO MARCONI, 9-24060-TORRE DE' ROVERI-BG"/>
    <s v="03965450160"/>
    <s v="03965450160"/>
    <n v="696.2"/>
    <n v="696.2"/>
    <s v="204510010"/>
    <s v=" "/>
    <s v=" "/>
    <s v=" "/>
    <s v="FE/1812"/>
    <d v="2021-07-30T00:00:00"/>
    <n v="5533667373"/>
    <n v="5533667373"/>
    <d v="2021-07-31T00:00:00"/>
    <s v="RD/43433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696.2"/>
    <n v="696.2"/>
    <n v="696.2"/>
    <n v="0"/>
    <n v="0"/>
  </r>
  <r>
    <s v="07"/>
    <s v="TSAP"/>
    <n v="2021"/>
    <n v="10911"/>
    <n v="1"/>
    <s v="FT"/>
    <d v="2021-09-29T00:00:00"/>
    <d v="2021-08-04T00:00:00"/>
    <n v="3091647"/>
    <x v="633"/>
    <s v="VIA GUGLIELMO MARCONI, 9-24060-TORRE DE' ROVERI-BG"/>
    <s v="03965450160"/>
    <s v="03965450160"/>
    <n v="250.88"/>
    <n v="250.88"/>
    <s v="204510010"/>
    <s v=" "/>
    <s v=" "/>
    <s v=" "/>
    <s v="FE/1813"/>
    <d v="2021-07-30T00:00:00"/>
    <n v="5533634642"/>
    <n v="5533634642"/>
    <d v="2021-07-31T00:00:00"/>
    <s v="RD/43364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1"/>
    <n v="10912"/>
    <n v="1"/>
    <s v="FT"/>
    <d v="2021-09-29T00:00:00"/>
    <d v="2021-08-04T00:00:00"/>
    <n v="3091647"/>
    <x v="633"/>
    <s v="VIA GUGLIELMO MARCONI, 9-24060-TORRE DE' ROVERI-BG"/>
    <s v="03965450160"/>
    <s v="03965450160"/>
    <n v="393.22"/>
    <n v="393.22"/>
    <s v="204510010"/>
    <s v=" "/>
    <s v=" "/>
    <s v=" "/>
    <s v="FE/1814"/>
    <d v="2021-07-30T00:00:00"/>
    <n v="5532834936"/>
    <n v="5532834936"/>
    <d v="2021-07-31T00:00:00"/>
    <s v="RD/43372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393.22"/>
    <n v="393.22"/>
    <n v="393.22"/>
    <n v="0"/>
    <n v="0"/>
  </r>
  <r>
    <s v="07"/>
    <s v="TSAP"/>
    <n v="2021"/>
    <n v="10913"/>
    <n v="1"/>
    <s v="FT"/>
    <d v="2021-09-29T00:00:00"/>
    <d v="2021-08-04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815"/>
    <d v="2021-07-30T00:00:00"/>
    <n v="5533628092"/>
    <n v="5533628092"/>
    <d v="2021-07-31T00:00:00"/>
    <s v="RD/43404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0914"/>
    <n v="1"/>
    <s v="FT"/>
    <d v="2021-09-29T00:00:00"/>
    <d v="2021-08-04T00:00:00"/>
    <n v="3091647"/>
    <x v="633"/>
    <s v="VIA GUGLIELMO MARCONI, 9-24060-TORRE DE' ROVERI-BG"/>
    <s v="03965450160"/>
    <s v="03965450160"/>
    <n v="119.22"/>
    <n v="119.22"/>
    <s v="204510010"/>
    <s v=" "/>
    <s v=" "/>
    <s v=" "/>
    <s v="FE/1828"/>
    <d v="2021-07-30T00:00:00"/>
    <n v="5533629220"/>
    <n v="5533629220"/>
    <d v="2021-07-31T00:00:00"/>
    <s v="RD/43367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119.22"/>
    <n v="119.22"/>
    <n v="119.22"/>
    <n v="0"/>
    <n v="0"/>
  </r>
  <r>
    <s v="07"/>
    <s v="TSAP"/>
    <n v="2021"/>
    <n v="10915"/>
    <n v="1"/>
    <s v="FT"/>
    <d v="2021-09-29T00:00:00"/>
    <d v="2021-08-04T00:00:00"/>
    <n v="3091647"/>
    <x v="633"/>
    <s v="VIA GUGLIELMO MARCONI, 9-24060-TORRE DE' ROVERI-BG"/>
    <s v="03965450160"/>
    <s v="03965450160"/>
    <n v="119.12"/>
    <n v="119.12"/>
    <s v="204510010"/>
    <s v=" "/>
    <s v=" "/>
    <s v=" "/>
    <s v="FE/1829"/>
    <d v="2021-07-30T00:00:00"/>
    <n v="5533636008"/>
    <n v="5533636008"/>
    <d v="2021-07-31T00:00:00"/>
    <s v="RD/41740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119.12"/>
    <n v="119.12"/>
    <n v="119.12"/>
    <n v="0"/>
    <n v="0"/>
  </r>
  <r>
    <s v="07"/>
    <s v="TSAP"/>
    <n v="2021"/>
    <n v="10916"/>
    <n v="1"/>
    <s v="FT"/>
    <d v="2021-09-29T00:00:00"/>
    <d v="2021-08-04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830"/>
    <d v="2021-07-30T00:00:00"/>
    <n v="5533661823"/>
    <n v="5533661823"/>
    <d v="2021-07-31T00:00:00"/>
    <s v="RD/43452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0917"/>
    <n v="1"/>
    <s v="FT"/>
    <d v="2021-09-29T00:00:00"/>
    <d v="2021-08-04T00:00:00"/>
    <n v="3091647"/>
    <x v="633"/>
    <s v="VIA GUGLIELMO MARCONI, 9-24060-TORRE DE' ROVERI-BG"/>
    <s v="03965450160"/>
    <s v="03965450160"/>
    <n v="452.33"/>
    <n v="452.33"/>
    <s v="204510010"/>
    <s v=" "/>
    <s v=" "/>
    <s v=" "/>
    <s v="FE/1831"/>
    <d v="2021-07-30T00:00:00"/>
    <n v="5533668265"/>
    <n v="5533668265"/>
    <d v="2021-07-31T00:00:00"/>
    <s v="RD/43378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452.33"/>
    <n v="452.33"/>
    <n v="452.33"/>
    <n v="0"/>
    <n v="0"/>
  </r>
  <r>
    <s v="07"/>
    <s v="TSAP"/>
    <n v="2021"/>
    <n v="10918"/>
    <n v="1"/>
    <s v="FT"/>
    <d v="2021-09-29T00:00:00"/>
    <d v="2021-08-04T00:00:00"/>
    <n v="3091647"/>
    <x v="633"/>
    <s v="VIA GUGLIELMO MARCONI, 9-24060-TORRE DE' ROVERI-BG"/>
    <s v="03965450160"/>
    <s v="03965450160"/>
    <n v="400.25"/>
    <n v="400.25"/>
    <s v="204510010"/>
    <s v=" "/>
    <s v=" "/>
    <s v=" "/>
    <s v="FE/1832"/>
    <d v="2021-07-30T00:00:00"/>
    <n v="5529394898"/>
    <n v="5529394898"/>
    <d v="2021-07-31T00:00:00"/>
    <s v="RD/41765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400.25"/>
    <n v="400.25"/>
    <n v="400.25"/>
    <n v="0"/>
    <n v="0"/>
  </r>
  <r>
    <s v="07"/>
    <s v="TSAP"/>
    <n v="2021"/>
    <n v="10919"/>
    <n v="1"/>
    <s v="FT"/>
    <d v="2021-09-29T00:00:00"/>
    <d v="2021-08-04T00:00:00"/>
    <n v="3091647"/>
    <x v="633"/>
    <s v="VIA GUGLIELMO MARCONI, 9-24060-TORRE DE' ROVERI-BG"/>
    <s v="03965450160"/>
    <s v="03965450160"/>
    <n v="351.55"/>
    <n v="351.55"/>
    <s v="204510010"/>
    <s v=" "/>
    <s v=" "/>
    <s v=" "/>
    <s v="FE/1833"/>
    <d v="2021-07-30T00:00:00"/>
    <n v="5533631917"/>
    <n v="5533631917"/>
    <d v="2021-07-31T00:00:00"/>
    <s v="RD/43490"/>
    <d v="2021-08-04T00:00:00"/>
    <n v="2021"/>
    <n v="277"/>
    <n v="9"/>
    <s v=" "/>
    <s v=" "/>
    <s v=" "/>
    <s v=" "/>
    <s v=" "/>
    <s v=" "/>
    <s v="1"/>
    <x v="4"/>
    <s v="D"/>
    <n v="2021"/>
    <n v="17210"/>
    <s v="C"/>
    <d v="2021-08-12T00:00:00"/>
    <d v="2021-08-10T00:00:00"/>
    <s v="Certa, liquida ed esigibile"/>
    <s v="Azienda"/>
    <s v="FPIPE ISTRUTTORIA-AREA TERRIT-ASST BG EST-PROT"/>
    <s v="704720030"/>
    <s v="2"/>
    <s v="bonifico"/>
    <n v="351.55"/>
    <n v="351.55"/>
    <n v="351.55"/>
    <n v="0"/>
    <n v="0"/>
  </r>
  <r>
    <s v="07"/>
    <s v="TSAP"/>
    <n v="2021"/>
    <n v="11108"/>
    <n v="1"/>
    <s v="FT"/>
    <d v="2021-10-04T00:00:00"/>
    <d v="2021-08-06T00:00:00"/>
    <n v="3091647"/>
    <x v="633"/>
    <s v="VIA GUGLIELMO MARCONI, 9-24060-TORRE DE' ROVERI-BG"/>
    <s v="03965450160"/>
    <s v="03965450160"/>
    <n v="2973.14"/>
    <n v="2973.14"/>
    <s v="204510010"/>
    <s v=" "/>
    <s v=" "/>
    <s v=" "/>
    <s v="FE/1794"/>
    <d v="2021-07-30T00:00:00"/>
    <n v="5559302340"/>
    <n v="5559302340"/>
    <d v="2021-08-05T00:00:00"/>
    <s v="RD/43487"/>
    <d v="2021-08-06T00:00:00"/>
    <n v="2021"/>
    <n v="277"/>
    <n v="9"/>
    <s v=" "/>
    <s v=" "/>
    <s v=" "/>
    <s v=" "/>
    <s v=" "/>
    <s v=" "/>
    <s v="1"/>
    <x v="4"/>
    <s v="D"/>
    <n v="2021"/>
    <n v="18062"/>
    <s v="C"/>
    <d v="2021-08-24T00:00:00"/>
    <d v="2021-08-18T00:00:00"/>
    <s v="Certa, liquida ed esigibile"/>
    <s v="Azienda"/>
    <s v="FPI20 ISTRUTTORIA-AREA TERRIT-ASST PG23-PROTES"/>
    <s v="704720030"/>
    <s v="2"/>
    <s v="bonifico"/>
    <n v="2973.14"/>
    <n v="2973.14"/>
    <n v="2973.14"/>
    <n v="0"/>
    <n v="0"/>
  </r>
  <r>
    <s v="07"/>
    <s v="TSAP"/>
    <n v="2021"/>
    <n v="11442"/>
    <n v="1"/>
    <s v="FT"/>
    <d v="2021-10-10T00:00:00"/>
    <d v="2021-08-12T00:00:00"/>
    <n v="3091647"/>
    <x v="633"/>
    <s v="VIA GUGLIELMO MARCONI, 9-24060-TORRE DE' ROVERI-BG"/>
    <s v="03965450160"/>
    <s v="03965450160"/>
    <n v="269.08999999999997"/>
    <n v="269.08999999999997"/>
    <s v="204510010"/>
    <s v=" "/>
    <s v=" "/>
    <s v=" "/>
    <s v="FE/1907"/>
    <d v="2021-08-10T00:00:00"/>
    <n v="5606393426"/>
    <n v="5606393426"/>
    <d v="2021-08-11T00:00:00"/>
    <s v="RD/44670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20 ISTRUTTORIA-AREA TERRIT-ASST PG23-PROTES"/>
    <s v="704720030"/>
    <s v="2"/>
    <s v="bonifico"/>
    <n v="269.08999999999997"/>
    <n v="269.08999999999997"/>
    <n v="269.08999999999997"/>
    <n v="0"/>
    <n v="0"/>
  </r>
  <r>
    <s v="07"/>
    <s v="TSAP"/>
    <n v="2021"/>
    <n v="11443"/>
    <n v="1"/>
    <s v="FT"/>
    <d v="2021-10-10T00:00:00"/>
    <d v="2021-08-12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914"/>
    <d v="2021-08-10T00:00:00"/>
    <n v="5606326224"/>
    <n v="5606326224"/>
    <d v="2021-08-11T00:00:00"/>
    <s v="RD/44708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1473"/>
    <n v="1"/>
    <s v="FT"/>
    <d v="2021-10-10T00:00:00"/>
    <d v="2021-08-12T00:00:00"/>
    <n v="3091647"/>
    <x v="633"/>
    <s v="VIA GUGLIELMO MARCONI, 9-24060-TORRE DE' ROVERI-BG"/>
    <s v="03965450160"/>
    <s v="03965450160"/>
    <n v="185.44"/>
    <n v="185.44"/>
    <s v="204510010"/>
    <s v=" "/>
    <s v=" "/>
    <s v=" "/>
    <s v="FE/1911"/>
    <d v="2021-08-10T00:00:00"/>
    <n v="5606320191"/>
    <n v="5606320191"/>
    <d v="2021-08-11T00:00:00"/>
    <s v="RD/44772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185.44"/>
    <n v="185.44"/>
    <n v="185.44"/>
    <n v="0"/>
    <n v="0"/>
  </r>
  <r>
    <s v="07"/>
    <s v="TSAP"/>
    <n v="2021"/>
    <n v="11474"/>
    <n v="1"/>
    <s v="FT"/>
    <d v="2021-10-10T00:00:00"/>
    <d v="2021-08-12T00:00:00"/>
    <n v="3091647"/>
    <x v="633"/>
    <s v="VIA GUGLIELMO MARCONI, 9-24060-TORRE DE' ROVERI-BG"/>
    <s v="03965450160"/>
    <s v="03965450160"/>
    <n v="5087.16"/>
    <n v="5087.16"/>
    <s v="204510010"/>
    <s v=" "/>
    <s v=" "/>
    <s v=" "/>
    <s v="FE/1912"/>
    <d v="2021-08-10T00:00:00"/>
    <n v="5606426696"/>
    <n v="5606426696"/>
    <d v="2021-08-11T00:00:00"/>
    <s v="RD/44682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5087.16"/>
    <n v="5087.16"/>
    <n v="5087.16"/>
    <n v="0"/>
    <n v="0"/>
  </r>
  <r>
    <s v="07"/>
    <s v="TSAP"/>
    <n v="2021"/>
    <n v="11475"/>
    <n v="1"/>
    <s v="FT"/>
    <d v="2021-10-10T00:00:00"/>
    <d v="2021-08-12T00:00:00"/>
    <n v="3091647"/>
    <x v="633"/>
    <s v="VIA GUGLIELMO MARCONI, 9-24060-TORRE DE' ROVERI-BG"/>
    <s v="03965450160"/>
    <s v="03965450160"/>
    <n v="367.76"/>
    <n v="367.76"/>
    <s v="204510010"/>
    <s v=" "/>
    <s v=" "/>
    <s v=" "/>
    <s v="FE/1913"/>
    <d v="2021-08-10T00:00:00"/>
    <n v="5606326372"/>
    <n v="5606326372"/>
    <d v="2021-08-11T00:00:00"/>
    <s v="RD/44680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367.76"/>
    <n v="367.76"/>
    <n v="367.76"/>
    <n v="0"/>
    <n v="0"/>
  </r>
  <r>
    <s v="07"/>
    <s v="TSAP"/>
    <n v="2021"/>
    <n v="11476"/>
    <n v="1"/>
    <s v="FT"/>
    <d v="2021-10-10T00:00:00"/>
    <d v="2021-08-12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915"/>
    <d v="2021-08-10T00:00:00"/>
    <n v="5606327342"/>
    <n v="5606327342"/>
    <d v="2021-08-11T00:00:00"/>
    <s v="RD/44757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1477"/>
    <n v="1"/>
    <s v="FT"/>
    <d v="2021-10-10T00:00:00"/>
    <d v="2021-08-12T00:00:00"/>
    <n v="3091647"/>
    <x v="633"/>
    <s v="VIA GUGLIELMO MARCONI, 9-24060-TORRE DE' ROVERI-BG"/>
    <s v="03965450160"/>
    <s v="03965450160"/>
    <n v="1029.3800000000001"/>
    <n v="1029.3800000000001"/>
    <s v="204510010"/>
    <s v=" "/>
    <s v=" "/>
    <s v=" "/>
    <s v="FE/1916"/>
    <d v="2021-08-10T00:00:00"/>
    <n v="5606321364"/>
    <n v="5606321364"/>
    <d v="2021-08-11T00:00:00"/>
    <s v="RD/44792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1029.3800000000001"/>
    <n v="1029.3800000000001"/>
    <n v="1029.3800000000001"/>
    <n v="0"/>
    <n v="0"/>
  </r>
  <r>
    <s v="07"/>
    <s v="TSAP"/>
    <n v="2021"/>
    <n v="11478"/>
    <n v="1"/>
    <s v="FT"/>
    <d v="2021-10-10T00:00:00"/>
    <d v="2021-08-12T00:00:00"/>
    <n v="3091647"/>
    <x v="633"/>
    <s v="VIA GUGLIELMO MARCONI, 9-24060-TORRE DE' ROVERI-BG"/>
    <s v="03965450160"/>
    <s v="03965450160"/>
    <n v="842.23"/>
    <n v="842.23"/>
    <s v="204510010"/>
    <s v=" "/>
    <s v=" "/>
    <s v=" "/>
    <s v="FE/1917"/>
    <d v="2021-08-10T00:00:00"/>
    <n v="5606321343"/>
    <n v="5606321343"/>
    <d v="2021-08-11T00:00:00"/>
    <s v="RD/44777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842.23"/>
    <n v="842.23"/>
    <n v="842.23"/>
    <n v="0"/>
    <n v="0"/>
  </r>
  <r>
    <s v="07"/>
    <s v="TSAP"/>
    <n v="2021"/>
    <n v="11479"/>
    <n v="1"/>
    <s v="FT"/>
    <d v="2021-10-10T00:00:00"/>
    <d v="2021-08-12T00:00:00"/>
    <n v="3091647"/>
    <x v="633"/>
    <s v="VIA GUGLIELMO MARCONI, 9-24060-TORRE DE' ROVERI-BG"/>
    <s v="03965450160"/>
    <s v="03965450160"/>
    <n v="100.86"/>
    <n v="100.86"/>
    <s v="204510010"/>
    <s v=" "/>
    <s v=" "/>
    <s v=" "/>
    <s v="FE/1918"/>
    <d v="2021-08-10T00:00:00"/>
    <n v="5606325925"/>
    <n v="5606325925"/>
    <d v="2021-08-11T00:00:00"/>
    <s v="RD/44741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1480"/>
    <n v="1"/>
    <s v="FT"/>
    <d v="2021-10-10T00:00:00"/>
    <d v="2021-08-12T00:00:00"/>
    <n v="3091647"/>
    <x v="633"/>
    <s v="VIA GUGLIELMO MARCONI, 9-24060-TORRE DE' ROVERI-BG"/>
    <s v="03965450160"/>
    <s v="03965450160"/>
    <n v="165.79"/>
    <n v="165.79"/>
    <s v="204510010"/>
    <s v=" "/>
    <s v=" "/>
    <s v=" "/>
    <s v="FE/1924"/>
    <d v="2021-08-10T00:00:00"/>
    <n v="5606327618"/>
    <n v="5606327618"/>
    <d v="2021-08-11T00:00:00"/>
    <s v="RD/43494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165.79"/>
    <n v="165.79"/>
    <n v="165.79"/>
    <n v="0"/>
    <n v="0"/>
  </r>
  <r>
    <s v="07"/>
    <s v="TSAP"/>
    <n v="2021"/>
    <n v="11481"/>
    <n v="1"/>
    <s v="FT"/>
    <d v="2021-10-10T00:00:00"/>
    <d v="2021-08-12T00:00:00"/>
    <n v="3091647"/>
    <x v="633"/>
    <s v="VIA GUGLIELMO MARCONI, 9-24060-TORRE DE' ROVERI-BG"/>
    <s v="03965450160"/>
    <s v="03965450160"/>
    <n v="178"/>
    <n v="178"/>
    <s v="204510010"/>
    <s v=" "/>
    <s v=" "/>
    <s v=" "/>
    <s v="FE/1925"/>
    <d v="2021-08-10T00:00:00"/>
    <n v="5606320713"/>
    <n v="5606320713"/>
    <d v="2021-08-11T00:00:00"/>
    <s v="RD/43495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1482"/>
    <n v="1"/>
    <s v="FT"/>
    <d v="2021-10-10T00:00:00"/>
    <d v="2021-08-12T00:00:00"/>
    <n v="3091647"/>
    <x v="633"/>
    <s v="VIA GUGLIELMO MARCONI, 9-24060-TORRE DE' ROVERI-BG"/>
    <s v="03965450160"/>
    <s v="03965450160"/>
    <n v="293.45999999999998"/>
    <n v="293.45999999999998"/>
    <s v="204510010"/>
    <s v=" "/>
    <s v=" "/>
    <s v=" "/>
    <s v="FE/1926"/>
    <d v="2021-08-10T00:00:00"/>
    <n v="5606447320"/>
    <n v="5606447320"/>
    <d v="2021-08-11T00:00:00"/>
    <s v="RD/44697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1483"/>
    <n v="1"/>
    <s v="FT"/>
    <d v="2021-10-10T00:00:00"/>
    <d v="2021-08-12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927"/>
    <d v="2021-08-10T00:00:00"/>
    <n v="5606327587"/>
    <n v="5606327587"/>
    <d v="2021-08-11T00:00:00"/>
    <s v="RD/44788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1484"/>
    <n v="1"/>
    <s v="FT"/>
    <d v="2021-10-10T00:00:00"/>
    <d v="2021-08-12T00:00:00"/>
    <n v="3091647"/>
    <x v="633"/>
    <s v="VIA GUGLIELMO MARCONI, 9-24060-TORRE DE' ROVERI-BG"/>
    <s v="03965450160"/>
    <s v="03965450160"/>
    <n v="395.47"/>
    <n v="395.47"/>
    <s v="204510010"/>
    <s v=" "/>
    <s v=" "/>
    <s v=" "/>
    <s v="FE/1928"/>
    <d v="2021-08-10T00:00:00"/>
    <n v="5606320058"/>
    <n v="5606320058"/>
    <d v="2021-08-11T00:00:00"/>
    <s v="RD/44739"/>
    <d v="2021-08-12T00:00:00"/>
    <n v="2021"/>
    <n v="277"/>
    <n v="9"/>
    <s v=" "/>
    <s v=" "/>
    <s v=" "/>
    <s v=" "/>
    <s v=" "/>
    <s v=" "/>
    <s v="1"/>
    <x v="4"/>
    <s v="D"/>
    <n v="2021"/>
    <n v="18610"/>
    <s v="C"/>
    <d v="2021-08-31T00:00:00"/>
    <d v="2021-08-25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3FE"/>
    <n v="2021"/>
    <n v="31958"/>
    <n v="1"/>
    <s v="FT"/>
    <d v="2021-08-07T00:00:00"/>
    <d v="2021-06-28T00:00:00"/>
    <n v="3100313"/>
    <x v="634"/>
    <s v="VIA DEL MARE, 36-00071-POMEZIA-RM"/>
    <s v="13118231003"/>
    <s v="13118231003"/>
    <n v="493.29"/>
    <n v="493.29"/>
    <s v="204510010"/>
    <s v=" "/>
    <s v=" "/>
    <s v=" "/>
    <s v="FPA21IBNSV-0001247"/>
    <d v="2021-06-07T00:00:00"/>
    <n v="5202411622"/>
    <s v=" "/>
    <d v="2021-06-08T00:00:00"/>
    <s v="Contributo ambientale CONAI assolto ove dovuto 33441"/>
    <d v="2021-06-28T00:00:00"/>
    <n v="2021"/>
    <n v="390"/>
    <n v="1"/>
    <s v=" "/>
    <s v=" "/>
    <s v=" "/>
    <s v=" "/>
    <s v=" "/>
    <s v=" "/>
    <s v="1"/>
    <x v="6"/>
    <s v="D"/>
    <n v="2021"/>
    <n v="14401"/>
    <s v="C"/>
    <d v="2021-07-06T00:00:00"/>
    <d v="2021-07-01T00:00:00"/>
    <s v="Certa, liquida ed esigibile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1"/>
    <n v="32936"/>
    <n v="1"/>
    <s v="FT"/>
    <d v="2021-08-14T00:00:00"/>
    <d v="2021-06-30T00:00:00"/>
    <n v="3100313"/>
    <x v="634"/>
    <s v="VIA DEL MARE, 36-00071-POMEZIA-RM"/>
    <s v="13118231003"/>
    <s v="13118231003"/>
    <n v="77.5"/>
    <n v="77.5"/>
    <s v="204510010"/>
    <s v=" "/>
    <s v=" "/>
    <s v=" "/>
    <s v="FPA21IBNSV-0001298"/>
    <d v="2021-06-14T00:00:00"/>
    <n v="5249842368"/>
    <s v=" "/>
    <d v="2021-06-15T00:00:00"/>
    <s v="Contributo ambientale CONAI assolto ove dovuto"/>
    <d v="2021-06-30T00:00:00"/>
    <n v="2021"/>
    <n v="1"/>
    <n v="1"/>
    <s v=" "/>
    <s v=" "/>
    <s v=" "/>
    <s v=" "/>
    <s v=" "/>
    <s v=" "/>
    <s v="N602"/>
    <x v="6"/>
    <s v="D"/>
    <n v="2021"/>
    <n v="14984"/>
    <s v="C"/>
    <d v="2021-07-13T00:00:00"/>
    <d v="2021-07-07T00:00:00"/>
    <s v="Certa, liquida ed esigibile"/>
    <s v="Azienda"/>
    <s v="FPI01 ISTRUT-CONTAB E FLUSSI FINANZ"/>
    <s v="701110010"/>
    <s v="2"/>
    <s v="bonifico"/>
    <n v="77.5"/>
    <n v="77.5"/>
    <n v="77.5"/>
    <n v="0"/>
    <n v="0"/>
  </r>
  <r>
    <s v="07"/>
    <s v="3FE"/>
    <n v="2021"/>
    <n v="35985"/>
    <n v="1"/>
    <s v="FT"/>
    <d v="2021-08-20T00:00:00"/>
    <d v="2021-07-14T00:00:00"/>
    <n v="3100313"/>
    <x v="634"/>
    <s v="VIA DEL MARE, 36-00071-POMEZIA-RM"/>
    <s v="13118231003"/>
    <s v="13118231003"/>
    <n v="493.29"/>
    <n v="493.29"/>
    <s v="204510010"/>
    <s v=" "/>
    <s v=" "/>
    <s v=" "/>
    <s v="FPA21IBNSV-0001334"/>
    <d v="2021-06-18T00:00:00"/>
    <n v="5277761781"/>
    <s v=" "/>
    <d v="2021-06-21T00:00:00"/>
    <s v="Contributo ambientale CONAI assolto ove dovuto"/>
    <d v="2021-07-14T00:00:00"/>
    <n v="2021"/>
    <n v="1"/>
    <n v="1"/>
    <s v=" "/>
    <s v=" "/>
    <s v=" "/>
    <s v=" "/>
    <s v=" "/>
    <s v=" "/>
    <s v="N602"/>
    <x v="6"/>
    <s v="D"/>
    <n v="2021"/>
    <n v="16231"/>
    <s v="C"/>
    <d v="2021-07-22T00:00:00"/>
    <d v="2021-07-21T00:00:00"/>
    <s v="Certa, liquida ed esigibile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1"/>
    <n v="37849"/>
    <n v="1"/>
    <s v="FT"/>
    <d v="2021-08-31T00:00:00"/>
    <d v="2021-07-30T00:00:00"/>
    <n v="3100313"/>
    <x v="634"/>
    <s v="VIA DEL MARE, 36-00071-POMEZIA-RM"/>
    <s v="13118231003"/>
    <s v="13118231003"/>
    <n v="986.58"/>
    <n v="986.58"/>
    <s v="204510010"/>
    <s v=" "/>
    <s v=" "/>
    <s v=" "/>
    <s v="FPA21IBNSV-0001413"/>
    <d v="2021-06-30T00:00:00"/>
    <n v="5338949757"/>
    <s v=" "/>
    <d v="2021-07-02T00:00:00"/>
    <s v="Contributo ambientale CONAI assolto ove dovuto"/>
    <d v="2021-07-30T00:00:00"/>
    <n v="2021"/>
    <n v="1"/>
    <n v="1"/>
    <s v=" "/>
    <s v=" "/>
    <s v=" "/>
    <s v=" "/>
    <s v=" "/>
    <s v=" "/>
    <s v="N602"/>
    <x v="6"/>
    <s v="D"/>
    <n v="2021"/>
    <n v="17125"/>
    <s v="C"/>
    <d v="2021-08-10T00:00:00"/>
    <d v="2021-08-04T00:00:00"/>
    <s v="Certa, liquida ed esigibile"/>
    <s v="Azienda"/>
    <s v="FPI01 ISTRUT-CONTAB E FLUSSI FINANZ"/>
    <s v="701110010"/>
    <s v="2"/>
    <s v="bonifico"/>
    <n v="986.58"/>
    <n v="986.58"/>
    <n v="986.58"/>
    <n v="0"/>
    <n v="0"/>
  </r>
  <r>
    <s v="07"/>
    <s v="3FE"/>
    <n v="2021"/>
    <n v="39754"/>
    <n v="1"/>
    <s v="FT"/>
    <d v="2021-09-13T00:00:00"/>
    <d v="2021-08-10T00:00:00"/>
    <n v="3100313"/>
    <x v="634"/>
    <s v="VIA DEL MARE, 36-00071-POMEZIA-RM"/>
    <s v="13118231003"/>
    <s v="13118231003"/>
    <n v="31"/>
    <n v="31"/>
    <s v="204510010"/>
    <s v=" "/>
    <s v=" "/>
    <s v=" "/>
    <s v="FPA21IBNSV-0001549"/>
    <d v="2021-07-14T00:00:00"/>
    <n v="5437367382"/>
    <s v=" "/>
    <d v="2021-07-15T00:00:00"/>
    <s v="Contributo ambientale CONAI assolto ove dovuto"/>
    <d v="2021-08-10T00:00:00"/>
    <n v="2021"/>
    <n v="1"/>
    <n v="1"/>
    <s v=" "/>
    <s v=" "/>
    <s v=" "/>
    <s v=" "/>
    <s v=" "/>
    <s v=" "/>
    <s v="N602"/>
    <x v="6"/>
    <s v="D"/>
    <n v="2021"/>
    <n v="19366"/>
    <s v="C"/>
    <d v="2021-09-07T00:00:00"/>
    <d v="2021-09-01T00:00:00"/>
    <s v="Certa, liquida ed esigibile"/>
    <s v="Azienda"/>
    <s v="FPI01 ISTRUT-CONTAB E FLUSSI FINANZ"/>
    <s v="701110010"/>
    <s v="2"/>
    <s v="bonifico"/>
    <n v="31"/>
    <n v="31"/>
    <n v="31"/>
    <n v="0"/>
    <n v="0"/>
  </r>
  <r>
    <s v="07"/>
    <s v="3FE"/>
    <n v="2021"/>
    <n v="40707"/>
    <n v="1"/>
    <s v="FT"/>
    <d v="2021-09-19T00:00:00"/>
    <d v="2021-08-13T00:00:00"/>
    <n v="3100313"/>
    <x v="634"/>
    <s v="VIA DEL MARE, 36-00071-POMEZIA-RM"/>
    <s v="13118231003"/>
    <s v="13118231003"/>
    <n v="1409.4"/>
    <n v="1409.4"/>
    <s v="204510010"/>
    <s v=" "/>
    <s v=" "/>
    <s v=" "/>
    <s v="FPA21IBNSV-0001585"/>
    <d v="2021-07-19T00:00:00"/>
    <n v="5466734060"/>
    <s v=" "/>
    <d v="2021-07-21T00:00:00"/>
    <s v="Contributo ambientale CONAI assolto ove dovuto"/>
    <d v="2021-08-13T00:00:00"/>
    <n v="2021"/>
    <n v="1"/>
    <n v="1"/>
    <s v=" "/>
    <s v=" "/>
    <s v=" "/>
    <s v=" "/>
    <s v=" "/>
    <s v=" "/>
    <s v="N602"/>
    <x v="6"/>
    <s v="D"/>
    <n v="2021"/>
    <n v="19366"/>
    <s v="C"/>
    <d v="2021-09-07T00:00:00"/>
    <d v="2021-09-01T00:00:00"/>
    <s v="Certa, liquida ed esigibile"/>
    <s v="Azienda"/>
    <s v="FPI01 ISTRUT-CONTAB E FLUSSI FINANZ"/>
    <s v="701110010"/>
    <s v="2"/>
    <s v="bonifico"/>
    <n v="1409.4"/>
    <n v="1409.4"/>
    <n v="1409.4"/>
    <n v="0"/>
    <n v="0"/>
  </r>
  <r>
    <s v="07"/>
    <s v="3FE"/>
    <n v="2021"/>
    <n v="41326"/>
    <n v="1"/>
    <s v="FT"/>
    <d v="2021-09-24T00:00:00"/>
    <d v="2021-08-16T00:00:00"/>
    <n v="3100313"/>
    <x v="634"/>
    <s v="VIA DEL MARE, 36-00071-POMEZIA-RM"/>
    <s v="13118231003"/>
    <s v="13118231003"/>
    <n v="46.5"/>
    <n v="46.5"/>
    <s v="204510010"/>
    <s v=" "/>
    <s v=" "/>
    <s v=" "/>
    <s v="FPA21IBNSV-0001613"/>
    <d v="2021-07-22T00:00:00"/>
    <n v="5502831496"/>
    <n v="5502831496"/>
    <d v="2021-07-26T00:00:00"/>
    <s v="Contributo ambientale CONAI assolto ove dovuto"/>
    <d v="2021-08-16T00:00:00"/>
    <n v="2021"/>
    <n v="1"/>
    <n v="1"/>
    <s v=" "/>
    <s v=" "/>
    <s v=" "/>
    <s v=" "/>
    <s v=" "/>
    <s v=" "/>
    <s v="N602"/>
    <x v="6"/>
    <s v="D"/>
    <n v="2021"/>
    <n v="19366"/>
    <s v="C"/>
    <d v="2021-09-07T00:00:00"/>
    <d v="2021-09-01T00:00:00"/>
    <s v="Certa, liquida ed esigibile"/>
    <s v="Azienda"/>
    <s v="FPI01 ISTRUT-CONTAB E FLUSSI FINANZ"/>
    <s v="701110010"/>
    <s v="2"/>
    <s v="bonifico"/>
    <n v="46.5"/>
    <n v="46.5"/>
    <n v="46.5"/>
    <n v="0"/>
    <n v="0"/>
  </r>
  <r>
    <s v="07"/>
    <s v="3FE"/>
    <n v="2021"/>
    <n v="46991"/>
    <n v="1"/>
    <s v="FT"/>
    <d v="2021-10-31T00:00:00"/>
    <d v="2021-09-09T00:00:00"/>
    <n v="3100313"/>
    <x v="634"/>
    <s v="VIA DEL MARE, 36-00071-POMEZIA-RM"/>
    <s v="13118231003"/>
    <s v="13118231003"/>
    <n v="77.5"/>
    <n v="77.5"/>
    <s v="204510010"/>
    <s v=" "/>
    <s v=" "/>
    <s v=" "/>
    <s v="FPA21IBNSV-0001802"/>
    <d v="2021-08-24T00:00:00"/>
    <n v="5700076936"/>
    <n v="5700076936"/>
    <d v="2021-09-01T00:00:00"/>
    <s v="Contributo ambientale CONAI assolto ove dovuto"/>
    <d v="2021-09-09T00:00:00"/>
    <n v="2021"/>
    <n v="1"/>
    <n v="1"/>
    <s v=" "/>
    <s v=" "/>
    <s v=" "/>
    <s v=" "/>
    <s v=" "/>
    <s v=" "/>
    <s v="N602"/>
    <x v="6"/>
    <s v="D"/>
    <n v="2021"/>
    <n v="20594"/>
    <s v="C"/>
    <d v="2021-09-21T00:00:00"/>
    <d v="2021-09-16T00:00:00"/>
    <s v="Certa, liquida ed esigibile"/>
    <s v="Azienda"/>
    <s v="FPI01 ISTRUT-CONTAB E FLUSSI FINANZ"/>
    <s v="701110010"/>
    <s v="2"/>
    <s v="bonifico"/>
    <n v="77.5"/>
    <n v="77.5"/>
    <n v="77.5"/>
    <n v="0"/>
    <n v="0"/>
  </r>
  <r>
    <s v="07"/>
    <s v="3FE"/>
    <n v="2021"/>
    <n v="46345"/>
    <n v="1"/>
    <s v="FT"/>
    <d v="2021-11-01T00:00:00"/>
    <d v="2021-09-07T00:00:00"/>
    <n v="3100313"/>
    <x v="634"/>
    <s v="VIA DEL MARE, 36-00071-POMEZIA-RM"/>
    <s v="13118231003"/>
    <s v="13118231003"/>
    <n v="704.7"/>
    <n v="704.7"/>
    <s v="204510010"/>
    <s v=" "/>
    <s v=" "/>
    <s v=" "/>
    <s v="FPA21IBNSV-0001845"/>
    <d v="2021-08-30T00:00:00"/>
    <n v="5700102971"/>
    <n v="5700102971"/>
    <d v="2021-09-02T00:00:00"/>
    <s v="Contributo ambientale CONAI assolto ove dovuto"/>
    <d v="2021-09-07T00:00:00"/>
    <n v="2021"/>
    <n v="1"/>
    <n v="1"/>
    <s v=" "/>
    <s v=" "/>
    <s v=" "/>
    <s v=" "/>
    <s v=" "/>
    <s v=" "/>
    <s v="N602"/>
    <x v="6"/>
    <s v="D"/>
    <n v="2021"/>
    <n v="20594"/>
    <s v="C"/>
    <d v="2021-09-21T00:00:00"/>
    <d v="2021-09-16T00:00:00"/>
    <s v="Certa, liquida ed esigibile"/>
    <s v="Azienda"/>
    <s v="FPI01 ISTRUT-CONTAB E FLUSSI FINANZ"/>
    <s v="701110010"/>
    <s v="2"/>
    <s v="bonifico"/>
    <n v="704.7"/>
    <n v="704.7"/>
    <n v="704.7"/>
    <n v="0"/>
    <n v="0"/>
  </r>
  <r>
    <s v="07"/>
    <s v="3FE"/>
    <n v="2021"/>
    <n v="46346"/>
    <n v="1"/>
    <s v="FT"/>
    <d v="2021-11-01T00:00:00"/>
    <d v="2021-09-07T00:00:00"/>
    <n v="3100313"/>
    <x v="634"/>
    <s v="VIA DEL MARE, 36-00071-POMEZIA-RM"/>
    <s v="13118231003"/>
    <s v="13118231003"/>
    <n v="77.5"/>
    <n v="77.5"/>
    <s v="204510010"/>
    <s v=" "/>
    <s v=" "/>
    <s v=" "/>
    <s v="FPA21IBNSV-0001862"/>
    <d v="2021-08-31T00:00:00"/>
    <n v="5700192369"/>
    <n v="5700192369"/>
    <d v="2021-09-02T00:00:00"/>
    <s v="Contributo ambientale CONAI assolto ove dovuto"/>
    <d v="2021-09-07T00:00:00"/>
    <n v="2021"/>
    <n v="1"/>
    <n v="1"/>
    <s v=" "/>
    <s v=" "/>
    <s v=" "/>
    <s v=" "/>
    <s v=" "/>
    <s v=" "/>
    <s v="N602"/>
    <x v="6"/>
    <s v="D"/>
    <n v="2021"/>
    <n v="20594"/>
    <s v="C"/>
    <d v="2021-09-21T00:00:00"/>
    <d v="2021-09-16T00:00:00"/>
    <s v="Certa, liquida ed esigibile"/>
    <s v="Azienda"/>
    <s v="FPI01 ISTRUT-CONTAB E FLUSSI FINANZ"/>
    <s v="701110010"/>
    <s v="2"/>
    <s v="bonifico"/>
    <n v="77.5"/>
    <n v="77.5"/>
    <n v="77.5"/>
    <n v="0"/>
    <n v="0"/>
  </r>
  <r>
    <s v="07"/>
    <s v="3FE"/>
    <n v="2021"/>
    <n v="29693"/>
    <n v="1"/>
    <s v="FT"/>
    <d v="2021-07-25T00:00:00"/>
    <d v="2021-06-16T00:00:00"/>
    <n v="6286"/>
    <x v="635"/>
    <s v="VIA UMBERTO GIORDANO 38/G-20093-COLOGNO MONZESE-MI"/>
    <s v="07356570155"/>
    <s v="07356570155"/>
    <n v="1945"/>
    <n v="1945"/>
    <s v="204510010"/>
    <s v=" "/>
    <s v=" "/>
    <s v=" "/>
    <s v="269/SP"/>
    <d v="2021-05-26T00:00:00"/>
    <n v="5127609889"/>
    <s v=" "/>
    <d v="2021-05-26T00:00:00"/>
    <s v="RD31602 ITER OK"/>
    <d v="2021-06-16T00:00:00"/>
    <n v="2021"/>
    <n v="317"/>
    <n v="1"/>
    <s v=" "/>
    <s v=" "/>
    <s v=" "/>
    <s v=" "/>
    <s v=" "/>
    <s v=" "/>
    <s v="1"/>
    <x v="11"/>
    <s v="D"/>
    <n v="2021"/>
    <n v="14432"/>
    <s v="C"/>
    <d v="2021-07-06T00:00:00"/>
    <d v="2021-07-01T00:00:00"/>
    <s v="Certa, liquida ed esigibile"/>
    <s v="Azienda"/>
    <s v="FPI07 ISTRUT-ICT"/>
    <s v="705125080"/>
    <s v="2"/>
    <s v="bonifico"/>
    <n v="1945"/>
    <n v="1945"/>
    <n v="1945"/>
    <n v="0"/>
    <n v="0"/>
  </r>
  <r>
    <s v="07"/>
    <s v="3FE"/>
    <n v="2021"/>
    <n v="36148"/>
    <n v="1"/>
    <s v="FT"/>
    <d v="2021-08-31T00:00:00"/>
    <d v="2021-07-14T00:00:00"/>
    <n v="6286"/>
    <x v="635"/>
    <s v="VIA UMBERTO GIORDANO 38/G-20093-COLOGNO MONZESE-MI"/>
    <s v="07356570155"/>
    <s v="07356570155"/>
    <n v="2200"/>
    <n v="2200"/>
    <s v="204510010"/>
    <s v=" "/>
    <s v=" "/>
    <s v=" "/>
    <s v="332/SP"/>
    <d v="2021-06-30T00:00:00"/>
    <n v="5343063354"/>
    <s v=" "/>
    <d v="2021-07-02T00:00:00"/>
    <s v="Fattura Elettronica Split Payment       ITER  ok"/>
    <d v="2021-07-14T00:00:00"/>
    <n v="2021"/>
    <n v="315"/>
    <n v="1"/>
    <s v=" "/>
    <s v=" "/>
    <s v=" "/>
    <s v=" "/>
    <s v=" "/>
    <s v=" "/>
    <s v="1"/>
    <x v="11"/>
    <s v="D"/>
    <n v="2021"/>
    <n v="16576"/>
    <s v="C"/>
    <d v="2021-08-03T00:00:00"/>
    <d v="2021-07-28T00:00:00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39527"/>
    <n v="1"/>
    <s v="FT"/>
    <d v="2021-09-28T00:00:00"/>
    <d v="2021-08-09T00:00:00"/>
    <n v="6286"/>
    <x v="635"/>
    <s v="VIA UMBERTO GIORDANO 38/G-20093-COLOGNO MONZESE-MI"/>
    <s v="07356570155"/>
    <s v="07356570155"/>
    <n v="5683"/>
    <n v="5683"/>
    <s v="204510010"/>
    <s v=" "/>
    <s v=" "/>
    <s v=" "/>
    <s v="349/SP"/>
    <d v="2021-07-30T00:00:00"/>
    <n v="5527494650"/>
    <n v="5527494650"/>
    <d v="2021-07-30T00:00:00"/>
    <s v="Fattura Elettronica Split Payment38033 GIU ITER ICT OK"/>
    <d v="2021-08-09T00:00:00"/>
    <n v="2021"/>
    <n v="387"/>
    <n v="1"/>
    <s v=" "/>
    <s v=" "/>
    <s v=" "/>
    <s v=" "/>
    <s v=" "/>
    <s v=" "/>
    <s v="1"/>
    <x v="5"/>
    <s v="D"/>
    <n v="2021"/>
    <n v="18769"/>
    <s v="C"/>
    <d v="2021-08-31T00:00:00"/>
    <d v="2021-08-25T00:00:00"/>
    <s v="Certa, liquida ed esigibile"/>
    <s v="Azienda"/>
    <s v="FPI07 ISTRUT-ICT"/>
    <s v="706230220"/>
    <s v="2"/>
    <s v="bonifico"/>
    <n v="5683"/>
    <n v="5683"/>
    <n v="5683"/>
    <n v="0"/>
    <n v="0"/>
  </r>
  <r>
    <s v="07"/>
    <s v="3FE"/>
    <n v="2021"/>
    <n v="39528"/>
    <n v="1"/>
    <s v="FT"/>
    <d v="2021-09-28T00:00:00"/>
    <d v="2021-08-09T00:00:00"/>
    <n v="6286"/>
    <x v="635"/>
    <s v="VIA UMBERTO GIORDANO 38/G-20093-COLOGNO MONZESE-MI"/>
    <s v="07356570155"/>
    <s v="07356570155"/>
    <n v="2200"/>
    <n v="2200"/>
    <s v="204510010"/>
    <s v=" "/>
    <s v=" "/>
    <s v=" "/>
    <s v="351/SP"/>
    <d v="2021-07-30T00:00:00"/>
    <n v="5527368444"/>
    <n v="5527368444"/>
    <d v="2021-07-30T00:00:00"/>
    <s v="Fattura Elettronica Split Payment 13709 LUG 2021 ITER ICT OK"/>
    <d v="2021-08-09T00:00:00"/>
    <n v="2021"/>
    <n v="315"/>
    <n v="1"/>
    <s v=" "/>
    <s v=" "/>
    <s v=" "/>
    <s v=" "/>
    <s v=" "/>
    <s v=" "/>
    <s v="1"/>
    <x v="11"/>
    <s v="D"/>
    <n v="2021"/>
    <n v="18769"/>
    <s v="C"/>
    <d v="2021-08-31T00:00:00"/>
    <d v="2021-08-25T00:00:00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39529"/>
    <n v="1"/>
    <s v="FT"/>
    <d v="2021-09-28T00:00:00"/>
    <d v="2021-08-09T00:00:00"/>
    <n v="6286"/>
    <x v="635"/>
    <s v="VIA UMBERTO GIORDANO 38/G-20093-COLOGNO MONZESE-MI"/>
    <s v="07356570155"/>
    <s v="07356570155"/>
    <n v="11366"/>
    <n v="11366"/>
    <s v="204510010"/>
    <s v=" "/>
    <s v=" "/>
    <s v=" "/>
    <s v="350/SP"/>
    <d v="2021-07-30T00:00:00"/>
    <n v="5527314609"/>
    <n v="5527314609"/>
    <d v="2021-07-30T00:00:00"/>
    <s v="Fattura Elettronica Split Payment 38033 LUG-AGO ITER ICT OK"/>
    <d v="2021-08-09T00:00:00"/>
    <n v="2021"/>
    <n v="387"/>
    <n v="1"/>
    <s v=" "/>
    <s v=" "/>
    <s v=" "/>
    <s v=" "/>
    <s v=" "/>
    <s v=" "/>
    <s v="1"/>
    <x v="5"/>
    <s v="D"/>
    <n v="2021"/>
    <n v="18769"/>
    <s v="C"/>
    <d v="2021-08-31T00:00:00"/>
    <d v="2021-08-25T00:00:00"/>
    <s v="Certa, liquida ed esigibile"/>
    <s v="Azienda"/>
    <s v="FPI07 ISTRUT-ICT"/>
    <s v="706230220"/>
    <s v="2"/>
    <s v="bonifico"/>
    <n v="11366"/>
    <n v="11366"/>
    <n v="11366"/>
    <n v="0"/>
    <n v="0"/>
  </r>
  <r>
    <s v="07"/>
    <s v="3FE"/>
    <n v="2021"/>
    <n v="46962"/>
    <n v="1"/>
    <s v="FT"/>
    <d v="2021-10-31T00:00:00"/>
    <d v="2021-09-09T00:00:00"/>
    <n v="6286"/>
    <x v="635"/>
    <s v="VIA UMBERTO GIORDANO 38/G-20093-COLOGNO MONZESE-MI"/>
    <s v="07356570155"/>
    <s v="07356570155"/>
    <n v="2200"/>
    <n v="2200"/>
    <s v="204510010"/>
    <s v=" "/>
    <s v=" "/>
    <s v=" "/>
    <s v="393/SP"/>
    <d v="2021-08-31T00:00:00"/>
    <n v="5699409522"/>
    <n v="5699409522"/>
    <d v="2021-09-01T00:00:00"/>
    <s v="Fattura Elettronica Split Payment       ITER  OK"/>
    <d v="2021-09-09T00:00:00"/>
    <n v="2021"/>
    <n v="315"/>
    <n v="1"/>
    <s v=" "/>
    <s v=" "/>
    <s v=" "/>
    <s v=" "/>
    <s v=" "/>
    <s v=" "/>
    <s v="1"/>
    <x v="11"/>
    <s v="D"/>
    <n v="2021"/>
    <n v="21122"/>
    <s v="C"/>
    <d v="2021-09-28T00:00:00"/>
    <d v="2021-09-23T00:00:00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40031"/>
    <n v="1"/>
    <s v="PA"/>
    <d v="2021-09-19T00:00:00"/>
    <d v="2021-08-10T00:00:00"/>
    <n v="7235"/>
    <x v="636"/>
    <s v="VIA PASCOLI N 13-24030-PRESEZZO-BG"/>
    <s v="02707040164"/>
    <s v="MTTVTR65R12A794Q"/>
    <n v="9150"/>
    <n v="7650"/>
    <s v="204520010"/>
    <s v=" "/>
    <s v=" "/>
    <s v=" "/>
    <s v="FATTPA 1_21"/>
    <d v="2021-07-21T00:00:00"/>
    <n v="5469030326"/>
    <s v=" "/>
    <d v="2021-07-21T00:00:00"/>
    <s v="RD23126 - OK CAPITONI                   V.DOC"/>
    <d v="2021-08-10T00:00:00"/>
    <n v="2021"/>
    <n v="1894"/>
    <n v="1"/>
    <s v=" "/>
    <s v=" "/>
    <s v=" "/>
    <s v=" "/>
    <s v=" "/>
    <s v=" "/>
    <s v="1"/>
    <x v="36"/>
    <s v="D"/>
    <n v="2021"/>
    <n v="17647"/>
    <s v="C"/>
    <d v="2021-08-17T00:00:00"/>
    <d v="2021-08-11T00:00:00"/>
    <s v="Certa, liquida ed esigibile"/>
    <s v="Azienda"/>
    <s v="FPI03 ISTRUTTORIA  - UFFICIO FISCALE"/>
    <s v="102140020"/>
    <s v="2"/>
    <s v="bonifico"/>
    <n v="9150"/>
    <n v="9150"/>
    <n v="9150"/>
    <n v="0"/>
    <n v="0"/>
  </r>
  <r>
    <s v="07"/>
    <s v="3FE"/>
    <n v="2021"/>
    <n v="30490"/>
    <n v="1"/>
    <s v="FT"/>
    <d v="2021-08-08T00:00:00"/>
    <d v="2021-06-22T00:00:00"/>
    <n v="1715"/>
    <x v="637"/>
    <s v="VIA  TOLMEZZO, 15-20132-MILANO-MI"/>
    <s v="10914660153"/>
    <s v="01442240030"/>
    <n v="18703.77"/>
    <n v="18703.77"/>
    <s v="204510010"/>
    <s v=" "/>
    <s v=" "/>
    <s v=" "/>
    <s v="0071988145"/>
    <d v="2021-06-07T00:00:00"/>
    <n v="5212974328"/>
    <s v=" "/>
    <d v="2021-06-09T00:00:00"/>
    <s v="ABBONAMENTO CENTRI ANTIVELENI FT1       OK V.DOC"/>
    <d v="2021-06-22T00:00:00"/>
    <n v="2021"/>
    <n v="523"/>
    <n v="1"/>
    <s v=" "/>
    <s v=" "/>
    <s v=" "/>
    <s v=" "/>
    <s v=" "/>
    <s v=" "/>
    <s v="N606"/>
    <x v="40"/>
    <s v="D"/>
    <n v="2021"/>
    <n v="15517"/>
    <s v="C"/>
    <d v="2021-07-20T00:00:00"/>
    <d v="2021-07-13T00:00:00"/>
    <s v="Certa, liquida ed esigibile"/>
    <s v="Azienda"/>
    <s v="FPI10 ISTRUTTORIA - DIREZIONE MEDICA DI PRESID"/>
    <s v="714230035"/>
    <s v="2"/>
    <s v="bonifico"/>
    <n v="18703.77"/>
    <n v="18703.77"/>
    <n v="18703.77"/>
    <n v="0"/>
    <n v="0"/>
  </r>
  <r>
    <s v="07"/>
    <s v="3FE"/>
    <n v="2021"/>
    <n v="30491"/>
    <n v="1"/>
    <s v="FT"/>
    <d v="2021-08-15T00:00:00"/>
    <d v="2021-06-22T00:00:00"/>
    <n v="1715"/>
    <x v="637"/>
    <s v="VIA  TOLMEZZO, 15-20132-MILANO-MI"/>
    <s v="10914660153"/>
    <s v="01442240030"/>
    <n v="16926.55"/>
    <n v="16926.55"/>
    <s v="204510010"/>
    <s v=" "/>
    <s v=" "/>
    <s v=" "/>
    <s v="0071988277"/>
    <d v="2021-06-14T00:00:00"/>
    <n v="5258308587"/>
    <s v=" "/>
    <d v="2021-06-16T00:00:00"/>
    <s v="RD31906 come 3FE-30490 CENTRO ANTIVELENIOK V.DOC"/>
    <d v="2021-06-22T00:00:00"/>
    <n v="2021"/>
    <n v="523"/>
    <n v="1"/>
    <s v=" "/>
    <s v=" "/>
    <s v=" "/>
    <s v=" "/>
    <s v=" "/>
    <s v=" "/>
    <s v="N606"/>
    <x v="40"/>
    <s v="D"/>
    <n v="2021"/>
    <n v="15517"/>
    <s v="C"/>
    <d v="2021-07-20T00:00:00"/>
    <d v="2021-07-13T00:00:00"/>
    <s v="Certa, liquida ed esigibile"/>
    <s v="Azienda"/>
    <s v="FPI10 ISTRUTTORIA - DIREZIONE MEDICA DI PRESID"/>
    <s v="714230035"/>
    <s v="2"/>
    <s v="bonifico"/>
    <n v="16926.55"/>
    <n v="16926.55"/>
    <n v="16926.55"/>
    <n v="0"/>
    <n v="0"/>
  </r>
  <r>
    <s v="07"/>
    <s v="3FE"/>
    <n v="2021"/>
    <n v="33119"/>
    <n v="1"/>
    <s v="FT"/>
    <d v="2021-08-16T00:00:00"/>
    <d v="2021-06-30T00:00:00"/>
    <n v="5968"/>
    <x v="638"/>
    <s v="VIA MARTIRI DI CEFALONIA, 2-26900-LODI-LO"/>
    <s v="10616310156"/>
    <s v="10616310156"/>
    <n v="22.63"/>
    <n v="22.63"/>
    <s v="204510010"/>
    <s v=" "/>
    <s v=" "/>
    <s v=" "/>
    <s v="2021705308"/>
    <d v="2021-06-16T00:00:00"/>
    <n v="5263566788"/>
    <s v=" "/>
    <d v="2021-06-17T00:00:00"/>
    <s v="IBAN: IT65V0306933730625017385792 35408"/>
    <d v="2021-06-30T00:00:00"/>
    <n v="2021"/>
    <n v="1"/>
    <n v="1"/>
    <s v=" "/>
    <s v=" "/>
    <s v=" "/>
    <s v=" "/>
    <s v=" "/>
    <s v=" "/>
    <s v="N602"/>
    <x v="6"/>
    <s v="D"/>
    <n v="2021"/>
    <n v="14969"/>
    <s v="C"/>
    <d v="2021-07-13T00:00:00"/>
    <d v="2021-07-07T00:00:00"/>
    <s v="Certa, liquida ed esigibile"/>
    <s v="Azienda"/>
    <s v="FPI01 ISTRUT-CONTAB E FLUSSI FINANZ"/>
    <s v="701110010"/>
    <s v="2"/>
    <s v="bonifico"/>
    <n v="22.63"/>
    <n v="22.63"/>
    <n v="22.63"/>
    <n v="0"/>
    <n v="0"/>
  </r>
  <r>
    <s v="07"/>
    <s v="3FE"/>
    <n v="2021"/>
    <n v="35844"/>
    <n v="1"/>
    <s v="FT"/>
    <d v="2021-08-20T00:00:00"/>
    <d v="2021-07-12T00:00:00"/>
    <n v="5968"/>
    <x v="638"/>
    <s v="VIA MARTIRI DI CEFALONIA, 2-26900-LODI-LO"/>
    <s v="10616310156"/>
    <s v="10616310156"/>
    <n v="700"/>
    <n v="700"/>
    <s v="204510010"/>
    <s v=" "/>
    <s v=" "/>
    <s v=" "/>
    <s v="2021705427"/>
    <d v="2021-06-18T00:00:00"/>
    <n v="5277360051"/>
    <s v=" "/>
    <d v="2021-06-21T00:00:00"/>
    <s v="IBAN: IT65V0306933730625017385792"/>
    <d v="2021-07-12T00:00:00"/>
    <n v="2021"/>
    <n v="78"/>
    <n v="1"/>
    <s v=" "/>
    <s v=" "/>
    <s v=" "/>
    <s v=" "/>
    <s v=" "/>
    <s v=" "/>
    <s v="1"/>
    <x v="1"/>
    <s v="D"/>
    <n v="2021"/>
    <n v="16176"/>
    <s v="C"/>
    <d v="2021-07-22T00:00:00"/>
    <d v="2021-07-21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34903"/>
    <n v="1"/>
    <s v="FT"/>
    <d v="2021-08-23T00:00:00"/>
    <d v="2021-07-08T00:00:00"/>
    <n v="5968"/>
    <x v="638"/>
    <s v="VIA MARTIRI DI CEFALONIA, 2-26900-LODI-LO"/>
    <s v="10616310156"/>
    <s v="10616310156"/>
    <n v="700"/>
    <n v="700"/>
    <s v="204510010"/>
    <s v=" "/>
    <s v=" "/>
    <s v=" "/>
    <s v="2021705545"/>
    <d v="2021-06-23T00:00:00"/>
    <n v="5296663796"/>
    <s v=" "/>
    <d v="2021-06-24T00:00:00"/>
    <s v="IBAN: IT65V0306933730625017385792 36651"/>
    <d v="2021-07-08T00:00:00"/>
    <n v="2021"/>
    <n v="78"/>
    <n v="1"/>
    <s v=" "/>
    <s v=" "/>
    <s v=" "/>
    <s v=" "/>
    <s v=" "/>
    <s v=" "/>
    <s v="1"/>
    <x v="1"/>
    <s v="D"/>
    <n v="2021"/>
    <n v="15289"/>
    <s v="C"/>
    <d v="2021-07-20T00:00:00"/>
    <d v="2021-07-13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34714"/>
    <n v="1"/>
    <s v="FT"/>
    <d v="2021-08-27T00:00:00"/>
    <d v="2021-07-07T00:00:00"/>
    <n v="5968"/>
    <x v="638"/>
    <s v="VIA MARTIRI DI CEFALONIA, 2-26900-LODI-LO"/>
    <s v="10616310156"/>
    <s v="10616310156"/>
    <n v="0.03"/>
    <n v="0.03"/>
    <s v="204510010"/>
    <s v=" "/>
    <s v=" "/>
    <s v=" "/>
    <s v="2021705643"/>
    <d v="2021-06-25T00:00:00"/>
    <n v="5313574851"/>
    <s v=" "/>
    <d v="2021-06-28T00:00:00"/>
    <s v="IBAN: IT65V0306933730625017385792"/>
    <d v="2021-07-07T00:00:00"/>
    <n v="2021"/>
    <n v="1"/>
    <n v="1"/>
    <s v=" "/>
    <s v=" "/>
    <s v=" "/>
    <s v=" "/>
    <s v=" "/>
    <s v=" "/>
    <s v="N602"/>
    <x v="6"/>
    <s v="D"/>
    <n v="2021"/>
    <n v="15288"/>
    <s v="C"/>
    <d v="2021-07-20T00:00:00"/>
    <d v="2021-07-13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34715"/>
    <n v="1"/>
    <s v="FT"/>
    <d v="2021-08-27T00:00:00"/>
    <d v="2021-07-07T00:00:00"/>
    <n v="5968"/>
    <x v="638"/>
    <s v="VIA MARTIRI DI CEFALONIA, 2-26900-LODI-LO"/>
    <s v="10616310156"/>
    <s v="10616310156"/>
    <n v="0.03"/>
    <n v="0.03"/>
    <s v="204510010"/>
    <s v=" "/>
    <s v=" "/>
    <s v=" "/>
    <s v="2021705644"/>
    <d v="2021-06-25T00:00:00"/>
    <n v="5313575037"/>
    <s v=" "/>
    <d v="2021-06-28T00:00:00"/>
    <s v="IBAN: IT65V0306933730625017385792"/>
    <d v="2021-07-07T00:00:00"/>
    <n v="2021"/>
    <n v="1"/>
    <n v="1"/>
    <s v=" "/>
    <s v=" "/>
    <s v=" "/>
    <s v=" "/>
    <s v=" "/>
    <s v=" "/>
    <s v="N602"/>
    <x v="6"/>
    <s v="D"/>
    <n v="2021"/>
    <n v="15288"/>
    <s v="C"/>
    <d v="2021-07-20T00:00:00"/>
    <d v="2021-07-13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38209"/>
    <n v="1"/>
    <s v="FT"/>
    <d v="2021-09-10T00:00:00"/>
    <d v="2021-08-02T00:00:00"/>
    <n v="5968"/>
    <x v="638"/>
    <s v="VIA MARTIRI DI CEFALONIA, 2-26900-LODI-LO"/>
    <s v="10616310156"/>
    <s v="10616310156"/>
    <n v="0.06"/>
    <n v="0.06"/>
    <s v="204510010"/>
    <s v=" "/>
    <s v=" "/>
    <s v=" "/>
    <s v="2021706003"/>
    <d v="2021-07-08T00:00:00"/>
    <n v="5412597912"/>
    <s v=" "/>
    <d v="2021-07-12T00:00:00"/>
    <s v="40419"/>
    <d v="2021-08-02T00:00:00"/>
    <n v="2021"/>
    <n v="1"/>
    <n v="1"/>
    <s v=" "/>
    <s v=" "/>
    <s v=" "/>
    <s v=" "/>
    <s v=" "/>
    <s v=" "/>
    <s v="N602"/>
    <x v="6"/>
    <s v="D"/>
    <n v="2021"/>
    <n v="17060"/>
    <s v="C"/>
    <d v="2021-08-10T00:00:00"/>
    <d v="2021-08-04T00:00:00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39136"/>
    <n v="1"/>
    <s v="FT"/>
    <d v="2021-09-11T00:00:00"/>
    <d v="2021-08-06T00:00:00"/>
    <n v="5968"/>
    <x v="638"/>
    <s v="VIA MARTIRI DI CEFALONIA, 2-26900-LODI-LO"/>
    <s v="10616310156"/>
    <s v="10616310156"/>
    <n v="700"/>
    <n v="700"/>
    <s v="204510010"/>
    <s v=" "/>
    <s v=" "/>
    <s v=" "/>
    <s v="2021706070"/>
    <d v="2021-07-12T00:00:00"/>
    <n v="5421261422"/>
    <s v=" "/>
    <d v="2021-07-13T00:00:00"/>
    <s v="IBAN: IT65V0306933730625017385792"/>
    <d v="2021-08-06T00:00:00"/>
    <n v="2021"/>
    <n v="78"/>
    <n v="1"/>
    <s v=" "/>
    <s v=" "/>
    <s v=" "/>
    <s v=" "/>
    <s v=" "/>
    <s v=" "/>
    <s v="1"/>
    <x v="1"/>
    <s v="D"/>
    <n v="2021"/>
    <n v="17527"/>
    <s v="C"/>
    <d v="2021-08-12T00:00:00"/>
    <d v="2021-08-10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41673"/>
    <n v="1"/>
    <s v="FT"/>
    <d v="2021-09-21T00:00:00"/>
    <d v="2021-08-17T00:00:00"/>
    <n v="5968"/>
    <x v="638"/>
    <s v="VIA MARTIRI DI CEFALONIA, 2-26900-LODI-LO"/>
    <s v="10616310156"/>
    <s v="10616310156"/>
    <n v="0.06"/>
    <n v="0.06"/>
    <s v="204510010"/>
    <s v=" "/>
    <s v=" "/>
    <s v=" "/>
    <s v="2021706450"/>
    <d v="2021-07-22T00:00:00"/>
    <n v="5488312100"/>
    <n v="5488312100"/>
    <d v="2021-07-23T00:00:00"/>
    <s v="43679"/>
    <d v="2021-08-17T00:00:00"/>
    <n v="2021"/>
    <n v="1"/>
    <n v="1"/>
    <s v=" "/>
    <s v=" "/>
    <s v=" "/>
    <s v=" "/>
    <s v=" "/>
    <s v=" "/>
    <s v="N602"/>
    <x v="6"/>
    <s v="D"/>
    <n v="2021"/>
    <n v="18950"/>
    <s v="C"/>
    <d v="2021-08-31T00:00:00"/>
    <d v="2021-08-25T00:00:00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41674"/>
    <n v="1"/>
    <s v="FT"/>
    <d v="2021-09-21T00:00:00"/>
    <d v="2021-08-17T00:00:00"/>
    <n v="5968"/>
    <x v="638"/>
    <s v="VIA MARTIRI DI CEFALONIA, 2-26900-LODI-LO"/>
    <s v="10616310156"/>
    <s v="10616310156"/>
    <n v="0.01"/>
    <n v="0.01"/>
    <s v="204510010"/>
    <s v=" "/>
    <s v=" "/>
    <s v=" "/>
    <s v="2021706451"/>
    <d v="2021-07-22T00:00:00"/>
    <n v="5488313543"/>
    <n v="5488313543"/>
    <d v="2021-07-23T00:00:00"/>
    <s v="43680"/>
    <d v="2021-08-17T00:00:00"/>
    <n v="2021"/>
    <n v="1"/>
    <n v="1"/>
    <s v=" "/>
    <s v=" "/>
    <s v=" "/>
    <s v=" "/>
    <s v=" "/>
    <s v=" "/>
    <s v="N602"/>
    <x v="6"/>
    <s v="D"/>
    <n v="2021"/>
    <n v="18950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656"/>
    <n v="1"/>
    <s v="FT"/>
    <d v="2021-10-26T00:00:00"/>
    <d v="2021-09-06T00:00:00"/>
    <n v="5968"/>
    <x v="638"/>
    <s v="VIA MARTIRI DI CEFALONIA, 2-26900-LODI-LO"/>
    <s v="10616310156"/>
    <s v="10616310156"/>
    <n v="7.0000000000000007E-2"/>
    <n v="7.0000000000000007E-2"/>
    <s v="204510010"/>
    <s v=" "/>
    <s v=" "/>
    <s v=" "/>
    <s v="2021706833"/>
    <d v="2021-08-23T00:00:00"/>
    <n v="5673358570"/>
    <n v="5673358570"/>
    <d v="2021-08-27T00:00:00"/>
    <s v="IBAN: IT65V0306933730625017385792 45370"/>
    <d v="2021-09-06T00:00:00"/>
    <n v="2021"/>
    <n v="1"/>
    <n v="1"/>
    <s v=" "/>
    <s v=" "/>
    <s v=" "/>
    <s v=" "/>
    <s v=" "/>
    <s v=" "/>
    <s v="N602"/>
    <x v="6"/>
    <s v="D"/>
    <n v="2021"/>
    <n v="20032"/>
    <s v="C"/>
    <d v="2021-09-20T00:00:00"/>
    <d v="2021-09-09T00:00:00"/>
    <s v="Certa, liquida ed esigibile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1"/>
    <n v="45360"/>
    <n v="1"/>
    <s v="FT"/>
    <d v="2021-10-29T00:00:00"/>
    <d v="2021-09-03T00:00:00"/>
    <n v="5968"/>
    <x v="638"/>
    <s v="VIA MARTIRI DI CEFALONIA, 2-26900-LODI-LO"/>
    <s v="10616310156"/>
    <s v="10616310156"/>
    <n v="0.02"/>
    <n v="0.02"/>
    <s v="204510010"/>
    <s v=" "/>
    <s v=" "/>
    <s v=" "/>
    <s v="2021707210"/>
    <d v="2021-08-26T00:00:00"/>
    <n v="5681262223"/>
    <n v="5681262223"/>
    <d v="2021-08-30T00:00:00"/>
    <s v="IBAN: IT65V0306933730625017385792"/>
    <d v="2021-09-03T00:00:00"/>
    <n v="2021"/>
    <n v="1"/>
    <n v="1"/>
    <s v=" "/>
    <s v=" "/>
    <s v=" "/>
    <s v=" "/>
    <s v=" "/>
    <s v=" "/>
    <s v="N602"/>
    <x v="6"/>
    <s v="D"/>
    <n v="2021"/>
    <n v="20603"/>
    <s v="C"/>
    <d v="2021-09-21T00:00:00"/>
    <d v="2021-09-16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45380"/>
    <n v="1"/>
    <s v="FT"/>
    <d v="2021-10-29T00:00:00"/>
    <d v="2021-09-03T00:00:00"/>
    <n v="5968"/>
    <x v="638"/>
    <s v="VIA MARTIRI DI CEFALONIA, 2-26900-LODI-LO"/>
    <s v="10616310156"/>
    <s v="10616310156"/>
    <n v="0.01"/>
    <n v="0.01"/>
    <s v="204510010"/>
    <s v=" "/>
    <s v=" "/>
    <s v=" "/>
    <s v="2021707209"/>
    <d v="2021-08-26T00:00:00"/>
    <n v="5681262166"/>
    <n v="5681262166"/>
    <d v="2021-08-30T00:00:00"/>
    <s v="IBAN: IT65V0306933730625017385792"/>
    <d v="2021-09-03T00:00:00"/>
    <n v="2021"/>
    <n v="1"/>
    <n v="1"/>
    <s v=" "/>
    <s v=" "/>
    <s v=" "/>
    <s v=" "/>
    <s v=" "/>
    <s v=" "/>
    <s v="N602"/>
    <x v="6"/>
    <s v="D"/>
    <n v="2021"/>
    <n v="20603"/>
    <s v="C"/>
    <d v="2021-09-21T00:00:00"/>
    <d v="2021-09-16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6992"/>
    <n v="1"/>
    <s v="FT"/>
    <d v="2021-10-31T00:00:00"/>
    <d v="2021-09-09T00:00:00"/>
    <n v="5968"/>
    <x v="638"/>
    <s v="VIA MARTIRI DI CEFALONIA, 2-26900-LODI-LO"/>
    <s v="10616310156"/>
    <s v="10616310156"/>
    <n v="700"/>
    <n v="700"/>
    <s v="204510010"/>
    <s v=" "/>
    <s v=" "/>
    <s v=" "/>
    <s v="2021707280"/>
    <d v="2021-08-30T00:00:00"/>
    <n v="5699056307"/>
    <n v="5699056307"/>
    <d v="2021-09-01T00:00:00"/>
    <s v="IBAN: IT65V0306933730625017385792"/>
    <d v="2021-09-09T00:00:00"/>
    <n v="2021"/>
    <n v="78"/>
    <n v="1"/>
    <s v=" "/>
    <s v=" "/>
    <s v=" "/>
    <s v=" "/>
    <s v=" "/>
    <s v=" "/>
    <s v="1"/>
    <x v="1"/>
    <s v="D"/>
    <n v="2021"/>
    <n v="20604"/>
    <s v="C"/>
    <d v="2021-09-21T00:00:00"/>
    <d v="2021-09-16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32957"/>
    <n v="1"/>
    <s v="FT"/>
    <d v="2020-01-19T00:00:00"/>
    <d v="2021-06-30T00:00:00"/>
    <n v="1509"/>
    <x v="639"/>
    <s v="VIA MARTIRI DELLA LIBERTA'  F.RONCANOVA-37060-GAZZO VERONESE-VR"/>
    <s v="03237150234"/>
    <s v="03237150234"/>
    <n v="247.5"/>
    <n v="247.5"/>
    <s v="204510010"/>
    <s v=" "/>
    <s v=" "/>
    <s v=" "/>
    <s v="1905578"/>
    <d v="2019-08-25T00:00:00"/>
    <n v="1998630791"/>
    <s v=" "/>
    <d v="2019-11-20T00:00:00"/>
    <s v="IMPORTATA IL 30/6/2021 V.DOC"/>
    <d v="2021-06-30T00:00:00"/>
    <n v="2019"/>
    <n v="77"/>
    <n v="1"/>
    <s v=" "/>
    <s v=" "/>
    <s v=" "/>
    <s v=" "/>
    <s v=" "/>
    <s v=" "/>
    <s v="1"/>
    <x v="1"/>
    <s v="D"/>
    <n v="2021"/>
    <n v="14742"/>
    <s v="C"/>
    <d v="2021-07-13T00:00:00"/>
    <d v="2021-07-07T00:00:00"/>
    <s v="Certa, liquida ed esigibile"/>
    <s v="Azienda"/>
    <s v="FPI01 ISTRUT-CONTAB E FLUSSI FINANZ"/>
    <s v="701135014"/>
    <s v="2"/>
    <s v="bonifico"/>
    <n v="247.5"/>
    <n v="247.5"/>
    <n v="247.5"/>
    <n v="0"/>
    <n v="0"/>
  </r>
  <r>
    <s v="07"/>
    <s v="3FE"/>
    <n v="2021"/>
    <n v="32289"/>
    <n v="1"/>
    <s v="FT"/>
    <d v="2021-08-11T00:00:00"/>
    <d v="2021-06-29T00:00:00"/>
    <n v="1509"/>
    <x v="639"/>
    <s v="VIA MARTIRI DELLA LIBERTA'  F.RONCANOVA-37060-GAZZO VERONESE-VR"/>
    <s v="03237150234"/>
    <s v="03237150234"/>
    <n v="1380"/>
    <n v="1380"/>
    <s v="204510010"/>
    <s v=" "/>
    <s v=" "/>
    <s v=" "/>
    <s v="2105122"/>
    <d v="2021-06-11T00:00:00"/>
    <n v="5232391266"/>
    <s v=" "/>
    <d v="2021-06-12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583"/>
    <s v="C"/>
    <d v="2021-07-13T00:00:00"/>
    <d v="2021-07-07T00:00:00"/>
    <s v="Certa, liquida ed esigibile"/>
    <s v="Azienda"/>
    <s v="FPI01 ISTRUT-CONTAB E FLUSSI FINANZ"/>
    <s v="701135014"/>
    <s v="2"/>
    <s v="bonifico"/>
    <n v="1380"/>
    <n v="1380"/>
    <n v="1380"/>
    <n v="0"/>
    <n v="0"/>
  </r>
  <r>
    <s v="07"/>
    <s v="3FE"/>
    <n v="2021"/>
    <n v="33378"/>
    <n v="1"/>
    <s v="FT"/>
    <d v="2021-08-15T00:00:00"/>
    <d v="2021-07-01T00:00:00"/>
    <n v="1509"/>
    <x v="639"/>
    <s v="VIA MARTIRI DELLA LIBERTA'  F.RONCANOVA-37060-GAZZO VERONESE-VR"/>
    <s v="03237150234"/>
    <s v="03237150234"/>
    <n v="615"/>
    <n v="615"/>
    <s v="204510010"/>
    <s v=" "/>
    <s v=" "/>
    <s v=" "/>
    <s v="2105175"/>
    <d v="2021-06-14T00:00:00"/>
    <n v="5253569253"/>
    <s v=" "/>
    <d v="2021-06-16T00:00:00"/>
    <s v="ACQUISTI"/>
    <d v="2021-07-01T00:00:00"/>
    <n v="2021"/>
    <n v="86"/>
    <n v="1"/>
    <s v=" "/>
    <s v=" "/>
    <s v=" "/>
    <s v=" "/>
    <s v=" "/>
    <s v=" "/>
    <s v="N602"/>
    <x v="1"/>
    <s v="D"/>
    <n v="2021"/>
    <n v="14582"/>
    <s v="C"/>
    <d v="2021-07-13T00:00:00"/>
    <d v="2021-07-07T00:00:00"/>
    <s v="Certa, liquida ed esigibile"/>
    <s v="Azienda"/>
    <s v="FPI01 ISTRUT-CONTAB E FLUSSI FINANZ"/>
    <s v="701135011"/>
    <s v="2"/>
    <s v="bonifico"/>
    <n v="615"/>
    <n v="615"/>
    <n v="615"/>
    <n v="0"/>
    <n v="0"/>
  </r>
  <r>
    <s v="07"/>
    <s v="3FE"/>
    <n v="2021"/>
    <n v="33446"/>
    <n v="1"/>
    <s v="FT"/>
    <d v="2021-08-16T00:00:00"/>
    <d v="2021-07-01T00:00:00"/>
    <n v="1509"/>
    <x v="639"/>
    <s v="VIA MARTIRI DELLA LIBERTA'  F.RONCANOVA-37060-GAZZO VERONESE-VR"/>
    <s v="03237150234"/>
    <s v="03237150234"/>
    <n v="4620"/>
    <n v="4620"/>
    <s v="204510010"/>
    <s v=" "/>
    <s v=" "/>
    <s v=" "/>
    <s v="2105249"/>
    <d v="2021-06-16T00:00:00"/>
    <n v="5263462920"/>
    <s v=" "/>
    <d v="2021-06-17T00:00:00"/>
    <s v="ACQUISTI 34202"/>
    <d v="2021-07-01T00:00:00"/>
    <n v="2021"/>
    <n v="77"/>
    <n v="1"/>
    <s v=" "/>
    <s v=" "/>
    <s v=" "/>
    <s v=" "/>
    <s v=" "/>
    <s v=" "/>
    <s v="1"/>
    <x v="1"/>
    <s v="D"/>
    <n v="2021"/>
    <n v="14583"/>
    <s v="C"/>
    <d v="2021-07-13T00:00:00"/>
    <d v="2021-07-07T00:00:00"/>
    <s v="Certa, liquida ed esigibile"/>
    <s v="Azienda"/>
    <s v="FPI01 ISTRUT-CONTAB E FLUSSI FINANZ"/>
    <s v="701135014"/>
    <s v="2"/>
    <s v="bonifico"/>
    <n v="4620"/>
    <n v="4620"/>
    <n v="4620"/>
    <n v="0"/>
    <n v="0"/>
  </r>
  <r>
    <s v="07"/>
    <s v="3FE"/>
    <n v="2021"/>
    <n v="34888"/>
    <n v="1"/>
    <s v="FT"/>
    <d v="2021-08-23T00:00:00"/>
    <d v="2021-07-08T00:00:00"/>
    <n v="1509"/>
    <x v="639"/>
    <s v="VIA MARTIRI DELLA LIBERTA'  F.RONCANOVA-37060-GAZZO VERONESE-VR"/>
    <s v="03237150234"/>
    <s v="03237150234"/>
    <n v="247.5"/>
    <n v="247.5"/>
    <s v="204510010"/>
    <s v=" "/>
    <s v=" "/>
    <s v=" "/>
    <s v="2105456"/>
    <d v="2021-06-23T00:00:00"/>
    <n v="5297511906"/>
    <s v=" "/>
    <d v="2021-06-24T00:00:00"/>
    <s v="ACQUISTI 37019"/>
    <d v="2021-07-08T00:00:00"/>
    <n v="2021"/>
    <n v="77"/>
    <n v="1"/>
    <s v=" "/>
    <s v=" "/>
    <s v=" "/>
    <s v=" "/>
    <s v=" "/>
    <s v=" "/>
    <s v="1"/>
    <x v="1"/>
    <s v="D"/>
    <n v="2021"/>
    <n v="15176"/>
    <s v="C"/>
    <d v="2021-07-20T00:00:00"/>
    <d v="2021-07-13T00:00:00"/>
    <s v="Certa, liquida ed esigibile"/>
    <s v="Azienda"/>
    <s v="FPI01 ISTRUT-CONTAB E FLUSSI FINANZ"/>
    <s v="701135014"/>
    <s v="2"/>
    <s v="bonifico"/>
    <n v="247.5"/>
    <n v="247.5"/>
    <n v="247.5"/>
    <n v="0"/>
    <n v="0"/>
  </r>
  <r>
    <s v="07"/>
    <s v="3FE"/>
    <n v="2021"/>
    <n v="37624"/>
    <n v="1"/>
    <s v="FT"/>
    <d v="2021-09-06T00:00:00"/>
    <d v="2021-07-29T00:00:00"/>
    <n v="1509"/>
    <x v="639"/>
    <s v="VIA MARTIRI DELLA LIBERTA'  F.RONCANOVA-37060-GAZZO VERONESE-VR"/>
    <s v="03237150234"/>
    <s v="03237150234"/>
    <n v="615"/>
    <n v="615"/>
    <s v="204510010"/>
    <s v=" "/>
    <s v=" "/>
    <s v=" "/>
    <s v="2105890"/>
    <d v="2021-07-06T00:00:00"/>
    <n v="5379559290"/>
    <s v=" "/>
    <d v="2021-07-08T00:00:00"/>
    <s v="ACQUISTI"/>
    <d v="2021-07-29T00:00:00"/>
    <n v="2021"/>
    <n v="86"/>
    <n v="1"/>
    <s v=" "/>
    <s v=" "/>
    <s v=" "/>
    <s v=" "/>
    <s v=" "/>
    <s v=" "/>
    <s v="N602"/>
    <x v="1"/>
    <s v="D"/>
    <n v="2021"/>
    <n v="16910"/>
    <s v="C"/>
    <d v="2021-08-10T00:00:00"/>
    <d v="2021-08-04T00:00:00"/>
    <s v="Certa, liquida ed esigibile"/>
    <s v="Azienda"/>
    <s v="FPI01 ISTRUT-CONTAB E FLUSSI FINANZ"/>
    <s v="701135011"/>
    <s v="2"/>
    <s v="bonifico"/>
    <n v="615"/>
    <n v="615"/>
    <n v="615"/>
    <n v="0"/>
    <n v="0"/>
  </r>
  <r>
    <s v="07"/>
    <s v="3FE"/>
    <n v="2021"/>
    <n v="39755"/>
    <n v="1"/>
    <s v="FT"/>
    <d v="2021-09-13T00:00:00"/>
    <d v="2021-08-10T00:00:00"/>
    <n v="1509"/>
    <x v="639"/>
    <s v="VIA MARTIRI DELLA LIBERTA'  F.RONCANOVA-37060-GAZZO VERONESE-VR"/>
    <s v="03237150234"/>
    <s v="03237150234"/>
    <n v="575"/>
    <n v="575"/>
    <s v="204510010"/>
    <s v=" "/>
    <s v=" "/>
    <s v=" "/>
    <s v="2106124"/>
    <d v="2021-07-13T00:00:00"/>
    <n v="5431185890"/>
    <s v=" "/>
    <d v="2021-07-15T00:00:00"/>
    <s v="ACQUISTI"/>
    <d v="2021-08-10T00:00:00"/>
    <n v="2021"/>
    <n v="77"/>
    <n v="1"/>
    <s v=" "/>
    <s v=" "/>
    <s v=" "/>
    <s v=" "/>
    <s v=" "/>
    <s v=" "/>
    <s v="1"/>
    <x v="1"/>
    <s v="D"/>
    <n v="2021"/>
    <n v="18113"/>
    <s v="C"/>
    <d v="2021-08-24T00:00:00"/>
    <d v="2021-08-18T00:00:00"/>
    <s v="Certa, liquida ed esigibile"/>
    <s v="Azienda"/>
    <s v="FPI01 ISTRUT-CONTAB E FLUSSI FINANZ"/>
    <s v="701135014"/>
    <s v="2"/>
    <s v="bonifico"/>
    <n v="575"/>
    <n v="575"/>
    <n v="575"/>
    <n v="0"/>
    <n v="0"/>
  </r>
  <r>
    <s v="07"/>
    <s v="3FE"/>
    <n v="2021"/>
    <n v="39827"/>
    <n v="1"/>
    <s v="FT"/>
    <d v="2021-09-15T00:00:00"/>
    <d v="2021-08-10T00:00:00"/>
    <n v="1509"/>
    <x v="639"/>
    <s v="VIA MARTIRI DELLA LIBERTA'  F.RONCANOVA-37060-GAZZO VERONESE-VR"/>
    <s v="03237150234"/>
    <s v="03237150234"/>
    <n v="950"/>
    <n v="950"/>
    <s v="204510010"/>
    <s v=" "/>
    <s v=" "/>
    <s v=" "/>
    <s v="2106240"/>
    <d v="2021-07-16T00:00:00"/>
    <n v="5449901437"/>
    <s v=" "/>
    <d v="2021-07-17T00:00:00"/>
    <s v="ACQUISTI"/>
    <d v="2021-08-10T00:00:00"/>
    <n v="2021"/>
    <n v="77"/>
    <n v="1"/>
    <s v=" "/>
    <s v=" "/>
    <s v=" "/>
    <s v=" "/>
    <s v=" "/>
    <s v=" "/>
    <s v="1"/>
    <x v="1"/>
    <s v="D"/>
    <n v="2021"/>
    <n v="18113"/>
    <s v="C"/>
    <d v="2021-08-24T00:00:00"/>
    <d v="2021-08-18T00:00:00"/>
    <s v="Certa, liquida ed esigibile"/>
    <s v="Azienda"/>
    <s v="FPI01 ISTRUT-CONTAB E FLUSSI FINANZ"/>
    <s v="701135014"/>
    <s v="2"/>
    <s v="bonifico"/>
    <n v="950"/>
    <n v="950"/>
    <n v="950"/>
    <n v="0"/>
    <n v="0"/>
  </r>
  <r>
    <s v="07"/>
    <s v="3FE"/>
    <n v="2021"/>
    <n v="39828"/>
    <n v="1"/>
    <s v="FT"/>
    <d v="2021-09-15T00:00:00"/>
    <d v="2021-08-10T00:00:00"/>
    <n v="1509"/>
    <x v="639"/>
    <s v="VIA MARTIRI DELLA LIBERTA'  F.RONCANOVA-37060-GAZZO VERONESE-VR"/>
    <s v="03237150234"/>
    <s v="03237150234"/>
    <n v="1230"/>
    <n v="1230"/>
    <s v="204510010"/>
    <s v=" "/>
    <s v=" "/>
    <s v=" "/>
    <s v="2106246"/>
    <d v="2021-07-16T00:00:00"/>
    <n v="5449902081"/>
    <s v=" "/>
    <d v="2021-07-17T00:00:00"/>
    <s v="ACQUISTI"/>
    <d v="2021-08-10T00:00:00"/>
    <n v="2021"/>
    <n v="86"/>
    <n v="1"/>
    <s v=" "/>
    <s v=" "/>
    <s v=" "/>
    <s v=" "/>
    <s v=" "/>
    <s v=" "/>
    <s v="N602"/>
    <x v="1"/>
    <s v="D"/>
    <n v="2021"/>
    <n v="18112"/>
    <s v="C"/>
    <d v="2021-08-24T00:00:00"/>
    <d v="2021-08-18T00:00:00"/>
    <s v="Certa, liquida ed esigibile"/>
    <s v="Azienda"/>
    <s v="FPI01 ISTRUT-CONTAB E FLUSSI FINANZ"/>
    <s v="701135011"/>
    <s v="2"/>
    <s v="bonifico"/>
    <n v="1230"/>
    <n v="1230"/>
    <n v="1230"/>
    <n v="0"/>
    <n v="0"/>
  </r>
  <r>
    <s v="07"/>
    <s v="3FE"/>
    <n v="2021"/>
    <n v="41786"/>
    <n v="1"/>
    <s v="FT"/>
    <d v="2021-09-28T00:00:00"/>
    <d v="2021-08-17T00:00:00"/>
    <n v="1509"/>
    <x v="639"/>
    <s v="VIA MARTIRI DELLA LIBERTA'  F.RONCANOVA-37060-GAZZO VERONESE-VR"/>
    <s v="03237150234"/>
    <s v="03237150234"/>
    <n v="855"/>
    <n v="855"/>
    <s v="204510010"/>
    <s v=" "/>
    <s v=" "/>
    <s v=" "/>
    <s v="2106656"/>
    <d v="2021-07-29T00:00:00"/>
    <n v="5529661204"/>
    <n v="5529661204"/>
    <d v="2021-07-30T00:00:00"/>
    <s v="ACQUISTI"/>
    <d v="2021-08-17T00:00:00"/>
    <n v="2021"/>
    <n v="77"/>
    <n v="1"/>
    <s v=" "/>
    <s v=" "/>
    <s v=" "/>
    <s v=" "/>
    <s v=" "/>
    <s v=" "/>
    <s v="1"/>
    <x v="1"/>
    <s v="D"/>
    <n v="2021"/>
    <n v="18815"/>
    <s v="C"/>
    <d v="2021-08-31T00:00:00"/>
    <d v="2021-08-25T00:00:00"/>
    <s v="Certa, liquida ed esigibile"/>
    <s v="Azienda"/>
    <s v="FPI01 ISTRUT-CONTAB E FLUSSI FINANZ"/>
    <s v="701135014"/>
    <s v="2"/>
    <s v="bonifico"/>
    <n v="855"/>
    <n v="855"/>
    <n v="855"/>
    <n v="0"/>
    <n v="0"/>
  </r>
  <r>
    <s v="07"/>
    <s v="3FE"/>
    <n v="2021"/>
    <n v="43080"/>
    <n v="1"/>
    <s v="FT"/>
    <d v="2021-10-03T00:00:00"/>
    <d v="2021-08-23T00:00:00"/>
    <n v="1509"/>
    <x v="639"/>
    <s v="VIA MARTIRI DELLA LIBERTA'  F.RONCANOVA-37060-GAZZO VERONESE-VR"/>
    <s v="03237150234"/>
    <s v="03237150234"/>
    <n v="742.5"/>
    <n v="742.5"/>
    <s v="204510010"/>
    <s v=" "/>
    <s v=" "/>
    <s v=" "/>
    <s v="2106792"/>
    <d v="2021-08-03T00:00:00"/>
    <n v="5562879602"/>
    <n v="5562879602"/>
    <d v="2021-08-04T00:00:00"/>
    <s v="ACQUISTI"/>
    <d v="2021-08-23T00:00:00"/>
    <n v="2021"/>
    <n v="77"/>
    <n v="1"/>
    <s v=" "/>
    <s v=" "/>
    <s v=" "/>
    <s v=" "/>
    <s v=" "/>
    <s v=" "/>
    <s v="1"/>
    <x v="1"/>
    <s v="D"/>
    <n v="2021"/>
    <n v="18815"/>
    <s v="C"/>
    <d v="2021-08-31T00:00:00"/>
    <d v="2021-08-25T00:00:00"/>
    <s v="Certa, liquida ed esigibile"/>
    <s v="Azienda"/>
    <s v="FPI01 ISTRUT-CONTAB E FLUSSI FINANZ"/>
    <s v="701135014"/>
    <s v="2"/>
    <s v="bonifico"/>
    <n v="742.5"/>
    <n v="742.5"/>
    <n v="742.5"/>
    <n v="0"/>
    <n v="0"/>
  </r>
  <r>
    <s v="07"/>
    <s v="3FE"/>
    <n v="2021"/>
    <n v="45024"/>
    <n v="1"/>
    <s v="FT"/>
    <d v="2021-10-05T00:00:00"/>
    <d v="2021-09-02T00:00:00"/>
    <n v="1509"/>
    <x v="639"/>
    <s v="VIA MARTIRI DELLA LIBERTA'  F.RONCANOVA-37060-GAZZO VERONESE-VR"/>
    <s v="03237150234"/>
    <s v="03237150234"/>
    <n v="9600"/>
    <n v="9600"/>
    <s v="204510010"/>
    <s v=" "/>
    <s v=" "/>
    <s v=" "/>
    <s v="2106793"/>
    <d v="2021-08-03T00:00:00"/>
    <n v="5562879569"/>
    <n v="5562879569"/>
    <d v="2021-08-06T00:00:00"/>
    <s v="ACQUISTI"/>
    <d v="2021-09-02T00:00:00"/>
    <n v="2021"/>
    <n v="77"/>
    <n v="1"/>
    <s v=" "/>
    <s v=" "/>
    <s v=" "/>
    <s v=" "/>
    <s v=" "/>
    <s v=" "/>
    <s v="1"/>
    <x v="1"/>
    <s v="D"/>
    <n v="2021"/>
    <n v="19636"/>
    <s v="C"/>
    <d v="2021-09-20T00:00:00"/>
    <d v="2021-09-08T00:00:00"/>
    <s v="Certa, liquida ed esigibile"/>
    <s v="Azienda"/>
    <s v="FPI01 ISTRUT-CONTAB E FLUSSI FINANZ"/>
    <s v="701135014"/>
    <s v="2"/>
    <s v="bonifico"/>
    <n v="9600"/>
    <n v="9600"/>
    <n v="9600"/>
    <n v="0"/>
    <n v="0"/>
  </r>
  <r>
    <s v="07"/>
    <s v="3FE"/>
    <n v="2021"/>
    <n v="43955"/>
    <n v="1"/>
    <s v="FT"/>
    <d v="2021-10-11T00:00:00"/>
    <d v="2021-08-31T00:00:00"/>
    <n v="1509"/>
    <x v="639"/>
    <s v="VIA MARTIRI DELLA LIBERTA'  F.RONCANOVA-37060-GAZZO VERONESE-VR"/>
    <s v="03237150234"/>
    <s v="03237150234"/>
    <n v="180"/>
    <n v="180"/>
    <s v="204510010"/>
    <s v=" "/>
    <s v=" "/>
    <s v=" "/>
    <s v="2107015"/>
    <d v="2021-08-11T00:00:00"/>
    <n v="5617906050"/>
    <n v="5617906050"/>
    <d v="2021-08-12T00:00:00"/>
    <s v="ACQUISTI"/>
    <d v="2021-08-31T00:00:00"/>
    <n v="2021"/>
    <n v="77"/>
    <n v="1"/>
    <s v=" "/>
    <s v=" "/>
    <s v=" "/>
    <s v=" "/>
    <s v=" "/>
    <s v=" "/>
    <s v="1"/>
    <x v="1"/>
    <s v="D"/>
    <n v="2021"/>
    <n v="19636"/>
    <s v="C"/>
    <d v="2021-09-20T00:00:00"/>
    <d v="2021-09-08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44319"/>
    <n v="1"/>
    <s v="FT"/>
    <d v="2021-10-24T00:00:00"/>
    <d v="2021-09-01T00:00:00"/>
    <n v="1509"/>
    <x v="639"/>
    <s v="VIA MARTIRI DELLA LIBERTA'  F.RONCANOVA-37060-GAZZO VERONESE-VR"/>
    <s v="03237150234"/>
    <s v="03237150234"/>
    <n v="2500"/>
    <n v="2500"/>
    <s v="204510010"/>
    <s v=" "/>
    <s v=" "/>
    <s v=" "/>
    <s v="2107225"/>
    <d v="2021-08-24T00:00:00"/>
    <n v="5664627187"/>
    <n v="5664627187"/>
    <d v="2021-08-25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636"/>
    <s v="C"/>
    <d v="2021-09-20T00:00:00"/>
    <d v="2021-09-08T00:00:00"/>
    <s v="Certa, liquida ed esigibile"/>
    <s v="Azienda"/>
    <s v="FPI01 ISTRUT-CONTAB E FLUSSI FINANZ"/>
    <s v="701135014"/>
    <s v="2"/>
    <s v="bonifico"/>
    <n v="2500"/>
    <n v="2500"/>
    <n v="2500"/>
    <n v="0"/>
    <n v="0"/>
  </r>
  <r>
    <s v="07"/>
    <s v="3FE"/>
    <n v="2021"/>
    <n v="39182"/>
    <n v="1"/>
    <s v="FT"/>
    <d v="2021-09-12T00:00:00"/>
    <d v="2021-08-06T00:00:00"/>
    <n v="1663"/>
    <x v="640"/>
    <s v="VIALE LUCA GAURICO, 9/11-00143-ROMA-RM"/>
    <s v="02292260599"/>
    <s v="02292260599"/>
    <n v="800"/>
    <n v="800"/>
    <s v="204510010"/>
    <s v="07960110158"/>
    <s v="07960110158"/>
    <s v="BFF BANK S.P.A."/>
    <s v="2110928"/>
    <d v="2021-06-24T00:00:00"/>
    <n v="5430370424"/>
    <s v=" "/>
    <d v="2021-07-14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417"/>
    <s v="C"/>
    <d v="2021-08-12T00:00:00"/>
    <d v="2021-08-10T00:00:00"/>
    <s v="Certa, liquida ed esigibile"/>
    <s v="Azienda"/>
    <s v="FPI01 ISTRUT-CONTAB E FLUSSI FINANZ"/>
    <s v="701135014"/>
    <s v="03"/>
    <s v="PROCURA SPECIALE"/>
    <n v="800"/>
    <n v="800"/>
    <n v="800"/>
    <n v="0"/>
    <n v="0"/>
  </r>
  <r>
    <s v="07"/>
    <s v="3FE"/>
    <n v="2021"/>
    <n v="40178"/>
    <n v="1"/>
    <s v="FT"/>
    <d v="2021-09-13T00:00:00"/>
    <d v="2021-08-11T00:00:00"/>
    <n v="1663"/>
    <x v="640"/>
    <s v="VIALE LUCA GAURICO, 9/11-00143-ROMA-RM"/>
    <s v="02292260599"/>
    <s v="02292260599"/>
    <n v="4000"/>
    <n v="4000"/>
    <s v="204510010"/>
    <s v="07960110158"/>
    <s v="07960110158"/>
    <s v="BFF BANK S.P.A."/>
    <s v="2110957"/>
    <d v="2021-07-05T00:00:00"/>
    <n v="5430872387"/>
    <s v=" "/>
    <d v="2021-07-15T00:00:00"/>
    <s v="39062"/>
    <d v="2021-08-11T00:00:00"/>
    <n v="2021"/>
    <n v="77"/>
    <n v="1"/>
    <s v=" "/>
    <s v=" "/>
    <s v=" "/>
    <s v=" "/>
    <s v=" "/>
    <s v=" "/>
    <s v="1"/>
    <x v="1"/>
    <s v="D"/>
    <n v="2021"/>
    <n v="18115"/>
    <s v="C"/>
    <d v="2021-08-24T00:00:00"/>
    <d v="2021-08-18T00:00:00"/>
    <s v="Certa, liquida ed esigibile"/>
    <s v="Azienda"/>
    <s v="FPI01 ISTRUT-CONTAB E FLUSSI FINANZ"/>
    <s v="701135014"/>
    <s v="03"/>
    <s v="PROCURA SPECIALE"/>
    <n v="4000"/>
    <n v="4000"/>
    <n v="4000"/>
    <n v="0"/>
    <n v="0"/>
  </r>
  <r>
    <s v="07"/>
    <s v="3FE"/>
    <n v="2021"/>
    <n v="42057"/>
    <n v="1"/>
    <s v="FT"/>
    <d v="2021-09-27T00:00:00"/>
    <d v="2021-08-18T00:00:00"/>
    <n v="1663"/>
    <x v="640"/>
    <s v="VIALE LUCA GAURICO, 9/11-00143-ROMA-RM"/>
    <s v="02292260599"/>
    <s v="02292260599"/>
    <n v="1000"/>
    <n v="1000"/>
    <s v="204510010"/>
    <s v="07960110158"/>
    <s v="07960110158"/>
    <s v="BFF BANK S.P.A."/>
    <s v="2111010"/>
    <d v="2021-07-20T00:00:00"/>
    <n v="5520882317"/>
    <n v="5520882317"/>
    <d v="2021-07-29T00:00:00"/>
    <s v="ACQUISTI 42704"/>
    <d v="2021-08-18T00:00:00"/>
    <n v="2021"/>
    <n v="77"/>
    <n v="1"/>
    <s v=" "/>
    <s v=" "/>
    <s v=" "/>
    <s v=" "/>
    <s v=" "/>
    <s v=" "/>
    <s v="1"/>
    <x v="1"/>
    <s v="D"/>
    <n v="2021"/>
    <n v="19286"/>
    <s v="C"/>
    <d v="2021-09-07T00:00:00"/>
    <d v="2021-09-01T00:00:00"/>
    <s v="Certa, liquida ed esigibile"/>
    <s v="Azienda"/>
    <s v="FPI01 ISTRUT-CONTAB E FLUSSI FINANZ"/>
    <s v="701135014"/>
    <s v="03"/>
    <s v="PROCURA SPECIALE"/>
    <n v="1000"/>
    <n v="1000"/>
    <n v="1000"/>
    <n v="0"/>
    <n v="0"/>
  </r>
  <r>
    <s v="07"/>
    <s v="3FE"/>
    <n v="2021"/>
    <n v="43345"/>
    <n v="1"/>
    <s v="FT"/>
    <d v="2021-10-06T00:00:00"/>
    <d v="2021-08-23T00:00:00"/>
    <n v="1663"/>
    <x v="640"/>
    <s v="VIALE LUCA GAURICO, 9/11-00143-ROMA-RM"/>
    <s v="02292260599"/>
    <s v="02292260599"/>
    <n v="2500"/>
    <n v="2500"/>
    <s v="204510010"/>
    <s v="07960110158"/>
    <s v="07960110158"/>
    <s v="BFF BANK S.P.A."/>
    <s v="2111086"/>
    <d v="2021-08-05T00:00:00"/>
    <n v="5578552156"/>
    <n v="5578552156"/>
    <d v="2021-08-07T00:00:00"/>
    <s v="39062"/>
    <d v="2021-08-23T00:00:00"/>
    <n v="2021"/>
    <n v="77"/>
    <n v="1"/>
    <s v=" "/>
    <s v=" "/>
    <s v=" "/>
    <s v=" "/>
    <s v=" "/>
    <s v=" "/>
    <s v="1"/>
    <x v="1"/>
    <s v="D"/>
    <n v="2021"/>
    <n v="19286"/>
    <s v="C"/>
    <d v="2021-09-07T00:00:00"/>
    <d v="2021-09-01T00:00:00"/>
    <s v="Certa, liquida ed esigibile"/>
    <s v="Azienda"/>
    <s v="FPI01 ISTRUT-CONTAB E FLUSSI FINANZ"/>
    <s v="701135014"/>
    <s v="03"/>
    <s v="PROCURA SPECIALE"/>
    <n v="2500"/>
    <n v="2500"/>
    <n v="2500"/>
    <n v="0"/>
    <n v="0"/>
  </r>
  <r>
    <s v="07"/>
    <s v="3FE"/>
    <n v="2021"/>
    <n v="44321"/>
    <n v="1"/>
    <s v="FT"/>
    <d v="2021-10-23T00:00:00"/>
    <d v="2021-09-01T00:00:00"/>
    <n v="1663"/>
    <x v="640"/>
    <s v="VIALE LUCA GAURICO, 9/11-00143-ROMA-RM"/>
    <s v="02292260599"/>
    <s v="02292260599"/>
    <n v="4000"/>
    <n v="4000"/>
    <s v="204510010"/>
    <s v="07960110158"/>
    <s v="07960110158"/>
    <s v="BFF BANK S.P.A."/>
    <s v="2111127"/>
    <d v="2021-08-23T00:00:00"/>
    <n v="5659376771"/>
    <n v="5659376771"/>
    <d v="2021-08-24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824"/>
    <s v="C"/>
    <d v="2021-09-20T00:00:00"/>
    <d v="2021-09-09T00:00:00"/>
    <s v="Certa, liquida ed esigibile"/>
    <s v="Azienda"/>
    <s v="FPI01 ISTRUT-CONTAB E FLUSSI FINANZ"/>
    <s v="701135014"/>
    <s v="03"/>
    <s v="PROCURA SPECIALE"/>
    <n v="4000"/>
    <n v="4000"/>
    <n v="4000"/>
    <n v="0"/>
    <n v="0"/>
  </r>
  <r>
    <s v="07"/>
    <s v="3FE"/>
    <n v="2021"/>
    <n v="45825"/>
    <n v="1"/>
    <s v="FT"/>
    <d v="2021-10-25T00:00:00"/>
    <d v="2021-09-06T00:00:00"/>
    <n v="1663"/>
    <x v="640"/>
    <s v="VIALE LUCA GAURICO, 9/11-00143-ROMA-RM"/>
    <s v="02292260599"/>
    <s v="02292260599"/>
    <n v="900"/>
    <n v="900"/>
    <s v="204510010"/>
    <s v="07960110158"/>
    <s v="07960110158"/>
    <s v="BFF BANK S.P.A."/>
    <s v="2111133"/>
    <d v="2021-08-25T00:00:00"/>
    <n v="5667653901"/>
    <n v="5667653901"/>
    <d v="2021-08-26T00:00:00"/>
    <s v="49181"/>
    <d v="2021-09-06T00:00:00"/>
    <n v="2021"/>
    <n v="77"/>
    <n v="1"/>
    <s v=" "/>
    <s v=" "/>
    <s v=" "/>
    <s v=" "/>
    <s v=" "/>
    <s v=" "/>
    <s v="1"/>
    <x v="1"/>
    <s v="D"/>
    <n v="2021"/>
    <n v="19824"/>
    <s v="C"/>
    <d v="2021-09-20T00:00:00"/>
    <d v="2021-09-09T00:00:00"/>
    <s v="Certa, liquida ed esigibile"/>
    <s v="Azienda"/>
    <s v="FPI01 ISTRUT-CONTAB E FLUSSI FINANZ"/>
    <s v="701135014"/>
    <s v="03"/>
    <s v="PROCURA SPECIALE"/>
    <n v="900"/>
    <n v="900"/>
    <n v="900"/>
    <n v="0"/>
    <n v="0"/>
  </r>
  <r>
    <s v="07"/>
    <s v="3FE"/>
    <n v="2021"/>
    <n v="20060"/>
    <n v="1"/>
    <s v="FT"/>
    <d v="2021-05-31T00:00:00"/>
    <d v="2021-08-04T00:00:00"/>
    <n v="4778"/>
    <x v="641"/>
    <s v="VIA LOMBARDIA 10-12-14-20098-SAN GIULIANO MILANESE-MI"/>
    <s v="09018810151"/>
    <s v="09018810151"/>
    <n v="902.02"/>
    <n v="902.02"/>
    <s v="204510010"/>
    <s v=" "/>
    <s v=" "/>
    <s v=" "/>
    <s v="3014/5"/>
    <d v="2021-03-31T00:00:00"/>
    <n v="4812024356"/>
    <s v=" "/>
    <d v="2021-04-01T00:00:00"/>
    <s v="RD-2021-16834 ITER APPR SAN OK          VANALLI/BOSSI V DOC ALL OK"/>
    <d v="2021-04-26T00:00:00"/>
    <n v="2021"/>
    <n v="77"/>
    <n v="1"/>
    <s v=" "/>
    <s v=" "/>
    <s v=" "/>
    <s v=" "/>
    <s v=" "/>
    <s v=" "/>
    <s v="1"/>
    <x v="1"/>
    <s v="D"/>
    <n v="2021"/>
    <n v="17545"/>
    <s v="C"/>
    <d v="2021-08-12T00:00:00"/>
    <d v="2021-08-10T00:00:00"/>
    <s v="Certa, liquida ed esigibile"/>
    <s v="Azienda"/>
    <s v="FPI14 ISTRUT-GEST ACQUISTI SANITARI"/>
    <s v="701135014"/>
    <s v="2"/>
    <s v="bonifico"/>
    <n v="902.02"/>
    <n v="902.02"/>
    <n v="902.02"/>
    <n v="0"/>
    <n v="0"/>
  </r>
  <r>
    <s v="07"/>
    <s v="3FE"/>
    <n v="2021"/>
    <n v="29163"/>
    <n v="1"/>
    <s v="FT"/>
    <d v="2021-07-20T00:00:00"/>
    <d v="2021-06-14T00:00:00"/>
    <n v="4778"/>
    <x v="641"/>
    <s v="VIA LOMBARDIA 10-12-14-20098-SAN GIULIANO MILANESE-MI"/>
    <s v="09018810151"/>
    <s v="09018810151"/>
    <n v="1457.57"/>
    <n v="1457.57"/>
    <s v="204510010"/>
    <s v=" "/>
    <s v=" "/>
    <s v=" "/>
    <s v="4885/5"/>
    <d v="2021-05-19T00:00:00"/>
    <n v="5102170835"/>
    <s v=" "/>
    <d v="2021-05-21T00:00:00"/>
    <s v="ACQUISTI                                 ITER APPR SAN OK"/>
    <d v="2021-06-14T00:00:00"/>
    <n v="2021"/>
    <n v="77"/>
    <n v="1"/>
    <s v=" "/>
    <s v=" "/>
    <s v=" "/>
    <s v=" "/>
    <s v=" "/>
    <s v=" "/>
    <s v="1"/>
    <x v="1"/>
    <s v="D"/>
    <n v="2021"/>
    <n v="14346"/>
    <s v="C"/>
    <d v="2021-07-06T00:00:00"/>
    <d v="2021-07-01T00:00:00"/>
    <s v="Certa, liquida ed esigibile"/>
    <s v="Azienda"/>
    <s v="FPI14 ISTRUT-GEST ACQUISTI SANITARI"/>
    <s v="701135014"/>
    <s v="2"/>
    <s v="bonifico"/>
    <n v="1457.57"/>
    <n v="1457.57"/>
    <n v="1457.57"/>
    <n v="0"/>
    <n v="0"/>
  </r>
  <r>
    <s v="07"/>
    <s v="3FE"/>
    <n v="2021"/>
    <n v="31557"/>
    <n v="1"/>
    <s v="FT"/>
    <d v="2021-07-31T00:00:00"/>
    <d v="2021-06-28T00:00:00"/>
    <n v="4778"/>
    <x v="641"/>
    <s v="VIA LOMBARDIA 10-12-14-20098-SAN GIULIANO MILANESE-MI"/>
    <s v="09018810151"/>
    <s v="09018810151"/>
    <n v="732"/>
    <n v="732"/>
    <s v="204510010"/>
    <s v=" "/>
    <s v=" "/>
    <s v=" "/>
    <s v="5308/5"/>
    <d v="2021-05-28T00:00:00"/>
    <n v="5155317253"/>
    <s v=" "/>
    <d v="2021-06-01T00:00:00"/>
    <s v="ACQUISTI 31164"/>
    <d v="2021-06-28T00:00:00"/>
    <n v="2021"/>
    <n v="96"/>
    <n v="1"/>
    <s v=" "/>
    <s v=" "/>
    <s v=" "/>
    <s v=" "/>
    <s v=" "/>
    <s v=" "/>
    <s v="1"/>
    <x v="1"/>
    <s v="D"/>
    <n v="2021"/>
    <n v="14346"/>
    <s v="C"/>
    <d v="2021-07-06T00:00:00"/>
    <d v="2021-07-01T00:00:00"/>
    <s v="Certa, liquida ed esigibile"/>
    <s v="Azienda"/>
    <s v="FPI01 ISTRUT-CONTAB E FLUSSI FINANZ"/>
    <s v="701145013"/>
    <s v="2"/>
    <s v="bonifico"/>
    <n v="732"/>
    <n v="732"/>
    <n v="732"/>
    <n v="0"/>
    <n v="0"/>
  </r>
  <r>
    <s v="07"/>
    <s v="3FE"/>
    <n v="2021"/>
    <n v="32779"/>
    <n v="1"/>
    <s v="FT"/>
    <d v="2021-08-10T00:00:00"/>
    <d v="2021-06-30T00:00:00"/>
    <n v="4778"/>
    <x v="641"/>
    <s v="VIA LOMBARDIA 10-12-14-20098-SAN GIULIANO MILANESE-MI"/>
    <s v="09018810151"/>
    <s v="09018810151"/>
    <n v="730.5"/>
    <n v="730.5"/>
    <s v="204510010"/>
    <s v=" "/>
    <s v=" "/>
    <s v=" "/>
    <s v="5590/5"/>
    <d v="2021-06-10T00:00:00"/>
    <n v="5227059146"/>
    <s v=" "/>
    <d v="2021-06-11T00:00:00"/>
    <s v="ACQUISTI 32804"/>
    <d v="2021-06-30T00:00:00"/>
    <n v="2021"/>
    <n v="79"/>
    <n v="1"/>
    <s v=" "/>
    <s v=" "/>
    <s v=" "/>
    <s v=" "/>
    <s v=" "/>
    <s v=" "/>
    <s v="1"/>
    <x v="1"/>
    <s v="D"/>
    <n v="2021"/>
    <n v="14868"/>
    <s v="C"/>
    <d v="2021-07-13T00:00:00"/>
    <d v="2021-07-07T00:00:00"/>
    <s v="Certa, liquida ed esigibile"/>
    <s v="Azienda"/>
    <s v="FPI01 ISTRUT-CONTAB E FLUSSI FINANZ"/>
    <s v="701135019"/>
    <s v="2"/>
    <s v="bonifico"/>
    <n v="730.5"/>
    <n v="730.5"/>
    <n v="730.5"/>
    <n v="0"/>
    <n v="0"/>
  </r>
  <r>
    <s v="07"/>
    <s v="3FE"/>
    <n v="2021"/>
    <n v="32780"/>
    <n v="1"/>
    <s v="FT"/>
    <d v="2021-08-10T00:00:00"/>
    <d v="2021-06-30T00:00:00"/>
    <n v="4778"/>
    <x v="641"/>
    <s v="VIA LOMBARDIA 10-12-14-20098-SAN GIULIANO MILANESE-MI"/>
    <s v="09018810151"/>
    <s v="09018810151"/>
    <n v="29"/>
    <n v="29"/>
    <s v="204510010"/>
    <s v=" "/>
    <s v=" "/>
    <s v=" "/>
    <s v="5591/5"/>
    <d v="2021-06-10T00:00:00"/>
    <n v="5227056813"/>
    <s v=" "/>
    <d v="2021-06-11T00:00:00"/>
    <s v="ACQUISTI 32810"/>
    <d v="2021-06-30T00:00:00"/>
    <n v="2021"/>
    <n v="79"/>
    <n v="1"/>
    <s v=" "/>
    <s v=" "/>
    <s v=" "/>
    <s v=" "/>
    <s v=" "/>
    <s v=" "/>
    <s v="1"/>
    <x v="1"/>
    <s v="D"/>
    <n v="2021"/>
    <n v="14868"/>
    <s v="C"/>
    <d v="2021-07-13T00:00:00"/>
    <d v="2021-07-07T00:00:00"/>
    <s v="Certa, liquida ed esigibile"/>
    <s v="Azienda"/>
    <s v="FPI01 ISTRUT-CONTAB E FLUSSI FINANZ"/>
    <s v="701135019"/>
    <s v="2"/>
    <s v="bonifico"/>
    <n v="29"/>
    <n v="29"/>
    <n v="29"/>
    <n v="0"/>
    <n v="0"/>
  </r>
  <r>
    <s v="07"/>
    <s v="3FE"/>
    <n v="2021"/>
    <n v="32291"/>
    <n v="1"/>
    <s v="FT"/>
    <d v="2021-08-11T00:00:00"/>
    <d v="2021-06-29T00:00:00"/>
    <n v="4778"/>
    <x v="641"/>
    <s v="VIA LOMBARDIA 10-12-14-20098-SAN GIULIANO MILANESE-MI"/>
    <s v="09018810151"/>
    <s v="09018810151"/>
    <n v="1503.36"/>
    <n v="1503.36"/>
    <s v="204510010"/>
    <s v=" "/>
    <s v=" "/>
    <s v=" "/>
    <s v="5589/5"/>
    <d v="2021-06-10T00:00:00"/>
    <n v="5227058456"/>
    <s v=" "/>
    <d v="2021-06-12T00:00:00"/>
    <s v="ITER PER IVA INF IN FT OK"/>
    <d v="2021-06-29T00:00:00"/>
    <n v="2021"/>
    <n v="77"/>
    <n v="1"/>
    <s v=" "/>
    <s v=" "/>
    <s v=" "/>
    <s v=" "/>
    <s v=" "/>
    <s v=" "/>
    <s v="1"/>
    <x v="1"/>
    <s v="D"/>
    <n v="2021"/>
    <n v="14868"/>
    <s v="C"/>
    <d v="2021-07-13T00:00:00"/>
    <d v="2021-07-07T00:00:00"/>
    <s v="Certa, liquida ed esigibile"/>
    <s v="Azienda"/>
    <s v="FPI14 ISTRUT-GEST ACQUISTI SANITARI"/>
    <s v="701135014"/>
    <s v="2"/>
    <s v="bonifico"/>
    <n v="1503.36"/>
    <n v="1503.36"/>
    <n v="1503.36"/>
    <n v="0"/>
    <n v="0"/>
  </r>
  <r>
    <s v="07"/>
    <s v="3FE"/>
    <n v="2021"/>
    <n v="34848"/>
    <n v="1"/>
    <s v="FT"/>
    <d v="2021-08-17T00:00:00"/>
    <d v="2021-07-07T00:00:00"/>
    <n v="4778"/>
    <x v="641"/>
    <s v="VIA LOMBARDIA 10-12-14-20098-SAN GIULIANO MILANESE-MI"/>
    <s v="09018810151"/>
    <s v="09018810151"/>
    <n v="208.5"/>
    <n v="208.5"/>
    <s v="204510010"/>
    <s v=" "/>
    <s v=" "/>
    <s v=" "/>
    <s v="5856/5"/>
    <d v="2021-06-17T00:00:00"/>
    <n v="5269524424"/>
    <s v=" "/>
    <d v="2021-06-18T00:00:00"/>
    <s v="ACQUISTI"/>
    <d v="2021-07-07T00:00:00"/>
    <n v="2021"/>
    <n v="96"/>
    <n v="1"/>
    <s v=" "/>
    <s v=" "/>
    <s v=" "/>
    <s v=" "/>
    <s v=" "/>
    <s v=" "/>
    <s v="1"/>
    <x v="1"/>
    <s v="D"/>
    <n v="2021"/>
    <n v="15279"/>
    <s v="C"/>
    <d v="2021-07-20T00:00:00"/>
    <d v="2021-07-13T00:00:00"/>
    <s v="Certa, liquida ed esigibile"/>
    <s v="Azienda"/>
    <s v="FPI01 ISTRUT-CONTAB E FLUSSI FINANZ"/>
    <s v="701145013"/>
    <s v="2"/>
    <s v="bonifico"/>
    <n v="208.5"/>
    <n v="208.5"/>
    <n v="208.5"/>
    <n v="0"/>
    <n v="0"/>
  </r>
  <r>
    <s v="07"/>
    <s v="3FE"/>
    <n v="2021"/>
    <n v="34886"/>
    <n v="1"/>
    <s v="FT"/>
    <d v="2021-08-23T00:00:00"/>
    <d v="2021-07-08T00:00:00"/>
    <n v="4778"/>
    <x v="641"/>
    <s v="VIA LOMBARDIA 10-12-14-20098-SAN GIULIANO MILANESE-MI"/>
    <s v="09018810151"/>
    <s v="09018810151"/>
    <n v="595.20000000000005"/>
    <n v="595.20000000000005"/>
    <s v="204510010"/>
    <s v=" "/>
    <s v=" "/>
    <s v=" "/>
    <s v="6126/5"/>
    <d v="2021-06-23T00:00:00"/>
    <n v="5296862531"/>
    <s v=" "/>
    <d v="2021-06-24T00:00:00"/>
    <s v="ACQUISTI 35581"/>
    <d v="2021-07-08T00:00:00"/>
    <n v="2021"/>
    <n v="81"/>
    <n v="1"/>
    <s v=" "/>
    <s v=" "/>
    <s v=" "/>
    <s v=" "/>
    <s v=" "/>
    <s v=" "/>
    <s v="N602"/>
    <x v="1"/>
    <s v="D"/>
    <n v="2021"/>
    <n v="15280"/>
    <s v="C"/>
    <d v="2021-07-20T00:00:00"/>
    <d v="2021-07-13T00:00:00"/>
    <s v="Certa, liquida ed esigibile"/>
    <s v="Azienda"/>
    <s v="FPI01 ISTRUT-CONTAB E FLUSSI FINANZ"/>
    <s v="701135016"/>
    <s v="2"/>
    <s v="bonifico"/>
    <n v="595.20000000000005"/>
    <n v="595.20000000000005"/>
    <n v="595.20000000000005"/>
    <n v="0"/>
    <n v="0"/>
  </r>
  <r>
    <s v="07"/>
    <s v="3FE"/>
    <n v="2021"/>
    <n v="35204"/>
    <n v="1"/>
    <s v="FT"/>
    <d v="2021-08-29T00:00:00"/>
    <d v="2021-07-08T00:00:00"/>
    <n v="4778"/>
    <x v="641"/>
    <s v="VIA LOMBARDIA 10-12-14-20098-SAN GIULIANO MILANESE-MI"/>
    <s v="09018810151"/>
    <s v="09018810151"/>
    <n v="1249.3399999999999"/>
    <n v="1249.3399999999999"/>
    <s v="204510010"/>
    <s v=" "/>
    <s v=" "/>
    <s v=" "/>
    <s v="6402/5"/>
    <d v="2021-06-30T00:00:00"/>
    <n v="5328642697"/>
    <s v=" "/>
    <d v="2021-06-30T00:00:00"/>
    <s v="ACQUISTI"/>
    <d v="2021-07-08T00:00:00"/>
    <n v="2021"/>
    <n v="77"/>
    <n v="1"/>
    <s v=" "/>
    <s v=" "/>
    <s v=" "/>
    <s v=" "/>
    <s v=" "/>
    <s v=" "/>
    <s v="1"/>
    <x v="1"/>
    <s v="D"/>
    <n v="2021"/>
    <n v="15279"/>
    <s v="C"/>
    <d v="2021-07-20T00:00:00"/>
    <d v="2021-07-13T00:00:00"/>
    <s v="Certa, liquida ed esigibile"/>
    <s v="Azienda"/>
    <s v="FPI01 ISTRUT-CONTAB E FLUSSI FINANZ"/>
    <s v="701135014"/>
    <s v="2"/>
    <s v="bonifico"/>
    <n v="1249.3399999999999"/>
    <n v="1249.3399999999999"/>
    <n v="1249.3399999999999"/>
    <n v="0"/>
    <n v="0"/>
  </r>
  <r>
    <s v="07"/>
    <s v="3FE"/>
    <n v="2021"/>
    <n v="36768"/>
    <n v="1"/>
    <s v="FT"/>
    <d v="2021-08-29T00:00:00"/>
    <d v="2021-07-21T00:00:00"/>
    <n v="4778"/>
    <x v="641"/>
    <s v="VIA LOMBARDIA 10-12-14-20098-SAN GIULIANO MILANESE-MI"/>
    <s v="09018810151"/>
    <s v="09018810151"/>
    <n v="368.5"/>
    <n v="368.5"/>
    <s v="204510010"/>
    <s v=" "/>
    <s v=" "/>
    <s v=" "/>
    <s v="6403/5"/>
    <d v="2021-06-30T00:00:00"/>
    <n v="5328639073"/>
    <s v=" "/>
    <d v="2021-06-30T00:00:00"/>
    <s v="ACQUISTI"/>
    <d v="2021-07-21T00:00:00"/>
    <n v="2021"/>
    <n v="96"/>
    <n v="1"/>
    <s v=" "/>
    <s v=" "/>
    <s v=" "/>
    <s v=" "/>
    <s v=" "/>
    <s v=" "/>
    <s v="1"/>
    <x v="1"/>
    <s v="D"/>
    <n v="2021"/>
    <n v="16559"/>
    <s v="C"/>
    <d v="2021-08-03T00:00:00"/>
    <d v="2021-07-28T00:00:00"/>
    <s v="Certa, liquida ed esigibile"/>
    <s v="Azienda"/>
    <s v="FPI01 ISTRUT-CONTAB E FLUSSI FINANZ"/>
    <s v="701145013"/>
    <s v="2"/>
    <s v="bonifico"/>
    <n v="368.5"/>
    <n v="368.5"/>
    <n v="368.5"/>
    <n v="0"/>
    <n v="0"/>
  </r>
  <r>
    <s v="07"/>
    <s v="3FE"/>
    <n v="2021"/>
    <n v="37078"/>
    <n v="1"/>
    <s v="FT"/>
    <d v="2021-08-31T00:00:00"/>
    <d v="2021-07-23T00:00:00"/>
    <n v="4778"/>
    <x v="641"/>
    <s v="VIA LOMBARDIA 10-12-14-20098-SAN GIULIANO MILANESE-MI"/>
    <s v="09018810151"/>
    <s v="09018810151"/>
    <n v="355"/>
    <n v="355"/>
    <s v="204510010"/>
    <s v=" "/>
    <s v=" "/>
    <s v=" "/>
    <s v="6507/5"/>
    <d v="2021-06-30T00:00:00"/>
    <n v="5342352987"/>
    <s v=" "/>
    <d v="2021-07-02T00:00:00"/>
    <s v="ACQUISTI"/>
    <d v="2021-07-23T00:00:00"/>
    <n v="2021"/>
    <n v="79"/>
    <n v="1"/>
    <s v=" "/>
    <s v=" "/>
    <s v=" "/>
    <s v=" "/>
    <s v=" "/>
    <s v=" "/>
    <s v="1"/>
    <x v="1"/>
    <s v="D"/>
    <n v="2021"/>
    <n v="16559"/>
    <s v="C"/>
    <d v="2021-08-03T00:00:00"/>
    <d v="2021-07-28T00:00:00"/>
    <s v="Certa, liquida ed esigibile"/>
    <s v="Azienda"/>
    <s v="FPI01 ISTRUT-CONTAB E FLUSSI FINANZ"/>
    <s v="701135019"/>
    <s v="2"/>
    <s v="bonifico"/>
    <n v="355"/>
    <n v="355"/>
    <n v="355"/>
    <n v="0"/>
    <n v="0"/>
  </r>
  <r>
    <s v="07"/>
    <s v="3FE"/>
    <n v="2021"/>
    <n v="39184"/>
    <n v="1"/>
    <s v="FT"/>
    <d v="2021-09-12T00:00:00"/>
    <d v="2021-08-06T00:00:00"/>
    <n v="4778"/>
    <x v="641"/>
    <s v="VIA LOMBARDIA 10-12-14-20098-SAN GIULIANO MILANESE-MI"/>
    <s v="09018810151"/>
    <s v="09018810151"/>
    <n v="208.5"/>
    <n v="208.5"/>
    <s v="204510010"/>
    <s v=" "/>
    <s v=" "/>
    <s v=" "/>
    <s v="6821/5"/>
    <d v="2021-07-13T00:00:00"/>
    <n v="5430921605"/>
    <s v=" "/>
    <d v="2021-07-14T00:00:00"/>
    <s v="ACQUISTI"/>
    <d v="2021-08-06T00:00:00"/>
    <n v="2021"/>
    <n v="96"/>
    <n v="1"/>
    <s v=" "/>
    <s v=" "/>
    <s v=" "/>
    <s v=" "/>
    <s v=" "/>
    <s v=" "/>
    <s v="1"/>
    <x v="1"/>
    <s v="D"/>
    <n v="2021"/>
    <n v="17545"/>
    <s v="C"/>
    <d v="2021-08-12T00:00:00"/>
    <d v="2021-08-10T00:00:00"/>
    <s v="Certa, liquida ed esigibile"/>
    <s v="Azienda"/>
    <s v="FPI01 ISTRUT-CONTAB E FLUSSI FINANZ"/>
    <s v="701145013"/>
    <s v="2"/>
    <s v="bonifico"/>
    <n v="208.5"/>
    <n v="208.5"/>
    <n v="208.5"/>
    <n v="0"/>
    <n v="0"/>
  </r>
  <r>
    <s v="07"/>
    <s v="3FE"/>
    <n v="2021"/>
    <n v="40708"/>
    <n v="1"/>
    <s v="FT"/>
    <d v="2021-09-19T00:00:00"/>
    <d v="2021-08-13T00:00:00"/>
    <n v="4778"/>
    <x v="641"/>
    <s v="VIA LOMBARDIA 10-12-14-20098-SAN GIULIANO MILANESE-MI"/>
    <s v="09018810151"/>
    <s v="09018810151"/>
    <n v="417"/>
    <n v="417"/>
    <s v="204510010"/>
    <s v=" "/>
    <s v=" "/>
    <s v=" "/>
    <s v="7190/5"/>
    <d v="2021-07-20T00:00:00"/>
    <n v="5468512238"/>
    <s v=" "/>
    <d v="2021-07-21T00:00:00"/>
    <s v="ACQUISTI"/>
    <d v="2021-08-13T00:00:00"/>
    <n v="2021"/>
    <n v="96"/>
    <n v="1"/>
    <s v=" "/>
    <s v=" "/>
    <s v=" "/>
    <s v=" "/>
    <s v=" "/>
    <s v=" "/>
    <s v="1"/>
    <x v="1"/>
    <s v="D"/>
    <n v="2021"/>
    <n v="18500"/>
    <s v="C"/>
    <d v="2021-08-24T00:00:00"/>
    <d v="2021-08-18T00:00:00"/>
    <s v="Certa, liquida ed esigibile"/>
    <s v="Azienda"/>
    <s v="FPI01 ISTRUT-CONTAB E FLUSSI FINANZ"/>
    <s v="701145013"/>
    <s v="2"/>
    <s v="bonifico"/>
    <n v="417"/>
    <n v="417"/>
    <n v="417"/>
    <n v="0"/>
    <n v="0"/>
  </r>
  <r>
    <s v="07"/>
    <s v="3FE"/>
    <n v="2021"/>
    <n v="40709"/>
    <n v="1"/>
    <s v="FT"/>
    <d v="2021-09-19T00:00:00"/>
    <d v="2021-08-13T00:00:00"/>
    <n v="4778"/>
    <x v="641"/>
    <s v="VIA LOMBARDIA 10-12-14-20098-SAN GIULIANO MILANESE-MI"/>
    <s v="09018810151"/>
    <s v="09018810151"/>
    <n v="595.20000000000005"/>
    <n v="595.20000000000005"/>
    <s v="204510010"/>
    <s v=" "/>
    <s v=" "/>
    <s v=" "/>
    <s v="7191/5"/>
    <d v="2021-07-20T00:00:00"/>
    <n v="5468514485"/>
    <s v=" "/>
    <d v="2021-07-21T00:00:00"/>
    <s v="ACQUISTI"/>
    <d v="2021-08-13T00:00:00"/>
    <n v="2021"/>
    <n v="81"/>
    <n v="1"/>
    <s v=" "/>
    <s v=" "/>
    <s v=" "/>
    <s v=" "/>
    <s v=" "/>
    <s v=" "/>
    <s v="N602"/>
    <x v="1"/>
    <s v="D"/>
    <n v="2021"/>
    <n v="18501"/>
    <s v="C"/>
    <d v="2021-08-24T00:00:00"/>
    <d v="2021-08-18T00:00:00"/>
    <s v="Certa, liquida ed esigibile"/>
    <s v="Azienda"/>
    <s v="FPI01 ISTRUT-CONTAB E FLUSSI FINANZ"/>
    <s v="701135016"/>
    <s v="2"/>
    <s v="bonifico"/>
    <n v="595.20000000000005"/>
    <n v="595.20000000000005"/>
    <n v="595.20000000000005"/>
    <n v="0"/>
    <n v="0"/>
  </r>
  <r>
    <s v="07"/>
    <s v="3FE"/>
    <n v="2021"/>
    <n v="42514"/>
    <n v="1"/>
    <s v="FT"/>
    <d v="2021-09-26T00:00:00"/>
    <d v="2021-08-19T00:00:00"/>
    <n v="4778"/>
    <x v="641"/>
    <s v="VIA LOMBARDIA 10-12-14-20098-SAN GIULIANO MILANESE-MI"/>
    <s v="09018810151"/>
    <s v="09018810151"/>
    <n v="633.1"/>
    <n v="633.1"/>
    <s v="204510010"/>
    <s v=" "/>
    <s v=" "/>
    <s v=" "/>
    <s v="7460/5"/>
    <d v="2021-07-27T00:00:00"/>
    <n v="5514428037"/>
    <n v="5514428037"/>
    <d v="2021-07-28T00:00:00"/>
    <s v="42965"/>
    <d v="2021-08-19T00:00:00"/>
    <n v="2021"/>
    <n v="79"/>
    <n v="1"/>
    <s v=" "/>
    <s v=" "/>
    <s v=" "/>
    <s v=" "/>
    <s v=" "/>
    <s v=" "/>
    <s v="1"/>
    <x v="1"/>
    <s v="D"/>
    <n v="2021"/>
    <n v="18948"/>
    <s v="C"/>
    <d v="2021-08-31T00:00:00"/>
    <d v="2021-08-25T00:00:00"/>
    <s v="Certa, liquida ed esigibile"/>
    <s v="Azienda"/>
    <s v="FPI01 ISTRUT-CONTAB E FLUSSI FINANZ"/>
    <s v="701135019"/>
    <s v="2"/>
    <s v="bonifico"/>
    <n v="633.1"/>
    <n v="633.1"/>
    <n v="633.1"/>
    <n v="0"/>
    <n v="0"/>
  </r>
  <r>
    <s v="07"/>
    <s v="3FE"/>
    <n v="2021"/>
    <n v="48835"/>
    <n v="1"/>
    <s v="FT"/>
    <d v="2021-10-29T00:00:00"/>
    <d v="2021-09-20T00:00:00"/>
    <n v="4778"/>
    <x v="641"/>
    <s v="VIA LOMBARDIA 10-12-14-20098-SAN GIULIANO MILANESE-MI"/>
    <s v="09018810151"/>
    <s v="09018810151"/>
    <n v="87"/>
    <n v="87"/>
    <s v="204510010"/>
    <s v=" "/>
    <s v=" "/>
    <s v=" "/>
    <s v="8263/5"/>
    <d v="2021-08-26T00:00:00"/>
    <n v="5681143073"/>
    <n v="5681143073"/>
    <d v="2021-08-30T00:00:00"/>
    <s v="ACQUISTI"/>
    <d v="2021-09-20T00:00:00"/>
    <n v="2021"/>
    <n v="96"/>
    <n v="1"/>
    <s v=" "/>
    <s v=" "/>
    <s v=" "/>
    <s v=" "/>
    <s v=" "/>
    <s v=" "/>
    <s v="1"/>
    <x v="1"/>
    <s v="D"/>
    <n v="2021"/>
    <n v="21052"/>
    <s v="C"/>
    <d v="2021-09-28T00:00:00"/>
    <d v="2021-09-22T00:00:00"/>
    <s v="Certa, liquida ed esigibile"/>
    <s v="Azienda"/>
    <s v="FPI01 ISTRUT-CONTAB E FLUSSI FINANZ"/>
    <s v="701145013"/>
    <s v="2"/>
    <s v="bonifico"/>
    <n v="87"/>
    <n v="87"/>
    <n v="87"/>
    <n v="0"/>
    <n v="0"/>
  </r>
  <r>
    <s v="07"/>
    <s v="3FE"/>
    <n v="2021"/>
    <n v="48855"/>
    <n v="1"/>
    <s v="FT"/>
    <d v="2021-10-29T00:00:00"/>
    <d v="2021-09-20T00:00:00"/>
    <n v="4778"/>
    <x v="641"/>
    <s v="VIA LOMBARDIA 10-12-14-20098-SAN GIULIANO MILANESE-MI"/>
    <s v="09018810151"/>
    <s v="09018810151"/>
    <n v="902.02"/>
    <n v="902.02"/>
    <s v="204510010"/>
    <s v=" "/>
    <s v=" "/>
    <s v=" "/>
    <s v="8264/5"/>
    <d v="2021-08-26T00:00:00"/>
    <n v="5681143129"/>
    <n v="5681143129"/>
    <d v="2021-08-30T00:00:00"/>
    <s v="ACQUISTI"/>
    <d v="2021-09-20T00:00:00"/>
    <n v="2021"/>
    <n v="77"/>
    <n v="1"/>
    <s v=" "/>
    <s v=" "/>
    <s v=" "/>
    <s v=" "/>
    <s v=" "/>
    <s v=" "/>
    <s v="1"/>
    <x v="1"/>
    <s v="D"/>
    <n v="2021"/>
    <n v="21052"/>
    <s v="C"/>
    <d v="2021-09-28T00:00:00"/>
    <d v="2021-09-22T00:00:00"/>
    <s v="Certa, liquida ed esigibile"/>
    <s v="Azienda"/>
    <s v="FPI01 ISTRUT-CONTAB E FLUSSI FINANZ"/>
    <s v="701135014"/>
    <s v="2"/>
    <s v="bonifico"/>
    <n v="902.02"/>
    <n v="902.02"/>
    <n v="902.02"/>
    <n v="0"/>
    <n v="0"/>
  </r>
  <r>
    <s v="07"/>
    <s v="3FE"/>
    <n v="2021"/>
    <n v="48879"/>
    <n v="1"/>
    <s v="FT"/>
    <d v="2021-10-29T00:00:00"/>
    <d v="2021-09-20T00:00:00"/>
    <n v="4778"/>
    <x v="641"/>
    <s v="VIA LOMBARDIA 10-12-14-20098-SAN GIULIANO MILANESE-MI"/>
    <s v="09018810151"/>
    <s v="09018810151"/>
    <n v="460"/>
    <n v="460"/>
    <s v="204510010"/>
    <s v=" "/>
    <s v=" "/>
    <s v=" "/>
    <s v="8262/5"/>
    <d v="2021-08-26T00:00:00"/>
    <n v="5681143216"/>
    <n v="5681143216"/>
    <d v="2021-08-30T00:00:00"/>
    <s v="ACQUISTI"/>
    <d v="2021-09-20T00:00:00"/>
    <n v="2021"/>
    <n v="79"/>
    <n v="1"/>
    <s v=" "/>
    <s v=" "/>
    <s v=" "/>
    <s v=" "/>
    <s v=" "/>
    <s v=" "/>
    <s v="1"/>
    <x v="1"/>
    <s v="D"/>
    <n v="2021"/>
    <n v="21052"/>
    <s v="C"/>
    <d v="2021-09-28T00:00:00"/>
    <d v="2021-09-22T00:00:00"/>
    <s v="Certa, liquida ed esigibile"/>
    <s v="Azienda"/>
    <s v="FPI01 ISTRUT-CONTAB E FLUSSI FINANZ"/>
    <s v="701135019"/>
    <s v="2"/>
    <s v="bonifico"/>
    <n v="460"/>
    <n v="460"/>
    <n v="460"/>
    <n v="0"/>
    <n v="0"/>
  </r>
  <r>
    <s v="07"/>
    <s v="3FE"/>
    <n v="2021"/>
    <n v="46545"/>
    <n v="1"/>
    <s v="FT"/>
    <d v="2021-10-30T00:00:00"/>
    <d v="2021-09-08T00:00:00"/>
    <n v="4778"/>
    <x v="641"/>
    <s v="VIA LOMBARDIA 10-12-14-20098-SAN GIULIANO MILANESE-MI"/>
    <s v="09018810151"/>
    <s v="09018810151"/>
    <n v="417"/>
    <n v="417"/>
    <s v="204510010"/>
    <s v=" "/>
    <s v=" "/>
    <s v=" "/>
    <s v="8498/5"/>
    <d v="2021-08-30T00:00:00"/>
    <n v="5690393805"/>
    <n v="5690393805"/>
    <d v="2021-08-31T00:00:00"/>
    <s v="ACQUISTI 49211"/>
    <d v="2021-09-08T00:00:00"/>
    <n v="2021"/>
    <n v="96"/>
    <n v="1"/>
    <s v=" "/>
    <s v=" "/>
    <s v=" "/>
    <s v=" "/>
    <s v=" "/>
    <s v=" "/>
    <s v="1"/>
    <x v="1"/>
    <s v="D"/>
    <n v="2021"/>
    <n v="20524"/>
    <s v="C"/>
    <d v="2021-09-21T00:00:00"/>
    <d v="2021-09-16T00:00:00"/>
    <s v="Certa, liquida ed esigibile"/>
    <s v="Azienda"/>
    <s v="FPI01 ISTRUT-CONTAB E FLUSSI FINANZ"/>
    <s v="701145013"/>
    <s v="2"/>
    <s v="bonifico"/>
    <n v="417"/>
    <n v="417"/>
    <n v="417"/>
    <n v="0"/>
    <n v="0"/>
  </r>
  <r>
    <s v="07"/>
    <s v="3FE"/>
    <n v="2021"/>
    <n v="46546"/>
    <n v="1"/>
    <s v="FT"/>
    <d v="2021-10-30T00:00:00"/>
    <d v="2021-09-08T00:00:00"/>
    <n v="4778"/>
    <x v="641"/>
    <s v="VIA LOMBARDIA 10-12-14-20098-SAN GIULIANO MILANESE-MI"/>
    <s v="09018810151"/>
    <s v="09018810151"/>
    <n v="696.5"/>
    <n v="696.5"/>
    <s v="204510010"/>
    <s v=" "/>
    <s v=" "/>
    <s v=" "/>
    <s v="8496/5"/>
    <d v="2021-08-30T00:00:00"/>
    <n v="5690387108"/>
    <n v="5690387108"/>
    <d v="2021-08-31T00:00:00"/>
    <s v="ACQUISTI 48077"/>
    <d v="2021-09-08T00:00:00"/>
    <n v="2021"/>
    <n v="96"/>
    <n v="1"/>
    <s v=" "/>
    <s v=" "/>
    <s v=" "/>
    <s v=" "/>
    <s v=" "/>
    <s v=" "/>
    <s v="1"/>
    <x v="1"/>
    <s v="D"/>
    <n v="2021"/>
    <n v="20524"/>
    <s v="C"/>
    <d v="2021-09-21T00:00:00"/>
    <d v="2021-09-16T00:00:00"/>
    <s v="Certa, liquida ed esigibile"/>
    <s v="Azienda"/>
    <s v="FPI01 ISTRUT-CONTAB E FLUSSI FINANZ"/>
    <s v="701145013"/>
    <s v="2"/>
    <s v="bonifico"/>
    <n v="696.5"/>
    <n v="696.5"/>
    <n v="696.5"/>
    <n v="0"/>
    <n v="0"/>
  </r>
  <r>
    <s v="07"/>
    <s v="3FE"/>
    <n v="2021"/>
    <n v="46547"/>
    <n v="1"/>
    <s v="FT"/>
    <d v="2021-10-30T00:00:00"/>
    <d v="2021-09-08T00:00:00"/>
    <n v="4778"/>
    <x v="641"/>
    <s v="VIA LOMBARDIA 10-12-14-20098-SAN GIULIANO MILANESE-MI"/>
    <s v="09018810151"/>
    <s v="09018810151"/>
    <n v="584.4"/>
    <n v="584.4"/>
    <s v="204510010"/>
    <s v=" "/>
    <s v=" "/>
    <s v=" "/>
    <s v="8499/5"/>
    <d v="2021-08-30T00:00:00"/>
    <n v="5690379311"/>
    <n v="5690379311"/>
    <d v="2021-08-31T00:00:00"/>
    <s v="ACQUISTI 49238"/>
    <d v="2021-09-08T00:00:00"/>
    <n v="2021"/>
    <n v="79"/>
    <n v="1"/>
    <s v=" "/>
    <s v=" "/>
    <s v=" "/>
    <s v=" "/>
    <s v=" "/>
    <s v=" "/>
    <s v="1"/>
    <x v="1"/>
    <s v="D"/>
    <n v="2021"/>
    <n v="20524"/>
    <s v="C"/>
    <d v="2021-09-21T00:00:00"/>
    <d v="2021-09-16T00:00:00"/>
    <s v="Certa, liquida ed esigibile"/>
    <s v="Azienda"/>
    <s v="FPI01 ISTRUT-CONTAB E FLUSSI FINANZ"/>
    <s v="701135019"/>
    <s v="2"/>
    <s v="bonifico"/>
    <n v="584.4"/>
    <n v="584.4"/>
    <n v="584.4"/>
    <n v="0"/>
    <n v="0"/>
  </r>
  <r>
    <s v="07"/>
    <s v="3FE"/>
    <n v="2021"/>
    <n v="46548"/>
    <n v="1"/>
    <s v="FT"/>
    <d v="2021-10-30T00:00:00"/>
    <d v="2021-09-08T00:00:00"/>
    <n v="4778"/>
    <x v="641"/>
    <s v="VIA LOMBARDIA 10-12-14-20098-SAN GIULIANO MILANESE-MI"/>
    <s v="09018810151"/>
    <s v="09018810151"/>
    <n v="595.20000000000005"/>
    <n v="595.20000000000005"/>
    <s v="204510010"/>
    <s v=" "/>
    <s v=" "/>
    <s v=" "/>
    <s v="8500/5"/>
    <d v="2021-08-30T00:00:00"/>
    <n v="5690384214"/>
    <n v="5690384214"/>
    <d v="2021-08-31T00:00:00"/>
    <s v="ACQUISTI 49495"/>
    <d v="2021-09-08T00:00:00"/>
    <n v="2021"/>
    <n v="81"/>
    <n v="1"/>
    <s v=" "/>
    <s v=" "/>
    <s v=" "/>
    <s v=" "/>
    <s v=" "/>
    <s v=" "/>
    <s v="N602"/>
    <x v="1"/>
    <s v="D"/>
    <n v="2021"/>
    <n v="20525"/>
    <s v="C"/>
    <d v="2021-09-21T00:00:00"/>
    <d v="2021-09-16T00:00:00"/>
    <s v="Certa, liquida ed esigibile"/>
    <s v="Azienda"/>
    <s v="FPI01 ISTRUT-CONTAB E FLUSSI FINANZ"/>
    <s v="701135016"/>
    <s v="2"/>
    <s v="bonifico"/>
    <n v="595.20000000000005"/>
    <n v="595.20000000000005"/>
    <n v="595.20000000000005"/>
    <n v="0"/>
    <n v="0"/>
  </r>
  <r>
    <s v="07"/>
    <s v="3FE"/>
    <n v="2021"/>
    <n v="46549"/>
    <n v="1"/>
    <s v="FT"/>
    <d v="2021-10-30T00:00:00"/>
    <d v="2021-09-08T00:00:00"/>
    <n v="4778"/>
    <x v="641"/>
    <s v="VIA LOMBARDIA 10-12-14-20098-SAN GIULIANO MILANESE-MI"/>
    <s v="09018810151"/>
    <s v="09018810151"/>
    <n v="240"/>
    <n v="240"/>
    <s v="204510010"/>
    <s v=" "/>
    <s v=" "/>
    <s v=" "/>
    <s v="8497/5"/>
    <d v="2021-08-30T00:00:00"/>
    <n v="5690384077"/>
    <n v="5690384077"/>
    <d v="2021-08-31T00:00:00"/>
    <s v="ACQUISTI 48763"/>
    <d v="2021-09-08T00:00:00"/>
    <n v="2021"/>
    <n v="96"/>
    <n v="1"/>
    <s v=" "/>
    <s v=" "/>
    <s v=" "/>
    <s v=" "/>
    <s v=" "/>
    <s v=" "/>
    <s v="1"/>
    <x v="1"/>
    <s v="D"/>
    <n v="2021"/>
    <n v="20524"/>
    <s v="C"/>
    <d v="2021-09-21T00:00:00"/>
    <d v="2021-09-16T00:00:00"/>
    <s v="Certa, liquida ed esigibile"/>
    <s v="Azienda"/>
    <s v="FPI01 ISTRUT-CONTAB E FLUSSI FINANZ"/>
    <s v="701145013"/>
    <s v="2"/>
    <s v="bonifico"/>
    <n v="240"/>
    <n v="240"/>
    <n v="240"/>
    <n v="0"/>
    <n v="0"/>
  </r>
  <r>
    <s v="07"/>
    <s v="3FE"/>
    <n v="2021"/>
    <n v="46550"/>
    <n v="1"/>
    <s v="FT"/>
    <d v="2021-10-30T00:00:00"/>
    <d v="2021-09-08T00:00:00"/>
    <n v="4778"/>
    <x v="641"/>
    <s v="VIA LOMBARDIA 10-12-14-20098-SAN GIULIANO MILANESE-MI"/>
    <s v="09018810151"/>
    <s v="09018810151"/>
    <n v="1249.3399999999999"/>
    <n v="1249.3399999999999"/>
    <s v="204510010"/>
    <s v=" "/>
    <s v=" "/>
    <s v=" "/>
    <s v="8495/5"/>
    <d v="2021-08-30T00:00:00"/>
    <n v="5690393743"/>
    <n v="5690393743"/>
    <d v="2021-08-31T00:00:00"/>
    <s v="ACQUISTI 48049"/>
    <d v="2021-09-08T00:00:00"/>
    <n v="2021"/>
    <n v="77"/>
    <n v="1"/>
    <s v=" "/>
    <s v=" "/>
    <s v=" "/>
    <s v=" "/>
    <s v=" "/>
    <s v=" "/>
    <s v="1"/>
    <x v="1"/>
    <s v="D"/>
    <n v="2021"/>
    <n v="20524"/>
    <s v="C"/>
    <d v="2021-09-21T00:00:00"/>
    <d v="2021-09-16T00:00:00"/>
    <s v="Certa, liquida ed esigibile"/>
    <s v="Azienda"/>
    <s v="FPI01 ISTRUT-CONTAB E FLUSSI FINANZ"/>
    <s v="701135014"/>
    <s v="2"/>
    <s v="bonifico"/>
    <n v="1249.3399999999999"/>
    <n v="1249.3399999999999"/>
    <n v="1249.3399999999999"/>
    <n v="0"/>
    <n v="0"/>
  </r>
  <r>
    <s v="07"/>
    <s v="3FE"/>
    <n v="2021"/>
    <n v="36941"/>
    <n v="1"/>
    <s v="FT"/>
    <d v="2021-09-08T00:00:00"/>
    <d v="2021-07-22T00:00:00"/>
    <n v="6167"/>
    <x v="642"/>
    <s v="VIA ITALIA, 7-24030-VALBREMBO-BG"/>
    <s v="02283870166"/>
    <s v="02283870166"/>
    <n v="6780"/>
    <n v="6780"/>
    <s v="204510010"/>
    <s v=" "/>
    <s v=" "/>
    <s v=" "/>
    <s v="2/002"/>
    <d v="2021-07-06T00:00:00"/>
    <n v="5396395764"/>
    <s v=" "/>
    <d v="2021-07-10T00:00:00"/>
    <s v="ACQUISTI  70429                         ITER  OK"/>
    <d v="2021-07-22T00:00:00"/>
    <n v="2021"/>
    <n v="395"/>
    <n v="1"/>
    <s v=" "/>
    <s v=" "/>
    <s v=" "/>
    <s v=" "/>
    <s v=" "/>
    <s v=" "/>
    <s v="1"/>
    <x v="17"/>
    <s v="D"/>
    <n v="2021"/>
    <n v="17295"/>
    <s v="C"/>
    <d v="2021-08-12T00:00:00"/>
    <d v="2021-08-10T00:00:00"/>
    <s v="Certa, liquida ed esigibile"/>
    <s v="Azienda"/>
    <s v="FPI04 ISTRUT-TECN E PATRIM"/>
    <s v="706220010"/>
    <s v="2"/>
    <s v="bonifico"/>
    <n v="6780"/>
    <n v="6780"/>
    <n v="6780"/>
    <n v="0"/>
    <n v="0"/>
  </r>
  <r>
    <s v="07"/>
    <s v="3FE"/>
    <n v="2021"/>
    <n v="33397"/>
    <n v="1"/>
    <s v="FT"/>
    <d v="2021-08-16T00:00:00"/>
    <d v="2021-07-01T00:00:00"/>
    <n v="12006"/>
    <x v="643"/>
    <s v="VIA TONIOLO, 26-61032-FANO-PU"/>
    <s v="01301170419"/>
    <s v="01301170419"/>
    <n v="617.4"/>
    <n v="617.4"/>
    <s v="204510010"/>
    <s v=" "/>
    <s v=" "/>
    <s v=" "/>
    <s v="2021-E4003-0000022"/>
    <d v="2021-06-16T00:00:00"/>
    <n v="5266533308"/>
    <s v=" "/>
    <d v="2021-06-17T00:00:00"/>
    <s v="Fatture Emesse Pubblica Amministrazione 31925"/>
    <d v="2021-07-01T00:00:00"/>
    <n v="2021"/>
    <n v="170"/>
    <n v="1"/>
    <s v=" "/>
    <s v=" "/>
    <s v=" "/>
    <s v=" "/>
    <s v=" "/>
    <s v=" "/>
    <s v="N602"/>
    <x v="12"/>
    <s v="D"/>
    <n v="2021"/>
    <n v="14913"/>
    <s v="C"/>
    <d v="2021-07-13T00:00:00"/>
    <d v="2021-07-07T00:00:00"/>
    <s v="Certa, liquida ed esigibile"/>
    <s v="Azienda"/>
    <s v="FPI01 ISTRUT-CONTAB E FLUSSI FINANZ"/>
    <s v="701240010"/>
    <s v="2"/>
    <s v="bonifico"/>
    <n v="617.4"/>
    <n v="617.4"/>
    <n v="617.4"/>
    <n v="0"/>
    <n v="0"/>
  </r>
  <r>
    <s v="07"/>
    <s v="3FE"/>
    <n v="2021"/>
    <n v="46994"/>
    <n v="1"/>
    <s v="FT"/>
    <d v="2021-10-31T00:00:00"/>
    <d v="2021-09-09T00:00:00"/>
    <n v="12006"/>
    <x v="643"/>
    <s v="VIA TONIOLO, 26-61032-FANO-PU"/>
    <s v="01301170419"/>
    <s v="01301170419"/>
    <n v="310.5"/>
    <n v="310.5"/>
    <s v="204510010"/>
    <s v=" "/>
    <s v=" "/>
    <s v=" "/>
    <s v="2021-E4003-0000029"/>
    <d v="2021-08-30T00:00:00"/>
    <n v="5694606451"/>
    <n v="5694606451"/>
    <d v="2021-09-01T00:00:00"/>
    <s v="Fatture Emesse Pubblica Amministrazione"/>
    <d v="2021-09-09T00:00:00"/>
    <n v="2021"/>
    <n v="170"/>
    <n v="1"/>
    <s v=" "/>
    <s v=" "/>
    <s v=" "/>
    <s v=" "/>
    <s v=" "/>
    <s v=" "/>
    <s v="N602"/>
    <x v="12"/>
    <s v="D"/>
    <n v="2021"/>
    <n v="21051"/>
    <s v="C"/>
    <d v="2021-09-28T00:00:00"/>
    <d v="2021-09-22T00:00:00"/>
    <s v="Certa, liquida ed esigibile"/>
    <s v="Azienda"/>
    <s v="FPI01 ISTRUT-CONTAB E FLUSSI FINANZ"/>
    <s v="701240010"/>
    <s v="2"/>
    <s v="bonifico"/>
    <n v="310.5"/>
    <n v="310.5"/>
    <n v="310.5"/>
    <n v="0"/>
    <n v="0"/>
  </r>
  <r>
    <s v="07"/>
    <s v="3FE"/>
    <n v="2021"/>
    <n v="15668"/>
    <n v="1"/>
    <s v="FT"/>
    <d v="2021-04-18T00:00:00"/>
    <d v="2021-03-31T00:00:00"/>
    <n v="4111"/>
    <x v="644"/>
    <s v="VIALE SARCA 223-20126-MILANO-MI"/>
    <s v="00777910159"/>
    <s v="00777910159"/>
    <n v="800"/>
    <n v="800"/>
    <s v="204510010"/>
    <s v=" "/>
    <s v=" "/>
    <s v=" "/>
    <s v="3410000258"/>
    <d v="2021-03-18T00:00:00"/>
    <n v="4741390677"/>
    <s v=" "/>
    <d v="2021-03-19T00:00:00"/>
    <s v="ACQUISTI OK V DOC ALL"/>
    <d v="2021-03-31T00:00:00"/>
    <n v="2021"/>
    <n v="521"/>
    <n v="1"/>
    <s v=" "/>
    <s v=" "/>
    <s v=" "/>
    <s v=" "/>
    <s v=" "/>
    <s v=" "/>
    <s v="N604"/>
    <x v="0"/>
    <s v="D"/>
    <n v="2021"/>
    <n v="19250"/>
    <s v="C"/>
    <d v="2021-09-07T00:00:00"/>
    <d v="2021-09-01T00:00:00"/>
    <s v="Certa, liquida ed esigibile"/>
    <s v="Azienda"/>
    <s v="FPI10 ISTRUTTORIA - DIREZIONE MEDICA DI PRESID"/>
    <s v="714230015"/>
    <s v="2P"/>
    <s v="PAG. CON BON.30GG"/>
    <n v="800"/>
    <n v="800"/>
    <n v="800"/>
    <n v="0"/>
    <n v="0"/>
  </r>
  <r>
    <s v="07"/>
    <s v="3FE"/>
    <n v="2021"/>
    <n v="43693"/>
    <n v="1"/>
    <s v="FT"/>
    <d v="2021-09-10T00:00:00"/>
    <d v="2021-08-25T00:00:00"/>
    <n v="4111"/>
    <x v="644"/>
    <s v="VIALE SARCA 223-20126-MILANO-MI"/>
    <s v="00777910159"/>
    <s v="00777910159"/>
    <n v="800"/>
    <n v="800"/>
    <s v="204510010"/>
    <s v=" "/>
    <s v=" "/>
    <s v=" "/>
    <s v="3410000834"/>
    <d v="2021-08-10T00:00:00"/>
    <n v="5604862592"/>
    <n v="5604862592"/>
    <d v="2021-08-11T00:00:00"/>
    <s v="MODULI TRASPORTO SAN                    OK V DOC ALL"/>
    <d v="2021-08-25T00:00:00"/>
    <n v="2021"/>
    <n v="521"/>
    <n v="1"/>
    <s v=" "/>
    <s v=" "/>
    <s v=" "/>
    <s v=" "/>
    <s v=" "/>
    <s v=" "/>
    <s v="N604"/>
    <x v="0"/>
    <s v="D"/>
    <n v="2021"/>
    <n v="19803"/>
    <s v="C"/>
    <d v="2021-09-20T00:00:00"/>
    <d v="2021-09-09T00:00:00"/>
    <s v="Certa, liquida ed esigibile"/>
    <s v="Azienda"/>
    <s v="FPI10 ISTRUTTORIA - DIREZIONE MEDICA DI PRESID"/>
    <s v="714230015"/>
    <s v="2P"/>
    <s v="PAG. CON BON.30GG"/>
    <n v="800"/>
    <n v="800"/>
    <n v="800"/>
    <n v="0"/>
    <n v="0"/>
  </r>
  <r>
    <s v="07"/>
    <s v="3FE"/>
    <n v="2021"/>
    <n v="31280"/>
    <n v="1"/>
    <s v="FT"/>
    <d v="2021-08-02T00:00:00"/>
    <d v="2021-06-25T00:00:00"/>
    <n v="6000"/>
    <x v="645"/>
    <s v="VIA SENIGALLIA, 18/2-20161-MILANO-MI"/>
    <s v="06814140965"/>
    <s v="06814140965"/>
    <n v="9602.56"/>
    <n v="9602.56"/>
    <s v="204510010"/>
    <s v=" "/>
    <s v=" "/>
    <s v=" "/>
    <s v="7080023074"/>
    <d v="2021-06-01T00:00:00"/>
    <n v="5172321697"/>
    <s v=" "/>
    <d v="2021-06-03T00:00:00"/>
    <s v="ACQUISTI"/>
    <d v="2021-06-25T00:00:00"/>
    <n v="2021"/>
    <n v="60"/>
    <n v="1"/>
    <s v=" "/>
    <s v=" "/>
    <s v=" "/>
    <s v=" "/>
    <s v=" "/>
    <s v=" "/>
    <s v="N603"/>
    <x v="13"/>
    <s v="D"/>
    <n v="2021"/>
    <n v="14138"/>
    <s v="C"/>
    <d v="2021-07-06T00:00:00"/>
    <d v="2021-07-01T00:00:00"/>
    <s v="Certa, liquida ed esigibile"/>
    <s v="Azienda"/>
    <s v="FPI01 ISTRUT-CONTAB E FLUSSI FINANZ"/>
    <s v="701130010"/>
    <s v="2"/>
    <s v="bonifico"/>
    <n v="9602.56"/>
    <n v="9602.56"/>
    <n v="9602.56"/>
    <n v="0"/>
    <n v="0"/>
  </r>
  <r>
    <s v="07"/>
    <s v="3FE"/>
    <n v="2021"/>
    <n v="33379"/>
    <n v="1"/>
    <s v="FT"/>
    <d v="2021-08-15T00:00:00"/>
    <d v="2021-07-01T00:00:00"/>
    <n v="6000"/>
    <x v="645"/>
    <s v="VIA SENIGALLIA, 18/2-20161-MILANO-MI"/>
    <s v="06814140965"/>
    <s v="06814140965"/>
    <n v="51325.95"/>
    <n v="51325.95"/>
    <s v="204510010"/>
    <s v=" "/>
    <s v=" "/>
    <s v=" "/>
    <s v="7080023368"/>
    <d v="2021-06-14T00:00:00"/>
    <n v="5255542804"/>
    <s v=" "/>
    <d v="2021-06-16T00:00:00"/>
    <s v="ACQUISTI"/>
    <d v="2021-07-01T00:00:00"/>
    <n v="2021"/>
    <n v="60"/>
    <n v="1"/>
    <s v=" "/>
    <s v=" "/>
    <s v=" "/>
    <s v=" "/>
    <s v=" "/>
    <s v=" "/>
    <s v="N603"/>
    <x v="13"/>
    <s v="D"/>
    <n v="2021"/>
    <n v="14672"/>
    <s v="C"/>
    <d v="2021-07-13T00:00:00"/>
    <d v="2021-07-07T00:00:00"/>
    <s v="Certa, liquida ed esigibile"/>
    <s v="Azienda"/>
    <s v="FPI01 ISTRUT-CONTAB E FLUSSI FINANZ"/>
    <s v="701130010"/>
    <s v="2"/>
    <s v="bonifico"/>
    <n v="51325.95"/>
    <n v="51325.95"/>
    <n v="51325.95"/>
    <n v="0"/>
    <n v="0"/>
  </r>
  <r>
    <s v="07"/>
    <s v="3FE"/>
    <n v="2021"/>
    <n v="35203"/>
    <n v="1"/>
    <s v="FT"/>
    <d v="2021-08-23T00:00:00"/>
    <d v="2021-07-08T00:00:00"/>
    <n v="6000"/>
    <x v="645"/>
    <s v="VIA SENIGALLIA, 18/2-20161-MILANO-MI"/>
    <s v="06814140965"/>
    <s v="06814140965"/>
    <n v="2318.5500000000002"/>
    <n v="2318.5500000000002"/>
    <s v="204510010"/>
    <s v=" "/>
    <s v=" "/>
    <s v=" "/>
    <s v="7080023530"/>
    <d v="2021-06-22T00:00:00"/>
    <n v="5295507127"/>
    <s v=" "/>
    <d v="2021-06-24T00:00:00"/>
    <s v="ACQUISTI 36334"/>
    <d v="2021-07-08T00:00:00"/>
    <n v="2021"/>
    <n v="60"/>
    <n v="1"/>
    <s v=" "/>
    <s v=" "/>
    <s v=" "/>
    <s v=" "/>
    <s v=" "/>
    <s v=" "/>
    <s v="N603"/>
    <x v="13"/>
    <s v="D"/>
    <n v="2021"/>
    <n v="15475"/>
    <s v="C"/>
    <d v="2021-07-20T00:00:00"/>
    <d v="2021-07-13T00:00:00"/>
    <s v="Certa, liquida ed esigibile"/>
    <s v="Azienda"/>
    <s v="FPI01 ISTRUT-CONTAB E FLUSSI FINANZ"/>
    <s v="701130010"/>
    <s v="2"/>
    <s v="bonifico"/>
    <n v="2318.5500000000002"/>
    <n v="2318.5500000000002"/>
    <n v="2318.5500000000002"/>
    <n v="0"/>
    <n v="0"/>
  </r>
  <r>
    <s v="07"/>
    <s v="3FE"/>
    <n v="2021"/>
    <n v="37146"/>
    <n v="1"/>
    <s v="FT"/>
    <d v="2021-08-24T00:00:00"/>
    <d v="2021-07-26T00:00:00"/>
    <n v="6000"/>
    <x v="645"/>
    <s v="VIA SENIGALLIA, 18/2-20161-MILANO-MI"/>
    <s v="06814140965"/>
    <s v="06814140965"/>
    <n v="329.4"/>
    <n v="329.4"/>
    <s v="204510010"/>
    <s v=" "/>
    <s v=" "/>
    <s v=" "/>
    <s v="7080023591"/>
    <d v="2021-06-24T00:00:00"/>
    <n v="5303875580"/>
    <s v=" "/>
    <d v="2021-06-25T00:00:00"/>
    <s v="35145"/>
    <d v="2021-07-26T00:00:00"/>
    <n v="2021"/>
    <n v="60"/>
    <n v="1"/>
    <s v=" "/>
    <s v=" "/>
    <s v=" "/>
    <s v=" "/>
    <s v=" "/>
    <s v=" "/>
    <s v="N603"/>
    <x v="13"/>
    <s v="D"/>
    <n v="2021"/>
    <n v="16614"/>
    <s v="C"/>
    <d v="2021-08-03T00:00:00"/>
    <d v="2021-07-28T00:00:00"/>
    <s v="Certa, liquida ed esigibile"/>
    <s v="Azienda"/>
    <s v="FPI01 ISTRUT-CONTAB E FLUSSI FINANZ"/>
    <s v="701130010"/>
    <s v="2"/>
    <s v="bonifico"/>
    <n v="329.4"/>
    <n v="329.4"/>
    <n v="329.4"/>
    <n v="0"/>
    <n v="0"/>
  </r>
  <r>
    <s v="07"/>
    <s v="3FE"/>
    <n v="2021"/>
    <n v="36603"/>
    <n v="1"/>
    <s v="FT"/>
    <d v="2021-09-07T00:00:00"/>
    <d v="2021-07-19T00:00:00"/>
    <n v="6000"/>
    <x v="645"/>
    <s v="VIA SENIGALLIA, 18/2-20161-MILANO-MI"/>
    <s v="06814140965"/>
    <s v="06814140965"/>
    <n v="31341.18"/>
    <n v="31341.18"/>
    <s v="204510010"/>
    <s v=" "/>
    <s v=" "/>
    <s v=" "/>
    <s v="7080023801"/>
    <d v="2021-07-06T00:00:00"/>
    <n v="5396148527"/>
    <s v=" "/>
    <d v="2021-07-09T00:00:00"/>
    <s v="ACQUISTI"/>
    <d v="2021-07-19T00:00:00"/>
    <n v="2021"/>
    <n v="60"/>
    <n v="1"/>
    <s v=" "/>
    <s v=" "/>
    <s v=" "/>
    <s v=" "/>
    <s v=" "/>
    <s v=" "/>
    <s v="N603"/>
    <x v="13"/>
    <s v="D"/>
    <n v="2021"/>
    <n v="15991"/>
    <s v="C"/>
    <d v="2021-07-27T00:00:00"/>
    <d v="2021-07-20T00:00:00"/>
    <s v="Certa, liquida ed esigibile"/>
    <s v="Azienda"/>
    <s v="FPI01 ISTRUT-CONTAB E FLUSSI FINANZ"/>
    <s v="701130010"/>
    <s v="2"/>
    <s v="bonifico"/>
    <n v="31341.18"/>
    <n v="31341.18"/>
    <n v="31341.18"/>
    <n v="0"/>
    <n v="0"/>
  </r>
  <r>
    <s v="07"/>
    <s v="3FE"/>
    <n v="2021"/>
    <n v="36604"/>
    <n v="1"/>
    <s v="FT"/>
    <d v="2021-09-07T00:00:00"/>
    <d v="2021-07-19T00:00:00"/>
    <n v="6000"/>
    <x v="645"/>
    <s v="VIA SENIGALLIA, 18/2-20161-MILANO-MI"/>
    <s v="06814140965"/>
    <s v="06814140965"/>
    <n v="9602.56"/>
    <n v="9602.56"/>
    <s v="204510010"/>
    <s v=" "/>
    <s v=" "/>
    <s v=" "/>
    <s v="7080023802"/>
    <d v="2021-07-06T00:00:00"/>
    <n v="5396148424"/>
    <s v=" "/>
    <d v="2021-07-09T00:00:00"/>
    <s v="ACQUISTI"/>
    <d v="2021-07-19T00:00:00"/>
    <n v="2021"/>
    <n v="60"/>
    <n v="1"/>
    <s v=" "/>
    <s v=" "/>
    <s v=" "/>
    <s v=" "/>
    <s v=" "/>
    <s v=" "/>
    <s v="N603"/>
    <x v="13"/>
    <s v="D"/>
    <n v="2021"/>
    <n v="15991"/>
    <s v="C"/>
    <d v="2021-07-27T00:00:00"/>
    <d v="2021-07-20T00:00:00"/>
    <s v="Certa, liquida ed esigibile"/>
    <s v="Azienda"/>
    <s v="FPI01 ISTRUT-CONTAB E FLUSSI FINANZ"/>
    <s v="701130010"/>
    <s v="2"/>
    <s v="bonifico"/>
    <n v="9602.56"/>
    <n v="9602.56"/>
    <n v="9602.56"/>
    <n v="0"/>
    <n v="0"/>
  </r>
  <r>
    <s v="07"/>
    <s v="3FE"/>
    <n v="2021"/>
    <n v="36602"/>
    <n v="1"/>
    <s v="FT"/>
    <d v="2021-09-08T00:00:00"/>
    <d v="2021-07-19T00:00:00"/>
    <n v="6000"/>
    <x v="645"/>
    <s v="VIA SENIGALLIA, 18/2-20161-MILANO-MI"/>
    <s v="06814140965"/>
    <s v="06814140965"/>
    <n v="38002.769999999997"/>
    <n v="38002.769999999997"/>
    <s v="204510010"/>
    <s v=" "/>
    <s v=" "/>
    <s v=" "/>
    <s v="7080023803"/>
    <d v="2021-07-06T00:00:00"/>
    <n v="5396148259"/>
    <s v=" "/>
    <d v="2021-07-10T00:00:00"/>
    <s v="ACQUISTI"/>
    <d v="2021-07-19T00:00:00"/>
    <n v="2021"/>
    <n v="60"/>
    <n v="1"/>
    <s v=" "/>
    <s v=" "/>
    <s v=" "/>
    <s v=" "/>
    <s v=" "/>
    <s v=" "/>
    <s v="N603"/>
    <x v="13"/>
    <s v="D"/>
    <n v="2021"/>
    <n v="15991"/>
    <s v="C"/>
    <d v="2021-07-27T00:00:00"/>
    <d v="2021-07-20T00:00:00"/>
    <s v="Certa, liquida ed esigibile"/>
    <s v="Azienda"/>
    <s v="FPI01 ISTRUT-CONTAB E FLUSSI FINANZ"/>
    <s v="701130010"/>
    <s v="2"/>
    <s v="bonifico"/>
    <n v="38002.769999999997"/>
    <n v="38002.769999999997"/>
    <n v="38002.769999999997"/>
    <n v="0"/>
    <n v="0"/>
  </r>
  <r>
    <s v="07"/>
    <s v="3FE"/>
    <n v="2021"/>
    <n v="38210"/>
    <n v="1"/>
    <s v="FT"/>
    <d v="2021-09-10T00:00:00"/>
    <d v="2021-08-02T00:00:00"/>
    <n v="6000"/>
    <x v="645"/>
    <s v="VIA SENIGALLIA, 18/2-20161-MILANO-MI"/>
    <s v="06814140965"/>
    <s v="06814140965"/>
    <n v="329.4"/>
    <n v="329.4"/>
    <s v="204510010"/>
    <s v=" "/>
    <s v=" "/>
    <s v=" "/>
    <s v="7080023890"/>
    <d v="2021-07-08T00:00:00"/>
    <n v="5413276382"/>
    <s v=" "/>
    <d v="2021-07-12T00:00:00"/>
    <s v="39264"/>
    <d v="2021-08-02T00:00:00"/>
    <n v="2021"/>
    <n v="60"/>
    <n v="1"/>
    <s v=" "/>
    <s v=" "/>
    <s v=" "/>
    <s v=" "/>
    <s v=" "/>
    <s v=" "/>
    <s v="N603"/>
    <x v="13"/>
    <s v="D"/>
    <n v="2021"/>
    <n v="17116"/>
    <s v="C"/>
    <d v="2021-08-10T00:00:00"/>
    <d v="2021-08-04T00:00:00"/>
    <s v="Certa, liquida ed esigibile"/>
    <s v="Azienda"/>
    <s v="FPI01 ISTRUT-CONTAB E FLUSSI FINANZ"/>
    <s v="701130010"/>
    <s v="2"/>
    <s v="bonifico"/>
    <n v="329.4"/>
    <n v="329.4"/>
    <n v="329.4"/>
    <n v="0"/>
    <n v="0"/>
  </r>
  <r>
    <s v="07"/>
    <s v="3FE"/>
    <n v="2021"/>
    <n v="40004"/>
    <n v="1"/>
    <s v="FT"/>
    <d v="2021-09-14T00:00:00"/>
    <d v="2021-08-10T00:00:00"/>
    <n v="6000"/>
    <x v="645"/>
    <s v="VIA SENIGALLIA, 18/2-20161-MILANO-MI"/>
    <s v="06814140965"/>
    <s v="06814140965"/>
    <n v="1642.91"/>
    <n v="1642.91"/>
    <s v="204510010"/>
    <s v=" "/>
    <s v=" "/>
    <s v=" "/>
    <s v="7080023947"/>
    <d v="2021-07-13T00:00:00"/>
    <n v="5444458905"/>
    <s v=" "/>
    <d v="2021-07-16T00:00:00"/>
    <s v="36085"/>
    <d v="2021-08-10T00:00:00"/>
    <n v="2021"/>
    <n v="60"/>
    <n v="1"/>
    <s v=" "/>
    <s v=" "/>
    <s v=" "/>
    <s v=" "/>
    <s v=" "/>
    <s v=" "/>
    <s v="N603"/>
    <x v="13"/>
    <s v="D"/>
    <n v="2021"/>
    <n v="18373"/>
    <s v="C"/>
    <d v="2021-08-24T00:00:00"/>
    <d v="2021-08-18T00:00:00"/>
    <s v="Certa, liquida ed esigibile"/>
    <s v="Azienda"/>
    <s v="FPI01 ISTRUT-CONTAB E FLUSSI FINANZ"/>
    <s v="701130010"/>
    <s v="2"/>
    <s v="bonifico"/>
    <n v="1642.91"/>
    <n v="1642.91"/>
    <n v="1642.91"/>
    <n v="0"/>
    <n v="0"/>
  </r>
  <r>
    <s v="07"/>
    <s v="3FE"/>
    <n v="2021"/>
    <n v="40005"/>
    <n v="1"/>
    <s v="FT"/>
    <d v="2021-09-14T00:00:00"/>
    <d v="2021-08-10T00:00:00"/>
    <n v="6000"/>
    <x v="645"/>
    <s v="VIA SENIGALLIA, 18/2-20161-MILANO-MI"/>
    <s v="06814140965"/>
    <s v="06814140965"/>
    <n v="329.4"/>
    <n v="329.4"/>
    <s v="204510010"/>
    <s v=" "/>
    <s v=" "/>
    <s v=" "/>
    <s v="7080023948"/>
    <d v="2021-07-13T00:00:00"/>
    <n v="5444472321"/>
    <s v=" "/>
    <d v="2021-07-16T00:00:00"/>
    <s v="36435"/>
    <d v="2021-08-10T00:00:00"/>
    <n v="2021"/>
    <n v="60"/>
    <n v="1"/>
    <s v=" "/>
    <s v=" "/>
    <s v=" "/>
    <s v=" "/>
    <s v=" "/>
    <s v=" "/>
    <s v="N603"/>
    <x v="13"/>
    <s v="D"/>
    <n v="2021"/>
    <n v="18373"/>
    <s v="C"/>
    <d v="2021-08-24T00:00:00"/>
    <d v="2021-08-18T00:00:00"/>
    <s v="Certa, liquida ed esigibile"/>
    <s v="Azienda"/>
    <s v="FPI01 ISTRUT-CONTAB E FLUSSI FINANZ"/>
    <s v="701130010"/>
    <s v="2"/>
    <s v="bonifico"/>
    <n v="329.4"/>
    <n v="329.4"/>
    <n v="329.4"/>
    <n v="0"/>
    <n v="0"/>
  </r>
  <r>
    <s v="07"/>
    <s v="3FE"/>
    <n v="2021"/>
    <n v="43351"/>
    <n v="1"/>
    <s v="FT"/>
    <d v="2021-10-06T00:00:00"/>
    <d v="2021-08-23T00:00:00"/>
    <n v="6000"/>
    <x v="645"/>
    <s v="VIA SENIGALLIA, 18/2-20161-MILANO-MI"/>
    <s v="06814140965"/>
    <s v="06814140965"/>
    <n v="18018"/>
    <n v="18018"/>
    <s v="204510010"/>
    <s v=" "/>
    <s v=" "/>
    <s v=" "/>
    <s v="7080024371"/>
    <d v="2021-08-04T00:00:00"/>
    <n v="5579354760"/>
    <n v="5579354760"/>
    <d v="2021-08-07T00:00:00"/>
    <s v="44201"/>
    <d v="2021-08-23T00:00:00"/>
    <n v="2021"/>
    <n v="60"/>
    <n v="1"/>
    <s v=" "/>
    <s v=" "/>
    <s v=" "/>
    <s v=" "/>
    <s v=" "/>
    <s v=" "/>
    <s v="N603"/>
    <x v="13"/>
    <s v="D"/>
    <n v="2021"/>
    <n v="18768"/>
    <s v="C"/>
    <d v="2021-08-31T00:00:00"/>
    <d v="2021-08-25T00:00:00"/>
    <s v="Certa, liquida ed esigibile"/>
    <s v="Azienda"/>
    <s v="FPI01 ISTRUT-CONTAB E FLUSSI FINANZ"/>
    <s v="701130010"/>
    <s v="2"/>
    <s v="bonifico"/>
    <n v="18018"/>
    <n v="18018"/>
    <n v="18018"/>
    <n v="0"/>
    <n v="0"/>
  </r>
  <r>
    <s v="07"/>
    <s v="3FE"/>
    <n v="2021"/>
    <n v="43956"/>
    <n v="1"/>
    <s v="FT"/>
    <d v="2021-10-11T00:00:00"/>
    <d v="2021-08-31T00:00:00"/>
    <n v="6000"/>
    <x v="645"/>
    <s v="VIA SENIGALLIA, 18/2-20161-MILANO-MI"/>
    <s v="06814140965"/>
    <s v="06814140965"/>
    <n v="29587.33"/>
    <n v="29587.33"/>
    <s v="204510010"/>
    <s v=" "/>
    <s v=" "/>
    <s v=" "/>
    <s v="7080024467"/>
    <d v="2021-08-11T00:00:00"/>
    <n v="5616260655"/>
    <n v="5616260655"/>
    <d v="2021-08-12T00:00:00"/>
    <s v="ACQUISTI"/>
    <d v="2021-08-31T00:00:00"/>
    <n v="2021"/>
    <n v="60"/>
    <n v="1"/>
    <s v=" "/>
    <s v=" "/>
    <s v=" "/>
    <s v=" "/>
    <s v=" "/>
    <s v=" "/>
    <s v="N603"/>
    <x v="13"/>
    <s v="D"/>
    <n v="2021"/>
    <n v="19727"/>
    <s v="C"/>
    <d v="2021-09-20T00:00:00"/>
    <d v="2021-09-08T00:00:00"/>
    <s v="Certa, liquida ed esigibile"/>
    <s v="Azienda"/>
    <s v="FPI01 ISTRUT-CONTAB E FLUSSI FINANZ"/>
    <s v="701130010"/>
    <s v="2"/>
    <s v="bonifico"/>
    <n v="29587.33"/>
    <n v="29587.33"/>
    <n v="29587.33"/>
    <n v="0"/>
    <n v="0"/>
  </r>
  <r>
    <s v="07"/>
    <s v="3FE"/>
    <n v="2021"/>
    <n v="47008"/>
    <n v="1"/>
    <s v="FT"/>
    <d v="2021-10-31T00:00:00"/>
    <d v="2021-09-09T00:00:00"/>
    <n v="6000"/>
    <x v="645"/>
    <s v="VIA SENIGALLIA, 18/2-20161-MILANO-MI"/>
    <s v="06814140965"/>
    <s v="06814140965"/>
    <n v="1372.5"/>
    <n v="1372.5"/>
    <s v="204510010"/>
    <s v=" "/>
    <s v=" "/>
    <s v=" "/>
    <s v="7080024728"/>
    <d v="2021-08-27T00:00:00"/>
    <n v="5698492096"/>
    <n v="5698492096"/>
    <d v="2021-09-01T00:00:00"/>
    <s v="ACQUISTI"/>
    <d v="2021-09-09T00:00:00"/>
    <n v="2021"/>
    <n v="60"/>
    <n v="1"/>
    <s v=" "/>
    <s v=" "/>
    <s v=" "/>
    <s v=" "/>
    <s v=" "/>
    <s v=" "/>
    <s v="N603"/>
    <x v="13"/>
    <s v="D"/>
    <n v="2021"/>
    <n v="20521"/>
    <s v="C"/>
    <d v="2021-09-21T00:00:00"/>
    <d v="2021-09-16T00:00:00"/>
    <s v="Certa, liquida ed esigibile"/>
    <s v="Azienda"/>
    <s v="FPI01 ISTRUT-CONTAB E FLUSSI FINANZ"/>
    <s v="701130010"/>
    <s v="2"/>
    <s v="bonifico"/>
    <n v="1372.5"/>
    <n v="1372.5"/>
    <n v="1372.5"/>
    <n v="0"/>
    <n v="0"/>
  </r>
  <r>
    <s v="07"/>
    <s v="3FE"/>
    <n v="2021"/>
    <n v="36018"/>
    <n v="1"/>
    <s v="PA"/>
    <d v="2021-09-11T00:00:00"/>
    <d v="2021-07-14T00:00:00"/>
    <n v="3211509"/>
    <x v="646"/>
    <s v="VIA FORESTI 36-24060-SOLTO COLLINA-BG"/>
    <s v="03554850168"/>
    <s v="MBRLRI79B55D952C"/>
    <n v="1796.3"/>
    <n v="1796.3"/>
    <s v="204520010"/>
    <s v=" "/>
    <s v=" "/>
    <s v=" "/>
    <s v="7/PA"/>
    <d v="2021-07-13T00:00:00"/>
    <n v="5420541275"/>
    <s v=" "/>
    <d v="2021-07-13T00:00:00"/>
    <s v="GIUGNO"/>
    <d v="2021-07-14T00:00:00"/>
    <n v="2021"/>
    <n v="6825"/>
    <n v="1"/>
    <s v=" "/>
    <s v=" "/>
    <s v=" "/>
    <s v=" "/>
    <s v=" "/>
    <s v=" "/>
    <s v="1"/>
    <x v="16"/>
    <s v="D"/>
    <n v="2021"/>
    <n v="15772"/>
    <s v="C"/>
    <d v="2021-07-20T00:00:00"/>
    <d v="2021-07-16T00:00:00"/>
    <s v="Certa, liquida ed esigibile"/>
    <s v="Azienda"/>
    <s v="FPI05 ISTRUT-POL E GEST RISORSE UMANE"/>
    <s v="704725909"/>
    <s v="2"/>
    <s v="bonifico"/>
    <n v="1796.3"/>
    <n v="1796.3"/>
    <n v="1796.3"/>
    <n v="0"/>
    <n v="0"/>
  </r>
  <r>
    <s v="07"/>
    <s v="3FE"/>
    <n v="2021"/>
    <n v="41119"/>
    <n v="1"/>
    <s v="PA"/>
    <d v="2021-10-12T00:00:00"/>
    <d v="2021-08-16T00:00:00"/>
    <n v="3211509"/>
    <x v="646"/>
    <s v="VIA FORESTI 36-24060-SOLTO COLLINA-BG"/>
    <s v="03554850168"/>
    <s v="MBRLRI79B55D952C"/>
    <n v="1845.57"/>
    <n v="1845.57"/>
    <s v="204520010"/>
    <s v=" "/>
    <s v=" "/>
    <s v=" "/>
    <s v="8/PA"/>
    <d v="2021-08-13T00:00:00"/>
    <n v="5620752759"/>
    <n v="5620752759"/>
    <d v="2021-08-13T00:00:00"/>
    <s v="LUGLIO"/>
    <d v="2021-08-16T00:00:00"/>
    <n v="2021"/>
    <n v="6825"/>
    <n v="1"/>
    <s v=" "/>
    <s v=" "/>
    <s v=" "/>
    <s v=" "/>
    <s v=" "/>
    <s v=" "/>
    <s v="1"/>
    <x v="16"/>
    <s v="D"/>
    <n v="2021"/>
    <n v="17814"/>
    <s v="C"/>
    <d v="2021-08-19T00:00:00"/>
    <d v="2021-08-17T00:00:00"/>
    <s v="Certa, liquida ed esigibile"/>
    <s v="Azienda"/>
    <s v="FPI05 ISTRUT-POL E GEST RISORSE UMANE"/>
    <s v="704725909"/>
    <s v="2"/>
    <s v="bonifico"/>
    <n v="1845.57"/>
    <n v="1845.57"/>
    <n v="1845.57"/>
    <n v="0"/>
    <n v="0"/>
  </r>
  <r>
    <s v="07"/>
    <s v="3FE"/>
    <n v="2021"/>
    <n v="36019"/>
    <n v="1"/>
    <s v="PA"/>
    <d v="2021-09-12T00:00:00"/>
    <d v="2021-07-14T00:00:00"/>
    <n v="3184050"/>
    <x v="647"/>
    <s v="VIA GRUMELLO, 50/C-24100-BERGAMO-BG"/>
    <s v="04410180162"/>
    <s v="MRIGLC88C08D198S"/>
    <n v="3477"/>
    <n v="3477"/>
    <s v="204520010"/>
    <s v=" "/>
    <s v=" "/>
    <s v=" "/>
    <s v="FPA 7/21"/>
    <d v="2021-07-13T00:00:00"/>
    <n v="5424789590"/>
    <s v=" "/>
    <d v="2021-07-14T00:00:00"/>
    <s v="GIUGNO"/>
    <d v="2021-07-14T00:00:00"/>
    <n v="2021"/>
    <n v="1038"/>
    <n v="6"/>
    <s v=" "/>
    <s v=" "/>
    <s v=" "/>
    <s v=" "/>
    <s v=" "/>
    <s v=" "/>
    <s v="1"/>
    <x v="16"/>
    <s v="D"/>
    <n v="2021"/>
    <n v="15773"/>
    <s v="C"/>
    <d v="2021-07-20T00:00:00"/>
    <d v="2021-07-16T00:00:00"/>
    <s v="Certa, liquida ed esigibile"/>
    <s v="Azienda"/>
    <s v="FPI05 ISTRUT-POL E GEST RISORSE UMANE"/>
    <s v="202320106"/>
    <s v="2"/>
    <s v="bonifico"/>
    <n v="3477"/>
    <n v="3477"/>
    <n v="3477"/>
    <n v="0"/>
    <n v="0"/>
  </r>
  <r>
    <s v="07"/>
    <s v="3FE"/>
    <n v="2021"/>
    <n v="43081"/>
    <n v="1"/>
    <s v="PA"/>
    <d v="2021-10-19T00:00:00"/>
    <d v="2021-08-23T00:00:00"/>
    <n v="3184050"/>
    <x v="647"/>
    <s v="VIA GRUMELLO, 50/C-24100-BERGAMO-BG"/>
    <s v="04410180162"/>
    <s v="MRIGLC88C08D198S"/>
    <n v="3827"/>
    <n v="3827"/>
    <s v="204520010"/>
    <s v=" "/>
    <s v=" "/>
    <s v=" "/>
    <s v="FPA 8/21"/>
    <d v="2021-08-20T00:00:00"/>
    <n v="5647338972"/>
    <n v="5647338972"/>
    <d v="2021-08-20T00:00:00"/>
    <s v="LUGLIO"/>
    <d v="2021-08-23T00:00:00"/>
    <n v="2021"/>
    <n v="1038"/>
    <n v="6"/>
    <s v=" "/>
    <s v=" "/>
    <s v=" "/>
    <s v=" "/>
    <s v=" "/>
    <s v=" "/>
    <s v="1"/>
    <x v="16"/>
    <s v="D"/>
    <n v="2021"/>
    <n v="19292"/>
    <s v="C"/>
    <d v="2021-09-02T00:00:00"/>
    <d v="2021-09-01T00:00:00"/>
    <s v="Certa, liquida ed esigibile"/>
    <s v="Azienda"/>
    <s v="FPI05 ISTRUT-POL E GEST RISORSE UMANE"/>
    <s v="202320106"/>
    <s v="2"/>
    <s v="bonifico"/>
    <n v="3827"/>
    <n v="3827"/>
    <n v="3827"/>
    <n v="0"/>
    <n v="0"/>
  </r>
  <r>
    <s v="07"/>
    <s v="3FE"/>
    <n v="2021"/>
    <n v="46065"/>
    <n v="1"/>
    <s v="PA"/>
    <d v="2021-11-05T00:00:00"/>
    <d v="2021-09-07T00:00:00"/>
    <n v="3184050"/>
    <x v="647"/>
    <s v="VIA GRUMELLO, 50/C-24100-BERGAMO-BG"/>
    <s v="04410180162"/>
    <s v="MRIGLC88C08D198S"/>
    <n v="4252"/>
    <n v="4252"/>
    <s v="204520010"/>
    <s v=" "/>
    <s v=" "/>
    <s v=" "/>
    <s v="FPA 9/21"/>
    <d v="2021-09-06T00:00:00"/>
    <n v="5722467208"/>
    <n v="5722467208"/>
    <d v="2021-09-06T00:00:00"/>
    <s v="AGOSTO"/>
    <d v="2021-09-07T00:00:00"/>
    <n v="2021"/>
    <n v="1038"/>
    <n v="6"/>
    <s v=" "/>
    <s v=" "/>
    <s v=" "/>
    <s v=" "/>
    <s v=" "/>
    <s v=" "/>
    <s v="1"/>
    <x v="16"/>
    <s v="D"/>
    <n v="2021"/>
    <n v="19576"/>
    <s v="C"/>
    <d v="2021-09-09T00:00:00"/>
    <d v="2021-09-08T00:00:00"/>
    <s v="Certa, liquida ed esigibile"/>
    <s v="Azienda"/>
    <s v="FPI05 ISTRUT-POL E GEST RISORSE UMANE"/>
    <s v="202320106"/>
    <s v="2"/>
    <s v="bonifico"/>
    <n v="4252"/>
    <n v="4252"/>
    <n v="4252"/>
    <n v="0"/>
    <n v="0"/>
  </r>
  <r>
    <s v="07"/>
    <s v="3FE"/>
    <n v="2021"/>
    <n v="33136"/>
    <n v="1"/>
    <s v="FT"/>
    <d v="2021-08-08T00:00:00"/>
    <d v="2021-06-30T00:00:00"/>
    <n v="232"/>
    <x v="648"/>
    <s v="VIA ETTORE BUGATTI, 12-20142-MILANO-MI"/>
    <s v="09412650153"/>
    <s v="09412650153"/>
    <n v="636.5"/>
    <n v="636.5"/>
    <s v="204510010"/>
    <s v=" "/>
    <s v=" "/>
    <s v=" "/>
    <s v="350_460_21004254"/>
    <d v="2021-06-08T00:00:00"/>
    <n v="5209662927"/>
    <s v=" "/>
    <d v="2021-06-09T00:00:00"/>
    <s v="32092"/>
    <d v="2021-06-30T00:00:00"/>
    <n v="2021"/>
    <n v="65"/>
    <n v="1"/>
    <s v=" "/>
    <s v=" "/>
    <s v=" "/>
    <s v=" "/>
    <s v=" "/>
    <s v=" "/>
    <s v="N602"/>
    <x v="1"/>
    <s v="D"/>
    <n v="2021"/>
    <n v="14942"/>
    <s v="C"/>
    <d v="2021-07-13T00:00:00"/>
    <d v="2021-07-07T00:00:00"/>
    <s v="Certa, liquida ed esigibile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1"/>
    <n v="37102"/>
    <n v="1"/>
    <s v="PA"/>
    <d v="2021-09-17T00:00:00"/>
    <d v="2021-07-26T00:00:00"/>
    <n v="3252845"/>
    <x v="649"/>
    <s v="VIA MARCONI, 50-25030-RONCADELLE-BS"/>
    <s v="04019940982"/>
    <s v="MPRRSL94A56L259N"/>
    <n v="852.82"/>
    <n v="852.82"/>
    <s v="204520010"/>
    <s v=" "/>
    <s v=" "/>
    <s v=" "/>
    <s v="7/FE"/>
    <d v="2021-07-19T00:00:00"/>
    <n v="5456243052"/>
    <s v=" "/>
    <d v="2021-07-19T00:00:00"/>
    <s v="GIUGNO INPS"/>
    <d v="2021-07-26T00:00:00"/>
    <n v="2021"/>
    <n v="1026"/>
    <n v="6"/>
    <s v=" "/>
    <s v=" "/>
    <s v=" "/>
    <s v=" "/>
    <s v=" "/>
    <s v=" "/>
    <s v="1"/>
    <x v="16"/>
    <s v="D"/>
    <n v="2021"/>
    <n v="16718"/>
    <s v="C"/>
    <d v="2021-08-03T00:00:00"/>
    <d v="2021-08-02T00:00:00"/>
    <s v="Certa, liquida ed esigibile"/>
    <s v="Azienda"/>
    <s v="FPI05 ISTRUT-POL E GEST RISORSE UMANE"/>
    <s v="202320106"/>
    <s v="2"/>
    <s v="bonifico"/>
    <n v="852.82"/>
    <n v="852.82"/>
    <n v="852.82"/>
    <n v="0"/>
    <n v="0"/>
  </r>
  <r>
    <s v="07"/>
    <s v="3FE"/>
    <n v="2021"/>
    <n v="40734"/>
    <n v="1"/>
    <s v="PA"/>
    <d v="2021-10-10T00:00:00"/>
    <d v="2021-08-13T00:00:00"/>
    <n v="3252845"/>
    <x v="649"/>
    <s v="VIA MARCONI, 50-25030-RONCADELLE-BS"/>
    <s v="04019940982"/>
    <s v="MPRRSL94A56L259N"/>
    <n v="1323.32"/>
    <n v="1323.32"/>
    <s v="204520010"/>
    <s v=" "/>
    <s v=" "/>
    <s v=" "/>
    <s v="9/FE"/>
    <d v="2021-08-11T00:00:00"/>
    <n v="5605669015"/>
    <n v="5605669015"/>
    <d v="2021-08-11T00:00:00"/>
    <s v="LUGLIO"/>
    <d v="2021-08-13T00:00:00"/>
    <n v="2021"/>
    <n v="1026"/>
    <n v="6"/>
    <s v=" "/>
    <s v=" "/>
    <s v=" "/>
    <s v=" "/>
    <s v=" "/>
    <s v=" "/>
    <s v="1"/>
    <x v="16"/>
    <s v="D"/>
    <n v="2021"/>
    <n v="17791"/>
    <s v="C"/>
    <d v="2021-08-17T00:00:00"/>
    <d v="2021-08-16T00:00:00"/>
    <s v="Certa, liquida ed esigibile"/>
    <s v="Azienda"/>
    <s v="FPI05 ISTRUT-POL E GEST RISORSE UMANE"/>
    <s v="202320106"/>
    <s v="2"/>
    <s v="bonifico"/>
    <n v="1323.32"/>
    <n v="1323.32"/>
    <n v="1323.32"/>
    <n v="0"/>
    <n v="0"/>
  </r>
  <r>
    <s v="07"/>
    <s v="3FE"/>
    <n v="2021"/>
    <n v="47233"/>
    <n v="1"/>
    <s v="PA"/>
    <d v="2021-11-10T00:00:00"/>
    <d v="2021-09-13T00:00:00"/>
    <n v="3252845"/>
    <x v="649"/>
    <s v="VIA MARCONI, 50-25030-RONCADELLE-BS"/>
    <s v="04019940982"/>
    <s v="MPRRSL94A56L259N"/>
    <n v="1188.22"/>
    <n v="1188.22"/>
    <s v="204520010"/>
    <s v=" "/>
    <s v=" "/>
    <s v=" "/>
    <s v="11/FE"/>
    <d v="2021-09-11T00:00:00"/>
    <n v="5763895257"/>
    <n v="5763895257"/>
    <d v="2021-09-11T00:00:00"/>
    <s v="AGOSTO"/>
    <d v="2021-09-13T00:00:00"/>
    <n v="2021"/>
    <n v="1026"/>
    <n v="6"/>
    <s v=" "/>
    <s v=" "/>
    <s v=" "/>
    <s v=" "/>
    <s v=" "/>
    <s v=" "/>
    <s v="1"/>
    <x v="16"/>
    <s v="D"/>
    <n v="2021"/>
    <n v="20139"/>
    <s v="C"/>
    <d v="2021-09-20T00:00:00"/>
    <d v="2021-09-14T00:00:00"/>
    <s v="Certa, liquida ed esigibile"/>
    <s v="Azienda"/>
    <s v="FPI05 ISTRUT-POL E GEST RISORSE UMANE"/>
    <s v="202320106"/>
    <s v="2"/>
    <s v="bonifico"/>
    <n v="1188.22"/>
    <n v="1188.22"/>
    <n v="1188.22"/>
    <n v="0"/>
    <n v="0"/>
  </r>
  <r>
    <s v="07"/>
    <s v="3FE"/>
    <n v="2021"/>
    <n v="30723"/>
    <n v="1"/>
    <s v="FT"/>
    <d v="2021-08-06T00:00:00"/>
    <d v="2021-06-24T00:00:00"/>
    <n v="191829"/>
    <x v="650"/>
    <s v="VIA GRUMELLO 54 A-24012-BREMBILLA-BG"/>
    <s v="00878030162"/>
    <s v="00878030162"/>
    <n v="4001"/>
    <n v="4001"/>
    <s v="204510010"/>
    <s v=" "/>
    <s v=" "/>
    <s v=" "/>
    <s v="11FE-2021"/>
    <d v="2021-06-07T00:00:00"/>
    <n v="5190013783"/>
    <s v=" "/>
    <d v="2021-06-07T00:00:00"/>
    <s v="ACQUISTI 70194 ITER FPI04 OK"/>
    <d v="2021-06-23T00:00:00"/>
    <n v="2021"/>
    <n v="395"/>
    <n v="1"/>
    <s v=" "/>
    <s v=" "/>
    <s v=" "/>
    <s v=" "/>
    <s v=" "/>
    <s v=" "/>
    <s v="1"/>
    <x v="17"/>
    <s v="D"/>
    <n v="2021"/>
    <n v="14887"/>
    <s v="C"/>
    <d v="2021-07-13T00:00:00"/>
    <d v="2021-07-07T00:00:00"/>
    <s v="Certa, liquida ed esigibile"/>
    <s v="Azienda"/>
    <s v="FPI04 ISTRUT-TECN E PATRIM"/>
    <s v="706220010"/>
    <s v="2"/>
    <s v="bonifico"/>
    <n v="4001"/>
    <n v="4001"/>
    <n v="4001"/>
    <n v="0"/>
    <n v="0"/>
  </r>
  <r>
    <s v="07"/>
    <s v="3FE"/>
    <n v="2021"/>
    <n v="2639"/>
    <n v="1"/>
    <s v="FT"/>
    <d v="2021-02-08T00:00:00"/>
    <d v="2021-01-26T00:00:00"/>
    <n v="262543"/>
    <x v="651"/>
    <s v="VIA DE' MEDICI 13-24016-SAN PELLEGRINO TERME-BG"/>
    <s v="02249370160"/>
    <s v="02249370160"/>
    <n v="1055.24"/>
    <n v="1055.24"/>
    <s v="204510014"/>
    <s v=" "/>
    <s v=" "/>
    <s v=" "/>
    <s v="000259/PA"/>
    <d v="2020-12-31T00:00:00"/>
    <n v="4341810913"/>
    <s v=" "/>
    <d v="2021-01-09T00:00:00"/>
    <s v="TRASFUSIONI OTT-NOV 20                  OK V DOC ALL"/>
    <d v="2021-01-26T00:00:00"/>
    <n v="2020"/>
    <n v="271"/>
    <n v="1"/>
    <s v=" "/>
    <s v=" "/>
    <s v=" "/>
    <s v=" "/>
    <s v=" "/>
    <s v=" "/>
    <s v="N606"/>
    <x v="18"/>
    <s v="D"/>
    <n v="2021"/>
    <n v="19120"/>
    <s v="C"/>
    <d v="2021-09-07T00:00:00"/>
    <d v="2021-08-31T00:00:00"/>
    <s v="Certa, liquida ed esigibile"/>
    <s v="Azienda"/>
    <s v="FPI24 ISTRUTTORIA - AREA TERRITORIALE (EX ASL)FATTURE ACQUISTO DI SERVIZI"/>
    <s v="704790092"/>
    <s v="2P"/>
    <s v="PAG. CON BON.30GG"/>
    <n v="1055.24"/>
    <n v="1055.24"/>
    <n v="1055.24"/>
    <n v="0"/>
    <n v="0"/>
  </r>
  <r>
    <s v="07"/>
    <s v="3FE"/>
    <n v="2021"/>
    <n v="2640"/>
    <n v="1"/>
    <s v="FT"/>
    <d v="2021-02-08T00:00:00"/>
    <d v="2021-01-26T00:00:00"/>
    <n v="262543"/>
    <x v="651"/>
    <s v="VIA DE' MEDICI 13-24016-SAN PELLEGRINO TERME-BG"/>
    <s v="02249370160"/>
    <s v="02249370160"/>
    <n v="2374.29"/>
    <n v="2374.29"/>
    <s v="204510014"/>
    <s v=" "/>
    <s v=" "/>
    <s v=" "/>
    <s v="000260/PA"/>
    <d v="2020-12-31T00:00:00"/>
    <n v="4341828638"/>
    <s v=" "/>
    <d v="2021-01-09T00:00:00"/>
    <s v="TRASFUSIONI DIC 2020                    OK V DOC ALL"/>
    <d v="2021-01-26T00:00:00"/>
    <n v="2020"/>
    <n v="271"/>
    <n v="1"/>
    <s v=" "/>
    <s v=" "/>
    <s v=" "/>
    <s v=" "/>
    <s v=" "/>
    <s v=" "/>
    <s v="N606"/>
    <x v="18"/>
    <s v="D"/>
    <n v="2021"/>
    <n v="19120"/>
    <s v="C"/>
    <d v="2021-09-07T00:00:00"/>
    <d v="2021-08-31T00:00:00"/>
    <s v="Certa, liquida ed esigibile"/>
    <s v="Azienda"/>
    <s v="FPI24 ISTRUTTORIA - AREA TERRITORIALE (EX ASL)FATTURE ACQUISTO DI SERVIZI"/>
    <s v="704790092"/>
    <s v="2P"/>
    <s v="PAG. CON BON.30GG"/>
    <n v="2374.29"/>
    <n v="2374.29"/>
    <n v="2374.29"/>
    <n v="0"/>
    <n v="0"/>
  </r>
  <r>
    <s v="07"/>
    <s v="3FE"/>
    <n v="2021"/>
    <n v="19167"/>
    <n v="1"/>
    <s v="FT"/>
    <d v="2021-04-25T00:00:00"/>
    <d v="2021-04-22T00:00:00"/>
    <n v="262543"/>
    <x v="651"/>
    <s v="VIA DE' MEDICI 13-24016-SAN PELLEGRINO TERME-BG"/>
    <s v="02249370160"/>
    <s v="02249370160"/>
    <n v="527.62"/>
    <n v="527.62"/>
    <s v="204510014"/>
    <s v=" "/>
    <s v=" "/>
    <s v=" "/>
    <s v="000062/PA"/>
    <d v="2021-03-26T00:00:00"/>
    <n v="4777082887"/>
    <s v=" "/>
    <d v="2021-03-26T00:00:00"/>
    <s v="TRASFUSIONI INTEGRAZIONE DIC 2020       OK V DOC ALL"/>
    <d v="2021-04-22T00:00:00"/>
    <n v="2021"/>
    <n v="271"/>
    <n v="1"/>
    <s v=" "/>
    <s v=" "/>
    <s v=" "/>
    <s v=" "/>
    <s v=" "/>
    <s v=" "/>
    <s v="N606"/>
    <x v="18"/>
    <s v="D"/>
    <n v="2021"/>
    <n v="19799"/>
    <s v="C"/>
    <d v="2021-09-20T00:00:00"/>
    <d v="2021-09-09T00:00:00"/>
    <s v="Certa, liquida ed esigibile"/>
    <s v="Azienda"/>
    <s v="FPI24 ISTRUTTORIA - AREA TERRITORIALE (EX ASL)FATTURE ACQUISTO DI SERVIZI"/>
    <s v="704790092"/>
    <s v="2P"/>
    <s v="PAG. CON BON.30GG"/>
    <n v="527.62"/>
    <n v="527.62"/>
    <n v="527.62"/>
    <n v="0"/>
    <n v="0"/>
  </r>
  <r>
    <s v="07"/>
    <s v="3FE"/>
    <n v="2021"/>
    <n v="22888"/>
    <n v="1"/>
    <s v="FT"/>
    <d v="2021-06-07T00:00:00"/>
    <d v="2021-05-10T00:00:00"/>
    <n v="262543"/>
    <x v="651"/>
    <s v="VIA DE' MEDICI 13-24016-SAN PELLEGRINO TERME-BG"/>
    <s v="02249370160"/>
    <s v="02249370160"/>
    <n v="802.86"/>
    <n v="802.86"/>
    <s v="204510014"/>
    <s v=" "/>
    <s v=" "/>
    <s v=" "/>
    <s v="000120/PA"/>
    <d v="2021-04-30T00:00:00"/>
    <n v="5025536897"/>
    <s v=" "/>
    <d v="2021-05-08T00:00:00"/>
    <s v="APRILE 21 TRASFUSIONE DOMICILIO         OK V DOC ALL"/>
    <d v="2021-05-10T00:00:00"/>
    <n v="2021"/>
    <n v="271"/>
    <n v="1"/>
    <s v=" "/>
    <s v=" "/>
    <s v=" "/>
    <s v=" "/>
    <s v=" "/>
    <s v=" "/>
    <s v="N606"/>
    <x v="18"/>
    <s v="D"/>
    <n v="2021"/>
    <n v="19799"/>
    <s v="C"/>
    <d v="2021-09-20T00:00:00"/>
    <d v="2021-09-09T00:00:00"/>
    <s v="Certa, liquida ed esigibile"/>
    <s v="Azienda"/>
    <s v="FPI24 ISTRUTTORIA - AREA TERRITORIALE (EX ASL)FATTURE ACQUISTO DI SERVIZI"/>
    <s v="704790092"/>
    <s v="2P"/>
    <s v="PAG. CON BON.30GG"/>
    <n v="802.86"/>
    <n v="802.86"/>
    <n v="802.86"/>
    <n v="0"/>
    <n v="0"/>
  </r>
  <r>
    <s v="07"/>
    <s v="3FE"/>
    <n v="2021"/>
    <n v="28974"/>
    <n v="1"/>
    <s v="FT"/>
    <d v="2021-07-08T00:00:00"/>
    <d v="2021-06-11T00:00:00"/>
    <n v="262543"/>
    <x v="651"/>
    <s v="VIA DE' MEDICI 13-24016-SAN PELLEGRINO TERME-BG"/>
    <s v="02249370160"/>
    <s v="02249370160"/>
    <n v="527.62"/>
    <n v="527.62"/>
    <s v="204510014"/>
    <s v=" "/>
    <s v=" "/>
    <s v=" "/>
    <s v="000139/PA"/>
    <d v="2021-05-31T00:00:00"/>
    <n v="5195351696"/>
    <s v=" "/>
    <d v="2021-06-08T00:00:00"/>
    <s v="trasfusioniI MAGGIO                     OK V DOC ALL"/>
    <d v="2021-06-11T00:00:00"/>
    <n v="2021"/>
    <n v="271"/>
    <n v="1"/>
    <s v=" "/>
    <s v=" "/>
    <s v=" "/>
    <s v=" "/>
    <s v=" "/>
    <s v=" "/>
    <s v="N606"/>
    <x v="18"/>
    <s v="D"/>
    <n v="2021"/>
    <n v="19120"/>
    <s v="C"/>
    <d v="2021-09-07T00:00:00"/>
    <d v="2021-08-31T00:00:00"/>
    <s v="Certa, liquida ed esigibile"/>
    <s v="Azienda"/>
    <s v="FPI24 ISTRUTTORIA - AREA TERRITORIALE (EX ASL)FATTURE ACQUISTO DI SERVIZI"/>
    <s v="704790092"/>
    <s v="2P"/>
    <s v="PAG. CON BON.30GG"/>
    <n v="527.62"/>
    <n v="527.62"/>
    <n v="527.62"/>
    <n v="0"/>
    <n v="0"/>
  </r>
  <r>
    <s v="07"/>
    <s v="3FE"/>
    <n v="2021"/>
    <n v="30839"/>
    <n v="1"/>
    <s v="FT"/>
    <d v="2021-07-18T00:00:00"/>
    <d v="2021-06-24T00:00:00"/>
    <n v="262543"/>
    <x v="651"/>
    <s v="VIA DE' MEDICI 13-24016-SAN PELLEGRINO TERME-BG"/>
    <s v="02249370160"/>
    <s v="02249370160"/>
    <n v="3516.43"/>
    <n v="3516.43"/>
    <s v="204510014"/>
    <s v=" "/>
    <s v=" "/>
    <s v=" "/>
    <s v="000151/PA"/>
    <d v="2021-06-18T00:00:00"/>
    <n v="5269251042"/>
    <s v=" "/>
    <d v="2021-06-18T00:00:00"/>
    <s v="PRELIEVI MARZO 2021                     OK V.DOC"/>
    <d v="2021-06-24T00:00:00"/>
    <n v="2021"/>
    <n v="271"/>
    <n v="1"/>
    <s v=" "/>
    <s v=" "/>
    <s v=" "/>
    <s v=" "/>
    <s v=" "/>
    <s v=" "/>
    <s v="N606"/>
    <x v="18"/>
    <s v="D"/>
    <n v="2021"/>
    <n v="14546"/>
    <s v="C"/>
    <d v="2021-07-13T00:00:00"/>
    <d v="2021-07-07T00:00:00"/>
    <s v="Certa, liquida ed esigibile"/>
    <s v="Azienda"/>
    <s v="FPI18 ISTRUTTORIA - FATTURE ACQUISTO DI SERVIZI PRESIDIO SAN GIOVANNI BIANCO"/>
    <s v="704790092"/>
    <s v="2P"/>
    <s v="PAG. CON BON.30GG"/>
    <n v="3516.43"/>
    <n v="3516.43"/>
    <n v="3516.43"/>
    <n v="0"/>
    <n v="0"/>
  </r>
  <r>
    <s v="07"/>
    <s v="3FE"/>
    <n v="2021"/>
    <n v="30845"/>
    <n v="1"/>
    <s v="FT"/>
    <d v="2021-07-18T00:00:00"/>
    <d v="2021-06-24T00:00:00"/>
    <n v="262543"/>
    <x v="651"/>
    <s v="VIA DE' MEDICI 13-24016-SAN PELLEGRINO TERME-BG"/>
    <s v="02249370160"/>
    <s v="02249370160"/>
    <n v="3163.06"/>
    <n v="3163.06"/>
    <s v="204510014"/>
    <s v=" "/>
    <s v=" "/>
    <s v=" "/>
    <s v="000152/PA"/>
    <d v="2021-06-18T00:00:00"/>
    <n v="5269310558"/>
    <s v=" "/>
    <d v="2021-06-18T00:00:00"/>
    <s v="PRELEIVI APRILE                         OK V.DOC"/>
    <d v="2021-06-24T00:00:00"/>
    <n v="2021"/>
    <n v="271"/>
    <n v="1"/>
    <s v=" "/>
    <s v=" "/>
    <s v=" "/>
    <s v=" "/>
    <s v=" "/>
    <s v=" "/>
    <s v="N606"/>
    <x v="18"/>
    <s v="D"/>
    <n v="2021"/>
    <n v="14546"/>
    <s v="C"/>
    <d v="2021-07-13T00:00:00"/>
    <d v="2021-07-07T00:00:00"/>
    <s v="Certa, liquida ed esigibile"/>
    <s v="Azienda"/>
    <s v="FPI18 ISTRUTTORIA - FATTURE ACQUISTO DI SERVIZI PRESIDIO SAN GIOVANNI BIANCO"/>
    <s v="704790092"/>
    <s v="2P"/>
    <s v="PAG. CON BON.30GG"/>
    <n v="3163.06"/>
    <n v="3163.06"/>
    <n v="3163.06"/>
    <n v="0"/>
    <n v="0"/>
  </r>
  <r>
    <s v="07"/>
    <s v="3FE"/>
    <n v="2021"/>
    <n v="33513"/>
    <n v="1"/>
    <s v="FT"/>
    <d v="2021-07-31T00:00:00"/>
    <d v="2021-07-02T00:00:00"/>
    <n v="262543"/>
    <x v="651"/>
    <s v="VIA DE' MEDICI 13-24016-SAN PELLEGRINO TERME-BG"/>
    <s v="02249370160"/>
    <s v="02249370160"/>
    <n v="3345.39"/>
    <n v="3345.39"/>
    <s v="204510014"/>
    <s v=" "/>
    <s v=" "/>
    <s v=" "/>
    <s v="000154/PA"/>
    <d v="2021-06-30T00:00:00"/>
    <n v="5331198862"/>
    <s v=" "/>
    <d v="2021-07-01T00:00:00"/>
    <s v="PRELIEVI MAGGIO                         OK V.DOC"/>
    <d v="2021-07-02T00:00:00"/>
    <n v="2021"/>
    <n v="271"/>
    <n v="1"/>
    <s v=" "/>
    <s v=" "/>
    <s v=" "/>
    <s v=" "/>
    <s v=" "/>
    <s v=" "/>
    <s v="N606"/>
    <x v="18"/>
    <s v="D"/>
    <n v="2021"/>
    <n v="14546"/>
    <s v="C"/>
    <d v="2021-07-13T00:00:00"/>
    <d v="2021-07-07T00:00:00"/>
    <s v="Certa, liquida ed esigibile"/>
    <s v="Azienda"/>
    <s v="FPI18 ISTRUTTORIA - FATTURE ACQUISTO DI SERVIZI PRESIDIO SAN GIOVANNI BIANCO"/>
    <s v="704790092"/>
    <s v="2P"/>
    <s v="PAG. CON BON.30GG"/>
    <n v="3345.39"/>
    <n v="3345.39"/>
    <n v="3345.39"/>
    <n v="0"/>
    <n v="0"/>
  </r>
  <r>
    <s v="07"/>
    <s v="3FE"/>
    <n v="2021"/>
    <n v="34393"/>
    <n v="1"/>
    <s v="FT"/>
    <d v="2021-08-02T00:00:00"/>
    <d v="2021-07-06T00:00:00"/>
    <n v="262543"/>
    <x v="651"/>
    <s v="VIA DE' MEDICI 13-24016-SAN PELLEGRINO TERME-BG"/>
    <s v="02249370160"/>
    <s v="02249370160"/>
    <n v="3610.31"/>
    <n v="3610.31"/>
    <s v="204510014"/>
    <s v=" "/>
    <s v=" "/>
    <s v=" "/>
    <s v="000165/PA"/>
    <d v="2021-06-30T00:00:00"/>
    <n v="5353324543"/>
    <s v=" "/>
    <d v="2021-07-03T00:00:00"/>
    <s v="ORE EDU MAGGIO 21                       OK V DOC ALL"/>
    <d v="2021-07-06T00:00:00"/>
    <n v="2021"/>
    <n v="6874"/>
    <n v="1"/>
    <s v=" "/>
    <s v=" "/>
    <s v=" "/>
    <s v=" "/>
    <s v=" "/>
    <s v=" "/>
    <s v="1"/>
    <x v="18"/>
    <s v="D"/>
    <n v="2021"/>
    <n v="15140"/>
    <s v="C"/>
    <d v="2021-07-20T00:00:00"/>
    <d v="2021-07-13T00:00:00"/>
    <s v="Certa, liquida ed esigibile"/>
    <s v="Azienda"/>
    <s v="FPI18 ISTRUTTORIA - FATTURE ACQUISTO DI SERVIZI PRESIDIO SAN GIOVANNI BIANCO"/>
    <s v="704790090"/>
    <s v="2P"/>
    <s v="PAG. CON BON.30GG"/>
    <n v="3610.31"/>
    <n v="3610.31"/>
    <n v="3610.31"/>
    <n v="0"/>
    <n v="0"/>
  </r>
  <r>
    <s v="07"/>
    <s v="TSAP"/>
    <n v="2021"/>
    <n v="9030"/>
    <n v="1"/>
    <s v="FT"/>
    <d v="2021-08-02T00:00:00"/>
    <d v="2021-07-06T00:00:00"/>
    <n v="262543"/>
    <x v="651"/>
    <s v="VIA DE' MEDICI 13-24016-SAN PELLEGRINO TERME-BG"/>
    <s v="02249370160"/>
    <s v="02249370160"/>
    <n v="681.56"/>
    <n v="681.56"/>
    <s v="204510014"/>
    <s v=" "/>
    <s v=" "/>
    <s v=" "/>
    <s v="000166/PA"/>
    <d v="2021-06-30T00:00:00"/>
    <n v="5353360612"/>
    <s v=" "/>
    <d v="2021-07-03T00:00:00"/>
    <s v="LAB ERGOTERAPICI GIUGNO 21              OK V DOC ALL"/>
    <d v="2021-07-06T00:00:00"/>
    <n v="2021"/>
    <n v="271"/>
    <n v="9"/>
    <s v=" "/>
    <s v=" "/>
    <s v=" "/>
    <s v=" "/>
    <s v=" "/>
    <s v=" "/>
    <s v="N606"/>
    <x v="18"/>
    <s v="D"/>
    <n v="2021"/>
    <n v="15113"/>
    <s v="C"/>
    <d v="2021-07-20T00:00:00"/>
    <d v="2021-07-13T00:00:00"/>
    <s v="Certa, liquida ed esigibile"/>
    <s v="Azienda"/>
    <s v="FPI18 ISTRUTTORIA - FATTURE ACQUISTO DI SERVIZI PRESIDIO SAN GIOVANNI BIANCO"/>
    <s v="704790092"/>
    <s v="2P"/>
    <s v="PAG. CON BON.30GG"/>
    <n v="681.56"/>
    <n v="681.56"/>
    <n v="681.56"/>
    <n v="0"/>
    <n v="0"/>
  </r>
  <r>
    <s v="07"/>
    <s v="3FE"/>
    <n v="2021"/>
    <n v="36311"/>
    <n v="1"/>
    <s v="FT"/>
    <d v="2021-08-08T00:00:00"/>
    <d v="2021-07-15T00:00:00"/>
    <n v="262543"/>
    <x v="651"/>
    <s v="VIA DE' MEDICI 13-24016-SAN PELLEGRINO TERME-BG"/>
    <s v="02249370160"/>
    <s v="02249370160"/>
    <n v="1582.86"/>
    <n v="1582.86"/>
    <s v="204510014"/>
    <s v=" "/>
    <s v=" "/>
    <s v=" "/>
    <s v="000178/PA"/>
    <d v="2021-06-30T00:00:00"/>
    <n v="5390884968"/>
    <s v=" "/>
    <d v="2021-07-09T00:00:00"/>
    <s v="OK V DOC ALL                            trasfusioni giugno"/>
    <d v="2021-07-15T00:00:00"/>
    <n v="2021"/>
    <n v="271"/>
    <n v="1"/>
    <s v=" "/>
    <s v=" "/>
    <s v=" "/>
    <s v=" "/>
    <s v=" "/>
    <s v=" "/>
    <s v="N606"/>
    <x v="18"/>
    <s v="D"/>
    <n v="2021"/>
    <n v="19120"/>
    <s v="C"/>
    <d v="2021-09-07T00:00:00"/>
    <d v="2021-08-31T00:00:00"/>
    <s v="Certa, liquida ed esigibile"/>
    <s v="Azienda"/>
    <s v="FPI24 ISTRUTTORIA - AREA TERRITORIALE (EX ASL)FATTURE ACQUISTO DI SERVIZI"/>
    <s v="704790092"/>
    <s v="2P"/>
    <s v="PAG. CON BON.30GG"/>
    <n v="1582.86"/>
    <n v="1582.86"/>
    <n v="1582.86"/>
    <n v="0"/>
    <n v="0"/>
  </r>
  <r>
    <s v="07"/>
    <s v="3FE"/>
    <n v="2021"/>
    <n v="43404"/>
    <n v="1"/>
    <s v="FT"/>
    <d v="2021-08-29T00:00:00"/>
    <d v="2021-08-24T00:00:00"/>
    <n v="262543"/>
    <x v="651"/>
    <s v="VIA DE' MEDICI 13-24016-SAN PELLEGRINO TERME-BG"/>
    <s v="02249370160"/>
    <s v="02249370160"/>
    <n v="3408.67"/>
    <n v="3408.67"/>
    <s v="204510014"/>
    <s v=" "/>
    <s v=" "/>
    <s v=" "/>
    <s v="000188/PA"/>
    <d v="2021-07-29T00:00:00"/>
    <n v="5520910493"/>
    <n v="5520910493"/>
    <d v="2021-07-30T00:00:00"/>
    <s v="GIUGNO - ORE EDUCATIVE                  OK V DOC ALL"/>
    <d v="2021-08-24T00:00:00"/>
    <n v="2021"/>
    <n v="6874"/>
    <n v="1"/>
    <s v=" "/>
    <s v=" "/>
    <s v=" "/>
    <s v=" "/>
    <s v=" "/>
    <s v=" "/>
    <s v="N606"/>
    <x v="18"/>
    <s v="D"/>
    <n v="2021"/>
    <n v="19120"/>
    <s v="C"/>
    <d v="2021-09-07T00:00:00"/>
    <d v="2021-08-31T00:00:00"/>
    <s v="Certa, liquida ed esigibile"/>
    <s v="Azienda"/>
    <s v="FPI18 ISTRUTTORIA - FATTURE ACQUISTO DI SERVIZI PRESIDIO SAN GIOVANNI BIANCO"/>
    <s v="704790090"/>
    <s v="2P"/>
    <s v="PAG. CON BON.30GG"/>
    <n v="3408.67"/>
    <n v="3408.67"/>
    <n v="3408.67"/>
    <n v="0"/>
    <n v="0"/>
  </r>
  <r>
    <s v="07"/>
    <s v="TSAP"/>
    <n v="2021"/>
    <n v="11821"/>
    <n v="1"/>
    <s v="FT"/>
    <d v="2021-09-01T00:00:00"/>
    <d v="2021-08-24T00:00:00"/>
    <n v="262543"/>
    <x v="651"/>
    <s v="VIA DE' MEDICI 13-24016-SAN PELLEGRINO TERME-BG"/>
    <s v="02249370160"/>
    <s v="02249370160"/>
    <n v="1115.28"/>
    <n v="1115.28"/>
    <s v="204510014"/>
    <s v=" "/>
    <s v=" "/>
    <s v=" "/>
    <s v="000198/PA"/>
    <d v="2021-07-31T00:00:00"/>
    <n v="5544785900"/>
    <n v="5544785900"/>
    <d v="2021-08-02T00:00:00"/>
    <s v="LUGLIO - LAB ERGOTERAPICI               OK V DOC ALL"/>
    <d v="2021-08-24T00:00:00"/>
    <n v="2021"/>
    <n v="271"/>
    <n v="9"/>
    <s v=" "/>
    <s v=" "/>
    <s v=" "/>
    <s v=" "/>
    <s v=" "/>
    <s v=" "/>
    <s v="N606"/>
    <x v="18"/>
    <s v="D"/>
    <n v="2021"/>
    <n v="19237"/>
    <s v="C"/>
    <d v="2021-09-07T00:00:00"/>
    <d v="2021-09-01T00:00:00"/>
    <s v="Certa, liquida ed esigibile"/>
    <s v="Azienda"/>
    <s v="FPI18 ISTRUTTORIA - FATTURE ACQUISTO DI SERVIZI PRESIDIO SAN GIOVANNI BIANCO"/>
    <s v="704790092"/>
    <s v="2P"/>
    <s v="PAG. CON BON.30GG"/>
    <n v="1115.28"/>
    <n v="1115.28"/>
    <n v="1115.28"/>
    <n v="0"/>
    <n v="0"/>
  </r>
  <r>
    <s v="07"/>
    <s v="3FE"/>
    <n v="2021"/>
    <n v="45973"/>
    <n v="1"/>
    <s v="FT"/>
    <d v="2021-10-06T00:00:00"/>
    <d v="2021-09-06T00:00:00"/>
    <n v="262543"/>
    <x v="651"/>
    <s v="VIA DE' MEDICI 13-24016-SAN PELLEGRINO TERME-BG"/>
    <s v="02249370160"/>
    <s v="02249370160"/>
    <n v="2375.42"/>
    <n v="2375.42"/>
    <s v="204510014"/>
    <s v=" "/>
    <s v=" "/>
    <s v=" "/>
    <s v="000221/PA"/>
    <d v="2021-08-31T00:00:00"/>
    <n v="5722636376"/>
    <n v="5722636376"/>
    <d v="2021-09-06T00:00:00"/>
    <s v="ORE EDU LUGLIO 21                       OK V.DOC"/>
    <d v="2021-09-06T00:00:00"/>
    <n v="2021"/>
    <n v="6874"/>
    <n v="1"/>
    <s v=" "/>
    <s v=" "/>
    <s v=" "/>
    <s v=" "/>
    <s v=" "/>
    <s v=" "/>
    <s v="1"/>
    <x v="18"/>
    <s v="D"/>
    <n v="2021"/>
    <n v="20374"/>
    <s v="C"/>
    <d v="2021-09-21T00:00:00"/>
    <d v="2021-09-16T00:00:00"/>
    <s v="Certa, liquida ed esigibile"/>
    <s v="Azienda"/>
    <s v="FPI18 ISTRUTTORIA - FATTURE ACQUISTO DI SERVIZI PRESIDIO SAN GIOVANNI BIANCO"/>
    <s v="704790090"/>
    <s v="2P"/>
    <s v="PAG. CON BON.30GG"/>
    <n v="2375.42"/>
    <n v="2375.42"/>
    <n v="2375.42"/>
    <n v="0"/>
    <n v="0"/>
  </r>
  <r>
    <s v="07"/>
    <s v="TSAP"/>
    <n v="2021"/>
    <n v="12329"/>
    <n v="1"/>
    <s v="FT"/>
    <d v="2021-10-06T00:00:00"/>
    <d v="2021-09-06T00:00:00"/>
    <n v="262543"/>
    <x v="651"/>
    <s v="VIA DE' MEDICI 13-24016-SAN PELLEGRINO TERME-BG"/>
    <s v="02249370160"/>
    <s v="02249370160"/>
    <n v="1053.32"/>
    <n v="1053.32"/>
    <s v="204510014"/>
    <s v=" "/>
    <s v=" "/>
    <s v=" "/>
    <s v="000222/PA"/>
    <d v="2021-08-31T00:00:00"/>
    <n v="5722570798"/>
    <n v="5722570798"/>
    <d v="2021-09-06T00:00:00"/>
    <s v="LAB ERGOTERAPICI AGO 21                 OK V.DOC"/>
    <d v="2021-09-06T00:00:00"/>
    <n v="2021"/>
    <n v="271"/>
    <n v="9"/>
    <s v=" "/>
    <s v=" "/>
    <s v=" "/>
    <s v=" "/>
    <s v=" "/>
    <s v=" "/>
    <s v="N606"/>
    <x v="18"/>
    <s v="D"/>
    <n v="2021"/>
    <n v="20341"/>
    <s v="C"/>
    <d v="2021-09-21T00:00:00"/>
    <d v="2021-09-16T00:00:00"/>
    <s v="Certa, liquida ed esigibile"/>
    <s v="Azienda"/>
    <s v="FPI18 ISTRUTTORIA - FATTURE ACQUISTO DI SERVIZI PRESIDIO SAN GIOVANNI BIANCO"/>
    <s v="704790092"/>
    <s v="2P"/>
    <s v="PAG. CON BON.30GG"/>
    <n v="1053.32"/>
    <n v="1053.32"/>
    <n v="1053.32"/>
    <n v="0"/>
    <n v="0"/>
  </r>
  <r>
    <s v="07"/>
    <s v="TSAP"/>
    <n v="2021"/>
    <n v="5087"/>
    <n v="1"/>
    <s v="FT"/>
    <d v="2021-03-17T00:00:00"/>
    <d v="2021-04-20T00:00:00"/>
    <n v="10760"/>
    <x v="652"/>
    <s v="CORSO DI PORTA NUOVA 19-20121-MILANO-MI"/>
    <s v="00968951004"/>
    <s v="01165400589"/>
    <n v="4480"/>
    <n v="4480"/>
    <s v="204510010"/>
    <s v=" "/>
    <s v=" "/>
    <s v=" "/>
    <s v="23"/>
    <d v="2021-01-04T00:00:00"/>
    <n v="4555137309"/>
    <s v=" "/>
    <d v="2021-02-15T00:00:00"/>
    <s v="IC AMATO-ATT. NC X SEDUTE NON EFFETTUA  TE NEL 2019-FT DA RIC.NO BOTT.-V.DOC"/>
    <d v="2021-04-20T00:00:00"/>
    <n v="2019"/>
    <n v="382"/>
    <n v="9"/>
    <s v=" "/>
    <s v=" "/>
    <s v=" "/>
    <s v=" "/>
    <s v=" "/>
    <s v=" "/>
    <s v="1"/>
    <x v="34"/>
    <s v="D"/>
    <n v="2021"/>
    <n v="20710"/>
    <s v="C"/>
    <d v="2021-09-28T00:00:00"/>
    <d v="2021-09-22T00:00:00"/>
    <s v="Certa, liquida ed esigibile"/>
    <s v="Azienda"/>
    <s v="FPI21 ISTRUTTORIA - AREA TERRITORIALE (EX ASL)PERSONALE"/>
    <s v="705170111"/>
    <s v="2P"/>
    <s v="PAG. CON BON.30GG"/>
    <n v="4480"/>
    <n v="4480"/>
    <n v="4480"/>
    <n v="0"/>
    <n v="0"/>
  </r>
  <r>
    <s v="07"/>
    <s v="TSAP"/>
    <n v="2021"/>
    <n v="9871"/>
    <n v="1"/>
    <s v="FT"/>
    <d v="2021-08-15T00:00:00"/>
    <d v="2021-07-16T00:00:00"/>
    <n v="10760"/>
    <x v="652"/>
    <s v="CORSO DI PORTA NUOVA 19-20121-MILANO-MI"/>
    <s v="00968951004"/>
    <s v="01165400589"/>
    <n v="3680"/>
    <n v="3680"/>
    <s v="204510010"/>
    <s v=" "/>
    <s v=" "/>
    <s v=" "/>
    <s v="12856"/>
    <d v="2021-06-29T00:00:00"/>
    <n v="5440851118"/>
    <s v=" "/>
    <d v="2021-07-16T00:00:00"/>
    <s v="COMM.INV.DA GENNA GIU 2021-PALMIERI P.  V.DOC"/>
    <d v="2021-07-16T00:00:00"/>
    <n v="2021"/>
    <n v="382"/>
    <n v="9"/>
    <s v=" "/>
    <s v=" "/>
    <s v=" "/>
    <s v=" "/>
    <s v=" "/>
    <s v=" "/>
    <s v="1"/>
    <x v="34"/>
    <s v="D"/>
    <n v="2021"/>
    <n v="20710"/>
    <s v="C"/>
    <d v="2021-09-28T00:00:00"/>
    <d v="2021-09-22T00:00:00"/>
    <s v="Certa, liquida ed esigibile"/>
    <s v="Azienda"/>
    <s v="FPI21 ISTRUTTORIA - AREA TERRITORIALE (EX ASL)PERSONALE"/>
    <s v="705170111"/>
    <s v="2P"/>
    <s v="PAG. CON BON.30GG"/>
    <n v="3680"/>
    <n v="3680"/>
    <n v="3680"/>
    <n v="0"/>
    <n v="0"/>
  </r>
  <r>
    <s v="07"/>
    <s v="TSAP"/>
    <n v="2021"/>
    <n v="9586"/>
    <n v="1"/>
    <s v="FT"/>
    <d v="2021-09-04T00:00:00"/>
    <d v="2021-07-13T00:00:00"/>
    <n v="10760"/>
    <x v="652"/>
    <s v="CORSO DI PORTA NUOVA 19-20121-MILANO-MI"/>
    <s v="00968951004"/>
    <s v="01165400589"/>
    <n v="4596"/>
    <n v="4596"/>
    <s v="204510010"/>
    <s v=" "/>
    <s v=" "/>
    <s v=" "/>
    <s v="11918"/>
    <d v="2021-06-17T00:00:00"/>
    <n v="5366143989"/>
    <s v=" "/>
    <d v="2021-07-06T00:00:00"/>
    <s v="RD/34004"/>
    <d v="2021-07-13T00:00:00"/>
    <n v="2021"/>
    <n v="277"/>
    <n v="9"/>
    <s v=" "/>
    <s v=" "/>
    <s v=" "/>
    <s v=" "/>
    <s v=" "/>
    <s v=" "/>
    <s v="1"/>
    <x v="4"/>
    <s v="D"/>
    <n v="2021"/>
    <n v="20711"/>
    <s v="C"/>
    <d v="2021-09-28T00:00:00"/>
    <d v="2021-09-22T00:00:00"/>
    <s v="Certa, liquida ed esigibile"/>
    <s v="Azienda"/>
    <s v="FPI20 ISTRUTTORIA-AREA TERRIT-ASST PG23-PROTES"/>
    <s v="704720030"/>
    <s v="2"/>
    <s v="bonifico"/>
    <n v="4596"/>
    <n v="4596"/>
    <n v="4596"/>
    <n v="0"/>
    <n v="0"/>
  </r>
  <r>
    <s v="07"/>
    <s v="TSAP"/>
    <n v="2021"/>
    <n v="11057"/>
    <n v="1"/>
    <s v="FT"/>
    <d v="2021-10-03T00:00:00"/>
    <d v="2021-08-05T00:00:00"/>
    <n v="10760"/>
    <x v="652"/>
    <s v="CORSO DI PORTA NUOVA 19-20121-MILANO-MI"/>
    <s v="00968951004"/>
    <s v="01165400589"/>
    <n v="294.42"/>
    <n v="294.42"/>
    <s v="204510010"/>
    <s v=" "/>
    <s v=" "/>
    <s v=" "/>
    <s v="13467"/>
    <d v="2021-07-06T00:00:00"/>
    <n v="5558553320"/>
    <n v="5558553320"/>
    <d v="2021-08-04T00:00:00"/>
    <s v="RD/26808"/>
    <d v="2021-08-05T00:00:00"/>
    <n v="2021"/>
    <n v="277"/>
    <n v="9"/>
    <s v=" "/>
    <s v=" "/>
    <s v=" "/>
    <s v=" "/>
    <s v=" "/>
    <s v=" "/>
    <s v="1"/>
    <x v="4"/>
    <s v="D"/>
    <n v="2021"/>
    <n v="20711"/>
    <s v="C"/>
    <d v="2021-09-28T00:00:00"/>
    <d v="2021-09-22T00:00:00"/>
    <s v="Certa, liquida ed esigibile"/>
    <s v="Azienda"/>
    <s v="FPIPO ISTRUTTORIA-AREA TERR-ASST BG OVEST-PROT"/>
    <s v="704720030"/>
    <s v="2"/>
    <s v="bonifico"/>
    <n v="294.42"/>
    <n v="294.42"/>
    <n v="294.42"/>
    <n v="0"/>
    <n v="0"/>
  </r>
  <r>
    <s v="07"/>
    <s v="TSAP"/>
    <n v="2021"/>
    <n v="11384"/>
    <n v="1"/>
    <s v="FT"/>
    <d v="2021-10-04T00:00:00"/>
    <d v="2021-09-06T00:00:00"/>
    <n v="10760"/>
    <x v="652"/>
    <s v="CORSO DI PORTA NUOVA 19-20121-MILANO-MI"/>
    <s v="00968951004"/>
    <s v="01165400589"/>
    <n v="5072.1400000000003"/>
    <n v="5072.1400000000003"/>
    <s v="204510010"/>
    <s v=" "/>
    <s v=" "/>
    <s v=" "/>
    <s v="13375"/>
    <d v="2021-07-05T00:00:00"/>
    <n v="5558553258"/>
    <n v="5558553258"/>
    <d v="2021-08-05T00:00:00"/>
    <s v="RD/47375         P. 1202781 ok assistantTOLTO ROTATORE VEDI ALLEGATO"/>
    <d v="2021-08-11T00:00:00"/>
    <n v="2021"/>
    <n v="277"/>
    <n v="9"/>
    <s v=" "/>
    <s v=" "/>
    <s v=" "/>
    <s v=" "/>
    <s v=" "/>
    <s v=" "/>
    <s v="1"/>
    <x v="4"/>
    <s v="D"/>
    <n v="2021"/>
    <n v="20711"/>
    <s v="C"/>
    <d v="2021-09-28T00:00:00"/>
    <d v="2021-09-22T00:00:00"/>
    <s v="Certa, liquida ed esigibile"/>
    <s v="Azienda"/>
    <s v="FPIPO ISTRUTTORIA-AREA TERR-ASST BG OVEST-PROT"/>
    <s v="704720030"/>
    <s v="2"/>
    <s v="bonifico"/>
    <n v="5072.1400000000003"/>
    <n v="5072.1400000000003"/>
    <n v="5072.1400000000003"/>
    <n v="0"/>
    <n v="0"/>
  </r>
  <r>
    <s v="07"/>
    <s v="3FE"/>
    <n v="2021"/>
    <n v="30274"/>
    <n v="1"/>
    <s v="FT"/>
    <d v="2021-07-27T00:00:00"/>
    <d v="2021-06-21T00:00:00"/>
    <n v="2079"/>
    <x v="653"/>
    <s v="VIA MARITTIMA, 38-03100-FROSINONE-FR"/>
    <s v="02452050608"/>
    <s v="02452050608"/>
    <n v="987.4"/>
    <n v="987.4"/>
    <s v="204510010"/>
    <s v=" "/>
    <s v=" "/>
    <s v=" "/>
    <s v="709"/>
    <d v="2021-05-27T00:00:00"/>
    <n v="5132680299"/>
    <s v=" "/>
    <d v="2021-05-28T00:00:00"/>
    <s v="Fattura DIFFERITA PA 31254"/>
    <d v="2021-06-21T00:00:00"/>
    <n v="2021"/>
    <n v="1"/>
    <n v="1"/>
    <s v=" "/>
    <s v=" "/>
    <s v=" "/>
    <s v=" "/>
    <s v=" "/>
    <s v=" "/>
    <s v="N602"/>
    <x v="6"/>
    <s v="D"/>
    <n v="2021"/>
    <n v="14294"/>
    <s v="C"/>
    <d v="2021-07-06T00:00:00"/>
    <d v="2021-07-01T00:00:00"/>
    <s v="Certa, liquida ed esigibile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1"/>
    <n v="30635"/>
    <n v="1"/>
    <s v="FT"/>
    <d v="2021-08-03T00:00:00"/>
    <d v="2021-06-23T00:00:00"/>
    <n v="2079"/>
    <x v="653"/>
    <s v="VIA MARITTIMA, 38-03100-FROSINONE-FR"/>
    <s v="02452050608"/>
    <s v="02452050608"/>
    <n v="987.4"/>
    <n v="987.4"/>
    <s v="204510010"/>
    <s v=" "/>
    <s v=" "/>
    <s v=" "/>
    <s v="741"/>
    <d v="2021-06-04T00:00:00"/>
    <n v="5181760232"/>
    <s v=" "/>
    <d v="2021-06-04T00:00:00"/>
    <s v="Fattura DIFFERITA PA"/>
    <d v="2021-06-23T00:00:00"/>
    <n v="2021"/>
    <n v="1"/>
    <n v="1"/>
    <s v=" "/>
    <s v=" "/>
    <s v=" "/>
    <s v=" "/>
    <s v=" "/>
    <s v=" "/>
    <s v="N602"/>
    <x v="6"/>
    <s v="D"/>
    <n v="2021"/>
    <n v="14294"/>
    <s v="C"/>
    <d v="2021-07-06T00:00:00"/>
    <d v="2021-07-01T00:00:00"/>
    <s v="Certa, liquida ed esigibile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1"/>
    <n v="34804"/>
    <n v="1"/>
    <s v="FT"/>
    <d v="2021-08-27T00:00:00"/>
    <d v="2021-07-07T00:00:00"/>
    <n v="2079"/>
    <x v="653"/>
    <s v="VIA MARITTIMA, 38-03100-FROSINONE-FR"/>
    <s v="02452050608"/>
    <s v="02452050608"/>
    <n v="987.4"/>
    <n v="987.4"/>
    <s v="204510010"/>
    <s v=" "/>
    <s v=" "/>
    <s v=" "/>
    <s v="838"/>
    <d v="2021-06-28T00:00:00"/>
    <n v="5315444460"/>
    <s v=" "/>
    <d v="2021-06-28T00:00:00"/>
    <s v="Fattura DIFFERITA PA"/>
    <d v="2021-07-07T00:00:00"/>
    <n v="2021"/>
    <n v="1"/>
    <n v="1"/>
    <s v=" "/>
    <s v=" "/>
    <s v=" "/>
    <s v=" "/>
    <s v=" "/>
    <s v=" "/>
    <s v="N602"/>
    <x v="6"/>
    <s v="D"/>
    <n v="2021"/>
    <n v="15239"/>
    <s v="C"/>
    <d v="2021-07-20T00:00:00"/>
    <d v="2021-07-13T00:00:00"/>
    <s v="Certa, liquida ed esigibile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1"/>
    <n v="40006"/>
    <n v="1"/>
    <s v="FT"/>
    <d v="2021-09-14T00:00:00"/>
    <d v="2021-08-10T00:00:00"/>
    <n v="2079"/>
    <x v="653"/>
    <s v="VIA MARITTIMA, 38-03100-FROSINONE-FR"/>
    <s v="02452050608"/>
    <s v="02452050608"/>
    <n v="1481.1"/>
    <n v="1481.1"/>
    <s v="204510010"/>
    <s v=" "/>
    <s v=" "/>
    <s v=" "/>
    <s v="927"/>
    <d v="2021-07-15T00:00:00"/>
    <n v="5439264381"/>
    <s v=" "/>
    <d v="2021-07-16T00:00:00"/>
    <s v="41599"/>
    <d v="2021-08-10T00:00:00"/>
    <n v="2021"/>
    <n v="1"/>
    <n v="1"/>
    <s v=" "/>
    <s v=" "/>
    <s v=" "/>
    <s v=" "/>
    <s v=" "/>
    <s v=" "/>
    <s v="N602"/>
    <x v="6"/>
    <s v="D"/>
    <n v="2021"/>
    <n v="18319"/>
    <s v="C"/>
    <d v="2021-08-24T00:00:00"/>
    <d v="2021-08-18T00:00:00"/>
    <s v="Certa, liquida ed esigibile"/>
    <s v="Azienda"/>
    <s v="FPI01 ISTRUT-CONTAB E FLUSSI FINANZ"/>
    <s v="701110010"/>
    <s v="2"/>
    <s v="bonifico"/>
    <n v="1481.1"/>
    <n v="1481.1"/>
    <n v="1481.1"/>
    <n v="0"/>
    <n v="0"/>
  </r>
  <r>
    <s v="07"/>
    <s v="3FE"/>
    <n v="2021"/>
    <n v="15994"/>
    <n v="1"/>
    <s v="FT"/>
    <d v="2021-05-02T00:00:00"/>
    <d v="2021-06-30T00:00:00"/>
    <n v="6868"/>
    <x v="654"/>
    <s v="VIA BROLETTO N. 26-20121-MILANO-MI"/>
    <s v="13388910153"/>
    <s v="13388910153"/>
    <n v="134.16"/>
    <n v="134.16"/>
    <s v="204510010"/>
    <s v=" "/>
    <s v=" "/>
    <s v=" "/>
    <s v="390"/>
    <d v="2021-02-26T00:00:00"/>
    <n v="4646264908"/>
    <s v=" "/>
    <d v="2021-03-03T00:00:00"/>
    <s v="FATTURA DIFFERITA   701240010           MANCA RIC MAIL VANALLI 01/04"/>
    <d v="2021-04-01T00:00:00"/>
    <n v="2021"/>
    <n v="172"/>
    <n v="1"/>
    <s v=" "/>
    <s v=" "/>
    <s v=" "/>
    <s v=" "/>
    <s v=" "/>
    <s v=" "/>
    <s v="N602"/>
    <x v="12"/>
    <s v="D"/>
    <n v="2021"/>
    <n v="15435"/>
    <s v="C"/>
    <d v="2021-07-20T00:00:00"/>
    <d v="2021-07-13T00:00:00"/>
    <s v="Certa, liquida ed esigibile"/>
    <s v="Azienda"/>
    <s v="FPI01 ISTRUT-CONTAB E FLUSSI FINANZ"/>
    <s v="701240010"/>
    <s v="2"/>
    <s v="bonifico"/>
    <n v="134.16"/>
    <n v="134.16"/>
    <n v="134.16"/>
    <n v="0"/>
    <n v="0"/>
  </r>
  <r>
    <s v="07"/>
    <s v="3FE"/>
    <n v="2021"/>
    <n v="31735"/>
    <n v="1"/>
    <s v="FT"/>
    <d v="2021-08-03T00:00:00"/>
    <d v="2021-06-28T00:00:00"/>
    <n v="6868"/>
    <x v="654"/>
    <s v="VIA BROLETTO N. 26-20121-MILANO-MI"/>
    <s v="13388910153"/>
    <s v="13388910153"/>
    <n v="46.9"/>
    <n v="46.9"/>
    <s v="204510010"/>
    <s v=" "/>
    <s v=" "/>
    <s v=" "/>
    <s v="1055"/>
    <d v="2021-05-31T00:00:00"/>
    <n v="5180335996"/>
    <s v=" "/>
    <d v="2021-06-04T00:00:00"/>
    <s v="FATTURA DIFFERITA"/>
    <d v="2021-06-28T00:00:00"/>
    <n v="2021"/>
    <n v="172"/>
    <n v="1"/>
    <s v=" "/>
    <s v=" "/>
    <s v=" "/>
    <s v=" "/>
    <s v=" "/>
    <s v=" "/>
    <s v="N602"/>
    <x v="12"/>
    <s v="D"/>
    <n v="2021"/>
    <n v="15435"/>
    <s v="C"/>
    <d v="2021-07-20T00:00:00"/>
    <d v="2021-07-13T00:00:00"/>
    <s v="Certa, liquida ed esigibile"/>
    <s v="Azienda"/>
    <s v="FPI01 ISTRUT-CONTAB E FLUSSI FINANZ"/>
    <s v="701240010"/>
    <s v="2"/>
    <s v="bonifico"/>
    <n v="46.9"/>
    <n v="46.9"/>
    <n v="46.9"/>
    <n v="0"/>
    <n v="0"/>
  </r>
  <r>
    <s v="07"/>
    <s v="3FE"/>
    <n v="2021"/>
    <n v="37083"/>
    <n v="1"/>
    <s v="FT"/>
    <d v="2021-09-03T00:00:00"/>
    <d v="2021-07-23T00:00:00"/>
    <n v="6868"/>
    <x v="654"/>
    <s v="VIA BROLETTO N. 26-20121-MILANO-MI"/>
    <s v="13388910153"/>
    <s v="13388910153"/>
    <n v="28.1"/>
    <n v="28.1"/>
    <s v="204510010"/>
    <s v=" "/>
    <s v=" "/>
    <s v=" "/>
    <s v="1248"/>
    <d v="2021-06-30T00:00:00"/>
    <n v="5361857362"/>
    <s v=" "/>
    <d v="2021-07-05T00:00:00"/>
    <s v="FATTURA DIFFERITA"/>
    <d v="2021-07-23T00:00:00"/>
    <n v="2021"/>
    <n v="172"/>
    <n v="1"/>
    <s v=" "/>
    <s v=" "/>
    <s v=" "/>
    <s v=" "/>
    <s v=" "/>
    <s v=" "/>
    <s v="N602"/>
    <x v="12"/>
    <s v="D"/>
    <n v="2021"/>
    <n v="16562"/>
    <s v="C"/>
    <d v="2021-08-03T00:00:00"/>
    <d v="2021-07-28T00:00:00"/>
    <s v="Certa, liquida ed esigibile"/>
    <s v="Azienda"/>
    <s v="FPI01 ISTRUT-CONTAB E FLUSSI FINANZ"/>
    <s v="701240010"/>
    <s v="2"/>
    <s v="bonifico"/>
    <n v="28.1"/>
    <n v="28.1"/>
    <n v="28.1"/>
    <n v="0"/>
    <n v="0"/>
  </r>
  <r>
    <s v="07"/>
    <s v="3FE"/>
    <n v="2021"/>
    <n v="43085"/>
    <n v="1"/>
    <s v="FT"/>
    <d v="2021-10-03T00:00:00"/>
    <d v="2021-08-23T00:00:00"/>
    <n v="6868"/>
    <x v="654"/>
    <s v="VIA BROLETTO N. 26-20121-MILANO-MI"/>
    <s v="13388910153"/>
    <s v="13388910153"/>
    <n v="107.4"/>
    <n v="107.4"/>
    <s v="204510010"/>
    <s v=" "/>
    <s v=" "/>
    <s v=" "/>
    <s v="1401"/>
    <d v="2021-07-30T00:00:00"/>
    <n v="5562773124"/>
    <n v="5562773124"/>
    <d v="2021-08-04T00:00:00"/>
    <s v="RD 46080"/>
    <d v="2021-08-23T00:00:00"/>
    <n v="2021"/>
    <n v="172"/>
    <n v="1"/>
    <s v=" "/>
    <s v=" "/>
    <s v=" "/>
    <s v=" "/>
    <s v=" "/>
    <s v=" "/>
    <s v="N602"/>
    <x v="12"/>
    <s v="D"/>
    <n v="2021"/>
    <n v="19035"/>
    <s v="C"/>
    <d v="2021-08-31T00:00:00"/>
    <d v="2021-08-25T00:00:00"/>
    <s v="Certa, liquida ed esigibile"/>
    <s v="Azienda"/>
    <s v="FPI01 ISTRUT-CONTAB E FLUSSI FINANZ"/>
    <s v="701240010"/>
    <s v="2"/>
    <s v="bonifico"/>
    <n v="107.4"/>
    <n v="107.4"/>
    <n v="107.4"/>
    <n v="0"/>
    <n v="0"/>
  </r>
  <r>
    <s v="07"/>
    <s v="3FE"/>
    <n v="2021"/>
    <n v="47010"/>
    <n v="1"/>
    <s v="FT"/>
    <d v="2021-10-31T00:00:00"/>
    <d v="2021-09-09T00:00:00"/>
    <n v="6868"/>
    <x v="654"/>
    <s v="VIA BROLETTO N. 26-20121-MILANO-MI"/>
    <s v="13388910153"/>
    <s v="13388910153"/>
    <n v="62.7"/>
    <n v="62.7"/>
    <s v="204510010"/>
    <s v=" "/>
    <s v=" "/>
    <s v=" "/>
    <s v="1534"/>
    <d v="2021-08-30T00:00:00"/>
    <n v="5697107817"/>
    <n v="5697107817"/>
    <d v="2021-09-01T00:00:00"/>
    <s v="FATTURA DIFFERITA"/>
    <d v="2021-09-09T00:00:00"/>
    <n v="2021"/>
    <n v="172"/>
    <n v="1"/>
    <s v=" "/>
    <s v=" "/>
    <s v=" "/>
    <s v=" "/>
    <s v=" "/>
    <s v=" "/>
    <s v="N602"/>
    <x v="12"/>
    <s v="D"/>
    <n v="2021"/>
    <n v="20598"/>
    <s v="C"/>
    <d v="2021-09-21T00:00:00"/>
    <d v="2021-09-16T00:00:00"/>
    <s v="Certa, liquida ed esigibile"/>
    <s v="Azienda"/>
    <s v="FPI01 ISTRUT-CONTAB E FLUSSI FINANZ"/>
    <s v="701240010"/>
    <s v="2"/>
    <s v="bonifico"/>
    <n v="62.7"/>
    <n v="62.7"/>
    <n v="62.7"/>
    <n v="0"/>
    <n v="0"/>
  </r>
  <r>
    <s v="07"/>
    <s v="3FE"/>
    <n v="2021"/>
    <n v="30636"/>
    <n v="1"/>
    <s v="FT"/>
    <d v="2021-08-03T00:00:00"/>
    <d v="2021-06-23T00:00:00"/>
    <n v="91276"/>
    <x v="655"/>
    <s v="VIA FABIO FILZI, 25/A-20124-MILANO-MI"/>
    <s v="12146481002"/>
    <s v="12146481002"/>
    <n v="5369.88"/>
    <n v="5369.88"/>
    <s v="204510010"/>
    <s v=" "/>
    <s v=" "/>
    <s v=" "/>
    <s v="1129"/>
    <d v="2021-06-03T00:00:00"/>
    <n v="5178446507"/>
    <s v=" "/>
    <d v="2021-06-04T00:00:00"/>
    <s v="URGENTE"/>
    <d v="2021-06-23T00:00:00"/>
    <n v="2021"/>
    <n v="1"/>
    <n v="1"/>
    <s v=" "/>
    <s v=" "/>
    <s v=" "/>
    <s v=" "/>
    <s v=" "/>
    <s v=" "/>
    <s v="N602"/>
    <x v="6"/>
    <s v="D"/>
    <n v="2021"/>
    <n v="14129"/>
    <s v="C"/>
    <d v="2021-07-06T00:00:00"/>
    <d v="2021-07-01T00:00:00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30637"/>
    <n v="1"/>
    <s v="FT"/>
    <d v="2021-08-09T00:00:00"/>
    <d v="2021-06-23T00:00:00"/>
    <n v="91276"/>
    <x v="655"/>
    <s v="VIA FABIO FILZI, 25/A-20124-MILANO-MI"/>
    <s v="12146481002"/>
    <s v="12146481002"/>
    <n v="10739.76"/>
    <n v="10739.76"/>
    <s v="204510010"/>
    <s v=" "/>
    <s v=" "/>
    <s v=" "/>
    <s v="1165"/>
    <d v="2021-06-09T00:00:00"/>
    <n v="5217663113"/>
    <s v=" "/>
    <d v="2021-06-10T00:00:00"/>
    <s v="URGENTE"/>
    <d v="2021-06-23T00:00:00"/>
    <n v="2021"/>
    <n v="1"/>
    <n v="1"/>
    <s v=" "/>
    <s v=" "/>
    <s v=" "/>
    <s v=" "/>
    <s v=" "/>
    <s v=" "/>
    <s v="N602"/>
    <x v="6"/>
    <s v="D"/>
    <n v="2021"/>
    <n v="14129"/>
    <s v="C"/>
    <d v="2021-07-06T00:00:00"/>
    <d v="2021-07-01T00:00:00"/>
    <s v="Certa, liquida ed esigibile"/>
    <s v="Azienda"/>
    <s v="FPI01 ISTRUT-CONTAB E FLUSSI FINANZ"/>
    <s v="701110010"/>
    <s v="2"/>
    <s v="bonifico"/>
    <n v="10739.76"/>
    <n v="10739.76"/>
    <n v="10739.76"/>
    <n v="0"/>
    <n v="0"/>
  </r>
  <r>
    <s v="07"/>
    <s v="3FE"/>
    <n v="2021"/>
    <n v="35282"/>
    <n v="1"/>
    <s v="FT"/>
    <d v="2021-08-17T00:00:00"/>
    <d v="2021-07-08T00:00:00"/>
    <n v="91276"/>
    <x v="655"/>
    <s v="VIA FABIO FILZI, 25/A-20124-MILANO-MI"/>
    <s v="12146481002"/>
    <s v="12146481002"/>
    <n v="5369.88"/>
    <n v="5369.88"/>
    <s v="204510010"/>
    <s v=" "/>
    <s v=" "/>
    <s v=" "/>
    <s v="1237"/>
    <d v="2021-06-17T00:00:00"/>
    <n v="5268027945"/>
    <s v=" "/>
    <d v="2021-06-18T00:00:00"/>
    <s v="URGENTE"/>
    <d v="2021-07-08T00:00:00"/>
    <n v="2021"/>
    <n v="1"/>
    <n v="1"/>
    <s v=" "/>
    <s v=" "/>
    <s v=" "/>
    <s v=" "/>
    <s v=" "/>
    <s v=" "/>
    <s v="N602"/>
    <x v="6"/>
    <s v="D"/>
    <n v="2021"/>
    <n v="17990"/>
    <s v="C"/>
    <d v="2021-08-24T00:00:00"/>
    <d v="2021-08-18T00:00:00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34555"/>
    <n v="1"/>
    <s v="NC"/>
    <d v="2021-08-21T00:00:00"/>
    <d v="2021-07-07T00:00:00"/>
    <n v="91276"/>
    <x v="655"/>
    <s v="VIA FABIO FILZI, 25/A-20124-MILANO-MI"/>
    <s v="12146481002"/>
    <s v="12146481002"/>
    <n v="-24164.47"/>
    <n v="-24164.47"/>
    <s v="204510010"/>
    <s v=" "/>
    <s v=" "/>
    <s v=" "/>
    <s v="4"/>
    <d v="2021-06-21T00:00:00"/>
    <n v="5283746815"/>
    <s v=" "/>
    <d v="2021-06-22T00:00:00"/>
    <s v="NOTA DI CREDITO AIFA ANNO 2020 ICLUSIG SCISSIONE DEI PAGAMENTI"/>
    <d v="2021-07-07T00:00:00"/>
    <n v="2021"/>
    <n v="1"/>
    <n v="1"/>
    <s v=" "/>
    <s v=" "/>
    <s v=" "/>
    <s v=" "/>
    <s v=" "/>
    <s v=" "/>
    <s v="N602"/>
    <x v="6"/>
    <s v="D"/>
    <n v="2021"/>
    <n v="17990"/>
    <s v="C"/>
    <d v="2021-08-24T00:00:00"/>
    <d v="2021-08-18T00:00:00"/>
    <s v="Certa, liquida ed esigibile"/>
    <s v="Azienda"/>
    <s v="FPI01 ISTRUT-CONTAB E FLUSSI FINANZ"/>
    <s v="701110010"/>
    <s v="2"/>
    <s v="bonifico"/>
    <n v="-24164.47"/>
    <n v="-24164.47"/>
    <n v="-24164.47"/>
    <n v="0"/>
    <n v="0"/>
  </r>
  <r>
    <s v="07"/>
    <s v="3FE"/>
    <n v="2021"/>
    <n v="34348"/>
    <n v="1"/>
    <s v="FT"/>
    <d v="2021-08-22T00:00:00"/>
    <d v="2021-07-05T00:00:00"/>
    <n v="91276"/>
    <x v="655"/>
    <s v="VIA FABIO FILZI, 25/A-20124-MILANO-MI"/>
    <s v="12146481002"/>
    <s v="12146481002"/>
    <n v="8054.82"/>
    <n v="8054.82"/>
    <s v="204510010"/>
    <s v=" "/>
    <s v=" "/>
    <s v=" "/>
    <s v="1279"/>
    <d v="2021-06-22T00:00:00"/>
    <n v="5289331747"/>
    <s v=" "/>
    <d v="2021-06-23T00:00:00"/>
    <s v="URGENTE"/>
    <d v="2021-07-05T00:00:00"/>
    <n v="2021"/>
    <n v="1"/>
    <n v="1"/>
    <s v=" "/>
    <s v=" "/>
    <s v=" "/>
    <s v=" "/>
    <s v=" "/>
    <s v=" "/>
    <s v="N602"/>
    <x v="6"/>
    <s v="D"/>
    <n v="2021"/>
    <n v="14726"/>
    <s v="C"/>
    <d v="2021-07-13T00:00:00"/>
    <d v="2021-07-07T00:00:00"/>
    <s v="Certa, liquida ed esigibile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1"/>
    <n v="39803"/>
    <n v="1"/>
    <s v="FT"/>
    <d v="2021-09-15T00:00:00"/>
    <d v="2021-08-10T00:00:00"/>
    <n v="91276"/>
    <x v="655"/>
    <s v="VIA FABIO FILZI, 25/A-20124-MILANO-MI"/>
    <s v="12146481002"/>
    <s v="12146481002"/>
    <n v="8054.82"/>
    <n v="8054.82"/>
    <s v="204510010"/>
    <s v=" "/>
    <s v=" "/>
    <s v=" "/>
    <s v="1482"/>
    <d v="2021-07-16T00:00:00"/>
    <n v="5449419643"/>
    <s v=" "/>
    <d v="2021-07-17T00:00:00"/>
    <s v="URGENTE"/>
    <d v="2021-08-10T00:00:00"/>
    <n v="2021"/>
    <n v="1"/>
    <n v="1"/>
    <s v=" "/>
    <s v=" "/>
    <s v=" "/>
    <s v=" "/>
    <s v=" "/>
    <s v=" "/>
    <s v="N602"/>
    <x v="6"/>
    <s v="D"/>
    <n v="2021"/>
    <n v="17990"/>
    <s v="C"/>
    <d v="2021-08-24T00:00:00"/>
    <d v="2021-08-18T00:00:00"/>
    <s v="Certa, liquida ed esigibile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1"/>
    <n v="39804"/>
    <n v="1"/>
    <s v="FT"/>
    <d v="2021-09-21T00:00:00"/>
    <d v="2021-08-10T00:00:00"/>
    <n v="91276"/>
    <x v="655"/>
    <s v="VIA FABIO FILZI, 25/A-20124-MILANO-MI"/>
    <s v="12146481002"/>
    <s v="12146481002"/>
    <n v="10739.76"/>
    <n v="10739.76"/>
    <s v="204510010"/>
    <s v=" "/>
    <s v=" "/>
    <s v=" "/>
    <s v="1536"/>
    <d v="2021-07-22T00:00:00"/>
    <n v="5488044280"/>
    <n v="5488044280"/>
    <d v="2021-07-23T00:00:00"/>
    <s v="URGENTE"/>
    <d v="2021-08-10T00:00:00"/>
    <n v="2021"/>
    <n v="1"/>
    <n v="1"/>
    <s v=" "/>
    <s v=" "/>
    <s v=" "/>
    <s v=" "/>
    <s v=" "/>
    <s v=" "/>
    <s v="N602"/>
    <x v="6"/>
    <s v="D"/>
    <n v="2021"/>
    <n v="17990"/>
    <s v="C"/>
    <d v="2021-08-24T00:00:00"/>
    <d v="2021-08-18T00:00:00"/>
    <s v="Certa, liquida ed esigibile"/>
    <s v="Azienda"/>
    <s v="FPI01 ISTRUT-CONTAB E FLUSSI FINANZ"/>
    <s v="701110010"/>
    <s v="2"/>
    <s v="bonifico"/>
    <n v="10739.76"/>
    <n v="10739.76"/>
    <n v="10739.76"/>
    <n v="0"/>
    <n v="0"/>
  </r>
  <r>
    <s v="07"/>
    <s v="3FE"/>
    <n v="2021"/>
    <n v="39805"/>
    <n v="1"/>
    <s v="FT"/>
    <d v="2021-09-24T00:00:00"/>
    <d v="2021-08-10T00:00:00"/>
    <n v="91276"/>
    <x v="655"/>
    <s v="VIA FABIO FILZI, 25/A-20124-MILANO-MI"/>
    <s v="12146481002"/>
    <s v="12146481002"/>
    <n v="8054.82"/>
    <n v="8054.82"/>
    <s v="204510010"/>
    <s v=" "/>
    <s v=" "/>
    <s v=" "/>
    <s v="1555"/>
    <d v="2021-07-23T00:00:00"/>
    <n v="5504474025"/>
    <n v="5504474025"/>
    <d v="2021-07-26T00:00:00"/>
    <s v="URGENTE"/>
    <d v="2021-08-10T00:00:00"/>
    <n v="2021"/>
    <n v="1"/>
    <n v="1"/>
    <s v=" "/>
    <s v=" "/>
    <s v=" "/>
    <s v=" "/>
    <s v=" "/>
    <s v=" "/>
    <s v="N602"/>
    <x v="6"/>
    <s v="D"/>
    <n v="2021"/>
    <n v="17990"/>
    <s v="C"/>
    <d v="2021-08-24T00:00:00"/>
    <d v="2021-08-18T00:00:00"/>
    <s v="Certa, liquida ed esigibile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1"/>
    <n v="39806"/>
    <n v="1"/>
    <s v="FT"/>
    <d v="2021-09-29T00:00:00"/>
    <d v="2021-08-10T00:00:00"/>
    <n v="91276"/>
    <x v="655"/>
    <s v="VIA FABIO FILZI, 25/A-20124-MILANO-MI"/>
    <s v="12146481002"/>
    <s v="12146481002"/>
    <n v="5369.88"/>
    <n v="5369.88"/>
    <s v="204510010"/>
    <s v=" "/>
    <s v=" "/>
    <s v=" "/>
    <s v="1612"/>
    <d v="2021-07-30T00:00:00"/>
    <n v="5534175113"/>
    <n v="5534175113"/>
    <d v="2021-07-31T00:00:00"/>
    <s v="URGENTE"/>
    <d v="2021-08-10T00:00:00"/>
    <n v="2021"/>
    <n v="1"/>
    <n v="1"/>
    <s v=" "/>
    <s v=" "/>
    <s v=" "/>
    <s v=" "/>
    <s v=" "/>
    <s v=" "/>
    <s v="N602"/>
    <x v="6"/>
    <s v="D"/>
    <n v="2021"/>
    <n v="17990"/>
    <s v="C"/>
    <d v="2021-08-24T00:00:00"/>
    <d v="2021-08-18T00:00:00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43678"/>
    <n v="1"/>
    <s v="FT"/>
    <d v="2021-10-09T00:00:00"/>
    <d v="2021-08-25T00:00:00"/>
    <n v="91276"/>
    <x v="655"/>
    <s v="VIA FABIO FILZI, 25/A-20124-MILANO-MI"/>
    <s v="12146481002"/>
    <s v="12146481002"/>
    <n v="2684.94"/>
    <n v="2684.94"/>
    <s v="204510010"/>
    <s v=" "/>
    <s v=" "/>
    <s v=" "/>
    <s v="1675"/>
    <d v="2021-08-09T00:00:00"/>
    <n v="5598813207"/>
    <n v="5598813207"/>
    <d v="2021-08-10T00:00:00"/>
    <s v="URGENTE"/>
    <d v="2021-08-25T00:00:00"/>
    <n v="2021"/>
    <n v="1"/>
    <n v="1"/>
    <s v=" "/>
    <s v=" "/>
    <s v=" "/>
    <s v=" "/>
    <s v=" "/>
    <s v=" "/>
    <s v="N602"/>
    <x v="6"/>
    <s v="D"/>
    <n v="2021"/>
    <n v="19447"/>
    <s v="C"/>
    <d v="2021-09-07T00:00:00"/>
    <d v="2021-09-01T00:00:00"/>
    <s v="Certa, liquida ed esigibile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1"/>
    <n v="44138"/>
    <n v="1"/>
    <s v="FT"/>
    <d v="2021-10-16T00:00:00"/>
    <d v="2021-09-01T00:00:00"/>
    <n v="91276"/>
    <x v="655"/>
    <s v="VIA FABIO FILZI, 25/A-20124-MILANO-MI"/>
    <s v="12146481002"/>
    <s v="12146481002"/>
    <n v="5369.88"/>
    <n v="5369.88"/>
    <s v="204510010"/>
    <s v=" "/>
    <s v=" "/>
    <s v=" "/>
    <s v="1705"/>
    <d v="2021-08-16T00:00:00"/>
    <n v="5632550927"/>
    <n v="5632550927"/>
    <d v="2021-08-17T00:00:00"/>
    <s v="URGENTE"/>
    <d v="2021-09-01T00:00:00"/>
    <n v="2021"/>
    <n v="1"/>
    <n v="1"/>
    <s v=" "/>
    <s v=" "/>
    <s v=" "/>
    <s v=" "/>
    <s v=" "/>
    <s v=" "/>
    <s v="N602"/>
    <x v="6"/>
    <s v="D"/>
    <n v="2021"/>
    <n v="19763"/>
    <s v="C"/>
    <d v="2021-09-20T00:00:00"/>
    <d v="2021-09-08T00:00:00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31685"/>
    <n v="1"/>
    <s v="FT"/>
    <d v="2021-08-08T00:00:00"/>
    <d v="2021-06-28T00:00:00"/>
    <n v="6386"/>
    <x v="656"/>
    <s v="VIA SPADOLINI, 7-20141-MILANO-MI"/>
    <s v="08457170960"/>
    <s v="08457170960"/>
    <n v="4060.68"/>
    <n v="4060.68"/>
    <s v="204510010"/>
    <s v=" "/>
    <s v=" "/>
    <s v=" "/>
    <s v="21500907"/>
    <d v="2021-05-28T00:00:00"/>
    <n v="5205609797"/>
    <s v=" "/>
    <d v="2021-06-09T00:00:00"/>
    <s v="RD 31764 ITER APPR SAN OK"/>
    <d v="2021-06-28T00:00:00"/>
    <n v="2021"/>
    <n v="1"/>
    <n v="1"/>
    <s v=" "/>
    <s v=" "/>
    <s v=" "/>
    <s v=" "/>
    <s v=" "/>
    <s v=" "/>
    <s v="N602"/>
    <x v="6"/>
    <s v="D"/>
    <n v="2021"/>
    <n v="14357"/>
    <s v="C"/>
    <d v="2021-07-06T00:00:00"/>
    <d v="2021-07-01T00:00:00"/>
    <s v="Certa, liquida ed esigibile"/>
    <s v="Azienda"/>
    <s v="FPI14 ISTRUT-GEST ACQUISTI SANITARI"/>
    <s v="701110010"/>
    <s v="2"/>
    <s v="bonifico"/>
    <n v="4060.68"/>
    <n v="4060.68"/>
    <n v="4060.68"/>
    <n v="0"/>
    <n v="0"/>
  </r>
  <r>
    <s v="07"/>
    <s v="3FE"/>
    <n v="2021"/>
    <n v="31685"/>
    <n v="2"/>
    <s v="FT"/>
    <d v="2021-08-08T00:00:00"/>
    <d v="2021-06-28T00:00:00"/>
    <n v="6386"/>
    <x v="656"/>
    <s v="VIA SPADOLINI, 7-20141-MILANO-MI"/>
    <s v="08457170960"/>
    <s v="08457170960"/>
    <n v="186.48"/>
    <n v="186.48"/>
    <s v="204510010"/>
    <s v=" "/>
    <s v=" "/>
    <s v=" "/>
    <s v="21500907"/>
    <d v="2021-05-28T00:00:00"/>
    <n v="5205609797"/>
    <s v=" "/>
    <d v="2021-06-09T00:00:00"/>
    <s v="RD 31764 ITER APPR SAN OK"/>
    <d v="2021-06-28T00:00:00"/>
    <n v="2021"/>
    <n v="1"/>
    <n v="1"/>
    <s v=" "/>
    <s v=" "/>
    <s v=" "/>
    <s v=" "/>
    <s v=" "/>
    <s v=" "/>
    <s v="N602"/>
    <x v="6"/>
    <s v="D"/>
    <n v="2021"/>
    <n v="14357"/>
    <s v="C"/>
    <d v="2021-07-06T00:00:00"/>
    <d v="2021-07-01T00:00:00"/>
    <s v="Certa, liquida ed esigibile"/>
    <s v="Azienda"/>
    <s v="FPI14 ISTRUT-GEST ACQUISTI SANITARI"/>
    <s v="701110010"/>
    <s v="2"/>
    <s v="bonifico"/>
    <n v="186.48"/>
    <n v="186.48"/>
    <n v="186.48"/>
    <n v="0"/>
    <n v="0"/>
  </r>
  <r>
    <s v="07"/>
    <s v="3FE"/>
    <n v="2021"/>
    <n v="37850"/>
    <n v="1"/>
    <s v="FT"/>
    <d v="2021-09-02T00:00:00"/>
    <d v="2021-07-30T00:00:00"/>
    <n v="6386"/>
    <x v="656"/>
    <s v="VIA SPADOLINI, 7-20141-MILANO-MI"/>
    <s v="08457170960"/>
    <s v="08457170960"/>
    <n v="51.8"/>
    <n v="51.8"/>
    <s v="204510010"/>
    <s v=" "/>
    <s v=" "/>
    <s v=" "/>
    <s v="21501073"/>
    <d v="2021-06-25T00:00:00"/>
    <n v="5354789684"/>
    <s v=" "/>
    <d v="2021-07-04T00:00:00"/>
    <s v="ACQUISTI  37011                         ITER   OK"/>
    <d v="2021-07-30T00:00:00"/>
    <n v="2021"/>
    <n v="1"/>
    <n v="1"/>
    <s v=" "/>
    <s v=" "/>
    <s v=" "/>
    <s v=" "/>
    <s v=" "/>
    <s v=" "/>
    <s v="N602"/>
    <x v="6"/>
    <s v="D"/>
    <n v="2021"/>
    <n v="17550"/>
    <s v="C"/>
    <d v="2021-08-12T00:00:00"/>
    <d v="2021-08-10T00:00:00"/>
    <s v="Certa, liquida ed esigibile"/>
    <s v="Azienda"/>
    <s v="FPI14 ISTRUT-GEST ACQUISTI SANITARI"/>
    <s v="701110010"/>
    <s v="2"/>
    <s v="bonifico"/>
    <n v="51.8"/>
    <n v="51.8"/>
    <n v="51.8"/>
    <n v="0"/>
    <n v="0"/>
  </r>
  <r>
    <s v="07"/>
    <s v="3FE"/>
    <n v="2021"/>
    <n v="39199"/>
    <n v="1"/>
    <s v="FT"/>
    <d v="2021-09-20T00:00:00"/>
    <d v="2021-08-06T00:00:00"/>
    <n v="6386"/>
    <x v="656"/>
    <s v="VIA SPADOLINI, 7-20141-MILANO-MI"/>
    <s v="08457170960"/>
    <s v="08457170960"/>
    <n v="727.6"/>
    <n v="727.6"/>
    <s v="204510010"/>
    <s v=" "/>
    <s v=" "/>
    <s v=" "/>
    <s v="21501255"/>
    <d v="2021-07-21T00:00:00"/>
    <n v="5482123980"/>
    <n v="5482123980"/>
    <d v="2021-07-22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50"/>
    <s v="C"/>
    <d v="2021-08-12T00:00:00"/>
    <d v="2021-08-10T00:00:00"/>
    <s v="Certa, liquida ed esigibile"/>
    <s v="Azienda"/>
    <s v="FPI01 ISTRUT-CONTAB E FLUSSI FINANZ"/>
    <s v="701110010"/>
    <s v="2"/>
    <s v="bonifico"/>
    <n v="727.6"/>
    <n v="727.6"/>
    <n v="727.6"/>
    <n v="0"/>
    <n v="0"/>
  </r>
  <r>
    <s v="07"/>
    <s v="3FE"/>
    <n v="2021"/>
    <n v="41162"/>
    <n v="1"/>
    <s v="FT"/>
    <d v="2021-09-20T00:00:00"/>
    <d v="2021-08-16T00:00:00"/>
    <n v="6386"/>
    <x v="656"/>
    <s v="VIA SPADOLINI, 7-20141-MILANO-MI"/>
    <s v="08457170960"/>
    <s v="08457170960"/>
    <n v="51.8"/>
    <n v="51.8"/>
    <s v="204510010"/>
    <s v=" "/>
    <s v=" "/>
    <s v=" "/>
    <s v="21501234"/>
    <d v="2021-07-19T00:00:00"/>
    <n v="5483579803"/>
    <n v="5483579803"/>
    <d v="2021-07-22T00:00:00"/>
    <s v="ACQUISTI 42083 ITER APPR SAN OK"/>
    <d v="2021-08-16T00:00:00"/>
    <n v="2021"/>
    <n v="1"/>
    <n v="1"/>
    <s v=" "/>
    <s v=" "/>
    <s v=" "/>
    <s v=" "/>
    <s v=" "/>
    <s v=" "/>
    <s v="N602"/>
    <x v="6"/>
    <s v="D"/>
    <n v="2021"/>
    <n v="19414"/>
    <s v="C"/>
    <d v="2021-09-07T00:00:00"/>
    <d v="2021-09-01T00:00:00"/>
    <s v="Certa, liquida ed esigibile"/>
    <s v="Azienda"/>
    <s v="FPI14 ISTRUT-GEST ACQUISTI SANITARI"/>
    <s v="701110010"/>
    <s v="2"/>
    <s v="bonifico"/>
    <n v="51.8"/>
    <n v="51.8"/>
    <n v="51.8"/>
    <n v="0"/>
    <n v="0"/>
  </r>
  <r>
    <s v="07"/>
    <s v="3FE"/>
    <n v="2021"/>
    <n v="48482"/>
    <n v="1"/>
    <s v="FT"/>
    <d v="2021-11-07T00:00:00"/>
    <d v="2021-09-17T00:00:00"/>
    <n v="6386"/>
    <x v="656"/>
    <s v="VIA SPADOLINI, 7-20141-MILANO-MI"/>
    <s v="08457170960"/>
    <s v="08457170960"/>
    <n v="51.8"/>
    <n v="51.8"/>
    <s v="204510010"/>
    <s v=" "/>
    <s v=" "/>
    <s v=" "/>
    <s v="21501438"/>
    <d v="2021-09-01T00:00:00"/>
    <n v="5737503571"/>
    <n v="5737503571"/>
    <d v="2021-09-08T00:00:00"/>
    <s v="ACQUISTI ITER APPR SAN OK"/>
    <d v="2021-09-17T00:00:00"/>
    <n v="2021"/>
    <n v="1"/>
    <n v="1"/>
    <s v=" "/>
    <s v=" "/>
    <s v=" "/>
    <s v=" "/>
    <s v=" "/>
    <s v=" "/>
    <s v="N602"/>
    <x v="6"/>
    <s v="D"/>
    <n v="2021"/>
    <n v="21154"/>
    <s v="C"/>
    <d v="2021-09-28T00:00:00"/>
    <d v="2021-09-23T00:00:00"/>
    <s v="Certa, liquida ed esigibile"/>
    <s v="Azienda"/>
    <s v="FPI14 ISTRUT-GEST ACQUISTI SANITARI"/>
    <s v="701110010"/>
    <s v="2"/>
    <s v="bonifico"/>
    <n v="51.8"/>
    <n v="51.8"/>
    <n v="51.8"/>
    <n v="0"/>
    <n v="0"/>
  </r>
  <r>
    <s v="07"/>
    <s v="3FE"/>
    <n v="2021"/>
    <n v="33391"/>
    <n v="1"/>
    <s v="FT"/>
    <d v="2021-08-15T00:00:00"/>
    <d v="2021-07-01T00:00:00"/>
    <n v="1155"/>
    <x v="657"/>
    <s v="VIA G. PASCOLI N.1-20064-GORGONZOLA-MI"/>
    <s v="02387941202"/>
    <s v="02387941202"/>
    <n v="111"/>
    <n v="111"/>
    <s v="204510010"/>
    <s v=" "/>
    <s v=" "/>
    <s v=" "/>
    <s v="748/PA"/>
    <d v="2021-06-04T00:00:00"/>
    <n v="5257592829"/>
    <s v=" "/>
    <d v="2021-06-16T00:00:00"/>
    <s v="FAVPA"/>
    <d v="2021-07-01T00:00:00"/>
    <n v="2021"/>
    <n v="1"/>
    <n v="1"/>
    <s v=" "/>
    <s v=" "/>
    <s v=" "/>
    <s v=" "/>
    <s v=" "/>
    <s v=" "/>
    <s v="N602"/>
    <x v="6"/>
    <s v="D"/>
    <n v="2021"/>
    <n v="14861"/>
    <s v="C"/>
    <d v="2021-07-13T00:00:00"/>
    <d v="2021-07-07T00:00:00"/>
    <s v="Certa, liquida ed esigibile"/>
    <s v="Azienda"/>
    <s v="FPI01 ISTRUT-CONTAB E FLUSSI FINANZ"/>
    <s v="701110010"/>
    <s v="2"/>
    <s v="bonifico"/>
    <n v="111"/>
    <n v="111"/>
    <n v="111"/>
    <n v="0"/>
    <n v="0"/>
  </r>
  <r>
    <s v="07"/>
    <s v="3FE"/>
    <n v="2021"/>
    <n v="33391"/>
    <n v="2"/>
    <s v="FT"/>
    <d v="2021-08-15T00:00:00"/>
    <d v="2021-07-01T00:00:00"/>
    <n v="1155"/>
    <x v="657"/>
    <s v="VIA G. PASCOLI N.1-20064-GORGONZOLA-MI"/>
    <s v="02387941202"/>
    <s v="02387941202"/>
    <n v="56.5"/>
    <n v="56.5"/>
    <s v="204510010"/>
    <s v=" "/>
    <s v=" "/>
    <s v=" "/>
    <s v="748/PA"/>
    <d v="2021-06-04T00:00:00"/>
    <n v="5257592829"/>
    <s v=" "/>
    <d v="2021-06-16T00:00:00"/>
    <s v="FAVPA"/>
    <d v="2021-07-01T00:00:00"/>
    <n v="2021"/>
    <n v="5"/>
    <n v="1"/>
    <s v=" "/>
    <s v=" "/>
    <s v=" "/>
    <s v=" "/>
    <s v=" "/>
    <s v=" "/>
    <s v="N602"/>
    <x v="6"/>
    <s v="D"/>
    <n v="2021"/>
    <n v="14861"/>
    <s v="C"/>
    <d v="2021-07-13T00:00:00"/>
    <d v="2021-07-07T00:00:00"/>
    <s v="Certa, liquida ed esigibile"/>
    <s v="Azienda"/>
    <s v="FPI01 ISTRUT-CONTAB E FLUSSI FINANZ"/>
    <s v="701110210"/>
    <s v="2"/>
    <s v="bonifico"/>
    <n v="56.5"/>
    <n v="56.5"/>
    <n v="56.5"/>
    <n v="0"/>
    <n v="0"/>
  </r>
  <r>
    <s v="07"/>
    <s v="3FE"/>
    <n v="2021"/>
    <n v="33391"/>
    <n v="3"/>
    <s v="FT"/>
    <d v="2021-08-15T00:00:00"/>
    <d v="2021-07-01T00:00:00"/>
    <n v="1155"/>
    <x v="657"/>
    <s v="VIA G. PASCOLI N.1-20064-GORGONZOLA-MI"/>
    <s v="02387941202"/>
    <s v="02387941202"/>
    <n v="20"/>
    <n v="20"/>
    <s v="204510010"/>
    <s v=" "/>
    <s v=" "/>
    <s v=" "/>
    <s v="748/PA"/>
    <d v="2021-06-04T00:00:00"/>
    <n v="5257592829"/>
    <s v=" "/>
    <d v="2021-06-16T00:00:00"/>
    <s v="FAVPA"/>
    <d v="2021-07-01T00:00:00"/>
    <n v="2021"/>
    <n v="1"/>
    <n v="1"/>
    <s v=" "/>
    <s v=" "/>
    <s v=" "/>
    <s v=" "/>
    <s v=" "/>
    <s v=" "/>
    <s v="N602"/>
    <x v="6"/>
    <s v="D"/>
    <n v="2021"/>
    <n v="14861"/>
    <s v="C"/>
    <d v="2021-07-13T00:00:00"/>
    <d v="2021-07-07T00:00:00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3FE"/>
    <n v="2021"/>
    <n v="33391"/>
    <n v="4"/>
    <s v="FT"/>
    <d v="2021-08-15T00:00:00"/>
    <d v="2021-07-01T00:00:00"/>
    <n v="1155"/>
    <x v="657"/>
    <s v="VIA G. PASCOLI N.1-20064-GORGONZOLA-MI"/>
    <s v="02387941202"/>
    <s v="02387941202"/>
    <n v="55.2"/>
    <n v="55.2"/>
    <s v="204510010"/>
    <s v=" "/>
    <s v=" "/>
    <s v=" "/>
    <s v="748/PA"/>
    <d v="2021-06-04T00:00:00"/>
    <n v="5257592829"/>
    <s v=" "/>
    <d v="2021-06-16T00:00:00"/>
    <s v="FAVPA"/>
    <d v="2021-07-01T00:00:00"/>
    <n v="2021"/>
    <n v="1"/>
    <n v="1"/>
    <s v=" "/>
    <s v=" "/>
    <s v=" "/>
    <s v=" "/>
    <s v=" "/>
    <s v=" "/>
    <s v="N602"/>
    <x v="6"/>
    <s v="D"/>
    <n v="2021"/>
    <n v="14861"/>
    <s v="C"/>
    <d v="2021-07-13T00:00:00"/>
    <d v="2021-07-07T00:00:00"/>
    <s v="Certa, liquida ed esigibile"/>
    <s v="Azienda"/>
    <s v="FPI01 ISTRUT-CONTAB E FLUSSI FINANZ"/>
    <s v="701110010"/>
    <s v="2"/>
    <s v="bonifico"/>
    <n v="55.2"/>
    <n v="55.2"/>
    <n v="55.2"/>
    <n v="0"/>
    <n v="0"/>
  </r>
  <r>
    <s v="07"/>
    <s v="3FE"/>
    <n v="2021"/>
    <n v="37857"/>
    <n v="1"/>
    <s v="FT"/>
    <d v="2021-08-31T00:00:00"/>
    <d v="2021-07-30T00:00:00"/>
    <n v="1155"/>
    <x v="657"/>
    <s v="VIA G. PASCOLI N.1-20064-GORGONZOLA-MI"/>
    <s v="02387941202"/>
    <s v="02387941202"/>
    <n v="60"/>
    <n v="60"/>
    <s v="204510010"/>
    <s v=" "/>
    <s v=" "/>
    <s v=" "/>
    <s v="803/PA"/>
    <d v="2021-06-28T00:00:00"/>
    <n v="5343157839"/>
    <s v=" "/>
    <d v="2021-07-02T00:00:00"/>
    <s v="FAVPA"/>
    <d v="2021-07-30T00:00:00"/>
    <n v="2021"/>
    <n v="1"/>
    <n v="1"/>
    <s v=" "/>
    <s v=" "/>
    <s v=" "/>
    <s v=" "/>
    <s v=" "/>
    <s v=" "/>
    <s v="N602"/>
    <x v="6"/>
    <s v="D"/>
    <n v="2021"/>
    <n v="17114"/>
    <s v="C"/>
    <d v="2021-08-10T00:00:00"/>
    <d v="2021-08-04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37857"/>
    <n v="2"/>
    <s v="FT"/>
    <d v="2021-08-31T00:00:00"/>
    <d v="2021-07-30T00:00:00"/>
    <n v="1155"/>
    <x v="657"/>
    <s v="VIA G. PASCOLI N.1-20064-GORGONZOLA-MI"/>
    <s v="02387941202"/>
    <s v="02387941202"/>
    <n v="164.7"/>
    <n v="164.7"/>
    <s v="204510010"/>
    <s v=" "/>
    <s v=" "/>
    <s v=" "/>
    <s v="803/PA"/>
    <d v="2021-06-28T00:00:00"/>
    <n v="5343157839"/>
    <s v=" "/>
    <d v="2021-07-02T00:00:00"/>
    <s v="FAVPA"/>
    <d v="2021-07-30T00:00:00"/>
    <n v="2021"/>
    <n v="52"/>
    <n v="1"/>
    <s v=" "/>
    <s v=" "/>
    <s v=" "/>
    <s v=" "/>
    <s v=" "/>
    <s v=" "/>
    <s v="N602"/>
    <x v="15"/>
    <s v="D"/>
    <n v="2021"/>
    <n v="17114"/>
    <s v="C"/>
    <d v="2021-08-10T00:00:00"/>
    <d v="2021-08-04T00:00:00"/>
    <s v="Certa, liquida ed esigibile"/>
    <s v="Azienda"/>
    <s v="FPI01 ISTRUT-CONTAB E FLUSSI FINANZ"/>
    <s v="701125020"/>
    <s v="2"/>
    <s v="bonifico"/>
    <n v="164.7"/>
    <n v="164.7"/>
    <n v="164.7"/>
    <n v="0"/>
    <n v="0"/>
  </r>
  <r>
    <s v="07"/>
    <s v="3FE"/>
    <n v="2021"/>
    <n v="42657"/>
    <n v="1"/>
    <s v="FT"/>
    <d v="2021-10-02T00:00:00"/>
    <d v="2021-09-03T00:00:00"/>
    <n v="1155"/>
    <x v="657"/>
    <s v="VIA G. PASCOLI N.1-20064-GORGONZOLA-MI"/>
    <s v="02387941202"/>
    <s v="02387941202"/>
    <n v="20"/>
    <n v="20"/>
    <s v="204510010"/>
    <s v=" "/>
    <s v=" "/>
    <s v=" "/>
    <s v="929/PA"/>
    <d v="2021-07-29T00:00:00"/>
    <n v="5546005335"/>
    <n v="5546005335"/>
    <d v="2021-08-03T00:00:00"/>
    <s v="FAVPA ITER APPR SAN DIFF PREZZO ARR NC"/>
    <d v="2021-08-19T00:00:00"/>
    <n v="2021"/>
    <n v="1"/>
    <n v="1"/>
    <s v=" "/>
    <s v=" "/>
    <s v=" "/>
    <s v=" "/>
    <s v=" "/>
    <s v=" "/>
    <s v="N602"/>
    <x v="6"/>
    <s v="D"/>
    <n v="2021"/>
    <n v="20023"/>
    <s v="C"/>
    <d v="2021-09-20T00:00:00"/>
    <d v="2021-09-09T00:00:00"/>
    <s v="Certa, liquida ed esigibile"/>
    <s v="Azienda"/>
    <s v="FPI14 ISTRUT-GEST ACQUISTI SANITARI"/>
    <s v="701110010"/>
    <s v="2"/>
    <s v="bonifico"/>
    <n v="20"/>
    <n v="20"/>
    <n v="20"/>
    <n v="0"/>
    <n v="0"/>
  </r>
  <r>
    <s v="07"/>
    <s v="3FE"/>
    <n v="2021"/>
    <n v="42657"/>
    <n v="2"/>
    <s v="FT"/>
    <d v="2021-10-02T00:00:00"/>
    <d v="2021-09-03T00:00:00"/>
    <n v="1155"/>
    <x v="657"/>
    <s v="VIA G. PASCOLI N.1-20064-GORGONZOLA-MI"/>
    <s v="02387941202"/>
    <s v="02387941202"/>
    <n v="164.7"/>
    <n v="164.7"/>
    <s v="204510010"/>
    <s v=" "/>
    <s v=" "/>
    <s v=" "/>
    <s v="929/PA"/>
    <d v="2021-07-29T00:00:00"/>
    <n v="5546005335"/>
    <n v="5546005335"/>
    <d v="2021-08-03T00:00:00"/>
    <s v="FAVPA ITER APPR SAN DIFF PREZZO ARR NC"/>
    <d v="2021-08-19T00:00:00"/>
    <n v="2021"/>
    <n v="52"/>
    <n v="1"/>
    <s v=" "/>
    <s v=" "/>
    <s v=" "/>
    <s v=" "/>
    <s v=" "/>
    <s v=" "/>
    <s v="N602"/>
    <x v="15"/>
    <s v="D"/>
    <n v="2021"/>
    <n v="20023"/>
    <s v="C"/>
    <d v="2021-09-20T00:00:00"/>
    <d v="2021-09-09T00:00:00"/>
    <s v="Certa, liquida ed esigibile"/>
    <s v="Azienda"/>
    <s v="FPI14 ISTRUT-GEST ACQUISTI SANITARI"/>
    <s v="701125020"/>
    <s v="2"/>
    <s v="bonifico"/>
    <n v="164.7"/>
    <n v="164.7"/>
    <n v="164.7"/>
    <n v="0"/>
    <n v="0"/>
  </r>
  <r>
    <s v="07"/>
    <s v="3FE"/>
    <n v="2021"/>
    <n v="42657"/>
    <n v="3"/>
    <s v="FT"/>
    <d v="2021-10-02T00:00:00"/>
    <d v="2021-09-03T00:00:00"/>
    <n v="1155"/>
    <x v="657"/>
    <s v="VIA G. PASCOLI N.1-20064-GORGONZOLA-MI"/>
    <s v="02387941202"/>
    <s v="02387941202"/>
    <n v="55.2"/>
    <n v="55.2"/>
    <s v="204510010"/>
    <s v=" "/>
    <s v=" "/>
    <s v=" "/>
    <s v="929/PA"/>
    <d v="2021-07-29T00:00:00"/>
    <n v="5546005335"/>
    <n v="5546005335"/>
    <d v="2021-08-03T00:00:00"/>
    <s v="FAVPA ITER APPR SAN DIFF PREZZO ARR NC"/>
    <d v="2021-08-19T00:00:00"/>
    <n v="2021"/>
    <n v="1"/>
    <n v="1"/>
    <s v=" "/>
    <s v=" "/>
    <s v=" "/>
    <s v=" "/>
    <s v=" "/>
    <s v=" "/>
    <s v="N602"/>
    <x v="6"/>
    <s v="D"/>
    <n v="2021"/>
    <n v="20023"/>
    <s v="C"/>
    <d v="2021-09-20T00:00:00"/>
    <d v="2021-09-09T00:00:00"/>
    <s v="Certa, liquida ed esigibile"/>
    <s v="Azienda"/>
    <s v="FPI14 ISTRUT-GEST ACQUISTI SANITARI"/>
    <s v="701110010"/>
    <s v="2"/>
    <s v="bonifico"/>
    <n v="55.2"/>
    <n v="55.2"/>
    <n v="55.2"/>
    <n v="0"/>
    <n v="0"/>
  </r>
  <r>
    <s v="07"/>
    <s v="3FE"/>
    <n v="2021"/>
    <n v="47011"/>
    <n v="1"/>
    <s v="FT"/>
    <d v="2021-10-31T00:00:00"/>
    <d v="2021-09-09T00:00:00"/>
    <n v="1155"/>
    <x v="657"/>
    <s v="VIA G. PASCOLI N.1-20064-GORGONZOLA-MI"/>
    <s v="02387941202"/>
    <s v="02387941202"/>
    <n v="23"/>
    <n v="23"/>
    <s v="204510010"/>
    <s v=" "/>
    <s v=" "/>
    <s v=" "/>
    <s v="1011/PA"/>
    <d v="2021-08-30T00:00:00"/>
    <n v="5694035463"/>
    <n v="5694035463"/>
    <d v="2021-09-01T00:00:00"/>
    <s v="FAVPA"/>
    <d v="2021-09-09T00:00:00"/>
    <n v="2021"/>
    <n v="1"/>
    <n v="1"/>
    <s v=" "/>
    <s v=" "/>
    <s v=" "/>
    <s v=" "/>
    <s v=" "/>
    <s v=" "/>
    <s v="N602"/>
    <x v="6"/>
    <s v="D"/>
    <n v="2021"/>
    <n v="20528"/>
    <s v="C"/>
    <d v="2021-09-21T00:00:00"/>
    <d v="2021-09-16T00:00:00"/>
    <s v="Certa, liquida ed esigibile"/>
    <s v="Azienda"/>
    <s v="FPI01 ISTRUT-CONTAB E FLUSSI FINANZ"/>
    <s v="701110010"/>
    <s v="2"/>
    <s v="bonifico"/>
    <n v="23"/>
    <n v="23"/>
    <n v="23"/>
    <n v="0"/>
    <n v="0"/>
  </r>
  <r>
    <s v="07"/>
    <s v="3FE"/>
    <n v="2021"/>
    <n v="47011"/>
    <n v="2"/>
    <s v="FT"/>
    <d v="2021-10-31T00:00:00"/>
    <d v="2021-09-09T00:00:00"/>
    <n v="1155"/>
    <x v="657"/>
    <s v="VIA G. PASCOLI N.1-20064-GORGONZOLA-MI"/>
    <s v="02387941202"/>
    <s v="02387941202"/>
    <n v="74"/>
    <n v="74"/>
    <s v="204510010"/>
    <s v=" "/>
    <s v=" "/>
    <s v=" "/>
    <s v="1011/PA"/>
    <d v="2021-08-30T00:00:00"/>
    <n v="5694035463"/>
    <n v="5694035463"/>
    <d v="2021-09-01T00:00:00"/>
    <s v="FAVPA"/>
    <d v="2021-09-09T00:00:00"/>
    <n v="2021"/>
    <n v="1"/>
    <n v="1"/>
    <s v=" "/>
    <s v=" "/>
    <s v=" "/>
    <s v=" "/>
    <s v=" "/>
    <s v=" "/>
    <s v="N602"/>
    <x v="6"/>
    <s v="D"/>
    <n v="2021"/>
    <n v="20528"/>
    <s v="C"/>
    <d v="2021-09-21T00:00:00"/>
    <d v="2021-09-16T00:00:00"/>
    <s v="Certa, liquida ed esigibile"/>
    <s v="Azienda"/>
    <s v="FPI01 ISTRUT-CONTAB E FLUSSI FINANZ"/>
    <s v="701110010"/>
    <s v="2"/>
    <s v="bonifico"/>
    <n v="74"/>
    <n v="74"/>
    <n v="74"/>
    <n v="0"/>
    <n v="0"/>
  </r>
  <r>
    <s v="07"/>
    <s v="3FE"/>
    <n v="2021"/>
    <n v="47011"/>
    <n v="3"/>
    <s v="FT"/>
    <d v="2021-10-31T00:00:00"/>
    <d v="2021-09-09T00:00:00"/>
    <n v="1155"/>
    <x v="657"/>
    <s v="VIA G. PASCOLI N.1-20064-GORGONZOLA-MI"/>
    <s v="02387941202"/>
    <s v="02387941202"/>
    <n v="56.5"/>
    <n v="56.5"/>
    <s v="204510010"/>
    <s v=" "/>
    <s v=" "/>
    <s v=" "/>
    <s v="1011/PA"/>
    <d v="2021-08-30T00:00:00"/>
    <n v="5694035463"/>
    <n v="5694035463"/>
    <d v="2021-09-01T00:00:00"/>
    <s v="FAVPA"/>
    <d v="2021-09-09T00:00:00"/>
    <n v="2021"/>
    <n v="5"/>
    <n v="1"/>
    <s v=" "/>
    <s v=" "/>
    <s v=" "/>
    <s v=" "/>
    <s v=" "/>
    <s v=" "/>
    <s v="N602"/>
    <x v="6"/>
    <s v="D"/>
    <n v="2021"/>
    <n v="20528"/>
    <s v="C"/>
    <d v="2021-09-21T00:00:00"/>
    <d v="2021-09-16T00:00:00"/>
    <s v="Certa, liquida ed esigibile"/>
    <s v="Azienda"/>
    <s v="FPI01 ISTRUT-CONTAB E FLUSSI FINANZ"/>
    <s v="701110210"/>
    <s v="2"/>
    <s v="bonifico"/>
    <n v="56.5"/>
    <n v="56.5"/>
    <n v="56.5"/>
    <n v="0"/>
    <n v="0"/>
  </r>
  <r>
    <s v="07"/>
    <s v="3FE"/>
    <n v="2021"/>
    <n v="47011"/>
    <n v="4"/>
    <s v="FT"/>
    <d v="2021-10-31T00:00:00"/>
    <d v="2021-09-09T00:00:00"/>
    <n v="1155"/>
    <x v="657"/>
    <s v="VIA G. PASCOLI N.1-20064-GORGONZOLA-MI"/>
    <s v="02387941202"/>
    <s v="02387941202"/>
    <n v="59.8"/>
    <n v="59.8"/>
    <s v="204510010"/>
    <s v=" "/>
    <s v=" "/>
    <s v=" "/>
    <s v="1011/PA"/>
    <d v="2021-08-30T00:00:00"/>
    <n v="5694035463"/>
    <n v="5694035463"/>
    <d v="2021-09-01T00:00:00"/>
    <s v="FAVPA"/>
    <d v="2021-09-09T00:00:00"/>
    <n v="2021"/>
    <n v="1"/>
    <n v="1"/>
    <s v=" "/>
    <s v=" "/>
    <s v=" "/>
    <s v=" "/>
    <s v=" "/>
    <s v=" "/>
    <s v="N602"/>
    <x v="6"/>
    <s v="D"/>
    <n v="2021"/>
    <n v="20528"/>
    <s v="C"/>
    <d v="2021-09-21T00:00:00"/>
    <d v="2021-09-16T00:00:00"/>
    <s v="Certa, liquida ed esigibile"/>
    <s v="Azienda"/>
    <s v="FPI01 ISTRUT-CONTAB E FLUSSI FINANZ"/>
    <s v="701110010"/>
    <s v="2"/>
    <s v="bonifico"/>
    <n v="59.8"/>
    <n v="59.8"/>
    <n v="59.8"/>
    <n v="0"/>
    <n v="0"/>
  </r>
  <r>
    <s v="07"/>
    <s v="3FE"/>
    <n v="2021"/>
    <n v="41064"/>
    <n v="1"/>
    <s v="FT"/>
    <d v="2021-09-29T00:00:00"/>
    <d v="2021-08-13T00:00:00"/>
    <n v="84495"/>
    <x v="658"/>
    <s v="VIA CADORNA 67-20090-VIMODRONE-MI"/>
    <s v="02996000960"/>
    <s v="12419470153"/>
    <n v="7430"/>
    <n v="7430"/>
    <s v="204510010"/>
    <s v=" "/>
    <s v=" "/>
    <s v=" "/>
    <s v="000020/PA"/>
    <d v="2021-07-30T00:00:00"/>
    <n v="5537170252"/>
    <n v="5537170252"/>
    <d v="2021-07-31T00:00:00"/>
    <s v="ACQUISTI 70579 ITER OK"/>
    <d v="2021-08-13T00:00:00"/>
    <n v="2021"/>
    <n v="417"/>
    <n v="1"/>
    <s v=" "/>
    <s v=" "/>
    <s v=" "/>
    <s v=" "/>
    <s v=" "/>
    <s v=" "/>
    <s v="N604"/>
    <x v="5"/>
    <s v="D"/>
    <n v="2021"/>
    <n v="18033"/>
    <s v="C"/>
    <d v="2021-08-24T00:00:00"/>
    <d v="2021-08-18T00:00:00"/>
    <s v="Certa, liquida ed esigibile"/>
    <s v="Azienda"/>
    <s v="FPI04 ISTRUT-TECN E PATRIM"/>
    <s v="706230090"/>
    <s v="2"/>
    <s v="bonifico"/>
    <n v="7430"/>
    <n v="7430"/>
    <n v="7430"/>
    <n v="0"/>
    <n v="0"/>
  </r>
  <r>
    <s v="07"/>
    <s v="3FE"/>
    <n v="2020"/>
    <n v="51953"/>
    <n v="6"/>
    <s v="FT"/>
    <d v="2020-12-05T00:00:00"/>
    <d v="2021-06-21T00:00:00"/>
    <n v="5934"/>
    <x v="659"/>
    <s v="VIA LUIGI EINAUDI, 23-35010-CURTAROLO-PD"/>
    <s v="00149520280"/>
    <s v="02130990241"/>
    <n v="1300"/>
    <n v="1300"/>
    <s v="204510010"/>
    <s v=" "/>
    <s v=" "/>
    <s v=" "/>
    <s v="2020210001529"/>
    <d v="2020-09-30T00:00:00"/>
    <n v="3790016415"/>
    <s v=" "/>
    <d v="2020-10-06T00:00:00"/>
    <s v="ITER - MAIL V.DOC 8/2 PAGARE 1 GG A 650  IL RESTO ANCORA IN ITER ml"/>
    <d v="2020-11-10T00:00:00"/>
    <n v="2020"/>
    <n v="641"/>
    <n v="1"/>
    <s v=" "/>
    <s v=" "/>
    <s v=" "/>
    <s v=" "/>
    <s v=" "/>
    <s v=" "/>
    <s v="1"/>
    <x v="36"/>
    <s v="D"/>
    <n v="2021"/>
    <n v="14184"/>
    <s v="C"/>
    <d v="2021-07-06T00:00:00"/>
    <d v="2021-07-01T00:00:00"/>
    <s v="Certa, liquida ed esigibile"/>
    <s v="Azienda"/>
    <s v="FPI07 ISTRUT-ICT"/>
    <s v="102140020"/>
    <s v="2"/>
    <s v="bonifico"/>
    <n v="1300"/>
    <n v="1300"/>
    <n v="1300"/>
    <n v="0"/>
    <n v="0"/>
  </r>
  <r>
    <s v="07"/>
    <s v="3FE"/>
    <n v="2021"/>
    <n v="32472"/>
    <n v="1"/>
    <s v="FT"/>
    <d v="2021-08-09T00:00:00"/>
    <d v="2021-06-29T00:00:00"/>
    <n v="3101161"/>
    <x v="660"/>
    <s v="VIA OLMO 5/A-44015-PORTOMAGGIORE-FE"/>
    <s v="01850920388"/>
    <s v="01850920388"/>
    <n v="6490"/>
    <n v="6490"/>
    <s v="204510010"/>
    <s v=" "/>
    <s v=" "/>
    <s v=" "/>
    <s v="224/PA"/>
    <d v="2021-05-31T00:00:00"/>
    <n v="5212269097"/>
    <s v=" "/>
    <d v="2021-06-10T00:00:00"/>
    <s v="30565"/>
    <d v="2021-06-29T00:00:00"/>
    <n v="2021"/>
    <n v="65"/>
    <n v="1"/>
    <s v=" "/>
    <s v=" "/>
    <s v=" "/>
    <s v=" "/>
    <s v=" "/>
    <s v=" "/>
    <s v="N602"/>
    <x v="1"/>
    <s v="D"/>
    <n v="2021"/>
    <n v="15699"/>
    <s v="C"/>
    <d v="2021-07-20T00:00:00"/>
    <d v="2021-07-13T00:00:00"/>
    <s v="Certa, liquida ed esigibile"/>
    <s v="Azienda"/>
    <s v="FPI01 ISTRUT-CONTAB E FLUSSI FINANZ"/>
    <s v="701130090"/>
    <s v="2"/>
    <s v="bonifico"/>
    <n v="6490"/>
    <n v="6490"/>
    <n v="6490"/>
    <n v="0"/>
    <n v="0"/>
  </r>
  <r>
    <s v="07"/>
    <s v="3FE"/>
    <n v="2021"/>
    <n v="43347"/>
    <n v="1"/>
    <s v="FT"/>
    <d v="2021-10-05T00:00:00"/>
    <d v="2021-08-23T00:00:00"/>
    <n v="3101161"/>
    <x v="660"/>
    <s v="VIA OLMO 5/A-44015-PORTOMAGGIORE-FE"/>
    <s v="01850920388"/>
    <s v="01850920388"/>
    <n v="5900"/>
    <n v="5900"/>
    <s v="204510010"/>
    <s v=" "/>
    <s v=" "/>
    <s v=" "/>
    <s v="331/PA"/>
    <d v="2021-07-31T00:00:00"/>
    <n v="5578139502"/>
    <n v="5578139502"/>
    <d v="2021-08-06T00:00:00"/>
    <s v="IDENTIFICATIVO CONTRATTO: 2021-1047"/>
    <d v="2021-08-23T00:00:00"/>
    <n v="2021"/>
    <n v="65"/>
    <n v="1"/>
    <s v=" "/>
    <s v=" "/>
    <s v=" "/>
    <s v=" "/>
    <s v=" "/>
    <s v=" "/>
    <s v="N602"/>
    <x v="1"/>
    <s v="D"/>
    <n v="2021"/>
    <n v="18764"/>
    <s v="C"/>
    <d v="2021-08-31T00:00:00"/>
    <d v="2021-08-25T00:00:00"/>
    <s v="Certa, liquida ed esigibile"/>
    <s v="Azienda"/>
    <s v="FPI01 ISTRUT-CONTAB E FLUSSI FINANZ"/>
    <s v="701130090"/>
    <s v="2"/>
    <s v="bonifico"/>
    <n v="5900"/>
    <n v="5900"/>
    <n v="5900"/>
    <n v="0"/>
    <n v="0"/>
  </r>
  <r>
    <s v="07"/>
    <s v="3FE"/>
    <n v="2021"/>
    <n v="43350"/>
    <n v="1"/>
    <s v="FT"/>
    <d v="2021-10-06T00:00:00"/>
    <d v="2021-08-23T00:00:00"/>
    <n v="3101161"/>
    <x v="660"/>
    <s v="VIA OLMO 5/A-44015-PORTOMAGGIORE-FE"/>
    <s v="01850920388"/>
    <s v="01850920388"/>
    <n v="590"/>
    <n v="590"/>
    <s v="204510010"/>
    <s v=" "/>
    <s v=" "/>
    <s v=" "/>
    <s v="302/PA"/>
    <d v="2021-07-31T00:00:00"/>
    <n v="5577297480"/>
    <n v="5577297480"/>
    <d v="2021-08-07T00:00:00"/>
    <s v="40248"/>
    <d v="2021-08-23T00:00:00"/>
    <n v="2021"/>
    <n v="65"/>
    <n v="1"/>
    <s v=" "/>
    <s v=" "/>
    <s v=" "/>
    <s v=" "/>
    <s v=" "/>
    <s v=" "/>
    <s v="N602"/>
    <x v="1"/>
    <s v="D"/>
    <n v="2021"/>
    <n v="18764"/>
    <s v="C"/>
    <d v="2021-08-31T00:00:00"/>
    <d v="2021-08-25T00:00:00"/>
    <s v="Certa, liquida ed esigibile"/>
    <s v="Azienda"/>
    <s v="FPI01 ISTRUT-CONTAB E FLUSSI FINANZ"/>
    <s v="701130090"/>
    <s v="2"/>
    <s v="bonifico"/>
    <n v="590"/>
    <n v="590"/>
    <n v="590"/>
    <n v="0"/>
    <n v="0"/>
  </r>
  <r>
    <s v="07"/>
    <s v="3FE"/>
    <n v="2021"/>
    <n v="48383"/>
    <n v="1"/>
    <s v="FT"/>
    <d v="2021-11-09T00:00:00"/>
    <d v="2021-09-17T00:00:00"/>
    <n v="3101161"/>
    <x v="660"/>
    <s v="VIA OLMO 5/A-44015-PORTOMAGGIORE-FE"/>
    <s v="01850920388"/>
    <s v="01850920388"/>
    <n v="2765"/>
    <n v="2765"/>
    <s v="204510010"/>
    <s v=" "/>
    <s v=" "/>
    <s v=" "/>
    <s v="376/PA"/>
    <d v="2021-08-31T00:00:00"/>
    <n v="5749972758"/>
    <n v="5749972758"/>
    <d v="2021-09-10T00:00:00"/>
    <s v="IDENTIFICATIVO CONTRATTO: 2018-261"/>
    <d v="2021-09-17T00:00:00"/>
    <n v="2021"/>
    <n v="65"/>
    <n v="1"/>
    <s v=" "/>
    <s v=" "/>
    <s v=" "/>
    <s v=" "/>
    <s v=" "/>
    <s v=" "/>
    <s v="N602"/>
    <x v="1"/>
    <s v="D"/>
    <n v="2021"/>
    <n v="21065"/>
    <s v="C"/>
    <d v="2021-09-28T00:00:00"/>
    <d v="2021-09-22T00:00:00"/>
    <s v="Certa, liquida ed esigibile"/>
    <s v="Azienda"/>
    <s v="FPI01 ISTRUT-CONTAB E FLUSSI FINANZ"/>
    <s v="701130090"/>
    <s v="2"/>
    <s v="bonifico"/>
    <n v="2765"/>
    <n v="2765"/>
    <n v="2765"/>
    <n v="0"/>
    <n v="0"/>
  </r>
  <r>
    <s v="07"/>
    <s v="3FE"/>
    <n v="2021"/>
    <n v="29614"/>
    <n v="1"/>
    <s v="FT"/>
    <d v="2021-07-24T00:00:00"/>
    <d v="2021-06-16T00:00:00"/>
    <n v="3099850"/>
    <x v="661"/>
    <s v="VIA L. RUSSO, 10-57121-LIVORNO-LI"/>
    <s v="01569160508"/>
    <s v="01569160508"/>
    <n v="178.5"/>
    <n v="178.5"/>
    <s v="204510010"/>
    <s v=" "/>
    <s v=" "/>
    <s v=" "/>
    <s v="12/07"/>
    <d v="2021-05-18T00:00:00"/>
    <n v="5118714863"/>
    <s v=" "/>
    <d v="2021-05-25T00:00:00"/>
    <s v="ACQUISTI"/>
    <d v="2021-06-16T00:00:00"/>
    <n v="2021"/>
    <n v="52"/>
    <n v="1"/>
    <s v=" "/>
    <s v=" "/>
    <s v=" "/>
    <s v=" "/>
    <s v=" "/>
    <s v=" "/>
    <s v="N602"/>
    <x v="15"/>
    <s v="D"/>
    <n v="2021"/>
    <n v="14469"/>
    <s v="C"/>
    <d v="2021-07-06T00:00:00"/>
    <d v="2021-07-01T00:00:00"/>
    <s v="Certa, liquida ed esigibile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1"/>
    <n v="32998"/>
    <n v="1"/>
    <s v="FT"/>
    <d v="2021-08-10T00:00:00"/>
    <d v="2021-06-30T00:00:00"/>
    <n v="3078520"/>
    <x v="662"/>
    <s v="VIA OLTRECOLLE, 139-22100-COMO-CO"/>
    <s v="03544600137"/>
    <s v="03544600137"/>
    <n v="425"/>
    <n v="425"/>
    <s v="204510010"/>
    <s v=" "/>
    <s v=" "/>
    <s v=" "/>
    <s v="2121468/PA"/>
    <d v="2021-05-31T00:00:00"/>
    <n v="5220024590"/>
    <s v=" "/>
    <d v="2021-06-11T00:00:00"/>
    <s v="VERSAMENTO IVA A VS CARICO EX DPR 633/72 ART. 17-TER Basat 31084"/>
    <d v="2021-06-30T00:00:00"/>
    <n v="2021"/>
    <n v="4086"/>
    <n v="1"/>
    <s v=" "/>
    <s v=" "/>
    <s v=" "/>
    <s v=" "/>
    <s v=" "/>
    <s v=" "/>
    <s v="1"/>
    <x v="1"/>
    <s v="D"/>
    <n v="2021"/>
    <n v="15614"/>
    <s v="C"/>
    <d v="2021-07-20T00:00:00"/>
    <d v="2021-07-13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5984"/>
    <n v="1"/>
    <s v="FT"/>
    <d v="2021-08-20T00:00:00"/>
    <d v="2021-07-14T00:00:00"/>
    <n v="3078520"/>
    <x v="662"/>
    <s v="VIA OLTRECOLLE, 139-22100-COMO-CO"/>
    <s v="03544600137"/>
    <s v="03544600137"/>
    <n v="1250"/>
    <n v="1250"/>
    <s v="204510010"/>
    <s v=" "/>
    <s v=" "/>
    <s v=" "/>
    <s v="2121569/PA"/>
    <d v="2021-06-18T00:00:00"/>
    <n v="5280716462"/>
    <s v=" "/>
    <d v="2021-06-21T00:00:00"/>
    <s v="VERSAMENTO IVA A VS CARICO EX DPR 633/72 ART. 17-TER"/>
    <d v="2021-07-14T00:00:00"/>
    <n v="2021"/>
    <n v="86"/>
    <n v="1"/>
    <s v=" "/>
    <s v=" "/>
    <s v=" "/>
    <s v=" "/>
    <s v=" "/>
    <s v=" "/>
    <s v="N602"/>
    <x v="1"/>
    <s v="D"/>
    <n v="2021"/>
    <n v="15958"/>
    <s v="C"/>
    <d v="2021-07-27T00:00:00"/>
    <d v="2021-07-20T00:00:00"/>
    <s v="Certa, liquida ed esigibile"/>
    <s v="Azienda"/>
    <s v="FPI01 ISTRUT-CONTAB E FLUSSI FINANZ"/>
    <s v="701135011"/>
    <s v="2"/>
    <s v="bonifico"/>
    <n v="1250"/>
    <n v="1250"/>
    <n v="1250"/>
    <n v="0"/>
    <n v="0"/>
  </r>
  <r>
    <s v="07"/>
    <s v="3FE"/>
    <n v="2021"/>
    <n v="34349"/>
    <n v="1"/>
    <s v="FT"/>
    <d v="2021-08-22T00:00:00"/>
    <d v="2021-07-05T00:00:00"/>
    <n v="3078520"/>
    <x v="662"/>
    <s v="VIA OLTRECOLLE, 139-22100-COMO-CO"/>
    <s v="03544600137"/>
    <s v="03544600137"/>
    <n v="7400"/>
    <n v="7400"/>
    <s v="204510010"/>
    <s v=" "/>
    <s v=" "/>
    <s v=" "/>
    <s v="2121731/PA"/>
    <d v="2021-06-23T00:00:00"/>
    <n v="5290444127"/>
    <s v=" "/>
    <d v="2021-06-23T00:00:00"/>
    <s v="VERSAMENTO IVA A VS CARICO EX DPR 633/72 ART. 17-TER"/>
    <d v="2021-07-05T00:00:00"/>
    <n v="2021"/>
    <n v="86"/>
    <n v="1"/>
    <s v=" "/>
    <s v=" "/>
    <s v=" "/>
    <s v=" "/>
    <s v=" "/>
    <s v=" "/>
    <s v="N602"/>
    <x v="1"/>
    <s v="D"/>
    <n v="2021"/>
    <n v="15615"/>
    <s v="C"/>
    <d v="2021-07-20T00:00:00"/>
    <d v="2021-07-13T00:00:00"/>
    <s v="Certa, liquida ed esigibile"/>
    <s v="Azienda"/>
    <s v="FPI01 ISTRUT-CONTAB E FLUSSI FINANZ"/>
    <s v="701135011"/>
    <s v="2"/>
    <s v="bonifico"/>
    <n v="7400"/>
    <n v="7400"/>
    <n v="7400"/>
    <n v="0"/>
    <n v="0"/>
  </r>
  <r>
    <s v="07"/>
    <s v="3FE"/>
    <n v="2021"/>
    <n v="34805"/>
    <n v="1"/>
    <s v="FT"/>
    <d v="2021-08-27T00:00:00"/>
    <d v="2021-07-07T00:00:00"/>
    <n v="3078520"/>
    <x v="662"/>
    <s v="VIA OLTRECOLLE, 139-22100-COMO-CO"/>
    <s v="03544600137"/>
    <s v="03544600137"/>
    <n v="425"/>
    <n v="425"/>
    <s v="204510010"/>
    <s v=" "/>
    <s v=" "/>
    <s v=" "/>
    <s v="2121761/PA"/>
    <d v="2021-06-24T00:00:00"/>
    <n v="5313082157"/>
    <s v=" "/>
    <d v="2021-06-28T00:00:00"/>
    <s v="VERSAMENTO IVA A VS CARICO EX DPR 633/72 ART. 17-TER"/>
    <d v="2021-07-07T00:00:00"/>
    <n v="2021"/>
    <n v="4086"/>
    <n v="1"/>
    <s v=" "/>
    <s v=" "/>
    <s v=" "/>
    <s v=" "/>
    <s v=" "/>
    <s v=" "/>
    <s v="1"/>
    <x v="1"/>
    <s v="D"/>
    <n v="2021"/>
    <n v="15614"/>
    <s v="C"/>
    <d v="2021-07-20T00:00:00"/>
    <d v="2021-07-13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4806"/>
    <n v="1"/>
    <s v="FT"/>
    <d v="2021-08-27T00:00:00"/>
    <d v="2021-07-07T00:00:00"/>
    <n v="3078520"/>
    <x v="662"/>
    <s v="VIA OLTRECOLLE, 139-22100-COMO-CO"/>
    <s v="03544600137"/>
    <s v="03544600137"/>
    <n v="425"/>
    <n v="425"/>
    <s v="204510010"/>
    <s v=" "/>
    <s v=" "/>
    <s v=" "/>
    <s v="2121762/PA"/>
    <d v="2021-06-24T00:00:00"/>
    <n v="5313082309"/>
    <s v=" "/>
    <d v="2021-06-28T00:00:00"/>
    <s v="VERSAMENTO IVA A VS CARICO EX DPR 633/72 ART. 17-TER"/>
    <d v="2021-07-07T00:00:00"/>
    <n v="2021"/>
    <n v="4086"/>
    <n v="1"/>
    <s v=" "/>
    <s v=" "/>
    <s v=" "/>
    <s v=" "/>
    <s v=" "/>
    <s v=" "/>
    <s v="1"/>
    <x v="1"/>
    <s v="D"/>
    <n v="2021"/>
    <n v="15614"/>
    <s v="C"/>
    <d v="2021-07-20T00:00:00"/>
    <d v="2021-07-13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4807"/>
    <n v="1"/>
    <s v="FT"/>
    <d v="2021-08-27T00:00:00"/>
    <d v="2021-07-07T00:00:00"/>
    <n v="3078520"/>
    <x v="662"/>
    <s v="VIA OLTRECOLLE, 139-22100-COMO-CO"/>
    <s v="03544600137"/>
    <s v="03544600137"/>
    <n v="425"/>
    <n v="425"/>
    <s v="204510010"/>
    <s v=" "/>
    <s v=" "/>
    <s v=" "/>
    <s v="2121764/PA"/>
    <d v="2021-06-24T00:00:00"/>
    <n v="5313082166"/>
    <s v=" "/>
    <d v="2021-06-28T00:00:00"/>
    <s v="VERSAMENTO IVA A VS CARICO EX DPR 633/72 ART. 17-TER"/>
    <d v="2021-07-07T00:00:00"/>
    <n v="2021"/>
    <n v="4086"/>
    <n v="1"/>
    <s v=" "/>
    <s v=" "/>
    <s v=" "/>
    <s v=" "/>
    <s v=" "/>
    <s v=" "/>
    <s v="1"/>
    <x v="1"/>
    <s v="D"/>
    <n v="2021"/>
    <n v="15614"/>
    <s v="C"/>
    <d v="2021-07-20T00:00:00"/>
    <d v="2021-07-13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5042"/>
    <n v="1"/>
    <s v="FT"/>
    <d v="2021-08-27T00:00:00"/>
    <d v="2021-07-08T00:00:00"/>
    <n v="3078520"/>
    <x v="662"/>
    <s v="VIA OLTRECOLLE, 139-22100-COMO-CO"/>
    <s v="03544600137"/>
    <s v="03544600137"/>
    <n v="425"/>
    <n v="425"/>
    <s v="204510010"/>
    <s v=" "/>
    <s v=" "/>
    <s v=" "/>
    <s v="2121760/PA"/>
    <d v="2021-06-24T00:00:00"/>
    <n v="5313082439"/>
    <s v=" "/>
    <d v="2021-06-28T00:00:00"/>
    <s v="37303"/>
    <d v="2021-07-08T00:00:00"/>
    <n v="2021"/>
    <n v="4086"/>
    <n v="1"/>
    <s v=" "/>
    <s v=" "/>
    <s v=" "/>
    <s v=" "/>
    <s v=" "/>
    <s v=" "/>
    <s v="1"/>
    <x v="1"/>
    <s v="D"/>
    <n v="2021"/>
    <n v="15614"/>
    <s v="C"/>
    <d v="2021-07-20T00:00:00"/>
    <d v="2021-07-13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5043"/>
    <n v="1"/>
    <s v="FT"/>
    <d v="2021-08-27T00:00:00"/>
    <d v="2021-07-08T00:00:00"/>
    <n v="3078520"/>
    <x v="662"/>
    <s v="VIA OLTRECOLLE, 139-22100-COMO-CO"/>
    <s v="03544600137"/>
    <s v="03544600137"/>
    <n v="425"/>
    <n v="425"/>
    <s v="204510010"/>
    <s v=" "/>
    <s v=" "/>
    <s v=" "/>
    <s v="2121763/PA"/>
    <d v="2021-06-24T00:00:00"/>
    <n v="5313082145"/>
    <s v=" "/>
    <d v="2021-06-28T00:00:00"/>
    <s v="35831"/>
    <d v="2021-07-08T00:00:00"/>
    <n v="2021"/>
    <n v="4086"/>
    <n v="1"/>
    <s v=" "/>
    <s v=" "/>
    <s v=" "/>
    <s v=" "/>
    <s v=" "/>
    <s v=" "/>
    <s v="1"/>
    <x v="1"/>
    <s v="D"/>
    <n v="2021"/>
    <n v="15614"/>
    <s v="C"/>
    <d v="2021-07-20T00:00:00"/>
    <d v="2021-07-13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6605"/>
    <n v="1"/>
    <s v="FT"/>
    <d v="2021-09-01T00:00:00"/>
    <d v="2021-07-19T00:00:00"/>
    <n v="3078520"/>
    <x v="662"/>
    <s v="VIA OLTRECOLLE, 139-22100-COMO-CO"/>
    <s v="03544600137"/>
    <s v="03544600137"/>
    <n v="1328.7"/>
    <n v="1328.7"/>
    <s v="204510010"/>
    <s v=" "/>
    <s v=" "/>
    <s v=" "/>
    <s v="2121815/PA"/>
    <d v="2021-06-29T00:00:00"/>
    <n v="5353634049"/>
    <s v=" "/>
    <d v="2021-07-03T00:00:00"/>
    <s v="ACQUISTI"/>
    <d v="2021-07-19T00:00:00"/>
    <n v="2021"/>
    <n v="4092"/>
    <n v="1"/>
    <s v=" "/>
    <s v=" "/>
    <s v=" "/>
    <s v=" "/>
    <s v=" "/>
    <s v=" "/>
    <s v="1"/>
    <x v="1"/>
    <s v="D"/>
    <n v="2021"/>
    <n v="15957"/>
    <s v="C"/>
    <d v="2021-07-27T00:00:00"/>
    <d v="2021-07-20T00:00:00"/>
    <s v="Certa, liquida ed esigibile"/>
    <s v="Azienda"/>
    <s v="FPI01 ISTRUT-CONTAB E FLUSSI FINANZ"/>
    <s v="701145011"/>
    <s v="2"/>
    <s v="bonifico"/>
    <n v="1328.7"/>
    <n v="1328.7"/>
    <n v="1328.7"/>
    <n v="0"/>
    <n v="0"/>
  </r>
  <r>
    <s v="07"/>
    <s v="3FE"/>
    <n v="2021"/>
    <n v="36607"/>
    <n v="1"/>
    <s v="FT"/>
    <d v="2021-09-01T00:00:00"/>
    <d v="2021-07-19T00:00:00"/>
    <n v="3078520"/>
    <x v="662"/>
    <s v="VIA OLTRECOLLE, 139-22100-COMO-CO"/>
    <s v="03544600137"/>
    <s v="03544600137"/>
    <n v="3605"/>
    <n v="3605"/>
    <s v="204510010"/>
    <s v=" "/>
    <s v=" "/>
    <s v=" "/>
    <s v="2121817/PA"/>
    <d v="2021-06-29T00:00:00"/>
    <n v="5353632664"/>
    <s v=" "/>
    <d v="2021-07-03T00:00:00"/>
    <s v="37706"/>
    <d v="2021-07-19T00:00:00"/>
    <n v="2021"/>
    <n v="4092"/>
    <n v="1"/>
    <s v=" "/>
    <s v=" "/>
    <s v=" "/>
    <s v=" "/>
    <s v=" "/>
    <s v=" "/>
    <s v="1"/>
    <x v="1"/>
    <s v="D"/>
    <n v="2021"/>
    <n v="15957"/>
    <s v="C"/>
    <d v="2021-07-27T00:00:00"/>
    <d v="2021-07-20T00:00:00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36608"/>
    <n v="1"/>
    <s v="FT"/>
    <d v="2021-09-01T00:00:00"/>
    <d v="2021-07-19T00:00:00"/>
    <n v="3078520"/>
    <x v="662"/>
    <s v="VIA OLTRECOLLE, 139-22100-COMO-CO"/>
    <s v="03544600137"/>
    <s v="03544600137"/>
    <n v="425"/>
    <n v="425"/>
    <s v="204510010"/>
    <s v=" "/>
    <s v=" "/>
    <s v=" "/>
    <s v="2121818/PA"/>
    <d v="2021-06-30T00:00:00"/>
    <n v="5353632702"/>
    <s v=" "/>
    <d v="2021-07-03T00:00:00"/>
    <s v="VERSAMENTO IVA A VS CARICO EX DPR 633/72 ART. 17-TER"/>
    <d v="2021-07-19T00:00:00"/>
    <n v="2021"/>
    <n v="4086"/>
    <n v="1"/>
    <s v=" "/>
    <s v=" "/>
    <s v=" "/>
    <s v=" "/>
    <s v=" "/>
    <s v=" "/>
    <s v="1"/>
    <x v="1"/>
    <s v="D"/>
    <n v="2021"/>
    <n v="15957"/>
    <s v="C"/>
    <d v="2021-07-27T00:00:00"/>
    <d v="2021-07-2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6609"/>
    <n v="1"/>
    <s v="FT"/>
    <d v="2021-09-01T00:00:00"/>
    <d v="2021-07-19T00:00:00"/>
    <n v="3078520"/>
    <x v="662"/>
    <s v="VIA OLTRECOLLE, 139-22100-COMO-CO"/>
    <s v="03544600137"/>
    <s v="03544600137"/>
    <n v="425"/>
    <n v="425"/>
    <s v="204510010"/>
    <s v=" "/>
    <s v=" "/>
    <s v=" "/>
    <s v="2121819/PA"/>
    <d v="2021-06-30T00:00:00"/>
    <n v="5353632742"/>
    <s v=" "/>
    <d v="2021-07-03T00:00:00"/>
    <s v="34405"/>
    <d v="2021-07-19T00:00:00"/>
    <n v="2021"/>
    <n v="4086"/>
    <n v="1"/>
    <s v=" "/>
    <s v=" "/>
    <s v=" "/>
    <s v=" "/>
    <s v=" "/>
    <s v=" "/>
    <s v="1"/>
    <x v="1"/>
    <s v="D"/>
    <n v="2021"/>
    <n v="15957"/>
    <s v="C"/>
    <d v="2021-07-27T00:00:00"/>
    <d v="2021-07-2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6611"/>
    <n v="1"/>
    <s v="FT"/>
    <d v="2021-09-01T00:00:00"/>
    <d v="2021-07-19T00:00:00"/>
    <n v="3078520"/>
    <x v="662"/>
    <s v="VIA OLTRECOLLE, 139-22100-COMO-CO"/>
    <s v="03544600137"/>
    <s v="03544600137"/>
    <n v="850"/>
    <n v="850"/>
    <s v="204510010"/>
    <s v=" "/>
    <s v=" "/>
    <s v=" "/>
    <s v="2121821/PA"/>
    <d v="2021-06-30T00:00:00"/>
    <n v="5353633456"/>
    <s v=" "/>
    <d v="2021-07-03T00:00:00"/>
    <s v="VERSAMENTO IVA A VS CARICO EX DPR 633/72 ART. 17-TER"/>
    <d v="2021-07-19T00:00:00"/>
    <n v="2021"/>
    <n v="4086"/>
    <n v="1"/>
    <s v=" "/>
    <s v=" "/>
    <s v=" "/>
    <s v=" "/>
    <s v=" "/>
    <s v=" "/>
    <s v="1"/>
    <x v="1"/>
    <s v="D"/>
    <n v="2021"/>
    <n v="15957"/>
    <s v="C"/>
    <d v="2021-07-27T00:00:00"/>
    <d v="2021-07-20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36606"/>
    <n v="1"/>
    <s v="FT"/>
    <d v="2021-09-02T00:00:00"/>
    <d v="2021-07-19T00:00:00"/>
    <n v="3078520"/>
    <x v="662"/>
    <s v="VIA OLTRECOLLE, 139-22100-COMO-CO"/>
    <s v="03544600137"/>
    <s v="03544600137"/>
    <n v="3605"/>
    <n v="3605"/>
    <s v="204510010"/>
    <s v=" "/>
    <s v=" "/>
    <s v=" "/>
    <s v="2121816/PA"/>
    <d v="2021-06-29T00:00:00"/>
    <n v="5353634099"/>
    <s v=" "/>
    <d v="2021-07-04T00:00:00"/>
    <s v="34962"/>
    <d v="2021-07-19T00:00:00"/>
    <n v="2021"/>
    <n v="5092"/>
    <n v="1"/>
    <s v=" "/>
    <s v=" "/>
    <s v=" "/>
    <s v=" "/>
    <s v=" "/>
    <s v=" "/>
    <s v="1"/>
    <x v="1"/>
    <s v="D"/>
    <n v="2021"/>
    <n v="15957"/>
    <s v="C"/>
    <d v="2021-07-27T00:00:00"/>
    <d v="2021-07-20T00:00:00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36610"/>
    <n v="1"/>
    <s v="FT"/>
    <d v="2021-09-02T00:00:00"/>
    <d v="2021-07-19T00:00:00"/>
    <n v="3078520"/>
    <x v="662"/>
    <s v="VIA OLTRECOLLE, 139-22100-COMO-CO"/>
    <s v="03544600137"/>
    <s v="03544600137"/>
    <n v="425"/>
    <n v="425"/>
    <s v="204510010"/>
    <s v=" "/>
    <s v=" "/>
    <s v=" "/>
    <s v="2121820/PA"/>
    <d v="2021-06-30T00:00:00"/>
    <n v="5353633297"/>
    <s v=" "/>
    <d v="2021-07-04T00:00:00"/>
    <s v="34554"/>
    <d v="2021-07-19T00:00:00"/>
    <n v="2021"/>
    <n v="4086"/>
    <n v="1"/>
    <s v=" "/>
    <s v=" "/>
    <s v=" "/>
    <s v=" "/>
    <s v=" "/>
    <s v=" "/>
    <s v="1"/>
    <x v="1"/>
    <s v="D"/>
    <n v="2021"/>
    <n v="15957"/>
    <s v="C"/>
    <d v="2021-07-27T00:00:00"/>
    <d v="2021-07-2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0007"/>
    <n v="1"/>
    <s v="FT"/>
    <d v="2021-09-14T00:00:00"/>
    <d v="2021-08-10T00:00:00"/>
    <n v="3078520"/>
    <x v="662"/>
    <s v="VIA OLTRECOLLE, 139-22100-COMO-CO"/>
    <s v="03544600137"/>
    <s v="03544600137"/>
    <n v="625"/>
    <n v="625"/>
    <s v="204510010"/>
    <s v=" "/>
    <s v=" "/>
    <s v=" "/>
    <s v="2121970/PA"/>
    <d v="2021-07-14T00:00:00"/>
    <n v="5444930316"/>
    <s v=" "/>
    <d v="2021-07-16T00:00:00"/>
    <s v="39354"/>
    <d v="2021-08-10T00:00:00"/>
    <n v="2021"/>
    <n v="86"/>
    <n v="1"/>
    <s v=" "/>
    <s v=" "/>
    <s v=" "/>
    <s v=" "/>
    <s v=" "/>
    <s v=" "/>
    <s v="N602"/>
    <x v="1"/>
    <s v="D"/>
    <n v="2021"/>
    <n v="18307"/>
    <s v="C"/>
    <d v="2021-08-24T00:00:00"/>
    <d v="2021-08-18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40710"/>
    <n v="1"/>
    <s v="FT"/>
    <d v="2021-09-19T00:00:00"/>
    <d v="2021-08-13T00:00:00"/>
    <n v="3078520"/>
    <x v="662"/>
    <s v="VIA OLTRECOLLE, 139-22100-COMO-CO"/>
    <s v="03544600137"/>
    <s v="03544600137"/>
    <n v="276"/>
    <n v="276"/>
    <s v="204510010"/>
    <s v=" "/>
    <s v=" "/>
    <s v=" "/>
    <s v="2122123/PA"/>
    <d v="2021-07-21T00:00:00"/>
    <n v="5468943177"/>
    <s v=" "/>
    <d v="2021-07-21T00:00:00"/>
    <s v="VERSAMENTO IVA A VS CARICO EX DPR 633/72 ART. 17-TER"/>
    <d v="2021-08-13T00:00:00"/>
    <n v="2021"/>
    <n v="86"/>
    <n v="1"/>
    <s v=" "/>
    <s v=" "/>
    <s v=" "/>
    <s v=" "/>
    <s v=" "/>
    <s v=" "/>
    <s v="N602"/>
    <x v="1"/>
    <s v="D"/>
    <n v="2021"/>
    <n v="18307"/>
    <s v="C"/>
    <d v="2021-08-24T00:00:00"/>
    <d v="2021-08-18T00:00:00"/>
    <s v="Certa, liquida ed esigibile"/>
    <s v="Azienda"/>
    <s v="FPI01 ISTRUT-CONTAB E FLUSSI FINANZ"/>
    <s v="701135011"/>
    <s v="2"/>
    <s v="bonifico"/>
    <n v="276"/>
    <n v="276"/>
    <n v="276"/>
    <n v="0"/>
    <n v="0"/>
  </r>
  <r>
    <s v="07"/>
    <s v="3FE"/>
    <n v="2021"/>
    <n v="41466"/>
    <n v="1"/>
    <s v="FT"/>
    <d v="2021-09-24T00:00:00"/>
    <d v="2021-08-16T00:00:00"/>
    <n v="3078520"/>
    <x v="662"/>
    <s v="VIA OLTRECOLLE, 139-22100-COMO-CO"/>
    <s v="03544600137"/>
    <s v="03544600137"/>
    <n v="138"/>
    <n v="138"/>
    <s v="204510010"/>
    <s v=" "/>
    <s v=" "/>
    <s v=" "/>
    <s v="2122165/PA"/>
    <d v="2021-07-23T00:00:00"/>
    <n v="5502282525"/>
    <n v="5502282525"/>
    <d v="2021-07-26T00:00:00"/>
    <s v="VERSAMENTO IVA A VS CARICO EX DPR 633/72 ART. 17-TER"/>
    <d v="2021-08-16T00:00:00"/>
    <n v="2021"/>
    <n v="86"/>
    <n v="1"/>
    <s v=" "/>
    <s v=" "/>
    <s v=" "/>
    <s v=" "/>
    <s v=" "/>
    <s v=" "/>
    <s v="N602"/>
    <x v="1"/>
    <s v="D"/>
    <n v="2021"/>
    <n v="18307"/>
    <s v="C"/>
    <d v="2021-08-24T00:00:00"/>
    <d v="2021-08-18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41500"/>
    <n v="1"/>
    <s v="FT"/>
    <d v="2021-09-24T00:00:00"/>
    <d v="2021-08-16T00:00:00"/>
    <n v="3078520"/>
    <x v="662"/>
    <s v="VIA OLTRECOLLE, 139-22100-COMO-CO"/>
    <s v="03544600137"/>
    <s v="03544600137"/>
    <n v="625"/>
    <n v="625"/>
    <s v="204510010"/>
    <s v=" "/>
    <s v=" "/>
    <s v=" "/>
    <s v="2122175/PA"/>
    <d v="2021-07-26T00:00:00"/>
    <n v="5502981419"/>
    <n v="5502981419"/>
    <d v="2021-07-26T00:00:00"/>
    <s v="VERSAMENTO IVA A VS CARICO EX DPR 633/72 ART. 17-TER"/>
    <d v="2021-08-16T00:00:00"/>
    <n v="2021"/>
    <n v="86"/>
    <n v="1"/>
    <s v=" "/>
    <s v=" "/>
    <s v=" "/>
    <s v=" "/>
    <s v=" "/>
    <s v=" "/>
    <s v="N602"/>
    <x v="1"/>
    <s v="D"/>
    <n v="2021"/>
    <n v="18307"/>
    <s v="C"/>
    <d v="2021-08-24T00:00:00"/>
    <d v="2021-08-18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40306"/>
    <n v="1"/>
    <s v="FT"/>
    <d v="2021-09-25T00:00:00"/>
    <d v="2021-08-11T00:00:00"/>
    <n v="3078520"/>
    <x v="662"/>
    <s v="VIA OLTRECOLLE, 139-22100-COMO-CO"/>
    <s v="03544600137"/>
    <s v="03544600137"/>
    <n v="130"/>
    <n v="130"/>
    <s v="204510010"/>
    <s v=" "/>
    <s v=" "/>
    <s v=" "/>
    <s v="2122201/PA"/>
    <d v="2021-07-27T00:00:00"/>
    <n v="5509784637"/>
    <n v="5509784637"/>
    <d v="2021-07-27T00:00:00"/>
    <s v="VERSAMENTO IVA A VS CARICO EX DPR 633/72 ART. 17-TER"/>
    <d v="2021-08-11T00:00:00"/>
    <n v="2021"/>
    <n v="86"/>
    <n v="1"/>
    <s v=" "/>
    <s v=" "/>
    <s v=" "/>
    <s v=" "/>
    <s v=" "/>
    <s v=" "/>
    <s v="N602"/>
    <x v="1"/>
    <s v="D"/>
    <n v="2021"/>
    <n v="18307"/>
    <s v="C"/>
    <d v="2021-08-24T00:00:00"/>
    <d v="2021-08-18T00:00:00"/>
    <s v="Certa, liquida ed esigibile"/>
    <s v="Azienda"/>
    <s v="FPI01 ISTRUT-CONTAB E FLUSSI FINANZ"/>
    <s v="701135011"/>
    <s v="2"/>
    <s v="bonifico"/>
    <n v="130"/>
    <n v="130"/>
    <n v="130"/>
    <n v="0"/>
    <n v="0"/>
  </r>
  <r>
    <s v="07"/>
    <s v="3FE"/>
    <n v="2021"/>
    <n v="42777"/>
    <n v="1"/>
    <s v="FT"/>
    <d v="2021-10-02T00:00:00"/>
    <d v="2021-08-20T00:00:00"/>
    <n v="3078520"/>
    <x v="662"/>
    <s v="VIA OLTRECOLLE, 139-22100-COMO-CO"/>
    <s v="03544600137"/>
    <s v="03544600137"/>
    <n v="130"/>
    <n v="130"/>
    <s v="204510010"/>
    <s v=" "/>
    <s v=" "/>
    <s v=" "/>
    <s v="2122246/PA"/>
    <d v="2021-07-30T00:00:00"/>
    <n v="5553777504"/>
    <n v="5553777504"/>
    <d v="2021-08-03T00:00:00"/>
    <s v="VERSAMENTO IVA A VS CARICO EX DPR 633/72 ART. 17-TER"/>
    <d v="2021-08-20T00:00:00"/>
    <n v="2021"/>
    <n v="86"/>
    <n v="1"/>
    <s v=" "/>
    <s v=" "/>
    <s v=" "/>
    <s v=" "/>
    <s v=" "/>
    <s v=" "/>
    <s v="N602"/>
    <x v="1"/>
    <s v="D"/>
    <n v="2021"/>
    <n v="18707"/>
    <s v="C"/>
    <d v="2021-08-31T00:00:00"/>
    <d v="2021-08-25T00:00:00"/>
    <s v="Certa, liquida ed esigibile"/>
    <s v="Azienda"/>
    <s v="FPI01 ISTRUT-CONTAB E FLUSSI FINANZ"/>
    <s v="701135011"/>
    <s v="2"/>
    <s v="bonifico"/>
    <n v="130"/>
    <n v="130"/>
    <n v="130"/>
    <n v="0"/>
    <n v="0"/>
  </r>
  <r>
    <s v="07"/>
    <s v="3FE"/>
    <n v="2021"/>
    <n v="41518"/>
    <n v="1"/>
    <s v="FT"/>
    <d v="2021-10-03T00:00:00"/>
    <d v="2021-08-16T00:00:00"/>
    <n v="3078520"/>
    <x v="662"/>
    <s v="VIA OLTRECOLLE, 139-22100-COMO-CO"/>
    <s v="03544600137"/>
    <s v="03544600137"/>
    <n v="69"/>
    <n v="69"/>
    <s v="204510010"/>
    <s v=" "/>
    <s v=" "/>
    <s v=" "/>
    <s v="2122262/PA"/>
    <d v="2021-07-30T00:00:00"/>
    <n v="5553777562"/>
    <n v="5553777562"/>
    <d v="2021-08-04T00:00:00"/>
    <s v="VERSAMENTO IVA A VS CARICO EX DPR 633/72 ART. 17-TER"/>
    <d v="2021-08-16T00:00:00"/>
    <n v="2021"/>
    <n v="86"/>
    <n v="1"/>
    <s v=" "/>
    <s v=" "/>
    <s v=" "/>
    <s v=" "/>
    <s v=" "/>
    <s v=" "/>
    <s v="N602"/>
    <x v="1"/>
    <s v="D"/>
    <n v="2021"/>
    <n v="18307"/>
    <s v="C"/>
    <d v="2021-08-24T00:00:00"/>
    <d v="2021-08-18T00:00:00"/>
    <s v="Certa, liquida ed esigibile"/>
    <s v="Azienda"/>
    <s v="FPI01 ISTRUT-CONTAB E FLUSSI FINANZ"/>
    <s v="701135011"/>
    <s v="2"/>
    <s v="bonifico"/>
    <n v="69"/>
    <n v="69"/>
    <n v="69"/>
    <n v="0"/>
    <n v="0"/>
  </r>
  <r>
    <s v="07"/>
    <s v="3FE"/>
    <n v="2021"/>
    <n v="42904"/>
    <n v="1"/>
    <s v="FT"/>
    <d v="2021-10-03T00:00:00"/>
    <d v="2021-08-20T00:00:00"/>
    <n v="3078520"/>
    <x v="662"/>
    <s v="VIA OLTRECOLLE, 139-22100-COMO-CO"/>
    <s v="03544600137"/>
    <s v="03544600137"/>
    <n v="69"/>
    <n v="69"/>
    <s v="204510010"/>
    <s v=" "/>
    <s v=" "/>
    <s v=" "/>
    <s v="2122269/PA"/>
    <d v="2021-07-31T00:00:00"/>
    <n v="5553790295"/>
    <n v="5553790295"/>
    <d v="2021-08-04T00:00:00"/>
    <s v="VERSAMENTO IVA A VS CARICO EX DPR 633/72 ART. 17-TER"/>
    <d v="2021-08-20T00:00:00"/>
    <n v="2021"/>
    <n v="86"/>
    <n v="1"/>
    <s v=" "/>
    <s v=" "/>
    <s v=" "/>
    <s v=" "/>
    <s v=" "/>
    <s v=" "/>
    <s v="N602"/>
    <x v="1"/>
    <s v="D"/>
    <n v="2021"/>
    <n v="18707"/>
    <s v="C"/>
    <d v="2021-08-31T00:00:00"/>
    <d v="2021-08-25T00:00:00"/>
    <s v="Certa, liquida ed esigibile"/>
    <s v="Azienda"/>
    <s v="FPI01 ISTRUT-CONTAB E FLUSSI FINANZ"/>
    <s v="701135011"/>
    <s v="2"/>
    <s v="bonifico"/>
    <n v="69"/>
    <n v="69"/>
    <n v="69"/>
    <n v="0"/>
    <n v="0"/>
  </r>
  <r>
    <s v="07"/>
    <s v="3FE"/>
    <n v="2021"/>
    <n v="42923"/>
    <n v="1"/>
    <s v="FT"/>
    <d v="2021-10-03T00:00:00"/>
    <d v="2021-08-20T00:00:00"/>
    <n v="3078520"/>
    <x v="662"/>
    <s v="VIA OLTRECOLLE, 139-22100-COMO-CO"/>
    <s v="03544600137"/>
    <s v="03544600137"/>
    <n v="130"/>
    <n v="130"/>
    <s v="204510010"/>
    <s v=" "/>
    <s v=" "/>
    <s v=" "/>
    <s v="2122270/PA"/>
    <d v="2021-07-31T00:00:00"/>
    <n v="5553794434"/>
    <n v="5553794434"/>
    <d v="2021-08-04T00:00:00"/>
    <s v="VERSAMENTO IVA A VS CARICO EX DPR 633/72 ART. 17-TER"/>
    <d v="2021-08-20T00:00:00"/>
    <n v="2021"/>
    <n v="86"/>
    <n v="1"/>
    <s v=" "/>
    <s v=" "/>
    <s v=" "/>
    <s v=" "/>
    <s v=" "/>
    <s v=" "/>
    <s v="N602"/>
    <x v="1"/>
    <s v="D"/>
    <n v="2021"/>
    <n v="18707"/>
    <s v="C"/>
    <d v="2021-08-31T00:00:00"/>
    <d v="2021-08-25T00:00:00"/>
    <s v="Certa, liquida ed esigibile"/>
    <s v="Azienda"/>
    <s v="FPI01 ISTRUT-CONTAB E FLUSSI FINANZ"/>
    <s v="701135011"/>
    <s v="2"/>
    <s v="bonifico"/>
    <n v="130"/>
    <n v="130"/>
    <n v="130"/>
    <n v="0"/>
    <n v="0"/>
  </r>
  <r>
    <s v="07"/>
    <s v="3FE"/>
    <n v="2021"/>
    <n v="43116"/>
    <n v="1"/>
    <s v="FT"/>
    <d v="2021-10-04T00:00:00"/>
    <d v="2021-08-23T00:00:00"/>
    <n v="3078520"/>
    <x v="662"/>
    <s v="VIA OLTRECOLLE, 139-22100-COMO-CO"/>
    <s v="03544600137"/>
    <s v="03544600137"/>
    <n v="425"/>
    <n v="425"/>
    <s v="204510010"/>
    <s v=" "/>
    <s v=" "/>
    <s v=" "/>
    <s v="2122286/PA"/>
    <d v="2021-07-31T00:00:00"/>
    <n v="5568944823"/>
    <n v="5568944823"/>
    <d v="2021-08-05T00:00:00"/>
    <s v="VERSAMENTO IVA A VS CARICO EX DPR 633/72 ART. 17-TER 44427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3117"/>
    <n v="1"/>
    <s v="FT"/>
    <d v="2021-10-04T00:00:00"/>
    <d v="2021-08-23T00:00:00"/>
    <n v="3078520"/>
    <x v="662"/>
    <s v="VIA OLTRECOLLE, 139-22100-COMO-CO"/>
    <s v="03544600137"/>
    <s v="03544600137"/>
    <n v="425"/>
    <n v="425"/>
    <s v="204510010"/>
    <s v=" "/>
    <s v=" "/>
    <s v=" "/>
    <s v="2122293/PA"/>
    <d v="2021-07-31T00:00:00"/>
    <n v="5568947003"/>
    <n v="5568947003"/>
    <d v="2021-08-05T00:00:00"/>
    <s v="VERSAMENTO IVA A VS CARICO EX DPR 633/72 ART. 17-TER 42852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3118"/>
    <n v="1"/>
    <s v="FT"/>
    <d v="2021-10-04T00:00:00"/>
    <d v="2021-08-23T00:00:00"/>
    <n v="3078520"/>
    <x v="662"/>
    <s v="VIA OLTRECOLLE, 139-22100-COMO-CO"/>
    <s v="03544600137"/>
    <s v="03544600137"/>
    <n v="425"/>
    <n v="425"/>
    <s v="204510010"/>
    <s v=" "/>
    <s v=" "/>
    <s v=" "/>
    <s v="2122294/PA"/>
    <d v="2021-07-31T00:00:00"/>
    <n v="5568947204"/>
    <n v="5568947204"/>
    <d v="2021-08-05T00:00:00"/>
    <s v="VERSAMENTO IVA A VS CARICO EX DPR 633/72 ART. 17-TER 42448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3119"/>
    <n v="1"/>
    <s v="FT"/>
    <d v="2021-10-04T00:00:00"/>
    <d v="2021-08-23T00:00:00"/>
    <n v="3078520"/>
    <x v="662"/>
    <s v="VIA OLTRECOLLE, 139-22100-COMO-CO"/>
    <s v="03544600137"/>
    <s v="03544600137"/>
    <n v="425"/>
    <n v="425"/>
    <s v="204510010"/>
    <s v=" "/>
    <s v=" "/>
    <s v=" "/>
    <s v="2122285/PA"/>
    <d v="2021-07-31T00:00:00"/>
    <n v="5568946725"/>
    <n v="5568946725"/>
    <d v="2021-08-05T00:00:00"/>
    <s v="VERSAMENTO IVA A VS CARICO EX DPR 633/72 ART. 17-TER 44505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3120"/>
    <n v="1"/>
    <s v="FT"/>
    <d v="2021-10-04T00:00:00"/>
    <d v="2021-08-23T00:00:00"/>
    <n v="3078520"/>
    <x v="662"/>
    <s v="VIA OLTRECOLLE, 139-22100-COMO-CO"/>
    <s v="03544600137"/>
    <s v="03544600137"/>
    <n v="425"/>
    <n v="425"/>
    <s v="204510010"/>
    <s v=" "/>
    <s v=" "/>
    <s v=" "/>
    <s v="2122298/PA"/>
    <d v="2021-07-31T00:00:00"/>
    <n v="5569862123"/>
    <n v="5569862123"/>
    <d v="2021-08-05T00:00:00"/>
    <s v="VERSAMENTO IVA A VS CARICO EX DPR 633/72 ART. 17-TER 43346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3121"/>
    <n v="1"/>
    <s v="FT"/>
    <d v="2021-10-04T00:00:00"/>
    <d v="2021-08-23T00:00:00"/>
    <n v="3078520"/>
    <x v="662"/>
    <s v="VIA OLTRECOLLE, 139-22100-COMO-CO"/>
    <s v="03544600137"/>
    <s v="03544600137"/>
    <n v="850"/>
    <n v="850"/>
    <s v="204510010"/>
    <s v=" "/>
    <s v=" "/>
    <s v=" "/>
    <s v="2122287/PA"/>
    <d v="2021-07-31T00:00:00"/>
    <n v="5568946735"/>
    <n v="5568946735"/>
    <d v="2021-08-05T00:00:00"/>
    <s v="VERSAMENTO IVA A VS CARICO EX DPR 633/72 ART. 17-TER 44235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43169"/>
    <n v="1"/>
    <s v="FT"/>
    <d v="2021-10-05T00:00:00"/>
    <d v="2021-08-23T00:00:00"/>
    <n v="3078520"/>
    <x v="662"/>
    <s v="VIA OLTRECOLLE, 139-22100-COMO-CO"/>
    <s v="03544600137"/>
    <s v="03544600137"/>
    <n v="850"/>
    <n v="850"/>
    <s v="204510010"/>
    <s v=" "/>
    <s v=" "/>
    <s v=" "/>
    <s v="2122291/PA"/>
    <d v="2021-07-31T00:00:00"/>
    <n v="5568944864"/>
    <n v="5568944864"/>
    <d v="2021-08-06T00:00:00"/>
    <s v="VERSAMENTO IVA A VS CARICO EX DPR 633/72 ART. 17-TER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43191"/>
    <n v="1"/>
    <s v="FT"/>
    <d v="2021-10-05T00:00:00"/>
    <d v="2021-08-23T00:00:00"/>
    <n v="3078520"/>
    <x v="662"/>
    <s v="VIA OLTRECOLLE, 139-22100-COMO-CO"/>
    <s v="03544600137"/>
    <s v="03544600137"/>
    <n v="1700"/>
    <n v="1700"/>
    <s v="204510010"/>
    <s v=" "/>
    <s v=" "/>
    <s v=" "/>
    <s v="2122292/PA"/>
    <d v="2021-07-31T00:00:00"/>
    <n v="5568946953"/>
    <n v="5568946953"/>
    <d v="2021-08-06T00:00:00"/>
    <s v="VERSAMENTO IVA A VS CARICO EX DPR 633/72 ART. 17-TER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1700"/>
    <n v="1700"/>
    <n v="1700"/>
    <n v="0"/>
    <n v="0"/>
  </r>
  <r>
    <s v="07"/>
    <s v="3FE"/>
    <n v="2021"/>
    <n v="43209"/>
    <n v="1"/>
    <s v="FT"/>
    <d v="2021-10-05T00:00:00"/>
    <d v="2021-08-23T00:00:00"/>
    <n v="3078520"/>
    <x v="662"/>
    <s v="VIA OLTRECOLLE, 139-22100-COMO-CO"/>
    <s v="03544600137"/>
    <s v="03544600137"/>
    <n v="425"/>
    <n v="425"/>
    <s v="204510010"/>
    <s v=" "/>
    <s v=" "/>
    <s v=" "/>
    <s v="2122299/PA"/>
    <d v="2021-07-31T00:00:00"/>
    <n v="5569864449"/>
    <n v="5569864449"/>
    <d v="2021-08-06T00:00:00"/>
    <s v="VERSAMENTO IVA A VS CARICO EX DPR 633/72 ART. 17-TER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3283"/>
    <n v="1"/>
    <s v="FT"/>
    <d v="2021-10-05T00:00:00"/>
    <d v="2021-08-23T00:00:00"/>
    <n v="3078520"/>
    <x v="662"/>
    <s v="VIA OLTRECOLLE, 139-22100-COMO-CO"/>
    <s v="03544600137"/>
    <s v="03544600137"/>
    <n v="425"/>
    <n v="425"/>
    <s v="204510010"/>
    <s v=" "/>
    <s v=" "/>
    <s v=" "/>
    <s v="2122288/PA"/>
    <d v="2021-07-31T00:00:00"/>
    <n v="5568944497"/>
    <n v="5568944497"/>
    <d v="2021-08-06T00:00:00"/>
    <s v="RD 44915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3285"/>
    <n v="1"/>
    <s v="FT"/>
    <d v="2021-10-05T00:00:00"/>
    <d v="2021-08-23T00:00:00"/>
    <n v="3078520"/>
    <x v="662"/>
    <s v="VIA OLTRECOLLE, 139-22100-COMO-CO"/>
    <s v="03544600137"/>
    <s v="03544600137"/>
    <n v="1275"/>
    <n v="1275"/>
    <s v="204510010"/>
    <s v=" "/>
    <s v=" "/>
    <s v=" "/>
    <s v="2122297/PA"/>
    <d v="2021-07-31T00:00:00"/>
    <n v="5569862094"/>
    <n v="5569862094"/>
    <d v="2021-08-06T00:00:00"/>
    <s v="VERSAMENTO IVA A VS CARICO EX DPR 633/72 ART. 17-TER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1275"/>
    <n v="1275"/>
    <n v="1275"/>
    <n v="0"/>
    <n v="0"/>
  </r>
  <r>
    <s v="07"/>
    <s v="3FE"/>
    <n v="2021"/>
    <n v="43343"/>
    <n v="1"/>
    <s v="FT"/>
    <d v="2021-10-05T00:00:00"/>
    <d v="2021-08-23T00:00:00"/>
    <n v="3078520"/>
    <x v="662"/>
    <s v="VIA OLTRECOLLE, 139-22100-COMO-CO"/>
    <s v="03544600137"/>
    <s v="03544600137"/>
    <n v="850"/>
    <n v="850"/>
    <s v="204510010"/>
    <s v=" "/>
    <s v=" "/>
    <s v=" "/>
    <s v="2122296/PA"/>
    <d v="2021-07-31T00:00:00"/>
    <n v="5569862049"/>
    <n v="5569862049"/>
    <d v="2021-08-06T00:00:00"/>
    <s v="VERSAMENTO IVA A VS CARICO EX DPR 633/72 ART. 17-TER"/>
    <d v="2021-08-23T00:00:00"/>
    <n v="2021"/>
    <n v="4086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43346"/>
    <n v="1"/>
    <s v="FT"/>
    <d v="2021-10-05T00:00:00"/>
    <d v="2021-08-23T00:00:00"/>
    <n v="3078520"/>
    <x v="662"/>
    <s v="VIA OLTRECOLLE, 139-22100-COMO-CO"/>
    <s v="03544600137"/>
    <s v="03544600137"/>
    <n v="3605"/>
    <n v="3605"/>
    <s v="204510010"/>
    <s v=" "/>
    <s v=" "/>
    <s v=" "/>
    <s v="2122290/PA"/>
    <d v="2021-07-31T00:00:00"/>
    <n v="5568945995"/>
    <n v="5568945995"/>
    <d v="2021-08-06T00:00:00"/>
    <s v="VERSAMENTO IVA A VS CARICO EX DPR 633/72 ART. 17-TER"/>
    <d v="2021-08-23T00:00:00"/>
    <n v="2021"/>
    <n v="4092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43362"/>
    <n v="1"/>
    <s v="FT"/>
    <d v="2021-10-05T00:00:00"/>
    <d v="2021-08-23T00:00:00"/>
    <n v="3078520"/>
    <x v="662"/>
    <s v="VIA OLTRECOLLE, 139-22100-COMO-CO"/>
    <s v="03544600137"/>
    <s v="03544600137"/>
    <n v="1328.7"/>
    <n v="1328.7"/>
    <s v="204510010"/>
    <s v=" "/>
    <s v=" "/>
    <s v=" "/>
    <s v="2122289/PA"/>
    <d v="2021-07-31T00:00:00"/>
    <n v="5568945967"/>
    <n v="5568945967"/>
    <d v="2021-08-06T00:00:00"/>
    <s v="VERSAMENTO IVA A VS CARICO EX DPR 633/72 ART. 17-TER"/>
    <d v="2021-08-23T00:00:00"/>
    <n v="2021"/>
    <n v="4092"/>
    <n v="1"/>
    <s v=" "/>
    <s v=" "/>
    <s v=" "/>
    <s v=" "/>
    <s v=" "/>
    <s v=" "/>
    <s v="1"/>
    <x v="1"/>
    <s v="D"/>
    <n v="2021"/>
    <n v="18706"/>
    <s v="C"/>
    <d v="2021-08-31T00:00:00"/>
    <d v="2021-08-25T00:00:00"/>
    <s v="Certa, liquida ed esigibile"/>
    <s v="Azienda"/>
    <s v="FPI01 ISTRUT-CONTAB E FLUSSI FINANZ"/>
    <s v="701145011"/>
    <s v="2"/>
    <s v="bonifico"/>
    <n v="1328.7"/>
    <n v="1328.7"/>
    <n v="1328.7"/>
    <n v="0"/>
    <n v="0"/>
  </r>
  <r>
    <s v="07"/>
    <s v="3FE"/>
    <n v="2021"/>
    <n v="45005"/>
    <n v="1"/>
    <s v="FT"/>
    <d v="2021-10-05T00:00:00"/>
    <d v="2021-09-02T00:00:00"/>
    <n v="3078520"/>
    <x v="662"/>
    <s v="VIA OLTRECOLLE, 139-22100-COMO-CO"/>
    <s v="03544600137"/>
    <s v="03544600137"/>
    <n v="850"/>
    <n v="850"/>
    <s v="204510010"/>
    <s v=" "/>
    <s v=" "/>
    <s v=" "/>
    <s v="2122295/PA"/>
    <d v="2021-07-31T00:00:00"/>
    <n v="5569861971"/>
    <n v="5569861971"/>
    <d v="2021-08-06T00:00:00"/>
    <s v="VERSAMENTO IVA A VS CARICO EX DPR 633/72 ART. 17-TER"/>
    <d v="2021-09-02T00:00:00"/>
    <n v="2021"/>
    <n v="4086"/>
    <n v="1"/>
    <s v=" "/>
    <s v=" "/>
    <s v=" "/>
    <s v=" "/>
    <s v=" "/>
    <s v=" "/>
    <s v="1"/>
    <x v="1"/>
    <s v="D"/>
    <n v="2021"/>
    <n v="19698"/>
    <s v="C"/>
    <d v="2021-09-20T00:00:00"/>
    <d v="2021-09-08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43588"/>
    <n v="1"/>
    <s v="FT"/>
    <d v="2021-10-11T00:00:00"/>
    <d v="2021-08-25T00:00:00"/>
    <n v="3078520"/>
    <x v="662"/>
    <s v="VIA OLTRECOLLE, 139-22100-COMO-CO"/>
    <s v="03544600137"/>
    <s v="03544600137"/>
    <n v="3700"/>
    <n v="3700"/>
    <s v="204510010"/>
    <s v=" "/>
    <s v=" "/>
    <s v=" "/>
    <s v="2122388/PA"/>
    <d v="2021-08-11T00:00:00"/>
    <n v="5616346769"/>
    <n v="5616346769"/>
    <d v="2021-08-12T00:00:00"/>
    <s v="VERSAMENTO IVA A VS CARICO EX DPR 633/72 ART. 17-TER"/>
    <d v="2021-08-25T00:00:00"/>
    <n v="2021"/>
    <n v="86"/>
    <n v="1"/>
    <s v=" "/>
    <s v=" "/>
    <s v=" "/>
    <s v=" "/>
    <s v=" "/>
    <s v=" "/>
    <s v="N602"/>
    <x v="1"/>
    <s v="D"/>
    <n v="2021"/>
    <n v="19166"/>
    <s v="C"/>
    <d v="2021-09-07T00:00:00"/>
    <d v="2021-08-31T00:00:00"/>
    <s v="Certa, liquida ed esigibile"/>
    <s v="Azienda"/>
    <s v="FPI01 ISTRUT-CONTAB E FLUSSI FINANZ"/>
    <s v="701135011"/>
    <s v="2"/>
    <s v="bonifico"/>
    <n v="3700"/>
    <n v="3700"/>
    <n v="3700"/>
    <n v="0"/>
    <n v="0"/>
  </r>
  <r>
    <s v="07"/>
    <s v="3FE"/>
    <n v="2021"/>
    <n v="43589"/>
    <n v="1"/>
    <s v="FT"/>
    <d v="2021-10-11T00:00:00"/>
    <d v="2021-08-25T00:00:00"/>
    <n v="3078520"/>
    <x v="662"/>
    <s v="VIA OLTRECOLLE, 139-22100-COMO-CO"/>
    <s v="03544600137"/>
    <s v="03544600137"/>
    <n v="3700"/>
    <n v="3700"/>
    <s v="204510010"/>
    <s v=" "/>
    <s v=" "/>
    <s v=" "/>
    <s v="2122389/PA"/>
    <d v="2021-08-11T00:00:00"/>
    <n v="5616353810"/>
    <n v="5616353810"/>
    <d v="2021-08-12T00:00:00"/>
    <s v="VERSAMENTO IVA A VS CARICO EX DPR 633/72 ART. 17-TER"/>
    <d v="2021-08-25T00:00:00"/>
    <n v="2021"/>
    <n v="86"/>
    <n v="1"/>
    <s v=" "/>
    <s v=" "/>
    <s v=" "/>
    <s v=" "/>
    <s v=" "/>
    <s v=" "/>
    <s v="N602"/>
    <x v="1"/>
    <s v="D"/>
    <n v="2021"/>
    <n v="19166"/>
    <s v="C"/>
    <d v="2021-09-07T00:00:00"/>
    <d v="2021-08-31T00:00:00"/>
    <s v="Certa, liquida ed esigibile"/>
    <s v="Azienda"/>
    <s v="FPI01 ISTRUT-CONTAB E FLUSSI FINANZ"/>
    <s v="701135011"/>
    <s v="2"/>
    <s v="bonifico"/>
    <n v="3700"/>
    <n v="3700"/>
    <n v="3700"/>
    <n v="0"/>
    <n v="0"/>
  </r>
  <r>
    <s v="07"/>
    <s v="3FE"/>
    <n v="2021"/>
    <n v="44290"/>
    <n v="1"/>
    <s v="FT"/>
    <d v="2021-10-19T00:00:00"/>
    <d v="2021-09-01T00:00:00"/>
    <n v="3078520"/>
    <x v="662"/>
    <s v="VIA OLTRECOLLE, 139-22100-COMO-CO"/>
    <s v="03544600137"/>
    <s v="03544600137"/>
    <n v="3700"/>
    <n v="3700"/>
    <s v="204510010"/>
    <s v=" "/>
    <s v=" "/>
    <s v=" "/>
    <s v="2122498/PA"/>
    <d v="2021-08-20T00:00:00"/>
    <n v="5648236717"/>
    <n v="5648236717"/>
    <d v="2021-08-20T00:00:00"/>
    <s v="VERSAMENTO IVA A VS CARICO EX DPR 633/72 ART. 17-TER"/>
    <d v="2021-09-01T00:00:00"/>
    <n v="2021"/>
    <n v="86"/>
    <n v="1"/>
    <s v=" "/>
    <s v=" "/>
    <s v=" "/>
    <s v=" "/>
    <s v=" "/>
    <s v=" "/>
    <s v="N602"/>
    <x v="1"/>
    <s v="D"/>
    <n v="2021"/>
    <n v="19699"/>
    <s v="C"/>
    <d v="2021-09-20T00:00:00"/>
    <d v="2021-09-08T00:00:00"/>
    <s v="Certa, liquida ed esigibile"/>
    <s v="Azienda"/>
    <s v="FPI01 ISTRUT-CONTAB E FLUSSI FINANZ"/>
    <s v="701135011"/>
    <s v="2"/>
    <s v="bonifico"/>
    <n v="3700"/>
    <n v="3700"/>
    <n v="3700"/>
    <n v="0"/>
    <n v="0"/>
  </r>
  <r>
    <s v="07"/>
    <s v="3FE"/>
    <n v="2021"/>
    <n v="44512"/>
    <n v="1"/>
    <s v="FT"/>
    <d v="2021-10-19T00:00:00"/>
    <d v="2021-09-01T00:00:00"/>
    <n v="3078520"/>
    <x v="662"/>
    <s v="VIA OLTRECOLLE, 139-22100-COMO-CO"/>
    <s v="03544600137"/>
    <s v="03544600137"/>
    <n v="850"/>
    <n v="850"/>
    <s v="204510010"/>
    <s v=" "/>
    <s v=" "/>
    <s v=" "/>
    <s v="2122462/PA"/>
    <d v="2021-08-20T00:00:00"/>
    <n v="5647294298"/>
    <n v="5647294298"/>
    <d v="2021-08-20T00:00:00"/>
    <s v="47074"/>
    <d v="2021-09-01T00:00:00"/>
    <n v="2021"/>
    <n v="4086"/>
    <n v="1"/>
    <s v=" "/>
    <s v=" "/>
    <s v=" "/>
    <s v=" "/>
    <s v=" "/>
    <s v=" "/>
    <s v="1"/>
    <x v="1"/>
    <s v="D"/>
    <n v="2021"/>
    <n v="19698"/>
    <s v="C"/>
    <d v="2021-09-20T00:00:00"/>
    <d v="2021-09-08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44513"/>
    <n v="1"/>
    <s v="FT"/>
    <d v="2021-10-19T00:00:00"/>
    <d v="2021-09-01T00:00:00"/>
    <n v="3078520"/>
    <x v="662"/>
    <s v="VIA OLTRECOLLE, 139-22100-COMO-CO"/>
    <s v="03544600137"/>
    <s v="03544600137"/>
    <n v="850"/>
    <n v="850"/>
    <s v="204510010"/>
    <s v=" "/>
    <s v=" "/>
    <s v=" "/>
    <s v="2122463/PA"/>
    <d v="2021-08-20T00:00:00"/>
    <n v="5647294775"/>
    <n v="5647294775"/>
    <d v="2021-08-20T00:00:00"/>
    <s v="47092"/>
    <d v="2021-09-01T00:00:00"/>
    <n v="2021"/>
    <n v="4086"/>
    <n v="1"/>
    <s v=" "/>
    <s v=" "/>
    <s v=" "/>
    <s v=" "/>
    <s v=" "/>
    <s v=" "/>
    <s v="1"/>
    <x v="1"/>
    <s v="D"/>
    <n v="2021"/>
    <n v="19698"/>
    <s v="C"/>
    <d v="2021-09-20T00:00:00"/>
    <d v="2021-09-08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44515"/>
    <n v="1"/>
    <s v="FT"/>
    <d v="2021-10-19T00:00:00"/>
    <d v="2021-09-01T00:00:00"/>
    <n v="3078520"/>
    <x v="662"/>
    <s v="VIA OLTRECOLLE, 139-22100-COMO-CO"/>
    <s v="03544600137"/>
    <s v="03544600137"/>
    <n v="425"/>
    <n v="425"/>
    <s v="204510010"/>
    <s v=" "/>
    <s v=" "/>
    <s v=" "/>
    <s v="2122464/PA"/>
    <d v="2021-08-20T00:00:00"/>
    <n v="5647290539"/>
    <n v="5647290539"/>
    <d v="2021-08-20T00:00:00"/>
    <s v="46502"/>
    <d v="2021-09-01T00:00:00"/>
    <n v="2021"/>
    <n v="4086"/>
    <n v="1"/>
    <s v=" "/>
    <s v=" "/>
    <s v=" "/>
    <s v=" "/>
    <s v=" "/>
    <s v=" "/>
    <s v="1"/>
    <x v="1"/>
    <s v="D"/>
    <n v="2021"/>
    <n v="19698"/>
    <s v="C"/>
    <d v="2021-09-20T00:00:00"/>
    <d v="2021-09-08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4516"/>
    <n v="1"/>
    <s v="FT"/>
    <d v="2021-10-19T00:00:00"/>
    <d v="2021-09-01T00:00:00"/>
    <n v="3078520"/>
    <x v="662"/>
    <s v="VIA OLTRECOLLE, 139-22100-COMO-CO"/>
    <s v="03544600137"/>
    <s v="03544600137"/>
    <n v="450"/>
    <n v="450"/>
    <s v="204510010"/>
    <s v=" "/>
    <s v=" "/>
    <s v=" "/>
    <s v="2122465/PA"/>
    <d v="2021-08-20T00:00:00"/>
    <n v="5647290968"/>
    <n v="5647290968"/>
    <d v="2021-08-20T00:00:00"/>
    <s v="46812"/>
    <d v="2021-09-01T00:00:00"/>
    <n v="2021"/>
    <n v="4086"/>
    <n v="1"/>
    <s v=" "/>
    <s v=" "/>
    <s v=" "/>
    <s v=" "/>
    <s v=" "/>
    <s v=" "/>
    <s v="1"/>
    <x v="1"/>
    <s v="D"/>
    <n v="2021"/>
    <n v="19698"/>
    <s v="C"/>
    <d v="2021-09-20T00:00:00"/>
    <d v="2021-09-08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44517"/>
    <n v="1"/>
    <s v="FT"/>
    <d v="2021-10-19T00:00:00"/>
    <d v="2021-09-01T00:00:00"/>
    <n v="3078520"/>
    <x v="662"/>
    <s v="VIA OLTRECOLLE, 139-22100-COMO-CO"/>
    <s v="03544600137"/>
    <s v="03544600137"/>
    <n v="600"/>
    <n v="600"/>
    <s v="204510010"/>
    <s v=" "/>
    <s v=" "/>
    <s v=" "/>
    <s v="2122466/PA"/>
    <d v="2021-08-20T00:00:00"/>
    <n v="5647291542"/>
    <n v="5647291542"/>
    <d v="2021-08-20T00:00:00"/>
    <s v="46846"/>
    <d v="2021-09-01T00:00:00"/>
    <n v="2021"/>
    <n v="5086"/>
    <n v="1"/>
    <s v=" "/>
    <s v=" "/>
    <s v=" "/>
    <s v=" "/>
    <s v=" "/>
    <s v=" "/>
    <s v="1"/>
    <x v="1"/>
    <s v="D"/>
    <n v="2021"/>
    <n v="19698"/>
    <s v="C"/>
    <d v="2021-09-20T00:00:00"/>
    <d v="2021-09-08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44518"/>
    <n v="1"/>
    <s v="FT"/>
    <d v="2021-10-19T00:00:00"/>
    <d v="2021-09-01T00:00:00"/>
    <n v="3078520"/>
    <x v="662"/>
    <s v="VIA OLTRECOLLE, 139-22100-COMO-CO"/>
    <s v="03544600137"/>
    <s v="03544600137"/>
    <n v="1850"/>
    <n v="1850"/>
    <s v="204510010"/>
    <s v=" "/>
    <s v=" "/>
    <s v=" "/>
    <s v="2122467/PA"/>
    <d v="2021-08-20T00:00:00"/>
    <n v="5647291626"/>
    <n v="5647291626"/>
    <d v="2021-08-20T00:00:00"/>
    <s v="46847"/>
    <d v="2021-09-01T00:00:00"/>
    <n v="2021"/>
    <n v="5092"/>
    <n v="1"/>
    <s v=" "/>
    <s v=" "/>
    <s v=" "/>
    <s v=" "/>
    <s v=" "/>
    <s v=" "/>
    <s v="1"/>
    <x v="1"/>
    <s v="D"/>
    <n v="2021"/>
    <n v="19698"/>
    <s v="C"/>
    <d v="2021-09-20T00:00:00"/>
    <d v="2021-09-08T00:00:00"/>
    <s v="Certa, liquida ed esigibile"/>
    <s v="Azienda"/>
    <s v="FPI01 ISTRUT-CONTAB E FLUSSI FINANZ"/>
    <s v="701145011"/>
    <s v="2"/>
    <s v="bonifico"/>
    <n v="1850"/>
    <n v="1850"/>
    <n v="1850"/>
    <n v="0"/>
    <n v="0"/>
  </r>
  <r>
    <s v="07"/>
    <s v="3FE"/>
    <n v="2021"/>
    <n v="44519"/>
    <n v="1"/>
    <s v="FT"/>
    <d v="2021-10-19T00:00:00"/>
    <d v="2021-09-01T00:00:00"/>
    <n v="3078520"/>
    <x v="662"/>
    <s v="VIA OLTRECOLLE, 139-22100-COMO-CO"/>
    <s v="03544600137"/>
    <s v="03544600137"/>
    <n v="130"/>
    <n v="130"/>
    <s v="204510010"/>
    <s v=" "/>
    <s v=" "/>
    <s v=" "/>
    <s v="2122497/PA"/>
    <d v="2021-08-20T00:00:00"/>
    <n v="5648236655"/>
    <n v="5648236655"/>
    <d v="2021-08-20T00:00:00"/>
    <s v="47978"/>
    <d v="2021-09-01T00:00:00"/>
    <n v="2021"/>
    <n v="86"/>
    <n v="1"/>
    <s v=" "/>
    <s v=" "/>
    <s v=" "/>
    <s v=" "/>
    <s v=" "/>
    <s v=" "/>
    <s v="N602"/>
    <x v="1"/>
    <s v="D"/>
    <n v="2021"/>
    <n v="19699"/>
    <s v="C"/>
    <d v="2021-09-20T00:00:00"/>
    <d v="2021-09-08T00:00:00"/>
    <s v="Certa, liquida ed esigibile"/>
    <s v="Azienda"/>
    <s v="FPI01 ISTRUT-CONTAB E FLUSSI FINANZ"/>
    <s v="701135011"/>
    <s v="2"/>
    <s v="bonifico"/>
    <n v="130"/>
    <n v="130"/>
    <n v="130"/>
    <n v="0"/>
    <n v="0"/>
  </r>
  <r>
    <s v="07"/>
    <s v="3FE"/>
    <n v="2021"/>
    <n v="44520"/>
    <n v="1"/>
    <s v="FT"/>
    <d v="2021-10-19T00:00:00"/>
    <d v="2021-09-01T00:00:00"/>
    <n v="3078520"/>
    <x v="662"/>
    <s v="VIA OLTRECOLLE, 139-22100-COMO-CO"/>
    <s v="03544600137"/>
    <s v="03544600137"/>
    <n v="625"/>
    <n v="625"/>
    <s v="204510010"/>
    <s v=" "/>
    <s v=" "/>
    <s v=" "/>
    <s v="2122499/PA"/>
    <d v="2021-08-20T00:00:00"/>
    <n v="5648236228"/>
    <n v="5648236228"/>
    <d v="2021-08-20T00:00:00"/>
    <s v="48713"/>
    <d v="2021-09-01T00:00:00"/>
    <n v="2021"/>
    <n v="86"/>
    <n v="1"/>
    <s v=" "/>
    <s v=" "/>
    <s v=" "/>
    <s v=" "/>
    <s v=" "/>
    <s v=" "/>
    <s v="N602"/>
    <x v="1"/>
    <s v="D"/>
    <n v="2021"/>
    <n v="19699"/>
    <s v="C"/>
    <d v="2021-09-20T00:00:00"/>
    <d v="2021-09-08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44521"/>
    <n v="1"/>
    <s v="FT"/>
    <d v="2021-10-19T00:00:00"/>
    <d v="2021-09-01T00:00:00"/>
    <n v="3078520"/>
    <x v="662"/>
    <s v="VIA OLTRECOLLE, 139-22100-COMO-CO"/>
    <s v="03544600137"/>
    <s v="03544600137"/>
    <n v="69"/>
    <n v="69"/>
    <s v="204510010"/>
    <s v=" "/>
    <s v=" "/>
    <s v=" "/>
    <s v="2122528/PA"/>
    <d v="2021-08-20T00:00:00"/>
    <n v="5648279152"/>
    <n v="5648279152"/>
    <d v="2021-08-20T00:00:00"/>
    <s v="49025"/>
    <d v="2021-09-01T00:00:00"/>
    <n v="2021"/>
    <n v="86"/>
    <n v="1"/>
    <s v=" "/>
    <s v=" "/>
    <s v=" "/>
    <s v=" "/>
    <s v=" "/>
    <s v=" "/>
    <s v="N602"/>
    <x v="1"/>
    <s v="D"/>
    <n v="2021"/>
    <n v="19699"/>
    <s v="C"/>
    <d v="2021-09-20T00:00:00"/>
    <d v="2021-09-08T00:00:00"/>
    <s v="Certa, liquida ed esigibile"/>
    <s v="Azienda"/>
    <s v="FPI01 ISTRUT-CONTAB E FLUSSI FINANZ"/>
    <s v="701135011"/>
    <s v="2"/>
    <s v="bonifico"/>
    <n v="69"/>
    <n v="69"/>
    <n v="69"/>
    <n v="0"/>
    <n v="0"/>
  </r>
  <r>
    <s v="07"/>
    <s v="3FE"/>
    <n v="2021"/>
    <n v="47337"/>
    <n v="1"/>
    <s v="FT"/>
    <d v="2021-11-08T00:00:00"/>
    <d v="2021-09-13T00:00:00"/>
    <n v="3078520"/>
    <x v="662"/>
    <s v="VIA OLTRECOLLE, 139-22100-COMO-CO"/>
    <s v="03544600137"/>
    <s v="03544600137"/>
    <n v="425"/>
    <n v="425"/>
    <s v="204510010"/>
    <s v=" "/>
    <s v=" "/>
    <s v=" "/>
    <s v="2122699/PA"/>
    <d v="2021-08-31T00:00:00"/>
    <n v="5749260056"/>
    <n v="5749260056"/>
    <d v="2021-09-09T00:00:00"/>
    <s v="VERSAMENTO IVA A VS CARICO EX DPR 633/72 ART. 17-TER"/>
    <d v="2021-09-13T00:00:00"/>
    <n v="2021"/>
    <n v="4086"/>
    <n v="1"/>
    <s v=" "/>
    <s v=" "/>
    <s v=" "/>
    <s v=" "/>
    <s v=" "/>
    <s v=" "/>
    <s v="1"/>
    <x v="1"/>
    <s v="D"/>
    <n v="2021"/>
    <n v="20827"/>
    <s v="C"/>
    <d v="2021-09-28T00:00:00"/>
    <d v="2021-09-22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7338"/>
    <n v="1"/>
    <s v="FT"/>
    <d v="2021-11-08T00:00:00"/>
    <d v="2021-09-13T00:00:00"/>
    <n v="3078520"/>
    <x v="662"/>
    <s v="VIA OLTRECOLLE, 139-22100-COMO-CO"/>
    <s v="03544600137"/>
    <s v="03544600137"/>
    <n v="3605"/>
    <n v="3605"/>
    <s v="204510010"/>
    <s v=" "/>
    <s v=" "/>
    <s v=" "/>
    <s v="2122702/PA"/>
    <d v="2021-08-31T00:00:00"/>
    <n v="5749260204"/>
    <n v="5749260204"/>
    <d v="2021-09-09T00:00:00"/>
    <s v="VERSAMENTO IVA A VS CARICO EX DPR 633/72 ART. 17-TER"/>
    <d v="2021-09-13T00:00:00"/>
    <n v="2021"/>
    <n v="5092"/>
    <n v="1"/>
    <s v=" "/>
    <s v=" "/>
    <s v=" "/>
    <s v=" "/>
    <s v=" "/>
    <s v=" "/>
    <s v="1"/>
    <x v="1"/>
    <s v="D"/>
    <n v="2021"/>
    <n v="20827"/>
    <s v="C"/>
    <d v="2021-09-28T00:00:00"/>
    <d v="2021-09-22T00:00:00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47339"/>
    <n v="1"/>
    <s v="FT"/>
    <d v="2021-11-08T00:00:00"/>
    <d v="2021-09-13T00:00:00"/>
    <n v="3078520"/>
    <x v="662"/>
    <s v="VIA OLTRECOLLE, 139-22100-COMO-CO"/>
    <s v="03544600137"/>
    <s v="03544600137"/>
    <n v="850"/>
    <n v="850"/>
    <s v="204510010"/>
    <s v=" "/>
    <s v=" "/>
    <s v=" "/>
    <s v="2122703/PA"/>
    <d v="2021-08-31T00:00:00"/>
    <n v="5749260428"/>
    <n v="5749260428"/>
    <d v="2021-09-09T00:00:00"/>
    <s v="VERSAMENTO IVA A VS CARICO EX DPR 633/72 ART. 17-TER"/>
    <d v="2021-09-13T00:00:00"/>
    <n v="2021"/>
    <n v="4086"/>
    <n v="1"/>
    <s v=" "/>
    <s v=" "/>
    <s v=" "/>
    <s v=" "/>
    <s v=" "/>
    <s v=" "/>
    <s v="1"/>
    <x v="1"/>
    <s v="D"/>
    <n v="2021"/>
    <n v="20827"/>
    <s v="C"/>
    <d v="2021-09-28T00:00:00"/>
    <d v="2021-09-22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47340"/>
    <n v="1"/>
    <s v="FT"/>
    <d v="2021-11-08T00:00:00"/>
    <d v="2021-09-13T00:00:00"/>
    <n v="3078520"/>
    <x v="662"/>
    <s v="VIA OLTRECOLLE, 139-22100-COMO-CO"/>
    <s v="03544600137"/>
    <s v="03544600137"/>
    <n v="450"/>
    <n v="450"/>
    <s v="204510010"/>
    <s v=" "/>
    <s v=" "/>
    <s v=" "/>
    <s v="2122704/PA"/>
    <d v="2021-08-31T00:00:00"/>
    <n v="5749260525"/>
    <n v="5749260525"/>
    <d v="2021-09-09T00:00:00"/>
    <s v="VERSAMENTO IVA A VS CARICO EX DPR 633/72 ART. 17-TER"/>
    <d v="2021-09-13T00:00:00"/>
    <n v="2021"/>
    <n v="4086"/>
    <n v="1"/>
    <s v=" "/>
    <s v=" "/>
    <s v=" "/>
    <s v=" "/>
    <s v=" "/>
    <s v=" "/>
    <s v="1"/>
    <x v="1"/>
    <s v="D"/>
    <n v="2021"/>
    <n v="20827"/>
    <s v="C"/>
    <d v="2021-09-28T00:00:00"/>
    <d v="2021-09-22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47341"/>
    <n v="1"/>
    <s v="FT"/>
    <d v="2021-11-08T00:00:00"/>
    <d v="2021-09-13T00:00:00"/>
    <n v="3078520"/>
    <x v="662"/>
    <s v="VIA OLTRECOLLE, 139-22100-COMO-CO"/>
    <s v="03544600137"/>
    <s v="03544600137"/>
    <n v="425"/>
    <n v="425"/>
    <s v="204510010"/>
    <s v=" "/>
    <s v=" "/>
    <s v=" "/>
    <s v="2122706/PA"/>
    <d v="2021-08-31T00:00:00"/>
    <n v="5749132663"/>
    <n v="5749132663"/>
    <d v="2021-09-09T00:00:00"/>
    <s v="VERSAMENTO IVA A VS CARICO EX DPR 633/72 ART. 17-TER"/>
    <d v="2021-09-13T00:00:00"/>
    <n v="2021"/>
    <n v="4086"/>
    <n v="1"/>
    <s v=" "/>
    <s v=" "/>
    <s v=" "/>
    <s v=" "/>
    <s v=" "/>
    <s v=" "/>
    <s v="1"/>
    <x v="1"/>
    <s v="D"/>
    <n v="2021"/>
    <n v="20827"/>
    <s v="C"/>
    <d v="2021-09-28T00:00:00"/>
    <d v="2021-09-22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7342"/>
    <n v="1"/>
    <s v="FT"/>
    <d v="2021-11-08T00:00:00"/>
    <d v="2021-09-13T00:00:00"/>
    <n v="3078520"/>
    <x v="662"/>
    <s v="VIA OLTRECOLLE, 139-22100-COMO-CO"/>
    <s v="03544600137"/>
    <s v="03544600137"/>
    <n v="425"/>
    <n v="425"/>
    <s v="204510010"/>
    <s v=" "/>
    <s v=" "/>
    <s v=" "/>
    <s v="2122707/PA"/>
    <d v="2021-08-31T00:00:00"/>
    <n v="5749133406"/>
    <n v="5749133406"/>
    <d v="2021-09-09T00:00:00"/>
    <s v="VERSAMENTO IVA A VS CARICO EX DPR 633/72 ART. 17-TER"/>
    <d v="2021-09-13T00:00:00"/>
    <n v="2021"/>
    <n v="4086"/>
    <n v="1"/>
    <s v=" "/>
    <s v=" "/>
    <s v=" "/>
    <s v=" "/>
    <s v=" "/>
    <s v=" "/>
    <s v="1"/>
    <x v="1"/>
    <s v="D"/>
    <n v="2021"/>
    <n v="20827"/>
    <s v="C"/>
    <d v="2021-09-28T00:00:00"/>
    <d v="2021-09-22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48384"/>
    <n v="1"/>
    <s v="FT"/>
    <d v="2021-11-09T00:00:00"/>
    <d v="2021-09-17T00:00:00"/>
    <n v="3078520"/>
    <x v="662"/>
    <s v="VIA OLTRECOLLE, 139-22100-COMO-CO"/>
    <s v="03544600137"/>
    <s v="03544600137"/>
    <n v="425"/>
    <n v="425"/>
    <s v="204510010"/>
    <s v=" "/>
    <s v=" "/>
    <s v=" "/>
    <s v="2122705/PA"/>
    <d v="2021-08-31T00:00:00"/>
    <n v="5750130265"/>
    <n v="5750130265"/>
    <d v="2021-09-10T00:00:00"/>
    <s v="VERSAMENTO IVA A VS CARICO EX DPR 633/72 ART. 17-TER"/>
    <d v="2021-09-17T00:00:00"/>
    <n v="2021"/>
    <n v="4086"/>
    <n v="1"/>
    <s v=" "/>
    <s v=" "/>
    <s v=" "/>
    <s v=" "/>
    <s v=" "/>
    <s v=" "/>
    <s v="1"/>
    <x v="1"/>
    <s v="D"/>
    <n v="2021"/>
    <n v="20827"/>
    <s v="C"/>
    <d v="2021-09-28T00:00:00"/>
    <d v="2021-09-22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30447"/>
    <n v="1"/>
    <s v="FT"/>
    <d v="2021-07-27T00:00:00"/>
    <d v="2021-07-02T00:00:00"/>
    <n v="120"/>
    <x v="663"/>
    <s v="VIA CIVITALI 1-20148-MILANO-MI"/>
    <s v="13206920152"/>
    <s v="90032460322"/>
    <n v="91.8"/>
    <n v="91.8"/>
    <s v="204510010"/>
    <s v=" "/>
    <s v=" "/>
    <s v=" "/>
    <s v="6151007070"/>
    <d v="2021-05-27T00:00:00"/>
    <n v="5136130094"/>
    <s v=" "/>
    <d v="2021-05-28T00:00:00"/>
    <s v="ITER APPR SAN OK                        dovuto. 31735"/>
    <d v="2021-06-21T00:00:00"/>
    <n v="2021"/>
    <n v="1"/>
    <n v="1"/>
    <s v=" "/>
    <s v=" "/>
    <s v=" "/>
    <s v=" "/>
    <s v=" "/>
    <s v=" "/>
    <s v="N602"/>
    <x v="6"/>
    <s v="D"/>
    <n v="2021"/>
    <n v="14929"/>
    <s v="C"/>
    <d v="2021-07-13T00:00:00"/>
    <d v="2021-07-07T00:00:00"/>
    <s v="Certa, liquida ed esigibile"/>
    <s v="Azienda"/>
    <s v="FPI14 ISTRUT-GEST ACQUISTI SANITARI"/>
    <s v="701110010"/>
    <s v="2"/>
    <s v="bonifico"/>
    <n v="91.8"/>
    <n v="91.8"/>
    <n v="91.8"/>
    <n v="0"/>
    <n v="0"/>
  </r>
  <r>
    <s v="07"/>
    <s v="3FE"/>
    <n v="2021"/>
    <n v="30447"/>
    <n v="2"/>
    <s v="FT"/>
    <d v="2021-07-27T00:00:00"/>
    <d v="2021-07-02T00:00:00"/>
    <n v="120"/>
    <x v="663"/>
    <s v="VIA CIVITALI 1-20148-MILANO-MI"/>
    <s v="13206920152"/>
    <s v="90032460322"/>
    <n v="58"/>
    <n v="58"/>
    <s v="204510010"/>
    <s v=" "/>
    <s v=" "/>
    <s v=" "/>
    <s v="6151007070"/>
    <d v="2021-05-27T00:00:00"/>
    <n v="5136130094"/>
    <s v=" "/>
    <d v="2021-05-28T00:00:00"/>
    <s v="ITER APPR SAN OK                        dovuto. 31735"/>
    <d v="2021-06-21T00:00:00"/>
    <n v="2021"/>
    <n v="1"/>
    <n v="1"/>
    <s v=" "/>
    <s v=" "/>
    <s v=" "/>
    <s v=" "/>
    <s v=" "/>
    <s v=" "/>
    <s v="N602"/>
    <x v="6"/>
    <s v="D"/>
    <n v="2021"/>
    <n v="14929"/>
    <s v="C"/>
    <d v="2021-07-13T00:00:00"/>
    <d v="2021-07-07T00:00:00"/>
    <s v="Certa, liquida ed esigibile"/>
    <s v="Azienda"/>
    <s v="FPI14 ISTRUT-GEST ACQUISTI SANITARI"/>
    <s v="701110010"/>
    <s v="2"/>
    <s v="bonifico"/>
    <n v="58"/>
    <n v="58"/>
    <n v="58"/>
    <n v="0"/>
    <n v="0"/>
  </r>
  <r>
    <s v="07"/>
    <s v="3FE"/>
    <n v="2021"/>
    <n v="30639"/>
    <n v="1"/>
    <s v="FT"/>
    <d v="2021-08-02T00:00:00"/>
    <d v="2021-06-23T00:00:00"/>
    <n v="120"/>
    <x v="663"/>
    <s v="VIA CIVITALI 1-20148-MILANO-MI"/>
    <s v="13206920152"/>
    <s v="90032460322"/>
    <n v="97.5"/>
    <n v="97.5"/>
    <s v="204510010"/>
    <s v=" "/>
    <s v=" "/>
    <s v=" "/>
    <s v="6151007448"/>
    <d v="2021-06-03T00:00:00"/>
    <n v="5176885424"/>
    <s v=" "/>
    <d v="2021-06-03T00:00:00"/>
    <s v="Contributo ambientale CONAI assolto ove dovuto."/>
    <d v="2021-06-23T00:00:00"/>
    <n v="2021"/>
    <n v="1"/>
    <n v="1"/>
    <s v=" "/>
    <s v=" "/>
    <s v=" "/>
    <s v=" "/>
    <s v=" "/>
    <s v=" "/>
    <s v="N602"/>
    <x v="6"/>
    <s v="D"/>
    <n v="2021"/>
    <n v="14351"/>
    <s v="C"/>
    <d v="2021-07-06T00:00:00"/>
    <d v="2021-07-01T00:00:00"/>
    <s v="Certa, liquida ed esigibile"/>
    <s v="Azienda"/>
    <s v="FPI01 ISTRUT-CONTAB E FLUSSI FINANZ"/>
    <s v="701110010"/>
    <s v="2"/>
    <s v="bonifico"/>
    <n v="97.5"/>
    <n v="97.5"/>
    <n v="97.5"/>
    <n v="0"/>
    <n v="0"/>
  </r>
  <r>
    <s v="07"/>
    <s v="3FE"/>
    <n v="2021"/>
    <n v="30638"/>
    <n v="1"/>
    <s v="FT"/>
    <d v="2021-08-03T00:00:00"/>
    <d v="2021-06-23T00:00:00"/>
    <n v="120"/>
    <x v="663"/>
    <s v="VIA CIVITALI 1-20148-MILANO-MI"/>
    <s v="13206920152"/>
    <s v="90032460322"/>
    <n v="257.2"/>
    <n v="257.2"/>
    <s v="204510010"/>
    <s v=" "/>
    <s v=" "/>
    <s v=" "/>
    <s v="6151007447"/>
    <d v="2021-06-03T00:00:00"/>
    <n v="5176892988"/>
    <s v=" "/>
    <d v="2021-06-04T00:00:00"/>
    <s v="Contributo ambientale CONAI assolto ove dovuto."/>
    <d v="2021-06-23T00:00:00"/>
    <n v="2021"/>
    <n v="1"/>
    <n v="1"/>
    <s v=" "/>
    <s v=" "/>
    <s v=" "/>
    <s v=" "/>
    <s v=" "/>
    <s v=" "/>
    <s v="N602"/>
    <x v="6"/>
    <s v="D"/>
    <n v="2021"/>
    <n v="14351"/>
    <s v="C"/>
    <d v="2021-07-06T00:00:00"/>
    <d v="2021-07-01T00:00:00"/>
    <s v="Certa, liquida ed esigibile"/>
    <s v="Azienda"/>
    <s v="FPI01 ISTRUT-CONTAB E FLUSSI FINANZ"/>
    <s v="701110010"/>
    <s v="2"/>
    <s v="bonifico"/>
    <n v="257.2"/>
    <n v="257.2"/>
    <n v="257.2"/>
    <n v="0"/>
    <n v="0"/>
  </r>
  <r>
    <s v="07"/>
    <s v="3FE"/>
    <n v="2021"/>
    <n v="30640"/>
    <n v="1"/>
    <s v="FT"/>
    <d v="2021-08-08T00:00:00"/>
    <d v="2021-06-23T00:00:00"/>
    <n v="120"/>
    <x v="663"/>
    <s v="VIA CIVITALI 1-20148-MILANO-MI"/>
    <s v="13206920152"/>
    <s v="90032460322"/>
    <n v="34"/>
    <n v="34"/>
    <s v="204510010"/>
    <s v=" "/>
    <s v=" "/>
    <s v=" "/>
    <s v="6151007681"/>
    <d v="2021-06-08T00:00:00"/>
    <n v="5206640696"/>
    <s v=" "/>
    <d v="2021-06-09T00:00:00"/>
    <s v="Contributo ambientale CONAI assolto ove dovuto."/>
    <d v="2021-06-23T00:00:00"/>
    <n v="2021"/>
    <n v="1"/>
    <n v="1"/>
    <s v=" "/>
    <s v=" "/>
    <s v=" "/>
    <s v=" "/>
    <s v=" "/>
    <s v=" "/>
    <s v="N602"/>
    <x v="6"/>
    <s v="D"/>
    <n v="2021"/>
    <n v="14351"/>
    <s v="C"/>
    <d v="2021-07-06T00:00:00"/>
    <d v="2021-07-01T00:00:00"/>
    <s v="Certa, liquida ed esigibile"/>
    <s v="Azienda"/>
    <s v="FPI01 ISTRUT-CONTAB E FLUSSI FINANZ"/>
    <s v="701110010"/>
    <s v="2"/>
    <s v="bonifico"/>
    <n v="34"/>
    <n v="34"/>
    <n v="34"/>
    <n v="0"/>
    <n v="0"/>
  </r>
  <r>
    <s v="07"/>
    <s v="3FE"/>
    <n v="2021"/>
    <n v="30641"/>
    <n v="1"/>
    <s v="FT"/>
    <d v="2021-08-14T00:00:00"/>
    <d v="2021-06-23T00:00:00"/>
    <n v="120"/>
    <x v="663"/>
    <s v="VIA CIVITALI 1-20148-MILANO-MI"/>
    <s v="13206920152"/>
    <s v="90032460322"/>
    <n v="70"/>
    <n v="70"/>
    <s v="204510010"/>
    <s v=" "/>
    <s v=" "/>
    <s v=" "/>
    <s v="6151007951"/>
    <d v="2021-06-14T00:00:00"/>
    <n v="5246731495"/>
    <s v=" "/>
    <d v="2021-06-15T00:00:00"/>
    <s v="Contributo ambientale CONAI assolto ove dovuto."/>
    <d v="2021-06-23T00:00:00"/>
    <n v="2021"/>
    <n v="1"/>
    <n v="1"/>
    <s v=" "/>
    <s v=" "/>
    <s v=" "/>
    <s v=" "/>
    <s v=" "/>
    <s v=" "/>
    <s v="N602"/>
    <x v="6"/>
    <s v="D"/>
    <n v="2021"/>
    <n v="14351"/>
    <s v="C"/>
    <d v="2021-07-06T00:00:00"/>
    <d v="2021-07-01T00:00:00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35044"/>
    <n v="1"/>
    <s v="FT"/>
    <d v="2021-08-27T00:00:00"/>
    <d v="2021-07-08T00:00:00"/>
    <n v="120"/>
    <x v="663"/>
    <s v="VIA CIVITALI 1-20148-MILANO-MI"/>
    <s v="13206920152"/>
    <s v="90032460322"/>
    <n v="56"/>
    <n v="56"/>
    <s v="204510010"/>
    <s v=" "/>
    <s v=" "/>
    <s v=" "/>
    <s v="6151008840"/>
    <d v="2021-06-28T00:00:00"/>
    <n v="5317541956"/>
    <s v=" "/>
    <d v="2021-06-28T00:00:00"/>
    <s v="Contributo ambientale CONAI assolto ove dovuto."/>
    <d v="2021-07-08T00:00:00"/>
    <n v="2021"/>
    <n v="1"/>
    <n v="1"/>
    <s v=" "/>
    <s v=" "/>
    <s v=" "/>
    <s v=" "/>
    <s v=" "/>
    <s v=" "/>
    <s v="N602"/>
    <x v="6"/>
    <s v="D"/>
    <n v="2021"/>
    <n v="15462"/>
    <s v="C"/>
    <d v="2021-07-20T00:00:00"/>
    <d v="2021-07-13T00:00:00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35044"/>
    <n v="2"/>
    <s v="FT"/>
    <d v="2021-08-27T00:00:00"/>
    <d v="2021-07-08T00:00:00"/>
    <n v="120"/>
    <x v="663"/>
    <s v="VIA CIVITALI 1-20148-MILANO-MI"/>
    <s v="13206920152"/>
    <s v="90032460322"/>
    <n v="56"/>
    <n v="56"/>
    <s v="204510010"/>
    <s v=" "/>
    <s v=" "/>
    <s v=" "/>
    <s v="6151008840"/>
    <d v="2021-06-28T00:00:00"/>
    <n v="5317541956"/>
    <s v=" "/>
    <d v="2021-06-28T00:00:00"/>
    <s v="Contributo ambientale CONAI assolto ove dovuto."/>
    <d v="2021-07-08T00:00:00"/>
    <n v="2021"/>
    <n v="1"/>
    <n v="1"/>
    <s v=" "/>
    <s v=" "/>
    <s v=" "/>
    <s v=" "/>
    <s v=" "/>
    <s v=" "/>
    <s v="N602"/>
    <x v="6"/>
    <s v="D"/>
    <n v="2021"/>
    <n v="15462"/>
    <s v="C"/>
    <d v="2021-07-20T00:00:00"/>
    <d v="2021-07-13T00:00:00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35501"/>
    <n v="1"/>
    <s v="FT"/>
    <d v="2021-08-28T00:00:00"/>
    <d v="2021-07-09T00:00:00"/>
    <n v="120"/>
    <x v="663"/>
    <s v="VIA CIVITALI 1-20148-MILANO-MI"/>
    <s v="13206920152"/>
    <s v="90032460322"/>
    <n v="5.6"/>
    <n v="5.6"/>
    <s v="204510010"/>
    <s v=" "/>
    <s v=" "/>
    <s v=" "/>
    <s v="6151008903"/>
    <d v="2021-06-29T00:00:00"/>
    <n v="5323412491"/>
    <s v=" "/>
    <d v="2021-06-29T00:00:00"/>
    <s v="Contributo ambientale CONAI assolto ove dovuto."/>
    <d v="2021-07-09T00:00:00"/>
    <n v="2021"/>
    <n v="1"/>
    <n v="1"/>
    <s v=" "/>
    <s v=" "/>
    <s v=" "/>
    <s v=" "/>
    <s v=" "/>
    <s v=" "/>
    <s v="N602"/>
    <x v="6"/>
    <s v="D"/>
    <n v="2021"/>
    <n v="15462"/>
    <s v="C"/>
    <d v="2021-07-20T00:00:00"/>
    <d v="2021-07-13T00:00:00"/>
    <s v="Certa, liquida ed esigibile"/>
    <s v="Azienda"/>
    <s v="FPI01 ISTRUT-CONTAB E FLUSSI FINANZ"/>
    <s v="701110010"/>
    <s v="2"/>
    <s v="bonifico"/>
    <n v="5.6"/>
    <n v="5.6"/>
    <n v="5.6"/>
    <n v="0"/>
    <n v="0"/>
  </r>
  <r>
    <s v="07"/>
    <s v="3FE"/>
    <n v="2021"/>
    <n v="35502"/>
    <n v="1"/>
    <s v="FT"/>
    <d v="2021-08-28T00:00:00"/>
    <d v="2021-07-09T00:00:00"/>
    <n v="120"/>
    <x v="663"/>
    <s v="VIA CIVITALI 1-20148-MILANO-MI"/>
    <s v="13206920152"/>
    <s v="90032460322"/>
    <n v="87"/>
    <n v="87"/>
    <s v="204510010"/>
    <s v=" "/>
    <s v=" "/>
    <s v=" "/>
    <s v="6151008904"/>
    <d v="2021-06-29T00:00:00"/>
    <n v="5323410066"/>
    <s v=" "/>
    <d v="2021-06-29T00:00:00"/>
    <s v="Contributo ambientale CONAI assolto ove dovuto."/>
    <d v="2021-07-09T00:00:00"/>
    <n v="2021"/>
    <n v="1"/>
    <n v="1"/>
    <s v=" "/>
    <s v=" "/>
    <s v=" "/>
    <s v=" "/>
    <s v=" "/>
    <s v=" "/>
    <s v="N602"/>
    <x v="6"/>
    <s v="D"/>
    <n v="2021"/>
    <n v="15462"/>
    <s v="C"/>
    <d v="2021-07-20T00:00:00"/>
    <d v="2021-07-13T00:00:00"/>
    <s v="Certa, liquida ed esigibile"/>
    <s v="Azienda"/>
    <s v="FPI01 ISTRUT-CONTAB E FLUSSI FINANZ"/>
    <s v="701110010"/>
    <s v="2"/>
    <s v="bonifico"/>
    <n v="87"/>
    <n v="87"/>
    <n v="87"/>
    <n v="0"/>
    <n v="0"/>
  </r>
  <r>
    <s v="07"/>
    <s v="3FE"/>
    <n v="2021"/>
    <n v="37625"/>
    <n v="1"/>
    <s v="FT"/>
    <d v="2021-09-06T00:00:00"/>
    <d v="2021-07-29T00:00:00"/>
    <n v="120"/>
    <x v="663"/>
    <s v="VIA CIVITALI 1-20148-MILANO-MI"/>
    <s v="13206920152"/>
    <s v="90032460322"/>
    <n v="91.8"/>
    <n v="91.8"/>
    <s v="204510010"/>
    <s v=" "/>
    <s v=" "/>
    <s v=" "/>
    <s v="6151009354"/>
    <d v="2021-07-07T00:00:00"/>
    <n v="5383142991"/>
    <s v=" "/>
    <d v="2021-07-08T00:00:00"/>
    <s v="ITER X PREZZO INFERIORE IN FT           ITER OK"/>
    <d v="2021-07-29T00:00:00"/>
    <n v="2021"/>
    <n v="1"/>
    <n v="1"/>
    <s v=" "/>
    <s v=" "/>
    <s v=" "/>
    <s v=" "/>
    <s v=" "/>
    <s v=" "/>
    <s v="N602"/>
    <x v="6"/>
    <s v="D"/>
    <n v="2021"/>
    <n v="17486"/>
    <s v="C"/>
    <d v="2021-08-12T00:00:00"/>
    <d v="2021-08-10T00:00:00"/>
    <s v="Certa, liquida ed esigibile"/>
    <s v="Azienda"/>
    <s v="FPI14 ISTRUT-GEST ACQUISTI SANITARI"/>
    <s v="701110010"/>
    <s v="2"/>
    <s v="bonifico"/>
    <n v="91.8"/>
    <n v="91.8"/>
    <n v="91.8"/>
    <n v="0"/>
    <n v="0"/>
  </r>
  <r>
    <s v="07"/>
    <s v="3FE"/>
    <n v="2021"/>
    <n v="39829"/>
    <n v="1"/>
    <s v="FT"/>
    <d v="2021-09-15T00:00:00"/>
    <d v="2021-08-10T00:00:00"/>
    <n v="120"/>
    <x v="663"/>
    <s v="VIA CIVITALI 1-20148-MILANO-MI"/>
    <s v="13206920152"/>
    <s v="90032460322"/>
    <n v="14"/>
    <n v="14"/>
    <s v="204510010"/>
    <s v=" "/>
    <s v=" "/>
    <s v=" "/>
    <s v="6151009845"/>
    <d v="2021-07-16T00:00:00"/>
    <n v="5448252279"/>
    <s v=" "/>
    <d v="2021-07-17T00:00:00"/>
    <s v="Contributo ambientale CONAI assolto ove dovuto."/>
    <d v="2021-08-10T00:00:00"/>
    <n v="2021"/>
    <n v="1"/>
    <n v="1"/>
    <s v=" "/>
    <s v=" "/>
    <s v=" "/>
    <s v=" "/>
    <s v=" "/>
    <s v=" "/>
    <s v="N602"/>
    <x v="6"/>
    <s v="D"/>
    <n v="2021"/>
    <n v="18427"/>
    <s v="C"/>
    <d v="2021-08-24T00:00:00"/>
    <d v="2021-08-18T00:00:00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39829"/>
    <n v="2"/>
    <s v="FT"/>
    <d v="2021-09-15T00:00:00"/>
    <d v="2021-08-10T00:00:00"/>
    <n v="120"/>
    <x v="663"/>
    <s v="VIA CIVITALI 1-20148-MILANO-MI"/>
    <s v="13206920152"/>
    <s v="90032460322"/>
    <n v="84"/>
    <n v="84"/>
    <s v="204510010"/>
    <s v=" "/>
    <s v=" "/>
    <s v=" "/>
    <s v="6151009845"/>
    <d v="2021-07-16T00:00:00"/>
    <n v="5448252279"/>
    <s v=" "/>
    <d v="2021-07-17T00:00:00"/>
    <s v="Contributo ambientale CONAI assolto ove dovuto."/>
    <d v="2021-08-10T00:00:00"/>
    <n v="2021"/>
    <n v="1"/>
    <n v="1"/>
    <s v=" "/>
    <s v=" "/>
    <s v=" "/>
    <s v=" "/>
    <s v=" "/>
    <s v=" "/>
    <s v="N602"/>
    <x v="6"/>
    <s v="D"/>
    <n v="2021"/>
    <n v="18427"/>
    <s v="C"/>
    <d v="2021-08-24T00:00:00"/>
    <d v="2021-08-18T00:00:00"/>
    <s v="Certa, liquida ed esigibile"/>
    <s v="Azienda"/>
    <s v="FPI01 ISTRUT-CONTAB E FLUSSI FINANZ"/>
    <s v="701110010"/>
    <s v="2"/>
    <s v="bonifico"/>
    <n v="84"/>
    <n v="84"/>
    <n v="84"/>
    <n v="0"/>
    <n v="0"/>
  </r>
  <r>
    <s v="07"/>
    <s v="3FE"/>
    <n v="2021"/>
    <n v="39829"/>
    <n v="3"/>
    <s v="FT"/>
    <d v="2021-09-15T00:00:00"/>
    <d v="2021-08-10T00:00:00"/>
    <n v="120"/>
    <x v="663"/>
    <s v="VIA CIVITALI 1-20148-MILANO-MI"/>
    <s v="13206920152"/>
    <s v="90032460322"/>
    <n v="112"/>
    <n v="112"/>
    <s v="204510010"/>
    <s v=" "/>
    <s v=" "/>
    <s v=" "/>
    <s v="6151009845"/>
    <d v="2021-07-16T00:00:00"/>
    <n v="5448252279"/>
    <s v=" "/>
    <d v="2021-07-17T00:00:00"/>
    <s v="Contributo ambientale CONAI assolto ove dovuto."/>
    <d v="2021-08-10T00:00:00"/>
    <n v="2021"/>
    <n v="1"/>
    <n v="1"/>
    <s v=" "/>
    <s v=" "/>
    <s v=" "/>
    <s v=" "/>
    <s v=" "/>
    <s v=" "/>
    <s v="N602"/>
    <x v="6"/>
    <s v="D"/>
    <n v="2021"/>
    <n v="18427"/>
    <s v="C"/>
    <d v="2021-08-24T00:00:00"/>
    <d v="2021-08-18T00:00:00"/>
    <s v="Certa, liquida ed esigibile"/>
    <s v="Azienda"/>
    <s v="FPI01 ISTRUT-CONTAB E FLUSSI FINANZ"/>
    <s v="701110010"/>
    <s v="2"/>
    <s v="bonifico"/>
    <n v="112"/>
    <n v="112"/>
    <n v="112"/>
    <n v="0"/>
    <n v="0"/>
  </r>
  <r>
    <s v="07"/>
    <s v="3FE"/>
    <n v="2021"/>
    <n v="41167"/>
    <n v="1"/>
    <s v="FT"/>
    <d v="2021-09-19T00:00:00"/>
    <d v="2021-08-16T00:00:00"/>
    <n v="120"/>
    <x v="663"/>
    <s v="VIA CIVITALI 1-20148-MILANO-MI"/>
    <s v="13206920152"/>
    <s v="90032460322"/>
    <n v="61.2"/>
    <n v="61.2"/>
    <s v="204510010"/>
    <s v=" "/>
    <s v=" "/>
    <s v=" "/>
    <s v="6151010000"/>
    <d v="2021-07-20T00:00:00"/>
    <n v="5469834003"/>
    <s v=" "/>
    <d v="2021-07-21T00:00:00"/>
    <s v="42816 CD 45458 IN FT 600X0.102 ITER APPR SAN"/>
    <d v="2021-08-16T00:00:00"/>
    <n v="2021"/>
    <n v="1"/>
    <n v="1"/>
    <s v=" "/>
    <s v=" "/>
    <s v=" "/>
    <s v=" "/>
    <s v=" "/>
    <s v=" "/>
    <s v="N602"/>
    <x v="6"/>
    <s v="D"/>
    <n v="2021"/>
    <n v="18427"/>
    <s v="C"/>
    <d v="2021-08-24T00:00:00"/>
    <d v="2021-08-18T00:00:00"/>
    <s v="Certa, liquida ed esigibile"/>
    <s v="Azienda"/>
    <s v="FPI14 ISTRUT-GEST ACQUISTI SANITARI"/>
    <s v="701110010"/>
    <s v="2"/>
    <s v="bonifico"/>
    <n v="61.2"/>
    <n v="61.2"/>
    <n v="61.2"/>
    <n v="0"/>
    <n v="0"/>
  </r>
  <r>
    <s v="07"/>
    <s v="3FE"/>
    <n v="2021"/>
    <n v="41167"/>
    <n v="2"/>
    <s v="FT"/>
    <d v="2021-09-19T00:00:00"/>
    <d v="2021-08-16T00:00:00"/>
    <n v="120"/>
    <x v="663"/>
    <s v="VIA CIVITALI 1-20148-MILANO-MI"/>
    <s v="13206920152"/>
    <s v="90032460322"/>
    <n v="87"/>
    <n v="87"/>
    <s v="204510010"/>
    <s v=" "/>
    <s v=" "/>
    <s v=" "/>
    <s v="6151010000"/>
    <d v="2021-07-20T00:00:00"/>
    <n v="5469834003"/>
    <s v=" "/>
    <d v="2021-07-21T00:00:00"/>
    <s v="42816 CD 45458 IN FT 600X0.102 ITER APPR SAN"/>
    <d v="2021-08-16T00:00:00"/>
    <n v="2021"/>
    <n v="1"/>
    <n v="1"/>
    <s v=" "/>
    <s v=" "/>
    <s v=" "/>
    <s v=" "/>
    <s v=" "/>
    <s v=" "/>
    <s v="N602"/>
    <x v="6"/>
    <s v="D"/>
    <n v="2021"/>
    <n v="18427"/>
    <s v="C"/>
    <d v="2021-08-24T00:00:00"/>
    <d v="2021-08-18T00:00:00"/>
    <s v="Certa, liquida ed esigibile"/>
    <s v="Azienda"/>
    <s v="FPI14 ISTRUT-GEST ACQUISTI SANITARI"/>
    <s v="701110010"/>
    <s v="2"/>
    <s v="bonifico"/>
    <n v="87"/>
    <n v="87"/>
    <n v="87"/>
    <n v="0"/>
    <n v="0"/>
  </r>
  <r>
    <s v="07"/>
    <s v="3FE"/>
    <n v="2021"/>
    <n v="42278"/>
    <n v="1"/>
    <s v="FT"/>
    <d v="2021-09-25T00:00:00"/>
    <d v="2021-08-18T00:00:00"/>
    <n v="120"/>
    <x v="663"/>
    <s v="VIA CIVITALI 1-20148-MILANO-MI"/>
    <s v="13206920152"/>
    <s v="90032460322"/>
    <n v="34"/>
    <n v="34"/>
    <s v="204510010"/>
    <s v=" "/>
    <s v=" "/>
    <s v=" "/>
    <s v="6151010229"/>
    <d v="2021-07-26T00:00:00"/>
    <n v="5506471489"/>
    <n v="5506471489"/>
    <d v="2021-07-27T00:00:00"/>
    <s v="Contributo ambientale CONAI assolto ove dovuto."/>
    <d v="2021-08-18T00:00:00"/>
    <n v="2021"/>
    <n v="1"/>
    <n v="1"/>
    <s v=" "/>
    <s v=" "/>
    <s v=" "/>
    <s v=" "/>
    <s v=" "/>
    <s v=" "/>
    <s v="N602"/>
    <x v="6"/>
    <s v="D"/>
    <n v="2021"/>
    <n v="19042"/>
    <s v="C"/>
    <d v="2021-08-31T00:00:00"/>
    <d v="2021-08-25T00:00:00"/>
    <s v="Certa, liquida ed esigibile"/>
    <s v="Azienda"/>
    <s v="FPI01 ISTRUT-CONTAB E FLUSSI FINANZ"/>
    <s v="701110010"/>
    <s v="2"/>
    <s v="bonifico"/>
    <n v="34"/>
    <n v="34"/>
    <n v="34"/>
    <n v="0"/>
    <n v="0"/>
  </r>
  <r>
    <s v="07"/>
    <s v="3FE"/>
    <n v="2021"/>
    <n v="44621"/>
    <n v="1"/>
    <s v="FT"/>
    <d v="2021-10-22T00:00:00"/>
    <d v="2021-09-01T00:00:00"/>
    <n v="120"/>
    <x v="663"/>
    <s v="VIA CIVITALI 1-20148-MILANO-MI"/>
    <s v="13206920152"/>
    <s v="90032460322"/>
    <n v="23.4"/>
    <n v="23.4"/>
    <s v="204510010"/>
    <s v=" "/>
    <s v=" "/>
    <s v=" "/>
    <s v="6151011025"/>
    <d v="2021-08-23T00:00:00"/>
    <n v="5657473879"/>
    <n v="5657473879"/>
    <d v="2021-08-23T00:00:00"/>
    <s v="48211"/>
    <d v="2021-09-01T00:00:00"/>
    <n v="2021"/>
    <n v="1"/>
    <n v="1"/>
    <s v=" "/>
    <s v=" "/>
    <s v=" "/>
    <s v=" "/>
    <s v=" "/>
    <s v=" "/>
    <s v="N602"/>
    <x v="6"/>
    <s v="D"/>
    <n v="2021"/>
    <n v="19996"/>
    <s v="C"/>
    <d v="2021-09-20T00:00:00"/>
    <d v="2021-09-09T00:00:00"/>
    <s v="Certa, liquida ed esigibile"/>
    <s v="Azienda"/>
    <s v="FPI01 ISTRUT-CONTAB E FLUSSI FINANZ"/>
    <s v="701110010"/>
    <s v="2"/>
    <s v="bonifico"/>
    <n v="23.4"/>
    <n v="23.4"/>
    <n v="23.4"/>
    <n v="0"/>
    <n v="0"/>
  </r>
  <r>
    <s v="07"/>
    <s v="3FE"/>
    <n v="2021"/>
    <n v="44622"/>
    <n v="1"/>
    <s v="FT"/>
    <d v="2021-10-22T00:00:00"/>
    <d v="2021-09-01T00:00:00"/>
    <n v="120"/>
    <x v="663"/>
    <s v="VIA CIVITALI 1-20148-MILANO-MI"/>
    <s v="13206920152"/>
    <s v="90032460322"/>
    <n v="51"/>
    <n v="51"/>
    <s v="204510010"/>
    <s v=" "/>
    <s v=" "/>
    <s v=" "/>
    <s v="6151011026"/>
    <d v="2021-08-23T00:00:00"/>
    <n v="5657633328"/>
    <n v="5657633328"/>
    <d v="2021-08-23T00:00:00"/>
    <s v="48210"/>
    <d v="2021-09-01T00:00:00"/>
    <n v="2021"/>
    <n v="1"/>
    <n v="1"/>
    <s v=" "/>
    <s v=" "/>
    <s v=" "/>
    <s v=" "/>
    <s v=" "/>
    <s v=" "/>
    <s v="N602"/>
    <x v="6"/>
    <s v="D"/>
    <n v="2021"/>
    <n v="19996"/>
    <s v="C"/>
    <d v="2021-09-20T00:00:00"/>
    <d v="2021-09-09T00:00:00"/>
    <s v="Certa, liquida ed esigibile"/>
    <s v="Azienda"/>
    <s v="FPI01 ISTRUT-CONTAB E FLUSSI FINANZ"/>
    <s v="701110010"/>
    <s v="2"/>
    <s v="bonifico"/>
    <n v="51"/>
    <n v="51"/>
    <n v="51"/>
    <n v="0"/>
    <n v="0"/>
  </r>
  <r>
    <s v="07"/>
    <s v="3FE"/>
    <n v="2021"/>
    <n v="45603"/>
    <n v="1"/>
    <s v="FT"/>
    <d v="2021-10-23T00:00:00"/>
    <d v="2021-09-06T00:00:00"/>
    <n v="120"/>
    <x v="663"/>
    <s v="VIA CIVITALI 1-20148-MILANO-MI"/>
    <s v="13206920152"/>
    <s v="90032460322"/>
    <n v="28"/>
    <n v="28"/>
    <s v="204510010"/>
    <s v=" "/>
    <s v=" "/>
    <s v=" "/>
    <s v="6151011197"/>
    <d v="2021-08-24T00:00:00"/>
    <n v="5662146323"/>
    <n v="5662146323"/>
    <d v="2021-08-24T00:00:00"/>
    <s v="Contributo ambientale CONAI assolto ove dovuto."/>
    <d v="2021-09-06T00:00:00"/>
    <n v="2021"/>
    <n v="1"/>
    <n v="1"/>
    <s v=" "/>
    <s v=" "/>
    <s v=" "/>
    <s v=" "/>
    <s v=" "/>
    <s v=" "/>
    <s v="N602"/>
    <x v="6"/>
    <s v="D"/>
    <n v="2021"/>
    <n v="19996"/>
    <s v="C"/>
    <d v="2021-09-20T00:00:00"/>
    <d v="2021-09-09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45603"/>
    <n v="2"/>
    <s v="FT"/>
    <d v="2021-10-23T00:00:00"/>
    <d v="2021-09-06T00:00:00"/>
    <n v="120"/>
    <x v="663"/>
    <s v="VIA CIVITALI 1-20148-MILANO-MI"/>
    <s v="13206920152"/>
    <s v="90032460322"/>
    <n v="56"/>
    <n v="56"/>
    <s v="204510010"/>
    <s v=" "/>
    <s v=" "/>
    <s v=" "/>
    <s v="6151011197"/>
    <d v="2021-08-24T00:00:00"/>
    <n v="5662146323"/>
    <n v="5662146323"/>
    <d v="2021-08-24T00:00:00"/>
    <s v="Contributo ambientale CONAI assolto ove dovuto."/>
    <d v="2021-09-06T00:00:00"/>
    <n v="2021"/>
    <n v="1"/>
    <n v="1"/>
    <s v=" "/>
    <s v=" "/>
    <s v=" "/>
    <s v=" "/>
    <s v=" "/>
    <s v=" "/>
    <s v="N602"/>
    <x v="6"/>
    <s v="D"/>
    <n v="2021"/>
    <n v="19996"/>
    <s v="C"/>
    <d v="2021-09-20T00:00:00"/>
    <d v="2021-09-09T00:00:00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47441"/>
    <n v="1"/>
    <s v="FT"/>
    <d v="2021-11-05T00:00:00"/>
    <d v="2021-09-13T00:00:00"/>
    <n v="120"/>
    <x v="663"/>
    <s v="VIA CIVITALI 1-20148-MILANO-MI"/>
    <s v="13206920152"/>
    <s v="90032460322"/>
    <n v="195"/>
    <n v="195"/>
    <s v="204510010"/>
    <s v=" "/>
    <s v=" "/>
    <s v=" "/>
    <s v="6151011897"/>
    <d v="2021-09-06T00:00:00"/>
    <n v="5729205503"/>
    <n v="5729205503"/>
    <d v="2021-09-06T00:00:00"/>
    <s v="Contributo ambientale CONAI assolto ove dovuto."/>
    <d v="2021-09-13T00:00:00"/>
    <n v="2021"/>
    <n v="1"/>
    <n v="1"/>
    <s v=" "/>
    <s v=" "/>
    <s v=" "/>
    <s v=" "/>
    <s v=" "/>
    <s v=" "/>
    <s v="N602"/>
    <x v="6"/>
    <s v="D"/>
    <n v="2021"/>
    <n v="21059"/>
    <s v="C"/>
    <d v="2021-09-28T00:00:00"/>
    <d v="2021-09-22T00:00:00"/>
    <s v="Certa, liquida ed esigibile"/>
    <s v="Azienda"/>
    <s v="FPI01 ISTRUT-CONTAB E FLUSSI FINANZ"/>
    <s v="701110010"/>
    <s v="2"/>
    <s v="bonifico"/>
    <n v="195"/>
    <n v="195"/>
    <n v="195"/>
    <n v="0"/>
    <n v="0"/>
  </r>
  <r>
    <s v="07"/>
    <s v="3FE"/>
    <n v="2021"/>
    <n v="30937"/>
    <n v="1"/>
    <s v="FT"/>
    <d v="2021-07-28T00:00:00"/>
    <d v="2021-06-24T00:00:00"/>
    <n v="1273"/>
    <x v="664"/>
    <s v="VIALE EUROPA 78-20090-CUSAGO-MI"/>
    <s v="10191080158"/>
    <s v="10191080158"/>
    <n v="3300"/>
    <n v="3300"/>
    <s v="204510010"/>
    <s v=" "/>
    <s v=" "/>
    <s v=" "/>
    <s v="005000-PA"/>
    <d v="2021-05-28T00:00:00"/>
    <n v="5141209200"/>
    <s v=" "/>
    <d v="2021-05-29T00:00:00"/>
    <s v="ACQUISTI"/>
    <d v="2021-06-24T00:00:00"/>
    <n v="2021"/>
    <n v="78"/>
    <n v="1"/>
    <s v=" "/>
    <s v=" "/>
    <s v=" "/>
    <s v=" "/>
    <s v=" "/>
    <s v=" "/>
    <s v="1"/>
    <x v="1"/>
    <s v="D"/>
    <n v="2021"/>
    <n v="14374"/>
    <s v="C"/>
    <d v="2021-07-06T00:00:00"/>
    <d v="2021-07-01T00:00:00"/>
    <s v="Certa, liquida ed esigibile"/>
    <s v="Azienda"/>
    <s v="FPI01 ISTRUT-CONTAB E FLUSSI FINANZ"/>
    <s v="701135018"/>
    <s v="2"/>
    <s v="bonifico"/>
    <n v="3300"/>
    <n v="3300"/>
    <n v="3300"/>
    <n v="0"/>
    <n v="0"/>
  </r>
  <r>
    <s v="07"/>
    <s v="TSAP"/>
    <n v="2021"/>
    <n v="7922"/>
    <n v="1"/>
    <s v="FT"/>
    <d v="2021-08-14T00:00:00"/>
    <d v="2021-06-15T00:00:00"/>
    <n v="1273"/>
    <x v="664"/>
    <s v="VIALE EUROPA 78-20090-CUSAGO-MI"/>
    <s v="10191080158"/>
    <s v="10191080158"/>
    <n v="104"/>
    <n v="104"/>
    <s v="204510010"/>
    <s v=" "/>
    <s v=" "/>
    <s v=" "/>
    <s v="005361-PA"/>
    <d v="2021-06-14T00:00:00"/>
    <n v="5246087092"/>
    <s v=" "/>
    <d v="2021-06-15T00:00:00"/>
    <s v="RD/32078"/>
    <d v="2021-06-15T00:00:00"/>
    <n v="2021"/>
    <n v="78"/>
    <n v="9"/>
    <s v=" "/>
    <s v=" "/>
    <s v=" "/>
    <s v=" "/>
    <s v=" "/>
    <s v=" "/>
    <s v="1"/>
    <x v="1"/>
    <s v="D"/>
    <n v="2021"/>
    <n v="14214"/>
    <s v="C"/>
    <d v="2021-07-06T00:00:00"/>
    <d v="2021-07-01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8260"/>
    <n v="1"/>
    <s v="FT"/>
    <d v="2021-08-14T00:00:00"/>
    <d v="2021-06-17T00:00:00"/>
    <n v="1273"/>
    <x v="664"/>
    <s v="VIALE EUROPA 78-20090-CUSAGO-MI"/>
    <s v="10191080158"/>
    <s v="10191080158"/>
    <n v="104"/>
    <n v="104"/>
    <s v="204510010"/>
    <s v=" "/>
    <s v=" "/>
    <s v=" "/>
    <s v="005365-PA"/>
    <d v="2021-06-14T00:00:00"/>
    <n v="5246056661"/>
    <s v=" "/>
    <d v="2021-06-15T00:00:00"/>
    <s v="RD/33309"/>
    <d v="2021-06-17T00:00:00"/>
    <n v="2021"/>
    <n v="78"/>
    <n v="9"/>
    <s v=" "/>
    <s v=" "/>
    <s v=" "/>
    <s v=" "/>
    <s v=" "/>
    <s v=" "/>
    <s v="1"/>
    <x v="1"/>
    <s v="D"/>
    <n v="2021"/>
    <n v="14214"/>
    <s v="C"/>
    <d v="2021-07-06T00:00:00"/>
    <d v="2021-07-01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8262"/>
    <n v="1"/>
    <s v="FT"/>
    <d v="2021-08-14T00:00:00"/>
    <d v="2021-06-17T00:00:00"/>
    <n v="1273"/>
    <x v="664"/>
    <s v="VIALE EUROPA 78-20090-CUSAGO-MI"/>
    <s v="10191080158"/>
    <s v="10191080158"/>
    <n v="104"/>
    <n v="104"/>
    <s v="204510010"/>
    <s v=" "/>
    <s v=" "/>
    <s v=" "/>
    <s v="005364-PA"/>
    <d v="2021-06-14T00:00:00"/>
    <n v="5246099494"/>
    <s v=" "/>
    <d v="2021-06-15T00:00:00"/>
    <s v="RD/33326"/>
    <d v="2021-06-17T00:00:00"/>
    <n v="2021"/>
    <n v="78"/>
    <n v="9"/>
    <s v=" "/>
    <s v=" "/>
    <s v=" "/>
    <s v=" "/>
    <s v=" "/>
    <s v=" "/>
    <s v="1"/>
    <x v="1"/>
    <s v="D"/>
    <n v="2021"/>
    <n v="14214"/>
    <s v="C"/>
    <d v="2021-07-06T00:00:00"/>
    <d v="2021-07-01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8264"/>
    <n v="1"/>
    <s v="FT"/>
    <d v="2021-08-14T00:00:00"/>
    <d v="2021-06-17T00:00:00"/>
    <n v="1273"/>
    <x v="664"/>
    <s v="VIALE EUROPA 78-20090-CUSAGO-MI"/>
    <s v="10191080158"/>
    <s v="10191080158"/>
    <n v="104"/>
    <n v="104"/>
    <s v="204510010"/>
    <s v=" "/>
    <s v=" "/>
    <s v=" "/>
    <s v="005363-PA"/>
    <d v="2021-06-14T00:00:00"/>
    <n v="5246099352"/>
    <s v=" "/>
    <d v="2021-06-15T00:00:00"/>
    <s v="RD/32694"/>
    <d v="2021-06-17T00:00:00"/>
    <n v="2021"/>
    <n v="78"/>
    <n v="9"/>
    <s v=" "/>
    <s v=" "/>
    <s v=" "/>
    <s v=" "/>
    <s v=" "/>
    <s v=" "/>
    <s v="1"/>
    <x v="1"/>
    <s v="D"/>
    <n v="2021"/>
    <n v="14214"/>
    <s v="C"/>
    <d v="2021-07-06T00:00:00"/>
    <d v="2021-07-01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8266"/>
    <n v="1"/>
    <s v="FT"/>
    <d v="2021-08-14T00:00:00"/>
    <d v="2021-06-17T00:00:00"/>
    <n v="1273"/>
    <x v="664"/>
    <s v="VIALE EUROPA 78-20090-CUSAGO-MI"/>
    <s v="10191080158"/>
    <s v="10191080158"/>
    <n v="208"/>
    <n v="208"/>
    <s v="204510010"/>
    <s v=" "/>
    <s v=" "/>
    <s v=" "/>
    <s v="005362-PA"/>
    <d v="2021-06-14T00:00:00"/>
    <n v="5246055782"/>
    <s v=" "/>
    <d v="2021-06-15T00:00:00"/>
    <s v="RD/32077"/>
    <d v="2021-06-17T00:00:00"/>
    <n v="2021"/>
    <n v="78"/>
    <n v="9"/>
    <s v=" "/>
    <s v=" "/>
    <s v=" "/>
    <s v=" "/>
    <s v=" "/>
    <s v=" "/>
    <s v="1"/>
    <x v="1"/>
    <s v="D"/>
    <n v="2021"/>
    <n v="14214"/>
    <s v="C"/>
    <d v="2021-07-06T00:00:00"/>
    <d v="2021-07-01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21"/>
    <n v="35979"/>
    <n v="1"/>
    <s v="FT"/>
    <d v="2021-08-20T00:00:00"/>
    <d v="2021-07-14T00:00:00"/>
    <n v="1273"/>
    <x v="664"/>
    <s v="VIALE EUROPA 78-20090-CUSAGO-MI"/>
    <s v="10191080158"/>
    <s v="10191080158"/>
    <n v="2750"/>
    <n v="2750"/>
    <s v="204510010"/>
    <s v=" "/>
    <s v=" "/>
    <s v=" "/>
    <s v="005773-PA"/>
    <d v="2021-06-21T00:00:00"/>
    <n v="5280056069"/>
    <s v=" "/>
    <d v="2021-06-21T00:00:00"/>
    <s v="ACQUISTI"/>
    <d v="2021-07-14T00:00:00"/>
    <n v="2021"/>
    <n v="78"/>
    <n v="1"/>
    <s v=" "/>
    <s v=" "/>
    <s v=" "/>
    <s v=" "/>
    <s v=" "/>
    <s v=" "/>
    <s v="1"/>
    <x v="1"/>
    <s v="D"/>
    <n v="2021"/>
    <n v="16155"/>
    <s v="C"/>
    <d v="2021-07-27T00:00:00"/>
    <d v="2021-07-21T00:00:00"/>
    <s v="Certa, liquida ed esigibile"/>
    <s v="Azienda"/>
    <s v="FPI01 ISTRUT-CONTAB E FLUSSI FINANZ"/>
    <s v="701135018"/>
    <s v="2"/>
    <s v="bonifico"/>
    <n v="2750"/>
    <n v="2750"/>
    <n v="2750"/>
    <n v="0"/>
    <n v="0"/>
  </r>
  <r>
    <s v="07"/>
    <s v="3FE"/>
    <n v="2021"/>
    <n v="35981"/>
    <n v="1"/>
    <s v="FT"/>
    <d v="2021-08-20T00:00:00"/>
    <d v="2021-07-14T00:00:00"/>
    <n v="1273"/>
    <x v="664"/>
    <s v="VIALE EUROPA 78-20090-CUSAGO-MI"/>
    <s v="10191080158"/>
    <s v="10191080158"/>
    <n v="97.5"/>
    <n v="97.5"/>
    <s v="204510010"/>
    <s v=" "/>
    <s v=" "/>
    <s v=" "/>
    <s v="005771-PA"/>
    <d v="2021-06-21T00:00:00"/>
    <n v="5280036522"/>
    <s v=" "/>
    <d v="2021-06-21T00:00:00"/>
    <s v="ACQUISTI"/>
    <d v="2021-07-14T00:00:00"/>
    <n v="2021"/>
    <n v="78"/>
    <n v="1"/>
    <s v=" "/>
    <s v=" "/>
    <s v=" "/>
    <s v=" "/>
    <s v=" "/>
    <s v=" "/>
    <s v="1"/>
    <x v="1"/>
    <s v="D"/>
    <n v="2021"/>
    <n v="16155"/>
    <s v="C"/>
    <d v="2021-07-27T00:00:00"/>
    <d v="2021-07-21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35983"/>
    <n v="1"/>
    <s v="FT"/>
    <d v="2021-08-20T00:00:00"/>
    <d v="2021-07-14T00:00:00"/>
    <n v="1273"/>
    <x v="664"/>
    <s v="VIALE EUROPA 78-20090-CUSAGO-MI"/>
    <s v="10191080158"/>
    <s v="10191080158"/>
    <n v="97.5"/>
    <n v="97.5"/>
    <s v="204510010"/>
    <s v=" "/>
    <s v=" "/>
    <s v=" "/>
    <s v="005769-PA"/>
    <d v="2021-06-21T00:00:00"/>
    <n v="5280093308"/>
    <s v=" "/>
    <d v="2021-06-21T00:00:00"/>
    <s v="ACQUISTI"/>
    <d v="2021-07-14T00:00:00"/>
    <n v="2021"/>
    <n v="78"/>
    <n v="1"/>
    <s v=" "/>
    <s v=" "/>
    <s v=" "/>
    <s v=" "/>
    <s v=" "/>
    <s v=" "/>
    <s v="1"/>
    <x v="1"/>
    <s v="D"/>
    <n v="2021"/>
    <n v="16155"/>
    <s v="C"/>
    <d v="2021-07-27T00:00:00"/>
    <d v="2021-07-21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TSAP"/>
    <n v="2021"/>
    <n v="8758"/>
    <n v="1"/>
    <s v="FT"/>
    <d v="2021-08-20T00:00:00"/>
    <d v="2021-06-29T00:00:00"/>
    <n v="1273"/>
    <x v="664"/>
    <s v="VIALE EUROPA 78-20090-CUSAGO-MI"/>
    <s v="10191080158"/>
    <s v="10191080158"/>
    <n v="2070"/>
    <n v="2070"/>
    <s v="204510010"/>
    <s v=" "/>
    <s v=" "/>
    <s v=" "/>
    <s v="005765-PA"/>
    <d v="2021-06-21T00:00:00"/>
    <n v="5280018474"/>
    <s v=" "/>
    <d v="2021-06-21T00:00:00"/>
    <s v="RD/31890"/>
    <d v="2021-06-29T00:00:00"/>
    <n v="2021"/>
    <n v="78"/>
    <n v="9"/>
    <s v=" "/>
    <s v=" "/>
    <s v=" "/>
    <s v=" "/>
    <s v=" "/>
    <s v=" "/>
    <s v="1"/>
    <x v="1"/>
    <s v="D"/>
    <n v="2021"/>
    <n v="14776"/>
    <s v="C"/>
    <d v="2021-07-13T00:00:00"/>
    <d v="2021-07-07T00:00:00"/>
    <s v="Certa, liquida ed esigibile"/>
    <s v="Azienda"/>
    <s v="FPI20 ISTRUTTORIA-AREA TERRIT-ASST PG23-PROTES"/>
    <s v="701135018"/>
    <s v="2"/>
    <s v="bonifico"/>
    <n v="2070"/>
    <n v="2070"/>
    <n v="2070"/>
    <n v="0"/>
    <n v="0"/>
  </r>
  <r>
    <s v="07"/>
    <s v="TSAP"/>
    <n v="2021"/>
    <n v="8759"/>
    <n v="1"/>
    <s v="FT"/>
    <d v="2021-08-20T00:00:00"/>
    <d v="2021-06-29T00:00:00"/>
    <n v="1273"/>
    <x v="664"/>
    <s v="VIALE EUROPA 78-20090-CUSAGO-MI"/>
    <s v="10191080158"/>
    <s v="10191080158"/>
    <n v="104"/>
    <n v="104"/>
    <s v="204510010"/>
    <s v=" "/>
    <s v=" "/>
    <s v=" "/>
    <s v="005766-PA"/>
    <d v="2021-06-21T00:00:00"/>
    <n v="5280066629"/>
    <s v=" "/>
    <d v="2021-06-21T00:00:00"/>
    <s v="RD/33537"/>
    <d v="2021-06-29T00:00:00"/>
    <n v="2021"/>
    <n v="78"/>
    <n v="9"/>
    <s v=" "/>
    <s v=" "/>
    <s v=" "/>
    <s v=" "/>
    <s v=" "/>
    <s v=" "/>
    <s v="1"/>
    <x v="1"/>
    <s v="D"/>
    <n v="2021"/>
    <n v="14776"/>
    <s v="C"/>
    <d v="2021-07-13T00:00:00"/>
    <d v="2021-07-07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8760"/>
    <n v="1"/>
    <s v="FT"/>
    <d v="2021-08-20T00:00:00"/>
    <d v="2021-06-29T00:00:00"/>
    <n v="1273"/>
    <x v="664"/>
    <s v="VIALE EUROPA 78-20090-CUSAGO-MI"/>
    <s v="10191080158"/>
    <s v="10191080158"/>
    <n v="208"/>
    <n v="208"/>
    <s v="204510010"/>
    <s v=" "/>
    <s v=" "/>
    <s v=" "/>
    <s v="005767-PA"/>
    <d v="2021-06-21T00:00:00"/>
    <n v="5280085000"/>
    <s v=" "/>
    <d v="2021-06-21T00:00:00"/>
    <s v="RD/34879"/>
    <d v="2021-06-29T00:00:00"/>
    <n v="2021"/>
    <n v="78"/>
    <n v="9"/>
    <s v=" "/>
    <s v=" "/>
    <s v=" "/>
    <s v=" "/>
    <s v=" "/>
    <s v=" "/>
    <s v="1"/>
    <x v="1"/>
    <s v="D"/>
    <n v="2021"/>
    <n v="14776"/>
    <s v="C"/>
    <d v="2021-07-13T00:00:00"/>
    <d v="2021-07-07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8761"/>
    <n v="1"/>
    <s v="FT"/>
    <d v="2021-08-20T00:00:00"/>
    <d v="2021-06-29T00:00:00"/>
    <n v="1273"/>
    <x v="664"/>
    <s v="VIALE EUROPA 78-20090-CUSAGO-MI"/>
    <s v="10191080158"/>
    <s v="10191080158"/>
    <n v="104"/>
    <n v="104"/>
    <s v="204510010"/>
    <s v=" "/>
    <s v=" "/>
    <s v=" "/>
    <s v="005768-PA"/>
    <d v="2021-06-21T00:00:00"/>
    <n v="5280044294"/>
    <s v=" "/>
    <d v="2021-06-21T00:00:00"/>
    <s v="RD/31971"/>
    <d v="2021-06-29T00:00:00"/>
    <n v="2021"/>
    <n v="78"/>
    <n v="9"/>
    <s v=" "/>
    <s v=" "/>
    <s v=" "/>
    <s v=" "/>
    <s v=" "/>
    <s v=" "/>
    <s v="1"/>
    <x v="1"/>
    <s v="D"/>
    <n v="2021"/>
    <n v="14776"/>
    <s v="C"/>
    <d v="2021-07-13T00:00:00"/>
    <d v="2021-07-07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9702"/>
    <n v="1"/>
    <s v="FT"/>
    <d v="2021-08-20T00:00:00"/>
    <d v="2021-07-14T00:00:00"/>
    <n v="1273"/>
    <x v="664"/>
    <s v="VIALE EUROPA 78-20090-CUSAGO-MI"/>
    <s v="10191080158"/>
    <s v="10191080158"/>
    <n v="560"/>
    <n v="560"/>
    <s v="204510010"/>
    <s v=" "/>
    <s v=" "/>
    <s v=" "/>
    <s v="005772-PA"/>
    <d v="2021-06-21T00:00:00"/>
    <n v="5280082596"/>
    <s v=" "/>
    <d v="2021-06-21T00:00:00"/>
    <s v="ACQUISTI"/>
    <d v="2021-07-14T00:00:00"/>
    <n v="2021"/>
    <n v="78"/>
    <n v="9"/>
    <s v=" "/>
    <s v=" "/>
    <s v=" "/>
    <s v=" "/>
    <s v=" "/>
    <s v=" "/>
    <s v="1"/>
    <x v="1"/>
    <s v="D"/>
    <n v="2021"/>
    <n v="16062"/>
    <s v="C"/>
    <d v="2021-07-22T00:00:00"/>
    <d v="2021-07-21T00:00:00"/>
    <s v="Certa, liquida ed esigibile"/>
    <s v="Azienda"/>
    <s v="FPI19 ISTRUTTORIA - AREA TERRITORIALE (EX ASL)FARMACEUTICA"/>
    <s v="701135018"/>
    <s v="2"/>
    <s v="bonifico"/>
    <n v="560"/>
    <n v="560"/>
    <n v="560"/>
    <n v="0"/>
    <n v="0"/>
  </r>
  <r>
    <s v="07"/>
    <s v="TSAP"/>
    <n v="2021"/>
    <n v="9703"/>
    <n v="1"/>
    <s v="FT"/>
    <d v="2021-08-20T00:00:00"/>
    <d v="2021-07-14T00:00:00"/>
    <n v="1273"/>
    <x v="664"/>
    <s v="VIALE EUROPA 78-20090-CUSAGO-MI"/>
    <s v="10191080158"/>
    <s v="10191080158"/>
    <n v="560"/>
    <n v="560"/>
    <s v="204510010"/>
    <s v=" "/>
    <s v=" "/>
    <s v=" "/>
    <s v="005770-PA"/>
    <d v="2021-06-21T00:00:00"/>
    <n v="5280070155"/>
    <s v=" "/>
    <d v="2021-06-21T00:00:00"/>
    <s v="ACQUISTI"/>
    <d v="2021-07-14T00:00:00"/>
    <n v="2021"/>
    <n v="78"/>
    <n v="9"/>
    <s v=" "/>
    <s v=" "/>
    <s v=" "/>
    <s v=" "/>
    <s v=" "/>
    <s v=" "/>
    <s v="1"/>
    <x v="1"/>
    <s v="D"/>
    <n v="2021"/>
    <n v="16062"/>
    <s v="C"/>
    <d v="2021-07-22T00:00:00"/>
    <d v="2021-07-21T00:00:00"/>
    <s v="Certa, liquida ed esigibile"/>
    <s v="Azienda"/>
    <s v="FPI01 ISTRUT-CONTAB E FLUSSI FINANZ"/>
    <s v="701135018"/>
    <s v="2"/>
    <s v="bonifico"/>
    <n v="560"/>
    <n v="560"/>
    <n v="560"/>
    <n v="0"/>
    <n v="0"/>
  </r>
  <r>
    <s v="07"/>
    <s v="3FE"/>
    <n v="2021"/>
    <n v="34717"/>
    <n v="1"/>
    <s v="FT"/>
    <d v="2021-08-27T00:00:00"/>
    <d v="2021-07-07T00:00:00"/>
    <n v="1273"/>
    <x v="664"/>
    <s v="VIALE EUROPA 78-20090-CUSAGO-MI"/>
    <s v="10191080158"/>
    <s v="10191080158"/>
    <n v="267"/>
    <n v="267"/>
    <s v="204510010"/>
    <s v=" "/>
    <s v=" "/>
    <s v=" "/>
    <s v="006047-PA"/>
    <d v="2021-06-28T00:00:00"/>
    <n v="5315431853"/>
    <s v=" "/>
    <d v="2021-06-28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317"/>
    <s v="C"/>
    <d v="2021-07-20T00:00:00"/>
    <d v="2021-07-13T00:00:00"/>
    <s v="Certa, liquida ed esigibile"/>
    <s v="Azienda"/>
    <s v="FPI01 ISTRUT-CONTAB E FLUSSI FINANZ"/>
    <s v="701135018"/>
    <s v="2"/>
    <s v="bonifico"/>
    <n v="267"/>
    <n v="267"/>
    <n v="267"/>
    <n v="0"/>
    <n v="0"/>
  </r>
  <r>
    <s v="07"/>
    <s v="3FE"/>
    <n v="2021"/>
    <n v="34718"/>
    <n v="1"/>
    <s v="FT"/>
    <d v="2021-08-27T00:00:00"/>
    <d v="2021-07-07T00:00:00"/>
    <n v="1273"/>
    <x v="664"/>
    <s v="VIALE EUROPA 78-20090-CUSAGO-MI"/>
    <s v="10191080158"/>
    <s v="10191080158"/>
    <n v="365.76"/>
    <n v="365.76"/>
    <s v="204510010"/>
    <s v=" "/>
    <s v=" "/>
    <s v=" "/>
    <s v="006048-PA"/>
    <d v="2021-06-28T00:00:00"/>
    <n v="5315396506"/>
    <s v=" "/>
    <d v="2021-06-28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317"/>
    <s v="C"/>
    <d v="2021-07-20T00:00:00"/>
    <d v="2021-07-13T00:00:00"/>
    <s v="Certa, liquida ed esigibile"/>
    <s v="Azienda"/>
    <s v="FPI01 ISTRUT-CONTAB E FLUSSI FINANZ"/>
    <s v="701135018"/>
    <s v="2"/>
    <s v="bonifico"/>
    <n v="365.76"/>
    <n v="365.76"/>
    <n v="365.76"/>
    <n v="0"/>
    <n v="0"/>
  </r>
  <r>
    <s v="07"/>
    <s v="3FE"/>
    <n v="2021"/>
    <n v="34719"/>
    <n v="1"/>
    <s v="FT"/>
    <d v="2021-08-27T00:00:00"/>
    <d v="2021-07-07T00:00:00"/>
    <n v="1273"/>
    <x v="664"/>
    <s v="VIALE EUROPA 78-20090-CUSAGO-MI"/>
    <s v="10191080158"/>
    <s v="10191080158"/>
    <n v="100"/>
    <n v="100"/>
    <s v="204510010"/>
    <s v=" "/>
    <s v=" "/>
    <s v=" "/>
    <s v="006049-PA"/>
    <d v="2021-06-28T00:00:00"/>
    <n v="5315440531"/>
    <s v=" "/>
    <d v="2021-06-28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317"/>
    <s v="C"/>
    <d v="2021-07-20T00:00:00"/>
    <d v="2021-07-13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TSAP"/>
    <n v="2021"/>
    <n v="9034"/>
    <n v="1"/>
    <s v="FT"/>
    <d v="2021-08-27T00:00:00"/>
    <d v="2021-07-06T00:00:00"/>
    <n v="1273"/>
    <x v="664"/>
    <s v="VIALE EUROPA 78-20090-CUSAGO-MI"/>
    <s v="10191080158"/>
    <s v="10191080158"/>
    <n v="104"/>
    <n v="104"/>
    <s v="204510010"/>
    <s v=" "/>
    <s v=" "/>
    <s v=" "/>
    <s v="006045-PA"/>
    <d v="2021-06-28T00:00:00"/>
    <n v="5315443985"/>
    <s v=" "/>
    <d v="2021-06-28T00:00:00"/>
    <s v="RD/35958 OK"/>
    <d v="2021-07-06T00:00:00"/>
    <n v="2021"/>
    <n v="78"/>
    <n v="9"/>
    <s v=" "/>
    <s v=" "/>
    <s v=" "/>
    <s v=" "/>
    <s v=" "/>
    <s v=" "/>
    <s v="1"/>
    <x v="1"/>
    <s v="D"/>
    <n v="2021"/>
    <n v="15161"/>
    <s v="C"/>
    <d v="2021-07-20T00:00:00"/>
    <d v="2021-07-13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9035"/>
    <n v="1"/>
    <s v="FT"/>
    <d v="2021-08-27T00:00:00"/>
    <d v="2021-07-06T00:00:00"/>
    <n v="1273"/>
    <x v="664"/>
    <s v="VIALE EUROPA 78-20090-CUSAGO-MI"/>
    <s v="10191080158"/>
    <s v="10191080158"/>
    <n v="208"/>
    <n v="208"/>
    <s v="204510010"/>
    <s v=" "/>
    <s v=" "/>
    <s v=" "/>
    <s v="006046-PA"/>
    <d v="2021-06-28T00:00:00"/>
    <n v="5315418876"/>
    <s v=" "/>
    <d v="2021-06-28T00:00:00"/>
    <s v="RD/36130"/>
    <d v="2021-07-06T00:00:00"/>
    <n v="2021"/>
    <n v="78"/>
    <n v="9"/>
    <s v=" "/>
    <s v=" "/>
    <s v=" "/>
    <s v=" "/>
    <s v=" "/>
    <s v=" "/>
    <s v="1"/>
    <x v="1"/>
    <s v="D"/>
    <n v="2021"/>
    <n v="15161"/>
    <s v="C"/>
    <d v="2021-07-20T00:00:00"/>
    <d v="2021-07-13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9390"/>
    <n v="1"/>
    <s v="FT"/>
    <d v="2021-08-31T00:00:00"/>
    <d v="2021-07-09T00:00:00"/>
    <n v="1273"/>
    <x v="664"/>
    <s v="VIALE EUROPA 78-20090-CUSAGO-MI"/>
    <s v="10191080158"/>
    <s v="10191080158"/>
    <n v="97.5"/>
    <n v="97.5"/>
    <s v="204510010"/>
    <s v=" "/>
    <s v=" "/>
    <s v=" "/>
    <s v="006222-PA"/>
    <d v="2021-06-30T00:00:00"/>
    <n v="5343662609"/>
    <s v=" "/>
    <d v="2021-07-02T00:00:00"/>
    <s v="RD/36203"/>
    <d v="2021-07-09T00:00:00"/>
    <n v="2021"/>
    <n v="78"/>
    <n v="9"/>
    <s v=" "/>
    <s v=" "/>
    <s v=" "/>
    <s v=" "/>
    <s v=" "/>
    <s v=" "/>
    <s v="1"/>
    <x v="1"/>
    <s v="D"/>
    <n v="2021"/>
    <n v="15161"/>
    <s v="C"/>
    <d v="2021-07-20T00:00:00"/>
    <d v="2021-07-13T00:00:00"/>
    <s v="Certa, liquida ed esigibile"/>
    <s v="Azienda"/>
    <s v="FPI20 ISTRUTTORIA-AREA TERRIT-ASST PG23-PROTES"/>
    <s v="701135018"/>
    <s v="2"/>
    <s v="bonifico"/>
    <n v="97.5"/>
    <n v="97.5"/>
    <n v="97.5"/>
    <n v="0"/>
    <n v="0"/>
  </r>
  <r>
    <s v="07"/>
    <s v="3FE"/>
    <n v="2021"/>
    <n v="37901"/>
    <n v="1"/>
    <s v="FT"/>
    <d v="2021-09-01T00:00:00"/>
    <d v="2021-07-30T00:00:00"/>
    <n v="1273"/>
    <x v="664"/>
    <s v="VIALE EUROPA 78-20090-CUSAGO-MI"/>
    <s v="10191080158"/>
    <s v="10191080158"/>
    <n v="97.5"/>
    <n v="97.5"/>
    <s v="204510010"/>
    <s v=" "/>
    <s v=" "/>
    <s v=" "/>
    <s v="006224-PA"/>
    <d v="2021-06-30T00:00:00"/>
    <n v="5343735097"/>
    <s v=" "/>
    <d v="2021-07-03T00:00:00"/>
    <s v="ACQUISTI"/>
    <d v="2021-07-30T00:00:00"/>
    <n v="2021"/>
    <n v="78"/>
    <n v="1"/>
    <s v=" "/>
    <s v=" "/>
    <s v=" "/>
    <s v=" "/>
    <s v=" "/>
    <s v=" "/>
    <s v="1"/>
    <x v="1"/>
    <s v="D"/>
    <n v="2021"/>
    <n v="16998"/>
    <s v="C"/>
    <d v="2021-08-10T00:00:00"/>
    <d v="2021-08-04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37902"/>
    <n v="1"/>
    <s v="FT"/>
    <d v="2021-09-01T00:00:00"/>
    <d v="2021-07-30T00:00:00"/>
    <n v="1273"/>
    <x v="664"/>
    <s v="VIALE EUROPA 78-20090-CUSAGO-MI"/>
    <s v="10191080158"/>
    <s v="10191080158"/>
    <n v="350"/>
    <n v="350"/>
    <s v="204510010"/>
    <s v=" "/>
    <s v=" "/>
    <s v=" "/>
    <s v="006225-PA"/>
    <d v="2021-06-30T00:00:00"/>
    <n v="5343803947"/>
    <s v=" "/>
    <d v="2021-07-03T00:00:00"/>
    <s v="ACQUISTI"/>
    <d v="2021-07-30T00:00:00"/>
    <n v="2021"/>
    <n v="78"/>
    <n v="1"/>
    <s v=" "/>
    <s v=" "/>
    <s v=" "/>
    <s v=" "/>
    <s v=" "/>
    <s v=" "/>
    <s v="1"/>
    <x v="1"/>
    <s v="D"/>
    <n v="2021"/>
    <n v="16998"/>
    <s v="C"/>
    <d v="2021-08-10T00:00:00"/>
    <d v="2021-08-04T00:00:00"/>
    <s v="Certa, liquida ed esigibile"/>
    <s v="Azienda"/>
    <s v="FPI01 ISTRUT-CONTAB E FLUSSI FINANZ"/>
    <s v="701135018"/>
    <s v="2"/>
    <s v="bonifico"/>
    <n v="350"/>
    <n v="350"/>
    <n v="350"/>
    <n v="0"/>
    <n v="0"/>
  </r>
  <r>
    <s v="07"/>
    <s v="TSAP"/>
    <n v="2021"/>
    <n v="9391"/>
    <n v="1"/>
    <s v="FT"/>
    <d v="2021-09-01T00:00:00"/>
    <d v="2021-07-09T00:00:00"/>
    <n v="1273"/>
    <x v="664"/>
    <s v="VIALE EUROPA 78-20090-CUSAGO-MI"/>
    <s v="10191080158"/>
    <s v="10191080158"/>
    <n v="104"/>
    <n v="104"/>
    <s v="204510010"/>
    <s v=" "/>
    <s v=" "/>
    <s v=" "/>
    <s v="006223-PA"/>
    <d v="2021-06-30T00:00:00"/>
    <n v="5343649073"/>
    <s v=" "/>
    <d v="2021-07-03T00:00:00"/>
    <s v="RD/37048"/>
    <d v="2021-07-09T00:00:00"/>
    <n v="2021"/>
    <n v="78"/>
    <n v="9"/>
    <s v=" "/>
    <s v=" "/>
    <s v=" "/>
    <s v=" "/>
    <s v=" "/>
    <s v=" "/>
    <s v="1"/>
    <x v="1"/>
    <s v="D"/>
    <n v="2021"/>
    <n v="15161"/>
    <s v="C"/>
    <d v="2021-07-20T00:00:00"/>
    <d v="2021-07-13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37702"/>
    <n v="1"/>
    <s v="FT"/>
    <d v="2021-09-07T00:00:00"/>
    <d v="2021-07-30T00:00:00"/>
    <n v="1273"/>
    <x v="664"/>
    <s v="VIALE EUROPA 78-20090-CUSAGO-MI"/>
    <s v="10191080158"/>
    <s v="10191080158"/>
    <n v="97.5"/>
    <n v="97.5"/>
    <s v="204510010"/>
    <s v=" "/>
    <s v=" "/>
    <s v=" "/>
    <s v="006519-PA"/>
    <d v="2021-07-09T00:00:00"/>
    <n v="5400046626"/>
    <s v=" "/>
    <d v="2021-07-09T00:00:00"/>
    <s v="ACQUISTI"/>
    <d v="2021-07-30T00:00:00"/>
    <n v="2021"/>
    <n v="78"/>
    <n v="1"/>
    <s v=" "/>
    <s v=" "/>
    <s v=" "/>
    <s v=" "/>
    <s v=" "/>
    <s v=" "/>
    <s v="1"/>
    <x v="1"/>
    <s v="D"/>
    <n v="2021"/>
    <n v="16998"/>
    <s v="C"/>
    <d v="2021-08-10T00:00:00"/>
    <d v="2021-08-04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38577"/>
    <n v="1"/>
    <s v="FT"/>
    <d v="2021-09-07T00:00:00"/>
    <d v="2021-08-05T00:00:00"/>
    <n v="1273"/>
    <x v="664"/>
    <s v="VIALE EUROPA 78-20090-CUSAGO-MI"/>
    <s v="10191080158"/>
    <s v="10191080158"/>
    <n v="100"/>
    <n v="100"/>
    <s v="204510010"/>
    <s v=" "/>
    <s v=" "/>
    <s v=" "/>
    <s v="006518-PA"/>
    <d v="2021-07-09T00:00:00"/>
    <n v="5400069726"/>
    <s v=" "/>
    <d v="2021-07-09T00:00:00"/>
    <s v="ACQUISTI"/>
    <d v="2021-08-05T00:00:00"/>
    <n v="2021"/>
    <n v="78"/>
    <n v="1"/>
    <s v=" "/>
    <s v=" "/>
    <s v=" "/>
    <s v=" "/>
    <s v=" "/>
    <s v=" "/>
    <s v="1"/>
    <x v="1"/>
    <s v="D"/>
    <n v="2021"/>
    <n v="17522"/>
    <s v="C"/>
    <d v="2021-08-12T00:00:00"/>
    <d v="2021-08-10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TSAP"/>
    <n v="2021"/>
    <n v="9587"/>
    <n v="1"/>
    <s v="FT"/>
    <d v="2021-09-08T00:00:00"/>
    <d v="2021-07-13T00:00:00"/>
    <n v="1273"/>
    <x v="664"/>
    <s v="VIALE EUROPA 78-20090-CUSAGO-MI"/>
    <s v="10191080158"/>
    <s v="10191080158"/>
    <n v="104"/>
    <n v="104"/>
    <s v="204510010"/>
    <s v=" "/>
    <s v=" "/>
    <s v=" "/>
    <s v="006514-PA"/>
    <d v="2021-07-09T00:00:00"/>
    <n v="5400014644"/>
    <s v=" "/>
    <d v="2021-07-10T00:00:00"/>
    <s v="RD/38189"/>
    <d v="2021-07-13T00:00:00"/>
    <n v="2021"/>
    <n v="78"/>
    <n v="9"/>
    <s v=" "/>
    <s v=" "/>
    <s v=" "/>
    <s v=" "/>
    <s v=" "/>
    <s v=" "/>
    <s v="1"/>
    <x v="1"/>
    <s v="D"/>
    <n v="2021"/>
    <n v="16062"/>
    <s v="C"/>
    <d v="2021-07-22T00:00:00"/>
    <d v="2021-07-21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36338"/>
    <n v="1"/>
    <s v="FT"/>
    <d v="2021-09-09T00:00:00"/>
    <d v="2021-07-15T00:00:00"/>
    <n v="1273"/>
    <x v="664"/>
    <s v="VIALE EUROPA 78-20090-CUSAGO-MI"/>
    <s v="10191080158"/>
    <s v="10191080158"/>
    <n v="97.5"/>
    <n v="97.5"/>
    <s v="204510010"/>
    <s v=" "/>
    <s v=" "/>
    <s v=" "/>
    <s v="006520-PA"/>
    <d v="2021-07-09T00:00:00"/>
    <n v="5400032674"/>
    <s v=" "/>
    <d v="2021-07-11T00:00:00"/>
    <s v="ACQUISTI"/>
    <d v="2021-07-15T00:00:00"/>
    <n v="2021"/>
    <n v="78"/>
    <n v="1"/>
    <s v=" "/>
    <s v=" "/>
    <s v=" "/>
    <s v=" "/>
    <s v=" "/>
    <s v=" "/>
    <s v="1"/>
    <x v="1"/>
    <s v="D"/>
    <n v="2021"/>
    <n v="16602"/>
    <s v="C"/>
    <d v="2021-08-03T00:00:00"/>
    <d v="2021-07-28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36339"/>
    <n v="1"/>
    <s v="FT"/>
    <d v="2021-09-09T00:00:00"/>
    <d v="2021-07-15T00:00:00"/>
    <n v="1273"/>
    <x v="664"/>
    <s v="VIALE EUROPA 78-20090-CUSAGO-MI"/>
    <s v="10191080158"/>
    <s v="10191080158"/>
    <n v="97.5"/>
    <n v="97.5"/>
    <s v="204510010"/>
    <s v=" "/>
    <s v=" "/>
    <s v=" "/>
    <s v="006521-PA"/>
    <d v="2021-07-09T00:00:00"/>
    <n v="5399986162"/>
    <s v=" "/>
    <d v="2021-07-11T00:00:00"/>
    <s v="ACQUISTI"/>
    <d v="2021-07-15T00:00:00"/>
    <n v="2021"/>
    <n v="78"/>
    <n v="1"/>
    <s v=" "/>
    <s v=" "/>
    <s v=" "/>
    <s v=" "/>
    <s v=" "/>
    <s v=" "/>
    <s v="1"/>
    <x v="1"/>
    <s v="D"/>
    <n v="2021"/>
    <n v="16602"/>
    <s v="C"/>
    <d v="2021-08-03T00:00:00"/>
    <d v="2021-07-28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36340"/>
    <n v="1"/>
    <s v="FT"/>
    <d v="2021-09-09T00:00:00"/>
    <d v="2021-07-15T00:00:00"/>
    <n v="1273"/>
    <x v="664"/>
    <s v="VIALE EUROPA 78-20090-CUSAGO-MI"/>
    <s v="10191080158"/>
    <s v="10191080158"/>
    <n v="816"/>
    <n v="816"/>
    <s v="204510010"/>
    <s v=" "/>
    <s v=" "/>
    <s v=" "/>
    <s v="006522-PA"/>
    <d v="2021-07-09T00:00:00"/>
    <n v="5400047668"/>
    <s v=" "/>
    <d v="2021-07-11T00:00:00"/>
    <s v="ACQUISTI"/>
    <d v="2021-07-15T00:00:00"/>
    <n v="2021"/>
    <n v="81"/>
    <n v="1"/>
    <s v=" "/>
    <s v=" "/>
    <s v=" "/>
    <s v=" "/>
    <s v=" "/>
    <s v=" "/>
    <s v="N602"/>
    <x v="1"/>
    <s v="D"/>
    <n v="2021"/>
    <n v="16601"/>
    <s v="C"/>
    <d v="2021-08-03T00:00:00"/>
    <d v="2021-07-28T00:00:00"/>
    <s v="Certa, liquida ed esigibile"/>
    <s v="Azienda"/>
    <s v="FPI01 ISTRUT-CONTAB E FLUSSI FINANZ"/>
    <s v="701135016"/>
    <s v="2"/>
    <s v="bonifico"/>
    <n v="816"/>
    <n v="816"/>
    <n v="816"/>
    <n v="0"/>
    <n v="0"/>
  </r>
  <r>
    <s v="07"/>
    <s v="TSAP"/>
    <n v="2021"/>
    <n v="9725"/>
    <n v="1"/>
    <s v="FT"/>
    <d v="2021-09-09T00:00:00"/>
    <d v="2021-07-14T00:00:00"/>
    <n v="1273"/>
    <x v="664"/>
    <s v="VIALE EUROPA 78-20090-CUSAGO-MI"/>
    <s v="10191080158"/>
    <s v="10191080158"/>
    <n v="208"/>
    <n v="208"/>
    <s v="204510010"/>
    <s v=" "/>
    <s v=" "/>
    <s v=" "/>
    <s v="006510-PA"/>
    <d v="2021-07-09T00:00:00"/>
    <n v="5400022899"/>
    <s v=" "/>
    <d v="2021-07-11T00:00:00"/>
    <s v="RD/36375"/>
    <d v="2021-07-14T00:00:00"/>
    <n v="2021"/>
    <n v="78"/>
    <n v="9"/>
    <s v=" "/>
    <s v=" "/>
    <s v=" "/>
    <s v=" "/>
    <s v=" "/>
    <s v=" "/>
    <s v="1"/>
    <x v="1"/>
    <s v="D"/>
    <n v="2021"/>
    <n v="16499"/>
    <s v="C"/>
    <d v="2021-08-03T00:00:00"/>
    <d v="2021-07-28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9726"/>
    <n v="1"/>
    <s v="FT"/>
    <d v="2021-09-09T00:00:00"/>
    <d v="2021-07-14T00:00:00"/>
    <n v="1273"/>
    <x v="664"/>
    <s v="VIALE EUROPA 78-20090-CUSAGO-MI"/>
    <s v="10191080158"/>
    <s v="10191080158"/>
    <n v="104"/>
    <n v="104"/>
    <s v="204510010"/>
    <s v=" "/>
    <s v=" "/>
    <s v=" "/>
    <s v="006511-PA"/>
    <d v="2021-07-09T00:00:00"/>
    <n v="5400015773"/>
    <s v=" "/>
    <d v="2021-07-11T00:00:00"/>
    <s v="RD/37228"/>
    <d v="2021-07-14T00:00:00"/>
    <n v="2021"/>
    <n v="78"/>
    <n v="9"/>
    <s v=" "/>
    <s v=" "/>
    <s v=" "/>
    <s v=" "/>
    <s v=" "/>
    <s v=" "/>
    <s v="1"/>
    <x v="1"/>
    <s v="D"/>
    <n v="2021"/>
    <n v="16499"/>
    <s v="C"/>
    <d v="2021-08-03T00:00:00"/>
    <d v="2021-07-28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9727"/>
    <n v="1"/>
    <s v="FT"/>
    <d v="2021-09-09T00:00:00"/>
    <d v="2021-07-14T00:00:00"/>
    <n v="1273"/>
    <x v="664"/>
    <s v="VIALE EUROPA 78-20090-CUSAGO-MI"/>
    <s v="10191080158"/>
    <s v="10191080158"/>
    <n v="208"/>
    <n v="208"/>
    <s v="204510010"/>
    <s v=" "/>
    <s v=" "/>
    <s v=" "/>
    <s v="006512-PA"/>
    <d v="2021-07-09T00:00:00"/>
    <n v="5400066793"/>
    <s v=" "/>
    <d v="2021-07-11T00:00:00"/>
    <s v="RD/37226"/>
    <d v="2021-07-14T00:00:00"/>
    <n v="2021"/>
    <n v="78"/>
    <n v="9"/>
    <s v=" "/>
    <s v=" "/>
    <s v=" "/>
    <s v=" "/>
    <s v=" "/>
    <s v=" "/>
    <s v="1"/>
    <x v="1"/>
    <s v="D"/>
    <n v="2021"/>
    <n v="16499"/>
    <s v="C"/>
    <d v="2021-08-03T00:00:00"/>
    <d v="2021-07-28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9728"/>
    <n v="1"/>
    <s v="FT"/>
    <d v="2021-09-09T00:00:00"/>
    <d v="2021-07-14T00:00:00"/>
    <n v="1273"/>
    <x v="664"/>
    <s v="VIALE EUROPA 78-20090-CUSAGO-MI"/>
    <s v="10191080158"/>
    <s v="10191080158"/>
    <n v="104"/>
    <n v="104"/>
    <s v="204510010"/>
    <s v=" "/>
    <s v=" "/>
    <s v=" "/>
    <s v="006513-PA"/>
    <d v="2021-07-09T00:00:00"/>
    <n v="5400022580"/>
    <s v=" "/>
    <d v="2021-07-11T00:00:00"/>
    <s v="RD/38128"/>
    <d v="2021-07-14T00:00:00"/>
    <n v="2021"/>
    <n v="78"/>
    <n v="9"/>
    <s v=" "/>
    <s v=" "/>
    <s v=" "/>
    <s v=" "/>
    <s v=" "/>
    <s v=" "/>
    <s v="1"/>
    <x v="1"/>
    <s v="D"/>
    <n v="2021"/>
    <n v="16499"/>
    <s v="C"/>
    <d v="2021-08-03T00:00:00"/>
    <d v="2021-07-28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9729"/>
    <n v="1"/>
    <s v="FT"/>
    <d v="2021-09-09T00:00:00"/>
    <d v="2021-07-14T00:00:00"/>
    <n v="1273"/>
    <x v="664"/>
    <s v="VIALE EUROPA 78-20090-CUSAGO-MI"/>
    <s v="10191080158"/>
    <s v="10191080158"/>
    <n v="208"/>
    <n v="208"/>
    <s v="204510010"/>
    <s v=" "/>
    <s v=" "/>
    <s v=" "/>
    <s v="006515-PA"/>
    <d v="2021-07-09T00:00:00"/>
    <n v="5400006388"/>
    <s v=" "/>
    <d v="2021-07-11T00:00:00"/>
    <s v="RD/38483"/>
    <d v="2021-07-14T00:00:00"/>
    <n v="2021"/>
    <n v="78"/>
    <n v="9"/>
    <s v=" "/>
    <s v=" "/>
    <s v=" "/>
    <s v=" "/>
    <s v=" "/>
    <s v=" "/>
    <s v="1"/>
    <x v="1"/>
    <s v="D"/>
    <n v="2021"/>
    <n v="16499"/>
    <s v="C"/>
    <d v="2021-08-03T00:00:00"/>
    <d v="2021-07-28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9730"/>
    <n v="1"/>
    <s v="FT"/>
    <d v="2021-09-09T00:00:00"/>
    <d v="2021-07-14T00:00:00"/>
    <n v="1273"/>
    <x v="664"/>
    <s v="VIALE EUROPA 78-20090-CUSAGO-MI"/>
    <s v="10191080158"/>
    <s v="10191080158"/>
    <n v="104"/>
    <n v="104"/>
    <s v="204510010"/>
    <s v=" "/>
    <s v=" "/>
    <s v=" "/>
    <s v="006516-PA"/>
    <d v="2021-07-09T00:00:00"/>
    <n v="5399988281"/>
    <s v=" "/>
    <d v="2021-07-11T00:00:00"/>
    <s v="RD/38682"/>
    <d v="2021-07-14T00:00:00"/>
    <n v="2021"/>
    <n v="78"/>
    <n v="9"/>
    <s v=" "/>
    <s v=" "/>
    <s v=" "/>
    <s v=" "/>
    <s v=" "/>
    <s v=" "/>
    <s v="1"/>
    <x v="1"/>
    <s v="D"/>
    <n v="2021"/>
    <n v="16499"/>
    <s v="C"/>
    <d v="2021-08-03T00:00:00"/>
    <d v="2021-07-28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9731"/>
    <n v="1"/>
    <s v="FT"/>
    <d v="2021-09-09T00:00:00"/>
    <d v="2021-07-14T00:00:00"/>
    <n v="1273"/>
    <x v="664"/>
    <s v="VIALE EUROPA 78-20090-CUSAGO-MI"/>
    <s v="10191080158"/>
    <s v="10191080158"/>
    <n v="104"/>
    <n v="104"/>
    <s v="204510010"/>
    <s v=" "/>
    <s v=" "/>
    <s v=" "/>
    <s v="006517-PA"/>
    <d v="2021-07-09T00:00:00"/>
    <n v="5400053687"/>
    <s v=" "/>
    <d v="2021-07-11T00:00:00"/>
    <s v="RD/38829"/>
    <d v="2021-07-14T00:00:00"/>
    <n v="2021"/>
    <n v="78"/>
    <n v="9"/>
    <s v=" "/>
    <s v=" "/>
    <s v=" "/>
    <s v=" "/>
    <s v=" "/>
    <s v=" "/>
    <s v="1"/>
    <x v="1"/>
    <s v="D"/>
    <n v="2021"/>
    <n v="16499"/>
    <s v="C"/>
    <d v="2021-08-03T00:00:00"/>
    <d v="2021-07-28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38938"/>
    <n v="1"/>
    <s v="FT"/>
    <d v="2021-09-17T00:00:00"/>
    <d v="2021-08-05T00:00:00"/>
    <n v="1273"/>
    <x v="664"/>
    <s v="VIALE EUROPA 78-20090-CUSAGO-MI"/>
    <s v="10191080158"/>
    <s v="10191080158"/>
    <n v="390"/>
    <n v="390"/>
    <s v="204510010"/>
    <s v=" "/>
    <s v=" "/>
    <s v=" "/>
    <s v="006880-PA"/>
    <d v="2021-07-19T00:00:00"/>
    <n v="5455442921"/>
    <s v=" "/>
    <d v="2021-07-19T00:00:00"/>
    <s v="ACQUISTI"/>
    <d v="2021-08-05T00:00:00"/>
    <n v="2021"/>
    <n v="78"/>
    <n v="1"/>
    <s v=" "/>
    <s v=" "/>
    <s v=" "/>
    <s v=" "/>
    <s v=" "/>
    <s v=" "/>
    <s v="1"/>
    <x v="1"/>
    <s v="D"/>
    <n v="2021"/>
    <n v="17522"/>
    <s v="C"/>
    <d v="2021-08-12T00:00:00"/>
    <d v="2021-08-10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38939"/>
    <n v="1"/>
    <s v="FT"/>
    <d v="2021-09-17T00:00:00"/>
    <d v="2021-08-05T00:00:00"/>
    <n v="1273"/>
    <x v="664"/>
    <s v="VIALE EUROPA 78-20090-CUSAGO-MI"/>
    <s v="10191080158"/>
    <s v="10191080158"/>
    <n v="3290"/>
    <n v="3290"/>
    <s v="204510010"/>
    <s v=" "/>
    <s v=" "/>
    <s v=" "/>
    <s v="006882-PA"/>
    <d v="2021-07-19T00:00:00"/>
    <n v="5455456759"/>
    <s v=" "/>
    <d v="2021-07-19T00:00:00"/>
    <s v="ACQUISTI"/>
    <d v="2021-08-05T00:00:00"/>
    <n v="2021"/>
    <n v="78"/>
    <n v="1"/>
    <s v=" "/>
    <s v=" "/>
    <s v=" "/>
    <s v=" "/>
    <s v=" "/>
    <s v=" "/>
    <s v="1"/>
    <x v="1"/>
    <s v="D"/>
    <n v="2021"/>
    <n v="17522"/>
    <s v="C"/>
    <d v="2021-08-12T00:00:00"/>
    <d v="2021-08-10T00:00:00"/>
    <s v="Certa, liquida ed esigibile"/>
    <s v="Azienda"/>
    <s v="FPI01 ISTRUT-CONTAB E FLUSSI FINANZ"/>
    <s v="701135018"/>
    <s v="2"/>
    <s v="bonifico"/>
    <n v="3290"/>
    <n v="3290"/>
    <n v="3290"/>
    <n v="0"/>
    <n v="0"/>
  </r>
  <r>
    <s v="07"/>
    <s v="3FE"/>
    <n v="2021"/>
    <n v="41370"/>
    <n v="1"/>
    <s v="FT"/>
    <d v="2021-09-17T00:00:00"/>
    <d v="2021-08-16T00:00:00"/>
    <n v="1273"/>
    <x v="664"/>
    <s v="VIALE EUROPA 78-20090-CUSAGO-MI"/>
    <s v="10191080158"/>
    <s v="10191080158"/>
    <n v="97.5"/>
    <n v="97.5"/>
    <s v="204510010"/>
    <s v=" "/>
    <s v=" "/>
    <s v=" "/>
    <s v="006881-PA"/>
    <d v="2021-07-19T00:00:00"/>
    <n v="5455464148"/>
    <s v=" "/>
    <d v="2021-07-19T00:00:00"/>
    <s v="41555"/>
    <d v="2021-08-16T00:00:00"/>
    <n v="2021"/>
    <n v="78"/>
    <n v="1"/>
    <s v=" "/>
    <s v=" "/>
    <s v=" "/>
    <s v=" "/>
    <s v=" "/>
    <s v=" "/>
    <s v="1"/>
    <x v="1"/>
    <s v="D"/>
    <n v="2021"/>
    <n v="18438"/>
    <s v="C"/>
    <d v="2021-08-24T00:00:00"/>
    <d v="2021-08-18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TSAP"/>
    <n v="2021"/>
    <n v="10230"/>
    <n v="1"/>
    <s v="FT"/>
    <d v="2021-09-17T00:00:00"/>
    <d v="2021-07-22T00:00:00"/>
    <n v="1273"/>
    <x v="664"/>
    <s v="VIALE EUROPA 78-20090-CUSAGO-MI"/>
    <s v="10191080158"/>
    <s v="10191080158"/>
    <n v="581.4"/>
    <n v="581.4"/>
    <s v="204510010"/>
    <s v=" "/>
    <s v=" "/>
    <s v=" "/>
    <s v="006877-PA"/>
    <d v="2021-07-19T00:00:00"/>
    <n v="5455470761"/>
    <s v=" "/>
    <d v="2021-07-19T00:00:00"/>
    <s v="RD/40261"/>
    <d v="2021-07-22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581.4"/>
    <n v="581.4"/>
    <n v="581.4"/>
    <n v="0"/>
    <n v="0"/>
  </r>
  <r>
    <s v="07"/>
    <s v="TSAP"/>
    <n v="2021"/>
    <n v="10231"/>
    <n v="1"/>
    <s v="FT"/>
    <d v="2021-09-17T00:00:00"/>
    <d v="2021-07-22T00:00:00"/>
    <n v="1273"/>
    <x v="664"/>
    <s v="VIALE EUROPA 78-20090-CUSAGO-MI"/>
    <s v="10191080158"/>
    <s v="10191080158"/>
    <n v="104"/>
    <n v="104"/>
    <s v="204510010"/>
    <s v=" "/>
    <s v=" "/>
    <s v=" "/>
    <s v="006878-PA"/>
    <d v="2021-07-19T00:00:00"/>
    <n v="5455473765"/>
    <s v=" "/>
    <d v="2021-07-19T00:00:00"/>
    <s v="RD/40442"/>
    <d v="2021-07-22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232"/>
    <n v="1"/>
    <s v="FT"/>
    <d v="2021-09-17T00:00:00"/>
    <d v="2021-07-22T00:00:00"/>
    <n v="1273"/>
    <x v="664"/>
    <s v="VIALE EUROPA 78-20090-CUSAGO-MI"/>
    <s v="10191080158"/>
    <s v="10191080158"/>
    <n v="208"/>
    <n v="208"/>
    <s v="204510010"/>
    <s v=" "/>
    <s v=" "/>
    <s v=" "/>
    <s v="006879-PA"/>
    <d v="2021-07-19T00:00:00"/>
    <n v="5455463437"/>
    <s v=" "/>
    <d v="2021-07-19T00:00:00"/>
    <s v="RD/40530"/>
    <d v="2021-07-22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21"/>
    <n v="39237"/>
    <n v="1"/>
    <s v="FT"/>
    <d v="2021-09-21T00:00:00"/>
    <d v="2021-08-06T00:00:00"/>
    <n v="1273"/>
    <x v="664"/>
    <s v="VIALE EUROPA 78-20090-CUSAGO-MI"/>
    <s v="10191080158"/>
    <s v="10191080158"/>
    <n v="100"/>
    <n v="100"/>
    <s v="204510010"/>
    <s v=" "/>
    <s v=" "/>
    <s v=" "/>
    <s v="007314-PA"/>
    <d v="2021-07-23T00:00:00"/>
    <n v="5490890252"/>
    <n v="5490890252"/>
    <d v="2021-07-23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522"/>
    <s v="C"/>
    <d v="2021-08-12T00:00:00"/>
    <d v="2021-08-10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41675"/>
    <n v="1"/>
    <s v="FT"/>
    <d v="2021-09-21T00:00:00"/>
    <d v="2021-08-17T00:00:00"/>
    <n v="1273"/>
    <x v="664"/>
    <s v="VIALE EUROPA 78-20090-CUSAGO-MI"/>
    <s v="10191080158"/>
    <s v="10191080158"/>
    <n v="280"/>
    <n v="280"/>
    <s v="204510010"/>
    <s v=" "/>
    <s v=" "/>
    <s v=" "/>
    <s v="007311-PA"/>
    <d v="2021-07-23T00:00:00"/>
    <n v="5490806987"/>
    <n v="5490806987"/>
    <d v="2021-07-23T00:00:00"/>
    <s v="41237"/>
    <d v="2021-08-17T00:00:00"/>
    <n v="2021"/>
    <n v="78"/>
    <n v="1"/>
    <s v=" "/>
    <s v=" "/>
    <s v=" "/>
    <s v=" "/>
    <s v=" "/>
    <s v=" "/>
    <s v="1"/>
    <x v="1"/>
    <s v="D"/>
    <n v="2021"/>
    <n v="18949"/>
    <s v="C"/>
    <d v="2021-08-31T00:00:00"/>
    <d v="2021-08-25T00:00:00"/>
    <s v="Certa, liquida ed esigibile"/>
    <s v="Azienda"/>
    <s v="FPI01 ISTRUT-CONTAB E FLUSSI FINANZ"/>
    <s v="701135018"/>
    <s v="2"/>
    <s v="bonifico"/>
    <n v="280"/>
    <n v="280"/>
    <n v="280"/>
    <n v="0"/>
    <n v="0"/>
  </r>
  <r>
    <s v="07"/>
    <s v="3FE"/>
    <n v="2021"/>
    <n v="41676"/>
    <n v="1"/>
    <s v="FT"/>
    <d v="2021-09-21T00:00:00"/>
    <d v="2021-08-17T00:00:00"/>
    <n v="1273"/>
    <x v="664"/>
    <s v="VIALE EUROPA 78-20090-CUSAGO-MI"/>
    <s v="10191080158"/>
    <s v="10191080158"/>
    <n v="97.5"/>
    <n v="97.5"/>
    <s v="204510010"/>
    <s v=" "/>
    <s v=" "/>
    <s v=" "/>
    <s v="007312-PA"/>
    <d v="2021-07-23T00:00:00"/>
    <n v="5490800519"/>
    <n v="5490800519"/>
    <d v="2021-07-23T00:00:00"/>
    <s v="ACQUISTI 41239"/>
    <d v="2021-08-17T00:00:00"/>
    <n v="2021"/>
    <n v="78"/>
    <n v="1"/>
    <s v=" "/>
    <s v=" "/>
    <s v=" "/>
    <s v=" "/>
    <s v=" "/>
    <s v=" "/>
    <s v="1"/>
    <x v="1"/>
    <s v="D"/>
    <n v="2021"/>
    <n v="18949"/>
    <s v="C"/>
    <d v="2021-08-31T00:00:00"/>
    <d v="2021-08-25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41690"/>
    <n v="1"/>
    <s v="FT"/>
    <d v="2021-09-21T00:00:00"/>
    <d v="2021-08-17T00:00:00"/>
    <n v="1273"/>
    <x v="664"/>
    <s v="VIALE EUROPA 78-20090-CUSAGO-MI"/>
    <s v="10191080158"/>
    <s v="10191080158"/>
    <n v="1162.8"/>
    <n v="1162.8"/>
    <s v="204510010"/>
    <s v=" "/>
    <s v=" "/>
    <s v=" "/>
    <s v="007313-PA"/>
    <d v="2021-07-23T00:00:00"/>
    <n v="5490836466"/>
    <n v="5490836466"/>
    <d v="2021-07-23T00:00:00"/>
    <s v="ACQUISTI 41563"/>
    <d v="2021-08-17T00:00:00"/>
    <n v="2021"/>
    <n v="78"/>
    <n v="1"/>
    <s v=" "/>
    <s v=" "/>
    <s v=" "/>
    <s v=" "/>
    <s v=" "/>
    <s v=" "/>
    <s v="1"/>
    <x v="1"/>
    <s v="D"/>
    <n v="2021"/>
    <n v="18949"/>
    <s v="C"/>
    <d v="2021-08-31T00:00:00"/>
    <d v="2021-08-25T00:00:00"/>
    <s v="Certa, liquida ed esigibile"/>
    <s v="Azienda"/>
    <s v="FPI01 ISTRUT-CONTAB E FLUSSI FINANZ"/>
    <s v="701135018"/>
    <s v="2"/>
    <s v="bonifico"/>
    <n v="1162.8"/>
    <n v="1162.8"/>
    <n v="1162.8"/>
    <n v="0"/>
    <n v="0"/>
  </r>
  <r>
    <s v="07"/>
    <s v="TSAP"/>
    <n v="2021"/>
    <n v="10579"/>
    <n v="1"/>
    <s v="FT"/>
    <d v="2021-09-21T00:00:00"/>
    <d v="2021-07-28T00:00:00"/>
    <n v="1273"/>
    <x v="664"/>
    <s v="VIALE EUROPA 78-20090-CUSAGO-MI"/>
    <s v="10191080158"/>
    <s v="10191080158"/>
    <n v="581.4"/>
    <n v="581.4"/>
    <s v="204510010"/>
    <s v=" "/>
    <s v=" "/>
    <s v=" "/>
    <s v="007300-PA"/>
    <d v="2021-07-23T00:00:00"/>
    <n v="5490804336"/>
    <n v="5490804336"/>
    <d v="2021-07-23T00:00:00"/>
    <s v="RD/41088 OK"/>
    <d v="2021-07-28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581.4"/>
    <n v="581.4"/>
    <n v="581.4"/>
    <n v="0"/>
    <n v="0"/>
  </r>
  <r>
    <s v="07"/>
    <s v="TSAP"/>
    <n v="2021"/>
    <n v="10580"/>
    <n v="1"/>
    <s v="FT"/>
    <d v="2021-09-21T00:00:00"/>
    <d v="2021-07-28T00:00:00"/>
    <n v="1273"/>
    <x v="664"/>
    <s v="VIALE EUROPA 78-20090-CUSAGO-MI"/>
    <s v="10191080158"/>
    <s v="10191080158"/>
    <n v="104"/>
    <n v="104"/>
    <s v="204510010"/>
    <s v=" "/>
    <s v=" "/>
    <s v=" "/>
    <s v="007301-PA"/>
    <d v="2021-07-23T00:00:00"/>
    <n v="5490856370"/>
    <n v="5490856370"/>
    <d v="2021-07-23T00:00:00"/>
    <s v="RD/41087 OK"/>
    <d v="2021-07-28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581"/>
    <n v="1"/>
    <s v="FT"/>
    <d v="2021-09-21T00:00:00"/>
    <d v="2021-07-28T00:00:00"/>
    <n v="1273"/>
    <x v="664"/>
    <s v="VIALE EUROPA 78-20090-CUSAGO-MI"/>
    <s v="10191080158"/>
    <s v="10191080158"/>
    <n v="104"/>
    <n v="104"/>
    <s v="204510010"/>
    <s v=" "/>
    <s v=" "/>
    <s v=" "/>
    <s v="007302-PA"/>
    <d v="2021-07-23T00:00:00"/>
    <n v="5490887119"/>
    <n v="5490887119"/>
    <d v="2021-07-23T00:00:00"/>
    <s v="RD/41365 OK"/>
    <d v="2021-07-28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582"/>
    <n v="1"/>
    <s v="FT"/>
    <d v="2021-09-21T00:00:00"/>
    <d v="2021-07-28T00:00:00"/>
    <n v="1273"/>
    <x v="664"/>
    <s v="VIALE EUROPA 78-20090-CUSAGO-MI"/>
    <s v="10191080158"/>
    <s v="10191080158"/>
    <n v="104"/>
    <n v="104"/>
    <s v="204510010"/>
    <s v=" "/>
    <s v=" "/>
    <s v=" "/>
    <s v="007303-PA"/>
    <d v="2021-07-23T00:00:00"/>
    <n v="5490944432"/>
    <n v="5490944432"/>
    <d v="2021-07-23T00:00:00"/>
    <s v="RD/41500 OK"/>
    <d v="2021-07-28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583"/>
    <n v="1"/>
    <s v="FT"/>
    <d v="2021-09-21T00:00:00"/>
    <d v="2021-07-28T00:00:00"/>
    <n v="1273"/>
    <x v="664"/>
    <s v="VIALE EUROPA 78-20090-CUSAGO-MI"/>
    <s v="10191080158"/>
    <s v="10191080158"/>
    <n v="104"/>
    <n v="104"/>
    <s v="204510010"/>
    <s v=" "/>
    <s v=" "/>
    <s v=" "/>
    <s v="007304-PA"/>
    <d v="2021-07-23T00:00:00"/>
    <n v="5490949464"/>
    <n v="5490949464"/>
    <d v="2021-07-23T00:00:00"/>
    <s v="RD/41501 OK"/>
    <d v="2021-07-28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584"/>
    <n v="1"/>
    <s v="FT"/>
    <d v="2021-09-21T00:00:00"/>
    <d v="2021-07-28T00:00:00"/>
    <n v="1273"/>
    <x v="664"/>
    <s v="VIALE EUROPA 78-20090-CUSAGO-MI"/>
    <s v="10191080158"/>
    <s v="10191080158"/>
    <n v="104"/>
    <n v="104"/>
    <s v="204510010"/>
    <s v=" "/>
    <s v=" "/>
    <s v=" "/>
    <s v="007305-PA"/>
    <d v="2021-07-23T00:00:00"/>
    <n v="5490815627"/>
    <n v="5490815627"/>
    <d v="2021-07-23T00:00:00"/>
    <s v="RD/41899 OK"/>
    <d v="2021-07-28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585"/>
    <n v="1"/>
    <s v="FT"/>
    <d v="2021-09-21T00:00:00"/>
    <d v="2021-07-28T00:00:00"/>
    <n v="1273"/>
    <x v="664"/>
    <s v="VIALE EUROPA 78-20090-CUSAGO-MI"/>
    <s v="10191080158"/>
    <s v="10191080158"/>
    <n v="104"/>
    <n v="104"/>
    <s v="204510010"/>
    <s v=" "/>
    <s v=" "/>
    <s v=" "/>
    <s v="007306-PA"/>
    <d v="2021-07-23T00:00:00"/>
    <n v="5490879001"/>
    <n v="5490879001"/>
    <d v="2021-07-23T00:00:00"/>
    <s v="RD/42309 OK"/>
    <d v="2021-07-28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586"/>
    <n v="1"/>
    <s v="FT"/>
    <d v="2021-09-21T00:00:00"/>
    <d v="2021-07-28T00:00:00"/>
    <n v="1273"/>
    <x v="664"/>
    <s v="VIALE EUROPA 78-20090-CUSAGO-MI"/>
    <s v="10191080158"/>
    <s v="10191080158"/>
    <n v="104"/>
    <n v="104"/>
    <s v="204510010"/>
    <s v=" "/>
    <s v=" "/>
    <s v=" "/>
    <s v="007307-PA"/>
    <d v="2021-07-23T00:00:00"/>
    <n v="5490865479"/>
    <n v="5490865479"/>
    <d v="2021-07-23T00:00:00"/>
    <s v="RD/42085 OK"/>
    <d v="2021-07-28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587"/>
    <n v="1"/>
    <s v="FT"/>
    <d v="2021-09-21T00:00:00"/>
    <d v="2021-07-28T00:00:00"/>
    <n v="1273"/>
    <x v="664"/>
    <s v="VIALE EUROPA 78-20090-CUSAGO-MI"/>
    <s v="10191080158"/>
    <s v="10191080158"/>
    <n v="104"/>
    <n v="104"/>
    <s v="204510010"/>
    <s v=" "/>
    <s v=" "/>
    <s v=" "/>
    <s v="007308-PA"/>
    <d v="2021-07-23T00:00:00"/>
    <n v="5490893102"/>
    <n v="5490893102"/>
    <d v="2021-07-23T00:00:00"/>
    <s v="RD/42247 OK"/>
    <d v="2021-07-28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747"/>
    <n v="1"/>
    <s v="FT"/>
    <d v="2021-09-21T00:00:00"/>
    <d v="2021-08-02T00:00:00"/>
    <n v="1273"/>
    <x v="664"/>
    <s v="VIALE EUROPA 78-20090-CUSAGO-MI"/>
    <s v="10191080158"/>
    <s v="10191080158"/>
    <n v="104"/>
    <n v="104"/>
    <s v="204510010"/>
    <s v=" "/>
    <s v=" "/>
    <s v=" "/>
    <s v="007309-PA"/>
    <d v="2021-07-23T00:00:00"/>
    <n v="5490870097"/>
    <n v="5490870097"/>
    <d v="2021-07-23T00:00:00"/>
    <s v="RD/43523"/>
    <d v="2021-08-02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0749"/>
    <n v="1"/>
    <s v="FT"/>
    <d v="2021-09-21T00:00:00"/>
    <d v="2021-08-02T00:00:00"/>
    <n v="1273"/>
    <x v="664"/>
    <s v="VIALE EUROPA 78-20090-CUSAGO-MI"/>
    <s v="10191080158"/>
    <s v="10191080158"/>
    <n v="603"/>
    <n v="603"/>
    <s v="204510010"/>
    <s v=" "/>
    <s v=" "/>
    <s v=" "/>
    <s v="007310-PA"/>
    <d v="2021-07-23T00:00:00"/>
    <n v="5490870873"/>
    <n v="5490870873"/>
    <d v="2021-07-23T00:00:00"/>
    <s v="RD/43888"/>
    <d v="2021-08-02T00:00:00"/>
    <n v="2021"/>
    <n v="78"/>
    <n v="9"/>
    <s v=" "/>
    <s v=" "/>
    <s v=" "/>
    <s v=" "/>
    <s v=" "/>
    <s v=" "/>
    <s v="1"/>
    <x v="1"/>
    <s v="D"/>
    <n v="2021"/>
    <n v="16899"/>
    <s v="C"/>
    <d v="2021-08-10T00:00:00"/>
    <d v="2021-08-04T00:00:00"/>
    <s v="Certa, liquida ed esigibile"/>
    <s v="Azienda"/>
    <s v="FPI20 ISTRUTTORIA-AREA TERRIT-ASST PG23-PROTES"/>
    <s v="701135018"/>
    <s v="2"/>
    <s v="bonifico"/>
    <n v="603"/>
    <n v="603"/>
    <n v="603"/>
    <n v="0"/>
    <n v="0"/>
  </r>
  <r>
    <s v="07"/>
    <s v="3FE"/>
    <n v="2021"/>
    <n v="43162"/>
    <n v="1"/>
    <s v="FT"/>
    <d v="2021-10-05T00:00:00"/>
    <d v="2021-08-23T00:00:00"/>
    <n v="1273"/>
    <x v="664"/>
    <s v="VIALE EUROPA 78-20090-CUSAGO-MI"/>
    <s v="10191080158"/>
    <s v="10191080158"/>
    <n v="365.76"/>
    <n v="365.76"/>
    <s v="204510010"/>
    <s v=" "/>
    <s v=" "/>
    <s v=" "/>
    <s v="007672-PA"/>
    <d v="2021-08-06T00:00:00"/>
    <n v="5581393723"/>
    <n v="5581393723"/>
    <d v="2021-08-06T00:00:00"/>
    <s v="RD 45652"/>
    <d v="2021-08-23T00:00:00"/>
    <n v="2021"/>
    <n v="78"/>
    <n v="1"/>
    <s v=" "/>
    <s v=" "/>
    <s v=" "/>
    <s v=" "/>
    <s v=" "/>
    <s v=" "/>
    <s v="1"/>
    <x v="1"/>
    <s v="D"/>
    <n v="2021"/>
    <n v="18949"/>
    <s v="C"/>
    <d v="2021-08-31T00:00:00"/>
    <d v="2021-08-25T00:00:00"/>
    <s v="Certa, liquida ed esigibile"/>
    <s v="Azienda"/>
    <s v="FPI01 ISTRUT-CONTAB E FLUSSI FINANZ"/>
    <s v="701135018"/>
    <s v="2"/>
    <s v="bonifico"/>
    <n v="365.76"/>
    <n v="365.76"/>
    <n v="365.76"/>
    <n v="0"/>
    <n v="0"/>
  </r>
  <r>
    <s v="07"/>
    <s v="3FE"/>
    <n v="2021"/>
    <n v="43163"/>
    <n v="1"/>
    <s v="FT"/>
    <d v="2021-10-05T00:00:00"/>
    <d v="2021-08-23T00:00:00"/>
    <n v="1273"/>
    <x v="664"/>
    <s v="VIALE EUROPA 78-20090-CUSAGO-MI"/>
    <s v="10191080158"/>
    <s v="10191080158"/>
    <n v="365.76"/>
    <n v="365.76"/>
    <s v="204510010"/>
    <s v=" "/>
    <s v=" "/>
    <s v=" "/>
    <s v="007669-PA"/>
    <d v="2021-08-06T00:00:00"/>
    <n v="5581348314"/>
    <n v="5581348314"/>
    <d v="2021-08-06T00:00:00"/>
    <s v="ACQUISTI"/>
    <d v="2021-08-23T00:00:00"/>
    <n v="2021"/>
    <n v="78"/>
    <n v="1"/>
    <s v=" "/>
    <s v=" "/>
    <s v=" "/>
    <s v=" "/>
    <s v=" "/>
    <s v=" "/>
    <s v="1"/>
    <x v="1"/>
    <s v="D"/>
    <n v="2021"/>
    <n v="18949"/>
    <s v="C"/>
    <d v="2021-08-31T00:00:00"/>
    <d v="2021-08-25T00:00:00"/>
    <s v="Certa, liquida ed esigibile"/>
    <s v="Azienda"/>
    <s v="FPI01 ISTRUT-CONTAB E FLUSSI FINANZ"/>
    <s v="701135018"/>
    <s v="2"/>
    <s v="bonifico"/>
    <n v="365.76"/>
    <n v="365.76"/>
    <n v="365.76"/>
    <n v="0"/>
    <n v="0"/>
  </r>
  <r>
    <s v="07"/>
    <s v="3FE"/>
    <n v="2021"/>
    <n v="43311"/>
    <n v="1"/>
    <s v="FT"/>
    <d v="2021-10-05T00:00:00"/>
    <d v="2021-08-23T00:00:00"/>
    <n v="1273"/>
    <x v="664"/>
    <s v="VIALE EUROPA 78-20090-CUSAGO-MI"/>
    <s v="10191080158"/>
    <s v="10191080158"/>
    <n v="267"/>
    <n v="267"/>
    <s v="204510010"/>
    <s v=" "/>
    <s v=" "/>
    <s v=" "/>
    <s v="007670-PA"/>
    <d v="2021-08-06T00:00:00"/>
    <n v="5581340037"/>
    <n v="5581340037"/>
    <d v="2021-08-06T00:00:00"/>
    <s v="RD 39543"/>
    <d v="2021-08-23T00:00:00"/>
    <n v="2021"/>
    <n v="78"/>
    <n v="1"/>
    <s v=" "/>
    <s v=" "/>
    <s v=" "/>
    <s v=" "/>
    <s v=" "/>
    <s v=" "/>
    <s v="1"/>
    <x v="1"/>
    <s v="D"/>
    <n v="2021"/>
    <n v="18949"/>
    <s v="C"/>
    <d v="2021-08-31T00:00:00"/>
    <d v="2021-08-25T00:00:00"/>
    <s v="Certa, liquida ed esigibile"/>
    <s v="Azienda"/>
    <s v="FPI01 ISTRUT-CONTAB E FLUSSI FINANZ"/>
    <s v="701135018"/>
    <s v="2"/>
    <s v="bonifico"/>
    <n v="267"/>
    <n v="267"/>
    <n v="267"/>
    <n v="0"/>
    <n v="0"/>
  </r>
  <r>
    <s v="07"/>
    <s v="TSAP"/>
    <n v="2021"/>
    <n v="11743"/>
    <n v="1"/>
    <s v="FT"/>
    <d v="2021-10-05T00:00:00"/>
    <d v="2021-08-23T00:00:00"/>
    <n v="1273"/>
    <x v="664"/>
    <s v="VIALE EUROPA 78-20090-CUSAGO-MI"/>
    <s v="10191080158"/>
    <s v="10191080158"/>
    <n v="104"/>
    <n v="104"/>
    <s v="204510010"/>
    <s v=" "/>
    <s v=" "/>
    <s v=" "/>
    <s v="007665-PA"/>
    <d v="2021-08-06T00:00:00"/>
    <n v="5581293918"/>
    <n v="5581293918"/>
    <d v="2021-08-06T00:00:00"/>
    <s v="ACQUISTI"/>
    <d v="2021-08-23T00:00:00"/>
    <n v="2021"/>
    <n v="78"/>
    <n v="9"/>
    <s v=" "/>
    <s v=" "/>
    <s v=" "/>
    <s v=" "/>
    <s v=" "/>
    <s v=" "/>
    <s v="1"/>
    <x v="1"/>
    <s v="D"/>
    <n v="2021"/>
    <n v="18807"/>
    <s v="C"/>
    <d v="2021-08-31T00:00:00"/>
    <d v="2021-08-25T00:00:00"/>
    <s v="Certa, liquida ed esigibile"/>
    <s v="Azienda"/>
    <s v="FPI01 ISTRUT-CONTAB E FLUSSI FINANZ"/>
    <s v="701135018"/>
    <s v="2"/>
    <s v="bonifico"/>
    <n v="104"/>
    <n v="104"/>
    <n v="104"/>
    <n v="0"/>
    <n v="0"/>
  </r>
  <r>
    <s v="07"/>
    <s v="TSAP"/>
    <n v="2021"/>
    <n v="11357"/>
    <n v="1"/>
    <s v="FT"/>
    <d v="2021-10-06T00:00:00"/>
    <d v="2021-08-11T00:00:00"/>
    <n v="1273"/>
    <x v="664"/>
    <s v="VIALE EUROPA 78-20090-CUSAGO-MI"/>
    <s v="10191080158"/>
    <s v="10191080158"/>
    <n v="104"/>
    <n v="104"/>
    <s v="204510010"/>
    <s v=" "/>
    <s v=" "/>
    <s v=" "/>
    <s v="007666-PA"/>
    <d v="2021-08-06T00:00:00"/>
    <n v="5581314745"/>
    <n v="5581314745"/>
    <d v="2021-08-07T00:00:00"/>
    <s v="RD/44233 OK"/>
    <d v="2021-08-11T00:00:00"/>
    <n v="2021"/>
    <n v="78"/>
    <n v="9"/>
    <s v=" "/>
    <s v=" "/>
    <s v=" "/>
    <s v=" "/>
    <s v=" "/>
    <s v=" "/>
    <s v="1"/>
    <x v="1"/>
    <s v="D"/>
    <n v="2021"/>
    <n v="18100"/>
    <s v="C"/>
    <d v="2021-08-24T00:00:00"/>
    <d v="2021-08-18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43462"/>
    <n v="1"/>
    <s v="FT"/>
    <d v="2021-10-07T00:00:00"/>
    <d v="2021-08-25T00:00:00"/>
    <n v="1273"/>
    <x v="664"/>
    <s v="VIALE EUROPA 78-20090-CUSAGO-MI"/>
    <s v="10191080158"/>
    <s v="10191080158"/>
    <n v="97.5"/>
    <n v="97.5"/>
    <s v="204510010"/>
    <s v=" "/>
    <s v=" "/>
    <s v=" "/>
    <s v="007667-PA"/>
    <d v="2021-08-06T00:00:00"/>
    <n v="5581317778"/>
    <n v="5581317778"/>
    <d v="2021-08-08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425"/>
    <s v="C"/>
    <d v="2021-09-07T00:00:00"/>
    <d v="2021-09-01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43463"/>
    <n v="1"/>
    <s v="FT"/>
    <d v="2021-10-07T00:00:00"/>
    <d v="2021-08-25T00:00:00"/>
    <n v="1273"/>
    <x v="664"/>
    <s v="VIALE EUROPA 78-20090-CUSAGO-MI"/>
    <s v="10191080158"/>
    <s v="10191080158"/>
    <n v="158.4"/>
    <n v="158.4"/>
    <s v="204510010"/>
    <s v=" "/>
    <s v=" "/>
    <s v=" "/>
    <s v="007673-PA"/>
    <d v="2021-08-06T00:00:00"/>
    <n v="5581319165"/>
    <n v="5581319165"/>
    <d v="2021-08-08T00:00:00"/>
    <s v="ACQUISTI 41238"/>
    <d v="2021-08-25T00:00:00"/>
    <n v="2021"/>
    <n v="78"/>
    <n v="1"/>
    <s v=" "/>
    <s v=" "/>
    <s v=" "/>
    <s v=" "/>
    <s v=" "/>
    <s v=" "/>
    <s v="1"/>
    <x v="1"/>
    <s v="D"/>
    <n v="2021"/>
    <n v="19425"/>
    <s v="C"/>
    <d v="2021-09-07T00:00:00"/>
    <d v="2021-09-01T00:00:00"/>
    <s v="Certa, liquida ed esigibile"/>
    <s v="Azienda"/>
    <s v="FPI01 ISTRUT-CONTAB E FLUSSI FINANZ"/>
    <s v="701135018"/>
    <s v="2"/>
    <s v="bonifico"/>
    <n v="158.4"/>
    <n v="158.4"/>
    <n v="158.4"/>
    <n v="0"/>
    <n v="0"/>
  </r>
  <r>
    <s v="07"/>
    <s v="3FE"/>
    <n v="2021"/>
    <n v="43464"/>
    <n v="1"/>
    <s v="FT"/>
    <d v="2021-10-07T00:00:00"/>
    <d v="2021-08-25T00:00:00"/>
    <n v="1273"/>
    <x v="664"/>
    <s v="VIALE EUROPA 78-20090-CUSAGO-MI"/>
    <s v="10191080158"/>
    <s v="10191080158"/>
    <n v="267"/>
    <n v="267"/>
    <s v="204510010"/>
    <s v=" "/>
    <s v=" "/>
    <s v=" "/>
    <s v="007671-PA"/>
    <d v="2021-08-06T00:00:00"/>
    <n v="5581291689"/>
    <n v="5581291689"/>
    <d v="2021-08-08T00:00:00"/>
    <s v="ACQUISTI 38166"/>
    <d v="2021-08-25T00:00:00"/>
    <n v="2021"/>
    <n v="78"/>
    <n v="1"/>
    <s v=" "/>
    <s v=" "/>
    <s v=" "/>
    <s v=" "/>
    <s v=" "/>
    <s v=" "/>
    <s v="1"/>
    <x v="1"/>
    <s v="D"/>
    <n v="2021"/>
    <n v="19425"/>
    <s v="C"/>
    <d v="2021-09-07T00:00:00"/>
    <d v="2021-09-01T00:00:00"/>
    <s v="Certa, liquida ed esigibile"/>
    <s v="Azienda"/>
    <s v="FPI01 ISTRUT-CONTAB E FLUSSI FINANZ"/>
    <s v="701135018"/>
    <s v="2"/>
    <s v="bonifico"/>
    <n v="267"/>
    <n v="267"/>
    <n v="267"/>
    <n v="0"/>
    <n v="0"/>
  </r>
  <r>
    <s v="07"/>
    <s v="TSAP"/>
    <n v="2021"/>
    <n v="11359"/>
    <n v="1"/>
    <s v="FT"/>
    <d v="2021-10-07T00:00:00"/>
    <d v="2021-08-11T00:00:00"/>
    <n v="1273"/>
    <x v="664"/>
    <s v="VIALE EUROPA 78-20090-CUSAGO-MI"/>
    <s v="10191080158"/>
    <s v="10191080158"/>
    <n v="405"/>
    <n v="405"/>
    <s v="204510010"/>
    <s v=" "/>
    <s v=" "/>
    <s v=" "/>
    <s v="007668-PA"/>
    <d v="2021-08-06T00:00:00"/>
    <n v="5581398970"/>
    <n v="5581398970"/>
    <d v="2021-08-08T00:00:00"/>
    <s v="RD/45098 OK"/>
    <d v="2021-08-11T00:00:00"/>
    <n v="2021"/>
    <n v="78"/>
    <n v="9"/>
    <s v=" "/>
    <s v=" "/>
    <s v=" "/>
    <s v=" "/>
    <s v=" "/>
    <s v=" "/>
    <s v="1"/>
    <x v="1"/>
    <s v="D"/>
    <n v="2021"/>
    <n v="18807"/>
    <s v="C"/>
    <d v="2021-08-31T00:00:00"/>
    <d v="2021-08-25T00:00:00"/>
    <s v="Certa, liquida ed esigibile"/>
    <s v="Azienda"/>
    <s v="FPI20 ISTRUTTORIA-AREA TERRIT-ASST PG23-PROTES"/>
    <s v="701135018"/>
    <s v="2"/>
    <s v="bonifico"/>
    <n v="405"/>
    <n v="405"/>
    <n v="405"/>
    <n v="0"/>
    <n v="0"/>
  </r>
  <r>
    <s v="07"/>
    <s v="TSAP"/>
    <n v="2021"/>
    <n v="11994"/>
    <n v="1"/>
    <s v="FT"/>
    <d v="2021-10-11T00:00:00"/>
    <d v="2021-08-30T00:00:00"/>
    <n v="1273"/>
    <x v="664"/>
    <s v="VIALE EUROPA 78-20090-CUSAGO-MI"/>
    <s v="10191080158"/>
    <s v="10191080158"/>
    <n v="208"/>
    <n v="208"/>
    <s v="204510010"/>
    <s v=" "/>
    <s v=" "/>
    <s v=" "/>
    <s v="007978-PA"/>
    <d v="2021-08-12T00:00:00"/>
    <n v="5616977418"/>
    <n v="5616977418"/>
    <d v="2021-08-12T00:00:00"/>
    <s v="RD/46508"/>
    <d v="2021-08-30T00:00:00"/>
    <n v="2021"/>
    <n v="78"/>
    <n v="9"/>
    <s v=" "/>
    <s v=" "/>
    <s v=" "/>
    <s v=" "/>
    <s v=" "/>
    <s v=" "/>
    <s v="1"/>
    <x v="1"/>
    <s v="D"/>
    <n v="2021"/>
    <n v="19275"/>
    <s v="C"/>
    <d v="2021-09-07T00:00:00"/>
    <d v="2021-09-01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12032"/>
    <n v="1"/>
    <s v="FT"/>
    <d v="2021-10-11T00:00:00"/>
    <d v="2021-08-31T00:00:00"/>
    <n v="1273"/>
    <x v="664"/>
    <s v="VIALE EUROPA 78-20090-CUSAGO-MI"/>
    <s v="10191080158"/>
    <s v="10191080158"/>
    <n v="104"/>
    <n v="104"/>
    <s v="204510010"/>
    <s v=" "/>
    <s v=" "/>
    <s v=" "/>
    <s v="007977-PA"/>
    <d v="2021-08-12T00:00:00"/>
    <n v="5616980762"/>
    <n v="5616980762"/>
    <d v="2021-08-12T00:00:00"/>
    <s v="ACQUISTI"/>
    <d v="2021-08-31T00:00:00"/>
    <n v="2021"/>
    <n v="78"/>
    <n v="9"/>
    <s v=" "/>
    <s v=" "/>
    <s v=" "/>
    <s v=" "/>
    <s v=" "/>
    <s v=" "/>
    <s v="1"/>
    <x v="1"/>
    <s v="D"/>
    <n v="2021"/>
    <n v="19818"/>
    <s v="C"/>
    <d v="2021-09-20T00:00:00"/>
    <d v="2021-09-09T00:00:00"/>
    <s v="Certa, liquida ed esigibile"/>
    <s v="Azienda"/>
    <s v="FPI01 ISTRUT-CONTAB E FLUSSI FINANZ"/>
    <s v="701135018"/>
    <s v="2"/>
    <s v="bonifico"/>
    <n v="104"/>
    <n v="104"/>
    <n v="104"/>
    <n v="0"/>
    <n v="0"/>
  </r>
  <r>
    <s v="07"/>
    <s v="TSAP"/>
    <n v="2021"/>
    <n v="12033"/>
    <n v="1"/>
    <s v="FT"/>
    <d v="2021-10-11T00:00:00"/>
    <d v="2021-08-31T00:00:00"/>
    <n v="1273"/>
    <x v="664"/>
    <s v="VIALE EUROPA 78-20090-CUSAGO-MI"/>
    <s v="10191080158"/>
    <s v="10191080158"/>
    <n v="2070"/>
    <n v="2070"/>
    <s v="204510010"/>
    <s v=" "/>
    <s v=" "/>
    <s v=" "/>
    <s v="007976-PA"/>
    <d v="2021-08-12T00:00:00"/>
    <n v="5616969840"/>
    <n v="5616969840"/>
    <d v="2021-08-12T00:00:00"/>
    <s v="ACQUISTI"/>
    <d v="2021-08-31T00:00:00"/>
    <n v="2021"/>
    <n v="78"/>
    <n v="9"/>
    <s v=" "/>
    <s v=" "/>
    <s v=" "/>
    <s v=" "/>
    <s v=" "/>
    <s v=" "/>
    <s v="1"/>
    <x v="1"/>
    <s v="D"/>
    <n v="2021"/>
    <n v="19818"/>
    <s v="C"/>
    <d v="2021-09-20T00:00:00"/>
    <d v="2021-09-09T00:00:00"/>
    <s v="Certa, liquida ed esigibile"/>
    <s v="Azienda"/>
    <s v="FPI01 ISTRUT-CONTAB E FLUSSI FINANZ"/>
    <s v="701135018"/>
    <s v="2"/>
    <s v="bonifico"/>
    <n v="2070"/>
    <n v="2070"/>
    <n v="2070"/>
    <n v="0"/>
    <n v="0"/>
  </r>
  <r>
    <s v="07"/>
    <s v="3FE"/>
    <n v="2021"/>
    <n v="45619"/>
    <n v="1"/>
    <s v="FT"/>
    <d v="2021-10-26T00:00:00"/>
    <d v="2021-09-06T00:00:00"/>
    <n v="1273"/>
    <x v="664"/>
    <s v="VIALE EUROPA 78-20090-CUSAGO-MI"/>
    <s v="10191080158"/>
    <s v="10191080158"/>
    <n v="195"/>
    <n v="195"/>
    <s v="204510010"/>
    <s v=" "/>
    <s v=" "/>
    <s v=" "/>
    <s v="008227-PA"/>
    <d v="2021-08-27T00:00:00"/>
    <n v="5674751376"/>
    <n v="5674751376"/>
    <d v="2021-08-27T00:00:00"/>
    <s v="ACQUISTI 48539"/>
    <d v="2021-09-06T00:00:00"/>
    <n v="2021"/>
    <n v="78"/>
    <n v="1"/>
    <s v=" "/>
    <s v=" "/>
    <s v=" "/>
    <s v=" "/>
    <s v=" "/>
    <s v=" "/>
    <s v="1"/>
    <x v="1"/>
    <s v="D"/>
    <n v="2021"/>
    <n v="19739"/>
    <s v="C"/>
    <d v="2021-09-20T00:00:00"/>
    <d v="2021-09-08T00:00:00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45621"/>
    <n v="1"/>
    <s v="FT"/>
    <d v="2021-10-26T00:00:00"/>
    <d v="2021-09-06T00:00:00"/>
    <n v="1273"/>
    <x v="664"/>
    <s v="VIALE EUROPA 78-20090-CUSAGO-MI"/>
    <s v="10191080158"/>
    <s v="10191080158"/>
    <n v="3290"/>
    <n v="3290"/>
    <s v="204510010"/>
    <s v=" "/>
    <s v=" "/>
    <s v=" "/>
    <s v="008228-PA"/>
    <d v="2021-08-27T00:00:00"/>
    <n v="5674736216"/>
    <n v="5674736216"/>
    <d v="2021-08-27T00:00:00"/>
    <s v="ACQUISTI"/>
    <d v="2021-09-06T00:00:00"/>
    <n v="2021"/>
    <n v="78"/>
    <n v="1"/>
    <s v=" "/>
    <s v=" "/>
    <s v=" "/>
    <s v=" "/>
    <s v=" "/>
    <s v=" "/>
    <s v="1"/>
    <x v="1"/>
    <s v="D"/>
    <n v="2021"/>
    <n v="19739"/>
    <s v="C"/>
    <d v="2021-09-20T00:00:00"/>
    <d v="2021-09-08T00:00:00"/>
    <s v="Certa, liquida ed esigibile"/>
    <s v="Azienda"/>
    <s v="FPI01 ISTRUT-CONTAB E FLUSSI FINANZ"/>
    <s v="701135018"/>
    <s v="2"/>
    <s v="bonifico"/>
    <n v="3290"/>
    <n v="3290"/>
    <n v="3290"/>
    <n v="0"/>
    <n v="0"/>
  </r>
  <r>
    <s v="07"/>
    <s v="3FE"/>
    <n v="2021"/>
    <n v="45622"/>
    <n v="1"/>
    <s v="FT"/>
    <d v="2021-10-26T00:00:00"/>
    <d v="2021-09-06T00:00:00"/>
    <n v="1273"/>
    <x v="664"/>
    <s v="VIALE EUROPA 78-20090-CUSAGO-MI"/>
    <s v="10191080158"/>
    <s v="10191080158"/>
    <n v="2200"/>
    <n v="2200"/>
    <s v="204510010"/>
    <s v=" "/>
    <s v=" "/>
    <s v=" "/>
    <s v="008226-PA"/>
    <d v="2021-08-27T00:00:00"/>
    <n v="5674730162"/>
    <n v="5674730162"/>
    <d v="2021-08-27T00:00:00"/>
    <s v="ACQUISTI 49151"/>
    <d v="2021-09-06T00:00:00"/>
    <n v="2021"/>
    <n v="78"/>
    <n v="1"/>
    <s v=" "/>
    <s v=" "/>
    <s v=" "/>
    <s v=" "/>
    <s v=" "/>
    <s v=" "/>
    <s v="1"/>
    <x v="1"/>
    <s v="D"/>
    <n v="2021"/>
    <n v="19739"/>
    <s v="C"/>
    <d v="2021-09-20T00:00:00"/>
    <d v="2021-09-08T00:00:00"/>
    <s v="Certa, liquida ed esigibile"/>
    <s v="Azienda"/>
    <s v="FPI01 ISTRUT-CONTAB E FLUSSI FINANZ"/>
    <s v="701135018"/>
    <s v="2"/>
    <s v="bonifico"/>
    <n v="2200"/>
    <n v="2200"/>
    <n v="2200"/>
    <n v="0"/>
    <n v="0"/>
  </r>
  <r>
    <s v="07"/>
    <s v="TSAP"/>
    <n v="2021"/>
    <n v="11995"/>
    <n v="1"/>
    <s v="FT"/>
    <d v="2021-10-26T00:00:00"/>
    <d v="2021-08-30T00:00:00"/>
    <n v="1273"/>
    <x v="664"/>
    <s v="VIALE EUROPA 78-20090-CUSAGO-MI"/>
    <s v="10191080158"/>
    <s v="10191080158"/>
    <n v="104"/>
    <n v="104"/>
    <s v="204510010"/>
    <s v=" "/>
    <s v=" "/>
    <s v=" "/>
    <s v="008222-PA"/>
    <d v="2021-08-27T00:00:00"/>
    <n v="5674728609"/>
    <n v="5674728609"/>
    <d v="2021-08-27T00:00:00"/>
    <s v="RD/46734"/>
    <d v="2021-08-30T00:00:00"/>
    <n v="2021"/>
    <n v="78"/>
    <n v="9"/>
    <s v=" "/>
    <s v=" "/>
    <s v=" "/>
    <s v=" "/>
    <s v=" "/>
    <s v=" "/>
    <s v="1"/>
    <x v="1"/>
    <s v="D"/>
    <n v="2021"/>
    <n v="19818"/>
    <s v="C"/>
    <d v="2021-09-20T00:00:00"/>
    <d v="2021-09-09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1996"/>
    <n v="1"/>
    <s v="FT"/>
    <d v="2021-10-26T00:00:00"/>
    <d v="2021-08-30T00:00:00"/>
    <n v="1273"/>
    <x v="664"/>
    <s v="VIALE EUROPA 78-20090-CUSAGO-MI"/>
    <s v="10191080158"/>
    <s v="10191080158"/>
    <n v="1035"/>
    <n v="1035"/>
    <s v="204510010"/>
    <s v=" "/>
    <s v=" "/>
    <s v=" "/>
    <s v="008223-PA"/>
    <d v="2021-08-27T00:00:00"/>
    <n v="5674744980"/>
    <n v="5674744980"/>
    <d v="2021-08-27T00:00:00"/>
    <s v="RD/48438"/>
    <d v="2021-08-30T00:00:00"/>
    <n v="2021"/>
    <n v="78"/>
    <n v="9"/>
    <s v=" "/>
    <s v=" "/>
    <s v=" "/>
    <s v=" "/>
    <s v=" "/>
    <s v=" "/>
    <s v="1"/>
    <x v="1"/>
    <s v="D"/>
    <n v="2021"/>
    <n v="19818"/>
    <s v="C"/>
    <d v="2021-09-20T00:00:00"/>
    <d v="2021-09-09T00:00:00"/>
    <s v="Certa, liquida ed esigibile"/>
    <s v="Azienda"/>
    <s v="FPI20 ISTRUTTORIA-AREA TERRIT-ASST PG23-PROTES"/>
    <s v="701135018"/>
    <s v="2"/>
    <s v="bonifico"/>
    <n v="1035"/>
    <n v="1035"/>
    <n v="1035"/>
    <n v="0"/>
    <n v="0"/>
  </r>
  <r>
    <s v="07"/>
    <s v="TSAP"/>
    <n v="2021"/>
    <n v="11997"/>
    <n v="1"/>
    <s v="FT"/>
    <d v="2021-10-26T00:00:00"/>
    <d v="2021-08-30T00:00:00"/>
    <n v="1273"/>
    <x v="664"/>
    <s v="VIALE EUROPA 78-20090-CUSAGO-MI"/>
    <s v="10191080158"/>
    <s v="10191080158"/>
    <n v="104"/>
    <n v="104"/>
    <s v="204510010"/>
    <s v=" "/>
    <s v=" "/>
    <s v=" "/>
    <s v="008224-PA"/>
    <d v="2021-08-27T00:00:00"/>
    <n v="5674781787"/>
    <n v="5674781787"/>
    <d v="2021-08-27T00:00:00"/>
    <s v="RD/47842"/>
    <d v="2021-08-30T00:00:00"/>
    <n v="2021"/>
    <n v="78"/>
    <n v="9"/>
    <s v=" "/>
    <s v=" "/>
    <s v=" "/>
    <s v=" "/>
    <s v=" "/>
    <s v=" "/>
    <s v="1"/>
    <x v="1"/>
    <s v="D"/>
    <n v="2021"/>
    <n v="19818"/>
    <s v="C"/>
    <d v="2021-09-20T00:00:00"/>
    <d v="2021-09-09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2311"/>
    <n v="1"/>
    <s v="FT"/>
    <d v="2021-10-26T00:00:00"/>
    <d v="2021-09-06T00:00:00"/>
    <n v="1273"/>
    <x v="664"/>
    <s v="VIALE EUROPA 78-20090-CUSAGO-MI"/>
    <s v="10191080158"/>
    <s v="10191080158"/>
    <n v="104"/>
    <n v="104"/>
    <s v="204510010"/>
    <s v=" "/>
    <s v=" "/>
    <s v=" "/>
    <s v="008225-PA"/>
    <d v="2021-08-27T00:00:00"/>
    <n v="5674792243"/>
    <n v="5674792243"/>
    <d v="2021-08-27T00:00:00"/>
    <s v="ACQUISTI 48619"/>
    <d v="2021-09-06T00:00:00"/>
    <n v="2021"/>
    <n v="78"/>
    <n v="9"/>
    <s v=" "/>
    <s v=" "/>
    <s v=" "/>
    <s v=" "/>
    <s v=" "/>
    <s v=" "/>
    <s v="1"/>
    <x v="1"/>
    <s v="D"/>
    <n v="2021"/>
    <n v="19818"/>
    <s v="C"/>
    <d v="2021-09-20T00:00:00"/>
    <d v="2021-09-09T00:00:00"/>
    <s v="Certa, liquida ed esigibile"/>
    <s v="Azienda"/>
    <s v="FPI19 ISTRUTTORIA - AREA TERRITORIALE (EX ASL)FARMACEUTICA"/>
    <s v="701135018"/>
    <s v="2"/>
    <s v="bonifico"/>
    <n v="104"/>
    <n v="104"/>
    <n v="104"/>
    <n v="0"/>
    <n v="0"/>
  </r>
  <r>
    <s v="07"/>
    <s v="TSAP"/>
    <n v="2021"/>
    <n v="12435"/>
    <n v="1"/>
    <s v="FT"/>
    <d v="2021-10-31T00:00:00"/>
    <d v="2021-09-08T00:00:00"/>
    <n v="1273"/>
    <x v="664"/>
    <s v="VIALE EUROPA 78-20090-CUSAGO-MI"/>
    <s v="10191080158"/>
    <s v="10191080158"/>
    <n v="104"/>
    <n v="104"/>
    <s v="204510010"/>
    <s v=" "/>
    <s v=" "/>
    <s v=" "/>
    <s v="008404-PA"/>
    <d v="2021-08-31T00:00:00"/>
    <n v="5702143011"/>
    <n v="5702143011"/>
    <d v="2021-09-01T00:00:00"/>
    <s v="ACQUISTI"/>
    <d v="2021-09-08T00:00:00"/>
    <n v="2021"/>
    <n v="78"/>
    <n v="9"/>
    <s v=" "/>
    <s v=" "/>
    <s v=" "/>
    <s v=" "/>
    <s v=" "/>
    <s v=" "/>
    <s v="1"/>
    <x v="1"/>
    <s v="D"/>
    <n v="2021"/>
    <n v="20405"/>
    <s v="C"/>
    <d v="2021-09-21T00:00:00"/>
    <d v="2021-09-16T00:00:00"/>
    <s v="Certa, liquida ed esigibile"/>
    <s v="Azienda"/>
    <s v="FPI01 ISTRUT-CONTAB E FLUSSI FINANZ"/>
    <s v="701135018"/>
    <s v="2"/>
    <s v="bonifico"/>
    <n v="104"/>
    <n v="104"/>
    <n v="104"/>
    <n v="0"/>
    <n v="0"/>
  </r>
  <r>
    <s v="07"/>
    <s v="TSAP"/>
    <n v="2021"/>
    <n v="12195"/>
    <n v="1"/>
    <s v="FT"/>
    <d v="2021-11-01T00:00:00"/>
    <d v="2021-09-03T00:00:00"/>
    <n v="1273"/>
    <x v="664"/>
    <s v="VIALE EUROPA 78-20090-CUSAGO-MI"/>
    <s v="10191080158"/>
    <s v="10191080158"/>
    <n v="104"/>
    <n v="104"/>
    <s v="204510010"/>
    <s v=" "/>
    <s v=" "/>
    <s v=" "/>
    <s v="008402-PA"/>
    <d v="2021-08-31T00:00:00"/>
    <n v="5702155665"/>
    <n v="5702155665"/>
    <d v="2021-09-02T00:00:00"/>
    <s v="RD/49413"/>
    <d v="2021-09-03T00:00:00"/>
    <n v="2021"/>
    <n v="78"/>
    <n v="9"/>
    <s v=" "/>
    <s v=" "/>
    <s v=" "/>
    <s v=" "/>
    <s v=" "/>
    <s v=" "/>
    <s v="1"/>
    <x v="1"/>
    <s v="D"/>
    <n v="2021"/>
    <n v="20405"/>
    <s v="C"/>
    <d v="2021-09-21T00:00:00"/>
    <d v="2021-09-16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31332"/>
    <n v="1"/>
    <s v="FT"/>
    <d v="2021-07-31T00:00:00"/>
    <d v="2021-06-25T00:00:00"/>
    <n v="70356"/>
    <x v="665"/>
    <s v="VIALE MONZA 338-20128-MILANO-MI"/>
    <s v="02368591208"/>
    <s v="02368591208"/>
    <n v="128.05000000000001"/>
    <n v="128.05000000000001"/>
    <s v="204510010"/>
    <s v=" "/>
    <s v=" "/>
    <s v=" "/>
    <s v="8100236193"/>
    <d v="2021-05-28T00:00:00"/>
    <n v="5158421823"/>
    <s v=" "/>
    <d v="2021-06-01T00:00:00"/>
    <s v="RD-2021-32162"/>
    <d v="2021-06-25T00:00:00"/>
    <n v="2021"/>
    <n v="79"/>
    <n v="1"/>
    <s v=" "/>
    <s v=" "/>
    <s v=" "/>
    <s v=" "/>
    <s v=" "/>
    <s v=" "/>
    <s v="1"/>
    <x v="1"/>
    <s v="D"/>
    <n v="2021"/>
    <n v="14065"/>
    <s v="C"/>
    <d v="2021-07-06T00:00:00"/>
    <d v="2021-07-01T00:00:00"/>
    <s v="Certa, liquida ed esigibile"/>
    <s v="Azienda"/>
    <s v="FPI01 ISTRUT-CONTAB E FLUSSI FINANZ"/>
    <s v="701135019"/>
    <s v="2"/>
    <s v="bonifico"/>
    <n v="128.05000000000001"/>
    <n v="128.05000000000001"/>
    <n v="128.05000000000001"/>
    <n v="0"/>
    <n v="0"/>
  </r>
  <r>
    <s v="07"/>
    <s v="3FE"/>
    <n v="2021"/>
    <n v="31736"/>
    <n v="1"/>
    <s v="FT"/>
    <d v="2021-08-03T00:00:00"/>
    <d v="2021-06-28T00:00:00"/>
    <n v="70356"/>
    <x v="665"/>
    <s v="VIALE MONZA 338-20128-MILANO-MI"/>
    <s v="02368591208"/>
    <s v="02368591208"/>
    <n v="3081.6"/>
    <n v="3081.6"/>
    <s v="204510010"/>
    <s v=" "/>
    <s v=" "/>
    <s v=" "/>
    <s v="8100236343"/>
    <d v="2021-05-31T00:00:00"/>
    <n v="5177667612"/>
    <s v=" "/>
    <d v="2021-06-04T00:00:00"/>
    <s v="RD-2021-32210"/>
    <d v="2021-06-28T00:00:00"/>
    <n v="2021"/>
    <n v="65"/>
    <n v="1"/>
    <s v=" "/>
    <s v=" "/>
    <s v=" "/>
    <s v=" "/>
    <s v=" "/>
    <s v=" "/>
    <s v="N602"/>
    <x v="1"/>
    <s v="D"/>
    <n v="2021"/>
    <n v="14064"/>
    <s v="C"/>
    <d v="2021-07-06T00:00:00"/>
    <d v="2021-07-01T00:00:00"/>
    <s v="Certa, liquida ed esigibile"/>
    <s v="Azienda"/>
    <s v="FPI01 ISTRUT-CONTAB E FLUSSI FINANZ"/>
    <s v="701130090"/>
    <s v="2"/>
    <s v="bonifico"/>
    <n v="3081.6"/>
    <n v="3081.6"/>
    <n v="3081.6"/>
    <n v="0"/>
    <n v="0"/>
  </r>
  <r>
    <s v="07"/>
    <s v="3FE"/>
    <n v="2021"/>
    <n v="31737"/>
    <n v="1"/>
    <s v="FT"/>
    <d v="2021-08-03T00:00:00"/>
    <d v="2021-06-28T00:00:00"/>
    <n v="70356"/>
    <x v="665"/>
    <s v="VIALE MONZA 338-20128-MILANO-MI"/>
    <s v="02368591208"/>
    <s v="02368591208"/>
    <n v="394.25"/>
    <n v="394.25"/>
    <s v="204510010"/>
    <s v=" "/>
    <s v=" "/>
    <s v=" "/>
    <s v="8100236427"/>
    <d v="2021-05-31T00:00:00"/>
    <n v="5177667550"/>
    <s v=" "/>
    <d v="2021-06-04T00:00:00"/>
    <s v="RD-2021-32120"/>
    <d v="2021-06-28T00:00:00"/>
    <n v="2021"/>
    <n v="60"/>
    <n v="1"/>
    <s v=" "/>
    <s v=" "/>
    <s v=" "/>
    <s v=" "/>
    <s v=" "/>
    <s v=" "/>
    <s v="N603"/>
    <x v="13"/>
    <s v="D"/>
    <n v="2021"/>
    <n v="14066"/>
    <s v="C"/>
    <d v="2021-07-06T00:00:00"/>
    <d v="2021-07-01T00:00:00"/>
    <s v="Certa, liquida ed esigibile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21"/>
    <n v="31738"/>
    <n v="1"/>
    <s v="FT"/>
    <d v="2021-08-03T00:00:00"/>
    <d v="2021-06-28T00:00:00"/>
    <n v="70356"/>
    <x v="665"/>
    <s v="VIALE MONZA 338-20128-MILANO-MI"/>
    <s v="02368591208"/>
    <s v="02368591208"/>
    <n v="8703.7000000000007"/>
    <n v="8703.7000000000007"/>
    <s v="204510010"/>
    <s v=" "/>
    <s v=" "/>
    <s v=" "/>
    <s v="8100236446"/>
    <d v="2021-05-31T00:00:00"/>
    <n v="5177667644"/>
    <s v=" "/>
    <d v="2021-06-04T00:00:00"/>
    <s v="RD-2021-32277"/>
    <d v="2021-06-28T00:00:00"/>
    <n v="2021"/>
    <n v="65"/>
    <n v="1"/>
    <s v=" "/>
    <s v=" "/>
    <s v=" "/>
    <s v=" "/>
    <s v=" "/>
    <s v=" "/>
    <s v="N602"/>
    <x v="1"/>
    <s v="D"/>
    <n v="2021"/>
    <n v="14064"/>
    <s v="C"/>
    <d v="2021-07-06T00:00:00"/>
    <d v="2021-07-01T00:00:00"/>
    <s v="Certa, liquida ed esigibile"/>
    <s v="Azienda"/>
    <s v="FPI01 ISTRUT-CONTAB E FLUSSI FINANZ"/>
    <s v="701130090"/>
    <s v="2"/>
    <s v="bonifico"/>
    <n v="8703.7000000000007"/>
    <n v="8703.7000000000007"/>
    <n v="8703.7000000000007"/>
    <n v="0"/>
    <n v="0"/>
  </r>
  <r>
    <s v="07"/>
    <s v="3FE"/>
    <n v="2021"/>
    <n v="31739"/>
    <n v="1"/>
    <s v="FT"/>
    <d v="2021-08-03T00:00:00"/>
    <d v="2021-06-28T00:00:00"/>
    <n v="70356"/>
    <x v="665"/>
    <s v="VIALE MONZA 338-20128-MILANO-MI"/>
    <s v="02368591208"/>
    <s v="02368591208"/>
    <n v="513.6"/>
    <n v="513.6"/>
    <s v="204510010"/>
    <s v=" "/>
    <s v=" "/>
    <s v=" "/>
    <s v="8100236499"/>
    <d v="2021-05-31T00:00:00"/>
    <n v="5177667593"/>
    <s v=" "/>
    <d v="2021-06-04T00:00:00"/>
    <s v="RD-2021-32277"/>
    <d v="2021-06-28T00:00:00"/>
    <n v="2021"/>
    <n v="65"/>
    <n v="1"/>
    <s v=" "/>
    <s v=" "/>
    <s v=" "/>
    <s v=" "/>
    <s v=" "/>
    <s v=" "/>
    <s v="N602"/>
    <x v="1"/>
    <s v="D"/>
    <n v="2021"/>
    <n v="14064"/>
    <s v="C"/>
    <d v="2021-07-06T00:00:00"/>
    <d v="2021-07-01T00:00:00"/>
    <s v="Certa, liquida ed esigibile"/>
    <s v="Azienda"/>
    <s v="FPI01 ISTRUT-CONTAB E FLUSSI FINANZ"/>
    <s v="701130090"/>
    <s v="2"/>
    <s v="bonifico"/>
    <n v="513.6"/>
    <n v="513.6"/>
    <n v="513.6"/>
    <n v="0"/>
    <n v="0"/>
  </r>
  <r>
    <s v="07"/>
    <s v="3FE"/>
    <n v="2021"/>
    <n v="32635"/>
    <n v="1"/>
    <s v="FT"/>
    <d v="2021-08-13T00:00:00"/>
    <d v="2021-06-29T00:00:00"/>
    <n v="70356"/>
    <x v="665"/>
    <s v="VIALE MONZA 338-20128-MILANO-MI"/>
    <s v="02368591208"/>
    <s v="02368591208"/>
    <n v="256.8"/>
    <n v="256.8"/>
    <s v="204510010"/>
    <s v=" "/>
    <s v=" "/>
    <s v=" "/>
    <s v="8100237509"/>
    <d v="2021-06-08T00:00:00"/>
    <n v="5239911347"/>
    <s v=" "/>
    <d v="2021-06-14T00:00:00"/>
    <s v="RD-2021-33766"/>
    <d v="2021-06-29T00:00:00"/>
    <n v="2021"/>
    <n v="65"/>
    <n v="1"/>
    <s v=" "/>
    <s v=" "/>
    <s v=" "/>
    <s v=" "/>
    <s v=" "/>
    <s v=" "/>
    <s v="N602"/>
    <x v="1"/>
    <s v="D"/>
    <n v="2021"/>
    <n v="14826"/>
    <s v="C"/>
    <d v="2021-07-13T00:00:00"/>
    <d v="2021-07-07T00:00:00"/>
    <s v="Certa, liquida ed esigibile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1"/>
    <n v="32636"/>
    <n v="1"/>
    <s v="FT"/>
    <d v="2021-08-13T00:00:00"/>
    <d v="2021-06-29T00:00:00"/>
    <n v="70356"/>
    <x v="665"/>
    <s v="VIALE MONZA 338-20128-MILANO-MI"/>
    <s v="02368591208"/>
    <s v="02368591208"/>
    <n v="2487.7800000000002"/>
    <n v="2487.7800000000002"/>
    <s v="204510010"/>
    <s v=" "/>
    <s v=" "/>
    <s v=" "/>
    <s v="8100237537"/>
    <d v="2021-06-08T00:00:00"/>
    <n v="5239911353"/>
    <s v=" "/>
    <d v="2021-06-14T00:00:00"/>
    <s v="RD-2021-33775"/>
    <d v="2021-06-29T00:00:00"/>
    <n v="2021"/>
    <n v="65"/>
    <n v="1"/>
    <s v=" "/>
    <s v=" "/>
    <s v=" "/>
    <s v=" "/>
    <s v=" "/>
    <s v=" "/>
    <s v="N602"/>
    <x v="1"/>
    <s v="D"/>
    <n v="2021"/>
    <n v="14826"/>
    <s v="C"/>
    <d v="2021-07-13T00:00:00"/>
    <d v="2021-07-07T00:00:00"/>
    <s v="Certa, liquida ed esigibile"/>
    <s v="Azienda"/>
    <s v="FPI01 ISTRUT-CONTAB E FLUSSI FINANZ"/>
    <s v="701130090"/>
    <s v="2"/>
    <s v="bonifico"/>
    <n v="2487.7800000000002"/>
    <n v="2487.7800000000002"/>
    <n v="2487.7800000000002"/>
    <n v="0"/>
    <n v="0"/>
  </r>
  <r>
    <s v="07"/>
    <s v="3FE"/>
    <n v="2021"/>
    <n v="35283"/>
    <n v="1"/>
    <s v="FT"/>
    <d v="2021-08-17T00:00:00"/>
    <d v="2021-07-08T00:00:00"/>
    <n v="70356"/>
    <x v="665"/>
    <s v="VIALE MONZA 338-20128-MILANO-MI"/>
    <s v="02368591208"/>
    <s v="02368591208"/>
    <n v="390"/>
    <n v="390"/>
    <s v="204510010"/>
    <s v=" "/>
    <s v=" "/>
    <s v=" "/>
    <s v="8100238611"/>
    <d v="2021-06-14T00:00:00"/>
    <n v="5267490222"/>
    <s v=" "/>
    <d v="2021-06-18T00:00:00"/>
    <s v="RD-2021-35150"/>
    <d v="2021-07-08T00:00:00"/>
    <n v="2021"/>
    <n v="60"/>
    <n v="1"/>
    <s v=" "/>
    <s v=" "/>
    <s v=" "/>
    <s v=" "/>
    <s v=" "/>
    <s v=" "/>
    <s v="N603"/>
    <x v="13"/>
    <s v="D"/>
    <n v="2021"/>
    <n v="15606"/>
    <s v="C"/>
    <d v="2021-07-20T00:00:00"/>
    <d v="2021-07-13T00:00:00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35284"/>
    <n v="1"/>
    <s v="FT"/>
    <d v="2021-08-17T00:00:00"/>
    <d v="2021-07-08T00:00:00"/>
    <n v="70356"/>
    <x v="665"/>
    <s v="VIALE MONZA 338-20128-MILANO-MI"/>
    <s v="02368591208"/>
    <s v="02368591208"/>
    <n v="2311.1999999999998"/>
    <n v="2311.1999999999998"/>
    <s v="204510010"/>
    <s v=" "/>
    <s v=" "/>
    <s v=" "/>
    <s v="8100238634"/>
    <d v="2021-06-14T00:00:00"/>
    <n v="5267490239"/>
    <s v=" "/>
    <d v="2021-06-18T00:00:00"/>
    <s v="RD-2021-35120"/>
    <d v="2021-07-08T00:00:00"/>
    <n v="2021"/>
    <n v="65"/>
    <n v="1"/>
    <s v=" "/>
    <s v=" "/>
    <s v=" "/>
    <s v=" "/>
    <s v=" "/>
    <s v=" "/>
    <s v="N602"/>
    <x v="1"/>
    <s v="D"/>
    <n v="2021"/>
    <n v="15605"/>
    <s v="C"/>
    <d v="2021-07-20T00:00:00"/>
    <d v="2021-07-13T00:00:00"/>
    <s v="Certa, liquida ed esigibile"/>
    <s v="Azienda"/>
    <s v="FPI01 ISTRUT-CONTAB E FLUSSI FINANZ"/>
    <s v="701130090"/>
    <s v="2"/>
    <s v="bonifico"/>
    <n v="2311.1999999999998"/>
    <n v="2311.1999999999998"/>
    <n v="2311.1999999999998"/>
    <n v="0"/>
    <n v="0"/>
  </r>
  <r>
    <s v="07"/>
    <s v="3FE"/>
    <n v="2021"/>
    <n v="35285"/>
    <n v="1"/>
    <s v="FT"/>
    <d v="2021-08-17T00:00:00"/>
    <d v="2021-07-08T00:00:00"/>
    <n v="70356"/>
    <x v="665"/>
    <s v="VIALE MONZA 338-20128-MILANO-MI"/>
    <s v="02368591208"/>
    <s v="02368591208"/>
    <n v="770.4"/>
    <n v="770.4"/>
    <s v="204510010"/>
    <s v=" "/>
    <s v=" "/>
    <s v=" "/>
    <s v="8100238657"/>
    <d v="2021-06-14T00:00:00"/>
    <n v="5267490165"/>
    <s v=" "/>
    <d v="2021-06-18T00:00:00"/>
    <s v="RD-2021-35142"/>
    <d v="2021-07-08T00:00:00"/>
    <n v="2021"/>
    <n v="65"/>
    <n v="1"/>
    <s v=" "/>
    <s v=" "/>
    <s v=" "/>
    <s v=" "/>
    <s v=" "/>
    <s v=" "/>
    <s v="N602"/>
    <x v="1"/>
    <s v="D"/>
    <n v="2021"/>
    <n v="15605"/>
    <s v="C"/>
    <d v="2021-07-20T00:00:00"/>
    <d v="2021-07-13T00:00:00"/>
    <s v="Certa, liquida ed esigibile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1"/>
    <n v="35974"/>
    <n v="1"/>
    <s v="FT"/>
    <d v="2021-08-20T00:00:00"/>
    <d v="2021-07-13T00:00:00"/>
    <n v="70356"/>
    <x v="665"/>
    <s v="VIALE MONZA 338-20128-MILANO-MI"/>
    <s v="02368591208"/>
    <s v="02368591208"/>
    <n v="3699.98"/>
    <n v="3699.98"/>
    <s v="204510010"/>
    <s v=" "/>
    <s v=" "/>
    <s v=" "/>
    <s v="8100238974"/>
    <d v="2021-06-15T00:00:00"/>
    <n v="5275846494"/>
    <s v=" "/>
    <d v="2021-06-21T00:00:00"/>
    <s v="RD-2021-35423"/>
    <d v="2021-07-13T00:00:00"/>
    <n v="2021"/>
    <n v="65"/>
    <n v="1"/>
    <s v=" "/>
    <s v=" "/>
    <s v=" "/>
    <s v=" "/>
    <s v=" "/>
    <s v=" "/>
    <s v="N602"/>
    <x v="1"/>
    <s v="D"/>
    <n v="2021"/>
    <n v="16109"/>
    <s v="C"/>
    <d v="2021-07-27T00:00:00"/>
    <d v="2021-07-21T00:00:00"/>
    <s v="Certa, liquida ed esigibile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1"/>
    <n v="34601"/>
    <n v="1"/>
    <s v="FT"/>
    <d v="2021-08-24T00:00:00"/>
    <d v="2021-07-07T00:00:00"/>
    <n v="70356"/>
    <x v="665"/>
    <s v="VIALE MONZA 338-20128-MILANO-MI"/>
    <s v="02368591208"/>
    <s v="02368591208"/>
    <n v="195"/>
    <n v="195"/>
    <s v="204510010"/>
    <s v=" "/>
    <s v=" "/>
    <s v=" "/>
    <s v="8100240384"/>
    <d v="2021-06-21T00:00:00"/>
    <n v="5299826875"/>
    <s v=" "/>
    <d v="2021-06-25T00:00:00"/>
    <s v="RD-2021-36396"/>
    <d v="2021-07-07T00:00:00"/>
    <n v="2021"/>
    <n v="60"/>
    <n v="1"/>
    <s v=" "/>
    <s v=" "/>
    <s v=" "/>
    <s v=" "/>
    <s v=" "/>
    <s v=" "/>
    <s v="N603"/>
    <x v="13"/>
    <s v="D"/>
    <n v="2021"/>
    <n v="15606"/>
    <s v="C"/>
    <d v="2021-07-20T00:00:00"/>
    <d v="2021-07-13T00:00:00"/>
    <s v="Certa, liquida ed esigibile"/>
    <s v="Azienda"/>
    <s v="FPI01 ISTRUT-CONTAB E FLUSSI FINANZ"/>
    <s v="701130010"/>
    <s v="2"/>
    <s v="bonifico"/>
    <n v="195"/>
    <n v="195"/>
    <n v="195"/>
    <n v="0"/>
    <n v="0"/>
  </r>
  <r>
    <s v="07"/>
    <s v="3FE"/>
    <n v="2021"/>
    <n v="34611"/>
    <n v="1"/>
    <s v="FT"/>
    <d v="2021-08-24T00:00:00"/>
    <d v="2021-07-07T00:00:00"/>
    <n v="70356"/>
    <x v="665"/>
    <s v="VIALE MONZA 338-20128-MILANO-MI"/>
    <s v="02368591208"/>
    <s v="02368591208"/>
    <n v="770.4"/>
    <n v="770.4"/>
    <s v="204510010"/>
    <s v=" "/>
    <s v=" "/>
    <s v=" "/>
    <s v="8100240350"/>
    <d v="2021-06-21T00:00:00"/>
    <n v="5299825931"/>
    <s v=" "/>
    <d v="2021-06-25T00:00:00"/>
    <s v="RD-2021-35142"/>
    <d v="2021-07-07T00:00:00"/>
    <n v="2021"/>
    <n v="65"/>
    <n v="1"/>
    <s v=" "/>
    <s v=" "/>
    <s v=" "/>
    <s v=" "/>
    <s v=" "/>
    <s v=" "/>
    <s v="N602"/>
    <x v="1"/>
    <s v="D"/>
    <n v="2021"/>
    <n v="15605"/>
    <s v="C"/>
    <d v="2021-07-20T00:00:00"/>
    <d v="2021-07-13T00:00:00"/>
    <s v="Certa, liquida ed esigibile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1"/>
    <n v="34670"/>
    <n v="1"/>
    <s v="FT"/>
    <d v="2021-08-24T00:00:00"/>
    <d v="2021-07-07T00:00:00"/>
    <n v="70356"/>
    <x v="665"/>
    <s v="VIALE MONZA 338-20128-MILANO-MI"/>
    <s v="02368591208"/>
    <s v="02368591208"/>
    <n v="2780.6"/>
    <n v="2780.6"/>
    <s v="204510010"/>
    <s v=" "/>
    <s v=" "/>
    <s v=" "/>
    <s v="8100240389"/>
    <d v="2021-06-21T00:00:00"/>
    <n v="5299826307"/>
    <s v=" "/>
    <d v="2021-06-25T00:00:00"/>
    <s v="RD-2021-36477"/>
    <d v="2021-07-07T00:00:00"/>
    <n v="2021"/>
    <n v="65"/>
    <n v="1"/>
    <s v=" "/>
    <s v=" "/>
    <s v=" "/>
    <s v=" "/>
    <s v=" "/>
    <s v=" "/>
    <s v="N602"/>
    <x v="1"/>
    <s v="D"/>
    <n v="2021"/>
    <n v="15605"/>
    <s v="C"/>
    <d v="2021-07-20T00:00:00"/>
    <d v="2021-07-13T00:00:00"/>
    <s v="Certa, liquida ed esigibile"/>
    <s v="Azienda"/>
    <s v="FPI01 ISTRUT-CONTAB E FLUSSI FINANZ"/>
    <s v="701130090"/>
    <s v="2"/>
    <s v="bonifico"/>
    <n v="2780.6"/>
    <n v="2780.6"/>
    <n v="2780.6"/>
    <n v="0"/>
    <n v="0"/>
  </r>
  <r>
    <s v="07"/>
    <s v="3FE"/>
    <n v="2021"/>
    <n v="34720"/>
    <n v="1"/>
    <s v="FT"/>
    <d v="2021-08-27T00:00:00"/>
    <d v="2021-07-07T00:00:00"/>
    <n v="70356"/>
    <x v="665"/>
    <s v="VIALE MONZA 338-20128-MILANO-MI"/>
    <s v="02368591208"/>
    <s v="02368591208"/>
    <n v="770.4"/>
    <n v="770.4"/>
    <s v="204510010"/>
    <s v=" "/>
    <s v=" "/>
    <s v=" "/>
    <s v="8100240682"/>
    <d v="2021-06-22T00:00:00"/>
    <n v="5312290987"/>
    <s v=" "/>
    <d v="2021-06-28T00:00:00"/>
    <s v="RD-2021-36477"/>
    <d v="2021-07-07T00:00:00"/>
    <n v="2021"/>
    <n v="65"/>
    <n v="1"/>
    <s v=" "/>
    <s v=" "/>
    <s v=" "/>
    <s v=" "/>
    <s v=" "/>
    <s v=" "/>
    <s v="N602"/>
    <x v="1"/>
    <s v="D"/>
    <n v="2021"/>
    <n v="15605"/>
    <s v="C"/>
    <d v="2021-07-20T00:00:00"/>
    <d v="2021-07-13T00:00:00"/>
    <s v="Certa, liquida ed esigibile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1"/>
    <n v="36673"/>
    <n v="1"/>
    <s v="FT"/>
    <d v="2021-09-03T00:00:00"/>
    <d v="2021-07-20T00:00:00"/>
    <n v="70356"/>
    <x v="665"/>
    <s v="VIALE MONZA 338-20128-MILANO-MI"/>
    <s v="02368591208"/>
    <s v="02368591208"/>
    <n v="1700"/>
    <n v="1700"/>
    <s v="204510010"/>
    <s v=" "/>
    <s v=" "/>
    <s v=" "/>
    <s v="8100242082"/>
    <d v="2021-06-29T00:00:00"/>
    <n v="5359303636"/>
    <s v=" "/>
    <d v="2021-07-05T00:00:00"/>
    <s v="RD-2021-38035"/>
    <d v="2021-07-20T00:00:00"/>
    <n v="2021"/>
    <n v="65"/>
    <n v="1"/>
    <s v=" "/>
    <s v=" "/>
    <s v=" "/>
    <s v=" "/>
    <s v=" "/>
    <s v=" "/>
    <s v="N602"/>
    <x v="1"/>
    <s v="D"/>
    <n v="2021"/>
    <n v="16376"/>
    <s v="C"/>
    <d v="2021-08-03T00:00:00"/>
    <d v="2021-07-28T00:00:00"/>
    <s v="Certa, liquida ed esigibile"/>
    <s v="Azienda"/>
    <s v="FPI01 ISTRUT-CONTAB E FLUSSI FINANZ"/>
    <s v="701130090"/>
    <s v="2"/>
    <s v="bonifico"/>
    <n v="1700"/>
    <n v="1700"/>
    <n v="1700"/>
    <n v="0"/>
    <n v="0"/>
  </r>
  <r>
    <s v="07"/>
    <s v="3FE"/>
    <n v="2021"/>
    <n v="36674"/>
    <n v="1"/>
    <s v="FT"/>
    <d v="2021-09-03T00:00:00"/>
    <d v="2021-07-20T00:00:00"/>
    <n v="70356"/>
    <x v="665"/>
    <s v="VIALE MONZA 338-20128-MILANO-MI"/>
    <s v="02368591208"/>
    <s v="02368591208"/>
    <n v="5100"/>
    <n v="5100"/>
    <s v="204510010"/>
    <s v=" "/>
    <s v=" "/>
    <s v=" "/>
    <s v="8100242083"/>
    <d v="2021-06-29T00:00:00"/>
    <n v="5359303631"/>
    <s v=" "/>
    <d v="2021-07-05T00:00:00"/>
    <s v="RD-2021-38036"/>
    <d v="2021-07-20T00:00:00"/>
    <n v="2021"/>
    <n v="65"/>
    <n v="1"/>
    <s v=" "/>
    <s v=" "/>
    <s v=" "/>
    <s v=" "/>
    <s v=" "/>
    <s v=" "/>
    <s v="N602"/>
    <x v="1"/>
    <s v="D"/>
    <n v="2021"/>
    <n v="16376"/>
    <s v="C"/>
    <d v="2021-08-03T00:00:00"/>
    <d v="2021-07-28T00:00:00"/>
    <s v="Certa, liquida ed esigibile"/>
    <s v="Azienda"/>
    <s v="FPI01 ISTRUT-CONTAB E FLUSSI FINANZ"/>
    <s v="701130090"/>
    <s v="2"/>
    <s v="bonifico"/>
    <n v="5100"/>
    <n v="5100"/>
    <n v="5100"/>
    <n v="0"/>
    <n v="0"/>
  </r>
  <r>
    <s v="07"/>
    <s v="3FE"/>
    <n v="2021"/>
    <n v="36675"/>
    <n v="1"/>
    <s v="FT"/>
    <d v="2021-09-03T00:00:00"/>
    <d v="2021-07-20T00:00:00"/>
    <n v="70356"/>
    <x v="665"/>
    <s v="VIALE MONZA 338-20128-MILANO-MI"/>
    <s v="02368591208"/>
    <s v="02368591208"/>
    <n v="390"/>
    <n v="390"/>
    <s v="204510010"/>
    <s v=" "/>
    <s v=" "/>
    <s v=" "/>
    <s v="8100242140"/>
    <d v="2021-06-29T00:00:00"/>
    <n v="5359303608"/>
    <s v=" "/>
    <d v="2021-07-05T00:00:00"/>
    <s v="RD-2021-38246"/>
    <d v="2021-07-20T00:00:00"/>
    <n v="2021"/>
    <n v="60"/>
    <n v="1"/>
    <s v=" "/>
    <s v=" "/>
    <s v=" "/>
    <s v=" "/>
    <s v=" "/>
    <s v=" "/>
    <s v="N603"/>
    <x v="13"/>
    <s v="D"/>
    <n v="2021"/>
    <n v="16378"/>
    <s v="C"/>
    <d v="2021-08-03T00:00:00"/>
    <d v="2021-07-28T00:00:00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36676"/>
    <n v="1"/>
    <s v="FT"/>
    <d v="2021-09-03T00:00:00"/>
    <d v="2021-07-20T00:00:00"/>
    <n v="70356"/>
    <x v="665"/>
    <s v="VIALE MONZA 338-20128-MILANO-MI"/>
    <s v="02368591208"/>
    <s v="02368591208"/>
    <n v="300"/>
    <n v="300"/>
    <s v="204510010"/>
    <s v=" "/>
    <s v=" "/>
    <s v=" "/>
    <s v="8100242238"/>
    <d v="2021-06-29T00:00:00"/>
    <n v="5359303573"/>
    <s v=" "/>
    <d v="2021-07-05T00:00:00"/>
    <s v="RD-2021-20597"/>
    <d v="2021-07-20T00:00:00"/>
    <n v="2021"/>
    <n v="65"/>
    <n v="1"/>
    <s v=" "/>
    <s v=" "/>
    <s v=" "/>
    <s v=" "/>
    <s v=" "/>
    <s v=" "/>
    <s v="N602"/>
    <x v="1"/>
    <s v="D"/>
    <n v="2021"/>
    <n v="16376"/>
    <s v="C"/>
    <d v="2021-08-03T00:00:00"/>
    <d v="2021-07-28T00:00:00"/>
    <s v="Certa, liquida ed esigibile"/>
    <s v="Azienda"/>
    <s v="FPI01 ISTRUT-CONTAB E FLUSSI FINANZ"/>
    <s v="701130090"/>
    <s v="2"/>
    <s v="bonifico"/>
    <n v="300"/>
    <n v="300"/>
    <n v="300"/>
    <n v="0"/>
    <n v="0"/>
  </r>
  <r>
    <s v="07"/>
    <s v="3FE"/>
    <n v="2021"/>
    <n v="36677"/>
    <n v="1"/>
    <s v="FT"/>
    <d v="2021-09-03T00:00:00"/>
    <d v="2021-07-20T00:00:00"/>
    <n v="70356"/>
    <x v="665"/>
    <s v="VIALE MONZA 338-20128-MILANO-MI"/>
    <s v="02368591208"/>
    <s v="02368591208"/>
    <n v="3802.6"/>
    <n v="3802.6"/>
    <s v="204510010"/>
    <s v=" "/>
    <s v=" "/>
    <s v=" "/>
    <s v="8100242260"/>
    <d v="2021-06-29T00:00:00"/>
    <n v="5359303643"/>
    <s v=" "/>
    <d v="2021-07-05T00:00:00"/>
    <s v="RD-2021-38356"/>
    <d v="2021-07-20T00:00:00"/>
    <n v="2021"/>
    <n v="65"/>
    <n v="1"/>
    <s v=" "/>
    <s v=" "/>
    <s v=" "/>
    <s v=" "/>
    <s v=" "/>
    <s v=" "/>
    <s v="N602"/>
    <x v="1"/>
    <s v="D"/>
    <n v="2021"/>
    <n v="16376"/>
    <s v="C"/>
    <d v="2021-08-03T00:00:00"/>
    <d v="2021-07-28T00:00:00"/>
    <s v="Certa, liquida ed esigibile"/>
    <s v="Azienda"/>
    <s v="FPI01 ISTRUT-CONTAB E FLUSSI FINANZ"/>
    <s v="701130090"/>
    <s v="2"/>
    <s v="bonifico"/>
    <n v="3802.6"/>
    <n v="3802.6"/>
    <n v="3802.6"/>
    <n v="0"/>
    <n v="0"/>
  </r>
  <r>
    <s v="07"/>
    <s v="3FE"/>
    <n v="2021"/>
    <n v="36678"/>
    <n v="1"/>
    <s v="FT"/>
    <d v="2021-09-03T00:00:00"/>
    <d v="2021-07-20T00:00:00"/>
    <n v="70356"/>
    <x v="665"/>
    <s v="VIALE MONZA 338-20128-MILANO-MI"/>
    <s v="02368591208"/>
    <s v="02368591208"/>
    <n v="128.05000000000001"/>
    <n v="128.05000000000001"/>
    <s v="204510010"/>
    <s v=" "/>
    <s v=" "/>
    <s v=" "/>
    <s v="8100242334"/>
    <d v="2021-06-30T00:00:00"/>
    <n v="5359303652"/>
    <s v=" "/>
    <d v="2021-07-05T00:00:00"/>
    <s v="RD-2021-38482"/>
    <d v="2021-07-20T00:00:00"/>
    <n v="2021"/>
    <n v="79"/>
    <n v="1"/>
    <s v=" "/>
    <s v=" "/>
    <s v=" "/>
    <s v=" "/>
    <s v=" "/>
    <s v=" "/>
    <s v="1"/>
    <x v="1"/>
    <s v="D"/>
    <n v="2021"/>
    <n v="16377"/>
    <s v="C"/>
    <d v="2021-08-03T00:00:00"/>
    <d v="2021-07-28T00:00:00"/>
    <s v="Certa, liquida ed esigibile"/>
    <s v="Azienda"/>
    <s v="FPI01 ISTRUT-CONTAB E FLUSSI FINANZ"/>
    <s v="701135019"/>
    <s v="2"/>
    <s v="bonifico"/>
    <n v="128.05000000000001"/>
    <n v="128.05000000000001"/>
    <n v="128.05000000000001"/>
    <n v="0"/>
    <n v="0"/>
  </r>
  <r>
    <s v="07"/>
    <s v="3FE"/>
    <n v="2021"/>
    <n v="36679"/>
    <n v="1"/>
    <s v="FT"/>
    <d v="2021-09-03T00:00:00"/>
    <d v="2021-07-20T00:00:00"/>
    <n v="70356"/>
    <x v="665"/>
    <s v="VIALE MONZA 338-20128-MILANO-MI"/>
    <s v="02368591208"/>
    <s v="02368591208"/>
    <n v="36"/>
    <n v="36"/>
    <s v="204510010"/>
    <s v=" "/>
    <s v=" "/>
    <s v=" "/>
    <s v="8100242336"/>
    <d v="2021-06-30T00:00:00"/>
    <n v="5359303628"/>
    <s v=" "/>
    <d v="2021-07-05T00:00:00"/>
    <s v="RD-2021-38423"/>
    <d v="2021-07-20T00:00:00"/>
    <n v="2021"/>
    <n v="65"/>
    <n v="1"/>
    <s v=" "/>
    <s v=" "/>
    <s v=" "/>
    <s v=" "/>
    <s v=" "/>
    <s v=" "/>
    <s v="N602"/>
    <x v="1"/>
    <s v="D"/>
    <n v="2021"/>
    <n v="16376"/>
    <s v="C"/>
    <d v="2021-08-03T00:00:00"/>
    <d v="2021-07-28T00:00:00"/>
    <s v="Certa, liquida ed esigibile"/>
    <s v="Azienda"/>
    <s v="FPI01 ISTRUT-CONTAB E FLUSSI FINANZ"/>
    <s v="701130090"/>
    <s v="2"/>
    <s v="bonifico"/>
    <n v="36"/>
    <n v="36"/>
    <n v="36"/>
    <n v="0"/>
    <n v="0"/>
  </r>
  <r>
    <s v="07"/>
    <s v="3FE"/>
    <n v="2021"/>
    <n v="36680"/>
    <n v="1"/>
    <s v="FT"/>
    <d v="2021-09-08T00:00:00"/>
    <d v="2021-07-20T00:00:00"/>
    <n v="70356"/>
    <x v="665"/>
    <s v="VIALE MONZA 338-20128-MILANO-MI"/>
    <s v="02368591208"/>
    <s v="02368591208"/>
    <n v="242.25"/>
    <n v="242.25"/>
    <s v="204510010"/>
    <s v=" "/>
    <s v=" "/>
    <s v=" "/>
    <s v="8100243085"/>
    <d v="2021-07-05T00:00:00"/>
    <n v="5393292370"/>
    <s v=" "/>
    <d v="2021-07-10T00:00:00"/>
    <s v="RD-2021-39258"/>
    <d v="2021-07-20T00:00:00"/>
    <n v="2021"/>
    <n v="60"/>
    <n v="1"/>
    <s v=" "/>
    <s v=" "/>
    <s v=" "/>
    <s v=" "/>
    <s v=" "/>
    <s v=" "/>
    <s v="N603"/>
    <x v="13"/>
    <s v="D"/>
    <n v="2021"/>
    <n v="16378"/>
    <s v="C"/>
    <d v="2021-08-03T00:00:00"/>
    <d v="2021-07-28T00:00:00"/>
    <s v="Certa, liquida ed esigibile"/>
    <s v="Azienda"/>
    <s v="FPI01 ISTRUT-CONTAB E FLUSSI FINANZ"/>
    <s v="701130010"/>
    <s v="2"/>
    <s v="bonifico"/>
    <n v="242.25"/>
    <n v="242.25"/>
    <n v="242.25"/>
    <n v="0"/>
    <n v="0"/>
  </r>
  <r>
    <s v="07"/>
    <s v="3FE"/>
    <n v="2021"/>
    <n v="36681"/>
    <n v="1"/>
    <s v="FT"/>
    <d v="2021-09-08T00:00:00"/>
    <d v="2021-07-20T00:00:00"/>
    <n v="70356"/>
    <x v="665"/>
    <s v="VIALE MONZA 338-20128-MILANO-MI"/>
    <s v="02368591208"/>
    <s v="02368591208"/>
    <n v="117.7"/>
    <n v="117.7"/>
    <s v="204510010"/>
    <s v=" "/>
    <s v=" "/>
    <s v=" "/>
    <s v="8100243137"/>
    <d v="2021-07-05T00:00:00"/>
    <n v="5393292651"/>
    <s v=" "/>
    <d v="2021-07-10T00:00:00"/>
    <s v="RD-2021-39327"/>
    <d v="2021-07-20T00:00:00"/>
    <n v="2021"/>
    <n v="65"/>
    <n v="1"/>
    <s v=" "/>
    <s v=" "/>
    <s v=" "/>
    <s v=" "/>
    <s v=" "/>
    <s v=" "/>
    <s v="N602"/>
    <x v="1"/>
    <s v="D"/>
    <n v="2021"/>
    <n v="16376"/>
    <s v="C"/>
    <d v="2021-08-03T00:00:00"/>
    <d v="2021-07-28T00:00:00"/>
    <s v="Certa, liquida ed esigibile"/>
    <s v="Azienda"/>
    <s v="FPI01 ISTRUT-CONTAB E FLUSSI FINANZ"/>
    <s v="701130090"/>
    <s v="2"/>
    <s v="bonifico"/>
    <n v="117.7"/>
    <n v="117.7"/>
    <n v="117.7"/>
    <n v="0"/>
    <n v="0"/>
  </r>
  <r>
    <s v="07"/>
    <s v="3FE"/>
    <n v="2021"/>
    <n v="36682"/>
    <n v="1"/>
    <s v="FT"/>
    <d v="2021-09-08T00:00:00"/>
    <d v="2021-07-20T00:00:00"/>
    <n v="70356"/>
    <x v="665"/>
    <s v="VIALE MONZA 338-20128-MILANO-MI"/>
    <s v="02368591208"/>
    <s v="02368591208"/>
    <n v="1540.8"/>
    <n v="1540.8"/>
    <s v="204510010"/>
    <s v=" "/>
    <s v=" "/>
    <s v=" "/>
    <s v="8100243182"/>
    <d v="2021-07-05T00:00:00"/>
    <n v="5393291873"/>
    <s v=" "/>
    <d v="2021-07-10T00:00:00"/>
    <s v="RD-2021-39313"/>
    <d v="2021-07-20T00:00:00"/>
    <n v="2021"/>
    <n v="65"/>
    <n v="1"/>
    <s v=" "/>
    <s v=" "/>
    <s v=" "/>
    <s v=" "/>
    <s v=" "/>
    <s v=" "/>
    <s v="N602"/>
    <x v="1"/>
    <s v="D"/>
    <n v="2021"/>
    <n v="16376"/>
    <s v="C"/>
    <d v="2021-08-03T00:00:00"/>
    <d v="2021-07-28T00:00:00"/>
    <s v="Certa, liquida ed esigibile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21"/>
    <n v="38211"/>
    <n v="1"/>
    <s v="FT"/>
    <d v="2021-09-10T00:00:00"/>
    <d v="2021-08-02T00:00:00"/>
    <n v="70356"/>
    <x v="665"/>
    <s v="VIALE MONZA 338-20128-MILANO-MI"/>
    <s v="02368591208"/>
    <s v="02368591208"/>
    <n v="1540.8"/>
    <n v="1540.8"/>
    <s v="204510010"/>
    <s v=" "/>
    <s v=" "/>
    <s v=" "/>
    <s v="8100243318"/>
    <d v="2021-07-06T00:00:00"/>
    <n v="5411644818"/>
    <s v=" "/>
    <d v="2021-07-12T00:00:00"/>
    <s v="RD-2021-39313"/>
    <d v="2021-08-02T00:00:00"/>
    <n v="2021"/>
    <n v="65"/>
    <n v="1"/>
    <s v=" "/>
    <s v=" "/>
    <s v=" "/>
    <s v=" "/>
    <s v=" "/>
    <s v=" "/>
    <s v="N602"/>
    <x v="1"/>
    <s v="D"/>
    <n v="2021"/>
    <n v="16956"/>
    <s v="C"/>
    <d v="2021-08-10T00:00:00"/>
    <d v="2021-08-04T00:00:00"/>
    <s v="Certa, liquida ed esigibile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21"/>
    <n v="38212"/>
    <n v="1"/>
    <s v="FT"/>
    <d v="2021-09-10T00:00:00"/>
    <d v="2021-08-02T00:00:00"/>
    <n v="70356"/>
    <x v="665"/>
    <s v="VIALE MONZA 338-20128-MILANO-MI"/>
    <s v="02368591208"/>
    <s v="02368591208"/>
    <n v="382.65"/>
    <n v="382.65"/>
    <s v="204510010"/>
    <s v=" "/>
    <s v=" "/>
    <s v=" "/>
    <s v="8100243455"/>
    <d v="2021-07-07T00:00:00"/>
    <n v="5411644699"/>
    <s v=" "/>
    <d v="2021-07-12T00:00:00"/>
    <s v="RD-2021-39923"/>
    <d v="2021-08-02T00:00:00"/>
    <n v="2021"/>
    <n v="61310"/>
    <n v="1"/>
    <s v=" "/>
    <s v=" "/>
    <s v=" "/>
    <s v=" "/>
    <s v=" "/>
    <s v=" "/>
    <s v="1"/>
    <x v="1"/>
    <s v="D"/>
    <n v="2021"/>
    <n v="16957"/>
    <s v="C"/>
    <d v="2021-08-10T00:00:00"/>
    <d v="2021-08-04T00:00:00"/>
    <s v="Certa, liquida ed esigibile"/>
    <s v="Azienda"/>
    <s v="FPI01 ISTRUT-CONTAB E FLUSSI FINANZ"/>
    <s v="701130090"/>
    <s v="2"/>
    <s v="bonifico"/>
    <n v="382.65"/>
    <n v="382.65"/>
    <n v="382.65"/>
    <n v="0"/>
    <n v="0"/>
  </r>
  <r>
    <s v="07"/>
    <s v="3FE"/>
    <n v="2021"/>
    <n v="38213"/>
    <n v="1"/>
    <s v="FT"/>
    <d v="2021-09-10T00:00:00"/>
    <d v="2021-08-02T00:00:00"/>
    <n v="70356"/>
    <x v="665"/>
    <s v="VIALE MONZA 338-20128-MILANO-MI"/>
    <s v="02368591208"/>
    <s v="02368591208"/>
    <n v="743.76"/>
    <n v="743.76"/>
    <s v="204510010"/>
    <s v=" "/>
    <s v=" "/>
    <s v=" "/>
    <s v="8100243467"/>
    <d v="2021-07-07T00:00:00"/>
    <n v="5411644786"/>
    <s v=" "/>
    <d v="2021-07-12T00:00:00"/>
    <s v="RD-2021-39923"/>
    <d v="2021-08-02T00:00:00"/>
    <n v="2021"/>
    <n v="61310"/>
    <n v="1"/>
    <s v=" "/>
    <s v=" "/>
    <s v=" "/>
    <s v=" "/>
    <s v=" "/>
    <s v=" "/>
    <s v="1"/>
    <x v="1"/>
    <s v="D"/>
    <n v="2021"/>
    <n v="16957"/>
    <s v="C"/>
    <d v="2021-08-10T00:00:00"/>
    <d v="2021-08-04T00:00:00"/>
    <s v="Certa, liquida ed esigibile"/>
    <s v="Azienda"/>
    <s v="FPI01 ISTRUT-CONTAB E FLUSSI FINANZ"/>
    <s v="701130090"/>
    <s v="2"/>
    <s v="bonifico"/>
    <n v="743.76"/>
    <n v="743.76"/>
    <n v="743.76"/>
    <n v="0"/>
    <n v="0"/>
  </r>
  <r>
    <s v="07"/>
    <s v="3FE"/>
    <n v="2021"/>
    <n v="40013"/>
    <n v="1"/>
    <s v="FT"/>
    <d v="2021-09-14T00:00:00"/>
    <d v="2021-08-10T00:00:00"/>
    <n v="70356"/>
    <x v="665"/>
    <s v="VIALE MONZA 338-20128-MILANO-MI"/>
    <s v="02368591208"/>
    <s v="02368591208"/>
    <n v="390"/>
    <n v="390"/>
    <s v="204510010"/>
    <s v=" "/>
    <s v=" "/>
    <s v=" "/>
    <s v="8100244263"/>
    <d v="2021-07-12T00:00:00"/>
    <n v="5443033775"/>
    <s v=" "/>
    <d v="2021-07-16T00:00:00"/>
    <s v="RD-2021-40990"/>
    <d v="2021-08-10T00:00:00"/>
    <n v="2021"/>
    <n v="60"/>
    <n v="1"/>
    <s v=" "/>
    <s v=" "/>
    <s v=" "/>
    <s v=" "/>
    <s v=" "/>
    <s v=" "/>
    <s v="N603"/>
    <x v="13"/>
    <s v="D"/>
    <n v="2021"/>
    <n v="17933"/>
    <s v="C"/>
    <d v="2021-08-24T00:00:00"/>
    <d v="2021-08-17T00:00:00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40014"/>
    <n v="1"/>
    <s v="FT"/>
    <d v="2021-09-14T00:00:00"/>
    <d v="2021-08-10T00:00:00"/>
    <n v="70356"/>
    <x v="665"/>
    <s v="VIALE MONZA 338-20128-MILANO-MI"/>
    <s v="02368591208"/>
    <s v="02368591208"/>
    <n v="5444.16"/>
    <n v="5444.16"/>
    <s v="204510010"/>
    <s v=" "/>
    <s v=" "/>
    <s v=" "/>
    <s v="8100244301"/>
    <d v="2021-07-12T00:00:00"/>
    <n v="5443034130"/>
    <s v=" "/>
    <d v="2021-07-16T00:00:00"/>
    <s v="RD-2021-41052"/>
    <d v="2021-08-10T00:00:00"/>
    <n v="2021"/>
    <n v="65"/>
    <n v="1"/>
    <s v=" "/>
    <s v=" "/>
    <s v=" "/>
    <s v=" "/>
    <s v=" "/>
    <s v=" "/>
    <s v="N602"/>
    <x v="1"/>
    <s v="D"/>
    <n v="2021"/>
    <n v="17932"/>
    <s v="C"/>
    <d v="2021-08-24T00:00:00"/>
    <d v="2021-08-17T00:00:00"/>
    <s v="Certa, liquida ed esigibile"/>
    <s v="Azienda"/>
    <s v="FPI01 ISTRUT-CONTAB E FLUSSI FINANZ"/>
    <s v="701130090"/>
    <s v="2"/>
    <s v="bonifico"/>
    <n v="5444.16"/>
    <n v="5444.16"/>
    <n v="5444.16"/>
    <n v="0"/>
    <n v="0"/>
  </r>
  <r>
    <s v="07"/>
    <s v="3FE"/>
    <n v="2021"/>
    <n v="38940"/>
    <n v="1"/>
    <s v="FT"/>
    <d v="2021-09-17T00:00:00"/>
    <d v="2021-08-05T00:00:00"/>
    <n v="70356"/>
    <x v="665"/>
    <s v="VIALE MONZA 338-20128-MILANO-MI"/>
    <s v="02368591208"/>
    <s v="02368591208"/>
    <n v="1605"/>
    <n v="1605"/>
    <s v="204510010"/>
    <s v=" "/>
    <s v=" "/>
    <s v=" "/>
    <s v="8100244503"/>
    <d v="2021-07-13T00:00:00"/>
    <n v="5452019885"/>
    <s v=" "/>
    <d v="2021-07-19T00:00:00"/>
    <s v="RD-2021-41052"/>
    <d v="2021-08-05T00:00:00"/>
    <n v="2021"/>
    <n v="65"/>
    <n v="1"/>
    <s v=" "/>
    <s v=" "/>
    <s v=" "/>
    <s v=" "/>
    <s v=" "/>
    <s v=" "/>
    <s v="N602"/>
    <x v="1"/>
    <s v="D"/>
    <n v="2021"/>
    <n v="17456"/>
    <s v="C"/>
    <d v="2021-08-12T00:00:00"/>
    <d v="2021-08-10T00:00:00"/>
    <s v="Certa, liquida ed esigibile"/>
    <s v="Azienda"/>
    <s v="FPI01 ISTRUT-CONTAB E FLUSSI FINANZ"/>
    <s v="701130090"/>
    <s v="2"/>
    <s v="bonifico"/>
    <n v="1605"/>
    <n v="1605"/>
    <n v="1605"/>
    <n v="0"/>
    <n v="0"/>
  </r>
  <r>
    <s v="07"/>
    <s v="3FE"/>
    <n v="2021"/>
    <n v="38941"/>
    <n v="1"/>
    <s v="FT"/>
    <d v="2021-09-17T00:00:00"/>
    <d v="2021-08-05T00:00:00"/>
    <n v="70356"/>
    <x v="665"/>
    <s v="VIALE MONZA 338-20128-MILANO-MI"/>
    <s v="02368591208"/>
    <s v="02368591208"/>
    <n v="1008"/>
    <n v="1008"/>
    <s v="204510010"/>
    <s v=" "/>
    <s v=" "/>
    <s v=" "/>
    <s v="8100244792"/>
    <d v="2021-07-14T00:00:00"/>
    <n v="5452020001"/>
    <s v=" "/>
    <d v="2021-07-19T00:00:00"/>
    <s v="RD-2021-41675"/>
    <d v="2021-08-05T00:00:00"/>
    <n v="2021"/>
    <n v="65"/>
    <n v="1"/>
    <s v=" "/>
    <s v=" "/>
    <s v=" "/>
    <s v=" "/>
    <s v=" "/>
    <s v=" "/>
    <s v="N602"/>
    <x v="1"/>
    <s v="D"/>
    <n v="2021"/>
    <n v="17456"/>
    <s v="C"/>
    <d v="2021-08-12T00:00:00"/>
    <d v="2021-08-10T00:00:00"/>
    <s v="Certa, liquida ed esigibile"/>
    <s v="Azienda"/>
    <s v="FPI01 ISTRUT-CONTAB E FLUSSI FINANZ"/>
    <s v="701130090"/>
    <s v="2"/>
    <s v="bonifico"/>
    <n v="1008"/>
    <n v="1008"/>
    <n v="1008"/>
    <n v="0"/>
    <n v="0"/>
  </r>
  <r>
    <s v="07"/>
    <s v="3FE"/>
    <n v="2021"/>
    <n v="39961"/>
    <n v="1"/>
    <s v="FT"/>
    <d v="2021-09-21T00:00:00"/>
    <d v="2021-08-10T00:00:00"/>
    <n v="70356"/>
    <x v="665"/>
    <s v="VIALE MONZA 338-20128-MILANO-MI"/>
    <s v="02368591208"/>
    <s v="02368591208"/>
    <n v="10482.6"/>
    <n v="10482.6"/>
    <s v="204510010"/>
    <s v=" "/>
    <s v=" "/>
    <s v=" "/>
    <s v="8100245472"/>
    <d v="2021-07-19T00:00:00"/>
    <n v="5487535900"/>
    <n v="5487535900"/>
    <d v="2021-07-23T00:00:00"/>
    <s v="RD-2021-42642"/>
    <d v="2021-08-10T00:00:00"/>
    <n v="2021"/>
    <n v="65"/>
    <n v="1"/>
    <s v=" "/>
    <s v=" "/>
    <s v=" "/>
    <s v=" "/>
    <s v=" "/>
    <s v=" "/>
    <s v="N602"/>
    <x v="1"/>
    <s v="D"/>
    <n v="2021"/>
    <n v="17932"/>
    <s v="C"/>
    <d v="2021-08-24T00:00:00"/>
    <d v="2021-08-17T00:00:00"/>
    <s v="Certa, liquida ed esigibile"/>
    <s v="Azienda"/>
    <s v="FPI01 ISTRUT-CONTAB E FLUSSI FINANZ"/>
    <s v="701130090"/>
    <s v="2"/>
    <s v="bonifico"/>
    <n v="10482.6"/>
    <n v="10482.6"/>
    <n v="10482.6"/>
    <n v="0"/>
    <n v="0"/>
  </r>
  <r>
    <s v="07"/>
    <s v="3FE"/>
    <n v="2021"/>
    <n v="39962"/>
    <n v="1"/>
    <s v="FT"/>
    <d v="2021-09-24T00:00:00"/>
    <d v="2021-08-10T00:00:00"/>
    <n v="70356"/>
    <x v="665"/>
    <s v="VIALE MONZA 338-20128-MILANO-MI"/>
    <s v="02368591208"/>
    <s v="02368591208"/>
    <n v="1849.99"/>
    <n v="1849.99"/>
    <s v="204510010"/>
    <s v=" "/>
    <s v=" "/>
    <s v=" "/>
    <s v="8100246333"/>
    <d v="2021-07-22T00:00:00"/>
    <n v="5499892628"/>
    <n v="5499892628"/>
    <d v="2021-07-26T00:00:00"/>
    <s v="RD-2021-43831"/>
    <d v="2021-08-10T00:00:00"/>
    <n v="2021"/>
    <n v="65"/>
    <n v="1"/>
    <s v=" "/>
    <s v=" "/>
    <s v=" "/>
    <s v=" "/>
    <s v=" "/>
    <s v=" "/>
    <s v="N602"/>
    <x v="1"/>
    <s v="D"/>
    <n v="2021"/>
    <n v="17932"/>
    <s v="C"/>
    <d v="2021-08-24T00:00:00"/>
    <d v="2021-08-17T00:00:00"/>
    <s v="Certa, liquida ed esigibile"/>
    <s v="Azienda"/>
    <s v="FPI01 ISTRUT-CONTAB E FLUSSI FINANZ"/>
    <s v="701130090"/>
    <s v="2"/>
    <s v="bonifico"/>
    <n v="1849.99"/>
    <n v="1849.99"/>
    <n v="1849.99"/>
    <n v="0"/>
    <n v="0"/>
  </r>
  <r>
    <s v="07"/>
    <s v="3FE"/>
    <n v="2021"/>
    <n v="39963"/>
    <n v="1"/>
    <s v="FT"/>
    <d v="2021-09-28T00:00:00"/>
    <d v="2021-08-10T00:00:00"/>
    <n v="70356"/>
    <x v="665"/>
    <s v="VIALE MONZA 338-20128-MILANO-MI"/>
    <s v="02368591208"/>
    <s v="02368591208"/>
    <n v="195"/>
    <n v="195"/>
    <s v="204510010"/>
    <s v=" "/>
    <s v=" "/>
    <s v=" "/>
    <s v="8100246851"/>
    <d v="2021-07-26T00:00:00"/>
    <n v="5524701670"/>
    <n v="5524701670"/>
    <d v="2021-07-30T00:00:00"/>
    <s v="RD-2021-44328"/>
    <d v="2021-08-10T00:00:00"/>
    <n v="2021"/>
    <n v="60"/>
    <n v="1"/>
    <s v=" "/>
    <s v=" "/>
    <s v=" "/>
    <s v=" "/>
    <s v=" "/>
    <s v=" "/>
    <s v="N603"/>
    <x v="13"/>
    <s v="D"/>
    <n v="2021"/>
    <n v="17933"/>
    <s v="C"/>
    <d v="2021-08-24T00:00:00"/>
    <d v="2021-08-17T00:00:00"/>
    <s v="Certa, liquida ed esigibile"/>
    <s v="Azienda"/>
    <s v="FPI01 ISTRUT-CONTAB E FLUSSI FINANZ"/>
    <s v="701130010"/>
    <s v="2"/>
    <s v="bonifico"/>
    <n v="195"/>
    <n v="195"/>
    <n v="195"/>
    <n v="0"/>
    <n v="0"/>
  </r>
  <r>
    <s v="07"/>
    <s v="3FE"/>
    <n v="2021"/>
    <n v="39964"/>
    <n v="1"/>
    <s v="FT"/>
    <d v="2021-09-28T00:00:00"/>
    <d v="2021-08-10T00:00:00"/>
    <n v="70356"/>
    <x v="665"/>
    <s v="VIALE MONZA 338-20128-MILANO-MI"/>
    <s v="02368591208"/>
    <s v="02368591208"/>
    <n v="256.8"/>
    <n v="256.8"/>
    <s v="204510010"/>
    <s v=" "/>
    <s v=" "/>
    <s v=" "/>
    <s v="8100246946"/>
    <d v="2021-07-26T00:00:00"/>
    <n v="5524701730"/>
    <n v="5524701730"/>
    <d v="2021-07-30T00:00:00"/>
    <s v="RD-2021-44385"/>
    <d v="2021-08-10T00:00:00"/>
    <n v="2021"/>
    <n v="65"/>
    <n v="1"/>
    <s v=" "/>
    <s v=" "/>
    <s v=" "/>
    <s v=" "/>
    <s v=" "/>
    <s v=" "/>
    <s v="N602"/>
    <x v="1"/>
    <s v="D"/>
    <n v="2021"/>
    <n v="17932"/>
    <s v="C"/>
    <d v="2021-08-24T00:00:00"/>
    <d v="2021-08-17T00:00:00"/>
    <s v="Certa, liquida ed esigibile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1"/>
    <n v="39965"/>
    <n v="1"/>
    <s v="FT"/>
    <d v="2021-09-28T00:00:00"/>
    <d v="2021-08-10T00:00:00"/>
    <n v="70356"/>
    <x v="665"/>
    <s v="VIALE MONZA 338-20128-MILANO-MI"/>
    <s v="02368591208"/>
    <s v="02368591208"/>
    <n v="789.13"/>
    <n v="789.13"/>
    <s v="204510010"/>
    <s v=" "/>
    <s v=" "/>
    <s v=" "/>
    <s v="8100246948"/>
    <d v="2021-07-26T00:00:00"/>
    <n v="5524702401"/>
    <n v="5524702401"/>
    <d v="2021-07-30T00:00:00"/>
    <s v="RD-2021-44413"/>
    <d v="2021-08-10T00:00:00"/>
    <n v="2021"/>
    <n v="65"/>
    <n v="1"/>
    <s v=" "/>
    <s v=" "/>
    <s v=" "/>
    <s v=" "/>
    <s v=" "/>
    <s v=" "/>
    <s v="N602"/>
    <x v="1"/>
    <s v="D"/>
    <n v="2021"/>
    <n v="17932"/>
    <s v="C"/>
    <d v="2021-08-24T00:00:00"/>
    <d v="2021-08-17T00:00:00"/>
    <s v="Certa, liquida ed esigibile"/>
    <s v="Azienda"/>
    <s v="FPI01 ISTRUT-CONTAB E FLUSSI FINANZ"/>
    <s v="701130090"/>
    <s v="2"/>
    <s v="bonifico"/>
    <n v="789.13"/>
    <n v="789.13"/>
    <n v="789.13"/>
    <n v="0"/>
    <n v="0"/>
  </r>
  <r>
    <s v="07"/>
    <s v="3FE"/>
    <n v="2021"/>
    <n v="42588"/>
    <n v="1"/>
    <s v="FT"/>
    <d v="2021-10-01T00:00:00"/>
    <d v="2021-08-19T00:00:00"/>
    <n v="70356"/>
    <x v="665"/>
    <s v="VIALE MONZA 338-20128-MILANO-MI"/>
    <s v="02368591208"/>
    <s v="02368591208"/>
    <n v="648"/>
    <n v="648"/>
    <s v="204510010"/>
    <s v=" "/>
    <s v=" "/>
    <s v=" "/>
    <s v="8100247487"/>
    <d v="2021-07-29T00:00:00"/>
    <n v="5541664315"/>
    <n v="5541664315"/>
    <d v="2021-08-02T00:00:00"/>
    <s v="RD-2021-44878"/>
    <d v="2021-08-19T00:00:00"/>
    <n v="2021"/>
    <n v="65"/>
    <n v="1"/>
    <s v=" "/>
    <s v=" "/>
    <s v=" "/>
    <s v=" "/>
    <s v=" "/>
    <s v=" "/>
    <s v="N602"/>
    <x v="1"/>
    <s v="D"/>
    <n v="2021"/>
    <n v="18868"/>
    <s v="C"/>
    <d v="2021-08-31T00:00:00"/>
    <d v="2021-08-25T00:00:00"/>
    <s v="Certa, liquida ed esigibile"/>
    <s v="Azienda"/>
    <s v="FPI01 ISTRUT-CONTAB E FLUSSI FINANZ"/>
    <s v="701130090"/>
    <s v="2"/>
    <s v="bonifico"/>
    <n v="648"/>
    <n v="648"/>
    <n v="648"/>
    <n v="0"/>
    <n v="0"/>
  </r>
  <r>
    <s v="07"/>
    <s v="3FE"/>
    <n v="2021"/>
    <n v="42589"/>
    <n v="1"/>
    <s v="FT"/>
    <d v="2021-10-01T00:00:00"/>
    <d v="2021-08-19T00:00:00"/>
    <n v="70356"/>
    <x v="665"/>
    <s v="VIALE MONZA 338-20128-MILANO-MI"/>
    <s v="02368591208"/>
    <s v="02368591208"/>
    <n v="20"/>
    <n v="20"/>
    <s v="204510010"/>
    <s v=" "/>
    <s v=" "/>
    <s v=" "/>
    <s v="8100247060"/>
    <d v="2021-07-27T00:00:00"/>
    <n v="5541664422"/>
    <n v="5541664422"/>
    <d v="2021-08-02T00:00:00"/>
    <s v="RD-2021-44413"/>
    <d v="2021-08-19T00:00:00"/>
    <n v="2021"/>
    <n v="65"/>
    <n v="1"/>
    <s v=" "/>
    <s v=" "/>
    <s v=" "/>
    <s v=" "/>
    <s v=" "/>
    <s v=" "/>
    <s v="N602"/>
    <x v="1"/>
    <s v="D"/>
    <n v="2021"/>
    <n v="18868"/>
    <s v="C"/>
    <d v="2021-08-31T00:00:00"/>
    <d v="2021-08-25T00:00:00"/>
    <s v="Certa, liquida ed esigibile"/>
    <s v="Azienda"/>
    <s v="FPI01 ISTRUT-CONTAB E FLUSSI FINANZ"/>
    <s v="701130090"/>
    <s v="2"/>
    <s v="bonifico"/>
    <n v="20"/>
    <n v="20"/>
    <n v="20"/>
    <n v="0"/>
    <n v="0"/>
  </r>
  <r>
    <s v="07"/>
    <s v="3FE"/>
    <n v="2021"/>
    <n v="43762"/>
    <n v="1"/>
    <s v="FT"/>
    <d v="2021-10-08T00:00:00"/>
    <d v="2021-08-27T00:00:00"/>
    <n v="70356"/>
    <x v="665"/>
    <s v="VIALE MONZA 338-20128-MILANO-MI"/>
    <s v="02368591208"/>
    <s v="02368591208"/>
    <n v="3880.39"/>
    <n v="3880.39"/>
    <s v="204510010"/>
    <s v=" "/>
    <s v=" "/>
    <s v=" "/>
    <s v="8100248111"/>
    <d v="2021-08-03T00:00:00"/>
    <n v="5591603047"/>
    <n v="5591603047"/>
    <d v="2021-08-09T00:00:00"/>
    <s v="RD-2021-45848"/>
    <d v="2021-08-27T00:00:00"/>
    <n v="2021"/>
    <n v="65"/>
    <n v="1"/>
    <s v=" "/>
    <s v=" "/>
    <s v=" "/>
    <s v=" "/>
    <s v=" "/>
    <s v=" "/>
    <s v="N602"/>
    <x v="1"/>
    <s v="D"/>
    <n v="2021"/>
    <n v="19162"/>
    <s v="C"/>
    <d v="2021-09-07T00:00:00"/>
    <d v="2021-08-31T00:00:00"/>
    <s v="Certa, liquida ed esigibile"/>
    <s v="Azienda"/>
    <s v="FPI01 ISTRUT-CONTAB E FLUSSI FINANZ"/>
    <s v="701130090"/>
    <s v="2"/>
    <s v="bonifico"/>
    <n v="3880.39"/>
    <n v="3880.39"/>
    <n v="3880.39"/>
    <n v="0"/>
    <n v="0"/>
  </r>
  <r>
    <s v="07"/>
    <s v="3FE"/>
    <n v="2021"/>
    <n v="44089"/>
    <n v="1"/>
    <s v="FT"/>
    <d v="2021-10-15T00:00:00"/>
    <d v="2021-08-31T00:00:00"/>
    <n v="70356"/>
    <x v="665"/>
    <s v="VIALE MONZA 338-20128-MILANO-MI"/>
    <s v="02368591208"/>
    <s v="02368591208"/>
    <n v="3400"/>
    <n v="3400"/>
    <s v="204510010"/>
    <s v=" "/>
    <s v=" "/>
    <s v=" "/>
    <s v="8100249242"/>
    <d v="2021-08-11T00:00:00"/>
    <n v="5629205926"/>
    <n v="5629205926"/>
    <d v="2021-08-16T00:00:00"/>
    <s v="RD-2021-47512"/>
    <d v="2021-08-31T00:00:00"/>
    <n v="2021"/>
    <n v="65"/>
    <n v="1"/>
    <s v=" "/>
    <s v=" "/>
    <s v=" "/>
    <s v=" "/>
    <s v=" "/>
    <s v=" "/>
    <s v="N602"/>
    <x v="1"/>
    <s v="D"/>
    <n v="2021"/>
    <n v="19689"/>
    <s v="C"/>
    <d v="2021-09-20T00:00:00"/>
    <d v="2021-09-08T00:00:00"/>
    <s v="Certa, liquida ed esigibile"/>
    <s v="Azienda"/>
    <s v="FPI01 ISTRUT-CONTAB E FLUSSI FINANZ"/>
    <s v="701130090"/>
    <s v="2"/>
    <s v="bonifico"/>
    <n v="3400"/>
    <n v="3400"/>
    <n v="3400"/>
    <n v="0"/>
    <n v="0"/>
  </r>
  <r>
    <s v="07"/>
    <s v="3FE"/>
    <n v="2021"/>
    <n v="43705"/>
    <n v="1"/>
    <s v="FT"/>
    <d v="2021-10-19T00:00:00"/>
    <d v="2021-08-25T00:00:00"/>
    <n v="70356"/>
    <x v="665"/>
    <s v="VIALE MONZA 338-20128-MILANO-MI"/>
    <s v="02368591208"/>
    <s v="02368591208"/>
    <n v="9870"/>
    <n v="9870"/>
    <s v="204510010"/>
    <s v=" "/>
    <s v=" "/>
    <s v=" "/>
    <s v="8100249553"/>
    <d v="2021-08-16T00:00:00"/>
    <n v="5645609720"/>
    <n v="5645609720"/>
    <d v="2021-08-20T00:00:00"/>
    <s v="RD-2021-48133"/>
    <d v="2021-08-25T00:00:00"/>
    <n v="2021"/>
    <n v="65"/>
    <n v="1"/>
    <s v=" "/>
    <s v=" "/>
    <s v=" "/>
    <s v=" "/>
    <s v=" "/>
    <s v=" "/>
    <s v="N602"/>
    <x v="1"/>
    <s v="D"/>
    <n v="2021"/>
    <n v="19162"/>
    <s v="C"/>
    <d v="2021-09-07T00:00:00"/>
    <d v="2021-08-31T00:00:00"/>
    <s v="Certa, liquida ed esigibile"/>
    <s v="Azienda"/>
    <s v="FPI01 ISTRUT-CONTAB E FLUSSI FINANZ"/>
    <s v="701130090"/>
    <s v="2"/>
    <s v="bonifico"/>
    <n v="9870"/>
    <n v="9870"/>
    <n v="9870"/>
    <n v="0"/>
    <n v="0"/>
  </r>
  <r>
    <s v="07"/>
    <s v="3FE"/>
    <n v="2021"/>
    <n v="45450"/>
    <n v="1"/>
    <s v="FT"/>
    <d v="2021-10-26T00:00:00"/>
    <d v="2021-09-06T00:00:00"/>
    <n v="70356"/>
    <x v="665"/>
    <s v="VIALE MONZA 338-20128-MILANO-MI"/>
    <s v="02368591208"/>
    <s v="02368591208"/>
    <n v="3338.4"/>
    <n v="3338.4"/>
    <s v="204510010"/>
    <s v=" "/>
    <s v=" "/>
    <s v=" "/>
    <s v="8100250321"/>
    <d v="2021-08-23T00:00:00"/>
    <n v="5672327678"/>
    <n v="5672327678"/>
    <d v="2021-08-27T00:00:00"/>
    <s v="RD-2021-48999"/>
    <d v="2021-09-06T00:00:00"/>
    <n v="2021"/>
    <n v="65"/>
    <n v="1"/>
    <s v=" "/>
    <s v=" "/>
    <s v=" "/>
    <s v=" "/>
    <s v=" "/>
    <s v=" "/>
    <s v="N602"/>
    <x v="1"/>
    <s v="D"/>
    <n v="2021"/>
    <n v="19689"/>
    <s v="C"/>
    <d v="2021-09-20T00:00:00"/>
    <d v="2021-09-08T00:00:00"/>
    <s v="Certa, liquida ed esigibile"/>
    <s v="Azienda"/>
    <s v="FPI01 ISTRUT-CONTAB E FLUSSI FINANZ"/>
    <s v="701130090"/>
    <s v="2"/>
    <s v="bonifico"/>
    <n v="3338.4"/>
    <n v="3338.4"/>
    <n v="3338.4"/>
    <n v="0"/>
    <n v="0"/>
  </r>
  <r>
    <s v="07"/>
    <s v="3FE"/>
    <n v="2021"/>
    <n v="45451"/>
    <n v="1"/>
    <s v="FT"/>
    <d v="2021-10-26T00:00:00"/>
    <d v="2021-09-06T00:00:00"/>
    <n v="70356"/>
    <x v="665"/>
    <s v="VIALE MONZA 338-20128-MILANO-MI"/>
    <s v="02368591208"/>
    <s v="02368591208"/>
    <n v="1209.0999999999999"/>
    <n v="1209.0999999999999"/>
    <s v="204510010"/>
    <s v=" "/>
    <s v=" "/>
    <s v=" "/>
    <s v="8100250322"/>
    <d v="2021-08-23T00:00:00"/>
    <n v="5672327692"/>
    <n v="5672327692"/>
    <d v="2021-08-27T00:00:00"/>
    <s v="RD-2021-49013"/>
    <d v="2021-09-06T00:00:00"/>
    <n v="2021"/>
    <n v="65"/>
    <n v="1"/>
    <s v=" "/>
    <s v=" "/>
    <s v=" "/>
    <s v=" "/>
    <s v=" "/>
    <s v=" "/>
    <s v="N602"/>
    <x v="1"/>
    <s v="D"/>
    <n v="2021"/>
    <n v="19689"/>
    <s v="C"/>
    <d v="2021-09-20T00:00:00"/>
    <d v="2021-09-08T00:00:00"/>
    <s v="Certa, liquida ed esigibile"/>
    <s v="Azienda"/>
    <s v="FPI01 ISTRUT-CONTAB E FLUSSI FINANZ"/>
    <s v="701130090"/>
    <s v="2"/>
    <s v="bonifico"/>
    <n v="1209.0999999999999"/>
    <n v="1209.0999999999999"/>
    <n v="1209.0999999999999"/>
    <n v="0"/>
    <n v="0"/>
  </r>
  <r>
    <s v="07"/>
    <s v="3FE"/>
    <n v="2021"/>
    <n v="45453"/>
    <n v="1"/>
    <s v="FT"/>
    <d v="2021-10-26T00:00:00"/>
    <d v="2021-09-06T00:00:00"/>
    <n v="70356"/>
    <x v="665"/>
    <s v="VIALE MONZA 338-20128-MILANO-MI"/>
    <s v="02368591208"/>
    <s v="02368591208"/>
    <n v="1605"/>
    <n v="1605"/>
    <s v="204510010"/>
    <s v=" "/>
    <s v=" "/>
    <s v=" "/>
    <s v="8100250376"/>
    <d v="2021-08-23T00:00:00"/>
    <n v="5672327638"/>
    <n v="5672327638"/>
    <d v="2021-08-27T00:00:00"/>
    <s v="RD-2021-49013"/>
    <d v="2021-09-06T00:00:00"/>
    <n v="2021"/>
    <n v="65"/>
    <n v="1"/>
    <s v=" "/>
    <s v=" "/>
    <s v=" "/>
    <s v=" "/>
    <s v=" "/>
    <s v=" "/>
    <s v="N602"/>
    <x v="1"/>
    <s v="D"/>
    <n v="2021"/>
    <n v="19689"/>
    <s v="C"/>
    <d v="2021-09-20T00:00:00"/>
    <d v="2021-09-08T00:00:00"/>
    <s v="Certa, liquida ed esigibile"/>
    <s v="Azienda"/>
    <s v="FPI01 ISTRUT-CONTAB E FLUSSI FINANZ"/>
    <s v="701130090"/>
    <s v="2"/>
    <s v="bonifico"/>
    <n v="1605"/>
    <n v="1605"/>
    <n v="1605"/>
    <n v="0"/>
    <n v="0"/>
  </r>
  <r>
    <s v="07"/>
    <s v="3FE"/>
    <n v="2021"/>
    <n v="45454"/>
    <n v="1"/>
    <s v="FT"/>
    <d v="2021-10-26T00:00:00"/>
    <d v="2021-09-06T00:00:00"/>
    <n v="70356"/>
    <x v="665"/>
    <s v="VIALE MONZA 338-20128-MILANO-MI"/>
    <s v="02368591208"/>
    <s v="02368591208"/>
    <n v="390"/>
    <n v="390"/>
    <s v="204510010"/>
    <s v=" "/>
    <s v=" "/>
    <s v=" "/>
    <s v="8100250360"/>
    <d v="2021-08-23T00:00:00"/>
    <n v="5672327652"/>
    <n v="5672327652"/>
    <d v="2021-08-27T00:00:00"/>
    <s v="RD-2021-48970"/>
    <d v="2021-09-06T00:00:00"/>
    <n v="2021"/>
    <n v="60"/>
    <n v="1"/>
    <s v=" "/>
    <s v=" "/>
    <s v=" "/>
    <s v=" "/>
    <s v=" "/>
    <s v=" "/>
    <s v="N603"/>
    <x v="13"/>
    <s v="D"/>
    <n v="2021"/>
    <n v="19690"/>
    <s v="C"/>
    <d v="2021-09-20T00:00:00"/>
    <d v="2021-09-08T00:00:00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45367"/>
    <n v="1"/>
    <s v="FT"/>
    <d v="2021-10-29T00:00:00"/>
    <d v="2021-09-03T00:00:00"/>
    <n v="70356"/>
    <x v="665"/>
    <s v="VIALE MONZA 338-20128-MILANO-MI"/>
    <s v="02368591208"/>
    <s v="02368591208"/>
    <n v="417.58"/>
    <n v="417.58"/>
    <s v="204510010"/>
    <s v=" "/>
    <s v=" "/>
    <s v=" "/>
    <s v="8100250639"/>
    <d v="2021-08-24T00:00:00"/>
    <n v="5680278274"/>
    <n v="5680278274"/>
    <d v="2021-08-30T00:00:00"/>
    <s v="RD-2021-49532"/>
    <d v="2021-09-03T00:00:00"/>
    <n v="2021"/>
    <n v="65"/>
    <n v="1"/>
    <s v=" "/>
    <s v=" "/>
    <s v=" "/>
    <s v=" "/>
    <s v=" "/>
    <s v=" "/>
    <s v="N602"/>
    <x v="1"/>
    <s v="D"/>
    <n v="2021"/>
    <n v="20260"/>
    <s v="C"/>
    <d v="2021-09-21T00:00:00"/>
    <d v="2021-09-16T00:00:00"/>
    <s v="Certa, liquida ed esigibile"/>
    <s v="Azienda"/>
    <s v="FPI01 ISTRUT-CONTAB E FLUSSI FINANZ"/>
    <s v="701130090"/>
    <s v="2"/>
    <s v="bonifico"/>
    <n v="417.58"/>
    <n v="417.58"/>
    <n v="417.58"/>
    <n v="0"/>
    <n v="0"/>
  </r>
  <r>
    <s v="07"/>
    <s v="3FE"/>
    <n v="2021"/>
    <n v="48881"/>
    <n v="1"/>
    <s v="FT"/>
    <d v="2021-10-29T00:00:00"/>
    <d v="2021-09-20T00:00:00"/>
    <n v="70356"/>
    <x v="665"/>
    <s v="VIALE MONZA 338-20128-MILANO-MI"/>
    <s v="02368591208"/>
    <s v="02368591208"/>
    <n v="413.2"/>
    <n v="413.2"/>
    <s v="204510010"/>
    <s v=" "/>
    <s v=" "/>
    <s v=" "/>
    <s v="8100250607"/>
    <d v="2021-08-24T00:00:00"/>
    <n v="5680278429"/>
    <n v="5680278429"/>
    <d v="2021-08-30T00:00:00"/>
    <s v="RD-2021-49532"/>
    <d v="2021-09-20T00:00:00"/>
    <n v="2021"/>
    <n v="65"/>
    <n v="1"/>
    <s v=" "/>
    <s v=" "/>
    <s v=" "/>
    <s v=" "/>
    <s v=" "/>
    <s v=" "/>
    <s v="N602"/>
    <x v="1"/>
    <s v="D"/>
    <n v="2021"/>
    <n v="20978"/>
    <s v="C"/>
    <d v="2021-09-28T00:00:00"/>
    <d v="2021-09-22T00:00:00"/>
    <s v="Certa, liquida ed esigibile"/>
    <s v="Azienda"/>
    <s v="FPI01 ISTRUT-CONTAB E FLUSSI FINANZ"/>
    <s v="701130090"/>
    <s v="2"/>
    <s v="bonifico"/>
    <n v="413.2"/>
    <n v="413.2"/>
    <n v="413.2"/>
    <n v="0"/>
    <n v="0"/>
  </r>
  <r>
    <s v="07"/>
    <s v="3FE"/>
    <n v="2021"/>
    <n v="46671"/>
    <n v="1"/>
    <s v="FT"/>
    <d v="2021-11-02T00:00:00"/>
    <d v="2021-09-08T00:00:00"/>
    <n v="70356"/>
    <x v="665"/>
    <s v="VIALE MONZA 338-20128-MILANO-MI"/>
    <s v="02368591208"/>
    <s v="02368591208"/>
    <n v="232.8"/>
    <n v="232.8"/>
    <s v="204510010"/>
    <s v=" "/>
    <s v=" "/>
    <s v=" "/>
    <s v="8100251133"/>
    <d v="2021-08-30T00:00:00"/>
    <n v="5711812254"/>
    <n v="5711812254"/>
    <d v="2021-09-03T00:00:00"/>
    <s v="RD-2021-49532"/>
    <d v="2021-09-08T00:00:00"/>
    <n v="2021"/>
    <n v="65"/>
    <n v="1"/>
    <s v=" "/>
    <s v=" "/>
    <s v=" "/>
    <s v=" "/>
    <s v=" "/>
    <s v=" "/>
    <s v="N602"/>
    <x v="1"/>
    <s v="D"/>
    <n v="2021"/>
    <n v="20260"/>
    <s v="C"/>
    <d v="2021-09-21T00:00:00"/>
    <d v="2021-09-16T00:00:00"/>
    <s v="Certa, liquida ed esigibile"/>
    <s v="Azienda"/>
    <s v="FPI01 ISTRUT-CONTAB E FLUSSI FINANZ"/>
    <s v="701130090"/>
    <s v="2"/>
    <s v="bonifico"/>
    <n v="232.8"/>
    <n v="232.8"/>
    <n v="232.8"/>
    <n v="0"/>
    <n v="0"/>
  </r>
  <r>
    <s v="07"/>
    <s v="3FE"/>
    <n v="2021"/>
    <n v="46672"/>
    <n v="1"/>
    <s v="FT"/>
    <d v="2021-11-02T00:00:00"/>
    <d v="2021-09-08T00:00:00"/>
    <n v="70356"/>
    <x v="665"/>
    <s v="VIALE MONZA 338-20128-MILANO-MI"/>
    <s v="02368591208"/>
    <s v="02368591208"/>
    <n v="975"/>
    <n v="975"/>
    <s v="204510010"/>
    <s v=" "/>
    <s v=" "/>
    <s v=" "/>
    <s v="8100251255"/>
    <d v="2021-08-30T00:00:00"/>
    <n v="5711812267"/>
    <n v="5711812267"/>
    <d v="2021-09-03T00:00:00"/>
    <s v="RD-2021-50297"/>
    <d v="2021-09-08T00:00:00"/>
    <n v="2021"/>
    <n v="60"/>
    <n v="1"/>
    <s v=" "/>
    <s v=" "/>
    <s v=" "/>
    <s v=" "/>
    <s v=" "/>
    <s v=" "/>
    <s v="N603"/>
    <x v="13"/>
    <s v="D"/>
    <n v="2021"/>
    <n v="20261"/>
    <s v="C"/>
    <d v="2021-09-21T00:00:00"/>
    <d v="2021-09-16T00:00:00"/>
    <s v="Certa, liquida ed esigibile"/>
    <s v="Azienda"/>
    <s v="FPI01 ISTRUT-CONTAB E FLUSSI FINANZ"/>
    <s v="701130010"/>
    <s v="2"/>
    <s v="bonifico"/>
    <n v="975"/>
    <n v="975"/>
    <n v="975"/>
    <n v="0"/>
    <n v="0"/>
  </r>
  <r>
    <s v="07"/>
    <s v="3FE"/>
    <n v="2021"/>
    <n v="46673"/>
    <n v="1"/>
    <s v="FT"/>
    <d v="2021-11-02T00:00:00"/>
    <d v="2021-09-08T00:00:00"/>
    <n v="70356"/>
    <x v="665"/>
    <s v="VIALE MONZA 338-20128-MILANO-MI"/>
    <s v="02368591208"/>
    <s v="02368591208"/>
    <n v="5279.2"/>
    <n v="5279.2"/>
    <s v="204510010"/>
    <s v=" "/>
    <s v=" "/>
    <s v=" "/>
    <s v="8100251280"/>
    <d v="2021-08-30T00:00:00"/>
    <n v="5711812162"/>
    <n v="5711812162"/>
    <d v="2021-09-03T00:00:00"/>
    <s v="RD-2021-50291"/>
    <d v="2021-09-08T00:00:00"/>
    <n v="2021"/>
    <n v="65"/>
    <n v="1"/>
    <s v=" "/>
    <s v=" "/>
    <s v=" "/>
    <s v=" "/>
    <s v=" "/>
    <s v=" "/>
    <s v="N602"/>
    <x v="1"/>
    <s v="D"/>
    <n v="2021"/>
    <n v="20260"/>
    <s v="C"/>
    <d v="2021-09-21T00:00:00"/>
    <d v="2021-09-16T00:00:00"/>
    <s v="Certa, liquida ed esigibile"/>
    <s v="Azienda"/>
    <s v="FPI01 ISTRUT-CONTAB E FLUSSI FINANZ"/>
    <s v="701130090"/>
    <s v="2"/>
    <s v="bonifico"/>
    <n v="5279.2"/>
    <n v="5279.2"/>
    <n v="5279.2"/>
    <n v="0"/>
    <n v="0"/>
  </r>
  <r>
    <s v="07"/>
    <s v="3FE"/>
    <n v="2021"/>
    <n v="47442"/>
    <n v="1"/>
    <s v="FT"/>
    <d v="2021-11-05T00:00:00"/>
    <d v="2021-09-13T00:00:00"/>
    <n v="70356"/>
    <x v="665"/>
    <s v="VIALE MONZA 338-20128-MILANO-MI"/>
    <s v="02368591208"/>
    <s v="02368591208"/>
    <n v="585"/>
    <n v="585"/>
    <s v="204510010"/>
    <s v=" "/>
    <s v=" "/>
    <s v=" "/>
    <s v="8100251606"/>
    <d v="2021-09-01T00:00:00"/>
    <n v="5721738918"/>
    <n v="5721738918"/>
    <d v="2021-09-06T00:00:00"/>
    <s v="RD-2021-50764"/>
    <d v="2021-09-13T00:00:00"/>
    <n v="2021"/>
    <n v="1655"/>
    <n v="1"/>
    <s v=" "/>
    <s v=" "/>
    <s v=" "/>
    <s v=" "/>
    <s v=" "/>
    <s v=" "/>
    <s v="1"/>
    <x v="13"/>
    <s v="D"/>
    <n v="2021"/>
    <n v="20979"/>
    <s v="C"/>
    <d v="2021-09-28T00:00:00"/>
    <d v="2021-09-22T00:00:00"/>
    <s v="Certa, liquida ed esigibile"/>
    <s v="Azienda"/>
    <s v="FPI01 ISTRUT-CONTAB E FLUSSI FINANZ"/>
    <s v="701130010"/>
    <s v="2"/>
    <s v="bonifico"/>
    <n v="585"/>
    <n v="585"/>
    <n v="585"/>
    <n v="0"/>
    <n v="0"/>
  </r>
  <r>
    <s v="07"/>
    <s v="3FE"/>
    <n v="2021"/>
    <n v="30804"/>
    <n v="1"/>
    <s v="FT"/>
    <d v="2021-07-30T00:00:00"/>
    <d v="2021-06-24T00:00:00"/>
    <n v="3086109"/>
    <x v="666"/>
    <s v="CENTRO DIREZ.MILANOFIORI STR.6 PALN.3-20089-ROZZANO-MI"/>
    <s v="09284460962"/>
    <s v="09284460962"/>
    <n v="799.4"/>
    <n v="799.4"/>
    <s v="204510010"/>
    <s v=" "/>
    <s v=" "/>
    <s v=" "/>
    <s v="21503871"/>
    <d v="2021-05-28T00:00:00"/>
    <n v="5150990338"/>
    <s v=" "/>
    <d v="2021-05-31T00:00:00"/>
    <s v="ACQUISTI 32191"/>
    <d v="2021-06-24T00:00:00"/>
    <n v="2021"/>
    <n v="5092"/>
    <n v="1"/>
    <s v=" "/>
    <s v=" "/>
    <s v=" "/>
    <s v=" "/>
    <s v=" "/>
    <s v=" "/>
    <s v="1"/>
    <x v="1"/>
    <s v="D"/>
    <n v="2021"/>
    <n v="14261"/>
    <s v="C"/>
    <d v="2021-07-06T00:00:00"/>
    <d v="2021-07-01T00:00:00"/>
    <s v="Certa, liquida ed esigibile"/>
    <s v="Azienda"/>
    <s v="FPI01 ISTRUT-CONTAB E FLUSSI FINANZ"/>
    <s v="701145011"/>
    <s v="2"/>
    <s v="bonifico"/>
    <n v="799.4"/>
    <n v="799.4"/>
    <n v="799.4"/>
    <n v="0"/>
    <n v="0"/>
  </r>
  <r>
    <s v="07"/>
    <s v="3FE"/>
    <n v="2021"/>
    <n v="31568"/>
    <n v="1"/>
    <s v="FT"/>
    <d v="2021-07-31T00:00:00"/>
    <d v="2021-06-28T00:00:00"/>
    <n v="3086109"/>
    <x v="666"/>
    <s v="CENTRO DIREZ.MILANOFIORI STR.6 PALN.3-20089-ROZZANO-MI"/>
    <s v="09284460962"/>
    <s v="09284460962"/>
    <n v="1247.4000000000001"/>
    <n v="1247.4000000000001"/>
    <s v="204510010"/>
    <s v=" "/>
    <s v=" "/>
    <s v=" "/>
    <s v="19509173"/>
    <d v="2019-12-23T00:00:00"/>
    <n v="5156303646"/>
    <s v=" "/>
    <d v="2021-06-01T00:00:00"/>
    <s v="ACQUISTI RD/2020/83"/>
    <d v="2021-06-28T00:00:00"/>
    <n v="2020"/>
    <n v="61"/>
    <n v="1"/>
    <s v=" "/>
    <s v=" "/>
    <s v=" "/>
    <s v=" "/>
    <s v=" "/>
    <s v=" "/>
    <s v="N602"/>
    <x v="1"/>
    <s v="D"/>
    <n v="2021"/>
    <n v="14169"/>
    <s v="C"/>
    <d v="2021-07-06T00:00:00"/>
    <d v="2021-07-01T00:00:00"/>
    <s v="Certa, liquida ed esigibile"/>
    <s v="Azienda"/>
    <s v="FPI01 ISTRUT-CONTAB E FLUSSI FINANZ"/>
    <s v="701130030"/>
    <s v="2"/>
    <s v="bonifico"/>
    <n v="1247.4000000000001"/>
    <n v="1247.4000000000001"/>
    <n v="1247.4000000000001"/>
    <n v="0"/>
    <n v="0"/>
  </r>
  <r>
    <s v="07"/>
    <s v="3FE"/>
    <n v="2021"/>
    <n v="31740"/>
    <n v="1"/>
    <s v="FT"/>
    <d v="2021-08-03T00:00:00"/>
    <d v="2021-06-28T00:00:00"/>
    <n v="3086109"/>
    <x v="666"/>
    <s v="CENTRO DIREZ.MILANOFIORI STR.6 PALN.3-20089-ROZZANO-MI"/>
    <s v="09284460962"/>
    <s v="09284460962"/>
    <n v="1122"/>
    <n v="1122"/>
    <s v="204510010"/>
    <s v=" "/>
    <s v=" "/>
    <s v=" "/>
    <s v="21503993"/>
    <d v="2021-06-03T00:00:00"/>
    <n v="5178691045"/>
    <s v=" "/>
    <d v="2021-06-04T00:00:00"/>
    <s v="ACQUISTI"/>
    <d v="2021-06-28T00:00:00"/>
    <n v="2021"/>
    <n v="61"/>
    <n v="1"/>
    <s v=" "/>
    <s v=" "/>
    <s v=" "/>
    <s v=" "/>
    <s v=" "/>
    <s v=" "/>
    <s v="N602"/>
    <x v="1"/>
    <s v="D"/>
    <n v="2021"/>
    <n v="14260"/>
    <s v="C"/>
    <d v="2021-07-06T00:00:00"/>
    <d v="2021-07-01T00:00:00"/>
    <s v="Certa, liquida ed esigibile"/>
    <s v="Azienda"/>
    <s v="FPI01 ISTRUT-CONTAB E FLUSSI FINANZ"/>
    <s v="701130030"/>
    <s v="2"/>
    <s v="bonifico"/>
    <n v="1122"/>
    <n v="1122"/>
    <n v="1122"/>
    <n v="0"/>
    <n v="0"/>
  </r>
  <r>
    <s v="07"/>
    <s v="3FE"/>
    <n v="2021"/>
    <n v="31741"/>
    <n v="1"/>
    <s v="FT"/>
    <d v="2021-08-03T00:00:00"/>
    <d v="2021-06-28T00:00:00"/>
    <n v="3086109"/>
    <x v="666"/>
    <s v="CENTRO DIREZ.MILANOFIORI STR.6 PALN.3-20089-ROZZANO-MI"/>
    <s v="09284460962"/>
    <s v="09284460962"/>
    <n v="480.6"/>
    <n v="480.6"/>
    <s v="204510010"/>
    <s v=" "/>
    <s v=" "/>
    <s v=" "/>
    <s v="21503994"/>
    <d v="2021-06-03T00:00:00"/>
    <n v="5179269045"/>
    <s v=" "/>
    <d v="2021-06-04T00:00:00"/>
    <s v="ACQUISTI"/>
    <d v="2021-06-28T00:00:00"/>
    <n v="2021"/>
    <n v="81"/>
    <n v="1"/>
    <s v=" "/>
    <s v=" "/>
    <s v=" "/>
    <s v=" "/>
    <s v=" "/>
    <s v=" "/>
    <s v="N602"/>
    <x v="1"/>
    <s v="D"/>
    <n v="2021"/>
    <n v="14260"/>
    <s v="C"/>
    <d v="2021-07-06T00:00:00"/>
    <d v="2021-07-01T00:00:00"/>
    <s v="Certa, liquida ed esigibile"/>
    <s v="Azienda"/>
    <s v="FPI01 ISTRUT-CONTAB E FLUSSI FINANZ"/>
    <s v="701135016"/>
    <s v="2"/>
    <s v="bonifico"/>
    <n v="480.6"/>
    <n v="480.6"/>
    <n v="480.6"/>
    <n v="0"/>
    <n v="0"/>
  </r>
  <r>
    <s v="07"/>
    <s v="3FE"/>
    <n v="2021"/>
    <n v="32797"/>
    <n v="1"/>
    <s v="FT"/>
    <d v="2021-08-10T00:00:00"/>
    <d v="2021-06-30T00:00:00"/>
    <n v="3086109"/>
    <x v="666"/>
    <s v="CENTRO DIREZ.MILANOFIORI STR.6 PALN.3-20089-ROZZANO-MI"/>
    <s v="09284460962"/>
    <s v="09284460962"/>
    <n v="750"/>
    <n v="750"/>
    <s v="204510010"/>
    <s v=" "/>
    <s v=" "/>
    <s v=" "/>
    <s v="21504218"/>
    <d v="2021-06-10T00:00:00"/>
    <n v="5223827399"/>
    <s v=" "/>
    <d v="2021-06-11T00:00:00"/>
    <s v="ACQUISTI 34357"/>
    <d v="2021-06-30T00:00:00"/>
    <n v="2021"/>
    <n v="96"/>
    <n v="1"/>
    <s v=" "/>
    <s v=" "/>
    <s v=" "/>
    <s v=" "/>
    <s v=" "/>
    <s v=" "/>
    <s v="1"/>
    <x v="1"/>
    <s v="D"/>
    <n v="2021"/>
    <n v="14617"/>
    <s v="C"/>
    <d v="2021-07-13T00:00:00"/>
    <d v="2021-07-07T00:00:00"/>
    <s v="Certa, liquida ed esigibile"/>
    <s v="Azienda"/>
    <s v="FPI01 ISTRUT-CONTAB E FLUSSI FINANZ"/>
    <s v="701145013"/>
    <s v="2"/>
    <s v="bonifico"/>
    <n v="750"/>
    <n v="750"/>
    <n v="750"/>
    <n v="0"/>
    <n v="0"/>
  </r>
  <r>
    <s v="07"/>
    <s v="3FE"/>
    <n v="2021"/>
    <n v="32798"/>
    <n v="1"/>
    <s v="FT"/>
    <d v="2021-08-10T00:00:00"/>
    <d v="2021-06-30T00:00:00"/>
    <n v="3086109"/>
    <x v="666"/>
    <s v="CENTRO DIREZ.MILANOFIORI STR.6 PALN.3-20089-ROZZANO-MI"/>
    <s v="09284460962"/>
    <s v="09284460962"/>
    <n v="969.3"/>
    <n v="969.3"/>
    <s v="204510010"/>
    <s v=" "/>
    <s v=" "/>
    <s v=" "/>
    <s v="21504247"/>
    <d v="2021-06-10T00:00:00"/>
    <n v="5223825177"/>
    <s v=" "/>
    <d v="2021-06-11T00:00:00"/>
    <s v="ACQUISTI 33734"/>
    <d v="2021-06-30T00:00:00"/>
    <n v="2021"/>
    <n v="81"/>
    <n v="1"/>
    <s v=" "/>
    <s v=" "/>
    <s v=" "/>
    <s v=" "/>
    <s v=" "/>
    <s v=" "/>
    <s v="N602"/>
    <x v="1"/>
    <s v="D"/>
    <n v="2021"/>
    <n v="14616"/>
    <s v="C"/>
    <d v="2021-07-13T00:00:00"/>
    <d v="2021-07-07T00:00:00"/>
    <s v="Certa, liquida ed esigibile"/>
    <s v="Azienda"/>
    <s v="FPI01 ISTRUT-CONTAB E FLUSSI FINANZ"/>
    <s v="701135016"/>
    <s v="2"/>
    <s v="bonifico"/>
    <n v="969.3"/>
    <n v="969.3"/>
    <n v="969.3"/>
    <n v="0"/>
    <n v="0"/>
  </r>
  <r>
    <s v="07"/>
    <s v="3FE"/>
    <n v="2021"/>
    <n v="32799"/>
    <n v="1"/>
    <s v="FT"/>
    <d v="2021-08-10T00:00:00"/>
    <d v="2021-06-30T00:00:00"/>
    <n v="3086109"/>
    <x v="666"/>
    <s v="CENTRO DIREZ.MILANOFIORI STR.6 PALN.3-20089-ROZZANO-MI"/>
    <s v="09284460962"/>
    <s v="09284460962"/>
    <n v="4005"/>
    <n v="4005"/>
    <s v="204510010"/>
    <s v=" "/>
    <s v=" "/>
    <s v=" "/>
    <s v="21504219"/>
    <d v="2021-06-10T00:00:00"/>
    <n v="5223828439"/>
    <s v=" "/>
    <d v="2021-06-11T00:00:00"/>
    <s v="ACQUISTI 34484"/>
    <d v="2021-06-30T00:00:00"/>
    <n v="2021"/>
    <n v="61"/>
    <n v="1"/>
    <s v=" "/>
    <s v=" "/>
    <s v=" "/>
    <s v=" "/>
    <s v=" "/>
    <s v=" "/>
    <s v="N602"/>
    <x v="1"/>
    <s v="D"/>
    <n v="2021"/>
    <n v="14616"/>
    <s v="C"/>
    <d v="2021-07-13T00:00:00"/>
    <d v="2021-07-07T00:00:00"/>
    <s v="Certa, liquida ed esigibile"/>
    <s v="Azienda"/>
    <s v="FPI01 ISTRUT-CONTAB E FLUSSI FINANZ"/>
    <s v="701130030"/>
    <s v="2"/>
    <s v="bonifico"/>
    <n v="4005"/>
    <n v="4005"/>
    <n v="4005"/>
    <n v="0"/>
    <n v="0"/>
  </r>
  <r>
    <s v="07"/>
    <s v="3FE"/>
    <n v="2021"/>
    <n v="32556"/>
    <n v="1"/>
    <s v="FT"/>
    <d v="2021-08-13T00:00:00"/>
    <d v="2021-06-29T00:00:00"/>
    <n v="3086109"/>
    <x v="666"/>
    <s v="CENTRO DIREZ.MILANOFIORI STR.6 PALN.3-20089-ROZZANO-MI"/>
    <s v="09284460962"/>
    <s v="09284460962"/>
    <n v="803.7"/>
    <n v="803.7"/>
    <s v="204510010"/>
    <s v=" "/>
    <s v=" "/>
    <s v=" "/>
    <s v="21504277"/>
    <d v="2021-06-11T00:00:00"/>
    <n v="5240626886"/>
    <s v=" "/>
    <d v="2021-06-14T00:00:00"/>
    <s v="ACQUISTI"/>
    <d v="2021-06-29T00:00:00"/>
    <n v="2021"/>
    <n v="81"/>
    <n v="1"/>
    <s v=" "/>
    <s v=" "/>
    <s v=" "/>
    <s v=" "/>
    <s v=" "/>
    <s v=" "/>
    <s v="N602"/>
    <x v="1"/>
    <s v="D"/>
    <n v="2021"/>
    <n v="14616"/>
    <s v="C"/>
    <d v="2021-07-13T00:00:00"/>
    <d v="2021-07-07T00:00:00"/>
    <s v="Certa, liquida ed esigibile"/>
    <s v="Azienda"/>
    <s v="FPI01 ISTRUT-CONTAB E FLUSSI FINANZ"/>
    <s v="701135016"/>
    <s v="2"/>
    <s v="bonifico"/>
    <n v="803.7"/>
    <n v="803.7"/>
    <n v="803.7"/>
    <n v="0"/>
    <n v="0"/>
  </r>
  <r>
    <s v="07"/>
    <s v="3FE"/>
    <n v="2021"/>
    <n v="33393"/>
    <n v="1"/>
    <s v="FT"/>
    <d v="2021-08-15T00:00:00"/>
    <d v="2021-07-01T00:00:00"/>
    <n v="3086109"/>
    <x v="666"/>
    <s v="CENTRO DIREZ.MILANOFIORI STR.6 PALN.3-20089-ROZZANO-MI"/>
    <s v="09284460962"/>
    <s v="09284460962"/>
    <n v="799.4"/>
    <n v="799.4"/>
    <s v="204510010"/>
    <s v=" "/>
    <s v=" "/>
    <s v=" "/>
    <s v="21504314"/>
    <d v="2021-06-15T00:00:00"/>
    <n v="5257872780"/>
    <s v=" "/>
    <d v="2021-06-16T00:00:00"/>
    <s v="ACQUISTI"/>
    <d v="2021-07-01T00:00:00"/>
    <n v="2021"/>
    <n v="5092"/>
    <n v="1"/>
    <s v=" "/>
    <s v=" "/>
    <s v=" "/>
    <s v=" "/>
    <s v=" "/>
    <s v=" "/>
    <s v="1"/>
    <x v="1"/>
    <s v="D"/>
    <n v="2021"/>
    <n v="14617"/>
    <s v="C"/>
    <d v="2021-07-13T00:00:00"/>
    <d v="2021-07-07T00:00:00"/>
    <s v="Certa, liquida ed esigibile"/>
    <s v="Azienda"/>
    <s v="FPI01 ISTRUT-CONTAB E FLUSSI FINANZ"/>
    <s v="701145011"/>
    <s v="2"/>
    <s v="bonifico"/>
    <n v="799.4"/>
    <n v="799.4"/>
    <n v="799.4"/>
    <n v="0"/>
    <n v="0"/>
  </r>
  <r>
    <s v="07"/>
    <s v="3FE"/>
    <n v="2021"/>
    <n v="33413"/>
    <n v="1"/>
    <s v="FT"/>
    <d v="2021-08-15T00:00:00"/>
    <d v="2021-07-01T00:00:00"/>
    <n v="3086109"/>
    <x v="666"/>
    <s v="CENTRO DIREZ.MILANOFIORI STR.6 PALN.3-20089-ROZZANO-MI"/>
    <s v="09284460962"/>
    <s v="09284460962"/>
    <n v="195"/>
    <n v="195"/>
    <s v="204510010"/>
    <s v=" "/>
    <s v=" "/>
    <s v=" "/>
    <s v="21504332"/>
    <d v="2021-06-15T00:00:00"/>
    <n v="5257872824"/>
    <s v=" "/>
    <d v="2021-06-16T00:00:00"/>
    <s v="ACQUISTI"/>
    <d v="2021-07-01T00:00:00"/>
    <n v="2021"/>
    <n v="78"/>
    <n v="1"/>
    <s v=" "/>
    <s v=" "/>
    <s v=" "/>
    <s v=" "/>
    <s v=" "/>
    <s v=" "/>
    <s v="1"/>
    <x v="1"/>
    <s v="D"/>
    <n v="2021"/>
    <n v="14617"/>
    <s v="C"/>
    <d v="2021-07-13T00:00:00"/>
    <d v="2021-07-07T00:00:00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34777"/>
    <n v="1"/>
    <s v="FT"/>
    <d v="2021-08-23T00:00:00"/>
    <d v="2021-07-07T00:00:00"/>
    <n v="3086109"/>
    <x v="666"/>
    <s v="CENTRO DIREZ.MILANOFIORI STR.6 PALN.3-20089-ROZZANO-MI"/>
    <s v="09284460962"/>
    <s v="09284460962"/>
    <n v="1755"/>
    <n v="1755"/>
    <s v="204510010"/>
    <s v=" "/>
    <s v=" "/>
    <s v=" "/>
    <s v="21504676"/>
    <d v="2021-06-23T00:00:00"/>
    <n v="5294881931"/>
    <s v=" "/>
    <d v="2021-06-24T00:00:00"/>
    <s v="ACQUISTI 36676"/>
    <d v="2021-07-07T00:00:00"/>
    <n v="2021"/>
    <n v="81"/>
    <n v="1"/>
    <s v=" "/>
    <s v=" "/>
    <s v=" "/>
    <s v=" "/>
    <s v=" "/>
    <s v=" "/>
    <s v="N602"/>
    <x v="1"/>
    <s v="D"/>
    <n v="2021"/>
    <n v="15585"/>
    <s v="C"/>
    <d v="2021-07-20T00:00:00"/>
    <d v="2021-07-13T00:00:00"/>
    <s v="Certa, liquida ed esigibile"/>
    <s v="Azienda"/>
    <s v="FPI01 ISTRUT-CONTAB E FLUSSI FINANZ"/>
    <s v="701135016"/>
    <s v="2"/>
    <s v="bonifico"/>
    <n v="1755"/>
    <n v="1755"/>
    <n v="1755"/>
    <n v="0"/>
    <n v="0"/>
  </r>
  <r>
    <s v="07"/>
    <s v="3FE"/>
    <n v="2021"/>
    <n v="34552"/>
    <n v="1"/>
    <s v="FT"/>
    <d v="2021-08-24T00:00:00"/>
    <d v="2021-07-07T00:00:00"/>
    <n v="3086109"/>
    <x v="666"/>
    <s v="CENTRO DIREZ.MILANOFIORI STR.6 PALN.3-20089-ROZZANO-MI"/>
    <s v="09284460962"/>
    <s v="09284460962"/>
    <n v="1833.3"/>
    <n v="1833.3"/>
    <s v="204510010"/>
    <s v=" "/>
    <s v=" "/>
    <s v=" "/>
    <s v="21504700"/>
    <d v="2021-06-24T00:00:00"/>
    <n v="5301331420"/>
    <s v=" "/>
    <d v="2021-06-25T00:00:00"/>
    <s v="ACQUISTI"/>
    <d v="2021-07-07T00:00:00"/>
    <n v="2021"/>
    <n v="81"/>
    <n v="1"/>
    <s v=" "/>
    <s v=" "/>
    <s v=" "/>
    <s v=" "/>
    <s v=" "/>
    <s v=" "/>
    <s v="N602"/>
    <x v="1"/>
    <s v="D"/>
    <n v="2021"/>
    <n v="15585"/>
    <s v="C"/>
    <d v="2021-07-20T00:00:00"/>
    <d v="2021-07-13T00:00:00"/>
    <s v="Certa, liquida ed esigibile"/>
    <s v="Azienda"/>
    <s v="FPI01 ISTRUT-CONTAB E FLUSSI FINANZ"/>
    <s v="701135016"/>
    <s v="2"/>
    <s v="bonifico"/>
    <n v="1833.3"/>
    <n v="1833.3"/>
    <n v="1833.3"/>
    <n v="0"/>
    <n v="0"/>
  </r>
  <r>
    <s v="07"/>
    <s v="3FE"/>
    <n v="2021"/>
    <n v="37292"/>
    <n v="1"/>
    <s v="FT"/>
    <d v="2021-08-24T00:00:00"/>
    <d v="2021-07-27T00:00:00"/>
    <n v="3086109"/>
    <x v="666"/>
    <s v="CENTRO DIREZ.MILANOFIORI STR.6 PALN.3-20089-ROZZANO-MI"/>
    <s v="09284460962"/>
    <s v="09284460962"/>
    <n v="1862"/>
    <n v="1862"/>
    <s v="204510010"/>
    <s v=" "/>
    <s v=" "/>
    <s v=" "/>
    <s v="21504575"/>
    <d v="2021-06-21T00:00:00"/>
    <n v="5301330790"/>
    <s v=" "/>
    <d v="2021-06-25T00:00:00"/>
    <s v="ACQUISTI"/>
    <d v="2021-07-27T00:00:00"/>
    <n v="2021"/>
    <n v="5092"/>
    <n v="1"/>
    <s v=" "/>
    <s v=" "/>
    <s v=" "/>
    <s v=" "/>
    <s v=" "/>
    <s v=" "/>
    <s v="1"/>
    <x v="1"/>
    <s v="D"/>
    <n v="2021"/>
    <n v="16791"/>
    <s v="C"/>
    <d v="2021-08-10T00:00:00"/>
    <d v="2021-08-04T00:00:00"/>
    <s v="Certa, liquida ed esigibile"/>
    <s v="Azienda"/>
    <s v="FPI01 ISTRUT-CONTAB E FLUSSI FINANZ"/>
    <s v="701145011"/>
    <s v="2"/>
    <s v="bonifico"/>
    <n v="1862"/>
    <n v="1862"/>
    <n v="1862"/>
    <n v="0"/>
    <n v="0"/>
  </r>
  <r>
    <s v="07"/>
    <s v="3FE"/>
    <n v="2021"/>
    <n v="34721"/>
    <n v="1"/>
    <s v="FT"/>
    <d v="2021-08-27T00:00:00"/>
    <d v="2021-07-07T00:00:00"/>
    <n v="3086109"/>
    <x v="666"/>
    <s v="CENTRO DIREZ.MILANOFIORI STR.6 PALN.3-20089-ROZZANO-MI"/>
    <s v="09284460962"/>
    <s v="09284460962"/>
    <n v="1520"/>
    <n v="1520"/>
    <s v="204510010"/>
    <s v=" "/>
    <s v=" "/>
    <s v=" "/>
    <s v="21504635"/>
    <d v="2021-06-22T00:00:00"/>
    <n v="5313147522"/>
    <s v=" "/>
    <d v="2021-06-28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586"/>
    <s v="C"/>
    <d v="2021-07-20T00:00:00"/>
    <d v="2021-07-13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34722"/>
    <n v="1"/>
    <s v="FT"/>
    <d v="2021-08-27T00:00:00"/>
    <d v="2021-07-07T00:00:00"/>
    <n v="3086109"/>
    <x v="666"/>
    <s v="CENTRO DIREZ.MILANOFIORI STR.6 PALN.3-20089-ROZZANO-MI"/>
    <s v="09284460962"/>
    <s v="09284460962"/>
    <n v="534.6"/>
    <n v="534.6"/>
    <s v="204510010"/>
    <s v=" "/>
    <s v=" "/>
    <s v=" "/>
    <s v="21504636"/>
    <d v="2021-06-22T00:00:00"/>
    <n v="5313146534"/>
    <s v=" "/>
    <d v="2021-06-28T00:00:00"/>
    <s v="ACQUISTI"/>
    <d v="2021-07-07T00:00:00"/>
    <n v="2021"/>
    <n v="81"/>
    <n v="1"/>
    <s v=" "/>
    <s v=" "/>
    <s v=" "/>
    <s v=" "/>
    <s v=" "/>
    <s v=" "/>
    <s v="N602"/>
    <x v="1"/>
    <s v="D"/>
    <n v="2021"/>
    <n v="15585"/>
    <s v="C"/>
    <d v="2021-07-20T00:00:00"/>
    <d v="2021-07-13T00:00:00"/>
    <s v="Certa, liquida ed esigibile"/>
    <s v="Azienda"/>
    <s v="FPI01 ISTRUT-CONTAB E FLUSSI FINANZ"/>
    <s v="701135016"/>
    <s v="2"/>
    <s v="bonifico"/>
    <n v="534.6"/>
    <n v="534.6"/>
    <n v="534.6"/>
    <n v="0"/>
    <n v="0"/>
  </r>
  <r>
    <s v="07"/>
    <s v="3FE"/>
    <n v="2021"/>
    <n v="34723"/>
    <n v="1"/>
    <s v="FT"/>
    <d v="2021-08-27T00:00:00"/>
    <d v="2021-07-07T00:00:00"/>
    <n v="3086109"/>
    <x v="666"/>
    <s v="CENTRO DIREZ.MILANOFIORI STR.6 PALN.3-20089-ROZZANO-MI"/>
    <s v="09284460962"/>
    <s v="09284460962"/>
    <n v="220.5"/>
    <n v="220.5"/>
    <s v="204510010"/>
    <s v=" "/>
    <s v=" "/>
    <s v=" "/>
    <s v="21504781"/>
    <d v="2021-06-25T00:00:00"/>
    <n v="5313147895"/>
    <s v=" "/>
    <d v="2021-06-28T00:00:00"/>
    <s v="ACQUISTI"/>
    <d v="2021-07-07T00:00:00"/>
    <n v="2021"/>
    <n v="81"/>
    <n v="1"/>
    <s v=" "/>
    <s v=" "/>
    <s v=" "/>
    <s v=" "/>
    <s v=" "/>
    <s v=" "/>
    <s v="N602"/>
    <x v="1"/>
    <s v="D"/>
    <n v="2021"/>
    <n v="15585"/>
    <s v="C"/>
    <d v="2021-07-20T00:00:00"/>
    <d v="2021-07-13T00:00:00"/>
    <s v="Certa, liquida ed esigibile"/>
    <s v="Azienda"/>
    <s v="FPI01 ISTRUT-CONTAB E FLUSSI FINANZ"/>
    <s v="701135016"/>
    <s v="2"/>
    <s v="bonifico"/>
    <n v="220.5"/>
    <n v="220.5"/>
    <n v="220.5"/>
    <n v="0"/>
    <n v="0"/>
  </r>
  <r>
    <s v="07"/>
    <s v="3FE"/>
    <n v="2021"/>
    <n v="34724"/>
    <n v="1"/>
    <s v="FT"/>
    <d v="2021-08-27T00:00:00"/>
    <d v="2021-07-07T00:00:00"/>
    <n v="3086109"/>
    <x v="666"/>
    <s v="CENTRO DIREZ.MILANOFIORI STR.6 PALN.3-20089-ROZZANO-MI"/>
    <s v="09284460962"/>
    <s v="09284460962"/>
    <n v="1062.9000000000001"/>
    <n v="1062.9000000000001"/>
    <s v="204510010"/>
    <s v=" "/>
    <s v=" "/>
    <s v=" "/>
    <s v="21504782"/>
    <d v="2021-06-25T00:00:00"/>
    <n v="5313147999"/>
    <s v=" "/>
    <d v="2021-06-28T00:00:00"/>
    <s v="ACQUISTI"/>
    <d v="2021-07-07T00:00:00"/>
    <n v="2021"/>
    <n v="81"/>
    <n v="1"/>
    <s v=" "/>
    <s v=" "/>
    <s v=" "/>
    <s v=" "/>
    <s v=" "/>
    <s v=" "/>
    <s v="N602"/>
    <x v="1"/>
    <s v="D"/>
    <n v="2021"/>
    <n v="15585"/>
    <s v="C"/>
    <d v="2021-07-20T00:00:00"/>
    <d v="2021-07-13T00:00:00"/>
    <s v="Certa, liquida ed esigibile"/>
    <s v="Azienda"/>
    <s v="FPI01 ISTRUT-CONTAB E FLUSSI FINANZ"/>
    <s v="701135016"/>
    <s v="2"/>
    <s v="bonifico"/>
    <n v="1062.9000000000001"/>
    <n v="1062.9000000000001"/>
    <n v="1062.9000000000001"/>
    <n v="0"/>
    <n v="0"/>
  </r>
  <r>
    <s v="07"/>
    <s v="3FE"/>
    <n v="2021"/>
    <n v="34725"/>
    <n v="1"/>
    <s v="FT"/>
    <d v="2021-08-27T00:00:00"/>
    <d v="2021-07-07T00:00:00"/>
    <n v="3086109"/>
    <x v="666"/>
    <s v="CENTRO DIREZ.MILANOFIORI STR.6 PALN.3-20089-ROZZANO-MI"/>
    <s v="09284460962"/>
    <s v="09284460962"/>
    <n v="16506.099999999999"/>
    <n v="16506.099999999999"/>
    <s v="204510010"/>
    <s v=" "/>
    <s v=" "/>
    <s v=" "/>
    <s v="21504783"/>
    <d v="2021-06-25T00:00:00"/>
    <n v="5313146653"/>
    <s v=" "/>
    <d v="2021-06-28T00:00:00"/>
    <s v="ACQUISTI"/>
    <d v="2021-07-07T00:00:00"/>
    <n v="2021"/>
    <n v="1603"/>
    <n v="1"/>
    <s v=" "/>
    <s v=" "/>
    <s v=" "/>
    <s v=" "/>
    <s v=" "/>
    <s v=" "/>
    <s v="1"/>
    <x v="14"/>
    <s v="D"/>
    <n v="2021"/>
    <n v="15506"/>
    <s v="C"/>
    <d v="2021-07-20T00:00:00"/>
    <d v="2021-07-13T00:00:00"/>
    <s v="Certa, liquida ed esigibile"/>
    <s v="Azienda"/>
    <s v="FPI01 ISTRUT-CONTAB E FLUSSI FINANZ"/>
    <s v="102240010"/>
    <s v="2"/>
    <s v="bonifico"/>
    <n v="16506.099999999999"/>
    <n v="16506.099999999999"/>
    <n v="16506.099999999999"/>
    <n v="0"/>
    <n v="0"/>
  </r>
  <r>
    <s v="07"/>
    <s v="3FE"/>
    <n v="2021"/>
    <n v="34726"/>
    <n v="1"/>
    <s v="FT"/>
    <d v="2021-08-27T00:00:00"/>
    <d v="2021-07-07T00:00:00"/>
    <n v="3086109"/>
    <x v="666"/>
    <s v="CENTRO DIREZ.MILANOFIORI STR.6 PALN.3-20089-ROZZANO-MI"/>
    <s v="09284460962"/>
    <s v="09284460962"/>
    <n v="7400.9"/>
    <n v="7400.9"/>
    <s v="204510010"/>
    <s v=" "/>
    <s v=" "/>
    <s v=" "/>
    <s v="21504784"/>
    <d v="2021-06-25T00:00:00"/>
    <n v="5313147632"/>
    <s v=" "/>
    <d v="2021-06-28T00:00:00"/>
    <s v="ACQUISTI"/>
    <d v="2021-07-07T00:00:00"/>
    <n v="2021"/>
    <n v="1603"/>
    <n v="1"/>
    <s v=" "/>
    <s v=" "/>
    <s v=" "/>
    <s v=" "/>
    <s v=" "/>
    <s v=" "/>
    <s v="1"/>
    <x v="14"/>
    <s v="D"/>
    <n v="2021"/>
    <n v="15506"/>
    <s v="C"/>
    <d v="2021-07-20T00:00:00"/>
    <d v="2021-07-13T00:00:00"/>
    <s v="Certa, liquida ed esigibile"/>
    <s v="Azienda"/>
    <s v="FPI01 ISTRUT-CONTAB E FLUSSI FINANZ"/>
    <s v="102240010"/>
    <s v="2"/>
    <s v="bonifico"/>
    <n v="7400.9"/>
    <n v="7400.9"/>
    <n v="7400.9"/>
    <n v="0"/>
    <n v="0"/>
  </r>
  <r>
    <s v="07"/>
    <s v="3FE"/>
    <n v="2021"/>
    <n v="35723"/>
    <n v="1"/>
    <s v="FT"/>
    <d v="2021-08-28T00:00:00"/>
    <d v="2021-07-09T00:00:00"/>
    <n v="3086109"/>
    <x v="666"/>
    <s v="CENTRO DIREZ.MILANOFIORI STR.6 PALN.3-20089-ROZZANO-MI"/>
    <s v="09284460962"/>
    <s v="09284460962"/>
    <n v="498.6"/>
    <n v="498.6"/>
    <s v="204510010"/>
    <s v=" "/>
    <s v=" "/>
    <s v=" "/>
    <s v="21504804"/>
    <d v="2021-06-28T00:00:00"/>
    <n v="5319198307"/>
    <s v=" "/>
    <d v="2021-06-29T00:00:00"/>
    <s v="38025"/>
    <d v="2021-07-09T00:00:00"/>
    <n v="2021"/>
    <n v="81"/>
    <n v="1"/>
    <s v=" "/>
    <s v=" "/>
    <s v=" "/>
    <s v=" "/>
    <s v=" "/>
    <s v=" "/>
    <s v="N602"/>
    <x v="1"/>
    <s v="D"/>
    <n v="2021"/>
    <n v="15585"/>
    <s v="C"/>
    <d v="2021-07-20T00:00:00"/>
    <d v="2021-07-13T00:00:00"/>
    <s v="Certa, liquida ed esigibile"/>
    <s v="Azienda"/>
    <s v="FPI01 ISTRUT-CONTAB E FLUSSI FINANZ"/>
    <s v="701135016"/>
    <s v="2"/>
    <s v="bonifico"/>
    <n v="498.6"/>
    <n v="498.6"/>
    <n v="498.6"/>
    <n v="0"/>
    <n v="0"/>
  </r>
  <r>
    <s v="07"/>
    <s v="3FE"/>
    <n v="2021"/>
    <n v="35724"/>
    <n v="1"/>
    <s v="FT"/>
    <d v="2021-08-28T00:00:00"/>
    <d v="2021-07-09T00:00:00"/>
    <n v="3086109"/>
    <x v="666"/>
    <s v="CENTRO DIREZ.MILANOFIORI STR.6 PALN.3-20089-ROZZANO-MI"/>
    <s v="09284460962"/>
    <s v="09284460962"/>
    <n v="1675"/>
    <n v="1675"/>
    <s v="204510010"/>
    <s v=" "/>
    <s v=" "/>
    <s v=" "/>
    <s v="21504848"/>
    <d v="2021-06-28T00:00:00"/>
    <n v="5319202834"/>
    <s v=" "/>
    <d v="2021-06-29T00:00:00"/>
    <s v="37110"/>
    <d v="2021-07-09T00:00:00"/>
    <n v="2021"/>
    <n v="61"/>
    <n v="1"/>
    <s v=" "/>
    <s v=" "/>
    <s v=" "/>
    <s v=" "/>
    <s v=" "/>
    <s v=" "/>
    <s v="N602"/>
    <x v="1"/>
    <s v="D"/>
    <n v="2021"/>
    <n v="15585"/>
    <s v="C"/>
    <d v="2021-07-20T00:00:00"/>
    <d v="2021-07-13T00:00:00"/>
    <s v="Certa, liquida ed esigibile"/>
    <s v="Azienda"/>
    <s v="FPI01 ISTRUT-CONTAB E FLUSSI FINANZ"/>
    <s v="701130030"/>
    <s v="2"/>
    <s v="bonifico"/>
    <n v="1675"/>
    <n v="1675"/>
    <n v="1675"/>
    <n v="0"/>
    <n v="0"/>
  </r>
  <r>
    <s v="07"/>
    <s v="3FE"/>
    <n v="2021"/>
    <n v="35231"/>
    <n v="1"/>
    <s v="FT"/>
    <d v="2021-08-30T00:00:00"/>
    <d v="2021-07-08T00:00:00"/>
    <n v="3086109"/>
    <x v="666"/>
    <s v="CENTRO DIREZ.MILANOFIORI STR.6 PALN.3-20089-ROZZANO-MI"/>
    <s v="09284460962"/>
    <s v="09284460962"/>
    <n v="1746"/>
    <n v="1746"/>
    <s v="204510010"/>
    <s v=" "/>
    <s v=" "/>
    <s v=" "/>
    <s v="21504921"/>
    <d v="2021-06-30T00:00:00"/>
    <n v="5337003482"/>
    <s v=" "/>
    <d v="2021-07-01T00:00:00"/>
    <s v="ACQUISTI"/>
    <d v="2021-07-08T00:00:00"/>
    <n v="2021"/>
    <n v="61"/>
    <n v="1"/>
    <s v=" "/>
    <s v=" "/>
    <s v=" "/>
    <s v=" "/>
    <s v=" "/>
    <s v=" "/>
    <s v="N602"/>
    <x v="1"/>
    <s v="D"/>
    <n v="2021"/>
    <n v="15585"/>
    <s v="C"/>
    <d v="2021-07-20T00:00:00"/>
    <d v="2021-07-13T00:00:00"/>
    <s v="Certa, liquida ed esigibile"/>
    <s v="Azienda"/>
    <s v="FPI01 ISTRUT-CONTAB E FLUSSI FINANZ"/>
    <s v="701130030"/>
    <s v="2"/>
    <s v="bonifico"/>
    <n v="1746"/>
    <n v="1746"/>
    <n v="1746"/>
    <n v="0"/>
    <n v="0"/>
  </r>
  <r>
    <s v="07"/>
    <s v="3FE"/>
    <n v="2021"/>
    <n v="37239"/>
    <n v="1"/>
    <s v="FT"/>
    <d v="2021-09-03T00:00:00"/>
    <d v="2021-07-27T00:00:00"/>
    <n v="3086109"/>
    <x v="666"/>
    <s v="CENTRO DIREZ.MILANOFIORI STR.6 PALN.3-20089-ROZZANO-MI"/>
    <s v="09284460962"/>
    <s v="09284460962"/>
    <n v="441"/>
    <n v="441"/>
    <s v="204510010"/>
    <s v=" "/>
    <s v=" "/>
    <s v=" "/>
    <s v="21505011"/>
    <d v="2021-07-02T00:00:00"/>
    <n v="5361022872"/>
    <s v=" "/>
    <d v="2021-07-05T00:00:00"/>
    <s v="ACQUISTI"/>
    <d v="2021-07-27T00:00:00"/>
    <n v="2021"/>
    <n v="81"/>
    <n v="1"/>
    <s v=" "/>
    <s v=" "/>
    <s v=" "/>
    <s v=" "/>
    <s v=" "/>
    <s v=" "/>
    <s v="N602"/>
    <x v="1"/>
    <s v="D"/>
    <n v="2021"/>
    <n v="16790"/>
    <s v="C"/>
    <d v="2021-08-10T00:00:00"/>
    <d v="2021-08-04T00:00:00"/>
    <s v="Certa, liquida ed esigibile"/>
    <s v="Azienda"/>
    <s v="FPI01 ISTRUT-CONTAB E FLUSSI FINANZ"/>
    <s v="701135016"/>
    <s v="2"/>
    <s v="bonifico"/>
    <n v="441"/>
    <n v="441"/>
    <n v="441"/>
    <n v="0"/>
    <n v="0"/>
  </r>
  <r>
    <s v="07"/>
    <s v="3FE"/>
    <n v="2021"/>
    <n v="37880"/>
    <n v="1"/>
    <s v="FT"/>
    <d v="2021-09-04T00:00:00"/>
    <d v="2021-07-30T00:00:00"/>
    <n v="3086109"/>
    <x v="666"/>
    <s v="CENTRO DIREZ.MILANOFIORI STR.6 PALN.3-20089-ROZZANO-MI"/>
    <s v="09284460962"/>
    <s v="09284460962"/>
    <n v="805"/>
    <n v="805"/>
    <s v="204510010"/>
    <s v=" "/>
    <s v=" "/>
    <s v=" "/>
    <s v="21505013"/>
    <d v="2021-07-05T00:00:00"/>
    <n v="5367643443"/>
    <s v=" "/>
    <d v="2021-07-06T00:00:00"/>
    <s v="39054"/>
    <d v="2021-07-30T00:00:00"/>
    <n v="2021"/>
    <n v="78"/>
    <n v="1"/>
    <s v=" "/>
    <s v=" "/>
    <s v=" "/>
    <s v=" "/>
    <s v=" "/>
    <s v=" "/>
    <s v="1"/>
    <x v="1"/>
    <s v="D"/>
    <n v="2021"/>
    <n v="16791"/>
    <s v="C"/>
    <d v="2021-08-10T00:00:00"/>
    <d v="2021-08-04T00:00:00"/>
    <s v="Certa, liquida ed esigibile"/>
    <s v="Azienda"/>
    <s v="FPI01 ISTRUT-CONTAB E FLUSSI FINANZ"/>
    <s v="701135018"/>
    <s v="2"/>
    <s v="bonifico"/>
    <n v="805"/>
    <n v="805"/>
    <n v="805"/>
    <n v="0"/>
    <n v="0"/>
  </r>
  <r>
    <s v="07"/>
    <s v="3FE"/>
    <n v="2021"/>
    <n v="36972"/>
    <n v="1"/>
    <s v="FT"/>
    <d v="2021-09-05T00:00:00"/>
    <d v="2021-07-23T00:00:00"/>
    <n v="3086109"/>
    <x v="666"/>
    <s v="CENTRO DIREZ.MILANOFIORI STR.6 PALN.3-20089-ROZZANO-MI"/>
    <s v="09284460962"/>
    <s v="09284460962"/>
    <n v="4889.5"/>
    <n v="4889.5"/>
    <s v="204510010"/>
    <s v=" "/>
    <s v=" "/>
    <s v=" "/>
    <s v="21505090"/>
    <d v="2021-07-06T00:00:00"/>
    <n v="5376908946"/>
    <s v=" "/>
    <d v="2021-07-07T00:00:00"/>
    <s v="ACQUISTI"/>
    <d v="2021-07-23T00:00:00"/>
    <n v="2021"/>
    <n v="87"/>
    <n v="1"/>
    <s v=" "/>
    <s v=" "/>
    <s v=" "/>
    <s v=" "/>
    <s v=" "/>
    <s v=" "/>
    <s v="1"/>
    <x v="1"/>
    <s v="D"/>
    <n v="2021"/>
    <n v="16522"/>
    <s v="C"/>
    <d v="2021-08-03T00:00:00"/>
    <d v="2021-07-28T00:00:00"/>
    <s v="Certa, liquida ed esigibile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21"/>
    <n v="38294"/>
    <n v="1"/>
    <s v="FT"/>
    <d v="2021-09-05T00:00:00"/>
    <d v="2021-08-03T00:00:00"/>
    <n v="3086109"/>
    <x v="666"/>
    <s v="CENTRO DIREZ.MILANOFIORI STR.6 PALN.3-20089-ROZZANO-MI"/>
    <s v="09284460962"/>
    <s v="09284460962"/>
    <n v="337.5"/>
    <n v="337.5"/>
    <s v="204510010"/>
    <s v=" "/>
    <s v=" "/>
    <s v=" "/>
    <s v="21505118"/>
    <d v="2021-07-06T00:00:00"/>
    <n v="5376911915"/>
    <s v=" "/>
    <d v="2021-07-07T00:00:00"/>
    <s v="ACQUISTI"/>
    <d v="2021-08-03T00:00:00"/>
    <n v="2021"/>
    <n v="81"/>
    <n v="1"/>
    <s v=" "/>
    <s v=" "/>
    <s v=" "/>
    <s v=" "/>
    <s v=" "/>
    <s v=" "/>
    <s v="N602"/>
    <x v="1"/>
    <s v="D"/>
    <n v="2021"/>
    <n v="16790"/>
    <s v="C"/>
    <d v="2021-08-10T00:00:00"/>
    <d v="2021-08-04T00:00:00"/>
    <s v="Certa, liquida ed esigibile"/>
    <s v="Azienda"/>
    <s v="FPI01 ISTRUT-CONTAB E FLUSSI FINANZ"/>
    <s v="701135016"/>
    <s v="2"/>
    <s v="bonifico"/>
    <n v="337.5"/>
    <n v="337.5"/>
    <n v="337.5"/>
    <n v="0"/>
    <n v="0"/>
  </r>
  <r>
    <s v="07"/>
    <s v="3FE"/>
    <n v="2021"/>
    <n v="37626"/>
    <n v="1"/>
    <s v="FT"/>
    <d v="2021-09-06T00:00:00"/>
    <d v="2021-07-29T00:00:00"/>
    <n v="3086109"/>
    <x v="666"/>
    <s v="CENTRO DIREZ.MILANOFIORI STR.6 PALN.3-20089-ROZZANO-MI"/>
    <s v="09284460962"/>
    <s v="09284460962"/>
    <n v="1746"/>
    <n v="1746"/>
    <s v="204510010"/>
    <s v=" "/>
    <s v=" "/>
    <s v=" "/>
    <s v="21505124"/>
    <d v="2021-07-07T00:00:00"/>
    <n v="5385755425"/>
    <s v=" "/>
    <d v="2021-07-08T00:00:00"/>
    <s v="ACQUISTI"/>
    <d v="2021-07-29T00:00:00"/>
    <n v="2021"/>
    <n v="61"/>
    <n v="1"/>
    <s v=" "/>
    <s v=" "/>
    <s v=" "/>
    <s v=" "/>
    <s v=" "/>
    <s v=" "/>
    <s v="N602"/>
    <x v="1"/>
    <s v="D"/>
    <n v="2021"/>
    <n v="16790"/>
    <s v="C"/>
    <d v="2021-08-10T00:00:00"/>
    <d v="2021-08-04T00:00:00"/>
    <s v="Certa, liquida ed esigibile"/>
    <s v="Azienda"/>
    <s v="FPI01 ISTRUT-CONTAB E FLUSSI FINANZ"/>
    <s v="701130030"/>
    <s v="2"/>
    <s v="bonifico"/>
    <n v="1746"/>
    <n v="1746"/>
    <n v="1746"/>
    <n v="0"/>
    <n v="0"/>
  </r>
  <r>
    <s v="07"/>
    <s v="3FE"/>
    <n v="2021"/>
    <n v="39188"/>
    <n v="1"/>
    <s v="FT"/>
    <d v="2021-09-12T00:00:00"/>
    <d v="2021-08-06T00:00:00"/>
    <n v="3086109"/>
    <x v="666"/>
    <s v="CENTRO DIREZ.MILANOFIORI STR.6 PALN.3-20089-ROZZANO-MI"/>
    <s v="09284460962"/>
    <s v="09284460962"/>
    <n v="1247.4000000000001"/>
    <n v="1247.4000000000001"/>
    <s v="204510010"/>
    <s v=" "/>
    <s v=" "/>
    <s v=" "/>
    <s v="21505323"/>
    <d v="2021-07-13T00:00:00"/>
    <n v="5428820514"/>
    <s v=" "/>
    <d v="2021-07-14T00:00:00"/>
    <s v="ACQUISTI"/>
    <d v="2021-08-06T00:00:00"/>
    <n v="2021"/>
    <n v="61"/>
    <n v="1"/>
    <s v=" "/>
    <s v=" "/>
    <s v=" "/>
    <s v=" "/>
    <s v=" "/>
    <s v=" "/>
    <s v="N602"/>
    <x v="1"/>
    <s v="D"/>
    <n v="2021"/>
    <n v="17432"/>
    <s v="C"/>
    <d v="2021-08-12T00:00:00"/>
    <d v="2021-08-10T00:00:00"/>
    <s v="Certa, liquida ed esigibile"/>
    <s v="Azienda"/>
    <s v="FPI01 ISTRUT-CONTAB E FLUSSI FINANZ"/>
    <s v="701130030"/>
    <s v="2"/>
    <s v="bonifico"/>
    <n v="1247.4000000000001"/>
    <n v="1247.4000000000001"/>
    <n v="1247.4000000000001"/>
    <n v="0"/>
    <n v="0"/>
  </r>
  <r>
    <s v="07"/>
    <s v="3FE"/>
    <n v="2021"/>
    <n v="39191"/>
    <n v="1"/>
    <s v="FT"/>
    <d v="2021-09-12T00:00:00"/>
    <d v="2021-08-06T00:00:00"/>
    <n v="3086109"/>
    <x v="666"/>
    <s v="CENTRO DIREZ.MILANOFIORI STR.6 PALN.3-20089-ROZZANO-MI"/>
    <s v="09284460962"/>
    <s v="09284460962"/>
    <n v="1862"/>
    <n v="1862"/>
    <s v="204510010"/>
    <s v=" "/>
    <s v=" "/>
    <s v=" "/>
    <s v="21505324"/>
    <d v="2021-07-13T00:00:00"/>
    <n v="5428818940"/>
    <s v=" "/>
    <d v="2021-07-14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433"/>
    <s v="C"/>
    <d v="2021-08-12T00:00:00"/>
    <d v="2021-08-10T00:00:00"/>
    <s v="Certa, liquida ed esigibile"/>
    <s v="Azienda"/>
    <s v="FPI01 ISTRUT-CONTAB E FLUSSI FINANZ"/>
    <s v="701135014"/>
    <s v="2"/>
    <s v="bonifico"/>
    <n v="1862"/>
    <n v="1862"/>
    <n v="1862"/>
    <n v="0"/>
    <n v="0"/>
  </r>
  <r>
    <s v="07"/>
    <s v="3FE"/>
    <n v="2021"/>
    <n v="39756"/>
    <n v="1"/>
    <s v="FT"/>
    <d v="2021-09-13T00:00:00"/>
    <d v="2021-08-10T00:00:00"/>
    <n v="3086109"/>
    <x v="666"/>
    <s v="CENTRO DIREZ.MILANOFIORI STR.6 PALN.3-20089-ROZZANO-MI"/>
    <s v="09284460962"/>
    <s v="09284460962"/>
    <n v="466.2"/>
    <n v="466.2"/>
    <s v="204510010"/>
    <s v=" "/>
    <s v=" "/>
    <s v=" "/>
    <s v="21505381"/>
    <d v="2021-07-14T00:00:00"/>
    <n v="5435470541"/>
    <s v=" "/>
    <d v="2021-07-15T00:00:00"/>
    <s v="ACQUISTI"/>
    <d v="2021-08-10T00:00:00"/>
    <n v="2021"/>
    <n v="81"/>
    <n v="1"/>
    <s v=" "/>
    <s v=" "/>
    <s v=" "/>
    <s v=" "/>
    <s v=" "/>
    <s v=" "/>
    <s v="N602"/>
    <x v="1"/>
    <s v="D"/>
    <n v="2021"/>
    <n v="17905"/>
    <s v="C"/>
    <d v="2021-08-24T00:00:00"/>
    <d v="2021-08-17T00:00:00"/>
    <s v="Certa, liquida ed esigibile"/>
    <s v="Azienda"/>
    <s v="FPI01 ISTRUT-CONTAB E FLUSSI FINANZ"/>
    <s v="701135016"/>
    <s v="2"/>
    <s v="bonifico"/>
    <n v="466.2"/>
    <n v="466.2"/>
    <n v="466.2"/>
    <n v="0"/>
    <n v="0"/>
  </r>
  <r>
    <s v="07"/>
    <s v="3FE"/>
    <n v="2021"/>
    <n v="41030"/>
    <n v="1"/>
    <s v="FT"/>
    <d v="2021-09-20T00:00:00"/>
    <d v="2021-08-13T00:00:00"/>
    <n v="3086109"/>
    <x v="666"/>
    <s v="CENTRO DIREZ.MILANOFIORI STR.6 PALN.3-20089-ROZZANO-MI"/>
    <s v="09284460962"/>
    <s v="09284460962"/>
    <n v="1520"/>
    <n v="1520"/>
    <s v="204510010"/>
    <s v=" "/>
    <s v=" "/>
    <s v=" "/>
    <s v="21505546"/>
    <d v="2021-07-21T00:00:00"/>
    <n v="5481631250"/>
    <n v="5481631250"/>
    <d v="2021-07-22T00:00:00"/>
    <s v="ACQUISTI 43229"/>
    <d v="2021-08-13T00:00:00"/>
    <n v="2021"/>
    <n v="78"/>
    <n v="1"/>
    <s v=" "/>
    <s v=" "/>
    <s v=" "/>
    <s v=" "/>
    <s v=" "/>
    <s v=" "/>
    <s v="1"/>
    <x v="1"/>
    <s v="D"/>
    <n v="2021"/>
    <n v="17906"/>
    <s v="C"/>
    <d v="2021-08-24T00:00:00"/>
    <d v="2021-08-17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38812"/>
    <n v="1"/>
    <s v="FT"/>
    <d v="2021-09-24T00:00:00"/>
    <d v="2021-08-05T00:00:00"/>
    <n v="3086109"/>
    <x v="666"/>
    <s v="CENTRO DIREZ.MILANOFIORI STR.6 PALN.3-20089-ROZZANO-MI"/>
    <s v="09284460962"/>
    <s v="09284460962"/>
    <n v="628.20000000000005"/>
    <n v="628.20000000000005"/>
    <s v="204510010"/>
    <s v=" "/>
    <s v=" "/>
    <s v=" "/>
    <s v="21505624"/>
    <d v="2021-07-23T00:00:00"/>
    <n v="5500731232"/>
    <n v="5500731232"/>
    <d v="2021-07-26T00:00:00"/>
    <s v="ACQUISTI"/>
    <d v="2021-08-05T00:00:00"/>
    <n v="2021"/>
    <n v="81"/>
    <n v="1"/>
    <s v=" "/>
    <s v=" "/>
    <s v=" "/>
    <s v=" "/>
    <s v=" "/>
    <s v=" "/>
    <s v="N602"/>
    <x v="1"/>
    <s v="D"/>
    <n v="2021"/>
    <n v="17432"/>
    <s v="C"/>
    <d v="2021-08-12T00:00:00"/>
    <d v="2021-08-10T00:00:00"/>
    <s v="Certa, liquida ed esigibile"/>
    <s v="Azienda"/>
    <s v="FPI01 ISTRUT-CONTAB E FLUSSI FINANZ"/>
    <s v="701135016"/>
    <s v="2"/>
    <s v="bonifico"/>
    <n v="628.20000000000005"/>
    <n v="628.20000000000005"/>
    <n v="628.20000000000005"/>
    <n v="0"/>
    <n v="0"/>
  </r>
  <r>
    <s v="07"/>
    <s v="3FE"/>
    <n v="2021"/>
    <n v="38814"/>
    <n v="1"/>
    <s v="FT"/>
    <d v="2021-09-24T00:00:00"/>
    <d v="2021-08-05T00:00:00"/>
    <n v="3086109"/>
    <x v="666"/>
    <s v="CENTRO DIREZ.MILANOFIORI STR.6 PALN.3-20089-ROZZANO-MI"/>
    <s v="09284460962"/>
    <s v="09284460962"/>
    <n v="314.10000000000002"/>
    <n v="314.10000000000002"/>
    <s v="204510010"/>
    <s v=" "/>
    <s v=" "/>
    <s v=" "/>
    <s v="21505636"/>
    <d v="2021-07-23T00:00:00"/>
    <n v="5500808093"/>
    <n v="5500808093"/>
    <d v="2021-07-26T00:00:00"/>
    <s v="ACQUISTI"/>
    <d v="2021-08-05T00:00:00"/>
    <n v="2021"/>
    <n v="81"/>
    <n v="1"/>
    <s v=" "/>
    <s v=" "/>
    <s v=" "/>
    <s v=" "/>
    <s v=" "/>
    <s v=" "/>
    <s v="N602"/>
    <x v="1"/>
    <s v="D"/>
    <n v="2021"/>
    <n v="17432"/>
    <s v="C"/>
    <d v="2021-08-12T00:00:00"/>
    <d v="2021-08-10T00:00:00"/>
    <s v="Certa, liquida ed esigibile"/>
    <s v="Azienda"/>
    <s v="FPI01 ISTRUT-CONTAB E FLUSSI FINANZ"/>
    <s v="701135016"/>
    <s v="2"/>
    <s v="bonifico"/>
    <n v="314.10000000000002"/>
    <n v="314.10000000000002"/>
    <n v="314.10000000000002"/>
    <n v="0"/>
    <n v="0"/>
  </r>
  <r>
    <s v="07"/>
    <s v="3FE"/>
    <n v="2021"/>
    <n v="40247"/>
    <n v="1"/>
    <s v="FT"/>
    <d v="2021-09-24T00:00:00"/>
    <d v="2021-08-11T00:00:00"/>
    <n v="3086109"/>
    <x v="666"/>
    <s v="CENTRO DIREZ.MILANOFIORI STR.6 PALN.3-20089-ROZZANO-MI"/>
    <s v="09284460962"/>
    <s v="09284460962"/>
    <n v="628.20000000000005"/>
    <n v="628.20000000000005"/>
    <s v="204510010"/>
    <s v=" "/>
    <s v=" "/>
    <s v=" "/>
    <s v="21505623"/>
    <d v="2021-07-23T00:00:00"/>
    <n v="5500807063"/>
    <n v="5500807063"/>
    <d v="2021-07-26T00:00:00"/>
    <s v="ACQUISTI"/>
    <d v="2021-08-11T00:00:00"/>
    <n v="2021"/>
    <n v="81"/>
    <n v="1"/>
    <s v=" "/>
    <s v=" "/>
    <s v=" "/>
    <s v=" "/>
    <s v=" "/>
    <s v=" "/>
    <s v="N602"/>
    <x v="1"/>
    <s v="D"/>
    <n v="2021"/>
    <n v="17905"/>
    <s v="C"/>
    <d v="2021-08-24T00:00:00"/>
    <d v="2021-08-17T00:00:00"/>
    <s v="Certa, liquida ed esigibile"/>
    <s v="Azienda"/>
    <s v="FPI01 ISTRUT-CONTAB E FLUSSI FINANZ"/>
    <s v="701135016"/>
    <s v="2"/>
    <s v="bonifico"/>
    <n v="628.20000000000005"/>
    <n v="628.20000000000005"/>
    <n v="628.20000000000005"/>
    <n v="0"/>
    <n v="0"/>
  </r>
  <r>
    <s v="07"/>
    <s v="3FE"/>
    <n v="2021"/>
    <n v="41233"/>
    <n v="1"/>
    <s v="FT"/>
    <d v="2021-09-24T00:00:00"/>
    <d v="2021-08-16T00:00:00"/>
    <n v="3086109"/>
    <x v="666"/>
    <s v="CENTRO DIREZ.MILANOFIORI STR.6 PALN.3-20089-ROZZANO-MI"/>
    <s v="09284460962"/>
    <s v="09284460962"/>
    <n v="377.5"/>
    <n v="377.5"/>
    <s v="204510010"/>
    <s v=" "/>
    <s v=" "/>
    <s v=" "/>
    <s v="21505634"/>
    <d v="2021-07-23T00:00:00"/>
    <n v="5500807601"/>
    <n v="5500807601"/>
    <d v="2021-07-26T00:00:00"/>
    <s v="ACQUISTI"/>
    <d v="2021-08-16T00:00:00"/>
    <n v="2021"/>
    <n v="81"/>
    <n v="1"/>
    <s v=" "/>
    <s v=" "/>
    <s v=" "/>
    <s v=" "/>
    <s v=" "/>
    <s v=" "/>
    <s v="N602"/>
    <x v="1"/>
    <s v="D"/>
    <n v="2021"/>
    <n v="17905"/>
    <s v="C"/>
    <d v="2021-08-24T00:00:00"/>
    <d v="2021-08-17T00:00:00"/>
    <s v="Certa, liquida ed esigibile"/>
    <s v="Azienda"/>
    <s v="FPI01 ISTRUT-CONTAB E FLUSSI FINANZ"/>
    <s v="701135016"/>
    <s v="2"/>
    <s v="bonifico"/>
    <n v="377.5"/>
    <n v="377.5"/>
    <n v="377.5"/>
    <n v="0"/>
    <n v="0"/>
  </r>
  <r>
    <s v="07"/>
    <s v="3FE"/>
    <n v="2021"/>
    <n v="41238"/>
    <n v="1"/>
    <s v="FT"/>
    <d v="2021-09-24T00:00:00"/>
    <d v="2021-08-16T00:00:00"/>
    <n v="3086109"/>
    <x v="666"/>
    <s v="CENTRO DIREZ.MILANOFIORI STR.6 PALN.3-20089-ROZZANO-MI"/>
    <s v="09284460962"/>
    <s v="09284460962"/>
    <n v="220.5"/>
    <n v="220.5"/>
    <s v="204510010"/>
    <s v=" "/>
    <s v=" "/>
    <s v=" "/>
    <s v="21505635"/>
    <d v="2021-07-23T00:00:00"/>
    <n v="5500807463"/>
    <n v="5500807463"/>
    <d v="2021-07-26T00:00:00"/>
    <s v="ACQUISTI"/>
    <d v="2021-08-16T00:00:00"/>
    <n v="2021"/>
    <n v="81"/>
    <n v="1"/>
    <s v=" "/>
    <s v=" "/>
    <s v=" "/>
    <s v=" "/>
    <s v=" "/>
    <s v=" "/>
    <s v="N602"/>
    <x v="1"/>
    <s v="D"/>
    <n v="2021"/>
    <n v="17905"/>
    <s v="C"/>
    <d v="2021-08-24T00:00:00"/>
    <d v="2021-08-17T00:00:00"/>
    <s v="Certa, liquida ed esigibile"/>
    <s v="Azienda"/>
    <s v="FPI01 ISTRUT-CONTAB E FLUSSI FINANZ"/>
    <s v="701135016"/>
    <s v="2"/>
    <s v="bonifico"/>
    <n v="220.5"/>
    <n v="220.5"/>
    <n v="220.5"/>
    <n v="0"/>
    <n v="0"/>
  </r>
  <r>
    <s v="07"/>
    <s v="3FE"/>
    <n v="2021"/>
    <n v="41239"/>
    <n v="1"/>
    <s v="FT"/>
    <d v="2021-09-25T00:00:00"/>
    <d v="2021-08-16T00:00:00"/>
    <n v="3086109"/>
    <x v="666"/>
    <s v="CENTRO DIREZ.MILANOFIORI STR.6 PALN.3-20089-ROZZANO-MI"/>
    <s v="09284460962"/>
    <s v="09284460962"/>
    <n v="944.1"/>
    <n v="944.1"/>
    <s v="204510010"/>
    <s v=" "/>
    <s v=" "/>
    <s v=" "/>
    <s v="21505681"/>
    <d v="2021-07-26T00:00:00"/>
    <n v="5507645133"/>
    <n v="5507645133"/>
    <d v="2021-07-27T00:00:00"/>
    <s v="ACQUISTI"/>
    <d v="2021-08-16T00:00:00"/>
    <n v="2021"/>
    <n v="81"/>
    <n v="1"/>
    <s v=" "/>
    <s v=" "/>
    <s v=" "/>
    <s v=" "/>
    <s v=" "/>
    <s v=" "/>
    <s v="N602"/>
    <x v="1"/>
    <s v="D"/>
    <n v="2021"/>
    <n v="17905"/>
    <s v="C"/>
    <d v="2021-08-24T00:00:00"/>
    <d v="2021-08-17T00:00:00"/>
    <s v="Certa, liquida ed esigibile"/>
    <s v="Azienda"/>
    <s v="FPI01 ISTRUT-CONTAB E FLUSSI FINANZ"/>
    <s v="701135016"/>
    <s v="2"/>
    <s v="bonifico"/>
    <n v="944.1"/>
    <n v="944.1"/>
    <n v="944.1"/>
    <n v="0"/>
    <n v="0"/>
  </r>
  <r>
    <s v="07"/>
    <s v="3FE"/>
    <n v="2021"/>
    <n v="41240"/>
    <n v="1"/>
    <s v="FT"/>
    <d v="2021-09-27T00:00:00"/>
    <d v="2021-08-16T00:00:00"/>
    <n v="3086109"/>
    <x v="666"/>
    <s v="CENTRO DIREZ.MILANOFIORI STR.6 PALN.3-20089-ROZZANO-MI"/>
    <s v="09284460962"/>
    <s v="09284460962"/>
    <n v="1520"/>
    <n v="1520"/>
    <s v="204510010"/>
    <s v=" "/>
    <s v=" "/>
    <s v=" "/>
    <s v="21505737"/>
    <d v="2021-07-28T00:00:00"/>
    <n v="5519369069"/>
    <n v="5519369069"/>
    <d v="2021-07-29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7906"/>
    <s v="C"/>
    <d v="2021-08-24T00:00:00"/>
    <d v="2021-08-17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42695"/>
    <n v="1"/>
    <s v="FT"/>
    <d v="2021-10-03T00:00:00"/>
    <d v="2021-08-19T00:00:00"/>
    <n v="3086109"/>
    <x v="666"/>
    <s v="CENTRO DIREZ.MILANOFIORI STR.6 PALN.3-20089-ROZZANO-MI"/>
    <s v="09284460962"/>
    <s v="09284460962"/>
    <n v="95"/>
    <n v="95"/>
    <s v="204510010"/>
    <s v=" "/>
    <s v=" "/>
    <s v=" "/>
    <s v="21505850"/>
    <d v="2021-08-02T00:00:00"/>
    <n v="5551972471"/>
    <n v="5551972471"/>
    <d v="2021-08-04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9319"/>
    <s v="C"/>
    <d v="2021-09-07T00:00:00"/>
    <d v="2021-09-01T00:00:00"/>
    <s v="Certa, liquida ed esigibile"/>
    <s v="Azienda"/>
    <s v="FPI01 ISTRUT-CONTAB E FLUSSI FINANZ"/>
    <s v="701135018"/>
    <s v="2"/>
    <s v="bonifico"/>
    <n v="95"/>
    <n v="95"/>
    <n v="95"/>
    <n v="0"/>
    <n v="0"/>
  </r>
  <r>
    <s v="07"/>
    <s v="3FE"/>
    <n v="2021"/>
    <n v="42696"/>
    <n v="1"/>
    <s v="FT"/>
    <d v="2021-10-03T00:00:00"/>
    <d v="2021-08-19T00:00:00"/>
    <n v="3086109"/>
    <x v="666"/>
    <s v="CENTRO DIREZ.MILANOFIORI STR.6 PALN.3-20089-ROZZANO-MI"/>
    <s v="09284460962"/>
    <s v="09284460962"/>
    <n v="3350"/>
    <n v="3350"/>
    <s v="204510010"/>
    <s v=" "/>
    <s v=" "/>
    <s v=" "/>
    <s v="21505851"/>
    <d v="2021-08-02T00:00:00"/>
    <n v="5551970454"/>
    <n v="5551970454"/>
    <d v="2021-08-04T00:00:00"/>
    <s v="ACQUISTI"/>
    <d v="2021-08-19T00:00:00"/>
    <n v="2021"/>
    <n v="61"/>
    <n v="1"/>
    <s v=" "/>
    <s v=" "/>
    <s v=" "/>
    <s v=" "/>
    <s v=" "/>
    <s v=" "/>
    <s v="N602"/>
    <x v="1"/>
    <s v="D"/>
    <n v="2021"/>
    <n v="19318"/>
    <s v="C"/>
    <d v="2021-09-07T00:00:00"/>
    <d v="2021-09-01T00:00:00"/>
    <s v="Certa, liquida ed esigibile"/>
    <s v="Azienda"/>
    <s v="FPI01 ISTRUT-CONTAB E FLUSSI FINANZ"/>
    <s v="701130030"/>
    <s v="2"/>
    <s v="bonifico"/>
    <n v="3350"/>
    <n v="3350"/>
    <n v="3350"/>
    <n v="0"/>
    <n v="0"/>
  </r>
  <r>
    <s v="07"/>
    <s v="3FE"/>
    <n v="2021"/>
    <n v="43051"/>
    <n v="1"/>
    <s v="FT"/>
    <d v="2021-10-10T00:00:00"/>
    <d v="2021-08-20T00:00:00"/>
    <n v="3086109"/>
    <x v="666"/>
    <s v="CENTRO DIREZ.MILANOFIORI STR.6 PALN.3-20089-ROZZANO-MI"/>
    <s v="09284460962"/>
    <s v="09284460962"/>
    <n v="314.10000000000002"/>
    <n v="314.10000000000002"/>
    <s v="204510010"/>
    <s v=" "/>
    <s v=" "/>
    <s v=" "/>
    <s v="21506098"/>
    <d v="2021-08-10T00:00:00"/>
    <n v="5605099004"/>
    <n v="5605099004"/>
    <d v="2021-08-11T00:00:00"/>
    <s v="47011"/>
    <d v="2021-08-20T00:00:00"/>
    <n v="2021"/>
    <n v="81"/>
    <n v="1"/>
    <s v=" "/>
    <s v=" "/>
    <s v=" "/>
    <s v=" "/>
    <s v=" "/>
    <s v=" "/>
    <s v="N602"/>
    <x v="1"/>
    <s v="D"/>
    <n v="2021"/>
    <n v="19318"/>
    <s v="C"/>
    <d v="2021-09-07T00:00:00"/>
    <d v="2021-09-01T00:00:00"/>
    <s v="Certa, liquida ed esigibile"/>
    <s v="Azienda"/>
    <s v="FPI01 ISTRUT-CONTAB E FLUSSI FINANZ"/>
    <s v="701135016"/>
    <s v="2"/>
    <s v="bonifico"/>
    <n v="314.10000000000002"/>
    <n v="314.10000000000002"/>
    <n v="314.10000000000002"/>
    <n v="0"/>
    <n v="0"/>
  </r>
  <r>
    <s v="07"/>
    <s v="3FE"/>
    <n v="2021"/>
    <n v="43052"/>
    <n v="1"/>
    <s v="FT"/>
    <d v="2021-10-10T00:00:00"/>
    <d v="2021-08-20T00:00:00"/>
    <n v="3086109"/>
    <x v="666"/>
    <s v="CENTRO DIREZ.MILANOFIORI STR.6 PALN.3-20089-ROZZANO-MI"/>
    <s v="09284460962"/>
    <s v="09284460962"/>
    <n v="220.5"/>
    <n v="220.5"/>
    <s v="204510010"/>
    <s v=" "/>
    <s v=" "/>
    <s v=" "/>
    <s v="21506100"/>
    <d v="2021-08-10T00:00:00"/>
    <n v="5605099202"/>
    <n v="5605099202"/>
    <d v="2021-08-11T00:00:00"/>
    <s v="38025"/>
    <d v="2021-08-20T00:00:00"/>
    <n v="2021"/>
    <n v="81"/>
    <n v="1"/>
    <s v=" "/>
    <s v=" "/>
    <s v=" "/>
    <s v=" "/>
    <s v=" "/>
    <s v=" "/>
    <s v="N602"/>
    <x v="1"/>
    <s v="D"/>
    <n v="2021"/>
    <n v="19318"/>
    <s v="C"/>
    <d v="2021-09-07T00:00:00"/>
    <d v="2021-09-01T00:00:00"/>
    <s v="Certa, liquida ed esigibile"/>
    <s v="Azienda"/>
    <s v="FPI01 ISTRUT-CONTAB E FLUSSI FINANZ"/>
    <s v="701135016"/>
    <s v="2"/>
    <s v="bonifico"/>
    <n v="220.5"/>
    <n v="220.5"/>
    <n v="220.5"/>
    <n v="0"/>
    <n v="0"/>
  </r>
  <r>
    <s v="07"/>
    <s v="3FE"/>
    <n v="2021"/>
    <n v="43053"/>
    <n v="1"/>
    <s v="FT"/>
    <d v="2021-10-10T00:00:00"/>
    <d v="2021-08-20T00:00:00"/>
    <n v="3086109"/>
    <x v="666"/>
    <s v="CENTRO DIREZ.MILANOFIORI STR.6 PALN.3-20089-ROZZANO-MI"/>
    <s v="09284460962"/>
    <s v="09284460962"/>
    <n v="260.10000000000002"/>
    <n v="260.10000000000002"/>
    <s v="204510010"/>
    <s v=" "/>
    <s v=" "/>
    <s v=" "/>
    <s v="21506121"/>
    <d v="2021-08-10T00:00:00"/>
    <n v="5605097095"/>
    <n v="5605097095"/>
    <d v="2021-08-11T00:00:00"/>
    <s v="30324"/>
    <d v="2021-08-20T00:00:00"/>
    <n v="2021"/>
    <n v="81"/>
    <n v="1"/>
    <s v=" "/>
    <s v=" "/>
    <s v=" "/>
    <s v=" "/>
    <s v=" "/>
    <s v=" "/>
    <s v="N602"/>
    <x v="1"/>
    <s v="D"/>
    <n v="2021"/>
    <n v="19318"/>
    <s v="C"/>
    <d v="2021-09-07T00:00:00"/>
    <d v="2021-09-01T00:00:00"/>
    <s v="Certa, liquida ed esigibile"/>
    <s v="Azienda"/>
    <s v="FPI01 ISTRUT-CONTAB E FLUSSI FINANZ"/>
    <s v="701135016"/>
    <s v="2"/>
    <s v="bonifico"/>
    <n v="260.10000000000002"/>
    <n v="260.10000000000002"/>
    <n v="260.10000000000002"/>
    <n v="0"/>
    <n v="0"/>
  </r>
  <r>
    <s v="07"/>
    <s v="3FE"/>
    <n v="2021"/>
    <n v="44454"/>
    <n v="1"/>
    <s v="FT"/>
    <d v="2021-10-17T00:00:00"/>
    <d v="2021-09-01T00:00:00"/>
    <n v="3086109"/>
    <x v="666"/>
    <s v="CENTRO DIREZ.MILANOFIORI STR.6 PALN.3-20089-ROZZANO-MI"/>
    <s v="09284460962"/>
    <s v="09284460962"/>
    <n v="4430"/>
    <n v="4430"/>
    <s v="204510010"/>
    <s v=" "/>
    <s v=" "/>
    <s v=" "/>
    <s v="21506224"/>
    <d v="2021-08-17T00:00:00"/>
    <n v="5638085476"/>
    <n v="5638085476"/>
    <d v="2021-08-18T00:00:00"/>
    <s v="ACQUISTI"/>
    <d v="2021-09-01T00:00:00"/>
    <n v="2021"/>
    <n v="61"/>
    <n v="1"/>
    <s v=" "/>
    <s v=" "/>
    <s v=" "/>
    <s v=" "/>
    <s v=" "/>
    <s v=" "/>
    <s v="N602"/>
    <x v="1"/>
    <s v="D"/>
    <n v="2021"/>
    <n v="19677"/>
    <s v="C"/>
    <d v="2021-09-20T00:00:00"/>
    <d v="2021-09-08T00:00:00"/>
    <s v="Certa, liquida ed esigibile"/>
    <s v="Azienda"/>
    <s v="FPI01 ISTRUT-CONTAB E FLUSSI FINANZ"/>
    <s v="701130030"/>
    <s v="2"/>
    <s v="bonifico"/>
    <n v="4430"/>
    <n v="4430"/>
    <n v="4430"/>
    <n v="0"/>
    <n v="0"/>
  </r>
  <r>
    <s v="07"/>
    <s v="3FE"/>
    <n v="2021"/>
    <n v="44760"/>
    <n v="1"/>
    <s v="FT"/>
    <d v="2021-10-17T00:00:00"/>
    <d v="2021-09-02T00:00:00"/>
    <n v="3086109"/>
    <x v="666"/>
    <s v="CENTRO DIREZ.MILANOFIORI STR.6 PALN.3-20089-ROZZANO-MI"/>
    <s v="09284460962"/>
    <s v="09284460962"/>
    <n v="1520"/>
    <n v="1520"/>
    <s v="204510010"/>
    <s v=" "/>
    <s v=" "/>
    <s v=" "/>
    <s v="21506223"/>
    <d v="2021-08-17T00:00:00"/>
    <n v="5638085638"/>
    <n v="5638085638"/>
    <d v="2021-08-18T00:00:00"/>
    <s v="ACQUISTI"/>
    <d v="2021-09-02T00:00:00"/>
    <n v="2021"/>
    <n v="78"/>
    <n v="1"/>
    <s v=" "/>
    <s v=" "/>
    <s v=" "/>
    <s v=" "/>
    <s v=" "/>
    <s v=" "/>
    <s v="1"/>
    <x v="1"/>
    <s v="D"/>
    <n v="2021"/>
    <n v="19678"/>
    <s v="C"/>
    <d v="2021-09-20T00:00:00"/>
    <d v="2021-09-08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44892"/>
    <n v="1"/>
    <s v="FT"/>
    <d v="2021-10-17T00:00:00"/>
    <d v="2021-09-02T00:00:00"/>
    <n v="3086109"/>
    <x v="666"/>
    <s v="CENTRO DIREZ.MILANOFIORI STR.6 PALN.3-20089-ROZZANO-MI"/>
    <s v="09284460962"/>
    <s v="09284460962"/>
    <n v="1746"/>
    <n v="1746"/>
    <s v="204510010"/>
    <s v=" "/>
    <s v=" "/>
    <s v=" "/>
    <s v="21506225"/>
    <d v="2021-08-17T00:00:00"/>
    <n v="5638082766"/>
    <n v="5638082766"/>
    <d v="2021-08-18T00:00:00"/>
    <s v="ACQUISTI"/>
    <d v="2021-09-02T00:00:00"/>
    <n v="2021"/>
    <n v="61"/>
    <n v="1"/>
    <s v=" "/>
    <s v=" "/>
    <s v=" "/>
    <s v=" "/>
    <s v=" "/>
    <s v=" "/>
    <s v="N602"/>
    <x v="1"/>
    <s v="D"/>
    <n v="2021"/>
    <n v="19677"/>
    <s v="C"/>
    <d v="2021-09-20T00:00:00"/>
    <d v="2021-09-08T00:00:00"/>
    <s v="Certa, liquida ed esigibile"/>
    <s v="Azienda"/>
    <s v="FPI01 ISTRUT-CONTAB E FLUSSI FINANZ"/>
    <s v="701130030"/>
    <s v="2"/>
    <s v="bonifico"/>
    <n v="1746"/>
    <n v="1746"/>
    <n v="1746"/>
    <n v="0"/>
    <n v="0"/>
  </r>
  <r>
    <s v="07"/>
    <s v="3FE"/>
    <n v="2021"/>
    <n v="48472"/>
    <n v="1"/>
    <s v="FT"/>
    <d v="2021-10-18T00:00:00"/>
    <d v="2021-09-17T00:00:00"/>
    <n v="3086109"/>
    <x v="666"/>
    <s v="CENTRO DIREZ.MILANOFIORI STR.6 PALN.3-20089-ROZZANO-MI"/>
    <s v="09284460962"/>
    <s v="09284460962"/>
    <n v="1862"/>
    <n v="1862"/>
    <s v="204510010"/>
    <s v=" "/>
    <s v=" "/>
    <s v=" "/>
    <s v="21505683"/>
    <d v="2021-07-26T00:00:00"/>
    <n v="5643061911"/>
    <n v="5643061911"/>
    <d v="2021-08-19T00:00:00"/>
    <s v="44269"/>
    <d v="2021-09-17T00:00:00"/>
    <n v="2021"/>
    <n v="5092"/>
    <n v="1"/>
    <s v=" "/>
    <s v=" "/>
    <s v=" "/>
    <s v=" "/>
    <s v=" "/>
    <s v=" "/>
    <s v="1"/>
    <x v="1"/>
    <s v="D"/>
    <n v="2021"/>
    <n v="20805"/>
    <s v="C"/>
    <d v="2021-09-28T00:00:00"/>
    <d v="2021-09-22T00:00:00"/>
    <s v="Certa, liquida ed esigibile"/>
    <s v="Azienda"/>
    <s v="FPI01 ISTRUT-CONTAB E FLUSSI FINANZ"/>
    <s v="701145011"/>
    <s v="2"/>
    <s v="bonifico"/>
    <n v="1862"/>
    <n v="1862"/>
    <n v="1862"/>
    <n v="0"/>
    <n v="0"/>
  </r>
  <r>
    <s v="07"/>
    <s v="3FE"/>
    <n v="2021"/>
    <n v="45289"/>
    <n v="1"/>
    <s v="FT"/>
    <d v="2021-10-24T00:00:00"/>
    <d v="2021-09-03T00:00:00"/>
    <n v="3086109"/>
    <x v="666"/>
    <s v="CENTRO DIREZ.MILANOFIORI STR.6 PALN.3-20089-ROZZANO-MI"/>
    <s v="09284460962"/>
    <s v="09284460962"/>
    <n v="325"/>
    <n v="325"/>
    <s v="204510010"/>
    <s v=" "/>
    <s v=" "/>
    <s v=" "/>
    <s v="21506375"/>
    <d v="2021-08-24T00:00:00"/>
    <n v="5664212571"/>
    <n v="5664212571"/>
    <d v="2021-08-25T00:00:00"/>
    <s v="ACQUISTI"/>
    <d v="2021-09-03T00:00:00"/>
    <n v="2021"/>
    <n v="78"/>
    <n v="1"/>
    <s v=" "/>
    <s v=" "/>
    <s v=" "/>
    <s v=" "/>
    <s v=" "/>
    <s v=" "/>
    <s v="1"/>
    <x v="1"/>
    <s v="D"/>
    <n v="2021"/>
    <n v="19678"/>
    <s v="C"/>
    <d v="2021-09-20T00:00:00"/>
    <d v="2021-09-08T00:00:00"/>
    <s v="Certa, liquida ed esigibile"/>
    <s v="Azienda"/>
    <s v="FPI01 ISTRUT-CONTAB E FLUSSI FINANZ"/>
    <s v="701135018"/>
    <s v="2"/>
    <s v="bonifico"/>
    <n v="325"/>
    <n v="325"/>
    <n v="325"/>
    <n v="0"/>
    <n v="0"/>
  </r>
  <r>
    <s v="07"/>
    <s v="3FE"/>
    <n v="2021"/>
    <n v="45826"/>
    <n v="1"/>
    <s v="FT"/>
    <d v="2021-10-25T00:00:00"/>
    <d v="2021-09-06T00:00:00"/>
    <n v="3086109"/>
    <x v="666"/>
    <s v="CENTRO DIREZ.MILANOFIORI STR.6 PALN.3-20089-ROZZANO-MI"/>
    <s v="09284460962"/>
    <s v="09284460962"/>
    <n v="522.9"/>
    <n v="522.9"/>
    <s v="204510010"/>
    <s v=" "/>
    <s v=" "/>
    <s v=" "/>
    <s v="21506430"/>
    <d v="2021-08-25T00:00:00"/>
    <n v="5667510826"/>
    <n v="5667510826"/>
    <d v="2021-08-26T00:00:00"/>
    <s v="38025"/>
    <d v="2021-09-06T00:00:00"/>
    <n v="2021"/>
    <n v="81"/>
    <n v="1"/>
    <s v=" "/>
    <s v=" "/>
    <s v=" "/>
    <s v=" "/>
    <s v=" "/>
    <s v=" "/>
    <s v="N602"/>
    <x v="1"/>
    <s v="D"/>
    <n v="2021"/>
    <n v="19677"/>
    <s v="C"/>
    <d v="2021-09-20T00:00:00"/>
    <d v="2021-09-08T00:00:00"/>
    <s v="Certa, liquida ed esigibile"/>
    <s v="Azienda"/>
    <s v="FPI01 ISTRUT-CONTAB E FLUSSI FINANZ"/>
    <s v="701135016"/>
    <s v="2"/>
    <s v="bonifico"/>
    <n v="522.9"/>
    <n v="522.9"/>
    <n v="522.9"/>
    <n v="0"/>
    <n v="0"/>
  </r>
  <r>
    <s v="07"/>
    <s v="3FE"/>
    <n v="2021"/>
    <n v="45827"/>
    <n v="1"/>
    <s v="FT"/>
    <d v="2021-10-25T00:00:00"/>
    <d v="2021-09-06T00:00:00"/>
    <n v="3086109"/>
    <x v="666"/>
    <s v="CENTRO DIREZ.MILANOFIORI STR.6 PALN.3-20089-ROZZANO-MI"/>
    <s v="09284460962"/>
    <s v="09284460962"/>
    <n v="377.5"/>
    <n v="377.5"/>
    <s v="204510010"/>
    <s v=" "/>
    <s v=" "/>
    <s v=" "/>
    <s v="21506431"/>
    <d v="2021-08-25T00:00:00"/>
    <n v="5667494998"/>
    <n v="5667494998"/>
    <d v="2021-08-26T00:00:00"/>
    <s v="37166"/>
    <d v="2021-09-06T00:00:00"/>
    <n v="2021"/>
    <n v="81"/>
    <n v="1"/>
    <s v=" "/>
    <s v=" "/>
    <s v=" "/>
    <s v=" "/>
    <s v=" "/>
    <s v=" "/>
    <s v="N602"/>
    <x v="1"/>
    <s v="D"/>
    <n v="2021"/>
    <n v="19677"/>
    <s v="C"/>
    <d v="2021-09-20T00:00:00"/>
    <d v="2021-09-08T00:00:00"/>
    <s v="Certa, liquida ed esigibile"/>
    <s v="Azienda"/>
    <s v="FPI01 ISTRUT-CONTAB E FLUSSI FINANZ"/>
    <s v="701135016"/>
    <s v="2"/>
    <s v="bonifico"/>
    <n v="377.5"/>
    <n v="377.5"/>
    <n v="377.5"/>
    <n v="0"/>
    <n v="0"/>
  </r>
  <r>
    <s v="07"/>
    <s v="3FE"/>
    <n v="2021"/>
    <n v="45828"/>
    <n v="1"/>
    <s v="FT"/>
    <d v="2021-10-25T00:00:00"/>
    <d v="2021-09-06T00:00:00"/>
    <n v="3086109"/>
    <x v="666"/>
    <s v="CENTRO DIREZ.MILANOFIORI STR.6 PALN.3-20089-ROZZANO-MI"/>
    <s v="09284460962"/>
    <s v="09284460962"/>
    <n v="377.5"/>
    <n v="377.5"/>
    <s v="204510010"/>
    <s v=" "/>
    <s v=" "/>
    <s v=" "/>
    <s v="21506455"/>
    <d v="2021-08-25T00:00:00"/>
    <n v="5667510894"/>
    <n v="5667510894"/>
    <d v="2021-08-26T00:00:00"/>
    <s v="28127"/>
    <d v="2021-09-06T00:00:00"/>
    <n v="2021"/>
    <n v="81"/>
    <n v="1"/>
    <s v=" "/>
    <s v=" "/>
    <s v=" "/>
    <s v=" "/>
    <s v=" "/>
    <s v=" "/>
    <s v="N602"/>
    <x v="1"/>
    <s v="D"/>
    <n v="2021"/>
    <n v="19677"/>
    <s v="C"/>
    <d v="2021-09-20T00:00:00"/>
    <d v="2021-09-08T00:00:00"/>
    <s v="Certa, liquida ed esigibile"/>
    <s v="Azienda"/>
    <s v="FPI01 ISTRUT-CONTAB E FLUSSI FINANZ"/>
    <s v="701135016"/>
    <s v="2"/>
    <s v="bonifico"/>
    <n v="377.5"/>
    <n v="377.5"/>
    <n v="377.5"/>
    <n v="0"/>
    <n v="0"/>
  </r>
  <r>
    <s v="07"/>
    <s v="3FE"/>
    <n v="2021"/>
    <n v="45829"/>
    <n v="1"/>
    <s v="FT"/>
    <d v="2021-10-25T00:00:00"/>
    <d v="2021-09-06T00:00:00"/>
    <n v="3086109"/>
    <x v="666"/>
    <s v="CENTRO DIREZ.MILANOFIORI STR.6 PALN.3-20089-ROZZANO-MI"/>
    <s v="09284460962"/>
    <s v="09284460962"/>
    <n v="314.10000000000002"/>
    <n v="314.10000000000002"/>
    <s v="204510010"/>
    <s v=" "/>
    <s v=" "/>
    <s v=" "/>
    <s v="21506456"/>
    <d v="2021-08-25T00:00:00"/>
    <n v="5667504631"/>
    <n v="5667504631"/>
    <d v="2021-08-26T00:00:00"/>
    <s v="38696"/>
    <d v="2021-09-06T00:00:00"/>
    <n v="2021"/>
    <n v="81"/>
    <n v="1"/>
    <s v=" "/>
    <s v=" "/>
    <s v=" "/>
    <s v=" "/>
    <s v=" "/>
    <s v=" "/>
    <s v="N602"/>
    <x v="1"/>
    <s v="D"/>
    <n v="2021"/>
    <n v="19677"/>
    <s v="C"/>
    <d v="2021-09-20T00:00:00"/>
    <d v="2021-09-08T00:00:00"/>
    <s v="Certa, liquida ed esigibile"/>
    <s v="Azienda"/>
    <s v="FPI01 ISTRUT-CONTAB E FLUSSI FINANZ"/>
    <s v="701135016"/>
    <s v="2"/>
    <s v="bonifico"/>
    <n v="314.10000000000002"/>
    <n v="314.10000000000002"/>
    <n v="314.10000000000002"/>
    <n v="0"/>
    <n v="0"/>
  </r>
  <r>
    <s v="07"/>
    <s v="3FE"/>
    <n v="2021"/>
    <n v="48524"/>
    <n v="1"/>
    <s v="FT"/>
    <d v="2021-11-07T00:00:00"/>
    <d v="2021-09-17T00:00:00"/>
    <n v="3086109"/>
    <x v="666"/>
    <s v="CENTRO DIREZ.MILANOFIORI STR.6 PALN.3-20089-ROZZANO-MI"/>
    <s v="09284460962"/>
    <s v="09284460962"/>
    <n v="155"/>
    <n v="155"/>
    <s v="204510010"/>
    <s v=" "/>
    <s v=" "/>
    <s v=" "/>
    <s v="21506727"/>
    <d v="2021-09-06T00:00:00"/>
    <n v="5733482696"/>
    <n v="5733482696"/>
    <d v="2021-09-08T00:00:00"/>
    <s v="ACQUISTI"/>
    <d v="2021-09-17T00:00:00"/>
    <n v="2021"/>
    <n v="83"/>
    <n v="1"/>
    <s v=" "/>
    <s v=" "/>
    <s v=" "/>
    <s v=" "/>
    <s v=" "/>
    <s v=" "/>
    <s v="N602"/>
    <x v="1"/>
    <s v="D"/>
    <n v="2021"/>
    <n v="20804"/>
    <s v="C"/>
    <d v="2021-09-28T00:00:00"/>
    <d v="2021-09-22T00:00:00"/>
    <s v="Certa, liquida ed esigibile"/>
    <s v="Azienda"/>
    <s v="FPI01 ISTRUT-CONTAB E FLUSSI FINANZ"/>
    <s v="701135015"/>
    <s v="2"/>
    <s v="bonifico"/>
    <n v="155"/>
    <n v="155"/>
    <n v="155"/>
    <n v="0"/>
    <n v="0"/>
  </r>
  <r>
    <s v="07"/>
    <s v="3FE"/>
    <n v="2021"/>
    <n v="48445"/>
    <n v="1"/>
    <s v="FT"/>
    <d v="2021-11-09T00:00:00"/>
    <d v="2021-09-17T00:00:00"/>
    <n v="3086109"/>
    <x v="666"/>
    <s v="CENTRO DIREZ.MILANOFIORI STR.6 PALN.3-20089-ROZZANO-MI"/>
    <s v="09284460962"/>
    <s v="09284460962"/>
    <n v="325"/>
    <n v="325"/>
    <s v="204510010"/>
    <s v=" "/>
    <s v=" "/>
    <s v=" "/>
    <s v="21506801"/>
    <d v="2021-09-09T00:00:00"/>
    <n v="5755022209"/>
    <n v="5755022209"/>
    <d v="2021-09-10T00:00:00"/>
    <s v="ACQUISTI"/>
    <d v="2021-09-17T00:00:00"/>
    <n v="2021"/>
    <n v="78"/>
    <n v="1"/>
    <s v=" "/>
    <s v=" "/>
    <s v=" "/>
    <s v=" "/>
    <s v=" "/>
    <s v=" "/>
    <s v="1"/>
    <x v="1"/>
    <s v="D"/>
    <n v="2021"/>
    <n v="20805"/>
    <s v="C"/>
    <d v="2021-09-28T00:00:00"/>
    <d v="2021-09-22T00:00:00"/>
    <s v="Certa, liquida ed esigibile"/>
    <s v="Azienda"/>
    <s v="FPI01 ISTRUT-CONTAB E FLUSSI FINANZ"/>
    <s v="701135018"/>
    <s v="2"/>
    <s v="bonifico"/>
    <n v="325"/>
    <n v="325"/>
    <n v="325"/>
    <n v="0"/>
    <n v="0"/>
  </r>
  <r>
    <s v="07"/>
    <s v="3FE"/>
    <n v="2021"/>
    <n v="48447"/>
    <n v="1"/>
    <s v="FT"/>
    <d v="2021-11-09T00:00:00"/>
    <d v="2021-09-17T00:00:00"/>
    <n v="3086109"/>
    <x v="666"/>
    <s v="CENTRO DIREZ.MILANOFIORI STR.6 PALN.3-20089-ROZZANO-MI"/>
    <s v="09284460962"/>
    <s v="09284460962"/>
    <n v="4889.5"/>
    <n v="4889.5"/>
    <s v="204510010"/>
    <s v=" "/>
    <s v=" "/>
    <s v=" "/>
    <s v="21506802"/>
    <d v="2021-09-09T00:00:00"/>
    <n v="5755022420"/>
    <n v="5755022420"/>
    <d v="2021-09-10T00:00:00"/>
    <s v="ACQUISTI"/>
    <d v="2021-09-17T00:00:00"/>
    <n v="2021"/>
    <n v="87"/>
    <n v="1"/>
    <s v=" "/>
    <s v=" "/>
    <s v=" "/>
    <s v=" "/>
    <s v=" "/>
    <s v=" "/>
    <s v="1"/>
    <x v="1"/>
    <s v="D"/>
    <n v="2021"/>
    <n v="20805"/>
    <s v="C"/>
    <d v="2021-09-28T00:00:00"/>
    <d v="2021-09-22T00:00:00"/>
    <s v="Certa, liquida ed esigibile"/>
    <s v="Azienda"/>
    <s v="FPI01 ISTRUT-CONTAB E FLUSSI FINANZ"/>
    <s v="701135012"/>
    <s v="2"/>
    <s v="bonifico"/>
    <n v="4889.5"/>
    <n v="4889.5"/>
    <n v="4889.5"/>
    <n v="0"/>
    <n v="0"/>
  </r>
  <r>
    <s v="07"/>
    <s v="3FE"/>
    <n v="2021"/>
    <n v="48448"/>
    <n v="1"/>
    <s v="FT"/>
    <d v="2021-11-09T00:00:00"/>
    <d v="2021-09-17T00:00:00"/>
    <n v="3086109"/>
    <x v="666"/>
    <s v="CENTRO DIREZ.MILANOFIORI STR.6 PALN.3-20089-ROZZANO-MI"/>
    <s v="09284460962"/>
    <s v="09284460962"/>
    <n v="4430"/>
    <n v="4430"/>
    <s v="204510010"/>
    <s v=" "/>
    <s v=" "/>
    <s v=" "/>
    <s v="21506813"/>
    <d v="2021-09-09T00:00:00"/>
    <n v="5755022242"/>
    <n v="5755022242"/>
    <d v="2021-09-10T00:00:00"/>
    <s v="ACQUISTI"/>
    <d v="2021-09-17T00:00:00"/>
    <n v="2021"/>
    <n v="61"/>
    <n v="1"/>
    <s v=" "/>
    <s v=" "/>
    <s v=" "/>
    <s v=" "/>
    <s v=" "/>
    <s v=" "/>
    <s v="N602"/>
    <x v="1"/>
    <s v="D"/>
    <n v="2021"/>
    <n v="20804"/>
    <s v="C"/>
    <d v="2021-09-28T00:00:00"/>
    <d v="2021-09-22T00:00:00"/>
    <s v="Certa, liquida ed esigibile"/>
    <s v="Azienda"/>
    <s v="FPI01 ISTRUT-CONTAB E FLUSSI FINANZ"/>
    <s v="701130030"/>
    <s v="2"/>
    <s v="bonifico"/>
    <n v="4430"/>
    <n v="4430"/>
    <n v="4430"/>
    <n v="0"/>
    <n v="0"/>
  </r>
  <r>
    <s v="07"/>
    <s v="3FE"/>
    <n v="2021"/>
    <n v="31717"/>
    <n v="1"/>
    <s v="FT"/>
    <d v="2021-08-07T00:00:00"/>
    <d v="2021-06-28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084"/>
    <d v="2021-06-07T00:00:00"/>
    <n v="5194480033"/>
    <s v=" "/>
    <d v="2021-06-08T00:00:00"/>
    <s v="ACQUISTI 33556"/>
    <d v="2021-06-28T00:00:00"/>
    <n v="2021"/>
    <n v="1"/>
    <n v="1"/>
    <s v=" "/>
    <s v=" "/>
    <s v=" "/>
    <s v=" "/>
    <s v=" "/>
    <s v=" "/>
    <s v="N602"/>
    <x v="6"/>
    <s v="D"/>
    <n v="2021"/>
    <n v="14458"/>
    <s v="C"/>
    <d v="2021-07-06T00:00:00"/>
    <d v="2021-07-01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32476"/>
    <n v="1"/>
    <s v="FT"/>
    <d v="2021-08-09T00:00:00"/>
    <d v="2021-06-29T00:00:00"/>
    <n v="6593"/>
    <x v="667"/>
    <s v="VIA GIOSUE' CARDUCCI N. 24-20123-MILANO-MI"/>
    <s v="02890650548"/>
    <s v="02890650548"/>
    <n v="4557.12"/>
    <n v="4557.12"/>
    <s v="204510010"/>
    <s v=" "/>
    <s v=" "/>
    <s v=" "/>
    <s v="3910007124"/>
    <d v="2021-06-10T00:00:00"/>
    <n v="5220046422"/>
    <s v=" "/>
    <d v="2021-06-10T00:00:00"/>
    <s v="34520"/>
    <d v="2021-06-29T00:00:00"/>
    <n v="2021"/>
    <n v="1"/>
    <n v="1"/>
    <s v=" "/>
    <s v=" "/>
    <s v=" "/>
    <s v=" "/>
    <s v=" "/>
    <s v=" "/>
    <s v="N602"/>
    <x v="6"/>
    <s v="D"/>
    <n v="2021"/>
    <n v="14973"/>
    <s v="C"/>
    <d v="2021-07-13T00:00:00"/>
    <d v="2021-07-07T00:00:00"/>
    <s v="Certa, liquida ed esigibile"/>
    <s v="Azienda"/>
    <s v="FPI01 ISTRUT-CONTAB E FLUSSI FINANZ"/>
    <s v="701110010"/>
    <s v="2"/>
    <s v="bonifico"/>
    <n v="4557.12"/>
    <n v="4557.12"/>
    <n v="4557.12"/>
    <n v="0"/>
    <n v="0"/>
  </r>
  <r>
    <s v="07"/>
    <s v="3FE"/>
    <n v="2021"/>
    <n v="37574"/>
    <n v="1"/>
    <s v="FT"/>
    <d v="2021-09-05T00:00:00"/>
    <d v="2021-07-29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340"/>
    <d v="2021-07-07T00:00:00"/>
    <n v="5380373736"/>
    <s v=" "/>
    <d v="2021-07-07T00:00:00"/>
    <s v="ACQUISTI"/>
    <d v="2021-07-29T00:00:00"/>
    <n v="2021"/>
    <n v="1"/>
    <n v="1"/>
    <s v=" "/>
    <s v=" "/>
    <s v=" "/>
    <s v=" "/>
    <s v=" "/>
    <s v=" "/>
    <s v="N602"/>
    <x v="6"/>
    <s v="D"/>
    <n v="2021"/>
    <n v="18014"/>
    <s v="C"/>
    <d v="2021-08-24T00:00:00"/>
    <d v="2021-08-18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37627"/>
    <n v="1"/>
    <s v="FT"/>
    <d v="2021-09-06T00:00:00"/>
    <d v="2021-07-29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353"/>
    <d v="2021-07-08T00:00:00"/>
    <n v="5389521735"/>
    <s v=" "/>
    <d v="2021-07-08T00:00:00"/>
    <s v="ACQUISTI"/>
    <d v="2021-07-29T00:00:00"/>
    <n v="2021"/>
    <n v="1"/>
    <n v="1"/>
    <s v=" "/>
    <s v=" "/>
    <s v=" "/>
    <s v=" "/>
    <s v=" "/>
    <s v=" "/>
    <s v="N602"/>
    <x v="6"/>
    <s v="D"/>
    <n v="2021"/>
    <n v="18014"/>
    <s v="C"/>
    <d v="2021-08-24T00:00:00"/>
    <d v="2021-08-18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41319"/>
    <n v="1"/>
    <s v="FT"/>
    <d v="2021-09-07T00:00:00"/>
    <d v="2021-08-16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365"/>
    <d v="2021-07-09T00:00:00"/>
    <n v="5398722941"/>
    <s v=" "/>
    <d v="2021-07-09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8014"/>
    <s v="C"/>
    <d v="2021-08-24T00:00:00"/>
    <d v="2021-08-18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39037"/>
    <n v="1"/>
    <s v="FT"/>
    <d v="2021-09-11T00:00:00"/>
    <d v="2021-08-06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386"/>
    <d v="2021-07-13T00:00:00"/>
    <n v="5424894304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8014"/>
    <s v="C"/>
    <d v="2021-08-24T00:00:00"/>
    <d v="2021-08-18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42257"/>
    <n v="1"/>
    <s v="FT"/>
    <d v="2021-09-25T00:00:00"/>
    <d v="2021-08-18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509"/>
    <d v="2021-07-27T00:00:00"/>
    <n v="5511094709"/>
    <n v="5511094709"/>
    <d v="2021-07-27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759"/>
    <s v="C"/>
    <d v="2021-08-31T00:00:00"/>
    <d v="2021-08-25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41783"/>
    <n v="1"/>
    <s v="FT"/>
    <d v="2021-09-28T00:00:00"/>
    <d v="2021-08-17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534"/>
    <d v="2021-07-29T00:00:00"/>
    <n v="5522842141"/>
    <n v="5522842141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59"/>
    <s v="C"/>
    <d v="2021-08-31T00:00:00"/>
    <d v="2021-08-25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44323"/>
    <n v="1"/>
    <s v="FT"/>
    <d v="2021-10-23T00:00:00"/>
    <d v="2021-09-01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678"/>
    <d v="2021-08-24T00:00:00"/>
    <n v="5661647818"/>
    <n v="5661647818"/>
    <d v="2021-08-24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989"/>
    <s v="C"/>
    <d v="2021-09-20T00:00:00"/>
    <d v="2021-09-09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46858"/>
    <n v="1"/>
    <s v="FT"/>
    <d v="2021-10-30T00:00:00"/>
    <d v="2021-09-08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736"/>
    <d v="2021-08-31T00:00:00"/>
    <n v="5692413242"/>
    <n v="5692413242"/>
    <d v="2021-08-31T00:00:00"/>
    <s v="ACQUISTI 50689"/>
    <d v="2021-09-08T00:00:00"/>
    <n v="2021"/>
    <n v="1"/>
    <n v="1"/>
    <s v=" "/>
    <s v=" "/>
    <s v=" "/>
    <s v=" "/>
    <s v=" "/>
    <s v=" "/>
    <s v="N602"/>
    <x v="6"/>
    <s v="D"/>
    <n v="2021"/>
    <n v="20337"/>
    <s v="C"/>
    <d v="2021-09-21T00:00:00"/>
    <d v="2021-09-16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47182"/>
    <n v="1"/>
    <s v="FT"/>
    <d v="2021-11-03T00:00:00"/>
    <d v="2021-09-10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774"/>
    <d v="2021-09-03T00:00:00"/>
    <n v="5716427879"/>
    <n v="5716427879"/>
    <d v="2021-09-04T00:00:00"/>
    <s v="ACQUISTI 51290"/>
    <d v="2021-09-10T00:00:00"/>
    <n v="2021"/>
    <n v="1"/>
    <n v="1"/>
    <s v=" "/>
    <s v=" "/>
    <s v=" "/>
    <s v=" "/>
    <s v=" "/>
    <s v=" "/>
    <s v="N602"/>
    <x v="6"/>
    <s v="D"/>
    <n v="2021"/>
    <n v="20337"/>
    <s v="C"/>
    <d v="2021-09-21T00:00:00"/>
    <d v="2021-09-16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48450"/>
    <n v="1"/>
    <s v="FT"/>
    <d v="2021-11-09T00:00:00"/>
    <d v="2021-09-17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816"/>
    <d v="2021-09-09T00:00:00"/>
    <n v="5751513742"/>
    <n v="5751513742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868"/>
    <s v="C"/>
    <d v="2021-09-28T00:00:00"/>
    <d v="2021-09-22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48451"/>
    <n v="1"/>
    <s v="FT"/>
    <d v="2021-11-09T00:00:00"/>
    <d v="2021-09-17T00:00:00"/>
    <n v="6593"/>
    <x v="667"/>
    <s v="VIA GIOSUE' CARDUCCI N. 24-20123-MILANO-MI"/>
    <s v="02890650548"/>
    <s v="02890650548"/>
    <n v="3038.08"/>
    <n v="3038.08"/>
    <s v="204510010"/>
    <s v=" "/>
    <s v=" "/>
    <s v=" "/>
    <s v="3910007817"/>
    <d v="2021-09-09T00:00:00"/>
    <n v="5751518992"/>
    <n v="5751518992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868"/>
    <s v="C"/>
    <d v="2021-09-28T00:00:00"/>
    <d v="2021-09-22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34432"/>
    <n v="1"/>
    <s v="FT"/>
    <d v="2021-08-21T00:00:00"/>
    <d v="2021-07-06T00:00:00"/>
    <n v="12776"/>
    <x v="668"/>
    <s v="ARTI E MESTIERI , CAPANNONE 35-24043-CARAVAGGIO-BG"/>
    <s v="00919930164"/>
    <s v="00919930164"/>
    <n v="792"/>
    <n v="792"/>
    <s v="204510010"/>
    <s v=" "/>
    <s v=" "/>
    <s v=" "/>
    <s v="78 - PA"/>
    <d v="2021-06-22T00:00:00"/>
    <n v="5286494447"/>
    <s v=" "/>
    <d v="2021-06-22T00:00:00"/>
    <s v="ACQUISTI 32276"/>
    <d v="2021-07-06T00:00:00"/>
    <n v="2021"/>
    <n v="65"/>
    <n v="1"/>
    <s v=" "/>
    <s v=" "/>
    <s v=" "/>
    <s v=" "/>
    <s v=" "/>
    <s v=" "/>
    <s v="N602"/>
    <x v="1"/>
    <s v="D"/>
    <n v="2021"/>
    <n v="16136"/>
    <s v="C"/>
    <d v="2021-07-27T00:00:00"/>
    <d v="2021-07-21T00:00:00"/>
    <s v="Certa, liquida ed esigibile"/>
    <s v="Azienda"/>
    <s v="FPI01 ISTRUT-CONTAB E FLUSSI FINANZ"/>
    <s v="701130090"/>
    <s v="2"/>
    <s v="bonifico"/>
    <n v="792"/>
    <n v="792"/>
    <n v="792"/>
    <n v="0"/>
    <n v="0"/>
  </r>
  <r>
    <s v="07"/>
    <s v="3FE"/>
    <n v="2021"/>
    <n v="41234"/>
    <n v="1"/>
    <s v="FT"/>
    <d v="2021-09-20T00:00:00"/>
    <d v="2021-08-16T00:00:00"/>
    <n v="12776"/>
    <x v="668"/>
    <s v="ARTI E MESTIERI , CAPANNONE 35-24043-CARAVAGGIO-BG"/>
    <s v="00919930164"/>
    <s v="00919930164"/>
    <n v="316.8"/>
    <n v="316.8"/>
    <s v="204510010"/>
    <s v=" "/>
    <s v=" "/>
    <s v=" "/>
    <s v="97 - PA"/>
    <d v="2021-07-22T00:00:00"/>
    <n v="5484092918"/>
    <n v="5484092918"/>
    <d v="2021-07-22T00:00:00"/>
    <s v="ACQUISTI 41051"/>
    <d v="2021-08-16T00:00:00"/>
    <n v="2021"/>
    <n v="65"/>
    <n v="1"/>
    <s v=" "/>
    <s v=" "/>
    <s v=" "/>
    <s v=" "/>
    <s v=" "/>
    <s v=" "/>
    <s v="N602"/>
    <x v="1"/>
    <s v="D"/>
    <n v="2021"/>
    <n v="18348"/>
    <s v="C"/>
    <d v="2021-08-24T00:00:00"/>
    <d v="2021-08-18T00:00:00"/>
    <s v="Certa, liquida ed esigibile"/>
    <s v="Azienda"/>
    <s v="FPI01 ISTRUT-CONTAB E FLUSSI FINANZ"/>
    <s v="701130090"/>
    <s v="2"/>
    <s v="bonifico"/>
    <n v="316.8"/>
    <n v="316.8"/>
    <n v="316.8"/>
    <n v="0"/>
    <n v="0"/>
  </r>
  <r>
    <s v="07"/>
    <s v="3FE"/>
    <n v="2021"/>
    <n v="41719"/>
    <n v="1"/>
    <s v="FT"/>
    <d v="2021-10-04T00:00:00"/>
    <d v="2021-08-17T00:00:00"/>
    <n v="12776"/>
    <x v="668"/>
    <s v="ARTI E MESTIERI , CAPANNONE 35-24043-CARAVAGGIO-BG"/>
    <s v="00919930164"/>
    <s v="00919930164"/>
    <n v="93.6"/>
    <n v="93.6"/>
    <s v="204510010"/>
    <s v=" "/>
    <s v=" "/>
    <s v=" "/>
    <s v="109 - PA"/>
    <d v="2021-07-30T00:00:00"/>
    <n v="5561124266"/>
    <n v="5561124266"/>
    <d v="2021-08-05T00:00:00"/>
    <s v="43817"/>
    <d v="2021-08-17T00:00:00"/>
    <n v="2021"/>
    <n v="65"/>
    <n v="1"/>
    <s v=" "/>
    <s v=" "/>
    <s v=" "/>
    <s v=" "/>
    <s v=" "/>
    <s v=" "/>
    <s v="N602"/>
    <x v="1"/>
    <s v="D"/>
    <n v="2021"/>
    <n v="18916"/>
    <s v="C"/>
    <d v="2021-08-31T00:00:00"/>
    <d v="2021-08-25T00:00:00"/>
    <s v="Certa, liquida ed esigibile"/>
    <s v="Azienda"/>
    <s v="FPI01 ISTRUT-CONTAB E FLUSSI FINANZ"/>
    <s v="701130090"/>
    <s v="2"/>
    <s v="bonifico"/>
    <n v="93.6"/>
    <n v="93.6"/>
    <n v="93.6"/>
    <n v="0"/>
    <n v="0"/>
  </r>
  <r>
    <s v="07"/>
    <s v="3FE"/>
    <n v="2021"/>
    <n v="45830"/>
    <n v="1"/>
    <s v="FT"/>
    <d v="2021-10-25T00:00:00"/>
    <d v="2021-09-06T00:00:00"/>
    <n v="12776"/>
    <x v="668"/>
    <s v="ARTI E MESTIERI , CAPANNONE 35-24043-CARAVAGGIO-BG"/>
    <s v="00919930164"/>
    <s v="00919930164"/>
    <n v="316.8"/>
    <n v="316.8"/>
    <s v="204510010"/>
    <s v=" "/>
    <s v=" "/>
    <s v=" "/>
    <s v="115 - PA"/>
    <d v="2021-08-26T00:00:00"/>
    <n v="5667847864"/>
    <n v="5667847864"/>
    <d v="2021-08-26T00:00:00"/>
    <s v="45847"/>
    <d v="2021-09-06T00:00:00"/>
    <n v="2021"/>
    <n v="65"/>
    <n v="1"/>
    <s v=" "/>
    <s v=" "/>
    <s v=" "/>
    <s v=" "/>
    <s v=" "/>
    <s v=" "/>
    <s v="N602"/>
    <x v="1"/>
    <s v="D"/>
    <n v="2021"/>
    <n v="19911"/>
    <s v="C"/>
    <d v="2021-09-20T00:00:00"/>
    <d v="2021-09-09T00:00:00"/>
    <s v="Certa, liquida ed esigibile"/>
    <s v="Azienda"/>
    <s v="FPI01 ISTRUT-CONTAB E FLUSSI FINANZ"/>
    <s v="701130090"/>
    <s v="2"/>
    <s v="bonifico"/>
    <n v="316.8"/>
    <n v="316.8"/>
    <n v="316.8"/>
    <n v="0"/>
    <n v="0"/>
  </r>
  <r>
    <s v="07"/>
    <s v="3FE"/>
    <n v="2021"/>
    <n v="46854"/>
    <n v="1"/>
    <s v="FT"/>
    <d v="2021-10-30T00:00:00"/>
    <d v="2021-09-08T00:00:00"/>
    <n v="12776"/>
    <x v="668"/>
    <s v="ARTI E MESTIERI , CAPANNONE 35-24043-CARAVAGGIO-BG"/>
    <s v="00919930164"/>
    <s v="00919930164"/>
    <n v="792"/>
    <n v="792"/>
    <s v="204510010"/>
    <s v=" "/>
    <s v=" "/>
    <s v=" "/>
    <s v="119 - PA"/>
    <d v="2021-08-31T00:00:00"/>
    <n v="5688329260"/>
    <n v="5688329260"/>
    <d v="2021-08-31T00:00:00"/>
    <s v="ACQUISTI 48132"/>
    <d v="2021-09-08T00:00:00"/>
    <n v="2021"/>
    <n v="65"/>
    <n v="1"/>
    <s v=" "/>
    <s v=" "/>
    <s v=" "/>
    <s v=" "/>
    <s v=" "/>
    <s v=" "/>
    <s v="N602"/>
    <x v="1"/>
    <s v="D"/>
    <n v="2021"/>
    <n v="20485"/>
    <s v="C"/>
    <d v="2021-09-21T00:00:00"/>
    <d v="2021-09-16T00:00:00"/>
    <s v="Certa, liquida ed esigibile"/>
    <s v="Azienda"/>
    <s v="FPI01 ISTRUT-CONTAB E FLUSSI FINANZ"/>
    <s v="701130090"/>
    <s v="2"/>
    <s v="bonifico"/>
    <n v="792"/>
    <n v="792"/>
    <n v="792"/>
    <n v="0"/>
    <n v="0"/>
  </r>
  <r>
    <s v="07"/>
    <s v="3FE"/>
    <n v="2021"/>
    <n v="30272"/>
    <n v="1"/>
    <s v="FT"/>
    <d v="2021-07-27T00:00:00"/>
    <d v="2021-06-21T00:00:00"/>
    <n v="1798"/>
    <x v="669"/>
    <s v="VIA PALMIRO TOGLIATTI N. 15-26855-LODI VECCHIO-LO"/>
    <s v="07703770151"/>
    <s v="07703770151"/>
    <n v="214"/>
    <n v="214"/>
    <s v="204510010"/>
    <s v=" "/>
    <s v=" "/>
    <s v=" "/>
    <s v="35/E/2021"/>
    <d v="2021-05-28T00:00:00"/>
    <n v="5140510027"/>
    <s v=" "/>
    <d v="2021-05-28T00:00:00"/>
    <s v="VS ORDINE N. RD-2021-31922 DEL 27/05/2021"/>
    <d v="2021-06-21T00:00:00"/>
    <n v="2021"/>
    <n v="1"/>
    <n v="1"/>
    <s v=" "/>
    <s v=" "/>
    <s v=" "/>
    <s v=" "/>
    <s v=" "/>
    <s v=" "/>
    <s v="N602"/>
    <x v="6"/>
    <s v="D"/>
    <n v="2021"/>
    <n v="14443"/>
    <s v="C"/>
    <d v="2021-07-06T00:00:00"/>
    <d v="2021-07-01T00:00:00"/>
    <s v="Certa, liquida ed esigibile"/>
    <s v="Azienda"/>
    <s v="FPI01 ISTRUT-CONTAB E FLUSSI FINANZ"/>
    <s v="701110010"/>
    <s v="2"/>
    <s v="bonifico"/>
    <n v="214"/>
    <n v="214"/>
    <n v="214"/>
    <n v="0"/>
    <n v="0"/>
  </r>
  <r>
    <s v="07"/>
    <s v="3FE"/>
    <n v="2021"/>
    <n v="35286"/>
    <n v="1"/>
    <s v="FT"/>
    <d v="2021-08-17T00:00:00"/>
    <d v="2021-07-08T00:00:00"/>
    <n v="1798"/>
    <x v="669"/>
    <s v="VIA PALMIRO TOGLIATTI N. 15-26855-LODI VECCHIO-LO"/>
    <s v="07703770151"/>
    <s v="07703770151"/>
    <n v="428"/>
    <n v="428"/>
    <s v="204510010"/>
    <s v=" "/>
    <s v=" "/>
    <s v=" "/>
    <s v="40/E/2021"/>
    <d v="2021-06-18T00:00:00"/>
    <n v="5270795286"/>
    <s v=" "/>
    <d v="2021-06-18T00:00:00"/>
    <s v="VS ORDINE N. RD-2021-35067 DEL 14/06/2021"/>
    <d v="2021-07-08T00:00:00"/>
    <n v="2021"/>
    <n v="1"/>
    <n v="1"/>
    <s v=" "/>
    <s v=" "/>
    <s v=" "/>
    <s v=" "/>
    <s v=" "/>
    <s v=" "/>
    <s v="N602"/>
    <x v="6"/>
    <s v="D"/>
    <n v="2021"/>
    <n v="15286"/>
    <s v="C"/>
    <d v="2021-07-20T00:00:00"/>
    <d v="2021-07-13T00:00:00"/>
    <s v="Certa, liquida ed esigibile"/>
    <s v="Azienda"/>
    <s v="FPI01 ISTRUT-CONTAB E FLUSSI FINANZ"/>
    <s v="701110010"/>
    <s v="2"/>
    <s v="bonifico"/>
    <n v="428"/>
    <n v="428"/>
    <n v="428"/>
    <n v="0"/>
    <n v="0"/>
  </r>
  <r>
    <s v="07"/>
    <s v="3FE"/>
    <n v="2021"/>
    <n v="41471"/>
    <n v="1"/>
    <s v="FT"/>
    <d v="2021-09-24T00:00:00"/>
    <d v="2021-08-16T00:00:00"/>
    <n v="1798"/>
    <x v="669"/>
    <s v="VIA PALMIRO TOGLIATTI N. 15-26855-LODI VECCHIO-LO"/>
    <s v="07703770151"/>
    <s v="07703770151"/>
    <n v="214"/>
    <n v="214"/>
    <s v="204510010"/>
    <s v=" "/>
    <s v=" "/>
    <s v=" "/>
    <s v="47/E/2021"/>
    <d v="2021-07-26T00:00:00"/>
    <n v="5503073453"/>
    <n v="5503073453"/>
    <d v="2021-07-26T00:00:00"/>
    <s v="VS ORDINE N. RD-2021-44148 DEL 23/07/2021"/>
    <d v="2021-08-16T00:00:00"/>
    <n v="2021"/>
    <n v="1"/>
    <n v="1"/>
    <s v=" "/>
    <s v=" "/>
    <s v=" "/>
    <s v=" "/>
    <s v=" "/>
    <s v=" "/>
    <s v="N602"/>
    <x v="6"/>
    <s v="D"/>
    <n v="2021"/>
    <n v="18432"/>
    <s v="C"/>
    <d v="2021-08-24T00:00:00"/>
    <d v="2021-08-18T00:00:00"/>
    <s v="Certa, liquida ed esigibile"/>
    <s v="Azienda"/>
    <s v="FPI01 ISTRUT-CONTAB E FLUSSI FINANZ"/>
    <s v="701110010"/>
    <s v="2"/>
    <s v="bonifico"/>
    <n v="214"/>
    <n v="214"/>
    <n v="214"/>
    <n v="0"/>
    <n v="0"/>
  </r>
  <r>
    <s v="07"/>
    <s v="3FE"/>
    <n v="2021"/>
    <n v="42601"/>
    <n v="1"/>
    <s v="FT"/>
    <d v="2021-10-01T00:00:00"/>
    <d v="2021-08-19T00:00:00"/>
    <n v="1798"/>
    <x v="669"/>
    <s v="VIA PALMIRO TOGLIATTI N. 15-26855-LODI VECCHIO-LO"/>
    <s v="07703770151"/>
    <s v="07703770151"/>
    <n v="428"/>
    <n v="428"/>
    <s v="204510010"/>
    <s v=" "/>
    <s v=" "/>
    <s v=" "/>
    <s v="48/E/2021"/>
    <d v="2021-08-02T00:00:00"/>
    <n v="5543868572"/>
    <n v="5543868572"/>
    <d v="2021-08-02T00:00:00"/>
    <s v="VS ORDINE N. RD-2021-45111 DEL 29/07/2021"/>
    <d v="2021-08-19T00:00:00"/>
    <n v="2021"/>
    <n v="1"/>
    <n v="1"/>
    <s v=" "/>
    <s v=" "/>
    <s v=" "/>
    <s v=" "/>
    <s v=" "/>
    <s v=" "/>
    <s v="N602"/>
    <x v="6"/>
    <s v="D"/>
    <n v="2021"/>
    <n v="19041"/>
    <s v="C"/>
    <d v="2021-08-31T00:00:00"/>
    <d v="2021-08-25T00:00:00"/>
    <s v="Certa, liquida ed esigibile"/>
    <s v="Azienda"/>
    <s v="FPI01 ISTRUT-CONTAB E FLUSSI FINANZ"/>
    <s v="701110010"/>
    <s v="2"/>
    <s v="bonifico"/>
    <n v="428"/>
    <n v="428"/>
    <n v="428"/>
    <n v="0"/>
    <n v="0"/>
  </r>
  <r>
    <s v="07"/>
    <s v="3FE"/>
    <n v="2021"/>
    <n v="44817"/>
    <n v="1"/>
    <s v="FT"/>
    <d v="2021-10-18T00:00:00"/>
    <d v="2021-09-02T00:00:00"/>
    <n v="1798"/>
    <x v="669"/>
    <s v="VIA PALMIRO TOGLIATTI N. 15-26855-LODI VECCHIO-LO"/>
    <s v="07703770151"/>
    <s v="07703770151"/>
    <n v="214"/>
    <n v="214"/>
    <s v="204510010"/>
    <s v=" "/>
    <s v=" "/>
    <s v=" "/>
    <s v="51/E/2021"/>
    <d v="2021-08-19T00:00:00"/>
    <n v="5643811343"/>
    <n v="5643811343"/>
    <d v="2021-08-19T00:00:00"/>
    <s v="VS ORDINE N. RD-2021-48702 DEL 18/08/2021"/>
    <d v="2021-09-02T00:00:00"/>
    <n v="2021"/>
    <n v="1"/>
    <n v="1"/>
    <s v=" "/>
    <s v=" "/>
    <s v=" "/>
    <s v=" "/>
    <s v=" "/>
    <s v=" "/>
    <s v="N602"/>
    <x v="6"/>
    <s v="D"/>
    <n v="2021"/>
    <n v="19997"/>
    <s v="C"/>
    <d v="2021-09-20T00:00:00"/>
    <d v="2021-09-09T00:00:00"/>
    <s v="Certa, liquida ed esigibile"/>
    <s v="Azienda"/>
    <s v="FPI01 ISTRUT-CONTAB E FLUSSI FINANZ"/>
    <s v="701110010"/>
    <s v="2"/>
    <s v="bonifico"/>
    <n v="214"/>
    <n v="214"/>
    <n v="214"/>
    <n v="0"/>
    <n v="0"/>
  </r>
  <r>
    <s v="07"/>
    <s v="3FE"/>
    <n v="2021"/>
    <n v="42362"/>
    <n v="1"/>
    <s v="FT"/>
    <d v="2021-10-02T00:00:00"/>
    <d v="2021-08-18T00:00:00"/>
    <n v="5112"/>
    <x v="670"/>
    <s v="VIA DELLA PACE 21-20098-SAN GIULIANO MILANESE-MI"/>
    <s v="11703230158"/>
    <s v="11703230158"/>
    <n v="2551.56"/>
    <n v="2551.56"/>
    <s v="204510010"/>
    <s v=" "/>
    <s v=" "/>
    <s v=" "/>
    <s v="E00138"/>
    <d v="2021-07-30T00:00:00"/>
    <n v="5546672875"/>
    <n v="5546672875"/>
    <d v="2021-08-03T00:00:00"/>
    <s v="ITER APPR SAN IVA 5% OK"/>
    <d v="2021-08-18T00:00:00"/>
    <n v="2021"/>
    <n v="61"/>
    <n v="1"/>
    <s v=" "/>
    <s v=" "/>
    <s v=" "/>
    <s v=" "/>
    <s v=" "/>
    <s v=" "/>
    <s v="N602"/>
    <x v="1"/>
    <s v="D"/>
    <n v="2021"/>
    <n v="19182"/>
    <s v="C"/>
    <d v="2021-09-07T00:00:00"/>
    <d v="2021-08-31T00:00:00"/>
    <s v="Certa, liquida ed esigibile"/>
    <s v="Azienda"/>
    <s v="FPI14 ISTRUT-GEST ACQUISTI SANITARI"/>
    <s v="701130030"/>
    <s v="2"/>
    <s v="bonifico"/>
    <n v="2551.56"/>
    <n v="2551.56"/>
    <n v="2551.56"/>
    <n v="0"/>
    <n v="0"/>
  </r>
  <r>
    <s v="07"/>
    <s v="3FE"/>
    <n v="2021"/>
    <n v="42363"/>
    <n v="1"/>
    <s v="FT"/>
    <d v="2021-10-02T00:00:00"/>
    <d v="2021-08-18T00:00:00"/>
    <n v="5112"/>
    <x v="670"/>
    <s v="VIA DELLA PACE 21-20098-SAN GIULIANO MILANESE-MI"/>
    <s v="11703230158"/>
    <s v="11703230158"/>
    <n v="3285.38"/>
    <n v="3285.38"/>
    <s v="204510010"/>
    <s v=" "/>
    <s v=" "/>
    <s v=" "/>
    <s v="E00139"/>
    <d v="2021-07-30T00:00:00"/>
    <n v="5546672873"/>
    <n v="5546672873"/>
    <d v="2021-08-03T00:00:00"/>
    <s v="ITER APPR SAN IVA 5% OK"/>
    <d v="2021-08-18T00:00:00"/>
    <n v="2021"/>
    <n v="61"/>
    <n v="1"/>
    <s v=" "/>
    <s v=" "/>
    <s v=" "/>
    <s v=" "/>
    <s v=" "/>
    <s v=" "/>
    <s v="N602"/>
    <x v="1"/>
    <s v="D"/>
    <n v="2021"/>
    <n v="19182"/>
    <s v="C"/>
    <d v="2021-09-07T00:00:00"/>
    <d v="2021-08-31T00:00:00"/>
    <s v="Certa, liquida ed esigibile"/>
    <s v="Azienda"/>
    <s v="FPI14 ISTRUT-GEST ACQUISTI SANITARI"/>
    <s v="701130030"/>
    <s v="2"/>
    <s v="bonifico"/>
    <n v="3285.38"/>
    <n v="3285.38"/>
    <n v="3285.38"/>
    <n v="0"/>
    <n v="0"/>
  </r>
  <r>
    <s v="07"/>
    <s v="3FE"/>
    <n v="2021"/>
    <n v="42364"/>
    <n v="1"/>
    <s v="FT"/>
    <d v="2021-10-02T00:00:00"/>
    <d v="2021-08-18T00:00:00"/>
    <n v="5112"/>
    <x v="670"/>
    <s v="VIA DELLA PACE 21-20098-SAN GIULIANO MILANESE-MI"/>
    <s v="11703230158"/>
    <s v="11703230158"/>
    <n v="8621.91"/>
    <n v="8621.91"/>
    <s v="204510010"/>
    <s v=" "/>
    <s v=" "/>
    <s v=" "/>
    <s v="E00140"/>
    <d v="2021-07-30T00:00:00"/>
    <n v="5546672757"/>
    <n v="5546672757"/>
    <d v="2021-08-03T00:00:00"/>
    <s v="ITER APPR SAN -IVA 5% OK"/>
    <d v="2021-08-18T00:00:00"/>
    <n v="2021"/>
    <n v="61"/>
    <n v="1"/>
    <s v=" "/>
    <s v=" "/>
    <s v=" "/>
    <s v=" "/>
    <s v=" "/>
    <s v=" "/>
    <s v="N602"/>
    <x v="1"/>
    <s v="D"/>
    <n v="2021"/>
    <n v="19182"/>
    <s v="C"/>
    <d v="2021-09-07T00:00:00"/>
    <d v="2021-08-31T00:00:00"/>
    <s v="Certa, liquida ed esigibile"/>
    <s v="Azienda"/>
    <s v="FPI14 ISTRUT-GEST ACQUISTI SANITARI"/>
    <s v="701130030"/>
    <s v="2"/>
    <s v="bonifico"/>
    <n v="8621.91"/>
    <n v="8621.91"/>
    <n v="8621.91"/>
    <n v="0"/>
    <n v="0"/>
  </r>
  <r>
    <s v="07"/>
    <s v="3FE"/>
    <n v="2021"/>
    <n v="42365"/>
    <n v="1"/>
    <s v="FT"/>
    <d v="2021-10-02T00:00:00"/>
    <d v="2021-08-18T00:00:00"/>
    <n v="5112"/>
    <x v="670"/>
    <s v="VIA DELLA PACE 21-20098-SAN GIULIANO MILANESE-MI"/>
    <s v="11703230158"/>
    <s v="11703230158"/>
    <n v="4523.05"/>
    <n v="4523.05"/>
    <s v="204510010"/>
    <s v=" "/>
    <s v=" "/>
    <s v=" "/>
    <s v="E00141"/>
    <d v="2021-07-30T00:00:00"/>
    <n v="5546672735"/>
    <n v="5546672735"/>
    <d v="2021-08-03T00:00:00"/>
    <s v="ITER APPR SAN  IVA 5% OK"/>
    <d v="2021-08-18T00:00:00"/>
    <n v="2021"/>
    <n v="61"/>
    <n v="1"/>
    <s v=" "/>
    <s v=" "/>
    <s v=" "/>
    <s v=" "/>
    <s v=" "/>
    <s v=" "/>
    <s v="N602"/>
    <x v="1"/>
    <s v="D"/>
    <n v="2021"/>
    <n v="19182"/>
    <s v="C"/>
    <d v="2021-09-07T00:00:00"/>
    <d v="2021-08-31T00:00:00"/>
    <s v="Certa, liquida ed esigibile"/>
    <s v="Azienda"/>
    <s v="FPI14 ISTRUT-GEST ACQUISTI SANITARI"/>
    <s v="701130030"/>
    <s v="2"/>
    <s v="bonifico"/>
    <n v="4523.05"/>
    <n v="4523.05"/>
    <n v="4523.05"/>
    <n v="0"/>
    <n v="0"/>
  </r>
  <r>
    <s v="07"/>
    <s v="3FE"/>
    <n v="2021"/>
    <n v="37240"/>
    <n v="1"/>
    <s v="FT"/>
    <d v="2021-09-03T00:00:00"/>
    <d v="2021-07-27T00:00:00"/>
    <n v="5046"/>
    <x v="671"/>
    <s v="VIA G. GOVONE,30-20155-MILANO-MI"/>
    <s v="08375080150"/>
    <s v="08375080150"/>
    <n v="1440"/>
    <n v="1440"/>
    <s v="204510010"/>
    <s v=" "/>
    <s v=" "/>
    <s v=" "/>
    <s v="108/FSP"/>
    <d v="2021-06-30T00:00:00"/>
    <n v="5361984256"/>
    <s v=" "/>
    <d v="2021-07-05T00:00:00"/>
    <s v="ACQUISTI"/>
    <d v="2021-07-27T00:00:00"/>
    <n v="2021"/>
    <n v="61"/>
    <n v="1"/>
    <s v=" "/>
    <s v=" "/>
    <s v=" "/>
    <s v=" "/>
    <s v=" "/>
    <s v=" "/>
    <s v="N602"/>
    <x v="1"/>
    <s v="D"/>
    <n v="2021"/>
    <n v="17538"/>
    <s v="C"/>
    <d v="2021-08-12T00:00:00"/>
    <d v="2021-08-10T00:00:00"/>
    <s v="Certa, liquida ed esigibile"/>
    <s v="Azienda"/>
    <s v="FPI01 ISTRUT-CONTAB E FLUSSI FINANZ"/>
    <s v="701130030"/>
    <s v="2"/>
    <s v="bonifico"/>
    <n v="1440"/>
    <n v="1440"/>
    <n v="1440"/>
    <n v="0"/>
    <n v="0"/>
  </r>
  <r>
    <s v="07"/>
    <s v="3FE"/>
    <n v="2021"/>
    <n v="43466"/>
    <n v="1"/>
    <s v="FT"/>
    <d v="2021-10-07T00:00:00"/>
    <d v="2021-08-25T00:00:00"/>
    <n v="5046"/>
    <x v="671"/>
    <s v="VIA G. GOVONE,30-20155-MILANO-MI"/>
    <s v="08375080150"/>
    <s v="08375080150"/>
    <n v="2160"/>
    <n v="2160"/>
    <s v="204510010"/>
    <s v=" "/>
    <s v=" "/>
    <s v=" "/>
    <s v="137/FSP"/>
    <d v="2021-08-06T00:00:00"/>
    <n v="5582502867"/>
    <n v="5582502867"/>
    <d v="2021-08-08T00:00:00"/>
    <s v="ACQUISTI 45465"/>
    <d v="2021-08-25T00:00:00"/>
    <n v="2021"/>
    <n v="61"/>
    <n v="1"/>
    <s v=" "/>
    <s v=" "/>
    <s v=" "/>
    <s v=" "/>
    <s v=" "/>
    <s v=" "/>
    <s v="N602"/>
    <x v="1"/>
    <s v="D"/>
    <n v="2021"/>
    <n v="19428"/>
    <s v="C"/>
    <d v="2021-09-07T00:00:00"/>
    <d v="2021-09-01T00:00:00"/>
    <s v="Certa, liquida ed esigibile"/>
    <s v="Azienda"/>
    <s v="FPI01 ISTRUT-CONTAB E FLUSSI FINANZ"/>
    <s v="701130030"/>
    <s v="2"/>
    <s v="bonifico"/>
    <n v="2160"/>
    <n v="2160"/>
    <n v="2160"/>
    <n v="0"/>
    <n v="0"/>
  </r>
  <r>
    <s v="07"/>
    <s v="3FE"/>
    <n v="2021"/>
    <n v="38642"/>
    <n v="1"/>
    <s v="FT"/>
    <d v="2021-09-20T00:00:00"/>
    <d v="2021-08-05T00:00:00"/>
    <n v="7193"/>
    <x v="672"/>
    <s v="ISOLA NUOVA DEL TRONCHETTO N 14-30135-VENEZIA-VE"/>
    <s v="05834061003"/>
    <s v="05834061003"/>
    <n v="15152.87"/>
    <n v="15152.87"/>
    <s v="204510010"/>
    <s v=" "/>
    <s v=" "/>
    <s v=" "/>
    <s v="740030"/>
    <d v="2021-07-21T00:00:00"/>
    <n v="5483929260"/>
    <n v="5483929260"/>
    <d v="2021-07-22T00:00:00"/>
    <s v="ACQUISTI                                ITER OK"/>
    <d v="2021-08-05T00:00:00"/>
    <n v="2021"/>
    <n v="10383"/>
    <n v="1"/>
    <s v=" "/>
    <s v=" "/>
    <s v=" "/>
    <s v=" "/>
    <s v=" "/>
    <s v=" "/>
    <s v="N602"/>
    <x v="0"/>
    <s v="D"/>
    <n v="2021"/>
    <n v="17322"/>
    <s v="C"/>
    <d v="2021-09-20T00:00:00"/>
    <d v="2021-08-10T00:00:00"/>
    <s v="Certa, liquida ed esigibile"/>
    <s v="Azienda"/>
    <s v="FPI04 ISTRUT-TECN E PATRIM"/>
    <s v="705180096"/>
    <s v="2"/>
    <s v="bonifico"/>
    <n v="15152.87"/>
    <n v="15152.87"/>
    <n v="15152.87"/>
    <n v="0"/>
    <n v="0"/>
  </r>
  <r>
    <s v="07"/>
    <s v="3FE"/>
    <n v="2021"/>
    <n v="38643"/>
    <n v="1"/>
    <s v="FT"/>
    <d v="2021-09-20T00:00:00"/>
    <d v="2021-08-05T00:00:00"/>
    <n v="7193"/>
    <x v="672"/>
    <s v="ISOLA NUOVA DEL TRONCHETTO N 14-30135-VENEZIA-VE"/>
    <s v="05834061003"/>
    <s v="05834061003"/>
    <n v="6480"/>
    <n v="6480"/>
    <s v="204510010"/>
    <s v=" "/>
    <s v=" "/>
    <s v=" "/>
    <s v="740031"/>
    <d v="2021-07-21T00:00:00"/>
    <n v="5483930191"/>
    <n v="5483930191"/>
    <d v="2021-07-22T00:00:00"/>
    <s v="ACQUISTI                                iter"/>
    <d v="2021-08-05T00:00:00"/>
    <n v="2021"/>
    <n v="10383"/>
    <n v="1"/>
    <s v=" "/>
    <s v=" "/>
    <s v=" "/>
    <s v=" "/>
    <s v=" "/>
    <s v=" "/>
    <s v="N602"/>
    <x v="0"/>
    <s v="D"/>
    <n v="2021"/>
    <n v="17322"/>
    <s v="C"/>
    <d v="2021-09-20T00:00:00"/>
    <d v="2021-08-10T00:00:00"/>
    <s v="Certa, liquida ed esigibile"/>
    <s v="Azienda"/>
    <s v="FPI04 ISTRUT-TECN E PATRIM"/>
    <s v="705180096"/>
    <s v="2"/>
    <s v="bonifico"/>
    <n v="6480"/>
    <n v="6480"/>
    <n v="6480"/>
    <n v="0"/>
    <n v="0"/>
  </r>
  <r>
    <s v="07"/>
    <s v="3FE"/>
    <n v="2021"/>
    <n v="38644"/>
    <n v="1"/>
    <s v="FT"/>
    <d v="2021-09-20T00:00:00"/>
    <d v="2021-08-05T00:00:00"/>
    <n v="7193"/>
    <x v="672"/>
    <s v="ISOLA NUOVA DEL TRONCHETTO N 14-30135-VENEZIA-VE"/>
    <s v="05834061003"/>
    <s v="05834061003"/>
    <n v="156054.26999999999"/>
    <n v="156054.26999999999"/>
    <s v="204510010"/>
    <s v=" "/>
    <s v=" "/>
    <s v=" "/>
    <s v="740029"/>
    <d v="2021-07-21T00:00:00"/>
    <n v="5483928347"/>
    <n v="5483928347"/>
    <d v="2021-07-22T00:00:00"/>
    <s v="ACQUISTI                                iter"/>
    <d v="2021-08-05T00:00:00"/>
    <n v="2021"/>
    <n v="10383"/>
    <n v="1"/>
    <s v=" "/>
    <s v=" "/>
    <s v=" "/>
    <s v=" "/>
    <s v=" "/>
    <s v=" "/>
    <s v="N602"/>
    <x v="0"/>
    <s v="D"/>
    <n v="2021"/>
    <n v="17322"/>
    <s v="C"/>
    <d v="2021-09-20T00:00:00"/>
    <d v="2021-08-10T00:00:00"/>
    <s v="Certa, liquida ed esigibile"/>
    <s v="Azienda"/>
    <s v="FPI04 ISTRUT-TECN E PATRIM"/>
    <s v="705180096"/>
    <s v="2"/>
    <s v="bonifico"/>
    <n v="156054.26999999999"/>
    <n v="156054.26999999999"/>
    <n v="156054.26999999999"/>
    <n v="0"/>
    <n v="0"/>
  </r>
  <r>
    <s v="07"/>
    <s v="3FE"/>
    <n v="2020"/>
    <n v="19031"/>
    <n v="2"/>
    <s v="FT"/>
    <d v="2020-06-13T00:00:00"/>
    <d v="2021-08-23T00:00:00"/>
    <n v="4173"/>
    <x v="673"/>
    <s v="VIA MORANDI, 12-41037-MIRANDOLA-MO"/>
    <s v="02092530365"/>
    <s v="02092530365"/>
    <n v="396"/>
    <n v="396"/>
    <s v="204510010"/>
    <s v=" "/>
    <s v=" "/>
    <s v=" "/>
    <s v="002371PA"/>
    <d v="2020-04-11T00:00:00"/>
    <n v="2830963534"/>
    <s v=" "/>
    <d v="2020-04-14T00:00:00"/>
    <s v="ACQUISTI 18983 VANALLI V DOC ALL ICTXIVACH NC V DOC ALL CONTESTAZ LIQ SU AUT"/>
    <d v="2020-04-27T00:00:00"/>
    <n v="2020"/>
    <n v="78"/>
    <n v="1"/>
    <s v=" "/>
    <s v=" "/>
    <s v=" "/>
    <s v=" "/>
    <s v=" "/>
    <s v=" "/>
    <s v="1"/>
    <x v="1"/>
    <s v="D"/>
    <n v="2021"/>
    <n v="18794"/>
    <s v="C"/>
    <d v="2021-08-31T00:00:00"/>
    <d v="2021-08-25T00:00:00"/>
    <s v="Certa, liquida ed esigibile"/>
    <s v="Azienda"/>
    <s v="FPI01 ISTRUT-CONTAB E FLUSSI FINANZ"/>
    <s v="701135018"/>
    <s v="2"/>
    <s v="bonifico"/>
    <n v="396"/>
    <n v="396"/>
    <n v="396"/>
    <n v="0"/>
    <n v="0"/>
  </r>
  <r>
    <s v="07"/>
    <s v="3FE"/>
    <n v="2020"/>
    <n v="19806"/>
    <n v="1"/>
    <s v="FT"/>
    <d v="2020-06-16T00:00:00"/>
    <d v="2020-04-29T00:00:00"/>
    <n v="4173"/>
    <x v="673"/>
    <s v="VIA MORANDI, 12-41037-MIRANDOLA-MO"/>
    <s v="02092530365"/>
    <s v="02092530365"/>
    <n v="1060"/>
    <n v="1060"/>
    <s v="204510010"/>
    <s v=" "/>
    <s v=" "/>
    <s v=" "/>
    <s v="002523PA"/>
    <d v="2020-04-16T00:00:00"/>
    <n v="2845361774"/>
    <s v=" "/>
    <d v="2020-04-17T00:00:00"/>
    <s v="ACQUISTI                                VANALLI  nn risp  e mail ditta  18983-1"/>
    <d v="2020-04-29T00:00:00"/>
    <n v="2020"/>
    <n v="87"/>
    <n v="1"/>
    <s v=" "/>
    <s v=" "/>
    <s v=" "/>
    <s v=" "/>
    <s v=" "/>
    <s v=" "/>
    <s v="1"/>
    <x v="1"/>
    <s v="D"/>
    <n v="2021"/>
    <n v="20899"/>
    <s v="C"/>
    <d v="2021-09-28T00:00:00"/>
    <d v="2021-09-22T00:00:00"/>
    <s v="Certa, liquida ed esigibile"/>
    <s v="Azienda"/>
    <s v="FPI01 ISTRUT-CONTAB E FLUSSI FINANZ"/>
    <s v="701135012"/>
    <s v="2"/>
    <s v="bonifico"/>
    <n v="1060"/>
    <n v="1060"/>
    <n v="1060"/>
    <n v="0"/>
    <n v="0"/>
  </r>
  <r>
    <s v="07"/>
    <s v="3FE"/>
    <n v="2021"/>
    <n v="32477"/>
    <n v="1"/>
    <s v="FT"/>
    <d v="2021-08-09T00:00:00"/>
    <d v="2021-06-29T00:00:00"/>
    <n v="4173"/>
    <x v="673"/>
    <s v="VIA MORANDI, 12-41037-MIRANDOLA-MO"/>
    <s v="02092530365"/>
    <s v="02092530365"/>
    <n v="90"/>
    <n v="90"/>
    <s v="204510010"/>
    <s v=" "/>
    <s v=" "/>
    <s v=" "/>
    <s v="003132PA"/>
    <d v="2021-06-08T00:00:00"/>
    <n v="5210468067"/>
    <s v=" "/>
    <d v="2021-06-10T00:00:00"/>
    <s v="ACQUISTI 32608"/>
    <d v="2021-06-29T00:00:00"/>
    <n v="2021"/>
    <n v="78"/>
    <n v="1"/>
    <s v=" "/>
    <s v=" "/>
    <s v=" "/>
    <s v=" "/>
    <s v=" "/>
    <s v=" "/>
    <s v="1"/>
    <x v="1"/>
    <s v="D"/>
    <n v="2021"/>
    <n v="14954"/>
    <s v="C"/>
    <d v="2021-07-13T00:00:00"/>
    <d v="2021-07-07T00:00:00"/>
    <s v="Certa, liquida ed esigibile"/>
    <s v="Azienda"/>
    <s v="FPI01 ISTRUT-CONTAB E FLUSSI FINANZ"/>
    <s v="701135018"/>
    <s v="2"/>
    <s v="bonifico"/>
    <n v="90"/>
    <n v="90"/>
    <n v="90"/>
    <n v="0"/>
    <n v="0"/>
  </r>
  <r>
    <s v="07"/>
    <s v="3FE"/>
    <n v="2021"/>
    <n v="33215"/>
    <n v="1"/>
    <s v="FT"/>
    <d v="2021-08-16T00:00:00"/>
    <d v="2021-06-30T00:00:00"/>
    <n v="4173"/>
    <x v="673"/>
    <s v="VIA MORANDI, 12-41037-MIRANDOLA-MO"/>
    <s v="02092530365"/>
    <s v="02092530365"/>
    <n v="38"/>
    <n v="38"/>
    <s v="204510010"/>
    <s v=" "/>
    <s v=" "/>
    <s v=" "/>
    <s v="003259PA"/>
    <d v="2021-06-16T00:00:00"/>
    <n v="5262418035"/>
    <s v=" "/>
    <d v="2021-06-17T00:00:00"/>
    <s v="ACQUISTI 34871"/>
    <d v="2021-06-30T00:00:00"/>
    <n v="2021"/>
    <n v="78"/>
    <n v="1"/>
    <s v=" "/>
    <s v=" "/>
    <s v=" "/>
    <s v=" "/>
    <s v=" "/>
    <s v=" "/>
    <s v="1"/>
    <x v="1"/>
    <s v="D"/>
    <n v="2021"/>
    <n v="14954"/>
    <s v="C"/>
    <d v="2021-07-13T00:00:00"/>
    <d v="2021-07-07T00:00:00"/>
    <s v="Certa, liquida ed esigibile"/>
    <s v="Azienda"/>
    <s v="FPI01 ISTRUT-CONTAB E FLUSSI FINANZ"/>
    <s v="701135018"/>
    <s v="2"/>
    <s v="bonifico"/>
    <n v="38"/>
    <n v="38"/>
    <n v="38"/>
    <n v="0"/>
    <n v="0"/>
  </r>
  <r>
    <s v="07"/>
    <s v="3FE"/>
    <n v="2021"/>
    <n v="35287"/>
    <n v="1"/>
    <s v="FT"/>
    <d v="2021-08-17T00:00:00"/>
    <d v="2021-07-08T00:00:00"/>
    <n v="4173"/>
    <x v="673"/>
    <s v="VIA MORANDI, 12-41037-MIRANDOLA-MO"/>
    <s v="02092530365"/>
    <s v="02092530365"/>
    <n v="190"/>
    <n v="190"/>
    <s v="204510010"/>
    <s v=" "/>
    <s v=" "/>
    <s v=" "/>
    <s v="003285PA"/>
    <d v="2021-06-17T00:00:00"/>
    <n v="5268948096"/>
    <s v=" "/>
    <d v="2021-06-18T00:00:00"/>
    <s v="ACQUISTI"/>
    <d v="2021-07-08T00:00:00"/>
    <n v="2021"/>
    <n v="78"/>
    <n v="1"/>
    <s v=" "/>
    <s v=" "/>
    <s v=" "/>
    <s v=" "/>
    <s v=" "/>
    <s v=" "/>
    <s v="1"/>
    <x v="1"/>
    <s v="D"/>
    <n v="2021"/>
    <n v="15382"/>
    <s v="C"/>
    <d v="2021-07-20T00:00:00"/>
    <d v="2021-07-13T00:00:00"/>
    <s v="Certa, liquida ed esigibile"/>
    <s v="Azienda"/>
    <s v="FPI01 ISTRUT-CONTAB E FLUSSI FINANZ"/>
    <s v="701135018"/>
    <s v="2"/>
    <s v="bonifico"/>
    <n v="190"/>
    <n v="190"/>
    <n v="190"/>
    <n v="0"/>
    <n v="0"/>
  </r>
  <r>
    <s v="07"/>
    <s v="3FE"/>
    <n v="2021"/>
    <n v="34613"/>
    <n v="1"/>
    <s v="FT"/>
    <d v="2021-08-23T00:00:00"/>
    <d v="2021-07-08T00:00:00"/>
    <n v="4173"/>
    <x v="673"/>
    <s v="VIA MORANDI, 12-41037-MIRANDOLA-MO"/>
    <s v="02092530365"/>
    <s v="02092530365"/>
    <n v="57.6"/>
    <n v="57.6"/>
    <s v="204510010"/>
    <s v=" "/>
    <s v=" "/>
    <s v=" "/>
    <s v="003363PA"/>
    <d v="2021-06-23T00:00:00"/>
    <n v="5294906364"/>
    <s v=" "/>
    <d v="2021-06-24T00:00:00"/>
    <s v="ACQUISTI 36527 VANALLI/FORNITORE OK"/>
    <d v="2021-07-07T00:00:00"/>
    <n v="2021"/>
    <n v="390"/>
    <n v="1"/>
    <s v=" "/>
    <s v=" "/>
    <s v=" "/>
    <s v=" "/>
    <s v=" "/>
    <s v=" "/>
    <s v="1"/>
    <x v="1"/>
    <s v="D"/>
    <n v="2021"/>
    <n v="15382"/>
    <s v="C"/>
    <d v="2021-07-20T00:00:00"/>
    <d v="2021-07-13T00:00:00"/>
    <s v="Certa, liquida ed esigibile"/>
    <s v="Azienda"/>
    <s v="FPI01 ISTRUT-CONTAB E FLUSSI FINANZ"/>
    <s v="701135018"/>
    <s v="2"/>
    <s v="bonifico"/>
    <n v="57.6"/>
    <n v="57.6"/>
    <n v="57.6"/>
    <n v="0"/>
    <n v="0"/>
  </r>
  <r>
    <s v="07"/>
    <s v="3FE"/>
    <n v="2021"/>
    <n v="35372"/>
    <n v="1"/>
    <s v="FT"/>
    <d v="2021-08-28T00:00:00"/>
    <d v="2021-07-09T00:00:00"/>
    <n v="4173"/>
    <x v="673"/>
    <s v="VIA MORANDI, 12-41037-MIRANDOLA-MO"/>
    <s v="02092530365"/>
    <s v="02092530365"/>
    <n v="43.2"/>
    <n v="43.2"/>
    <s v="204510010"/>
    <s v=" "/>
    <s v=" "/>
    <s v=" "/>
    <s v="003423PA"/>
    <d v="2021-06-28T00:00:00"/>
    <n v="5319404454"/>
    <s v=" "/>
    <d v="2021-06-29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382"/>
    <s v="C"/>
    <d v="2021-07-20T00:00:00"/>
    <d v="2021-07-13T00:00:00"/>
    <s v="Certa, liquida ed esigibile"/>
    <s v="Azienda"/>
    <s v="FPI01 ISTRUT-CONTAB E FLUSSI FINANZ"/>
    <s v="701135018"/>
    <s v="2"/>
    <s v="bonifico"/>
    <n v="43.2"/>
    <n v="43.2"/>
    <n v="43.2"/>
    <n v="0"/>
    <n v="0"/>
  </r>
  <r>
    <s v="07"/>
    <s v="3FE"/>
    <n v="2021"/>
    <n v="36364"/>
    <n v="1"/>
    <s v="FT"/>
    <d v="2021-09-06T00:00:00"/>
    <d v="2021-07-15T00:00:00"/>
    <n v="4173"/>
    <x v="673"/>
    <s v="VIA MORANDI, 12-41037-MIRANDOLA-MO"/>
    <s v="02092530365"/>
    <s v="02092530365"/>
    <n v="90"/>
    <n v="90"/>
    <s v="204510010"/>
    <s v=" "/>
    <s v=" "/>
    <s v=" "/>
    <s v="003527PA"/>
    <d v="2021-07-06T00:00:00"/>
    <n v="5387515201"/>
    <s v=" "/>
    <d v="2021-07-08T00:00:00"/>
    <s v="ACQUISTI"/>
    <d v="2021-07-15T00:00:00"/>
    <n v="2021"/>
    <n v="78"/>
    <n v="1"/>
    <s v=" "/>
    <s v=" "/>
    <s v=" "/>
    <s v=" "/>
    <s v=" "/>
    <s v=" "/>
    <s v="1"/>
    <x v="1"/>
    <s v="D"/>
    <n v="2021"/>
    <n v="16222"/>
    <s v="C"/>
    <d v="2021-07-22T00:00:00"/>
    <d v="2021-07-21T00:00:00"/>
    <s v="Certa, liquida ed esigibile"/>
    <s v="Azienda"/>
    <s v="FPI01 ISTRUT-CONTAB E FLUSSI FINANZ"/>
    <s v="701135018"/>
    <s v="2"/>
    <s v="bonifico"/>
    <n v="90"/>
    <n v="90"/>
    <n v="90"/>
    <n v="0"/>
    <n v="0"/>
  </r>
  <r>
    <s v="07"/>
    <s v="3FE"/>
    <n v="2021"/>
    <n v="41371"/>
    <n v="1"/>
    <s v="FT"/>
    <d v="2021-09-17T00:00:00"/>
    <d v="2021-08-16T00:00:00"/>
    <n v="4173"/>
    <x v="673"/>
    <s v="VIA MORANDI, 12-41037-MIRANDOLA-MO"/>
    <s v="02092530365"/>
    <s v="02092530365"/>
    <n v="37"/>
    <n v="37"/>
    <s v="204510010"/>
    <s v=" "/>
    <s v=" "/>
    <s v=" "/>
    <s v="003659PA"/>
    <d v="2021-07-15T00:00:00"/>
    <n v="5453271600"/>
    <s v=" "/>
    <d v="2021-07-19T00:00:00"/>
    <s v="37056"/>
    <d v="2021-08-16T00:00:00"/>
    <n v="2021"/>
    <n v="78"/>
    <n v="1"/>
    <s v=" "/>
    <s v=" "/>
    <s v=" "/>
    <s v=" "/>
    <s v=" "/>
    <s v=" "/>
    <s v="1"/>
    <x v="1"/>
    <s v="D"/>
    <n v="2021"/>
    <n v="18498"/>
    <s v="C"/>
    <d v="2021-08-24T00:00:00"/>
    <d v="2021-08-18T00:00:00"/>
    <s v="Certa, liquida ed esigibile"/>
    <s v="Azienda"/>
    <s v="FPI01 ISTRUT-CONTAB E FLUSSI FINANZ"/>
    <s v="701135018"/>
    <s v="2"/>
    <s v="bonifico"/>
    <n v="37"/>
    <n v="37"/>
    <n v="37"/>
    <n v="0"/>
    <n v="0"/>
  </r>
  <r>
    <s v="07"/>
    <s v="3FE"/>
    <n v="2021"/>
    <n v="41697"/>
    <n v="1"/>
    <s v="FT"/>
    <d v="2021-09-21T00:00:00"/>
    <d v="2021-08-17T00:00:00"/>
    <n v="4173"/>
    <x v="673"/>
    <s v="VIA MORANDI, 12-41037-MIRANDOLA-MO"/>
    <s v="02092530365"/>
    <s v="02092530365"/>
    <n v="18"/>
    <n v="18"/>
    <s v="204510010"/>
    <s v=" "/>
    <s v=" "/>
    <s v=" "/>
    <s v="003740PA"/>
    <d v="2021-07-21T00:00:00"/>
    <n v="5489075784"/>
    <n v="5489075784"/>
    <d v="2021-07-23T00:00:00"/>
    <s v="ACQUISTI 42677"/>
    <d v="2021-08-17T00:00:00"/>
    <n v="2021"/>
    <n v="78"/>
    <n v="1"/>
    <s v=" "/>
    <s v=" "/>
    <s v=" "/>
    <s v=" "/>
    <s v=" "/>
    <s v=" "/>
    <s v="1"/>
    <x v="1"/>
    <s v="D"/>
    <n v="2021"/>
    <n v="18921"/>
    <s v="C"/>
    <d v="2021-08-31T00:00:00"/>
    <d v="2021-08-25T00:00:00"/>
    <s v="Certa, liquida ed esigibile"/>
    <s v="Azienda"/>
    <s v="FPI01 ISTRUT-CONTAB E FLUSSI FINANZ"/>
    <s v="701135018"/>
    <s v="2"/>
    <s v="bonifico"/>
    <n v="18"/>
    <n v="18"/>
    <n v="18"/>
    <n v="0"/>
    <n v="0"/>
  </r>
  <r>
    <s v="07"/>
    <s v="3FE"/>
    <n v="2021"/>
    <n v="41781"/>
    <n v="1"/>
    <s v="FT"/>
    <d v="2021-09-27T00:00:00"/>
    <d v="2021-08-17T00:00:00"/>
    <n v="4173"/>
    <x v="673"/>
    <s v="VIA MORANDI, 12-41037-MIRANDOLA-MO"/>
    <s v="02092530365"/>
    <s v="02092530365"/>
    <n v="3.6"/>
    <n v="3.6"/>
    <s v="204510010"/>
    <s v=" "/>
    <s v=" "/>
    <s v=" "/>
    <s v="003807PA"/>
    <d v="2021-07-27T00:00:00"/>
    <n v="5519456587"/>
    <n v="5519456587"/>
    <d v="2021-07-29T00:00:00"/>
    <s v="ACQUISTI"/>
    <d v="2021-08-17T00:00:00"/>
    <n v="2021"/>
    <n v="390"/>
    <n v="1"/>
    <s v=" "/>
    <s v=" "/>
    <s v=" "/>
    <s v=" "/>
    <s v=" "/>
    <s v=" "/>
    <s v="1"/>
    <x v="1"/>
    <s v="D"/>
    <n v="2021"/>
    <n v="18921"/>
    <s v="C"/>
    <d v="2021-08-31T00:00:00"/>
    <d v="2021-08-25T00:00:00"/>
    <s v="Certa, liquida ed esigibile"/>
    <s v="Azienda"/>
    <s v="FPI01 ISTRUT-CONTAB E FLUSSI FINANZ"/>
    <s v="701135018"/>
    <s v="2"/>
    <s v="bonifico"/>
    <n v="3.6"/>
    <n v="3.6"/>
    <n v="3.6"/>
    <n v="0"/>
    <n v="0"/>
  </r>
  <r>
    <s v="07"/>
    <s v="3FE"/>
    <n v="2021"/>
    <n v="44139"/>
    <n v="1"/>
    <s v="FT"/>
    <d v="2021-10-16T00:00:00"/>
    <d v="2021-09-01T00:00:00"/>
    <n v="4173"/>
    <x v="673"/>
    <s v="VIA MORANDI, 12-41037-MIRANDOLA-MO"/>
    <s v="02092530365"/>
    <s v="02092530365"/>
    <n v="72"/>
    <n v="72"/>
    <s v="204510010"/>
    <s v=" "/>
    <s v=" "/>
    <s v=" "/>
    <s v="003974PA"/>
    <d v="2021-08-16T00:00:00"/>
    <n v="5632646681"/>
    <n v="5632646681"/>
    <d v="2021-08-17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953"/>
    <s v="C"/>
    <d v="2021-09-20T00:00:00"/>
    <d v="2021-09-09T00:00:00"/>
    <s v="Certa, liquida ed esigibile"/>
    <s v="Azienda"/>
    <s v="FPI01 ISTRUT-CONTAB E FLUSSI FINANZ"/>
    <s v="701135018"/>
    <s v="2"/>
    <s v="bonifico"/>
    <n v="72"/>
    <n v="72"/>
    <n v="72"/>
    <n v="0"/>
    <n v="0"/>
  </r>
  <r>
    <s v="07"/>
    <s v="3FE"/>
    <n v="2021"/>
    <n v="44293"/>
    <n v="1"/>
    <s v="FT"/>
    <d v="2021-10-18T00:00:00"/>
    <d v="2021-09-01T00:00:00"/>
    <n v="4173"/>
    <x v="673"/>
    <s v="VIA MORANDI, 12-41037-MIRANDOLA-MO"/>
    <s v="02092530365"/>
    <s v="02092530365"/>
    <n v="228"/>
    <n v="228"/>
    <s v="204510010"/>
    <s v=" "/>
    <s v=" "/>
    <s v=" "/>
    <s v="003997PA"/>
    <d v="2021-08-17T00:00:00"/>
    <n v="5642521473"/>
    <n v="5642521473"/>
    <d v="2021-08-19T00:00:00"/>
    <s v=" "/>
    <d v="2021-09-01T00:00:00"/>
    <n v="2021"/>
    <n v="78"/>
    <n v="1"/>
    <s v=" "/>
    <s v=" "/>
    <s v=" "/>
    <s v=" "/>
    <s v=" "/>
    <s v=" "/>
    <s v="1"/>
    <x v="1"/>
    <s v="D"/>
    <n v="2021"/>
    <n v="19953"/>
    <s v="C"/>
    <d v="2021-09-20T00:00:00"/>
    <d v="2021-09-09T00:00:00"/>
    <s v="Certa, liquida ed esigibile"/>
    <s v="Azienda"/>
    <s v="FPI01 ISTRUT-CONTAB E FLUSSI FINANZ"/>
    <s v="701135018"/>
    <s v="2"/>
    <s v="bonifico"/>
    <n v="228"/>
    <n v="228"/>
    <n v="228"/>
    <n v="0"/>
    <n v="0"/>
  </r>
  <r>
    <s v="07"/>
    <s v="3FE"/>
    <n v="2021"/>
    <n v="48803"/>
    <n v="1"/>
    <s v="FT"/>
    <d v="2021-10-29T00:00:00"/>
    <d v="2021-09-20T00:00:00"/>
    <n v="4173"/>
    <x v="673"/>
    <s v="VIA MORANDI, 12-41037-MIRANDOLA-MO"/>
    <s v="02092530365"/>
    <s v="02092530365"/>
    <n v="37"/>
    <n v="37"/>
    <s v="204510010"/>
    <s v=" "/>
    <s v=" "/>
    <s v=" "/>
    <s v="004149PA"/>
    <d v="2021-08-27T00:00:00"/>
    <n v="5681435304"/>
    <n v="5681435304"/>
    <d v="2021-08-30T00:00:00"/>
    <s v="ACQUISTI"/>
    <d v="2021-09-20T00:00:00"/>
    <n v="2021"/>
    <n v="78"/>
    <n v="1"/>
    <s v=" "/>
    <s v=" "/>
    <s v=" "/>
    <s v=" "/>
    <s v=" "/>
    <s v=" "/>
    <s v="1"/>
    <x v="1"/>
    <s v="D"/>
    <n v="2021"/>
    <n v="21099"/>
    <s v="C"/>
    <d v="2021-09-28T00:00:00"/>
    <d v="2021-09-23T00:00:00"/>
    <s v="Certa, liquida ed esigibile"/>
    <s v="Azienda"/>
    <s v="FPI01 ISTRUT-CONTAB E FLUSSI FINANZ"/>
    <s v="701135018"/>
    <s v="2"/>
    <s v="bonifico"/>
    <n v="37"/>
    <n v="37"/>
    <n v="37"/>
    <n v="0"/>
    <n v="0"/>
  </r>
  <r>
    <s v="07"/>
    <s v="3FE"/>
    <n v="2021"/>
    <n v="43694"/>
    <n v="1"/>
    <s v="FT"/>
    <d v="2021-09-11T00:00:00"/>
    <d v="2021-08-25T00:00:00"/>
    <n v="1156"/>
    <x v="674"/>
    <s v="VIA PIETRO PALEOCAPA N 7-20145-MILANO-MI"/>
    <s v="04090050966"/>
    <s v="04090050966"/>
    <n v="4650"/>
    <n v="4650"/>
    <s v="204510010"/>
    <s v=" "/>
    <s v=" "/>
    <s v=" "/>
    <s v="0189"/>
    <d v="2021-08-12T00:00:00"/>
    <n v="5614756735"/>
    <n v="5614756735"/>
    <d v="2021-08-12T00:00:00"/>
    <s v="GARA TRASPORTO SAN                      OK V DOC ALL"/>
    <d v="2021-08-25T00:00:00"/>
    <n v="2021"/>
    <n v="521"/>
    <n v="1"/>
    <s v=" "/>
    <s v=" "/>
    <s v=" "/>
    <s v=" "/>
    <s v=" "/>
    <s v=" "/>
    <s v="N604"/>
    <x v="0"/>
    <s v="D"/>
    <n v="2021"/>
    <n v="20377"/>
    <s v="C"/>
    <d v="2021-09-21T00:00:00"/>
    <d v="2021-09-16T00:00:00"/>
    <s v="Certa, liquida ed esigibile"/>
    <s v="Azienda"/>
    <s v="FPI10 ISTRUTTORIA - DIREZIONE MEDICA DI PRESID"/>
    <s v="714230015"/>
    <s v="2P"/>
    <s v="PAG. CON BON.30GG"/>
    <n v="4650"/>
    <n v="4650"/>
    <n v="4650"/>
    <n v="0"/>
    <n v="0"/>
  </r>
  <r>
    <s v="07"/>
    <s v="3FE"/>
    <n v="2021"/>
    <n v="35973"/>
    <n v="1"/>
    <s v="FT"/>
    <d v="2021-08-20T00:00:00"/>
    <d v="2021-07-13T00:00:00"/>
    <n v="48416"/>
    <x v="675"/>
    <s v="VIA ROVIGO, 4-10098-RIVOLI-TO"/>
    <s v="09270550016"/>
    <s v="09270550016"/>
    <n v="61.2"/>
    <n v="61.2"/>
    <s v="204510010"/>
    <s v="03498760374"/>
    <s v="03498760374"/>
    <s v="SIFIN SRL"/>
    <s v="4394/PA"/>
    <d v="2021-06-18T00:00:00"/>
    <n v="5277016754"/>
    <s v=" "/>
    <d v="2021-06-21T00:00:00"/>
    <s v="ACQUISTI"/>
    <d v="2021-07-13T00:00:00"/>
    <n v="2021"/>
    <n v="61"/>
    <n v="1"/>
    <s v=" "/>
    <s v=" "/>
    <s v=" "/>
    <s v=" "/>
    <s v=" "/>
    <s v=" "/>
    <s v="N602"/>
    <x v="1"/>
    <s v="D"/>
    <n v="2021"/>
    <n v="16543"/>
    <s v="C"/>
    <d v="2021-08-03T00:00:00"/>
    <d v="2021-07-28T00:00:00"/>
    <s v="Certa, liquida ed esigibile"/>
    <s v="Azienda"/>
    <s v="FPI01 ISTRUT-CONTAB E FLUSSI FINANZ"/>
    <s v="701130030"/>
    <s v="03"/>
    <s v="PROCURA SPECIALE"/>
    <n v="61.2"/>
    <n v="61.2"/>
    <n v="61.2"/>
    <n v="0"/>
    <n v="0"/>
  </r>
  <r>
    <s v="07"/>
    <s v="3FE"/>
    <n v="2021"/>
    <n v="38214"/>
    <n v="1"/>
    <s v="FT"/>
    <d v="2021-09-10T00:00:00"/>
    <d v="2021-08-02T00:00:00"/>
    <n v="48416"/>
    <x v="675"/>
    <s v="VIA ROVIGO, 4-10098-RIVOLI-TO"/>
    <s v="09270550016"/>
    <s v="09270550016"/>
    <n v="153"/>
    <n v="153"/>
    <s v="204510010"/>
    <s v="03498760374"/>
    <s v="03498760374"/>
    <s v="SIFIN SRL"/>
    <s v="4868/PA"/>
    <d v="2021-07-09T00:00:00"/>
    <n v="5413259984"/>
    <s v=" "/>
    <d v="2021-07-12T00:00:00"/>
    <s v="39087"/>
    <d v="2021-08-02T00:00:00"/>
    <n v="2021"/>
    <n v="61"/>
    <n v="1"/>
    <s v=" "/>
    <s v=" "/>
    <s v=" "/>
    <s v=" "/>
    <s v=" "/>
    <s v=" "/>
    <s v="N602"/>
    <x v="1"/>
    <s v="D"/>
    <n v="2021"/>
    <n v="16976"/>
    <s v="C"/>
    <d v="2021-08-10T00:00:00"/>
    <d v="2021-08-04T00:00:00"/>
    <s v="Certa, liquida ed esigibile"/>
    <s v="Azienda"/>
    <s v="FPI01 ISTRUT-CONTAB E FLUSSI FINANZ"/>
    <s v="701130030"/>
    <s v="03"/>
    <s v="PROCURA SPECIALE"/>
    <n v="153"/>
    <n v="153"/>
    <n v="153"/>
    <n v="0"/>
    <n v="0"/>
  </r>
  <r>
    <s v="07"/>
    <s v="3FE"/>
    <n v="2021"/>
    <n v="29817"/>
    <n v="1"/>
    <s v="FT"/>
    <d v="2021-07-25T00:00:00"/>
    <d v="2021-06-17T00:00:00"/>
    <n v="94107"/>
    <x v="676"/>
    <s v="CORSO STATI UNITI 1/3-35127-PADOVA-PD"/>
    <s v="03957810280"/>
    <s v="03957810280"/>
    <n v="760"/>
    <n v="760"/>
    <s v="204510010"/>
    <s v=" "/>
    <s v=" "/>
    <s v=" "/>
    <s v="INV-IT00121-00134-03"/>
    <d v="2021-05-25T00:00:00"/>
    <n v="5125120389"/>
    <s v=" "/>
    <d v="2021-05-26T00:00:00"/>
    <s v="contributo ambientale CONAI assolto - Numero di iscrizione a 26443"/>
    <d v="2021-06-17T00:00:00"/>
    <n v="2021"/>
    <n v="88"/>
    <n v="1"/>
    <s v=" "/>
    <s v=" "/>
    <s v=" "/>
    <s v=" "/>
    <s v=" "/>
    <s v=" "/>
    <s v="1"/>
    <x v="1"/>
    <s v="D"/>
    <n v="2021"/>
    <n v="14375"/>
    <s v="C"/>
    <d v="2021-07-06T00:00:00"/>
    <d v="2021-07-01T00:00:00"/>
    <s v="Certa, liquida ed esigibile"/>
    <s v="Azienda"/>
    <s v="FPI01 ISTRUT-CONTAB E FLUSSI FINANZ"/>
    <s v="701135013"/>
    <s v="2"/>
    <s v="bonifico"/>
    <n v="760"/>
    <n v="760"/>
    <n v="760"/>
    <n v="0"/>
    <n v="0"/>
  </r>
  <r>
    <s v="07"/>
    <s v="3FE"/>
    <n v="2021"/>
    <n v="30881"/>
    <n v="1"/>
    <s v="FT"/>
    <d v="2021-07-30T00:00:00"/>
    <d v="2021-06-24T00:00:00"/>
    <n v="94107"/>
    <x v="676"/>
    <s v="CORSO STATI UNITI 1/3-35127-PADOVA-PD"/>
    <s v="03957810280"/>
    <s v="03957810280"/>
    <n v="90"/>
    <n v="90"/>
    <s v="204510010"/>
    <s v=" "/>
    <s v=" "/>
    <s v=" "/>
    <s v="INV-IT00121-00141-03"/>
    <d v="2021-05-31T00:00:00"/>
    <n v="5151234863"/>
    <s v=" "/>
    <d v="2021-05-31T00:00:00"/>
    <s v="contributo ambientale CONAI assolto - Numero di iscrizione al registro 28463"/>
    <d v="2021-06-24T00:00:00"/>
    <n v="2021"/>
    <n v="130"/>
    <n v="1"/>
    <s v=" "/>
    <s v=" "/>
    <s v=" "/>
    <s v=" "/>
    <s v=" "/>
    <s v=" "/>
    <s v="N602"/>
    <x v="2"/>
    <s v="D"/>
    <n v="2021"/>
    <n v="14376"/>
    <s v="C"/>
    <d v="2021-07-06T00:00:00"/>
    <d v="2021-07-01T00:00:00"/>
    <s v="Certa, liquida ed esigibile"/>
    <s v="Azienda"/>
    <s v="FPI01 ISTRUT-CONTAB E FLUSSI FINANZ"/>
    <s v="701195010"/>
    <s v="2"/>
    <s v="bonifico"/>
    <n v="90"/>
    <n v="90"/>
    <n v="90"/>
    <n v="0"/>
    <n v="0"/>
  </r>
  <r>
    <s v="07"/>
    <s v="3FE"/>
    <n v="2021"/>
    <n v="40711"/>
    <n v="1"/>
    <s v="FT"/>
    <d v="2021-09-19T00:00:00"/>
    <d v="2021-08-13T00:00:00"/>
    <n v="94107"/>
    <x v="676"/>
    <s v="CORSO STATI UNITI 1/3-35127-PADOVA-PD"/>
    <s v="03957810280"/>
    <s v="03957810280"/>
    <n v="76"/>
    <n v="76"/>
    <s v="204510010"/>
    <s v=" "/>
    <s v=" "/>
    <s v=" "/>
    <s v="INV-IT00121-00191-03"/>
    <d v="2021-07-21T00:00:00"/>
    <n v="5469412484"/>
    <s v=" "/>
    <d v="2021-07-21T00:00:00"/>
    <s v="contributo ambientale CONAI assolto - Numero di iscrizione al registro produtto"/>
    <d v="2021-08-13T00:00:00"/>
    <n v="2021"/>
    <n v="88"/>
    <n v="1"/>
    <s v=" "/>
    <s v=" "/>
    <s v=" "/>
    <s v=" "/>
    <s v=" "/>
    <s v=" "/>
    <s v="1"/>
    <x v="1"/>
    <s v="D"/>
    <n v="2021"/>
    <n v="18435"/>
    <s v="C"/>
    <d v="2021-08-24T00:00:00"/>
    <d v="2021-08-18T00:00:00"/>
    <s v="Certa, liquida ed esigibile"/>
    <s v="Azienda"/>
    <s v="FPI01 ISTRUT-CONTAB E FLUSSI FINANZ"/>
    <s v="701135013"/>
    <s v="2"/>
    <s v="bonifico"/>
    <n v="76"/>
    <n v="76"/>
    <n v="76"/>
    <n v="0"/>
    <n v="0"/>
  </r>
  <r>
    <s v="07"/>
    <s v="3FE"/>
    <n v="2021"/>
    <n v="40712"/>
    <n v="1"/>
    <s v="FT"/>
    <d v="2021-09-19T00:00:00"/>
    <d v="2021-08-13T00:00:00"/>
    <n v="94107"/>
    <x v="676"/>
    <s v="CORSO STATI UNITI 1/3-35127-PADOVA-PD"/>
    <s v="03957810280"/>
    <s v="03957810280"/>
    <n v="1298"/>
    <n v="1298"/>
    <s v="204510010"/>
    <s v=" "/>
    <s v=" "/>
    <s v=" "/>
    <s v="INV-IT00121-00192-03"/>
    <d v="2021-07-21T00:00:00"/>
    <n v="5469412519"/>
    <s v=" "/>
    <d v="2021-07-21T00:00:00"/>
    <s v="contributo ambientale CONAI assolto - Numero di iscrizione al registro produtto"/>
    <d v="2021-08-13T00:00:00"/>
    <n v="2021"/>
    <n v="88"/>
    <n v="1"/>
    <s v=" "/>
    <s v=" "/>
    <s v=" "/>
    <s v=" "/>
    <s v=" "/>
    <s v=" "/>
    <s v="1"/>
    <x v="1"/>
    <s v="D"/>
    <n v="2021"/>
    <n v="18435"/>
    <s v="C"/>
    <d v="2021-08-24T00:00:00"/>
    <d v="2021-08-18T00:00:00"/>
    <s v="Certa, liquida ed esigibile"/>
    <s v="Azienda"/>
    <s v="FPI01 ISTRUT-CONTAB E FLUSSI FINANZ"/>
    <s v="701135013"/>
    <s v="2"/>
    <s v="bonifico"/>
    <n v="1298"/>
    <n v="1298"/>
    <n v="1298"/>
    <n v="0"/>
    <n v="0"/>
  </r>
  <r>
    <s v="07"/>
    <s v="3FE"/>
    <n v="2021"/>
    <n v="40713"/>
    <n v="1"/>
    <s v="FT"/>
    <d v="2021-09-19T00:00:00"/>
    <d v="2021-08-13T00:00:00"/>
    <n v="94107"/>
    <x v="676"/>
    <s v="CORSO STATI UNITI 1/3-35127-PADOVA-PD"/>
    <s v="03957810280"/>
    <s v="03957810280"/>
    <n v="76"/>
    <n v="76"/>
    <s v="204510010"/>
    <s v=" "/>
    <s v=" "/>
    <s v=" "/>
    <s v="INV-IT00121-00193-03"/>
    <d v="2021-07-21T00:00:00"/>
    <n v="5469412537"/>
    <s v=" "/>
    <d v="2021-07-21T00:00:00"/>
    <s v="contributo ambientale CONAI assolto - Numero di iscrizione al registro produtto"/>
    <d v="2021-08-13T00:00:00"/>
    <n v="2021"/>
    <n v="88"/>
    <n v="1"/>
    <s v=" "/>
    <s v=" "/>
    <s v=" "/>
    <s v=" "/>
    <s v=" "/>
    <s v=" "/>
    <s v="1"/>
    <x v="1"/>
    <s v="D"/>
    <n v="2021"/>
    <n v="18435"/>
    <s v="C"/>
    <d v="2021-08-24T00:00:00"/>
    <d v="2021-08-18T00:00:00"/>
    <s v="Certa, liquida ed esigibile"/>
    <s v="Azienda"/>
    <s v="FPI01 ISTRUT-CONTAB E FLUSSI FINANZ"/>
    <s v="701135013"/>
    <s v="2"/>
    <s v="bonifico"/>
    <n v="76"/>
    <n v="76"/>
    <n v="76"/>
    <n v="0"/>
    <n v="0"/>
  </r>
  <r>
    <s v="07"/>
    <s v="3FE"/>
    <n v="2021"/>
    <n v="41231"/>
    <n v="1"/>
    <s v="FT"/>
    <d v="2021-09-20T00:00:00"/>
    <d v="2021-08-16T00:00:00"/>
    <n v="94107"/>
    <x v="676"/>
    <s v="CORSO STATI UNITI 1/3-35127-PADOVA-PD"/>
    <s v="03957810280"/>
    <s v="03957810280"/>
    <n v="765"/>
    <n v="765"/>
    <s v="204510010"/>
    <s v=" "/>
    <s v=" "/>
    <s v=" "/>
    <s v="INV-IT00121-00200-03"/>
    <d v="2021-07-22T00:00:00"/>
    <n v="5483453798"/>
    <n v="5483453798"/>
    <d v="2021-07-22T00:00:00"/>
    <s v="contributo ambientale CONAI assolto - Numero di iscrizione al registro prod40494"/>
    <d v="2021-08-16T00:00:00"/>
    <n v="2021"/>
    <n v="88"/>
    <n v="1"/>
    <s v=" "/>
    <s v=" "/>
    <s v=" "/>
    <s v=" "/>
    <s v=" "/>
    <s v=" "/>
    <s v="1"/>
    <x v="1"/>
    <s v="D"/>
    <n v="2021"/>
    <n v="18435"/>
    <s v="C"/>
    <d v="2021-08-24T00:00:00"/>
    <d v="2021-08-18T00:00:00"/>
    <s v="Certa, liquida ed esigibile"/>
    <s v="Azienda"/>
    <s v="FPI01 ISTRUT-CONTAB E FLUSSI FINANZ"/>
    <s v="701135013"/>
    <s v="2"/>
    <s v="bonifico"/>
    <n v="765"/>
    <n v="765"/>
    <n v="765"/>
    <n v="0"/>
    <n v="0"/>
  </r>
  <r>
    <s v="07"/>
    <s v="3FE"/>
    <n v="2021"/>
    <n v="48414"/>
    <n v="1"/>
    <s v="FT"/>
    <d v="2021-11-09T00:00:00"/>
    <d v="2021-09-17T00:00:00"/>
    <n v="94107"/>
    <x v="676"/>
    <s v="CORSO STATI UNITI 1/3-35127-PADOVA-PD"/>
    <s v="03957810280"/>
    <s v="03957810280"/>
    <n v="382.5"/>
    <n v="382.5"/>
    <s v="204510010"/>
    <s v=" "/>
    <s v=" "/>
    <s v=" "/>
    <s v="INV-IT00121-00237-03"/>
    <d v="2021-09-09T00:00:00"/>
    <n v="5754979533"/>
    <n v="5754979533"/>
    <d v="2021-09-10T00:00:00"/>
    <s v="contributo ambientale CONAI assolto - Numero di iscrizione al registro produtto"/>
    <d v="2021-09-17T00:00:00"/>
    <n v="2021"/>
    <n v="88"/>
    <n v="1"/>
    <s v=" "/>
    <s v=" "/>
    <s v=" "/>
    <s v=" "/>
    <s v=" "/>
    <s v=" "/>
    <s v="1"/>
    <x v="1"/>
    <s v="D"/>
    <n v="2021"/>
    <n v="21104"/>
    <s v="C"/>
    <d v="2021-09-28T00:00:00"/>
    <d v="2021-09-23T00:00:00"/>
    <s v="Certa, liquida ed esigibile"/>
    <s v="Azienda"/>
    <s v="FPI01 ISTRUT-CONTAB E FLUSSI FINANZ"/>
    <s v="701135013"/>
    <s v="2"/>
    <s v="bonifico"/>
    <n v="382.5"/>
    <n v="382.5"/>
    <n v="382.5"/>
    <n v="0"/>
    <n v="0"/>
  </r>
  <r>
    <s v="07"/>
    <s v="3FE"/>
    <n v="2021"/>
    <n v="36779"/>
    <n v="1"/>
    <s v="FT"/>
    <d v="2021-09-18T00:00:00"/>
    <d v="2021-07-21T00:00:00"/>
    <n v="3086108"/>
    <x v="677"/>
    <s v="VIA VANTINI 1-25126-BRESCIA-BS"/>
    <s v="02541180986"/>
    <s v="02541180986"/>
    <n v="20000"/>
    <n v="20000"/>
    <s v="204510010"/>
    <s v=" "/>
    <s v=" "/>
    <s v=" "/>
    <s v="212"/>
    <d v="2021-07-20T00:00:00"/>
    <n v="5459478495"/>
    <s v=" "/>
    <d v="2021-07-20T00:00:00"/>
    <s v="NUOVO PORTALE WEB                       OK V DOC ALL"/>
    <d v="2021-07-21T00:00:00"/>
    <n v="2019"/>
    <n v="1855"/>
    <n v="1"/>
    <s v=" "/>
    <s v=" "/>
    <s v=" "/>
    <s v=" "/>
    <s v=" "/>
    <s v=" "/>
    <s v="1"/>
    <x v="36"/>
    <s v="D"/>
    <n v="2021"/>
    <n v="17836"/>
    <s v="C"/>
    <d v="2021-08-24T00:00:00"/>
    <d v="2021-08-17T00:00:00"/>
    <s v="Certa, liquida ed esigibile"/>
    <s v="Azienda"/>
    <s v="FPI11 ISTRUTTORIA - DIREZIONE MEDICA DI PRESID"/>
    <s v="102140020"/>
    <s v="2"/>
    <s v="bonifico"/>
    <n v="20000"/>
    <n v="20000"/>
    <n v="20000"/>
    <n v="0"/>
    <n v="0"/>
  </r>
  <r>
    <s v="07"/>
    <s v="3FE"/>
    <n v="2021"/>
    <n v="39757"/>
    <n v="1"/>
    <s v="FT"/>
    <d v="2021-09-13T00:00:00"/>
    <d v="2021-08-10T00:00:00"/>
    <n v="7144"/>
    <x v="678"/>
    <s v="VIA STEPHENSON N 43/A-20157-MILANO-MI"/>
    <s v="05909270968"/>
    <s v="05909270968"/>
    <n v="22.35"/>
    <n v="22.35"/>
    <s v="204510010"/>
    <s v=" "/>
    <s v=" "/>
    <s v=" "/>
    <s v="500001165"/>
    <d v="2021-07-08T00:00:00"/>
    <n v="5435872059"/>
    <s v=" "/>
    <d v="2021-07-15T00:00:00"/>
    <s v="30193"/>
    <d v="2021-08-10T00:00:00"/>
    <n v="2021"/>
    <n v="1"/>
    <n v="1"/>
    <s v=" "/>
    <s v=" "/>
    <s v=" "/>
    <s v=" "/>
    <s v=" "/>
    <s v=" "/>
    <s v="N602"/>
    <x v="6"/>
    <s v="D"/>
    <n v="2021"/>
    <n v="19362"/>
    <s v="C"/>
    <d v="2021-09-07T00:00:00"/>
    <d v="2021-09-01T00:00:00"/>
    <s v="Certa, liquida ed esigibile"/>
    <s v="Azienda"/>
    <s v="FPI01 ISTRUT-CONTAB E FLUSSI FINANZ"/>
    <s v="701110010"/>
    <s v="2"/>
    <s v="bonifico"/>
    <n v="22.35"/>
    <n v="22.35"/>
    <n v="22.35"/>
    <n v="0"/>
    <n v="0"/>
  </r>
  <r>
    <s v="07"/>
    <s v="3FE"/>
    <n v="2021"/>
    <n v="39758"/>
    <n v="1"/>
    <s v="FT"/>
    <d v="2021-09-13T00:00:00"/>
    <d v="2021-08-10T00:00:00"/>
    <n v="7144"/>
    <x v="678"/>
    <s v="VIA STEPHENSON N 43/A-20157-MILANO-MI"/>
    <s v="05909270968"/>
    <s v="05909270968"/>
    <n v="67.05"/>
    <n v="67.05"/>
    <s v="204510010"/>
    <s v=" "/>
    <s v=" "/>
    <s v=" "/>
    <s v="500001221"/>
    <d v="2021-07-13T00:00:00"/>
    <n v="5435872085"/>
    <s v=" "/>
    <d v="2021-07-15T00:00:00"/>
    <s v="OK AIC"/>
    <d v="2021-08-10T00:00:00"/>
    <n v="2021"/>
    <n v="1"/>
    <n v="1"/>
    <s v=" "/>
    <s v=" "/>
    <s v=" "/>
    <s v=" "/>
    <s v=" "/>
    <s v=" "/>
    <s v="N602"/>
    <x v="6"/>
    <s v="D"/>
    <n v="2021"/>
    <n v="19362"/>
    <s v="C"/>
    <d v="2021-09-07T00:00:00"/>
    <d v="2021-09-01T00:00:00"/>
    <s v="Certa, liquida ed esigibile"/>
    <s v="Azienda"/>
    <s v="FPI01 ISTRUT-CONTAB E FLUSSI FINANZ"/>
    <s v="701110010"/>
    <s v="2"/>
    <s v="bonifico"/>
    <n v="67.05"/>
    <n v="67.05"/>
    <n v="67.05"/>
    <n v="0"/>
    <n v="0"/>
  </r>
  <r>
    <s v="07"/>
    <s v="3FE"/>
    <n v="2021"/>
    <n v="31742"/>
    <n v="1"/>
    <s v="FT"/>
    <d v="2021-08-03T00:00:00"/>
    <d v="2021-06-28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06955"/>
    <d v="2021-06-03T00:00:00"/>
    <n v="5179264281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448"/>
    <s v="C"/>
    <d v="2021-07-06T00:00:00"/>
    <d v="2021-07-01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31686"/>
    <n v="1"/>
    <s v="FT"/>
    <d v="2021-08-07T00:00:00"/>
    <d v="2021-06-28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07120"/>
    <d v="2021-06-07T00:00:00"/>
    <n v="5201618734"/>
    <s v=" "/>
    <d v="2021-06-08T00:00:00"/>
    <s v="ACQUISTI 33554"/>
    <d v="2021-06-28T00:00:00"/>
    <n v="2021"/>
    <n v="1"/>
    <n v="1"/>
    <s v=" "/>
    <s v=" "/>
    <s v=" "/>
    <s v=" "/>
    <s v=" "/>
    <s v=" "/>
    <s v="N602"/>
    <x v="6"/>
    <s v="D"/>
    <n v="2021"/>
    <n v="14448"/>
    <s v="C"/>
    <d v="2021-07-06T00:00:00"/>
    <d v="2021-07-01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32437"/>
    <n v="1"/>
    <s v="FT"/>
    <d v="2021-08-13T00:00:00"/>
    <d v="2021-06-29T00:00:00"/>
    <n v="4178"/>
    <x v="679"/>
    <s v="VIA DEL BOSCO RINNOVATO N. 6-20090-MILANOFIORI NORD -ASSAGO --MI"/>
    <s v="07161740159"/>
    <s v="05619050585"/>
    <n v="3129.2"/>
    <n v="3129.2"/>
    <s v="204510010"/>
    <s v=" "/>
    <s v=" "/>
    <s v=" "/>
    <s v="500007425"/>
    <d v="2021-06-11T00:00:00"/>
    <n v="5241580770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673"/>
    <s v="C"/>
    <d v="2021-07-20T00:00:00"/>
    <d v="2021-07-13T00:00:00"/>
    <s v="Certa, liquida ed esigibile"/>
    <s v="Azienda"/>
    <s v="FPI01 ISTRUT-CONTAB E FLUSSI FINANZ"/>
    <s v="701110010"/>
    <s v="2"/>
    <s v="bonifico"/>
    <n v="3129.2"/>
    <n v="3129.2"/>
    <n v="3129.2"/>
    <n v="0"/>
    <n v="0"/>
  </r>
  <r>
    <s v="07"/>
    <s v="3FE"/>
    <n v="2021"/>
    <n v="35845"/>
    <n v="1"/>
    <s v="FT"/>
    <d v="2021-08-20T00:00:00"/>
    <d v="2021-07-12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07783"/>
    <d v="2021-06-18T00:00:00"/>
    <n v="5277161511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6148"/>
    <s v="C"/>
    <d v="2021-07-27T00:00:00"/>
    <d v="2021-07-21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35189"/>
    <n v="1"/>
    <s v="FT"/>
    <d v="2021-08-23T00:00:00"/>
    <d v="2021-07-08T00:00:00"/>
    <n v="4178"/>
    <x v="679"/>
    <s v="VIA DEL BOSCO RINNOVATO N. 6-20090-MILANOFIORI NORD -ASSAGO --MI"/>
    <s v="07161740159"/>
    <s v="05619050585"/>
    <n v="24448.7"/>
    <n v="24448.7"/>
    <s v="204510010"/>
    <s v=" "/>
    <s v=" "/>
    <s v=" "/>
    <s v="500007954"/>
    <d v="2021-06-23T00:00:00"/>
    <n v="5295446234"/>
    <s v=" "/>
    <d v="2021-06-24T00:00:00"/>
    <s v="ACQUISTI 36686"/>
    <d v="2021-07-08T00:00:00"/>
    <n v="2021"/>
    <n v="1"/>
    <n v="1"/>
    <s v=" "/>
    <s v=" "/>
    <s v=" "/>
    <s v=" "/>
    <s v=" "/>
    <s v=" "/>
    <s v="N602"/>
    <x v="6"/>
    <s v="D"/>
    <n v="2021"/>
    <n v="15673"/>
    <s v="C"/>
    <d v="2021-07-20T00:00:00"/>
    <d v="2021-07-13T00:00:00"/>
    <s v="Certa, liquida ed esigibile"/>
    <s v="Azienda"/>
    <s v="FPI01 ISTRUT-CONTAB E FLUSSI FINANZ"/>
    <s v="701110010"/>
    <s v="2"/>
    <s v="bonifico"/>
    <n v="24448.7"/>
    <n v="24448.7"/>
    <n v="24448.7"/>
    <n v="0"/>
    <n v="0"/>
  </r>
  <r>
    <s v="07"/>
    <s v="3FE"/>
    <n v="2021"/>
    <n v="34727"/>
    <n v="1"/>
    <s v="FT"/>
    <d v="2021-08-27T00:00:00"/>
    <d v="2021-07-07T00:00:00"/>
    <n v="4178"/>
    <x v="679"/>
    <s v="VIA DEL BOSCO RINNOVATO N. 6-20090-MILANOFIORI NORD -ASSAGO --MI"/>
    <s v="07161740159"/>
    <s v="05619050585"/>
    <n v="3196.16"/>
    <n v="3196.16"/>
    <s v="204510010"/>
    <s v=" "/>
    <s v=" "/>
    <s v=" "/>
    <s v="500008076"/>
    <d v="2021-06-25T00:00:00"/>
    <n v="5313798855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673"/>
    <s v="C"/>
    <d v="2021-07-20T00:00:00"/>
    <d v="2021-07-13T00:00:00"/>
    <s v="Certa, liquida ed esigibile"/>
    <s v="Azienda"/>
    <s v="FPI01 ISTRUT-CONTAB E FLUSSI FINANZ"/>
    <s v="701110010"/>
    <s v="2"/>
    <s v="bonifico"/>
    <n v="3196.16"/>
    <n v="3196.16"/>
    <n v="3196.16"/>
    <n v="0"/>
    <n v="0"/>
  </r>
  <r>
    <s v="07"/>
    <s v="3FE"/>
    <n v="2021"/>
    <n v="37605"/>
    <n v="1"/>
    <s v="FT"/>
    <d v="2021-09-05T00:00:00"/>
    <d v="2021-07-29T00:00:00"/>
    <n v="4178"/>
    <x v="679"/>
    <s v="VIA DEL BOSCO RINNOVATO N. 6-20090-MILANOFIORI NORD -ASSAGO --MI"/>
    <s v="07161740159"/>
    <s v="05619050585"/>
    <n v="2397.12"/>
    <n v="2397.12"/>
    <s v="204510010"/>
    <s v=" "/>
    <s v=" "/>
    <s v=" "/>
    <s v="500008575"/>
    <d v="2021-07-06T00:00:00"/>
    <n v="5376944502"/>
    <s v=" "/>
    <d v="2021-07-07T00:00:00"/>
    <s v="ACQUISTI"/>
    <d v="2021-07-29T00:00:00"/>
    <n v="2021"/>
    <n v="1"/>
    <n v="1"/>
    <s v=" "/>
    <s v=" "/>
    <s v=" "/>
    <s v=" "/>
    <s v=" "/>
    <s v=" "/>
    <s v="N602"/>
    <x v="6"/>
    <s v="D"/>
    <n v="2021"/>
    <n v="17094"/>
    <s v="C"/>
    <d v="2021-08-10T00:00:00"/>
    <d v="2021-08-04T00:00:00"/>
    <s v="Certa, liquida ed esigibile"/>
    <s v="Azienda"/>
    <s v="FPI01 ISTRUT-CONTAB E FLUSSI FINANZ"/>
    <s v="701110010"/>
    <s v="2"/>
    <s v="bonifico"/>
    <n v="2397.12"/>
    <n v="2397.12"/>
    <n v="2397.12"/>
    <n v="0"/>
    <n v="0"/>
  </r>
  <r>
    <s v="07"/>
    <s v="3FE"/>
    <n v="2021"/>
    <n v="40756"/>
    <n v="1"/>
    <s v="FT"/>
    <d v="2021-09-12T00:00:00"/>
    <d v="2021-08-13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08940"/>
    <d v="2021-07-13T00:00:00"/>
    <n v="5429287171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004"/>
    <s v="C"/>
    <d v="2021-08-24T00:00:00"/>
    <d v="2021-08-18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39203"/>
    <n v="1"/>
    <s v="FT"/>
    <d v="2021-09-13T00:00:00"/>
    <d v="2021-08-06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09016"/>
    <d v="2021-07-14T00:00:00"/>
    <n v="5435664791"/>
    <s v=" "/>
    <d v="2021-07-15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28"/>
    <s v="C"/>
    <d v="2021-08-12T00:00:00"/>
    <d v="2021-08-10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40022"/>
    <n v="1"/>
    <s v="FT"/>
    <d v="2021-09-14T00:00:00"/>
    <d v="2021-08-10T00:00:00"/>
    <n v="4178"/>
    <x v="679"/>
    <s v="VIA DEL BOSCO RINNOVATO N. 6-20090-MILANOFIORI NORD -ASSAGO --MI"/>
    <s v="07161740159"/>
    <s v="05619050585"/>
    <n v="679.56"/>
    <n v="679.56"/>
    <s v="204510010"/>
    <s v=" "/>
    <s v=" "/>
    <s v=" "/>
    <s v="500009083"/>
    <d v="2021-07-15T00:00:00"/>
    <n v="5444482211"/>
    <s v=" "/>
    <d v="2021-07-16T00:00:00"/>
    <s v="41930"/>
    <d v="2021-08-10T00:00:00"/>
    <n v="2021"/>
    <n v="1"/>
    <n v="1"/>
    <s v=" "/>
    <s v=" "/>
    <s v=" "/>
    <s v=" "/>
    <s v=" "/>
    <s v=" "/>
    <s v="N602"/>
    <x v="6"/>
    <s v="D"/>
    <n v="2021"/>
    <n v="18004"/>
    <s v="C"/>
    <d v="2021-08-24T00:00:00"/>
    <d v="2021-08-18T00:00:00"/>
    <s v="Certa, liquida ed esigibile"/>
    <s v="Azienda"/>
    <s v="FPI01 ISTRUT-CONTAB E FLUSSI FINANZ"/>
    <s v="701110010"/>
    <s v="2"/>
    <s v="bonifico"/>
    <n v="679.56"/>
    <n v="679.56"/>
    <n v="679.56"/>
    <n v="0"/>
    <n v="0"/>
  </r>
  <r>
    <s v="07"/>
    <s v="3FE"/>
    <n v="2021"/>
    <n v="38942"/>
    <n v="1"/>
    <s v="FT"/>
    <d v="2021-09-17T00:00:00"/>
    <d v="2021-08-05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09137"/>
    <d v="2021-07-16T00:00:00"/>
    <n v="5453275552"/>
    <s v=" "/>
    <d v="2021-07-19T00:00:00"/>
    <s v="ACQUISTI"/>
    <d v="2021-08-05T00:00:00"/>
    <n v="2021"/>
    <n v="1"/>
    <n v="1"/>
    <s v=" "/>
    <s v=" "/>
    <s v=" "/>
    <s v=" "/>
    <s v=" "/>
    <s v=" "/>
    <s v="N602"/>
    <x v="6"/>
    <s v="D"/>
    <n v="2021"/>
    <n v="17328"/>
    <s v="C"/>
    <d v="2021-08-12T00:00:00"/>
    <d v="2021-08-10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39441"/>
    <n v="1"/>
    <s v="FT"/>
    <d v="2021-09-18T00:00:00"/>
    <d v="2021-08-06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09186"/>
    <d v="2021-07-19T00:00:00"/>
    <n v="5460122501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28"/>
    <s v="C"/>
    <d v="2021-08-12T00:00:00"/>
    <d v="2021-08-10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40307"/>
    <n v="1"/>
    <s v="FT"/>
    <d v="2021-09-25T00:00:00"/>
    <d v="2021-08-11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09520"/>
    <d v="2021-07-26T00:00:00"/>
    <n v="5508324118"/>
    <n v="5508324118"/>
    <d v="2021-07-27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8004"/>
    <s v="C"/>
    <d v="2021-08-24T00:00:00"/>
    <d v="2021-08-18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40308"/>
    <n v="1"/>
    <s v="FT"/>
    <d v="2021-09-25T00:00:00"/>
    <d v="2021-08-11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09521"/>
    <d v="2021-07-26T00:00:00"/>
    <n v="5508324138"/>
    <n v="5508324138"/>
    <d v="2021-07-27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8004"/>
    <s v="C"/>
    <d v="2021-08-24T00:00:00"/>
    <d v="2021-08-18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41782"/>
    <n v="1"/>
    <s v="FT"/>
    <d v="2021-09-28T00:00:00"/>
    <d v="2021-08-17T00:00:00"/>
    <n v="4178"/>
    <x v="679"/>
    <s v="VIA DEL BOSCO RINNOVATO N. 6-20090-MILANOFIORI NORD -ASSAGO --MI"/>
    <s v="07161740159"/>
    <s v="05619050585"/>
    <n v="4889.74"/>
    <n v="4889.74"/>
    <s v="204510010"/>
    <s v=" "/>
    <s v=" "/>
    <s v=" "/>
    <s v="500009719"/>
    <d v="2021-07-29T00:00:00"/>
    <n v="5528220732"/>
    <n v="5528220732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63"/>
    <s v="C"/>
    <d v="2021-08-31T00:00:00"/>
    <d v="2021-08-25T00:00:00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43145"/>
    <n v="1"/>
    <s v="FT"/>
    <d v="2021-10-04T00:00:00"/>
    <d v="2021-08-23T00:00:00"/>
    <n v="4178"/>
    <x v="679"/>
    <s v="VIA DEL BOSCO RINNOVATO N. 6-20090-MILANOFIORI NORD -ASSAGO --MI"/>
    <s v="07161740159"/>
    <s v="05619050585"/>
    <n v="4889.74"/>
    <n v="4889.74"/>
    <s v="204510010"/>
    <s v=" "/>
    <s v=" "/>
    <s v=" "/>
    <s v="500009909"/>
    <d v="2021-08-03T00:00:00"/>
    <n v="5569658941"/>
    <n v="5569658941"/>
    <d v="2021-08-05T00:00:00"/>
    <s v="ACQUISTI 45402"/>
    <d v="2021-08-23T00:00:00"/>
    <n v="2021"/>
    <n v="1"/>
    <n v="1"/>
    <s v=" "/>
    <s v=" "/>
    <s v=" "/>
    <s v=" "/>
    <s v=" "/>
    <s v=" "/>
    <s v="N602"/>
    <x v="6"/>
    <s v="D"/>
    <n v="2021"/>
    <n v="18763"/>
    <s v="C"/>
    <d v="2021-08-31T00:00:00"/>
    <d v="2021-08-25T00:00:00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43128"/>
    <n v="1"/>
    <s v="FT"/>
    <d v="2021-10-05T00:00:00"/>
    <d v="2021-08-23T00:00:00"/>
    <n v="4178"/>
    <x v="679"/>
    <s v="VIA DEL BOSCO RINNOVATO N. 6-20090-MILANOFIORI NORD -ASSAGO --MI"/>
    <s v="07161740159"/>
    <s v="05619050585"/>
    <n v="625.84"/>
    <n v="625.84"/>
    <s v="204510010"/>
    <s v=" "/>
    <s v=" "/>
    <s v=" "/>
    <s v="500009910"/>
    <d v="2021-08-03T00:00:00"/>
    <n v="5569655485"/>
    <n v="5569655485"/>
    <d v="2021-08-06T00:00:00"/>
    <s v="ACQUISTI"/>
    <d v="2021-08-23T00:00:00"/>
    <n v="2021"/>
    <n v="1"/>
    <n v="1"/>
    <s v=" "/>
    <s v=" "/>
    <s v=" "/>
    <s v=" "/>
    <s v=" "/>
    <s v=" "/>
    <s v="N602"/>
    <x v="6"/>
    <s v="D"/>
    <n v="2021"/>
    <n v="18763"/>
    <s v="C"/>
    <d v="2021-08-31T00:00:00"/>
    <d v="2021-08-25T00:00:00"/>
    <s v="Certa, liquida ed esigibile"/>
    <s v="Azienda"/>
    <s v="FPI01 ISTRUT-CONTAB E FLUSSI FINANZ"/>
    <s v="701110010"/>
    <s v="2"/>
    <s v="bonifico"/>
    <n v="625.84"/>
    <n v="625.84"/>
    <n v="625.84"/>
    <n v="0"/>
    <n v="0"/>
  </r>
  <r>
    <s v="07"/>
    <s v="3FE"/>
    <n v="2021"/>
    <n v="44324"/>
    <n v="1"/>
    <s v="FT"/>
    <d v="2021-10-22T00:00:00"/>
    <d v="2021-09-01T00:00:00"/>
    <n v="4178"/>
    <x v="679"/>
    <s v="VIA DEL BOSCO RINNOVATO N. 6-20090-MILANOFIORI NORD -ASSAGO --MI"/>
    <s v="07161740159"/>
    <s v="05619050585"/>
    <n v="1564.6"/>
    <n v="1564.6"/>
    <s v="204510010"/>
    <s v=" "/>
    <s v=" "/>
    <s v=" "/>
    <s v="500010305"/>
    <d v="2021-08-19T00:00:00"/>
    <n v="5654923744"/>
    <n v="5654923744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22"/>
    <s v="C"/>
    <d v="2021-09-20T00:00:00"/>
    <d v="2021-09-08T00:00:00"/>
    <s v="Certa, liquida ed esigibile"/>
    <s v="Azienda"/>
    <s v="FPI01 ISTRUT-CONTAB E FLUSSI FINANZ"/>
    <s v="701110010"/>
    <s v="2"/>
    <s v="bonifico"/>
    <n v="1564.6"/>
    <n v="1564.6"/>
    <n v="1564.6"/>
    <n v="0"/>
    <n v="0"/>
  </r>
  <r>
    <s v="07"/>
    <s v="3FE"/>
    <n v="2021"/>
    <n v="44326"/>
    <n v="1"/>
    <s v="FT"/>
    <d v="2021-10-22T00:00:00"/>
    <d v="2021-09-01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10306"/>
    <d v="2021-08-19T00:00:00"/>
    <n v="5654923797"/>
    <n v="5654923797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22"/>
    <s v="C"/>
    <d v="2021-09-20T00:00:00"/>
    <d v="2021-09-08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44327"/>
    <n v="1"/>
    <s v="FT"/>
    <d v="2021-10-22T00:00:00"/>
    <d v="2021-09-01T00:00:00"/>
    <n v="4178"/>
    <x v="679"/>
    <s v="VIA DEL BOSCO RINNOVATO N. 6-20090-MILANOFIORI NORD -ASSAGO --MI"/>
    <s v="07161740159"/>
    <s v="05619050585"/>
    <n v="2444.87"/>
    <n v="2444.87"/>
    <s v="204510010"/>
    <s v=" "/>
    <s v=" "/>
    <s v=" "/>
    <s v="500010307"/>
    <d v="2021-08-19T00:00:00"/>
    <n v="5654923867"/>
    <n v="5654923867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22"/>
    <s v="C"/>
    <d v="2021-09-20T00:00:00"/>
    <d v="2021-09-08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46347"/>
    <n v="1"/>
    <s v="FT"/>
    <d v="2021-11-01T00:00:00"/>
    <d v="2021-09-07T00:00:00"/>
    <n v="4178"/>
    <x v="679"/>
    <s v="VIA DEL BOSCO RINNOVATO N. 6-20090-MILANOFIORI NORD -ASSAGO --MI"/>
    <s v="07161740159"/>
    <s v="05619050585"/>
    <n v="7334.61"/>
    <n v="7334.61"/>
    <s v="204510010"/>
    <s v=" "/>
    <s v=" "/>
    <s v=" "/>
    <s v="500010745"/>
    <d v="2021-08-31T00:00:00"/>
    <n v="5699549497"/>
    <n v="5699549497"/>
    <d v="2021-09-02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329"/>
    <s v="C"/>
    <d v="2021-09-21T00:00:00"/>
    <d v="2021-09-16T00:00:00"/>
    <s v="Certa, liquida ed esigibile"/>
    <s v="Azienda"/>
    <s v="FPI01 ISTRUT-CONTAB E FLUSSI FINANZ"/>
    <s v="701110010"/>
    <s v="2"/>
    <s v="bonifico"/>
    <n v="7334.61"/>
    <n v="7334.61"/>
    <n v="7334.61"/>
    <n v="0"/>
    <n v="0"/>
  </r>
  <r>
    <s v="07"/>
    <s v="3FE"/>
    <n v="2021"/>
    <n v="36769"/>
    <n v="1"/>
    <s v="FT"/>
    <d v="2021-07-30T00:00:00"/>
    <d v="2021-07-21T00:00:00"/>
    <n v="5933"/>
    <x v="680"/>
    <s v="VIA DELLA CROCE COPERTA, 11-40128-BOLOGNA-BO"/>
    <s v="02989441205"/>
    <s v="02989441205"/>
    <n v="1628.35"/>
    <n v="1628.35"/>
    <s v="204510010"/>
    <s v=" "/>
    <s v=" "/>
    <s v=" "/>
    <s v="88/FE"/>
    <d v="2021-06-30T00:00:00"/>
    <n v="5328852681"/>
    <s v=" "/>
    <d v="2021-06-30T00:00:00"/>
    <s v="ACQUISTI"/>
    <d v="2021-07-21T00:00:00"/>
    <n v="2021"/>
    <n v="525"/>
    <n v="1"/>
    <s v=" "/>
    <s v=" "/>
    <s v=" "/>
    <s v=" "/>
    <s v=" "/>
    <s v=" "/>
    <s v="N606"/>
    <x v="40"/>
    <s v="D"/>
    <n v="2021"/>
    <n v="17373"/>
    <s v="C"/>
    <d v="2021-08-12T00:00:00"/>
    <d v="2021-08-10T00:00:00"/>
    <s v="Certa, liquida ed esigibile"/>
    <s v="Azienda"/>
    <s v="FPI01 ISTRUT-CONTAB E FLUSSI FINANZ"/>
    <s v="714230035"/>
    <s v="2P"/>
    <s v="PAG. CON BON.30GG"/>
    <n v="1628.35"/>
    <n v="1628.35"/>
    <n v="1628.35"/>
    <n v="0"/>
    <n v="0"/>
  </r>
  <r>
    <s v="07"/>
    <s v="3FE"/>
    <n v="2021"/>
    <n v="36769"/>
    <n v="2"/>
    <s v="FT"/>
    <d v="2021-07-30T00:00:00"/>
    <d v="2021-07-21T00:00:00"/>
    <n v="5933"/>
    <x v="680"/>
    <s v="VIA DELLA CROCE COPERTA, 11-40128-BOLOGNA-BO"/>
    <s v="02989441205"/>
    <s v="02989441205"/>
    <n v="20.45"/>
    <n v="20.45"/>
    <s v="204510010"/>
    <s v=" "/>
    <s v=" "/>
    <s v=" "/>
    <s v="88/FE"/>
    <d v="2021-06-30T00:00:00"/>
    <n v="5328852681"/>
    <s v=" "/>
    <d v="2021-06-30T00:00:00"/>
    <s v="ACQUISTI"/>
    <d v="2021-07-21T00:00:00"/>
    <n v="2021"/>
    <n v="301"/>
    <n v="1"/>
    <s v=" "/>
    <s v=" "/>
    <s v=" "/>
    <s v=" "/>
    <s v=" "/>
    <s v=" "/>
    <s v="N604"/>
    <x v="0"/>
    <s v="D"/>
    <n v="2021"/>
    <n v="17374"/>
    <s v="C"/>
    <d v="2021-08-12T00:00:00"/>
    <d v="2021-08-10T00:00:00"/>
    <s v="Certa, liquida ed esigibile"/>
    <s v="Azienda"/>
    <s v="FPI01 ISTRUT-CONTAB E FLUSSI FINANZ"/>
    <s v="705120020"/>
    <s v="2P"/>
    <s v="PAG. CON BON.30GG"/>
    <n v="20.45"/>
    <n v="20.45"/>
    <n v="20.45"/>
    <n v="0"/>
    <n v="0"/>
  </r>
  <r>
    <s v="07"/>
    <s v="3FE"/>
    <n v="2021"/>
    <n v="36770"/>
    <n v="1"/>
    <s v="FT"/>
    <d v="2021-07-30T00:00:00"/>
    <d v="2021-07-21T00:00:00"/>
    <n v="5933"/>
    <x v="680"/>
    <s v="VIA DELLA CROCE COPERTA, 11-40128-BOLOGNA-BO"/>
    <s v="02989441205"/>
    <s v="02989441205"/>
    <n v="1089.17"/>
    <n v="1089.17"/>
    <s v="204510010"/>
    <s v=" "/>
    <s v=" "/>
    <s v=" "/>
    <s v="94/FE"/>
    <d v="2021-06-30T00:00:00"/>
    <n v="5328852625"/>
    <s v=" "/>
    <d v="2021-06-30T00:00:00"/>
    <s v="ACQUISTI"/>
    <d v="2021-07-21T00:00:00"/>
    <n v="2021"/>
    <n v="367"/>
    <n v="1"/>
    <s v=" "/>
    <s v=" "/>
    <s v=" "/>
    <s v=" "/>
    <s v=" "/>
    <s v=" "/>
    <s v="1"/>
    <x v="24"/>
    <s v="D"/>
    <n v="2021"/>
    <n v="17372"/>
    <s v="C"/>
    <d v="2021-08-12T00:00:00"/>
    <d v="2021-08-10T00:00:00"/>
    <s v="Certa, liquida ed esigibile"/>
    <s v="Azienda"/>
    <s v="FPI01 ISTRUT-CONTAB E FLUSSI FINANZ"/>
    <s v="705180020"/>
    <s v="2P"/>
    <s v="PAG. CON BON.30GG"/>
    <n v="1089.17"/>
    <n v="1089.17"/>
    <n v="1089.17"/>
    <n v="0"/>
    <n v="0"/>
  </r>
  <r>
    <s v="07"/>
    <s v="3FE"/>
    <n v="2021"/>
    <n v="36770"/>
    <n v="2"/>
    <s v="FT"/>
    <d v="2021-07-30T00:00:00"/>
    <d v="2021-07-21T00:00:00"/>
    <n v="5933"/>
    <x v="680"/>
    <s v="VIA DELLA CROCE COPERTA, 11-40128-BOLOGNA-BO"/>
    <s v="02989441205"/>
    <s v="02989441205"/>
    <n v="15.86"/>
    <n v="15.86"/>
    <s v="204510010"/>
    <s v=" "/>
    <s v=" "/>
    <s v=" "/>
    <s v="94/FE"/>
    <d v="2021-06-30T00:00:00"/>
    <n v="5328852625"/>
    <s v=" "/>
    <d v="2021-06-30T00:00:00"/>
    <s v="ACQUISTI"/>
    <d v="2021-07-21T00:00:00"/>
    <n v="2021"/>
    <n v="301"/>
    <n v="1"/>
    <s v=" "/>
    <s v=" "/>
    <s v=" "/>
    <s v=" "/>
    <s v=" "/>
    <s v=" "/>
    <s v="N604"/>
    <x v="0"/>
    <s v="D"/>
    <n v="2021"/>
    <n v="17374"/>
    <s v="C"/>
    <d v="2021-08-12T00:00:00"/>
    <d v="2021-08-10T00:00:00"/>
    <s v="Certa, liquida ed esigibile"/>
    <s v="Azienda"/>
    <s v="FPI01 ISTRUT-CONTAB E FLUSSI FINANZ"/>
    <s v="705120020"/>
    <s v="2P"/>
    <s v="PAG. CON BON.30GG"/>
    <n v="15.86"/>
    <n v="15.86"/>
    <n v="15.86"/>
    <n v="0"/>
    <n v="0"/>
  </r>
  <r>
    <s v="07"/>
    <s v="3FE"/>
    <n v="2021"/>
    <n v="37129"/>
    <n v="1"/>
    <s v="FT"/>
    <d v="2021-09-03T00:00:00"/>
    <d v="2021-07-26T00:00:00"/>
    <n v="7069"/>
    <x v="681"/>
    <s v="VIA MANZONI N 10-23841-ANNONE DI BRIANZA-LC"/>
    <s v="03891450136"/>
    <s v="03891450136"/>
    <n v="965"/>
    <n v="965"/>
    <s v="204510010"/>
    <s v=" "/>
    <s v=" "/>
    <s v=" "/>
    <s v="8/PA21"/>
    <d v="2021-06-24T00:00:00"/>
    <n v="5363198804"/>
    <s v=" "/>
    <d v="2021-07-05T00:00:00"/>
    <s v="ACQUISTI"/>
    <d v="2021-07-26T00:00:00"/>
    <n v="2021"/>
    <n v="497"/>
    <n v="1"/>
    <s v=" "/>
    <s v=" "/>
    <s v=" "/>
    <s v=" "/>
    <s v=" "/>
    <s v=" "/>
    <s v="1"/>
    <x v="7"/>
    <s v="D"/>
    <n v="2021"/>
    <n v="17055"/>
    <s v="C"/>
    <d v="2021-08-10T00:00:00"/>
    <d v="2021-08-04T00:00:00"/>
    <s v="Certa, liquida ed esigibile"/>
    <s v="Azienda"/>
    <s v="FPI08 ISTRUT-SERVIZI E LOGIST"/>
    <s v="707240090"/>
    <s v="2"/>
    <s v="bonifico"/>
    <n v="965"/>
    <n v="965"/>
    <n v="965"/>
    <n v="0"/>
    <n v="0"/>
  </r>
  <r>
    <s v="07"/>
    <s v="3FE"/>
    <n v="2021"/>
    <n v="42445"/>
    <n v="1"/>
    <s v="FT"/>
    <d v="2021-10-01T00:00:00"/>
    <d v="2021-08-19T00:00:00"/>
    <n v="7069"/>
    <x v="681"/>
    <s v="VIA MANZONI N 10-23841-ANNONE DI BRIANZA-LC"/>
    <s v="03891450136"/>
    <s v="03891450136"/>
    <n v="965"/>
    <n v="965"/>
    <s v="204510010"/>
    <s v=" "/>
    <s v=" "/>
    <s v=" "/>
    <s v="9/PA21"/>
    <d v="2021-07-24T00:00:00"/>
    <n v="5543852173"/>
    <n v="5543852173"/>
    <d v="2021-08-02T00:00:00"/>
    <s v="ACQUISTI"/>
    <d v="2021-08-19T00:00:00"/>
    <n v="2021"/>
    <n v="497"/>
    <n v="1"/>
    <s v=" "/>
    <s v=" "/>
    <s v=" "/>
    <s v=" "/>
    <s v=" "/>
    <s v=" "/>
    <s v="1"/>
    <x v="7"/>
    <s v="D"/>
    <n v="2021"/>
    <n v="19925"/>
    <s v="C"/>
    <d v="2021-09-20T00:00:00"/>
    <d v="2021-09-09T00:00:00"/>
    <s v="Certa, liquida ed esigibile"/>
    <s v="Azienda"/>
    <s v="FPI08 ISTRUT-SERVIZI E LOGIST"/>
    <s v="707240090"/>
    <s v="2"/>
    <s v="bonifico"/>
    <n v="965"/>
    <n v="965"/>
    <n v="965"/>
    <n v="0"/>
    <n v="0"/>
  </r>
  <r>
    <s v="07"/>
    <s v="3FE"/>
    <n v="2021"/>
    <n v="30929"/>
    <n v="1"/>
    <s v="FT"/>
    <d v="2021-07-28T00:00:00"/>
    <d v="2021-06-24T00:00:00"/>
    <n v="1830"/>
    <x v="682"/>
    <s v="VIA FOSSIGNANO 2-04011-APRILIA-LT"/>
    <s v="02578030153"/>
    <s v="02578030153"/>
    <n v="72.72"/>
    <n v="72.72"/>
    <s v="204510010"/>
    <s v=" "/>
    <s v=" "/>
    <s v=" "/>
    <s v="1597/P1"/>
    <d v="2021-05-28T00:00:00"/>
    <n v="5141315898"/>
    <s v=" "/>
    <d v="2021-05-29T00:00:00"/>
    <s v="ACQUISTI"/>
    <d v="2021-06-24T00:00:00"/>
    <n v="2021"/>
    <n v="1"/>
    <n v="1"/>
    <s v=" "/>
    <s v=" "/>
    <s v=" "/>
    <s v=" "/>
    <s v=" "/>
    <s v=" "/>
    <s v="N602"/>
    <x v="6"/>
    <s v="D"/>
    <n v="2021"/>
    <n v="14316"/>
    <s v="C"/>
    <d v="2021-07-06T00:00:00"/>
    <d v="2021-07-01T00:00:00"/>
    <s v="Certa, liquida ed esigibile"/>
    <s v="Azienda"/>
    <s v="FPI01 ISTRUT-CONTAB E FLUSSI FINANZ"/>
    <s v="701110010"/>
    <s v="2"/>
    <s v="bonifico"/>
    <n v="72.72"/>
    <n v="72.72"/>
    <n v="72.72"/>
    <n v="0"/>
    <n v="0"/>
  </r>
  <r>
    <s v="07"/>
    <s v="3FE"/>
    <n v="2021"/>
    <n v="30906"/>
    <n v="1"/>
    <s v="FT"/>
    <d v="2021-07-30T00:00:00"/>
    <d v="2021-06-24T00:00:00"/>
    <n v="1830"/>
    <x v="682"/>
    <s v="VIA FOSSIGNANO 2-04011-APRILIA-LT"/>
    <s v="02578030153"/>
    <s v="02578030153"/>
    <n v="2800"/>
    <n v="2800"/>
    <s v="204510010"/>
    <s v=" "/>
    <s v=" "/>
    <s v=" "/>
    <s v="1639/P1"/>
    <d v="2021-05-31T00:00:00"/>
    <n v="5152995275"/>
    <s v=" "/>
    <d v="2021-05-31T00:00:00"/>
    <s v="ACQUISTI 32068"/>
    <d v="2021-06-24T00:00:00"/>
    <n v="2021"/>
    <n v="1"/>
    <n v="1"/>
    <s v=" "/>
    <s v=" "/>
    <s v=" "/>
    <s v=" "/>
    <s v=" "/>
    <s v=" "/>
    <s v="N602"/>
    <x v="6"/>
    <s v="D"/>
    <n v="2021"/>
    <n v="14316"/>
    <s v="C"/>
    <d v="2021-07-06T00:00:00"/>
    <d v="2021-07-01T00:00:00"/>
    <s v="Certa, liquida ed esigibile"/>
    <s v="Azienda"/>
    <s v="FPI01 ISTRUT-CONTAB E FLUSSI FINANZ"/>
    <s v="701110010"/>
    <s v="2"/>
    <s v="bonifico"/>
    <n v="2800"/>
    <n v="2800"/>
    <n v="2800"/>
    <n v="0"/>
    <n v="0"/>
  </r>
  <r>
    <s v="07"/>
    <s v="3FE"/>
    <n v="2021"/>
    <n v="30906"/>
    <n v="2"/>
    <s v="FT"/>
    <d v="2021-07-30T00:00:00"/>
    <d v="2021-06-24T00:00:00"/>
    <n v="1830"/>
    <x v="682"/>
    <s v="VIA FOSSIGNANO 2-04011-APRILIA-LT"/>
    <s v="02578030153"/>
    <s v="02578030153"/>
    <n v="31.8"/>
    <n v="31.8"/>
    <s v="204510010"/>
    <s v=" "/>
    <s v=" "/>
    <s v=" "/>
    <s v="1639/P1"/>
    <d v="2021-05-31T00:00:00"/>
    <n v="5152995275"/>
    <s v=" "/>
    <d v="2021-05-31T00:00:00"/>
    <s v="ACQUISTI 32068"/>
    <d v="2021-06-24T00:00:00"/>
    <n v="2021"/>
    <n v="1"/>
    <n v="1"/>
    <s v=" "/>
    <s v=" "/>
    <s v=" "/>
    <s v=" "/>
    <s v=" "/>
    <s v=" "/>
    <s v="N602"/>
    <x v="6"/>
    <s v="D"/>
    <n v="2021"/>
    <n v="14316"/>
    <s v="C"/>
    <d v="2021-07-06T00:00:00"/>
    <d v="2021-07-01T00:00:00"/>
    <s v="Certa, liquida ed esigibile"/>
    <s v="Azienda"/>
    <s v="FPI01 ISTRUT-CONTAB E FLUSSI FINANZ"/>
    <s v="701110010"/>
    <s v="2"/>
    <s v="bonifico"/>
    <n v="31.8"/>
    <n v="31.8"/>
    <n v="31.8"/>
    <n v="0"/>
    <n v="0"/>
  </r>
  <r>
    <s v="07"/>
    <s v="3FE"/>
    <n v="2021"/>
    <n v="35732"/>
    <n v="1"/>
    <s v="FT"/>
    <d v="2021-08-17T00:00:00"/>
    <d v="2021-07-09T00:00:00"/>
    <n v="1830"/>
    <x v="682"/>
    <s v="VIA FOSSIGNANO 2-04011-APRILIA-LT"/>
    <s v="02578030153"/>
    <s v="02578030153"/>
    <n v="2800"/>
    <n v="2800"/>
    <s v="204510010"/>
    <s v=" "/>
    <s v=" "/>
    <s v=" "/>
    <s v="1788/P1"/>
    <d v="2021-06-18T00:00:00"/>
    <n v="5270563183"/>
    <s v=" "/>
    <d v="2021-06-18T00:00:00"/>
    <s v=" "/>
    <d v="2021-07-09T00:00:00"/>
    <n v="2021"/>
    <n v="1"/>
    <n v="1"/>
    <s v=" "/>
    <s v=" "/>
    <s v=" "/>
    <s v=" "/>
    <s v=" "/>
    <s v=" "/>
    <s v="N602"/>
    <x v="6"/>
    <s v="D"/>
    <n v="2021"/>
    <n v="15634"/>
    <s v="C"/>
    <d v="2021-07-20T00:00:00"/>
    <d v="2021-07-13T00:00:00"/>
    <s v="Certa, liquida ed esigibile"/>
    <s v="Azienda"/>
    <s v="FPI01 ISTRUT-CONTAB E FLUSSI FINANZ"/>
    <s v="701110010"/>
    <s v="2"/>
    <s v="bonifico"/>
    <n v="2800"/>
    <n v="2800"/>
    <n v="2800"/>
    <n v="0"/>
    <n v="0"/>
  </r>
  <r>
    <s v="07"/>
    <s v="3FE"/>
    <n v="2021"/>
    <n v="34402"/>
    <n v="1"/>
    <s v="FT"/>
    <d v="2021-08-21T00:00:00"/>
    <d v="2021-07-06T00:00:00"/>
    <n v="1830"/>
    <x v="682"/>
    <s v="VIA FOSSIGNANO 2-04011-APRILIA-LT"/>
    <s v="02578030153"/>
    <s v="02578030153"/>
    <n v="553.55999999999995"/>
    <n v="553.55999999999995"/>
    <s v="204510010"/>
    <s v=" "/>
    <s v=" "/>
    <s v=" "/>
    <s v="1812/P1"/>
    <d v="2021-06-22T00:00:00"/>
    <n v="5284731639"/>
    <s v=" "/>
    <d v="2021-06-22T00:00:00"/>
    <s v="ACQUISTI 35203"/>
    <d v="2021-07-06T00:00:00"/>
    <n v="2021"/>
    <n v="1"/>
    <n v="1"/>
    <s v=" "/>
    <s v=" "/>
    <s v=" "/>
    <s v=" "/>
    <s v=" "/>
    <s v=" "/>
    <s v="N602"/>
    <x v="6"/>
    <s v="D"/>
    <n v="2021"/>
    <n v="15634"/>
    <s v="C"/>
    <d v="2021-07-20T00:00:00"/>
    <d v="2021-07-13T00:00:00"/>
    <s v="Certa, liquida ed esigibile"/>
    <s v="Azienda"/>
    <s v="FPI01 ISTRUT-CONTAB E FLUSSI FINANZ"/>
    <s v="701110010"/>
    <s v="2"/>
    <s v="bonifico"/>
    <n v="553.55999999999995"/>
    <n v="553.55999999999995"/>
    <n v="553.55999999999995"/>
    <n v="0"/>
    <n v="0"/>
  </r>
  <r>
    <s v="07"/>
    <s v="3FE"/>
    <n v="2021"/>
    <n v="34467"/>
    <n v="1"/>
    <s v="FT"/>
    <d v="2021-08-23T00:00:00"/>
    <d v="2021-07-06T00:00:00"/>
    <n v="1830"/>
    <x v="682"/>
    <s v="VIA FOSSIGNANO 2-04011-APRILIA-LT"/>
    <s v="02578030153"/>
    <s v="02578030153"/>
    <n v="72.72"/>
    <n v="72.72"/>
    <s v="204510010"/>
    <s v=" "/>
    <s v=" "/>
    <s v=" "/>
    <s v="1918/P1"/>
    <d v="2021-06-24T00:00:00"/>
    <n v="5296008662"/>
    <s v=" "/>
    <d v="2021-06-24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5634"/>
    <s v="C"/>
    <d v="2021-07-20T00:00:00"/>
    <d v="2021-07-13T00:00:00"/>
    <s v="Certa, liquida ed esigibile"/>
    <s v="Azienda"/>
    <s v="FPI01 ISTRUT-CONTAB E FLUSSI FINANZ"/>
    <s v="701110010"/>
    <s v="2"/>
    <s v="bonifico"/>
    <n v="72.72"/>
    <n v="72.72"/>
    <n v="72.72"/>
    <n v="0"/>
    <n v="0"/>
  </r>
  <r>
    <s v="07"/>
    <s v="3FE"/>
    <n v="2021"/>
    <n v="35166"/>
    <n v="1"/>
    <s v="FT"/>
    <d v="2021-08-29T00:00:00"/>
    <d v="2021-07-08T00:00:00"/>
    <n v="1830"/>
    <x v="682"/>
    <s v="VIA FOSSIGNANO 2-04011-APRILIA-LT"/>
    <s v="02578030153"/>
    <s v="02578030153"/>
    <n v="1115.05"/>
    <n v="1115.05"/>
    <s v="204510010"/>
    <s v=" "/>
    <s v=" "/>
    <s v=" "/>
    <s v="2007/P1"/>
    <d v="2021-06-30T00:00:00"/>
    <n v="5330010984"/>
    <s v=" "/>
    <d v="2021-06-30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34"/>
    <s v="C"/>
    <d v="2021-07-20T00:00:00"/>
    <d v="2021-07-13T00:00:00"/>
    <s v="Certa, liquida ed esigibile"/>
    <s v="Azienda"/>
    <s v="FPI01 ISTRUT-CONTAB E FLUSSI FINANZ"/>
    <s v="701110010"/>
    <s v="2"/>
    <s v="bonifico"/>
    <n v="1115.05"/>
    <n v="1115.05"/>
    <n v="1115.05"/>
    <n v="0"/>
    <n v="0"/>
  </r>
  <r>
    <s v="07"/>
    <s v="3FE"/>
    <n v="2021"/>
    <n v="35389"/>
    <n v="1"/>
    <s v="FT"/>
    <d v="2021-08-29T00:00:00"/>
    <d v="2021-07-09T00:00:00"/>
    <n v="1830"/>
    <x v="682"/>
    <s v="VIA FOSSIGNANO 2-04011-APRILIA-LT"/>
    <s v="02578030153"/>
    <s v="02578030153"/>
    <n v="2800"/>
    <n v="2800"/>
    <s v="204510010"/>
    <s v=" "/>
    <s v=" "/>
    <s v=" "/>
    <s v="2005/P1"/>
    <d v="2021-06-30T00:00:00"/>
    <n v="5330008479"/>
    <s v=" "/>
    <d v="2021-06-30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634"/>
    <s v="C"/>
    <d v="2021-07-20T00:00:00"/>
    <d v="2021-07-13T00:00:00"/>
    <s v="Certa, liquida ed esigibile"/>
    <s v="Azienda"/>
    <s v="FPI01 ISTRUT-CONTAB E FLUSSI FINANZ"/>
    <s v="701110010"/>
    <s v="2"/>
    <s v="bonifico"/>
    <n v="2800"/>
    <n v="2800"/>
    <n v="2800"/>
    <n v="0"/>
    <n v="0"/>
  </r>
  <r>
    <s v="07"/>
    <s v="3FE"/>
    <n v="2021"/>
    <n v="35390"/>
    <n v="1"/>
    <s v="FT"/>
    <d v="2021-08-29T00:00:00"/>
    <d v="2021-07-09T00:00:00"/>
    <n v="1830"/>
    <x v="682"/>
    <s v="VIA FOSSIGNANO 2-04011-APRILIA-LT"/>
    <s v="02578030153"/>
    <s v="02578030153"/>
    <n v="10.92"/>
    <n v="10.92"/>
    <s v="204510010"/>
    <s v=" "/>
    <s v=" "/>
    <s v=" "/>
    <s v="2006/P1"/>
    <d v="2021-06-30T00:00:00"/>
    <n v="5330010120"/>
    <s v=" "/>
    <d v="2021-06-30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634"/>
    <s v="C"/>
    <d v="2021-07-20T00:00:00"/>
    <d v="2021-07-13T00:00:00"/>
    <s v="Certa, liquida ed esigibile"/>
    <s v="Azienda"/>
    <s v="FPI01 ISTRUT-CONTAB E FLUSSI FINANZ"/>
    <s v="701110010"/>
    <s v="2"/>
    <s v="bonifico"/>
    <n v="10.92"/>
    <n v="10.92"/>
    <n v="10.92"/>
    <n v="0"/>
    <n v="0"/>
  </r>
  <r>
    <s v="07"/>
    <s v="3FE"/>
    <n v="2021"/>
    <n v="38215"/>
    <n v="1"/>
    <s v="FT"/>
    <d v="2021-09-10T00:00:00"/>
    <d v="2021-08-02T00:00:00"/>
    <n v="1830"/>
    <x v="682"/>
    <s v="VIA FOSSIGNANO 2-04011-APRILIA-LT"/>
    <s v="02578030153"/>
    <s v="02578030153"/>
    <n v="72.72"/>
    <n v="72.72"/>
    <s v="204510010"/>
    <s v=" "/>
    <s v=" "/>
    <s v=" "/>
    <s v="2104/P1"/>
    <d v="2021-07-12T00:00:00"/>
    <n v="5414398283"/>
    <s v=" "/>
    <d v="2021-07-12T00:00:00"/>
    <s v="40349"/>
    <d v="2021-08-02T00:00:00"/>
    <n v="2021"/>
    <n v="1"/>
    <n v="1"/>
    <s v=" "/>
    <s v=" "/>
    <s v=" "/>
    <s v=" "/>
    <s v=" "/>
    <s v=" "/>
    <s v="N602"/>
    <x v="6"/>
    <s v="D"/>
    <n v="2021"/>
    <n v="16986"/>
    <s v="C"/>
    <d v="2021-08-10T00:00:00"/>
    <d v="2021-08-04T00:00:00"/>
    <s v="Certa, liquida ed esigibile"/>
    <s v="Azienda"/>
    <s v="FPI01 ISTRUT-CONTAB E FLUSSI FINANZ"/>
    <s v="701110010"/>
    <s v="2"/>
    <s v="bonifico"/>
    <n v="72.72"/>
    <n v="72.72"/>
    <n v="72.72"/>
    <n v="0"/>
    <n v="0"/>
  </r>
  <r>
    <s v="07"/>
    <s v="3FE"/>
    <n v="2021"/>
    <n v="38943"/>
    <n v="1"/>
    <s v="FT"/>
    <d v="2021-09-17T00:00:00"/>
    <d v="2021-08-05T00:00:00"/>
    <n v="1830"/>
    <x v="682"/>
    <s v="VIA FOSSIGNANO 2-04011-APRILIA-LT"/>
    <s v="02578030153"/>
    <s v="02578030153"/>
    <n v="59.16"/>
    <n v="59.16"/>
    <s v="204510010"/>
    <s v=" "/>
    <s v=" "/>
    <s v=" "/>
    <s v="2216/P1"/>
    <d v="2021-07-19T00:00:00"/>
    <n v="5455338831"/>
    <s v=" "/>
    <d v="2021-07-19T00:00:00"/>
    <s v="ACQUISTI"/>
    <d v="2021-08-05T00:00:00"/>
    <n v="2021"/>
    <n v="1"/>
    <n v="1"/>
    <s v=" "/>
    <s v=" "/>
    <s v=" "/>
    <s v=" "/>
    <s v=" "/>
    <s v=" "/>
    <s v="N602"/>
    <x v="6"/>
    <s v="D"/>
    <n v="2021"/>
    <n v="17481"/>
    <s v="C"/>
    <d v="2021-08-12T00:00:00"/>
    <d v="2021-08-10T00:00:00"/>
    <s v="Certa, liquida ed esigibile"/>
    <s v="Azienda"/>
    <s v="FPI01 ISTRUT-CONTAB E FLUSSI FINANZ"/>
    <s v="701110010"/>
    <s v="2"/>
    <s v="bonifico"/>
    <n v="59.16"/>
    <n v="59.16"/>
    <n v="59.16"/>
    <n v="0"/>
    <n v="0"/>
  </r>
  <r>
    <s v="07"/>
    <s v="3FE"/>
    <n v="2021"/>
    <n v="40314"/>
    <n v="1"/>
    <s v="FT"/>
    <d v="2021-09-25T00:00:00"/>
    <d v="2021-08-11T00:00:00"/>
    <n v="1830"/>
    <x v="682"/>
    <s v="VIA FOSSIGNANO 2-04011-APRILIA-LT"/>
    <s v="02578030153"/>
    <s v="02578030153"/>
    <n v="5600"/>
    <n v="5600"/>
    <s v="204510010"/>
    <s v=" "/>
    <s v=" "/>
    <s v=" "/>
    <s v="2282/P1"/>
    <d v="2021-07-27T00:00:00"/>
    <n v="5510871288"/>
    <n v="5510871288"/>
    <d v="2021-07-27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7964"/>
    <s v="C"/>
    <d v="2021-08-24T00:00:00"/>
    <d v="2021-08-17T00:00:00"/>
    <s v="Certa, liquida ed esigibile"/>
    <s v="Azienda"/>
    <s v="FPI01 ISTRUT-CONTAB E FLUSSI FINANZ"/>
    <s v="701110010"/>
    <s v="2"/>
    <s v="bonifico"/>
    <n v="5600"/>
    <n v="5600"/>
    <n v="5600"/>
    <n v="0"/>
    <n v="0"/>
  </r>
  <r>
    <s v="07"/>
    <s v="3FE"/>
    <n v="2021"/>
    <n v="40315"/>
    <n v="1"/>
    <s v="FT"/>
    <d v="2021-09-25T00:00:00"/>
    <d v="2021-08-11T00:00:00"/>
    <n v="1830"/>
    <x v="682"/>
    <s v="VIA FOSSIGNANO 2-04011-APRILIA-LT"/>
    <s v="02578030153"/>
    <s v="02578030153"/>
    <n v="553.55999999999995"/>
    <n v="553.55999999999995"/>
    <s v="204510010"/>
    <s v=" "/>
    <s v=" "/>
    <s v=" "/>
    <s v="2283/P1"/>
    <d v="2021-07-27T00:00:00"/>
    <n v="5510871719"/>
    <n v="5510871719"/>
    <d v="2021-07-27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7964"/>
    <s v="C"/>
    <d v="2021-08-24T00:00:00"/>
    <d v="2021-08-17T00:00:00"/>
    <s v="Certa, liquida ed esigibile"/>
    <s v="Azienda"/>
    <s v="FPI01 ISTRUT-CONTAB E FLUSSI FINANZ"/>
    <s v="701110010"/>
    <s v="2"/>
    <s v="bonifico"/>
    <n v="553.55999999999995"/>
    <n v="553.55999999999995"/>
    <n v="553.55999999999995"/>
    <n v="0"/>
    <n v="0"/>
  </r>
  <r>
    <s v="07"/>
    <s v="3FE"/>
    <n v="2021"/>
    <n v="46328"/>
    <n v="1"/>
    <s v="FT"/>
    <d v="2021-10-30T00:00:00"/>
    <d v="2021-09-07T00:00:00"/>
    <n v="1830"/>
    <x v="682"/>
    <s v="VIA FOSSIGNANO 2-04011-APRILIA-LT"/>
    <s v="02578030153"/>
    <s v="02578030153"/>
    <n v="2230.11"/>
    <n v="2230.11"/>
    <s v="204510010"/>
    <s v=" "/>
    <s v=" "/>
    <s v=" "/>
    <s v="2603/P1"/>
    <d v="2021-08-31T00:00:00"/>
    <n v="5688456117"/>
    <n v="5688456117"/>
    <d v="2021-08-31T00:00:00"/>
    <s v=" "/>
    <d v="2021-09-07T00:00:00"/>
    <n v="2021"/>
    <n v="1"/>
    <n v="1"/>
    <s v=" "/>
    <s v=" "/>
    <s v=" "/>
    <s v=" "/>
    <s v=" "/>
    <s v=" "/>
    <s v="N602"/>
    <x v="6"/>
    <s v="D"/>
    <n v="2021"/>
    <n v="20480"/>
    <s v="C"/>
    <d v="2021-09-21T00:00:00"/>
    <d v="2021-09-16T00:00:00"/>
    <s v="Certa, liquida ed esigibile"/>
    <s v="Azienda"/>
    <s v="FPI01 ISTRUT-CONTAB E FLUSSI FINANZ"/>
    <s v="701110010"/>
    <s v="2"/>
    <s v="bonifico"/>
    <n v="2230.11"/>
    <n v="2230.11"/>
    <n v="2230.11"/>
    <n v="0"/>
    <n v="0"/>
  </r>
  <r>
    <s v="07"/>
    <s v="3FE"/>
    <n v="2021"/>
    <n v="46329"/>
    <n v="1"/>
    <s v="FT"/>
    <d v="2021-10-30T00:00:00"/>
    <d v="2021-09-07T00:00:00"/>
    <n v="1830"/>
    <x v="682"/>
    <s v="VIA FOSSIGNANO 2-04011-APRILIA-LT"/>
    <s v="02578030153"/>
    <s v="02578030153"/>
    <n v="5.46"/>
    <n v="5.46"/>
    <s v="204510010"/>
    <s v=" "/>
    <s v=" "/>
    <s v=" "/>
    <s v="2602/P1"/>
    <d v="2021-08-31T00:00:00"/>
    <n v="5688455379"/>
    <n v="5688455379"/>
    <d v="2021-08-31T00:00:00"/>
    <s v="ACQUISTI 48503"/>
    <d v="2021-09-07T00:00:00"/>
    <n v="2021"/>
    <n v="1"/>
    <n v="1"/>
    <s v=" "/>
    <s v=" "/>
    <s v=" "/>
    <s v=" "/>
    <s v=" "/>
    <s v=" "/>
    <s v="N602"/>
    <x v="6"/>
    <s v="D"/>
    <n v="2021"/>
    <n v="20480"/>
    <s v="C"/>
    <d v="2021-09-21T00:00:00"/>
    <d v="2021-09-16T00:00:00"/>
    <s v="Certa, liquida ed esigibile"/>
    <s v="Azienda"/>
    <s v="FPI01 ISTRUT-CONTAB E FLUSSI FINANZ"/>
    <s v="701110010"/>
    <s v="2"/>
    <s v="bonifico"/>
    <n v="5.46"/>
    <n v="5.46"/>
    <n v="5.46"/>
    <n v="0"/>
    <n v="0"/>
  </r>
  <r>
    <s v="07"/>
    <s v="3FE"/>
    <n v="2021"/>
    <n v="46330"/>
    <n v="1"/>
    <s v="FT"/>
    <d v="2021-10-30T00:00:00"/>
    <d v="2021-09-07T00:00:00"/>
    <n v="1830"/>
    <x v="682"/>
    <s v="VIA FOSSIGNANO 2-04011-APRILIA-LT"/>
    <s v="02578030153"/>
    <s v="02578030153"/>
    <n v="54.54"/>
    <n v="54.54"/>
    <s v="204510010"/>
    <s v=" "/>
    <s v=" "/>
    <s v=" "/>
    <s v="2599/P1"/>
    <d v="2021-08-31T00:00:00"/>
    <n v="5688454366"/>
    <n v="5688454366"/>
    <d v="2021-08-31T00:00:00"/>
    <s v="ACQUISTI 45662"/>
    <d v="2021-09-07T00:00:00"/>
    <n v="2021"/>
    <n v="1"/>
    <n v="1"/>
    <s v=" "/>
    <s v=" "/>
    <s v=" "/>
    <s v=" "/>
    <s v=" "/>
    <s v=" "/>
    <s v="N602"/>
    <x v="6"/>
    <s v="D"/>
    <n v="2021"/>
    <n v="20480"/>
    <s v="C"/>
    <d v="2021-09-21T00:00:00"/>
    <d v="2021-09-16T00:00:00"/>
    <s v="Certa, liquida ed esigibile"/>
    <s v="Azienda"/>
    <s v="FPI01 ISTRUT-CONTAB E FLUSSI FINANZ"/>
    <s v="701110010"/>
    <s v="2"/>
    <s v="bonifico"/>
    <n v="54.54"/>
    <n v="54.54"/>
    <n v="54.54"/>
    <n v="0"/>
    <n v="0"/>
  </r>
  <r>
    <s v="07"/>
    <s v="3FE"/>
    <n v="2021"/>
    <n v="46331"/>
    <n v="1"/>
    <s v="FT"/>
    <d v="2021-10-30T00:00:00"/>
    <d v="2021-09-07T00:00:00"/>
    <n v="1830"/>
    <x v="682"/>
    <s v="VIA FOSSIGNANO 2-04011-APRILIA-LT"/>
    <s v="02578030153"/>
    <s v="02578030153"/>
    <n v="5.46"/>
    <n v="5.46"/>
    <s v="204510010"/>
    <s v=" "/>
    <s v=" "/>
    <s v=" "/>
    <s v="2598/P1"/>
    <d v="2021-08-31T00:00:00"/>
    <n v="5688453756"/>
    <n v="5688453756"/>
    <d v="2021-08-31T00:00:00"/>
    <s v="ACQUISTI 45661"/>
    <d v="2021-09-07T00:00:00"/>
    <n v="2021"/>
    <n v="1"/>
    <n v="1"/>
    <s v=" "/>
    <s v=" "/>
    <s v=" "/>
    <s v=" "/>
    <s v=" "/>
    <s v=" "/>
    <s v="N602"/>
    <x v="6"/>
    <s v="D"/>
    <n v="2021"/>
    <n v="20480"/>
    <s v="C"/>
    <d v="2021-09-21T00:00:00"/>
    <d v="2021-09-16T00:00:00"/>
    <s v="Certa, liquida ed esigibile"/>
    <s v="Azienda"/>
    <s v="FPI01 ISTRUT-CONTAB E FLUSSI FINANZ"/>
    <s v="701110010"/>
    <s v="2"/>
    <s v="bonifico"/>
    <n v="5.46"/>
    <n v="5.46"/>
    <n v="5.46"/>
    <n v="0"/>
    <n v="0"/>
  </r>
  <r>
    <s v="07"/>
    <s v="3FE"/>
    <n v="2021"/>
    <n v="46332"/>
    <n v="1"/>
    <s v="FT"/>
    <d v="2021-10-30T00:00:00"/>
    <d v="2021-09-07T00:00:00"/>
    <n v="1830"/>
    <x v="682"/>
    <s v="VIA FOSSIGNANO 2-04011-APRILIA-LT"/>
    <s v="02578030153"/>
    <s v="02578030153"/>
    <n v="5.3"/>
    <n v="5.3"/>
    <s v="204510010"/>
    <s v=" "/>
    <s v=" "/>
    <s v=" "/>
    <s v="2601/P1"/>
    <d v="2021-08-31T00:00:00"/>
    <n v="5688454970"/>
    <n v="5688454970"/>
    <d v="2021-08-31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480"/>
    <s v="C"/>
    <d v="2021-09-21T00:00:00"/>
    <d v="2021-09-16T00:00:00"/>
    <s v="Certa, liquida ed esigibile"/>
    <s v="Azienda"/>
    <s v="FPI01 ISTRUT-CONTAB E FLUSSI FINANZ"/>
    <s v="701110010"/>
    <s v="2"/>
    <s v="bonifico"/>
    <n v="5.3"/>
    <n v="5.3"/>
    <n v="5.3"/>
    <n v="0"/>
    <n v="0"/>
  </r>
  <r>
    <s v="07"/>
    <s v="3FE"/>
    <n v="2021"/>
    <n v="46333"/>
    <n v="1"/>
    <s v="FT"/>
    <d v="2021-10-30T00:00:00"/>
    <d v="2021-09-07T00:00:00"/>
    <n v="1830"/>
    <x v="682"/>
    <s v="VIA FOSSIGNANO 2-04011-APRILIA-LT"/>
    <s v="02578030153"/>
    <s v="02578030153"/>
    <n v="72.72"/>
    <n v="72.72"/>
    <s v="204510010"/>
    <s v=" "/>
    <s v=" "/>
    <s v=" "/>
    <s v="2600/P1"/>
    <d v="2021-08-31T00:00:00"/>
    <n v="5688454679"/>
    <n v="5688454679"/>
    <d v="2021-08-31T00:00:00"/>
    <s v="ACQUISTI 48504"/>
    <d v="2021-09-07T00:00:00"/>
    <n v="2021"/>
    <n v="1"/>
    <n v="1"/>
    <s v=" "/>
    <s v=" "/>
    <s v=" "/>
    <s v=" "/>
    <s v=" "/>
    <s v=" "/>
    <s v="N602"/>
    <x v="6"/>
    <s v="D"/>
    <n v="2021"/>
    <n v="20480"/>
    <s v="C"/>
    <d v="2021-09-21T00:00:00"/>
    <d v="2021-09-16T00:00:00"/>
    <s v="Certa, liquida ed esigibile"/>
    <s v="Azienda"/>
    <s v="FPI01 ISTRUT-CONTAB E FLUSSI FINANZ"/>
    <s v="701110010"/>
    <s v="2"/>
    <s v="bonifico"/>
    <n v="72.72"/>
    <n v="72.72"/>
    <n v="72.72"/>
    <n v="0"/>
    <n v="0"/>
  </r>
  <r>
    <s v="07"/>
    <s v="TSAP"/>
    <n v="2021"/>
    <n v="10132"/>
    <n v="1"/>
    <s v="FT"/>
    <d v="2021-09-17T00:00:00"/>
    <d v="2021-07-20T00:00:00"/>
    <n v="3095624"/>
    <x v="683"/>
    <s v="VIA TORINO, 37-21013-GALLARATE-VA"/>
    <s v="02321390128"/>
    <s v="MTTFBA63M21D869N"/>
    <n v="1430.88"/>
    <n v="1430.88"/>
    <s v="204510010"/>
    <s v=" "/>
    <s v=" "/>
    <s v=" "/>
    <s v="000185-0C1 PA"/>
    <d v="2021-07-08T00:00:00"/>
    <n v="5453349050"/>
    <s v=" "/>
    <d v="2021-07-19T00:00:00"/>
    <s v="RD/34089"/>
    <d v="2021-07-20T00:00:00"/>
    <n v="2021"/>
    <n v="277"/>
    <n v="9"/>
    <s v=" "/>
    <s v=" "/>
    <s v=" "/>
    <s v=" "/>
    <s v=" "/>
    <s v=" "/>
    <s v="1"/>
    <x v="4"/>
    <s v="D"/>
    <n v="2021"/>
    <n v="17357"/>
    <s v="C"/>
    <d v="2021-08-12T00:00:00"/>
    <d v="2021-08-10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1154"/>
    <n v="1"/>
    <s v="FT"/>
    <d v="2021-10-05T00:00:00"/>
    <d v="2021-08-06T00:00:00"/>
    <n v="3095624"/>
    <x v="683"/>
    <s v="VIA TORINO, 37-21013-GALLARATE-VA"/>
    <s v="02321390128"/>
    <s v="MTTFBA63M21D869N"/>
    <n v="1264.7"/>
    <n v="1264.7"/>
    <s v="204510010"/>
    <s v=" "/>
    <s v=" "/>
    <s v=" "/>
    <s v="000234-0C1 PA"/>
    <d v="2021-08-04T00:00:00"/>
    <n v="5565199958"/>
    <n v="5565199958"/>
    <d v="2021-08-06T00:00:00"/>
    <s v="RD/40098"/>
    <d v="2021-08-06T00:00:00"/>
    <n v="2021"/>
    <n v="277"/>
    <n v="9"/>
    <s v=" "/>
    <s v=" "/>
    <s v=" "/>
    <s v=" "/>
    <s v=" "/>
    <s v=" "/>
    <s v="1"/>
    <x v="4"/>
    <s v="D"/>
    <n v="2021"/>
    <n v="18059"/>
    <s v="C"/>
    <d v="2021-08-24T00:00:00"/>
    <d v="2021-08-18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1156"/>
    <n v="1"/>
    <s v="FT"/>
    <d v="2021-10-05T00:00:00"/>
    <d v="2021-08-06T00:00:00"/>
    <n v="3095624"/>
    <x v="683"/>
    <s v="VIA TORINO, 37-21013-GALLARATE-VA"/>
    <s v="02321390128"/>
    <s v="MTTFBA63M21D869N"/>
    <n v="75.099999999999994"/>
    <n v="75.099999999999994"/>
    <s v="204510010"/>
    <s v=" "/>
    <s v=" "/>
    <s v=" "/>
    <s v="000243-0C1 PA"/>
    <d v="2021-08-05T00:00:00"/>
    <n v="5569817449"/>
    <n v="5569817449"/>
    <d v="2021-08-06T00:00:00"/>
    <s v="RD/41856"/>
    <d v="2021-08-06T00:00:00"/>
    <n v="2021"/>
    <n v="277"/>
    <n v="9"/>
    <s v=" "/>
    <s v=" "/>
    <s v=" "/>
    <s v=" "/>
    <s v=" "/>
    <s v=" "/>
    <s v="1"/>
    <x v="4"/>
    <s v="D"/>
    <n v="2021"/>
    <n v="18059"/>
    <s v="C"/>
    <d v="2021-08-24T00:00:00"/>
    <d v="2021-08-18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3FE"/>
    <n v="2021"/>
    <n v="17590"/>
    <n v="1"/>
    <s v="FT"/>
    <d v="2021-06-11T00:00:00"/>
    <d v="2021-04-15T00:00:00"/>
    <n v="13084"/>
    <x v="684"/>
    <s v="VIA ARIOSTO, 13-20145-MILANO-"/>
    <s v="02703120150"/>
    <s v="02703120150"/>
    <n v="152"/>
    <n v="152"/>
    <s v="204510014"/>
    <s v=" "/>
    <s v=" "/>
    <s v=" "/>
    <s v="PM21/000098"/>
    <d v="2021-03-31T00:00:00"/>
    <n v="4872726739"/>
    <s v=" "/>
    <d v="2021-04-12T00:00:00"/>
    <s v="ACQUISTI                                OK V DOC ALL"/>
    <d v="2021-04-15T00:00:00"/>
    <n v="2021"/>
    <n v="271"/>
    <n v="1"/>
    <s v=" "/>
    <s v=" "/>
    <s v=" "/>
    <s v=" "/>
    <s v=" "/>
    <s v=" "/>
    <s v="N606"/>
    <x v="18"/>
    <s v="D"/>
    <n v="2021"/>
    <n v="19807"/>
    <s v="C"/>
    <d v="2021-09-20T00:00:00"/>
    <d v="2021-09-09T00:00:00"/>
    <s v="Certa, liquida ed esigibile"/>
    <s v="Azienda"/>
    <s v="FPI11 ISTRUTTORIA - DIREZIONE MEDICA DI PRESID"/>
    <s v="704790092"/>
    <s v="2"/>
    <s v="bonifico"/>
    <n v="152"/>
    <n v="152"/>
    <n v="152"/>
    <n v="0"/>
    <n v="0"/>
  </r>
  <r>
    <s v="07"/>
    <s v="3FE"/>
    <n v="2021"/>
    <n v="35826"/>
    <n v="1"/>
    <s v="FT"/>
    <d v="2021-09-07T00:00:00"/>
    <d v="2021-07-12T00:00:00"/>
    <n v="13084"/>
    <x v="684"/>
    <s v="VIA ARIOSTO, 13-20145-MILANO-"/>
    <s v="02703120150"/>
    <s v="02703120150"/>
    <n v="932"/>
    <n v="932"/>
    <s v="204510014"/>
    <s v=" "/>
    <s v=" "/>
    <s v=" "/>
    <s v="PM21/000197"/>
    <d v="2021-06-30T00:00:00"/>
    <n v="5398816529"/>
    <s v=" "/>
    <d v="2021-07-09T00:00:00"/>
    <s v="ANALISI DNA                             OK V DOC ALL"/>
    <d v="2021-07-12T00:00:00"/>
    <n v="2021"/>
    <n v="271"/>
    <n v="1"/>
    <s v=" "/>
    <s v=" "/>
    <s v=" "/>
    <s v=" "/>
    <s v=" "/>
    <s v=" "/>
    <s v="N606"/>
    <x v="18"/>
    <s v="D"/>
    <n v="2021"/>
    <n v="19807"/>
    <s v="C"/>
    <d v="2021-09-20T00:00:00"/>
    <d v="2021-09-09T00:00:00"/>
    <s v="Certa, liquida ed esigibile"/>
    <s v="Azienda"/>
    <s v="FPI11 ISTRUTTORIA - DIREZIONE MEDICA DI PRESID"/>
    <s v="704790092"/>
    <s v="2"/>
    <s v="bonifico"/>
    <n v="932"/>
    <n v="932"/>
    <n v="932"/>
    <n v="0"/>
    <n v="0"/>
  </r>
  <r>
    <s v="07"/>
    <s v="2FE"/>
    <n v="2021"/>
    <n v="279"/>
    <n v="1"/>
    <s v="FT"/>
    <d v="2021-08-08T00:00:00"/>
    <d v="2021-06-18T00:00:00"/>
    <n v="1896"/>
    <x v="685"/>
    <s v="VIA GAGGIA 16-20139-MILANO-MI"/>
    <s v="00885180158"/>
    <s v="00885180158"/>
    <n v="5.55"/>
    <n v="5.55"/>
    <s v="204510010"/>
    <s v=" "/>
    <s v=" "/>
    <s v=" "/>
    <s v="0010035329"/>
    <d v="2021-06-08T00:00:00"/>
    <n v="5213650602"/>
    <s v=" "/>
    <d v="2021-06-09T00:00:00"/>
    <s v="DESTINAZIONE MERCE: ASST PAPA GIOVANNI XXIII PIAZZA OMS 1 24128 BERGAMO BG"/>
    <d v="2021-06-18T00:00:00"/>
    <n v="2021"/>
    <n v="9"/>
    <n v="2"/>
    <s v=" "/>
    <s v=" "/>
    <s v=" "/>
    <s v=" "/>
    <s v=" "/>
    <s v=" "/>
    <s v="N602"/>
    <x v="6"/>
    <s v="D"/>
    <n v="2021"/>
    <n v="16881"/>
    <s v="C"/>
    <d v="2021-08-10T00:00:00"/>
    <d v="2021-08-04T00:00:00"/>
    <s v="Certa, liquida ed esigibile"/>
    <s v="Azienda"/>
    <s v="FPI02 ISTRUTTORIA  - FARMACIA ESTERNA"/>
    <s v="701110011"/>
    <s v="2"/>
    <s v="bonifico"/>
    <n v="5.55"/>
    <n v="5.55"/>
    <n v="5.55"/>
    <n v="0"/>
    <n v="0"/>
  </r>
  <r>
    <s v="07"/>
    <s v="2FE"/>
    <n v="2021"/>
    <n v="279"/>
    <n v="2"/>
    <s v="FT"/>
    <d v="2021-08-08T00:00:00"/>
    <d v="2021-06-18T00:00:00"/>
    <n v="1896"/>
    <x v="685"/>
    <s v="VIA GAGGIA 16-20139-MILANO-MI"/>
    <s v="00885180158"/>
    <s v="00885180158"/>
    <n v="245.21"/>
    <n v="245.21"/>
    <s v="204510010"/>
    <s v=" "/>
    <s v=" "/>
    <s v=" "/>
    <s v="0010035329"/>
    <d v="2021-06-08T00:00:00"/>
    <n v="5213650602"/>
    <s v=" "/>
    <d v="2021-06-09T00:00:00"/>
    <s v="DESTINAZIONE MERCE: ASST PAPA GIOVANNI XXIII PIAZZA OMS 1 24128 BERGAMO BG"/>
    <d v="2021-06-18T00:00:00"/>
    <n v="2021"/>
    <n v="85"/>
    <n v="2"/>
    <s v=" "/>
    <s v=" "/>
    <s v=" "/>
    <s v=" "/>
    <s v=" "/>
    <s v=" "/>
    <s v="N602"/>
    <x v="1"/>
    <s v="D"/>
    <n v="2021"/>
    <n v="16881"/>
    <s v="C"/>
    <d v="2021-08-10T00:00:00"/>
    <d v="2021-08-04T00:00:00"/>
    <s v="Certa, liquida ed esigibile"/>
    <s v="Azienda"/>
    <s v="FPI02 ISTRUTTORIA  - FARMACIA ESTERNA"/>
    <s v="701135091"/>
    <s v="2"/>
    <s v="bonifico"/>
    <n v="245.21"/>
    <n v="245.21"/>
    <n v="245.21"/>
    <n v="0"/>
    <n v="0"/>
  </r>
  <r>
    <s v="07"/>
    <s v="2FE"/>
    <n v="2021"/>
    <n v="280"/>
    <n v="1"/>
    <s v="FT"/>
    <d v="2021-08-09T00:00:00"/>
    <d v="2021-06-18T00:00:00"/>
    <n v="1896"/>
    <x v="685"/>
    <s v="VIA GAGGIA 16-20139-MILANO-MI"/>
    <s v="00885180158"/>
    <s v="00885180158"/>
    <n v="34.5"/>
    <n v="34.5"/>
    <s v="204510010"/>
    <s v=" "/>
    <s v=" "/>
    <s v=" "/>
    <s v="0010035292"/>
    <d v="2021-06-08T00:00:00"/>
    <n v="5213646487"/>
    <s v=" "/>
    <d v="2021-06-10T00:00:00"/>
    <s v="DESTINAZIONE MERCE: ASST PAPA GIOVANNI XXIII PIAZZA OMS 1 24128 BERGAMO BG"/>
    <d v="2021-06-18T00:00:00"/>
    <n v="2021"/>
    <n v="85"/>
    <n v="2"/>
    <s v=" "/>
    <s v=" "/>
    <s v=" "/>
    <s v=" "/>
    <s v=" "/>
    <s v=" "/>
    <s v="N602"/>
    <x v="1"/>
    <s v="D"/>
    <n v="2021"/>
    <n v="16881"/>
    <s v="C"/>
    <d v="2021-08-10T00:00:00"/>
    <d v="2021-08-04T00:00:00"/>
    <s v="Certa, liquida ed esigibile"/>
    <s v="Azienda"/>
    <s v="FPI02 ISTRUTTORIA  - FARMACIA ESTERNA"/>
    <s v="701135091"/>
    <s v="2"/>
    <s v="bonifico"/>
    <n v="34.5"/>
    <n v="34.5"/>
    <n v="34.5"/>
    <n v="0"/>
    <n v="0"/>
  </r>
  <r>
    <s v="07"/>
    <s v="2FE"/>
    <n v="2021"/>
    <n v="281"/>
    <n v="1"/>
    <s v="FT"/>
    <d v="2021-08-09T00:00:00"/>
    <d v="2021-06-18T00:00:00"/>
    <n v="1896"/>
    <x v="685"/>
    <s v="VIA GAGGIA 16-20139-MILANO-MI"/>
    <s v="00885180158"/>
    <s v="00885180158"/>
    <n v="82.07"/>
    <n v="82.07"/>
    <s v="204510010"/>
    <s v=" "/>
    <s v=" "/>
    <s v=" "/>
    <s v="0010035255"/>
    <d v="2021-06-08T00:00:00"/>
    <n v="5213642973"/>
    <s v=" "/>
    <d v="2021-06-10T00:00:00"/>
    <s v="DESTINAZIONE MERCE: ASST PAPA GIOVANNI XXIII PIAZZA OMS 1 24128 BERGAMO BG"/>
    <d v="2021-06-18T00:00:00"/>
    <n v="2021"/>
    <n v="85"/>
    <n v="2"/>
    <s v=" "/>
    <s v=" "/>
    <s v=" "/>
    <s v=" "/>
    <s v=" "/>
    <s v=" "/>
    <s v="N602"/>
    <x v="1"/>
    <s v="D"/>
    <n v="2021"/>
    <n v="16881"/>
    <s v="C"/>
    <d v="2021-08-10T00:00:00"/>
    <d v="2021-08-04T00:00:00"/>
    <s v="Certa, liquida ed esigibile"/>
    <s v="Azienda"/>
    <s v="FPI02 ISTRUTTORIA  - FARMACIA ESTERNA"/>
    <s v="701135091"/>
    <s v="2"/>
    <s v="bonifico"/>
    <n v="82.07"/>
    <n v="82.07"/>
    <n v="82.07"/>
    <n v="0"/>
    <n v="0"/>
  </r>
  <r>
    <s v="07"/>
    <s v="2FE"/>
    <n v="2021"/>
    <n v="282"/>
    <n v="1"/>
    <s v="FT"/>
    <d v="2021-08-09T00:00:00"/>
    <d v="2021-06-18T00:00:00"/>
    <n v="1896"/>
    <x v="685"/>
    <s v="VIA GAGGIA 16-20139-MILANO-MI"/>
    <s v="00885180158"/>
    <s v="00885180158"/>
    <n v="965.8"/>
    <n v="965.8"/>
    <s v="204510010"/>
    <s v=" "/>
    <s v=" "/>
    <s v=" "/>
    <s v="0010035328"/>
    <d v="2021-06-08T00:00:00"/>
    <n v="5213650494"/>
    <s v=" "/>
    <d v="2021-06-10T00:00:00"/>
    <s v="DESTINAZIONE MERCE: ASST PAPA GIOVANNI XXIII PIAZZA OMS 1 24128 BERGAMO BG"/>
    <d v="2021-06-18T00:00:00"/>
    <n v="2021"/>
    <n v="85"/>
    <n v="2"/>
    <s v=" "/>
    <s v=" "/>
    <s v=" "/>
    <s v=" "/>
    <s v=" "/>
    <s v=" "/>
    <s v="N602"/>
    <x v="1"/>
    <s v="D"/>
    <n v="2021"/>
    <n v="16881"/>
    <s v="C"/>
    <d v="2021-08-10T00:00:00"/>
    <d v="2021-08-04T00:00:00"/>
    <s v="Certa, liquida ed esigibile"/>
    <s v="Azienda"/>
    <s v="FPI02 ISTRUTTORIA  - FARMACIA ESTERNA"/>
    <s v="701135091"/>
    <s v="2"/>
    <s v="bonifico"/>
    <n v="965.8"/>
    <n v="965.8"/>
    <n v="965.8"/>
    <n v="0"/>
    <n v="0"/>
  </r>
  <r>
    <s v="07"/>
    <s v="2FE"/>
    <n v="2021"/>
    <n v="315"/>
    <n v="1"/>
    <s v="FT"/>
    <d v="2021-09-04T00:00:00"/>
    <d v="2021-07-06T00:00:00"/>
    <n v="1896"/>
    <x v="685"/>
    <s v="VIA GAGGIA 16-20139-MILANO-MI"/>
    <s v="00885180158"/>
    <s v="00885180158"/>
    <n v="405.23"/>
    <n v="405.23"/>
    <s v="204510010"/>
    <s v=" "/>
    <s v=" "/>
    <s v=" "/>
    <s v="0010039933"/>
    <d v="2021-07-02T00:00:00"/>
    <n v="5364306168"/>
    <s v=" "/>
    <d v="2021-07-06T00:00:00"/>
    <s v="DESTINAZIONE MERCE: ASST PAPA GIOVANNI XXIII PIAZZA OMS 1 24128 BERGAMO BG"/>
    <d v="2021-07-06T00:00:00"/>
    <n v="2021"/>
    <n v="85"/>
    <n v="2"/>
    <s v=" "/>
    <s v=" "/>
    <s v=" "/>
    <s v=" "/>
    <s v=" "/>
    <s v=" "/>
    <s v="N602"/>
    <x v="1"/>
    <s v="D"/>
    <n v="2021"/>
    <n v="16881"/>
    <s v="C"/>
    <d v="2021-08-10T00:00:00"/>
    <d v="2021-08-04T00:00:00"/>
    <s v="Certa, liquida ed esigibile"/>
    <s v="Azienda"/>
    <s v="FPI02 ISTRUTTORIA  - FARMACIA ESTERNA"/>
    <s v="701135091"/>
    <s v="2"/>
    <s v="bonifico"/>
    <n v="405.23"/>
    <n v="405.23"/>
    <n v="405.23"/>
    <n v="0"/>
    <n v="0"/>
  </r>
  <r>
    <s v="07"/>
    <s v="3FE"/>
    <n v="2021"/>
    <n v="31109"/>
    <n v="1"/>
    <s v="FT"/>
    <d v="2021-08-02T00:00:00"/>
    <d v="2021-06-25T00:00:00"/>
    <n v="3137028"/>
    <x v="686"/>
    <s v="VIA SANGIUSEPPE COTTOLENGO, 15-20143-MILANO-MI"/>
    <s v="07921350968"/>
    <s v="07921350968"/>
    <n v="93.61"/>
    <n v="93.61"/>
    <s v="204510010"/>
    <s v=" "/>
    <s v=" "/>
    <s v=" "/>
    <s v="5218002521"/>
    <d v="2021-05-31T00:00:00"/>
    <n v="5175352937"/>
    <s v=" "/>
    <d v="2021-06-03T00:00:00"/>
    <s v="Contributo ambientale CONAI assolto ove dovuto."/>
    <d v="2021-06-25T00:00:00"/>
    <n v="2021"/>
    <n v="1"/>
    <n v="1"/>
    <s v=" "/>
    <s v=" "/>
    <s v=" "/>
    <s v=" "/>
    <s v=" "/>
    <s v=" "/>
    <s v="N602"/>
    <x v="6"/>
    <s v="D"/>
    <n v="2021"/>
    <n v="15649"/>
    <s v="C"/>
    <d v="2021-07-20T00:00:00"/>
    <d v="2021-07-13T00:00:00"/>
    <s v="Certa, liquida ed esigibile"/>
    <s v="Azienda"/>
    <s v="FPI01 ISTRUT-CONTAB E FLUSSI FINANZ"/>
    <s v="701110010"/>
    <s v="2"/>
    <s v="bonifico"/>
    <n v="93.61"/>
    <n v="93.61"/>
    <n v="93.61"/>
    <n v="0"/>
    <n v="0"/>
  </r>
  <r>
    <s v="07"/>
    <s v="3FE"/>
    <n v="2021"/>
    <n v="33374"/>
    <n v="1"/>
    <s v="FT"/>
    <d v="2021-08-16T00:00:00"/>
    <d v="2021-07-01T00:00:00"/>
    <n v="3137028"/>
    <x v="686"/>
    <s v="VIA SANGIUSEPPE COTTOLENGO, 15-20143-MILANO-MI"/>
    <s v="07921350968"/>
    <s v="07921350968"/>
    <n v="70.209999999999994"/>
    <n v="70.209999999999994"/>
    <s v="204510010"/>
    <s v=" "/>
    <s v=" "/>
    <s v=" "/>
    <s v="5218002820"/>
    <d v="2021-06-17T00:00:00"/>
    <n v="5266028200"/>
    <s v=" "/>
    <d v="2021-06-17T00:00:00"/>
    <s v="Contributo ambientale CONAI assolto ove dovuto. 35588"/>
    <d v="2021-07-01T00:00:00"/>
    <n v="2021"/>
    <n v="1"/>
    <n v="1"/>
    <s v=" "/>
    <s v=" "/>
    <s v=" "/>
    <s v=" "/>
    <s v=" "/>
    <s v=" "/>
    <s v="N602"/>
    <x v="6"/>
    <s v="D"/>
    <n v="2021"/>
    <n v="15649"/>
    <s v="C"/>
    <d v="2021-07-20T00:00:00"/>
    <d v="2021-07-13T00:00:00"/>
    <s v="Certa, liquida ed esigibile"/>
    <s v="Azienda"/>
    <s v="FPI01 ISTRUT-CONTAB E FLUSSI FINANZ"/>
    <s v="701110010"/>
    <s v="2"/>
    <s v="bonifico"/>
    <n v="70.209999999999994"/>
    <n v="70.209999999999994"/>
    <n v="70.209999999999994"/>
    <n v="0"/>
    <n v="0"/>
  </r>
  <r>
    <s v="07"/>
    <s v="3FE"/>
    <n v="2021"/>
    <n v="33375"/>
    <n v="1"/>
    <s v="FT"/>
    <d v="2021-08-16T00:00:00"/>
    <d v="2021-07-01T00:00:00"/>
    <n v="3137028"/>
    <x v="686"/>
    <s v="VIA SANGIUSEPPE COTTOLENGO, 15-20143-MILANO-MI"/>
    <s v="07921350968"/>
    <s v="07921350968"/>
    <n v="4768.2"/>
    <n v="4768.2"/>
    <s v="204510010"/>
    <s v=" "/>
    <s v=" "/>
    <s v=" "/>
    <s v="5218002821"/>
    <d v="2021-06-17T00:00:00"/>
    <n v="5266029038"/>
    <s v=" "/>
    <d v="2021-06-17T00:00:00"/>
    <s v="Contributo ambientale CONAI assolto ove dovuto. 35589"/>
    <d v="2021-07-01T00:00:00"/>
    <n v="2021"/>
    <n v="1"/>
    <n v="1"/>
    <s v=" "/>
    <s v=" "/>
    <s v=" "/>
    <s v=" "/>
    <s v=" "/>
    <s v=" "/>
    <s v="N602"/>
    <x v="6"/>
    <s v="D"/>
    <n v="2021"/>
    <n v="15649"/>
    <s v="C"/>
    <d v="2021-07-20T00:00:00"/>
    <d v="2021-07-13T00:00:00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34728"/>
    <n v="1"/>
    <s v="FT"/>
    <d v="2021-08-27T00:00:00"/>
    <d v="2021-07-07T00:00:00"/>
    <n v="3137028"/>
    <x v="686"/>
    <s v="VIA SANGIUSEPPE COTTOLENGO, 15-20143-MILANO-MI"/>
    <s v="07921350968"/>
    <s v="07921350968"/>
    <n v="4768.2"/>
    <n v="4768.2"/>
    <s v="204510010"/>
    <s v=" "/>
    <s v=" "/>
    <s v=" "/>
    <s v="5218002997"/>
    <d v="2021-06-28T00:00:00"/>
    <n v="5316566432"/>
    <s v=" "/>
    <d v="2021-06-28T00:00:00"/>
    <s v="Contributo ambientale CONAI assolto ove dovuto."/>
    <d v="2021-07-07T00:00:00"/>
    <n v="2021"/>
    <n v="1"/>
    <n v="1"/>
    <s v=" "/>
    <s v=" "/>
    <s v=" "/>
    <s v=" "/>
    <s v=" "/>
    <s v=" "/>
    <s v="N602"/>
    <x v="6"/>
    <s v="D"/>
    <n v="2021"/>
    <n v="15649"/>
    <s v="C"/>
    <d v="2021-07-20T00:00:00"/>
    <d v="2021-07-13T00:00:00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38216"/>
    <n v="1"/>
    <s v="FT"/>
    <d v="2021-09-10T00:00:00"/>
    <d v="2021-08-02T00:00:00"/>
    <n v="3137028"/>
    <x v="686"/>
    <s v="VIA SANGIUSEPPE COTTOLENGO, 15-20143-MILANO-MI"/>
    <s v="07921350968"/>
    <s v="07921350968"/>
    <n v="23.41"/>
    <n v="23.41"/>
    <s v="204510010"/>
    <s v=" "/>
    <s v=" "/>
    <s v=" "/>
    <s v="5218003191"/>
    <d v="2021-07-12T00:00:00"/>
    <n v="5417330706"/>
    <s v=" "/>
    <d v="2021-07-12T00:00:00"/>
    <s v="39803"/>
    <d v="2021-08-02T00:00:00"/>
    <n v="2021"/>
    <n v="1"/>
    <n v="1"/>
    <s v=" "/>
    <s v=" "/>
    <s v=" "/>
    <s v=" "/>
    <s v=" "/>
    <s v=" "/>
    <s v="N602"/>
    <x v="6"/>
    <s v="D"/>
    <n v="2021"/>
    <n v="17015"/>
    <s v="C"/>
    <d v="2021-08-10T00:00:00"/>
    <d v="2021-08-04T00:00:00"/>
    <s v="Certa, liquida ed esigibile"/>
    <s v="Azienda"/>
    <s v="FPI01 ISTRUT-CONTAB E FLUSSI FINANZ"/>
    <s v="701110010"/>
    <s v="2"/>
    <s v="bonifico"/>
    <n v="23.41"/>
    <n v="23.41"/>
    <n v="23.41"/>
    <n v="0"/>
    <n v="0"/>
  </r>
  <r>
    <s v="07"/>
    <s v="3FE"/>
    <n v="2021"/>
    <n v="38216"/>
    <n v="2"/>
    <s v="FT"/>
    <d v="2021-09-10T00:00:00"/>
    <d v="2021-08-02T00:00:00"/>
    <n v="3137028"/>
    <x v="686"/>
    <s v="VIA SANGIUSEPPE COTTOLENGO, 15-20143-MILANO-MI"/>
    <s v="07921350968"/>
    <s v="07921350968"/>
    <n v="70.2"/>
    <n v="70.2"/>
    <s v="204510010"/>
    <s v=" "/>
    <s v=" "/>
    <s v=" "/>
    <s v="5218003191"/>
    <d v="2021-07-12T00:00:00"/>
    <n v="5417330706"/>
    <s v=" "/>
    <d v="2021-07-12T00:00:00"/>
    <s v="39803"/>
    <d v="2021-08-02T00:00:00"/>
    <n v="2021"/>
    <n v="1"/>
    <n v="1"/>
    <s v=" "/>
    <s v=" "/>
    <s v=" "/>
    <s v=" "/>
    <s v=" "/>
    <s v=" "/>
    <s v="N602"/>
    <x v="6"/>
    <s v="D"/>
    <n v="2021"/>
    <n v="17015"/>
    <s v="C"/>
    <d v="2021-08-10T00:00:00"/>
    <d v="2021-08-04T00:00:00"/>
    <s v="Certa, liquida ed esigibile"/>
    <s v="Azienda"/>
    <s v="FPI01 ISTRUT-CONTAB E FLUSSI FINANZ"/>
    <s v="701110010"/>
    <s v="2"/>
    <s v="bonifico"/>
    <n v="70.2"/>
    <n v="70.2"/>
    <n v="70.2"/>
    <n v="0"/>
    <n v="0"/>
  </r>
  <r>
    <s v="07"/>
    <s v="3FE"/>
    <n v="2021"/>
    <n v="38944"/>
    <n v="1"/>
    <s v="FT"/>
    <d v="2021-09-17T00:00:00"/>
    <d v="2021-08-05T00:00:00"/>
    <n v="3137028"/>
    <x v="686"/>
    <s v="VIA SANGIUSEPPE COTTOLENGO, 15-20143-MILANO-MI"/>
    <s v="07921350968"/>
    <s v="07921350968"/>
    <n v="70.209999999999994"/>
    <n v="70.209999999999994"/>
    <s v="204510010"/>
    <s v=" "/>
    <s v=" "/>
    <s v=" "/>
    <s v="5218003339"/>
    <d v="2021-07-19T00:00:00"/>
    <n v="5456141734"/>
    <s v=" "/>
    <d v="2021-07-19T00:00:00"/>
    <s v="Contributo ambientale CONAI assolto ove dovuto."/>
    <d v="2021-08-05T00:00:00"/>
    <n v="2021"/>
    <n v="1"/>
    <n v="1"/>
    <s v=" "/>
    <s v=" "/>
    <s v=" "/>
    <s v=" "/>
    <s v=" "/>
    <s v=" "/>
    <s v="N602"/>
    <x v="6"/>
    <s v="D"/>
    <n v="2021"/>
    <n v="17319"/>
    <s v="C"/>
    <d v="2021-08-12T00:00:00"/>
    <d v="2021-08-10T00:00:00"/>
    <s v="Certa, liquida ed esigibile"/>
    <s v="Azienda"/>
    <s v="FPI01 ISTRUT-CONTAB E FLUSSI FINANZ"/>
    <s v="701110010"/>
    <s v="2"/>
    <s v="bonifico"/>
    <n v="70.209999999999994"/>
    <n v="70.209999999999994"/>
    <n v="70.209999999999994"/>
    <n v="0"/>
    <n v="0"/>
  </r>
  <r>
    <s v="07"/>
    <s v="3FE"/>
    <n v="2021"/>
    <n v="38945"/>
    <n v="1"/>
    <s v="FT"/>
    <d v="2021-09-17T00:00:00"/>
    <d v="2021-08-05T00:00:00"/>
    <n v="3137028"/>
    <x v="686"/>
    <s v="VIA SANGIUSEPPE COTTOLENGO, 15-20143-MILANO-MI"/>
    <s v="07921350968"/>
    <s v="07921350968"/>
    <n v="14304.6"/>
    <n v="14304.6"/>
    <s v="204510010"/>
    <s v=" "/>
    <s v=" "/>
    <s v=" "/>
    <s v="5218003340"/>
    <d v="2021-07-19T00:00:00"/>
    <n v="5456141353"/>
    <s v=" "/>
    <d v="2021-07-19T00:00:00"/>
    <s v="Contributo ambientale CONAI assolto ove dovuto."/>
    <d v="2021-08-05T00:00:00"/>
    <n v="2021"/>
    <n v="1"/>
    <n v="1"/>
    <s v=" "/>
    <s v=" "/>
    <s v=" "/>
    <s v=" "/>
    <s v=" "/>
    <s v=" "/>
    <s v="N602"/>
    <x v="6"/>
    <s v="D"/>
    <n v="2021"/>
    <n v="17319"/>
    <s v="C"/>
    <d v="2021-08-12T00:00:00"/>
    <d v="2021-08-10T00:00:00"/>
    <s v="Certa, liquida ed esigibile"/>
    <s v="Azienda"/>
    <s v="FPI01 ISTRUT-CONTAB E FLUSSI FINANZ"/>
    <s v="701110010"/>
    <s v="2"/>
    <s v="bonifico"/>
    <n v="14304.6"/>
    <n v="14304.6"/>
    <n v="14304.6"/>
    <n v="0"/>
    <n v="0"/>
  </r>
  <r>
    <s v="07"/>
    <s v="3FE"/>
    <n v="2021"/>
    <n v="41089"/>
    <n v="1"/>
    <s v="FT"/>
    <d v="2021-09-20T00:00:00"/>
    <d v="2021-08-16T00:00:00"/>
    <n v="3137028"/>
    <x v="686"/>
    <s v="VIA SANGIUSEPPE COTTOLENGO, 15-20143-MILANO-MI"/>
    <s v="07921350968"/>
    <s v="07921350968"/>
    <n v="70.2"/>
    <n v="70.2"/>
    <s v="204510010"/>
    <s v=" "/>
    <s v=" "/>
    <s v=" "/>
    <s v="5218003423"/>
    <d v="2021-07-22T00:00:00"/>
    <n v="5484874465"/>
    <n v="5484874465"/>
    <d v="2021-07-22T00:00:00"/>
    <s v="Contributo ambientale CONAI assolto ove dovuto. 43602"/>
    <d v="2021-08-16T00:00:00"/>
    <n v="2021"/>
    <n v="1"/>
    <n v="1"/>
    <s v=" "/>
    <s v=" "/>
    <s v=" "/>
    <s v=" "/>
    <s v=" "/>
    <s v=" "/>
    <s v="N602"/>
    <x v="6"/>
    <s v="D"/>
    <n v="2021"/>
    <n v="18466"/>
    <s v="C"/>
    <d v="2021-08-24T00:00:00"/>
    <d v="2021-08-18T00:00:00"/>
    <s v="Certa, liquida ed esigibile"/>
    <s v="Azienda"/>
    <s v="FPI01 ISTRUT-CONTAB E FLUSSI FINANZ"/>
    <s v="701110010"/>
    <s v="2"/>
    <s v="bonifico"/>
    <n v="70.2"/>
    <n v="70.2"/>
    <n v="70.2"/>
    <n v="0"/>
    <n v="0"/>
  </r>
  <r>
    <s v="07"/>
    <s v="3FE"/>
    <n v="2021"/>
    <n v="41089"/>
    <n v="2"/>
    <s v="FT"/>
    <d v="2021-09-20T00:00:00"/>
    <d v="2021-08-16T00:00:00"/>
    <n v="3137028"/>
    <x v="686"/>
    <s v="VIA SANGIUSEPPE COTTOLENGO, 15-20143-MILANO-MI"/>
    <s v="07921350968"/>
    <s v="07921350968"/>
    <n v="70.22"/>
    <n v="70.22"/>
    <s v="204510010"/>
    <s v=" "/>
    <s v=" "/>
    <s v=" "/>
    <s v="5218003423"/>
    <d v="2021-07-22T00:00:00"/>
    <n v="5484874465"/>
    <n v="5484874465"/>
    <d v="2021-07-22T00:00:00"/>
    <s v="Contributo ambientale CONAI assolto ove dovuto. 43602"/>
    <d v="2021-08-16T00:00:00"/>
    <n v="2021"/>
    <n v="1"/>
    <n v="1"/>
    <s v=" "/>
    <s v=" "/>
    <s v=" "/>
    <s v=" "/>
    <s v=" "/>
    <s v=" "/>
    <s v="N602"/>
    <x v="6"/>
    <s v="D"/>
    <n v="2021"/>
    <n v="18466"/>
    <s v="C"/>
    <d v="2021-08-24T00:00:00"/>
    <d v="2021-08-18T00:00:00"/>
    <s v="Certa, liquida ed esigibile"/>
    <s v="Azienda"/>
    <s v="FPI01 ISTRUT-CONTAB E FLUSSI FINANZ"/>
    <s v="701110010"/>
    <s v="2"/>
    <s v="bonifico"/>
    <n v="70.22"/>
    <n v="70.22"/>
    <n v="70.22"/>
    <n v="0"/>
    <n v="0"/>
  </r>
  <r>
    <s v="07"/>
    <s v="3FE"/>
    <n v="2021"/>
    <n v="42887"/>
    <n v="1"/>
    <s v="FT"/>
    <d v="2021-10-03T00:00:00"/>
    <d v="2021-08-20T00:00:00"/>
    <n v="3137028"/>
    <x v="686"/>
    <s v="VIA SANGIUSEPPE COTTOLENGO, 15-20143-MILANO-MI"/>
    <s v="07921350968"/>
    <s v="07921350968"/>
    <n v="42.12"/>
    <n v="42.12"/>
    <s v="204510010"/>
    <s v=" "/>
    <s v=" "/>
    <s v=" "/>
    <s v="5218003651"/>
    <d v="2021-08-04T00:00:00"/>
    <n v="5564579330"/>
    <n v="5564579330"/>
    <d v="2021-08-04T00:00:00"/>
    <s v="Contributo ambientale CONAI assolto ove dovuto."/>
    <d v="2021-08-20T00:00:00"/>
    <n v="2021"/>
    <n v="1"/>
    <n v="1"/>
    <s v=" "/>
    <s v=" "/>
    <s v=" "/>
    <s v=" "/>
    <s v=" "/>
    <s v=" "/>
    <s v="N602"/>
    <x v="6"/>
    <s v="D"/>
    <n v="2021"/>
    <n v="18995"/>
    <s v="C"/>
    <d v="2021-08-31T00:00:00"/>
    <d v="2021-08-25T00:00:00"/>
    <s v="Certa, liquida ed esigibile"/>
    <s v="Azienda"/>
    <s v="FPI01 ISTRUT-CONTAB E FLUSSI FINANZ"/>
    <s v="701110010"/>
    <s v="2"/>
    <s v="bonifico"/>
    <n v="42.12"/>
    <n v="42.12"/>
    <n v="42.12"/>
    <n v="0"/>
    <n v="0"/>
  </r>
  <r>
    <s v="07"/>
    <s v="3FE"/>
    <n v="2021"/>
    <n v="45604"/>
    <n v="1"/>
    <s v="FT"/>
    <d v="2021-10-23T00:00:00"/>
    <d v="2021-09-06T00:00:00"/>
    <n v="3137028"/>
    <x v="686"/>
    <s v="VIA SANGIUSEPPE COTTOLENGO, 15-20143-MILANO-MI"/>
    <s v="07921350968"/>
    <s v="07921350968"/>
    <n v="46.8"/>
    <n v="46.8"/>
    <s v="204510010"/>
    <s v=" "/>
    <s v=" "/>
    <s v=" "/>
    <s v="5218003771"/>
    <d v="2021-08-24T00:00:00"/>
    <n v="5661515989"/>
    <n v="5661515989"/>
    <d v="2021-08-24T00:00:00"/>
    <s v="Contributo ambientale CONAI assolto ove dovuto."/>
    <d v="2021-09-06T00:00:00"/>
    <n v="2021"/>
    <n v="1"/>
    <n v="1"/>
    <s v=" "/>
    <s v=" "/>
    <s v=" "/>
    <s v=" "/>
    <s v=" "/>
    <s v=" "/>
    <s v="N602"/>
    <x v="6"/>
    <s v="D"/>
    <n v="2021"/>
    <n v="20046"/>
    <s v="C"/>
    <d v="2021-09-20T00:00:00"/>
    <d v="2021-09-09T00:00:00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47939"/>
    <n v="1"/>
    <s v="FT"/>
    <d v="2021-11-07T00:00:00"/>
    <d v="2021-09-15T00:00:00"/>
    <n v="3137028"/>
    <x v="686"/>
    <s v="VIA SANGIUSEPPE COTTOLENGO, 15-20143-MILANO-MI"/>
    <s v="07921350968"/>
    <s v="07921350968"/>
    <n v="1907.28"/>
    <n v="1907.28"/>
    <s v="204510010"/>
    <s v=" "/>
    <s v=" "/>
    <s v=" "/>
    <s v="5218004064"/>
    <d v="2021-09-08T00:00:00"/>
    <n v="5744162217"/>
    <n v="5744162217"/>
    <d v="2021-09-08T00:00:00"/>
    <s v="Contributo ambientale CONAI assolto ove dovuto."/>
    <d v="2021-09-15T00:00:00"/>
    <n v="2021"/>
    <n v="1"/>
    <n v="1"/>
    <s v=" "/>
    <s v=" "/>
    <s v=" "/>
    <s v=" "/>
    <s v=" "/>
    <s v=" "/>
    <s v="N602"/>
    <x v="6"/>
    <s v="D"/>
    <n v="2021"/>
    <n v="21035"/>
    <s v="C"/>
    <d v="2021-09-28T00:00:00"/>
    <d v="2021-09-22T00:00:00"/>
    <s v="Certa, liquida ed esigibile"/>
    <s v="Azienda"/>
    <s v="FPI01 ISTRUT-CONTAB E FLUSSI FINANZ"/>
    <s v="701110010"/>
    <s v="2"/>
    <s v="bonifico"/>
    <n v="1907.28"/>
    <n v="1907.28"/>
    <n v="1907.28"/>
    <n v="0"/>
    <n v="0"/>
  </r>
  <r>
    <s v="07"/>
    <s v="3FE"/>
    <n v="2021"/>
    <n v="47809"/>
    <n v="1"/>
    <s v="FT"/>
    <d v="2021-11-08T00:00:00"/>
    <d v="2021-09-15T00:00:00"/>
    <n v="3137028"/>
    <x v="686"/>
    <s v="VIA SANGIUSEPPE COTTOLENGO, 15-20143-MILANO-MI"/>
    <s v="07921350968"/>
    <s v="07921350968"/>
    <n v="23.4"/>
    <n v="23.4"/>
    <s v="204510010"/>
    <s v=" "/>
    <s v=" "/>
    <s v=" "/>
    <s v="5218004063"/>
    <d v="2021-09-08T00:00:00"/>
    <n v="5744166195"/>
    <n v="5744166195"/>
    <d v="2021-09-09T00:00:00"/>
    <s v="Contributo ambientale CONAI assolto ove dovuto. 51699"/>
    <d v="2021-09-15T00:00:00"/>
    <n v="2021"/>
    <n v="1"/>
    <n v="1"/>
    <s v=" "/>
    <s v=" "/>
    <s v=" "/>
    <s v=" "/>
    <s v=" "/>
    <s v=" "/>
    <s v="N602"/>
    <x v="6"/>
    <s v="D"/>
    <n v="2021"/>
    <n v="21035"/>
    <s v="C"/>
    <d v="2021-09-28T00:00:00"/>
    <d v="2021-09-22T00:00:00"/>
    <s v="Certa, liquida ed esigibile"/>
    <s v="Azienda"/>
    <s v="FPI01 ISTRUT-CONTAB E FLUSSI FINANZ"/>
    <s v="701110010"/>
    <s v="2"/>
    <s v="bonifico"/>
    <n v="23.4"/>
    <n v="23.4"/>
    <n v="23.4"/>
    <n v="0"/>
    <n v="0"/>
  </r>
  <r>
    <s v="07"/>
    <s v="3FE"/>
    <n v="2021"/>
    <n v="47809"/>
    <n v="2"/>
    <s v="FT"/>
    <d v="2021-11-08T00:00:00"/>
    <d v="2021-09-15T00:00:00"/>
    <n v="3137028"/>
    <x v="686"/>
    <s v="VIA SANGIUSEPPE COTTOLENGO, 15-20143-MILANO-MI"/>
    <s v="07921350968"/>
    <s v="07921350968"/>
    <n v="46.8"/>
    <n v="46.8"/>
    <s v="204510010"/>
    <s v=" "/>
    <s v=" "/>
    <s v=" "/>
    <s v="5218004063"/>
    <d v="2021-09-08T00:00:00"/>
    <n v="5744166195"/>
    <n v="5744166195"/>
    <d v="2021-09-09T00:00:00"/>
    <s v="Contributo ambientale CONAI assolto ove dovuto. 51699"/>
    <d v="2021-09-15T00:00:00"/>
    <n v="2021"/>
    <n v="1"/>
    <n v="1"/>
    <s v=" "/>
    <s v=" "/>
    <s v=" "/>
    <s v=" "/>
    <s v=" "/>
    <s v=" "/>
    <s v="N602"/>
    <x v="6"/>
    <s v="D"/>
    <n v="2021"/>
    <n v="21035"/>
    <s v="C"/>
    <d v="2021-09-28T00:00:00"/>
    <d v="2021-09-22T00:00:00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TSAP"/>
    <n v="2021"/>
    <n v="9732"/>
    <n v="1"/>
    <s v="FT"/>
    <d v="2021-09-12T00:00:00"/>
    <d v="2021-07-14T00:00:00"/>
    <n v="7089"/>
    <x v="687"/>
    <s v="VIA MILANO 71-20096-PIOLTELLO-MI"/>
    <s v="07876330155"/>
    <s v="07876330155"/>
    <n v="151.99"/>
    <n v="151.99"/>
    <s v="204510010"/>
    <s v=" "/>
    <s v=" "/>
    <s v=" "/>
    <s v="23/21/PA"/>
    <d v="2021-07-13T00:00:00"/>
    <n v="5425490648"/>
    <s v=" "/>
    <d v="2021-07-14T00:00:00"/>
    <s v="RD/36902"/>
    <d v="2021-07-14T00:00:00"/>
    <n v="2021"/>
    <n v="277"/>
    <n v="9"/>
    <s v=" "/>
    <s v=" "/>
    <s v=" "/>
    <s v=" "/>
    <s v=" "/>
    <s v=" "/>
    <s v="1"/>
    <x v="4"/>
    <s v="D"/>
    <n v="2021"/>
    <n v="17347"/>
    <s v="C"/>
    <d v="2021-08-12T00:00:00"/>
    <d v="2021-08-10T00:00:00"/>
    <s v="Certa, liquida ed esigibile"/>
    <s v="Azienda"/>
    <s v="FPI20 ISTRUTTORIA-AREA TERRIT-ASST PG23-PROTES"/>
    <s v="704720030"/>
    <s v="2"/>
    <s v="bonifico"/>
    <n v="151.99"/>
    <n v="151.99"/>
    <n v="151.99"/>
    <n v="0"/>
    <n v="0"/>
  </r>
  <r>
    <s v="07"/>
    <s v="3FE"/>
    <n v="2021"/>
    <n v="32410"/>
    <n v="1"/>
    <s v="FT"/>
    <d v="2021-07-14T00:00:00"/>
    <d v="2021-06-29T00:00:00"/>
    <n v="1052"/>
    <x v="688"/>
    <s v="VIA BROFFERIO 3-10121-TORINO-TO"/>
    <s v="01593590605"/>
    <s v="01593590605"/>
    <n v="1360"/>
    <n v="1360"/>
    <s v="204510010"/>
    <s v=" "/>
    <s v=" "/>
    <s v=" "/>
    <s v="480/21PA"/>
    <d v="2021-06-08T00:00:00"/>
    <n v="5243945104"/>
    <s v=" "/>
    <d v="2021-06-14T00:00:00"/>
    <s v="CORSO"/>
    <d v="2021-06-29T00:00:00"/>
    <n v="2021"/>
    <n v="367"/>
    <n v="1"/>
    <s v=" "/>
    <s v=" "/>
    <s v=" "/>
    <s v=" "/>
    <s v=" "/>
    <s v=" "/>
    <s v="1"/>
    <x v="24"/>
    <s v="D"/>
    <n v="2021"/>
    <n v="15139"/>
    <s v="C"/>
    <d v="2021-07-20T00:00:00"/>
    <d v="2021-07-13T00:00:00"/>
    <s v="Certa, liquida ed esigibile"/>
    <s v="Azienda"/>
    <s v="FPI12 ISTRUTT-FORMAZ VALUTAZ E CONTR STRATEG"/>
    <s v="705180020"/>
    <s v="2P"/>
    <s v="PAG. CON BON.30GG"/>
    <n v="1360"/>
    <n v="1360"/>
    <n v="1360"/>
    <n v="0"/>
    <n v="0"/>
  </r>
  <r>
    <s v="07"/>
    <s v="3FE"/>
    <n v="2021"/>
    <n v="36313"/>
    <n v="1"/>
    <s v="FT"/>
    <d v="2021-08-14T00:00:00"/>
    <d v="2021-07-26T00:00:00"/>
    <n v="1052"/>
    <x v="688"/>
    <s v="VIA BROFFERIO 3-10121-TORINO-TO"/>
    <s v="01593590605"/>
    <s v="01593590605"/>
    <n v="590"/>
    <n v="590"/>
    <s v="204510010"/>
    <s v=" "/>
    <s v=" "/>
    <s v=" "/>
    <s v="551/21PA"/>
    <d v="2021-07-08T00:00:00"/>
    <n v="5431478796"/>
    <s v=" "/>
    <d v="2021-07-15T00:00:00"/>
    <s v="Fattura elettronica p.a.                IN ATT CARICO OK"/>
    <d v="2021-07-15T00:00:00"/>
    <n v="2021"/>
    <n v="367"/>
    <n v="1"/>
    <s v=" "/>
    <s v=" "/>
    <s v=" "/>
    <s v=" "/>
    <s v=" "/>
    <s v=" "/>
    <s v="1"/>
    <x v="24"/>
    <s v="D"/>
    <n v="2021"/>
    <n v="17381"/>
    <s v="C"/>
    <d v="2021-08-12T00:00:00"/>
    <d v="2021-08-10T00:00:00"/>
    <s v="Certa, liquida ed esigibile"/>
    <s v="Azienda"/>
    <s v="FPI12 ISTRUTT-FORMAZ VALUTAZ E CONTR STRATEG"/>
    <s v="705180020"/>
    <s v="2P"/>
    <s v="PAG. CON BON.30GG"/>
    <n v="590"/>
    <n v="590"/>
    <n v="590"/>
    <n v="0"/>
    <n v="0"/>
  </r>
  <r>
    <s v="07"/>
    <s v="3FE"/>
    <n v="2021"/>
    <n v="31035"/>
    <n v="1"/>
    <s v="FT"/>
    <d v="2021-08-01T00:00:00"/>
    <d v="2021-06-25T00:00:00"/>
    <n v="1920"/>
    <x v="689"/>
    <s v="VIA DEI LAVORATORI, 54-20092-CINISELLO BALSAMO (MI)-MI"/>
    <s v="00737420158"/>
    <s v="00737420158"/>
    <n v="2713.2"/>
    <n v="2713.2"/>
    <s v="204510010"/>
    <s v=" "/>
    <s v=" "/>
    <s v=" "/>
    <s v="2115058"/>
    <d v="2021-05-27T00:00:00"/>
    <n v="5161852027"/>
    <s v=" "/>
    <d v="2021-06-02T00:00:00"/>
    <s v="Destinazione : MAG. FARMACEUTICO VIA FAILONI 8 - POLO LOGISTICO   24100 BERGAMO"/>
    <d v="2021-06-25T00:00:00"/>
    <n v="2021"/>
    <n v="1"/>
    <n v="1"/>
    <s v=" "/>
    <s v=" "/>
    <s v=" "/>
    <s v=" "/>
    <s v=" "/>
    <s v=" "/>
    <s v="N602"/>
    <x v="6"/>
    <s v="D"/>
    <n v="2021"/>
    <n v="14312"/>
    <s v="C"/>
    <d v="2021-07-06T00:00:00"/>
    <d v="2021-07-01T00:00:00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31148"/>
    <n v="1"/>
    <s v="FT"/>
    <d v="2021-08-01T00:00:00"/>
    <d v="2021-06-25T00:00:00"/>
    <n v="1920"/>
    <x v="689"/>
    <s v="VIA DEI LAVORATORI, 54-20092-CINISELLO BALSAMO (MI)-MI"/>
    <s v="00737420158"/>
    <s v="00737420158"/>
    <n v="2028"/>
    <n v="2028"/>
    <s v="204510010"/>
    <s v=" "/>
    <s v=" "/>
    <s v=" "/>
    <s v="2115050"/>
    <d v="2021-05-27T00:00:00"/>
    <n v="5164408394"/>
    <s v=" "/>
    <d v="2021-06-02T00:00:00"/>
    <s v="RD 31832"/>
    <d v="2021-06-25T00:00:00"/>
    <n v="2021"/>
    <n v="1"/>
    <n v="1"/>
    <s v=" "/>
    <s v=" "/>
    <s v=" "/>
    <s v=" "/>
    <s v=" "/>
    <s v=" "/>
    <s v="N602"/>
    <x v="6"/>
    <s v="D"/>
    <n v="2021"/>
    <n v="14312"/>
    <s v="C"/>
    <d v="2021-07-06T00:00:00"/>
    <d v="2021-07-01T00:00:00"/>
    <s v="Certa, liquida ed esigibile"/>
    <s v="Azienda"/>
    <s v="FPI01 ISTRUT-CONTAB E FLUSSI FINANZ"/>
    <s v="701110010"/>
    <s v="2"/>
    <s v="bonifico"/>
    <n v="2028"/>
    <n v="2028"/>
    <n v="2028"/>
    <n v="0"/>
    <n v="0"/>
  </r>
  <r>
    <s v="07"/>
    <s v="3FE"/>
    <n v="2021"/>
    <n v="32082"/>
    <n v="1"/>
    <s v="FT"/>
    <d v="2021-08-08T00:00:00"/>
    <d v="2021-06-28T00:00:00"/>
    <n v="1920"/>
    <x v="689"/>
    <s v="VIA DEI LAVORATORI, 54-20092-CINISELLO BALSAMO (MI)-MI"/>
    <s v="00737420158"/>
    <s v="00737420158"/>
    <n v="0.4"/>
    <n v="0.4"/>
    <s v="204510010"/>
    <s v=" "/>
    <s v=" "/>
    <s v=" "/>
    <s v="2115629"/>
    <d v="2021-06-03T00:00:00"/>
    <n v="5204568159"/>
    <s v=" "/>
    <d v="2021-06-09T00:00:00"/>
    <s v="Destinazione : MAG. FARMACEUTICO VIA FAILONI 8 - POLO LOGISTICO   24100 BERGAMO"/>
    <d v="2021-06-28T00:00:00"/>
    <n v="2021"/>
    <n v="1"/>
    <n v="1"/>
    <s v=" "/>
    <s v=" "/>
    <s v=" "/>
    <s v=" "/>
    <s v=" "/>
    <s v=" "/>
    <s v="N602"/>
    <x v="6"/>
    <s v="D"/>
    <n v="2021"/>
    <n v="14312"/>
    <s v="C"/>
    <d v="2021-07-06T00:00:00"/>
    <d v="2021-07-01T00:00:00"/>
    <s v="Certa, liquida ed esigibile"/>
    <s v="Azienda"/>
    <s v="FPI01 ISTRUT-CONTAB E FLUSSI FINANZ"/>
    <s v="701110010"/>
    <s v="2"/>
    <s v="bonifico"/>
    <n v="0.4"/>
    <n v="0.4"/>
    <n v="0.4"/>
    <n v="0"/>
    <n v="0"/>
  </r>
  <r>
    <s v="07"/>
    <s v="3FE"/>
    <n v="2021"/>
    <n v="33138"/>
    <n v="1"/>
    <s v="FT"/>
    <d v="2021-08-08T00:00:00"/>
    <d v="2021-06-30T00:00:00"/>
    <n v="1920"/>
    <x v="689"/>
    <s v="VIA DEI LAVORATORI, 54-20092-CINISELLO BALSAMO (MI)-MI"/>
    <s v="00737420158"/>
    <s v="00737420158"/>
    <n v="2713.2"/>
    <n v="2713.2"/>
    <s v="204510010"/>
    <s v=" "/>
    <s v=" "/>
    <s v=" "/>
    <s v="2115657"/>
    <d v="2021-06-03T00:00:00"/>
    <n v="5204568100"/>
    <s v=" "/>
    <d v="2021-06-09T00:00:00"/>
    <s v="33044"/>
    <d v="2021-06-30T00:00:00"/>
    <n v="2021"/>
    <n v="1"/>
    <n v="1"/>
    <s v=" "/>
    <s v=" "/>
    <s v=" "/>
    <s v=" "/>
    <s v=" "/>
    <s v=" "/>
    <s v="N602"/>
    <x v="6"/>
    <s v="D"/>
    <n v="2021"/>
    <n v="14654"/>
    <s v="C"/>
    <d v="2021-07-13T00:00:00"/>
    <d v="2021-07-07T00:00:00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32738"/>
    <n v="1"/>
    <s v="FT"/>
    <d v="2021-08-10T00:00:00"/>
    <d v="2021-06-30T00:00:00"/>
    <n v="1920"/>
    <x v="689"/>
    <s v="VIA DEI LAVORATORI, 54-20092-CINISELLO BALSAMO (MI)-MI"/>
    <s v="00737420158"/>
    <s v="00737420158"/>
    <n v="260"/>
    <n v="260"/>
    <s v="204510010"/>
    <s v=" "/>
    <s v=" "/>
    <s v=" "/>
    <s v="2116280"/>
    <d v="2021-06-10T00:00:00"/>
    <n v="5225166232"/>
    <s v=" "/>
    <d v="2021-06-11T00:00:00"/>
    <s v="ITER APPR SAN OK                        LONI 8 - POLO LOGISTICO   34577"/>
    <d v="2021-06-30T00:00:00"/>
    <n v="2021"/>
    <n v="1"/>
    <n v="1"/>
    <s v=" "/>
    <s v=" "/>
    <s v=" "/>
    <s v=" "/>
    <s v=" "/>
    <s v=" "/>
    <s v="N602"/>
    <x v="6"/>
    <s v="D"/>
    <n v="2021"/>
    <n v="14654"/>
    <s v="C"/>
    <d v="2021-07-13T00:00:00"/>
    <d v="2021-07-07T00:00:00"/>
    <s v="Certa, liquida ed esigibile"/>
    <s v="Azienda"/>
    <s v="FPI14 ISTRUT-GEST ACQUISTI SANITARI"/>
    <s v="701110010"/>
    <s v="2"/>
    <s v="bonifico"/>
    <n v="260"/>
    <n v="260"/>
    <n v="260"/>
    <n v="0"/>
    <n v="0"/>
  </r>
  <r>
    <s v="07"/>
    <s v="3FE"/>
    <n v="2021"/>
    <n v="32739"/>
    <n v="1"/>
    <s v="FT"/>
    <d v="2021-08-10T00:00:00"/>
    <d v="2021-06-30T00:00:00"/>
    <n v="1920"/>
    <x v="689"/>
    <s v="VIA DEI LAVORATORI, 54-20092-CINISELLO BALSAMO (MI)-MI"/>
    <s v="00737420158"/>
    <s v="00737420158"/>
    <n v="8579"/>
    <n v="8579"/>
    <s v="204510010"/>
    <s v=" "/>
    <s v=" "/>
    <s v=" "/>
    <s v="2116241"/>
    <d v="2021-06-10T00:00:00"/>
    <n v="5225167201"/>
    <s v=" "/>
    <d v="2021-06-11T00:00:00"/>
    <s v="Destinazione : MAG. FARMACEUTICO VIA FAILONI 8 - POLO LOGISTICO   34572"/>
    <d v="2021-06-30T00:00:00"/>
    <n v="2021"/>
    <n v="1"/>
    <n v="1"/>
    <s v=" "/>
    <s v=" "/>
    <s v=" "/>
    <s v=" "/>
    <s v=" "/>
    <s v=" "/>
    <s v="N602"/>
    <x v="6"/>
    <s v="D"/>
    <n v="2021"/>
    <n v="14654"/>
    <s v="C"/>
    <d v="2021-07-13T00:00:00"/>
    <d v="2021-07-07T00:00:00"/>
    <s v="Certa, liquida ed esigibile"/>
    <s v="Azienda"/>
    <s v="FPI01 ISTRUT-CONTAB E FLUSSI FINANZ"/>
    <s v="701110010"/>
    <s v="2"/>
    <s v="bonifico"/>
    <n v="8579"/>
    <n v="8579"/>
    <n v="8579"/>
    <n v="0"/>
    <n v="0"/>
  </r>
  <r>
    <s v="07"/>
    <s v="3FE"/>
    <n v="2021"/>
    <n v="32740"/>
    <n v="1"/>
    <s v="FT"/>
    <d v="2021-08-10T00:00:00"/>
    <d v="2021-06-30T00:00:00"/>
    <n v="1920"/>
    <x v="689"/>
    <s v="VIA DEI LAVORATORI, 54-20092-CINISELLO BALSAMO (MI)-MI"/>
    <s v="00737420158"/>
    <s v="00737420158"/>
    <n v="540"/>
    <n v="540"/>
    <s v="204510010"/>
    <s v=" "/>
    <s v=" "/>
    <s v=" "/>
    <s v="2116279"/>
    <d v="2021-06-10T00:00:00"/>
    <n v="5225167074"/>
    <s v=" "/>
    <d v="2021-06-11T00:00:00"/>
    <s v="Destinazione : MAG. FARMACEUTICO VIA FAILONI 8 - POLO LOGISTICO   34574"/>
    <d v="2021-06-30T00:00:00"/>
    <n v="2021"/>
    <n v="1"/>
    <n v="1"/>
    <s v=" "/>
    <s v=" "/>
    <s v=" "/>
    <s v=" "/>
    <s v=" "/>
    <s v=" "/>
    <s v="N602"/>
    <x v="6"/>
    <s v="D"/>
    <n v="2021"/>
    <n v="14654"/>
    <s v="C"/>
    <d v="2021-07-13T00:00:00"/>
    <d v="2021-07-07T00:00:00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32937"/>
    <n v="1"/>
    <s v="FT"/>
    <d v="2021-08-14T00:00:00"/>
    <d v="2021-06-30T00:00:00"/>
    <n v="1920"/>
    <x v="689"/>
    <s v="VIA DEI LAVORATORI, 54-20092-CINISELLO BALSAMO (MI)-MI"/>
    <s v="00737420158"/>
    <s v="00737420158"/>
    <n v="126"/>
    <n v="126"/>
    <s v="204510010"/>
    <s v=" "/>
    <s v=" "/>
    <s v=" "/>
    <s v="2116422"/>
    <d v="2021-06-11T00:00:00"/>
    <n v="5251933621"/>
    <s v=" "/>
    <d v="2021-06-15T00:00:00"/>
    <s v="Destinazione : MAG. FARMACEUTICO VIA FAILONI 8 - POLO LOGISTICO   24100 BERGAMO"/>
    <d v="2021-06-30T00:00:00"/>
    <n v="2021"/>
    <n v="1"/>
    <n v="1"/>
    <s v=" "/>
    <s v=" "/>
    <s v=" "/>
    <s v=" "/>
    <s v=" "/>
    <s v=" "/>
    <s v="N602"/>
    <x v="6"/>
    <s v="D"/>
    <n v="2021"/>
    <n v="14654"/>
    <s v="C"/>
    <d v="2021-07-13T00:00:00"/>
    <d v="2021-07-07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33235"/>
    <n v="1"/>
    <s v="FT"/>
    <d v="2021-08-16T00:00:00"/>
    <d v="2021-07-01T00:00:00"/>
    <n v="1920"/>
    <x v="689"/>
    <s v="VIA DEI LAVORATORI, 54-20092-CINISELLO BALSAMO (MI)-MI"/>
    <s v="00737420158"/>
    <s v="00737420158"/>
    <n v="1808.8"/>
    <n v="1808.8"/>
    <s v="204510010"/>
    <s v=" "/>
    <s v=" "/>
    <s v=" "/>
    <s v="2116601"/>
    <d v="2021-06-14T00:00:00"/>
    <n v="5266082226"/>
    <s v=" "/>
    <d v="2021-06-17T00:00:00"/>
    <s v="Destinazione : MAG. FARMACEUTICO VIA FAILONI 8 - POLO LOGISTICO   35069"/>
    <d v="2021-07-01T00:00:00"/>
    <n v="2021"/>
    <n v="1"/>
    <n v="1"/>
    <s v=" "/>
    <s v=" "/>
    <s v=" "/>
    <s v=" "/>
    <s v=" "/>
    <s v=" "/>
    <s v="N602"/>
    <x v="6"/>
    <s v="D"/>
    <n v="2021"/>
    <n v="14654"/>
    <s v="C"/>
    <d v="2021-07-13T00:00:00"/>
    <d v="2021-07-07T00:00:00"/>
    <s v="Certa, liquida ed esigibile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21"/>
    <n v="34729"/>
    <n v="1"/>
    <s v="FT"/>
    <d v="2021-08-27T00:00:00"/>
    <d v="2021-07-07T00:00:00"/>
    <n v="1920"/>
    <x v="689"/>
    <s v="VIA DEI LAVORATORI, 54-20092-CINISELLO BALSAMO (MI)-MI"/>
    <s v="00737420158"/>
    <s v="00737420158"/>
    <n v="2713.2"/>
    <n v="2713.2"/>
    <s v="204510010"/>
    <s v=" "/>
    <s v=" "/>
    <s v=" "/>
    <s v="2117834"/>
    <d v="2021-06-24T00:00:00"/>
    <n v="5316669082"/>
    <s v=" "/>
    <d v="2021-06-28T00:00:00"/>
    <s v="Destinazione : MAG. FARMACEUTICO VIA FAILONI 8 - POLO LOGISTICO   24100 BERGAMO"/>
    <d v="2021-07-07T00:00:00"/>
    <n v="2021"/>
    <n v="1"/>
    <n v="1"/>
    <s v=" "/>
    <s v=" "/>
    <s v=" "/>
    <s v=" "/>
    <s v=" "/>
    <s v=" "/>
    <s v="N602"/>
    <x v="6"/>
    <s v="D"/>
    <n v="2021"/>
    <n v="15259"/>
    <s v="C"/>
    <d v="2021-07-20T00:00:00"/>
    <d v="2021-07-13T00:00:00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35220"/>
    <n v="1"/>
    <s v="FT"/>
    <d v="2021-08-28T00:00:00"/>
    <d v="2021-07-08T00:00:00"/>
    <n v="1920"/>
    <x v="689"/>
    <s v="VIA DEI LAVORATORI, 54-20092-CINISELLO BALSAMO (MI)-MI"/>
    <s v="00737420158"/>
    <s v="00737420158"/>
    <n v="400"/>
    <n v="400"/>
    <s v="204510010"/>
    <s v=" "/>
    <s v=" "/>
    <s v=" "/>
    <s v="2118067"/>
    <d v="2021-06-28T00:00:00"/>
    <n v="5322552749"/>
    <s v=" "/>
    <d v="2021-06-29T00:00:00"/>
    <s v="Destinazione : MAG. FARMACEUTICO VIA FAILONI 8 - POLO LOGISTICO   24100 BERGAMO"/>
    <d v="2021-07-08T00:00:00"/>
    <n v="2021"/>
    <n v="1"/>
    <n v="1"/>
    <s v=" "/>
    <s v=" "/>
    <s v=" "/>
    <s v=" "/>
    <s v=" "/>
    <s v=" "/>
    <s v="N602"/>
    <x v="6"/>
    <s v="D"/>
    <n v="2021"/>
    <n v="15259"/>
    <s v="C"/>
    <d v="2021-07-20T00:00:00"/>
    <d v="2021-07-13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35693"/>
    <n v="1"/>
    <s v="FT"/>
    <d v="2021-08-28T00:00:00"/>
    <d v="2021-07-09T00:00:00"/>
    <n v="1920"/>
    <x v="689"/>
    <s v="VIA DEI LAVORATORI, 54-20092-CINISELLO BALSAMO (MI)-MI"/>
    <s v="00737420158"/>
    <s v="00737420158"/>
    <n v="1800"/>
    <n v="1800"/>
    <s v="204510010"/>
    <s v=" "/>
    <s v=" "/>
    <s v=" "/>
    <s v="2118018"/>
    <d v="2021-06-28T00:00:00"/>
    <n v="5322552193"/>
    <s v=" "/>
    <d v="2021-06-29T00:00:00"/>
    <s v="37810"/>
    <d v="2021-07-09T00:00:00"/>
    <n v="2021"/>
    <n v="1"/>
    <n v="1"/>
    <s v=" "/>
    <s v=" "/>
    <s v=" "/>
    <s v=" "/>
    <s v=" "/>
    <s v=" "/>
    <s v="N602"/>
    <x v="6"/>
    <s v="D"/>
    <n v="2021"/>
    <n v="15259"/>
    <s v="C"/>
    <d v="2021-07-20T00:00:00"/>
    <d v="2021-07-13T00:00:00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36612"/>
    <n v="1"/>
    <s v="FT"/>
    <d v="2021-09-07T00:00:00"/>
    <d v="2021-07-19T00:00:00"/>
    <n v="1920"/>
    <x v="689"/>
    <s v="VIA DEI LAVORATORI, 54-20092-CINISELLO BALSAMO (MI)-MI"/>
    <s v="00737420158"/>
    <s v="00737420158"/>
    <n v="1808.8"/>
    <n v="1808.8"/>
    <s v="204510010"/>
    <s v=" "/>
    <s v=" "/>
    <s v=" "/>
    <s v="2119224"/>
    <d v="2021-07-08T00:00:00"/>
    <n v="5398568707"/>
    <s v=" "/>
    <d v="2021-07-09T00:00:00"/>
    <s v="Destinazione : MAG. FARMACEUTICO VIA FAILONI 8 - POLO LOGISTICO   24100 BERGAMO"/>
    <d v="2021-07-19T00:00:00"/>
    <n v="2021"/>
    <n v="1"/>
    <n v="1"/>
    <s v=" "/>
    <s v=" "/>
    <s v=" "/>
    <s v=" "/>
    <s v=" "/>
    <s v=" "/>
    <s v="N602"/>
    <x v="6"/>
    <s v="D"/>
    <n v="2021"/>
    <n v="16131"/>
    <s v="C"/>
    <d v="2021-07-22T00:00:00"/>
    <d v="2021-07-21T00:00:00"/>
    <s v="Certa, liquida ed esigibile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21"/>
    <n v="39105"/>
    <n v="1"/>
    <s v="FT"/>
    <d v="2021-09-13T00:00:00"/>
    <d v="2021-08-06T00:00:00"/>
    <n v="1920"/>
    <x v="689"/>
    <s v="VIA DEI LAVORATORI, 54-20092-CINISELLO BALSAMO (MI)-MI"/>
    <s v="00737420158"/>
    <s v="00737420158"/>
    <n v="0.3"/>
    <n v="0.3"/>
    <s v="204510010"/>
    <s v=" "/>
    <s v=" "/>
    <s v=" "/>
    <s v="2119564"/>
    <d v="2021-07-12T00:00:00"/>
    <n v="5436534941"/>
    <s v=" "/>
    <d v="2021-07-15T00:00:00"/>
    <s v="Destinazione : MAG. FARMACEUTICO VIA FAILONI 8 - POLO LOGISTICO   24100 BERGAMO"/>
    <d v="2021-08-06T00:00:00"/>
    <n v="2021"/>
    <n v="1"/>
    <n v="1"/>
    <s v=" "/>
    <s v=" "/>
    <s v=" "/>
    <s v=" "/>
    <s v=" "/>
    <s v=" "/>
    <s v="N602"/>
    <x v="6"/>
    <s v="D"/>
    <n v="2021"/>
    <n v="17478"/>
    <s v="C"/>
    <d v="2021-08-12T00:00:00"/>
    <d v="2021-08-10T00:00:00"/>
    <s v="Certa, liquida ed esigibile"/>
    <s v="Azienda"/>
    <s v="FPI01 ISTRUT-CONTAB E FLUSSI FINANZ"/>
    <s v="701110010"/>
    <s v="2"/>
    <s v="bonifico"/>
    <n v="0.3"/>
    <n v="0.3"/>
    <n v="0.3"/>
    <n v="0"/>
    <n v="0"/>
  </r>
  <r>
    <s v="07"/>
    <s v="3FE"/>
    <n v="2021"/>
    <n v="40179"/>
    <n v="1"/>
    <s v="FT"/>
    <d v="2021-09-13T00:00:00"/>
    <d v="2021-08-11T00:00:00"/>
    <n v="1920"/>
    <x v="689"/>
    <s v="VIA DEI LAVORATORI, 54-20092-CINISELLO BALSAMO (MI)-MI"/>
    <s v="00737420158"/>
    <s v="00737420158"/>
    <n v="649.17999999999995"/>
    <n v="649.17999999999995"/>
    <s v="204510010"/>
    <s v=" "/>
    <s v=" "/>
    <s v=" "/>
    <s v="2119452"/>
    <d v="2021-07-12T00:00:00"/>
    <n v="5436537683"/>
    <s v=" "/>
    <d v="2021-07-15T00:00:00"/>
    <s v="41143 IN FT CD 101252 600X1 OK"/>
    <d v="2021-08-11T00:00:00"/>
    <n v="2021"/>
    <n v="1"/>
    <n v="1"/>
    <s v=" "/>
    <s v=" "/>
    <s v=" "/>
    <s v=" "/>
    <s v=" "/>
    <s v=" "/>
    <s v="N602"/>
    <x v="6"/>
    <s v="D"/>
    <n v="2021"/>
    <n v="17958"/>
    <s v="C"/>
    <d v="2021-08-24T00:00:00"/>
    <d v="2021-08-17T00:00:00"/>
    <s v="Certa, liquida ed esigibile"/>
    <s v="Azienda"/>
    <s v="FPI14 ISTRUT-GEST ACQUISTI SANITARI"/>
    <s v="701110010"/>
    <s v="2"/>
    <s v="bonifico"/>
    <n v="649.17999999999995"/>
    <n v="649.17999999999995"/>
    <n v="649.17999999999995"/>
    <n v="0"/>
    <n v="0"/>
  </r>
  <r>
    <s v="07"/>
    <s v="3FE"/>
    <n v="2021"/>
    <n v="40179"/>
    <n v="2"/>
    <s v="FT"/>
    <d v="2021-09-13T00:00:00"/>
    <d v="2021-08-11T00:00:00"/>
    <n v="1920"/>
    <x v="689"/>
    <s v="VIA DEI LAVORATORI, 54-20092-CINISELLO BALSAMO (MI)-MI"/>
    <s v="00737420158"/>
    <s v="00737420158"/>
    <n v="2950.82"/>
    <n v="2950.82"/>
    <s v="204510010"/>
    <s v=" "/>
    <s v=" "/>
    <s v=" "/>
    <s v="2119452"/>
    <d v="2021-07-12T00:00:00"/>
    <n v="5436537683"/>
    <s v=" "/>
    <d v="2021-07-15T00:00:00"/>
    <s v="41143 IN FT CD 101252 600X1 OK"/>
    <d v="2021-08-11T00:00:00"/>
    <n v="2021"/>
    <n v="1"/>
    <n v="1"/>
    <s v=" "/>
    <s v=" "/>
    <s v=" "/>
    <s v=" "/>
    <s v=" "/>
    <s v=" "/>
    <s v="N602"/>
    <x v="6"/>
    <s v="D"/>
    <n v="2021"/>
    <n v="17958"/>
    <s v="C"/>
    <d v="2021-08-24T00:00:00"/>
    <d v="2021-08-17T00:00:00"/>
    <s v="Certa, liquida ed esigibile"/>
    <s v="Azienda"/>
    <s v="FPI14 ISTRUT-GEST ACQUISTI SANITARI"/>
    <s v="701110010"/>
    <s v="2"/>
    <s v="bonifico"/>
    <n v="2950.82"/>
    <n v="2950.82"/>
    <n v="2950.82"/>
    <n v="0"/>
    <n v="0"/>
  </r>
  <r>
    <s v="07"/>
    <s v="3FE"/>
    <n v="2021"/>
    <n v="39442"/>
    <n v="1"/>
    <s v="FT"/>
    <d v="2021-09-18T00:00:00"/>
    <d v="2021-08-06T00:00:00"/>
    <n v="1920"/>
    <x v="689"/>
    <s v="VIA DEI LAVORATORI, 54-20092-CINISELLO BALSAMO (MI)-MI"/>
    <s v="00737420158"/>
    <s v="00737420158"/>
    <n v="168"/>
    <n v="168"/>
    <s v="204510010"/>
    <s v=" "/>
    <s v=" "/>
    <s v=" "/>
    <s v="2120142"/>
    <d v="2021-07-16T00:00:00"/>
    <n v="5460984596"/>
    <s v=" "/>
    <d v="2021-07-20T00:00:00"/>
    <s v="Destinazione : MAG. FARMACEUTICO VIA FAILONI 8 - POLO LOGISTICO   24100 BERGAMO"/>
    <d v="2021-08-06T00:00:00"/>
    <n v="2021"/>
    <n v="1"/>
    <n v="1"/>
    <s v=" "/>
    <s v=" "/>
    <s v=" "/>
    <s v=" "/>
    <s v=" "/>
    <s v=" "/>
    <s v="N602"/>
    <x v="6"/>
    <s v="D"/>
    <n v="2021"/>
    <n v="17478"/>
    <s v="C"/>
    <d v="2021-08-12T00:00:00"/>
    <d v="2021-08-10T00:00:00"/>
    <s v="Certa, liquida ed esigibile"/>
    <s v="Azienda"/>
    <s v="FPI01 ISTRUT-CONTAB E FLUSSI FINANZ"/>
    <s v="701110010"/>
    <s v="2"/>
    <s v="bonifico"/>
    <n v="168"/>
    <n v="168"/>
    <n v="168"/>
    <n v="0"/>
    <n v="0"/>
  </r>
  <r>
    <s v="07"/>
    <s v="3FE"/>
    <n v="2021"/>
    <n v="39106"/>
    <n v="1"/>
    <s v="FT"/>
    <d v="2021-09-21T00:00:00"/>
    <d v="2021-08-06T00:00:00"/>
    <n v="1920"/>
    <x v="689"/>
    <s v="VIA DEI LAVORATORI, 54-20092-CINISELLO BALSAMO (MI)-MI"/>
    <s v="00737420158"/>
    <s v="00737420158"/>
    <n v="2713.2"/>
    <n v="2713.2"/>
    <s v="204510010"/>
    <s v=" "/>
    <s v=" "/>
    <s v=" "/>
    <s v="2120741"/>
    <d v="2021-07-22T00:00:00"/>
    <n v="5491727730"/>
    <n v="5491727730"/>
    <d v="2021-07-23T00:00:00"/>
    <s v="Destinazione : MAG. FARMACEUTICO VIA FAILONI 8 - POLO LOGISTICO   24100 BERGAMO"/>
    <d v="2021-08-06T00:00:00"/>
    <n v="2021"/>
    <n v="1"/>
    <n v="1"/>
    <s v=" "/>
    <s v=" "/>
    <s v=" "/>
    <s v=" "/>
    <s v=" "/>
    <s v=" "/>
    <s v="N602"/>
    <x v="6"/>
    <s v="D"/>
    <n v="2021"/>
    <n v="17478"/>
    <s v="C"/>
    <d v="2021-08-12T00:00:00"/>
    <d v="2021-08-10T00:00:00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41699"/>
    <n v="1"/>
    <s v="FT"/>
    <d v="2021-09-21T00:00:00"/>
    <d v="2021-08-17T00:00:00"/>
    <n v="1920"/>
    <x v="689"/>
    <s v="VIA DEI LAVORATORI, 54-20092-CINISELLO BALSAMO (MI)-MI"/>
    <s v="00737420158"/>
    <s v="00737420158"/>
    <n v="700"/>
    <n v="700"/>
    <s v="204510010"/>
    <s v=" "/>
    <s v=" "/>
    <s v=" "/>
    <s v="2120462"/>
    <d v="2021-07-20T00:00:00"/>
    <n v="5488555346"/>
    <n v="5488555346"/>
    <d v="2021-07-23T00:00:00"/>
    <s v="43080                                   ITER DIFF PR OK"/>
    <d v="2021-08-17T00:00:00"/>
    <n v="2021"/>
    <n v="1"/>
    <n v="1"/>
    <s v=" "/>
    <s v=" "/>
    <s v=" "/>
    <s v=" "/>
    <s v=" "/>
    <s v=" "/>
    <s v="N602"/>
    <x v="6"/>
    <s v="D"/>
    <n v="2021"/>
    <n v="18905"/>
    <s v="C"/>
    <d v="2021-08-31T00:00:00"/>
    <d v="2021-08-25T00:00:00"/>
    <s v="Certa, liquida ed esigibile"/>
    <s v="Azienda"/>
    <s v="FPI14 ISTRUT-GEST ACQUISTI SANITARI"/>
    <s v="701110010"/>
    <s v="2"/>
    <s v="bonifico"/>
    <n v="700"/>
    <n v="700"/>
    <n v="700"/>
    <n v="0"/>
    <n v="0"/>
  </r>
  <r>
    <s v="07"/>
    <s v="3FE"/>
    <n v="2021"/>
    <n v="41702"/>
    <n v="1"/>
    <s v="FT"/>
    <d v="2021-09-21T00:00:00"/>
    <d v="2021-08-17T00:00:00"/>
    <n v="1920"/>
    <x v="689"/>
    <s v="VIA DEI LAVORATORI, 54-20092-CINISELLO BALSAMO (MI)-MI"/>
    <s v="00737420158"/>
    <s v="00737420158"/>
    <n v="42"/>
    <n v="42"/>
    <s v="204510010"/>
    <s v=" "/>
    <s v=" "/>
    <s v=" "/>
    <s v="2120472"/>
    <d v="2021-07-20T00:00:00"/>
    <n v="5488556517"/>
    <n v="5488556517"/>
    <d v="2021-07-23T00:00:00"/>
    <s v="43081"/>
    <d v="2021-08-17T00:00:00"/>
    <n v="2021"/>
    <n v="1"/>
    <n v="1"/>
    <s v=" "/>
    <s v=" "/>
    <s v=" "/>
    <s v=" "/>
    <s v=" "/>
    <s v=" "/>
    <s v="N602"/>
    <x v="6"/>
    <s v="D"/>
    <n v="2021"/>
    <n v="18905"/>
    <s v="C"/>
    <d v="2021-08-31T00:00:00"/>
    <d v="2021-08-25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39107"/>
    <n v="1"/>
    <s v="FT"/>
    <d v="2021-10-01T00:00:00"/>
    <d v="2021-08-06T00:00:00"/>
    <n v="1920"/>
    <x v="689"/>
    <s v="VIA DEI LAVORATORI, 54-20092-CINISELLO BALSAMO (MI)-MI"/>
    <s v="00737420158"/>
    <s v="00737420158"/>
    <n v="7235.2"/>
    <n v="7235.2"/>
    <s v="204510010"/>
    <s v=" "/>
    <s v=" "/>
    <s v=" "/>
    <s v="2121404"/>
    <d v="2021-07-29T00:00:00"/>
    <n v="5546022310"/>
    <n v="5546022310"/>
    <d v="2021-08-02T00:00:00"/>
    <s v="Destinazione : MAG. FARMACEUTICO VIA FAILONI 8 - POLO LOGISTICO   24100 BERGAMO"/>
    <d v="2021-08-06T00:00:00"/>
    <n v="2021"/>
    <n v="1"/>
    <n v="1"/>
    <s v=" "/>
    <s v=" "/>
    <s v=" "/>
    <s v=" "/>
    <s v=" "/>
    <s v=" "/>
    <s v="N602"/>
    <x v="6"/>
    <s v="D"/>
    <n v="2021"/>
    <n v="17958"/>
    <s v="C"/>
    <d v="2021-08-24T00:00:00"/>
    <d v="2021-08-17T00:00:00"/>
    <s v="Certa, liquida ed esigibile"/>
    <s v="Azienda"/>
    <s v="FPI01 ISTRUT-CONTAB E FLUSSI FINANZ"/>
    <s v="701110010"/>
    <s v="2"/>
    <s v="bonifico"/>
    <n v="7235.2"/>
    <n v="7235.2"/>
    <n v="7235.2"/>
    <n v="0"/>
    <n v="0"/>
  </r>
  <r>
    <s v="07"/>
    <s v="3FE"/>
    <n v="2021"/>
    <n v="42605"/>
    <n v="1"/>
    <s v="FT"/>
    <d v="2021-10-08T00:00:00"/>
    <d v="2021-08-19T00:00:00"/>
    <n v="330132"/>
    <x v="690"/>
    <s v="VIALE M. BUTTARO N 2/C-24044-DALMINE-BG"/>
    <s v="02614480164"/>
    <s v="RNLLCU70P01A794M"/>
    <n v="220"/>
    <n v="220"/>
    <s v="204510010"/>
    <s v=" "/>
    <s v=" "/>
    <s v=" "/>
    <s v="57/001"/>
    <d v="2021-08-05T00:00:00"/>
    <n v="5594029936"/>
    <n v="5594029936"/>
    <d v="2021-08-09T00:00:00"/>
    <s v="ACQUISTI 70610 ITER OK"/>
    <d v="2021-08-19T00:00:00"/>
    <n v="2021"/>
    <n v="395"/>
    <n v="1"/>
    <s v=" "/>
    <s v=" "/>
    <s v=" "/>
    <s v=" "/>
    <s v=" "/>
    <s v=" "/>
    <s v="1"/>
    <x v="17"/>
    <s v="D"/>
    <n v="2021"/>
    <n v="19077"/>
    <s v="C"/>
    <d v="2021-08-31T00:00:00"/>
    <d v="2021-08-25T00:00:00"/>
    <s v="Certa, liquida ed esigibile"/>
    <s v="Azienda"/>
    <s v="FPI04 ISTRUT-TECN E PATRIM"/>
    <s v="706220010"/>
    <s v="2"/>
    <s v="bonifico"/>
    <n v="220"/>
    <n v="220"/>
    <n v="220"/>
    <n v="0"/>
    <n v="0"/>
  </r>
  <r>
    <s v="07"/>
    <s v="3FE"/>
    <n v="2021"/>
    <n v="33444"/>
    <n v="1"/>
    <s v="FT"/>
    <d v="2021-08-16T00:00:00"/>
    <d v="2021-07-01T00:00:00"/>
    <n v="84503"/>
    <x v="691"/>
    <s v="VIA ASSAROTTI, 5/6-16122-GENOVA-GE"/>
    <s v="00556080109"/>
    <s v="00556080109"/>
    <n v="606.34"/>
    <n v="606.34"/>
    <s v="204510010"/>
    <s v=" "/>
    <s v=" "/>
    <s v=" "/>
    <s v="V1-2409"/>
    <d v="2021-06-17T00:00:00"/>
    <n v="5262734868"/>
    <s v=" "/>
    <d v="2021-06-17T00:00:00"/>
    <s v="ACQUISTI 35172"/>
    <d v="2021-07-01T00:00:00"/>
    <n v="2021"/>
    <n v="130"/>
    <n v="1"/>
    <s v=" "/>
    <s v=" "/>
    <s v=" "/>
    <s v=" "/>
    <s v=" "/>
    <s v=" "/>
    <s v="N602"/>
    <x v="2"/>
    <s v="D"/>
    <n v="2021"/>
    <n v="15396"/>
    <s v="C"/>
    <d v="2021-07-20T00:00:00"/>
    <d v="2021-07-13T00:00:00"/>
    <s v="Certa, liquida ed esigibile"/>
    <s v="Azienda"/>
    <s v="FPI01 ISTRUT-CONTAB E FLUSSI FINANZ"/>
    <s v="701195010"/>
    <s v="2"/>
    <s v="bonifico"/>
    <n v="606.34"/>
    <n v="606.34"/>
    <n v="606.34"/>
    <n v="0"/>
    <n v="0"/>
  </r>
  <r>
    <s v="07"/>
    <s v="3FE"/>
    <n v="2021"/>
    <n v="28660"/>
    <n v="1"/>
    <s v="FT"/>
    <d v="2021-07-20T00:00:00"/>
    <d v="2021-06-10T00:00:00"/>
    <n v="6407"/>
    <x v="692"/>
    <s v="VIA PONTINA  5-00071-POMEZIA-RM"/>
    <s v="02158490595"/>
    <s v="02158490595"/>
    <n v="61.95"/>
    <n v="61.95"/>
    <s v="204510010"/>
    <s v=" "/>
    <s v=" "/>
    <s v=" "/>
    <s v="101601"/>
    <d v="2021-05-20T00:00:00"/>
    <n v="5100536019"/>
    <s v=" "/>
    <d v="2021-05-21T00:00:00"/>
    <s v="ACQUISTI"/>
    <d v="2021-06-10T00:00:00"/>
    <n v="2021"/>
    <n v="1"/>
    <n v="1"/>
    <s v=" "/>
    <s v=" "/>
    <s v=" "/>
    <s v=" "/>
    <s v=" "/>
    <s v=" "/>
    <s v="N602"/>
    <x v="6"/>
    <s v="D"/>
    <n v="2021"/>
    <n v="14398"/>
    <s v="C"/>
    <d v="2021-07-06T00:00:00"/>
    <d v="2021-07-01T00:00:00"/>
    <s v="Certa, liquida ed esigibile"/>
    <s v="Azienda"/>
    <s v="FPI01 ISTRUT-CONTAB E FLUSSI FINANZ"/>
    <s v="701110010"/>
    <s v="2"/>
    <s v="bonifico"/>
    <n v="61.95"/>
    <n v="61.95"/>
    <n v="61.95"/>
    <n v="0"/>
    <n v="0"/>
  </r>
  <r>
    <s v="07"/>
    <s v="3FE"/>
    <n v="2021"/>
    <n v="30840"/>
    <n v="1"/>
    <s v="FT"/>
    <d v="2021-07-30T00:00:00"/>
    <d v="2021-06-24T00:00:00"/>
    <n v="6407"/>
    <x v="692"/>
    <s v="VIA PONTINA  5-00071-POMEZIA-RM"/>
    <s v="02158490595"/>
    <s v="02158490595"/>
    <n v="29"/>
    <n v="29"/>
    <s v="204510010"/>
    <s v=" "/>
    <s v=" "/>
    <s v=" "/>
    <s v="101684"/>
    <d v="2021-05-28T00:00:00"/>
    <n v="5150791745"/>
    <s v=" "/>
    <d v="2021-05-31T00:00:00"/>
    <s v="ACQUISTI 28627"/>
    <d v="2021-06-24T00:00:00"/>
    <n v="2021"/>
    <n v="1"/>
    <n v="1"/>
    <s v=" "/>
    <s v=" "/>
    <s v=" "/>
    <s v=" "/>
    <s v=" "/>
    <s v=" "/>
    <s v="N602"/>
    <x v="6"/>
    <s v="D"/>
    <n v="2021"/>
    <n v="14398"/>
    <s v="C"/>
    <d v="2021-07-06T00:00:00"/>
    <d v="2021-07-01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31743"/>
    <n v="1"/>
    <s v="FT"/>
    <d v="2021-08-03T00:00:00"/>
    <d v="2021-06-28T00:00:00"/>
    <n v="6407"/>
    <x v="692"/>
    <s v="VIA PONTINA  5-00071-POMEZIA-RM"/>
    <s v="02158490595"/>
    <s v="02158490595"/>
    <n v="17.399999999999999"/>
    <n v="17.399999999999999"/>
    <s v="204510010"/>
    <s v=" "/>
    <s v=" "/>
    <s v=" "/>
    <s v="101755"/>
    <d v="2021-06-03T00:00:00"/>
    <n v="5178086428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398"/>
    <s v="C"/>
    <d v="2021-07-06T00:00:00"/>
    <d v="2021-07-01T00:00:00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31743"/>
    <n v="2"/>
    <s v="FT"/>
    <d v="2021-08-03T00:00:00"/>
    <d v="2021-06-28T00:00:00"/>
    <n v="6407"/>
    <x v="692"/>
    <s v="VIA PONTINA  5-00071-POMEZIA-RM"/>
    <s v="02158490595"/>
    <s v="02158490595"/>
    <n v="122"/>
    <n v="122"/>
    <s v="204510010"/>
    <s v=" "/>
    <s v=" "/>
    <s v=" "/>
    <s v="101755"/>
    <d v="2021-06-03T00:00:00"/>
    <n v="5178086428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398"/>
    <s v="C"/>
    <d v="2021-07-06T00:00:00"/>
    <d v="2021-07-01T00:00:00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32553"/>
    <n v="1"/>
    <s v="FT"/>
    <d v="2021-08-13T00:00:00"/>
    <d v="2021-06-29T00:00:00"/>
    <n v="6407"/>
    <x v="692"/>
    <s v="VIA PONTINA  5-00071-POMEZIA-RM"/>
    <s v="02158490595"/>
    <s v="02158490595"/>
    <n v="473.1"/>
    <n v="473.1"/>
    <s v="204510010"/>
    <s v=" "/>
    <s v=" "/>
    <s v=" "/>
    <s v="101896"/>
    <d v="2021-06-11T00:00:00"/>
    <n v="5240169498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877"/>
    <s v="C"/>
    <d v="2021-07-13T00:00:00"/>
    <d v="2021-07-07T00:00:00"/>
    <s v="Certa, liquida ed esigibile"/>
    <s v="Azienda"/>
    <s v="FPI01 ISTRUT-CONTAB E FLUSSI FINANZ"/>
    <s v="701110010"/>
    <s v="2"/>
    <s v="bonifico"/>
    <n v="473.1"/>
    <n v="473.1"/>
    <n v="473.1"/>
    <n v="0"/>
    <n v="0"/>
  </r>
  <r>
    <s v="07"/>
    <s v="3FE"/>
    <n v="2021"/>
    <n v="32860"/>
    <n v="1"/>
    <s v="FT"/>
    <d v="2021-08-13T00:00:00"/>
    <d v="2021-06-30T00:00:00"/>
    <n v="6407"/>
    <x v="692"/>
    <s v="VIA PONTINA  5-00071-POMEZIA-RM"/>
    <s v="02158490595"/>
    <s v="02158490595"/>
    <n v="58"/>
    <n v="58"/>
    <s v="204510010"/>
    <s v=" "/>
    <s v=" "/>
    <s v=" "/>
    <s v="101880"/>
    <d v="2021-06-11T00:00:00"/>
    <n v="5240169137"/>
    <s v=" "/>
    <d v="2021-06-14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877"/>
    <s v="C"/>
    <d v="2021-07-13T00:00:00"/>
    <d v="2021-07-07T00:00:00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36613"/>
    <n v="1"/>
    <s v="FT"/>
    <d v="2021-09-05T00:00:00"/>
    <d v="2021-07-19T00:00:00"/>
    <n v="6407"/>
    <x v="692"/>
    <s v="VIA PONTINA  5-00071-POMEZIA-RM"/>
    <s v="02158490595"/>
    <s v="02158490595"/>
    <n v="236.55"/>
    <n v="236.55"/>
    <s v="204510010"/>
    <s v=" "/>
    <s v=" "/>
    <s v=" "/>
    <s v="102178"/>
    <d v="2021-07-07T00:00:00"/>
    <n v="5379650006"/>
    <s v=" "/>
    <d v="2021-07-07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62"/>
    <s v="C"/>
    <d v="2021-07-27T00:00:00"/>
    <d v="2021-07-21T00:00:00"/>
    <s v="Certa, liquida ed esigibile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1"/>
    <n v="40394"/>
    <n v="1"/>
    <s v="FT"/>
    <d v="2021-09-18T00:00:00"/>
    <d v="2021-08-11T00:00:00"/>
    <n v="6407"/>
    <x v="692"/>
    <s v="VIA PONTINA  5-00071-POMEZIA-RM"/>
    <s v="02158490595"/>
    <s v="02158490595"/>
    <n v="236.55"/>
    <n v="236.55"/>
    <s v="204510010"/>
    <s v=" "/>
    <s v=" "/>
    <s v=" "/>
    <s v="102372"/>
    <d v="2021-07-20T00:00:00"/>
    <n v="5463662292"/>
    <s v=" "/>
    <d v="2021-07-20T00:00:00"/>
    <s v="ACQUISTI 41137"/>
    <d v="2021-08-11T00:00:00"/>
    <n v="2021"/>
    <n v="1"/>
    <n v="1"/>
    <s v=" "/>
    <s v=" "/>
    <s v=" "/>
    <s v=" "/>
    <s v=" "/>
    <s v=" "/>
    <s v="N602"/>
    <x v="6"/>
    <s v="D"/>
    <n v="2021"/>
    <n v="18416"/>
    <s v="C"/>
    <d v="2021-08-24T00:00:00"/>
    <d v="2021-08-18T00:00:00"/>
    <s v="Certa, liquida ed esigibile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1"/>
    <n v="42515"/>
    <n v="1"/>
    <s v="FT"/>
    <d v="2021-09-26T00:00:00"/>
    <d v="2021-08-19T00:00:00"/>
    <n v="6407"/>
    <x v="692"/>
    <s v="VIA PONTINA  5-00071-POMEZIA-RM"/>
    <s v="02158490595"/>
    <s v="02158490595"/>
    <n v="29"/>
    <n v="29"/>
    <s v="204510010"/>
    <s v=" "/>
    <s v=" "/>
    <s v=" "/>
    <s v="102505"/>
    <d v="2021-07-26T00:00:00"/>
    <n v="5512565245"/>
    <n v="5512565245"/>
    <d v="2021-07-28T00:00:00"/>
    <s v="43535"/>
    <d v="2021-08-19T00:00:00"/>
    <n v="2021"/>
    <n v="1"/>
    <n v="1"/>
    <s v=" "/>
    <s v=" "/>
    <s v=" "/>
    <s v=" "/>
    <s v=" "/>
    <s v=" "/>
    <s v="N602"/>
    <x v="6"/>
    <s v="D"/>
    <n v="2021"/>
    <n v="18959"/>
    <s v="C"/>
    <d v="2021-08-31T00:00:00"/>
    <d v="2021-08-25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42595"/>
    <n v="1"/>
    <s v="FT"/>
    <d v="2021-09-26T00:00:00"/>
    <d v="2021-08-19T00:00:00"/>
    <n v="6407"/>
    <x v="692"/>
    <s v="VIA PONTINA  5-00071-POMEZIA-RM"/>
    <s v="02158490595"/>
    <s v="02158490595"/>
    <n v="61"/>
    <n v="61"/>
    <s v="204510010"/>
    <s v=" "/>
    <s v=" "/>
    <s v=" "/>
    <s v="102506"/>
    <d v="2021-07-26T00:00:00"/>
    <n v="5512565322"/>
    <n v="5512565322"/>
    <d v="2021-07-28T00:00:00"/>
    <s v="43709"/>
    <d v="2021-08-19T00:00:00"/>
    <n v="2021"/>
    <n v="1"/>
    <n v="1"/>
    <s v=" "/>
    <s v=" "/>
    <s v=" "/>
    <s v=" "/>
    <s v=" "/>
    <s v=" "/>
    <s v="N602"/>
    <x v="6"/>
    <s v="D"/>
    <n v="2021"/>
    <n v="18959"/>
    <s v="C"/>
    <d v="2021-08-31T00:00:00"/>
    <d v="2021-08-25T00:00:00"/>
    <s v="Certa, liquida ed esigibile"/>
    <s v="Azienda"/>
    <s v="FPI01 ISTRUT-CONTAB E FLUSSI FINANZ"/>
    <s v="701110010"/>
    <s v="2"/>
    <s v="bonifico"/>
    <n v="61"/>
    <n v="61"/>
    <n v="61"/>
    <n v="0"/>
    <n v="0"/>
  </r>
  <r>
    <s v="07"/>
    <s v="3FE"/>
    <n v="2021"/>
    <n v="42597"/>
    <n v="1"/>
    <s v="FT"/>
    <d v="2021-09-26T00:00:00"/>
    <d v="2021-08-19T00:00:00"/>
    <n v="6407"/>
    <x v="692"/>
    <s v="VIA PONTINA  5-00071-POMEZIA-RM"/>
    <s v="02158490595"/>
    <s v="02158490595"/>
    <n v="20.65"/>
    <n v="20.65"/>
    <s v="204510010"/>
    <s v=" "/>
    <s v=" "/>
    <s v=" "/>
    <s v="102507"/>
    <d v="2021-07-26T00:00:00"/>
    <n v="5512565430"/>
    <n v="5512565430"/>
    <d v="2021-07-28T00:00:00"/>
    <s v="ACQUISTI 43708"/>
    <d v="2021-08-19T00:00:00"/>
    <n v="2021"/>
    <n v="1"/>
    <n v="1"/>
    <s v=" "/>
    <s v=" "/>
    <s v=" "/>
    <s v=" "/>
    <s v=" "/>
    <s v=" "/>
    <s v="N602"/>
    <x v="6"/>
    <s v="D"/>
    <n v="2021"/>
    <n v="18959"/>
    <s v="C"/>
    <d v="2021-08-31T00:00:00"/>
    <d v="2021-08-25T00:00:00"/>
    <s v="Certa, liquida ed esigibile"/>
    <s v="Azienda"/>
    <s v="FPI01 ISTRUT-CONTAB E FLUSSI FINANZ"/>
    <s v="701110010"/>
    <s v="2"/>
    <s v="bonifico"/>
    <n v="20.65"/>
    <n v="20.65"/>
    <n v="20.65"/>
    <n v="0"/>
    <n v="0"/>
  </r>
  <r>
    <s v="07"/>
    <s v="3FE"/>
    <n v="2021"/>
    <n v="42598"/>
    <n v="1"/>
    <s v="FT"/>
    <d v="2021-09-26T00:00:00"/>
    <d v="2021-08-19T00:00:00"/>
    <n v="6407"/>
    <x v="692"/>
    <s v="VIA PONTINA  5-00071-POMEZIA-RM"/>
    <s v="02158490595"/>
    <s v="02158490595"/>
    <n v="394.25"/>
    <n v="394.25"/>
    <s v="204510010"/>
    <s v=" "/>
    <s v=" "/>
    <s v=" "/>
    <s v="102508"/>
    <d v="2021-07-26T00:00:00"/>
    <n v="5512565440"/>
    <n v="5512565440"/>
    <d v="2021-07-28T00:00:00"/>
    <s v="43710"/>
    <d v="2021-08-19T00:00:00"/>
    <n v="2021"/>
    <n v="1"/>
    <n v="1"/>
    <s v=" "/>
    <s v=" "/>
    <s v=" "/>
    <s v=" "/>
    <s v=" "/>
    <s v=" "/>
    <s v="N602"/>
    <x v="6"/>
    <s v="D"/>
    <n v="2021"/>
    <n v="18959"/>
    <s v="C"/>
    <d v="2021-08-31T00:00:00"/>
    <d v="2021-08-25T00:00:00"/>
    <s v="Certa, liquida ed esigibile"/>
    <s v="Azienda"/>
    <s v="FPI01 ISTRUT-CONTAB E FLUSSI FINANZ"/>
    <s v="701110010"/>
    <s v="2"/>
    <s v="bonifico"/>
    <n v="394.25"/>
    <n v="394.25"/>
    <n v="394.25"/>
    <n v="0"/>
    <n v="0"/>
  </r>
  <r>
    <s v="07"/>
    <s v="3FE"/>
    <n v="2021"/>
    <n v="47961"/>
    <n v="1"/>
    <s v="FT"/>
    <d v="2021-11-08T00:00:00"/>
    <d v="2021-09-15T00:00:00"/>
    <n v="6407"/>
    <x v="692"/>
    <s v="VIA PONTINA  5-00071-POMEZIA-RM"/>
    <s v="02158490595"/>
    <s v="02158490595"/>
    <n v="61"/>
    <n v="61"/>
    <s v="204510010"/>
    <s v=" "/>
    <s v=" "/>
    <s v=" "/>
    <s v="102936"/>
    <d v="2021-09-08T00:00:00"/>
    <n v="5746906905"/>
    <n v="5746906905"/>
    <d v="2021-09-09T00:00:00"/>
    <s v="ACQUISTI 51446"/>
    <d v="2021-09-15T00:00:00"/>
    <n v="2021"/>
    <n v="1"/>
    <n v="1"/>
    <s v=" "/>
    <s v=" "/>
    <s v=" "/>
    <s v=" "/>
    <s v=" "/>
    <s v=" "/>
    <s v="N602"/>
    <x v="6"/>
    <s v="D"/>
    <n v="2021"/>
    <n v="21090"/>
    <s v="C"/>
    <d v="2021-09-28T00:00:00"/>
    <d v="2021-09-23T00:00:00"/>
    <s v="Certa, liquida ed esigibile"/>
    <s v="Azienda"/>
    <s v="FPI01 ISTRUT-CONTAB E FLUSSI FINANZ"/>
    <s v="701110010"/>
    <s v="2"/>
    <s v="bonifico"/>
    <n v="61"/>
    <n v="61"/>
    <n v="61"/>
    <n v="0"/>
    <n v="0"/>
  </r>
  <r>
    <s v="07"/>
    <s v="3FE"/>
    <n v="2021"/>
    <n v="48133"/>
    <n v="1"/>
    <s v="FT"/>
    <d v="2021-11-08T00:00:00"/>
    <d v="2021-09-16T00:00:00"/>
    <n v="6407"/>
    <x v="692"/>
    <s v="VIA PONTINA  5-00071-POMEZIA-RM"/>
    <s v="02158490595"/>
    <s v="02158490595"/>
    <n v="236.55"/>
    <n v="236.55"/>
    <s v="204510010"/>
    <s v=" "/>
    <s v=" "/>
    <s v=" "/>
    <s v="102935"/>
    <d v="2021-09-08T00:00:00"/>
    <n v="5746906896"/>
    <n v="5746906896"/>
    <d v="2021-09-09T00:00:00"/>
    <s v="ACQUISTI 51163"/>
    <d v="2021-09-16T00:00:00"/>
    <n v="2021"/>
    <n v="1"/>
    <n v="1"/>
    <s v=" "/>
    <s v=" "/>
    <s v=" "/>
    <s v=" "/>
    <s v=" "/>
    <s v=" "/>
    <s v="N602"/>
    <x v="6"/>
    <s v="D"/>
    <n v="2021"/>
    <n v="21090"/>
    <s v="C"/>
    <d v="2021-09-28T00:00:00"/>
    <d v="2021-09-23T00:00:00"/>
    <s v="Certa, liquida ed esigibile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1"/>
    <n v="32085"/>
    <n v="1"/>
    <s v="FT"/>
    <d v="2021-07-09T00:00:00"/>
    <d v="2021-07-12T00:00:00"/>
    <n v="6360"/>
    <x v="693"/>
    <s v="VIA DELL'ARTIGIANATO N. 25-24068-SERIATE-BG"/>
    <s v="03320270162"/>
    <s v="03320270162"/>
    <n v="80"/>
    <n v="80"/>
    <s v="204510010"/>
    <s v=" "/>
    <s v=" "/>
    <s v=" "/>
    <s v="21-00138/PA"/>
    <d v="2021-05-07T00:00:00"/>
    <n v="5016655642"/>
    <s v=" "/>
    <d v="2021-05-10T00:00:00"/>
    <s v="RD4365                                  ch carico vanalli 29/6 dm OK"/>
    <d v="2021-06-29T00:00:00"/>
    <n v="2021"/>
    <n v="140"/>
    <n v="1"/>
    <s v=" "/>
    <s v=" "/>
    <s v=" "/>
    <s v=" "/>
    <s v=" "/>
    <s v=" "/>
    <s v="N602"/>
    <x v="50"/>
    <s v="D"/>
    <n v="2021"/>
    <n v="16547"/>
    <s v="C"/>
    <d v="2021-08-03T00:00:00"/>
    <d v="2021-07-28T00:00:00"/>
    <s v="Certa, liquida ed esigibile"/>
    <s v="Azienda"/>
    <s v="FPI09 ISTRUT-POL E GEST ACQUISTI"/>
    <s v="701210010"/>
    <s v="2"/>
    <s v="bonifico"/>
    <n v="80"/>
    <n v="80"/>
    <n v="80"/>
    <n v="0"/>
    <n v="0"/>
  </r>
  <r>
    <s v="07"/>
    <s v="3FE"/>
    <n v="2021"/>
    <n v="33624"/>
    <n v="1"/>
    <s v="FT"/>
    <d v="2021-08-01T00:00:00"/>
    <d v="2021-07-12T00:00:00"/>
    <n v="6360"/>
    <x v="693"/>
    <s v="VIA DELL'ARTIGIANATO N. 25-24068-SERIATE-BG"/>
    <s v="03320270162"/>
    <s v="03320270162"/>
    <n v="80"/>
    <n v="80"/>
    <s v="204510010"/>
    <s v=" "/>
    <s v=" "/>
    <s v=" "/>
    <s v="21-00172/PA"/>
    <d v="2021-05-31T00:00:00"/>
    <n v="5164301042"/>
    <s v=" "/>
    <d v="2021-06-02T00:00:00"/>
    <s v="ACQUISTI chiesto carico vanalli 30/6 dm OK"/>
    <d v="2021-07-02T00:00:00"/>
    <n v="2021"/>
    <n v="140"/>
    <n v="1"/>
    <s v=" "/>
    <s v=" "/>
    <s v=" "/>
    <s v=" "/>
    <s v=" "/>
    <s v=" "/>
    <s v="N602"/>
    <x v="50"/>
    <s v="D"/>
    <n v="2021"/>
    <n v="16547"/>
    <s v="C"/>
    <d v="2021-08-03T00:00:00"/>
    <d v="2021-07-28T00:00:00"/>
    <s v="Certa, liquida ed esigibile"/>
    <s v="Azienda"/>
    <s v="FPI09 ISTRUT-POL E GEST ACQUISTI"/>
    <s v="701210010"/>
    <s v="2"/>
    <s v="bonifico"/>
    <n v="80"/>
    <n v="80"/>
    <n v="80"/>
    <n v="0"/>
    <n v="0"/>
  </r>
  <r>
    <s v="07"/>
    <s v="3FE"/>
    <n v="2021"/>
    <n v="36733"/>
    <n v="1"/>
    <s v="FT"/>
    <d v="2021-09-07T00:00:00"/>
    <d v="2021-07-20T00:00:00"/>
    <n v="6360"/>
    <x v="693"/>
    <s v="VIA DELL'ARTIGIANATO N. 25-24068-SERIATE-BG"/>
    <s v="03320270162"/>
    <s v="03320270162"/>
    <n v="80"/>
    <n v="80"/>
    <s v="204510010"/>
    <s v=" "/>
    <s v=" "/>
    <s v=" "/>
    <s v="21-00221/PA"/>
    <d v="2021-07-09T00:00:00"/>
    <n v="5397756536"/>
    <s v=" "/>
    <d v="2021-07-09T00:00:00"/>
    <s v="ACQUISTI"/>
    <d v="2021-07-20T00:00:00"/>
    <n v="2021"/>
    <n v="140"/>
    <n v="1"/>
    <s v=" "/>
    <s v=" "/>
    <s v=" "/>
    <s v=" "/>
    <s v=" "/>
    <s v=" "/>
    <s v="N602"/>
    <x v="50"/>
    <s v="D"/>
    <n v="2021"/>
    <n v="16547"/>
    <s v="C"/>
    <d v="2021-08-03T00:00:00"/>
    <d v="2021-07-28T00:00:00"/>
    <s v="Certa, liquida ed esigibile"/>
    <s v="Azienda"/>
    <s v="FPI01 ISTRUT-CONTAB E FLUSSI FINANZ"/>
    <s v="701210010"/>
    <s v="2"/>
    <s v="bonifico"/>
    <n v="80"/>
    <n v="80"/>
    <n v="80"/>
    <n v="0"/>
    <n v="0"/>
  </r>
  <r>
    <s v="07"/>
    <s v="3FE"/>
    <n v="2021"/>
    <n v="47651"/>
    <n v="1"/>
    <s v="FT"/>
    <d v="2021-11-05T00:00:00"/>
    <d v="2021-09-14T00:00:00"/>
    <n v="6360"/>
    <x v="693"/>
    <s v="VIA DELL'ARTIGIANATO N. 25-24068-SERIATE-BG"/>
    <s v="03320270162"/>
    <s v="03320270162"/>
    <n v="80"/>
    <n v="80"/>
    <s v="204510010"/>
    <s v=" "/>
    <s v=" "/>
    <s v=" "/>
    <s v="21-00276/PA"/>
    <d v="2021-09-06T00:00:00"/>
    <n v="5725227187"/>
    <n v="5725227187"/>
    <d v="2021-09-06T00:00:00"/>
    <s v="4365"/>
    <d v="2021-09-14T00:00:00"/>
    <n v="2021"/>
    <n v="140"/>
    <n v="1"/>
    <s v=" "/>
    <s v=" "/>
    <s v=" "/>
    <s v=" "/>
    <s v=" "/>
    <s v=" "/>
    <s v="N602"/>
    <x v="50"/>
    <s v="D"/>
    <n v="2021"/>
    <n v="21007"/>
    <s v="C"/>
    <d v="2021-09-28T00:00:00"/>
    <d v="2021-09-22T00:00:00"/>
    <s v="Certa, liquida ed esigibile"/>
    <s v="Azienda"/>
    <s v="FPI01 ISTRUT-CONTAB E FLUSSI FINANZ"/>
    <s v="701210010"/>
    <s v="2"/>
    <s v="bonifico"/>
    <n v="80"/>
    <n v="80"/>
    <n v="80"/>
    <n v="0"/>
    <n v="0"/>
  </r>
  <r>
    <s v="07"/>
    <s v="3FE"/>
    <n v="2021"/>
    <n v="30825"/>
    <n v="1"/>
    <s v="FT"/>
    <d v="2021-07-30T00:00:00"/>
    <d v="2021-06-24T00:00:00"/>
    <n v="1955"/>
    <x v="694"/>
    <s v="VIA M. BUONARROTI, 23-20093-COLOGNO MONZESE-MI"/>
    <s v="02707070963"/>
    <s v="00962280590"/>
    <n v="14"/>
    <n v="14"/>
    <s v="204510010"/>
    <s v=" "/>
    <s v=" "/>
    <s v=" "/>
    <s v="8721146442"/>
    <d v="2021-05-28T00:00:00"/>
    <n v="5149747207"/>
    <s v=" "/>
    <d v="2021-05-31T00:00:00"/>
    <s v="ACQUISTI 31761"/>
    <d v="2021-06-24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30849"/>
    <n v="1"/>
    <s v="FT"/>
    <d v="2021-07-30T00:00:00"/>
    <d v="2021-06-24T00:00:00"/>
    <n v="1955"/>
    <x v="694"/>
    <s v="VIA M. BUONARROTI, 23-20093-COLOGNO MONZESE-MI"/>
    <s v="02707070963"/>
    <s v="00962280590"/>
    <n v="7712.7"/>
    <n v="7712.7"/>
    <s v="204510010"/>
    <s v=" "/>
    <s v=" "/>
    <s v=" "/>
    <s v="8721146444"/>
    <d v="2021-05-28T00:00:00"/>
    <n v="5149747646"/>
    <s v=" "/>
    <d v="2021-05-31T00:00:00"/>
    <s v="ACQUISTI 31986"/>
    <d v="2021-06-24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1"/>
    <n v="30850"/>
    <n v="1"/>
    <s v="FT"/>
    <d v="2021-07-30T00:00:00"/>
    <d v="2021-06-24T00:00:00"/>
    <n v="1955"/>
    <x v="694"/>
    <s v="VIA M. BUONARROTI, 23-20093-COLOGNO MONZESE-MI"/>
    <s v="02707070963"/>
    <s v="00962280590"/>
    <n v="1082.9000000000001"/>
    <n v="1082.9000000000001"/>
    <s v="204510010"/>
    <s v=" "/>
    <s v=" "/>
    <s v=" "/>
    <s v="8721146446"/>
    <d v="2021-05-28T00:00:00"/>
    <n v="5149747285"/>
    <s v=" "/>
    <d v="2021-05-31T00:00:00"/>
    <s v="ACQUISTI 32053"/>
    <d v="2021-06-24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082.9000000000001"/>
    <n v="1082.9000000000001"/>
    <n v="1082.9000000000001"/>
    <n v="0"/>
    <n v="0"/>
  </r>
  <r>
    <s v="07"/>
    <s v="3FE"/>
    <n v="2021"/>
    <n v="31745"/>
    <n v="1"/>
    <s v="FT"/>
    <d v="2021-08-03T00:00:00"/>
    <d v="2021-06-28T00:00:00"/>
    <n v="1955"/>
    <x v="694"/>
    <s v="VIA M. BUONARROTI, 23-20093-COLOGNO MONZESE-MI"/>
    <s v="02707070963"/>
    <s v="00962280590"/>
    <n v="7736.15"/>
    <n v="7736.15"/>
    <s v="204510010"/>
    <s v=" "/>
    <s v=" "/>
    <s v=" "/>
    <s v="8721147566"/>
    <d v="2021-06-03T00:00:00"/>
    <n v="5177865933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7736.15"/>
    <n v="7736.15"/>
    <n v="7736.15"/>
    <n v="0"/>
    <n v="0"/>
  </r>
  <r>
    <s v="07"/>
    <s v="3FE"/>
    <n v="2021"/>
    <n v="31746"/>
    <n v="1"/>
    <s v="FT"/>
    <d v="2021-08-03T00:00:00"/>
    <d v="2021-06-28T00:00:00"/>
    <n v="1955"/>
    <x v="694"/>
    <s v="VIA M. BUONARROTI, 23-20093-COLOGNO MONZESE-MI"/>
    <s v="02707070963"/>
    <s v="00962280590"/>
    <n v="23539"/>
    <n v="23539"/>
    <s v="204510010"/>
    <s v=" "/>
    <s v=" "/>
    <s v=" "/>
    <s v="8721147567"/>
    <d v="2021-06-03T00:00:00"/>
    <n v="5177869714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23539"/>
    <n v="23539"/>
    <n v="23539"/>
    <n v="0"/>
    <n v="0"/>
  </r>
  <r>
    <s v="07"/>
    <s v="3FE"/>
    <n v="2021"/>
    <n v="30604"/>
    <n v="1"/>
    <s v="FT"/>
    <d v="2021-08-06T00:00:00"/>
    <d v="2021-06-22T00:00:00"/>
    <n v="1955"/>
    <x v="694"/>
    <s v="VIA M. BUONARROTI, 23-20093-COLOGNO MONZESE-MI"/>
    <s v="02707070963"/>
    <s v="00962280590"/>
    <n v="66824"/>
    <n v="66824"/>
    <s v="204510010"/>
    <s v=" "/>
    <s v=" "/>
    <s v=" "/>
    <s v="8721147988"/>
    <d v="2021-06-04T00:00:00"/>
    <n v="5188772758"/>
    <s v=" "/>
    <d v="2021-06-07T00:00:00"/>
    <s v="ACQUISTI"/>
    <d v="2021-06-22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66824"/>
    <n v="66824"/>
    <n v="66824"/>
    <n v="0"/>
    <n v="0"/>
  </r>
  <r>
    <s v="07"/>
    <s v="3FE"/>
    <n v="2021"/>
    <n v="31798"/>
    <n v="1"/>
    <s v="FT"/>
    <d v="2021-08-06T00:00:00"/>
    <d v="2021-06-28T00:00:00"/>
    <n v="1955"/>
    <x v="694"/>
    <s v="VIA M. BUONARROTI, 23-20093-COLOGNO MONZESE-MI"/>
    <s v="02707070963"/>
    <s v="00962280590"/>
    <n v="4000"/>
    <n v="4000"/>
    <s v="204510010"/>
    <s v=" "/>
    <s v=" "/>
    <s v=" "/>
    <s v="8721147989"/>
    <d v="2021-06-04T00:00:00"/>
    <n v="5188773278"/>
    <s v=" "/>
    <d v="2021-06-07T00:00:00"/>
    <s v="32766"/>
    <d v="2021-06-2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4000"/>
    <n v="4000"/>
    <n v="4000"/>
    <n v="0"/>
    <n v="0"/>
  </r>
  <r>
    <s v="07"/>
    <s v="3FE"/>
    <n v="2021"/>
    <n v="31800"/>
    <n v="1"/>
    <s v="FT"/>
    <d v="2021-08-06T00:00:00"/>
    <d v="2021-06-28T00:00:00"/>
    <n v="1955"/>
    <x v="694"/>
    <s v="VIA M. BUONARROTI, 23-20093-COLOGNO MONZESE-MI"/>
    <s v="02707070963"/>
    <s v="00962280590"/>
    <n v="15540"/>
    <n v="15540"/>
    <s v="204510010"/>
    <s v=" "/>
    <s v=" "/>
    <s v=" "/>
    <s v="8721147990"/>
    <d v="2021-06-04T00:00:00"/>
    <n v="5188773465"/>
    <s v=" "/>
    <d v="2021-06-07T00:00:00"/>
    <s v="32767"/>
    <d v="2021-06-2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5540"/>
    <n v="15540"/>
    <n v="15540"/>
    <n v="0"/>
    <n v="0"/>
  </r>
  <r>
    <s v="07"/>
    <s v="3FE"/>
    <n v="2021"/>
    <n v="30603"/>
    <n v="1"/>
    <s v="FT"/>
    <d v="2021-08-08T00:00:00"/>
    <d v="2021-06-22T00:00:00"/>
    <n v="1955"/>
    <x v="694"/>
    <s v="VIA M. BUONARROTI, 23-20093-COLOGNO MONZESE-MI"/>
    <s v="02707070963"/>
    <s v="00962280590"/>
    <n v="68015"/>
    <n v="68015"/>
    <s v="204510010"/>
    <s v=" "/>
    <s v=" "/>
    <s v=" "/>
    <s v="8721148809"/>
    <d v="2021-06-08T00:00:00"/>
    <n v="5213579728"/>
    <s v=" "/>
    <d v="2021-06-09T00:00:00"/>
    <s v="ACQUISTI"/>
    <d v="2021-06-22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32058"/>
    <n v="1"/>
    <s v="FT"/>
    <d v="2021-08-08T00:00:00"/>
    <d v="2021-06-28T00:00:00"/>
    <n v="1955"/>
    <x v="694"/>
    <s v="VIA M. BUONARROTI, 23-20093-COLOGNO MONZESE-MI"/>
    <s v="02707070963"/>
    <s v="00962280590"/>
    <n v="1542.7"/>
    <n v="1542.7"/>
    <s v="204510010"/>
    <s v=" "/>
    <s v=" "/>
    <s v=" "/>
    <s v="8721148396"/>
    <d v="2021-06-07T00:00:00"/>
    <n v="5213600804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1"/>
    <n v="33140"/>
    <n v="1"/>
    <s v="FT"/>
    <d v="2021-08-08T00:00:00"/>
    <d v="2021-06-30T00:00:00"/>
    <n v="1955"/>
    <x v="694"/>
    <s v="VIA M. BUONARROTI, 23-20093-COLOGNO MONZESE-MI"/>
    <s v="02707070963"/>
    <s v="00962280590"/>
    <n v="14352.12"/>
    <n v="14352.12"/>
    <s v="204510010"/>
    <s v=" "/>
    <s v=" "/>
    <s v=" "/>
    <s v="8721148808"/>
    <d v="2021-06-08T00:00:00"/>
    <n v="5213581926"/>
    <s v=" "/>
    <d v="2021-06-09T00:00:00"/>
    <s v="33686"/>
    <d v="2021-06-30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4352.12"/>
    <n v="14352.12"/>
    <n v="14352.12"/>
    <n v="0"/>
    <n v="0"/>
  </r>
  <r>
    <s v="07"/>
    <s v="3FE"/>
    <n v="2021"/>
    <n v="32478"/>
    <n v="1"/>
    <s v="FT"/>
    <d v="2021-08-09T00:00:00"/>
    <d v="2021-06-29T00:00:00"/>
    <n v="1955"/>
    <x v="694"/>
    <s v="VIA M. BUONARROTI, 23-20093-COLOGNO MONZESE-MI"/>
    <s v="02707070963"/>
    <s v="00962280590"/>
    <n v="1017.76"/>
    <n v="1017.76"/>
    <s v="204510010"/>
    <s v=" "/>
    <s v=" "/>
    <s v=" "/>
    <s v="8721148395"/>
    <d v="2021-06-07T00:00:00"/>
    <n v="5213604984"/>
    <s v=" "/>
    <d v="2021-06-10T00:00:00"/>
    <s v="ACQUISTI 33438"/>
    <d v="2021-06-29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1"/>
    <n v="32479"/>
    <n v="1"/>
    <s v="FT"/>
    <d v="2021-08-09T00:00:00"/>
    <d v="2021-06-29T00:00:00"/>
    <n v="1955"/>
    <x v="694"/>
    <s v="VIA M. BUONARROTI, 23-20093-COLOGNO MONZESE-MI"/>
    <s v="02707070963"/>
    <s v="00962280590"/>
    <n v="1313.28"/>
    <n v="1313.28"/>
    <s v="204510010"/>
    <s v=" "/>
    <s v=" "/>
    <s v=" "/>
    <s v="8721148397"/>
    <d v="2021-06-07T00:00:00"/>
    <n v="5213594978"/>
    <s v=" "/>
    <d v="2021-06-10T00:00:00"/>
    <s v="33439"/>
    <d v="2021-06-29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1"/>
    <n v="32481"/>
    <n v="1"/>
    <s v="FT"/>
    <d v="2021-08-09T00:00:00"/>
    <d v="2021-06-29T00:00:00"/>
    <n v="1955"/>
    <x v="694"/>
    <s v="VIA M. BUONARROTI, 23-20093-COLOGNO MONZESE-MI"/>
    <s v="02707070963"/>
    <s v="00962280590"/>
    <n v="23723.65"/>
    <n v="23723.65"/>
    <s v="204510010"/>
    <s v=" "/>
    <s v=" "/>
    <s v=" "/>
    <s v="8721148807"/>
    <d v="2021-06-08T00:00:00"/>
    <n v="5213586756"/>
    <s v=" "/>
    <d v="2021-06-10T00:00:00"/>
    <s v="ACQUISTI 33685"/>
    <d v="2021-06-29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23723.65"/>
    <n v="23723.65"/>
    <n v="23723.65"/>
    <n v="0"/>
    <n v="0"/>
  </r>
  <r>
    <s v="07"/>
    <s v="3FE"/>
    <n v="2021"/>
    <n v="30602"/>
    <n v="1"/>
    <s v="FT"/>
    <d v="2021-08-13T00:00:00"/>
    <d v="2021-06-22T00:00:00"/>
    <n v="1955"/>
    <x v="694"/>
    <s v="VIA M. BUONARROTI, 23-20093-COLOGNO MONZESE-MI"/>
    <s v="02707070963"/>
    <s v="00962280590"/>
    <n v="68015"/>
    <n v="68015"/>
    <s v="204510010"/>
    <s v=" "/>
    <s v=" "/>
    <s v=" "/>
    <s v="8721149914"/>
    <d v="2021-06-11T00:00:00"/>
    <n v="5239990004"/>
    <s v=" "/>
    <d v="2021-06-14T00:00:00"/>
    <s v="ACQUISTI"/>
    <d v="2021-06-22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32548"/>
    <n v="1"/>
    <s v="FT"/>
    <d v="2021-08-13T00:00:00"/>
    <d v="2021-06-29T00:00:00"/>
    <n v="1955"/>
    <x v="694"/>
    <s v="VIA M. BUONARROTI, 23-20093-COLOGNO MONZESE-MI"/>
    <s v="02707070963"/>
    <s v="00962280590"/>
    <n v="21728"/>
    <n v="21728"/>
    <s v="204510010"/>
    <s v=" "/>
    <s v=" "/>
    <s v=" "/>
    <s v="8721149912"/>
    <d v="2021-06-11T00:00:00"/>
    <n v="5239988222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32607"/>
    <n v="1"/>
    <s v="FT"/>
    <d v="2021-08-13T00:00:00"/>
    <d v="2021-06-29T00:00:00"/>
    <n v="1955"/>
    <x v="694"/>
    <s v="VIA M. BUONARROTI, 23-20093-COLOGNO MONZESE-MI"/>
    <s v="02707070963"/>
    <s v="00962280590"/>
    <n v="20.399999999999999"/>
    <n v="20.399999999999999"/>
    <s v="204510010"/>
    <s v=" "/>
    <s v=" "/>
    <s v=" "/>
    <s v="8721149908"/>
    <d v="2021-06-11T00:00:00"/>
    <n v="5239989215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20.399999999999999"/>
    <n v="20.399999999999999"/>
    <n v="20.399999999999999"/>
    <n v="0"/>
    <n v="0"/>
  </r>
  <r>
    <s v="07"/>
    <s v="3FE"/>
    <n v="2021"/>
    <n v="32616"/>
    <n v="1"/>
    <s v="FT"/>
    <d v="2021-08-13T00:00:00"/>
    <d v="2021-06-29T00:00:00"/>
    <n v="1955"/>
    <x v="694"/>
    <s v="VIA M. BUONARROTI, 23-20093-COLOGNO MONZESE-MI"/>
    <s v="02707070963"/>
    <s v="00962280590"/>
    <n v="0.1"/>
    <n v="0.1"/>
    <s v="204510010"/>
    <s v=" "/>
    <s v=" "/>
    <s v=" "/>
    <s v="8721149909"/>
    <d v="2021-06-11T00:00:00"/>
    <n v="5239989321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0.1"/>
    <n v="0.1"/>
    <n v="0.1"/>
    <n v="0"/>
    <n v="0"/>
  </r>
  <r>
    <s v="07"/>
    <s v="3FE"/>
    <n v="2021"/>
    <n v="32624"/>
    <n v="1"/>
    <s v="FT"/>
    <d v="2021-08-13T00:00:00"/>
    <d v="2021-06-29T00:00:00"/>
    <n v="1955"/>
    <x v="694"/>
    <s v="VIA M. BUONARROTI, 23-20093-COLOGNO MONZESE-MI"/>
    <s v="02707070963"/>
    <s v="00962280590"/>
    <n v="0.1"/>
    <n v="0.1"/>
    <s v="204510010"/>
    <s v=" "/>
    <s v=" "/>
    <s v=" "/>
    <s v="8721149911"/>
    <d v="2021-06-11T00:00:00"/>
    <n v="5239988931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0.1"/>
    <n v="0.1"/>
    <n v="0.1"/>
    <n v="0"/>
    <n v="0"/>
  </r>
  <r>
    <s v="07"/>
    <s v="3FE"/>
    <n v="2021"/>
    <n v="32633"/>
    <n v="1"/>
    <s v="FT"/>
    <d v="2021-08-13T00:00:00"/>
    <d v="2021-06-29T00:00:00"/>
    <n v="1955"/>
    <x v="694"/>
    <s v="VIA M. BUONARROTI, 23-20093-COLOGNO MONZESE-MI"/>
    <s v="02707070963"/>
    <s v="00962280590"/>
    <n v="4820.3999999999996"/>
    <n v="4820.3999999999996"/>
    <s v="204510010"/>
    <s v=" "/>
    <s v=" "/>
    <s v=" "/>
    <s v="8721149910"/>
    <d v="2021-06-11T00:00:00"/>
    <n v="5239988960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4820.3999999999996"/>
    <n v="4820.3999999999996"/>
    <n v="4820.3999999999996"/>
    <n v="0"/>
    <n v="0"/>
  </r>
  <r>
    <s v="07"/>
    <s v="3FE"/>
    <n v="2021"/>
    <n v="32666"/>
    <n v="1"/>
    <s v="FT"/>
    <d v="2021-08-13T00:00:00"/>
    <d v="2021-06-29T00:00:00"/>
    <n v="1955"/>
    <x v="694"/>
    <s v="VIA M. BUONARROTI, 23-20093-COLOGNO MONZESE-MI"/>
    <s v="02707070963"/>
    <s v="00962280590"/>
    <n v="12.96"/>
    <n v="12.96"/>
    <s v="204510010"/>
    <s v=" "/>
    <s v=" "/>
    <s v=" "/>
    <s v="8721149915"/>
    <d v="2021-06-11T00:00:00"/>
    <n v="5239990150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2.96"/>
    <n v="12.96"/>
    <n v="12.96"/>
    <n v="0"/>
    <n v="0"/>
  </r>
  <r>
    <s v="07"/>
    <s v="3FE"/>
    <n v="2021"/>
    <n v="32933"/>
    <n v="1"/>
    <s v="FT"/>
    <d v="2021-08-13T00:00:00"/>
    <d v="2021-06-30T00:00:00"/>
    <n v="1955"/>
    <x v="694"/>
    <s v="VIA M. BUONARROTI, 23-20093-COLOGNO MONZESE-MI"/>
    <s v="02707070963"/>
    <s v="00962280590"/>
    <n v="107"/>
    <n v="107"/>
    <s v="204510010"/>
    <s v=" "/>
    <s v=" "/>
    <s v=" "/>
    <s v="8721149913"/>
    <d v="2021-06-11T00:00:00"/>
    <n v="5239990012"/>
    <s v=" "/>
    <d v="2021-06-14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07"/>
    <n v="107"/>
    <n v="107"/>
    <n v="0"/>
    <n v="0"/>
  </r>
  <r>
    <s v="07"/>
    <s v="3FE"/>
    <n v="2021"/>
    <n v="33459"/>
    <n v="1"/>
    <s v="FT"/>
    <d v="2021-08-15T00:00:00"/>
    <d v="2021-07-02T00:00:00"/>
    <n v="1955"/>
    <x v="694"/>
    <s v="VIA M. BUONARROTI, 23-20093-COLOGNO MONZESE-MI"/>
    <s v="02707070963"/>
    <s v="00962280590"/>
    <n v="1282.32"/>
    <n v="1282.32"/>
    <s v="204510010"/>
    <s v=" "/>
    <s v=" "/>
    <s v=" "/>
    <s v="8721150568"/>
    <d v="2021-06-15T00:00:00"/>
    <n v="5254478299"/>
    <s v=" "/>
    <d v="2021-06-16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21"/>
    <n v="33460"/>
    <n v="1"/>
    <s v="FT"/>
    <d v="2021-08-15T00:00:00"/>
    <d v="2021-07-02T00:00:00"/>
    <n v="1955"/>
    <x v="694"/>
    <s v="VIA M. BUONARROTI, 23-20093-COLOGNO MONZESE-MI"/>
    <s v="02707070963"/>
    <s v="00962280590"/>
    <n v="419.6"/>
    <n v="419.6"/>
    <s v="204510010"/>
    <s v=" "/>
    <s v=" "/>
    <s v=" "/>
    <s v="8721150569"/>
    <d v="2021-06-15T00:00:00"/>
    <n v="5254478153"/>
    <s v=" "/>
    <d v="2021-06-16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1"/>
    <n v="33392"/>
    <n v="1"/>
    <s v="FT"/>
    <d v="2021-08-16T00:00:00"/>
    <d v="2021-07-01T00:00:00"/>
    <n v="1955"/>
    <x v="694"/>
    <s v="VIA M. BUONARROTI, 23-20093-COLOGNO MONZESE-MI"/>
    <s v="02707070963"/>
    <s v="00962280590"/>
    <n v="23310"/>
    <n v="23310"/>
    <s v="204510010"/>
    <s v=" "/>
    <s v=" "/>
    <s v=" "/>
    <s v="8721150946"/>
    <d v="2021-06-16T00:00:00"/>
    <n v="5262013943"/>
    <s v=" "/>
    <d v="2021-06-17T00:00:00"/>
    <s v="ACQUISTI 35592"/>
    <d v="2021-07-01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23310"/>
    <n v="23310"/>
    <n v="23310"/>
    <n v="0"/>
    <n v="0"/>
  </r>
  <r>
    <s v="07"/>
    <s v="3FE"/>
    <n v="2021"/>
    <n v="33422"/>
    <n v="1"/>
    <s v="FT"/>
    <d v="2021-08-16T00:00:00"/>
    <d v="2021-07-01T00:00:00"/>
    <n v="1955"/>
    <x v="694"/>
    <s v="VIA M. BUONARROTI, 23-20093-COLOGNO MONZESE-MI"/>
    <s v="02707070963"/>
    <s v="00962280590"/>
    <n v="5711.8"/>
    <n v="5711.8"/>
    <s v="204510010"/>
    <s v=" "/>
    <s v=" "/>
    <s v=" "/>
    <s v="8721150945"/>
    <d v="2021-06-16T00:00:00"/>
    <n v="5262015287"/>
    <s v=" "/>
    <d v="2021-06-17T00:00:00"/>
    <s v="ACQUISTI 35590"/>
    <d v="2021-07-01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1"/>
    <n v="33422"/>
    <n v="2"/>
    <s v="FT"/>
    <d v="2021-08-16T00:00:00"/>
    <d v="2021-07-01T00:00:00"/>
    <n v="1955"/>
    <x v="694"/>
    <s v="VIA M. BUONARROTI, 23-20093-COLOGNO MONZESE-MI"/>
    <s v="02707070963"/>
    <s v="00962280590"/>
    <n v="676.8"/>
    <n v="676.8"/>
    <s v="204510010"/>
    <s v=" "/>
    <s v=" "/>
    <s v=" "/>
    <s v="8721150945"/>
    <d v="2021-06-16T00:00:00"/>
    <n v="5262015287"/>
    <s v=" "/>
    <d v="2021-06-17T00:00:00"/>
    <s v="ACQUISTI 35590"/>
    <d v="2021-07-01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676.8"/>
    <n v="676.8"/>
    <n v="676.8"/>
    <n v="0"/>
    <n v="0"/>
  </r>
  <r>
    <s v="07"/>
    <s v="3FE"/>
    <n v="2021"/>
    <n v="34392"/>
    <n v="1"/>
    <s v="FT"/>
    <d v="2021-08-20T00:00:00"/>
    <d v="2021-07-06T00:00:00"/>
    <n v="1955"/>
    <x v="694"/>
    <s v="VIA M. BUONARROTI, 23-20093-COLOGNO MONZESE-MI"/>
    <s v="02707070963"/>
    <s v="00962280590"/>
    <n v="508.88"/>
    <n v="508.88"/>
    <s v="204510010"/>
    <s v=" "/>
    <s v=" "/>
    <s v=" "/>
    <s v="8721151633"/>
    <d v="2021-06-18T00:00:00"/>
    <n v="5275906071"/>
    <s v=" "/>
    <d v="2021-06-21T00:00:00"/>
    <s v="36037"/>
    <d v="2021-07-06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35846"/>
    <n v="1"/>
    <s v="FT"/>
    <d v="2021-08-20T00:00:00"/>
    <d v="2021-07-12T00:00:00"/>
    <n v="1955"/>
    <x v="694"/>
    <s v="VIA M. BUONARROTI, 23-20093-COLOGNO MONZESE-MI"/>
    <s v="02707070963"/>
    <s v="00962280590"/>
    <n v="20978"/>
    <n v="20978"/>
    <s v="204510010"/>
    <s v=" "/>
    <s v=" "/>
    <s v=" "/>
    <s v="8721151628"/>
    <d v="2021-06-18T00:00:00"/>
    <n v="5275905853"/>
    <s v=" "/>
    <d v="2021-06-21T00:00:00"/>
    <s v="35909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1"/>
    <n v="35847"/>
    <n v="1"/>
    <s v="FT"/>
    <d v="2021-08-20T00:00:00"/>
    <d v="2021-07-12T00:00:00"/>
    <n v="1955"/>
    <x v="694"/>
    <s v="VIA M. BUONARROTI, 23-20093-COLOGNO MONZESE-MI"/>
    <s v="02707070963"/>
    <s v="00962280590"/>
    <n v="66824"/>
    <n v="66824"/>
    <s v="204510010"/>
    <s v=" "/>
    <s v=" "/>
    <s v=" "/>
    <s v="8721151629"/>
    <d v="2021-06-18T00:00:00"/>
    <n v="5275904846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66824"/>
    <n v="66824"/>
    <n v="66824"/>
    <n v="0"/>
    <n v="0"/>
  </r>
  <r>
    <s v="07"/>
    <s v="3FE"/>
    <n v="2021"/>
    <n v="35848"/>
    <n v="1"/>
    <s v="FT"/>
    <d v="2021-08-20T00:00:00"/>
    <d v="2021-07-12T00:00:00"/>
    <n v="1955"/>
    <x v="694"/>
    <s v="VIA M. BUONARROTI, 23-20093-COLOGNO MONZESE-MI"/>
    <s v="02707070963"/>
    <s v="00962280590"/>
    <n v="59583"/>
    <n v="59583"/>
    <s v="204510010"/>
    <s v=" "/>
    <s v=" "/>
    <s v=" "/>
    <s v="8721151630"/>
    <d v="2021-06-18T00:00:00"/>
    <n v="5275906084"/>
    <s v=" "/>
    <d v="2021-06-21T00:00:00"/>
    <s v="35910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1"/>
    <n v="35849"/>
    <n v="1"/>
    <s v="FT"/>
    <d v="2021-08-20T00:00:00"/>
    <d v="2021-07-12T00:00:00"/>
    <n v="1955"/>
    <x v="694"/>
    <s v="VIA M. BUONARROTI, 23-20093-COLOGNO MONZESE-MI"/>
    <s v="02707070963"/>
    <s v="00962280590"/>
    <n v="5400"/>
    <n v="5400"/>
    <s v="204510010"/>
    <s v=" "/>
    <s v=" "/>
    <s v=" "/>
    <s v="8721151631"/>
    <d v="2021-06-18T00:00:00"/>
    <n v="5275904913"/>
    <s v=" "/>
    <d v="2021-06-21T00:00:00"/>
    <s v="35911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5400"/>
    <n v="5400"/>
    <n v="5400"/>
    <n v="0"/>
    <n v="0"/>
  </r>
  <r>
    <s v="07"/>
    <s v="3FE"/>
    <n v="2021"/>
    <n v="35850"/>
    <n v="1"/>
    <s v="FT"/>
    <d v="2021-08-20T00:00:00"/>
    <d v="2021-07-12T00:00:00"/>
    <n v="1955"/>
    <x v="694"/>
    <s v="VIA M. BUONARROTI, 23-20093-COLOGNO MONZESE-MI"/>
    <s v="02707070963"/>
    <s v="00962280590"/>
    <n v="771.35"/>
    <n v="771.35"/>
    <s v="204510010"/>
    <s v=" "/>
    <s v=" "/>
    <s v=" "/>
    <s v="8721151632"/>
    <d v="2021-06-18T00:00:00"/>
    <n v="5275905230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35851"/>
    <n v="1"/>
    <s v="FT"/>
    <d v="2021-08-20T00:00:00"/>
    <d v="2021-07-12T00:00:00"/>
    <n v="1955"/>
    <x v="694"/>
    <s v="VIA M. BUONARROTI, 23-20093-COLOGNO MONZESE-MI"/>
    <s v="02707070963"/>
    <s v="00962280590"/>
    <n v="3392.4"/>
    <n v="3392.4"/>
    <s v="204510010"/>
    <s v=" "/>
    <s v=" "/>
    <s v=" "/>
    <s v="8721151634"/>
    <d v="2021-06-18T00:00:00"/>
    <n v="5275905517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21"/>
    <n v="35851"/>
    <n v="2"/>
    <s v="FT"/>
    <d v="2021-08-20T00:00:00"/>
    <d v="2021-07-12T00:00:00"/>
    <n v="1955"/>
    <x v="694"/>
    <s v="VIA M. BUONARROTI, 23-20093-COLOGNO MONZESE-MI"/>
    <s v="02707070963"/>
    <s v="00962280590"/>
    <n v="115.4"/>
    <n v="115.4"/>
    <s v="204510010"/>
    <s v=" "/>
    <s v=" "/>
    <s v=" "/>
    <s v="8721151634"/>
    <d v="2021-06-18T00:00:00"/>
    <n v="5275905517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15.4"/>
    <n v="115.4"/>
    <n v="115.4"/>
    <n v="0"/>
    <n v="0"/>
  </r>
  <r>
    <s v="07"/>
    <s v="3FE"/>
    <n v="2021"/>
    <n v="35851"/>
    <n v="3"/>
    <s v="FT"/>
    <d v="2021-08-20T00:00:00"/>
    <d v="2021-07-12T00:00:00"/>
    <n v="1955"/>
    <x v="694"/>
    <s v="VIA M. BUONARROTI, 23-20093-COLOGNO MONZESE-MI"/>
    <s v="02707070963"/>
    <s v="00962280590"/>
    <n v="7712.7"/>
    <n v="7712.7"/>
    <s v="204510010"/>
    <s v=" "/>
    <s v=" "/>
    <s v=" "/>
    <s v="8721151634"/>
    <d v="2021-06-18T00:00:00"/>
    <n v="5275905517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1"/>
    <n v="35851"/>
    <n v="4"/>
    <s v="FT"/>
    <d v="2021-08-20T00:00:00"/>
    <d v="2021-07-12T00:00:00"/>
    <n v="1955"/>
    <x v="694"/>
    <s v="VIA M. BUONARROTI, 23-20093-COLOGNO MONZESE-MI"/>
    <s v="02707070963"/>
    <s v="00962280590"/>
    <n v="4377"/>
    <n v="4377"/>
    <s v="204510010"/>
    <s v=" "/>
    <s v=" "/>
    <s v=" "/>
    <s v="8721151634"/>
    <d v="2021-06-18T00:00:00"/>
    <n v="5275905517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4377"/>
    <n v="4377"/>
    <n v="4377"/>
    <n v="0"/>
    <n v="0"/>
  </r>
  <r>
    <s v="07"/>
    <s v="3FE"/>
    <n v="2021"/>
    <n v="35852"/>
    <n v="1"/>
    <s v="FT"/>
    <d v="2021-08-20T00:00:00"/>
    <d v="2021-07-12T00:00:00"/>
    <n v="1955"/>
    <x v="694"/>
    <s v="VIA M. BUONARROTI, 23-20093-COLOGNO MONZESE-MI"/>
    <s v="02707070963"/>
    <s v="00962280590"/>
    <n v="2892.51"/>
    <n v="2892.51"/>
    <s v="204510010"/>
    <s v=" "/>
    <s v=" "/>
    <s v=" "/>
    <s v="8721151635"/>
    <d v="2021-06-18T00:00:00"/>
    <n v="5275904999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21"/>
    <n v="35853"/>
    <n v="1"/>
    <s v="FT"/>
    <d v="2021-08-20T00:00:00"/>
    <d v="2021-07-12T00:00:00"/>
    <n v="1955"/>
    <x v="694"/>
    <s v="VIA M. BUONARROTI, 23-20093-COLOGNO MONZESE-MI"/>
    <s v="02707070963"/>
    <s v="00962280590"/>
    <n v="9640.7999999999993"/>
    <n v="9640.7999999999993"/>
    <s v="204510010"/>
    <s v=" "/>
    <s v=" "/>
    <s v=" "/>
    <s v="8721151636"/>
    <d v="2021-06-18T00:00:00"/>
    <n v="5275905533"/>
    <s v=" "/>
    <d v="2021-06-21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21"/>
    <n v="34336"/>
    <n v="1"/>
    <s v="FT"/>
    <d v="2021-08-21T00:00:00"/>
    <d v="2021-07-05T00:00:00"/>
    <n v="1955"/>
    <x v="694"/>
    <s v="VIA M. BUONARROTI, 23-20093-COLOGNO MONZESE-MI"/>
    <s v="02707070963"/>
    <s v="00962280590"/>
    <n v="136030"/>
    <n v="136030"/>
    <s v="204510010"/>
    <s v=" "/>
    <s v=" "/>
    <s v=" "/>
    <s v="8721151945"/>
    <d v="2021-06-21T00:00:00"/>
    <n v="5283294023"/>
    <s v=" "/>
    <d v="2021-06-22T00:00:00"/>
    <s v=" "/>
    <d v="2021-07-05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34337"/>
    <n v="1"/>
    <s v="FT"/>
    <d v="2021-08-21T00:00:00"/>
    <d v="2021-07-05T00:00:00"/>
    <n v="1955"/>
    <x v="694"/>
    <s v="VIA M. BUONARROTI, 23-20093-COLOGNO MONZESE-MI"/>
    <s v="02707070963"/>
    <s v="00962280590"/>
    <n v="6801.4"/>
    <n v="6801.4"/>
    <s v="204510010"/>
    <s v=" "/>
    <s v=" "/>
    <s v=" "/>
    <s v="8721151947"/>
    <d v="2021-06-21T00:00:00"/>
    <n v="5283295230"/>
    <s v=" "/>
    <d v="2021-06-22T00:00:00"/>
    <s v=" "/>
    <d v="2021-07-05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34338"/>
    <n v="1"/>
    <s v="FT"/>
    <d v="2021-08-21T00:00:00"/>
    <d v="2021-07-05T00:00:00"/>
    <n v="1955"/>
    <x v="694"/>
    <s v="VIA M. BUONARROTI, 23-20093-COLOGNO MONZESE-MI"/>
    <s v="02707070963"/>
    <s v="00962280590"/>
    <n v="106756.5"/>
    <n v="106756.5"/>
    <s v="204510010"/>
    <s v=" "/>
    <s v=" "/>
    <s v=" "/>
    <s v="8721151946"/>
    <d v="2021-06-21T00:00:00"/>
    <n v="5283293215"/>
    <s v=" "/>
    <d v="2021-06-22T00:00:00"/>
    <s v=" "/>
    <d v="2021-07-05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1"/>
    <n v="34339"/>
    <n v="1"/>
    <s v="FT"/>
    <d v="2021-08-21T00:00:00"/>
    <d v="2021-07-05T00:00:00"/>
    <n v="1955"/>
    <x v="694"/>
    <s v="VIA M. BUONARROTI, 23-20093-COLOGNO MONZESE-MI"/>
    <s v="02707070963"/>
    <s v="00962280590"/>
    <n v="656.64"/>
    <n v="656.64"/>
    <s v="204510010"/>
    <s v=" "/>
    <s v=" "/>
    <s v=" "/>
    <s v="8721151944"/>
    <d v="2021-06-21T00:00:00"/>
    <n v="5283295679"/>
    <s v=" "/>
    <d v="2021-06-22T00:00:00"/>
    <s v=" "/>
    <d v="2021-07-05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34350"/>
    <n v="1"/>
    <s v="FT"/>
    <d v="2021-08-22T00:00:00"/>
    <d v="2021-07-05T00:00:00"/>
    <n v="1955"/>
    <x v="694"/>
    <s v="VIA M. BUONARROTI, 23-20093-COLOGNO MONZESE-MI"/>
    <s v="02707070963"/>
    <s v="00962280590"/>
    <n v="4812.16"/>
    <n v="4812.16"/>
    <s v="204510010"/>
    <s v=" "/>
    <s v=" "/>
    <s v=" "/>
    <s v="8721152350"/>
    <d v="2021-06-22T00:00:00"/>
    <n v="5289041535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34438"/>
    <n v="1"/>
    <s v="FT"/>
    <d v="2021-08-23T00:00:00"/>
    <d v="2021-07-06T00:00:00"/>
    <n v="1955"/>
    <x v="694"/>
    <s v="VIA M. BUONARROTI, 23-20093-COLOGNO MONZESE-MI"/>
    <s v="02707070963"/>
    <s v="00962280590"/>
    <n v="1282.32"/>
    <n v="1282.32"/>
    <s v="204510010"/>
    <s v=" "/>
    <s v=" "/>
    <s v=" "/>
    <s v="8721152687"/>
    <d v="2021-06-23T00:00:00"/>
    <n v="5294341378"/>
    <s v=" "/>
    <d v="2021-06-24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21"/>
    <n v="34622"/>
    <n v="1"/>
    <s v="FT"/>
    <d v="2021-08-24T00:00:00"/>
    <d v="2021-07-07T00:00:00"/>
    <n v="1955"/>
    <x v="694"/>
    <s v="VIA M. BUONARROTI, 23-20093-COLOGNO MONZESE-MI"/>
    <s v="02707070963"/>
    <s v="00962280590"/>
    <n v="771.35"/>
    <n v="771.35"/>
    <s v="204510010"/>
    <s v=" "/>
    <s v=" "/>
    <s v=" "/>
    <s v="8721153003"/>
    <d v="2021-06-24T00:00:00"/>
    <n v="5300379987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34662"/>
    <n v="1"/>
    <s v="FT"/>
    <d v="2021-08-24T00:00:00"/>
    <d v="2021-07-07T00:00:00"/>
    <n v="1955"/>
    <x v="694"/>
    <s v="VIA M. BUONARROTI, 23-20093-COLOGNO MONZESE-MI"/>
    <s v="02707070963"/>
    <s v="00962280590"/>
    <n v="508.88"/>
    <n v="508.88"/>
    <s v="204510010"/>
    <s v=" "/>
    <s v=" "/>
    <s v=" "/>
    <s v="8721153001"/>
    <d v="2021-06-24T00:00:00"/>
    <n v="5300378579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35040"/>
    <n v="1"/>
    <s v="FT"/>
    <d v="2021-08-24T00:00:00"/>
    <d v="2021-07-08T00:00:00"/>
    <n v="1955"/>
    <x v="694"/>
    <s v="VIA M. BUONARROTI, 23-20093-COLOGNO MONZESE-MI"/>
    <s v="02707070963"/>
    <s v="00962280590"/>
    <n v="2353.9"/>
    <n v="2353.9"/>
    <s v="204510010"/>
    <s v=" "/>
    <s v=" "/>
    <s v=" "/>
    <s v="8721153004"/>
    <d v="2021-06-24T00:00:00"/>
    <n v="5300376443"/>
    <s v=" "/>
    <d v="2021-06-25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2353.9"/>
    <n v="2353.9"/>
    <n v="2353.9"/>
    <n v="0"/>
    <n v="0"/>
  </r>
  <r>
    <s v="07"/>
    <s v="3FE"/>
    <n v="2021"/>
    <n v="35068"/>
    <n v="1"/>
    <s v="FT"/>
    <d v="2021-08-24T00:00:00"/>
    <d v="2021-07-08T00:00:00"/>
    <n v="1955"/>
    <x v="694"/>
    <s v="VIA M. BUONARROTI, 23-20093-COLOGNO MONZESE-MI"/>
    <s v="02707070963"/>
    <s v="00962280590"/>
    <n v="3856.68"/>
    <n v="3856.68"/>
    <s v="204510010"/>
    <s v=" "/>
    <s v=" "/>
    <s v=" "/>
    <s v="8721153002"/>
    <d v="2021-06-24T00:00:00"/>
    <n v="5300380129"/>
    <s v=" "/>
    <d v="2021-06-25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3856.68"/>
    <n v="3856.68"/>
    <n v="3856.68"/>
    <n v="0"/>
    <n v="0"/>
  </r>
  <r>
    <s v="07"/>
    <s v="3FE"/>
    <n v="2021"/>
    <n v="35819"/>
    <n v="1"/>
    <s v="FT"/>
    <d v="2021-08-24T00:00:00"/>
    <d v="2021-07-12T00:00:00"/>
    <n v="1955"/>
    <x v="694"/>
    <s v="VIA M. BUONARROTI, 23-20093-COLOGNO MONZESE-MI"/>
    <s v="02707070963"/>
    <s v="00962280590"/>
    <n v="1760"/>
    <n v="1760"/>
    <s v="204510010"/>
    <s v=" "/>
    <s v=" "/>
    <s v=" "/>
    <s v="8721153005"/>
    <d v="2021-06-24T00:00:00"/>
    <n v="5300376942"/>
    <s v=" "/>
    <d v="2021-06-25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760"/>
    <n v="1760"/>
    <n v="1760"/>
    <n v="0"/>
    <n v="0"/>
  </r>
  <r>
    <s v="07"/>
    <s v="3FE"/>
    <n v="2021"/>
    <n v="34730"/>
    <n v="1"/>
    <s v="FT"/>
    <d v="2021-08-27T00:00:00"/>
    <d v="2021-07-07T00:00:00"/>
    <n v="1955"/>
    <x v="694"/>
    <s v="VIA M. BUONARROTI, 23-20093-COLOGNO MONZESE-MI"/>
    <s v="02707070963"/>
    <s v="00962280590"/>
    <n v="12.96"/>
    <n v="12.96"/>
    <s v="204510010"/>
    <s v=" "/>
    <s v=" "/>
    <s v=" "/>
    <s v="8721153335"/>
    <d v="2021-06-25T00:00:00"/>
    <n v="5312433210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2.96"/>
    <n v="12.96"/>
    <n v="12.96"/>
    <n v="0"/>
    <n v="0"/>
  </r>
  <r>
    <s v="07"/>
    <s v="3FE"/>
    <n v="2021"/>
    <n v="34731"/>
    <n v="1"/>
    <s v="FT"/>
    <d v="2021-08-27T00:00:00"/>
    <d v="2021-07-07T00:00:00"/>
    <n v="1955"/>
    <x v="694"/>
    <s v="VIA M. BUONARROTI, 23-20093-COLOGNO MONZESE-MI"/>
    <s v="02707070963"/>
    <s v="00962280590"/>
    <n v="6565.5"/>
    <n v="6565.5"/>
    <s v="204510010"/>
    <s v=" "/>
    <s v=" "/>
    <s v=" "/>
    <s v="8721153336"/>
    <d v="2021-06-25T00:00:00"/>
    <n v="5312432816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21"/>
    <n v="34732"/>
    <n v="1"/>
    <s v="FT"/>
    <d v="2021-08-27T00:00:00"/>
    <d v="2021-07-07T00:00:00"/>
    <n v="1955"/>
    <x v="694"/>
    <s v="VIA M. BUONARROTI, 23-20093-COLOGNO MONZESE-MI"/>
    <s v="02707070963"/>
    <s v="00962280590"/>
    <n v="136030"/>
    <n v="136030"/>
    <s v="204510010"/>
    <s v=" "/>
    <s v=" "/>
    <s v=" "/>
    <s v="8721153337"/>
    <d v="2021-06-25T00:00:00"/>
    <n v="5312431671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34733"/>
    <n v="1"/>
    <s v="FT"/>
    <d v="2021-08-27T00:00:00"/>
    <d v="2021-07-07T00:00:00"/>
    <n v="1955"/>
    <x v="694"/>
    <s v="VIA M. BUONARROTI, 23-20093-COLOGNO MONZESE-MI"/>
    <s v="02707070963"/>
    <s v="00962280590"/>
    <n v="5711.8"/>
    <n v="5711.8"/>
    <s v="204510010"/>
    <s v=" "/>
    <s v=" "/>
    <s v=" "/>
    <s v="8721153339"/>
    <d v="2021-06-25T00:00:00"/>
    <n v="5312432164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1"/>
    <n v="34734"/>
    <n v="1"/>
    <s v="FT"/>
    <d v="2021-08-27T00:00:00"/>
    <d v="2021-07-07T00:00:00"/>
    <n v="1955"/>
    <x v="694"/>
    <s v="VIA M. BUONARROTI, 23-20093-COLOGNO MONZESE-MI"/>
    <s v="02707070963"/>
    <s v="00962280590"/>
    <n v="7061.7"/>
    <n v="7061.7"/>
    <s v="204510010"/>
    <s v=" "/>
    <s v=" "/>
    <s v=" "/>
    <s v="8721153340"/>
    <d v="2021-06-25T00:00:00"/>
    <n v="5312432109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21"/>
    <n v="35045"/>
    <n v="1"/>
    <s v="FT"/>
    <d v="2021-08-27T00:00:00"/>
    <d v="2021-07-08T00:00:00"/>
    <n v="1955"/>
    <x v="694"/>
    <s v="VIA M. BUONARROTI, 23-20093-COLOGNO MONZESE-MI"/>
    <s v="02707070963"/>
    <s v="00962280590"/>
    <n v="106756.5"/>
    <n v="106756.5"/>
    <s v="204510010"/>
    <s v=" "/>
    <s v=" "/>
    <s v=" "/>
    <s v="8721153334"/>
    <d v="2021-06-25T00:00:00"/>
    <n v="5312432430"/>
    <s v=" "/>
    <d v="2021-06-28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1"/>
    <n v="35046"/>
    <n v="1"/>
    <s v="FT"/>
    <d v="2021-08-27T00:00:00"/>
    <d v="2021-07-08T00:00:00"/>
    <n v="1955"/>
    <x v="694"/>
    <s v="VIA M. BUONARROTI, 23-20093-COLOGNO MONZESE-MI"/>
    <s v="02707070963"/>
    <s v="00962280590"/>
    <n v="6801.4"/>
    <n v="6801.4"/>
    <s v="204510010"/>
    <s v=" "/>
    <s v=" "/>
    <s v=" "/>
    <s v="8721153338"/>
    <d v="2021-06-25T00:00:00"/>
    <n v="5312431547"/>
    <s v=" "/>
    <d v="2021-06-28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35217"/>
    <n v="1"/>
    <s v="FT"/>
    <d v="2021-08-28T00:00:00"/>
    <d v="2021-07-08T00:00:00"/>
    <n v="1955"/>
    <x v="694"/>
    <s v="VIA M. BUONARROTI, 23-20093-COLOGNO MONZESE-MI"/>
    <s v="02707070963"/>
    <s v="00962280590"/>
    <n v="9489.4599999999991"/>
    <n v="9489.4599999999991"/>
    <s v="204510010"/>
    <s v=" "/>
    <s v=" "/>
    <s v=" "/>
    <s v="8721153658"/>
    <d v="2021-06-28T00:00:00"/>
    <n v="5318536346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552"/>
    <s v="C"/>
    <d v="2021-07-20T00:00:00"/>
    <d v="2021-07-13T00:00:00"/>
    <s v="Certa, liquida ed esigibile"/>
    <s v="Azienda"/>
    <s v="FPI01 ISTRUT-CONTAB E FLUSSI FINANZ"/>
    <s v="701110010"/>
    <s v="2"/>
    <s v="bonifico"/>
    <n v="9489.4599999999991"/>
    <n v="9489.4599999999991"/>
    <n v="9489.4599999999991"/>
    <n v="0"/>
    <n v="0"/>
  </r>
  <r>
    <s v="07"/>
    <s v="3FE"/>
    <n v="2021"/>
    <n v="35922"/>
    <n v="1"/>
    <s v="FT"/>
    <d v="2021-08-28T00:00:00"/>
    <d v="2021-07-13T00:00:00"/>
    <n v="1955"/>
    <x v="694"/>
    <s v="VIA M. BUONARROTI, 23-20093-COLOGNO MONZESE-MI"/>
    <s v="02707070963"/>
    <s v="00962280590"/>
    <n v="23920.2"/>
    <n v="23920.2"/>
    <s v="204510010"/>
    <s v=" "/>
    <s v=" "/>
    <s v=" "/>
    <s v="8721153656"/>
    <d v="2021-06-28T00:00:00"/>
    <n v="5318538294"/>
    <s v=" "/>
    <d v="2021-06-29T00:00:00"/>
    <s v="ACQUISTI"/>
    <d v="2021-07-13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1"/>
    <n v="35923"/>
    <n v="1"/>
    <s v="FT"/>
    <d v="2021-08-28T00:00:00"/>
    <d v="2021-07-13T00:00:00"/>
    <n v="1955"/>
    <x v="694"/>
    <s v="VIA M. BUONARROTI, 23-20093-COLOGNO MONZESE-MI"/>
    <s v="02707070963"/>
    <s v="00962280590"/>
    <n v="21728"/>
    <n v="21728"/>
    <s v="204510010"/>
    <s v=" "/>
    <s v=" "/>
    <s v=" "/>
    <s v="8721153657"/>
    <d v="2021-06-28T00:00:00"/>
    <n v="5318534506"/>
    <s v=" "/>
    <d v="2021-06-29T00:00:00"/>
    <s v="ACQUISTI"/>
    <d v="2021-07-13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36771"/>
    <n v="1"/>
    <s v="FT"/>
    <d v="2021-08-29T00:00:00"/>
    <d v="2021-07-21T00:00:00"/>
    <n v="1955"/>
    <x v="694"/>
    <s v="VIA M. BUONARROTI, 23-20093-COLOGNO MONZESE-MI"/>
    <s v="02707070963"/>
    <s v="00962280590"/>
    <n v="30.6"/>
    <n v="30.6"/>
    <s v="204510010"/>
    <s v=" "/>
    <s v=" "/>
    <s v=" "/>
    <s v="8721154041"/>
    <d v="2021-06-29T00:00:00"/>
    <n v="5326644178"/>
    <s v=" "/>
    <d v="2021-06-3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30.6"/>
    <n v="30.6"/>
    <n v="30.6"/>
    <n v="0"/>
    <n v="0"/>
  </r>
  <r>
    <s v="07"/>
    <s v="3FE"/>
    <n v="2021"/>
    <n v="36408"/>
    <n v="1"/>
    <s v="FT"/>
    <d v="2021-08-30T00:00:00"/>
    <d v="2021-07-16T00:00:00"/>
    <n v="1955"/>
    <x v="694"/>
    <s v="VIA M. BUONARROTI, 23-20093-COLOGNO MONZESE-MI"/>
    <s v="02707070963"/>
    <s v="00962280590"/>
    <n v="16.2"/>
    <n v="16.2"/>
    <s v="204510010"/>
    <s v=" "/>
    <s v=" "/>
    <s v=" "/>
    <s v="8721154391"/>
    <d v="2021-06-30T00:00:00"/>
    <n v="5335896393"/>
    <s v=" "/>
    <d v="2021-07-01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36409"/>
    <n v="1"/>
    <s v="FT"/>
    <d v="2021-08-30T00:00:00"/>
    <d v="2021-07-16T00:00:00"/>
    <n v="1955"/>
    <x v="694"/>
    <s v="VIA M. BUONARROTI, 23-20093-COLOGNO MONZESE-MI"/>
    <s v="02707070963"/>
    <s v="00962280590"/>
    <n v="4000"/>
    <n v="4000"/>
    <s v="204510010"/>
    <s v=" "/>
    <s v=" "/>
    <s v=" "/>
    <s v="8721154392"/>
    <d v="2021-06-30T00:00:00"/>
    <n v="5335882784"/>
    <s v=" "/>
    <d v="2021-07-01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4000"/>
    <n v="4000"/>
    <n v="4000"/>
    <n v="0"/>
    <n v="0"/>
  </r>
  <r>
    <s v="07"/>
    <s v="3FE"/>
    <n v="2021"/>
    <n v="36410"/>
    <n v="1"/>
    <s v="FT"/>
    <d v="2021-08-30T00:00:00"/>
    <d v="2021-07-16T00:00:00"/>
    <n v="1955"/>
    <x v="694"/>
    <s v="VIA M. BUONARROTI, 23-20093-COLOGNO MONZESE-MI"/>
    <s v="02707070963"/>
    <s v="00962280590"/>
    <n v="107"/>
    <n v="107"/>
    <s v="204510010"/>
    <s v=" "/>
    <s v=" "/>
    <s v=" "/>
    <s v="8721154393"/>
    <d v="2021-06-30T00:00:00"/>
    <n v="5335889611"/>
    <s v=" "/>
    <d v="2021-07-01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07"/>
    <n v="107"/>
    <n v="107"/>
    <n v="0"/>
    <n v="0"/>
  </r>
  <r>
    <s v="07"/>
    <s v="3FE"/>
    <n v="2021"/>
    <n v="36411"/>
    <n v="1"/>
    <s v="FT"/>
    <d v="2021-08-30T00:00:00"/>
    <d v="2021-07-16T00:00:00"/>
    <n v="1955"/>
    <x v="694"/>
    <s v="VIA M. BUONARROTI, 23-20093-COLOGNO MONZESE-MI"/>
    <s v="02707070963"/>
    <s v="00962280590"/>
    <n v="9415.6"/>
    <n v="9415.6"/>
    <s v="204510010"/>
    <s v=" "/>
    <s v=" "/>
    <s v=" "/>
    <s v="8721154394"/>
    <d v="2021-06-30T00:00:00"/>
    <n v="5335881542"/>
    <s v=" "/>
    <d v="2021-07-01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9415.6"/>
    <n v="9415.6"/>
    <n v="9415.6"/>
    <n v="0"/>
    <n v="0"/>
  </r>
  <r>
    <s v="07"/>
    <s v="3FE"/>
    <n v="2021"/>
    <n v="36412"/>
    <n v="1"/>
    <s v="FT"/>
    <d v="2021-08-30T00:00:00"/>
    <d v="2021-07-16T00:00:00"/>
    <n v="1955"/>
    <x v="694"/>
    <s v="VIA M. BUONARROTI, 23-20093-COLOGNO MONZESE-MI"/>
    <s v="02707070963"/>
    <s v="00962280590"/>
    <n v="219.5"/>
    <n v="219.5"/>
    <s v="204510010"/>
    <s v=" "/>
    <s v=" "/>
    <s v=" "/>
    <s v="8721154395"/>
    <d v="2021-06-30T00:00:00"/>
    <n v="5335896378"/>
    <s v=" "/>
    <d v="2021-07-01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219.5"/>
    <n v="219.5"/>
    <n v="219.5"/>
    <n v="0"/>
    <n v="0"/>
  </r>
  <r>
    <s v="07"/>
    <s v="3FE"/>
    <n v="2021"/>
    <n v="36414"/>
    <n v="1"/>
    <s v="FT"/>
    <d v="2021-09-03T00:00:00"/>
    <d v="2021-07-16T00:00:00"/>
    <n v="1955"/>
    <x v="694"/>
    <s v="VIA M. BUONARROTI, 23-20093-COLOGNO MONZESE-MI"/>
    <s v="02707070963"/>
    <s v="00962280590"/>
    <n v="24"/>
    <n v="24"/>
    <s v="204510010"/>
    <s v=" "/>
    <s v=" "/>
    <s v=" "/>
    <s v="8721155039"/>
    <d v="2021-07-02T00:00:00"/>
    <n v="5361364617"/>
    <s v=" "/>
    <d v="2021-07-05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36415"/>
    <n v="1"/>
    <s v="FT"/>
    <d v="2021-09-03T00:00:00"/>
    <d v="2021-07-16T00:00:00"/>
    <n v="1955"/>
    <x v="694"/>
    <s v="VIA M. BUONARROTI, 23-20093-COLOGNO MONZESE-MI"/>
    <s v="02707070963"/>
    <s v="00962280590"/>
    <n v="1282.32"/>
    <n v="1282.32"/>
    <s v="204510010"/>
    <s v=" "/>
    <s v=" "/>
    <s v=" "/>
    <s v="8721155040"/>
    <d v="2021-07-02T00:00:00"/>
    <n v="5361361431"/>
    <s v=" "/>
    <d v="2021-07-05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21"/>
    <n v="36416"/>
    <n v="1"/>
    <s v="FT"/>
    <d v="2021-09-04T00:00:00"/>
    <d v="2021-07-16T00:00:00"/>
    <n v="1955"/>
    <x v="694"/>
    <s v="VIA M. BUONARROTI, 23-20093-COLOGNO MONZESE-MI"/>
    <s v="02707070963"/>
    <s v="00962280590"/>
    <n v="23920.2"/>
    <n v="23920.2"/>
    <s v="204510010"/>
    <s v=" "/>
    <s v=" "/>
    <s v=" "/>
    <s v="8721155404"/>
    <d v="2021-07-05T00:00:00"/>
    <n v="5366806130"/>
    <s v=" "/>
    <d v="2021-07-06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1"/>
    <n v="36417"/>
    <n v="1"/>
    <s v="FT"/>
    <d v="2021-09-04T00:00:00"/>
    <d v="2021-07-16T00:00:00"/>
    <n v="1955"/>
    <x v="694"/>
    <s v="VIA M. BUONARROTI, 23-20093-COLOGNO MONZESE-MI"/>
    <s v="02707070963"/>
    <s v="00962280590"/>
    <n v="33213.11"/>
    <n v="33213.11"/>
    <s v="204510010"/>
    <s v=" "/>
    <s v=" "/>
    <s v=" "/>
    <s v="8721155405"/>
    <d v="2021-07-05T00:00:00"/>
    <n v="5366804964"/>
    <s v=" "/>
    <d v="2021-07-06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33213.11"/>
    <n v="33213.11"/>
    <n v="33213.11"/>
    <n v="0"/>
    <n v="0"/>
  </r>
  <r>
    <s v="07"/>
    <s v="3FE"/>
    <n v="2021"/>
    <n v="36418"/>
    <n v="1"/>
    <s v="FT"/>
    <d v="2021-09-04T00:00:00"/>
    <d v="2021-07-16T00:00:00"/>
    <n v="1955"/>
    <x v="694"/>
    <s v="VIA M. BUONARROTI, 23-20093-COLOGNO MONZESE-MI"/>
    <s v="02707070963"/>
    <s v="00962280590"/>
    <n v="107"/>
    <n v="107"/>
    <s v="204510010"/>
    <s v=" "/>
    <s v=" "/>
    <s v=" "/>
    <s v="8721155406"/>
    <d v="2021-07-05T00:00:00"/>
    <n v="5366804336"/>
    <s v=" "/>
    <d v="2021-07-06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07"/>
    <n v="107"/>
    <n v="107"/>
    <n v="0"/>
    <n v="0"/>
  </r>
  <r>
    <s v="07"/>
    <s v="3FE"/>
    <n v="2021"/>
    <n v="36419"/>
    <n v="1"/>
    <s v="FT"/>
    <d v="2021-09-05T00:00:00"/>
    <d v="2021-07-16T00:00:00"/>
    <n v="1955"/>
    <x v="694"/>
    <s v="VIA M. BUONARROTI, 23-20093-COLOGNO MONZESE-MI"/>
    <s v="02707070963"/>
    <s v="00962280590"/>
    <n v="142342"/>
    <n v="142342"/>
    <s v="204510010"/>
    <s v=" "/>
    <s v=" "/>
    <s v=" "/>
    <s v="8721155822"/>
    <d v="2021-07-06T00:00:00"/>
    <n v="5375536658"/>
    <s v=" "/>
    <d v="2021-07-07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42342"/>
    <n v="142342"/>
    <n v="142342"/>
    <n v="0"/>
    <n v="0"/>
  </r>
  <r>
    <s v="07"/>
    <s v="3FE"/>
    <n v="2021"/>
    <n v="36420"/>
    <n v="1"/>
    <s v="FT"/>
    <d v="2021-09-05T00:00:00"/>
    <d v="2021-07-16T00:00:00"/>
    <n v="1955"/>
    <x v="694"/>
    <s v="VIA M. BUONARROTI, 23-20093-COLOGNO MONZESE-MI"/>
    <s v="02707070963"/>
    <s v="00962280590"/>
    <n v="13602.8"/>
    <n v="13602.8"/>
    <s v="204510010"/>
    <s v=" "/>
    <s v=" "/>
    <s v=" "/>
    <s v="8721155823"/>
    <d v="2021-07-06T00:00:00"/>
    <n v="5375537796"/>
    <s v=" "/>
    <d v="2021-07-07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3602.8"/>
    <n v="13602.8"/>
    <n v="13602.8"/>
    <n v="0"/>
    <n v="0"/>
  </r>
  <r>
    <s v="07"/>
    <s v="3FE"/>
    <n v="2021"/>
    <n v="36421"/>
    <n v="1"/>
    <s v="FT"/>
    <d v="2021-09-05T00:00:00"/>
    <d v="2021-07-16T00:00:00"/>
    <n v="1955"/>
    <x v="694"/>
    <s v="VIA M. BUONARROTI, 23-20093-COLOGNO MONZESE-MI"/>
    <s v="02707070963"/>
    <s v="00962280590"/>
    <n v="11769.5"/>
    <n v="11769.5"/>
    <s v="204510010"/>
    <s v=" "/>
    <s v=" "/>
    <s v=" "/>
    <s v="8721155824"/>
    <d v="2021-07-06T00:00:00"/>
    <n v="5375537201"/>
    <s v=" "/>
    <d v="2021-07-07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36423"/>
    <n v="1"/>
    <s v="FT"/>
    <d v="2021-09-07T00:00:00"/>
    <d v="2021-07-16T00:00:00"/>
    <n v="1955"/>
    <x v="694"/>
    <s v="VIA M. BUONARROTI, 23-20093-COLOGNO MONZESE-MI"/>
    <s v="02707070963"/>
    <s v="00962280590"/>
    <n v="5400"/>
    <n v="5400"/>
    <s v="204510010"/>
    <s v=" "/>
    <s v=" "/>
    <s v=" "/>
    <s v="8721156618"/>
    <d v="2021-07-08T00:00:00"/>
    <n v="5395253709"/>
    <s v=" "/>
    <d v="2021-07-09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5400"/>
    <n v="5400"/>
    <n v="5400"/>
    <n v="0"/>
    <n v="0"/>
  </r>
  <r>
    <s v="07"/>
    <s v="3FE"/>
    <n v="2021"/>
    <n v="36426"/>
    <n v="1"/>
    <s v="FT"/>
    <d v="2021-09-07T00:00:00"/>
    <d v="2021-07-16T00:00:00"/>
    <n v="1955"/>
    <x v="694"/>
    <s v="VIA M. BUONARROTI, 23-20093-COLOGNO MONZESE-MI"/>
    <s v="02707070963"/>
    <s v="00962280590"/>
    <n v="1353.6"/>
    <n v="1353.6"/>
    <s v="204510010"/>
    <s v=" "/>
    <s v=" "/>
    <s v=" "/>
    <s v="8721156621"/>
    <d v="2021-07-08T00:00:00"/>
    <n v="5395235340"/>
    <s v=" "/>
    <d v="2021-07-09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353.6"/>
    <n v="1353.6"/>
    <n v="1353.6"/>
    <n v="0"/>
    <n v="0"/>
  </r>
  <r>
    <s v="07"/>
    <s v="3FE"/>
    <n v="2021"/>
    <n v="36422"/>
    <n v="1"/>
    <s v="FT"/>
    <d v="2021-09-08T00:00:00"/>
    <d v="2021-07-16T00:00:00"/>
    <n v="1955"/>
    <x v="694"/>
    <s v="VIA M. BUONARROTI, 23-20093-COLOGNO MONZESE-MI"/>
    <s v="02707070963"/>
    <s v="00962280590"/>
    <n v="4812.16"/>
    <n v="4812.16"/>
    <s v="204510010"/>
    <s v=" "/>
    <s v=" "/>
    <s v=" "/>
    <s v="8721156617"/>
    <d v="2021-07-08T00:00:00"/>
    <n v="5395240164"/>
    <s v=" "/>
    <d v="2021-07-10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36424"/>
    <n v="1"/>
    <s v="FT"/>
    <d v="2021-09-08T00:00:00"/>
    <d v="2021-07-16T00:00:00"/>
    <n v="1955"/>
    <x v="694"/>
    <s v="VIA M. BUONARROTI, 23-20093-COLOGNO MONZESE-MI"/>
    <s v="02707070963"/>
    <s v="00962280590"/>
    <n v="66824"/>
    <n v="66824"/>
    <s v="204510010"/>
    <s v=" "/>
    <s v=" "/>
    <s v=" "/>
    <s v="8721156619"/>
    <d v="2021-07-08T00:00:00"/>
    <n v="5395248571"/>
    <s v=" "/>
    <d v="2021-07-10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66824"/>
    <n v="66824"/>
    <n v="66824"/>
    <n v="0"/>
    <n v="0"/>
  </r>
  <r>
    <s v="07"/>
    <s v="3FE"/>
    <n v="2021"/>
    <n v="36425"/>
    <n v="1"/>
    <s v="FT"/>
    <d v="2021-09-08T00:00:00"/>
    <d v="2021-07-16T00:00:00"/>
    <n v="1955"/>
    <x v="694"/>
    <s v="VIA M. BUONARROTI, 23-20093-COLOGNO MONZESE-MI"/>
    <s v="02707070963"/>
    <s v="00962280590"/>
    <n v="12586.8"/>
    <n v="12586.8"/>
    <s v="204510010"/>
    <s v=" "/>
    <s v=" "/>
    <s v=" "/>
    <s v="8721156620"/>
    <d v="2021-07-08T00:00:00"/>
    <n v="5395246770"/>
    <s v=" "/>
    <d v="2021-07-10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12586.8"/>
    <n v="12586.8"/>
    <n v="12586.8"/>
    <n v="0"/>
    <n v="0"/>
  </r>
  <r>
    <s v="07"/>
    <s v="3FE"/>
    <n v="2021"/>
    <n v="36427"/>
    <n v="1"/>
    <s v="FT"/>
    <d v="2021-09-08T00:00:00"/>
    <d v="2021-07-16T00:00:00"/>
    <n v="1955"/>
    <x v="694"/>
    <s v="VIA M. BUONARROTI, 23-20093-COLOGNO MONZESE-MI"/>
    <s v="02707070963"/>
    <s v="00962280590"/>
    <n v="9640.7999999999993"/>
    <n v="9640.7999999999993"/>
    <s v="204510010"/>
    <s v=" "/>
    <s v=" "/>
    <s v=" "/>
    <s v="8721156622"/>
    <d v="2021-07-08T00:00:00"/>
    <n v="5395241470"/>
    <s v=" "/>
    <d v="2021-07-10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21"/>
    <n v="36428"/>
    <n v="1"/>
    <s v="FT"/>
    <d v="2021-09-08T00:00:00"/>
    <d v="2021-07-16T00:00:00"/>
    <n v="1955"/>
    <x v="694"/>
    <s v="VIA M. BUONARROTI, 23-20093-COLOGNO MONZESE-MI"/>
    <s v="02707070963"/>
    <s v="00962280590"/>
    <n v="5088.6000000000004"/>
    <n v="5088.6000000000004"/>
    <s v="204510010"/>
    <s v=" "/>
    <s v=" "/>
    <s v=" "/>
    <s v="8721156623"/>
    <d v="2021-07-08T00:00:00"/>
    <n v="5395235177"/>
    <s v=" "/>
    <d v="2021-07-10T00:00:00"/>
    <s v="ACQUISTI"/>
    <d v="2021-07-16T00:00:00"/>
    <n v="2021"/>
    <n v="1"/>
    <n v="1"/>
    <s v=" "/>
    <s v=" "/>
    <s v=" "/>
    <s v=" "/>
    <s v=" "/>
    <s v=" "/>
    <s v="N602"/>
    <x v="6"/>
    <s v="D"/>
    <n v="2021"/>
    <n v="15920"/>
    <s v="C"/>
    <d v="2021-07-22T00:00:00"/>
    <d v="2021-07-20T00:00:00"/>
    <s v="Certa, liquida ed esigibile"/>
    <s v="Azienda"/>
    <s v="FPI01 ISTRUT-CONTAB E FLUSSI FINANZ"/>
    <s v="701110010"/>
    <s v="2"/>
    <s v="bonifico"/>
    <n v="5088.6000000000004"/>
    <n v="5088.6000000000004"/>
    <n v="5088.6000000000004"/>
    <n v="0"/>
    <n v="0"/>
  </r>
  <r>
    <s v="07"/>
    <s v="3FE"/>
    <n v="2021"/>
    <n v="39006"/>
    <n v="1"/>
    <s v="FT"/>
    <d v="2021-09-11T00:00:00"/>
    <d v="2021-08-06T00:00:00"/>
    <n v="1955"/>
    <x v="694"/>
    <s v="VIA M. BUONARROTI, 23-20093-COLOGNO MONZESE-MI"/>
    <s v="02707070963"/>
    <s v="00962280590"/>
    <n v="11769.5"/>
    <n v="11769.5"/>
    <s v="204510010"/>
    <s v=" "/>
    <s v=" "/>
    <s v=" "/>
    <s v="8721157248"/>
    <d v="2021-07-12T00:00:00"/>
    <n v="5420561533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39069"/>
    <n v="1"/>
    <s v="FT"/>
    <d v="2021-09-11T00:00:00"/>
    <d v="2021-08-06T00:00:00"/>
    <n v="1955"/>
    <x v="694"/>
    <s v="VIA M. BUONARROTI, 23-20093-COLOGNO MONZESE-MI"/>
    <s v="02707070963"/>
    <s v="00962280590"/>
    <n v="2855.9"/>
    <n v="2855.9"/>
    <s v="204510010"/>
    <s v=" "/>
    <s v=" "/>
    <s v=" "/>
    <s v="8721157249"/>
    <d v="2021-07-12T00:00:00"/>
    <n v="5420561570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39143"/>
    <n v="1"/>
    <s v="FT"/>
    <d v="2021-09-11T00:00:00"/>
    <d v="2021-08-06T00:00:00"/>
    <n v="1955"/>
    <x v="694"/>
    <s v="VIA M. BUONARROTI, 23-20093-COLOGNO MONZESE-MI"/>
    <s v="02707070963"/>
    <s v="00962280590"/>
    <n v="6801.4"/>
    <n v="6801.4"/>
    <s v="204510010"/>
    <s v=" "/>
    <s v=" "/>
    <s v=" "/>
    <s v="8721157250"/>
    <d v="2021-07-12T00:00:00"/>
    <n v="5420567402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40757"/>
    <n v="1"/>
    <s v="FT"/>
    <d v="2021-09-12T00:00:00"/>
    <d v="2021-08-13T00:00:00"/>
    <n v="1955"/>
    <x v="694"/>
    <s v="VIA M. BUONARROTI, 23-20093-COLOGNO MONZESE-MI"/>
    <s v="02707070963"/>
    <s v="00962280590"/>
    <n v="35749.800000000003"/>
    <n v="35749.800000000003"/>
    <s v="204510010"/>
    <s v=" "/>
    <s v=" "/>
    <s v=" "/>
    <s v="8721157625"/>
    <d v="2021-07-13T00:00:00"/>
    <n v="5428160808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35749.800000000003"/>
    <n v="35749.800000000003"/>
    <n v="35749.800000000003"/>
    <n v="0"/>
    <n v="0"/>
  </r>
  <r>
    <s v="07"/>
    <s v="3FE"/>
    <n v="2021"/>
    <n v="40758"/>
    <n v="1"/>
    <s v="FT"/>
    <d v="2021-09-12T00:00:00"/>
    <d v="2021-08-13T00:00:00"/>
    <n v="1955"/>
    <x v="694"/>
    <s v="VIA M. BUONARROTI, 23-20093-COLOGNO MONZESE-MI"/>
    <s v="02707070963"/>
    <s v="00962280590"/>
    <n v="964.17"/>
    <n v="964.17"/>
    <s v="204510010"/>
    <s v=" "/>
    <s v=" "/>
    <s v=" "/>
    <s v="8721157626"/>
    <d v="2021-07-13T00:00:00"/>
    <n v="5428160406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40759"/>
    <n v="1"/>
    <s v="FT"/>
    <d v="2021-09-12T00:00:00"/>
    <d v="2021-08-13T00:00:00"/>
    <n v="1955"/>
    <x v="694"/>
    <s v="VIA M. BUONARROTI, 23-20093-COLOGNO MONZESE-MI"/>
    <s v="02707070963"/>
    <s v="00962280590"/>
    <n v="508.88"/>
    <n v="508.88"/>
    <s v="204510010"/>
    <s v=" "/>
    <s v=" "/>
    <s v=" "/>
    <s v="8721157627"/>
    <d v="2021-07-13T00:00:00"/>
    <n v="5428159132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40760"/>
    <n v="1"/>
    <s v="FT"/>
    <d v="2021-09-12T00:00:00"/>
    <d v="2021-08-13T00:00:00"/>
    <n v="1955"/>
    <x v="694"/>
    <s v="VIA M. BUONARROTI, 23-20093-COLOGNO MONZESE-MI"/>
    <s v="02707070963"/>
    <s v="00962280590"/>
    <n v="656.64"/>
    <n v="656.64"/>
    <s v="204510010"/>
    <s v=" "/>
    <s v=" "/>
    <s v=" "/>
    <s v="8721157628"/>
    <d v="2021-07-13T00:00:00"/>
    <n v="5428158846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40761"/>
    <n v="1"/>
    <s v="FT"/>
    <d v="2021-09-12T00:00:00"/>
    <d v="2021-08-13T00:00:00"/>
    <n v="1955"/>
    <x v="694"/>
    <s v="VIA M. BUONARROTI, 23-20093-COLOGNO MONZESE-MI"/>
    <s v="02707070963"/>
    <s v="00962280590"/>
    <n v="1542.7"/>
    <n v="1542.7"/>
    <s v="204510010"/>
    <s v=" "/>
    <s v=" "/>
    <s v=" "/>
    <s v="8721157629"/>
    <d v="2021-07-13T00:00:00"/>
    <n v="5428160575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1"/>
    <n v="40762"/>
    <n v="1"/>
    <s v="FT"/>
    <d v="2021-09-12T00:00:00"/>
    <d v="2021-08-13T00:00:00"/>
    <n v="1955"/>
    <x v="694"/>
    <s v="VIA M. BUONARROTI, 23-20093-COLOGNO MONZESE-MI"/>
    <s v="02707070963"/>
    <s v="00962280590"/>
    <n v="21728"/>
    <n v="21728"/>
    <s v="204510010"/>
    <s v=" "/>
    <s v=" "/>
    <s v=" "/>
    <s v="8721157630"/>
    <d v="2021-07-13T00:00:00"/>
    <n v="5428158941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40763"/>
    <n v="1"/>
    <s v="FT"/>
    <d v="2021-09-12T00:00:00"/>
    <d v="2021-08-13T00:00:00"/>
    <n v="1955"/>
    <x v="694"/>
    <s v="VIA M. BUONARROTI, 23-20093-COLOGNO MONZESE-MI"/>
    <s v="02707070963"/>
    <s v="00962280590"/>
    <n v="23310"/>
    <n v="23310"/>
    <s v="204510010"/>
    <s v=" "/>
    <s v=" "/>
    <s v=" "/>
    <s v="8721157631"/>
    <d v="2021-07-13T00:00:00"/>
    <n v="5428163342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3310"/>
    <n v="23310"/>
    <n v="23310"/>
    <n v="0"/>
    <n v="0"/>
  </r>
  <r>
    <s v="07"/>
    <s v="3FE"/>
    <n v="2021"/>
    <n v="40764"/>
    <n v="1"/>
    <s v="FT"/>
    <d v="2021-09-12T00:00:00"/>
    <d v="2021-08-13T00:00:00"/>
    <n v="1955"/>
    <x v="694"/>
    <s v="VIA M. BUONARROTI, 23-20093-COLOGNO MONZESE-MI"/>
    <s v="02707070963"/>
    <s v="00962280590"/>
    <n v="9568.08"/>
    <n v="9568.08"/>
    <s v="204510010"/>
    <s v=" "/>
    <s v=" "/>
    <s v=" "/>
    <s v="8721157632"/>
    <d v="2021-07-13T00:00:00"/>
    <n v="5428163072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9568.08"/>
    <n v="9568.08"/>
    <n v="9568.08"/>
    <n v="0"/>
    <n v="0"/>
  </r>
  <r>
    <s v="07"/>
    <s v="3FE"/>
    <n v="2021"/>
    <n v="40765"/>
    <n v="1"/>
    <s v="FT"/>
    <d v="2021-09-12T00:00:00"/>
    <d v="2021-08-13T00:00:00"/>
    <n v="1955"/>
    <x v="694"/>
    <s v="VIA M. BUONARROTI, 23-20093-COLOGNO MONZESE-MI"/>
    <s v="02707070963"/>
    <s v="00962280590"/>
    <n v="6188.92"/>
    <n v="6188.92"/>
    <s v="204510010"/>
    <s v=" "/>
    <s v=" "/>
    <s v=" "/>
    <s v="8721157633"/>
    <d v="2021-07-13T00:00:00"/>
    <n v="5428163605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6188.92"/>
    <n v="6188.92"/>
    <n v="6188.92"/>
    <n v="0"/>
    <n v="0"/>
  </r>
  <r>
    <s v="07"/>
    <s v="3FE"/>
    <n v="2021"/>
    <n v="40766"/>
    <n v="1"/>
    <s v="FT"/>
    <d v="2021-09-12T00:00:00"/>
    <d v="2021-08-13T00:00:00"/>
    <n v="1955"/>
    <x v="694"/>
    <s v="VIA M. BUONARROTI, 23-20093-COLOGNO MONZESE-MI"/>
    <s v="02707070963"/>
    <s v="00962280590"/>
    <n v="419.6"/>
    <n v="419.6"/>
    <s v="204510010"/>
    <s v=" "/>
    <s v=" "/>
    <s v=" "/>
    <s v="8721157634"/>
    <d v="2021-07-13T00:00:00"/>
    <n v="5428162811"/>
    <s v=" "/>
    <d v="2021-07-14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1"/>
    <n v="36900"/>
    <n v="1"/>
    <s v="NC"/>
    <d v="2021-09-13T00:00:00"/>
    <d v="2021-07-22T00:00:00"/>
    <n v="1955"/>
    <x v="694"/>
    <s v="VIA M. BUONARROTI, 23-20093-COLOGNO MONZESE-MI"/>
    <s v="02707070963"/>
    <s v="00962280590"/>
    <n v="-13597.5"/>
    <n v="-13597.5"/>
    <s v="204510010"/>
    <s v=" "/>
    <s v=" "/>
    <s v=" "/>
    <s v="8721158027"/>
    <d v="2021-07-14T00:00:00"/>
    <n v="5434624939"/>
    <s v=" "/>
    <d v="2021-07-15T00:00:00"/>
    <s v="N.C. AIFA ANNO 2019 DACOGEN SCISSIONE PAG."/>
    <d v="2021-07-22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-13597.5"/>
    <n v="-13597.5"/>
    <n v="-13597.5"/>
    <n v="0"/>
    <n v="0"/>
  </r>
  <r>
    <s v="07"/>
    <s v="3FE"/>
    <n v="2021"/>
    <n v="39784"/>
    <n v="1"/>
    <s v="FT"/>
    <d v="2021-09-13T00:00:00"/>
    <d v="2021-08-10T00:00:00"/>
    <n v="1955"/>
    <x v="694"/>
    <s v="VIA M. BUONARROTI, 23-20093-COLOGNO MONZESE-MI"/>
    <s v="02707070963"/>
    <s v="00962280590"/>
    <n v="106756.5"/>
    <n v="106756.5"/>
    <s v="204510010"/>
    <s v=" "/>
    <s v=" "/>
    <s v=" "/>
    <s v="8721158026"/>
    <d v="2021-07-14T00:00:00"/>
    <n v="5434625542"/>
    <s v=" "/>
    <d v="2021-07-15T00:00:00"/>
    <s v="41350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1"/>
    <n v="40023"/>
    <n v="1"/>
    <s v="FT"/>
    <d v="2021-09-14T00:00:00"/>
    <d v="2021-08-10T00:00:00"/>
    <n v="1955"/>
    <x v="694"/>
    <s v="VIA M. BUONARROTI, 23-20093-COLOGNO MONZESE-MI"/>
    <s v="02707070963"/>
    <s v="00962280590"/>
    <n v="23723.65"/>
    <n v="23723.65"/>
    <s v="204510010"/>
    <s v=" "/>
    <s v=" "/>
    <s v=" "/>
    <s v="8721158402"/>
    <d v="2021-07-15T00:00:00"/>
    <n v="5443360603"/>
    <s v=" "/>
    <d v="2021-07-16T00:00:00"/>
    <s v="41601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3723.65"/>
    <n v="23723.65"/>
    <n v="23723.65"/>
    <n v="0"/>
    <n v="0"/>
  </r>
  <r>
    <s v="07"/>
    <s v="3FE"/>
    <n v="2021"/>
    <n v="40028"/>
    <n v="1"/>
    <s v="FT"/>
    <d v="2021-09-14T00:00:00"/>
    <d v="2021-08-10T00:00:00"/>
    <n v="1955"/>
    <x v="694"/>
    <s v="VIA M. BUONARROTI, 23-20093-COLOGNO MONZESE-MI"/>
    <s v="02707070963"/>
    <s v="00962280590"/>
    <n v="23920.2"/>
    <n v="23920.2"/>
    <s v="204510010"/>
    <s v=" "/>
    <s v=" "/>
    <s v=" "/>
    <s v="8721158403"/>
    <d v="2021-07-15T00:00:00"/>
    <n v="5443358839"/>
    <s v=" "/>
    <d v="2021-07-16T00:00:00"/>
    <s v="41603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1"/>
    <n v="40029"/>
    <n v="1"/>
    <s v="FT"/>
    <d v="2021-09-14T00:00:00"/>
    <d v="2021-08-10T00:00:00"/>
    <n v="1955"/>
    <x v="694"/>
    <s v="VIA M. BUONARROTI, 23-20093-COLOGNO MONZESE-MI"/>
    <s v="02707070963"/>
    <s v="00962280590"/>
    <n v="16.2"/>
    <n v="16.2"/>
    <s v="204510010"/>
    <s v=" "/>
    <s v=" "/>
    <s v=" "/>
    <s v="8721158404"/>
    <d v="2021-07-15T00:00:00"/>
    <n v="5443363330"/>
    <s v=" "/>
    <d v="2021-07-16T00:00:00"/>
    <s v="41605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40030"/>
    <n v="1"/>
    <s v="FT"/>
    <d v="2021-09-14T00:00:00"/>
    <d v="2021-08-10T00:00:00"/>
    <n v="1955"/>
    <x v="694"/>
    <s v="VIA M. BUONARROTI, 23-20093-COLOGNO MONZESE-MI"/>
    <s v="02707070963"/>
    <s v="00962280590"/>
    <n v="7712.7"/>
    <n v="7712.7"/>
    <s v="204510010"/>
    <s v=" "/>
    <s v=" "/>
    <s v=" "/>
    <s v="8721158405"/>
    <d v="2021-07-15T00:00:00"/>
    <n v="5443358590"/>
    <s v=" "/>
    <d v="2021-07-16T00:00:00"/>
    <s v="41600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1"/>
    <n v="40032"/>
    <n v="1"/>
    <s v="FT"/>
    <d v="2021-09-14T00:00:00"/>
    <d v="2021-08-10T00:00:00"/>
    <n v="1955"/>
    <x v="694"/>
    <s v="VIA M. BUONARROTI, 23-20093-COLOGNO MONZESE-MI"/>
    <s v="02707070963"/>
    <s v="00962280590"/>
    <n v="107"/>
    <n v="107"/>
    <s v="204510010"/>
    <s v=" "/>
    <s v=" "/>
    <s v=" "/>
    <s v="8721158406"/>
    <d v="2021-07-15T00:00:00"/>
    <n v="5443361489"/>
    <s v=" "/>
    <d v="2021-07-16T00:00:00"/>
    <s v="41604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07"/>
    <n v="107"/>
    <n v="107"/>
    <n v="0"/>
    <n v="0"/>
  </r>
  <r>
    <s v="07"/>
    <s v="3FE"/>
    <n v="2021"/>
    <n v="40033"/>
    <n v="1"/>
    <s v="FT"/>
    <d v="2021-09-14T00:00:00"/>
    <d v="2021-08-10T00:00:00"/>
    <n v="1955"/>
    <x v="694"/>
    <s v="VIA M. BUONARROTI, 23-20093-COLOGNO MONZESE-MI"/>
    <s v="02707070963"/>
    <s v="00962280590"/>
    <n v="4000"/>
    <n v="4000"/>
    <s v="204510010"/>
    <s v=" "/>
    <s v=" "/>
    <s v=" "/>
    <s v="8721158407"/>
    <d v="2021-07-15T00:00:00"/>
    <n v="5443359145"/>
    <s v=" "/>
    <d v="2021-07-16T00:00:00"/>
    <s v="41602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4000"/>
    <n v="4000"/>
    <n v="4000"/>
    <n v="0"/>
    <n v="0"/>
  </r>
  <r>
    <s v="07"/>
    <s v="3FE"/>
    <n v="2021"/>
    <n v="40034"/>
    <n v="1"/>
    <s v="FT"/>
    <d v="2021-09-14T00:00:00"/>
    <d v="2021-08-10T00:00:00"/>
    <n v="1955"/>
    <x v="694"/>
    <s v="VIA M. BUONARROTI, 23-20093-COLOGNO MONZESE-MI"/>
    <s v="02707070963"/>
    <s v="00962280590"/>
    <n v="508.88"/>
    <n v="508.88"/>
    <s v="204510010"/>
    <s v=" "/>
    <s v=" "/>
    <s v=" "/>
    <s v="8721158408"/>
    <d v="2021-07-15T00:00:00"/>
    <n v="5443360485"/>
    <s v=" "/>
    <d v="2021-07-16T00:00:00"/>
    <s v="41559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40035"/>
    <n v="1"/>
    <s v="FT"/>
    <d v="2021-09-14T00:00:00"/>
    <d v="2021-08-10T00:00:00"/>
    <n v="1955"/>
    <x v="694"/>
    <s v="VIA M. BUONARROTI, 23-20093-COLOGNO MONZESE-MI"/>
    <s v="02707070963"/>
    <s v="00962280590"/>
    <n v="771.35"/>
    <n v="771.35"/>
    <s v="204510010"/>
    <s v=" "/>
    <s v=" "/>
    <s v=" "/>
    <s v="8721158409"/>
    <d v="2021-07-15T00:00:00"/>
    <n v="5443358714"/>
    <s v=" "/>
    <d v="2021-07-16T00:00:00"/>
    <s v="41561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40036"/>
    <n v="1"/>
    <s v="FT"/>
    <d v="2021-09-14T00:00:00"/>
    <d v="2021-08-10T00:00:00"/>
    <n v="1955"/>
    <x v="694"/>
    <s v="VIA M. BUONARROTI, 23-20093-COLOGNO MONZESE-MI"/>
    <s v="02707070963"/>
    <s v="00962280590"/>
    <n v="2892.51"/>
    <n v="2892.51"/>
    <s v="204510010"/>
    <s v=" "/>
    <s v=" "/>
    <s v=" "/>
    <s v="8721158410"/>
    <d v="2021-07-15T00:00:00"/>
    <n v="5443362555"/>
    <s v=" "/>
    <d v="2021-07-16T00:00:00"/>
    <s v="41562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21"/>
    <n v="40037"/>
    <n v="1"/>
    <s v="FT"/>
    <d v="2021-09-14T00:00:00"/>
    <d v="2021-08-10T00:00:00"/>
    <n v="1955"/>
    <x v="694"/>
    <s v="VIA M. BUONARROTI, 23-20093-COLOGNO MONZESE-MI"/>
    <s v="02707070963"/>
    <s v="00962280590"/>
    <n v="1313.28"/>
    <n v="1313.28"/>
    <s v="204510010"/>
    <s v=" "/>
    <s v=" "/>
    <s v=" "/>
    <s v="8721158411"/>
    <d v="2021-07-15T00:00:00"/>
    <n v="5443357923"/>
    <s v=" "/>
    <d v="2021-07-16T00:00:00"/>
    <s v="41560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1"/>
    <n v="40038"/>
    <n v="1"/>
    <s v="FT"/>
    <d v="2021-09-14T00:00:00"/>
    <d v="2021-08-10T00:00:00"/>
    <n v="1955"/>
    <x v="694"/>
    <s v="VIA M. BUONARROTI, 23-20093-COLOGNO MONZESE-MI"/>
    <s v="02707070963"/>
    <s v="00962280590"/>
    <n v="136030"/>
    <n v="136030"/>
    <s v="204510010"/>
    <s v=" "/>
    <s v=" "/>
    <s v=" "/>
    <s v="8721158412"/>
    <d v="2021-07-15T00:00:00"/>
    <n v="5443363301"/>
    <s v=" "/>
    <d v="2021-07-16T00:00:00"/>
    <s v="41957"/>
    <d v="2021-08-10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38946"/>
    <n v="1"/>
    <s v="FT"/>
    <d v="2021-09-17T00:00:00"/>
    <d v="2021-08-05T00:00:00"/>
    <n v="1955"/>
    <x v="694"/>
    <s v="VIA M. BUONARROTI, 23-20093-COLOGNO MONZESE-MI"/>
    <s v="02707070963"/>
    <s v="00962280590"/>
    <n v="8567.7000000000007"/>
    <n v="8567.7000000000007"/>
    <s v="204510010"/>
    <s v=" "/>
    <s v=" "/>
    <s v=" "/>
    <s v="8721158735"/>
    <d v="2021-07-16T00:00:00"/>
    <n v="5452087662"/>
    <s v=" "/>
    <d v="2021-07-19T00:00:00"/>
    <s v="ACQUISTI"/>
    <d v="2021-08-05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8567.7000000000007"/>
    <n v="8567.7000000000007"/>
    <n v="8567.7000000000007"/>
    <n v="0"/>
    <n v="0"/>
  </r>
  <r>
    <s v="07"/>
    <s v="3FE"/>
    <n v="2021"/>
    <n v="39436"/>
    <n v="1"/>
    <s v="FT"/>
    <d v="2021-09-18T00:00:00"/>
    <d v="2021-08-06T00:00:00"/>
    <n v="1955"/>
    <x v="694"/>
    <s v="VIA M. BUONARROTI, 23-20093-COLOGNO MONZESE-MI"/>
    <s v="02707070963"/>
    <s v="00962280590"/>
    <n v="21728"/>
    <n v="21728"/>
    <s v="204510010"/>
    <s v=" "/>
    <s v=" "/>
    <s v=" "/>
    <s v="8721159055"/>
    <d v="2021-07-19T00:00:00"/>
    <n v="5458889048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39437"/>
    <n v="1"/>
    <s v="FT"/>
    <d v="2021-09-18T00:00:00"/>
    <d v="2021-08-06T00:00:00"/>
    <n v="1955"/>
    <x v="694"/>
    <s v="VIA M. BUONARROTI, 23-20093-COLOGNO MONZESE-MI"/>
    <s v="02707070963"/>
    <s v="00962280590"/>
    <n v="526.91999999999996"/>
    <n v="526.91999999999996"/>
    <s v="204510010"/>
    <s v=" "/>
    <s v=" "/>
    <s v=" "/>
    <s v="8721159056"/>
    <d v="2021-07-19T00:00:00"/>
    <n v="5458888873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21"/>
    <n v="39438"/>
    <n v="1"/>
    <s v="FT"/>
    <d v="2021-09-18T00:00:00"/>
    <d v="2021-08-06T00:00:00"/>
    <n v="1955"/>
    <x v="694"/>
    <s v="VIA M. BUONARROTI, 23-20093-COLOGNO MONZESE-MI"/>
    <s v="02707070963"/>
    <s v="00962280590"/>
    <n v="152024.6"/>
    <n v="152024.6"/>
    <s v="204510010"/>
    <s v=" "/>
    <s v=" "/>
    <s v=" "/>
    <s v="8721159057"/>
    <d v="2021-07-19T00:00:00"/>
    <n v="5458889334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152024.6"/>
    <n v="152024.6"/>
    <n v="152024.6"/>
    <n v="0"/>
    <n v="0"/>
  </r>
  <r>
    <s v="07"/>
    <s v="3FE"/>
    <n v="2021"/>
    <n v="39439"/>
    <n v="1"/>
    <s v="FT"/>
    <d v="2021-09-18T00:00:00"/>
    <d v="2021-08-06T00:00:00"/>
    <n v="1955"/>
    <x v="694"/>
    <s v="VIA M. BUONARROTI, 23-20093-COLOGNO MONZESE-MI"/>
    <s v="02707070963"/>
    <s v="00962280590"/>
    <n v="77457.899999999994"/>
    <n v="77457.899999999994"/>
    <s v="204510010"/>
    <s v=" "/>
    <s v=" "/>
    <s v=" "/>
    <s v="8721159058"/>
    <d v="2021-07-19T00:00:00"/>
    <n v="5458890523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77457.899999999994"/>
    <n v="77457.899999999994"/>
    <n v="77457.899999999994"/>
    <n v="0"/>
    <n v="0"/>
  </r>
  <r>
    <s v="07"/>
    <s v="3FE"/>
    <n v="2021"/>
    <n v="39440"/>
    <n v="1"/>
    <s v="FT"/>
    <d v="2021-09-18T00:00:00"/>
    <d v="2021-08-06T00:00:00"/>
    <n v="1955"/>
    <x v="694"/>
    <s v="VIA M. BUONARROTI, 23-20093-COLOGNO MONZESE-MI"/>
    <s v="02707070963"/>
    <s v="00962280590"/>
    <n v="46151.6"/>
    <n v="46151.6"/>
    <s v="204510010"/>
    <s v=" "/>
    <s v=" "/>
    <s v=" "/>
    <s v="8721159059"/>
    <d v="2021-07-19T00:00:00"/>
    <n v="5458890645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1"/>
    <s v="C"/>
    <d v="2021-08-12T00:00:00"/>
    <d v="2021-08-10T00:00:00"/>
    <s v="Certa, liquida ed esigibile"/>
    <s v="Azienda"/>
    <s v="FPI01 ISTRUT-CONTAB E FLUSSI FINANZ"/>
    <s v="701110010"/>
    <s v="2"/>
    <s v="bonifico"/>
    <n v="46151.6"/>
    <n v="46151.6"/>
    <n v="46151.6"/>
    <n v="0"/>
    <n v="0"/>
  </r>
  <r>
    <s v="07"/>
    <s v="3FE"/>
    <n v="2021"/>
    <n v="40714"/>
    <n v="1"/>
    <s v="FT"/>
    <d v="2021-09-19T00:00:00"/>
    <d v="2021-08-13T00:00:00"/>
    <n v="1955"/>
    <x v="694"/>
    <s v="VIA M. BUONARROTI, 23-20093-COLOGNO MONZESE-MI"/>
    <s v="02707070963"/>
    <s v="00962280590"/>
    <n v="8280"/>
    <n v="8280"/>
    <s v="204510010"/>
    <s v=" "/>
    <s v=" "/>
    <s v=" "/>
    <s v="8721159427"/>
    <d v="2021-07-20T00:00:00"/>
    <n v="5469779983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8280"/>
    <n v="8280"/>
    <n v="8280"/>
    <n v="0"/>
    <n v="0"/>
  </r>
  <r>
    <s v="07"/>
    <s v="3FE"/>
    <n v="2021"/>
    <n v="40715"/>
    <n v="1"/>
    <s v="FT"/>
    <d v="2021-09-19T00:00:00"/>
    <d v="2021-08-13T00:00:00"/>
    <n v="1955"/>
    <x v="694"/>
    <s v="VIA M. BUONARROTI, 23-20093-COLOGNO MONZESE-MI"/>
    <s v="02707070963"/>
    <s v="00962280590"/>
    <n v="508.88"/>
    <n v="508.88"/>
    <s v="204510010"/>
    <s v=" "/>
    <s v=" "/>
    <s v=" "/>
    <s v="8721159428"/>
    <d v="2021-07-20T00:00:00"/>
    <n v="5469778347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40716"/>
    <n v="1"/>
    <s v="FT"/>
    <d v="2021-09-19T00:00:00"/>
    <d v="2021-08-13T00:00:00"/>
    <n v="1955"/>
    <x v="694"/>
    <s v="VIA M. BUONARROTI, 23-20093-COLOGNO MONZESE-MI"/>
    <s v="02707070963"/>
    <s v="00962280590"/>
    <n v="656.64"/>
    <n v="656.64"/>
    <s v="204510010"/>
    <s v=" "/>
    <s v=" "/>
    <s v=" "/>
    <s v="8721159429"/>
    <d v="2021-07-20T00:00:00"/>
    <n v="5469779655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40717"/>
    <n v="1"/>
    <s v="FT"/>
    <d v="2021-09-19T00:00:00"/>
    <d v="2021-08-13T00:00:00"/>
    <n v="1955"/>
    <x v="694"/>
    <s v="VIA M. BUONARROTI, 23-20093-COLOGNO MONZESE-MI"/>
    <s v="02707070963"/>
    <s v="00962280590"/>
    <n v="2855.9"/>
    <n v="2855.9"/>
    <s v="204510010"/>
    <s v=" "/>
    <s v=" "/>
    <s v=" "/>
    <s v="8721159430"/>
    <d v="2021-07-20T00:00:00"/>
    <n v="5469767765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40718"/>
    <n v="1"/>
    <s v="FT"/>
    <d v="2021-09-19T00:00:00"/>
    <d v="2021-08-13T00:00:00"/>
    <n v="1955"/>
    <x v="694"/>
    <s v="VIA M. BUONARROTI, 23-20093-COLOGNO MONZESE-MI"/>
    <s v="02707070963"/>
    <s v="00962280590"/>
    <n v="27205.599999999999"/>
    <n v="27205.599999999999"/>
    <s v="204510010"/>
    <s v=" "/>
    <s v=" "/>
    <s v=" "/>
    <s v="8721159431"/>
    <d v="2021-07-20T00:00:00"/>
    <n v="5469777313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7205.599999999999"/>
    <n v="27205.599999999999"/>
    <n v="27205.599999999999"/>
    <n v="0"/>
    <n v="0"/>
  </r>
  <r>
    <s v="07"/>
    <s v="3FE"/>
    <n v="2021"/>
    <n v="40719"/>
    <n v="1"/>
    <s v="FT"/>
    <d v="2021-09-19T00:00:00"/>
    <d v="2021-08-13T00:00:00"/>
    <n v="1955"/>
    <x v="694"/>
    <s v="VIA M. BUONARROTI, 23-20093-COLOGNO MONZESE-MI"/>
    <s v="02707070963"/>
    <s v="00962280590"/>
    <n v="419.6"/>
    <n v="419.6"/>
    <s v="204510010"/>
    <s v=" "/>
    <s v=" "/>
    <s v=" "/>
    <s v="8721159432"/>
    <d v="2021-07-20T00:00:00"/>
    <n v="5469771470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1"/>
    <n v="40721"/>
    <n v="1"/>
    <s v="FT"/>
    <d v="2021-09-19T00:00:00"/>
    <d v="2021-08-13T00:00:00"/>
    <n v="1955"/>
    <x v="694"/>
    <s v="VIA M. BUONARROTI, 23-20093-COLOGNO MONZESE-MI"/>
    <s v="02707070963"/>
    <s v="00962280590"/>
    <n v="7736.15"/>
    <n v="7736.15"/>
    <s v="204510010"/>
    <s v=" "/>
    <s v=" "/>
    <s v=" "/>
    <s v="8721159433"/>
    <d v="2021-07-20T00:00:00"/>
    <n v="5469777398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7736.15"/>
    <n v="7736.15"/>
    <n v="7736.15"/>
    <n v="0"/>
    <n v="0"/>
  </r>
  <r>
    <s v="07"/>
    <s v="3FE"/>
    <n v="2021"/>
    <n v="40722"/>
    <n v="1"/>
    <s v="FT"/>
    <d v="2021-09-19T00:00:00"/>
    <d v="2021-08-13T00:00:00"/>
    <n v="1955"/>
    <x v="694"/>
    <s v="VIA M. BUONARROTI, 23-20093-COLOGNO MONZESE-MI"/>
    <s v="02707070963"/>
    <s v="00962280590"/>
    <n v="16477.3"/>
    <n v="16477.3"/>
    <s v="204510010"/>
    <s v=" "/>
    <s v=" "/>
    <s v=" "/>
    <s v="8721159434"/>
    <d v="2021-07-20T00:00:00"/>
    <n v="5469770691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6477.3"/>
    <n v="16477.3"/>
    <n v="16477.3"/>
    <n v="0"/>
    <n v="0"/>
  </r>
  <r>
    <s v="07"/>
    <s v="3FE"/>
    <n v="2021"/>
    <n v="40723"/>
    <n v="1"/>
    <s v="FT"/>
    <d v="2021-09-19T00:00:00"/>
    <d v="2021-08-13T00:00:00"/>
    <n v="1955"/>
    <x v="694"/>
    <s v="VIA M. BUONARROTI, 23-20093-COLOGNO MONZESE-MI"/>
    <s v="02707070963"/>
    <s v="00962280590"/>
    <n v="204045"/>
    <n v="204045"/>
    <s v="204510010"/>
    <s v=" "/>
    <s v=" "/>
    <s v=" "/>
    <s v="8721159435"/>
    <d v="2021-07-20T00:00:00"/>
    <n v="5469768233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04045"/>
    <n v="204045"/>
    <n v="204045"/>
    <n v="0"/>
    <n v="0"/>
  </r>
  <r>
    <s v="07"/>
    <s v="3FE"/>
    <n v="2021"/>
    <n v="41014"/>
    <n v="1"/>
    <s v="FT"/>
    <d v="2021-09-20T00:00:00"/>
    <d v="2021-08-13T00:00:00"/>
    <n v="1955"/>
    <x v="694"/>
    <s v="VIA M. BUONARROTI, 23-20093-COLOGNO MONZESE-MI"/>
    <s v="02707070963"/>
    <s v="00962280590"/>
    <n v="14234.19"/>
    <n v="14234.19"/>
    <s v="204510010"/>
    <s v=" "/>
    <s v=" "/>
    <s v=" "/>
    <s v="8721159854"/>
    <d v="2021-07-21T00:00:00"/>
    <n v="5483160446"/>
    <n v="5483160446"/>
    <d v="2021-07-22T00:00:00"/>
    <s v="ACQUISTI 42886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4234.19"/>
    <n v="14234.19"/>
    <n v="14234.19"/>
    <n v="0"/>
    <n v="0"/>
  </r>
  <r>
    <s v="07"/>
    <s v="3FE"/>
    <n v="2021"/>
    <n v="41015"/>
    <n v="1"/>
    <s v="FT"/>
    <d v="2021-09-20T00:00:00"/>
    <d v="2021-08-13T00:00:00"/>
    <n v="1955"/>
    <x v="694"/>
    <s v="VIA M. BUONARROTI, 23-20093-COLOGNO MONZESE-MI"/>
    <s v="02707070963"/>
    <s v="00962280590"/>
    <n v="202837.35"/>
    <n v="202837.35"/>
    <s v="204510010"/>
    <s v=" "/>
    <s v=" "/>
    <s v=" "/>
    <s v="8721159859"/>
    <d v="2021-07-21T00:00:00"/>
    <n v="5483162472"/>
    <n v="5483162472"/>
    <d v="2021-07-22T00:00:00"/>
    <s v="ACQUISTI 42934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02837.35"/>
    <n v="202837.35"/>
    <n v="202837.35"/>
    <n v="0"/>
    <n v="0"/>
  </r>
  <r>
    <s v="07"/>
    <s v="3FE"/>
    <n v="2021"/>
    <n v="41016"/>
    <n v="1"/>
    <s v="FT"/>
    <d v="2021-09-20T00:00:00"/>
    <d v="2021-08-13T00:00:00"/>
    <n v="1955"/>
    <x v="694"/>
    <s v="VIA M. BUONARROTI, 23-20093-COLOGNO MONZESE-MI"/>
    <s v="02707070963"/>
    <s v="00962280590"/>
    <n v="4812.16"/>
    <n v="4812.16"/>
    <s v="204510010"/>
    <s v=" "/>
    <s v=" "/>
    <s v=" "/>
    <s v="8721159851"/>
    <d v="2021-07-21T00:00:00"/>
    <n v="5483166923"/>
    <n v="5483166923"/>
    <d v="2021-07-22T00:00:00"/>
    <s v="ACQUISTI 43191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41017"/>
    <n v="1"/>
    <s v="FT"/>
    <d v="2021-09-20T00:00:00"/>
    <d v="2021-08-13T00:00:00"/>
    <n v="1955"/>
    <x v="694"/>
    <s v="VIA M. BUONARROTI, 23-20093-COLOGNO MONZESE-MI"/>
    <s v="02707070963"/>
    <s v="00962280590"/>
    <n v="128.4"/>
    <n v="128.4"/>
    <s v="204510010"/>
    <s v=" "/>
    <s v=" "/>
    <s v=" "/>
    <s v="8721159853"/>
    <d v="2021-07-21T00:00:00"/>
    <n v="5483160452"/>
    <n v="5483160452"/>
    <d v="2021-07-22T00:00:00"/>
    <s v="ACQUISTI 42893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28.4"/>
    <n v="128.4"/>
    <n v="128.4"/>
    <n v="0"/>
    <n v="0"/>
  </r>
  <r>
    <s v="07"/>
    <s v="3FE"/>
    <n v="2021"/>
    <n v="41018"/>
    <n v="1"/>
    <s v="FT"/>
    <d v="2021-09-20T00:00:00"/>
    <d v="2021-08-13T00:00:00"/>
    <n v="1955"/>
    <x v="694"/>
    <s v="VIA M. BUONARROTI, 23-20093-COLOGNO MONZESE-MI"/>
    <s v="02707070963"/>
    <s v="00962280590"/>
    <n v="21728"/>
    <n v="21728"/>
    <s v="204510010"/>
    <s v=" "/>
    <s v=" "/>
    <s v=" "/>
    <s v="8721159857"/>
    <d v="2021-07-21T00:00:00"/>
    <n v="5483158241"/>
    <n v="5483158241"/>
    <d v="2021-07-22T00:00:00"/>
    <s v="ACQUISTI 42891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41019"/>
    <n v="1"/>
    <s v="FT"/>
    <d v="2021-09-20T00:00:00"/>
    <d v="2021-08-13T00:00:00"/>
    <n v="1955"/>
    <x v="694"/>
    <s v="VIA M. BUONARROTI, 23-20093-COLOGNO MONZESE-MI"/>
    <s v="02707070963"/>
    <s v="00962280590"/>
    <n v="16744.14"/>
    <n v="16744.14"/>
    <s v="204510010"/>
    <s v=" "/>
    <s v=" "/>
    <s v=" "/>
    <s v="8721159858"/>
    <d v="2021-07-21T00:00:00"/>
    <n v="5483159257"/>
    <n v="5483159257"/>
    <d v="2021-07-22T00:00:00"/>
    <s v="ACQUISTI 42892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6744.14"/>
    <n v="16744.14"/>
    <n v="16744.14"/>
    <n v="0"/>
    <n v="0"/>
  </r>
  <r>
    <s v="07"/>
    <s v="3FE"/>
    <n v="2021"/>
    <n v="41020"/>
    <n v="1"/>
    <s v="FT"/>
    <d v="2021-09-20T00:00:00"/>
    <d v="2021-08-13T00:00:00"/>
    <n v="1955"/>
    <x v="694"/>
    <s v="VIA M. BUONARROTI, 23-20093-COLOGNO MONZESE-MI"/>
    <s v="02707070963"/>
    <s v="00962280590"/>
    <n v="0.24"/>
    <n v="0.24"/>
    <s v="204510010"/>
    <s v=" "/>
    <s v=" "/>
    <s v=" "/>
    <s v="8721159852"/>
    <d v="2021-07-21T00:00:00"/>
    <n v="5483158587"/>
    <n v="5483158587"/>
    <d v="2021-07-22T00:00:00"/>
    <s v="ACQUISTI 42895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0.24"/>
    <n v="0.24"/>
    <n v="0.24"/>
    <n v="0"/>
    <n v="0"/>
  </r>
  <r>
    <s v="07"/>
    <s v="3FE"/>
    <n v="2021"/>
    <n v="41021"/>
    <n v="1"/>
    <s v="FT"/>
    <d v="2021-09-20T00:00:00"/>
    <d v="2021-08-13T00:00:00"/>
    <n v="1955"/>
    <x v="694"/>
    <s v="VIA M. BUONARROTI, 23-20093-COLOGNO MONZESE-MI"/>
    <s v="02707070963"/>
    <s v="00962280590"/>
    <n v="6427.2"/>
    <n v="6427.2"/>
    <s v="204510010"/>
    <s v=" "/>
    <s v=" "/>
    <s v=" "/>
    <s v="8721159856"/>
    <d v="2021-07-21T00:00:00"/>
    <n v="5483162138"/>
    <n v="5483162138"/>
    <d v="2021-07-22T00:00:00"/>
    <s v="ACQUISTI 42888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6427.2"/>
    <n v="6427.2"/>
    <n v="6427.2"/>
    <n v="0"/>
    <n v="0"/>
  </r>
  <r>
    <s v="07"/>
    <s v="3FE"/>
    <n v="2021"/>
    <n v="41022"/>
    <n v="1"/>
    <s v="FT"/>
    <d v="2021-09-20T00:00:00"/>
    <d v="2021-08-13T00:00:00"/>
    <n v="1955"/>
    <x v="694"/>
    <s v="VIA M. BUONARROTI, 23-20093-COLOGNO MONZESE-MI"/>
    <s v="02707070963"/>
    <s v="00962280590"/>
    <n v="2564.64"/>
    <n v="2564.64"/>
    <s v="204510010"/>
    <s v=" "/>
    <s v=" "/>
    <s v=" "/>
    <s v="8721159850"/>
    <d v="2021-07-21T00:00:00"/>
    <n v="5483164257"/>
    <n v="5483164257"/>
    <d v="2021-07-22T00:00:00"/>
    <s v="ACQUISTI 43122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2564.64"/>
    <n v="2564.64"/>
    <n v="2564.64"/>
    <n v="0"/>
    <n v="0"/>
  </r>
  <r>
    <s v="07"/>
    <s v="3FE"/>
    <n v="2021"/>
    <n v="41023"/>
    <n v="1"/>
    <s v="FT"/>
    <d v="2021-09-20T00:00:00"/>
    <d v="2021-08-13T00:00:00"/>
    <n v="1955"/>
    <x v="694"/>
    <s v="VIA M. BUONARROTI, 23-20093-COLOGNO MONZESE-MI"/>
    <s v="02707070963"/>
    <s v="00962280590"/>
    <n v="4377"/>
    <n v="4377"/>
    <s v="204510010"/>
    <s v=" "/>
    <s v=" "/>
    <s v=" "/>
    <s v="8721159855"/>
    <d v="2021-07-21T00:00:00"/>
    <n v="5483166342"/>
    <n v="5483166342"/>
    <d v="2021-07-22T00:00:00"/>
    <s v="ACQUISTI 42885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4377"/>
    <n v="4377"/>
    <n v="4377"/>
    <n v="0"/>
    <n v="0"/>
  </r>
  <r>
    <s v="07"/>
    <s v="3FE"/>
    <n v="2021"/>
    <n v="41023"/>
    <n v="2"/>
    <s v="FT"/>
    <d v="2021-09-20T00:00:00"/>
    <d v="2021-08-13T00:00:00"/>
    <n v="1955"/>
    <x v="694"/>
    <s v="VIA M. BUONARROTI, 23-20093-COLOGNO MONZESE-MI"/>
    <s v="02707070963"/>
    <s v="00962280590"/>
    <n v="75.010000000000005"/>
    <n v="75.010000000000005"/>
    <s v="204510010"/>
    <s v=" "/>
    <s v=" "/>
    <s v=" "/>
    <s v="8721159855"/>
    <d v="2021-07-21T00:00:00"/>
    <n v="5483166342"/>
    <n v="5483166342"/>
    <d v="2021-07-22T00:00:00"/>
    <s v="ACQUISTI 42885"/>
    <d v="2021-08-13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75.010000000000005"/>
    <n v="75.010000000000005"/>
    <n v="75.010000000000005"/>
    <n v="0"/>
    <n v="0"/>
  </r>
  <r>
    <s v="07"/>
    <s v="3FE"/>
    <n v="2021"/>
    <n v="40246"/>
    <n v="1"/>
    <s v="FT"/>
    <d v="2021-09-24T00:00:00"/>
    <d v="2021-08-11T00:00:00"/>
    <n v="1955"/>
    <x v="694"/>
    <s v="VIA M. BUONARROTI, 23-20093-COLOGNO MONZESE-MI"/>
    <s v="02707070963"/>
    <s v="00962280590"/>
    <n v="14123.4"/>
    <n v="14123.4"/>
    <s v="204510010"/>
    <s v=" "/>
    <s v=" "/>
    <s v=" "/>
    <s v="8721160554"/>
    <d v="2021-07-23T00:00:00"/>
    <n v="5505256304"/>
    <n v="5505256304"/>
    <d v="2021-07-26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4123.4"/>
    <n v="14123.4"/>
    <n v="14123.4"/>
    <n v="0"/>
    <n v="0"/>
  </r>
  <r>
    <s v="07"/>
    <s v="3FE"/>
    <n v="2021"/>
    <n v="40316"/>
    <n v="1"/>
    <s v="FT"/>
    <d v="2021-09-25T00:00:00"/>
    <d v="2021-08-11T00:00:00"/>
    <n v="1955"/>
    <x v="694"/>
    <s v="VIA M. BUONARROTI, 23-20093-COLOGNO MONZESE-MI"/>
    <s v="02707070963"/>
    <s v="00962280590"/>
    <n v="1760"/>
    <n v="1760"/>
    <s v="204510010"/>
    <s v=" "/>
    <s v=" "/>
    <s v=" "/>
    <s v="8721160553"/>
    <d v="2021-07-23T00:00:00"/>
    <n v="5505366162"/>
    <n v="5505366162"/>
    <d v="2021-07-27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1760"/>
    <n v="1760"/>
    <n v="1760"/>
    <n v="0"/>
    <n v="0"/>
  </r>
  <r>
    <s v="07"/>
    <s v="3FE"/>
    <n v="2021"/>
    <n v="39692"/>
    <n v="1"/>
    <s v="NC"/>
    <d v="2021-09-28T00:00:00"/>
    <d v="2021-08-09T00:00:00"/>
    <n v="1955"/>
    <x v="694"/>
    <s v="VIA M. BUONARROTI, 23-20093-COLOGNO MONZESE-MI"/>
    <s v="02707070963"/>
    <s v="00962280590"/>
    <n v="-1547.23"/>
    <n v="-1547.23"/>
    <s v="204510010"/>
    <s v=" "/>
    <s v=" "/>
    <s v=" "/>
    <s v="8721161914"/>
    <d v="2021-07-29T00:00:00"/>
    <n v="5524987091"/>
    <n v="5524987091"/>
    <d v="2021-07-30T00:00:00"/>
    <s v="NOTA CREDITO FT 8721142710"/>
    <d v="2021-08-09T00:00:00"/>
    <n v="2021"/>
    <n v="1"/>
    <n v="1"/>
    <s v=" "/>
    <s v=" "/>
    <s v=" "/>
    <s v=" "/>
    <s v=" "/>
    <s v=" "/>
    <s v="N602"/>
    <x v="6"/>
    <s v="D"/>
    <n v="2021"/>
    <n v="17874"/>
    <s v="C"/>
    <d v="2021-08-24T00:00:00"/>
    <d v="2021-08-17T00:00:00"/>
    <s v="Certa, liquida ed esigibile"/>
    <s v="Azienda"/>
    <s v="FPI01 ISTRUT-CONTAB E FLUSSI FINANZ"/>
    <s v="701110010"/>
    <s v="2"/>
    <s v="bonifico"/>
    <n v="-1547.23"/>
    <n v="-1547.23"/>
    <n v="-1547.23"/>
    <n v="0"/>
    <n v="0"/>
  </r>
  <r>
    <s v="07"/>
    <s v="3FE"/>
    <n v="2021"/>
    <n v="42924"/>
    <n v="1"/>
    <s v="FT"/>
    <d v="2021-10-03T00:00:00"/>
    <d v="2021-08-20T00:00:00"/>
    <n v="1955"/>
    <x v="694"/>
    <s v="VIA M. BUONARROTI, 23-20093-COLOGNO MONZESE-MI"/>
    <s v="02707070963"/>
    <s v="00962280590"/>
    <n v="2188.5"/>
    <n v="2188.5"/>
    <s v="204510010"/>
    <s v=" "/>
    <s v=" "/>
    <s v=" "/>
    <s v="8721162880"/>
    <d v="2021-08-03T00:00:00"/>
    <n v="5559729118"/>
    <n v="5559729118"/>
    <d v="2021-08-04T00:00:00"/>
    <s v="ACQUISTI"/>
    <d v="2021-08-20T00:00:00"/>
    <n v="2021"/>
    <n v="1"/>
    <n v="1"/>
    <s v=" "/>
    <s v=" "/>
    <s v=" "/>
    <s v=" "/>
    <s v=" "/>
    <s v=" "/>
    <s v="N602"/>
    <x v="6"/>
    <s v="D"/>
    <n v="2021"/>
    <n v="18656"/>
    <s v="C"/>
    <d v="2021-08-31T00:00:00"/>
    <d v="2021-08-25T00:00:00"/>
    <s v="Certa, liquida ed esigibile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1"/>
    <n v="42924"/>
    <n v="2"/>
    <s v="FT"/>
    <d v="2021-10-03T00:00:00"/>
    <d v="2021-08-20T00:00:00"/>
    <n v="1955"/>
    <x v="694"/>
    <s v="VIA M. BUONARROTI, 23-20093-COLOGNO MONZESE-MI"/>
    <s v="02707070963"/>
    <s v="00962280590"/>
    <n v="2570.9"/>
    <n v="2570.9"/>
    <s v="204510010"/>
    <s v=" "/>
    <s v=" "/>
    <s v=" "/>
    <s v="8721162880"/>
    <d v="2021-08-03T00:00:00"/>
    <n v="5559729118"/>
    <n v="5559729118"/>
    <d v="2021-08-04T00:00:00"/>
    <s v="ACQUISTI"/>
    <d v="2021-08-20T00:00:00"/>
    <n v="2021"/>
    <n v="1"/>
    <n v="1"/>
    <s v=" "/>
    <s v=" "/>
    <s v=" "/>
    <s v=" "/>
    <s v=" "/>
    <s v=" "/>
    <s v="N602"/>
    <x v="6"/>
    <s v="D"/>
    <n v="2021"/>
    <n v="18656"/>
    <s v="C"/>
    <d v="2021-08-31T00:00:00"/>
    <d v="2021-08-25T00:00:00"/>
    <s v="Certa, liquida ed esigibile"/>
    <s v="Azienda"/>
    <s v="FPI01 ISTRUT-CONTAB E FLUSSI FINANZ"/>
    <s v="701110010"/>
    <s v="2"/>
    <s v="bonifico"/>
    <n v="2570.9"/>
    <n v="2570.9"/>
    <n v="2570.9"/>
    <n v="0"/>
    <n v="0"/>
  </r>
  <r>
    <s v="07"/>
    <s v="3FE"/>
    <n v="2021"/>
    <n v="43352"/>
    <n v="1"/>
    <s v="FT"/>
    <d v="2021-10-06T00:00:00"/>
    <d v="2021-08-23T00:00:00"/>
    <n v="1955"/>
    <x v="694"/>
    <s v="VIA M. BUONARROTI, 23-20093-COLOGNO MONZESE-MI"/>
    <s v="02707070963"/>
    <s v="00962280590"/>
    <n v="1678.4"/>
    <n v="1678.4"/>
    <s v="204510010"/>
    <s v=" "/>
    <s v=" "/>
    <s v=" "/>
    <s v="8721163418"/>
    <d v="2021-08-05T00:00:00"/>
    <n v="5575990972"/>
    <n v="5575990972"/>
    <d v="2021-08-07T00:00:00"/>
    <s v="46262"/>
    <d v="2021-08-23T00:00:00"/>
    <n v="2021"/>
    <n v="1"/>
    <n v="1"/>
    <s v=" "/>
    <s v=" "/>
    <s v=" "/>
    <s v=" "/>
    <s v=" "/>
    <s v=" "/>
    <s v="N602"/>
    <x v="6"/>
    <s v="D"/>
    <n v="2021"/>
    <n v="18656"/>
    <s v="C"/>
    <d v="2021-08-31T00:00:00"/>
    <d v="2021-08-25T00:00:00"/>
    <s v="Certa, liquida ed esigibile"/>
    <s v="Azienda"/>
    <s v="FPI01 ISTRUT-CONTAB E FLUSSI FINANZ"/>
    <s v="701110010"/>
    <s v="2"/>
    <s v="bonifico"/>
    <n v="1678.4"/>
    <n v="1678.4"/>
    <n v="1678.4"/>
    <n v="0"/>
    <n v="0"/>
  </r>
  <r>
    <s v="07"/>
    <s v="3FE"/>
    <n v="2021"/>
    <n v="43239"/>
    <n v="1"/>
    <s v="FT"/>
    <d v="2021-10-08T00:00:00"/>
    <d v="2021-08-23T00:00:00"/>
    <n v="1955"/>
    <x v="694"/>
    <s v="VIA M. BUONARROTI, 23-20093-COLOGNO MONZESE-MI"/>
    <s v="02707070963"/>
    <s v="00962280590"/>
    <n v="13603"/>
    <n v="13603"/>
    <s v="204510010"/>
    <s v=" "/>
    <s v=" "/>
    <s v=" "/>
    <s v="8721163719"/>
    <d v="2021-08-06T00:00:00"/>
    <n v="5592956403"/>
    <n v="5592956403"/>
    <d v="2021-08-09T00:00:00"/>
    <s v="ACQUISTI"/>
    <d v="2021-08-23T00:00:00"/>
    <n v="2021"/>
    <n v="1"/>
    <n v="1"/>
    <s v=" "/>
    <s v=" "/>
    <s v=" "/>
    <s v=" "/>
    <s v=" "/>
    <s v=" "/>
    <s v="N602"/>
    <x v="6"/>
    <s v="D"/>
    <n v="2021"/>
    <n v="18656"/>
    <s v="C"/>
    <d v="2021-08-31T00:00:00"/>
    <d v="2021-08-25T00:00:00"/>
    <s v="Certa, liquida ed esigibile"/>
    <s v="Azienda"/>
    <s v="FPI01 ISTRUT-CONTAB E FLUSSI FINANZ"/>
    <s v="701110010"/>
    <s v="2"/>
    <s v="bonifico"/>
    <n v="13603"/>
    <n v="13603"/>
    <n v="13603"/>
    <n v="0"/>
    <n v="0"/>
  </r>
  <r>
    <s v="07"/>
    <s v="3FE"/>
    <n v="2021"/>
    <n v="43729"/>
    <n v="1"/>
    <s v="FT"/>
    <d v="2021-10-08T00:00:00"/>
    <d v="2021-08-27T00:00:00"/>
    <n v="1955"/>
    <x v="694"/>
    <s v="VIA M. BUONARROTI, 23-20093-COLOGNO MONZESE-MI"/>
    <s v="02707070963"/>
    <s v="00962280590"/>
    <n v="656.64"/>
    <n v="656.64"/>
    <s v="204510010"/>
    <s v=" "/>
    <s v=" "/>
    <s v=" "/>
    <s v="8721163721"/>
    <d v="2021-08-06T00:00:00"/>
    <n v="5592953749"/>
    <n v="5592953749"/>
    <d v="2021-08-09T00:00:00"/>
    <s v="ACQUISTI 46388"/>
    <d v="2021-08-27T00:00:00"/>
    <n v="2021"/>
    <n v="1"/>
    <n v="1"/>
    <s v=" "/>
    <s v=" "/>
    <s v=" "/>
    <s v=" "/>
    <s v=" "/>
    <s v=" "/>
    <s v="N602"/>
    <x v="6"/>
    <s v="D"/>
    <n v="2021"/>
    <n v="19288"/>
    <s v="C"/>
    <d v="2021-09-07T00:00:00"/>
    <d v="2021-09-01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43760"/>
    <n v="1"/>
    <s v="FT"/>
    <d v="2021-10-08T00:00:00"/>
    <d v="2021-08-27T00:00:00"/>
    <n v="1955"/>
    <x v="694"/>
    <s v="VIA M. BUONARROTI, 23-20093-COLOGNO MONZESE-MI"/>
    <s v="02707070963"/>
    <s v="00962280590"/>
    <n v="1928.34"/>
    <n v="1928.34"/>
    <s v="204510010"/>
    <s v=" "/>
    <s v=" "/>
    <s v=" "/>
    <s v="8721163720"/>
    <d v="2021-08-06T00:00:00"/>
    <n v="5592951210"/>
    <n v="5592951210"/>
    <d v="2021-08-09T00:00:00"/>
    <s v="ACQUISTI 46390"/>
    <d v="2021-08-27T00:00:00"/>
    <n v="2021"/>
    <n v="1"/>
    <n v="1"/>
    <s v=" "/>
    <s v=" "/>
    <s v=" "/>
    <s v=" "/>
    <s v=" "/>
    <s v=" "/>
    <s v="N602"/>
    <x v="6"/>
    <s v="D"/>
    <n v="2021"/>
    <n v="19288"/>
    <s v="C"/>
    <d v="2021-09-07T00:00:00"/>
    <d v="2021-09-01T00:00:00"/>
    <s v="Certa, liquida ed esigibile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1"/>
    <n v="43768"/>
    <n v="1"/>
    <s v="FT"/>
    <d v="2021-10-08T00:00:00"/>
    <d v="2021-08-27T00:00:00"/>
    <n v="1955"/>
    <x v="694"/>
    <s v="VIA M. BUONARROTI, 23-20093-COLOGNO MONZESE-MI"/>
    <s v="02707070963"/>
    <s v="00962280590"/>
    <n v="1542.7"/>
    <n v="1542.7"/>
    <s v="204510010"/>
    <s v=" "/>
    <s v=" "/>
    <s v=" "/>
    <s v="8721163722"/>
    <d v="2021-08-06T00:00:00"/>
    <n v="5592937775"/>
    <n v="5592937775"/>
    <d v="2021-08-09T00:00:00"/>
    <s v="ACQUISTI 46389"/>
    <d v="2021-08-27T00:00:00"/>
    <n v="2021"/>
    <n v="1"/>
    <n v="1"/>
    <s v=" "/>
    <s v=" "/>
    <s v=" "/>
    <s v=" "/>
    <s v=" "/>
    <s v=" "/>
    <s v="N602"/>
    <x v="6"/>
    <s v="D"/>
    <n v="2021"/>
    <n v="19288"/>
    <s v="C"/>
    <d v="2021-09-07T00:00:00"/>
    <d v="2021-09-01T00:00:00"/>
    <s v="Certa, liquida ed esigibile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1"/>
    <n v="44140"/>
    <n v="1"/>
    <s v="FT"/>
    <d v="2021-10-16T00:00:00"/>
    <d v="2021-09-01T00:00:00"/>
    <n v="1955"/>
    <x v="694"/>
    <s v="VIA M. BUONARROTI, 23-20093-COLOGNO MONZESE-MI"/>
    <s v="02707070963"/>
    <s v="00962280590"/>
    <n v="25.92"/>
    <n v="25.92"/>
    <s v="204510010"/>
    <s v=" "/>
    <s v=" "/>
    <s v=" "/>
    <s v="8721163967"/>
    <d v="2021-08-16T00:00:00"/>
    <n v="5632404064"/>
    <n v="5632404064"/>
    <d v="2021-08-17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25.92"/>
    <n v="25.92"/>
    <n v="25.92"/>
    <n v="0"/>
    <n v="0"/>
  </r>
  <r>
    <s v="07"/>
    <s v="3FE"/>
    <n v="2021"/>
    <n v="44141"/>
    <n v="1"/>
    <s v="FT"/>
    <d v="2021-10-16T00:00:00"/>
    <d v="2021-09-01T00:00:00"/>
    <n v="1955"/>
    <x v="694"/>
    <s v="VIA M. BUONARROTI, 23-20093-COLOGNO MONZESE-MI"/>
    <s v="02707070963"/>
    <s v="00962280590"/>
    <n v="11769.5"/>
    <n v="11769.5"/>
    <s v="204510010"/>
    <s v=" "/>
    <s v=" "/>
    <s v=" "/>
    <s v="8721163968"/>
    <d v="2021-08-16T00:00:00"/>
    <n v="5632402980"/>
    <n v="5632402980"/>
    <d v="2021-08-17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44818"/>
    <n v="1"/>
    <s v="FT"/>
    <d v="2021-10-18T00:00:00"/>
    <d v="2021-09-02T00:00:00"/>
    <n v="1955"/>
    <x v="694"/>
    <s v="VIA M. BUONARROTI, 23-20093-COLOGNO MONZESE-MI"/>
    <s v="02707070963"/>
    <s v="00962280590"/>
    <n v="771.35"/>
    <n v="771.35"/>
    <s v="204510010"/>
    <s v=" "/>
    <s v=" "/>
    <s v=" "/>
    <s v="8721164765"/>
    <d v="2021-08-18T00:00:00"/>
    <n v="5641910750"/>
    <n v="5641910750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44819"/>
    <n v="1"/>
    <s v="FT"/>
    <d v="2021-10-18T00:00:00"/>
    <d v="2021-09-02T00:00:00"/>
    <n v="1955"/>
    <x v="694"/>
    <s v="VIA M. BUONARROTI, 23-20093-COLOGNO MONZESE-MI"/>
    <s v="02707070963"/>
    <s v="00962280590"/>
    <n v="656.64"/>
    <n v="656.64"/>
    <s v="204510010"/>
    <s v=" "/>
    <s v=" "/>
    <s v=" "/>
    <s v="8721164766"/>
    <d v="2021-08-18T00:00:00"/>
    <n v="5641911472"/>
    <n v="5641911472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44820"/>
    <n v="1"/>
    <s v="FT"/>
    <d v="2021-10-18T00:00:00"/>
    <d v="2021-09-02T00:00:00"/>
    <n v="1955"/>
    <x v="694"/>
    <s v="VIA M. BUONARROTI, 23-20093-COLOGNO MONZESE-MI"/>
    <s v="02707070963"/>
    <s v="00962280590"/>
    <n v="1313.28"/>
    <n v="1313.28"/>
    <s v="204510010"/>
    <s v=" "/>
    <s v=" "/>
    <s v=" "/>
    <s v="8721164767"/>
    <d v="2021-08-18T00:00:00"/>
    <n v="5641912897"/>
    <n v="5641912897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1"/>
    <n v="44821"/>
    <n v="1"/>
    <s v="FT"/>
    <d v="2021-10-18T00:00:00"/>
    <d v="2021-09-02T00:00:00"/>
    <n v="1955"/>
    <x v="694"/>
    <s v="VIA M. BUONARROTI, 23-20093-COLOGNO MONZESE-MI"/>
    <s v="02707070963"/>
    <s v="00962280590"/>
    <n v="964.17"/>
    <n v="964.17"/>
    <s v="204510010"/>
    <s v=" "/>
    <s v=" "/>
    <s v=" "/>
    <s v="8721164768"/>
    <d v="2021-08-18T00:00:00"/>
    <n v="5641913801"/>
    <n v="5641913801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44823"/>
    <n v="1"/>
    <s v="FT"/>
    <d v="2021-10-18T00:00:00"/>
    <d v="2021-09-02T00:00:00"/>
    <n v="1955"/>
    <x v="694"/>
    <s v="VIA M. BUONARROTI, 23-20093-COLOGNO MONZESE-MI"/>
    <s v="02707070963"/>
    <s v="00962280590"/>
    <n v="508.88"/>
    <n v="508.88"/>
    <s v="204510010"/>
    <s v=" "/>
    <s v=" "/>
    <s v=" "/>
    <s v="8721164769"/>
    <d v="2021-08-18T00:00:00"/>
    <n v="5641910080"/>
    <n v="5641910080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44825"/>
    <n v="1"/>
    <s v="FT"/>
    <d v="2021-10-18T00:00:00"/>
    <d v="2021-09-02T00:00:00"/>
    <n v="1955"/>
    <x v="694"/>
    <s v="VIA M. BUONARROTI, 23-20093-COLOGNO MONZESE-MI"/>
    <s v="02707070963"/>
    <s v="00962280590"/>
    <n v="656.64"/>
    <n v="656.64"/>
    <s v="204510010"/>
    <s v=" "/>
    <s v=" "/>
    <s v=" "/>
    <s v="8721164770"/>
    <d v="2021-08-18T00:00:00"/>
    <n v="5641913622"/>
    <n v="5641913622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44833"/>
    <n v="1"/>
    <s v="FT"/>
    <d v="2021-10-18T00:00:00"/>
    <d v="2021-09-02T00:00:00"/>
    <n v="1955"/>
    <x v="694"/>
    <s v="VIA M. BUONARROTI, 23-20093-COLOGNO MONZESE-MI"/>
    <s v="02707070963"/>
    <s v="00962280590"/>
    <n v="1017.76"/>
    <n v="1017.76"/>
    <s v="204510010"/>
    <s v=" "/>
    <s v=" "/>
    <s v=" "/>
    <s v="8721164771"/>
    <d v="2021-08-18T00:00:00"/>
    <n v="5641912570"/>
    <n v="5641912570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1"/>
    <n v="44834"/>
    <n v="1"/>
    <s v="FT"/>
    <d v="2021-10-18T00:00:00"/>
    <d v="2021-09-02T00:00:00"/>
    <n v="1955"/>
    <x v="694"/>
    <s v="VIA M. BUONARROTI, 23-20093-COLOGNO MONZESE-MI"/>
    <s v="02707070963"/>
    <s v="00962280590"/>
    <n v="2892.51"/>
    <n v="2892.51"/>
    <s v="204510010"/>
    <s v=" "/>
    <s v=" "/>
    <s v=" "/>
    <s v="8721164772"/>
    <d v="2021-08-18T00:00:00"/>
    <n v="5641910405"/>
    <n v="5641910405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21"/>
    <n v="44835"/>
    <n v="1"/>
    <s v="FT"/>
    <d v="2021-10-18T00:00:00"/>
    <d v="2021-09-02T00:00:00"/>
    <n v="1955"/>
    <x v="694"/>
    <s v="VIA M. BUONARROTI, 23-20093-COLOGNO MONZESE-MI"/>
    <s v="02707070963"/>
    <s v="00962280590"/>
    <n v="1542.7"/>
    <n v="1542.7"/>
    <s v="204510010"/>
    <s v=" "/>
    <s v=" "/>
    <s v=" "/>
    <s v="8721164773"/>
    <d v="2021-08-18T00:00:00"/>
    <n v="5641911448"/>
    <n v="5641911448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1"/>
    <n v="44836"/>
    <n v="1"/>
    <s v="FT"/>
    <d v="2021-10-18T00:00:00"/>
    <d v="2021-09-02T00:00:00"/>
    <n v="1955"/>
    <x v="694"/>
    <s v="VIA M. BUONARROTI, 23-20093-COLOGNO MONZESE-MI"/>
    <s v="02707070963"/>
    <s v="00962280590"/>
    <n v="136030"/>
    <n v="136030"/>
    <s v="204510010"/>
    <s v=" "/>
    <s v=" "/>
    <s v=" "/>
    <s v="8721164774"/>
    <d v="2021-08-18T00:00:00"/>
    <n v="5641914314"/>
    <n v="5641914314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44837"/>
    <n v="1"/>
    <s v="FT"/>
    <d v="2021-10-18T00:00:00"/>
    <d v="2021-09-02T00:00:00"/>
    <n v="1955"/>
    <x v="694"/>
    <s v="VIA M. BUONARROTI, 23-20093-COLOGNO MONZESE-MI"/>
    <s v="02707070963"/>
    <s v="00962280590"/>
    <n v="11769.5"/>
    <n v="11769.5"/>
    <s v="204510010"/>
    <s v=" "/>
    <s v=" "/>
    <s v=" "/>
    <s v="8721164775"/>
    <d v="2021-08-18T00:00:00"/>
    <n v="5641912504"/>
    <n v="5641912504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44838"/>
    <n v="1"/>
    <s v="FT"/>
    <d v="2021-10-18T00:00:00"/>
    <d v="2021-09-02T00:00:00"/>
    <n v="1955"/>
    <x v="694"/>
    <s v="VIA M. BUONARROTI, 23-20093-COLOGNO MONZESE-MI"/>
    <s v="02707070963"/>
    <s v="00962280590"/>
    <n v="5711.8"/>
    <n v="5711.8"/>
    <s v="204510010"/>
    <s v=" "/>
    <s v=" "/>
    <s v=" "/>
    <s v="8721164776"/>
    <d v="2021-08-18T00:00:00"/>
    <n v="5641909955"/>
    <n v="5641909955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1"/>
    <n v="44333"/>
    <n v="1"/>
    <s v="FT"/>
    <d v="2021-10-22T00:00:00"/>
    <d v="2021-09-01T00:00:00"/>
    <n v="1955"/>
    <x v="694"/>
    <s v="VIA M. BUONARROTI, 23-20093-COLOGNO MONZESE-MI"/>
    <s v="02707070963"/>
    <s v="00962280590"/>
    <n v="43.9"/>
    <n v="43.9"/>
    <s v="204510010"/>
    <s v=" "/>
    <s v=" "/>
    <s v=" "/>
    <s v="8721165359"/>
    <d v="2021-08-20T00:00:00"/>
    <n v="5654158998"/>
    <n v="5654158998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43.9"/>
    <n v="43.9"/>
    <n v="43.9"/>
    <n v="0"/>
    <n v="0"/>
  </r>
  <r>
    <s v="07"/>
    <s v="3FE"/>
    <n v="2021"/>
    <n v="44335"/>
    <n v="1"/>
    <s v="FT"/>
    <d v="2021-10-22T00:00:00"/>
    <d v="2021-09-01T00:00:00"/>
    <n v="1955"/>
    <x v="694"/>
    <s v="VIA M. BUONARROTI, 23-20093-COLOGNO MONZESE-MI"/>
    <s v="02707070963"/>
    <s v="00962280590"/>
    <n v="87.8"/>
    <n v="87.8"/>
    <s v="204510010"/>
    <s v=" "/>
    <s v=" "/>
    <s v=" "/>
    <s v="8721165360"/>
    <d v="2021-08-20T00:00:00"/>
    <n v="5654158734"/>
    <n v="5654158734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87.8"/>
    <n v="87.8"/>
    <n v="87.8"/>
    <n v="0"/>
    <n v="0"/>
  </r>
  <r>
    <s v="07"/>
    <s v="3FE"/>
    <n v="2021"/>
    <n v="44337"/>
    <n v="1"/>
    <s v="FT"/>
    <d v="2021-10-22T00:00:00"/>
    <d v="2021-09-01T00:00:00"/>
    <n v="1955"/>
    <x v="694"/>
    <s v="VIA M. BUONARROTI, 23-20093-COLOGNO MONZESE-MI"/>
    <s v="02707070963"/>
    <s v="00962280590"/>
    <n v="2000"/>
    <n v="2000"/>
    <s v="204510010"/>
    <s v=" "/>
    <s v=" "/>
    <s v=" "/>
    <s v="8721165361"/>
    <d v="2021-08-20T00:00:00"/>
    <n v="5654158390"/>
    <n v="5654158390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2000"/>
    <n v="2000"/>
    <n v="2000"/>
    <n v="0"/>
    <n v="0"/>
  </r>
  <r>
    <s v="07"/>
    <s v="3FE"/>
    <n v="2021"/>
    <n v="44338"/>
    <n v="1"/>
    <s v="FT"/>
    <d v="2021-10-22T00:00:00"/>
    <d v="2021-09-01T00:00:00"/>
    <n v="1955"/>
    <x v="694"/>
    <s v="VIA M. BUONARROTI, 23-20093-COLOGNO MONZESE-MI"/>
    <s v="02707070963"/>
    <s v="00962280590"/>
    <n v="23920.2"/>
    <n v="23920.2"/>
    <s v="204510010"/>
    <s v=" "/>
    <s v=" "/>
    <s v=" "/>
    <s v="8721165362"/>
    <d v="2021-08-20T00:00:00"/>
    <n v="5654158901"/>
    <n v="5654158901"/>
    <d v="2021-08-23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1"/>
    <n v="44341"/>
    <n v="1"/>
    <s v="FT"/>
    <d v="2021-10-24T00:00:00"/>
    <d v="2021-09-01T00:00:00"/>
    <n v="1955"/>
    <x v="694"/>
    <s v="VIA M. BUONARROTI, 23-20093-COLOGNO MONZESE-MI"/>
    <s v="02707070963"/>
    <s v="00962280590"/>
    <n v="2570.9"/>
    <n v="2570.9"/>
    <s v="204510010"/>
    <s v=" "/>
    <s v=" "/>
    <s v=" "/>
    <s v="8721165956"/>
    <d v="2021-08-24T00:00:00"/>
    <n v="5663640617"/>
    <n v="5663640617"/>
    <d v="2021-08-25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2570.9"/>
    <n v="2570.9"/>
    <n v="2570.9"/>
    <n v="0"/>
    <n v="0"/>
  </r>
  <r>
    <s v="07"/>
    <s v="3FE"/>
    <n v="2021"/>
    <n v="44347"/>
    <n v="1"/>
    <s v="FT"/>
    <d v="2021-10-24T00:00:00"/>
    <d v="2021-09-01T00:00:00"/>
    <n v="1955"/>
    <x v="694"/>
    <s v="VIA M. BUONARROTI, 23-20093-COLOGNO MONZESE-MI"/>
    <s v="02707070963"/>
    <s v="00962280590"/>
    <n v="71171"/>
    <n v="71171"/>
    <s v="204510010"/>
    <s v=" "/>
    <s v=" "/>
    <s v=" "/>
    <s v="8721165957"/>
    <d v="2021-08-24T00:00:00"/>
    <n v="5663641225"/>
    <n v="5663641225"/>
    <d v="2021-08-25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1"/>
    <n v="44348"/>
    <n v="1"/>
    <s v="FT"/>
    <d v="2021-10-24T00:00:00"/>
    <d v="2021-09-01T00:00:00"/>
    <n v="1955"/>
    <x v="694"/>
    <s v="VIA M. BUONARROTI, 23-20093-COLOGNO MONZESE-MI"/>
    <s v="02707070963"/>
    <s v="00962280590"/>
    <n v="7770"/>
    <n v="7770"/>
    <s v="204510010"/>
    <s v=" "/>
    <s v=" "/>
    <s v=" "/>
    <s v="8721165958"/>
    <d v="2021-08-24T00:00:00"/>
    <n v="5663640526"/>
    <n v="5663640526"/>
    <d v="2021-08-25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7770"/>
    <n v="7770"/>
    <n v="7770"/>
    <n v="0"/>
    <n v="0"/>
  </r>
  <r>
    <s v="07"/>
    <s v="3FE"/>
    <n v="2021"/>
    <n v="44350"/>
    <n v="1"/>
    <s v="FT"/>
    <d v="2021-10-24T00:00:00"/>
    <d v="2021-09-01T00:00:00"/>
    <n v="1955"/>
    <x v="694"/>
    <s v="VIA M. BUONARROTI, 23-20093-COLOGNO MONZESE-MI"/>
    <s v="02707070963"/>
    <s v="00962280590"/>
    <n v="1696.2"/>
    <n v="1696.2"/>
    <s v="204510010"/>
    <s v=" "/>
    <s v=" "/>
    <s v=" "/>
    <s v="8721165959"/>
    <d v="2021-08-24T00:00:00"/>
    <n v="5663643772"/>
    <n v="5663643772"/>
    <d v="2021-08-25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1"/>
    <n v="44352"/>
    <n v="1"/>
    <s v="FT"/>
    <d v="2021-10-24T00:00:00"/>
    <d v="2021-09-01T00:00:00"/>
    <n v="1955"/>
    <x v="694"/>
    <s v="VIA M. BUONARROTI, 23-20093-COLOGNO MONZESE-MI"/>
    <s v="02707070963"/>
    <s v="00962280590"/>
    <n v="54412"/>
    <n v="54412"/>
    <s v="204510010"/>
    <s v=" "/>
    <s v=" "/>
    <s v=" "/>
    <s v="8721165960"/>
    <d v="2021-08-24T00:00:00"/>
    <n v="5663638412"/>
    <n v="5663638412"/>
    <d v="2021-08-25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54412"/>
    <n v="54412"/>
    <n v="54412"/>
    <n v="0"/>
    <n v="0"/>
  </r>
  <r>
    <s v="07"/>
    <s v="3FE"/>
    <n v="2021"/>
    <n v="44354"/>
    <n v="1"/>
    <s v="FT"/>
    <d v="2021-10-24T00:00:00"/>
    <d v="2021-09-01T00:00:00"/>
    <n v="1955"/>
    <x v="694"/>
    <s v="VIA M. BUONARROTI, 23-20093-COLOGNO MONZESE-MI"/>
    <s v="02707070963"/>
    <s v="00962280590"/>
    <n v="1282.32"/>
    <n v="1282.32"/>
    <s v="204510010"/>
    <s v=" "/>
    <s v=" "/>
    <s v=" "/>
    <s v="8721165961"/>
    <d v="2021-08-24T00:00:00"/>
    <n v="5663644052"/>
    <n v="5663644052"/>
    <d v="2021-08-25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1282.32"/>
    <n v="1282.32"/>
    <n v="1282.32"/>
    <n v="0"/>
    <n v="0"/>
  </r>
  <r>
    <s v="07"/>
    <s v="3FE"/>
    <n v="2021"/>
    <n v="44368"/>
    <n v="1"/>
    <s v="FT"/>
    <d v="2021-10-24T00:00:00"/>
    <d v="2021-09-01T00:00:00"/>
    <n v="1955"/>
    <x v="694"/>
    <s v="VIA M. BUONARROTI, 23-20093-COLOGNO MONZESE-MI"/>
    <s v="02707070963"/>
    <s v="00962280590"/>
    <n v="6801.4"/>
    <n v="6801.4"/>
    <s v="204510010"/>
    <s v=" "/>
    <s v=" "/>
    <s v=" "/>
    <s v="8721165962"/>
    <d v="2021-08-24T00:00:00"/>
    <n v="5663640473"/>
    <n v="5663640473"/>
    <d v="2021-08-25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45831"/>
    <n v="1"/>
    <s v="FT"/>
    <d v="2021-10-25T00:00:00"/>
    <d v="2021-09-06T00:00:00"/>
    <n v="1955"/>
    <x v="694"/>
    <s v="VIA M. BUONARROTI, 23-20093-COLOGNO MONZESE-MI"/>
    <s v="02707070963"/>
    <s v="00962280590"/>
    <n v="33412"/>
    <n v="33412"/>
    <s v="204510010"/>
    <s v=" "/>
    <s v=" "/>
    <s v=" "/>
    <s v="8721166371"/>
    <d v="2021-08-25T00:00:00"/>
    <n v="5667082582"/>
    <n v="5667082582"/>
    <d v="2021-08-26T00:00:00"/>
    <s v="49565"/>
    <d v="2021-09-06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1"/>
    <n v="45832"/>
    <n v="1"/>
    <s v="FT"/>
    <d v="2021-10-25T00:00:00"/>
    <d v="2021-09-06T00:00:00"/>
    <n v="1955"/>
    <x v="694"/>
    <s v="VIA M. BUONARROTI, 23-20093-COLOGNO MONZESE-MI"/>
    <s v="02707070963"/>
    <s v="00962280590"/>
    <n v="23833.200000000001"/>
    <n v="23833.200000000001"/>
    <s v="204510010"/>
    <s v=" "/>
    <s v=" "/>
    <s v=" "/>
    <s v="8721166372"/>
    <d v="2021-08-25T00:00:00"/>
    <n v="5667082760"/>
    <n v="5667082760"/>
    <d v="2021-08-26T00:00:00"/>
    <s v="49564"/>
    <d v="2021-09-06T00:00:00"/>
    <n v="2021"/>
    <n v="1"/>
    <n v="1"/>
    <s v=" "/>
    <s v=" "/>
    <s v=" "/>
    <s v=" "/>
    <s v=" "/>
    <s v=" "/>
    <s v="N602"/>
    <x v="6"/>
    <s v="D"/>
    <n v="2021"/>
    <n v="19639"/>
    <s v="C"/>
    <d v="2021-09-20T00:00:00"/>
    <d v="2021-09-08T00:00:00"/>
    <s v="Certa, liquida ed esigibile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1"/>
    <n v="46829"/>
    <n v="1"/>
    <s v="FT"/>
    <d v="2021-10-30T00:00:00"/>
    <d v="2021-09-08T00:00:00"/>
    <n v="1955"/>
    <x v="694"/>
    <s v="VIA M. BUONARROTI, 23-20093-COLOGNO MONZESE-MI"/>
    <s v="02707070963"/>
    <s v="00962280590"/>
    <n v="136030"/>
    <n v="136030"/>
    <s v="204510010"/>
    <s v=" "/>
    <s v=" "/>
    <s v=" "/>
    <s v="8721167182"/>
    <d v="2021-08-30T00:00:00"/>
    <n v="5687037484"/>
    <n v="5687037484"/>
    <d v="2021-08-31T00:00:00"/>
    <s v="ACQUISTI 50144"/>
    <d v="2021-09-08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46830"/>
    <n v="1"/>
    <s v="FT"/>
    <d v="2021-10-30T00:00:00"/>
    <d v="2021-09-08T00:00:00"/>
    <n v="1955"/>
    <x v="694"/>
    <s v="VIA M. BUONARROTI, 23-20093-COLOGNO MONZESE-MI"/>
    <s v="02707070963"/>
    <s v="00962280590"/>
    <n v="10202.1"/>
    <n v="10202.1"/>
    <s v="204510010"/>
    <s v=" "/>
    <s v=" "/>
    <s v=" "/>
    <s v="8721167183"/>
    <d v="2021-08-30T00:00:00"/>
    <n v="5687039311"/>
    <n v="5687039311"/>
    <d v="2021-08-31T00:00:00"/>
    <s v="ACQUISTI 50143"/>
    <d v="2021-09-08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10202.1"/>
    <n v="10202.1"/>
    <n v="10202.1"/>
    <n v="0"/>
    <n v="0"/>
  </r>
  <r>
    <s v="07"/>
    <s v="3FE"/>
    <n v="2021"/>
    <n v="46773"/>
    <n v="1"/>
    <s v="FT"/>
    <d v="2021-10-31T00:00:00"/>
    <d v="2021-09-08T00:00:00"/>
    <n v="1955"/>
    <x v="694"/>
    <s v="VIA M. BUONARROTI, 23-20093-COLOGNO MONZESE-MI"/>
    <s v="02707070963"/>
    <s v="00962280590"/>
    <n v="3600"/>
    <n v="3600"/>
    <s v="204510010"/>
    <s v=" "/>
    <s v=" "/>
    <s v=" "/>
    <s v="8721167533"/>
    <d v="2021-08-31T00:00:00"/>
    <n v="5696247987"/>
    <n v="5696247987"/>
    <d v="2021-09-01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3600"/>
    <n v="3600"/>
    <n v="3600"/>
    <n v="0"/>
    <n v="0"/>
  </r>
  <r>
    <s v="07"/>
    <s v="3FE"/>
    <n v="2021"/>
    <n v="47013"/>
    <n v="1"/>
    <s v="FT"/>
    <d v="2021-10-31T00:00:00"/>
    <d v="2021-09-09T00:00:00"/>
    <n v="1955"/>
    <x v="694"/>
    <s v="VIA M. BUONARROTI, 23-20093-COLOGNO MONZESE-MI"/>
    <s v="02707070963"/>
    <s v="00962280590"/>
    <n v="2188.5"/>
    <n v="2188.5"/>
    <s v="204510010"/>
    <s v=" "/>
    <s v=" "/>
    <s v=" "/>
    <s v="8721167530"/>
    <d v="2021-08-31T00:00:00"/>
    <n v="5696244707"/>
    <n v="5696244707"/>
    <d v="2021-09-01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1"/>
    <n v="47013"/>
    <n v="2"/>
    <s v="FT"/>
    <d v="2021-10-31T00:00:00"/>
    <d v="2021-09-09T00:00:00"/>
    <n v="1955"/>
    <x v="694"/>
    <s v="VIA M. BUONARROTI, 23-20093-COLOGNO MONZESE-MI"/>
    <s v="02707070963"/>
    <s v="00962280590"/>
    <n v="5141.8"/>
    <n v="5141.8"/>
    <s v="204510010"/>
    <s v=" "/>
    <s v=" "/>
    <s v=" "/>
    <s v="8721167530"/>
    <d v="2021-08-31T00:00:00"/>
    <n v="5696244707"/>
    <n v="5696244707"/>
    <d v="2021-09-01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5141.8"/>
    <n v="5141.8"/>
    <n v="5141.8"/>
    <n v="0"/>
    <n v="0"/>
  </r>
  <r>
    <s v="07"/>
    <s v="3FE"/>
    <n v="2021"/>
    <n v="47013"/>
    <n v="3"/>
    <s v="FT"/>
    <d v="2021-10-31T00:00:00"/>
    <d v="2021-09-09T00:00:00"/>
    <n v="1955"/>
    <x v="694"/>
    <s v="VIA M. BUONARROTI, 23-20093-COLOGNO MONZESE-MI"/>
    <s v="02707070963"/>
    <s v="00962280590"/>
    <n v="87.8"/>
    <n v="87.8"/>
    <s v="204510010"/>
    <s v=" "/>
    <s v=" "/>
    <s v=" "/>
    <s v="8721167530"/>
    <d v="2021-08-31T00:00:00"/>
    <n v="5696244707"/>
    <n v="5696244707"/>
    <d v="2021-09-01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87.8"/>
    <n v="87.8"/>
    <n v="87.8"/>
    <n v="0"/>
    <n v="0"/>
  </r>
  <r>
    <s v="07"/>
    <s v="3FE"/>
    <n v="2021"/>
    <n v="47014"/>
    <n v="1"/>
    <s v="FT"/>
    <d v="2021-10-31T00:00:00"/>
    <d v="2021-09-09T00:00:00"/>
    <n v="1955"/>
    <x v="694"/>
    <s v="VIA M. BUONARROTI, 23-20093-COLOGNO MONZESE-MI"/>
    <s v="02707070963"/>
    <s v="00962280590"/>
    <n v="2000"/>
    <n v="2000"/>
    <s v="204510010"/>
    <s v=" "/>
    <s v=" "/>
    <s v=" "/>
    <s v="8721167531"/>
    <d v="2021-08-31T00:00:00"/>
    <n v="5696247855"/>
    <n v="5696247855"/>
    <d v="2021-09-01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2000"/>
    <n v="2000"/>
    <n v="2000"/>
    <n v="0"/>
    <n v="0"/>
  </r>
  <r>
    <s v="07"/>
    <s v="3FE"/>
    <n v="2021"/>
    <n v="47016"/>
    <n v="1"/>
    <s v="FT"/>
    <d v="2021-10-31T00:00:00"/>
    <d v="2021-09-09T00:00:00"/>
    <n v="1955"/>
    <x v="694"/>
    <s v="VIA M. BUONARROTI, 23-20093-COLOGNO MONZESE-MI"/>
    <s v="02707070963"/>
    <s v="00962280590"/>
    <n v="71171"/>
    <n v="71171"/>
    <s v="204510010"/>
    <s v=" "/>
    <s v=" "/>
    <s v=" "/>
    <s v="8721167532"/>
    <d v="2021-08-31T00:00:00"/>
    <n v="5696244405"/>
    <n v="5696244405"/>
    <d v="2021-09-01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1"/>
    <n v="47054"/>
    <n v="1"/>
    <s v="FT"/>
    <d v="2021-10-31T00:00:00"/>
    <d v="2021-09-09T00:00:00"/>
    <n v="1955"/>
    <x v="694"/>
    <s v="VIA M. BUONARROTI, 23-20093-COLOGNO MONZESE-MI"/>
    <s v="02707070963"/>
    <s v="00962280590"/>
    <n v="8391.2000000000007"/>
    <n v="8391.2000000000007"/>
    <s v="204510010"/>
    <s v=" "/>
    <s v=" "/>
    <s v=" "/>
    <s v="8721167534"/>
    <d v="2021-08-31T00:00:00"/>
    <n v="5696244628"/>
    <n v="5696244628"/>
    <d v="2021-09-01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1"/>
    <n v="46348"/>
    <n v="1"/>
    <s v="FT"/>
    <d v="2021-11-01T00:00:00"/>
    <d v="2021-09-07T00:00:00"/>
    <n v="1955"/>
    <x v="694"/>
    <s v="VIA M. BUONARROTI, 23-20093-COLOGNO MONZESE-MI"/>
    <s v="02707070963"/>
    <s v="00962280590"/>
    <n v="11769.5"/>
    <n v="11769.5"/>
    <s v="204510010"/>
    <s v=" "/>
    <s v=" "/>
    <s v=" "/>
    <s v="8721167826"/>
    <d v="2021-09-01T00:00:00"/>
    <n v="5704321410"/>
    <n v="5704321410"/>
    <d v="2021-09-02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46349"/>
    <n v="1"/>
    <s v="FT"/>
    <d v="2021-11-01T00:00:00"/>
    <d v="2021-09-07T00:00:00"/>
    <n v="1955"/>
    <x v="694"/>
    <s v="VIA M. BUONARROTI, 23-20093-COLOGNO MONZESE-MI"/>
    <s v="02707070963"/>
    <s v="00962280590"/>
    <n v="57.7"/>
    <n v="57.7"/>
    <s v="204510010"/>
    <s v=" "/>
    <s v=" "/>
    <s v=" "/>
    <s v="8721167827"/>
    <d v="2021-09-01T00:00:00"/>
    <n v="5704319003"/>
    <n v="5704319003"/>
    <d v="2021-09-02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57.7"/>
    <n v="57.7"/>
    <n v="57.7"/>
    <n v="0"/>
    <n v="0"/>
  </r>
  <r>
    <s v="07"/>
    <s v="3FE"/>
    <n v="2021"/>
    <n v="47383"/>
    <n v="1"/>
    <s v="FT"/>
    <d v="2021-11-02T00:00:00"/>
    <d v="2021-09-13T00:00:00"/>
    <n v="1955"/>
    <x v="694"/>
    <s v="VIA M. BUONARROTI, 23-20093-COLOGNO MONZESE-MI"/>
    <s v="02707070963"/>
    <s v="00962280590"/>
    <n v="964.17"/>
    <n v="964.17"/>
    <s v="204510010"/>
    <s v=" "/>
    <s v=" "/>
    <s v=" "/>
    <s v="8721168155"/>
    <d v="2021-09-02T00:00:00"/>
    <n v="5712025768"/>
    <n v="5712025768"/>
    <d v="2021-09-03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211"/>
    <s v="C"/>
    <d v="2021-09-21T00:00:00"/>
    <d v="2021-09-16T00:00:00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47463"/>
    <n v="1"/>
    <s v="FT"/>
    <d v="2021-11-05T00:00:00"/>
    <d v="2021-09-13T00:00:00"/>
    <n v="1955"/>
    <x v="694"/>
    <s v="VIA M. BUONARROTI, 23-20093-COLOGNO MONZESE-MI"/>
    <s v="02707070963"/>
    <s v="00962280590"/>
    <n v="23920.2"/>
    <n v="23920.2"/>
    <s v="204510010"/>
    <s v=" "/>
    <s v=" "/>
    <s v=" "/>
    <s v="8721168498"/>
    <d v="2021-09-03T00:00:00"/>
    <n v="5721787348"/>
    <n v="5721787348"/>
    <d v="2021-09-06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1"/>
    <n v="47464"/>
    <n v="1"/>
    <s v="FT"/>
    <d v="2021-11-05T00:00:00"/>
    <d v="2021-09-13T00:00:00"/>
    <n v="1955"/>
    <x v="694"/>
    <s v="VIA M. BUONARROTI, 23-20093-COLOGNO MONZESE-MI"/>
    <s v="02707070963"/>
    <s v="00962280590"/>
    <n v="6188.92"/>
    <n v="6188.92"/>
    <s v="204510010"/>
    <s v=" "/>
    <s v=" "/>
    <s v=" "/>
    <s v="8721168499"/>
    <d v="2021-09-03T00:00:00"/>
    <n v="5721787539"/>
    <n v="5721787539"/>
    <d v="2021-09-06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6188.92"/>
    <n v="6188.92"/>
    <n v="6188.92"/>
    <n v="0"/>
    <n v="0"/>
  </r>
  <r>
    <s v="07"/>
    <s v="3FE"/>
    <n v="2021"/>
    <n v="47465"/>
    <n v="1"/>
    <s v="FT"/>
    <d v="2021-11-05T00:00:00"/>
    <d v="2021-09-13T00:00:00"/>
    <n v="1955"/>
    <x v="694"/>
    <s v="VIA M. BUONARROTI, 23-20093-COLOGNO MONZESE-MI"/>
    <s v="02707070963"/>
    <s v="00962280590"/>
    <n v="0.98"/>
    <n v="0.98"/>
    <s v="204510010"/>
    <s v=" "/>
    <s v=" "/>
    <s v=" "/>
    <s v="8721168500"/>
    <d v="2021-09-03T00:00:00"/>
    <n v="5721786896"/>
    <n v="5721786896"/>
    <d v="2021-09-06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0.98"/>
    <n v="0.98"/>
    <n v="0.98"/>
    <n v="0"/>
    <n v="0"/>
  </r>
  <r>
    <s v="07"/>
    <s v="3FE"/>
    <n v="2021"/>
    <n v="47632"/>
    <n v="1"/>
    <s v="FT"/>
    <d v="2021-11-05T00:00:00"/>
    <d v="2021-09-14T00:00:00"/>
    <n v="1955"/>
    <x v="694"/>
    <s v="VIA M. BUONARROTI, 23-20093-COLOGNO MONZESE-MI"/>
    <s v="02707070963"/>
    <s v="00962280590"/>
    <n v="142342"/>
    <n v="142342"/>
    <s v="204510010"/>
    <s v=" "/>
    <s v=" "/>
    <s v=" "/>
    <s v="8721168497"/>
    <d v="2021-09-03T00:00:00"/>
    <n v="5721787077"/>
    <n v="5721787077"/>
    <d v="2021-09-06T00:00:00"/>
    <s v="51124"/>
    <d v="2021-09-14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142342"/>
    <n v="142342"/>
    <n v="142342"/>
    <n v="0"/>
    <n v="0"/>
  </r>
  <r>
    <s v="07"/>
    <s v="3FE"/>
    <n v="2021"/>
    <n v="47985"/>
    <n v="1"/>
    <s v="FT"/>
    <d v="2021-11-06T00:00:00"/>
    <d v="2021-09-15T00:00:00"/>
    <n v="1955"/>
    <x v="694"/>
    <s v="VIA M. BUONARROTI, 23-20093-COLOGNO MONZESE-MI"/>
    <s v="02707070963"/>
    <s v="00962280590"/>
    <n v="7117.1"/>
    <n v="7117.1"/>
    <s v="204510010"/>
    <s v=" "/>
    <s v=" "/>
    <s v=" "/>
    <s v="8721168824"/>
    <d v="2021-09-06T00:00:00"/>
    <n v="5732032586"/>
    <n v="5732032586"/>
    <d v="2021-09-07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7117.1"/>
    <n v="7117.1"/>
    <n v="7117.1"/>
    <n v="0"/>
    <n v="0"/>
  </r>
  <r>
    <s v="07"/>
    <s v="3FE"/>
    <n v="2021"/>
    <n v="47784"/>
    <n v="1"/>
    <s v="FT"/>
    <d v="2021-11-07T00:00:00"/>
    <d v="2021-09-15T00:00:00"/>
    <n v="1955"/>
    <x v="694"/>
    <s v="VIA M. BUONARROTI, 23-20093-COLOGNO MONZESE-MI"/>
    <s v="02707070963"/>
    <s v="00962280590"/>
    <n v="13602.8"/>
    <n v="13602.8"/>
    <s v="204510010"/>
    <s v=" "/>
    <s v=" "/>
    <s v=" "/>
    <s v="8721169185"/>
    <d v="2021-09-07T00:00:00"/>
    <n v="5744889624"/>
    <n v="5744889624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13602.8"/>
    <n v="13602.8"/>
    <n v="13602.8"/>
    <n v="0"/>
    <n v="0"/>
  </r>
  <r>
    <s v="07"/>
    <s v="3FE"/>
    <n v="2021"/>
    <n v="47831"/>
    <n v="1"/>
    <s v="FT"/>
    <d v="2021-11-07T00:00:00"/>
    <d v="2021-09-15T00:00:00"/>
    <n v="1955"/>
    <x v="694"/>
    <s v="VIA M. BUONARROTI, 23-20093-COLOGNO MONZESE-MI"/>
    <s v="02707070963"/>
    <s v="00962280590"/>
    <n v="771.35"/>
    <n v="771.35"/>
    <s v="204510010"/>
    <s v=" "/>
    <s v=" "/>
    <s v=" "/>
    <s v="8721169183"/>
    <d v="2021-09-07T00:00:00"/>
    <n v="5744890215"/>
    <n v="5744890215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47854"/>
    <n v="1"/>
    <s v="FT"/>
    <d v="2021-11-08T00:00:00"/>
    <d v="2021-09-15T00:00:00"/>
    <n v="1955"/>
    <x v="694"/>
    <s v="VIA M. BUONARROTI, 23-20093-COLOGNO MONZESE-MI"/>
    <s v="02707070963"/>
    <s v="00962280590"/>
    <n v="81"/>
    <n v="81"/>
    <s v="204510010"/>
    <s v=" "/>
    <s v=" "/>
    <s v=" "/>
    <s v="8721169518"/>
    <d v="2021-09-08T00:00:00"/>
    <n v="5746927406"/>
    <n v="5746927406"/>
    <d v="2021-09-09T00:00:00"/>
    <s v="ACQUISTI 51770"/>
    <d v="2021-09-15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81"/>
    <n v="81"/>
    <n v="81"/>
    <n v="0"/>
    <n v="0"/>
  </r>
  <r>
    <s v="07"/>
    <s v="3FE"/>
    <n v="2021"/>
    <n v="47855"/>
    <n v="1"/>
    <s v="FT"/>
    <d v="2021-11-08T00:00:00"/>
    <d v="2021-09-15T00:00:00"/>
    <n v="1955"/>
    <x v="694"/>
    <s v="VIA M. BUONARROTI, 23-20093-COLOGNO MONZESE-MI"/>
    <s v="02707070963"/>
    <s v="00962280590"/>
    <n v="1969.92"/>
    <n v="1969.92"/>
    <s v="204510010"/>
    <s v=" "/>
    <s v=" "/>
    <s v=" "/>
    <s v="8721169182"/>
    <d v="2021-09-07T00:00:00"/>
    <n v="5744879866"/>
    <n v="5744879866"/>
    <d v="2021-09-09T00:00:00"/>
    <s v="ACQUISTI 51586"/>
    <d v="2021-09-15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1969.92"/>
    <n v="1969.92"/>
    <n v="1969.92"/>
    <n v="0"/>
    <n v="0"/>
  </r>
  <r>
    <s v="07"/>
    <s v="3FE"/>
    <n v="2021"/>
    <n v="47856"/>
    <n v="1"/>
    <s v="FT"/>
    <d v="2021-11-08T00:00:00"/>
    <d v="2021-09-15T00:00:00"/>
    <n v="1955"/>
    <x v="694"/>
    <s v="VIA M. BUONARROTI, 23-20093-COLOGNO MONZESE-MI"/>
    <s v="02707070963"/>
    <s v="00962280590"/>
    <n v="7770"/>
    <n v="7770"/>
    <s v="204510010"/>
    <s v=" "/>
    <s v=" "/>
    <s v=" "/>
    <s v="8721169516"/>
    <d v="2021-09-08T00:00:00"/>
    <n v="5746928214"/>
    <n v="5746928214"/>
    <d v="2021-09-09T00:00:00"/>
    <s v="ACQUISTI 51771"/>
    <d v="2021-09-15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7770"/>
    <n v="7770"/>
    <n v="7770"/>
    <n v="0"/>
    <n v="0"/>
  </r>
  <r>
    <s v="07"/>
    <s v="3FE"/>
    <n v="2021"/>
    <n v="47857"/>
    <n v="1"/>
    <s v="FT"/>
    <d v="2021-11-08T00:00:00"/>
    <d v="2021-09-15T00:00:00"/>
    <n v="1955"/>
    <x v="694"/>
    <s v="VIA M. BUONARROTI, 23-20093-COLOGNO MONZESE-MI"/>
    <s v="02707070963"/>
    <s v="00962280590"/>
    <n v="508.88"/>
    <n v="508.88"/>
    <s v="204510010"/>
    <s v=" "/>
    <s v=" "/>
    <s v=" "/>
    <s v="8721169184"/>
    <d v="2021-09-07T00:00:00"/>
    <n v="5744888647"/>
    <n v="5744888647"/>
    <d v="2021-09-09T00:00:00"/>
    <s v="ACQUISTI 51585"/>
    <d v="2021-09-15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47858"/>
    <n v="1"/>
    <s v="FT"/>
    <d v="2021-11-08T00:00:00"/>
    <d v="2021-09-15T00:00:00"/>
    <n v="1955"/>
    <x v="694"/>
    <s v="VIA M. BUONARROTI, 23-20093-COLOGNO MONZESE-MI"/>
    <s v="02707070963"/>
    <s v="00962280590"/>
    <n v="10.199999999999999"/>
    <n v="10.199999999999999"/>
    <s v="204510010"/>
    <s v=" "/>
    <s v=" "/>
    <s v=" "/>
    <s v="8721169517"/>
    <d v="2021-09-08T00:00:00"/>
    <n v="5746928272"/>
    <n v="5746928272"/>
    <d v="2021-09-09T00:00:00"/>
    <s v="ACQUISTI 51746"/>
    <d v="2021-09-15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10.199999999999999"/>
    <n v="10.199999999999999"/>
    <n v="10.199999999999999"/>
    <n v="0"/>
    <n v="0"/>
  </r>
  <r>
    <s v="07"/>
    <s v="3FE"/>
    <n v="2021"/>
    <n v="48410"/>
    <n v="1"/>
    <s v="FT"/>
    <d v="2021-11-09T00:00:00"/>
    <d v="2021-09-17T00:00:00"/>
    <n v="1955"/>
    <x v="694"/>
    <s v="VIA M. BUONARROTI, 23-20093-COLOGNO MONZESE-MI"/>
    <s v="02707070963"/>
    <s v="00962280590"/>
    <n v="59583"/>
    <n v="59583"/>
    <s v="204510010"/>
    <s v=" "/>
    <s v=" "/>
    <s v=" "/>
    <s v="8721169811"/>
    <d v="2021-09-09T00:00:00"/>
    <n v="5754242459"/>
    <n v="5754242459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1"/>
    <n v="48411"/>
    <n v="1"/>
    <s v="FT"/>
    <d v="2021-11-09T00:00:00"/>
    <d v="2021-09-17T00:00:00"/>
    <n v="1955"/>
    <x v="694"/>
    <s v="VIA M. BUONARROTI, 23-20093-COLOGNO MONZESE-MI"/>
    <s v="02707070963"/>
    <s v="00962280590"/>
    <n v="8391.2000000000007"/>
    <n v="8391.2000000000007"/>
    <s v="204510010"/>
    <s v=" "/>
    <s v=" "/>
    <s v=" "/>
    <s v="8721169812"/>
    <d v="2021-09-09T00:00:00"/>
    <n v="5754242679"/>
    <n v="5754242679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1"/>
    <n v="48412"/>
    <n v="1"/>
    <s v="FT"/>
    <d v="2021-11-09T00:00:00"/>
    <d v="2021-09-17T00:00:00"/>
    <n v="1955"/>
    <x v="694"/>
    <s v="VIA M. BUONARROTI, 23-20093-COLOGNO MONZESE-MI"/>
    <s v="02707070963"/>
    <s v="00962280590"/>
    <n v="68015"/>
    <n v="68015"/>
    <s v="204510010"/>
    <s v=" "/>
    <s v=" "/>
    <s v=" "/>
    <s v="8721169813"/>
    <d v="2021-09-09T00:00:00"/>
    <n v="5754242500"/>
    <n v="5754242500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750"/>
    <s v="C"/>
    <d v="2021-09-28T00:00:00"/>
    <d v="2021-09-22T00:00:00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35288"/>
    <n v="1"/>
    <s v="FT"/>
    <d v="2021-08-17T00:00:00"/>
    <d v="2021-07-08T00:00:00"/>
    <n v="6604"/>
    <x v="695"/>
    <s v="PIAZZA XX SETTEMBRE, 2-22079-VILLAGUARDIA-CO"/>
    <s v="03537450136"/>
    <s v="03537450136"/>
    <n v="56217.42"/>
    <n v="56217.42"/>
    <s v="204510010"/>
    <s v=" "/>
    <s v=" "/>
    <s v=" "/>
    <s v="321940299"/>
    <d v="2021-06-15T00:00:00"/>
    <n v="5270678544"/>
    <s v=" "/>
    <d v="2021-06-18T00:00:00"/>
    <s v="CAP del mittente: 22079"/>
    <d v="2021-07-08T00:00:00"/>
    <n v="2021"/>
    <n v="1"/>
    <n v="1"/>
    <s v=" "/>
    <s v=" "/>
    <s v=" "/>
    <s v=" "/>
    <s v=" "/>
    <s v=" "/>
    <s v="N602"/>
    <x v="6"/>
    <s v="D"/>
    <n v="2021"/>
    <n v="16002"/>
    <s v="C"/>
    <d v="2021-07-22T00:00:00"/>
    <d v="2021-07-20T00:00:00"/>
    <s v="Certa, liquida ed esigibile"/>
    <s v="Azienda"/>
    <s v="FPI01 ISTRUT-CONTAB E FLUSSI FINANZ"/>
    <s v="701110010"/>
    <s v="2"/>
    <s v="bonifico"/>
    <n v="56217.42"/>
    <n v="56217.42"/>
    <n v="56217.42"/>
    <n v="0"/>
    <n v="0"/>
  </r>
  <r>
    <s v="07"/>
    <s v="3FE"/>
    <n v="2021"/>
    <n v="40724"/>
    <n v="1"/>
    <s v="FT"/>
    <d v="2021-09-19T00:00:00"/>
    <d v="2021-08-13T00:00:00"/>
    <n v="6604"/>
    <x v="695"/>
    <s v="PIAZZA XX SETTEMBRE, 2-22079-VILLAGUARDIA-CO"/>
    <s v="03537450136"/>
    <s v="03537450136"/>
    <n v="12492.76"/>
    <n v="12492.76"/>
    <s v="204510010"/>
    <s v=" "/>
    <s v=" "/>
    <s v=" "/>
    <s v="321940393"/>
    <d v="2021-07-15T00:00:00"/>
    <n v="5469356285"/>
    <s v=" "/>
    <d v="2021-07-21T00:00:00"/>
    <s v="CAP del mittente: 22079"/>
    <d v="2021-08-13T00:00:00"/>
    <n v="2021"/>
    <n v="1"/>
    <n v="1"/>
    <s v=" "/>
    <s v=" "/>
    <s v=" "/>
    <s v=" "/>
    <s v=" "/>
    <s v=" "/>
    <s v="N602"/>
    <x v="6"/>
    <s v="D"/>
    <n v="2021"/>
    <n v="18031"/>
    <s v="C"/>
    <d v="2021-08-24T00:00:00"/>
    <d v="2021-08-18T00:00:00"/>
    <s v="Certa, liquida ed esigibile"/>
    <s v="Azienda"/>
    <s v="FPI01 ISTRUT-CONTAB E FLUSSI FINANZ"/>
    <s v="701110010"/>
    <s v="2"/>
    <s v="bonifico"/>
    <n v="12492.76"/>
    <n v="12492.76"/>
    <n v="12492.76"/>
    <n v="0"/>
    <n v="0"/>
  </r>
  <r>
    <s v="07"/>
    <s v="3FE"/>
    <n v="2019"/>
    <n v="36704"/>
    <n v="1"/>
    <s v="FT"/>
    <d v="2019-09-20T00:00:00"/>
    <d v="2021-08-10T00:00:00"/>
    <n v="1217"/>
    <x v="696"/>
    <s v="VIA DEL MARE, 56-00071-POMEZIA PRATICA DI MARE-RM"/>
    <s v="08082461008"/>
    <s v="08082461008"/>
    <n v="439.8"/>
    <n v="439.8"/>
    <s v="204510010"/>
    <s v=" "/>
    <s v=" "/>
    <s v=" "/>
    <s v="19144069"/>
    <d v="2019-07-19T00:00:00"/>
    <n v="1300916704"/>
    <s v=" "/>
    <d v="2019-07-22T00:00:00"/>
    <s v="VANALLI  V DOC ALL: CH NC V DOC ALL     LIQ SU AUT 2019-92-1 V ALL ICT X IVA"/>
    <d v="2019-08-22T00:00:00"/>
    <n v="2019"/>
    <n v="92"/>
    <n v="1"/>
    <s v=" "/>
    <s v=" "/>
    <s v=" "/>
    <s v=" "/>
    <s v=" "/>
    <s v=" "/>
    <s v="N602"/>
    <x v="1"/>
    <s v="D"/>
    <n v="2021"/>
    <n v="18066"/>
    <s v="C"/>
    <d v="2021-08-24T00:00:00"/>
    <d v="2021-08-18T00:00:00"/>
    <s v="Certa, liquida ed esigibile"/>
    <s v="Azienda"/>
    <s v="FPI01 ISTRUT-CONTAB E FLUSSI FINANZ"/>
    <s v="701145011"/>
    <s v="2"/>
    <s v="bonifico"/>
    <n v="439.8"/>
    <n v="439.8"/>
    <n v="439.8"/>
    <n v="0"/>
    <n v="0"/>
  </r>
  <r>
    <s v="07"/>
    <s v="3FE"/>
    <n v="2020"/>
    <n v="52762"/>
    <n v="1"/>
    <s v="FT"/>
    <d v="2021-01-02T00:00:00"/>
    <d v="2020-11-16T00:00:00"/>
    <n v="1217"/>
    <x v="696"/>
    <s v="VIA DEL MARE, 56-00071-POMEZIA PRATICA DI MARE-RM"/>
    <s v="08082461008"/>
    <s v="08082461008"/>
    <n v="717.27"/>
    <n v="717.27"/>
    <s v="204510010"/>
    <s v=" "/>
    <s v=" "/>
    <s v=" "/>
    <s v="20187281"/>
    <d v="2020-11-02T00:00:00"/>
    <n v="3952792325"/>
    <s v=" "/>
    <d v="2020-11-03T00:00:00"/>
    <s v="vedi bott doc richiesta nc o conferma bolla"/>
    <d v="2020-11-16T00:00:00"/>
    <n v="2020"/>
    <n v="4092"/>
    <n v="1"/>
    <s v=" "/>
    <s v=" "/>
    <s v=" "/>
    <s v=" "/>
    <s v=" "/>
    <s v=" "/>
    <s v="1"/>
    <x v="1"/>
    <s v="D"/>
    <n v="2021"/>
    <n v="15119"/>
    <s v="C"/>
    <d v="2021-07-20T00:00:00"/>
    <d v="2021-07-13T00:00:00"/>
    <s v="Certa, liquida ed esigibile"/>
    <s v="Azienda"/>
    <s v="FPI01 ISTRUT-CONTAB E FLUSSI FINANZ"/>
    <s v="701145011"/>
    <s v="2"/>
    <s v="bonifico"/>
    <n v="717.27"/>
    <n v="717.27"/>
    <n v="717.27"/>
    <n v="0"/>
    <n v="0"/>
  </r>
  <r>
    <s v="07"/>
    <s v="3FE"/>
    <n v="2021"/>
    <n v="7384"/>
    <n v="1"/>
    <s v="FT"/>
    <d v="2021-03-30T00:00:00"/>
    <d v="2021-02-16T00:00:00"/>
    <n v="1217"/>
    <x v="696"/>
    <s v="VIA DEL MARE, 56-00071-POMEZIA PRATICA DI MARE-RM"/>
    <s v="08082461008"/>
    <s v="08082461008"/>
    <n v="1253.7"/>
    <n v="1253.7"/>
    <s v="204510010"/>
    <s v=" "/>
    <s v=" "/>
    <s v=" "/>
    <s v="21014779"/>
    <d v="2021-01-28T00:00:00"/>
    <n v="4453293523"/>
    <s v=" "/>
    <d v="2021-01-29T00:00:00"/>
    <s v="ITER APPR SAN 1849 OK                   ex art. 17 ter - D.P.R. 633/72 . PAGABI"/>
    <d v="2021-02-16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14 ISTRUT-GEST ACQUISTI SANITARI"/>
    <s v="701145011"/>
    <s v="2"/>
    <s v="bonifico"/>
    <n v="1253.7"/>
    <n v="1253.7"/>
    <n v="1253.7"/>
    <n v="0"/>
    <n v="0"/>
  </r>
  <r>
    <s v="07"/>
    <s v="3FE"/>
    <n v="2021"/>
    <n v="14543"/>
    <n v="1"/>
    <s v="FT"/>
    <d v="2021-05-17T00:00:00"/>
    <d v="2021-07-08T00:00:00"/>
    <n v="1217"/>
    <x v="696"/>
    <s v="VIA DEL MARE, 56-00071-POMEZIA PRATICA DI MARE-RM"/>
    <s v="08082461008"/>
    <s v="08082461008"/>
    <n v="235.79"/>
    <n v="235.79"/>
    <s v="204510010"/>
    <s v=" "/>
    <s v=" "/>
    <s v=" "/>
    <s v="21046918"/>
    <d v="2021-03-17T00:00:00"/>
    <n v="4740502180"/>
    <s v=" "/>
    <d v="2021-03-18T00:00:00"/>
    <s v="Scissione dei pagamenti ex art. 17 ter -carico conto deposito"/>
    <d v="2021-03-25T00:00:00"/>
    <n v="2021"/>
    <n v="4083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35015"/>
    <s v="2"/>
    <s v="bonifico"/>
    <n v="235.79"/>
    <n v="235.79"/>
    <n v="235.79"/>
    <n v="0"/>
    <n v="0"/>
  </r>
  <r>
    <s v="07"/>
    <s v="3FE"/>
    <n v="2021"/>
    <n v="14543"/>
    <n v="2"/>
    <s v="FT"/>
    <d v="2021-05-17T00:00:00"/>
    <d v="2021-07-08T00:00:00"/>
    <n v="1217"/>
    <x v="696"/>
    <s v="VIA DEL MARE, 56-00071-POMEZIA PRATICA DI MARE-RM"/>
    <s v="08082461008"/>
    <s v="08082461008"/>
    <n v="928.21"/>
    <n v="928.21"/>
    <s v="204510010"/>
    <s v=" "/>
    <s v=" "/>
    <s v=" "/>
    <s v="21046918"/>
    <d v="2021-03-17T00:00:00"/>
    <n v="4740502180"/>
    <s v=" "/>
    <d v="2021-03-18T00:00:00"/>
    <s v="Scissione dei pagamenti ex art. 17 ter -carico conto deposito"/>
    <d v="2021-03-25T00:00:00"/>
    <n v="2021"/>
    <n v="4083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35015"/>
    <s v="2"/>
    <s v="bonifico"/>
    <n v="928.21"/>
    <n v="928.21"/>
    <n v="928.21"/>
    <n v="0"/>
    <n v="0"/>
  </r>
  <r>
    <s v="07"/>
    <s v="3FE"/>
    <n v="2021"/>
    <n v="23801"/>
    <n v="1"/>
    <s v="FT"/>
    <d v="2021-06-29T00:00:00"/>
    <d v="2021-05-13T00:00:00"/>
    <n v="1217"/>
    <x v="696"/>
    <s v="VIA DEL MARE, 56-00071-POMEZIA PRATICA DI MARE-RM"/>
    <s v="08082461008"/>
    <s v="08082461008"/>
    <n v="189"/>
    <n v="189"/>
    <s v="204510010"/>
    <s v=" "/>
    <s v=" "/>
    <s v=" "/>
    <s v="21076266"/>
    <d v="2021-04-29T00:00:00"/>
    <n v="4974152631"/>
    <s v=" "/>
    <d v="2021-04-30T00:00:00"/>
    <s v="25118-ITER APPR SAN OK PREZZO INFERIORE"/>
    <d v="2021-05-13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14 ISTRUT-GEST ACQUISTI SANITARI"/>
    <s v="701145011"/>
    <s v="2"/>
    <s v="bonifico"/>
    <n v="189"/>
    <n v="189"/>
    <n v="189"/>
    <n v="0"/>
    <n v="0"/>
  </r>
  <r>
    <s v="07"/>
    <s v="3FE"/>
    <n v="2021"/>
    <n v="23802"/>
    <n v="1"/>
    <s v="FT"/>
    <d v="2021-06-29T00:00:00"/>
    <d v="2021-05-13T00:00:00"/>
    <n v="1217"/>
    <x v="696"/>
    <s v="VIA DEL MARE, 56-00071-POMEZIA PRATICA DI MARE-RM"/>
    <s v="08082461008"/>
    <s v="08082461008"/>
    <n v="47.25"/>
    <n v="47.25"/>
    <s v="204510010"/>
    <s v=" "/>
    <s v=" "/>
    <s v=" "/>
    <s v="21076342"/>
    <d v="2021-04-29T00:00:00"/>
    <n v="4974220603"/>
    <s v=" "/>
    <d v="2021-04-30T00:00:00"/>
    <s v="25554-ITER PREZZO INFERIORE OK"/>
    <d v="2021-05-13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14 ISTRUT-GEST ACQUISTI SANITARI"/>
    <s v="701145011"/>
    <s v="2"/>
    <s v="bonifico"/>
    <n v="47.25"/>
    <n v="47.25"/>
    <n v="47.25"/>
    <n v="0"/>
    <n v="0"/>
  </r>
  <r>
    <s v="07"/>
    <s v="3FE"/>
    <n v="2021"/>
    <n v="25780"/>
    <n v="1"/>
    <s v="FT"/>
    <d v="2021-07-02T00:00:00"/>
    <d v="2021-06-25T00:00:00"/>
    <n v="1217"/>
    <x v="696"/>
    <s v="VIA DEL MARE, 56-00071-POMEZIA PRATICA DI MARE-RM"/>
    <s v="08082461008"/>
    <s v="08082461008"/>
    <n v="5302.35"/>
    <n v="5302.35"/>
    <s v="204510010"/>
    <s v=" "/>
    <s v=" "/>
    <s v=" "/>
    <s v="21076961"/>
    <d v="2021-04-30T00:00:00"/>
    <n v="4987493807"/>
    <s v=" "/>
    <d v="2021-05-03T00:00:00"/>
    <s v="23661                                   ITER APPR SAN OK"/>
    <d v="2021-05-24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14 ISTRUT-GEST ACQUISTI SANITARI"/>
    <s v="701145011"/>
    <s v="2"/>
    <s v="bonifico"/>
    <n v="5302.35"/>
    <n v="5302.35"/>
    <n v="5302.35"/>
    <n v="0"/>
    <n v="0"/>
  </r>
  <r>
    <s v="07"/>
    <s v="3FE"/>
    <n v="2021"/>
    <n v="32953"/>
    <n v="1"/>
    <s v="FT"/>
    <d v="2021-07-05T00:00:00"/>
    <d v="2021-08-25T00:00:00"/>
    <n v="1217"/>
    <x v="696"/>
    <s v="VIA DEL MARE, 56-00071-POMEZIA PRATICA DI MARE-RM"/>
    <s v="08082461008"/>
    <s v="08082461008"/>
    <n v="1332"/>
    <n v="1332"/>
    <s v="204510010"/>
    <s v=" "/>
    <s v=" "/>
    <s v=" "/>
    <s v="21079945"/>
    <d v="2021-05-05T00:00:00"/>
    <n v="5011018969"/>
    <s v=" "/>
    <d v="2021-05-06T00:00:00"/>
    <s v="26593                                   ITER DIFF IVA OK"/>
    <d v="2021-06-30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14 ISTRUT-GEST ACQUISTI SANITARI"/>
    <s v="701135016"/>
    <s v="2"/>
    <s v="bonifico"/>
    <n v="1332"/>
    <n v="1332"/>
    <n v="1332"/>
    <n v="0"/>
    <n v="0"/>
  </r>
  <r>
    <s v="07"/>
    <s v="3FE"/>
    <n v="2021"/>
    <n v="29434"/>
    <n v="1"/>
    <s v="FT"/>
    <d v="2021-07-17T00:00:00"/>
    <d v="2021-06-23T00:00:00"/>
    <n v="1217"/>
    <x v="696"/>
    <s v="VIA DEL MARE, 56-00071-POMEZIA PRATICA DI MARE-RM"/>
    <s v="08082461008"/>
    <s v="08082461008"/>
    <n v="1160.4000000000001"/>
    <n v="1160.4000000000001"/>
    <s v="204510010"/>
    <s v=" "/>
    <s v=" "/>
    <s v=" "/>
    <s v="21087111"/>
    <d v="2021-05-17T00:00:00"/>
    <n v="5085723818"/>
    <s v=" "/>
    <d v="2021-05-18T00:00:00"/>
    <s v="28949 ft iva 22 ITER APPR SAN OK"/>
    <d v="2021-06-15T00:00:00"/>
    <n v="2021"/>
    <n v="5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14 ISTRUT-GEST ACQUISTI SANITARI"/>
    <s v="701145011"/>
    <s v="2"/>
    <s v="bonifico"/>
    <n v="1160.4000000000001"/>
    <n v="1160.4000000000001"/>
    <n v="1160.4000000000001"/>
    <n v="0"/>
    <n v="0"/>
  </r>
  <r>
    <s v="07"/>
    <s v="3FE"/>
    <n v="2021"/>
    <n v="29436"/>
    <n v="1"/>
    <s v="FT"/>
    <d v="2021-07-17T00:00:00"/>
    <d v="2021-06-23T00:00:00"/>
    <n v="1217"/>
    <x v="696"/>
    <s v="VIA DEL MARE, 56-00071-POMEZIA PRATICA DI MARE-RM"/>
    <s v="08082461008"/>
    <s v="08082461008"/>
    <n v="460"/>
    <n v="460"/>
    <s v="204510010"/>
    <s v=" "/>
    <s v=" "/>
    <s v=" "/>
    <s v="21087224"/>
    <d v="2021-05-17T00:00:00"/>
    <n v="5085759639"/>
    <s v=" "/>
    <d v="2021-05-18T00:00:00"/>
    <s v="28947 IN FT IVA 22                      ITER APPR SAN OK"/>
    <d v="2021-06-15T00:00:00"/>
    <n v="2021"/>
    <n v="5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14 ISTRUT-GEST ACQUISTI SANITARI"/>
    <s v="701145011"/>
    <s v="2"/>
    <s v="bonifico"/>
    <n v="460"/>
    <n v="460"/>
    <n v="460"/>
    <n v="0"/>
    <n v="0"/>
  </r>
  <r>
    <s v="07"/>
    <s v="3FE"/>
    <n v="2021"/>
    <n v="29327"/>
    <n v="1"/>
    <s v="FT"/>
    <d v="2021-07-20T00:00:00"/>
    <d v="2021-06-25T00:00:00"/>
    <n v="1217"/>
    <x v="696"/>
    <s v="VIA DEL MARE, 56-00071-POMEZIA PRATICA DI MARE-RM"/>
    <s v="08082461008"/>
    <s v="08082461008"/>
    <n v="673.2"/>
    <n v="673.2"/>
    <s v="204510010"/>
    <s v=" "/>
    <s v=" "/>
    <s v=" "/>
    <s v="21090392"/>
    <d v="2021-05-20T00:00:00"/>
    <n v="5102547735"/>
    <s v=" "/>
    <d v="2021-05-21T00:00:00"/>
    <s v="ITER APPR SAN OK                         D.P.R. 633/72 . PAGABILE PRESSO NS BAN"/>
    <d v="2021-06-14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14 ISTRUT-GEST ACQUISTI SANITARI"/>
    <s v="701135016"/>
    <s v="2"/>
    <s v="bonifico"/>
    <n v="673.2"/>
    <n v="673.2"/>
    <n v="673.2"/>
    <n v="0"/>
    <n v="0"/>
  </r>
  <r>
    <s v="07"/>
    <s v="3FE"/>
    <n v="2021"/>
    <n v="29066"/>
    <n v="1"/>
    <s v="FT"/>
    <d v="2021-07-23T00:00:00"/>
    <d v="2021-06-14T00:00:00"/>
    <n v="1217"/>
    <x v="696"/>
    <s v="VIA DEL MARE, 56-00071-POMEZIA PRATICA DI MARE-RM"/>
    <s v="08082461008"/>
    <s v="08082461008"/>
    <n v="386.59"/>
    <n v="386.59"/>
    <s v="204510010"/>
    <s v=" "/>
    <s v=" "/>
    <s v=" "/>
    <s v="21090841"/>
    <d v="2021-05-21T00:00:00"/>
    <n v="5116053286"/>
    <s v=" "/>
    <d v="2021-05-24T00:00:00"/>
    <s v="SITER APPR SAN OK ARR ND?                D.P.R. 633/72 . PAGABILE PRE30294"/>
    <d v="2021-06-14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14 ISTRUT-GEST ACQUISTI SANITARI"/>
    <s v="701145011"/>
    <s v="2"/>
    <s v="bonifico"/>
    <n v="386.59"/>
    <n v="386.59"/>
    <n v="386.59"/>
    <n v="0"/>
    <n v="0"/>
  </r>
  <r>
    <s v="07"/>
    <s v="3FE"/>
    <n v="2021"/>
    <n v="29313"/>
    <n v="1"/>
    <s v="FT"/>
    <d v="2021-07-23T00:00:00"/>
    <d v="2021-06-14T00:00:00"/>
    <n v="1217"/>
    <x v="696"/>
    <s v="VIA DEL MARE, 56-00071-POMEZIA PRATICA DI MARE-RM"/>
    <s v="08082461008"/>
    <s v="08082461008"/>
    <n v="386.59"/>
    <n v="386.59"/>
    <s v="204510010"/>
    <s v=" "/>
    <s v=" "/>
    <s v=" "/>
    <s v="21090821"/>
    <d v="2021-05-21T00:00:00"/>
    <n v="5116053361"/>
    <s v=" "/>
    <d v="2021-05-24T00:00:00"/>
    <s v="ITER APPR SAN OK                         D.P.R. 633/72 . PAGABILE PRESS 29599"/>
    <d v="2021-06-14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14 ISTRUT-GEST ACQUISTI SANITARI"/>
    <s v="701145011"/>
    <s v="2"/>
    <s v="bonifico"/>
    <n v="386.59"/>
    <n v="386.59"/>
    <n v="386.59"/>
    <n v="0"/>
    <n v="0"/>
  </r>
  <r>
    <s v="07"/>
    <s v="3FE"/>
    <n v="2021"/>
    <n v="30863"/>
    <n v="1"/>
    <s v="FT"/>
    <d v="2021-07-28T00:00:00"/>
    <d v="2021-06-24T00:00:00"/>
    <n v="1217"/>
    <x v="696"/>
    <s v="VIA DEL MARE, 56-00071-POMEZIA PRATICA DI MARE-RM"/>
    <s v="08082461008"/>
    <s v="08082461008"/>
    <n v="386.58"/>
    <n v="386.58"/>
    <s v="204510010"/>
    <s v=" "/>
    <s v=" "/>
    <s v=" "/>
    <s v="21095064"/>
    <d v="2021-05-27T00:00:00"/>
    <n v="5141069489"/>
    <s v=" "/>
    <d v="2021-05-29T00:00:00"/>
    <s v="D.P.R. 633/72 . PAGABILE PRESSO NS BAN"/>
    <d v="2021-06-24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386.58"/>
    <n v="386.58"/>
    <n v="386.58"/>
    <n v="0"/>
    <n v="0"/>
  </r>
  <r>
    <s v="07"/>
    <s v="3FE"/>
    <n v="2021"/>
    <n v="30927"/>
    <n v="1"/>
    <s v="FT"/>
    <d v="2021-07-28T00:00:00"/>
    <d v="2021-06-24T00:00:00"/>
    <n v="1217"/>
    <x v="696"/>
    <s v="VIA DEL MARE, 56-00071-POMEZIA PRATICA DI MARE-RM"/>
    <s v="08082461008"/>
    <s v="08082461008"/>
    <n v="516.6"/>
    <n v="516.6"/>
    <s v="204510010"/>
    <s v=" "/>
    <s v=" "/>
    <s v=" "/>
    <s v="21095070"/>
    <d v="2021-05-27T00:00:00"/>
    <n v="5141056760"/>
    <s v=" "/>
    <d v="2021-05-29T00:00:00"/>
    <s v="RD 26358"/>
    <d v="2021-06-24T00:00:00"/>
    <n v="2021"/>
    <n v="5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516.6"/>
    <n v="516.6"/>
    <n v="516.6"/>
    <n v="0"/>
    <n v="0"/>
  </r>
  <r>
    <s v="07"/>
    <s v="3FE"/>
    <n v="2021"/>
    <n v="30932"/>
    <n v="1"/>
    <s v="FT"/>
    <d v="2021-07-28T00:00:00"/>
    <d v="2021-06-24T00:00:00"/>
    <n v="1217"/>
    <x v="696"/>
    <s v="VIA DEL MARE, 56-00071-POMEZIA PRATICA DI MARE-RM"/>
    <s v="08082461008"/>
    <s v="08082461008"/>
    <n v="117"/>
    <n v="117"/>
    <s v="204510010"/>
    <s v=" "/>
    <s v=" "/>
    <s v=" "/>
    <s v="21095073"/>
    <d v="2021-05-27T00:00:00"/>
    <n v="5141077055"/>
    <s v=" "/>
    <d v="2021-05-29T00:00:00"/>
    <s v="RD 26360"/>
    <d v="2021-06-24T00:00:00"/>
    <n v="2021"/>
    <n v="5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17"/>
    <n v="117"/>
    <n v="117"/>
    <n v="0"/>
    <n v="0"/>
  </r>
  <r>
    <s v="07"/>
    <s v="3FE"/>
    <n v="2021"/>
    <n v="30941"/>
    <n v="1"/>
    <s v="FT"/>
    <d v="2021-07-28T00:00:00"/>
    <d v="2021-06-24T00:00:00"/>
    <n v="1217"/>
    <x v="696"/>
    <s v="VIA DEL MARE, 56-00071-POMEZIA PRATICA DI MARE-RM"/>
    <s v="08082461008"/>
    <s v="08082461008"/>
    <n v="741.16"/>
    <n v="741.16"/>
    <s v="204510010"/>
    <s v=" "/>
    <s v=" "/>
    <s v=" "/>
    <s v="21095318"/>
    <d v="2021-05-27T00:00:00"/>
    <n v="5141024299"/>
    <s v=" "/>
    <d v="2021-05-29T00:00:00"/>
    <s v="Scissione dei pagamenti ex art. 17 ter - D.P.R. 633/72 . PAGABILE PRESSO NS BAN"/>
    <d v="2021-06-24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741.16"/>
    <n v="741.16"/>
    <n v="741.16"/>
    <n v="0"/>
    <n v="0"/>
  </r>
  <r>
    <s v="07"/>
    <s v="3FE"/>
    <n v="2021"/>
    <n v="30941"/>
    <n v="2"/>
    <s v="FT"/>
    <d v="2021-07-28T00:00:00"/>
    <d v="2021-06-24T00:00:00"/>
    <n v="1217"/>
    <x v="696"/>
    <s v="VIA DEL MARE, 56-00071-POMEZIA PRATICA DI MARE-RM"/>
    <s v="08082461008"/>
    <s v="08082461008"/>
    <n v="512.54"/>
    <n v="512.54"/>
    <s v="204510010"/>
    <s v=" "/>
    <s v=" "/>
    <s v=" "/>
    <s v="21095318"/>
    <d v="2021-05-27T00:00:00"/>
    <n v="5141024299"/>
    <s v=" "/>
    <d v="2021-05-29T00:00:00"/>
    <s v="Scissione dei pagamenti ex art. 17 ter - D.P.R. 633/72 . PAGABILE PRESSO NS BAN"/>
    <d v="2021-06-24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512.54"/>
    <n v="512.54"/>
    <n v="512.54"/>
    <n v="0"/>
    <n v="0"/>
  </r>
  <r>
    <s v="07"/>
    <s v="3FE"/>
    <n v="2021"/>
    <n v="30943"/>
    <n v="1"/>
    <s v="FT"/>
    <d v="2021-07-28T00:00:00"/>
    <d v="2021-06-24T00:00:00"/>
    <n v="1217"/>
    <x v="696"/>
    <s v="VIA DEL MARE, 56-00071-POMEZIA PRATICA DI MARE-RM"/>
    <s v="08082461008"/>
    <s v="08082461008"/>
    <n v="1146.5999999999999"/>
    <n v="1146.5999999999999"/>
    <s v="204510010"/>
    <s v=" "/>
    <s v=" "/>
    <s v=" "/>
    <s v="21095424"/>
    <d v="2021-05-27T00:00:00"/>
    <n v="5141083285"/>
    <s v=" "/>
    <d v="2021-05-29T00:00:00"/>
    <s v="RD 31791"/>
    <d v="2021-06-24T00:00:00"/>
    <n v="2021"/>
    <n v="5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146.5999999999999"/>
    <n v="1146.5999999999999"/>
    <n v="1146.5999999999999"/>
    <n v="0"/>
    <n v="0"/>
  </r>
  <r>
    <s v="07"/>
    <s v="3FE"/>
    <n v="2021"/>
    <n v="30944"/>
    <n v="1"/>
    <s v="FT"/>
    <d v="2021-07-28T00:00:00"/>
    <d v="2021-06-25T00:00:00"/>
    <n v="1217"/>
    <x v="696"/>
    <s v="VIA DEL MARE, 56-00071-POMEZIA PRATICA DI MARE-RM"/>
    <s v="08082461008"/>
    <s v="08082461008"/>
    <n v="1351.01"/>
    <n v="1351.01"/>
    <s v="204510010"/>
    <s v=" "/>
    <s v=" "/>
    <s v=" "/>
    <s v="21095066"/>
    <d v="2021-05-27T00:00:00"/>
    <n v="5141081176"/>
    <s v=" "/>
    <d v="2021-05-29T00:00:00"/>
    <s v="2976171 - 3082234 - 3125023 VED BOTT DOC"/>
    <d v="2021-06-24T00:00:00"/>
    <n v="2021"/>
    <n v="4092"/>
    <n v="1"/>
    <s v=" "/>
    <s v=" "/>
    <s v=" "/>
    <s v=" "/>
    <s v=" "/>
    <s v=" "/>
    <s v="1"/>
    <x v="1"/>
    <s v="D"/>
    <n v="2021"/>
    <n v="16349"/>
    <s v="C"/>
    <d v="2021-08-03T00:00:00"/>
    <d v="2021-07-28T00:00:00"/>
    <s v="Certa, liquida ed esigibile"/>
    <s v="Azienda"/>
    <s v="FPI01 ISTRUT-CONTAB E FLUSSI FINANZ"/>
    <s v="701145011"/>
    <s v="2"/>
    <s v="bonifico"/>
    <n v="1351.01"/>
    <n v="1351.01"/>
    <n v="1351.01"/>
    <n v="0"/>
    <n v="0"/>
  </r>
  <r>
    <s v="07"/>
    <s v="3FE"/>
    <n v="2021"/>
    <n v="30862"/>
    <n v="1"/>
    <s v="FT"/>
    <d v="2021-07-30T00:00:00"/>
    <d v="2021-06-24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096661"/>
    <d v="2021-05-28T00:00:00"/>
    <n v="5155394218"/>
    <s v=" "/>
    <d v="2021-05-31T00:00:00"/>
    <s v="Scissione dei pagamenti ex art. 17 ter - D.P.R. 633/72 . PAGABILE PRESS 32023"/>
    <d v="2021-06-24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31131"/>
    <n v="1"/>
    <s v="FT"/>
    <d v="2021-07-31T00:00:00"/>
    <d v="2021-06-25T00:00:00"/>
    <n v="1217"/>
    <x v="696"/>
    <s v="VIA DEL MARE, 56-00071-POMEZIA PRATICA DI MARE-RM"/>
    <s v="08082461008"/>
    <s v="08082461008"/>
    <n v="1346.85"/>
    <n v="1346.85"/>
    <s v="204510010"/>
    <s v=" "/>
    <s v=" "/>
    <s v=" "/>
    <s v="21097811"/>
    <d v="2021-05-31T00:00:00"/>
    <n v="5162467017"/>
    <s v=" "/>
    <d v="2021-06-01T00:00:00"/>
    <s v="Scissione dei pagamenti ex art. 17 ter - D.P.R. 633/72 . PAGABILE PRE 31836"/>
    <d v="2021-06-25T00:00:00"/>
    <n v="2021"/>
    <n v="5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346.85"/>
    <n v="1346.85"/>
    <n v="1346.85"/>
    <n v="0"/>
    <n v="0"/>
  </r>
  <r>
    <s v="07"/>
    <s v="3FE"/>
    <n v="2021"/>
    <n v="31133"/>
    <n v="1"/>
    <s v="FT"/>
    <d v="2021-07-31T00:00:00"/>
    <d v="2021-06-25T00:00:00"/>
    <n v="1217"/>
    <x v="696"/>
    <s v="VIA DEL MARE, 56-00071-POMEZIA PRATICA DI MARE-RM"/>
    <s v="08082461008"/>
    <s v="08082461008"/>
    <n v="1923.75"/>
    <n v="1923.75"/>
    <s v="204510010"/>
    <s v=" "/>
    <s v=" "/>
    <s v=" "/>
    <s v="21096699"/>
    <d v="2021-05-28T00:00:00"/>
    <n v="5155386848"/>
    <s v=" "/>
    <d v="2021-06-01T00:00:00"/>
    <s v="Scissione dei pagamenti ex art. 17 ter - D.P.R. 633/72 . PAGABILE PRESSO 32071"/>
    <d v="2021-06-25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923.75"/>
    <n v="1923.75"/>
    <n v="1923.75"/>
    <n v="0"/>
    <n v="0"/>
  </r>
  <r>
    <s v="07"/>
    <s v="3FE"/>
    <n v="2021"/>
    <n v="31134"/>
    <n v="1"/>
    <s v="FT"/>
    <d v="2021-07-31T00:00:00"/>
    <d v="2021-06-25T00:00:00"/>
    <n v="1217"/>
    <x v="696"/>
    <s v="VIA DEL MARE, 56-00071-POMEZIA PRATICA DI MARE-RM"/>
    <s v="08082461008"/>
    <s v="08082461008"/>
    <n v="712.15"/>
    <n v="712.15"/>
    <s v="204510010"/>
    <s v=" "/>
    <s v=" "/>
    <s v=" "/>
    <s v="21096641"/>
    <d v="2021-05-28T00:00:00"/>
    <n v="5155398696"/>
    <s v=" "/>
    <d v="2021-06-01T00:00:00"/>
    <s v="Scissione dei pagamenti ex art. 17 ter - D.P.R. 633/72 . PAGABILE PRES 31858"/>
    <d v="2021-06-25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31135"/>
    <n v="1"/>
    <s v="FT"/>
    <d v="2021-07-31T00:00:00"/>
    <d v="2021-06-25T00:00:00"/>
    <n v="1217"/>
    <x v="696"/>
    <s v="VIA DEL MARE, 56-00071-POMEZIA PRATICA DI MARE-RM"/>
    <s v="08082461008"/>
    <s v="08082461008"/>
    <n v="97.34"/>
    <n v="97.34"/>
    <s v="204510010"/>
    <s v=" "/>
    <s v=" "/>
    <s v=" "/>
    <s v="21097319"/>
    <d v="2021-05-28T00:00:00"/>
    <n v="5155272571"/>
    <s v=" "/>
    <d v="2021-06-01T00:00:00"/>
    <s v="Scissione dei pagamenti ex art. 17 ter - D.P.R. 633/72 . PAGABILE PRESSO31936"/>
    <d v="2021-06-25T00:00:00"/>
    <n v="2021"/>
    <n v="92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45011"/>
    <s v="2"/>
    <s v="bonifico"/>
    <n v="97.34"/>
    <n v="97.34"/>
    <n v="97.34"/>
    <n v="0"/>
    <n v="0"/>
  </r>
  <r>
    <s v="07"/>
    <s v="3FE"/>
    <n v="2021"/>
    <n v="31136"/>
    <n v="1"/>
    <s v="FT"/>
    <d v="2021-07-31T00:00:00"/>
    <d v="2021-06-25T00:00:00"/>
    <n v="1217"/>
    <x v="696"/>
    <s v="VIA DEL MARE, 56-00071-POMEZIA PRATICA DI MARE-RM"/>
    <s v="08082461008"/>
    <s v="08082461008"/>
    <n v="721.5"/>
    <n v="721.5"/>
    <s v="204510010"/>
    <s v=" "/>
    <s v=" "/>
    <s v=" "/>
    <s v="21096847"/>
    <d v="2021-05-28T00:00:00"/>
    <n v="5155343490"/>
    <s v=" "/>
    <d v="2021-06-01T00:00:00"/>
    <s v="Scissione dei pagamenti ex art. 17 ter - D.P.R. 633/72 . PAGABILE P 32046"/>
    <d v="2021-06-25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721.5"/>
    <n v="721.5"/>
    <n v="721.5"/>
    <n v="0"/>
    <n v="0"/>
  </r>
  <r>
    <s v="07"/>
    <s v="3FE"/>
    <n v="2021"/>
    <n v="31137"/>
    <n v="1"/>
    <s v="FT"/>
    <d v="2021-07-31T00:00:00"/>
    <d v="2021-06-25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096640"/>
    <d v="2021-05-28T00:00:00"/>
    <n v="5155403581"/>
    <s v=" "/>
    <d v="2021-06-01T00:00:00"/>
    <s v="Scissione dei pagamenti ex art. 17 ter - D.P.R. 633/72 . PAGABILE PRESS 31848"/>
    <d v="2021-06-25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31138"/>
    <n v="1"/>
    <s v="FT"/>
    <d v="2021-07-31T00:00:00"/>
    <d v="2021-06-25T00:00:00"/>
    <n v="1217"/>
    <x v="696"/>
    <s v="VIA DEL MARE, 56-00071-POMEZIA PRATICA DI MARE-RM"/>
    <s v="08082461008"/>
    <s v="08082461008"/>
    <n v="386.59"/>
    <n v="386.59"/>
    <s v="204510010"/>
    <s v=" "/>
    <s v=" "/>
    <s v=" "/>
    <s v="21096659"/>
    <d v="2021-05-28T00:00:00"/>
    <n v="5155387858"/>
    <s v=" "/>
    <d v="2021-06-01T00:00:00"/>
    <s v="Scissione dei pagamenti ex art. 17 ter - D.P.R. 633/72 . PAGABILE  32033"/>
    <d v="2021-06-25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386.59"/>
    <n v="386.59"/>
    <n v="386.59"/>
    <n v="0"/>
    <n v="0"/>
  </r>
  <r>
    <s v="07"/>
    <s v="3FE"/>
    <n v="2021"/>
    <n v="31139"/>
    <n v="1"/>
    <s v="FT"/>
    <d v="2021-07-31T00:00:00"/>
    <d v="2021-06-25T00:00:00"/>
    <n v="1217"/>
    <x v="696"/>
    <s v="VIA DEL MARE, 56-00071-POMEZIA PRATICA DI MARE-RM"/>
    <s v="08082461008"/>
    <s v="08082461008"/>
    <n v="702"/>
    <n v="702"/>
    <s v="204510010"/>
    <s v=" "/>
    <s v=" "/>
    <s v=" "/>
    <s v="21097071"/>
    <d v="2021-05-28T00:00:00"/>
    <n v="5155203195"/>
    <s v=" "/>
    <d v="2021-06-01T00:00:00"/>
    <s v="Scissione dei pagamenti ex art. 17 ter - D.P.R. 633/72 . PAGABILE P 31824"/>
    <d v="2021-06-25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702"/>
    <n v="702"/>
    <n v="702"/>
    <n v="0"/>
    <n v="0"/>
  </r>
  <r>
    <s v="07"/>
    <s v="3FE"/>
    <n v="2021"/>
    <n v="31140"/>
    <n v="1"/>
    <s v="FT"/>
    <d v="2021-07-31T00:00:00"/>
    <d v="2021-06-25T00:00:00"/>
    <n v="1217"/>
    <x v="696"/>
    <s v="VIA DEL MARE, 56-00071-POMEZIA PRATICA DI MARE-RM"/>
    <s v="08082461008"/>
    <s v="08082461008"/>
    <n v="215.24"/>
    <n v="215.24"/>
    <s v="204510010"/>
    <s v=" "/>
    <s v=" "/>
    <s v=" "/>
    <s v="21097829"/>
    <d v="2021-05-31T00:00:00"/>
    <n v="5162465320"/>
    <s v=" "/>
    <d v="2021-06-01T00:00:00"/>
    <s v="CIG: 8736165F68 ORDINE DI FATTURAZIONE E REINTEGRO CON L ETTERA N. 6200047 AL L"/>
    <d v="2021-06-25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215.24"/>
    <n v="215.24"/>
    <n v="215.24"/>
    <n v="0"/>
    <n v="0"/>
  </r>
  <r>
    <s v="07"/>
    <s v="3FE"/>
    <n v="2021"/>
    <n v="30968"/>
    <n v="1"/>
    <s v="FT"/>
    <d v="2021-08-01T00:00:00"/>
    <d v="2021-06-25T00:00:00"/>
    <n v="1217"/>
    <x v="696"/>
    <s v="VIA DEL MARE, 56-00071-POMEZIA PRATICA DI MARE-RM"/>
    <s v="08082461008"/>
    <s v="08082461008"/>
    <n v="924"/>
    <n v="924"/>
    <s v="204510010"/>
    <s v=" "/>
    <s v=" "/>
    <s v=" "/>
    <s v="20196115"/>
    <d v="2020-11-13T00:00:00"/>
    <n v="5162348438"/>
    <s v=" "/>
    <d v="2021-06-02T00:00:00"/>
    <s v="rd collegato a fatt a zero vedi         3FE-2020-53802"/>
    <d v="2021-06-25T00:00:00"/>
    <n v="2021"/>
    <n v="1"/>
    <n v="1"/>
    <s v=" "/>
    <s v=" "/>
    <s v=" "/>
    <s v=" "/>
    <s v=" "/>
    <s v=" "/>
    <s v="N602"/>
    <x v="6"/>
    <s v="D"/>
    <n v="2021"/>
    <n v="14029"/>
    <s v="C"/>
    <d v="2021-07-06T00:00:00"/>
    <d v="2021-07-01T00:00:00"/>
    <s v="Certa, liquida ed esigibile"/>
    <s v="Azienda"/>
    <s v="FPI01 ISTRUT-CONTAB E FLUSSI FINANZ"/>
    <s v="701110010"/>
    <s v="2"/>
    <s v="bonifico"/>
    <n v="924"/>
    <n v="924"/>
    <n v="924"/>
    <n v="0"/>
    <n v="0"/>
  </r>
  <r>
    <s v="07"/>
    <s v="3FE"/>
    <n v="2021"/>
    <n v="31104"/>
    <n v="1"/>
    <s v="FT"/>
    <d v="2021-08-01T00:00:00"/>
    <d v="2021-06-25T00:00:00"/>
    <n v="1217"/>
    <x v="696"/>
    <s v="VIA DEL MARE, 56-00071-POMEZIA PRATICA DI MARE-RM"/>
    <s v="08082461008"/>
    <s v="08082461008"/>
    <n v="198"/>
    <n v="198"/>
    <s v="204510010"/>
    <s v=" "/>
    <s v=" "/>
    <s v=" "/>
    <s v="21097988"/>
    <d v="2021-05-31T00:00:00"/>
    <n v="5162465929"/>
    <s v=" "/>
    <d v="2021-06-02T00:00:00"/>
    <s v="CIG: 8476978F87 Scissione dei pagamenti ex art. 17 ter - D.P.R. 633/72 . PAGABI"/>
    <d v="2021-06-25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198"/>
    <n v="198"/>
    <n v="198"/>
    <n v="0"/>
    <n v="0"/>
  </r>
  <r>
    <s v="07"/>
    <s v="3FE"/>
    <n v="2021"/>
    <n v="31159"/>
    <n v="1"/>
    <s v="FT"/>
    <d v="2021-08-01T00:00:00"/>
    <d v="2021-06-25T00:00:00"/>
    <n v="1217"/>
    <x v="696"/>
    <s v="VIA DEL MARE, 56-00071-POMEZIA PRATICA DI MARE-RM"/>
    <s v="08082461008"/>
    <s v="08082461008"/>
    <n v="691.9"/>
    <n v="691.9"/>
    <s v="204510010"/>
    <s v=" "/>
    <s v=" "/>
    <s v=" "/>
    <s v="21097836"/>
    <d v="2021-05-31T00:00:00"/>
    <n v="5162464889"/>
    <s v=" "/>
    <d v="2021-06-02T00:00:00"/>
    <s v="Scissione dei pagamenti ex art. 17 ter - D.P.R. 633/72 . PAGABILE PRESSO NS BAN"/>
    <d v="2021-06-25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691.9"/>
    <n v="691.9"/>
    <n v="691.9"/>
    <n v="0"/>
    <n v="0"/>
  </r>
  <r>
    <s v="07"/>
    <s v="3FE"/>
    <n v="2021"/>
    <n v="31089"/>
    <n v="1"/>
    <s v="FT"/>
    <d v="2021-08-02T00:00:00"/>
    <d v="2021-06-25T00:00:00"/>
    <n v="1217"/>
    <x v="696"/>
    <s v="VIA DEL MARE, 56-00071-POMEZIA PRATICA DI MARE-RM"/>
    <s v="08082461008"/>
    <s v="08082461008"/>
    <n v="110.88"/>
    <n v="110.88"/>
    <s v="204510010"/>
    <s v=" "/>
    <s v=" "/>
    <s v=" "/>
    <s v="21098607"/>
    <d v="2021-06-01T00:00:00"/>
    <n v="5174384026"/>
    <s v=" "/>
    <d v="2021-06-03T00:00:00"/>
    <s v="Scissione dei pagamenti ex art. 17 ter - D.P.R. 633/72 . PAGABILE PRESSO NS BAN"/>
    <d v="2021-06-25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31284"/>
    <n v="1"/>
    <s v="FT"/>
    <d v="2021-08-02T00:00:00"/>
    <d v="2021-06-25T00:00:00"/>
    <n v="1217"/>
    <x v="696"/>
    <s v="VIA DEL MARE, 56-00071-POMEZIA PRATICA DI MARE-RM"/>
    <s v="08082461008"/>
    <s v="08082461008"/>
    <n v="758"/>
    <n v="758"/>
    <s v="204510010"/>
    <s v=" "/>
    <s v=" "/>
    <s v=" "/>
    <s v="21098362"/>
    <d v="2021-06-01T00:00:00"/>
    <n v="5174403635"/>
    <s v=" "/>
    <d v="2021-06-03T00:00:00"/>
    <s v="Scissione dei pagamenti ex art. 17 ter - D.P.R. 633/72 . PAGABILE PRESSO NS BAN"/>
    <d v="2021-06-25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31867"/>
    <n v="1"/>
    <s v="FT"/>
    <d v="2021-08-02T00:00:00"/>
    <d v="2021-06-28T00:00:00"/>
    <n v="1217"/>
    <x v="696"/>
    <s v="VIA DEL MARE, 56-00071-POMEZIA PRATICA DI MARE-RM"/>
    <s v="08082461008"/>
    <s v="08082461008"/>
    <n v="770"/>
    <n v="770"/>
    <s v="204510010"/>
    <s v=" "/>
    <s v=" "/>
    <s v=" "/>
    <s v="21098913"/>
    <d v="2021-06-02T00:00:00"/>
    <n v="5171524710"/>
    <s v=" "/>
    <d v="2021-06-03T00:00:00"/>
    <s v="Scissione dei pagamenti ex art. 17 ter - D.P.R. 633/72 . PAGABILE PRESSO NS BAN"/>
    <d v="2021-06-28T00:00:00"/>
    <n v="2021"/>
    <n v="1"/>
    <n v="1"/>
    <s v=" "/>
    <s v=" "/>
    <s v=" "/>
    <s v=" "/>
    <s v=" "/>
    <s v=" "/>
    <s v="N602"/>
    <x v="6"/>
    <s v="D"/>
    <n v="2021"/>
    <n v="14029"/>
    <s v="C"/>
    <d v="2021-07-06T00:00:00"/>
    <d v="2021-07-01T00:00:00"/>
    <s v="Certa, liquida ed esigibile"/>
    <s v="Azienda"/>
    <s v="FPI01 ISTRUT-CONTAB E FLUSSI FINANZ"/>
    <s v="701110010"/>
    <s v="2"/>
    <s v="bonifico"/>
    <n v="770"/>
    <n v="770"/>
    <n v="770"/>
    <n v="0"/>
    <n v="0"/>
  </r>
  <r>
    <s v="07"/>
    <s v="3FE"/>
    <n v="2021"/>
    <n v="31877"/>
    <n v="1"/>
    <s v="FT"/>
    <d v="2021-08-02T00:00:00"/>
    <d v="2021-06-28T00:00:00"/>
    <n v="1217"/>
    <x v="696"/>
    <s v="VIA DEL MARE, 56-00071-POMEZIA PRATICA DI MARE-RM"/>
    <s v="08082461008"/>
    <s v="08082461008"/>
    <n v="57.96"/>
    <n v="57.96"/>
    <s v="204510010"/>
    <s v=" "/>
    <s v=" "/>
    <s v=" "/>
    <s v="21098608"/>
    <d v="2021-06-01T00:00:00"/>
    <n v="5174403401"/>
    <s v=" "/>
    <d v="2021-06-03T00:00:00"/>
    <s v="Scissione dei pagamenti ex art. 17 ter - D.P.R. 633/72 . PAGABILE PRESSO NS BAN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57.96"/>
    <n v="57.96"/>
    <n v="57.96"/>
    <n v="0"/>
    <n v="0"/>
  </r>
  <r>
    <s v="07"/>
    <s v="3FE"/>
    <n v="2021"/>
    <n v="31747"/>
    <n v="1"/>
    <s v="FT"/>
    <d v="2021-08-03T00:00:00"/>
    <d v="2021-06-28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099507"/>
    <d v="2021-06-03T00:00:00"/>
    <n v="5181804315"/>
    <s v=" "/>
    <d v="2021-06-04T00:00:00"/>
    <s v="Scissione dei pagamenti ex art. 17 ter - D.P.R. 633/72 . PAGABILE PRESSO NS BAN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31748"/>
    <n v="1"/>
    <s v="FT"/>
    <d v="2021-08-03T00:00:00"/>
    <d v="2021-06-28T00:00:00"/>
    <n v="1217"/>
    <x v="696"/>
    <s v="VIA DEL MARE, 56-00071-POMEZIA PRATICA DI MARE-RM"/>
    <s v="08082461008"/>
    <s v="08082461008"/>
    <n v="378.5"/>
    <n v="378.5"/>
    <s v="204510010"/>
    <s v=" "/>
    <s v=" "/>
    <s v=" "/>
    <s v="21099515"/>
    <d v="2021-06-03T00:00:00"/>
    <n v="5181801419"/>
    <s v=" "/>
    <d v="2021-06-04T00:00:00"/>
    <s v="Scissione dei pagamenti ex art. 17 ter - D.P.R. 633/72 . PAGABILE PRESSO NS BAN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1749"/>
    <n v="1"/>
    <s v="FT"/>
    <d v="2021-08-03T00:00:00"/>
    <d v="2021-06-28T00:00:00"/>
    <n v="1217"/>
    <x v="696"/>
    <s v="VIA DEL MARE, 56-00071-POMEZIA PRATICA DI MARE-RM"/>
    <s v="08082461008"/>
    <s v="08082461008"/>
    <n v="1433.72"/>
    <n v="1433.72"/>
    <s v="204510010"/>
    <s v=" "/>
    <s v=" "/>
    <s v=" "/>
    <s v="21099516"/>
    <d v="2021-06-03T00:00:00"/>
    <n v="5181810193"/>
    <s v=" "/>
    <d v="2021-06-04T00:00:00"/>
    <s v="Scissione dei pagamenti ex art. 17 ter - D.P.R. 633/72 . PAGABILE PRESSO NS BAN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31750"/>
    <n v="1"/>
    <s v="FT"/>
    <d v="2021-08-03T00:00:00"/>
    <d v="2021-06-28T00:00:00"/>
    <n v="1217"/>
    <x v="696"/>
    <s v="VIA DEL MARE, 56-00071-POMEZIA PRATICA DI MARE-RM"/>
    <s v="08082461008"/>
    <s v="08082461008"/>
    <n v="64.8"/>
    <n v="64.8"/>
    <s v="204510010"/>
    <s v=" "/>
    <s v=" "/>
    <s v=" "/>
    <s v="21099580"/>
    <d v="2021-06-03T00:00:00"/>
    <n v="5181889690"/>
    <s v=" "/>
    <d v="2021-06-04T00:00:00"/>
    <s v="RD30786"/>
    <d v="2021-06-28T00:00:00"/>
    <n v="2021"/>
    <n v="92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45011"/>
    <s v="2"/>
    <s v="bonifico"/>
    <n v="64.8"/>
    <n v="64.8"/>
    <n v="64.8"/>
    <n v="0"/>
    <n v="0"/>
  </r>
  <r>
    <s v="07"/>
    <s v="3FE"/>
    <n v="2021"/>
    <n v="31751"/>
    <n v="1"/>
    <s v="FT"/>
    <d v="2021-08-03T00:00:00"/>
    <d v="2021-06-28T00:00:00"/>
    <n v="1217"/>
    <x v="696"/>
    <s v="VIA DEL MARE, 56-00071-POMEZIA PRATICA DI MARE-RM"/>
    <s v="08082461008"/>
    <s v="08082461008"/>
    <n v="471.35"/>
    <n v="471.35"/>
    <s v="204510010"/>
    <s v=" "/>
    <s v=" "/>
    <s v=" "/>
    <s v="21099581"/>
    <d v="2021-06-03T00:00:00"/>
    <n v="5181889369"/>
    <s v=" "/>
    <d v="2021-06-04T00:00:00"/>
    <s v="RD30787"/>
    <d v="2021-06-28T00:00:00"/>
    <n v="2021"/>
    <n v="92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45011"/>
    <s v="2"/>
    <s v="bonifico"/>
    <n v="471.35"/>
    <n v="471.35"/>
    <n v="471.35"/>
    <n v="0"/>
    <n v="0"/>
  </r>
  <r>
    <s v="07"/>
    <s v="3FE"/>
    <n v="2021"/>
    <n v="31752"/>
    <n v="1"/>
    <s v="FT"/>
    <d v="2021-08-03T00:00:00"/>
    <d v="2021-06-28T00:00:00"/>
    <n v="1217"/>
    <x v="696"/>
    <s v="VIA DEL MARE, 56-00071-POMEZIA PRATICA DI MARE-RM"/>
    <s v="08082461008"/>
    <s v="08082461008"/>
    <n v="267"/>
    <n v="267"/>
    <s v="204510010"/>
    <s v=" "/>
    <s v=" "/>
    <s v=" "/>
    <s v="21099845"/>
    <d v="2021-06-03T00:00:00"/>
    <n v="5181840532"/>
    <s v=" "/>
    <d v="2021-06-04T00:00:00"/>
    <s v="Scissione dei pagamenti ex art. 17 ter - D.P.R. 633/72 . PAGABILE PRESSO NS BAN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31753"/>
    <n v="1"/>
    <s v="FT"/>
    <d v="2021-08-03T00:00:00"/>
    <d v="2021-06-28T00:00:00"/>
    <n v="1217"/>
    <x v="696"/>
    <s v="VIA DEL MARE, 56-00071-POMEZIA PRATICA DI MARE-RM"/>
    <s v="08082461008"/>
    <s v="08082461008"/>
    <n v="144.72"/>
    <n v="144.72"/>
    <s v="204510010"/>
    <s v=" "/>
    <s v=" "/>
    <s v=" "/>
    <s v="21099846"/>
    <d v="2021-06-03T00:00:00"/>
    <n v="5181849687"/>
    <s v=" "/>
    <d v="2021-06-04T00:00:00"/>
    <s v="Scissione dei pagamenti ex art. 17 ter - D.P.R. 633/72 . PAGABILE PRESSO NS BAN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144.72"/>
    <n v="144.72"/>
    <n v="144.72"/>
    <n v="0"/>
    <n v="0"/>
  </r>
  <r>
    <s v="07"/>
    <s v="3FE"/>
    <n v="2021"/>
    <n v="31773"/>
    <n v="1"/>
    <s v="FT"/>
    <d v="2021-08-03T00:00:00"/>
    <d v="2021-06-28T00:00:00"/>
    <n v="1217"/>
    <x v="696"/>
    <s v="VIA DEL MARE, 56-00071-POMEZIA PRATICA DI MARE-RM"/>
    <s v="08082461008"/>
    <s v="08082461008"/>
    <n v="169.56"/>
    <n v="169.56"/>
    <s v="204510010"/>
    <s v=" "/>
    <s v=" "/>
    <s v=" "/>
    <s v="21099847"/>
    <d v="2021-06-03T00:00:00"/>
    <n v="5181856628"/>
    <s v=" "/>
    <d v="2021-06-04T00:00:00"/>
    <s v="Scissione dei pagamenti ex art. 17 ter - D.P.R. 633/72 . PAGABILE PRESSO NS BAN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169.56"/>
    <n v="169.56"/>
    <n v="169.56"/>
    <n v="0"/>
    <n v="0"/>
  </r>
  <r>
    <s v="07"/>
    <s v="3FE"/>
    <n v="2021"/>
    <n v="31777"/>
    <n v="1"/>
    <s v="FT"/>
    <d v="2021-08-03T00:00:00"/>
    <d v="2021-06-28T00:00:00"/>
    <n v="1217"/>
    <x v="696"/>
    <s v="VIA DEL MARE, 56-00071-POMEZIA PRATICA DI MARE-RM"/>
    <s v="08082461008"/>
    <s v="08082461008"/>
    <n v="108.72"/>
    <n v="108.72"/>
    <s v="204510010"/>
    <s v=" "/>
    <s v=" "/>
    <s v=" "/>
    <s v="21099848"/>
    <d v="2021-06-03T00:00:00"/>
    <n v="5181817136"/>
    <s v=" "/>
    <d v="2021-06-04T00:00:00"/>
    <s v="Scissione dei pagamenti ex art. 17 ter - D.P.R. 633/72 . PAGABILE PRESSO NS BAN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108.72"/>
    <n v="108.72"/>
    <n v="108.72"/>
    <n v="0"/>
    <n v="0"/>
  </r>
  <r>
    <s v="07"/>
    <s v="3FE"/>
    <n v="2021"/>
    <n v="31779"/>
    <n v="1"/>
    <s v="FT"/>
    <d v="2021-08-03T00:00:00"/>
    <d v="2021-06-28T00:00:00"/>
    <n v="1217"/>
    <x v="696"/>
    <s v="VIA DEL MARE, 56-00071-POMEZIA PRATICA DI MARE-RM"/>
    <s v="08082461008"/>
    <s v="08082461008"/>
    <n v="1600"/>
    <n v="1600"/>
    <s v="204510010"/>
    <s v=" "/>
    <s v=" "/>
    <s v=" "/>
    <s v="21099849"/>
    <d v="2021-06-03T00:00:00"/>
    <n v="5181838381"/>
    <s v=" "/>
    <d v="2021-06-04T00:00:00"/>
    <s v="Scissione dei pagamenti ex art. 17 ter - D.P.R. 633/72 . PAGABILE PRESSO NS BAN"/>
    <d v="2021-06-28T00:00:00"/>
    <n v="2021"/>
    <n v="82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7"/>
    <s v="2"/>
    <s v="bonifico"/>
    <n v="1600"/>
    <n v="1600"/>
    <n v="1600"/>
    <n v="0"/>
    <n v="0"/>
  </r>
  <r>
    <s v="07"/>
    <s v="3FE"/>
    <n v="2021"/>
    <n v="31780"/>
    <n v="1"/>
    <s v="FT"/>
    <d v="2021-08-03T00:00:00"/>
    <d v="2021-06-28T00:00:00"/>
    <n v="1217"/>
    <x v="696"/>
    <s v="VIA DEL MARE, 56-00071-POMEZIA PRATICA DI MARE-RM"/>
    <s v="08082461008"/>
    <s v="08082461008"/>
    <n v="268.92"/>
    <n v="268.92"/>
    <s v="204510010"/>
    <s v=" "/>
    <s v=" "/>
    <s v=" "/>
    <s v="21099872"/>
    <d v="2021-06-03T00:00:00"/>
    <n v="5181813720"/>
    <s v=" "/>
    <d v="2021-06-04T00:00:00"/>
    <s v="Scissione dei pagamenti ex art. 17 ter - D.P.R. 633/72 . PAGABILE PRESSO NS BAN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268.92"/>
    <n v="268.92"/>
    <n v="268.92"/>
    <n v="0"/>
    <n v="0"/>
  </r>
  <r>
    <s v="07"/>
    <s v="3FE"/>
    <n v="2021"/>
    <n v="31781"/>
    <n v="1"/>
    <s v="FT"/>
    <d v="2021-08-03T00:00:00"/>
    <d v="2021-06-28T00:00:00"/>
    <n v="1217"/>
    <x v="696"/>
    <s v="VIA DEL MARE, 56-00071-POMEZIA PRATICA DI MARE-RM"/>
    <s v="08082461008"/>
    <s v="08082461008"/>
    <n v="625"/>
    <n v="625"/>
    <s v="204510010"/>
    <s v=" "/>
    <s v=" "/>
    <s v=" "/>
    <s v="21099873"/>
    <d v="2021-06-03T00:00:00"/>
    <n v="5181836810"/>
    <s v=" "/>
    <d v="2021-06-04T00:00:00"/>
    <s v="Scissione dei pagamenti ex art. 17 ter - D.P.R. 633/72 . PAGABILE PRESSO NS BAN"/>
    <d v="2021-06-28T00:00:00"/>
    <n v="2021"/>
    <n v="1603"/>
    <n v="1"/>
    <s v=" "/>
    <s v=" "/>
    <s v=" "/>
    <s v=" "/>
    <s v=" "/>
    <s v=" "/>
    <s v="1"/>
    <x v="14"/>
    <s v="D"/>
    <n v="2021"/>
    <n v="14167"/>
    <s v="C"/>
    <d v="2021-07-06T00:00:00"/>
    <d v="2021-07-01T00:00:00"/>
    <s v="Certa, liquida ed esigibile"/>
    <s v="Azienda"/>
    <s v="FPI01 ISTRUT-CONTAB E FLUSSI FINANZ"/>
    <s v="102240010"/>
    <s v="2"/>
    <s v="bonifico"/>
    <n v="625"/>
    <n v="625"/>
    <n v="625"/>
    <n v="0"/>
    <n v="0"/>
  </r>
  <r>
    <s v="07"/>
    <s v="3FE"/>
    <n v="2021"/>
    <n v="31784"/>
    <n v="1"/>
    <s v="FT"/>
    <d v="2021-08-03T00:00:00"/>
    <d v="2021-06-28T00:00:00"/>
    <n v="1217"/>
    <x v="696"/>
    <s v="VIA DEL MARE, 56-00071-POMEZIA PRATICA DI MARE-RM"/>
    <s v="08082461008"/>
    <s v="08082461008"/>
    <n v="372.6"/>
    <n v="372.6"/>
    <s v="204510010"/>
    <s v=" "/>
    <s v=" "/>
    <s v=" "/>
    <s v="21099924"/>
    <d v="2021-06-03T00:00:00"/>
    <n v="5181771007"/>
    <s v=" "/>
    <d v="2021-06-04T00:00:00"/>
    <s v="Scissione dei pagamenti ex art. 17 ter - D.P.R. 633/72 . PAGABILE PRESSO NS BAN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372.6"/>
    <n v="372.6"/>
    <n v="372.6"/>
    <n v="0"/>
    <n v="0"/>
  </r>
  <r>
    <s v="07"/>
    <s v="3FE"/>
    <n v="2021"/>
    <n v="31786"/>
    <n v="1"/>
    <s v="FT"/>
    <d v="2021-08-03T00:00:00"/>
    <d v="2021-06-28T00:00:00"/>
    <n v="1217"/>
    <x v="696"/>
    <s v="VIA DEL MARE, 56-00071-POMEZIA PRATICA DI MARE-RM"/>
    <s v="08082461008"/>
    <s v="08082461008"/>
    <n v="662.4"/>
    <n v="662.4"/>
    <s v="204510010"/>
    <s v=" "/>
    <s v=" "/>
    <s v=" "/>
    <s v="21099925"/>
    <d v="2021-06-03T00:00:00"/>
    <n v="5181770175"/>
    <s v=" "/>
    <d v="2021-06-04T00:00:00"/>
    <s v="Scissione dei pagamenti ex art. 17 ter - D.P.R. 633/72 . PAGABILE PRESSO NS BAN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662.4"/>
    <n v="662.4"/>
    <n v="662.4"/>
    <n v="0"/>
    <n v="0"/>
  </r>
  <r>
    <s v="07"/>
    <s v="3FE"/>
    <n v="2021"/>
    <n v="31827"/>
    <n v="1"/>
    <s v="FT"/>
    <d v="2021-08-06T00:00:00"/>
    <d v="2021-06-28T00:00:00"/>
    <n v="1217"/>
    <x v="696"/>
    <s v="VIA DEL MARE, 56-00071-POMEZIA PRATICA DI MARE-RM"/>
    <s v="08082461008"/>
    <s v="08082461008"/>
    <n v="468.9"/>
    <n v="468.9"/>
    <s v="204510010"/>
    <s v=" "/>
    <s v=" "/>
    <s v=" "/>
    <s v="21100312"/>
    <d v="2021-06-04T00:00:00"/>
    <n v="5192588430"/>
    <s v=" "/>
    <d v="2021-06-07T00:00:00"/>
    <s v="33084"/>
    <d v="2021-06-28T00:00:00"/>
    <n v="2021"/>
    <n v="5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468.9"/>
    <n v="468.9"/>
    <n v="468.9"/>
    <n v="0"/>
    <n v="0"/>
  </r>
  <r>
    <s v="07"/>
    <s v="3FE"/>
    <n v="2021"/>
    <n v="31828"/>
    <n v="1"/>
    <s v="FT"/>
    <d v="2021-08-06T00:00:00"/>
    <d v="2021-06-28T00:00:00"/>
    <n v="1217"/>
    <x v="696"/>
    <s v="VIA DEL MARE, 56-00071-POMEZIA PRATICA DI MARE-RM"/>
    <s v="08082461008"/>
    <s v="08082461008"/>
    <n v="380.16"/>
    <n v="380.16"/>
    <s v="204510010"/>
    <s v=" "/>
    <s v=" "/>
    <s v=" "/>
    <s v="21100321"/>
    <d v="2021-06-04T00:00:00"/>
    <n v="5192599647"/>
    <s v=" "/>
    <d v="2021-06-07T00:00:00"/>
    <s v="32479"/>
    <d v="2021-06-28T00:00:00"/>
    <n v="2021"/>
    <n v="5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380.16"/>
    <n v="380.16"/>
    <n v="380.16"/>
    <n v="0"/>
    <n v="0"/>
  </r>
  <r>
    <s v="07"/>
    <s v="3FE"/>
    <n v="2021"/>
    <n v="31829"/>
    <n v="1"/>
    <s v="FT"/>
    <d v="2021-08-06T00:00:00"/>
    <d v="2021-06-28T00:00:00"/>
    <n v="1217"/>
    <x v="696"/>
    <s v="VIA DEL MARE, 56-00071-POMEZIA PRATICA DI MARE-RM"/>
    <s v="08082461008"/>
    <s v="08082461008"/>
    <n v="370.92"/>
    <n v="370.92"/>
    <s v="204510010"/>
    <s v=" "/>
    <s v=" "/>
    <s v=" "/>
    <s v="21100340"/>
    <d v="2021-06-04T00:00:00"/>
    <n v="5192590922"/>
    <s v=" "/>
    <d v="2021-06-07T00:00:00"/>
    <s v="32444"/>
    <d v="2021-06-28T00:00:00"/>
    <n v="2021"/>
    <n v="4083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35015"/>
    <s v="2"/>
    <s v="bonifico"/>
    <n v="370.92"/>
    <n v="370.92"/>
    <n v="370.92"/>
    <n v="0"/>
    <n v="0"/>
  </r>
  <r>
    <s v="07"/>
    <s v="3FE"/>
    <n v="2021"/>
    <n v="31830"/>
    <n v="1"/>
    <s v="FT"/>
    <d v="2021-08-06T00:00:00"/>
    <d v="2021-06-28T00:00:00"/>
    <n v="1217"/>
    <x v="696"/>
    <s v="VIA DEL MARE, 56-00071-POMEZIA PRATICA DI MARE-RM"/>
    <s v="08082461008"/>
    <s v="08082461008"/>
    <n v="1182.3"/>
    <n v="1182.3"/>
    <s v="204510010"/>
    <s v=" "/>
    <s v=" "/>
    <s v=" "/>
    <s v="21100351"/>
    <d v="2021-06-04T00:00:00"/>
    <n v="5192586317"/>
    <s v=" "/>
    <d v="2021-06-07T00:00:00"/>
    <s v="32315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182.3"/>
    <n v="1182.3"/>
    <n v="1182.3"/>
    <n v="0"/>
    <n v="0"/>
  </r>
  <r>
    <s v="07"/>
    <s v="3FE"/>
    <n v="2021"/>
    <n v="31831"/>
    <n v="1"/>
    <s v="FT"/>
    <d v="2021-08-06T00:00:00"/>
    <d v="2021-06-28T00:00:00"/>
    <n v="1217"/>
    <x v="696"/>
    <s v="VIA DEL MARE, 56-00071-POMEZIA PRATICA DI MARE-RM"/>
    <s v="08082461008"/>
    <s v="08082461008"/>
    <n v="376.09"/>
    <n v="376.09"/>
    <s v="204510010"/>
    <s v=" "/>
    <s v=" "/>
    <s v=" "/>
    <s v="21100352"/>
    <d v="2021-06-04T00:00:00"/>
    <n v="5192593192"/>
    <s v=" "/>
    <d v="2021-06-07T00:00:00"/>
    <s v="32554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376.09"/>
    <n v="376.09"/>
    <n v="376.09"/>
    <n v="0"/>
    <n v="0"/>
  </r>
  <r>
    <s v="07"/>
    <s v="3FE"/>
    <n v="2021"/>
    <n v="31832"/>
    <n v="1"/>
    <s v="FT"/>
    <d v="2021-08-06T00:00:00"/>
    <d v="2021-06-28T00:00:00"/>
    <n v="1217"/>
    <x v="696"/>
    <s v="VIA DEL MARE, 56-00071-POMEZIA PRATICA DI MARE-RM"/>
    <s v="08082461008"/>
    <s v="08082461008"/>
    <n v="2594.7600000000002"/>
    <n v="2594.7600000000002"/>
    <s v="204510010"/>
    <s v=" "/>
    <s v=" "/>
    <s v=" "/>
    <s v="21100359"/>
    <d v="2021-06-04T00:00:00"/>
    <n v="5192589378"/>
    <s v=" "/>
    <d v="2021-06-07T00:00:00"/>
    <s v="33078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2594.7600000000002"/>
    <n v="2594.7600000000002"/>
    <n v="2594.7600000000002"/>
    <n v="0"/>
    <n v="0"/>
  </r>
  <r>
    <s v="07"/>
    <s v="3FE"/>
    <n v="2021"/>
    <n v="31834"/>
    <n v="1"/>
    <s v="FT"/>
    <d v="2021-08-06T00:00:00"/>
    <d v="2021-06-28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00395"/>
    <d v="2021-06-04T00:00:00"/>
    <n v="5192603642"/>
    <s v=" "/>
    <d v="2021-06-07T00:00:00"/>
    <s v="33118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31836"/>
    <n v="1"/>
    <s v="FT"/>
    <d v="2021-08-06T00:00:00"/>
    <d v="2021-06-28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00430"/>
    <d v="2021-06-04T00:00:00"/>
    <n v="5192499271"/>
    <s v=" "/>
    <d v="2021-06-07T00:00:00"/>
    <s v="33264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31838"/>
    <n v="1"/>
    <s v="FT"/>
    <d v="2021-08-06T00:00:00"/>
    <d v="2021-06-28T00:00:00"/>
    <n v="1217"/>
    <x v="696"/>
    <s v="VIA DEL MARE, 56-00071-POMEZIA PRATICA DI MARE-RM"/>
    <s v="08082461008"/>
    <s v="08082461008"/>
    <n v="1365.31"/>
    <n v="1365.31"/>
    <s v="204510010"/>
    <s v=" "/>
    <s v=" "/>
    <s v=" "/>
    <s v="21100431"/>
    <d v="2021-06-04T00:00:00"/>
    <n v="5192508777"/>
    <s v=" "/>
    <d v="2021-06-07T00:00:00"/>
    <s v="33265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365.31"/>
    <n v="1365.31"/>
    <n v="1365.31"/>
    <n v="0"/>
    <n v="0"/>
  </r>
  <r>
    <s v="07"/>
    <s v="3FE"/>
    <n v="2021"/>
    <n v="31840"/>
    <n v="1"/>
    <s v="FT"/>
    <d v="2021-08-06T00:00:00"/>
    <d v="2021-06-28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100472"/>
    <d v="2021-06-04T00:00:00"/>
    <n v="5192475492"/>
    <s v=" "/>
    <d v="2021-06-07T00:00:00"/>
    <s v="33267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31842"/>
    <n v="1"/>
    <s v="FT"/>
    <d v="2021-08-06T00:00:00"/>
    <d v="2021-06-28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00473"/>
    <d v="2021-06-04T00:00:00"/>
    <n v="5192496868"/>
    <s v=" "/>
    <d v="2021-06-07T00:00:00"/>
    <s v="33272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1845"/>
    <n v="1"/>
    <s v="FT"/>
    <d v="2021-08-06T00:00:00"/>
    <d v="2021-06-28T00:00:00"/>
    <n v="1217"/>
    <x v="696"/>
    <s v="VIA DEL MARE, 56-00071-POMEZIA PRATICA DI MARE-RM"/>
    <s v="08082461008"/>
    <s v="08082461008"/>
    <n v="2189.52"/>
    <n v="2189.52"/>
    <s v="204510010"/>
    <s v=" "/>
    <s v=" "/>
    <s v=" "/>
    <s v="21100613"/>
    <d v="2021-06-04T00:00:00"/>
    <n v="5192497940"/>
    <s v=" "/>
    <d v="2021-06-07T00:00:00"/>
    <s v="33024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2189.52"/>
    <n v="2189.52"/>
    <n v="2189.52"/>
    <n v="0"/>
    <n v="0"/>
  </r>
  <r>
    <s v="07"/>
    <s v="3FE"/>
    <n v="2021"/>
    <n v="31848"/>
    <n v="1"/>
    <s v="FT"/>
    <d v="2021-08-06T00:00:00"/>
    <d v="2021-06-28T00:00:00"/>
    <n v="1217"/>
    <x v="696"/>
    <s v="VIA DEL MARE, 56-00071-POMEZIA PRATICA DI MARE-RM"/>
    <s v="08082461008"/>
    <s v="08082461008"/>
    <n v="2228.6"/>
    <n v="2228.6"/>
    <s v="204510010"/>
    <s v=" "/>
    <s v=" "/>
    <s v=" "/>
    <s v="21100640"/>
    <d v="2021-06-04T00:00:00"/>
    <n v="5192506212"/>
    <s v=" "/>
    <d v="2021-06-07T00:00:00"/>
    <s v="33020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2228.6"/>
    <n v="2228.6"/>
    <n v="2228.6"/>
    <n v="0"/>
    <n v="0"/>
  </r>
  <r>
    <s v="07"/>
    <s v="3FE"/>
    <n v="2021"/>
    <n v="31851"/>
    <n v="1"/>
    <s v="FT"/>
    <d v="2021-08-06T00:00:00"/>
    <d v="2021-06-28T00:00:00"/>
    <n v="1217"/>
    <x v="696"/>
    <s v="VIA DEL MARE, 56-00071-POMEZIA PRATICA DI MARE-RM"/>
    <s v="08082461008"/>
    <s v="08082461008"/>
    <n v="68.760000000000005"/>
    <n v="68.760000000000005"/>
    <s v="204510010"/>
    <s v=" "/>
    <s v=" "/>
    <s v=" "/>
    <s v="21100718"/>
    <d v="2021-06-04T00:00:00"/>
    <n v="5192528201"/>
    <s v=" "/>
    <d v="2021-06-07T00:00:00"/>
    <s v="33255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21"/>
    <n v="31852"/>
    <n v="1"/>
    <s v="FT"/>
    <d v="2021-08-06T00:00:00"/>
    <d v="2021-06-28T00:00:00"/>
    <n v="1217"/>
    <x v="696"/>
    <s v="VIA DEL MARE, 56-00071-POMEZIA PRATICA DI MARE-RM"/>
    <s v="08082461008"/>
    <s v="08082461008"/>
    <n v="6747"/>
    <n v="6747"/>
    <s v="204510010"/>
    <s v=" "/>
    <s v=" "/>
    <s v=" "/>
    <s v="21100873"/>
    <d v="2021-06-04T00:00:00"/>
    <n v="5192463304"/>
    <s v=" "/>
    <d v="2021-06-07T00:00:00"/>
    <s v="33350"/>
    <d v="2021-06-28T00:00:00"/>
    <n v="2021"/>
    <n v="81"/>
    <n v="1"/>
    <s v=" "/>
    <s v=" "/>
    <s v=" "/>
    <s v=" "/>
    <s v=" "/>
    <s v=" "/>
    <s v="N602"/>
    <x v="1"/>
    <s v="D"/>
    <n v="2021"/>
    <n v="14029"/>
    <s v="C"/>
    <d v="2021-07-06T00:00:00"/>
    <d v="2021-07-01T00:00:00"/>
    <s v="Certa, liquida ed esigibile"/>
    <s v="Azienda"/>
    <s v="FPI01 ISTRUT-CONTAB E FLUSSI FINANZ"/>
    <s v="701135016"/>
    <s v="2"/>
    <s v="bonifico"/>
    <n v="6747"/>
    <n v="6747"/>
    <n v="6747"/>
    <n v="0"/>
    <n v="0"/>
  </r>
  <r>
    <s v="07"/>
    <s v="3FE"/>
    <n v="2021"/>
    <n v="31853"/>
    <n v="1"/>
    <s v="FT"/>
    <d v="2021-08-06T00:00:00"/>
    <d v="2021-06-28T00:00:00"/>
    <n v="1217"/>
    <x v="696"/>
    <s v="VIA DEL MARE, 56-00071-POMEZIA PRATICA DI MARE-RM"/>
    <s v="08082461008"/>
    <s v="08082461008"/>
    <n v="379"/>
    <n v="379"/>
    <s v="204510010"/>
    <s v=" "/>
    <s v=" "/>
    <s v=" "/>
    <s v="21100958"/>
    <d v="2021-06-05T00:00:00"/>
    <n v="5192421591"/>
    <s v=" "/>
    <d v="2021-06-07T00:00:00"/>
    <s v="33481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1854"/>
    <n v="1"/>
    <s v="FT"/>
    <d v="2021-08-06T00:00:00"/>
    <d v="2021-06-28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00959"/>
    <d v="2021-06-05T00:00:00"/>
    <n v="5192421443"/>
    <s v=" "/>
    <d v="2021-06-07T00:00:00"/>
    <s v="33490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2095"/>
    <n v="1"/>
    <s v="FT"/>
    <d v="2021-08-07T00:00:00"/>
    <d v="2021-06-29T00:00:00"/>
    <n v="1217"/>
    <x v="696"/>
    <s v="VIA DEL MARE, 56-00071-POMEZIA PRATICA DI MARE-RM"/>
    <s v="08082461008"/>
    <s v="08082461008"/>
    <n v="110.88"/>
    <n v="110.88"/>
    <s v="204510010"/>
    <s v=" "/>
    <s v=" "/>
    <s v=" "/>
    <s v="21101651"/>
    <d v="2021-06-07T00:00:00"/>
    <n v="5203477923"/>
    <s v=" "/>
    <d v="2021-06-08T00:00:00"/>
    <s v="Scissione dei pagamenti ex art. 17 ter - D.P.R. 633/72 . PAGABILE PRESSO NS BAN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31730"/>
    <n v="1"/>
    <s v="FT"/>
    <d v="2021-08-08T00:00:00"/>
    <d v="2021-08-25T00:00:00"/>
    <n v="1217"/>
    <x v="696"/>
    <s v="VIA DEL MARE, 56-00071-POMEZIA PRATICA DI MARE-RM"/>
    <s v="08082461008"/>
    <s v="08082461008"/>
    <n v="66.92"/>
    <n v="66.92"/>
    <s v="204510010"/>
    <s v=" "/>
    <s v=" "/>
    <s v=" "/>
    <s v="21101232"/>
    <d v="2021-06-07T00:00:00"/>
    <n v="5203419289"/>
    <s v=" "/>
    <d v="2021-06-09T00:00:00"/>
    <s v="CIG: Z5A2957786 Scissione dei pagamenti ex art. 17 ter - D.P.R. 633/72 . PAGABI"/>
    <d v="2021-06-28T00:00:00"/>
    <n v="2021"/>
    <n v="5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14 ISTRUT-GEST ACQUISTI SANITARI"/>
    <s v="701145011"/>
    <s v="2"/>
    <s v="bonifico"/>
    <n v="66.92"/>
    <n v="66.92"/>
    <n v="66.92"/>
    <n v="0"/>
    <n v="0"/>
  </r>
  <r>
    <s v="07"/>
    <s v="3FE"/>
    <n v="2021"/>
    <n v="32034"/>
    <n v="1"/>
    <s v="FT"/>
    <d v="2021-08-08T00:00:00"/>
    <d v="2021-06-28T00:00:00"/>
    <n v="1217"/>
    <x v="696"/>
    <s v="VIA DEL MARE, 56-00071-POMEZIA PRATICA DI MARE-RM"/>
    <s v="08082461008"/>
    <s v="08082461008"/>
    <n v="190.08"/>
    <n v="190.08"/>
    <s v="204510010"/>
    <s v=" "/>
    <s v=" "/>
    <s v=" "/>
    <s v="21102476"/>
    <d v="2021-06-08T00:00:00"/>
    <n v="5212544334"/>
    <s v=" "/>
    <d v="2021-06-09T00:00:00"/>
    <s v="Scissione dei pagamenti ex art. 17 ter - D.P.R. 633/72 . PAGABILE PRESSO NS BAN"/>
    <d v="2021-06-28T00:00:00"/>
    <n v="2021"/>
    <n v="4092"/>
    <n v="1"/>
    <s v=" "/>
    <s v=" "/>
    <s v=" "/>
    <s v=" "/>
    <s v=" "/>
    <s v=" "/>
    <s v="1"/>
    <x v="1"/>
    <s v="D"/>
    <n v="2021"/>
    <n v="14030"/>
    <s v="C"/>
    <d v="2021-07-06T00:00:00"/>
    <d v="2021-07-01T00:00:00"/>
    <s v="Certa, liquida ed esigibile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1"/>
    <n v="33148"/>
    <n v="1"/>
    <s v="FT"/>
    <d v="2021-08-08T00:00:00"/>
    <d v="2021-06-30T00:00:00"/>
    <n v="1217"/>
    <x v="696"/>
    <s v="VIA DEL MARE, 56-00071-POMEZIA PRATICA DI MARE-RM"/>
    <s v="08082461008"/>
    <s v="08082461008"/>
    <n v="712.15"/>
    <n v="712.15"/>
    <s v="204510010"/>
    <s v=" "/>
    <s v=" "/>
    <s v=" "/>
    <s v="21102342"/>
    <d v="2021-06-08T00:00:00"/>
    <n v="5212460004"/>
    <s v=" "/>
    <d v="2021-06-09T00:00:00"/>
    <s v="33266"/>
    <d v="2021-06-30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33149"/>
    <n v="1"/>
    <s v="FT"/>
    <d v="2021-08-08T00:00:00"/>
    <d v="2021-06-30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02344"/>
    <d v="2021-06-08T00:00:00"/>
    <n v="5212603408"/>
    <s v=" "/>
    <d v="2021-06-09T00:00:00"/>
    <s v="33574"/>
    <d v="2021-06-30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3150"/>
    <n v="1"/>
    <s v="FT"/>
    <d v="2021-08-08T00:00:00"/>
    <d v="2021-06-30T00:00:00"/>
    <n v="1217"/>
    <x v="696"/>
    <s v="VIA DEL MARE, 56-00071-POMEZIA PRATICA DI MARE-RM"/>
    <s v="08082461008"/>
    <s v="08082461008"/>
    <n v="352"/>
    <n v="352"/>
    <s v="204510010"/>
    <s v=" "/>
    <s v=" "/>
    <s v=" "/>
    <s v="21102477"/>
    <d v="2021-06-08T00:00:00"/>
    <n v="5212680124"/>
    <s v=" "/>
    <d v="2021-06-09T00:00:00"/>
    <s v="33763"/>
    <d v="2021-06-30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52"/>
    <n v="352"/>
    <n v="352"/>
    <n v="0"/>
    <n v="0"/>
  </r>
  <r>
    <s v="07"/>
    <s v="3FE"/>
    <n v="2021"/>
    <n v="32483"/>
    <n v="1"/>
    <s v="FT"/>
    <d v="2021-08-09T00:00:00"/>
    <d v="2021-06-29T00:00:00"/>
    <n v="1217"/>
    <x v="696"/>
    <s v="VIA DEL MARE, 56-00071-POMEZIA PRATICA DI MARE-RM"/>
    <s v="08082461008"/>
    <s v="08082461008"/>
    <n v="362.16"/>
    <n v="362.16"/>
    <s v="204510010"/>
    <s v=" "/>
    <s v=" "/>
    <s v=" "/>
    <s v="21102332"/>
    <d v="2021-06-08T00:00:00"/>
    <n v="5212588662"/>
    <s v=" "/>
    <d v="2021-06-10T00:00:00"/>
    <s v="33539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62.16"/>
    <n v="362.16"/>
    <n v="362.16"/>
    <n v="0"/>
    <n v="0"/>
  </r>
  <r>
    <s v="07"/>
    <s v="3FE"/>
    <n v="2021"/>
    <n v="32484"/>
    <n v="1"/>
    <s v="FT"/>
    <d v="2021-08-09T00:00:00"/>
    <d v="2021-06-29T00:00:00"/>
    <n v="1217"/>
    <x v="696"/>
    <s v="VIA DEL MARE, 56-00071-POMEZIA PRATICA DI MARE-RM"/>
    <s v="08082461008"/>
    <s v="08082461008"/>
    <n v="4313.3999999999996"/>
    <n v="4313.3999999999996"/>
    <s v="204510010"/>
    <s v=" "/>
    <s v=" "/>
    <s v=" "/>
    <s v="21102343"/>
    <d v="2021-06-08T00:00:00"/>
    <n v="5212519989"/>
    <s v=" "/>
    <d v="2021-06-10T00:00:00"/>
    <s v="33573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4313.3999999999996"/>
    <n v="4313.3999999999996"/>
    <n v="4313.3999999999996"/>
    <n v="0"/>
    <n v="0"/>
  </r>
  <r>
    <s v="07"/>
    <s v="3FE"/>
    <n v="2021"/>
    <n v="32488"/>
    <n v="1"/>
    <s v="FT"/>
    <d v="2021-08-09T00:00:00"/>
    <d v="2021-06-29T00:00:00"/>
    <n v="1217"/>
    <x v="696"/>
    <s v="VIA DEL MARE, 56-00071-POMEZIA PRATICA DI MARE-RM"/>
    <s v="08082461008"/>
    <s v="08082461008"/>
    <n v="1559.16"/>
    <n v="1559.16"/>
    <s v="204510010"/>
    <s v=" "/>
    <s v=" "/>
    <s v=" "/>
    <s v="21102870"/>
    <d v="2021-06-08T00:00:00"/>
    <n v="5212525452"/>
    <s v=" "/>
    <d v="2021-06-10T00:00:00"/>
    <s v="33662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559.16"/>
    <n v="1559.16"/>
    <n v="1559.16"/>
    <n v="0"/>
    <n v="0"/>
  </r>
  <r>
    <s v="07"/>
    <s v="3FE"/>
    <n v="2021"/>
    <n v="32489"/>
    <n v="1"/>
    <s v="FT"/>
    <d v="2021-08-09T00:00:00"/>
    <d v="2021-06-29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03692"/>
    <d v="2021-06-09T00:00:00"/>
    <n v="5219530420"/>
    <s v=" "/>
    <d v="2021-06-10T00:00:00"/>
    <s v="34123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2273"/>
    <n v="1"/>
    <s v="FT"/>
    <d v="2021-08-10T00:00:00"/>
    <d v="2021-06-29T00:00:00"/>
    <n v="1217"/>
    <x v="696"/>
    <s v="VIA DEL MARE, 56-00071-POMEZIA PRATICA DI MARE-RM"/>
    <s v="08082461008"/>
    <s v="08082461008"/>
    <n v="5640"/>
    <n v="5640"/>
    <s v="204510010"/>
    <s v=" "/>
    <s v=" "/>
    <s v=" "/>
    <s v="21105011"/>
    <d v="2021-06-10T00:00:00"/>
    <n v="5226155004"/>
    <s v=" "/>
    <d v="2021-06-11T00:00:00"/>
    <s v="Scissione dei pagamenti ex art. 17 ter - D.P.R. 633/72 . PAGABILE PRESSO34432"/>
    <d v="2021-06-29T00:00:00"/>
    <n v="2021"/>
    <n v="83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5"/>
    <s v="2"/>
    <s v="bonifico"/>
    <n v="5640"/>
    <n v="5640"/>
    <n v="5640"/>
    <n v="0"/>
    <n v="0"/>
  </r>
  <r>
    <s v="07"/>
    <s v="3FE"/>
    <n v="2021"/>
    <n v="32274"/>
    <n v="1"/>
    <s v="FT"/>
    <d v="2021-08-10T00:00:00"/>
    <d v="2021-06-29T00:00:00"/>
    <n v="1217"/>
    <x v="696"/>
    <s v="VIA DEL MARE, 56-00071-POMEZIA PRATICA DI MARE-RM"/>
    <s v="08082461008"/>
    <s v="08082461008"/>
    <n v="219.91"/>
    <n v="219.91"/>
    <s v="204510010"/>
    <s v=" "/>
    <s v=" "/>
    <s v=" "/>
    <s v="21105136"/>
    <d v="2021-06-10T00:00:00"/>
    <n v="5226167023"/>
    <s v=" "/>
    <d v="2021-06-11T00:00:00"/>
    <s v="Scissione dei pagamenti ex art. 17 ter - D.P.R. 633/72 . PAGABILE PR 34535"/>
    <d v="2021-06-29T00:00:00"/>
    <n v="2021"/>
    <n v="1603"/>
    <n v="1"/>
    <s v=" "/>
    <s v=" "/>
    <s v=" "/>
    <s v=" "/>
    <s v=" "/>
    <s v=" "/>
    <s v="1"/>
    <x v="14"/>
    <s v="D"/>
    <n v="2021"/>
    <n v="14741"/>
    <s v="C"/>
    <d v="2021-07-13T00:00:00"/>
    <d v="2021-07-07T00:00:00"/>
    <s v="Certa, liquida ed esigibile"/>
    <s v="Azienda"/>
    <s v="FPI01 ISTRUT-CONTAB E FLUSSI FINANZ"/>
    <s v="102240010"/>
    <s v="2"/>
    <s v="bonifico"/>
    <n v="219.91"/>
    <n v="219.91"/>
    <n v="219.91"/>
    <n v="0"/>
    <n v="0"/>
  </r>
  <r>
    <s v="07"/>
    <s v="3FE"/>
    <n v="2021"/>
    <n v="32275"/>
    <n v="1"/>
    <s v="FT"/>
    <d v="2021-08-10T00:00:00"/>
    <d v="2021-06-29T00:00:00"/>
    <n v="1217"/>
    <x v="696"/>
    <s v="VIA DEL MARE, 56-00071-POMEZIA PRATICA DI MARE-RM"/>
    <s v="08082461008"/>
    <s v="08082461008"/>
    <n v="2493.52"/>
    <n v="2493.52"/>
    <s v="204510010"/>
    <s v=" "/>
    <s v=" "/>
    <s v=" "/>
    <s v="21104991"/>
    <d v="2021-06-10T00:00:00"/>
    <n v="5226233519"/>
    <s v=" "/>
    <d v="2021-06-11T00:00:00"/>
    <s v="Scissione dei pagamenti ex art. 17 ter - D.P.R. 633/72 . PAGABILE PRES 34418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2493.52"/>
    <n v="2493.52"/>
    <n v="2493.52"/>
    <n v="0"/>
    <n v="0"/>
  </r>
  <r>
    <s v="07"/>
    <s v="3FE"/>
    <n v="2021"/>
    <n v="32276"/>
    <n v="1"/>
    <s v="FT"/>
    <d v="2021-08-10T00:00:00"/>
    <d v="2021-06-29T00:00:00"/>
    <n v="1217"/>
    <x v="696"/>
    <s v="VIA DEL MARE, 56-00071-POMEZIA PRATICA DI MARE-RM"/>
    <s v="08082461008"/>
    <s v="08082461008"/>
    <n v="33.119999999999997"/>
    <n v="33.119999999999997"/>
    <s v="204510010"/>
    <s v=" "/>
    <s v=" "/>
    <s v=" "/>
    <s v="21104068"/>
    <d v="2021-06-09T00:00:00"/>
    <n v="5219492182"/>
    <s v=" "/>
    <d v="2021-06-11T00:00:00"/>
    <s v="Scissione dei pagamenti ex art. 17 ter - D.P.R. 633/72 . PAGABILE PRESS 34180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33.119999999999997"/>
    <n v="33.119999999999997"/>
    <n v="33.119999999999997"/>
    <n v="0"/>
    <n v="0"/>
  </r>
  <r>
    <s v="07"/>
    <s v="3FE"/>
    <n v="2021"/>
    <n v="32277"/>
    <n v="1"/>
    <s v="FT"/>
    <d v="2021-08-10T00:00:00"/>
    <d v="2021-06-29T00:00:00"/>
    <n v="1217"/>
    <x v="696"/>
    <s v="VIA DEL MARE, 56-00071-POMEZIA PRATICA DI MARE-RM"/>
    <s v="08082461008"/>
    <s v="08082461008"/>
    <n v="267"/>
    <n v="267"/>
    <s v="204510010"/>
    <s v=" "/>
    <s v=" "/>
    <s v=" "/>
    <s v="21104069"/>
    <d v="2021-06-09T00:00:00"/>
    <n v="5219394584"/>
    <s v=" "/>
    <d v="2021-06-11T00:00:00"/>
    <s v="Scissione dei pagamenti ex art. 17 ter - D.P.R. 633/72 . PAGABILE PR 34199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32278"/>
    <n v="1"/>
    <s v="FT"/>
    <d v="2021-08-10T00:00:00"/>
    <d v="2021-06-29T00:00:00"/>
    <n v="1217"/>
    <x v="696"/>
    <s v="VIA DEL MARE, 56-00071-POMEZIA PRATICA DI MARE-RM"/>
    <s v="08082461008"/>
    <s v="08082461008"/>
    <n v="411.84"/>
    <n v="411.84"/>
    <s v="204510010"/>
    <s v=" "/>
    <s v=" "/>
    <s v=" "/>
    <s v="21105001"/>
    <d v="2021-06-10T00:00:00"/>
    <n v="5226236607"/>
    <s v=" "/>
    <d v="2021-06-11T00:00:00"/>
    <s v="Scissione dei pagamenti ex art. 17 ter - D.P.R. 633/72 . PAGABILE PRES 34220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411.84"/>
    <n v="411.84"/>
    <n v="411.84"/>
    <n v="0"/>
    <n v="0"/>
  </r>
  <r>
    <s v="07"/>
    <s v="3FE"/>
    <n v="2021"/>
    <n v="32279"/>
    <n v="1"/>
    <s v="FT"/>
    <d v="2021-08-10T00:00:00"/>
    <d v="2021-06-29T00:00:00"/>
    <n v="1217"/>
    <x v="696"/>
    <s v="VIA DEL MARE, 56-00071-POMEZIA PRATICA DI MARE-RM"/>
    <s v="08082461008"/>
    <s v="08082461008"/>
    <n v="2508.8000000000002"/>
    <n v="2508.8000000000002"/>
    <s v="204510010"/>
    <s v=" "/>
    <s v=" "/>
    <s v=" "/>
    <s v="21104570"/>
    <d v="2021-06-10T00:00:00"/>
    <n v="5226321311"/>
    <s v=" "/>
    <d v="2021-06-11T00:00:00"/>
    <s v="CIG: 8736165F68 Scissione dei pagamenti ex art. 17 ter - D.P.R. 633/72 31797"/>
    <d v="2021-06-29T00:00:00"/>
    <n v="2021"/>
    <n v="5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508.8000000000002"/>
    <n v="2508.8000000000002"/>
    <n v="2508.8000000000002"/>
    <n v="0"/>
    <n v="0"/>
  </r>
  <r>
    <s v="07"/>
    <s v="3FE"/>
    <n v="2021"/>
    <n v="32280"/>
    <n v="1"/>
    <s v="FT"/>
    <d v="2021-08-10T00:00:00"/>
    <d v="2021-06-29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04778"/>
    <d v="2021-06-10T00:00:00"/>
    <n v="5226326925"/>
    <s v=" "/>
    <d v="2021-06-11T00:00:00"/>
    <s v="Scissione dei pagamenti ex art. 17 ter - D.P.R. 633/72 . PAGABILE PR34488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2281"/>
    <n v="1"/>
    <s v="FT"/>
    <d v="2021-08-10T00:00:00"/>
    <d v="2021-06-29T00:00:00"/>
    <n v="1217"/>
    <x v="696"/>
    <s v="VIA DEL MARE, 56-00071-POMEZIA PRATICA DI MARE-RM"/>
    <s v="08082461008"/>
    <s v="08082461008"/>
    <n v="75.959999999999994"/>
    <n v="75.959999999999994"/>
    <s v="204510010"/>
    <s v=" "/>
    <s v=" "/>
    <s v=" "/>
    <s v="21103921"/>
    <d v="2021-06-09T00:00:00"/>
    <n v="5219512277"/>
    <s v=" "/>
    <d v="2021-06-11T00:00:00"/>
    <s v="Scissione dei pagamenti ex art. 17 ter - D.P.R. 633/72 . PAGABILE P 33970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21"/>
    <n v="32283"/>
    <n v="1"/>
    <s v="FT"/>
    <d v="2021-08-10T00:00:00"/>
    <d v="2021-06-29T00:00:00"/>
    <n v="1217"/>
    <x v="696"/>
    <s v="VIA DEL MARE, 56-00071-POMEZIA PRATICA DI MARE-RM"/>
    <s v="08082461008"/>
    <s v="08082461008"/>
    <n v="622.35"/>
    <n v="622.35"/>
    <s v="204510010"/>
    <s v=" "/>
    <s v=" "/>
    <s v=" "/>
    <s v="21104547"/>
    <d v="2021-06-10T00:00:00"/>
    <n v="5226310740"/>
    <s v=" "/>
    <d v="2021-06-11T00:00:00"/>
    <s v="CIG: 8736165F68 Scissione dei pagamenti ex art. 17 ter - D.P.R. 633/7 33223"/>
    <d v="2021-06-29T00:00:00"/>
    <n v="2021"/>
    <n v="5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622.35"/>
    <n v="622.35"/>
    <n v="622.35"/>
    <n v="0"/>
    <n v="0"/>
  </r>
  <r>
    <s v="07"/>
    <s v="3FE"/>
    <n v="2021"/>
    <n v="32284"/>
    <n v="1"/>
    <s v="FT"/>
    <d v="2021-08-10T00:00:00"/>
    <d v="2021-06-29T00:00:00"/>
    <n v="1217"/>
    <x v="696"/>
    <s v="VIA DEL MARE, 56-00071-POMEZIA PRATICA DI MARE-RM"/>
    <s v="08082461008"/>
    <s v="08082461008"/>
    <n v="2441.2199999999998"/>
    <n v="2441.2199999999998"/>
    <s v="204510010"/>
    <s v=" "/>
    <s v=" "/>
    <s v=" "/>
    <s v="21103545"/>
    <d v="2021-06-09T00:00:00"/>
    <n v="5219524295"/>
    <s v=" "/>
    <d v="2021-06-11T00:00:00"/>
    <s v="Scissione dei pagamenti ex art. 17 ter - D.P.R. 633/72 . PAGABILE PRESS 33959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32285"/>
    <n v="1"/>
    <s v="FT"/>
    <d v="2021-08-10T00:00:00"/>
    <d v="2021-06-29T00:00:00"/>
    <n v="1217"/>
    <x v="696"/>
    <s v="VIA DEL MARE, 56-00071-POMEZIA PRATICA DI MARE-RM"/>
    <s v="08082461008"/>
    <s v="08082461008"/>
    <n v="289.22000000000003"/>
    <n v="289.22000000000003"/>
    <s v="204510010"/>
    <s v=" "/>
    <s v=" "/>
    <s v=" "/>
    <s v="21104064"/>
    <d v="2021-06-09T00:00:00"/>
    <n v="5219409749"/>
    <s v=" "/>
    <d v="2021-06-11T00:00:00"/>
    <s v="Scissione dei pagamenti ex art. 17 ter - D.P.R. 633/72 . PAGABILE P 34164"/>
    <d v="2021-06-29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289.22000000000003"/>
    <n v="289.22000000000003"/>
    <n v="289.22000000000003"/>
    <n v="0"/>
    <n v="0"/>
  </r>
  <r>
    <s v="07"/>
    <s v="3FE"/>
    <n v="2021"/>
    <n v="32286"/>
    <n v="1"/>
    <s v="FT"/>
    <d v="2021-08-10T00:00:00"/>
    <d v="2021-06-29T00:00:00"/>
    <n v="1217"/>
    <x v="696"/>
    <s v="VIA DEL MARE, 56-00071-POMEZIA PRATICA DI MARE-RM"/>
    <s v="08082461008"/>
    <s v="08082461008"/>
    <n v="140.76"/>
    <n v="140.76"/>
    <s v="204510010"/>
    <s v=" "/>
    <s v=" "/>
    <s v=" "/>
    <s v="21104070"/>
    <d v="2021-06-09T00:00:00"/>
    <n v="5219487587"/>
    <s v=" "/>
    <d v="2021-06-11T00:00:00"/>
    <s v="Scissione dei pagamenti ex art. 17 ter - D.P.R. 633/72 . PAGABILE P 34200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40.76"/>
    <n v="140.76"/>
    <n v="140.76"/>
    <n v="0"/>
    <n v="0"/>
  </r>
  <r>
    <s v="07"/>
    <s v="3FE"/>
    <n v="2021"/>
    <n v="32374"/>
    <n v="1"/>
    <s v="FT"/>
    <d v="2021-08-11T00:00:00"/>
    <d v="2021-06-29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04372"/>
    <d v="2021-06-10T00:00:00"/>
    <n v="5226212870"/>
    <s v=" "/>
    <d v="2021-06-12T00:00:00"/>
    <s v="ITER PER PREZZO INF IN FATT OK"/>
    <d v="2021-06-29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14 ISTRUT-GEST ACQUISTI SANITARI"/>
    <s v="701145011"/>
    <s v="2"/>
    <s v="bonifico"/>
    <n v="378.5"/>
    <n v="378.5"/>
    <n v="378.5"/>
    <n v="0"/>
    <n v="0"/>
  </r>
  <r>
    <s v="07"/>
    <s v="3FE"/>
    <n v="2021"/>
    <n v="32453"/>
    <n v="1"/>
    <s v="FT"/>
    <d v="2021-08-11T00:00:00"/>
    <d v="2021-06-29T00:00:00"/>
    <n v="1217"/>
    <x v="696"/>
    <s v="VIA DEL MARE, 56-00071-POMEZIA PRATICA DI MARE-RM"/>
    <s v="08082461008"/>
    <s v="08082461008"/>
    <n v="2441.2199999999998"/>
    <n v="2441.2199999999998"/>
    <s v="204510010"/>
    <s v=" "/>
    <s v=" "/>
    <s v=" "/>
    <s v="21104735"/>
    <d v="2021-06-10T00:00:00"/>
    <n v="5226349054"/>
    <s v=" "/>
    <d v="2021-06-12T00:00:00"/>
    <s v="Scissione dei pagamenti ex art. 17 ter - D.P.R. 633/72 . PAGABILE PRESSO NS BAN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32461"/>
    <n v="1"/>
    <s v="FT"/>
    <d v="2021-08-11T00:00:00"/>
    <d v="2021-08-25T00:00:00"/>
    <n v="1217"/>
    <x v="696"/>
    <s v="VIA DEL MARE, 56-00071-POMEZIA PRATICA DI MARE-RM"/>
    <s v="08082461008"/>
    <s v="08082461008"/>
    <n v="54"/>
    <n v="54"/>
    <s v="204510010"/>
    <s v=" "/>
    <s v=" "/>
    <s v=" "/>
    <s v="21104852"/>
    <d v="2021-06-10T00:00:00"/>
    <n v="5226309089"/>
    <s v=" "/>
    <d v="2021-06-12T00:00:00"/>
    <s v="RD34510 - ITER OK X IVA SUP IN FT"/>
    <d v="2021-06-29T00:00:00"/>
    <n v="2021"/>
    <n v="5083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14 ISTRUT-GEST ACQUISTI SANITARI"/>
    <s v="701135015"/>
    <s v="2"/>
    <s v="bonifico"/>
    <n v="54"/>
    <n v="54"/>
    <n v="54"/>
    <n v="0"/>
    <n v="0"/>
  </r>
  <r>
    <s v="07"/>
    <s v="3FE"/>
    <n v="2021"/>
    <n v="32504"/>
    <n v="1"/>
    <s v="FT"/>
    <d v="2021-08-11T00:00:00"/>
    <d v="2021-06-29T00:00:00"/>
    <n v="1217"/>
    <x v="696"/>
    <s v="VIA DEL MARE, 56-00071-POMEZIA PRATICA DI MARE-RM"/>
    <s v="08082461008"/>
    <s v="08082461008"/>
    <n v="268.8"/>
    <n v="268.8"/>
    <s v="204510010"/>
    <s v=" "/>
    <s v=" "/>
    <s v=" "/>
    <s v="21104863"/>
    <d v="2021-06-10T00:00:00"/>
    <n v="5226306478"/>
    <s v=" "/>
    <d v="2021-06-12T00:00:00"/>
    <s v="ITER X PREZZO INF IN FT OK"/>
    <d v="2021-06-29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268.8"/>
    <n v="268.8"/>
    <n v="268.8"/>
    <n v="0"/>
    <n v="0"/>
  </r>
  <r>
    <s v="07"/>
    <s v="3FE"/>
    <n v="2021"/>
    <n v="32508"/>
    <n v="1"/>
    <s v="FT"/>
    <d v="2021-08-11T00:00:00"/>
    <d v="2021-06-29T00:00:00"/>
    <n v="1217"/>
    <x v="696"/>
    <s v="VIA DEL MARE, 56-00071-POMEZIA PRATICA DI MARE-RM"/>
    <s v="08082461008"/>
    <s v="08082461008"/>
    <n v="608.4"/>
    <n v="608.4"/>
    <s v="204510010"/>
    <s v=" "/>
    <s v=" "/>
    <s v=" "/>
    <s v="21104874"/>
    <d v="2021-06-10T00:00:00"/>
    <n v="5226285888"/>
    <s v=" "/>
    <d v="2021-06-12T00:00:00"/>
    <s v="Scissione dei pagamenti ex art. 17 ter - D.P.R. 633/72 . PAGABILE PRESSO NS BAN"/>
    <d v="2021-06-29T00:00:00"/>
    <n v="2021"/>
    <n v="1603"/>
    <n v="1"/>
    <s v=" "/>
    <s v=" "/>
    <s v=" "/>
    <s v=" "/>
    <s v=" "/>
    <s v=" "/>
    <s v="1"/>
    <x v="14"/>
    <s v="D"/>
    <n v="2021"/>
    <n v="14741"/>
    <s v="C"/>
    <d v="2021-07-13T00:00:00"/>
    <d v="2021-07-07T00:00:00"/>
    <s v="Certa, liquida ed esigibile"/>
    <s v="Azienda"/>
    <s v="FPI01 ISTRUT-CONTAB E FLUSSI FINANZ"/>
    <s v="102240010"/>
    <s v="2"/>
    <s v="bonifico"/>
    <n v="608.4"/>
    <n v="608.4"/>
    <n v="608.4"/>
    <n v="0"/>
    <n v="0"/>
  </r>
  <r>
    <s v="07"/>
    <s v="3FE"/>
    <n v="2021"/>
    <n v="32509"/>
    <n v="1"/>
    <s v="FT"/>
    <d v="2021-08-11T00:00:00"/>
    <d v="2021-08-25T00:00:00"/>
    <n v="1217"/>
    <x v="696"/>
    <s v="VIA DEL MARE, 56-00071-POMEZIA PRATICA DI MARE-RM"/>
    <s v="08082461008"/>
    <s v="08082461008"/>
    <n v="133.19999999999999"/>
    <n v="133.19999999999999"/>
    <s v="204510010"/>
    <s v=" "/>
    <s v=" "/>
    <s v=" "/>
    <s v="21104992"/>
    <d v="2021-06-10T00:00:00"/>
    <n v="5226217369"/>
    <s v=" "/>
    <d v="2021-06-12T00:00:00"/>
    <s v="ITER X IVA OK"/>
    <d v="2021-06-29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14 ISTRUT-GEST ACQUISTI SANITARI"/>
    <s v="701135016"/>
    <s v="2"/>
    <s v="bonifico"/>
    <n v="133.19999999999999"/>
    <n v="133.19999999999999"/>
    <n v="133.19999999999999"/>
    <n v="0"/>
    <n v="0"/>
  </r>
  <r>
    <s v="07"/>
    <s v="3FE"/>
    <n v="2021"/>
    <n v="32511"/>
    <n v="1"/>
    <s v="FT"/>
    <d v="2021-08-11T00:00:00"/>
    <d v="2021-06-29T00:00:00"/>
    <n v="1217"/>
    <x v="696"/>
    <s v="VIA DEL MARE, 56-00071-POMEZIA PRATICA DI MARE-RM"/>
    <s v="08082461008"/>
    <s v="08082461008"/>
    <n v="2230.1999999999998"/>
    <n v="2230.1999999999998"/>
    <s v="204510010"/>
    <s v=" "/>
    <s v=" "/>
    <s v=" "/>
    <s v="21104993"/>
    <d v="2021-06-10T00:00:00"/>
    <n v="5226238181"/>
    <s v=" "/>
    <d v="2021-06-12T00:00:00"/>
    <s v="Scissione dei pagamenti ex art. 17 ter - D.P.R. 633/72 . PAGABILE PRESSO NS BAN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2230.1999999999998"/>
    <n v="2230.1999999999998"/>
    <n v="2230.1999999999998"/>
    <n v="0"/>
    <n v="0"/>
  </r>
  <r>
    <s v="07"/>
    <s v="3FE"/>
    <n v="2021"/>
    <n v="32512"/>
    <n v="1"/>
    <s v="FT"/>
    <d v="2021-08-11T00:00:00"/>
    <d v="2021-06-29T00:00:00"/>
    <n v="1217"/>
    <x v="696"/>
    <s v="VIA DEL MARE, 56-00071-POMEZIA PRATICA DI MARE-RM"/>
    <s v="08082461008"/>
    <s v="08082461008"/>
    <n v="363.96"/>
    <n v="363.96"/>
    <s v="204510010"/>
    <s v=" "/>
    <s v=" "/>
    <s v=" "/>
    <s v="21105002"/>
    <d v="2021-06-10T00:00:00"/>
    <n v="5226236981"/>
    <s v=" "/>
    <d v="2021-06-12T00:00:00"/>
    <s v="Scissione dei pagamenti ex art. 17 ter - D.P.R. 633/72 . PAGABILE PRESSO NS BAN"/>
    <d v="2021-06-29T00:00:00"/>
    <n v="2021"/>
    <n v="83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5"/>
    <s v="2"/>
    <s v="bonifico"/>
    <n v="363.96"/>
    <n v="363.96"/>
    <n v="363.96"/>
    <n v="0"/>
    <n v="0"/>
  </r>
  <r>
    <s v="07"/>
    <s v="3FE"/>
    <n v="2021"/>
    <n v="32514"/>
    <n v="1"/>
    <s v="FT"/>
    <d v="2021-08-11T00:00:00"/>
    <d v="2021-06-29T00:00:00"/>
    <n v="1217"/>
    <x v="696"/>
    <s v="VIA DEL MARE, 56-00071-POMEZIA PRATICA DI MARE-RM"/>
    <s v="08082461008"/>
    <s v="08082461008"/>
    <n v="513"/>
    <n v="513"/>
    <s v="204510010"/>
    <s v=" "/>
    <s v=" "/>
    <s v=" "/>
    <s v="21105003"/>
    <d v="2021-06-10T00:00:00"/>
    <n v="5226233592"/>
    <s v=" "/>
    <d v="2021-06-12T00:00:00"/>
    <s v="Scissione dei pagamenti ex art. 17 ter - D.P.R. 633/72 . PAGABILE PRESSO NS BAN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32515"/>
    <n v="1"/>
    <s v="FT"/>
    <d v="2021-08-11T00:00:00"/>
    <d v="2021-06-29T00:00:00"/>
    <n v="1217"/>
    <x v="696"/>
    <s v="VIA DEL MARE, 56-00071-POMEZIA PRATICA DI MARE-RM"/>
    <s v="08082461008"/>
    <s v="08082461008"/>
    <n v="281.88"/>
    <n v="281.88"/>
    <s v="204510010"/>
    <s v=" "/>
    <s v=" "/>
    <s v=" "/>
    <s v="21105026"/>
    <d v="2021-06-10T00:00:00"/>
    <n v="5226163398"/>
    <s v=" "/>
    <d v="2021-06-12T00:00:00"/>
    <s v="Scissione dei pagamenti ex art. 17 ter - D.P.R. 633/72 . PAGABILE PRESSO NS BAN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281.88"/>
    <n v="281.88"/>
    <n v="281.88"/>
    <n v="0"/>
    <n v="0"/>
  </r>
  <r>
    <s v="07"/>
    <s v="3FE"/>
    <n v="2021"/>
    <n v="32350"/>
    <n v="1"/>
    <s v="FT"/>
    <d v="2021-08-13T00:00:00"/>
    <d v="2021-06-29T00:00:00"/>
    <n v="1217"/>
    <x v="696"/>
    <s v="VIA DEL MARE, 56-00071-POMEZIA PRATICA DI MARE-RM"/>
    <s v="08082461008"/>
    <s v="08082461008"/>
    <n v="176"/>
    <n v="176"/>
    <s v="204510010"/>
    <s v=" "/>
    <s v=" "/>
    <s v=" "/>
    <s v="21105771"/>
    <d v="2021-06-11T00:00:00"/>
    <n v="5243288666"/>
    <s v=" "/>
    <d v="2021-06-14T00:00:00"/>
    <s v="Scissione dei pagamenti ex art. 17 ter - D.P.R. 633/72 . PAGABILE PRESSO NS BAN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32401"/>
    <n v="1"/>
    <s v="FT"/>
    <d v="2021-08-13T00:00:00"/>
    <d v="2021-06-29T00:00:00"/>
    <n v="1217"/>
    <x v="696"/>
    <s v="VIA DEL MARE, 56-00071-POMEZIA PRATICA DI MARE-RM"/>
    <s v="08082461008"/>
    <s v="08082461008"/>
    <n v="83.88"/>
    <n v="83.88"/>
    <s v="204510010"/>
    <s v=" "/>
    <s v=" "/>
    <s v=" "/>
    <s v="21106044"/>
    <d v="2021-06-11T00:00:00"/>
    <n v="5243275289"/>
    <s v=" "/>
    <d v="2021-06-14T00:00:00"/>
    <s v="Scissione dei pagamenti ex art. 17 ter - D.P.R. 633/72 . PAGABILE PRESSO NS BAN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83.88"/>
    <n v="83.88"/>
    <n v="83.88"/>
    <n v="0"/>
    <n v="0"/>
  </r>
  <r>
    <s v="07"/>
    <s v="3FE"/>
    <n v="2021"/>
    <n v="32452"/>
    <n v="1"/>
    <s v="FT"/>
    <d v="2021-08-13T00:00:00"/>
    <d v="2021-06-29T00:00:00"/>
    <n v="1217"/>
    <x v="696"/>
    <s v="VIA DEL MARE, 56-00071-POMEZIA PRATICA DI MARE-RM"/>
    <s v="08082461008"/>
    <s v="08082461008"/>
    <n v="55.8"/>
    <n v="55.8"/>
    <s v="204510010"/>
    <s v=" "/>
    <s v=" "/>
    <s v=" "/>
    <s v="21106049"/>
    <d v="2021-06-11T00:00:00"/>
    <n v="5243322626"/>
    <s v=" "/>
    <d v="2021-06-14T00:00:00"/>
    <s v="34784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55.8"/>
    <n v="55.8"/>
    <n v="55.8"/>
    <n v="0"/>
    <n v="0"/>
  </r>
  <r>
    <s v="07"/>
    <s v="3FE"/>
    <n v="2021"/>
    <n v="32505"/>
    <n v="1"/>
    <s v="FT"/>
    <d v="2021-08-13T00:00:00"/>
    <d v="2021-06-29T00:00:00"/>
    <n v="1217"/>
    <x v="696"/>
    <s v="VIA DEL MARE, 56-00071-POMEZIA PRATICA DI MARE-RM"/>
    <s v="08082461008"/>
    <s v="08082461008"/>
    <n v="757"/>
    <n v="757"/>
    <s v="204510010"/>
    <s v=" "/>
    <s v=" "/>
    <s v=" "/>
    <s v="21105690"/>
    <d v="2021-06-11T00:00:00"/>
    <n v="5243326709"/>
    <s v=" "/>
    <d v="2021-06-14T00:00:00"/>
    <s v="Scissione dei pagamenti ex art. 17 ter - D.P.R. 633/72 . PAGABILE PRESSO NS BAN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32552"/>
    <n v="1"/>
    <s v="FT"/>
    <d v="2021-08-13T00:00:00"/>
    <d v="2021-06-29T00:00:00"/>
    <n v="1217"/>
    <x v="696"/>
    <s v="VIA DEL MARE, 56-00071-POMEZIA PRATICA DI MARE-RM"/>
    <s v="08082461008"/>
    <s v="08082461008"/>
    <n v="3000"/>
    <n v="3000"/>
    <s v="204510010"/>
    <s v=" "/>
    <s v=" "/>
    <s v=" "/>
    <s v="21106089"/>
    <d v="2021-06-11T00:00:00"/>
    <n v="5243217004"/>
    <s v=" "/>
    <d v="2021-06-14T00:00:00"/>
    <s v="Scissione dei pagamenti ex art. 17 ter - D.P.R. 633/72 . PAGABILE PRESSO NS BAN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3000"/>
    <n v="3000"/>
    <n v="3000"/>
    <n v="0"/>
    <n v="0"/>
  </r>
  <r>
    <s v="07"/>
    <s v="3FE"/>
    <n v="2021"/>
    <n v="32603"/>
    <n v="1"/>
    <s v="FT"/>
    <d v="2021-08-13T00:00:00"/>
    <d v="2021-06-29T00:00:00"/>
    <n v="1217"/>
    <x v="696"/>
    <s v="VIA DEL MARE, 56-00071-POMEZIA PRATICA DI MARE-RM"/>
    <s v="08082461008"/>
    <s v="08082461008"/>
    <n v="96.12"/>
    <n v="96.12"/>
    <s v="204510010"/>
    <s v=" "/>
    <s v=" "/>
    <s v=" "/>
    <s v="21105964"/>
    <d v="2021-06-11T00:00:00"/>
    <n v="5243325269"/>
    <s v=" "/>
    <d v="2021-06-14T00:00:00"/>
    <s v="Scissione dei pagamenti ex art. 17 ter - D.P.R. 633/72 . PAGABILE PRESSO NS BAN"/>
    <d v="2021-06-29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96.12"/>
    <n v="96.12"/>
    <n v="96.12"/>
    <n v="0"/>
    <n v="0"/>
  </r>
  <r>
    <s v="07"/>
    <s v="3FE"/>
    <n v="2021"/>
    <n v="32614"/>
    <n v="1"/>
    <s v="FT"/>
    <d v="2021-08-13T00:00:00"/>
    <d v="2021-06-29T00:00:00"/>
    <n v="1217"/>
    <x v="696"/>
    <s v="VIA DEL MARE, 56-00071-POMEZIA PRATICA DI MARE-RM"/>
    <s v="08082461008"/>
    <s v="08082461008"/>
    <n v="114.7"/>
    <n v="114.7"/>
    <s v="204510010"/>
    <s v=" "/>
    <s v=" "/>
    <s v=" "/>
    <s v="21105772"/>
    <d v="2021-06-11T00:00:00"/>
    <n v="5243288461"/>
    <s v=" "/>
    <d v="2021-06-14T00:00:00"/>
    <s v="Scissione dei pagamenti ex art. 17 ter - D.P.R. 633/72 . PAGABILE PRESSO NS BAN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14.7"/>
    <n v="114.7"/>
    <n v="114.7"/>
    <n v="0"/>
    <n v="0"/>
  </r>
  <r>
    <s v="07"/>
    <s v="3FE"/>
    <n v="2021"/>
    <n v="32615"/>
    <n v="1"/>
    <s v="FT"/>
    <d v="2021-08-13T00:00:00"/>
    <d v="2021-06-29T00:00:00"/>
    <n v="1217"/>
    <x v="696"/>
    <s v="VIA DEL MARE, 56-00071-POMEZIA PRATICA DI MARE-RM"/>
    <s v="08082461008"/>
    <s v="08082461008"/>
    <n v="2402.4"/>
    <n v="2402.4"/>
    <s v="204510010"/>
    <s v=" "/>
    <s v=" "/>
    <s v=" "/>
    <s v="21105613"/>
    <d v="2021-06-11T00:00:00"/>
    <n v="5243201766"/>
    <s v=" "/>
    <d v="2021-06-14T00:00:00"/>
    <s v="cig: 734884069C ORDINE DI FATTURAZIONE E REINTEGRO CON L ETTERA N. 6247392 AL L"/>
    <d v="2021-06-29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402.4"/>
    <n v="2402.4"/>
    <n v="2402.4"/>
    <n v="0"/>
    <n v="0"/>
  </r>
  <r>
    <s v="07"/>
    <s v="3FE"/>
    <n v="2021"/>
    <n v="32752"/>
    <n v="1"/>
    <s v="FT"/>
    <d v="2021-08-13T00:00:00"/>
    <d v="2021-06-30T00:00:00"/>
    <n v="1217"/>
    <x v="696"/>
    <s v="VIA DEL MARE, 56-00071-POMEZIA PRATICA DI MARE-RM"/>
    <s v="08082461008"/>
    <s v="08082461008"/>
    <n v="496"/>
    <n v="496"/>
    <s v="204510010"/>
    <s v=" "/>
    <s v=" "/>
    <s v=" "/>
    <s v="21105509"/>
    <d v="2021-06-11T00:00:00"/>
    <n v="5243282069"/>
    <s v=" "/>
    <d v="2021-06-14T00:00:00"/>
    <s v="Scissione dei pagamenti ex art. 17 ter - D.P.R. 633/72 . PAGABILE PRESSO NS BAN"/>
    <d v="2021-06-30T00:00:00"/>
    <n v="2021"/>
    <n v="4083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35015"/>
    <s v="2"/>
    <s v="bonifico"/>
    <n v="496"/>
    <n v="496"/>
    <n v="496"/>
    <n v="0"/>
    <n v="0"/>
  </r>
  <r>
    <s v="07"/>
    <s v="3FE"/>
    <n v="2021"/>
    <n v="33000"/>
    <n v="1"/>
    <s v="FT"/>
    <d v="2021-08-13T00:00:00"/>
    <d v="2021-06-30T00:00:00"/>
    <n v="1217"/>
    <x v="696"/>
    <s v="VIA DEL MARE, 56-00071-POMEZIA PRATICA DI MARE-RM"/>
    <s v="08082461008"/>
    <s v="08082461008"/>
    <n v="1540"/>
    <n v="1540"/>
    <s v="204510010"/>
    <s v=" "/>
    <s v=" "/>
    <s v=" "/>
    <s v="21106198"/>
    <d v="2021-06-12T00:00:00"/>
    <n v="5240464932"/>
    <s v=" "/>
    <d v="2021-06-14T00:00:00"/>
    <s v="Scissione dei pagamenti ex art. 17 ter - D.P.R. 633/72 . PAGABILE PRESSO NS BAN"/>
    <d v="2021-06-30T00:00:00"/>
    <n v="2021"/>
    <n v="1"/>
    <n v="1"/>
    <s v=" "/>
    <s v=" "/>
    <s v=" "/>
    <s v=" "/>
    <s v=" "/>
    <s v=" "/>
    <s v="N602"/>
    <x v="6"/>
    <s v="D"/>
    <n v="2021"/>
    <n v="14580"/>
    <s v="C"/>
    <d v="2021-07-13T00:00:00"/>
    <d v="2021-07-07T00:00:00"/>
    <s v="Certa, liquida ed esigibile"/>
    <s v="Azienda"/>
    <s v="FPI01 ISTRUT-CONTAB E FLUSSI FINANZ"/>
    <s v="701110010"/>
    <s v="2"/>
    <s v="bonifico"/>
    <n v="1540"/>
    <n v="1540"/>
    <n v="1540"/>
    <n v="0"/>
    <n v="0"/>
  </r>
  <r>
    <s v="07"/>
    <s v="3FE"/>
    <n v="2021"/>
    <n v="33015"/>
    <n v="1"/>
    <s v="FT"/>
    <d v="2021-08-13T00:00:00"/>
    <d v="2021-06-30T00:00:00"/>
    <n v="1217"/>
    <x v="696"/>
    <s v="VIA DEL MARE, 56-00071-POMEZIA PRATICA DI MARE-RM"/>
    <s v="08082461008"/>
    <s v="08082461008"/>
    <n v="542.32000000000005"/>
    <n v="542.32000000000005"/>
    <s v="204510010"/>
    <s v=" "/>
    <s v=" "/>
    <s v=" "/>
    <s v="21105770"/>
    <d v="2021-06-11T00:00:00"/>
    <n v="5243276727"/>
    <s v=" "/>
    <d v="2021-06-14T00:00:00"/>
    <s v="34813"/>
    <d v="2021-06-30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542.32000000000005"/>
    <n v="542.32000000000005"/>
    <n v="542.32000000000005"/>
    <n v="0"/>
    <n v="0"/>
  </r>
  <r>
    <s v="07"/>
    <s v="3FE"/>
    <n v="2021"/>
    <n v="34010"/>
    <n v="1"/>
    <s v="FT"/>
    <d v="2021-08-14T00:00:00"/>
    <d v="2021-07-05T00:00:00"/>
    <n v="1217"/>
    <x v="696"/>
    <s v="VIA DEL MARE, 56-00071-POMEZIA PRATICA DI MARE-RM"/>
    <s v="08082461008"/>
    <s v="08082461008"/>
    <n v="96.25"/>
    <n v="96.25"/>
    <s v="204510010"/>
    <s v=" "/>
    <s v=" "/>
    <s v=" "/>
    <s v="21106697"/>
    <d v="2021-06-14T00:00:00"/>
    <n v="5251041734"/>
    <s v=" "/>
    <d v="2021-06-15T00:00:00"/>
    <s v="35023"/>
    <d v="2021-07-05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96.25"/>
    <n v="96.25"/>
    <n v="96.25"/>
    <n v="0"/>
    <n v="0"/>
  </r>
  <r>
    <s v="07"/>
    <s v="3FE"/>
    <n v="2021"/>
    <n v="34011"/>
    <n v="1"/>
    <s v="FT"/>
    <d v="2021-08-14T00:00:00"/>
    <d v="2021-07-05T00:00:00"/>
    <n v="1217"/>
    <x v="696"/>
    <s v="VIA DEL MARE, 56-00071-POMEZIA PRATICA DI MARE-RM"/>
    <s v="08082461008"/>
    <s v="08082461008"/>
    <n v="758"/>
    <n v="758"/>
    <s v="204510010"/>
    <s v=" "/>
    <s v=" "/>
    <s v=" "/>
    <s v="21106698"/>
    <d v="2021-06-14T00:00:00"/>
    <n v="5251043516"/>
    <s v=" "/>
    <d v="2021-06-15T00:00:00"/>
    <s v="35029"/>
    <d v="2021-07-05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34012"/>
    <n v="1"/>
    <s v="FT"/>
    <d v="2021-08-14T00:00:00"/>
    <d v="2021-07-05T00:00:00"/>
    <n v="1217"/>
    <x v="696"/>
    <s v="VIA DEL MARE, 56-00071-POMEZIA PRATICA DI MARE-RM"/>
    <s v="08082461008"/>
    <s v="08082461008"/>
    <n v="110.88"/>
    <n v="110.88"/>
    <s v="204510010"/>
    <s v=" "/>
    <s v=" "/>
    <s v=" "/>
    <s v="21106851"/>
    <d v="2021-06-14T00:00:00"/>
    <n v="5250999842"/>
    <s v=" "/>
    <d v="2021-06-15T00:00:00"/>
    <s v="32664"/>
    <d v="2021-07-05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34013"/>
    <n v="1"/>
    <s v="FT"/>
    <d v="2021-08-14T00:00:00"/>
    <d v="2021-07-05T00:00:00"/>
    <n v="1217"/>
    <x v="696"/>
    <s v="VIA DEL MARE, 56-00071-POMEZIA PRATICA DI MARE-RM"/>
    <s v="08082461008"/>
    <s v="08082461008"/>
    <n v="350"/>
    <n v="350"/>
    <s v="204510010"/>
    <s v=" "/>
    <s v=" "/>
    <s v=" "/>
    <s v="21106907"/>
    <d v="2021-06-14T00:00:00"/>
    <n v="5250963691"/>
    <s v=" "/>
    <d v="2021-06-15T00:00:00"/>
    <s v="34851"/>
    <d v="2021-07-05T00:00:00"/>
    <n v="2021"/>
    <n v="83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5"/>
    <s v="2"/>
    <s v="bonifico"/>
    <n v="350"/>
    <n v="350"/>
    <n v="350"/>
    <n v="0"/>
    <n v="0"/>
  </r>
  <r>
    <s v="07"/>
    <s v="3FE"/>
    <n v="2021"/>
    <n v="33051"/>
    <n v="1"/>
    <s v="FT"/>
    <d v="2021-08-15T00:00:00"/>
    <d v="2021-06-30T00:00:00"/>
    <n v="1217"/>
    <x v="696"/>
    <s v="VIA DEL MARE, 56-00071-POMEZIA PRATICA DI MARE-RM"/>
    <s v="08082461008"/>
    <s v="08082461008"/>
    <n v="186.64"/>
    <n v="186.64"/>
    <s v="204510010"/>
    <s v=" "/>
    <s v=" "/>
    <s v=" "/>
    <s v="21107664"/>
    <d v="2021-06-15T00:00:00"/>
    <n v="5257587074"/>
    <s v=" "/>
    <d v="2021-06-16T00:00:00"/>
    <s v="Scissione dei pagamenti ex art. 17 ter - D.P.R. 633/72 . PAGABILE PRESSO NS BAN"/>
    <d v="2021-06-30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86.64"/>
    <n v="186.64"/>
    <n v="186.64"/>
    <n v="0"/>
    <n v="0"/>
  </r>
  <r>
    <s v="07"/>
    <s v="3FE"/>
    <n v="2021"/>
    <n v="33052"/>
    <n v="1"/>
    <s v="FT"/>
    <d v="2021-08-15T00:00:00"/>
    <d v="2021-06-30T00:00:00"/>
    <n v="1217"/>
    <x v="696"/>
    <s v="VIA DEL MARE, 56-00071-POMEZIA PRATICA DI MARE-RM"/>
    <s v="08082461008"/>
    <s v="08082461008"/>
    <n v="4951.8"/>
    <n v="4951.8"/>
    <s v="204510010"/>
    <s v=" "/>
    <s v=" "/>
    <s v=" "/>
    <s v="21107718"/>
    <d v="2021-06-15T00:00:00"/>
    <n v="5257550871"/>
    <s v=" "/>
    <d v="2021-06-16T00:00:00"/>
    <s v="cig: 734884069C Scissione dei pagamenti e mail ditta  OK"/>
    <d v="2021-06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4951.8"/>
    <n v="4951.8"/>
    <n v="4951.8"/>
    <n v="0"/>
    <n v="0"/>
  </r>
  <r>
    <s v="07"/>
    <s v="3FE"/>
    <n v="2021"/>
    <n v="33053"/>
    <n v="1"/>
    <s v="FT"/>
    <d v="2021-08-15T00:00:00"/>
    <d v="2021-06-30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107722"/>
    <d v="2021-06-15T00:00:00"/>
    <n v="5257551090"/>
    <s v=" "/>
    <d v="2021-06-16T00:00:00"/>
    <s v="Scissione dei pagamenti ex art. 17 ter - D.P.R. 633/72 . PAGABILE PRESSO NS BAN"/>
    <d v="2021-06-30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33054"/>
    <n v="1"/>
    <s v="FT"/>
    <d v="2021-08-15T00:00:00"/>
    <d v="2021-06-30T00:00:00"/>
    <n v="1217"/>
    <x v="696"/>
    <s v="VIA DEL MARE, 56-00071-POMEZIA PRATICA DI MARE-RM"/>
    <s v="08082461008"/>
    <s v="08082461008"/>
    <n v="334.08"/>
    <n v="334.08"/>
    <s v="204510010"/>
    <s v=" "/>
    <s v=" "/>
    <s v=" "/>
    <s v="21107853"/>
    <d v="2021-06-15T00:00:00"/>
    <n v="5257462457"/>
    <s v=" "/>
    <d v="2021-06-16T00:00:00"/>
    <s v="Scissione dei pagamenti ex art. 17 ter - D.P.R. 633/72 . PAGABILE PRESSO NS BAN"/>
    <d v="2021-06-30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334.08"/>
    <n v="334.08"/>
    <n v="334.08"/>
    <n v="0"/>
    <n v="0"/>
  </r>
  <r>
    <s v="07"/>
    <s v="3FE"/>
    <n v="2021"/>
    <n v="33055"/>
    <n v="1"/>
    <s v="FT"/>
    <d v="2021-08-15T00:00:00"/>
    <d v="2021-06-30T00:00:00"/>
    <n v="1217"/>
    <x v="696"/>
    <s v="VIA DEL MARE, 56-00071-POMEZIA PRATICA DI MARE-RM"/>
    <s v="08082461008"/>
    <s v="08082461008"/>
    <n v="96.84"/>
    <n v="96.84"/>
    <s v="204510010"/>
    <s v=" "/>
    <s v=" "/>
    <s v=" "/>
    <s v="21107885"/>
    <d v="2021-06-15T00:00:00"/>
    <n v="5257552502"/>
    <s v=" "/>
    <d v="2021-06-16T00:00:00"/>
    <s v="Scissione dei pagamenti ex art. 17 ter - D.P.R. 633/72 . PAGABILE PRESSO NS BAN"/>
    <d v="2021-06-30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96.84"/>
    <n v="96.84"/>
    <n v="96.84"/>
    <n v="0"/>
    <n v="0"/>
  </r>
  <r>
    <s v="07"/>
    <s v="3FE"/>
    <n v="2021"/>
    <n v="33056"/>
    <n v="1"/>
    <s v="FT"/>
    <d v="2021-08-15T00:00:00"/>
    <d v="2021-06-30T00:00:00"/>
    <n v="1217"/>
    <x v="696"/>
    <s v="VIA DEL MARE, 56-00071-POMEZIA PRATICA DI MARE-RM"/>
    <s v="08082461008"/>
    <s v="08082461008"/>
    <n v="87.4"/>
    <n v="87.4"/>
    <s v="204510010"/>
    <s v=" "/>
    <s v=" "/>
    <s v=" "/>
    <s v="21108044"/>
    <d v="2021-06-15T00:00:00"/>
    <n v="5257512374"/>
    <s v=" "/>
    <d v="2021-06-16T00:00:00"/>
    <s v="Scissione dei pagamenti ex art. 17 ter - D.P.R. 633/72 . PAGABILE PRESSO NS BAN"/>
    <d v="2021-06-30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87.4"/>
    <n v="87.4"/>
    <n v="87.4"/>
    <n v="0"/>
    <n v="0"/>
  </r>
  <r>
    <s v="07"/>
    <s v="3FE"/>
    <n v="2021"/>
    <n v="33057"/>
    <n v="1"/>
    <s v="FT"/>
    <d v="2021-08-15T00:00:00"/>
    <d v="2021-06-30T00:00:00"/>
    <n v="1217"/>
    <x v="696"/>
    <s v="VIA DEL MARE, 56-00071-POMEZIA PRATICA DI MARE-RM"/>
    <s v="08082461008"/>
    <s v="08082461008"/>
    <n v="360"/>
    <n v="360"/>
    <s v="204510010"/>
    <s v=" "/>
    <s v=" "/>
    <s v=" "/>
    <s v="21108063"/>
    <d v="2021-06-15T00:00:00"/>
    <n v="5257524271"/>
    <s v=" "/>
    <d v="2021-06-16T00:00:00"/>
    <s v="Scissione dei pagamenti ex art. 17 ter - D.P.R. 633/72 . PAGABILE PRESSO NS BAN"/>
    <d v="2021-06-30T00:00:00"/>
    <n v="2021"/>
    <n v="83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5"/>
    <s v="2"/>
    <s v="bonifico"/>
    <n v="360"/>
    <n v="360"/>
    <n v="360"/>
    <n v="0"/>
    <n v="0"/>
  </r>
  <r>
    <s v="07"/>
    <s v="3FE"/>
    <n v="2021"/>
    <n v="33058"/>
    <n v="1"/>
    <s v="FT"/>
    <d v="2021-08-15T00:00:00"/>
    <d v="2021-06-30T00:00:00"/>
    <n v="1217"/>
    <x v="696"/>
    <s v="VIA DEL MARE, 56-00071-POMEZIA PRATICA DI MARE-RM"/>
    <s v="08082461008"/>
    <s v="08082461008"/>
    <n v="3150"/>
    <n v="3150"/>
    <s v="204510010"/>
    <s v=" "/>
    <s v=" "/>
    <s v=" "/>
    <s v="21108143"/>
    <d v="2021-06-15T00:00:00"/>
    <n v="5257468417"/>
    <s v=" "/>
    <d v="2021-06-16T00:00:00"/>
    <s v="Scissione dei pagamenti ex art. 17 ter - D.P.R. 633/72 . PAGABILE PRESSO NS BAN"/>
    <d v="2021-06-30T00:00:00"/>
    <n v="2021"/>
    <n v="83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5"/>
    <s v="2"/>
    <s v="bonifico"/>
    <n v="3150"/>
    <n v="3150"/>
    <n v="3150"/>
    <n v="0"/>
    <n v="0"/>
  </r>
  <r>
    <s v="07"/>
    <s v="3FE"/>
    <n v="2021"/>
    <n v="33059"/>
    <n v="1"/>
    <s v="FT"/>
    <d v="2021-08-15T00:00:00"/>
    <d v="2021-06-30T00:00:00"/>
    <n v="1217"/>
    <x v="696"/>
    <s v="VIA DEL MARE, 56-00071-POMEZIA PRATICA DI MARE-RM"/>
    <s v="08082461008"/>
    <s v="08082461008"/>
    <n v="554.4"/>
    <n v="554.4"/>
    <s v="204510010"/>
    <s v=" "/>
    <s v=" "/>
    <s v=" "/>
    <s v="21108184"/>
    <d v="2021-06-15T00:00:00"/>
    <n v="5257485940"/>
    <s v=" "/>
    <d v="2021-06-16T00:00:00"/>
    <s v="Scissione dei pagamenti ex art. 17 ter - D.P.R. 633/72 . PAGABILE PRESSO NS BAN"/>
    <d v="2021-06-30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554.4"/>
    <n v="554.4"/>
    <n v="554.4"/>
    <n v="0"/>
    <n v="0"/>
  </r>
  <r>
    <s v="07"/>
    <s v="3FE"/>
    <n v="2021"/>
    <n v="33060"/>
    <n v="1"/>
    <s v="FT"/>
    <d v="2021-08-15T00:00:00"/>
    <d v="2021-06-30T00:00:00"/>
    <n v="1217"/>
    <x v="696"/>
    <s v="VIA DEL MARE, 56-00071-POMEZIA PRATICA DI MARE-RM"/>
    <s v="08082461008"/>
    <s v="08082461008"/>
    <n v="134.63999999999999"/>
    <n v="134.63999999999999"/>
    <s v="204510010"/>
    <s v=" "/>
    <s v=" "/>
    <s v=" "/>
    <s v="21108191"/>
    <d v="2021-06-15T00:00:00"/>
    <n v="5257627762"/>
    <s v=" "/>
    <d v="2021-06-16T00:00:00"/>
    <s v="Scissione dei pagamenti ex art. 17 ter - D.P.R. 633/72 . PAGABILE PRESSO NS BAN"/>
    <d v="2021-06-30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34.63999999999999"/>
    <n v="134.63999999999999"/>
    <n v="134.63999999999999"/>
    <n v="0"/>
    <n v="0"/>
  </r>
  <r>
    <s v="07"/>
    <s v="3FE"/>
    <n v="2021"/>
    <n v="33061"/>
    <n v="1"/>
    <s v="FT"/>
    <d v="2021-08-15T00:00:00"/>
    <d v="2021-06-30T00:00:00"/>
    <n v="1217"/>
    <x v="696"/>
    <s v="VIA DEL MARE, 56-00071-POMEZIA PRATICA DI MARE-RM"/>
    <s v="08082461008"/>
    <s v="08082461008"/>
    <n v="135"/>
    <n v="135"/>
    <s v="204510010"/>
    <s v=" "/>
    <s v=" "/>
    <s v=" "/>
    <s v="21108192"/>
    <d v="2021-06-15T00:00:00"/>
    <n v="5257573346"/>
    <s v=" "/>
    <d v="2021-06-16T00:00:00"/>
    <s v="Scissione dei pagamenti ex art. 17 ter - D.P.R. 633/72 . PAGABILE PRESSO NS BAN"/>
    <d v="2021-06-30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35"/>
    <n v="135"/>
    <n v="135"/>
    <n v="0"/>
    <n v="0"/>
  </r>
  <r>
    <s v="07"/>
    <s v="3FE"/>
    <n v="2021"/>
    <n v="33062"/>
    <n v="1"/>
    <s v="FT"/>
    <d v="2021-08-15T00:00:00"/>
    <d v="2021-06-30T00:00:00"/>
    <n v="1217"/>
    <x v="696"/>
    <s v="VIA DEL MARE, 56-00071-POMEZIA PRATICA DI MARE-RM"/>
    <s v="08082461008"/>
    <s v="08082461008"/>
    <n v="513"/>
    <n v="513"/>
    <s v="204510010"/>
    <s v=" "/>
    <s v=" "/>
    <s v=" "/>
    <s v="21108193"/>
    <d v="2021-06-15T00:00:00"/>
    <n v="5257521629"/>
    <s v=" "/>
    <d v="2021-06-16T00:00:00"/>
    <s v="Scissione dei pagamenti ex art. 17 ter - D.P.R. 633/72 . PAGABILE PRESSO NS BAN"/>
    <d v="2021-06-30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33063"/>
    <n v="1"/>
    <s v="FT"/>
    <d v="2021-08-15T00:00:00"/>
    <d v="2021-06-30T00:00:00"/>
    <n v="1217"/>
    <x v="696"/>
    <s v="VIA DEL MARE, 56-00071-POMEZIA PRATICA DI MARE-RM"/>
    <s v="08082461008"/>
    <s v="08082461008"/>
    <n v="520"/>
    <n v="520"/>
    <s v="204510010"/>
    <s v=" "/>
    <s v=" "/>
    <s v=" "/>
    <s v="21108201"/>
    <d v="2021-06-15T00:00:00"/>
    <n v="5257628991"/>
    <s v=" "/>
    <d v="2021-06-16T00:00:00"/>
    <s v="Scissione dei pagamenti ex art. 17 ter - D.P.R. 633/72 . PAGABILE PRESSO NS BAN"/>
    <d v="2021-06-30T00:00:00"/>
    <n v="2021"/>
    <n v="8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7"/>
    <s v="2"/>
    <s v="bonifico"/>
    <n v="520"/>
    <n v="520"/>
    <n v="520"/>
    <n v="0"/>
    <n v="0"/>
  </r>
  <r>
    <s v="07"/>
    <s v="3FE"/>
    <n v="2021"/>
    <n v="33064"/>
    <n v="1"/>
    <s v="FT"/>
    <d v="2021-08-15T00:00:00"/>
    <d v="2021-07-05T00:00:00"/>
    <n v="1217"/>
    <x v="696"/>
    <s v="VIA DEL MARE, 56-00071-POMEZIA PRATICA DI MARE-RM"/>
    <s v="08082461008"/>
    <s v="08082461008"/>
    <n v="50.76"/>
    <n v="50.76"/>
    <s v="204510010"/>
    <s v=" "/>
    <s v=" "/>
    <s v=" "/>
    <s v="21108202"/>
    <d v="2021-06-15T00:00:00"/>
    <n v="5257520946"/>
    <s v=" "/>
    <d v="2021-06-16T00:00:00"/>
    <s v="Scissione dei pagamenti ex art. 17 ter - D.P.R. 633/72 . PAGABILE PRESSO NS BAN"/>
    <d v="2021-06-30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50.76"/>
    <n v="50.76"/>
    <n v="50.76"/>
    <n v="0"/>
    <n v="0"/>
  </r>
  <r>
    <s v="07"/>
    <s v="3FE"/>
    <n v="2021"/>
    <n v="33065"/>
    <n v="1"/>
    <s v="FT"/>
    <d v="2021-08-15T00:00:00"/>
    <d v="2021-06-30T00:00:00"/>
    <n v="1217"/>
    <x v="696"/>
    <s v="VIA DEL MARE, 56-00071-POMEZIA PRATICA DI MARE-RM"/>
    <s v="08082461008"/>
    <s v="08082461008"/>
    <n v="42.12"/>
    <n v="42.12"/>
    <s v="204510010"/>
    <s v=" "/>
    <s v=" "/>
    <s v=" "/>
    <s v="21108203"/>
    <d v="2021-06-15T00:00:00"/>
    <n v="5257628157"/>
    <s v=" "/>
    <d v="2021-06-16T00:00:00"/>
    <s v="Scissione dei pagamenti ex art. 17 ter - D.P.R. 633/72 . PAGABILE PRESSO NS BAN"/>
    <d v="2021-06-30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42.12"/>
    <n v="42.12"/>
    <n v="42.12"/>
    <n v="0"/>
    <n v="0"/>
  </r>
  <r>
    <s v="07"/>
    <s v="3FE"/>
    <n v="2021"/>
    <n v="33218"/>
    <n v="1"/>
    <s v="FT"/>
    <d v="2021-08-16T00:00:00"/>
    <d v="2021-06-30T00:00:00"/>
    <n v="1217"/>
    <x v="696"/>
    <s v="VIA DEL MARE, 56-00071-POMEZIA PRATICA DI MARE-RM"/>
    <s v="08082461008"/>
    <s v="08082461008"/>
    <n v="712.15"/>
    <n v="712.15"/>
    <s v="204510010"/>
    <s v=" "/>
    <s v=" "/>
    <s v=" "/>
    <s v="21108748"/>
    <d v="2021-06-16T00:00:00"/>
    <n v="5264479841"/>
    <s v=" "/>
    <d v="2021-06-17T00:00:00"/>
    <s v="Scissione dei pagamenti ex art. 17 ter - D.P.R. 633/72 . PAGABILE PRESSO 35545"/>
    <d v="2021-06-30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33261"/>
    <n v="1"/>
    <s v="FT"/>
    <d v="2021-08-16T00:00:00"/>
    <d v="2021-07-01T00:00:00"/>
    <n v="1217"/>
    <x v="696"/>
    <s v="VIA DEL MARE, 56-00071-POMEZIA PRATICA DI MARE-RM"/>
    <s v="08082461008"/>
    <s v="08082461008"/>
    <n v="149.88"/>
    <n v="149.88"/>
    <s v="204510010"/>
    <s v=" "/>
    <s v=" "/>
    <s v=" "/>
    <s v="21108757"/>
    <d v="2021-06-16T00:00:00"/>
    <n v="5264455127"/>
    <s v=" "/>
    <d v="2021-06-17T00:00:00"/>
    <s v="Scissione dei pagamenti ex art. 17 ter - D.P.R. 633/72 . PAGABILE PRESSO33123"/>
    <d v="2021-07-01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49.88"/>
    <n v="149.88"/>
    <n v="149.88"/>
    <n v="0"/>
    <n v="0"/>
  </r>
  <r>
    <s v="07"/>
    <s v="3FE"/>
    <n v="2021"/>
    <n v="33262"/>
    <n v="1"/>
    <s v="FT"/>
    <d v="2021-08-16T00:00:00"/>
    <d v="2021-07-01T00:00:00"/>
    <n v="1217"/>
    <x v="696"/>
    <s v="VIA DEL MARE, 56-00071-POMEZIA PRATICA DI MARE-RM"/>
    <s v="08082461008"/>
    <s v="08082461008"/>
    <n v="78.48"/>
    <n v="78.48"/>
    <s v="204510010"/>
    <s v=" "/>
    <s v=" "/>
    <s v=" "/>
    <s v="21109119"/>
    <d v="2021-06-16T00:00:00"/>
    <n v="5264508866"/>
    <s v=" "/>
    <d v="2021-06-17T00:00:00"/>
    <s v="Scissione dei pagamenti ex art. 17 ter - D.P.R. 633/72 . PAGABILE P 35793"/>
    <d v="2021-07-01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78.48"/>
    <n v="78.48"/>
    <n v="78.48"/>
    <n v="0"/>
    <n v="0"/>
  </r>
  <r>
    <s v="07"/>
    <s v="3FE"/>
    <n v="2021"/>
    <n v="33263"/>
    <n v="1"/>
    <s v="FT"/>
    <d v="2021-08-16T00:00:00"/>
    <d v="2021-07-01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108734"/>
    <d v="2021-06-16T00:00:00"/>
    <n v="5264515790"/>
    <s v=" "/>
    <d v="2021-06-17T00:00:00"/>
    <s v="Scissione dei pagamenti ex art. 17 ter - D.P.R. 633/72 . PAGABILE PR 35562"/>
    <d v="2021-07-01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33264"/>
    <n v="1"/>
    <s v="FT"/>
    <d v="2021-08-16T00:00:00"/>
    <d v="2021-07-01T00:00:00"/>
    <n v="1217"/>
    <x v="696"/>
    <s v="VIA DEL MARE, 56-00071-POMEZIA PRATICA DI MARE-RM"/>
    <s v="08082461008"/>
    <s v="08082461008"/>
    <n v="712.15"/>
    <n v="712.15"/>
    <s v="204510010"/>
    <s v=" "/>
    <s v=" "/>
    <s v=" "/>
    <s v="21108747"/>
    <d v="2021-06-16T00:00:00"/>
    <n v="5264423503"/>
    <s v=" "/>
    <d v="2021-06-17T00:00:00"/>
    <s v="Scissione dei pagamenti ex art. 17 ter - D.P.R. 633/72 . PAGABILE PR 35380"/>
    <d v="2021-07-01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33265"/>
    <n v="1"/>
    <s v="FT"/>
    <d v="2021-08-16T00:00:00"/>
    <d v="2021-07-01T00:00:00"/>
    <n v="1217"/>
    <x v="696"/>
    <s v="VIA DEL MARE, 56-00071-POMEZIA PRATICA DI MARE-RM"/>
    <s v="08082461008"/>
    <s v="08082461008"/>
    <n v="76.319999999999993"/>
    <n v="76.319999999999993"/>
    <s v="204510010"/>
    <s v=" "/>
    <s v=" "/>
    <s v=" "/>
    <s v="21109118"/>
    <d v="2021-06-16T00:00:00"/>
    <n v="5264551181"/>
    <s v=" "/>
    <d v="2021-06-17T00:00:00"/>
    <s v="Scissione dei pagamenti ex art. 17 ter - D.P.R. 633/72 . PAGABILE PRESSO  35792"/>
    <d v="2021-07-01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1"/>
    <n v="33266"/>
    <n v="1"/>
    <s v="FT"/>
    <d v="2021-08-16T00:00:00"/>
    <d v="2021-07-01T00:00:00"/>
    <n v="1217"/>
    <x v="696"/>
    <s v="VIA DEL MARE, 56-00071-POMEZIA PRATICA DI MARE-RM"/>
    <s v="08082461008"/>
    <s v="08082461008"/>
    <n v="464.4"/>
    <n v="464.4"/>
    <s v="204510010"/>
    <s v=" "/>
    <s v=" "/>
    <s v=" "/>
    <s v="21108474"/>
    <d v="2021-06-16T00:00:00"/>
    <n v="5264432532"/>
    <s v=" "/>
    <d v="2021-06-17T00:00:00"/>
    <s v="LEGATA A 3FE-2021-33267                  Scissione dei pagament 33235"/>
    <d v="2021-07-01T00:00:00"/>
    <n v="2021"/>
    <n v="5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464.4"/>
    <n v="464.4"/>
    <n v="464.4"/>
    <n v="0"/>
    <n v="0"/>
  </r>
  <r>
    <s v="07"/>
    <s v="3FE"/>
    <n v="2021"/>
    <n v="33267"/>
    <n v="1"/>
    <s v="FT"/>
    <d v="2021-08-16T00:00:00"/>
    <d v="2021-07-01T00:00:00"/>
    <n v="1217"/>
    <x v="696"/>
    <s v="VIA DEL MARE, 56-00071-POMEZIA PRATICA DI MARE-RM"/>
    <s v="08082461008"/>
    <s v="08082461008"/>
    <n v="134.4"/>
    <n v="134.4"/>
    <s v="204510010"/>
    <s v=" "/>
    <s v=" "/>
    <s v=" "/>
    <s v="21108477"/>
    <d v="2021-06-16T00:00:00"/>
    <n v="5264486386"/>
    <s v=" "/>
    <d v="2021-06-17T00:00:00"/>
    <s v="LEGATA A 3FE-2021-33266                 ex art. 17 ter - D.P.R. 633/72 . 33235"/>
    <d v="2021-07-01T00:00:00"/>
    <n v="2021"/>
    <n v="5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34.4"/>
    <n v="134.4"/>
    <n v="134.4"/>
    <n v="0"/>
    <n v="0"/>
  </r>
  <r>
    <s v="07"/>
    <s v="3FE"/>
    <n v="2021"/>
    <n v="33267"/>
    <n v="2"/>
    <s v="FT"/>
    <d v="2021-08-16T00:00:00"/>
    <d v="2021-07-01T00:00:00"/>
    <n v="1217"/>
    <x v="696"/>
    <s v="VIA DEL MARE, 56-00071-POMEZIA PRATICA DI MARE-RM"/>
    <s v="08082461008"/>
    <s v="08082461008"/>
    <n v="44.8"/>
    <n v="44.8"/>
    <s v="204510010"/>
    <s v=" "/>
    <s v=" "/>
    <s v=" "/>
    <s v="21108477"/>
    <d v="2021-06-16T00:00:00"/>
    <n v="5264486386"/>
    <s v=" "/>
    <d v="2021-06-17T00:00:00"/>
    <s v="LEGATA A 3FE-2021-33266                 ex art. 17 ter - D.P.R. 633/72 . 33235"/>
    <d v="2021-07-01T00:00:00"/>
    <n v="2021"/>
    <n v="5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44.8"/>
    <n v="44.8"/>
    <n v="44.8"/>
    <n v="0"/>
    <n v="0"/>
  </r>
  <r>
    <s v="07"/>
    <s v="3FE"/>
    <n v="2021"/>
    <n v="34867"/>
    <n v="1"/>
    <s v="FT"/>
    <d v="2021-08-17T00:00:00"/>
    <d v="2021-07-07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09659"/>
    <d v="2021-06-17T00:00:00"/>
    <n v="5270014888"/>
    <s v=" "/>
    <d v="2021-06-18T00:00:00"/>
    <s v="Scissione dei pagamenti ex art. 17 ter - D.P.R. 633/72 . PAGABILE PRESSO NS BAN"/>
    <d v="2021-07-07T00:00:00"/>
    <n v="2021"/>
    <n v="5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4868"/>
    <n v="1"/>
    <s v="FT"/>
    <d v="2021-08-17T00:00:00"/>
    <d v="2021-07-07T00:00:00"/>
    <n v="1217"/>
    <x v="696"/>
    <s v="VIA DEL MARE, 56-00071-POMEZIA PRATICA DI MARE-RM"/>
    <s v="08082461008"/>
    <s v="08082461008"/>
    <n v="87.4"/>
    <n v="87.4"/>
    <s v="204510010"/>
    <s v=" "/>
    <s v=" "/>
    <s v=" "/>
    <s v="21109867"/>
    <d v="2021-06-17T00:00:00"/>
    <n v="5269960399"/>
    <s v=" "/>
    <d v="2021-06-18T00:00:00"/>
    <s v="Scissione dei pagamenti ex art. 17 ter - D.P.R. 633/72 . PAGABILE PRESSO NS BAN"/>
    <d v="2021-07-07T00:00:00"/>
    <n v="2021"/>
    <n v="92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45011"/>
    <s v="2"/>
    <s v="bonifico"/>
    <n v="87.4"/>
    <n v="87.4"/>
    <n v="87.4"/>
    <n v="0"/>
    <n v="0"/>
  </r>
  <r>
    <s v="07"/>
    <s v="3FE"/>
    <n v="2021"/>
    <n v="35752"/>
    <n v="1"/>
    <s v="FT"/>
    <d v="2021-08-17T00:00:00"/>
    <d v="2021-07-09T00:00:00"/>
    <n v="1217"/>
    <x v="696"/>
    <s v="VIA DEL MARE, 56-00071-POMEZIA PRATICA DI MARE-RM"/>
    <s v="08082461008"/>
    <s v="08082461008"/>
    <n v="379"/>
    <n v="379"/>
    <s v="204510010"/>
    <s v=" "/>
    <s v=" "/>
    <s v=" "/>
    <s v="21109732"/>
    <d v="2021-06-17T00:00:00"/>
    <n v="5270009947"/>
    <s v=" "/>
    <d v="2021-06-18T00:00:00"/>
    <s v="Scissione dei pagamenti ex art. 17 ter - D.P.R. 633/72 . PAGABILE PRESSO NS BAN"/>
    <d v="2021-07-09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5961"/>
    <n v="1"/>
    <s v="FT"/>
    <d v="2021-08-20T00:00:00"/>
    <d v="2021-07-13T00:00:00"/>
    <n v="1217"/>
    <x v="696"/>
    <s v="VIA DEL MARE, 56-00071-POMEZIA PRATICA DI MARE-RM"/>
    <s v="08082461008"/>
    <s v="08082461008"/>
    <n v="1174.32"/>
    <n v="1174.32"/>
    <s v="204510010"/>
    <s v=" "/>
    <s v=" "/>
    <s v=" "/>
    <s v="21111133"/>
    <d v="2021-06-18T00:00:00"/>
    <n v="5279684311"/>
    <s v=" "/>
    <d v="2021-06-21T00:00:00"/>
    <s v="Scissione dei pagamenti ex art. 17 ter - D.P.R. 633/72 . PAGABILE PRESSO NS BAN"/>
    <d v="2021-07-13T00:00:00"/>
    <n v="2021"/>
    <n v="81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35016"/>
    <s v="2"/>
    <s v="bonifico"/>
    <n v="1174.32"/>
    <n v="1174.32"/>
    <n v="1174.32"/>
    <n v="0"/>
    <n v="0"/>
  </r>
  <r>
    <s v="07"/>
    <s v="3FE"/>
    <n v="2021"/>
    <n v="35965"/>
    <n v="1"/>
    <s v="FT"/>
    <d v="2021-08-20T00:00:00"/>
    <d v="2021-07-13T00:00:00"/>
    <n v="1217"/>
    <x v="696"/>
    <s v="VIA DEL MARE, 56-00071-POMEZIA PRATICA DI MARE-RM"/>
    <s v="08082461008"/>
    <s v="08082461008"/>
    <n v="96.25"/>
    <n v="96.25"/>
    <s v="204510010"/>
    <s v=" "/>
    <s v=" "/>
    <s v=" "/>
    <s v="21110837"/>
    <d v="2021-06-18T00:00:00"/>
    <n v="5279662465"/>
    <s v=" "/>
    <d v="2021-06-21T00:00:00"/>
    <s v="Scissione dei pagamenti ex art. 17 ter - D.P.R. 633/72 . PAGABILE PRESSO NS BAN"/>
    <d v="2021-07-13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96.25"/>
    <n v="96.25"/>
    <n v="96.25"/>
    <n v="0"/>
    <n v="0"/>
  </r>
  <r>
    <s v="07"/>
    <s v="3FE"/>
    <n v="2021"/>
    <n v="35966"/>
    <n v="1"/>
    <s v="FT"/>
    <d v="2021-08-20T00:00:00"/>
    <d v="2021-07-13T00:00:00"/>
    <n v="1217"/>
    <x v="696"/>
    <s v="VIA DEL MARE, 56-00071-POMEZIA PRATICA DI MARE-RM"/>
    <s v="08082461008"/>
    <s v="08082461008"/>
    <n v="1433.72"/>
    <n v="1433.72"/>
    <s v="204510010"/>
    <s v=" "/>
    <s v=" "/>
    <s v=" "/>
    <s v="21110799"/>
    <d v="2021-06-18T00:00:00"/>
    <n v="5279722775"/>
    <s v=" "/>
    <d v="2021-06-21T00:00:00"/>
    <s v="Scissione dei pagamenti ex art. 17 ter - D.P.R. 633/72 . PAGABILE PRESSO NS BAN"/>
    <d v="2021-07-13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35970"/>
    <n v="1"/>
    <s v="FT"/>
    <d v="2021-08-20T00:00:00"/>
    <d v="2021-07-13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10771"/>
    <d v="2021-06-18T00:00:00"/>
    <n v="5279689610"/>
    <s v=" "/>
    <d v="2021-06-21T00:00:00"/>
    <s v="Scissione dei pagamenti ex art. 17 ter - D.P.R. 633/72 . PAGABILE PRESSO NS BAN"/>
    <d v="2021-07-13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5971"/>
    <n v="1"/>
    <s v="FT"/>
    <d v="2021-08-20T00:00:00"/>
    <d v="2021-07-13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110755"/>
    <d v="2021-06-18T00:00:00"/>
    <n v="5279789973"/>
    <s v=" "/>
    <d v="2021-06-21T00:00:00"/>
    <s v="Scissione dei pagamenti ex art. 17 ter - D.P.R. 633/72 . PAGABILE PRESSO NS BAN"/>
    <d v="2021-07-13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33883"/>
    <n v="1"/>
    <s v="FT"/>
    <d v="2021-08-21T00:00:00"/>
    <d v="2021-07-02T00:00:00"/>
    <n v="1217"/>
    <x v="696"/>
    <s v="VIA DEL MARE, 56-00071-POMEZIA PRATICA DI MARE-RM"/>
    <s v="08082461008"/>
    <s v="08082461008"/>
    <n v="702.9"/>
    <n v="702.9"/>
    <s v="204510010"/>
    <s v=" "/>
    <s v=" "/>
    <s v=" "/>
    <s v="21111641"/>
    <d v="2021-06-21T00:00:00"/>
    <n v="5286205087"/>
    <s v=" "/>
    <d v="2021-06-22T00:00:00"/>
    <s v="cig: 8736165F68 ORDINE DI FATTURAZIONE E REINTEGRO CON L ETTERA N. 6216956 ALLE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702.9"/>
    <n v="702.9"/>
    <n v="702.9"/>
    <n v="0"/>
    <n v="0"/>
  </r>
  <r>
    <s v="07"/>
    <s v="3FE"/>
    <n v="2021"/>
    <n v="33884"/>
    <n v="1"/>
    <s v="FT"/>
    <d v="2021-08-21T00:00:00"/>
    <d v="2021-07-02T00:00:00"/>
    <n v="1217"/>
    <x v="696"/>
    <s v="VIA DEL MARE, 56-00071-POMEZIA PRATICA DI MARE-RM"/>
    <s v="08082461008"/>
    <s v="08082461008"/>
    <n v="651.15"/>
    <n v="651.15"/>
    <s v="204510010"/>
    <s v=" "/>
    <s v=" "/>
    <s v=" "/>
    <s v="21111643"/>
    <d v="2021-06-21T00:00:00"/>
    <n v="5286180329"/>
    <s v=" "/>
    <d v="2021-06-22T00:00:00"/>
    <s v="Scissione dei pagamenti ex art. 17 ter - D.P.R. 633/72 . PAGABILE PRESSO NS BAN"/>
    <d v="2021-07-02T00:00:00"/>
    <n v="2021"/>
    <n v="5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651.15"/>
    <n v="651.15"/>
    <n v="651.15"/>
    <n v="0"/>
    <n v="0"/>
  </r>
  <r>
    <s v="07"/>
    <s v="3FE"/>
    <n v="2021"/>
    <n v="33885"/>
    <n v="1"/>
    <s v="FT"/>
    <d v="2021-08-21T00:00:00"/>
    <d v="2021-07-02T00:00:00"/>
    <n v="1217"/>
    <x v="696"/>
    <s v="VIA DEL MARE, 56-00071-POMEZIA PRATICA DI MARE-RM"/>
    <s v="08082461008"/>
    <s v="08082461008"/>
    <n v="26.48"/>
    <n v="26.48"/>
    <s v="204510010"/>
    <s v=" "/>
    <s v=" "/>
    <s v=" "/>
    <s v="21111645"/>
    <d v="2021-06-21T00:00:00"/>
    <n v="5286202519"/>
    <s v=" "/>
    <d v="2021-06-22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6.48"/>
    <n v="26.48"/>
    <n v="26.48"/>
    <n v="0"/>
    <n v="0"/>
  </r>
  <r>
    <s v="07"/>
    <s v="3FE"/>
    <n v="2021"/>
    <n v="33885"/>
    <n v="2"/>
    <s v="FT"/>
    <d v="2021-08-21T00:00:00"/>
    <d v="2021-07-02T00:00:00"/>
    <n v="1217"/>
    <x v="696"/>
    <s v="VIA DEL MARE, 56-00071-POMEZIA PRATICA DI MARE-RM"/>
    <s v="08082461008"/>
    <s v="08082461008"/>
    <n v="294.27"/>
    <n v="294.27"/>
    <s v="204510010"/>
    <s v=" "/>
    <s v=" "/>
    <s v=" "/>
    <s v="21111645"/>
    <d v="2021-06-21T00:00:00"/>
    <n v="5286202519"/>
    <s v=" "/>
    <d v="2021-06-22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94.27"/>
    <n v="294.27"/>
    <n v="294.27"/>
    <n v="0"/>
    <n v="0"/>
  </r>
  <r>
    <s v="07"/>
    <s v="3FE"/>
    <n v="2021"/>
    <n v="33886"/>
    <n v="1"/>
    <s v="FT"/>
    <d v="2021-08-21T00:00:00"/>
    <d v="2021-07-06T00:00:00"/>
    <n v="1217"/>
    <x v="696"/>
    <s v="VIA DEL MARE, 56-00071-POMEZIA PRATICA DI MARE-RM"/>
    <s v="08082461008"/>
    <s v="08082461008"/>
    <n v="70.2"/>
    <n v="70.2"/>
    <s v="204510010"/>
    <s v=" "/>
    <s v=" "/>
    <s v=" "/>
    <s v="21111710"/>
    <d v="2021-06-21T00:00:00"/>
    <n v="5286170188"/>
    <s v=" "/>
    <d v="2021-06-22T00:00:00"/>
    <s v="Scissione dei pagamenti ex art. 17 ter -e mail ditta x ddt diversa  OK"/>
    <d v="2021-07-02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70.2"/>
    <n v="70.2"/>
    <n v="70.2"/>
    <n v="0"/>
    <n v="0"/>
  </r>
  <r>
    <s v="07"/>
    <s v="3FE"/>
    <n v="2021"/>
    <n v="33887"/>
    <n v="1"/>
    <s v="FT"/>
    <d v="2021-08-21T00:00:00"/>
    <d v="2021-07-02T00:00:00"/>
    <n v="1217"/>
    <x v="696"/>
    <s v="VIA DEL MARE, 56-00071-POMEZIA PRATICA DI MARE-RM"/>
    <s v="08082461008"/>
    <s v="08082461008"/>
    <n v="648.36"/>
    <n v="648.36"/>
    <s v="204510010"/>
    <s v=" "/>
    <s v=" "/>
    <s v=" "/>
    <s v="21112044"/>
    <d v="2021-06-21T00:00:00"/>
    <n v="5286225658"/>
    <s v=" "/>
    <d v="2021-06-22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648.36"/>
    <n v="648.36"/>
    <n v="648.36"/>
    <n v="0"/>
    <n v="0"/>
  </r>
  <r>
    <s v="07"/>
    <s v="3FE"/>
    <n v="2021"/>
    <n v="33888"/>
    <n v="1"/>
    <s v="FT"/>
    <d v="2021-08-21T00:00:00"/>
    <d v="2021-07-02T00:00:00"/>
    <n v="1217"/>
    <x v="696"/>
    <s v="VIA DEL MARE, 56-00071-POMEZIA PRATICA DI MARE-RM"/>
    <s v="08082461008"/>
    <s v="08082461008"/>
    <n v="289.22000000000003"/>
    <n v="289.22000000000003"/>
    <s v="204510010"/>
    <s v=" "/>
    <s v=" "/>
    <s v=" "/>
    <s v="21112086"/>
    <d v="2021-06-21T00:00:00"/>
    <n v="5286160789"/>
    <s v=" "/>
    <d v="2021-06-22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289.22000000000003"/>
    <n v="289.22000000000003"/>
    <n v="289.22000000000003"/>
    <n v="0"/>
    <n v="0"/>
  </r>
  <r>
    <s v="07"/>
    <s v="3FE"/>
    <n v="2021"/>
    <n v="33889"/>
    <n v="1"/>
    <s v="FT"/>
    <d v="2021-08-21T00:00:00"/>
    <d v="2021-07-02T00:00:00"/>
    <n v="1217"/>
    <x v="696"/>
    <s v="VIA DEL MARE, 56-00071-POMEZIA PRATICA DI MARE-RM"/>
    <s v="08082461008"/>
    <s v="08082461008"/>
    <n v="129.24"/>
    <n v="129.24"/>
    <s v="204510010"/>
    <s v=" "/>
    <s v=" "/>
    <s v=" "/>
    <s v="21112097"/>
    <d v="2021-06-21T00:00:00"/>
    <n v="5286156543"/>
    <s v=" "/>
    <d v="2021-06-22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33890"/>
    <n v="1"/>
    <s v="FT"/>
    <d v="2021-08-21T00:00:00"/>
    <d v="2021-07-02T00:00:00"/>
    <n v="1217"/>
    <x v="696"/>
    <s v="VIA DEL MARE, 56-00071-POMEZIA PRATICA DI MARE-RM"/>
    <s v="08082461008"/>
    <s v="08082461008"/>
    <n v="103.44"/>
    <n v="103.44"/>
    <s v="204510010"/>
    <s v=" "/>
    <s v=" "/>
    <s v=" "/>
    <s v="21112112"/>
    <d v="2021-06-21T00:00:00"/>
    <n v="5286161136"/>
    <s v=" "/>
    <d v="2021-06-22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03.44"/>
    <n v="103.44"/>
    <n v="103.44"/>
    <n v="0"/>
    <n v="0"/>
  </r>
  <r>
    <s v="07"/>
    <s v="3FE"/>
    <n v="2021"/>
    <n v="34214"/>
    <n v="1"/>
    <s v="FT"/>
    <d v="2021-08-21T00:00:00"/>
    <d v="2021-07-05T00:00:00"/>
    <n v="1217"/>
    <x v="696"/>
    <s v="VIA DEL MARE, 56-00071-POMEZIA PRATICA DI MARE-RM"/>
    <s v="08082461008"/>
    <s v="08082461008"/>
    <n v="24.31"/>
    <n v="24.31"/>
    <s v="204510010"/>
    <s v=" "/>
    <s v=" "/>
    <s v=" "/>
    <s v="21111709"/>
    <d v="2021-06-21T00:00:00"/>
    <n v="5286201493"/>
    <s v=" "/>
    <d v="2021-06-22T00:00:00"/>
    <s v="Scissione dei pagamenti ex art. 17 ter - D.P.R. 633/72 . PAGABILE PRESSO 36148"/>
    <d v="2021-07-05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4.31"/>
    <n v="24.31"/>
    <n v="24.31"/>
    <n v="0"/>
    <n v="0"/>
  </r>
  <r>
    <s v="07"/>
    <s v="3FE"/>
    <n v="2021"/>
    <n v="34214"/>
    <n v="2"/>
    <s v="FT"/>
    <d v="2021-08-21T00:00:00"/>
    <d v="2021-07-05T00:00:00"/>
    <n v="1217"/>
    <x v="696"/>
    <s v="VIA DEL MARE, 56-00071-POMEZIA PRATICA DI MARE-RM"/>
    <s v="08082461008"/>
    <s v="08082461008"/>
    <n v="320.08999999999997"/>
    <n v="320.08999999999997"/>
    <s v="204510010"/>
    <s v=" "/>
    <s v=" "/>
    <s v=" "/>
    <s v="21111709"/>
    <d v="2021-06-21T00:00:00"/>
    <n v="5286201493"/>
    <s v=" "/>
    <d v="2021-06-22T00:00:00"/>
    <s v="Scissione dei pagamenti ex art. 17 ter - D.P.R. 633/72 . PAGABILE PRESSO 36148"/>
    <d v="2021-07-05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20.08999999999997"/>
    <n v="320.08999999999997"/>
    <n v="320.08999999999997"/>
    <n v="0"/>
    <n v="0"/>
  </r>
  <r>
    <s v="07"/>
    <s v="3FE"/>
    <n v="2021"/>
    <n v="34215"/>
    <n v="1"/>
    <s v="FT"/>
    <d v="2021-08-21T00:00:00"/>
    <d v="2021-07-05T00:00:00"/>
    <n v="1217"/>
    <x v="696"/>
    <s v="VIA DEL MARE, 56-00071-POMEZIA PRATICA DI MARE-RM"/>
    <s v="08082461008"/>
    <s v="08082461008"/>
    <n v="594.54"/>
    <n v="594.54"/>
    <s v="204510010"/>
    <s v=" "/>
    <s v=" "/>
    <s v=" "/>
    <s v="21111657"/>
    <d v="2021-06-21T00:00:00"/>
    <n v="5286200389"/>
    <s v=" "/>
    <d v="2021-06-22T00:00:00"/>
    <s v="Scissione dei pagamenti ex art. 17 ter - D.P.R. 633/72 . PAGABILE PRESSO _x0001_35043"/>
    <d v="2021-07-05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594.54"/>
    <n v="594.54"/>
    <n v="594.54"/>
    <n v="0"/>
    <n v="0"/>
  </r>
  <r>
    <s v="07"/>
    <s v="3FE"/>
    <n v="2021"/>
    <n v="34215"/>
    <n v="2"/>
    <s v="FT"/>
    <d v="2021-08-21T00:00:00"/>
    <d v="2021-07-05T00:00:00"/>
    <n v="1217"/>
    <x v="696"/>
    <s v="VIA DEL MARE, 56-00071-POMEZIA PRATICA DI MARE-RM"/>
    <s v="08082461008"/>
    <s v="08082461008"/>
    <n v="185.85"/>
    <n v="185.85"/>
    <s v="204510010"/>
    <s v=" "/>
    <s v=" "/>
    <s v=" "/>
    <s v="21111657"/>
    <d v="2021-06-21T00:00:00"/>
    <n v="5286200389"/>
    <s v=" "/>
    <d v="2021-06-22T00:00:00"/>
    <s v="Scissione dei pagamenti ex art. 17 ter - D.P.R. 633/72 . PAGABILE PRESSO _x0001_35043"/>
    <d v="2021-07-05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85.85"/>
    <n v="185.85"/>
    <n v="185.85"/>
    <n v="0"/>
    <n v="0"/>
  </r>
  <r>
    <s v="07"/>
    <s v="3FE"/>
    <n v="2021"/>
    <n v="34215"/>
    <n v="3"/>
    <s v="FT"/>
    <d v="2021-08-21T00:00:00"/>
    <d v="2021-07-05T00:00:00"/>
    <n v="1217"/>
    <x v="696"/>
    <s v="VIA DEL MARE, 56-00071-POMEZIA PRATICA DI MARE-RM"/>
    <s v="08082461008"/>
    <s v="08082461008"/>
    <n v="286.20999999999998"/>
    <n v="286.20999999999998"/>
    <s v="204510010"/>
    <s v=" "/>
    <s v=" "/>
    <s v=" "/>
    <s v="21111657"/>
    <d v="2021-06-21T00:00:00"/>
    <n v="5286200389"/>
    <s v=" "/>
    <d v="2021-06-22T00:00:00"/>
    <s v="Scissione dei pagamenti ex art. 17 ter - D.P.R. 633/72 . PAGABILE PRESSO _x0001_35043"/>
    <d v="2021-07-05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86.20999999999998"/>
    <n v="286.20999999999998"/>
    <n v="286.20999999999998"/>
    <n v="0"/>
    <n v="0"/>
  </r>
  <r>
    <s v="07"/>
    <s v="3FE"/>
    <n v="2021"/>
    <n v="34216"/>
    <n v="1"/>
    <s v="FT"/>
    <d v="2021-08-21T00:00:00"/>
    <d v="2021-07-05T00:00:00"/>
    <n v="1217"/>
    <x v="696"/>
    <s v="VIA DEL MARE, 56-00071-POMEZIA PRATICA DI MARE-RM"/>
    <s v="08082461008"/>
    <s v="08082461008"/>
    <n v="151.16999999999999"/>
    <n v="151.16999999999999"/>
    <s v="204510010"/>
    <s v=" "/>
    <s v=" "/>
    <s v=" "/>
    <s v="21111642"/>
    <d v="2021-06-21T00:00:00"/>
    <n v="5286176680"/>
    <s v=" "/>
    <d v="2021-06-22T00:00:00"/>
    <s v="Scissione dei pagamenti ex art. 17 ter - D.P.R. 633/72 . PAGABILE PRESSO 33038"/>
    <d v="2021-07-05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51.16999999999999"/>
    <n v="151.16999999999999"/>
    <n v="151.16999999999999"/>
    <n v="0"/>
    <n v="0"/>
  </r>
  <r>
    <s v="07"/>
    <s v="3FE"/>
    <n v="2021"/>
    <n v="34216"/>
    <n v="2"/>
    <s v="FT"/>
    <d v="2021-08-21T00:00:00"/>
    <d v="2021-07-05T00:00:00"/>
    <n v="1217"/>
    <x v="696"/>
    <s v="VIA DEL MARE, 56-00071-POMEZIA PRATICA DI MARE-RM"/>
    <s v="08082461008"/>
    <s v="08082461008"/>
    <n v="965.23"/>
    <n v="965.23"/>
    <s v="204510010"/>
    <s v=" "/>
    <s v=" "/>
    <s v=" "/>
    <s v="21111642"/>
    <d v="2021-06-21T00:00:00"/>
    <n v="5286176680"/>
    <s v=" "/>
    <d v="2021-06-22T00:00:00"/>
    <s v="Scissione dei pagamenti ex art. 17 ter - D.P.R. 633/72 . PAGABILE PRESSO 33038"/>
    <d v="2021-07-05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965.23"/>
    <n v="965.23"/>
    <n v="965.23"/>
    <n v="0"/>
    <n v="0"/>
  </r>
  <r>
    <s v="07"/>
    <s v="3FE"/>
    <n v="2021"/>
    <n v="34217"/>
    <n v="1"/>
    <s v="FT"/>
    <d v="2021-08-21T00:00:00"/>
    <d v="2021-07-05T00:00:00"/>
    <n v="1217"/>
    <x v="696"/>
    <s v="VIA DEL MARE, 56-00071-POMEZIA PRATICA DI MARE-RM"/>
    <s v="08082461008"/>
    <s v="08082461008"/>
    <n v="652.5"/>
    <n v="652.5"/>
    <s v="204510010"/>
    <s v=" "/>
    <s v=" "/>
    <s v=" "/>
    <s v="21111687"/>
    <d v="2021-06-21T00:00:00"/>
    <n v="5286192570"/>
    <s v=" "/>
    <d v="2021-06-22T00:00:00"/>
    <s v="Scissione dei pagamenti ex art. 17 ter - D.P.R. 633/72 . PAGABILE PRESS_x0001_36129"/>
    <d v="2021-07-05T00:00:00"/>
    <n v="2021"/>
    <n v="5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652.5"/>
    <n v="652.5"/>
    <n v="652.5"/>
    <n v="0"/>
    <n v="0"/>
  </r>
  <r>
    <s v="07"/>
    <s v="3FE"/>
    <n v="2021"/>
    <n v="33891"/>
    <n v="1"/>
    <s v="FT"/>
    <d v="2021-08-22T00:00:00"/>
    <d v="2021-07-02T00:00:00"/>
    <n v="1217"/>
    <x v="696"/>
    <s v="VIA DEL MARE, 56-00071-POMEZIA PRATICA DI MARE-RM"/>
    <s v="08082461008"/>
    <s v="08082461008"/>
    <n v="59.99"/>
    <n v="59.99"/>
    <s v="204510010"/>
    <s v=" "/>
    <s v=" "/>
    <s v=" "/>
    <s v="21112653"/>
    <d v="2021-06-22T00:00:00"/>
    <n v="5289770312"/>
    <s v=" "/>
    <d v="2021-06-23T00:00:00"/>
    <s v="La fattura viene emessa ai prezzi indicati nel Vs ordine nonostante tali prezzi"/>
    <d v="2021-07-02T00:00:00"/>
    <n v="2019"/>
    <n v="5092"/>
    <n v="1"/>
    <s v=" "/>
    <s v=" "/>
    <s v=" "/>
    <s v=" "/>
    <s v=" "/>
    <s v=" "/>
    <s v="1"/>
    <x v="1"/>
    <s v="D"/>
    <n v="2021"/>
    <n v="14741"/>
    <s v="C"/>
    <d v="2021-07-13T00:00:00"/>
    <d v="2021-07-07T00:00:00"/>
    <s v="Certa, liquida ed esigibile"/>
    <s v="Azienda"/>
    <s v="FPI01 ISTRUT-CONTAB E FLUSSI FINANZ"/>
    <s v="701145011"/>
    <s v="2"/>
    <s v="bonifico"/>
    <n v="59.99"/>
    <n v="59.99"/>
    <n v="59.99"/>
    <n v="0"/>
    <n v="0"/>
  </r>
  <r>
    <s v="07"/>
    <s v="3FE"/>
    <n v="2021"/>
    <n v="33891"/>
    <n v="2"/>
    <s v="FT"/>
    <d v="2021-08-22T00:00:00"/>
    <d v="2021-07-05T00:00:00"/>
    <n v="1217"/>
    <x v="696"/>
    <s v="VIA DEL MARE, 56-00071-POMEZIA PRATICA DI MARE-RM"/>
    <s v="08082461008"/>
    <s v="08082461008"/>
    <n v="0.01"/>
    <n v="0.01"/>
    <s v="204510010"/>
    <s v=" "/>
    <s v=" "/>
    <s v=" "/>
    <s v="21112653"/>
    <d v="2021-06-22T00:00:00"/>
    <n v="5289770312"/>
    <s v=" "/>
    <d v="2021-06-23T00:00:00"/>
    <s v="La fattura viene emessa ai prezzi indicati nel Vs ordine nonostante tali prezzi"/>
    <d v="2021-07-02T00:00:00"/>
    <n v="2019"/>
    <n v="5092"/>
    <n v="1"/>
    <s v=" "/>
    <s v=" "/>
    <s v=" "/>
    <s v=" "/>
    <s v=" "/>
    <s v=" "/>
    <s v="1"/>
    <x v="1"/>
    <s v="D"/>
    <n v="2021"/>
    <n v="14741"/>
    <s v="C"/>
    <d v="2021-07-13T00:00:00"/>
    <d v="2021-07-07T00:00:00"/>
    <s v="Certa, liquida ed esigibile"/>
    <s v="Azienda"/>
    <s v="FPI01 ISTRUT-CONTAB E FLUSSI FINANZ"/>
    <s v="701145011"/>
    <s v="2"/>
    <s v="bonifico"/>
    <n v="0.01"/>
    <n v="0.01"/>
    <n v="0.01"/>
    <n v="0"/>
    <n v="0"/>
  </r>
  <r>
    <s v="07"/>
    <s v="3FE"/>
    <n v="2021"/>
    <n v="33892"/>
    <n v="1"/>
    <s v="FT"/>
    <d v="2021-08-22T00:00:00"/>
    <d v="2021-07-02T00:00:00"/>
    <n v="1217"/>
    <x v="696"/>
    <s v="VIA DEL MARE, 56-00071-POMEZIA PRATICA DI MARE-RM"/>
    <s v="08082461008"/>
    <s v="08082461008"/>
    <n v="1072.9000000000001"/>
    <n v="1072.9000000000001"/>
    <s v="204510010"/>
    <s v=" "/>
    <s v=" "/>
    <s v=" "/>
    <s v="21112654"/>
    <d v="2021-06-22T00:00:00"/>
    <n v="5289444158"/>
    <s v=" "/>
    <d v="2021-06-23T00:00:00"/>
    <s v="La fattura viene emessa ai prezzi indicati nel Vs ordine nonostante tali prezzi"/>
    <d v="2021-07-02T00:00:00"/>
    <n v="2019"/>
    <n v="5092"/>
    <n v="1"/>
    <s v=" "/>
    <s v=" "/>
    <s v=" "/>
    <s v=" "/>
    <s v=" "/>
    <s v=" "/>
    <s v="1"/>
    <x v="1"/>
    <s v="D"/>
    <n v="2021"/>
    <n v="14741"/>
    <s v="C"/>
    <d v="2021-07-13T00:00:00"/>
    <d v="2021-07-07T00:00:00"/>
    <s v="Certa, liquida ed esigibile"/>
    <s v="Azienda"/>
    <s v="FPI01 ISTRUT-CONTAB E FLUSSI FINANZ"/>
    <s v="701145011"/>
    <s v="2"/>
    <s v="bonifico"/>
    <n v="1072.9000000000001"/>
    <n v="1072.9000000000001"/>
    <n v="1072.9000000000001"/>
    <n v="0"/>
    <n v="0"/>
  </r>
  <r>
    <s v="07"/>
    <s v="3FE"/>
    <n v="2021"/>
    <n v="33892"/>
    <n v="2"/>
    <s v="FT"/>
    <d v="2021-08-22T00:00:00"/>
    <d v="2021-07-05T00:00:00"/>
    <n v="1217"/>
    <x v="696"/>
    <s v="VIA DEL MARE, 56-00071-POMEZIA PRATICA DI MARE-RM"/>
    <s v="08082461008"/>
    <s v="08082461008"/>
    <n v="0.01"/>
    <n v="0.01"/>
    <s v="204510010"/>
    <s v=" "/>
    <s v=" "/>
    <s v=" "/>
    <s v="21112654"/>
    <d v="2021-06-22T00:00:00"/>
    <n v="5289444158"/>
    <s v=" "/>
    <d v="2021-06-23T00:00:00"/>
    <s v="La fattura viene emessa ai prezzi indicati nel Vs ordine nonostante tali prezzi"/>
    <d v="2021-07-02T00:00:00"/>
    <n v="2019"/>
    <n v="5092"/>
    <n v="1"/>
    <s v=" "/>
    <s v=" "/>
    <s v=" "/>
    <s v=" "/>
    <s v=" "/>
    <s v=" "/>
    <s v="1"/>
    <x v="1"/>
    <s v="D"/>
    <n v="2021"/>
    <n v="14741"/>
    <s v="C"/>
    <d v="2021-07-13T00:00:00"/>
    <d v="2021-07-07T00:00:00"/>
    <s v="Certa, liquida ed esigibile"/>
    <s v="Azienda"/>
    <s v="FPI01 ISTRUT-CONTAB E FLUSSI FINANZ"/>
    <s v="701145011"/>
    <s v="2"/>
    <s v="bonifico"/>
    <n v="0.01"/>
    <n v="0.01"/>
    <n v="0.01"/>
    <n v="0"/>
    <n v="0"/>
  </r>
  <r>
    <s v="07"/>
    <s v="3FE"/>
    <n v="2021"/>
    <n v="33893"/>
    <n v="1"/>
    <s v="FT"/>
    <d v="2021-08-22T00:00:00"/>
    <d v="2021-07-06T00:00:00"/>
    <n v="1217"/>
    <x v="696"/>
    <s v="VIA DEL MARE, 56-00071-POMEZIA PRATICA DI MARE-RM"/>
    <s v="08082461008"/>
    <s v="08082461008"/>
    <n v="1368"/>
    <n v="1368"/>
    <s v="204510010"/>
    <s v=" "/>
    <s v=" "/>
    <s v=" "/>
    <s v="21112662"/>
    <d v="2021-06-22T00:00:00"/>
    <n v="5289558915"/>
    <s v=" "/>
    <d v="2021-06-23T00:00:00"/>
    <s v="Scissione dei pagamenti ex art. 17 ter -RD 25101   INV E MAIL DITTA  OK"/>
    <d v="2021-07-02T00:00:00"/>
    <n v="2021"/>
    <n v="4083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35015"/>
    <s v="2"/>
    <s v="bonifico"/>
    <n v="1368"/>
    <n v="1368"/>
    <n v="1368"/>
    <n v="0"/>
    <n v="0"/>
  </r>
  <r>
    <s v="07"/>
    <s v="3FE"/>
    <n v="2021"/>
    <n v="33894"/>
    <n v="1"/>
    <s v="FT"/>
    <d v="2021-08-22T00:00:00"/>
    <d v="2021-07-02T00:00:00"/>
    <n v="1217"/>
    <x v="696"/>
    <s v="VIA DEL MARE, 56-00071-POMEZIA PRATICA DI MARE-RM"/>
    <s v="08082461008"/>
    <s v="08082461008"/>
    <n v="240"/>
    <n v="240"/>
    <s v="204510010"/>
    <s v=" "/>
    <s v=" "/>
    <s v=" "/>
    <s v="21112852"/>
    <d v="2021-06-22T00:00:00"/>
    <n v="5291477455"/>
    <s v=" "/>
    <d v="2021-06-23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33895"/>
    <n v="1"/>
    <s v="FT"/>
    <d v="2021-08-22T00:00:00"/>
    <d v="2021-07-02T00:00:00"/>
    <n v="1217"/>
    <x v="696"/>
    <s v="VIA DEL MARE, 56-00071-POMEZIA PRATICA DI MARE-RM"/>
    <s v="08082461008"/>
    <s v="08082461008"/>
    <n v="176"/>
    <n v="176"/>
    <s v="204510010"/>
    <s v=" "/>
    <s v=" "/>
    <s v=" "/>
    <s v="21112916"/>
    <d v="2021-06-22T00:00:00"/>
    <n v="5291408446"/>
    <s v=" "/>
    <d v="2021-06-23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33896"/>
    <n v="1"/>
    <s v="FT"/>
    <d v="2021-08-22T00:00:00"/>
    <d v="2021-07-02T00:00:00"/>
    <n v="1217"/>
    <x v="696"/>
    <s v="VIA DEL MARE, 56-00071-POMEZIA PRATICA DI MARE-RM"/>
    <s v="08082461008"/>
    <s v="08082461008"/>
    <n v="190.08"/>
    <n v="190.08"/>
    <s v="204510010"/>
    <s v=" "/>
    <s v=" "/>
    <s v=" "/>
    <s v="21112917"/>
    <d v="2021-06-22T00:00:00"/>
    <n v="5291415705"/>
    <s v=" "/>
    <d v="2021-06-23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1"/>
    <n v="33897"/>
    <n v="1"/>
    <s v="FT"/>
    <d v="2021-08-22T00:00:00"/>
    <d v="2021-07-02T00:00:00"/>
    <n v="1217"/>
    <x v="696"/>
    <s v="VIA DEL MARE, 56-00071-POMEZIA PRATICA DI MARE-RM"/>
    <s v="08082461008"/>
    <s v="08082461008"/>
    <n v="176"/>
    <n v="176"/>
    <s v="204510010"/>
    <s v=" "/>
    <s v=" "/>
    <s v=" "/>
    <s v="21112918"/>
    <d v="2021-06-22T00:00:00"/>
    <n v="5291428748"/>
    <s v=" "/>
    <d v="2021-06-23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33898"/>
    <n v="1"/>
    <s v="FT"/>
    <d v="2021-08-22T00:00:00"/>
    <d v="2021-07-02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12926"/>
    <d v="2021-06-22T00:00:00"/>
    <n v="5291431985"/>
    <s v=" "/>
    <d v="2021-06-23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33899"/>
    <n v="1"/>
    <s v="FT"/>
    <d v="2021-08-22T00:00:00"/>
    <d v="2021-07-02T00:00:00"/>
    <n v="1217"/>
    <x v="696"/>
    <s v="VIA DEL MARE, 56-00071-POMEZIA PRATICA DI MARE-RM"/>
    <s v="08082461008"/>
    <s v="08082461008"/>
    <n v="72.900000000000006"/>
    <n v="72.900000000000006"/>
    <s v="204510010"/>
    <s v=" "/>
    <s v=" "/>
    <s v=" "/>
    <s v="21112950"/>
    <d v="2021-06-22T00:00:00"/>
    <n v="5291431004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72.900000000000006"/>
    <n v="72.900000000000006"/>
    <n v="72.900000000000006"/>
    <n v="0"/>
    <n v="0"/>
  </r>
  <r>
    <s v="07"/>
    <s v="3FE"/>
    <n v="2021"/>
    <n v="33900"/>
    <n v="1"/>
    <s v="FT"/>
    <d v="2021-08-22T00:00:00"/>
    <d v="2021-07-02T00:00:00"/>
    <n v="1217"/>
    <x v="696"/>
    <s v="VIA DEL MARE, 56-00071-POMEZIA PRATICA DI MARE-RM"/>
    <s v="08082461008"/>
    <s v="08082461008"/>
    <n v="826.2"/>
    <n v="826.2"/>
    <s v="204510010"/>
    <s v=" "/>
    <s v=" "/>
    <s v=" "/>
    <s v="21112951"/>
    <d v="2021-06-22T00:00:00"/>
    <n v="5291438314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826.2"/>
    <n v="826.2"/>
    <n v="826.2"/>
    <n v="0"/>
    <n v="0"/>
  </r>
  <r>
    <s v="07"/>
    <s v="3FE"/>
    <n v="2021"/>
    <n v="33901"/>
    <n v="1"/>
    <s v="FT"/>
    <d v="2021-08-22T00:00:00"/>
    <d v="2021-07-02T00:00:00"/>
    <n v="1217"/>
    <x v="696"/>
    <s v="VIA DEL MARE, 56-00071-POMEZIA PRATICA DI MARE-RM"/>
    <s v="08082461008"/>
    <s v="08082461008"/>
    <n v="183.6"/>
    <n v="183.6"/>
    <s v="204510010"/>
    <s v=" "/>
    <s v=" "/>
    <s v=" "/>
    <s v="21112952"/>
    <d v="2021-06-22T00:00:00"/>
    <n v="5291412308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183.6"/>
    <n v="183.6"/>
    <n v="183.6"/>
    <n v="0"/>
    <n v="0"/>
  </r>
  <r>
    <s v="07"/>
    <s v="3FE"/>
    <n v="2021"/>
    <n v="33902"/>
    <n v="1"/>
    <s v="FT"/>
    <d v="2021-08-22T00:00:00"/>
    <d v="2021-07-02T00:00:00"/>
    <n v="1217"/>
    <x v="696"/>
    <s v="VIA DEL MARE, 56-00071-POMEZIA PRATICA DI MARE-RM"/>
    <s v="08082461008"/>
    <s v="08082461008"/>
    <n v="378.45"/>
    <n v="378.45"/>
    <s v="204510010"/>
    <s v=" "/>
    <s v=" "/>
    <s v=" "/>
    <s v="21112960"/>
    <d v="2021-06-22T00:00:00"/>
    <n v="5291414724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378.45"/>
    <n v="378.45"/>
    <n v="378.45"/>
    <n v="0"/>
    <n v="0"/>
  </r>
  <r>
    <s v="07"/>
    <s v="3FE"/>
    <n v="2021"/>
    <n v="33903"/>
    <n v="1"/>
    <s v="FT"/>
    <d v="2021-08-22T00:00:00"/>
    <d v="2021-07-02T00:00:00"/>
    <n v="1217"/>
    <x v="696"/>
    <s v="VIA DEL MARE, 56-00071-POMEZIA PRATICA DI MARE-RM"/>
    <s v="08082461008"/>
    <s v="08082461008"/>
    <n v="1760.4"/>
    <n v="1760.4"/>
    <s v="204510010"/>
    <s v=" "/>
    <s v=" "/>
    <s v=" "/>
    <s v="21112961"/>
    <d v="2021-06-22T00:00:00"/>
    <n v="5291413983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1760.4"/>
    <n v="1760.4"/>
    <n v="1760.4"/>
    <n v="0"/>
    <n v="0"/>
  </r>
  <r>
    <s v="07"/>
    <s v="3FE"/>
    <n v="2021"/>
    <n v="33904"/>
    <n v="1"/>
    <s v="FT"/>
    <d v="2021-08-22T00:00:00"/>
    <d v="2021-07-02T00:00:00"/>
    <n v="1217"/>
    <x v="696"/>
    <s v="VIA DEL MARE, 56-00071-POMEZIA PRATICA DI MARE-RM"/>
    <s v="08082461008"/>
    <s v="08082461008"/>
    <n v="405.4"/>
    <n v="405.4"/>
    <s v="204510010"/>
    <s v=" "/>
    <s v=" "/>
    <s v=" "/>
    <s v="21112962"/>
    <d v="2021-06-22T00:00:00"/>
    <n v="5291433864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405.4"/>
    <n v="405.4"/>
    <n v="405.4"/>
    <n v="0"/>
    <n v="0"/>
  </r>
  <r>
    <s v="07"/>
    <s v="3FE"/>
    <n v="2021"/>
    <n v="33905"/>
    <n v="1"/>
    <s v="FT"/>
    <d v="2021-08-22T00:00:00"/>
    <d v="2021-07-02T00:00:00"/>
    <n v="1217"/>
    <x v="696"/>
    <s v="VIA DEL MARE, 56-00071-POMEZIA PRATICA DI MARE-RM"/>
    <s v="08082461008"/>
    <s v="08082461008"/>
    <n v="184.95"/>
    <n v="184.95"/>
    <s v="204510010"/>
    <s v=" "/>
    <s v=" "/>
    <s v=" "/>
    <s v="21112965"/>
    <d v="2021-06-22T00:00:00"/>
    <n v="5291415852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184.95"/>
    <n v="184.95"/>
    <n v="184.95"/>
    <n v="0"/>
    <n v="0"/>
  </r>
  <r>
    <s v="07"/>
    <s v="3FE"/>
    <n v="2021"/>
    <n v="33906"/>
    <n v="1"/>
    <s v="FT"/>
    <d v="2021-08-22T00:00:00"/>
    <d v="2021-07-02T00:00:00"/>
    <n v="1217"/>
    <x v="696"/>
    <s v="VIA DEL MARE, 56-00071-POMEZIA PRATICA DI MARE-RM"/>
    <s v="08082461008"/>
    <s v="08082461008"/>
    <n v="259.2"/>
    <n v="259.2"/>
    <s v="204510010"/>
    <s v=" "/>
    <s v=" "/>
    <s v=" "/>
    <s v="21112966"/>
    <d v="2021-06-22T00:00:00"/>
    <n v="5291430875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259.2"/>
    <n v="259.2"/>
    <n v="259.2"/>
    <n v="0"/>
    <n v="0"/>
  </r>
  <r>
    <s v="07"/>
    <s v="3FE"/>
    <n v="2021"/>
    <n v="33907"/>
    <n v="1"/>
    <s v="FT"/>
    <d v="2021-08-22T00:00:00"/>
    <d v="2021-07-02T00:00:00"/>
    <n v="1217"/>
    <x v="696"/>
    <s v="VIA DEL MARE, 56-00071-POMEZIA PRATICA DI MARE-RM"/>
    <s v="08082461008"/>
    <s v="08082461008"/>
    <n v="270.89999999999998"/>
    <n v="270.89999999999998"/>
    <s v="204510010"/>
    <s v=" "/>
    <s v=" "/>
    <s v=" "/>
    <s v="21112967"/>
    <d v="2021-06-22T00:00:00"/>
    <n v="5291438602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270.89999999999998"/>
    <n v="270.89999999999998"/>
    <n v="270.89999999999998"/>
    <n v="0"/>
    <n v="0"/>
  </r>
  <r>
    <s v="07"/>
    <s v="3FE"/>
    <n v="2021"/>
    <n v="33908"/>
    <n v="1"/>
    <s v="FT"/>
    <d v="2021-08-22T00:00:00"/>
    <d v="2021-07-02T00:00:00"/>
    <n v="1217"/>
    <x v="696"/>
    <s v="VIA DEL MARE, 56-00071-POMEZIA PRATICA DI MARE-RM"/>
    <s v="08082461008"/>
    <s v="08082461008"/>
    <n v="618.75"/>
    <n v="618.75"/>
    <s v="204510010"/>
    <s v=" "/>
    <s v=" "/>
    <s v=" "/>
    <s v="21112968"/>
    <d v="2021-06-22T00:00:00"/>
    <n v="5291415357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618.75"/>
    <n v="618.75"/>
    <n v="618.75"/>
    <n v="0"/>
    <n v="0"/>
  </r>
  <r>
    <s v="07"/>
    <s v="3FE"/>
    <n v="2021"/>
    <n v="33909"/>
    <n v="1"/>
    <s v="FT"/>
    <d v="2021-08-22T00:00:00"/>
    <d v="2021-07-02T00:00:00"/>
    <n v="1217"/>
    <x v="696"/>
    <s v="VIA DEL MARE, 56-00071-POMEZIA PRATICA DI MARE-RM"/>
    <s v="08082461008"/>
    <s v="08082461008"/>
    <n v="802.35"/>
    <n v="802.35"/>
    <s v="204510010"/>
    <s v=" "/>
    <s v=" "/>
    <s v=" "/>
    <s v="21112981"/>
    <d v="2021-06-22T00:00:00"/>
    <n v="5291431823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802.35"/>
    <n v="802.35"/>
    <n v="802.35"/>
    <n v="0"/>
    <n v="0"/>
  </r>
  <r>
    <s v="07"/>
    <s v="3FE"/>
    <n v="2021"/>
    <n v="33910"/>
    <n v="1"/>
    <s v="FT"/>
    <d v="2021-08-22T00:00:00"/>
    <d v="2021-07-02T00:00:00"/>
    <n v="1217"/>
    <x v="696"/>
    <s v="VIA DEL MARE, 56-00071-POMEZIA PRATICA DI MARE-RM"/>
    <s v="08082461008"/>
    <s v="08082461008"/>
    <n v="72.900000000000006"/>
    <n v="72.900000000000006"/>
    <s v="204510010"/>
    <s v=" "/>
    <s v=" "/>
    <s v=" "/>
    <s v="21113006"/>
    <d v="2021-06-22T00:00:00"/>
    <n v="5291435496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72.900000000000006"/>
    <n v="72.900000000000006"/>
    <n v="72.900000000000006"/>
    <n v="0"/>
    <n v="0"/>
  </r>
  <r>
    <s v="07"/>
    <s v="3FE"/>
    <n v="2021"/>
    <n v="33911"/>
    <n v="1"/>
    <s v="FT"/>
    <d v="2021-08-22T00:00:00"/>
    <d v="2021-07-02T00:00:00"/>
    <n v="1217"/>
    <x v="696"/>
    <s v="VIA DEL MARE, 56-00071-POMEZIA PRATICA DI MARE-RM"/>
    <s v="08082461008"/>
    <s v="08082461008"/>
    <n v="800"/>
    <n v="800"/>
    <s v="204510010"/>
    <s v=" "/>
    <s v=" "/>
    <s v=" "/>
    <s v="21113166"/>
    <d v="2021-06-22T00:00:00"/>
    <n v="5291380400"/>
    <s v=" "/>
    <d v="2021-06-23T00:00:00"/>
    <s v="Scissione dei pagamenti ex art. 17 ter - D.P.R. 633/72 . PAGABILE PRESSO NS BAN"/>
    <d v="2021-07-02T00:00:00"/>
    <n v="2021"/>
    <n v="78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33912"/>
    <n v="1"/>
    <s v="FT"/>
    <d v="2021-08-22T00:00:00"/>
    <d v="2021-07-02T00:00:00"/>
    <n v="1217"/>
    <x v="696"/>
    <s v="VIA DEL MARE, 56-00071-POMEZIA PRATICA DI MARE-RM"/>
    <s v="08082461008"/>
    <s v="08082461008"/>
    <n v="195.72"/>
    <n v="195.72"/>
    <s v="204510010"/>
    <s v=" "/>
    <s v=" "/>
    <s v=" "/>
    <s v="21113188"/>
    <d v="2021-06-22T00:00:00"/>
    <n v="5291399315"/>
    <s v=" "/>
    <d v="2021-06-23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95.72"/>
    <n v="195.72"/>
    <n v="195.72"/>
    <n v="0"/>
    <n v="0"/>
  </r>
  <r>
    <s v="07"/>
    <s v="3FE"/>
    <n v="2021"/>
    <n v="33913"/>
    <n v="1"/>
    <s v="FT"/>
    <d v="2021-08-22T00:00:00"/>
    <d v="2021-07-02T00:00:00"/>
    <n v="1217"/>
    <x v="696"/>
    <s v="VIA DEL MARE, 56-00071-POMEZIA PRATICA DI MARE-RM"/>
    <s v="08082461008"/>
    <s v="08082461008"/>
    <n v="85.8"/>
    <n v="85.8"/>
    <s v="204510010"/>
    <s v=" "/>
    <s v=" "/>
    <s v=" "/>
    <s v="21113311"/>
    <d v="2021-06-22T00:00:00"/>
    <n v="5291360897"/>
    <s v=" "/>
    <d v="2021-06-23T00:00:00"/>
    <s v="Questo ordine viene evaso nonostante non risulti alcuna offerta in corso di val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85.8"/>
    <n v="85.8"/>
    <n v="85.8"/>
    <n v="0"/>
    <n v="0"/>
  </r>
  <r>
    <s v="07"/>
    <s v="3FE"/>
    <n v="2021"/>
    <n v="33914"/>
    <n v="1"/>
    <s v="FT"/>
    <d v="2021-08-22T00:00:00"/>
    <d v="2021-07-02T00:00:00"/>
    <n v="1217"/>
    <x v="696"/>
    <s v="VIA DEL MARE, 56-00071-POMEZIA PRATICA DI MARE-RM"/>
    <s v="08082461008"/>
    <s v="08082461008"/>
    <n v="309.60000000000002"/>
    <n v="309.60000000000002"/>
    <s v="204510010"/>
    <s v=" "/>
    <s v=" "/>
    <s v=" "/>
    <s v="21113333"/>
    <d v="2021-06-22T00:00:00"/>
    <n v="5291367345"/>
    <s v=" "/>
    <d v="2021-06-23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21"/>
    <n v="33915"/>
    <n v="1"/>
    <s v="FT"/>
    <d v="2021-08-22T00:00:00"/>
    <d v="2021-07-02T00:00:00"/>
    <n v="1217"/>
    <x v="696"/>
    <s v="VIA DEL MARE, 56-00071-POMEZIA PRATICA DI MARE-RM"/>
    <s v="08082461008"/>
    <s v="08082461008"/>
    <n v="1135.08"/>
    <n v="1135.08"/>
    <s v="204510010"/>
    <s v=" "/>
    <s v=" "/>
    <s v=" "/>
    <s v="21113334"/>
    <d v="2021-06-22T00:00:00"/>
    <n v="5291368143"/>
    <s v=" "/>
    <d v="2021-06-23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135.08"/>
    <n v="1135.08"/>
    <n v="1135.08"/>
    <n v="0"/>
    <n v="0"/>
  </r>
  <r>
    <s v="07"/>
    <s v="3FE"/>
    <n v="2021"/>
    <n v="33916"/>
    <n v="1"/>
    <s v="FT"/>
    <d v="2021-08-22T00:00:00"/>
    <d v="2021-07-02T00:00:00"/>
    <n v="1217"/>
    <x v="696"/>
    <s v="VIA DEL MARE, 56-00071-POMEZIA PRATICA DI MARE-RM"/>
    <s v="08082461008"/>
    <s v="08082461008"/>
    <n v="205.6"/>
    <n v="205.6"/>
    <s v="204510010"/>
    <s v=" "/>
    <s v=" "/>
    <s v=" "/>
    <s v="21113422"/>
    <d v="2021-06-22T00:00:00"/>
    <n v="5291370144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33917"/>
    <n v="1"/>
    <s v="FT"/>
    <d v="2021-08-22T00:00:00"/>
    <d v="2021-07-02T00:00:00"/>
    <n v="1217"/>
    <x v="696"/>
    <s v="VIA DEL MARE, 56-00071-POMEZIA PRATICA DI MARE-RM"/>
    <s v="08082461008"/>
    <s v="08082461008"/>
    <n v="328.5"/>
    <n v="328.5"/>
    <s v="204510010"/>
    <s v=" "/>
    <s v=" "/>
    <s v=" "/>
    <s v="21113423"/>
    <d v="2021-06-22T00:00:00"/>
    <n v="5291373729"/>
    <s v=" "/>
    <d v="2021-06-23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328.5"/>
    <n v="328.5"/>
    <n v="328.5"/>
    <n v="0"/>
    <n v="0"/>
  </r>
  <r>
    <s v="07"/>
    <s v="3FE"/>
    <n v="2021"/>
    <n v="33918"/>
    <n v="1"/>
    <s v="FT"/>
    <d v="2021-08-23T00:00:00"/>
    <d v="2021-09-15T00:00:00"/>
    <n v="1217"/>
    <x v="696"/>
    <s v="VIA DEL MARE, 56-00071-POMEZIA PRATICA DI MARE-RM"/>
    <s v="08082461008"/>
    <s v="08082461008"/>
    <n v="565.20000000000005"/>
    <n v="565.20000000000005"/>
    <s v="204510010"/>
    <s v=" "/>
    <s v=" "/>
    <s v=" "/>
    <s v="21113867"/>
    <d v="2021-06-23T00:00:00"/>
    <n v="5296959496"/>
    <s v=" "/>
    <d v="2021-06-24T00:00:00"/>
    <s v="Scissione dei pagamenti ex art. 17 ter -ITER APPR SAN OK"/>
    <d v="2021-07-02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14 ISTRUT-GEST ACQUISTI SANITARI"/>
    <s v="701145011"/>
    <s v="2"/>
    <s v="bonifico"/>
    <n v="565.20000000000005"/>
    <n v="565.20000000000005"/>
    <n v="565.20000000000005"/>
    <n v="0"/>
    <n v="0"/>
  </r>
  <r>
    <s v="07"/>
    <s v="3FE"/>
    <n v="2021"/>
    <n v="33918"/>
    <n v="2"/>
    <s v="FT"/>
    <d v="2021-08-23T00:00:00"/>
    <d v="2021-09-15T00:00:00"/>
    <n v="1217"/>
    <x v="696"/>
    <s v="VIA DEL MARE, 56-00071-POMEZIA PRATICA DI MARE-RM"/>
    <s v="08082461008"/>
    <s v="08082461008"/>
    <n v="370.8"/>
    <n v="370.8"/>
    <s v="204510010"/>
    <s v=" "/>
    <s v=" "/>
    <s v=" "/>
    <s v="21113867"/>
    <d v="2021-06-23T00:00:00"/>
    <n v="5296959496"/>
    <s v=" "/>
    <d v="2021-06-24T00:00:00"/>
    <s v="Scissione dei pagamenti ex art. 17 ter -ITER APPR SAN OK"/>
    <d v="2021-07-02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14 ISTRUT-GEST ACQUISTI SANITARI"/>
    <s v="701145011"/>
    <s v="2"/>
    <s v="bonifico"/>
    <n v="370.8"/>
    <n v="370.8"/>
    <n v="370.8"/>
    <n v="0"/>
    <n v="0"/>
  </r>
  <r>
    <s v="07"/>
    <s v="3FE"/>
    <n v="2021"/>
    <n v="33919"/>
    <n v="1"/>
    <s v="FT"/>
    <d v="2021-08-23T00:00:00"/>
    <d v="2021-07-03T00:00:00"/>
    <n v="1217"/>
    <x v="696"/>
    <s v="VIA DEL MARE, 56-00071-POMEZIA PRATICA DI MARE-RM"/>
    <s v="08082461008"/>
    <s v="08082461008"/>
    <n v="26.49"/>
    <n v="26.49"/>
    <s v="204510010"/>
    <s v=" "/>
    <s v=" "/>
    <s v=" "/>
    <s v="21113886"/>
    <d v="2021-06-23T00:00:00"/>
    <n v="5296969350"/>
    <s v=" "/>
    <d v="2021-06-24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26.49"/>
    <n v="26.49"/>
    <n v="26.49"/>
    <n v="0"/>
    <n v="0"/>
  </r>
  <r>
    <s v="07"/>
    <s v="3FE"/>
    <n v="2021"/>
    <n v="33919"/>
    <n v="2"/>
    <s v="FT"/>
    <d v="2021-08-23T00:00:00"/>
    <d v="2021-07-03T00:00:00"/>
    <n v="1217"/>
    <x v="696"/>
    <s v="VIA DEL MARE, 56-00071-POMEZIA PRATICA DI MARE-RM"/>
    <s v="08082461008"/>
    <s v="08082461008"/>
    <n v="613.30999999999995"/>
    <n v="613.30999999999995"/>
    <s v="204510010"/>
    <s v=" "/>
    <s v=" "/>
    <s v=" "/>
    <s v="21113886"/>
    <d v="2021-06-23T00:00:00"/>
    <n v="5296969350"/>
    <s v=" "/>
    <d v="2021-06-24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613.30999999999995"/>
    <n v="613.30999999999995"/>
    <n v="613.30999999999995"/>
    <n v="0"/>
    <n v="0"/>
  </r>
  <r>
    <s v="07"/>
    <s v="3FE"/>
    <n v="2021"/>
    <n v="33920"/>
    <n v="1"/>
    <s v="FT"/>
    <d v="2021-08-23T00:00:00"/>
    <d v="2021-07-03T00:00:00"/>
    <n v="1217"/>
    <x v="696"/>
    <s v="VIA DEL MARE, 56-00071-POMEZIA PRATICA DI MARE-RM"/>
    <s v="08082461008"/>
    <s v="08082461008"/>
    <n v="326.08"/>
    <n v="326.08"/>
    <s v="204510010"/>
    <s v=" "/>
    <s v=" "/>
    <s v=" "/>
    <s v="21113887"/>
    <d v="2021-06-23T00:00:00"/>
    <n v="5296974238"/>
    <s v=" "/>
    <d v="2021-06-24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26.08"/>
    <n v="326.08"/>
    <n v="326.08"/>
    <n v="0"/>
    <n v="0"/>
  </r>
  <r>
    <s v="07"/>
    <s v="3FE"/>
    <n v="2021"/>
    <n v="33921"/>
    <n v="1"/>
    <s v="FT"/>
    <d v="2021-08-23T00:00:00"/>
    <d v="2021-07-03T00:00:00"/>
    <n v="1217"/>
    <x v="696"/>
    <s v="VIA DEL MARE, 56-00071-POMEZIA PRATICA DI MARE-RM"/>
    <s v="08082461008"/>
    <s v="08082461008"/>
    <n v="352"/>
    <n v="352"/>
    <s v="204510010"/>
    <s v=" "/>
    <s v=" "/>
    <s v=" "/>
    <s v="21113888"/>
    <d v="2021-06-23T00:00:00"/>
    <n v="5296982261"/>
    <s v=" "/>
    <d v="2021-06-24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52"/>
    <n v="352"/>
    <n v="352"/>
    <n v="0"/>
    <n v="0"/>
  </r>
  <r>
    <s v="07"/>
    <s v="3FE"/>
    <n v="2021"/>
    <n v="33922"/>
    <n v="1"/>
    <s v="FT"/>
    <d v="2021-08-23T00:00:00"/>
    <d v="2021-07-02T00:00:00"/>
    <n v="1217"/>
    <x v="696"/>
    <s v="VIA DEL MARE, 56-00071-POMEZIA PRATICA DI MARE-RM"/>
    <s v="08082461008"/>
    <s v="08082461008"/>
    <n v="313.2"/>
    <n v="313.2"/>
    <s v="204510010"/>
    <s v=" "/>
    <s v=" "/>
    <s v=" "/>
    <s v="21114054"/>
    <d v="2021-06-23T00:00:00"/>
    <n v="5296981007"/>
    <s v=" "/>
    <d v="2021-06-24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13.2"/>
    <n v="313.2"/>
    <n v="313.2"/>
    <n v="0"/>
    <n v="0"/>
  </r>
  <r>
    <s v="07"/>
    <s v="3FE"/>
    <n v="2021"/>
    <n v="33923"/>
    <n v="1"/>
    <s v="FT"/>
    <d v="2021-08-23T00:00:00"/>
    <d v="2021-07-02T00:00:00"/>
    <n v="1217"/>
    <x v="696"/>
    <s v="VIA DEL MARE, 56-00071-POMEZIA PRATICA DI MARE-RM"/>
    <s v="08082461008"/>
    <s v="08082461008"/>
    <n v="514.79999999999995"/>
    <n v="514.79999999999995"/>
    <s v="204510010"/>
    <s v=" "/>
    <s v=" "/>
    <s v=" "/>
    <s v="21114097"/>
    <d v="2021-06-23T00:00:00"/>
    <n v="5296951001"/>
    <s v=" "/>
    <d v="2021-06-24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514.79999999999995"/>
    <n v="514.79999999999995"/>
    <n v="514.79999999999995"/>
    <n v="0"/>
    <n v="0"/>
  </r>
  <r>
    <s v="07"/>
    <s v="3FE"/>
    <n v="2021"/>
    <n v="33924"/>
    <n v="1"/>
    <s v="FT"/>
    <d v="2021-08-23T00:00:00"/>
    <d v="2021-07-02T00:00:00"/>
    <n v="1217"/>
    <x v="696"/>
    <s v="VIA DEL MARE, 56-00071-POMEZIA PRATICA DI MARE-RM"/>
    <s v="08082461008"/>
    <s v="08082461008"/>
    <n v="229.5"/>
    <n v="229.5"/>
    <s v="204510010"/>
    <s v=" "/>
    <s v=" "/>
    <s v=" "/>
    <s v="21114098"/>
    <d v="2021-06-23T00:00:00"/>
    <n v="5296954254"/>
    <s v=" "/>
    <d v="2021-06-24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229.5"/>
    <n v="229.5"/>
    <n v="229.5"/>
    <n v="0"/>
    <n v="0"/>
  </r>
  <r>
    <s v="07"/>
    <s v="3FE"/>
    <n v="2021"/>
    <n v="33925"/>
    <n v="1"/>
    <s v="FT"/>
    <d v="2021-08-23T00:00:00"/>
    <d v="2021-07-02T00:00:00"/>
    <n v="1217"/>
    <x v="696"/>
    <s v="VIA DEL MARE, 56-00071-POMEZIA PRATICA DI MARE-RM"/>
    <s v="08082461008"/>
    <s v="08082461008"/>
    <n v="229.5"/>
    <n v="229.5"/>
    <s v="204510010"/>
    <s v=" "/>
    <s v=" "/>
    <s v=" "/>
    <s v="21114099"/>
    <d v="2021-06-23T00:00:00"/>
    <n v="5296935762"/>
    <s v=" "/>
    <d v="2021-06-24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229.5"/>
    <n v="229.5"/>
    <n v="229.5"/>
    <n v="0"/>
    <n v="0"/>
  </r>
  <r>
    <s v="07"/>
    <s v="3FE"/>
    <n v="2021"/>
    <n v="33926"/>
    <n v="1"/>
    <s v="FT"/>
    <d v="2021-08-23T00:00:00"/>
    <d v="2021-07-02T00:00:00"/>
    <n v="1217"/>
    <x v="696"/>
    <s v="VIA DEL MARE, 56-00071-POMEZIA PRATICA DI MARE-RM"/>
    <s v="08082461008"/>
    <s v="08082461008"/>
    <n v="87.4"/>
    <n v="87.4"/>
    <s v="204510010"/>
    <s v=" "/>
    <s v=" "/>
    <s v=" "/>
    <s v="21114105"/>
    <d v="2021-06-23T00:00:00"/>
    <n v="5296949714"/>
    <s v=" "/>
    <d v="2021-06-24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87.4"/>
    <n v="87.4"/>
    <n v="87.4"/>
    <n v="0"/>
    <n v="0"/>
  </r>
  <r>
    <s v="07"/>
    <s v="3FE"/>
    <n v="2021"/>
    <n v="33927"/>
    <n v="1"/>
    <s v="FT"/>
    <d v="2021-08-23T00:00:00"/>
    <d v="2021-07-02T00:00:00"/>
    <n v="1217"/>
    <x v="696"/>
    <s v="VIA DEL MARE, 56-00071-POMEZIA PRATICA DI MARE-RM"/>
    <s v="08082461008"/>
    <s v="08082461008"/>
    <n v="510"/>
    <n v="510"/>
    <s v="204510010"/>
    <s v=" "/>
    <s v=" "/>
    <s v=" "/>
    <s v="21114113"/>
    <d v="2021-06-23T00:00:00"/>
    <n v="5296950442"/>
    <s v=" "/>
    <d v="2021-06-24T00:00:00"/>
    <s v="Questo ordine viene evaso nonostante non risulti alcuna offerta in corso di val"/>
    <d v="2021-07-02T00:00:00"/>
    <n v="2021"/>
    <n v="83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5"/>
    <s v="2"/>
    <s v="bonifico"/>
    <n v="510"/>
    <n v="510"/>
    <n v="510"/>
    <n v="0"/>
    <n v="0"/>
  </r>
  <r>
    <s v="07"/>
    <s v="3FE"/>
    <n v="2021"/>
    <n v="33928"/>
    <n v="1"/>
    <s v="FT"/>
    <d v="2021-08-23T00:00:00"/>
    <d v="2021-07-02T00:00:00"/>
    <n v="1217"/>
    <x v="696"/>
    <s v="VIA DEL MARE, 56-00071-POMEZIA PRATICA DI MARE-RM"/>
    <s v="08082461008"/>
    <s v="08082461008"/>
    <n v="55.35"/>
    <n v="55.35"/>
    <s v="204510010"/>
    <s v=" "/>
    <s v=" "/>
    <s v=" "/>
    <s v="21114134"/>
    <d v="2021-06-23T00:00:00"/>
    <n v="5296934856"/>
    <s v=" "/>
    <d v="2021-06-24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55.35"/>
    <n v="55.35"/>
    <n v="55.35"/>
    <n v="0"/>
    <n v="0"/>
  </r>
  <r>
    <s v="07"/>
    <s v="3FE"/>
    <n v="2021"/>
    <n v="33929"/>
    <n v="1"/>
    <s v="FT"/>
    <d v="2021-08-23T00:00:00"/>
    <d v="2021-07-02T00:00:00"/>
    <n v="1217"/>
    <x v="696"/>
    <s v="VIA DEL MARE, 56-00071-POMEZIA PRATICA DI MARE-RM"/>
    <s v="08082461008"/>
    <s v="08082461008"/>
    <n v="403.56"/>
    <n v="403.56"/>
    <s v="204510010"/>
    <s v=" "/>
    <s v=" "/>
    <s v=" "/>
    <s v="21114247"/>
    <d v="2021-06-23T00:00:00"/>
    <n v="5296947420"/>
    <s v=" "/>
    <d v="2021-06-24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403.56"/>
    <n v="403.56"/>
    <n v="403.56"/>
    <n v="0"/>
    <n v="0"/>
  </r>
  <r>
    <s v="07"/>
    <s v="3FE"/>
    <n v="2021"/>
    <n v="33930"/>
    <n v="1"/>
    <s v="FT"/>
    <d v="2021-08-23T00:00:00"/>
    <d v="2021-07-02T00:00:00"/>
    <n v="1217"/>
    <x v="696"/>
    <s v="VIA DEL MARE, 56-00071-POMEZIA PRATICA DI MARE-RM"/>
    <s v="08082461008"/>
    <s v="08082461008"/>
    <n v="24.3"/>
    <n v="24.3"/>
    <s v="204510010"/>
    <s v=" "/>
    <s v=" "/>
    <s v=" "/>
    <s v="21114298"/>
    <d v="2021-06-23T00:00:00"/>
    <n v="5296984154"/>
    <s v=" "/>
    <d v="2021-06-24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33931"/>
    <n v="1"/>
    <s v="FT"/>
    <d v="2021-08-23T00:00:00"/>
    <d v="2021-07-02T00:00:00"/>
    <n v="1217"/>
    <x v="696"/>
    <s v="VIA DEL MARE, 56-00071-POMEZIA PRATICA DI MARE-RM"/>
    <s v="08082461008"/>
    <s v="08082461008"/>
    <n v="123.3"/>
    <n v="123.3"/>
    <s v="204510010"/>
    <s v=" "/>
    <s v=" "/>
    <s v=" "/>
    <s v="21114299"/>
    <d v="2021-06-23T00:00:00"/>
    <n v="5296991387"/>
    <s v=" "/>
    <d v="2021-06-24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123.3"/>
    <n v="123.3"/>
    <n v="123.3"/>
    <n v="0"/>
    <n v="0"/>
  </r>
  <r>
    <s v="07"/>
    <s v="3FE"/>
    <n v="2021"/>
    <n v="33932"/>
    <n v="1"/>
    <s v="FT"/>
    <d v="2021-08-23T00:00:00"/>
    <d v="2021-07-02T00:00:00"/>
    <n v="1217"/>
    <x v="696"/>
    <s v="VIA DEL MARE, 56-00071-POMEZIA PRATICA DI MARE-RM"/>
    <s v="08082461008"/>
    <s v="08082461008"/>
    <n v="880.65"/>
    <n v="880.65"/>
    <s v="204510010"/>
    <s v=" "/>
    <s v=" "/>
    <s v=" "/>
    <s v="21114300"/>
    <d v="2021-06-23T00:00:00"/>
    <n v="5296982845"/>
    <s v=" "/>
    <d v="2021-06-24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880.65"/>
    <n v="880.65"/>
    <n v="880.65"/>
    <n v="0"/>
    <n v="0"/>
  </r>
  <r>
    <s v="07"/>
    <s v="3FE"/>
    <n v="2021"/>
    <n v="33933"/>
    <n v="1"/>
    <s v="FT"/>
    <d v="2021-08-23T00:00:00"/>
    <d v="2021-07-02T00:00:00"/>
    <n v="1217"/>
    <x v="696"/>
    <s v="VIA DEL MARE, 56-00071-POMEZIA PRATICA DI MARE-RM"/>
    <s v="08082461008"/>
    <s v="08082461008"/>
    <n v="111.6"/>
    <n v="111.6"/>
    <s v="204510010"/>
    <s v=" "/>
    <s v=" "/>
    <s v=" "/>
    <s v="21114417"/>
    <d v="2021-06-23T00:00:00"/>
    <n v="5296895730"/>
    <s v=" "/>
    <d v="2021-06-24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11.6"/>
    <n v="111.6"/>
    <n v="111.6"/>
    <n v="0"/>
    <n v="0"/>
  </r>
  <r>
    <s v="07"/>
    <s v="3FE"/>
    <n v="2021"/>
    <n v="34634"/>
    <n v="1"/>
    <s v="FT"/>
    <d v="2021-08-23T00:00:00"/>
    <d v="2021-07-07T00:00:00"/>
    <n v="1217"/>
    <x v="696"/>
    <s v="VIA DEL MARE, 56-00071-POMEZIA PRATICA DI MARE-RM"/>
    <s v="08082461008"/>
    <s v="08082461008"/>
    <n v="196.2"/>
    <n v="196.2"/>
    <s v="204510010"/>
    <s v=" "/>
    <s v=" "/>
    <s v=" "/>
    <s v="21112919"/>
    <d v="2021-06-22T00:00:00"/>
    <n v="5291436364"/>
    <s v=" "/>
    <d v="2021-06-24T00:00:00"/>
    <s v="Scissione dei pagamenti ex art. 17 ter - D.P.R. 633/72 . PAGABILE PRESS 36391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196.2"/>
    <n v="196.2"/>
    <n v="196.2"/>
    <n v="0"/>
    <n v="0"/>
  </r>
  <r>
    <s v="07"/>
    <s v="3FE"/>
    <n v="2021"/>
    <n v="34635"/>
    <n v="1"/>
    <s v="FT"/>
    <d v="2021-08-23T00:00:00"/>
    <d v="2021-07-07T00:00:00"/>
    <n v="1217"/>
    <x v="696"/>
    <s v="VIA DEL MARE, 56-00071-POMEZIA PRATICA DI MARE-RM"/>
    <s v="08082461008"/>
    <s v="08082461008"/>
    <n v="598.41"/>
    <n v="598.41"/>
    <s v="204510010"/>
    <s v=" "/>
    <s v=" "/>
    <s v=" "/>
    <s v="21112925"/>
    <d v="2021-06-22T00:00:00"/>
    <n v="5291418475"/>
    <s v=" "/>
    <d v="2021-06-24T00:00:00"/>
    <s v="cig: 8736165F68 Scissione dei pagamenti ex art. 17 ter - D.P.R. 633/72 32311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598.41"/>
    <n v="598.41"/>
    <n v="598.41"/>
    <n v="0"/>
    <n v="0"/>
  </r>
  <r>
    <s v="07"/>
    <s v="3FE"/>
    <n v="2021"/>
    <n v="34637"/>
    <n v="1"/>
    <s v="FT"/>
    <d v="2021-08-23T00:00:00"/>
    <d v="2021-07-07T00:00:00"/>
    <n v="1217"/>
    <x v="696"/>
    <s v="VIA DEL MARE, 56-00071-POMEZIA PRATICA DI MARE-RM"/>
    <s v="08082461008"/>
    <s v="08082461008"/>
    <n v="645"/>
    <n v="645"/>
    <s v="204510010"/>
    <s v=" "/>
    <s v=" "/>
    <s v=" "/>
    <s v="21114008"/>
    <d v="2021-06-23T00:00:00"/>
    <n v="5296981436"/>
    <s v=" "/>
    <d v="2021-06-24T00:00:00"/>
    <s v="CIG: 62138062ED - Contratto: 2015-544 - ORDINE DI FATTURAZIONE E REI 36727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645"/>
    <n v="645"/>
    <n v="645"/>
    <n v="0"/>
    <n v="0"/>
  </r>
  <r>
    <s v="07"/>
    <s v="3FE"/>
    <n v="2021"/>
    <n v="34638"/>
    <n v="1"/>
    <s v="FT"/>
    <d v="2021-08-23T00:00:00"/>
    <d v="2021-07-07T00:00:00"/>
    <n v="1217"/>
    <x v="696"/>
    <s v="VIA DEL MARE, 56-00071-POMEZIA PRATICA DI MARE-RM"/>
    <s v="08082461008"/>
    <s v="08082461008"/>
    <n v="313.2"/>
    <n v="313.2"/>
    <s v="204510010"/>
    <s v=" "/>
    <s v=" "/>
    <s v=" "/>
    <s v="21112850"/>
    <d v="2021-06-22T00:00:00"/>
    <n v="5291464180"/>
    <s v=" "/>
    <d v="2021-06-24T00:00:00"/>
    <s v="cig: 8736165F68 ORDINE DI FATTURAZIONE E REINTEGRO CON L ETT 36552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313.2"/>
    <n v="313.2"/>
    <n v="313.2"/>
    <n v="0"/>
    <n v="0"/>
  </r>
  <r>
    <s v="07"/>
    <s v="3FE"/>
    <n v="2021"/>
    <n v="34639"/>
    <n v="1"/>
    <s v="FT"/>
    <d v="2021-08-23T00:00:00"/>
    <d v="2021-07-07T00:00:00"/>
    <n v="1217"/>
    <x v="696"/>
    <s v="VIA DEL MARE, 56-00071-POMEZIA PRATICA DI MARE-RM"/>
    <s v="08082461008"/>
    <s v="08082461008"/>
    <n v="307.36"/>
    <n v="307.36"/>
    <s v="204510010"/>
    <s v=" "/>
    <s v=" "/>
    <s v=" "/>
    <s v="21113889"/>
    <d v="2021-06-23T00:00:00"/>
    <n v="5296956740"/>
    <s v=" "/>
    <d v="2021-06-24T00:00:00"/>
    <s v="Scissione dei pagamenti ex art. 17 ter - D.P.R. 633/72 . PAGABILE PRE 36633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307.36"/>
    <n v="307.36"/>
    <n v="307.36"/>
    <n v="0"/>
    <n v="0"/>
  </r>
  <r>
    <s v="07"/>
    <s v="3FE"/>
    <n v="2021"/>
    <n v="34640"/>
    <n v="1"/>
    <s v="FT"/>
    <d v="2021-08-23T00:00:00"/>
    <d v="2021-07-07T00:00:00"/>
    <n v="1217"/>
    <x v="696"/>
    <s v="VIA DEL MARE, 56-00071-POMEZIA PRATICA DI MARE-RM"/>
    <s v="08082461008"/>
    <s v="08082461008"/>
    <n v="516.6"/>
    <n v="516.6"/>
    <s v="204510010"/>
    <s v=" "/>
    <s v=" "/>
    <s v=" "/>
    <s v="21113866"/>
    <d v="2021-06-23T00:00:00"/>
    <n v="5296955608"/>
    <s v=" "/>
    <d v="2021-06-24T00:00:00"/>
    <s v="Scissione dei pagamenti ex art. 17 ter - D.P.R. 633/72 . PAGABILE PRE 36579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516.6"/>
    <n v="516.6"/>
    <n v="516.6"/>
    <n v="0"/>
    <n v="0"/>
  </r>
  <r>
    <s v="07"/>
    <s v="3FE"/>
    <n v="2021"/>
    <n v="34641"/>
    <n v="1"/>
    <s v="FT"/>
    <d v="2021-08-23T00:00:00"/>
    <d v="2021-07-07T00:00:00"/>
    <n v="1217"/>
    <x v="696"/>
    <s v="VIA DEL MARE, 56-00071-POMEZIA PRATICA DI MARE-RM"/>
    <s v="08082461008"/>
    <s v="08082461008"/>
    <n v="14.35"/>
    <n v="14.35"/>
    <s v="204510010"/>
    <s v=" "/>
    <s v=" "/>
    <s v=" "/>
    <s v="21112686"/>
    <d v="2021-06-22T00:00:00"/>
    <n v="5291509179"/>
    <s v=" "/>
    <d v="2021-06-24T00:00:00"/>
    <s v="Scissione dei pagamenti ex art. 17 ter - D.P.R. 633/72 . PAGABILE PRESS 33571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14.35"/>
    <n v="14.35"/>
    <n v="14.35"/>
    <n v="0"/>
    <n v="0"/>
  </r>
  <r>
    <s v="07"/>
    <s v="3FE"/>
    <n v="2021"/>
    <n v="34641"/>
    <n v="2"/>
    <s v="FT"/>
    <d v="2021-08-23T00:00:00"/>
    <d v="2021-07-07T00:00:00"/>
    <n v="1217"/>
    <x v="696"/>
    <s v="VIA DEL MARE, 56-00071-POMEZIA PRATICA DI MARE-RM"/>
    <s v="08082461008"/>
    <s v="08082461008"/>
    <n v="1620.4"/>
    <n v="1620.4"/>
    <s v="204510010"/>
    <s v=" "/>
    <s v=" "/>
    <s v=" "/>
    <s v="21112686"/>
    <d v="2021-06-22T00:00:00"/>
    <n v="5291509179"/>
    <s v=" "/>
    <d v="2021-06-24T00:00:00"/>
    <s v="Scissione dei pagamenti ex art. 17 ter - D.P.R. 633/72 . PAGABILE PRESS 33571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1620.4"/>
    <n v="1620.4"/>
    <n v="1620.4"/>
    <n v="0"/>
    <n v="0"/>
  </r>
  <r>
    <s v="07"/>
    <s v="3FE"/>
    <n v="2021"/>
    <n v="34641"/>
    <n v="3"/>
    <s v="FT"/>
    <d v="2021-08-23T00:00:00"/>
    <d v="2021-07-07T00:00:00"/>
    <n v="1217"/>
    <x v="696"/>
    <s v="VIA DEL MARE, 56-00071-POMEZIA PRATICA DI MARE-RM"/>
    <s v="08082461008"/>
    <s v="08082461008"/>
    <n v="166.8"/>
    <n v="166.8"/>
    <s v="204510010"/>
    <s v=" "/>
    <s v=" "/>
    <s v=" "/>
    <s v="21112686"/>
    <d v="2021-06-22T00:00:00"/>
    <n v="5291509179"/>
    <s v=" "/>
    <d v="2021-06-24T00:00:00"/>
    <s v="Scissione dei pagamenti ex art. 17 ter - D.P.R. 633/72 . PAGABILE PRESS 33571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166.8"/>
    <n v="166.8"/>
    <n v="166.8"/>
    <n v="0"/>
    <n v="0"/>
  </r>
  <r>
    <s v="07"/>
    <s v="3FE"/>
    <n v="2021"/>
    <n v="34642"/>
    <n v="1"/>
    <s v="FT"/>
    <d v="2021-08-23T00:00:00"/>
    <d v="2021-07-07T00:00:00"/>
    <n v="1217"/>
    <x v="696"/>
    <s v="VIA DEL MARE, 56-00071-POMEZIA PRATICA DI MARE-RM"/>
    <s v="08082461008"/>
    <s v="08082461008"/>
    <n v="37.47"/>
    <n v="37.47"/>
    <s v="204510010"/>
    <s v=" "/>
    <s v=" "/>
    <s v=" "/>
    <s v="21114004"/>
    <d v="2021-06-23T00:00:00"/>
    <n v="5296980672"/>
    <s v=" "/>
    <d v="2021-06-24T00:00:00"/>
    <s v="Scissione dei pagamenti ex art. 17 ter - D.P.R. 633/72 . PAGABILE 36780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37.47"/>
    <n v="37.47"/>
    <n v="37.47"/>
    <n v="0"/>
    <n v="0"/>
  </r>
  <r>
    <s v="07"/>
    <s v="3FE"/>
    <n v="2021"/>
    <n v="34642"/>
    <n v="2"/>
    <s v="FT"/>
    <d v="2021-08-23T00:00:00"/>
    <d v="2021-07-07T00:00:00"/>
    <n v="1217"/>
    <x v="696"/>
    <s v="VIA DEL MARE, 56-00071-POMEZIA PRATICA DI MARE-RM"/>
    <s v="08082461008"/>
    <s v="08082461008"/>
    <n v="5336.55"/>
    <n v="5336.55"/>
    <s v="204510010"/>
    <s v=" "/>
    <s v=" "/>
    <s v=" "/>
    <s v="21114004"/>
    <d v="2021-06-23T00:00:00"/>
    <n v="5296980672"/>
    <s v=" "/>
    <d v="2021-06-24T00:00:00"/>
    <s v="Scissione dei pagamenti ex art. 17 ter - D.P.R. 633/72 . PAGABILE 36780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5336.55"/>
    <n v="5336.55"/>
    <n v="5336.55"/>
    <n v="0"/>
    <n v="0"/>
  </r>
  <r>
    <s v="07"/>
    <s v="3FE"/>
    <n v="2021"/>
    <n v="34643"/>
    <n v="1"/>
    <s v="FT"/>
    <d v="2021-08-23T00:00:00"/>
    <d v="2021-07-07T00:00:00"/>
    <n v="1217"/>
    <x v="696"/>
    <s v="VIA DEL MARE, 56-00071-POMEZIA PRATICA DI MARE-RM"/>
    <s v="08082461008"/>
    <s v="08082461008"/>
    <n v="523.47"/>
    <n v="523.47"/>
    <s v="204510010"/>
    <s v=" "/>
    <s v=" "/>
    <s v=" "/>
    <s v="21112655"/>
    <d v="2021-06-22T00:00:00"/>
    <n v="5289788200"/>
    <s v=" "/>
    <d v="2021-06-24T00:00:00"/>
    <s v="CIG: Z533233BA6 Scissione dei pagamenti ex art. 17 ter - D.P.R. 633/72 . 36589"/>
    <d v="2021-07-07T00:00:00"/>
    <n v="2021"/>
    <n v="5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523.47"/>
    <n v="523.47"/>
    <n v="523.47"/>
    <n v="0"/>
    <n v="0"/>
  </r>
  <r>
    <s v="07"/>
    <s v="3FE"/>
    <n v="2021"/>
    <n v="34644"/>
    <n v="1"/>
    <s v="FT"/>
    <d v="2021-08-23T00:00:00"/>
    <d v="2021-07-07T00:00:00"/>
    <n v="1217"/>
    <x v="696"/>
    <s v="VIA DEL MARE, 56-00071-POMEZIA PRATICA DI MARE-RM"/>
    <s v="08082461008"/>
    <s v="08082461008"/>
    <n v="1231.8800000000001"/>
    <n v="1231.8800000000001"/>
    <s v="204510010"/>
    <s v=" "/>
    <s v=" "/>
    <s v=" "/>
    <s v="21113868"/>
    <d v="2021-06-23T00:00:00"/>
    <n v="5296973025"/>
    <s v=" "/>
    <d v="2021-06-24T00:00:00"/>
    <s v="Scissione dei pagamenti ex art. 17 ter - D.P.R. 633/72 . PAGA 36265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1231.8800000000001"/>
    <n v="1231.8800000000001"/>
    <n v="1231.8800000000001"/>
    <n v="0"/>
    <n v="0"/>
  </r>
  <r>
    <s v="07"/>
    <s v="3FE"/>
    <n v="2021"/>
    <n v="34645"/>
    <n v="1"/>
    <s v="FT"/>
    <d v="2021-08-23T00:00:00"/>
    <d v="2021-07-07T00:00:00"/>
    <n v="1217"/>
    <x v="696"/>
    <s v="VIA DEL MARE, 56-00071-POMEZIA PRATICA DI MARE-RM"/>
    <s v="08082461008"/>
    <s v="08082461008"/>
    <n v="14.3"/>
    <n v="14.3"/>
    <s v="204510010"/>
    <s v=" "/>
    <s v=" "/>
    <s v=" "/>
    <s v="21114003"/>
    <d v="2021-06-23T00:00:00"/>
    <n v="5296973571"/>
    <s v=" "/>
    <d v="2021-06-24T00:00:00"/>
    <s v="Scissione dei pagamenti ex art. 17 ter - D.P.R. 633/72 . PAGABILE PRE 36715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14.3"/>
    <n v="14.3"/>
    <n v="14.3"/>
    <n v="0"/>
    <n v="0"/>
  </r>
  <r>
    <s v="07"/>
    <s v="3FE"/>
    <n v="2021"/>
    <n v="34645"/>
    <n v="2"/>
    <s v="FT"/>
    <d v="2021-08-23T00:00:00"/>
    <d v="2021-07-07T00:00:00"/>
    <n v="1217"/>
    <x v="696"/>
    <s v="VIA DEL MARE, 56-00071-POMEZIA PRATICA DI MARE-RM"/>
    <s v="08082461008"/>
    <s v="08082461008"/>
    <n v="60.75"/>
    <n v="60.75"/>
    <s v="204510010"/>
    <s v=" "/>
    <s v=" "/>
    <s v=" "/>
    <s v="21114003"/>
    <d v="2021-06-23T00:00:00"/>
    <n v="5296973571"/>
    <s v=" "/>
    <d v="2021-06-24T00:00:00"/>
    <s v="Scissione dei pagamenti ex art. 17 ter - D.P.R. 633/72 . PAGABILE PRE 36715"/>
    <d v="2021-07-07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60.75"/>
    <n v="60.75"/>
    <n v="60.75"/>
    <n v="0"/>
    <n v="0"/>
  </r>
  <r>
    <s v="07"/>
    <s v="3FE"/>
    <n v="2021"/>
    <n v="33934"/>
    <n v="1"/>
    <s v="FT"/>
    <d v="2021-08-24T00:00:00"/>
    <d v="2021-07-02T00:00:00"/>
    <n v="1217"/>
    <x v="696"/>
    <s v="VIA DEL MARE, 56-00071-POMEZIA PRATICA DI MARE-RM"/>
    <s v="08082461008"/>
    <s v="08082461008"/>
    <n v="379"/>
    <n v="379"/>
    <s v="204510010"/>
    <s v=" "/>
    <s v=" "/>
    <s v=" "/>
    <s v="21114877"/>
    <d v="2021-06-24T00:00:00"/>
    <n v="5303899484"/>
    <s v=" "/>
    <d v="2021-06-25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3935"/>
    <n v="1"/>
    <s v="FT"/>
    <d v="2021-08-24T00:00:00"/>
    <d v="2021-07-02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15034"/>
    <d v="2021-06-24T00:00:00"/>
    <n v="5303953479"/>
    <s v=" "/>
    <d v="2021-06-25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3936"/>
    <n v="1"/>
    <s v="FT"/>
    <d v="2021-08-24T00:00:00"/>
    <d v="2021-07-13T00:00:00"/>
    <n v="1217"/>
    <x v="696"/>
    <s v="VIA DEL MARE, 56-00071-POMEZIA PRATICA DI MARE-RM"/>
    <s v="08082461008"/>
    <s v="08082461008"/>
    <n v="270.45"/>
    <n v="270.45"/>
    <s v="204510010"/>
    <s v=" "/>
    <s v=" "/>
    <s v=" "/>
    <s v="21115088"/>
    <d v="2021-06-24T00:00:00"/>
    <n v="5303938022"/>
    <s v=" "/>
    <d v="2021-06-25T00:00:00"/>
    <s v="Scissione dei pagamenti ex art. 17 ter -"/>
    <d v="2021-07-02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270.45"/>
    <n v="270.45"/>
    <n v="270.45"/>
    <n v="0"/>
    <n v="0"/>
  </r>
  <r>
    <s v="07"/>
    <s v="3FE"/>
    <n v="2021"/>
    <n v="33937"/>
    <n v="1"/>
    <s v="FT"/>
    <d v="2021-08-24T00:00:00"/>
    <d v="2021-07-02T00:00:00"/>
    <n v="1217"/>
    <x v="696"/>
    <s v="VIA DEL MARE, 56-00071-POMEZIA PRATICA DI MARE-RM"/>
    <s v="08082461008"/>
    <s v="08082461008"/>
    <n v="12.15"/>
    <n v="12.15"/>
    <s v="204510010"/>
    <s v=" "/>
    <s v=" "/>
    <s v=" "/>
    <s v="21115089"/>
    <d v="2021-06-24T00:00:00"/>
    <n v="5303887452"/>
    <s v=" "/>
    <d v="2021-06-25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45011"/>
    <s v="2"/>
    <s v="bonifico"/>
    <n v="12.15"/>
    <n v="12.15"/>
    <n v="12.15"/>
    <n v="0"/>
    <n v="0"/>
  </r>
  <r>
    <s v="07"/>
    <s v="3FE"/>
    <n v="2021"/>
    <n v="33938"/>
    <n v="1"/>
    <s v="FT"/>
    <d v="2021-08-24T00:00:00"/>
    <d v="2021-07-02T00:00:00"/>
    <n v="1217"/>
    <x v="696"/>
    <s v="VIA DEL MARE, 56-00071-POMEZIA PRATICA DI MARE-RM"/>
    <s v="08082461008"/>
    <s v="08082461008"/>
    <n v="264"/>
    <n v="264"/>
    <s v="204510010"/>
    <s v=" "/>
    <s v=" "/>
    <s v=" "/>
    <s v="21115237"/>
    <d v="2021-06-24T00:00:00"/>
    <n v="5303969330"/>
    <s v=" "/>
    <d v="2021-06-25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264"/>
    <n v="264"/>
    <n v="264"/>
    <n v="0"/>
    <n v="0"/>
  </r>
  <r>
    <s v="07"/>
    <s v="3FE"/>
    <n v="2021"/>
    <n v="33939"/>
    <n v="1"/>
    <s v="FT"/>
    <d v="2021-08-24T00:00:00"/>
    <d v="2021-07-02T00:00:00"/>
    <n v="1217"/>
    <x v="696"/>
    <s v="VIA DEL MARE, 56-00071-POMEZIA PRATICA DI MARE-RM"/>
    <s v="08082461008"/>
    <s v="08082461008"/>
    <n v="421.2"/>
    <n v="421.2"/>
    <s v="204510010"/>
    <s v=" "/>
    <s v=" "/>
    <s v=" "/>
    <s v="21115287"/>
    <d v="2021-06-24T00:00:00"/>
    <n v="5303944796"/>
    <s v=" "/>
    <d v="2021-06-25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421.2"/>
    <n v="421.2"/>
    <n v="421.2"/>
    <n v="0"/>
    <n v="0"/>
  </r>
  <r>
    <s v="07"/>
    <s v="3FE"/>
    <n v="2021"/>
    <n v="33940"/>
    <n v="1"/>
    <s v="FT"/>
    <d v="2021-08-24T00:00:00"/>
    <d v="2021-07-02T00:00:00"/>
    <n v="1217"/>
    <x v="696"/>
    <s v="VIA DEL MARE, 56-00071-POMEZIA PRATICA DI MARE-RM"/>
    <s v="08082461008"/>
    <s v="08082461008"/>
    <n v="532.79999999999995"/>
    <n v="532.79999999999995"/>
    <s v="204510010"/>
    <s v=" "/>
    <s v=" "/>
    <s v=" "/>
    <s v="21115289"/>
    <d v="2021-06-24T00:00:00"/>
    <n v="5303882207"/>
    <s v=" "/>
    <d v="2021-06-25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532.79999999999995"/>
    <n v="532.79999999999995"/>
    <n v="532.79999999999995"/>
    <n v="0"/>
    <n v="0"/>
  </r>
  <r>
    <s v="07"/>
    <s v="3FE"/>
    <n v="2021"/>
    <n v="33941"/>
    <n v="1"/>
    <s v="FT"/>
    <d v="2021-08-24T00:00:00"/>
    <d v="2021-07-02T00:00:00"/>
    <n v="1217"/>
    <x v="696"/>
    <s v="VIA DEL MARE, 56-00071-POMEZIA PRATICA DI MARE-RM"/>
    <s v="08082461008"/>
    <s v="08082461008"/>
    <n v="289.44"/>
    <n v="289.44"/>
    <s v="204510010"/>
    <s v=" "/>
    <s v=" "/>
    <s v=" "/>
    <s v="21115296"/>
    <d v="2021-06-24T00:00:00"/>
    <n v="5303938193"/>
    <s v=" "/>
    <d v="2021-06-25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289.44"/>
    <n v="289.44"/>
    <n v="289.44"/>
    <n v="0"/>
    <n v="0"/>
  </r>
  <r>
    <s v="07"/>
    <s v="3FE"/>
    <n v="2021"/>
    <n v="33942"/>
    <n v="1"/>
    <s v="FT"/>
    <d v="2021-08-24T00:00:00"/>
    <d v="2021-07-02T00:00:00"/>
    <n v="1217"/>
    <x v="696"/>
    <s v="VIA DEL MARE, 56-00071-POMEZIA PRATICA DI MARE-RM"/>
    <s v="08082461008"/>
    <s v="08082461008"/>
    <n v="129.6"/>
    <n v="129.6"/>
    <s v="204510010"/>
    <s v=" "/>
    <s v=" "/>
    <s v=" "/>
    <s v="21115322"/>
    <d v="2021-06-24T00:00:00"/>
    <n v="5303884944"/>
    <s v=" "/>
    <d v="2021-06-25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29.6"/>
    <n v="129.6"/>
    <n v="129.6"/>
    <n v="0"/>
    <n v="0"/>
  </r>
  <r>
    <s v="07"/>
    <s v="3FE"/>
    <n v="2021"/>
    <n v="33943"/>
    <n v="1"/>
    <s v="FT"/>
    <d v="2021-08-24T00:00:00"/>
    <d v="2021-07-02T00:00:00"/>
    <n v="1217"/>
    <x v="696"/>
    <s v="VIA DEL MARE, 56-00071-POMEZIA PRATICA DI MARE-RM"/>
    <s v="08082461008"/>
    <s v="08082461008"/>
    <n v="178.56"/>
    <n v="178.56"/>
    <s v="204510010"/>
    <s v=" "/>
    <s v=" "/>
    <s v=" "/>
    <s v="21115349"/>
    <d v="2021-06-24T00:00:00"/>
    <n v="5303797145"/>
    <s v=" "/>
    <d v="2021-06-25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178.56"/>
    <n v="178.56"/>
    <n v="178.56"/>
    <n v="0"/>
    <n v="0"/>
  </r>
  <r>
    <s v="07"/>
    <s v="3FE"/>
    <n v="2021"/>
    <n v="33944"/>
    <n v="1"/>
    <s v="FT"/>
    <d v="2021-08-24T00:00:00"/>
    <d v="2021-07-02T00:00:00"/>
    <n v="1217"/>
    <x v="696"/>
    <s v="VIA DEL MARE, 56-00071-POMEZIA PRATICA DI MARE-RM"/>
    <s v="08082461008"/>
    <s v="08082461008"/>
    <n v="96.12"/>
    <n v="96.12"/>
    <s v="204510010"/>
    <s v=" "/>
    <s v=" "/>
    <s v=" "/>
    <s v="21115350"/>
    <d v="2021-06-24T00:00:00"/>
    <n v="5303906577"/>
    <s v=" "/>
    <d v="2021-06-25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96.12"/>
    <n v="96.12"/>
    <n v="96.12"/>
    <n v="0"/>
    <n v="0"/>
  </r>
  <r>
    <s v="07"/>
    <s v="3FE"/>
    <n v="2021"/>
    <n v="33945"/>
    <n v="1"/>
    <s v="FT"/>
    <d v="2021-08-24T00:00:00"/>
    <d v="2021-07-02T00:00:00"/>
    <n v="1217"/>
    <x v="696"/>
    <s v="VIA DEL MARE, 56-00071-POMEZIA PRATICA DI MARE-RM"/>
    <s v="08082461008"/>
    <s v="08082461008"/>
    <n v="183.6"/>
    <n v="183.6"/>
    <s v="204510010"/>
    <s v=" "/>
    <s v=" "/>
    <s v=" "/>
    <s v="21115385"/>
    <d v="2021-06-24T00:00:00"/>
    <n v="5303874374"/>
    <s v=" "/>
    <d v="2021-06-25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45011"/>
    <s v="2"/>
    <s v="bonifico"/>
    <n v="183.6"/>
    <n v="183.6"/>
    <n v="183.6"/>
    <n v="0"/>
    <n v="0"/>
  </r>
  <r>
    <s v="07"/>
    <s v="3FE"/>
    <n v="2021"/>
    <n v="33946"/>
    <n v="1"/>
    <s v="FT"/>
    <d v="2021-08-24T00:00:00"/>
    <d v="2021-07-02T00:00:00"/>
    <n v="1217"/>
    <x v="696"/>
    <s v="VIA DEL MARE, 56-00071-POMEZIA PRATICA DI MARE-RM"/>
    <s v="08082461008"/>
    <s v="08082461008"/>
    <n v="69.48"/>
    <n v="69.48"/>
    <s v="204510010"/>
    <s v=" "/>
    <s v=" "/>
    <s v=" "/>
    <s v="21115508"/>
    <d v="2021-06-24T00:00:00"/>
    <n v="5303969956"/>
    <s v=" "/>
    <d v="2021-06-25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69.48"/>
    <n v="69.48"/>
    <n v="69.48"/>
    <n v="0"/>
    <n v="0"/>
  </r>
  <r>
    <s v="07"/>
    <s v="3FE"/>
    <n v="2021"/>
    <n v="33947"/>
    <n v="1"/>
    <s v="FT"/>
    <d v="2021-08-24T00:00:00"/>
    <d v="2021-07-02T00:00:00"/>
    <n v="1217"/>
    <x v="696"/>
    <s v="VIA DEL MARE, 56-00071-POMEZIA PRATICA DI MARE-RM"/>
    <s v="08082461008"/>
    <s v="08082461008"/>
    <n v="55.8"/>
    <n v="55.8"/>
    <s v="204510010"/>
    <s v=" "/>
    <s v=" "/>
    <s v=" "/>
    <s v="21115517"/>
    <d v="2021-06-24T00:00:00"/>
    <n v="5303940274"/>
    <s v=" "/>
    <d v="2021-06-25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4580"/>
    <s v="C"/>
    <d v="2021-07-13T00:00:00"/>
    <d v="2021-07-07T00:00:00"/>
    <s v="Certa, liquida ed esigibile"/>
    <s v="Azienda"/>
    <s v="FPI01 ISTRUT-CONTAB E FLUSSI FINANZ"/>
    <s v="701135016"/>
    <s v="2"/>
    <s v="bonifico"/>
    <n v="55.8"/>
    <n v="55.8"/>
    <n v="55.8"/>
    <n v="0"/>
    <n v="0"/>
  </r>
  <r>
    <s v="07"/>
    <s v="3FE"/>
    <n v="2021"/>
    <n v="33948"/>
    <n v="1"/>
    <s v="FT"/>
    <d v="2021-08-24T00:00:00"/>
    <d v="2021-07-02T00:00:00"/>
    <n v="1217"/>
    <x v="696"/>
    <s v="VIA DEL MARE, 56-00071-POMEZIA PRATICA DI MARE-RM"/>
    <s v="08082461008"/>
    <s v="08082461008"/>
    <n v="800"/>
    <n v="800"/>
    <s v="204510010"/>
    <s v=" "/>
    <s v=" "/>
    <s v=" "/>
    <s v="21115518"/>
    <d v="2021-06-24T00:00:00"/>
    <n v="5303954500"/>
    <s v=" "/>
    <d v="2021-06-25T00:00:00"/>
    <s v="Scissione dei pagamenti ex art. 17 ter - D.P.R. 633/72 . PAGABILE PRESSO NS BAN"/>
    <d v="2021-07-02T00:00:00"/>
    <n v="2021"/>
    <n v="78"/>
    <n v="1"/>
    <s v=" "/>
    <s v=" "/>
    <s v=" "/>
    <s v=" "/>
    <s v=" "/>
    <s v=" "/>
    <s v="1"/>
    <x v="1"/>
    <s v="D"/>
    <n v="2021"/>
    <n v="14581"/>
    <s v="C"/>
    <d v="2021-07-13T00:00:00"/>
    <d v="2021-07-07T00:00:00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37103"/>
    <n v="1"/>
    <s v="FT"/>
    <d v="2021-08-24T00:00:00"/>
    <d v="2021-07-26T00:00:00"/>
    <n v="1217"/>
    <x v="696"/>
    <s v="VIA DEL MARE, 56-00071-POMEZIA PRATICA DI MARE-RM"/>
    <s v="08082461008"/>
    <s v="08082461008"/>
    <n v="1908"/>
    <n v="1908"/>
    <s v="204510010"/>
    <s v=" "/>
    <s v=" "/>
    <s v=" "/>
    <s v="21115288"/>
    <d v="2021-06-24T00:00:00"/>
    <n v="5303915241"/>
    <s v=" "/>
    <d v="2021-06-25T00:00:00"/>
    <s v="Scissione dei pagamenti ex art. 17 ter - D.P.R. 633/72 . PAGABILE PRESSO NS BAN"/>
    <d v="2021-07-26T00:00:00"/>
    <n v="2021"/>
    <n v="81"/>
    <n v="1"/>
    <s v=" "/>
    <s v=" "/>
    <s v=" "/>
    <s v=" "/>
    <s v=" "/>
    <s v=" "/>
    <s v="N602"/>
    <x v="1"/>
    <s v="D"/>
    <n v="2021"/>
    <n v="16348"/>
    <s v="C"/>
    <d v="2021-08-03T00:00:00"/>
    <d v="2021-07-28T00:00:00"/>
    <s v="Certa, liquida ed esigibile"/>
    <s v="Azienda"/>
    <s v="FPI01 ISTRUT-CONTAB E FLUSSI FINANZ"/>
    <s v="701135016"/>
    <s v="2"/>
    <s v="bonifico"/>
    <n v="1908"/>
    <n v="1908"/>
    <n v="1908"/>
    <n v="0"/>
    <n v="0"/>
  </r>
  <r>
    <s v="07"/>
    <s v="3FE"/>
    <n v="2021"/>
    <n v="33949"/>
    <n v="1"/>
    <s v="FT"/>
    <d v="2021-08-27T00:00:00"/>
    <d v="2021-07-02T00:00:00"/>
    <n v="1217"/>
    <x v="696"/>
    <s v="VIA DEL MARE, 56-00071-POMEZIA PRATICA DI MARE-RM"/>
    <s v="08082461008"/>
    <s v="08082461008"/>
    <n v="24.3"/>
    <n v="24.3"/>
    <s v="204510010"/>
    <s v=" "/>
    <s v=" "/>
    <s v=" "/>
    <s v="21116004"/>
    <d v="2021-06-25T00:00:00"/>
    <n v="5315229173"/>
    <s v=" "/>
    <d v="2021-06-28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33950"/>
    <n v="1"/>
    <s v="FT"/>
    <d v="2021-08-27T00:00:00"/>
    <d v="2021-07-02T00:00:00"/>
    <n v="1217"/>
    <x v="696"/>
    <s v="VIA DEL MARE, 56-00071-POMEZIA PRATICA DI MARE-RM"/>
    <s v="08082461008"/>
    <s v="08082461008"/>
    <n v="482.04"/>
    <n v="482.04"/>
    <s v="204510010"/>
    <s v=" "/>
    <s v=" "/>
    <s v=" "/>
    <s v="21116122"/>
    <d v="2021-06-25T00:00:00"/>
    <n v="5315251023"/>
    <s v=" "/>
    <d v="2021-06-28T00:00:00"/>
    <s v="Questo ordine viene evaso nonostante non risulti alcuna offerta in corso di val"/>
    <d v="2021-07-02T00:00:00"/>
    <n v="2021"/>
    <n v="81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35016"/>
    <s v="2"/>
    <s v="bonifico"/>
    <n v="482.04"/>
    <n v="482.04"/>
    <n v="482.04"/>
    <n v="0"/>
    <n v="0"/>
  </r>
  <r>
    <s v="07"/>
    <s v="3FE"/>
    <n v="2021"/>
    <n v="33951"/>
    <n v="1"/>
    <s v="FT"/>
    <d v="2021-08-27T00:00:00"/>
    <d v="2021-07-02T00:00:00"/>
    <n v="1217"/>
    <x v="696"/>
    <s v="VIA DEL MARE, 56-00071-POMEZIA PRATICA DI MARE-RM"/>
    <s v="08082461008"/>
    <s v="08082461008"/>
    <n v="45.9"/>
    <n v="45.9"/>
    <s v="204510010"/>
    <s v=" "/>
    <s v=" "/>
    <s v=" "/>
    <s v="21116137"/>
    <d v="2021-06-25T00:00:00"/>
    <n v="5315149880"/>
    <s v=" "/>
    <d v="2021-06-28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45011"/>
    <s v="2"/>
    <s v="bonifico"/>
    <n v="45.9"/>
    <n v="45.9"/>
    <n v="45.9"/>
    <n v="0"/>
    <n v="0"/>
  </r>
  <r>
    <s v="07"/>
    <s v="3FE"/>
    <n v="2021"/>
    <n v="33952"/>
    <n v="1"/>
    <s v="FT"/>
    <d v="2021-08-27T00:00:00"/>
    <d v="2021-07-02T00:00:00"/>
    <n v="1217"/>
    <x v="696"/>
    <s v="VIA DEL MARE, 56-00071-POMEZIA PRATICA DI MARE-RM"/>
    <s v="08082461008"/>
    <s v="08082461008"/>
    <n v="379"/>
    <n v="379"/>
    <s v="204510010"/>
    <s v=" "/>
    <s v=" "/>
    <s v=" "/>
    <s v="21116546"/>
    <d v="2021-06-26T00:00:00"/>
    <n v="5315198090"/>
    <s v=" "/>
    <d v="2021-06-28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3953"/>
    <n v="1"/>
    <s v="FT"/>
    <d v="2021-08-27T00:00:00"/>
    <d v="2021-07-02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16547"/>
    <d v="2021-06-26T00:00:00"/>
    <n v="5315265352"/>
    <s v=" "/>
    <d v="2021-06-28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5019"/>
    <n v="1"/>
    <s v="FT"/>
    <d v="2021-08-27T00:00:00"/>
    <d v="2021-07-08T00:00:00"/>
    <n v="1217"/>
    <x v="696"/>
    <s v="VIA DEL MARE, 56-00071-POMEZIA PRATICA DI MARE-RM"/>
    <s v="08082461008"/>
    <s v="08082461008"/>
    <n v="12.19"/>
    <n v="12.19"/>
    <s v="204510010"/>
    <s v=" "/>
    <s v=" "/>
    <s v=" "/>
    <s v="21116518"/>
    <d v="2021-06-26T00:00:00"/>
    <n v="5315160028"/>
    <s v=" "/>
    <d v="2021-06-28T00:00:00"/>
    <s v="37558"/>
    <d v="2021-07-08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12.19"/>
    <n v="12.19"/>
    <n v="12.19"/>
    <n v="0"/>
    <n v="0"/>
  </r>
  <r>
    <s v="07"/>
    <s v="3FE"/>
    <n v="2021"/>
    <n v="35019"/>
    <n v="2"/>
    <s v="FT"/>
    <d v="2021-08-27T00:00:00"/>
    <d v="2021-07-08T00:00:00"/>
    <n v="1217"/>
    <x v="696"/>
    <s v="VIA DEL MARE, 56-00071-POMEZIA PRATICA DI MARE-RM"/>
    <s v="08082461008"/>
    <s v="08082461008"/>
    <n v="1136.06"/>
    <n v="1136.06"/>
    <s v="204510010"/>
    <s v=" "/>
    <s v=" "/>
    <s v=" "/>
    <s v="21116518"/>
    <d v="2021-06-26T00:00:00"/>
    <n v="5315160028"/>
    <s v=" "/>
    <d v="2021-06-28T00:00:00"/>
    <s v="37558"/>
    <d v="2021-07-08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1136.06"/>
    <n v="1136.06"/>
    <n v="1136.06"/>
    <n v="0"/>
    <n v="0"/>
  </r>
  <r>
    <s v="07"/>
    <s v="3FE"/>
    <n v="2021"/>
    <n v="35027"/>
    <n v="1"/>
    <s v="FT"/>
    <d v="2021-08-27T00:00:00"/>
    <d v="2021-08-25T00:00:00"/>
    <n v="1217"/>
    <x v="696"/>
    <s v="VIA DEL MARE, 56-00071-POMEZIA PRATICA DI MARE-RM"/>
    <s v="08082461008"/>
    <s v="08082461008"/>
    <n v="123.6"/>
    <n v="123.6"/>
    <s v="204510010"/>
    <s v=" "/>
    <s v=" "/>
    <s v=" "/>
    <s v="21115746"/>
    <d v="2021-06-25T00:00:00"/>
    <n v="5315134869"/>
    <s v=" "/>
    <d v="2021-06-28T00:00:00"/>
    <s v="37286  FT IVA 22 ITER OK"/>
    <d v="2021-07-08T00:00:00"/>
    <n v="2021"/>
    <n v="5083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14 ISTRUT-GEST ACQUISTI SANITARI"/>
    <s v="701135015"/>
    <s v="2"/>
    <s v="bonifico"/>
    <n v="123.6"/>
    <n v="123.6"/>
    <n v="123.6"/>
    <n v="0"/>
    <n v="0"/>
  </r>
  <r>
    <s v="07"/>
    <s v="3FE"/>
    <n v="2021"/>
    <n v="35028"/>
    <n v="1"/>
    <s v="FT"/>
    <d v="2021-08-27T00:00:00"/>
    <d v="2021-07-08T00:00:00"/>
    <n v="1217"/>
    <x v="696"/>
    <s v="VIA DEL MARE, 56-00071-POMEZIA PRATICA DI MARE-RM"/>
    <s v="08082461008"/>
    <s v="08082461008"/>
    <n v="711"/>
    <n v="711"/>
    <s v="204510010"/>
    <s v=" "/>
    <s v=" "/>
    <s v=" "/>
    <s v="21116429"/>
    <d v="2021-06-26T00:00:00"/>
    <n v="5315276753"/>
    <s v=" "/>
    <d v="2021-06-28T00:00:00"/>
    <s v="37302"/>
    <d v="2021-07-08T00:00:00"/>
    <n v="2021"/>
    <n v="5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711"/>
    <n v="711"/>
    <n v="711"/>
    <n v="0"/>
    <n v="0"/>
  </r>
  <r>
    <s v="07"/>
    <s v="3FE"/>
    <n v="2021"/>
    <n v="35029"/>
    <n v="1"/>
    <s v="FT"/>
    <d v="2021-08-27T00:00:00"/>
    <d v="2021-07-08T00:00:00"/>
    <n v="1217"/>
    <x v="696"/>
    <s v="VIA DEL MARE, 56-00071-POMEZIA PRATICA DI MARE-RM"/>
    <s v="08082461008"/>
    <s v="08082461008"/>
    <n v="282"/>
    <n v="282"/>
    <s v="204510010"/>
    <s v=" "/>
    <s v=" "/>
    <s v=" "/>
    <s v="21116438"/>
    <d v="2021-06-26T00:00:00"/>
    <n v="5315280150"/>
    <s v=" "/>
    <d v="2021-06-28T00:00:00"/>
    <s v="34712"/>
    <d v="2021-07-08T00:00:00"/>
    <n v="2021"/>
    <n v="5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282"/>
    <n v="282"/>
    <n v="282"/>
    <n v="0"/>
    <n v="0"/>
  </r>
  <r>
    <s v="07"/>
    <s v="3FE"/>
    <n v="2021"/>
    <n v="35070"/>
    <n v="1"/>
    <s v="FT"/>
    <d v="2021-08-27T00:00:00"/>
    <d v="2021-07-08T00:00:00"/>
    <n v="1217"/>
    <x v="696"/>
    <s v="VIA DEL MARE, 56-00071-POMEZIA PRATICA DI MARE-RM"/>
    <s v="08082461008"/>
    <s v="08082461008"/>
    <n v="2374.4"/>
    <n v="2374.4"/>
    <s v="204510010"/>
    <s v=" "/>
    <s v=" "/>
    <s v=" "/>
    <s v="21115744"/>
    <d v="2021-06-25T00:00:00"/>
    <n v="5315149702"/>
    <s v=" "/>
    <d v="2021-06-28T00:00:00"/>
    <s v="37287"/>
    <d v="2021-07-08T00:00:00"/>
    <n v="2021"/>
    <n v="5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2374.4"/>
    <n v="2374.4"/>
    <n v="2374.4"/>
    <n v="0"/>
    <n v="0"/>
  </r>
  <r>
    <s v="07"/>
    <s v="3FE"/>
    <n v="2021"/>
    <n v="33955"/>
    <n v="1"/>
    <s v="FT"/>
    <d v="2021-08-28T00:00:00"/>
    <d v="2021-07-13T00:00:00"/>
    <n v="1217"/>
    <x v="696"/>
    <s v="VIA DEL MARE, 56-00071-POMEZIA PRATICA DI MARE-RM"/>
    <s v="08082461008"/>
    <s v="08082461008"/>
    <n v="224.46"/>
    <n v="224.46"/>
    <s v="204510010"/>
    <s v=" "/>
    <s v=" "/>
    <s v=" "/>
    <s v="21117296"/>
    <d v="2021-06-28T00:00:00"/>
    <n v="5321412327"/>
    <s v=" "/>
    <d v="2021-06-29T00:00:00"/>
    <s v="Scissione dei pagamenti ex art. 17 ter -"/>
    <d v="2021-07-02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224.46"/>
    <n v="224.46"/>
    <n v="224.46"/>
    <n v="0"/>
    <n v="0"/>
  </r>
  <r>
    <s v="07"/>
    <s v="3FE"/>
    <n v="2021"/>
    <n v="33956"/>
    <n v="1"/>
    <s v="FT"/>
    <d v="2021-08-28T00:00:00"/>
    <d v="2021-07-02T00:00:00"/>
    <n v="1217"/>
    <x v="696"/>
    <s v="VIA DEL MARE, 56-00071-POMEZIA PRATICA DI MARE-RM"/>
    <s v="08082461008"/>
    <s v="08082461008"/>
    <n v="757"/>
    <n v="757"/>
    <s v="204510010"/>
    <s v=" "/>
    <s v=" "/>
    <s v=" "/>
    <s v="21117297"/>
    <d v="2021-06-28T00:00:00"/>
    <n v="5321414972"/>
    <s v=" "/>
    <d v="2021-06-29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33957"/>
    <n v="1"/>
    <s v="FT"/>
    <d v="2021-08-28T00:00:00"/>
    <d v="2021-07-02T00:00:00"/>
    <n v="1217"/>
    <x v="696"/>
    <s v="VIA DEL MARE, 56-00071-POMEZIA PRATICA DI MARE-RM"/>
    <s v="08082461008"/>
    <s v="08082461008"/>
    <n v="288.75"/>
    <n v="288.75"/>
    <s v="204510010"/>
    <s v=" "/>
    <s v=" "/>
    <s v=" "/>
    <s v="21117329"/>
    <d v="2021-06-28T00:00:00"/>
    <n v="5321362657"/>
    <s v=" "/>
    <d v="2021-06-29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288.75"/>
    <n v="288.75"/>
    <n v="288.75"/>
    <n v="0"/>
    <n v="0"/>
  </r>
  <r>
    <s v="07"/>
    <s v="3FE"/>
    <n v="2021"/>
    <n v="33958"/>
    <n v="1"/>
    <s v="FT"/>
    <d v="2021-08-28T00:00:00"/>
    <d v="2021-07-13T00:00:00"/>
    <n v="1217"/>
    <x v="696"/>
    <s v="VIA DEL MARE, 56-00071-POMEZIA PRATICA DI MARE-RM"/>
    <s v="08082461008"/>
    <s v="08082461008"/>
    <n v="515.85"/>
    <n v="515.85"/>
    <s v="204510010"/>
    <s v=" "/>
    <s v=" "/>
    <s v=" "/>
    <s v="21117330"/>
    <d v="2021-06-28T00:00:00"/>
    <n v="5321288795"/>
    <s v=" "/>
    <d v="2021-06-29T00:00:00"/>
    <s v="cig: 8736165F68 ORDINE DI FATTURAZIONE E"/>
    <d v="2021-07-02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515.85"/>
    <n v="515.85"/>
    <n v="515.85"/>
    <n v="0"/>
    <n v="0"/>
  </r>
  <r>
    <s v="07"/>
    <s v="3FE"/>
    <n v="2021"/>
    <n v="33959"/>
    <n v="1"/>
    <s v="FT"/>
    <d v="2021-08-28T00:00:00"/>
    <d v="2021-07-02T00:00:00"/>
    <n v="1217"/>
    <x v="696"/>
    <s v="VIA DEL MARE, 56-00071-POMEZIA PRATICA DI MARE-RM"/>
    <s v="08082461008"/>
    <s v="08082461008"/>
    <n v="24.3"/>
    <n v="24.3"/>
    <s v="204510010"/>
    <s v=" "/>
    <s v=" "/>
    <s v=" "/>
    <s v="21117548"/>
    <d v="2021-06-28T00:00:00"/>
    <n v="5321300483"/>
    <s v=" "/>
    <d v="2021-06-29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33960"/>
    <n v="1"/>
    <s v="FT"/>
    <d v="2021-08-28T00:00:00"/>
    <d v="2021-07-02T00:00:00"/>
    <n v="1217"/>
    <x v="696"/>
    <s v="VIA DEL MARE, 56-00071-POMEZIA PRATICA DI MARE-RM"/>
    <s v="08082461008"/>
    <s v="08082461008"/>
    <n v="229.5"/>
    <n v="229.5"/>
    <s v="204510010"/>
    <s v=" "/>
    <s v=" "/>
    <s v=" "/>
    <s v="21117561"/>
    <d v="2021-06-28T00:00:00"/>
    <n v="5321411542"/>
    <s v=" "/>
    <d v="2021-06-29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45011"/>
    <s v="2"/>
    <s v="bonifico"/>
    <n v="229.5"/>
    <n v="229.5"/>
    <n v="229.5"/>
    <n v="0"/>
    <n v="0"/>
  </r>
  <r>
    <s v="07"/>
    <s v="3FE"/>
    <n v="2021"/>
    <n v="33961"/>
    <n v="1"/>
    <s v="FT"/>
    <d v="2021-08-28T00:00:00"/>
    <d v="2021-07-02T00:00:00"/>
    <n v="1217"/>
    <x v="696"/>
    <s v="VIA DEL MARE, 56-00071-POMEZIA PRATICA DI MARE-RM"/>
    <s v="08082461008"/>
    <s v="08082461008"/>
    <n v="56.16"/>
    <n v="56.16"/>
    <s v="204510010"/>
    <s v=" "/>
    <s v=" "/>
    <s v=" "/>
    <s v="21117673"/>
    <d v="2021-06-28T00:00:00"/>
    <n v="5321420735"/>
    <s v=" "/>
    <d v="2021-06-29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35016"/>
    <s v="2"/>
    <s v="bonifico"/>
    <n v="56.16"/>
    <n v="56.16"/>
    <n v="56.16"/>
    <n v="0"/>
    <n v="0"/>
  </r>
  <r>
    <s v="07"/>
    <s v="3FE"/>
    <n v="2021"/>
    <n v="33962"/>
    <n v="1"/>
    <s v="FT"/>
    <d v="2021-08-28T00:00:00"/>
    <d v="2021-07-02T00:00:00"/>
    <n v="1217"/>
    <x v="696"/>
    <s v="VIA DEL MARE, 56-00071-POMEZIA PRATICA DI MARE-RM"/>
    <s v="08082461008"/>
    <s v="08082461008"/>
    <n v="171.9"/>
    <n v="171.9"/>
    <s v="204510010"/>
    <s v=" "/>
    <s v=" "/>
    <s v=" "/>
    <s v="21117886"/>
    <d v="2021-06-28T00:00:00"/>
    <n v="5321428697"/>
    <s v=" "/>
    <d v="2021-06-29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45011"/>
    <s v="2"/>
    <s v="bonifico"/>
    <n v="171.9"/>
    <n v="171.9"/>
    <n v="171.9"/>
    <n v="0"/>
    <n v="0"/>
  </r>
  <r>
    <s v="07"/>
    <s v="3FE"/>
    <n v="2021"/>
    <n v="36049"/>
    <n v="1"/>
    <s v="FT"/>
    <d v="2021-08-28T00:00:00"/>
    <d v="2021-07-14T00:00:00"/>
    <n v="1217"/>
    <x v="696"/>
    <s v="VIA DEL MARE, 56-00071-POMEZIA PRATICA DI MARE-RM"/>
    <s v="08082461008"/>
    <s v="08082461008"/>
    <n v="1019.63"/>
    <n v="1019.63"/>
    <s v="204510010"/>
    <s v=" "/>
    <s v=" "/>
    <s v=" "/>
    <s v="21117067"/>
    <d v="2021-06-28T00:00:00"/>
    <n v="5321347675"/>
    <s v=" "/>
    <d v="2021-06-29T00:00:00"/>
    <s v="25913"/>
    <d v="2021-07-14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1019.63"/>
    <n v="1019.63"/>
    <n v="1019.63"/>
    <n v="0"/>
    <n v="0"/>
  </r>
  <r>
    <s v="07"/>
    <s v="3FE"/>
    <n v="2021"/>
    <n v="36049"/>
    <n v="2"/>
    <s v="FT"/>
    <d v="2021-08-28T00:00:00"/>
    <d v="2021-07-14T00:00:00"/>
    <n v="1217"/>
    <x v="696"/>
    <s v="VIA DEL MARE, 56-00071-POMEZIA PRATICA DI MARE-RM"/>
    <s v="08082461008"/>
    <s v="08082461008"/>
    <n v="67.02"/>
    <n v="67.02"/>
    <s v="204510010"/>
    <s v=" "/>
    <s v=" "/>
    <s v=" "/>
    <s v="21117067"/>
    <d v="2021-06-28T00:00:00"/>
    <n v="5321347675"/>
    <s v=" "/>
    <d v="2021-06-29T00:00:00"/>
    <s v="25913"/>
    <d v="2021-07-14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67.02"/>
    <n v="67.02"/>
    <n v="67.02"/>
    <n v="0"/>
    <n v="0"/>
  </r>
  <r>
    <s v="07"/>
    <s v="3FE"/>
    <n v="2021"/>
    <n v="36050"/>
    <n v="1"/>
    <s v="FT"/>
    <d v="2021-08-28T00:00:00"/>
    <d v="2021-07-14T00:00:00"/>
    <n v="1217"/>
    <x v="696"/>
    <s v="VIA DEL MARE, 56-00071-POMEZIA PRATICA DI MARE-RM"/>
    <s v="08082461008"/>
    <s v="08082461008"/>
    <n v="572.62"/>
    <n v="572.62"/>
    <s v="204510010"/>
    <s v=" "/>
    <s v=" "/>
    <s v=" "/>
    <s v="21117295"/>
    <d v="2021-06-28T00:00:00"/>
    <n v="5321391769"/>
    <s v=" "/>
    <d v="2021-06-29T00:00:00"/>
    <s v="37536"/>
    <d v="2021-07-14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572.62"/>
    <n v="572.62"/>
    <n v="572.62"/>
    <n v="0"/>
    <n v="0"/>
  </r>
  <r>
    <s v="07"/>
    <s v="3FE"/>
    <n v="2021"/>
    <n v="36050"/>
    <n v="2"/>
    <s v="FT"/>
    <d v="2021-08-28T00:00:00"/>
    <d v="2021-07-14T00:00:00"/>
    <n v="1217"/>
    <x v="696"/>
    <s v="VIA DEL MARE, 56-00071-POMEZIA PRATICA DI MARE-RM"/>
    <s v="08082461008"/>
    <s v="08082461008"/>
    <n v="7443.28"/>
    <n v="7443.28"/>
    <s v="204510010"/>
    <s v=" "/>
    <s v=" "/>
    <s v=" "/>
    <s v="21117295"/>
    <d v="2021-06-28T00:00:00"/>
    <n v="5321391769"/>
    <s v=" "/>
    <d v="2021-06-29T00:00:00"/>
    <s v="37536"/>
    <d v="2021-07-14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7443.28"/>
    <n v="7443.28"/>
    <n v="7443.28"/>
    <n v="0"/>
    <n v="0"/>
  </r>
  <r>
    <s v="07"/>
    <s v="3FE"/>
    <n v="2021"/>
    <n v="42410"/>
    <n v="1"/>
    <s v="FT"/>
    <d v="2021-08-28T00:00:00"/>
    <d v="2021-09-03T00:00:00"/>
    <n v="1217"/>
    <x v="696"/>
    <s v="VIA DEL MARE, 56-00071-POMEZIA PRATICA DI MARE-RM"/>
    <s v="08082461008"/>
    <s v="08082461008"/>
    <n v="1203"/>
    <n v="1203"/>
    <s v="204510010"/>
    <s v=" "/>
    <s v=" "/>
    <s v=" "/>
    <s v="21117040"/>
    <d v="2021-06-28T00:00:00"/>
    <n v="5319344280"/>
    <s v=" "/>
    <d v="2021-06-29T00:00:00"/>
    <s v="ORDINE CHIUSO CON DOC INT 3-2020-225    ITER DIFF PR OK LIQ=FT"/>
    <d v="2021-08-18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1203"/>
    <n v="1203"/>
    <n v="1203"/>
    <n v="0"/>
    <n v="0"/>
  </r>
  <r>
    <s v="07"/>
    <s v="3FE"/>
    <n v="2021"/>
    <n v="33963"/>
    <n v="1"/>
    <s v="FT"/>
    <d v="2021-08-29T00:00:00"/>
    <d v="2021-07-02T00:00:00"/>
    <n v="1217"/>
    <x v="696"/>
    <s v="VIA DEL MARE, 56-00071-POMEZIA PRATICA DI MARE-RM"/>
    <s v="08082461008"/>
    <s v="08082461008"/>
    <n v="220"/>
    <n v="220"/>
    <s v="204510010"/>
    <s v=" "/>
    <s v=" "/>
    <s v=" "/>
    <s v="21118618"/>
    <d v="2021-06-29T00:00:00"/>
    <n v="5331575224"/>
    <s v=" "/>
    <d v="2021-06-30T00:00:00"/>
    <s v="Scissione dei pagamenti ex art. 17 ter - D.P.R. 633/72 . PAGABILE PRESSO NS BAN"/>
    <d v="2021-07-02T00:00:00"/>
    <n v="2021"/>
    <n v="4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220"/>
    <n v="220"/>
    <n v="220"/>
    <n v="0"/>
    <n v="0"/>
  </r>
  <r>
    <s v="07"/>
    <s v="3FE"/>
    <n v="2021"/>
    <n v="33964"/>
    <n v="1"/>
    <s v="FT"/>
    <d v="2021-08-29T00:00:00"/>
    <d v="2021-07-02T00:00:00"/>
    <n v="1217"/>
    <x v="696"/>
    <s v="VIA DEL MARE, 56-00071-POMEZIA PRATICA DI MARE-RM"/>
    <s v="08082461008"/>
    <s v="08082461008"/>
    <n v="123.3"/>
    <n v="123.3"/>
    <s v="204510010"/>
    <s v=" "/>
    <s v=" "/>
    <s v=" "/>
    <s v="21118845"/>
    <d v="2021-06-29T00:00:00"/>
    <n v="5331381425"/>
    <s v=" "/>
    <d v="2021-06-30T00:00:00"/>
    <s v="Scissione dei pagamenti ex art. 17 ter -RD 37975  ITER OK"/>
    <d v="2021-07-02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14 ISTRUT-GEST ACQUISTI SANITARI"/>
    <s v="701145011"/>
    <s v="2"/>
    <s v="bonifico"/>
    <n v="123.3"/>
    <n v="123.3"/>
    <n v="123.3"/>
    <n v="0"/>
    <n v="0"/>
  </r>
  <r>
    <s v="07"/>
    <s v="3FE"/>
    <n v="2021"/>
    <n v="33965"/>
    <n v="1"/>
    <s v="FT"/>
    <d v="2021-08-29T00:00:00"/>
    <d v="2021-07-02T00:00:00"/>
    <n v="1217"/>
    <x v="696"/>
    <s v="VIA DEL MARE, 56-00071-POMEZIA PRATICA DI MARE-RM"/>
    <s v="08082461008"/>
    <s v="08082461008"/>
    <n v="40.56"/>
    <n v="40.56"/>
    <s v="204510010"/>
    <s v=" "/>
    <s v=" "/>
    <s v=" "/>
    <s v="21118859"/>
    <d v="2021-06-29T00:00:00"/>
    <n v="5331426110"/>
    <s v=" "/>
    <d v="2021-06-30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35016"/>
    <s v="2"/>
    <s v="bonifico"/>
    <n v="40.56"/>
    <n v="40.56"/>
    <n v="40.56"/>
    <n v="0"/>
    <n v="0"/>
  </r>
  <r>
    <s v="07"/>
    <s v="3FE"/>
    <n v="2021"/>
    <n v="33966"/>
    <n v="1"/>
    <s v="FT"/>
    <d v="2021-08-29T00:00:00"/>
    <d v="2021-07-02T00:00:00"/>
    <n v="1217"/>
    <x v="696"/>
    <s v="VIA DEL MARE, 56-00071-POMEZIA PRATICA DI MARE-RM"/>
    <s v="08082461008"/>
    <s v="08082461008"/>
    <n v="349.6"/>
    <n v="349.6"/>
    <s v="204510010"/>
    <s v=" "/>
    <s v=" "/>
    <s v=" "/>
    <s v="21118886"/>
    <d v="2021-06-29T00:00:00"/>
    <n v="5331466506"/>
    <s v=" "/>
    <d v="2021-06-30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45011"/>
    <s v="2"/>
    <s v="bonifico"/>
    <n v="349.6"/>
    <n v="349.6"/>
    <n v="349.6"/>
    <n v="0"/>
    <n v="0"/>
  </r>
  <r>
    <s v="07"/>
    <s v="3FE"/>
    <n v="2021"/>
    <n v="33967"/>
    <n v="1"/>
    <s v="FT"/>
    <d v="2021-08-29T00:00:00"/>
    <d v="2021-07-02T00:00:00"/>
    <n v="1217"/>
    <x v="696"/>
    <s v="VIA DEL MARE, 56-00071-POMEZIA PRATICA DI MARE-RM"/>
    <s v="08082461008"/>
    <s v="08082461008"/>
    <n v="281.7"/>
    <n v="281.7"/>
    <s v="204510010"/>
    <s v=" "/>
    <s v=" "/>
    <s v=" "/>
    <s v="21118992"/>
    <d v="2021-06-29T00:00:00"/>
    <n v="5331311829"/>
    <s v=" "/>
    <d v="2021-06-30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45011"/>
    <s v="2"/>
    <s v="bonifico"/>
    <n v="281.7"/>
    <n v="281.7"/>
    <n v="281.7"/>
    <n v="0"/>
    <n v="0"/>
  </r>
  <r>
    <s v="07"/>
    <s v="3FE"/>
    <n v="2021"/>
    <n v="33968"/>
    <n v="1"/>
    <s v="FT"/>
    <d v="2021-08-29T00:00:00"/>
    <d v="2021-07-02T00:00:00"/>
    <n v="1217"/>
    <x v="696"/>
    <s v="VIA DEL MARE, 56-00071-POMEZIA PRATICA DI MARE-RM"/>
    <s v="08082461008"/>
    <s v="08082461008"/>
    <n v="364.5"/>
    <n v="364.5"/>
    <s v="204510010"/>
    <s v=" "/>
    <s v=" "/>
    <s v=" "/>
    <s v="21119044"/>
    <d v="2021-06-29T00:00:00"/>
    <n v="5331313504"/>
    <s v=" "/>
    <d v="2021-06-30T00:00:00"/>
    <s v="Scissione dei pagamenti ex art. 17 ter - D.P.R. 633/72 . PAGABILE PRESSO NS BAN"/>
    <d v="2021-07-02T00:00:00"/>
    <n v="2021"/>
    <n v="92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45011"/>
    <s v="2"/>
    <s v="bonifico"/>
    <n v="364.5"/>
    <n v="364.5"/>
    <n v="364.5"/>
    <n v="0"/>
    <n v="0"/>
  </r>
  <r>
    <s v="07"/>
    <s v="3FE"/>
    <n v="2021"/>
    <n v="33969"/>
    <n v="1"/>
    <s v="FT"/>
    <d v="2021-08-29T00:00:00"/>
    <d v="2021-07-02T00:00:00"/>
    <n v="1217"/>
    <x v="696"/>
    <s v="VIA DEL MARE, 56-00071-POMEZIA PRATICA DI MARE-RM"/>
    <s v="08082461008"/>
    <s v="08082461008"/>
    <n v="88.2"/>
    <n v="88.2"/>
    <s v="204510010"/>
    <s v=" "/>
    <s v=" "/>
    <s v=" "/>
    <s v="21119059"/>
    <d v="2021-06-29T00:00:00"/>
    <n v="5331351728"/>
    <s v=" "/>
    <d v="2021-06-30T00:00:00"/>
    <s v="Scissione dei pagamenti ex art. 17 ter - D.P.R. 633/72 . PAGABILE PRESSO NS BAN"/>
    <d v="2021-07-02T00:00:00"/>
    <n v="2021"/>
    <n v="81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35016"/>
    <s v="2"/>
    <s v="bonifico"/>
    <n v="88.2"/>
    <n v="88.2"/>
    <n v="88.2"/>
    <n v="0"/>
    <n v="0"/>
  </r>
  <r>
    <s v="07"/>
    <s v="3FE"/>
    <n v="2021"/>
    <n v="36787"/>
    <n v="1"/>
    <s v="FT"/>
    <d v="2021-08-29T00:00:00"/>
    <d v="2021-08-02T00:00:00"/>
    <n v="1217"/>
    <x v="696"/>
    <s v="VIA DEL MARE, 56-00071-POMEZIA PRATICA DI MARE-RM"/>
    <s v="08082461008"/>
    <s v="08082461008"/>
    <n v="2077.75"/>
    <n v="2077.75"/>
    <s v="204510010"/>
    <s v=" "/>
    <s v=" "/>
    <s v=" "/>
    <s v="21118254"/>
    <d v="2021-06-29T00:00:00"/>
    <n v="5328423190"/>
    <s v=" "/>
    <d v="2021-06-30T00:00:00"/>
    <s v="AUT 4092-1  RD CH 43461-2018           V 3-2020-226  ITER  X PR IN GEST EMI"/>
    <d v="2021-07-2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2077.75"/>
    <n v="2077.75"/>
    <n v="2077.75"/>
    <n v="0"/>
    <n v="0"/>
  </r>
  <r>
    <s v="07"/>
    <s v="3FE"/>
    <n v="2021"/>
    <n v="37017"/>
    <n v="1"/>
    <s v="FT"/>
    <d v="2021-08-29T00:00:00"/>
    <d v="2021-08-03T00:00:00"/>
    <n v="1217"/>
    <x v="696"/>
    <s v="VIA DEL MARE, 56-00071-POMEZIA PRATICA DI MARE-RM"/>
    <s v="08082461008"/>
    <s v="08082461008"/>
    <n v="1039.3499999999999"/>
    <n v="1039.3499999999999"/>
    <s v="204510010"/>
    <s v=" "/>
    <s v=" "/>
    <s v=" "/>
    <s v="21118256"/>
    <d v="2021-06-29T00:00:00"/>
    <n v="5328809663"/>
    <s v=" "/>
    <d v="2021-06-30T00:00:00"/>
    <s v="LIQ SU AUT 4092-1 X RD 62274-18 CHIUSO  V 32020-226"/>
    <d v="2021-07-23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1039.3499999999999"/>
    <n v="1039.3499999999999"/>
    <n v="1039.3499999999999"/>
    <n v="0"/>
    <n v="0"/>
  </r>
  <r>
    <s v="07"/>
    <s v="3FE"/>
    <n v="2021"/>
    <n v="35248"/>
    <n v="1"/>
    <s v="FT"/>
    <d v="2021-08-30T00:00:00"/>
    <d v="2021-07-08T00:00:00"/>
    <n v="1217"/>
    <x v="696"/>
    <s v="VIA DEL MARE, 56-00071-POMEZIA PRATICA DI MARE-RM"/>
    <s v="08082461008"/>
    <s v="08082461008"/>
    <n v="379"/>
    <n v="379"/>
    <s v="204510010"/>
    <s v=" "/>
    <s v=" "/>
    <s v=" "/>
    <s v="21118371"/>
    <d v="2021-06-29T00:00:00"/>
    <n v="5331620581"/>
    <s v=" "/>
    <d v="2021-07-01T00:00:00"/>
    <s v="Scissione dei pagamenti ex art. 17 ter - D.P.R. 633/72 . PAGABILE PRESSO NS BAN"/>
    <d v="2021-07-08T00:00:00"/>
    <n v="2021"/>
    <n v="5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5259"/>
    <n v="1"/>
    <s v="FT"/>
    <d v="2021-08-30T00:00:00"/>
    <d v="2021-07-08T00:00:00"/>
    <n v="1217"/>
    <x v="696"/>
    <s v="VIA DEL MARE, 56-00071-POMEZIA PRATICA DI MARE-RM"/>
    <s v="08082461008"/>
    <s v="08082461008"/>
    <n v="379"/>
    <n v="379"/>
    <s v="204510010"/>
    <s v=" "/>
    <s v=" "/>
    <s v=" "/>
    <s v="21118369"/>
    <d v="2021-06-29T00:00:00"/>
    <n v="5331646939"/>
    <s v=" "/>
    <d v="2021-07-01T00:00:00"/>
    <s v="Scissione dei pagamenti ex art. 17 ter - D.P.R. 633/72 . PAGABILE PRESSO NS BAN"/>
    <d v="2021-07-08T00:00:00"/>
    <n v="2021"/>
    <n v="5092"/>
    <n v="1"/>
    <s v=" "/>
    <s v=" "/>
    <s v=" "/>
    <s v=" "/>
    <s v=" "/>
    <s v=" "/>
    <s v="1"/>
    <x v="1"/>
    <s v="D"/>
    <n v="2021"/>
    <n v="15550"/>
    <s v="C"/>
    <d v="2021-07-20T00:00:00"/>
    <d v="2021-07-13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5274"/>
    <n v="1"/>
    <s v="FT"/>
    <d v="2021-08-30T00:00:00"/>
    <d v="2021-07-08T00:00:00"/>
    <n v="1217"/>
    <x v="696"/>
    <s v="VIA DEL MARE, 56-00071-POMEZIA PRATICA DI MARE-RM"/>
    <s v="08082461008"/>
    <s v="08082461008"/>
    <n v="144.72"/>
    <n v="144.72"/>
    <s v="204510010"/>
    <s v=" "/>
    <s v=" "/>
    <s v=" "/>
    <s v="21119840"/>
    <d v="2021-06-30T00:00:00"/>
    <n v="5340841222"/>
    <s v=" "/>
    <d v="2021-07-01T00:00:00"/>
    <s v="Scissione dei pagamenti ex art. 17 ter - D.P.R. 633/72 . PAGABILE PRESSO NS BAN"/>
    <d v="2021-07-08T00:00:00"/>
    <n v="2021"/>
    <n v="81"/>
    <n v="1"/>
    <s v=" "/>
    <s v=" "/>
    <s v=" "/>
    <s v=" "/>
    <s v=" "/>
    <s v=" "/>
    <s v="N602"/>
    <x v="1"/>
    <s v="D"/>
    <n v="2021"/>
    <n v="15549"/>
    <s v="C"/>
    <d v="2021-07-20T00:00:00"/>
    <d v="2021-07-13T00:00:00"/>
    <s v="Certa, liquida ed esigibile"/>
    <s v="Azienda"/>
    <s v="FPI01 ISTRUT-CONTAB E FLUSSI FINANZ"/>
    <s v="701135016"/>
    <s v="2"/>
    <s v="bonifico"/>
    <n v="144.72"/>
    <n v="144.72"/>
    <n v="144.72"/>
    <n v="0"/>
    <n v="0"/>
  </r>
  <r>
    <s v="07"/>
    <s v="3FE"/>
    <n v="2021"/>
    <n v="36553"/>
    <n v="1"/>
    <s v="FT"/>
    <d v="2021-08-30T00:00:00"/>
    <d v="2021-07-19T00:00:00"/>
    <n v="1217"/>
    <x v="696"/>
    <s v="VIA DEL MARE, 56-00071-POMEZIA PRATICA DI MARE-RM"/>
    <s v="08082461008"/>
    <s v="08082461008"/>
    <n v="176"/>
    <n v="176"/>
    <s v="204510010"/>
    <s v=" "/>
    <s v=" "/>
    <s v=" "/>
    <s v="21118614"/>
    <d v="2021-06-29T00:00:00"/>
    <n v="5331578165"/>
    <s v=" "/>
    <d v="2021-07-01T00:00:00"/>
    <s v="38140"/>
    <d v="2021-07-19T00:00:00"/>
    <n v="2019"/>
    <n v="4092"/>
    <n v="1"/>
    <s v=" "/>
    <s v=" "/>
    <s v=" "/>
    <s v=" "/>
    <s v=" "/>
    <s v=" "/>
    <s v="1"/>
    <x v="1"/>
    <s v="D"/>
    <n v="2021"/>
    <n v="16035"/>
    <s v="C"/>
    <d v="2021-07-22T00:00:00"/>
    <d v="2021-07-21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36554"/>
    <n v="1"/>
    <s v="FT"/>
    <d v="2021-08-30T00:00:00"/>
    <d v="2021-07-19T00:00:00"/>
    <n v="1217"/>
    <x v="696"/>
    <s v="VIA DEL MARE, 56-00071-POMEZIA PRATICA DI MARE-RM"/>
    <s v="08082461008"/>
    <s v="08082461008"/>
    <n v="899.55"/>
    <n v="899.55"/>
    <s v="204510010"/>
    <s v=" "/>
    <s v=" "/>
    <s v=" "/>
    <s v="21118843"/>
    <d v="2021-06-29T00:00:00"/>
    <n v="5331447467"/>
    <s v=" "/>
    <d v="2021-07-01T00:00:00"/>
    <s v="37974"/>
    <d v="2021-07-19T00:00:00"/>
    <n v="2021"/>
    <n v="92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45011"/>
    <s v="2"/>
    <s v="bonifico"/>
    <n v="899.55"/>
    <n v="899.55"/>
    <n v="899.55"/>
    <n v="0"/>
    <n v="0"/>
  </r>
  <r>
    <s v="07"/>
    <s v="3FE"/>
    <n v="2021"/>
    <n v="36555"/>
    <n v="1"/>
    <s v="FT"/>
    <d v="2021-08-30T00:00:00"/>
    <d v="2021-07-19T00:00:00"/>
    <n v="1217"/>
    <x v="696"/>
    <s v="VIA DEL MARE, 56-00071-POMEZIA PRATICA DI MARE-RM"/>
    <s v="08082461008"/>
    <s v="08082461008"/>
    <n v="415.44"/>
    <n v="415.44"/>
    <s v="204510010"/>
    <s v=" "/>
    <s v=" "/>
    <s v=" "/>
    <s v="21118983"/>
    <d v="2021-06-29T00:00:00"/>
    <n v="5331344665"/>
    <s v=" "/>
    <d v="2021-07-01T00:00:00"/>
    <s v="38183"/>
    <d v="2021-07-19T00:00:00"/>
    <n v="2021"/>
    <n v="81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35016"/>
    <s v="2"/>
    <s v="bonifico"/>
    <n v="415.44"/>
    <n v="415.44"/>
    <n v="415.44"/>
    <n v="0"/>
    <n v="0"/>
  </r>
  <r>
    <s v="07"/>
    <s v="3FE"/>
    <n v="2021"/>
    <n v="36556"/>
    <n v="1"/>
    <s v="FT"/>
    <d v="2021-08-30T00:00:00"/>
    <d v="2021-07-19T00:00:00"/>
    <n v="1217"/>
    <x v="696"/>
    <s v="VIA DEL MARE, 56-00071-POMEZIA PRATICA DI MARE-RM"/>
    <s v="08082461008"/>
    <s v="08082461008"/>
    <n v="259.2"/>
    <n v="259.2"/>
    <s v="204510010"/>
    <s v=" "/>
    <s v=" "/>
    <s v=" "/>
    <s v="21119010"/>
    <d v="2021-06-29T00:00:00"/>
    <n v="5331318974"/>
    <s v=" "/>
    <d v="2021-07-01T00:00:00"/>
    <s v="38075"/>
    <d v="2021-07-19T00:00:00"/>
    <n v="2021"/>
    <n v="92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45011"/>
    <s v="2"/>
    <s v="bonifico"/>
    <n v="259.2"/>
    <n v="259.2"/>
    <n v="259.2"/>
    <n v="0"/>
    <n v="0"/>
  </r>
  <r>
    <s v="07"/>
    <s v="3FE"/>
    <n v="2021"/>
    <n v="36557"/>
    <n v="1"/>
    <s v="FT"/>
    <d v="2021-08-30T00:00:00"/>
    <d v="2021-07-19T00:00:00"/>
    <n v="1217"/>
    <x v="696"/>
    <s v="VIA DEL MARE, 56-00071-POMEZIA PRATICA DI MARE-RM"/>
    <s v="08082461008"/>
    <s v="08082461008"/>
    <n v="576.45000000000005"/>
    <n v="576.45000000000005"/>
    <s v="204510010"/>
    <s v=" "/>
    <s v=" "/>
    <s v=" "/>
    <s v="21119043"/>
    <d v="2021-06-29T00:00:00"/>
    <n v="5331340492"/>
    <s v=" "/>
    <d v="2021-07-01T00:00:00"/>
    <s v="38244"/>
    <d v="2021-07-19T00:00:00"/>
    <n v="2021"/>
    <n v="92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45011"/>
    <s v="2"/>
    <s v="bonifico"/>
    <n v="576.45000000000005"/>
    <n v="576.45000000000005"/>
    <n v="576.45000000000005"/>
    <n v="0"/>
    <n v="0"/>
  </r>
  <r>
    <s v="07"/>
    <s v="3FE"/>
    <n v="2021"/>
    <n v="36558"/>
    <n v="1"/>
    <s v="FT"/>
    <d v="2021-08-30T00:00:00"/>
    <d v="2021-07-19T00:00:00"/>
    <n v="1217"/>
    <x v="696"/>
    <s v="VIA DEL MARE, 56-00071-POMEZIA PRATICA DI MARE-RM"/>
    <s v="08082461008"/>
    <s v="08082461008"/>
    <n v="680"/>
    <n v="680"/>
    <s v="204510010"/>
    <s v=" "/>
    <s v=" "/>
    <s v=" "/>
    <s v="21119060"/>
    <d v="2021-06-29T00:00:00"/>
    <n v="5331312154"/>
    <s v=" "/>
    <d v="2021-07-01T00:00:00"/>
    <s v="38307"/>
    <d v="2021-07-19T00:00:00"/>
    <n v="2021"/>
    <n v="78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35018"/>
    <s v="2"/>
    <s v="bonifico"/>
    <n v="680"/>
    <n v="680"/>
    <n v="680"/>
    <n v="0"/>
    <n v="0"/>
  </r>
  <r>
    <s v="07"/>
    <s v="3FE"/>
    <n v="2021"/>
    <n v="36559"/>
    <n v="1"/>
    <s v="FT"/>
    <d v="2021-08-30T00:00:00"/>
    <d v="2021-07-19T00:00:00"/>
    <n v="1217"/>
    <x v="696"/>
    <s v="VIA DEL MARE, 56-00071-POMEZIA PRATICA DI MARE-RM"/>
    <s v="08082461008"/>
    <s v="08082461008"/>
    <n v="240"/>
    <n v="240"/>
    <s v="204510010"/>
    <s v=" "/>
    <s v=" "/>
    <s v=" "/>
    <s v="21119496"/>
    <d v="2021-06-30T00:00:00"/>
    <n v="5340843511"/>
    <s v=" "/>
    <d v="2021-07-01T00:00:00"/>
    <s v="38044"/>
    <d v="2021-07-19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36560"/>
    <n v="1"/>
    <s v="FT"/>
    <d v="2021-08-30T00:00:00"/>
    <d v="2021-07-19T00:00:00"/>
    <n v="1217"/>
    <x v="696"/>
    <s v="VIA DEL MARE, 56-00071-POMEZIA PRATICA DI MARE-RM"/>
    <s v="08082461008"/>
    <s v="08082461008"/>
    <n v="176"/>
    <n v="176"/>
    <s v="204510010"/>
    <s v=" "/>
    <s v=" "/>
    <s v=" "/>
    <s v="21119530"/>
    <d v="2021-06-30T00:00:00"/>
    <n v="5340835312"/>
    <s v=" "/>
    <d v="2021-07-01T00:00:00"/>
    <s v="38322"/>
    <d v="2021-07-19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36561"/>
    <n v="1"/>
    <s v="FT"/>
    <d v="2021-08-30T00:00:00"/>
    <d v="2021-07-19T00:00:00"/>
    <n v="1217"/>
    <x v="696"/>
    <s v="VIA DEL MARE, 56-00071-POMEZIA PRATICA DI MARE-RM"/>
    <s v="08082461008"/>
    <s v="08082461008"/>
    <n v="240"/>
    <n v="240"/>
    <s v="204510010"/>
    <s v=" "/>
    <s v=" "/>
    <s v=" "/>
    <s v="21119531"/>
    <d v="2021-06-30T00:00:00"/>
    <n v="5340879933"/>
    <s v=" "/>
    <d v="2021-07-01T00:00:00"/>
    <s v="38326"/>
    <d v="2021-07-19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36562"/>
    <n v="1"/>
    <s v="FT"/>
    <d v="2021-08-30T00:00:00"/>
    <d v="2021-07-19T00:00:00"/>
    <n v="1217"/>
    <x v="696"/>
    <s v="VIA DEL MARE, 56-00071-POMEZIA PRATICA DI MARE-RM"/>
    <s v="08082461008"/>
    <s v="08082461008"/>
    <n v="129.6"/>
    <n v="129.6"/>
    <s v="204510010"/>
    <s v=" "/>
    <s v=" "/>
    <s v=" "/>
    <s v="21119923"/>
    <d v="2021-06-30T00:00:00"/>
    <n v="5340830208"/>
    <s v=" "/>
    <d v="2021-07-01T00:00:00"/>
    <s v="38102"/>
    <d v="2021-07-19T00:00:00"/>
    <n v="2021"/>
    <n v="81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35016"/>
    <s v="2"/>
    <s v="bonifico"/>
    <n v="129.6"/>
    <n v="129.6"/>
    <n v="129.6"/>
    <n v="0"/>
    <n v="0"/>
  </r>
  <r>
    <s v="07"/>
    <s v="3FE"/>
    <n v="2021"/>
    <n v="36563"/>
    <n v="1"/>
    <s v="FT"/>
    <d v="2021-08-30T00:00:00"/>
    <d v="2021-07-19T00:00:00"/>
    <n v="1217"/>
    <x v="696"/>
    <s v="VIA DEL MARE, 56-00071-POMEZIA PRATICA DI MARE-RM"/>
    <s v="08082461008"/>
    <s v="08082461008"/>
    <n v="341.28"/>
    <n v="341.28"/>
    <s v="204510010"/>
    <s v=" "/>
    <s v=" "/>
    <s v=" "/>
    <s v="21120178"/>
    <d v="2021-06-30T00:00:00"/>
    <n v="5340874122"/>
    <s v=" "/>
    <d v="2021-07-01T00:00:00"/>
    <s v="35801"/>
    <d v="2021-07-19T00:00:00"/>
    <n v="2021"/>
    <n v="81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35016"/>
    <s v="2"/>
    <s v="bonifico"/>
    <n v="341.28"/>
    <n v="341.28"/>
    <n v="341.28"/>
    <n v="0"/>
    <n v="0"/>
  </r>
  <r>
    <s v="07"/>
    <s v="3FE"/>
    <n v="2021"/>
    <n v="36631"/>
    <n v="1"/>
    <s v="FT"/>
    <d v="2021-08-30T00:00:00"/>
    <d v="2021-07-19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19533"/>
    <d v="2021-06-30T00:00:00"/>
    <n v="5340946634"/>
    <s v=" "/>
    <d v="2021-07-01T00:00:00"/>
    <s v="38334"/>
    <d v="2021-07-19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6617"/>
    <n v="1"/>
    <s v="FT"/>
    <d v="2021-08-31T00:00:00"/>
    <d v="2021-07-19T00:00:00"/>
    <n v="1217"/>
    <x v="696"/>
    <s v="VIA DEL MARE, 56-00071-POMEZIA PRATICA DI MARE-RM"/>
    <s v="08082461008"/>
    <s v="08082461008"/>
    <n v="304.81"/>
    <n v="304.81"/>
    <s v="204510010"/>
    <s v=" "/>
    <s v=" "/>
    <s v=" "/>
    <s v="21119320"/>
    <d v="2021-06-30T00:00:00"/>
    <n v="5338976676"/>
    <s v=" "/>
    <d v="2021-07-02T00:00:00"/>
    <s v="66315/2020"/>
    <d v="2021-07-19T00:00:00"/>
    <n v="2020"/>
    <n v="4092"/>
    <n v="1"/>
    <s v=" "/>
    <s v=" "/>
    <s v=" "/>
    <s v=" "/>
    <s v=" "/>
    <s v=" "/>
    <s v="1"/>
    <x v="1"/>
    <s v="D"/>
    <n v="2021"/>
    <n v="16035"/>
    <s v="C"/>
    <d v="2021-07-22T00:00:00"/>
    <d v="2021-07-21T00:00:00"/>
    <s v="Certa, liquida ed esigibile"/>
    <s v="Azienda"/>
    <s v="FPI01 ISTRUT-CONTAB E FLUSSI FINANZ"/>
    <s v="701145011"/>
    <s v="2"/>
    <s v="bonifico"/>
    <n v="304.81"/>
    <n v="304.81"/>
    <n v="304.81"/>
    <n v="0"/>
    <n v="0"/>
  </r>
  <r>
    <s v="07"/>
    <s v="3FE"/>
    <n v="2021"/>
    <n v="36617"/>
    <n v="2"/>
    <s v="FT"/>
    <d v="2021-08-31T00:00:00"/>
    <d v="2021-07-19T00:00:00"/>
    <n v="1217"/>
    <x v="696"/>
    <s v="VIA DEL MARE, 56-00071-POMEZIA PRATICA DI MARE-RM"/>
    <s v="08082461008"/>
    <s v="08082461008"/>
    <n v="1143.32"/>
    <n v="1143.32"/>
    <s v="204510010"/>
    <s v=" "/>
    <s v=" "/>
    <s v=" "/>
    <s v="21119320"/>
    <d v="2021-06-30T00:00:00"/>
    <n v="5338976676"/>
    <s v=" "/>
    <d v="2021-07-02T00:00:00"/>
    <s v="66315/2020"/>
    <d v="2021-07-19T00:00:00"/>
    <n v="2020"/>
    <n v="4092"/>
    <n v="1"/>
    <s v=" "/>
    <s v=" "/>
    <s v=" "/>
    <s v=" "/>
    <s v=" "/>
    <s v=" "/>
    <s v="1"/>
    <x v="1"/>
    <s v="D"/>
    <n v="2021"/>
    <n v="16035"/>
    <s v="C"/>
    <d v="2021-07-22T00:00:00"/>
    <d v="2021-07-21T00:00:00"/>
    <s v="Certa, liquida ed esigibile"/>
    <s v="Azienda"/>
    <s v="FPI01 ISTRUT-CONTAB E FLUSSI FINANZ"/>
    <s v="701145011"/>
    <s v="2"/>
    <s v="bonifico"/>
    <n v="1143.32"/>
    <n v="1143.32"/>
    <n v="1143.32"/>
    <n v="0"/>
    <n v="0"/>
  </r>
  <r>
    <s v="07"/>
    <s v="3FE"/>
    <n v="2021"/>
    <n v="36618"/>
    <n v="1"/>
    <s v="FT"/>
    <d v="2021-08-31T00:00:00"/>
    <d v="2021-07-19T00:00:00"/>
    <n v="1217"/>
    <x v="696"/>
    <s v="VIA DEL MARE, 56-00071-POMEZIA PRATICA DI MARE-RM"/>
    <s v="08082461008"/>
    <s v="08082461008"/>
    <n v="325.60000000000002"/>
    <n v="325.60000000000002"/>
    <s v="204510010"/>
    <s v=" "/>
    <s v=" "/>
    <s v=" "/>
    <s v="21119321"/>
    <d v="2021-06-30T00:00:00"/>
    <n v="5340829371"/>
    <s v=" "/>
    <d v="2021-07-02T00:00:00"/>
    <s v="67162/2020"/>
    <d v="2021-07-19T00:00:00"/>
    <n v="2020"/>
    <n v="4092"/>
    <n v="1"/>
    <s v=" "/>
    <s v=" "/>
    <s v=" "/>
    <s v=" "/>
    <s v=" "/>
    <s v=" "/>
    <s v="1"/>
    <x v="1"/>
    <s v="D"/>
    <n v="2021"/>
    <n v="16035"/>
    <s v="C"/>
    <d v="2021-07-22T00:00:00"/>
    <d v="2021-07-21T00:00:00"/>
    <s v="Certa, liquida ed esigibile"/>
    <s v="Azienda"/>
    <s v="FPI01 ISTRUT-CONTAB E FLUSSI FINANZ"/>
    <s v="701145011"/>
    <s v="2"/>
    <s v="bonifico"/>
    <n v="325.60000000000002"/>
    <n v="325.60000000000002"/>
    <n v="325.60000000000002"/>
    <n v="0"/>
    <n v="0"/>
  </r>
  <r>
    <s v="07"/>
    <s v="3FE"/>
    <n v="2021"/>
    <n v="36619"/>
    <n v="1"/>
    <s v="FT"/>
    <d v="2021-08-31T00:00:00"/>
    <d v="2021-07-19T00:00:00"/>
    <n v="1217"/>
    <x v="696"/>
    <s v="VIA DEL MARE, 56-00071-POMEZIA PRATICA DI MARE-RM"/>
    <s v="08082461008"/>
    <s v="08082461008"/>
    <n v="617.4"/>
    <n v="617.4"/>
    <s v="204510010"/>
    <s v=" "/>
    <s v=" "/>
    <s v=" "/>
    <s v="21119458"/>
    <d v="2021-06-30T00:00:00"/>
    <n v="5340855190"/>
    <s v=" "/>
    <d v="2021-07-02T00:00:00"/>
    <s v="38221"/>
    <d v="2021-07-19T00:00:00"/>
    <n v="2021"/>
    <n v="5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617.4"/>
    <n v="617.4"/>
    <n v="617.4"/>
    <n v="0"/>
    <n v="0"/>
  </r>
  <r>
    <s v="07"/>
    <s v="3FE"/>
    <n v="2021"/>
    <n v="36620"/>
    <n v="1"/>
    <s v="FT"/>
    <d v="2021-08-31T00:00:00"/>
    <d v="2021-07-19T00:00:00"/>
    <n v="1217"/>
    <x v="696"/>
    <s v="VIA DEL MARE, 56-00071-POMEZIA PRATICA DI MARE-RM"/>
    <s v="08082461008"/>
    <s v="08082461008"/>
    <n v="776.49"/>
    <n v="776.49"/>
    <s v="204510010"/>
    <s v=" "/>
    <s v=" "/>
    <s v=" "/>
    <s v="21119457"/>
    <d v="2021-06-30T00:00:00"/>
    <n v="5340900360"/>
    <s v=" "/>
    <d v="2021-07-02T00:00:00"/>
    <s v="37986"/>
    <d v="2021-07-19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776.49"/>
    <n v="776.49"/>
    <n v="776.49"/>
    <n v="0"/>
    <n v="0"/>
  </r>
  <r>
    <s v="07"/>
    <s v="3FE"/>
    <n v="2021"/>
    <n v="36621"/>
    <n v="1"/>
    <s v="FT"/>
    <d v="2021-08-31T00:00:00"/>
    <d v="2021-07-19T00:00:00"/>
    <n v="1217"/>
    <x v="696"/>
    <s v="VIA DEL MARE, 56-00071-POMEZIA PRATICA DI MARE-RM"/>
    <s v="08082461008"/>
    <s v="08082461008"/>
    <n v="254.51"/>
    <n v="254.51"/>
    <s v="204510010"/>
    <s v=" "/>
    <s v=" "/>
    <s v=" "/>
    <s v="21119486"/>
    <d v="2021-06-30T00:00:00"/>
    <n v="5340836167"/>
    <s v=" "/>
    <d v="2021-07-02T00:00:00"/>
    <s v="38131"/>
    <d v="2021-07-19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254.51"/>
    <n v="254.51"/>
    <n v="254.51"/>
    <n v="0"/>
    <n v="0"/>
  </r>
  <r>
    <s v="07"/>
    <s v="3FE"/>
    <n v="2021"/>
    <n v="36622"/>
    <n v="1"/>
    <s v="FT"/>
    <d v="2021-08-31T00:00:00"/>
    <d v="2021-07-19T00:00:00"/>
    <n v="1217"/>
    <x v="696"/>
    <s v="VIA DEL MARE, 56-00071-POMEZIA PRATICA DI MARE-RM"/>
    <s v="08082461008"/>
    <s v="08082461008"/>
    <n v="711"/>
    <n v="711"/>
    <s v="204510010"/>
    <s v=" "/>
    <s v=" "/>
    <s v=" "/>
    <s v="21119481"/>
    <d v="2021-06-30T00:00:00"/>
    <n v="5340877694"/>
    <s v=" "/>
    <d v="2021-07-02T00:00:00"/>
    <s v="38181"/>
    <d v="2021-07-19T00:00:00"/>
    <n v="2021"/>
    <n v="5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711"/>
    <n v="711"/>
    <n v="711"/>
    <n v="0"/>
    <n v="0"/>
  </r>
  <r>
    <s v="07"/>
    <s v="3FE"/>
    <n v="2021"/>
    <n v="36623"/>
    <n v="1"/>
    <s v="FT"/>
    <d v="2021-08-31T00:00:00"/>
    <d v="2021-07-19T00:00:00"/>
    <n v="1217"/>
    <x v="696"/>
    <s v="VIA DEL MARE, 56-00071-POMEZIA PRATICA DI MARE-RM"/>
    <s v="08082461008"/>
    <s v="08082461008"/>
    <n v="240"/>
    <n v="240"/>
    <s v="204510010"/>
    <s v=" "/>
    <s v=" "/>
    <s v=" "/>
    <s v="21119532"/>
    <d v="2021-06-30T00:00:00"/>
    <n v="5340856562"/>
    <s v=" "/>
    <d v="2021-07-02T00:00:00"/>
    <s v="38328"/>
    <d v="2021-07-19T00:00:00"/>
    <n v="2021"/>
    <n v="4092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36624"/>
    <n v="1"/>
    <s v="FT"/>
    <d v="2021-08-31T00:00:00"/>
    <d v="2021-07-19T00:00:00"/>
    <n v="1217"/>
    <x v="696"/>
    <s v="VIA DEL MARE, 56-00071-POMEZIA PRATICA DI MARE-RM"/>
    <s v="08082461008"/>
    <s v="08082461008"/>
    <n v="496"/>
    <n v="496"/>
    <s v="204510010"/>
    <s v=" "/>
    <s v=" "/>
    <s v=" "/>
    <s v="21119561"/>
    <d v="2021-06-30T00:00:00"/>
    <n v="5340939039"/>
    <s v=" "/>
    <d v="2021-07-02T00:00:00"/>
    <s v="38331"/>
    <d v="2021-07-19T00:00:00"/>
    <n v="2021"/>
    <n v="4083"/>
    <n v="1"/>
    <s v=" "/>
    <s v=" "/>
    <s v=" "/>
    <s v=" "/>
    <s v=" "/>
    <s v=" "/>
    <s v="1"/>
    <x v="1"/>
    <s v="D"/>
    <n v="2021"/>
    <n v="15914"/>
    <s v="C"/>
    <d v="2021-07-22T00:00:00"/>
    <d v="2021-07-20T00:00:00"/>
    <s v="Certa, liquida ed esigibile"/>
    <s v="Azienda"/>
    <s v="FPI01 ISTRUT-CONTAB E FLUSSI FINANZ"/>
    <s v="701135015"/>
    <s v="2"/>
    <s v="bonifico"/>
    <n v="496"/>
    <n v="496"/>
    <n v="496"/>
    <n v="0"/>
    <n v="0"/>
  </r>
  <r>
    <s v="07"/>
    <s v="3FE"/>
    <n v="2021"/>
    <n v="36630"/>
    <n v="1"/>
    <s v="FT"/>
    <d v="2021-08-31T00:00:00"/>
    <d v="2021-07-19T00:00:00"/>
    <n v="1217"/>
    <x v="696"/>
    <s v="VIA DEL MARE, 56-00071-POMEZIA PRATICA DI MARE-RM"/>
    <s v="08082461008"/>
    <s v="08082461008"/>
    <n v="96.12"/>
    <n v="96.12"/>
    <s v="204510010"/>
    <s v=" "/>
    <s v=" "/>
    <s v=" "/>
    <s v="21120179"/>
    <d v="2021-06-30T00:00:00"/>
    <n v="5340829951"/>
    <s v=" "/>
    <d v="2021-07-02T00:00:00"/>
    <s v="38529"/>
    <d v="2021-07-19T00:00:00"/>
    <n v="2021"/>
    <n v="81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35016"/>
    <s v="2"/>
    <s v="bonifico"/>
    <n v="96.12"/>
    <n v="96.12"/>
    <n v="96.12"/>
    <n v="0"/>
    <n v="0"/>
  </r>
  <r>
    <s v="07"/>
    <s v="3FE"/>
    <n v="2021"/>
    <n v="36632"/>
    <n v="1"/>
    <s v="FT"/>
    <d v="2021-08-31T00:00:00"/>
    <d v="2021-07-19T00:00:00"/>
    <n v="1217"/>
    <x v="696"/>
    <s v="VIA DEL MARE, 56-00071-POMEZIA PRATICA DI MARE-RM"/>
    <s v="08082461008"/>
    <s v="08082461008"/>
    <n v="37.799999999999997"/>
    <n v="37.799999999999997"/>
    <s v="204510010"/>
    <s v=" "/>
    <s v=" "/>
    <s v=" "/>
    <s v="21120020"/>
    <d v="2021-06-30T00:00:00"/>
    <n v="5340853877"/>
    <s v=" "/>
    <d v="2021-07-02T00:00:00"/>
    <s v="38373"/>
    <d v="2021-07-19T00:00:00"/>
    <n v="2021"/>
    <n v="81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35016"/>
    <s v="2"/>
    <s v="bonifico"/>
    <n v="37.799999999999997"/>
    <n v="37.799999999999997"/>
    <n v="37.799999999999997"/>
    <n v="0"/>
    <n v="0"/>
  </r>
  <r>
    <s v="07"/>
    <s v="3FE"/>
    <n v="2021"/>
    <n v="36633"/>
    <n v="1"/>
    <s v="FT"/>
    <d v="2021-08-31T00:00:00"/>
    <d v="2021-07-19T00:00:00"/>
    <n v="1217"/>
    <x v="696"/>
    <s v="VIA DEL MARE, 56-00071-POMEZIA PRATICA DI MARE-RM"/>
    <s v="08082461008"/>
    <s v="08082461008"/>
    <n v="28"/>
    <n v="28"/>
    <s v="204510010"/>
    <s v=" "/>
    <s v=" "/>
    <s v=" "/>
    <s v="21120067"/>
    <d v="2021-06-30T00:00:00"/>
    <n v="5340866380"/>
    <s v=" "/>
    <d v="2021-07-02T00:00:00"/>
    <s v="38373"/>
    <d v="2021-07-19T00:00:00"/>
    <n v="2021"/>
    <n v="81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35016"/>
    <s v="2"/>
    <s v="bonifico"/>
    <n v="28"/>
    <n v="28"/>
    <n v="28"/>
    <n v="0"/>
    <n v="0"/>
  </r>
  <r>
    <s v="07"/>
    <s v="3FE"/>
    <n v="2021"/>
    <n v="36634"/>
    <n v="1"/>
    <s v="FT"/>
    <d v="2021-08-31T00:00:00"/>
    <d v="2021-07-19T00:00:00"/>
    <n v="1217"/>
    <x v="696"/>
    <s v="VIA DEL MARE, 56-00071-POMEZIA PRATICA DI MARE-RM"/>
    <s v="08082461008"/>
    <s v="08082461008"/>
    <n v="704.9"/>
    <n v="704.9"/>
    <s v="204510010"/>
    <s v=" "/>
    <s v=" "/>
    <s v=" "/>
    <s v="21120118"/>
    <d v="2021-06-30T00:00:00"/>
    <n v="5340856752"/>
    <s v=" "/>
    <d v="2021-07-02T00:00:00"/>
    <s v="38452"/>
    <d v="2021-07-19T00:00:00"/>
    <n v="2021"/>
    <n v="81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35016"/>
    <s v="2"/>
    <s v="bonifico"/>
    <n v="704.9"/>
    <n v="704.9"/>
    <n v="704.9"/>
    <n v="0"/>
    <n v="0"/>
  </r>
  <r>
    <s v="07"/>
    <s v="3FE"/>
    <n v="2021"/>
    <n v="36638"/>
    <n v="1"/>
    <s v="FT"/>
    <d v="2021-08-31T00:00:00"/>
    <d v="2021-07-19T00:00:00"/>
    <n v="1217"/>
    <x v="696"/>
    <s v="VIA DEL MARE, 56-00071-POMEZIA PRATICA DI MARE-RM"/>
    <s v="08082461008"/>
    <s v="08082461008"/>
    <n v="88.2"/>
    <n v="88.2"/>
    <s v="204510010"/>
    <s v=" "/>
    <s v=" "/>
    <s v=" "/>
    <s v="21119972"/>
    <d v="2021-06-30T00:00:00"/>
    <n v="5340900240"/>
    <s v=" "/>
    <d v="2021-07-02T00:00:00"/>
    <s v="38374"/>
    <d v="2021-07-19T00:00:00"/>
    <n v="2021"/>
    <n v="81"/>
    <n v="1"/>
    <s v=" "/>
    <s v=" "/>
    <s v=" "/>
    <s v=" "/>
    <s v=" "/>
    <s v=" "/>
    <s v="N602"/>
    <x v="1"/>
    <s v="D"/>
    <n v="2021"/>
    <n v="15913"/>
    <s v="C"/>
    <d v="2021-07-27T00:00:00"/>
    <d v="2021-07-20T00:00:00"/>
    <s v="Certa, liquida ed esigibile"/>
    <s v="Azienda"/>
    <s v="FPI01 ISTRUT-CONTAB E FLUSSI FINANZ"/>
    <s v="701135016"/>
    <s v="2"/>
    <s v="bonifico"/>
    <n v="88.2"/>
    <n v="88.2"/>
    <n v="88.2"/>
    <n v="0"/>
    <n v="0"/>
  </r>
  <r>
    <s v="07"/>
    <s v="3FE"/>
    <n v="2021"/>
    <n v="36640"/>
    <n v="1"/>
    <s v="FT"/>
    <d v="2021-08-31T00:00:00"/>
    <d v="2021-07-19T00:00:00"/>
    <n v="1217"/>
    <x v="696"/>
    <s v="VIA DEL MARE, 56-00071-POMEZIA PRATICA DI MARE-RM"/>
    <s v="08082461008"/>
    <s v="08082461008"/>
    <n v="639.88"/>
    <n v="639.88"/>
    <s v="204510010"/>
    <s v=" "/>
    <s v=" "/>
    <s v=" "/>
    <s v="21120273"/>
    <d v="2021-07-01T00:00:00"/>
    <n v="5349539905"/>
    <s v=" "/>
    <d v="2021-07-02T00:00:00"/>
    <s v="3920/2019"/>
    <d v="2021-07-19T00:00:00"/>
    <n v="2019"/>
    <n v="4092"/>
    <n v="1"/>
    <s v=" "/>
    <s v=" "/>
    <s v=" "/>
    <s v=" "/>
    <s v=" "/>
    <s v=" "/>
    <s v="1"/>
    <x v="1"/>
    <s v="D"/>
    <n v="2021"/>
    <n v="16035"/>
    <s v="C"/>
    <d v="2021-07-22T00:00:00"/>
    <d v="2021-07-21T00:00:00"/>
    <s v="Certa, liquida ed esigibile"/>
    <s v="Azienda"/>
    <s v="FPI01 ISTRUT-CONTAB E FLUSSI FINANZ"/>
    <s v="701145011"/>
    <s v="2"/>
    <s v="bonifico"/>
    <n v="639.88"/>
    <n v="639.88"/>
    <n v="639.88"/>
    <n v="0"/>
    <n v="0"/>
  </r>
  <r>
    <s v="07"/>
    <s v="3FE"/>
    <n v="2021"/>
    <n v="37673"/>
    <n v="1"/>
    <s v="FT"/>
    <d v="2021-08-31T00:00:00"/>
    <d v="2021-08-03T00:00:00"/>
    <n v="1217"/>
    <x v="696"/>
    <s v="VIA DEL MARE, 56-00071-POMEZIA PRATICA DI MARE-RM"/>
    <s v="08082461008"/>
    <s v="08082461008"/>
    <n v="79.53"/>
    <n v="79.53"/>
    <s v="204510010"/>
    <s v=" "/>
    <s v=" "/>
    <s v=" "/>
    <s v="21119307"/>
    <d v="2021-06-30T00:00:00"/>
    <n v="5339626690"/>
    <s v=" "/>
    <d v="2021-07-02T00:00:00"/>
    <s v="RD 10831  CARICATI 3 PEZZI IN PIU       SB NN MODIFICABILE"/>
    <d v="2021-07-30T00:00:00"/>
    <n v="2020"/>
    <n v="5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79.53"/>
    <n v="79.53"/>
    <n v="79.53"/>
    <n v="0"/>
    <n v="0"/>
  </r>
  <r>
    <s v="07"/>
    <s v="3FE"/>
    <n v="2021"/>
    <n v="37673"/>
    <n v="2"/>
    <s v="FT"/>
    <d v="2021-08-31T00:00:00"/>
    <d v="2021-08-03T00:00:00"/>
    <n v="1217"/>
    <x v="696"/>
    <s v="VIA DEL MARE, 56-00071-POMEZIA PRATICA DI MARE-RM"/>
    <s v="08082461008"/>
    <s v="08082461008"/>
    <n v="479.67"/>
    <n v="479.67"/>
    <s v="204510010"/>
    <s v=" "/>
    <s v=" "/>
    <s v=" "/>
    <s v="21119307"/>
    <d v="2021-06-30T00:00:00"/>
    <n v="5339626690"/>
    <s v=" "/>
    <d v="2021-07-02T00:00:00"/>
    <s v="RD 10831  CARICATI 3 PEZZI IN PIU       SB NN MODIFICABILE"/>
    <d v="2021-07-30T00:00:00"/>
    <n v="2020"/>
    <n v="5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479.67"/>
    <n v="479.67"/>
    <n v="479.67"/>
    <n v="0"/>
    <n v="0"/>
  </r>
  <r>
    <s v="07"/>
    <s v="3FE"/>
    <n v="2021"/>
    <n v="37675"/>
    <n v="1"/>
    <s v="FT"/>
    <d v="2021-08-31T00:00:00"/>
    <d v="2021-08-05T00:00:00"/>
    <n v="1217"/>
    <x v="696"/>
    <s v="VIA DEL MARE, 56-00071-POMEZIA PRATICA DI MARE-RM"/>
    <s v="08082461008"/>
    <s v="08082461008"/>
    <n v="725.2"/>
    <n v="725.2"/>
    <s v="204510010"/>
    <s v=" "/>
    <s v=" "/>
    <s v=" "/>
    <s v="21119318"/>
    <d v="2021-06-30T00:00:00"/>
    <n v="5340942855"/>
    <s v=" "/>
    <d v="2021-07-02T00:00:00"/>
    <s v="Scissione dei pagamenti ex art. 17 ter -ABB X 0.01"/>
    <d v="2021-07-30T00:00:00"/>
    <n v="2020"/>
    <n v="4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725.2"/>
    <n v="725.2"/>
    <n v="725.2"/>
    <n v="0"/>
    <n v="0"/>
  </r>
  <r>
    <s v="07"/>
    <s v="3FE"/>
    <n v="2021"/>
    <n v="37675"/>
    <n v="2"/>
    <s v="FT"/>
    <d v="2021-08-31T00:00:00"/>
    <d v="2021-08-05T00:00:00"/>
    <n v="1217"/>
    <x v="696"/>
    <s v="VIA DEL MARE, 56-00071-POMEZIA PRATICA DI MARE-RM"/>
    <s v="08082461008"/>
    <s v="08082461008"/>
    <n v="1009.96"/>
    <n v="1009.96"/>
    <s v="204510010"/>
    <s v=" "/>
    <s v=" "/>
    <s v=" "/>
    <s v="21119318"/>
    <d v="2021-06-30T00:00:00"/>
    <n v="5340942855"/>
    <s v=" "/>
    <d v="2021-07-02T00:00:00"/>
    <s v="Scissione dei pagamenti ex art. 17 ter -ABB X 0.01"/>
    <d v="2021-07-30T00:00:00"/>
    <n v="2020"/>
    <n v="4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1009.96"/>
    <n v="1009.96"/>
    <n v="1009.96"/>
    <n v="0"/>
    <n v="0"/>
  </r>
  <r>
    <s v="07"/>
    <s v="3FE"/>
    <n v="2021"/>
    <n v="37681"/>
    <n v="1"/>
    <s v="FT"/>
    <d v="2021-08-31T00:00:00"/>
    <d v="2021-07-30T00:00:00"/>
    <n v="1217"/>
    <x v="696"/>
    <s v="VIA DEL MARE, 56-00071-POMEZIA PRATICA DI MARE-RM"/>
    <s v="08082461008"/>
    <s v="08082461008"/>
    <n v="1486.2"/>
    <n v="1486.2"/>
    <s v="204510010"/>
    <s v=" "/>
    <s v=" "/>
    <s v=" "/>
    <s v="21119348"/>
    <d v="2021-06-30T00:00:00"/>
    <n v="5338626889"/>
    <s v=" "/>
    <d v="2021-07-02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1486.2"/>
    <n v="1486.2"/>
    <n v="1486.2"/>
    <n v="0"/>
    <n v="0"/>
  </r>
  <r>
    <s v="07"/>
    <s v="3FE"/>
    <n v="2021"/>
    <n v="37714"/>
    <n v="1"/>
    <s v="FT"/>
    <d v="2021-08-31T00:00:00"/>
    <d v="2021-07-30T00:00:00"/>
    <n v="1217"/>
    <x v="696"/>
    <s v="VIA DEL MARE, 56-00071-POMEZIA PRATICA DI MARE-RM"/>
    <s v="08082461008"/>
    <s v="08082461008"/>
    <n v="28.7"/>
    <n v="28.7"/>
    <s v="204510010"/>
    <s v=" "/>
    <s v=" "/>
    <s v=" "/>
    <s v="21120339"/>
    <d v="2021-07-01T00:00:00"/>
    <n v="5350682918"/>
    <s v=" "/>
    <d v="2021-07-02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28.7"/>
    <n v="28.7"/>
    <n v="28.7"/>
    <n v="0"/>
    <n v="0"/>
  </r>
  <r>
    <s v="07"/>
    <s v="3FE"/>
    <n v="2021"/>
    <n v="37714"/>
    <n v="2"/>
    <s v="FT"/>
    <d v="2021-08-31T00:00:00"/>
    <d v="2021-07-30T00:00:00"/>
    <n v="1217"/>
    <x v="696"/>
    <s v="VIA DEL MARE, 56-00071-POMEZIA PRATICA DI MARE-RM"/>
    <s v="08082461008"/>
    <s v="08082461008"/>
    <n v="3497.75"/>
    <n v="3497.75"/>
    <s v="204510010"/>
    <s v=" "/>
    <s v=" "/>
    <s v=" "/>
    <s v="21120339"/>
    <d v="2021-07-01T00:00:00"/>
    <n v="5350682918"/>
    <s v=" "/>
    <d v="2021-07-02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497.75"/>
    <n v="3497.75"/>
    <n v="3497.75"/>
    <n v="0"/>
    <n v="0"/>
  </r>
  <r>
    <s v="07"/>
    <s v="3FE"/>
    <n v="2021"/>
    <n v="37714"/>
    <n v="3"/>
    <s v="FT"/>
    <d v="2021-08-31T00:00:00"/>
    <d v="2021-07-30T00:00:00"/>
    <n v="1217"/>
    <x v="696"/>
    <s v="VIA DEL MARE, 56-00071-POMEZIA PRATICA DI MARE-RM"/>
    <s v="08082461008"/>
    <s v="08082461008"/>
    <n v="50.4"/>
    <n v="50.4"/>
    <s v="204510010"/>
    <s v=" "/>
    <s v=" "/>
    <s v=" "/>
    <s v="21120339"/>
    <d v="2021-07-01T00:00:00"/>
    <n v="5350682918"/>
    <s v=" "/>
    <d v="2021-07-02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50.4"/>
    <n v="50.4"/>
    <n v="50.4"/>
    <n v="0"/>
    <n v="0"/>
  </r>
  <r>
    <s v="07"/>
    <s v="3FE"/>
    <n v="2021"/>
    <n v="37933"/>
    <n v="1"/>
    <s v="FT"/>
    <d v="2021-08-31T00:00:00"/>
    <d v="2021-07-30T00:00:00"/>
    <n v="1217"/>
    <x v="696"/>
    <s v="VIA DEL MARE, 56-00071-POMEZIA PRATICA DI MARE-RM"/>
    <s v="08082461008"/>
    <s v="08082461008"/>
    <n v="954.9"/>
    <n v="954.9"/>
    <s v="204510010"/>
    <s v=" "/>
    <s v=" "/>
    <s v=" "/>
    <s v="21120285"/>
    <d v="2021-07-01T00:00:00"/>
    <n v="5349778927"/>
    <s v=" "/>
    <d v="2021-07-02T00:00:00"/>
    <s v="CIG: 7818206BAE DDT 1194 SMARTI ScissionITER DIFF PREZZO OK ANNO 2019"/>
    <d v="2021-07-30T00:00:00"/>
    <n v="2019"/>
    <n v="5092"/>
    <n v="1"/>
    <s v=" "/>
    <s v=" "/>
    <s v=" "/>
    <s v=" "/>
    <s v=" "/>
    <s v=" "/>
    <s v="1"/>
    <x v="1"/>
    <s v="D"/>
    <n v="2021"/>
    <n v="19791"/>
    <s v="C"/>
    <d v="2021-09-20T00:00:00"/>
    <d v="2021-09-09T00:00:00"/>
    <s v="Certa, liquida ed esigibile"/>
    <s v="Azienda"/>
    <s v="FPI14 ISTRUT-GEST ACQUISTI SANITARI"/>
    <s v="701145011"/>
    <s v="2"/>
    <s v="bonifico"/>
    <n v="954.9"/>
    <n v="954.9"/>
    <n v="954.9"/>
    <n v="0"/>
    <n v="0"/>
  </r>
  <r>
    <s v="07"/>
    <s v="3FE"/>
    <n v="2021"/>
    <n v="38962"/>
    <n v="1"/>
    <s v="FT"/>
    <d v="2021-08-31T00:00:00"/>
    <d v="2021-08-05T00:00:00"/>
    <n v="1217"/>
    <x v="696"/>
    <s v="VIA DEL MARE, 56-00071-POMEZIA PRATICA DI MARE-RM"/>
    <s v="08082461008"/>
    <s v="08082461008"/>
    <n v="377.51"/>
    <n v="377.51"/>
    <s v="204510010"/>
    <s v=" "/>
    <s v=" "/>
    <s v=" "/>
    <s v="21120284"/>
    <d v="2021-07-01T00:00:00"/>
    <n v="5349431431"/>
    <s v=" "/>
    <d v="2021-07-02T00:00:00"/>
    <s v="CIG: 7348830E59, CIG: 752678751F Scissione dei pagamenti ex art. 17 ter - D.P.R"/>
    <d v="2021-08-05T00:00:00"/>
    <n v="2020"/>
    <n v="4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377.51"/>
    <n v="377.51"/>
    <n v="377.51"/>
    <n v="0"/>
    <n v="0"/>
  </r>
  <r>
    <s v="07"/>
    <s v="3FE"/>
    <n v="2021"/>
    <n v="38962"/>
    <n v="2"/>
    <s v="FT"/>
    <d v="2021-08-31T00:00:00"/>
    <d v="2021-08-05T00:00:00"/>
    <n v="1217"/>
    <x v="696"/>
    <s v="VIA DEL MARE, 56-00071-POMEZIA PRATICA DI MARE-RM"/>
    <s v="08082461008"/>
    <s v="08082461008"/>
    <n v="303.75"/>
    <n v="303.75"/>
    <s v="204510010"/>
    <s v=" "/>
    <s v=" "/>
    <s v=" "/>
    <s v="21120284"/>
    <d v="2021-07-01T00:00:00"/>
    <n v="5349431431"/>
    <s v=" "/>
    <d v="2021-07-02T00:00:00"/>
    <s v="CIG: 7348830E59, CIG: 752678751F Scissione dei pagamenti ex art. 17 ter - D.P.R"/>
    <d v="2021-08-05T00:00:00"/>
    <n v="2020"/>
    <n v="4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303.75"/>
    <n v="303.75"/>
    <n v="303.75"/>
    <n v="0"/>
    <n v="0"/>
  </r>
  <r>
    <s v="07"/>
    <s v="3FE"/>
    <n v="2021"/>
    <n v="38964"/>
    <n v="1"/>
    <s v="FT"/>
    <d v="2021-08-31T00:00:00"/>
    <d v="2021-08-05T00:00:00"/>
    <n v="1217"/>
    <x v="696"/>
    <s v="VIA DEL MARE, 56-00071-POMEZIA PRATICA DI MARE-RM"/>
    <s v="08082461008"/>
    <s v="08082461008"/>
    <n v="463.2"/>
    <n v="463.2"/>
    <s v="204510010"/>
    <s v=" "/>
    <s v=" "/>
    <s v=" "/>
    <s v="21120292"/>
    <d v="2021-07-01T00:00:00"/>
    <n v="5349810403"/>
    <s v=" "/>
    <d v="2021-07-02T00:00:00"/>
    <s v="Scissione dei pagamenti ex art. 17 ter - D.P.R. 633/72 . PAGABILE PRESSO NS BAN"/>
    <d v="2021-08-05T00:00:00"/>
    <n v="2020"/>
    <n v="4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463.2"/>
    <n v="463.2"/>
    <n v="463.2"/>
    <n v="0"/>
    <n v="0"/>
  </r>
  <r>
    <s v="07"/>
    <s v="3FE"/>
    <n v="2021"/>
    <n v="37710"/>
    <n v="1"/>
    <s v="FT"/>
    <d v="2021-09-01T00:00:00"/>
    <d v="2021-07-30T00:00:00"/>
    <n v="1217"/>
    <x v="696"/>
    <s v="VIA DEL MARE, 56-00071-POMEZIA PRATICA DI MARE-RM"/>
    <s v="08082461008"/>
    <s v="08082461008"/>
    <n v="364.11"/>
    <n v="364.11"/>
    <s v="204510010"/>
    <s v=" "/>
    <s v=" "/>
    <s v=" "/>
    <s v="21120331"/>
    <d v="2021-07-01T00:00:00"/>
    <n v="5348628878"/>
    <s v=" "/>
    <d v="2021-07-03T00:00:00"/>
    <s v="Scissione dei pagamenti ex art. 17 ter - D.P.R. 633/72 . PAGABILE PRESSO NS BAN"/>
    <d v="2021-07-30T00:00:00"/>
    <n v="2021"/>
    <n v="5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64.11"/>
    <n v="364.11"/>
    <n v="364.11"/>
    <n v="0"/>
    <n v="0"/>
  </r>
  <r>
    <s v="07"/>
    <s v="3FE"/>
    <n v="2021"/>
    <n v="37720"/>
    <n v="1"/>
    <s v="FT"/>
    <d v="2021-09-01T00:00:00"/>
    <d v="2021-07-30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20616"/>
    <d v="2021-07-01T00:00:00"/>
    <n v="5350617474"/>
    <s v=" "/>
    <d v="2021-07-03T00:00:00"/>
    <s v="Scissione dei pagamenti ex art. 17 ter - D.P.R. 633/72 . PAGABILE PRESSO NS BAN"/>
    <d v="2021-07-30T00:00:00"/>
    <n v="2021"/>
    <n v="5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7929"/>
    <n v="1"/>
    <s v="FT"/>
    <d v="2021-09-01T00:00:00"/>
    <d v="2021-07-30T00:00:00"/>
    <n v="1217"/>
    <x v="696"/>
    <s v="VIA DEL MARE, 56-00071-POMEZIA PRATICA DI MARE-RM"/>
    <s v="08082461008"/>
    <s v="08082461008"/>
    <n v="45"/>
    <n v="45"/>
    <s v="204510010"/>
    <s v=" "/>
    <s v=" "/>
    <s v=" "/>
    <s v="21120276"/>
    <d v="2021-07-01T00:00:00"/>
    <n v="5349497135"/>
    <s v=" "/>
    <d v="2021-07-03T00:00:00"/>
    <s v="CIG: 7818206BAE Scissione dei pagamenti ex art. 17 ter - D.P.R. 633/72 . PAGABI"/>
    <d v="2021-07-30T00:00:00"/>
    <n v="2019"/>
    <n v="4092"/>
    <n v="1"/>
    <s v=" "/>
    <s v=" "/>
    <s v=" "/>
    <s v=" "/>
    <s v=" "/>
    <s v=" "/>
    <s v="1"/>
    <x v="1"/>
    <s v="D"/>
    <n v="2021"/>
    <n v="16858"/>
    <s v="C"/>
    <d v="2021-08-10T00:00:00"/>
    <d v="2021-08-04T00:00:00"/>
    <s v="Certa, liquida ed esigibile"/>
    <s v="Azienda"/>
    <s v="FPI01 ISTRUT-CONTAB E FLUSSI FINANZ"/>
    <s v="701145011"/>
    <s v="2"/>
    <s v="bonifico"/>
    <n v="45"/>
    <n v="45"/>
    <n v="45"/>
    <n v="0"/>
    <n v="0"/>
  </r>
  <r>
    <s v="07"/>
    <s v="3FE"/>
    <n v="2021"/>
    <n v="37930"/>
    <n v="1"/>
    <s v="FT"/>
    <d v="2021-09-01T00:00:00"/>
    <d v="2021-07-30T00:00:00"/>
    <n v="1217"/>
    <x v="696"/>
    <s v="VIA DEL MARE, 56-00071-POMEZIA PRATICA DI MARE-RM"/>
    <s v="08082461008"/>
    <s v="08082461008"/>
    <n v="22.5"/>
    <n v="22.5"/>
    <s v="204510010"/>
    <s v=" "/>
    <s v=" "/>
    <s v=" "/>
    <s v="21120278"/>
    <d v="2021-07-01T00:00:00"/>
    <n v="5348611672"/>
    <s v=" "/>
    <d v="2021-07-03T00:00:00"/>
    <s v="CIG: 7818206BAE Scissione dei pagamenti ex art. 17 ter - D.P.R. 633/72 . PAGABI"/>
    <d v="2021-07-30T00:00:00"/>
    <n v="2019"/>
    <n v="4092"/>
    <n v="1"/>
    <s v=" "/>
    <s v=" "/>
    <s v=" "/>
    <s v=" "/>
    <s v=" "/>
    <s v=" "/>
    <s v="1"/>
    <x v="1"/>
    <s v="D"/>
    <n v="2021"/>
    <n v="16858"/>
    <s v="C"/>
    <d v="2021-08-10T00:00:00"/>
    <d v="2021-08-04T00:00:00"/>
    <s v="Certa, liquida ed esigibile"/>
    <s v="Azienda"/>
    <s v="FPI01 ISTRUT-CONTAB E FLUSSI FINANZ"/>
    <s v="701145011"/>
    <s v="2"/>
    <s v="bonifico"/>
    <n v="22.5"/>
    <n v="22.5"/>
    <n v="22.5"/>
    <n v="0"/>
    <n v="0"/>
  </r>
  <r>
    <s v="07"/>
    <s v="3FE"/>
    <n v="2021"/>
    <n v="37931"/>
    <n v="1"/>
    <s v="FT"/>
    <d v="2021-09-01T00:00:00"/>
    <d v="2021-07-30T00:00:00"/>
    <n v="1217"/>
    <x v="696"/>
    <s v="VIA DEL MARE, 56-00071-POMEZIA PRATICA DI MARE-RM"/>
    <s v="08082461008"/>
    <s v="08082461008"/>
    <n v="204.75"/>
    <n v="204.75"/>
    <s v="204510010"/>
    <s v=" "/>
    <s v=" "/>
    <s v=" "/>
    <s v="21120282"/>
    <d v="2021-07-01T00:00:00"/>
    <n v="5349733555"/>
    <s v=" "/>
    <d v="2021-07-03T00:00:00"/>
    <s v="CIG: 7818206BAE Scissione dei pagamenti ex art. 17 ter - D.P.R. 633/72 . PAGABI"/>
    <d v="2021-07-30T00:00:00"/>
    <n v="2020"/>
    <n v="4092"/>
    <n v="1"/>
    <s v=" "/>
    <s v=" "/>
    <s v=" "/>
    <s v=" "/>
    <s v=" "/>
    <s v=" "/>
    <s v="1"/>
    <x v="1"/>
    <s v="D"/>
    <n v="2021"/>
    <n v="16858"/>
    <s v="C"/>
    <d v="2021-08-10T00:00:00"/>
    <d v="2021-08-04T00:00:00"/>
    <s v="Certa, liquida ed esigibile"/>
    <s v="Azienda"/>
    <s v="FPI01 ISTRUT-CONTAB E FLUSSI FINANZ"/>
    <s v="701145011"/>
    <s v="2"/>
    <s v="bonifico"/>
    <n v="204.75"/>
    <n v="204.75"/>
    <n v="204.75"/>
    <n v="0"/>
    <n v="0"/>
  </r>
  <r>
    <s v="07"/>
    <s v="3FE"/>
    <n v="2021"/>
    <n v="37932"/>
    <n v="1"/>
    <s v="FT"/>
    <d v="2021-09-01T00:00:00"/>
    <d v="2021-07-30T00:00:00"/>
    <n v="1217"/>
    <x v="696"/>
    <s v="VIA DEL MARE, 56-00071-POMEZIA PRATICA DI MARE-RM"/>
    <s v="08082461008"/>
    <s v="08082461008"/>
    <n v="45"/>
    <n v="45"/>
    <s v="204510010"/>
    <s v=" "/>
    <s v=" "/>
    <s v=" "/>
    <s v="21120283"/>
    <d v="2021-07-01T00:00:00"/>
    <n v="5348568296"/>
    <s v=" "/>
    <d v="2021-07-03T00:00:00"/>
    <s v="Scissione dei pagamenti ex art. 17 ter - D.P.R. 633/72 . PAGABILE PRESSO NS BAN"/>
    <d v="2021-07-30T00:00:00"/>
    <n v="2020"/>
    <n v="4092"/>
    <n v="1"/>
    <s v=" "/>
    <s v=" "/>
    <s v=" "/>
    <s v=" "/>
    <s v=" "/>
    <s v=" "/>
    <s v="1"/>
    <x v="1"/>
    <s v="D"/>
    <n v="2021"/>
    <n v="16858"/>
    <s v="C"/>
    <d v="2021-08-10T00:00:00"/>
    <d v="2021-08-04T00:00:00"/>
    <s v="Certa, liquida ed esigibile"/>
    <s v="Azienda"/>
    <s v="FPI01 ISTRUT-CONTAB E FLUSSI FINANZ"/>
    <s v="701145011"/>
    <s v="2"/>
    <s v="bonifico"/>
    <n v="45"/>
    <n v="45"/>
    <n v="45"/>
    <n v="0"/>
    <n v="0"/>
  </r>
  <r>
    <s v="07"/>
    <s v="3FE"/>
    <n v="2021"/>
    <n v="37934"/>
    <n v="1"/>
    <s v="FT"/>
    <d v="2021-09-01T00:00:00"/>
    <d v="2021-07-30T00:00:00"/>
    <n v="1217"/>
    <x v="696"/>
    <s v="VIA DEL MARE, 56-00071-POMEZIA PRATICA DI MARE-RM"/>
    <s v="08082461008"/>
    <s v="08082461008"/>
    <n v="96.25"/>
    <n v="96.25"/>
    <s v="204510010"/>
    <s v=" "/>
    <s v=" "/>
    <s v=" "/>
    <s v="21120853"/>
    <d v="2021-07-01T00:00:00"/>
    <n v="5350603174"/>
    <s v=" "/>
    <d v="2021-07-03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96.25"/>
    <n v="96.25"/>
    <n v="96.25"/>
    <n v="0"/>
    <n v="0"/>
  </r>
  <r>
    <s v="07"/>
    <s v="3FE"/>
    <n v="2021"/>
    <n v="37935"/>
    <n v="1"/>
    <s v="FT"/>
    <d v="2021-09-01T00:00:00"/>
    <d v="2021-07-30T00:00:00"/>
    <n v="1217"/>
    <x v="696"/>
    <s v="VIA DEL MARE, 56-00071-POMEZIA PRATICA DI MARE-RM"/>
    <s v="08082461008"/>
    <s v="08082461008"/>
    <n v="40"/>
    <n v="40"/>
    <s v="204510010"/>
    <s v=" "/>
    <s v=" "/>
    <s v=" "/>
    <s v="21121378"/>
    <d v="2021-07-01T00:00:00"/>
    <n v="5350566141"/>
    <s v=" "/>
    <d v="2021-07-03T00:00:00"/>
    <s v="Scissione dei pagamenti ex art. 17 ter - D.P.R. 633/72 . PAGABILE PRESSO NS BAN"/>
    <d v="2021-07-30T00:00:00"/>
    <n v="2021"/>
    <n v="92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45011"/>
    <s v="2"/>
    <s v="bonifico"/>
    <n v="40"/>
    <n v="40"/>
    <n v="40"/>
    <n v="0"/>
    <n v="0"/>
  </r>
  <r>
    <s v="07"/>
    <s v="3FE"/>
    <n v="2021"/>
    <n v="37936"/>
    <n v="1"/>
    <s v="FT"/>
    <d v="2021-09-01T00:00:00"/>
    <d v="2021-07-30T00:00:00"/>
    <n v="1217"/>
    <x v="696"/>
    <s v="VIA DEL MARE, 56-00071-POMEZIA PRATICA DI MARE-RM"/>
    <s v="08082461008"/>
    <s v="08082461008"/>
    <n v="174.8"/>
    <n v="174.8"/>
    <s v="204510010"/>
    <s v=" "/>
    <s v=" "/>
    <s v=" "/>
    <s v="21121441"/>
    <d v="2021-07-01T00:00:00"/>
    <n v="5350578843"/>
    <s v=" "/>
    <d v="2021-07-03T00:00:00"/>
    <s v="Scissione dei pagamenti ex art. 17 ter - D.P.R. 633/72 . PAGABILE PRESSO NS BAN"/>
    <d v="2021-07-30T00:00:00"/>
    <n v="2021"/>
    <n v="92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45011"/>
    <s v="2"/>
    <s v="bonifico"/>
    <n v="174.8"/>
    <n v="174.8"/>
    <n v="174.8"/>
    <n v="0"/>
    <n v="0"/>
  </r>
  <r>
    <s v="07"/>
    <s v="3FE"/>
    <n v="2021"/>
    <n v="37937"/>
    <n v="1"/>
    <s v="FT"/>
    <d v="2021-09-01T00:00:00"/>
    <d v="2021-07-30T00:00:00"/>
    <n v="1217"/>
    <x v="696"/>
    <s v="VIA DEL MARE, 56-00071-POMEZIA PRATICA DI MARE-RM"/>
    <s v="08082461008"/>
    <s v="08082461008"/>
    <n v="40"/>
    <n v="40"/>
    <s v="204510010"/>
    <s v=" "/>
    <s v=" "/>
    <s v=" "/>
    <s v="21121449"/>
    <d v="2021-07-01T00:00:00"/>
    <n v="5350578947"/>
    <s v=" "/>
    <d v="2021-07-03T00:00:00"/>
    <s v="Questo ordine viene evaso nonostante non risulti alcuna offerta in corso di val"/>
    <d v="2021-07-30T00:00:00"/>
    <n v="2021"/>
    <n v="92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45011"/>
    <s v="2"/>
    <s v="bonifico"/>
    <n v="40"/>
    <n v="40"/>
    <n v="40"/>
    <n v="0"/>
    <n v="0"/>
  </r>
  <r>
    <s v="07"/>
    <s v="3FE"/>
    <n v="2021"/>
    <n v="37938"/>
    <n v="1"/>
    <s v="FT"/>
    <d v="2021-09-01T00:00:00"/>
    <d v="2021-07-30T00:00:00"/>
    <n v="1217"/>
    <x v="696"/>
    <s v="VIA DEL MARE, 56-00071-POMEZIA PRATICA DI MARE-RM"/>
    <s v="08082461008"/>
    <s v="08082461008"/>
    <n v="74.52"/>
    <n v="74.52"/>
    <s v="204510010"/>
    <s v=" "/>
    <s v=" "/>
    <s v=" "/>
    <s v="21121695"/>
    <d v="2021-07-01T00:00:00"/>
    <n v="5350554282"/>
    <s v=" "/>
    <d v="2021-07-03T00:00:00"/>
    <s v="Scissione dei pagamenti ex art. 17 ter - D.P.R. 633/72 . PAGABILE PRESSO NS BAN"/>
    <d v="2021-07-30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74.52"/>
    <n v="74.52"/>
    <n v="74.52"/>
    <n v="0"/>
    <n v="0"/>
  </r>
  <r>
    <s v="07"/>
    <s v="3FE"/>
    <n v="2021"/>
    <n v="37939"/>
    <n v="1"/>
    <s v="FT"/>
    <d v="2021-09-01T00:00:00"/>
    <d v="2021-07-30T00:00:00"/>
    <n v="1217"/>
    <x v="696"/>
    <s v="VIA DEL MARE, 56-00071-POMEZIA PRATICA DI MARE-RM"/>
    <s v="08082461008"/>
    <s v="08082461008"/>
    <n v="220.68"/>
    <n v="220.68"/>
    <s v="204510010"/>
    <s v=" "/>
    <s v=" "/>
    <s v=" "/>
    <s v="21121696"/>
    <d v="2021-07-01T00:00:00"/>
    <n v="5350554952"/>
    <s v=" "/>
    <d v="2021-07-03T00:00:00"/>
    <s v="Scissione dei pagamenti ex art. 17 ter - D.P.R. 633/72 . PAGABILE PRESSO NS BAN"/>
    <d v="2021-07-30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220.68"/>
    <n v="220.68"/>
    <n v="220.68"/>
    <n v="0"/>
    <n v="0"/>
  </r>
  <r>
    <s v="07"/>
    <s v="3FE"/>
    <n v="2021"/>
    <n v="38957"/>
    <n v="1"/>
    <s v="FT"/>
    <d v="2021-09-01T00:00:00"/>
    <d v="2021-08-05T00:00:00"/>
    <n v="1217"/>
    <x v="696"/>
    <s v="VIA DEL MARE, 56-00071-POMEZIA PRATICA DI MARE-RM"/>
    <s v="08082461008"/>
    <s v="08082461008"/>
    <n v="1074.44"/>
    <n v="1074.44"/>
    <s v="204510010"/>
    <s v=" "/>
    <s v=" "/>
    <s v=" "/>
    <s v="21120272"/>
    <d v="2021-07-01T00:00:00"/>
    <n v="5348741870"/>
    <s v=" "/>
    <d v="2021-07-03T00:00:00"/>
    <s v="CIG 752678751F Scissione dei pagamenti ex art. 17 ter - D.P.R. 633/72 . PAGABIL"/>
    <d v="2021-08-05T00:00:00"/>
    <n v="2019"/>
    <n v="4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1074.44"/>
    <n v="1074.44"/>
    <n v="1074.44"/>
    <n v="0"/>
    <n v="0"/>
  </r>
  <r>
    <s v="07"/>
    <s v="3FE"/>
    <n v="2021"/>
    <n v="38958"/>
    <n v="1"/>
    <s v="FT"/>
    <d v="2021-09-01T00:00:00"/>
    <d v="2021-08-05T00:00:00"/>
    <n v="1217"/>
    <x v="696"/>
    <s v="VIA DEL MARE, 56-00071-POMEZIA PRATICA DI MARE-RM"/>
    <s v="08082461008"/>
    <s v="08082461008"/>
    <n v="336"/>
    <n v="336"/>
    <s v="204510010"/>
    <s v=" "/>
    <s v=" "/>
    <s v=" "/>
    <s v="21120277"/>
    <d v="2021-07-01T00:00:00"/>
    <n v="5349581683"/>
    <s v=" "/>
    <d v="2021-07-03T00:00:00"/>
    <s v="CIG: 7818206BAE Scissione dei pagamenti ex art. 17 ter - D.P.R. 633/72 . PAGABI"/>
    <d v="2021-08-05T00:00:00"/>
    <n v="2019"/>
    <n v="4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336"/>
    <n v="336"/>
    <n v="336"/>
    <n v="0"/>
    <n v="0"/>
  </r>
  <r>
    <s v="07"/>
    <s v="3FE"/>
    <n v="2021"/>
    <n v="38959"/>
    <n v="1"/>
    <s v="FT"/>
    <d v="2021-09-01T00:00:00"/>
    <d v="2021-08-05T00:00:00"/>
    <n v="1217"/>
    <x v="696"/>
    <s v="VIA DEL MARE, 56-00071-POMEZIA PRATICA DI MARE-RM"/>
    <s v="08082461008"/>
    <s v="08082461008"/>
    <n v="181.5"/>
    <n v="181.5"/>
    <s v="204510010"/>
    <s v=" "/>
    <s v=" "/>
    <s v=" "/>
    <s v="21120279"/>
    <d v="2021-07-01T00:00:00"/>
    <n v="5349602099"/>
    <s v=" "/>
    <d v="2021-07-03T00:00:00"/>
    <s v="CIG: 7818206BAE Scissione dei pagamenti ex art. 17 ter - D.P.R. 633/72 . PAGABI"/>
    <d v="2021-08-05T00:00:00"/>
    <n v="2019"/>
    <n v="4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181.5"/>
    <n v="181.5"/>
    <n v="181.5"/>
    <n v="0"/>
    <n v="0"/>
  </r>
  <r>
    <s v="07"/>
    <s v="3FE"/>
    <n v="2021"/>
    <n v="38960"/>
    <n v="1"/>
    <s v="FT"/>
    <d v="2021-09-01T00:00:00"/>
    <d v="2021-08-25T00:00:00"/>
    <n v="1217"/>
    <x v="696"/>
    <s v="VIA DEL MARE, 56-00071-POMEZIA PRATICA DI MARE-RM"/>
    <s v="08082461008"/>
    <s v="08082461008"/>
    <n v="138"/>
    <n v="138"/>
    <s v="204510010"/>
    <s v=" "/>
    <s v=" "/>
    <s v=" "/>
    <s v="21120280"/>
    <d v="2021-07-01T00:00:00"/>
    <n v="5348702987"/>
    <s v=" "/>
    <d v="2021-07-03T00:00:00"/>
    <s v="CIG: 7818206BAE Scissione dei pagamenti ITER  XPREZZI OK 2019"/>
    <d v="2021-08-05T00:00:00"/>
    <n v="2019"/>
    <n v="4092"/>
    <n v="1"/>
    <s v=" "/>
    <s v=" "/>
    <s v=" "/>
    <s v=" "/>
    <s v=" "/>
    <s v=" "/>
    <s v="1"/>
    <x v="1"/>
    <s v="D"/>
    <n v="2021"/>
    <n v="19107"/>
    <s v="C"/>
    <d v="2021-09-07T00:00:00"/>
    <d v="2021-08-31T00:00:00"/>
    <s v="Certa, liquida ed esigibile"/>
    <s v="Azienda"/>
    <s v="FPI14 ISTRUT-GEST ACQUISTI SANITARI"/>
    <s v="701145011"/>
    <s v="2"/>
    <s v="bonifico"/>
    <n v="138"/>
    <n v="138"/>
    <n v="138"/>
    <n v="0"/>
    <n v="0"/>
  </r>
  <r>
    <s v="07"/>
    <s v="3FE"/>
    <n v="2021"/>
    <n v="38960"/>
    <n v="2"/>
    <s v="FT"/>
    <d v="2021-09-01T00:00:00"/>
    <d v="2021-08-25T00:00:00"/>
    <n v="1217"/>
    <x v="696"/>
    <s v="VIA DEL MARE, 56-00071-POMEZIA PRATICA DI MARE-RM"/>
    <s v="08082461008"/>
    <s v="08082461008"/>
    <n v="1.5"/>
    <n v="1.5"/>
    <s v="204510010"/>
    <s v=" "/>
    <s v=" "/>
    <s v=" "/>
    <s v="21120280"/>
    <d v="2021-07-01T00:00:00"/>
    <n v="5348702987"/>
    <s v=" "/>
    <d v="2021-07-03T00:00:00"/>
    <s v="CIG: 7818206BAE Scissione dei pagamenti ITER  XPREZZI OK 2019"/>
    <d v="2021-08-05T00:00:00"/>
    <n v="2019"/>
    <n v="4092"/>
    <n v="1"/>
    <s v=" "/>
    <s v=" "/>
    <s v=" "/>
    <s v=" "/>
    <s v=" "/>
    <s v=" "/>
    <s v="1"/>
    <x v="1"/>
    <s v="D"/>
    <n v="2021"/>
    <n v="19107"/>
    <s v="C"/>
    <d v="2021-09-07T00:00:00"/>
    <d v="2021-08-31T00:00:00"/>
    <s v="Certa, liquida ed esigibile"/>
    <s v="Azienda"/>
    <s v="FPI14 ISTRUT-GEST ACQUISTI SANITARI"/>
    <s v="701145011"/>
    <s v="2"/>
    <s v="bonifico"/>
    <n v="1.5"/>
    <n v="1.5"/>
    <n v="1.5"/>
    <n v="0"/>
    <n v="0"/>
  </r>
  <r>
    <s v="07"/>
    <s v="3FE"/>
    <n v="2021"/>
    <n v="38961"/>
    <n v="1"/>
    <s v="FT"/>
    <d v="2021-09-01T00:00:00"/>
    <d v="2021-08-05T00:00:00"/>
    <n v="1217"/>
    <x v="696"/>
    <s v="VIA DEL MARE, 56-00071-POMEZIA PRATICA DI MARE-RM"/>
    <s v="08082461008"/>
    <s v="08082461008"/>
    <n v="303"/>
    <n v="303"/>
    <s v="204510010"/>
    <s v=" "/>
    <s v=" "/>
    <s v=" "/>
    <s v="21120281"/>
    <d v="2021-07-01T00:00:00"/>
    <n v="5349657148"/>
    <s v=" "/>
    <d v="2021-07-03T00:00:00"/>
    <s v="CIG: 7818206BAE Scissione dei pagamenti ex art. 17 ter - D.P.R. 633/72 . PAGABI"/>
    <d v="2021-08-05T00:00:00"/>
    <n v="2019"/>
    <n v="4092"/>
    <n v="1"/>
    <s v=" "/>
    <s v=" "/>
    <s v=" "/>
    <s v=" "/>
    <s v=" "/>
    <s v=" "/>
    <s v="1"/>
    <x v="1"/>
    <s v="D"/>
    <n v="2021"/>
    <n v="17217"/>
    <s v="C"/>
    <d v="2021-08-12T00:00:00"/>
    <d v="2021-08-10T00:00:00"/>
    <s v="Certa, liquida ed esigibile"/>
    <s v="Azienda"/>
    <s v="FPI01 ISTRUT-CONTAB E FLUSSI FINANZ"/>
    <s v="701145011"/>
    <s v="2"/>
    <s v="bonifico"/>
    <n v="303"/>
    <n v="303"/>
    <n v="303"/>
    <n v="0"/>
    <n v="0"/>
  </r>
  <r>
    <s v="07"/>
    <s v="3FE"/>
    <n v="2021"/>
    <n v="38965"/>
    <n v="1"/>
    <s v="FT"/>
    <d v="2021-09-01T00:00:00"/>
    <d v="2021-08-05T00:00:00"/>
    <n v="1217"/>
    <x v="696"/>
    <s v="VIA DEL MARE, 56-00071-POMEZIA PRATICA DI MARE-RM"/>
    <s v="08082461008"/>
    <s v="08082461008"/>
    <n v="352"/>
    <n v="352"/>
    <s v="204510010"/>
    <s v=" "/>
    <s v=" "/>
    <s v=" "/>
    <s v="21121347"/>
    <d v="2021-07-01T00:00:00"/>
    <n v="5350577244"/>
    <s v=" "/>
    <d v="2021-07-03T00:00:00"/>
    <s v="Scissione dei pagamenti ex art. 17 ter - D.P.R. 633/72 . PAGABILE PRESSO NS BAN"/>
    <d v="2021-08-05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352"/>
    <n v="352"/>
    <n v="352"/>
    <n v="0"/>
    <n v="0"/>
  </r>
  <r>
    <s v="07"/>
    <s v="3FE"/>
    <n v="2021"/>
    <n v="38966"/>
    <n v="1"/>
    <s v="FT"/>
    <d v="2021-09-01T00:00:00"/>
    <d v="2021-08-05T00:00:00"/>
    <n v="1217"/>
    <x v="696"/>
    <s v="VIA DEL MARE, 56-00071-POMEZIA PRATICA DI MARE-RM"/>
    <s v="08082461008"/>
    <s v="08082461008"/>
    <n v="1076.28"/>
    <n v="1076.28"/>
    <s v="204510010"/>
    <s v=" "/>
    <s v=" "/>
    <s v=" "/>
    <s v="21121350"/>
    <d v="2021-07-01T00:00:00"/>
    <n v="5350580569"/>
    <s v=" "/>
    <d v="2021-07-03T00:00:00"/>
    <s v="CIG: 8736165F68 ORDINE DI FATTURAZIONE E REINTEGRO CON L ETTERA N. 6371090 ALLE"/>
    <d v="2021-08-05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1076.28"/>
    <n v="1076.28"/>
    <n v="1076.28"/>
    <n v="0"/>
    <n v="0"/>
  </r>
  <r>
    <s v="07"/>
    <s v="3FE"/>
    <n v="2021"/>
    <n v="38967"/>
    <n v="1"/>
    <s v="FT"/>
    <d v="2021-09-01T00:00:00"/>
    <d v="2021-08-05T00:00:00"/>
    <n v="1217"/>
    <x v="696"/>
    <s v="VIA DEL MARE, 56-00071-POMEZIA PRATICA DI MARE-RM"/>
    <s v="08082461008"/>
    <s v="08082461008"/>
    <n v="1745.52"/>
    <n v="1745.52"/>
    <s v="204510010"/>
    <s v=" "/>
    <s v=" "/>
    <s v=" "/>
    <s v="21121354"/>
    <d v="2021-07-01T00:00:00"/>
    <n v="5350585549"/>
    <s v=" "/>
    <d v="2021-07-03T00:00:00"/>
    <s v="cig: 734884069C ORDINE DI FATTURAZIONE E REINTEGRO CON L ETTERA N. 6371135 ALLE"/>
    <d v="2021-08-05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1745.52"/>
    <n v="1745.52"/>
    <n v="1745.52"/>
    <n v="0"/>
    <n v="0"/>
  </r>
  <r>
    <s v="07"/>
    <s v="3FE"/>
    <n v="2021"/>
    <n v="37082"/>
    <n v="1"/>
    <s v="FT"/>
    <d v="2021-09-03T00:00:00"/>
    <d v="2021-07-23T00:00:00"/>
    <n v="1217"/>
    <x v="696"/>
    <s v="VIA DEL MARE, 56-00071-POMEZIA PRATICA DI MARE-RM"/>
    <s v="08082461008"/>
    <s v="08082461008"/>
    <n v="1540"/>
    <n v="1540"/>
    <s v="204510010"/>
    <s v=" "/>
    <s v=" "/>
    <s v=" "/>
    <s v="21122694"/>
    <d v="2021-07-02T00:00:00"/>
    <n v="5360189764"/>
    <s v=" "/>
    <d v="2021-07-05T00:00:00"/>
    <s v="Scissione dei pagamenti ex art. 17 ter - D.P.R. 633/72 . PAGABILE PRESSO NS BAN"/>
    <d v="2021-07-23T00:00:00"/>
    <n v="2021"/>
    <n v="1"/>
    <n v="1"/>
    <s v=" "/>
    <s v=" "/>
    <s v=" "/>
    <s v=" "/>
    <s v=" "/>
    <s v=" "/>
    <s v="N602"/>
    <x v="6"/>
    <s v="D"/>
    <n v="2021"/>
    <n v="16348"/>
    <s v="C"/>
    <d v="2021-08-03T00:00:00"/>
    <d v="2021-07-28T00:00:00"/>
    <s v="Certa, liquida ed esigibile"/>
    <s v="Azienda"/>
    <s v="FPI01 ISTRUT-CONTAB E FLUSSI FINANZ"/>
    <s v="701110010"/>
    <s v="2"/>
    <s v="bonifico"/>
    <n v="1540"/>
    <n v="1540"/>
    <n v="1540"/>
    <n v="0"/>
    <n v="0"/>
  </r>
  <r>
    <s v="07"/>
    <s v="3FE"/>
    <n v="2021"/>
    <n v="37242"/>
    <n v="1"/>
    <s v="FT"/>
    <d v="2021-09-03T00:00:00"/>
    <d v="2021-07-27T00:00:00"/>
    <n v="1217"/>
    <x v="696"/>
    <s v="VIA DEL MARE, 56-00071-POMEZIA PRATICA DI MARE-RM"/>
    <s v="08082461008"/>
    <s v="08082461008"/>
    <n v="371.25"/>
    <n v="371.25"/>
    <s v="204510010"/>
    <s v=" "/>
    <s v=" "/>
    <s v=" "/>
    <s v="21122984"/>
    <d v="2021-07-03T00:00:00"/>
    <n v="5359959823"/>
    <s v=" "/>
    <d v="2021-07-05T00:00:00"/>
    <s v="CIG: 7818206BAE Scissione dei pagamenti ex art. 17 ter - D.P.R. 633/72 . PAGABI"/>
    <d v="2021-07-27T00:00:00"/>
    <n v="2020"/>
    <n v="4092"/>
    <n v="1"/>
    <s v=" "/>
    <s v=" "/>
    <s v=" "/>
    <s v=" "/>
    <s v=" "/>
    <s v=" "/>
    <s v="1"/>
    <x v="1"/>
    <s v="D"/>
    <n v="2021"/>
    <n v="16858"/>
    <s v="C"/>
    <d v="2021-08-10T00:00:00"/>
    <d v="2021-08-04T00:00:00"/>
    <s v="Certa, liquida ed esigibile"/>
    <s v="Azienda"/>
    <s v="FPI01 ISTRUT-CONTAB E FLUSSI FINANZ"/>
    <s v="701145011"/>
    <s v="2"/>
    <s v="bonifico"/>
    <n v="371.25"/>
    <n v="371.25"/>
    <n v="371.25"/>
    <n v="0"/>
    <n v="0"/>
  </r>
  <r>
    <s v="07"/>
    <s v="3FE"/>
    <n v="2021"/>
    <n v="37243"/>
    <n v="1"/>
    <s v="FT"/>
    <d v="2021-09-03T00:00:00"/>
    <d v="2021-07-27T00:00:00"/>
    <n v="1217"/>
    <x v="696"/>
    <s v="VIA DEL MARE, 56-00071-POMEZIA PRATICA DI MARE-RM"/>
    <s v="08082461008"/>
    <s v="08082461008"/>
    <n v="96.12"/>
    <n v="96.12"/>
    <s v="204510010"/>
    <s v=" "/>
    <s v=" "/>
    <s v=" "/>
    <s v="21122920"/>
    <d v="2021-07-02T00:00:00"/>
    <n v="5363306729"/>
    <s v=" "/>
    <d v="2021-07-05T00:00:00"/>
    <s v="Scissione dei pagamenti ex art. 17 ter - D.P.R. 633/72 . PAGABILE PRESSO NS BAN"/>
    <d v="2021-07-27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96.12"/>
    <n v="96.12"/>
    <n v="96.12"/>
    <n v="0"/>
    <n v="0"/>
  </r>
  <r>
    <s v="07"/>
    <s v="3FE"/>
    <n v="2021"/>
    <n v="37506"/>
    <n v="1"/>
    <s v="FT"/>
    <d v="2021-09-03T00:00:00"/>
    <d v="2021-07-28T00:00:00"/>
    <n v="1217"/>
    <x v="696"/>
    <s v="VIA DEL MARE, 56-00071-POMEZIA PRATICA DI MARE-RM"/>
    <s v="08082461008"/>
    <s v="08082461008"/>
    <n v="838.71"/>
    <n v="838.71"/>
    <s v="204510010"/>
    <s v=" "/>
    <s v=" "/>
    <s v=" "/>
    <s v="21122560"/>
    <d v="2021-07-02T00:00:00"/>
    <n v="5360163377"/>
    <s v=" "/>
    <d v="2021-07-05T00:00:00"/>
    <s v="Scissione dei pagamenti ex art. 17 ter - D.P.R. 633/72 . PAGABILE PRESSO NS BAN"/>
    <d v="2021-07-28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838.71"/>
    <n v="838.71"/>
    <n v="838.71"/>
    <n v="0"/>
    <n v="0"/>
  </r>
  <r>
    <s v="07"/>
    <s v="3FE"/>
    <n v="2021"/>
    <n v="37507"/>
    <n v="1"/>
    <s v="FT"/>
    <d v="2021-09-03T00:00:00"/>
    <d v="2021-07-28T00:00:00"/>
    <n v="1217"/>
    <x v="696"/>
    <s v="VIA DEL MARE, 56-00071-POMEZIA PRATICA DI MARE-RM"/>
    <s v="08082461008"/>
    <s v="08082461008"/>
    <n v="159.97999999999999"/>
    <n v="159.97999999999999"/>
    <s v="204510010"/>
    <s v=" "/>
    <s v=" "/>
    <s v=" "/>
    <s v="21122542"/>
    <d v="2021-07-02T00:00:00"/>
    <n v="5363316260"/>
    <s v=" "/>
    <d v="2021-07-05T00:00:00"/>
    <s v="Scissione dei pagamenti ex art. 17 ter - D.P.R. 633/72 . PAGABILE PRESSO NS BAN"/>
    <d v="2021-07-28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159.97999999999999"/>
    <n v="159.97999999999999"/>
    <n v="159.97999999999999"/>
    <n v="0"/>
    <n v="0"/>
  </r>
  <r>
    <s v="07"/>
    <s v="3FE"/>
    <n v="2021"/>
    <n v="37508"/>
    <n v="1"/>
    <s v="FT"/>
    <d v="2021-09-03T00:00:00"/>
    <d v="2021-07-28T00:00:00"/>
    <n v="1217"/>
    <x v="696"/>
    <s v="VIA DEL MARE, 56-00071-POMEZIA PRATICA DI MARE-RM"/>
    <s v="08082461008"/>
    <s v="08082461008"/>
    <n v="288.75"/>
    <n v="288.75"/>
    <s v="204510010"/>
    <s v=" "/>
    <s v=" "/>
    <s v=" "/>
    <s v="21122454"/>
    <d v="2021-07-02T00:00:00"/>
    <n v="5363355725"/>
    <s v=" "/>
    <d v="2021-07-05T00:00:00"/>
    <s v="Scissione dei pagamenti ex art. 17 ter - D.P.R. 633/72 . PAGABILE PRESSO NS BAN"/>
    <d v="2021-07-28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288.75"/>
    <n v="288.75"/>
    <n v="288.75"/>
    <n v="0"/>
    <n v="0"/>
  </r>
  <r>
    <s v="07"/>
    <s v="3FE"/>
    <n v="2021"/>
    <n v="37509"/>
    <n v="1"/>
    <s v="FT"/>
    <d v="2021-09-03T00:00:00"/>
    <d v="2021-07-28T00:00:00"/>
    <n v="1217"/>
    <x v="696"/>
    <s v="VIA DEL MARE, 56-00071-POMEZIA PRATICA DI MARE-RM"/>
    <s v="08082461008"/>
    <s v="08082461008"/>
    <n v="875.7"/>
    <n v="875.7"/>
    <s v="204510010"/>
    <s v=" "/>
    <s v=" "/>
    <s v=" "/>
    <s v="21122453"/>
    <d v="2021-07-02T00:00:00"/>
    <n v="5363353786"/>
    <s v=" "/>
    <d v="2021-07-05T00:00:00"/>
    <s v="Scissione dei pagamenti ex art. 17 ter - D.P.R. 633/72 . PAGABILE PRESSO NS BAN"/>
    <d v="2021-07-28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875.7"/>
    <n v="875.7"/>
    <n v="875.7"/>
    <n v="0"/>
    <n v="0"/>
  </r>
  <r>
    <s v="07"/>
    <s v="3FE"/>
    <n v="2021"/>
    <n v="37510"/>
    <n v="1"/>
    <s v="FT"/>
    <d v="2021-09-03T00:00:00"/>
    <d v="2021-07-29T00:00:00"/>
    <n v="1217"/>
    <x v="696"/>
    <s v="VIA DEL MARE, 56-00071-POMEZIA PRATICA DI MARE-RM"/>
    <s v="08082461008"/>
    <s v="08082461008"/>
    <n v="36.479999999999997"/>
    <n v="36.479999999999997"/>
    <s v="204510010"/>
    <s v=" "/>
    <s v=" "/>
    <s v=" "/>
    <s v="21122452"/>
    <d v="2021-07-02T00:00:00"/>
    <n v="5363349442"/>
    <s v=" "/>
    <d v="2021-07-05T00:00:00"/>
    <s v="Scissione dei pagamenti ex art. 17 ter - D.P.R. 633/72 . PAGABILE PRESSO NS BAN"/>
    <d v="2021-07-28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6.479999999999997"/>
    <n v="36.479999999999997"/>
    <n v="36.479999999999997"/>
    <n v="0"/>
    <n v="0"/>
  </r>
  <r>
    <s v="07"/>
    <s v="3FE"/>
    <n v="2021"/>
    <n v="37510"/>
    <n v="2"/>
    <s v="FT"/>
    <d v="2021-09-03T00:00:00"/>
    <d v="2021-07-29T00:00:00"/>
    <n v="1217"/>
    <x v="696"/>
    <s v="VIA DEL MARE, 56-00071-POMEZIA PRATICA DI MARE-RM"/>
    <s v="08082461008"/>
    <s v="08082461008"/>
    <n v="701.07"/>
    <n v="701.07"/>
    <s v="204510010"/>
    <s v=" "/>
    <s v=" "/>
    <s v=" "/>
    <s v="21122452"/>
    <d v="2021-07-02T00:00:00"/>
    <n v="5363349442"/>
    <s v=" "/>
    <d v="2021-07-05T00:00:00"/>
    <s v="Scissione dei pagamenti ex art. 17 ter - D.P.R. 633/72 . PAGABILE PRESSO NS BAN"/>
    <d v="2021-07-28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701.07"/>
    <n v="701.07"/>
    <n v="701.07"/>
    <n v="0"/>
    <n v="0"/>
  </r>
  <r>
    <s v="07"/>
    <s v="3FE"/>
    <n v="2021"/>
    <n v="37511"/>
    <n v="1"/>
    <s v="FT"/>
    <d v="2021-09-03T00:00:00"/>
    <d v="2021-07-28T00:00:00"/>
    <n v="1217"/>
    <x v="696"/>
    <s v="VIA DEL MARE, 56-00071-POMEZIA PRATICA DI MARE-RM"/>
    <s v="08082461008"/>
    <s v="08082461008"/>
    <n v="684"/>
    <n v="684"/>
    <s v="204510010"/>
    <s v=" "/>
    <s v=" "/>
    <s v=" "/>
    <s v="21122264"/>
    <d v="2021-07-02T00:00:00"/>
    <n v="5363413208"/>
    <s v=" "/>
    <d v="2021-07-05T00:00:00"/>
    <s v="Scissione dei pagamenti ex art. 17 ter - D.P.R. 633/72 . PAGABILE PRESSO NS BAN"/>
    <d v="2021-07-28T00:00:00"/>
    <n v="2021"/>
    <n v="4083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35015"/>
    <s v="2"/>
    <s v="bonifico"/>
    <n v="684"/>
    <n v="684"/>
    <n v="684"/>
    <n v="0"/>
    <n v="0"/>
  </r>
  <r>
    <s v="07"/>
    <s v="3FE"/>
    <n v="2021"/>
    <n v="37893"/>
    <n v="1"/>
    <s v="FT"/>
    <d v="2021-09-04T00:00:00"/>
    <d v="2021-07-30T00:00:00"/>
    <n v="1217"/>
    <x v="696"/>
    <s v="VIA DEL MARE, 56-00071-POMEZIA PRATICA DI MARE-RM"/>
    <s v="08082461008"/>
    <s v="08082461008"/>
    <n v="2561.4"/>
    <n v="2561.4"/>
    <s v="204510010"/>
    <s v=" "/>
    <s v=" "/>
    <s v=" "/>
    <s v="21123363"/>
    <d v="2021-07-05T00:00:00"/>
    <n v="5370556081"/>
    <s v=" "/>
    <d v="2021-07-06T00:00:00"/>
    <s v="38874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2561.4"/>
    <n v="2561.4"/>
    <n v="2561.4"/>
    <n v="0"/>
    <n v="0"/>
  </r>
  <r>
    <s v="07"/>
    <s v="3FE"/>
    <n v="2021"/>
    <n v="37894"/>
    <n v="1"/>
    <s v="FT"/>
    <d v="2021-09-04T00:00:00"/>
    <d v="2021-07-30T00:00:00"/>
    <n v="1217"/>
    <x v="696"/>
    <s v="VIA DEL MARE, 56-00071-POMEZIA PRATICA DI MARE-RM"/>
    <s v="08082461008"/>
    <s v="08082461008"/>
    <n v="36.450000000000003"/>
    <n v="36.450000000000003"/>
    <s v="204510010"/>
    <s v=" "/>
    <s v=" "/>
    <s v=" "/>
    <s v="21123367"/>
    <d v="2021-07-05T00:00:00"/>
    <n v="5370555243"/>
    <s v=" "/>
    <d v="2021-07-06T00:00:00"/>
    <s v="39116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6.450000000000003"/>
    <n v="36.450000000000003"/>
    <n v="36.450000000000003"/>
    <n v="0"/>
    <n v="0"/>
  </r>
  <r>
    <s v="07"/>
    <s v="3FE"/>
    <n v="2021"/>
    <n v="37896"/>
    <n v="1"/>
    <s v="FT"/>
    <d v="2021-09-04T00:00:00"/>
    <d v="2021-07-30T00:00:00"/>
    <n v="1217"/>
    <x v="696"/>
    <s v="VIA DEL MARE, 56-00071-POMEZIA PRATICA DI MARE-RM"/>
    <s v="08082461008"/>
    <s v="08082461008"/>
    <n v="288.75"/>
    <n v="288.75"/>
    <s v="204510010"/>
    <s v=" "/>
    <s v=" "/>
    <s v=" "/>
    <s v="21123368"/>
    <d v="2021-07-05T00:00:00"/>
    <n v="5370554410"/>
    <s v=" "/>
    <d v="2021-07-06T00:00:00"/>
    <s v="39120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288.75"/>
    <n v="288.75"/>
    <n v="288.75"/>
    <n v="0"/>
    <n v="0"/>
  </r>
  <r>
    <s v="07"/>
    <s v="3FE"/>
    <n v="2021"/>
    <n v="37897"/>
    <n v="1"/>
    <s v="FT"/>
    <d v="2021-09-04T00:00:00"/>
    <d v="2021-07-30T00:00:00"/>
    <n v="1217"/>
    <x v="696"/>
    <s v="VIA DEL MARE, 56-00071-POMEZIA PRATICA DI MARE-RM"/>
    <s v="08082461008"/>
    <s v="08082461008"/>
    <n v="67.319999999999993"/>
    <n v="67.319999999999993"/>
    <s v="204510010"/>
    <s v=" "/>
    <s v=" "/>
    <s v=" "/>
    <s v="21123768"/>
    <d v="2021-07-05T00:00:00"/>
    <n v="5370527607"/>
    <s v=" "/>
    <d v="2021-07-06T00:00:00"/>
    <s v="39096"/>
    <d v="2021-07-30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67.319999999999993"/>
    <n v="67.319999999999993"/>
    <n v="67.319999999999993"/>
    <n v="0"/>
    <n v="0"/>
  </r>
  <r>
    <s v="07"/>
    <s v="3FE"/>
    <n v="2021"/>
    <n v="37898"/>
    <n v="1"/>
    <s v="FT"/>
    <d v="2021-09-04T00:00:00"/>
    <d v="2021-07-30T00:00:00"/>
    <n v="1217"/>
    <x v="696"/>
    <s v="VIA DEL MARE, 56-00071-POMEZIA PRATICA DI MARE-RM"/>
    <s v="08082461008"/>
    <s v="08082461008"/>
    <n v="151.91999999999999"/>
    <n v="151.91999999999999"/>
    <s v="204510010"/>
    <s v=" "/>
    <s v=" "/>
    <s v=" "/>
    <s v="21123871"/>
    <d v="2021-07-05T00:00:00"/>
    <n v="5370518804"/>
    <s v=" "/>
    <d v="2021-07-06T00:00:00"/>
    <s v="39373"/>
    <d v="2021-07-30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151.91999999999999"/>
    <n v="151.91999999999999"/>
    <n v="151.91999999999999"/>
    <n v="0"/>
    <n v="0"/>
  </r>
  <r>
    <s v="07"/>
    <s v="3FE"/>
    <n v="2021"/>
    <n v="36973"/>
    <n v="1"/>
    <s v="FT"/>
    <d v="2021-09-05T00:00:00"/>
    <d v="2021-07-23T00:00:00"/>
    <n v="1217"/>
    <x v="696"/>
    <s v="VIA DEL MARE, 56-00071-POMEZIA PRATICA DI MARE-RM"/>
    <s v="08082461008"/>
    <s v="08082461008"/>
    <n v="4650"/>
    <n v="4650"/>
    <s v="204510010"/>
    <s v=" "/>
    <s v=" "/>
    <s v=" "/>
    <s v="21124662"/>
    <d v="2021-07-06T00:00:00"/>
    <n v="5378830332"/>
    <s v=" "/>
    <d v="2021-07-07T00:00:00"/>
    <s v="39492"/>
    <d v="2021-07-23T00:00:00"/>
    <n v="2021"/>
    <n v="83"/>
    <n v="1"/>
    <s v=" "/>
    <s v=" "/>
    <s v=" "/>
    <s v=" "/>
    <s v=" "/>
    <s v=" "/>
    <s v="N602"/>
    <x v="1"/>
    <s v="D"/>
    <n v="2021"/>
    <n v="16348"/>
    <s v="C"/>
    <d v="2021-08-03T00:00:00"/>
    <d v="2021-07-28T00:00:00"/>
    <s v="Certa, liquida ed esigibile"/>
    <s v="Azienda"/>
    <s v="FPI01 ISTRUT-CONTAB E FLUSSI FINANZ"/>
    <s v="701135015"/>
    <s v="2"/>
    <s v="bonifico"/>
    <n v="4650"/>
    <n v="4650"/>
    <n v="4650"/>
    <n v="0"/>
    <n v="0"/>
  </r>
  <r>
    <s v="07"/>
    <s v="3FE"/>
    <n v="2021"/>
    <n v="37516"/>
    <n v="1"/>
    <s v="FT"/>
    <d v="2021-09-05T00:00:00"/>
    <d v="2021-07-28T00:00:00"/>
    <n v="1217"/>
    <x v="696"/>
    <s v="VIA DEL MARE, 56-00071-POMEZIA PRATICA DI MARE-RM"/>
    <s v="08082461008"/>
    <s v="08082461008"/>
    <n v="536.84"/>
    <n v="536.84"/>
    <s v="204510010"/>
    <s v=" "/>
    <s v=" "/>
    <s v=" "/>
    <s v="21124613"/>
    <d v="2021-07-06T00:00:00"/>
    <n v="5378894929"/>
    <s v=" "/>
    <d v="2021-07-07T00:00:00"/>
    <s v="Scissione dei pagamenti ex art. 17 ter - D.P.R. 633/72 . PAGABILE PRESSO NS BAN"/>
    <d v="2021-07-28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536.84"/>
    <n v="536.84"/>
    <n v="536.84"/>
    <n v="0"/>
    <n v="0"/>
  </r>
  <r>
    <s v="07"/>
    <s v="3FE"/>
    <n v="2021"/>
    <n v="37517"/>
    <n v="1"/>
    <s v="FT"/>
    <d v="2021-09-05T00:00:00"/>
    <d v="2021-07-28T00:00:00"/>
    <n v="1217"/>
    <x v="696"/>
    <s v="VIA DEL MARE, 56-00071-POMEZIA PRATICA DI MARE-RM"/>
    <s v="08082461008"/>
    <s v="08082461008"/>
    <n v="1088.28"/>
    <n v="1088.28"/>
    <s v="204510010"/>
    <s v=" "/>
    <s v=" "/>
    <s v=" "/>
    <s v="21124611"/>
    <d v="2021-07-06T00:00:00"/>
    <n v="5378899224"/>
    <s v=" "/>
    <d v="2021-07-07T00:00:00"/>
    <s v="Scissione dei pagamenti ex art. 17 ter - D.P.R. 633/72 . PAGABILE PRESSO NS BAN"/>
    <d v="2021-07-28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1088.28"/>
    <n v="1088.28"/>
    <n v="1088.28"/>
    <n v="0"/>
    <n v="0"/>
  </r>
  <r>
    <s v="07"/>
    <s v="3FE"/>
    <n v="2021"/>
    <n v="37524"/>
    <n v="1"/>
    <s v="FT"/>
    <d v="2021-09-05T00:00:00"/>
    <d v="2021-07-28T00:00:00"/>
    <n v="1217"/>
    <x v="696"/>
    <s v="VIA DEL MARE, 56-00071-POMEZIA PRATICA DI MARE-RM"/>
    <s v="08082461008"/>
    <s v="08082461008"/>
    <n v="379"/>
    <n v="379"/>
    <s v="204510010"/>
    <s v=" "/>
    <s v=" "/>
    <s v=" "/>
    <s v="21124412"/>
    <d v="2021-07-06T00:00:00"/>
    <n v="5378862786"/>
    <s v=" "/>
    <d v="2021-07-07T00:00:00"/>
    <s v="Scissione dei pagamenti ex art. 17 ter - D.P.R. 633/72 . PAGABILE PRESSO NS BAN"/>
    <d v="2021-07-28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7528"/>
    <n v="1"/>
    <s v="FT"/>
    <d v="2021-09-05T00:00:00"/>
    <d v="2021-07-28T00:00:00"/>
    <n v="1217"/>
    <x v="696"/>
    <s v="VIA DEL MARE, 56-00071-POMEZIA PRATICA DI MARE-RM"/>
    <s v="08082461008"/>
    <s v="08082461008"/>
    <n v="186.84"/>
    <n v="186.84"/>
    <s v="204510010"/>
    <s v=" "/>
    <s v=" "/>
    <s v=" "/>
    <s v="21124786"/>
    <d v="2021-07-06T00:00:00"/>
    <n v="5378819597"/>
    <s v=" "/>
    <d v="2021-07-07T00:00:00"/>
    <s v="Scissione dei pagamenti ex art. 17 ter - D.P.R. 633/72 . PAGABILE PRESSO NS BAN"/>
    <d v="2021-07-28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186.84"/>
    <n v="186.84"/>
    <n v="186.84"/>
    <n v="0"/>
    <n v="0"/>
  </r>
  <r>
    <s v="07"/>
    <s v="3FE"/>
    <n v="2021"/>
    <n v="37533"/>
    <n v="1"/>
    <s v="FT"/>
    <d v="2021-09-05T00:00:00"/>
    <d v="2021-07-28T00:00:00"/>
    <n v="1217"/>
    <x v="696"/>
    <s v="VIA DEL MARE, 56-00071-POMEZIA PRATICA DI MARE-RM"/>
    <s v="08082461008"/>
    <s v="08082461008"/>
    <n v="518.73"/>
    <n v="518.73"/>
    <s v="204510010"/>
    <s v=" "/>
    <s v=" "/>
    <s v=" "/>
    <s v="21124169"/>
    <d v="2021-07-06T00:00:00"/>
    <n v="5378846930"/>
    <s v=" "/>
    <d v="2021-07-07T00:00:00"/>
    <s v="Scissione dei pagamenti ex art. 17 ter - D.P.R. 633/72 . PAGABILE PRESSO NS BAN"/>
    <d v="2021-07-28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518.73"/>
    <n v="518.73"/>
    <n v="518.73"/>
    <n v="0"/>
    <n v="0"/>
  </r>
  <r>
    <s v="07"/>
    <s v="3FE"/>
    <n v="2021"/>
    <n v="38201"/>
    <n v="1"/>
    <s v="FT"/>
    <d v="2021-09-05T00:00:00"/>
    <d v="2021-08-02T00:00:00"/>
    <n v="1217"/>
    <x v="696"/>
    <s v="VIA DEL MARE, 56-00071-POMEZIA PRATICA DI MARE-RM"/>
    <s v="08082461008"/>
    <s v="08082461008"/>
    <n v="2247"/>
    <n v="2247"/>
    <s v="204510010"/>
    <s v=" "/>
    <s v=" "/>
    <s v=" "/>
    <s v="21124665"/>
    <d v="2021-07-06T00:00:00"/>
    <n v="5378863297"/>
    <s v=" "/>
    <d v="2021-07-07T00:00:00"/>
    <s v="Scissione dei pagamenti ex art. 17 ter - D.P.R. 633/72 . PAGABILE PRESSO NS BAN"/>
    <d v="2021-08-02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2247"/>
    <n v="2247"/>
    <n v="2247"/>
    <n v="0"/>
    <n v="0"/>
  </r>
  <r>
    <s v="07"/>
    <s v="3FE"/>
    <n v="2021"/>
    <n v="38296"/>
    <n v="1"/>
    <s v="FT"/>
    <d v="2021-09-05T00:00:00"/>
    <d v="2021-08-03T00:00:00"/>
    <n v="1217"/>
    <x v="696"/>
    <s v="VIA DEL MARE, 56-00071-POMEZIA PRATICA DI MARE-RM"/>
    <s v="08082461008"/>
    <s v="08082461008"/>
    <n v="702"/>
    <n v="702"/>
    <s v="204510010"/>
    <s v=" "/>
    <s v=" "/>
    <s v=" "/>
    <s v="21124664"/>
    <d v="2021-07-06T00:00:00"/>
    <n v="5378844694"/>
    <s v=" "/>
    <d v="2021-07-07T00:00:00"/>
    <s v="Scissione dei pagamenti ex art. 17 ter - D.P.R. 633/72 . PAGABILE PRESSO NS BAN"/>
    <d v="2021-08-03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702"/>
    <n v="702"/>
    <n v="702"/>
    <n v="0"/>
    <n v="0"/>
  </r>
  <r>
    <s v="07"/>
    <s v="3FE"/>
    <n v="2021"/>
    <n v="38301"/>
    <n v="1"/>
    <s v="FT"/>
    <d v="2021-09-05T00:00:00"/>
    <d v="2021-08-03T00:00:00"/>
    <n v="1217"/>
    <x v="696"/>
    <s v="VIA DEL MARE, 56-00071-POMEZIA PRATICA DI MARE-RM"/>
    <s v="08082461008"/>
    <s v="08082461008"/>
    <n v="2640"/>
    <n v="2640"/>
    <s v="204510010"/>
    <s v=" "/>
    <s v=" "/>
    <s v=" "/>
    <s v="21124666"/>
    <d v="2021-07-06T00:00:00"/>
    <n v="5378862760"/>
    <s v=" "/>
    <d v="2021-07-07T00:00:00"/>
    <s v="Scissione dei pagamenti ex art. 17 ter - D.P.R. 633/72 . PAGABILE PRESSO NS BAN"/>
    <d v="2021-08-03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2640"/>
    <n v="2640"/>
    <n v="2640"/>
    <n v="0"/>
    <n v="0"/>
  </r>
  <r>
    <s v="07"/>
    <s v="3FE"/>
    <n v="2021"/>
    <n v="38303"/>
    <n v="1"/>
    <s v="FT"/>
    <d v="2021-09-05T00:00:00"/>
    <d v="2021-08-03T00:00:00"/>
    <n v="1217"/>
    <x v="696"/>
    <s v="VIA DEL MARE, 56-00071-POMEZIA PRATICA DI MARE-RM"/>
    <s v="08082461008"/>
    <s v="08082461008"/>
    <n v="711"/>
    <n v="711"/>
    <s v="204510010"/>
    <s v=" "/>
    <s v=" "/>
    <s v=" "/>
    <s v="21124398"/>
    <d v="2021-07-06T00:00:00"/>
    <n v="5378897584"/>
    <s v=" "/>
    <d v="2021-07-07T00:00:00"/>
    <s v="Scissione dei pagamenti ex art. 17 ter - D.P.R. 633/72 . PAGABILE PRESSO NS BAN"/>
    <d v="2021-08-03T00:00:00"/>
    <n v="2021"/>
    <n v="5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711"/>
    <n v="711"/>
    <n v="711"/>
    <n v="0"/>
    <n v="0"/>
  </r>
  <r>
    <s v="07"/>
    <s v="3FE"/>
    <n v="2021"/>
    <n v="38305"/>
    <n v="1"/>
    <s v="FT"/>
    <d v="2021-09-05T00:00:00"/>
    <d v="2021-08-03T00:00:00"/>
    <n v="1217"/>
    <x v="696"/>
    <s v="VIA DEL MARE, 56-00071-POMEZIA PRATICA DI MARE-RM"/>
    <s v="08082461008"/>
    <s v="08082461008"/>
    <n v="186.84"/>
    <n v="186.84"/>
    <s v="204510010"/>
    <s v=" "/>
    <s v=" "/>
    <s v=" "/>
    <s v="21124785"/>
    <d v="2021-07-06T00:00:00"/>
    <n v="5378844857"/>
    <s v=" "/>
    <d v="2021-07-07T00:00:00"/>
    <s v="Scissione dei pagamenti ex art. 17 ter - D.P.R. 633/72 . PAGABILE PRESSO NS BAN"/>
    <d v="2021-08-03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186.84"/>
    <n v="186.84"/>
    <n v="186.84"/>
    <n v="0"/>
    <n v="0"/>
  </r>
  <r>
    <s v="07"/>
    <s v="3FE"/>
    <n v="2021"/>
    <n v="38310"/>
    <n v="1"/>
    <s v="FT"/>
    <d v="2021-09-05T00:00:00"/>
    <d v="2021-08-03T00:00:00"/>
    <n v="1217"/>
    <x v="696"/>
    <s v="VIA DEL MARE, 56-00071-POMEZIA PRATICA DI MARE-RM"/>
    <s v="08082461008"/>
    <s v="08082461008"/>
    <n v="30.3"/>
    <n v="30.3"/>
    <s v="204510010"/>
    <s v=" "/>
    <s v=" "/>
    <s v=" "/>
    <s v="21124413"/>
    <d v="2021-07-06T00:00:00"/>
    <n v="5378823022"/>
    <s v=" "/>
    <d v="2021-07-07T00:00:00"/>
    <s v="Scissione dei pagamenti ex art. 17 ter - D.P.R. 633/72 . PAGABILE PRESSO NS BAN"/>
    <d v="2021-08-03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30.3"/>
    <n v="30.3"/>
    <n v="30.3"/>
    <n v="0"/>
    <n v="0"/>
  </r>
  <r>
    <s v="07"/>
    <s v="3FE"/>
    <n v="2021"/>
    <n v="38311"/>
    <n v="1"/>
    <s v="FT"/>
    <d v="2021-09-05T00:00:00"/>
    <d v="2021-08-03T00:00:00"/>
    <n v="1217"/>
    <x v="696"/>
    <s v="VIA DEL MARE, 56-00071-POMEZIA PRATICA DI MARE-RM"/>
    <s v="08082461008"/>
    <s v="08082461008"/>
    <n v="548.64"/>
    <n v="548.64"/>
    <s v="204510010"/>
    <s v=" "/>
    <s v=" "/>
    <s v=" "/>
    <s v="21124663"/>
    <d v="2021-07-06T00:00:00"/>
    <n v="5378822817"/>
    <s v=" "/>
    <d v="2021-07-07T00:00:00"/>
    <s v="Scissione dei pagamenti ex art. 17 ter - D.P.R. 633/72 . PAGABILE PRESSO NS BAN"/>
    <d v="2021-08-03T00:00:00"/>
    <n v="2021"/>
    <n v="81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35016"/>
    <s v="2"/>
    <s v="bonifico"/>
    <n v="548.64"/>
    <n v="548.64"/>
    <n v="548.64"/>
    <n v="0"/>
    <n v="0"/>
  </r>
  <r>
    <s v="07"/>
    <s v="3FE"/>
    <n v="2021"/>
    <n v="38312"/>
    <n v="1"/>
    <s v="FT"/>
    <d v="2021-09-05T00:00:00"/>
    <d v="2021-08-03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24423"/>
    <d v="2021-07-06T00:00:00"/>
    <n v="5378848611"/>
    <s v=" "/>
    <d v="2021-07-07T00:00:00"/>
    <s v="Scissione dei pagamenti ex art. 17 ter - D.P.R. 633/72 . PAGABILE PRESSO NS BAN"/>
    <d v="2021-08-03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38329"/>
    <n v="1"/>
    <s v="FT"/>
    <d v="2021-09-05T00:00:00"/>
    <d v="2021-08-03T00:00:00"/>
    <n v="1217"/>
    <x v="696"/>
    <s v="VIA DEL MARE, 56-00071-POMEZIA PRATICA DI MARE-RM"/>
    <s v="08082461008"/>
    <s v="08082461008"/>
    <n v="883.59"/>
    <n v="883.59"/>
    <s v="204510010"/>
    <s v=" "/>
    <s v=" "/>
    <s v=" "/>
    <s v="21124126"/>
    <d v="2021-07-06T00:00:00"/>
    <n v="5378841615"/>
    <s v=" "/>
    <d v="2021-07-07T00:00:00"/>
    <s v="2957963-16549621-16611457               ITER APPR SAN OK"/>
    <d v="2021-08-03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883.59"/>
    <n v="883.59"/>
    <n v="883.59"/>
    <n v="0"/>
    <n v="0"/>
  </r>
  <r>
    <s v="07"/>
    <s v="3FE"/>
    <n v="2021"/>
    <n v="38329"/>
    <n v="2"/>
    <s v="FT"/>
    <d v="2021-09-05T00:00:00"/>
    <d v="2021-08-03T00:00:00"/>
    <n v="1217"/>
    <x v="696"/>
    <s v="VIA DEL MARE, 56-00071-POMEZIA PRATICA DI MARE-RM"/>
    <s v="08082461008"/>
    <s v="08082461008"/>
    <n v="211.71"/>
    <n v="211.71"/>
    <s v="204510010"/>
    <s v=" "/>
    <s v=" "/>
    <s v=" "/>
    <s v="21124126"/>
    <d v="2021-07-06T00:00:00"/>
    <n v="5378841615"/>
    <s v=" "/>
    <d v="2021-07-07T00:00:00"/>
    <s v="2957963-16549621-16611457               ITER APPR SAN OK"/>
    <d v="2021-08-03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211.71"/>
    <n v="211.71"/>
    <n v="211.71"/>
    <n v="0"/>
    <n v="0"/>
  </r>
  <r>
    <s v="07"/>
    <s v="3FE"/>
    <n v="2021"/>
    <n v="38332"/>
    <n v="1"/>
    <s v="FT"/>
    <d v="2021-09-05T00:00:00"/>
    <d v="2021-08-03T00:00:00"/>
    <n v="1217"/>
    <x v="696"/>
    <s v="VIA DEL MARE, 56-00071-POMEZIA PRATICA DI MARE-RM"/>
    <s v="08082461008"/>
    <s v="08082461008"/>
    <n v="1075.68"/>
    <n v="1075.68"/>
    <s v="204510010"/>
    <s v=" "/>
    <s v=" "/>
    <s v=" "/>
    <s v="21124610"/>
    <d v="2021-07-06T00:00:00"/>
    <n v="5378827600"/>
    <s v=" "/>
    <d v="2021-07-07T00:00:00"/>
    <s v="Scissione dei pagamenti ex art. 17 ter - D.P.R. 633/72 . PAGABILE PRESSO NS BAN"/>
    <d v="2021-08-03T00:00:00"/>
    <n v="2021"/>
    <n v="81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35016"/>
    <s v="2"/>
    <s v="bonifico"/>
    <n v="1075.68"/>
    <n v="1075.68"/>
    <n v="1075.68"/>
    <n v="0"/>
    <n v="0"/>
  </r>
  <r>
    <s v="07"/>
    <s v="3FE"/>
    <n v="2021"/>
    <n v="38333"/>
    <n v="1"/>
    <s v="FT"/>
    <d v="2021-09-05T00:00:00"/>
    <d v="2021-08-03T00:00:00"/>
    <n v="1217"/>
    <x v="696"/>
    <s v="VIA DEL MARE, 56-00071-POMEZIA PRATICA DI MARE-RM"/>
    <s v="08082461008"/>
    <s v="08082461008"/>
    <n v="738.72"/>
    <n v="738.72"/>
    <s v="204510010"/>
    <s v=" "/>
    <s v=" "/>
    <s v=" "/>
    <s v="21124612"/>
    <d v="2021-07-06T00:00:00"/>
    <n v="5378827653"/>
    <s v=" "/>
    <d v="2021-07-07T00:00:00"/>
    <s v="Scissione dei pagamenti ex art. 17 ter - D.P.R. 633/72 . PAGABILE PRESSO NS BAN"/>
    <d v="2021-08-03T00:00:00"/>
    <n v="2021"/>
    <n v="81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35016"/>
    <s v="2"/>
    <s v="bonifico"/>
    <n v="738.72"/>
    <n v="738.72"/>
    <n v="738.72"/>
    <n v="0"/>
    <n v="0"/>
  </r>
  <r>
    <s v="07"/>
    <s v="3FE"/>
    <n v="2021"/>
    <n v="38334"/>
    <n v="1"/>
    <s v="FT"/>
    <d v="2021-09-05T00:00:00"/>
    <d v="2021-08-03T00:00:00"/>
    <n v="1217"/>
    <x v="696"/>
    <s v="VIA DEL MARE, 56-00071-POMEZIA PRATICA DI MARE-RM"/>
    <s v="08082461008"/>
    <s v="08082461008"/>
    <n v="180"/>
    <n v="180"/>
    <s v="204510010"/>
    <s v=" "/>
    <s v=" "/>
    <s v=" "/>
    <s v="21124372"/>
    <d v="2021-07-06T00:00:00"/>
    <n v="5378889993"/>
    <s v=" "/>
    <d v="2021-07-07T00:00:00"/>
    <s v="Scissione dei pagamenti ex art. 17 ter - D.P.R. 633/72 . PAGABILE PRESSO NS BAN"/>
    <d v="2021-08-03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37628"/>
    <n v="1"/>
    <s v="FT"/>
    <d v="2021-09-06T00:00:00"/>
    <d v="2021-07-29T00:00:00"/>
    <n v="1217"/>
    <x v="696"/>
    <s v="VIA DEL MARE, 56-00071-POMEZIA PRATICA DI MARE-RM"/>
    <s v="08082461008"/>
    <s v="08082461008"/>
    <n v="1305"/>
    <n v="1305"/>
    <s v="204510010"/>
    <s v=" "/>
    <s v=" "/>
    <s v=" "/>
    <s v="21125084"/>
    <d v="2021-07-07T00:00:00"/>
    <n v="5388341214"/>
    <s v=" "/>
    <d v="2021-07-08T00:00:00"/>
    <s v="Scissione dei pagamenti ex art. 17 ter - D.P.R. 633/72 . PAGABILE PRESSO NS BAN"/>
    <d v="2021-07-29T00:00:00"/>
    <n v="2021"/>
    <n v="5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1305"/>
    <n v="1305"/>
    <n v="1305"/>
    <n v="0"/>
    <n v="0"/>
  </r>
  <r>
    <s v="07"/>
    <s v="3FE"/>
    <n v="2021"/>
    <n v="37629"/>
    <n v="1"/>
    <s v="FT"/>
    <d v="2021-09-06T00:00:00"/>
    <d v="2021-07-29T00:00:00"/>
    <n v="1217"/>
    <x v="696"/>
    <s v="VIA DEL MARE, 56-00071-POMEZIA PRATICA DI MARE-RM"/>
    <s v="08082461008"/>
    <s v="08082461008"/>
    <n v="264"/>
    <n v="264"/>
    <s v="204510010"/>
    <s v=" "/>
    <s v=" "/>
    <s v=" "/>
    <s v="21125537"/>
    <d v="2021-07-07T00:00:00"/>
    <n v="5388289409"/>
    <s v=" "/>
    <d v="2021-07-08T00:00:00"/>
    <s v="Scissione dei pagamenti ex art. 17 ter - D.P.R. 633/72 . PAGABILE PRESSO NS BAN"/>
    <d v="2021-07-29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264"/>
    <n v="264"/>
    <n v="264"/>
    <n v="0"/>
    <n v="0"/>
  </r>
  <r>
    <s v="07"/>
    <s v="3FE"/>
    <n v="2021"/>
    <n v="37703"/>
    <n v="1"/>
    <s v="FT"/>
    <d v="2021-09-07T00:00:00"/>
    <d v="2021-07-30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125226"/>
    <d v="2021-07-07T00:00:00"/>
    <n v="5388350492"/>
    <s v=" "/>
    <d v="2021-07-09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37705"/>
    <n v="1"/>
    <s v="FT"/>
    <d v="2021-09-07T00:00:00"/>
    <d v="2021-07-30T00:00:00"/>
    <n v="1217"/>
    <x v="696"/>
    <s v="VIA DEL MARE, 56-00071-POMEZIA PRATICA DI MARE-RM"/>
    <s v="08082461008"/>
    <s v="08082461008"/>
    <n v="134.63999999999999"/>
    <n v="134.63999999999999"/>
    <s v="204510010"/>
    <s v=" "/>
    <s v=" "/>
    <s v=" "/>
    <s v="21125375"/>
    <d v="2021-07-07T00:00:00"/>
    <n v="5388360664"/>
    <s v=" "/>
    <d v="2021-07-09T00:00:00"/>
    <s v="Scissione dei pagamenti ex art. 17 ter - D.P.R. 633/72 . PAGABILE PRESSO NS BAN"/>
    <d v="2021-07-30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134.63999999999999"/>
    <n v="134.63999999999999"/>
    <n v="134.63999999999999"/>
    <n v="0"/>
    <n v="0"/>
  </r>
  <r>
    <s v="07"/>
    <s v="3FE"/>
    <n v="2021"/>
    <n v="37707"/>
    <n v="1"/>
    <s v="FT"/>
    <d v="2021-09-07T00:00:00"/>
    <d v="2021-07-30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125204"/>
    <d v="2021-07-07T00:00:00"/>
    <n v="5388334583"/>
    <s v=" "/>
    <d v="2021-07-09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37713"/>
    <n v="1"/>
    <s v="FT"/>
    <d v="2021-09-07T00:00:00"/>
    <d v="2021-07-30T00:00:00"/>
    <n v="1217"/>
    <x v="696"/>
    <s v="VIA DEL MARE, 56-00071-POMEZIA PRATICA DI MARE-RM"/>
    <s v="08082461008"/>
    <s v="08082461008"/>
    <n v="780"/>
    <n v="780"/>
    <s v="204510010"/>
    <s v=" "/>
    <s v=" "/>
    <s v=" "/>
    <s v="21126403"/>
    <d v="2021-07-08T00:00:00"/>
    <n v="5397089229"/>
    <s v=" "/>
    <d v="2021-07-09T00:00:00"/>
    <s v="Scissione dei pagamenti ex art. 17 ter - D.P.R. 633/72 . PAGABILE PRESSO NS BAN"/>
    <d v="2021-07-30T00:00:00"/>
    <n v="2021"/>
    <n v="82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7"/>
    <s v="2"/>
    <s v="bonifico"/>
    <n v="780"/>
    <n v="780"/>
    <n v="780"/>
    <n v="0"/>
    <n v="0"/>
  </r>
  <r>
    <s v="07"/>
    <s v="3FE"/>
    <n v="2021"/>
    <n v="38468"/>
    <n v="1"/>
    <s v="FT"/>
    <d v="2021-09-07T00:00:00"/>
    <d v="2021-08-04T00:00:00"/>
    <n v="1217"/>
    <x v="696"/>
    <s v="VIA DEL MARE, 56-00071-POMEZIA PRATICA DI MARE-RM"/>
    <s v="08082461008"/>
    <s v="08082461008"/>
    <n v="3000"/>
    <n v="3000"/>
    <s v="204510010"/>
    <s v=" "/>
    <s v=" "/>
    <s v=" "/>
    <s v="21125376"/>
    <d v="2021-07-07T00:00:00"/>
    <n v="5388364876"/>
    <s v=" "/>
    <d v="2021-07-09T00:00:00"/>
    <s v="Scissione dei pagamenti ex art. 17 ter - D.P.R. 633/72 . PAGABILE PRESSO NS BAN"/>
    <d v="2021-08-04T00:00:00"/>
    <n v="2021"/>
    <n v="81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35016"/>
    <s v="2"/>
    <s v="bonifico"/>
    <n v="3000"/>
    <n v="3000"/>
    <n v="3000"/>
    <n v="0"/>
    <n v="0"/>
  </r>
  <r>
    <s v="07"/>
    <s v="3FE"/>
    <n v="2021"/>
    <n v="41283"/>
    <n v="1"/>
    <s v="FT"/>
    <d v="2021-09-07T00:00:00"/>
    <d v="2021-08-16T00:00:00"/>
    <n v="1217"/>
    <x v="696"/>
    <s v="VIA DEL MARE, 56-00071-POMEZIA PRATICA DI MARE-RM"/>
    <s v="08082461008"/>
    <s v="08082461008"/>
    <n v="210.6"/>
    <n v="210.6"/>
    <s v="204510010"/>
    <s v=" "/>
    <s v=" "/>
    <s v=" "/>
    <s v="21125077"/>
    <d v="2021-07-07T00:00:00"/>
    <n v="5388349581"/>
    <s v=" "/>
    <d v="2021-07-09T00:00:00"/>
    <s v="RD 39417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210.6"/>
    <n v="210.6"/>
    <n v="210.6"/>
    <n v="0"/>
    <n v="0"/>
  </r>
  <r>
    <s v="07"/>
    <s v="3FE"/>
    <n v="2021"/>
    <n v="41290"/>
    <n v="1"/>
    <s v="FT"/>
    <d v="2021-09-07T00:00:00"/>
    <d v="2021-08-16T00:00:00"/>
    <n v="1217"/>
    <x v="696"/>
    <s v="VIA DEL MARE, 56-00071-POMEZIA PRATICA DI MARE-RM"/>
    <s v="08082461008"/>
    <s v="08082461008"/>
    <n v="1433.71"/>
    <n v="1433.71"/>
    <s v="204510010"/>
    <s v=" "/>
    <s v=" "/>
    <s v=" "/>
    <s v="21125225"/>
    <d v="2021-07-07T00:00:00"/>
    <n v="5388343070"/>
    <s v=" "/>
    <d v="2021-07-09T00:00:00"/>
    <s v="Scissione dei pagamenti ex art. 17 ter - D.P.R. 633/72 . PAGABILE PRESSO NS BAN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1433.71"/>
    <n v="1433.71"/>
    <n v="1433.71"/>
    <n v="0"/>
    <n v="0"/>
  </r>
  <r>
    <s v="07"/>
    <s v="3FE"/>
    <n v="2021"/>
    <n v="41290"/>
    <n v="2"/>
    <s v="FT"/>
    <d v="2021-09-07T00:00:00"/>
    <d v="2021-08-16T00:00:00"/>
    <n v="1217"/>
    <x v="696"/>
    <s v="VIA DEL MARE, 56-00071-POMEZIA PRATICA DI MARE-RM"/>
    <s v="08082461008"/>
    <s v="08082461008"/>
    <n v="0.01"/>
    <n v="0.01"/>
    <s v="204510010"/>
    <s v=" "/>
    <s v=" "/>
    <s v=" "/>
    <s v="21125225"/>
    <d v="2021-07-07T00:00:00"/>
    <n v="5388343070"/>
    <s v=" "/>
    <d v="2021-07-09T00:00:00"/>
    <s v="Scissione dei pagamenti ex art. 17 ter - D.P.R. 633/72 . PAGABILE PRESSO NS BAN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0.01"/>
    <n v="0.01"/>
    <n v="0.01"/>
    <n v="0"/>
    <n v="0"/>
  </r>
  <r>
    <s v="07"/>
    <s v="3FE"/>
    <n v="2021"/>
    <n v="41310"/>
    <n v="1"/>
    <s v="FT"/>
    <d v="2021-09-07T00:00:00"/>
    <d v="2021-08-16T00:00:00"/>
    <n v="1217"/>
    <x v="696"/>
    <s v="VIA DEL MARE, 56-00071-POMEZIA PRATICA DI MARE-RM"/>
    <s v="08082461008"/>
    <s v="08082461008"/>
    <n v="1433.72"/>
    <n v="1433.72"/>
    <s v="204510010"/>
    <s v=" "/>
    <s v=" "/>
    <s v=" "/>
    <s v="21125198"/>
    <d v="2021-07-07T00:00:00"/>
    <n v="5388337786"/>
    <s v=" "/>
    <d v="2021-07-09T00:00:00"/>
    <s v="Scissione dei pagamenti ex art. 17 ter - D.P.R. 633/72 . PAGABILE PRESSO NS BAN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37788"/>
    <n v="1"/>
    <s v="FT"/>
    <d v="2021-09-08T00:00:00"/>
    <d v="2021-07-30T00:00:00"/>
    <n v="1217"/>
    <x v="696"/>
    <s v="VIA DEL MARE, 56-00071-POMEZIA PRATICA DI MARE-RM"/>
    <s v="08082461008"/>
    <s v="08082461008"/>
    <n v="379"/>
    <n v="379"/>
    <s v="204510010"/>
    <s v=" "/>
    <s v=" "/>
    <s v=" "/>
    <s v="21125916"/>
    <d v="2021-07-08T00:00:00"/>
    <n v="5397031551"/>
    <s v=" "/>
    <d v="2021-07-10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7794"/>
    <n v="1"/>
    <s v="FT"/>
    <d v="2021-09-08T00:00:00"/>
    <d v="2021-09-15T00:00:00"/>
    <n v="1217"/>
    <x v="696"/>
    <s v="VIA DEL MARE, 56-00071-POMEZIA PRATICA DI MARE-RM"/>
    <s v="08082461008"/>
    <s v="08082461008"/>
    <n v="463.5"/>
    <n v="463.5"/>
    <s v="204510010"/>
    <s v=" "/>
    <s v=" "/>
    <s v=" "/>
    <s v="21125923"/>
    <d v="2021-07-08T00:00:00"/>
    <n v="5394749698"/>
    <s v=" "/>
    <d v="2021-07-10T00:00:00"/>
    <s v="ITER X PREZZO INFERIORE IN FATTURA OK"/>
    <d v="2021-07-30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14 ISTRUT-GEST ACQUISTI SANITARI"/>
    <s v="701145011"/>
    <s v="2"/>
    <s v="bonifico"/>
    <n v="463.5"/>
    <n v="463.5"/>
    <n v="463.5"/>
    <n v="0"/>
    <n v="0"/>
  </r>
  <r>
    <s v="07"/>
    <s v="3FE"/>
    <n v="2021"/>
    <n v="37795"/>
    <n v="1"/>
    <s v="FT"/>
    <d v="2021-09-08T00:00:00"/>
    <d v="2021-07-30T00:00:00"/>
    <n v="1217"/>
    <x v="696"/>
    <s v="VIA DEL MARE, 56-00071-POMEZIA PRATICA DI MARE-RM"/>
    <s v="08082461008"/>
    <s v="08082461008"/>
    <n v="225.9"/>
    <n v="225.9"/>
    <s v="204510010"/>
    <s v=" "/>
    <s v=" "/>
    <s v=" "/>
    <s v="21126029"/>
    <d v="2021-07-08T00:00:00"/>
    <n v="5397029895"/>
    <s v=" "/>
    <d v="2021-07-10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225.9"/>
    <n v="225.9"/>
    <n v="225.9"/>
    <n v="0"/>
    <n v="0"/>
  </r>
  <r>
    <s v="07"/>
    <s v="3FE"/>
    <n v="2021"/>
    <n v="37797"/>
    <n v="1"/>
    <s v="FT"/>
    <d v="2021-09-08T00:00:00"/>
    <d v="2021-07-30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26030"/>
    <d v="2021-07-08T00:00:00"/>
    <n v="5397060164"/>
    <s v=" "/>
    <d v="2021-07-10T00:00:00"/>
    <s v="Scissione dei pagamenti ex art. 17 ter - D.P.R. 633/72 . PAGABILE PRESSO NS BAN"/>
    <d v="2021-07-30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7799"/>
    <n v="1"/>
    <s v="FT"/>
    <d v="2021-09-08T00:00:00"/>
    <d v="2021-07-30T00:00:00"/>
    <n v="1217"/>
    <x v="696"/>
    <s v="VIA DEL MARE, 56-00071-POMEZIA PRATICA DI MARE-RM"/>
    <s v="08082461008"/>
    <s v="08082461008"/>
    <n v="1170"/>
    <n v="1170"/>
    <s v="204510010"/>
    <s v=" "/>
    <s v=" "/>
    <s v=" "/>
    <s v="21126239"/>
    <d v="2021-07-08T00:00:00"/>
    <n v="5397027790"/>
    <s v=" "/>
    <d v="2021-07-10T00:00:00"/>
    <s v="Scissione dei pagamenti ex art. 17 ter - D.P.R. 633/72 . PAGABILE PRESSO NS BAN"/>
    <d v="2021-07-30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1170"/>
    <n v="1170"/>
    <n v="1170"/>
    <n v="0"/>
    <n v="0"/>
  </r>
  <r>
    <s v="07"/>
    <s v="3FE"/>
    <n v="2021"/>
    <n v="37800"/>
    <n v="1"/>
    <s v="FT"/>
    <d v="2021-09-08T00:00:00"/>
    <d v="2021-07-30T00:00:00"/>
    <n v="1217"/>
    <x v="696"/>
    <s v="VIA DEL MARE, 56-00071-POMEZIA PRATICA DI MARE-RM"/>
    <s v="08082461008"/>
    <s v="08082461008"/>
    <n v="2178.7199999999998"/>
    <n v="2178.7199999999998"/>
    <s v="204510010"/>
    <s v=" "/>
    <s v=" "/>
    <s v=" "/>
    <s v="21126428"/>
    <d v="2021-07-08T00:00:00"/>
    <n v="5397069367"/>
    <s v=" "/>
    <d v="2021-07-10T00:00:00"/>
    <s v="Scissione dei pagamenti ex art. 17 ter - D.P.R. 633/72 . PAGABILE PRESSO NS BAN"/>
    <d v="2021-07-30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2178.7199999999998"/>
    <n v="2178.7199999999998"/>
    <n v="2178.7199999999998"/>
    <n v="0"/>
    <n v="0"/>
  </r>
  <r>
    <s v="07"/>
    <s v="3FE"/>
    <n v="2021"/>
    <n v="38275"/>
    <n v="1"/>
    <s v="FT"/>
    <d v="2021-09-10T00:00:00"/>
    <d v="2021-08-02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26907"/>
    <d v="2021-07-09T00:00:00"/>
    <n v="5415380181"/>
    <s v=" "/>
    <d v="2021-07-12T00:00:00"/>
    <s v="40532"/>
    <d v="2021-08-02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8276"/>
    <n v="1"/>
    <s v="FT"/>
    <d v="2021-09-10T00:00:00"/>
    <d v="2021-08-02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26915"/>
    <d v="2021-07-09T00:00:00"/>
    <n v="5415386399"/>
    <s v=" "/>
    <d v="2021-07-12T00:00:00"/>
    <s v="40533"/>
    <d v="2021-08-02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38277"/>
    <n v="1"/>
    <s v="FT"/>
    <d v="2021-09-10T00:00:00"/>
    <d v="2021-08-02T00:00:00"/>
    <n v="1217"/>
    <x v="696"/>
    <s v="VIA DEL MARE, 56-00071-POMEZIA PRATICA DI MARE-RM"/>
    <s v="08082461008"/>
    <s v="08082461008"/>
    <n v="24.3"/>
    <n v="24.3"/>
    <s v="204510010"/>
    <s v=" "/>
    <s v=" "/>
    <s v=" "/>
    <s v="21127029"/>
    <d v="2021-07-09T00:00:00"/>
    <n v="5415343108"/>
    <s v=" "/>
    <d v="2021-07-12T00:00:00"/>
    <s v="40681"/>
    <d v="2021-08-02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38278"/>
    <n v="1"/>
    <s v="FT"/>
    <d v="2021-09-10T00:00:00"/>
    <d v="2021-08-02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27033"/>
    <d v="2021-07-09T00:00:00"/>
    <n v="5415353368"/>
    <s v=" "/>
    <d v="2021-07-12T00:00:00"/>
    <s v="40725"/>
    <d v="2021-08-02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8279"/>
    <n v="1"/>
    <s v="FT"/>
    <d v="2021-09-10T00:00:00"/>
    <d v="2021-08-02T00:00:00"/>
    <n v="1217"/>
    <x v="696"/>
    <s v="VIA DEL MARE, 56-00071-POMEZIA PRATICA DI MARE-RM"/>
    <s v="08082461008"/>
    <s v="08082461008"/>
    <n v="379"/>
    <n v="379"/>
    <s v="204510010"/>
    <s v=" "/>
    <s v=" "/>
    <s v=" "/>
    <s v="21127037"/>
    <d v="2021-07-09T00:00:00"/>
    <n v="5415387932"/>
    <s v=" "/>
    <d v="2021-07-12T00:00:00"/>
    <s v="40679"/>
    <d v="2021-08-02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8280"/>
    <n v="1"/>
    <s v="FT"/>
    <d v="2021-09-10T00:00:00"/>
    <d v="2021-08-02T00:00:00"/>
    <n v="1217"/>
    <x v="696"/>
    <s v="VIA DEL MARE, 56-00071-POMEZIA PRATICA DI MARE-RM"/>
    <s v="08082461008"/>
    <s v="08082461008"/>
    <n v="192.5"/>
    <n v="192.5"/>
    <s v="204510010"/>
    <s v=" "/>
    <s v=" "/>
    <s v=" "/>
    <s v="21127038"/>
    <d v="2021-07-09T00:00:00"/>
    <n v="5415345698"/>
    <s v=" "/>
    <d v="2021-07-12T00:00:00"/>
    <s v="40758"/>
    <d v="2021-08-02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192.5"/>
    <n v="192.5"/>
    <n v="192.5"/>
    <n v="0"/>
    <n v="0"/>
  </r>
  <r>
    <s v="07"/>
    <s v="3FE"/>
    <n v="2021"/>
    <n v="38281"/>
    <n v="1"/>
    <s v="FT"/>
    <d v="2021-09-10T00:00:00"/>
    <d v="2021-08-02T00:00:00"/>
    <n v="1217"/>
    <x v="696"/>
    <s v="VIA DEL MARE, 56-00071-POMEZIA PRATICA DI MARE-RM"/>
    <s v="08082461008"/>
    <s v="08082461008"/>
    <n v="134.63999999999999"/>
    <n v="134.63999999999999"/>
    <s v="204510010"/>
    <s v=" "/>
    <s v=" "/>
    <s v=" "/>
    <s v="21127096"/>
    <d v="2021-07-09T00:00:00"/>
    <n v="5415358528"/>
    <s v=" "/>
    <d v="2021-07-12T00:00:00"/>
    <s v="39096"/>
    <d v="2021-08-02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134.63999999999999"/>
    <n v="134.63999999999999"/>
    <n v="134.63999999999999"/>
    <n v="0"/>
    <n v="0"/>
  </r>
  <r>
    <s v="07"/>
    <s v="3FE"/>
    <n v="2021"/>
    <n v="38282"/>
    <n v="1"/>
    <s v="FT"/>
    <d v="2021-09-10T00:00:00"/>
    <d v="2021-08-02T00:00:00"/>
    <n v="1217"/>
    <x v="696"/>
    <s v="VIA DEL MARE, 56-00071-POMEZIA PRATICA DI MARE-RM"/>
    <s v="08082461008"/>
    <s v="08082461008"/>
    <n v="201.96"/>
    <n v="201.96"/>
    <s v="204510010"/>
    <s v=" "/>
    <s v=" "/>
    <s v=" "/>
    <s v="21127108"/>
    <d v="2021-07-09T00:00:00"/>
    <n v="5415319330"/>
    <s v=" "/>
    <d v="2021-07-12T00:00:00"/>
    <s v="39502"/>
    <d v="2021-08-02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201.96"/>
    <n v="201.96"/>
    <n v="201.96"/>
    <n v="0"/>
    <n v="0"/>
  </r>
  <r>
    <s v="07"/>
    <s v="3FE"/>
    <n v="2021"/>
    <n v="38283"/>
    <n v="1"/>
    <s v="FT"/>
    <d v="2021-09-10T00:00:00"/>
    <d v="2021-08-02T00:00:00"/>
    <n v="1217"/>
    <x v="696"/>
    <s v="VIA DEL MARE, 56-00071-POMEZIA PRATICA DI MARE-RM"/>
    <s v="08082461008"/>
    <s v="08082461008"/>
    <n v="108.36"/>
    <n v="108.36"/>
    <s v="204510010"/>
    <s v=" "/>
    <s v=" "/>
    <s v=" "/>
    <s v="21127180"/>
    <d v="2021-07-09T00:00:00"/>
    <n v="5415357240"/>
    <s v=" "/>
    <d v="2021-07-12T00:00:00"/>
    <s v="40570"/>
    <d v="2021-08-02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108.36"/>
    <n v="108.36"/>
    <n v="108.36"/>
    <n v="0"/>
    <n v="0"/>
  </r>
  <r>
    <s v="07"/>
    <s v="3FE"/>
    <n v="2021"/>
    <n v="38284"/>
    <n v="1"/>
    <s v="FT"/>
    <d v="2021-09-10T00:00:00"/>
    <d v="2021-08-02T00:00:00"/>
    <n v="1217"/>
    <x v="696"/>
    <s v="VIA DEL MARE, 56-00071-POMEZIA PRATICA DI MARE-RM"/>
    <s v="08082461008"/>
    <s v="08082461008"/>
    <n v="59.88"/>
    <n v="59.88"/>
    <s v="204510010"/>
    <s v=" "/>
    <s v=" "/>
    <s v=" "/>
    <s v="21127401"/>
    <d v="2021-07-09T00:00:00"/>
    <n v="5415343403"/>
    <s v=" "/>
    <d v="2021-07-12T00:00:00"/>
    <s v="40763"/>
    <d v="2021-08-02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59.88"/>
    <n v="59.88"/>
    <n v="59.88"/>
    <n v="0"/>
    <n v="0"/>
  </r>
  <r>
    <s v="07"/>
    <s v="3FE"/>
    <n v="2021"/>
    <n v="38285"/>
    <n v="1"/>
    <s v="FT"/>
    <d v="2021-09-10T00:00:00"/>
    <d v="2021-08-02T00:00:00"/>
    <n v="1217"/>
    <x v="696"/>
    <s v="VIA DEL MARE, 56-00071-POMEZIA PRATICA DI MARE-RM"/>
    <s v="08082461008"/>
    <s v="08082461008"/>
    <n v="113.04"/>
    <n v="113.04"/>
    <s v="204510010"/>
    <s v=" "/>
    <s v=" "/>
    <s v=" "/>
    <s v="21127402"/>
    <d v="2021-07-09T00:00:00"/>
    <n v="5415374646"/>
    <s v=" "/>
    <d v="2021-07-12T00:00:00"/>
    <s v="40780"/>
    <d v="2021-08-02T00:00:00"/>
    <n v="2021"/>
    <n v="81"/>
    <n v="1"/>
    <s v=" "/>
    <s v=" "/>
    <s v=" "/>
    <s v=" "/>
    <s v=" "/>
    <s v=" "/>
    <s v="N602"/>
    <x v="1"/>
    <s v="D"/>
    <n v="2021"/>
    <n v="16765"/>
    <s v="C"/>
    <d v="2021-08-10T00:00:00"/>
    <d v="2021-08-04T00:00:00"/>
    <s v="Certa, liquida ed esigibile"/>
    <s v="Azienda"/>
    <s v="FPI01 ISTRUT-CONTAB E FLUSSI FINANZ"/>
    <s v="701135016"/>
    <s v="2"/>
    <s v="bonifico"/>
    <n v="113.04"/>
    <n v="113.04"/>
    <n v="113.04"/>
    <n v="0"/>
    <n v="0"/>
  </r>
  <r>
    <s v="07"/>
    <s v="3FE"/>
    <n v="2021"/>
    <n v="38286"/>
    <n v="1"/>
    <s v="FT"/>
    <d v="2021-09-10T00:00:00"/>
    <d v="2021-08-02T00:00:00"/>
    <n v="1217"/>
    <x v="696"/>
    <s v="VIA DEL MARE, 56-00071-POMEZIA PRATICA DI MARE-RM"/>
    <s v="08082461008"/>
    <s v="08082461008"/>
    <n v="79.98"/>
    <n v="79.98"/>
    <s v="204510010"/>
    <s v=" "/>
    <s v=" "/>
    <s v=" "/>
    <s v="21127451"/>
    <d v="2021-07-10T00:00:00"/>
    <n v="5415339499"/>
    <s v=" "/>
    <d v="2021-07-12T00:00:00"/>
    <s v="40674"/>
    <d v="2021-08-02T00:00:00"/>
    <n v="2021"/>
    <n v="4092"/>
    <n v="1"/>
    <s v=" "/>
    <s v=" "/>
    <s v=" "/>
    <s v=" "/>
    <s v=" "/>
    <s v=" "/>
    <s v="1"/>
    <x v="1"/>
    <s v="D"/>
    <n v="2021"/>
    <n v="16766"/>
    <s v="C"/>
    <d v="2021-08-10T00:00:00"/>
    <d v="2021-08-04T00:00:00"/>
    <s v="Certa, liquida ed esigibile"/>
    <s v="Azienda"/>
    <s v="FPI01 ISTRUT-CONTAB E FLUSSI FINANZ"/>
    <s v="701145011"/>
    <s v="2"/>
    <s v="bonifico"/>
    <n v="79.98"/>
    <n v="79.98"/>
    <n v="79.98"/>
    <n v="0"/>
    <n v="0"/>
  </r>
  <r>
    <s v="07"/>
    <s v="3FE"/>
    <n v="2021"/>
    <n v="39002"/>
    <n v="1"/>
    <s v="FT"/>
    <d v="2021-09-11T00:00:00"/>
    <d v="2021-08-06T00:00:00"/>
    <n v="1217"/>
    <x v="696"/>
    <s v="VIA DEL MARE, 56-00071-POMEZIA PRATICA DI MARE-RM"/>
    <s v="08082461008"/>
    <s v="08082461008"/>
    <n v="195.72"/>
    <n v="195.72"/>
    <s v="204510010"/>
    <s v=" "/>
    <s v=" "/>
    <s v=" "/>
    <s v="21128280"/>
    <d v="2021-07-12T00:00:00"/>
    <n v="5423200571"/>
    <s v=" "/>
    <d v="2021-07-13T00:00:00"/>
    <s v="Scissione dei pagamenti ex art. 17 ter - D.P.R. 633/72 . PAGABILE PRESSO NS BAN"/>
    <d v="2021-08-06T00:00:00"/>
    <n v="2021"/>
    <n v="81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35016"/>
    <s v="2"/>
    <s v="bonifico"/>
    <n v="195.72"/>
    <n v="195.72"/>
    <n v="195.72"/>
    <n v="0"/>
    <n v="0"/>
  </r>
  <r>
    <s v="07"/>
    <s v="3FE"/>
    <n v="2021"/>
    <n v="39003"/>
    <n v="1"/>
    <s v="FT"/>
    <d v="2021-09-11T00:00:00"/>
    <d v="2021-08-06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28054"/>
    <d v="2021-07-12T00:00:00"/>
    <n v="5423234277"/>
    <s v=" "/>
    <d v="2021-07-13T00:00:00"/>
    <s v="Scissione dei pagamenti ex art. 17 ter - D.P.R. 633/72 . PAGABILE PRESSO NS BAN"/>
    <d v="2021-08-06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39015"/>
    <n v="1"/>
    <s v="FT"/>
    <d v="2021-09-11T00:00:00"/>
    <d v="2021-08-06T00:00:00"/>
    <n v="1217"/>
    <x v="696"/>
    <s v="VIA DEL MARE, 56-00071-POMEZIA PRATICA DI MARE-RM"/>
    <s v="08082461008"/>
    <s v="08082461008"/>
    <n v="24.3"/>
    <n v="24.3"/>
    <s v="204510010"/>
    <s v=" "/>
    <s v=" "/>
    <s v=" "/>
    <s v="21128351"/>
    <d v="2021-07-12T00:00:00"/>
    <n v="5423220330"/>
    <s v=" "/>
    <d v="2021-07-13T00:00:00"/>
    <s v="Scissione dei pagamenti ex art. 17 ter - D.P.R. 633/72 . PAGABILE PRESSO NS BAN"/>
    <d v="2021-08-06T00:00:00"/>
    <n v="2021"/>
    <n v="92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39016"/>
    <n v="1"/>
    <s v="FT"/>
    <d v="2021-09-11T00:00:00"/>
    <d v="2021-08-06T00:00:00"/>
    <n v="1217"/>
    <x v="696"/>
    <s v="VIA DEL MARE, 56-00071-POMEZIA PRATICA DI MARE-RM"/>
    <s v="08082461008"/>
    <s v="08082461008"/>
    <n v="98.64"/>
    <n v="98.64"/>
    <s v="204510010"/>
    <s v=" "/>
    <s v=" "/>
    <s v=" "/>
    <s v="21128279"/>
    <d v="2021-07-12T00:00:00"/>
    <n v="5423197521"/>
    <s v=" "/>
    <d v="2021-07-13T00:00:00"/>
    <s v="Scissione dei pagamenti ex art. 17 ter - D.P.R. 633/72 . PAGABILE PRESSO NS BAN"/>
    <d v="2021-08-06T00:00:00"/>
    <n v="2021"/>
    <n v="81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35016"/>
    <s v="2"/>
    <s v="bonifico"/>
    <n v="98.64"/>
    <n v="98.64"/>
    <n v="98.64"/>
    <n v="0"/>
    <n v="0"/>
  </r>
  <r>
    <s v="07"/>
    <s v="3FE"/>
    <n v="2021"/>
    <n v="39017"/>
    <n v="1"/>
    <s v="FT"/>
    <d v="2021-09-11T00:00:00"/>
    <d v="2021-08-06T00:00:00"/>
    <n v="1217"/>
    <x v="696"/>
    <s v="VIA DEL MARE, 56-00071-POMEZIA PRATICA DI MARE-RM"/>
    <s v="08082461008"/>
    <s v="08082461008"/>
    <n v="704"/>
    <n v="704"/>
    <s v="204510010"/>
    <s v=" "/>
    <s v=" "/>
    <s v=" "/>
    <s v="21127857"/>
    <d v="2021-07-12T00:00:00"/>
    <n v="5423233014"/>
    <s v=" "/>
    <d v="2021-07-13T00:00:00"/>
    <s v="Scissione dei pagamenti ex art. 17 ter - D.P.R. 633/72 . PAGABILE PRESSO NS BAN"/>
    <d v="2021-08-06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704"/>
    <n v="704"/>
    <n v="704"/>
    <n v="0"/>
    <n v="0"/>
  </r>
  <r>
    <s v="07"/>
    <s v="3FE"/>
    <n v="2021"/>
    <n v="39055"/>
    <n v="1"/>
    <s v="FT"/>
    <d v="2021-09-11T00:00:00"/>
    <d v="2021-08-06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27943"/>
    <d v="2021-07-12T00:00:00"/>
    <n v="5423226511"/>
    <s v=" "/>
    <d v="2021-07-13T00:00:00"/>
    <s v="Scissione dei pagamenti ex art. 17 ter - D.P.R. 633/72 . PAGABILE PRESSO NS BAN"/>
    <d v="2021-08-06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9075"/>
    <n v="1"/>
    <s v="FT"/>
    <d v="2021-09-11T00:00:00"/>
    <d v="2021-08-06T00:00:00"/>
    <n v="1217"/>
    <x v="696"/>
    <s v="VIA DEL MARE, 56-00071-POMEZIA PRATICA DI MARE-RM"/>
    <s v="08082461008"/>
    <s v="08082461008"/>
    <n v="196.5"/>
    <n v="196.5"/>
    <s v="204510010"/>
    <s v=" "/>
    <s v=" "/>
    <s v=" "/>
    <s v="21128349"/>
    <d v="2021-07-12T00:00:00"/>
    <n v="5423214743"/>
    <s v=" "/>
    <d v="2021-07-13T00:00:00"/>
    <s v="Scissione dei pagamenti ex art. 17 ter - D.P.R. 633/72 . PAGABILE PRESSO NS BAN"/>
    <d v="2021-08-06T00:00:00"/>
    <n v="2021"/>
    <n v="92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45011"/>
    <s v="2"/>
    <s v="bonifico"/>
    <n v="196.5"/>
    <n v="196.5"/>
    <n v="196.5"/>
    <n v="0"/>
    <n v="0"/>
  </r>
  <r>
    <s v="07"/>
    <s v="3FE"/>
    <n v="2021"/>
    <n v="39164"/>
    <n v="1"/>
    <s v="FT"/>
    <d v="2021-09-11T00:00:00"/>
    <d v="2021-08-06T00:00:00"/>
    <n v="1217"/>
    <x v="696"/>
    <s v="VIA DEL MARE, 56-00071-POMEZIA PRATICA DI MARE-RM"/>
    <s v="08082461008"/>
    <s v="08082461008"/>
    <n v="379"/>
    <n v="379"/>
    <s v="204510010"/>
    <s v=" "/>
    <s v=" "/>
    <s v=" "/>
    <s v="21127992"/>
    <d v="2021-07-12T00:00:00"/>
    <n v="5423231106"/>
    <s v=" "/>
    <d v="2021-07-13T00:00:00"/>
    <s v="Scissione dei pagamenti ex art. 17 ter - D.P.R. 633/72 . PAGABILE PRESSO NS BAN"/>
    <d v="2021-08-06T00:00:00"/>
    <n v="2021"/>
    <n v="4092"/>
    <n v="1"/>
    <s v=" "/>
    <s v=" "/>
    <s v=" "/>
    <s v=" "/>
    <s v=" "/>
    <s v=" "/>
    <s v="1"/>
    <x v="1"/>
    <s v="D"/>
    <n v="2021"/>
    <n v="17247"/>
    <s v="C"/>
    <d v="2021-08-12T00:00:00"/>
    <d v="2021-08-10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39234"/>
    <n v="1"/>
    <s v="FT"/>
    <d v="2021-09-11T00:00:00"/>
    <d v="2021-08-06T00:00:00"/>
    <n v="1217"/>
    <x v="696"/>
    <s v="VIA DEL MARE, 56-00071-POMEZIA PRATICA DI MARE-RM"/>
    <s v="08082461008"/>
    <s v="08082461008"/>
    <n v="123.3"/>
    <n v="123.3"/>
    <s v="204510010"/>
    <s v=" "/>
    <s v=" "/>
    <s v=" "/>
    <s v="21128353"/>
    <d v="2021-07-12T00:00:00"/>
    <n v="5423215509"/>
    <s v=" "/>
    <d v="2021-07-13T00:00:00"/>
    <s v="Scissione dei pagamenti ex art. 17 ter - D.P.R. 633/72 . PAGABILE PRESSO NS BAN"/>
    <d v="2021-08-06T00:00:00"/>
    <n v="2021"/>
    <n v="92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45011"/>
    <s v="2"/>
    <s v="bonifico"/>
    <n v="123.3"/>
    <n v="123.3"/>
    <n v="123.3"/>
    <n v="0"/>
    <n v="0"/>
  </r>
  <r>
    <s v="07"/>
    <s v="3FE"/>
    <n v="2021"/>
    <n v="39272"/>
    <n v="1"/>
    <s v="FT"/>
    <d v="2021-09-11T00:00:00"/>
    <d v="2021-08-06T00:00:00"/>
    <n v="1217"/>
    <x v="696"/>
    <s v="VIA DEL MARE, 56-00071-POMEZIA PRATICA DI MARE-RM"/>
    <s v="08082461008"/>
    <s v="08082461008"/>
    <n v="1296.9000000000001"/>
    <n v="1296.9000000000001"/>
    <s v="204510010"/>
    <s v=" "/>
    <s v=" "/>
    <s v=" "/>
    <s v="21128352"/>
    <d v="2021-07-12T00:00:00"/>
    <n v="5423220808"/>
    <s v=" "/>
    <d v="2021-07-13T00:00:00"/>
    <s v="Scissione dei pagamenti ex art. 17 ter - D.P.R. 633/72 . PAGABILE PRESSO NS BAN"/>
    <d v="2021-08-06T00:00:00"/>
    <n v="2021"/>
    <n v="92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45011"/>
    <s v="2"/>
    <s v="bonifico"/>
    <n v="1296.9000000000001"/>
    <n v="1296.9000000000001"/>
    <n v="1296.9000000000001"/>
    <n v="0"/>
    <n v="0"/>
  </r>
  <r>
    <s v="07"/>
    <s v="3FE"/>
    <n v="2021"/>
    <n v="39280"/>
    <n v="1"/>
    <s v="FT"/>
    <d v="2021-09-11T00:00:00"/>
    <d v="2021-08-06T00:00:00"/>
    <n v="1217"/>
    <x v="696"/>
    <s v="VIA DEL MARE, 56-00071-POMEZIA PRATICA DI MARE-RM"/>
    <s v="08082461008"/>
    <s v="08082461008"/>
    <n v="1041.3"/>
    <n v="1041.3"/>
    <s v="204510010"/>
    <s v=" "/>
    <s v=" "/>
    <s v=" "/>
    <s v="21128350"/>
    <d v="2021-07-12T00:00:00"/>
    <n v="5423217247"/>
    <s v=" "/>
    <d v="2021-07-13T00:00:00"/>
    <s v="Scissione dei pagamenti ex art. 17 ter - D.P.R. 633/72 . PAGABILE PRESSO NS BAN"/>
    <d v="2021-08-06T00:00:00"/>
    <n v="2021"/>
    <n v="92"/>
    <n v="1"/>
    <s v=" "/>
    <s v=" "/>
    <s v=" "/>
    <s v=" "/>
    <s v=" "/>
    <s v=" "/>
    <s v="N602"/>
    <x v="1"/>
    <s v="D"/>
    <n v="2021"/>
    <n v="17246"/>
    <s v="C"/>
    <d v="2021-08-12T00:00:00"/>
    <d v="2021-08-10T00:00:00"/>
    <s v="Certa, liquida ed esigibile"/>
    <s v="Azienda"/>
    <s v="FPI01 ISTRUT-CONTAB E FLUSSI FINANZ"/>
    <s v="701145011"/>
    <s v="2"/>
    <s v="bonifico"/>
    <n v="1041.3"/>
    <n v="1041.3"/>
    <n v="1041.3"/>
    <n v="0"/>
    <n v="0"/>
  </r>
  <r>
    <s v="07"/>
    <s v="3FE"/>
    <n v="2021"/>
    <n v="40612"/>
    <n v="1"/>
    <s v="FT"/>
    <d v="2021-09-12T00:00:00"/>
    <d v="2021-08-12T00:00:00"/>
    <n v="1217"/>
    <x v="696"/>
    <s v="VIA DEL MARE, 56-00071-POMEZIA PRATICA DI MARE-RM"/>
    <s v="08082461008"/>
    <s v="08082461008"/>
    <n v="1399.68"/>
    <n v="1399.68"/>
    <s v="204510010"/>
    <s v=" "/>
    <s v=" "/>
    <s v=" "/>
    <s v="21129338"/>
    <d v="2021-07-13T00:00:00"/>
    <n v="5430646825"/>
    <s v=" "/>
    <d v="2021-07-14T00:00:00"/>
    <s v="Scissione dei pagamenti ex art. 17 ter - D.P.R. 633/72 . PAGABILE PRESSO NS BAN"/>
    <d v="2021-08-12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399.68"/>
    <n v="1399.68"/>
    <n v="1399.68"/>
    <n v="0"/>
    <n v="0"/>
  </r>
  <r>
    <s v="07"/>
    <s v="3FE"/>
    <n v="2021"/>
    <n v="40613"/>
    <n v="1"/>
    <s v="FT"/>
    <d v="2021-09-12T00:00:00"/>
    <d v="2021-08-12T00:00:00"/>
    <n v="1217"/>
    <x v="696"/>
    <s v="VIA DEL MARE, 56-00071-POMEZIA PRATICA DI MARE-RM"/>
    <s v="08082461008"/>
    <s v="08082461008"/>
    <n v="1080"/>
    <n v="1080"/>
    <s v="204510010"/>
    <s v=" "/>
    <s v=" "/>
    <s v=" "/>
    <s v="21129325"/>
    <d v="2021-07-13T00:00:00"/>
    <n v="5430626919"/>
    <s v=" "/>
    <d v="2021-07-14T00:00:00"/>
    <s v="Scissione dei pagamenti ex art. 17 ter - D.P.R. 633/72 . PAGABILE PRESSO NS BAN"/>
    <d v="2021-08-12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080"/>
    <n v="1080"/>
    <n v="1080"/>
    <n v="0"/>
    <n v="0"/>
  </r>
  <r>
    <s v="07"/>
    <s v="3FE"/>
    <n v="2021"/>
    <n v="40614"/>
    <n v="1"/>
    <s v="FT"/>
    <d v="2021-09-12T00:00:00"/>
    <d v="2021-08-12T00:00:00"/>
    <n v="1217"/>
    <x v="696"/>
    <s v="VIA DEL MARE, 56-00071-POMEZIA PRATICA DI MARE-RM"/>
    <s v="08082461008"/>
    <s v="08082461008"/>
    <n v="390.6"/>
    <n v="390.6"/>
    <s v="204510010"/>
    <s v=" "/>
    <s v=" "/>
    <s v=" "/>
    <s v="21129020"/>
    <d v="2021-07-13T00:00:00"/>
    <n v="5430637903"/>
    <s v=" "/>
    <d v="2021-07-14T00:00:00"/>
    <s v="Scissione dei pagamenti ex art. 17 ter - D.P.R. 633/72 . PAGABILE PRESSO NS BAN"/>
    <d v="2021-08-12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390.6"/>
    <n v="390.6"/>
    <n v="390.6"/>
    <n v="0"/>
    <n v="0"/>
  </r>
  <r>
    <s v="07"/>
    <s v="3FE"/>
    <n v="2021"/>
    <n v="40767"/>
    <n v="1"/>
    <s v="FT"/>
    <d v="2021-09-12T00:00:00"/>
    <d v="2021-08-31T00:00:00"/>
    <n v="1217"/>
    <x v="696"/>
    <s v="VIA DEL MARE, 56-00071-POMEZIA PRATICA DI MARE-RM"/>
    <s v="08082461008"/>
    <s v="08082461008"/>
    <n v="1180"/>
    <n v="1180"/>
    <s v="204510010"/>
    <s v=" "/>
    <s v=" "/>
    <s v=" "/>
    <s v="21128866"/>
    <d v="2021-07-13T00:00:00"/>
    <n v="5430634026"/>
    <s v=" "/>
    <d v="2021-07-14T00:00:00"/>
    <s v="ACQUISTI"/>
    <d v="2021-08-13T00:00:00"/>
    <n v="2021"/>
    <n v="4083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35015"/>
    <s v="2"/>
    <s v="bonifico"/>
    <n v="1180"/>
    <n v="1180"/>
    <n v="1180"/>
    <n v="0"/>
    <n v="0"/>
  </r>
  <r>
    <s v="07"/>
    <s v="3FE"/>
    <n v="2021"/>
    <n v="39761"/>
    <n v="1"/>
    <s v="FT"/>
    <d v="2021-09-13T00:00:00"/>
    <d v="2021-08-10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28948"/>
    <d v="2021-07-13T00:00:00"/>
    <n v="5430656040"/>
    <s v=" "/>
    <d v="2021-07-15T00:00:00"/>
    <s v="41340"/>
    <d v="2021-08-10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39762"/>
    <n v="1"/>
    <s v="FT"/>
    <d v="2021-09-13T00:00:00"/>
    <d v="2021-08-10T00:00:00"/>
    <n v="1217"/>
    <x v="696"/>
    <s v="VIA DEL MARE, 56-00071-POMEZIA PRATICA DI MARE-RM"/>
    <s v="08082461008"/>
    <s v="08082461008"/>
    <n v="2100"/>
    <n v="2100"/>
    <s v="204510010"/>
    <s v=" "/>
    <s v=" "/>
    <s v=" "/>
    <s v="21129225"/>
    <d v="2021-07-13T00:00:00"/>
    <n v="5430613392"/>
    <s v=" "/>
    <d v="2021-07-15T00:00:00"/>
    <s v="41379"/>
    <d v="2021-08-10T00:00:00"/>
    <n v="2021"/>
    <n v="83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5"/>
    <s v="2"/>
    <s v="bonifico"/>
    <n v="2100"/>
    <n v="2100"/>
    <n v="2100"/>
    <n v="0"/>
    <n v="0"/>
  </r>
  <r>
    <s v="07"/>
    <s v="3FE"/>
    <n v="2021"/>
    <n v="39763"/>
    <n v="1"/>
    <s v="FT"/>
    <d v="2021-09-13T00:00:00"/>
    <d v="2021-08-10T00:00:00"/>
    <n v="1217"/>
    <x v="696"/>
    <s v="VIA DEL MARE, 56-00071-POMEZIA PRATICA DI MARE-RM"/>
    <s v="08082461008"/>
    <s v="08082461008"/>
    <n v="647.28"/>
    <n v="647.28"/>
    <s v="204510010"/>
    <s v=" "/>
    <s v=" "/>
    <s v=" "/>
    <s v="21129324"/>
    <d v="2021-07-13T00:00:00"/>
    <n v="5430611660"/>
    <s v=" "/>
    <d v="2021-07-15T00:00:00"/>
    <s v="41428"/>
    <d v="2021-08-10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647.28"/>
    <n v="647.28"/>
    <n v="647.28"/>
    <n v="0"/>
    <n v="0"/>
  </r>
  <r>
    <s v="07"/>
    <s v="3FE"/>
    <n v="2021"/>
    <n v="39764"/>
    <n v="1"/>
    <s v="FT"/>
    <d v="2021-09-13T00:00:00"/>
    <d v="2021-08-10T00:00:00"/>
    <n v="1217"/>
    <x v="696"/>
    <s v="VIA DEL MARE, 56-00071-POMEZIA PRATICA DI MARE-RM"/>
    <s v="08082461008"/>
    <s v="08082461008"/>
    <n v="174.8"/>
    <n v="174.8"/>
    <s v="204510010"/>
    <s v=" "/>
    <s v=" "/>
    <s v=" "/>
    <s v="21129832"/>
    <d v="2021-07-14T00:00:00"/>
    <n v="5437625205"/>
    <s v=" "/>
    <d v="2021-07-15T00:00:00"/>
    <s v="40891"/>
    <d v="2021-08-10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174.8"/>
    <n v="174.8"/>
    <n v="174.8"/>
    <n v="0"/>
    <n v="0"/>
  </r>
  <r>
    <s v="07"/>
    <s v="3FE"/>
    <n v="2021"/>
    <n v="39765"/>
    <n v="1"/>
    <s v="FT"/>
    <d v="2021-09-13T00:00:00"/>
    <d v="2021-08-10T00:00:00"/>
    <n v="1217"/>
    <x v="696"/>
    <s v="VIA DEL MARE, 56-00071-POMEZIA PRATICA DI MARE-RM"/>
    <s v="08082461008"/>
    <s v="08082461008"/>
    <n v="135"/>
    <n v="135"/>
    <s v="204510010"/>
    <s v=" "/>
    <s v=" "/>
    <s v=" "/>
    <s v="21129926"/>
    <d v="2021-07-14T00:00:00"/>
    <n v="5437634286"/>
    <s v=" "/>
    <d v="2021-07-15T00:00:00"/>
    <s v="41430"/>
    <d v="2021-08-10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35"/>
    <n v="135"/>
    <n v="135"/>
    <n v="0"/>
    <n v="0"/>
  </r>
  <r>
    <s v="07"/>
    <s v="3FE"/>
    <n v="2021"/>
    <n v="39766"/>
    <n v="1"/>
    <s v="FT"/>
    <d v="2021-09-13T00:00:00"/>
    <d v="2021-08-10T00:00:00"/>
    <n v="1217"/>
    <x v="696"/>
    <s v="VIA DEL MARE, 56-00071-POMEZIA PRATICA DI MARE-RM"/>
    <s v="08082461008"/>
    <s v="08082461008"/>
    <n v="102.24"/>
    <n v="102.24"/>
    <s v="204510010"/>
    <s v=" "/>
    <s v=" "/>
    <s v=" "/>
    <s v="21129961"/>
    <d v="2021-07-14T00:00:00"/>
    <n v="5437647199"/>
    <s v=" "/>
    <d v="2021-07-15T00:00:00"/>
    <s v="41447"/>
    <d v="2021-08-10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02.24"/>
    <n v="102.24"/>
    <n v="102.24"/>
    <n v="0"/>
    <n v="0"/>
  </r>
  <r>
    <s v="07"/>
    <s v="3FE"/>
    <n v="2021"/>
    <n v="39767"/>
    <n v="1"/>
    <s v="FT"/>
    <d v="2021-09-13T00:00:00"/>
    <d v="2021-08-10T00:00:00"/>
    <n v="1217"/>
    <x v="696"/>
    <s v="VIA DEL MARE, 56-00071-POMEZIA PRATICA DI MARE-RM"/>
    <s v="08082461008"/>
    <s v="08082461008"/>
    <n v="220"/>
    <n v="220"/>
    <s v="204510010"/>
    <s v=" "/>
    <s v=" "/>
    <s v=" "/>
    <s v="21128855"/>
    <d v="2021-07-13T00:00:00"/>
    <n v="5430626449"/>
    <s v=" "/>
    <d v="2021-07-15T00:00:00"/>
    <s v="39552"/>
    <d v="2021-08-10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220"/>
    <n v="220"/>
    <n v="220"/>
    <n v="0"/>
    <n v="0"/>
  </r>
  <r>
    <s v="07"/>
    <s v="3FE"/>
    <n v="2021"/>
    <n v="39768"/>
    <n v="1"/>
    <s v="FT"/>
    <d v="2021-09-13T00:00:00"/>
    <d v="2021-08-10T00:00:00"/>
    <n v="1217"/>
    <x v="696"/>
    <s v="VIA DEL MARE, 56-00071-POMEZIA PRATICA DI MARE-RM"/>
    <s v="08082461008"/>
    <s v="08082461008"/>
    <n v="249.96"/>
    <n v="249.96"/>
    <s v="204510010"/>
    <s v=" "/>
    <s v=" "/>
    <s v=" "/>
    <s v="21129000"/>
    <d v="2021-07-13T00:00:00"/>
    <n v="5430626877"/>
    <s v=" "/>
    <d v="2021-07-15T00:00:00"/>
    <s v="38616"/>
    <d v="2021-08-10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249.96"/>
    <n v="249.96"/>
    <n v="249.96"/>
    <n v="0"/>
    <n v="0"/>
  </r>
  <r>
    <s v="07"/>
    <s v="3FE"/>
    <n v="2021"/>
    <n v="39769"/>
    <n v="1"/>
    <s v="FT"/>
    <d v="2021-09-13T00:00:00"/>
    <d v="2021-08-10T00:00:00"/>
    <n v="1217"/>
    <x v="696"/>
    <s v="VIA DEL MARE, 56-00071-POMEZIA PRATICA DI MARE-RM"/>
    <s v="08082461008"/>
    <s v="08082461008"/>
    <n v="537.84"/>
    <n v="537.84"/>
    <s v="204510010"/>
    <s v=" "/>
    <s v=" "/>
    <s v=" "/>
    <s v="21129337"/>
    <d v="2021-07-13T00:00:00"/>
    <n v="5430632583"/>
    <s v=" "/>
    <d v="2021-07-15T00:00:00"/>
    <s v="41429"/>
    <d v="2021-08-10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537.84"/>
    <n v="537.84"/>
    <n v="537.84"/>
    <n v="0"/>
    <n v="0"/>
  </r>
  <r>
    <s v="07"/>
    <s v="3FE"/>
    <n v="2021"/>
    <n v="39771"/>
    <n v="1"/>
    <s v="FT"/>
    <d v="2021-09-13T00:00:00"/>
    <d v="2021-08-10T00:00:00"/>
    <n v="1217"/>
    <x v="696"/>
    <s v="VIA DEL MARE, 56-00071-POMEZIA PRATICA DI MARE-RM"/>
    <s v="08082461008"/>
    <s v="08082461008"/>
    <n v="738.72"/>
    <n v="738.72"/>
    <s v="204510010"/>
    <s v=" "/>
    <s v=" "/>
    <s v=" "/>
    <s v="21129962"/>
    <d v="2021-07-14T00:00:00"/>
    <n v="5437636516"/>
    <s v=" "/>
    <d v="2021-07-15T00:00:00"/>
    <s v="41453"/>
    <d v="2021-08-10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738.72"/>
    <n v="738.72"/>
    <n v="738.72"/>
    <n v="0"/>
    <n v="0"/>
  </r>
  <r>
    <s v="07"/>
    <s v="3FE"/>
    <n v="2021"/>
    <n v="39772"/>
    <n v="1"/>
    <s v="FT"/>
    <d v="2021-09-13T00:00:00"/>
    <d v="2021-08-10T00:00:00"/>
    <n v="1217"/>
    <x v="696"/>
    <s v="VIA DEL MARE, 56-00071-POMEZIA PRATICA DI MARE-RM"/>
    <s v="08082461008"/>
    <s v="08082461008"/>
    <n v="2114.6999999999998"/>
    <n v="2114.6999999999998"/>
    <s v="204510010"/>
    <s v=" "/>
    <s v=" "/>
    <s v=" "/>
    <s v="21129963"/>
    <d v="2021-07-14T00:00:00"/>
    <n v="5437615804"/>
    <s v=" "/>
    <d v="2021-07-15T00:00:00"/>
    <s v="41454"/>
    <d v="2021-08-10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2114.6999999999998"/>
    <n v="2114.6999999999998"/>
    <n v="2114.6999999999998"/>
    <n v="0"/>
    <n v="0"/>
  </r>
  <r>
    <s v="07"/>
    <s v="3FE"/>
    <n v="2021"/>
    <n v="39773"/>
    <n v="1"/>
    <s v="FT"/>
    <d v="2021-09-13T00:00:00"/>
    <d v="2021-08-10T00:00:00"/>
    <n v="1217"/>
    <x v="696"/>
    <s v="VIA DEL MARE, 56-00071-POMEZIA PRATICA DI MARE-RM"/>
    <s v="08082461008"/>
    <s v="08082461008"/>
    <n v="1440"/>
    <n v="1440"/>
    <s v="204510010"/>
    <s v=" "/>
    <s v=" "/>
    <s v=" "/>
    <s v="21130028"/>
    <d v="2021-07-14T00:00:00"/>
    <n v="5437613447"/>
    <s v=" "/>
    <d v="2021-07-15T00:00:00"/>
    <s v="41507"/>
    <d v="2021-08-10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440"/>
    <n v="1440"/>
    <n v="1440"/>
    <n v="0"/>
    <n v="0"/>
  </r>
  <r>
    <s v="07"/>
    <s v="3FE"/>
    <n v="2021"/>
    <n v="39774"/>
    <n v="1"/>
    <s v="FT"/>
    <d v="2021-09-13T00:00:00"/>
    <d v="2021-08-10T00:00:00"/>
    <n v="1217"/>
    <x v="696"/>
    <s v="VIA DEL MARE, 56-00071-POMEZIA PRATICA DI MARE-RM"/>
    <s v="08082461008"/>
    <s v="08082461008"/>
    <n v="968.4"/>
    <n v="968.4"/>
    <s v="204510010"/>
    <s v=" "/>
    <s v=" "/>
    <s v=" "/>
    <s v="21130029"/>
    <d v="2021-07-14T00:00:00"/>
    <n v="5437617020"/>
    <s v=" "/>
    <d v="2021-07-15T00:00:00"/>
    <s v="41542"/>
    <d v="2021-08-10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968.4"/>
    <n v="968.4"/>
    <n v="968.4"/>
    <n v="0"/>
    <n v="0"/>
  </r>
  <r>
    <s v="07"/>
    <s v="3FE"/>
    <n v="2021"/>
    <n v="40039"/>
    <n v="1"/>
    <s v="FT"/>
    <d v="2021-09-14T00:00:00"/>
    <d v="2021-08-10T00:00:00"/>
    <n v="1217"/>
    <x v="696"/>
    <s v="VIA DEL MARE, 56-00071-POMEZIA PRATICA DI MARE-RM"/>
    <s v="08082461008"/>
    <s v="08082461008"/>
    <n v="35.1"/>
    <n v="35.1"/>
    <s v="204510010"/>
    <s v=" "/>
    <s v=" "/>
    <s v=" "/>
    <s v="21130494"/>
    <d v="2021-07-15T00:00:00"/>
    <n v="5446262798"/>
    <s v=" "/>
    <d v="2021-07-16T00:00:00"/>
    <s v="39417"/>
    <d v="2021-08-10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35.1"/>
    <n v="35.1"/>
    <n v="35.1"/>
    <n v="0"/>
    <n v="0"/>
  </r>
  <r>
    <s v="07"/>
    <s v="3FE"/>
    <n v="2021"/>
    <n v="40040"/>
    <n v="1"/>
    <s v="FT"/>
    <d v="2021-09-14T00:00:00"/>
    <d v="2021-08-10T00:00:00"/>
    <n v="1217"/>
    <x v="696"/>
    <s v="VIA DEL MARE, 56-00071-POMEZIA PRATICA DI MARE-RM"/>
    <s v="08082461008"/>
    <s v="08082461008"/>
    <n v="380.16"/>
    <n v="380.16"/>
    <s v="204510010"/>
    <s v=" "/>
    <s v=" "/>
    <s v=" "/>
    <s v="21130573"/>
    <d v="2021-07-15T00:00:00"/>
    <n v="5446288243"/>
    <s v=" "/>
    <d v="2021-07-16T00:00:00"/>
    <s v="41497"/>
    <d v="2021-08-10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380.16"/>
    <n v="380.16"/>
    <n v="380.16"/>
    <n v="0"/>
    <n v="0"/>
  </r>
  <r>
    <s v="07"/>
    <s v="3FE"/>
    <n v="2021"/>
    <n v="40041"/>
    <n v="1"/>
    <s v="FT"/>
    <d v="2021-09-14T00:00:00"/>
    <d v="2021-08-10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30574"/>
    <d v="2021-07-15T00:00:00"/>
    <n v="5446260802"/>
    <s v=" "/>
    <d v="2021-07-16T00:00:00"/>
    <s v="41574"/>
    <d v="2021-08-10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0042"/>
    <n v="1"/>
    <s v="FT"/>
    <d v="2021-09-14T00:00:00"/>
    <d v="2021-08-10T00:00:00"/>
    <n v="1217"/>
    <x v="696"/>
    <s v="VIA DEL MARE, 56-00071-POMEZIA PRATICA DI MARE-RM"/>
    <s v="08082461008"/>
    <s v="08082461008"/>
    <n v="68.400000000000006"/>
    <n v="68.400000000000006"/>
    <s v="204510010"/>
    <s v=" "/>
    <s v=" "/>
    <s v=" "/>
    <s v="21130575"/>
    <d v="2021-07-15T00:00:00"/>
    <n v="5446257975"/>
    <s v=" "/>
    <d v="2021-07-16T00:00:00"/>
    <s v="41575"/>
    <d v="2021-08-10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68.400000000000006"/>
    <n v="68.400000000000006"/>
    <n v="68.400000000000006"/>
    <n v="0"/>
    <n v="0"/>
  </r>
  <r>
    <s v="07"/>
    <s v="3FE"/>
    <n v="2021"/>
    <n v="40043"/>
    <n v="1"/>
    <s v="FT"/>
    <d v="2021-09-14T00:00:00"/>
    <d v="2021-08-10T00:00:00"/>
    <n v="1217"/>
    <x v="696"/>
    <s v="VIA DEL MARE, 56-00071-POMEZIA PRATICA DI MARE-RM"/>
    <s v="08082461008"/>
    <s v="08082461008"/>
    <n v="818.69"/>
    <n v="818.69"/>
    <s v="204510010"/>
    <s v=" "/>
    <s v=" "/>
    <s v=" "/>
    <s v="21130630"/>
    <d v="2021-07-15T00:00:00"/>
    <n v="5446284319"/>
    <s v=" "/>
    <d v="2021-07-16T00:00:00"/>
    <s v="41867"/>
    <d v="2021-08-10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1"/>
    <n v="41372"/>
    <n v="1"/>
    <s v="FT"/>
    <d v="2021-09-17T00:00:00"/>
    <d v="2021-08-16T00:00:00"/>
    <n v="1217"/>
    <x v="696"/>
    <s v="VIA DEL MARE, 56-00071-POMEZIA PRATICA DI MARE-RM"/>
    <s v="08082461008"/>
    <s v="08082461008"/>
    <n v="346.02"/>
    <n v="346.02"/>
    <s v="204510010"/>
    <s v=" "/>
    <s v=" "/>
    <s v=" "/>
    <s v="21131404"/>
    <d v="2021-07-16T00:00:00"/>
    <n v="5454708830"/>
    <s v=" "/>
    <d v="2021-07-19T00:00:00"/>
    <s v="41866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346.02"/>
    <n v="346.02"/>
    <n v="346.02"/>
    <n v="0"/>
    <n v="0"/>
  </r>
  <r>
    <s v="07"/>
    <s v="3FE"/>
    <n v="2021"/>
    <n v="41374"/>
    <n v="1"/>
    <s v="FT"/>
    <d v="2021-09-17T00:00:00"/>
    <d v="2021-08-16T00:00:00"/>
    <n v="1217"/>
    <x v="696"/>
    <s v="VIA DEL MARE, 56-00071-POMEZIA PRATICA DI MARE-RM"/>
    <s v="08082461008"/>
    <s v="08082461008"/>
    <n v="379"/>
    <n v="379"/>
    <s v="204510010"/>
    <s v=" "/>
    <s v=" "/>
    <s v=" "/>
    <s v="21131600"/>
    <d v="2021-07-16T00:00:00"/>
    <n v="5454721116"/>
    <s v=" "/>
    <d v="2021-07-19T00:00:00"/>
    <s v="42026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1375"/>
    <n v="1"/>
    <s v="FT"/>
    <d v="2021-09-17T00:00:00"/>
    <d v="2021-08-16T00:00:00"/>
    <n v="1217"/>
    <x v="696"/>
    <s v="VIA DEL MARE, 56-00071-POMEZIA PRATICA DI MARE-RM"/>
    <s v="08082461008"/>
    <s v="08082461008"/>
    <n v="2441.2199999999998"/>
    <n v="2441.2199999999998"/>
    <s v="204510010"/>
    <s v=" "/>
    <s v=" "/>
    <s v=" "/>
    <s v="21131601"/>
    <d v="2021-07-16T00:00:00"/>
    <n v="5454730580"/>
    <s v=" "/>
    <d v="2021-07-19T00:00:00"/>
    <s v="42229"/>
    <d v="2021-08-16T00:00:00"/>
    <n v="2021"/>
    <n v="5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41377"/>
    <n v="1"/>
    <s v="FT"/>
    <d v="2021-09-17T00:00:00"/>
    <d v="2021-08-16T00:00:00"/>
    <n v="1217"/>
    <x v="696"/>
    <s v="VIA DEL MARE, 56-00071-POMEZIA PRATICA DI MARE-RM"/>
    <s v="08082461008"/>
    <s v="08082461008"/>
    <n v="829.06"/>
    <n v="829.06"/>
    <s v="204510010"/>
    <s v=" "/>
    <s v=" "/>
    <s v=" "/>
    <s v="21131616"/>
    <d v="2021-07-16T00:00:00"/>
    <n v="5454718534"/>
    <s v=" "/>
    <d v="2021-07-19T00:00:00"/>
    <s v="42235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829.06"/>
    <n v="829.06"/>
    <n v="829.06"/>
    <n v="0"/>
    <n v="0"/>
  </r>
  <r>
    <s v="07"/>
    <s v="3FE"/>
    <n v="2021"/>
    <n v="41379"/>
    <n v="1"/>
    <s v="FT"/>
    <d v="2021-09-17T00:00:00"/>
    <d v="2021-08-16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131617"/>
    <d v="2021-07-16T00:00:00"/>
    <n v="5454738461"/>
    <s v=" "/>
    <d v="2021-07-19T00:00:00"/>
    <s v="42236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41381"/>
    <n v="1"/>
    <s v="FT"/>
    <d v="2021-09-17T00:00:00"/>
    <d v="2021-08-16T00:00:00"/>
    <n v="1217"/>
    <x v="696"/>
    <s v="VIA DEL MARE, 56-00071-POMEZIA PRATICA DI MARE-RM"/>
    <s v="08082461008"/>
    <s v="08082461008"/>
    <n v="129.24"/>
    <n v="129.24"/>
    <s v="204510010"/>
    <s v=" "/>
    <s v=" "/>
    <s v=" "/>
    <s v="21131950"/>
    <d v="2021-07-16T00:00:00"/>
    <n v="5454725740"/>
    <s v=" "/>
    <d v="2021-07-19T00:00:00"/>
    <s v="42292"/>
    <d v="2021-08-16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41382"/>
    <n v="1"/>
    <s v="FT"/>
    <d v="2021-09-17T00:00:00"/>
    <d v="2021-08-16T00:00:00"/>
    <n v="1217"/>
    <x v="696"/>
    <s v="VIA DEL MARE, 56-00071-POMEZIA PRATICA DI MARE-RM"/>
    <s v="08082461008"/>
    <s v="08082461008"/>
    <n v="355.5"/>
    <n v="355.5"/>
    <s v="204510010"/>
    <s v=" "/>
    <s v=" "/>
    <s v=" "/>
    <s v="21131976"/>
    <d v="2021-07-16T00:00:00"/>
    <n v="5454705290"/>
    <s v=" "/>
    <d v="2021-07-19T00:00:00"/>
    <s v="42305"/>
    <d v="2021-08-16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355.5"/>
    <n v="355.5"/>
    <n v="355.5"/>
    <n v="0"/>
    <n v="0"/>
  </r>
  <r>
    <s v="07"/>
    <s v="3FE"/>
    <n v="2021"/>
    <n v="40413"/>
    <n v="1"/>
    <s v="FT"/>
    <d v="2021-09-18T00:00:00"/>
    <d v="2021-08-11T00:00:00"/>
    <n v="1217"/>
    <x v="696"/>
    <s v="VIA DEL MARE, 56-00071-POMEZIA PRATICA DI MARE-RM"/>
    <s v="08082461008"/>
    <s v="08082461008"/>
    <n v="171.6"/>
    <n v="171.6"/>
    <s v="204510010"/>
    <s v=" "/>
    <s v=" "/>
    <s v=" "/>
    <s v="21132519"/>
    <d v="2021-07-19T00:00:00"/>
    <n v="5462084173"/>
    <s v=" "/>
    <d v="2021-07-20T00:00:00"/>
    <s v="Scissione dei pagamenti ex art. 17 ter - D.P.R. 633/72 . PAGABILE PRESSO NS BAN"/>
    <d v="2021-08-11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171.6"/>
    <n v="171.6"/>
    <n v="171.6"/>
    <n v="0"/>
    <n v="0"/>
  </r>
  <r>
    <s v="07"/>
    <s v="3FE"/>
    <n v="2021"/>
    <n v="40414"/>
    <n v="1"/>
    <s v="FT"/>
    <d v="2021-09-18T00:00:00"/>
    <d v="2021-08-11T00:00:00"/>
    <n v="1217"/>
    <x v="696"/>
    <s v="VIA DEL MARE, 56-00071-POMEZIA PRATICA DI MARE-RM"/>
    <s v="08082461008"/>
    <s v="08082461008"/>
    <n v="4197.6000000000004"/>
    <n v="4197.6000000000004"/>
    <s v="204510010"/>
    <s v=" "/>
    <s v=" "/>
    <s v=" "/>
    <s v="21132511"/>
    <d v="2021-07-19T00:00:00"/>
    <n v="5462084198"/>
    <s v=" "/>
    <d v="2021-07-20T00:00:00"/>
    <s v="Scissione dei pagamenti ex art. 17 ter - D.P.R. 633/72 . PAGABILE PRESSO NS BAN"/>
    <d v="2021-08-11T00:00:00"/>
    <n v="2021"/>
    <n v="8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21"/>
    <n v="40415"/>
    <n v="1"/>
    <s v="FT"/>
    <d v="2021-09-18T00:00:00"/>
    <d v="2021-08-11T00:00:00"/>
    <n v="1217"/>
    <x v="696"/>
    <s v="VIA DEL MARE, 56-00071-POMEZIA PRATICA DI MARE-RM"/>
    <s v="08082461008"/>
    <s v="08082461008"/>
    <n v="183.3"/>
    <n v="183.3"/>
    <s v="204510010"/>
    <s v=" "/>
    <s v=" "/>
    <s v=" "/>
    <s v="21132706"/>
    <d v="2021-07-19T00:00:00"/>
    <n v="5462095572"/>
    <s v=" "/>
    <d v="2021-07-20T00:00:00"/>
    <s v="Scissione dei pagamenti ex art. 17 ter - D.P.R. 633/72 . PAGABILE PRESSO NS BAN"/>
    <d v="2021-08-11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183.3"/>
    <n v="183.3"/>
    <n v="183.3"/>
    <n v="0"/>
    <n v="0"/>
  </r>
  <r>
    <s v="07"/>
    <s v="3FE"/>
    <n v="2021"/>
    <n v="40416"/>
    <n v="1"/>
    <s v="FT"/>
    <d v="2021-09-18T00:00:00"/>
    <d v="2021-08-11T00:00:00"/>
    <n v="1217"/>
    <x v="696"/>
    <s v="VIA DEL MARE, 56-00071-POMEZIA PRATICA DI MARE-RM"/>
    <s v="08082461008"/>
    <s v="08082461008"/>
    <n v="343.2"/>
    <n v="343.2"/>
    <s v="204510010"/>
    <s v=" "/>
    <s v=" "/>
    <s v=" "/>
    <s v="21132514"/>
    <d v="2021-07-19T00:00:00"/>
    <n v="5462084169"/>
    <s v=" "/>
    <d v="2021-07-20T00:00:00"/>
    <s v="Scissione dei pagamenti ex art. 17 ter - D.P.R. 633/72 . PAGABILE PRESSO  41539"/>
    <d v="2021-08-11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343.2"/>
    <n v="343.2"/>
    <n v="343.2"/>
    <n v="0"/>
    <n v="0"/>
  </r>
  <r>
    <s v="07"/>
    <s v="3FE"/>
    <n v="2021"/>
    <n v="40793"/>
    <n v="1"/>
    <s v="FT"/>
    <d v="2021-09-19T00:00:00"/>
    <d v="2021-08-13T00:00:00"/>
    <n v="1217"/>
    <x v="696"/>
    <s v="VIA DEL MARE, 56-00071-POMEZIA PRATICA DI MARE-RM"/>
    <s v="08082461008"/>
    <s v="08082461008"/>
    <n v="240"/>
    <n v="240"/>
    <s v="204510010"/>
    <s v=" "/>
    <s v=" "/>
    <s v=" "/>
    <s v="21133210"/>
    <d v="2021-07-20T00:00:00"/>
    <n v="5468923088"/>
    <s v=" "/>
    <d v="2021-07-21T00:00:00"/>
    <s v="42953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40794"/>
    <n v="1"/>
    <s v="FT"/>
    <d v="2021-09-19T00:00:00"/>
    <d v="2021-08-13T00:00:00"/>
    <n v="1217"/>
    <x v="696"/>
    <s v="VIA DEL MARE, 56-00071-POMEZIA PRATICA DI MARE-RM"/>
    <s v="08082461008"/>
    <s v="08082461008"/>
    <n v="573.5"/>
    <n v="573.5"/>
    <s v="204510010"/>
    <s v=" "/>
    <s v=" "/>
    <s v=" "/>
    <s v="21133239"/>
    <d v="2021-07-20T00:00:00"/>
    <n v="5468943827"/>
    <s v=" "/>
    <d v="2021-07-21T00:00:00"/>
    <s v="42542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573.5"/>
    <n v="573.5"/>
    <n v="573.5"/>
    <n v="0"/>
    <n v="0"/>
  </r>
  <r>
    <s v="07"/>
    <s v="3FE"/>
    <n v="2021"/>
    <n v="40795"/>
    <n v="1"/>
    <s v="FT"/>
    <d v="2021-09-19T00:00:00"/>
    <d v="2021-08-13T00:00:00"/>
    <n v="1217"/>
    <x v="696"/>
    <s v="VIA DEL MARE, 56-00071-POMEZIA PRATICA DI MARE-RM"/>
    <s v="08082461008"/>
    <s v="08082461008"/>
    <n v="379"/>
    <n v="379"/>
    <s v="204510010"/>
    <s v=" "/>
    <s v=" "/>
    <s v=" "/>
    <s v="21133240"/>
    <d v="2021-07-20T00:00:00"/>
    <n v="5468936234"/>
    <s v=" "/>
    <d v="2021-07-21T00:00:00"/>
    <s v="42625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0796"/>
    <n v="1"/>
    <s v="FT"/>
    <d v="2021-09-19T00:00:00"/>
    <d v="2021-08-13T00:00:00"/>
    <n v="1217"/>
    <x v="696"/>
    <s v="VIA DEL MARE, 56-00071-POMEZIA PRATICA DI MARE-RM"/>
    <s v="08082461008"/>
    <s v="08082461008"/>
    <n v="178.56"/>
    <n v="178.56"/>
    <s v="204510010"/>
    <s v=" "/>
    <s v=" "/>
    <s v=" "/>
    <s v="21133750"/>
    <d v="2021-07-20T00:00:00"/>
    <n v="5468944178"/>
    <s v=" "/>
    <d v="2021-07-21T00:00:00"/>
    <s v="42760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78.56"/>
    <n v="178.56"/>
    <n v="178.56"/>
    <n v="0"/>
    <n v="0"/>
  </r>
  <r>
    <s v="07"/>
    <s v="3FE"/>
    <n v="2021"/>
    <n v="40797"/>
    <n v="1"/>
    <s v="FT"/>
    <d v="2021-09-19T00:00:00"/>
    <d v="2021-08-13T00:00:00"/>
    <n v="1217"/>
    <x v="696"/>
    <s v="VIA DEL MARE, 56-00071-POMEZIA PRATICA DI MARE-RM"/>
    <s v="08082461008"/>
    <s v="08082461008"/>
    <n v="55.98"/>
    <n v="55.98"/>
    <s v="204510010"/>
    <s v=" "/>
    <s v=" "/>
    <s v=" "/>
    <s v="21133776"/>
    <d v="2021-07-20T00:00:00"/>
    <n v="5468947207"/>
    <s v=" "/>
    <d v="2021-07-21T00:00:00"/>
    <s v="42763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55.98"/>
    <n v="55.98"/>
    <n v="55.98"/>
    <n v="0"/>
    <n v="0"/>
  </r>
  <r>
    <s v="07"/>
    <s v="3FE"/>
    <n v="2021"/>
    <n v="40798"/>
    <n v="1"/>
    <s v="FT"/>
    <d v="2021-09-19T00:00:00"/>
    <d v="2021-08-13T00:00:00"/>
    <n v="1217"/>
    <x v="696"/>
    <s v="VIA DEL MARE, 56-00071-POMEZIA PRATICA DI MARE-RM"/>
    <s v="08082461008"/>
    <s v="08082461008"/>
    <n v="492.12"/>
    <n v="492.12"/>
    <s v="204510010"/>
    <s v=" "/>
    <s v=" "/>
    <s v=" "/>
    <s v="21133778"/>
    <d v="2021-07-20T00:00:00"/>
    <n v="5468939533"/>
    <s v=" "/>
    <d v="2021-07-21T00:00:00"/>
    <s v="42767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492.12"/>
    <n v="492.12"/>
    <n v="492.12"/>
    <n v="0"/>
    <n v="0"/>
  </r>
  <r>
    <s v="07"/>
    <s v="3FE"/>
    <n v="2021"/>
    <n v="40799"/>
    <n v="1"/>
    <s v="FT"/>
    <d v="2021-09-19T00:00:00"/>
    <d v="2021-08-13T00:00:00"/>
    <n v="1217"/>
    <x v="696"/>
    <s v="VIA DEL MARE, 56-00071-POMEZIA PRATICA DI MARE-RM"/>
    <s v="08082461008"/>
    <s v="08082461008"/>
    <n v="672"/>
    <n v="672"/>
    <s v="204510010"/>
    <s v=" "/>
    <s v=" "/>
    <s v=" "/>
    <s v="21133779"/>
    <d v="2021-07-20T00:00:00"/>
    <n v="5468950377"/>
    <s v=" "/>
    <d v="2021-07-21T00:00:00"/>
    <s v="42784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672"/>
    <n v="672"/>
    <n v="672"/>
    <n v="0"/>
    <n v="0"/>
  </r>
  <r>
    <s v="07"/>
    <s v="3FE"/>
    <n v="2021"/>
    <n v="40800"/>
    <n v="1"/>
    <s v="FT"/>
    <d v="2021-09-19T00:00:00"/>
    <d v="2021-08-13T00:00:00"/>
    <n v="1217"/>
    <x v="696"/>
    <s v="VIA DEL MARE, 56-00071-POMEZIA PRATICA DI MARE-RM"/>
    <s v="08082461008"/>
    <s v="08082461008"/>
    <n v="647.28"/>
    <n v="647.28"/>
    <s v="204510010"/>
    <s v=" "/>
    <s v=" "/>
    <s v=" "/>
    <s v="21133911"/>
    <d v="2021-07-20T00:00:00"/>
    <n v="5468944893"/>
    <s v=" "/>
    <d v="2021-07-21T00:00:00"/>
    <s v="42995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647.28"/>
    <n v="647.28"/>
    <n v="647.28"/>
    <n v="0"/>
    <n v="0"/>
  </r>
  <r>
    <s v="07"/>
    <s v="3FE"/>
    <n v="2021"/>
    <n v="40801"/>
    <n v="1"/>
    <s v="FT"/>
    <d v="2021-09-19T00:00:00"/>
    <d v="2021-08-13T00:00:00"/>
    <n v="1217"/>
    <x v="696"/>
    <s v="VIA DEL MARE, 56-00071-POMEZIA PRATICA DI MARE-RM"/>
    <s v="08082461008"/>
    <s v="08082461008"/>
    <n v="1612.74"/>
    <n v="1612.74"/>
    <s v="204510010"/>
    <s v=" "/>
    <s v=" "/>
    <s v=" "/>
    <s v="21133912"/>
    <d v="2021-07-20T00:00:00"/>
    <n v="5468938910"/>
    <s v=" "/>
    <d v="2021-07-21T00:00:00"/>
    <s v="42996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612.74"/>
    <n v="1612.74"/>
    <n v="1612.74"/>
    <n v="0"/>
    <n v="0"/>
  </r>
  <r>
    <s v="07"/>
    <s v="3FE"/>
    <n v="2021"/>
    <n v="40804"/>
    <n v="1"/>
    <s v="FT"/>
    <d v="2021-09-19T00:00:00"/>
    <d v="2021-08-13T00:00:00"/>
    <n v="1217"/>
    <x v="696"/>
    <s v="VIA DEL MARE, 56-00071-POMEZIA PRATICA DI MARE-RM"/>
    <s v="08082461008"/>
    <s v="08082461008"/>
    <n v="561.6"/>
    <n v="561.6"/>
    <s v="204510010"/>
    <s v=" "/>
    <s v=" "/>
    <s v=" "/>
    <s v="21133913"/>
    <d v="2021-07-20T00:00:00"/>
    <n v="5468923306"/>
    <s v=" "/>
    <d v="2021-07-21T00:00:00"/>
    <s v="42997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561.6"/>
    <n v="561.6"/>
    <n v="561.6"/>
    <n v="0"/>
    <n v="0"/>
  </r>
  <r>
    <s v="07"/>
    <s v="3FE"/>
    <n v="2021"/>
    <n v="40805"/>
    <n v="1"/>
    <s v="FT"/>
    <d v="2021-09-19T00:00:00"/>
    <d v="2021-08-13T00:00:00"/>
    <n v="1217"/>
    <x v="696"/>
    <s v="VIA DEL MARE, 56-00071-POMEZIA PRATICA DI MARE-RM"/>
    <s v="08082461008"/>
    <s v="08082461008"/>
    <n v="334.08"/>
    <n v="334.08"/>
    <s v="204510010"/>
    <s v=" "/>
    <s v=" "/>
    <s v=" "/>
    <s v="21133914"/>
    <d v="2021-07-20T00:00:00"/>
    <n v="5468913502"/>
    <s v=" "/>
    <d v="2021-07-21T00:00:00"/>
    <s v="43000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334.08"/>
    <n v="334.08"/>
    <n v="334.08"/>
    <n v="0"/>
    <n v="0"/>
  </r>
  <r>
    <s v="07"/>
    <s v="3FE"/>
    <n v="2021"/>
    <n v="40806"/>
    <n v="1"/>
    <s v="FT"/>
    <d v="2021-09-19T00:00:00"/>
    <d v="2021-08-13T00:00:00"/>
    <n v="1217"/>
    <x v="696"/>
    <s v="VIA DEL MARE, 56-00071-POMEZIA PRATICA DI MARE-RM"/>
    <s v="08082461008"/>
    <s v="08082461008"/>
    <n v="1303.92"/>
    <n v="1303.92"/>
    <s v="204510010"/>
    <s v=" "/>
    <s v=" "/>
    <s v=" "/>
    <s v="21133927"/>
    <d v="2021-07-20T00:00:00"/>
    <n v="5468949427"/>
    <s v=" "/>
    <d v="2021-07-21T00:00:00"/>
    <s v="42999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303.92"/>
    <n v="1303.92"/>
    <n v="1303.92"/>
    <n v="0"/>
    <n v="0"/>
  </r>
  <r>
    <s v="07"/>
    <s v="3FE"/>
    <n v="2021"/>
    <n v="40807"/>
    <n v="1"/>
    <s v="FT"/>
    <d v="2021-09-19T00:00:00"/>
    <d v="2021-08-13T00:00:00"/>
    <n v="1217"/>
    <x v="696"/>
    <s v="VIA DEL MARE, 56-00071-POMEZIA PRATICA DI MARE-RM"/>
    <s v="08082461008"/>
    <s v="08082461008"/>
    <n v="710.4"/>
    <n v="710.4"/>
    <s v="204510010"/>
    <s v=" "/>
    <s v=" "/>
    <s v=" "/>
    <s v="21133934"/>
    <d v="2021-07-20T00:00:00"/>
    <n v="5468913244"/>
    <s v=" "/>
    <d v="2021-07-21T00:00:00"/>
    <s v="43008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1"/>
    <n v="40808"/>
    <n v="1"/>
    <s v="FT"/>
    <d v="2021-09-19T00:00:00"/>
    <d v="2021-08-13T00:00:00"/>
    <n v="1217"/>
    <x v="696"/>
    <s v="VIA DEL MARE, 56-00071-POMEZIA PRATICA DI MARE-RM"/>
    <s v="08082461008"/>
    <s v="08082461008"/>
    <n v="180"/>
    <n v="180"/>
    <s v="204510010"/>
    <s v=" "/>
    <s v=" "/>
    <s v=" "/>
    <s v="21134078"/>
    <d v="2021-07-20T00:00:00"/>
    <n v="5468922500"/>
    <s v=" "/>
    <d v="2021-07-21T00:00:00"/>
    <s v="43131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80"/>
    <n v="180"/>
    <n v="180"/>
    <n v="0"/>
    <n v="0"/>
  </r>
  <r>
    <s v="07"/>
    <s v="3FE"/>
    <n v="2021"/>
    <n v="41152"/>
    <n v="1"/>
    <s v="FT"/>
    <d v="2021-09-19T00:00:00"/>
    <d v="2021-08-16T00:00:00"/>
    <n v="1217"/>
    <x v="696"/>
    <s v="VIA DEL MARE, 56-00071-POMEZIA PRATICA DI MARE-RM"/>
    <s v="08082461008"/>
    <s v="08082461008"/>
    <n v="57.35"/>
    <n v="57.35"/>
    <s v="204510010"/>
    <s v=" "/>
    <s v=" "/>
    <s v=" "/>
    <s v="21133209"/>
    <d v="2021-07-20T00:00:00"/>
    <n v="5468919141"/>
    <s v=" "/>
    <d v="2021-07-21T00:00:00"/>
    <s v="42541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41004"/>
    <n v="1"/>
    <s v="FT"/>
    <d v="2021-09-20T00:00:00"/>
    <d v="2021-08-13T00:00:00"/>
    <n v="1217"/>
    <x v="696"/>
    <s v="VIA DEL MARE, 56-00071-POMEZIA PRATICA DI MARE-RM"/>
    <s v="08082461008"/>
    <s v="08082461008"/>
    <n v="578.44000000000005"/>
    <n v="578.44000000000005"/>
    <s v="204510010"/>
    <s v=" "/>
    <s v=" "/>
    <s v=" "/>
    <s v="21134877"/>
    <d v="2021-07-21T00:00:00"/>
    <n v="5483134942"/>
    <n v="5483134942"/>
    <d v="2021-07-22T00:00:00"/>
    <s v="Scissione dei pagamenti ex art. 17 ter - D.P.R. 633/72 . PAGABILE PRESSO 43234"/>
    <d v="2021-08-13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578.44000000000005"/>
    <n v="578.44000000000005"/>
    <n v="578.44000000000005"/>
    <n v="0"/>
    <n v="0"/>
  </r>
  <r>
    <s v="07"/>
    <s v="3FE"/>
    <n v="2021"/>
    <n v="41005"/>
    <n v="1"/>
    <s v="FT"/>
    <d v="2021-09-20T00:00:00"/>
    <d v="2021-08-13T00:00:00"/>
    <n v="1217"/>
    <x v="696"/>
    <s v="VIA DEL MARE, 56-00071-POMEZIA PRATICA DI MARE-RM"/>
    <s v="08082461008"/>
    <s v="08082461008"/>
    <n v="712.15"/>
    <n v="712.15"/>
    <s v="204510010"/>
    <s v=" "/>
    <s v=" "/>
    <s v=" "/>
    <s v="21134564"/>
    <d v="2021-07-21T00:00:00"/>
    <n v="5483134948"/>
    <n v="5483134948"/>
    <d v="2021-07-22T00:00:00"/>
    <s v="Scissione dei pagamenti ex art. 17 ter - D.P.R. 633/72 . PAGABILE PRESS43334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41006"/>
    <n v="1"/>
    <s v="FT"/>
    <d v="2021-09-20T00:00:00"/>
    <d v="2021-08-13T00:00:00"/>
    <n v="1217"/>
    <x v="696"/>
    <s v="VIA DEL MARE, 56-00071-POMEZIA PRATICA DI MARE-RM"/>
    <s v="08082461008"/>
    <s v="08082461008"/>
    <n v="1320"/>
    <n v="1320"/>
    <s v="204510010"/>
    <s v=" "/>
    <s v=" "/>
    <s v=" "/>
    <s v="21134925"/>
    <d v="2021-07-21T00:00:00"/>
    <n v="5483134910"/>
    <n v="5483134910"/>
    <d v="2021-07-22T00:00:00"/>
    <s v="Scissione dei pagamenti ex art. 17 ter - D.P.R. 633/72 . PAGABILE PRESSO43613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320"/>
    <n v="1320"/>
    <n v="1320"/>
    <n v="0"/>
    <n v="0"/>
  </r>
  <r>
    <s v="07"/>
    <s v="3FE"/>
    <n v="2021"/>
    <n v="41007"/>
    <n v="1"/>
    <s v="FT"/>
    <d v="2021-09-20T00:00:00"/>
    <d v="2021-08-13T00:00:00"/>
    <n v="1217"/>
    <x v="696"/>
    <s v="VIA DEL MARE, 56-00071-POMEZIA PRATICA DI MARE-RM"/>
    <s v="08082461008"/>
    <s v="08082461008"/>
    <n v="96.25"/>
    <n v="96.25"/>
    <s v="204510010"/>
    <s v=" "/>
    <s v=" "/>
    <s v=" "/>
    <s v="21134399"/>
    <d v="2021-07-21T00:00:00"/>
    <n v="5483135691"/>
    <n v="5483135691"/>
    <d v="2021-07-22T00:00:00"/>
    <s v="Scissione dei pagamenti ex art. 17 ter - D.P.R. 633/72 . PAGABILE PRES 42649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96.25"/>
    <n v="96.25"/>
    <n v="96.25"/>
    <n v="0"/>
    <n v="0"/>
  </r>
  <r>
    <s v="07"/>
    <s v="3FE"/>
    <n v="2021"/>
    <n v="41008"/>
    <n v="1"/>
    <s v="FT"/>
    <d v="2021-09-20T00:00:00"/>
    <d v="2021-08-13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134565"/>
    <d v="2021-07-21T00:00:00"/>
    <n v="5483134907"/>
    <n v="5483134907"/>
    <d v="2021-07-22T00:00:00"/>
    <s v="Scissione dei pagamenti ex art. 17 ter - D.P.R. 633/72 . PAGABILE PRESSO 43335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40895"/>
    <n v="1"/>
    <s v="FT"/>
    <d v="2021-09-21T00:00:00"/>
    <d v="2021-08-13T00:00:00"/>
    <n v="1217"/>
    <x v="696"/>
    <s v="VIA DEL MARE, 56-00071-POMEZIA PRATICA DI MARE-RM"/>
    <s v="08082461008"/>
    <s v="08082461008"/>
    <n v="379"/>
    <n v="379"/>
    <s v="204510010"/>
    <s v=" "/>
    <s v=" "/>
    <s v=" "/>
    <s v="21135235"/>
    <d v="2021-07-22T00:00:00"/>
    <n v="5490447144"/>
    <n v="5490447144"/>
    <d v="2021-07-23T00:00:00"/>
    <s v="Scissione dei pagamenti ex art. 17 ter - D.P.R. 633/72 . PAGABILE PRESSO NS BAN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0896"/>
    <n v="1"/>
    <s v="FT"/>
    <d v="2021-09-21T00:00:00"/>
    <d v="2021-08-13T00:00:00"/>
    <n v="1217"/>
    <x v="696"/>
    <s v="VIA DEL MARE, 56-00071-POMEZIA PRATICA DI MARE-RM"/>
    <s v="08082461008"/>
    <s v="08082461008"/>
    <n v="4834.2"/>
    <n v="4834.2"/>
    <s v="204510010"/>
    <s v=" "/>
    <s v=" "/>
    <s v=" "/>
    <s v="21135276"/>
    <d v="2021-07-22T00:00:00"/>
    <n v="5490433521"/>
    <n v="5490433521"/>
    <d v="2021-07-23T00:00:00"/>
    <s v="42878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4834.2"/>
    <n v="4834.2"/>
    <n v="4834.2"/>
    <n v="0"/>
    <n v="0"/>
  </r>
  <r>
    <s v="07"/>
    <s v="3FE"/>
    <n v="2021"/>
    <n v="40897"/>
    <n v="1"/>
    <s v="FT"/>
    <d v="2021-09-21T00:00:00"/>
    <d v="2021-08-13T00:00:00"/>
    <n v="1217"/>
    <x v="696"/>
    <s v="VIA DEL MARE, 56-00071-POMEZIA PRATICA DI MARE-RM"/>
    <s v="08082461008"/>
    <s v="08082461008"/>
    <n v="930.75"/>
    <n v="930.75"/>
    <s v="204510010"/>
    <s v=" "/>
    <s v=" "/>
    <s v=" "/>
    <s v="21135277"/>
    <d v="2021-07-22T00:00:00"/>
    <n v="5490438606"/>
    <n v="5490438606"/>
    <d v="2021-07-23T00:00:00"/>
    <s v="42879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1"/>
    <n v="40897"/>
    <n v="2"/>
    <s v="FT"/>
    <d v="2021-09-21T00:00:00"/>
    <d v="2021-08-13T00:00:00"/>
    <n v="1217"/>
    <x v="696"/>
    <s v="VIA DEL MARE, 56-00071-POMEZIA PRATICA DI MARE-RM"/>
    <s v="08082461008"/>
    <s v="08082461008"/>
    <n v="2248.2600000000002"/>
    <n v="2248.2600000000002"/>
    <s v="204510010"/>
    <s v=" "/>
    <s v=" "/>
    <s v=" "/>
    <s v="21135277"/>
    <d v="2021-07-22T00:00:00"/>
    <n v="5490438606"/>
    <n v="5490438606"/>
    <d v="2021-07-23T00:00:00"/>
    <s v="42879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2248.2600000000002"/>
    <n v="2248.2600000000002"/>
    <n v="2248.2600000000002"/>
    <n v="0"/>
    <n v="0"/>
  </r>
  <r>
    <s v="07"/>
    <s v="3FE"/>
    <n v="2021"/>
    <n v="40898"/>
    <n v="1"/>
    <s v="FT"/>
    <d v="2021-09-21T00:00:00"/>
    <d v="2021-08-13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35323"/>
    <d v="2021-07-22T00:00:00"/>
    <n v="5490438720"/>
    <n v="5490438720"/>
    <d v="2021-07-23T00:00:00"/>
    <s v="43339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0899"/>
    <n v="1"/>
    <s v="FT"/>
    <d v="2021-09-21T00:00:00"/>
    <d v="2021-08-13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35351"/>
    <d v="2021-07-22T00:00:00"/>
    <n v="5490439934"/>
    <n v="5490439934"/>
    <d v="2021-07-23T00:00:00"/>
    <s v="43684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0900"/>
    <n v="1"/>
    <s v="FT"/>
    <d v="2021-09-21T00:00:00"/>
    <d v="2021-08-13T00:00:00"/>
    <n v="1217"/>
    <x v="696"/>
    <s v="VIA DEL MARE, 56-00071-POMEZIA PRATICA DI MARE-RM"/>
    <s v="08082461008"/>
    <s v="08082461008"/>
    <n v="308"/>
    <n v="308"/>
    <s v="204510010"/>
    <s v=" "/>
    <s v=" "/>
    <s v=" "/>
    <s v="21135352"/>
    <d v="2021-07-22T00:00:00"/>
    <n v="5490434153"/>
    <n v="5490434153"/>
    <d v="2021-07-23T00:00:00"/>
    <s v="43698"/>
    <d v="2021-08-13T00:00:00"/>
    <n v="2021"/>
    <n v="4083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35015"/>
    <s v="2"/>
    <s v="bonifico"/>
    <n v="308"/>
    <n v="308"/>
    <n v="308"/>
    <n v="0"/>
    <n v="0"/>
  </r>
  <r>
    <s v="07"/>
    <s v="3FE"/>
    <n v="2021"/>
    <n v="40901"/>
    <n v="1"/>
    <s v="FT"/>
    <d v="2021-09-21T00:00:00"/>
    <d v="2021-08-13T00:00:00"/>
    <n v="1217"/>
    <x v="696"/>
    <s v="VIA DEL MARE, 56-00071-POMEZIA PRATICA DI MARE-RM"/>
    <s v="08082461008"/>
    <s v="08082461008"/>
    <n v="29.7"/>
    <n v="29.7"/>
    <s v="204510010"/>
    <s v=" "/>
    <s v=" "/>
    <s v=" "/>
    <s v="21135378"/>
    <d v="2021-07-22T00:00:00"/>
    <n v="5490437445"/>
    <n v="5490437445"/>
    <d v="2021-07-23T00:00:00"/>
    <s v="Scissione dei pagamenti ex art. 17 ter - D.P.R. 633/72 . PAGABILE PRESSO NS BAN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29.7"/>
    <n v="29.7"/>
    <n v="29.7"/>
    <n v="0"/>
    <n v="0"/>
  </r>
  <r>
    <s v="07"/>
    <s v="3FE"/>
    <n v="2021"/>
    <n v="40902"/>
    <n v="1"/>
    <s v="FT"/>
    <d v="2021-09-21T00:00:00"/>
    <d v="2021-08-13T00:00:00"/>
    <n v="1217"/>
    <x v="696"/>
    <s v="VIA DEL MARE, 56-00071-POMEZIA PRATICA DI MARE-RM"/>
    <s v="08082461008"/>
    <s v="08082461008"/>
    <n v="684"/>
    <n v="684"/>
    <s v="204510010"/>
    <s v=" "/>
    <s v=" "/>
    <s v=" "/>
    <s v="21135379"/>
    <d v="2021-07-22T00:00:00"/>
    <n v="5490428388"/>
    <n v="5490428388"/>
    <d v="2021-07-23T00:00:00"/>
    <s v="43696"/>
    <d v="2021-08-13T00:00:00"/>
    <n v="2021"/>
    <n v="4083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35015"/>
    <s v="2"/>
    <s v="bonifico"/>
    <n v="684"/>
    <n v="684"/>
    <n v="684"/>
    <n v="0"/>
    <n v="0"/>
  </r>
  <r>
    <s v="07"/>
    <s v="3FE"/>
    <n v="2021"/>
    <n v="40906"/>
    <n v="1"/>
    <s v="FT"/>
    <d v="2021-09-21T00:00:00"/>
    <d v="2021-08-13T00:00:00"/>
    <n v="1217"/>
    <x v="696"/>
    <s v="VIA DEL MARE, 56-00071-POMEZIA PRATICA DI MARE-RM"/>
    <s v="08082461008"/>
    <s v="08082461008"/>
    <n v="1585.5"/>
    <n v="1585.5"/>
    <s v="204510010"/>
    <s v=" "/>
    <s v=" "/>
    <s v=" "/>
    <s v="21135290"/>
    <d v="2021-07-22T00:00:00"/>
    <n v="5490439968"/>
    <n v="5490439968"/>
    <d v="2021-07-23T00:00:00"/>
    <s v="42543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1585.5"/>
    <n v="1585.5"/>
    <n v="1585.5"/>
    <n v="0"/>
    <n v="0"/>
  </r>
  <r>
    <s v="07"/>
    <s v="3FE"/>
    <n v="2021"/>
    <n v="40288"/>
    <n v="1"/>
    <s v="FT"/>
    <d v="2021-09-24T00:00:00"/>
    <d v="2021-08-11T00:00:00"/>
    <n v="1217"/>
    <x v="696"/>
    <s v="VIA DEL MARE, 56-00071-POMEZIA PRATICA DI MARE-RM"/>
    <s v="08082461008"/>
    <s v="08082461008"/>
    <n v="14.3"/>
    <n v="14.3"/>
    <s v="204510010"/>
    <s v=" "/>
    <s v=" "/>
    <s v=" "/>
    <s v="21136104"/>
    <d v="2021-07-23T00:00:00"/>
    <n v="5502863353"/>
    <n v="5502863353"/>
    <d v="2021-07-26T00:00:00"/>
    <s v="Scissione dei pagamenti ex art. 17 ter - D.P.R. 633/72 . PAGABILE PRESSO NS BAN"/>
    <d v="2021-08-11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14.3"/>
    <n v="14.3"/>
    <n v="14.3"/>
    <n v="0"/>
    <n v="0"/>
  </r>
  <r>
    <s v="07"/>
    <s v="3FE"/>
    <n v="2021"/>
    <n v="40903"/>
    <n v="1"/>
    <s v="FT"/>
    <d v="2021-09-24T00:00:00"/>
    <d v="2021-08-13T00:00:00"/>
    <n v="1217"/>
    <x v="696"/>
    <s v="VIA DEL MARE, 56-00071-POMEZIA PRATICA DI MARE-RM"/>
    <s v="08082461008"/>
    <s v="08082461008"/>
    <n v="684"/>
    <n v="684"/>
    <s v="204510010"/>
    <s v=" "/>
    <s v=" "/>
    <s v=" "/>
    <s v="21135964"/>
    <d v="2021-07-23T00:00:00"/>
    <n v="5502845537"/>
    <n v="5502845537"/>
    <d v="2021-07-26T00:00:00"/>
    <s v="42673"/>
    <d v="2021-08-13T00:00:00"/>
    <n v="2021"/>
    <n v="4083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35015"/>
    <s v="2"/>
    <s v="bonifico"/>
    <n v="684"/>
    <n v="684"/>
    <n v="684"/>
    <n v="0"/>
    <n v="0"/>
  </r>
  <r>
    <s v="07"/>
    <s v="3FE"/>
    <n v="2021"/>
    <n v="40904"/>
    <n v="1"/>
    <s v="FT"/>
    <d v="2021-09-24T00:00:00"/>
    <d v="2021-08-13T00:00:00"/>
    <n v="1217"/>
    <x v="696"/>
    <s v="VIA DEL MARE, 56-00071-POMEZIA PRATICA DI MARE-RM"/>
    <s v="08082461008"/>
    <s v="08082461008"/>
    <n v="720"/>
    <n v="720"/>
    <s v="204510010"/>
    <s v=" "/>
    <s v=" "/>
    <s v=" "/>
    <s v="21136007"/>
    <d v="2021-07-23T00:00:00"/>
    <n v="5502864431"/>
    <n v="5502864431"/>
    <d v="2021-07-26T00:00:00"/>
    <s v="43654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720"/>
    <n v="720"/>
    <n v="720"/>
    <n v="0"/>
    <n v="0"/>
  </r>
  <r>
    <s v="07"/>
    <s v="3FE"/>
    <n v="2021"/>
    <n v="40905"/>
    <n v="1"/>
    <s v="FT"/>
    <d v="2021-09-24T00:00:00"/>
    <d v="2021-08-13T00:00:00"/>
    <n v="1217"/>
    <x v="696"/>
    <s v="VIA DEL MARE, 56-00071-POMEZIA PRATICA DI MARE-RM"/>
    <s v="08082461008"/>
    <s v="08082461008"/>
    <n v="149.88"/>
    <n v="149.88"/>
    <s v="204510010"/>
    <s v=" "/>
    <s v=" "/>
    <s v=" "/>
    <s v="21136103"/>
    <d v="2021-07-23T00:00:00"/>
    <n v="5502862786"/>
    <n v="5502862786"/>
    <d v="2021-07-26T00:00:00"/>
    <s v="44011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149.88"/>
    <n v="149.88"/>
    <n v="149.88"/>
    <n v="0"/>
    <n v="0"/>
  </r>
  <r>
    <s v="07"/>
    <s v="3FE"/>
    <n v="2021"/>
    <n v="40907"/>
    <n v="1"/>
    <s v="FT"/>
    <d v="2021-09-24T00:00:00"/>
    <d v="2021-08-13T00:00:00"/>
    <n v="1217"/>
    <x v="696"/>
    <s v="VIA DEL MARE, 56-00071-POMEZIA PRATICA DI MARE-RM"/>
    <s v="08082461008"/>
    <s v="08082461008"/>
    <n v="115.92"/>
    <n v="115.92"/>
    <s v="204510010"/>
    <s v=" "/>
    <s v=" "/>
    <s v=" "/>
    <s v="21136243"/>
    <d v="2021-07-23T00:00:00"/>
    <n v="5502846838"/>
    <n v="5502846838"/>
    <d v="2021-07-26T00:00:00"/>
    <s v="42773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15.92"/>
    <n v="115.92"/>
    <n v="115.92"/>
    <n v="0"/>
    <n v="0"/>
  </r>
  <r>
    <s v="07"/>
    <s v="3FE"/>
    <n v="2021"/>
    <n v="40908"/>
    <n v="1"/>
    <s v="FT"/>
    <d v="2021-09-24T00:00:00"/>
    <d v="2021-08-13T00:00:00"/>
    <n v="1217"/>
    <x v="696"/>
    <s v="VIA DEL MARE, 56-00071-POMEZIA PRATICA DI MARE-RM"/>
    <s v="08082461008"/>
    <s v="08082461008"/>
    <n v="129.24"/>
    <n v="129.24"/>
    <s v="204510010"/>
    <s v=" "/>
    <s v=" "/>
    <s v=" "/>
    <s v="21136348"/>
    <d v="2021-07-23T00:00:00"/>
    <n v="5502863454"/>
    <n v="5502863454"/>
    <d v="2021-07-26T00:00:00"/>
    <s v="43739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40909"/>
    <n v="1"/>
    <s v="FT"/>
    <d v="2021-09-24T00:00:00"/>
    <d v="2021-08-13T00:00:00"/>
    <n v="1217"/>
    <x v="696"/>
    <s v="VIA DEL MARE, 56-00071-POMEZIA PRATICA DI MARE-RM"/>
    <s v="08082461008"/>
    <s v="08082461008"/>
    <n v="129.24"/>
    <n v="129.24"/>
    <s v="204510010"/>
    <s v=" "/>
    <s v=" "/>
    <s v=" "/>
    <s v="21136349"/>
    <d v="2021-07-23T00:00:00"/>
    <n v="5502880531"/>
    <n v="5502880531"/>
    <d v="2021-07-26T00:00:00"/>
    <s v="43740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40910"/>
    <n v="1"/>
    <s v="FT"/>
    <d v="2021-09-24T00:00:00"/>
    <d v="2021-08-13T00:00:00"/>
    <n v="1217"/>
    <x v="696"/>
    <s v="VIA DEL MARE, 56-00071-POMEZIA PRATICA DI MARE-RM"/>
    <s v="08082461008"/>
    <s v="08082461008"/>
    <n v="875.04"/>
    <n v="875.04"/>
    <s v="204510010"/>
    <s v=" "/>
    <s v=" "/>
    <s v=" "/>
    <s v="21136393"/>
    <d v="2021-07-23T00:00:00"/>
    <n v="5502868317"/>
    <n v="5502868317"/>
    <d v="2021-07-26T00:00:00"/>
    <s v="43755"/>
    <d v="2021-08-13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1"/>
    <n v="40911"/>
    <n v="1"/>
    <s v="FT"/>
    <d v="2021-09-24T00:00:00"/>
    <d v="2021-08-13T00:00:00"/>
    <n v="1217"/>
    <x v="696"/>
    <s v="VIA DEL MARE, 56-00071-POMEZIA PRATICA DI MARE-RM"/>
    <s v="08082461008"/>
    <s v="08082461008"/>
    <n v="917.7"/>
    <n v="917.7"/>
    <s v="204510010"/>
    <s v=" "/>
    <s v=" "/>
    <s v=" "/>
    <s v="21136410"/>
    <d v="2021-07-23T00:00:00"/>
    <n v="5502873153"/>
    <n v="5502873153"/>
    <d v="2021-07-26T00:00:00"/>
    <s v="43775"/>
    <d v="2021-08-13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917.7"/>
    <n v="917.7"/>
    <n v="917.7"/>
    <n v="0"/>
    <n v="0"/>
  </r>
  <r>
    <s v="07"/>
    <s v="3FE"/>
    <n v="2021"/>
    <n v="40912"/>
    <n v="1"/>
    <s v="FT"/>
    <d v="2021-09-24T00:00:00"/>
    <d v="2021-08-13T00:00:00"/>
    <n v="1217"/>
    <x v="696"/>
    <s v="VIA DEL MARE, 56-00071-POMEZIA PRATICA DI MARE-RM"/>
    <s v="08082461008"/>
    <s v="08082461008"/>
    <n v="823.2"/>
    <n v="823.2"/>
    <s v="204510010"/>
    <s v=" "/>
    <s v=" "/>
    <s v=" "/>
    <s v="21136420"/>
    <d v="2021-07-23T00:00:00"/>
    <n v="5502884728"/>
    <n v="5502884728"/>
    <d v="2021-07-26T00:00:00"/>
    <s v="43771"/>
    <d v="2021-08-13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823.2"/>
    <n v="823.2"/>
    <n v="823.2"/>
    <n v="0"/>
    <n v="0"/>
  </r>
  <r>
    <s v="07"/>
    <s v="3FE"/>
    <n v="2021"/>
    <n v="40913"/>
    <n v="1"/>
    <s v="FT"/>
    <d v="2021-09-25T00:00:00"/>
    <d v="2021-08-13T00:00:00"/>
    <n v="1217"/>
    <x v="696"/>
    <s v="VIA DEL MARE, 56-00071-POMEZIA PRATICA DI MARE-RM"/>
    <s v="08082461008"/>
    <s v="08082461008"/>
    <n v="198.76"/>
    <n v="198.76"/>
    <s v="204510010"/>
    <s v=" "/>
    <s v=" "/>
    <s v=" "/>
    <s v="21137337"/>
    <d v="2021-07-26T00:00:00"/>
    <n v="5509587219"/>
    <n v="5509587219"/>
    <d v="2021-07-27T00:00:00"/>
    <s v="42869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198.76"/>
    <n v="198.76"/>
    <n v="198.76"/>
    <n v="0"/>
    <n v="0"/>
  </r>
  <r>
    <s v="07"/>
    <s v="3FE"/>
    <n v="2021"/>
    <n v="40914"/>
    <n v="1"/>
    <s v="FT"/>
    <d v="2021-09-25T00:00:00"/>
    <d v="2021-08-13T00:00:00"/>
    <n v="1217"/>
    <x v="696"/>
    <s v="VIA DEL MARE, 56-00071-POMEZIA PRATICA DI MARE-RM"/>
    <s v="08082461008"/>
    <s v="08082461008"/>
    <n v="440.1"/>
    <n v="440.1"/>
    <s v="204510010"/>
    <s v=" "/>
    <s v=" "/>
    <s v=" "/>
    <s v="21137339"/>
    <d v="2021-07-26T00:00:00"/>
    <n v="5509594081"/>
    <n v="5509594081"/>
    <d v="2021-07-27T00:00:00"/>
    <s v="42946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440.1"/>
    <n v="440.1"/>
    <n v="440.1"/>
    <n v="0"/>
    <n v="0"/>
  </r>
  <r>
    <s v="07"/>
    <s v="3FE"/>
    <n v="2021"/>
    <n v="40915"/>
    <n v="1"/>
    <s v="FT"/>
    <d v="2021-09-25T00:00:00"/>
    <d v="2021-08-13T00:00:00"/>
    <n v="1217"/>
    <x v="696"/>
    <s v="VIA DEL MARE, 56-00071-POMEZIA PRATICA DI MARE-RM"/>
    <s v="08082461008"/>
    <s v="08082461008"/>
    <n v="53.32"/>
    <n v="53.32"/>
    <s v="204510010"/>
    <s v=" "/>
    <s v=" "/>
    <s v=" "/>
    <s v="21137352"/>
    <d v="2021-07-26T00:00:00"/>
    <n v="5509584795"/>
    <n v="5509584795"/>
    <d v="2021-07-27T00:00:00"/>
    <s v="42618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53.32"/>
    <n v="53.32"/>
    <n v="53.32"/>
    <n v="0"/>
    <n v="0"/>
  </r>
  <r>
    <s v="07"/>
    <s v="3FE"/>
    <n v="2021"/>
    <n v="40916"/>
    <n v="1"/>
    <s v="FT"/>
    <d v="2021-09-25T00:00:00"/>
    <d v="2021-08-13T00:00:00"/>
    <n v="1217"/>
    <x v="696"/>
    <s v="VIA DEL MARE, 56-00071-POMEZIA PRATICA DI MARE-RM"/>
    <s v="08082461008"/>
    <s v="08082461008"/>
    <n v="389.78"/>
    <n v="389.78"/>
    <s v="204510010"/>
    <s v=" "/>
    <s v=" "/>
    <s v=" "/>
    <s v="21137421"/>
    <d v="2021-07-26T00:00:00"/>
    <n v="5509585451"/>
    <n v="5509585451"/>
    <d v="2021-07-27T00:00:00"/>
    <s v="43638"/>
    <d v="2021-08-13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389.78"/>
    <n v="389.78"/>
    <n v="389.78"/>
    <n v="0"/>
    <n v="0"/>
  </r>
  <r>
    <s v="07"/>
    <s v="3FE"/>
    <n v="2021"/>
    <n v="42186"/>
    <n v="1"/>
    <s v="FT"/>
    <d v="2021-09-25T00:00:00"/>
    <d v="2021-08-18T00:00:00"/>
    <n v="1217"/>
    <x v="696"/>
    <s v="VIA DEL MARE, 56-00071-POMEZIA PRATICA DI MARE-RM"/>
    <s v="08082461008"/>
    <s v="08082461008"/>
    <n v="739.8"/>
    <n v="739.8"/>
    <s v="204510010"/>
    <s v=" "/>
    <s v=" "/>
    <s v=" "/>
    <s v="21137488"/>
    <d v="2021-07-26T00:00:00"/>
    <n v="5509578927"/>
    <n v="5509578927"/>
    <d v="2021-07-27T00:00:00"/>
    <s v="38768"/>
    <d v="2021-08-18T00:00:00"/>
    <n v="2021"/>
    <n v="5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739.8"/>
    <n v="739.8"/>
    <n v="739.8"/>
    <n v="0"/>
    <n v="0"/>
  </r>
  <r>
    <s v="07"/>
    <s v="3FE"/>
    <n v="2021"/>
    <n v="42187"/>
    <n v="1"/>
    <s v="FT"/>
    <d v="2021-09-25T00:00:00"/>
    <d v="2021-08-18T00:00:00"/>
    <n v="1217"/>
    <x v="696"/>
    <s v="VIA DEL MARE, 56-00071-POMEZIA PRATICA DI MARE-RM"/>
    <s v="08082461008"/>
    <s v="08082461008"/>
    <n v="379"/>
    <n v="379"/>
    <s v="204510010"/>
    <s v=" "/>
    <s v=" "/>
    <s v=" "/>
    <s v="21137657"/>
    <d v="2021-07-26T00:00:00"/>
    <n v="5509597584"/>
    <n v="5509597584"/>
    <d v="2021-07-27T00:00:00"/>
    <s v="44210"/>
    <d v="2021-08-18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2188"/>
    <n v="1"/>
    <s v="FT"/>
    <d v="2021-09-25T00:00:00"/>
    <d v="2021-08-18T00:00:00"/>
    <n v="1217"/>
    <x v="696"/>
    <s v="VIA DEL MARE, 56-00071-POMEZIA PRATICA DI MARE-RM"/>
    <s v="08082461008"/>
    <s v="08082461008"/>
    <n v="42.89"/>
    <n v="42.89"/>
    <s v="204510010"/>
    <s v=" "/>
    <s v=" "/>
    <s v=" "/>
    <s v="21137658"/>
    <d v="2021-07-26T00:00:00"/>
    <n v="5509603058"/>
    <n v="5509603058"/>
    <d v="2021-07-27T00:00:00"/>
    <s v="44212"/>
    <d v="2021-08-18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42.89"/>
    <n v="42.89"/>
    <n v="42.89"/>
    <n v="0"/>
    <n v="0"/>
  </r>
  <r>
    <s v="07"/>
    <s v="3FE"/>
    <n v="2021"/>
    <n v="42188"/>
    <n v="2"/>
    <s v="FT"/>
    <d v="2021-09-25T00:00:00"/>
    <d v="2021-08-18T00:00:00"/>
    <n v="1217"/>
    <x v="696"/>
    <s v="VIA DEL MARE, 56-00071-POMEZIA PRATICA DI MARE-RM"/>
    <s v="08082461008"/>
    <s v="08082461008"/>
    <n v="286.20999999999998"/>
    <n v="286.20999999999998"/>
    <s v="204510010"/>
    <s v=" "/>
    <s v=" "/>
    <s v=" "/>
    <s v="21137658"/>
    <d v="2021-07-26T00:00:00"/>
    <n v="5509603058"/>
    <n v="5509603058"/>
    <d v="2021-07-27T00:00:00"/>
    <s v="44212"/>
    <d v="2021-08-18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286.20999999999998"/>
    <n v="286.20999999999998"/>
    <n v="286.20999999999998"/>
    <n v="0"/>
    <n v="0"/>
  </r>
  <r>
    <s v="07"/>
    <s v="3FE"/>
    <n v="2021"/>
    <n v="42189"/>
    <n v="1"/>
    <s v="FT"/>
    <d v="2021-09-25T00:00:00"/>
    <d v="2021-08-18T00:00:00"/>
    <n v="1217"/>
    <x v="696"/>
    <s v="VIA DEL MARE, 56-00071-POMEZIA PRATICA DI MARE-RM"/>
    <s v="08082461008"/>
    <s v="08082461008"/>
    <n v="270.72000000000003"/>
    <n v="270.72000000000003"/>
    <s v="204510010"/>
    <s v=" "/>
    <s v=" "/>
    <s v=" "/>
    <s v="21137838"/>
    <d v="2021-07-26T00:00:00"/>
    <n v="5509552927"/>
    <n v="5509552927"/>
    <d v="2021-07-27T00:00:00"/>
    <s v="43611"/>
    <d v="2021-08-18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270.72000000000003"/>
    <n v="270.72000000000003"/>
    <n v="270.72000000000003"/>
    <n v="0"/>
    <n v="0"/>
  </r>
  <r>
    <s v="07"/>
    <s v="3FE"/>
    <n v="2021"/>
    <n v="42190"/>
    <n v="1"/>
    <s v="FT"/>
    <d v="2021-09-25T00:00:00"/>
    <d v="2021-08-18T00:00:00"/>
    <n v="1217"/>
    <x v="696"/>
    <s v="VIA DEL MARE, 56-00071-POMEZIA PRATICA DI MARE-RM"/>
    <s v="08082461008"/>
    <s v="08082461008"/>
    <n v="350"/>
    <n v="350"/>
    <s v="204510010"/>
    <s v=" "/>
    <s v=" "/>
    <s v=" "/>
    <s v="21137867"/>
    <d v="2021-07-26T00:00:00"/>
    <n v="5509555061"/>
    <n v="5509555061"/>
    <d v="2021-07-27T00:00:00"/>
    <s v="44092"/>
    <d v="2021-08-18T00:00:00"/>
    <n v="2021"/>
    <n v="83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5"/>
    <s v="2"/>
    <s v="bonifico"/>
    <n v="350"/>
    <n v="350"/>
    <n v="350"/>
    <n v="0"/>
    <n v="0"/>
  </r>
  <r>
    <s v="07"/>
    <s v="3FE"/>
    <n v="2021"/>
    <n v="42191"/>
    <n v="1"/>
    <s v="FT"/>
    <d v="2021-09-25T00:00:00"/>
    <d v="2021-08-18T00:00:00"/>
    <n v="1217"/>
    <x v="696"/>
    <s v="VIA DEL MARE, 56-00071-POMEZIA PRATICA DI MARE-RM"/>
    <s v="08082461008"/>
    <s v="08082461008"/>
    <n v="187.2"/>
    <n v="187.2"/>
    <s v="204510010"/>
    <s v=" "/>
    <s v=" "/>
    <s v=" "/>
    <s v="21137990"/>
    <d v="2021-07-26T00:00:00"/>
    <n v="5509542048"/>
    <n v="5509542048"/>
    <d v="2021-07-27T00:00:00"/>
    <s v="44262"/>
    <d v="2021-08-18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1"/>
    <n v="42192"/>
    <n v="1"/>
    <s v="FT"/>
    <d v="2021-09-25T00:00:00"/>
    <d v="2021-08-18T00:00:00"/>
    <n v="1217"/>
    <x v="696"/>
    <s v="VIA DEL MARE, 56-00071-POMEZIA PRATICA DI MARE-RM"/>
    <s v="08082461008"/>
    <s v="08082461008"/>
    <n v="280.5"/>
    <n v="280.5"/>
    <s v="204510010"/>
    <s v=" "/>
    <s v=" "/>
    <s v=" "/>
    <s v="21137991"/>
    <d v="2021-07-26T00:00:00"/>
    <n v="5509545621"/>
    <n v="5509545621"/>
    <d v="2021-07-27T00:00:00"/>
    <s v="44268"/>
    <d v="2021-08-18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280.5"/>
    <n v="280.5"/>
    <n v="280.5"/>
    <n v="0"/>
    <n v="0"/>
  </r>
  <r>
    <s v="07"/>
    <s v="3FE"/>
    <n v="2021"/>
    <n v="42193"/>
    <n v="1"/>
    <s v="FT"/>
    <d v="2021-09-25T00:00:00"/>
    <d v="2021-08-18T00:00:00"/>
    <n v="1217"/>
    <x v="696"/>
    <s v="VIA DEL MARE, 56-00071-POMEZIA PRATICA DI MARE-RM"/>
    <s v="08082461008"/>
    <s v="08082461008"/>
    <n v="183.3"/>
    <n v="183.3"/>
    <s v="204510010"/>
    <s v=" "/>
    <s v=" "/>
    <s v=" "/>
    <s v="21137992"/>
    <d v="2021-07-26T00:00:00"/>
    <n v="5509546333"/>
    <n v="5509546333"/>
    <d v="2021-07-27T00:00:00"/>
    <s v="44270"/>
    <d v="2021-08-18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183.3"/>
    <n v="183.3"/>
    <n v="183.3"/>
    <n v="0"/>
    <n v="0"/>
  </r>
  <r>
    <s v="07"/>
    <s v="3FE"/>
    <n v="2021"/>
    <n v="42194"/>
    <n v="1"/>
    <s v="FT"/>
    <d v="2021-09-25T00:00:00"/>
    <d v="2021-08-18T00:00:00"/>
    <n v="1217"/>
    <x v="696"/>
    <s v="VIA DEL MARE, 56-00071-POMEZIA PRATICA DI MARE-RM"/>
    <s v="08082461008"/>
    <s v="08082461008"/>
    <n v="110.88"/>
    <n v="110.88"/>
    <s v="204510010"/>
    <s v=" "/>
    <s v=" "/>
    <s v=" "/>
    <s v="21137993"/>
    <d v="2021-07-26T00:00:00"/>
    <n v="5509550511"/>
    <n v="5509550511"/>
    <d v="2021-07-27T00:00:00"/>
    <s v="44276"/>
    <d v="2021-08-18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42631"/>
    <n v="1"/>
    <s v="FT"/>
    <d v="2021-09-26T00:00:00"/>
    <d v="2021-08-19T00:00:00"/>
    <n v="1217"/>
    <x v="696"/>
    <s v="VIA DEL MARE, 56-00071-POMEZIA PRATICA DI MARE-RM"/>
    <s v="08082461008"/>
    <s v="08082461008"/>
    <n v="1056"/>
    <n v="1056"/>
    <s v="204510010"/>
    <s v=" "/>
    <s v=" "/>
    <s v=" "/>
    <s v="21138675"/>
    <d v="2021-07-27T00:00:00"/>
    <n v="5515324621"/>
    <n v="5515324621"/>
    <d v="2021-07-28T00:00:00"/>
    <s v="44338"/>
    <d v="2021-08-19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1056"/>
    <n v="1056"/>
    <n v="1056"/>
    <n v="0"/>
    <n v="0"/>
  </r>
  <r>
    <s v="07"/>
    <s v="3FE"/>
    <n v="2021"/>
    <n v="42633"/>
    <n v="1"/>
    <s v="FT"/>
    <d v="2021-09-26T00:00:00"/>
    <d v="2021-08-19T00:00:00"/>
    <n v="1217"/>
    <x v="696"/>
    <s v="VIA DEL MARE, 56-00071-POMEZIA PRATICA DI MARE-RM"/>
    <s v="08082461008"/>
    <s v="08082461008"/>
    <n v="756.74"/>
    <n v="756.74"/>
    <s v="204510010"/>
    <s v=" "/>
    <s v=" "/>
    <s v=" "/>
    <s v="21138676"/>
    <d v="2021-07-27T00:00:00"/>
    <n v="5515363681"/>
    <n v="5515363681"/>
    <d v="2021-07-28T00:00:00"/>
    <s v="44355"/>
    <d v="2021-08-19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756.74"/>
    <n v="756.74"/>
    <n v="756.74"/>
    <n v="0"/>
    <n v="0"/>
  </r>
  <r>
    <s v="07"/>
    <s v="3FE"/>
    <n v="2021"/>
    <n v="42635"/>
    <n v="1"/>
    <s v="FT"/>
    <d v="2021-09-26T00:00:00"/>
    <d v="2021-08-19T00:00:00"/>
    <n v="1217"/>
    <x v="696"/>
    <s v="VIA DEL MARE, 56-00071-POMEZIA PRATICA DI MARE-RM"/>
    <s v="08082461008"/>
    <s v="08082461008"/>
    <n v="190.08"/>
    <n v="190.08"/>
    <s v="204510010"/>
    <s v=" "/>
    <s v=" "/>
    <s v=" "/>
    <s v="21138677"/>
    <d v="2021-07-27T00:00:00"/>
    <n v="5515329033"/>
    <n v="5515329033"/>
    <d v="2021-07-28T00:00:00"/>
    <s v="44359"/>
    <d v="2021-08-19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1"/>
    <n v="42636"/>
    <n v="1"/>
    <s v="FT"/>
    <d v="2021-09-26T00:00:00"/>
    <d v="2021-08-19T00:00:00"/>
    <n v="1217"/>
    <x v="696"/>
    <s v="VIA DEL MARE, 56-00071-POMEZIA PRATICA DI MARE-RM"/>
    <s v="08082461008"/>
    <s v="08082461008"/>
    <n v="6913.2"/>
    <n v="6913.2"/>
    <s v="204510010"/>
    <s v=" "/>
    <s v=" "/>
    <s v=" "/>
    <s v="21138679"/>
    <d v="2021-07-27T00:00:00"/>
    <n v="5515386629"/>
    <n v="5515386629"/>
    <d v="2021-07-28T00:00:00"/>
    <s v="44364"/>
    <d v="2021-08-19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6913.2"/>
    <n v="6913.2"/>
    <n v="6913.2"/>
    <n v="0"/>
    <n v="0"/>
  </r>
  <r>
    <s v="07"/>
    <s v="3FE"/>
    <n v="2021"/>
    <n v="42640"/>
    <n v="1"/>
    <s v="FT"/>
    <d v="2021-09-26T00:00:00"/>
    <d v="2021-08-19T00:00:00"/>
    <n v="1217"/>
    <x v="696"/>
    <s v="VIA DEL MARE, 56-00071-POMEZIA PRATICA DI MARE-RM"/>
    <s v="08082461008"/>
    <s v="08082461008"/>
    <n v="96.25"/>
    <n v="96.25"/>
    <s v="204510010"/>
    <s v=" "/>
    <s v=" "/>
    <s v=" "/>
    <s v="21138682"/>
    <d v="2021-07-27T00:00:00"/>
    <n v="5515325352"/>
    <n v="5515325352"/>
    <d v="2021-07-28T00:00:00"/>
    <s v="44414"/>
    <d v="2021-08-19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96.25"/>
    <n v="96.25"/>
    <n v="96.25"/>
    <n v="0"/>
    <n v="0"/>
  </r>
  <r>
    <s v="07"/>
    <s v="3FE"/>
    <n v="2021"/>
    <n v="42641"/>
    <n v="1"/>
    <s v="FT"/>
    <d v="2021-09-26T00:00:00"/>
    <d v="2021-08-19T00:00:00"/>
    <n v="1217"/>
    <x v="696"/>
    <s v="VIA DEL MARE, 56-00071-POMEZIA PRATICA DI MARE-RM"/>
    <s v="08082461008"/>
    <s v="08082461008"/>
    <n v="517.5"/>
    <n v="517.5"/>
    <s v="204510010"/>
    <s v=" "/>
    <s v=" "/>
    <s v=" "/>
    <s v="21138885"/>
    <d v="2021-07-27T00:00:00"/>
    <n v="5515390203"/>
    <n v="5515390203"/>
    <d v="2021-07-28T00:00:00"/>
    <s v="44526"/>
    <d v="2021-08-19T00:00:00"/>
    <n v="2021"/>
    <n v="5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517.5"/>
    <n v="517.5"/>
    <n v="517.5"/>
    <n v="0"/>
    <n v="0"/>
  </r>
  <r>
    <s v="07"/>
    <s v="3FE"/>
    <n v="2021"/>
    <n v="42642"/>
    <n v="1"/>
    <s v="FT"/>
    <d v="2021-09-26T00:00:00"/>
    <d v="2021-08-19T00:00:00"/>
    <n v="1217"/>
    <x v="696"/>
    <s v="VIA DEL MARE, 56-00071-POMEZIA PRATICA DI MARE-RM"/>
    <s v="08082461008"/>
    <s v="08082461008"/>
    <n v="454.95"/>
    <n v="454.95"/>
    <s v="204510010"/>
    <s v=" "/>
    <s v=" "/>
    <s v=" "/>
    <s v="21138888"/>
    <d v="2021-07-27T00:00:00"/>
    <n v="5515346060"/>
    <n v="5515346060"/>
    <d v="2021-07-28T00:00:00"/>
    <s v="44525"/>
    <d v="2021-08-19T00:00:00"/>
    <n v="2021"/>
    <n v="5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454.95"/>
    <n v="454.95"/>
    <n v="454.95"/>
    <n v="0"/>
    <n v="0"/>
  </r>
  <r>
    <s v="07"/>
    <s v="3FE"/>
    <n v="2021"/>
    <n v="42644"/>
    <n v="1"/>
    <s v="FT"/>
    <d v="2021-09-26T00:00:00"/>
    <d v="2021-08-19T00:00:00"/>
    <n v="1217"/>
    <x v="696"/>
    <s v="VIA DEL MARE, 56-00071-POMEZIA PRATICA DI MARE-RM"/>
    <s v="08082461008"/>
    <s v="08082461008"/>
    <n v="100.8"/>
    <n v="100.8"/>
    <s v="204510010"/>
    <s v=" "/>
    <s v=" "/>
    <s v=" "/>
    <s v="21139244"/>
    <d v="2021-07-27T00:00:00"/>
    <n v="5515333965"/>
    <n v="5515333965"/>
    <d v="2021-07-28T00:00:00"/>
    <s v="44472"/>
    <d v="2021-08-19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1"/>
    <n v="42645"/>
    <n v="1"/>
    <s v="FT"/>
    <d v="2021-09-26T00:00:00"/>
    <d v="2021-08-19T00:00:00"/>
    <n v="1217"/>
    <x v="696"/>
    <s v="VIA DEL MARE, 56-00071-POMEZIA PRATICA DI MARE-RM"/>
    <s v="08082461008"/>
    <s v="08082461008"/>
    <n v="38.880000000000003"/>
    <n v="38.880000000000003"/>
    <s v="204510010"/>
    <s v=" "/>
    <s v=" "/>
    <s v=" "/>
    <s v="21139245"/>
    <d v="2021-07-27T00:00:00"/>
    <n v="5515336205"/>
    <n v="5515336205"/>
    <d v="2021-07-28T00:00:00"/>
    <s v="44473"/>
    <d v="2021-08-19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38.880000000000003"/>
    <n v="38.880000000000003"/>
    <n v="38.880000000000003"/>
    <n v="0"/>
    <n v="0"/>
  </r>
  <r>
    <s v="07"/>
    <s v="3FE"/>
    <n v="2021"/>
    <n v="42646"/>
    <n v="1"/>
    <s v="FT"/>
    <d v="2021-09-26T00:00:00"/>
    <d v="2021-08-19T00:00:00"/>
    <n v="1217"/>
    <x v="696"/>
    <s v="VIA DEL MARE, 56-00071-POMEZIA PRATICA DI MARE-RM"/>
    <s v="08082461008"/>
    <s v="08082461008"/>
    <n v="50.76"/>
    <n v="50.76"/>
    <s v="204510010"/>
    <s v=" "/>
    <s v=" "/>
    <s v=" "/>
    <s v="21139347"/>
    <d v="2021-07-27T00:00:00"/>
    <n v="5515361966"/>
    <n v="5515361966"/>
    <d v="2021-07-28T00:00:00"/>
    <s v="44597"/>
    <d v="2021-08-19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50.76"/>
    <n v="50.76"/>
    <n v="50.76"/>
    <n v="0"/>
    <n v="0"/>
  </r>
  <r>
    <s v="07"/>
    <s v="3FE"/>
    <n v="2021"/>
    <n v="41808"/>
    <n v="1"/>
    <s v="FT"/>
    <d v="2021-09-27T00:00:00"/>
    <d v="2021-08-17T00:00:00"/>
    <n v="1217"/>
    <x v="696"/>
    <s v="VIA DEL MARE, 56-00071-POMEZIA PRATICA DI MARE-RM"/>
    <s v="08082461008"/>
    <s v="08082461008"/>
    <n v="990"/>
    <n v="990"/>
    <s v="204510010"/>
    <s v=" "/>
    <s v=" "/>
    <s v=" "/>
    <s v="21139818"/>
    <d v="2021-07-28T00:00:00"/>
    <n v="5521517715"/>
    <n v="5521517715"/>
    <d v="2021-07-29T00:00:00"/>
    <s v="44494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990"/>
    <n v="990"/>
    <n v="990"/>
    <n v="0"/>
    <n v="0"/>
  </r>
  <r>
    <s v="07"/>
    <s v="3FE"/>
    <n v="2021"/>
    <n v="41814"/>
    <n v="1"/>
    <s v="FT"/>
    <d v="2021-09-27T00:00:00"/>
    <d v="2021-08-17T00:00:00"/>
    <n v="1217"/>
    <x v="696"/>
    <s v="VIA DEL MARE, 56-00071-POMEZIA PRATICA DI MARE-RM"/>
    <s v="08082461008"/>
    <s v="08082461008"/>
    <n v="266.39999999999998"/>
    <n v="266.39999999999998"/>
    <s v="204510010"/>
    <s v=" "/>
    <s v=" "/>
    <s v=" "/>
    <s v="21140270"/>
    <d v="2021-07-28T00:00:00"/>
    <n v="5521472504"/>
    <n v="5521472504"/>
    <d v="2021-07-29T00:00:00"/>
    <s v="Scissione dei pagamenti ex art. 17 ter - D.P.R. 633/72 . PAGABILE PRESSO NS BAN"/>
    <d v="2021-08-17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266.39999999999998"/>
    <n v="266.39999999999998"/>
    <n v="266.39999999999998"/>
    <n v="0"/>
    <n v="0"/>
  </r>
  <r>
    <s v="07"/>
    <s v="3FE"/>
    <n v="2021"/>
    <n v="41843"/>
    <n v="1"/>
    <s v="FT"/>
    <d v="2021-09-27T00:00:00"/>
    <d v="2021-08-17T00:00:00"/>
    <n v="1217"/>
    <x v="696"/>
    <s v="VIA DEL MARE, 56-00071-POMEZIA PRATICA DI MARE-RM"/>
    <s v="08082461008"/>
    <s v="08082461008"/>
    <n v="1042.2"/>
    <n v="1042.2"/>
    <s v="204510010"/>
    <s v=" "/>
    <s v=" "/>
    <s v=" "/>
    <s v="21139924"/>
    <d v="2021-07-28T00:00:00"/>
    <n v="5521515021"/>
    <n v="5521515021"/>
    <d v="2021-07-29T00:00:00"/>
    <s v="44655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1042.2"/>
    <n v="1042.2"/>
    <n v="1042.2"/>
    <n v="0"/>
    <n v="0"/>
  </r>
  <r>
    <s v="07"/>
    <s v="3FE"/>
    <n v="2021"/>
    <n v="41844"/>
    <n v="1"/>
    <s v="FT"/>
    <d v="2021-09-27T00:00:00"/>
    <d v="2021-08-17T00:00:00"/>
    <n v="1217"/>
    <x v="696"/>
    <s v="VIA DEL MARE, 56-00071-POMEZIA PRATICA DI MARE-RM"/>
    <s v="08082461008"/>
    <s v="08082461008"/>
    <n v="1371.15"/>
    <n v="1371.15"/>
    <s v="204510010"/>
    <s v=" "/>
    <s v=" "/>
    <s v=" "/>
    <s v="21139724"/>
    <d v="2021-07-28T00:00:00"/>
    <n v="5521517616"/>
    <n v="5521517616"/>
    <d v="2021-07-29T00:00:00"/>
    <s v="44537"/>
    <d v="2021-08-17T00:00:00"/>
    <n v="2021"/>
    <n v="5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1371.15"/>
    <n v="1371.15"/>
    <n v="1371.15"/>
    <n v="0"/>
    <n v="0"/>
  </r>
  <r>
    <s v="07"/>
    <s v="3FE"/>
    <n v="2021"/>
    <n v="41807"/>
    <n v="1"/>
    <s v="FT"/>
    <d v="2021-09-28T00:00:00"/>
    <d v="2021-08-17T00:00:00"/>
    <n v="1217"/>
    <x v="696"/>
    <s v="VIA DEL MARE, 56-00071-POMEZIA PRATICA DI MARE-RM"/>
    <s v="08082461008"/>
    <s v="08082461008"/>
    <n v="1035.45"/>
    <n v="1035.45"/>
    <s v="204510010"/>
    <s v=" "/>
    <s v=" "/>
    <s v=" "/>
    <s v="21139691"/>
    <d v="2021-07-28T00:00:00"/>
    <n v="5521527167"/>
    <n v="5521527167"/>
    <d v="2021-07-30T00:00:00"/>
    <s v="44286-ITER APPR SAN PREZZO OK"/>
    <d v="2021-08-17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14 ISTRUT-GEST ACQUISTI SANITARI"/>
    <s v="701145011"/>
    <s v="2"/>
    <s v="bonifico"/>
    <n v="1035.45"/>
    <n v="1035.45"/>
    <n v="1035.45"/>
    <n v="0"/>
    <n v="0"/>
  </r>
  <r>
    <s v="07"/>
    <s v="3FE"/>
    <n v="2021"/>
    <n v="41810"/>
    <n v="1"/>
    <s v="FT"/>
    <d v="2021-09-28T00:00:00"/>
    <d v="2021-08-17T00:00:00"/>
    <n v="1217"/>
    <x v="696"/>
    <s v="VIA DEL MARE, 56-00071-POMEZIA PRATICA DI MARE-RM"/>
    <s v="08082461008"/>
    <s v="08082461008"/>
    <n v="712.15"/>
    <n v="712.15"/>
    <s v="204510010"/>
    <s v=" "/>
    <s v=" "/>
    <s v=" "/>
    <s v="21139824"/>
    <d v="2021-07-28T00:00:00"/>
    <n v="5521519495"/>
    <n v="5521519495"/>
    <d v="2021-07-30T00:00:00"/>
    <s v="44519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41811"/>
    <n v="1"/>
    <s v="FT"/>
    <d v="2021-09-28T00:00:00"/>
    <d v="2021-08-17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139825"/>
    <d v="2021-07-28T00:00:00"/>
    <n v="5521519496"/>
    <n v="5521519496"/>
    <d v="2021-07-30T00:00:00"/>
    <s v="44520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41813"/>
    <n v="1"/>
    <s v="FT"/>
    <d v="2021-09-28T00:00:00"/>
    <d v="2021-08-17T00:00:00"/>
    <n v="1217"/>
    <x v="696"/>
    <s v="VIA DEL MARE, 56-00071-POMEZIA PRATICA DI MARE-RM"/>
    <s v="08082461008"/>
    <s v="08082461008"/>
    <n v="88.65"/>
    <n v="88.65"/>
    <s v="204510010"/>
    <s v=" "/>
    <s v=" "/>
    <s v=" "/>
    <s v="21140164"/>
    <d v="2021-07-28T00:00:00"/>
    <n v="5521484672"/>
    <n v="5521484672"/>
    <d v="2021-07-30T00:00:00"/>
    <s v="Scissione dei pagamenti ex art. 17 ter - D.P.R. 633/72 . PAGABILE PRESSO NS BAN"/>
    <d v="2021-08-17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88.65"/>
    <n v="88.65"/>
    <n v="88.65"/>
    <n v="0"/>
    <n v="0"/>
  </r>
  <r>
    <s v="07"/>
    <s v="3FE"/>
    <n v="2021"/>
    <n v="41815"/>
    <n v="1"/>
    <s v="FT"/>
    <d v="2021-09-28T00:00:00"/>
    <d v="2021-08-17T00:00:00"/>
    <n v="1217"/>
    <x v="696"/>
    <s v="VIA DEL MARE, 56-00071-POMEZIA PRATICA DI MARE-RM"/>
    <s v="08082461008"/>
    <s v="08082461008"/>
    <n v="57.35"/>
    <n v="57.35"/>
    <s v="204510010"/>
    <s v=" "/>
    <s v=" "/>
    <s v=" "/>
    <s v="21141011"/>
    <d v="2021-07-29T00:00:00"/>
    <n v="5528505401"/>
    <n v="5528505401"/>
    <d v="2021-07-30T00:00:00"/>
    <s v="Scissione dei pagamenti ex art. 17 ter - D.P.R. 633/72 . PAGABILE PRESSO NS BAN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41817"/>
    <n v="1"/>
    <s v="FT"/>
    <d v="2021-09-28T00:00:00"/>
    <d v="2021-08-17T00:00:00"/>
    <n v="1217"/>
    <x v="696"/>
    <s v="VIA DEL MARE, 56-00071-POMEZIA PRATICA DI MARE-RM"/>
    <s v="08082461008"/>
    <s v="08082461008"/>
    <n v="64.08"/>
    <n v="64.08"/>
    <s v="204510010"/>
    <s v=" "/>
    <s v=" "/>
    <s v=" "/>
    <s v="21141444"/>
    <d v="2021-07-29T00:00:00"/>
    <n v="5528453727"/>
    <n v="5528453727"/>
    <d v="2021-07-30T00:00:00"/>
    <s v="Scissione dei pagamenti ex art. 17 ter - D.P.R. 633/72 . PAGABILE PRESSO NS BAN"/>
    <d v="2021-08-17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64.08"/>
    <n v="64.08"/>
    <n v="64.08"/>
    <n v="0"/>
    <n v="0"/>
  </r>
  <r>
    <s v="07"/>
    <s v="3FE"/>
    <n v="2021"/>
    <n v="41845"/>
    <n v="1"/>
    <s v="FT"/>
    <d v="2021-09-28T00:00:00"/>
    <d v="2021-08-17T00:00:00"/>
    <n v="1217"/>
    <x v="696"/>
    <s v="VIA DEL MARE, 56-00071-POMEZIA PRATICA DI MARE-RM"/>
    <s v="08082461008"/>
    <s v="08082461008"/>
    <n v="616.04"/>
    <n v="616.04"/>
    <s v="204510010"/>
    <s v=" "/>
    <s v=" "/>
    <s v=" "/>
    <s v="21139740"/>
    <d v="2021-07-28T00:00:00"/>
    <n v="5521518081"/>
    <n v="5521518081"/>
    <d v="2021-07-30T00:00:00"/>
    <s v="44356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616.04"/>
    <n v="616.04"/>
    <n v="616.04"/>
    <n v="0"/>
    <n v="0"/>
  </r>
  <r>
    <s v="07"/>
    <s v="3FE"/>
    <n v="2021"/>
    <n v="41846"/>
    <n v="1"/>
    <s v="FT"/>
    <d v="2021-09-28T00:00:00"/>
    <d v="2021-08-17T00:00:00"/>
    <n v="1217"/>
    <x v="696"/>
    <s v="VIA DEL MARE, 56-00071-POMEZIA PRATICA DI MARE-RM"/>
    <s v="08082461008"/>
    <s v="08082461008"/>
    <n v="373.29"/>
    <n v="373.29"/>
    <s v="204510010"/>
    <s v=" "/>
    <s v=" "/>
    <s v=" "/>
    <s v="21139823"/>
    <d v="2021-07-28T00:00:00"/>
    <n v="5521519679"/>
    <n v="5521519679"/>
    <d v="2021-07-30T00:00:00"/>
    <s v="44515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373.29"/>
    <n v="373.29"/>
    <n v="373.29"/>
    <n v="0"/>
    <n v="0"/>
  </r>
  <r>
    <s v="07"/>
    <s v="3FE"/>
    <n v="2021"/>
    <n v="41847"/>
    <n v="1"/>
    <s v="FT"/>
    <d v="2021-09-28T00:00:00"/>
    <d v="2021-08-17T00:00:00"/>
    <n v="1217"/>
    <x v="696"/>
    <s v="VIA DEL MARE, 56-00071-POMEZIA PRATICA DI MARE-RM"/>
    <s v="08082461008"/>
    <s v="08082461008"/>
    <n v="740.2"/>
    <n v="740.2"/>
    <s v="204510010"/>
    <s v=" "/>
    <s v=" "/>
    <s v=" "/>
    <s v="21139826"/>
    <d v="2021-07-28T00:00:00"/>
    <n v="5521519664"/>
    <n v="5521519664"/>
    <d v="2021-07-30T00:00:00"/>
    <s v="44527-ITER OK"/>
    <d v="2021-08-17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740.2"/>
    <n v="740.2"/>
    <n v="740.2"/>
    <n v="0"/>
    <n v="0"/>
  </r>
  <r>
    <s v="07"/>
    <s v="3FE"/>
    <n v="2021"/>
    <n v="41848"/>
    <n v="1"/>
    <s v="FT"/>
    <d v="2021-09-28T00:00:00"/>
    <d v="2021-08-17T00:00:00"/>
    <n v="1217"/>
    <x v="696"/>
    <s v="VIA DEL MARE, 56-00071-POMEZIA PRATICA DI MARE-RM"/>
    <s v="08082461008"/>
    <s v="08082461008"/>
    <n v="162.9"/>
    <n v="162.9"/>
    <s v="204510010"/>
    <s v=" "/>
    <s v=" "/>
    <s v=" "/>
    <s v="21140163"/>
    <d v="2021-07-28T00:00:00"/>
    <n v="5521483944"/>
    <n v="5521483944"/>
    <d v="2021-07-30T00:00:00"/>
    <s v="Scissione dei pagamenti ex art. 17 ter - D.P.R. 633/72 . PAGABILE PRESSO NS BAN"/>
    <d v="2021-08-17T00:00:00"/>
    <n v="2021"/>
    <n v="83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5"/>
    <s v="2"/>
    <s v="bonifico"/>
    <n v="162.9"/>
    <n v="162.9"/>
    <n v="162.9"/>
    <n v="0"/>
    <n v="0"/>
  </r>
  <r>
    <s v="07"/>
    <s v="3FE"/>
    <n v="2021"/>
    <n v="41869"/>
    <n v="1"/>
    <s v="FT"/>
    <d v="2021-09-28T00:00:00"/>
    <d v="2021-08-17T00:00:00"/>
    <n v="1217"/>
    <x v="696"/>
    <s v="VIA DEL MARE, 56-00071-POMEZIA PRATICA DI MARE-RM"/>
    <s v="08082461008"/>
    <s v="08082461008"/>
    <n v="2441.2199999999998"/>
    <n v="2441.2199999999998"/>
    <s v="204510010"/>
    <s v=" "/>
    <s v=" "/>
    <s v=" "/>
    <s v="21141010"/>
    <d v="2021-07-29T00:00:00"/>
    <n v="5528503417"/>
    <n v="5528503417"/>
    <d v="2021-07-30T00:00:00"/>
    <s v="44889"/>
    <d v="2021-08-17T00:00:00"/>
    <n v="2021"/>
    <n v="5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41873"/>
    <n v="1"/>
    <s v="FT"/>
    <d v="2021-09-28T00:00:00"/>
    <d v="2021-08-17T00:00:00"/>
    <n v="1217"/>
    <x v="696"/>
    <s v="VIA DEL MARE, 56-00071-POMEZIA PRATICA DI MARE-RM"/>
    <s v="08082461008"/>
    <s v="08082461008"/>
    <n v="90"/>
    <n v="90"/>
    <s v="204510010"/>
    <s v=" "/>
    <s v=" "/>
    <s v=" "/>
    <s v="21141297"/>
    <d v="2021-07-29T00:00:00"/>
    <n v="5528451227"/>
    <n v="5528451227"/>
    <d v="2021-07-30T00:00:00"/>
    <s v="Scissione dei pagamenti ex art. 17 ter - D.P.R. 633/72 . PAGABILE PRESSO NS BAN"/>
    <d v="2021-08-17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90"/>
    <n v="90"/>
    <n v="90"/>
    <n v="0"/>
    <n v="0"/>
  </r>
  <r>
    <s v="07"/>
    <s v="3FE"/>
    <n v="2021"/>
    <n v="41875"/>
    <n v="1"/>
    <s v="FT"/>
    <d v="2021-09-28T00:00:00"/>
    <d v="2021-08-17T00:00:00"/>
    <n v="1217"/>
    <x v="696"/>
    <s v="VIA DEL MARE, 56-00071-POMEZIA PRATICA DI MARE-RM"/>
    <s v="08082461008"/>
    <s v="08082461008"/>
    <n v="359.28"/>
    <n v="359.28"/>
    <s v="204510010"/>
    <s v=" "/>
    <s v=" "/>
    <s v=" "/>
    <s v="21141463"/>
    <d v="2021-07-29T00:00:00"/>
    <n v="5528433408"/>
    <n v="5528433408"/>
    <d v="2021-07-30T00:00:00"/>
    <s v="Scissione dei pagamenti ex art. 17 ter - D.P.R. 633/72 . PAGABILE PRESSO NS BAN"/>
    <d v="2021-08-17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359.28"/>
    <n v="359.28"/>
    <n v="359.28"/>
    <n v="0"/>
    <n v="0"/>
  </r>
  <r>
    <s v="07"/>
    <s v="3FE"/>
    <n v="2021"/>
    <n v="42209"/>
    <n v="1"/>
    <s v="FT"/>
    <d v="2021-09-28T00:00:00"/>
    <d v="2021-08-18T00:00:00"/>
    <n v="1217"/>
    <x v="696"/>
    <s v="VIA DEL MARE, 56-00071-POMEZIA PRATICA DI MARE-RM"/>
    <s v="08082461008"/>
    <s v="08082461008"/>
    <n v="1825.2"/>
    <n v="1825.2"/>
    <s v="204510010"/>
    <s v=" "/>
    <s v=" "/>
    <s v=" "/>
    <s v="21141465"/>
    <d v="2021-07-29T00:00:00"/>
    <n v="5528434706"/>
    <n v="5528434706"/>
    <d v="2021-07-30T00:00:00"/>
    <s v="Scissione dei pagamenti ex art. 17 ter - D.P.R. 633/72 . PAGABILE PRESSO 44936"/>
    <d v="2021-08-18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1825.2"/>
    <n v="1825.2"/>
    <n v="1825.2"/>
    <n v="0"/>
    <n v="0"/>
  </r>
  <r>
    <s v="07"/>
    <s v="3FE"/>
    <n v="2021"/>
    <n v="42210"/>
    <n v="1"/>
    <s v="FT"/>
    <d v="2021-09-28T00:00:00"/>
    <d v="2021-08-18T00:00:00"/>
    <n v="1217"/>
    <x v="696"/>
    <s v="VIA DEL MARE, 56-00071-POMEZIA PRATICA DI MARE-RM"/>
    <s v="08082461008"/>
    <s v="08082461008"/>
    <n v="688.5"/>
    <n v="688.5"/>
    <s v="204510010"/>
    <s v=" "/>
    <s v=" "/>
    <s v=" "/>
    <s v="21141466"/>
    <d v="2021-07-29T00:00:00"/>
    <n v="5528433328"/>
    <n v="5528433328"/>
    <d v="2021-07-30T00:00:00"/>
    <s v="Scissione dei pagamenti ex art. 17 ter - D.P.R. 633/72 . PAGABILE PRESSO44945"/>
    <d v="2021-08-18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688.5"/>
    <n v="688.5"/>
    <n v="688.5"/>
    <n v="0"/>
    <n v="0"/>
  </r>
  <r>
    <s v="07"/>
    <s v="3FE"/>
    <n v="2021"/>
    <n v="42211"/>
    <n v="1"/>
    <s v="FT"/>
    <d v="2021-09-28T00:00:00"/>
    <d v="2021-08-18T00:00:00"/>
    <n v="1217"/>
    <x v="696"/>
    <s v="VIA DEL MARE, 56-00071-POMEZIA PRATICA DI MARE-RM"/>
    <s v="08082461008"/>
    <s v="08082461008"/>
    <n v="190.8"/>
    <n v="190.8"/>
    <s v="204510010"/>
    <s v=" "/>
    <s v=" "/>
    <s v=" "/>
    <s v="21141511"/>
    <d v="2021-07-29T00:00:00"/>
    <n v="5528420321"/>
    <n v="5528420321"/>
    <d v="2021-07-30T00:00:00"/>
    <s v="Scissione dei pagamenti ex art. 17 ter - D.P.R. 633/72 . PAGABILE PRE45061"/>
    <d v="2021-08-18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190.8"/>
    <n v="190.8"/>
    <n v="190.8"/>
    <n v="0"/>
    <n v="0"/>
  </r>
  <r>
    <s v="07"/>
    <s v="3FE"/>
    <n v="2021"/>
    <n v="41816"/>
    <n v="1"/>
    <s v="FT"/>
    <d v="2021-09-29T00:00:00"/>
    <d v="2021-08-17T00:00:00"/>
    <n v="1217"/>
    <x v="696"/>
    <s v="VIA DEL MARE, 56-00071-POMEZIA PRATICA DI MARE-RM"/>
    <s v="08082461008"/>
    <s v="08082461008"/>
    <n v="379"/>
    <n v="379"/>
    <s v="204510010"/>
    <s v=" "/>
    <s v=" "/>
    <s v=" "/>
    <s v="21141013"/>
    <d v="2021-07-29T00:00:00"/>
    <n v="5528528100"/>
    <n v="5528528100"/>
    <d v="2021-07-31T00:00:00"/>
    <s v="Scissione dei pagamenti ex art. 17 ter - D.P.R. 633/72 . PAGABILE PRESSO NS BAN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1818"/>
    <n v="1"/>
    <s v="FT"/>
    <d v="2021-09-29T00:00:00"/>
    <d v="2021-08-17T00:00:00"/>
    <n v="1217"/>
    <x v="696"/>
    <s v="VIA DEL MARE, 56-00071-POMEZIA PRATICA DI MARE-RM"/>
    <s v="08082461008"/>
    <s v="08082461008"/>
    <n v="540"/>
    <n v="540"/>
    <s v="204510010"/>
    <s v=" "/>
    <s v=" "/>
    <s v=" "/>
    <s v="21141462"/>
    <d v="2021-07-29T00:00:00"/>
    <n v="5528434645"/>
    <n v="5528434645"/>
    <d v="2021-07-31T00:00:00"/>
    <s v="44928"/>
    <d v="2021-08-17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540"/>
    <n v="540"/>
    <n v="540"/>
    <n v="0"/>
    <n v="0"/>
  </r>
  <r>
    <s v="07"/>
    <s v="3FE"/>
    <n v="2021"/>
    <n v="41819"/>
    <n v="1"/>
    <s v="FT"/>
    <d v="2021-09-29T00:00:00"/>
    <d v="2021-08-17T00:00:00"/>
    <n v="1217"/>
    <x v="696"/>
    <s v="VIA DEL MARE, 56-00071-POMEZIA PRATICA DI MARE-RM"/>
    <s v="08082461008"/>
    <s v="08082461008"/>
    <n v="502.65"/>
    <n v="502.65"/>
    <s v="204510010"/>
    <s v=" "/>
    <s v=" "/>
    <s v=" "/>
    <s v="21141464"/>
    <d v="2021-07-29T00:00:00"/>
    <n v="5528434776"/>
    <n v="5528434776"/>
    <d v="2021-07-31T00:00:00"/>
    <s v="Scissione dei pagamenti ex art. 17 ter - D.P.R. 633/72 . PAGABILE PRESSO NS BAN"/>
    <d v="2021-08-17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502.65"/>
    <n v="502.65"/>
    <n v="502.65"/>
    <n v="0"/>
    <n v="0"/>
  </r>
  <r>
    <s v="07"/>
    <s v="3FE"/>
    <n v="2021"/>
    <n v="41820"/>
    <n v="1"/>
    <s v="FT"/>
    <d v="2021-09-29T00:00:00"/>
    <d v="2021-08-17T00:00:00"/>
    <n v="1217"/>
    <x v="696"/>
    <s v="VIA DEL MARE, 56-00071-POMEZIA PRATICA DI MARE-RM"/>
    <s v="08082461008"/>
    <s v="08082461008"/>
    <n v="1918.35"/>
    <n v="1918.35"/>
    <s v="204510010"/>
    <s v=" "/>
    <s v=" "/>
    <s v=" "/>
    <s v="21141467"/>
    <d v="2021-07-29T00:00:00"/>
    <n v="5528434795"/>
    <n v="5528434795"/>
    <d v="2021-07-31T00:00:00"/>
    <s v="Scissione dei pagamenti ex art. 17 ter - D.P.R. 633/72 . PAGABILE PRESSO NS BAN"/>
    <d v="2021-08-17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1918.35"/>
    <n v="1918.35"/>
    <n v="1918.35"/>
    <n v="0"/>
    <n v="0"/>
  </r>
  <r>
    <s v="07"/>
    <s v="3FE"/>
    <n v="2021"/>
    <n v="41849"/>
    <n v="1"/>
    <s v="FT"/>
    <d v="2021-09-29T00:00:00"/>
    <d v="2021-08-17T00:00:00"/>
    <n v="1217"/>
    <x v="696"/>
    <s v="VIA DEL MARE, 56-00071-POMEZIA PRATICA DI MARE-RM"/>
    <s v="08082461008"/>
    <s v="08082461008"/>
    <n v="290.88"/>
    <n v="290.88"/>
    <s v="204510010"/>
    <s v=" "/>
    <s v=" "/>
    <s v=" "/>
    <s v="21140867"/>
    <d v="2021-07-29T00:00:00"/>
    <n v="5528484397"/>
    <n v="5528484397"/>
    <d v="2021-07-31T00:00:00"/>
    <s v="40443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290.88"/>
    <n v="290.88"/>
    <n v="290.88"/>
    <n v="0"/>
    <n v="0"/>
  </r>
  <r>
    <s v="07"/>
    <s v="3FE"/>
    <n v="2021"/>
    <n v="41850"/>
    <n v="1"/>
    <s v="FT"/>
    <d v="2021-09-29T00:00:00"/>
    <d v="2021-08-17T00:00:00"/>
    <n v="1217"/>
    <x v="696"/>
    <s v="VIA DEL MARE, 56-00071-POMEZIA PRATICA DI MARE-RM"/>
    <s v="08082461008"/>
    <s v="08082461008"/>
    <n v="437.3"/>
    <n v="437.3"/>
    <s v="204510010"/>
    <s v=" "/>
    <s v=" "/>
    <s v=" "/>
    <s v="21140894"/>
    <d v="2021-07-29T00:00:00"/>
    <n v="5528500975"/>
    <n v="5528500975"/>
    <d v="2021-07-31T00:00:00"/>
    <s v="42865-ITER X PREZZO                     OK ITER"/>
    <d v="2021-08-17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437.3"/>
    <n v="437.3"/>
    <n v="437.3"/>
    <n v="0"/>
    <n v="0"/>
  </r>
  <r>
    <s v="07"/>
    <s v="3FE"/>
    <n v="2021"/>
    <n v="41850"/>
    <n v="2"/>
    <s v="FT"/>
    <d v="2021-09-29T00:00:00"/>
    <d v="2021-08-17T00:00:00"/>
    <n v="1217"/>
    <x v="696"/>
    <s v="VIA DEL MARE, 56-00071-POMEZIA PRATICA DI MARE-RM"/>
    <s v="08082461008"/>
    <s v="08082461008"/>
    <n v="6336.07"/>
    <n v="6336.07"/>
    <s v="204510010"/>
    <s v=" "/>
    <s v=" "/>
    <s v=" "/>
    <s v="21140894"/>
    <d v="2021-07-29T00:00:00"/>
    <n v="5528500975"/>
    <n v="5528500975"/>
    <d v="2021-07-31T00:00:00"/>
    <s v="42865-ITER X PREZZO                     OK ITER"/>
    <d v="2021-08-17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6336.07"/>
    <n v="6336.07"/>
    <n v="6336.07"/>
    <n v="0"/>
    <n v="0"/>
  </r>
  <r>
    <s v="07"/>
    <s v="3FE"/>
    <n v="2021"/>
    <n v="41850"/>
    <n v="3"/>
    <s v="FT"/>
    <d v="2021-09-29T00:00:00"/>
    <d v="2021-08-17T00:00:00"/>
    <n v="1217"/>
    <x v="696"/>
    <s v="VIA DEL MARE, 56-00071-POMEZIA PRATICA DI MARE-RM"/>
    <s v="08082461008"/>
    <s v="08082461008"/>
    <n v="387.03"/>
    <n v="387.03"/>
    <s v="204510010"/>
    <s v=" "/>
    <s v=" "/>
    <s v=" "/>
    <s v="21140894"/>
    <d v="2021-07-29T00:00:00"/>
    <n v="5528500975"/>
    <n v="5528500975"/>
    <d v="2021-07-31T00:00:00"/>
    <s v="42865-ITER X PREZZO                     OK ITER"/>
    <d v="2021-08-17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45011"/>
    <s v="2"/>
    <s v="bonifico"/>
    <n v="387.03"/>
    <n v="387.03"/>
    <n v="387.03"/>
    <n v="0"/>
    <n v="0"/>
  </r>
  <r>
    <s v="07"/>
    <s v="3FE"/>
    <n v="2021"/>
    <n v="41871"/>
    <n v="1"/>
    <s v="FT"/>
    <d v="2021-09-29T00:00:00"/>
    <d v="2021-08-17T00:00:00"/>
    <n v="1217"/>
    <x v="696"/>
    <s v="VIA DEL MARE, 56-00071-POMEZIA PRATICA DI MARE-RM"/>
    <s v="08082461008"/>
    <s v="08082461008"/>
    <n v="365.55"/>
    <n v="365.55"/>
    <s v="204510010"/>
    <s v=" "/>
    <s v=" "/>
    <s v=" "/>
    <s v="21141012"/>
    <d v="2021-07-29T00:00:00"/>
    <n v="5528525371"/>
    <n v="5528525371"/>
    <d v="2021-07-31T00:00:00"/>
    <s v="44895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365.55"/>
    <n v="365.55"/>
    <n v="365.55"/>
    <n v="0"/>
    <n v="0"/>
  </r>
  <r>
    <s v="07"/>
    <s v="3FE"/>
    <n v="2021"/>
    <n v="41872"/>
    <n v="1"/>
    <s v="FT"/>
    <d v="2021-09-29T00:00:00"/>
    <d v="2021-08-17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41014"/>
    <d v="2021-07-29T00:00:00"/>
    <n v="5528503800"/>
    <n v="5528503800"/>
    <d v="2021-07-31T00:00:00"/>
    <s v="Scissione dei pagamenti ex art. 17 ter - D.P.R. 633/72 . PAGABILE PRESSO NS BAN"/>
    <d v="2021-08-17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1874"/>
    <n v="1"/>
    <s v="FT"/>
    <d v="2021-09-29T00:00:00"/>
    <d v="2021-08-17T00:00:00"/>
    <n v="1217"/>
    <x v="696"/>
    <s v="VIA DEL MARE, 56-00071-POMEZIA PRATICA DI MARE-RM"/>
    <s v="08082461008"/>
    <s v="08082461008"/>
    <n v="40.56"/>
    <n v="40.56"/>
    <s v="204510010"/>
    <s v=" "/>
    <s v=" "/>
    <s v=" "/>
    <s v="21141445"/>
    <d v="2021-07-29T00:00:00"/>
    <n v="5528453843"/>
    <n v="5528453843"/>
    <d v="2021-07-31T00:00:00"/>
    <s v="Scissione dei pagamenti ex art. 17 ter - D.P.R. 633/72 . PAGABILE PRESSO NS BAN"/>
    <d v="2021-08-17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40.56"/>
    <n v="40.56"/>
    <n v="40.56"/>
    <n v="0"/>
    <n v="0"/>
  </r>
  <r>
    <s v="07"/>
    <s v="3FE"/>
    <n v="2021"/>
    <n v="42239"/>
    <n v="1"/>
    <s v="FT"/>
    <d v="2021-09-29T00:00:00"/>
    <d v="2021-08-18T00:00:00"/>
    <n v="1217"/>
    <x v="696"/>
    <s v="VIA DEL MARE, 56-00071-POMEZIA PRATICA DI MARE-RM"/>
    <s v="08082461008"/>
    <s v="08082461008"/>
    <n v="12.15"/>
    <n v="12.15"/>
    <s v="204510010"/>
    <s v=" "/>
    <s v=" "/>
    <s v=" "/>
    <s v="21141089"/>
    <d v="2021-07-29T00:00:00"/>
    <n v="5528505482"/>
    <n v="5528505482"/>
    <d v="2021-07-31T00:00:00"/>
    <s v="45045"/>
    <d v="2021-08-18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12.15"/>
    <n v="12.15"/>
    <n v="12.15"/>
    <n v="0"/>
    <n v="0"/>
  </r>
  <r>
    <s v="07"/>
    <s v="3FE"/>
    <n v="2021"/>
    <n v="42242"/>
    <n v="1"/>
    <s v="FT"/>
    <d v="2021-09-29T00:00:00"/>
    <d v="2021-08-18T00:00:00"/>
    <n v="1217"/>
    <x v="696"/>
    <s v="VIA DEL MARE, 56-00071-POMEZIA PRATICA DI MARE-RM"/>
    <s v="08082461008"/>
    <s v="08082461008"/>
    <n v="800"/>
    <n v="800"/>
    <s v="204510010"/>
    <s v=" "/>
    <s v=" "/>
    <s v=" "/>
    <s v="21141468"/>
    <d v="2021-07-29T00:00:00"/>
    <n v="5528433691"/>
    <n v="5528433691"/>
    <d v="2021-07-31T00:00:00"/>
    <s v="Scissione dei pagamenti ex art. 17 ter - D.P.R. 633/72 . PAGABILE PRESSO NS BAN"/>
    <d v="2021-08-18T00:00:00"/>
    <n v="2021"/>
    <n v="78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42243"/>
    <n v="1"/>
    <s v="FT"/>
    <d v="2021-09-29T00:00:00"/>
    <d v="2021-08-18T00:00:00"/>
    <n v="1217"/>
    <x v="696"/>
    <s v="VIA DEL MARE, 56-00071-POMEZIA PRATICA DI MARE-RM"/>
    <s v="08082461008"/>
    <s v="08082461008"/>
    <n v="781.2"/>
    <n v="781.2"/>
    <s v="204510010"/>
    <s v=" "/>
    <s v=" "/>
    <s v=" "/>
    <s v="21141512"/>
    <d v="2021-07-29T00:00:00"/>
    <n v="5528411875"/>
    <n v="5528411875"/>
    <d v="2021-07-31T00:00:00"/>
    <s v="Scissione dei pagamenti ex art. 17 ter - D.P.R. 633/72 . PAGABILE PRESSO NS BAN"/>
    <d v="2021-08-18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781.2"/>
    <n v="781.2"/>
    <n v="781.2"/>
    <n v="0"/>
    <n v="0"/>
  </r>
  <r>
    <s v="07"/>
    <s v="3FE"/>
    <n v="2021"/>
    <n v="38462"/>
    <n v="1"/>
    <s v="FT"/>
    <d v="2021-10-02T00:00:00"/>
    <d v="2021-08-04T00:00:00"/>
    <n v="1217"/>
    <x v="696"/>
    <s v="VIA DEL MARE, 56-00071-POMEZIA PRATICA DI MARE-RM"/>
    <s v="08082461008"/>
    <s v="08082461008"/>
    <n v="342.3"/>
    <n v="342.3"/>
    <s v="204510010"/>
    <s v=" "/>
    <s v=" "/>
    <s v=" "/>
    <s v="21142937"/>
    <d v="2021-07-30T00:00:00"/>
    <n v="5546341558"/>
    <n v="5546341558"/>
    <d v="2021-08-03T00:00:00"/>
    <s v="Scissione dei pagamenti ex art. 17 ter - D.P.R. 633/72 . PAGABILE PRESSO NS BAN"/>
    <d v="2021-08-04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342.3"/>
    <n v="342.3"/>
    <n v="342.3"/>
    <n v="0"/>
    <n v="0"/>
  </r>
  <r>
    <s v="07"/>
    <s v="3FE"/>
    <n v="2021"/>
    <n v="38463"/>
    <n v="1"/>
    <s v="FT"/>
    <d v="2021-10-02T00:00:00"/>
    <d v="2021-08-04T00:00:00"/>
    <n v="1217"/>
    <x v="696"/>
    <s v="VIA DEL MARE, 56-00071-POMEZIA PRATICA DI MARE-RM"/>
    <s v="08082461008"/>
    <s v="08082461008"/>
    <n v="548.64"/>
    <n v="548.64"/>
    <s v="204510010"/>
    <s v=" "/>
    <s v=" "/>
    <s v=" "/>
    <s v="21142762"/>
    <d v="2021-07-30T00:00:00"/>
    <n v="5546352377"/>
    <n v="5546352377"/>
    <d v="2021-08-03T00:00:00"/>
    <s v="Scissione dei pagamenti ex art. 17 ter - D.P.R. 633/72 . PAGABILE PRESSO NS BAN"/>
    <d v="2021-08-04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548.64"/>
    <n v="548.64"/>
    <n v="548.64"/>
    <n v="0"/>
    <n v="0"/>
  </r>
  <r>
    <s v="07"/>
    <s v="3FE"/>
    <n v="2021"/>
    <n v="41580"/>
    <n v="1"/>
    <s v="FT"/>
    <d v="2021-10-02T00:00:00"/>
    <d v="2021-08-16T00:00:00"/>
    <n v="1217"/>
    <x v="696"/>
    <s v="VIA DEL MARE, 56-00071-POMEZIA PRATICA DI MARE-RM"/>
    <s v="08082461008"/>
    <s v="08082461008"/>
    <n v="367.2"/>
    <n v="367.2"/>
    <s v="204510010"/>
    <s v=" "/>
    <s v=" "/>
    <s v=" "/>
    <s v="21143505"/>
    <d v="2021-08-02T00:00:00"/>
    <n v="5554489710"/>
    <n v="5554489710"/>
    <d v="2021-08-03T00:00:00"/>
    <s v="Scissione dei pagamenti ex art. 17 ter - D.P.R. 633/72 . PAGABILE PRESSO NS BAN"/>
    <d v="2021-08-16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367.2"/>
    <n v="367.2"/>
    <n v="367.2"/>
    <n v="0"/>
    <n v="0"/>
  </r>
  <r>
    <s v="07"/>
    <s v="3FE"/>
    <n v="2021"/>
    <n v="42733"/>
    <n v="1"/>
    <s v="FT"/>
    <d v="2021-10-02T00:00:00"/>
    <d v="2021-08-20T00:00:00"/>
    <n v="1217"/>
    <x v="696"/>
    <s v="VIA DEL MARE, 56-00071-POMEZIA PRATICA DI MARE-RM"/>
    <s v="08082461008"/>
    <s v="08082461008"/>
    <n v="180"/>
    <n v="180"/>
    <s v="204510010"/>
    <s v=" "/>
    <s v=" "/>
    <s v=" "/>
    <s v="21142632"/>
    <d v="2021-07-30T00:00:00"/>
    <n v="5546340775"/>
    <n v="5546340775"/>
    <d v="2021-08-03T00:00:00"/>
    <s v="Scissione dei pagamenti ex art. 17 ter - D.P.R. 633/72 . PAGABILE PRESSO NS BAN"/>
    <d v="2021-08-20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180"/>
    <n v="180"/>
    <n v="180"/>
    <n v="0"/>
    <n v="0"/>
  </r>
  <r>
    <s v="07"/>
    <s v="3FE"/>
    <n v="2021"/>
    <n v="42761"/>
    <n v="1"/>
    <s v="FT"/>
    <d v="2021-10-02T00:00:00"/>
    <d v="2021-08-20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42134"/>
    <d v="2021-07-30T00:00:00"/>
    <n v="5546328531"/>
    <n v="5546328531"/>
    <d v="2021-08-03T00:00:00"/>
    <s v="RD 44229"/>
    <d v="2021-08-20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2770"/>
    <n v="1"/>
    <s v="FT"/>
    <d v="2021-10-02T00:00:00"/>
    <d v="2021-08-20T00:00:00"/>
    <n v="1217"/>
    <x v="696"/>
    <s v="VIA DEL MARE, 56-00071-POMEZIA PRATICA DI MARE-RM"/>
    <s v="08082461008"/>
    <s v="08082461008"/>
    <n v="1300"/>
    <n v="1300"/>
    <s v="204510010"/>
    <s v=" "/>
    <s v=" "/>
    <s v=" "/>
    <s v="21143620"/>
    <d v="2021-08-02T00:00:00"/>
    <n v="5554500226"/>
    <n v="5554500226"/>
    <d v="2021-08-03T00:00:00"/>
    <s v="Scissione dei pagamenti ex art. 17 ter - D.P.R. 633/72 . PAGABILE PRESSO NS BAN"/>
    <d v="2021-08-20T00:00:00"/>
    <n v="2021"/>
    <n v="8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7"/>
    <s v="2"/>
    <s v="bonifico"/>
    <n v="1300"/>
    <n v="1300"/>
    <n v="1300"/>
    <n v="0"/>
    <n v="0"/>
  </r>
  <r>
    <s v="07"/>
    <s v="3FE"/>
    <n v="2021"/>
    <n v="44866"/>
    <n v="1"/>
    <s v="FT"/>
    <d v="2021-10-02T00:00:00"/>
    <d v="2021-09-02T00:00:00"/>
    <n v="1217"/>
    <x v="696"/>
    <s v="VIA DEL MARE, 56-00071-POMEZIA PRATICA DI MARE-RM"/>
    <s v="08082461008"/>
    <s v="08082461008"/>
    <n v="2105.8200000000002"/>
    <n v="2105.8200000000002"/>
    <s v="204510010"/>
    <s v=" "/>
    <s v=" "/>
    <s v=" "/>
    <s v="21142562"/>
    <d v="2021-07-30T00:00:00"/>
    <n v="5546334168"/>
    <n v="5546334168"/>
    <d v="2021-08-03T00:00:00"/>
    <s v="RD 41864"/>
    <d v="2021-09-02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105.8200000000002"/>
    <n v="2105.8200000000002"/>
    <n v="2105.8200000000002"/>
    <n v="0"/>
    <n v="0"/>
  </r>
  <r>
    <s v="07"/>
    <s v="3FE"/>
    <n v="2021"/>
    <n v="39200"/>
    <n v="1"/>
    <s v="FT"/>
    <d v="2021-10-03T00:00:00"/>
    <d v="2021-08-06T00:00:00"/>
    <n v="1217"/>
    <x v="696"/>
    <s v="VIA DEL MARE, 56-00071-POMEZIA PRATICA DI MARE-RM"/>
    <s v="08082461008"/>
    <s v="08082461008"/>
    <n v="5136"/>
    <n v="5136"/>
    <s v="204510010"/>
    <s v=" "/>
    <s v=" "/>
    <s v=" "/>
    <s v="21143637"/>
    <d v="2021-08-02T00:00:00"/>
    <n v="5554504141"/>
    <n v="5554504141"/>
    <d v="2021-08-04T00:00:00"/>
    <s v="Scissione dei pagamenti ex art. 17 ter - D.P.R. 633/72 . PAGABILE PRESSO NS BAN"/>
    <d v="2021-08-06T00:00:00"/>
    <n v="2021"/>
    <n v="81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6"/>
    <s v="2"/>
    <s v="bonifico"/>
    <n v="5136"/>
    <n v="5136"/>
    <n v="5136"/>
    <n v="0"/>
    <n v="0"/>
  </r>
  <r>
    <s v="07"/>
    <s v="3FE"/>
    <n v="2021"/>
    <n v="39202"/>
    <n v="1"/>
    <s v="FT"/>
    <d v="2021-10-03T00:00:00"/>
    <d v="2021-08-06T00:00:00"/>
    <n v="1217"/>
    <x v="696"/>
    <s v="VIA DEL MARE, 56-00071-POMEZIA PRATICA DI MARE-RM"/>
    <s v="08082461008"/>
    <s v="08082461008"/>
    <n v="18600"/>
    <n v="18600"/>
    <s v="204510010"/>
    <s v=" "/>
    <s v=" "/>
    <s v=" "/>
    <s v="21143635"/>
    <d v="2021-08-02T00:00:00"/>
    <n v="5554499997"/>
    <n v="5554499997"/>
    <d v="2021-08-04T00:00:00"/>
    <s v="Scissione dei pagamenti ex art. 17 ter - D.P.R. 633/72 . PAGABILE PRESSO NS BAN"/>
    <d v="2021-08-06T00:00:00"/>
    <n v="2021"/>
    <n v="83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35015"/>
    <s v="2"/>
    <s v="bonifico"/>
    <n v="18600"/>
    <n v="18600"/>
    <n v="18600"/>
    <n v="0"/>
    <n v="0"/>
  </r>
  <r>
    <s v="07"/>
    <s v="3FE"/>
    <n v="2021"/>
    <n v="41531"/>
    <n v="1"/>
    <s v="FT"/>
    <d v="2021-10-03T00:00:00"/>
    <d v="2021-08-16T00:00:00"/>
    <n v="1217"/>
    <x v="696"/>
    <s v="VIA DEL MARE, 56-00071-POMEZIA PRATICA DI MARE-RM"/>
    <s v="08082461008"/>
    <s v="08082461008"/>
    <n v="565.5"/>
    <n v="565.5"/>
    <s v="204510010"/>
    <s v=" "/>
    <s v=" "/>
    <s v=" "/>
    <s v="21144055"/>
    <d v="2021-08-03T00:00:00"/>
    <n v="5563107707"/>
    <n v="5563107707"/>
    <d v="2021-08-04T00:00:00"/>
    <s v="Scissione dei pagamenti ex art. 17 ter - D.P.R. 633/72 . PAGABILE PRESSO NS BAN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565.5"/>
    <n v="565.5"/>
    <n v="565.5"/>
    <n v="0"/>
    <n v="0"/>
  </r>
  <r>
    <s v="07"/>
    <s v="3FE"/>
    <n v="2021"/>
    <n v="41541"/>
    <n v="1"/>
    <s v="FT"/>
    <d v="2021-10-03T00:00:00"/>
    <d v="2021-08-16T00:00:00"/>
    <n v="1217"/>
    <x v="696"/>
    <s v="VIA DEL MARE, 56-00071-POMEZIA PRATICA DI MARE-RM"/>
    <s v="08082461008"/>
    <s v="08082461008"/>
    <n v="1637.38"/>
    <n v="1637.38"/>
    <s v="204510010"/>
    <s v=" "/>
    <s v=" "/>
    <s v=" "/>
    <s v="21143904"/>
    <d v="2021-08-03T00:00:00"/>
    <n v="5563129727"/>
    <n v="5563129727"/>
    <d v="2021-08-04T00:00:00"/>
    <s v="Scissione dei pagamenti ex art. 17 ter - D.P.R. 633/72 . PAGABILE PRESSO NS BAN"/>
    <d v="2021-08-16T00:00:00"/>
    <n v="2021"/>
    <n v="4092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45011"/>
    <s v="2"/>
    <s v="bonifico"/>
    <n v="1637.38"/>
    <n v="1637.38"/>
    <n v="1637.38"/>
    <n v="0"/>
    <n v="0"/>
  </r>
  <r>
    <s v="07"/>
    <s v="3FE"/>
    <n v="2021"/>
    <n v="41551"/>
    <n v="1"/>
    <s v="FT"/>
    <d v="2021-10-03T00:00:00"/>
    <d v="2021-08-16T00:00:00"/>
    <n v="1217"/>
    <x v="696"/>
    <s v="VIA DEL MARE, 56-00071-POMEZIA PRATICA DI MARE-RM"/>
    <s v="08082461008"/>
    <s v="08082461008"/>
    <n v="102.8"/>
    <n v="102.8"/>
    <s v="204510010"/>
    <s v=" "/>
    <s v=" "/>
    <s v=" "/>
    <s v="21143432"/>
    <d v="2021-08-02T00:00:00"/>
    <n v="5554489692"/>
    <n v="5554489692"/>
    <d v="2021-08-04T00:00:00"/>
    <s v="Scissione dei pagamenti ex art. 17 ter - D.P.R. 633/72 . PAGABILE PRESSO NS BAN"/>
    <d v="2021-08-16T00:00:00"/>
    <n v="2021"/>
    <n v="92"/>
    <n v="1"/>
    <s v=" "/>
    <s v=" "/>
    <s v=" "/>
    <s v=" "/>
    <s v=" "/>
    <s v=" "/>
    <s v="N602"/>
    <x v="1"/>
    <s v="D"/>
    <n v="2021"/>
    <n v="17869"/>
    <s v="C"/>
    <d v="2021-08-24T00:00:00"/>
    <d v="2021-08-17T00:00:00"/>
    <s v="Certa, liquida ed esigibile"/>
    <s v="Azienda"/>
    <s v="FPI01 ISTRUT-CONTAB E FLUSSI FINANZ"/>
    <s v="701145011"/>
    <s v="2"/>
    <s v="bonifico"/>
    <n v="102.8"/>
    <n v="102.8"/>
    <n v="102.8"/>
    <n v="0"/>
    <n v="0"/>
  </r>
  <r>
    <s v="07"/>
    <s v="3FE"/>
    <n v="2021"/>
    <n v="42891"/>
    <n v="1"/>
    <s v="FT"/>
    <d v="2021-10-03T00:00:00"/>
    <d v="2021-08-20T00:00:00"/>
    <n v="1217"/>
    <x v="696"/>
    <s v="VIA DEL MARE, 56-00071-POMEZIA PRATICA DI MARE-RM"/>
    <s v="08082461008"/>
    <s v="08082461008"/>
    <n v="183.3"/>
    <n v="183.3"/>
    <s v="204510010"/>
    <s v=" "/>
    <s v=" "/>
    <s v=" "/>
    <s v="21144393"/>
    <d v="2021-08-03T00:00:00"/>
    <n v="5563102621"/>
    <n v="5563102621"/>
    <d v="2021-08-04T00:00:00"/>
    <s v="Scissione dei pagamenti ex art. 17 ter - D.P.R. 633/72 . PAGABILE PRESSO NS BAN"/>
    <d v="2021-08-20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183.3"/>
    <n v="183.3"/>
    <n v="183.3"/>
    <n v="0"/>
    <n v="0"/>
  </r>
  <r>
    <s v="07"/>
    <s v="3FE"/>
    <n v="2021"/>
    <n v="42903"/>
    <n v="1"/>
    <s v="FT"/>
    <d v="2021-10-03T00:00:00"/>
    <d v="2021-08-20T00:00:00"/>
    <n v="1217"/>
    <x v="696"/>
    <s v="VIA DEL MARE, 56-00071-POMEZIA PRATICA DI MARE-RM"/>
    <s v="08082461008"/>
    <s v="08082461008"/>
    <n v="2634.8"/>
    <n v="2634.8"/>
    <s v="204510010"/>
    <s v=" "/>
    <s v=" "/>
    <s v=" "/>
    <s v="21143612"/>
    <d v="2021-08-02T00:00:00"/>
    <n v="5554501067"/>
    <n v="5554501067"/>
    <d v="2021-08-04T00:00:00"/>
    <s v="Scissione dei pagamenti ex art. 17 ter - D.P.R. 633/72 . PAGABILE PRESSO NS BAN"/>
    <d v="2021-08-20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2634.8"/>
    <n v="2634.8"/>
    <n v="2634.8"/>
    <n v="0"/>
    <n v="0"/>
  </r>
  <r>
    <s v="07"/>
    <s v="3FE"/>
    <n v="2021"/>
    <n v="42910"/>
    <n v="1"/>
    <s v="FT"/>
    <d v="2021-10-03T00:00:00"/>
    <d v="2021-08-20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144053"/>
    <d v="2021-08-03T00:00:00"/>
    <n v="5563119916"/>
    <n v="5563119916"/>
    <d v="2021-08-04T00:00:00"/>
    <s v="Scissione dei pagamenti ex art. 17 ter - D.P.R. 633/72 . PAGABILE PRESSO NS BAN"/>
    <d v="2021-08-20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42920"/>
    <n v="1"/>
    <s v="FT"/>
    <d v="2021-10-03T00:00:00"/>
    <d v="2021-08-20T00:00:00"/>
    <n v="1217"/>
    <x v="696"/>
    <s v="VIA DEL MARE, 56-00071-POMEZIA PRATICA DI MARE-RM"/>
    <s v="08082461008"/>
    <s v="08082461008"/>
    <n v="1697.34"/>
    <n v="1697.34"/>
    <s v="204510010"/>
    <s v=" "/>
    <s v=" "/>
    <s v=" "/>
    <s v="21143611"/>
    <d v="2021-08-02T00:00:00"/>
    <n v="5554497231"/>
    <n v="5554497231"/>
    <d v="2021-08-04T00:00:00"/>
    <s v="Scissione dei pagamenti ex art. 17 ter - D.P.R. 633/72 . PAGABILE PRESSO NS BAN"/>
    <d v="2021-08-20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1697.34"/>
    <n v="1697.34"/>
    <n v="1697.34"/>
    <n v="0"/>
    <n v="0"/>
  </r>
  <r>
    <s v="07"/>
    <s v="3FE"/>
    <n v="2021"/>
    <n v="42925"/>
    <n v="1"/>
    <s v="FT"/>
    <d v="2021-10-03T00:00:00"/>
    <d v="2021-08-20T00:00:00"/>
    <n v="1217"/>
    <x v="696"/>
    <s v="VIA DEL MARE, 56-00071-POMEZIA PRATICA DI MARE-RM"/>
    <s v="08082461008"/>
    <s v="08082461008"/>
    <n v="731.52"/>
    <n v="731.52"/>
    <s v="204510010"/>
    <s v=" "/>
    <s v=" "/>
    <s v=" "/>
    <s v="21143613"/>
    <d v="2021-08-02T00:00:00"/>
    <n v="5554504135"/>
    <n v="5554504135"/>
    <d v="2021-08-04T00:00:00"/>
    <s v="Scissione dei pagamenti ex art. 17 ter - D.P.R. 633/72 . PAGABILE PRESSO NS BAN"/>
    <d v="2021-08-20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731.52"/>
    <n v="731.52"/>
    <n v="731.52"/>
    <n v="0"/>
    <n v="0"/>
  </r>
  <r>
    <s v="07"/>
    <s v="3FE"/>
    <n v="2021"/>
    <n v="42927"/>
    <n v="1"/>
    <s v="FT"/>
    <d v="2021-10-03T00:00:00"/>
    <d v="2021-08-20T00:00:00"/>
    <n v="1217"/>
    <x v="696"/>
    <s v="VIA DEL MARE, 56-00071-POMEZIA PRATICA DI MARE-RM"/>
    <s v="08082461008"/>
    <s v="08082461008"/>
    <n v="69.599999999999994"/>
    <n v="69.599999999999994"/>
    <s v="204510010"/>
    <s v=" "/>
    <s v=" "/>
    <s v=" "/>
    <s v="21143895"/>
    <d v="2021-08-03T00:00:00"/>
    <n v="5563092325"/>
    <n v="5563092325"/>
    <d v="2021-08-04T00:00:00"/>
    <s v="Scissione dei pagamenti ex art. 17 ter - D.P.R. 633/72 . PAGABILE PRESSO NS BAN"/>
    <d v="2021-08-20T00:00:00"/>
    <n v="2021"/>
    <n v="5083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35015"/>
    <s v="2"/>
    <s v="bonifico"/>
    <n v="69.599999999999994"/>
    <n v="69.599999999999994"/>
    <n v="69.599999999999994"/>
    <n v="0"/>
    <n v="0"/>
  </r>
  <r>
    <s v="07"/>
    <s v="3FE"/>
    <n v="2021"/>
    <n v="42928"/>
    <n v="1"/>
    <s v="FT"/>
    <d v="2021-10-03T00:00:00"/>
    <d v="2021-08-20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43288"/>
    <d v="2021-08-02T00:00:00"/>
    <n v="5554480135"/>
    <n v="5554480135"/>
    <d v="2021-08-04T00:00:00"/>
    <s v="Scissione dei pagamenti ex art. 17 ter - D.P.R. 633/72 . PAGABILE PRESSO NS BAN"/>
    <d v="2021-08-20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3008"/>
    <n v="1"/>
    <s v="FT"/>
    <d v="2021-10-03T00:00:00"/>
    <d v="2021-08-20T00:00:00"/>
    <n v="1217"/>
    <x v="696"/>
    <s v="VIA DEL MARE, 56-00071-POMEZIA PRATICA DI MARE-RM"/>
    <s v="08082461008"/>
    <s v="08082461008"/>
    <n v="712.15"/>
    <n v="712.15"/>
    <s v="204510010"/>
    <s v=" "/>
    <s v=" "/>
    <s v=" "/>
    <s v="21143933"/>
    <d v="2021-08-03T00:00:00"/>
    <n v="5563103812"/>
    <n v="5563103812"/>
    <d v="2021-08-04T00:00:00"/>
    <s v="Scissione dei pagamenti ex art. 17 ter - D.P.R. 633/72 . PAGABILE PRESSO NS BAN"/>
    <d v="2021-08-20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43010"/>
    <n v="1"/>
    <s v="FT"/>
    <d v="2021-10-03T00:00:00"/>
    <d v="2021-08-20T00:00:00"/>
    <n v="1217"/>
    <x v="696"/>
    <s v="VIA DEL MARE, 56-00071-POMEZIA PRATICA DI MARE-RM"/>
    <s v="08082461008"/>
    <s v="08082461008"/>
    <n v="97.56"/>
    <n v="97.56"/>
    <s v="204510010"/>
    <s v=" "/>
    <s v=" "/>
    <s v=" "/>
    <s v="21144406"/>
    <d v="2021-08-03T00:00:00"/>
    <n v="5563066018"/>
    <n v="5563066018"/>
    <d v="2021-08-04T00:00:00"/>
    <s v="Scissione dei pagamenti ex art. 17 ter - D.P.R. 633/72 . PAGABILE PRESSO NS BAN"/>
    <d v="2021-08-20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97.56"/>
    <n v="97.56"/>
    <n v="97.56"/>
    <n v="0"/>
    <n v="0"/>
  </r>
  <r>
    <s v="07"/>
    <s v="3FE"/>
    <n v="2021"/>
    <n v="43012"/>
    <n v="1"/>
    <s v="FT"/>
    <d v="2021-10-03T00:00:00"/>
    <d v="2021-08-20T00:00:00"/>
    <n v="1217"/>
    <x v="696"/>
    <s v="VIA DEL MARE, 56-00071-POMEZIA PRATICA DI MARE-RM"/>
    <s v="08082461008"/>
    <s v="08082461008"/>
    <n v="288.75"/>
    <n v="288.75"/>
    <s v="204510010"/>
    <s v=" "/>
    <s v=" "/>
    <s v=" "/>
    <s v="21143982"/>
    <d v="2021-08-03T00:00:00"/>
    <n v="5563102613"/>
    <n v="5563102613"/>
    <d v="2021-08-04T00:00:00"/>
    <s v="Scissione dei pagamenti ex art. 17 ter - D.P.R. 633/72 . PAGABILE PRESSO NS BAN"/>
    <d v="2021-08-20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288.75"/>
    <n v="288.75"/>
    <n v="288.75"/>
    <n v="0"/>
    <n v="0"/>
  </r>
  <r>
    <s v="07"/>
    <s v="3FE"/>
    <n v="2021"/>
    <n v="43015"/>
    <n v="1"/>
    <s v="FT"/>
    <d v="2021-10-03T00:00:00"/>
    <d v="2021-08-20T00:00:00"/>
    <n v="1217"/>
    <x v="696"/>
    <s v="VIA DEL MARE, 56-00071-POMEZIA PRATICA DI MARE-RM"/>
    <s v="08082461008"/>
    <s v="08082461008"/>
    <n v="563.91999999999996"/>
    <n v="563.91999999999996"/>
    <s v="204510010"/>
    <s v=" "/>
    <s v=" "/>
    <s v=" "/>
    <s v="21143636"/>
    <d v="2021-08-02T00:00:00"/>
    <n v="5554501086"/>
    <n v="5554501086"/>
    <d v="2021-08-04T00:00:00"/>
    <s v="Scissione dei pagamenti ex art. 17 ter - D.P.R. 633/72 . PAGABILE PRESSO NS BAN"/>
    <d v="2021-08-20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563.91999999999996"/>
    <n v="563.91999999999996"/>
    <n v="563.91999999999996"/>
    <n v="0"/>
    <n v="0"/>
  </r>
  <r>
    <s v="07"/>
    <s v="3FE"/>
    <n v="2021"/>
    <n v="43018"/>
    <n v="1"/>
    <s v="FT"/>
    <d v="2021-10-03T00:00:00"/>
    <d v="2021-08-20T00:00:00"/>
    <n v="1217"/>
    <x v="696"/>
    <s v="VIA DEL MARE, 56-00071-POMEZIA PRATICA DI MARE-RM"/>
    <s v="08082461008"/>
    <s v="08082461008"/>
    <n v="5280"/>
    <n v="5280"/>
    <s v="204510010"/>
    <s v=" "/>
    <s v=" "/>
    <s v=" "/>
    <s v="21143638"/>
    <d v="2021-08-02T00:00:00"/>
    <n v="5554507984"/>
    <n v="5554507984"/>
    <d v="2021-08-04T00:00:00"/>
    <s v="Scissione dei pagamenti ex art. 17 ter - D.P.R. 633/72 . PAGABILE PRESSO NS BAN"/>
    <d v="2021-08-20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5280"/>
    <n v="5280"/>
    <n v="5280"/>
    <n v="0"/>
    <n v="0"/>
  </r>
  <r>
    <s v="07"/>
    <s v="3FE"/>
    <n v="2021"/>
    <n v="41581"/>
    <n v="1"/>
    <s v="FT"/>
    <d v="2021-10-04T00:00:00"/>
    <d v="2021-08-16T00:00:00"/>
    <n v="1217"/>
    <x v="696"/>
    <s v="VIA DEL MARE, 56-00071-POMEZIA PRATICA DI MARE-RM"/>
    <s v="08082461008"/>
    <s v="08082461008"/>
    <n v="323.10000000000002"/>
    <n v="323.10000000000002"/>
    <s v="204510010"/>
    <s v=" "/>
    <s v=" "/>
    <s v=" "/>
    <s v="21145267"/>
    <d v="2021-08-04T00:00:00"/>
    <n v="5570614537"/>
    <n v="5570614537"/>
    <d v="2021-08-05T00:00:00"/>
    <s v="Scissione dei pagamenti ex art. 17 ter - D.P.R. 633/72 . PAGABILE PRESSO NS BAN"/>
    <d v="2021-08-16T00:00:00"/>
    <n v="2021"/>
    <n v="77"/>
    <n v="1"/>
    <s v=" "/>
    <s v=" "/>
    <s v=" "/>
    <s v=" "/>
    <s v=" "/>
    <s v=" "/>
    <s v="1"/>
    <x v="1"/>
    <s v="D"/>
    <n v="2021"/>
    <n v="17870"/>
    <s v="C"/>
    <d v="2021-08-24T00:00:00"/>
    <d v="2021-08-17T00:00:00"/>
    <s v="Certa, liquida ed esigibile"/>
    <s v="Azienda"/>
    <s v="FPI01 ISTRUT-CONTAB E FLUSSI FINANZ"/>
    <s v="701135014"/>
    <s v="2"/>
    <s v="bonifico"/>
    <n v="323.10000000000002"/>
    <n v="323.10000000000002"/>
    <n v="323.10000000000002"/>
    <n v="0"/>
    <n v="0"/>
  </r>
  <r>
    <s v="07"/>
    <s v="3FE"/>
    <n v="2021"/>
    <n v="43071"/>
    <n v="1"/>
    <s v="FT"/>
    <d v="2021-10-04T00:00:00"/>
    <d v="2021-08-23T00:00:00"/>
    <n v="1217"/>
    <x v="696"/>
    <s v="VIA DEL MARE, 56-00071-POMEZIA PRATICA DI MARE-RM"/>
    <s v="08082461008"/>
    <s v="08082461008"/>
    <n v="770"/>
    <n v="770"/>
    <s v="204510010"/>
    <s v=" "/>
    <s v=" "/>
    <s v=" "/>
    <s v="21144272"/>
    <d v="2021-08-03T00:00:00"/>
    <n v="5560807476"/>
    <n v="5560807476"/>
    <d v="2021-08-05T00:00:00"/>
    <s v="Scissione dei pagamenti ex art. 17 ter - D.P.R. 633/72 . PAGABILE 45390"/>
    <d v="2021-08-23T00:00:00"/>
    <n v="2021"/>
    <n v="1"/>
    <n v="1"/>
    <s v=" "/>
    <s v=" "/>
    <s v=" "/>
    <s v=" "/>
    <s v=" "/>
    <s v=" "/>
    <s v="N602"/>
    <x v="6"/>
    <s v="D"/>
    <n v="2021"/>
    <n v="18652"/>
    <s v="C"/>
    <d v="2021-08-31T00:00:00"/>
    <d v="2021-08-25T00:00:00"/>
    <s v="Certa, liquida ed esigibile"/>
    <s v="Azienda"/>
    <s v="FPI01 ISTRUT-CONTAB E FLUSSI FINANZ"/>
    <s v="701110010"/>
    <s v="2"/>
    <s v="bonifico"/>
    <n v="770"/>
    <n v="770"/>
    <n v="770"/>
    <n v="0"/>
    <n v="0"/>
  </r>
  <r>
    <s v="07"/>
    <s v="3FE"/>
    <n v="2021"/>
    <n v="43072"/>
    <n v="1"/>
    <s v="FT"/>
    <d v="2021-10-04T00:00:00"/>
    <d v="2021-08-23T00:00:00"/>
    <n v="1217"/>
    <x v="696"/>
    <s v="VIA DEL MARE, 56-00071-POMEZIA PRATICA DI MARE-RM"/>
    <s v="08082461008"/>
    <s v="08082461008"/>
    <n v="55.8"/>
    <n v="55.8"/>
    <s v="204510010"/>
    <s v=" "/>
    <s v=" "/>
    <s v=" "/>
    <s v="21145269"/>
    <d v="2021-08-04T00:00:00"/>
    <n v="5570612019"/>
    <n v="5570612019"/>
    <d v="2021-08-05T00:00:00"/>
    <s v="Scissione dei pagamenti ex art. 17 ter - D.P.R. 633/72 . PAGABILE PRE46028"/>
    <d v="2021-08-23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55.8"/>
    <n v="55.8"/>
    <n v="55.8"/>
    <n v="0"/>
    <n v="0"/>
  </r>
  <r>
    <s v="07"/>
    <s v="3FE"/>
    <n v="2021"/>
    <n v="43073"/>
    <n v="1"/>
    <s v="FT"/>
    <d v="2021-10-04T00:00:00"/>
    <d v="2021-08-23T00:00:00"/>
    <n v="1217"/>
    <x v="696"/>
    <s v="VIA DEL MARE, 56-00071-POMEZIA PRATICA DI MARE-RM"/>
    <s v="08082461008"/>
    <s v="08082461008"/>
    <n v="237.6"/>
    <n v="237.6"/>
    <s v="204510010"/>
    <s v=" "/>
    <s v=" "/>
    <s v=" "/>
    <s v="21144396"/>
    <d v="2021-08-03T00:00:00"/>
    <n v="5563124438"/>
    <n v="5563124438"/>
    <d v="2021-08-05T00:00:00"/>
    <s v="Scissione dei pagamenti ex art. 17 ter - D.P.R. 633/72 . PAGABILE PR45748"/>
    <d v="2021-08-23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43074"/>
    <n v="1"/>
    <s v="FT"/>
    <d v="2021-10-04T00:00:00"/>
    <d v="2021-08-23T00:00:00"/>
    <n v="1217"/>
    <x v="696"/>
    <s v="VIA DEL MARE, 56-00071-POMEZIA PRATICA DI MARE-RM"/>
    <s v="08082461008"/>
    <s v="08082461008"/>
    <n v="140.76"/>
    <n v="140.76"/>
    <s v="204510010"/>
    <s v=" "/>
    <s v=" "/>
    <s v=" "/>
    <s v="21145268"/>
    <d v="2021-08-04T00:00:00"/>
    <n v="5570616728"/>
    <n v="5570616728"/>
    <d v="2021-08-05T00:00:00"/>
    <s v="Scissione dei pagamenti ex art. 17 ter - D.P.R. 633/72 . PAGABILE P46027"/>
    <d v="2021-08-23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140.76"/>
    <n v="140.76"/>
    <n v="140.76"/>
    <n v="0"/>
    <n v="0"/>
  </r>
  <r>
    <s v="07"/>
    <s v="3FE"/>
    <n v="2021"/>
    <n v="43075"/>
    <n v="1"/>
    <s v="FT"/>
    <d v="2021-10-04T00:00:00"/>
    <d v="2021-08-23T00:00:00"/>
    <n v="1217"/>
    <x v="696"/>
    <s v="VIA DEL MARE, 56-00071-POMEZIA PRATICA DI MARE-RM"/>
    <s v="08082461008"/>
    <s v="08082461008"/>
    <n v="1789.2"/>
    <n v="1789.2"/>
    <s v="204510010"/>
    <s v=" "/>
    <s v=" "/>
    <s v=" "/>
    <s v="21144395"/>
    <d v="2021-08-03T00:00:00"/>
    <n v="5563123144"/>
    <n v="5563123144"/>
    <d v="2021-08-05T00:00:00"/>
    <s v="Scissione dei pagamenti ex art. 17 ter - D.P.R. 633/72 . PAGABILE PRES45745"/>
    <d v="2021-08-23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1789.2"/>
    <n v="1789.2"/>
    <n v="1789.2"/>
    <n v="0"/>
    <n v="0"/>
  </r>
  <r>
    <s v="07"/>
    <s v="3FE"/>
    <n v="2021"/>
    <n v="43076"/>
    <n v="1"/>
    <s v="FT"/>
    <d v="2021-10-04T00:00:00"/>
    <d v="2021-08-23T00:00:00"/>
    <n v="1217"/>
    <x v="696"/>
    <s v="VIA DEL MARE, 56-00071-POMEZIA PRATICA DI MARE-RM"/>
    <s v="08082461008"/>
    <s v="08082461008"/>
    <n v="134.69999999999999"/>
    <n v="134.69999999999999"/>
    <s v="204510010"/>
    <s v=" "/>
    <s v=" "/>
    <s v=" "/>
    <s v="21144521"/>
    <d v="2021-08-03T00:00:00"/>
    <n v="5563063146"/>
    <n v="5563063146"/>
    <d v="2021-08-05T00:00:00"/>
    <s v="Scissione dei pagamenti ex art. 17 ter - D.P.R. 633/72 . PAGABILE PR45947"/>
    <d v="2021-08-23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134.69999999999999"/>
    <n v="134.69999999999999"/>
    <n v="134.69999999999999"/>
    <n v="0"/>
    <n v="0"/>
  </r>
  <r>
    <s v="07"/>
    <s v="3FE"/>
    <n v="2021"/>
    <n v="43077"/>
    <n v="1"/>
    <s v="FT"/>
    <d v="2021-10-04T00:00:00"/>
    <d v="2021-08-23T00:00:00"/>
    <n v="1217"/>
    <x v="696"/>
    <s v="VIA DEL MARE, 56-00071-POMEZIA PRATICA DI MARE-RM"/>
    <s v="08082461008"/>
    <s v="08082461008"/>
    <n v="896.85"/>
    <n v="896.85"/>
    <s v="204510010"/>
    <s v=" "/>
    <s v=" "/>
    <s v=" "/>
    <s v="21144394"/>
    <d v="2021-08-03T00:00:00"/>
    <n v="5563074646"/>
    <n v="5563074646"/>
    <d v="2021-08-05T00:00:00"/>
    <s v="Scissione dei pagamenti ex art. 17 ter - D.P.R. 633/72 . PAGABILE 45744"/>
    <d v="2021-08-23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896.85"/>
    <n v="896.85"/>
    <n v="896.85"/>
    <n v="0"/>
    <n v="0"/>
  </r>
  <r>
    <s v="07"/>
    <s v="3FE"/>
    <n v="2021"/>
    <n v="43078"/>
    <n v="1"/>
    <s v="FT"/>
    <d v="2021-10-04T00:00:00"/>
    <d v="2021-08-23T00:00:00"/>
    <n v="1217"/>
    <x v="696"/>
    <s v="VIA DEL MARE, 56-00071-POMEZIA PRATICA DI MARE-RM"/>
    <s v="08082461008"/>
    <s v="08082461008"/>
    <n v="1209.6300000000001"/>
    <n v="1209.6300000000001"/>
    <s v="204510010"/>
    <s v=" "/>
    <s v=" "/>
    <s v=" "/>
    <s v="21144843"/>
    <d v="2021-08-04T00:00:00"/>
    <n v="5570632823"/>
    <n v="5570632823"/>
    <d v="2021-08-05T00:00:00"/>
    <s v="Scissione dei pagamenti ex art. 17 ter - D.P.R. 633/72 . PAGABILE P45900"/>
    <d v="2021-08-23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21"/>
    <n v="43131"/>
    <n v="1"/>
    <s v="FT"/>
    <d v="2021-10-05T00:00:00"/>
    <d v="2021-08-23T00:00:00"/>
    <n v="1217"/>
    <x v="696"/>
    <s v="VIA DEL MARE, 56-00071-POMEZIA PRATICA DI MARE-RM"/>
    <s v="08082461008"/>
    <s v="08082461008"/>
    <n v="2441.2199999999998"/>
    <n v="2441.2199999999998"/>
    <s v="204510010"/>
    <s v=" "/>
    <s v=" "/>
    <s v=" "/>
    <s v="21145870"/>
    <d v="2021-08-05T00:00:00"/>
    <n v="5579363140"/>
    <n v="5579363140"/>
    <d v="2021-08-06T00:00:00"/>
    <s v="Scissione dei pagamenti ex art. 17 ter - D.P.R. 633/72 . PAGABILE PRESSO NS BAN"/>
    <d v="2021-08-23T00:00:00"/>
    <n v="2021"/>
    <n v="5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43173"/>
    <n v="1"/>
    <s v="FT"/>
    <d v="2021-10-05T00:00:00"/>
    <d v="2021-08-23T00:00:00"/>
    <n v="1217"/>
    <x v="696"/>
    <s v="VIA DEL MARE, 56-00071-POMEZIA PRATICA DI MARE-RM"/>
    <s v="08082461008"/>
    <s v="08082461008"/>
    <n v="113.04"/>
    <n v="113.04"/>
    <s v="204510010"/>
    <s v=" "/>
    <s v=" "/>
    <s v=" "/>
    <s v="21144412"/>
    <d v="2021-08-03T00:00:00"/>
    <n v="5563098152"/>
    <n v="5563098152"/>
    <d v="2021-08-06T00:00:00"/>
    <s v="Scissione dei pagamenti ex art. 17 ter - D.P.R. 633/72 . PAGABILE PRESSO NS BAN"/>
    <d v="2021-08-23T00:00:00"/>
    <n v="2021"/>
    <n v="81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6"/>
    <s v="2"/>
    <s v="bonifico"/>
    <n v="113.04"/>
    <n v="113.04"/>
    <n v="113.04"/>
    <n v="0"/>
    <n v="0"/>
  </r>
  <r>
    <s v="07"/>
    <s v="3FE"/>
    <n v="2021"/>
    <n v="43211"/>
    <n v="1"/>
    <s v="FT"/>
    <d v="2021-10-05T00:00:00"/>
    <d v="2021-08-23T00:00:00"/>
    <n v="1217"/>
    <x v="696"/>
    <s v="VIA DEL MARE, 56-00071-POMEZIA PRATICA DI MARE-RM"/>
    <s v="08082461008"/>
    <s v="08082461008"/>
    <n v="927"/>
    <n v="927"/>
    <s v="204510010"/>
    <s v=" "/>
    <s v=" "/>
    <s v=" "/>
    <s v="21146213"/>
    <d v="2021-08-05T00:00:00"/>
    <n v="5579341618"/>
    <n v="5579341618"/>
    <d v="2021-08-06T00:00:00"/>
    <s v="Scissione dei pagamenti ex art. 17 ter - D.P.R. 633/72 . PAGABILE PRESSO NS BAN"/>
    <d v="2021-08-23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927"/>
    <n v="927"/>
    <n v="927"/>
    <n v="0"/>
    <n v="0"/>
  </r>
  <r>
    <s v="07"/>
    <s v="3FE"/>
    <n v="2021"/>
    <n v="43260"/>
    <n v="1"/>
    <s v="FT"/>
    <d v="2021-10-05T00:00:00"/>
    <d v="2021-08-23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45850"/>
    <d v="2021-08-05T00:00:00"/>
    <n v="5579377336"/>
    <n v="5579377336"/>
    <d v="2021-08-06T00:00:00"/>
    <s v="Scissione dei pagamenti ex art. 17 ter - D.P.R. 633/72 . PAGABILE PRESSO NS BAN"/>
    <d v="2021-08-23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3325"/>
    <n v="1"/>
    <s v="FT"/>
    <d v="2021-10-05T00:00:00"/>
    <d v="2021-08-23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143935"/>
    <d v="2021-08-03T00:00:00"/>
    <n v="5563068290"/>
    <n v="5563068290"/>
    <d v="2021-08-06T00:00:00"/>
    <s v="Scissione dei pagamenti ex art. 17 ter - D.P.R. 633/72 . PAGABILE PRESSO NS BAN"/>
    <d v="2021-08-23T00:00:00"/>
    <n v="2021"/>
    <n v="4092"/>
    <n v="1"/>
    <s v=" "/>
    <s v=" "/>
    <s v=" "/>
    <s v=" "/>
    <s v=" "/>
    <s v=" "/>
    <s v="1"/>
    <x v="1"/>
    <s v="D"/>
    <n v="2021"/>
    <n v="18653"/>
    <s v="C"/>
    <d v="2021-08-31T00:00:00"/>
    <d v="2021-08-25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43333"/>
    <n v="1"/>
    <s v="FT"/>
    <d v="2021-10-05T00:00:00"/>
    <d v="2021-08-23T00:00:00"/>
    <n v="1217"/>
    <x v="696"/>
    <s v="VIA DEL MARE, 56-00071-POMEZIA PRATICA DI MARE-RM"/>
    <s v="08082461008"/>
    <s v="08082461008"/>
    <n v="58.05"/>
    <n v="58.05"/>
    <s v="204510010"/>
    <s v=" "/>
    <s v=" "/>
    <s v=" "/>
    <s v="21144462"/>
    <d v="2021-08-03T00:00:00"/>
    <n v="5563076647"/>
    <n v="5563076647"/>
    <d v="2021-08-06T00:00:00"/>
    <s v="Scissione dei pagamenti ex art. 17 ter - D.P.R. 633/72 . PAGABILE PRESSO NS BAN"/>
    <d v="2021-08-23T00:00:00"/>
    <n v="2021"/>
    <n v="83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35015"/>
    <s v="2"/>
    <s v="bonifico"/>
    <n v="58.05"/>
    <n v="58.05"/>
    <n v="58.05"/>
    <n v="0"/>
    <n v="0"/>
  </r>
  <r>
    <s v="07"/>
    <s v="3FE"/>
    <n v="2021"/>
    <n v="43344"/>
    <n v="1"/>
    <s v="FT"/>
    <d v="2021-10-05T00:00:00"/>
    <d v="2021-08-23T00:00:00"/>
    <n v="1217"/>
    <x v="696"/>
    <s v="VIA DEL MARE, 56-00071-POMEZIA PRATICA DI MARE-RM"/>
    <s v="08082461008"/>
    <s v="08082461008"/>
    <n v="147.9"/>
    <n v="147.9"/>
    <s v="204510010"/>
    <s v=" "/>
    <s v=" "/>
    <s v=" "/>
    <s v="21144523"/>
    <d v="2021-08-03T00:00:00"/>
    <n v="5563094290"/>
    <n v="5563094290"/>
    <d v="2021-08-06T00:00:00"/>
    <s v="Scissione dei pagamenti ex art. 17 ter - D.P.R. 633/72 . PAGABILE PRESSO NS BAN"/>
    <d v="2021-08-23T00:00:00"/>
    <n v="2021"/>
    <n v="92"/>
    <n v="1"/>
    <s v=" "/>
    <s v=" "/>
    <s v=" "/>
    <s v=" "/>
    <s v=" "/>
    <s v=" "/>
    <s v="N602"/>
    <x v="1"/>
    <s v="D"/>
    <n v="2021"/>
    <n v="18652"/>
    <s v="C"/>
    <d v="2021-08-31T00:00:00"/>
    <d v="2021-08-25T00:00:00"/>
    <s v="Certa, liquida ed esigibile"/>
    <s v="Azienda"/>
    <s v="FPI01 ISTRUT-CONTAB E FLUSSI FINANZ"/>
    <s v="701145011"/>
    <s v="2"/>
    <s v="bonifico"/>
    <n v="147.9"/>
    <n v="147.9"/>
    <n v="147.9"/>
    <n v="0"/>
    <n v="0"/>
  </r>
  <r>
    <s v="07"/>
    <s v="3FE"/>
    <n v="2021"/>
    <n v="44870"/>
    <n v="1"/>
    <s v="FT"/>
    <d v="2021-10-05T00:00:00"/>
    <d v="2021-09-02T00:00:00"/>
    <n v="1217"/>
    <x v="696"/>
    <s v="VIA DEL MARE, 56-00071-POMEZIA PRATICA DI MARE-RM"/>
    <s v="08082461008"/>
    <s v="08082461008"/>
    <n v="595.24"/>
    <n v="595.24"/>
    <s v="204510010"/>
    <s v=" "/>
    <s v=" "/>
    <s v=" "/>
    <s v="21145857"/>
    <d v="2021-08-05T00:00:00"/>
    <n v="5579374918"/>
    <n v="5579374918"/>
    <d v="2021-08-06T00:00:00"/>
    <s v="Scissione dei pagamenti ex art. 17 ter - D.P.R. 633/72 . PAGABILE PRESSO NS BAN"/>
    <d v="2021-09-02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21"/>
    <n v="44871"/>
    <n v="1"/>
    <s v="FT"/>
    <d v="2021-10-05T00:00:00"/>
    <d v="2021-09-02T00:00:00"/>
    <n v="1217"/>
    <x v="696"/>
    <s v="VIA DEL MARE, 56-00071-POMEZIA PRATICA DI MARE-RM"/>
    <s v="08082461008"/>
    <s v="08082461008"/>
    <n v="801.6"/>
    <n v="801.6"/>
    <s v="204510010"/>
    <s v=" "/>
    <s v=" "/>
    <s v=" "/>
    <s v="21143736"/>
    <d v="2021-08-03T00:00:00"/>
    <n v="5563079175"/>
    <n v="5563079175"/>
    <d v="2021-08-06T00:00:00"/>
    <s v="RD 45734 3208105"/>
    <d v="2021-09-02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801.6"/>
    <n v="801.6"/>
    <n v="801.6"/>
    <n v="0"/>
    <n v="0"/>
  </r>
  <r>
    <s v="07"/>
    <s v="3FE"/>
    <n v="2021"/>
    <n v="44911"/>
    <n v="1"/>
    <s v="FT"/>
    <d v="2021-10-05T00:00:00"/>
    <d v="2021-09-02T00:00:00"/>
    <n v="1217"/>
    <x v="696"/>
    <s v="VIA DEL MARE, 56-00071-POMEZIA PRATICA DI MARE-RM"/>
    <s v="08082461008"/>
    <s v="08082461008"/>
    <n v="757"/>
    <n v="757"/>
    <s v="204510010"/>
    <s v=" "/>
    <s v=" "/>
    <s v=" "/>
    <s v="21143936"/>
    <d v="2021-08-03T00:00:00"/>
    <n v="5563092857"/>
    <n v="5563092857"/>
    <d v="2021-08-06T00:00:00"/>
    <s v="Scissione dei pagamenti ex art. 17 ter - D.P.R. 633/72 . PAGABILE PRESSO NS BAN"/>
    <d v="2021-09-02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44916"/>
    <n v="1"/>
    <s v="FT"/>
    <d v="2021-10-05T00:00:00"/>
    <d v="2021-09-02T00:00:00"/>
    <n v="1217"/>
    <x v="696"/>
    <s v="VIA DEL MARE, 56-00071-POMEZIA PRATICA DI MARE-RM"/>
    <s v="08082461008"/>
    <s v="08082461008"/>
    <n v="439.2"/>
    <n v="439.2"/>
    <s v="204510010"/>
    <s v=" "/>
    <s v=" "/>
    <s v=" "/>
    <s v="21144289"/>
    <d v="2021-08-03T00:00:00"/>
    <n v="5563123251"/>
    <n v="5563123251"/>
    <d v="2021-08-06T00:00:00"/>
    <s v="Scissione dei pagamenti ex art. 17 ter - D.P.R. 633/72 . PAGABILE PRESSO NS BAN"/>
    <d v="2021-09-02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439.2"/>
    <n v="439.2"/>
    <n v="439.2"/>
    <n v="0"/>
    <n v="0"/>
  </r>
  <r>
    <s v="07"/>
    <s v="3FE"/>
    <n v="2021"/>
    <n v="44921"/>
    <n v="1"/>
    <s v="FT"/>
    <d v="2021-10-05T00:00:00"/>
    <d v="2021-09-02T00:00:00"/>
    <n v="1217"/>
    <x v="696"/>
    <s v="VIA DEL MARE, 56-00071-POMEZIA PRATICA DI MARE-RM"/>
    <s v="08082461008"/>
    <s v="08082461008"/>
    <n v="329.4"/>
    <n v="329.4"/>
    <s v="204510010"/>
    <s v=" "/>
    <s v=" "/>
    <s v=" "/>
    <s v="21144224"/>
    <d v="2021-08-03T00:00:00"/>
    <n v="5563105379"/>
    <n v="5563105379"/>
    <d v="2021-08-06T00:00:00"/>
    <s v="Scissione dei pagamenti ex art. 17 ter - D.P.R. 633/72 . PAGABILE PRESSO NS BAN"/>
    <d v="2021-09-02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329.4"/>
    <n v="329.4"/>
    <n v="329.4"/>
    <n v="0"/>
    <n v="0"/>
  </r>
  <r>
    <s v="07"/>
    <s v="3FE"/>
    <n v="2021"/>
    <n v="44926"/>
    <n v="1"/>
    <s v="FT"/>
    <d v="2021-10-05T00:00:00"/>
    <d v="2021-09-02T00:00:00"/>
    <n v="1217"/>
    <x v="696"/>
    <s v="VIA DEL MARE, 56-00071-POMEZIA PRATICA DI MARE-RM"/>
    <s v="08082461008"/>
    <s v="08082461008"/>
    <n v="804.15"/>
    <n v="804.15"/>
    <s v="204510010"/>
    <s v=" "/>
    <s v=" "/>
    <s v=" "/>
    <s v="21144522"/>
    <d v="2021-08-03T00:00:00"/>
    <n v="5563092858"/>
    <n v="5563092858"/>
    <d v="2021-08-06T00:00:00"/>
    <s v="Scissione dei pagamenti ex art. 17 ter - D.P.R. 633/72 . PAGABILE PRESSO NS BAN"/>
    <d v="2021-09-02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804.15"/>
    <n v="804.15"/>
    <n v="804.15"/>
    <n v="0"/>
    <n v="0"/>
  </r>
  <r>
    <s v="07"/>
    <s v="3FE"/>
    <n v="2021"/>
    <n v="44941"/>
    <n v="1"/>
    <s v="FT"/>
    <d v="2021-10-05T00:00:00"/>
    <d v="2021-09-02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45825"/>
    <d v="2021-08-05T00:00:00"/>
    <n v="5579374921"/>
    <n v="5579374921"/>
    <d v="2021-08-06T00:00:00"/>
    <s v="Scissione dei pagamenti ex art. 17 ter - D.P.R. 633/72 . PAGABILE PRESSO NS BAN"/>
    <d v="2021-09-02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5011"/>
    <n v="1"/>
    <s v="FT"/>
    <d v="2021-10-05T00:00:00"/>
    <d v="2021-09-02T00:00:00"/>
    <n v="1217"/>
    <x v="696"/>
    <s v="VIA DEL MARE, 56-00071-POMEZIA PRATICA DI MARE-RM"/>
    <s v="08082461008"/>
    <s v="08082461008"/>
    <n v="612.9"/>
    <n v="612.9"/>
    <s v="204510010"/>
    <s v=" "/>
    <s v=" "/>
    <s v=" "/>
    <s v="21143741"/>
    <d v="2021-08-03T00:00:00"/>
    <n v="5563066386"/>
    <n v="5563066386"/>
    <d v="2021-08-06T00:00:00"/>
    <s v="RD 45737"/>
    <d v="2021-09-02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612.9"/>
    <n v="612.9"/>
    <n v="612.9"/>
    <n v="0"/>
    <n v="0"/>
  </r>
  <r>
    <s v="07"/>
    <s v="3FE"/>
    <n v="2021"/>
    <n v="45014"/>
    <n v="1"/>
    <s v="FT"/>
    <d v="2021-10-05T00:00:00"/>
    <d v="2021-09-02T00:00:00"/>
    <n v="1217"/>
    <x v="696"/>
    <s v="VIA DEL MARE, 56-00071-POMEZIA PRATICA DI MARE-RM"/>
    <s v="08082461008"/>
    <s v="08082461008"/>
    <n v="379"/>
    <n v="379"/>
    <s v="204510010"/>
    <s v=" "/>
    <s v=" "/>
    <s v=" "/>
    <s v="21143906"/>
    <d v="2021-08-03T00:00:00"/>
    <n v="5563125461"/>
    <n v="5563125461"/>
    <d v="2021-08-06T00:00:00"/>
    <s v="Scissione dei pagamenti ex art. 17 ter - D.P.R. 633/72 . PAGABILE PRESSO NS BAN"/>
    <d v="2021-09-02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3880"/>
    <n v="1"/>
    <s v="FT"/>
    <d v="2021-10-06T00:00:00"/>
    <d v="2021-08-31T00:00:00"/>
    <n v="1217"/>
    <x v="696"/>
    <s v="VIA DEL MARE, 56-00071-POMEZIA PRATICA DI MARE-RM"/>
    <s v="08082461008"/>
    <s v="08082461008"/>
    <n v="2753.1"/>
    <n v="2753.1"/>
    <s v="204510010"/>
    <s v=" "/>
    <s v=" "/>
    <s v=" "/>
    <s v="21144803"/>
    <d v="2021-08-04T00:00:00"/>
    <n v="5570653166"/>
    <n v="5570653166"/>
    <d v="2021-08-07T00:00:00"/>
    <s v="45733"/>
    <d v="2021-08-31T00:00:00"/>
    <n v="2021"/>
    <n v="5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2753.1"/>
    <n v="2753.1"/>
    <n v="2753.1"/>
    <n v="0"/>
    <n v="0"/>
  </r>
  <r>
    <s v="07"/>
    <s v="3FE"/>
    <n v="2021"/>
    <n v="43881"/>
    <n v="1"/>
    <s v="FT"/>
    <d v="2021-10-06T00:00:00"/>
    <d v="2021-08-31T00:00:00"/>
    <n v="1217"/>
    <x v="696"/>
    <s v="VIA DEL MARE, 56-00071-POMEZIA PRATICA DI MARE-RM"/>
    <s v="08082461008"/>
    <s v="08082461008"/>
    <n v="60.6"/>
    <n v="60.6"/>
    <s v="204510010"/>
    <s v=" "/>
    <s v=" "/>
    <s v=" "/>
    <s v="21144815"/>
    <d v="2021-08-04T00:00:00"/>
    <n v="5570653558"/>
    <n v="5570653558"/>
    <d v="2021-08-07T00:00:00"/>
    <s v="45723"/>
    <d v="2021-08-31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60.6"/>
    <n v="60.6"/>
    <n v="60.6"/>
    <n v="0"/>
    <n v="0"/>
  </r>
  <r>
    <s v="07"/>
    <s v="3FE"/>
    <n v="2021"/>
    <n v="43882"/>
    <n v="1"/>
    <s v="FT"/>
    <d v="2021-10-06T00:00:00"/>
    <d v="2021-08-31T00:00:00"/>
    <n v="1217"/>
    <x v="696"/>
    <s v="VIA DEL MARE, 56-00071-POMEZIA PRATICA DI MARE-RM"/>
    <s v="08082461008"/>
    <s v="08082461008"/>
    <n v="172.1"/>
    <n v="172.1"/>
    <s v="204510010"/>
    <s v=" "/>
    <s v=" "/>
    <s v=" "/>
    <s v="21145051"/>
    <d v="2021-08-04T00:00:00"/>
    <n v="5570623953"/>
    <n v="5570623953"/>
    <d v="2021-08-07T00:00:00"/>
    <s v="46050"/>
    <d v="2021-08-31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172.1"/>
    <n v="172.1"/>
    <n v="172.1"/>
    <n v="0"/>
    <n v="0"/>
  </r>
  <r>
    <s v="07"/>
    <s v="3FE"/>
    <n v="2021"/>
    <n v="43883"/>
    <n v="1"/>
    <s v="FT"/>
    <d v="2021-10-06T00:00:00"/>
    <d v="2021-08-31T00:00:00"/>
    <n v="1217"/>
    <x v="696"/>
    <s v="VIA DEL MARE, 56-00071-POMEZIA PRATICA DI MARE-RM"/>
    <s v="08082461008"/>
    <s v="08082461008"/>
    <n v="758"/>
    <n v="758"/>
    <s v="204510010"/>
    <s v=" "/>
    <s v=" "/>
    <s v=" "/>
    <s v="21145052"/>
    <d v="2021-08-04T00:00:00"/>
    <n v="5570616870"/>
    <n v="5570616870"/>
    <d v="2021-08-07T00:00:00"/>
    <s v="46052"/>
    <d v="2021-08-31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43884"/>
    <n v="1"/>
    <s v="FT"/>
    <d v="2021-10-06T00:00:00"/>
    <d v="2021-08-31T00:00:00"/>
    <n v="1217"/>
    <x v="696"/>
    <s v="VIA DEL MARE, 56-00071-POMEZIA PRATICA DI MARE-RM"/>
    <s v="08082461008"/>
    <s v="08082461008"/>
    <n v="491.85"/>
    <n v="491.85"/>
    <s v="204510010"/>
    <s v=" "/>
    <s v=" "/>
    <s v=" "/>
    <s v="21145719"/>
    <d v="2021-08-05T00:00:00"/>
    <n v="5579393359"/>
    <n v="5579393359"/>
    <d v="2021-08-07T00:00:00"/>
    <s v="46055"/>
    <d v="2021-08-31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491.85"/>
    <n v="491.85"/>
    <n v="491.85"/>
    <n v="0"/>
    <n v="0"/>
  </r>
  <r>
    <s v="07"/>
    <s v="3FE"/>
    <n v="2021"/>
    <n v="43885"/>
    <n v="1"/>
    <s v="FT"/>
    <d v="2021-10-06T00:00:00"/>
    <d v="2021-08-31T00:00:00"/>
    <n v="1217"/>
    <x v="696"/>
    <s v="VIA DEL MARE, 56-00071-POMEZIA PRATICA DI MARE-RM"/>
    <s v="08082461008"/>
    <s v="08082461008"/>
    <n v="460.8"/>
    <n v="460.8"/>
    <s v="204510010"/>
    <s v=" "/>
    <s v=" "/>
    <s v=" "/>
    <s v="21145731"/>
    <d v="2021-08-05T00:00:00"/>
    <n v="5579378993"/>
    <n v="5579378993"/>
    <d v="2021-08-07T00:00:00"/>
    <s v="46123"/>
    <d v="2021-08-31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460.8"/>
    <n v="460.8"/>
    <n v="460.8"/>
    <n v="0"/>
    <n v="0"/>
  </r>
  <r>
    <s v="07"/>
    <s v="3FE"/>
    <n v="2021"/>
    <n v="43886"/>
    <n v="1"/>
    <s v="FT"/>
    <d v="2021-10-06T00:00:00"/>
    <d v="2021-08-31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45864"/>
    <d v="2021-08-05T00:00:00"/>
    <n v="5579372530"/>
    <n v="5579372530"/>
    <d v="2021-08-07T00:00:00"/>
    <s v="46235"/>
    <d v="2021-08-31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3887"/>
    <n v="1"/>
    <s v="FT"/>
    <d v="2021-10-06T00:00:00"/>
    <d v="2021-08-31T00:00:00"/>
    <n v="1217"/>
    <x v="696"/>
    <s v="VIA DEL MARE, 56-00071-POMEZIA PRATICA DI MARE-RM"/>
    <s v="08082461008"/>
    <s v="08082461008"/>
    <n v="57.35"/>
    <n v="57.35"/>
    <s v="204510010"/>
    <s v=" "/>
    <s v=" "/>
    <s v=" "/>
    <s v="21145871"/>
    <d v="2021-08-05T00:00:00"/>
    <n v="5579373565"/>
    <n v="5579373565"/>
    <d v="2021-08-07T00:00:00"/>
    <s v="46303"/>
    <d v="2021-08-31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43888"/>
    <n v="1"/>
    <s v="FT"/>
    <d v="2021-10-06T00:00:00"/>
    <d v="2021-08-31T00:00:00"/>
    <n v="1217"/>
    <x v="696"/>
    <s v="VIA DEL MARE, 56-00071-POMEZIA PRATICA DI MARE-RM"/>
    <s v="08082461008"/>
    <s v="08082461008"/>
    <n v="414.56"/>
    <n v="414.56"/>
    <s v="204510010"/>
    <s v=" "/>
    <s v=" "/>
    <s v=" "/>
    <s v="21145948"/>
    <d v="2021-08-05T00:00:00"/>
    <n v="5579362228"/>
    <n v="5579362228"/>
    <d v="2021-08-07T00:00:00"/>
    <s v="46019"/>
    <d v="2021-08-31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6"/>
    <s v="2"/>
    <s v="bonifico"/>
    <n v="414.56"/>
    <n v="414.56"/>
    <n v="414.56"/>
    <n v="0"/>
    <n v="0"/>
  </r>
  <r>
    <s v="07"/>
    <s v="3FE"/>
    <n v="2021"/>
    <n v="43889"/>
    <n v="1"/>
    <s v="FT"/>
    <d v="2021-10-06T00:00:00"/>
    <d v="2021-08-31T00:00:00"/>
    <n v="1217"/>
    <x v="696"/>
    <s v="VIA DEL MARE, 56-00071-POMEZIA PRATICA DI MARE-RM"/>
    <s v="08082461008"/>
    <s v="08082461008"/>
    <n v="5914.37"/>
    <n v="5914.37"/>
    <s v="204510010"/>
    <s v=" "/>
    <s v=" "/>
    <s v=" "/>
    <s v="21146077"/>
    <d v="2021-08-05T00:00:00"/>
    <n v="5579357785"/>
    <n v="5579357785"/>
    <d v="2021-08-07T00:00:00"/>
    <s v="46168"/>
    <d v="2021-08-31T00:00:00"/>
    <n v="2021"/>
    <n v="1603"/>
    <n v="1"/>
    <s v=" "/>
    <s v=" "/>
    <s v=" "/>
    <s v=" "/>
    <s v=" "/>
    <s v=" "/>
    <s v="1"/>
    <x v="14"/>
    <s v="D"/>
    <n v="2021"/>
    <n v="19107"/>
    <s v="C"/>
    <d v="2021-09-07T00:00:00"/>
    <d v="2021-08-31T00:00:00"/>
    <s v="Certa, liquida ed esigibile"/>
    <s v="Azienda"/>
    <s v="FPI01 ISTRUT-CONTAB E FLUSSI FINANZ"/>
    <s v="102240010"/>
    <s v="2"/>
    <s v="bonifico"/>
    <n v="5914.37"/>
    <n v="5914.37"/>
    <n v="5914.37"/>
    <n v="0"/>
    <n v="0"/>
  </r>
  <r>
    <s v="07"/>
    <s v="3FE"/>
    <n v="2021"/>
    <n v="43890"/>
    <n v="1"/>
    <s v="FT"/>
    <d v="2021-10-06T00:00:00"/>
    <d v="2021-08-31T00:00:00"/>
    <n v="1217"/>
    <x v="696"/>
    <s v="VIA DEL MARE, 56-00071-POMEZIA PRATICA DI MARE-RM"/>
    <s v="08082461008"/>
    <s v="08082461008"/>
    <n v="730.8"/>
    <n v="730.8"/>
    <s v="204510010"/>
    <s v=" "/>
    <s v=" "/>
    <s v=" "/>
    <s v="21146078"/>
    <d v="2021-08-05T00:00:00"/>
    <n v="5579360345"/>
    <n v="5579360345"/>
    <d v="2021-08-07T00:00:00"/>
    <s v="46203"/>
    <d v="2021-08-31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730.8"/>
    <n v="730.8"/>
    <n v="730.8"/>
    <n v="0"/>
    <n v="0"/>
  </r>
  <r>
    <s v="07"/>
    <s v="3FE"/>
    <n v="2021"/>
    <n v="43891"/>
    <n v="1"/>
    <s v="FT"/>
    <d v="2021-10-06T00:00:00"/>
    <d v="2021-08-31T00:00:00"/>
    <n v="1217"/>
    <x v="696"/>
    <s v="VIA DEL MARE, 56-00071-POMEZIA PRATICA DI MARE-RM"/>
    <s v="08082461008"/>
    <s v="08082461008"/>
    <n v="256.2"/>
    <n v="256.2"/>
    <s v="204510010"/>
    <s v=" "/>
    <s v=" "/>
    <s v=" "/>
    <s v="21146079"/>
    <d v="2021-08-05T00:00:00"/>
    <n v="5579358113"/>
    <n v="5579358113"/>
    <d v="2021-08-07T00:00:00"/>
    <s v="46204"/>
    <d v="2021-08-31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256.2"/>
    <n v="256.2"/>
    <n v="256.2"/>
    <n v="0"/>
    <n v="0"/>
  </r>
  <r>
    <s v="07"/>
    <s v="3FE"/>
    <n v="2021"/>
    <n v="43892"/>
    <n v="1"/>
    <s v="FT"/>
    <d v="2021-10-06T00:00:00"/>
    <d v="2021-08-31T00:00:00"/>
    <n v="1217"/>
    <x v="696"/>
    <s v="VIA DEL MARE, 56-00071-POMEZIA PRATICA DI MARE-RM"/>
    <s v="08082461008"/>
    <s v="08082461008"/>
    <n v="747.4"/>
    <n v="747.4"/>
    <s v="204510010"/>
    <s v=" "/>
    <s v=" "/>
    <s v=" "/>
    <s v="21146211"/>
    <d v="2021-08-05T00:00:00"/>
    <n v="5579341398"/>
    <n v="5579341398"/>
    <d v="2021-08-07T00:00:00"/>
    <s v="46314"/>
    <d v="2021-08-31T00:00:00"/>
    <n v="2021"/>
    <n v="83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5"/>
    <s v="2"/>
    <s v="bonifico"/>
    <n v="747.4"/>
    <n v="747.4"/>
    <n v="747.4"/>
    <n v="0"/>
    <n v="0"/>
  </r>
  <r>
    <s v="07"/>
    <s v="3FE"/>
    <n v="2021"/>
    <n v="43893"/>
    <n v="1"/>
    <s v="FT"/>
    <d v="2021-10-06T00:00:00"/>
    <d v="2021-08-31T00:00:00"/>
    <n v="1217"/>
    <x v="696"/>
    <s v="VIA DEL MARE, 56-00071-POMEZIA PRATICA DI MARE-RM"/>
    <s v="08082461008"/>
    <s v="08082461008"/>
    <n v="358.65"/>
    <n v="358.65"/>
    <s v="204510010"/>
    <s v=" "/>
    <s v=" "/>
    <s v=" "/>
    <s v="21146212"/>
    <d v="2021-08-05T00:00:00"/>
    <n v="5579349762"/>
    <n v="5579349762"/>
    <d v="2021-08-07T00:00:00"/>
    <s v="46333"/>
    <d v="2021-08-31T00:00:00"/>
    <n v="2021"/>
    <n v="83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5"/>
    <s v="2"/>
    <s v="bonifico"/>
    <n v="358.65"/>
    <n v="358.65"/>
    <n v="358.65"/>
    <n v="0"/>
    <n v="0"/>
  </r>
  <r>
    <s v="07"/>
    <s v="3FE"/>
    <n v="2021"/>
    <n v="43894"/>
    <n v="1"/>
    <s v="FT"/>
    <d v="2021-10-06T00:00:00"/>
    <d v="2021-08-31T00:00:00"/>
    <n v="1217"/>
    <x v="696"/>
    <s v="VIA DEL MARE, 56-00071-POMEZIA PRATICA DI MARE-RM"/>
    <s v="08082461008"/>
    <s v="08082461008"/>
    <n v="171.9"/>
    <n v="171.9"/>
    <s v="204510010"/>
    <s v=" "/>
    <s v=" "/>
    <s v=" "/>
    <s v="21146214"/>
    <d v="2021-08-05T00:00:00"/>
    <n v="5579340980"/>
    <n v="5579340980"/>
    <d v="2021-08-07T00:00:00"/>
    <s v="46335"/>
    <d v="2021-08-31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171.9"/>
    <n v="171.9"/>
    <n v="171.9"/>
    <n v="0"/>
    <n v="0"/>
  </r>
  <r>
    <s v="07"/>
    <s v="3FE"/>
    <n v="2021"/>
    <n v="43452"/>
    <n v="1"/>
    <s v="FT"/>
    <d v="2021-10-08T00:00:00"/>
    <d v="2021-08-25T00:00:00"/>
    <n v="1217"/>
    <x v="696"/>
    <s v="VIA DEL MARE, 56-00071-POMEZIA PRATICA DI MARE-RM"/>
    <s v="08082461008"/>
    <s v="08082461008"/>
    <n v="608.4"/>
    <n v="608.4"/>
    <s v="204510010"/>
    <s v=" "/>
    <s v=" "/>
    <s v=" "/>
    <s v="21146559"/>
    <d v="2021-08-06T00:00:00"/>
    <n v="5595204403"/>
    <n v="5595204403"/>
    <d v="2021-08-09T00:00:00"/>
    <s v="46238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608.4"/>
    <n v="608.4"/>
    <n v="608.4"/>
    <n v="0"/>
    <n v="0"/>
  </r>
  <r>
    <s v="07"/>
    <s v="3FE"/>
    <n v="2021"/>
    <n v="43453"/>
    <n v="1"/>
    <s v="FT"/>
    <d v="2021-10-08T00:00:00"/>
    <d v="2021-08-25T00:00:00"/>
    <n v="1217"/>
    <x v="696"/>
    <s v="VIA DEL MARE, 56-00071-POMEZIA PRATICA DI MARE-RM"/>
    <s v="08082461008"/>
    <s v="08082461008"/>
    <n v="757"/>
    <n v="757"/>
    <s v="204510010"/>
    <s v=" "/>
    <s v=" "/>
    <s v=" "/>
    <s v="21146590"/>
    <d v="2021-08-06T00:00:00"/>
    <n v="5595203290"/>
    <n v="5595203290"/>
    <d v="2021-08-09T00:00:00"/>
    <s v="Scissione dei pagamenti ex art. 17 ter - D.P.R. 633/72 . PAGABILE PRESSO NS BAN"/>
    <d v="2021-08-25T00:00:00"/>
    <n v="2021"/>
    <n v="5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43454"/>
    <n v="1"/>
    <s v="FT"/>
    <d v="2021-10-08T00:00:00"/>
    <d v="2021-08-25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46589"/>
    <d v="2021-08-06T00:00:00"/>
    <n v="5595200559"/>
    <n v="5595200559"/>
    <d v="2021-08-09T00:00:00"/>
    <s v="46419"/>
    <d v="2021-08-25T00:00:00"/>
    <n v="2021"/>
    <n v="5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3455"/>
    <n v="1"/>
    <s v="FT"/>
    <d v="2021-10-08T00:00:00"/>
    <d v="2021-08-25T00:00:00"/>
    <n v="1217"/>
    <x v="696"/>
    <s v="VIA DEL MARE, 56-00071-POMEZIA PRATICA DI MARE-RM"/>
    <s v="08082461008"/>
    <s v="08082461008"/>
    <n v="30.3"/>
    <n v="30.3"/>
    <s v="204510010"/>
    <s v=" "/>
    <s v=" "/>
    <s v=" "/>
    <s v="21146591"/>
    <d v="2021-08-06T00:00:00"/>
    <n v="5595206205"/>
    <n v="5595206205"/>
    <d v="2021-08-09T00:00:00"/>
    <s v="46273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30.3"/>
    <n v="30.3"/>
    <n v="30.3"/>
    <n v="0"/>
    <n v="0"/>
  </r>
  <r>
    <s v="07"/>
    <s v="3FE"/>
    <n v="2021"/>
    <n v="43456"/>
    <n v="1"/>
    <s v="FT"/>
    <d v="2021-10-08T00:00:00"/>
    <d v="2021-08-25T00:00:00"/>
    <n v="1217"/>
    <x v="696"/>
    <s v="VIA DEL MARE, 56-00071-POMEZIA PRATICA DI MARE-RM"/>
    <s v="08082461008"/>
    <s v="08082461008"/>
    <n v="24.3"/>
    <n v="24.3"/>
    <s v="204510010"/>
    <s v=" "/>
    <s v=" "/>
    <s v=" "/>
    <s v="21146865"/>
    <d v="2021-08-06T00:00:00"/>
    <n v="5595161349"/>
    <n v="5595161349"/>
    <d v="2021-08-09T00:00:00"/>
    <s v="46422"/>
    <d v="2021-08-25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43457"/>
    <n v="1"/>
    <s v="FT"/>
    <d v="2021-10-08T00:00:00"/>
    <d v="2021-08-25T00:00:00"/>
    <n v="1217"/>
    <x v="696"/>
    <s v="VIA DEL MARE, 56-00071-POMEZIA PRATICA DI MARE-RM"/>
    <s v="08082461008"/>
    <s v="08082461008"/>
    <n v="198"/>
    <n v="198"/>
    <s v="204510010"/>
    <s v=" "/>
    <s v=" "/>
    <s v=" "/>
    <s v="21147000"/>
    <d v="2021-08-06T00:00:00"/>
    <n v="5595169220"/>
    <n v="5595169220"/>
    <d v="2021-08-09T00:00:00"/>
    <s v="46476"/>
    <d v="2021-08-25T00:00:00"/>
    <n v="2021"/>
    <n v="8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7"/>
    <s v="2"/>
    <s v="bonifico"/>
    <n v="198"/>
    <n v="198"/>
    <n v="198"/>
    <n v="0"/>
    <n v="0"/>
  </r>
  <r>
    <s v="07"/>
    <s v="3FE"/>
    <n v="2021"/>
    <n v="43458"/>
    <n v="1"/>
    <s v="FT"/>
    <d v="2021-10-08T00:00:00"/>
    <d v="2021-08-25T00:00:00"/>
    <n v="1217"/>
    <x v="696"/>
    <s v="VIA DEL MARE, 56-00071-POMEZIA PRATICA DI MARE-RM"/>
    <s v="08082461008"/>
    <s v="08082461008"/>
    <n v="1746.56"/>
    <n v="1746.56"/>
    <s v="204510010"/>
    <s v=" "/>
    <s v=" "/>
    <s v=" "/>
    <s v="21147001"/>
    <d v="2021-08-06T00:00:00"/>
    <n v="5595166679"/>
    <n v="5595166679"/>
    <d v="2021-08-09T00:00:00"/>
    <s v="46493"/>
    <d v="2021-08-25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6"/>
    <s v="2"/>
    <s v="bonifico"/>
    <n v="1746.56"/>
    <n v="1746.56"/>
    <n v="1746.56"/>
    <n v="0"/>
    <n v="0"/>
  </r>
  <r>
    <s v="07"/>
    <s v="3FE"/>
    <n v="2021"/>
    <n v="43459"/>
    <n v="1"/>
    <s v="FT"/>
    <d v="2021-10-08T00:00:00"/>
    <d v="2021-08-25T00:00:00"/>
    <n v="1217"/>
    <x v="696"/>
    <s v="VIA DEL MARE, 56-00071-POMEZIA PRATICA DI MARE-RM"/>
    <s v="08082461008"/>
    <s v="08082461008"/>
    <n v="231.84"/>
    <n v="231.84"/>
    <s v="204510010"/>
    <s v=" "/>
    <s v=" "/>
    <s v=" "/>
    <s v="21147002"/>
    <d v="2021-08-06T00:00:00"/>
    <n v="5595165497"/>
    <n v="5595165497"/>
    <d v="2021-08-09T00:00:00"/>
    <s v="46494"/>
    <d v="2021-08-25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6"/>
    <s v="2"/>
    <s v="bonifico"/>
    <n v="231.84"/>
    <n v="231.84"/>
    <n v="231.84"/>
    <n v="0"/>
    <n v="0"/>
  </r>
  <r>
    <s v="07"/>
    <s v="3FE"/>
    <n v="2021"/>
    <n v="43460"/>
    <n v="1"/>
    <s v="FT"/>
    <d v="2021-10-08T00:00:00"/>
    <d v="2021-08-25T00:00:00"/>
    <n v="1217"/>
    <x v="696"/>
    <s v="VIA DEL MARE, 56-00071-POMEZIA PRATICA DI MARE-RM"/>
    <s v="08082461008"/>
    <s v="08082461008"/>
    <n v="129.6"/>
    <n v="129.6"/>
    <s v="204510010"/>
    <s v=" "/>
    <s v=" "/>
    <s v=" "/>
    <s v="21147009"/>
    <d v="2021-08-06T00:00:00"/>
    <n v="5595166649"/>
    <n v="5595166649"/>
    <d v="2021-08-09T00:00:00"/>
    <s v="46484"/>
    <d v="2021-08-25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6"/>
    <s v="2"/>
    <s v="bonifico"/>
    <n v="129.6"/>
    <n v="129.6"/>
    <n v="129.6"/>
    <n v="0"/>
    <n v="0"/>
  </r>
  <r>
    <s v="07"/>
    <s v="3FE"/>
    <n v="2021"/>
    <n v="43730"/>
    <n v="1"/>
    <s v="FT"/>
    <d v="2021-10-08T00:00:00"/>
    <d v="2021-08-27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47129"/>
    <d v="2021-08-07T00:00:00"/>
    <n v="5595215097"/>
    <n v="5595215097"/>
    <d v="2021-08-09T00:00:00"/>
    <s v="Scissione dei pagamenti ex art. 17 ter - D.P.R. 633/72 . PAGABILE PRESSO 46608"/>
    <d v="2021-08-27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3734"/>
    <n v="1"/>
    <s v="FT"/>
    <d v="2021-10-08T00:00:00"/>
    <d v="2021-08-27T00:00:00"/>
    <n v="1217"/>
    <x v="696"/>
    <s v="VIA DEL MARE, 56-00071-POMEZIA PRATICA DI MARE-RM"/>
    <s v="08082461008"/>
    <s v="08082461008"/>
    <n v="135.72"/>
    <n v="135.72"/>
    <s v="204510010"/>
    <s v=" "/>
    <s v=" "/>
    <s v=" "/>
    <s v="21147050"/>
    <d v="2021-08-06T00:00:00"/>
    <n v="5595169089"/>
    <n v="5595169089"/>
    <d v="2021-08-09T00:00:00"/>
    <s v="Scissione dei pagamenti ex art. 17 ter - D.P.R. 633/72 . PAGABILE PRESSO 46598"/>
    <d v="2021-08-27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6"/>
    <s v="2"/>
    <s v="bonifico"/>
    <n v="135.72"/>
    <n v="135.72"/>
    <n v="135.72"/>
    <n v="0"/>
    <n v="0"/>
  </r>
  <r>
    <s v="07"/>
    <s v="3FE"/>
    <n v="2021"/>
    <n v="43774"/>
    <n v="1"/>
    <s v="FT"/>
    <d v="2021-10-08T00:00:00"/>
    <d v="2021-08-27T00:00:00"/>
    <n v="1217"/>
    <x v="696"/>
    <s v="VIA DEL MARE, 56-00071-POMEZIA PRATICA DI MARE-RM"/>
    <s v="08082461008"/>
    <s v="08082461008"/>
    <n v="504.3"/>
    <n v="504.3"/>
    <s v="204510010"/>
    <s v=" "/>
    <s v=" "/>
    <s v=" "/>
    <s v="21147028"/>
    <d v="2021-08-06T00:00:00"/>
    <n v="5595166273"/>
    <n v="5595166273"/>
    <d v="2021-08-09T00:00:00"/>
    <s v="Scissione dei pagamenti ex art. 17 ter - D.P.R. 633/72 . PAGABILE PRES 46526"/>
    <d v="2021-08-27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504.3"/>
    <n v="504.3"/>
    <n v="504.3"/>
    <n v="0"/>
    <n v="0"/>
  </r>
  <r>
    <s v="07"/>
    <s v="3FE"/>
    <n v="2021"/>
    <n v="43643"/>
    <n v="1"/>
    <s v="FT"/>
    <d v="2021-10-09T00:00:00"/>
    <d v="2021-08-25T00:00:00"/>
    <n v="1217"/>
    <x v="696"/>
    <s v="VIA DEL MARE, 56-00071-POMEZIA PRATICA DI MARE-RM"/>
    <s v="08082461008"/>
    <s v="08082461008"/>
    <n v="519.80999999999995"/>
    <n v="519.80999999999995"/>
    <s v="204510010"/>
    <s v=" "/>
    <s v=" "/>
    <s v=" "/>
    <s v="21147288"/>
    <d v="2021-08-09T00:00:00"/>
    <n v="5601016324"/>
    <n v="5601016324"/>
    <d v="2021-08-10T00:00:00"/>
    <s v="Scissione dei pagamenti ex art. 17 ter - D.P.R. 633/72 . 42231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519.80999999999995"/>
    <n v="519.80999999999995"/>
    <n v="519.80999999999995"/>
    <n v="0"/>
    <n v="0"/>
  </r>
  <r>
    <s v="07"/>
    <s v="3FE"/>
    <n v="2021"/>
    <n v="43644"/>
    <n v="1"/>
    <s v="FT"/>
    <d v="2021-10-09T00:00:00"/>
    <d v="2021-08-25T00:00:00"/>
    <n v="1217"/>
    <x v="696"/>
    <s v="VIA DEL MARE, 56-00071-POMEZIA PRATICA DI MARE-RM"/>
    <s v="08082461008"/>
    <s v="08082461008"/>
    <n v="580"/>
    <n v="580"/>
    <s v="204510010"/>
    <s v=" "/>
    <s v=" "/>
    <s v=" "/>
    <s v="21147357"/>
    <d v="2021-08-09T00:00:00"/>
    <n v="5601035780"/>
    <n v="5601035780"/>
    <d v="2021-08-10T00:00:00"/>
    <s v="Scissione dei pagamenti ex art. 17 ter - D.P.R. 633/72 . PAGABILE PRESSO NS BAN"/>
    <d v="2021-08-25T00:00:00"/>
    <n v="2021"/>
    <n v="5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580"/>
    <n v="580"/>
    <n v="580"/>
    <n v="0"/>
    <n v="0"/>
  </r>
  <r>
    <s v="07"/>
    <s v="3FE"/>
    <n v="2021"/>
    <n v="43645"/>
    <n v="1"/>
    <s v="FT"/>
    <d v="2021-10-09T00:00:00"/>
    <d v="2021-08-25T00:00:00"/>
    <n v="1217"/>
    <x v="696"/>
    <s v="VIA DEL MARE, 56-00071-POMEZIA PRATICA DI MARE-RM"/>
    <s v="08082461008"/>
    <s v="08082461008"/>
    <n v="379"/>
    <n v="379"/>
    <s v="204510010"/>
    <s v=" "/>
    <s v=" "/>
    <s v=" "/>
    <s v="21147477"/>
    <d v="2021-08-09T00:00:00"/>
    <n v="5601011185"/>
    <n v="5601011185"/>
    <d v="2021-08-10T00:00:00"/>
    <s v="Scissione dei pagamenti ex art. 17 ter - D.P.R. 633/72 . PAGABILE PRESSO NS BAN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3646"/>
    <n v="1"/>
    <s v="FT"/>
    <d v="2021-10-09T00:00:00"/>
    <d v="2021-08-25T00:00:00"/>
    <n v="1217"/>
    <x v="696"/>
    <s v="VIA DEL MARE, 56-00071-POMEZIA PRATICA DI MARE-RM"/>
    <s v="08082461008"/>
    <s v="08082461008"/>
    <n v="137.5"/>
    <n v="137.5"/>
    <s v="204510010"/>
    <s v=" "/>
    <s v=" "/>
    <s v=" "/>
    <s v="21147749"/>
    <d v="2021-08-09T00:00:00"/>
    <n v="5601000001"/>
    <n v="5601000001"/>
    <d v="2021-08-10T00:00:00"/>
    <s v="Scissione dei pagamenti ex art. 17 ter - D.P.R. 633/72 . PAGABILE PRESSO NS BAN"/>
    <d v="2021-08-25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137.5"/>
    <n v="137.5"/>
    <n v="137.5"/>
    <n v="0"/>
    <n v="0"/>
  </r>
  <r>
    <s v="07"/>
    <s v="3FE"/>
    <n v="2021"/>
    <n v="43647"/>
    <n v="1"/>
    <s v="FT"/>
    <d v="2021-10-09T00:00:00"/>
    <d v="2021-08-25T00:00:00"/>
    <n v="1217"/>
    <x v="696"/>
    <s v="VIA DEL MARE, 56-00071-POMEZIA PRATICA DI MARE-RM"/>
    <s v="08082461008"/>
    <s v="08082461008"/>
    <n v="554.4"/>
    <n v="554.4"/>
    <s v="204510010"/>
    <s v=" "/>
    <s v=" "/>
    <s v=" "/>
    <s v="21147767"/>
    <d v="2021-08-09T00:00:00"/>
    <n v="5600995003"/>
    <n v="5600995003"/>
    <d v="2021-08-10T00:00:00"/>
    <s v="Scissione dei pagamenti ex art. 17 ter - D.P.R. 633/72 . PAGABILE PRESSO NS BAN"/>
    <d v="2021-08-25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6"/>
    <s v="2"/>
    <s v="bonifico"/>
    <n v="554.4"/>
    <n v="554.4"/>
    <n v="554.4"/>
    <n v="0"/>
    <n v="0"/>
  </r>
  <r>
    <s v="07"/>
    <s v="3FE"/>
    <n v="2021"/>
    <n v="43648"/>
    <n v="1"/>
    <s v="FT"/>
    <d v="2021-10-09T00:00:00"/>
    <d v="2021-08-25T00:00:00"/>
    <n v="1217"/>
    <x v="696"/>
    <s v="VIA DEL MARE, 56-00071-POMEZIA PRATICA DI MARE-RM"/>
    <s v="08082461008"/>
    <s v="08082461008"/>
    <n v="283.5"/>
    <n v="283.5"/>
    <s v="204510010"/>
    <s v=" "/>
    <s v=" "/>
    <s v=" "/>
    <s v="21147768"/>
    <d v="2021-08-09T00:00:00"/>
    <n v="5600997399"/>
    <n v="5600997399"/>
    <d v="2021-08-10T00:00:00"/>
    <s v="Scissione dei pagamenti ex art. 17 ter - D.P.R. 633/72 . PAGABILE PRESSO NS BAN"/>
    <d v="2021-08-25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283.5"/>
    <n v="283.5"/>
    <n v="283.5"/>
    <n v="0"/>
    <n v="0"/>
  </r>
  <r>
    <s v="07"/>
    <s v="3FE"/>
    <n v="2021"/>
    <n v="43649"/>
    <n v="1"/>
    <s v="FT"/>
    <d v="2021-10-09T00:00:00"/>
    <d v="2021-08-25T00:00:00"/>
    <n v="1217"/>
    <x v="696"/>
    <s v="VIA DEL MARE, 56-00071-POMEZIA PRATICA DI MARE-RM"/>
    <s v="08082461008"/>
    <s v="08082461008"/>
    <n v="68.400000000000006"/>
    <n v="68.400000000000006"/>
    <s v="204510010"/>
    <s v=" "/>
    <s v=" "/>
    <s v=" "/>
    <s v="21147769"/>
    <d v="2021-08-09T00:00:00"/>
    <n v="5600997613"/>
    <n v="5600997613"/>
    <d v="2021-08-10T00:00:00"/>
    <s v="Scissione dei pagamenti ex art. 17 ter - D.P.R. 633/72 . PAGABILE PRESSO NS BAN"/>
    <d v="2021-08-25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6"/>
    <s v="2"/>
    <s v="bonifico"/>
    <n v="68.400000000000006"/>
    <n v="68.400000000000006"/>
    <n v="68.400000000000006"/>
    <n v="0"/>
    <n v="0"/>
  </r>
  <r>
    <s v="07"/>
    <s v="3FE"/>
    <n v="2021"/>
    <n v="43650"/>
    <n v="1"/>
    <s v="FT"/>
    <d v="2021-10-10T00:00:00"/>
    <d v="2021-08-25T00:00:00"/>
    <n v="1217"/>
    <x v="696"/>
    <s v="VIA DEL MARE, 56-00071-POMEZIA PRATICA DI MARE-RM"/>
    <s v="08082461008"/>
    <s v="08082461008"/>
    <n v="729.9"/>
    <n v="729.9"/>
    <s v="204510010"/>
    <s v=" "/>
    <s v=" "/>
    <s v=" "/>
    <s v="21148129"/>
    <d v="2021-08-10T00:00:00"/>
    <n v="5606744820"/>
    <n v="5606744820"/>
    <d v="2021-08-11T00:00:00"/>
    <s v="CIG: 88498064E9C Scissione dei pagamenti ex art. 17 ter - D.P.R. 633/72 . 46485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729.9"/>
    <n v="729.9"/>
    <n v="729.9"/>
    <n v="0"/>
    <n v="0"/>
  </r>
  <r>
    <s v="07"/>
    <s v="3FE"/>
    <n v="2021"/>
    <n v="43651"/>
    <n v="1"/>
    <s v="FT"/>
    <d v="2021-10-10T00:00:00"/>
    <d v="2021-08-25T00:00:00"/>
    <n v="1217"/>
    <x v="696"/>
    <s v="VIA DEL MARE, 56-00071-POMEZIA PRATICA DI MARE-RM"/>
    <s v="08082461008"/>
    <s v="08082461008"/>
    <n v="172.1"/>
    <n v="172.1"/>
    <s v="204510010"/>
    <s v=" "/>
    <s v=" "/>
    <s v=" "/>
    <s v="21148229"/>
    <d v="2021-08-10T00:00:00"/>
    <n v="5606745946"/>
    <n v="5606745946"/>
    <d v="2021-08-11T00:00:00"/>
    <s v="Scissione dei pagamenti ex art. 17 ter - D.P.R. 633/72 . PAGABILE PRESSO NS BAN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172.1"/>
    <n v="172.1"/>
    <n v="172.1"/>
    <n v="0"/>
    <n v="0"/>
  </r>
  <r>
    <s v="07"/>
    <s v="3FE"/>
    <n v="2021"/>
    <n v="43652"/>
    <n v="1"/>
    <s v="FT"/>
    <d v="2021-10-10T00:00:00"/>
    <d v="2021-08-25T00:00:00"/>
    <n v="1217"/>
    <x v="696"/>
    <s v="VIA DEL MARE, 56-00071-POMEZIA PRATICA DI MARE-RM"/>
    <s v="08082461008"/>
    <s v="08082461008"/>
    <n v="1060"/>
    <n v="1060"/>
    <s v="204510010"/>
    <s v=" "/>
    <s v=" "/>
    <s v=" "/>
    <s v="21148346"/>
    <d v="2021-08-10T00:00:00"/>
    <n v="5606739810"/>
    <n v="5606739810"/>
    <d v="2021-08-11T00:00:00"/>
    <s v="Scissione dei pagamenti ex art. 17 ter - D.P.R. 633/72 . 47059"/>
    <d v="2021-08-25T00:00:00"/>
    <n v="2021"/>
    <n v="4083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35015"/>
    <s v="2"/>
    <s v="bonifico"/>
    <n v="1060"/>
    <n v="1060"/>
    <n v="1060"/>
    <n v="0"/>
    <n v="0"/>
  </r>
  <r>
    <s v="07"/>
    <s v="3FE"/>
    <n v="2021"/>
    <n v="43653"/>
    <n v="1"/>
    <s v="FT"/>
    <d v="2021-10-10T00:00:00"/>
    <d v="2021-08-25T00:00:00"/>
    <n v="1217"/>
    <x v="696"/>
    <s v="VIA DEL MARE, 56-00071-POMEZIA PRATICA DI MARE-RM"/>
    <s v="08082461008"/>
    <s v="08082461008"/>
    <n v="482.04"/>
    <n v="482.04"/>
    <s v="204510010"/>
    <s v=" "/>
    <s v=" "/>
    <s v=" "/>
    <s v="21148477"/>
    <d v="2021-08-10T00:00:00"/>
    <n v="5606733648"/>
    <n v="5606733648"/>
    <d v="2021-08-11T00:00:00"/>
    <s v="Questo ordine viene evaso nonostante non risulti alcuna offerta in corso di val"/>
    <d v="2021-08-25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6"/>
    <s v="2"/>
    <s v="bonifico"/>
    <n v="482.04"/>
    <n v="482.04"/>
    <n v="482.04"/>
    <n v="0"/>
    <n v="0"/>
  </r>
  <r>
    <s v="07"/>
    <s v="3FE"/>
    <n v="2021"/>
    <n v="43654"/>
    <n v="1"/>
    <s v="FT"/>
    <d v="2021-10-10T00:00:00"/>
    <d v="2021-08-25T00:00:00"/>
    <n v="1217"/>
    <x v="696"/>
    <s v="VIA DEL MARE, 56-00071-POMEZIA PRATICA DI MARE-RM"/>
    <s v="08082461008"/>
    <s v="08082461008"/>
    <n v="103.44"/>
    <n v="103.44"/>
    <s v="204510010"/>
    <s v=" "/>
    <s v=" "/>
    <s v=" "/>
    <s v="21148650"/>
    <d v="2021-08-10T00:00:00"/>
    <n v="5606723204"/>
    <n v="5606723204"/>
    <d v="2021-08-11T00:00:00"/>
    <s v="Scissione dei pagamenti ex art. 17 ter - D.P.R. 633/72 . PAGABILE PRESSO NS BAN"/>
    <d v="2021-08-25T00:00:00"/>
    <n v="2021"/>
    <n v="81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35016"/>
    <s v="2"/>
    <s v="bonifico"/>
    <n v="103.44"/>
    <n v="103.44"/>
    <n v="103.44"/>
    <n v="0"/>
    <n v="0"/>
  </r>
  <r>
    <s v="07"/>
    <s v="3FE"/>
    <n v="2021"/>
    <n v="43655"/>
    <n v="1"/>
    <s v="FT"/>
    <d v="2021-10-10T00:00:00"/>
    <d v="2021-08-25T00:00:00"/>
    <n v="1217"/>
    <x v="696"/>
    <s v="VIA DEL MARE, 56-00071-POMEZIA PRATICA DI MARE-RM"/>
    <s v="08082461008"/>
    <s v="08082461008"/>
    <n v="246.6"/>
    <n v="246.6"/>
    <s v="204510010"/>
    <s v=" "/>
    <s v=" "/>
    <s v=" "/>
    <s v="21148651"/>
    <d v="2021-08-10T00:00:00"/>
    <n v="5606724162"/>
    <n v="5606724162"/>
    <d v="2021-08-11T00:00:00"/>
    <s v="Scissione dei pagamenti ex art. 17 ter - D.P.R. 633/72 . PAGABILE PRESSO NS BAN"/>
    <d v="2021-08-25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246.6"/>
    <n v="246.6"/>
    <n v="246.6"/>
    <n v="0"/>
    <n v="0"/>
  </r>
  <r>
    <s v="07"/>
    <s v="3FE"/>
    <n v="2021"/>
    <n v="43656"/>
    <n v="1"/>
    <s v="FT"/>
    <d v="2021-10-10T00:00:00"/>
    <d v="2021-08-25T00:00:00"/>
    <n v="1217"/>
    <x v="696"/>
    <s v="VIA DEL MARE, 56-00071-POMEZIA PRATICA DI MARE-RM"/>
    <s v="08082461008"/>
    <s v="08082461008"/>
    <n v="435.6"/>
    <n v="435.6"/>
    <s v="204510010"/>
    <s v=" "/>
    <s v=" "/>
    <s v=" "/>
    <s v="21148652"/>
    <d v="2021-08-10T00:00:00"/>
    <n v="5606727305"/>
    <n v="5606727305"/>
    <d v="2021-08-11T00:00:00"/>
    <s v="Scissione dei pagamenti ex art. 17 ter - D.P.R. 633/72 . PAGABILE PRESSO NS BAN"/>
    <d v="2021-08-25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435.6"/>
    <n v="435.6"/>
    <n v="435.6"/>
    <n v="0"/>
    <n v="0"/>
  </r>
  <r>
    <s v="07"/>
    <s v="3FE"/>
    <n v="2021"/>
    <n v="43657"/>
    <n v="1"/>
    <s v="FT"/>
    <d v="2021-10-10T00:00:00"/>
    <d v="2021-08-25T00:00:00"/>
    <n v="1217"/>
    <x v="696"/>
    <s v="VIA DEL MARE, 56-00071-POMEZIA PRATICA DI MARE-RM"/>
    <s v="08082461008"/>
    <s v="08082461008"/>
    <n v="1274.8499999999999"/>
    <n v="1274.8499999999999"/>
    <s v="204510010"/>
    <s v=" "/>
    <s v=" "/>
    <s v=" "/>
    <s v="21148653"/>
    <d v="2021-08-10T00:00:00"/>
    <n v="5606727322"/>
    <n v="5606727322"/>
    <d v="2021-08-11T00:00:00"/>
    <s v="Scissione dei pagamenti ex art. 17 ter - D.P.R. 633/72 . PAGABILE PRESSO NS BAN"/>
    <d v="2021-08-25T00:00:00"/>
    <n v="2021"/>
    <n v="92"/>
    <n v="1"/>
    <s v=" "/>
    <s v=" "/>
    <s v=" "/>
    <s v=" "/>
    <s v=" "/>
    <s v=" "/>
    <s v="N602"/>
    <x v="1"/>
    <s v="D"/>
    <n v="2021"/>
    <n v="19134"/>
    <s v="C"/>
    <d v="2021-09-07T00:00:00"/>
    <d v="2021-08-31T00:00:00"/>
    <s v="Certa, liquida ed esigibile"/>
    <s v="Azienda"/>
    <s v="FPI01 ISTRUT-CONTAB E FLUSSI FINANZ"/>
    <s v="701145011"/>
    <s v="2"/>
    <s v="bonifico"/>
    <n v="1274.8499999999999"/>
    <n v="1274.8499999999999"/>
    <n v="1274.8499999999999"/>
    <n v="0"/>
    <n v="0"/>
  </r>
  <r>
    <s v="07"/>
    <s v="3FE"/>
    <n v="2021"/>
    <n v="43658"/>
    <n v="1"/>
    <s v="FT"/>
    <d v="2021-10-11T00:00:00"/>
    <d v="2021-08-25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48951"/>
    <d v="2021-08-11T00:00:00"/>
    <n v="5615764610"/>
    <n v="5615764610"/>
    <d v="2021-08-12T00:00:00"/>
    <s v="Scissione dei pagamenti ex art. 17 ter - D.P.R. 633/72 . 47049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3659"/>
    <n v="1"/>
    <s v="FT"/>
    <d v="2021-10-11T00:00:00"/>
    <d v="2021-08-25T00:00:00"/>
    <n v="1217"/>
    <x v="696"/>
    <s v="VIA DEL MARE, 56-00071-POMEZIA PRATICA DI MARE-RM"/>
    <s v="08082461008"/>
    <s v="08082461008"/>
    <n v="1433.72"/>
    <n v="1433.72"/>
    <s v="204510010"/>
    <s v=" "/>
    <s v=" "/>
    <s v=" "/>
    <s v="21148952"/>
    <d v="2021-08-11T00:00:00"/>
    <n v="5615766307"/>
    <n v="5615766307"/>
    <d v="2021-08-12T00:00:00"/>
    <s v="Scissione dei pagamenti ex art. 17 ter - D.P.R. 633/72 . 47050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43660"/>
    <n v="1"/>
    <s v="FT"/>
    <d v="2021-10-11T00:00:00"/>
    <d v="2021-08-25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148953"/>
    <d v="2021-08-11T00:00:00"/>
    <n v="5615766348"/>
    <n v="5615766348"/>
    <d v="2021-08-12T00:00:00"/>
    <s v="Scissione dei pagamenti ex art. 17 ter - D.P.R. 633/72 . PAGABILE PRESSO NS BAN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43661"/>
    <n v="1"/>
    <s v="FT"/>
    <d v="2021-10-11T00:00:00"/>
    <d v="2021-08-25T00:00:00"/>
    <n v="1217"/>
    <x v="696"/>
    <s v="VIA DEL MARE, 56-00071-POMEZIA PRATICA DI MARE-RM"/>
    <s v="08082461008"/>
    <s v="08082461008"/>
    <n v="240"/>
    <n v="240"/>
    <s v="204510010"/>
    <s v=" "/>
    <s v=" "/>
    <s v=" "/>
    <s v="21148954"/>
    <d v="2021-08-11T00:00:00"/>
    <n v="5615764664"/>
    <n v="5615764664"/>
    <d v="2021-08-12T00:00:00"/>
    <s v="Scissione dei pagamenti ex art. 17 ter - D.P.R. 633/72 . PAGABILE PRESSO NS BAN"/>
    <d v="2021-08-25T00:00:00"/>
    <n v="2021"/>
    <n v="4092"/>
    <n v="1"/>
    <s v=" "/>
    <s v=" "/>
    <s v=" "/>
    <s v=" "/>
    <s v=" "/>
    <s v=" "/>
    <s v="1"/>
    <x v="1"/>
    <s v="D"/>
    <n v="2021"/>
    <n v="19135"/>
    <s v="C"/>
    <d v="2021-09-07T00:00:00"/>
    <d v="2021-08-31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43979"/>
    <n v="1"/>
    <s v="FT"/>
    <d v="2021-10-11T00:00:00"/>
    <d v="2021-09-02T00:00:00"/>
    <n v="1217"/>
    <x v="696"/>
    <s v="VIA DEL MARE, 56-00071-POMEZIA PRATICA DI MARE-RM"/>
    <s v="08082461008"/>
    <s v="08082461008"/>
    <n v="123.6"/>
    <n v="123.6"/>
    <s v="204510010"/>
    <s v=" "/>
    <s v=" "/>
    <s v=" "/>
    <s v="21149062"/>
    <d v="2021-08-11T00:00:00"/>
    <n v="5615745910"/>
    <n v="5615745910"/>
    <d v="2021-08-12T00:00:00"/>
    <s v="ITER X IVA SUPERIORE IN FAT OK"/>
    <d v="2021-08-31T00:00:00"/>
    <n v="2021"/>
    <n v="5083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14 ISTRUT-GEST ACQUISTI SANITARI"/>
    <s v="701135015"/>
    <s v="2"/>
    <s v="bonifico"/>
    <n v="123.6"/>
    <n v="123.6"/>
    <n v="123.6"/>
    <n v="0"/>
    <n v="0"/>
  </r>
  <r>
    <s v="07"/>
    <s v="3FE"/>
    <n v="2021"/>
    <n v="43980"/>
    <n v="1"/>
    <s v="FT"/>
    <d v="2021-10-11T00:00:00"/>
    <d v="2021-08-31T00:00:00"/>
    <n v="1217"/>
    <x v="696"/>
    <s v="VIA DEL MARE, 56-00071-POMEZIA PRATICA DI MARE-RM"/>
    <s v="08082461008"/>
    <s v="08082461008"/>
    <n v="225"/>
    <n v="225"/>
    <s v="204510010"/>
    <s v=" "/>
    <s v=" "/>
    <s v=" "/>
    <s v="21149087"/>
    <d v="2021-08-11T00:00:00"/>
    <n v="5615747553"/>
    <n v="5615747553"/>
    <d v="2021-08-12T00:00:00"/>
    <s v="Scissione dei pagamenti ex art. 17 ter - D.P.R. 633/72 . PAGABILE PRESSO NS BAN"/>
    <d v="2021-08-31T00:00:00"/>
    <n v="2021"/>
    <n v="77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35014"/>
    <s v="2"/>
    <s v="bonifico"/>
    <n v="225"/>
    <n v="225"/>
    <n v="225"/>
    <n v="0"/>
    <n v="0"/>
  </r>
  <r>
    <s v="07"/>
    <s v="3FE"/>
    <n v="2021"/>
    <n v="43981"/>
    <n v="1"/>
    <s v="FT"/>
    <d v="2021-10-11T00:00:00"/>
    <d v="2021-08-31T00:00:00"/>
    <n v="1217"/>
    <x v="696"/>
    <s v="VIA DEL MARE, 56-00071-POMEZIA PRATICA DI MARE-RM"/>
    <s v="08082461008"/>
    <s v="08082461008"/>
    <n v="1242"/>
    <n v="1242"/>
    <s v="204510010"/>
    <s v=" "/>
    <s v=" "/>
    <s v=" "/>
    <s v="21149126"/>
    <d v="2021-08-11T00:00:00"/>
    <n v="5615751460"/>
    <n v="5615751460"/>
    <d v="2021-08-12T00:00:00"/>
    <s v="Scissione dei pagamenti ex art. 17 ter - D.P.R. 633/72 . PAGABILE PRESSO NS BAN"/>
    <d v="2021-08-3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242"/>
    <n v="1242"/>
    <n v="1242"/>
    <n v="0"/>
    <n v="0"/>
  </r>
  <r>
    <s v="07"/>
    <s v="3FE"/>
    <n v="2021"/>
    <n v="43982"/>
    <n v="1"/>
    <s v="FT"/>
    <d v="2021-10-11T00:00:00"/>
    <d v="2021-08-31T00:00:00"/>
    <n v="1217"/>
    <x v="696"/>
    <s v="VIA DEL MARE, 56-00071-POMEZIA PRATICA DI MARE-RM"/>
    <s v="08082461008"/>
    <s v="08082461008"/>
    <n v="875.04"/>
    <n v="875.04"/>
    <s v="204510010"/>
    <s v=" "/>
    <s v=" "/>
    <s v=" "/>
    <s v="21149233"/>
    <d v="2021-08-11T00:00:00"/>
    <n v="5615735196"/>
    <n v="5615735196"/>
    <d v="2021-08-12T00:00:00"/>
    <s v="Scissione dei pagamenti ex art. 17 ter - D.P.R. 633/72 . PAGABILE PRESSO NS BAN"/>
    <d v="2021-08-3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1"/>
    <n v="43983"/>
    <n v="1"/>
    <s v="FT"/>
    <d v="2021-10-11T00:00:00"/>
    <d v="2021-08-31T00:00:00"/>
    <n v="1217"/>
    <x v="696"/>
    <s v="VIA DEL MARE, 56-00071-POMEZIA PRATICA DI MARE-RM"/>
    <s v="08082461008"/>
    <s v="08082461008"/>
    <n v="103.44"/>
    <n v="103.44"/>
    <s v="204510010"/>
    <s v=" "/>
    <s v=" "/>
    <s v=" "/>
    <s v="21149234"/>
    <d v="2021-08-11T00:00:00"/>
    <n v="5615737336"/>
    <n v="5615737336"/>
    <d v="2021-08-12T00:00:00"/>
    <s v="Scissione dei pagamenti ex art. 17 ter - D.P.R. 633/72 . PAGABILE PRESSO NS BAN"/>
    <d v="2021-08-3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03.44"/>
    <n v="103.44"/>
    <n v="103.44"/>
    <n v="0"/>
    <n v="0"/>
  </r>
  <r>
    <s v="07"/>
    <s v="3FE"/>
    <n v="2021"/>
    <n v="43984"/>
    <n v="1"/>
    <s v="FT"/>
    <d v="2021-10-11T00:00:00"/>
    <d v="2021-08-31T00:00:00"/>
    <n v="1217"/>
    <x v="696"/>
    <s v="VIA DEL MARE, 56-00071-POMEZIA PRATICA DI MARE-RM"/>
    <s v="08082461008"/>
    <s v="08082461008"/>
    <n v="595.23"/>
    <n v="595.23"/>
    <s v="204510010"/>
    <s v=" "/>
    <s v=" "/>
    <s v=" "/>
    <s v="21149383"/>
    <d v="2021-08-11T00:00:00"/>
    <n v="5613475905"/>
    <n v="5613475905"/>
    <d v="2021-08-12T00:00:00"/>
    <s v="sbilancio 0.01 non sistemabile perchè RD2020"/>
    <d v="2021-08-31T00:00:00"/>
    <n v="2020"/>
    <n v="4092"/>
    <n v="1"/>
    <s v=" "/>
    <s v=" "/>
    <s v=" "/>
    <s v=" "/>
    <s v=" "/>
    <s v=" "/>
    <s v="1"/>
    <x v="1"/>
    <s v="D"/>
    <n v="2021"/>
    <n v="19791"/>
    <s v="C"/>
    <d v="2021-09-20T00:00:00"/>
    <d v="2021-09-09T00:00:00"/>
    <s v="Certa, liquida ed esigibile"/>
    <s v="Azienda"/>
    <s v="FPI01 ISTRUT-CONTAB E FLUSSI FINANZ"/>
    <s v="701145011"/>
    <s v="2"/>
    <s v="bonifico"/>
    <n v="595.23"/>
    <n v="595.23"/>
    <n v="595.23"/>
    <n v="0"/>
    <n v="0"/>
  </r>
  <r>
    <s v="07"/>
    <s v="3FE"/>
    <n v="2021"/>
    <n v="43984"/>
    <n v="2"/>
    <s v="FT"/>
    <d v="2021-10-11T00:00:00"/>
    <d v="2021-08-31T00:00:00"/>
    <n v="1217"/>
    <x v="696"/>
    <s v="VIA DEL MARE, 56-00071-POMEZIA PRATICA DI MARE-RM"/>
    <s v="08082461008"/>
    <s v="08082461008"/>
    <n v="0.01"/>
    <n v="0.01"/>
    <s v="204510010"/>
    <s v=" "/>
    <s v=" "/>
    <s v=" "/>
    <s v="21149383"/>
    <d v="2021-08-11T00:00:00"/>
    <n v="5613475905"/>
    <n v="5613475905"/>
    <d v="2021-08-12T00:00:00"/>
    <s v="sbilancio 0.01 non sistemabile perchè RD2020"/>
    <d v="2021-08-31T00:00:00"/>
    <n v="2020"/>
    <n v="4092"/>
    <n v="1"/>
    <s v=" "/>
    <s v=" "/>
    <s v=" "/>
    <s v=" "/>
    <s v=" "/>
    <s v=" "/>
    <s v="1"/>
    <x v="1"/>
    <s v="D"/>
    <n v="2021"/>
    <n v="19791"/>
    <s v="C"/>
    <d v="2021-09-20T00:00:00"/>
    <d v="2021-09-09T00:00:00"/>
    <s v="Certa, liquida ed esigibile"/>
    <s v="Azienda"/>
    <s v="FPI01 ISTRUT-CONTAB E FLUSSI FINANZ"/>
    <s v="701145011"/>
    <s v="2"/>
    <s v="bonifico"/>
    <n v="0.01"/>
    <n v="0.01"/>
    <n v="0.01"/>
    <n v="0"/>
    <n v="0"/>
  </r>
  <r>
    <s v="07"/>
    <s v="3FE"/>
    <n v="2021"/>
    <n v="44183"/>
    <n v="1"/>
    <s v="FT"/>
    <d v="2021-10-16T00:00:00"/>
    <d v="2021-09-01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49604"/>
    <d v="2021-08-12T00:00:00"/>
    <n v="5633262291"/>
    <n v="5633262291"/>
    <d v="2021-08-17T00:00:00"/>
    <s v="47549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4184"/>
    <n v="1"/>
    <s v="FT"/>
    <d v="2021-10-16T00:00:00"/>
    <d v="2021-09-01T00:00:00"/>
    <n v="1217"/>
    <x v="696"/>
    <s v="VIA DEL MARE, 56-00071-POMEZIA PRATICA DI MARE-RM"/>
    <s v="08082461008"/>
    <s v="08082461008"/>
    <n v="186.84"/>
    <n v="186.84"/>
    <s v="204510010"/>
    <s v=" "/>
    <s v=" "/>
    <s v=" "/>
    <s v="21149743"/>
    <d v="2021-08-12T00:00:00"/>
    <n v="5633259593"/>
    <n v="5633259593"/>
    <d v="2021-08-17T00:00:00"/>
    <s v="46996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86.84"/>
    <n v="186.84"/>
    <n v="186.84"/>
    <n v="0"/>
    <n v="0"/>
  </r>
  <r>
    <s v="07"/>
    <s v="3FE"/>
    <n v="2021"/>
    <n v="44185"/>
    <n v="1"/>
    <s v="FT"/>
    <d v="2021-10-16T00:00:00"/>
    <d v="2021-09-01T00:00:00"/>
    <n v="1217"/>
    <x v="696"/>
    <s v="VIA DEL MARE, 56-00071-POMEZIA PRATICA DI MARE-RM"/>
    <s v="08082461008"/>
    <s v="08082461008"/>
    <n v="1466.16"/>
    <n v="1466.16"/>
    <s v="204510010"/>
    <s v=" "/>
    <s v=" "/>
    <s v=" "/>
    <s v="21149793"/>
    <d v="2021-08-12T00:00:00"/>
    <n v="5633252300"/>
    <n v="5633252300"/>
    <d v="2021-08-17T00:00:00"/>
    <s v="47471"/>
    <d v="2021-09-01T00:00:00"/>
    <n v="2021"/>
    <n v="1603"/>
    <n v="1"/>
    <s v=" "/>
    <s v=" "/>
    <s v=" "/>
    <s v=" "/>
    <s v=" "/>
    <s v=" "/>
    <s v="1"/>
    <x v="14"/>
    <s v="D"/>
    <n v="2021"/>
    <n v="19791"/>
    <s v="C"/>
    <d v="2021-09-20T00:00:00"/>
    <d v="2021-09-09T00:00:00"/>
    <s v="Certa, liquida ed esigibile"/>
    <s v="Azienda"/>
    <s v="FPI01 ISTRUT-CONTAB E FLUSSI FINANZ"/>
    <s v="102240010"/>
    <s v="2"/>
    <s v="bonifico"/>
    <n v="1466.16"/>
    <n v="1466.16"/>
    <n v="1466.16"/>
    <n v="0"/>
    <n v="0"/>
  </r>
  <r>
    <s v="07"/>
    <s v="3FE"/>
    <n v="2021"/>
    <n v="44302"/>
    <n v="1"/>
    <s v="FT"/>
    <d v="2021-10-16T00:00:00"/>
    <d v="2021-09-01T00:00:00"/>
    <n v="1217"/>
    <x v="696"/>
    <s v="VIA DEL MARE, 56-00071-POMEZIA PRATICA DI MARE-RM"/>
    <s v="08082461008"/>
    <s v="08082461008"/>
    <n v="704"/>
    <n v="704"/>
    <s v="204510010"/>
    <s v=" "/>
    <s v=" "/>
    <s v=" "/>
    <s v="21149537"/>
    <d v="2021-08-12T00:00:00"/>
    <n v="5633269337"/>
    <n v="5633269337"/>
    <d v="2021-08-17T00:00:00"/>
    <s v="47060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704"/>
    <n v="704"/>
    <n v="704"/>
    <n v="0"/>
    <n v="0"/>
  </r>
  <r>
    <s v="07"/>
    <s v="3FE"/>
    <n v="2021"/>
    <n v="44303"/>
    <n v="1"/>
    <s v="FT"/>
    <d v="2021-10-16T00:00:00"/>
    <d v="2021-09-01T00:00:00"/>
    <n v="1217"/>
    <x v="696"/>
    <s v="VIA DEL MARE, 56-00071-POMEZIA PRATICA DI MARE-RM"/>
    <s v="08082461008"/>
    <s v="08082461008"/>
    <n v="1433.72"/>
    <n v="1433.72"/>
    <s v="204510010"/>
    <s v=" "/>
    <s v=" "/>
    <s v=" "/>
    <s v="21149602"/>
    <d v="2021-08-12T00:00:00"/>
    <n v="5633262195"/>
    <n v="5633262195"/>
    <d v="2021-08-17T00:00:00"/>
    <s v="Scissione dei pagamenti ex art. 17 ter - D.P.R. 633/72 . PAGABILE PRESSO NS BAN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44304"/>
    <n v="1"/>
    <s v="FT"/>
    <d v="2021-10-16T00:00:00"/>
    <d v="2021-09-01T00:00:00"/>
    <n v="1217"/>
    <x v="696"/>
    <s v="VIA DEL MARE, 56-00071-POMEZIA PRATICA DI MARE-RM"/>
    <s v="08082461008"/>
    <s v="08082461008"/>
    <n v="471.6"/>
    <n v="471.6"/>
    <s v="204510010"/>
    <s v=" "/>
    <s v=" "/>
    <s v=" "/>
    <s v="21149840"/>
    <d v="2021-08-12T00:00:00"/>
    <n v="5633253438"/>
    <n v="5633253438"/>
    <d v="2021-08-17T00:00:00"/>
    <s v="Scissione dei pagamenti ex art. 17 ter - D.P.R. 633/72 . PAGABILE PRESSO NS BAN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471.6"/>
    <n v="471.6"/>
    <n v="471.6"/>
    <n v="0"/>
    <n v="0"/>
  </r>
  <r>
    <s v="07"/>
    <s v="3FE"/>
    <n v="2021"/>
    <n v="44305"/>
    <n v="1"/>
    <s v="FT"/>
    <d v="2021-10-16T00:00:00"/>
    <d v="2021-09-01T00:00:00"/>
    <n v="1217"/>
    <x v="696"/>
    <s v="VIA DEL MARE, 56-00071-POMEZIA PRATICA DI MARE-RM"/>
    <s v="08082461008"/>
    <s v="08082461008"/>
    <n v="48.24"/>
    <n v="48.24"/>
    <s v="204510010"/>
    <s v=" "/>
    <s v=" "/>
    <s v=" "/>
    <s v="21149841"/>
    <d v="2021-08-12T00:00:00"/>
    <n v="5633256311"/>
    <n v="5633256311"/>
    <d v="2021-08-17T00:00:00"/>
    <s v="Scissione dei pagamenti ex art. 17 ter - D.P.R. 633/72 . PAGABILE PRESSO NS BAN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48.24"/>
    <n v="48.24"/>
    <n v="48.24"/>
    <n v="0"/>
    <n v="0"/>
  </r>
  <r>
    <s v="07"/>
    <s v="3FE"/>
    <n v="2021"/>
    <n v="44329"/>
    <n v="1"/>
    <s v="FT"/>
    <d v="2021-10-16T00:00:00"/>
    <d v="2021-09-01T00:00:00"/>
    <n v="1217"/>
    <x v="696"/>
    <s v="VIA DEL MARE, 56-00071-POMEZIA PRATICA DI MARE-RM"/>
    <s v="08082461008"/>
    <s v="08082461008"/>
    <n v="103.44"/>
    <n v="103.44"/>
    <s v="204510010"/>
    <s v=" "/>
    <s v=" "/>
    <s v=" "/>
    <s v="21150429"/>
    <d v="2021-08-13T00:00:00"/>
    <n v="5633275609"/>
    <n v="5633275609"/>
    <d v="2021-08-17T00:00:00"/>
    <s v="Scissione dei pagamenti ex art. 17 ter - D.P.R. 633/72 . PAGABILE PRESSO NS BAN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03.44"/>
    <n v="103.44"/>
    <n v="103.44"/>
    <n v="0"/>
    <n v="0"/>
  </r>
  <r>
    <s v="07"/>
    <s v="3FE"/>
    <n v="2021"/>
    <n v="44330"/>
    <n v="1"/>
    <s v="FT"/>
    <d v="2021-10-16T00:00:00"/>
    <d v="2021-09-01T00:00:00"/>
    <n v="1217"/>
    <x v="696"/>
    <s v="VIA DEL MARE, 56-00071-POMEZIA PRATICA DI MARE-RM"/>
    <s v="08082461008"/>
    <s v="08082461008"/>
    <n v="267"/>
    <n v="267"/>
    <s v="204510010"/>
    <s v=" "/>
    <s v=" "/>
    <s v=" "/>
    <s v="21150499"/>
    <d v="2021-08-13T00:00:00"/>
    <n v="5633272806"/>
    <n v="5633272806"/>
    <d v="2021-08-17T00:00:00"/>
    <s v="47720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44331"/>
    <n v="1"/>
    <s v="FT"/>
    <d v="2021-10-16T00:00:00"/>
    <d v="2021-09-01T00:00:00"/>
    <n v="1217"/>
    <x v="696"/>
    <s v="VIA DEL MARE, 56-00071-POMEZIA PRATICA DI MARE-RM"/>
    <s v="08082461008"/>
    <s v="08082461008"/>
    <n v="290.16000000000003"/>
    <n v="290.16000000000003"/>
    <s v="204510010"/>
    <s v=" "/>
    <s v=" "/>
    <s v=" "/>
    <s v="21150500"/>
    <d v="2021-08-13T00:00:00"/>
    <n v="5633275153"/>
    <n v="5633275153"/>
    <d v="2021-08-17T00:00:00"/>
    <s v="47731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290.16000000000003"/>
    <n v="290.16000000000003"/>
    <n v="290.16000000000003"/>
    <n v="0"/>
    <n v="0"/>
  </r>
  <r>
    <s v="07"/>
    <s v="3FE"/>
    <n v="2021"/>
    <n v="44332"/>
    <n v="1"/>
    <s v="FT"/>
    <d v="2021-10-16T00:00:00"/>
    <d v="2021-09-01T00:00:00"/>
    <n v="1217"/>
    <x v="696"/>
    <s v="VIA DEL MARE, 56-00071-POMEZIA PRATICA DI MARE-RM"/>
    <s v="08082461008"/>
    <s v="08082461008"/>
    <n v="242.28"/>
    <n v="242.28"/>
    <s v="204510010"/>
    <s v=" "/>
    <s v=" "/>
    <s v=" "/>
    <s v="21150501"/>
    <d v="2021-08-13T00:00:00"/>
    <n v="5633275755"/>
    <n v="5633275755"/>
    <d v="2021-08-17T00:00:00"/>
    <s v="47732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242.28"/>
    <n v="242.28"/>
    <n v="242.28"/>
    <n v="0"/>
    <n v="0"/>
  </r>
  <r>
    <s v="07"/>
    <s v="3FE"/>
    <n v="2021"/>
    <n v="44400"/>
    <n v="1"/>
    <s v="FT"/>
    <d v="2021-10-16T00:00:00"/>
    <d v="2021-09-01T00:00:00"/>
    <n v="1217"/>
    <x v="696"/>
    <s v="VIA DEL MARE, 56-00071-POMEZIA PRATICA DI MARE-RM"/>
    <s v="08082461008"/>
    <s v="08082461008"/>
    <n v="149.88"/>
    <n v="149.88"/>
    <s v="204510010"/>
    <s v=" "/>
    <s v=" "/>
    <s v=" "/>
    <s v="21150262"/>
    <d v="2021-08-13T00:00:00"/>
    <n v="5633282031"/>
    <n v="5633282031"/>
    <d v="2021-08-17T00:00:00"/>
    <s v="47785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9.88"/>
    <n v="149.88"/>
    <n v="149.88"/>
    <n v="0"/>
    <n v="0"/>
  </r>
  <r>
    <s v="07"/>
    <s v="3FE"/>
    <n v="2021"/>
    <n v="44401"/>
    <n v="1"/>
    <s v="FT"/>
    <d v="2021-10-16T00:00:00"/>
    <d v="2021-09-01T00:00:00"/>
    <n v="1217"/>
    <x v="696"/>
    <s v="VIA DEL MARE, 56-00071-POMEZIA PRATICA DI MARE-RM"/>
    <s v="08082461008"/>
    <s v="08082461008"/>
    <n v="594.23"/>
    <n v="594.23"/>
    <s v="204510010"/>
    <s v=" "/>
    <s v=" "/>
    <s v=" "/>
    <s v="21150269"/>
    <d v="2021-08-13T00:00:00"/>
    <n v="5633281630"/>
    <n v="5633281630"/>
    <d v="2021-08-17T00:00:00"/>
    <s v="47892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94.23"/>
    <n v="594.23"/>
    <n v="594.23"/>
    <n v="0"/>
    <n v="0"/>
  </r>
  <r>
    <s v="07"/>
    <s v="3FE"/>
    <n v="2021"/>
    <n v="44402"/>
    <n v="1"/>
    <s v="FT"/>
    <d v="2021-10-16T00:00:00"/>
    <d v="2021-09-01T00:00:00"/>
    <n v="1217"/>
    <x v="696"/>
    <s v="VIA DEL MARE, 56-00071-POMEZIA PRATICA DI MARE-RM"/>
    <s v="08082461008"/>
    <s v="08082461008"/>
    <n v="686.7"/>
    <n v="686.7"/>
    <s v="204510010"/>
    <s v=" "/>
    <s v=" "/>
    <s v=" "/>
    <s v="21150742"/>
    <d v="2021-08-16T00:00:00"/>
    <n v="5633291773"/>
    <n v="5633291773"/>
    <d v="2021-08-17T00:00:00"/>
    <s v="47452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686.7"/>
    <n v="686.7"/>
    <n v="686.7"/>
    <n v="0"/>
    <n v="0"/>
  </r>
  <r>
    <s v="07"/>
    <s v="3FE"/>
    <n v="2021"/>
    <n v="44403"/>
    <n v="1"/>
    <s v="FT"/>
    <d v="2021-10-16T00:00:00"/>
    <d v="2021-09-01T00:00:00"/>
    <n v="1217"/>
    <x v="696"/>
    <s v="VIA DEL MARE, 56-00071-POMEZIA PRATICA DI MARE-RM"/>
    <s v="08082461008"/>
    <s v="08082461008"/>
    <n v="97.56"/>
    <n v="97.56"/>
    <s v="204510010"/>
    <s v=" "/>
    <s v=" "/>
    <s v=" "/>
    <s v="21151106"/>
    <d v="2021-08-16T00:00:00"/>
    <n v="5633284546"/>
    <n v="5633284546"/>
    <d v="2021-08-17T00:00:00"/>
    <s v="Scissione dei pagamenti ex art. 17 ter - D.P.R. 633/72 . PAGABILE PRESSO NS BAN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97.56"/>
    <n v="97.56"/>
    <n v="97.56"/>
    <n v="0"/>
    <n v="0"/>
  </r>
  <r>
    <s v="07"/>
    <s v="3FE"/>
    <n v="2021"/>
    <n v="44405"/>
    <n v="1"/>
    <s v="FT"/>
    <d v="2021-10-16T00:00:00"/>
    <d v="2021-09-01T00:00:00"/>
    <n v="1217"/>
    <x v="696"/>
    <s v="VIA DEL MARE, 56-00071-POMEZIA PRATICA DI MARE-RM"/>
    <s v="08082461008"/>
    <s v="08082461008"/>
    <n v="574.5"/>
    <n v="574.5"/>
    <s v="204510010"/>
    <s v=" "/>
    <s v=" "/>
    <s v=" "/>
    <s v="21149505"/>
    <d v="2021-08-12T00:00:00"/>
    <n v="5633265992"/>
    <n v="5633265992"/>
    <d v="2021-08-17T00:00:00"/>
    <s v="46435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74.5"/>
    <n v="574.5"/>
    <n v="574.5"/>
    <n v="0"/>
    <n v="0"/>
  </r>
  <r>
    <s v="07"/>
    <s v="3FE"/>
    <n v="2021"/>
    <n v="44406"/>
    <n v="1"/>
    <s v="FT"/>
    <d v="2021-10-16T00:00:00"/>
    <d v="2021-09-01T00:00:00"/>
    <n v="1217"/>
    <x v="696"/>
    <s v="VIA DEL MARE, 56-00071-POMEZIA PRATICA DI MARE-RM"/>
    <s v="08082461008"/>
    <s v="08082461008"/>
    <n v="4679.6400000000003"/>
    <n v="4679.6400000000003"/>
    <s v="204510010"/>
    <s v=" "/>
    <s v=" "/>
    <s v=" "/>
    <s v="21149515"/>
    <d v="2021-08-12T00:00:00"/>
    <n v="5633268270"/>
    <n v="5633268270"/>
    <d v="2021-08-17T00:00:00"/>
    <s v="46483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4679.6400000000003"/>
    <n v="4679.6400000000003"/>
    <n v="4679.6400000000003"/>
    <n v="0"/>
    <n v="0"/>
  </r>
  <r>
    <s v="07"/>
    <s v="3FE"/>
    <n v="2021"/>
    <n v="44407"/>
    <n v="1"/>
    <s v="FT"/>
    <d v="2021-10-16T00:00:00"/>
    <d v="2021-09-01T00:00:00"/>
    <n v="1217"/>
    <x v="696"/>
    <s v="VIA DEL MARE, 56-00071-POMEZIA PRATICA DI MARE-RM"/>
    <s v="08082461008"/>
    <s v="08082461008"/>
    <n v="253.8"/>
    <n v="253.8"/>
    <s v="204510010"/>
    <s v=" "/>
    <s v=" "/>
    <s v=" "/>
    <s v="21149519"/>
    <d v="2021-08-12T00:00:00"/>
    <n v="5633268249"/>
    <n v="5633268249"/>
    <d v="2021-08-17T00:00:00"/>
    <s v="46611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53.8"/>
    <n v="253.8"/>
    <n v="253.8"/>
    <n v="0"/>
    <n v="0"/>
  </r>
  <r>
    <s v="07"/>
    <s v="3FE"/>
    <n v="2021"/>
    <n v="44407"/>
    <n v="2"/>
    <s v="FT"/>
    <d v="2021-10-16T00:00:00"/>
    <d v="2021-09-01T00:00:00"/>
    <n v="1217"/>
    <x v="696"/>
    <s v="VIA DEL MARE, 56-00071-POMEZIA PRATICA DI MARE-RM"/>
    <s v="08082461008"/>
    <s v="08082461008"/>
    <n v="34.200000000000003"/>
    <n v="34.200000000000003"/>
    <s v="204510010"/>
    <s v=" "/>
    <s v=" "/>
    <s v=" "/>
    <s v="21149519"/>
    <d v="2021-08-12T00:00:00"/>
    <n v="5633268249"/>
    <n v="5633268249"/>
    <d v="2021-08-17T00:00:00"/>
    <s v="46611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4.200000000000003"/>
    <n v="34.200000000000003"/>
    <n v="34.200000000000003"/>
    <n v="0"/>
    <n v="0"/>
  </r>
  <r>
    <s v="07"/>
    <s v="3FE"/>
    <n v="2021"/>
    <n v="44408"/>
    <n v="1"/>
    <s v="FT"/>
    <d v="2021-10-16T00:00:00"/>
    <d v="2021-09-01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149603"/>
    <d v="2021-08-12T00:00:00"/>
    <n v="5633262197"/>
    <n v="5633262197"/>
    <d v="2021-08-17T00:00:00"/>
    <s v="47544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44411"/>
    <n v="1"/>
    <s v="FT"/>
    <d v="2021-10-16T00:00:00"/>
    <d v="2021-09-01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50261"/>
    <d v="2021-08-13T00:00:00"/>
    <n v="5633281347"/>
    <n v="5633281347"/>
    <d v="2021-08-17T00:00:00"/>
    <s v="47775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4416"/>
    <n v="1"/>
    <s v="FT"/>
    <d v="2021-10-16T00:00:00"/>
    <d v="2021-09-01T00:00:00"/>
    <n v="1217"/>
    <x v="696"/>
    <s v="VIA DEL MARE, 56-00071-POMEZIA PRATICA DI MARE-RM"/>
    <s v="08082461008"/>
    <s v="08082461008"/>
    <n v="289.22000000000003"/>
    <n v="289.22000000000003"/>
    <s v="204510010"/>
    <s v=" "/>
    <s v=" "/>
    <s v=" "/>
    <s v="21149970"/>
    <d v="2021-08-12T00:00:00"/>
    <n v="5633250793"/>
    <n v="5633250793"/>
    <d v="2021-08-17T00:00:00"/>
    <s v="47648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289.22000000000003"/>
    <n v="289.22000000000003"/>
    <n v="289.22000000000003"/>
    <n v="0"/>
    <n v="0"/>
  </r>
  <r>
    <s v="07"/>
    <s v="3FE"/>
    <n v="2021"/>
    <n v="44418"/>
    <n v="1"/>
    <s v="FT"/>
    <d v="2021-10-16T00:00:00"/>
    <d v="2021-09-01T00:00:00"/>
    <n v="1217"/>
    <x v="696"/>
    <s v="VIA DEL MARE, 56-00071-POMEZIA PRATICA DI MARE-RM"/>
    <s v="08082461008"/>
    <s v="08082461008"/>
    <n v="682.6"/>
    <n v="682.6"/>
    <s v="204510010"/>
    <s v=" "/>
    <s v=" "/>
    <s v=" "/>
    <s v="21149480"/>
    <d v="2021-08-12T00:00:00"/>
    <n v="5633267654"/>
    <n v="5633267654"/>
    <d v="2021-08-17T00:00:00"/>
    <s v="40520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682.6"/>
    <n v="682.6"/>
    <n v="682.6"/>
    <n v="0"/>
    <n v="0"/>
  </r>
  <r>
    <s v="07"/>
    <s v="3FE"/>
    <n v="2021"/>
    <n v="44418"/>
    <n v="2"/>
    <s v="FT"/>
    <d v="2021-10-16T00:00:00"/>
    <d v="2021-09-01T00:00:00"/>
    <n v="1217"/>
    <x v="696"/>
    <s v="VIA DEL MARE, 56-00071-POMEZIA PRATICA DI MARE-RM"/>
    <s v="08082461008"/>
    <s v="08082461008"/>
    <n v="798.25"/>
    <n v="798.25"/>
    <s v="204510010"/>
    <s v=" "/>
    <s v=" "/>
    <s v=" "/>
    <s v="21149480"/>
    <d v="2021-08-12T00:00:00"/>
    <n v="5633267654"/>
    <n v="5633267654"/>
    <d v="2021-08-17T00:00:00"/>
    <s v="40520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798.25"/>
    <n v="798.25"/>
    <n v="798.25"/>
    <n v="0"/>
    <n v="0"/>
  </r>
  <r>
    <s v="07"/>
    <s v="3FE"/>
    <n v="2021"/>
    <n v="44418"/>
    <n v="3"/>
    <s v="FT"/>
    <d v="2021-10-16T00:00:00"/>
    <d v="2021-09-01T00:00:00"/>
    <n v="1217"/>
    <x v="696"/>
    <s v="VIA DEL MARE, 56-00071-POMEZIA PRATICA DI MARE-RM"/>
    <s v="08082461008"/>
    <s v="08082461008"/>
    <n v="65.599999999999994"/>
    <n v="65.599999999999994"/>
    <s v="204510010"/>
    <s v=" "/>
    <s v=" "/>
    <s v=" "/>
    <s v="21149480"/>
    <d v="2021-08-12T00:00:00"/>
    <n v="5633267654"/>
    <n v="5633267654"/>
    <d v="2021-08-17T00:00:00"/>
    <s v="40520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65.599999999999994"/>
    <n v="65.599999999999994"/>
    <n v="65.599999999999994"/>
    <n v="0"/>
    <n v="0"/>
  </r>
  <r>
    <s v="07"/>
    <s v="3FE"/>
    <n v="2021"/>
    <n v="44419"/>
    <n v="1"/>
    <s v="FT"/>
    <d v="2021-10-16T00:00:00"/>
    <d v="2021-09-01T00:00:00"/>
    <n v="1217"/>
    <x v="696"/>
    <s v="VIA DEL MARE, 56-00071-POMEZIA PRATICA DI MARE-RM"/>
    <s v="08082461008"/>
    <s v="08082461008"/>
    <n v="340.2"/>
    <n v="340.2"/>
    <s v="204510010"/>
    <s v=" "/>
    <s v=" "/>
    <s v=" "/>
    <s v="21149491"/>
    <d v="2021-08-12T00:00:00"/>
    <n v="5633266437"/>
    <n v="5633266437"/>
    <d v="2021-08-17T00:00:00"/>
    <s v="39113"/>
    <d v="2021-09-01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40.2"/>
    <n v="340.2"/>
    <n v="340.2"/>
    <n v="0"/>
    <n v="0"/>
  </r>
  <r>
    <s v="07"/>
    <s v="3FE"/>
    <n v="2021"/>
    <n v="44623"/>
    <n v="1"/>
    <s v="FT"/>
    <d v="2021-10-22T00:00:00"/>
    <d v="2021-09-01T00:00:00"/>
    <n v="1217"/>
    <x v="696"/>
    <s v="VIA DEL MARE, 56-00071-POMEZIA PRATICA DI MARE-RM"/>
    <s v="08082461008"/>
    <s v="08082461008"/>
    <n v="818.69"/>
    <n v="818.69"/>
    <s v="204510010"/>
    <s v=" "/>
    <s v=" "/>
    <s v=" "/>
    <s v="21151415"/>
    <d v="2021-08-17T00:00:00"/>
    <n v="5655765283"/>
    <n v="5655765283"/>
    <d v="2021-08-23T00:00:00"/>
    <s v="48384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1"/>
    <n v="44624"/>
    <n v="1"/>
    <s v="FT"/>
    <d v="2021-10-22T00:00:00"/>
    <d v="2021-09-01T00:00:00"/>
    <n v="1217"/>
    <x v="696"/>
    <s v="VIA DEL MARE, 56-00071-POMEZIA PRATICA DI MARE-RM"/>
    <s v="08082461008"/>
    <s v="08082461008"/>
    <n v="70.2"/>
    <n v="70.2"/>
    <s v="204510010"/>
    <s v=" "/>
    <s v=" "/>
    <s v=" "/>
    <s v="21151461"/>
    <d v="2021-08-17T00:00:00"/>
    <n v="5655761329"/>
    <n v="5655761329"/>
    <d v="2021-08-23T00:00:00"/>
    <s v="48178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70.2"/>
    <n v="70.2"/>
    <n v="70.2"/>
    <n v="0"/>
    <n v="0"/>
  </r>
  <r>
    <s v="07"/>
    <s v="3FE"/>
    <n v="2021"/>
    <n v="44626"/>
    <n v="1"/>
    <s v="FT"/>
    <d v="2021-10-22T00:00:00"/>
    <d v="2021-09-01T00:00:00"/>
    <n v="1217"/>
    <x v="696"/>
    <s v="VIA DEL MARE, 56-00071-POMEZIA PRATICA DI MARE-RM"/>
    <s v="08082461008"/>
    <s v="08082461008"/>
    <n v="537.12"/>
    <n v="537.12"/>
    <s v="204510010"/>
    <s v=" "/>
    <s v=" "/>
    <s v=" "/>
    <s v="21151606"/>
    <d v="2021-08-17T00:00:00"/>
    <n v="5655764661"/>
    <n v="5655764661"/>
    <d v="2021-08-23T00:00:00"/>
    <s v="48149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537.12"/>
    <n v="537.12"/>
    <n v="537.12"/>
    <n v="0"/>
    <n v="0"/>
  </r>
  <r>
    <s v="07"/>
    <s v="3FE"/>
    <n v="2021"/>
    <n v="44627"/>
    <n v="1"/>
    <s v="FT"/>
    <d v="2021-10-22T00:00:00"/>
    <d v="2021-09-01T00:00:00"/>
    <n v="1217"/>
    <x v="696"/>
    <s v="VIA DEL MARE, 56-00071-POMEZIA PRATICA DI MARE-RM"/>
    <s v="08082461008"/>
    <s v="08082461008"/>
    <n v="1026"/>
    <n v="1026"/>
    <s v="204510010"/>
    <s v=" "/>
    <s v=" "/>
    <s v=" "/>
    <s v="21151607"/>
    <d v="2021-08-17T00:00:00"/>
    <n v="5655760107"/>
    <n v="5655760107"/>
    <d v="2021-08-23T00:00:00"/>
    <s v="48163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026"/>
    <n v="1026"/>
    <n v="1026"/>
    <n v="0"/>
    <n v="0"/>
  </r>
  <r>
    <s v="07"/>
    <s v="3FE"/>
    <n v="2021"/>
    <n v="44628"/>
    <n v="1"/>
    <s v="FT"/>
    <d v="2021-10-22T00:00:00"/>
    <d v="2021-09-01T00:00:00"/>
    <n v="1217"/>
    <x v="696"/>
    <s v="VIA DEL MARE, 56-00071-POMEZIA PRATICA DI MARE-RM"/>
    <s v="08082461008"/>
    <s v="08082461008"/>
    <n v="434.16"/>
    <n v="434.16"/>
    <s v="204510010"/>
    <s v=" "/>
    <s v=" "/>
    <s v=" "/>
    <s v="21151654"/>
    <d v="2021-08-17T00:00:00"/>
    <n v="5655758035"/>
    <n v="5655758035"/>
    <d v="2021-08-23T00:00:00"/>
    <s v="48264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434.16"/>
    <n v="434.16"/>
    <n v="434.16"/>
    <n v="0"/>
    <n v="0"/>
  </r>
  <r>
    <s v="07"/>
    <s v="3FE"/>
    <n v="2021"/>
    <n v="44629"/>
    <n v="1"/>
    <s v="FT"/>
    <d v="2021-10-22T00:00:00"/>
    <d v="2021-09-01T00:00:00"/>
    <n v="1217"/>
    <x v="696"/>
    <s v="VIA DEL MARE, 56-00071-POMEZIA PRATICA DI MARE-RM"/>
    <s v="08082461008"/>
    <s v="08082461008"/>
    <n v="900"/>
    <n v="900"/>
    <s v="204510010"/>
    <s v=" "/>
    <s v=" "/>
    <s v=" "/>
    <s v="21151655"/>
    <d v="2021-08-17T00:00:00"/>
    <n v="5655757944"/>
    <n v="5655757944"/>
    <d v="2021-08-23T00:00:00"/>
    <s v="48277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900"/>
    <n v="900"/>
    <n v="900"/>
    <n v="0"/>
    <n v="0"/>
  </r>
  <r>
    <s v="07"/>
    <s v="3FE"/>
    <n v="2021"/>
    <n v="44630"/>
    <n v="1"/>
    <s v="FT"/>
    <d v="2021-10-22T00:00:00"/>
    <d v="2021-09-01T00:00:00"/>
    <n v="1217"/>
    <x v="696"/>
    <s v="VIA DEL MARE, 56-00071-POMEZIA PRATICA DI MARE-RM"/>
    <s v="08082461008"/>
    <s v="08082461008"/>
    <n v="24.3"/>
    <n v="24.3"/>
    <s v="204510010"/>
    <s v=" "/>
    <s v=" "/>
    <s v=" "/>
    <s v="21151682"/>
    <d v="2021-08-17T00:00:00"/>
    <n v="5655758603"/>
    <n v="5655758603"/>
    <d v="2021-08-23T00:00:00"/>
    <s v="48344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44632"/>
    <n v="1"/>
    <s v="FT"/>
    <d v="2021-10-22T00:00:00"/>
    <d v="2021-09-01T00:00:00"/>
    <n v="1217"/>
    <x v="696"/>
    <s v="VIA DEL MARE, 56-00071-POMEZIA PRATICA DI MARE-RM"/>
    <s v="08082461008"/>
    <s v="08082461008"/>
    <n v="943.2"/>
    <n v="943.2"/>
    <s v="204510010"/>
    <s v=" "/>
    <s v=" "/>
    <s v=" "/>
    <s v="21151694"/>
    <d v="2021-08-17T00:00:00"/>
    <n v="5655758481"/>
    <n v="5655758481"/>
    <d v="2021-08-23T00:00:00"/>
    <s v="48462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943.2"/>
    <n v="943.2"/>
    <n v="943.2"/>
    <n v="0"/>
    <n v="0"/>
  </r>
  <r>
    <s v="07"/>
    <s v="3FE"/>
    <n v="2021"/>
    <n v="44633"/>
    <n v="1"/>
    <s v="FT"/>
    <d v="2021-10-22T00:00:00"/>
    <d v="2021-09-01T00:00:00"/>
    <n v="1217"/>
    <x v="696"/>
    <s v="VIA DEL MARE, 56-00071-POMEZIA PRATICA DI MARE-RM"/>
    <s v="08082461008"/>
    <s v="08082461008"/>
    <n v="237.6"/>
    <n v="237.6"/>
    <s v="204510010"/>
    <s v=" "/>
    <s v=" "/>
    <s v=" "/>
    <s v="21151898"/>
    <d v="2021-08-18T00:00:00"/>
    <n v="5655772995"/>
    <n v="5655772995"/>
    <d v="2021-08-23T00:00:00"/>
    <s v="48555"/>
    <d v="2021-09-01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44634"/>
    <n v="1"/>
    <s v="FT"/>
    <d v="2021-10-22T00:00:00"/>
    <d v="2021-09-01T00:00:00"/>
    <n v="1217"/>
    <x v="696"/>
    <s v="VIA DEL MARE, 56-00071-POMEZIA PRATICA DI MARE-RM"/>
    <s v="08082461008"/>
    <s v="08082461008"/>
    <n v="2441.2199999999998"/>
    <n v="2441.2199999999998"/>
    <s v="204510010"/>
    <s v=" "/>
    <s v=" "/>
    <s v=" "/>
    <s v="21151954"/>
    <d v="2021-08-18T00:00:00"/>
    <n v="5655774622"/>
    <n v="5655774622"/>
    <d v="2021-08-23T00:00:00"/>
    <s v="48597"/>
    <d v="2021-09-01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44635"/>
    <n v="1"/>
    <s v="FT"/>
    <d v="2021-10-22T00:00:00"/>
    <d v="2021-09-01T00:00:00"/>
    <n v="1217"/>
    <x v="696"/>
    <s v="VIA DEL MARE, 56-00071-POMEZIA PRATICA DI MARE-RM"/>
    <s v="08082461008"/>
    <s v="08082461008"/>
    <n v="57.35"/>
    <n v="57.35"/>
    <s v="204510010"/>
    <s v=" "/>
    <s v=" "/>
    <s v=" "/>
    <s v="21151955"/>
    <d v="2021-08-18T00:00:00"/>
    <n v="5655774425"/>
    <n v="5655774425"/>
    <d v="2021-08-23T00:00:00"/>
    <s v="48598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44636"/>
    <n v="1"/>
    <s v="FT"/>
    <d v="2021-10-22T00:00:00"/>
    <d v="2021-09-01T00:00:00"/>
    <n v="1217"/>
    <x v="696"/>
    <s v="VIA DEL MARE, 56-00071-POMEZIA PRATICA DI MARE-RM"/>
    <s v="08082461008"/>
    <s v="08082461008"/>
    <n v="712.15"/>
    <n v="712.15"/>
    <s v="204510010"/>
    <s v=" "/>
    <s v=" "/>
    <s v=" "/>
    <s v="21151956"/>
    <d v="2021-08-18T00:00:00"/>
    <n v="5655774469"/>
    <n v="5655774469"/>
    <d v="2021-08-23T00:00:00"/>
    <s v="48604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44637"/>
    <n v="1"/>
    <s v="FT"/>
    <d v="2021-10-22T00:00:00"/>
    <d v="2021-09-01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151957"/>
    <d v="2021-08-18T00:00:00"/>
    <n v="5655774870"/>
    <n v="5655774870"/>
    <d v="2021-08-23T00:00:00"/>
    <s v="48605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44638"/>
    <n v="1"/>
    <s v="FT"/>
    <d v="2021-10-22T00:00:00"/>
    <d v="2021-09-01T00:00:00"/>
    <n v="1217"/>
    <x v="696"/>
    <s v="VIA DEL MARE, 56-00071-POMEZIA PRATICA DI MARE-RM"/>
    <s v="08082461008"/>
    <s v="08082461008"/>
    <n v="300.95999999999998"/>
    <n v="300.95999999999998"/>
    <s v="204510010"/>
    <s v=" "/>
    <s v=" "/>
    <s v=" "/>
    <s v="21152029"/>
    <d v="2021-08-18T00:00:00"/>
    <n v="5655772941"/>
    <n v="5655772941"/>
    <d v="2021-08-23T00:00:00"/>
    <s v="48147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300.95999999999998"/>
    <n v="300.95999999999998"/>
    <n v="300.95999999999998"/>
    <n v="0"/>
    <n v="0"/>
  </r>
  <r>
    <s v="07"/>
    <s v="3FE"/>
    <n v="2021"/>
    <n v="44639"/>
    <n v="1"/>
    <s v="FT"/>
    <d v="2021-10-22T00:00:00"/>
    <d v="2021-09-01T00:00:00"/>
    <n v="1217"/>
    <x v="696"/>
    <s v="VIA DEL MARE, 56-00071-POMEZIA PRATICA DI MARE-RM"/>
    <s v="08082461008"/>
    <s v="08082461008"/>
    <n v="511.2"/>
    <n v="511.2"/>
    <s v="204510010"/>
    <s v=" "/>
    <s v=" "/>
    <s v=" "/>
    <s v="21152030"/>
    <d v="2021-08-18T00:00:00"/>
    <n v="5655772267"/>
    <n v="5655772267"/>
    <d v="2021-08-23T00:00:00"/>
    <s v="48149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511.2"/>
    <n v="511.2"/>
    <n v="511.2"/>
    <n v="0"/>
    <n v="0"/>
  </r>
  <r>
    <s v="07"/>
    <s v="3FE"/>
    <n v="2021"/>
    <n v="44640"/>
    <n v="1"/>
    <s v="FT"/>
    <d v="2021-10-22T00:00:00"/>
    <d v="2021-09-01T00:00:00"/>
    <n v="1217"/>
    <x v="696"/>
    <s v="VIA DEL MARE, 56-00071-POMEZIA PRATICA DI MARE-RM"/>
    <s v="08082461008"/>
    <s v="08082461008"/>
    <n v="503.28"/>
    <n v="503.28"/>
    <s v="204510010"/>
    <s v=" "/>
    <s v=" "/>
    <s v=" "/>
    <s v="21152046"/>
    <d v="2021-08-18T00:00:00"/>
    <n v="5655770640"/>
    <n v="5655770640"/>
    <d v="2021-08-23T00:00:00"/>
    <s v="48265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503.28"/>
    <n v="503.28"/>
    <n v="503.28"/>
    <n v="0"/>
    <n v="0"/>
  </r>
  <r>
    <s v="07"/>
    <s v="3FE"/>
    <n v="2021"/>
    <n v="44641"/>
    <n v="1"/>
    <s v="FT"/>
    <d v="2021-10-22T00:00:00"/>
    <d v="2021-09-01T00:00:00"/>
    <n v="1217"/>
    <x v="696"/>
    <s v="VIA DEL MARE, 56-00071-POMEZIA PRATICA DI MARE-RM"/>
    <s v="08082461008"/>
    <s v="08082461008"/>
    <n v="1560.88"/>
    <n v="1560.88"/>
    <s v="204510010"/>
    <s v=" "/>
    <s v=" "/>
    <s v=" "/>
    <s v="21152047"/>
    <d v="2021-08-18T00:00:00"/>
    <n v="5655770398"/>
    <n v="5655770398"/>
    <d v="2021-08-23T00:00:00"/>
    <s v="48266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560.88"/>
    <n v="1560.88"/>
    <n v="1560.88"/>
    <n v="0"/>
    <n v="0"/>
  </r>
  <r>
    <s v="07"/>
    <s v="3FE"/>
    <n v="2021"/>
    <n v="44642"/>
    <n v="1"/>
    <s v="FT"/>
    <d v="2021-10-22T00:00:00"/>
    <d v="2021-09-01T00:00:00"/>
    <n v="1217"/>
    <x v="696"/>
    <s v="VIA DEL MARE, 56-00071-POMEZIA PRATICA DI MARE-RM"/>
    <s v="08082461008"/>
    <s v="08082461008"/>
    <n v="98.64"/>
    <n v="98.64"/>
    <s v="204510010"/>
    <s v=" "/>
    <s v=" "/>
    <s v=" "/>
    <s v="21152060"/>
    <d v="2021-08-18T00:00:00"/>
    <n v="5655770998"/>
    <n v="5655770998"/>
    <d v="2021-08-23T00:00:00"/>
    <s v="48294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98.64"/>
    <n v="98.64"/>
    <n v="98.64"/>
    <n v="0"/>
    <n v="0"/>
  </r>
  <r>
    <s v="07"/>
    <s v="3FE"/>
    <n v="2021"/>
    <n v="44643"/>
    <n v="1"/>
    <s v="FT"/>
    <d v="2021-10-22T00:00:00"/>
    <d v="2021-09-01T00:00:00"/>
    <n v="1217"/>
    <x v="696"/>
    <s v="VIA DEL MARE, 56-00071-POMEZIA PRATICA DI MARE-RM"/>
    <s v="08082461008"/>
    <s v="08082461008"/>
    <n v="865.35"/>
    <n v="865.35"/>
    <s v="204510010"/>
    <s v=" "/>
    <s v=" "/>
    <s v=" "/>
    <s v="21152061"/>
    <d v="2021-08-18T00:00:00"/>
    <n v="5655771339"/>
    <n v="5655771339"/>
    <d v="2021-08-23T00:00:00"/>
    <s v="48336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865.35"/>
    <n v="865.35"/>
    <n v="865.35"/>
    <n v="0"/>
    <n v="0"/>
  </r>
  <r>
    <s v="07"/>
    <s v="3FE"/>
    <n v="2021"/>
    <n v="44644"/>
    <n v="1"/>
    <s v="FT"/>
    <d v="2021-10-22T00:00:00"/>
    <d v="2021-09-01T00:00:00"/>
    <n v="1217"/>
    <x v="696"/>
    <s v="VIA DEL MARE, 56-00071-POMEZIA PRATICA DI MARE-RM"/>
    <s v="08082461008"/>
    <s v="08082461008"/>
    <n v="246.6"/>
    <n v="246.6"/>
    <s v="204510010"/>
    <s v=" "/>
    <s v=" "/>
    <s v=" "/>
    <s v="21152062"/>
    <d v="2021-08-18T00:00:00"/>
    <n v="5655771344"/>
    <n v="5655771344"/>
    <d v="2021-08-23T00:00:00"/>
    <s v="48337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246.6"/>
    <n v="246.6"/>
    <n v="246.6"/>
    <n v="0"/>
    <n v="0"/>
  </r>
  <r>
    <s v="07"/>
    <s v="3FE"/>
    <n v="2021"/>
    <n v="44645"/>
    <n v="1"/>
    <s v="FT"/>
    <d v="2021-10-22T00:00:00"/>
    <d v="2021-09-01T00:00:00"/>
    <n v="1217"/>
    <x v="696"/>
    <s v="VIA DEL MARE, 56-00071-POMEZIA PRATICA DI MARE-RM"/>
    <s v="08082461008"/>
    <s v="08082461008"/>
    <n v="1629"/>
    <n v="1629"/>
    <s v="204510010"/>
    <s v=" "/>
    <s v=" "/>
    <s v=" "/>
    <s v="21152063"/>
    <d v="2021-08-18T00:00:00"/>
    <n v="5655770963"/>
    <n v="5655770963"/>
    <d v="2021-08-23T00:00:00"/>
    <s v="48339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1629"/>
    <n v="1629"/>
    <n v="1629"/>
    <n v="0"/>
    <n v="0"/>
  </r>
  <r>
    <s v="07"/>
    <s v="3FE"/>
    <n v="2021"/>
    <n v="44646"/>
    <n v="1"/>
    <s v="FT"/>
    <d v="2021-10-22T00:00:00"/>
    <d v="2021-09-01T00:00:00"/>
    <n v="1217"/>
    <x v="696"/>
    <s v="VIA DEL MARE, 56-00071-POMEZIA PRATICA DI MARE-RM"/>
    <s v="08082461008"/>
    <s v="08082461008"/>
    <n v="850.95"/>
    <n v="850.95"/>
    <s v="204510010"/>
    <s v=" "/>
    <s v=" "/>
    <s v=" "/>
    <s v="21152064"/>
    <d v="2021-08-18T00:00:00"/>
    <n v="5655770990"/>
    <n v="5655770990"/>
    <d v="2021-08-23T00:00:00"/>
    <s v="48347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850.95"/>
    <n v="850.95"/>
    <n v="850.95"/>
    <n v="0"/>
    <n v="0"/>
  </r>
  <r>
    <s v="07"/>
    <s v="3FE"/>
    <n v="2021"/>
    <n v="44647"/>
    <n v="1"/>
    <s v="FT"/>
    <d v="2021-10-22T00:00:00"/>
    <d v="2021-09-01T00:00:00"/>
    <n v="1217"/>
    <x v="696"/>
    <s v="VIA DEL MARE, 56-00071-POMEZIA PRATICA DI MARE-RM"/>
    <s v="08082461008"/>
    <s v="08082461008"/>
    <n v="1769.85"/>
    <n v="1769.85"/>
    <s v="204510010"/>
    <s v=" "/>
    <s v=" "/>
    <s v=" "/>
    <s v="21152125"/>
    <d v="2021-08-18T00:00:00"/>
    <n v="5655769687"/>
    <n v="5655769687"/>
    <d v="2021-08-23T00:00:00"/>
    <s v="48540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1769.85"/>
    <n v="1769.85"/>
    <n v="1769.85"/>
    <n v="0"/>
    <n v="0"/>
  </r>
  <r>
    <s v="07"/>
    <s v="3FE"/>
    <n v="2021"/>
    <n v="44648"/>
    <n v="1"/>
    <s v="FT"/>
    <d v="2021-10-22T00:00:00"/>
    <d v="2021-09-01T00:00:00"/>
    <n v="1217"/>
    <x v="696"/>
    <s v="VIA DEL MARE, 56-00071-POMEZIA PRATICA DI MARE-RM"/>
    <s v="08082461008"/>
    <s v="08082461008"/>
    <n v="69.48"/>
    <n v="69.48"/>
    <s v="204510010"/>
    <s v=" "/>
    <s v=" "/>
    <s v=" "/>
    <s v="21152126"/>
    <d v="2021-08-18T00:00:00"/>
    <n v="5655769653"/>
    <n v="5655769653"/>
    <d v="2021-08-23T00:00:00"/>
    <s v="48546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69.48"/>
    <n v="69.48"/>
    <n v="69.48"/>
    <n v="0"/>
    <n v="0"/>
  </r>
  <r>
    <s v="07"/>
    <s v="3FE"/>
    <n v="2021"/>
    <n v="44649"/>
    <n v="1"/>
    <s v="FT"/>
    <d v="2021-10-22T00:00:00"/>
    <d v="2021-09-01T00:00:00"/>
    <n v="1217"/>
    <x v="696"/>
    <s v="VIA DEL MARE, 56-00071-POMEZIA PRATICA DI MARE-RM"/>
    <s v="08082461008"/>
    <s v="08082461008"/>
    <n v="267"/>
    <n v="267"/>
    <s v="204510010"/>
    <s v=" "/>
    <s v=" "/>
    <s v=" "/>
    <s v="21152127"/>
    <d v="2021-08-18T00:00:00"/>
    <n v="5655769702"/>
    <n v="5655769702"/>
    <d v="2021-08-23T00:00:00"/>
    <s v="48547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44650"/>
    <n v="1"/>
    <s v="FT"/>
    <d v="2021-10-22T00:00:00"/>
    <d v="2021-09-01T00:00:00"/>
    <n v="1217"/>
    <x v="696"/>
    <s v="VIA DEL MARE, 56-00071-POMEZIA PRATICA DI MARE-RM"/>
    <s v="08082461008"/>
    <s v="08082461008"/>
    <n v="195.72"/>
    <n v="195.72"/>
    <s v="204510010"/>
    <s v=" "/>
    <s v=" "/>
    <s v=" "/>
    <s v="21152128"/>
    <d v="2021-08-18T00:00:00"/>
    <n v="5655770400"/>
    <n v="5655770400"/>
    <d v="2021-08-23T00:00:00"/>
    <s v="48548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95.72"/>
    <n v="195.72"/>
    <n v="195.72"/>
    <n v="0"/>
    <n v="0"/>
  </r>
  <r>
    <s v="07"/>
    <s v="3FE"/>
    <n v="2021"/>
    <n v="44651"/>
    <n v="1"/>
    <s v="FT"/>
    <d v="2021-10-22T00:00:00"/>
    <d v="2021-09-01T00:00:00"/>
    <n v="1217"/>
    <x v="696"/>
    <s v="VIA DEL MARE, 56-00071-POMEZIA PRATICA DI MARE-RM"/>
    <s v="08082461008"/>
    <s v="08082461008"/>
    <n v="2441.2199999999998"/>
    <n v="2441.2199999999998"/>
    <s v="204510010"/>
    <s v=" "/>
    <s v=" "/>
    <s v=" "/>
    <s v="21152406"/>
    <d v="2021-08-19T00:00:00"/>
    <n v="5655784387"/>
    <n v="5655784387"/>
    <d v="2021-08-23T00:00:00"/>
    <s v="48787"/>
    <d v="2021-09-01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44652"/>
    <n v="1"/>
    <s v="FT"/>
    <d v="2021-10-22T00:00:00"/>
    <d v="2021-09-01T00:00:00"/>
    <n v="1217"/>
    <x v="696"/>
    <s v="VIA DEL MARE, 56-00071-POMEZIA PRATICA DI MARE-RM"/>
    <s v="08082461008"/>
    <s v="08082461008"/>
    <n v="57.35"/>
    <n v="57.35"/>
    <s v="204510010"/>
    <s v=" "/>
    <s v=" "/>
    <s v=" "/>
    <s v="21152407"/>
    <d v="2021-08-19T00:00:00"/>
    <n v="5655784649"/>
    <n v="5655784649"/>
    <d v="2021-08-23T00:00:00"/>
    <s v="48791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44653"/>
    <n v="1"/>
    <s v="FT"/>
    <d v="2021-10-22T00:00:00"/>
    <d v="2021-09-01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52818"/>
    <d v="2021-08-20T00:00:00"/>
    <n v="5655800843"/>
    <n v="5655800843"/>
    <d v="2021-08-23T00:00:00"/>
    <s v="48189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4654"/>
    <n v="1"/>
    <s v="FT"/>
    <d v="2021-10-22T00:00:00"/>
    <d v="2021-09-01T00:00:00"/>
    <n v="1217"/>
    <x v="696"/>
    <s v="VIA DEL MARE, 56-00071-POMEZIA PRATICA DI MARE-RM"/>
    <s v="08082461008"/>
    <s v="08082461008"/>
    <n v="73.44"/>
    <n v="73.44"/>
    <s v="204510010"/>
    <s v=" "/>
    <s v=" "/>
    <s v=" "/>
    <s v="21152530"/>
    <d v="2021-08-19T00:00:00"/>
    <n v="5655782708"/>
    <n v="5655782708"/>
    <d v="2021-08-23T00:00:00"/>
    <s v="48767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73.44"/>
    <n v="73.44"/>
    <n v="73.44"/>
    <n v="0"/>
    <n v="0"/>
  </r>
  <r>
    <s v="07"/>
    <s v="3FE"/>
    <n v="2021"/>
    <n v="44655"/>
    <n v="1"/>
    <s v="FT"/>
    <d v="2021-10-22T00:00:00"/>
    <d v="2021-09-01T00:00:00"/>
    <n v="1217"/>
    <x v="696"/>
    <s v="VIA DEL MARE, 56-00071-POMEZIA PRATICA DI MARE-RM"/>
    <s v="08082461008"/>
    <s v="08082461008"/>
    <n v="80.28"/>
    <n v="80.28"/>
    <s v="204510010"/>
    <s v=" "/>
    <s v=" "/>
    <s v=" "/>
    <s v="21152531"/>
    <d v="2021-08-19T00:00:00"/>
    <n v="5655783658"/>
    <n v="5655783658"/>
    <d v="2021-08-23T00:00:00"/>
    <s v="48774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80.28"/>
    <n v="80.28"/>
    <n v="80.28"/>
    <n v="0"/>
    <n v="0"/>
  </r>
  <r>
    <s v="07"/>
    <s v="3FE"/>
    <n v="2021"/>
    <n v="44656"/>
    <n v="1"/>
    <s v="FT"/>
    <d v="2021-10-22T00:00:00"/>
    <d v="2021-09-01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152410"/>
    <d v="2021-08-19T00:00:00"/>
    <n v="5655784108"/>
    <n v="5655784108"/>
    <d v="2021-08-23T00:00:00"/>
    <s v="48796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44657"/>
    <n v="1"/>
    <s v="FT"/>
    <d v="2021-10-22T00:00:00"/>
    <d v="2021-09-01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52860"/>
    <d v="2021-08-20T00:00:00"/>
    <n v="5655800110"/>
    <n v="5655800110"/>
    <d v="2021-08-23T00:00:00"/>
    <s v="48801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4658"/>
    <n v="1"/>
    <s v="FT"/>
    <d v="2021-10-22T00:00:00"/>
    <d v="2021-09-01T00:00:00"/>
    <n v="1217"/>
    <x v="696"/>
    <s v="VIA DEL MARE, 56-00071-POMEZIA PRATICA DI MARE-RM"/>
    <s v="08082461008"/>
    <s v="08082461008"/>
    <n v="1433.72"/>
    <n v="1433.72"/>
    <s v="204510010"/>
    <s v=" "/>
    <s v=" "/>
    <s v=" "/>
    <s v="21152409"/>
    <d v="2021-08-19T00:00:00"/>
    <n v="5655783726"/>
    <n v="5655783726"/>
    <d v="2021-08-23T00:00:00"/>
    <s v="48794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44659"/>
    <n v="1"/>
    <s v="FT"/>
    <d v="2021-10-22T00:00:00"/>
    <d v="2021-09-01T00:00:00"/>
    <n v="1217"/>
    <x v="696"/>
    <s v="VIA DEL MARE, 56-00071-POMEZIA PRATICA DI MARE-RM"/>
    <s v="08082461008"/>
    <s v="08082461008"/>
    <n v="379"/>
    <n v="379"/>
    <s v="204510010"/>
    <s v=" "/>
    <s v=" "/>
    <s v=" "/>
    <s v="21152819"/>
    <d v="2021-08-20T00:00:00"/>
    <n v="5655800880"/>
    <n v="5655800880"/>
    <d v="2021-08-23T00:00:00"/>
    <s v="48354"/>
    <d v="2021-09-01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4660"/>
    <n v="1"/>
    <s v="FT"/>
    <d v="2021-10-22T00:00:00"/>
    <d v="2021-09-01T00:00:00"/>
    <n v="1217"/>
    <x v="696"/>
    <s v="VIA DEL MARE, 56-00071-POMEZIA PRATICA DI MARE-RM"/>
    <s v="08082461008"/>
    <s v="08082461008"/>
    <n v="819.58"/>
    <n v="819.58"/>
    <s v="204510010"/>
    <s v=" "/>
    <s v=" "/>
    <s v=" "/>
    <s v="21152974"/>
    <d v="2021-08-20T00:00:00"/>
    <n v="5655787253"/>
    <n v="5655787253"/>
    <d v="2021-08-23T00:00:00"/>
    <s v="48936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44661"/>
    <n v="1"/>
    <s v="FT"/>
    <d v="2021-10-22T00:00:00"/>
    <d v="2021-09-01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52846"/>
    <d v="2021-08-20T00:00:00"/>
    <n v="5655799935"/>
    <n v="5655799935"/>
    <d v="2021-08-23T00:00:00"/>
    <s v="48607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4662"/>
    <n v="1"/>
    <s v="FT"/>
    <d v="2021-10-22T00:00:00"/>
    <d v="2021-09-01T00:00:00"/>
    <n v="1217"/>
    <x v="696"/>
    <s v="VIA DEL MARE, 56-00071-POMEZIA PRATICA DI MARE-RM"/>
    <s v="08082461008"/>
    <s v="08082461008"/>
    <n v="712.15"/>
    <n v="712.15"/>
    <s v="204510010"/>
    <s v=" "/>
    <s v=" "/>
    <s v=" "/>
    <s v="21152973"/>
    <d v="2021-08-20T00:00:00"/>
    <n v="5655786209"/>
    <n v="5655786209"/>
    <d v="2021-08-23T00:00:00"/>
    <s v="48935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44663"/>
    <n v="1"/>
    <s v="FT"/>
    <d v="2021-10-22T00:00:00"/>
    <d v="2021-09-01T00:00:00"/>
    <n v="1217"/>
    <x v="696"/>
    <s v="VIA DEL MARE, 56-00071-POMEZIA PRATICA DI MARE-RM"/>
    <s v="08082461008"/>
    <s v="08082461008"/>
    <n v="176"/>
    <n v="176"/>
    <s v="204510010"/>
    <s v=" "/>
    <s v=" "/>
    <s v=" "/>
    <s v="21152408"/>
    <d v="2021-08-19T00:00:00"/>
    <n v="5655783139"/>
    <n v="5655783139"/>
    <d v="2021-08-23T00:00:00"/>
    <s v="48793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44664"/>
    <n v="1"/>
    <s v="FT"/>
    <d v="2021-10-22T00:00:00"/>
    <d v="2021-09-01T00:00:00"/>
    <n v="1217"/>
    <x v="696"/>
    <s v="VIA DEL MARE, 56-00071-POMEZIA PRATICA DI MARE-RM"/>
    <s v="08082461008"/>
    <s v="08082461008"/>
    <n v="1854.6"/>
    <n v="1854.6"/>
    <s v="204510010"/>
    <s v=" "/>
    <s v=" "/>
    <s v=" "/>
    <s v="21152915"/>
    <d v="2021-08-20T00:00:00"/>
    <n v="5655791860"/>
    <n v="5655791860"/>
    <d v="2021-08-23T00:00:00"/>
    <s v="48845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854.6"/>
    <n v="1854.6"/>
    <n v="1854.6"/>
    <n v="0"/>
    <n v="0"/>
  </r>
  <r>
    <s v="07"/>
    <s v="3FE"/>
    <n v="2021"/>
    <n v="44665"/>
    <n v="1"/>
    <s v="FT"/>
    <d v="2021-10-22T00:00:00"/>
    <d v="2021-09-01T00:00:00"/>
    <n v="1217"/>
    <x v="696"/>
    <s v="VIA DEL MARE, 56-00071-POMEZIA PRATICA DI MARE-RM"/>
    <s v="08082461008"/>
    <s v="08082461008"/>
    <n v="1433.72"/>
    <n v="1433.72"/>
    <s v="204510010"/>
    <s v=" "/>
    <s v=" "/>
    <s v=" "/>
    <s v="21152914"/>
    <d v="2021-08-20T00:00:00"/>
    <n v="5655787424"/>
    <n v="5655787424"/>
    <d v="2021-08-23T00:00:00"/>
    <s v="48843"/>
    <d v="2021-09-01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44666"/>
    <n v="1"/>
    <s v="FT"/>
    <d v="2021-10-22T00:00:00"/>
    <d v="2021-09-01T00:00:00"/>
    <n v="1217"/>
    <x v="696"/>
    <s v="VIA DEL MARE, 56-00071-POMEZIA PRATICA DI MARE-RM"/>
    <s v="08082461008"/>
    <s v="08082461008"/>
    <n v="267"/>
    <n v="267"/>
    <s v="204510010"/>
    <s v=" "/>
    <s v=" "/>
    <s v=" "/>
    <s v="21153044"/>
    <d v="2021-08-20T00:00:00"/>
    <n v="5655792050"/>
    <n v="5655792050"/>
    <d v="2021-08-23T00:00:00"/>
    <s v="48894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44667"/>
    <n v="1"/>
    <s v="FT"/>
    <d v="2021-10-22T00:00:00"/>
    <d v="2021-09-01T00:00:00"/>
    <n v="1217"/>
    <x v="696"/>
    <s v="VIA DEL MARE, 56-00071-POMEZIA PRATICA DI MARE-RM"/>
    <s v="08082461008"/>
    <s v="08082461008"/>
    <n v="1349.4"/>
    <n v="1349.4"/>
    <s v="204510010"/>
    <s v=" "/>
    <s v=" "/>
    <s v=" "/>
    <s v="21153059"/>
    <d v="2021-08-20T00:00:00"/>
    <n v="5655787844"/>
    <n v="5655787844"/>
    <d v="2021-08-23T00:00:00"/>
    <s v="48904"/>
    <d v="2021-09-01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1349.4"/>
    <n v="1349.4"/>
    <n v="1349.4"/>
    <n v="0"/>
    <n v="0"/>
  </r>
  <r>
    <s v="07"/>
    <s v="3FE"/>
    <n v="2021"/>
    <n v="44668"/>
    <n v="1"/>
    <s v="FT"/>
    <d v="2021-10-22T00:00:00"/>
    <d v="2021-09-01T00:00:00"/>
    <n v="1217"/>
    <x v="696"/>
    <s v="VIA DEL MARE, 56-00071-POMEZIA PRATICA DI MARE-RM"/>
    <s v="08082461008"/>
    <s v="08082461008"/>
    <n v="710.4"/>
    <n v="710.4"/>
    <s v="204510010"/>
    <s v=" "/>
    <s v=" "/>
    <s v=" "/>
    <s v="21153130"/>
    <d v="2021-08-20T00:00:00"/>
    <n v="5655792586"/>
    <n v="5655792586"/>
    <d v="2021-08-23T00:00:00"/>
    <s v="48949"/>
    <d v="2021-09-01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1"/>
    <n v="45605"/>
    <n v="1"/>
    <s v="FT"/>
    <d v="2021-10-23T00:00:00"/>
    <d v="2021-09-06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53350"/>
    <d v="2021-08-23T00:00:00"/>
    <n v="5660706806"/>
    <n v="5660706806"/>
    <d v="2021-08-24T00:00:00"/>
    <s v="Scissione dei pagamenti ex art. 17 ter - D.P.R. 633/72 . PAGABILE PRESSO NS BAN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5606"/>
    <n v="1"/>
    <s v="FT"/>
    <d v="2021-10-23T00:00:00"/>
    <d v="2021-09-06T00:00:00"/>
    <n v="1217"/>
    <x v="696"/>
    <s v="VIA DEL MARE, 56-00071-POMEZIA PRATICA DI MARE-RM"/>
    <s v="08082461008"/>
    <s v="08082461008"/>
    <n v="37.08"/>
    <n v="37.08"/>
    <s v="204510010"/>
    <s v=" "/>
    <s v=" "/>
    <s v=" "/>
    <s v="21153443"/>
    <d v="2021-08-23T00:00:00"/>
    <n v="5660710949"/>
    <n v="5660710949"/>
    <d v="2021-08-24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37.08"/>
    <n v="37.08"/>
    <n v="37.08"/>
    <n v="0"/>
    <n v="0"/>
  </r>
  <r>
    <s v="07"/>
    <s v="3FE"/>
    <n v="2021"/>
    <n v="45607"/>
    <n v="1"/>
    <s v="FT"/>
    <d v="2021-10-23T00:00:00"/>
    <d v="2021-09-06T00:00:00"/>
    <n v="1217"/>
    <x v="696"/>
    <s v="VIA DEL MARE, 56-00071-POMEZIA PRATICA DI MARE-RM"/>
    <s v="08082461008"/>
    <s v="08082461008"/>
    <n v="150.47999999999999"/>
    <n v="150.47999999999999"/>
    <s v="204510010"/>
    <s v=" "/>
    <s v=" "/>
    <s v=" "/>
    <s v="21153491"/>
    <d v="2021-08-23T00:00:00"/>
    <n v="5660711405"/>
    <n v="5660711405"/>
    <d v="2021-08-24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50.47999999999999"/>
    <n v="150.47999999999999"/>
    <n v="150.47999999999999"/>
    <n v="0"/>
    <n v="0"/>
  </r>
  <r>
    <s v="07"/>
    <s v="3FE"/>
    <n v="2021"/>
    <n v="45608"/>
    <n v="1"/>
    <s v="FT"/>
    <d v="2021-10-23T00:00:00"/>
    <d v="2021-09-06T00:00:00"/>
    <n v="1217"/>
    <x v="696"/>
    <s v="VIA DEL MARE, 56-00071-POMEZIA PRATICA DI MARE-RM"/>
    <s v="08082461008"/>
    <s v="08082461008"/>
    <n v="85.8"/>
    <n v="85.8"/>
    <s v="204510010"/>
    <s v=" "/>
    <s v=" "/>
    <s v=" "/>
    <s v="21153496"/>
    <d v="2021-08-23T00:00:00"/>
    <n v="5660712415"/>
    <n v="5660712415"/>
    <d v="2021-08-24T00:00:00"/>
    <s v="Questo ordine viene evaso nonostante non risulti alcuna offerta in corso di val"/>
    <d v="2021-09-06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85.8"/>
    <n v="85.8"/>
    <n v="85.8"/>
    <n v="0"/>
    <n v="0"/>
  </r>
  <r>
    <s v="07"/>
    <s v="3FE"/>
    <n v="2021"/>
    <n v="45609"/>
    <n v="1"/>
    <s v="FT"/>
    <d v="2021-10-23T00:00:00"/>
    <d v="2021-09-06T00:00:00"/>
    <n v="1217"/>
    <x v="696"/>
    <s v="VIA DEL MARE, 56-00071-POMEZIA PRATICA DI MARE-RM"/>
    <s v="08082461008"/>
    <s v="08082461008"/>
    <n v="647.28"/>
    <n v="647.28"/>
    <s v="204510010"/>
    <s v=" "/>
    <s v=" "/>
    <s v=" "/>
    <s v="21153672"/>
    <d v="2021-08-23T00:00:00"/>
    <n v="5660717847"/>
    <n v="5660717847"/>
    <d v="2021-08-24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647.28"/>
    <n v="647.28"/>
    <n v="647.28"/>
    <n v="0"/>
    <n v="0"/>
  </r>
  <r>
    <s v="07"/>
    <s v="3FE"/>
    <n v="2021"/>
    <n v="45610"/>
    <n v="1"/>
    <s v="FT"/>
    <d v="2021-10-23T00:00:00"/>
    <d v="2021-09-06T00:00:00"/>
    <n v="1217"/>
    <x v="696"/>
    <s v="VIA DEL MARE, 56-00071-POMEZIA PRATICA DI MARE-RM"/>
    <s v="08082461008"/>
    <s v="08082461008"/>
    <n v="325.44"/>
    <n v="325.44"/>
    <s v="204510010"/>
    <s v=" "/>
    <s v=" "/>
    <s v=" "/>
    <s v="21153673"/>
    <d v="2021-08-23T00:00:00"/>
    <n v="5660716969"/>
    <n v="5660716969"/>
    <d v="2021-08-24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325.44"/>
    <n v="325.44"/>
    <n v="325.44"/>
    <n v="0"/>
    <n v="0"/>
  </r>
  <r>
    <s v="07"/>
    <s v="3FE"/>
    <n v="2021"/>
    <n v="45611"/>
    <n v="1"/>
    <s v="FT"/>
    <d v="2021-10-23T00:00:00"/>
    <d v="2021-09-06T00:00:00"/>
    <n v="1217"/>
    <x v="696"/>
    <s v="VIA DEL MARE, 56-00071-POMEZIA PRATICA DI MARE-RM"/>
    <s v="08082461008"/>
    <s v="08082461008"/>
    <n v="561.6"/>
    <n v="561.6"/>
    <s v="204510010"/>
    <s v=" "/>
    <s v=" "/>
    <s v=" "/>
    <s v="21153674"/>
    <d v="2021-08-23T00:00:00"/>
    <n v="5660717885"/>
    <n v="5660717885"/>
    <d v="2021-08-24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561.6"/>
    <n v="561.6"/>
    <n v="561.6"/>
    <n v="0"/>
    <n v="0"/>
  </r>
  <r>
    <s v="07"/>
    <s v="3FE"/>
    <n v="2021"/>
    <n v="45612"/>
    <n v="1"/>
    <s v="FT"/>
    <d v="2021-10-23T00:00:00"/>
    <d v="2021-09-06T00:00:00"/>
    <n v="1217"/>
    <x v="696"/>
    <s v="VIA DEL MARE, 56-00071-POMEZIA PRATICA DI MARE-RM"/>
    <s v="08082461008"/>
    <s v="08082461008"/>
    <n v="2419.1999999999998"/>
    <n v="2419.1999999999998"/>
    <s v="204510010"/>
    <s v=" "/>
    <s v=" "/>
    <s v=" "/>
    <s v="21153675"/>
    <d v="2021-08-23T00:00:00"/>
    <n v="5660717826"/>
    <n v="5660717826"/>
    <d v="2021-08-24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2419.1999999999998"/>
    <n v="2419.1999999999998"/>
    <n v="2419.1999999999998"/>
    <n v="0"/>
    <n v="0"/>
  </r>
  <r>
    <s v="07"/>
    <s v="3FE"/>
    <n v="2021"/>
    <n v="45613"/>
    <n v="1"/>
    <s v="FT"/>
    <d v="2021-10-23T00:00:00"/>
    <d v="2021-09-06T00:00:00"/>
    <n v="1217"/>
    <x v="696"/>
    <s v="VIA DEL MARE, 56-00071-POMEZIA PRATICA DI MARE-RM"/>
    <s v="08082461008"/>
    <s v="08082461008"/>
    <n v="1605"/>
    <n v="1605"/>
    <s v="204510010"/>
    <s v=" "/>
    <s v=" "/>
    <s v=" "/>
    <s v="21153676"/>
    <d v="2021-08-23T00:00:00"/>
    <n v="5660716884"/>
    <n v="5660716884"/>
    <d v="2021-08-24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605"/>
    <n v="1605"/>
    <n v="1605"/>
    <n v="0"/>
    <n v="0"/>
  </r>
  <r>
    <s v="07"/>
    <s v="3FE"/>
    <n v="2021"/>
    <n v="45614"/>
    <n v="1"/>
    <s v="FT"/>
    <d v="2021-10-23T00:00:00"/>
    <d v="2021-09-06T00:00:00"/>
    <n v="1217"/>
    <x v="696"/>
    <s v="VIA DEL MARE, 56-00071-POMEZIA PRATICA DI MARE-RM"/>
    <s v="08082461008"/>
    <s v="08082461008"/>
    <n v="3000"/>
    <n v="3000"/>
    <s v="204510010"/>
    <s v=" "/>
    <s v=" "/>
    <s v=" "/>
    <s v="21153677"/>
    <d v="2021-08-23T00:00:00"/>
    <n v="5660704149"/>
    <n v="5660704149"/>
    <d v="2021-08-24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3000"/>
    <n v="3000"/>
    <n v="3000"/>
    <n v="0"/>
    <n v="0"/>
  </r>
  <r>
    <s v="07"/>
    <s v="3FE"/>
    <n v="2021"/>
    <n v="45615"/>
    <n v="1"/>
    <s v="FT"/>
    <d v="2021-10-23T00:00:00"/>
    <d v="2021-09-06T00:00:00"/>
    <n v="1217"/>
    <x v="696"/>
    <s v="VIA DEL MARE, 56-00071-POMEZIA PRATICA DI MARE-RM"/>
    <s v="08082461008"/>
    <s v="08082461008"/>
    <n v="129.6"/>
    <n v="129.6"/>
    <s v="204510010"/>
    <s v=" "/>
    <s v=" "/>
    <s v=" "/>
    <s v="21153679"/>
    <d v="2021-08-23T00:00:00"/>
    <n v="5660704110"/>
    <n v="5660704110"/>
    <d v="2021-08-24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29.6"/>
    <n v="129.6"/>
    <n v="129.6"/>
    <n v="0"/>
    <n v="0"/>
  </r>
  <r>
    <s v="07"/>
    <s v="3FE"/>
    <n v="2021"/>
    <n v="45058"/>
    <n v="1"/>
    <s v="FT"/>
    <d v="2021-10-24T00:00:00"/>
    <d v="2021-09-02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54221"/>
    <d v="2021-08-24T00:00:00"/>
    <n v="5665588775"/>
    <n v="5665588775"/>
    <d v="2021-08-25T00:00:00"/>
    <s v="Scissione dei pagamenti ex art. 17 ter - D.P.R. 633/72 . PAGABILE PRESSO NS BAN"/>
    <d v="2021-09-02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5101"/>
    <n v="1"/>
    <s v="FT"/>
    <d v="2021-10-24T00:00:00"/>
    <d v="2021-09-02T00:00:00"/>
    <n v="1217"/>
    <x v="696"/>
    <s v="VIA DEL MARE, 56-00071-POMEZIA PRATICA DI MARE-RM"/>
    <s v="08082461008"/>
    <s v="08082461008"/>
    <n v="89.64"/>
    <n v="89.64"/>
    <s v="204510010"/>
    <s v=" "/>
    <s v=" "/>
    <s v=" "/>
    <s v="21154414"/>
    <d v="2021-08-24T00:00:00"/>
    <n v="5665601812"/>
    <n v="5665601812"/>
    <d v="2021-08-25T00:00:00"/>
    <s v="Scissione dei pagamenti ex art. 17 ter - D.P.R. 633/72 . PAGABILE PRESSO NS BAN"/>
    <d v="2021-09-02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89.64"/>
    <n v="89.64"/>
    <n v="89.64"/>
    <n v="0"/>
    <n v="0"/>
  </r>
  <r>
    <s v="07"/>
    <s v="3FE"/>
    <n v="2021"/>
    <n v="45186"/>
    <n v="1"/>
    <s v="FT"/>
    <d v="2021-10-24T00:00:00"/>
    <d v="2021-09-03T00:00:00"/>
    <n v="1217"/>
    <x v="696"/>
    <s v="VIA DEL MARE, 56-00071-POMEZIA PRATICA DI MARE-RM"/>
    <s v="08082461008"/>
    <s v="08082461008"/>
    <n v="2100"/>
    <n v="2100"/>
    <s v="204510010"/>
    <s v=" "/>
    <s v=" "/>
    <s v=" "/>
    <s v="21154422"/>
    <d v="2021-08-24T00:00:00"/>
    <n v="5665602610"/>
    <n v="5665602610"/>
    <d v="2021-08-25T00:00:00"/>
    <s v="Scissione dei pagamenti ex art. 17 ter - D.P.R. 633/72 . PAGABILE PRESSO NS BAN"/>
    <d v="2021-09-03T00:00:00"/>
    <n v="2021"/>
    <n v="83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5"/>
    <s v="2"/>
    <s v="bonifico"/>
    <n v="2100"/>
    <n v="2100"/>
    <n v="2100"/>
    <n v="0"/>
    <n v="0"/>
  </r>
  <r>
    <s v="07"/>
    <s v="3FE"/>
    <n v="2021"/>
    <n v="45257"/>
    <n v="1"/>
    <s v="FT"/>
    <d v="2021-10-24T00:00:00"/>
    <d v="2021-09-03T00:00:00"/>
    <n v="1217"/>
    <x v="696"/>
    <s v="VIA DEL MARE, 56-00071-POMEZIA PRATICA DI MARE-RM"/>
    <s v="08082461008"/>
    <s v="08082461008"/>
    <n v="1177.52"/>
    <n v="1177.52"/>
    <s v="204510010"/>
    <s v=" "/>
    <s v=" "/>
    <s v=" "/>
    <s v="21154333"/>
    <d v="2021-08-24T00:00:00"/>
    <n v="5665594611"/>
    <n v="5665594611"/>
    <d v="2021-08-25T00:00:00"/>
    <s v="Scissione dei pagamenti ex art. 17 ter - D.P.R. 633/72 . PAGABILE PRESSO NS BAN"/>
    <d v="2021-09-03T00:00:00"/>
    <n v="2021"/>
    <n v="1603"/>
    <n v="1"/>
    <s v=" "/>
    <s v=" "/>
    <s v=" "/>
    <s v=" "/>
    <s v=" "/>
    <s v=" "/>
    <s v="1"/>
    <x v="14"/>
    <s v="D"/>
    <n v="2021"/>
    <n v="19791"/>
    <s v="C"/>
    <d v="2021-09-20T00:00:00"/>
    <d v="2021-09-09T00:00:00"/>
    <s v="Certa, liquida ed esigibile"/>
    <s v="Azienda"/>
    <s v="FPI01 ISTRUT-CONTAB E FLUSSI FINANZ"/>
    <s v="102240010"/>
    <s v="2"/>
    <s v="bonifico"/>
    <n v="1177.52"/>
    <n v="1177.52"/>
    <n v="1177.52"/>
    <n v="0"/>
    <n v="0"/>
  </r>
  <r>
    <s v="07"/>
    <s v="3FE"/>
    <n v="2021"/>
    <n v="45259"/>
    <n v="1"/>
    <s v="FT"/>
    <d v="2021-10-24T00:00:00"/>
    <d v="2021-09-03T00:00:00"/>
    <n v="1217"/>
    <x v="696"/>
    <s v="VIA DEL MARE, 56-00071-POMEZIA PRATICA DI MARE-RM"/>
    <s v="08082461008"/>
    <s v="08082461008"/>
    <n v="993"/>
    <n v="993"/>
    <s v="204510010"/>
    <s v=" "/>
    <s v=" "/>
    <s v=" "/>
    <s v="21153995"/>
    <d v="2021-08-24T00:00:00"/>
    <n v="5665587471"/>
    <n v="5665587471"/>
    <d v="2021-08-25T00:00:00"/>
    <s v="Scissione dei pagamenti ex art. 17 ter - D.P.R. 633/72 . PAGABILE PRESSO NS BAN"/>
    <d v="2021-09-03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993"/>
    <n v="993"/>
    <n v="993"/>
    <n v="0"/>
    <n v="0"/>
  </r>
  <r>
    <s v="07"/>
    <s v="3FE"/>
    <n v="2021"/>
    <n v="45266"/>
    <n v="1"/>
    <s v="FT"/>
    <d v="2021-10-24T00:00:00"/>
    <d v="2021-09-03T00:00:00"/>
    <n v="1217"/>
    <x v="696"/>
    <s v="VIA DEL MARE, 56-00071-POMEZIA PRATICA DI MARE-RM"/>
    <s v="08082461008"/>
    <s v="08082461008"/>
    <n v="57.35"/>
    <n v="57.35"/>
    <s v="204510010"/>
    <s v=" "/>
    <s v=" "/>
    <s v=" "/>
    <s v="21154297"/>
    <d v="2021-08-24T00:00:00"/>
    <n v="5665602768"/>
    <n v="5665602768"/>
    <d v="2021-08-25T00:00:00"/>
    <s v="Scissione dei pagamenti ex art. 17 ter - D.P.R. 633/72 . PAGABILE PRESSO NS BAN"/>
    <d v="2021-09-03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45268"/>
    <n v="1"/>
    <s v="FT"/>
    <d v="2021-10-24T00:00:00"/>
    <d v="2021-09-03T00:00:00"/>
    <n v="1217"/>
    <x v="696"/>
    <s v="VIA DEL MARE, 56-00071-POMEZIA PRATICA DI MARE-RM"/>
    <s v="08082461008"/>
    <s v="08082461008"/>
    <n v="356.4"/>
    <n v="356.4"/>
    <s v="204510010"/>
    <s v=" "/>
    <s v=" "/>
    <s v=" "/>
    <s v="21154446"/>
    <d v="2021-08-24T00:00:00"/>
    <n v="5665600710"/>
    <n v="5665600710"/>
    <d v="2021-08-25T00:00:00"/>
    <s v="Scissione dei pagamenti ex art. 17 ter - D.P.R. 633/72 . PAGABILE PRESSO NS BAN"/>
    <d v="2021-09-03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356.4"/>
    <n v="356.4"/>
    <n v="356.4"/>
    <n v="0"/>
    <n v="0"/>
  </r>
  <r>
    <s v="07"/>
    <s v="3FE"/>
    <n v="2021"/>
    <n v="45273"/>
    <n v="1"/>
    <s v="FT"/>
    <d v="2021-10-24T00:00:00"/>
    <d v="2021-09-03T00:00:00"/>
    <n v="1217"/>
    <x v="696"/>
    <s v="VIA DEL MARE, 56-00071-POMEZIA PRATICA DI MARE-RM"/>
    <s v="08082461008"/>
    <s v="08082461008"/>
    <n v="14.32"/>
    <n v="14.32"/>
    <s v="204510010"/>
    <s v=" "/>
    <s v=" "/>
    <s v=" "/>
    <s v="21153950"/>
    <d v="2021-08-24T00:00:00"/>
    <n v="5665569217"/>
    <n v="5665569217"/>
    <d v="2021-08-25T00:00:00"/>
    <s v="Scissione dei pagamenti ex art. 17 ter - D.P.R. 633/72 . PAGABILE PRESSO NS BAN"/>
    <d v="2021-09-03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.32"/>
    <n v="14.32"/>
    <n v="14.32"/>
    <n v="0"/>
    <n v="0"/>
  </r>
  <r>
    <s v="07"/>
    <s v="3FE"/>
    <n v="2021"/>
    <n v="45273"/>
    <n v="2"/>
    <s v="FT"/>
    <d v="2021-10-24T00:00:00"/>
    <d v="2021-09-03T00:00:00"/>
    <n v="1217"/>
    <x v="696"/>
    <s v="VIA DEL MARE, 56-00071-POMEZIA PRATICA DI MARE-RM"/>
    <s v="08082461008"/>
    <s v="08082461008"/>
    <n v="225.43"/>
    <n v="225.43"/>
    <s v="204510010"/>
    <s v=" "/>
    <s v=" "/>
    <s v=" "/>
    <s v="21153950"/>
    <d v="2021-08-24T00:00:00"/>
    <n v="5665569217"/>
    <n v="5665569217"/>
    <d v="2021-08-25T00:00:00"/>
    <s v="Scissione dei pagamenti ex art. 17 ter - D.P.R. 633/72 . PAGABILE PRESSO NS BAN"/>
    <d v="2021-09-03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25.43"/>
    <n v="225.43"/>
    <n v="225.43"/>
    <n v="0"/>
    <n v="0"/>
  </r>
  <r>
    <s v="07"/>
    <s v="3FE"/>
    <n v="2021"/>
    <n v="45275"/>
    <n v="1"/>
    <s v="FT"/>
    <d v="2021-10-24T00:00:00"/>
    <d v="2021-09-03T00:00:00"/>
    <n v="1217"/>
    <x v="696"/>
    <s v="VIA DEL MARE, 56-00071-POMEZIA PRATICA DI MARE-RM"/>
    <s v="08082461008"/>
    <s v="08082461008"/>
    <n v="258.48"/>
    <n v="258.48"/>
    <s v="204510010"/>
    <s v=" "/>
    <s v=" "/>
    <s v=" "/>
    <s v="21154395"/>
    <d v="2021-08-24T00:00:00"/>
    <n v="5665598251"/>
    <n v="5665598251"/>
    <d v="2021-08-25T00:00:00"/>
    <s v="Scissione dei pagamenti ex art. 17 ter - D.P.R. 633/72 . PAGABILE PRESSO NS BAN"/>
    <d v="2021-09-03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258.48"/>
    <n v="258.48"/>
    <n v="258.48"/>
    <n v="0"/>
    <n v="0"/>
  </r>
  <r>
    <s v="07"/>
    <s v="3FE"/>
    <n v="2021"/>
    <n v="45277"/>
    <n v="1"/>
    <s v="FT"/>
    <d v="2021-10-24T00:00:00"/>
    <d v="2021-09-03T00:00:00"/>
    <n v="1217"/>
    <x v="696"/>
    <s v="VIA DEL MARE, 56-00071-POMEZIA PRATICA DI MARE-RM"/>
    <s v="08082461008"/>
    <s v="08082461008"/>
    <n v="1123.08"/>
    <n v="1123.08"/>
    <s v="204510010"/>
    <s v=" "/>
    <s v=" "/>
    <s v=" "/>
    <s v="21154434"/>
    <d v="2021-08-24T00:00:00"/>
    <n v="5665601712"/>
    <n v="5665601712"/>
    <d v="2021-08-25T00:00:00"/>
    <s v="Scissione dei pagamenti ex art. 17 ter - D.P.R. 633/72 . PAGABILE PRESSO NS BAN"/>
    <d v="2021-09-03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123.08"/>
    <n v="1123.08"/>
    <n v="1123.08"/>
    <n v="0"/>
    <n v="0"/>
  </r>
  <r>
    <s v="07"/>
    <s v="3FE"/>
    <n v="2021"/>
    <n v="45294"/>
    <n v="1"/>
    <s v="FT"/>
    <d v="2021-10-24T00:00:00"/>
    <d v="2021-09-03T00:00:00"/>
    <n v="1217"/>
    <x v="696"/>
    <s v="VIA DEL MARE, 56-00071-POMEZIA PRATICA DI MARE-RM"/>
    <s v="08082461008"/>
    <s v="08082461008"/>
    <n v="1409.8"/>
    <n v="1409.8"/>
    <s v="204510010"/>
    <s v=" "/>
    <s v=" "/>
    <s v=" "/>
    <s v="21154447"/>
    <d v="2021-08-24T00:00:00"/>
    <n v="5665598293"/>
    <n v="5665598293"/>
    <d v="2021-08-25T00:00:00"/>
    <s v="Scissione dei pagamenti ex art. 17 ter - D.P.R. 633/72 . PAGABILE PRESSO NS BAN"/>
    <d v="2021-09-03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409.8"/>
    <n v="1409.8"/>
    <n v="1409.8"/>
    <n v="0"/>
    <n v="0"/>
  </r>
  <r>
    <s v="07"/>
    <s v="3FE"/>
    <n v="2021"/>
    <n v="45296"/>
    <n v="1"/>
    <s v="FT"/>
    <d v="2021-10-24T00:00:00"/>
    <d v="2021-09-03T00:00:00"/>
    <n v="1217"/>
    <x v="696"/>
    <s v="VIA DEL MARE, 56-00071-POMEZIA PRATICA DI MARE-RM"/>
    <s v="08082461008"/>
    <s v="08082461008"/>
    <n v="1325.25"/>
    <n v="1325.25"/>
    <s v="204510010"/>
    <s v=" "/>
    <s v=" "/>
    <s v=" "/>
    <s v="21154415"/>
    <d v="2021-08-24T00:00:00"/>
    <n v="5665598310"/>
    <n v="5665598310"/>
    <d v="2021-08-25T00:00:00"/>
    <s v="Scissione dei pagamenti ex art. 17 ter - D.P.R. 633/72 . PAGABILE PRESSO NS BAN"/>
    <d v="2021-09-03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1325.25"/>
    <n v="1325.25"/>
    <n v="1325.25"/>
    <n v="0"/>
    <n v="0"/>
  </r>
  <r>
    <s v="07"/>
    <s v="3FE"/>
    <n v="2021"/>
    <n v="45298"/>
    <n v="1"/>
    <s v="FT"/>
    <d v="2021-10-24T00:00:00"/>
    <d v="2021-09-03T00:00:00"/>
    <n v="1217"/>
    <x v="696"/>
    <s v="VIA DEL MARE, 56-00071-POMEZIA PRATICA DI MARE-RM"/>
    <s v="08082461008"/>
    <s v="08082461008"/>
    <n v="372.6"/>
    <n v="372.6"/>
    <s v="204510010"/>
    <s v=" "/>
    <s v=" "/>
    <s v=" "/>
    <s v="21154435"/>
    <d v="2021-08-24T00:00:00"/>
    <n v="5665598611"/>
    <n v="5665598611"/>
    <d v="2021-08-25T00:00:00"/>
    <s v="Scissione dei pagamenti ex art. 17 ter - D.P.R. 633/72 . PAGABILE PRESSO NS BAN"/>
    <d v="2021-09-03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372.6"/>
    <n v="372.6"/>
    <n v="372.6"/>
    <n v="0"/>
    <n v="0"/>
  </r>
  <r>
    <s v="07"/>
    <s v="3FE"/>
    <n v="2021"/>
    <n v="45307"/>
    <n v="1"/>
    <s v="FT"/>
    <d v="2021-10-24T00:00:00"/>
    <d v="2021-09-03T00:00:00"/>
    <n v="1217"/>
    <x v="696"/>
    <s v="VIA DEL MARE, 56-00071-POMEZIA PRATICA DI MARE-RM"/>
    <s v="08082461008"/>
    <s v="08082461008"/>
    <n v="528"/>
    <n v="528"/>
    <s v="204510010"/>
    <s v=" "/>
    <s v=" "/>
    <s v=" "/>
    <s v="21154025"/>
    <d v="2021-08-24T00:00:00"/>
    <n v="5665581302"/>
    <n v="5665581302"/>
    <d v="2021-08-25T00:00:00"/>
    <s v="Scissione dei pagamenti ex art. 17 ter - D.P.R. 633/72 . PAGABILE PRESSO NS BAN"/>
    <d v="2021-09-03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5308"/>
    <n v="1"/>
    <s v="FT"/>
    <d v="2021-10-24T00:00:00"/>
    <d v="2021-09-03T00:00:00"/>
    <n v="1217"/>
    <x v="696"/>
    <s v="VIA DEL MARE, 56-00071-POMEZIA PRATICA DI MARE-RM"/>
    <s v="08082461008"/>
    <s v="08082461008"/>
    <n v="240"/>
    <n v="240"/>
    <s v="204510010"/>
    <s v=" "/>
    <s v=" "/>
    <s v=" "/>
    <s v="21154026"/>
    <d v="2021-08-24T00:00:00"/>
    <n v="5665581010"/>
    <n v="5665581010"/>
    <d v="2021-08-25T00:00:00"/>
    <s v="Scissione dei pagamenti ex art. 17 ter - D.P.R. 633/72 . PAGABILE PRESSO NS BAN"/>
    <d v="2021-09-03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45309"/>
    <n v="1"/>
    <s v="FT"/>
    <d v="2021-10-24T00:00:00"/>
    <d v="2021-09-03T00:00:00"/>
    <n v="1217"/>
    <x v="696"/>
    <s v="VIA DEL MARE, 56-00071-POMEZIA PRATICA DI MARE-RM"/>
    <s v="08082461008"/>
    <s v="08082461008"/>
    <n v="215.28"/>
    <n v="215.28"/>
    <s v="204510010"/>
    <s v=" "/>
    <s v=" "/>
    <s v=" "/>
    <s v="21154568"/>
    <d v="2021-08-24T00:00:00"/>
    <n v="5665592537"/>
    <n v="5665592537"/>
    <d v="2021-08-25T00:00:00"/>
    <s v="Scissione dei pagamenti ex art. 17 ter - D.P.R. 633/72 . PAGABILE PRESSO NS BAN"/>
    <d v="2021-09-03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215.28"/>
    <n v="215.28"/>
    <n v="215.28"/>
    <n v="0"/>
    <n v="0"/>
  </r>
  <r>
    <s v="07"/>
    <s v="3FE"/>
    <n v="2021"/>
    <n v="45807"/>
    <n v="1"/>
    <s v="FT"/>
    <d v="2021-10-24T00:00:00"/>
    <d v="2021-09-06T00:00:00"/>
    <n v="1217"/>
    <x v="696"/>
    <s v="VIA DEL MARE, 56-00071-POMEZIA PRATICA DI MARE-RM"/>
    <s v="08082461008"/>
    <s v="08082461008"/>
    <n v="707.7"/>
    <n v="707.7"/>
    <s v="204510010"/>
    <s v=" "/>
    <s v=" "/>
    <s v=" "/>
    <s v="21154222"/>
    <d v="2021-08-24T00:00:00"/>
    <n v="5665588507"/>
    <n v="5665588507"/>
    <d v="2021-08-25T00:00:00"/>
    <s v="RD 49379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707.7"/>
    <n v="707.7"/>
    <n v="707.7"/>
    <n v="0"/>
    <n v="0"/>
  </r>
  <r>
    <s v="07"/>
    <s v="3FE"/>
    <n v="2021"/>
    <n v="45807"/>
    <n v="2"/>
    <s v="FT"/>
    <d v="2021-10-24T00:00:00"/>
    <d v="2021-09-06T00:00:00"/>
    <n v="1217"/>
    <x v="696"/>
    <s v="VIA DEL MARE, 56-00071-POMEZIA PRATICA DI MARE-RM"/>
    <s v="08082461008"/>
    <s v="08082461008"/>
    <n v="2386.6"/>
    <n v="2386.6"/>
    <s v="204510010"/>
    <s v=" "/>
    <s v=" "/>
    <s v=" "/>
    <s v="21154222"/>
    <d v="2021-08-24T00:00:00"/>
    <n v="5665588507"/>
    <n v="5665588507"/>
    <d v="2021-08-25T00:00:00"/>
    <s v="RD 49379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386.6"/>
    <n v="2386.6"/>
    <n v="2386.6"/>
    <n v="0"/>
    <n v="0"/>
  </r>
  <r>
    <s v="07"/>
    <s v="3FE"/>
    <n v="2021"/>
    <n v="45808"/>
    <n v="1"/>
    <s v="FT"/>
    <d v="2021-10-24T00:00:00"/>
    <d v="2021-09-06T00:00:00"/>
    <n v="1217"/>
    <x v="696"/>
    <s v="VIA DEL MARE, 56-00071-POMEZIA PRATICA DI MARE-RM"/>
    <s v="08082461008"/>
    <s v="08082461008"/>
    <n v="28.68"/>
    <n v="28.68"/>
    <s v="204510010"/>
    <s v=" "/>
    <s v=" "/>
    <s v=" "/>
    <s v="21153943"/>
    <d v="2021-08-24T00:00:00"/>
    <n v="5665569253"/>
    <n v="5665569253"/>
    <d v="2021-08-25T00:00:00"/>
    <s v="RD 48172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8.68"/>
    <n v="28.68"/>
    <n v="28.68"/>
    <n v="0"/>
    <n v="0"/>
  </r>
  <r>
    <s v="07"/>
    <s v="3FE"/>
    <n v="2021"/>
    <n v="45808"/>
    <n v="2"/>
    <s v="FT"/>
    <d v="2021-10-24T00:00:00"/>
    <d v="2021-09-06T00:00:00"/>
    <n v="1217"/>
    <x v="696"/>
    <s v="VIA DEL MARE, 56-00071-POMEZIA PRATICA DI MARE-RM"/>
    <s v="08082461008"/>
    <s v="08082461008"/>
    <n v="1385.47"/>
    <n v="1385.47"/>
    <s v="204510010"/>
    <s v=" "/>
    <s v=" "/>
    <s v=" "/>
    <s v="21153943"/>
    <d v="2021-08-24T00:00:00"/>
    <n v="5665569253"/>
    <n v="5665569253"/>
    <d v="2021-08-25T00:00:00"/>
    <s v="RD 48172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385.47"/>
    <n v="1385.47"/>
    <n v="1385.47"/>
    <n v="0"/>
    <n v="0"/>
  </r>
  <r>
    <s v="07"/>
    <s v="3FE"/>
    <n v="2021"/>
    <n v="45833"/>
    <n v="1"/>
    <s v="FT"/>
    <d v="2021-10-24T00:00:00"/>
    <d v="2021-09-06T00:00:00"/>
    <n v="1217"/>
    <x v="696"/>
    <s v="VIA DEL MARE, 56-00071-POMEZIA PRATICA DI MARE-RM"/>
    <s v="08082461008"/>
    <s v="08082461008"/>
    <n v="491.62"/>
    <n v="491.62"/>
    <s v="204510010"/>
    <s v=" "/>
    <s v=" "/>
    <s v=" "/>
    <s v="21153949"/>
    <d v="2021-08-24T00:00:00"/>
    <n v="5665569349"/>
    <n v="5665569349"/>
    <d v="2021-08-25T00:00:00"/>
    <s v="RD 48421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491.62"/>
    <n v="491.62"/>
    <n v="491.62"/>
    <n v="0"/>
    <n v="0"/>
  </r>
  <r>
    <s v="07"/>
    <s v="3FE"/>
    <n v="2021"/>
    <n v="45837"/>
    <n v="1"/>
    <s v="FT"/>
    <d v="2021-10-24T00:00:00"/>
    <d v="2021-09-06T00:00:00"/>
    <n v="1217"/>
    <x v="696"/>
    <s v="VIA DEL MARE, 56-00071-POMEZIA PRATICA DI MARE-RM"/>
    <s v="08082461008"/>
    <s v="08082461008"/>
    <n v="571.66"/>
    <n v="571.66"/>
    <s v="204510010"/>
    <s v=" "/>
    <s v=" "/>
    <s v=" "/>
    <s v="21153809"/>
    <d v="2021-08-24T00:00:00"/>
    <n v="5665572182"/>
    <n v="5665572182"/>
    <d v="2021-08-25T00:00:00"/>
    <s v="47451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71.66"/>
    <n v="571.66"/>
    <n v="571.66"/>
    <n v="0"/>
    <n v="0"/>
  </r>
  <r>
    <s v="07"/>
    <s v="3FE"/>
    <n v="2021"/>
    <n v="45837"/>
    <n v="2"/>
    <s v="FT"/>
    <d v="2021-10-24T00:00:00"/>
    <d v="2021-09-06T00:00:00"/>
    <n v="1217"/>
    <x v="696"/>
    <s v="VIA DEL MARE, 56-00071-POMEZIA PRATICA DI MARE-RM"/>
    <s v="08082461008"/>
    <s v="08082461008"/>
    <n v="3269.44"/>
    <n v="3269.44"/>
    <s v="204510010"/>
    <s v=" "/>
    <s v=" "/>
    <s v=" "/>
    <s v="21153809"/>
    <d v="2021-08-24T00:00:00"/>
    <n v="5665572182"/>
    <n v="5665572182"/>
    <d v="2021-08-25T00:00:00"/>
    <s v="47451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269.44"/>
    <n v="3269.44"/>
    <n v="3269.44"/>
    <n v="0"/>
    <n v="0"/>
  </r>
  <r>
    <s v="07"/>
    <s v="3FE"/>
    <n v="2021"/>
    <n v="45842"/>
    <n v="1"/>
    <s v="FT"/>
    <d v="2021-10-24T00:00:00"/>
    <d v="2021-09-06T00:00:00"/>
    <n v="1217"/>
    <x v="696"/>
    <s v="VIA DEL MARE, 56-00071-POMEZIA PRATICA DI MARE-RM"/>
    <s v="08082461008"/>
    <s v="08082461008"/>
    <n v="565.5"/>
    <n v="565.5"/>
    <s v="204510010"/>
    <s v=" "/>
    <s v=" "/>
    <s v=" "/>
    <s v="21153942"/>
    <d v="2021-08-24T00:00:00"/>
    <n v="5665569245"/>
    <n v="5665569245"/>
    <d v="2021-08-25T00:00:00"/>
    <s v="RD 48167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65.5"/>
    <n v="565.5"/>
    <n v="565.5"/>
    <n v="0"/>
    <n v="0"/>
  </r>
  <r>
    <s v="07"/>
    <s v="3FE"/>
    <n v="2021"/>
    <n v="45842"/>
    <n v="2"/>
    <s v="FT"/>
    <d v="2021-10-24T00:00:00"/>
    <d v="2021-09-06T00:00:00"/>
    <n v="1217"/>
    <x v="696"/>
    <s v="VIA DEL MARE, 56-00071-POMEZIA PRATICA DI MARE-RM"/>
    <s v="08082461008"/>
    <s v="08082461008"/>
    <n v="1846.32"/>
    <n v="1846.32"/>
    <s v="204510010"/>
    <s v=" "/>
    <s v=" "/>
    <s v=" "/>
    <s v="21153942"/>
    <d v="2021-08-24T00:00:00"/>
    <n v="5665569245"/>
    <n v="5665569245"/>
    <d v="2021-08-25T00:00:00"/>
    <s v="RD 48167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846.32"/>
    <n v="1846.32"/>
    <n v="1846.32"/>
    <n v="0"/>
    <n v="0"/>
  </r>
  <r>
    <s v="07"/>
    <s v="3FE"/>
    <n v="2021"/>
    <n v="45843"/>
    <n v="1"/>
    <s v="FT"/>
    <d v="2021-10-24T00:00:00"/>
    <d v="2021-09-06T00:00:00"/>
    <n v="1217"/>
    <x v="696"/>
    <s v="VIA DEL MARE, 56-00071-POMEZIA PRATICA DI MARE-RM"/>
    <s v="08082461008"/>
    <s v="08082461008"/>
    <n v="2441.2199999999998"/>
    <n v="2441.2199999999998"/>
    <s v="204510010"/>
    <s v=" "/>
    <s v=" "/>
    <s v=" "/>
    <s v="21154298"/>
    <d v="2021-08-24T00:00:00"/>
    <n v="5665598252"/>
    <n v="5665598252"/>
    <d v="2021-08-25T00:00:00"/>
    <s v="Scissione dei pagamenti ex art. 17 ter - D.P.R. 633/72 . PAGABILE PRESSO NS BAN"/>
    <d v="2021-09-06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45844"/>
    <n v="1"/>
    <s v="FT"/>
    <d v="2021-10-24T00:00:00"/>
    <d v="2021-09-06T00:00:00"/>
    <n v="1217"/>
    <x v="696"/>
    <s v="VIA DEL MARE, 56-00071-POMEZIA PRATICA DI MARE-RM"/>
    <s v="08082461008"/>
    <s v="08082461008"/>
    <n v="88.2"/>
    <n v="88.2"/>
    <s v="204510010"/>
    <s v=" "/>
    <s v=" "/>
    <s v=" "/>
    <s v="21154567"/>
    <d v="2021-08-24T00:00:00"/>
    <n v="5665590522"/>
    <n v="5665590522"/>
    <d v="2021-08-25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88.2"/>
    <n v="88.2"/>
    <n v="88.2"/>
    <n v="0"/>
    <n v="0"/>
  </r>
  <r>
    <s v="07"/>
    <s v="3FE"/>
    <n v="2021"/>
    <n v="45845"/>
    <n v="1"/>
    <s v="FT"/>
    <d v="2021-10-24T00:00:00"/>
    <d v="2021-09-06T00:00:00"/>
    <n v="1217"/>
    <x v="696"/>
    <s v="VIA DEL MARE, 56-00071-POMEZIA PRATICA DI MARE-RM"/>
    <s v="08082461008"/>
    <s v="08082461008"/>
    <n v="264"/>
    <n v="264"/>
    <s v="204510010"/>
    <s v=" "/>
    <s v=" "/>
    <s v=" "/>
    <s v="21154592"/>
    <d v="2021-08-24T00:00:00"/>
    <n v="5665592320"/>
    <n v="5665592320"/>
    <d v="2021-08-25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264"/>
    <n v="264"/>
    <n v="264"/>
    <n v="0"/>
    <n v="0"/>
  </r>
  <r>
    <s v="07"/>
    <s v="3FE"/>
    <n v="2021"/>
    <n v="45846"/>
    <n v="1"/>
    <s v="FT"/>
    <d v="2021-10-24T00:00:00"/>
    <d v="2021-09-06T00:00:00"/>
    <n v="1217"/>
    <x v="696"/>
    <s v="VIA DEL MARE, 56-00071-POMEZIA PRATICA DI MARE-RM"/>
    <s v="08082461008"/>
    <s v="08082461008"/>
    <n v="536.25"/>
    <n v="536.25"/>
    <s v="204510010"/>
    <s v=" "/>
    <s v=" "/>
    <s v=" "/>
    <s v="21153928"/>
    <d v="2021-08-24T00:00:00"/>
    <n v="5665572747"/>
    <n v="5665572747"/>
    <d v="2021-08-25T00:00:00"/>
    <s v="1494674 - 1736889 - 1966630   RD 47777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36.25"/>
    <n v="536.25"/>
    <n v="536.25"/>
    <n v="0"/>
    <n v="0"/>
  </r>
  <r>
    <s v="07"/>
    <s v="3FE"/>
    <n v="2021"/>
    <n v="45847"/>
    <n v="1"/>
    <s v="FT"/>
    <d v="2021-10-24T00:00:00"/>
    <d v="2021-09-06T00:00:00"/>
    <n v="1217"/>
    <x v="696"/>
    <s v="VIA DEL MARE, 56-00071-POMEZIA PRATICA DI MARE-RM"/>
    <s v="08082461008"/>
    <s v="08082461008"/>
    <n v="433.4"/>
    <n v="433.4"/>
    <s v="204510010"/>
    <s v=" "/>
    <s v=" "/>
    <s v=" "/>
    <s v="21154343"/>
    <d v="2021-08-24T00:00:00"/>
    <n v="5665599003"/>
    <n v="5665599003"/>
    <d v="2021-08-25T00:00:00"/>
    <s v="3251878 RD 48346"/>
    <d v="2021-09-06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433.4"/>
    <n v="433.4"/>
    <n v="433.4"/>
    <n v="0"/>
    <n v="0"/>
  </r>
  <r>
    <s v="07"/>
    <s v="3FE"/>
    <n v="2021"/>
    <n v="45848"/>
    <n v="1"/>
    <s v="FT"/>
    <d v="2021-10-24T00:00:00"/>
    <d v="2021-09-06T00:00:00"/>
    <n v="1217"/>
    <x v="696"/>
    <s v="VIA DEL MARE, 56-00071-POMEZIA PRATICA DI MARE-RM"/>
    <s v="08082461008"/>
    <s v="08082461008"/>
    <n v="536.25"/>
    <n v="536.25"/>
    <s v="204510010"/>
    <s v=" "/>
    <s v=" "/>
    <s v=" "/>
    <s v="21153945"/>
    <d v="2021-08-24T00:00:00"/>
    <n v="5665569314"/>
    <n v="5665569314"/>
    <d v="2021-08-25T00:00:00"/>
    <s v="1757531-1941482-1966630-1966634   RD 48174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36.25"/>
    <n v="536.25"/>
    <n v="536.25"/>
    <n v="0"/>
    <n v="0"/>
  </r>
  <r>
    <s v="07"/>
    <s v="3FE"/>
    <n v="2021"/>
    <n v="45834"/>
    <n v="1"/>
    <s v="FT"/>
    <d v="2021-10-25T00:00:00"/>
    <d v="2021-09-06T00:00:00"/>
    <n v="1217"/>
    <x v="696"/>
    <s v="VIA DEL MARE, 56-00071-POMEZIA PRATICA DI MARE-RM"/>
    <s v="08082461008"/>
    <s v="08082461008"/>
    <n v="209.2"/>
    <n v="209.2"/>
    <s v="204510010"/>
    <s v=" "/>
    <s v=" "/>
    <s v=" "/>
    <s v="21154844"/>
    <d v="2021-08-25T00:00:00"/>
    <n v="5669858614"/>
    <n v="5669858614"/>
    <d v="2021-08-26T00:00:00"/>
    <s v="49551"/>
    <d v="2021-09-06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09.2"/>
    <n v="209.2"/>
    <n v="209.2"/>
    <n v="0"/>
    <n v="0"/>
  </r>
  <r>
    <s v="07"/>
    <s v="3FE"/>
    <n v="2021"/>
    <n v="45835"/>
    <n v="1"/>
    <s v="FT"/>
    <d v="2021-10-25T00:00:00"/>
    <d v="2021-09-06T00:00:00"/>
    <n v="1217"/>
    <x v="696"/>
    <s v="VIA DEL MARE, 56-00071-POMEZIA PRATICA DI MARE-RM"/>
    <s v="08082461008"/>
    <s v="08082461008"/>
    <n v="956.57"/>
    <n v="956.57"/>
    <s v="204510010"/>
    <s v=" "/>
    <s v=" "/>
    <s v=" "/>
    <s v="21154939"/>
    <d v="2021-08-25T00:00:00"/>
    <n v="5669877068"/>
    <n v="5669877068"/>
    <d v="2021-08-26T00:00:00"/>
    <s v="48930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956.57"/>
    <n v="956.57"/>
    <n v="956.57"/>
    <n v="0"/>
    <n v="0"/>
  </r>
  <r>
    <s v="07"/>
    <s v="3FE"/>
    <n v="2021"/>
    <n v="45836"/>
    <n v="1"/>
    <s v="FT"/>
    <d v="2021-10-25T00:00:00"/>
    <d v="2021-09-06T00:00:00"/>
    <n v="1217"/>
    <x v="696"/>
    <s v="VIA DEL MARE, 56-00071-POMEZIA PRATICA DI MARE-RM"/>
    <s v="08082461008"/>
    <s v="08082461008"/>
    <n v="1401.75"/>
    <n v="1401.75"/>
    <s v="204510010"/>
    <s v=" "/>
    <s v=" "/>
    <s v=" "/>
    <s v="21154940"/>
    <d v="2021-08-25T00:00:00"/>
    <n v="5669855996"/>
    <n v="5669855996"/>
    <d v="2021-08-26T00:00:00"/>
    <s v="48933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01.75"/>
    <n v="1401.75"/>
    <n v="1401.75"/>
    <n v="0"/>
    <n v="0"/>
  </r>
  <r>
    <s v="07"/>
    <s v="3FE"/>
    <n v="2021"/>
    <n v="45838"/>
    <n v="1"/>
    <s v="FT"/>
    <d v="2021-10-25T00:00:00"/>
    <d v="2021-09-06T00:00:00"/>
    <n v="1217"/>
    <x v="696"/>
    <s v="VIA DEL MARE, 56-00071-POMEZIA PRATICA DI MARE-RM"/>
    <s v="08082461008"/>
    <s v="08082461008"/>
    <n v="622.35"/>
    <n v="622.35"/>
    <s v="204510010"/>
    <s v=" "/>
    <s v=" "/>
    <s v=" "/>
    <s v="21154947"/>
    <d v="2021-08-25T00:00:00"/>
    <n v="5669857866"/>
    <n v="5669857866"/>
    <d v="2021-08-26T00:00:00"/>
    <s v="49547"/>
    <d v="2021-09-06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622.35"/>
    <n v="622.35"/>
    <n v="622.35"/>
    <n v="0"/>
    <n v="0"/>
  </r>
  <r>
    <s v="07"/>
    <s v="3FE"/>
    <n v="2021"/>
    <n v="45839"/>
    <n v="1"/>
    <s v="FT"/>
    <d v="2021-10-25T00:00:00"/>
    <d v="2021-09-06T00:00:00"/>
    <n v="1217"/>
    <x v="696"/>
    <s v="VIA DEL MARE, 56-00071-POMEZIA PRATICA DI MARE-RM"/>
    <s v="08082461008"/>
    <s v="08082461008"/>
    <n v="950.4"/>
    <n v="950.4"/>
    <s v="204510010"/>
    <s v=" "/>
    <s v=" "/>
    <s v=" "/>
    <s v="21154948"/>
    <d v="2021-08-25T00:00:00"/>
    <n v="5669844366"/>
    <n v="5669844366"/>
    <d v="2021-08-26T00:00:00"/>
    <s v="49077"/>
    <d v="2021-09-06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950.4"/>
    <n v="950.4"/>
    <n v="950.4"/>
    <n v="0"/>
    <n v="0"/>
  </r>
  <r>
    <s v="07"/>
    <s v="3FE"/>
    <n v="2021"/>
    <n v="45840"/>
    <n v="1"/>
    <s v="FT"/>
    <d v="2021-10-25T00:00:00"/>
    <d v="2021-09-06T00:00:00"/>
    <n v="1217"/>
    <x v="696"/>
    <s v="VIA DEL MARE, 56-00071-POMEZIA PRATICA DI MARE-RM"/>
    <s v="08082461008"/>
    <s v="08082461008"/>
    <n v="237.6"/>
    <n v="237.6"/>
    <s v="204510010"/>
    <s v=" "/>
    <s v=" "/>
    <s v=" "/>
    <s v="21154950"/>
    <d v="2021-08-25T00:00:00"/>
    <n v="5669872153"/>
    <n v="5669872153"/>
    <d v="2021-08-26T00:00:00"/>
    <s v="49079"/>
    <d v="2021-09-06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45841"/>
    <n v="1"/>
    <s v="FT"/>
    <d v="2021-10-25T00:00:00"/>
    <d v="2021-09-06T00:00:00"/>
    <n v="1217"/>
    <x v="696"/>
    <s v="VIA DEL MARE, 56-00071-POMEZIA PRATICA DI MARE-RM"/>
    <s v="08082461008"/>
    <s v="08082461008"/>
    <n v="197.08"/>
    <n v="197.08"/>
    <s v="204510010"/>
    <s v=" "/>
    <s v=" "/>
    <s v=" "/>
    <s v="21154954"/>
    <d v="2021-08-25T00:00:00"/>
    <n v="5669850985"/>
    <n v="5669850985"/>
    <d v="2021-08-26T00:00:00"/>
    <s v="49081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97.08"/>
    <n v="197.08"/>
    <n v="197.08"/>
    <n v="0"/>
    <n v="0"/>
  </r>
  <r>
    <s v="07"/>
    <s v="3FE"/>
    <n v="2021"/>
    <n v="45851"/>
    <n v="1"/>
    <s v="FT"/>
    <d v="2021-10-25T00:00:00"/>
    <d v="2021-09-06T00:00:00"/>
    <n v="1217"/>
    <x v="696"/>
    <s v="VIA DEL MARE, 56-00071-POMEZIA PRATICA DI MARE-RM"/>
    <s v="08082461008"/>
    <s v="08082461008"/>
    <n v="346.02"/>
    <n v="346.02"/>
    <s v="204510010"/>
    <s v=" "/>
    <s v=" "/>
    <s v=" "/>
    <s v="21154982"/>
    <d v="2021-08-25T00:00:00"/>
    <n v="5669825281"/>
    <n v="5669825281"/>
    <d v="2021-08-26T00:00:00"/>
    <s v="49256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46.02"/>
    <n v="346.02"/>
    <n v="346.02"/>
    <n v="0"/>
    <n v="0"/>
  </r>
  <r>
    <s v="07"/>
    <s v="3FE"/>
    <n v="2021"/>
    <n v="45853"/>
    <n v="1"/>
    <s v="FT"/>
    <d v="2021-10-25T00:00:00"/>
    <d v="2021-09-06T00:00:00"/>
    <n v="1217"/>
    <x v="696"/>
    <s v="VIA DEL MARE, 56-00071-POMEZIA PRATICA DI MARE-RM"/>
    <s v="08082461008"/>
    <s v="08082461008"/>
    <n v="755.47"/>
    <n v="755.47"/>
    <s v="204510010"/>
    <s v=" "/>
    <s v=" "/>
    <s v=" "/>
    <s v="21154983"/>
    <d v="2021-08-25T00:00:00"/>
    <n v="5669825841"/>
    <n v="5669825841"/>
    <d v="2021-08-26T00:00:00"/>
    <s v="49258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755.47"/>
    <n v="755.47"/>
    <n v="755.47"/>
    <n v="0"/>
    <n v="0"/>
  </r>
  <r>
    <s v="07"/>
    <s v="3FE"/>
    <n v="2021"/>
    <n v="45853"/>
    <n v="2"/>
    <s v="FT"/>
    <d v="2021-10-25T00:00:00"/>
    <d v="2021-09-06T00:00:00"/>
    <n v="1217"/>
    <x v="696"/>
    <s v="VIA DEL MARE, 56-00071-POMEZIA PRATICA DI MARE-RM"/>
    <s v="08082461008"/>
    <s v="08082461008"/>
    <n v="360.23"/>
    <n v="360.23"/>
    <s v="204510010"/>
    <s v=" "/>
    <s v=" "/>
    <s v=" "/>
    <s v="21154983"/>
    <d v="2021-08-25T00:00:00"/>
    <n v="5669825841"/>
    <n v="5669825841"/>
    <d v="2021-08-26T00:00:00"/>
    <s v="49258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60.23"/>
    <n v="360.23"/>
    <n v="360.23"/>
    <n v="0"/>
    <n v="0"/>
  </r>
  <r>
    <s v="07"/>
    <s v="3FE"/>
    <n v="2021"/>
    <n v="45855"/>
    <n v="1"/>
    <s v="FT"/>
    <d v="2021-10-25T00:00:00"/>
    <d v="2021-09-06T00:00:00"/>
    <n v="1217"/>
    <x v="696"/>
    <s v="VIA DEL MARE, 56-00071-POMEZIA PRATICA DI MARE-RM"/>
    <s v="08082461008"/>
    <s v="08082461008"/>
    <n v="225.45"/>
    <n v="225.45"/>
    <s v="204510010"/>
    <s v=" "/>
    <s v=" "/>
    <s v=" "/>
    <s v="21154996"/>
    <d v="2021-08-25T00:00:00"/>
    <n v="5669830540"/>
    <n v="5669830540"/>
    <d v="2021-08-26T00:00:00"/>
    <s v="49347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25.45"/>
    <n v="225.45"/>
    <n v="225.45"/>
    <n v="0"/>
    <n v="0"/>
  </r>
  <r>
    <s v="07"/>
    <s v="3FE"/>
    <n v="2021"/>
    <n v="45856"/>
    <n v="1"/>
    <s v="FT"/>
    <d v="2021-10-25T00:00:00"/>
    <d v="2021-09-06T00:00:00"/>
    <n v="1217"/>
    <x v="696"/>
    <s v="VIA DEL MARE, 56-00071-POMEZIA PRATICA DI MARE-RM"/>
    <s v="08082461008"/>
    <s v="08082461008"/>
    <n v="1906.65"/>
    <n v="1906.65"/>
    <s v="204510010"/>
    <s v=" "/>
    <s v=" "/>
    <s v=" "/>
    <s v="21154997"/>
    <d v="2021-08-25T00:00:00"/>
    <n v="5669831357"/>
    <n v="5669831357"/>
    <d v="2021-08-26T00:00:00"/>
    <s v="49501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906.65"/>
    <n v="1906.65"/>
    <n v="1906.65"/>
    <n v="0"/>
    <n v="0"/>
  </r>
  <r>
    <s v="07"/>
    <s v="3FE"/>
    <n v="2021"/>
    <n v="45859"/>
    <n v="1"/>
    <s v="FT"/>
    <d v="2021-10-25T00:00:00"/>
    <d v="2021-09-06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155054"/>
    <d v="2021-08-25T00:00:00"/>
    <n v="5669824447"/>
    <n v="5669824447"/>
    <d v="2021-08-26T00:00:00"/>
    <s v="49592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45861"/>
    <n v="1"/>
    <s v="FT"/>
    <d v="2021-10-25T00:00:00"/>
    <d v="2021-09-06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55055"/>
    <d v="2021-08-25T00:00:00"/>
    <n v="5669882998"/>
    <n v="5669882998"/>
    <d v="2021-08-26T00:00:00"/>
    <s v="49618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5862"/>
    <n v="1"/>
    <s v="FT"/>
    <d v="2021-10-25T00:00:00"/>
    <d v="2021-09-06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55191"/>
    <d v="2021-08-25T00:00:00"/>
    <n v="5669875687"/>
    <n v="5669875687"/>
    <d v="2021-08-26T00:00:00"/>
    <s v="49850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5864"/>
    <n v="1"/>
    <s v="FT"/>
    <d v="2021-10-25T00:00:00"/>
    <d v="2021-09-06T00:00:00"/>
    <n v="1217"/>
    <x v="696"/>
    <s v="VIA DEL MARE, 56-00071-POMEZIA PRATICA DI MARE-RM"/>
    <s v="08082461008"/>
    <s v="08082461008"/>
    <n v="69.599999999999994"/>
    <n v="69.599999999999994"/>
    <s v="204510010"/>
    <s v=" "/>
    <s v=" "/>
    <s v=" "/>
    <s v="21155222"/>
    <d v="2021-08-25T00:00:00"/>
    <n v="5669845716"/>
    <n v="5669845716"/>
    <d v="2021-08-26T00:00:00"/>
    <s v="49549"/>
    <d v="2021-09-06T00:00:00"/>
    <n v="2021"/>
    <n v="5083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35015"/>
    <s v="2"/>
    <s v="bonifico"/>
    <n v="69.599999999999994"/>
    <n v="69.599999999999994"/>
    <n v="69.599999999999994"/>
    <n v="0"/>
    <n v="0"/>
  </r>
  <r>
    <s v="07"/>
    <s v="3FE"/>
    <n v="2021"/>
    <n v="45865"/>
    <n v="1"/>
    <s v="FT"/>
    <d v="2021-10-25T00:00:00"/>
    <d v="2021-09-06T00:00:00"/>
    <n v="1217"/>
    <x v="696"/>
    <s v="VIA DEL MARE, 56-00071-POMEZIA PRATICA DI MARE-RM"/>
    <s v="08082461008"/>
    <s v="08082461008"/>
    <n v="50.9"/>
    <n v="50.9"/>
    <s v="204510010"/>
    <s v=" "/>
    <s v=" "/>
    <s v=" "/>
    <s v="21155240"/>
    <d v="2021-08-25T00:00:00"/>
    <n v="5669861158"/>
    <n v="5669861158"/>
    <d v="2021-08-26T00:00:00"/>
    <s v="48346"/>
    <d v="2021-09-06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50.9"/>
    <n v="50.9"/>
    <n v="50.9"/>
    <n v="0"/>
    <n v="0"/>
  </r>
  <r>
    <s v="07"/>
    <s v="3FE"/>
    <n v="2021"/>
    <n v="45866"/>
    <n v="1"/>
    <s v="FT"/>
    <d v="2021-10-25T00:00:00"/>
    <d v="2021-09-06T00:00:00"/>
    <n v="1217"/>
    <x v="696"/>
    <s v="VIA DEL MARE, 56-00071-POMEZIA PRATICA DI MARE-RM"/>
    <s v="08082461008"/>
    <s v="08082461008"/>
    <n v="1440"/>
    <n v="1440"/>
    <s v="204510010"/>
    <s v=" "/>
    <s v=" "/>
    <s v=" "/>
    <s v="21155351"/>
    <d v="2021-08-25T00:00:00"/>
    <n v="5669828360"/>
    <n v="5669828360"/>
    <d v="2021-08-26T00:00:00"/>
    <s v="49626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1440"/>
    <n v="1440"/>
    <n v="1440"/>
    <n v="0"/>
    <n v="0"/>
  </r>
  <r>
    <s v="07"/>
    <s v="3FE"/>
    <n v="2021"/>
    <n v="45868"/>
    <n v="1"/>
    <s v="FT"/>
    <d v="2021-10-25T00:00:00"/>
    <d v="2021-09-06T00:00:00"/>
    <n v="1217"/>
    <x v="696"/>
    <s v="VIA DEL MARE, 56-00071-POMEZIA PRATICA DI MARE-RM"/>
    <s v="08082461008"/>
    <s v="08082461008"/>
    <n v="512.4"/>
    <n v="512.4"/>
    <s v="204510010"/>
    <s v=" "/>
    <s v=" "/>
    <s v=" "/>
    <s v="21155459"/>
    <d v="2021-08-25T00:00:00"/>
    <n v="5669862711"/>
    <n v="5669862711"/>
    <d v="2021-08-26T00:00:00"/>
    <s v="49931"/>
    <d v="2021-09-06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512.4"/>
    <n v="512.4"/>
    <n v="512.4"/>
    <n v="0"/>
    <n v="0"/>
  </r>
  <r>
    <s v="07"/>
    <s v="3FE"/>
    <n v="2021"/>
    <n v="45589"/>
    <n v="1"/>
    <s v="FT"/>
    <d v="2021-10-26T00:00:00"/>
    <d v="2021-09-06T00:00:00"/>
    <n v="1217"/>
    <x v="696"/>
    <s v="VIA DEL MARE, 56-00071-POMEZIA PRATICA DI MARE-RM"/>
    <s v="08082461008"/>
    <s v="08082461008"/>
    <n v="57.35"/>
    <n v="57.35"/>
    <s v="204510010"/>
    <s v=" "/>
    <s v=" "/>
    <s v=" "/>
    <s v="21155880"/>
    <d v="2021-08-26T00:00:00"/>
    <n v="5674128917"/>
    <n v="5674128917"/>
    <d v="2021-08-27T00:00:00"/>
    <s v="Scissione dei pagamenti ex art. 17 ter - D.P.R. 633/72 . PAGABILE P 49886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45590"/>
    <n v="1"/>
    <s v="FT"/>
    <d v="2021-10-26T00:00:00"/>
    <d v="2021-09-06T00:00:00"/>
    <n v="1217"/>
    <x v="696"/>
    <s v="VIA DEL MARE, 56-00071-POMEZIA PRATICA DI MARE-RM"/>
    <s v="08082461008"/>
    <s v="08082461008"/>
    <n v="612.20000000000005"/>
    <n v="612.20000000000005"/>
    <s v="204510010"/>
    <s v=" "/>
    <s v=" "/>
    <s v=" "/>
    <s v="21156121"/>
    <d v="2021-08-26T00:00:00"/>
    <n v="5674118203"/>
    <n v="5674118203"/>
    <d v="2021-08-27T00:00:00"/>
    <s v="Scissione dei pagamenti ex art. 17 ter - D.P.R. 633/72 . PAGABILE PR 49986"/>
    <d v="2021-09-06T00:00:00"/>
    <n v="2021"/>
    <n v="92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45011"/>
    <s v="2"/>
    <s v="bonifico"/>
    <n v="612.20000000000005"/>
    <n v="612.20000000000005"/>
    <n v="612.20000000000005"/>
    <n v="0"/>
    <n v="0"/>
  </r>
  <r>
    <s v="07"/>
    <s v="3FE"/>
    <n v="2021"/>
    <n v="45591"/>
    <n v="1"/>
    <s v="FT"/>
    <d v="2021-10-26T00:00:00"/>
    <d v="2021-09-06T00:00:00"/>
    <n v="1217"/>
    <x v="696"/>
    <s v="VIA DEL MARE, 56-00071-POMEZIA PRATICA DI MARE-RM"/>
    <s v="08082461008"/>
    <s v="08082461008"/>
    <n v="205.2"/>
    <n v="205.2"/>
    <s v="204510010"/>
    <s v=" "/>
    <s v=" "/>
    <s v=" "/>
    <s v="21155854"/>
    <d v="2021-08-26T00:00:00"/>
    <n v="5674135300"/>
    <n v="5674135300"/>
    <d v="2021-08-27T00:00:00"/>
    <s v="Scissione dei pagamenti ex art. 17 ter - D.P.R. 633/72 . PAGABILE PRESSO 49427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05.2"/>
    <n v="205.2"/>
    <n v="205.2"/>
    <n v="0"/>
    <n v="0"/>
  </r>
  <r>
    <s v="07"/>
    <s v="3FE"/>
    <n v="2021"/>
    <n v="45592"/>
    <n v="1"/>
    <s v="FT"/>
    <d v="2021-10-26T00:00:00"/>
    <d v="2021-09-06T00:00:00"/>
    <n v="1217"/>
    <x v="696"/>
    <s v="VIA DEL MARE, 56-00071-POMEZIA PRATICA DI MARE-RM"/>
    <s v="08082461008"/>
    <s v="08082461008"/>
    <n v="353.16"/>
    <n v="353.16"/>
    <s v="204510010"/>
    <s v=" "/>
    <s v=" "/>
    <s v=" "/>
    <s v="21156027"/>
    <d v="2021-08-26T00:00:00"/>
    <n v="5674119045"/>
    <n v="5674119045"/>
    <d v="2021-08-27T00:00:00"/>
    <s v="Questo ordine viene evaso nonostante non risulti alcuna offerta in corso d49630"/>
    <d v="2021-09-06T00:00:00"/>
    <n v="2021"/>
    <n v="81"/>
    <n v="1"/>
    <s v=" "/>
    <s v=" "/>
    <s v=" "/>
    <s v=" "/>
    <s v=" "/>
    <s v=" "/>
    <s v="N602"/>
    <x v="1"/>
    <s v="D"/>
    <n v="2021"/>
    <n v="19634"/>
    <s v="C"/>
    <d v="2021-09-20T00:00:00"/>
    <d v="2021-09-08T00:00:00"/>
    <s v="Certa, liquida ed esigibile"/>
    <s v="Azienda"/>
    <s v="FPI01 ISTRUT-CONTAB E FLUSSI FINANZ"/>
    <s v="701135016"/>
    <s v="2"/>
    <s v="bonifico"/>
    <n v="353.16"/>
    <n v="353.16"/>
    <n v="353.16"/>
    <n v="0"/>
    <n v="0"/>
  </r>
  <r>
    <s v="07"/>
    <s v="3FE"/>
    <n v="2021"/>
    <n v="45593"/>
    <n v="1"/>
    <s v="FT"/>
    <d v="2021-10-26T00:00:00"/>
    <d v="2021-09-06T00:00:00"/>
    <n v="1217"/>
    <x v="696"/>
    <s v="VIA DEL MARE, 56-00071-POMEZIA PRATICA DI MARE-RM"/>
    <s v="08082461008"/>
    <s v="08082461008"/>
    <n v="2441.2199999999998"/>
    <n v="2441.2199999999998"/>
    <s v="204510010"/>
    <s v=" "/>
    <s v=" "/>
    <s v=" "/>
    <s v="21155936"/>
    <d v="2021-08-26T00:00:00"/>
    <n v="5674128142"/>
    <n v="5674128142"/>
    <d v="2021-08-27T00:00:00"/>
    <s v="Scissione dei pagamenti ex art. 17 ter - D.P.R. 633/72 . PAGABILE P 49981"/>
    <d v="2021-09-06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45594"/>
    <n v="1"/>
    <s v="FT"/>
    <d v="2021-10-26T00:00:00"/>
    <d v="2021-09-06T00:00:00"/>
    <n v="1217"/>
    <x v="696"/>
    <s v="VIA DEL MARE, 56-00071-POMEZIA PRATICA DI MARE-RM"/>
    <s v="08082461008"/>
    <s v="08082461008"/>
    <n v="711"/>
    <n v="711"/>
    <s v="204510010"/>
    <s v=" "/>
    <s v=" "/>
    <s v=" "/>
    <s v="21155841"/>
    <d v="2021-08-26T00:00:00"/>
    <n v="5674132080"/>
    <n v="5674132080"/>
    <d v="2021-08-27T00:00:00"/>
    <s v="Scissione dei pagamenti ex art. 17 ter - D.P.R. 633/72 . PAGAB 49545"/>
    <d v="2021-09-06T00:00:00"/>
    <n v="2021"/>
    <n v="5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711"/>
    <n v="711"/>
    <n v="711"/>
    <n v="0"/>
    <n v="0"/>
  </r>
  <r>
    <s v="07"/>
    <s v="3FE"/>
    <n v="2021"/>
    <n v="45595"/>
    <n v="1"/>
    <s v="FT"/>
    <d v="2021-10-26T00:00:00"/>
    <d v="2021-09-06T00:00:00"/>
    <n v="1217"/>
    <x v="696"/>
    <s v="VIA DEL MARE, 56-00071-POMEZIA PRATICA DI MARE-RM"/>
    <s v="08082461008"/>
    <s v="08082461008"/>
    <n v="14.3"/>
    <n v="14.3"/>
    <s v="204510010"/>
    <s v=" "/>
    <s v=" "/>
    <s v=" "/>
    <s v="21155881"/>
    <d v="2021-08-26T00:00:00"/>
    <n v="5674132364"/>
    <n v="5674132364"/>
    <d v="2021-08-27T00:00:00"/>
    <s v="Scissione dei pagamenti ex art. 17 ter - D.P.R. 633/72 . PAGABILE PRE49890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.3"/>
    <n v="14.3"/>
    <n v="14.3"/>
    <n v="0"/>
    <n v="0"/>
  </r>
  <r>
    <s v="07"/>
    <s v="3FE"/>
    <n v="2021"/>
    <n v="45596"/>
    <n v="1"/>
    <s v="FT"/>
    <d v="2021-10-26T00:00:00"/>
    <d v="2021-09-06T00:00:00"/>
    <n v="1217"/>
    <x v="696"/>
    <s v="VIA DEL MARE, 56-00071-POMEZIA PRATICA DI MARE-RM"/>
    <s v="08082461008"/>
    <s v="08082461008"/>
    <n v="1433.72"/>
    <n v="1433.72"/>
    <s v="204510010"/>
    <s v=" "/>
    <s v=" "/>
    <s v=" "/>
    <s v="21155855"/>
    <d v="2021-08-26T00:00:00"/>
    <n v="5674139853"/>
    <n v="5674139853"/>
    <d v="2021-08-27T00:00:00"/>
    <s v="Scissione dei pagamenti ex art. 17 ter - D.P.R. 633/72 . PAGABILE 49591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45665"/>
    <n v="1"/>
    <s v="FT"/>
    <d v="2021-10-26T00:00:00"/>
    <d v="2021-09-06T00:00:00"/>
    <n v="1217"/>
    <x v="696"/>
    <s v="VIA DEL MARE, 56-00071-POMEZIA PRATICA DI MARE-RM"/>
    <s v="08082461008"/>
    <s v="08082461008"/>
    <n v="260.45"/>
    <n v="260.45"/>
    <s v="204510010"/>
    <s v=" "/>
    <s v=" "/>
    <s v=" "/>
    <s v="21155789"/>
    <d v="2021-08-26T00:00:00"/>
    <n v="5674139844"/>
    <n v="5674139844"/>
    <d v="2021-08-27T00:00:00"/>
    <s v="Scissione dei pagamenti ex art. 17 ter - D.P.R. 633/72 . PAGABILE PRES 48792"/>
    <d v="2021-09-06T00:00:00"/>
    <n v="2021"/>
    <n v="4092"/>
    <n v="1"/>
    <s v=" "/>
    <s v=" "/>
    <s v=" "/>
    <s v=" "/>
    <s v=" "/>
    <s v=" "/>
    <s v="1"/>
    <x v="1"/>
    <s v="D"/>
    <n v="2021"/>
    <n v="19635"/>
    <s v="C"/>
    <d v="2021-09-20T00:00:00"/>
    <d v="2021-09-08T00:00:00"/>
    <s v="Certa, liquida ed esigibile"/>
    <s v="Azienda"/>
    <s v="FPI01 ISTRUT-CONTAB E FLUSSI FINANZ"/>
    <s v="701145011"/>
    <s v="2"/>
    <s v="bonifico"/>
    <n v="260.45"/>
    <n v="260.45"/>
    <n v="260.45"/>
    <n v="0"/>
    <n v="0"/>
  </r>
  <r>
    <s v="07"/>
    <s v="3FE"/>
    <n v="2021"/>
    <n v="45385"/>
    <n v="1"/>
    <s v="FT"/>
    <d v="2021-10-29T00:00:00"/>
    <d v="2021-09-03T00:00:00"/>
    <n v="1217"/>
    <x v="696"/>
    <s v="VIA DEL MARE, 56-00071-POMEZIA PRATICA DI MARE-RM"/>
    <s v="08082461008"/>
    <s v="08082461008"/>
    <n v="757"/>
    <n v="757"/>
    <s v="204510010"/>
    <s v=" "/>
    <s v=" "/>
    <s v=" "/>
    <s v="21157106"/>
    <d v="2021-08-27T00:00:00"/>
    <n v="5683264154"/>
    <n v="5683264154"/>
    <d v="2021-08-30T00:00:00"/>
    <s v="Scissione dei pagamenti ex art. 17 ter - D.P.R. 633/72 . PAGABILE PRESSO NS BAN"/>
    <d v="2021-09-03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45392"/>
    <n v="1"/>
    <s v="FT"/>
    <d v="2021-10-29T00:00:00"/>
    <d v="2021-09-03T00:00:00"/>
    <n v="1217"/>
    <x v="696"/>
    <s v="VIA DEL MARE, 56-00071-POMEZIA PRATICA DI MARE-RM"/>
    <s v="08082461008"/>
    <s v="08082461008"/>
    <n v="573.75"/>
    <n v="573.75"/>
    <s v="204510010"/>
    <s v=" "/>
    <s v=" "/>
    <s v=" "/>
    <s v="21157053"/>
    <d v="2021-08-27T00:00:00"/>
    <n v="5683266071"/>
    <n v="5683266071"/>
    <d v="2021-08-30T00:00:00"/>
    <s v="Scissione dei pagamenti ex art. 17 ter - D.P.R. 633/72 . PAGABILE PRESSO NS BAN"/>
    <d v="2021-09-03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573.75"/>
    <n v="573.75"/>
    <n v="573.75"/>
    <n v="0"/>
    <n v="0"/>
  </r>
  <r>
    <s v="07"/>
    <s v="3FE"/>
    <n v="2021"/>
    <n v="45922"/>
    <n v="1"/>
    <s v="FT"/>
    <d v="2021-10-29T00:00:00"/>
    <d v="2021-09-06T00:00:00"/>
    <n v="1217"/>
    <x v="696"/>
    <s v="VIA DEL MARE, 56-00071-POMEZIA PRATICA DI MARE-RM"/>
    <s v="08082461008"/>
    <s v="08082461008"/>
    <n v="100.8"/>
    <n v="100.8"/>
    <s v="204510010"/>
    <s v=" "/>
    <s v=" "/>
    <s v=" "/>
    <s v="21157433"/>
    <d v="2021-08-27T00:00:00"/>
    <n v="5683251239"/>
    <n v="5683251239"/>
    <d v="2021-08-30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1"/>
    <n v="45929"/>
    <n v="1"/>
    <s v="FT"/>
    <d v="2021-10-29T00:00:00"/>
    <d v="2021-09-06T00:00:00"/>
    <n v="1217"/>
    <x v="696"/>
    <s v="VIA DEL MARE, 56-00071-POMEZIA PRATICA DI MARE-RM"/>
    <s v="08082461008"/>
    <s v="08082461008"/>
    <n v="107.64"/>
    <n v="107.64"/>
    <s v="204510010"/>
    <s v=" "/>
    <s v=" "/>
    <s v=" "/>
    <s v="21157405"/>
    <d v="2021-08-27T00:00:00"/>
    <n v="5683256250"/>
    <n v="5683256250"/>
    <d v="2021-08-30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1"/>
    <n v="45947"/>
    <n v="1"/>
    <s v="FT"/>
    <d v="2021-10-29T00:00:00"/>
    <d v="2021-09-06T00:00:00"/>
    <n v="1217"/>
    <x v="696"/>
    <s v="VIA DEL MARE, 56-00071-POMEZIA PRATICA DI MARE-RM"/>
    <s v="08082461008"/>
    <s v="08082461008"/>
    <n v="293.7"/>
    <n v="293.7"/>
    <s v="204510010"/>
    <s v=" "/>
    <s v=" "/>
    <s v=" "/>
    <s v="21157434"/>
    <d v="2021-08-27T00:00:00"/>
    <n v="5683251678"/>
    <n v="5683251678"/>
    <d v="2021-08-30T00:00:00"/>
    <s v="Scissione dei pagamenti ex art. 17 ter - D.P.R. 633/72 . PAGABILE PRESSO NS BAN"/>
    <d v="2021-09-06T00:00:00"/>
    <n v="2021"/>
    <n v="92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45011"/>
    <s v="2"/>
    <s v="bonifico"/>
    <n v="293.7"/>
    <n v="293.7"/>
    <n v="293.7"/>
    <n v="0"/>
    <n v="0"/>
  </r>
  <r>
    <s v="07"/>
    <s v="3FE"/>
    <n v="2021"/>
    <n v="45954"/>
    <n v="1"/>
    <s v="FT"/>
    <d v="2021-10-29T00:00:00"/>
    <d v="2021-09-06T00:00:00"/>
    <n v="1217"/>
    <x v="696"/>
    <s v="VIA DEL MARE, 56-00071-POMEZIA PRATICA DI MARE-RM"/>
    <s v="08082461008"/>
    <s v="08082461008"/>
    <n v="280.7"/>
    <n v="280.7"/>
    <s v="204510010"/>
    <s v=" "/>
    <s v=" "/>
    <s v=" "/>
    <s v="21157105"/>
    <d v="2021-08-27T00:00:00"/>
    <n v="5683262838"/>
    <n v="5683262838"/>
    <d v="2021-08-30T00:00:00"/>
    <s v="Scissione dei pagamenti ex art. 17 ter - D.P.R. 633/72 . PAGABILE PRESSO NS BAN"/>
    <d v="2021-09-06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280.7"/>
    <n v="280.7"/>
    <n v="280.7"/>
    <n v="0"/>
    <n v="0"/>
  </r>
  <r>
    <s v="07"/>
    <s v="3FE"/>
    <n v="2021"/>
    <n v="45954"/>
    <n v="2"/>
    <s v="FT"/>
    <d v="2021-10-29T00:00:00"/>
    <d v="2021-09-06T00:00:00"/>
    <n v="1217"/>
    <x v="696"/>
    <s v="VIA DEL MARE, 56-00071-POMEZIA PRATICA DI MARE-RM"/>
    <s v="08082461008"/>
    <s v="08082461008"/>
    <n v="108.12"/>
    <n v="108.12"/>
    <s v="204510010"/>
    <s v=" "/>
    <s v=" "/>
    <s v=" "/>
    <s v="21157105"/>
    <d v="2021-08-27T00:00:00"/>
    <n v="5683262838"/>
    <n v="5683262838"/>
    <d v="2021-08-30T00:00:00"/>
    <s v="Scissione dei pagamenti ex art. 17 ter - D.P.R. 633/72 . PAGABILE PRESSO NS BAN"/>
    <d v="2021-09-06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108.12"/>
    <n v="108.12"/>
    <n v="108.12"/>
    <n v="0"/>
    <n v="0"/>
  </r>
  <r>
    <s v="07"/>
    <s v="3FE"/>
    <n v="2021"/>
    <n v="45964"/>
    <n v="1"/>
    <s v="FT"/>
    <d v="2021-10-29T00:00:00"/>
    <d v="2021-09-06T00:00:00"/>
    <n v="1217"/>
    <x v="696"/>
    <s v="VIA DEL MARE, 56-00071-POMEZIA PRATICA DI MARE-RM"/>
    <s v="08082461008"/>
    <s v="08082461008"/>
    <n v="528"/>
    <n v="528"/>
    <s v="204510010"/>
    <s v=" "/>
    <s v=" "/>
    <s v=" "/>
    <s v="21157104"/>
    <d v="2021-08-27T00:00:00"/>
    <n v="5683262658"/>
    <n v="5683262658"/>
    <d v="2021-08-30T00:00:00"/>
    <s v="Scissione dei pagamenti ex art. 17 ter - D.P.R. 633/72 . PAGABILE PRESSO NS BAN"/>
    <d v="2021-09-06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45969"/>
    <n v="1"/>
    <s v="FT"/>
    <d v="2021-10-29T00:00:00"/>
    <d v="2021-09-06T00:00:00"/>
    <n v="1217"/>
    <x v="696"/>
    <s v="VIA DEL MARE, 56-00071-POMEZIA PRATICA DI MARE-RM"/>
    <s v="08082461008"/>
    <s v="08082461008"/>
    <n v="321.3"/>
    <n v="321.3"/>
    <s v="204510010"/>
    <s v=" "/>
    <s v=" "/>
    <s v=" "/>
    <s v="21157432"/>
    <d v="2021-08-27T00:00:00"/>
    <n v="5683249480"/>
    <n v="5683249480"/>
    <d v="2021-08-30T00:00:00"/>
    <s v="Scissione dei pagamenti ex art. 17 ter - D.P.R. 633/72 . PAGABILE PRESSO NS BAN"/>
    <d v="2021-09-06T00:00:00"/>
    <n v="2021"/>
    <n v="92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45011"/>
    <s v="2"/>
    <s v="bonifico"/>
    <n v="321.3"/>
    <n v="321.3"/>
    <n v="321.3"/>
    <n v="0"/>
    <n v="0"/>
  </r>
  <r>
    <s v="07"/>
    <s v="3FE"/>
    <n v="2021"/>
    <n v="45971"/>
    <n v="1"/>
    <s v="FT"/>
    <d v="2021-10-29T00:00:00"/>
    <d v="2021-09-06T00:00:00"/>
    <n v="1217"/>
    <x v="696"/>
    <s v="VIA DEL MARE, 56-00071-POMEZIA PRATICA DI MARE-RM"/>
    <s v="08082461008"/>
    <s v="08082461008"/>
    <n v="76.319999999999993"/>
    <n v="76.319999999999993"/>
    <s v="204510010"/>
    <s v=" "/>
    <s v=" "/>
    <s v=" "/>
    <s v="21157154"/>
    <d v="2021-08-27T00:00:00"/>
    <n v="5683264576"/>
    <n v="5683264576"/>
    <d v="2021-08-30T00:00:00"/>
    <s v="Scissione dei pagamenti ex art. 17 ter - D.P.R. 633/72 . PAGABILE PRESSO NS BAN"/>
    <d v="2021-09-06T00:00:00"/>
    <n v="2021"/>
    <n v="81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1"/>
    <n v="48859"/>
    <n v="1"/>
    <s v="FT"/>
    <d v="2021-10-29T00:00:00"/>
    <d v="2021-09-20T00:00:00"/>
    <n v="1217"/>
    <x v="696"/>
    <s v="VIA DEL MARE, 56-00071-POMEZIA PRATICA DI MARE-RM"/>
    <s v="08082461008"/>
    <s v="08082461008"/>
    <n v="285.20999999999998"/>
    <n v="285.20999999999998"/>
    <s v="204510010"/>
    <s v=" "/>
    <s v=" "/>
    <s v=" "/>
    <s v="21157049"/>
    <d v="2021-08-27T00:00:00"/>
    <n v="5683266039"/>
    <n v="5683266039"/>
    <d v="2021-08-30T00:00:00"/>
    <s v="Scissione dei pagamenti ex art. 17 ter - D.P.R. 633/72 . PAGABILE PRESSO NS BAN"/>
    <d v="2021-09-20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285.20999999999998"/>
    <n v="285.20999999999998"/>
    <n v="285.20999999999998"/>
    <n v="0"/>
    <n v="0"/>
  </r>
  <r>
    <s v="07"/>
    <s v="3FE"/>
    <n v="2021"/>
    <n v="48886"/>
    <n v="1"/>
    <s v="FT"/>
    <d v="2021-10-29T00:00:00"/>
    <d v="2021-09-20T00:00:00"/>
    <n v="1217"/>
    <x v="696"/>
    <s v="VIA DEL MARE, 56-00071-POMEZIA PRATICA DI MARE-RM"/>
    <s v="08082461008"/>
    <s v="08082461008"/>
    <n v="174.8"/>
    <n v="174.8"/>
    <s v="204510010"/>
    <s v=" "/>
    <s v=" "/>
    <s v=" "/>
    <s v="21157183"/>
    <d v="2021-08-27T00:00:00"/>
    <n v="5683262860"/>
    <n v="5683262860"/>
    <d v="2021-08-30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1"/>
    <s v="D"/>
    <n v="2021"/>
    <n v="20744"/>
    <s v="C"/>
    <d v="2021-09-28T00:00:00"/>
    <d v="2021-09-22T00:00:00"/>
    <s v="Certa, liquida ed esigibile"/>
    <s v="Azienda"/>
    <s v="FPI01 ISTRUT-CONTAB E FLUSSI FINANZ"/>
    <s v="701145011"/>
    <s v="2"/>
    <s v="bonifico"/>
    <n v="174.8"/>
    <n v="174.8"/>
    <n v="174.8"/>
    <n v="0"/>
    <n v="0"/>
  </r>
  <r>
    <s v="07"/>
    <s v="3FE"/>
    <n v="2021"/>
    <n v="46336"/>
    <n v="1"/>
    <s v="FT"/>
    <d v="2021-10-30T00:00:00"/>
    <d v="2021-09-07T00:00:00"/>
    <n v="1217"/>
    <x v="696"/>
    <s v="VIA DEL MARE, 56-00071-POMEZIA PRATICA DI MARE-RM"/>
    <s v="08082461008"/>
    <s v="08082461008"/>
    <n v="12.15"/>
    <n v="12.15"/>
    <s v="204510010"/>
    <s v=" "/>
    <s v=" "/>
    <s v=" "/>
    <s v="21157750"/>
    <d v="2021-08-30T00:00:00"/>
    <n v="5690584191"/>
    <n v="5690584191"/>
    <d v="2021-08-31T00:00:00"/>
    <s v="Scissione dei pagamenti ex art. 17 ter - D.P.R. 633/72 . PAGABIL 50172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12.15"/>
    <n v="12.15"/>
    <n v="12.15"/>
    <n v="0"/>
    <n v="0"/>
  </r>
  <r>
    <s v="07"/>
    <s v="3FE"/>
    <n v="2021"/>
    <n v="46337"/>
    <n v="1"/>
    <s v="FT"/>
    <d v="2021-10-30T00:00:00"/>
    <d v="2021-09-07T00:00:00"/>
    <n v="1217"/>
    <x v="696"/>
    <s v="VIA DEL MARE, 56-00071-POMEZIA PRATICA DI MARE-RM"/>
    <s v="08082461008"/>
    <s v="08082461008"/>
    <n v="960"/>
    <n v="960"/>
    <s v="204510010"/>
    <s v=" "/>
    <s v=" "/>
    <s v=" "/>
    <s v="21157763"/>
    <d v="2021-08-30T00:00:00"/>
    <n v="5690560846"/>
    <n v="5690560846"/>
    <d v="2021-08-31T00:00:00"/>
    <s v="CIG: Z79150099B Scissione dei pagamenti ex art. 17 ter - D.P.R. 50148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960"/>
    <n v="960"/>
    <n v="960"/>
    <n v="0"/>
    <n v="0"/>
  </r>
  <r>
    <s v="07"/>
    <s v="3FE"/>
    <n v="2021"/>
    <n v="46338"/>
    <n v="1"/>
    <s v="FT"/>
    <d v="2021-10-30T00:00:00"/>
    <d v="2021-09-07T00:00:00"/>
    <n v="1217"/>
    <x v="696"/>
    <s v="VIA DEL MARE, 56-00071-POMEZIA PRATICA DI MARE-RM"/>
    <s v="08082461008"/>
    <s v="08082461008"/>
    <n v="496.5"/>
    <n v="496.5"/>
    <s v="204510010"/>
    <s v=" "/>
    <s v=" "/>
    <s v=" "/>
    <s v="21157782"/>
    <d v="2021-08-30T00:00:00"/>
    <n v="5690557932"/>
    <n v="5690557932"/>
    <d v="2021-08-31T00:00:00"/>
    <s v="Scissione dei pagamenti ex art. 17 ter - D.P.R. 633/72 . PAGABILE PRESSO50302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1"/>
    <n v="46339"/>
    <n v="1"/>
    <s v="FT"/>
    <d v="2021-10-30T00:00:00"/>
    <d v="2021-09-07T00:00:00"/>
    <n v="1217"/>
    <x v="696"/>
    <s v="VIA DEL MARE, 56-00071-POMEZIA PRATICA DI MARE-RM"/>
    <s v="08082461008"/>
    <s v="08082461008"/>
    <n v="386.25"/>
    <n v="386.25"/>
    <s v="204510010"/>
    <s v=" "/>
    <s v=" "/>
    <s v=" "/>
    <s v="21157783"/>
    <d v="2021-08-30T00:00:00"/>
    <n v="5690566527"/>
    <n v="5690566527"/>
    <d v="2021-08-31T00:00:00"/>
    <s v="Scissione dei pagamenti ex art. 17 ter - D.P.R. 633/72 . PAGABILE PRESSO 50309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386.25"/>
    <n v="386.25"/>
    <n v="386.25"/>
    <n v="0"/>
    <n v="0"/>
  </r>
  <r>
    <s v="07"/>
    <s v="3FE"/>
    <n v="2021"/>
    <n v="46340"/>
    <n v="1"/>
    <s v="FT"/>
    <d v="2021-10-30T00:00:00"/>
    <d v="2021-09-07T00:00:00"/>
    <n v="1217"/>
    <x v="696"/>
    <s v="VIA DEL MARE, 56-00071-POMEZIA PRATICA DI MARE-RM"/>
    <s v="08082461008"/>
    <s v="08082461008"/>
    <n v="96.25"/>
    <n v="96.25"/>
    <s v="204510010"/>
    <s v=" "/>
    <s v=" "/>
    <s v=" "/>
    <s v="21157751"/>
    <d v="2021-08-30T00:00:00"/>
    <n v="5690558637"/>
    <n v="5690558637"/>
    <d v="2021-08-31T00:00:00"/>
    <s v="Scissione dei pagamenti ex art. 17 ter - D.P.R. 633/72 . PAGABILE PRE 50178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96.25"/>
    <n v="96.25"/>
    <n v="96.25"/>
    <n v="0"/>
    <n v="0"/>
  </r>
  <r>
    <s v="07"/>
    <s v="3FE"/>
    <n v="2021"/>
    <n v="46343"/>
    <n v="1"/>
    <s v="FT"/>
    <d v="2021-10-30T00:00:00"/>
    <d v="2021-09-07T00:00:00"/>
    <n v="1217"/>
    <x v="696"/>
    <s v="VIA DEL MARE, 56-00071-POMEZIA PRATICA DI MARE-RM"/>
    <s v="08082461008"/>
    <s v="08082461008"/>
    <n v="1677.6"/>
    <n v="1677.6"/>
    <s v="204510010"/>
    <s v=" "/>
    <s v=" "/>
    <s v=" "/>
    <s v="21157979"/>
    <d v="2021-08-30T00:00:00"/>
    <n v="5690545764"/>
    <n v="5690545764"/>
    <d v="2021-08-31T00:00:00"/>
    <s v="Scissione dei pagamenti ex art. 17 ter - D.P.R. 633/72 . PAGABILE PRESSO 50316"/>
    <d v="2021-09-07T00:00:00"/>
    <n v="2021"/>
    <n v="81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6"/>
    <s v="2"/>
    <s v="bonifico"/>
    <n v="1677.6"/>
    <n v="1677.6"/>
    <n v="1677.6"/>
    <n v="0"/>
    <n v="0"/>
  </r>
  <r>
    <s v="07"/>
    <s v="3FE"/>
    <n v="2021"/>
    <n v="46171"/>
    <n v="1"/>
    <s v="FT"/>
    <d v="2021-10-31T00:00:00"/>
    <d v="2021-09-07T00:00:00"/>
    <n v="1217"/>
    <x v="696"/>
    <s v="VIA DEL MARE, 56-00071-POMEZIA PRATICA DI MARE-RM"/>
    <s v="08082461008"/>
    <s v="08082461008"/>
    <n v="379"/>
    <n v="379"/>
    <s v="204510010"/>
    <s v=" "/>
    <s v=" "/>
    <s v=" "/>
    <s v="21158620"/>
    <d v="2021-08-31T00:00:00"/>
    <n v="5699476255"/>
    <n v="5699476255"/>
    <d v="2021-09-01T00:00:00"/>
    <s v="Scissione dei pagamenti ex art. 17 ter - D.P.R. 633/72 . PAGABILE PRESSO NS BAN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6175"/>
    <n v="1"/>
    <s v="FT"/>
    <d v="2021-10-31T00:00:00"/>
    <d v="2021-09-07T00:00:00"/>
    <n v="1217"/>
    <x v="696"/>
    <s v="VIA DEL MARE, 56-00071-POMEZIA PRATICA DI MARE-RM"/>
    <s v="08082461008"/>
    <s v="08082461008"/>
    <n v="595.24"/>
    <n v="595.24"/>
    <s v="204510010"/>
    <s v=" "/>
    <s v=" "/>
    <s v=" "/>
    <s v="21158679"/>
    <d v="2021-08-31T00:00:00"/>
    <n v="5699475574"/>
    <n v="5699475574"/>
    <d v="2021-09-01T00:00:00"/>
    <s v="50582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21"/>
    <n v="46179"/>
    <n v="1"/>
    <s v="FT"/>
    <d v="2021-10-31T00:00:00"/>
    <d v="2021-09-07T00:00:00"/>
    <n v="1217"/>
    <x v="696"/>
    <s v="VIA DEL MARE, 56-00071-POMEZIA PRATICA DI MARE-RM"/>
    <s v="08082461008"/>
    <s v="08082461008"/>
    <n v="174.8"/>
    <n v="174.8"/>
    <s v="204510010"/>
    <s v=" "/>
    <s v=" "/>
    <s v=" "/>
    <s v="21158695"/>
    <d v="2021-08-31T00:00:00"/>
    <n v="5699476152"/>
    <n v="5699476152"/>
    <d v="2021-09-01T00:00:00"/>
    <s v="37682"/>
    <d v="2021-09-07T00:00:00"/>
    <n v="2021"/>
    <n v="92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45011"/>
    <s v="2"/>
    <s v="bonifico"/>
    <n v="174.8"/>
    <n v="174.8"/>
    <n v="174.8"/>
    <n v="0"/>
    <n v="0"/>
  </r>
  <r>
    <s v="07"/>
    <s v="3FE"/>
    <n v="2021"/>
    <n v="46180"/>
    <n v="1"/>
    <s v="FT"/>
    <d v="2021-10-31T00:00:00"/>
    <d v="2021-09-07T00:00:00"/>
    <n v="1217"/>
    <x v="696"/>
    <s v="VIA DEL MARE, 56-00071-POMEZIA PRATICA DI MARE-RM"/>
    <s v="08082461008"/>
    <s v="08082461008"/>
    <n v="137.69999999999999"/>
    <n v="137.69999999999999"/>
    <s v="204510010"/>
    <s v=" "/>
    <s v=" "/>
    <s v=" "/>
    <s v="21158752"/>
    <d v="2021-08-31T00:00:00"/>
    <n v="5699508115"/>
    <n v="5699508115"/>
    <d v="2021-09-01T00:00:00"/>
    <s v="50072"/>
    <d v="2021-09-07T00:00:00"/>
    <n v="2021"/>
    <n v="92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21"/>
    <n v="46182"/>
    <n v="1"/>
    <s v="FT"/>
    <d v="2021-10-31T00:00:00"/>
    <d v="2021-09-07T00:00:00"/>
    <n v="1217"/>
    <x v="696"/>
    <s v="VIA DEL MARE, 56-00071-POMEZIA PRATICA DI MARE-RM"/>
    <s v="08082461008"/>
    <s v="08082461008"/>
    <n v="1149.7"/>
    <n v="1149.7"/>
    <s v="204510010"/>
    <s v=" "/>
    <s v=" "/>
    <s v=" "/>
    <s v="21158899"/>
    <d v="2021-08-31T00:00:00"/>
    <n v="5699471071"/>
    <n v="5699471071"/>
    <d v="2021-09-01T00:00:00"/>
    <s v="50341"/>
    <d v="2021-09-07T00:00:00"/>
    <n v="2021"/>
    <n v="92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45011"/>
    <s v="2"/>
    <s v="bonifico"/>
    <n v="1149.7"/>
    <n v="1149.7"/>
    <n v="1149.7"/>
    <n v="0"/>
    <n v="0"/>
  </r>
  <r>
    <s v="07"/>
    <s v="3FE"/>
    <n v="2021"/>
    <n v="46183"/>
    <n v="1"/>
    <s v="FT"/>
    <d v="2021-10-31T00:00:00"/>
    <d v="2021-09-07T00:00:00"/>
    <n v="1217"/>
    <x v="696"/>
    <s v="VIA DEL MARE, 56-00071-POMEZIA PRATICA DI MARE-RM"/>
    <s v="08082461008"/>
    <s v="08082461008"/>
    <n v="738"/>
    <n v="738"/>
    <s v="204510010"/>
    <s v=" "/>
    <s v=" "/>
    <s v=" "/>
    <s v="21158936"/>
    <d v="2021-08-31T00:00:00"/>
    <n v="5699470171"/>
    <n v="5699470171"/>
    <d v="2021-09-01T00:00:00"/>
    <s v="50563"/>
    <d v="2021-09-07T00:00:00"/>
    <n v="2021"/>
    <n v="81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6"/>
    <s v="2"/>
    <s v="bonifico"/>
    <n v="738"/>
    <n v="738"/>
    <n v="738"/>
    <n v="0"/>
    <n v="0"/>
  </r>
  <r>
    <s v="07"/>
    <s v="3FE"/>
    <n v="2021"/>
    <n v="46200"/>
    <n v="1"/>
    <s v="FT"/>
    <d v="2021-10-31T00:00:00"/>
    <d v="2021-09-07T00:00:00"/>
    <n v="1217"/>
    <x v="696"/>
    <s v="VIA DEL MARE, 56-00071-POMEZIA PRATICA DI MARE-RM"/>
    <s v="08082461008"/>
    <s v="08082461008"/>
    <n v="118.08"/>
    <n v="118.08"/>
    <s v="204510010"/>
    <s v=" "/>
    <s v=" "/>
    <s v=" "/>
    <s v="21158937"/>
    <d v="2021-08-31T00:00:00"/>
    <n v="5699469858"/>
    <n v="5699469858"/>
    <d v="2021-09-01T00:00:00"/>
    <s v="50573"/>
    <d v="2021-09-07T00:00:00"/>
    <n v="2021"/>
    <n v="81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6"/>
    <s v="2"/>
    <s v="bonifico"/>
    <n v="118.08"/>
    <n v="118.08"/>
    <n v="118.08"/>
    <n v="0"/>
    <n v="0"/>
  </r>
  <r>
    <s v="07"/>
    <s v="3FE"/>
    <n v="2021"/>
    <n v="46201"/>
    <n v="1"/>
    <s v="FT"/>
    <d v="2021-10-31T00:00:00"/>
    <d v="2021-09-07T00:00:00"/>
    <n v="1217"/>
    <x v="696"/>
    <s v="VIA DEL MARE, 56-00071-POMEZIA PRATICA DI MARE-RM"/>
    <s v="08082461008"/>
    <s v="08082461008"/>
    <n v="400.32"/>
    <n v="400.32"/>
    <s v="204510010"/>
    <s v=" "/>
    <s v=" "/>
    <s v=" "/>
    <s v="21158938"/>
    <d v="2021-08-31T00:00:00"/>
    <n v="5699472058"/>
    <n v="5699472058"/>
    <d v="2021-09-01T00:00:00"/>
    <s v="50575"/>
    <d v="2021-09-07T00:00:00"/>
    <n v="2021"/>
    <n v="81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6"/>
    <s v="2"/>
    <s v="bonifico"/>
    <n v="400.32"/>
    <n v="400.32"/>
    <n v="400.32"/>
    <n v="0"/>
    <n v="0"/>
  </r>
  <r>
    <s v="07"/>
    <s v="3FE"/>
    <n v="2021"/>
    <n v="46202"/>
    <n v="1"/>
    <s v="FT"/>
    <d v="2021-10-31T00:00:00"/>
    <d v="2021-09-07T00:00:00"/>
    <n v="1217"/>
    <x v="696"/>
    <s v="VIA DEL MARE, 56-00071-POMEZIA PRATICA DI MARE-RM"/>
    <s v="08082461008"/>
    <s v="08082461008"/>
    <n v="6296.4"/>
    <n v="6296.4"/>
    <s v="204510010"/>
    <s v=" "/>
    <s v=" "/>
    <s v=" "/>
    <s v="21158973"/>
    <d v="2021-08-31T00:00:00"/>
    <n v="5699476524"/>
    <n v="5699476524"/>
    <d v="2021-09-01T00:00:00"/>
    <s v="50594"/>
    <d v="2021-09-07T00:00:00"/>
    <n v="2021"/>
    <n v="82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7"/>
    <s v="2"/>
    <s v="bonifico"/>
    <n v="6296.4"/>
    <n v="6296.4"/>
    <n v="6296.4"/>
    <n v="0"/>
    <n v="0"/>
  </r>
  <r>
    <s v="07"/>
    <s v="3FE"/>
    <n v="2021"/>
    <n v="46203"/>
    <n v="1"/>
    <s v="FT"/>
    <d v="2021-10-31T00:00:00"/>
    <d v="2021-09-07T00:00:00"/>
    <n v="1217"/>
    <x v="696"/>
    <s v="VIA DEL MARE, 56-00071-POMEZIA PRATICA DI MARE-RM"/>
    <s v="08082461008"/>
    <s v="08082461008"/>
    <n v="452.7"/>
    <n v="452.7"/>
    <s v="204510010"/>
    <s v=" "/>
    <s v=" "/>
    <s v=" "/>
    <s v="21158974"/>
    <d v="2021-08-31T00:00:00"/>
    <n v="5699464678"/>
    <n v="5699464678"/>
    <d v="2021-09-01T00:00:00"/>
    <s v="50617"/>
    <d v="2021-09-07T00:00:00"/>
    <n v="2021"/>
    <n v="92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45011"/>
    <s v="2"/>
    <s v="bonifico"/>
    <n v="452.7"/>
    <n v="452.7"/>
    <n v="452.7"/>
    <n v="0"/>
    <n v="0"/>
  </r>
  <r>
    <s v="07"/>
    <s v="3FE"/>
    <n v="2021"/>
    <n v="46204"/>
    <n v="1"/>
    <s v="FT"/>
    <d v="2021-10-31T00:00:00"/>
    <d v="2021-09-07T00:00:00"/>
    <n v="1217"/>
    <x v="696"/>
    <s v="VIA DEL MARE, 56-00071-POMEZIA PRATICA DI MARE-RM"/>
    <s v="08082461008"/>
    <s v="08082461008"/>
    <n v="945.45"/>
    <n v="945.45"/>
    <s v="204510010"/>
    <s v=" "/>
    <s v=" "/>
    <s v=" "/>
    <s v="21158975"/>
    <d v="2021-08-31T00:00:00"/>
    <n v="5699464691"/>
    <n v="5699464691"/>
    <d v="2021-09-01T00:00:00"/>
    <s v="50623"/>
    <d v="2021-09-07T00:00:00"/>
    <n v="2021"/>
    <n v="92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45011"/>
    <s v="2"/>
    <s v="bonifico"/>
    <n v="945.45"/>
    <n v="945.45"/>
    <n v="945.45"/>
    <n v="0"/>
    <n v="0"/>
  </r>
  <r>
    <s v="07"/>
    <s v="3FE"/>
    <n v="2021"/>
    <n v="46205"/>
    <n v="1"/>
    <s v="FT"/>
    <d v="2021-10-31T00:00:00"/>
    <d v="2021-09-07T00:00:00"/>
    <n v="1217"/>
    <x v="696"/>
    <s v="VIA DEL MARE, 56-00071-POMEZIA PRATICA DI MARE-RM"/>
    <s v="08082461008"/>
    <s v="08082461008"/>
    <n v="59.4"/>
    <n v="59.4"/>
    <s v="204510010"/>
    <s v=" "/>
    <s v=" "/>
    <s v=" "/>
    <s v="21158976"/>
    <d v="2021-08-31T00:00:00"/>
    <n v="5699464650"/>
    <n v="5699464650"/>
    <d v="2021-09-01T00:00:00"/>
    <s v="50652"/>
    <d v="2021-09-07T00:00:00"/>
    <n v="2021"/>
    <n v="81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6"/>
    <s v="2"/>
    <s v="bonifico"/>
    <n v="59.4"/>
    <n v="59.4"/>
    <n v="59.4"/>
    <n v="0"/>
    <n v="0"/>
  </r>
  <r>
    <s v="07"/>
    <s v="3FE"/>
    <n v="2021"/>
    <n v="46170"/>
    <n v="1"/>
    <s v="FT"/>
    <d v="2021-11-01T00:00:00"/>
    <d v="2021-09-07T00:00:00"/>
    <n v="1217"/>
    <x v="696"/>
    <s v="VIA DEL MARE, 56-00071-POMEZIA PRATICA DI MARE-RM"/>
    <s v="08082461008"/>
    <s v="08082461008"/>
    <n v="757"/>
    <n v="757"/>
    <s v="204510010"/>
    <s v=" "/>
    <s v=" "/>
    <s v=" "/>
    <s v="21158584"/>
    <d v="2021-08-31T00:00:00"/>
    <n v="5699509692"/>
    <n v="5699509692"/>
    <d v="2021-09-02T00:00:00"/>
    <s v="50251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46173"/>
    <n v="1"/>
    <s v="FT"/>
    <d v="2021-11-01T00:00:00"/>
    <d v="2021-09-07T00:00:00"/>
    <n v="1217"/>
    <x v="696"/>
    <s v="VIA DEL MARE, 56-00071-POMEZIA PRATICA DI MARE-RM"/>
    <s v="08082461008"/>
    <s v="08082461008"/>
    <n v="145.44"/>
    <n v="145.44"/>
    <s v="204510010"/>
    <s v=" "/>
    <s v=" "/>
    <s v=" "/>
    <s v="21158674"/>
    <d v="2021-08-31T00:00:00"/>
    <n v="5699484070"/>
    <n v="5699484070"/>
    <d v="2021-09-02T00:00:00"/>
    <s v="50430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6174"/>
    <n v="1"/>
    <s v="FT"/>
    <d v="2021-11-01T00:00:00"/>
    <d v="2021-09-07T00:00:00"/>
    <n v="1217"/>
    <x v="696"/>
    <s v="VIA DEL MARE, 56-00071-POMEZIA PRATICA DI MARE-RM"/>
    <s v="08082461008"/>
    <s v="08082461008"/>
    <n v="1365.31"/>
    <n v="1365.31"/>
    <s v="204510010"/>
    <s v=" "/>
    <s v=" "/>
    <s v=" "/>
    <s v="21158675"/>
    <d v="2021-08-31T00:00:00"/>
    <n v="5699493691"/>
    <n v="5699493691"/>
    <d v="2021-09-02T00:00:00"/>
    <s v="50431"/>
    <d v="2021-09-07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1365.31"/>
    <n v="1365.31"/>
    <n v="1365.31"/>
    <n v="0"/>
    <n v="0"/>
  </r>
  <r>
    <s v="07"/>
    <s v="3FE"/>
    <n v="2021"/>
    <n v="46176"/>
    <n v="1"/>
    <s v="FT"/>
    <d v="2021-11-01T00:00:00"/>
    <d v="2021-09-07T00:00:00"/>
    <n v="1217"/>
    <x v="696"/>
    <s v="VIA DEL MARE, 56-00071-POMEZIA PRATICA DI MARE-RM"/>
    <s v="08082461008"/>
    <s v="08082461008"/>
    <n v="205.6"/>
    <n v="205.6"/>
    <s v="204510010"/>
    <s v=" "/>
    <s v=" "/>
    <s v=" "/>
    <s v="21158694"/>
    <d v="2021-08-31T00:00:00"/>
    <n v="5699484261"/>
    <n v="5699484261"/>
    <d v="2021-09-02T00:00:00"/>
    <s v="22231"/>
    <d v="2021-09-07T00:00:00"/>
    <n v="2021"/>
    <n v="92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46181"/>
    <n v="1"/>
    <s v="FT"/>
    <d v="2021-11-01T00:00:00"/>
    <d v="2021-09-07T00:00:00"/>
    <n v="1217"/>
    <x v="696"/>
    <s v="VIA DEL MARE, 56-00071-POMEZIA PRATICA DI MARE-RM"/>
    <s v="08082461008"/>
    <s v="08082461008"/>
    <n v="510"/>
    <n v="510"/>
    <s v="204510010"/>
    <s v=" "/>
    <s v=" "/>
    <s v=" "/>
    <s v="21158795"/>
    <d v="2021-08-31T00:00:00"/>
    <n v="5699507070"/>
    <n v="5699507070"/>
    <d v="2021-09-02T00:00:00"/>
    <s v="50387"/>
    <d v="2021-09-07T00:00:00"/>
    <n v="2021"/>
    <n v="83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5"/>
    <s v="2"/>
    <s v="bonifico"/>
    <n v="510"/>
    <n v="510"/>
    <n v="510"/>
    <n v="0"/>
    <n v="0"/>
  </r>
  <r>
    <s v="07"/>
    <s v="3FE"/>
    <n v="2021"/>
    <n v="46590"/>
    <n v="1"/>
    <s v="FT"/>
    <d v="2021-11-02T00:00:00"/>
    <d v="2021-09-08T00:00:00"/>
    <n v="1217"/>
    <x v="696"/>
    <s v="VIA DEL MARE, 56-00071-POMEZIA PRATICA DI MARE-RM"/>
    <s v="08082461008"/>
    <s v="08082461008"/>
    <n v="1497.91"/>
    <n v="1497.91"/>
    <s v="204510010"/>
    <s v=" "/>
    <s v=" "/>
    <s v=" "/>
    <s v="21160061"/>
    <d v="2021-09-02T00:00:00"/>
    <n v="5715067417"/>
    <n v="5715067417"/>
    <d v="2021-09-03T00:00:00"/>
    <s v="50995"/>
    <d v="2021-09-08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46724"/>
    <n v="1"/>
    <s v="FT"/>
    <d v="2021-11-02T00:00:00"/>
    <d v="2021-09-14T00:00:00"/>
    <n v="1217"/>
    <x v="696"/>
    <s v="VIA DEL MARE, 56-00071-POMEZIA PRATICA DI MARE-RM"/>
    <s v="08082461008"/>
    <s v="08082461008"/>
    <n v="2408.2800000000002"/>
    <n v="2408.2800000000002"/>
    <s v="204510010"/>
    <s v=" "/>
    <s v=" "/>
    <s v=" "/>
    <s v="21159895"/>
    <d v="2021-09-02T00:00:00"/>
    <n v="5715026394"/>
    <n v="5715026394"/>
    <d v="2021-09-03T00:00:00"/>
    <s v="50171"/>
    <d v="2021-09-08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2408.2800000000002"/>
    <n v="2408.2800000000002"/>
    <n v="2408.2800000000002"/>
    <n v="0"/>
    <n v="0"/>
  </r>
  <r>
    <s v="07"/>
    <s v="3FE"/>
    <n v="2021"/>
    <n v="47019"/>
    <n v="1"/>
    <s v="FT"/>
    <d v="2021-11-02T00:00:00"/>
    <d v="2021-09-09T00:00:00"/>
    <n v="1217"/>
    <x v="696"/>
    <s v="VIA DEL MARE, 56-00071-POMEZIA PRATICA DI MARE-RM"/>
    <s v="08082461008"/>
    <s v="08082461008"/>
    <n v="69.599999999999994"/>
    <n v="69.599999999999994"/>
    <s v="204510010"/>
    <s v=" "/>
    <s v=" "/>
    <s v=" "/>
    <s v="21159052"/>
    <d v="2021-09-01T00:00:00"/>
    <n v="5715124925"/>
    <n v="5715124925"/>
    <d v="2021-09-03T00:00:00"/>
    <s v="50474"/>
    <d v="2021-09-09T00:00:00"/>
    <n v="2021"/>
    <n v="5083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35015"/>
    <s v="2"/>
    <s v="bonifico"/>
    <n v="69.599999999999994"/>
    <n v="69.599999999999994"/>
    <n v="69.599999999999994"/>
    <n v="0"/>
    <n v="0"/>
  </r>
  <r>
    <s v="07"/>
    <s v="3FE"/>
    <n v="2021"/>
    <n v="47020"/>
    <n v="1"/>
    <s v="FT"/>
    <d v="2021-11-02T00:00:00"/>
    <d v="2021-09-09T00:00:00"/>
    <n v="1217"/>
    <x v="696"/>
    <s v="VIA DEL MARE, 56-00071-POMEZIA PRATICA DI MARE-RM"/>
    <s v="08082461008"/>
    <s v="08082461008"/>
    <n v="852"/>
    <n v="852"/>
    <s v="204510010"/>
    <s v=" "/>
    <s v=" "/>
    <s v=" "/>
    <s v="21159053"/>
    <d v="2021-09-01T00:00:00"/>
    <n v="5715030906"/>
    <n v="5715030906"/>
    <d v="2021-09-03T00:00:00"/>
    <s v="50476"/>
    <d v="2021-09-09T00:00:00"/>
    <n v="2021"/>
    <n v="5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852"/>
    <n v="852"/>
    <n v="852"/>
    <n v="0"/>
    <n v="0"/>
  </r>
  <r>
    <s v="07"/>
    <s v="3FE"/>
    <n v="2021"/>
    <n v="47021"/>
    <n v="1"/>
    <s v="FT"/>
    <d v="2021-11-02T00:00:00"/>
    <d v="2021-09-09T00:00:00"/>
    <n v="1217"/>
    <x v="696"/>
    <s v="VIA DEL MARE, 56-00071-POMEZIA PRATICA DI MARE-RM"/>
    <s v="08082461008"/>
    <s v="08082461008"/>
    <n v="758"/>
    <n v="758"/>
    <s v="204510010"/>
    <s v=" "/>
    <s v=" "/>
    <s v=" "/>
    <s v="21159128"/>
    <d v="2021-09-01T00:00:00"/>
    <n v="5715092880"/>
    <n v="5715092880"/>
    <d v="2021-09-03T00:00:00"/>
    <s v="50749"/>
    <d v="2021-09-09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47022"/>
    <n v="1"/>
    <s v="FT"/>
    <d v="2021-11-02T00:00:00"/>
    <d v="2021-09-09T00:00:00"/>
    <n v="1217"/>
    <x v="696"/>
    <s v="VIA DEL MARE, 56-00071-POMEZIA PRATICA DI MARE-RM"/>
    <s v="08082461008"/>
    <s v="08082461008"/>
    <n v="557.03"/>
    <n v="557.03"/>
    <s v="204510010"/>
    <s v=" "/>
    <s v=" "/>
    <s v=" "/>
    <s v="21159129"/>
    <d v="2021-09-01T00:00:00"/>
    <n v="5715100235"/>
    <n v="5715100235"/>
    <d v="2021-09-03T00:00:00"/>
    <s v="50775"/>
    <d v="2021-09-09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557.03"/>
    <n v="557.03"/>
    <n v="557.03"/>
    <n v="0"/>
    <n v="0"/>
  </r>
  <r>
    <s v="07"/>
    <s v="3FE"/>
    <n v="2021"/>
    <n v="47023"/>
    <n v="1"/>
    <s v="FT"/>
    <d v="2021-11-02T00:00:00"/>
    <d v="2021-09-09T00:00:00"/>
    <n v="1217"/>
    <x v="696"/>
    <s v="VIA DEL MARE, 56-00071-POMEZIA PRATICA DI MARE-RM"/>
    <s v="08082461008"/>
    <s v="08082461008"/>
    <n v="113.04"/>
    <n v="113.04"/>
    <s v="204510010"/>
    <s v=" "/>
    <s v=" "/>
    <s v=" "/>
    <s v="21159541"/>
    <d v="2021-09-01T00:00:00"/>
    <n v="5715055781"/>
    <n v="5715055781"/>
    <d v="2021-09-03T00:00:00"/>
    <s v="50923"/>
    <d v="2021-09-09T00:00:00"/>
    <n v="2021"/>
    <n v="81"/>
    <n v="1"/>
    <s v=" "/>
    <s v=" "/>
    <s v=" "/>
    <s v=" "/>
    <s v=" "/>
    <s v=" "/>
    <s v="N602"/>
    <x v="1"/>
    <s v="D"/>
    <n v="2021"/>
    <n v="20207"/>
    <s v="C"/>
    <d v="2021-09-21T00:00:00"/>
    <d v="2021-09-16T00:00:00"/>
    <s v="Certa, liquida ed esigibile"/>
    <s v="Azienda"/>
    <s v="FPI01 ISTRUT-CONTAB E FLUSSI FINANZ"/>
    <s v="701135016"/>
    <s v="2"/>
    <s v="bonifico"/>
    <n v="113.04"/>
    <n v="113.04"/>
    <n v="113.04"/>
    <n v="0"/>
    <n v="0"/>
  </r>
  <r>
    <s v="07"/>
    <s v="3FE"/>
    <n v="2021"/>
    <n v="47025"/>
    <n v="1"/>
    <s v="FT"/>
    <d v="2021-11-02T00:00:00"/>
    <d v="2021-09-09T00:00:00"/>
    <n v="1217"/>
    <x v="696"/>
    <s v="VIA DEL MARE, 56-00071-POMEZIA PRATICA DI MARE-RM"/>
    <s v="08082461008"/>
    <s v="08082461008"/>
    <n v="1987.2"/>
    <n v="1987.2"/>
    <s v="204510010"/>
    <s v=" "/>
    <s v=" "/>
    <s v=" "/>
    <s v="21159880"/>
    <d v="2021-09-02T00:00:00"/>
    <n v="5715025991"/>
    <n v="5715025991"/>
    <d v="2021-09-03T00:00:00"/>
    <s v="49546"/>
    <d v="2021-09-09T00:00:00"/>
    <n v="2021"/>
    <n v="5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1987.2"/>
    <n v="1987.2"/>
    <n v="1987.2"/>
    <n v="0"/>
    <n v="0"/>
  </r>
  <r>
    <s v="07"/>
    <s v="3FE"/>
    <n v="2021"/>
    <n v="47026"/>
    <n v="1"/>
    <s v="FT"/>
    <d v="2021-11-02T00:00:00"/>
    <d v="2021-09-09T00:00:00"/>
    <n v="1217"/>
    <x v="696"/>
    <s v="VIA DEL MARE, 56-00071-POMEZIA PRATICA DI MARE-RM"/>
    <s v="08082461008"/>
    <s v="08082461008"/>
    <n v="515.85"/>
    <n v="515.85"/>
    <s v="204510010"/>
    <s v=" "/>
    <s v=" "/>
    <s v=" "/>
    <s v="21159884"/>
    <d v="2021-09-02T00:00:00"/>
    <n v="5715065830"/>
    <n v="5715065830"/>
    <d v="2021-09-03T00:00:00"/>
    <s v="49983"/>
    <d v="2021-09-09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515.85"/>
    <n v="515.85"/>
    <n v="515.85"/>
    <n v="0"/>
    <n v="0"/>
  </r>
  <r>
    <s v="07"/>
    <s v="3FE"/>
    <n v="2021"/>
    <n v="47027"/>
    <n v="1"/>
    <s v="FT"/>
    <d v="2021-11-02T00:00:00"/>
    <d v="2021-09-09T00:00:00"/>
    <n v="1217"/>
    <x v="696"/>
    <s v="VIA DEL MARE, 56-00071-POMEZIA PRATICA DI MARE-RM"/>
    <s v="08082461008"/>
    <s v="08082461008"/>
    <n v="928.41"/>
    <n v="928.41"/>
    <s v="204510010"/>
    <s v=" "/>
    <s v=" "/>
    <s v=" "/>
    <s v="21159891"/>
    <d v="2021-09-02T00:00:00"/>
    <n v="5715107900"/>
    <n v="5715107900"/>
    <d v="2021-09-03T00:00:00"/>
    <s v="50006"/>
    <d v="2021-09-09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928.41"/>
    <n v="928.41"/>
    <n v="928.41"/>
    <n v="0"/>
    <n v="0"/>
  </r>
  <r>
    <s v="07"/>
    <s v="3FE"/>
    <n v="2021"/>
    <n v="47028"/>
    <n v="1"/>
    <s v="FT"/>
    <d v="2021-11-02T00:00:00"/>
    <d v="2021-09-09T00:00:00"/>
    <n v="1217"/>
    <x v="696"/>
    <s v="VIA DEL MARE, 56-00071-POMEZIA PRATICA DI MARE-RM"/>
    <s v="08082461008"/>
    <s v="08082461008"/>
    <n v="3183.6"/>
    <n v="3183.6"/>
    <s v="204510010"/>
    <s v=" "/>
    <s v=" "/>
    <s v=" "/>
    <s v="21159894"/>
    <d v="2021-09-02T00:00:00"/>
    <n v="5715052347"/>
    <n v="5715052347"/>
    <d v="2021-09-03T00:00:00"/>
    <s v="50183"/>
    <d v="2021-09-09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3183.6"/>
    <n v="3183.6"/>
    <n v="3183.6"/>
    <n v="0"/>
    <n v="0"/>
  </r>
  <r>
    <s v="07"/>
    <s v="3FE"/>
    <n v="2021"/>
    <n v="47029"/>
    <n v="1"/>
    <s v="FT"/>
    <d v="2021-11-02T00:00:00"/>
    <d v="2021-09-09T00:00:00"/>
    <n v="1217"/>
    <x v="696"/>
    <s v="VIA DEL MARE, 56-00071-POMEZIA PRATICA DI MARE-RM"/>
    <s v="08082461008"/>
    <s v="08082461008"/>
    <n v="1209.6300000000001"/>
    <n v="1209.6300000000001"/>
    <s v="204510010"/>
    <s v=" "/>
    <s v=" "/>
    <s v=" "/>
    <s v="21160059"/>
    <d v="2021-09-02T00:00:00"/>
    <n v="5715052148"/>
    <n v="5715052148"/>
    <d v="2021-09-03T00:00:00"/>
    <s v="50991"/>
    <d v="2021-09-09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21"/>
    <n v="47030"/>
    <n v="1"/>
    <s v="FT"/>
    <d v="2021-11-02T00:00:00"/>
    <d v="2021-09-09T00:00:00"/>
    <n v="1217"/>
    <x v="696"/>
    <s v="VIA DEL MARE, 56-00071-POMEZIA PRATICA DI MARE-RM"/>
    <s v="08082461008"/>
    <s v="08082461008"/>
    <n v="70.2"/>
    <n v="70.2"/>
    <s v="204510010"/>
    <s v=" "/>
    <s v=" "/>
    <s v=" "/>
    <s v="21160060"/>
    <d v="2021-09-02T00:00:00"/>
    <n v="5715123754"/>
    <n v="5715123754"/>
    <d v="2021-09-03T00:00:00"/>
    <s v="50994"/>
    <d v="2021-09-09T00:00:00"/>
    <n v="2021"/>
    <n v="4092"/>
    <n v="1"/>
    <s v=" "/>
    <s v=" "/>
    <s v=" "/>
    <s v=" "/>
    <s v=" "/>
    <s v=" "/>
    <s v="1"/>
    <x v="1"/>
    <s v="D"/>
    <n v="2021"/>
    <n v="20208"/>
    <s v="C"/>
    <d v="2021-09-21T00:00:00"/>
    <d v="2021-09-16T00:00:00"/>
    <s v="Certa, liquida ed esigibile"/>
    <s v="Azienda"/>
    <s v="FPI01 ISTRUT-CONTAB E FLUSSI FINANZ"/>
    <s v="701145011"/>
    <s v="2"/>
    <s v="bonifico"/>
    <n v="70.2"/>
    <n v="70.2"/>
    <n v="70.2"/>
    <n v="0"/>
    <n v="0"/>
  </r>
  <r>
    <s v="07"/>
    <s v="3FE"/>
    <n v="2021"/>
    <n v="46895"/>
    <n v="1"/>
    <s v="FT"/>
    <d v="2021-11-05T00:00:00"/>
    <d v="2021-09-08T00:00:00"/>
    <n v="1217"/>
    <x v="696"/>
    <s v="VIA DEL MARE, 56-00071-POMEZIA PRATICA DI MARE-RM"/>
    <s v="08082461008"/>
    <s v="08082461008"/>
    <n v="757"/>
    <n v="757"/>
    <s v="204510010"/>
    <s v=" "/>
    <s v=" "/>
    <s v=" "/>
    <s v="21160688"/>
    <d v="2021-09-03T00:00:00"/>
    <n v="5725513566"/>
    <n v="5725513566"/>
    <d v="2021-09-06T00:00:00"/>
    <s v="Scissione dei pagamenti ex art. 17 ter - D.P.R. 633/72 . PAGABILE PRESSO NS BAN"/>
    <d v="2021-09-08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46896"/>
    <n v="1"/>
    <s v="FT"/>
    <d v="2021-11-05T00:00:00"/>
    <d v="2021-09-08T00:00:00"/>
    <n v="1217"/>
    <x v="696"/>
    <s v="VIA DEL MARE, 56-00071-POMEZIA PRATICA DI MARE-RM"/>
    <s v="08082461008"/>
    <s v="08082461008"/>
    <n v="149.88"/>
    <n v="149.88"/>
    <s v="204510010"/>
    <s v=" "/>
    <s v=" "/>
    <s v=" "/>
    <s v="21160737"/>
    <d v="2021-09-03T00:00:00"/>
    <n v="5725496487"/>
    <n v="5725496487"/>
    <d v="2021-09-06T00:00:00"/>
    <s v="Scissione dei pagamenti ex art. 17 ter - D.P.R. 633/72 . PAGABILE PRESSO NS BAN"/>
    <d v="2021-09-08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149.88"/>
    <n v="149.88"/>
    <n v="149.88"/>
    <n v="0"/>
    <n v="0"/>
  </r>
  <r>
    <s v="07"/>
    <s v="3FE"/>
    <n v="2021"/>
    <n v="46897"/>
    <n v="1"/>
    <s v="FT"/>
    <d v="2021-11-05T00:00:00"/>
    <d v="2021-09-08T00:00:00"/>
    <n v="1217"/>
    <x v="696"/>
    <s v="VIA DEL MARE, 56-00071-POMEZIA PRATICA DI MARE-RM"/>
    <s v="08082461008"/>
    <s v="08082461008"/>
    <n v="378.5"/>
    <n v="378.5"/>
    <s v="204510010"/>
    <s v=" "/>
    <s v=" "/>
    <s v=" "/>
    <s v="21160838"/>
    <d v="2021-09-03T00:00:00"/>
    <n v="5725460181"/>
    <n v="5725460181"/>
    <d v="2021-09-06T00:00:00"/>
    <s v="Scissione dei pagamenti ex art. 17 ter - D.P.R. 633/72 . PAGABILE PRESSO NS BAN"/>
    <d v="2021-09-08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6899"/>
    <n v="1"/>
    <s v="FT"/>
    <d v="2021-11-05T00:00:00"/>
    <d v="2021-09-08T00:00:00"/>
    <n v="1217"/>
    <x v="696"/>
    <s v="VIA DEL MARE, 56-00071-POMEZIA PRATICA DI MARE-RM"/>
    <s v="08082461008"/>
    <s v="08082461008"/>
    <n v="72.900000000000006"/>
    <n v="72.900000000000006"/>
    <s v="204510010"/>
    <s v=" "/>
    <s v=" "/>
    <s v=" "/>
    <s v="21161061"/>
    <d v="2021-09-03T00:00:00"/>
    <n v="5725444906"/>
    <n v="5725444906"/>
    <d v="2021-09-06T00:00:00"/>
    <s v="Scissione dei pagamenti ex art. 17 ter - D.P.R. 633/72 . PAGABILE PRESSO NS BAN"/>
    <d v="2021-09-08T00:00:00"/>
    <n v="2021"/>
    <n v="92"/>
    <n v="1"/>
    <s v=" "/>
    <s v=" "/>
    <s v=" "/>
    <s v=" "/>
    <s v=" "/>
    <s v=" "/>
    <s v="N602"/>
    <x v="1"/>
    <s v="D"/>
    <n v="2021"/>
    <n v="20744"/>
    <s v="C"/>
    <d v="2021-09-28T00:00:00"/>
    <d v="2021-09-22T00:00:00"/>
    <s v="Certa, liquida ed esigibile"/>
    <s v="Azienda"/>
    <s v="FPI01 ISTRUT-CONTAB E FLUSSI FINANZ"/>
    <s v="701145011"/>
    <s v="2"/>
    <s v="bonifico"/>
    <n v="72.900000000000006"/>
    <n v="72.900000000000006"/>
    <n v="72.900000000000006"/>
    <n v="0"/>
    <n v="0"/>
  </r>
  <r>
    <s v="07"/>
    <s v="3FE"/>
    <n v="2021"/>
    <n v="46900"/>
    <n v="1"/>
    <s v="FT"/>
    <d v="2021-11-05T00:00:00"/>
    <d v="2021-09-08T00:00:00"/>
    <n v="1217"/>
    <x v="696"/>
    <s v="VIA DEL MARE, 56-00071-POMEZIA PRATICA DI MARE-RM"/>
    <s v="08082461008"/>
    <s v="08082461008"/>
    <n v="739.8"/>
    <n v="739.8"/>
    <s v="204510010"/>
    <s v=" "/>
    <s v=" "/>
    <s v=" "/>
    <s v="21161062"/>
    <d v="2021-09-03T00:00:00"/>
    <n v="5725450714"/>
    <n v="5725450714"/>
    <d v="2021-09-06T00:00:00"/>
    <s v="Scissione dei pagamenti ex art. 17 ter - D.P.R. 633/72 . PAGABILE PRESSO NS BAN"/>
    <d v="2021-09-08T00:00:00"/>
    <n v="2021"/>
    <n v="92"/>
    <n v="1"/>
    <s v=" "/>
    <s v=" "/>
    <s v=" "/>
    <s v=" "/>
    <s v=" "/>
    <s v=" "/>
    <s v="N602"/>
    <x v="1"/>
    <s v="D"/>
    <n v="2021"/>
    <n v="20744"/>
    <s v="C"/>
    <d v="2021-09-28T00:00:00"/>
    <d v="2021-09-22T00:00:00"/>
    <s v="Certa, liquida ed esigibile"/>
    <s v="Azienda"/>
    <s v="FPI01 ISTRUT-CONTAB E FLUSSI FINANZ"/>
    <s v="701145011"/>
    <s v="2"/>
    <s v="bonifico"/>
    <n v="739.8"/>
    <n v="739.8"/>
    <n v="739.8"/>
    <n v="0"/>
    <n v="0"/>
  </r>
  <r>
    <s v="07"/>
    <s v="3FE"/>
    <n v="2021"/>
    <n v="46901"/>
    <n v="1"/>
    <s v="FT"/>
    <d v="2021-11-05T00:00:00"/>
    <d v="2021-09-08T00:00:00"/>
    <n v="1217"/>
    <x v="696"/>
    <s v="VIA DEL MARE, 56-00071-POMEZIA PRATICA DI MARE-RM"/>
    <s v="08082461008"/>
    <s v="08082461008"/>
    <n v="1094.4000000000001"/>
    <n v="1094.4000000000001"/>
    <s v="204510010"/>
    <s v=" "/>
    <s v=" "/>
    <s v=" "/>
    <s v="21161063"/>
    <d v="2021-09-03T00:00:00"/>
    <n v="5725451883"/>
    <n v="5725451883"/>
    <d v="2021-09-06T00:00:00"/>
    <s v="Scissione dei pagamenti ex art. 17 ter - D.P.R. 633/72 . PAGABILE PRESSO NS BAN"/>
    <d v="2021-09-08T00:00:00"/>
    <n v="2021"/>
    <n v="92"/>
    <n v="1"/>
    <s v=" "/>
    <s v=" "/>
    <s v=" "/>
    <s v=" "/>
    <s v=" "/>
    <s v=" "/>
    <s v="N602"/>
    <x v="1"/>
    <s v="D"/>
    <n v="2021"/>
    <n v="20744"/>
    <s v="C"/>
    <d v="2021-09-28T00:00:00"/>
    <d v="2021-09-22T00:00:00"/>
    <s v="Certa, liquida ed esigibile"/>
    <s v="Azienda"/>
    <s v="FPI01 ISTRUT-CONTAB E FLUSSI FINANZ"/>
    <s v="701145011"/>
    <s v="2"/>
    <s v="bonifico"/>
    <n v="1094.4000000000001"/>
    <n v="1094.4000000000001"/>
    <n v="1094.4000000000001"/>
    <n v="0"/>
    <n v="0"/>
  </r>
  <r>
    <s v="07"/>
    <s v="3FE"/>
    <n v="2021"/>
    <n v="46902"/>
    <n v="1"/>
    <s v="FT"/>
    <d v="2021-11-05T00:00:00"/>
    <d v="2021-09-08T00:00:00"/>
    <n v="1217"/>
    <x v="696"/>
    <s v="VIA DEL MARE, 56-00071-POMEZIA PRATICA DI MARE-RM"/>
    <s v="08082461008"/>
    <s v="08082461008"/>
    <n v="618.75"/>
    <n v="618.75"/>
    <s v="204510010"/>
    <s v=" "/>
    <s v=" "/>
    <s v=" "/>
    <s v="21161188"/>
    <d v="2021-09-03T00:00:00"/>
    <n v="5725455571"/>
    <n v="5725455571"/>
    <d v="2021-09-06T00:00:00"/>
    <s v="Scissione dei pagamenti ex art. 17 ter - D.P.R. 633/72 . PAGABILE PRESSO NS BAN"/>
    <d v="2021-09-08T00:00:00"/>
    <n v="2021"/>
    <n v="92"/>
    <n v="1"/>
    <s v=" "/>
    <s v=" "/>
    <s v=" "/>
    <s v=" "/>
    <s v=" "/>
    <s v=" "/>
    <s v="N602"/>
    <x v="1"/>
    <s v="D"/>
    <n v="2021"/>
    <n v="20744"/>
    <s v="C"/>
    <d v="2021-09-28T00:00:00"/>
    <d v="2021-09-22T00:00:00"/>
    <s v="Certa, liquida ed esigibile"/>
    <s v="Azienda"/>
    <s v="FPI01 ISTRUT-CONTAB E FLUSSI FINANZ"/>
    <s v="701145011"/>
    <s v="2"/>
    <s v="bonifico"/>
    <n v="618.75"/>
    <n v="618.75"/>
    <n v="618.75"/>
    <n v="0"/>
    <n v="0"/>
  </r>
  <r>
    <s v="07"/>
    <s v="3FE"/>
    <n v="2021"/>
    <n v="46903"/>
    <n v="1"/>
    <s v="FT"/>
    <d v="2021-11-05T00:00:00"/>
    <d v="2021-09-08T00:00:00"/>
    <n v="1217"/>
    <x v="696"/>
    <s v="VIA DEL MARE, 56-00071-POMEZIA PRATICA DI MARE-RM"/>
    <s v="08082461008"/>
    <s v="08082461008"/>
    <n v="1237.5"/>
    <n v="1237.5"/>
    <s v="204510010"/>
    <s v=" "/>
    <s v=" "/>
    <s v=" "/>
    <s v="21161189"/>
    <d v="2021-09-03T00:00:00"/>
    <n v="5725459181"/>
    <n v="5725459181"/>
    <d v="2021-09-06T00:00:00"/>
    <s v="Scissione dei pagamenti ex art. 17 ter - D.P.R. 633/72 . PAGABILE PRESSO NS BAN"/>
    <d v="2021-09-08T00:00:00"/>
    <n v="2021"/>
    <n v="92"/>
    <n v="1"/>
    <s v=" "/>
    <s v=" "/>
    <s v=" "/>
    <s v=" "/>
    <s v=" "/>
    <s v=" "/>
    <s v="N602"/>
    <x v="1"/>
    <s v="D"/>
    <n v="2021"/>
    <n v="20744"/>
    <s v="C"/>
    <d v="2021-09-28T00:00:00"/>
    <d v="2021-09-22T00:00:00"/>
    <s v="Certa, liquida ed esigibile"/>
    <s v="Azienda"/>
    <s v="FPI01 ISTRUT-CONTAB E FLUSSI FINANZ"/>
    <s v="701145011"/>
    <s v="2"/>
    <s v="bonifico"/>
    <n v="1237.5"/>
    <n v="1237.5"/>
    <n v="1237.5"/>
    <n v="0"/>
    <n v="0"/>
  </r>
  <r>
    <s v="07"/>
    <s v="3FE"/>
    <n v="2021"/>
    <n v="47606"/>
    <n v="1"/>
    <s v="FT"/>
    <d v="2021-11-05T00:00:00"/>
    <d v="2021-09-14T00:00:00"/>
    <n v="1217"/>
    <x v="696"/>
    <s v="VIA DEL MARE, 56-00071-POMEZIA PRATICA DI MARE-RM"/>
    <s v="08082461008"/>
    <s v="08082461008"/>
    <n v="237.6"/>
    <n v="237.6"/>
    <s v="204510010"/>
    <s v=" "/>
    <s v=" "/>
    <s v=" "/>
    <s v="21160845"/>
    <d v="2021-09-03T00:00:00"/>
    <n v="5725468571"/>
    <n v="5725468571"/>
    <d v="2021-09-06T00:00:00"/>
    <s v="Scissione dei pagamenti ex art. 17 ter - D.P.R. 633/72 . PAGABILE PRESSO NS BAN"/>
    <d v="2021-09-14T00:00:00"/>
    <n v="2021"/>
    <n v="5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47633"/>
    <n v="1"/>
    <s v="FT"/>
    <d v="2021-11-05T00:00:00"/>
    <d v="2021-09-14T00:00:00"/>
    <n v="1217"/>
    <x v="696"/>
    <s v="VIA DEL MARE, 56-00071-POMEZIA PRATICA DI MARE-RM"/>
    <s v="08082461008"/>
    <s v="08082461008"/>
    <n v="901.4"/>
    <n v="901.4"/>
    <s v="204510010"/>
    <s v=" "/>
    <s v=" "/>
    <s v=" "/>
    <s v="21160626"/>
    <d v="2021-09-03T00:00:00"/>
    <n v="5725513679"/>
    <n v="5725513679"/>
    <d v="2021-09-06T00:00:00"/>
    <s v="49548"/>
    <d v="2021-09-14T00:00:00"/>
    <n v="2021"/>
    <n v="5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901.4"/>
    <n v="901.4"/>
    <n v="901.4"/>
    <n v="0"/>
    <n v="0"/>
  </r>
  <r>
    <s v="07"/>
    <s v="3FE"/>
    <n v="2021"/>
    <n v="47986"/>
    <n v="1"/>
    <s v="FT"/>
    <d v="2021-11-06T00:00:00"/>
    <d v="2021-09-15T00:00:00"/>
    <n v="1217"/>
    <x v="696"/>
    <s v="VIA DEL MARE, 56-00071-POMEZIA PRATICA DI MARE-RM"/>
    <s v="08082461008"/>
    <s v="08082461008"/>
    <n v="379"/>
    <n v="379"/>
    <s v="204510010"/>
    <s v=" "/>
    <s v=" "/>
    <s v=" "/>
    <s v="21161595"/>
    <d v="2021-09-06T00:00:00"/>
    <n v="5734794117"/>
    <n v="5734794117"/>
    <d v="2021-09-07T00:00:00"/>
    <s v="Scissione dei pagamenti ex art. 17 ter - D.P.R. 633/72 . PAGABILE PRESSO NS BAN"/>
    <d v="2021-09-15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7891"/>
    <n v="1"/>
    <s v="FT"/>
    <d v="2021-11-07T00:00:00"/>
    <d v="2021-09-15T00:00:00"/>
    <n v="1217"/>
    <x v="696"/>
    <s v="VIA DEL MARE, 56-00071-POMEZIA PRATICA DI MARE-RM"/>
    <s v="08082461008"/>
    <s v="08082461008"/>
    <n v="2408.2800000000002"/>
    <n v="2408.2800000000002"/>
    <s v="204510010"/>
    <s v=" "/>
    <s v=" "/>
    <s v=" "/>
    <s v="21161543"/>
    <d v="2021-09-06T00:00:00"/>
    <n v="5734796442"/>
    <n v="5734796442"/>
    <d v="2021-09-08T00:00:00"/>
    <s v="CIG: 734884069C Scissione dei pagamenti ex art. 17 ter - D.P.R. 633/72 . PAGABI"/>
    <d v="2021-09-15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2408.2800000000002"/>
    <n v="2408.2800000000002"/>
    <n v="2408.2800000000002"/>
    <n v="0"/>
    <n v="0"/>
  </r>
  <r>
    <s v="07"/>
    <s v="3FE"/>
    <n v="2021"/>
    <n v="47942"/>
    <n v="1"/>
    <s v="FT"/>
    <d v="2021-11-07T00:00:00"/>
    <d v="2021-09-15T00:00:00"/>
    <n v="1217"/>
    <x v="696"/>
    <s v="VIA DEL MARE, 56-00071-POMEZIA PRATICA DI MARE-RM"/>
    <s v="08082461008"/>
    <s v="08082461008"/>
    <n v="176"/>
    <n v="176"/>
    <s v="204510010"/>
    <s v=" "/>
    <s v=" "/>
    <s v=" "/>
    <s v="21161594"/>
    <d v="2021-09-06T00:00:00"/>
    <n v="5734788836"/>
    <n v="5734788836"/>
    <d v="2021-09-08T00:00:00"/>
    <s v="Scissione dei pagamenti ex art. 17 ter - D.P.R. 633/72 . PAGABILE PRESSO NS BAN"/>
    <d v="2021-09-15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48020"/>
    <n v="1"/>
    <s v="FT"/>
    <d v="2021-11-07T00:00:00"/>
    <d v="2021-09-16T00:00:00"/>
    <n v="1217"/>
    <x v="696"/>
    <s v="VIA DEL MARE, 56-00071-POMEZIA PRATICA DI MARE-RM"/>
    <s v="08082461008"/>
    <s v="08082461008"/>
    <n v="240"/>
    <n v="240"/>
    <s v="204510010"/>
    <s v=" "/>
    <s v=" "/>
    <s v=" "/>
    <s v="21161596"/>
    <d v="2021-09-06T00:00:00"/>
    <n v="5734788692"/>
    <n v="5734788692"/>
    <d v="2021-09-08T00:00:00"/>
    <s v="Scissione dei pagamenti ex art. 17 ter - D.P.R. 633/72 . PAGABILE PRESSO NS BAN"/>
    <d v="2021-09-16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48048"/>
    <n v="1"/>
    <s v="FT"/>
    <d v="2021-11-07T00:00:00"/>
    <d v="2021-09-16T00:00:00"/>
    <n v="1217"/>
    <x v="696"/>
    <s v="VIA DEL MARE, 56-00071-POMEZIA PRATICA DI MARE-RM"/>
    <s v="08082461008"/>
    <s v="08082461008"/>
    <n v="24.3"/>
    <n v="24.3"/>
    <s v="204510010"/>
    <s v=" "/>
    <s v=" "/>
    <s v=" "/>
    <s v="21161725"/>
    <d v="2021-09-06T00:00:00"/>
    <n v="5734769839"/>
    <n v="5734769839"/>
    <d v="2021-09-08T00:00:00"/>
    <s v="Scissione dei pagamenti ex art. 17 ter - D.P.R. 633/72 . PAGABILE PRESSO NS BAN"/>
    <d v="2021-09-16T00:00:00"/>
    <n v="2021"/>
    <n v="92"/>
    <n v="1"/>
    <s v=" "/>
    <s v=" "/>
    <s v=" "/>
    <s v=" "/>
    <s v=" "/>
    <s v=" "/>
    <s v="N602"/>
    <x v="1"/>
    <s v="D"/>
    <n v="2021"/>
    <n v="20744"/>
    <s v="C"/>
    <d v="2021-09-28T00:00:00"/>
    <d v="2021-09-22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48051"/>
    <n v="1"/>
    <s v="FT"/>
    <d v="2021-11-07T00:00:00"/>
    <d v="2021-09-16T00:00:00"/>
    <n v="1217"/>
    <x v="696"/>
    <s v="VIA DEL MARE, 56-00071-POMEZIA PRATICA DI MARE-RM"/>
    <s v="08082461008"/>
    <s v="08082461008"/>
    <n v="757"/>
    <n v="757"/>
    <s v="204510010"/>
    <s v=" "/>
    <s v=" "/>
    <s v=" "/>
    <s v="21161597"/>
    <d v="2021-09-06T00:00:00"/>
    <n v="5734787693"/>
    <n v="5734787693"/>
    <d v="2021-09-08T00:00:00"/>
    <s v="51523"/>
    <d v="2021-09-16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48530"/>
    <n v="1"/>
    <s v="FT"/>
    <d v="2021-11-07T00:00:00"/>
    <d v="2021-09-17T00:00:00"/>
    <n v="1217"/>
    <x v="696"/>
    <s v="VIA DEL MARE, 56-00071-POMEZIA PRATICA DI MARE-RM"/>
    <s v="08082461008"/>
    <s v="08082461008"/>
    <n v="2408.2800000000002"/>
    <n v="2408.2800000000002"/>
    <s v="204510010"/>
    <s v=" "/>
    <s v=" "/>
    <s v=" "/>
    <s v="21161576"/>
    <d v="2021-09-06T00:00:00"/>
    <n v="5734785394"/>
    <n v="5734785394"/>
    <d v="2021-09-08T00:00:00"/>
    <s v="cig: 734884069C    RD/51224"/>
    <d v="2021-09-17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2408.2800000000002"/>
    <n v="2408.2800000000002"/>
    <n v="2408.2800000000002"/>
    <n v="0"/>
    <n v="0"/>
  </r>
  <r>
    <s v="07"/>
    <s v="3FE"/>
    <n v="2021"/>
    <n v="48415"/>
    <n v="1"/>
    <s v="FT"/>
    <d v="2021-11-09T00:00:00"/>
    <d v="2021-09-17T00:00:00"/>
    <n v="1217"/>
    <x v="696"/>
    <s v="VIA DEL MARE, 56-00071-POMEZIA PRATICA DI MARE-RM"/>
    <s v="08082461008"/>
    <s v="08082461008"/>
    <n v="1234.8"/>
    <n v="1234.8"/>
    <s v="204510010"/>
    <s v=" "/>
    <s v=" "/>
    <s v=" "/>
    <s v="21162354"/>
    <d v="2021-09-07T00:00:00"/>
    <n v="5757558834"/>
    <n v="5757558834"/>
    <d v="2021-09-10T00:00:00"/>
    <s v="CIG: 8849064E9C Scissione dei pagamenti ex art. 17 ter - D.P.R. 633/72 . PAGABI"/>
    <d v="2021-09-17T00:00:00"/>
    <n v="2021"/>
    <n v="5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1234.8"/>
    <n v="1234.8"/>
    <n v="1234.8"/>
    <n v="0"/>
    <n v="0"/>
  </r>
  <r>
    <s v="07"/>
    <s v="3FE"/>
    <n v="2021"/>
    <n v="48416"/>
    <n v="1"/>
    <s v="FT"/>
    <d v="2021-11-09T00:00:00"/>
    <d v="2021-09-17T00:00:00"/>
    <n v="1217"/>
    <x v="696"/>
    <s v="VIA DEL MARE, 56-00071-POMEZIA PRATICA DI MARE-RM"/>
    <s v="08082461008"/>
    <s v="08082461008"/>
    <n v="172.1"/>
    <n v="172.1"/>
    <s v="204510010"/>
    <s v=" "/>
    <s v=" "/>
    <s v=" "/>
    <s v="21162470"/>
    <d v="2021-09-07T00:00:00"/>
    <n v="5757552180"/>
    <n v="5757552180"/>
    <d v="2021-09-10T00:00:00"/>
    <s v="51596"/>
    <d v="2021-09-17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172.1"/>
    <n v="172.1"/>
    <n v="172.1"/>
    <n v="0"/>
    <n v="0"/>
  </r>
  <r>
    <s v="07"/>
    <s v="3FE"/>
    <n v="2021"/>
    <n v="48419"/>
    <n v="1"/>
    <s v="FT"/>
    <d v="2021-11-09T00:00:00"/>
    <d v="2021-09-17T00:00:00"/>
    <n v="1217"/>
    <x v="696"/>
    <s v="VIA DEL MARE, 56-00071-POMEZIA PRATICA DI MARE-RM"/>
    <s v="08082461008"/>
    <s v="08082461008"/>
    <n v="3154.2"/>
    <n v="3154.2"/>
    <s v="204510010"/>
    <s v=" "/>
    <s v=" "/>
    <s v=" "/>
    <s v="21162471"/>
    <d v="2021-09-07T00:00:00"/>
    <n v="5757554219"/>
    <n v="5757554219"/>
    <d v="2021-09-10T00:00:00"/>
    <s v="51599"/>
    <d v="2021-09-17T00:00:00"/>
    <n v="2021"/>
    <n v="4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3154.2"/>
    <n v="3154.2"/>
    <n v="3154.2"/>
    <n v="0"/>
    <n v="0"/>
  </r>
  <r>
    <s v="07"/>
    <s v="3FE"/>
    <n v="2021"/>
    <n v="48454"/>
    <n v="1"/>
    <s v="FT"/>
    <d v="2021-11-09T00:00:00"/>
    <d v="2021-09-17T00:00:00"/>
    <n v="1217"/>
    <x v="696"/>
    <s v="VIA DEL MARE, 56-00071-POMEZIA PRATICA DI MARE-RM"/>
    <s v="08082461008"/>
    <s v="08082461008"/>
    <n v="455.85"/>
    <n v="455.85"/>
    <s v="204510010"/>
    <s v=" "/>
    <s v=" "/>
    <s v=" "/>
    <s v="21163189"/>
    <d v="2021-09-08T00:00:00"/>
    <n v="5757639876"/>
    <n v="5757639876"/>
    <d v="2021-09-10T00:00:00"/>
    <s v="CIG: 8849064E9C 50290"/>
    <d v="2021-09-17T00:00:00"/>
    <n v="2021"/>
    <n v="5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455.85"/>
    <n v="455.85"/>
    <n v="455.85"/>
    <n v="0"/>
    <n v="0"/>
  </r>
  <r>
    <s v="07"/>
    <s v="3FE"/>
    <n v="2021"/>
    <n v="48456"/>
    <n v="1"/>
    <s v="FT"/>
    <d v="2021-11-09T00:00:00"/>
    <d v="2021-09-17T00:00:00"/>
    <n v="1217"/>
    <x v="696"/>
    <s v="VIA DEL MARE, 56-00071-POMEZIA PRATICA DI MARE-RM"/>
    <s v="08082461008"/>
    <s v="08082461008"/>
    <n v="61.65"/>
    <n v="61.65"/>
    <s v="204510010"/>
    <s v=" "/>
    <s v=" "/>
    <s v=" "/>
    <s v="21163566"/>
    <d v="2021-09-08T00:00:00"/>
    <n v="5757594778"/>
    <n v="5757594778"/>
    <d v="2021-09-10T00:00:00"/>
    <s v="50288"/>
    <d v="2021-09-17T00:00:00"/>
    <n v="2021"/>
    <n v="5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61.65"/>
    <n v="61.65"/>
    <n v="61.65"/>
    <n v="0"/>
    <n v="0"/>
  </r>
  <r>
    <s v="07"/>
    <s v="3FE"/>
    <n v="2021"/>
    <n v="48456"/>
    <n v="2"/>
    <s v="FT"/>
    <d v="2021-11-09T00:00:00"/>
    <d v="2021-09-17T00:00:00"/>
    <n v="1217"/>
    <x v="696"/>
    <s v="VIA DEL MARE, 56-00071-POMEZIA PRATICA DI MARE-RM"/>
    <s v="08082461008"/>
    <s v="08082461008"/>
    <n v="578.25"/>
    <n v="578.25"/>
    <s v="204510010"/>
    <s v=" "/>
    <s v=" "/>
    <s v=" "/>
    <s v="21163566"/>
    <d v="2021-09-08T00:00:00"/>
    <n v="5757594778"/>
    <n v="5757594778"/>
    <d v="2021-09-10T00:00:00"/>
    <s v="50288"/>
    <d v="2021-09-17T00:00:00"/>
    <n v="2021"/>
    <n v="5092"/>
    <n v="1"/>
    <s v=" "/>
    <s v=" "/>
    <s v=" "/>
    <s v=" "/>
    <s v=" "/>
    <s v=" "/>
    <s v="1"/>
    <x v="1"/>
    <s v="D"/>
    <n v="2021"/>
    <n v="20745"/>
    <s v="C"/>
    <d v="2021-09-28T00:00:00"/>
    <d v="2021-09-22T00:00:00"/>
    <s v="Certa, liquida ed esigibile"/>
    <s v="Azienda"/>
    <s v="FPI01 ISTRUT-CONTAB E FLUSSI FINANZ"/>
    <s v="701145011"/>
    <s v="2"/>
    <s v="bonifico"/>
    <n v="578.25"/>
    <n v="578.25"/>
    <n v="578.25"/>
    <n v="0"/>
    <n v="0"/>
  </r>
  <r>
    <s v="07"/>
    <s v="3FE"/>
    <n v="2021"/>
    <n v="30591"/>
    <n v="1"/>
    <s v="FT"/>
    <d v="2021-08-02T00:00:00"/>
    <d v="2021-06-22T00:00:00"/>
    <n v="5763"/>
    <x v="697"/>
    <s v="VIA THOMAS ALVA EDISON N 110-20099-SESTO SAN GIOVANNI-MI"/>
    <s v="03493440162"/>
    <s v="03493440162"/>
    <n v="1425"/>
    <n v="1425"/>
    <s v="204510010"/>
    <s v=" "/>
    <s v=" "/>
    <s v=" "/>
    <s v="21-FPA010354"/>
    <d v="2021-06-01T00:00:00"/>
    <n v="5174411532"/>
    <s v=" "/>
    <d v="2021-06-03T00:00:00"/>
    <s v="ACQUISTI"/>
    <d v="2021-06-22T00:00:00"/>
    <n v="2021"/>
    <n v="81"/>
    <n v="1"/>
    <s v=" "/>
    <s v=" "/>
    <s v=" "/>
    <s v=" "/>
    <s v=" "/>
    <s v=" "/>
    <s v="N602"/>
    <x v="1"/>
    <s v="D"/>
    <n v="2021"/>
    <n v="14125"/>
    <s v="C"/>
    <d v="2021-07-06T00:00:00"/>
    <d v="2021-07-01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30590"/>
    <n v="1"/>
    <s v="FT"/>
    <d v="2021-08-03T00:00:00"/>
    <d v="2021-06-22T00:00:00"/>
    <n v="5763"/>
    <x v="697"/>
    <s v="VIA THOMAS ALVA EDISON N 110-20099-SESTO SAN GIOVANNI-MI"/>
    <s v="03493440162"/>
    <s v="03493440162"/>
    <n v="1425"/>
    <n v="1425"/>
    <s v="204510010"/>
    <s v=" "/>
    <s v=" "/>
    <s v=" "/>
    <s v="21-FPA010352"/>
    <d v="2021-06-01T00:00:00"/>
    <n v="5174417870"/>
    <s v=" "/>
    <d v="2021-06-04T00:00:00"/>
    <s v="ACQUISTI"/>
    <d v="2021-06-22T00:00:00"/>
    <n v="2021"/>
    <n v="81"/>
    <n v="1"/>
    <s v=" "/>
    <s v=" "/>
    <s v=" "/>
    <s v=" "/>
    <s v=" "/>
    <s v=" "/>
    <s v="N602"/>
    <x v="1"/>
    <s v="D"/>
    <n v="2021"/>
    <n v="14125"/>
    <s v="C"/>
    <d v="2021-07-06T00:00:00"/>
    <d v="2021-07-01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30592"/>
    <n v="1"/>
    <s v="FT"/>
    <d v="2021-08-06T00:00:00"/>
    <d v="2021-06-22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357"/>
    <d v="2021-06-04T00:00:00"/>
    <n v="5189040443"/>
    <s v=" "/>
    <d v="2021-06-07T00:00:00"/>
    <s v="ACQUISTI"/>
    <d v="2021-06-22T00:00:00"/>
    <n v="2021"/>
    <n v="4092"/>
    <n v="1"/>
    <s v=" "/>
    <s v=" "/>
    <s v=" "/>
    <s v=" "/>
    <s v=" "/>
    <s v=" "/>
    <s v="1"/>
    <x v="1"/>
    <s v="D"/>
    <n v="2021"/>
    <n v="14124"/>
    <s v="C"/>
    <d v="2021-07-06T00:00:00"/>
    <d v="2021-07-01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30593"/>
    <n v="1"/>
    <s v="FT"/>
    <d v="2021-08-07T00:00:00"/>
    <d v="2021-06-22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362"/>
    <d v="2021-06-04T00:00:00"/>
    <n v="5193635347"/>
    <s v=" "/>
    <d v="2021-06-08T00:00:00"/>
    <s v="33491"/>
    <d v="2021-06-22T00:00:00"/>
    <n v="2021"/>
    <n v="4092"/>
    <n v="1"/>
    <s v=" "/>
    <s v=" "/>
    <s v=" "/>
    <s v=" "/>
    <s v=" "/>
    <s v=" "/>
    <s v="1"/>
    <x v="1"/>
    <s v="D"/>
    <n v="2021"/>
    <n v="14124"/>
    <s v="C"/>
    <d v="2021-07-06T00:00:00"/>
    <d v="2021-07-01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30594"/>
    <n v="1"/>
    <s v="FT"/>
    <d v="2021-08-09T00:00:00"/>
    <d v="2021-06-22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369"/>
    <d v="2021-06-10T00:00:00"/>
    <n v="5218389044"/>
    <s v=" "/>
    <d v="2021-06-10T00:00:00"/>
    <s v="ACQUISTI"/>
    <d v="2021-06-22T00:00:00"/>
    <n v="2021"/>
    <n v="4092"/>
    <n v="1"/>
    <s v=" "/>
    <s v=" "/>
    <s v=" "/>
    <s v=" "/>
    <s v=" "/>
    <s v=" "/>
    <s v="1"/>
    <x v="1"/>
    <s v="D"/>
    <n v="2021"/>
    <n v="14124"/>
    <s v="C"/>
    <d v="2021-07-06T00:00:00"/>
    <d v="2021-07-01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30595"/>
    <n v="1"/>
    <s v="FT"/>
    <d v="2021-08-10T00:00:00"/>
    <d v="2021-06-22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370"/>
    <d v="2021-06-10T00:00:00"/>
    <n v="5218387066"/>
    <s v=" "/>
    <d v="2021-06-11T00:00:00"/>
    <s v="ACQUISTI"/>
    <d v="2021-06-22T00:00:00"/>
    <n v="2021"/>
    <n v="4092"/>
    <n v="1"/>
    <s v=" "/>
    <s v=" "/>
    <s v=" "/>
    <s v=" "/>
    <s v=" "/>
    <s v=" "/>
    <s v="1"/>
    <x v="1"/>
    <s v="D"/>
    <n v="2021"/>
    <n v="14124"/>
    <s v="C"/>
    <d v="2021-07-06T00:00:00"/>
    <d v="2021-07-01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36058"/>
    <n v="1"/>
    <s v="FT"/>
    <d v="2021-08-17T00:00:00"/>
    <d v="2021-07-14T00:00:00"/>
    <n v="5763"/>
    <x v="697"/>
    <s v="VIA THOMAS ALVA EDISON N 110-20099-SESTO SAN GIOVANNI-MI"/>
    <s v="03493440162"/>
    <s v="03493440162"/>
    <n v="3500"/>
    <n v="3500"/>
    <s v="204510010"/>
    <s v=" "/>
    <s v=" "/>
    <s v=" "/>
    <s v="21-FPA010386"/>
    <d v="2021-06-17T00:00:00"/>
    <n v="5268539631"/>
    <s v=" "/>
    <d v="2021-06-18T00:00:00"/>
    <s v="ACQUISTI"/>
    <d v="2021-07-14T00:00:00"/>
    <n v="2021"/>
    <n v="81"/>
    <n v="1"/>
    <s v=" "/>
    <s v=" "/>
    <s v=" "/>
    <s v=" "/>
    <s v=" "/>
    <s v=" "/>
    <s v="N602"/>
    <x v="1"/>
    <s v="D"/>
    <n v="2021"/>
    <n v="16196"/>
    <s v="C"/>
    <d v="2021-07-22T00:00:00"/>
    <d v="2021-07-21T00:00:00"/>
    <s v="Certa, liquida ed esigibile"/>
    <s v="Azienda"/>
    <s v="FPI01 ISTRUT-CONTAB E FLUSSI FINANZ"/>
    <s v="701135016"/>
    <s v="2"/>
    <s v="bonifico"/>
    <n v="3500"/>
    <n v="3500"/>
    <n v="3500"/>
    <n v="0"/>
    <n v="0"/>
  </r>
  <r>
    <s v="07"/>
    <s v="3FE"/>
    <n v="2021"/>
    <n v="34395"/>
    <n v="1"/>
    <s v="FT"/>
    <d v="2021-08-21T00:00:00"/>
    <d v="2021-07-06T00:00:00"/>
    <n v="5763"/>
    <x v="697"/>
    <s v="VIA THOMAS ALVA EDISON N 110-20099-SESTO SAN GIOVANNI-MI"/>
    <s v="03493440162"/>
    <s v="03493440162"/>
    <n v="1425"/>
    <n v="1425"/>
    <s v="204510010"/>
    <s v=" "/>
    <s v=" "/>
    <s v=" "/>
    <s v="21-FPA010397"/>
    <d v="2021-06-21T00:00:00"/>
    <n v="5283623693"/>
    <s v=" "/>
    <d v="2021-06-22T00:00:00"/>
    <s v="ACQUISTI 36251"/>
    <d v="2021-07-06T00:00:00"/>
    <n v="2021"/>
    <n v="81"/>
    <n v="1"/>
    <s v=" "/>
    <s v=" "/>
    <s v=" "/>
    <s v=" "/>
    <s v=" "/>
    <s v=" "/>
    <s v="N602"/>
    <x v="1"/>
    <s v="D"/>
    <n v="2021"/>
    <n v="15663"/>
    <s v="C"/>
    <d v="2021-07-20T00:00:00"/>
    <d v="2021-07-13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34351"/>
    <n v="1"/>
    <s v="FT"/>
    <d v="2021-08-22T00:00:00"/>
    <d v="2021-07-05T00:00:00"/>
    <n v="5763"/>
    <x v="697"/>
    <s v="VIA THOMAS ALVA EDISON N 110-20099-SESTO SAN GIOVANNI-MI"/>
    <s v="03493440162"/>
    <s v="03493440162"/>
    <n v="1425"/>
    <n v="1425"/>
    <s v="204510010"/>
    <s v=" "/>
    <s v=" "/>
    <s v=" "/>
    <s v="21-FPA010401"/>
    <d v="2021-06-22T00:00:00"/>
    <n v="5292160056"/>
    <s v=" "/>
    <d v="2021-06-23T00:00:00"/>
    <s v="ACQUISTI"/>
    <d v="2021-07-05T00:00:00"/>
    <n v="2021"/>
    <n v="81"/>
    <n v="1"/>
    <s v=" "/>
    <s v=" "/>
    <s v=" "/>
    <s v=" "/>
    <s v=" "/>
    <s v=" "/>
    <s v="N602"/>
    <x v="1"/>
    <s v="D"/>
    <n v="2021"/>
    <n v="14967"/>
    <s v="C"/>
    <d v="2021-07-13T00:00:00"/>
    <d v="2021-07-07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35063"/>
    <n v="1"/>
    <s v="FT"/>
    <d v="2021-08-24T00:00:00"/>
    <d v="2021-07-08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408"/>
    <d v="2021-06-24T00:00:00"/>
    <n v="5300693648"/>
    <s v=" "/>
    <d v="2021-06-25T00:00:00"/>
    <s v="ACQUISTI"/>
    <d v="2021-07-08T00:00:00"/>
    <n v="2021"/>
    <n v="4092"/>
    <n v="1"/>
    <s v=" "/>
    <s v=" "/>
    <s v=" "/>
    <s v=" "/>
    <s v=" "/>
    <s v=" "/>
    <s v="1"/>
    <x v="1"/>
    <s v="D"/>
    <n v="2021"/>
    <n v="15662"/>
    <s v="C"/>
    <d v="2021-07-20T00:00:00"/>
    <d v="2021-07-13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35020"/>
    <n v="1"/>
    <s v="FT"/>
    <d v="2021-08-27T00:00:00"/>
    <d v="2021-07-08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413"/>
    <d v="2021-06-28T00:00:00"/>
    <n v="5315784580"/>
    <s v=" "/>
    <d v="2021-06-28T00:00:00"/>
    <s v="ACQUISTI"/>
    <d v="2021-07-08T00:00:00"/>
    <n v="2021"/>
    <n v="4092"/>
    <n v="1"/>
    <s v=" "/>
    <s v=" "/>
    <s v=" "/>
    <s v=" "/>
    <s v=" "/>
    <s v=" "/>
    <s v="1"/>
    <x v="1"/>
    <s v="D"/>
    <n v="2021"/>
    <n v="15662"/>
    <s v="C"/>
    <d v="2021-07-20T00:00:00"/>
    <d v="2021-07-13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36707"/>
    <n v="1"/>
    <s v="FT"/>
    <d v="2021-09-04T00:00:00"/>
    <d v="2021-07-20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420"/>
    <d v="2021-06-30T00:00:00"/>
    <n v="5367081806"/>
    <s v=" "/>
    <d v="2021-07-06T00:00:00"/>
    <s v="ACQUISTI"/>
    <d v="2021-07-20T00:00:00"/>
    <n v="2021"/>
    <n v="4092"/>
    <n v="1"/>
    <s v=" "/>
    <s v=" "/>
    <s v=" "/>
    <s v=" "/>
    <s v=" "/>
    <s v=" "/>
    <s v="1"/>
    <x v="1"/>
    <s v="D"/>
    <n v="2021"/>
    <n v="16414"/>
    <s v="C"/>
    <d v="2021-08-03T00:00:00"/>
    <d v="2021-07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36708"/>
    <n v="1"/>
    <s v="FT"/>
    <d v="2021-09-05T00:00:00"/>
    <d v="2021-07-20T00:00:00"/>
    <n v="5763"/>
    <x v="697"/>
    <s v="VIA THOMAS ALVA EDISON N 110-20099-SESTO SAN GIOVANNI-MI"/>
    <s v="03493440162"/>
    <s v="03493440162"/>
    <n v="1425"/>
    <n v="1425"/>
    <s v="204510010"/>
    <s v=" "/>
    <s v=" "/>
    <s v=" "/>
    <s v="21-FPA010454"/>
    <d v="2021-07-06T00:00:00"/>
    <n v="5375770052"/>
    <s v=" "/>
    <d v="2021-07-07T00:00:00"/>
    <s v="ACQUISTI"/>
    <d v="2021-07-20T00:00:00"/>
    <n v="2021"/>
    <n v="81"/>
    <n v="1"/>
    <s v=" "/>
    <s v=" "/>
    <s v=" "/>
    <s v=" "/>
    <s v=" "/>
    <s v=" "/>
    <s v="N602"/>
    <x v="1"/>
    <s v="D"/>
    <n v="2021"/>
    <n v="16415"/>
    <s v="C"/>
    <d v="2021-08-03T00:00:00"/>
    <d v="2021-07-28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36709"/>
    <n v="1"/>
    <s v="FT"/>
    <d v="2021-09-05T00:00:00"/>
    <d v="2021-07-20T00:00:00"/>
    <n v="5763"/>
    <x v="697"/>
    <s v="VIA THOMAS ALVA EDISON N 110-20099-SESTO SAN GIOVANNI-MI"/>
    <s v="03493440162"/>
    <s v="03493440162"/>
    <n v="1750"/>
    <n v="1750"/>
    <s v="204510010"/>
    <s v=" "/>
    <s v=" "/>
    <s v=" "/>
    <s v="21-FPA010456"/>
    <d v="2021-07-06T00:00:00"/>
    <n v="5375766060"/>
    <s v=" "/>
    <d v="2021-07-07T00:00:00"/>
    <s v="39730"/>
    <d v="2021-07-20T00:00:00"/>
    <n v="2021"/>
    <n v="81"/>
    <n v="1"/>
    <s v=" "/>
    <s v=" "/>
    <s v=" "/>
    <s v=" "/>
    <s v=" "/>
    <s v=" "/>
    <s v="N602"/>
    <x v="1"/>
    <s v="D"/>
    <n v="2021"/>
    <n v="16415"/>
    <s v="C"/>
    <d v="2021-08-03T00:00:00"/>
    <d v="2021-07-28T00:00:00"/>
    <s v="Certa, liquida ed esigibile"/>
    <s v="Azienda"/>
    <s v="FPI01 ISTRUT-CONTAB E FLUSSI FINANZ"/>
    <s v="701135016"/>
    <s v="2"/>
    <s v="bonifico"/>
    <n v="1750"/>
    <n v="1750"/>
    <n v="1750"/>
    <n v="0"/>
    <n v="0"/>
  </r>
  <r>
    <s v="07"/>
    <s v="3FE"/>
    <n v="2021"/>
    <n v="36710"/>
    <n v="1"/>
    <s v="FT"/>
    <d v="2021-09-05T00:00:00"/>
    <d v="2021-07-20T00:00:00"/>
    <n v="5763"/>
    <x v="697"/>
    <s v="VIA THOMAS ALVA EDISON N 110-20099-SESTO SAN GIOVANNI-MI"/>
    <s v="03493440162"/>
    <s v="03493440162"/>
    <n v="1750"/>
    <n v="1750"/>
    <s v="204510010"/>
    <s v=" "/>
    <s v=" "/>
    <s v=" "/>
    <s v="21-FPA010457"/>
    <d v="2021-07-06T00:00:00"/>
    <n v="5379260541"/>
    <s v=" "/>
    <d v="2021-07-07T00:00:00"/>
    <s v="39731"/>
    <d v="2021-07-20T00:00:00"/>
    <n v="2021"/>
    <n v="81"/>
    <n v="1"/>
    <s v=" "/>
    <s v=" "/>
    <s v=" "/>
    <s v=" "/>
    <s v=" "/>
    <s v=" "/>
    <s v="N602"/>
    <x v="1"/>
    <s v="D"/>
    <n v="2021"/>
    <n v="16415"/>
    <s v="C"/>
    <d v="2021-08-03T00:00:00"/>
    <d v="2021-07-28T00:00:00"/>
    <s v="Certa, liquida ed esigibile"/>
    <s v="Azienda"/>
    <s v="FPI01 ISTRUT-CONTAB E FLUSSI FINANZ"/>
    <s v="701135016"/>
    <s v="2"/>
    <s v="bonifico"/>
    <n v="1750"/>
    <n v="1750"/>
    <n v="1750"/>
    <n v="0"/>
    <n v="0"/>
  </r>
  <r>
    <s v="07"/>
    <s v="3FE"/>
    <n v="2021"/>
    <n v="38217"/>
    <n v="1"/>
    <s v="FT"/>
    <d v="2021-09-10T00:00:00"/>
    <d v="2021-08-02T00:00:00"/>
    <n v="5763"/>
    <x v="697"/>
    <s v="VIA THOMAS ALVA EDISON N 110-20099-SESTO SAN GIOVANNI-MI"/>
    <s v="03493440162"/>
    <s v="03493440162"/>
    <n v="425"/>
    <n v="425"/>
    <s v="204510010"/>
    <s v=" "/>
    <s v=" "/>
    <s v=" "/>
    <s v="21-FPA010450"/>
    <d v="2021-07-02T00:00:00"/>
    <n v="5415671595"/>
    <s v=" "/>
    <d v="2021-07-12T00:00:00"/>
    <s v="38495"/>
    <d v="2021-08-02T00:00:00"/>
    <n v="2021"/>
    <n v="79"/>
    <n v="1"/>
    <s v=" "/>
    <s v=" "/>
    <s v=" "/>
    <s v=" "/>
    <s v=" "/>
    <s v=" "/>
    <s v="1"/>
    <x v="1"/>
    <s v="D"/>
    <n v="2021"/>
    <n v="17113"/>
    <s v="C"/>
    <d v="2021-08-10T00:00:00"/>
    <d v="2021-08-04T00:00:00"/>
    <s v="Certa, liquida ed esigibile"/>
    <s v="Azienda"/>
    <s v="FPI01 ISTRUT-CONTAB E FLUSSI FINANZ"/>
    <s v="701135019"/>
    <s v="2"/>
    <s v="bonifico"/>
    <n v="425"/>
    <n v="425"/>
    <n v="425"/>
    <n v="0"/>
    <n v="0"/>
  </r>
  <r>
    <s v="07"/>
    <s v="3FE"/>
    <n v="2021"/>
    <n v="38218"/>
    <n v="1"/>
    <s v="FT"/>
    <d v="2021-09-10T00:00:00"/>
    <d v="2021-08-02T00:00:00"/>
    <n v="5763"/>
    <x v="697"/>
    <s v="VIA THOMAS ALVA EDISON N 110-20099-SESTO SAN GIOVANNI-MI"/>
    <s v="03493440162"/>
    <s v="03493440162"/>
    <n v="2550"/>
    <n v="2550"/>
    <s v="204510010"/>
    <s v=" "/>
    <s v=" "/>
    <s v=" "/>
    <s v="21-FPA010464"/>
    <d v="2021-07-09T00:00:00"/>
    <n v="5412308987"/>
    <s v=" "/>
    <d v="2021-07-12T00:00:00"/>
    <s v="40730"/>
    <d v="2021-08-02T00:00:00"/>
    <n v="2021"/>
    <n v="4092"/>
    <n v="1"/>
    <s v=" "/>
    <s v=" "/>
    <s v=" "/>
    <s v=" "/>
    <s v=" "/>
    <s v=" "/>
    <s v="1"/>
    <x v="1"/>
    <s v="D"/>
    <n v="2021"/>
    <n v="17113"/>
    <s v="C"/>
    <d v="2021-08-10T00:00:00"/>
    <d v="2021-08-04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40611"/>
    <n v="1"/>
    <s v="FT"/>
    <d v="2021-09-12T00:00:00"/>
    <d v="2021-08-12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471"/>
    <d v="2021-07-13T00:00:00"/>
    <n v="5428328923"/>
    <s v=" "/>
    <d v="2021-07-14T00:00:00"/>
    <s v="ACQUISTI"/>
    <d v="2021-08-12T00:00:00"/>
    <n v="2021"/>
    <n v="4092"/>
    <n v="1"/>
    <s v=" "/>
    <s v=" "/>
    <s v=" "/>
    <s v=" "/>
    <s v=" "/>
    <s v=" "/>
    <s v="1"/>
    <x v="1"/>
    <s v="D"/>
    <n v="2021"/>
    <n v="18005"/>
    <s v="C"/>
    <d v="2021-08-24T00:00:00"/>
    <d v="2021-08-1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40044"/>
    <n v="1"/>
    <s v="FT"/>
    <d v="2021-09-14T00:00:00"/>
    <d v="2021-08-10T00:00:00"/>
    <n v="5763"/>
    <x v="697"/>
    <s v="VIA THOMAS ALVA EDISON N 110-20099-SESTO SAN GIOVANNI-MI"/>
    <s v="03493440162"/>
    <s v="03493440162"/>
    <n v="1425"/>
    <n v="1425"/>
    <s v="204510010"/>
    <s v=" "/>
    <s v=" "/>
    <s v=" "/>
    <s v="21-FPA010474"/>
    <d v="2021-07-15T00:00:00"/>
    <n v="5446691337"/>
    <s v=" "/>
    <d v="2021-07-16T00:00:00"/>
    <s v="41916"/>
    <d v="2021-08-10T00:00:00"/>
    <n v="2021"/>
    <n v="81"/>
    <n v="1"/>
    <s v=" "/>
    <s v=" "/>
    <s v=" "/>
    <s v=" "/>
    <s v=" "/>
    <s v=" "/>
    <s v="N602"/>
    <x v="1"/>
    <s v="D"/>
    <n v="2021"/>
    <n v="18006"/>
    <s v="C"/>
    <d v="2021-08-24T00:00:00"/>
    <d v="2021-08-18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40430"/>
    <n v="1"/>
    <s v="FT"/>
    <d v="2021-09-18T00:00:00"/>
    <d v="2021-08-11T00:00:00"/>
    <n v="5763"/>
    <x v="697"/>
    <s v="VIA THOMAS ALVA EDISON N 110-20099-SESTO SAN GIOVANNI-MI"/>
    <s v="03493440162"/>
    <s v="03493440162"/>
    <n v="2550"/>
    <n v="2550"/>
    <s v="204510010"/>
    <s v=" "/>
    <s v=" "/>
    <s v=" "/>
    <s v="21-FPA010478"/>
    <d v="2021-07-19T00:00:00"/>
    <n v="5459360531"/>
    <s v=" "/>
    <d v="2021-07-20T00:00:00"/>
    <s v="ACQUISTI 42037"/>
    <d v="2021-08-11T00:00:00"/>
    <n v="2021"/>
    <n v="4092"/>
    <n v="1"/>
    <s v=" "/>
    <s v=" "/>
    <s v=" "/>
    <s v=" "/>
    <s v=" "/>
    <s v=" "/>
    <s v="1"/>
    <x v="1"/>
    <s v="D"/>
    <n v="2021"/>
    <n v="18005"/>
    <s v="C"/>
    <d v="2021-08-24T00:00:00"/>
    <d v="2021-08-18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40431"/>
    <n v="1"/>
    <s v="FT"/>
    <d v="2021-09-18T00:00:00"/>
    <d v="2021-08-11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489"/>
    <d v="2021-07-20T00:00:00"/>
    <n v="5462499111"/>
    <s v=" "/>
    <d v="2021-07-20T00:00:00"/>
    <s v="ACQUISTI 42962"/>
    <d v="2021-08-11T00:00:00"/>
    <n v="2021"/>
    <n v="4092"/>
    <n v="1"/>
    <s v=" "/>
    <s v=" "/>
    <s v=" "/>
    <s v=" "/>
    <s v=" "/>
    <s v=" "/>
    <s v="1"/>
    <x v="1"/>
    <s v="D"/>
    <n v="2021"/>
    <n v="18005"/>
    <s v="C"/>
    <d v="2021-08-24T00:00:00"/>
    <d v="2021-08-1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41210"/>
    <n v="1"/>
    <s v="FT"/>
    <d v="2021-09-20T00:00:00"/>
    <d v="2021-08-16T00:00:00"/>
    <n v="5763"/>
    <x v="697"/>
    <s v="VIA THOMAS ALVA EDISON N 110-20099-SESTO SAN GIOVANNI-MI"/>
    <s v="03493440162"/>
    <s v="03493440162"/>
    <n v="2550"/>
    <n v="2550"/>
    <s v="204510010"/>
    <s v=" "/>
    <s v=" "/>
    <s v=" "/>
    <s v="21-FPA010494"/>
    <d v="2021-07-22T00:00:00"/>
    <n v="5484122937"/>
    <n v="5484122937"/>
    <d v="2021-07-22T00:00:00"/>
    <s v="ACQUISTI43347"/>
    <d v="2021-08-16T00:00:00"/>
    <n v="2021"/>
    <n v="4092"/>
    <n v="1"/>
    <s v=" "/>
    <s v=" "/>
    <s v=" "/>
    <s v=" "/>
    <s v=" "/>
    <s v=" "/>
    <s v="1"/>
    <x v="1"/>
    <s v="D"/>
    <n v="2021"/>
    <n v="18005"/>
    <s v="C"/>
    <d v="2021-08-24T00:00:00"/>
    <d v="2021-08-18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41468"/>
    <n v="1"/>
    <s v="FT"/>
    <d v="2021-09-24T00:00:00"/>
    <d v="2021-08-16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499"/>
    <d v="2021-07-26T00:00:00"/>
    <n v="5503437943"/>
    <n v="5503437943"/>
    <d v="2021-07-26T00:00:00"/>
    <s v="ACQUISTI"/>
    <d v="2021-08-16T00:00:00"/>
    <n v="2021"/>
    <n v="4092"/>
    <n v="1"/>
    <s v=" "/>
    <s v=" "/>
    <s v=" "/>
    <s v=" "/>
    <s v=" "/>
    <s v=" "/>
    <s v="1"/>
    <x v="1"/>
    <s v="D"/>
    <n v="2021"/>
    <n v="18005"/>
    <s v="C"/>
    <d v="2021-08-24T00:00:00"/>
    <d v="2021-08-1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43731"/>
    <n v="1"/>
    <s v="FT"/>
    <d v="2021-10-08T00:00:00"/>
    <d v="2021-08-27T00:00:00"/>
    <n v="5763"/>
    <x v="697"/>
    <s v="VIA THOMAS ALVA EDISON N 110-20099-SESTO SAN GIOVANNI-MI"/>
    <s v="03493440162"/>
    <s v="03493440162"/>
    <n v="1750"/>
    <n v="1750"/>
    <s v="204510010"/>
    <s v=" "/>
    <s v=" "/>
    <s v=" "/>
    <s v="21-FPA010550"/>
    <d v="2021-08-09T00:00:00"/>
    <n v="5595539470"/>
    <n v="5595539470"/>
    <d v="2021-08-09T00:00:00"/>
    <s v="ACQUISTI 46473"/>
    <d v="2021-08-27T00:00:00"/>
    <n v="2021"/>
    <n v="81"/>
    <n v="1"/>
    <s v=" "/>
    <s v=" "/>
    <s v=" "/>
    <s v=" "/>
    <s v=" "/>
    <s v=" "/>
    <s v="N602"/>
    <x v="1"/>
    <s v="D"/>
    <n v="2021"/>
    <n v="19430"/>
    <s v="C"/>
    <d v="2021-09-07T00:00:00"/>
    <d v="2021-09-01T00:00:00"/>
    <s v="Certa, liquida ed esigibile"/>
    <s v="Azienda"/>
    <s v="FPI01 ISTRUT-CONTAB E FLUSSI FINANZ"/>
    <s v="701135016"/>
    <s v="2"/>
    <s v="bonifico"/>
    <n v="1750"/>
    <n v="1750"/>
    <n v="1750"/>
    <n v="0"/>
    <n v="0"/>
  </r>
  <r>
    <s v="07"/>
    <s v="3FE"/>
    <n v="2021"/>
    <n v="44934"/>
    <n v="1"/>
    <s v="FT"/>
    <d v="2021-10-29T00:00:00"/>
    <d v="2021-09-02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560"/>
    <d v="2021-08-24T00:00:00"/>
    <n v="5681670484"/>
    <n v="5681670484"/>
    <d v="2021-08-30T00:00:00"/>
    <s v="ACQUISTI"/>
    <d v="2021-09-02T00:00:00"/>
    <n v="2021"/>
    <n v="4092"/>
    <n v="1"/>
    <s v=" "/>
    <s v=" "/>
    <s v=" "/>
    <s v=" "/>
    <s v=" "/>
    <s v=" "/>
    <s v="1"/>
    <x v="1"/>
    <s v="D"/>
    <n v="2021"/>
    <n v="20317"/>
    <s v="C"/>
    <d v="2021-09-21T00:00:00"/>
    <d v="2021-09-16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44935"/>
    <n v="1"/>
    <s v="FT"/>
    <d v="2021-10-29T00:00:00"/>
    <d v="2021-09-02T00:00:00"/>
    <n v="5763"/>
    <x v="697"/>
    <s v="VIA THOMAS ALVA EDISON N 110-20099-SESTO SAN GIOVANNI-MI"/>
    <s v="03493440162"/>
    <s v="03493440162"/>
    <n v="1975"/>
    <n v="1975"/>
    <s v="204510010"/>
    <s v=" "/>
    <s v=" "/>
    <s v=" "/>
    <s v="21-FPA010570"/>
    <d v="2021-08-26T00:00:00"/>
    <n v="5681715004"/>
    <n v="5681715004"/>
    <d v="2021-08-30T00:00:00"/>
    <s v="ACQUISTI"/>
    <d v="2021-09-02T00:00:00"/>
    <n v="2021"/>
    <n v="4092"/>
    <n v="1"/>
    <s v=" "/>
    <s v=" "/>
    <s v=" "/>
    <s v=" "/>
    <s v=" "/>
    <s v=" "/>
    <s v="1"/>
    <x v="1"/>
    <s v="D"/>
    <n v="2021"/>
    <n v="20317"/>
    <s v="C"/>
    <d v="2021-09-21T00:00:00"/>
    <d v="2021-09-16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44936"/>
    <n v="1"/>
    <s v="FT"/>
    <d v="2021-10-29T00:00:00"/>
    <d v="2021-09-02T00:00:00"/>
    <n v="5763"/>
    <x v="697"/>
    <s v="VIA THOMAS ALVA EDISON N 110-20099-SESTO SAN GIOVANNI-MI"/>
    <s v="03493440162"/>
    <s v="03493440162"/>
    <n v="2550"/>
    <n v="2550"/>
    <s v="204510010"/>
    <s v=" "/>
    <s v=" "/>
    <s v=" "/>
    <s v="21-FPA010581"/>
    <d v="2021-08-30T00:00:00"/>
    <n v="5683464243"/>
    <n v="5683464243"/>
    <d v="2021-08-30T00:00:00"/>
    <s v="ACQUISTI"/>
    <d v="2021-09-02T00:00:00"/>
    <n v="2021"/>
    <n v="4092"/>
    <n v="1"/>
    <s v=" "/>
    <s v=" "/>
    <s v=" "/>
    <s v=" "/>
    <s v=" "/>
    <s v=" "/>
    <s v="1"/>
    <x v="1"/>
    <s v="D"/>
    <n v="2021"/>
    <n v="20317"/>
    <s v="C"/>
    <d v="2021-09-21T00:00:00"/>
    <d v="2021-09-16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47601"/>
    <n v="1"/>
    <s v="FT"/>
    <d v="2021-11-09T00:00:00"/>
    <d v="2021-09-14T00:00:00"/>
    <n v="5763"/>
    <x v="697"/>
    <s v="VIA THOMAS ALVA EDISON N 110-20099-SESTO SAN GIOVANNI-MI"/>
    <s v="03493440162"/>
    <s v="03493440162"/>
    <n v="1425"/>
    <n v="1425"/>
    <s v="204510010"/>
    <s v=" "/>
    <s v=" "/>
    <s v=" "/>
    <s v="21-FPA010624"/>
    <d v="2021-09-10T00:00:00"/>
    <n v="5757608010"/>
    <n v="5757608010"/>
    <d v="2021-09-10T00:00:00"/>
    <s v="ACQUISTI"/>
    <d v="2021-09-14T00:00:00"/>
    <n v="2021"/>
    <n v="81"/>
    <n v="1"/>
    <s v=" "/>
    <s v=" "/>
    <s v=" "/>
    <s v=" "/>
    <s v=" "/>
    <s v=" "/>
    <s v="N602"/>
    <x v="1"/>
    <s v="D"/>
    <n v="2021"/>
    <n v="21060"/>
    <s v="C"/>
    <d v="2021-09-28T00:00:00"/>
    <d v="2021-09-22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37245"/>
    <n v="1"/>
    <s v="FT"/>
    <d v="2021-09-03T00:00:00"/>
    <d v="2021-07-27T00:00:00"/>
    <n v="5990"/>
    <x v="698"/>
    <s v="VIA DELLE LENZE 216/B-56122-PISA-PI"/>
    <s v="10158651009"/>
    <s v="10158651009"/>
    <n v="189"/>
    <n v="189"/>
    <s v="204510010"/>
    <s v=" "/>
    <s v=" "/>
    <s v=" "/>
    <s v="158/PA"/>
    <d v="2021-06-30T00:00:00"/>
    <n v="5364407827"/>
    <s v=" "/>
    <d v="2021-07-05T00:00:00"/>
    <s v="Fattura di vendita PA Differita"/>
    <d v="2021-07-27T00:00:00"/>
    <n v="2021"/>
    <n v="5"/>
    <n v="1"/>
    <s v=" "/>
    <s v=" "/>
    <s v=" "/>
    <s v=" "/>
    <s v=" "/>
    <s v=" "/>
    <s v="N602"/>
    <x v="6"/>
    <s v="D"/>
    <n v="2021"/>
    <n v="17499"/>
    <s v="C"/>
    <d v="2021-08-12T00:00:00"/>
    <d v="2021-08-10T00:00:00"/>
    <s v="Certa, liquida ed esigibile"/>
    <s v="Azienda"/>
    <s v="FPI01 ISTRUT-CONTAB E FLUSSI FINANZ"/>
    <s v="701110210"/>
    <s v="2"/>
    <s v="bonifico"/>
    <n v="189"/>
    <n v="189"/>
    <n v="189"/>
    <n v="0"/>
    <n v="0"/>
  </r>
  <r>
    <s v="07"/>
    <s v="3FE"/>
    <n v="2021"/>
    <n v="41525"/>
    <n v="1"/>
    <s v="FT"/>
    <d v="2021-10-03T00:00:00"/>
    <d v="2021-08-16T00:00:00"/>
    <n v="5990"/>
    <x v="698"/>
    <s v="VIA DELLE LENZE 216/B-56122-PISA-PI"/>
    <s v="10158651009"/>
    <s v="10158651009"/>
    <n v="94.5"/>
    <n v="94.5"/>
    <s v="204510010"/>
    <s v=" "/>
    <s v=" "/>
    <s v=" "/>
    <s v="182/PA"/>
    <d v="2021-07-31T00:00:00"/>
    <n v="5552936650"/>
    <n v="5552936650"/>
    <d v="2021-08-04T00:00:00"/>
    <s v="Fattura di vendita PA Differita"/>
    <d v="2021-08-16T00:00:00"/>
    <n v="2021"/>
    <n v="5"/>
    <n v="1"/>
    <s v=" "/>
    <s v=" "/>
    <s v=" "/>
    <s v=" "/>
    <s v=" "/>
    <s v=" "/>
    <s v="N602"/>
    <x v="6"/>
    <s v="D"/>
    <n v="2021"/>
    <n v="18507"/>
    <s v="C"/>
    <d v="2021-08-24T00:00:00"/>
    <d v="2021-08-18T00:00:00"/>
    <s v="Certa, liquida ed esigibile"/>
    <s v="Azienda"/>
    <s v="FPI01 ISTRUT-CONTAB E FLUSSI FINANZ"/>
    <s v="701110210"/>
    <s v="2"/>
    <s v="bonifico"/>
    <n v="94.5"/>
    <n v="94.5"/>
    <n v="94.5"/>
    <n v="0"/>
    <n v="0"/>
  </r>
  <r>
    <s v="07"/>
    <s v="3FE"/>
    <n v="2021"/>
    <n v="32138"/>
    <n v="1"/>
    <s v="FT"/>
    <d v="2021-08-07T00:00:00"/>
    <d v="2021-06-29T00:00:00"/>
    <n v="3129113"/>
    <x v="699"/>
    <s v="VIA GENERALE ORSINI N. 46-80132-NAPOLI-NA"/>
    <s v="07510800639"/>
    <s v="07510800639"/>
    <n v="5445"/>
    <n v="5445"/>
    <s v="204510010"/>
    <s v=" "/>
    <s v=" "/>
    <s v=" "/>
    <s v="1021001108"/>
    <d v="2021-06-08T00:00:00"/>
    <n v="5201768922"/>
    <s v=" "/>
    <d v="2021-06-08T00:00:00"/>
    <s v="ACQUISTI 33435"/>
    <d v="2021-06-29T00:00:00"/>
    <n v="2021"/>
    <n v="1"/>
    <n v="1"/>
    <s v=" "/>
    <s v=" "/>
    <s v=" "/>
    <s v=" "/>
    <s v=" "/>
    <s v=" "/>
    <s v="N602"/>
    <x v="6"/>
    <s v="D"/>
    <n v="2021"/>
    <n v="15698"/>
    <s v="C"/>
    <d v="2021-07-20T00:00:00"/>
    <d v="2021-07-13T00:00:00"/>
    <s v="Certa, liquida ed esigibile"/>
    <s v="Azienda"/>
    <s v="FPI01 ISTRUT-CONTAB E FLUSSI FINANZ"/>
    <s v="701110010"/>
    <s v="2"/>
    <s v="bonifico"/>
    <n v="5445"/>
    <n v="5445"/>
    <n v="5445"/>
    <n v="0"/>
    <n v="0"/>
  </r>
  <r>
    <s v="07"/>
    <s v="3FE"/>
    <n v="2021"/>
    <n v="38997"/>
    <n v="1"/>
    <s v="FT"/>
    <d v="2021-09-11T00:00:00"/>
    <d v="2021-08-06T00:00:00"/>
    <n v="3129113"/>
    <x v="699"/>
    <s v="VIA GENERALE ORSINI N. 46-80132-NAPOLI-NA"/>
    <s v="07510800639"/>
    <s v="07510800639"/>
    <n v="5445"/>
    <n v="5445"/>
    <s v="204510010"/>
    <s v=" "/>
    <s v=" "/>
    <s v=" "/>
    <s v="1021001440"/>
    <d v="2021-07-13T00:00:00"/>
    <n v="5423989090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17"/>
    <s v="C"/>
    <d v="2021-08-12T00:00:00"/>
    <d v="2021-08-10T00:00:00"/>
    <s v="Certa, liquida ed esigibile"/>
    <s v="Azienda"/>
    <s v="FPI01 ISTRUT-CONTAB E FLUSSI FINANZ"/>
    <s v="701110010"/>
    <s v="2"/>
    <s v="bonifico"/>
    <n v="5445"/>
    <n v="5445"/>
    <n v="5445"/>
    <n v="0"/>
    <n v="0"/>
  </r>
  <r>
    <s v="07"/>
    <s v="3FE"/>
    <n v="2021"/>
    <n v="41364"/>
    <n v="1"/>
    <s v="FT"/>
    <d v="2021-09-24T00:00:00"/>
    <d v="2021-08-16T00:00:00"/>
    <n v="3129113"/>
    <x v="699"/>
    <s v="VIA GENERALE ORSINI N. 46-80132-NAPOLI-NA"/>
    <s v="07510800639"/>
    <s v="07510800639"/>
    <n v="5445"/>
    <n v="5445"/>
    <s v="204510010"/>
    <s v=" "/>
    <s v=" "/>
    <s v=" "/>
    <s v="1021001560"/>
    <d v="2021-07-26T00:00:00"/>
    <n v="5500479340"/>
    <n v="5500479340"/>
    <d v="2021-07-26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8009"/>
    <s v="C"/>
    <d v="2021-08-24T00:00:00"/>
    <d v="2021-08-18T00:00:00"/>
    <s v="Certa, liquida ed esigibile"/>
    <s v="Azienda"/>
    <s v="FPI01 ISTRUT-CONTAB E FLUSSI FINANZ"/>
    <s v="701110010"/>
    <s v="2"/>
    <s v="bonifico"/>
    <n v="5445"/>
    <n v="5445"/>
    <n v="5445"/>
    <n v="0"/>
    <n v="0"/>
  </r>
  <r>
    <s v="07"/>
    <s v="3FE"/>
    <n v="2021"/>
    <n v="43541"/>
    <n v="1"/>
    <s v="FT"/>
    <d v="2021-10-09T00:00:00"/>
    <d v="2021-08-25T00:00:00"/>
    <n v="3129113"/>
    <x v="699"/>
    <s v="VIA GENERALE ORSINI N. 46-80132-NAPOLI-NA"/>
    <s v="07510800639"/>
    <s v="07510800639"/>
    <n v="3630"/>
    <n v="3630"/>
    <s v="204510010"/>
    <s v=" "/>
    <s v=" "/>
    <s v=" "/>
    <s v="1021001724"/>
    <d v="2021-08-10T00:00:00"/>
    <n v="5598854042"/>
    <n v="5598854042"/>
    <d v="2021-08-10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433"/>
    <s v="C"/>
    <d v="2021-09-07T00:00:00"/>
    <d v="2021-09-01T00:00:00"/>
    <s v="Certa, liquida ed esigibile"/>
    <s v="Azienda"/>
    <s v="FPI01 ISTRUT-CONTAB E FLUSSI FINANZ"/>
    <s v="701110010"/>
    <s v="2"/>
    <s v="bonifico"/>
    <n v="3630"/>
    <n v="3630"/>
    <n v="3630"/>
    <n v="0"/>
    <n v="0"/>
  </r>
  <r>
    <s v="07"/>
    <s v="3FE"/>
    <n v="2021"/>
    <n v="46055"/>
    <n v="1"/>
    <s v="FT"/>
    <d v="2021-11-01T00:00:00"/>
    <d v="2021-09-07T00:00:00"/>
    <n v="3129113"/>
    <x v="699"/>
    <s v="VIA GENERALE ORSINI N. 46-80132-NAPOLI-NA"/>
    <s v="07510800639"/>
    <s v="07510800639"/>
    <n v="3630"/>
    <n v="3630"/>
    <s v="204510010"/>
    <s v=" "/>
    <s v=" "/>
    <s v=" "/>
    <s v="1021001881"/>
    <d v="2021-09-02T00:00:00"/>
    <n v="5707066907"/>
    <n v="5707066907"/>
    <d v="2021-09-02T00:00:00"/>
    <s v="ACQUISTI"/>
    <d v="2021-09-07T00:00:00"/>
    <n v="2021"/>
    <n v="1"/>
    <n v="1"/>
    <s v=" "/>
    <s v=" "/>
    <s v=" "/>
    <s v=" "/>
    <s v=" "/>
    <s v=" "/>
    <s v="N602"/>
    <x v="6"/>
    <s v="D"/>
    <n v="2021"/>
    <n v="20614"/>
    <s v="C"/>
    <d v="2021-09-21T00:00:00"/>
    <d v="2021-09-16T00:00:00"/>
    <s v="Certa, liquida ed esigibile"/>
    <s v="Azienda"/>
    <s v="FPI01 ISTRUT-CONTAB E FLUSSI FINANZ"/>
    <s v="701110010"/>
    <s v="2"/>
    <s v="bonifico"/>
    <n v="3630"/>
    <n v="3630"/>
    <n v="3630"/>
    <n v="0"/>
    <n v="0"/>
  </r>
  <r>
    <s v="07"/>
    <s v="3FE"/>
    <n v="2021"/>
    <n v="29615"/>
    <n v="1"/>
    <s v="FT"/>
    <d v="2021-07-24T00:00:00"/>
    <d v="2021-06-21T00:00:00"/>
    <n v="4922"/>
    <x v="700"/>
    <s v="VIA DEL PROGRESSO N. 2-35127-PADOVA (PD)-PD"/>
    <s v="02405040284"/>
    <s v="02405040284"/>
    <n v="276"/>
    <n v="276"/>
    <s v="204510010"/>
    <s v=" "/>
    <s v=" "/>
    <s v=" "/>
    <s v="21/100/002560"/>
    <d v="2021-05-20T00:00:00"/>
    <n v="5120288033"/>
    <s v=" "/>
    <d v="2021-05-25T00:00:00"/>
    <s v="C.E.F. PER ASST PAPA GIOV.XXIII"/>
    <d v="2021-06-16T00:00:00"/>
    <n v="2021"/>
    <n v="65"/>
    <n v="1"/>
    <s v=" "/>
    <s v=" "/>
    <s v=" "/>
    <s v=" "/>
    <s v=" "/>
    <s v=" "/>
    <s v="N602"/>
    <x v="1"/>
    <s v="D"/>
    <n v="2021"/>
    <n v="14088"/>
    <s v="C"/>
    <d v="2021-07-06T00:00:00"/>
    <d v="2021-07-01T00:00:00"/>
    <s v="Certa, liquida ed esigibile"/>
    <s v="Azienda"/>
    <s v="FPI01 ISTRUT-CONTAB E FLUSSI FINANZ"/>
    <s v="701130090"/>
    <s v="2"/>
    <s v="bonifico"/>
    <n v="276"/>
    <n v="276"/>
    <n v="276"/>
    <n v="0"/>
    <n v="0"/>
  </r>
  <r>
    <s v="07"/>
    <s v="3FE"/>
    <n v="2021"/>
    <n v="29615"/>
    <n v="2"/>
    <s v="FT"/>
    <d v="2021-07-24T00:00:00"/>
    <d v="2021-06-21T00:00:00"/>
    <n v="4922"/>
    <x v="700"/>
    <s v="VIA DEL PROGRESSO N. 2-35127-PADOVA (PD)-PD"/>
    <s v="02405040284"/>
    <s v="02405040284"/>
    <n v="322"/>
    <n v="322"/>
    <s v="204510010"/>
    <s v=" "/>
    <s v=" "/>
    <s v=" "/>
    <s v="21/100/002560"/>
    <d v="2021-05-20T00:00:00"/>
    <n v="5120288033"/>
    <s v=" "/>
    <d v="2021-05-25T00:00:00"/>
    <s v="C.E.F. PER ASST PAPA GIOV.XXIII"/>
    <d v="2021-06-16T00:00:00"/>
    <n v="2021"/>
    <n v="65"/>
    <n v="1"/>
    <s v=" "/>
    <s v=" "/>
    <s v=" "/>
    <s v=" "/>
    <s v=" "/>
    <s v=" "/>
    <s v="N602"/>
    <x v="1"/>
    <s v="D"/>
    <n v="2021"/>
    <n v="14088"/>
    <s v="C"/>
    <d v="2021-07-06T00:00:00"/>
    <d v="2021-07-01T00:00:00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29995"/>
    <n v="1"/>
    <s v="FT"/>
    <d v="2021-07-24T00:00:00"/>
    <d v="2021-06-18T00:00:00"/>
    <n v="4922"/>
    <x v="700"/>
    <s v="VIA DEL PROGRESSO N. 2-35127-PADOVA (PD)-PD"/>
    <s v="02405040284"/>
    <s v="02405040284"/>
    <n v="1620"/>
    <n v="1620"/>
    <s v="204510010"/>
    <s v=" "/>
    <s v=" "/>
    <s v=" "/>
    <s v="21/100/002559"/>
    <d v="2021-05-20T00:00:00"/>
    <n v="5120288030"/>
    <s v=" "/>
    <d v="2021-05-25T00:00:00"/>
    <s v="24899"/>
    <d v="2021-06-18T00:00:00"/>
    <n v="2021"/>
    <n v="65"/>
    <n v="1"/>
    <s v=" "/>
    <s v=" "/>
    <s v=" "/>
    <s v=" "/>
    <s v=" "/>
    <s v=" "/>
    <s v="N602"/>
    <x v="1"/>
    <s v="D"/>
    <n v="2021"/>
    <n v="14088"/>
    <s v="C"/>
    <d v="2021-07-06T00:00:00"/>
    <d v="2021-07-01T00:00:00"/>
    <s v="Certa, liquida ed esigibile"/>
    <s v="Azienda"/>
    <s v="FPI01 ISTRUT-CONTAB E FLUSSI FINANZ"/>
    <s v="701130090"/>
    <s v="2"/>
    <s v="bonifico"/>
    <n v="1620"/>
    <n v="1620"/>
    <n v="1620"/>
    <n v="0"/>
    <n v="0"/>
  </r>
  <r>
    <s v="07"/>
    <s v="3FE"/>
    <n v="2021"/>
    <n v="29996"/>
    <n v="1"/>
    <s v="FT"/>
    <d v="2021-07-24T00:00:00"/>
    <d v="2021-06-18T00:00:00"/>
    <n v="4922"/>
    <x v="700"/>
    <s v="VIA DEL PROGRESSO N. 2-35127-PADOVA (PD)-PD"/>
    <s v="02405040284"/>
    <s v="02405040284"/>
    <n v="309.60000000000002"/>
    <n v="309.60000000000002"/>
    <s v="204510010"/>
    <s v=" "/>
    <s v=" "/>
    <s v=" "/>
    <s v="21/100/002561"/>
    <d v="2021-05-20T00:00:00"/>
    <n v="5120288029"/>
    <s v=" "/>
    <d v="2021-05-25T00:00:00"/>
    <s v="26463"/>
    <d v="2021-06-18T00:00:00"/>
    <n v="2021"/>
    <n v="79"/>
    <n v="1"/>
    <s v=" "/>
    <s v=" "/>
    <s v=" "/>
    <s v=" "/>
    <s v=" "/>
    <s v=" "/>
    <s v="1"/>
    <x v="1"/>
    <s v="D"/>
    <n v="2021"/>
    <n v="14089"/>
    <s v="C"/>
    <d v="2021-07-06T00:00:00"/>
    <d v="2021-07-01T00:00:00"/>
    <s v="Certa, liquida ed esigibile"/>
    <s v="Azienda"/>
    <s v="FPI01 ISTRUT-CONTAB E FLUSSI FINANZ"/>
    <s v="701135019"/>
    <s v="2"/>
    <s v="bonifico"/>
    <n v="309.60000000000002"/>
    <n v="309.60000000000002"/>
    <n v="309.60000000000002"/>
    <n v="0"/>
    <n v="0"/>
  </r>
  <r>
    <s v="07"/>
    <s v="3FE"/>
    <n v="2021"/>
    <n v="31788"/>
    <n v="1"/>
    <s v="FT"/>
    <d v="2021-08-03T00:00:00"/>
    <d v="2021-06-28T00:00:00"/>
    <n v="4922"/>
    <x v="700"/>
    <s v="VIA DEL PROGRESSO N. 2-35127-PADOVA (PD)-PD"/>
    <s v="02405040284"/>
    <s v="02405040284"/>
    <n v="2430"/>
    <n v="2430"/>
    <s v="204510010"/>
    <s v=" "/>
    <s v=" "/>
    <s v=" "/>
    <s v="21/100/002756"/>
    <d v="2021-05-31T00:00:00"/>
    <n v="5181258736"/>
    <s v=" "/>
    <d v="2021-06-04T00:00:00"/>
    <s v="C.E.F. PER ASST PAPA GIOV.XXIII"/>
    <d v="2021-06-28T00:00:00"/>
    <n v="2021"/>
    <n v="65"/>
    <n v="1"/>
    <s v=" "/>
    <s v=" "/>
    <s v=" "/>
    <s v=" "/>
    <s v=" "/>
    <s v=" "/>
    <s v="N602"/>
    <x v="1"/>
    <s v="D"/>
    <n v="2021"/>
    <n v="14088"/>
    <s v="C"/>
    <d v="2021-07-06T00:00:00"/>
    <d v="2021-07-01T00:00:00"/>
    <s v="Certa, liquida ed esigibile"/>
    <s v="Azienda"/>
    <s v="FPI01 ISTRUT-CONTAB E FLUSSI FINANZ"/>
    <s v="701130090"/>
    <s v="2"/>
    <s v="bonifico"/>
    <n v="2430"/>
    <n v="2430"/>
    <n v="2430"/>
    <n v="0"/>
    <n v="0"/>
  </r>
  <r>
    <s v="07"/>
    <s v="3FE"/>
    <n v="2021"/>
    <n v="31789"/>
    <n v="1"/>
    <s v="FT"/>
    <d v="2021-08-03T00:00:00"/>
    <d v="2021-06-28T00:00:00"/>
    <n v="4922"/>
    <x v="700"/>
    <s v="VIA DEL PROGRESSO N. 2-35127-PADOVA (PD)-PD"/>
    <s v="02405040284"/>
    <s v="02405040284"/>
    <n v="690"/>
    <n v="690"/>
    <s v="204510010"/>
    <s v=" "/>
    <s v=" "/>
    <s v=" "/>
    <s v="21/100/002757"/>
    <d v="2021-05-31T00:00:00"/>
    <n v="5181260404"/>
    <s v=" "/>
    <d v="2021-06-04T00:00:00"/>
    <s v="C.E.F. PER ASST PAPA GIOV.XXIII"/>
    <d v="2021-06-28T00:00:00"/>
    <n v="2021"/>
    <n v="65"/>
    <n v="1"/>
    <s v=" "/>
    <s v=" "/>
    <s v=" "/>
    <s v=" "/>
    <s v=" "/>
    <s v=" "/>
    <s v="N602"/>
    <x v="1"/>
    <s v="D"/>
    <n v="2021"/>
    <n v="14088"/>
    <s v="C"/>
    <d v="2021-07-06T00:00:00"/>
    <d v="2021-07-01T00:00:00"/>
    <s v="Certa, liquida ed esigibile"/>
    <s v="Azienda"/>
    <s v="FPI01 ISTRUT-CONTAB E FLUSSI FINANZ"/>
    <s v="701130090"/>
    <s v="2"/>
    <s v="bonifico"/>
    <n v="690"/>
    <n v="690"/>
    <n v="690"/>
    <n v="0"/>
    <n v="0"/>
  </r>
  <r>
    <s v="07"/>
    <s v="3FE"/>
    <n v="2021"/>
    <n v="31790"/>
    <n v="1"/>
    <s v="FT"/>
    <d v="2021-08-03T00:00:00"/>
    <d v="2021-06-28T00:00:00"/>
    <n v="4922"/>
    <x v="700"/>
    <s v="VIA DEL PROGRESSO N. 2-35127-PADOVA (PD)-PD"/>
    <s v="02405040284"/>
    <s v="02405040284"/>
    <n v="322"/>
    <n v="322"/>
    <s v="204510010"/>
    <s v=" "/>
    <s v=" "/>
    <s v=" "/>
    <s v="21/100/002758"/>
    <d v="2021-05-31T00:00:00"/>
    <n v="5181260402"/>
    <s v=" "/>
    <d v="2021-06-04T00:00:00"/>
    <s v="C.E.F. PER ASST PAPA GIOV.XXIII"/>
    <d v="2021-06-28T00:00:00"/>
    <n v="2021"/>
    <n v="65"/>
    <n v="1"/>
    <s v=" "/>
    <s v=" "/>
    <s v=" "/>
    <s v=" "/>
    <s v=" "/>
    <s v=" "/>
    <s v="N602"/>
    <x v="1"/>
    <s v="D"/>
    <n v="2021"/>
    <n v="14088"/>
    <s v="C"/>
    <d v="2021-07-06T00:00:00"/>
    <d v="2021-07-01T00:00:00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36995"/>
    <n v="1"/>
    <s v="FT"/>
    <d v="2021-09-04T00:00:00"/>
    <d v="2021-07-23T00:00:00"/>
    <n v="4922"/>
    <x v="700"/>
    <s v="VIA DEL PROGRESSO N. 2-35127-PADOVA (PD)-PD"/>
    <s v="02405040284"/>
    <s v="02405040284"/>
    <n v="322"/>
    <n v="322"/>
    <s v="204510010"/>
    <s v=" "/>
    <s v=" "/>
    <s v=" "/>
    <s v="21/100/003313"/>
    <d v="2021-06-30T00:00:00"/>
    <n v="5370505801"/>
    <s v=" "/>
    <d v="2021-07-06T00:00:00"/>
    <s v="C.E.F. PER ASST PAPA GIOV.XXIII"/>
    <d v="2021-07-23T00:00:00"/>
    <n v="2021"/>
    <n v="65"/>
    <n v="1"/>
    <s v=" "/>
    <s v=" "/>
    <s v=" "/>
    <s v=" "/>
    <s v=" "/>
    <s v=" "/>
    <s v="N602"/>
    <x v="1"/>
    <s v="D"/>
    <n v="2021"/>
    <n v="16551"/>
    <s v="C"/>
    <d v="2021-08-03T00:00:00"/>
    <d v="2021-07-28T00:00:00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39702"/>
    <n v="1"/>
    <s v="FT"/>
    <d v="2021-09-13T00:00:00"/>
    <d v="2021-08-09T00:00:00"/>
    <n v="4922"/>
    <x v="700"/>
    <s v="VIA DEL PROGRESSO N. 2-35127-PADOVA (PD)-PD"/>
    <s v="02405040284"/>
    <s v="02405040284"/>
    <n v="322"/>
    <n v="322"/>
    <s v="204510010"/>
    <s v=" "/>
    <s v=" "/>
    <s v=" "/>
    <s v="21/100/003554"/>
    <d v="2021-07-09T00:00:00"/>
    <n v="5431322497"/>
    <s v=" "/>
    <d v="2021-07-15T00:00:00"/>
    <s v="C.E.F. PER ASST PAPA GIOV.XXIII"/>
    <d v="2021-08-09T00:00:00"/>
    <n v="2021"/>
    <n v="65"/>
    <n v="1"/>
    <s v=" "/>
    <s v=" "/>
    <s v=" "/>
    <s v=" "/>
    <s v=" "/>
    <s v=" "/>
    <s v="N602"/>
    <x v="1"/>
    <s v="D"/>
    <n v="2021"/>
    <n v="18335"/>
    <s v="C"/>
    <d v="2021-08-24T00:00:00"/>
    <d v="2021-08-18T00:00:00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43003"/>
    <n v="1"/>
    <s v="FT"/>
    <d v="2021-10-03T00:00:00"/>
    <d v="2021-08-20T00:00:00"/>
    <n v="4922"/>
    <x v="700"/>
    <s v="VIA DEL PROGRESSO N. 2-35127-PADOVA (PD)-PD"/>
    <s v="02405040284"/>
    <s v="02405040284"/>
    <n v="2160"/>
    <n v="2160"/>
    <s v="204510010"/>
    <s v=" "/>
    <s v=" "/>
    <s v=" "/>
    <s v="21/100/003921"/>
    <d v="2021-07-30T00:00:00"/>
    <n v="5554327434"/>
    <n v="5554327434"/>
    <d v="2021-08-04T00:00:00"/>
    <s v="C.E.F. PER ASST PAPA GIOV.XXIII"/>
    <d v="2021-08-20T00:00:00"/>
    <n v="2021"/>
    <n v="65"/>
    <n v="1"/>
    <s v=" "/>
    <s v=" "/>
    <s v=" "/>
    <s v=" "/>
    <s v=" "/>
    <s v=" "/>
    <s v="N602"/>
    <x v="1"/>
    <s v="D"/>
    <n v="2021"/>
    <n v="18904"/>
    <s v="C"/>
    <d v="2021-08-31T00:00:00"/>
    <d v="2021-08-25T00:00:00"/>
    <s v="Certa, liquida ed esigibile"/>
    <s v="Azienda"/>
    <s v="FPI01 ISTRUT-CONTAB E FLUSSI FINANZ"/>
    <s v="701130090"/>
    <s v="2"/>
    <s v="bonifico"/>
    <n v="2160"/>
    <n v="2160"/>
    <n v="2160"/>
    <n v="0"/>
    <n v="0"/>
  </r>
  <r>
    <s v="07"/>
    <s v="3FE"/>
    <n v="2021"/>
    <n v="43088"/>
    <n v="1"/>
    <s v="FT"/>
    <d v="2021-10-03T00:00:00"/>
    <d v="2021-08-23T00:00:00"/>
    <n v="4922"/>
    <x v="700"/>
    <s v="VIA DEL PROGRESSO N. 2-35127-PADOVA (PD)-PD"/>
    <s v="02405040284"/>
    <s v="02405040284"/>
    <n v="330.53"/>
    <n v="330.53"/>
    <s v="204510010"/>
    <s v=" "/>
    <s v=" "/>
    <s v=" "/>
    <s v="21/100/003920"/>
    <d v="2021-07-30T00:00:00"/>
    <n v="5554326653"/>
    <n v="5554326653"/>
    <d v="2021-08-04T00:00:00"/>
    <s v="RD 38202"/>
    <d v="2021-08-23T00:00:00"/>
    <n v="2021"/>
    <n v="65"/>
    <n v="1"/>
    <s v=" "/>
    <s v=" "/>
    <s v=" "/>
    <s v=" "/>
    <s v=" "/>
    <s v=" "/>
    <s v="N602"/>
    <x v="1"/>
    <s v="D"/>
    <n v="2021"/>
    <n v="18904"/>
    <s v="C"/>
    <d v="2021-08-31T00:00:00"/>
    <d v="2021-08-25T00:00:00"/>
    <s v="Certa, liquida ed esigibile"/>
    <s v="Azienda"/>
    <s v="FPI01 ISTRUT-CONTAB E FLUSSI FINANZ"/>
    <s v="701130090"/>
    <s v="2"/>
    <s v="bonifico"/>
    <n v="330.53"/>
    <n v="330.53"/>
    <n v="330.53"/>
    <n v="0"/>
    <n v="0"/>
  </r>
  <r>
    <s v="07"/>
    <s v="3FE"/>
    <n v="2021"/>
    <n v="46056"/>
    <n v="1"/>
    <s v="FT"/>
    <d v="2021-11-02T00:00:00"/>
    <d v="2021-09-07T00:00:00"/>
    <n v="4922"/>
    <x v="700"/>
    <s v="VIA DEL PROGRESSO N. 2-35127-PADOVA (PD)-PD"/>
    <s v="02405040284"/>
    <s v="02405040284"/>
    <n v="322"/>
    <n v="322"/>
    <s v="204510010"/>
    <s v=" "/>
    <s v=" "/>
    <s v=" "/>
    <s v="21/100/004325"/>
    <d v="2021-08-31T00:00:00"/>
    <n v="5714984110"/>
    <n v="5714984110"/>
    <d v="2021-09-03T00:00:00"/>
    <s v="C.E.F. PER ASST PAPA GIOV.XXIII"/>
    <d v="2021-09-07T00:00:00"/>
    <n v="2021"/>
    <n v="65"/>
    <n v="1"/>
    <s v=" "/>
    <s v=" "/>
    <s v=" "/>
    <s v=" "/>
    <s v=" "/>
    <s v=" "/>
    <s v="N602"/>
    <x v="1"/>
    <s v="D"/>
    <n v="2021"/>
    <n v="20475"/>
    <s v="C"/>
    <d v="2021-09-21T00:00:00"/>
    <d v="2021-09-16T00:00:00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46057"/>
    <n v="1"/>
    <s v="FT"/>
    <d v="2021-11-02T00:00:00"/>
    <d v="2021-09-07T00:00:00"/>
    <n v="4922"/>
    <x v="700"/>
    <s v="VIA DEL PROGRESSO N. 2-35127-PADOVA (PD)-PD"/>
    <s v="02405040284"/>
    <s v="02405040284"/>
    <n v="2160"/>
    <n v="2160"/>
    <s v="204510010"/>
    <s v=" "/>
    <s v=" "/>
    <s v=" "/>
    <s v="21/100/004326"/>
    <d v="2021-08-31T00:00:00"/>
    <n v="5714984131"/>
    <n v="5714984131"/>
    <d v="2021-09-03T00:00:00"/>
    <s v="C.E.F. PER ASST PAPA GIOV.XXIII"/>
    <d v="2021-09-07T00:00:00"/>
    <n v="2021"/>
    <n v="65"/>
    <n v="1"/>
    <s v=" "/>
    <s v=" "/>
    <s v=" "/>
    <s v=" "/>
    <s v=" "/>
    <s v=" "/>
    <s v="N602"/>
    <x v="1"/>
    <s v="D"/>
    <n v="2021"/>
    <n v="20475"/>
    <s v="C"/>
    <d v="2021-09-21T00:00:00"/>
    <d v="2021-09-16T00:00:00"/>
    <s v="Certa, liquida ed esigibile"/>
    <s v="Azienda"/>
    <s v="FPI01 ISTRUT-CONTAB E FLUSSI FINANZ"/>
    <s v="701130090"/>
    <s v="2"/>
    <s v="bonifico"/>
    <n v="2160"/>
    <n v="2160"/>
    <n v="2160"/>
    <n v="0"/>
    <n v="0"/>
  </r>
  <r>
    <s v="07"/>
    <s v="3FE"/>
    <n v="2021"/>
    <n v="46058"/>
    <n v="1"/>
    <s v="FT"/>
    <d v="2021-11-02T00:00:00"/>
    <d v="2021-09-07T00:00:00"/>
    <n v="4922"/>
    <x v="700"/>
    <s v="VIA DEL PROGRESSO N. 2-35127-PADOVA (PD)-PD"/>
    <s v="02405040284"/>
    <s v="02405040284"/>
    <n v="322"/>
    <n v="322"/>
    <s v="204510010"/>
    <s v=" "/>
    <s v=" "/>
    <s v=" "/>
    <s v="21/100/004327"/>
    <d v="2021-08-31T00:00:00"/>
    <n v="5714984111"/>
    <n v="5714984111"/>
    <d v="2021-09-03T00:00:00"/>
    <s v="C.E.F. PER ASST PAPA GIOV.XXIII"/>
    <d v="2021-09-07T00:00:00"/>
    <n v="2021"/>
    <n v="65"/>
    <n v="1"/>
    <s v=" "/>
    <s v=" "/>
    <s v=" "/>
    <s v=" "/>
    <s v=" "/>
    <s v=" "/>
    <s v="N602"/>
    <x v="1"/>
    <s v="D"/>
    <n v="2021"/>
    <n v="20475"/>
    <s v="C"/>
    <d v="2021-09-21T00:00:00"/>
    <d v="2021-09-16T00:00:00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32938"/>
    <n v="1"/>
    <s v="FT"/>
    <d v="2021-08-14T00:00:00"/>
    <d v="2021-06-30T00:00:00"/>
    <n v="1076"/>
    <x v="701"/>
    <s v="VIA LUIGI RIZZO, 8/1-20151-MILANO-MI"/>
    <s v="10985900157"/>
    <s v="10985900157"/>
    <n v="1370"/>
    <n v="1370"/>
    <s v="204510010"/>
    <s v=" "/>
    <s v=" "/>
    <s v=" "/>
    <s v="1121/PA"/>
    <d v="2021-06-15T00:00:00"/>
    <n v="5252865802"/>
    <s v=" "/>
    <d v="2021-06-15T00:00:00"/>
    <s v="FATTURA PA DA DDT VENDITA"/>
    <d v="2021-06-30T00:00:00"/>
    <n v="2021"/>
    <n v="86"/>
    <n v="1"/>
    <s v=" "/>
    <s v=" "/>
    <s v=" "/>
    <s v=" "/>
    <s v=" "/>
    <s v=" "/>
    <s v="N602"/>
    <x v="1"/>
    <s v="D"/>
    <n v="2021"/>
    <n v="14947"/>
    <s v="C"/>
    <d v="2021-07-13T00:00:00"/>
    <d v="2021-07-07T00:00:00"/>
    <s v="Certa, liquida ed esigibile"/>
    <s v="Azienda"/>
    <s v="FPI01 ISTRUT-CONTAB E FLUSSI FINANZ"/>
    <s v="701135011"/>
    <s v="2"/>
    <s v="bonifico"/>
    <n v="1370"/>
    <n v="1370"/>
    <n v="1370"/>
    <n v="0"/>
    <n v="0"/>
  </r>
  <r>
    <s v="07"/>
    <s v="3FE"/>
    <n v="2021"/>
    <n v="34478"/>
    <n v="1"/>
    <s v="FT"/>
    <d v="2021-08-25T00:00:00"/>
    <d v="2021-07-06T00:00:00"/>
    <n v="1076"/>
    <x v="701"/>
    <s v="VIA LUIGI RIZZO, 8/1-20151-MILANO-MI"/>
    <s v="10985900157"/>
    <s v="10985900157"/>
    <n v="2820"/>
    <n v="2820"/>
    <s v="204510010"/>
    <s v=" "/>
    <s v=" "/>
    <s v=" "/>
    <s v="1282/PA"/>
    <d v="2021-06-23T00:00:00"/>
    <n v="5305477411"/>
    <s v=" "/>
    <d v="2021-06-26T00:00:00"/>
    <s v="FATTURA PA DA DDT VENDITA"/>
    <d v="2021-07-06T00:00:00"/>
    <n v="2021"/>
    <n v="86"/>
    <n v="1"/>
    <s v=" "/>
    <s v=" "/>
    <s v=" "/>
    <s v=" "/>
    <s v=" "/>
    <s v=" "/>
    <s v="N602"/>
    <x v="1"/>
    <s v="D"/>
    <n v="2021"/>
    <n v="15464"/>
    <s v="C"/>
    <d v="2021-07-20T00:00:00"/>
    <d v="2021-07-13T00:00:00"/>
    <s v="Certa, liquida ed esigibile"/>
    <s v="Azienda"/>
    <s v="FPI01 ISTRUT-CONTAB E FLUSSI FINANZ"/>
    <s v="701135011"/>
    <s v="2"/>
    <s v="bonifico"/>
    <n v="2820"/>
    <n v="2820"/>
    <n v="2820"/>
    <n v="0"/>
    <n v="0"/>
  </r>
  <r>
    <s v="07"/>
    <s v="3FE"/>
    <n v="2021"/>
    <n v="39703"/>
    <n v="1"/>
    <s v="FT"/>
    <d v="2021-09-13T00:00:00"/>
    <d v="2021-08-09T00:00:00"/>
    <n v="1076"/>
    <x v="701"/>
    <s v="VIA LUIGI RIZZO, 8/1-20151-MILANO-MI"/>
    <s v="10985900157"/>
    <s v="10985900157"/>
    <n v="705"/>
    <n v="705"/>
    <s v="204510010"/>
    <s v=" "/>
    <s v=" "/>
    <s v=" "/>
    <s v="1454/PA"/>
    <d v="2021-07-14T00:00:00"/>
    <n v="5433733675"/>
    <s v=" "/>
    <d v="2021-07-15T00:00:00"/>
    <s v="FATTURA PA DA DDT VENDITA"/>
    <d v="2021-08-09T00:00:00"/>
    <n v="2021"/>
    <n v="86"/>
    <n v="1"/>
    <s v=" "/>
    <s v=" "/>
    <s v=" "/>
    <s v=" "/>
    <s v=" "/>
    <s v=" "/>
    <s v="N602"/>
    <x v="1"/>
    <s v="D"/>
    <n v="2021"/>
    <n v="18486"/>
    <s v="C"/>
    <d v="2021-08-24T00:00:00"/>
    <d v="2021-08-18T00:00:00"/>
    <s v="Certa, liquida ed esigibile"/>
    <s v="Azienda"/>
    <s v="FPI01 ISTRUT-CONTAB E FLUSSI FINANZ"/>
    <s v="701135011"/>
    <s v="2"/>
    <s v="bonifico"/>
    <n v="705"/>
    <n v="705"/>
    <n v="705"/>
    <n v="0"/>
    <n v="0"/>
  </r>
  <r>
    <s v="07"/>
    <s v="3FE"/>
    <n v="2021"/>
    <n v="41271"/>
    <n v="1"/>
    <s v="FT"/>
    <d v="2021-09-22T00:00:00"/>
    <d v="2021-08-16T00:00:00"/>
    <n v="1076"/>
    <x v="701"/>
    <s v="VIA LUIGI RIZZO, 8/1-20151-MILANO-MI"/>
    <s v="10985900157"/>
    <s v="10985900157"/>
    <n v="2820"/>
    <n v="2820"/>
    <s v="204510010"/>
    <s v=" "/>
    <s v=" "/>
    <s v=" "/>
    <s v="1524/PA"/>
    <d v="2021-07-23T00:00:00"/>
    <n v="5494439367"/>
    <n v="5494439367"/>
    <d v="2021-07-24T00:00:00"/>
    <s v="FATTURA PA DA DDT VENDITA"/>
    <d v="2021-08-16T00:00:00"/>
    <n v="2021"/>
    <n v="86"/>
    <n v="1"/>
    <s v=" "/>
    <s v=" "/>
    <s v=" "/>
    <s v=" "/>
    <s v=" "/>
    <s v=" "/>
    <s v="N602"/>
    <x v="1"/>
    <s v="D"/>
    <n v="2021"/>
    <n v="18486"/>
    <s v="C"/>
    <d v="2021-08-24T00:00:00"/>
    <d v="2021-08-18T00:00:00"/>
    <s v="Certa, liquida ed esigibile"/>
    <s v="Azienda"/>
    <s v="FPI01 ISTRUT-CONTAB E FLUSSI FINANZ"/>
    <s v="701135011"/>
    <s v="2"/>
    <s v="bonifico"/>
    <n v="2820"/>
    <n v="2820"/>
    <n v="2820"/>
    <n v="0"/>
    <n v="0"/>
  </r>
  <r>
    <s v="07"/>
    <s v="3FE"/>
    <n v="2021"/>
    <n v="44375"/>
    <n v="1"/>
    <s v="FT"/>
    <d v="2021-10-22T00:00:00"/>
    <d v="2021-09-01T00:00:00"/>
    <n v="1076"/>
    <x v="701"/>
    <s v="VIA LUIGI RIZZO, 8/1-20151-MILANO-MI"/>
    <s v="10985900157"/>
    <s v="10985900157"/>
    <n v="705"/>
    <n v="705"/>
    <s v="204510010"/>
    <s v=" "/>
    <s v=" "/>
    <s v=" "/>
    <s v="1672/PA"/>
    <d v="2021-08-23T00:00:00"/>
    <n v="5656326158"/>
    <n v="5656326158"/>
    <d v="2021-08-23T00:00:00"/>
    <s v="FATTURA PA DA DDT VENDITA"/>
    <d v="2021-09-01T00:00:00"/>
    <n v="2021"/>
    <n v="86"/>
    <n v="1"/>
    <s v=" "/>
    <s v=" "/>
    <s v=" "/>
    <s v=" "/>
    <s v=" "/>
    <s v=" "/>
    <s v="N602"/>
    <x v="1"/>
    <s v="D"/>
    <n v="2021"/>
    <n v="20022"/>
    <s v="C"/>
    <d v="2021-09-20T00:00:00"/>
    <d v="2021-09-09T00:00:00"/>
    <s v="Certa, liquida ed esigibile"/>
    <s v="Azienda"/>
    <s v="FPI01 ISTRUT-CONTAB E FLUSSI FINANZ"/>
    <s v="701135011"/>
    <s v="2"/>
    <s v="bonifico"/>
    <n v="705"/>
    <n v="705"/>
    <n v="705"/>
    <n v="0"/>
    <n v="0"/>
  </r>
  <r>
    <s v="07"/>
    <s v="3FE"/>
    <n v="2021"/>
    <n v="44376"/>
    <n v="1"/>
    <s v="FT"/>
    <d v="2021-10-22T00:00:00"/>
    <d v="2021-09-01T00:00:00"/>
    <n v="1076"/>
    <x v="701"/>
    <s v="VIA LUIGI RIZZO, 8/1-20151-MILANO-MI"/>
    <s v="10985900157"/>
    <s v="10985900157"/>
    <n v="1070"/>
    <n v="1070"/>
    <s v="204510010"/>
    <s v=" "/>
    <s v=" "/>
    <s v=" "/>
    <s v="1673/PA"/>
    <d v="2021-08-23T00:00:00"/>
    <n v="5656328834"/>
    <n v="5656328834"/>
    <d v="2021-08-23T00:00:00"/>
    <s v="FATTURA PA DA DDT VENDITA"/>
    <d v="2021-09-01T00:00:00"/>
    <n v="2021"/>
    <n v="86"/>
    <n v="1"/>
    <s v=" "/>
    <s v=" "/>
    <s v=" "/>
    <s v=" "/>
    <s v=" "/>
    <s v=" "/>
    <s v="N602"/>
    <x v="1"/>
    <s v="D"/>
    <n v="2021"/>
    <n v="20022"/>
    <s v="C"/>
    <d v="2021-09-20T00:00:00"/>
    <d v="2021-09-09T00:00:00"/>
    <s v="Certa, liquida ed esigibile"/>
    <s v="Azienda"/>
    <s v="FPI01 ISTRUT-CONTAB E FLUSSI FINANZ"/>
    <s v="701135011"/>
    <s v="2"/>
    <s v="bonifico"/>
    <n v="1070"/>
    <n v="1070"/>
    <n v="1070"/>
    <n v="0"/>
    <n v="0"/>
  </r>
  <r>
    <s v="07"/>
    <s v="3FE"/>
    <n v="2021"/>
    <n v="28207"/>
    <n v="1"/>
    <s v="FT"/>
    <d v="2021-08-06T00:00:00"/>
    <d v="2021-06-09T00:00:00"/>
    <n v="12883"/>
    <x v="702"/>
    <s v="LOC. AI CONTI-55051-CASTELVECCHIO PASCOLI-LU"/>
    <s v="01779530466"/>
    <s v="01779530466"/>
    <n v="10400"/>
    <n v="10400"/>
    <s v="204510010"/>
    <s v=" "/>
    <s v=" "/>
    <s v=" "/>
    <s v="9213002414"/>
    <d v="2021-06-04T00:00:00"/>
    <n v="5188950222"/>
    <s v=" "/>
    <d v="2021-06-07T00:00:00"/>
    <s v="33286"/>
    <d v="2021-06-09T00:00:00"/>
    <n v="2021"/>
    <n v="1"/>
    <n v="1"/>
    <s v=" "/>
    <s v=" "/>
    <s v=" "/>
    <s v=" "/>
    <s v=" "/>
    <s v=" "/>
    <s v="N602"/>
    <x v="6"/>
    <s v="D"/>
    <n v="2021"/>
    <n v="14676"/>
    <s v="C"/>
    <d v="2021-07-13T00:00:00"/>
    <d v="2021-07-07T00:00:00"/>
    <s v="Certa, liquida ed esigibile"/>
    <s v="Azienda"/>
    <s v="FPI01 ISTRUT-CONTAB E FLUSSI FINANZ"/>
    <s v="701110010"/>
    <s v="2"/>
    <s v="bonifico"/>
    <n v="10400"/>
    <n v="10400"/>
    <n v="10400"/>
    <n v="0"/>
    <n v="0"/>
  </r>
  <r>
    <s v="07"/>
    <s v="3FE"/>
    <n v="2021"/>
    <n v="28210"/>
    <n v="1"/>
    <s v="FT"/>
    <d v="2021-08-06T00:00:00"/>
    <d v="2021-06-09T00:00:00"/>
    <n v="12883"/>
    <x v="702"/>
    <s v="LOC. AI CONTI-55051-CASTELVECCHIO PASCOLI-LU"/>
    <s v="01779530466"/>
    <s v="01779530466"/>
    <n v="2600"/>
    <n v="2600"/>
    <s v="204510010"/>
    <s v=" "/>
    <s v=" "/>
    <s v=" "/>
    <s v="9213002415"/>
    <d v="2021-06-04T00:00:00"/>
    <n v="5188950260"/>
    <s v=" "/>
    <d v="2021-06-07T00:00:00"/>
    <s v="33285"/>
    <d v="2021-06-09T00:00:00"/>
    <n v="2021"/>
    <n v="1"/>
    <n v="1"/>
    <s v=" "/>
    <s v=" "/>
    <s v=" "/>
    <s v=" "/>
    <s v=" "/>
    <s v=" "/>
    <s v="N602"/>
    <x v="6"/>
    <s v="D"/>
    <n v="2021"/>
    <n v="14676"/>
    <s v="C"/>
    <d v="2021-07-13T00:00:00"/>
    <d v="2021-07-07T00:00:00"/>
    <s v="Certa, liquida ed esigibile"/>
    <s v="Azienda"/>
    <s v="FPI01 ISTRUT-CONTAB E FLUSSI FINANZ"/>
    <s v="701110010"/>
    <s v="2"/>
    <s v="bonifico"/>
    <n v="2600"/>
    <n v="2600"/>
    <n v="2600"/>
    <n v="0"/>
    <n v="0"/>
  </r>
  <r>
    <s v="07"/>
    <s v="3FE"/>
    <n v="2021"/>
    <n v="32642"/>
    <n v="1"/>
    <s v="FT"/>
    <d v="2021-08-13T00:00:00"/>
    <d v="2021-06-29T00:00:00"/>
    <n v="12883"/>
    <x v="702"/>
    <s v="LOC. AI CONTI-55051-CASTELVECCHIO PASCOLI-LU"/>
    <s v="01779530466"/>
    <s v="01779530466"/>
    <n v="31200"/>
    <n v="31200"/>
    <s v="204510010"/>
    <s v=" "/>
    <s v=" "/>
    <s v=" "/>
    <s v="9213002529"/>
    <d v="2021-06-11T00:00:00"/>
    <n v="5240176808"/>
    <s v=" "/>
    <d v="2021-06-14T00:00:00"/>
    <s v="34771"/>
    <d v="2021-06-29T00:00:00"/>
    <n v="2021"/>
    <n v="1"/>
    <n v="1"/>
    <s v=" "/>
    <s v=" "/>
    <s v=" "/>
    <s v=" "/>
    <s v=" "/>
    <s v=" "/>
    <s v="N602"/>
    <x v="6"/>
    <s v="D"/>
    <n v="2021"/>
    <n v="14676"/>
    <s v="C"/>
    <d v="2021-07-13T00:00:00"/>
    <d v="2021-07-07T00:00:00"/>
    <s v="Certa, liquida ed esigibile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1"/>
    <n v="34062"/>
    <n v="1"/>
    <s v="FT"/>
    <d v="2021-08-21T00:00:00"/>
    <d v="2021-07-05T00:00:00"/>
    <n v="12883"/>
    <x v="702"/>
    <s v="LOC. AI CONTI-55051-CASTELVECCHIO PASCOLI-LU"/>
    <s v="01779530466"/>
    <s v="01779530466"/>
    <n v="32157"/>
    <n v="32157"/>
    <s v="204510010"/>
    <s v=" "/>
    <s v=" "/>
    <s v=" "/>
    <s v="9213002671"/>
    <d v="2021-06-21T00:00:00"/>
    <n v="5283433353"/>
    <s v=" "/>
    <d v="2021-06-22T00:00:00"/>
    <s v="ACQUISTI 35455"/>
    <d v="2021-07-05T00:00:00"/>
    <n v="2021"/>
    <n v="7"/>
    <n v="1"/>
    <s v=" "/>
    <s v=" "/>
    <s v=" "/>
    <s v=" "/>
    <s v=" "/>
    <s v=" "/>
    <s v="N602"/>
    <x v="6"/>
    <s v="D"/>
    <n v="2021"/>
    <n v="14676"/>
    <s v="C"/>
    <d v="2021-07-13T00:00:00"/>
    <d v="2021-07-07T00:00:00"/>
    <s v="Certa, liquida ed esigibile"/>
    <s v="Azienda"/>
    <s v="FPI01 ISTRUT-CONTAB E FLUSSI FINANZ"/>
    <s v="701110013"/>
    <s v="2"/>
    <s v="bonifico"/>
    <n v="32157"/>
    <n v="32157"/>
    <n v="32157"/>
    <n v="0"/>
    <n v="0"/>
  </r>
  <r>
    <s v="07"/>
    <s v="3FE"/>
    <n v="2021"/>
    <n v="34063"/>
    <n v="1"/>
    <s v="FT"/>
    <d v="2021-08-21T00:00:00"/>
    <d v="2021-07-05T00:00:00"/>
    <n v="12883"/>
    <x v="702"/>
    <s v="LOC. AI CONTI-55051-CASTELVECCHIO PASCOLI-LU"/>
    <s v="01779530466"/>
    <s v="01779530466"/>
    <n v="402.3"/>
    <n v="402.3"/>
    <s v="204510010"/>
    <s v=" "/>
    <s v=" "/>
    <s v=" "/>
    <s v="9213002672"/>
    <d v="2021-06-21T00:00:00"/>
    <n v="5283433491"/>
    <s v=" "/>
    <d v="2021-06-22T00:00:00"/>
    <s v="ACQUISTI 36355"/>
    <d v="2021-07-05T00:00:00"/>
    <n v="2021"/>
    <n v="40"/>
    <n v="1"/>
    <s v=" "/>
    <s v=" "/>
    <s v=" "/>
    <s v=" "/>
    <s v=" "/>
    <s v=" "/>
    <s v="N602"/>
    <x v="31"/>
    <s v="D"/>
    <n v="2021"/>
    <n v="14676"/>
    <s v="C"/>
    <d v="2021-07-13T00:00:00"/>
    <d v="2021-07-07T00:00:00"/>
    <s v="Certa, liquida ed esigibile"/>
    <s v="Azienda"/>
    <s v="FPI01 ISTRUT-CONTAB E FLUSSI FINANZ"/>
    <s v="701122010"/>
    <s v="2"/>
    <s v="bonifico"/>
    <n v="402.3"/>
    <n v="402.3"/>
    <n v="402.3"/>
    <n v="0"/>
    <n v="0"/>
  </r>
  <r>
    <s v="07"/>
    <s v="3FE"/>
    <n v="2021"/>
    <n v="36772"/>
    <n v="1"/>
    <s v="FT"/>
    <d v="2021-08-29T00:00:00"/>
    <d v="2021-07-21T00:00:00"/>
    <n v="12883"/>
    <x v="702"/>
    <s v="LOC. AI CONTI-55051-CASTELVECCHIO PASCOLI-LU"/>
    <s v="01779530466"/>
    <s v="01779530466"/>
    <n v="10640"/>
    <n v="10640"/>
    <s v="204510010"/>
    <s v=" "/>
    <s v=" "/>
    <s v=" "/>
    <s v="9213002788"/>
    <d v="2021-06-29T00:00:00"/>
    <n v="5326846063"/>
    <s v=" "/>
    <d v="2021-06-30T00:00:00"/>
    <s v="ACQUISTI"/>
    <d v="2021-07-21T00:00:00"/>
    <n v="2021"/>
    <n v="40"/>
    <n v="1"/>
    <s v=" "/>
    <s v=" "/>
    <s v=" "/>
    <s v=" "/>
    <s v=" "/>
    <s v=" "/>
    <s v="N602"/>
    <x v="31"/>
    <s v="D"/>
    <n v="2021"/>
    <n v="16411"/>
    <s v="C"/>
    <d v="2021-08-03T00:00:00"/>
    <d v="2021-07-28T00:00:00"/>
    <s v="Certa, liquida ed esigibile"/>
    <s v="Azienda"/>
    <s v="FPI01 ISTRUT-CONTAB E FLUSSI FINANZ"/>
    <s v="701122010"/>
    <s v="2"/>
    <s v="bonifico"/>
    <n v="10640"/>
    <n v="10640"/>
    <n v="10640"/>
    <n v="0"/>
    <n v="0"/>
  </r>
  <r>
    <s v="07"/>
    <s v="3FE"/>
    <n v="2021"/>
    <n v="39667"/>
    <n v="1"/>
    <s v="FT"/>
    <d v="2021-09-20T00:00:00"/>
    <d v="2021-08-09T00:00:00"/>
    <n v="12883"/>
    <x v="702"/>
    <s v="LOC. AI CONTI-55051-CASTELVECCHIO PASCOLI-LU"/>
    <s v="01779530466"/>
    <s v="01779530466"/>
    <n v="31200"/>
    <n v="31200"/>
    <s v="204510010"/>
    <s v=" "/>
    <s v=" "/>
    <s v=" "/>
    <s v="9213003242"/>
    <d v="2021-07-21T00:00:00"/>
    <n v="5481372823"/>
    <n v="5481372823"/>
    <d v="2021-07-22T00:00:00"/>
    <s v="43538"/>
    <d v="2021-08-09T00:00:00"/>
    <n v="2021"/>
    <n v="1"/>
    <n v="1"/>
    <s v=" "/>
    <s v=" "/>
    <s v=" "/>
    <s v=" "/>
    <s v=" "/>
    <s v=" "/>
    <s v="N602"/>
    <x v="6"/>
    <s v="D"/>
    <n v="2021"/>
    <n v="17971"/>
    <s v="C"/>
    <d v="2021-08-24T00:00:00"/>
    <d v="2021-08-17T00:00:00"/>
    <s v="Certa, liquida ed esigibile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1"/>
    <n v="39575"/>
    <n v="1"/>
    <s v="FT"/>
    <d v="2021-09-24T00:00:00"/>
    <d v="2021-08-09T00:00:00"/>
    <n v="12883"/>
    <x v="702"/>
    <s v="LOC. AI CONTI-55051-CASTELVECCHIO PASCOLI-LU"/>
    <s v="01779530466"/>
    <s v="01779530466"/>
    <n v="1300"/>
    <n v="1300"/>
    <s v="204510010"/>
    <s v=" "/>
    <s v=" "/>
    <s v=" "/>
    <s v="9213003301"/>
    <d v="2021-07-23T00:00:00"/>
    <n v="5500130241"/>
    <n v="5500130241"/>
    <d v="2021-07-26T00:00:00"/>
    <s v="43993"/>
    <d v="2021-08-09T00:00:00"/>
    <n v="2021"/>
    <n v="1"/>
    <n v="1"/>
    <s v=" "/>
    <s v=" "/>
    <s v=" "/>
    <s v=" "/>
    <s v=" "/>
    <s v=" "/>
    <s v="N602"/>
    <x v="6"/>
    <s v="D"/>
    <n v="2021"/>
    <n v="17301"/>
    <s v="C"/>
    <d v="2021-08-12T00:00:00"/>
    <d v="2021-08-10T00:00:00"/>
    <s v="Certa, liquida ed esigibile"/>
    <s v="Azienda"/>
    <s v="FPI01 ISTRUT-CONTAB E FLUSSI FINANZ"/>
    <s v="701110010"/>
    <s v="2"/>
    <s v="bonifico"/>
    <n v="1300"/>
    <n v="1300"/>
    <n v="1300"/>
    <n v="0"/>
    <n v="0"/>
  </r>
  <r>
    <s v="07"/>
    <s v="3FE"/>
    <n v="2021"/>
    <n v="39384"/>
    <n v="1"/>
    <s v="FT"/>
    <d v="2021-09-26T00:00:00"/>
    <d v="2021-08-06T00:00:00"/>
    <n v="12883"/>
    <x v="702"/>
    <s v="LOC. AI CONTI-55051-CASTELVECCHIO PASCOLI-LU"/>
    <s v="01779530466"/>
    <s v="01779530466"/>
    <n v="64314"/>
    <n v="64314"/>
    <s v="204510010"/>
    <s v=" "/>
    <s v=" "/>
    <s v=" "/>
    <s v="9213003356"/>
    <d v="2021-07-27T00:00:00"/>
    <n v="5512717539"/>
    <n v="5512717539"/>
    <d v="2021-07-28T00:00:00"/>
    <s v="43874"/>
    <d v="2021-08-06T00:00:00"/>
    <n v="2021"/>
    <n v="7"/>
    <n v="1"/>
    <s v=" "/>
    <s v=" "/>
    <s v=" "/>
    <s v=" "/>
    <s v=" "/>
    <s v=" "/>
    <s v="N602"/>
    <x v="6"/>
    <s v="D"/>
    <n v="2021"/>
    <n v="17301"/>
    <s v="C"/>
    <d v="2021-08-12T00:00:00"/>
    <d v="2021-08-10T00:00:00"/>
    <s v="Certa, liquida ed esigibile"/>
    <s v="Azienda"/>
    <s v="FPI01 ISTRUT-CONTAB E FLUSSI FINANZ"/>
    <s v="701110013"/>
    <s v="2"/>
    <s v="bonifico"/>
    <n v="64314"/>
    <n v="64314"/>
    <n v="64314"/>
    <n v="0"/>
    <n v="0"/>
  </r>
  <r>
    <s v="07"/>
    <s v="3FE"/>
    <n v="2021"/>
    <n v="40357"/>
    <n v="1"/>
    <s v="FT"/>
    <d v="2021-09-26T00:00:00"/>
    <d v="2021-08-11T00:00:00"/>
    <n v="12883"/>
    <x v="702"/>
    <s v="LOC. AI CONTI-55051-CASTELVECCHIO PASCOLI-LU"/>
    <s v="01779530466"/>
    <s v="01779530466"/>
    <n v="20900"/>
    <n v="20900"/>
    <s v="204510010"/>
    <s v=" "/>
    <s v=" "/>
    <s v=" "/>
    <s v="9213003355"/>
    <d v="2021-07-27T00:00:00"/>
    <n v="5512717187"/>
    <n v="5512717187"/>
    <d v="2021-07-28T00:00:00"/>
    <s v="ACQUISTI"/>
    <d v="2021-08-11T00:00:00"/>
    <n v="2021"/>
    <n v="40"/>
    <n v="1"/>
    <s v=" "/>
    <s v=" "/>
    <s v=" "/>
    <s v=" "/>
    <s v=" "/>
    <s v=" "/>
    <s v="N602"/>
    <x v="31"/>
    <s v="D"/>
    <n v="2021"/>
    <n v="17971"/>
    <s v="C"/>
    <d v="2021-08-24T00:00:00"/>
    <d v="2021-08-17T00:00:00"/>
    <s v="Certa, liquida ed esigibile"/>
    <s v="Azienda"/>
    <s v="FPI01 ISTRUT-CONTAB E FLUSSI FINANZ"/>
    <s v="701122010"/>
    <s v="2"/>
    <s v="bonifico"/>
    <n v="20900"/>
    <n v="20900"/>
    <n v="20900"/>
    <n v="0"/>
    <n v="0"/>
  </r>
  <r>
    <s v="07"/>
    <s v="3FE"/>
    <n v="2021"/>
    <n v="39379"/>
    <n v="1"/>
    <s v="FT"/>
    <d v="2021-09-28T00:00:00"/>
    <d v="2021-08-06T00:00:00"/>
    <n v="12883"/>
    <x v="702"/>
    <s v="LOC. AI CONTI-55051-CASTELVECCHIO PASCOLI-LU"/>
    <s v="01779530466"/>
    <s v="01779530466"/>
    <n v="2600"/>
    <n v="2600"/>
    <s v="204510010"/>
    <s v=" "/>
    <s v=" "/>
    <s v=" "/>
    <s v="9213003403"/>
    <d v="2021-07-29T00:00:00"/>
    <n v="5525190150"/>
    <n v="5525190150"/>
    <d v="2021-07-30T00:00:00"/>
    <s v="45142"/>
    <d v="2021-08-06T00:00:00"/>
    <n v="2021"/>
    <n v="1"/>
    <n v="1"/>
    <s v=" "/>
    <s v=" "/>
    <s v=" "/>
    <s v=" "/>
    <s v=" "/>
    <s v=" "/>
    <s v="N602"/>
    <x v="6"/>
    <s v="D"/>
    <n v="2021"/>
    <n v="17301"/>
    <s v="C"/>
    <d v="2021-08-12T00:00:00"/>
    <d v="2021-08-10T00:00:00"/>
    <s v="Certa, liquida ed esigibile"/>
    <s v="Azienda"/>
    <s v="FPI01 ISTRUT-CONTAB E FLUSSI FINANZ"/>
    <s v="701110010"/>
    <s v="2"/>
    <s v="bonifico"/>
    <n v="2600"/>
    <n v="2600"/>
    <n v="2600"/>
    <n v="0"/>
    <n v="0"/>
  </r>
  <r>
    <s v="07"/>
    <s v="3FE"/>
    <n v="2021"/>
    <n v="39383"/>
    <n v="1"/>
    <s v="FT"/>
    <d v="2021-09-28T00:00:00"/>
    <d v="2021-08-06T00:00:00"/>
    <n v="12883"/>
    <x v="702"/>
    <s v="LOC. AI CONTI-55051-CASTELVECCHIO PASCOLI-LU"/>
    <s v="01779530466"/>
    <s v="01779530466"/>
    <n v="10400"/>
    <n v="10400"/>
    <s v="204510010"/>
    <s v=" "/>
    <s v=" "/>
    <s v=" "/>
    <s v="9213003404"/>
    <d v="2021-07-29T00:00:00"/>
    <n v="5525190221"/>
    <n v="5525190221"/>
    <d v="2021-07-30T00:00:00"/>
    <s v="45141"/>
    <d v="2021-08-06T00:00:00"/>
    <n v="2021"/>
    <n v="1"/>
    <n v="1"/>
    <s v=" "/>
    <s v=" "/>
    <s v=" "/>
    <s v=" "/>
    <s v=" "/>
    <s v=" "/>
    <s v="N602"/>
    <x v="6"/>
    <s v="D"/>
    <n v="2021"/>
    <n v="17301"/>
    <s v="C"/>
    <d v="2021-08-12T00:00:00"/>
    <d v="2021-08-10T00:00:00"/>
    <s v="Certa, liquida ed esigibile"/>
    <s v="Azienda"/>
    <s v="FPI01 ISTRUT-CONTAB E FLUSSI FINANZ"/>
    <s v="701110010"/>
    <s v="2"/>
    <s v="bonifico"/>
    <n v="10400"/>
    <n v="10400"/>
    <n v="10400"/>
    <n v="0"/>
    <n v="0"/>
  </r>
  <r>
    <s v="07"/>
    <s v="3FE"/>
    <n v="2021"/>
    <n v="45016"/>
    <n v="1"/>
    <s v="FT"/>
    <d v="2021-10-05T00:00:00"/>
    <d v="2021-09-02T00:00:00"/>
    <n v="12883"/>
    <x v="702"/>
    <s v="LOC. AI CONTI-55051-CASTELVECCHIO PASCOLI-LU"/>
    <s v="01779530466"/>
    <s v="01779530466"/>
    <n v="241.38"/>
    <n v="241.38"/>
    <s v="204510010"/>
    <s v=" "/>
    <s v=" "/>
    <s v=" "/>
    <s v="9213003539"/>
    <d v="2021-08-04T00:00:00"/>
    <n v="5567772999"/>
    <n v="5567772999"/>
    <d v="2021-08-06T00:00:00"/>
    <s v="ACQUISTI"/>
    <d v="2021-09-02T00:00:00"/>
    <n v="2021"/>
    <n v="40"/>
    <n v="1"/>
    <s v=" "/>
    <s v=" "/>
    <s v=" "/>
    <s v=" "/>
    <s v=" "/>
    <s v=" "/>
    <s v="N602"/>
    <x v="31"/>
    <s v="D"/>
    <n v="2021"/>
    <n v="19981"/>
    <s v="C"/>
    <d v="2021-09-20T00:00:00"/>
    <d v="2021-09-09T00:00:00"/>
    <s v="Certa, liquida ed esigibile"/>
    <s v="Azienda"/>
    <s v="FPI01 ISTRUT-CONTAB E FLUSSI FINANZ"/>
    <s v="701122010"/>
    <s v="2"/>
    <s v="bonifico"/>
    <n v="241.38"/>
    <n v="241.38"/>
    <n v="241.38"/>
    <n v="0"/>
    <n v="0"/>
  </r>
  <r>
    <s v="07"/>
    <s v="2FE"/>
    <n v="2021"/>
    <n v="303"/>
    <n v="1"/>
    <s v="FT"/>
    <d v="2021-08-30T00:00:00"/>
    <d v="2021-07-05T00:00:00"/>
    <n v="5617"/>
    <x v="703"/>
    <s v="TENUTA LA CARIGNANA-10072-CASELLE TORINESE-TO"/>
    <s v="13270120150"/>
    <s v="13270120150"/>
    <n v="179.12"/>
    <n v="179.12"/>
    <s v="204510010"/>
    <s v=" "/>
    <s v=" "/>
    <s v=" "/>
    <s v="V1/007408"/>
    <d v="2021-06-30T00:00:00"/>
    <n v="5336734292"/>
    <s v=" "/>
    <d v="2021-07-01T00:00:00"/>
    <s v="FE"/>
    <d v="2021-07-05T00:00:00"/>
    <n v="2021"/>
    <n v="85"/>
    <n v="2"/>
    <s v=" "/>
    <s v=" "/>
    <s v=" "/>
    <s v=" "/>
    <s v=" "/>
    <s v=" "/>
    <s v="N602"/>
    <x v="1"/>
    <s v="D"/>
    <n v="2021"/>
    <n v="17387"/>
    <s v="C"/>
    <d v="2021-08-12T00:00:00"/>
    <d v="2021-08-10T00:00:00"/>
    <s v="Certa, liquida ed esigibile"/>
    <s v="Azienda"/>
    <s v="FPI02 ISTRUTTORIA  - FARMACIA ESTERNA"/>
    <s v="701135091"/>
    <s v="2"/>
    <s v="bonifico"/>
    <n v="179.12"/>
    <n v="179.12"/>
    <n v="179.12"/>
    <n v="0"/>
    <n v="0"/>
  </r>
  <r>
    <s v="07"/>
    <s v="3FE"/>
    <n v="2021"/>
    <n v="32491"/>
    <n v="1"/>
    <s v="FT"/>
    <d v="2021-08-09T00:00:00"/>
    <d v="2021-06-29T00:00:00"/>
    <n v="62288"/>
    <x v="704"/>
    <s v="VIA MASSIEGO, 4-31032-CASALE SUL SILE-TV"/>
    <s v="02285250268"/>
    <s v="00881470249"/>
    <n v="622.5"/>
    <n v="622.5"/>
    <s v="204510010"/>
    <s v=" "/>
    <s v=" "/>
    <s v=" "/>
    <s v="623 /S"/>
    <d v="2021-06-09T00:00:00"/>
    <n v="5216396638"/>
    <s v=" "/>
    <d v="2021-06-10T00:00:00"/>
    <s v="28952"/>
    <d v="2021-06-29T00:00:00"/>
    <n v="2021"/>
    <n v="96"/>
    <n v="1"/>
    <s v=" "/>
    <s v=" "/>
    <s v=" "/>
    <s v=" "/>
    <s v=" "/>
    <s v=" "/>
    <s v="1"/>
    <x v="1"/>
    <s v="D"/>
    <n v="2021"/>
    <n v="14910"/>
    <s v="C"/>
    <d v="2021-07-13T00:00:00"/>
    <d v="2021-07-07T00:00:00"/>
    <s v="Certa, liquida ed esigibile"/>
    <s v="Azienda"/>
    <s v="FPI01 ISTRUT-CONTAB E FLUSSI FINANZ"/>
    <s v="701145013"/>
    <s v="2"/>
    <s v="bonifico"/>
    <n v="622.5"/>
    <n v="622.5"/>
    <n v="622.5"/>
    <n v="0"/>
    <n v="0"/>
  </r>
  <r>
    <s v="07"/>
    <s v="3FE"/>
    <n v="2021"/>
    <n v="32492"/>
    <n v="1"/>
    <s v="FT"/>
    <d v="2021-08-09T00:00:00"/>
    <d v="2021-06-29T00:00:00"/>
    <n v="62288"/>
    <x v="704"/>
    <s v="VIA MASSIEGO, 4-31032-CASALE SUL SILE-TV"/>
    <s v="02285250268"/>
    <s v="00881470249"/>
    <n v="622.5"/>
    <n v="622.5"/>
    <s v="204510010"/>
    <s v=" "/>
    <s v=" "/>
    <s v=" "/>
    <s v="624 /S"/>
    <d v="2021-06-09T00:00:00"/>
    <n v="5216410330"/>
    <s v=" "/>
    <d v="2021-06-10T00:00:00"/>
    <s v="FATTURA 31066"/>
    <d v="2021-06-29T00:00:00"/>
    <n v="2021"/>
    <n v="96"/>
    <n v="1"/>
    <s v=" "/>
    <s v=" "/>
    <s v=" "/>
    <s v=" "/>
    <s v=" "/>
    <s v=" "/>
    <s v="1"/>
    <x v="1"/>
    <s v="D"/>
    <n v="2021"/>
    <n v="14910"/>
    <s v="C"/>
    <d v="2021-07-13T00:00:00"/>
    <d v="2021-07-07T00:00:00"/>
    <s v="Certa, liquida ed esigibile"/>
    <s v="Azienda"/>
    <s v="FPI01 ISTRUT-CONTAB E FLUSSI FINANZ"/>
    <s v="701145013"/>
    <s v="2"/>
    <s v="bonifico"/>
    <n v="622.5"/>
    <n v="622.5"/>
    <n v="622.5"/>
    <n v="0"/>
    <n v="0"/>
  </r>
  <r>
    <s v="07"/>
    <s v="3FE"/>
    <n v="2021"/>
    <n v="36297"/>
    <n v="1"/>
    <s v="PA"/>
    <d v="2021-08-12T00:00:00"/>
    <d v="2021-07-15T00:00:00"/>
    <n v="30191"/>
    <x v="705"/>
    <s v="VIA G.VERDI N. 6-24040-MADONE-BG"/>
    <s v="01445410689"/>
    <s v="KYVMMM54C13Z224T"/>
    <n v="5915"/>
    <n v="4732.3999999999996"/>
    <s v="204520010"/>
    <s v=" "/>
    <s v=" "/>
    <s v=" "/>
    <s v="7"/>
    <d v="2021-07-13T00:00:00"/>
    <n v="5424022872"/>
    <s v=" "/>
    <d v="2021-07-13T00:00:00"/>
    <s v="GIUGNO"/>
    <d v="2021-07-15T00:00:00"/>
    <n v="2021"/>
    <n v="248"/>
    <n v="1"/>
    <s v=" "/>
    <s v=" "/>
    <s v=" "/>
    <s v=" "/>
    <s v=" "/>
    <s v=" "/>
    <s v="1"/>
    <x v="16"/>
    <s v="D"/>
    <n v="2021"/>
    <n v="15752"/>
    <s v="C"/>
    <d v="2021-07-20T00:00:00"/>
    <d v="2021-07-16T00:00:00"/>
    <s v="Certa, liquida ed esigibile"/>
    <s v="Azienda"/>
    <s v="FPI05 ISTRUT-POL E GEST RISORSE UMANE"/>
    <s v="704790025"/>
    <s v="2P"/>
    <s v="PAG. CON BON.30GG"/>
    <n v="5915"/>
    <n v="5915"/>
    <n v="5915"/>
    <n v="0"/>
    <n v="0"/>
  </r>
  <r>
    <s v="07"/>
    <s v="3FE"/>
    <n v="2021"/>
    <n v="41704"/>
    <n v="1"/>
    <s v="PA"/>
    <d v="2021-09-15T00:00:00"/>
    <d v="2021-08-17T00:00:00"/>
    <n v="30191"/>
    <x v="705"/>
    <s v="VIA G.VERDI N. 6-24040-MADONE-BG"/>
    <s v="01445410689"/>
    <s v="KYVMMM54C13Z224T"/>
    <n v="5321"/>
    <n v="4257.2"/>
    <s v="204520010"/>
    <s v=" "/>
    <s v=" "/>
    <s v=" "/>
    <s v="8"/>
    <d v="2021-08-16T00:00:00"/>
    <n v="5630661635"/>
    <n v="5630661635"/>
    <d v="2021-08-16T00:00:00"/>
    <s v="LUGLIO"/>
    <d v="2021-08-17T00:00:00"/>
    <n v="2021"/>
    <n v="248"/>
    <n v="1"/>
    <s v=" "/>
    <s v=" "/>
    <s v=" "/>
    <s v=" "/>
    <s v=" "/>
    <s v=" "/>
    <s v="1"/>
    <x v="16"/>
    <s v="D"/>
    <n v="2021"/>
    <n v="17978"/>
    <s v="C"/>
    <d v="2021-08-19T00:00:00"/>
    <d v="2021-08-18T00:00:00"/>
    <s v="Certa, liquida ed esigibile"/>
    <s v="Azienda"/>
    <s v="FPI05 ISTRUT-POL E GEST RISORSE UMANE"/>
    <s v="704790025"/>
    <s v="2P"/>
    <s v="PAG. CON BON.30GG"/>
    <n v="5321"/>
    <n v="5321"/>
    <n v="5321"/>
    <n v="0"/>
    <n v="0"/>
  </r>
  <r>
    <s v="07"/>
    <s v="TSAP"/>
    <n v="2021"/>
    <n v="11514"/>
    <n v="1"/>
    <s v="PA"/>
    <d v="2021-09-15T00:00:00"/>
    <d v="2021-08-17T00:00:00"/>
    <n v="30191"/>
    <x v="705"/>
    <s v="VIA G.VERDI N. 6-24040-MADONE-BG"/>
    <s v="01445410689"/>
    <s v="KYVMMM54C13Z224T"/>
    <n v="1732.5"/>
    <n v="1386"/>
    <s v="204520010"/>
    <s v=" "/>
    <s v=" "/>
    <s v=" "/>
    <s v="9"/>
    <d v="2021-08-16T00:00:00"/>
    <n v="5631041929"/>
    <n v="5631041929"/>
    <d v="2021-08-16T00:00:00"/>
    <s v="LUGLIO                                  V.DOC"/>
    <d v="2021-08-17T00:00:00"/>
    <n v="2021"/>
    <n v="248"/>
    <n v="9"/>
    <s v=" "/>
    <s v=" "/>
    <s v=" "/>
    <s v=" "/>
    <s v=" "/>
    <s v=" "/>
    <s v="1"/>
    <x v="16"/>
    <s v="D"/>
    <n v="2021"/>
    <n v="17975"/>
    <s v="C"/>
    <d v="2021-08-19T00:00:00"/>
    <d v="2021-08-18T00:00:00"/>
    <s v="Certa, liquida ed esigibile"/>
    <s v="Azienda"/>
    <s v="FPI21 ISTRUTTORIA - AREA TERRITORIALE (EX ASL)PERSONALE"/>
    <s v="704790025"/>
    <s v="2P"/>
    <s v="PAG. CON BON.30GG"/>
    <n v="1732.5"/>
    <n v="1732.5"/>
    <n v="1732.5"/>
    <n v="0"/>
    <n v="0"/>
  </r>
  <r>
    <s v="07"/>
    <s v="3FE"/>
    <n v="2021"/>
    <n v="48030"/>
    <n v="1"/>
    <s v="PA"/>
    <d v="2021-10-14T00:00:00"/>
    <d v="2021-09-16T00:00:00"/>
    <n v="30191"/>
    <x v="705"/>
    <s v="VIA G.VERDI N. 6-24040-MADONE-BG"/>
    <s v="01445410689"/>
    <s v="KYVMMM54C13Z224T"/>
    <n v="3768.5"/>
    <n v="3015.2"/>
    <s v="204520010"/>
    <s v=" "/>
    <s v=" "/>
    <s v=" "/>
    <s v="10"/>
    <d v="2021-09-13T00:00:00"/>
    <n v="5781285422"/>
    <n v="5781285422"/>
    <d v="2021-09-14T00:00:00"/>
    <s v="AGOSTO"/>
    <d v="2021-09-16T00:00:00"/>
    <n v="2021"/>
    <n v="248"/>
    <n v="1"/>
    <s v=" "/>
    <s v=" "/>
    <s v=" "/>
    <s v=" "/>
    <s v=" "/>
    <s v=" "/>
    <s v="1"/>
    <x v="16"/>
    <s v="D"/>
    <n v="2021"/>
    <n v="20655"/>
    <s v="C"/>
    <d v="2021-09-21T00:00:00"/>
    <d v="2021-09-17T00:00:00"/>
    <s v="Certa, liquida ed esigibile"/>
    <s v="Azienda"/>
    <s v="FPI05 ISTRUT-POL E GEST RISORSE UMANE"/>
    <s v="704790025"/>
    <s v="2P"/>
    <s v="PAG. CON BON.30GG"/>
    <n v="3768.5"/>
    <n v="3768.5"/>
    <n v="3768.5"/>
    <n v="0"/>
    <n v="0"/>
  </r>
  <r>
    <s v="07"/>
    <s v="TSAP"/>
    <n v="2021"/>
    <n v="12875"/>
    <n v="1"/>
    <s v="PA"/>
    <d v="2021-10-16T00:00:00"/>
    <d v="2021-09-17T00:00:00"/>
    <n v="30191"/>
    <x v="705"/>
    <s v="VIA G.VERDI N. 6-24040-MADONE-BG"/>
    <s v="01445410689"/>
    <s v="KYVMMM54C13Z224T"/>
    <n v="2294.5"/>
    <n v="1836"/>
    <s v="204520010"/>
    <s v=" "/>
    <s v=" "/>
    <s v=" "/>
    <s v="13"/>
    <d v="2021-09-16T00:00:00"/>
    <n v="5792030802"/>
    <n v="5792030802"/>
    <d v="2021-09-16T00:00:00"/>
    <s v="SERD AGOSTO                             V.DOC"/>
    <d v="2021-09-17T00:00:00"/>
    <n v="2021"/>
    <n v="248"/>
    <n v="9"/>
    <s v=" "/>
    <s v=" "/>
    <s v=" "/>
    <s v=" "/>
    <s v=" "/>
    <s v=" "/>
    <s v="1"/>
    <x v="16"/>
    <s v="D"/>
    <n v="2021"/>
    <n v="20661"/>
    <s v="C"/>
    <d v="2021-09-21T00:00:00"/>
    <d v="2021-09-17T00:00:00"/>
    <s v="Certa, liquida ed esigibile"/>
    <s v="Azienda"/>
    <s v="FPI21 ISTRUTTORIA - AREA TERRITORIALE (EX ASL)PERSONALE"/>
    <s v="704790025"/>
    <s v="2P"/>
    <s v="PAG. CON BON.30GG"/>
    <n v="2294.5"/>
    <n v="2294.5"/>
    <n v="2294.5"/>
    <n v="0"/>
    <n v="0"/>
  </r>
  <r>
    <s v="07"/>
    <s v="3FE"/>
    <n v="2021"/>
    <n v="33362"/>
    <n v="1"/>
    <s v="FT"/>
    <d v="2021-08-16T00:00:00"/>
    <d v="2021-07-01T00:00:00"/>
    <n v="1992"/>
    <x v="706"/>
    <s v="VIA LEONARDO DA VINCI, 22-35028-PIOVE DI SACCO-PD"/>
    <s v="01466290283"/>
    <s v="01466290283"/>
    <n v="187.5"/>
    <n v="187.5"/>
    <s v="204510010"/>
    <s v=" "/>
    <s v=" "/>
    <s v=" "/>
    <s v="10193/SP"/>
    <d v="2021-06-10T00:00:00"/>
    <n v="5264242759"/>
    <s v=" "/>
    <d v="2021-06-17T00:00:00"/>
    <s v="ACQUISTI 29633"/>
    <d v="2021-07-01T00:00:00"/>
    <n v="2021"/>
    <n v="65"/>
    <n v="1"/>
    <s v=" "/>
    <s v=" "/>
    <s v=" "/>
    <s v=" "/>
    <s v=" "/>
    <s v=" "/>
    <s v="N602"/>
    <x v="1"/>
    <s v="D"/>
    <n v="2021"/>
    <n v="15270"/>
    <s v="C"/>
    <d v="2021-07-20T00:00:00"/>
    <d v="2021-07-13T00:00:00"/>
    <s v="Certa, liquida ed esigibile"/>
    <s v="Azienda"/>
    <s v="FPI01 ISTRUT-CONTAB E FLUSSI FINANZ"/>
    <s v="701130090"/>
    <s v="2"/>
    <s v="bonifico"/>
    <n v="187.5"/>
    <n v="187.5"/>
    <n v="187.5"/>
    <n v="0"/>
    <n v="0"/>
  </r>
  <r>
    <s v="07"/>
    <s v="3FE"/>
    <n v="2021"/>
    <n v="34667"/>
    <n v="1"/>
    <s v="FT"/>
    <d v="2021-08-23T00:00:00"/>
    <d v="2021-08-24T00:00:00"/>
    <n v="1992"/>
    <x v="706"/>
    <s v="VIA LEONARDO DA VINCI, 22-35028-PIOVE DI SACCO-PD"/>
    <s v="01466290283"/>
    <s v="01466290283"/>
    <n v="132"/>
    <n v="132"/>
    <s v="204510010"/>
    <s v=" "/>
    <s v=" "/>
    <s v=" "/>
    <s v="10200/SP"/>
    <d v="2021-06-16T00:00:00"/>
    <n v="5295741007"/>
    <s v=" "/>
    <d v="2021-06-24T00:00:00"/>
    <s v="ACQUISTI 31614 ITER APPR SAN OK"/>
    <d v="2021-07-07T00:00:00"/>
    <n v="2021"/>
    <n v="65"/>
    <n v="1"/>
    <s v=" "/>
    <s v=" "/>
    <s v=" "/>
    <s v=" "/>
    <s v=" "/>
    <s v=" "/>
    <s v="N602"/>
    <x v="1"/>
    <s v="D"/>
    <n v="2021"/>
    <n v="19357"/>
    <s v="C"/>
    <d v="2021-09-07T00:00:00"/>
    <d v="2021-09-01T00:00:00"/>
    <s v="Certa, liquida ed esigibile"/>
    <s v="Azienda"/>
    <s v="FPI14 ISTRUT-GEST ACQUISTI SANITARI"/>
    <s v="701130090"/>
    <s v="2"/>
    <s v="bonifico"/>
    <n v="132"/>
    <n v="132"/>
    <n v="132"/>
    <n v="0"/>
    <n v="0"/>
  </r>
  <r>
    <s v="07"/>
    <s v="3FE"/>
    <n v="2021"/>
    <n v="34779"/>
    <n v="1"/>
    <s v="FT"/>
    <d v="2021-08-23T00:00:00"/>
    <d v="2021-08-24T00:00:00"/>
    <n v="1992"/>
    <x v="706"/>
    <s v="VIA LEONARDO DA VINCI, 22-35028-PIOVE DI SACCO-PD"/>
    <s v="01466290283"/>
    <s v="01466290283"/>
    <n v="105.6"/>
    <n v="105.6"/>
    <s v="204510010"/>
    <s v=" "/>
    <s v=" "/>
    <s v=" "/>
    <s v="10202/SP"/>
    <d v="2021-06-16T00:00:00"/>
    <n v="5295738269"/>
    <s v=" "/>
    <d v="2021-06-24T00:00:00"/>
    <s v="ACQUISTI ITER APPR SAN 34904 OK"/>
    <d v="2021-07-07T00:00:00"/>
    <n v="2021"/>
    <n v="65"/>
    <n v="1"/>
    <s v=" "/>
    <s v=" "/>
    <s v=" "/>
    <s v=" "/>
    <s v=" "/>
    <s v=" "/>
    <s v="N602"/>
    <x v="1"/>
    <s v="D"/>
    <n v="2021"/>
    <n v="19357"/>
    <s v="C"/>
    <d v="2021-09-07T00:00:00"/>
    <d v="2021-09-01T00:00:00"/>
    <s v="Certa, liquida ed esigibile"/>
    <s v="Azienda"/>
    <s v="FPI14 ISTRUT-GEST ACQUISTI SANITARI"/>
    <s v="701130090"/>
    <s v="2"/>
    <s v="bonifico"/>
    <n v="105.6"/>
    <n v="105.6"/>
    <n v="105.6"/>
    <n v="0"/>
    <n v="0"/>
  </r>
  <r>
    <s v="07"/>
    <s v="3FE"/>
    <n v="2021"/>
    <n v="34878"/>
    <n v="1"/>
    <s v="FT"/>
    <d v="2021-08-23T00:00:00"/>
    <d v="2021-08-24T00:00:00"/>
    <n v="1992"/>
    <x v="706"/>
    <s v="VIA LEONARDO DA VINCI, 22-35028-PIOVE DI SACCO-PD"/>
    <s v="01466290283"/>
    <s v="01466290283"/>
    <n v="52.8"/>
    <n v="52.8"/>
    <s v="204510010"/>
    <s v=" "/>
    <s v=" "/>
    <s v=" "/>
    <s v="10198/SP"/>
    <d v="2021-06-16T00:00:00"/>
    <n v="5295741032"/>
    <s v=" "/>
    <d v="2021-06-24T00:00:00"/>
    <s v="ACQUISTI ITER APPR SAN 31240 OK"/>
    <d v="2021-07-08T00:00:00"/>
    <n v="2021"/>
    <n v="65"/>
    <n v="1"/>
    <s v=" "/>
    <s v=" "/>
    <s v=" "/>
    <s v=" "/>
    <s v=" "/>
    <s v=" "/>
    <s v="N602"/>
    <x v="1"/>
    <s v="D"/>
    <n v="2021"/>
    <n v="19357"/>
    <s v="C"/>
    <d v="2021-09-07T00:00:00"/>
    <d v="2021-09-01T00:00:00"/>
    <s v="Certa, liquida ed esigibile"/>
    <s v="Azienda"/>
    <s v="FPI14 ISTRUT-GEST ACQUISTI SANITARI"/>
    <s v="701130090"/>
    <s v="2"/>
    <s v="bonifico"/>
    <n v="52.8"/>
    <n v="52.8"/>
    <n v="52.8"/>
    <n v="0"/>
    <n v="0"/>
  </r>
  <r>
    <s v="07"/>
    <s v="3FE"/>
    <n v="2021"/>
    <n v="34879"/>
    <n v="1"/>
    <s v="FT"/>
    <d v="2021-08-23T00:00:00"/>
    <d v="2021-08-24T00:00:00"/>
    <n v="1992"/>
    <x v="706"/>
    <s v="VIA LEONARDO DA VINCI, 22-35028-PIOVE DI SACCO-PD"/>
    <s v="01466290283"/>
    <s v="01466290283"/>
    <n v="26.4"/>
    <n v="26.4"/>
    <s v="204510010"/>
    <s v=" "/>
    <s v=" "/>
    <s v=" "/>
    <s v="10199/SP"/>
    <d v="2021-06-16T00:00:00"/>
    <n v="5295741035"/>
    <s v=" "/>
    <d v="2021-06-24T00:00:00"/>
    <s v="ACQUISTI 31239 ITER APPR SAN OK"/>
    <d v="2021-07-08T00:00:00"/>
    <n v="2021"/>
    <n v="65"/>
    <n v="1"/>
    <s v=" "/>
    <s v=" "/>
    <s v=" "/>
    <s v=" "/>
    <s v=" "/>
    <s v=" "/>
    <s v="N602"/>
    <x v="1"/>
    <s v="D"/>
    <n v="2021"/>
    <n v="19357"/>
    <s v="C"/>
    <d v="2021-09-07T00:00:00"/>
    <d v="2021-09-01T00:00:00"/>
    <s v="Certa, liquida ed esigibile"/>
    <s v="Azienda"/>
    <s v="FPI14 ISTRUT-GEST ACQUISTI SANITARI"/>
    <s v="701130090"/>
    <s v="2"/>
    <s v="bonifico"/>
    <n v="26.4"/>
    <n v="26.4"/>
    <n v="26.4"/>
    <n v="0"/>
    <n v="0"/>
  </r>
  <r>
    <s v="07"/>
    <s v="3FE"/>
    <n v="2021"/>
    <n v="34880"/>
    <n v="1"/>
    <s v="FT"/>
    <d v="2021-08-23T00:00:00"/>
    <d v="2021-08-24T00:00:00"/>
    <n v="1992"/>
    <x v="706"/>
    <s v="VIA LEONARDO DA VINCI, 22-35028-PIOVE DI SACCO-PD"/>
    <s v="01466290283"/>
    <s v="01466290283"/>
    <n v="132"/>
    <n v="132"/>
    <s v="204510010"/>
    <s v=" "/>
    <s v=" "/>
    <s v=" "/>
    <s v="10201/SP"/>
    <d v="2021-06-16T00:00:00"/>
    <n v="5295741038"/>
    <s v=" "/>
    <d v="2021-06-24T00:00:00"/>
    <s v="ACQUISTI 31752 ITER APPR SAN OK"/>
    <d v="2021-07-08T00:00:00"/>
    <n v="2021"/>
    <n v="65"/>
    <n v="1"/>
    <s v=" "/>
    <s v=" "/>
    <s v=" "/>
    <s v=" "/>
    <s v=" "/>
    <s v=" "/>
    <s v="N602"/>
    <x v="1"/>
    <s v="D"/>
    <n v="2021"/>
    <n v="19357"/>
    <s v="C"/>
    <d v="2021-09-07T00:00:00"/>
    <d v="2021-09-01T00:00:00"/>
    <s v="Certa, liquida ed esigibile"/>
    <s v="Azienda"/>
    <s v="FPI14 ISTRUT-GEST ACQUISTI SANITARI"/>
    <s v="701130090"/>
    <s v="2"/>
    <s v="bonifico"/>
    <n v="132"/>
    <n v="132"/>
    <n v="132"/>
    <n v="0"/>
    <n v="0"/>
  </r>
  <r>
    <s v="07"/>
    <s v="3FE"/>
    <n v="2021"/>
    <n v="40725"/>
    <n v="1"/>
    <s v="FT"/>
    <d v="2021-09-19T00:00:00"/>
    <d v="2021-08-13T00:00:00"/>
    <n v="1992"/>
    <x v="706"/>
    <s v="VIA LEONARDO DA VINCI, 22-35028-PIOVE DI SACCO-PD"/>
    <s v="01466290283"/>
    <s v="01466290283"/>
    <n v="187.5"/>
    <n v="187.5"/>
    <s v="204510010"/>
    <s v=" "/>
    <s v=" "/>
    <s v=" "/>
    <s v="10246/SP"/>
    <d v="2021-07-19T00:00:00"/>
    <n v="5468326664"/>
    <s v=" "/>
    <d v="2021-07-21T00:00:00"/>
    <s v="ACQUISTI"/>
    <d v="2021-08-13T00:00:00"/>
    <n v="2021"/>
    <n v="65"/>
    <n v="1"/>
    <s v=" "/>
    <s v=" "/>
    <s v=" "/>
    <s v=" "/>
    <s v=" "/>
    <s v=" "/>
    <s v="N602"/>
    <x v="1"/>
    <s v="D"/>
    <n v="2021"/>
    <n v="18355"/>
    <s v="C"/>
    <d v="2021-08-24T00:00:00"/>
    <d v="2021-08-18T00:00:00"/>
    <s v="Certa, liquida ed esigibile"/>
    <s v="Azienda"/>
    <s v="FPI01 ISTRUT-CONTAB E FLUSSI FINANZ"/>
    <s v="701130090"/>
    <s v="2"/>
    <s v="bonifico"/>
    <n v="187.5"/>
    <n v="187.5"/>
    <n v="187.5"/>
    <n v="0"/>
    <n v="0"/>
  </r>
  <r>
    <s v="07"/>
    <s v="3FE"/>
    <n v="2021"/>
    <n v="42709"/>
    <n v="1"/>
    <s v="FT"/>
    <d v="2021-10-02T00:00:00"/>
    <d v="2021-08-19T00:00:00"/>
    <n v="1992"/>
    <x v="706"/>
    <s v="VIA LEONARDO DA VINCI, 22-35028-PIOVE DI SACCO-PD"/>
    <s v="01466290283"/>
    <s v="01466290283"/>
    <n v="337.6"/>
    <n v="337.6"/>
    <s v="204510010"/>
    <s v=" "/>
    <s v=" "/>
    <s v=" "/>
    <s v="10260/SP"/>
    <d v="2021-07-30T00:00:00"/>
    <n v="5552410204"/>
    <n v="5552410204"/>
    <d v="2021-08-03T00:00:00"/>
    <s v="ITER APPR SAN OK"/>
    <d v="2021-08-19T00:00:00"/>
    <n v="2021"/>
    <n v="79"/>
    <n v="1"/>
    <s v=" "/>
    <s v=" "/>
    <s v=" "/>
    <s v=" "/>
    <s v=" "/>
    <s v=" "/>
    <s v="1"/>
    <x v="1"/>
    <s v="D"/>
    <n v="2021"/>
    <n v="19914"/>
    <s v="C"/>
    <d v="2021-09-20T00:00:00"/>
    <d v="2021-09-09T00:00:00"/>
    <s v="Certa, liquida ed esigibile"/>
    <s v="Azienda"/>
    <s v="FPI14 ISTRUT-GEST ACQUISTI SANITARI"/>
    <s v="701135019"/>
    <s v="2"/>
    <s v="bonifico"/>
    <n v="337.6"/>
    <n v="337.6"/>
    <n v="337.6"/>
    <n v="0"/>
    <n v="0"/>
  </r>
  <r>
    <s v="07"/>
    <s v="3FE"/>
    <n v="2021"/>
    <n v="34383"/>
    <n v="1"/>
    <s v="FT"/>
    <d v="2021-08-04T00:00:00"/>
    <d v="2021-07-06T00:00:00"/>
    <n v="3117563"/>
    <x v="707"/>
    <s v="VIA RIVIERA, 9/11-24011-ALME'-BG"/>
    <s v="02251880163"/>
    <s v="02251880163"/>
    <n v="4707.4399999999996"/>
    <n v="4707.4399999999996"/>
    <s v="204510010"/>
    <s v=" "/>
    <s v=" "/>
    <s v=" "/>
    <s v="350"/>
    <d v="2021-06-30T00:00:00"/>
    <n v="5360053134"/>
    <s v=" "/>
    <d v="2021-07-05T00:00:00"/>
    <s v="ASSEMBLAGGIO GIUGNO 21                  OK V DOC ALL"/>
    <d v="2021-07-06T00:00:00"/>
    <n v="2021"/>
    <n v="271"/>
    <n v="1"/>
    <s v=" "/>
    <s v=" "/>
    <s v=" "/>
    <s v=" "/>
    <s v=" "/>
    <s v=" "/>
    <s v="N606"/>
    <x v="18"/>
    <s v="D"/>
    <n v="2021"/>
    <n v="15124"/>
    <s v="C"/>
    <d v="2021-07-20T00:00:00"/>
    <d v="2021-07-13T00:00:00"/>
    <s v="Certa, liquida ed esigibile"/>
    <s v="Azienda"/>
    <s v="FPI11 ISTRUTTORIA - DIREZIONE MEDICA DI PRESID"/>
    <s v="704790092"/>
    <s v="2P"/>
    <s v="PAG. CON BON.30GG"/>
    <n v="4707.4399999999996"/>
    <n v="4707.4399999999996"/>
    <n v="4707.4399999999996"/>
    <n v="0"/>
    <n v="0"/>
  </r>
  <r>
    <s v="07"/>
    <s v="3FE"/>
    <n v="2021"/>
    <n v="43609"/>
    <n v="1"/>
    <s v="FT"/>
    <d v="2021-09-04T00:00:00"/>
    <d v="2021-08-25T00:00:00"/>
    <n v="3117563"/>
    <x v="707"/>
    <s v="VIA RIVIERA, 9/11-24011-ALME'-BG"/>
    <s v="02251880163"/>
    <s v="02251880163"/>
    <n v="5079.08"/>
    <n v="5079.08"/>
    <s v="204510010"/>
    <s v=" "/>
    <s v=" "/>
    <s v=" "/>
    <s v="380"/>
    <d v="2021-07-31T00:00:00"/>
    <n v="5559860576"/>
    <n v="5559860576"/>
    <d v="2021-08-05T00:00:00"/>
    <s v="ASSEMBLAGGIO LUGLIO 21                  OK V DOC ALL"/>
    <d v="2021-08-25T00:00:00"/>
    <n v="2021"/>
    <n v="271"/>
    <n v="1"/>
    <s v=" "/>
    <s v=" "/>
    <s v=" "/>
    <s v=" "/>
    <s v=" "/>
    <s v=" "/>
    <s v="N606"/>
    <x v="18"/>
    <s v="D"/>
    <n v="2021"/>
    <n v="19109"/>
    <s v="C"/>
    <d v="2021-09-07T00:00:00"/>
    <d v="2021-08-31T00:00:00"/>
    <s v="Certa, liquida ed esigibile"/>
    <s v="Azienda"/>
    <s v="FPI11 ISTRUTTORIA - DIREZIONE MEDICA DI PRESID"/>
    <s v="704790092"/>
    <s v="2P"/>
    <s v="PAG. CON BON.30GG"/>
    <n v="5079.08"/>
    <n v="5079.08"/>
    <n v="5079.08"/>
    <n v="0"/>
    <n v="0"/>
  </r>
  <r>
    <s v="07"/>
    <s v="3FE"/>
    <n v="2021"/>
    <n v="45956"/>
    <n v="1"/>
    <s v="FT"/>
    <d v="2021-10-03T00:00:00"/>
    <d v="2021-09-06T00:00:00"/>
    <n v="3117563"/>
    <x v="707"/>
    <s v="VIA RIVIERA, 9/11-24011-ALME'-BG"/>
    <s v="02251880163"/>
    <s v="02251880163"/>
    <n v="2570.5100000000002"/>
    <n v="2570.5100000000002"/>
    <s v="204510010"/>
    <s v=" "/>
    <s v=" "/>
    <s v=" "/>
    <s v="405"/>
    <d v="2021-08-31T00:00:00"/>
    <n v="5713020460"/>
    <n v="5713020460"/>
    <d v="2021-09-03T00:00:00"/>
    <s v="ASSEMPLAGGIO AGOSTO 21                  OK V.DOC"/>
    <d v="2021-09-06T00:00:00"/>
    <n v="2021"/>
    <n v="271"/>
    <n v="1"/>
    <s v=" "/>
    <s v=" "/>
    <s v=" "/>
    <s v=" "/>
    <s v=" "/>
    <s v=" "/>
    <s v="N606"/>
    <x v="18"/>
    <s v="D"/>
    <n v="2021"/>
    <n v="20370"/>
    <s v="C"/>
    <d v="2021-09-21T00:00:00"/>
    <d v="2021-09-16T00:00:00"/>
    <s v="Certa, liquida ed esigibile"/>
    <s v="Azienda"/>
    <s v="FPI11 ISTRUTTORIA - DIREZIONE MEDICA DI PRESID"/>
    <s v="704790092"/>
    <s v="2P"/>
    <s v="PAG. CON BON.30GG"/>
    <n v="2570.5100000000002"/>
    <n v="2570.5100000000002"/>
    <n v="2570.5100000000002"/>
    <n v="0"/>
    <n v="0"/>
  </r>
  <r>
    <s v="07"/>
    <s v="3FE"/>
    <n v="2021"/>
    <n v="15100"/>
    <n v="1"/>
    <s v="FT"/>
    <d v="2021-05-04T00:00:00"/>
    <d v="2021-06-28T00:00:00"/>
    <n v="64772"/>
    <x v="708"/>
    <s v="VIA CAVOUR 1-46030-SAN GIORGIO-MN"/>
    <s v="02048930206"/>
    <s v="02048930206"/>
    <n v="308"/>
    <n v="308"/>
    <s v="204510010"/>
    <s v=" "/>
    <s v=" "/>
    <s v=" "/>
    <s v="533/2021"/>
    <d v="2021-02-25T00:00:00"/>
    <n v="4658095667"/>
    <s v=" "/>
    <d v="2021-03-05T00:00:00"/>
    <s v="ITER OK + RD 12107 SPESE DI TRASPORTO"/>
    <d v="2021-03-29T00:00:00"/>
    <n v="2021"/>
    <n v="1598"/>
    <n v="1"/>
    <s v=" "/>
    <s v=" "/>
    <s v=" "/>
    <s v=" "/>
    <s v=" "/>
    <s v=" "/>
    <s v="1"/>
    <x v="21"/>
    <s v="D"/>
    <n v="2021"/>
    <n v="15136"/>
    <s v="C"/>
    <d v="2021-07-20T00:00:00"/>
    <d v="2021-07-13T00:00:00"/>
    <s v="Certa, liquida ed esigibile"/>
    <s v="Azienda"/>
    <s v="FPI07 ISTRUT-ICT"/>
    <s v="102270030"/>
    <s v="2"/>
    <s v="bonifico"/>
    <n v="308"/>
    <n v="308"/>
    <n v="308"/>
    <n v="0"/>
    <n v="0"/>
  </r>
  <r>
    <s v="07"/>
    <s v="3FE"/>
    <n v="2021"/>
    <n v="15100"/>
    <n v="2"/>
    <s v="FT"/>
    <d v="2021-05-04T00:00:00"/>
    <d v="2021-06-28T00:00:00"/>
    <n v="64772"/>
    <x v="708"/>
    <s v="VIA CAVOUR 1-46030-SAN GIORGIO-MN"/>
    <s v="02048930206"/>
    <s v="02048930206"/>
    <n v="50"/>
    <n v="50"/>
    <s v="204510010"/>
    <s v=" "/>
    <s v=" "/>
    <s v=" "/>
    <s v="533/2021"/>
    <d v="2021-02-25T00:00:00"/>
    <n v="4658095667"/>
    <s v=" "/>
    <d v="2021-03-05T00:00:00"/>
    <s v="ITER OK + RD 12107 SPESE DI TRASPORTO"/>
    <d v="2021-03-29T00:00:00"/>
    <n v="2021"/>
    <n v="301"/>
    <n v="1"/>
    <s v=" "/>
    <s v=" "/>
    <s v=" "/>
    <s v=" "/>
    <s v=" "/>
    <s v=" "/>
    <s v="1"/>
    <x v="0"/>
    <s v="D"/>
    <n v="2021"/>
    <n v="15136"/>
    <s v="C"/>
    <d v="2021-07-20T00:00:00"/>
    <d v="2021-07-13T00:00:00"/>
    <s v="Certa, liquida ed esigibile"/>
    <s v="Azienda"/>
    <s v="FPI07 ISTRUT-ICT"/>
    <s v="705120020"/>
    <s v="2"/>
    <s v="bonifico"/>
    <n v="50"/>
    <n v="50"/>
    <n v="50"/>
    <n v="0"/>
    <n v="0"/>
  </r>
  <r>
    <s v="07"/>
    <s v="3FE"/>
    <n v="2021"/>
    <n v="30608"/>
    <n v="1"/>
    <s v="FT"/>
    <d v="2021-08-13T00:00:00"/>
    <d v="2021-06-23T00:00:00"/>
    <n v="64772"/>
    <x v="708"/>
    <s v="VIA CAVOUR 1-46030-SAN GIORGIO-MN"/>
    <s v="02048930206"/>
    <s v="02048930206"/>
    <n v="420"/>
    <n v="420"/>
    <s v="204510010"/>
    <s v=" "/>
    <s v=" "/>
    <s v=" "/>
    <s v="1492/2021"/>
    <d v="2021-06-03T00:00:00"/>
    <n v="5240127703"/>
    <s v=" "/>
    <d v="2021-06-14T00:00:00"/>
    <s v="30 PIPER PICK UP ROLLER                 ITER OK"/>
    <d v="2021-06-23T00:00:00"/>
    <n v="2021"/>
    <n v="175"/>
    <n v="1"/>
    <s v=" "/>
    <s v=" "/>
    <s v=" "/>
    <s v=" "/>
    <s v=" "/>
    <s v=" "/>
    <s v="N602"/>
    <x v="12"/>
    <s v="D"/>
    <n v="2021"/>
    <n v="15409"/>
    <s v="C"/>
    <d v="2021-07-20T00:00:00"/>
    <d v="2021-07-13T00:00:00"/>
    <s v="Certa, liquida ed esigibile"/>
    <s v="Azienda"/>
    <s v="FPI07 ISTRUT-ICT"/>
    <s v="701245010"/>
    <s v="2"/>
    <s v="bonifico"/>
    <n v="420"/>
    <n v="420"/>
    <n v="420"/>
    <n v="0"/>
    <n v="0"/>
  </r>
  <r>
    <s v="07"/>
    <s v="3FE"/>
    <n v="2021"/>
    <n v="31701"/>
    <n v="1"/>
    <s v="FT"/>
    <d v="2021-08-02T00:00:00"/>
    <d v="2021-06-28T00:00:00"/>
    <n v="84387"/>
    <x v="709"/>
    <s v="VIA F.LLI ROSSELLI 64-20090-TREZZANO SUL NAVIGLIO-MI"/>
    <s v="01758890493"/>
    <s v="01758890493"/>
    <n v="150"/>
    <n v="150"/>
    <s v="204510010"/>
    <s v=" "/>
    <s v=" "/>
    <s v=" "/>
    <s v="P2"/>
    <d v="2021-03-12T00:00:00"/>
    <n v="5173700000"/>
    <s v=" "/>
    <d v="2021-06-03T00:00:00"/>
    <s v="ACQUISTI"/>
    <d v="2021-06-28T00:00:00"/>
    <n v="2021"/>
    <n v="78"/>
    <n v="1"/>
    <s v=" "/>
    <s v=" "/>
    <s v=" "/>
    <s v=" "/>
    <s v=" "/>
    <s v=" "/>
    <s v="1"/>
    <x v="1"/>
    <s v="D"/>
    <n v="2021"/>
    <n v="15319"/>
    <s v="C"/>
    <d v="2021-07-20T00:00:00"/>
    <d v="2021-07-13T00:00:00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31855"/>
    <n v="1"/>
    <s v="FT"/>
    <d v="2021-08-02T00:00:00"/>
    <d v="2021-06-28T00:00:00"/>
    <n v="84387"/>
    <x v="709"/>
    <s v="VIA F.LLI ROSSELLI 64-20090-TREZZANO SUL NAVIGLIO-MI"/>
    <s v="01758890493"/>
    <s v="01758890493"/>
    <n v="75"/>
    <n v="75"/>
    <s v="204510010"/>
    <s v=" "/>
    <s v=" "/>
    <s v=" "/>
    <s v="P4"/>
    <d v="2021-05-24T00:00:00"/>
    <n v="5173699990"/>
    <s v=" "/>
    <d v="2021-06-03T00:00:00"/>
    <s v="ACQUISTI"/>
    <d v="2021-06-28T00:00:00"/>
    <n v="2021"/>
    <n v="78"/>
    <n v="1"/>
    <s v=" "/>
    <s v=" "/>
    <s v=" "/>
    <s v=" "/>
    <s v=" "/>
    <s v=" "/>
    <s v="1"/>
    <x v="1"/>
    <s v="D"/>
    <n v="2021"/>
    <n v="15319"/>
    <s v="C"/>
    <d v="2021-07-20T00:00:00"/>
    <d v="2021-07-13T00:00:00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31860"/>
    <n v="1"/>
    <s v="FT"/>
    <d v="2021-08-02T00:00:00"/>
    <d v="2021-06-28T00:00:00"/>
    <n v="84387"/>
    <x v="709"/>
    <s v="VIA F.LLI ROSSELLI 64-20090-TREZZANO SUL NAVIGLIO-MI"/>
    <s v="01758890493"/>
    <s v="01758890493"/>
    <n v="162"/>
    <n v="162"/>
    <s v="204510010"/>
    <s v=" "/>
    <s v=" "/>
    <s v=" "/>
    <s v="P3"/>
    <d v="2021-03-12T00:00:00"/>
    <n v="5173700057"/>
    <s v=" "/>
    <d v="2021-06-03T00:00:00"/>
    <s v="ACQUISTI"/>
    <d v="2021-06-28T00:00:00"/>
    <n v="2021"/>
    <n v="78"/>
    <n v="1"/>
    <s v=" "/>
    <s v=" "/>
    <s v=" "/>
    <s v=" "/>
    <s v=" "/>
    <s v=" "/>
    <s v="1"/>
    <x v="1"/>
    <s v="D"/>
    <n v="2021"/>
    <n v="15319"/>
    <s v="C"/>
    <d v="2021-07-20T00:00:00"/>
    <d v="2021-07-13T00:00:00"/>
    <s v="Certa, liquida ed esigibile"/>
    <s v="Azienda"/>
    <s v="FPI01 ISTRUT-CONTAB E FLUSSI FINANZ"/>
    <s v="701135018"/>
    <s v="2"/>
    <s v="bonifico"/>
    <n v="162"/>
    <n v="162"/>
    <n v="162"/>
    <n v="0"/>
    <n v="0"/>
  </r>
  <r>
    <s v="07"/>
    <s v="3FE"/>
    <n v="2021"/>
    <n v="29373"/>
    <n v="1"/>
    <s v="FT"/>
    <d v="2021-07-03T00:00:00"/>
    <d v="2021-06-18T00:00:00"/>
    <n v="3100716"/>
    <x v="710"/>
    <s v="VIA DELL'OCEANO INDIANO 13-00144-ROMA-RM"/>
    <s v="00891951006"/>
    <s v="00435970587"/>
    <n v="2646.86"/>
    <n v="2646.86"/>
    <s v="204510010"/>
    <s v=" "/>
    <s v=" "/>
    <s v=" "/>
    <s v="PJ03985349"/>
    <d v="2021-05-31T00:00:00"/>
    <n v="5172005184"/>
    <s v=" "/>
    <d v="2021-06-03T00:00:00"/>
    <s v="ACQUISTI"/>
    <d v="2021-06-15T00:00:00"/>
    <n v="2021"/>
    <n v="160"/>
    <n v="1"/>
    <s v=" "/>
    <s v=" "/>
    <s v=" "/>
    <s v=" "/>
    <s v=" "/>
    <s v=" "/>
    <s v="N602"/>
    <x v="51"/>
    <s v="D"/>
    <n v="2021"/>
    <n v="14176"/>
    <s v="C"/>
    <d v="2021-07-06T00:00:00"/>
    <d v="2021-07-01T00:00:00"/>
    <s v="Certa, liquida ed esigibile"/>
    <s v="Azienda"/>
    <s v="FPI08 ISTRUT-SERVIZI E LOGIST"/>
    <s v="701230010"/>
    <s v="2P"/>
    <s v="PAG. CON BON.30GG"/>
    <n v="2646.86"/>
    <n v="2646.86"/>
    <n v="2646.86"/>
    <n v="0"/>
    <n v="0"/>
  </r>
  <r>
    <s v="07"/>
    <s v="3FE"/>
    <n v="2021"/>
    <n v="29374"/>
    <n v="1"/>
    <s v="FT"/>
    <d v="2021-07-03T00:00:00"/>
    <d v="2021-06-18T00:00:00"/>
    <n v="3100716"/>
    <x v="710"/>
    <s v="VIA DELL'OCEANO INDIANO 13-00144-ROMA-RM"/>
    <s v="00891951006"/>
    <s v="00435970587"/>
    <n v="580.79"/>
    <n v="580.79"/>
    <s v="204510010"/>
    <s v=" "/>
    <s v=" "/>
    <s v=" "/>
    <s v="PJ03985350"/>
    <d v="2021-05-31T00:00:00"/>
    <n v="5171546286"/>
    <s v=" "/>
    <d v="2021-06-03T00:00:00"/>
    <s v="ACQUISTI"/>
    <d v="2021-06-15T00:00:00"/>
    <n v="2021"/>
    <n v="160"/>
    <n v="1"/>
    <s v=" "/>
    <s v=" "/>
    <s v=" "/>
    <s v=" "/>
    <s v=" "/>
    <s v=" "/>
    <s v="N602"/>
    <x v="51"/>
    <s v="D"/>
    <n v="2021"/>
    <n v="14176"/>
    <s v="C"/>
    <d v="2021-07-06T00:00:00"/>
    <d v="2021-07-01T00:00:00"/>
    <s v="Certa, liquida ed esigibile"/>
    <s v="Azienda"/>
    <s v="FPI08 ISTRUT-SERVIZI E LOGIST"/>
    <s v="701230010"/>
    <s v="2P"/>
    <s v="PAG. CON BON.30GG"/>
    <n v="580.79"/>
    <n v="580.79"/>
    <n v="580.79"/>
    <n v="0"/>
    <n v="0"/>
  </r>
  <r>
    <s v="07"/>
    <s v="TSAP"/>
    <n v="2021"/>
    <n v="7872"/>
    <n v="1"/>
    <s v="FT"/>
    <d v="2021-07-03T00:00:00"/>
    <d v="2021-06-18T00:00:00"/>
    <n v="3100716"/>
    <x v="710"/>
    <s v="VIA DELL'OCEANO INDIANO 13-00144-ROMA-RM"/>
    <s v="00891951006"/>
    <s v="00435970587"/>
    <n v="857.12"/>
    <n v="857.12"/>
    <s v="204510010"/>
    <s v=" "/>
    <s v=" "/>
    <s v=" "/>
    <s v="PJ03985629"/>
    <d v="2021-05-31T00:00:00"/>
    <n v="5171990764"/>
    <s v=" "/>
    <d v="2021-06-03T00:00:00"/>
    <s v="ACQUISTI"/>
    <d v="2021-06-15T00:00:00"/>
    <n v="2021"/>
    <n v="160"/>
    <n v="9"/>
    <s v=" "/>
    <s v=" "/>
    <s v=" "/>
    <s v=" "/>
    <s v=" "/>
    <s v=" "/>
    <s v="N602"/>
    <x v="51"/>
    <s v="D"/>
    <n v="2021"/>
    <n v="14147"/>
    <s v="C"/>
    <d v="2021-07-06T00:00:00"/>
    <d v="2021-07-01T00:00:00"/>
    <s v="Certa, liquida ed esigibile"/>
    <s v="Azienda"/>
    <s v="FPI08 ISTRUT-SERVIZI E LOGIST"/>
    <s v="701230010"/>
    <s v="2P"/>
    <s v="PAG. CON BON.30GG"/>
    <n v="857.12"/>
    <n v="857.12"/>
    <n v="857.12"/>
    <n v="0"/>
    <n v="0"/>
  </r>
  <r>
    <s v="07"/>
    <s v="3FE"/>
    <n v="2021"/>
    <n v="35066"/>
    <n v="1"/>
    <s v="FT"/>
    <d v="2021-08-04T00:00:00"/>
    <d v="2021-07-26T00:00:00"/>
    <n v="3100716"/>
    <x v="710"/>
    <s v="VIA DELL'OCEANO INDIANO 13-00144-ROMA-RM"/>
    <s v="00891951006"/>
    <s v="00435970587"/>
    <n v="3255.35"/>
    <n v="3255.35"/>
    <s v="204510010"/>
    <s v=" "/>
    <s v=" "/>
    <s v=" "/>
    <s v="PJ04105338"/>
    <d v="2021-06-30T00:00:00"/>
    <n v="5364382030"/>
    <s v=" "/>
    <d v="2021-07-05T00:00:00"/>
    <s v="ACQUISTI"/>
    <d v="2021-07-08T00:00:00"/>
    <n v="2021"/>
    <n v="160"/>
    <n v="1"/>
    <s v=" "/>
    <s v=" "/>
    <s v=" "/>
    <s v=" "/>
    <s v=" "/>
    <s v=" "/>
    <s v="N602"/>
    <x v="51"/>
    <s v="D"/>
    <n v="2021"/>
    <n v="16465"/>
    <s v="C"/>
    <d v="2021-08-03T00:00:00"/>
    <d v="2021-07-28T00:00:00"/>
    <s v="Certa, liquida ed esigibile"/>
    <s v="Azienda"/>
    <s v="FPI08 ISTRUT-SERVIZI E LOGIST"/>
    <s v="701230010"/>
    <s v="2P"/>
    <s v="PAG. CON BON.30GG"/>
    <n v="3255.35"/>
    <n v="3255.35"/>
    <n v="3255.35"/>
    <n v="0"/>
    <n v="0"/>
  </r>
  <r>
    <s v="07"/>
    <s v="3FE"/>
    <n v="2021"/>
    <n v="35067"/>
    <n v="1"/>
    <s v="FT"/>
    <d v="2021-08-05T00:00:00"/>
    <d v="2021-07-26T00:00:00"/>
    <n v="3100716"/>
    <x v="710"/>
    <s v="VIA DELL'OCEANO INDIANO 13-00144-ROMA-RM"/>
    <s v="00891951006"/>
    <s v="00435970587"/>
    <n v="766.34"/>
    <n v="766.34"/>
    <s v="204510010"/>
    <s v=" "/>
    <s v=" "/>
    <s v=" "/>
    <s v="PJ04105339"/>
    <d v="2021-06-30T00:00:00"/>
    <n v="5364622185"/>
    <s v=" "/>
    <d v="2021-07-06T00:00:00"/>
    <s v="ACQUISTI"/>
    <d v="2021-07-08T00:00:00"/>
    <n v="2021"/>
    <n v="160"/>
    <n v="1"/>
    <s v=" "/>
    <s v=" "/>
    <s v=" "/>
    <s v=" "/>
    <s v=" "/>
    <s v=" "/>
    <s v="N602"/>
    <x v="51"/>
    <s v="D"/>
    <n v="2021"/>
    <n v="16465"/>
    <s v="C"/>
    <d v="2021-08-03T00:00:00"/>
    <d v="2021-07-28T00:00:00"/>
    <s v="Certa, liquida ed esigibile"/>
    <s v="Azienda"/>
    <s v="FPI08 ISTRUT-SERVIZI E LOGIST"/>
    <s v="701230010"/>
    <s v="2P"/>
    <s v="PAG. CON BON.30GG"/>
    <n v="766.34"/>
    <n v="766.34"/>
    <n v="766.34"/>
    <n v="0"/>
    <n v="0"/>
  </r>
  <r>
    <s v="07"/>
    <s v="TSAP"/>
    <n v="2021"/>
    <n v="9242"/>
    <n v="1"/>
    <s v="FT"/>
    <d v="2021-08-05T00:00:00"/>
    <d v="2021-07-26T00:00:00"/>
    <n v="3100716"/>
    <x v="710"/>
    <s v="VIA DELL'OCEANO INDIANO 13-00144-ROMA-RM"/>
    <s v="00891951006"/>
    <s v="00435970587"/>
    <n v="674.98"/>
    <n v="674.98"/>
    <s v="204510010"/>
    <s v=" "/>
    <s v=" "/>
    <s v=" "/>
    <s v="PJ04105619"/>
    <d v="2021-06-30T00:00:00"/>
    <n v="5364509400"/>
    <s v=" "/>
    <d v="2021-07-06T00:00:00"/>
    <s v="ACQUISTI"/>
    <d v="2021-07-08T00:00:00"/>
    <n v="2021"/>
    <n v="160"/>
    <n v="9"/>
    <s v=" "/>
    <s v=" "/>
    <s v=" "/>
    <s v=" "/>
    <s v=" "/>
    <s v=" "/>
    <s v="N602"/>
    <x v="51"/>
    <s v="D"/>
    <n v="2021"/>
    <n v="16431"/>
    <s v="C"/>
    <d v="2021-08-03T00:00:00"/>
    <d v="2021-07-28T00:00:00"/>
    <s v="Certa, liquida ed esigibile"/>
    <s v="Azienda"/>
    <s v="FPI08 ISTRUT-SERVIZI E LOGIST"/>
    <s v="701230010"/>
    <s v="2P"/>
    <s v="PAG. CON BON.30GG"/>
    <n v="674.98"/>
    <n v="674.98"/>
    <n v="674.98"/>
    <n v="0"/>
    <n v="0"/>
  </r>
  <r>
    <s v="07"/>
    <s v="3FE"/>
    <n v="2021"/>
    <n v="41102"/>
    <n v="1"/>
    <s v="FT"/>
    <d v="2021-09-02T00:00:00"/>
    <d v="2021-09-06T00:00:00"/>
    <n v="3100716"/>
    <x v="710"/>
    <s v="VIA DELL'OCEANO INDIANO 13-00144-ROMA-RM"/>
    <s v="00891951006"/>
    <s v="00435970587"/>
    <n v="1185.6400000000001"/>
    <n v="1185.6400000000001"/>
    <s v="204510010"/>
    <s v=" "/>
    <s v=" "/>
    <s v=" "/>
    <s v="PJ04226450"/>
    <d v="2021-07-31T00:00:00"/>
    <n v="5550129794"/>
    <n v="5550129794"/>
    <d v="2021-08-03T00:00:00"/>
    <s v="ACQUISTI"/>
    <d v="2021-08-16T00:00:00"/>
    <n v="2021"/>
    <n v="160"/>
    <n v="1"/>
    <s v=" "/>
    <s v=" "/>
    <s v=" "/>
    <s v=" "/>
    <s v=" "/>
    <s v=" "/>
    <s v="N602"/>
    <x v="51"/>
    <s v="D"/>
    <n v="2021"/>
    <n v="19795"/>
    <s v="C"/>
    <d v="2021-09-20T00:00:00"/>
    <d v="2021-09-09T00:00:00"/>
    <s v="Certa, liquida ed esigibile"/>
    <s v="Azienda"/>
    <s v="FPI08 ISTRUT-SERVIZI E LOGIST"/>
    <s v="701230010"/>
    <s v="2P"/>
    <s v="PAG. CON BON.30GG"/>
    <n v="1185.6400000000001"/>
    <n v="1185.6400000000001"/>
    <n v="1185.6400000000001"/>
    <n v="0"/>
    <n v="0"/>
  </r>
  <r>
    <s v="07"/>
    <s v="3FE"/>
    <n v="2021"/>
    <n v="41103"/>
    <n v="1"/>
    <s v="FT"/>
    <d v="2021-09-02T00:00:00"/>
    <d v="2021-09-06T00:00:00"/>
    <n v="3100716"/>
    <x v="710"/>
    <s v="VIA DELL'OCEANO INDIANO 13-00144-ROMA-RM"/>
    <s v="00891951006"/>
    <s v="00435970587"/>
    <n v="798.89"/>
    <n v="798.89"/>
    <s v="204510010"/>
    <s v=" "/>
    <s v=" "/>
    <s v=" "/>
    <s v="PJ04226164"/>
    <d v="2021-07-31T00:00:00"/>
    <n v="5550125807"/>
    <n v="5550125807"/>
    <d v="2021-08-03T00:00:00"/>
    <s v="ACQUISTI"/>
    <d v="2021-08-16T00:00:00"/>
    <n v="2021"/>
    <n v="160"/>
    <n v="1"/>
    <s v=" "/>
    <s v=" "/>
    <s v=" "/>
    <s v=" "/>
    <s v=" "/>
    <s v=" "/>
    <s v="N602"/>
    <x v="51"/>
    <s v="D"/>
    <n v="2021"/>
    <n v="19795"/>
    <s v="C"/>
    <d v="2021-09-20T00:00:00"/>
    <d v="2021-09-09T00:00:00"/>
    <s v="Certa, liquida ed esigibile"/>
    <s v="Azienda"/>
    <s v="FPI08 ISTRUT-SERVIZI E LOGIST"/>
    <s v="701230010"/>
    <s v="2P"/>
    <s v="PAG. CON BON.30GG"/>
    <n v="798.89"/>
    <n v="798.89"/>
    <n v="798.89"/>
    <n v="0"/>
    <n v="0"/>
  </r>
  <r>
    <s v="07"/>
    <s v="TSAP"/>
    <n v="2021"/>
    <n v="11504"/>
    <n v="1"/>
    <s v="FT"/>
    <d v="2021-09-02T00:00:00"/>
    <d v="2021-09-06T00:00:00"/>
    <n v="3100716"/>
    <x v="710"/>
    <s v="VIA DELL'OCEANO INDIANO 13-00144-ROMA-RM"/>
    <s v="00891951006"/>
    <s v="00435970587"/>
    <n v="2282.67"/>
    <n v="2282.67"/>
    <s v="204510010"/>
    <s v=" "/>
    <s v=" "/>
    <s v=" "/>
    <s v="PJ04226163"/>
    <d v="2021-07-31T00:00:00"/>
    <n v="5550124957"/>
    <n v="5550124957"/>
    <d v="2021-08-03T00:00:00"/>
    <s v="ACQUISTI"/>
    <d v="2021-08-16T00:00:00"/>
    <n v="2021"/>
    <n v="160"/>
    <n v="9"/>
    <s v=" "/>
    <s v=" "/>
    <s v=" "/>
    <s v=" "/>
    <s v=" "/>
    <s v=" "/>
    <s v="N602"/>
    <x v="51"/>
    <s v="D"/>
    <n v="2021"/>
    <n v="19777"/>
    <s v="C"/>
    <d v="2021-09-20T00:00:00"/>
    <d v="2021-09-09T00:00:00"/>
    <s v="Certa, liquida ed esigibile"/>
    <s v="Azienda"/>
    <s v="FPI08 ISTRUT-SERVIZI E LOGIST"/>
    <s v="701230010"/>
    <s v="2P"/>
    <s v="PAG. CON BON.30GG"/>
    <n v="2282.67"/>
    <n v="2282.67"/>
    <n v="2282.67"/>
    <n v="0"/>
    <n v="0"/>
  </r>
  <r>
    <s v="07"/>
    <s v="3FE"/>
    <n v="2021"/>
    <n v="29616"/>
    <n v="1"/>
    <s v="FT"/>
    <d v="2021-07-24T00:00:00"/>
    <d v="2021-06-16T00:00:00"/>
    <n v="2394"/>
    <x v="711"/>
    <s v="VIA DELLA RESISTENZA N.41-53035-MONTERIGGIONI-SI"/>
    <s v="00660040528"/>
    <s v="00660040528"/>
    <n v="5761"/>
    <n v="5761"/>
    <s v="204510010"/>
    <s v=" "/>
    <s v=" "/>
    <s v=" "/>
    <s v="568/04"/>
    <d v="2021-05-21T00:00:00"/>
    <n v="5118601482"/>
    <s v=" "/>
    <d v="2021-05-25T00:00:00"/>
    <s v="ACQUISTI"/>
    <d v="2021-06-16T00:00:00"/>
    <n v="2021"/>
    <n v="1600"/>
    <n v="1"/>
    <s v=" "/>
    <s v=" "/>
    <s v=" "/>
    <s v=" "/>
    <s v=" "/>
    <s v=" "/>
    <s v="1"/>
    <x v="14"/>
    <s v="D"/>
    <n v="2021"/>
    <n v="14002"/>
    <s v="C"/>
    <d v="2021-07-06T00:00:00"/>
    <d v="2021-07-01T00:00:00"/>
    <s v="Certa, liquida ed esigibile"/>
    <s v="Azienda"/>
    <s v="FPI01 ISTRUT-CONTAB E FLUSSI FINANZ"/>
    <s v="102240010"/>
    <s v="2"/>
    <s v="bonifico"/>
    <n v="5761"/>
    <n v="5761"/>
    <n v="5761"/>
    <n v="0"/>
    <n v="0"/>
  </r>
  <r>
    <s v="07"/>
    <s v="3FE"/>
    <n v="2021"/>
    <n v="28445"/>
    <n v="1"/>
    <s v="FT"/>
    <d v="2021-07-27T00:00:00"/>
    <d v="2021-06-10T00:00:00"/>
    <n v="906"/>
    <x v="712"/>
    <s v="VIA VERDI 89/91-20063-CERNUSCO SUL NAVIGLIO-MI"/>
    <s v="02973040963"/>
    <s v="01788080156"/>
    <n v="382.44"/>
    <n v="382.44"/>
    <s v="204510010"/>
    <s v=" "/>
    <s v=" "/>
    <s v=" "/>
    <s v="1010688751"/>
    <d v="2021-05-27T00:00:00"/>
    <n v="5136554227"/>
    <s v=" "/>
    <d v="2021-05-28T00:00:00"/>
    <s v="Fotocopiatrici 27 - L3 - 48 mesi"/>
    <d v="2021-06-10T00:00:00"/>
    <n v="2021"/>
    <n v="486"/>
    <n v="1"/>
    <s v=" "/>
    <s v=" "/>
    <s v=" "/>
    <s v=" "/>
    <s v=" "/>
    <s v=" "/>
    <s v="N604"/>
    <x v="7"/>
    <s v="D"/>
    <n v="2021"/>
    <n v="14362"/>
    <s v="C"/>
    <d v="2021-07-06T00:00:00"/>
    <d v="2021-07-01T00:00:00"/>
    <s v="Certa, liquida ed esigibile"/>
    <s v="Azienda"/>
    <s v="FPI08 ISTRUT-SERVIZI E LOGIST"/>
    <s v="707220020"/>
    <s v="2"/>
    <s v="bonifico"/>
    <n v="382.44"/>
    <n v="382.44"/>
    <n v="382.44"/>
    <n v="0"/>
    <n v="0"/>
  </r>
  <r>
    <s v="07"/>
    <s v="3FE"/>
    <n v="2021"/>
    <n v="28447"/>
    <n v="1"/>
    <s v="FT"/>
    <d v="2021-07-27T00:00:00"/>
    <d v="2021-06-10T00:00:00"/>
    <n v="906"/>
    <x v="712"/>
    <s v="VIA VERDI 89/91-20063-CERNUSCO SUL NAVIGLIO-MI"/>
    <s v="02973040963"/>
    <s v="01788080156"/>
    <n v="285.56"/>
    <n v="285.56"/>
    <s v="204510010"/>
    <s v=" "/>
    <s v=" "/>
    <s v=" "/>
    <s v="1010688752"/>
    <d v="2021-05-27T00:00:00"/>
    <n v="5136682589"/>
    <s v=" "/>
    <d v="2021-05-28T00:00:00"/>
    <s v="Fotocopiatrici 27 - L3 - 48 mesi"/>
    <d v="2021-06-10T00:00:00"/>
    <n v="2021"/>
    <n v="486"/>
    <n v="1"/>
    <s v=" "/>
    <s v=" "/>
    <s v=" "/>
    <s v=" "/>
    <s v=" "/>
    <s v=" "/>
    <s v="N604"/>
    <x v="7"/>
    <s v="D"/>
    <n v="2021"/>
    <n v="14362"/>
    <s v="C"/>
    <d v="2021-07-06T00:00:00"/>
    <d v="2021-07-01T00:00:00"/>
    <s v="Certa, liquida ed esigibile"/>
    <s v="Azienda"/>
    <s v="FPI08 ISTRUT-SERVIZI E LOGIST"/>
    <s v="707220020"/>
    <s v="2"/>
    <s v="bonifico"/>
    <n v="285.56"/>
    <n v="285.56"/>
    <n v="285.56"/>
    <n v="0"/>
    <n v="0"/>
  </r>
  <r>
    <s v="07"/>
    <s v="3FE"/>
    <n v="2021"/>
    <n v="37125"/>
    <n v="1"/>
    <s v="FT"/>
    <d v="2021-08-27T00:00:00"/>
    <d v="2021-07-26T00:00:00"/>
    <n v="906"/>
    <x v="712"/>
    <s v="VIA VERDI 89/91-20063-CERNUSCO SUL NAVIGLIO-MI"/>
    <s v="02973040963"/>
    <s v="01788080156"/>
    <n v="913.02"/>
    <n v="913.02"/>
    <s v="204510010"/>
    <s v=" "/>
    <s v=" "/>
    <s v=" "/>
    <s v="1010695107"/>
    <d v="2021-06-28T00:00:00"/>
    <n v="5317565970"/>
    <s v=" "/>
    <d v="2021-06-28T00:00:00"/>
    <s v="CONSIP 30 LOTTO 5 - 48 mesi"/>
    <d v="2021-07-26T00:00:00"/>
    <n v="2021"/>
    <n v="486"/>
    <n v="1"/>
    <s v=" "/>
    <s v=" "/>
    <s v=" "/>
    <s v=" "/>
    <s v=" "/>
    <s v=" "/>
    <s v="N604"/>
    <x v="7"/>
    <s v="D"/>
    <n v="2021"/>
    <n v="17004"/>
    <s v="C"/>
    <d v="2021-08-10T00:00:00"/>
    <d v="2021-08-04T00:00:00"/>
    <s v="Certa, liquida ed esigibile"/>
    <s v="Azienda"/>
    <s v="FPI08 ISTRUT-SERVIZI E LOGIST"/>
    <s v="707220020"/>
    <s v="2"/>
    <s v="bonifico"/>
    <n v="913.02"/>
    <n v="913.02"/>
    <n v="913.02"/>
    <n v="0"/>
    <n v="0"/>
  </r>
  <r>
    <s v="07"/>
    <s v="3FE"/>
    <n v="2021"/>
    <n v="42459"/>
    <n v="1"/>
    <s v="FT"/>
    <d v="2021-09-20T00:00:00"/>
    <d v="2021-09-06T00:00:00"/>
    <n v="906"/>
    <x v="712"/>
    <s v="VIA VERDI 89/91-20063-CERNUSCO SUL NAVIGLIO-MI"/>
    <s v="02973040963"/>
    <s v="01788080156"/>
    <n v="4769.08"/>
    <n v="4769.08"/>
    <s v="204510010"/>
    <s v=" "/>
    <s v=" "/>
    <s v=" "/>
    <s v="1010700711"/>
    <d v="2021-07-22T00:00:00"/>
    <n v="5486651207"/>
    <n v="5486651207"/>
    <d v="2021-07-22T00:00:00"/>
    <s v="CONSIP 30 LOTTO 5 - 48 mesi"/>
    <d v="2021-08-19T00:00:00"/>
    <n v="2021"/>
    <n v="486"/>
    <n v="1"/>
    <s v=" "/>
    <s v=" "/>
    <s v=" "/>
    <s v=" "/>
    <s v=" "/>
    <s v=" "/>
    <s v="N604"/>
    <x v="7"/>
    <s v="D"/>
    <n v="2021"/>
    <n v="19762"/>
    <s v="C"/>
    <d v="2021-09-20T00:00:00"/>
    <d v="2021-09-08T00:00:00"/>
    <s v="Certa, liquida ed esigibile"/>
    <s v="Azienda"/>
    <s v="FPI08 ISTRUT-SERVIZI E LOGIST"/>
    <s v="707220020"/>
    <s v="2"/>
    <s v="bonifico"/>
    <n v="4769.08"/>
    <n v="4769.08"/>
    <n v="4769.08"/>
    <n v="0"/>
    <n v="0"/>
  </r>
  <r>
    <s v="07"/>
    <s v="3FE"/>
    <n v="2021"/>
    <n v="42460"/>
    <n v="1"/>
    <s v="FT"/>
    <d v="2021-09-21T00:00:00"/>
    <d v="2021-08-19T00:00:00"/>
    <n v="906"/>
    <x v="712"/>
    <s v="VIA VERDI 89/91-20063-CERNUSCO SUL NAVIGLIO-MI"/>
    <s v="02973040963"/>
    <s v="01788080156"/>
    <n v="170.66"/>
    <n v="170.66"/>
    <s v="204510010"/>
    <s v=" "/>
    <s v=" "/>
    <s v=" "/>
    <s v="1010700710"/>
    <d v="2021-07-22T00:00:00"/>
    <n v="5486651168"/>
    <n v="5486651168"/>
    <d v="2021-07-23T00:00:00"/>
    <s v="FOTOCOPIATRICI 30 - LOTTO 5 - 48 MESI"/>
    <d v="2021-08-19T00:00:00"/>
    <n v="2021"/>
    <n v="486"/>
    <n v="1"/>
    <s v=" "/>
    <s v=" "/>
    <s v=" "/>
    <s v=" "/>
    <s v=" "/>
    <s v=" "/>
    <s v="N604"/>
    <x v="7"/>
    <s v="D"/>
    <n v="2021"/>
    <n v="19762"/>
    <s v="C"/>
    <d v="2021-09-20T00:00:00"/>
    <d v="2021-09-08T00:00:00"/>
    <s v="Certa, liquida ed esigibile"/>
    <s v="Azienda"/>
    <s v="FPI08 ISTRUT-SERVIZI E LOGIST"/>
    <s v="707220020"/>
    <s v="2"/>
    <s v="bonifico"/>
    <n v="170.66"/>
    <n v="170.66"/>
    <n v="170.66"/>
    <n v="0"/>
    <n v="0"/>
  </r>
  <r>
    <s v="07"/>
    <s v="3FE"/>
    <n v="2021"/>
    <n v="42456"/>
    <n v="1"/>
    <s v="FT"/>
    <d v="2021-09-24T00:00:00"/>
    <d v="2021-09-06T00:00:00"/>
    <n v="906"/>
    <x v="712"/>
    <s v="VIA VERDI 89/91-20063-CERNUSCO SUL NAVIGLIO-MI"/>
    <s v="02973040963"/>
    <s v="01788080156"/>
    <n v="181.17"/>
    <n v="181.17"/>
    <s v="204510010"/>
    <s v=" "/>
    <s v=" "/>
    <s v=" "/>
    <s v="1010702108"/>
    <d v="2021-07-26T00:00:00"/>
    <n v="5505567332"/>
    <n v="5505567332"/>
    <d v="2021-07-26T00:00:00"/>
    <s v="FOTOCOPIATRICI 30 - LOTTO 5 - 48 MESI   RD CARICATO IL 03/09/2021"/>
    <d v="2021-08-19T00:00:00"/>
    <n v="2021"/>
    <n v="486"/>
    <n v="1"/>
    <s v=" "/>
    <s v=" "/>
    <s v=" "/>
    <s v=" "/>
    <s v=" "/>
    <s v=" "/>
    <s v="N604"/>
    <x v="7"/>
    <s v="D"/>
    <n v="2021"/>
    <n v="19762"/>
    <s v="C"/>
    <d v="2021-09-20T00:00:00"/>
    <d v="2021-09-08T00:00:00"/>
    <s v="Certa, liquida ed esigibile"/>
    <s v="Azienda"/>
    <s v="FPI08 ISTRUT-SERVIZI E LOGIST"/>
    <s v="707220020"/>
    <s v="2"/>
    <s v="bonifico"/>
    <n v="181.17"/>
    <n v="181.17"/>
    <n v="181.17"/>
    <n v="0"/>
    <n v="0"/>
  </r>
  <r>
    <s v="07"/>
    <s v="3FE"/>
    <n v="2021"/>
    <n v="42452"/>
    <n v="1"/>
    <s v="FT"/>
    <d v="2021-09-25T00:00:00"/>
    <d v="2021-09-06T00:00:00"/>
    <n v="906"/>
    <x v="712"/>
    <s v="VIA VERDI 89/91-20063-CERNUSCO SUL NAVIGLIO-MI"/>
    <s v="02973040963"/>
    <s v="01788080156"/>
    <n v="145.53"/>
    <n v="145.53"/>
    <s v="204510010"/>
    <s v=" "/>
    <s v=" "/>
    <s v=" "/>
    <s v="1010702109"/>
    <d v="2021-07-26T00:00:00"/>
    <n v="5505567568"/>
    <n v="5505567568"/>
    <d v="2021-07-27T00:00:00"/>
    <s v="FOTOCOPIATRICI 30 - LOTTO 5 - 60 MESI   RD EMESSO IL 03/09/2021"/>
    <d v="2021-08-19T00:00:00"/>
    <n v="2021"/>
    <n v="486"/>
    <n v="1"/>
    <s v=" "/>
    <s v=" "/>
    <s v=" "/>
    <s v=" "/>
    <s v=" "/>
    <s v=" "/>
    <s v="N604"/>
    <x v="7"/>
    <s v="D"/>
    <n v="2021"/>
    <n v="19762"/>
    <s v="C"/>
    <d v="2021-09-20T00:00:00"/>
    <d v="2021-09-08T00:00:00"/>
    <s v="Certa, liquida ed esigibile"/>
    <s v="Azienda"/>
    <s v="FPI08 ISTRUT-SERVIZI E LOGIST"/>
    <s v="707220020"/>
    <s v="2"/>
    <s v="bonifico"/>
    <n v="145.53"/>
    <n v="145.53"/>
    <n v="145.53"/>
    <n v="0"/>
    <n v="0"/>
  </r>
  <r>
    <s v="07"/>
    <s v="3FE"/>
    <n v="2021"/>
    <n v="45790"/>
    <n v="1"/>
    <s v="FT"/>
    <d v="2021-10-25T00:00:00"/>
    <d v="2021-09-06T00:00:00"/>
    <n v="906"/>
    <x v="712"/>
    <s v="VIA VERDI 89/91-20063-CERNUSCO SUL NAVIGLIO-MI"/>
    <s v="02973040963"/>
    <s v="01788080156"/>
    <n v="382.84"/>
    <n v="382.84"/>
    <s v="204510010"/>
    <s v=" "/>
    <s v=" "/>
    <s v=" "/>
    <s v="1010707895"/>
    <d v="2021-08-26T00:00:00"/>
    <n v="5671967424"/>
    <n v="5671967424"/>
    <d v="2021-08-26T00:00:00"/>
    <s v="Fotocopiatrici 27 - L3 - 48 mesi"/>
    <d v="2021-09-06T00:00:00"/>
    <n v="2021"/>
    <n v="486"/>
    <n v="1"/>
    <s v=" "/>
    <s v=" "/>
    <s v=" "/>
    <s v=" "/>
    <s v=" "/>
    <s v=" "/>
    <s v="N604"/>
    <x v="7"/>
    <s v="D"/>
    <n v="2021"/>
    <n v="21082"/>
    <s v="C"/>
    <d v="2021-09-28T00:00:00"/>
    <d v="2021-09-23T00:00:00"/>
    <s v="Certa, liquida ed esigibile"/>
    <s v="Azienda"/>
    <s v="FPI08 ISTRUT-SERVIZI E LOGIST"/>
    <s v="707220020"/>
    <s v="2"/>
    <s v="bonifico"/>
    <n v="382.84"/>
    <n v="382.84"/>
    <n v="382.84"/>
    <n v="0"/>
    <n v="0"/>
  </r>
  <r>
    <s v="07"/>
    <s v="3FE"/>
    <n v="2021"/>
    <n v="45791"/>
    <n v="1"/>
    <s v="FT"/>
    <d v="2021-10-25T00:00:00"/>
    <d v="2021-09-06T00:00:00"/>
    <n v="906"/>
    <x v="712"/>
    <s v="VIA VERDI 89/91-20063-CERNUSCO SUL NAVIGLIO-MI"/>
    <s v="02973040963"/>
    <s v="01788080156"/>
    <n v="285.56"/>
    <n v="285.56"/>
    <s v="204510010"/>
    <s v=" "/>
    <s v=" "/>
    <s v=" "/>
    <s v="1010707894"/>
    <d v="2021-08-26T00:00:00"/>
    <n v="5671967437"/>
    <n v="5671967437"/>
    <d v="2021-08-26T00:00:00"/>
    <s v="Fotocopiatrici 27 - L3 - 48 mesi"/>
    <d v="2021-09-06T00:00:00"/>
    <n v="2021"/>
    <n v="486"/>
    <n v="1"/>
    <s v=" "/>
    <s v=" "/>
    <s v=" "/>
    <s v=" "/>
    <s v=" "/>
    <s v=" "/>
    <s v="N604"/>
    <x v="7"/>
    <s v="D"/>
    <n v="2021"/>
    <n v="21082"/>
    <s v="C"/>
    <d v="2021-09-28T00:00:00"/>
    <d v="2021-09-23T00:00:00"/>
    <s v="Certa, liquida ed esigibile"/>
    <s v="Azienda"/>
    <s v="FPI08 ISTRUT-SERVIZI E LOGIST"/>
    <s v="707220020"/>
    <s v="2"/>
    <s v="bonifico"/>
    <n v="285.56"/>
    <n v="285.56"/>
    <n v="285.56"/>
    <n v="0"/>
    <n v="0"/>
  </r>
  <r>
    <s v="07"/>
    <s v="TSAP"/>
    <n v="2021"/>
    <n v="8623"/>
    <n v="1"/>
    <s v="FT"/>
    <d v="2021-08-10T00:00:00"/>
    <d v="2021-06-28T00:00:00"/>
    <n v="3101110"/>
    <x v="713"/>
    <s v="VIA ENRICO DE NICOLA 26-20090-CESANO BOSCONE-MI"/>
    <s v="13200720152"/>
    <s v="13200720152"/>
    <n v="293.58999999999997"/>
    <n v="293.58999999999997"/>
    <s v="204510010"/>
    <s v=" "/>
    <s v=" "/>
    <s v=" "/>
    <s v="FE/439"/>
    <d v="2021-06-11T00:00:00"/>
    <n v="5225564220"/>
    <s v=" "/>
    <d v="2021-06-11T00:00:00"/>
    <s v="RD/32946"/>
    <d v="2021-06-28T00:00:00"/>
    <n v="2021"/>
    <n v="277"/>
    <n v="9"/>
    <s v=" "/>
    <s v=" "/>
    <s v=" "/>
    <s v=" "/>
    <s v=" "/>
    <s v=" "/>
    <s v="1"/>
    <x v="4"/>
    <s v="D"/>
    <n v="2021"/>
    <n v="15106"/>
    <s v="C"/>
    <d v="2021-07-20T00:00:00"/>
    <d v="2021-07-13T00:00:00"/>
    <s v="Certa, liquida ed esigibile"/>
    <s v="Azienda"/>
    <s v="FPIPE ISTRUTTORIA-AREA TERRIT-ASST BG EST-PROT"/>
    <s v="704720030"/>
    <s v="2"/>
    <s v="bonifico"/>
    <n v="293.58999999999997"/>
    <n v="293.58999999999997"/>
    <n v="293.58999999999997"/>
    <n v="0"/>
    <n v="0"/>
  </r>
  <r>
    <s v="07"/>
    <s v="TSAP"/>
    <n v="2021"/>
    <n v="8624"/>
    <n v="1"/>
    <s v="FT"/>
    <d v="2021-08-11T00:00:00"/>
    <d v="2021-06-28T00:00:00"/>
    <n v="3101110"/>
    <x v="713"/>
    <s v="VIA ENRICO DE NICOLA 26-20090-CESANO BOSCONE-MI"/>
    <s v="13200720152"/>
    <s v="13200720152"/>
    <n v="358.76"/>
    <n v="358.76"/>
    <s v="204510010"/>
    <s v=" "/>
    <s v=" "/>
    <s v=" "/>
    <s v="FE/440"/>
    <d v="2021-06-11T00:00:00"/>
    <n v="5229222489"/>
    <s v=" "/>
    <d v="2021-06-12T00:00:00"/>
    <s v="RD/32985"/>
    <d v="2021-06-28T00:00:00"/>
    <n v="2021"/>
    <n v="277"/>
    <n v="9"/>
    <s v=" "/>
    <s v=" "/>
    <s v=" "/>
    <s v=" "/>
    <s v=" "/>
    <s v=" "/>
    <s v="1"/>
    <x v="4"/>
    <s v="D"/>
    <n v="2021"/>
    <n v="15106"/>
    <s v="C"/>
    <d v="2021-07-20T00:00:00"/>
    <d v="2021-07-13T00:00:00"/>
    <s v="Certa, liquida ed esigibile"/>
    <s v="Azienda"/>
    <s v="FPIPE ISTRUTTORIA-AREA TERRIT-ASST BG EST-PROT"/>
    <s v="704720030"/>
    <s v="2"/>
    <s v="bonifico"/>
    <n v="358.76"/>
    <n v="358.76"/>
    <n v="358.76"/>
    <n v="0"/>
    <n v="0"/>
  </r>
  <r>
    <s v="07"/>
    <s v="TSAP"/>
    <n v="2021"/>
    <n v="9209"/>
    <n v="1"/>
    <s v="FT"/>
    <d v="2021-08-28T00:00:00"/>
    <d v="2021-07-08T00:00:00"/>
    <n v="3101110"/>
    <x v="713"/>
    <s v="VIA ENRICO DE NICOLA 26-20090-CESANO BOSCONE-MI"/>
    <s v="13200720152"/>
    <s v="13200720152"/>
    <n v="325.26"/>
    <n v="325.26"/>
    <s v="204510010"/>
    <s v=" "/>
    <s v=" "/>
    <s v=" "/>
    <s v="FE/483"/>
    <d v="2021-06-28T00:00:00"/>
    <n v="5320360897"/>
    <s v=" "/>
    <d v="2021-06-29T00:00:00"/>
    <s v="RD/35757"/>
    <d v="2021-07-08T00:00:00"/>
    <n v="2021"/>
    <n v="277"/>
    <n v="9"/>
    <s v=" "/>
    <s v=" "/>
    <s v=" "/>
    <s v=" "/>
    <s v=" "/>
    <s v=" "/>
    <s v="1"/>
    <x v="4"/>
    <s v="D"/>
    <n v="2021"/>
    <n v="15106"/>
    <s v="C"/>
    <d v="2021-07-20T00:00:00"/>
    <d v="2021-07-13T00:00:00"/>
    <s v="Certa, liquida ed esigibile"/>
    <s v="Azienda"/>
    <s v="FPIPE ISTRUTTORIA-AREA TERRIT-ASST BG EST-PROT"/>
    <s v="704720030"/>
    <s v="2"/>
    <s v="bonifico"/>
    <n v="325.26"/>
    <n v="325.26"/>
    <n v="325.26"/>
    <n v="0"/>
    <n v="0"/>
  </r>
  <r>
    <s v="07"/>
    <s v="TSAP"/>
    <n v="2021"/>
    <n v="9679"/>
    <n v="1"/>
    <s v="FT"/>
    <d v="2021-09-06T00:00:00"/>
    <d v="2021-07-13T00:00:00"/>
    <n v="3101110"/>
    <x v="713"/>
    <s v="VIA ENRICO DE NICOLA 26-20090-CESANO BOSCONE-MI"/>
    <s v="13200720152"/>
    <s v="13200720152"/>
    <n v="114.72"/>
    <n v="114.72"/>
    <s v="204510010"/>
    <s v=" "/>
    <s v=" "/>
    <s v=" "/>
    <s v="FE/513"/>
    <d v="2021-07-07T00:00:00"/>
    <n v="5380792093"/>
    <s v=" "/>
    <d v="2021-07-08T00:00:00"/>
    <s v="RD/40089"/>
    <d v="2021-07-13T00:00:00"/>
    <n v="2021"/>
    <n v="277"/>
    <n v="9"/>
    <s v=" "/>
    <s v=" "/>
    <s v=" "/>
    <s v=" "/>
    <s v=" "/>
    <s v=" "/>
    <s v="1"/>
    <x v="4"/>
    <s v="D"/>
    <n v="2021"/>
    <n v="16033"/>
    <s v="C"/>
    <d v="2021-07-22T00:00:00"/>
    <d v="2021-07-21T00:00:00"/>
    <s v="Certa, liquida ed esigibile"/>
    <s v="Azienda"/>
    <s v="FPIPO ISTRUTTORIA-AREA TERR-ASST BG OVEST-PROT"/>
    <s v="704720030"/>
    <s v="2"/>
    <s v="bonifico"/>
    <n v="114.72"/>
    <n v="114.72"/>
    <n v="114.72"/>
    <n v="0"/>
    <n v="0"/>
  </r>
  <r>
    <s v="07"/>
    <s v="TSAP"/>
    <n v="2021"/>
    <n v="10921"/>
    <n v="1"/>
    <s v="FT"/>
    <d v="2021-09-27T00:00:00"/>
    <d v="2021-08-04T00:00:00"/>
    <n v="3101110"/>
    <x v="713"/>
    <s v="VIA ENRICO DE NICOLA 26-20090-CESANO BOSCONE-MI"/>
    <s v="13200720152"/>
    <s v="13200720152"/>
    <n v="1192.31"/>
    <n v="1192.31"/>
    <s v="204510010"/>
    <s v=" "/>
    <s v=" "/>
    <s v=" "/>
    <s v="FE/603"/>
    <d v="2021-07-29T00:00:00"/>
    <n v="5523289637"/>
    <n v="5523289637"/>
    <d v="2021-07-29T00:00:00"/>
    <s v="RD/39944"/>
    <d v="2021-08-04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E ISTRUTTORIA-AREA TERRIT-ASST BG EST-PROT"/>
    <s v="704720030"/>
    <s v="2"/>
    <s v="bonifico"/>
    <n v="1192.31"/>
    <n v="1192.31"/>
    <n v="1192.31"/>
    <n v="0"/>
    <n v="0"/>
  </r>
  <r>
    <s v="07"/>
    <s v="TSAP"/>
    <n v="2021"/>
    <n v="10713"/>
    <n v="1"/>
    <s v="FT"/>
    <d v="2021-09-28T00:00:00"/>
    <d v="2021-07-30T00:00:00"/>
    <n v="3101110"/>
    <x v="713"/>
    <s v="VIA ENRICO DE NICOLA 26-20090-CESANO BOSCONE-MI"/>
    <s v="13200720152"/>
    <s v="13200720152"/>
    <n v="4331.08"/>
    <n v="4331.08"/>
    <s v="204510010"/>
    <s v=" "/>
    <s v=" "/>
    <s v=" "/>
    <s v="FE/599"/>
    <d v="2021-07-29T00:00:00"/>
    <n v="5523526341"/>
    <n v="5523526341"/>
    <d v="2021-07-30T00:00:00"/>
    <s v="RD/41769"/>
    <d v="2021-07-30T00:00:00"/>
    <n v="2021"/>
    <n v="769"/>
    <n v="9"/>
    <s v=" "/>
    <s v=" "/>
    <s v=" "/>
    <s v=" "/>
    <s v=" "/>
    <s v=" "/>
    <s v="1"/>
    <x v="14"/>
    <s v="D"/>
    <n v="2021"/>
    <n v="17213"/>
    <s v="C"/>
    <d v="2021-08-12T00:00:00"/>
    <d v="2021-08-10T00:00:00"/>
    <s v="Certa, liquida ed esigibile"/>
    <s v="Azienda"/>
    <s v="FPIPO ISTRUTTORIA-AREA TERR-ASST BG OVEST-PROT"/>
    <s v="102245010"/>
    <s v="2"/>
    <s v="bonifico"/>
    <n v="4331.08"/>
    <n v="4331.08"/>
    <n v="4331.08"/>
    <n v="0"/>
    <n v="0"/>
  </r>
  <r>
    <s v="07"/>
    <s v="TSAP"/>
    <n v="2021"/>
    <n v="10714"/>
    <n v="1"/>
    <s v="FT"/>
    <d v="2021-09-28T00:00:00"/>
    <d v="2021-07-30T00:00:00"/>
    <n v="3101110"/>
    <x v="713"/>
    <s v="VIA ENRICO DE NICOLA 26-20090-CESANO BOSCONE-MI"/>
    <s v="13200720152"/>
    <s v="13200720152"/>
    <n v="187.69"/>
    <n v="187.69"/>
    <s v="204510010"/>
    <s v=" "/>
    <s v=" "/>
    <s v=" "/>
    <s v="FE/600"/>
    <d v="2021-07-29T00:00:00"/>
    <n v="5522455760"/>
    <n v="5522455760"/>
    <d v="2021-07-30T00:00:00"/>
    <s v="RD/41760"/>
    <d v="2021-07-30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O ISTRUTTORIA-AREA TERR-ASST BG OVEST-PROT"/>
    <s v="704720030"/>
    <s v="2"/>
    <s v="bonifico"/>
    <n v="187.69"/>
    <n v="187.69"/>
    <n v="187.69"/>
    <n v="0"/>
    <n v="0"/>
  </r>
  <r>
    <s v="07"/>
    <s v="TSAP"/>
    <n v="2021"/>
    <n v="10715"/>
    <n v="1"/>
    <s v="FT"/>
    <d v="2021-09-28T00:00:00"/>
    <d v="2021-07-30T00:00:00"/>
    <n v="3101110"/>
    <x v="713"/>
    <s v="VIA ENRICO DE NICOLA 26-20090-CESANO BOSCONE-MI"/>
    <s v="13200720152"/>
    <s v="13200720152"/>
    <n v="60"/>
    <n v="60"/>
    <s v="204510010"/>
    <s v=" "/>
    <s v=" "/>
    <s v=" "/>
    <s v="FE/601"/>
    <d v="2021-07-29T00:00:00"/>
    <n v="5523241289"/>
    <n v="5523241289"/>
    <d v="2021-07-30T00:00:00"/>
    <s v="RD/40141"/>
    <d v="2021-07-30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O ISTRUTTORIA-AREA TERR-ASST BG OVEST-PROT"/>
    <s v="704720030"/>
    <s v="2"/>
    <s v="bonifico"/>
    <n v="60"/>
    <n v="60"/>
    <n v="60"/>
    <n v="0"/>
    <n v="0"/>
  </r>
  <r>
    <s v="07"/>
    <s v="TSAP"/>
    <n v="2021"/>
    <n v="10920"/>
    <n v="1"/>
    <s v="FT"/>
    <d v="2021-09-28T00:00:00"/>
    <d v="2021-08-04T00:00:00"/>
    <n v="3101110"/>
    <x v="713"/>
    <s v="VIA ENRICO DE NICOLA 26-20090-CESANO BOSCONE-MI"/>
    <s v="13200720152"/>
    <s v="13200720152"/>
    <n v="735.42"/>
    <n v="735.42"/>
    <s v="204510010"/>
    <s v=" "/>
    <s v=" "/>
    <s v=" "/>
    <s v="FE/581"/>
    <d v="2021-07-28T00:00:00"/>
    <n v="5524601372"/>
    <n v="5524601372"/>
    <d v="2021-07-30T00:00:00"/>
    <s v="RD/39996"/>
    <d v="2021-08-04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E ISTRUTTORIA-AREA TERRIT-ASST BG EST-PROT"/>
    <s v="704720030"/>
    <s v="2"/>
    <s v="bonifico"/>
    <n v="735.42"/>
    <n v="735.42"/>
    <n v="735.42"/>
    <n v="0"/>
    <n v="0"/>
  </r>
  <r>
    <s v="07"/>
    <s v="TSAP"/>
    <n v="2021"/>
    <n v="10922"/>
    <n v="1"/>
    <s v="FT"/>
    <d v="2021-09-28T00:00:00"/>
    <d v="2021-08-04T00:00:00"/>
    <n v="3101110"/>
    <x v="713"/>
    <s v="VIA ENRICO DE NICOLA 26-20090-CESANO BOSCONE-MI"/>
    <s v="13200720152"/>
    <s v="13200720152"/>
    <n v="375.09"/>
    <n v="375.09"/>
    <s v="204510010"/>
    <s v=" "/>
    <s v=" "/>
    <s v=" "/>
    <s v="FE/604"/>
    <d v="2021-07-29T00:00:00"/>
    <n v="5523606162"/>
    <n v="5523606162"/>
    <d v="2021-07-30T00:00:00"/>
    <s v="RD/40104"/>
    <d v="2021-08-04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E ISTRUTTORIA-AREA TERRIT-ASST BG EST-PROT"/>
    <s v="704720030"/>
    <s v="2"/>
    <s v="bonifico"/>
    <n v="375.09"/>
    <n v="375.09"/>
    <n v="375.09"/>
    <n v="0"/>
    <n v="0"/>
  </r>
  <r>
    <s v="07"/>
    <s v="TSAP"/>
    <n v="2021"/>
    <n v="10923"/>
    <n v="1"/>
    <s v="FT"/>
    <d v="2021-09-28T00:00:00"/>
    <d v="2021-08-04T00:00:00"/>
    <n v="3101110"/>
    <x v="713"/>
    <s v="VIA ENRICO DE NICOLA 26-20090-CESANO BOSCONE-MI"/>
    <s v="13200720152"/>
    <s v="13200720152"/>
    <n v="829.49"/>
    <n v="829.49"/>
    <s v="204510010"/>
    <s v=" "/>
    <s v=" "/>
    <s v=" "/>
    <s v="FE/605"/>
    <d v="2021-07-29T00:00:00"/>
    <n v="5524613324"/>
    <n v="5524613324"/>
    <d v="2021-07-30T00:00:00"/>
    <s v="RD/43467"/>
    <d v="2021-08-04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E ISTRUTTORIA-AREA TERRIT-ASST BG EST-PROT"/>
    <s v="704720030"/>
    <s v="2"/>
    <s v="bonifico"/>
    <n v="829.49"/>
    <n v="829.49"/>
    <n v="829.49"/>
    <n v="0"/>
    <n v="0"/>
  </r>
  <r>
    <s v="07"/>
    <s v="TSAP"/>
    <n v="2021"/>
    <n v="10924"/>
    <n v="1"/>
    <s v="FT"/>
    <d v="2021-09-28T00:00:00"/>
    <d v="2021-08-04T00:00:00"/>
    <n v="3101110"/>
    <x v="713"/>
    <s v="VIA ENRICO DE NICOLA 26-20090-CESANO BOSCONE-MI"/>
    <s v="13200720152"/>
    <s v="13200720152"/>
    <n v="1097.98"/>
    <n v="1097.98"/>
    <s v="204510010"/>
    <s v=" "/>
    <s v=" "/>
    <s v=" "/>
    <s v="FE/606"/>
    <d v="2021-07-29T00:00:00"/>
    <n v="5524602427"/>
    <n v="5524602427"/>
    <d v="2021-07-30T00:00:00"/>
    <s v="RD/39947"/>
    <d v="2021-08-04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E ISTRUTTORIA-AREA TERRIT-ASST BG EST-PROT"/>
    <s v="704720030"/>
    <s v="2"/>
    <s v="bonifico"/>
    <n v="1097.98"/>
    <n v="1097.98"/>
    <n v="1097.98"/>
    <n v="0"/>
    <n v="0"/>
  </r>
  <r>
    <s v="07"/>
    <s v="TSAP"/>
    <n v="2021"/>
    <n v="10925"/>
    <n v="1"/>
    <s v="FT"/>
    <d v="2021-09-28T00:00:00"/>
    <d v="2021-08-04T00:00:00"/>
    <n v="3101110"/>
    <x v="713"/>
    <s v="VIA ENRICO DE NICOLA 26-20090-CESANO BOSCONE-MI"/>
    <s v="13200720152"/>
    <s v="13200720152"/>
    <n v="302.35000000000002"/>
    <n v="302.35000000000002"/>
    <s v="204510010"/>
    <s v=" "/>
    <s v=" "/>
    <s v=" "/>
    <s v="FE/607"/>
    <d v="2021-07-29T00:00:00"/>
    <n v="5522180664"/>
    <n v="5522180664"/>
    <d v="2021-07-30T00:00:00"/>
    <s v="RD/40107"/>
    <d v="2021-08-04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E ISTRUTTORIA-AREA TERRIT-ASST BG EST-PROT"/>
    <s v="704720030"/>
    <s v="2"/>
    <s v="bonifico"/>
    <n v="302.35000000000002"/>
    <n v="302.35000000000002"/>
    <n v="302.35000000000002"/>
    <n v="0"/>
    <n v="0"/>
  </r>
  <r>
    <s v="07"/>
    <s v="TSAP"/>
    <n v="2021"/>
    <n v="10926"/>
    <n v="1"/>
    <s v="FT"/>
    <d v="2021-09-28T00:00:00"/>
    <d v="2021-08-04T00:00:00"/>
    <n v="3101110"/>
    <x v="713"/>
    <s v="VIA ENRICO DE NICOLA 26-20090-CESANO BOSCONE-MI"/>
    <s v="13200720152"/>
    <s v="13200720152"/>
    <n v="261.49"/>
    <n v="261.49"/>
    <s v="204510010"/>
    <s v=" "/>
    <s v=" "/>
    <s v=" "/>
    <s v="FE/608"/>
    <d v="2021-07-29T00:00:00"/>
    <n v="5524613862"/>
    <n v="5524613862"/>
    <d v="2021-07-30T00:00:00"/>
    <s v="RD/40068"/>
    <d v="2021-08-04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E ISTRUTTORIA-AREA TERRIT-ASST BG EST-PROT"/>
    <s v="704720030"/>
    <s v="2"/>
    <s v="bonifico"/>
    <n v="261.49"/>
    <n v="261.49"/>
    <n v="261.49"/>
    <n v="0"/>
    <n v="0"/>
  </r>
  <r>
    <s v="07"/>
    <s v="TSAP"/>
    <n v="2021"/>
    <n v="10927"/>
    <n v="1"/>
    <s v="FT"/>
    <d v="2021-09-28T00:00:00"/>
    <d v="2021-08-04T00:00:00"/>
    <n v="3101110"/>
    <x v="713"/>
    <s v="VIA ENRICO DE NICOLA 26-20090-CESANO BOSCONE-MI"/>
    <s v="13200720152"/>
    <s v="13200720152"/>
    <n v="1433.36"/>
    <n v="1433.36"/>
    <s v="204510010"/>
    <s v=" "/>
    <s v=" "/>
    <s v=" "/>
    <s v="FE/609"/>
    <d v="2021-07-29T00:00:00"/>
    <n v="5523731373"/>
    <n v="5523731373"/>
    <d v="2021-07-30T00:00:00"/>
    <s v="RD/39973"/>
    <d v="2021-08-04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E ISTRUTTORIA-AREA TERRIT-ASST BG EST-PROT"/>
    <s v="704720030"/>
    <s v="2"/>
    <s v="bonifico"/>
    <n v="1433.36"/>
    <n v="1433.36"/>
    <n v="1433.36"/>
    <n v="0"/>
    <n v="0"/>
  </r>
  <r>
    <s v="07"/>
    <s v="TSAP"/>
    <n v="2021"/>
    <n v="10928"/>
    <n v="1"/>
    <s v="FT"/>
    <d v="2021-09-28T00:00:00"/>
    <d v="2021-08-04T00:00:00"/>
    <n v="3101110"/>
    <x v="713"/>
    <s v="VIA ENRICO DE NICOLA 26-20090-CESANO BOSCONE-MI"/>
    <s v="13200720152"/>
    <s v="13200720152"/>
    <n v="237.86"/>
    <n v="237.86"/>
    <s v="204510010"/>
    <s v=" "/>
    <s v=" "/>
    <s v=" "/>
    <s v="FE/610"/>
    <d v="2021-07-29T00:00:00"/>
    <n v="5522179374"/>
    <n v="5522179374"/>
    <d v="2021-07-30T00:00:00"/>
    <s v="RD/40102"/>
    <d v="2021-08-04T00:00:00"/>
    <n v="2021"/>
    <n v="277"/>
    <n v="9"/>
    <s v=" "/>
    <s v=" "/>
    <s v=" "/>
    <s v=" "/>
    <s v=" "/>
    <s v=" "/>
    <s v="1"/>
    <x v="4"/>
    <s v="D"/>
    <n v="2021"/>
    <n v="17213"/>
    <s v="C"/>
    <d v="2021-08-12T00:00:00"/>
    <d v="2021-08-10T00:00:00"/>
    <s v="Certa, liquida ed esigibile"/>
    <s v="Azienda"/>
    <s v="FPIPE ISTRUTTORIA-AREA TERRIT-ASST BG EST-PROT"/>
    <s v="704720030"/>
    <s v="2"/>
    <s v="bonifico"/>
    <n v="237.86"/>
    <n v="237.86"/>
    <n v="237.86"/>
    <n v="0"/>
    <n v="0"/>
  </r>
  <r>
    <s v="07"/>
    <s v="TSAP"/>
    <n v="2021"/>
    <n v="12012"/>
    <n v="1"/>
    <s v="FT"/>
    <d v="2021-10-26T00:00:00"/>
    <d v="2021-08-30T00:00:00"/>
    <n v="3101110"/>
    <x v="713"/>
    <s v="VIA ENRICO DE NICOLA 26-20090-CESANO BOSCONE-MI"/>
    <s v="13200720152"/>
    <s v="13200720152"/>
    <n v="807.82"/>
    <n v="807.82"/>
    <s v="204510010"/>
    <s v=" "/>
    <s v=" "/>
    <s v=" "/>
    <s v="FE/646"/>
    <d v="2021-08-27T00:00:00"/>
    <n v="5674368590"/>
    <n v="5674368590"/>
    <d v="2021-08-27T00:00:00"/>
    <s v="RD/47187"/>
    <d v="2021-08-30T00:00:00"/>
    <n v="2021"/>
    <n v="277"/>
    <n v="9"/>
    <s v=" "/>
    <s v=" "/>
    <s v=" "/>
    <s v=" "/>
    <s v=" "/>
    <s v=" "/>
    <s v="1"/>
    <x v="4"/>
    <s v="D"/>
    <n v="2021"/>
    <n v="19783"/>
    <s v="C"/>
    <d v="2021-09-20T00:00:00"/>
    <d v="2021-09-09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2572"/>
    <n v="1"/>
    <s v="FT"/>
    <d v="2021-10-26T00:00:00"/>
    <d v="2021-09-09T00:00:00"/>
    <n v="3101110"/>
    <x v="713"/>
    <s v="VIA ENRICO DE NICOLA 26-20090-CESANO BOSCONE-MI"/>
    <s v="13200720152"/>
    <s v="13200720152"/>
    <n v="1645.25"/>
    <n v="1645.25"/>
    <s v="204510010"/>
    <s v=" "/>
    <s v=" "/>
    <s v=" "/>
    <s v="FE/647"/>
    <d v="2021-08-27T00:00:00"/>
    <n v="5675443935"/>
    <n v="5675443935"/>
    <d v="2021-08-27T00:00:00"/>
    <s v="RD/47190"/>
    <d v="2021-09-09T00:00:00"/>
    <n v="2021"/>
    <n v="769"/>
    <n v="9"/>
    <s v=" "/>
    <s v=" "/>
    <s v=" "/>
    <s v=" "/>
    <s v=" "/>
    <s v=" "/>
    <s v="1"/>
    <x v="14"/>
    <s v="D"/>
    <n v="2021"/>
    <n v="20182"/>
    <s v="C"/>
    <d v="2021-09-21T00:00:00"/>
    <d v="2021-09-16T00:00:00"/>
    <s v="Certa, liquida ed esigibile"/>
    <s v="Azienda"/>
    <s v="FPIPE ISTRUTTORIA-AREA TERRIT-ASST BG EST-PROT"/>
    <s v="102245010"/>
    <s v="2"/>
    <s v="bonifico"/>
    <n v="1645.25"/>
    <n v="1645.25"/>
    <n v="1645.25"/>
    <n v="0"/>
    <n v="0"/>
  </r>
  <r>
    <s v="07"/>
    <s v="TSAP"/>
    <n v="2021"/>
    <n v="12573"/>
    <n v="1"/>
    <s v="FT"/>
    <d v="2021-10-26T00:00:00"/>
    <d v="2021-09-09T00:00:00"/>
    <n v="3101110"/>
    <x v="713"/>
    <s v="VIA ENRICO DE NICOLA 26-20090-CESANO BOSCONE-MI"/>
    <s v="13200720152"/>
    <s v="13200720152"/>
    <n v="642.02"/>
    <n v="642.02"/>
    <s v="204510010"/>
    <s v=" "/>
    <s v=" "/>
    <s v=" "/>
    <s v="FE/648"/>
    <d v="2021-08-27T00:00:00"/>
    <n v="5674205831"/>
    <n v="5674205831"/>
    <d v="2021-08-27T00:00:00"/>
    <s v="RD/49646"/>
    <d v="2021-09-09T00:00:00"/>
    <n v="2021"/>
    <n v="769"/>
    <n v="9"/>
    <s v=" "/>
    <s v=" "/>
    <s v=" "/>
    <s v=" "/>
    <s v=" "/>
    <s v=" "/>
    <s v="1"/>
    <x v="14"/>
    <s v="D"/>
    <n v="2021"/>
    <n v="20182"/>
    <s v="C"/>
    <d v="2021-09-21T00:00:00"/>
    <d v="2021-09-16T00:00:00"/>
    <s v="Certa, liquida ed esigibile"/>
    <s v="Azienda"/>
    <s v="FPIPE ISTRUTTORIA-AREA TERRIT-ASST BG EST-PROT"/>
    <s v="102245010"/>
    <s v="2"/>
    <s v="bonifico"/>
    <n v="642.02"/>
    <n v="642.02"/>
    <n v="642.02"/>
    <n v="0"/>
    <n v="0"/>
  </r>
  <r>
    <s v="07"/>
    <s v="TSAP"/>
    <n v="2021"/>
    <n v="12574"/>
    <n v="1"/>
    <s v="FT"/>
    <d v="2021-10-26T00:00:00"/>
    <d v="2021-09-09T00:00:00"/>
    <n v="3101110"/>
    <x v="713"/>
    <s v="VIA ENRICO DE NICOLA 26-20090-CESANO BOSCONE-MI"/>
    <s v="13200720152"/>
    <s v="13200720152"/>
    <n v="379.49"/>
    <n v="379.49"/>
    <s v="204510010"/>
    <s v=" "/>
    <s v=" "/>
    <s v=" "/>
    <s v="FE/649"/>
    <d v="2021-08-27T00:00:00"/>
    <n v="5673920393"/>
    <n v="5673920393"/>
    <d v="2021-08-27T00:00:00"/>
    <s v="RD/47426"/>
    <d v="2021-09-09T00:00:00"/>
    <n v="2021"/>
    <n v="277"/>
    <n v="9"/>
    <s v=" "/>
    <s v=" "/>
    <s v=" "/>
    <s v=" "/>
    <s v=" "/>
    <s v=" "/>
    <s v="1"/>
    <x v="4"/>
    <s v="D"/>
    <n v="2021"/>
    <n v="20182"/>
    <s v="C"/>
    <d v="2021-09-21T00:00:00"/>
    <d v="2021-09-16T00:00:00"/>
    <s v="Certa, liquida ed esigibile"/>
    <s v="Azienda"/>
    <s v="FPIPE ISTRUTTORIA-AREA TERRIT-ASST BG EST-PROT"/>
    <s v="704720030"/>
    <s v="2"/>
    <s v="bonifico"/>
    <n v="379.49"/>
    <n v="379.49"/>
    <n v="379.49"/>
    <n v="0"/>
    <n v="0"/>
  </r>
  <r>
    <s v="07"/>
    <s v="TSAP"/>
    <n v="2021"/>
    <n v="12575"/>
    <n v="1"/>
    <s v="FT"/>
    <d v="2021-10-26T00:00:00"/>
    <d v="2021-09-09T00:00:00"/>
    <n v="3101110"/>
    <x v="713"/>
    <s v="VIA ENRICO DE NICOLA 26-20090-CESANO BOSCONE-MI"/>
    <s v="13200720152"/>
    <s v="13200720152"/>
    <n v="54.5"/>
    <n v="54.5"/>
    <s v="204510010"/>
    <s v=" "/>
    <s v=" "/>
    <s v=" "/>
    <s v="FE/650"/>
    <d v="2021-08-27T00:00:00"/>
    <n v="5675437926"/>
    <n v="5675437926"/>
    <d v="2021-08-27T00:00:00"/>
    <s v="RD/47372"/>
    <d v="2021-09-09T00:00:00"/>
    <n v="2021"/>
    <n v="277"/>
    <n v="9"/>
    <s v=" "/>
    <s v=" "/>
    <s v=" "/>
    <s v=" "/>
    <s v=" "/>
    <s v=" "/>
    <s v="1"/>
    <x v="4"/>
    <s v="D"/>
    <n v="2021"/>
    <n v="20182"/>
    <s v="C"/>
    <d v="2021-09-21T00:00:00"/>
    <d v="2021-09-16T00:00:00"/>
    <s v="Certa, liquida ed esigibile"/>
    <s v="Azienda"/>
    <s v="FPIPE ISTRUTTORIA-AREA TERRIT-ASST BG EST-PROT"/>
    <s v="704720030"/>
    <s v="2"/>
    <s v="bonifico"/>
    <n v="54.5"/>
    <n v="54.5"/>
    <n v="54.5"/>
    <n v="0"/>
    <n v="0"/>
  </r>
  <r>
    <s v="07"/>
    <s v="TSAP"/>
    <n v="2021"/>
    <n v="12576"/>
    <n v="1"/>
    <s v="FT"/>
    <d v="2021-10-26T00:00:00"/>
    <d v="2021-09-09T00:00:00"/>
    <n v="3101110"/>
    <x v="713"/>
    <s v="VIA ENRICO DE NICOLA 26-20090-CESANO BOSCONE-MI"/>
    <s v="13200720152"/>
    <s v="13200720152"/>
    <n v="4224.58"/>
    <n v="4224.58"/>
    <s v="204510010"/>
    <s v=" "/>
    <s v=" "/>
    <s v=" "/>
    <s v="FE/651"/>
    <d v="2021-08-27T00:00:00"/>
    <n v="5673920985"/>
    <n v="5673920985"/>
    <d v="2021-08-27T00:00:00"/>
    <s v="RD/47292"/>
    <d v="2021-09-09T00:00:00"/>
    <n v="2021"/>
    <n v="769"/>
    <n v="9"/>
    <s v=" "/>
    <s v=" "/>
    <s v=" "/>
    <s v=" "/>
    <s v=" "/>
    <s v=" "/>
    <s v="1"/>
    <x v="14"/>
    <s v="D"/>
    <n v="2021"/>
    <n v="20182"/>
    <s v="C"/>
    <d v="2021-09-21T00:00:00"/>
    <d v="2021-09-16T00:00:00"/>
    <s v="Certa, liquida ed esigibile"/>
    <s v="Azienda"/>
    <s v="FPIPE ISTRUTTORIA-AREA TERRIT-ASST BG EST-PROT"/>
    <s v="102245010"/>
    <s v="2"/>
    <s v="bonifico"/>
    <n v="4224.58"/>
    <n v="4224.58"/>
    <n v="4224.58"/>
    <n v="0"/>
    <n v="0"/>
  </r>
  <r>
    <s v="07"/>
    <s v="TSAP"/>
    <n v="2021"/>
    <n v="12011"/>
    <n v="1"/>
    <s v="FT"/>
    <d v="2021-10-27T00:00:00"/>
    <d v="2021-08-30T00:00:00"/>
    <n v="3101110"/>
    <x v="713"/>
    <s v="VIA ENRICO DE NICOLA 26-20090-CESANO BOSCONE-MI"/>
    <s v="13200720152"/>
    <s v="13200720152"/>
    <n v="294.35000000000002"/>
    <n v="294.35000000000002"/>
    <s v="204510010"/>
    <s v=" "/>
    <s v=" "/>
    <s v=" "/>
    <s v="FE/645"/>
    <d v="2021-08-27T00:00:00"/>
    <n v="5675400494"/>
    <n v="5675400494"/>
    <d v="2021-08-28T00:00:00"/>
    <s v="RD/47208"/>
    <d v="2021-08-30T00:00:00"/>
    <n v="2021"/>
    <n v="277"/>
    <n v="9"/>
    <s v=" "/>
    <s v=" "/>
    <s v=" "/>
    <s v=" "/>
    <s v=" "/>
    <s v=" "/>
    <s v="1"/>
    <x v="4"/>
    <s v="D"/>
    <n v="2021"/>
    <n v="19783"/>
    <s v="C"/>
    <d v="2021-09-20T00:00:00"/>
    <d v="2021-09-09T00:00:00"/>
    <s v="Certa, liquida ed esigibile"/>
    <s v="Azienda"/>
    <s v="FPIPO ISTRUTTORIA-AREA TERR-ASST BG OVEST-PROT"/>
    <s v="704720030"/>
    <s v="2"/>
    <s v="bonifico"/>
    <n v="294.35000000000002"/>
    <n v="294.35000000000002"/>
    <n v="294.35000000000002"/>
    <n v="0"/>
    <n v="0"/>
  </r>
  <r>
    <s v="07"/>
    <s v="3FE"/>
    <n v="2021"/>
    <n v="32144"/>
    <n v="1"/>
    <s v="FT"/>
    <d v="2021-08-07T00:00:00"/>
    <d v="2021-06-29T00:00:00"/>
    <n v="2447"/>
    <x v="714"/>
    <s v="S.S. 67 LOC. GRANATIERI-50018-SCANDICCI (FI)-FI"/>
    <s v="01286700487"/>
    <s v="01286700487"/>
    <n v="322.2"/>
    <n v="322.2"/>
    <s v="204510010"/>
    <s v=" "/>
    <s v=" "/>
    <s v=" "/>
    <s v="0050006792"/>
    <d v="2021-05-31T00:00:00"/>
    <n v="5202037722"/>
    <s v=" "/>
    <d v="2021-06-08T00:00:00"/>
    <s v="VENDITA 30901"/>
    <d v="2021-06-29T00:00:00"/>
    <n v="2021"/>
    <n v="1"/>
    <n v="1"/>
    <s v=" "/>
    <s v=" "/>
    <s v=" "/>
    <s v=" "/>
    <s v=" "/>
    <s v=" "/>
    <s v="N602"/>
    <x v="6"/>
    <s v="D"/>
    <n v="2021"/>
    <n v="14647"/>
    <s v="C"/>
    <d v="2021-07-13T00:00:00"/>
    <d v="2021-07-07T00:00:00"/>
    <s v="Certa, liquida ed esigibile"/>
    <s v="Azienda"/>
    <s v="FPI01 ISTRUT-CONTAB E FLUSSI FINANZ"/>
    <s v="701110010"/>
    <s v="2"/>
    <s v="bonifico"/>
    <n v="322.2"/>
    <n v="322.2"/>
    <n v="322.2"/>
    <n v="0"/>
    <n v="0"/>
  </r>
  <r>
    <s v="07"/>
    <s v="TSAP"/>
    <n v="2021"/>
    <n v="8795"/>
    <n v="1"/>
    <s v="FT"/>
    <d v="2021-08-08T00:00:00"/>
    <d v="2021-06-30T00:00:00"/>
    <n v="2447"/>
    <x v="714"/>
    <s v="S.S. 67 LOC. GRANATIERI-50018-SCANDICCI (FI)-FI"/>
    <s v="01286700487"/>
    <s v="01286700487"/>
    <n v="11160"/>
    <n v="11160"/>
    <s v="204510010"/>
    <s v=" "/>
    <s v=" "/>
    <s v=" "/>
    <s v="0050006584"/>
    <d v="2021-05-28T00:00:00"/>
    <n v="5200745697"/>
    <s v=" "/>
    <d v="2021-06-09T00:00:00"/>
    <s v="8863"/>
    <d v="2021-06-30T00:00:00"/>
    <n v="2021"/>
    <n v="481"/>
    <n v="9"/>
    <s v=" "/>
    <s v=" "/>
    <s v=" "/>
    <s v=" "/>
    <s v=" "/>
    <s v=" "/>
    <s v="N603"/>
    <x v="7"/>
    <s v="D"/>
    <n v="2021"/>
    <n v="14558"/>
    <s v="C"/>
    <d v="2021-07-13T00:00:00"/>
    <d v="2021-07-07T00:00:00"/>
    <s v="Certa, liquida ed esigibile"/>
    <s v="Azienda"/>
    <s v="FPI01 ISTRUT-CONTAB E FLUSSI FINANZ"/>
    <s v="707210020"/>
    <s v="2"/>
    <s v="bonifico"/>
    <n v="11160"/>
    <n v="11160"/>
    <n v="11160"/>
    <n v="0"/>
    <n v="0"/>
  </r>
  <r>
    <s v="07"/>
    <s v="3FE"/>
    <n v="2021"/>
    <n v="33366"/>
    <n v="1"/>
    <s v="FT"/>
    <d v="2021-08-16T00:00:00"/>
    <d v="2021-07-01T00:00:00"/>
    <n v="2447"/>
    <x v="714"/>
    <s v="S.S. 67 LOC. GRANATIERI-50018-SCANDICCI (FI)-FI"/>
    <s v="01286700487"/>
    <s v="01286700487"/>
    <n v="111.27"/>
    <n v="111.27"/>
    <s v="204510010"/>
    <s v=" "/>
    <s v=" "/>
    <s v=" "/>
    <s v="0050007600"/>
    <d v="2021-06-14T00:00:00"/>
    <n v="5265234642"/>
    <s v=" "/>
    <d v="2021-06-17T00:00:00"/>
    <s v="VENDITA 32752"/>
    <d v="2021-07-01T00:00:00"/>
    <n v="2021"/>
    <n v="1"/>
    <n v="1"/>
    <s v=" "/>
    <s v=" "/>
    <s v=" "/>
    <s v=" "/>
    <s v=" "/>
    <s v=" "/>
    <s v="N602"/>
    <x v="6"/>
    <s v="D"/>
    <n v="2021"/>
    <n v="14647"/>
    <s v="C"/>
    <d v="2021-07-13T00:00:00"/>
    <d v="2021-07-07T00:00:00"/>
    <s v="Certa, liquida ed esigibile"/>
    <s v="Azienda"/>
    <s v="FPI01 ISTRUT-CONTAB E FLUSSI FINANZ"/>
    <s v="701110010"/>
    <s v="2"/>
    <s v="bonifico"/>
    <n v="111.27"/>
    <n v="111.27"/>
    <n v="111.27"/>
    <n v="0"/>
    <n v="0"/>
  </r>
  <r>
    <s v="07"/>
    <s v="3FE"/>
    <n v="2021"/>
    <n v="33366"/>
    <n v="2"/>
    <s v="FT"/>
    <d v="2021-08-16T00:00:00"/>
    <d v="2021-07-01T00:00:00"/>
    <n v="2447"/>
    <x v="714"/>
    <s v="S.S. 67 LOC. GRANATIERI-50018-SCANDICCI (FI)-FI"/>
    <s v="01286700487"/>
    <s v="01286700487"/>
    <n v="208.63"/>
    <n v="208.63"/>
    <s v="204510010"/>
    <s v=" "/>
    <s v=" "/>
    <s v=" "/>
    <s v="0050007600"/>
    <d v="2021-06-14T00:00:00"/>
    <n v="5265234642"/>
    <s v=" "/>
    <d v="2021-06-17T00:00:00"/>
    <s v="VENDITA 32752"/>
    <d v="2021-07-01T00:00:00"/>
    <n v="2021"/>
    <n v="1"/>
    <n v="1"/>
    <s v=" "/>
    <s v=" "/>
    <s v=" "/>
    <s v=" "/>
    <s v=" "/>
    <s v=" "/>
    <s v="N602"/>
    <x v="6"/>
    <s v="D"/>
    <n v="2021"/>
    <n v="14647"/>
    <s v="C"/>
    <d v="2021-07-13T00:00:00"/>
    <d v="2021-07-07T00:00:00"/>
    <s v="Certa, liquida ed esigibile"/>
    <s v="Azienda"/>
    <s v="FPI01 ISTRUT-CONTAB E FLUSSI FINANZ"/>
    <s v="701110010"/>
    <s v="2"/>
    <s v="bonifico"/>
    <n v="208.63"/>
    <n v="208.63"/>
    <n v="208.63"/>
    <n v="0"/>
    <n v="0"/>
  </r>
  <r>
    <s v="07"/>
    <s v="3FE"/>
    <n v="2021"/>
    <n v="33401"/>
    <n v="1"/>
    <s v="FT"/>
    <d v="2021-08-16T00:00:00"/>
    <d v="2021-07-01T00:00:00"/>
    <n v="2447"/>
    <x v="714"/>
    <s v="S.S. 67 LOC. GRANATIERI-50018-SCANDICCI (FI)-FI"/>
    <s v="01286700487"/>
    <s v="01286700487"/>
    <n v="120"/>
    <n v="120"/>
    <s v="204510010"/>
    <s v=" "/>
    <s v=" "/>
    <s v=" "/>
    <s v="0050007599"/>
    <d v="2021-06-14T00:00:00"/>
    <n v="5265234605"/>
    <s v=" "/>
    <d v="2021-06-17T00:00:00"/>
    <s v="VENDITA 32751"/>
    <d v="2021-07-01T00:00:00"/>
    <n v="2021"/>
    <n v="1"/>
    <n v="1"/>
    <s v=" "/>
    <s v=" "/>
    <s v=" "/>
    <s v=" "/>
    <s v=" "/>
    <s v=" "/>
    <s v="N602"/>
    <x v="6"/>
    <s v="D"/>
    <n v="2021"/>
    <n v="14647"/>
    <s v="C"/>
    <d v="2021-07-13T00:00:00"/>
    <d v="2021-07-07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3402"/>
    <n v="1"/>
    <s v="FT"/>
    <d v="2021-08-16T00:00:00"/>
    <d v="2021-07-01T00:00:00"/>
    <n v="2447"/>
    <x v="714"/>
    <s v="S.S. 67 LOC. GRANATIERI-50018-SCANDICCI (FI)-FI"/>
    <s v="01286700487"/>
    <s v="01286700487"/>
    <n v="1026.72"/>
    <n v="1026.72"/>
    <s v="204510010"/>
    <s v=" "/>
    <s v=" "/>
    <s v=" "/>
    <s v="0050007682"/>
    <d v="2021-06-14T00:00:00"/>
    <n v="5265236237"/>
    <s v=" "/>
    <d v="2021-06-17T00:00:00"/>
    <s v="VENDITA 32589"/>
    <d v="2021-07-01T00:00:00"/>
    <n v="2021"/>
    <n v="1"/>
    <n v="1"/>
    <s v=" "/>
    <s v=" "/>
    <s v=" "/>
    <s v=" "/>
    <s v=" "/>
    <s v=" "/>
    <s v="N602"/>
    <x v="6"/>
    <s v="D"/>
    <n v="2021"/>
    <n v="14647"/>
    <s v="C"/>
    <d v="2021-07-13T00:00:00"/>
    <d v="2021-07-07T00:00:00"/>
    <s v="Certa, liquida ed esigibile"/>
    <s v="Azienda"/>
    <s v="FPI01 ISTRUT-CONTAB E FLUSSI FINANZ"/>
    <s v="701110010"/>
    <s v="2"/>
    <s v="bonifico"/>
    <n v="1026.72"/>
    <n v="1026.72"/>
    <n v="1026.72"/>
    <n v="0"/>
    <n v="0"/>
  </r>
  <r>
    <s v="07"/>
    <s v="3FE"/>
    <n v="2021"/>
    <n v="33403"/>
    <n v="1"/>
    <s v="FT"/>
    <d v="2021-08-16T00:00:00"/>
    <d v="2021-07-01T00:00:00"/>
    <n v="2447"/>
    <x v="714"/>
    <s v="S.S. 67 LOC. GRANATIERI-50018-SCANDICCI (FI)-FI"/>
    <s v="01286700487"/>
    <s v="01286700487"/>
    <n v="2978.59"/>
    <n v="2978.59"/>
    <s v="204510010"/>
    <s v=" "/>
    <s v=" "/>
    <s v=" "/>
    <s v="0050007929"/>
    <d v="2021-06-14T00:00:00"/>
    <n v="5265237441"/>
    <s v=" "/>
    <d v="2021-06-17T00:00:00"/>
    <s v="VENDITA 33548"/>
    <d v="2021-07-01T00:00:00"/>
    <n v="2021"/>
    <n v="1"/>
    <n v="1"/>
    <s v=" "/>
    <s v=" "/>
    <s v=" "/>
    <s v=" "/>
    <s v=" "/>
    <s v=" "/>
    <s v="N602"/>
    <x v="6"/>
    <s v="D"/>
    <n v="2021"/>
    <n v="14647"/>
    <s v="C"/>
    <d v="2021-07-13T00:00:00"/>
    <d v="2021-07-07T00:00:00"/>
    <s v="Certa, liquida ed esigibile"/>
    <s v="Azienda"/>
    <s v="FPI01 ISTRUT-CONTAB E FLUSSI FINANZ"/>
    <s v="701110010"/>
    <s v="2"/>
    <s v="bonifico"/>
    <n v="2978.59"/>
    <n v="2978.59"/>
    <n v="2978.59"/>
    <n v="0"/>
    <n v="0"/>
  </r>
  <r>
    <s v="07"/>
    <s v="3FE"/>
    <n v="2021"/>
    <n v="33404"/>
    <n v="1"/>
    <s v="FT"/>
    <d v="2021-08-16T00:00:00"/>
    <d v="2021-07-01T00:00:00"/>
    <n v="2447"/>
    <x v="714"/>
    <s v="S.S. 67 LOC. GRANATIERI-50018-SCANDICCI (FI)-FI"/>
    <s v="01286700487"/>
    <s v="01286700487"/>
    <n v="249"/>
    <n v="249"/>
    <s v="204510010"/>
    <s v=" "/>
    <s v=" "/>
    <s v=" "/>
    <s v="0050007930"/>
    <d v="2021-06-14T00:00:00"/>
    <n v="5265236389"/>
    <s v=" "/>
    <d v="2021-06-17T00:00:00"/>
    <s v="VENDITA 33920"/>
    <d v="2021-07-01T00:00:00"/>
    <n v="2021"/>
    <n v="1"/>
    <n v="1"/>
    <s v=" "/>
    <s v=" "/>
    <s v=" "/>
    <s v=" "/>
    <s v=" "/>
    <s v=" "/>
    <s v="N602"/>
    <x v="6"/>
    <s v="D"/>
    <n v="2021"/>
    <n v="14647"/>
    <s v="C"/>
    <d v="2021-07-13T00:00:00"/>
    <d v="2021-07-07T00:00:00"/>
    <s v="Certa, liquida ed esigibile"/>
    <s v="Azienda"/>
    <s v="FPI01 ISTRUT-CONTAB E FLUSSI FINANZ"/>
    <s v="701110010"/>
    <s v="2"/>
    <s v="bonifico"/>
    <n v="249"/>
    <n v="249"/>
    <n v="249"/>
    <n v="0"/>
    <n v="0"/>
  </r>
  <r>
    <s v="07"/>
    <s v="3FE"/>
    <n v="2021"/>
    <n v="36974"/>
    <n v="1"/>
    <s v="FT"/>
    <d v="2021-09-04T00:00:00"/>
    <d v="2021-07-23T00:00:00"/>
    <n v="2447"/>
    <x v="714"/>
    <s v="S.S. 67 LOC. GRANATIERI-50018-SCANDICCI (FI)-FI"/>
    <s v="01286700487"/>
    <s v="01286700487"/>
    <n v="23956.799999999999"/>
    <n v="23956.799999999999"/>
    <s v="204510010"/>
    <s v=" "/>
    <s v=" "/>
    <s v=" "/>
    <s v="0050008418"/>
    <d v="2021-06-30T00:00:00"/>
    <n v="5368086784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23956.799999999999"/>
    <n v="23956.799999999999"/>
    <n v="23956.799999999999"/>
    <n v="0"/>
    <n v="0"/>
  </r>
  <r>
    <s v="07"/>
    <s v="3FE"/>
    <n v="2021"/>
    <n v="36996"/>
    <n v="1"/>
    <s v="FT"/>
    <d v="2021-09-04T00:00:00"/>
    <d v="2021-07-23T00:00:00"/>
    <n v="2447"/>
    <x v="714"/>
    <s v="S.S. 67 LOC. GRANATIERI-50018-SCANDICCI (FI)-FI"/>
    <s v="01286700487"/>
    <s v="01286700487"/>
    <n v="600"/>
    <n v="600"/>
    <s v="204510010"/>
    <s v=" "/>
    <s v=" "/>
    <s v=" "/>
    <s v="0050008291"/>
    <d v="2021-06-30T00:00:00"/>
    <n v="5368086763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6997"/>
    <n v="1"/>
    <s v="FT"/>
    <d v="2021-09-04T00:00:00"/>
    <d v="2021-07-23T00:00:00"/>
    <n v="2447"/>
    <x v="714"/>
    <s v="S.S. 67 LOC. GRANATIERI-50018-SCANDICCI (FI)-FI"/>
    <s v="01286700487"/>
    <s v="01286700487"/>
    <n v="83.45"/>
    <n v="83.45"/>
    <s v="204510010"/>
    <s v=" "/>
    <s v=" "/>
    <s v=" "/>
    <s v="0050008292"/>
    <d v="2021-06-30T00:00:00"/>
    <n v="5368086155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83.45"/>
    <n v="83.45"/>
    <n v="83.45"/>
    <n v="0"/>
    <n v="0"/>
  </r>
  <r>
    <s v="07"/>
    <s v="3FE"/>
    <n v="2021"/>
    <n v="36998"/>
    <n v="1"/>
    <s v="FT"/>
    <d v="2021-09-04T00:00:00"/>
    <d v="2021-07-23T00:00:00"/>
    <n v="2447"/>
    <x v="714"/>
    <s v="S.S. 67 LOC. GRANATIERI-50018-SCANDICCI (FI)-FI"/>
    <s v="01286700487"/>
    <s v="01286700487"/>
    <n v="268.5"/>
    <n v="268.5"/>
    <s v="204510010"/>
    <s v=" "/>
    <s v=" "/>
    <s v=" "/>
    <s v="0050008359"/>
    <d v="2021-06-30T00:00:00"/>
    <n v="5368085217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268.5"/>
    <n v="268.5"/>
    <n v="268.5"/>
    <n v="0"/>
    <n v="0"/>
  </r>
  <r>
    <s v="07"/>
    <s v="3FE"/>
    <n v="2021"/>
    <n v="36999"/>
    <n v="1"/>
    <s v="FT"/>
    <d v="2021-09-04T00:00:00"/>
    <d v="2021-07-23T00:00:00"/>
    <n v="2447"/>
    <x v="714"/>
    <s v="S.S. 67 LOC. GRANATIERI-50018-SCANDICCI (FI)-FI"/>
    <s v="01286700487"/>
    <s v="01286700487"/>
    <n v="120"/>
    <n v="120"/>
    <s v="204510010"/>
    <s v=" "/>
    <s v=" "/>
    <s v=" "/>
    <s v="0050008415"/>
    <d v="2021-06-30T00:00:00"/>
    <n v="5368085932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7000"/>
    <n v="1"/>
    <s v="FT"/>
    <d v="2021-09-04T00:00:00"/>
    <d v="2021-07-23T00:00:00"/>
    <n v="2447"/>
    <x v="714"/>
    <s v="S.S. 67 LOC. GRANATIERI-50018-SCANDICCI (FI)-FI"/>
    <s v="01286700487"/>
    <s v="01286700487"/>
    <n v="111.27"/>
    <n v="111.27"/>
    <s v="204510010"/>
    <s v=" "/>
    <s v=" "/>
    <s v=" "/>
    <s v="0050008416"/>
    <d v="2021-06-30T00:00:00"/>
    <n v="5368088747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111.27"/>
    <n v="111.27"/>
    <n v="111.27"/>
    <n v="0"/>
    <n v="0"/>
  </r>
  <r>
    <s v="07"/>
    <s v="3FE"/>
    <n v="2021"/>
    <n v="37001"/>
    <n v="1"/>
    <s v="FT"/>
    <d v="2021-09-04T00:00:00"/>
    <d v="2021-07-23T00:00:00"/>
    <n v="2447"/>
    <x v="714"/>
    <s v="S.S. 67 LOC. GRANATIERI-50018-SCANDICCI (FI)-FI"/>
    <s v="01286700487"/>
    <s v="01286700487"/>
    <n v="7.59"/>
    <n v="7.59"/>
    <s v="204510010"/>
    <s v=" "/>
    <s v=" "/>
    <s v=" "/>
    <s v="0050008417"/>
    <d v="2021-06-30T00:00:00"/>
    <n v="5368089862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7.59"/>
    <n v="7.59"/>
    <n v="7.59"/>
    <n v="0"/>
    <n v="0"/>
  </r>
  <r>
    <s v="07"/>
    <s v="3FE"/>
    <n v="2021"/>
    <n v="37002"/>
    <n v="1"/>
    <s v="FT"/>
    <d v="2021-09-04T00:00:00"/>
    <d v="2021-07-23T00:00:00"/>
    <n v="2447"/>
    <x v="714"/>
    <s v="S.S. 67 LOC. GRANATIERI-50018-SCANDICCI (FI)-FI"/>
    <s v="01286700487"/>
    <s v="01286700487"/>
    <n v="418.09"/>
    <n v="418.09"/>
    <s v="204510010"/>
    <s v=" "/>
    <s v=" "/>
    <s v=" "/>
    <s v="0050008819"/>
    <d v="2021-06-30T00:00:00"/>
    <n v="5369533209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418.09"/>
    <n v="418.09"/>
    <n v="418.09"/>
    <n v="0"/>
    <n v="0"/>
  </r>
  <r>
    <s v="07"/>
    <s v="3FE"/>
    <n v="2021"/>
    <n v="37002"/>
    <n v="2"/>
    <s v="FT"/>
    <d v="2021-09-04T00:00:00"/>
    <d v="2021-07-23T00:00:00"/>
    <n v="2447"/>
    <x v="714"/>
    <s v="S.S. 67 LOC. GRANATIERI-50018-SCANDICCI (FI)-FI"/>
    <s v="01286700487"/>
    <s v="01286700487"/>
    <n v="208.63"/>
    <n v="208.63"/>
    <s v="204510010"/>
    <s v=" "/>
    <s v=" "/>
    <s v=" "/>
    <s v="0050008819"/>
    <d v="2021-06-30T00:00:00"/>
    <n v="5369533209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208.63"/>
    <n v="208.63"/>
    <n v="208.63"/>
    <n v="0"/>
    <n v="0"/>
  </r>
  <r>
    <s v="07"/>
    <s v="3FE"/>
    <n v="2021"/>
    <n v="37002"/>
    <n v="3"/>
    <s v="FT"/>
    <d v="2021-09-04T00:00:00"/>
    <d v="2021-07-23T00:00:00"/>
    <n v="2447"/>
    <x v="714"/>
    <s v="S.S. 67 LOC. GRANATIERI-50018-SCANDICCI (FI)-FI"/>
    <s v="01286700487"/>
    <s v="01286700487"/>
    <n v="121.15"/>
    <n v="121.15"/>
    <s v="204510010"/>
    <s v=" "/>
    <s v=" "/>
    <s v=" "/>
    <s v="0050008819"/>
    <d v="2021-06-30T00:00:00"/>
    <n v="5369533209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121.15"/>
    <n v="121.15"/>
    <n v="121.15"/>
    <n v="0"/>
    <n v="0"/>
  </r>
  <r>
    <s v="07"/>
    <s v="3FE"/>
    <n v="2021"/>
    <n v="37002"/>
    <n v="4"/>
    <s v="FT"/>
    <d v="2021-09-04T00:00:00"/>
    <d v="2021-07-23T00:00:00"/>
    <n v="2447"/>
    <x v="714"/>
    <s v="S.S. 67 LOC. GRANATIERI-50018-SCANDICCI (FI)-FI"/>
    <s v="01286700487"/>
    <s v="01286700487"/>
    <n v="0.01"/>
    <n v="0.01"/>
    <s v="204510010"/>
    <s v=" "/>
    <s v=" "/>
    <s v=" "/>
    <s v="0050008819"/>
    <d v="2021-06-30T00:00:00"/>
    <n v="5369533209"/>
    <s v=" "/>
    <d v="2021-07-06T00:00:00"/>
    <s v="VENDITA"/>
    <d v="2021-07-23T00:00:00"/>
    <n v="2021"/>
    <n v="1"/>
    <n v="1"/>
    <s v=" "/>
    <s v=" "/>
    <s v=" "/>
    <s v=" "/>
    <s v=" "/>
    <s v=" "/>
    <s v="N602"/>
    <x v="6"/>
    <s v="D"/>
    <n v="2021"/>
    <n v="16387"/>
    <s v="C"/>
    <d v="2021-08-03T00:00:00"/>
    <d v="2021-07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9628"/>
    <n v="1"/>
    <s v="FT"/>
    <d v="2021-09-18T00:00:00"/>
    <d v="2021-08-09T00:00:00"/>
    <n v="2447"/>
    <x v="714"/>
    <s v="S.S. 67 LOC. GRANATIERI-50018-SCANDICCI (FI)-FI"/>
    <s v="01286700487"/>
    <s v="01286700487"/>
    <n v="10800"/>
    <n v="10800"/>
    <s v="204510010"/>
    <s v=" "/>
    <s v=" "/>
    <s v=" "/>
    <s v="0050009806"/>
    <d v="2021-07-16T00:00:00"/>
    <n v="5462252538"/>
    <s v=" "/>
    <d v="2021-07-20T00:00:00"/>
    <s v="VENDITA"/>
    <d v="2021-08-09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10800"/>
    <n v="10800"/>
    <n v="10800"/>
    <n v="0"/>
    <n v="0"/>
  </r>
  <r>
    <s v="07"/>
    <s v="3FE"/>
    <n v="2021"/>
    <n v="39629"/>
    <n v="1"/>
    <s v="FT"/>
    <d v="2021-09-18T00:00:00"/>
    <d v="2021-08-09T00:00:00"/>
    <n v="2447"/>
    <x v="714"/>
    <s v="S.S. 67 LOC. GRANATIERI-50018-SCANDICCI (FI)-FI"/>
    <s v="01286700487"/>
    <s v="01286700487"/>
    <n v="199.2"/>
    <n v="199.2"/>
    <s v="204510010"/>
    <s v=" "/>
    <s v=" "/>
    <s v=" "/>
    <s v="0050009808"/>
    <d v="2021-07-16T00:00:00"/>
    <n v="5462255409"/>
    <s v=" "/>
    <d v="2021-07-20T00:00:00"/>
    <s v="VENDITA"/>
    <d v="2021-08-09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199.2"/>
    <n v="199.2"/>
    <n v="199.2"/>
    <n v="0"/>
    <n v="0"/>
  </r>
  <r>
    <s v="07"/>
    <s v="3FE"/>
    <n v="2021"/>
    <n v="39630"/>
    <n v="1"/>
    <s v="FT"/>
    <d v="2021-09-18T00:00:00"/>
    <d v="2021-08-09T00:00:00"/>
    <n v="2447"/>
    <x v="714"/>
    <s v="S.S. 67 LOC. GRANATIERI-50018-SCANDICCI (FI)-FI"/>
    <s v="01286700487"/>
    <s v="01286700487"/>
    <n v="99.13"/>
    <n v="99.13"/>
    <s v="204510010"/>
    <s v=" "/>
    <s v=" "/>
    <s v=" "/>
    <s v="0050009809"/>
    <d v="2021-07-16T00:00:00"/>
    <n v="5462251720"/>
    <s v=" "/>
    <d v="2021-07-20T00:00:00"/>
    <s v="40359 IN FT 420X0.236023 ITER APPR SAN OK"/>
    <d v="2021-08-09T00:00:00"/>
    <n v="2021"/>
    <n v="1"/>
    <n v="1"/>
    <s v=" "/>
    <s v=" "/>
    <s v=" "/>
    <s v=" "/>
    <s v=" "/>
    <s v=" "/>
    <s v="N602"/>
    <x v="6"/>
    <s v="D"/>
    <n v="2021"/>
    <n v="18894"/>
    <s v="C"/>
    <d v="2021-08-31T00:00:00"/>
    <d v="2021-08-25T00:00:00"/>
    <s v="Certa, liquida ed esigibile"/>
    <s v="Azienda"/>
    <s v="FPI14 ISTRUT-GEST ACQUISTI SANITARI"/>
    <s v="701110010"/>
    <s v="2"/>
    <s v="bonifico"/>
    <n v="99.13"/>
    <n v="99.13"/>
    <n v="99.13"/>
    <n v="0"/>
    <n v="0"/>
  </r>
  <r>
    <s v="07"/>
    <s v="3FE"/>
    <n v="2021"/>
    <n v="39631"/>
    <n v="1"/>
    <s v="FT"/>
    <d v="2021-09-18T00:00:00"/>
    <d v="2021-08-09T00:00:00"/>
    <n v="2447"/>
    <x v="714"/>
    <s v="S.S. 67 LOC. GRANATIERI-50018-SCANDICCI (FI)-FI"/>
    <s v="01286700487"/>
    <s v="01286700487"/>
    <n v="150"/>
    <n v="150"/>
    <s v="204510010"/>
    <s v=" "/>
    <s v=" "/>
    <s v=" "/>
    <s v="0050009810"/>
    <d v="2021-07-16T00:00:00"/>
    <n v="5462255421"/>
    <s v=" "/>
    <d v="2021-07-20T00:00:00"/>
    <s v="VENDITA"/>
    <d v="2021-08-09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39632"/>
    <n v="1"/>
    <s v="FT"/>
    <d v="2021-09-18T00:00:00"/>
    <d v="2021-08-09T00:00:00"/>
    <n v="2447"/>
    <x v="714"/>
    <s v="S.S. 67 LOC. GRANATIERI-50018-SCANDICCI (FI)-FI"/>
    <s v="01286700487"/>
    <s v="01286700487"/>
    <n v="400"/>
    <n v="400"/>
    <s v="204510010"/>
    <s v=" "/>
    <s v=" "/>
    <s v=" "/>
    <s v="0050009811"/>
    <d v="2021-07-16T00:00:00"/>
    <n v="5462252791"/>
    <s v=" "/>
    <d v="2021-07-20T00:00:00"/>
    <s v="VENDITA"/>
    <d v="2021-08-09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39633"/>
    <n v="1"/>
    <s v="FT"/>
    <d v="2021-09-18T00:00:00"/>
    <d v="2021-08-09T00:00:00"/>
    <n v="2447"/>
    <x v="714"/>
    <s v="S.S. 67 LOC. GRANATIERI-50018-SCANDICCI (FI)-FI"/>
    <s v="01286700487"/>
    <s v="01286700487"/>
    <n v="418.08"/>
    <n v="418.08"/>
    <s v="204510010"/>
    <s v=" "/>
    <s v=" "/>
    <s v=" "/>
    <s v="0050009812"/>
    <d v="2021-07-16T00:00:00"/>
    <n v="5462253044"/>
    <s v=" "/>
    <d v="2021-07-20T00:00:00"/>
    <s v="VENDITA"/>
    <d v="2021-08-09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418.08"/>
    <n v="418.08"/>
    <n v="418.08"/>
    <n v="0"/>
    <n v="0"/>
  </r>
  <r>
    <s v="07"/>
    <s v="3FE"/>
    <n v="2021"/>
    <n v="39633"/>
    <n v="2"/>
    <s v="FT"/>
    <d v="2021-09-18T00:00:00"/>
    <d v="2021-08-09T00:00:00"/>
    <n v="2447"/>
    <x v="714"/>
    <s v="S.S. 67 LOC. GRANATIERI-50018-SCANDICCI (FI)-FI"/>
    <s v="01286700487"/>
    <s v="01286700487"/>
    <n v="55.64"/>
    <n v="55.64"/>
    <s v="204510010"/>
    <s v=" "/>
    <s v=" "/>
    <s v=" "/>
    <s v="0050009812"/>
    <d v="2021-07-16T00:00:00"/>
    <n v="5462253044"/>
    <s v=" "/>
    <d v="2021-07-20T00:00:00"/>
    <s v="VENDITA"/>
    <d v="2021-08-09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55.64"/>
    <n v="55.64"/>
    <n v="55.64"/>
    <n v="0"/>
    <n v="0"/>
  </r>
  <r>
    <s v="07"/>
    <s v="3FE"/>
    <n v="2021"/>
    <n v="39633"/>
    <n v="3"/>
    <s v="FT"/>
    <d v="2021-09-18T00:00:00"/>
    <d v="2021-08-09T00:00:00"/>
    <n v="2447"/>
    <x v="714"/>
    <s v="S.S. 67 LOC. GRANATIERI-50018-SCANDICCI (FI)-FI"/>
    <s v="01286700487"/>
    <s v="01286700487"/>
    <n v="80.77"/>
    <n v="80.77"/>
    <s v="204510010"/>
    <s v=" "/>
    <s v=" "/>
    <s v=" "/>
    <s v="0050009812"/>
    <d v="2021-07-16T00:00:00"/>
    <n v="5462253044"/>
    <s v=" "/>
    <d v="2021-07-20T00:00:00"/>
    <s v="VENDITA"/>
    <d v="2021-08-09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80.77"/>
    <n v="80.77"/>
    <n v="80.77"/>
    <n v="0"/>
    <n v="0"/>
  </r>
  <r>
    <s v="07"/>
    <s v="3FE"/>
    <n v="2021"/>
    <n v="39634"/>
    <n v="1"/>
    <s v="FT"/>
    <d v="2021-09-18T00:00:00"/>
    <d v="2021-08-09T00:00:00"/>
    <n v="2447"/>
    <x v="714"/>
    <s v="S.S. 67 LOC. GRANATIERI-50018-SCANDICCI (FI)-FI"/>
    <s v="01286700487"/>
    <s v="01286700487"/>
    <n v="156"/>
    <n v="156"/>
    <s v="204510010"/>
    <s v=" "/>
    <s v=" "/>
    <s v=" "/>
    <s v="0050009813"/>
    <d v="2021-07-16T00:00:00"/>
    <n v="5462252148"/>
    <s v=" "/>
    <d v="2021-07-20T00:00:00"/>
    <s v="VENDITA"/>
    <d v="2021-08-09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39666"/>
    <n v="1"/>
    <s v="FT"/>
    <d v="2021-09-18T00:00:00"/>
    <d v="2021-08-09T00:00:00"/>
    <n v="2447"/>
    <x v="714"/>
    <s v="S.S. 67 LOC. GRANATIERI-50018-SCANDICCI (FI)-FI"/>
    <s v="01286700487"/>
    <s v="01286700487"/>
    <n v="117.79"/>
    <n v="117.79"/>
    <s v="204510010"/>
    <s v=" "/>
    <s v=" "/>
    <s v=" "/>
    <s v="0050009815"/>
    <d v="2021-07-16T00:00:00"/>
    <n v="5462251485"/>
    <s v=" "/>
    <d v="2021-07-20T00:00:00"/>
    <s v="VENDITA 41363"/>
    <d v="2021-08-09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117.79"/>
    <n v="117.79"/>
    <n v="117.79"/>
    <n v="0"/>
    <n v="0"/>
  </r>
  <r>
    <s v="07"/>
    <s v="3FE"/>
    <n v="2021"/>
    <n v="40372"/>
    <n v="1"/>
    <s v="FT"/>
    <d v="2021-09-18T00:00:00"/>
    <d v="2021-08-11T00:00:00"/>
    <n v="2447"/>
    <x v="714"/>
    <s v="S.S. 67 LOC. GRANATIERI-50018-SCANDICCI (FI)-FI"/>
    <s v="01286700487"/>
    <s v="01286700487"/>
    <n v="1200"/>
    <n v="1200"/>
    <s v="204510010"/>
    <s v=" "/>
    <s v=" "/>
    <s v=" "/>
    <s v="0050009805"/>
    <d v="2021-07-16T00:00:00"/>
    <n v="5462251660"/>
    <s v=" "/>
    <d v="2021-07-20T00:00:00"/>
    <s v="VENDITA 38535"/>
    <d v="2021-08-11T00:00:00"/>
    <n v="2021"/>
    <n v="130"/>
    <n v="1"/>
    <s v=" "/>
    <s v=" "/>
    <s v=" "/>
    <s v=" "/>
    <s v=" "/>
    <s v=" "/>
    <s v="N602"/>
    <x v="2"/>
    <s v="D"/>
    <n v="2021"/>
    <n v="17951"/>
    <s v="C"/>
    <d v="2021-08-24T00:00:00"/>
    <d v="2021-08-17T00:00:00"/>
    <s v="Certa, liquida ed esigibile"/>
    <s v="Azienda"/>
    <s v="FPI01 ISTRUT-CONTAB E FLUSSI FINANZ"/>
    <s v="701195010"/>
    <s v="2"/>
    <s v="bonifico"/>
    <n v="1200"/>
    <n v="1200"/>
    <n v="1200"/>
    <n v="0"/>
    <n v="0"/>
  </r>
  <r>
    <s v="07"/>
    <s v="3FE"/>
    <n v="2021"/>
    <n v="40373"/>
    <n v="1"/>
    <s v="FT"/>
    <d v="2021-09-18T00:00:00"/>
    <d v="2021-08-11T00:00:00"/>
    <n v="2447"/>
    <x v="714"/>
    <s v="S.S. 67 LOC. GRANATIERI-50018-SCANDICCI (FI)-FI"/>
    <s v="01286700487"/>
    <s v="01286700487"/>
    <n v="1611"/>
    <n v="1611"/>
    <s v="204510010"/>
    <s v=" "/>
    <s v=" "/>
    <s v=" "/>
    <s v="0050009807"/>
    <d v="2021-07-16T00:00:00"/>
    <n v="5462251559"/>
    <s v=" "/>
    <d v="2021-07-20T00:00:00"/>
    <s v="VENDITA 39698"/>
    <d v="2021-08-11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1611"/>
    <n v="1611"/>
    <n v="1611"/>
    <n v="0"/>
    <n v="0"/>
  </r>
  <r>
    <s v="07"/>
    <s v="3FE"/>
    <n v="2021"/>
    <n v="40373"/>
    <n v="2"/>
    <s v="FT"/>
    <d v="2021-09-18T00:00:00"/>
    <d v="2021-08-11T00:00:00"/>
    <n v="2447"/>
    <x v="714"/>
    <s v="S.S. 67 LOC. GRANATIERI-50018-SCANDICCI (FI)-FI"/>
    <s v="01286700487"/>
    <s v="01286700487"/>
    <n v="220.45"/>
    <n v="220.45"/>
    <s v="204510010"/>
    <s v=" "/>
    <s v=" "/>
    <s v=" "/>
    <s v="0050009807"/>
    <d v="2021-07-16T00:00:00"/>
    <n v="5462251559"/>
    <s v=" "/>
    <d v="2021-07-20T00:00:00"/>
    <s v="VENDITA 39698"/>
    <d v="2021-08-11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220.45"/>
    <n v="220.45"/>
    <n v="220.45"/>
    <n v="0"/>
    <n v="0"/>
  </r>
  <r>
    <s v="07"/>
    <s v="3FE"/>
    <n v="2021"/>
    <n v="40373"/>
    <n v="3"/>
    <s v="FT"/>
    <d v="2021-09-18T00:00:00"/>
    <d v="2021-08-11T00:00:00"/>
    <n v="2447"/>
    <x v="714"/>
    <s v="S.S. 67 LOC. GRANATIERI-50018-SCANDICCI (FI)-FI"/>
    <s v="01286700487"/>
    <s v="01286700487"/>
    <n v="165.45"/>
    <n v="165.45"/>
    <s v="204510010"/>
    <s v=" "/>
    <s v=" "/>
    <s v=" "/>
    <s v="0050009807"/>
    <d v="2021-07-16T00:00:00"/>
    <n v="5462251559"/>
    <s v=" "/>
    <d v="2021-07-20T00:00:00"/>
    <s v="VENDITA 39698"/>
    <d v="2021-08-11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165.45"/>
    <n v="165.45"/>
    <n v="165.45"/>
    <n v="0"/>
    <n v="0"/>
  </r>
  <r>
    <s v="07"/>
    <s v="3FE"/>
    <n v="2021"/>
    <n v="40374"/>
    <n v="1"/>
    <s v="FT"/>
    <d v="2021-09-18T00:00:00"/>
    <d v="2021-08-11T00:00:00"/>
    <n v="2447"/>
    <x v="714"/>
    <s v="S.S. 67 LOC. GRANATIERI-50018-SCANDICCI (FI)-FI"/>
    <s v="01286700487"/>
    <s v="01286700487"/>
    <n v="71.7"/>
    <n v="71.7"/>
    <s v="204510010"/>
    <s v=" "/>
    <s v=" "/>
    <s v=" "/>
    <s v="0050009814"/>
    <d v="2021-07-16T00:00:00"/>
    <n v="5462251861"/>
    <s v=" "/>
    <d v="2021-07-20T00:00:00"/>
    <s v="VENDITA 41139"/>
    <d v="2021-08-11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71.7"/>
    <n v="71.7"/>
    <n v="71.7"/>
    <n v="0"/>
    <n v="0"/>
  </r>
  <r>
    <s v="07"/>
    <s v="3FE"/>
    <n v="2021"/>
    <n v="40375"/>
    <n v="1"/>
    <s v="FT"/>
    <d v="2021-09-18T00:00:00"/>
    <d v="2021-08-11T00:00:00"/>
    <n v="2447"/>
    <x v="714"/>
    <s v="S.S. 67 LOC. GRANATIERI-50018-SCANDICCI (FI)-FI"/>
    <s v="01286700487"/>
    <s v="01286700487"/>
    <n v="12.95"/>
    <n v="12.95"/>
    <s v="204510010"/>
    <s v=" "/>
    <s v=" "/>
    <s v=" "/>
    <s v="0050009804"/>
    <d v="2021-07-16T00:00:00"/>
    <n v="5462254958"/>
    <s v=" "/>
    <d v="2021-07-20T00:00:00"/>
    <s v="VENDITA 38637"/>
    <d v="2021-08-11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12.95"/>
    <n v="12.95"/>
    <n v="12.95"/>
    <n v="0"/>
    <n v="0"/>
  </r>
  <r>
    <s v="07"/>
    <s v="3FE"/>
    <n v="2021"/>
    <n v="41532"/>
    <n v="1"/>
    <s v="FT"/>
    <d v="2021-10-03T00:00:00"/>
    <d v="2021-08-16T00:00:00"/>
    <n v="2447"/>
    <x v="714"/>
    <s v="S.S. 67 LOC. GRANATIERI-50018-SCANDICCI (FI)-FI"/>
    <s v="01286700487"/>
    <s v="01286700487"/>
    <n v="20534.400000000001"/>
    <n v="20534.400000000001"/>
    <s v="204510010"/>
    <s v=" "/>
    <s v=" "/>
    <s v=" "/>
    <s v="0050010467"/>
    <d v="2021-07-30T00:00:00"/>
    <n v="5563451518"/>
    <n v="5563451518"/>
    <d v="2021-08-04T00:00:00"/>
    <s v="VENDITA"/>
    <d v="2021-08-16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20534.400000000001"/>
    <n v="20534.400000000001"/>
    <n v="20534.400000000001"/>
    <n v="0"/>
    <n v="0"/>
  </r>
  <r>
    <s v="07"/>
    <s v="3FE"/>
    <n v="2021"/>
    <n v="41542"/>
    <n v="1"/>
    <s v="FT"/>
    <d v="2021-10-03T00:00:00"/>
    <d v="2021-08-16T00:00:00"/>
    <n v="2447"/>
    <x v="714"/>
    <s v="S.S. 67 LOC. GRANATIERI-50018-SCANDICCI (FI)-FI"/>
    <s v="01286700487"/>
    <s v="01286700487"/>
    <n v="47.8"/>
    <n v="47.8"/>
    <s v="204510010"/>
    <s v=" "/>
    <s v=" "/>
    <s v=" "/>
    <s v="0050010465"/>
    <d v="2021-07-30T00:00:00"/>
    <n v="5563451608"/>
    <n v="5563451608"/>
    <d v="2021-08-04T00:00:00"/>
    <s v="VENDITA"/>
    <d v="2021-08-16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47.8"/>
    <n v="47.8"/>
    <n v="47.8"/>
    <n v="0"/>
    <n v="0"/>
  </r>
  <r>
    <s v="07"/>
    <s v="3FE"/>
    <n v="2021"/>
    <n v="42900"/>
    <n v="1"/>
    <s v="FT"/>
    <d v="2021-10-03T00:00:00"/>
    <d v="2021-08-20T00:00:00"/>
    <n v="2447"/>
    <x v="714"/>
    <s v="S.S. 67 LOC. GRANATIERI-50018-SCANDICCI (FI)-FI"/>
    <s v="01286700487"/>
    <s v="01286700487"/>
    <n v="165.2"/>
    <n v="165.2"/>
    <s v="204510010"/>
    <s v=" "/>
    <s v=" "/>
    <s v=" "/>
    <s v="0050010463"/>
    <d v="2021-07-30T00:00:00"/>
    <n v="5563453012"/>
    <n v="5563453012"/>
    <d v="2021-08-04T00:00:00"/>
    <s v="VENDITA"/>
    <d v="2021-08-20T00:00:00"/>
    <n v="2021"/>
    <n v="1"/>
    <n v="1"/>
    <s v=" "/>
    <s v=" "/>
    <s v=" "/>
    <s v=" "/>
    <s v=" "/>
    <s v=" "/>
    <s v="N602"/>
    <x v="6"/>
    <s v="D"/>
    <n v="2021"/>
    <n v="18894"/>
    <s v="C"/>
    <d v="2021-08-31T00:00:00"/>
    <d v="2021-08-25T00:00:00"/>
    <s v="Certa, liquida ed esigibile"/>
    <s v="Azienda"/>
    <s v="FPI01 ISTRUT-CONTAB E FLUSSI FINANZ"/>
    <s v="701110010"/>
    <s v="2"/>
    <s v="bonifico"/>
    <n v="165.2"/>
    <n v="165.2"/>
    <n v="165.2"/>
    <n v="0"/>
    <n v="0"/>
  </r>
  <r>
    <s v="07"/>
    <s v="3FE"/>
    <n v="2021"/>
    <n v="42900"/>
    <n v="2"/>
    <s v="FT"/>
    <d v="2021-10-03T00:00:00"/>
    <d v="2021-08-20T00:00:00"/>
    <n v="2447"/>
    <x v="714"/>
    <s v="S.S. 67 LOC. GRANATIERI-50018-SCANDICCI (FI)-FI"/>
    <s v="01286700487"/>
    <s v="01286700487"/>
    <n v="33.049999999999997"/>
    <n v="33.049999999999997"/>
    <s v="204510010"/>
    <s v=" "/>
    <s v=" "/>
    <s v=" "/>
    <s v="0050010463"/>
    <d v="2021-07-30T00:00:00"/>
    <n v="5563453012"/>
    <n v="5563453012"/>
    <d v="2021-08-04T00:00:00"/>
    <s v="VENDITA"/>
    <d v="2021-08-20T00:00:00"/>
    <n v="2021"/>
    <n v="1"/>
    <n v="1"/>
    <s v=" "/>
    <s v=" "/>
    <s v=" "/>
    <s v=" "/>
    <s v=" "/>
    <s v=" "/>
    <s v="N602"/>
    <x v="6"/>
    <s v="D"/>
    <n v="2021"/>
    <n v="18894"/>
    <s v="C"/>
    <d v="2021-08-31T00:00:00"/>
    <d v="2021-08-25T00:00:00"/>
    <s v="Certa, liquida ed esigibile"/>
    <s v="Azienda"/>
    <s v="FPI01 ISTRUT-CONTAB E FLUSSI FINANZ"/>
    <s v="701110010"/>
    <s v="2"/>
    <s v="bonifico"/>
    <n v="33.049999999999997"/>
    <n v="33.049999999999997"/>
    <n v="33.049999999999997"/>
    <n v="0"/>
    <n v="0"/>
  </r>
  <r>
    <s v="07"/>
    <s v="3FE"/>
    <n v="2021"/>
    <n v="42900"/>
    <n v="3"/>
    <s v="FT"/>
    <d v="2021-10-03T00:00:00"/>
    <d v="2021-08-20T00:00:00"/>
    <n v="2447"/>
    <x v="714"/>
    <s v="S.S. 67 LOC. GRANATIERI-50018-SCANDICCI (FI)-FI"/>
    <s v="01286700487"/>
    <s v="01286700487"/>
    <n v="99.14"/>
    <n v="99.14"/>
    <s v="204510010"/>
    <s v=" "/>
    <s v=" "/>
    <s v=" "/>
    <s v="0050010463"/>
    <d v="2021-07-30T00:00:00"/>
    <n v="5563453012"/>
    <n v="5563453012"/>
    <d v="2021-08-04T00:00:00"/>
    <s v="VENDITA"/>
    <d v="2021-08-20T00:00:00"/>
    <n v="2021"/>
    <n v="1"/>
    <n v="1"/>
    <s v=" "/>
    <s v=" "/>
    <s v=" "/>
    <s v=" "/>
    <s v=" "/>
    <s v=" "/>
    <s v="N602"/>
    <x v="6"/>
    <s v="D"/>
    <n v="2021"/>
    <n v="18894"/>
    <s v="C"/>
    <d v="2021-08-31T00:00:00"/>
    <d v="2021-08-25T00:00:00"/>
    <s v="Certa, liquida ed esigibile"/>
    <s v="Azienda"/>
    <s v="FPI01 ISTRUT-CONTAB E FLUSSI FINANZ"/>
    <s v="701110010"/>
    <s v="2"/>
    <s v="bonifico"/>
    <n v="99.14"/>
    <n v="99.14"/>
    <n v="99.14"/>
    <n v="0"/>
    <n v="0"/>
  </r>
  <r>
    <s v="07"/>
    <s v="3FE"/>
    <n v="2021"/>
    <n v="42905"/>
    <n v="1"/>
    <s v="FT"/>
    <d v="2021-10-03T00:00:00"/>
    <d v="2021-08-20T00:00:00"/>
    <n v="2447"/>
    <x v="714"/>
    <s v="S.S. 67 LOC. GRANATIERI-50018-SCANDICCI (FI)-FI"/>
    <s v="01286700487"/>
    <s v="01286700487"/>
    <n v="225"/>
    <n v="225"/>
    <s v="204510010"/>
    <s v=" "/>
    <s v=" "/>
    <s v=" "/>
    <s v="0050010466"/>
    <d v="2021-07-30T00:00:00"/>
    <n v="5563453229"/>
    <n v="5563453229"/>
    <d v="2021-08-04T00:00:00"/>
    <s v="VENDITA"/>
    <d v="2021-08-20T00:00:00"/>
    <n v="2021"/>
    <n v="1"/>
    <n v="1"/>
    <s v=" "/>
    <s v=" "/>
    <s v=" "/>
    <s v=" "/>
    <s v=" "/>
    <s v=" "/>
    <s v="N602"/>
    <x v="6"/>
    <s v="D"/>
    <n v="2021"/>
    <n v="18894"/>
    <s v="C"/>
    <d v="2021-08-31T00:00:00"/>
    <d v="2021-08-25T00:00:00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41560"/>
    <n v="1"/>
    <s v="FT"/>
    <d v="2021-10-04T00:00:00"/>
    <d v="2021-08-16T00:00:00"/>
    <n v="2447"/>
    <x v="714"/>
    <s v="S.S. 67 LOC. GRANATIERI-50018-SCANDICCI (FI)-FI"/>
    <s v="01286700487"/>
    <s v="01286700487"/>
    <n v="199.2"/>
    <n v="199.2"/>
    <s v="204510010"/>
    <s v=" "/>
    <s v=" "/>
    <s v=" "/>
    <s v="0050010464"/>
    <d v="2021-07-30T00:00:00"/>
    <n v="5563453042"/>
    <n v="5563453042"/>
    <d v="2021-08-05T00:00:00"/>
    <s v="VENDITA"/>
    <d v="2021-08-16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199.2"/>
    <n v="199.2"/>
    <n v="199.2"/>
    <n v="0"/>
    <n v="0"/>
  </r>
  <r>
    <s v="07"/>
    <s v="3FE"/>
    <n v="2021"/>
    <n v="40526"/>
    <n v="1"/>
    <s v="NC"/>
    <d v="2021-10-05T00:00:00"/>
    <d v="2021-08-12T00:00:00"/>
    <n v="2447"/>
    <x v="714"/>
    <s v="S.S. 67 LOC. GRANATIERI-50018-SCANDICCI (FI)-FI"/>
    <s v="01286700487"/>
    <s v="01286700487"/>
    <n v="-2.76"/>
    <n v="-2.76"/>
    <s v="204510010"/>
    <s v=" "/>
    <s v=" "/>
    <s v=" "/>
    <s v="0050010172"/>
    <d v="2021-07-27T00:00:00"/>
    <n v="5563436690"/>
    <n v="5563436690"/>
    <d v="2021-08-06T00:00:00"/>
    <s v="NOTA CREDITO FT 0050009812 3FE-2021-39633"/>
    <d v="2021-08-12T00:00:00"/>
    <n v="2021"/>
    <n v="1"/>
    <n v="1"/>
    <s v=" "/>
    <s v=" "/>
    <s v=" "/>
    <s v=" "/>
    <s v=" "/>
    <s v=" "/>
    <s v="N602"/>
    <x v="6"/>
    <s v="D"/>
    <n v="2021"/>
    <n v="17951"/>
    <s v="C"/>
    <d v="2021-08-24T00:00:00"/>
    <d v="2021-08-17T00:00:00"/>
    <s v="Certa, liquida ed esigibile"/>
    <s v="Azienda"/>
    <s v="FPI01 ISTRUT-CONTAB E FLUSSI FINANZ"/>
    <s v="701110010"/>
    <s v="2"/>
    <s v="bonifico"/>
    <n v="-2.76"/>
    <n v="-2.76"/>
    <n v="-2.76"/>
    <n v="0"/>
    <n v="0"/>
  </r>
  <r>
    <s v="07"/>
    <s v="3FE"/>
    <n v="2021"/>
    <n v="43329"/>
    <n v="1"/>
    <s v="FT"/>
    <d v="2021-10-05T00:00:00"/>
    <d v="2021-08-23T00:00:00"/>
    <n v="2447"/>
    <x v="714"/>
    <s v="S.S. 67 LOC. GRANATIERI-50018-SCANDICCI (FI)-FI"/>
    <s v="01286700487"/>
    <s v="01286700487"/>
    <n v="200"/>
    <n v="200"/>
    <s v="204510010"/>
    <s v=" "/>
    <s v=" "/>
    <s v=" "/>
    <s v="0050010462"/>
    <d v="2021-07-30T00:00:00"/>
    <n v="5563452098"/>
    <n v="5563452098"/>
    <d v="2021-08-06T00:00:00"/>
    <s v="VENDITA"/>
    <d v="2021-08-23T00:00:00"/>
    <n v="2021"/>
    <n v="1"/>
    <n v="1"/>
    <s v=" "/>
    <s v=" "/>
    <s v=" "/>
    <s v=" "/>
    <s v=" "/>
    <s v=" "/>
    <s v="N602"/>
    <x v="6"/>
    <s v="D"/>
    <n v="2021"/>
    <n v="18894"/>
    <s v="C"/>
    <d v="2021-08-31T00:00:00"/>
    <d v="2021-08-25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43331"/>
    <n v="1"/>
    <s v="FT"/>
    <d v="2021-10-05T00:00:00"/>
    <d v="2021-08-23T00:00:00"/>
    <n v="2447"/>
    <x v="714"/>
    <s v="S.S. 67 LOC. GRANATIERI-50018-SCANDICCI (FI)-FI"/>
    <s v="01286700487"/>
    <s v="01286700487"/>
    <n v="684.48"/>
    <n v="684.48"/>
    <s v="204510010"/>
    <s v=" "/>
    <s v=" "/>
    <s v=" "/>
    <s v="0050010468"/>
    <d v="2021-07-30T00:00:00"/>
    <n v="5563450853"/>
    <n v="5563450853"/>
    <d v="2021-08-06T00:00:00"/>
    <s v="VENDITA"/>
    <d v="2021-08-23T00:00:00"/>
    <n v="2021"/>
    <n v="1"/>
    <n v="1"/>
    <s v=" "/>
    <s v=" "/>
    <s v=" "/>
    <s v=" "/>
    <s v=" "/>
    <s v=" "/>
    <s v="N602"/>
    <x v="6"/>
    <s v="D"/>
    <n v="2021"/>
    <n v="18894"/>
    <s v="C"/>
    <d v="2021-08-31T00:00:00"/>
    <d v="2021-08-25T00:00:00"/>
    <s v="Certa, liquida ed esigibile"/>
    <s v="Azienda"/>
    <s v="FPI01 ISTRUT-CONTAB E FLUSSI FINANZ"/>
    <s v="701110010"/>
    <s v="2"/>
    <s v="bonifico"/>
    <n v="684.48"/>
    <n v="684.48"/>
    <n v="684.48"/>
    <n v="0"/>
    <n v="0"/>
  </r>
  <r>
    <s v="07"/>
    <s v="3FE"/>
    <n v="2021"/>
    <n v="47443"/>
    <n v="1"/>
    <s v="FT"/>
    <d v="2021-11-05T00:00:00"/>
    <d v="2021-09-13T00:00:00"/>
    <n v="2447"/>
    <x v="714"/>
    <s v="S.S. 67 LOC. GRANATIERI-50018-SCANDICCI (FI)-FI"/>
    <s v="01286700487"/>
    <s v="01286700487"/>
    <n v="99.13"/>
    <n v="99.13"/>
    <s v="204510010"/>
    <s v=" "/>
    <s v=" "/>
    <s v=" "/>
    <s v="0050011350"/>
    <d v="2021-08-31T00:00:00"/>
    <n v="5725885262"/>
    <n v="5725885262"/>
    <d v="2021-09-06T00:00:00"/>
    <s v="VENDITA"/>
    <d v="2021-09-13T00:00:00"/>
    <n v="2021"/>
    <n v="1"/>
    <n v="1"/>
    <s v=" "/>
    <s v=" "/>
    <s v=" "/>
    <s v=" "/>
    <s v=" "/>
    <s v=" "/>
    <s v="N602"/>
    <x v="6"/>
    <s v="D"/>
    <n v="2021"/>
    <n v="21001"/>
    <s v="C"/>
    <d v="2021-09-28T00:00:00"/>
    <d v="2021-09-22T00:00:00"/>
    <s v="Certa, liquida ed esigibile"/>
    <s v="Azienda"/>
    <s v="FPI01 ISTRUT-CONTAB E FLUSSI FINANZ"/>
    <s v="701110010"/>
    <s v="2"/>
    <s v="bonifico"/>
    <n v="99.13"/>
    <n v="99.13"/>
    <n v="99.13"/>
    <n v="0"/>
    <n v="0"/>
  </r>
  <r>
    <s v="07"/>
    <s v="3FE"/>
    <n v="2021"/>
    <n v="47444"/>
    <n v="1"/>
    <s v="FT"/>
    <d v="2021-11-05T00:00:00"/>
    <d v="2021-09-13T00:00:00"/>
    <n v="2447"/>
    <x v="714"/>
    <s v="S.S. 67 LOC. GRANATIERI-50018-SCANDICCI (FI)-FI"/>
    <s v="01286700487"/>
    <s v="01286700487"/>
    <n v="256"/>
    <n v="256"/>
    <s v="204510010"/>
    <s v=" "/>
    <s v=" "/>
    <s v=" "/>
    <s v="0050011351"/>
    <d v="2021-08-31T00:00:00"/>
    <n v="5725886168"/>
    <n v="5725886168"/>
    <d v="2021-09-06T00:00:00"/>
    <s v="VENDITA"/>
    <d v="2021-09-13T00:00:00"/>
    <n v="2021"/>
    <n v="1"/>
    <n v="1"/>
    <s v=" "/>
    <s v=" "/>
    <s v=" "/>
    <s v=" "/>
    <s v=" "/>
    <s v=" "/>
    <s v="N602"/>
    <x v="6"/>
    <s v="D"/>
    <n v="2021"/>
    <n v="21001"/>
    <s v="C"/>
    <d v="2021-09-28T00:00:00"/>
    <d v="2021-09-22T00:00:00"/>
    <s v="Certa, liquida ed esigibile"/>
    <s v="Azienda"/>
    <s v="FPI01 ISTRUT-CONTAB E FLUSSI FINANZ"/>
    <s v="701110010"/>
    <s v="2"/>
    <s v="bonifico"/>
    <n v="256"/>
    <n v="256"/>
    <n v="256"/>
    <n v="0"/>
    <n v="0"/>
  </r>
  <r>
    <s v="07"/>
    <s v="3FE"/>
    <n v="2021"/>
    <n v="47444"/>
    <n v="2"/>
    <s v="FT"/>
    <d v="2021-11-05T00:00:00"/>
    <d v="2021-09-13T00:00:00"/>
    <n v="2447"/>
    <x v="714"/>
    <s v="S.S. 67 LOC. GRANATIERI-50018-SCANDICCI (FI)-FI"/>
    <s v="01286700487"/>
    <s v="01286700487"/>
    <n v="220.45"/>
    <n v="220.45"/>
    <s v="204510010"/>
    <s v=" "/>
    <s v=" "/>
    <s v=" "/>
    <s v="0050011351"/>
    <d v="2021-08-31T00:00:00"/>
    <n v="5725886168"/>
    <n v="5725886168"/>
    <d v="2021-09-06T00:00:00"/>
    <s v="VENDITA"/>
    <d v="2021-09-13T00:00:00"/>
    <n v="2021"/>
    <n v="1"/>
    <n v="1"/>
    <s v=" "/>
    <s v=" "/>
    <s v=" "/>
    <s v=" "/>
    <s v=" "/>
    <s v=" "/>
    <s v="N602"/>
    <x v="6"/>
    <s v="D"/>
    <n v="2021"/>
    <n v="21001"/>
    <s v="C"/>
    <d v="2021-09-28T00:00:00"/>
    <d v="2021-09-22T00:00:00"/>
    <s v="Certa, liquida ed esigibile"/>
    <s v="Azienda"/>
    <s v="FPI01 ISTRUT-CONTAB E FLUSSI FINANZ"/>
    <s v="701110010"/>
    <s v="2"/>
    <s v="bonifico"/>
    <n v="220.45"/>
    <n v="220.45"/>
    <n v="220.45"/>
    <n v="0"/>
    <n v="0"/>
  </r>
  <r>
    <s v="07"/>
    <s v="3FE"/>
    <n v="2021"/>
    <n v="47444"/>
    <n v="3"/>
    <s v="FT"/>
    <d v="2021-11-05T00:00:00"/>
    <d v="2021-09-13T00:00:00"/>
    <n v="2447"/>
    <x v="714"/>
    <s v="S.S. 67 LOC. GRANATIERI-50018-SCANDICCI (FI)-FI"/>
    <s v="01286700487"/>
    <s v="01286700487"/>
    <n v="1074"/>
    <n v="1074"/>
    <s v="204510010"/>
    <s v=" "/>
    <s v=" "/>
    <s v=" "/>
    <s v="0050011351"/>
    <d v="2021-08-31T00:00:00"/>
    <n v="5725886168"/>
    <n v="5725886168"/>
    <d v="2021-09-06T00:00:00"/>
    <s v="VENDITA"/>
    <d v="2021-09-13T00:00:00"/>
    <n v="2021"/>
    <n v="1"/>
    <n v="1"/>
    <s v=" "/>
    <s v=" "/>
    <s v=" "/>
    <s v=" "/>
    <s v=" "/>
    <s v=" "/>
    <s v="N602"/>
    <x v="6"/>
    <s v="D"/>
    <n v="2021"/>
    <n v="21001"/>
    <s v="C"/>
    <d v="2021-09-28T00:00:00"/>
    <d v="2021-09-22T00:00:00"/>
    <s v="Certa, liquida ed esigibile"/>
    <s v="Azienda"/>
    <s v="FPI01 ISTRUT-CONTAB E FLUSSI FINANZ"/>
    <s v="701110010"/>
    <s v="2"/>
    <s v="bonifico"/>
    <n v="1074"/>
    <n v="1074"/>
    <n v="1074"/>
    <n v="0"/>
    <n v="0"/>
  </r>
  <r>
    <s v="07"/>
    <s v="3FE"/>
    <n v="2021"/>
    <n v="33228"/>
    <n v="1"/>
    <s v="FT"/>
    <d v="2021-08-22T00:00:00"/>
    <d v="2021-07-01T00:00:00"/>
    <n v="7042"/>
    <x v="715"/>
    <s v="ZONA INDUSTRIALE N 56-64046-MONTORIO AL VOMANO-TE"/>
    <s v="00728510678"/>
    <s v="00728510678"/>
    <n v="246"/>
    <n v="246"/>
    <s v="204510010"/>
    <s v=" "/>
    <s v=" "/>
    <s v=" "/>
    <s v="2063/21"/>
    <d v="2021-06-11T00:00:00"/>
    <n v="5291471981"/>
    <s v=" "/>
    <d v="2021-06-23T00:00:00"/>
    <s v="23224                                   OK V DOC ALL"/>
    <d v="2021-07-01T00:00:00"/>
    <n v="2021"/>
    <n v="180"/>
    <n v="1"/>
    <s v=" "/>
    <s v=" "/>
    <s v=" "/>
    <s v=" "/>
    <s v=" "/>
    <s v=" "/>
    <s v="N602"/>
    <x v="20"/>
    <s v="D"/>
    <n v="2021"/>
    <n v="20038"/>
    <s v="C"/>
    <d v="2021-09-20T00:00:00"/>
    <d v="2021-09-09T00:00:00"/>
    <s v="Certa, liquida ed esigibile"/>
    <s v="Azienda"/>
    <s v="FPI11 ISTRUTTORIA - DIREZIONE MEDICA DI PRESID"/>
    <s v="701290090"/>
    <s v="2"/>
    <s v="bonifico"/>
    <n v="246"/>
    <n v="246"/>
    <n v="246"/>
    <n v="0"/>
    <n v="0"/>
  </r>
  <r>
    <s v="07"/>
    <s v="3FE"/>
    <n v="2021"/>
    <n v="37487"/>
    <n v="1"/>
    <s v="FT"/>
    <d v="2021-09-25T00:00:00"/>
    <d v="2021-07-28T00:00:00"/>
    <n v="7042"/>
    <x v="715"/>
    <s v="ZONA INDUSTRIALE N 56-64046-MONTORIO AL VOMANO-TE"/>
    <s v="00728510678"/>
    <s v="00728510678"/>
    <n v="870"/>
    <n v="870"/>
    <s v="204510010"/>
    <s v=" "/>
    <s v=" "/>
    <s v=" "/>
    <s v="2527/21"/>
    <d v="2021-07-27T00:00:00"/>
    <n v="5508152163"/>
    <n v="5508152163"/>
    <d v="2021-07-27T00:00:00"/>
    <s v="POLTRONE CONTINUITA' ASSISTENZIALE      OK V.DOC"/>
    <d v="2021-07-28T00:00:00"/>
    <n v="2021"/>
    <n v="664"/>
    <n v="1"/>
    <s v=" "/>
    <s v=" "/>
    <s v=" "/>
    <s v=" "/>
    <s v=" "/>
    <s v=" "/>
    <s v="1"/>
    <x v="38"/>
    <s v="D"/>
    <n v="2021"/>
    <n v="17825"/>
    <s v="C"/>
    <d v="2021-08-19T00:00:00"/>
    <d v="2021-08-17T00:00:00"/>
    <s v="Certa, liquida ed esigibile"/>
    <s v="Azienda"/>
    <s v="FPI11 ISTRUTTORIA - DIREZIONE MEDICA DI PRESID"/>
    <s v="102250040"/>
    <s v="2"/>
    <s v="bonifico"/>
    <n v="870"/>
    <n v="870"/>
    <n v="870"/>
    <n v="0"/>
    <n v="0"/>
  </r>
  <r>
    <s v="07"/>
    <s v="TSAP"/>
    <n v="2021"/>
    <n v="9172"/>
    <n v="1"/>
    <s v="FT"/>
    <d v="2021-08-28T00:00:00"/>
    <d v="2021-07-08T00:00:00"/>
    <n v="5391"/>
    <x v="716"/>
    <s v="CESARE CORRENTI,20-20123-MILANO-MI"/>
    <s v="12883630159"/>
    <s v="LBNMLV67B01F205D"/>
    <n v="1532.44"/>
    <n v="1532.44"/>
    <s v="204510010"/>
    <s v=" "/>
    <s v=" "/>
    <s v=" "/>
    <s v="FE/181"/>
    <d v="2021-06-29T00:00:00"/>
    <n v="5322835007"/>
    <s v=" "/>
    <d v="2021-06-29T00:00:00"/>
    <s v="RD/40159    P. 1847310 CONTROLLARE ASSISTANT"/>
    <d v="2021-07-08T00:00:00"/>
    <n v="2021"/>
    <n v="277"/>
    <n v="9"/>
    <s v=" "/>
    <s v=" "/>
    <s v=" "/>
    <s v=" "/>
    <s v=" "/>
    <s v=" "/>
    <s v="1"/>
    <x v="4"/>
    <s v="D"/>
    <n v="2021"/>
    <n v="16028"/>
    <s v="C"/>
    <d v="2021-07-22T00:00:00"/>
    <d v="2021-07-21T00:00:00"/>
    <s v="Certa, liquida ed esigibile"/>
    <s v="Azienda"/>
    <s v="FPI20 ISTRUTTORIA-AREA TERRIT-ASST PG23-PROTES"/>
    <s v="704720030"/>
    <s v="2"/>
    <s v="bonifico"/>
    <n v="1532.44"/>
    <n v="1532.44"/>
    <n v="1532.44"/>
    <n v="0"/>
    <n v="0"/>
  </r>
  <r>
    <s v="07"/>
    <s v="TSAP"/>
    <n v="2021"/>
    <n v="10929"/>
    <n v="1"/>
    <s v="FT"/>
    <d v="2021-09-29T00:00:00"/>
    <d v="2021-08-04T00:00:00"/>
    <n v="5391"/>
    <x v="716"/>
    <s v="CESARE CORRENTI,20-20123-MILANO-MI"/>
    <s v="12883630159"/>
    <s v="LBNMLV67B01F205D"/>
    <n v="2709.88"/>
    <n v="2709.88"/>
    <s v="204510010"/>
    <s v=" "/>
    <s v=" "/>
    <s v=" "/>
    <s v="FE/215"/>
    <d v="2021-07-30T00:00:00"/>
    <n v="5531560390"/>
    <n v="5531560390"/>
    <d v="2021-07-31T00:00:00"/>
    <s v="RD/43465"/>
    <d v="2021-08-04T00:00:00"/>
    <n v="2021"/>
    <n v="277"/>
    <n v="9"/>
    <s v=" "/>
    <s v=" "/>
    <s v=" "/>
    <s v=" "/>
    <s v=" "/>
    <s v=" "/>
    <s v="1"/>
    <x v="4"/>
    <s v="D"/>
    <n v="2021"/>
    <n v="17352"/>
    <s v="C"/>
    <d v="2021-08-12T00:00:00"/>
    <d v="2021-08-10T00:00:00"/>
    <s v="Certa, liquida ed esigibile"/>
    <s v="Azienda"/>
    <s v="FPIPE ISTRUTTORIA-AREA TERRIT-ASST BG EST-PROT"/>
    <s v="704720030"/>
    <s v="2"/>
    <s v="bonifico"/>
    <n v="2709.88"/>
    <n v="2709.88"/>
    <n v="2709.88"/>
    <n v="0"/>
    <n v="0"/>
  </r>
  <r>
    <s v="07"/>
    <s v="3FE"/>
    <n v="2021"/>
    <n v="35829"/>
    <n v="1"/>
    <s v="FT"/>
    <d v="2021-09-07T00:00:00"/>
    <d v="2021-07-12T00:00:00"/>
    <n v="20226"/>
    <x v="717"/>
    <s v="VIA VAL PARINA, 6-24017-SERINA-BG"/>
    <s v="02478310168"/>
    <s v="02478310168"/>
    <n v="4290"/>
    <n v="4290"/>
    <s v="204510014"/>
    <s v=" "/>
    <s v=" "/>
    <s v=" "/>
    <s v="000033/PA"/>
    <d v="2021-07-09T00:00:00"/>
    <n v="5400052222"/>
    <s v=" "/>
    <d v="2021-07-09T00:00:00"/>
    <s v="LAB ARTE MAG-GIU 21                     OK V.DOC"/>
    <d v="2021-07-12T00:00:00"/>
    <n v="2021"/>
    <n v="373"/>
    <n v="1"/>
    <s v=" "/>
    <s v=" "/>
    <s v=" "/>
    <s v=" "/>
    <s v=" "/>
    <s v=" "/>
    <s v="1"/>
    <x v="0"/>
    <s v="D"/>
    <n v="2021"/>
    <n v="16609"/>
    <s v="C"/>
    <d v="2021-08-03T00:00:00"/>
    <d v="2021-07-28T00:00:00"/>
    <s v="Certa, liquida ed esigibile"/>
    <s v="Azienda"/>
    <s v="FPI11 ISTRUTTORIA - DIREZIONE MEDICA DI PRESID"/>
    <s v="705180080"/>
    <s v="2"/>
    <s v="bonifico"/>
    <n v="4290"/>
    <n v="4290"/>
    <n v="4290"/>
    <n v="0"/>
    <n v="0"/>
  </r>
  <r>
    <s v="07"/>
    <s v="3FE"/>
    <n v="2021"/>
    <n v="10675"/>
    <n v="1"/>
    <s v="FT"/>
    <d v="2021-04-04T00:00:00"/>
    <d v="2021-03-02T00:00:00"/>
    <n v="11366"/>
    <x v="718"/>
    <s v="L.GO COLLE APERTO, 4-24129-BERGAMO-BG"/>
    <s v="03398470165"/>
    <s v="03398470165"/>
    <n v="510"/>
    <n v="510"/>
    <s v="204510010"/>
    <s v=" "/>
    <s v=" "/>
    <s v=" "/>
    <s v="02/2"/>
    <d v="2021-01-31T00:00:00"/>
    <n v="4480404711"/>
    <s v=" "/>
    <d v="2021-02-03T00:00:00"/>
    <s v="ACQUISTI SERVIZIO CATERING 14/10/2020    iter OK"/>
    <d v="2021-03-02T00:00:00"/>
    <n v="2020"/>
    <n v="371"/>
    <n v="1"/>
    <s v=" "/>
    <s v=" "/>
    <s v=" "/>
    <s v=" "/>
    <s v=" "/>
    <s v=" "/>
    <s v="N604"/>
    <x v="0"/>
    <s v="D"/>
    <n v="2021"/>
    <n v="16478"/>
    <s v="C"/>
    <d v="2021-08-03T00:00:00"/>
    <d v="2021-07-28T00:00:00"/>
    <s v="Certa, liquida ed esigibile"/>
    <s v="Azienda"/>
    <s v="FPI06 ISTRUTTORIA - SERVIZI IN CONCESSIONE"/>
    <s v="705180080"/>
    <s v="2"/>
    <s v="bonifico"/>
    <n v="510"/>
    <n v="510"/>
    <n v="510"/>
    <n v="0"/>
    <n v="0"/>
  </r>
  <r>
    <s v="07"/>
    <s v="3FE"/>
    <n v="2021"/>
    <n v="35960"/>
    <n v="1"/>
    <s v="FT"/>
    <d v="2021-08-20T00:00:00"/>
    <d v="2021-07-13T00:00:00"/>
    <n v="2369"/>
    <x v="719"/>
    <s v="VIA LAZIO 9/11-20090-BUCCINASCO-MI"/>
    <s v="03232260152"/>
    <s v="03232260152"/>
    <n v="2880"/>
    <n v="2880"/>
    <s v="204510010"/>
    <s v=" "/>
    <s v=" "/>
    <s v=" "/>
    <s v="001042130608"/>
    <d v="2021-06-21T00:00:00"/>
    <n v="5278268054"/>
    <s v=" "/>
    <d v="2021-06-21T00:00:00"/>
    <s v="ACQUISTI"/>
    <d v="2021-07-13T00:00:00"/>
    <n v="2021"/>
    <n v="130"/>
    <n v="1"/>
    <s v=" "/>
    <s v=" "/>
    <s v=" "/>
    <s v=" "/>
    <s v=" "/>
    <s v=" "/>
    <s v="N602"/>
    <x v="2"/>
    <s v="D"/>
    <n v="2021"/>
    <n v="16181"/>
    <s v="C"/>
    <d v="2021-07-22T00:00:00"/>
    <d v="2021-07-21T00:00:00"/>
    <s v="Certa, liquida ed esigibile"/>
    <s v="Azienda"/>
    <s v="FPI01 ISTRUT-CONTAB E FLUSSI FINANZ"/>
    <s v="701195010"/>
    <s v="2"/>
    <s v="bonifico"/>
    <n v="2880"/>
    <n v="2880"/>
    <n v="2880"/>
    <n v="0"/>
    <n v="0"/>
  </r>
  <r>
    <s v="07"/>
    <s v="3FE"/>
    <n v="2021"/>
    <n v="34019"/>
    <n v="1"/>
    <s v="FT"/>
    <d v="2021-08-31T00:00:00"/>
    <d v="2021-07-05T00:00:00"/>
    <n v="2369"/>
    <x v="719"/>
    <s v="VIA LAZIO 9/11-20090-BUCCINASCO-MI"/>
    <s v="03232260152"/>
    <s v="03232260152"/>
    <n v="49.5"/>
    <n v="49.5"/>
    <s v="204510010"/>
    <s v=" "/>
    <s v=" "/>
    <s v=" "/>
    <s v="001042130182"/>
    <d v="2021-02-25T00:00:00"/>
    <n v="5346846731"/>
    <s v=" "/>
    <d v="2021-07-02T00:00:00"/>
    <s v="11190"/>
    <d v="2021-07-05T00:00:00"/>
    <n v="2021"/>
    <n v="61"/>
    <n v="1"/>
    <s v=" "/>
    <s v=" "/>
    <s v=" "/>
    <s v=" "/>
    <s v=" "/>
    <s v=" "/>
    <s v="N602"/>
    <x v="1"/>
    <s v="D"/>
    <n v="2021"/>
    <n v="16181"/>
    <s v="C"/>
    <d v="2021-07-22T00:00:00"/>
    <d v="2021-07-21T00:00:00"/>
    <s v="Certa, liquida ed esigibile"/>
    <s v="Azienda"/>
    <s v="FPI01 ISTRUT-CONTAB E FLUSSI FINANZ"/>
    <s v="701130030"/>
    <s v="2"/>
    <s v="bonifico"/>
    <n v="49.5"/>
    <n v="49.5"/>
    <n v="49.5"/>
    <n v="0"/>
    <n v="0"/>
  </r>
  <r>
    <s v="07"/>
    <s v="3FE"/>
    <n v="2021"/>
    <n v="41223"/>
    <n v="1"/>
    <s v="FT"/>
    <d v="2021-09-20T00:00:00"/>
    <d v="2021-08-16T00:00:00"/>
    <n v="2369"/>
    <x v="719"/>
    <s v="VIA LAZIO 9/11-20090-BUCCINASCO-MI"/>
    <s v="03232260152"/>
    <s v="03232260152"/>
    <n v="2880"/>
    <n v="2880"/>
    <s v="204510010"/>
    <s v=" "/>
    <s v=" "/>
    <s v=" "/>
    <s v="001042130764"/>
    <d v="2021-07-22T00:00:00"/>
    <n v="5482936343"/>
    <n v="5482936343"/>
    <d v="2021-07-22T00:00:00"/>
    <s v="ACQUISTI 41523"/>
    <d v="2021-08-16T00:00:00"/>
    <n v="2021"/>
    <n v="130"/>
    <n v="1"/>
    <s v=" "/>
    <s v=" "/>
    <s v=" "/>
    <s v=" "/>
    <s v=" "/>
    <s v=" "/>
    <s v="N602"/>
    <x v="2"/>
    <s v="D"/>
    <n v="2021"/>
    <n v="18462"/>
    <s v="C"/>
    <d v="2021-08-24T00:00:00"/>
    <d v="2021-08-18T00:00:00"/>
    <s v="Certa, liquida ed esigibile"/>
    <s v="Azienda"/>
    <s v="FPI01 ISTRUT-CONTAB E FLUSSI FINANZ"/>
    <s v="701195010"/>
    <s v="2"/>
    <s v="bonifico"/>
    <n v="2880"/>
    <n v="2880"/>
    <n v="2880"/>
    <n v="0"/>
    <n v="0"/>
  </r>
  <r>
    <s v="07"/>
    <s v="3FE"/>
    <n v="2021"/>
    <n v="34904"/>
    <n v="1"/>
    <s v="FT"/>
    <d v="2021-08-23T00:00:00"/>
    <d v="2021-07-08T00:00:00"/>
    <n v="4862"/>
    <x v="720"/>
    <s v="VIA ALCIDE DE GASPERI 14-16-24048-TREVIOLO-BG"/>
    <s v="01325620167"/>
    <s v="01325620167"/>
    <n v="167.2"/>
    <n v="167.2"/>
    <s v="204510010"/>
    <s v=" "/>
    <s v=" "/>
    <s v=" "/>
    <s v="5-SP"/>
    <d v="2021-06-24T00:00:00"/>
    <n v="5297677431"/>
    <s v=" "/>
    <d v="2021-06-24T00:00:00"/>
    <s v="Fattura immediata Split Payment 21921"/>
    <d v="2021-07-08T00:00:00"/>
    <n v="2021"/>
    <n v="156"/>
    <n v="1"/>
    <s v=" "/>
    <s v=" "/>
    <s v=" "/>
    <s v=" "/>
    <s v=" "/>
    <s v=" "/>
    <s v="N602"/>
    <x v="35"/>
    <s v="D"/>
    <n v="2021"/>
    <n v="17524"/>
    <s v="C"/>
    <d v="2021-08-12T00:00:00"/>
    <d v="2021-08-10T00:00:00"/>
    <s v="Certa, liquida ed esigibile"/>
    <s v="Azienda"/>
    <s v="FPI01 ISTRUT-CONTAB E FLUSSI FINANZ"/>
    <s v="701225090"/>
    <s v="2"/>
    <s v="bonifico"/>
    <n v="167.2"/>
    <n v="167.2"/>
    <n v="167.2"/>
    <n v="0"/>
    <n v="0"/>
  </r>
  <r>
    <s v="07"/>
    <s v="3FE"/>
    <n v="2021"/>
    <n v="34905"/>
    <n v="1"/>
    <s v="FT"/>
    <d v="2021-08-23T00:00:00"/>
    <d v="2021-07-08T00:00:00"/>
    <n v="4862"/>
    <x v="720"/>
    <s v="VIA ALCIDE DE GASPERI 14-16-24048-TREVIOLO-BG"/>
    <s v="01325620167"/>
    <s v="01325620167"/>
    <n v="836"/>
    <n v="836"/>
    <s v="204510010"/>
    <s v=" "/>
    <s v=" "/>
    <s v=" "/>
    <s v="6-SP"/>
    <d v="2021-06-24T00:00:00"/>
    <n v="5297680536"/>
    <s v=" "/>
    <d v="2021-06-24T00:00:00"/>
    <s v="Fattura immediata Split Payment 26481"/>
    <d v="2021-07-08T00:00:00"/>
    <n v="2021"/>
    <n v="156"/>
    <n v="1"/>
    <s v=" "/>
    <s v=" "/>
    <s v=" "/>
    <s v=" "/>
    <s v=" "/>
    <s v=" "/>
    <s v="N602"/>
    <x v="35"/>
    <s v="D"/>
    <n v="2021"/>
    <n v="17524"/>
    <s v="C"/>
    <d v="2021-08-12T00:00:00"/>
    <d v="2021-08-10T00:00:00"/>
    <s v="Certa, liquida ed esigibile"/>
    <s v="Azienda"/>
    <s v="FPI01 ISTRUT-CONTAB E FLUSSI FINANZ"/>
    <s v="701225090"/>
    <s v="2"/>
    <s v="bonifico"/>
    <n v="836"/>
    <n v="836"/>
    <n v="836"/>
    <n v="0"/>
    <n v="0"/>
  </r>
  <r>
    <s v="07"/>
    <s v="2FE"/>
    <n v="2021"/>
    <n v="300"/>
    <n v="1"/>
    <s v="FT"/>
    <d v="2021-08-29T00:00:00"/>
    <d v="2021-07-05T00:00:00"/>
    <n v="62289"/>
    <x v="721"/>
    <s v="VIA VICENZA 67-36015-SCHIO-VI"/>
    <s v="00161860242"/>
    <s v="00161860242"/>
    <n v="202.46"/>
    <n v="202.46"/>
    <s v="204510010"/>
    <s v=" "/>
    <s v=" "/>
    <s v=" "/>
    <s v="300602"/>
    <d v="2021-06-30T00:00:00"/>
    <n v="5331100518"/>
    <s v=" "/>
    <d v="2021-06-30T00:00:00"/>
    <s v="CONTRIBUTO CONAI ASSOLTO OVE DOVUTO"/>
    <d v="2021-07-05T00:00:00"/>
    <n v="2021"/>
    <n v="9"/>
    <n v="2"/>
    <s v=" "/>
    <s v=" "/>
    <s v=" "/>
    <s v=" "/>
    <s v=" "/>
    <s v=" "/>
    <s v="N602"/>
    <x v="6"/>
    <s v="D"/>
    <n v="2021"/>
    <n v="17384"/>
    <s v="C"/>
    <d v="2021-08-12T00:00:00"/>
    <d v="2021-08-10T00:00:00"/>
    <s v="Certa, liquida ed esigibile"/>
    <s v="Azienda"/>
    <s v="FPI02 ISTRUTTORIA  - FARMACIA ESTERNA"/>
    <s v="701110011"/>
    <s v="2"/>
    <s v="bonifico"/>
    <n v="202.46"/>
    <n v="202.46"/>
    <n v="202.46"/>
    <n v="0"/>
    <n v="0"/>
  </r>
  <r>
    <s v="07"/>
    <s v="2FE"/>
    <n v="2021"/>
    <n v="300"/>
    <n v="2"/>
    <s v="FT"/>
    <d v="2021-08-29T00:00:00"/>
    <d v="2021-07-05T00:00:00"/>
    <n v="62289"/>
    <x v="721"/>
    <s v="VIA VICENZA 67-36015-SCHIO-VI"/>
    <s v="00161860242"/>
    <s v="00161860242"/>
    <n v="244"/>
    <n v="244"/>
    <s v="204510010"/>
    <s v=" "/>
    <s v=" "/>
    <s v=" "/>
    <s v="300602"/>
    <d v="2021-06-30T00:00:00"/>
    <n v="5331100518"/>
    <s v=" "/>
    <d v="2021-06-30T00:00:00"/>
    <s v="CONTRIBUTO CONAI ASSOLTO OVE DOVUTO"/>
    <d v="2021-07-05T00:00:00"/>
    <n v="2021"/>
    <n v="85"/>
    <n v="2"/>
    <s v=" "/>
    <s v=" "/>
    <s v=" "/>
    <s v=" "/>
    <s v=" "/>
    <s v=" "/>
    <s v="N602"/>
    <x v="1"/>
    <s v="D"/>
    <n v="2021"/>
    <n v="17384"/>
    <s v="C"/>
    <d v="2021-08-12T00:00:00"/>
    <d v="2021-08-10T00:00:00"/>
    <s v="Certa, liquida ed esigibile"/>
    <s v="Azienda"/>
    <s v="FPI02 ISTRUTTORIA  - FARMACIA ESTERNA"/>
    <s v="701135091"/>
    <s v="2"/>
    <s v="bonifico"/>
    <n v="244"/>
    <n v="244"/>
    <n v="244"/>
    <n v="0"/>
    <n v="0"/>
  </r>
  <r>
    <s v="07"/>
    <s v="3FE"/>
    <n v="2021"/>
    <n v="46863"/>
    <n v="1"/>
    <s v="FT"/>
    <d v="2021-10-30T00:00:00"/>
    <d v="2021-09-08T00:00:00"/>
    <n v="62289"/>
    <x v="721"/>
    <s v="VIA VICENZA 67-36015-SCHIO-VI"/>
    <s v="00161860242"/>
    <s v="00161860242"/>
    <n v="59.4"/>
    <n v="59.4"/>
    <s v="204510010"/>
    <s v=" "/>
    <s v=" "/>
    <s v=" "/>
    <s v="300756"/>
    <d v="2021-08-31T00:00:00"/>
    <n v="5693742443"/>
    <n v="5693742443"/>
    <d v="2021-08-31T00:00:00"/>
    <s v="CONTRIBUTO CONAI ASSOLTO OVE DOVUTO"/>
    <d v="2021-09-08T00:00:00"/>
    <n v="2021"/>
    <n v="5"/>
    <n v="1"/>
    <s v=" "/>
    <s v=" "/>
    <s v=" "/>
    <s v=" "/>
    <s v=" "/>
    <s v=" "/>
    <s v="N602"/>
    <x v="6"/>
    <s v="D"/>
    <n v="2021"/>
    <n v="20646"/>
    <s v="C"/>
    <d v="2021-09-21T00:00:00"/>
    <d v="2021-09-16T00:00:00"/>
    <s v="Certa, liquida ed esigibile"/>
    <s v="Azienda"/>
    <s v="FPI01 ISTRUT-CONTAB E FLUSSI FINANZ"/>
    <s v="701110210"/>
    <s v="2"/>
    <s v="bonifico"/>
    <n v="59.4"/>
    <n v="59.4"/>
    <n v="59.4"/>
    <n v="0"/>
    <n v="0"/>
  </r>
  <r>
    <s v="07"/>
    <s v="3FE"/>
    <n v="2021"/>
    <n v="43737"/>
    <n v="1"/>
    <s v="FT"/>
    <d v="2021-10-06T00:00:00"/>
    <d v="2021-08-27T00:00:00"/>
    <n v="314308"/>
    <x v="722"/>
    <s v="RISORGIMENTO 6-24040-MADONE-BG"/>
    <s v="03860430168"/>
    <s v="CRRPRZ67E64A794D"/>
    <n v="396"/>
    <n v="396"/>
    <s v="204510010"/>
    <s v=" "/>
    <s v=" "/>
    <s v=" "/>
    <s v="FPA 6/21"/>
    <d v="2021-08-07T00:00:00"/>
    <n v="5586949614"/>
    <n v="5586949614"/>
    <d v="2021-08-07T00:00:00"/>
    <s v="ACQUISTI                                OK V DOC ALL"/>
    <d v="2021-08-27T00:00:00"/>
    <n v="2021"/>
    <n v="130"/>
    <n v="1"/>
    <s v=" "/>
    <s v=" "/>
    <s v=" "/>
    <s v=" "/>
    <s v=" "/>
    <s v=" "/>
    <s v="N602"/>
    <x v="2"/>
    <s v="D"/>
    <n v="2021"/>
    <n v="20649"/>
    <s v="C"/>
    <d v="2021-09-21T00:00:00"/>
    <d v="2021-09-16T00:00:00"/>
    <s v="Certa, liquida ed esigibile"/>
    <s v="Azienda"/>
    <s v="FPI10 ISTRUTTORIA - DIREZIONE MEDICA DI PRESID"/>
    <s v="701195010"/>
    <s v="2"/>
    <s v="bonifico"/>
    <n v="396"/>
    <n v="396"/>
    <n v="396"/>
    <n v="0"/>
    <n v="0"/>
  </r>
  <r>
    <s v="07"/>
    <s v="3FE"/>
    <n v="2021"/>
    <n v="12483"/>
    <n v="1"/>
    <s v="FT"/>
    <d v="2021-05-04T00:00:00"/>
    <d v="2021-03-12T00:00:00"/>
    <n v="266"/>
    <x v="723"/>
    <s v="VIA PASCOLI, 7-24100-BERGAMO-BG"/>
    <s v="02940920164"/>
    <s v="02940920164"/>
    <n v="2710"/>
    <n v="2710"/>
    <s v="204510010"/>
    <s v=" "/>
    <s v=" "/>
    <s v=" "/>
    <s v="25/PA"/>
    <d v="2021-02-27T00:00:00"/>
    <n v="4658673229"/>
    <s v=" "/>
    <d v="2021-03-05T00:00:00"/>
    <s v="ITER  OK"/>
    <d v="2021-03-12T00:00:00"/>
    <n v="2021"/>
    <n v="385"/>
    <n v="1"/>
    <s v=" "/>
    <s v=" "/>
    <s v=" "/>
    <s v=" "/>
    <s v=" "/>
    <s v=" "/>
    <s v="N602"/>
    <x v="3"/>
    <s v="D"/>
    <n v="2021"/>
    <n v="16223"/>
    <s v="C"/>
    <d v="2021-07-22T00:00:00"/>
    <d v="2021-07-21T00:00:00"/>
    <s v="Certa, liquida ed esigibile"/>
    <s v="Azienda"/>
    <s v="FPI07 ISTRUT-ICT"/>
    <s v="706140210"/>
    <s v="2"/>
    <s v="bonifico"/>
    <n v="2710"/>
    <n v="2710"/>
    <n v="2710"/>
    <n v="0"/>
    <n v="0"/>
  </r>
  <r>
    <s v="07"/>
    <s v="3FE"/>
    <n v="2021"/>
    <n v="36564"/>
    <n v="1"/>
    <s v="FT"/>
    <d v="2021-09-04T00:00:00"/>
    <d v="2021-07-19T00:00:00"/>
    <n v="266"/>
    <x v="723"/>
    <s v="VIA PASCOLI, 7-24100-BERGAMO-BG"/>
    <s v="02940920164"/>
    <s v="02940920164"/>
    <n v="2795"/>
    <n v="2795"/>
    <s v="204510010"/>
    <s v=" "/>
    <s v=" "/>
    <s v=" "/>
    <s v="68/PA"/>
    <d v="2021-06-30T00:00:00"/>
    <n v="5367648145"/>
    <s v=" "/>
    <d v="2021-07-06T00:00:00"/>
    <s v="ACQUISTI  RD 31967                      ITER  OK"/>
    <d v="2021-07-19T00:00:00"/>
    <n v="2021"/>
    <n v="312"/>
    <n v="1"/>
    <s v=" "/>
    <s v=" "/>
    <s v=" "/>
    <s v=" "/>
    <s v=" "/>
    <s v=" "/>
    <s v="N604"/>
    <x v="11"/>
    <s v="D"/>
    <n v="2021"/>
    <n v="17107"/>
    <s v="C"/>
    <d v="2021-08-10T00:00:00"/>
    <d v="2021-08-04T00:00:00"/>
    <s v="Certa, liquida ed esigibile"/>
    <s v="Azienda"/>
    <s v="FPI07 ISTRUT-ICT"/>
    <s v="705125080"/>
    <s v="2"/>
    <s v="bonifico"/>
    <n v="2795"/>
    <n v="2795"/>
    <n v="2795"/>
    <n v="0"/>
    <n v="0"/>
  </r>
  <r>
    <s v="07"/>
    <s v="3FE"/>
    <n v="2021"/>
    <n v="46956"/>
    <n v="1"/>
    <s v="FT"/>
    <d v="2021-10-31T00:00:00"/>
    <d v="2021-09-09T00:00:00"/>
    <n v="266"/>
    <x v="723"/>
    <s v="VIA PASCOLI, 7-24100-BERGAMO-BG"/>
    <s v="02940920164"/>
    <s v="02940920164"/>
    <n v="560"/>
    <n v="560"/>
    <s v="204510010"/>
    <s v=" "/>
    <s v=" "/>
    <s v=" "/>
    <s v="76/PA"/>
    <d v="2021-08-31T00:00:00"/>
    <n v="5697279003"/>
    <n v="5697279003"/>
    <d v="2021-09-01T00:00:00"/>
    <s v="ACQUISTI                                ITER  OK"/>
    <d v="2021-09-09T00:00:00"/>
    <n v="2021"/>
    <n v="175"/>
    <n v="1"/>
    <s v=" "/>
    <s v=" "/>
    <s v=" "/>
    <s v=" "/>
    <s v=" "/>
    <s v=" "/>
    <s v="N602"/>
    <x v="12"/>
    <s v="D"/>
    <n v="2021"/>
    <n v="21147"/>
    <s v="C"/>
    <d v="2021-09-28T00:00:00"/>
    <d v="2021-09-23T00:00:00"/>
    <s v="Certa, liquida ed esigibile"/>
    <s v="Azienda"/>
    <s v="FPI07 ISTRUT-ICT"/>
    <s v="701245010"/>
    <s v="2"/>
    <s v="bonifico"/>
    <n v="560"/>
    <n v="560"/>
    <n v="560"/>
    <n v="0"/>
    <n v="0"/>
  </r>
  <r>
    <s v="07"/>
    <s v="3FE"/>
    <n v="2021"/>
    <n v="30833"/>
    <n v="1"/>
    <s v="FT"/>
    <d v="2021-07-30T00:00:00"/>
    <d v="2021-06-24T00:00:00"/>
    <n v="2058"/>
    <x v="724"/>
    <s v="VIA MATTEOTTI N.37-35020-ARZERGRANDE-PD"/>
    <s v="00805390283"/>
    <s v="00805390283"/>
    <n v="52"/>
    <n v="52"/>
    <s v="204510010"/>
    <s v=" "/>
    <s v=" "/>
    <s v=" "/>
    <s v="2021FS004725"/>
    <d v="2021-05-31T00:00:00"/>
    <n v="5153992533"/>
    <s v=" "/>
    <d v="2021-05-31T00:00:00"/>
    <s v="CONTRIBUTO CONAI ASSOLTO 30789"/>
    <d v="2021-06-24T00:00:00"/>
    <n v="2021"/>
    <n v="65"/>
    <n v="1"/>
    <s v=" "/>
    <s v=" "/>
    <s v=" "/>
    <s v=" "/>
    <s v=" "/>
    <s v=" "/>
    <s v="N602"/>
    <x v="1"/>
    <s v="D"/>
    <n v="2021"/>
    <n v="15441"/>
    <s v="C"/>
    <d v="2021-07-20T00:00:00"/>
    <d v="2021-07-13T00:00:00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31298"/>
    <n v="1"/>
    <s v="FT"/>
    <d v="2021-07-31T00:00:00"/>
    <d v="2021-06-25T00:00:00"/>
    <n v="2058"/>
    <x v="724"/>
    <s v="VIA MATTEOTTI N.37-35020-ARZERGRANDE-PD"/>
    <s v="00805390283"/>
    <s v="00805390283"/>
    <n v="405"/>
    <n v="405"/>
    <s v="204510010"/>
    <s v=" "/>
    <s v=" "/>
    <s v=" "/>
    <s v="2021FS004727"/>
    <d v="2021-05-31T00:00:00"/>
    <n v="5153993296"/>
    <s v=" "/>
    <d v="2021-06-01T00:00:00"/>
    <s v="CONTRIBUTO CONAI ASSOLTO 28630          ITER APPR SAN OK"/>
    <d v="2021-06-25T00:00:00"/>
    <n v="2021"/>
    <n v="77"/>
    <n v="1"/>
    <s v=" "/>
    <s v=" "/>
    <s v=" "/>
    <s v=" "/>
    <s v=" "/>
    <s v=" "/>
    <s v="1"/>
    <x v="1"/>
    <s v="D"/>
    <n v="2021"/>
    <n v="15442"/>
    <s v="C"/>
    <d v="2021-07-20T00:00:00"/>
    <d v="2021-07-13T00:00:00"/>
    <s v="Certa, liquida ed esigibile"/>
    <s v="Azienda"/>
    <s v="FPI14 ISTRUT-GEST ACQUISTI SANITARI"/>
    <s v="701135014"/>
    <s v="2"/>
    <s v="bonifico"/>
    <n v="405"/>
    <n v="405"/>
    <n v="405"/>
    <n v="0"/>
    <n v="0"/>
  </r>
  <r>
    <s v="07"/>
    <s v="3FE"/>
    <n v="2021"/>
    <n v="31345"/>
    <n v="1"/>
    <s v="FT"/>
    <d v="2021-07-31T00:00:00"/>
    <d v="2021-06-25T00:00:00"/>
    <n v="2058"/>
    <x v="724"/>
    <s v="VIA MATTEOTTI N.37-35020-ARZERGRANDE-PD"/>
    <s v="00805390283"/>
    <s v="00805390283"/>
    <n v="52"/>
    <n v="52"/>
    <s v="204510010"/>
    <s v=" "/>
    <s v=" "/>
    <s v=" "/>
    <s v="2021FS004726"/>
    <d v="2021-05-31T00:00:00"/>
    <n v="5153993176"/>
    <s v=" "/>
    <d v="2021-06-01T00:00:00"/>
    <s v="CONTRIBUTO CONAI ASSOLTO 23189"/>
    <d v="2021-06-25T00:00:00"/>
    <n v="2021"/>
    <n v="65"/>
    <n v="1"/>
    <s v=" "/>
    <s v=" "/>
    <s v=" "/>
    <s v=" "/>
    <s v=" "/>
    <s v=" "/>
    <s v="N602"/>
    <x v="1"/>
    <s v="D"/>
    <n v="2021"/>
    <n v="15441"/>
    <s v="C"/>
    <d v="2021-07-20T00:00:00"/>
    <d v="2021-07-13T00:00:00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35014"/>
    <n v="1"/>
    <s v="FT"/>
    <d v="2021-08-27T00:00:00"/>
    <d v="2021-07-08T00:00:00"/>
    <n v="2058"/>
    <x v="724"/>
    <s v="VIA MATTEOTTI N.37-35020-ARZERGRANDE-PD"/>
    <s v="00805390283"/>
    <s v="00805390283"/>
    <n v="52"/>
    <n v="52"/>
    <s v="204510010"/>
    <s v=" "/>
    <s v=" "/>
    <s v=" "/>
    <s v="2021FS005347"/>
    <d v="2021-06-28T00:00:00"/>
    <n v="5314790381"/>
    <s v=" "/>
    <d v="2021-06-28T00:00:00"/>
    <s v="CONTRIBUTO CONAI ASSOLTO"/>
    <d v="2021-07-08T00:00:00"/>
    <n v="2021"/>
    <n v="65"/>
    <n v="1"/>
    <s v=" "/>
    <s v=" "/>
    <s v=" "/>
    <s v=" "/>
    <s v=" "/>
    <s v=" "/>
    <s v="N602"/>
    <x v="1"/>
    <s v="D"/>
    <n v="2021"/>
    <n v="15441"/>
    <s v="C"/>
    <d v="2021-07-20T00:00:00"/>
    <d v="2021-07-13T00:00:00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35015"/>
    <n v="1"/>
    <s v="FT"/>
    <d v="2021-08-27T00:00:00"/>
    <d v="2021-07-08T00:00:00"/>
    <n v="2058"/>
    <x v="724"/>
    <s v="VIA MATTEOTTI N.37-35020-ARZERGRANDE-PD"/>
    <s v="00805390283"/>
    <s v="00805390283"/>
    <n v="1760"/>
    <n v="1760"/>
    <s v="204510010"/>
    <s v=" "/>
    <s v=" "/>
    <s v=" "/>
    <s v="2021FS005348"/>
    <d v="2021-06-28T00:00:00"/>
    <n v="5314799550"/>
    <s v=" "/>
    <d v="2021-06-28T00:00:00"/>
    <s v="CONTRIBUTO CONAI ASSOLTO"/>
    <d v="2021-07-08T00:00:00"/>
    <n v="2021"/>
    <n v="130"/>
    <n v="1"/>
    <s v=" "/>
    <s v=" "/>
    <s v=" "/>
    <s v=" "/>
    <s v=" "/>
    <s v=" "/>
    <s v="N602"/>
    <x v="2"/>
    <s v="D"/>
    <n v="2021"/>
    <n v="15441"/>
    <s v="C"/>
    <d v="2021-07-20T00:00:00"/>
    <d v="2021-07-13T00:00:00"/>
    <s v="Certa, liquida ed esigibile"/>
    <s v="Azienda"/>
    <s v="FPI01 ISTRUT-CONTAB E FLUSSI FINANZ"/>
    <s v="701195010"/>
    <s v="2"/>
    <s v="bonifico"/>
    <n v="1760"/>
    <n v="1760"/>
    <n v="1760"/>
    <n v="0"/>
    <n v="0"/>
  </r>
  <r>
    <s v="07"/>
    <s v="3FE"/>
    <n v="2021"/>
    <n v="35021"/>
    <n v="1"/>
    <s v="FT"/>
    <d v="2021-08-27T00:00:00"/>
    <d v="2021-07-08T00:00:00"/>
    <n v="2058"/>
    <x v="724"/>
    <s v="VIA MATTEOTTI N.37-35020-ARZERGRANDE-PD"/>
    <s v="00805390283"/>
    <s v="00805390283"/>
    <n v="405"/>
    <n v="405"/>
    <s v="204510010"/>
    <s v=" "/>
    <s v=" "/>
    <s v=" "/>
    <s v="2021FS005346"/>
    <d v="2021-06-28T00:00:00"/>
    <n v="5314789603"/>
    <s v=" "/>
    <d v="2021-06-28T00:00:00"/>
    <s v="32555 IN FT IVA 5"/>
    <d v="2021-07-08T00:00:00"/>
    <n v="2021"/>
    <n v="79"/>
    <n v="1"/>
    <s v=" "/>
    <s v=" "/>
    <s v=" "/>
    <s v=" "/>
    <s v=" "/>
    <s v=" "/>
    <s v="1"/>
    <x v="1"/>
    <s v="D"/>
    <n v="2021"/>
    <n v="15442"/>
    <s v="C"/>
    <d v="2021-07-20T00:00:00"/>
    <d v="2021-07-13T00:00:00"/>
    <s v="Certa, liquida ed esigibile"/>
    <s v="Azienda"/>
    <s v="FPI01 ISTRUT-CONTAB E FLUSSI FINANZ"/>
    <s v="701135019"/>
    <s v="2"/>
    <s v="bonifico"/>
    <n v="405"/>
    <n v="405"/>
    <n v="405"/>
    <n v="0"/>
    <n v="0"/>
  </r>
  <r>
    <s v="07"/>
    <s v="3FE"/>
    <n v="2021"/>
    <n v="36823"/>
    <n v="1"/>
    <s v="FT"/>
    <d v="2021-09-07T00:00:00"/>
    <d v="2021-07-21T00:00:00"/>
    <n v="2058"/>
    <x v="724"/>
    <s v="VIA MATTEOTTI N.37-35020-ARZERGRANDE-PD"/>
    <s v="00805390283"/>
    <s v="00805390283"/>
    <n v="405"/>
    <n v="405"/>
    <s v="204510010"/>
    <s v=" "/>
    <s v=" "/>
    <s v=" "/>
    <s v="2021FS005844"/>
    <d v="2021-07-09T00:00:00"/>
    <n v="5396695313"/>
    <s v=" "/>
    <d v="2021-07-09T00:00:00"/>
    <s v="IVA 5%-ITER OK"/>
    <d v="2021-07-21T00:00:00"/>
    <n v="2021"/>
    <n v="79"/>
    <n v="1"/>
    <s v=" "/>
    <s v=" "/>
    <s v=" "/>
    <s v=" "/>
    <s v=" "/>
    <s v=" "/>
    <s v="1"/>
    <x v="1"/>
    <s v="D"/>
    <n v="2021"/>
    <n v="19402"/>
    <s v="C"/>
    <d v="2021-09-07T00:00:00"/>
    <d v="2021-09-01T00:00:00"/>
    <s v="Certa, liquida ed esigibile"/>
    <s v="Azienda"/>
    <s v="FPI14 ISTRUT-GEST ACQUISTI SANITARI"/>
    <s v="701135019"/>
    <s v="2"/>
    <s v="bonifico"/>
    <n v="405"/>
    <n v="405"/>
    <n v="405"/>
    <n v="0"/>
    <n v="0"/>
  </r>
  <r>
    <s v="07"/>
    <s v="3FE"/>
    <n v="2021"/>
    <n v="36824"/>
    <n v="1"/>
    <s v="FT"/>
    <d v="2021-09-07T00:00:00"/>
    <d v="2021-07-21T00:00:00"/>
    <n v="2058"/>
    <x v="724"/>
    <s v="VIA MATTEOTTI N.37-35020-ARZERGRANDE-PD"/>
    <s v="00805390283"/>
    <s v="00805390283"/>
    <n v="405"/>
    <n v="405"/>
    <s v="204510010"/>
    <s v=" "/>
    <s v=" "/>
    <s v=" "/>
    <s v="2021FS005845"/>
    <d v="2021-07-09T00:00:00"/>
    <n v="5396694134"/>
    <s v=" "/>
    <d v="2021-07-09T00:00:00"/>
    <s v="IVA 5%-ITER OK"/>
    <d v="2021-07-21T00:00:00"/>
    <n v="2021"/>
    <n v="79"/>
    <n v="1"/>
    <s v=" "/>
    <s v=" "/>
    <s v=" "/>
    <s v=" "/>
    <s v=" "/>
    <s v=" "/>
    <s v="1"/>
    <x v="1"/>
    <s v="D"/>
    <n v="2021"/>
    <n v="19402"/>
    <s v="C"/>
    <d v="2021-09-07T00:00:00"/>
    <d v="2021-09-01T00:00:00"/>
    <s v="Certa, liquida ed esigibile"/>
    <s v="Azienda"/>
    <s v="FPI14 ISTRUT-GEST ACQUISTI SANITARI"/>
    <s v="701135019"/>
    <s v="2"/>
    <s v="bonifico"/>
    <n v="405"/>
    <n v="405"/>
    <n v="405"/>
    <n v="0"/>
    <n v="0"/>
  </r>
  <r>
    <s v="07"/>
    <s v="3FE"/>
    <n v="2021"/>
    <n v="36822"/>
    <n v="1"/>
    <s v="FT"/>
    <d v="2021-09-08T00:00:00"/>
    <d v="2021-07-21T00:00:00"/>
    <n v="2058"/>
    <x v="724"/>
    <s v="VIA MATTEOTTI N.37-35020-ARZERGRANDE-PD"/>
    <s v="00805390283"/>
    <s v="00805390283"/>
    <n v="4833.6000000000004"/>
    <n v="4833.6000000000004"/>
    <s v="204510010"/>
    <s v=" "/>
    <s v=" "/>
    <s v=" "/>
    <s v="2021FS005843"/>
    <d v="2021-07-09T00:00:00"/>
    <n v="5396696392"/>
    <s v=" "/>
    <d v="2021-07-10T00:00:00"/>
    <s v="18521"/>
    <d v="2021-07-21T00:00:00"/>
    <n v="2021"/>
    <n v="65"/>
    <n v="1"/>
    <s v=" "/>
    <s v=" "/>
    <s v=" "/>
    <s v=" "/>
    <s v=" "/>
    <s v=" "/>
    <s v="N602"/>
    <x v="1"/>
    <s v="D"/>
    <n v="2021"/>
    <n v="16615"/>
    <s v="C"/>
    <d v="2021-08-03T00:00:00"/>
    <d v="2021-07-28T00:00:00"/>
    <s v="Certa, liquida ed esigibile"/>
    <s v="Azienda"/>
    <s v="FPI01 ISTRUT-CONTAB E FLUSSI FINANZ"/>
    <s v="701130090"/>
    <s v="2"/>
    <s v="bonifico"/>
    <n v="4833.6000000000004"/>
    <n v="4833.6000000000004"/>
    <n v="4833.6000000000004"/>
    <n v="0"/>
    <n v="0"/>
  </r>
  <r>
    <s v="07"/>
    <s v="3FE"/>
    <n v="2021"/>
    <n v="41621"/>
    <n v="1"/>
    <s v="FT"/>
    <d v="2021-09-28T00:00:00"/>
    <d v="2021-08-17T00:00:00"/>
    <n v="2058"/>
    <x v="724"/>
    <s v="VIA MATTEOTTI N.37-35020-ARZERGRANDE-PD"/>
    <s v="00805390283"/>
    <s v="00805390283"/>
    <n v="420"/>
    <n v="420"/>
    <s v="204510010"/>
    <s v=" "/>
    <s v=" "/>
    <s v=" "/>
    <s v="2021FS006508"/>
    <d v="2021-07-29T00:00:00"/>
    <n v="5521648559"/>
    <n v="5521648559"/>
    <d v="2021-07-30T00:00:00"/>
    <s v="CONTRIBUTO CONAI ASSOLTO"/>
    <d v="2021-08-17T00:00:00"/>
    <n v="2021"/>
    <n v="65"/>
    <n v="1"/>
    <s v=" "/>
    <s v=" "/>
    <s v=" "/>
    <s v=" "/>
    <s v=" "/>
    <s v=" "/>
    <s v="N602"/>
    <x v="1"/>
    <s v="D"/>
    <n v="2021"/>
    <n v="19055"/>
    <s v="C"/>
    <d v="2021-08-31T00:00:00"/>
    <d v="2021-08-25T00:00:00"/>
    <s v="Certa, liquida ed esigibile"/>
    <s v="Azienda"/>
    <s v="FPI01 ISTRUT-CONTAB E FLUSSI FINANZ"/>
    <s v="701130090"/>
    <s v="2"/>
    <s v="bonifico"/>
    <n v="420"/>
    <n v="420"/>
    <n v="420"/>
    <n v="0"/>
    <n v="0"/>
  </r>
  <r>
    <s v="07"/>
    <s v="3FE"/>
    <n v="2021"/>
    <n v="34557"/>
    <n v="1"/>
    <s v="FT"/>
    <d v="2021-08-22T00:00:00"/>
    <d v="2021-07-07T00:00:00"/>
    <n v="5421"/>
    <x v="725"/>
    <s v="VIA PESCARITO, 79-1009-SAN MAURO TORINESE-TO"/>
    <s v="09554050014"/>
    <s v="09554050014"/>
    <n v="292.8"/>
    <n v="292.8"/>
    <s v="204510010"/>
    <s v=" "/>
    <s v=" "/>
    <s v=" "/>
    <s v="VES/541"/>
    <d v="2021-06-23T00:00:00"/>
    <n v="5289716336"/>
    <s v=" "/>
    <d v="2021-06-23T00:00:00"/>
    <s v="27427"/>
    <d v="2021-07-07T00:00:00"/>
    <n v="2021"/>
    <n v="79"/>
    <n v="1"/>
    <s v=" "/>
    <s v=" "/>
    <s v=" "/>
    <s v=" "/>
    <s v=" "/>
    <s v=" "/>
    <s v="1"/>
    <x v="1"/>
    <s v="D"/>
    <n v="2021"/>
    <n v="16177"/>
    <s v="C"/>
    <d v="2021-07-22T00:00:00"/>
    <d v="2021-07-21T00:00:00"/>
    <s v="Certa, liquida ed esigibile"/>
    <s v="Azienda"/>
    <s v="FPI01 ISTRUT-CONTAB E FLUSSI FINANZ"/>
    <s v="701135019"/>
    <s v="2"/>
    <s v="bonifico"/>
    <n v="292.8"/>
    <n v="292.8"/>
    <n v="292.8"/>
    <n v="0"/>
    <n v="0"/>
  </r>
  <r>
    <s v="07"/>
    <s v="3FE"/>
    <n v="2021"/>
    <n v="31356"/>
    <n v="1"/>
    <s v="FT"/>
    <d v="2021-08-04T00:00:00"/>
    <d v="2021-06-25T00:00:00"/>
    <n v="11772"/>
    <x v="726"/>
    <s v="VIA BALZARETTI, 17-20133-MILANO-MI"/>
    <s v="00738370154"/>
    <s v="00738370154"/>
    <n v="100"/>
    <n v="100"/>
    <s v="204510010"/>
    <s v=" "/>
    <s v=" "/>
    <s v=" "/>
    <s v="17/PA"/>
    <d v="2021-05-31T00:00:00"/>
    <n v="5184021951"/>
    <s v=" "/>
    <d v="2021-06-05T00:00:00"/>
    <s v="29399"/>
    <d v="2021-06-25T00:00:00"/>
    <n v="2021"/>
    <n v="78"/>
    <n v="1"/>
    <s v=" "/>
    <s v=" "/>
    <s v=" "/>
    <s v=" "/>
    <s v=" "/>
    <s v=" "/>
    <s v="1"/>
    <x v="1"/>
    <s v="D"/>
    <n v="2021"/>
    <n v="15327"/>
    <s v="C"/>
    <d v="2021-07-20T00:00:00"/>
    <d v="2021-07-13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29617"/>
    <n v="1"/>
    <s v="FT"/>
    <d v="2021-07-24T00:00:00"/>
    <d v="2021-06-16T00:00:00"/>
    <n v="5321"/>
    <x v="727"/>
    <s v="VIA DANTE ALIGHIERI 71-18100-SANREMO-IM"/>
    <s v="00071020085"/>
    <s v="00071020085"/>
    <n v="442.8"/>
    <n v="442.8"/>
    <s v="204510010"/>
    <s v=" "/>
    <s v=" "/>
    <s v=" "/>
    <s v="1218000611"/>
    <d v="2021-05-25T00:00:00"/>
    <n v="5118981599"/>
    <s v=" "/>
    <d v="2021-05-25T00:00:00"/>
    <s v="Contributo ambientale CONAI assolto ove dovuto."/>
    <d v="2021-06-16T00:00:00"/>
    <n v="2021"/>
    <n v="1"/>
    <n v="1"/>
    <s v=" "/>
    <s v=" "/>
    <s v=" "/>
    <s v=" "/>
    <s v=" "/>
    <s v=" "/>
    <s v="N602"/>
    <x v="6"/>
    <s v="D"/>
    <n v="2021"/>
    <n v="14452"/>
    <s v="C"/>
    <d v="2021-07-06T00:00:00"/>
    <d v="2021-07-01T00:00:00"/>
    <s v="Certa, liquida ed esigibile"/>
    <s v="Azienda"/>
    <s v="FPI01 ISTRUT-CONTAB E FLUSSI FINANZ"/>
    <s v="701110010"/>
    <s v="2"/>
    <s v="bonifico"/>
    <n v="442.8"/>
    <n v="442.8"/>
    <n v="442.8"/>
    <n v="0"/>
    <n v="0"/>
  </r>
  <r>
    <s v="07"/>
    <s v="3FE"/>
    <n v="2021"/>
    <n v="35694"/>
    <n v="1"/>
    <s v="FT"/>
    <d v="2021-08-28T00:00:00"/>
    <d v="2021-07-09T00:00:00"/>
    <n v="5321"/>
    <x v="727"/>
    <s v="VIA DANTE ALIGHIERI 71-18100-SANREMO-IM"/>
    <s v="00071020085"/>
    <s v="00071020085"/>
    <n v="442.8"/>
    <n v="442.8"/>
    <s v="204510010"/>
    <s v=" "/>
    <s v=" "/>
    <s v=" "/>
    <s v="1218000764"/>
    <d v="2021-06-29T00:00:00"/>
    <n v="5319378413"/>
    <s v=" "/>
    <d v="2021-06-29T00:00:00"/>
    <s v="37012"/>
    <d v="2021-07-09T00:00:00"/>
    <n v="2021"/>
    <n v="1"/>
    <n v="1"/>
    <s v=" "/>
    <s v=" "/>
    <s v=" "/>
    <s v=" "/>
    <s v=" "/>
    <s v=" "/>
    <s v="N602"/>
    <x v="6"/>
    <s v="D"/>
    <n v="2021"/>
    <n v="15474"/>
    <s v="C"/>
    <d v="2021-07-20T00:00:00"/>
    <d v="2021-07-13T00:00:00"/>
    <s v="Certa, liquida ed esigibile"/>
    <s v="Azienda"/>
    <s v="FPI01 ISTRUT-CONTAB E FLUSSI FINANZ"/>
    <s v="701110010"/>
    <s v="2"/>
    <s v="bonifico"/>
    <n v="442.8"/>
    <n v="442.8"/>
    <n v="442.8"/>
    <n v="0"/>
    <n v="0"/>
  </r>
  <r>
    <s v="07"/>
    <s v="3FE"/>
    <n v="2021"/>
    <n v="39390"/>
    <n v="1"/>
    <s v="FT"/>
    <d v="2021-09-20T00:00:00"/>
    <d v="2021-08-06T00:00:00"/>
    <n v="5321"/>
    <x v="727"/>
    <s v="VIA DANTE ALIGHIERI 71-18100-SANREMO-IM"/>
    <s v="00071020085"/>
    <s v="00071020085"/>
    <n v="14609.76"/>
    <n v="14609.76"/>
    <s v="204510010"/>
    <s v=" "/>
    <s v=" "/>
    <s v=" "/>
    <s v="1218000908"/>
    <d v="2021-07-21T00:00:00"/>
    <n v="5481786337"/>
    <n v="5481786337"/>
    <d v="2021-07-22T00:00:00"/>
    <s v="Contributo ambientale CONAI assolto ove dovuto. 42610"/>
    <d v="2021-08-06T00:00:00"/>
    <n v="2021"/>
    <n v="1"/>
    <n v="1"/>
    <s v=" "/>
    <s v=" "/>
    <s v=" "/>
    <s v=" "/>
    <s v=" "/>
    <s v=" "/>
    <s v="N602"/>
    <x v="6"/>
    <s v="D"/>
    <n v="2021"/>
    <n v="17326"/>
    <s v="C"/>
    <d v="2021-08-12T00:00:00"/>
    <d v="2021-08-10T00:00:00"/>
    <s v="Certa, liquida ed esigibile"/>
    <s v="Azienda"/>
    <s v="FPI01 ISTRUT-CONTAB E FLUSSI FINANZ"/>
    <s v="701110010"/>
    <s v="2"/>
    <s v="bonifico"/>
    <n v="14609.76"/>
    <n v="14609.76"/>
    <n v="14609.76"/>
    <n v="0"/>
    <n v="0"/>
  </r>
  <r>
    <s v="07"/>
    <s v="3FE"/>
    <n v="2021"/>
    <n v="41024"/>
    <n v="1"/>
    <s v="FT"/>
    <d v="2021-09-20T00:00:00"/>
    <d v="2021-08-13T00:00:00"/>
    <n v="5321"/>
    <x v="727"/>
    <s v="VIA DANTE ALIGHIERI 71-18100-SANREMO-IM"/>
    <s v="00071020085"/>
    <s v="00071020085"/>
    <n v="442.8"/>
    <n v="442.8"/>
    <s v="204510010"/>
    <s v=" "/>
    <s v=" "/>
    <s v=" "/>
    <s v="1218000907"/>
    <d v="2021-07-21T00:00:00"/>
    <n v="5481774886"/>
    <n v="5481774886"/>
    <d v="2021-07-22T00:00:00"/>
    <s v="Contributo ambientale CONAI assolto ove dovuto. 42080"/>
    <d v="2021-08-13T00:00:00"/>
    <n v="2021"/>
    <n v="1"/>
    <n v="1"/>
    <s v=" "/>
    <s v=" "/>
    <s v=" "/>
    <s v=" "/>
    <s v=" "/>
    <s v=" "/>
    <s v="N602"/>
    <x v="6"/>
    <s v="D"/>
    <n v="2021"/>
    <n v="18505"/>
    <s v="C"/>
    <d v="2021-08-24T00:00:00"/>
    <d v="2021-08-18T00:00:00"/>
    <s v="Certa, liquida ed esigibile"/>
    <s v="Azienda"/>
    <s v="FPI01 ISTRUT-CONTAB E FLUSSI FINANZ"/>
    <s v="701110010"/>
    <s v="2"/>
    <s v="bonifico"/>
    <n v="442.8"/>
    <n v="442.8"/>
    <n v="442.8"/>
    <n v="0"/>
    <n v="0"/>
  </r>
  <r>
    <s v="07"/>
    <s v="3FE"/>
    <n v="2021"/>
    <n v="46772"/>
    <n v="1"/>
    <s v="FT"/>
    <d v="2021-10-31T00:00:00"/>
    <d v="2021-09-08T00:00:00"/>
    <n v="5321"/>
    <x v="727"/>
    <s v="VIA DANTE ALIGHIERI 71-18100-SANREMO-IM"/>
    <s v="00071020085"/>
    <s v="00071020085"/>
    <n v="295.2"/>
    <n v="295.2"/>
    <s v="204510010"/>
    <s v=" "/>
    <s v=" "/>
    <s v=" "/>
    <s v="1218001042"/>
    <d v="2021-08-31T00:00:00"/>
    <n v="5698095248"/>
    <n v="5698095248"/>
    <d v="2021-09-01T00:00:00"/>
    <s v="Contributo ambientale CONAI assolto ove dovuto."/>
    <d v="2021-09-08T00:00:00"/>
    <n v="2021"/>
    <n v="1"/>
    <n v="1"/>
    <s v=" "/>
    <s v=" "/>
    <s v=" "/>
    <s v=" "/>
    <s v=" "/>
    <s v=" "/>
    <s v="N602"/>
    <x v="6"/>
    <s v="D"/>
    <n v="2021"/>
    <n v="20631"/>
    <s v="C"/>
    <d v="2021-09-21T00:00:00"/>
    <d v="2021-09-16T00:00:00"/>
    <s v="Certa, liquida ed esigibile"/>
    <s v="Azienda"/>
    <s v="FPI01 ISTRUT-CONTAB E FLUSSI FINANZ"/>
    <s v="701110010"/>
    <s v="2"/>
    <s v="bonifico"/>
    <n v="295.2"/>
    <n v="295.2"/>
    <n v="295.2"/>
    <n v="0"/>
    <n v="0"/>
  </r>
  <r>
    <s v="07"/>
    <s v="3FE"/>
    <n v="2021"/>
    <n v="34532"/>
    <n v="1"/>
    <s v="FT"/>
    <d v="2021-08-24T00:00:00"/>
    <d v="2021-07-07T00:00:00"/>
    <n v="3150"/>
    <x v="728"/>
    <s v="VIA CAVOUR, 70-27035-MEDE-PV"/>
    <s v="01467050181"/>
    <s v="01108720598"/>
    <n v="23.04"/>
    <n v="23.04"/>
    <s v="204510010"/>
    <s v=" "/>
    <s v=" "/>
    <s v=" "/>
    <s v="1590/PA"/>
    <d v="2021-06-25T00:00:00"/>
    <n v="5303737146"/>
    <s v=" "/>
    <d v="2021-06-25T00:00:00"/>
    <s v="FAVPA"/>
    <d v="2021-07-07T00:00:00"/>
    <n v="2021"/>
    <n v="1"/>
    <n v="1"/>
    <s v=" "/>
    <s v=" "/>
    <s v=" "/>
    <s v=" "/>
    <s v=" "/>
    <s v=" "/>
    <s v="N602"/>
    <x v="6"/>
    <s v="D"/>
    <n v="2021"/>
    <n v="15209"/>
    <s v="C"/>
    <d v="2021-07-20T00:00:00"/>
    <d v="2021-07-13T00:00:00"/>
    <s v="Certa, liquida ed esigibile"/>
    <s v="Azienda"/>
    <s v="FPI01 ISTRUT-CONTAB E FLUSSI FINANZ"/>
    <s v="701110010"/>
    <s v="2"/>
    <s v="bonifico"/>
    <n v="23.04"/>
    <n v="23.04"/>
    <n v="23.04"/>
    <n v="0"/>
    <n v="0"/>
  </r>
  <r>
    <s v="07"/>
    <s v="3FE"/>
    <n v="2021"/>
    <n v="34559"/>
    <n v="1"/>
    <s v="FT"/>
    <d v="2021-08-24T00:00:00"/>
    <d v="2021-07-07T00:00:00"/>
    <n v="3150"/>
    <x v="728"/>
    <s v="VIA CAVOUR, 70-27035-MEDE-PV"/>
    <s v="01467050181"/>
    <s v="01108720598"/>
    <n v="20"/>
    <n v="20"/>
    <s v="204510010"/>
    <s v=" "/>
    <s v=" "/>
    <s v=" "/>
    <s v="1589/PA"/>
    <d v="2021-06-25T00:00:00"/>
    <n v="5303826933"/>
    <s v=" "/>
    <d v="2021-06-25T00:00:00"/>
    <s v="FAVPA"/>
    <d v="2021-07-07T00:00:00"/>
    <n v="2021"/>
    <n v="1"/>
    <n v="1"/>
    <s v=" "/>
    <s v=" "/>
    <s v=" "/>
    <s v=" "/>
    <s v=" "/>
    <s v=" "/>
    <s v="N602"/>
    <x v="6"/>
    <s v="D"/>
    <n v="2021"/>
    <n v="15209"/>
    <s v="C"/>
    <d v="2021-07-20T00:00:00"/>
    <d v="2021-07-13T00:00:00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3FE"/>
    <n v="2021"/>
    <n v="34666"/>
    <n v="1"/>
    <s v="FT"/>
    <d v="2021-08-24T00:00:00"/>
    <d v="2021-07-07T00:00:00"/>
    <n v="3150"/>
    <x v="728"/>
    <s v="VIA CAVOUR, 70-27035-MEDE-PV"/>
    <s v="01467050181"/>
    <s v="01108720598"/>
    <n v="28.8"/>
    <n v="28.8"/>
    <s v="204510010"/>
    <s v=" "/>
    <s v=" "/>
    <s v=" "/>
    <s v="1591/PA"/>
    <d v="2021-06-25T00:00:00"/>
    <n v="5303738060"/>
    <s v=" "/>
    <d v="2021-06-25T00:00:00"/>
    <s v="FAVPA"/>
    <d v="2021-07-07T00:00:00"/>
    <n v="2021"/>
    <n v="1"/>
    <n v="1"/>
    <s v=" "/>
    <s v=" "/>
    <s v=" "/>
    <s v=" "/>
    <s v=" "/>
    <s v=" "/>
    <s v="N602"/>
    <x v="6"/>
    <s v="D"/>
    <n v="2021"/>
    <n v="15209"/>
    <s v="C"/>
    <d v="2021-07-20T00:00:00"/>
    <d v="2021-07-13T00:00:00"/>
    <s v="Certa, liquida ed esigibile"/>
    <s v="Azienda"/>
    <s v="FPI01 ISTRUT-CONTAB E FLUSSI FINANZ"/>
    <s v="701110010"/>
    <s v="2"/>
    <s v="bonifico"/>
    <n v="28.8"/>
    <n v="28.8"/>
    <n v="28.8"/>
    <n v="0"/>
    <n v="0"/>
  </r>
  <r>
    <s v="07"/>
    <s v="3FE"/>
    <n v="2021"/>
    <n v="36341"/>
    <n v="1"/>
    <s v="FT"/>
    <d v="2021-09-09T00:00:00"/>
    <d v="2021-07-15T00:00:00"/>
    <n v="3150"/>
    <x v="728"/>
    <s v="VIA CAVOUR, 70-27035-MEDE-PV"/>
    <s v="01467050181"/>
    <s v="01108720598"/>
    <n v="50"/>
    <n v="50"/>
    <s v="204510010"/>
    <s v=" "/>
    <s v=" "/>
    <s v=" "/>
    <s v="1720/PA"/>
    <d v="2021-07-09T00:00:00"/>
    <n v="5400024089"/>
    <s v=" "/>
    <d v="2021-07-11T00:00:00"/>
    <s v="FAVPA"/>
    <d v="2021-07-15T00:00:00"/>
    <n v="2021"/>
    <n v="1"/>
    <n v="1"/>
    <s v=" "/>
    <s v=" "/>
    <s v=" "/>
    <s v=" "/>
    <s v=" "/>
    <s v=" "/>
    <s v="N602"/>
    <x v="6"/>
    <s v="D"/>
    <n v="2021"/>
    <n v="16527"/>
    <s v="C"/>
    <d v="2021-08-03T00:00:00"/>
    <d v="2021-07-28T00:00:00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39328"/>
    <n v="1"/>
    <s v="FT"/>
    <d v="2021-09-14T00:00:00"/>
    <d v="2021-08-06T00:00:00"/>
    <n v="3150"/>
    <x v="728"/>
    <s v="VIA CAVOUR, 70-27035-MEDE-PV"/>
    <s v="01467050181"/>
    <s v="01108720598"/>
    <n v="28.8"/>
    <n v="28.8"/>
    <s v="204510010"/>
    <s v=" "/>
    <s v=" "/>
    <s v=" "/>
    <s v="1799/PA"/>
    <d v="2021-07-16T00:00:00"/>
    <n v="5447608454"/>
    <s v=" "/>
    <d v="2021-07-16T00:00:00"/>
    <s v="FAVPA"/>
    <d v="2021-08-06T00:00:00"/>
    <n v="2021"/>
    <n v="1"/>
    <n v="1"/>
    <s v=" "/>
    <s v=" "/>
    <s v=" "/>
    <s v=" "/>
    <s v=" "/>
    <s v=" "/>
    <s v="N602"/>
    <x v="6"/>
    <s v="D"/>
    <n v="2021"/>
    <n v="17448"/>
    <s v="C"/>
    <d v="2021-08-12T00:00:00"/>
    <d v="2021-08-10T00:00:00"/>
    <s v="Certa, liquida ed esigibile"/>
    <s v="Azienda"/>
    <s v="FPI01 ISTRUT-CONTAB E FLUSSI FINANZ"/>
    <s v="701110010"/>
    <s v="2"/>
    <s v="bonifico"/>
    <n v="28.8"/>
    <n v="28.8"/>
    <n v="28.8"/>
    <n v="0"/>
    <n v="0"/>
  </r>
  <r>
    <s v="07"/>
    <s v="3FE"/>
    <n v="2021"/>
    <n v="39328"/>
    <n v="2"/>
    <s v="FT"/>
    <d v="2021-09-14T00:00:00"/>
    <d v="2021-08-06T00:00:00"/>
    <n v="3150"/>
    <x v="728"/>
    <s v="VIA CAVOUR, 70-27035-MEDE-PV"/>
    <s v="01467050181"/>
    <s v="01108720598"/>
    <n v="46"/>
    <n v="46"/>
    <s v="204510010"/>
    <s v=" "/>
    <s v=" "/>
    <s v=" "/>
    <s v="1799/PA"/>
    <d v="2021-07-16T00:00:00"/>
    <n v="5447608454"/>
    <s v=" "/>
    <d v="2021-07-16T00:00:00"/>
    <s v="FAVPA"/>
    <d v="2021-08-06T00:00:00"/>
    <n v="2021"/>
    <n v="1"/>
    <n v="1"/>
    <s v=" "/>
    <s v=" "/>
    <s v=" "/>
    <s v=" "/>
    <s v=" "/>
    <s v=" "/>
    <s v="N602"/>
    <x v="6"/>
    <s v="D"/>
    <n v="2021"/>
    <n v="17448"/>
    <s v="C"/>
    <d v="2021-08-12T00:00:00"/>
    <d v="2021-08-10T00:00:00"/>
    <s v="Certa, liquida ed esigibile"/>
    <s v="Azienda"/>
    <s v="FPI01 ISTRUT-CONTAB E FLUSSI FINANZ"/>
    <s v="701110010"/>
    <s v="2"/>
    <s v="bonifico"/>
    <n v="46"/>
    <n v="46"/>
    <n v="46"/>
    <n v="0"/>
    <n v="0"/>
  </r>
  <r>
    <s v="07"/>
    <s v="3FE"/>
    <n v="2021"/>
    <n v="39329"/>
    <n v="1"/>
    <s v="FT"/>
    <d v="2021-09-14T00:00:00"/>
    <d v="2021-08-06T00:00:00"/>
    <n v="3150"/>
    <x v="728"/>
    <s v="VIA CAVOUR, 70-27035-MEDE-PV"/>
    <s v="01467050181"/>
    <s v="01108720598"/>
    <n v="25.92"/>
    <n v="25.92"/>
    <s v="204510010"/>
    <s v=" "/>
    <s v=" "/>
    <s v=" "/>
    <s v="1800/PA"/>
    <d v="2021-07-16T00:00:00"/>
    <n v="5447131208"/>
    <s v=" "/>
    <d v="2021-07-16T00:00:00"/>
    <s v="FAVPA"/>
    <d v="2021-08-06T00:00:00"/>
    <n v="2021"/>
    <n v="1"/>
    <n v="1"/>
    <s v=" "/>
    <s v=" "/>
    <s v=" "/>
    <s v=" "/>
    <s v=" "/>
    <s v=" "/>
    <s v="N602"/>
    <x v="6"/>
    <s v="D"/>
    <n v="2021"/>
    <n v="17448"/>
    <s v="C"/>
    <d v="2021-08-12T00:00:00"/>
    <d v="2021-08-10T00:00:00"/>
    <s v="Certa, liquida ed esigibile"/>
    <s v="Azienda"/>
    <s v="FPI01 ISTRUT-CONTAB E FLUSSI FINANZ"/>
    <s v="701110010"/>
    <s v="2"/>
    <s v="bonifico"/>
    <n v="25.92"/>
    <n v="25.92"/>
    <n v="25.92"/>
    <n v="0"/>
    <n v="0"/>
  </r>
  <r>
    <s v="07"/>
    <s v="3FE"/>
    <n v="2021"/>
    <n v="41477"/>
    <n v="1"/>
    <s v="FT"/>
    <d v="2021-09-24T00:00:00"/>
    <d v="2021-08-16T00:00:00"/>
    <n v="3150"/>
    <x v="728"/>
    <s v="VIA CAVOUR, 70-27035-MEDE-PV"/>
    <s v="01467050181"/>
    <s v="01108720598"/>
    <n v="10"/>
    <n v="10"/>
    <s v="204510010"/>
    <s v=" "/>
    <s v=" "/>
    <s v=" "/>
    <s v="1932/PA"/>
    <d v="2021-07-23T00:00:00"/>
    <n v="5500883857"/>
    <n v="5500883857"/>
    <d v="2021-07-26T00:00:00"/>
    <s v="FAVPA"/>
    <d v="2021-08-16T00:00:00"/>
    <n v="2021"/>
    <n v="1"/>
    <n v="1"/>
    <s v=" "/>
    <s v=" "/>
    <s v=" "/>
    <s v=" "/>
    <s v=" "/>
    <s v=" "/>
    <s v="N602"/>
    <x v="6"/>
    <s v="D"/>
    <n v="2021"/>
    <n v="18151"/>
    <s v="C"/>
    <d v="2021-08-24T00:00:00"/>
    <d v="2021-08-18T00:00:00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41485"/>
    <n v="1"/>
    <s v="FT"/>
    <d v="2021-09-24T00:00:00"/>
    <d v="2021-08-16T00:00:00"/>
    <n v="3150"/>
    <x v="728"/>
    <s v="VIA CAVOUR, 70-27035-MEDE-PV"/>
    <s v="01467050181"/>
    <s v="01108720598"/>
    <n v="28.8"/>
    <n v="28.8"/>
    <s v="204510010"/>
    <s v=" "/>
    <s v=" "/>
    <s v=" "/>
    <s v="1934/PA"/>
    <d v="2021-07-23T00:00:00"/>
    <n v="5500992229"/>
    <n v="5500992229"/>
    <d v="2021-07-26T00:00:00"/>
    <s v="FAVPA"/>
    <d v="2021-08-16T00:00:00"/>
    <n v="2021"/>
    <n v="1"/>
    <n v="1"/>
    <s v=" "/>
    <s v=" "/>
    <s v=" "/>
    <s v=" "/>
    <s v=" "/>
    <s v=" "/>
    <s v="N602"/>
    <x v="6"/>
    <s v="D"/>
    <n v="2021"/>
    <n v="18151"/>
    <s v="C"/>
    <d v="2021-08-24T00:00:00"/>
    <d v="2021-08-18T00:00:00"/>
    <s v="Certa, liquida ed esigibile"/>
    <s v="Azienda"/>
    <s v="FPI01 ISTRUT-CONTAB E FLUSSI FINANZ"/>
    <s v="701110010"/>
    <s v="2"/>
    <s v="bonifico"/>
    <n v="28.8"/>
    <n v="28.8"/>
    <n v="28.8"/>
    <n v="0"/>
    <n v="0"/>
  </r>
  <r>
    <s v="07"/>
    <s v="3FE"/>
    <n v="2021"/>
    <n v="41487"/>
    <n v="1"/>
    <s v="FT"/>
    <d v="2021-09-24T00:00:00"/>
    <d v="2021-08-16T00:00:00"/>
    <n v="3150"/>
    <x v="728"/>
    <s v="VIA CAVOUR, 70-27035-MEDE-PV"/>
    <s v="01467050181"/>
    <s v="01108720598"/>
    <n v="23.04"/>
    <n v="23.04"/>
    <s v="204510010"/>
    <s v=" "/>
    <s v=" "/>
    <s v=" "/>
    <s v="1933/PA"/>
    <d v="2021-07-23T00:00:00"/>
    <n v="5500916791"/>
    <n v="5500916791"/>
    <d v="2021-07-26T00:00:00"/>
    <s v="FAVPA"/>
    <d v="2021-08-16T00:00:00"/>
    <n v="2021"/>
    <n v="1"/>
    <n v="1"/>
    <s v=" "/>
    <s v=" "/>
    <s v=" "/>
    <s v=" "/>
    <s v=" "/>
    <s v=" "/>
    <s v="N602"/>
    <x v="6"/>
    <s v="D"/>
    <n v="2021"/>
    <n v="18151"/>
    <s v="C"/>
    <d v="2021-08-24T00:00:00"/>
    <d v="2021-08-18T00:00:00"/>
    <s v="Certa, liquida ed esigibile"/>
    <s v="Azienda"/>
    <s v="FPI01 ISTRUT-CONTAB E FLUSSI FINANZ"/>
    <s v="701110010"/>
    <s v="2"/>
    <s v="bonifico"/>
    <n v="23.04"/>
    <n v="23.04"/>
    <n v="23.04"/>
    <n v="0"/>
    <n v="0"/>
  </r>
  <r>
    <s v="07"/>
    <s v="3FE"/>
    <n v="2021"/>
    <n v="41495"/>
    <n v="1"/>
    <s v="FT"/>
    <d v="2021-09-24T00:00:00"/>
    <d v="2021-08-16T00:00:00"/>
    <n v="3150"/>
    <x v="728"/>
    <s v="VIA CAVOUR, 70-27035-MEDE-PV"/>
    <s v="01467050181"/>
    <s v="01108720598"/>
    <n v="225"/>
    <n v="225"/>
    <s v="204510010"/>
    <s v=" "/>
    <s v=" "/>
    <s v=" "/>
    <s v="1901/PA"/>
    <d v="2021-07-23T00:00:00"/>
    <n v="5500895539"/>
    <n v="5500895539"/>
    <d v="2021-07-26T00:00:00"/>
    <s v="FAVPA"/>
    <d v="2021-08-16T00:00:00"/>
    <n v="2021"/>
    <n v="1"/>
    <n v="1"/>
    <s v=" "/>
    <s v=" "/>
    <s v=" "/>
    <s v=" "/>
    <s v=" "/>
    <s v=" "/>
    <s v="N602"/>
    <x v="6"/>
    <s v="D"/>
    <n v="2021"/>
    <n v="18151"/>
    <s v="C"/>
    <d v="2021-08-24T00:00:00"/>
    <d v="2021-08-18T00:00:00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41497"/>
    <n v="1"/>
    <s v="FT"/>
    <d v="2021-09-24T00:00:00"/>
    <d v="2021-08-16T00:00:00"/>
    <n v="3150"/>
    <x v="728"/>
    <s v="VIA CAVOUR, 70-27035-MEDE-PV"/>
    <s v="01467050181"/>
    <s v="01108720598"/>
    <n v="75"/>
    <n v="75"/>
    <s v="204510010"/>
    <s v=" "/>
    <s v=" "/>
    <s v=" "/>
    <s v="1931/PA"/>
    <d v="2021-07-23T00:00:00"/>
    <n v="5500985260"/>
    <n v="5500985260"/>
    <d v="2021-07-26T00:00:00"/>
    <s v="FAVPA"/>
    <d v="2021-08-16T00:00:00"/>
    <n v="2021"/>
    <n v="1"/>
    <n v="1"/>
    <s v=" "/>
    <s v=" "/>
    <s v=" "/>
    <s v=" "/>
    <s v=" "/>
    <s v=" "/>
    <s v="N602"/>
    <x v="6"/>
    <s v="D"/>
    <n v="2021"/>
    <n v="18151"/>
    <s v="C"/>
    <d v="2021-08-24T00:00:00"/>
    <d v="2021-08-18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46294"/>
    <n v="1"/>
    <s v="FT"/>
    <d v="2021-11-01T00:00:00"/>
    <d v="2021-09-07T00:00:00"/>
    <n v="3150"/>
    <x v="728"/>
    <s v="VIA CAVOUR, 70-27035-MEDE-PV"/>
    <s v="01467050181"/>
    <s v="01108720598"/>
    <n v="21.6"/>
    <n v="21.6"/>
    <s v="204510010"/>
    <s v=" "/>
    <s v=" "/>
    <s v=" "/>
    <s v="2128/PA"/>
    <d v="2021-08-31T00:00:00"/>
    <n v="5709197526"/>
    <n v="5709197526"/>
    <d v="2021-09-02T00:00:00"/>
    <s v="FAVPA"/>
    <d v="2021-09-07T00:00:00"/>
    <n v="2021"/>
    <n v="1"/>
    <n v="1"/>
    <s v=" "/>
    <s v=" "/>
    <s v=" "/>
    <s v=" "/>
    <s v=" "/>
    <s v=" "/>
    <s v="N602"/>
    <x v="6"/>
    <s v="D"/>
    <n v="2021"/>
    <n v="20444"/>
    <s v="C"/>
    <d v="2021-09-21T00:00:00"/>
    <d v="2021-09-16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46295"/>
    <n v="1"/>
    <s v="FT"/>
    <d v="2021-11-01T00:00:00"/>
    <d v="2021-09-07T00:00:00"/>
    <n v="3150"/>
    <x v="728"/>
    <s v="VIA CAVOUR, 70-27035-MEDE-PV"/>
    <s v="01467050181"/>
    <s v="01108720598"/>
    <n v="7.26"/>
    <n v="7.26"/>
    <s v="204510010"/>
    <s v=" "/>
    <s v=" "/>
    <s v=" "/>
    <s v="2206/PA"/>
    <d v="2021-08-31T00:00:00"/>
    <n v="5709223013"/>
    <n v="5709223013"/>
    <d v="2021-09-02T00:00:00"/>
    <s v="FAVPA"/>
    <d v="2021-09-07T00:00:00"/>
    <n v="2021"/>
    <n v="1"/>
    <n v="1"/>
    <s v=" "/>
    <s v=" "/>
    <s v=" "/>
    <s v=" "/>
    <s v=" "/>
    <s v=" "/>
    <s v="N602"/>
    <x v="6"/>
    <s v="D"/>
    <n v="2021"/>
    <n v="20444"/>
    <s v="C"/>
    <d v="2021-09-21T00:00:00"/>
    <d v="2021-09-16T00:00:00"/>
    <s v="Certa, liquida ed esigibile"/>
    <s v="Azienda"/>
    <s v="FPI01 ISTRUT-CONTAB E FLUSSI FINANZ"/>
    <s v="701110010"/>
    <s v="2"/>
    <s v="bonifico"/>
    <n v="7.26"/>
    <n v="7.26"/>
    <n v="7.26"/>
    <n v="0"/>
    <n v="0"/>
  </r>
  <r>
    <s v="07"/>
    <s v="3FE"/>
    <n v="2021"/>
    <n v="46591"/>
    <n v="1"/>
    <s v="FT"/>
    <d v="2021-11-02T00:00:00"/>
    <d v="2021-09-08T00:00:00"/>
    <n v="3150"/>
    <x v="728"/>
    <s v="VIA CAVOUR, 70-27035-MEDE-PV"/>
    <s v="01467050181"/>
    <s v="01108720598"/>
    <n v="20"/>
    <n v="20"/>
    <s v="204510010"/>
    <s v=" "/>
    <s v=" "/>
    <s v=" "/>
    <s v="2117/PA"/>
    <d v="2021-08-31T00:00:00"/>
    <n v="5709614992"/>
    <n v="5709614992"/>
    <d v="2021-09-03T00:00:00"/>
    <s v="FAVPA"/>
    <d v="2021-09-08T00:00:00"/>
    <n v="2021"/>
    <n v="1"/>
    <n v="1"/>
    <s v=" "/>
    <s v=" "/>
    <s v=" "/>
    <s v=" "/>
    <s v=" "/>
    <s v=" "/>
    <s v="N602"/>
    <x v="6"/>
    <s v="D"/>
    <n v="2021"/>
    <n v="20444"/>
    <s v="C"/>
    <d v="2021-09-21T00:00:00"/>
    <d v="2021-09-16T00:00:00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3FE"/>
    <n v="2021"/>
    <n v="46592"/>
    <n v="1"/>
    <s v="FT"/>
    <d v="2021-11-02T00:00:00"/>
    <d v="2021-09-08T00:00:00"/>
    <n v="3150"/>
    <x v="728"/>
    <s v="VIA CAVOUR, 70-27035-MEDE-PV"/>
    <s v="01467050181"/>
    <s v="01108720598"/>
    <n v="23.04"/>
    <n v="23.04"/>
    <s v="204510010"/>
    <s v=" "/>
    <s v=" "/>
    <s v=" "/>
    <s v="2127/PA"/>
    <d v="2021-08-31T00:00:00"/>
    <n v="5709132351"/>
    <n v="5709132351"/>
    <d v="2021-09-03T00:00:00"/>
    <s v="FAVPA"/>
    <d v="2021-09-08T00:00:00"/>
    <n v="2021"/>
    <n v="1"/>
    <n v="1"/>
    <s v=" "/>
    <s v=" "/>
    <s v=" "/>
    <s v=" "/>
    <s v=" "/>
    <s v=" "/>
    <s v="N602"/>
    <x v="6"/>
    <s v="D"/>
    <n v="2021"/>
    <n v="20444"/>
    <s v="C"/>
    <d v="2021-09-21T00:00:00"/>
    <d v="2021-09-16T00:00:00"/>
    <s v="Certa, liquida ed esigibile"/>
    <s v="Azienda"/>
    <s v="FPI01 ISTRUT-CONTAB E FLUSSI FINANZ"/>
    <s v="701110010"/>
    <s v="2"/>
    <s v="bonifico"/>
    <n v="23.04"/>
    <n v="23.04"/>
    <n v="23.04"/>
    <n v="0"/>
    <n v="0"/>
  </r>
  <r>
    <s v="07"/>
    <s v="3FE"/>
    <n v="2021"/>
    <n v="48388"/>
    <n v="1"/>
    <s v="FT"/>
    <d v="2021-11-10T00:00:00"/>
    <d v="2021-09-17T00:00:00"/>
    <n v="3150"/>
    <x v="728"/>
    <s v="VIA CAVOUR, 70-27035-MEDE-PV"/>
    <s v="01467050181"/>
    <s v="01108720598"/>
    <n v="10"/>
    <n v="10"/>
    <s v="204510010"/>
    <s v=" "/>
    <s v=" "/>
    <s v=" "/>
    <s v="2324/PA"/>
    <d v="2021-09-10T00:00:00"/>
    <n v="5759765146"/>
    <n v="5759765146"/>
    <d v="2021-09-11T00:00:00"/>
    <s v="FAVPA 51707"/>
    <d v="2021-09-17T00:00:00"/>
    <n v="2021"/>
    <n v="1"/>
    <n v="1"/>
    <s v=" "/>
    <s v=" "/>
    <s v=" "/>
    <s v=" "/>
    <s v=" "/>
    <s v=" "/>
    <s v="N602"/>
    <x v="6"/>
    <s v="D"/>
    <n v="2021"/>
    <n v="20964"/>
    <s v="C"/>
    <d v="2021-09-28T00:00:00"/>
    <d v="2021-09-22T00:00:00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48389"/>
    <n v="1"/>
    <s v="FT"/>
    <d v="2021-11-10T00:00:00"/>
    <d v="2021-09-17T00:00:00"/>
    <n v="3150"/>
    <x v="728"/>
    <s v="VIA CAVOUR, 70-27035-MEDE-PV"/>
    <s v="01467050181"/>
    <s v="01108720598"/>
    <n v="17.28"/>
    <n v="17.28"/>
    <s v="204510010"/>
    <s v=" "/>
    <s v=" "/>
    <s v=" "/>
    <s v="2325/PA"/>
    <d v="2021-09-10T00:00:00"/>
    <n v="5759819849"/>
    <n v="5759819849"/>
    <d v="2021-09-11T00:00:00"/>
    <s v="FAVPA 51706"/>
    <d v="2021-09-17T00:00:00"/>
    <n v="2021"/>
    <n v="1"/>
    <n v="1"/>
    <s v=" "/>
    <s v=" "/>
    <s v=" "/>
    <s v=" "/>
    <s v=" "/>
    <s v=" "/>
    <s v="N602"/>
    <x v="6"/>
    <s v="D"/>
    <n v="2021"/>
    <n v="20964"/>
    <s v="C"/>
    <d v="2021-09-28T00:00:00"/>
    <d v="2021-09-22T00:00:00"/>
    <s v="Certa, liquida ed esigibile"/>
    <s v="Azienda"/>
    <s v="FPI01 ISTRUT-CONTAB E FLUSSI FINANZ"/>
    <s v="701110010"/>
    <s v="2"/>
    <s v="bonifico"/>
    <n v="17.28"/>
    <n v="17.28"/>
    <n v="17.28"/>
    <n v="0"/>
    <n v="0"/>
  </r>
  <r>
    <s v="07"/>
    <s v="3FE"/>
    <n v="2021"/>
    <n v="31791"/>
    <n v="1"/>
    <s v="FT"/>
    <d v="2021-08-03T00:00:00"/>
    <d v="2021-06-28T00:00:00"/>
    <n v="2991"/>
    <x v="729"/>
    <s v="VIA MONTEROSSO, 273-21042-CARONNO PERTUSELLA-VA"/>
    <s v="01192310124"/>
    <s v="01192310124"/>
    <n v="15"/>
    <n v="15"/>
    <s v="204510010"/>
    <s v=" "/>
    <s v=" "/>
    <s v=" "/>
    <s v="00002122234"/>
    <d v="2021-05-31T00:00:00"/>
    <n v="5180018819"/>
    <s v=" "/>
    <d v="2021-06-04T00:00:00"/>
    <s v="FATTURA VENDITA P.A."/>
    <d v="2021-06-28T00:00:00"/>
    <n v="2021"/>
    <n v="1"/>
    <n v="1"/>
    <s v=" "/>
    <s v=" "/>
    <s v=" "/>
    <s v=" "/>
    <s v=" "/>
    <s v=" "/>
    <s v="N602"/>
    <x v="6"/>
    <s v="D"/>
    <n v="2021"/>
    <n v="14254"/>
    <s v="C"/>
    <d v="2021-07-06T00:00:00"/>
    <d v="2021-07-01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31792"/>
    <n v="1"/>
    <s v="FT"/>
    <d v="2021-08-03T00:00:00"/>
    <d v="2021-06-28T00:00:00"/>
    <n v="2991"/>
    <x v="729"/>
    <s v="VIA MONTEROSSO, 273-21042-CARONNO PERTUSELLA-VA"/>
    <s v="01192310124"/>
    <s v="01192310124"/>
    <n v="18.79"/>
    <n v="18.79"/>
    <s v="204510010"/>
    <s v=" "/>
    <s v=" "/>
    <s v=" "/>
    <s v="00002122235"/>
    <d v="2021-05-31T00:00:00"/>
    <n v="5180018895"/>
    <s v=" "/>
    <d v="2021-06-04T00:00:00"/>
    <s v="FATTURA VENDITA P.A."/>
    <d v="2021-06-28T00:00:00"/>
    <n v="2021"/>
    <n v="1"/>
    <n v="1"/>
    <s v=" "/>
    <s v=" "/>
    <s v=" "/>
    <s v=" "/>
    <s v=" "/>
    <s v=" "/>
    <s v="N602"/>
    <x v="6"/>
    <s v="D"/>
    <n v="2021"/>
    <n v="14254"/>
    <s v="C"/>
    <d v="2021-07-06T00:00:00"/>
    <d v="2021-07-01T00:00:00"/>
    <s v="Certa, liquida ed esigibile"/>
    <s v="Azienda"/>
    <s v="FPI01 ISTRUT-CONTAB E FLUSSI FINANZ"/>
    <s v="701110010"/>
    <s v="2"/>
    <s v="bonifico"/>
    <n v="18.79"/>
    <n v="18.79"/>
    <n v="18.79"/>
    <n v="0"/>
    <n v="0"/>
  </r>
  <r>
    <s v="07"/>
    <s v="3FE"/>
    <n v="2021"/>
    <n v="35959"/>
    <n v="1"/>
    <s v="FT"/>
    <d v="2021-08-20T00:00:00"/>
    <d v="2021-07-13T00:00:00"/>
    <n v="2991"/>
    <x v="729"/>
    <s v="VIA MONTEROSSO, 273-21042-CARONNO PERTUSELLA-VA"/>
    <s v="01192310124"/>
    <s v="01192310124"/>
    <n v="53.7"/>
    <n v="53.7"/>
    <s v="204510010"/>
    <s v=" "/>
    <s v=" "/>
    <s v=" "/>
    <s v="00002122401"/>
    <d v="2021-06-15T00:00:00"/>
    <n v="5279616613"/>
    <s v=" "/>
    <d v="2021-06-21T00:00:00"/>
    <s v="FATTURA VENDITA P.A."/>
    <d v="2021-07-13T00:00:00"/>
    <n v="2021"/>
    <n v="1"/>
    <n v="1"/>
    <s v=" "/>
    <s v=" "/>
    <s v=" "/>
    <s v=" "/>
    <s v=" "/>
    <s v=" "/>
    <s v="N602"/>
    <x v="6"/>
    <s v="D"/>
    <n v="2021"/>
    <n v="16521"/>
    <s v="C"/>
    <d v="2021-08-03T00:00:00"/>
    <d v="2021-07-28T00:00:00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37904"/>
    <n v="1"/>
    <s v="FT"/>
    <d v="2021-09-01T00:00:00"/>
    <d v="2021-07-30T00:00:00"/>
    <n v="2991"/>
    <x v="729"/>
    <s v="VIA MONTEROSSO, 273-21042-CARONNO PERTUSELLA-VA"/>
    <s v="01192310124"/>
    <s v="01192310124"/>
    <n v="53.7"/>
    <n v="53.7"/>
    <s v="204510010"/>
    <s v=" "/>
    <s v=" "/>
    <s v=" "/>
    <s v="00002122570"/>
    <d v="2021-06-28T00:00:00"/>
    <n v="5351281581"/>
    <s v=" "/>
    <d v="2021-07-03T00:00:00"/>
    <s v="FATTURA VENDITA P.A.  34625"/>
    <d v="2021-07-30T00:00:00"/>
    <n v="2021"/>
    <n v="1"/>
    <n v="1"/>
    <s v=" "/>
    <s v=" "/>
    <s v=" "/>
    <s v=" "/>
    <s v=" "/>
    <s v=" "/>
    <s v="N602"/>
    <x v="6"/>
    <s v="D"/>
    <n v="2021"/>
    <n v="16929"/>
    <s v="C"/>
    <d v="2021-08-10T00:00:00"/>
    <d v="2021-08-04T00:00:00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41445"/>
    <n v="1"/>
    <s v="FT"/>
    <d v="2021-09-24T00:00:00"/>
    <d v="2021-08-16T00:00:00"/>
    <n v="2991"/>
    <x v="729"/>
    <s v="VIA MONTEROSSO, 273-21042-CARONNO PERTUSELLA-VA"/>
    <s v="01192310124"/>
    <s v="01192310124"/>
    <n v="53.7"/>
    <n v="53.7"/>
    <s v="204510010"/>
    <s v=" "/>
    <s v=" "/>
    <s v=" "/>
    <s v="00002122936"/>
    <d v="2021-07-20T00:00:00"/>
    <n v="5500872224"/>
    <n v="5500872224"/>
    <d v="2021-07-26T00:00:00"/>
    <s v="FATTURA VENDITA P.A."/>
    <d v="2021-08-16T00:00:00"/>
    <n v="2021"/>
    <n v="1"/>
    <n v="1"/>
    <s v=" "/>
    <s v=" "/>
    <s v=" "/>
    <s v=" "/>
    <s v=" "/>
    <s v=" "/>
    <s v="N602"/>
    <x v="6"/>
    <s v="D"/>
    <n v="2021"/>
    <n v="18133"/>
    <s v="C"/>
    <d v="2021-08-24T00:00:00"/>
    <d v="2021-08-18T00:00:00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42726"/>
    <n v="1"/>
    <s v="FT"/>
    <d v="2021-10-02T00:00:00"/>
    <d v="2021-08-20T00:00:00"/>
    <n v="2991"/>
    <x v="729"/>
    <s v="VIA MONTEROSSO, 273-21042-CARONNO PERTUSELLA-VA"/>
    <s v="01192310124"/>
    <s v="01192310124"/>
    <n v="20.68"/>
    <n v="20.68"/>
    <s v="204510010"/>
    <s v=" "/>
    <s v=" "/>
    <s v=" "/>
    <s v="00002123062"/>
    <d v="2021-07-28T00:00:00"/>
    <n v="5554014023"/>
    <n v="5554014023"/>
    <d v="2021-08-03T00:00:00"/>
    <s v="FATTURA VENDITA P.A."/>
    <d v="2021-08-20T00:00:00"/>
    <n v="2021"/>
    <n v="1"/>
    <n v="1"/>
    <s v=" "/>
    <s v=" "/>
    <s v=" "/>
    <s v=" "/>
    <s v=" "/>
    <s v=" "/>
    <s v="N602"/>
    <x v="6"/>
    <s v="D"/>
    <n v="2021"/>
    <n v="18835"/>
    <s v="C"/>
    <d v="2021-08-31T00:00:00"/>
    <d v="2021-08-25T00:00:00"/>
    <s v="Certa, liquida ed esigibile"/>
    <s v="Azienda"/>
    <s v="FPI01 ISTRUT-CONTAB E FLUSSI FINANZ"/>
    <s v="701110010"/>
    <s v="2"/>
    <s v="bonifico"/>
    <n v="20.68"/>
    <n v="20.68"/>
    <n v="20.68"/>
    <n v="0"/>
    <n v="0"/>
  </r>
  <r>
    <s v="07"/>
    <s v="3FE"/>
    <n v="2021"/>
    <n v="39197"/>
    <n v="1"/>
    <s v="FT"/>
    <d v="2021-10-03T00:00:00"/>
    <d v="2021-08-06T00:00:00"/>
    <n v="2991"/>
    <x v="729"/>
    <s v="VIA MONTEROSSO, 273-21042-CARONNO PERTUSELLA-VA"/>
    <s v="01192310124"/>
    <s v="01192310124"/>
    <n v="53.7"/>
    <n v="53.7"/>
    <s v="204510010"/>
    <s v=" "/>
    <s v=" "/>
    <s v=" "/>
    <s v="00002123061"/>
    <d v="2021-07-28T00:00:00"/>
    <n v="5554013842"/>
    <n v="5554013842"/>
    <d v="2021-08-04T00:00:00"/>
    <s v="FATTURA VENDITA P.A."/>
    <d v="2021-08-06T00:00:00"/>
    <n v="2021"/>
    <n v="1"/>
    <n v="1"/>
    <s v=" "/>
    <s v=" "/>
    <s v=" "/>
    <s v=" "/>
    <s v=" "/>
    <s v=" "/>
    <s v="N602"/>
    <x v="6"/>
    <s v="D"/>
    <n v="2021"/>
    <n v="18133"/>
    <s v="C"/>
    <d v="2021-08-24T00:00:00"/>
    <d v="2021-08-18T00:00:00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43070"/>
    <n v="1"/>
    <s v="FT"/>
    <d v="2021-10-04T00:00:00"/>
    <d v="2021-08-23T00:00:00"/>
    <n v="2991"/>
    <x v="729"/>
    <s v="VIA MONTEROSSO, 273-21042-CARONNO PERTUSELLA-VA"/>
    <s v="01192310124"/>
    <s v="01192310124"/>
    <n v="30"/>
    <n v="30"/>
    <s v="204510010"/>
    <s v=" "/>
    <s v=" "/>
    <s v=" "/>
    <s v="00002123218"/>
    <d v="2021-08-05T00:00:00"/>
    <n v="5570679543"/>
    <n v="5570679543"/>
    <d v="2021-08-05T00:00:00"/>
    <s v="FATTURA VENDITA P.A. 45369"/>
    <d v="2021-08-23T00:00:00"/>
    <n v="2021"/>
    <n v="1"/>
    <n v="1"/>
    <s v=" "/>
    <s v=" "/>
    <s v=" "/>
    <s v=" "/>
    <s v=" "/>
    <s v=" "/>
    <s v="N602"/>
    <x v="6"/>
    <s v="D"/>
    <n v="2021"/>
    <n v="18835"/>
    <s v="C"/>
    <d v="2021-08-31T00:00:00"/>
    <d v="2021-08-25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43353"/>
    <n v="1"/>
    <s v="FT"/>
    <d v="2021-10-06T00:00:00"/>
    <d v="2021-08-23T00:00:00"/>
    <n v="2991"/>
    <x v="729"/>
    <s v="VIA MONTEROSSO, 273-21042-CARONNO PERTUSELLA-VA"/>
    <s v="01192310124"/>
    <s v="01192310124"/>
    <n v="18.79"/>
    <n v="18.79"/>
    <s v="204510010"/>
    <s v=" "/>
    <s v=" "/>
    <s v=" "/>
    <s v="00002123219"/>
    <d v="2021-08-05T00:00:00"/>
    <n v="5570679581"/>
    <n v="5570679581"/>
    <d v="2021-08-07T00:00:00"/>
    <s v="45368"/>
    <d v="2021-08-23T00:00:00"/>
    <n v="2021"/>
    <n v="1"/>
    <n v="1"/>
    <s v=" "/>
    <s v=" "/>
    <s v=" "/>
    <s v=" "/>
    <s v=" "/>
    <s v=" "/>
    <s v="N602"/>
    <x v="6"/>
    <s v="D"/>
    <n v="2021"/>
    <n v="18835"/>
    <s v="C"/>
    <d v="2021-08-31T00:00:00"/>
    <d v="2021-08-25T00:00:00"/>
    <s v="Certa, liquida ed esigibile"/>
    <s v="Azienda"/>
    <s v="FPI01 ISTRUT-CONTAB E FLUSSI FINANZ"/>
    <s v="701110010"/>
    <s v="2"/>
    <s v="bonifico"/>
    <n v="18.79"/>
    <n v="18.79"/>
    <n v="18.79"/>
    <n v="0"/>
    <n v="0"/>
  </r>
  <r>
    <s v="07"/>
    <s v="3FE"/>
    <n v="2021"/>
    <n v="30795"/>
    <n v="1"/>
    <s v="FT"/>
    <d v="2021-08-17T00:00:00"/>
    <d v="2021-06-24T00:00:00"/>
    <n v="78194"/>
    <x v="730"/>
    <s v="VIA 4 NOVEMBRE N. 8-24128-BERGAMO-BG"/>
    <s v="02107050169"/>
    <s v="NDRPLA65B02A794G"/>
    <n v="500"/>
    <n v="500"/>
    <s v="204510010"/>
    <s v=" "/>
    <s v=" "/>
    <s v=" "/>
    <s v="10/03"/>
    <d v="2021-06-16T00:00:00"/>
    <n v="5269288832"/>
    <s v=" "/>
    <d v="2021-06-18T00:00:00"/>
    <s v="STOM DA CTRL OK"/>
    <d v="2021-06-24T00:00:00"/>
    <n v="2021"/>
    <n v="130"/>
    <n v="1"/>
    <s v=" "/>
    <s v=" "/>
    <s v=" "/>
    <s v=" "/>
    <s v=" "/>
    <s v=" "/>
    <s v="N602"/>
    <x v="2"/>
    <s v="D"/>
    <n v="2021"/>
    <n v="17479"/>
    <s v="C"/>
    <d v="2021-08-12T00:00:00"/>
    <d v="2021-08-10T00:00:00"/>
    <s v="Certa, liquida ed esigibile"/>
    <s v="Azienda"/>
    <s v="FPI10 ISTRUTTORIA - DIREZIONE MEDICA DI PRESID"/>
    <s v="701195010"/>
    <s v="2"/>
    <s v="bonifico"/>
    <n v="500"/>
    <n v="500"/>
    <n v="500"/>
    <n v="0"/>
    <n v="0"/>
  </r>
  <r>
    <s v="07"/>
    <s v="3FE"/>
    <n v="2021"/>
    <n v="37495"/>
    <n v="1"/>
    <s v="FT"/>
    <d v="2021-09-24T00:00:00"/>
    <d v="2021-07-28T00:00:00"/>
    <n v="78194"/>
    <x v="730"/>
    <s v="VIA 4 NOVEMBRE N. 8-24128-BERGAMO-BG"/>
    <s v="02107050169"/>
    <s v="NDRPLA65B02A794G"/>
    <n v="310"/>
    <n v="310"/>
    <s v="204510010"/>
    <s v=" "/>
    <s v=" "/>
    <s v=" "/>
    <s v="11/03"/>
    <d v="2021-07-12T00:00:00"/>
    <n v="5502426457"/>
    <n v="5502426457"/>
    <d v="2021-07-26T00:00:00"/>
    <s v="OK FT ATTIVE"/>
    <d v="2021-07-28T00:00:00"/>
    <n v="2021"/>
    <n v="130"/>
    <n v="1"/>
    <s v=" "/>
    <s v=" "/>
    <s v=" "/>
    <s v=" "/>
    <s v=" "/>
    <s v=" "/>
    <s v="N602"/>
    <x v="2"/>
    <s v="D"/>
    <n v="2021"/>
    <n v="19896"/>
    <s v="C"/>
    <d v="2021-09-20T00:00:00"/>
    <d v="2021-09-09T00:00:00"/>
    <s v="Certa, liquida ed esigibile"/>
    <s v="Azienda"/>
    <s v="FPI10 ISTRUTTORIA - DIREZIONE MEDICA DI PRESID"/>
    <s v="701195010"/>
    <s v="2"/>
    <s v="bonifico"/>
    <n v="310"/>
    <n v="310"/>
    <n v="310"/>
    <n v="0"/>
    <n v="0"/>
  </r>
  <r>
    <s v="07"/>
    <s v="3FE"/>
    <n v="2021"/>
    <n v="47752"/>
    <n v="1"/>
    <s v="FT"/>
    <d v="2021-11-06T00:00:00"/>
    <d v="2021-09-15T00:00:00"/>
    <n v="78194"/>
    <x v="730"/>
    <s v="VIA 4 NOVEMBRE N. 8-24128-BERGAMO-BG"/>
    <s v="02107050169"/>
    <s v="NDRPLA65B02A794G"/>
    <n v="541"/>
    <n v="541"/>
    <s v="204510010"/>
    <s v=" "/>
    <s v=" "/>
    <s v=" "/>
    <s v="13/03"/>
    <d v="2021-08-30T00:00:00"/>
    <n v="5734061807"/>
    <n v="5734061807"/>
    <d v="2021-09-07T00:00:00"/>
    <s v="STOM DA CONTROLLARE OK"/>
    <d v="2021-09-15T00:00:00"/>
    <n v="2021"/>
    <n v="130"/>
    <n v="1"/>
    <s v=" "/>
    <s v=" "/>
    <s v=" "/>
    <s v=" "/>
    <s v=" "/>
    <s v=" "/>
    <s v="N602"/>
    <x v="2"/>
    <s v="D"/>
    <n v="2021"/>
    <n v="21014"/>
    <s v="C"/>
    <d v="2021-09-28T00:00:00"/>
    <d v="2021-09-22T00:00:00"/>
    <s v="Certa, liquida ed esigibile"/>
    <s v="Azienda"/>
    <s v="FPI10 ISTRUTTORIA - DIREZIONE MEDICA DI PRESID"/>
    <s v="701195010"/>
    <s v="2"/>
    <s v="bonifico"/>
    <n v="541"/>
    <n v="541"/>
    <n v="541"/>
    <n v="0"/>
    <n v="0"/>
  </r>
  <r>
    <s v="07"/>
    <s v="TSAP"/>
    <n v="2021"/>
    <n v="12500"/>
    <n v="1"/>
    <s v="FT"/>
    <d v="2021-10-11T00:00:00"/>
    <d v="2021-09-09T00:00:00"/>
    <n v="3108719"/>
    <x v="731"/>
    <s v="VIA FLORIANO AMBROSINI, 6/A-40131-BOLOGNA-BO"/>
    <s v="02459330375"/>
    <s v="02459330375"/>
    <n v="807.82"/>
    <n v="807.82"/>
    <s v="204510010"/>
    <s v=" "/>
    <s v=" "/>
    <s v=" "/>
    <s v="FE/594"/>
    <d v="2021-07-31T00:00:00"/>
    <n v="5617112414"/>
    <n v="5617112414"/>
    <d v="2021-08-12T00:00:00"/>
    <s v="RD/52202     P. 1883067 IN EROGAZIONE BG OVEST e.mail 30/9"/>
    <d v="2021-09-09T00:00:00"/>
    <n v="2021"/>
    <n v="277"/>
    <n v="9"/>
    <s v=" "/>
    <s v=" "/>
    <s v=" "/>
    <s v=" "/>
    <s v=" "/>
    <s v=" "/>
    <s v="1"/>
    <x v="4"/>
    <s v="D"/>
    <n v="2021"/>
    <n v="20888"/>
    <s v="C"/>
    <d v="2021-09-28T00:00:00"/>
    <d v="2021-09-22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0133"/>
    <n v="1"/>
    <s v="FT"/>
    <d v="2021-09-14T00:00:00"/>
    <d v="2021-07-20T00:00:00"/>
    <n v="3134349"/>
    <x v="732"/>
    <s v="VIA TONIO DA BELLEDO, N. 125-23900-LECCO-LC"/>
    <s v="03395280138"/>
    <s v="03395280138"/>
    <n v="395.47"/>
    <n v="395.47"/>
    <s v="204510010"/>
    <s v=" "/>
    <s v=" "/>
    <s v=" "/>
    <s v="FE/418"/>
    <d v="2021-07-15T00:00:00"/>
    <n v="5439185381"/>
    <s v=" "/>
    <d v="2021-07-16T00:00:00"/>
    <s v="RD/40142"/>
    <d v="2021-07-20T00:00:00"/>
    <n v="2021"/>
    <n v="277"/>
    <n v="9"/>
    <s v=" "/>
    <s v=" "/>
    <s v=" "/>
    <s v=" "/>
    <s v=" "/>
    <s v=" "/>
    <s v="1"/>
    <x v="4"/>
    <s v="D"/>
    <n v="2021"/>
    <n v="17353"/>
    <s v="C"/>
    <d v="2021-08-12T00:00:00"/>
    <d v="2021-08-1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3FE"/>
    <n v="2021"/>
    <n v="34446"/>
    <n v="1"/>
    <s v="FT"/>
    <d v="2021-08-23T00:00:00"/>
    <d v="2021-07-06T00:00:00"/>
    <n v="2062"/>
    <x v="733"/>
    <s v="VIA VENEZIA GIULIA, 10-20157-MILANO-MI"/>
    <s v="04804230151"/>
    <s v="04804230151"/>
    <n v="722.5"/>
    <n v="722.5"/>
    <s v="204510010"/>
    <s v=" "/>
    <s v=" "/>
    <s v=" "/>
    <s v="21100880"/>
    <d v="2021-06-23T00:00:00"/>
    <n v="5296216558"/>
    <s v=" "/>
    <d v="2021-06-24T00:00:00"/>
    <s v="ACQUISTI"/>
    <d v="2021-07-06T00:00:00"/>
    <n v="2021"/>
    <n v="65"/>
    <n v="1"/>
    <s v=" "/>
    <s v=" "/>
    <s v=" "/>
    <s v=" "/>
    <s v=" "/>
    <s v=" "/>
    <s v="N602"/>
    <x v="1"/>
    <s v="D"/>
    <n v="2021"/>
    <n v="15989"/>
    <s v="C"/>
    <d v="2021-07-22T00:00:00"/>
    <d v="2021-07-20T00:00:00"/>
    <s v="Certa, liquida ed esigibile"/>
    <s v="Azienda"/>
    <s v="FPI01 ISTRUT-CONTAB E FLUSSI FINANZ"/>
    <s v="701130090"/>
    <s v="2"/>
    <s v="bonifico"/>
    <n v="722.5"/>
    <n v="722.5"/>
    <n v="722.5"/>
    <n v="0"/>
    <n v="0"/>
  </r>
  <r>
    <s v="07"/>
    <s v="3FE"/>
    <n v="2021"/>
    <n v="36490"/>
    <n v="1"/>
    <s v="FT"/>
    <d v="2021-08-30T00:00:00"/>
    <d v="2021-07-16T00:00:00"/>
    <n v="2062"/>
    <x v="733"/>
    <s v="VIA VENEZIA GIULIA, 10-20157-MILANO-MI"/>
    <s v="04804230151"/>
    <s v="04804230151"/>
    <n v="9740"/>
    <n v="9740"/>
    <s v="204510010"/>
    <s v=" "/>
    <s v=" "/>
    <s v=" "/>
    <s v="21100939"/>
    <d v="2021-06-30T00:00:00"/>
    <n v="5340915801"/>
    <s v=" "/>
    <d v="2021-07-01T00:00:00"/>
    <s v="ACQUISTI"/>
    <d v="2021-07-16T00:00:00"/>
    <n v="2021"/>
    <n v="65"/>
    <n v="1"/>
    <s v=" "/>
    <s v=" "/>
    <s v=" "/>
    <s v=" "/>
    <s v=" "/>
    <s v=" "/>
    <s v="N602"/>
    <x v="1"/>
    <s v="D"/>
    <n v="2021"/>
    <n v="15989"/>
    <s v="C"/>
    <d v="2021-07-22T00:00:00"/>
    <d v="2021-07-20T00:00:00"/>
    <s v="Certa, liquida ed esigibile"/>
    <s v="Azienda"/>
    <s v="FPI01 ISTRUT-CONTAB E FLUSSI FINANZ"/>
    <s v="701130090"/>
    <s v="2"/>
    <s v="bonifico"/>
    <n v="9740"/>
    <n v="9740"/>
    <n v="9740"/>
    <n v="0"/>
    <n v="0"/>
  </r>
  <r>
    <s v="07"/>
    <s v="3FE"/>
    <n v="2021"/>
    <n v="36552"/>
    <n v="1"/>
    <s v="FT"/>
    <d v="2021-08-30T00:00:00"/>
    <d v="2021-07-19T00:00:00"/>
    <n v="2062"/>
    <x v="733"/>
    <s v="VIA VENEZIA GIULIA, 10-20157-MILANO-MI"/>
    <s v="04804230151"/>
    <s v="04804230151"/>
    <n v="265.2"/>
    <n v="265.2"/>
    <s v="204510010"/>
    <s v=" "/>
    <s v=" "/>
    <s v=" "/>
    <s v="21100944"/>
    <d v="2021-06-30T00:00:00"/>
    <n v="5340914903"/>
    <s v=" "/>
    <d v="2021-07-01T00:00:00"/>
    <s v="ACQUISTI"/>
    <d v="2021-07-19T00:00:00"/>
    <n v="2021"/>
    <n v="60"/>
    <n v="1"/>
    <s v=" "/>
    <s v=" "/>
    <s v=" "/>
    <s v=" "/>
    <s v=" "/>
    <s v=" "/>
    <s v="N603"/>
    <x v="13"/>
    <s v="D"/>
    <n v="2021"/>
    <n v="15988"/>
    <s v="C"/>
    <d v="2021-07-22T00:00:00"/>
    <d v="2021-07-20T00:00:00"/>
    <s v="Certa, liquida ed esigibile"/>
    <s v="Azienda"/>
    <s v="FPI01 ISTRUT-CONTAB E FLUSSI FINANZ"/>
    <s v="701130010"/>
    <s v="2"/>
    <s v="bonifico"/>
    <n v="265.2"/>
    <n v="265.2"/>
    <n v="265.2"/>
    <n v="0"/>
    <n v="0"/>
  </r>
  <r>
    <s v="07"/>
    <s v="3FE"/>
    <n v="2021"/>
    <n v="39785"/>
    <n v="1"/>
    <s v="FT"/>
    <d v="2021-09-13T00:00:00"/>
    <d v="2021-08-10T00:00:00"/>
    <n v="2062"/>
    <x v="733"/>
    <s v="VIA VENEZIA GIULIA, 10-20157-MILANO-MI"/>
    <s v="04804230151"/>
    <s v="04804230151"/>
    <n v="2600"/>
    <n v="2600"/>
    <s v="204510010"/>
    <s v=" "/>
    <s v=" "/>
    <s v=" "/>
    <s v="21101000"/>
    <d v="2021-07-09T00:00:00"/>
    <n v="5438747332"/>
    <s v=" "/>
    <d v="2021-07-15T00:00:00"/>
    <s v="ACQUISTI"/>
    <d v="2021-08-10T00:00:00"/>
    <n v="2021"/>
    <n v="65"/>
    <n v="1"/>
    <s v=" "/>
    <s v=" "/>
    <s v=" "/>
    <s v=" "/>
    <s v=" "/>
    <s v=" "/>
    <s v="N602"/>
    <x v="1"/>
    <s v="D"/>
    <n v="2021"/>
    <n v="18490"/>
    <s v="C"/>
    <d v="2021-08-24T00:00:00"/>
    <d v="2021-08-18T00:00:00"/>
    <s v="Certa, liquida ed esigibile"/>
    <s v="Azienda"/>
    <s v="FPI01 ISTRUT-CONTAB E FLUSSI FINANZ"/>
    <s v="701130090"/>
    <s v="2"/>
    <s v="bonifico"/>
    <n v="2600"/>
    <n v="2600"/>
    <n v="2600"/>
    <n v="0"/>
    <n v="0"/>
  </r>
  <r>
    <s v="07"/>
    <s v="3FE"/>
    <n v="2021"/>
    <n v="40726"/>
    <n v="1"/>
    <s v="FT"/>
    <d v="2021-09-19T00:00:00"/>
    <d v="2021-08-13T00:00:00"/>
    <n v="2062"/>
    <x v="733"/>
    <s v="VIA VENEZIA GIULIA, 10-20157-MILANO-MI"/>
    <s v="04804230151"/>
    <s v="04804230151"/>
    <n v="408"/>
    <n v="408"/>
    <s v="204510010"/>
    <s v=" "/>
    <s v=" "/>
    <s v=" "/>
    <s v="21101024"/>
    <d v="2021-07-16T00:00:00"/>
    <n v="5470494794"/>
    <s v=" "/>
    <d v="2021-07-21T00:00:00"/>
    <s v="ACQUISTI"/>
    <d v="2021-08-13T00:00:00"/>
    <n v="2021"/>
    <n v="65"/>
    <n v="1"/>
    <s v=" "/>
    <s v=" "/>
    <s v=" "/>
    <s v=" "/>
    <s v=" "/>
    <s v=" "/>
    <s v="N602"/>
    <x v="1"/>
    <s v="D"/>
    <n v="2021"/>
    <n v="18490"/>
    <s v="C"/>
    <d v="2021-08-24T00:00:00"/>
    <d v="2021-08-18T00:00:00"/>
    <s v="Certa, liquida ed esigibile"/>
    <s v="Azienda"/>
    <s v="FPI01 ISTRUT-CONTAB E FLUSSI FINANZ"/>
    <s v="701130090"/>
    <s v="2"/>
    <s v="bonifico"/>
    <n v="408"/>
    <n v="408"/>
    <n v="408"/>
    <n v="0"/>
    <n v="0"/>
  </r>
  <r>
    <s v="07"/>
    <s v="3FE"/>
    <n v="2021"/>
    <n v="42751"/>
    <n v="1"/>
    <s v="FT"/>
    <d v="2021-10-02T00:00:00"/>
    <d v="2021-08-20T00:00:00"/>
    <n v="2062"/>
    <x v="733"/>
    <s v="VIA VENEZIA GIULIA, 10-20157-MILANO-MI"/>
    <s v="04804230151"/>
    <s v="04804230151"/>
    <n v="722.5"/>
    <n v="722.5"/>
    <s v="204510010"/>
    <s v=" "/>
    <s v=" "/>
    <s v=" "/>
    <s v="21101122"/>
    <d v="2021-07-29T00:00:00"/>
    <n v="5544780629"/>
    <n v="5544780629"/>
    <d v="2021-08-03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9056"/>
    <s v="C"/>
    <d v="2021-08-31T00:00:00"/>
    <d v="2021-08-25T00:00:00"/>
    <s v="Certa, liquida ed esigibile"/>
    <s v="Azienda"/>
    <s v="FPI01 ISTRUT-CONTAB E FLUSSI FINANZ"/>
    <s v="701130090"/>
    <s v="2"/>
    <s v="bonifico"/>
    <n v="722.5"/>
    <n v="722.5"/>
    <n v="722.5"/>
    <n v="0"/>
    <n v="0"/>
  </r>
  <r>
    <s v="07"/>
    <s v="3FE"/>
    <n v="2021"/>
    <n v="46060"/>
    <n v="1"/>
    <s v="FT"/>
    <d v="2021-10-31T00:00:00"/>
    <d v="2021-09-07T00:00:00"/>
    <n v="2062"/>
    <x v="733"/>
    <s v="VIA VENEZIA GIULIA, 10-20157-MILANO-MI"/>
    <s v="04804230151"/>
    <s v="04804230151"/>
    <n v="547.79999999999995"/>
    <n v="547.79999999999995"/>
    <s v="204510010"/>
    <s v=" "/>
    <s v=" "/>
    <s v=" "/>
    <s v="21101231"/>
    <d v="2021-08-27T00:00:00"/>
    <n v="5701476117"/>
    <n v="5701476117"/>
    <d v="2021-09-01T00:00:00"/>
    <s v="ACQUISTI"/>
    <d v="2021-09-07T00:00:00"/>
    <n v="2021"/>
    <n v="60"/>
    <n v="1"/>
    <s v=" "/>
    <s v=" "/>
    <s v=" "/>
    <s v=" "/>
    <s v=" "/>
    <s v=" "/>
    <s v="N603"/>
    <x v="13"/>
    <s v="D"/>
    <n v="2021"/>
    <n v="20334"/>
    <s v="C"/>
    <d v="2021-09-21T00:00:00"/>
    <d v="2021-09-16T00:00:00"/>
    <s v="Certa, liquida ed esigibile"/>
    <s v="Azienda"/>
    <s v="FPI01 ISTRUT-CONTAB E FLUSSI FINANZ"/>
    <s v="701130010"/>
    <s v="2"/>
    <s v="bonifico"/>
    <n v="547.79999999999995"/>
    <n v="547.79999999999995"/>
    <n v="547.79999999999995"/>
    <n v="0"/>
    <n v="0"/>
  </r>
  <r>
    <s v="07"/>
    <s v="3FE"/>
    <n v="2021"/>
    <n v="46059"/>
    <n v="1"/>
    <s v="FT"/>
    <d v="2021-11-01T00:00:00"/>
    <d v="2021-09-07T00:00:00"/>
    <n v="2062"/>
    <x v="733"/>
    <s v="VIA VENEZIA GIULIA, 10-20157-MILANO-MI"/>
    <s v="04804230151"/>
    <s v="04804230151"/>
    <n v="20117.5"/>
    <n v="20117.5"/>
    <s v="204510010"/>
    <s v=" "/>
    <s v=" "/>
    <s v=" "/>
    <s v="21101230"/>
    <d v="2021-08-27T00:00:00"/>
    <n v="5701476061"/>
    <n v="5701476061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335"/>
    <s v="C"/>
    <d v="2021-09-21T00:00:00"/>
    <d v="2021-09-16T00:00:00"/>
    <s v="Certa, liquida ed esigibile"/>
    <s v="Azienda"/>
    <s v="FPI01 ISTRUT-CONTAB E FLUSSI FINANZ"/>
    <s v="701130090"/>
    <s v="2"/>
    <s v="bonifico"/>
    <n v="20117.5"/>
    <n v="20117.5"/>
    <n v="20117.5"/>
    <n v="0"/>
    <n v="0"/>
  </r>
  <r>
    <s v="07"/>
    <s v="3FE"/>
    <n v="2021"/>
    <n v="37119"/>
    <n v="1"/>
    <s v="FT"/>
    <d v="2021-09-06T00:00:00"/>
    <d v="2021-08-02T00:00:00"/>
    <n v="3247190"/>
    <x v="734"/>
    <s v="VIALE GIUSEPPE BORRI N. 6-21052-BUSTO ARSIZIO-VA"/>
    <s v="03075290126"/>
    <s v="03075290126"/>
    <n v="580"/>
    <n v="580"/>
    <s v="204510010"/>
    <s v=" "/>
    <s v=" "/>
    <s v=" "/>
    <s v="5998/21/111"/>
    <d v="2021-07-07T00:00:00"/>
    <n v="5386113007"/>
    <s v=" "/>
    <d v="2021-07-08T00:00:00"/>
    <s v="FATTURA CLIENTE ITALIA"/>
    <d v="2021-07-26T00:00:00"/>
    <n v="2021"/>
    <n v="1400"/>
    <n v="1"/>
    <s v=" "/>
    <s v=" "/>
    <s v=" "/>
    <s v=" "/>
    <s v=" "/>
    <s v=" "/>
    <s v="1"/>
    <x v="7"/>
    <s v="D"/>
    <n v="2021"/>
    <n v="17010"/>
    <s v="C"/>
    <d v="2021-08-10T00:00:00"/>
    <d v="2021-08-04T00:00:00"/>
    <s v="Certa, liquida ed esigibile"/>
    <s v="Azienda"/>
    <s v="FPI08 ISTRUT-SERVIZI E LOGIST"/>
    <s v="707290090"/>
    <s v="2"/>
    <s v="bonifico"/>
    <n v="580"/>
    <n v="580"/>
    <n v="580"/>
    <n v="0"/>
    <n v="0"/>
  </r>
  <r>
    <s v="07"/>
    <s v="3FE"/>
    <n v="2021"/>
    <n v="37120"/>
    <n v="1"/>
    <s v="FT"/>
    <d v="2021-09-06T00:00:00"/>
    <d v="2021-08-02T00:00:00"/>
    <n v="3247190"/>
    <x v="734"/>
    <s v="VIALE GIUSEPPE BORRI N. 6-21052-BUSTO ARSIZIO-VA"/>
    <s v="03075290126"/>
    <s v="03075290126"/>
    <n v="16.39"/>
    <n v="16.39"/>
    <s v="204510010"/>
    <s v=" "/>
    <s v=" "/>
    <s v=" "/>
    <s v="5999/21/111"/>
    <d v="2021-07-07T00:00:00"/>
    <n v="5386113006"/>
    <s v=" "/>
    <d v="2021-07-08T00:00:00"/>
    <s v="FATTURA CLIENTE ITALIA"/>
    <d v="2021-07-26T00:00:00"/>
    <n v="2021"/>
    <n v="1400"/>
    <n v="1"/>
    <s v=" "/>
    <s v=" "/>
    <s v=" "/>
    <s v=" "/>
    <s v=" "/>
    <s v=" "/>
    <s v="1"/>
    <x v="7"/>
    <s v="D"/>
    <n v="2021"/>
    <n v="17010"/>
    <s v="C"/>
    <d v="2021-08-10T00:00:00"/>
    <d v="2021-08-04T00:00:00"/>
    <s v="Certa, liquida ed esigibile"/>
    <s v="Azienda"/>
    <s v="FPI08 ISTRUT-SERVIZI E LOGIST"/>
    <s v="707290090"/>
    <s v="2"/>
    <s v="bonifico"/>
    <n v="16.39"/>
    <n v="16.39"/>
    <n v="16.39"/>
    <n v="0"/>
    <n v="0"/>
  </r>
  <r>
    <s v="07"/>
    <s v="3FE"/>
    <n v="2021"/>
    <n v="20025"/>
    <n v="1"/>
    <s v="FT"/>
    <d v="2021-06-20T00:00:00"/>
    <d v="2021-04-26T00:00:00"/>
    <n v="63028"/>
    <x v="735"/>
    <s v="VIA PANCIATICHI, 94 INT.20-50127-FIRENZE-FI"/>
    <s v="06167210480"/>
    <s v="06167210480"/>
    <n v="7695"/>
    <n v="7695"/>
    <s v="204510010"/>
    <s v=" "/>
    <s v=" "/>
    <s v=" "/>
    <s v="FSP21-0028"/>
    <d v="2021-03-16T00:00:00"/>
    <n v="4920566608"/>
    <s v=" "/>
    <d v="2021-04-21T00:00:00"/>
    <s v="COLLAUDO rd 12575 OK V.DOC"/>
    <d v="2021-04-26T00:00:00"/>
    <n v="2021"/>
    <n v="653"/>
    <n v="1"/>
    <s v=" "/>
    <s v=" "/>
    <s v=" "/>
    <s v=" "/>
    <s v=" "/>
    <s v=" "/>
    <s v="N701"/>
    <x v="14"/>
    <s v="D"/>
    <n v="2021"/>
    <n v="16301"/>
    <s v="C"/>
    <d v="2021-08-03T00:00:00"/>
    <d v="2021-07-27T00:00:00"/>
    <s v="Certa, liquida ed esigibile"/>
    <s v="Azienda"/>
    <s v="FPI13 ISTRUTTORIA - INGEGNERIA CLINICA"/>
    <s v="102240010"/>
    <s v="2"/>
    <s v="bonifico"/>
    <n v="7695"/>
    <n v="7695"/>
    <n v="7695"/>
    <n v="0"/>
    <n v="0"/>
  </r>
  <r>
    <s v="07"/>
    <s v="3FE"/>
    <n v="2021"/>
    <n v="41515"/>
    <n v="1"/>
    <s v="FT"/>
    <d v="2021-10-04T00:00:00"/>
    <d v="2021-08-16T00:00:00"/>
    <n v="63028"/>
    <x v="735"/>
    <s v="VIA PANCIATICHI, 94 INT.20-50127-FIRENZE-FI"/>
    <s v="06167210480"/>
    <s v="06167210480"/>
    <n v="135"/>
    <n v="135"/>
    <s v="204510010"/>
    <s v=" "/>
    <s v=" "/>
    <s v=" "/>
    <s v="FSP21-0107"/>
    <d v="2021-07-14T00:00:00"/>
    <n v="5568666835"/>
    <n v="5568666835"/>
    <d v="2021-08-05T00:00:00"/>
    <s v="ACQUISTI"/>
    <d v="2021-08-16T00:00:00"/>
    <n v="2021"/>
    <n v="61"/>
    <n v="1"/>
    <s v=" "/>
    <s v=" "/>
    <s v=" "/>
    <s v=" "/>
    <s v=" "/>
    <s v=" "/>
    <s v="N602"/>
    <x v="1"/>
    <s v="D"/>
    <n v="2021"/>
    <n v="18523"/>
    <s v="C"/>
    <d v="2021-08-24T00:00:00"/>
    <d v="2021-08-18T00:00:00"/>
    <s v="Certa, liquida ed esigibile"/>
    <s v="Azienda"/>
    <s v="FPI01 ISTRUT-CONTAB E FLUSSI FINANZ"/>
    <s v="701130030"/>
    <s v="2"/>
    <s v="bonifico"/>
    <n v="135"/>
    <n v="135"/>
    <n v="135"/>
    <n v="0"/>
    <n v="0"/>
  </r>
  <r>
    <s v="07"/>
    <s v="TSAP"/>
    <n v="2021"/>
    <n v="6784"/>
    <n v="1"/>
    <s v="FT"/>
    <d v="2021-06-08T00:00:00"/>
    <d v="2021-05-19T00:00:00"/>
    <n v="6661"/>
    <x v="736"/>
    <s v="VIA MOLINA N. 14-37060-SONA-VR"/>
    <s v="02696070230"/>
    <s v="02696070230"/>
    <n v="465.78"/>
    <n v="465.78"/>
    <s v="204510010"/>
    <s v=" "/>
    <s v=" "/>
    <s v=" "/>
    <s v="609"/>
    <d v="2021-03-31T00:00:00"/>
    <n v="4858378738"/>
    <s v=" "/>
    <d v="2021-04-09T00:00:00"/>
    <s v="MARZO 21 REC PRIVATO                    OK V DOC ALL"/>
    <d v="2021-05-19T00:00:00"/>
    <n v="2021"/>
    <n v="336"/>
    <n v="9"/>
    <s v=" "/>
    <s v=" "/>
    <s v=" "/>
    <s v=" "/>
    <s v=" "/>
    <s v=" "/>
    <s v="1"/>
    <x v="0"/>
    <s v="D"/>
    <n v="2021"/>
    <n v="16440"/>
    <s v="C"/>
    <d v="2021-08-03T00:00:00"/>
    <d v="2021-07-28T00:00:00"/>
    <s v="Certa, liquida ed esigibile"/>
    <s v="Azienda"/>
    <s v="FPI24 ISTRUTTORIA - AREA TERRITORIALE (EX ASL)FATTURE ACQUISTO DI SERVIZI"/>
    <s v="705150020"/>
    <s v="2"/>
    <s v="bonifico"/>
    <n v="465.78"/>
    <n v="465.78"/>
    <n v="465.78"/>
    <n v="0"/>
    <n v="0"/>
  </r>
  <r>
    <s v="07"/>
    <s v="TSAP"/>
    <n v="2021"/>
    <n v="6785"/>
    <n v="1"/>
    <s v="FT"/>
    <d v="2021-07-04T00:00:00"/>
    <d v="2021-05-19T00:00:00"/>
    <n v="6661"/>
    <x v="736"/>
    <s v="VIA MOLINA N. 14-37060-SONA-VR"/>
    <s v="02696070230"/>
    <s v="02696070230"/>
    <n v="862.04"/>
    <n v="862.04"/>
    <s v="204510010"/>
    <s v=" "/>
    <s v=" "/>
    <s v=" "/>
    <s v="687"/>
    <d v="2021-04-30T00:00:00"/>
    <n v="4999456210"/>
    <s v=" "/>
    <d v="2021-05-05T00:00:00"/>
    <s v="VACCINI APRILE 21+CUD MARZO 21          OK V DOC ALL"/>
    <d v="2021-05-19T00:00:00"/>
    <n v="2021"/>
    <n v="336"/>
    <n v="9"/>
    <s v=" "/>
    <s v=" "/>
    <s v=" "/>
    <s v=" "/>
    <s v=" "/>
    <s v=" "/>
    <s v="1"/>
    <x v="0"/>
    <s v="D"/>
    <n v="2021"/>
    <n v="17127"/>
    <s v="C"/>
    <d v="2021-08-05T00:00:00"/>
    <d v="2021-08-04T00:00:00"/>
    <s v="Certa, liquida ed esigibile"/>
    <s v="Azienda"/>
    <s v="FPI24 ISTRUTTORIA - AREA TERRITORIALE (EX ASL)FATTURE ACQUISTO DI SERVIZI"/>
    <s v="705150020"/>
    <s v="2"/>
    <s v="bonifico"/>
    <n v="862.04"/>
    <n v="862.04"/>
    <n v="862.04"/>
    <n v="0"/>
    <n v="0"/>
  </r>
  <r>
    <s v="07"/>
    <s v="TSAP"/>
    <n v="2021"/>
    <n v="6786"/>
    <n v="1"/>
    <s v="FT"/>
    <d v="2021-07-04T00:00:00"/>
    <d v="2021-05-19T00:00:00"/>
    <n v="6661"/>
    <x v="736"/>
    <s v="VIA MOLINA N. 14-37060-SONA-VR"/>
    <s v="02696070230"/>
    <s v="02696070230"/>
    <n v="1281"/>
    <n v="1281"/>
    <s v="204510010"/>
    <s v=" "/>
    <s v=" "/>
    <s v=" "/>
    <s v="688"/>
    <d v="2021-04-30T00:00:00"/>
    <n v="4999456321"/>
    <s v=" "/>
    <d v="2021-05-05T00:00:00"/>
    <s v="APRILE 21 REC PRIVATO                   OK V DOC ALL"/>
    <d v="2021-05-19T00:00:00"/>
    <n v="2021"/>
    <n v="336"/>
    <n v="9"/>
    <s v=" "/>
    <s v=" "/>
    <s v=" "/>
    <s v=" "/>
    <s v=" "/>
    <s v=" "/>
    <s v="1"/>
    <x v="0"/>
    <s v="D"/>
    <n v="2021"/>
    <n v="17127"/>
    <s v="C"/>
    <d v="2021-08-05T00:00:00"/>
    <d v="2021-08-04T00:00:00"/>
    <s v="Certa, liquida ed esigibile"/>
    <s v="Azienda"/>
    <s v="FPI24 ISTRUTTORIA - AREA TERRITORIALE (EX ASL)FATTURE ACQUISTO DI SERVIZI"/>
    <s v="705150020"/>
    <s v="2"/>
    <s v="bonifico"/>
    <n v="1281"/>
    <n v="1281"/>
    <n v="1281"/>
    <n v="0"/>
    <n v="0"/>
  </r>
  <r>
    <s v="07"/>
    <s v="TSAP"/>
    <n v="2021"/>
    <n v="6824"/>
    <n v="1"/>
    <s v="FT"/>
    <d v="2021-07-04T00:00:00"/>
    <d v="2021-05-19T00:00:00"/>
    <n v="6661"/>
    <x v="736"/>
    <s v="VIA MOLINA N. 14-37060-SONA-VR"/>
    <s v="02696070230"/>
    <s v="02696070230"/>
    <n v="419.96"/>
    <n v="419.96"/>
    <s v="204510010"/>
    <s v=" "/>
    <s v=" "/>
    <s v=" "/>
    <s v="207/B"/>
    <d v="2021-04-30T00:00:00"/>
    <n v="4999451697"/>
    <s v=" "/>
    <d v="2021-05-05T00:00:00"/>
    <s v="APRILE 21 BOLLI                         OK V DOC ALL"/>
    <d v="2021-05-19T00:00:00"/>
    <n v="2021"/>
    <n v="336"/>
    <n v="9"/>
    <s v=" "/>
    <s v=" "/>
    <s v=" "/>
    <s v=" "/>
    <s v=" "/>
    <s v=" "/>
    <s v="1"/>
    <x v="0"/>
    <s v="D"/>
    <n v="2021"/>
    <n v="17127"/>
    <s v="C"/>
    <d v="2021-08-05T00:00:00"/>
    <d v="2021-08-04T00:00:00"/>
    <s v="Certa, liquida ed esigibile"/>
    <s v="Azienda"/>
    <s v="FPI24 ISTRUTTORIA - AREA TERRITORIALE (EX ASL)FATTURE ACQUISTO DI SERVIZI"/>
    <s v="705150020"/>
    <s v="2"/>
    <s v="bonifico"/>
    <n v="419.96"/>
    <n v="419.96"/>
    <n v="419.96"/>
    <n v="0"/>
    <n v="0"/>
  </r>
  <r>
    <s v="07"/>
    <s v="TSAP"/>
    <n v="2021"/>
    <n v="6825"/>
    <n v="1"/>
    <s v="FT"/>
    <d v="2021-07-04T00:00:00"/>
    <d v="2021-05-19T00:00:00"/>
    <n v="6661"/>
    <x v="736"/>
    <s v="VIA MOLINA N. 14-37060-SONA-VR"/>
    <s v="02696070230"/>
    <s v="02696070230"/>
    <n v="1144.47"/>
    <n v="1144.47"/>
    <s v="204510010"/>
    <s v=" "/>
    <s v=" "/>
    <s v=" "/>
    <s v="676"/>
    <d v="2021-04-30T00:00:00"/>
    <n v="4999455281"/>
    <s v=" "/>
    <d v="2021-05-05T00:00:00"/>
    <s v="FEBBRAIO 21 5PRESST                     OK V DOC ALL"/>
    <d v="2021-05-19T00:00:00"/>
    <n v="2021"/>
    <n v="336"/>
    <n v="9"/>
    <s v=" "/>
    <s v=" "/>
    <s v=" "/>
    <s v=" "/>
    <s v=" "/>
    <s v=" "/>
    <s v="1"/>
    <x v="0"/>
    <s v="D"/>
    <n v="2021"/>
    <n v="17140"/>
    <s v="C"/>
    <d v="2021-08-10T00:00:00"/>
    <d v="2021-08-05T00:00:00"/>
    <s v="Certa, liquida ed esigibile"/>
    <s v="Azienda"/>
    <s v="FPI24 ISTRUTTORIA - AREA TERRITORIALE (EX ASL)FATTURE ACQUISTO DI SERVIZI"/>
    <s v="705150020"/>
    <s v="2"/>
    <s v="bonifico"/>
    <n v="1144.47"/>
    <n v="1144.47"/>
    <n v="1144.47"/>
    <n v="0"/>
    <n v="0"/>
  </r>
  <r>
    <s v="07"/>
    <s v="TSAP"/>
    <n v="2021"/>
    <n v="6831"/>
    <n v="1"/>
    <s v="FT"/>
    <d v="2021-07-04T00:00:00"/>
    <d v="2021-05-19T00:00:00"/>
    <n v="6661"/>
    <x v="736"/>
    <s v="VIA MOLINA N. 14-37060-SONA-VR"/>
    <s v="02696070230"/>
    <s v="02696070230"/>
    <n v="1191.4100000000001"/>
    <n v="1191.4100000000001"/>
    <s v="204510010"/>
    <s v=" "/>
    <s v=" "/>
    <s v=" "/>
    <s v="685"/>
    <d v="2021-04-30T00:00:00"/>
    <n v="4999455770"/>
    <s v=" "/>
    <d v="2021-05-05T00:00:00"/>
    <s v="MARZO 21 5PRESST                        OK V DOC ALL"/>
    <d v="2021-05-19T00:00:00"/>
    <n v="2021"/>
    <n v="336"/>
    <n v="9"/>
    <s v=" "/>
    <s v=" "/>
    <s v=" "/>
    <s v=" "/>
    <s v=" "/>
    <s v=" "/>
    <s v="1"/>
    <x v="0"/>
    <s v="D"/>
    <n v="2021"/>
    <n v="17140"/>
    <s v="C"/>
    <d v="2021-08-10T00:00:00"/>
    <d v="2021-08-05T00:00:00"/>
    <s v="Certa, liquida ed esigibile"/>
    <s v="Azienda"/>
    <s v="FPI24 ISTRUTTORIA - AREA TERRITORIALE (EX ASL)FATTURE ACQUISTO DI SERVIZI"/>
    <s v="705150020"/>
    <s v="2"/>
    <s v="bonifico"/>
    <n v="1191.4100000000001"/>
    <n v="1191.4100000000001"/>
    <n v="1191.4100000000001"/>
    <n v="0"/>
    <n v="0"/>
  </r>
  <r>
    <s v="07"/>
    <s v="TSAP"/>
    <n v="2021"/>
    <n v="8798"/>
    <n v="1"/>
    <s v="FT"/>
    <d v="2021-08-08T00:00:00"/>
    <d v="2021-06-30T00:00:00"/>
    <n v="6661"/>
    <x v="736"/>
    <s v="VIA MOLINA N. 14-37060-SONA-VR"/>
    <s v="02696070230"/>
    <s v="02696070230"/>
    <n v="240.95"/>
    <n v="240.95"/>
    <s v="204510010"/>
    <s v=" "/>
    <s v=" "/>
    <s v=" "/>
    <s v="914"/>
    <d v="2021-05-31T00:00:00"/>
    <n v="5210571818"/>
    <s v=" "/>
    <d v="2021-06-09T00:00:00"/>
    <s v="KIT VACCINI MAGGIO 21                   OK V DOC ALL"/>
    <d v="2021-06-30T00:00:00"/>
    <n v="2021"/>
    <n v="336"/>
    <n v="9"/>
    <s v=" "/>
    <s v=" "/>
    <s v=" "/>
    <s v=" "/>
    <s v=" "/>
    <s v=" "/>
    <s v="1"/>
    <x v="0"/>
    <s v="D"/>
    <n v="2021"/>
    <n v="16440"/>
    <s v="C"/>
    <d v="2021-08-03T00:00:00"/>
    <d v="2021-07-28T00:00:00"/>
    <s v="Certa, liquida ed esigibile"/>
    <s v="Azienda"/>
    <s v="FPI24 ISTRUTTORIA - AREA TERRITORIALE (EX ASL)FATTURE ACQUISTO DI SERVIZI"/>
    <s v="705150020"/>
    <s v="2"/>
    <s v="bonifico"/>
    <n v="240.95"/>
    <n v="240.95"/>
    <n v="240.95"/>
    <n v="0"/>
    <n v="0"/>
  </r>
  <r>
    <s v="07"/>
    <s v="TSAP"/>
    <n v="2021"/>
    <n v="8797"/>
    <n v="1"/>
    <s v="FT"/>
    <d v="2021-08-09T00:00:00"/>
    <d v="2021-06-30T00:00:00"/>
    <n v="6661"/>
    <x v="736"/>
    <s v="VIA MOLINA N. 14-37060-SONA-VR"/>
    <s v="02696070230"/>
    <s v="02696070230"/>
    <n v="2129.67"/>
    <n v="2129.67"/>
    <s v="204510010"/>
    <s v=" "/>
    <s v=" "/>
    <s v=" "/>
    <s v="1054"/>
    <d v="2021-05-31T00:00:00"/>
    <n v="5215619169"/>
    <s v=" "/>
    <d v="2021-06-10T00:00:00"/>
    <s v="5 PRESST APRILE                         OK V DOC ALL"/>
    <d v="2021-06-30T00:00:00"/>
    <n v="2021"/>
    <n v="336"/>
    <n v="9"/>
    <s v=" "/>
    <s v=" "/>
    <s v=" "/>
    <s v=" "/>
    <s v=" "/>
    <s v=" "/>
    <s v="1"/>
    <x v="0"/>
    <s v="D"/>
    <n v="2021"/>
    <n v="17140"/>
    <s v="C"/>
    <d v="2021-08-10T00:00:00"/>
    <d v="2021-08-05T00:00:00"/>
    <s v="Certa, liquida ed esigibile"/>
    <s v="Azienda"/>
    <s v="FPI24 ISTRUTTORIA - AREA TERRITORIALE (EX ASL)FATTURE ACQUISTO DI SERVIZI"/>
    <s v="705150020"/>
    <s v="2"/>
    <s v="bonifico"/>
    <n v="2129.67"/>
    <n v="2129.67"/>
    <n v="2129.67"/>
    <n v="0"/>
    <n v="0"/>
  </r>
  <r>
    <s v="07"/>
    <s v="TSAP"/>
    <n v="2021"/>
    <n v="8799"/>
    <n v="1"/>
    <s v="FT"/>
    <d v="2021-08-09T00:00:00"/>
    <d v="2021-06-30T00:00:00"/>
    <n v="6661"/>
    <x v="736"/>
    <s v="VIA MOLINA N. 14-37060-SONA-VR"/>
    <s v="02696070230"/>
    <s v="02696070230"/>
    <n v="2547.7199999999998"/>
    <n v="2547.7199999999998"/>
    <s v="204510010"/>
    <s v=" "/>
    <s v=" "/>
    <s v=" "/>
    <s v="915"/>
    <d v="2021-05-31T00:00:00"/>
    <n v="5210572370"/>
    <s v=" "/>
    <d v="2021-06-10T00:00:00"/>
    <s v="REC PRIVATO MAGGIO                      OK V.DOC"/>
    <d v="2021-06-30T00:00:00"/>
    <n v="2021"/>
    <n v="336"/>
    <n v="9"/>
    <s v=" "/>
    <s v=" "/>
    <s v=" "/>
    <s v=" "/>
    <s v=" "/>
    <s v=" "/>
    <s v="1"/>
    <x v="0"/>
    <s v="D"/>
    <n v="2021"/>
    <n v="16440"/>
    <s v="C"/>
    <d v="2021-08-03T00:00:00"/>
    <d v="2021-07-28T00:00:00"/>
    <s v="Certa, liquida ed esigibile"/>
    <s v="Azienda"/>
    <s v="FPI24 ISTRUTTORIA - AREA TERRITORIALE (EX ASL)FATTURE ACQUISTO DI SERVIZI"/>
    <s v="705150020"/>
    <s v="2"/>
    <s v="bonifico"/>
    <n v="2547.7199999999998"/>
    <n v="2547.7199999999998"/>
    <n v="2547.7199999999998"/>
    <n v="0"/>
    <n v="0"/>
  </r>
  <r>
    <s v="07"/>
    <s v="TSAP"/>
    <n v="2021"/>
    <n v="8800"/>
    <n v="1"/>
    <s v="FT"/>
    <d v="2021-08-09T00:00:00"/>
    <d v="2021-06-30T00:00:00"/>
    <n v="6661"/>
    <x v="736"/>
    <s v="VIA MOLINA N. 14-37060-SONA-VR"/>
    <s v="02696070230"/>
    <s v="02696070230"/>
    <n v="139.27000000000001"/>
    <n v="139.27000000000001"/>
    <s v="204510010"/>
    <s v=" "/>
    <s v=" "/>
    <s v=" "/>
    <s v="271/B"/>
    <d v="2021-05-31T00:00:00"/>
    <n v="5210562154"/>
    <s v=" "/>
    <d v="2021-06-10T00:00:00"/>
    <s v="BOLLI MAGGIO 21                         OK V DOC ALL"/>
    <d v="2021-06-30T00:00:00"/>
    <n v="2021"/>
    <n v="336"/>
    <n v="9"/>
    <s v=" "/>
    <s v=" "/>
    <s v=" "/>
    <s v=" "/>
    <s v=" "/>
    <s v=" "/>
    <s v="1"/>
    <x v="0"/>
    <s v="D"/>
    <n v="2021"/>
    <n v="16440"/>
    <s v="C"/>
    <d v="2021-08-03T00:00:00"/>
    <d v="2021-07-28T00:00:00"/>
    <s v="Certa, liquida ed esigibile"/>
    <s v="Azienda"/>
    <s v="FPI24 ISTRUTTORIA - AREA TERRITORIALE (EX ASL)FATTURE ACQUISTO DI SERVIZI"/>
    <s v="705150020"/>
    <s v="2"/>
    <s v="bonifico"/>
    <n v="139.27000000000001"/>
    <n v="139.27000000000001"/>
    <n v="139.27000000000001"/>
    <n v="0"/>
    <n v="0"/>
  </r>
  <r>
    <s v="07"/>
    <s v="TSAP"/>
    <n v="2021"/>
    <n v="8801"/>
    <n v="1"/>
    <s v="FT"/>
    <d v="2021-08-09T00:00:00"/>
    <d v="2021-06-30T00:00:00"/>
    <n v="6661"/>
    <x v="736"/>
    <s v="VIA MOLINA N. 14-37060-SONA-VR"/>
    <s v="02696070230"/>
    <s v="02696070230"/>
    <n v="1418.27"/>
    <n v="1418.27"/>
    <s v="204510010"/>
    <s v=" "/>
    <s v=" "/>
    <s v=" "/>
    <s v="1055"/>
    <d v="2021-05-31T00:00:00"/>
    <n v="5215619384"/>
    <s v=" "/>
    <d v="2021-06-10T00:00:00"/>
    <s v="5 PRESST MAGGIO                         OK V DOC ALL"/>
    <d v="2021-06-30T00:00:00"/>
    <n v="2021"/>
    <n v="336"/>
    <n v="9"/>
    <s v=" "/>
    <s v=" "/>
    <s v=" "/>
    <s v=" "/>
    <s v=" "/>
    <s v=" "/>
    <s v="1"/>
    <x v="0"/>
    <s v="D"/>
    <n v="2021"/>
    <n v="17140"/>
    <s v="C"/>
    <d v="2021-08-10T00:00:00"/>
    <d v="2021-08-05T00:00:00"/>
    <s v="Certa, liquida ed esigibile"/>
    <s v="Azienda"/>
    <s v="FPI24 ISTRUTTORIA - AREA TERRITORIALE (EX ASL)FATTURE ACQUISTO DI SERVIZI"/>
    <s v="705150020"/>
    <s v="2"/>
    <s v="bonifico"/>
    <n v="1418.27"/>
    <n v="1418.27"/>
    <n v="1418.27"/>
    <n v="0"/>
    <n v="0"/>
  </r>
  <r>
    <s v="07"/>
    <s v="TSAP"/>
    <n v="2021"/>
    <n v="10964"/>
    <n v="1"/>
    <s v="FT"/>
    <d v="2021-08-30T00:00:00"/>
    <d v="2021-08-04T00:00:00"/>
    <n v="6661"/>
    <x v="736"/>
    <s v="VIA MOLINA N. 14-37060-SONA-VR"/>
    <s v="02696070230"/>
    <s v="02696070230"/>
    <n v="356.24"/>
    <n v="356.24"/>
    <s v="204510010"/>
    <s v=" "/>
    <s v=" "/>
    <s v=" "/>
    <s v="1095"/>
    <d v="2021-06-30T00:00:00"/>
    <n v="5335523652"/>
    <s v=" "/>
    <d v="2021-07-01T00:00:00"/>
    <s v="KIT VACCINI GIUGNO                      OK V DOC ALL"/>
    <d v="2021-08-04T00:00:00"/>
    <n v="2021"/>
    <n v="336"/>
    <n v="9"/>
    <s v=" "/>
    <s v=" "/>
    <s v=" "/>
    <s v=" "/>
    <s v=" "/>
    <s v=" "/>
    <s v="1"/>
    <x v="0"/>
    <s v="D"/>
    <n v="2021"/>
    <n v="18044"/>
    <s v="C"/>
    <d v="2021-08-24T00:00:00"/>
    <d v="2021-08-18T00:00:00"/>
    <s v="Certa, liquida ed esigibile"/>
    <s v="Azienda"/>
    <s v="FPI24 ISTRUTTORIA - AREA TERRITORIALE (EX ASL)FATTURE ACQUISTO DI SERVIZI"/>
    <s v="705150020"/>
    <s v="2"/>
    <s v="bonifico"/>
    <n v="356.24"/>
    <n v="356.24"/>
    <n v="356.24"/>
    <n v="0"/>
    <n v="0"/>
  </r>
  <r>
    <s v="07"/>
    <s v="TSAP"/>
    <n v="2021"/>
    <n v="10965"/>
    <n v="1"/>
    <s v="FT"/>
    <d v="2021-08-30T00:00:00"/>
    <d v="2021-08-04T00:00:00"/>
    <n v="6661"/>
    <x v="736"/>
    <s v="VIA MOLINA N. 14-37060-SONA-VR"/>
    <s v="02696070230"/>
    <s v="02696070230"/>
    <n v="3791.76"/>
    <n v="3791.76"/>
    <s v="204510010"/>
    <s v=" "/>
    <s v=" "/>
    <s v=" "/>
    <s v="1096"/>
    <d v="2021-06-30T00:00:00"/>
    <n v="5335523830"/>
    <s v=" "/>
    <d v="2021-07-01T00:00:00"/>
    <s v="REC PRIVATO GIUGNO                      OK V DOC ALL"/>
    <d v="2021-08-04T00:00:00"/>
    <n v="2021"/>
    <n v="336"/>
    <n v="9"/>
    <s v=" "/>
    <s v=" "/>
    <s v=" "/>
    <s v=" "/>
    <s v=" "/>
    <s v=" "/>
    <s v="1"/>
    <x v="0"/>
    <s v="D"/>
    <n v="2021"/>
    <n v="18044"/>
    <s v="C"/>
    <d v="2021-08-24T00:00:00"/>
    <d v="2021-08-18T00:00:00"/>
    <s v="Certa, liquida ed esigibile"/>
    <s v="Azienda"/>
    <s v="FPI24 ISTRUTTORIA - AREA TERRITORIALE (EX ASL)FATTURE ACQUISTO DI SERVIZI"/>
    <s v="705150020"/>
    <s v="2"/>
    <s v="bonifico"/>
    <n v="3791.76"/>
    <n v="3791.76"/>
    <n v="3791.76"/>
    <n v="0"/>
    <n v="0"/>
  </r>
  <r>
    <s v="07"/>
    <s v="TSAP"/>
    <n v="2021"/>
    <n v="10966"/>
    <n v="1"/>
    <s v="FT"/>
    <d v="2021-08-30T00:00:00"/>
    <d v="2021-08-04T00:00:00"/>
    <n v="6661"/>
    <x v="736"/>
    <s v="VIA MOLINA N. 14-37060-SONA-VR"/>
    <s v="02696070230"/>
    <s v="02696070230"/>
    <n v="203.2"/>
    <n v="203.2"/>
    <s v="204510010"/>
    <s v=" "/>
    <s v=" "/>
    <s v=" "/>
    <s v="342/B"/>
    <d v="2021-06-30T00:00:00"/>
    <n v="5335513381"/>
    <s v=" "/>
    <d v="2021-07-01T00:00:00"/>
    <s v="BOLLI GIUGNO 21                         OK V DOC ALL"/>
    <d v="2021-08-04T00:00:00"/>
    <n v="2021"/>
    <n v="336"/>
    <n v="9"/>
    <s v=" "/>
    <s v=" "/>
    <s v=" "/>
    <s v=" "/>
    <s v=" "/>
    <s v=" "/>
    <s v="1"/>
    <x v="0"/>
    <s v="D"/>
    <n v="2021"/>
    <n v="18044"/>
    <s v="C"/>
    <d v="2021-08-24T00:00:00"/>
    <d v="2021-08-18T00:00:00"/>
    <s v="Certa, liquida ed esigibile"/>
    <s v="Azienda"/>
    <s v="FPI24 ISTRUTTORIA - AREA TERRITORIALE (EX ASL)FATTURE ACQUISTO DI SERVIZI"/>
    <s v="705150020"/>
    <s v="2"/>
    <s v="bonifico"/>
    <n v="203.2"/>
    <n v="203.2"/>
    <n v="203.2"/>
    <n v="0"/>
    <n v="0"/>
  </r>
  <r>
    <s v="07"/>
    <s v="3FE"/>
    <n v="2021"/>
    <n v="27195"/>
    <n v="1"/>
    <s v="FT"/>
    <d v="2021-06-26T00:00:00"/>
    <d v="2021-05-31T00:00:00"/>
    <n v="1999"/>
    <x v="737"/>
    <s v="VIA ALESSANDRO MARCHETTI, 105-00148-ROMA-RM"/>
    <s v="02615080963"/>
    <s v="06496050151"/>
    <n v="1351.7"/>
    <n v="1351.7"/>
    <s v="204510010"/>
    <s v=" "/>
    <s v=" "/>
    <s v=" "/>
    <s v="21657623"/>
    <d v="2021-04-20T00:00:00"/>
    <n v="4952874891"/>
    <s v=" "/>
    <d v="2021-04-27T00:00:00"/>
    <s v="ADDEBITI DIVERSI PER CONTRATTO LOCAZIONE"/>
    <d v="2021-05-31T00:00:00"/>
    <n v="2021"/>
    <n v="1502"/>
    <n v="1"/>
    <s v=" "/>
    <s v=" "/>
    <s v=" "/>
    <s v=" "/>
    <s v=" "/>
    <s v=" "/>
    <s v="1"/>
    <x v="7"/>
    <s v="D"/>
    <n v="2021"/>
    <n v="16539"/>
    <s v="C"/>
    <d v="2021-08-03T00:00:00"/>
    <d v="2021-07-28T00:00:00"/>
    <s v="Certa, liquida ed esigibile"/>
    <s v="Azienda"/>
    <s v="FPI08 ISTRUT-SERVIZI E LOGIST"/>
    <s v="707240020"/>
    <s v="2"/>
    <s v="bonifico"/>
    <n v="1351.7"/>
    <n v="1351.7"/>
    <n v="1351.7"/>
    <n v="0"/>
    <n v="0"/>
  </r>
  <r>
    <s v="07"/>
    <s v="3FE"/>
    <n v="2021"/>
    <n v="38156"/>
    <n v="1"/>
    <s v="FT"/>
    <d v="2021-08-02T00:00:00"/>
    <d v="2021-08-23T00:00:00"/>
    <n v="1999"/>
    <x v="737"/>
    <s v="VIA ALESSANDRO MARCHETTI, 105-00148-ROMA-RM"/>
    <s v="02615080963"/>
    <s v="06496050151"/>
    <n v="140"/>
    <n v="140"/>
    <s v="204510010"/>
    <s v=" "/>
    <s v=" "/>
    <s v=" "/>
    <s v="21694072"/>
    <d v="2021-07-20T00:00:00"/>
    <n v="5502329791"/>
    <n v="5502329791"/>
    <d v="2021-07-26T00:00:00"/>
    <s v="RISARC. DANNI FINE CONTRATTO DA PERIZI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140"/>
    <n v="140"/>
    <n v="140"/>
    <n v="0"/>
    <n v="0"/>
  </r>
  <r>
    <s v="07"/>
    <s v="3FE"/>
    <n v="2021"/>
    <n v="29923"/>
    <n v="1"/>
    <s v="FT"/>
    <d v="2021-08-13T00:00:00"/>
    <d v="2021-07-05T00:00:00"/>
    <n v="1999"/>
    <x v="737"/>
    <s v="VIA ALESSANDRO MARCHETTI, 105-00148-ROMA-RM"/>
    <s v="02615080963"/>
    <s v="06496050151"/>
    <n v="223.96"/>
    <n v="223.96"/>
    <s v="204510010"/>
    <s v=" "/>
    <s v=" "/>
    <s v=" "/>
    <s v="21675960"/>
    <d v="2021-06-11T00:00:00"/>
    <n v="5244896611"/>
    <s v=" "/>
    <d v="2021-06-14T00:00:00"/>
    <s v="RISARC. DANNI FINE CONTRATTO DA PERIZIE"/>
    <d v="2021-06-18T00:00:00"/>
    <n v="2021"/>
    <n v="445"/>
    <n v="1"/>
    <s v=" "/>
    <s v=" "/>
    <s v=" "/>
    <s v=" "/>
    <s v=" "/>
    <s v=" "/>
    <s v="1"/>
    <x v="30"/>
    <s v="D"/>
    <n v="2021"/>
    <n v="14643"/>
    <s v="C"/>
    <d v="2021-07-13T00:00:00"/>
    <d v="2021-07-07T00:00:00"/>
    <s v="Certa, liquida ed esigibile"/>
    <s v="Azienda"/>
    <s v="FPI08 ISTRUT-SERVIZI E LOGIST"/>
    <s v="706260010"/>
    <s v="2"/>
    <s v="bonifico"/>
    <n v="223.96"/>
    <n v="223.96"/>
    <n v="223.96"/>
    <n v="0"/>
    <n v="0"/>
  </r>
  <r>
    <s v="07"/>
    <s v="3FE"/>
    <n v="2021"/>
    <n v="30876"/>
    <n v="1"/>
    <s v="FT"/>
    <d v="2021-08-21T00:00:00"/>
    <d v="2021-06-24T00:00:00"/>
    <n v="1999"/>
    <x v="737"/>
    <s v="VIA ALESSANDRO MARCHETTI, 105-00148-ROMA-RM"/>
    <s v="02615080963"/>
    <s v="06496050151"/>
    <n v="463.31"/>
    <n v="463.31"/>
    <s v="204510010"/>
    <s v=" "/>
    <s v=" "/>
    <s v=" "/>
    <s v="21412562"/>
    <d v="2021-06-14T00:00:00"/>
    <n v="5285974645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463.31"/>
    <n v="463.31"/>
    <n v="463.31"/>
    <n v="0"/>
    <n v="0"/>
  </r>
  <r>
    <s v="07"/>
    <s v="3FE"/>
    <n v="2021"/>
    <n v="30877"/>
    <n v="1"/>
    <s v="FT"/>
    <d v="2021-08-21T00:00:00"/>
    <d v="2021-07-05T00:00:00"/>
    <n v="1999"/>
    <x v="737"/>
    <s v="VIA ALESSANDRO MARCHETTI, 105-00148-ROMA-RM"/>
    <s v="02615080963"/>
    <s v="06496050151"/>
    <n v="245.51"/>
    <n v="245.51"/>
    <s v="204510010"/>
    <s v=" "/>
    <s v=" "/>
    <s v=" "/>
    <s v="21413138"/>
    <d v="2021-06-14T00:00:00"/>
    <n v="5286722164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245.51"/>
    <n v="245.51"/>
    <n v="245.51"/>
    <n v="0"/>
    <n v="0"/>
  </r>
  <r>
    <s v="07"/>
    <s v="3FE"/>
    <n v="2021"/>
    <n v="30877"/>
    <n v="2"/>
    <s v="FT"/>
    <d v="2021-08-21T00:00:00"/>
    <d v="2021-07-05T00:00:00"/>
    <n v="1999"/>
    <x v="737"/>
    <s v="VIA ALESSANDRO MARCHETTI, 105-00148-ROMA-RM"/>
    <s v="02615080963"/>
    <s v="06496050151"/>
    <n v="572.98"/>
    <n v="572.98"/>
    <s v="204510010"/>
    <s v=" "/>
    <s v=" "/>
    <s v=" "/>
    <s v="21413138"/>
    <d v="2021-06-14T00:00:00"/>
    <n v="5286722164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572.98"/>
    <n v="572.98"/>
    <n v="572.98"/>
    <n v="0"/>
    <n v="0"/>
  </r>
  <r>
    <s v="07"/>
    <s v="3FE"/>
    <n v="2021"/>
    <n v="30877"/>
    <n v="3"/>
    <s v="FT"/>
    <d v="2021-08-21T00:00:00"/>
    <d v="2021-07-05T00:00:00"/>
    <n v="1999"/>
    <x v="737"/>
    <s v="VIA ALESSANDRO MARCHETTI, 105-00148-ROMA-RM"/>
    <s v="02615080963"/>
    <s v="06496050151"/>
    <n v="203.71"/>
    <n v="203.71"/>
    <s v="204510010"/>
    <s v=" "/>
    <s v=" "/>
    <s v=" "/>
    <s v="21413138"/>
    <d v="2021-06-14T00:00:00"/>
    <n v="5286722164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203.71"/>
    <n v="203.71"/>
    <n v="203.71"/>
    <n v="0"/>
    <n v="0"/>
  </r>
  <r>
    <s v="07"/>
    <s v="3FE"/>
    <n v="2021"/>
    <n v="30877"/>
    <n v="4"/>
    <s v="FT"/>
    <d v="2021-08-21T00:00:00"/>
    <d v="2021-07-05T00:00:00"/>
    <n v="1999"/>
    <x v="737"/>
    <s v="VIA ALESSANDRO MARCHETTI, 105-00148-ROMA-RM"/>
    <s v="02615080963"/>
    <s v="06496050151"/>
    <n v="253.66"/>
    <n v="253.66"/>
    <s v="204510010"/>
    <s v=" "/>
    <s v=" "/>
    <s v=" "/>
    <s v="21413138"/>
    <d v="2021-06-14T00:00:00"/>
    <n v="5286722164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253.66"/>
    <n v="253.66"/>
    <n v="253.66"/>
    <n v="0"/>
    <n v="0"/>
  </r>
  <r>
    <s v="07"/>
    <s v="3FE"/>
    <n v="2021"/>
    <n v="30877"/>
    <n v="5"/>
    <s v="FT"/>
    <d v="2021-08-21T00:00:00"/>
    <d v="2021-07-05T00:00:00"/>
    <n v="1999"/>
    <x v="737"/>
    <s v="VIA ALESSANDRO MARCHETTI, 105-00148-ROMA-RM"/>
    <s v="02615080963"/>
    <s v="06496050151"/>
    <n v="193.82"/>
    <n v="193.82"/>
    <s v="204510010"/>
    <s v=" "/>
    <s v=" "/>
    <s v=" "/>
    <s v="21413138"/>
    <d v="2021-06-14T00:00:00"/>
    <n v="5286722164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193.82"/>
    <n v="193.82"/>
    <n v="193.82"/>
    <n v="0"/>
    <n v="0"/>
  </r>
  <r>
    <s v="07"/>
    <s v="3FE"/>
    <n v="2021"/>
    <n v="30877"/>
    <n v="6"/>
    <s v="FT"/>
    <d v="2021-08-21T00:00:00"/>
    <d v="2021-07-05T00:00:00"/>
    <n v="1999"/>
    <x v="737"/>
    <s v="VIA ALESSANDRO MARCHETTI, 105-00148-ROMA-RM"/>
    <s v="02615080963"/>
    <s v="06496050151"/>
    <n v="203.62"/>
    <n v="203.62"/>
    <s v="204510010"/>
    <s v=" "/>
    <s v=" "/>
    <s v=" "/>
    <s v="21413138"/>
    <d v="2021-06-14T00:00:00"/>
    <n v="5286722164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30878"/>
    <n v="1"/>
    <s v="FT"/>
    <d v="2021-08-21T00:00:00"/>
    <d v="2021-06-24T00:00:00"/>
    <n v="1999"/>
    <x v="737"/>
    <s v="VIA ALESSANDRO MARCHETTI, 105-00148-ROMA-RM"/>
    <s v="02615080963"/>
    <s v="06496050151"/>
    <n v="177.42"/>
    <n v="177.42"/>
    <s v="204510010"/>
    <s v=" "/>
    <s v=" "/>
    <s v=" "/>
    <s v="21412043"/>
    <d v="2021-06-14T00:00:00"/>
    <n v="5285960761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177.42"/>
    <n v="177.42"/>
    <n v="177.42"/>
    <n v="0"/>
    <n v="0"/>
  </r>
  <r>
    <s v="07"/>
    <s v="3FE"/>
    <n v="2021"/>
    <n v="30879"/>
    <n v="1"/>
    <s v="FT"/>
    <d v="2021-08-21T00:00:00"/>
    <d v="2021-06-24T00:00:00"/>
    <n v="1999"/>
    <x v="737"/>
    <s v="VIA ALESSANDRO MARCHETTI, 105-00148-ROMA-RM"/>
    <s v="02615080963"/>
    <s v="06496050151"/>
    <n v="196.34"/>
    <n v="196.34"/>
    <s v="204510010"/>
    <s v=" "/>
    <s v=" "/>
    <s v=" "/>
    <s v="21412044"/>
    <d v="2021-06-14T00:00:00"/>
    <n v="5285960772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196.34"/>
    <n v="196.34"/>
    <n v="196.34"/>
    <n v="0"/>
    <n v="0"/>
  </r>
  <r>
    <s v="07"/>
    <s v="3FE"/>
    <n v="2021"/>
    <n v="30884"/>
    <n v="1"/>
    <s v="FT"/>
    <d v="2021-08-21T00:00:00"/>
    <d v="2021-06-24T00:00:00"/>
    <n v="1999"/>
    <x v="737"/>
    <s v="VIA ALESSANDRO MARCHETTI, 105-00148-ROMA-RM"/>
    <s v="02615080963"/>
    <s v="06496050151"/>
    <n v="228.27"/>
    <n v="228.27"/>
    <s v="204510010"/>
    <s v=" "/>
    <s v=" "/>
    <s v=" "/>
    <s v="21412045"/>
    <d v="2021-06-14T00:00:00"/>
    <n v="5285960760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228.27"/>
    <n v="228.27"/>
    <n v="228.27"/>
    <n v="0"/>
    <n v="0"/>
  </r>
  <r>
    <s v="07"/>
    <s v="3FE"/>
    <n v="2021"/>
    <n v="30885"/>
    <n v="1"/>
    <s v="FT"/>
    <d v="2021-08-21T00:00:00"/>
    <d v="2021-06-24T00:00:00"/>
    <n v="1999"/>
    <x v="737"/>
    <s v="VIA ALESSANDRO MARCHETTI, 105-00148-ROMA-RM"/>
    <s v="02615080963"/>
    <s v="06496050151"/>
    <n v="565.04999999999995"/>
    <n v="565.04999999999995"/>
    <s v="204510010"/>
    <s v=" "/>
    <s v=" "/>
    <s v=" "/>
    <s v="21412046"/>
    <d v="2021-06-14T00:00:00"/>
    <n v="5285960767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565.04999999999995"/>
    <n v="565.04999999999995"/>
    <n v="565.04999999999995"/>
    <n v="0"/>
    <n v="0"/>
  </r>
  <r>
    <s v="07"/>
    <s v="3FE"/>
    <n v="2021"/>
    <n v="30887"/>
    <n v="1"/>
    <s v="FT"/>
    <d v="2021-08-21T00:00:00"/>
    <d v="2021-06-24T00:00:00"/>
    <n v="1999"/>
    <x v="737"/>
    <s v="VIA ALESSANDRO MARCHETTI, 105-00148-ROMA-RM"/>
    <s v="02615080963"/>
    <s v="06496050151"/>
    <n v="193.54"/>
    <n v="193.54"/>
    <s v="204510010"/>
    <s v=" "/>
    <s v=" "/>
    <s v=" "/>
    <s v="21412047"/>
    <d v="2021-06-14T00:00:00"/>
    <n v="5285960769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30888"/>
    <n v="1"/>
    <s v="FT"/>
    <d v="2021-08-21T00:00:00"/>
    <d v="2021-06-24T00:00:00"/>
    <n v="1999"/>
    <x v="737"/>
    <s v="VIA ALESSANDRO MARCHETTI, 105-00148-ROMA-RM"/>
    <s v="02615080963"/>
    <s v="06496050151"/>
    <n v="422.86"/>
    <n v="422.86"/>
    <s v="204510010"/>
    <s v=" "/>
    <s v=" "/>
    <s v=" "/>
    <s v="21412048"/>
    <d v="2021-06-14T00:00:00"/>
    <n v="5285960763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422.86"/>
    <n v="422.86"/>
    <n v="422.86"/>
    <n v="0"/>
    <n v="0"/>
  </r>
  <r>
    <s v="07"/>
    <s v="3FE"/>
    <n v="2021"/>
    <n v="30889"/>
    <n v="1"/>
    <s v="FT"/>
    <d v="2021-08-21T00:00:00"/>
    <d v="2021-06-24T00:00:00"/>
    <n v="1999"/>
    <x v="737"/>
    <s v="VIA ALESSANDRO MARCHETTI, 105-00148-ROMA-RM"/>
    <s v="02615080963"/>
    <s v="06496050151"/>
    <n v="310.64999999999998"/>
    <n v="310.64999999999998"/>
    <s v="204510010"/>
    <s v=" "/>
    <s v=" "/>
    <s v=" "/>
    <s v="21412049"/>
    <d v="2021-06-14T00:00:00"/>
    <n v="5285960759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310.64999999999998"/>
    <n v="310.64999999999998"/>
    <n v="310.64999999999998"/>
    <n v="0"/>
    <n v="0"/>
  </r>
  <r>
    <s v="07"/>
    <s v="3FE"/>
    <n v="2021"/>
    <n v="30890"/>
    <n v="1"/>
    <s v="FT"/>
    <d v="2021-08-21T00:00:00"/>
    <d v="2021-06-24T00:00:00"/>
    <n v="1999"/>
    <x v="737"/>
    <s v="VIA ALESSANDRO MARCHETTI, 105-00148-ROMA-RM"/>
    <s v="02615080963"/>
    <s v="06496050151"/>
    <n v="283.11"/>
    <n v="283.11"/>
    <s v="204510010"/>
    <s v=" "/>
    <s v=" "/>
    <s v=" "/>
    <s v="21412050"/>
    <d v="2021-06-14T00:00:00"/>
    <n v="5285960821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283.11"/>
    <n v="283.11"/>
    <n v="283.11"/>
    <n v="0"/>
    <n v="0"/>
  </r>
  <r>
    <s v="07"/>
    <s v="3FE"/>
    <n v="2021"/>
    <n v="30892"/>
    <n v="1"/>
    <s v="FT"/>
    <d v="2021-08-21T00:00:00"/>
    <d v="2021-06-24T00:00:00"/>
    <n v="1999"/>
    <x v="737"/>
    <s v="VIA ALESSANDRO MARCHETTI, 105-00148-ROMA-RM"/>
    <s v="02615080963"/>
    <s v="06496050151"/>
    <n v="212.33"/>
    <n v="212.33"/>
    <s v="204510010"/>
    <s v=" "/>
    <s v=" "/>
    <s v=" "/>
    <s v="21412052"/>
    <d v="2021-06-14T00:00:00"/>
    <n v="5285960768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212.33"/>
    <n v="212.33"/>
    <n v="212.33"/>
    <n v="0"/>
    <n v="0"/>
  </r>
  <r>
    <s v="07"/>
    <s v="3FE"/>
    <n v="2021"/>
    <n v="30893"/>
    <n v="1"/>
    <s v="FT"/>
    <d v="2021-08-21T00:00:00"/>
    <d v="2021-06-24T00:00:00"/>
    <n v="1999"/>
    <x v="737"/>
    <s v="VIA ALESSANDRO MARCHETTI, 105-00148-ROMA-RM"/>
    <s v="02615080963"/>
    <s v="06496050151"/>
    <n v="182.35"/>
    <n v="182.35"/>
    <s v="204510010"/>
    <s v=" "/>
    <s v=" "/>
    <s v=" "/>
    <s v="21412053"/>
    <d v="2021-06-14T00:00:00"/>
    <n v="5285960779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182.35"/>
    <n v="182.35"/>
    <n v="182.35"/>
    <n v="0"/>
    <n v="0"/>
  </r>
  <r>
    <s v="07"/>
    <s v="3FE"/>
    <n v="2021"/>
    <n v="30894"/>
    <n v="1"/>
    <s v="FT"/>
    <d v="2021-08-21T00:00:00"/>
    <d v="2021-06-24T00:00:00"/>
    <n v="1999"/>
    <x v="737"/>
    <s v="VIA ALESSANDRO MARCHETTI, 105-00148-ROMA-RM"/>
    <s v="02615080963"/>
    <s v="06496050151"/>
    <n v="192.28"/>
    <n v="192.28"/>
    <s v="204510010"/>
    <s v=" "/>
    <s v=" "/>
    <s v=" "/>
    <s v="21412054"/>
    <d v="2021-06-14T00:00:00"/>
    <n v="5285960770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192.28"/>
    <n v="192.28"/>
    <n v="192.28"/>
    <n v="0"/>
    <n v="0"/>
  </r>
  <r>
    <s v="07"/>
    <s v="3FE"/>
    <n v="2021"/>
    <n v="30895"/>
    <n v="1"/>
    <s v="FT"/>
    <d v="2021-08-21T00:00:00"/>
    <d v="2021-06-24T00:00:00"/>
    <n v="1999"/>
    <x v="737"/>
    <s v="VIA ALESSANDRO MARCHETTI, 105-00148-ROMA-RM"/>
    <s v="02615080963"/>
    <s v="06496050151"/>
    <n v="199.33"/>
    <n v="199.33"/>
    <s v="204510010"/>
    <s v=" "/>
    <s v=" "/>
    <s v=" "/>
    <s v="21412056"/>
    <d v="2021-06-14T00:00:00"/>
    <n v="5285960771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199.33"/>
    <n v="199.33"/>
    <n v="199.33"/>
    <n v="0"/>
    <n v="0"/>
  </r>
  <r>
    <s v="07"/>
    <s v="3FE"/>
    <n v="2021"/>
    <n v="30896"/>
    <n v="1"/>
    <s v="FT"/>
    <d v="2021-08-21T00:00:00"/>
    <d v="2021-06-24T00:00:00"/>
    <n v="1999"/>
    <x v="737"/>
    <s v="VIA ALESSANDRO MARCHETTI, 105-00148-ROMA-RM"/>
    <s v="02615080963"/>
    <s v="06496050151"/>
    <n v="429"/>
    <n v="429"/>
    <s v="204510010"/>
    <s v=" "/>
    <s v=" "/>
    <s v=" "/>
    <s v="21412057"/>
    <d v="2021-06-14T00:00:00"/>
    <n v="5285960774"/>
    <s v=" "/>
    <d v="2021-06-22T00:00:00"/>
    <s v="FATTURA NOLEGGIO LUNGO TERMINE"/>
    <d v="2021-06-24T00:00:00"/>
    <n v="2021"/>
    <n v="496"/>
    <n v="1"/>
    <s v=" "/>
    <s v=" "/>
    <s v=" "/>
    <s v=" "/>
    <s v=" "/>
    <s v=" "/>
    <s v="1"/>
    <x v="7"/>
    <s v="D"/>
    <n v="2021"/>
    <n v="14643"/>
    <s v="C"/>
    <d v="2021-07-13T00:00:00"/>
    <d v="2021-07-07T00:00:00"/>
    <s v="Certa, liquida ed esigibile"/>
    <s v="Azienda"/>
    <s v="FPI08 ISTRUT-SERVIZI E LOGIST"/>
    <s v="707240020"/>
    <s v="2"/>
    <s v="bonifico"/>
    <n v="429"/>
    <n v="429"/>
    <n v="429"/>
    <n v="0"/>
    <n v="0"/>
  </r>
  <r>
    <s v="07"/>
    <s v="TSAP"/>
    <n v="2021"/>
    <n v="8565"/>
    <n v="1"/>
    <s v="FT"/>
    <d v="2021-08-21T00:00:00"/>
    <d v="2021-06-24T00:00:00"/>
    <n v="1999"/>
    <x v="737"/>
    <s v="VIA ALESSANDRO MARCHETTI, 105-00148-ROMA-RM"/>
    <s v="02615080963"/>
    <s v="06496050151"/>
    <n v="212.15"/>
    <n v="212.15"/>
    <s v="204510010"/>
    <s v=" "/>
    <s v=" "/>
    <s v=" "/>
    <s v="21412051"/>
    <d v="2021-06-14T00:00:00"/>
    <n v="5285960762"/>
    <s v=" "/>
    <d v="2021-06-22T00:00:00"/>
    <s v="FATTURA NOLEGGIO LUNGO TERMINE"/>
    <d v="2021-06-24T00:00:00"/>
    <n v="2021"/>
    <n v="496"/>
    <n v="9"/>
    <s v=" "/>
    <s v=" "/>
    <s v=" "/>
    <s v=" "/>
    <s v=" "/>
    <s v=" "/>
    <s v="1"/>
    <x v="7"/>
    <s v="D"/>
    <n v="2021"/>
    <n v="14769"/>
    <s v="C"/>
    <d v="2021-07-13T00:00:00"/>
    <d v="2021-07-07T00:00:00"/>
    <s v="Certa, liquida ed esigibile"/>
    <s v="Azienda"/>
    <s v="FPI08 ISTRUT-SERVIZI E LOGIST"/>
    <s v="707240020"/>
    <s v="2"/>
    <s v="bonifico"/>
    <n v="212.15"/>
    <n v="212.15"/>
    <n v="212.15"/>
    <n v="0"/>
    <n v="0"/>
  </r>
  <r>
    <s v="07"/>
    <s v="TSAP"/>
    <n v="2021"/>
    <n v="8565"/>
    <n v="2"/>
    <s v="FT"/>
    <d v="2021-08-21T00:00:00"/>
    <d v="2021-06-24T00:00:00"/>
    <n v="1999"/>
    <x v="737"/>
    <s v="VIA ALESSANDRO MARCHETTI, 105-00148-ROMA-RM"/>
    <s v="02615080963"/>
    <s v="06496050151"/>
    <n v="387.04"/>
    <n v="387.04"/>
    <s v="204510010"/>
    <s v=" "/>
    <s v=" "/>
    <s v=" "/>
    <s v="21412051"/>
    <d v="2021-06-14T00:00:00"/>
    <n v="5285960762"/>
    <s v=" "/>
    <d v="2021-06-22T00:00:00"/>
    <s v="FATTURA NOLEGGIO LUNGO TERMINE"/>
    <d v="2021-06-24T00:00:00"/>
    <n v="2021"/>
    <n v="496"/>
    <n v="9"/>
    <s v=" "/>
    <s v=" "/>
    <s v=" "/>
    <s v=" "/>
    <s v=" "/>
    <s v=" "/>
    <s v="1"/>
    <x v="7"/>
    <s v="D"/>
    <n v="2021"/>
    <n v="14769"/>
    <s v="C"/>
    <d v="2021-07-13T00:00:00"/>
    <d v="2021-07-07T00:00:00"/>
    <s v="Certa, liquida ed esigibile"/>
    <s v="Azienda"/>
    <s v="FPI08 ISTRUT-SERVIZI E LOGIST"/>
    <s v="707240020"/>
    <s v="2"/>
    <s v="bonifico"/>
    <n v="387.04"/>
    <n v="387.04"/>
    <n v="387.04"/>
    <n v="0"/>
    <n v="0"/>
  </r>
  <r>
    <s v="07"/>
    <s v="TSAP"/>
    <n v="2021"/>
    <n v="8565"/>
    <n v="3"/>
    <s v="FT"/>
    <d v="2021-08-21T00:00:00"/>
    <d v="2021-06-24T00:00:00"/>
    <n v="1999"/>
    <x v="737"/>
    <s v="VIA ALESSANDRO MARCHETTI, 105-00148-ROMA-RM"/>
    <s v="02615080963"/>
    <s v="06496050151"/>
    <n v="211.76"/>
    <n v="211.76"/>
    <s v="204510010"/>
    <s v=" "/>
    <s v=" "/>
    <s v=" "/>
    <s v="21412051"/>
    <d v="2021-06-14T00:00:00"/>
    <n v="5285960762"/>
    <s v=" "/>
    <d v="2021-06-22T00:00:00"/>
    <s v="FATTURA NOLEGGIO LUNGO TERMINE"/>
    <d v="2021-06-24T00:00:00"/>
    <n v="2021"/>
    <n v="496"/>
    <n v="9"/>
    <s v=" "/>
    <s v=" "/>
    <s v=" "/>
    <s v=" "/>
    <s v=" "/>
    <s v=" "/>
    <s v="1"/>
    <x v="7"/>
    <s v="D"/>
    <n v="2021"/>
    <n v="14769"/>
    <s v="C"/>
    <d v="2021-07-13T00:00:00"/>
    <d v="2021-07-07T00:00:00"/>
    <s v="Certa, liquida ed esigibile"/>
    <s v="Azienda"/>
    <s v="FPI08 ISTRUT-SERVIZI E LOGIST"/>
    <s v="707240020"/>
    <s v="2"/>
    <s v="bonifico"/>
    <n v="211.76"/>
    <n v="211.76"/>
    <n v="211.76"/>
    <n v="0"/>
    <n v="0"/>
  </r>
  <r>
    <s v="07"/>
    <s v="TSAP"/>
    <n v="2021"/>
    <n v="8566"/>
    <n v="1"/>
    <s v="FT"/>
    <d v="2021-08-21T00:00:00"/>
    <d v="2021-07-05T00:00:00"/>
    <n v="1999"/>
    <x v="737"/>
    <s v="VIA ALESSANDRO MARCHETTI, 105-00148-ROMA-RM"/>
    <s v="02615080963"/>
    <s v="06496050151"/>
    <n v="184.81"/>
    <n v="184.81"/>
    <s v="204510010"/>
    <s v=" "/>
    <s v=" "/>
    <s v=" "/>
    <s v="21412055"/>
    <d v="2021-06-14T00:00:00"/>
    <n v="5285960829"/>
    <s v=" "/>
    <d v="2021-06-22T00:00:00"/>
    <s v="FATTURA NOLEGGIO LUNGO TERMINE"/>
    <d v="2021-06-24T00:00:00"/>
    <n v="2021"/>
    <n v="496"/>
    <n v="9"/>
    <s v=" "/>
    <s v=" "/>
    <s v=" "/>
    <s v=" "/>
    <s v=" "/>
    <s v=" "/>
    <s v="1"/>
    <x v="7"/>
    <s v="D"/>
    <n v="2021"/>
    <n v="14769"/>
    <s v="C"/>
    <d v="2021-07-13T00:00:00"/>
    <d v="2021-07-07T00:00:00"/>
    <s v="Certa, liquida ed esigibile"/>
    <s v="Azienda"/>
    <s v="FPI08 ISTRUT-SERVIZI E LOGIST"/>
    <s v="707240020"/>
    <s v="2"/>
    <s v="bonifico"/>
    <n v="184.81"/>
    <n v="184.81"/>
    <n v="184.81"/>
    <n v="0"/>
    <n v="0"/>
  </r>
  <r>
    <s v="07"/>
    <s v="3FE"/>
    <n v="2021"/>
    <n v="34505"/>
    <n v="1"/>
    <s v="NC"/>
    <d v="2021-08-31T00:00:00"/>
    <d v="2021-08-16T00:00:00"/>
    <n v="1999"/>
    <x v="737"/>
    <s v="VIA ALESSANDRO MARCHETTI, 105-00148-ROMA-RM"/>
    <s v="02615080963"/>
    <s v="06496050151"/>
    <n v="-345.27"/>
    <n v="-345.27"/>
    <s v="204510010"/>
    <s v=" "/>
    <s v=" "/>
    <s v=" "/>
    <s v="21426110"/>
    <d v="2021-06-22T00:00:00"/>
    <n v="5340193852"/>
    <s v=" "/>
    <d v="2021-07-02T00:00:00"/>
    <s v="NOTA CREDITO CONGUAGLIO CHILOMETRICO NLT"/>
    <d v="2021-07-07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-345.27"/>
    <n v="-345.27"/>
    <n v="-345.27"/>
    <n v="0"/>
    <n v="0"/>
  </r>
  <r>
    <s v="07"/>
    <s v="TSAP"/>
    <n v="2021"/>
    <n v="9092"/>
    <n v="1"/>
    <s v="FT"/>
    <d v="2021-08-31T00:00:00"/>
    <d v="2021-08-23T00:00:00"/>
    <n v="1999"/>
    <x v="737"/>
    <s v="VIA ALESSANDRO MARCHETTI, 105-00148-ROMA-RM"/>
    <s v="02615080963"/>
    <s v="06496050151"/>
    <n v="2216.37"/>
    <n v="2216.37"/>
    <s v="204510010"/>
    <s v=" "/>
    <s v=" "/>
    <s v=" "/>
    <s v="21680139"/>
    <d v="2021-06-23T00:00:00"/>
    <n v="5340198190"/>
    <s v=" "/>
    <d v="2021-07-02T00:00:00"/>
    <s v="VEICOLO IN PREASSEGNAZIONE/SOSTITUZIONE"/>
    <d v="2021-07-07T00:00:00"/>
    <n v="2021"/>
    <n v="496"/>
    <n v="9"/>
    <s v=" "/>
    <s v=" "/>
    <s v=" "/>
    <s v=" "/>
    <s v=" "/>
    <s v=" "/>
    <s v="1"/>
    <x v="7"/>
    <s v="D"/>
    <n v="2021"/>
    <n v="18804"/>
    <s v="C"/>
    <d v="2021-08-31T00:00:00"/>
    <d v="2021-08-25T00:00:00"/>
    <s v="Certa, liquida ed esigibile"/>
    <s v="Azienda"/>
    <s v="FPI08 ISTRUT-SERVIZI E LOGIST"/>
    <s v="707240020"/>
    <s v="2"/>
    <s v="bonifico"/>
    <n v="2216.37"/>
    <n v="2216.37"/>
    <n v="2216.37"/>
    <n v="0"/>
    <n v="0"/>
  </r>
  <r>
    <s v="07"/>
    <s v="3FE"/>
    <n v="2021"/>
    <n v="37960"/>
    <n v="1"/>
    <s v="FT"/>
    <d v="2021-09-21T00:00:00"/>
    <d v="2021-08-02T00:00:00"/>
    <n v="1999"/>
    <x v="737"/>
    <s v="VIA ALESSANDRO MARCHETTI, 105-00148-ROMA-RM"/>
    <s v="02615080963"/>
    <s v="06496050151"/>
    <n v="245.51"/>
    <n v="245.51"/>
    <s v="204510010"/>
    <s v=" "/>
    <s v=" "/>
    <s v=" "/>
    <s v="21465344"/>
    <d v="2021-07-19T00:00:00"/>
    <n v="5489333279"/>
    <n v="5489333279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245.51"/>
    <n v="245.51"/>
    <n v="245.51"/>
    <n v="0"/>
    <n v="0"/>
  </r>
  <r>
    <s v="07"/>
    <s v="3FE"/>
    <n v="2021"/>
    <n v="37960"/>
    <n v="2"/>
    <s v="FT"/>
    <d v="2021-09-21T00:00:00"/>
    <d v="2021-08-02T00:00:00"/>
    <n v="1999"/>
    <x v="737"/>
    <s v="VIA ALESSANDRO MARCHETTI, 105-00148-ROMA-RM"/>
    <s v="02615080963"/>
    <s v="06496050151"/>
    <n v="572.98"/>
    <n v="572.98"/>
    <s v="204510010"/>
    <s v=" "/>
    <s v=" "/>
    <s v=" "/>
    <s v="21465344"/>
    <d v="2021-07-19T00:00:00"/>
    <n v="5489333279"/>
    <n v="5489333279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572.98"/>
    <n v="572.98"/>
    <n v="572.98"/>
    <n v="0"/>
    <n v="0"/>
  </r>
  <r>
    <s v="07"/>
    <s v="3FE"/>
    <n v="2021"/>
    <n v="37960"/>
    <n v="3"/>
    <s v="FT"/>
    <d v="2021-09-21T00:00:00"/>
    <d v="2021-08-02T00:00:00"/>
    <n v="1999"/>
    <x v="737"/>
    <s v="VIA ALESSANDRO MARCHETTI, 105-00148-ROMA-RM"/>
    <s v="02615080963"/>
    <s v="06496050151"/>
    <n v="203.63"/>
    <n v="203.63"/>
    <s v="204510010"/>
    <s v=" "/>
    <s v=" "/>
    <s v=" "/>
    <s v="21465344"/>
    <d v="2021-07-19T00:00:00"/>
    <n v="5489333279"/>
    <n v="5489333279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203.63"/>
    <n v="203.63"/>
    <n v="203.63"/>
    <n v="0"/>
    <n v="0"/>
  </r>
  <r>
    <s v="07"/>
    <s v="3FE"/>
    <n v="2021"/>
    <n v="37960"/>
    <n v="4"/>
    <s v="FT"/>
    <d v="2021-09-21T00:00:00"/>
    <d v="2021-08-02T00:00:00"/>
    <n v="1999"/>
    <x v="737"/>
    <s v="VIA ALESSANDRO MARCHETTI, 105-00148-ROMA-RM"/>
    <s v="02615080963"/>
    <s v="06496050151"/>
    <n v="253.66"/>
    <n v="253.66"/>
    <s v="204510010"/>
    <s v=" "/>
    <s v=" "/>
    <s v=" "/>
    <s v="21465344"/>
    <d v="2021-07-19T00:00:00"/>
    <n v="5489333279"/>
    <n v="5489333279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253.66"/>
    <n v="253.66"/>
    <n v="253.66"/>
    <n v="0"/>
    <n v="0"/>
  </r>
  <r>
    <s v="07"/>
    <s v="3FE"/>
    <n v="2021"/>
    <n v="37960"/>
    <n v="5"/>
    <s v="FT"/>
    <d v="2021-09-21T00:00:00"/>
    <d v="2021-08-02T00:00:00"/>
    <n v="1999"/>
    <x v="737"/>
    <s v="VIA ALESSANDRO MARCHETTI, 105-00148-ROMA-RM"/>
    <s v="02615080963"/>
    <s v="06496050151"/>
    <n v="193.9"/>
    <n v="193.9"/>
    <s v="204510010"/>
    <s v=" "/>
    <s v=" "/>
    <s v=" "/>
    <s v="21465344"/>
    <d v="2021-07-19T00:00:00"/>
    <n v="5489333279"/>
    <n v="5489333279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193.9"/>
    <n v="193.9"/>
    <n v="193.9"/>
    <n v="0"/>
    <n v="0"/>
  </r>
  <r>
    <s v="07"/>
    <s v="3FE"/>
    <n v="2021"/>
    <n v="37960"/>
    <n v="6"/>
    <s v="FT"/>
    <d v="2021-09-21T00:00:00"/>
    <d v="2021-08-02T00:00:00"/>
    <n v="1999"/>
    <x v="737"/>
    <s v="VIA ALESSANDRO MARCHETTI, 105-00148-ROMA-RM"/>
    <s v="02615080963"/>
    <s v="06496050151"/>
    <n v="203.62"/>
    <n v="203.62"/>
    <s v="204510010"/>
    <s v=" "/>
    <s v=" "/>
    <s v=" "/>
    <s v="21465344"/>
    <d v="2021-07-19T00:00:00"/>
    <n v="5489333279"/>
    <n v="5489333279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37963"/>
    <n v="1"/>
    <s v="FT"/>
    <d v="2021-09-21T00:00:00"/>
    <d v="2021-08-02T00:00:00"/>
    <n v="1999"/>
    <x v="737"/>
    <s v="VIA ALESSANDRO MARCHETTI, 105-00148-ROMA-RM"/>
    <s v="02615080963"/>
    <s v="06496050151"/>
    <n v="196.34"/>
    <n v="196.34"/>
    <s v="204510010"/>
    <s v=" "/>
    <s v=" "/>
    <s v=" "/>
    <s v="21464310"/>
    <d v="2021-07-19T00:00:00"/>
    <n v="5489261137"/>
    <n v="5489261137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196.34"/>
    <n v="196.34"/>
    <n v="196.34"/>
    <n v="0"/>
    <n v="0"/>
  </r>
  <r>
    <s v="07"/>
    <s v="3FE"/>
    <n v="2021"/>
    <n v="37964"/>
    <n v="1"/>
    <s v="FT"/>
    <d v="2021-09-21T00:00:00"/>
    <d v="2021-08-02T00:00:00"/>
    <n v="1999"/>
    <x v="737"/>
    <s v="VIA ALESSANDRO MARCHETTI, 105-00148-ROMA-RM"/>
    <s v="02615080963"/>
    <s v="06496050151"/>
    <n v="228.27"/>
    <n v="228.27"/>
    <s v="204510010"/>
    <s v=" "/>
    <s v=" "/>
    <s v=" "/>
    <s v="21464311"/>
    <d v="2021-07-19T00:00:00"/>
    <n v="5489261142"/>
    <n v="5489261142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228.27"/>
    <n v="228.27"/>
    <n v="228.27"/>
    <n v="0"/>
    <n v="0"/>
  </r>
  <r>
    <s v="07"/>
    <s v="3FE"/>
    <n v="2021"/>
    <n v="37965"/>
    <n v="1"/>
    <s v="FT"/>
    <d v="2021-09-21T00:00:00"/>
    <d v="2021-08-02T00:00:00"/>
    <n v="1999"/>
    <x v="737"/>
    <s v="VIA ALESSANDRO MARCHETTI, 105-00148-ROMA-RM"/>
    <s v="02615080963"/>
    <s v="06496050151"/>
    <n v="565.04999999999995"/>
    <n v="565.04999999999995"/>
    <s v="204510010"/>
    <s v=" "/>
    <s v=" "/>
    <s v=" "/>
    <s v="21464312"/>
    <d v="2021-07-19T00:00:00"/>
    <n v="5489261075"/>
    <n v="5489261075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565.04999999999995"/>
    <n v="565.04999999999995"/>
    <n v="565.04999999999995"/>
    <n v="0"/>
    <n v="0"/>
  </r>
  <r>
    <s v="07"/>
    <s v="3FE"/>
    <n v="2021"/>
    <n v="37967"/>
    <n v="1"/>
    <s v="FT"/>
    <d v="2021-09-21T00:00:00"/>
    <d v="2021-08-02T00:00:00"/>
    <n v="1999"/>
    <x v="737"/>
    <s v="VIA ALESSANDRO MARCHETTI, 105-00148-ROMA-RM"/>
    <s v="02615080963"/>
    <s v="06496050151"/>
    <n v="193.54"/>
    <n v="193.54"/>
    <s v="204510010"/>
    <s v=" "/>
    <s v=" "/>
    <s v=" "/>
    <s v="21464313"/>
    <d v="2021-07-19T00:00:00"/>
    <n v="5489261081"/>
    <n v="5489261081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37968"/>
    <n v="1"/>
    <s v="FT"/>
    <d v="2021-09-21T00:00:00"/>
    <d v="2021-08-02T00:00:00"/>
    <n v="1999"/>
    <x v="737"/>
    <s v="VIA ALESSANDRO MARCHETTI, 105-00148-ROMA-RM"/>
    <s v="02615080963"/>
    <s v="06496050151"/>
    <n v="422.86"/>
    <n v="422.86"/>
    <s v="204510010"/>
    <s v=" "/>
    <s v=" "/>
    <s v=" "/>
    <s v="21464314"/>
    <d v="2021-07-19T00:00:00"/>
    <n v="5489261037"/>
    <n v="5489261037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422.86"/>
    <n v="422.86"/>
    <n v="422.86"/>
    <n v="0"/>
    <n v="0"/>
  </r>
  <r>
    <s v="07"/>
    <s v="3FE"/>
    <n v="2021"/>
    <n v="37969"/>
    <n v="1"/>
    <s v="FT"/>
    <d v="2021-09-21T00:00:00"/>
    <d v="2021-08-02T00:00:00"/>
    <n v="1999"/>
    <x v="737"/>
    <s v="VIA ALESSANDRO MARCHETTI, 105-00148-ROMA-RM"/>
    <s v="02615080963"/>
    <s v="06496050151"/>
    <n v="310.64999999999998"/>
    <n v="310.64999999999998"/>
    <s v="204510010"/>
    <s v=" "/>
    <s v=" "/>
    <s v=" "/>
    <s v="21464315"/>
    <d v="2021-07-19T00:00:00"/>
    <n v="5489261054"/>
    <n v="5489261054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310.64999999999998"/>
    <n v="310.64999999999998"/>
    <n v="310.64999999999998"/>
    <n v="0"/>
    <n v="0"/>
  </r>
  <r>
    <s v="07"/>
    <s v="3FE"/>
    <n v="2021"/>
    <n v="37972"/>
    <n v="1"/>
    <s v="FT"/>
    <d v="2021-09-21T00:00:00"/>
    <d v="2021-08-02T00:00:00"/>
    <n v="1999"/>
    <x v="737"/>
    <s v="VIA ALESSANDRO MARCHETTI, 105-00148-ROMA-RM"/>
    <s v="02615080963"/>
    <s v="06496050151"/>
    <n v="283.11"/>
    <n v="283.11"/>
    <s v="204510010"/>
    <s v=" "/>
    <s v=" "/>
    <s v=" "/>
    <s v="21464316"/>
    <d v="2021-07-19T00:00:00"/>
    <n v="5489261005"/>
    <n v="5489261005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283.11"/>
    <n v="283.11"/>
    <n v="283.11"/>
    <n v="0"/>
    <n v="0"/>
  </r>
  <r>
    <s v="07"/>
    <s v="3FE"/>
    <n v="2021"/>
    <n v="37974"/>
    <n v="1"/>
    <s v="FT"/>
    <d v="2021-09-21T00:00:00"/>
    <d v="2021-09-02T00:00:00"/>
    <n v="1999"/>
    <x v="737"/>
    <s v="VIA ALESSANDRO MARCHETTI, 105-00148-ROMA-RM"/>
    <s v="02615080963"/>
    <s v="06496050151"/>
    <n v="25.65"/>
    <n v="25.65"/>
    <s v="204510010"/>
    <s v=" "/>
    <s v=" "/>
    <s v=" "/>
    <s v="21464318"/>
    <d v="2021-07-19T00:00:00"/>
    <n v="5489261051"/>
    <n v="5489261051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9879"/>
    <s v="C"/>
    <d v="2021-09-20T00:00:00"/>
    <d v="2021-09-09T00:00:00"/>
    <s v="Certa, liquida ed esigibile"/>
    <s v="Azienda"/>
    <s v="FPI08 ISTRUT-SERVIZI E LOGIST"/>
    <s v="707240020"/>
    <s v="2"/>
    <s v="bonifico"/>
    <n v="25.65"/>
    <n v="25.65"/>
    <n v="25.65"/>
    <n v="0"/>
    <n v="0"/>
  </r>
  <r>
    <s v="07"/>
    <s v="3FE"/>
    <n v="2021"/>
    <n v="37977"/>
    <n v="1"/>
    <s v="FT"/>
    <d v="2021-09-21T00:00:00"/>
    <d v="2021-08-02T00:00:00"/>
    <n v="1999"/>
    <x v="737"/>
    <s v="VIA ALESSANDRO MARCHETTI, 105-00148-ROMA-RM"/>
    <s v="02615080963"/>
    <s v="06496050151"/>
    <n v="199.33"/>
    <n v="199.33"/>
    <s v="204510010"/>
    <s v=" "/>
    <s v=" "/>
    <s v=" "/>
    <s v="21464319"/>
    <d v="2021-07-19T00:00:00"/>
    <n v="5489261078"/>
    <n v="5489261078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199.33"/>
    <n v="199.33"/>
    <n v="199.33"/>
    <n v="0"/>
    <n v="0"/>
  </r>
  <r>
    <s v="07"/>
    <s v="3FE"/>
    <n v="2021"/>
    <n v="37980"/>
    <n v="1"/>
    <s v="FT"/>
    <d v="2021-09-21T00:00:00"/>
    <d v="2021-08-02T00:00:00"/>
    <n v="1999"/>
    <x v="737"/>
    <s v="VIA ALESSANDRO MARCHETTI, 105-00148-ROMA-RM"/>
    <s v="02615080963"/>
    <s v="06496050151"/>
    <n v="429"/>
    <n v="429"/>
    <s v="204510010"/>
    <s v=" "/>
    <s v=" "/>
    <s v=" "/>
    <s v="21464320"/>
    <d v="2021-07-19T00:00:00"/>
    <n v="5489261036"/>
    <n v="5489261036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429"/>
    <n v="429"/>
    <n v="429"/>
    <n v="0"/>
    <n v="0"/>
  </r>
  <r>
    <s v="07"/>
    <s v="3FE"/>
    <n v="2021"/>
    <n v="38124"/>
    <n v="1"/>
    <s v="FT"/>
    <d v="2021-09-21T00:00:00"/>
    <d v="2021-08-02T00:00:00"/>
    <n v="1999"/>
    <x v="737"/>
    <s v="VIA ALESSANDRO MARCHETTI, 105-00148-ROMA-RM"/>
    <s v="02615080963"/>
    <s v="06496050151"/>
    <n v="463.31"/>
    <n v="463.31"/>
    <s v="204510010"/>
    <s v=" "/>
    <s v=" "/>
    <s v=" "/>
    <s v="21464775"/>
    <d v="2021-07-19T00:00:00"/>
    <n v="5489284624"/>
    <n v="5489284624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463.31"/>
    <n v="463.31"/>
    <n v="463.31"/>
    <n v="0"/>
    <n v="0"/>
  </r>
  <r>
    <s v="07"/>
    <s v="3FE"/>
    <n v="2021"/>
    <n v="38161"/>
    <n v="1"/>
    <s v="NC"/>
    <d v="2021-09-21T00:00:00"/>
    <d v="2021-08-19T00:00:00"/>
    <n v="1999"/>
    <x v="737"/>
    <s v="VIA ALESSANDRO MARCHETTI, 105-00148-ROMA-RM"/>
    <s v="02615080963"/>
    <s v="06496050151"/>
    <n v="-28.93"/>
    <n v="-28.93"/>
    <s v="204510010"/>
    <s v=" "/>
    <s v=" "/>
    <s v=" "/>
    <s v="21464309"/>
    <d v="2021-07-19T00:00:00"/>
    <n v="5489261140"/>
    <n v="5489261140"/>
    <d v="2021-07-23T00:00:00"/>
    <s v="FATTURA NOLEGGIO LUNGO TERMI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-28.93"/>
    <n v="-28.93"/>
    <n v="-28.93"/>
    <n v="0"/>
    <n v="0"/>
  </r>
  <r>
    <s v="07"/>
    <s v="3FE"/>
    <n v="2021"/>
    <n v="38170"/>
    <n v="1"/>
    <s v="NC"/>
    <d v="2021-09-21T00:00:00"/>
    <d v="2021-08-19T00:00:00"/>
    <n v="1999"/>
    <x v="737"/>
    <s v="VIA ALESSANDRO MARCHETTI, 105-00148-ROMA-RM"/>
    <s v="02615080963"/>
    <s v="06496050151"/>
    <n v="-8.4"/>
    <n v="-8.4"/>
    <s v="204510010"/>
    <s v=" "/>
    <s v=" "/>
    <s v=" "/>
    <s v="21689580"/>
    <d v="2021-07-19T00:00:00"/>
    <n v="5490163097"/>
    <n v="5490163097"/>
    <d v="2021-07-23T00:00:00"/>
    <s v="VEICOLO IN PREASSEGNAZIONE/SOSTITUZIONE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-8.4"/>
    <n v="-8.4"/>
    <n v="-8.4"/>
    <n v="0"/>
    <n v="0"/>
  </r>
  <r>
    <s v="07"/>
    <s v="3FE"/>
    <n v="2021"/>
    <n v="42676"/>
    <n v="1"/>
    <s v="FT"/>
    <d v="2021-09-21T00:00:00"/>
    <d v="2021-08-23T00:00:00"/>
    <n v="1999"/>
    <x v="737"/>
    <s v="VIA ALESSANDRO MARCHETTI, 105-00148-ROMA-RM"/>
    <s v="02615080963"/>
    <s v="06496050151"/>
    <n v="1259.3"/>
    <n v="1259.3"/>
    <s v="204510010"/>
    <s v=" "/>
    <s v=" "/>
    <s v=" "/>
    <s v="21466081"/>
    <d v="2021-07-19T00:00:00"/>
    <n v="5490226430"/>
    <n v="5490226430"/>
    <d v="2021-07-23T00:00:00"/>
    <s v="FATTURA NOLEGGIO LUNGO TERMINE"/>
    <d v="2021-08-19T00:00:00"/>
    <n v="2021"/>
    <n v="1502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1259.3"/>
    <n v="1259.3"/>
    <n v="1259.3"/>
    <n v="0"/>
    <n v="0"/>
  </r>
  <r>
    <s v="07"/>
    <s v="TSAP"/>
    <n v="2021"/>
    <n v="10744"/>
    <n v="1"/>
    <s v="FT"/>
    <d v="2021-09-21T00:00:00"/>
    <d v="2021-08-02T00:00:00"/>
    <n v="1999"/>
    <x v="737"/>
    <s v="VIA ALESSANDRO MARCHETTI, 105-00148-ROMA-RM"/>
    <s v="02615080963"/>
    <s v="06496050151"/>
    <n v="387.08"/>
    <n v="387.08"/>
    <s v="204510010"/>
    <s v=" "/>
    <s v=" "/>
    <s v=" "/>
    <s v="21464317"/>
    <d v="2021-07-19T00:00:00"/>
    <n v="5489261059"/>
    <n v="5489261059"/>
    <d v="2021-07-23T00:00:00"/>
    <s v="FATTURA NOLEGGIO LUNGO TERMINE"/>
    <d v="2021-08-02T00:00:00"/>
    <n v="2021"/>
    <n v="496"/>
    <n v="9"/>
    <s v=" "/>
    <s v=" "/>
    <s v=" "/>
    <s v=" "/>
    <s v=" "/>
    <s v=" "/>
    <s v="1"/>
    <x v="7"/>
    <s v="D"/>
    <n v="2021"/>
    <n v="18804"/>
    <s v="C"/>
    <d v="2021-08-31T00:00:00"/>
    <d v="2021-08-25T00:00:00"/>
    <s v="Certa, liquida ed esigibile"/>
    <s v="Azienda"/>
    <s v="FPI08 ISTRUT-SERVIZI E LOGIST"/>
    <s v="707240020"/>
    <s v="2"/>
    <s v="bonifico"/>
    <n v="387.08"/>
    <n v="387.08"/>
    <n v="387.08"/>
    <n v="0"/>
    <n v="0"/>
  </r>
  <r>
    <s v="07"/>
    <s v="TSAP"/>
    <n v="2021"/>
    <n v="10750"/>
    <n v="1"/>
    <s v="FT"/>
    <d v="2021-09-21T00:00:00"/>
    <d v="2021-09-20T00:00:00"/>
    <n v="1999"/>
    <x v="737"/>
    <s v="VIA ALESSANDRO MARCHETTI, 105-00148-ROMA-RM"/>
    <s v="02615080963"/>
    <s v="06496050151"/>
    <n v="486.96"/>
    <n v="486.96"/>
    <s v="204510010"/>
    <s v=" "/>
    <s v=" "/>
    <s v=" "/>
    <s v="21689131"/>
    <d v="2021-07-19T00:00:00"/>
    <n v="5490155759"/>
    <n v="5490155759"/>
    <d v="2021-07-23T00:00:00"/>
    <s v="VEICOLO IN PREASSEGNAZIONE/SOSTITUZIONE"/>
    <d v="2021-08-02T00:00:00"/>
    <n v="2021"/>
    <n v="496"/>
    <n v="9"/>
    <s v=" "/>
    <s v=" "/>
    <s v=" "/>
    <s v=" "/>
    <s v=" "/>
    <s v=" "/>
    <s v="1"/>
    <x v="7"/>
    <s v="D"/>
    <n v="2021"/>
    <n v="20924"/>
    <s v="C"/>
    <d v="2021-09-28T00:00:00"/>
    <d v="2021-09-22T00:00:00"/>
    <s v="Certa, liquida ed esigibile"/>
    <s v="Azienda"/>
    <s v="FPI08 ISTRUT-SERVIZI E LOGIST"/>
    <s v="707240020"/>
    <s v="2"/>
    <s v="bonifico"/>
    <n v="486.96"/>
    <n v="486.96"/>
    <n v="486.96"/>
    <n v="0"/>
    <n v="0"/>
  </r>
  <r>
    <s v="07"/>
    <s v="3FE"/>
    <n v="2021"/>
    <n v="38163"/>
    <n v="1"/>
    <s v="FT"/>
    <d v="2021-09-24T00:00:00"/>
    <d v="2021-09-02T00:00:00"/>
    <n v="1999"/>
    <x v="737"/>
    <s v="VIA ALESSANDRO MARCHETTI, 105-00148-ROMA-RM"/>
    <s v="02615080963"/>
    <s v="06496050151"/>
    <n v="60"/>
    <n v="60"/>
    <s v="204510010"/>
    <s v=" "/>
    <s v=" "/>
    <s v=" "/>
    <s v="21694073"/>
    <d v="2021-07-20T00:00:00"/>
    <n v="5502326304"/>
    <n v="5502326304"/>
    <d v="2021-07-26T00:00:00"/>
    <s v="RISARC. DANNI FINE CONTRATTO DA PERIZIE"/>
    <d v="2021-08-02T00:00:00"/>
    <n v="2021"/>
    <n v="496"/>
    <n v="1"/>
    <s v=" "/>
    <s v=" "/>
    <s v=" "/>
    <s v=" "/>
    <s v=" "/>
    <s v=" "/>
    <s v="1"/>
    <x v="7"/>
    <s v="D"/>
    <n v="2021"/>
    <n v="19879"/>
    <s v="C"/>
    <d v="2021-09-20T00:00:00"/>
    <d v="2021-09-09T00:00:00"/>
    <s v="Certa, liquida ed esigibile"/>
    <s v="Azienda"/>
    <s v="FPI08 ISTRUT-SERVIZI E LOGIST"/>
    <s v="707240020"/>
    <s v="2"/>
    <s v="bonifico"/>
    <n v="60"/>
    <n v="60"/>
    <n v="60"/>
    <n v="0"/>
    <n v="0"/>
  </r>
  <r>
    <s v="07"/>
    <s v="3FE"/>
    <n v="2021"/>
    <n v="38164"/>
    <n v="1"/>
    <s v="NC"/>
    <d v="2021-09-27T00:00:00"/>
    <d v="2021-08-19T00:00:00"/>
    <n v="1999"/>
    <x v="737"/>
    <s v="VIA ALESSANDRO MARCHETTI, 105-00148-ROMA-RM"/>
    <s v="02615080963"/>
    <s v="06496050151"/>
    <n v="-598.12"/>
    <n v="-598.12"/>
    <s v="204510010"/>
    <s v=" "/>
    <s v=" "/>
    <s v=" "/>
    <s v="21480059"/>
    <d v="2021-07-22T00:00:00"/>
    <n v="5519966120"/>
    <n v="5519966120"/>
    <d v="2021-07-29T00:00:00"/>
    <s v="NOTA CREDITO CONGUAGLIO CHILOMETRICO NLT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-598.12"/>
    <n v="-598.12"/>
    <n v="-598.12"/>
    <n v="0"/>
    <n v="0"/>
  </r>
  <r>
    <s v="07"/>
    <s v="3FE"/>
    <n v="2021"/>
    <n v="38172"/>
    <n v="1"/>
    <s v="NC"/>
    <d v="2021-09-27T00:00:00"/>
    <d v="2021-08-19T00:00:00"/>
    <n v="1999"/>
    <x v="737"/>
    <s v="VIA ALESSANDRO MARCHETTI, 105-00148-ROMA-RM"/>
    <s v="02615080963"/>
    <s v="06496050151"/>
    <n v="-202.13"/>
    <n v="-202.13"/>
    <s v="204510010"/>
    <s v=" "/>
    <s v=" "/>
    <s v=" "/>
    <s v="21480057"/>
    <d v="2021-07-22T00:00:00"/>
    <n v="5519966131"/>
    <n v="5519966131"/>
    <d v="2021-07-29T00:00:00"/>
    <s v="NOTA CREDITO CONGUAGLIO CHILOMETRICO NLT"/>
    <d v="2021-08-02T00:00:00"/>
    <n v="2021"/>
    <n v="496"/>
    <n v="1"/>
    <s v=" "/>
    <s v=" "/>
    <s v=" "/>
    <s v=" "/>
    <s v=" "/>
    <s v=" "/>
    <s v="1"/>
    <x v="7"/>
    <s v="D"/>
    <n v="2021"/>
    <n v="18711"/>
    <s v="C"/>
    <d v="2021-08-31T00:00:00"/>
    <d v="2021-08-25T00:00:00"/>
    <s v="Certa, liquida ed esigibile"/>
    <s v="Azienda"/>
    <s v="FPI08 ISTRUT-SERVIZI E LOGIST"/>
    <s v="707240020"/>
    <s v="2"/>
    <s v="bonifico"/>
    <n v="-202.13"/>
    <n v="-202.13"/>
    <n v="-202.13"/>
    <n v="0"/>
    <n v="0"/>
  </r>
  <r>
    <s v="07"/>
    <s v="TSAP"/>
    <n v="2021"/>
    <n v="10789"/>
    <n v="1"/>
    <s v="FT"/>
    <d v="2021-09-27T00:00:00"/>
    <d v="2021-08-23T00:00:00"/>
    <n v="1999"/>
    <x v="737"/>
    <s v="VIA ALESSANDRO MARCHETTI, 105-00148-ROMA-RM"/>
    <s v="02615080963"/>
    <s v="06496050151"/>
    <n v="49.68"/>
    <n v="49.68"/>
    <s v="204510010"/>
    <s v=" "/>
    <s v=" "/>
    <s v=" "/>
    <s v="21479107"/>
    <d v="2021-07-22T00:00:00"/>
    <n v="5519966128"/>
    <n v="5519966128"/>
    <d v="2021-07-29T00:00:00"/>
    <s v="FATTURA CONGUAGLIO CHILOMETRICO NLT"/>
    <d v="2021-08-02T00:00:00"/>
    <n v="2021"/>
    <n v="496"/>
    <n v="9"/>
    <s v=" "/>
    <s v=" "/>
    <s v=" "/>
    <s v=" "/>
    <s v=" "/>
    <s v=" "/>
    <s v="1"/>
    <x v="7"/>
    <s v="D"/>
    <n v="2021"/>
    <n v="18804"/>
    <s v="C"/>
    <d v="2021-08-31T00:00:00"/>
    <d v="2021-08-25T00:00:00"/>
    <s v="Certa, liquida ed esigibile"/>
    <s v="Azienda"/>
    <s v="FPI08 ISTRUT-SERVIZI E LOGIST"/>
    <s v="707240020"/>
    <s v="2"/>
    <s v="bonifico"/>
    <n v="49.68"/>
    <n v="49.68"/>
    <n v="49.68"/>
    <n v="0"/>
    <n v="0"/>
  </r>
  <r>
    <s v="07"/>
    <s v="3FE"/>
    <n v="2021"/>
    <n v="45334"/>
    <n v="1"/>
    <s v="FT"/>
    <d v="2021-09-28T00:00:00"/>
    <d v="2021-09-03T00:00:00"/>
    <n v="1999"/>
    <x v="737"/>
    <s v="VIA ALESSANDRO MARCHETTI, 105-00148-ROMA-RM"/>
    <s v="02615080963"/>
    <s v="06496050151"/>
    <n v="219.41"/>
    <n v="219.41"/>
    <s v="204510010"/>
    <s v=" "/>
    <s v=" "/>
    <s v=" "/>
    <s v="21471537"/>
    <d v="2021-07-19T00:00:00"/>
    <n v="5522164855"/>
    <n v="5522164855"/>
    <d v="2021-07-30T00:00:00"/>
    <s v="FATTURA CANONI N L T IN PROROGA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45345"/>
    <n v="1"/>
    <s v="FT"/>
    <d v="2021-09-28T00:00:00"/>
    <d v="2021-09-03T00:00:00"/>
    <n v="1999"/>
    <x v="737"/>
    <s v="VIA ALESSANDRO MARCHETTI, 105-00148-ROMA-RM"/>
    <s v="02615080963"/>
    <s v="06496050151"/>
    <n v="7.07"/>
    <n v="7.07"/>
    <s v="204510010"/>
    <s v=" "/>
    <s v=" "/>
    <s v=" "/>
    <s v="21471533"/>
    <d v="2021-07-19T00:00:00"/>
    <n v="5522164842"/>
    <n v="5522164842"/>
    <d v="2021-07-30T00:00:00"/>
    <s v="FATTURA CANONI N L T IN PROROGA"/>
    <d v="2021-09-03T00:00:00"/>
    <n v="2021"/>
    <n v="496"/>
    <n v="1"/>
    <s v=" "/>
    <s v=" "/>
    <s v=" "/>
    <s v=" "/>
    <s v=" "/>
    <s v=" "/>
    <s v="1"/>
    <x v="7"/>
    <s v="D"/>
    <n v="2021"/>
    <n v="19879"/>
    <s v="C"/>
    <d v="2021-09-20T00:00:00"/>
    <d v="2021-09-09T00:00:00"/>
    <s v="Certa, liquida ed esigibile"/>
    <s v="Azienda"/>
    <s v="FPI08 ISTRUT-SERVIZI E LOGIST"/>
    <s v="707240020"/>
    <s v="2"/>
    <s v="bonifico"/>
    <n v="7.07"/>
    <n v="7.07"/>
    <n v="7.07"/>
    <n v="0"/>
    <n v="0"/>
  </r>
  <r>
    <s v="07"/>
    <s v="3FE"/>
    <n v="2021"/>
    <n v="45314"/>
    <n v="1"/>
    <s v="FT"/>
    <d v="2021-10-25T00:00:00"/>
    <d v="2021-09-03T00:00:00"/>
    <n v="1999"/>
    <x v="737"/>
    <s v="VIA ALESSANDRO MARCHETTI, 105-00148-ROMA-RM"/>
    <s v="02615080963"/>
    <s v="06496050151"/>
    <n v="245.51"/>
    <n v="245.51"/>
    <s v="204510010"/>
    <s v=" "/>
    <s v=" "/>
    <s v=" "/>
    <s v="21518910"/>
    <d v="2021-08-16T00:00:00"/>
    <n v="5668763645"/>
    <n v="5668763645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245.51"/>
    <n v="245.51"/>
    <n v="245.51"/>
    <n v="0"/>
    <n v="0"/>
  </r>
  <r>
    <s v="07"/>
    <s v="3FE"/>
    <n v="2021"/>
    <n v="45314"/>
    <n v="2"/>
    <s v="FT"/>
    <d v="2021-10-25T00:00:00"/>
    <d v="2021-09-03T00:00:00"/>
    <n v="1999"/>
    <x v="737"/>
    <s v="VIA ALESSANDRO MARCHETTI, 105-00148-ROMA-RM"/>
    <s v="02615080963"/>
    <s v="06496050151"/>
    <n v="572.98"/>
    <n v="572.98"/>
    <s v="204510010"/>
    <s v=" "/>
    <s v=" "/>
    <s v=" "/>
    <s v="21518910"/>
    <d v="2021-08-16T00:00:00"/>
    <n v="5668763645"/>
    <n v="5668763645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572.98"/>
    <n v="572.98"/>
    <n v="572.98"/>
    <n v="0"/>
    <n v="0"/>
  </r>
  <r>
    <s v="07"/>
    <s v="3FE"/>
    <n v="2021"/>
    <n v="45314"/>
    <n v="3"/>
    <s v="FT"/>
    <d v="2021-10-25T00:00:00"/>
    <d v="2021-09-03T00:00:00"/>
    <n v="1999"/>
    <x v="737"/>
    <s v="VIA ALESSANDRO MARCHETTI, 105-00148-ROMA-RM"/>
    <s v="02615080963"/>
    <s v="06496050151"/>
    <n v="203.63"/>
    <n v="203.63"/>
    <s v="204510010"/>
    <s v=" "/>
    <s v=" "/>
    <s v=" "/>
    <s v="21518910"/>
    <d v="2021-08-16T00:00:00"/>
    <n v="5668763645"/>
    <n v="5668763645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203.63"/>
    <n v="203.63"/>
    <n v="203.63"/>
    <n v="0"/>
    <n v="0"/>
  </r>
  <r>
    <s v="07"/>
    <s v="3FE"/>
    <n v="2021"/>
    <n v="45314"/>
    <n v="4"/>
    <s v="FT"/>
    <d v="2021-10-25T00:00:00"/>
    <d v="2021-09-03T00:00:00"/>
    <n v="1999"/>
    <x v="737"/>
    <s v="VIA ALESSANDRO MARCHETTI, 105-00148-ROMA-RM"/>
    <s v="02615080963"/>
    <s v="06496050151"/>
    <n v="253.66"/>
    <n v="253.66"/>
    <s v="204510010"/>
    <s v=" "/>
    <s v=" "/>
    <s v=" "/>
    <s v="21518910"/>
    <d v="2021-08-16T00:00:00"/>
    <n v="5668763645"/>
    <n v="5668763645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253.66"/>
    <n v="253.66"/>
    <n v="253.66"/>
    <n v="0"/>
    <n v="0"/>
  </r>
  <r>
    <s v="07"/>
    <s v="3FE"/>
    <n v="2021"/>
    <n v="45314"/>
    <n v="5"/>
    <s v="FT"/>
    <d v="2021-10-25T00:00:00"/>
    <d v="2021-09-03T00:00:00"/>
    <n v="1999"/>
    <x v="737"/>
    <s v="VIA ALESSANDRO MARCHETTI, 105-00148-ROMA-RM"/>
    <s v="02615080963"/>
    <s v="06496050151"/>
    <n v="203.62"/>
    <n v="203.62"/>
    <s v="204510010"/>
    <s v=" "/>
    <s v=" "/>
    <s v=" "/>
    <s v="21518910"/>
    <d v="2021-08-16T00:00:00"/>
    <n v="5668763645"/>
    <n v="5668763645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45314"/>
    <n v="6"/>
    <s v="FT"/>
    <d v="2021-10-25T00:00:00"/>
    <d v="2021-09-03T00:00:00"/>
    <n v="1999"/>
    <x v="737"/>
    <s v="VIA ALESSANDRO MARCHETTI, 105-00148-ROMA-RM"/>
    <s v="02615080963"/>
    <s v="06496050151"/>
    <n v="193.9"/>
    <n v="193.9"/>
    <s v="204510010"/>
    <s v=" "/>
    <s v=" "/>
    <s v=" "/>
    <s v="21518910"/>
    <d v="2021-08-16T00:00:00"/>
    <n v="5668763645"/>
    <n v="5668763645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193.9"/>
    <n v="193.9"/>
    <n v="193.9"/>
    <n v="0"/>
    <n v="0"/>
  </r>
  <r>
    <s v="07"/>
    <s v="3FE"/>
    <n v="2021"/>
    <n v="45331"/>
    <n v="1"/>
    <s v="FT"/>
    <d v="2021-10-25T00:00:00"/>
    <d v="2021-09-03T00:00:00"/>
    <n v="1999"/>
    <x v="737"/>
    <s v="VIA ALESSANDRO MARCHETTI, 105-00148-ROMA-RM"/>
    <s v="02615080963"/>
    <s v="06496050151"/>
    <n v="463.31"/>
    <n v="463.31"/>
    <s v="204510010"/>
    <s v=" "/>
    <s v=" "/>
    <s v=" "/>
    <s v="21518347"/>
    <d v="2021-08-16T00:00:00"/>
    <n v="5668750737"/>
    <n v="5668750737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463.31"/>
    <n v="463.31"/>
    <n v="463.31"/>
    <n v="0"/>
    <n v="0"/>
  </r>
  <r>
    <s v="07"/>
    <s v="3FE"/>
    <n v="2021"/>
    <n v="45332"/>
    <n v="1"/>
    <s v="FT"/>
    <d v="2021-10-25T00:00:00"/>
    <d v="2021-09-03T00:00:00"/>
    <n v="1999"/>
    <x v="737"/>
    <s v="VIA ALESSANDRO MARCHETTI, 105-00148-ROMA-RM"/>
    <s v="02615080963"/>
    <s v="06496050151"/>
    <n v="192.28"/>
    <n v="192.28"/>
    <s v="204510010"/>
    <s v=" "/>
    <s v=" "/>
    <s v=" "/>
    <s v="21524878"/>
    <d v="2021-08-16T00:00:00"/>
    <n v="5668781186"/>
    <n v="5668781186"/>
    <d v="2021-08-26T00:00:00"/>
    <s v="FATTURA CANONI N L T IN PROROGA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192.28"/>
    <n v="192.28"/>
    <n v="192.28"/>
    <n v="0"/>
    <n v="0"/>
  </r>
  <r>
    <s v="07"/>
    <s v="3FE"/>
    <n v="2021"/>
    <n v="45333"/>
    <n v="1"/>
    <s v="FT"/>
    <d v="2021-10-25T00:00:00"/>
    <d v="2021-09-03T00:00:00"/>
    <n v="1999"/>
    <x v="737"/>
    <s v="VIA ALESSANDRO MARCHETTI, 105-00148-ROMA-RM"/>
    <s v="02615080963"/>
    <s v="06496050151"/>
    <n v="219.41"/>
    <n v="219.41"/>
    <s v="204510010"/>
    <s v=" "/>
    <s v=" "/>
    <s v=" "/>
    <s v="21524877"/>
    <d v="2021-08-16T00:00:00"/>
    <n v="5668780466"/>
    <n v="5668780466"/>
    <d v="2021-08-26T00:00:00"/>
    <s v="FATTURA CANONI N L T IN PROROGA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45335"/>
    <n v="1"/>
    <s v="FT"/>
    <d v="2021-10-25T00:00:00"/>
    <d v="2021-09-03T00:00:00"/>
    <n v="1999"/>
    <x v="737"/>
    <s v="VIA ALESSANDRO MARCHETTI, 105-00148-ROMA-RM"/>
    <s v="02615080963"/>
    <s v="06496050151"/>
    <n v="196.34"/>
    <n v="196.34"/>
    <s v="204510010"/>
    <s v=" "/>
    <s v=" "/>
    <s v=" "/>
    <s v="21517855"/>
    <d v="2021-08-16T00:00:00"/>
    <n v="5668737703"/>
    <n v="5668737703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196.34"/>
    <n v="196.34"/>
    <n v="196.34"/>
    <n v="0"/>
    <n v="0"/>
  </r>
  <r>
    <s v="07"/>
    <s v="3FE"/>
    <n v="2021"/>
    <n v="45336"/>
    <n v="1"/>
    <s v="FT"/>
    <d v="2021-10-25T00:00:00"/>
    <d v="2021-09-03T00:00:00"/>
    <n v="1999"/>
    <x v="737"/>
    <s v="VIA ALESSANDRO MARCHETTI, 105-00148-ROMA-RM"/>
    <s v="02615080963"/>
    <s v="06496050151"/>
    <n v="228.27"/>
    <n v="228.27"/>
    <s v="204510010"/>
    <s v=" "/>
    <s v=" "/>
    <s v=" "/>
    <s v="21517856"/>
    <d v="2021-08-16T00:00:00"/>
    <n v="5668738342"/>
    <n v="5668738342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228.27"/>
    <n v="228.27"/>
    <n v="228.27"/>
    <n v="0"/>
    <n v="0"/>
  </r>
  <r>
    <s v="07"/>
    <s v="3FE"/>
    <n v="2021"/>
    <n v="45337"/>
    <n v="1"/>
    <s v="FT"/>
    <d v="2021-10-25T00:00:00"/>
    <d v="2021-09-03T00:00:00"/>
    <n v="1999"/>
    <x v="737"/>
    <s v="VIA ALESSANDRO MARCHETTI, 105-00148-ROMA-RM"/>
    <s v="02615080963"/>
    <s v="06496050151"/>
    <n v="565.04999999999995"/>
    <n v="565.04999999999995"/>
    <s v="204510010"/>
    <s v=" "/>
    <s v=" "/>
    <s v=" "/>
    <s v="21517857"/>
    <d v="2021-08-16T00:00:00"/>
    <n v="5668737972"/>
    <n v="5668737972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565.04999999999995"/>
    <n v="565.04999999999995"/>
    <n v="565.04999999999995"/>
    <n v="0"/>
    <n v="0"/>
  </r>
  <r>
    <s v="07"/>
    <s v="3FE"/>
    <n v="2021"/>
    <n v="45338"/>
    <n v="1"/>
    <s v="FT"/>
    <d v="2021-10-25T00:00:00"/>
    <d v="2021-09-03T00:00:00"/>
    <n v="1999"/>
    <x v="737"/>
    <s v="VIA ALESSANDRO MARCHETTI, 105-00148-ROMA-RM"/>
    <s v="02615080963"/>
    <s v="06496050151"/>
    <n v="193.54"/>
    <n v="193.54"/>
    <s v="204510010"/>
    <s v=" "/>
    <s v=" "/>
    <s v=" "/>
    <s v="21517858"/>
    <d v="2021-08-16T00:00:00"/>
    <n v="5668738385"/>
    <n v="5668738385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45339"/>
    <n v="1"/>
    <s v="FT"/>
    <d v="2021-10-25T00:00:00"/>
    <d v="2021-09-03T00:00:00"/>
    <n v="1999"/>
    <x v="737"/>
    <s v="VIA ALESSANDRO MARCHETTI, 105-00148-ROMA-RM"/>
    <s v="02615080963"/>
    <s v="06496050151"/>
    <n v="422.86"/>
    <n v="422.86"/>
    <s v="204510010"/>
    <s v=" "/>
    <s v=" "/>
    <s v=" "/>
    <s v="21517859"/>
    <d v="2021-08-16T00:00:00"/>
    <n v="5668737995"/>
    <n v="5668737995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422.86"/>
    <n v="422.86"/>
    <n v="422.86"/>
    <n v="0"/>
    <n v="0"/>
  </r>
  <r>
    <s v="07"/>
    <s v="3FE"/>
    <n v="2021"/>
    <n v="45340"/>
    <n v="1"/>
    <s v="FT"/>
    <d v="2021-10-25T00:00:00"/>
    <d v="2021-09-03T00:00:00"/>
    <n v="1999"/>
    <x v="737"/>
    <s v="VIA ALESSANDRO MARCHETTI, 105-00148-ROMA-RM"/>
    <s v="02615080963"/>
    <s v="06496050151"/>
    <n v="310.64999999999998"/>
    <n v="310.64999999999998"/>
    <s v="204510010"/>
    <s v=" "/>
    <s v=" "/>
    <s v=" "/>
    <s v="21517860"/>
    <d v="2021-08-16T00:00:00"/>
    <n v="5668738179"/>
    <n v="5668738179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310.64999999999998"/>
    <n v="310.64999999999998"/>
    <n v="310.64999999999998"/>
    <n v="0"/>
    <n v="0"/>
  </r>
  <r>
    <s v="07"/>
    <s v="3FE"/>
    <n v="2021"/>
    <n v="45341"/>
    <n v="1"/>
    <s v="FT"/>
    <d v="2021-10-25T00:00:00"/>
    <d v="2021-09-03T00:00:00"/>
    <n v="1999"/>
    <x v="737"/>
    <s v="VIA ALESSANDRO MARCHETTI, 105-00148-ROMA-RM"/>
    <s v="02615080963"/>
    <s v="06496050151"/>
    <n v="283.11"/>
    <n v="283.11"/>
    <s v="204510010"/>
    <s v=" "/>
    <s v=" "/>
    <s v=" "/>
    <s v="21517861"/>
    <d v="2021-08-16T00:00:00"/>
    <n v="5668738215"/>
    <n v="5668738215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283.11"/>
    <n v="283.11"/>
    <n v="283.11"/>
    <n v="0"/>
    <n v="0"/>
  </r>
  <r>
    <s v="07"/>
    <s v="3FE"/>
    <n v="2021"/>
    <n v="45342"/>
    <n v="1"/>
    <s v="FT"/>
    <d v="2021-10-25T00:00:00"/>
    <d v="2021-09-03T00:00:00"/>
    <n v="1999"/>
    <x v="737"/>
    <s v="VIA ALESSANDRO MARCHETTI, 105-00148-ROMA-RM"/>
    <s v="02615080963"/>
    <s v="06496050151"/>
    <n v="199.33"/>
    <n v="199.33"/>
    <s v="204510010"/>
    <s v=" "/>
    <s v=" "/>
    <s v=" "/>
    <s v="21517863"/>
    <d v="2021-08-16T00:00:00"/>
    <n v="5668738048"/>
    <n v="5668738048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199.33"/>
    <n v="199.33"/>
    <n v="199.33"/>
    <n v="0"/>
    <n v="0"/>
  </r>
  <r>
    <s v="07"/>
    <s v="3FE"/>
    <n v="2021"/>
    <n v="45343"/>
    <n v="1"/>
    <s v="FT"/>
    <d v="2021-10-25T00:00:00"/>
    <d v="2021-09-20T00:00:00"/>
    <n v="1999"/>
    <x v="737"/>
    <s v="VIA ALESSANDRO MARCHETTI, 105-00148-ROMA-RM"/>
    <s v="02615080963"/>
    <s v="06496050151"/>
    <n v="295.01"/>
    <n v="295.01"/>
    <s v="204510010"/>
    <s v=" "/>
    <s v=" "/>
    <s v=" "/>
    <s v="21517864"/>
    <d v="2021-08-16T00:00:00"/>
    <n v="5668738149"/>
    <n v="5668738149"/>
    <d v="2021-08-26T00:00:00"/>
    <s v="FATTURA NOLEGGIO LUNGO TERMINE"/>
    <d v="2021-09-03T00:00:00"/>
    <n v="2021"/>
    <n v="496"/>
    <n v="1"/>
    <s v=" "/>
    <s v=" "/>
    <s v=" "/>
    <s v=" "/>
    <s v=" "/>
    <s v=" "/>
    <s v="1"/>
    <x v="7"/>
    <s v="D"/>
    <n v="2021"/>
    <n v="20833"/>
    <s v="C"/>
    <d v="2021-09-28T00:00:00"/>
    <d v="2021-09-22T00:00:00"/>
    <s v="Certa, liquida ed esigibile"/>
    <s v="Azienda"/>
    <s v="FPI08 ISTRUT-SERVIZI E LOGIST"/>
    <s v="707240020"/>
    <s v="2"/>
    <s v="bonifico"/>
    <n v="295.01"/>
    <n v="295.01"/>
    <n v="295.01"/>
    <n v="0"/>
    <n v="0"/>
  </r>
  <r>
    <s v="07"/>
    <s v="TSAP"/>
    <n v="2021"/>
    <n v="12145"/>
    <n v="1"/>
    <s v="FT"/>
    <d v="2021-10-25T00:00:00"/>
    <d v="2021-09-02T00:00:00"/>
    <n v="1999"/>
    <x v="737"/>
    <s v="VIA ALESSANDRO MARCHETTI, 105-00148-ROMA-RM"/>
    <s v="02615080963"/>
    <s v="06496050151"/>
    <n v="387.08"/>
    <n v="387.08"/>
    <s v="204510010"/>
    <s v=" "/>
    <s v=" "/>
    <s v=" "/>
    <s v="21517862"/>
    <d v="2021-08-16T00:00:00"/>
    <n v="5668738360"/>
    <n v="5668738360"/>
    <d v="2021-08-26T00:00:00"/>
    <s v="FATTURA NOLEGGIO LUNGO TERMINE"/>
    <d v="2021-09-02T00:00:00"/>
    <n v="2021"/>
    <n v="496"/>
    <n v="9"/>
    <s v=" "/>
    <s v=" "/>
    <s v=" "/>
    <s v=" "/>
    <s v=" "/>
    <s v=" "/>
    <s v="1"/>
    <x v="7"/>
    <s v="D"/>
    <n v="2021"/>
    <n v="20924"/>
    <s v="C"/>
    <d v="2021-09-28T00:00:00"/>
    <d v="2021-09-22T00:00:00"/>
    <s v="Certa, liquida ed esigibile"/>
    <s v="Azienda"/>
    <s v="FPI08 ISTRUT-SERVIZI E LOGIST"/>
    <s v="707240020"/>
    <s v="2"/>
    <s v="bonifico"/>
    <n v="387.08"/>
    <n v="387.08"/>
    <n v="387.08"/>
    <n v="0"/>
    <n v="0"/>
  </r>
  <r>
    <s v="07"/>
    <s v="TSAP"/>
    <n v="2021"/>
    <n v="12146"/>
    <n v="1"/>
    <s v="FT"/>
    <d v="2021-10-25T00:00:00"/>
    <d v="2021-09-03T00:00:00"/>
    <n v="1999"/>
    <x v="737"/>
    <s v="VIA ALESSANDRO MARCHETTI, 105-00148-ROMA-RM"/>
    <s v="02615080963"/>
    <s v="06496050151"/>
    <n v="219.41"/>
    <n v="219.41"/>
    <s v="204510010"/>
    <s v=" "/>
    <s v=" "/>
    <s v=" "/>
    <s v="21524876"/>
    <d v="2021-08-16T00:00:00"/>
    <n v="5668781141"/>
    <n v="5668781141"/>
    <d v="2021-08-26T00:00:00"/>
    <s v="FATTURA CANONI N L T IN PROROGA"/>
    <d v="2021-09-02T00:00:00"/>
    <n v="2021"/>
    <n v="496"/>
    <n v="9"/>
    <s v=" "/>
    <s v=" "/>
    <s v=" "/>
    <s v=" "/>
    <s v=" "/>
    <s v=" "/>
    <s v="1"/>
    <x v="7"/>
    <s v="D"/>
    <n v="2021"/>
    <n v="20924"/>
    <s v="C"/>
    <d v="2021-09-28T00:00:00"/>
    <d v="2021-09-22T00:00:00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29077"/>
    <n v="1"/>
    <s v="FT"/>
    <d v="2021-08-08T00:00:00"/>
    <d v="2021-06-14T00:00:00"/>
    <n v="929"/>
    <x v="738"/>
    <s v="VIA DELLA CORONA BOREALE 20-00054-FIUMICINO-RM"/>
    <s v="06714021000"/>
    <s v="08083020019"/>
    <n v="276"/>
    <n v="276"/>
    <s v="204510010"/>
    <s v=" "/>
    <s v=" "/>
    <s v=" "/>
    <s v="0000202130015274"/>
    <d v="2021-06-07T00:00:00"/>
    <n v="5208305505"/>
    <s v=" "/>
    <d v="2021-06-09T00:00:00"/>
    <s v="ACQUISTI"/>
    <d v="2021-06-14T00:00:00"/>
    <n v="2021"/>
    <n v="496"/>
    <n v="1"/>
    <s v=" "/>
    <s v=" "/>
    <s v=" "/>
    <s v=" "/>
    <s v=" "/>
    <s v=" "/>
    <s v="1"/>
    <x v="7"/>
    <s v="D"/>
    <n v="2021"/>
    <n v="14282"/>
    <s v="C"/>
    <d v="2021-07-06T00:00:00"/>
    <d v="2021-07-01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29109"/>
    <n v="1"/>
    <s v="FT"/>
    <d v="2021-08-08T00:00:00"/>
    <d v="2021-06-14T00:00:00"/>
    <n v="929"/>
    <x v="738"/>
    <s v="VIA DELLA CORONA BOREALE 20-00054-FIUMICINO-RM"/>
    <s v="06714021000"/>
    <s v="08083020019"/>
    <n v="234.06"/>
    <n v="234.06"/>
    <s v="204510010"/>
    <s v=" "/>
    <s v=" "/>
    <s v=" "/>
    <s v="0000202130015275"/>
    <d v="2021-06-07T00:00:00"/>
    <n v="5208306927"/>
    <s v=" "/>
    <d v="2021-06-09T00:00:00"/>
    <s v="ACQUISTI"/>
    <d v="2021-06-14T00:00:00"/>
    <n v="2021"/>
    <n v="496"/>
    <n v="1"/>
    <s v=" "/>
    <s v=" "/>
    <s v=" "/>
    <s v=" "/>
    <s v=" "/>
    <s v=" "/>
    <s v="1"/>
    <x v="7"/>
    <s v="D"/>
    <n v="2021"/>
    <n v="14282"/>
    <s v="C"/>
    <d v="2021-07-06T00:00:00"/>
    <d v="2021-07-01T00:00:00"/>
    <s v="Certa, liquida ed esigibile"/>
    <s v="Azienda"/>
    <s v="FPI08 ISTRUT-SERVIZI E LOGIST"/>
    <s v="707240020"/>
    <s v="2"/>
    <s v="bonifico"/>
    <n v="234.06"/>
    <n v="234.06"/>
    <n v="234.06"/>
    <n v="0"/>
    <n v="0"/>
  </r>
  <r>
    <s v="07"/>
    <s v="3FE"/>
    <n v="2021"/>
    <n v="29111"/>
    <n v="1"/>
    <s v="FT"/>
    <d v="2021-08-08T00:00:00"/>
    <d v="2021-06-14T00:00:00"/>
    <n v="929"/>
    <x v="738"/>
    <s v="VIA DELLA CORONA BOREALE 20-00054-FIUMICINO-RM"/>
    <s v="06714021000"/>
    <s v="08083020019"/>
    <n v="159.66999999999999"/>
    <n v="159.66999999999999"/>
    <s v="204510010"/>
    <s v=" "/>
    <s v=" "/>
    <s v=" "/>
    <s v="0000202130015276"/>
    <d v="2021-06-07T00:00:00"/>
    <n v="5208307941"/>
    <s v=" "/>
    <d v="2021-06-09T00:00:00"/>
    <s v="ACQUISTI"/>
    <d v="2021-06-14T00:00:00"/>
    <n v="2021"/>
    <n v="496"/>
    <n v="1"/>
    <s v=" "/>
    <s v=" "/>
    <s v=" "/>
    <s v=" "/>
    <s v=" "/>
    <s v=" "/>
    <s v="1"/>
    <x v="7"/>
    <s v="D"/>
    <n v="2021"/>
    <n v="14282"/>
    <s v="C"/>
    <d v="2021-07-06T00:00:00"/>
    <d v="2021-07-01T00:00:00"/>
    <s v="Certa, liquida ed esigibile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1"/>
    <n v="29114"/>
    <n v="1"/>
    <s v="FT"/>
    <d v="2021-08-08T00:00:00"/>
    <d v="2021-06-14T00:00:00"/>
    <n v="929"/>
    <x v="738"/>
    <s v="VIA DELLA CORONA BOREALE 20-00054-FIUMICINO-RM"/>
    <s v="06714021000"/>
    <s v="08083020019"/>
    <n v="326.2"/>
    <n v="326.2"/>
    <s v="204510010"/>
    <s v=" "/>
    <s v=" "/>
    <s v=" "/>
    <s v="0000202130015277"/>
    <d v="2021-06-07T00:00:00"/>
    <n v="5208304240"/>
    <s v=" "/>
    <d v="2021-06-09T00:00:00"/>
    <s v="ACQUISTI"/>
    <d v="2021-06-14T00:00:00"/>
    <n v="2021"/>
    <n v="496"/>
    <n v="1"/>
    <s v=" "/>
    <s v=" "/>
    <s v=" "/>
    <s v=" "/>
    <s v=" "/>
    <s v=" "/>
    <s v="1"/>
    <x v="7"/>
    <s v="D"/>
    <n v="2021"/>
    <n v="14282"/>
    <s v="C"/>
    <d v="2021-07-06T00:00:00"/>
    <d v="2021-07-01T00:00:00"/>
    <s v="Certa, liquida ed esigibile"/>
    <s v="Azienda"/>
    <s v="FPI08 ISTRUT-SERVIZI E LOGIST"/>
    <s v="707240020"/>
    <s v="2"/>
    <s v="bonifico"/>
    <n v="326.2"/>
    <n v="326.2"/>
    <n v="326.2"/>
    <n v="0"/>
    <n v="0"/>
  </r>
  <r>
    <s v="07"/>
    <s v="TSAP"/>
    <n v="2021"/>
    <n v="7857"/>
    <n v="1"/>
    <s v="FT"/>
    <d v="2021-08-08T00:00:00"/>
    <d v="2021-06-14T00:00:00"/>
    <n v="929"/>
    <x v="738"/>
    <s v="VIA DELLA CORONA BOREALE 20-00054-FIUMICINO-RM"/>
    <s v="06714021000"/>
    <s v="08083020019"/>
    <n v="276"/>
    <n v="276"/>
    <s v="204510010"/>
    <s v=" "/>
    <s v=" "/>
    <s v=" "/>
    <s v="0000202130015273"/>
    <d v="2021-06-07T00:00:00"/>
    <n v="5208305113"/>
    <s v=" "/>
    <d v="2021-06-09T00:00:00"/>
    <s v="ACQUISTI"/>
    <d v="2021-06-14T00:00:00"/>
    <n v="2021"/>
    <n v="496"/>
    <n v="9"/>
    <s v=" "/>
    <s v=" "/>
    <s v=" "/>
    <s v=" "/>
    <s v=" "/>
    <s v=" "/>
    <s v="1"/>
    <x v="7"/>
    <s v="D"/>
    <n v="2021"/>
    <n v="14200"/>
    <s v="C"/>
    <d v="2021-07-06T00:00:00"/>
    <d v="2021-07-01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29059"/>
    <n v="1"/>
    <s v="FT"/>
    <d v="2021-08-09T00:00:00"/>
    <d v="2021-06-14T00:00:00"/>
    <n v="929"/>
    <x v="738"/>
    <s v="VIA DELLA CORONA BOREALE 20-00054-FIUMICINO-RM"/>
    <s v="06714021000"/>
    <s v="08083020019"/>
    <n v="165.76"/>
    <n v="165.76"/>
    <s v="204510010"/>
    <s v=" "/>
    <s v=" "/>
    <s v=" "/>
    <s v="0000202130015272"/>
    <d v="2021-06-07T00:00:00"/>
    <n v="5208305184"/>
    <s v=" "/>
    <d v="2021-06-10T00:00:00"/>
    <s v="ACQUISTI"/>
    <d v="2021-06-14T00:00:00"/>
    <n v="2021"/>
    <n v="496"/>
    <n v="1"/>
    <s v=" "/>
    <s v=" "/>
    <s v=" "/>
    <s v=" "/>
    <s v=" "/>
    <s v=" "/>
    <s v="1"/>
    <x v="7"/>
    <s v="D"/>
    <n v="2021"/>
    <n v="14282"/>
    <s v="C"/>
    <d v="2021-07-06T00:00:00"/>
    <d v="2021-07-01T00:00:00"/>
    <s v="Certa, liquida ed esigibile"/>
    <s v="Azienda"/>
    <s v="FPI08 ISTRUT-SERVIZI E LOGIST"/>
    <s v="707240020"/>
    <s v="2"/>
    <s v="bonifico"/>
    <n v="165.76"/>
    <n v="165.76"/>
    <n v="165.76"/>
    <n v="0"/>
    <n v="0"/>
  </r>
  <r>
    <s v="07"/>
    <s v="3FE"/>
    <n v="2021"/>
    <n v="29119"/>
    <n v="1"/>
    <s v="FT"/>
    <d v="2021-08-09T00:00:00"/>
    <d v="2021-06-14T00:00:00"/>
    <n v="929"/>
    <x v="738"/>
    <s v="VIA DELLA CORONA BOREALE 20-00054-FIUMICINO-RM"/>
    <s v="06714021000"/>
    <s v="08083020019"/>
    <n v="387.85"/>
    <n v="387.85"/>
    <s v="204510010"/>
    <s v=" "/>
    <s v=" "/>
    <s v=" "/>
    <s v="0000202130015278"/>
    <d v="2021-06-07T00:00:00"/>
    <n v="5208307654"/>
    <s v=" "/>
    <d v="2021-06-10T00:00:00"/>
    <s v="ACQUISTI"/>
    <d v="2021-06-14T00:00:00"/>
    <n v="2021"/>
    <n v="496"/>
    <n v="1"/>
    <s v=" "/>
    <s v=" "/>
    <s v=" "/>
    <s v=" "/>
    <s v=" "/>
    <s v=" "/>
    <s v="1"/>
    <x v="7"/>
    <s v="D"/>
    <n v="2021"/>
    <n v="14282"/>
    <s v="C"/>
    <d v="2021-07-06T00:00:00"/>
    <d v="2021-07-01T00:00:00"/>
    <s v="Certa, liquida ed esigibile"/>
    <s v="Azienda"/>
    <s v="FPI08 ISTRUT-SERVIZI E LOGIST"/>
    <s v="707240020"/>
    <s v="2"/>
    <s v="bonifico"/>
    <n v="387.85"/>
    <n v="387.85"/>
    <n v="387.85"/>
    <n v="0"/>
    <n v="0"/>
  </r>
  <r>
    <s v="07"/>
    <s v="3FE"/>
    <n v="2021"/>
    <n v="37138"/>
    <n v="1"/>
    <s v="FT"/>
    <d v="2021-09-07T00:00:00"/>
    <d v="2021-07-26T00:00:00"/>
    <n v="929"/>
    <x v="738"/>
    <s v="VIA DELLA CORONA BOREALE 20-00054-FIUMICINO-RM"/>
    <s v="06714021000"/>
    <s v="08083020019"/>
    <n v="387.85"/>
    <n v="387.85"/>
    <s v="204510010"/>
    <s v=" "/>
    <s v=" "/>
    <s v=" "/>
    <s v="0000202130018418"/>
    <d v="2021-07-07T00:00:00"/>
    <n v="5399870416"/>
    <s v=" "/>
    <d v="2021-07-09T00:00:00"/>
    <s v=" "/>
    <d v="2021-07-26T00:00:00"/>
    <n v="2021"/>
    <n v="496"/>
    <n v="1"/>
    <s v=" "/>
    <s v=" "/>
    <s v=" "/>
    <s v=" "/>
    <s v=" "/>
    <s v=" "/>
    <s v="1"/>
    <x v="7"/>
    <s v="D"/>
    <n v="2021"/>
    <n v="16955"/>
    <s v="C"/>
    <d v="2021-08-10T00:00:00"/>
    <d v="2021-08-04T00:00:00"/>
    <s v="Certa, liquida ed esigibile"/>
    <s v="Azienda"/>
    <s v="FPI08 ISTRUT-SERVIZI E LOGIST"/>
    <s v="707240020"/>
    <s v="2"/>
    <s v="bonifico"/>
    <n v="387.85"/>
    <n v="387.85"/>
    <n v="387.85"/>
    <n v="0"/>
    <n v="0"/>
  </r>
  <r>
    <s v="07"/>
    <s v="3FE"/>
    <n v="2021"/>
    <n v="37139"/>
    <n v="1"/>
    <s v="FT"/>
    <d v="2021-09-07T00:00:00"/>
    <d v="2021-07-26T00:00:00"/>
    <n v="929"/>
    <x v="738"/>
    <s v="VIA DELLA CORONA BOREALE 20-00054-FIUMICINO-RM"/>
    <s v="06714021000"/>
    <s v="08083020019"/>
    <n v="276"/>
    <n v="276"/>
    <s v="204510010"/>
    <s v=" "/>
    <s v=" "/>
    <s v=" "/>
    <s v="0000202130018414"/>
    <d v="2021-07-07T00:00:00"/>
    <n v="5399871121"/>
    <s v=" "/>
    <d v="2021-07-09T00:00:00"/>
    <s v=" "/>
    <d v="2021-07-26T00:00:00"/>
    <n v="2021"/>
    <n v="496"/>
    <n v="1"/>
    <s v=" "/>
    <s v=" "/>
    <s v=" "/>
    <s v=" "/>
    <s v=" "/>
    <s v=" "/>
    <s v="1"/>
    <x v="7"/>
    <s v="D"/>
    <n v="2021"/>
    <n v="16955"/>
    <s v="C"/>
    <d v="2021-08-10T00:00:00"/>
    <d v="2021-08-04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37140"/>
    <n v="1"/>
    <s v="FT"/>
    <d v="2021-09-07T00:00:00"/>
    <d v="2021-07-26T00:00:00"/>
    <n v="929"/>
    <x v="738"/>
    <s v="VIA DELLA CORONA BOREALE 20-00054-FIUMICINO-RM"/>
    <s v="06714021000"/>
    <s v="08083020019"/>
    <n v="326.2"/>
    <n v="326.2"/>
    <s v="204510010"/>
    <s v=" "/>
    <s v=" "/>
    <s v=" "/>
    <s v="0000202130018417"/>
    <d v="2021-07-07T00:00:00"/>
    <n v="5399870131"/>
    <s v=" "/>
    <d v="2021-07-09T00:00:00"/>
    <s v=" "/>
    <d v="2021-07-26T00:00:00"/>
    <n v="2021"/>
    <n v="496"/>
    <n v="1"/>
    <s v=" "/>
    <s v=" "/>
    <s v=" "/>
    <s v=" "/>
    <s v=" "/>
    <s v=" "/>
    <s v="1"/>
    <x v="7"/>
    <s v="D"/>
    <n v="2021"/>
    <n v="16955"/>
    <s v="C"/>
    <d v="2021-08-10T00:00:00"/>
    <d v="2021-08-04T00:00:00"/>
    <s v="Certa, liquida ed esigibile"/>
    <s v="Azienda"/>
    <s v="FPI08 ISTRUT-SERVIZI E LOGIST"/>
    <s v="707240020"/>
    <s v="2"/>
    <s v="bonifico"/>
    <n v="326.2"/>
    <n v="326.2"/>
    <n v="326.2"/>
    <n v="0"/>
    <n v="0"/>
  </r>
  <r>
    <s v="07"/>
    <s v="3FE"/>
    <n v="2021"/>
    <n v="37141"/>
    <n v="1"/>
    <s v="FT"/>
    <d v="2021-09-07T00:00:00"/>
    <d v="2021-07-26T00:00:00"/>
    <n v="929"/>
    <x v="738"/>
    <s v="VIA DELLA CORONA BOREALE 20-00054-FIUMICINO-RM"/>
    <s v="06714021000"/>
    <s v="08083020019"/>
    <n v="159.66999999999999"/>
    <n v="159.66999999999999"/>
    <s v="204510010"/>
    <s v=" "/>
    <s v=" "/>
    <s v=" "/>
    <s v="0000202130018416"/>
    <d v="2021-07-07T00:00:00"/>
    <n v="5399870923"/>
    <s v=" "/>
    <d v="2021-07-09T00:00:00"/>
    <s v=" "/>
    <d v="2021-07-26T00:00:00"/>
    <n v="2021"/>
    <n v="496"/>
    <n v="1"/>
    <s v=" "/>
    <s v=" "/>
    <s v=" "/>
    <s v=" "/>
    <s v=" "/>
    <s v=" "/>
    <s v="1"/>
    <x v="7"/>
    <s v="D"/>
    <n v="2021"/>
    <n v="16955"/>
    <s v="C"/>
    <d v="2021-08-10T00:00:00"/>
    <d v="2021-08-04T00:00:00"/>
    <s v="Certa, liquida ed esigibile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TSAP"/>
    <n v="2021"/>
    <n v="10437"/>
    <n v="1"/>
    <s v="FT"/>
    <d v="2021-09-07T00:00:00"/>
    <d v="2021-07-26T00:00:00"/>
    <n v="929"/>
    <x v="738"/>
    <s v="VIA DELLA CORONA BOREALE 20-00054-FIUMICINO-RM"/>
    <s v="06714021000"/>
    <s v="08083020019"/>
    <n v="276"/>
    <n v="276"/>
    <s v="204510010"/>
    <s v=" "/>
    <s v=" "/>
    <s v=" "/>
    <s v="0000202130018413"/>
    <d v="2021-07-07T00:00:00"/>
    <n v="5399870903"/>
    <s v=" "/>
    <d v="2021-07-09T00:00:00"/>
    <s v="ACQUISTI"/>
    <d v="2021-07-26T00:00:00"/>
    <n v="2021"/>
    <n v="496"/>
    <n v="9"/>
    <s v=" "/>
    <s v=" "/>
    <s v=" "/>
    <s v=" "/>
    <s v=" "/>
    <s v=" "/>
    <s v="1"/>
    <x v="7"/>
    <s v="D"/>
    <n v="2021"/>
    <n v="16890"/>
    <s v="C"/>
    <d v="2021-08-10T00:00:00"/>
    <d v="2021-08-04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37142"/>
    <n v="1"/>
    <s v="FT"/>
    <d v="2021-09-09T00:00:00"/>
    <d v="2021-07-26T00:00:00"/>
    <n v="929"/>
    <x v="738"/>
    <s v="VIA DELLA CORONA BOREALE 20-00054-FIUMICINO-RM"/>
    <s v="06714021000"/>
    <s v="08083020019"/>
    <n v="165.76"/>
    <n v="165.76"/>
    <s v="204510010"/>
    <s v=" "/>
    <s v=" "/>
    <s v=" "/>
    <s v="0000202130018412"/>
    <d v="2021-07-07T00:00:00"/>
    <n v="5399869765"/>
    <s v=" "/>
    <d v="2021-07-11T00:00:00"/>
    <s v=" "/>
    <d v="2021-07-26T00:00:00"/>
    <n v="2021"/>
    <n v="496"/>
    <n v="1"/>
    <s v=" "/>
    <s v=" "/>
    <s v=" "/>
    <s v=" "/>
    <s v=" "/>
    <s v=" "/>
    <s v="1"/>
    <x v="7"/>
    <s v="D"/>
    <n v="2021"/>
    <n v="16955"/>
    <s v="C"/>
    <d v="2021-08-10T00:00:00"/>
    <d v="2021-08-04T00:00:00"/>
    <s v="Certa, liquida ed esigibile"/>
    <s v="Azienda"/>
    <s v="FPI08 ISTRUT-SERVIZI E LOGIST"/>
    <s v="707240020"/>
    <s v="2"/>
    <s v="bonifico"/>
    <n v="165.76"/>
    <n v="165.76"/>
    <n v="165.76"/>
    <n v="0"/>
    <n v="0"/>
  </r>
  <r>
    <s v="07"/>
    <s v="3FE"/>
    <n v="2021"/>
    <n v="37143"/>
    <n v="1"/>
    <s v="FT"/>
    <d v="2021-09-09T00:00:00"/>
    <d v="2021-07-26T00:00:00"/>
    <n v="929"/>
    <x v="738"/>
    <s v="VIA DELLA CORONA BOREALE 20-00054-FIUMICINO-RM"/>
    <s v="06714021000"/>
    <s v="08083020019"/>
    <n v="234.06"/>
    <n v="234.06"/>
    <s v="204510010"/>
    <s v=" "/>
    <s v=" "/>
    <s v=" "/>
    <s v="0000202130018415"/>
    <d v="2021-07-07T00:00:00"/>
    <n v="5399870261"/>
    <s v=" "/>
    <d v="2021-07-11T00:00:00"/>
    <s v=" "/>
    <d v="2021-07-26T00:00:00"/>
    <n v="2021"/>
    <n v="496"/>
    <n v="1"/>
    <s v=" "/>
    <s v=" "/>
    <s v=" "/>
    <s v=" "/>
    <s v=" "/>
    <s v=" "/>
    <s v="1"/>
    <x v="7"/>
    <s v="D"/>
    <n v="2021"/>
    <n v="16955"/>
    <s v="C"/>
    <d v="2021-08-10T00:00:00"/>
    <d v="2021-08-04T00:00:00"/>
    <s v="Certa, liquida ed esigibile"/>
    <s v="Azienda"/>
    <s v="FPI08 ISTRUT-SERVIZI E LOGIST"/>
    <s v="707240020"/>
    <s v="2"/>
    <s v="bonifico"/>
    <n v="234.06"/>
    <n v="234.06"/>
    <n v="234.06"/>
    <n v="0"/>
    <n v="0"/>
  </r>
  <r>
    <s v="07"/>
    <s v="3FE"/>
    <n v="2021"/>
    <n v="38143"/>
    <n v="1"/>
    <s v="FT"/>
    <d v="2021-09-22T00:00:00"/>
    <d v="2021-08-19T00:00:00"/>
    <n v="929"/>
    <x v="738"/>
    <s v="VIA DELLA CORONA BOREALE 20-00054-FIUMICINO-RM"/>
    <s v="06714021000"/>
    <s v="08083020019"/>
    <n v="329.42"/>
    <n v="329.42"/>
    <s v="204510010"/>
    <s v=" "/>
    <s v=" "/>
    <s v=" "/>
    <s v="0000202130019296"/>
    <d v="2021-07-22T00:00:00"/>
    <n v="5498117468"/>
    <n v="5498117468"/>
    <d v="2021-07-24T00:00:00"/>
    <s v="ACQUISTI"/>
    <d v="2021-08-02T00:00:00"/>
    <n v="2021"/>
    <n v="496"/>
    <n v="1"/>
    <s v=" "/>
    <s v=" "/>
    <s v=" "/>
    <s v=" "/>
    <s v=" "/>
    <s v=" "/>
    <s v="1"/>
    <x v="7"/>
    <s v="D"/>
    <n v="2021"/>
    <n v="18867"/>
    <s v="C"/>
    <d v="2021-08-31T00:00:00"/>
    <d v="2021-08-25T00:00:00"/>
    <s v="Certa, liquida ed esigibile"/>
    <s v="Azienda"/>
    <s v="FPI08 ISTRUT-SERVIZI E LOGIST"/>
    <s v="707240020"/>
    <s v="2"/>
    <s v="bonifico"/>
    <n v="329.42"/>
    <n v="329.42"/>
    <n v="329.42"/>
    <n v="0"/>
    <n v="0"/>
  </r>
  <r>
    <s v="07"/>
    <s v="TSAP"/>
    <n v="2021"/>
    <n v="10785"/>
    <n v="1"/>
    <s v="FT"/>
    <d v="2021-09-22T00:00:00"/>
    <d v="2021-08-19T00:00:00"/>
    <n v="929"/>
    <x v="738"/>
    <s v="VIA DELLA CORONA BOREALE 20-00054-FIUMICINO-RM"/>
    <s v="06714021000"/>
    <s v="08083020019"/>
    <n v="329.42"/>
    <n v="329.42"/>
    <s v="204510010"/>
    <s v=" "/>
    <s v=" "/>
    <s v=" "/>
    <s v="0000202130019295"/>
    <d v="2021-07-22T00:00:00"/>
    <n v="5498117441"/>
    <n v="5498117441"/>
    <d v="2021-07-24T00:00:00"/>
    <s v="ACQUISTI"/>
    <d v="2021-08-02T00:00:00"/>
    <n v="2021"/>
    <n v="496"/>
    <n v="9"/>
    <s v=" "/>
    <s v=" "/>
    <s v=" "/>
    <s v=" "/>
    <s v=" "/>
    <s v=" "/>
    <s v="1"/>
    <x v="7"/>
    <s v="D"/>
    <n v="2021"/>
    <n v="18803"/>
    <s v="C"/>
    <d v="2021-08-31T00:00:00"/>
    <d v="2021-08-25T00:00:00"/>
    <s v="Certa, liquida ed esigibile"/>
    <s v="Azienda"/>
    <s v="FPI08 ISTRUT-SERVIZI E LOGIST"/>
    <s v="707240020"/>
    <s v="2"/>
    <s v="bonifico"/>
    <n v="329.42"/>
    <n v="329.42"/>
    <n v="329.42"/>
    <n v="0"/>
    <n v="0"/>
  </r>
  <r>
    <s v="07"/>
    <s v="3FE"/>
    <n v="2021"/>
    <n v="41125"/>
    <n v="1"/>
    <s v="FT"/>
    <d v="2021-10-05T00:00:00"/>
    <d v="2021-08-16T00:00:00"/>
    <n v="929"/>
    <x v="738"/>
    <s v="VIA DELLA CORONA BOREALE 20-00054-FIUMICINO-RM"/>
    <s v="06714021000"/>
    <s v="08083020019"/>
    <n v="276"/>
    <n v="276"/>
    <s v="204510010"/>
    <s v=" "/>
    <s v=" "/>
    <s v=" "/>
    <s v="0000202130021412"/>
    <d v="2021-08-04T00:00:00"/>
    <n v="5577339901"/>
    <n v="5577339901"/>
    <d v="2021-08-06T00:00:00"/>
    <s v="ACQUISTI"/>
    <d v="2021-08-16T00:00:00"/>
    <n v="2021"/>
    <n v="496"/>
    <n v="1"/>
    <s v=" "/>
    <s v=" "/>
    <s v=" "/>
    <s v=" "/>
    <s v=" "/>
    <s v=" "/>
    <s v="1"/>
    <x v="7"/>
    <s v="D"/>
    <n v="2021"/>
    <n v="20977"/>
    <s v="C"/>
    <d v="2021-09-28T00:00:00"/>
    <d v="2021-09-22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41126"/>
    <n v="1"/>
    <s v="FT"/>
    <d v="2021-10-05T00:00:00"/>
    <d v="2021-08-16T00:00:00"/>
    <n v="929"/>
    <x v="738"/>
    <s v="VIA DELLA CORONA BOREALE 20-00054-FIUMICINO-RM"/>
    <s v="06714021000"/>
    <s v="08083020019"/>
    <n v="234.06"/>
    <n v="234.06"/>
    <s v="204510010"/>
    <s v=" "/>
    <s v=" "/>
    <s v=" "/>
    <s v="0000202130021413"/>
    <d v="2021-08-04T00:00:00"/>
    <n v="5577340412"/>
    <n v="5577340412"/>
    <d v="2021-08-06T00:00:00"/>
    <s v="ACQUISTI"/>
    <d v="2021-08-16T00:00:00"/>
    <n v="2021"/>
    <n v="496"/>
    <n v="1"/>
    <s v=" "/>
    <s v=" "/>
    <s v=" "/>
    <s v=" "/>
    <s v=" "/>
    <s v=" "/>
    <s v="1"/>
    <x v="7"/>
    <s v="D"/>
    <n v="2021"/>
    <n v="20977"/>
    <s v="C"/>
    <d v="2021-09-28T00:00:00"/>
    <d v="2021-09-22T00:00:00"/>
    <s v="Certa, liquida ed esigibile"/>
    <s v="Azienda"/>
    <s v="FPI08 ISTRUT-SERVIZI E LOGIST"/>
    <s v="707240020"/>
    <s v="2"/>
    <s v="bonifico"/>
    <n v="234.06"/>
    <n v="234.06"/>
    <n v="234.06"/>
    <n v="0"/>
    <n v="0"/>
  </r>
  <r>
    <s v="07"/>
    <s v="3FE"/>
    <n v="2021"/>
    <n v="41129"/>
    <n v="1"/>
    <s v="FT"/>
    <d v="2021-10-05T00:00:00"/>
    <d v="2021-08-16T00:00:00"/>
    <n v="929"/>
    <x v="738"/>
    <s v="VIA DELLA CORONA BOREALE 20-00054-FIUMICINO-RM"/>
    <s v="06714021000"/>
    <s v="08083020019"/>
    <n v="159.66999999999999"/>
    <n v="159.66999999999999"/>
    <s v="204510010"/>
    <s v=" "/>
    <s v=" "/>
    <s v=" "/>
    <s v="0000202130021415"/>
    <d v="2021-08-04T00:00:00"/>
    <n v="5577334525"/>
    <n v="5577334525"/>
    <d v="2021-08-06T00:00:00"/>
    <s v="ACQUISTI"/>
    <d v="2021-08-16T00:00:00"/>
    <n v="2021"/>
    <n v="496"/>
    <n v="1"/>
    <s v=" "/>
    <s v=" "/>
    <s v=" "/>
    <s v=" "/>
    <s v=" "/>
    <s v=" "/>
    <s v="1"/>
    <x v="7"/>
    <s v="D"/>
    <n v="2021"/>
    <n v="20977"/>
    <s v="C"/>
    <d v="2021-09-28T00:00:00"/>
    <d v="2021-09-22T00:00:00"/>
    <s v="Certa, liquida ed esigibile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1"/>
    <n v="41130"/>
    <n v="1"/>
    <s v="FT"/>
    <d v="2021-10-05T00:00:00"/>
    <d v="2021-08-16T00:00:00"/>
    <n v="929"/>
    <x v="738"/>
    <s v="VIA DELLA CORONA BOREALE 20-00054-FIUMICINO-RM"/>
    <s v="06714021000"/>
    <s v="08083020019"/>
    <n v="326.2"/>
    <n v="326.2"/>
    <s v="204510010"/>
    <s v=" "/>
    <s v=" "/>
    <s v=" "/>
    <s v="0000202130021416"/>
    <d v="2021-08-04T00:00:00"/>
    <n v="5577337510"/>
    <n v="5577337510"/>
    <d v="2021-08-06T00:00:00"/>
    <s v="ACQUISTI"/>
    <d v="2021-08-16T00:00:00"/>
    <n v="2021"/>
    <n v="496"/>
    <n v="1"/>
    <s v=" "/>
    <s v=" "/>
    <s v=" "/>
    <s v=" "/>
    <s v=" "/>
    <s v=" "/>
    <s v="1"/>
    <x v="7"/>
    <s v="D"/>
    <n v="2021"/>
    <n v="20977"/>
    <s v="C"/>
    <d v="2021-09-28T00:00:00"/>
    <d v="2021-09-22T00:00:00"/>
    <s v="Certa, liquida ed esigibile"/>
    <s v="Azienda"/>
    <s v="FPI08 ISTRUT-SERVIZI E LOGIST"/>
    <s v="707240020"/>
    <s v="2"/>
    <s v="bonifico"/>
    <n v="326.2"/>
    <n v="326.2"/>
    <n v="326.2"/>
    <n v="0"/>
    <n v="0"/>
  </r>
  <r>
    <s v="07"/>
    <s v="3FE"/>
    <n v="2021"/>
    <n v="41135"/>
    <n v="1"/>
    <s v="FT"/>
    <d v="2021-10-05T00:00:00"/>
    <d v="2021-08-16T00:00:00"/>
    <n v="929"/>
    <x v="738"/>
    <s v="VIA DELLA CORONA BOREALE 20-00054-FIUMICINO-RM"/>
    <s v="06714021000"/>
    <s v="08083020019"/>
    <n v="387.85"/>
    <n v="387.85"/>
    <s v="204510010"/>
    <s v=" "/>
    <s v=" "/>
    <s v=" "/>
    <s v="0000202130021417"/>
    <d v="2021-08-04T00:00:00"/>
    <n v="5577333043"/>
    <n v="5577333043"/>
    <d v="2021-08-06T00:00:00"/>
    <s v="ACQUISTI"/>
    <d v="2021-08-16T00:00:00"/>
    <n v="2021"/>
    <n v="496"/>
    <n v="1"/>
    <s v=" "/>
    <s v=" "/>
    <s v=" "/>
    <s v=" "/>
    <s v=" "/>
    <s v=" "/>
    <s v="1"/>
    <x v="7"/>
    <s v="D"/>
    <n v="2021"/>
    <n v="20977"/>
    <s v="C"/>
    <d v="2021-09-28T00:00:00"/>
    <d v="2021-09-22T00:00:00"/>
    <s v="Certa, liquida ed esigibile"/>
    <s v="Azienda"/>
    <s v="FPI08 ISTRUT-SERVIZI E LOGIST"/>
    <s v="707240020"/>
    <s v="2"/>
    <s v="bonifico"/>
    <n v="387.85"/>
    <n v="387.85"/>
    <n v="387.85"/>
    <n v="0"/>
    <n v="0"/>
  </r>
  <r>
    <s v="07"/>
    <s v="TSAP"/>
    <n v="2021"/>
    <n v="11506"/>
    <n v="1"/>
    <s v="FT"/>
    <d v="2021-10-05T00:00:00"/>
    <d v="2021-08-16T00:00:00"/>
    <n v="929"/>
    <x v="738"/>
    <s v="VIA DELLA CORONA BOREALE 20-00054-FIUMICINO-RM"/>
    <s v="06714021000"/>
    <s v="08083020019"/>
    <n v="276"/>
    <n v="276"/>
    <s v="204510010"/>
    <s v=" "/>
    <s v=" "/>
    <s v=" "/>
    <s v="0000202130021411"/>
    <d v="2021-08-04T00:00:00"/>
    <n v="5577331221"/>
    <n v="5577331221"/>
    <d v="2021-08-06T00:00:00"/>
    <s v="ACQUISTI"/>
    <d v="2021-08-16T00:00:00"/>
    <n v="2021"/>
    <n v="496"/>
    <n v="9"/>
    <s v=" "/>
    <s v=" "/>
    <s v=" "/>
    <s v=" "/>
    <s v=" "/>
    <s v=" "/>
    <s v="1"/>
    <x v="7"/>
    <s v="D"/>
    <n v="2021"/>
    <n v="20923"/>
    <s v="C"/>
    <d v="2021-09-28T00:00:00"/>
    <d v="2021-09-22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41123"/>
    <n v="1"/>
    <s v="FT"/>
    <d v="2021-10-06T00:00:00"/>
    <d v="2021-08-16T00:00:00"/>
    <n v="929"/>
    <x v="738"/>
    <s v="VIA DELLA CORONA BOREALE 20-00054-FIUMICINO-RM"/>
    <s v="06714021000"/>
    <s v="08083020019"/>
    <n v="165.76"/>
    <n v="165.76"/>
    <s v="204510010"/>
    <s v=" "/>
    <s v=" "/>
    <s v=" "/>
    <s v="0000202130021408"/>
    <d v="2021-08-04T00:00:00"/>
    <n v="5577341349"/>
    <n v="5577341349"/>
    <d v="2021-08-07T00:00:00"/>
    <s v="ACQUISTI"/>
    <d v="2021-08-16T00:00:00"/>
    <n v="2021"/>
    <n v="496"/>
    <n v="1"/>
    <s v=" "/>
    <s v=" "/>
    <s v=" "/>
    <s v=" "/>
    <s v=" "/>
    <s v=" "/>
    <s v="1"/>
    <x v="7"/>
    <s v="D"/>
    <n v="2021"/>
    <n v="20977"/>
    <s v="C"/>
    <d v="2021-09-28T00:00:00"/>
    <d v="2021-09-22T00:00:00"/>
    <s v="Certa, liquida ed esigibile"/>
    <s v="Azienda"/>
    <s v="FPI08 ISTRUT-SERVIZI E LOGIST"/>
    <s v="707240020"/>
    <s v="2"/>
    <s v="bonifico"/>
    <n v="165.76"/>
    <n v="165.76"/>
    <n v="165.76"/>
    <n v="0"/>
    <n v="0"/>
  </r>
  <r>
    <s v="07"/>
    <s v="3FE"/>
    <n v="2021"/>
    <n v="35796"/>
    <n v="1"/>
    <s v="PA"/>
    <d v="2021-09-09T00:00:00"/>
    <d v="2021-07-12T00:00:00"/>
    <n v="3228791"/>
    <x v="739"/>
    <s v="VIA D. ALIGHIERI, 7-24030-ALMENNO SAN BARTOLOMEO-BG"/>
    <s v="04488030166"/>
    <s v="LGEGRG94R46A794W"/>
    <n v="1822"/>
    <n v="1822"/>
    <s v="204520010"/>
    <s v=" "/>
    <s v=" "/>
    <s v=" "/>
    <s v="08/PA"/>
    <d v="2021-07-08T00:00:00"/>
    <n v="5404871699"/>
    <s v=" "/>
    <d v="2021-07-11T00:00:00"/>
    <s v="GIUGNO"/>
    <d v="2021-07-12T00:00:00"/>
    <n v="2021"/>
    <n v="249"/>
    <n v="1"/>
    <s v=" "/>
    <s v=" "/>
    <s v=" "/>
    <s v=" "/>
    <s v=" "/>
    <s v=" "/>
    <s v="1"/>
    <x v="16"/>
    <s v="D"/>
    <n v="2021"/>
    <n v="15351"/>
    <s v="C"/>
    <d v="2021-07-15T00:00:00"/>
    <d v="2021-07-13T00:00:00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41120"/>
    <n v="1"/>
    <s v="PA"/>
    <d v="2021-10-14T00:00:00"/>
    <d v="2021-08-16T00:00:00"/>
    <n v="3228791"/>
    <x v="739"/>
    <s v="VIA D. ALIGHIERI, 7-24030-ALMENNO SAN BARTOLOMEO-BG"/>
    <s v="04488030166"/>
    <s v="LGEGRG94R46A794W"/>
    <n v="1822"/>
    <n v="1822"/>
    <s v="204520010"/>
    <s v=" "/>
    <s v=" "/>
    <s v=" "/>
    <s v="09/PA"/>
    <d v="2021-08-12T00:00:00"/>
    <n v="5628979275"/>
    <n v="5628979275"/>
    <d v="2021-08-15T00:00:00"/>
    <s v="LUGLIO"/>
    <d v="2021-08-16T00:00:00"/>
    <n v="2021"/>
    <n v="249"/>
    <n v="1"/>
    <s v=" "/>
    <s v=" "/>
    <s v=" "/>
    <s v=" "/>
    <s v=" "/>
    <s v=" "/>
    <s v="1"/>
    <x v="16"/>
    <s v="D"/>
    <n v="2021"/>
    <n v="17815"/>
    <s v="C"/>
    <d v="2021-08-19T00:00:00"/>
    <d v="2021-08-17T00:00:00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45507"/>
    <n v="1"/>
    <s v="PA"/>
    <d v="2021-11-03T00:00:00"/>
    <d v="2021-09-06T00:00:00"/>
    <n v="3228791"/>
    <x v="739"/>
    <s v="VIA D. ALIGHIERI, 7-24030-ALMENNO SAN BARTOLOMEO-BG"/>
    <s v="04488030166"/>
    <s v="LGEGRG94R46A794W"/>
    <n v="1562"/>
    <n v="1562"/>
    <s v="204520010"/>
    <s v=" "/>
    <s v=" "/>
    <s v=" "/>
    <s v="10/PA"/>
    <d v="2021-09-04T00:00:00"/>
    <n v="5720010604"/>
    <n v="5720010604"/>
    <d v="2021-09-04T00:00:00"/>
    <s v="AGOSTO"/>
    <d v="2021-09-06T00:00:00"/>
    <n v="2021"/>
    <n v="249"/>
    <n v="1"/>
    <s v=" "/>
    <s v=" "/>
    <s v=" "/>
    <s v=" "/>
    <s v=" "/>
    <s v=" "/>
    <s v="1"/>
    <x v="16"/>
    <s v="D"/>
    <n v="2021"/>
    <n v="19529"/>
    <s v="C"/>
    <d v="2021-09-09T00:00:00"/>
    <d v="2021-09-07T00:00:00"/>
    <s v="Certa, liquida ed esigibile"/>
    <s v="Azienda"/>
    <s v="FPI05 ISTRUT-POL E GEST RISORSE UMANE"/>
    <s v="704790023"/>
    <s v="2"/>
    <s v="bonifico"/>
    <n v="1562"/>
    <n v="1562"/>
    <n v="1562"/>
    <n v="0"/>
    <n v="0"/>
  </r>
  <r>
    <s v="07"/>
    <s v="3FE"/>
    <n v="2021"/>
    <n v="31299"/>
    <n v="1"/>
    <s v="FT"/>
    <d v="2021-07-31T00:00:00"/>
    <d v="2021-06-25T00:00:00"/>
    <n v="2117"/>
    <x v="740"/>
    <s v="VIA EMILIA 26-20090-BUCCINASCO-MI"/>
    <s v="09933630155"/>
    <s v="09933630155"/>
    <n v="2456.8000000000002"/>
    <n v="2456.8000000000002"/>
    <s v="204510010"/>
    <s v=" "/>
    <s v=" "/>
    <s v=" "/>
    <s v="9700208682"/>
    <d v="2021-05-27T00:00:00"/>
    <n v="5153635741"/>
    <s v=" "/>
    <d v="2021-06-01T00:00:00"/>
    <s v="Tripletta di Identificazione 26037"/>
    <d v="2021-06-25T00:00:00"/>
    <n v="2021"/>
    <n v="65"/>
    <n v="1"/>
    <s v=" "/>
    <s v=" "/>
    <s v=" "/>
    <s v=" "/>
    <s v=" "/>
    <s v=" "/>
    <s v="N602"/>
    <x v="1"/>
    <s v="D"/>
    <n v="2021"/>
    <n v="14132"/>
    <s v="C"/>
    <d v="2021-07-06T00:00:00"/>
    <d v="2021-07-01T00:00:00"/>
    <s v="Certa, liquida ed esigibile"/>
    <s v="Azienda"/>
    <s v="FPI01 ISTRUT-CONTAB E FLUSSI FINANZ"/>
    <s v="701130090"/>
    <s v="2"/>
    <s v="bonifico"/>
    <n v="2456.8000000000002"/>
    <n v="2456.8000000000002"/>
    <n v="2456.8000000000002"/>
    <n v="0"/>
    <n v="0"/>
  </r>
  <r>
    <s v="07"/>
    <s v="3FE"/>
    <n v="2021"/>
    <n v="31793"/>
    <n v="1"/>
    <s v="FT"/>
    <d v="2021-08-03T00:00:00"/>
    <d v="2021-06-28T00:00:00"/>
    <n v="2117"/>
    <x v="740"/>
    <s v="VIA EMILIA 26-20090-BUCCINASCO-MI"/>
    <s v="09933630155"/>
    <s v="09933630155"/>
    <n v="1216"/>
    <n v="1216"/>
    <s v="204510010"/>
    <s v=" "/>
    <s v=" "/>
    <s v=" "/>
    <s v="9700208816"/>
    <d v="2021-05-28T00:00:00"/>
    <n v="5178919675"/>
    <s v=" "/>
    <d v="2021-06-04T00:00:00"/>
    <s v="30923"/>
    <d v="2021-06-28T00:00:00"/>
    <n v="2021"/>
    <n v="65"/>
    <n v="1"/>
    <s v=" "/>
    <s v=" "/>
    <s v=" "/>
    <s v=" "/>
    <s v=" "/>
    <s v=" "/>
    <s v="N602"/>
    <x v="1"/>
    <s v="D"/>
    <n v="2021"/>
    <n v="14132"/>
    <s v="C"/>
    <d v="2021-07-06T00:00:00"/>
    <d v="2021-07-01T00:00:00"/>
    <s v="Certa, liquida ed esigibile"/>
    <s v="Azienda"/>
    <s v="FPI01 ISTRUT-CONTAB E FLUSSI FINANZ"/>
    <s v="701130090"/>
    <s v="2"/>
    <s v="bonifico"/>
    <n v="1216"/>
    <n v="1216"/>
    <n v="1216"/>
    <n v="0"/>
    <n v="0"/>
  </r>
  <r>
    <s v="07"/>
    <s v="3FE"/>
    <n v="2021"/>
    <n v="32021"/>
    <n v="1"/>
    <s v="FT"/>
    <d v="2021-08-08T00:00:00"/>
    <d v="2021-06-28T00:00:00"/>
    <n v="2117"/>
    <x v="740"/>
    <s v="VIA EMILIA 26-20090-BUCCINASCO-MI"/>
    <s v="09933630155"/>
    <s v="09933630155"/>
    <n v="2111.9"/>
    <n v="2111.9"/>
    <s v="204510010"/>
    <s v=" "/>
    <s v=" "/>
    <s v=" "/>
    <s v="9700209012"/>
    <d v="2021-06-08T00:00:00"/>
    <n v="5209836740"/>
    <s v=" "/>
    <d v="2021-06-09T00:00:00"/>
    <s v="Tripletta di Identificazione"/>
    <d v="2021-06-28T00:00:00"/>
    <n v="2021"/>
    <n v="65"/>
    <n v="1"/>
    <s v=" "/>
    <s v=" "/>
    <s v=" "/>
    <s v=" "/>
    <s v=" "/>
    <s v=" "/>
    <s v="N602"/>
    <x v="1"/>
    <s v="D"/>
    <n v="2021"/>
    <n v="14132"/>
    <s v="C"/>
    <d v="2021-07-06T00:00:00"/>
    <d v="2021-07-01T00:00:00"/>
    <s v="Certa, liquida ed esigibile"/>
    <s v="Azienda"/>
    <s v="FPI01 ISTRUT-CONTAB E FLUSSI FINANZ"/>
    <s v="701130090"/>
    <s v="2"/>
    <s v="bonifico"/>
    <n v="2111.9"/>
    <n v="2111.9"/>
    <n v="2111.9"/>
    <n v="0"/>
    <n v="0"/>
  </r>
  <r>
    <s v="07"/>
    <s v="3FE"/>
    <n v="2021"/>
    <n v="32934"/>
    <n v="1"/>
    <s v="FT"/>
    <d v="2021-08-10T00:00:00"/>
    <d v="2021-06-30T00:00:00"/>
    <n v="2117"/>
    <x v="740"/>
    <s v="VIA EMILIA 26-20090-BUCCINASCO-MI"/>
    <s v="09933630155"/>
    <s v="09933630155"/>
    <n v="679.53"/>
    <n v="679.53"/>
    <s v="204510010"/>
    <s v=" "/>
    <s v=" "/>
    <s v=" "/>
    <s v="9700209013"/>
    <d v="2021-06-08T00:00:00"/>
    <n v="5223599903"/>
    <s v=" "/>
    <d v="2021-06-11T00:00:00"/>
    <s v="Tripletta di Identificazione 33253"/>
    <d v="2021-06-30T00:00:00"/>
    <n v="2021"/>
    <n v="65"/>
    <n v="1"/>
    <s v=" "/>
    <s v=" "/>
    <s v=" "/>
    <s v=" "/>
    <s v=" "/>
    <s v=" "/>
    <s v="N602"/>
    <x v="1"/>
    <s v="D"/>
    <n v="2021"/>
    <n v="14706"/>
    <s v="C"/>
    <d v="2021-07-13T00:00:00"/>
    <d v="2021-07-07T00:00:00"/>
    <s v="Certa, liquida ed esigibile"/>
    <s v="Azienda"/>
    <s v="FPI01 ISTRUT-CONTAB E FLUSSI FINANZ"/>
    <s v="701130090"/>
    <s v="2"/>
    <s v="bonifico"/>
    <n v="679.53"/>
    <n v="679.53"/>
    <n v="679.53"/>
    <n v="0"/>
    <n v="0"/>
  </r>
  <r>
    <s v="07"/>
    <s v="3FE"/>
    <n v="2021"/>
    <n v="32516"/>
    <n v="1"/>
    <s v="FT"/>
    <d v="2021-08-11T00:00:00"/>
    <d v="2021-06-29T00:00:00"/>
    <n v="2117"/>
    <x v="740"/>
    <s v="VIA EMILIA 26-20090-BUCCINASCO-MI"/>
    <s v="09933630155"/>
    <s v="09933630155"/>
    <n v="1862.4"/>
    <n v="1862.4"/>
    <s v="204510010"/>
    <s v=" "/>
    <s v=" "/>
    <s v=" "/>
    <s v="9700209141"/>
    <d v="2021-06-12T00:00:00"/>
    <n v="5230687757"/>
    <s v=" "/>
    <d v="2021-06-12T00:00:00"/>
    <s v="Tripletta di Identificazione"/>
    <d v="2021-06-29T00:00:00"/>
    <n v="2021"/>
    <n v="65"/>
    <n v="1"/>
    <s v=" "/>
    <s v=" "/>
    <s v=" "/>
    <s v=" "/>
    <s v=" "/>
    <s v=" "/>
    <s v="N602"/>
    <x v="1"/>
    <s v="D"/>
    <n v="2021"/>
    <n v="14706"/>
    <s v="C"/>
    <d v="2021-07-13T00:00:00"/>
    <d v="2021-07-07T00:00:00"/>
    <s v="Certa, liquida ed esigibile"/>
    <s v="Azienda"/>
    <s v="FPI01 ISTRUT-CONTAB E FLUSSI FINANZ"/>
    <s v="701130090"/>
    <s v="2"/>
    <s v="bonifico"/>
    <n v="1862.4"/>
    <n v="1862.4"/>
    <n v="1862.4"/>
    <n v="0"/>
    <n v="0"/>
  </r>
  <r>
    <s v="07"/>
    <s v="3FE"/>
    <n v="2021"/>
    <n v="33461"/>
    <n v="1"/>
    <s v="FT"/>
    <d v="2021-08-15T00:00:00"/>
    <d v="2021-07-02T00:00:00"/>
    <n v="2117"/>
    <x v="740"/>
    <s v="VIA EMILIA 26-20090-BUCCINASCO-MI"/>
    <s v="09933630155"/>
    <s v="09933630155"/>
    <n v="552"/>
    <n v="552"/>
    <s v="204510010"/>
    <s v=" "/>
    <s v=" "/>
    <s v=" "/>
    <s v="9700209371"/>
    <d v="2021-06-16T00:00:00"/>
    <n v="5254478050"/>
    <s v=" "/>
    <d v="2021-06-16T00:00:00"/>
    <s v="Tripletta di Identificazione"/>
    <d v="2021-07-02T00:00:00"/>
    <n v="2021"/>
    <n v="65"/>
    <n v="1"/>
    <s v=" "/>
    <s v=" "/>
    <s v=" "/>
    <s v=" "/>
    <s v=" "/>
    <s v=" "/>
    <s v="N602"/>
    <x v="1"/>
    <s v="D"/>
    <n v="2021"/>
    <n v="14706"/>
    <s v="C"/>
    <d v="2021-07-13T00:00:00"/>
    <d v="2021-07-07T00:00:00"/>
    <s v="Certa, liquida ed esigibile"/>
    <s v="Azienda"/>
    <s v="FPI01 ISTRUT-CONTAB E FLUSSI FINANZ"/>
    <s v="701130090"/>
    <s v="2"/>
    <s v="bonifico"/>
    <n v="552"/>
    <n v="552"/>
    <n v="552"/>
    <n v="0"/>
    <n v="0"/>
  </r>
  <r>
    <s v="07"/>
    <s v="3FE"/>
    <n v="2021"/>
    <n v="30443"/>
    <n v="1"/>
    <s v="FT"/>
    <d v="2021-08-19T00:00:00"/>
    <d v="2021-06-21T00:00:00"/>
    <n v="2117"/>
    <x v="740"/>
    <s v="VIA EMILIA 26-20090-BUCCINASCO-MI"/>
    <s v="09933630155"/>
    <s v="09933630155"/>
    <n v="2750.01"/>
    <n v="2750.01"/>
    <s v="204510010"/>
    <s v=" "/>
    <s v=" "/>
    <s v=" "/>
    <s v="9700209634"/>
    <d v="2021-06-20T00:00:00"/>
    <n v="5274493637"/>
    <s v=" "/>
    <d v="2021-06-20T00:00:00"/>
    <s v="CANONE GIUGNO"/>
    <d v="2021-06-21T00:00:00"/>
    <n v="2021"/>
    <n v="481"/>
    <n v="1"/>
    <s v=" "/>
    <s v=" "/>
    <s v=" "/>
    <s v=" "/>
    <s v=" "/>
    <s v=" "/>
    <s v="N603"/>
    <x v="7"/>
    <s v="D"/>
    <n v="2021"/>
    <n v="14707"/>
    <s v="C"/>
    <d v="2021-07-13T00:00:00"/>
    <d v="2021-07-07T00:00:00"/>
    <s v="Certa, liquida ed esigibile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1"/>
    <n v="35952"/>
    <n v="1"/>
    <s v="FT"/>
    <d v="2021-08-20T00:00:00"/>
    <d v="2021-07-13T00:00:00"/>
    <n v="2117"/>
    <x v="740"/>
    <s v="VIA EMILIA 26-20090-BUCCINASCO-MI"/>
    <s v="09933630155"/>
    <s v="09933630155"/>
    <n v="4104"/>
    <n v="4104"/>
    <s v="204510010"/>
    <s v=" "/>
    <s v=" "/>
    <s v=" "/>
    <s v="9700209465"/>
    <d v="2021-06-18T00:00:00"/>
    <n v="5277808193"/>
    <s v=" "/>
    <d v="2021-06-21T00:00:00"/>
    <s v="Tripletta di Identificazione"/>
    <d v="2021-07-13T00:00:00"/>
    <n v="2021"/>
    <n v="65"/>
    <n v="1"/>
    <s v=" "/>
    <s v=" "/>
    <s v=" "/>
    <s v=" "/>
    <s v=" "/>
    <s v=" "/>
    <s v="N602"/>
    <x v="1"/>
    <s v="D"/>
    <n v="2021"/>
    <n v="15997"/>
    <s v="C"/>
    <d v="2021-07-22T00:00:00"/>
    <d v="2021-07-20T00:00:00"/>
    <s v="Certa, liquida ed esigibile"/>
    <s v="Azienda"/>
    <s v="FPI01 ISTRUT-CONTAB E FLUSSI FINANZ"/>
    <s v="701130090"/>
    <s v="2"/>
    <s v="bonifico"/>
    <n v="4104"/>
    <n v="4104"/>
    <n v="4104"/>
    <n v="0"/>
    <n v="0"/>
  </r>
  <r>
    <s v="07"/>
    <s v="3FE"/>
    <n v="2021"/>
    <n v="34222"/>
    <n v="1"/>
    <s v="FT"/>
    <d v="2021-08-21T00:00:00"/>
    <d v="2021-07-05T00:00:00"/>
    <n v="2117"/>
    <x v="740"/>
    <s v="VIA EMILIA 26-20090-BUCCINASCO-MI"/>
    <s v="09933630155"/>
    <s v="09933630155"/>
    <n v="3500"/>
    <n v="3500"/>
    <s v="204510010"/>
    <s v=" "/>
    <s v=" "/>
    <s v=" "/>
    <s v="9700209735"/>
    <d v="2021-06-22T00:00:00"/>
    <n v="5283277566"/>
    <s v=" "/>
    <d v="2021-06-22T00:00:00"/>
    <s v="Tripletta di Identificazione 33519"/>
    <d v="2021-07-05T00:00:00"/>
    <n v="2021"/>
    <n v="65"/>
    <n v="1"/>
    <s v=" "/>
    <s v=" "/>
    <s v=" "/>
    <s v=" "/>
    <s v=" "/>
    <s v=" "/>
    <s v="N602"/>
    <x v="1"/>
    <s v="D"/>
    <n v="2021"/>
    <n v="14706"/>
    <s v="C"/>
    <d v="2021-07-13T00:00:00"/>
    <d v="2021-07-07T00:00:00"/>
    <s v="Certa, liquida ed esigibile"/>
    <s v="Azienda"/>
    <s v="FPI01 ISTRUT-CONTAB E FLUSSI FINANZ"/>
    <s v="701130090"/>
    <s v="2"/>
    <s v="bonifico"/>
    <n v="3500"/>
    <n v="3500"/>
    <n v="3500"/>
    <n v="0"/>
    <n v="0"/>
  </r>
  <r>
    <s v="07"/>
    <s v="3FE"/>
    <n v="2021"/>
    <n v="35205"/>
    <n v="1"/>
    <s v="FT"/>
    <d v="2021-08-23T00:00:00"/>
    <d v="2021-07-08T00:00:00"/>
    <n v="2117"/>
    <x v="740"/>
    <s v="VIA EMILIA 26-20090-BUCCINASCO-MI"/>
    <s v="09933630155"/>
    <s v="09933630155"/>
    <n v="750"/>
    <n v="750"/>
    <s v="204510010"/>
    <s v=" "/>
    <s v=" "/>
    <s v=" "/>
    <s v="9700209836"/>
    <d v="2021-06-24T00:00:00"/>
    <n v="5294336871"/>
    <s v=" "/>
    <d v="2021-06-24T00:00:00"/>
    <s v="Tripletta di Identificazione 30923"/>
    <d v="2021-07-08T00:00:00"/>
    <n v="2021"/>
    <n v="65"/>
    <n v="1"/>
    <s v=" "/>
    <s v=" "/>
    <s v=" "/>
    <s v=" "/>
    <s v=" "/>
    <s v=" "/>
    <s v="N602"/>
    <x v="1"/>
    <s v="D"/>
    <n v="2021"/>
    <n v="15310"/>
    <s v="C"/>
    <d v="2021-07-20T00:00:00"/>
    <d v="2021-07-13T00:00:00"/>
    <s v="Certa, liquida ed esigibile"/>
    <s v="Azienda"/>
    <s v="FPI01 ISTRUT-CONTAB E FLUSSI FINANZ"/>
    <s v="701130090"/>
    <s v="2"/>
    <s v="bonifico"/>
    <n v="750"/>
    <n v="750"/>
    <n v="750"/>
    <n v="0"/>
    <n v="0"/>
  </r>
  <r>
    <s v="07"/>
    <s v="3FE"/>
    <n v="2021"/>
    <n v="35209"/>
    <n v="1"/>
    <s v="FT"/>
    <d v="2021-08-23T00:00:00"/>
    <d v="2021-07-08T00:00:00"/>
    <n v="2117"/>
    <x v="740"/>
    <s v="VIA EMILIA 26-20090-BUCCINASCO-MI"/>
    <s v="09933630155"/>
    <s v="09933630155"/>
    <n v="1625"/>
    <n v="1625"/>
    <s v="204510010"/>
    <s v=" "/>
    <s v=" "/>
    <s v=" "/>
    <s v="9700209835"/>
    <d v="2021-06-24T00:00:00"/>
    <n v="5294337715"/>
    <s v=" "/>
    <d v="2021-06-24T00:00:00"/>
    <s v="Tripletta di Identificazione 31875"/>
    <d v="2021-07-08T00:00:00"/>
    <n v="2021"/>
    <n v="65"/>
    <n v="1"/>
    <s v=" "/>
    <s v=" "/>
    <s v=" "/>
    <s v=" "/>
    <s v=" "/>
    <s v=" "/>
    <s v="N602"/>
    <x v="1"/>
    <s v="D"/>
    <n v="2021"/>
    <n v="15310"/>
    <s v="C"/>
    <d v="2021-07-20T00:00:00"/>
    <d v="2021-07-13T00:00:00"/>
    <s v="Certa, liquida ed esigibile"/>
    <s v="Azienda"/>
    <s v="FPI01 ISTRUT-CONTAB E FLUSSI FINANZ"/>
    <s v="701130090"/>
    <s v="2"/>
    <s v="bonifico"/>
    <n v="1625"/>
    <n v="1625"/>
    <n v="1625"/>
    <n v="0"/>
    <n v="0"/>
  </r>
  <r>
    <s v="07"/>
    <s v="3FE"/>
    <n v="2021"/>
    <n v="35920"/>
    <n v="1"/>
    <s v="FT"/>
    <d v="2021-08-28T00:00:00"/>
    <d v="2021-07-13T00:00:00"/>
    <n v="2117"/>
    <x v="740"/>
    <s v="VIA EMILIA 26-20090-BUCCINASCO-MI"/>
    <s v="09933630155"/>
    <s v="09933630155"/>
    <n v="1879.5"/>
    <n v="1879.5"/>
    <s v="204510010"/>
    <s v=" "/>
    <s v=" "/>
    <s v=" "/>
    <s v="9700209939"/>
    <d v="2021-06-26T00:00:00"/>
    <n v="5320674488"/>
    <s v=" "/>
    <d v="2021-06-29T00:00:00"/>
    <s v="37359"/>
    <d v="2021-07-13T00:00:00"/>
    <n v="2021"/>
    <n v="65"/>
    <n v="1"/>
    <s v=" "/>
    <s v=" "/>
    <s v=" "/>
    <s v=" "/>
    <s v=" "/>
    <s v=" "/>
    <s v="N602"/>
    <x v="1"/>
    <s v="D"/>
    <n v="2021"/>
    <n v="15997"/>
    <s v="C"/>
    <d v="2021-07-22T00:00:00"/>
    <d v="2021-07-20T00:00:00"/>
    <s v="Certa, liquida ed esigibile"/>
    <s v="Azienda"/>
    <s v="FPI01 ISTRUT-CONTAB E FLUSSI FINANZ"/>
    <s v="701130090"/>
    <s v="2"/>
    <s v="bonifico"/>
    <n v="1879.5"/>
    <n v="1879.5"/>
    <n v="1879.5"/>
    <n v="0"/>
    <n v="0"/>
  </r>
  <r>
    <s v="07"/>
    <s v="3FE"/>
    <n v="2021"/>
    <n v="36041"/>
    <n v="1"/>
    <s v="FT"/>
    <d v="2021-08-28T00:00:00"/>
    <d v="2021-07-14T00:00:00"/>
    <n v="2117"/>
    <x v="740"/>
    <s v="VIA EMILIA 26-20090-BUCCINASCO-MI"/>
    <s v="09933630155"/>
    <s v="09933630155"/>
    <n v="944"/>
    <n v="944"/>
    <s v="204510010"/>
    <s v=" "/>
    <s v=" "/>
    <s v=" "/>
    <s v="9700209938"/>
    <d v="2021-06-26T00:00:00"/>
    <n v="5320657407"/>
    <s v=" "/>
    <d v="2021-06-29T00:00:00"/>
    <s v="36342"/>
    <d v="2021-07-14T00:00:00"/>
    <n v="2021"/>
    <n v="65"/>
    <n v="1"/>
    <s v=" "/>
    <s v=" "/>
    <s v=" "/>
    <s v=" "/>
    <s v=" "/>
    <s v=" "/>
    <s v="N602"/>
    <x v="1"/>
    <s v="D"/>
    <n v="2021"/>
    <n v="15997"/>
    <s v="C"/>
    <d v="2021-07-22T00:00:00"/>
    <d v="2021-07-20T00:00:00"/>
    <s v="Certa, liquida ed esigibile"/>
    <s v="Azienda"/>
    <s v="FPI01 ISTRUT-CONTAB E FLUSSI FINANZ"/>
    <s v="701130090"/>
    <s v="2"/>
    <s v="bonifico"/>
    <n v="944"/>
    <n v="944"/>
    <n v="944"/>
    <n v="0"/>
    <n v="0"/>
  </r>
  <r>
    <s v="07"/>
    <s v="3FE"/>
    <n v="2021"/>
    <n v="36773"/>
    <n v="1"/>
    <s v="FT"/>
    <d v="2021-08-29T00:00:00"/>
    <d v="2021-07-21T00:00:00"/>
    <n v="2117"/>
    <x v="740"/>
    <s v="VIA EMILIA 26-20090-BUCCINASCO-MI"/>
    <s v="09933630155"/>
    <s v="09933630155"/>
    <n v="65.55"/>
    <n v="65.55"/>
    <s v="204510010"/>
    <s v=" "/>
    <s v=" "/>
    <s v=" "/>
    <s v="9700210002"/>
    <d v="2021-06-29T00:00:00"/>
    <n v="5326190398"/>
    <s v=" "/>
    <d v="2021-06-30T00:00:00"/>
    <s v="Tripletta di Identificazione"/>
    <d v="2021-07-21T00:00:00"/>
    <n v="2021"/>
    <n v="65"/>
    <n v="1"/>
    <s v=" "/>
    <s v=" "/>
    <s v=" "/>
    <s v=" "/>
    <s v=" "/>
    <s v=" "/>
    <s v="N602"/>
    <x v="1"/>
    <s v="D"/>
    <n v="2021"/>
    <n v="16613"/>
    <s v="C"/>
    <d v="2021-08-03T00:00:00"/>
    <d v="2021-07-28T00:00:00"/>
    <s v="Certa, liquida ed esigibile"/>
    <s v="Azienda"/>
    <s v="FPI01 ISTRUT-CONTAB E FLUSSI FINANZ"/>
    <s v="701130090"/>
    <s v="2"/>
    <s v="bonifico"/>
    <n v="65.55"/>
    <n v="65.55"/>
    <n v="65.55"/>
    <n v="0"/>
    <n v="0"/>
  </r>
  <r>
    <s v="07"/>
    <s v="3FE"/>
    <n v="2021"/>
    <n v="39786"/>
    <n v="1"/>
    <s v="FT"/>
    <d v="2021-09-13T00:00:00"/>
    <d v="2021-08-10T00:00:00"/>
    <n v="2117"/>
    <x v="740"/>
    <s v="VIA EMILIA 26-20090-BUCCINASCO-MI"/>
    <s v="09933630155"/>
    <s v="09933630155"/>
    <n v="2655"/>
    <n v="2655"/>
    <s v="204510010"/>
    <s v=" "/>
    <s v=" "/>
    <s v=" "/>
    <s v="9700210336"/>
    <d v="2021-07-08T00:00:00"/>
    <n v="5434956279"/>
    <s v=" "/>
    <d v="2021-07-15T00:00:00"/>
    <s v="38804"/>
    <d v="2021-08-10T00:00:00"/>
    <n v="2021"/>
    <n v="65"/>
    <n v="1"/>
    <s v=" "/>
    <s v=" "/>
    <s v=" "/>
    <s v=" "/>
    <s v=" "/>
    <s v=" "/>
    <s v="N602"/>
    <x v="1"/>
    <s v="D"/>
    <n v="2021"/>
    <n v="18439"/>
    <s v="C"/>
    <d v="2021-08-24T00:00:00"/>
    <d v="2021-08-18T00:00:00"/>
    <s v="Certa, liquida ed esigibile"/>
    <s v="Azienda"/>
    <s v="FPI01 ISTRUT-CONTAB E FLUSSI FINANZ"/>
    <s v="701130090"/>
    <s v="2"/>
    <s v="bonifico"/>
    <n v="2655"/>
    <n v="2655"/>
    <n v="2655"/>
    <n v="0"/>
    <n v="0"/>
  </r>
  <r>
    <s v="07"/>
    <s v="3FE"/>
    <n v="2021"/>
    <n v="40045"/>
    <n v="1"/>
    <s v="FT"/>
    <d v="2021-09-14T00:00:00"/>
    <d v="2021-08-10T00:00:00"/>
    <n v="2117"/>
    <x v="740"/>
    <s v="VIA EMILIA 26-20090-BUCCINASCO-MI"/>
    <s v="09933630155"/>
    <s v="09933630155"/>
    <n v="127.64"/>
    <n v="127.64"/>
    <s v="204510010"/>
    <s v=" "/>
    <s v=" "/>
    <s v=" "/>
    <s v="9700210608"/>
    <d v="2021-07-15T00:00:00"/>
    <n v="5445849426"/>
    <s v=" "/>
    <d v="2021-07-16T00:00:00"/>
    <s v="40693"/>
    <d v="2021-08-10T00:00:00"/>
    <n v="2021"/>
    <n v="60"/>
    <n v="1"/>
    <s v=" "/>
    <s v=" "/>
    <s v=" "/>
    <s v=" "/>
    <s v=" "/>
    <s v=" "/>
    <s v="N603"/>
    <x v="13"/>
    <s v="D"/>
    <n v="2021"/>
    <n v="18440"/>
    <s v="C"/>
    <d v="2021-08-24T00:00:00"/>
    <d v="2021-08-18T00:00:00"/>
    <s v="Certa, liquida ed esigibile"/>
    <s v="Azienda"/>
    <s v="FPI01 ISTRUT-CONTAB E FLUSSI FINANZ"/>
    <s v="701130010"/>
    <s v="2"/>
    <s v="bonifico"/>
    <n v="127.64"/>
    <n v="127.64"/>
    <n v="127.64"/>
    <n v="0"/>
    <n v="0"/>
  </r>
  <r>
    <s v="07"/>
    <s v="3FE"/>
    <n v="2021"/>
    <n v="36913"/>
    <n v="1"/>
    <s v="FT"/>
    <d v="2021-09-19T00:00:00"/>
    <d v="2021-07-22T00:00:00"/>
    <n v="2117"/>
    <x v="740"/>
    <s v="VIA EMILIA 26-20090-BUCCINASCO-MI"/>
    <s v="09933630155"/>
    <s v="09933630155"/>
    <n v="2750.01"/>
    <n v="2750.01"/>
    <s v="204510010"/>
    <s v=" "/>
    <s v=" "/>
    <s v=" "/>
    <s v="9700210812"/>
    <d v="2021-07-20T00:00:00"/>
    <n v="5466168318"/>
    <s v=" "/>
    <d v="2021-07-21T00:00:00"/>
    <s v="LUGLIO"/>
    <d v="2021-07-22T00:00:00"/>
    <n v="2021"/>
    <n v="481"/>
    <n v="1"/>
    <s v=" "/>
    <s v=" "/>
    <s v=" "/>
    <s v=" "/>
    <s v=" "/>
    <s v=" "/>
    <s v="N603"/>
    <x v="7"/>
    <s v="D"/>
    <n v="2021"/>
    <n v="17120"/>
    <s v="C"/>
    <d v="2021-08-10T00:00:00"/>
    <d v="2021-08-04T00:00:00"/>
    <s v="Certa, liquida ed esigibile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1"/>
    <n v="41706"/>
    <n v="1"/>
    <s v="FT"/>
    <d v="2021-09-21T00:00:00"/>
    <d v="2021-08-17T00:00:00"/>
    <n v="2117"/>
    <x v="740"/>
    <s v="VIA EMILIA 26-20090-BUCCINASCO-MI"/>
    <s v="09933630155"/>
    <s v="09933630155"/>
    <n v="1285"/>
    <n v="1285"/>
    <s v="204510010"/>
    <s v=" "/>
    <s v=" "/>
    <s v=" "/>
    <s v="9700210607"/>
    <d v="2021-07-15T00:00:00"/>
    <n v="5488221650"/>
    <n v="5488221650"/>
    <d v="2021-07-23T00:00:00"/>
    <s v="40694"/>
    <d v="2021-08-17T00:00:00"/>
    <n v="2021"/>
    <n v="65"/>
    <n v="1"/>
    <s v=" "/>
    <s v=" "/>
    <s v=" "/>
    <s v=" "/>
    <s v=" "/>
    <s v=" "/>
    <s v="N602"/>
    <x v="1"/>
    <s v="D"/>
    <n v="2021"/>
    <n v="18743"/>
    <s v="C"/>
    <d v="2021-08-31T00:00:00"/>
    <d v="2021-08-25T00:00:00"/>
    <s v="Certa, liquida ed esigibile"/>
    <s v="Azienda"/>
    <s v="FPI01 ISTRUT-CONTAB E FLUSSI FINANZ"/>
    <s v="701130090"/>
    <s v="2"/>
    <s v="bonifico"/>
    <n v="1285"/>
    <n v="1285"/>
    <n v="1285"/>
    <n v="0"/>
    <n v="0"/>
  </r>
  <r>
    <s v="07"/>
    <s v="3FE"/>
    <n v="2021"/>
    <n v="41446"/>
    <n v="1"/>
    <s v="FT"/>
    <d v="2021-09-24T00:00:00"/>
    <d v="2021-08-16T00:00:00"/>
    <n v="2117"/>
    <x v="740"/>
    <s v="VIA EMILIA 26-20090-BUCCINASCO-MI"/>
    <s v="09933630155"/>
    <s v="09933630155"/>
    <n v="1518"/>
    <n v="1518"/>
    <s v="204510010"/>
    <s v=" "/>
    <s v=" "/>
    <s v=" "/>
    <s v="9700210924"/>
    <d v="2021-07-23T00:00:00"/>
    <n v="5501393430"/>
    <n v="5501393430"/>
    <d v="2021-07-26T00:00:00"/>
    <s v="Tripletta di Identificazione"/>
    <d v="2021-08-16T00:00:00"/>
    <n v="2021"/>
    <n v="65"/>
    <n v="1"/>
    <s v=" "/>
    <s v=" "/>
    <s v=" "/>
    <s v=" "/>
    <s v=" "/>
    <s v=" "/>
    <s v="N602"/>
    <x v="1"/>
    <s v="D"/>
    <n v="2021"/>
    <n v="18439"/>
    <s v="C"/>
    <d v="2021-08-24T00:00:00"/>
    <d v="2021-08-18T00:00:00"/>
    <s v="Certa, liquida ed esigibile"/>
    <s v="Azienda"/>
    <s v="FPI01 ISTRUT-CONTAB E FLUSSI FINANZ"/>
    <s v="701130090"/>
    <s v="2"/>
    <s v="bonifico"/>
    <n v="1518"/>
    <n v="1518"/>
    <n v="1518"/>
    <n v="0"/>
    <n v="0"/>
  </r>
  <r>
    <s v="07"/>
    <s v="3FE"/>
    <n v="2021"/>
    <n v="41882"/>
    <n v="1"/>
    <s v="FT"/>
    <d v="2021-09-25T00:00:00"/>
    <d v="2021-08-17T00:00:00"/>
    <n v="2117"/>
    <x v="740"/>
    <s v="VIA EMILIA 26-20090-BUCCINASCO-MI"/>
    <s v="09933630155"/>
    <s v="09933630155"/>
    <n v="138"/>
    <n v="138"/>
    <s v="204510010"/>
    <s v=" "/>
    <s v=" "/>
    <s v=" "/>
    <s v="9700211042"/>
    <d v="2021-07-27T00:00:00"/>
    <n v="5506819797"/>
    <n v="5506819797"/>
    <d v="2021-07-27T00:00:00"/>
    <s v="Tripletta di Identificazione"/>
    <d v="2021-08-17T00:00:00"/>
    <n v="2021"/>
    <n v="65"/>
    <n v="1"/>
    <s v=" "/>
    <s v=" "/>
    <s v=" "/>
    <s v=" "/>
    <s v=" "/>
    <s v=" "/>
    <s v="N602"/>
    <x v="1"/>
    <s v="D"/>
    <n v="2021"/>
    <n v="18743"/>
    <s v="C"/>
    <d v="2021-08-31T00:00:00"/>
    <d v="2021-08-25T00:00:00"/>
    <s v="Certa, liquida ed esigibile"/>
    <s v="Azienda"/>
    <s v="FPI01 ISTRUT-CONTAB E FLUSSI FINANZ"/>
    <s v="701130090"/>
    <s v="2"/>
    <s v="bonifico"/>
    <n v="138"/>
    <n v="138"/>
    <n v="138"/>
    <n v="0"/>
    <n v="0"/>
  </r>
  <r>
    <s v="07"/>
    <s v="3FE"/>
    <n v="2021"/>
    <n v="42195"/>
    <n v="1"/>
    <s v="FT"/>
    <d v="2021-09-25T00:00:00"/>
    <d v="2021-08-18T00:00:00"/>
    <n v="2117"/>
    <x v="740"/>
    <s v="VIA EMILIA 26-20090-BUCCINASCO-MI"/>
    <s v="09933630155"/>
    <s v="09933630155"/>
    <n v="2237.94"/>
    <n v="2237.94"/>
    <s v="204510010"/>
    <s v=" "/>
    <s v=" "/>
    <s v=" "/>
    <s v="9700211039"/>
    <d v="2021-07-27T00:00:00"/>
    <n v="5506814466"/>
    <n v="5506814466"/>
    <d v="2021-07-27T00:00:00"/>
    <s v="42375"/>
    <d v="2021-08-18T00:00:00"/>
    <n v="2021"/>
    <n v="65"/>
    <n v="1"/>
    <s v=" "/>
    <s v=" "/>
    <s v=" "/>
    <s v=" "/>
    <s v=" "/>
    <s v=" "/>
    <s v="N602"/>
    <x v="1"/>
    <s v="D"/>
    <n v="2021"/>
    <n v="18743"/>
    <s v="C"/>
    <d v="2021-08-31T00:00:00"/>
    <d v="2021-08-25T00:00:00"/>
    <s v="Certa, liquida ed esigibile"/>
    <s v="Azienda"/>
    <s v="FPI01 ISTRUT-CONTAB E FLUSSI FINANZ"/>
    <s v="701130090"/>
    <s v="2"/>
    <s v="bonifico"/>
    <n v="2237.94"/>
    <n v="2237.94"/>
    <n v="2237.94"/>
    <n v="0"/>
    <n v="0"/>
  </r>
  <r>
    <s v="07"/>
    <s v="3FE"/>
    <n v="2021"/>
    <n v="42599"/>
    <n v="1"/>
    <s v="FT"/>
    <d v="2021-09-26T00:00:00"/>
    <d v="2021-08-19T00:00:00"/>
    <n v="2117"/>
    <x v="740"/>
    <s v="VIA EMILIA 26-20090-BUCCINASCO-MI"/>
    <s v="09933630155"/>
    <s v="09933630155"/>
    <n v="3250.5"/>
    <n v="3250.5"/>
    <s v="204510010"/>
    <s v=" "/>
    <s v=" "/>
    <s v=" "/>
    <s v="9700211043"/>
    <d v="2021-07-27T00:00:00"/>
    <n v="5513035617"/>
    <n v="5513035617"/>
    <d v="2021-07-28T00:00:00"/>
    <s v="44162"/>
    <d v="2021-08-19T00:00:00"/>
    <n v="2021"/>
    <n v="65"/>
    <n v="1"/>
    <s v=" "/>
    <s v=" "/>
    <s v=" "/>
    <s v=" "/>
    <s v=" "/>
    <s v=" "/>
    <s v="N602"/>
    <x v="1"/>
    <s v="D"/>
    <n v="2021"/>
    <n v="18743"/>
    <s v="C"/>
    <d v="2021-08-31T00:00:00"/>
    <d v="2021-08-25T00:00:00"/>
    <s v="Certa, liquida ed esigibile"/>
    <s v="Azienda"/>
    <s v="FPI01 ISTRUT-CONTAB E FLUSSI FINANZ"/>
    <s v="701130090"/>
    <s v="2"/>
    <s v="bonifico"/>
    <n v="3250.5"/>
    <n v="3250.5"/>
    <n v="3250.5"/>
    <n v="0"/>
    <n v="0"/>
  </r>
  <r>
    <s v="07"/>
    <s v="3FE"/>
    <n v="2021"/>
    <n v="42314"/>
    <n v="1"/>
    <s v="FT"/>
    <d v="2021-09-30T00:00:00"/>
    <d v="2021-08-18T00:00:00"/>
    <n v="2117"/>
    <x v="740"/>
    <s v="VIA EMILIA 26-20090-BUCCINASCO-MI"/>
    <s v="09933630155"/>
    <s v="09933630155"/>
    <n v="1741.5"/>
    <n v="1741.5"/>
    <s v="204510010"/>
    <s v=" "/>
    <s v=" "/>
    <s v=" "/>
    <s v="9700211268"/>
    <d v="2021-07-30T00:00:00"/>
    <n v="5540604708"/>
    <n v="5540604708"/>
    <d v="2021-08-01T00:00:00"/>
    <s v="Tripletta di Identificazione"/>
    <d v="2021-08-18T00:00:00"/>
    <n v="2021"/>
    <n v="65"/>
    <n v="1"/>
    <s v=" "/>
    <s v=" "/>
    <s v=" "/>
    <s v=" "/>
    <s v=" "/>
    <s v=" "/>
    <s v="N602"/>
    <x v="1"/>
    <s v="D"/>
    <n v="2021"/>
    <n v="18743"/>
    <s v="C"/>
    <d v="2021-08-31T00:00:00"/>
    <d v="2021-08-25T00:00:00"/>
    <s v="Certa, liquida ed esigibile"/>
    <s v="Azienda"/>
    <s v="FPI01 ISTRUT-CONTAB E FLUSSI FINANZ"/>
    <s v="701130090"/>
    <s v="2"/>
    <s v="bonifico"/>
    <n v="1741.5"/>
    <n v="1741.5"/>
    <n v="1741.5"/>
    <n v="0"/>
    <n v="0"/>
  </r>
  <r>
    <s v="07"/>
    <s v="3FE"/>
    <n v="2021"/>
    <n v="43064"/>
    <n v="1"/>
    <s v="FT"/>
    <d v="2021-10-04T00:00:00"/>
    <d v="2021-08-23T00:00:00"/>
    <n v="2117"/>
    <x v="740"/>
    <s v="VIA EMILIA 26-20090-BUCCINASCO-MI"/>
    <s v="09933630155"/>
    <s v="09933630155"/>
    <n v="1241.5999999999999"/>
    <n v="1241.5999999999999"/>
    <s v="204510010"/>
    <s v=" "/>
    <s v=" "/>
    <s v=" "/>
    <s v="9700211319"/>
    <d v="2021-08-03T00:00:00"/>
    <n v="5559772170"/>
    <n v="5559772170"/>
    <d v="2021-08-05T00:00:00"/>
    <s v="Tripletta di Identificazione 44123"/>
    <d v="2021-08-23T00:00:00"/>
    <n v="2021"/>
    <n v="65"/>
    <n v="1"/>
    <s v=" "/>
    <s v=" "/>
    <s v=" "/>
    <s v=" "/>
    <s v=" "/>
    <s v=" "/>
    <s v="N602"/>
    <x v="1"/>
    <s v="D"/>
    <n v="2021"/>
    <n v="18743"/>
    <s v="C"/>
    <d v="2021-08-31T00:00:00"/>
    <d v="2021-08-25T00:00:00"/>
    <s v="Certa, liquida ed esigibile"/>
    <s v="Azienda"/>
    <s v="FPI01 ISTRUT-CONTAB E FLUSSI FINANZ"/>
    <s v="701130090"/>
    <s v="2"/>
    <s v="bonifico"/>
    <n v="1241.5999999999999"/>
    <n v="1241.5999999999999"/>
    <n v="1241.5999999999999"/>
    <n v="0"/>
    <n v="0"/>
  </r>
  <r>
    <s v="07"/>
    <s v="3FE"/>
    <n v="2021"/>
    <n v="43227"/>
    <n v="1"/>
    <s v="FT"/>
    <d v="2021-10-04T00:00:00"/>
    <d v="2021-08-23T00:00:00"/>
    <n v="2117"/>
    <x v="740"/>
    <s v="VIA EMILIA 26-20090-BUCCINASCO-MI"/>
    <s v="09933630155"/>
    <s v="09933630155"/>
    <n v="1241.5999999999999"/>
    <n v="1241.5999999999999"/>
    <s v="204510010"/>
    <s v=" "/>
    <s v=" "/>
    <s v=" "/>
    <s v="9700211318"/>
    <d v="2021-08-03T00:00:00"/>
    <n v="5559772289"/>
    <n v="5559772289"/>
    <d v="2021-08-05T00:00:00"/>
    <s v="Tripletta di Identificazione 44164"/>
    <d v="2021-08-23T00:00:00"/>
    <n v="2021"/>
    <n v="65"/>
    <n v="1"/>
    <s v=" "/>
    <s v=" "/>
    <s v=" "/>
    <s v=" "/>
    <s v=" "/>
    <s v=" "/>
    <s v="N602"/>
    <x v="1"/>
    <s v="D"/>
    <n v="2021"/>
    <n v="18743"/>
    <s v="C"/>
    <d v="2021-08-31T00:00:00"/>
    <d v="2021-08-25T00:00:00"/>
    <s v="Certa, liquida ed esigibile"/>
    <s v="Azienda"/>
    <s v="FPI01 ISTRUT-CONTAB E FLUSSI FINANZ"/>
    <s v="701130090"/>
    <s v="2"/>
    <s v="bonifico"/>
    <n v="1241.5999999999999"/>
    <n v="1241.5999999999999"/>
    <n v="1241.5999999999999"/>
    <n v="0"/>
    <n v="0"/>
  </r>
  <r>
    <s v="07"/>
    <s v="3FE"/>
    <n v="2021"/>
    <n v="43542"/>
    <n v="1"/>
    <s v="FT"/>
    <d v="2021-10-10T00:00:00"/>
    <d v="2021-08-25T00:00:00"/>
    <n v="2117"/>
    <x v="740"/>
    <s v="VIA EMILIA 26-20090-BUCCINASCO-MI"/>
    <s v="09933630155"/>
    <s v="09933630155"/>
    <n v="88.9"/>
    <n v="88.9"/>
    <s v="204510010"/>
    <s v=" "/>
    <s v=" "/>
    <s v=" "/>
    <s v="9700211512"/>
    <d v="2021-08-11T00:00:00"/>
    <n v="5604298255"/>
    <n v="5604298255"/>
    <d v="2021-08-11T00:00:00"/>
    <s v="Tripletta di Identificazione"/>
    <d v="2021-08-25T00:00:00"/>
    <n v="2021"/>
    <n v="60"/>
    <n v="1"/>
    <s v=" "/>
    <s v=" "/>
    <s v=" "/>
    <s v=" "/>
    <s v=" "/>
    <s v=" "/>
    <s v="N603"/>
    <x v="13"/>
    <s v="D"/>
    <n v="2021"/>
    <n v="19363"/>
    <s v="C"/>
    <d v="2021-09-07T00:00:00"/>
    <d v="2021-09-01T00:00:00"/>
    <s v="Certa, liquida ed esigibile"/>
    <s v="Azienda"/>
    <s v="FPI01 ISTRUT-CONTAB E FLUSSI FINANZ"/>
    <s v="701130010"/>
    <s v="2"/>
    <s v="bonifico"/>
    <n v="88.9"/>
    <n v="88.9"/>
    <n v="88.9"/>
    <n v="0"/>
    <n v="0"/>
  </r>
  <r>
    <s v="07"/>
    <s v="3FE"/>
    <n v="2021"/>
    <n v="44496"/>
    <n v="1"/>
    <s v="FT"/>
    <d v="2021-10-19T00:00:00"/>
    <d v="2021-09-01T00:00:00"/>
    <n v="2117"/>
    <x v="740"/>
    <s v="VIA EMILIA 26-20090-BUCCINASCO-MI"/>
    <s v="09933630155"/>
    <s v="09933630155"/>
    <n v="2750.01"/>
    <n v="2750.01"/>
    <s v="204510010"/>
    <s v=" "/>
    <s v=" "/>
    <s v=" "/>
    <s v="9700211892"/>
    <d v="2021-08-20T00:00:00"/>
    <n v="5645919195"/>
    <n v="5645919195"/>
    <d v="2021-08-20T00:00:00"/>
    <s v="AGOSTO"/>
    <d v="2021-09-01T00:00:00"/>
    <n v="2021"/>
    <n v="481"/>
    <n v="1"/>
    <s v=" "/>
    <s v=" "/>
    <s v=" "/>
    <s v=" "/>
    <s v=" "/>
    <s v=" "/>
    <s v="N603"/>
    <x v="7"/>
    <s v="D"/>
    <n v="2021"/>
    <n v="20028"/>
    <s v="C"/>
    <d v="2021-09-20T00:00:00"/>
    <d v="2021-09-09T00:00:00"/>
    <s v="Certa, liquida ed esigibile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1"/>
    <n v="44508"/>
    <n v="1"/>
    <s v="FT"/>
    <d v="2021-10-19T00:00:00"/>
    <d v="2021-09-01T00:00:00"/>
    <n v="2117"/>
    <x v="740"/>
    <s v="VIA EMILIA 26-20090-BUCCINASCO-MI"/>
    <s v="09933630155"/>
    <s v="09933630155"/>
    <n v="207"/>
    <n v="207"/>
    <s v="204510010"/>
    <s v=" "/>
    <s v=" "/>
    <s v=" "/>
    <s v="9700211891"/>
    <d v="2021-08-20T00:00:00"/>
    <n v="5645925830"/>
    <n v="5645925830"/>
    <d v="2021-08-20T00:00:00"/>
    <s v="Tripletta di Identificazione"/>
    <d v="2021-09-01T00:00:00"/>
    <n v="2021"/>
    <n v="65"/>
    <n v="1"/>
    <s v=" "/>
    <s v=" "/>
    <s v=" "/>
    <s v=" "/>
    <s v=" "/>
    <s v=" "/>
    <s v="N602"/>
    <x v="1"/>
    <s v="D"/>
    <n v="2021"/>
    <n v="20027"/>
    <s v="C"/>
    <d v="2021-09-20T00:00:00"/>
    <d v="2021-09-09T00:00:00"/>
    <s v="Certa, liquida ed esigibile"/>
    <s v="Azienda"/>
    <s v="FPI01 ISTRUT-CONTAB E FLUSSI FINANZ"/>
    <s v="701130090"/>
    <s v="2"/>
    <s v="bonifico"/>
    <n v="207"/>
    <n v="207"/>
    <n v="207"/>
    <n v="0"/>
    <n v="0"/>
  </r>
  <r>
    <s v="07"/>
    <s v="3FE"/>
    <n v="2021"/>
    <n v="48302"/>
    <n v="1"/>
    <s v="FT"/>
    <d v="2021-11-07T00:00:00"/>
    <d v="2021-09-16T00:00:00"/>
    <n v="2117"/>
    <x v="740"/>
    <s v="VIA EMILIA 26-20090-BUCCINASCO-MI"/>
    <s v="09933630155"/>
    <s v="09933630155"/>
    <n v="127.64"/>
    <n v="127.64"/>
    <s v="204510010"/>
    <s v=" "/>
    <s v=" "/>
    <s v=" "/>
    <s v="9700212243"/>
    <d v="2021-09-07T00:00:00"/>
    <n v="5740015540"/>
    <n v="5740015540"/>
    <d v="2021-09-08T00:00:00"/>
    <s v="Tripletta di Identificazione"/>
    <d v="2021-09-16T00:00:00"/>
    <n v="2021"/>
    <n v="60"/>
    <n v="1"/>
    <s v=" "/>
    <s v=" "/>
    <s v=" "/>
    <s v=" "/>
    <s v=" "/>
    <s v=" "/>
    <s v="N603"/>
    <x v="13"/>
    <s v="D"/>
    <n v="2021"/>
    <n v="21112"/>
    <s v="C"/>
    <d v="2021-09-28T00:00:00"/>
    <d v="2021-09-23T00:00:00"/>
    <s v="Certa, liquida ed esigibile"/>
    <s v="Azienda"/>
    <s v="FPI01 ISTRUT-CONTAB E FLUSSI FINANZ"/>
    <s v="701130010"/>
    <s v="2"/>
    <s v="bonifico"/>
    <n v="127.64"/>
    <n v="127.64"/>
    <n v="127.64"/>
    <n v="0"/>
    <n v="0"/>
  </r>
  <r>
    <s v="07"/>
    <s v="3FE"/>
    <n v="2021"/>
    <n v="34246"/>
    <n v="1"/>
    <s v="PA"/>
    <d v="2021-08-31T00:00:00"/>
    <d v="2021-07-06T00:00:00"/>
    <n v="3132210"/>
    <x v="741"/>
    <s v="VIA G. MAZZINI 4/C-24128-BERGAMO-BG"/>
    <s v="04189670161"/>
    <s v="LDECST93E47G856S"/>
    <n v="3279.56"/>
    <n v="3279.56"/>
    <s v="204520010"/>
    <s v=" "/>
    <s v=" "/>
    <s v=" "/>
    <s v="7/E"/>
    <d v="2021-07-02T00:00:00"/>
    <n v="5349238914"/>
    <s v=" "/>
    <d v="2021-07-02T00:00:00"/>
    <s v="GIU - INPS"/>
    <d v="2021-07-05T00:00:00"/>
    <n v="2021"/>
    <n v="1030"/>
    <n v="6"/>
    <s v=" "/>
    <s v=" "/>
    <s v=" "/>
    <s v=" "/>
    <s v=" "/>
    <s v=" "/>
    <s v="1"/>
    <x v="16"/>
    <s v="D"/>
    <n v="2021"/>
    <n v="14503"/>
    <s v="C"/>
    <d v="2021-07-08T00:00:00"/>
    <d v="2021-07-07T00:00:00"/>
    <s v="Certa, liquida ed esigibile"/>
    <s v="Azienda"/>
    <s v="FPI05 ISTRUT-POL E GEST RISORSE UMANE"/>
    <s v="202320106"/>
    <s v="2"/>
    <s v="bonifico"/>
    <n v="3279.56"/>
    <n v="3279.56"/>
    <n v="3279.56"/>
    <n v="0"/>
    <n v="0"/>
  </r>
  <r>
    <s v="07"/>
    <s v="3FE"/>
    <n v="2021"/>
    <n v="39555"/>
    <n v="1"/>
    <s v="PA"/>
    <d v="2021-10-06T00:00:00"/>
    <d v="2021-08-09T00:00:00"/>
    <n v="3132210"/>
    <x v="741"/>
    <s v="VIA G. MAZZINI 4/C-24128-BERGAMO-BG"/>
    <s v="04189670161"/>
    <s v="LDECST93E47G856S"/>
    <n v="1745.04"/>
    <n v="1745.04"/>
    <s v="204520010"/>
    <s v=" "/>
    <s v=" "/>
    <s v=" "/>
    <s v="8/E"/>
    <d v="2021-08-06T00:00:00"/>
    <n v="5578744091"/>
    <n v="5578744091"/>
    <d v="2021-08-07T00:00:00"/>
    <s v="LUG INPS"/>
    <d v="2021-08-09T00:00:00"/>
    <n v="2021"/>
    <n v="1030"/>
    <n v="6"/>
    <s v=" "/>
    <s v=" "/>
    <s v=" "/>
    <s v=" "/>
    <s v=" "/>
    <s v=" "/>
    <s v="1"/>
    <x v="16"/>
    <s v="D"/>
    <n v="2021"/>
    <n v="17639"/>
    <s v="C"/>
    <d v="2021-08-12T00:00:00"/>
    <d v="2021-08-11T00:00:00"/>
    <s v="Certa, liquida ed esigibile"/>
    <s v="Azienda"/>
    <s v="FPI05 ISTRUT-POL E GEST RISORSE UMANE"/>
    <s v="202320106"/>
    <s v="2"/>
    <s v="bonifico"/>
    <n v="1745.04"/>
    <n v="1745.04"/>
    <n v="1745.04"/>
    <n v="0"/>
    <n v="0"/>
  </r>
  <r>
    <s v="07"/>
    <s v="3FE"/>
    <n v="2021"/>
    <n v="45508"/>
    <n v="1"/>
    <s v="PA"/>
    <d v="2021-11-02T00:00:00"/>
    <d v="2021-09-06T00:00:00"/>
    <n v="3132210"/>
    <x v="741"/>
    <s v="VIA G. MAZZINI 4/C-24128-BERGAMO-BG"/>
    <s v="04189670161"/>
    <s v="LDECST93E47G856S"/>
    <n v="1661.84"/>
    <n v="1661.84"/>
    <s v="204520010"/>
    <s v=" "/>
    <s v=" "/>
    <s v=" "/>
    <s v="9/E"/>
    <d v="2021-09-03T00:00:00"/>
    <n v="5715893501"/>
    <n v="5715893501"/>
    <d v="2021-09-03T00:00:00"/>
    <s v="AGOSTO"/>
    <d v="2021-09-06T00:00:00"/>
    <n v="2021"/>
    <n v="1030"/>
    <n v="6"/>
    <s v=" "/>
    <s v=" "/>
    <s v=" "/>
    <s v=" "/>
    <s v=" "/>
    <s v=" "/>
    <s v="1"/>
    <x v="16"/>
    <s v="D"/>
    <n v="2021"/>
    <n v="19530"/>
    <s v="C"/>
    <d v="2021-09-09T00:00:00"/>
    <d v="2021-09-07T00:00:00"/>
    <s v="Certa, liquida ed esigibile"/>
    <s v="Azienda"/>
    <s v="FPI05 ISTRUT-POL E GEST RISORSE UMANE"/>
    <s v="202320106"/>
    <s v="2"/>
    <s v="bonifico"/>
    <n v="1661.84"/>
    <n v="1661.84"/>
    <n v="1661.84"/>
    <n v="0"/>
    <n v="0"/>
  </r>
  <r>
    <s v="07"/>
    <s v="3FE"/>
    <n v="2021"/>
    <n v="36298"/>
    <n v="1"/>
    <s v="PA"/>
    <d v="2021-09-12T00:00:00"/>
    <d v="2021-07-15T00:00:00"/>
    <n v="3212188"/>
    <x v="742"/>
    <s v="VIA ROVELLI, 45-24100-BERGAMO-BG"/>
    <s v="03561270160"/>
    <s v="LDESLV77C53A794F"/>
    <n v="5908.44"/>
    <n v="5908.44"/>
    <s v="204520010"/>
    <s v=" "/>
    <s v=" "/>
    <s v=" "/>
    <s v="3PA"/>
    <d v="2021-07-13T00:00:00"/>
    <n v="5426174682"/>
    <s v=" "/>
    <d v="2021-07-14T00:00:00"/>
    <s v="APR - GIU ENPAP"/>
    <d v="2021-07-15T00:00:00"/>
    <n v="2021"/>
    <n v="6825"/>
    <n v="1"/>
    <s v=" "/>
    <s v=" "/>
    <s v=" "/>
    <s v=" "/>
    <s v=" "/>
    <s v=" "/>
    <s v="1"/>
    <x v="16"/>
    <s v="D"/>
    <n v="2021"/>
    <n v="15753"/>
    <s v="C"/>
    <d v="2021-07-20T00:00:00"/>
    <d v="2021-07-16T00:00:00"/>
    <s v="Certa, liquida ed esigibile"/>
    <s v="Azienda"/>
    <s v="FPI05 ISTRUT-POL E GEST RISORSE UMANE"/>
    <s v="704725909"/>
    <s v="2"/>
    <s v="bonifico"/>
    <n v="5908.44"/>
    <n v="5908.44"/>
    <n v="5908.44"/>
    <n v="0"/>
    <n v="0"/>
  </r>
  <r>
    <s v="07"/>
    <s v="3FE"/>
    <n v="2021"/>
    <n v="30473"/>
    <n v="1"/>
    <s v="FT"/>
    <d v="2021-07-28T00:00:00"/>
    <d v="2021-06-21T00:00:00"/>
    <n v="6158"/>
    <x v="743"/>
    <s v="VIA LEONE TOLSTOI, 86-20098-SAN GIULIANO MILANESE-MI"/>
    <s v="09693591001"/>
    <s v="09693591001"/>
    <n v="274.72000000000003"/>
    <n v="274.72000000000003"/>
    <s v="204510010"/>
    <s v=" "/>
    <s v=" "/>
    <s v=" "/>
    <s v="I211025"/>
    <d v="2021-05-11T00:00:00"/>
    <n v="5141349285"/>
    <s v=" "/>
    <d v="2021-05-29T00:00:00"/>
    <s v="ACQUISTI"/>
    <d v="2021-06-21T00:00:00"/>
    <n v="2021"/>
    <n v="4092"/>
    <n v="1"/>
    <s v=" "/>
    <s v=" "/>
    <s v=" "/>
    <s v=" "/>
    <s v=" "/>
    <s v=" "/>
    <s v="1"/>
    <x v="1"/>
    <s v="D"/>
    <n v="2021"/>
    <n v="14344"/>
    <s v="C"/>
    <d v="2021-07-06T00:00:00"/>
    <d v="2021-07-01T00:00:00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30838"/>
    <n v="1"/>
    <s v="FT"/>
    <d v="2021-07-30T00:00:00"/>
    <d v="2021-06-24T00:00:00"/>
    <n v="6158"/>
    <x v="743"/>
    <s v="VIA LEONE TOLSTOI, 86-20098-SAN GIULIANO MILANESE-MI"/>
    <s v="09693591001"/>
    <s v="09693591001"/>
    <n v="22"/>
    <n v="22"/>
    <s v="204510010"/>
    <s v=" "/>
    <s v=" "/>
    <s v=" "/>
    <s v="I211078"/>
    <d v="2021-05-14T00:00:00"/>
    <n v="5155472534"/>
    <s v=" "/>
    <d v="2021-05-31T00:00:00"/>
    <s v="ACQUISTI 27331"/>
    <d v="2021-06-24T00:00:00"/>
    <n v="2021"/>
    <n v="86"/>
    <n v="1"/>
    <s v=" "/>
    <s v=" "/>
    <s v=" "/>
    <s v=" "/>
    <s v=" "/>
    <s v=" "/>
    <s v="N602"/>
    <x v="1"/>
    <s v="D"/>
    <n v="2021"/>
    <n v="14345"/>
    <s v="C"/>
    <d v="2021-07-06T00:00:00"/>
    <d v="2021-07-01T00:00:00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30880"/>
    <n v="1"/>
    <s v="FT"/>
    <d v="2021-07-30T00:00:00"/>
    <d v="2021-06-24T00:00:00"/>
    <n v="6158"/>
    <x v="743"/>
    <s v="VIA LEONE TOLSTOI, 86-20098-SAN GIULIANO MILANESE-MI"/>
    <s v="09693591001"/>
    <s v="09693591001"/>
    <n v="22"/>
    <n v="22"/>
    <s v="204510010"/>
    <s v=" "/>
    <s v=" "/>
    <s v=" "/>
    <s v="I211077"/>
    <d v="2021-05-14T00:00:00"/>
    <n v="5155472615"/>
    <s v=" "/>
    <d v="2021-05-31T00:00:00"/>
    <s v="ACQUISTI 26966"/>
    <d v="2021-06-24T00:00:00"/>
    <n v="2021"/>
    <n v="86"/>
    <n v="1"/>
    <s v=" "/>
    <s v=" "/>
    <s v=" "/>
    <s v=" "/>
    <s v=" "/>
    <s v=" "/>
    <s v="N602"/>
    <x v="1"/>
    <s v="D"/>
    <n v="2021"/>
    <n v="14345"/>
    <s v="C"/>
    <d v="2021-07-06T00:00:00"/>
    <d v="2021-07-01T00:00:00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30993"/>
    <n v="1"/>
    <s v="FT"/>
    <d v="2021-07-31T00:00:00"/>
    <d v="2021-06-25T00:00:00"/>
    <n v="6158"/>
    <x v="743"/>
    <s v="VIA LEONE TOLSTOI, 86-20098-SAN GIULIANO MILANESE-MI"/>
    <s v="09693591001"/>
    <s v="09693591001"/>
    <n v="22"/>
    <n v="22"/>
    <s v="204510010"/>
    <s v=" "/>
    <s v=" "/>
    <s v=" "/>
    <s v="I211076"/>
    <d v="2021-05-14T00:00:00"/>
    <n v="5155472292"/>
    <s v=" "/>
    <d v="2021-06-01T00:00:00"/>
    <s v="ACQUISTI 26671"/>
    <d v="2021-06-25T00:00:00"/>
    <n v="2021"/>
    <n v="86"/>
    <n v="1"/>
    <s v=" "/>
    <s v=" "/>
    <s v=" "/>
    <s v=" "/>
    <s v=" "/>
    <s v=" "/>
    <s v="N602"/>
    <x v="1"/>
    <s v="D"/>
    <n v="2021"/>
    <n v="14345"/>
    <s v="C"/>
    <d v="2021-07-06T00:00:00"/>
    <d v="2021-07-01T00:00:00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30994"/>
    <n v="1"/>
    <s v="FT"/>
    <d v="2021-07-31T00:00:00"/>
    <d v="2021-06-25T00:00:00"/>
    <n v="6158"/>
    <x v="743"/>
    <s v="VIA LEONE TOLSTOI, 86-20098-SAN GIULIANO MILANESE-MI"/>
    <s v="09693591001"/>
    <s v="09693591001"/>
    <n v="22"/>
    <n v="22"/>
    <s v="204510010"/>
    <s v=" "/>
    <s v=" "/>
    <s v=" "/>
    <s v="I211079"/>
    <d v="2021-05-14T00:00:00"/>
    <n v="5155472743"/>
    <s v=" "/>
    <d v="2021-06-01T00:00:00"/>
    <s v="ACQUISTI 27335"/>
    <d v="2021-06-25T00:00:00"/>
    <n v="2021"/>
    <n v="86"/>
    <n v="1"/>
    <s v=" "/>
    <s v=" "/>
    <s v=" "/>
    <s v=" "/>
    <s v=" "/>
    <s v=" "/>
    <s v="N602"/>
    <x v="1"/>
    <s v="D"/>
    <n v="2021"/>
    <n v="14345"/>
    <s v="C"/>
    <d v="2021-07-06T00:00:00"/>
    <d v="2021-07-01T00:00:00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30995"/>
    <n v="1"/>
    <s v="FT"/>
    <d v="2021-07-31T00:00:00"/>
    <d v="2021-06-25T00:00:00"/>
    <n v="6158"/>
    <x v="743"/>
    <s v="VIA LEONE TOLSTOI, 86-20098-SAN GIULIANO MILANESE-MI"/>
    <s v="09693591001"/>
    <s v="09693591001"/>
    <n v="1000"/>
    <n v="1000"/>
    <s v="204510010"/>
    <s v=" "/>
    <s v=" "/>
    <s v=" "/>
    <s v="I211080"/>
    <d v="2021-05-14T00:00:00"/>
    <n v="5155472444"/>
    <s v=" "/>
    <d v="2021-06-01T00:00:00"/>
    <s v="ACQUISTI 28569"/>
    <d v="2021-06-25T00:00:00"/>
    <n v="2021"/>
    <n v="86"/>
    <n v="1"/>
    <s v=" "/>
    <s v=" "/>
    <s v=" "/>
    <s v=" "/>
    <s v=" "/>
    <s v=" "/>
    <s v="N602"/>
    <x v="1"/>
    <s v="D"/>
    <n v="2021"/>
    <n v="14345"/>
    <s v="C"/>
    <d v="2021-07-06T00:00:00"/>
    <d v="2021-07-01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31001"/>
    <n v="1"/>
    <s v="FT"/>
    <d v="2021-08-02T00:00:00"/>
    <d v="2021-06-25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133"/>
    <d v="2021-05-20T00:00:00"/>
    <n v="5172966772"/>
    <s v=" "/>
    <d v="2021-06-03T00:00:00"/>
    <s v="29594"/>
    <d v="2021-06-25T00:00:00"/>
    <n v="2021"/>
    <n v="4092"/>
    <n v="1"/>
    <s v=" "/>
    <s v=" "/>
    <s v=" "/>
    <s v=" "/>
    <s v=" "/>
    <s v=" "/>
    <s v="1"/>
    <x v="1"/>
    <s v="D"/>
    <n v="2021"/>
    <n v="14344"/>
    <s v="C"/>
    <d v="2021-07-06T00:00:00"/>
    <d v="2021-07-01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1078"/>
    <n v="1"/>
    <s v="FT"/>
    <d v="2021-08-02T00:00:00"/>
    <d v="2021-06-25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143"/>
    <d v="2021-05-21T00:00:00"/>
    <n v="5172982637"/>
    <s v=" "/>
    <d v="2021-06-03T00:00:00"/>
    <s v="30574"/>
    <d v="2021-06-25T00:00:00"/>
    <n v="2021"/>
    <n v="4092"/>
    <n v="1"/>
    <s v=" "/>
    <s v=" "/>
    <s v=" "/>
    <s v=" "/>
    <s v=" "/>
    <s v=" "/>
    <s v="1"/>
    <x v="1"/>
    <s v="D"/>
    <n v="2021"/>
    <n v="14344"/>
    <s v="C"/>
    <d v="2021-07-06T00:00:00"/>
    <d v="2021-07-01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1200"/>
    <n v="1"/>
    <s v="FT"/>
    <d v="2021-08-02T00:00:00"/>
    <d v="2021-06-25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142"/>
    <d v="2021-05-21T00:00:00"/>
    <n v="5172982866"/>
    <s v=" "/>
    <d v="2021-06-03T00:00:00"/>
    <s v="ACQUISTI"/>
    <d v="2021-06-25T00:00:00"/>
    <n v="2021"/>
    <n v="4092"/>
    <n v="1"/>
    <s v=" "/>
    <s v=" "/>
    <s v=" "/>
    <s v=" "/>
    <s v=" "/>
    <s v=" "/>
    <s v="1"/>
    <x v="1"/>
    <s v="D"/>
    <n v="2021"/>
    <n v="14344"/>
    <s v="C"/>
    <d v="2021-07-06T00:00:00"/>
    <d v="2021-07-01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1435"/>
    <n v="1"/>
    <s v="FT"/>
    <d v="2021-08-02T00:00:00"/>
    <d v="2021-06-25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155"/>
    <d v="2021-05-25T00:00:00"/>
    <n v="5173278599"/>
    <s v=" "/>
    <d v="2021-06-03T00:00:00"/>
    <s v="ACQUISTI"/>
    <d v="2021-06-25T00:00:00"/>
    <n v="2021"/>
    <n v="4092"/>
    <n v="1"/>
    <s v=" "/>
    <s v=" "/>
    <s v=" "/>
    <s v=" "/>
    <s v=" "/>
    <s v=" "/>
    <s v="1"/>
    <x v="1"/>
    <s v="D"/>
    <n v="2021"/>
    <n v="14344"/>
    <s v="C"/>
    <d v="2021-07-06T00:00:00"/>
    <d v="2021-07-01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1485"/>
    <n v="1"/>
    <s v="FT"/>
    <d v="2021-08-02T00:00:00"/>
    <d v="2021-06-25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156"/>
    <d v="2021-05-25T00:00:00"/>
    <n v="5173279197"/>
    <s v=" "/>
    <d v="2021-06-03T00:00:00"/>
    <s v="ACQUISTI"/>
    <d v="2021-06-25T00:00:00"/>
    <n v="2021"/>
    <n v="4092"/>
    <n v="1"/>
    <s v=" "/>
    <s v=" "/>
    <s v=" "/>
    <s v=" "/>
    <s v=" "/>
    <s v=" "/>
    <s v="1"/>
    <x v="1"/>
    <s v="D"/>
    <n v="2021"/>
    <n v="14344"/>
    <s v="C"/>
    <d v="2021-07-06T00:00:00"/>
    <d v="2021-07-01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2604"/>
    <n v="1"/>
    <s v="FT"/>
    <d v="2021-08-13T00:00:00"/>
    <d v="2021-06-29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211"/>
    <d v="2021-05-28T00:00:00"/>
    <n v="5243803259"/>
    <s v=" "/>
    <d v="2021-06-14T00:00:00"/>
    <s v="ACQUISTI"/>
    <d v="2021-06-29T00:00:00"/>
    <n v="2021"/>
    <n v="4092"/>
    <n v="1"/>
    <s v=" "/>
    <s v=" "/>
    <s v=" "/>
    <s v=" "/>
    <s v=" "/>
    <s v=" "/>
    <s v="1"/>
    <x v="1"/>
    <s v="D"/>
    <n v="2021"/>
    <n v="14881"/>
    <s v="C"/>
    <d v="2021-07-13T00:00:00"/>
    <d v="2021-07-07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4531"/>
    <n v="1"/>
    <s v="FT"/>
    <d v="2021-08-24T00:00:00"/>
    <d v="2021-07-07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256"/>
    <d v="2021-06-04T00:00:00"/>
    <n v="5303337343"/>
    <s v=" "/>
    <d v="2021-06-25T00:00:00"/>
    <s v="ACQUISTI"/>
    <d v="2021-07-07T00:00:00"/>
    <n v="2021"/>
    <n v="4092"/>
    <n v="1"/>
    <s v=" "/>
    <s v=" "/>
    <s v=" "/>
    <s v=" "/>
    <s v=" "/>
    <s v=" "/>
    <s v="1"/>
    <x v="1"/>
    <s v="D"/>
    <n v="2021"/>
    <n v="15385"/>
    <s v="C"/>
    <d v="2021-07-20T00:00:00"/>
    <d v="2021-07-13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4540"/>
    <n v="1"/>
    <s v="FT"/>
    <d v="2021-08-24T00:00:00"/>
    <d v="2021-07-07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297"/>
    <d v="2021-06-09T00:00:00"/>
    <n v="5303683704"/>
    <s v=" "/>
    <d v="2021-06-25T00:00:00"/>
    <s v="ACQUISTI"/>
    <d v="2021-07-07T00:00:00"/>
    <n v="2021"/>
    <n v="4092"/>
    <n v="1"/>
    <s v=" "/>
    <s v=" "/>
    <s v=" "/>
    <s v=" "/>
    <s v=" "/>
    <s v=" "/>
    <s v="1"/>
    <x v="1"/>
    <s v="D"/>
    <n v="2021"/>
    <n v="15385"/>
    <s v="C"/>
    <d v="2021-07-20T00:00:00"/>
    <d v="2021-07-13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4553"/>
    <n v="1"/>
    <s v="FT"/>
    <d v="2021-08-24T00:00:00"/>
    <d v="2021-07-07T00:00:00"/>
    <n v="6158"/>
    <x v="743"/>
    <s v="VIA LEONE TOLSTOI, 86-20098-SAN GIULIANO MILANESE-MI"/>
    <s v="09693591001"/>
    <s v="09693591001"/>
    <n v="220"/>
    <n v="220"/>
    <s v="204510010"/>
    <s v=" "/>
    <s v=" "/>
    <s v=" "/>
    <s v="I211296"/>
    <d v="2021-06-09T00:00:00"/>
    <n v="5303683829"/>
    <s v=" "/>
    <d v="2021-06-25T00:00:00"/>
    <s v="ACQUISTI"/>
    <d v="2021-07-07T00:00:00"/>
    <n v="2021"/>
    <n v="86"/>
    <n v="1"/>
    <s v=" "/>
    <s v=" "/>
    <s v=" "/>
    <s v=" "/>
    <s v=" "/>
    <s v=" "/>
    <s v="N602"/>
    <x v="1"/>
    <s v="D"/>
    <n v="2021"/>
    <n v="15386"/>
    <s v="C"/>
    <d v="2021-07-20T00:00:00"/>
    <d v="2021-07-13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34661"/>
    <n v="1"/>
    <s v="FT"/>
    <d v="2021-08-24T00:00:00"/>
    <d v="2021-07-07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268"/>
    <d v="2021-06-07T00:00:00"/>
    <n v="5303463642"/>
    <s v=" "/>
    <d v="2021-06-25T00:00:00"/>
    <s v="ACQUISTI"/>
    <d v="2021-07-07T00:00:00"/>
    <n v="2021"/>
    <n v="4092"/>
    <n v="1"/>
    <s v=" "/>
    <s v=" "/>
    <s v=" "/>
    <s v=" "/>
    <s v=" "/>
    <s v=" "/>
    <s v="1"/>
    <x v="1"/>
    <s v="D"/>
    <n v="2021"/>
    <n v="15385"/>
    <s v="C"/>
    <d v="2021-07-20T00:00:00"/>
    <d v="2021-07-13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4673"/>
    <n v="1"/>
    <s v="FT"/>
    <d v="2021-08-24T00:00:00"/>
    <d v="2021-07-07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285"/>
    <d v="2021-06-08T00:00:00"/>
    <n v="5303576790"/>
    <s v=" "/>
    <d v="2021-06-25T00:00:00"/>
    <s v="ACQUISTI"/>
    <d v="2021-07-07T00:00:00"/>
    <n v="2021"/>
    <n v="4092"/>
    <n v="1"/>
    <s v=" "/>
    <s v=" "/>
    <s v=" "/>
    <s v=" "/>
    <s v=" "/>
    <s v=" "/>
    <s v="1"/>
    <x v="1"/>
    <s v="D"/>
    <n v="2021"/>
    <n v="15385"/>
    <s v="C"/>
    <d v="2021-07-20T00:00:00"/>
    <d v="2021-07-13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35016"/>
    <n v="1"/>
    <s v="FT"/>
    <d v="2021-08-27T00:00:00"/>
    <d v="2021-07-08T00:00:00"/>
    <n v="6158"/>
    <x v="743"/>
    <s v="VIA LEONE TOLSTOI, 86-20098-SAN GIULIANO MILANESE-MI"/>
    <s v="09693591001"/>
    <s v="09693591001"/>
    <n v="220"/>
    <n v="220"/>
    <s v="204510010"/>
    <s v=" "/>
    <s v=" "/>
    <s v=" "/>
    <s v="I211329"/>
    <d v="2021-06-11T00:00:00"/>
    <n v="5313970501"/>
    <s v=" "/>
    <d v="2021-06-28T00:00:00"/>
    <s v="ACQUISTI"/>
    <d v="2021-07-08T00:00:00"/>
    <n v="2021"/>
    <n v="86"/>
    <n v="1"/>
    <s v=" "/>
    <s v=" "/>
    <s v=" "/>
    <s v=" "/>
    <s v=" "/>
    <s v=" "/>
    <s v="N602"/>
    <x v="1"/>
    <s v="D"/>
    <n v="2021"/>
    <n v="15386"/>
    <s v="C"/>
    <d v="2021-07-20T00:00:00"/>
    <d v="2021-07-13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35017"/>
    <n v="1"/>
    <s v="FT"/>
    <d v="2021-08-27T00:00:00"/>
    <d v="2021-07-08T00:00:00"/>
    <n v="6158"/>
    <x v="743"/>
    <s v="VIA LEONE TOLSTOI, 86-20098-SAN GIULIANO MILANESE-MI"/>
    <s v="09693591001"/>
    <s v="09693591001"/>
    <n v="274.72000000000003"/>
    <n v="274.72000000000003"/>
    <s v="204510010"/>
    <s v=" "/>
    <s v=" "/>
    <s v=" "/>
    <s v="I211393"/>
    <d v="2021-06-18T00:00:00"/>
    <n v="5315804624"/>
    <s v=" "/>
    <d v="2021-06-28T00:00:00"/>
    <s v="ACQUISTI"/>
    <d v="2021-07-08T00:00:00"/>
    <n v="2021"/>
    <n v="4092"/>
    <n v="1"/>
    <s v=" "/>
    <s v=" "/>
    <s v=" "/>
    <s v=" "/>
    <s v=" "/>
    <s v=" "/>
    <s v="1"/>
    <x v="1"/>
    <s v="D"/>
    <n v="2021"/>
    <n v="15385"/>
    <s v="C"/>
    <d v="2021-07-20T00:00:00"/>
    <d v="2021-07-13T00:00:00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35018"/>
    <n v="1"/>
    <s v="FT"/>
    <d v="2021-08-27T00:00:00"/>
    <d v="2021-07-08T00:00:00"/>
    <n v="6158"/>
    <x v="743"/>
    <s v="VIA LEONE TOLSTOI, 86-20098-SAN GIULIANO MILANESE-MI"/>
    <s v="09693591001"/>
    <s v="09693591001"/>
    <n v="274.72000000000003"/>
    <n v="274.72000000000003"/>
    <s v="204510010"/>
    <s v=" "/>
    <s v=" "/>
    <s v=" "/>
    <s v="I211450"/>
    <d v="2021-06-24T00:00:00"/>
    <n v="5316012808"/>
    <s v=" "/>
    <d v="2021-06-28T00:00:00"/>
    <s v="ACQUISTI"/>
    <d v="2021-07-08T00:00:00"/>
    <n v="2021"/>
    <n v="4092"/>
    <n v="1"/>
    <s v=" "/>
    <s v=" "/>
    <s v=" "/>
    <s v=" "/>
    <s v=" "/>
    <s v=" "/>
    <s v="1"/>
    <x v="1"/>
    <s v="D"/>
    <n v="2021"/>
    <n v="15385"/>
    <s v="C"/>
    <d v="2021-07-20T00:00:00"/>
    <d v="2021-07-13T00:00:00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43161"/>
    <n v="1"/>
    <s v="FT"/>
    <d v="2021-10-05T00:00:00"/>
    <d v="2021-08-23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706"/>
    <d v="2021-07-21T00:00:00"/>
    <n v="5579998502"/>
    <n v="5579998502"/>
    <d v="2021-08-06T00:00:00"/>
    <s v="ACQUISTI"/>
    <d v="2021-08-23T00:00:00"/>
    <n v="2021"/>
    <n v="4092"/>
    <n v="1"/>
    <s v=" "/>
    <s v=" "/>
    <s v=" "/>
    <s v=" "/>
    <s v=" "/>
    <s v=" "/>
    <s v="1"/>
    <x v="1"/>
    <s v="D"/>
    <n v="2021"/>
    <n v="18926"/>
    <s v="C"/>
    <d v="2021-08-31T00:00:00"/>
    <d v="2021-08-25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3170"/>
    <n v="1"/>
    <s v="FT"/>
    <d v="2021-10-05T00:00:00"/>
    <d v="2021-08-23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705"/>
    <d v="2021-07-21T00:00:00"/>
    <n v="5579998801"/>
    <n v="5579998801"/>
    <d v="2021-08-06T00:00:00"/>
    <s v="ACQUISTI"/>
    <d v="2021-08-23T00:00:00"/>
    <n v="2021"/>
    <n v="4092"/>
    <n v="1"/>
    <s v=" "/>
    <s v=" "/>
    <s v=" "/>
    <s v=" "/>
    <s v=" "/>
    <s v=" "/>
    <s v="1"/>
    <x v="1"/>
    <s v="D"/>
    <n v="2021"/>
    <n v="18926"/>
    <s v="C"/>
    <d v="2021-08-31T00:00:00"/>
    <d v="2021-08-25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3172"/>
    <n v="1"/>
    <s v="FT"/>
    <d v="2021-10-05T00:00:00"/>
    <d v="2021-08-23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830"/>
    <d v="2021-08-03T00:00:00"/>
    <n v="5581559001"/>
    <n v="5581559001"/>
    <d v="2021-08-06T00:00:00"/>
    <s v="ACQUISTI"/>
    <d v="2021-08-23T00:00:00"/>
    <n v="2021"/>
    <n v="4092"/>
    <n v="1"/>
    <s v=" "/>
    <s v=" "/>
    <s v=" "/>
    <s v=" "/>
    <s v=" "/>
    <s v=" "/>
    <s v="1"/>
    <x v="1"/>
    <s v="D"/>
    <n v="2021"/>
    <n v="18926"/>
    <s v="C"/>
    <d v="2021-08-31T00:00:00"/>
    <d v="2021-08-25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3176"/>
    <n v="1"/>
    <s v="FT"/>
    <d v="2021-10-05T00:00:00"/>
    <d v="2021-08-23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781"/>
    <d v="2021-07-28T00:00:00"/>
    <n v="5580010232"/>
    <n v="5580010232"/>
    <d v="2021-08-06T00:00:00"/>
    <s v="RD 44818"/>
    <d v="2021-08-23T00:00:00"/>
    <n v="2021"/>
    <n v="4092"/>
    <n v="1"/>
    <s v=" "/>
    <s v=" "/>
    <s v=" "/>
    <s v=" "/>
    <s v=" "/>
    <s v=" "/>
    <s v="1"/>
    <x v="1"/>
    <s v="D"/>
    <n v="2021"/>
    <n v="18926"/>
    <s v="C"/>
    <d v="2021-08-31T00:00:00"/>
    <d v="2021-08-25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3188"/>
    <n v="1"/>
    <s v="FT"/>
    <d v="2021-10-05T00:00:00"/>
    <d v="2021-08-23T00:00:00"/>
    <n v="6158"/>
    <x v="743"/>
    <s v="VIA LEONE TOLSTOI, 86-20098-SAN GIULIANO MILANESE-MI"/>
    <s v="09693591001"/>
    <s v="09693591001"/>
    <n v="220"/>
    <n v="220"/>
    <s v="204510010"/>
    <s v=" "/>
    <s v=" "/>
    <s v=" "/>
    <s v="I211640"/>
    <d v="2021-07-13T00:00:00"/>
    <n v="5578304835"/>
    <n v="5578304835"/>
    <d v="2021-08-06T00:00:00"/>
    <s v="ACQUISTI"/>
    <d v="2021-08-23T00:00:00"/>
    <n v="2021"/>
    <n v="86"/>
    <n v="1"/>
    <s v=" "/>
    <s v=" "/>
    <s v=" "/>
    <s v=" "/>
    <s v=" "/>
    <s v=" "/>
    <s v="N602"/>
    <x v="1"/>
    <s v="D"/>
    <n v="2021"/>
    <n v="18927"/>
    <s v="C"/>
    <d v="2021-08-31T00:00:00"/>
    <d v="2021-08-25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43280"/>
    <n v="1"/>
    <s v="FT"/>
    <d v="2021-10-05T00:00:00"/>
    <d v="2021-08-23T00:00:00"/>
    <n v="6158"/>
    <x v="743"/>
    <s v="VIA LEONE TOLSTOI, 86-20098-SAN GIULIANO MILANESE-MI"/>
    <s v="09693591001"/>
    <s v="09693591001"/>
    <n v="472"/>
    <n v="472"/>
    <s v="204510010"/>
    <s v=" "/>
    <s v=" "/>
    <s v=" "/>
    <s v="I211641"/>
    <d v="2021-07-13T00:00:00"/>
    <n v="5578305039"/>
    <n v="5578305039"/>
    <d v="2021-08-06T00:00:00"/>
    <s v="ACQUISTI"/>
    <d v="2021-08-23T00:00:00"/>
    <n v="2021"/>
    <n v="86"/>
    <n v="1"/>
    <s v=" "/>
    <s v=" "/>
    <s v=" "/>
    <s v=" "/>
    <s v=" "/>
    <s v=" "/>
    <s v="N602"/>
    <x v="1"/>
    <s v="D"/>
    <n v="2021"/>
    <n v="18927"/>
    <s v="C"/>
    <d v="2021-08-31T00:00:00"/>
    <d v="2021-08-25T00:00:00"/>
    <s v="Certa, liquida ed esigibile"/>
    <s v="Azienda"/>
    <s v="FPI01 ISTRUT-CONTAB E FLUSSI FINANZ"/>
    <s v="701135011"/>
    <s v="2"/>
    <s v="bonifico"/>
    <n v="472"/>
    <n v="472"/>
    <n v="472"/>
    <n v="0"/>
    <n v="0"/>
  </r>
  <r>
    <s v="07"/>
    <s v="3FE"/>
    <n v="2021"/>
    <n v="43327"/>
    <n v="1"/>
    <s v="FT"/>
    <d v="2021-10-05T00:00:00"/>
    <d v="2021-08-23T00:00:00"/>
    <n v="6158"/>
    <x v="743"/>
    <s v="VIA LEONE TOLSTOI, 86-20098-SAN GIULIANO MILANESE-MI"/>
    <s v="09693591001"/>
    <s v="09693591001"/>
    <n v="22"/>
    <n v="22"/>
    <s v="204510010"/>
    <s v=" "/>
    <s v=" "/>
    <s v=" "/>
    <s v="I211560"/>
    <d v="2021-07-05T00:00:00"/>
    <n v="5578297821"/>
    <n v="5578297821"/>
    <d v="2021-08-06T00:00:00"/>
    <s v="ACQUISTI"/>
    <d v="2021-08-23T00:00:00"/>
    <n v="2021"/>
    <n v="86"/>
    <n v="1"/>
    <s v=" "/>
    <s v=" "/>
    <s v=" "/>
    <s v=" "/>
    <s v=" "/>
    <s v=" "/>
    <s v="N602"/>
    <x v="1"/>
    <s v="D"/>
    <n v="2021"/>
    <n v="18927"/>
    <s v="C"/>
    <d v="2021-08-31T00:00:00"/>
    <d v="2021-08-25T00:00:00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43360"/>
    <n v="1"/>
    <s v="FT"/>
    <d v="2021-10-05T00:00:00"/>
    <d v="2021-08-23T00:00:00"/>
    <n v="6158"/>
    <x v="743"/>
    <s v="VIA LEONE TOLSTOI, 86-20098-SAN GIULIANO MILANESE-MI"/>
    <s v="09693591001"/>
    <s v="09693591001"/>
    <n v="22"/>
    <n v="22"/>
    <s v="204510010"/>
    <s v=" "/>
    <s v=" "/>
    <s v=" "/>
    <s v="I211559"/>
    <d v="2021-07-05T00:00:00"/>
    <n v="5578297912"/>
    <n v="5578297912"/>
    <d v="2021-08-06T00:00:00"/>
    <s v="ACQUISTI"/>
    <d v="2021-08-23T00:00:00"/>
    <n v="2021"/>
    <n v="86"/>
    <n v="1"/>
    <s v=" "/>
    <s v=" "/>
    <s v=" "/>
    <s v=" "/>
    <s v=" "/>
    <s v=" "/>
    <s v="N602"/>
    <x v="1"/>
    <s v="D"/>
    <n v="2021"/>
    <n v="18927"/>
    <s v="C"/>
    <d v="2021-08-31T00:00:00"/>
    <d v="2021-08-25T00:00:00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45018"/>
    <n v="1"/>
    <s v="FT"/>
    <d v="2021-10-05T00:00:00"/>
    <d v="2021-09-02T00:00:00"/>
    <n v="6158"/>
    <x v="743"/>
    <s v="VIA LEONE TOLSTOI, 86-20098-SAN GIULIANO MILANESE-MI"/>
    <s v="09693591001"/>
    <s v="09693591001"/>
    <n v="944"/>
    <n v="944"/>
    <s v="204510010"/>
    <s v=" "/>
    <s v=" "/>
    <s v=" "/>
    <s v="I211561"/>
    <d v="2021-07-05T00:00:00"/>
    <n v="5578297738"/>
    <n v="5578297738"/>
    <d v="2021-08-06T00:00:00"/>
    <s v="RD 38919"/>
    <d v="2021-09-02T00:00:00"/>
    <n v="2021"/>
    <n v="86"/>
    <n v="1"/>
    <s v=" "/>
    <s v=" "/>
    <s v=" "/>
    <s v=" "/>
    <s v=" "/>
    <s v=" "/>
    <s v="N602"/>
    <x v="1"/>
    <s v="D"/>
    <n v="2021"/>
    <n v="19940"/>
    <s v="C"/>
    <d v="2021-09-20T00:00:00"/>
    <d v="2021-09-09T00:00:00"/>
    <s v="Certa, liquida ed esigibile"/>
    <s v="Azienda"/>
    <s v="FPI01 ISTRUT-CONTAB E FLUSSI FINANZ"/>
    <s v="701135011"/>
    <s v="2"/>
    <s v="bonifico"/>
    <n v="944"/>
    <n v="944"/>
    <n v="944"/>
    <n v="0"/>
    <n v="0"/>
  </r>
  <r>
    <s v="07"/>
    <s v="3FE"/>
    <n v="2021"/>
    <n v="43846"/>
    <n v="1"/>
    <s v="FT"/>
    <d v="2021-10-06T00:00:00"/>
    <d v="2021-08-30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581"/>
    <d v="2021-07-06T00:00:00"/>
    <n v="5578300747"/>
    <n v="5578300747"/>
    <d v="2021-08-07T00:00:00"/>
    <s v="39420"/>
    <d v="2021-08-30T00:00:00"/>
    <n v="2021"/>
    <n v="4092"/>
    <n v="1"/>
    <s v=" "/>
    <s v=" "/>
    <s v=" "/>
    <s v=" "/>
    <s v=" "/>
    <s v=" "/>
    <s v="1"/>
    <x v="1"/>
    <s v="D"/>
    <n v="2021"/>
    <n v="19183"/>
    <s v="C"/>
    <d v="2021-09-07T00:00:00"/>
    <d v="2021-08-31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3848"/>
    <n v="1"/>
    <s v="FT"/>
    <d v="2021-10-06T00:00:00"/>
    <d v="2021-08-30T00:00:00"/>
    <n v="6158"/>
    <x v="743"/>
    <s v="VIA LEONE TOLSTOI, 86-20098-SAN GIULIANO MILANESE-MI"/>
    <s v="09693591001"/>
    <s v="09693591001"/>
    <n v="10400"/>
    <n v="10400"/>
    <s v="204510010"/>
    <s v=" "/>
    <s v=" "/>
    <s v=" "/>
    <s v="I211582"/>
    <d v="2021-07-06T00:00:00"/>
    <n v="5578300686"/>
    <n v="5578300686"/>
    <d v="2021-08-07T00:00:00"/>
    <s v="39752"/>
    <d v="2021-08-30T00:00:00"/>
    <n v="2021"/>
    <n v="86"/>
    <n v="1"/>
    <s v=" "/>
    <s v=" "/>
    <s v=" "/>
    <s v=" "/>
    <s v=" "/>
    <s v=" "/>
    <s v="N602"/>
    <x v="1"/>
    <s v="D"/>
    <n v="2021"/>
    <n v="19184"/>
    <s v="C"/>
    <d v="2021-09-07T00:00:00"/>
    <d v="2021-08-31T00:00:00"/>
    <s v="Certa, liquida ed esigibile"/>
    <s v="Azienda"/>
    <s v="FPI01 ISTRUT-CONTAB E FLUSSI FINANZ"/>
    <s v="701135011"/>
    <s v="2"/>
    <s v="bonifico"/>
    <n v="10400"/>
    <n v="10400"/>
    <n v="10400"/>
    <n v="0"/>
    <n v="0"/>
  </r>
  <r>
    <s v="07"/>
    <s v="3FE"/>
    <n v="2021"/>
    <n v="43851"/>
    <n v="1"/>
    <s v="FT"/>
    <d v="2021-10-06T00:00:00"/>
    <d v="2021-08-30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602"/>
    <d v="2021-07-08T00:00:00"/>
    <n v="5578302556"/>
    <n v="5578302556"/>
    <d v="2021-08-07T00:00:00"/>
    <s v="40445"/>
    <d v="2021-08-30T00:00:00"/>
    <n v="2021"/>
    <n v="4092"/>
    <n v="1"/>
    <s v=" "/>
    <s v=" "/>
    <s v=" "/>
    <s v=" "/>
    <s v=" "/>
    <s v=" "/>
    <s v="1"/>
    <x v="1"/>
    <s v="D"/>
    <n v="2021"/>
    <n v="19183"/>
    <s v="C"/>
    <d v="2021-09-07T00:00:00"/>
    <d v="2021-08-31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3852"/>
    <n v="1"/>
    <s v="FT"/>
    <d v="2021-10-06T00:00:00"/>
    <d v="2021-08-30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762"/>
    <d v="2021-07-27T00:00:00"/>
    <n v="5580008050"/>
    <n v="5580008050"/>
    <d v="2021-08-07T00:00:00"/>
    <s v="44442"/>
    <d v="2021-08-30T00:00:00"/>
    <n v="2021"/>
    <n v="4092"/>
    <n v="1"/>
    <s v=" "/>
    <s v=" "/>
    <s v=" "/>
    <s v=" "/>
    <s v=" "/>
    <s v=" "/>
    <s v="1"/>
    <x v="1"/>
    <s v="D"/>
    <n v="2021"/>
    <n v="19183"/>
    <s v="C"/>
    <d v="2021-09-07T00:00:00"/>
    <d v="2021-08-31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3854"/>
    <n v="1"/>
    <s v="FT"/>
    <d v="2021-10-06T00:00:00"/>
    <d v="2021-08-30T00:00:00"/>
    <n v="6158"/>
    <x v="743"/>
    <s v="VIA LEONE TOLSTOI, 86-20098-SAN GIULIANO MILANESE-MI"/>
    <s v="09693591001"/>
    <s v="09693591001"/>
    <n v="944"/>
    <n v="944"/>
    <s v="204510010"/>
    <s v=" "/>
    <s v=" "/>
    <s v=" "/>
    <s v="I211822"/>
    <d v="2021-08-02T00:00:00"/>
    <n v="5581557040"/>
    <n v="5581557040"/>
    <d v="2021-08-07T00:00:00"/>
    <s v="45421"/>
    <d v="2021-08-30T00:00:00"/>
    <n v="2021"/>
    <n v="86"/>
    <n v="1"/>
    <s v=" "/>
    <s v=" "/>
    <s v=" "/>
    <s v=" "/>
    <s v=" "/>
    <s v=" "/>
    <s v="N602"/>
    <x v="1"/>
    <s v="D"/>
    <n v="2021"/>
    <n v="19184"/>
    <s v="C"/>
    <d v="2021-09-07T00:00:00"/>
    <d v="2021-08-31T00:00:00"/>
    <s v="Certa, liquida ed esigibile"/>
    <s v="Azienda"/>
    <s v="FPI01 ISTRUT-CONTAB E FLUSSI FINANZ"/>
    <s v="701135011"/>
    <s v="2"/>
    <s v="bonifico"/>
    <n v="944"/>
    <n v="944"/>
    <n v="944"/>
    <n v="0"/>
    <n v="0"/>
  </r>
  <r>
    <s v="07"/>
    <s v="3FE"/>
    <n v="2021"/>
    <n v="43560"/>
    <n v="1"/>
    <s v="FT"/>
    <d v="2021-10-07T00:00:00"/>
    <d v="2021-08-25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829"/>
    <d v="2021-08-03T00:00:00"/>
    <n v="5581558670"/>
    <n v="5581558670"/>
    <d v="2021-08-08T00:00:00"/>
    <s v="ACQUISTI 45683"/>
    <d v="2021-08-25T00:00:00"/>
    <n v="2021"/>
    <n v="4092"/>
    <n v="1"/>
    <s v=" "/>
    <s v=" "/>
    <s v=" "/>
    <s v=" "/>
    <s v=" "/>
    <s v=" "/>
    <s v="1"/>
    <x v="1"/>
    <s v="D"/>
    <n v="2021"/>
    <n v="19183"/>
    <s v="C"/>
    <d v="2021-09-07T00:00:00"/>
    <d v="2021-08-31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4294"/>
    <n v="1"/>
    <s v="FT"/>
    <d v="2021-10-18T00:00:00"/>
    <d v="2021-09-01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910"/>
    <d v="2021-08-13T00:00:00"/>
    <n v="5644124271"/>
    <n v="5644124271"/>
    <d v="2021-08-19T00:00:00"/>
    <s v=" "/>
    <d v="2021-09-01T00:00:00"/>
    <n v="2021"/>
    <n v="4092"/>
    <n v="1"/>
    <s v=" "/>
    <s v=" "/>
    <s v=" "/>
    <s v=" "/>
    <s v=" "/>
    <s v=" "/>
    <s v="1"/>
    <x v="1"/>
    <s v="D"/>
    <n v="2021"/>
    <n v="19939"/>
    <s v="C"/>
    <d v="2021-09-20T00:00:00"/>
    <d v="2021-09-09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4839"/>
    <n v="1"/>
    <s v="FT"/>
    <d v="2021-10-18T00:00:00"/>
    <d v="2021-09-02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868"/>
    <d v="2021-08-09T00:00:00"/>
    <n v="5644123937"/>
    <n v="5644123937"/>
    <d v="2021-08-19T00:00:00"/>
    <s v="ACQUISTI"/>
    <d v="2021-09-02T00:00:00"/>
    <n v="2021"/>
    <n v="4092"/>
    <n v="1"/>
    <s v=" "/>
    <s v=" "/>
    <s v=" "/>
    <s v=" "/>
    <s v=" "/>
    <s v=" "/>
    <s v="1"/>
    <x v="1"/>
    <s v="D"/>
    <n v="2021"/>
    <n v="19939"/>
    <s v="C"/>
    <d v="2021-09-20T00:00:00"/>
    <d v="2021-09-09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4840"/>
    <n v="1"/>
    <s v="FT"/>
    <d v="2021-10-18T00:00:00"/>
    <d v="2021-09-02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911"/>
    <d v="2021-08-13T00:00:00"/>
    <n v="5644124277"/>
    <n v="5644124277"/>
    <d v="2021-08-19T00:00:00"/>
    <s v="ACQUISTI"/>
    <d v="2021-09-02T00:00:00"/>
    <n v="2021"/>
    <n v="4092"/>
    <n v="1"/>
    <s v=" "/>
    <s v=" "/>
    <s v=" "/>
    <s v=" "/>
    <s v=" "/>
    <s v=" "/>
    <s v="1"/>
    <x v="1"/>
    <s v="D"/>
    <n v="2021"/>
    <n v="19939"/>
    <s v="C"/>
    <d v="2021-09-20T00:00:00"/>
    <d v="2021-09-09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4841"/>
    <n v="1"/>
    <s v="FT"/>
    <d v="2021-10-18T00:00:00"/>
    <d v="2021-09-02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923"/>
    <d v="2021-08-17T00:00:00"/>
    <n v="5644124341"/>
    <n v="5644124341"/>
    <d v="2021-08-19T00:00:00"/>
    <s v="ACQUISTI"/>
    <d v="2021-09-02T00:00:00"/>
    <n v="2021"/>
    <n v="4092"/>
    <n v="1"/>
    <s v=" "/>
    <s v=" "/>
    <s v=" "/>
    <s v=" "/>
    <s v=" "/>
    <s v=" "/>
    <s v="1"/>
    <x v="1"/>
    <s v="D"/>
    <n v="2021"/>
    <n v="19939"/>
    <s v="C"/>
    <d v="2021-09-20T00:00:00"/>
    <d v="2021-09-09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4842"/>
    <n v="1"/>
    <s v="FT"/>
    <d v="2021-10-18T00:00:00"/>
    <d v="2021-09-02T00:00:00"/>
    <n v="6158"/>
    <x v="743"/>
    <s v="VIA LEONE TOLSTOI, 86-20098-SAN GIULIANO MILANESE-MI"/>
    <s v="09693591001"/>
    <s v="09693591001"/>
    <n v="274.72000000000003"/>
    <n v="274.72000000000003"/>
    <s v="204510010"/>
    <s v=" "/>
    <s v=" "/>
    <s v=" "/>
    <s v="I211924"/>
    <d v="2021-08-17T00:00:00"/>
    <n v="5644124359"/>
    <n v="5644124359"/>
    <d v="2021-08-19T00:00:00"/>
    <s v="ACQUISTI"/>
    <d v="2021-09-02T00:00:00"/>
    <n v="2021"/>
    <n v="4092"/>
    <n v="1"/>
    <s v=" "/>
    <s v=" "/>
    <s v=" "/>
    <s v=" "/>
    <s v=" "/>
    <s v=" "/>
    <s v="1"/>
    <x v="1"/>
    <s v="D"/>
    <n v="2021"/>
    <n v="19939"/>
    <s v="C"/>
    <d v="2021-09-20T00:00:00"/>
    <d v="2021-09-09T00:00:00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44669"/>
    <n v="1"/>
    <s v="FT"/>
    <d v="2021-10-22T00:00:00"/>
    <d v="2021-09-14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947"/>
    <d v="2021-08-20T00:00:00"/>
    <n v="5655968022"/>
    <n v="5655968022"/>
    <d v="2021-08-23T00:00:00"/>
    <s v="48849"/>
    <d v="2021-09-01T00:00:00"/>
    <n v="2021"/>
    <n v="4092"/>
    <n v="1"/>
    <s v=" "/>
    <s v=" "/>
    <s v=" "/>
    <s v=" "/>
    <s v=" "/>
    <s v=" "/>
    <s v="1"/>
    <x v="1"/>
    <s v="D"/>
    <n v="2021"/>
    <n v="21103"/>
    <s v="C"/>
    <d v="2021-09-28T00:00:00"/>
    <d v="2021-09-23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5271"/>
    <n v="1"/>
    <s v="FT"/>
    <d v="2021-10-24T00:00:00"/>
    <d v="2021-09-03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1967"/>
    <d v="2021-08-24T00:00:00"/>
    <n v="5665301008"/>
    <n v="5665301008"/>
    <d v="2021-08-25T00:00:00"/>
    <s v="ACQUISTI"/>
    <d v="2021-09-03T00:00:00"/>
    <n v="2021"/>
    <n v="4092"/>
    <n v="1"/>
    <s v=" "/>
    <s v=" "/>
    <s v=" "/>
    <s v=" "/>
    <s v=" "/>
    <s v=" "/>
    <s v="1"/>
    <x v="1"/>
    <s v="D"/>
    <n v="2021"/>
    <n v="19939"/>
    <s v="C"/>
    <d v="2021-09-20T00:00:00"/>
    <d v="2021-09-09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6115"/>
    <n v="1"/>
    <s v="FT"/>
    <d v="2021-11-01T00:00:00"/>
    <d v="2021-09-07T00:00:00"/>
    <n v="6158"/>
    <x v="743"/>
    <s v="VIA LEONE TOLSTOI, 86-20098-SAN GIULIANO MILANESE-MI"/>
    <s v="09693591001"/>
    <s v="09693591001"/>
    <n v="22"/>
    <n v="22"/>
    <s v="204510010"/>
    <s v=" "/>
    <s v=" "/>
    <s v=" "/>
    <s v="I212013"/>
    <d v="2021-08-31T00:00:00"/>
    <n v="5706332850"/>
    <n v="5706332850"/>
    <d v="2021-09-02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543"/>
    <s v="C"/>
    <d v="2021-09-21T00:00:00"/>
    <d v="2021-09-16T00:00:00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46116"/>
    <n v="1"/>
    <s v="FT"/>
    <d v="2021-11-01T00:00:00"/>
    <d v="2021-09-07T00:00:00"/>
    <n v="6158"/>
    <x v="743"/>
    <s v="VIA LEONE TOLSTOI, 86-20098-SAN GIULIANO MILANESE-MI"/>
    <s v="09693591001"/>
    <s v="09693591001"/>
    <n v="22"/>
    <n v="22"/>
    <s v="204510010"/>
    <s v=" "/>
    <s v=" "/>
    <s v=" "/>
    <s v="I212014"/>
    <d v="2021-08-31T00:00:00"/>
    <n v="5706332979"/>
    <n v="5706332979"/>
    <d v="2021-09-02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543"/>
    <s v="C"/>
    <d v="2021-09-21T00:00:00"/>
    <d v="2021-09-16T00:00:00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46117"/>
    <n v="1"/>
    <s v="FT"/>
    <d v="2021-11-01T00:00:00"/>
    <d v="2021-09-07T00:00:00"/>
    <n v="6158"/>
    <x v="743"/>
    <s v="VIA LEONE TOLSTOI, 86-20098-SAN GIULIANO MILANESE-MI"/>
    <s v="09693591001"/>
    <s v="09693591001"/>
    <n v="176"/>
    <n v="176"/>
    <s v="204510010"/>
    <s v=" "/>
    <s v=" "/>
    <s v=" "/>
    <s v="I212015"/>
    <d v="2021-08-31T00:00:00"/>
    <n v="5706333018"/>
    <n v="5706333018"/>
    <d v="2021-09-02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543"/>
    <s v="C"/>
    <d v="2021-09-21T00:00:00"/>
    <d v="2021-09-16T00:00:00"/>
    <s v="Certa, liquida ed esigibile"/>
    <s v="Azienda"/>
    <s v="FPI01 ISTRUT-CONTAB E FLUSSI FINANZ"/>
    <s v="701135011"/>
    <s v="2"/>
    <s v="bonifico"/>
    <n v="176"/>
    <n v="176"/>
    <n v="176"/>
    <n v="0"/>
    <n v="0"/>
  </r>
  <r>
    <s v="07"/>
    <s v="3FE"/>
    <n v="2021"/>
    <n v="46118"/>
    <n v="1"/>
    <s v="FT"/>
    <d v="2021-11-01T00:00:00"/>
    <d v="2021-09-07T00:00:00"/>
    <n v="6158"/>
    <x v="743"/>
    <s v="VIA LEONE TOLSTOI, 86-20098-SAN GIULIANO MILANESE-MI"/>
    <s v="09693591001"/>
    <s v="09693591001"/>
    <n v="137.36000000000001"/>
    <n v="137.36000000000001"/>
    <s v="204510010"/>
    <s v=" "/>
    <s v=" "/>
    <s v=" "/>
    <s v="I212016"/>
    <d v="2021-08-31T00:00:00"/>
    <n v="5706333241"/>
    <n v="5706333241"/>
    <d v="2021-09-02T00:00:00"/>
    <s v="ACQUISTI"/>
    <d v="2021-09-07T00:00:00"/>
    <n v="2021"/>
    <n v="4092"/>
    <n v="1"/>
    <s v=" "/>
    <s v=" "/>
    <s v=" "/>
    <s v=" "/>
    <s v=" "/>
    <s v=" "/>
    <s v="1"/>
    <x v="1"/>
    <s v="D"/>
    <n v="2021"/>
    <n v="20542"/>
    <s v="C"/>
    <d v="2021-09-21T00:00:00"/>
    <d v="2021-09-16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6119"/>
    <n v="1"/>
    <s v="FT"/>
    <d v="2021-11-01T00:00:00"/>
    <d v="2021-09-07T00:00:00"/>
    <n v="6158"/>
    <x v="743"/>
    <s v="VIA LEONE TOLSTOI, 86-20098-SAN GIULIANO MILANESE-MI"/>
    <s v="09693591001"/>
    <s v="09693591001"/>
    <n v="220"/>
    <n v="220"/>
    <s v="204510010"/>
    <s v=" "/>
    <s v=" "/>
    <s v=" "/>
    <s v="I212017"/>
    <d v="2021-08-31T00:00:00"/>
    <n v="5706333363"/>
    <n v="5706333363"/>
    <d v="2021-09-02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543"/>
    <s v="C"/>
    <d v="2021-09-21T00:00:00"/>
    <d v="2021-09-16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46120"/>
    <n v="1"/>
    <s v="FT"/>
    <d v="2021-11-01T00:00:00"/>
    <d v="2021-09-07T00:00:00"/>
    <n v="6158"/>
    <x v="743"/>
    <s v="VIA LEONE TOLSTOI, 86-20098-SAN GIULIANO MILANESE-MI"/>
    <s v="09693591001"/>
    <s v="09693591001"/>
    <n v="220"/>
    <n v="220"/>
    <s v="204510010"/>
    <s v=" "/>
    <s v=" "/>
    <s v=" "/>
    <s v="I212018"/>
    <d v="2021-08-31T00:00:00"/>
    <n v="5706333268"/>
    <n v="5706333268"/>
    <d v="2021-09-02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543"/>
    <s v="C"/>
    <d v="2021-09-21T00:00:00"/>
    <d v="2021-09-16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TSAP"/>
    <n v="2021"/>
    <n v="9988"/>
    <n v="1"/>
    <s v="PA"/>
    <d v="2021-09-13T00:00:00"/>
    <d v="2021-07-19T00:00:00"/>
    <n v="3264510"/>
    <x v="744"/>
    <s v="VIA ZEZZA, 2-71121-FOGGIA-FG"/>
    <s v="04329140711"/>
    <s v="LNSMSV94L58D643A"/>
    <n v="1776.67"/>
    <n v="1776.67"/>
    <s v="204520010"/>
    <s v=" "/>
    <s v=" "/>
    <s v=" "/>
    <s v="05"/>
    <d v="2021-07-12T00:00:00"/>
    <n v="5438641533"/>
    <s v=" "/>
    <d v="2021-07-15T00:00:00"/>
    <s v="GIUGNO"/>
    <d v="2021-07-19T00:00:00"/>
    <n v="2021"/>
    <n v="251"/>
    <n v="9"/>
    <s v=" "/>
    <s v=" "/>
    <s v=" "/>
    <s v=" "/>
    <s v=" "/>
    <s v=" "/>
    <s v="1"/>
    <x v="16"/>
    <s v="D"/>
    <n v="2021"/>
    <n v="15846"/>
    <s v="C"/>
    <d v="2021-07-22T00:00:00"/>
    <d v="2021-07-20T00:00:00"/>
    <s v="Certa, liquida ed esigibile"/>
    <s v="Azienda"/>
    <s v="FPI05 ISTRUT-POL E GEST RISORSE UMANE"/>
    <s v="704790023"/>
    <s v="2"/>
    <s v="bonifico"/>
    <n v="1776.67"/>
    <n v="1776.67"/>
    <n v="1776.67"/>
    <n v="0"/>
    <n v="0"/>
  </r>
  <r>
    <s v="07"/>
    <s v="TSAP"/>
    <n v="2021"/>
    <n v="11191"/>
    <n v="1"/>
    <s v="PA"/>
    <d v="2021-10-06T00:00:00"/>
    <d v="2021-08-09T00:00:00"/>
    <n v="3264510"/>
    <x v="744"/>
    <s v="VIA ZEZZA, 2-71121-FOGGIA-FG"/>
    <s v="04329140711"/>
    <s v="LNSMSV94L58D643A"/>
    <n v="1203.33"/>
    <n v="1203.33"/>
    <s v="204520010"/>
    <s v=" "/>
    <s v=" "/>
    <s v=" "/>
    <s v="06"/>
    <d v="2021-08-06T00:00:00"/>
    <n v="5587149238"/>
    <n v="5587149238"/>
    <d v="2021-08-07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67"/>
    <s v="C"/>
    <d v="2021-08-12T00:00:00"/>
    <d v="2021-08-11T00:00:00"/>
    <s v="Certa, liquida ed esigibile"/>
    <s v="Azienda"/>
    <s v="FPI05 ISTRUT-POL E GEST RISORSE UMANE"/>
    <s v="704790023"/>
    <s v="2"/>
    <s v="bonifico"/>
    <n v="1203.33"/>
    <n v="1203.33"/>
    <n v="1203.33"/>
    <n v="0"/>
    <n v="0"/>
  </r>
  <r>
    <s v="07"/>
    <s v="3FE"/>
    <n v="2021"/>
    <n v="31221"/>
    <n v="1"/>
    <s v="FT"/>
    <d v="2021-08-01T00:00:00"/>
    <d v="2021-06-25T00:00:00"/>
    <n v="3103884"/>
    <x v="745"/>
    <s v="VIA E. VITTORINI N. 129-00144-ROMA-RM"/>
    <s v="11271521004"/>
    <s v="11271521004"/>
    <n v="5415.76"/>
    <n v="5415.76"/>
    <s v="204510010"/>
    <s v=" "/>
    <s v=" "/>
    <s v=" "/>
    <s v="21006884"/>
    <d v="2021-06-01T00:00:00"/>
    <n v="5165599081"/>
    <s v=" "/>
    <d v="2021-06-02T00:00:00"/>
    <s v="RD 31268"/>
    <d v="2021-06-25T00:00:00"/>
    <n v="2021"/>
    <n v="1"/>
    <n v="1"/>
    <s v=" "/>
    <s v=" "/>
    <s v=" "/>
    <s v=" "/>
    <s v=" "/>
    <s v=" "/>
    <s v="N602"/>
    <x v="6"/>
    <s v="D"/>
    <n v="2021"/>
    <n v="14109"/>
    <s v="C"/>
    <d v="2021-07-06T00:00:00"/>
    <d v="2021-07-01T00:00:00"/>
    <s v="Certa, liquida ed esigibile"/>
    <s v="Azienda"/>
    <s v="FPI01 ISTRUT-CONTAB E FLUSSI FINANZ"/>
    <s v="701110010"/>
    <s v="2"/>
    <s v="bonifico"/>
    <n v="5415.76"/>
    <n v="5415.76"/>
    <n v="5415.76"/>
    <n v="0"/>
    <n v="0"/>
  </r>
  <r>
    <s v="07"/>
    <s v="3FE"/>
    <n v="2021"/>
    <n v="32939"/>
    <n v="1"/>
    <s v="FT"/>
    <d v="2021-08-14T00:00:00"/>
    <d v="2021-06-30T00:00:00"/>
    <n v="3103884"/>
    <x v="745"/>
    <s v="VIA E. VITTORINI N. 129-00144-ROMA-RM"/>
    <s v="11271521004"/>
    <s v="11271521004"/>
    <n v="343.18"/>
    <n v="343.18"/>
    <s v="204510010"/>
    <s v=" "/>
    <s v=" "/>
    <s v=" "/>
    <s v="21007560"/>
    <d v="2021-06-14T00:00:00"/>
    <n v="5246771077"/>
    <s v=" "/>
    <d v="2021-06-15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985"/>
    <s v="C"/>
    <d v="2021-07-13T00:00:00"/>
    <d v="2021-07-07T00:00:00"/>
    <s v="Certa, liquida ed esigibile"/>
    <s v="Azienda"/>
    <s v="FPI01 ISTRUT-CONTAB E FLUSSI FINANZ"/>
    <s v="701110010"/>
    <s v="2"/>
    <s v="bonifico"/>
    <n v="343.18"/>
    <n v="343.18"/>
    <n v="343.18"/>
    <n v="0"/>
    <n v="0"/>
  </r>
  <r>
    <s v="07"/>
    <s v="3FE"/>
    <n v="2021"/>
    <n v="36593"/>
    <n v="1"/>
    <s v="FT"/>
    <d v="2021-09-01T00:00:00"/>
    <d v="2021-07-19T00:00:00"/>
    <n v="3103884"/>
    <x v="745"/>
    <s v="VIA E. VITTORINI N. 129-00144-ROMA-RM"/>
    <s v="11271521004"/>
    <s v="11271521004"/>
    <n v="3094.72"/>
    <n v="3094.72"/>
    <s v="204510010"/>
    <s v=" "/>
    <s v=" "/>
    <s v=" "/>
    <s v="21008248"/>
    <d v="2021-07-01T00:00:00"/>
    <n v="5347609036"/>
    <s v=" "/>
    <d v="2021-07-03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66"/>
    <s v="C"/>
    <d v="2021-07-22T00:00:00"/>
    <d v="2021-07-21T00:00:00"/>
    <s v="Certa, liquida ed esigibile"/>
    <s v="Azienda"/>
    <s v="FPI01 ISTRUT-CONTAB E FLUSSI FINANZ"/>
    <s v="701110010"/>
    <s v="2"/>
    <s v="bonifico"/>
    <n v="3094.72"/>
    <n v="3094.72"/>
    <n v="3094.72"/>
    <n v="0"/>
    <n v="0"/>
  </r>
  <r>
    <s v="07"/>
    <s v="3FE"/>
    <n v="2021"/>
    <n v="41193"/>
    <n v="1"/>
    <s v="FT"/>
    <d v="2021-09-20T00:00:00"/>
    <d v="2021-08-16T00:00:00"/>
    <n v="3103884"/>
    <x v="745"/>
    <s v="VIA E. VITTORINI N. 129-00144-ROMA-RM"/>
    <s v="11271521004"/>
    <s v="11271521004"/>
    <n v="343.18"/>
    <n v="343.18"/>
    <s v="204510010"/>
    <s v=" "/>
    <s v=" "/>
    <s v=" "/>
    <s v="21009402"/>
    <d v="2021-07-22T00:00:00"/>
    <n v="5486325933"/>
    <n v="5486325933"/>
    <d v="2021-07-22T00:00:00"/>
    <s v="ACQUISTI43601"/>
    <d v="2021-08-16T00:00:00"/>
    <n v="2021"/>
    <n v="1"/>
    <n v="1"/>
    <s v=" "/>
    <s v=" "/>
    <s v=" "/>
    <s v=" "/>
    <s v=" "/>
    <s v=" "/>
    <s v="N602"/>
    <x v="6"/>
    <s v="D"/>
    <n v="2021"/>
    <n v="18035"/>
    <s v="C"/>
    <d v="2021-08-24T00:00:00"/>
    <d v="2021-08-18T00:00:00"/>
    <s v="Certa, liquida ed esigibile"/>
    <s v="Azienda"/>
    <s v="FPI01 ISTRUT-CONTAB E FLUSSI FINANZ"/>
    <s v="701110010"/>
    <s v="2"/>
    <s v="bonifico"/>
    <n v="343.18"/>
    <n v="343.18"/>
    <n v="343.18"/>
    <n v="0"/>
    <n v="0"/>
  </r>
  <r>
    <s v="07"/>
    <s v="3FE"/>
    <n v="2021"/>
    <n v="40320"/>
    <n v="1"/>
    <s v="FT"/>
    <d v="2021-09-25T00:00:00"/>
    <d v="2021-08-11T00:00:00"/>
    <n v="3103884"/>
    <x v="745"/>
    <s v="VIA E. VITTORINI N. 129-00144-ROMA-RM"/>
    <s v="11271521004"/>
    <s v="11271521004"/>
    <n v="6189.42"/>
    <n v="6189.42"/>
    <s v="204510010"/>
    <s v=" "/>
    <s v=" "/>
    <s v=" "/>
    <s v="21009487"/>
    <d v="2021-07-26T00:00:00"/>
    <n v="5505606789"/>
    <n v="5505606789"/>
    <d v="2021-07-27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8035"/>
    <s v="C"/>
    <d v="2021-08-24T00:00:00"/>
    <d v="2021-08-18T00:00:00"/>
    <s v="Certa, liquida ed esigibile"/>
    <s v="Azienda"/>
    <s v="FPI01 ISTRUT-CONTAB E FLUSSI FINANZ"/>
    <s v="701110010"/>
    <s v="2"/>
    <s v="bonifico"/>
    <n v="6189.42"/>
    <n v="6189.42"/>
    <n v="6189.42"/>
    <n v="0"/>
    <n v="0"/>
  </r>
  <r>
    <s v="07"/>
    <s v="3FE"/>
    <n v="2021"/>
    <n v="47056"/>
    <n v="1"/>
    <s v="FT"/>
    <d v="2021-10-31T00:00:00"/>
    <d v="2021-09-09T00:00:00"/>
    <n v="3103884"/>
    <x v="745"/>
    <s v="VIA E. VITTORINI N. 129-00144-ROMA-RM"/>
    <s v="11271521004"/>
    <s v="11271521004"/>
    <n v="205.91"/>
    <n v="205.91"/>
    <s v="204510010"/>
    <s v=" "/>
    <s v=" "/>
    <s v=" "/>
    <s v="21010679"/>
    <d v="2021-08-31T00:00:00"/>
    <n v="5694803975"/>
    <n v="5694803975"/>
    <d v="2021-09-01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513"/>
    <s v="C"/>
    <d v="2021-09-21T00:00:00"/>
    <d v="2021-09-16T00:00:00"/>
    <s v="Certa, liquida ed esigibile"/>
    <s v="Azienda"/>
    <s v="FPI01 ISTRUT-CONTAB E FLUSSI FINANZ"/>
    <s v="701110010"/>
    <s v="2"/>
    <s v="bonifico"/>
    <n v="205.91"/>
    <n v="205.91"/>
    <n v="205.91"/>
    <n v="0"/>
    <n v="0"/>
  </r>
  <r>
    <s v="07"/>
    <s v="3FE"/>
    <n v="2021"/>
    <n v="47987"/>
    <n v="1"/>
    <s v="FT"/>
    <d v="2021-11-06T00:00:00"/>
    <d v="2021-09-15T00:00:00"/>
    <n v="3103884"/>
    <x v="745"/>
    <s v="VIA E. VITTORINI N. 129-00144-ROMA-RM"/>
    <s v="11271521004"/>
    <s v="11271521004"/>
    <n v="205.91"/>
    <n v="205.91"/>
    <s v="204510010"/>
    <s v=" "/>
    <s v=" "/>
    <s v=" "/>
    <s v="21011048"/>
    <d v="2021-09-07T00:00:00"/>
    <n v="5738211524"/>
    <n v="5738211524"/>
    <d v="2021-09-07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1152"/>
    <s v="C"/>
    <d v="2021-09-28T00:00:00"/>
    <d v="2021-09-23T00:00:00"/>
    <s v="Certa, liquida ed esigibile"/>
    <s v="Azienda"/>
    <s v="FPI01 ISTRUT-CONTAB E FLUSSI FINANZ"/>
    <s v="701110010"/>
    <s v="2"/>
    <s v="bonifico"/>
    <n v="205.91"/>
    <n v="205.91"/>
    <n v="205.91"/>
    <n v="0"/>
    <n v="0"/>
  </r>
  <r>
    <s v="07"/>
    <s v="3FE"/>
    <n v="2021"/>
    <n v="32517"/>
    <n v="1"/>
    <s v="FT"/>
    <d v="2021-08-11T00:00:00"/>
    <d v="2021-06-29T00:00:00"/>
    <n v="1341"/>
    <x v="746"/>
    <s v="VIA TINTORETTO N. 5-20145-MILANO-MI"/>
    <s v="03948960962"/>
    <s v="03948960962"/>
    <n v="67.5"/>
    <n v="67.5"/>
    <s v="204510010"/>
    <s v=" "/>
    <s v=" "/>
    <s v=" "/>
    <s v="IT2021504886"/>
    <d v="2021-06-10T00:00:00"/>
    <n v="5228179383"/>
    <s v=" "/>
    <d v="2021-06-12T00:00:00"/>
    <s v="RD-2021-13623 DEL 04/03/2021"/>
    <d v="2021-06-29T00:00:00"/>
    <n v="2021"/>
    <n v="65"/>
    <n v="1"/>
    <s v=" "/>
    <s v=" "/>
    <s v=" "/>
    <s v=" "/>
    <s v=" "/>
    <s v=" "/>
    <s v="N602"/>
    <x v="1"/>
    <s v="D"/>
    <n v="2021"/>
    <n v="14855"/>
    <s v="C"/>
    <d v="2021-07-13T00:00:00"/>
    <d v="2021-07-07T00:00:00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1"/>
    <n v="41327"/>
    <n v="1"/>
    <s v="FT"/>
    <d v="2021-09-24T00:00:00"/>
    <d v="2021-08-16T00:00:00"/>
    <n v="1341"/>
    <x v="746"/>
    <s v="VIA TINTORETTO N. 5-20145-MILANO-MI"/>
    <s v="03948960962"/>
    <s v="03948960962"/>
    <n v="67.5"/>
    <n v="67.5"/>
    <s v="204510010"/>
    <s v=" "/>
    <s v=" "/>
    <s v=" "/>
    <s v="IT2021506085"/>
    <d v="2021-07-22T00:00:00"/>
    <n v="5501374338"/>
    <n v="5501374338"/>
    <d v="2021-07-26T00:00:00"/>
    <s v="RD-2021-13623 DEL 04/03/2021"/>
    <d v="2021-08-16T00:00:00"/>
    <n v="2021"/>
    <n v="65"/>
    <n v="1"/>
    <s v=" "/>
    <s v=" "/>
    <s v=" "/>
    <s v=" "/>
    <s v=" "/>
    <s v=" "/>
    <s v="N602"/>
    <x v="1"/>
    <s v="D"/>
    <n v="2021"/>
    <n v="18358"/>
    <s v="C"/>
    <d v="2021-08-24T00:00:00"/>
    <d v="2021-08-18T00:00:00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1"/>
    <n v="45924"/>
    <n v="1"/>
    <s v="FT"/>
    <d v="2021-10-29T00:00:00"/>
    <d v="2021-09-06T00:00:00"/>
    <n v="1341"/>
    <x v="746"/>
    <s v="VIA TINTORETTO N. 5-20145-MILANO-MI"/>
    <s v="03948960962"/>
    <s v="03948960962"/>
    <n v="67.5"/>
    <n v="67.5"/>
    <s v="204510010"/>
    <s v=" "/>
    <s v=" "/>
    <s v=" "/>
    <s v="IT2021506878"/>
    <d v="2021-08-20T00:00:00"/>
    <n v="5681482425"/>
    <n v="5681482425"/>
    <d v="2021-08-30T00:00:00"/>
    <s v="RD-2021-13623 DEL 04/03/2021"/>
    <d v="2021-09-06T00:00:00"/>
    <n v="2021"/>
    <n v="65"/>
    <n v="1"/>
    <s v=" "/>
    <s v=" "/>
    <s v=" "/>
    <s v=" "/>
    <s v=" "/>
    <s v=" "/>
    <s v="N602"/>
    <x v="1"/>
    <s v="D"/>
    <n v="2021"/>
    <n v="20491"/>
    <s v="C"/>
    <d v="2021-09-21T00:00:00"/>
    <d v="2021-09-16T00:00:00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1"/>
    <n v="28476"/>
    <n v="1"/>
    <s v="FT"/>
    <d v="2021-08-08T00:00:00"/>
    <d v="2021-06-10T00:00:00"/>
    <n v="7252"/>
    <x v="747"/>
    <s v="VIA G.B. MORONI N 23-24122-BERGAMO-BG"/>
    <s v="04256290166"/>
    <s v="04256290166"/>
    <n v="300"/>
    <n v="300"/>
    <s v="204510010"/>
    <s v=" "/>
    <s v=" "/>
    <s v=" "/>
    <s v="PA1"/>
    <d v="2021-05-28T00:00:00"/>
    <n v="5201888658"/>
    <s v=" "/>
    <d v="2021-06-09T00:00:00"/>
    <s v="ORDINE aaggll"/>
    <d v="2021-06-10T00:00:00"/>
    <n v="2021"/>
    <n v="326"/>
    <n v="1"/>
    <s v=" "/>
    <s v=" "/>
    <s v=" "/>
    <s v=" "/>
    <s v=" "/>
    <s v=" "/>
    <s v="1"/>
    <x v="33"/>
    <s v="D"/>
    <n v="2021"/>
    <n v="15132"/>
    <s v="C"/>
    <d v="2021-07-20T00:00:00"/>
    <d v="2021-07-13T00:00:00"/>
    <s v="Certa, liquida ed esigibile"/>
    <s v="Azienda"/>
    <s v="FPI03 ISTRUTTORIA  - UFFICIO FISCALE"/>
    <s v="705140025"/>
    <s v="2"/>
    <s v="bonifico"/>
    <n v="300"/>
    <n v="300"/>
    <n v="300"/>
    <n v="0"/>
    <n v="0"/>
  </r>
  <r>
    <s v="07"/>
    <s v="3FE"/>
    <n v="2021"/>
    <n v="40609"/>
    <n v="1"/>
    <s v="FT"/>
    <d v="2021-09-12T00:00:00"/>
    <d v="2021-08-12T00:00:00"/>
    <n v="11681"/>
    <x v="748"/>
    <s v="LARGO RICHINI, 1-20122-MILANO-MI"/>
    <s v="08331270150"/>
    <s v="08331270150"/>
    <n v="232.09"/>
    <n v="232.09"/>
    <s v="204510010"/>
    <s v=" "/>
    <s v=" "/>
    <s v=" "/>
    <s v="332/P"/>
    <d v="2021-07-14T00:00:00"/>
    <n v="5429627435"/>
    <s v=" "/>
    <d v="2021-07-14T00:00:00"/>
    <s v="ORD. RD-2021-39475 DEL 05/07/2021"/>
    <d v="2021-08-12T00:00:00"/>
    <n v="2021"/>
    <n v="525"/>
    <n v="1"/>
    <s v=" "/>
    <s v=" "/>
    <s v=" "/>
    <s v=" "/>
    <s v=" "/>
    <s v=" "/>
    <s v="N606"/>
    <x v="40"/>
    <s v="D"/>
    <n v="2021"/>
    <n v="18071"/>
    <s v="C"/>
    <d v="2021-08-24T00:00:00"/>
    <d v="2021-08-18T00:00:00"/>
    <s v="Certa, liquida ed esigibile"/>
    <s v="Azienda"/>
    <s v="FPI01 ISTRUT-CONTAB E FLUSSI FINANZ"/>
    <s v="714230035"/>
    <s v="2"/>
    <s v="bonifico"/>
    <n v="232.09"/>
    <n v="232.09"/>
    <n v="232.09"/>
    <n v="0"/>
    <n v="0"/>
  </r>
  <r>
    <s v="07"/>
    <s v="3FE"/>
    <n v="2021"/>
    <n v="40610"/>
    <n v="1"/>
    <s v="FT"/>
    <d v="2021-09-12T00:00:00"/>
    <d v="2021-08-12T00:00:00"/>
    <n v="11681"/>
    <x v="748"/>
    <s v="LARGO RICHINI, 1-20122-MILANO-MI"/>
    <s v="08331270150"/>
    <s v="08331270150"/>
    <n v="86.46"/>
    <n v="86.46"/>
    <s v="204510010"/>
    <s v=" "/>
    <s v=" "/>
    <s v=" "/>
    <s v="331/P"/>
    <d v="2021-07-14T00:00:00"/>
    <n v="5429627391"/>
    <s v=" "/>
    <d v="2021-07-14T00:00:00"/>
    <s v="ORD.RD-2021-38621 DEL 01/07/2021"/>
    <d v="2021-08-12T00:00:00"/>
    <n v="2021"/>
    <n v="525"/>
    <n v="1"/>
    <s v=" "/>
    <s v=" "/>
    <s v=" "/>
    <s v=" "/>
    <s v=" "/>
    <s v=" "/>
    <s v="N606"/>
    <x v="40"/>
    <s v="D"/>
    <n v="2021"/>
    <n v="18071"/>
    <s v="C"/>
    <d v="2021-08-24T00:00:00"/>
    <d v="2021-08-18T00:00:00"/>
    <s v="Certa, liquida ed esigibile"/>
    <s v="Azienda"/>
    <s v="FPI01 ISTRUT-CONTAB E FLUSSI FINANZ"/>
    <s v="714230035"/>
    <s v="2"/>
    <s v="bonifico"/>
    <n v="86.46"/>
    <n v="86.46"/>
    <n v="86.46"/>
    <n v="0"/>
    <n v="0"/>
  </r>
  <r>
    <s v="07"/>
    <s v="3FE"/>
    <n v="2021"/>
    <n v="38682"/>
    <n v="1"/>
    <s v="FT"/>
    <d v="2021-09-29T00:00:00"/>
    <d v="2021-08-05T00:00:00"/>
    <n v="11681"/>
    <x v="748"/>
    <s v="LARGO RICHINI, 1-20122-MILANO-MI"/>
    <s v="08331270150"/>
    <s v="08331270150"/>
    <n v="18.5"/>
    <n v="18.5"/>
    <s v="204510010"/>
    <s v=" "/>
    <s v=" "/>
    <s v=" "/>
    <s v="349/P"/>
    <d v="2021-07-30T00:00:00"/>
    <n v="5528703691"/>
    <n v="5528703691"/>
    <d v="2021-07-31T00:00:00"/>
    <s v="LIBRO RD44831                           OK V,DOC"/>
    <d v="2021-08-05T00:00:00"/>
    <n v="2021"/>
    <n v="525"/>
    <n v="1"/>
    <s v=" "/>
    <s v=" "/>
    <s v=" "/>
    <s v=" "/>
    <s v=" "/>
    <s v=" "/>
    <s v="N606"/>
    <x v="40"/>
    <s v="D"/>
    <n v="2021"/>
    <n v="18071"/>
    <s v="C"/>
    <d v="2021-08-24T00:00:00"/>
    <d v="2021-08-18T00:00:00"/>
    <s v="Certa, liquida ed esigibile"/>
    <s v="Azienda"/>
    <s v="FPI11 ISTRUTTORIA - DIREZIONE MEDICA DI PRESID"/>
    <s v="714230035"/>
    <s v="2"/>
    <s v="bonifico"/>
    <n v="18.5"/>
    <n v="18.5"/>
    <n v="18.5"/>
    <n v="0"/>
    <n v="0"/>
  </r>
  <r>
    <s v="07"/>
    <s v="3FE"/>
    <n v="2021"/>
    <n v="26987"/>
    <n v="1"/>
    <s v="FT"/>
    <d v="2021-06-27T00:00:00"/>
    <d v="2021-06-22T00:00:00"/>
    <n v="11863"/>
    <x v="749"/>
    <s v="VIA TIEPOLO 18-20900-MONZA-MB"/>
    <s v="12792100153"/>
    <s v="12792100153"/>
    <n v="46"/>
    <n v="46"/>
    <s v="204510010"/>
    <s v=" "/>
    <s v=" "/>
    <s v=" "/>
    <s v="21019998"/>
    <d v="2021-04-27T00:00:00"/>
    <n v="4954689957"/>
    <s v=" "/>
    <d v="2021-04-28T00:00:00"/>
    <s v="CONTRIBUTO CO.NA.I. ASSOLTO OVE DOVUTO  ITER APPR SAN OK"/>
    <d v="2021-05-28T00:00:00"/>
    <n v="2021"/>
    <n v="301"/>
    <n v="1"/>
    <s v=" "/>
    <s v=" "/>
    <s v=" "/>
    <s v=" "/>
    <s v=" "/>
    <s v=" "/>
    <s v="N604"/>
    <x v="0"/>
    <s v="D"/>
    <n v="2021"/>
    <n v="14336"/>
    <s v="C"/>
    <d v="2021-07-06T00:00:00"/>
    <d v="2021-07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26987"/>
    <n v="2"/>
    <s v="FT"/>
    <d v="2021-06-27T00:00:00"/>
    <d v="2021-06-22T00:00:00"/>
    <n v="11863"/>
    <x v="749"/>
    <s v="VIA TIEPOLO 18-20900-MONZA-MB"/>
    <s v="12792100153"/>
    <s v="12792100153"/>
    <n v="253.89"/>
    <n v="253.89"/>
    <s v="204510010"/>
    <s v=" "/>
    <s v=" "/>
    <s v=" "/>
    <s v="21019998"/>
    <d v="2021-04-27T00:00:00"/>
    <n v="4954689957"/>
    <s v=" "/>
    <d v="2021-04-28T00:00:00"/>
    <s v="CONTRIBUTO CO.NA.I. ASSOLTO OVE DOVUTO  ITER APPR SAN OK"/>
    <d v="2021-05-28T00:00:00"/>
    <n v="2021"/>
    <n v="1694"/>
    <n v="1"/>
    <s v=" "/>
    <s v=" "/>
    <s v=" "/>
    <s v=" "/>
    <s v=" "/>
    <s v=" "/>
    <s v="1"/>
    <x v="13"/>
    <s v="D"/>
    <n v="2021"/>
    <n v="14337"/>
    <s v="C"/>
    <d v="2021-07-06T00:00:00"/>
    <d v="2021-07-01T00:00:00"/>
    <s v="Certa, liquida ed esigibile"/>
    <s v="Azienda"/>
    <s v="FPI14 ISTRUT-GEST ACQUISTI SANITARI"/>
    <s v="701130010"/>
    <s v="2"/>
    <s v="bonifico"/>
    <n v="253.89"/>
    <n v="253.89"/>
    <n v="253.89"/>
    <n v="0"/>
    <n v="0"/>
  </r>
  <r>
    <s v="07"/>
    <s v="3FE"/>
    <n v="2021"/>
    <n v="27000"/>
    <n v="1"/>
    <s v="FT"/>
    <d v="2021-06-27T00:00:00"/>
    <d v="2021-06-22T00:00:00"/>
    <n v="11863"/>
    <x v="749"/>
    <s v="VIA TIEPOLO 18-20900-MONZA-MB"/>
    <s v="12792100153"/>
    <s v="12792100153"/>
    <n v="496.4"/>
    <n v="496.4"/>
    <s v="204510010"/>
    <s v=" "/>
    <s v=" "/>
    <s v=" "/>
    <s v="21020000"/>
    <d v="2021-04-27T00:00:00"/>
    <n v="4954689878"/>
    <s v=" "/>
    <d v="2021-04-28T00:00:00"/>
    <s v="CONTRIBUTO CO.NA.I. ASSOLTO OVE DOVUTO  ITER APPR SAN OK"/>
    <d v="2021-05-28T00:00:00"/>
    <n v="2021"/>
    <n v="60"/>
    <n v="1"/>
    <s v=" "/>
    <s v=" "/>
    <s v=" "/>
    <s v=" "/>
    <s v=" "/>
    <s v=" "/>
    <s v="N603"/>
    <x v="13"/>
    <s v="D"/>
    <n v="2021"/>
    <n v="14338"/>
    <s v="C"/>
    <d v="2021-07-06T00:00:00"/>
    <d v="2021-07-01T00:00:00"/>
    <s v="Certa, liquida ed esigibile"/>
    <s v="Azienda"/>
    <s v="FPI14 ISTRUT-GEST ACQUISTI SANITARI"/>
    <s v="701130010"/>
    <s v="2"/>
    <s v="bonifico"/>
    <n v="496.4"/>
    <n v="496.4"/>
    <n v="496.4"/>
    <n v="0"/>
    <n v="0"/>
  </r>
  <r>
    <s v="07"/>
    <s v="3FE"/>
    <n v="2021"/>
    <n v="27000"/>
    <n v="2"/>
    <s v="FT"/>
    <d v="2021-06-27T00:00:00"/>
    <d v="2021-06-22T00:00:00"/>
    <n v="11863"/>
    <x v="749"/>
    <s v="VIA TIEPOLO 18-20900-MONZA-MB"/>
    <s v="12792100153"/>
    <s v="12792100153"/>
    <n v="46"/>
    <n v="46"/>
    <s v="204510010"/>
    <s v=" "/>
    <s v=" "/>
    <s v=" "/>
    <s v="21020000"/>
    <d v="2021-04-27T00:00:00"/>
    <n v="4954689878"/>
    <s v=" "/>
    <d v="2021-04-28T00:00:00"/>
    <s v="CONTRIBUTO CO.NA.I. ASSOLTO OVE DOVUTO  ITER APPR SAN OK"/>
    <d v="2021-05-28T00:00:00"/>
    <n v="2021"/>
    <n v="301"/>
    <n v="1"/>
    <s v=" "/>
    <s v=" "/>
    <s v=" "/>
    <s v=" "/>
    <s v=" "/>
    <s v=" "/>
    <s v="N604"/>
    <x v="0"/>
    <s v="D"/>
    <n v="2021"/>
    <n v="14336"/>
    <s v="C"/>
    <d v="2021-07-06T00:00:00"/>
    <d v="2021-07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28362"/>
    <n v="1"/>
    <s v="FT"/>
    <d v="2021-07-09T00:00:00"/>
    <d v="2021-06-22T00:00:00"/>
    <n v="11863"/>
    <x v="749"/>
    <s v="VIA TIEPOLO 18-20900-MONZA-MB"/>
    <s v="12792100153"/>
    <s v="12792100153"/>
    <n v="172.98"/>
    <n v="172.98"/>
    <s v="204510010"/>
    <s v=" "/>
    <s v=" "/>
    <s v=" "/>
    <s v="21021542"/>
    <d v="2021-05-05T00:00:00"/>
    <n v="5012741374"/>
    <s v=" "/>
    <d v="2021-05-10T00:00:00"/>
    <s v="CIG ZF531686FADATA DI EMISSIONE: 04/05/2021  ITR X SPESE ITER APPR SAN OK"/>
    <d v="2021-06-09T00:00:00"/>
    <n v="2021"/>
    <n v="883"/>
    <n v="1"/>
    <s v=" "/>
    <s v=" "/>
    <s v=" "/>
    <s v=" "/>
    <s v=" "/>
    <s v=" "/>
    <s v="1"/>
    <x v="2"/>
    <s v="D"/>
    <n v="2021"/>
    <n v="14337"/>
    <s v="C"/>
    <d v="2021-07-06T00:00:00"/>
    <d v="2021-07-01T00:00:00"/>
    <s v="Certa, liquida ed esigibile"/>
    <s v="Azienda"/>
    <s v="FPI14 ISTRUT-GEST ACQUISTI SANITARI"/>
    <s v="701195010"/>
    <s v="2"/>
    <s v="bonifico"/>
    <n v="172.98"/>
    <n v="172.98"/>
    <n v="172.98"/>
    <n v="0"/>
    <n v="0"/>
  </r>
  <r>
    <s v="07"/>
    <s v="3FE"/>
    <n v="2021"/>
    <n v="28362"/>
    <n v="2"/>
    <s v="FT"/>
    <d v="2021-07-09T00:00:00"/>
    <d v="2021-06-22T00:00:00"/>
    <n v="11863"/>
    <x v="749"/>
    <s v="VIA TIEPOLO 18-20900-MONZA-MB"/>
    <s v="12792100153"/>
    <s v="12792100153"/>
    <n v="46"/>
    <n v="46"/>
    <s v="204510010"/>
    <s v=" "/>
    <s v=" "/>
    <s v=" "/>
    <s v="21021542"/>
    <d v="2021-05-05T00:00:00"/>
    <n v="5012741374"/>
    <s v=" "/>
    <d v="2021-05-10T00:00:00"/>
    <s v="CIG ZF531686FADATA DI EMISSIONE: 04/05/2021  ITR X SPESE ITER APPR SAN OK"/>
    <d v="2021-06-09T00:00:00"/>
    <n v="2021"/>
    <n v="301"/>
    <n v="1"/>
    <s v=" "/>
    <s v=" "/>
    <s v=" "/>
    <s v=" "/>
    <s v=" "/>
    <s v=" "/>
    <s v="N604"/>
    <x v="0"/>
    <s v="D"/>
    <n v="2021"/>
    <n v="14336"/>
    <s v="C"/>
    <d v="2021-07-06T00:00:00"/>
    <d v="2021-07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28953"/>
    <n v="1"/>
    <s v="FT"/>
    <d v="2021-07-11T00:00:00"/>
    <d v="2021-06-24T00:00:00"/>
    <n v="11863"/>
    <x v="749"/>
    <s v="VIA TIEPOLO 18-20900-MONZA-MB"/>
    <s v="12792100153"/>
    <s v="12792100153"/>
    <n v="92"/>
    <n v="92"/>
    <s v="204510010"/>
    <s v=" "/>
    <s v=" "/>
    <s v=" "/>
    <s v="21022588"/>
    <d v="2021-05-11T00:00:00"/>
    <n v="5046801759"/>
    <s v=" "/>
    <d v="2021-05-12T00:00:00"/>
    <s v="28017 ITER APPR SAN OK                  MANCA RD SPESE"/>
    <d v="2021-06-11T00:00:00"/>
    <n v="2021"/>
    <n v="301"/>
    <n v="1"/>
    <s v=" "/>
    <s v=" "/>
    <s v=" "/>
    <s v=" "/>
    <s v=" "/>
    <s v=" "/>
    <s v="N604"/>
    <x v="0"/>
    <s v="D"/>
    <n v="2021"/>
    <n v="14336"/>
    <s v="C"/>
    <d v="2021-07-06T00:00:00"/>
    <d v="2021-07-01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28953"/>
    <n v="2"/>
    <s v="FT"/>
    <d v="2021-07-11T00:00:00"/>
    <d v="2021-06-24T00:00:00"/>
    <n v="11863"/>
    <x v="749"/>
    <s v="VIA TIEPOLO 18-20900-MONZA-MB"/>
    <s v="12792100153"/>
    <s v="12792100153"/>
    <n v="286.35000000000002"/>
    <n v="286.35000000000002"/>
    <s v="204510010"/>
    <s v=" "/>
    <s v=" "/>
    <s v=" "/>
    <s v="21022588"/>
    <d v="2021-05-11T00:00:00"/>
    <n v="5046801759"/>
    <s v=" "/>
    <d v="2021-05-12T00:00:00"/>
    <s v="28017 ITER APPR SAN OK                  MANCA RD SPESE"/>
    <d v="2021-06-11T00:00:00"/>
    <n v="2021"/>
    <n v="60"/>
    <n v="1"/>
    <s v=" "/>
    <s v=" "/>
    <s v=" "/>
    <s v=" "/>
    <s v=" "/>
    <s v=" "/>
    <s v="N603"/>
    <x v="13"/>
    <s v="D"/>
    <n v="2021"/>
    <n v="14338"/>
    <s v="C"/>
    <d v="2021-07-06T00:00:00"/>
    <d v="2021-07-01T00:00:00"/>
    <s v="Certa, liquida ed esigibile"/>
    <s v="Azienda"/>
    <s v="FPI14 ISTRUT-GEST ACQUISTI SANITARI"/>
    <s v="701130010"/>
    <s v="2"/>
    <s v="bonifico"/>
    <n v="286.35000000000002"/>
    <n v="286.35000000000002"/>
    <n v="286.35000000000002"/>
    <n v="0"/>
    <n v="0"/>
  </r>
  <r>
    <s v="07"/>
    <s v="3FE"/>
    <n v="2021"/>
    <n v="30104"/>
    <n v="1"/>
    <s v="FT"/>
    <d v="2021-07-26T00:00:00"/>
    <d v="2021-08-24T00:00:00"/>
    <n v="11863"/>
    <x v="749"/>
    <s v="VIA TIEPOLO 18-20900-MONZA-MB"/>
    <s v="12792100153"/>
    <s v="12792100153"/>
    <n v="222.27"/>
    <n v="222.27"/>
    <s v="204510010"/>
    <s v=" "/>
    <s v=" "/>
    <s v=" "/>
    <s v="21025438"/>
    <d v="2021-05-26T00:00:00"/>
    <n v="5129733903"/>
    <s v=" "/>
    <d v="2021-05-27T00:00:00"/>
    <s v="DATA ORDINE 21/05/2021 30817 MANCA RD   ITER APPR SAN RINVIATA OK"/>
    <d v="2021-06-18T00:00:00"/>
    <n v="2021"/>
    <n v="60"/>
    <n v="1"/>
    <s v=" "/>
    <s v=" "/>
    <s v=" "/>
    <s v=" "/>
    <s v=" "/>
    <s v=" "/>
    <s v="N603"/>
    <x v="13"/>
    <s v="D"/>
    <n v="2021"/>
    <n v="19201"/>
    <s v="C"/>
    <d v="2021-09-07T00:00:00"/>
    <d v="2021-09-01T00:00:00"/>
    <s v="Certa, liquida ed esigibile"/>
    <s v="Azienda"/>
    <s v="FPI14 ISTRUT-GEST ACQUISTI SANITARI"/>
    <s v="701130010"/>
    <s v="2"/>
    <s v="bonifico"/>
    <n v="222.27"/>
    <n v="222.27"/>
    <n v="222.27"/>
    <n v="0"/>
    <n v="0"/>
  </r>
  <r>
    <s v="07"/>
    <s v="3FE"/>
    <n v="2021"/>
    <n v="30104"/>
    <n v="2"/>
    <s v="FT"/>
    <d v="2021-07-26T00:00:00"/>
    <d v="2021-08-24T00:00:00"/>
    <n v="11863"/>
    <x v="749"/>
    <s v="VIA TIEPOLO 18-20900-MONZA-MB"/>
    <s v="12792100153"/>
    <s v="12792100153"/>
    <n v="92"/>
    <n v="92"/>
    <s v="204510010"/>
    <s v=" "/>
    <s v=" "/>
    <s v=" "/>
    <s v="21025438"/>
    <d v="2021-05-26T00:00:00"/>
    <n v="5129733903"/>
    <s v=" "/>
    <d v="2021-05-27T00:00:00"/>
    <s v="DATA ORDINE 21/05/2021 30817 MANCA RD   ITER APPR SAN RINVIATA OK"/>
    <d v="2021-06-18T00:00:00"/>
    <n v="2021"/>
    <n v="301"/>
    <n v="1"/>
    <s v=" "/>
    <s v=" "/>
    <s v=" "/>
    <s v=" "/>
    <s v=" "/>
    <s v=" "/>
    <s v="N604"/>
    <x v="0"/>
    <s v="D"/>
    <n v="2021"/>
    <n v="19200"/>
    <s v="C"/>
    <d v="2021-09-07T00:00:00"/>
    <d v="2021-09-01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30162"/>
    <n v="1"/>
    <s v="FT"/>
    <d v="2021-07-26T00:00:00"/>
    <d v="2021-06-23T00:00:00"/>
    <n v="11863"/>
    <x v="749"/>
    <s v="VIA TIEPOLO 18-20900-MONZA-MB"/>
    <s v="12792100153"/>
    <s v="12792100153"/>
    <n v="46"/>
    <n v="46"/>
    <s v="204510010"/>
    <s v=" "/>
    <s v=" "/>
    <s v=" "/>
    <s v="21025436"/>
    <d v="2021-05-26T00:00:00"/>
    <n v="5129733351"/>
    <s v=" "/>
    <d v="2021-05-27T00:00:00"/>
    <s v="DATA ORDINE 27/04/2021 25112            ITER APPR SAN OK"/>
    <d v="2021-06-18T00:00:00"/>
    <n v="2021"/>
    <n v="301"/>
    <n v="1"/>
    <s v=" "/>
    <s v=" "/>
    <s v=" "/>
    <s v=" "/>
    <s v=" "/>
    <s v=" "/>
    <s v="N604"/>
    <x v="0"/>
    <s v="D"/>
    <n v="2021"/>
    <n v="14336"/>
    <s v="C"/>
    <d v="2021-07-06T00:00:00"/>
    <d v="2021-07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30162"/>
    <n v="2"/>
    <s v="FT"/>
    <d v="2021-07-26T00:00:00"/>
    <d v="2021-06-23T00:00:00"/>
    <n v="11863"/>
    <x v="749"/>
    <s v="VIA TIEPOLO 18-20900-MONZA-MB"/>
    <s v="12792100153"/>
    <s v="12792100153"/>
    <n v="292"/>
    <n v="292"/>
    <s v="204510010"/>
    <s v=" "/>
    <s v=" "/>
    <s v=" "/>
    <s v="21025436"/>
    <d v="2021-05-26T00:00:00"/>
    <n v="5129733351"/>
    <s v=" "/>
    <d v="2021-05-27T00:00:00"/>
    <s v="DATA ORDINE 27/04/2021 25112            ITER APPR SAN OK"/>
    <d v="2021-06-18T00:00:00"/>
    <n v="2021"/>
    <n v="1694"/>
    <n v="1"/>
    <s v=" "/>
    <s v=" "/>
    <s v=" "/>
    <s v=" "/>
    <s v=" "/>
    <s v=" "/>
    <s v="1"/>
    <x v="13"/>
    <s v="D"/>
    <n v="2021"/>
    <n v="14337"/>
    <s v="C"/>
    <d v="2021-07-06T00:00:00"/>
    <d v="2021-07-01T00:00:00"/>
    <s v="Certa, liquida ed esigibile"/>
    <s v="Azienda"/>
    <s v="FPI14 ISTRUT-GEST ACQUISTI SANITARI"/>
    <s v="701130010"/>
    <s v="2"/>
    <s v="bonifico"/>
    <n v="292"/>
    <n v="292"/>
    <n v="292"/>
    <n v="0"/>
    <n v="0"/>
  </r>
  <r>
    <s v="07"/>
    <s v="3FE"/>
    <n v="2021"/>
    <n v="31165"/>
    <n v="1"/>
    <s v="FT"/>
    <d v="2021-08-01T00:00:00"/>
    <d v="2021-06-25T00:00:00"/>
    <n v="11863"/>
    <x v="749"/>
    <s v="VIA TIEPOLO 18-20900-MONZA-MB"/>
    <s v="12792100153"/>
    <s v="12792100153"/>
    <n v="332.88"/>
    <n v="332.88"/>
    <s v="204510010"/>
    <s v=" "/>
    <s v=" "/>
    <s v=" "/>
    <s v="21026444"/>
    <d v="2021-06-01T00:00:00"/>
    <n v="5166041869"/>
    <s v=" "/>
    <d v="2021-06-02T00:00:00"/>
    <s v="DATA DI EMISSIONE: 04/05/2021"/>
    <d v="2021-06-25T00:00:00"/>
    <n v="2021"/>
    <n v="1694"/>
    <n v="1"/>
    <s v=" "/>
    <s v=" "/>
    <s v=" "/>
    <s v=" "/>
    <s v=" "/>
    <s v=" "/>
    <s v="1"/>
    <x v="2"/>
    <s v="D"/>
    <n v="2021"/>
    <n v="14337"/>
    <s v="C"/>
    <d v="2021-07-06T00:00:00"/>
    <d v="2021-07-01T00:00:00"/>
    <s v="Certa, liquida ed esigibile"/>
    <s v="Azienda"/>
    <s v="FPI01 ISTRUT-CONTAB E FLUSSI FINANZ"/>
    <s v="701195010"/>
    <s v="2"/>
    <s v="bonifico"/>
    <n v="332.88"/>
    <n v="332.88"/>
    <n v="332.88"/>
    <n v="0"/>
    <n v="0"/>
  </r>
  <r>
    <s v="07"/>
    <s v="3FE"/>
    <n v="2021"/>
    <n v="33153"/>
    <n v="1"/>
    <s v="FT"/>
    <d v="2021-08-08T00:00:00"/>
    <d v="2021-06-30T00:00:00"/>
    <n v="11863"/>
    <x v="749"/>
    <s v="VIA TIEPOLO 18-20900-MONZA-MB"/>
    <s v="12792100153"/>
    <s v="12792100153"/>
    <n v="91"/>
    <n v="91"/>
    <s v="204510010"/>
    <s v=" "/>
    <s v=" "/>
    <s v=" "/>
    <s v="21027613"/>
    <d v="2021-06-08T00:00:00"/>
    <n v="5206593393"/>
    <s v=" "/>
    <d v="2021-06-09T00:00:00"/>
    <s v="25822"/>
    <d v="2021-06-30T00:00:00"/>
    <n v="2021"/>
    <n v="130"/>
    <n v="1"/>
    <s v=" "/>
    <s v=" "/>
    <s v=" "/>
    <s v=" "/>
    <s v=" "/>
    <s v=" "/>
    <s v="N602"/>
    <x v="2"/>
    <s v="D"/>
    <n v="2021"/>
    <n v="14697"/>
    <s v="C"/>
    <d v="2021-07-13T00:00:00"/>
    <d v="2021-07-07T00:00:00"/>
    <s v="Certa, liquida ed esigibile"/>
    <s v="Azienda"/>
    <s v="FPI01 ISTRUT-CONTAB E FLUSSI FINANZ"/>
    <s v="701195010"/>
    <s v="2"/>
    <s v="bonifico"/>
    <n v="91"/>
    <n v="91"/>
    <n v="91"/>
    <n v="0"/>
    <n v="0"/>
  </r>
  <r>
    <s v="07"/>
    <s v="3FE"/>
    <n v="2021"/>
    <n v="33187"/>
    <n v="1"/>
    <s v="FT"/>
    <d v="2021-08-08T00:00:00"/>
    <d v="2021-06-30T00:00:00"/>
    <n v="11863"/>
    <x v="749"/>
    <s v="VIA TIEPOLO 18-20900-MONZA-MB"/>
    <s v="12792100153"/>
    <s v="12792100153"/>
    <n v="715.7"/>
    <n v="715.7"/>
    <s v="204510010"/>
    <s v=" "/>
    <s v=" "/>
    <s v=" "/>
    <s v="21027614"/>
    <d v="2021-06-08T00:00:00"/>
    <n v="5206593272"/>
    <s v=" "/>
    <d v="2021-06-09T00:00:00"/>
    <s v="32281"/>
    <d v="2021-06-30T00:00:00"/>
    <n v="2021"/>
    <n v="60"/>
    <n v="1"/>
    <s v=" "/>
    <s v=" "/>
    <s v=" "/>
    <s v=" "/>
    <s v=" "/>
    <s v=" "/>
    <s v="N603"/>
    <x v="13"/>
    <s v="D"/>
    <n v="2021"/>
    <n v="14699"/>
    <s v="C"/>
    <d v="2021-07-13T00:00:00"/>
    <d v="2021-07-07T00:00:00"/>
    <s v="Certa, liquida ed esigibile"/>
    <s v="Azienda"/>
    <s v="FPI01 ISTRUT-CONTAB E FLUSSI FINANZ"/>
    <s v="701130010"/>
    <s v="2"/>
    <s v="bonifico"/>
    <n v="715.7"/>
    <n v="715.7"/>
    <n v="715.7"/>
    <n v="0"/>
    <n v="0"/>
  </r>
  <r>
    <s v="07"/>
    <s v="3FE"/>
    <n v="2021"/>
    <n v="33188"/>
    <n v="1"/>
    <s v="FT"/>
    <d v="2021-08-08T00:00:00"/>
    <d v="2021-06-30T00:00:00"/>
    <n v="11863"/>
    <x v="749"/>
    <s v="VIA TIEPOLO 18-20900-MONZA-MB"/>
    <s v="12792100153"/>
    <s v="12792100153"/>
    <n v="3161.6"/>
    <n v="3161.6"/>
    <s v="204510010"/>
    <s v=" "/>
    <s v=" "/>
    <s v=" "/>
    <s v="21027615"/>
    <d v="2021-06-08T00:00:00"/>
    <n v="5206593699"/>
    <s v=" "/>
    <d v="2021-06-09T00:00:00"/>
    <s v="33781"/>
    <d v="2021-06-30T00:00:00"/>
    <n v="2021"/>
    <n v="60"/>
    <n v="1"/>
    <s v=" "/>
    <s v=" "/>
    <s v=" "/>
    <s v=" "/>
    <s v=" "/>
    <s v=" "/>
    <s v="N603"/>
    <x v="13"/>
    <s v="D"/>
    <n v="2021"/>
    <n v="14699"/>
    <s v="C"/>
    <d v="2021-07-13T00:00:00"/>
    <d v="2021-07-07T00:00:00"/>
    <s v="Certa, liquida ed esigibile"/>
    <s v="Azienda"/>
    <s v="FPI01 ISTRUT-CONTAB E FLUSSI FINANZ"/>
    <s v="701130010"/>
    <s v="2"/>
    <s v="bonifico"/>
    <n v="3161.6"/>
    <n v="3161.6"/>
    <n v="3161.6"/>
    <n v="0"/>
    <n v="0"/>
  </r>
  <r>
    <s v="07"/>
    <s v="3FE"/>
    <n v="2021"/>
    <n v="32996"/>
    <n v="1"/>
    <s v="FT"/>
    <d v="2021-08-10T00:00:00"/>
    <d v="2021-06-30T00:00:00"/>
    <n v="11863"/>
    <x v="749"/>
    <s v="VIA TIEPOLO 18-20900-MONZA-MB"/>
    <s v="12792100153"/>
    <s v="12792100153"/>
    <n v="1987.3"/>
    <n v="1987.3"/>
    <s v="204510010"/>
    <s v=" "/>
    <s v=" "/>
    <s v=" "/>
    <s v="21028133"/>
    <d v="2021-06-10T00:00:00"/>
    <n v="5222094471"/>
    <s v=" "/>
    <d v="2021-06-11T00:00:00"/>
    <s v="DATA ORDINE 19/05/2021 30342"/>
    <d v="2021-06-30T00:00:00"/>
    <n v="2021"/>
    <n v="60"/>
    <n v="1"/>
    <s v=" "/>
    <s v=" "/>
    <s v=" "/>
    <s v=" "/>
    <s v=" "/>
    <s v=" "/>
    <s v="N603"/>
    <x v="13"/>
    <s v="D"/>
    <n v="2021"/>
    <n v="14699"/>
    <s v="C"/>
    <d v="2021-07-13T00:00:00"/>
    <d v="2021-07-07T00:00:00"/>
    <s v="Certa, liquida ed esigibile"/>
    <s v="Azienda"/>
    <s v="FPI01 ISTRUT-CONTAB E FLUSSI FINANZ"/>
    <s v="701130010"/>
    <s v="2"/>
    <s v="bonifico"/>
    <n v="1987.3"/>
    <n v="1987.3"/>
    <n v="1987.3"/>
    <n v="0"/>
    <n v="0"/>
  </r>
  <r>
    <s v="07"/>
    <s v="3FE"/>
    <n v="2021"/>
    <n v="32940"/>
    <n v="1"/>
    <s v="FT"/>
    <d v="2021-08-14T00:00:00"/>
    <d v="2021-06-30T00:00:00"/>
    <n v="11863"/>
    <x v="749"/>
    <s v="VIA TIEPOLO 18-20900-MONZA-MB"/>
    <s v="12792100153"/>
    <s v="12792100153"/>
    <n v="396.09"/>
    <n v="396.09"/>
    <s v="204510010"/>
    <s v=" "/>
    <s v=" "/>
    <s v=" "/>
    <s v="21028616"/>
    <d v="2021-06-14T00:00:00"/>
    <n v="5247011994"/>
    <s v=" "/>
    <d v="2021-06-15T00:00:00"/>
    <s v="DOC DATE 10/06/2021CIG Z1030CEFEECUP C14I18004180007"/>
    <d v="2021-06-30T00:00:00"/>
    <n v="2021"/>
    <n v="1665"/>
    <n v="1"/>
    <s v=" "/>
    <s v=" "/>
    <s v=" "/>
    <s v=" "/>
    <s v=" "/>
    <s v=" "/>
    <s v="1"/>
    <x v="13"/>
    <s v="D"/>
    <n v="2021"/>
    <n v="14698"/>
    <s v="C"/>
    <d v="2021-07-13T00:00:00"/>
    <d v="2021-07-07T00:00:00"/>
    <s v="Certa, liquida ed esigibile"/>
    <s v="Azienda"/>
    <s v="FPI01 ISTRUT-CONTAB E FLUSSI FINANZ"/>
    <s v="701130010"/>
    <s v="2"/>
    <s v="bonifico"/>
    <n v="396.09"/>
    <n v="396.09"/>
    <n v="396.09"/>
    <n v="0"/>
    <n v="0"/>
  </r>
  <r>
    <s v="07"/>
    <s v="3FE"/>
    <n v="2021"/>
    <n v="33442"/>
    <n v="1"/>
    <s v="FT"/>
    <d v="2021-08-16T00:00:00"/>
    <d v="2021-07-01T00:00:00"/>
    <n v="11863"/>
    <x v="749"/>
    <s v="VIA TIEPOLO 18-20900-MONZA-MB"/>
    <s v="12792100153"/>
    <s v="12792100153"/>
    <n v="62.78"/>
    <n v="62.78"/>
    <s v="204510010"/>
    <s v=" "/>
    <s v=" "/>
    <s v=" "/>
    <s v="21029168"/>
    <d v="2021-06-16T00:00:00"/>
    <n v="5261061691"/>
    <s v=" "/>
    <d v="2021-06-17T00:00:00"/>
    <s v="DOC DATE 14/06/2021 35153"/>
    <d v="2021-07-01T00:00:00"/>
    <n v="2021"/>
    <n v="130"/>
    <n v="1"/>
    <s v=" "/>
    <s v=" "/>
    <s v=" "/>
    <s v=" "/>
    <s v=" "/>
    <s v=" "/>
    <s v="N602"/>
    <x v="2"/>
    <s v="D"/>
    <n v="2021"/>
    <n v="14697"/>
    <s v="C"/>
    <d v="2021-07-13T00:00:00"/>
    <d v="2021-07-07T00:00:00"/>
    <s v="Certa, liquida ed esigibile"/>
    <s v="Azienda"/>
    <s v="FPI01 ISTRUT-CONTAB E FLUSSI FINANZ"/>
    <s v="701195010"/>
    <s v="2"/>
    <s v="bonifico"/>
    <n v="62.78"/>
    <n v="62.78"/>
    <n v="62.78"/>
    <n v="0"/>
    <n v="0"/>
  </r>
  <r>
    <s v="07"/>
    <s v="3FE"/>
    <n v="2021"/>
    <n v="33442"/>
    <n v="2"/>
    <s v="FT"/>
    <d v="2021-08-16T00:00:00"/>
    <d v="2021-07-01T00:00:00"/>
    <n v="11863"/>
    <x v="749"/>
    <s v="VIA TIEPOLO 18-20900-MONZA-MB"/>
    <s v="12792100153"/>
    <s v="12792100153"/>
    <n v="46"/>
    <n v="46"/>
    <s v="204510010"/>
    <s v=" "/>
    <s v=" "/>
    <s v=" "/>
    <s v="21029168"/>
    <d v="2021-06-16T00:00:00"/>
    <n v="5261061691"/>
    <s v=" "/>
    <d v="2021-06-17T00:00:00"/>
    <s v="DOC DATE 14/06/2021 35153"/>
    <d v="2021-07-01T00:00:00"/>
    <n v="2021"/>
    <n v="301"/>
    <n v="1"/>
    <s v=" "/>
    <s v=" "/>
    <s v=" "/>
    <s v=" "/>
    <s v=" "/>
    <s v=" "/>
    <s v="N604"/>
    <x v="0"/>
    <s v="D"/>
    <n v="2021"/>
    <n v="14696"/>
    <s v="C"/>
    <d v="2021-07-13T00:00:00"/>
    <d v="2021-07-07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34219"/>
    <n v="1"/>
    <s v="FT"/>
    <d v="2021-08-21T00:00:00"/>
    <d v="2021-07-05T00:00:00"/>
    <n v="11863"/>
    <x v="749"/>
    <s v="VIA TIEPOLO 18-20900-MONZA-MB"/>
    <s v="12792100153"/>
    <s v="12792100153"/>
    <n v="46"/>
    <n v="46"/>
    <s v="204510010"/>
    <s v=" "/>
    <s v=" "/>
    <s v=" "/>
    <s v="21029911"/>
    <d v="2021-06-21T00:00:00"/>
    <n v="5282948161"/>
    <s v=" "/>
    <d v="2021-06-22T00:00:00"/>
    <s v="CIG ZCD2CDF800DATA DI EMISSIONE: 21/06/2021 36393"/>
    <d v="2021-07-05T00:00:00"/>
    <n v="2021"/>
    <n v="301"/>
    <n v="1"/>
    <s v=" "/>
    <s v=" "/>
    <s v=" "/>
    <s v=" "/>
    <s v=" "/>
    <s v=" "/>
    <s v="N604"/>
    <x v="0"/>
    <s v="D"/>
    <n v="2021"/>
    <n v="14696"/>
    <s v="C"/>
    <d v="2021-07-13T00:00:00"/>
    <d v="2021-07-07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34219"/>
    <n v="2"/>
    <s v="FT"/>
    <d v="2021-08-21T00:00:00"/>
    <d v="2021-07-05T00:00:00"/>
    <n v="11863"/>
    <x v="749"/>
    <s v="VIA TIEPOLO 18-20900-MONZA-MB"/>
    <s v="12792100153"/>
    <s v="12792100153"/>
    <n v="4146.2299999999996"/>
    <n v="4146.2299999999996"/>
    <s v="204510010"/>
    <s v=" "/>
    <s v=" "/>
    <s v=" "/>
    <s v="21029911"/>
    <d v="2021-06-21T00:00:00"/>
    <n v="5282948161"/>
    <s v=" "/>
    <d v="2021-06-22T00:00:00"/>
    <s v="CIG ZCD2CDF800DATA DI EMISSIONE: 21/06/2021 36393"/>
    <d v="2021-07-05T00:00:00"/>
    <n v="2021"/>
    <n v="60"/>
    <n v="1"/>
    <s v=" "/>
    <s v=" "/>
    <s v=" "/>
    <s v=" "/>
    <s v=" "/>
    <s v=" "/>
    <s v="N603"/>
    <x v="13"/>
    <s v="D"/>
    <n v="2021"/>
    <n v="14699"/>
    <s v="C"/>
    <d v="2021-07-13T00:00:00"/>
    <d v="2021-07-07T00:00:00"/>
    <s v="Certa, liquida ed esigibile"/>
    <s v="Azienda"/>
    <s v="FPI01 ISTRUT-CONTAB E FLUSSI FINANZ"/>
    <s v="701130010"/>
    <s v="2"/>
    <s v="bonifico"/>
    <n v="4146.2299999999996"/>
    <n v="4146.2299999999996"/>
    <n v="4146.2299999999996"/>
    <n v="0"/>
    <n v="0"/>
  </r>
  <r>
    <s v="07"/>
    <s v="3FE"/>
    <n v="2021"/>
    <n v="34352"/>
    <n v="1"/>
    <s v="FT"/>
    <d v="2021-08-22T00:00:00"/>
    <d v="2021-07-05T00:00:00"/>
    <n v="11863"/>
    <x v="749"/>
    <s v="VIA TIEPOLO 18-20900-MONZA-MB"/>
    <s v="12792100153"/>
    <s v="12792100153"/>
    <n v="336.02"/>
    <n v="336.02"/>
    <s v="204510010"/>
    <s v=" "/>
    <s v=" "/>
    <s v=" "/>
    <s v="21030462"/>
    <d v="2021-06-23T00:00:00"/>
    <n v="5293670064"/>
    <s v=" "/>
    <d v="2021-06-23T00:00:00"/>
    <s v="CIG ZF531686FADATA DI EMISSIONE: 11/05/2021"/>
    <d v="2021-07-05T00:00:00"/>
    <n v="2021"/>
    <n v="60"/>
    <n v="1"/>
    <s v=" "/>
    <s v=" "/>
    <s v=" "/>
    <s v=" "/>
    <s v=" "/>
    <s v=" "/>
    <s v="N603"/>
    <x v="13"/>
    <s v="D"/>
    <n v="2021"/>
    <n v="14699"/>
    <s v="C"/>
    <d v="2021-07-13T00:00:00"/>
    <d v="2021-07-07T00:00:00"/>
    <s v="Certa, liquida ed esigibile"/>
    <s v="Azienda"/>
    <s v="FPI01 ISTRUT-CONTAB E FLUSSI FINANZ"/>
    <s v="701130010"/>
    <s v="2"/>
    <s v="bonifico"/>
    <n v="336.02"/>
    <n v="336.02"/>
    <n v="336.02"/>
    <n v="0"/>
    <n v="0"/>
  </r>
  <r>
    <s v="07"/>
    <s v="3FE"/>
    <n v="2021"/>
    <n v="34353"/>
    <n v="1"/>
    <s v="FT"/>
    <d v="2021-08-22T00:00:00"/>
    <d v="2021-07-05T00:00:00"/>
    <n v="11863"/>
    <x v="749"/>
    <s v="VIA TIEPOLO 18-20900-MONZA-MB"/>
    <s v="12792100153"/>
    <s v="12792100153"/>
    <n v="1455.45"/>
    <n v="1455.45"/>
    <s v="204510010"/>
    <s v=" "/>
    <s v=" "/>
    <s v=" "/>
    <s v="21030463"/>
    <d v="2021-06-23T00:00:00"/>
    <n v="5293669875"/>
    <s v=" "/>
    <d v="2021-06-23T00:00:00"/>
    <s v="DATA DI EMISSIONE: 22/06/2021CIG ZF531686FA"/>
    <d v="2021-07-05T00:00:00"/>
    <n v="2021"/>
    <n v="130"/>
    <n v="1"/>
    <s v=" "/>
    <s v=" "/>
    <s v=" "/>
    <s v=" "/>
    <s v=" "/>
    <s v=" "/>
    <s v="N602"/>
    <x v="2"/>
    <s v="D"/>
    <n v="2021"/>
    <n v="14697"/>
    <s v="C"/>
    <d v="2021-07-13T00:00:00"/>
    <d v="2021-07-07T00:00:00"/>
    <s v="Certa, liquida ed esigibile"/>
    <s v="Azienda"/>
    <s v="FPI01 ISTRUT-CONTAB E FLUSSI FINANZ"/>
    <s v="701195010"/>
    <s v="2"/>
    <s v="bonifico"/>
    <n v="1455.45"/>
    <n v="1455.45"/>
    <n v="1455.45"/>
    <n v="0"/>
    <n v="0"/>
  </r>
  <r>
    <s v="07"/>
    <s v="3FE"/>
    <n v="2021"/>
    <n v="35975"/>
    <n v="1"/>
    <s v="FT"/>
    <d v="2021-08-28T00:00:00"/>
    <d v="2021-07-13T00:00:00"/>
    <n v="11863"/>
    <x v="749"/>
    <s v="VIA TIEPOLO 18-20900-MONZA-MB"/>
    <s v="12792100153"/>
    <s v="12792100153"/>
    <n v="642.6"/>
    <n v="642.6"/>
    <s v="204510010"/>
    <s v=" "/>
    <s v=" "/>
    <s v=" "/>
    <s v="21031283"/>
    <d v="2021-06-28T00:00:00"/>
    <n v="5320439064"/>
    <s v=" "/>
    <d v="2021-06-29T00:00:00"/>
    <s v="31361"/>
    <d v="2021-07-13T00:00:00"/>
    <n v="2021"/>
    <n v="60"/>
    <n v="1"/>
    <s v=" "/>
    <s v=" "/>
    <s v=" "/>
    <s v=" "/>
    <s v=" "/>
    <s v=" "/>
    <s v="N603"/>
    <x v="13"/>
    <s v="D"/>
    <n v="2021"/>
    <n v="16169"/>
    <s v="C"/>
    <d v="2021-07-22T00:00:00"/>
    <d v="2021-07-21T00:00:00"/>
    <s v="Certa, liquida ed esigibile"/>
    <s v="Azienda"/>
    <s v="FPI01 ISTRUT-CONTAB E FLUSSI FINANZ"/>
    <s v="701130010"/>
    <s v="2"/>
    <s v="bonifico"/>
    <n v="642.6"/>
    <n v="642.6"/>
    <n v="642.6"/>
    <n v="0"/>
    <n v="0"/>
  </r>
  <r>
    <s v="07"/>
    <s v="3FE"/>
    <n v="2021"/>
    <n v="36042"/>
    <n v="1"/>
    <s v="FT"/>
    <d v="2021-08-28T00:00:00"/>
    <d v="2021-09-17T00:00:00"/>
    <n v="11863"/>
    <x v="749"/>
    <s v="VIA TIEPOLO 18-20900-MONZA-MB"/>
    <s v="12792100153"/>
    <s v="12792100153"/>
    <n v="86"/>
    <n v="86"/>
    <s v="204510010"/>
    <s v=" "/>
    <s v=" "/>
    <s v=" "/>
    <s v="21031284"/>
    <d v="2021-06-28T00:00:00"/>
    <n v="5320438746"/>
    <s v=" "/>
    <d v="2021-06-29T00:00:00"/>
    <s v="35853                                   ITER APPR SAN RINVIATO OK"/>
    <d v="2021-07-14T00:00:00"/>
    <n v="2021"/>
    <n v="1655"/>
    <n v="1"/>
    <s v=" "/>
    <s v=" "/>
    <s v=" "/>
    <s v=" "/>
    <s v=" "/>
    <s v=" "/>
    <s v="1"/>
    <x v="2"/>
    <s v="D"/>
    <n v="2021"/>
    <n v="20855"/>
    <s v="C"/>
    <d v="2021-09-28T00:00:00"/>
    <d v="2021-09-22T00:00:00"/>
    <s v="Certa, liquida ed esigibile"/>
    <s v="Azienda"/>
    <s v="FPI14 ISTRUT-GEST ACQUISTI SANITARI"/>
    <s v="701195010"/>
    <s v="2"/>
    <s v="bonifico"/>
    <n v="86"/>
    <n v="86"/>
    <n v="86"/>
    <n v="0"/>
    <n v="0"/>
  </r>
  <r>
    <s v="07"/>
    <s v="3FE"/>
    <n v="2021"/>
    <n v="36042"/>
    <n v="2"/>
    <s v="FT"/>
    <d v="2021-08-28T00:00:00"/>
    <d v="2021-09-17T00:00:00"/>
    <n v="11863"/>
    <x v="749"/>
    <s v="VIA TIEPOLO 18-20900-MONZA-MB"/>
    <s v="12792100153"/>
    <s v="12792100153"/>
    <n v="92"/>
    <n v="92"/>
    <s v="204510010"/>
    <s v=" "/>
    <s v=" "/>
    <s v=" "/>
    <s v="21031284"/>
    <d v="2021-06-28T00:00:00"/>
    <n v="5320438746"/>
    <s v=" "/>
    <d v="2021-06-29T00:00:00"/>
    <s v="35853                                   ITER APPR SAN RINVIATO OK"/>
    <d v="2021-07-14T00:00:00"/>
    <n v="2021"/>
    <n v="301"/>
    <n v="1"/>
    <s v=" "/>
    <s v=" "/>
    <s v=" "/>
    <s v=" "/>
    <s v=" "/>
    <s v=" "/>
    <s v="N604"/>
    <x v="0"/>
    <s v="D"/>
    <n v="2021"/>
    <n v="20854"/>
    <s v="C"/>
    <d v="2021-09-28T00:00:00"/>
    <d v="2021-09-22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36065"/>
    <n v="1"/>
    <s v="FT"/>
    <d v="2021-08-29T00:00:00"/>
    <d v="2021-07-14T00:00:00"/>
    <n v="11863"/>
    <x v="749"/>
    <s v="VIA TIEPOLO 18-20900-MONZA-MB"/>
    <s v="12792100153"/>
    <s v="12792100153"/>
    <n v="3161.6"/>
    <n v="3161.6"/>
    <s v="204510010"/>
    <s v=" "/>
    <s v=" "/>
    <s v=" "/>
    <s v="21031656"/>
    <d v="2021-06-29T00:00:00"/>
    <n v="5323867965"/>
    <s v=" "/>
    <d v="2021-06-30T00:00:00"/>
    <s v="CIG ZF531686FADATA DI EMISSIONE: 29/06/2021"/>
    <d v="2021-07-14T00:00:00"/>
    <n v="2021"/>
    <n v="60"/>
    <n v="1"/>
    <s v=" "/>
    <s v=" "/>
    <s v=" "/>
    <s v=" "/>
    <s v=" "/>
    <s v=" "/>
    <s v="N603"/>
    <x v="13"/>
    <s v="D"/>
    <n v="2021"/>
    <n v="16169"/>
    <s v="C"/>
    <d v="2021-07-22T00:00:00"/>
    <d v="2021-07-21T00:00:00"/>
    <s v="Certa, liquida ed esigibile"/>
    <s v="Azienda"/>
    <s v="FPI01 ISTRUT-CONTAB E FLUSSI FINANZ"/>
    <s v="701130010"/>
    <s v="2"/>
    <s v="bonifico"/>
    <n v="3161.6"/>
    <n v="3161.6"/>
    <n v="3161.6"/>
    <n v="0"/>
    <n v="0"/>
  </r>
  <r>
    <s v="07"/>
    <s v="3FE"/>
    <n v="2021"/>
    <n v="36774"/>
    <n v="1"/>
    <s v="FT"/>
    <d v="2021-08-29T00:00:00"/>
    <d v="2021-08-31T00:00:00"/>
    <n v="11863"/>
    <x v="749"/>
    <s v="VIA TIEPOLO 18-20900-MONZA-MB"/>
    <s v="12792100153"/>
    <s v="12792100153"/>
    <n v="144.5"/>
    <n v="144.5"/>
    <s v="204510010"/>
    <s v=" "/>
    <s v=" "/>
    <s v=" "/>
    <s v="21031657"/>
    <d v="2021-06-29T00:00:00"/>
    <n v="5323868198"/>
    <s v=" "/>
    <d v="2021-06-30T00:00:00"/>
    <s v="CIG ZF531686FADATA DI EMISSIONE 29/06/2021  ITER X SPESE OK"/>
    <d v="2021-07-21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14 ISTRUT-GEST ACQUISTI SANITARI"/>
    <s v="701130010"/>
    <s v="2"/>
    <s v="bonifico"/>
    <n v="144.5"/>
    <n v="144.5"/>
    <n v="144.5"/>
    <n v="0"/>
    <n v="0"/>
  </r>
  <r>
    <s v="07"/>
    <s v="3FE"/>
    <n v="2021"/>
    <n v="36774"/>
    <n v="2"/>
    <s v="FT"/>
    <d v="2021-08-29T00:00:00"/>
    <d v="2021-08-31T00:00:00"/>
    <n v="11863"/>
    <x v="749"/>
    <s v="VIA TIEPOLO 18-20900-MONZA-MB"/>
    <s v="12792100153"/>
    <s v="12792100153"/>
    <n v="46"/>
    <n v="46"/>
    <s v="204510010"/>
    <s v=" "/>
    <s v=" "/>
    <s v=" "/>
    <s v="21031657"/>
    <d v="2021-06-29T00:00:00"/>
    <n v="5323868198"/>
    <s v=" "/>
    <d v="2021-06-30T00:00:00"/>
    <s v="CIG ZF531686FADATA DI EMISSIONE 29/06/2021  ITER X SPESE OK"/>
    <d v="2021-07-21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37905"/>
    <n v="1"/>
    <s v="FT"/>
    <d v="2021-08-31T00:00:00"/>
    <d v="2021-09-02T00:00:00"/>
    <n v="11863"/>
    <x v="749"/>
    <s v="VIA TIEPOLO 18-20900-MONZA-MB"/>
    <s v="12792100153"/>
    <s v="12792100153"/>
    <n v="92"/>
    <n v="92"/>
    <s v="204510010"/>
    <s v=" "/>
    <s v=" "/>
    <s v=" "/>
    <s v="21032137"/>
    <d v="2021-07-01T00:00:00"/>
    <n v="5343077350"/>
    <s v=" "/>
    <d v="2021-07-02T00:00:00"/>
    <s v="CIG ZCD2CDF800DATA DI EMISSIONE: 29/06/2021  ITER X SPESE OK"/>
    <d v="2021-07-30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37905"/>
    <n v="2"/>
    <s v="FT"/>
    <d v="2021-08-31T00:00:00"/>
    <d v="2021-09-02T00:00:00"/>
    <n v="11863"/>
    <x v="749"/>
    <s v="VIA TIEPOLO 18-20900-MONZA-MB"/>
    <s v="12792100153"/>
    <s v="12792100153"/>
    <n v="183"/>
    <n v="183"/>
    <s v="204510010"/>
    <s v=" "/>
    <s v=" "/>
    <s v=" "/>
    <s v="21032137"/>
    <d v="2021-07-01T00:00:00"/>
    <n v="5343077350"/>
    <s v=" "/>
    <d v="2021-07-02T00:00:00"/>
    <s v="CIG ZCD2CDF800DATA DI EMISSIONE: 29/06/2021  ITER X SPESE OK"/>
    <d v="2021-07-30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14 ISTRUT-GEST ACQUISTI SANITARI"/>
    <s v="701130010"/>
    <s v="2"/>
    <s v="bonifico"/>
    <n v="183"/>
    <n v="183"/>
    <n v="183"/>
    <n v="0"/>
    <n v="0"/>
  </r>
  <r>
    <s v="07"/>
    <s v="3FE"/>
    <n v="2021"/>
    <n v="37899"/>
    <n v="1"/>
    <s v="FT"/>
    <d v="2021-09-04T00:00:00"/>
    <d v="2021-09-02T00:00:00"/>
    <n v="11863"/>
    <x v="749"/>
    <s v="VIA TIEPOLO 18-20900-MONZA-MB"/>
    <s v="12792100153"/>
    <s v="12792100153"/>
    <n v="222.27"/>
    <n v="222.27"/>
    <s v="204510010"/>
    <s v=" "/>
    <s v=" "/>
    <s v=" "/>
    <s v="21032705"/>
    <d v="2021-07-05T00:00:00"/>
    <n v="5366389976"/>
    <s v=" "/>
    <d v="2021-07-06T00:00:00"/>
    <s v="39247 ITER APPR SAN OK                  ITER MANCA RD SPESE"/>
    <d v="2021-07-30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14 ISTRUT-GEST ACQUISTI SANITARI"/>
    <s v="701130010"/>
    <s v="2"/>
    <s v="bonifico"/>
    <n v="222.27"/>
    <n v="222.27"/>
    <n v="222.27"/>
    <n v="0"/>
    <n v="0"/>
  </r>
  <r>
    <s v="07"/>
    <s v="3FE"/>
    <n v="2021"/>
    <n v="37899"/>
    <n v="2"/>
    <s v="FT"/>
    <d v="2021-09-04T00:00:00"/>
    <d v="2021-09-02T00:00:00"/>
    <n v="11863"/>
    <x v="749"/>
    <s v="VIA TIEPOLO 18-20900-MONZA-MB"/>
    <s v="12792100153"/>
    <s v="12792100153"/>
    <n v="46"/>
    <n v="46"/>
    <s v="204510010"/>
    <s v=" "/>
    <s v=" "/>
    <s v=" "/>
    <s v="21032705"/>
    <d v="2021-07-05T00:00:00"/>
    <n v="5366389976"/>
    <s v=" "/>
    <d v="2021-07-06T00:00:00"/>
    <s v="39247 ITER APPR SAN OK                  ITER MANCA RD SPESE"/>
    <d v="2021-07-30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37899"/>
    <n v="3"/>
    <s v="FT"/>
    <d v="2021-09-04T00:00:00"/>
    <d v="2021-09-02T00:00:00"/>
    <n v="11863"/>
    <x v="749"/>
    <s v="VIA TIEPOLO 18-20900-MONZA-MB"/>
    <s v="12792100153"/>
    <s v="12792100153"/>
    <n v="46"/>
    <n v="46"/>
    <s v="204510010"/>
    <s v=" "/>
    <s v=" "/>
    <s v=" "/>
    <s v="21032705"/>
    <d v="2021-07-05T00:00:00"/>
    <n v="5366389976"/>
    <s v=" "/>
    <d v="2021-07-06T00:00:00"/>
    <s v="39247 ITER APPR SAN OK                  ITER MANCA RD SPESE"/>
    <d v="2021-07-30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37900"/>
    <n v="1"/>
    <s v="FT"/>
    <d v="2021-09-04T00:00:00"/>
    <d v="2021-07-30T00:00:00"/>
    <n v="11863"/>
    <x v="749"/>
    <s v="VIA TIEPOLO 18-20900-MONZA-MB"/>
    <s v="12792100153"/>
    <s v="12792100153"/>
    <n v="92"/>
    <n v="92"/>
    <s v="204510010"/>
    <s v=" "/>
    <s v=" "/>
    <s v=" "/>
    <s v="21032706"/>
    <d v="2021-07-05T00:00:00"/>
    <n v="5366389924"/>
    <s v=" "/>
    <d v="2021-07-06T00:00:00"/>
    <s v="39265"/>
    <d v="2021-07-30T00:00:00"/>
    <n v="2021"/>
    <n v="301"/>
    <n v="1"/>
    <s v=" "/>
    <s v=" "/>
    <s v=" "/>
    <s v=" "/>
    <s v=" "/>
    <s v=" "/>
    <s v="N604"/>
    <x v="0"/>
    <s v="D"/>
    <n v="2021"/>
    <n v="17036"/>
    <s v="C"/>
    <d v="2021-08-10T00:00:00"/>
    <d v="2021-08-04T00:00:00"/>
    <s v="Certa, liquida ed esigibile"/>
    <s v="Azienda"/>
    <s v="FPI01 ISTRUT-CONTAB E FLUSSI FINANZ"/>
    <s v="705120020"/>
    <s v="2"/>
    <s v="bonifico"/>
    <n v="92"/>
    <n v="92"/>
    <n v="92"/>
    <n v="0"/>
    <n v="0"/>
  </r>
  <r>
    <s v="07"/>
    <s v="3FE"/>
    <n v="2021"/>
    <n v="37900"/>
    <n v="2"/>
    <s v="FT"/>
    <d v="2021-09-04T00:00:00"/>
    <d v="2021-07-30T00:00:00"/>
    <n v="11863"/>
    <x v="749"/>
    <s v="VIA TIEPOLO 18-20900-MONZA-MB"/>
    <s v="12792100153"/>
    <s v="12792100153"/>
    <n v="183"/>
    <n v="183"/>
    <s v="204510010"/>
    <s v=" "/>
    <s v=" "/>
    <s v=" "/>
    <s v="21032706"/>
    <d v="2021-07-05T00:00:00"/>
    <n v="5366389924"/>
    <s v=" "/>
    <d v="2021-07-06T00:00:00"/>
    <s v="39265"/>
    <d v="2021-07-30T00:00:00"/>
    <n v="2021"/>
    <n v="60"/>
    <n v="1"/>
    <s v=" "/>
    <s v=" "/>
    <s v=" "/>
    <s v=" "/>
    <s v=" "/>
    <s v=" "/>
    <s v="N603"/>
    <x v="13"/>
    <s v="D"/>
    <n v="2021"/>
    <n v="17039"/>
    <s v="C"/>
    <d v="2021-08-10T00:00:00"/>
    <d v="2021-08-04T00:00:00"/>
    <s v="Certa, liquida ed esigibile"/>
    <s v="Azienda"/>
    <s v="FPI01 ISTRUT-CONTAB E FLUSSI FINANZ"/>
    <s v="701130010"/>
    <s v="2"/>
    <s v="bonifico"/>
    <n v="183"/>
    <n v="183"/>
    <n v="183"/>
    <n v="0"/>
    <n v="0"/>
  </r>
  <r>
    <s v="07"/>
    <s v="3FE"/>
    <n v="2021"/>
    <n v="36594"/>
    <n v="1"/>
    <s v="FT"/>
    <d v="2021-09-05T00:00:00"/>
    <d v="2021-07-19T00:00:00"/>
    <n v="11863"/>
    <x v="749"/>
    <s v="VIA TIEPOLO 18-20900-MONZA-MB"/>
    <s v="12792100153"/>
    <s v="12792100153"/>
    <n v="188.34"/>
    <n v="188.34"/>
    <s v="204510010"/>
    <s v=" "/>
    <s v=" "/>
    <s v=" "/>
    <s v="21032931"/>
    <d v="2021-07-06T00:00:00"/>
    <n v="5373591331"/>
    <s v=" "/>
    <d v="2021-07-07T00:00:00"/>
    <s v="DATA DI EMISSIONE: 05/07/2021CIG ZF531686FA-39230"/>
    <d v="2021-07-19T00:00:00"/>
    <n v="2021"/>
    <n v="130"/>
    <n v="1"/>
    <s v=" "/>
    <s v=" "/>
    <s v=" "/>
    <s v=" "/>
    <s v=" "/>
    <s v=" "/>
    <s v="N602"/>
    <x v="2"/>
    <s v="D"/>
    <n v="2021"/>
    <n v="16168"/>
    <s v="C"/>
    <d v="2021-07-22T00:00:00"/>
    <d v="2021-07-21T00:00:00"/>
    <s v="Certa, liquida ed esigibile"/>
    <s v="Azienda"/>
    <s v="FPI01 ISTRUT-CONTAB E FLUSSI FINANZ"/>
    <s v="701195010"/>
    <s v="2"/>
    <s v="bonifico"/>
    <n v="188.34"/>
    <n v="188.34"/>
    <n v="188.34"/>
    <n v="0"/>
    <n v="0"/>
  </r>
  <r>
    <s v="07"/>
    <s v="3FE"/>
    <n v="2021"/>
    <n v="36594"/>
    <n v="2"/>
    <s v="FT"/>
    <d v="2021-09-05T00:00:00"/>
    <d v="2021-07-19T00:00:00"/>
    <n v="11863"/>
    <x v="749"/>
    <s v="VIA TIEPOLO 18-20900-MONZA-MB"/>
    <s v="12792100153"/>
    <s v="12792100153"/>
    <n v="46"/>
    <n v="46"/>
    <s v="204510010"/>
    <s v=" "/>
    <s v=" "/>
    <s v=" "/>
    <s v="21032931"/>
    <d v="2021-07-06T00:00:00"/>
    <n v="5373591331"/>
    <s v=" "/>
    <d v="2021-07-07T00:00:00"/>
    <s v="DATA DI EMISSIONE: 05/07/2021CIG ZF531686FA-39230"/>
    <d v="2021-07-19T00:00:00"/>
    <n v="2021"/>
    <n v="301"/>
    <n v="1"/>
    <s v=" "/>
    <s v=" "/>
    <s v=" "/>
    <s v=" "/>
    <s v=" "/>
    <s v=" "/>
    <s v="N604"/>
    <x v="0"/>
    <s v="D"/>
    <n v="2021"/>
    <n v="16167"/>
    <s v="C"/>
    <d v="2021-07-27T00:00:00"/>
    <d v="2021-07-21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38300"/>
    <n v="1"/>
    <s v="FT"/>
    <d v="2021-09-05T00:00:00"/>
    <d v="2021-08-03T00:00:00"/>
    <n v="11863"/>
    <x v="749"/>
    <s v="VIA TIEPOLO 18-20900-MONZA-MB"/>
    <s v="12792100153"/>
    <s v="12792100153"/>
    <n v="46"/>
    <n v="46"/>
    <s v="204510010"/>
    <s v=" "/>
    <s v=" "/>
    <s v=" "/>
    <s v="21032930"/>
    <d v="2021-07-06T00:00:00"/>
    <n v="5373591847"/>
    <s v=" "/>
    <d v="2021-07-07T00:00:00"/>
    <s v="DATA DI EMISSIONE: 05/07/2021CIG Z3130A32F7"/>
    <d v="2021-08-03T00:00:00"/>
    <n v="2021"/>
    <n v="301"/>
    <n v="1"/>
    <s v=" "/>
    <s v=" "/>
    <s v=" "/>
    <s v=" "/>
    <s v=" "/>
    <s v=" "/>
    <s v="N604"/>
    <x v="0"/>
    <s v="D"/>
    <n v="2021"/>
    <n v="17036"/>
    <s v="C"/>
    <d v="2021-08-10T00:00:00"/>
    <d v="2021-08-04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38300"/>
    <n v="2"/>
    <s v="FT"/>
    <d v="2021-09-05T00:00:00"/>
    <d v="2021-08-03T00:00:00"/>
    <n v="11863"/>
    <x v="749"/>
    <s v="VIA TIEPOLO 18-20900-MONZA-MB"/>
    <s v="12792100153"/>
    <s v="12792100153"/>
    <n v="62.78"/>
    <n v="62.78"/>
    <s v="204510010"/>
    <s v=" "/>
    <s v=" "/>
    <s v=" "/>
    <s v="21032930"/>
    <d v="2021-07-06T00:00:00"/>
    <n v="5373591847"/>
    <s v=" "/>
    <d v="2021-07-07T00:00:00"/>
    <s v="DATA DI EMISSIONE: 05/07/2021CIG Z3130A32F7"/>
    <d v="2021-08-03T00:00:00"/>
    <n v="2021"/>
    <n v="130"/>
    <n v="1"/>
    <s v=" "/>
    <s v=" "/>
    <s v=" "/>
    <s v=" "/>
    <s v=" "/>
    <s v=" "/>
    <s v="N602"/>
    <x v="2"/>
    <s v="D"/>
    <n v="2021"/>
    <n v="17037"/>
    <s v="C"/>
    <d v="2021-08-10T00:00:00"/>
    <d v="2021-08-04T00:00:00"/>
    <s v="Certa, liquida ed esigibile"/>
    <s v="Azienda"/>
    <s v="FPI01 ISTRUT-CONTAB E FLUSSI FINANZ"/>
    <s v="701195010"/>
    <s v="2"/>
    <s v="bonifico"/>
    <n v="62.78"/>
    <n v="62.78"/>
    <n v="62.78"/>
    <n v="0"/>
    <n v="0"/>
  </r>
  <r>
    <s v="07"/>
    <s v="3FE"/>
    <n v="2021"/>
    <n v="37630"/>
    <n v="1"/>
    <s v="FT"/>
    <d v="2021-09-06T00:00:00"/>
    <d v="2021-07-29T00:00:00"/>
    <n v="11863"/>
    <x v="749"/>
    <s v="VIA TIEPOLO 18-20900-MONZA-MB"/>
    <s v="12792100153"/>
    <s v="12792100153"/>
    <n v="92"/>
    <n v="92"/>
    <s v="204510010"/>
    <s v=" "/>
    <s v=" "/>
    <s v=" "/>
    <s v="21033149"/>
    <d v="2021-07-07T00:00:00"/>
    <n v="5381991858"/>
    <s v=" "/>
    <d v="2021-07-08T00:00:00"/>
    <s v="CONTRIBUTO CO.NA.I. ASSOLTO OVE DOVUTO"/>
    <d v="2021-07-29T00:00:00"/>
    <n v="2021"/>
    <n v="301"/>
    <n v="1"/>
    <s v=" "/>
    <s v=" "/>
    <s v=" "/>
    <s v=" "/>
    <s v=" "/>
    <s v=" "/>
    <s v="N604"/>
    <x v="0"/>
    <s v="D"/>
    <n v="2021"/>
    <n v="17036"/>
    <s v="C"/>
    <d v="2021-08-10T00:00:00"/>
    <d v="2021-08-04T00:00:00"/>
    <s v="Certa, liquida ed esigibile"/>
    <s v="Azienda"/>
    <s v="FPI01 ISTRUT-CONTAB E FLUSSI FINANZ"/>
    <s v="705120020"/>
    <s v="2"/>
    <s v="bonifico"/>
    <n v="92"/>
    <n v="92"/>
    <n v="92"/>
    <n v="0"/>
    <n v="0"/>
  </r>
  <r>
    <s v="07"/>
    <s v="3FE"/>
    <n v="2021"/>
    <n v="37630"/>
    <n v="2"/>
    <s v="FT"/>
    <d v="2021-09-06T00:00:00"/>
    <d v="2021-07-29T00:00:00"/>
    <n v="11863"/>
    <x v="749"/>
    <s v="VIA TIEPOLO 18-20900-MONZA-MB"/>
    <s v="12792100153"/>
    <s v="12792100153"/>
    <n v="286.35000000000002"/>
    <n v="286.35000000000002"/>
    <s v="204510010"/>
    <s v=" "/>
    <s v=" "/>
    <s v=" "/>
    <s v="21033149"/>
    <d v="2021-07-07T00:00:00"/>
    <n v="5381991858"/>
    <s v=" "/>
    <d v="2021-07-08T00:00:00"/>
    <s v="CONTRIBUTO CO.NA.I. ASSOLTO OVE DOVUTO"/>
    <d v="2021-07-29T00:00:00"/>
    <n v="2021"/>
    <n v="60"/>
    <n v="1"/>
    <s v=" "/>
    <s v=" "/>
    <s v=" "/>
    <s v=" "/>
    <s v=" "/>
    <s v=" "/>
    <s v="N603"/>
    <x v="13"/>
    <s v="D"/>
    <n v="2021"/>
    <n v="17039"/>
    <s v="C"/>
    <d v="2021-08-10T00:00:00"/>
    <d v="2021-08-04T00:00:00"/>
    <s v="Certa, liquida ed esigibile"/>
    <s v="Azienda"/>
    <s v="FPI01 ISTRUT-CONTAB E FLUSSI FINANZ"/>
    <s v="701130010"/>
    <s v="2"/>
    <s v="bonifico"/>
    <n v="286.35000000000002"/>
    <n v="286.35000000000002"/>
    <n v="286.35000000000002"/>
    <n v="0"/>
    <n v="0"/>
  </r>
  <r>
    <s v="07"/>
    <s v="3FE"/>
    <n v="2021"/>
    <n v="37802"/>
    <n v="1"/>
    <s v="FT"/>
    <d v="2021-09-08T00:00:00"/>
    <d v="2021-07-30T00:00:00"/>
    <n v="11863"/>
    <x v="749"/>
    <s v="VIA TIEPOLO 18-20900-MONZA-MB"/>
    <s v="12792100153"/>
    <s v="12792100153"/>
    <n v="102.1"/>
    <n v="102.1"/>
    <s v="204510010"/>
    <s v=" "/>
    <s v=" "/>
    <s v=" "/>
    <s v="21033370"/>
    <d v="2021-07-08T00:00:00"/>
    <n v="5391767982"/>
    <s v=" "/>
    <d v="2021-07-10T00:00:00"/>
    <s v="DOC DATE 10/06/2021CIG Z1030CEFEECUP C14I18004180007"/>
    <d v="2021-07-30T00:00:00"/>
    <n v="2021"/>
    <n v="1665"/>
    <n v="1"/>
    <s v=" "/>
    <s v=" "/>
    <s v=" "/>
    <s v=" "/>
    <s v=" "/>
    <s v=" "/>
    <s v="1"/>
    <x v="13"/>
    <s v="D"/>
    <n v="2021"/>
    <n v="17038"/>
    <s v="C"/>
    <d v="2021-08-10T00:00:00"/>
    <d v="2021-08-04T00:00:00"/>
    <s v="Certa, liquida ed esigibile"/>
    <s v="Azienda"/>
    <s v="FPI01 ISTRUT-CONTAB E FLUSSI FINANZ"/>
    <s v="701130010"/>
    <s v="2"/>
    <s v="bonifico"/>
    <n v="102.1"/>
    <n v="102.1"/>
    <n v="102.1"/>
    <n v="0"/>
    <n v="0"/>
  </r>
  <r>
    <s v="07"/>
    <s v="3FE"/>
    <n v="2021"/>
    <n v="40134"/>
    <n v="1"/>
    <s v="FT"/>
    <d v="2021-09-13T00:00:00"/>
    <d v="2021-08-30T00:00:00"/>
    <n v="11863"/>
    <x v="749"/>
    <s v="VIA TIEPOLO 18-20900-MONZA-MB"/>
    <s v="12792100153"/>
    <s v="12792100153"/>
    <n v="306.67"/>
    <n v="306.67"/>
    <s v="204510010"/>
    <s v=" "/>
    <s v=" "/>
    <s v=" "/>
    <s v="21034498"/>
    <d v="2021-07-15T00:00:00"/>
    <n v="5440462118"/>
    <s v=" "/>
    <d v="2021-07-15T00:00:00"/>
    <s v="41669 IN FT 1X46 MIN HANDLING ITER OK"/>
    <d v="2021-08-11T00:00:00"/>
    <n v="2021"/>
    <n v="60"/>
    <n v="1"/>
    <s v=" "/>
    <s v=" "/>
    <s v=" "/>
    <s v=" "/>
    <s v=" "/>
    <s v=" "/>
    <s v="N603"/>
    <x v="13"/>
    <s v="D"/>
    <n v="2021"/>
    <n v="19201"/>
    <s v="C"/>
    <d v="2021-09-07T00:00:00"/>
    <d v="2021-09-01T00:00:00"/>
    <s v="Certa, liquida ed esigibile"/>
    <s v="Azienda"/>
    <s v="FPI14 ISTRUT-GEST ACQUISTI SANITARI"/>
    <s v="701130010"/>
    <s v="2"/>
    <s v="bonifico"/>
    <n v="306.67"/>
    <n v="306.67"/>
    <n v="306.67"/>
    <n v="0"/>
    <n v="0"/>
  </r>
  <r>
    <s v="07"/>
    <s v="3FE"/>
    <n v="2021"/>
    <n v="40134"/>
    <n v="2"/>
    <s v="FT"/>
    <d v="2021-09-13T00:00:00"/>
    <d v="2021-08-30T00:00:00"/>
    <n v="11863"/>
    <x v="749"/>
    <s v="VIA TIEPOLO 18-20900-MONZA-MB"/>
    <s v="12792100153"/>
    <s v="12792100153"/>
    <n v="46"/>
    <n v="46"/>
    <s v="204510010"/>
    <s v=" "/>
    <s v=" "/>
    <s v=" "/>
    <s v="21034498"/>
    <d v="2021-07-15T00:00:00"/>
    <n v="5440462118"/>
    <s v=" "/>
    <d v="2021-07-15T00:00:00"/>
    <s v="41669 IN FT 1X46 MIN HANDLING ITER OK"/>
    <d v="2021-08-11T00:00:00"/>
    <n v="2021"/>
    <n v="301"/>
    <n v="1"/>
    <s v=" "/>
    <s v=" "/>
    <s v=" "/>
    <s v=" "/>
    <s v=" "/>
    <s v=" "/>
    <s v="N604"/>
    <x v="0"/>
    <s v="D"/>
    <n v="2021"/>
    <n v="19200"/>
    <s v="C"/>
    <d v="2021-09-07T00:00:00"/>
    <d v="2021-09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40046"/>
    <n v="1"/>
    <s v="FT"/>
    <d v="2021-09-14T00:00:00"/>
    <d v="2021-08-10T00:00:00"/>
    <n v="11863"/>
    <x v="749"/>
    <s v="VIA TIEPOLO 18-20900-MONZA-MB"/>
    <s v="12792100153"/>
    <s v="12792100153"/>
    <n v="125.56"/>
    <n v="125.56"/>
    <s v="204510010"/>
    <s v=" "/>
    <s v=" "/>
    <s v=" "/>
    <s v="21034497"/>
    <d v="2021-07-15T00:00:00"/>
    <n v="5440461906"/>
    <s v=" "/>
    <d v="2021-07-16T00:00:00"/>
    <s v="40969"/>
    <d v="2021-08-10T00:00:00"/>
    <n v="2021"/>
    <n v="130"/>
    <n v="1"/>
    <s v=" "/>
    <s v=" "/>
    <s v=" "/>
    <s v=" "/>
    <s v=" "/>
    <s v=" "/>
    <s v="N602"/>
    <x v="2"/>
    <s v="D"/>
    <n v="2021"/>
    <n v="18457"/>
    <s v="C"/>
    <d v="2021-08-24T00:00:00"/>
    <d v="2021-08-18T00:00:00"/>
    <s v="Certa, liquida ed esigibile"/>
    <s v="Azienda"/>
    <s v="FPI01 ISTRUT-CONTAB E FLUSSI FINANZ"/>
    <s v="701195010"/>
    <s v="2"/>
    <s v="bonifico"/>
    <n v="125.56"/>
    <n v="125.56"/>
    <n v="125.56"/>
    <n v="0"/>
    <n v="0"/>
  </r>
  <r>
    <s v="07"/>
    <s v="3FE"/>
    <n v="2021"/>
    <n v="40046"/>
    <n v="2"/>
    <s v="FT"/>
    <d v="2021-09-14T00:00:00"/>
    <d v="2021-08-10T00:00:00"/>
    <n v="11863"/>
    <x v="749"/>
    <s v="VIA TIEPOLO 18-20900-MONZA-MB"/>
    <s v="12792100153"/>
    <s v="12792100153"/>
    <n v="46"/>
    <n v="46"/>
    <s v="204510010"/>
    <s v=" "/>
    <s v=" "/>
    <s v=" "/>
    <s v="21034497"/>
    <d v="2021-07-15T00:00:00"/>
    <n v="5440461906"/>
    <s v=" "/>
    <d v="2021-07-16T00:00:00"/>
    <s v="40969"/>
    <d v="2021-08-10T00:00:00"/>
    <n v="2021"/>
    <n v="301"/>
    <n v="1"/>
    <s v=" "/>
    <s v=" "/>
    <s v=" "/>
    <s v=" "/>
    <s v=" "/>
    <s v=" "/>
    <s v="N604"/>
    <x v="0"/>
    <s v="D"/>
    <n v="2021"/>
    <n v="18456"/>
    <s v="C"/>
    <d v="2021-08-24T00:00:00"/>
    <d v="2021-08-18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0270"/>
    <n v="1"/>
    <s v="FT"/>
    <d v="2021-09-18T00:00:00"/>
    <d v="2021-08-30T00:00:00"/>
    <n v="11863"/>
    <x v="749"/>
    <s v="VIA TIEPOLO 18-20900-MONZA-MB"/>
    <s v="12792100153"/>
    <s v="12792100153"/>
    <n v="3589.8"/>
    <n v="3589.8"/>
    <s v="204510010"/>
    <s v=" "/>
    <s v=" "/>
    <s v=" "/>
    <s v="21034999"/>
    <d v="2021-07-19T00:00:00"/>
    <n v="5458213832"/>
    <s v=" "/>
    <d v="2021-07-20T00:00:00"/>
    <s v="DATA ORDINE 19/07/2021CIG Z3F2AC11D6 42602 ITER APPR SAN"/>
    <d v="2021-08-11T00:00:00"/>
    <n v="2021"/>
    <n v="60"/>
    <n v="1"/>
    <s v=" "/>
    <s v=" "/>
    <s v=" "/>
    <s v=" "/>
    <s v=" "/>
    <s v=" "/>
    <s v="N603"/>
    <x v="13"/>
    <s v="D"/>
    <n v="2021"/>
    <n v="19201"/>
    <s v="C"/>
    <d v="2021-09-07T00:00:00"/>
    <d v="2021-09-01T00:00:00"/>
    <s v="Certa, liquida ed esigibile"/>
    <s v="Azienda"/>
    <s v="FPI14 ISTRUT-GEST ACQUISTI SANITARI"/>
    <s v="701130010"/>
    <s v="2"/>
    <s v="bonifico"/>
    <n v="3589.8"/>
    <n v="3589.8"/>
    <n v="3589.8"/>
    <n v="0"/>
    <n v="0"/>
  </r>
  <r>
    <s v="07"/>
    <s v="3FE"/>
    <n v="2021"/>
    <n v="40270"/>
    <n v="2"/>
    <s v="FT"/>
    <d v="2021-09-18T00:00:00"/>
    <d v="2021-08-30T00:00:00"/>
    <n v="11863"/>
    <x v="749"/>
    <s v="VIA TIEPOLO 18-20900-MONZA-MB"/>
    <s v="12792100153"/>
    <s v="12792100153"/>
    <n v="46"/>
    <n v="46"/>
    <s v="204510010"/>
    <s v=" "/>
    <s v=" "/>
    <s v=" "/>
    <s v="21034999"/>
    <d v="2021-07-19T00:00:00"/>
    <n v="5458213832"/>
    <s v=" "/>
    <d v="2021-07-20T00:00:00"/>
    <s v="DATA ORDINE 19/07/2021CIG Z3F2AC11D6 42602 ITER APPR SAN"/>
    <d v="2021-08-11T00:00:00"/>
    <n v="2021"/>
    <n v="301"/>
    <n v="1"/>
    <s v=" "/>
    <s v=" "/>
    <s v=" "/>
    <s v=" "/>
    <s v=" "/>
    <s v=" "/>
    <s v="N604"/>
    <x v="0"/>
    <s v="D"/>
    <n v="2021"/>
    <n v="19200"/>
    <s v="C"/>
    <d v="2021-09-07T00:00:00"/>
    <d v="2021-09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40271"/>
    <n v="1"/>
    <s v="FT"/>
    <d v="2021-09-18T00:00:00"/>
    <d v="2021-08-30T00:00:00"/>
    <n v="11863"/>
    <x v="749"/>
    <s v="VIA TIEPOLO 18-20900-MONZA-MB"/>
    <s v="12792100153"/>
    <s v="12792100153"/>
    <n v="144.5"/>
    <n v="144.5"/>
    <s v="204510010"/>
    <s v=" "/>
    <s v=" "/>
    <s v=" "/>
    <s v="21035270"/>
    <d v="2021-07-20T00:00:00"/>
    <n v="5464525812"/>
    <s v=" "/>
    <d v="2021-07-20T00:00:00"/>
    <s v="CONTRIBUTO CO.NA.I. ASSOLTO OVE DOVUTO 42586 ITER APPR SAN OK"/>
    <d v="2021-08-11T00:00:00"/>
    <n v="2021"/>
    <n v="60"/>
    <n v="1"/>
    <s v=" "/>
    <s v=" "/>
    <s v=" "/>
    <s v=" "/>
    <s v=" "/>
    <s v=" "/>
    <s v="N603"/>
    <x v="13"/>
    <s v="D"/>
    <n v="2021"/>
    <n v="19201"/>
    <s v="C"/>
    <d v="2021-09-07T00:00:00"/>
    <d v="2021-09-01T00:00:00"/>
    <s v="Certa, liquida ed esigibile"/>
    <s v="Azienda"/>
    <s v="FPI14 ISTRUT-GEST ACQUISTI SANITARI"/>
    <s v="701130010"/>
    <s v="2"/>
    <s v="bonifico"/>
    <n v="144.5"/>
    <n v="144.5"/>
    <n v="144.5"/>
    <n v="0"/>
    <n v="0"/>
  </r>
  <r>
    <s v="07"/>
    <s v="3FE"/>
    <n v="2021"/>
    <n v="40271"/>
    <n v="2"/>
    <s v="FT"/>
    <d v="2021-09-18T00:00:00"/>
    <d v="2021-08-30T00:00:00"/>
    <n v="11863"/>
    <x v="749"/>
    <s v="VIA TIEPOLO 18-20900-MONZA-MB"/>
    <s v="12792100153"/>
    <s v="12792100153"/>
    <n v="46"/>
    <n v="46"/>
    <s v="204510010"/>
    <s v=" "/>
    <s v=" "/>
    <s v=" "/>
    <s v="21035270"/>
    <d v="2021-07-20T00:00:00"/>
    <n v="5464525812"/>
    <s v=" "/>
    <d v="2021-07-20T00:00:00"/>
    <s v="CONTRIBUTO CO.NA.I. ASSOLTO OVE DOVUTO 42586 ITER APPR SAN OK"/>
    <d v="2021-08-11T00:00:00"/>
    <n v="2021"/>
    <n v="301"/>
    <n v="1"/>
    <s v=" "/>
    <s v=" "/>
    <s v=" "/>
    <s v=" "/>
    <s v=" "/>
    <s v=" "/>
    <s v="N604"/>
    <x v="0"/>
    <s v="D"/>
    <n v="2021"/>
    <n v="19200"/>
    <s v="C"/>
    <d v="2021-09-07T00:00:00"/>
    <d v="2021-09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40727"/>
    <n v="1"/>
    <s v="FT"/>
    <d v="2021-09-19T00:00:00"/>
    <d v="2021-08-13T00:00:00"/>
    <n v="11863"/>
    <x v="749"/>
    <s v="VIA TIEPOLO 18-20900-MONZA-MB"/>
    <s v="12792100153"/>
    <s v="12792100153"/>
    <n v="3161.6"/>
    <n v="3161.6"/>
    <s v="204510010"/>
    <s v=" "/>
    <s v=" "/>
    <s v=" "/>
    <s v="21035271"/>
    <d v="2021-07-20T00:00:00"/>
    <n v="5464527098"/>
    <s v=" "/>
    <d v="2021-07-21T00:00:00"/>
    <s v="CONTRIBUTO CO.NA.I. ASSOLTO OVE DOVUTO"/>
    <d v="2021-08-13T00:00:00"/>
    <n v="2021"/>
    <n v="60"/>
    <n v="1"/>
    <s v=" "/>
    <s v=" "/>
    <s v=" "/>
    <s v=" "/>
    <s v=" "/>
    <s v=" "/>
    <s v="N603"/>
    <x v="13"/>
    <s v="D"/>
    <n v="2021"/>
    <n v="18458"/>
    <s v="C"/>
    <d v="2021-08-24T00:00:00"/>
    <d v="2021-08-18T00:00:00"/>
    <s v="Certa, liquida ed esigibile"/>
    <s v="Azienda"/>
    <s v="FPI01 ISTRUT-CONTAB E FLUSSI FINANZ"/>
    <s v="701130010"/>
    <s v="2"/>
    <s v="bonifico"/>
    <n v="3161.6"/>
    <n v="3161.6"/>
    <n v="3161.6"/>
    <n v="0"/>
    <n v="0"/>
  </r>
  <r>
    <s v="07"/>
    <s v="3FE"/>
    <n v="2021"/>
    <n v="41883"/>
    <n v="1"/>
    <s v="FT"/>
    <d v="2021-09-25T00:00:00"/>
    <d v="2021-08-17T00:00:00"/>
    <n v="11863"/>
    <x v="749"/>
    <s v="VIA TIEPOLO 18-20900-MONZA-MB"/>
    <s v="12792100153"/>
    <s v="12792100153"/>
    <n v="675.68"/>
    <n v="675.68"/>
    <s v="204510010"/>
    <s v=" "/>
    <s v=" "/>
    <s v=" "/>
    <s v="21036163"/>
    <d v="2021-07-26T00:00:00"/>
    <n v="5506072838"/>
    <n v="5506072838"/>
    <d v="2021-07-27T00:00:00"/>
    <s v="DATA DI EMISSIONE: 21/07/2021CIG ZBA2E320DF"/>
    <d v="2021-08-17T00:00:00"/>
    <n v="2021"/>
    <n v="61694"/>
    <n v="1"/>
    <s v=" "/>
    <s v=" "/>
    <s v=" "/>
    <s v=" "/>
    <s v=" "/>
    <s v=" "/>
    <s v="1"/>
    <x v="13"/>
    <s v="D"/>
    <n v="2021"/>
    <n v="18738"/>
    <s v="C"/>
    <d v="2021-08-31T00:00:00"/>
    <d v="2021-08-25T00:00:00"/>
    <s v="Certa, liquida ed esigibile"/>
    <s v="Azienda"/>
    <s v="FPI01 ISTRUT-CONTAB E FLUSSI FINANZ"/>
    <s v="701130010"/>
    <s v="2"/>
    <s v="bonifico"/>
    <n v="675.68"/>
    <n v="675.68"/>
    <n v="675.68"/>
    <n v="0"/>
    <n v="0"/>
  </r>
  <r>
    <s v="07"/>
    <s v="3FE"/>
    <n v="2021"/>
    <n v="42279"/>
    <n v="1"/>
    <s v="FT"/>
    <d v="2021-09-25T00:00:00"/>
    <d v="2021-08-18T00:00:00"/>
    <n v="11863"/>
    <x v="749"/>
    <s v="VIA TIEPOLO 18-20900-MONZA-MB"/>
    <s v="12792100153"/>
    <s v="12792100153"/>
    <n v="389.28"/>
    <n v="389.28"/>
    <s v="204510010"/>
    <s v=" "/>
    <s v=" "/>
    <s v=" "/>
    <s v="21036478"/>
    <d v="2021-07-27T00:00:00"/>
    <n v="5511651830"/>
    <n v="5511651830"/>
    <d v="2021-07-27T00:00:00"/>
    <s v="44203"/>
    <d v="2021-08-18T00:00:00"/>
    <n v="2021"/>
    <n v="65"/>
    <n v="1"/>
    <s v=" "/>
    <s v=" "/>
    <s v=" "/>
    <s v=" "/>
    <s v=" "/>
    <s v=" "/>
    <s v="N602"/>
    <x v="1"/>
    <s v="D"/>
    <n v="2021"/>
    <n v="18737"/>
    <s v="C"/>
    <d v="2021-08-31T00:00:00"/>
    <d v="2021-08-25T00:00:00"/>
    <s v="Certa, liquida ed esigibile"/>
    <s v="Azienda"/>
    <s v="FPI01 ISTRUT-CONTAB E FLUSSI FINANZ"/>
    <s v="701130090"/>
    <s v="2"/>
    <s v="bonifico"/>
    <n v="389.28"/>
    <n v="389.28"/>
    <n v="389.28"/>
    <n v="0"/>
    <n v="0"/>
  </r>
  <r>
    <s v="07"/>
    <s v="3FE"/>
    <n v="2021"/>
    <n v="42378"/>
    <n v="1"/>
    <s v="FT"/>
    <d v="2021-09-28T00:00:00"/>
    <d v="2021-08-18T00:00:00"/>
    <n v="11863"/>
    <x v="749"/>
    <s v="VIA TIEPOLO 18-20900-MONZA-MB"/>
    <s v="12792100153"/>
    <s v="12792100153"/>
    <n v="496.4"/>
    <n v="496.4"/>
    <s v="204510010"/>
    <s v=" "/>
    <s v=" "/>
    <s v=" "/>
    <s v="21036963"/>
    <d v="2021-07-29T00:00:00"/>
    <n v="5523949140"/>
    <n v="5523949140"/>
    <d v="2021-07-30T00:00:00"/>
    <s v="DATA ORDINE 23/07/2021 44197            ITER APPR SAN X RD SPESE OK"/>
    <d v="2021-08-18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14 ISTRUT-GEST ACQUISTI SANITARI"/>
    <s v="701130010"/>
    <s v="2"/>
    <s v="bonifico"/>
    <n v="496.4"/>
    <n v="496.4"/>
    <n v="496.4"/>
    <n v="0"/>
    <n v="0"/>
  </r>
  <r>
    <s v="07"/>
    <s v="3FE"/>
    <n v="2021"/>
    <n v="42378"/>
    <n v="2"/>
    <s v="FT"/>
    <d v="2021-09-28T00:00:00"/>
    <d v="2021-08-18T00:00:00"/>
    <n v="11863"/>
    <x v="749"/>
    <s v="VIA TIEPOLO 18-20900-MONZA-MB"/>
    <s v="12792100153"/>
    <s v="12792100153"/>
    <n v="46"/>
    <n v="46"/>
    <s v="204510010"/>
    <s v=" "/>
    <s v=" "/>
    <s v=" "/>
    <s v="21036963"/>
    <d v="2021-07-29T00:00:00"/>
    <n v="5523949140"/>
    <n v="5523949140"/>
    <d v="2021-07-30T00:00:00"/>
    <s v="DATA ORDINE 23/07/2021 44197            ITER APPR SAN X RD SPESE OK"/>
    <d v="2021-08-18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42379"/>
    <n v="1"/>
    <s v="FT"/>
    <d v="2021-09-28T00:00:00"/>
    <d v="2021-09-02T00:00:00"/>
    <n v="11863"/>
    <x v="749"/>
    <s v="VIA TIEPOLO 18-20900-MONZA-MB"/>
    <s v="12792100153"/>
    <s v="12792100153"/>
    <n v="222.27"/>
    <n v="222.27"/>
    <s v="204510010"/>
    <s v=" "/>
    <s v=" "/>
    <s v=" "/>
    <s v="21029910"/>
    <d v="2021-06-21T00:00:00"/>
    <n v="5522638457"/>
    <n v="5522638457"/>
    <d v="2021-07-30T00:00:00"/>
    <s v="DATA DI EMISSIONE: 21/06/2021CIG ZBA2E320DF 36394 ITER APPR SAN 50950 CAR OK"/>
    <d v="2021-08-18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14 ISTRUT-GEST ACQUISTI SANITARI"/>
    <s v="701130010"/>
    <s v="2"/>
    <s v="bonifico"/>
    <n v="222.27"/>
    <n v="222.27"/>
    <n v="222.27"/>
    <n v="0"/>
    <n v="0"/>
  </r>
  <r>
    <s v="07"/>
    <s v="3FE"/>
    <n v="2021"/>
    <n v="42379"/>
    <n v="2"/>
    <s v="FT"/>
    <d v="2021-09-28T00:00:00"/>
    <d v="2021-09-02T00:00:00"/>
    <n v="11863"/>
    <x v="749"/>
    <s v="VIA TIEPOLO 18-20900-MONZA-MB"/>
    <s v="12792100153"/>
    <s v="12792100153"/>
    <n v="92"/>
    <n v="92"/>
    <s v="204510010"/>
    <s v=" "/>
    <s v=" "/>
    <s v=" "/>
    <s v="21029910"/>
    <d v="2021-06-21T00:00:00"/>
    <n v="5522638457"/>
    <n v="5522638457"/>
    <d v="2021-07-30T00:00:00"/>
    <s v="DATA DI EMISSIONE: 21/06/2021CIG ZBA2E320DF 36394 ITER APPR SAN 50950 CAR OK"/>
    <d v="2021-08-18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42380"/>
    <n v="1"/>
    <s v="FT"/>
    <d v="2021-09-28T00:00:00"/>
    <d v="2021-08-18T00:00:00"/>
    <n v="11863"/>
    <x v="749"/>
    <s v="VIA TIEPOLO 18-20900-MONZA-MB"/>
    <s v="12792100153"/>
    <s v="12792100153"/>
    <n v="46"/>
    <n v="46"/>
    <s v="204510010"/>
    <s v=" "/>
    <s v=" "/>
    <s v=" "/>
    <s v="21036964"/>
    <d v="2021-07-29T00:00:00"/>
    <n v="5523949209"/>
    <n v="5523949209"/>
    <d v="2021-07-30T00:00:00"/>
    <s v="28/07/2021 44917"/>
    <d v="2021-08-18T00:00:00"/>
    <n v="2021"/>
    <n v="301"/>
    <n v="1"/>
    <s v=" "/>
    <s v=" "/>
    <s v=" "/>
    <s v=" "/>
    <s v=" "/>
    <s v=" "/>
    <s v="N604"/>
    <x v="0"/>
    <s v="D"/>
    <n v="2021"/>
    <n v="18736"/>
    <s v="C"/>
    <d v="2021-08-31T00:00:00"/>
    <d v="2021-08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2380"/>
    <n v="2"/>
    <s v="FT"/>
    <d v="2021-09-28T00:00:00"/>
    <d v="2021-08-18T00:00:00"/>
    <n v="11863"/>
    <x v="749"/>
    <s v="VIA TIEPOLO 18-20900-MONZA-MB"/>
    <s v="12792100153"/>
    <s v="12792100153"/>
    <n v="273.5"/>
    <n v="273.5"/>
    <s v="204510010"/>
    <s v=" "/>
    <s v=" "/>
    <s v=" "/>
    <s v="21036964"/>
    <d v="2021-07-29T00:00:00"/>
    <n v="5523949209"/>
    <n v="5523949209"/>
    <d v="2021-07-30T00:00:00"/>
    <s v="28/07/2021 44917"/>
    <d v="2021-08-18T00:00:00"/>
    <n v="2021"/>
    <n v="883"/>
    <n v="1"/>
    <s v=" "/>
    <s v=" "/>
    <s v=" "/>
    <s v=" "/>
    <s v=" "/>
    <s v=" "/>
    <s v="1"/>
    <x v="13"/>
    <s v="D"/>
    <n v="2021"/>
    <n v="18738"/>
    <s v="C"/>
    <d v="2021-08-31T00:00:00"/>
    <d v="2021-08-25T00:00:00"/>
    <s v="Certa, liquida ed esigibile"/>
    <s v="Azienda"/>
    <s v="FPI01 ISTRUT-CONTAB E FLUSSI FINANZ"/>
    <s v="701130010"/>
    <s v="2"/>
    <s v="bonifico"/>
    <n v="273.5"/>
    <n v="273.5"/>
    <n v="273.5"/>
    <n v="0"/>
    <n v="0"/>
  </r>
  <r>
    <s v="07"/>
    <s v="3FE"/>
    <n v="2021"/>
    <n v="42381"/>
    <n v="1"/>
    <s v="FT"/>
    <d v="2021-09-28T00:00:00"/>
    <d v="2021-08-18T00:00:00"/>
    <n v="11863"/>
    <x v="749"/>
    <s v="VIA TIEPOLO 18-20900-MONZA-MB"/>
    <s v="12792100153"/>
    <s v="12792100153"/>
    <n v="46"/>
    <n v="46"/>
    <s v="204510010"/>
    <s v=" "/>
    <s v=" "/>
    <s v=" "/>
    <s v="21031658"/>
    <d v="2021-06-29T00:00:00"/>
    <n v="5522816355"/>
    <n v="5522816355"/>
    <d v="2021-07-30T00:00:00"/>
    <s v="DATA DI EMISSIONE: 29/06/2021CIG Z3130A32F7 38315"/>
    <d v="2021-08-18T00:00:00"/>
    <n v="2021"/>
    <n v="301"/>
    <n v="1"/>
    <s v=" "/>
    <s v=" "/>
    <s v=" "/>
    <s v=" "/>
    <s v=" "/>
    <s v=" "/>
    <s v="N604"/>
    <x v="0"/>
    <s v="D"/>
    <n v="2021"/>
    <n v="18736"/>
    <s v="C"/>
    <d v="2021-08-31T00:00:00"/>
    <d v="2021-08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2381"/>
    <n v="2"/>
    <s v="FT"/>
    <d v="2021-09-28T00:00:00"/>
    <d v="2021-08-18T00:00:00"/>
    <n v="11863"/>
    <x v="749"/>
    <s v="VIA TIEPOLO 18-20900-MONZA-MB"/>
    <s v="12792100153"/>
    <s v="12792100153"/>
    <n v="62.78"/>
    <n v="62.78"/>
    <s v="204510010"/>
    <s v=" "/>
    <s v=" "/>
    <s v=" "/>
    <s v="21031658"/>
    <d v="2021-06-29T00:00:00"/>
    <n v="5522816355"/>
    <n v="5522816355"/>
    <d v="2021-07-30T00:00:00"/>
    <s v="DATA DI EMISSIONE: 29/06/2021CIG Z3130A32F7 38315"/>
    <d v="2021-08-18T00:00:00"/>
    <n v="2021"/>
    <n v="130"/>
    <n v="1"/>
    <s v=" "/>
    <s v=" "/>
    <s v=" "/>
    <s v=" "/>
    <s v=" "/>
    <s v=" "/>
    <s v="N602"/>
    <x v="2"/>
    <s v="D"/>
    <n v="2021"/>
    <n v="18737"/>
    <s v="C"/>
    <d v="2021-08-31T00:00:00"/>
    <d v="2021-08-25T00:00:00"/>
    <s v="Certa, liquida ed esigibile"/>
    <s v="Azienda"/>
    <s v="FPI01 ISTRUT-CONTAB E FLUSSI FINANZ"/>
    <s v="701195010"/>
    <s v="2"/>
    <s v="bonifico"/>
    <n v="62.78"/>
    <n v="62.78"/>
    <n v="62.78"/>
    <n v="0"/>
    <n v="0"/>
  </r>
  <r>
    <s v="07"/>
    <s v="3FE"/>
    <n v="2021"/>
    <n v="42698"/>
    <n v="1"/>
    <s v="FT"/>
    <d v="2021-10-02T00:00:00"/>
    <d v="2021-08-19T00:00:00"/>
    <n v="11863"/>
    <x v="749"/>
    <s v="VIA TIEPOLO 18-20900-MONZA-MB"/>
    <s v="12792100153"/>
    <s v="12792100153"/>
    <n v="194.64"/>
    <n v="194.64"/>
    <s v="204510010"/>
    <s v=" "/>
    <s v=" "/>
    <s v=" "/>
    <s v="21033371"/>
    <d v="2021-07-08T00:00:00"/>
    <n v="5554294123"/>
    <n v="5554294123"/>
    <d v="2021-08-03T00:00:00"/>
    <s v="DATA DI EMISSIONE: 30/06/2021CIG ZF531686FA"/>
    <d v="2021-08-19T00:00:00"/>
    <n v="2021"/>
    <n v="65"/>
    <n v="1"/>
    <s v=" "/>
    <s v=" "/>
    <s v=" "/>
    <s v=" "/>
    <s v=" "/>
    <s v=" "/>
    <s v="N602"/>
    <x v="1"/>
    <s v="D"/>
    <n v="2021"/>
    <n v="18737"/>
    <s v="C"/>
    <d v="2021-08-31T00:00:00"/>
    <d v="2021-08-25T00:00:00"/>
    <s v="Certa, liquida ed esigibile"/>
    <s v="Azienda"/>
    <s v="FPI01 ISTRUT-CONTAB E FLUSSI FINANZ"/>
    <s v="701130090"/>
    <s v="2"/>
    <s v="bonifico"/>
    <n v="194.64"/>
    <n v="194.64"/>
    <n v="194.64"/>
    <n v="0"/>
    <n v="0"/>
  </r>
  <r>
    <s v="07"/>
    <s v="3FE"/>
    <n v="2021"/>
    <n v="42778"/>
    <n v="1"/>
    <s v="FT"/>
    <d v="2021-10-02T00:00:00"/>
    <d v="2021-08-20T00:00:00"/>
    <n v="11863"/>
    <x v="749"/>
    <s v="VIA TIEPOLO 18-20900-MONZA-MB"/>
    <s v="12792100153"/>
    <s v="12792100153"/>
    <n v="46"/>
    <n v="46"/>
    <s v="204510010"/>
    <s v=" "/>
    <s v=" "/>
    <s v=" "/>
    <s v="21037706"/>
    <d v="2021-08-03T00:00:00"/>
    <n v="5557850019"/>
    <n v="5557850019"/>
    <d v="2021-08-03T00:00:00"/>
    <s v="CONTRIBUTO CO.NA.I. ASSOLTO OVE DOVUTO"/>
    <d v="2021-08-20T00:00:00"/>
    <n v="2021"/>
    <n v="301"/>
    <n v="1"/>
    <s v=" "/>
    <s v=" "/>
    <s v=" "/>
    <s v=" "/>
    <s v=" "/>
    <s v=" "/>
    <s v="N604"/>
    <x v="0"/>
    <s v="D"/>
    <n v="2021"/>
    <n v="18736"/>
    <s v="C"/>
    <d v="2021-08-31T00:00:00"/>
    <d v="2021-08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2778"/>
    <n v="2"/>
    <s v="FT"/>
    <d v="2021-10-02T00:00:00"/>
    <d v="2021-08-20T00:00:00"/>
    <n v="11863"/>
    <x v="749"/>
    <s v="VIA TIEPOLO 18-20900-MONZA-MB"/>
    <s v="12792100153"/>
    <s v="12792100153"/>
    <n v="286.35000000000002"/>
    <n v="286.35000000000002"/>
    <s v="204510010"/>
    <s v=" "/>
    <s v=" "/>
    <s v=" "/>
    <s v="21037706"/>
    <d v="2021-08-03T00:00:00"/>
    <n v="5557850019"/>
    <n v="5557850019"/>
    <d v="2021-08-03T00:00:00"/>
    <s v="CONTRIBUTO CO.NA.I. ASSOLTO OVE DOVUTO"/>
    <d v="2021-08-20T00:00:00"/>
    <n v="2021"/>
    <n v="60"/>
    <n v="1"/>
    <s v=" "/>
    <s v=" "/>
    <s v=" "/>
    <s v=" "/>
    <s v=" "/>
    <s v=" "/>
    <s v="N603"/>
    <x v="13"/>
    <s v="D"/>
    <n v="2021"/>
    <n v="18739"/>
    <s v="C"/>
    <d v="2021-08-31T00:00:00"/>
    <d v="2021-08-25T00:00:00"/>
    <s v="Certa, liquida ed esigibile"/>
    <s v="Azienda"/>
    <s v="FPI01 ISTRUT-CONTAB E FLUSSI FINANZ"/>
    <s v="701130010"/>
    <s v="2"/>
    <s v="bonifico"/>
    <n v="286.35000000000002"/>
    <n v="286.35000000000002"/>
    <n v="286.35000000000002"/>
    <n v="0"/>
    <n v="0"/>
  </r>
  <r>
    <s v="07"/>
    <s v="3FE"/>
    <n v="2021"/>
    <n v="42778"/>
    <n v="3"/>
    <s v="FT"/>
    <d v="2021-10-02T00:00:00"/>
    <d v="2021-08-20T00:00:00"/>
    <n v="11863"/>
    <x v="749"/>
    <s v="VIA TIEPOLO 18-20900-MONZA-MB"/>
    <s v="12792100153"/>
    <s v="12792100153"/>
    <n v="46"/>
    <n v="46"/>
    <s v="204510010"/>
    <s v=" "/>
    <s v=" "/>
    <s v=" "/>
    <s v="21037706"/>
    <d v="2021-08-03T00:00:00"/>
    <n v="5557850019"/>
    <n v="5557850019"/>
    <d v="2021-08-03T00:00:00"/>
    <s v="CONTRIBUTO CO.NA.I. ASSOLTO OVE DOVUTO"/>
    <d v="2021-08-20T00:00:00"/>
    <n v="2021"/>
    <n v="301"/>
    <n v="1"/>
    <s v=" "/>
    <s v=" "/>
    <s v=" "/>
    <s v=" "/>
    <s v=" "/>
    <s v=" "/>
    <s v="N604"/>
    <x v="0"/>
    <s v="D"/>
    <n v="2021"/>
    <n v="18736"/>
    <s v="C"/>
    <d v="2021-08-31T00:00:00"/>
    <d v="2021-08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2974"/>
    <n v="1"/>
    <s v="FT"/>
    <d v="2021-10-03T00:00:00"/>
    <d v="2021-08-20T00:00:00"/>
    <n v="11863"/>
    <x v="749"/>
    <s v="VIA TIEPOLO 18-20900-MONZA-MB"/>
    <s v="12792100153"/>
    <s v="12792100153"/>
    <n v="583.91999999999996"/>
    <n v="583.91999999999996"/>
    <s v="204510010"/>
    <s v=" "/>
    <s v=" "/>
    <s v=" "/>
    <s v="21037918"/>
    <d v="2021-08-04T00:00:00"/>
    <n v="5566199530"/>
    <n v="5566199530"/>
    <d v="2021-08-04T00:00:00"/>
    <s v="2220664SO"/>
    <d v="2021-08-20T00:00:00"/>
    <n v="2021"/>
    <n v="65"/>
    <n v="1"/>
    <s v=" "/>
    <s v=" "/>
    <s v=" "/>
    <s v=" "/>
    <s v=" "/>
    <s v=" "/>
    <s v="N602"/>
    <x v="1"/>
    <s v="D"/>
    <n v="2021"/>
    <n v="18737"/>
    <s v="C"/>
    <d v="2021-08-31T00:00:00"/>
    <d v="2021-08-25T00:00:00"/>
    <s v="Certa, liquida ed esigibile"/>
    <s v="Azienda"/>
    <s v="FPI01 ISTRUT-CONTAB E FLUSSI FINANZ"/>
    <s v="701130090"/>
    <s v="2"/>
    <s v="bonifico"/>
    <n v="583.91999999999996"/>
    <n v="583.91999999999996"/>
    <n v="583.91999999999996"/>
    <n v="0"/>
    <n v="0"/>
  </r>
  <r>
    <s v="07"/>
    <s v="3FE"/>
    <n v="2021"/>
    <n v="42985"/>
    <n v="1"/>
    <s v="FT"/>
    <d v="2021-10-03T00:00:00"/>
    <d v="2021-08-20T00:00:00"/>
    <n v="11863"/>
    <x v="749"/>
    <s v="VIA TIEPOLO 18-20900-MONZA-MB"/>
    <s v="12792100153"/>
    <s v="12792100153"/>
    <n v="291.95999999999998"/>
    <n v="291.95999999999998"/>
    <s v="204510010"/>
    <s v=" "/>
    <s v=" "/>
    <s v=" "/>
    <s v="21032704"/>
    <d v="2021-07-05T00:00:00"/>
    <n v="5553628059"/>
    <n v="5553628059"/>
    <d v="2021-08-04T00:00:00"/>
    <s v="DATA DI EMISSIONE: 30/06/2021CIG ZF531686FA"/>
    <d v="2021-08-20T00:00:00"/>
    <n v="2021"/>
    <n v="65"/>
    <n v="1"/>
    <s v=" "/>
    <s v=" "/>
    <s v=" "/>
    <s v=" "/>
    <s v=" "/>
    <s v=" "/>
    <s v="N602"/>
    <x v="1"/>
    <s v="D"/>
    <n v="2021"/>
    <n v="18737"/>
    <s v="C"/>
    <d v="2021-08-31T00:00:00"/>
    <d v="2021-08-25T00:00:00"/>
    <s v="Certa, liquida ed esigibile"/>
    <s v="Azienda"/>
    <s v="FPI01 ISTRUT-CONTAB E FLUSSI FINANZ"/>
    <s v="701130090"/>
    <s v="2"/>
    <s v="bonifico"/>
    <n v="291.95999999999998"/>
    <n v="291.95999999999998"/>
    <n v="291.95999999999998"/>
    <n v="0"/>
    <n v="0"/>
  </r>
  <r>
    <s v="07"/>
    <s v="3FE"/>
    <n v="2021"/>
    <n v="43089"/>
    <n v="1"/>
    <s v="FT"/>
    <d v="2021-10-03T00:00:00"/>
    <d v="2021-08-23T00:00:00"/>
    <n v="11863"/>
    <x v="749"/>
    <s v="VIA TIEPOLO 18-20900-MONZA-MB"/>
    <s v="12792100153"/>
    <s v="12792100153"/>
    <n v="62.78"/>
    <n v="62.78"/>
    <s v="204510010"/>
    <s v=" "/>
    <s v=" "/>
    <s v=" "/>
    <s v="21037707"/>
    <d v="2021-08-03T00:00:00"/>
    <n v="5557848819"/>
    <n v="5557848819"/>
    <d v="2021-08-04T00:00:00"/>
    <s v="CIG ZF531686FADATA DI EMISSIONE:03/08/2021"/>
    <d v="2021-08-23T00:00:00"/>
    <n v="2021"/>
    <n v="130"/>
    <n v="1"/>
    <s v=" "/>
    <s v=" "/>
    <s v=" "/>
    <s v=" "/>
    <s v=" "/>
    <s v=" "/>
    <s v="N602"/>
    <x v="2"/>
    <s v="D"/>
    <n v="2021"/>
    <n v="18737"/>
    <s v="C"/>
    <d v="2021-08-31T00:00:00"/>
    <d v="2021-08-25T00:00:00"/>
    <s v="Certa, liquida ed esigibile"/>
    <s v="Azienda"/>
    <s v="FPI01 ISTRUT-CONTAB E FLUSSI FINANZ"/>
    <s v="701195010"/>
    <s v="2"/>
    <s v="bonifico"/>
    <n v="62.78"/>
    <n v="62.78"/>
    <n v="62.78"/>
    <n v="0"/>
    <n v="0"/>
  </r>
  <r>
    <s v="07"/>
    <s v="3FE"/>
    <n v="2021"/>
    <n v="43089"/>
    <n v="2"/>
    <s v="FT"/>
    <d v="2021-10-03T00:00:00"/>
    <d v="2021-08-23T00:00:00"/>
    <n v="11863"/>
    <x v="749"/>
    <s v="VIA TIEPOLO 18-20900-MONZA-MB"/>
    <s v="12792100153"/>
    <s v="12792100153"/>
    <n v="46"/>
    <n v="46"/>
    <s v="204510010"/>
    <s v=" "/>
    <s v=" "/>
    <s v=" "/>
    <s v="21037707"/>
    <d v="2021-08-03T00:00:00"/>
    <n v="5557848819"/>
    <n v="5557848819"/>
    <d v="2021-08-04T00:00:00"/>
    <s v="CIG ZF531686FADATA DI EMISSIONE:03/08/2021"/>
    <d v="2021-08-23T00:00:00"/>
    <n v="2021"/>
    <n v="301"/>
    <n v="1"/>
    <s v=" "/>
    <s v=" "/>
    <s v=" "/>
    <s v=" "/>
    <s v=" "/>
    <s v=" "/>
    <s v="N604"/>
    <x v="0"/>
    <s v="D"/>
    <n v="2021"/>
    <n v="18736"/>
    <s v="C"/>
    <d v="2021-08-31T00:00:00"/>
    <d v="2021-08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3112"/>
    <n v="1"/>
    <s v="FT"/>
    <d v="2021-10-04T00:00:00"/>
    <d v="2021-08-30T00:00:00"/>
    <n v="11863"/>
    <x v="749"/>
    <s v="VIA TIEPOLO 18-20900-MONZA-MB"/>
    <s v="12792100153"/>
    <s v="12792100153"/>
    <n v="1109.74"/>
    <n v="1109.74"/>
    <s v="204510010"/>
    <s v=" "/>
    <s v=" "/>
    <s v=" "/>
    <s v="21037708"/>
    <d v="2021-08-03T00:00:00"/>
    <n v="5557848980"/>
    <n v="5557848980"/>
    <d v="2021-08-05T00:00:00"/>
    <s v="CIG ZF531686FADATA DI EMISSIONE: 03/08/2021 45821 ITER APPR SAN X RD SPESE OK"/>
    <d v="2021-08-23T00:00:00"/>
    <n v="2021"/>
    <n v="60"/>
    <n v="1"/>
    <s v=" "/>
    <s v=" "/>
    <s v=" "/>
    <s v=" "/>
    <s v=" "/>
    <s v=" "/>
    <s v="N603"/>
    <x v="13"/>
    <s v="D"/>
    <n v="2021"/>
    <n v="19201"/>
    <s v="C"/>
    <d v="2021-09-07T00:00:00"/>
    <d v="2021-09-01T00:00:00"/>
    <s v="Certa, liquida ed esigibile"/>
    <s v="Azienda"/>
    <s v="FPI14 ISTRUT-GEST ACQUISTI SANITARI"/>
    <s v="701130010"/>
    <s v="2"/>
    <s v="bonifico"/>
    <n v="1109.74"/>
    <n v="1109.74"/>
    <n v="1109.74"/>
    <n v="0"/>
    <n v="0"/>
  </r>
  <r>
    <s v="07"/>
    <s v="3FE"/>
    <n v="2021"/>
    <n v="43112"/>
    <n v="2"/>
    <s v="FT"/>
    <d v="2021-10-04T00:00:00"/>
    <d v="2021-08-30T00:00:00"/>
    <n v="11863"/>
    <x v="749"/>
    <s v="VIA TIEPOLO 18-20900-MONZA-MB"/>
    <s v="12792100153"/>
    <s v="12792100153"/>
    <n v="46"/>
    <n v="46"/>
    <s v="204510010"/>
    <s v=" "/>
    <s v=" "/>
    <s v=" "/>
    <s v="21037708"/>
    <d v="2021-08-03T00:00:00"/>
    <n v="5557848980"/>
    <n v="5557848980"/>
    <d v="2021-08-05T00:00:00"/>
    <s v="CIG ZF531686FADATA DI EMISSIONE: 03/08/2021 45821 ITER APPR SAN X RD SPESE OK"/>
    <d v="2021-08-23T00:00:00"/>
    <n v="2021"/>
    <n v="301"/>
    <n v="1"/>
    <s v=" "/>
    <s v=" "/>
    <s v=" "/>
    <s v=" "/>
    <s v=" "/>
    <s v=" "/>
    <s v="N604"/>
    <x v="0"/>
    <s v="D"/>
    <n v="2021"/>
    <n v="19200"/>
    <s v="C"/>
    <d v="2021-09-07T00:00:00"/>
    <d v="2021-09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43113"/>
    <n v="1"/>
    <s v="FT"/>
    <d v="2021-10-04T00:00:00"/>
    <d v="2021-08-23T00:00:00"/>
    <n v="11863"/>
    <x v="749"/>
    <s v="VIA TIEPOLO 18-20900-MONZA-MB"/>
    <s v="12792100153"/>
    <s v="12792100153"/>
    <n v="144.5"/>
    <n v="144.5"/>
    <s v="204510010"/>
    <s v=" "/>
    <s v=" "/>
    <s v=" "/>
    <s v="21037709"/>
    <d v="2021-08-03T00:00:00"/>
    <n v="5557850286"/>
    <n v="5557850286"/>
    <d v="2021-08-05T00:00:00"/>
    <s v="CIG ZF531686FADATA DI EMISSIONE: 03/08/2021"/>
    <d v="2021-08-23T00:00:00"/>
    <n v="2021"/>
    <n v="60"/>
    <n v="1"/>
    <s v=" "/>
    <s v=" "/>
    <s v=" "/>
    <s v=" "/>
    <s v=" "/>
    <s v=" "/>
    <s v="N603"/>
    <x v="13"/>
    <s v="D"/>
    <n v="2021"/>
    <n v="18739"/>
    <s v="C"/>
    <d v="2021-08-31T00:00:00"/>
    <d v="2021-08-25T00:00:00"/>
    <s v="Certa, liquida ed esigibile"/>
    <s v="Azienda"/>
    <s v="FPI01 ISTRUT-CONTAB E FLUSSI FINANZ"/>
    <s v="701130010"/>
    <s v="2"/>
    <s v="bonifico"/>
    <n v="144.5"/>
    <n v="144.5"/>
    <n v="144.5"/>
    <n v="0"/>
    <n v="0"/>
  </r>
  <r>
    <s v="07"/>
    <s v="3FE"/>
    <n v="2021"/>
    <n v="43113"/>
    <n v="2"/>
    <s v="FT"/>
    <d v="2021-10-04T00:00:00"/>
    <d v="2021-08-23T00:00:00"/>
    <n v="11863"/>
    <x v="749"/>
    <s v="VIA TIEPOLO 18-20900-MONZA-MB"/>
    <s v="12792100153"/>
    <s v="12792100153"/>
    <n v="46"/>
    <n v="46"/>
    <s v="204510010"/>
    <s v=" "/>
    <s v=" "/>
    <s v=" "/>
    <s v="21037709"/>
    <d v="2021-08-03T00:00:00"/>
    <n v="5557850286"/>
    <n v="5557850286"/>
    <d v="2021-08-05T00:00:00"/>
    <s v="CIG ZF531686FADATA DI EMISSIONE: 03/08/2021"/>
    <d v="2021-08-23T00:00:00"/>
    <n v="2021"/>
    <n v="301"/>
    <n v="1"/>
    <s v=" "/>
    <s v=" "/>
    <s v=" "/>
    <s v=" "/>
    <s v=" "/>
    <s v=" "/>
    <s v="N604"/>
    <x v="0"/>
    <s v="D"/>
    <n v="2021"/>
    <n v="18736"/>
    <s v="C"/>
    <d v="2021-08-31T00:00:00"/>
    <d v="2021-08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3114"/>
    <n v="1"/>
    <s v="FT"/>
    <d v="2021-10-04T00:00:00"/>
    <d v="2021-08-23T00:00:00"/>
    <n v="11863"/>
    <x v="749"/>
    <s v="VIA TIEPOLO 18-20900-MONZA-MB"/>
    <s v="12792100153"/>
    <s v="12792100153"/>
    <n v="212.94"/>
    <n v="212.94"/>
    <s v="204510010"/>
    <s v=" "/>
    <s v=" "/>
    <s v=" "/>
    <s v="21037710"/>
    <d v="2021-08-03T00:00:00"/>
    <n v="5557849293"/>
    <n v="5557849293"/>
    <d v="2021-08-05T00:00:00"/>
    <s v="DATA ORDINE 03/08/2021CIG ZBA2E320DF"/>
    <d v="2021-08-23T00:00:00"/>
    <n v="2021"/>
    <n v="130"/>
    <n v="1"/>
    <s v=" "/>
    <s v=" "/>
    <s v=" "/>
    <s v=" "/>
    <s v=" "/>
    <s v=" "/>
    <s v="N602"/>
    <x v="2"/>
    <s v="D"/>
    <n v="2021"/>
    <n v="18737"/>
    <s v="C"/>
    <d v="2021-08-31T00:00:00"/>
    <d v="2021-08-25T00:00:00"/>
    <s v="Certa, liquida ed esigibile"/>
    <s v="Azienda"/>
    <s v="FPI01 ISTRUT-CONTAB E FLUSSI FINANZ"/>
    <s v="701195010"/>
    <s v="2"/>
    <s v="bonifico"/>
    <n v="212.94"/>
    <n v="212.94"/>
    <n v="212.94"/>
    <n v="0"/>
    <n v="0"/>
  </r>
  <r>
    <s v="07"/>
    <s v="3FE"/>
    <n v="2021"/>
    <n v="43114"/>
    <n v="2"/>
    <s v="FT"/>
    <d v="2021-10-04T00:00:00"/>
    <d v="2021-08-23T00:00:00"/>
    <n v="11863"/>
    <x v="749"/>
    <s v="VIA TIEPOLO 18-20900-MONZA-MB"/>
    <s v="12792100153"/>
    <s v="12792100153"/>
    <n v="46"/>
    <n v="46"/>
    <s v="204510010"/>
    <s v=" "/>
    <s v=" "/>
    <s v=" "/>
    <s v="21037710"/>
    <d v="2021-08-03T00:00:00"/>
    <n v="5557849293"/>
    <n v="5557849293"/>
    <d v="2021-08-05T00:00:00"/>
    <s v="DATA ORDINE 03/08/2021CIG ZBA2E320DF"/>
    <d v="2021-08-23T00:00:00"/>
    <n v="2021"/>
    <n v="301"/>
    <n v="1"/>
    <s v=" "/>
    <s v=" "/>
    <s v=" "/>
    <s v=" "/>
    <s v=" "/>
    <s v=" "/>
    <s v="N604"/>
    <x v="0"/>
    <s v="D"/>
    <n v="2021"/>
    <n v="18736"/>
    <s v="C"/>
    <d v="2021-08-31T00:00:00"/>
    <d v="2021-08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4874"/>
    <n v="1"/>
    <s v="FT"/>
    <d v="2021-10-05T00:00:00"/>
    <d v="2021-09-02T00:00:00"/>
    <n v="11863"/>
    <x v="749"/>
    <s v="VIA TIEPOLO 18-20900-MONZA-MB"/>
    <s v="12792100153"/>
    <s v="12792100153"/>
    <n v="5140.8"/>
    <n v="5140.8"/>
    <s v="204510010"/>
    <s v=" "/>
    <s v=" "/>
    <s v=" "/>
    <s v="21036962"/>
    <d v="2021-07-29T00:00:00"/>
    <n v="5576035612"/>
    <n v="5576035612"/>
    <d v="2021-08-06T00:00:00"/>
    <s v="RD 39702"/>
    <d v="2021-09-02T00:00:00"/>
    <n v="2021"/>
    <n v="1741"/>
    <n v="1"/>
    <s v=" "/>
    <s v=" "/>
    <s v=" "/>
    <s v=" "/>
    <s v=" "/>
    <s v=" "/>
    <s v="1"/>
    <x v="13"/>
    <s v="D"/>
    <n v="2021"/>
    <n v="19720"/>
    <s v="C"/>
    <d v="2021-09-20T00:00:00"/>
    <d v="2021-09-08T00:00:00"/>
    <s v="Certa, liquida ed esigibile"/>
    <s v="Azienda"/>
    <s v="FPI01 ISTRUT-CONTAB E FLUSSI FINANZ"/>
    <s v="701130010"/>
    <s v="2"/>
    <s v="bonifico"/>
    <n v="5140.8"/>
    <n v="5140.8"/>
    <n v="5140.8"/>
    <n v="0"/>
    <n v="0"/>
  </r>
  <r>
    <s v="07"/>
    <s v="3FE"/>
    <n v="2021"/>
    <n v="43354"/>
    <n v="1"/>
    <s v="FT"/>
    <d v="2021-10-06T00:00:00"/>
    <d v="2021-08-23T00:00:00"/>
    <n v="11863"/>
    <x v="749"/>
    <s v="VIA TIEPOLO 18-20900-MONZA-MB"/>
    <s v="12792100153"/>
    <s v="12792100153"/>
    <n v="942"/>
    <n v="942"/>
    <s v="204510010"/>
    <s v=" "/>
    <s v=" "/>
    <s v=" "/>
    <s v="21036730"/>
    <d v="2021-07-28T00:00:00"/>
    <n v="5576133591"/>
    <n v="5576133591"/>
    <d v="2021-08-07T00:00:00"/>
    <s v="42578"/>
    <d v="2021-08-23T00:00:00"/>
    <n v="2021"/>
    <n v="60"/>
    <n v="1"/>
    <s v=" "/>
    <s v=" "/>
    <s v=" "/>
    <s v=" "/>
    <s v=" "/>
    <s v=" "/>
    <s v="N603"/>
    <x v="13"/>
    <s v="D"/>
    <n v="2021"/>
    <n v="18739"/>
    <s v="C"/>
    <d v="2021-08-31T00:00:00"/>
    <d v="2021-08-25T00:00:00"/>
    <s v="Certa, liquida ed esigibile"/>
    <s v="Azienda"/>
    <s v="FPI01 ISTRUT-CONTAB E FLUSSI FINANZ"/>
    <s v="701130010"/>
    <s v="2"/>
    <s v="bonifico"/>
    <n v="942"/>
    <n v="942"/>
    <n v="942"/>
    <n v="0"/>
    <n v="0"/>
  </r>
  <r>
    <s v="07"/>
    <s v="3FE"/>
    <n v="2021"/>
    <n v="43354"/>
    <n v="2"/>
    <s v="FT"/>
    <d v="2021-10-06T00:00:00"/>
    <d v="2021-08-23T00:00:00"/>
    <n v="11863"/>
    <x v="749"/>
    <s v="VIA TIEPOLO 18-20900-MONZA-MB"/>
    <s v="12792100153"/>
    <s v="12792100153"/>
    <n v="46"/>
    <n v="46"/>
    <s v="204510010"/>
    <s v=" "/>
    <s v=" "/>
    <s v=" "/>
    <s v="21036730"/>
    <d v="2021-07-28T00:00:00"/>
    <n v="5576133591"/>
    <n v="5576133591"/>
    <d v="2021-08-07T00:00:00"/>
    <s v="42578"/>
    <d v="2021-08-23T00:00:00"/>
    <n v="2021"/>
    <n v="301"/>
    <n v="1"/>
    <s v=" "/>
    <s v=" "/>
    <s v=" "/>
    <s v=" "/>
    <s v=" "/>
    <s v=" "/>
    <s v="N604"/>
    <x v="0"/>
    <s v="D"/>
    <n v="2021"/>
    <n v="18736"/>
    <s v="C"/>
    <d v="2021-08-31T00:00:00"/>
    <d v="2021-08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3356"/>
    <n v="1"/>
    <s v="FT"/>
    <d v="2021-10-06T00:00:00"/>
    <d v="2021-08-23T00:00:00"/>
    <n v="11863"/>
    <x v="749"/>
    <s v="VIA TIEPOLO 18-20900-MONZA-MB"/>
    <s v="12792100153"/>
    <s v="12792100153"/>
    <n v="642.6"/>
    <n v="642.6"/>
    <s v="204510010"/>
    <s v=" "/>
    <s v=" "/>
    <s v=" "/>
    <s v="21037114"/>
    <d v="2021-07-30T00:00:00"/>
    <n v="5576038654"/>
    <n v="5576038654"/>
    <d v="2021-08-07T00:00:00"/>
    <s v="39702"/>
    <d v="2021-08-23T00:00:00"/>
    <n v="2021"/>
    <n v="1741"/>
    <n v="1"/>
    <s v=" "/>
    <s v=" "/>
    <s v=" "/>
    <s v=" "/>
    <s v=" "/>
    <s v=" "/>
    <s v="1"/>
    <x v="13"/>
    <s v="D"/>
    <n v="2021"/>
    <n v="18738"/>
    <s v="C"/>
    <d v="2021-08-31T00:00:00"/>
    <d v="2021-08-25T00:00:00"/>
    <s v="Certa, liquida ed esigibile"/>
    <s v="Azienda"/>
    <s v="FPI01 ISTRUT-CONTAB E FLUSSI FINANZ"/>
    <s v="701130010"/>
    <s v="2"/>
    <s v="bonifico"/>
    <n v="642.6"/>
    <n v="642.6"/>
    <n v="642.6"/>
    <n v="0"/>
    <n v="0"/>
  </r>
  <r>
    <s v="07"/>
    <s v="3FE"/>
    <n v="2021"/>
    <n v="44028"/>
    <n v="1"/>
    <s v="FT"/>
    <d v="2021-10-10T00:00:00"/>
    <d v="2021-09-03T00:00:00"/>
    <n v="11863"/>
    <x v="749"/>
    <s v="VIA TIEPOLO 18-20900-MONZA-MB"/>
    <s v="12792100153"/>
    <s v="12792100153"/>
    <n v="48.88"/>
    <n v="48.88"/>
    <s v="204510010"/>
    <s v=" "/>
    <s v=" "/>
    <s v=" "/>
    <s v="21038491"/>
    <d v="2021-08-10T00:00:00"/>
    <n v="5603498093"/>
    <n v="5603498093"/>
    <d v="2021-08-11T00:00:00"/>
    <s v="DATA DI EMISSIONE: 10/08/2021CIG ZF531686FA   ITER APPR SAN OK"/>
    <d v="2021-08-31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14 ISTRUT-GEST ACQUISTI SANITARI"/>
    <s v="701130010"/>
    <s v="2"/>
    <s v="bonifico"/>
    <n v="48.88"/>
    <n v="48.88"/>
    <n v="48.88"/>
    <n v="0"/>
    <n v="0"/>
  </r>
  <r>
    <s v="07"/>
    <s v="3FE"/>
    <n v="2021"/>
    <n v="44028"/>
    <n v="2"/>
    <s v="FT"/>
    <d v="2021-10-10T00:00:00"/>
    <d v="2021-09-03T00:00:00"/>
    <n v="11863"/>
    <x v="749"/>
    <s v="VIA TIEPOLO 18-20900-MONZA-MB"/>
    <s v="12792100153"/>
    <s v="12792100153"/>
    <n v="92"/>
    <n v="92"/>
    <s v="204510010"/>
    <s v=" "/>
    <s v=" "/>
    <s v=" "/>
    <s v="21038491"/>
    <d v="2021-08-10T00:00:00"/>
    <n v="5603498093"/>
    <n v="5603498093"/>
    <d v="2021-08-11T00:00:00"/>
    <s v="DATA DI EMISSIONE: 10/08/2021CIG ZF531686FA   ITER APPR SAN OK"/>
    <d v="2021-08-31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43998"/>
    <n v="1"/>
    <s v="FT"/>
    <d v="2021-10-12T00:00:00"/>
    <d v="2021-08-31T00:00:00"/>
    <n v="11863"/>
    <x v="749"/>
    <s v="VIA TIEPOLO 18-20900-MONZA-MB"/>
    <s v="12792100153"/>
    <s v="12792100153"/>
    <n v="642.6"/>
    <n v="642.6"/>
    <s v="204510010"/>
    <s v=" "/>
    <s v=" "/>
    <s v=" "/>
    <s v="21038175"/>
    <d v="2021-08-06T00:00:00"/>
    <n v="5620955949"/>
    <n v="5620955949"/>
    <d v="2021-08-13T00:00:00"/>
    <s v="39702 ITER X PREZZO OK"/>
    <d v="2021-08-31T00:00:00"/>
    <n v="2021"/>
    <n v="1741"/>
    <n v="1"/>
    <s v=" "/>
    <s v=" "/>
    <s v=" "/>
    <s v=" "/>
    <s v=" "/>
    <s v=" "/>
    <s v="1"/>
    <x v="13"/>
    <s v="D"/>
    <n v="2021"/>
    <n v="19720"/>
    <s v="C"/>
    <d v="2021-09-20T00:00:00"/>
    <d v="2021-09-08T00:00:00"/>
    <s v="Certa, liquida ed esigibile"/>
    <s v="Azienda"/>
    <s v="FPI14 ISTRUT-GEST ACQUISTI SANITARI"/>
    <s v="701130010"/>
    <s v="2"/>
    <s v="bonifico"/>
    <n v="642.6"/>
    <n v="642.6"/>
    <n v="642.6"/>
    <n v="0"/>
    <n v="0"/>
  </r>
  <r>
    <s v="07"/>
    <s v="3FE"/>
    <n v="2021"/>
    <n v="44032"/>
    <n v="1"/>
    <s v="FT"/>
    <d v="2021-10-12T00:00:00"/>
    <d v="2021-09-03T00:00:00"/>
    <n v="11863"/>
    <x v="749"/>
    <s v="VIA TIEPOLO 18-20900-MONZA-MB"/>
    <s v="12792100153"/>
    <s v="12792100153"/>
    <n v="922"/>
    <n v="922"/>
    <s v="204510010"/>
    <s v=" "/>
    <s v=" "/>
    <s v=" "/>
    <s v="21038176"/>
    <d v="2021-08-06T00:00:00"/>
    <n v="5620970456"/>
    <n v="5620970456"/>
    <d v="2021-08-13T00:00:00"/>
    <s v="46596                                   ITER MANCA ORDINE SPESE OK"/>
    <d v="2021-08-31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14 ISTRUT-GEST ACQUISTI SANITARI"/>
    <s v="701130010"/>
    <s v="2"/>
    <s v="bonifico"/>
    <n v="922"/>
    <n v="922"/>
    <n v="922"/>
    <n v="0"/>
    <n v="0"/>
  </r>
  <r>
    <s v="07"/>
    <s v="3FE"/>
    <n v="2021"/>
    <n v="44032"/>
    <n v="2"/>
    <s v="FT"/>
    <d v="2021-10-12T00:00:00"/>
    <d v="2021-09-03T00:00:00"/>
    <n v="11863"/>
    <x v="749"/>
    <s v="VIA TIEPOLO 18-20900-MONZA-MB"/>
    <s v="12792100153"/>
    <s v="12792100153"/>
    <n v="46"/>
    <n v="46"/>
    <s v="204510010"/>
    <s v=" "/>
    <s v=" "/>
    <s v=" "/>
    <s v="21038176"/>
    <d v="2021-08-06T00:00:00"/>
    <n v="5620970456"/>
    <n v="5620970456"/>
    <d v="2021-08-13T00:00:00"/>
    <s v="46596                                   ITER MANCA ORDINE SPESE OK"/>
    <d v="2021-08-31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44036"/>
    <n v="1"/>
    <s v="FT"/>
    <d v="2021-10-12T00:00:00"/>
    <d v="2021-09-03T00:00:00"/>
    <n v="11863"/>
    <x v="749"/>
    <s v="VIA TIEPOLO 18-20900-MONZA-MB"/>
    <s v="12792100153"/>
    <s v="12792100153"/>
    <n v="46"/>
    <n v="46"/>
    <s v="204510010"/>
    <s v=" "/>
    <s v=" "/>
    <s v=" "/>
    <s v="21038826"/>
    <d v="2021-08-13T00:00:00"/>
    <n v="5624463823"/>
    <n v="5624463823"/>
    <d v="2021-08-13T00:00:00"/>
    <s v="47917                                   MANCA ORDINE SPESE ITER APPR SAN OK"/>
    <d v="2021-08-31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44036"/>
    <n v="2"/>
    <s v="FT"/>
    <d v="2021-10-12T00:00:00"/>
    <d v="2021-09-03T00:00:00"/>
    <n v="11863"/>
    <x v="749"/>
    <s v="VIA TIEPOLO 18-20900-MONZA-MB"/>
    <s v="12792100153"/>
    <s v="12792100153"/>
    <n v="439.46"/>
    <n v="439.46"/>
    <s v="204510010"/>
    <s v=" "/>
    <s v=" "/>
    <s v=" "/>
    <s v="21038826"/>
    <d v="2021-08-13T00:00:00"/>
    <n v="5624463823"/>
    <n v="5624463823"/>
    <d v="2021-08-13T00:00:00"/>
    <s v="47917                                   MANCA ORDINE SPESE ITER APPR SAN OK"/>
    <d v="2021-08-31T00:00:00"/>
    <n v="2021"/>
    <n v="130"/>
    <n v="1"/>
    <s v=" "/>
    <s v=" "/>
    <s v=" "/>
    <s v=" "/>
    <s v=" "/>
    <s v=" "/>
    <s v="N602"/>
    <x v="2"/>
    <s v="D"/>
    <n v="2021"/>
    <n v="19719"/>
    <s v="C"/>
    <d v="2021-09-20T00:00:00"/>
    <d v="2021-09-08T00:00:00"/>
    <s v="Certa, liquida ed esigibile"/>
    <s v="Azienda"/>
    <s v="FPI14 ISTRUT-GEST ACQUISTI SANITARI"/>
    <s v="701195010"/>
    <s v="2"/>
    <s v="bonifico"/>
    <n v="439.46"/>
    <n v="439.46"/>
    <n v="439.46"/>
    <n v="0"/>
    <n v="0"/>
  </r>
  <r>
    <s v="07"/>
    <s v="3FE"/>
    <n v="2021"/>
    <n v="44440"/>
    <n v="1"/>
    <s v="FT"/>
    <d v="2021-10-16T00:00:00"/>
    <d v="2021-09-17T00:00:00"/>
    <n v="11863"/>
    <x v="749"/>
    <s v="VIA TIEPOLO 18-20900-MONZA-MB"/>
    <s v="12792100153"/>
    <s v="12792100153"/>
    <n v="92"/>
    <n v="92"/>
    <s v="204510010"/>
    <s v=" "/>
    <s v=" "/>
    <s v=" "/>
    <s v="21039065"/>
    <d v="2021-08-17T00:00:00"/>
    <n v="5636268890"/>
    <n v="5636268890"/>
    <d v="2021-08-17T00:00:00"/>
    <s v="48206 IN FT MIN HANDING +DRYICE"/>
    <d v="2021-09-01T00:00:00"/>
    <n v="2021"/>
    <n v="301"/>
    <n v="1"/>
    <s v=" "/>
    <s v=" "/>
    <s v=" "/>
    <s v=" "/>
    <s v=" "/>
    <s v=" "/>
    <s v="N604"/>
    <x v="0"/>
    <s v="D"/>
    <n v="2021"/>
    <n v="20854"/>
    <s v="C"/>
    <d v="2021-09-28T00:00:00"/>
    <d v="2021-09-22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44440"/>
    <n v="2"/>
    <s v="FT"/>
    <d v="2021-10-16T00:00:00"/>
    <d v="2021-09-17T00:00:00"/>
    <n v="11863"/>
    <x v="749"/>
    <s v="VIA TIEPOLO 18-20900-MONZA-MB"/>
    <s v="12792100153"/>
    <s v="12792100153"/>
    <n v="286.35000000000002"/>
    <n v="286.35000000000002"/>
    <s v="204510010"/>
    <s v=" "/>
    <s v=" "/>
    <s v=" "/>
    <s v="21039065"/>
    <d v="2021-08-17T00:00:00"/>
    <n v="5636268890"/>
    <n v="5636268890"/>
    <d v="2021-08-17T00:00:00"/>
    <s v="48206 IN FT MIN HANDING +DRYICE"/>
    <d v="2021-09-01T00:00:00"/>
    <n v="2021"/>
    <n v="60"/>
    <n v="1"/>
    <s v=" "/>
    <s v=" "/>
    <s v=" "/>
    <s v=" "/>
    <s v=" "/>
    <s v=" "/>
    <s v="N603"/>
    <x v="13"/>
    <s v="D"/>
    <n v="2021"/>
    <n v="20856"/>
    <s v="C"/>
    <d v="2021-09-28T00:00:00"/>
    <d v="2021-09-22T00:00:00"/>
    <s v="Certa, liquida ed esigibile"/>
    <s v="Azienda"/>
    <s v="FPI14 ISTRUT-GEST ACQUISTI SANITARI"/>
    <s v="701130010"/>
    <s v="2"/>
    <s v="bonifico"/>
    <n v="286.35000000000002"/>
    <n v="286.35000000000002"/>
    <n v="286.35000000000002"/>
    <n v="0"/>
    <n v="0"/>
  </r>
  <r>
    <s v="07"/>
    <s v="3FE"/>
    <n v="2021"/>
    <n v="45198"/>
    <n v="1"/>
    <s v="FT"/>
    <d v="2021-10-17T00:00:00"/>
    <d v="2021-09-03T00:00:00"/>
    <n v="11863"/>
    <x v="749"/>
    <s v="VIA TIEPOLO 18-20900-MONZA-MB"/>
    <s v="12792100153"/>
    <s v="12792100153"/>
    <n v="463.68"/>
    <n v="463.68"/>
    <s v="204510010"/>
    <s v=" "/>
    <s v=" "/>
    <s v=" "/>
    <s v="21039166"/>
    <d v="2021-08-18T00:00:00"/>
    <n v="5640692850"/>
    <n v="5640692850"/>
    <d v="2021-08-18T00:00:00"/>
    <s v="12/08/2021-47807"/>
    <d v="2021-09-03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01 ISTRUT-CONTAB E FLUSSI FINANZ"/>
    <s v="701130010"/>
    <s v="2"/>
    <s v="bonifico"/>
    <n v="463.68"/>
    <n v="463.68"/>
    <n v="463.68"/>
    <n v="0"/>
    <n v="0"/>
  </r>
  <r>
    <s v="07"/>
    <s v="3FE"/>
    <n v="2021"/>
    <n v="44844"/>
    <n v="1"/>
    <s v="FT"/>
    <d v="2021-10-18T00:00:00"/>
    <d v="2021-09-02T00:00:00"/>
    <n v="11863"/>
    <x v="749"/>
    <s v="VIA TIEPOLO 18-20900-MONZA-MB"/>
    <s v="12792100153"/>
    <s v="12792100153"/>
    <n v="3161.6"/>
    <n v="3161.6"/>
    <s v="204510010"/>
    <s v=" "/>
    <s v=" "/>
    <s v=" "/>
    <s v="21039167"/>
    <d v="2021-08-18T00:00:00"/>
    <n v="5640692861"/>
    <n v="5640692861"/>
    <d v="2021-08-19T00:00:00"/>
    <s v="12/08/2021"/>
    <d v="2021-09-02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01 ISTRUT-CONTAB E FLUSSI FINANZ"/>
    <s v="701130010"/>
    <s v="2"/>
    <s v="bonifico"/>
    <n v="3161.6"/>
    <n v="3161.6"/>
    <n v="3161.6"/>
    <n v="0"/>
    <n v="0"/>
  </r>
  <r>
    <s v="07"/>
    <s v="3FE"/>
    <n v="2021"/>
    <n v="44845"/>
    <n v="1"/>
    <s v="FT"/>
    <d v="2021-10-18T00:00:00"/>
    <d v="2021-09-17T00:00:00"/>
    <n v="11863"/>
    <x v="749"/>
    <s v="VIA TIEPOLO 18-20900-MONZA-MB"/>
    <s v="12792100153"/>
    <s v="12792100153"/>
    <n v="3589.8"/>
    <n v="3589.8"/>
    <s v="204510010"/>
    <s v=" "/>
    <s v=" "/>
    <s v=" "/>
    <s v="21039248"/>
    <d v="2021-08-19T00:00:00"/>
    <n v="5644728870"/>
    <n v="5644728870"/>
    <d v="2021-08-19T00:00:00"/>
    <s v="DATA ORDINE 11/08/2021CIG Z3F2AC11D6    ITER X SPESE OK"/>
    <d v="2021-09-02T00:00:00"/>
    <n v="2021"/>
    <n v="60"/>
    <n v="1"/>
    <s v=" "/>
    <s v=" "/>
    <s v=" "/>
    <s v=" "/>
    <s v=" "/>
    <s v=" "/>
    <s v="N603"/>
    <x v="13"/>
    <s v="D"/>
    <n v="2021"/>
    <n v="20856"/>
    <s v="C"/>
    <d v="2021-09-28T00:00:00"/>
    <d v="2021-09-22T00:00:00"/>
    <s v="Certa, liquida ed esigibile"/>
    <s v="Azienda"/>
    <s v="FPI14 ISTRUT-GEST ACQUISTI SANITARI"/>
    <s v="701130010"/>
    <s v="2"/>
    <s v="bonifico"/>
    <n v="3589.8"/>
    <n v="3589.8"/>
    <n v="3589.8"/>
    <n v="0"/>
    <n v="0"/>
  </r>
  <r>
    <s v="07"/>
    <s v="3FE"/>
    <n v="2021"/>
    <n v="44845"/>
    <n v="2"/>
    <s v="FT"/>
    <d v="2021-10-18T00:00:00"/>
    <d v="2021-09-17T00:00:00"/>
    <n v="11863"/>
    <x v="749"/>
    <s v="VIA TIEPOLO 18-20900-MONZA-MB"/>
    <s v="12792100153"/>
    <s v="12792100153"/>
    <n v="46"/>
    <n v="46"/>
    <s v="204510010"/>
    <s v=" "/>
    <s v=" "/>
    <s v=" "/>
    <s v="21039248"/>
    <d v="2021-08-19T00:00:00"/>
    <n v="5644728870"/>
    <n v="5644728870"/>
    <d v="2021-08-19T00:00:00"/>
    <s v="DATA ORDINE 11/08/2021CIG Z3F2AC11D6    ITER X SPESE OK"/>
    <d v="2021-09-02T00:00:00"/>
    <n v="2021"/>
    <n v="301"/>
    <n v="1"/>
    <s v=" "/>
    <s v=" "/>
    <s v=" "/>
    <s v=" "/>
    <s v=" "/>
    <s v=" "/>
    <s v="N604"/>
    <x v="0"/>
    <s v="D"/>
    <n v="2021"/>
    <n v="20854"/>
    <s v="C"/>
    <d v="2021-09-28T00:00:00"/>
    <d v="2021-09-22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44486"/>
    <n v="1"/>
    <s v="FT"/>
    <d v="2021-10-19T00:00:00"/>
    <d v="2021-09-01T00:00:00"/>
    <n v="11863"/>
    <x v="749"/>
    <s v="VIA TIEPOLO 18-20900-MONZA-MB"/>
    <s v="12792100153"/>
    <s v="12792100153"/>
    <n v="46"/>
    <n v="46"/>
    <s v="204510010"/>
    <s v=" "/>
    <s v=" "/>
    <s v=" "/>
    <s v="21039323"/>
    <d v="2021-08-20T00:00:00"/>
    <n v="5649024070"/>
    <n v="5649024070"/>
    <d v="2021-08-20T00:00:00"/>
    <s v="DATA DI EMISSIONE: 20/08/2021-48958"/>
    <d v="2021-09-01T00:00:00"/>
    <n v="2021"/>
    <n v="301"/>
    <n v="1"/>
    <s v=" "/>
    <s v=" "/>
    <s v=" "/>
    <s v=" "/>
    <s v=" "/>
    <s v=" "/>
    <s v="N604"/>
    <x v="0"/>
    <s v="D"/>
    <n v="2021"/>
    <n v="19718"/>
    <s v="C"/>
    <d v="2021-09-20T00:00:00"/>
    <d v="2021-09-08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44486"/>
    <n v="2"/>
    <s v="FT"/>
    <d v="2021-10-19T00:00:00"/>
    <d v="2021-09-01T00:00:00"/>
    <n v="11863"/>
    <x v="749"/>
    <s v="VIA TIEPOLO 18-20900-MONZA-MB"/>
    <s v="12792100153"/>
    <s v="12792100153"/>
    <n v="125.56"/>
    <n v="125.56"/>
    <s v="204510010"/>
    <s v=" "/>
    <s v=" "/>
    <s v=" "/>
    <s v="21039323"/>
    <d v="2021-08-20T00:00:00"/>
    <n v="5649024070"/>
    <n v="5649024070"/>
    <d v="2021-08-20T00:00:00"/>
    <s v="DATA DI EMISSIONE: 20/08/2021-48958"/>
    <d v="2021-09-01T00:00:00"/>
    <n v="2021"/>
    <n v="130"/>
    <n v="1"/>
    <s v=" "/>
    <s v=" "/>
    <s v=" "/>
    <s v=" "/>
    <s v=" "/>
    <s v=" "/>
    <s v="N602"/>
    <x v="2"/>
    <s v="D"/>
    <n v="2021"/>
    <n v="19719"/>
    <s v="C"/>
    <d v="2021-09-20T00:00:00"/>
    <d v="2021-09-08T00:00:00"/>
    <s v="Certa, liquida ed esigibile"/>
    <s v="Azienda"/>
    <s v="FPI01 ISTRUT-CONTAB E FLUSSI FINANZ"/>
    <s v="701195010"/>
    <s v="2"/>
    <s v="bonifico"/>
    <n v="125.56"/>
    <n v="125.56"/>
    <n v="125.56"/>
    <n v="0"/>
    <n v="0"/>
  </r>
  <r>
    <s v="07"/>
    <s v="3FE"/>
    <n v="2021"/>
    <n v="44378"/>
    <n v="1"/>
    <s v="FT"/>
    <d v="2021-10-22T00:00:00"/>
    <d v="2021-09-01T00:00:00"/>
    <n v="11863"/>
    <x v="749"/>
    <s v="VIA TIEPOLO 18-20900-MONZA-MB"/>
    <s v="12792100153"/>
    <s v="12792100153"/>
    <n v="1971.6"/>
    <n v="1971.6"/>
    <s v="204510010"/>
    <s v=" "/>
    <s v=" "/>
    <s v=" "/>
    <s v="21039470"/>
    <d v="2021-08-23T00:00:00"/>
    <n v="5657638612"/>
    <n v="5657638612"/>
    <d v="2021-08-23T00:00:00"/>
    <s v="12/08/2021"/>
    <d v="2021-09-01T00:00:00"/>
    <n v="2021"/>
    <n v="60"/>
    <n v="1"/>
    <s v=" "/>
    <s v=" "/>
    <s v=" "/>
    <s v=" "/>
    <s v=" "/>
    <s v=" "/>
    <s v="N603"/>
    <x v="13"/>
    <s v="D"/>
    <n v="2021"/>
    <n v="19721"/>
    <s v="C"/>
    <d v="2021-09-20T00:00:00"/>
    <d v="2021-09-08T00:00:00"/>
    <s v="Certa, liquida ed esigibile"/>
    <s v="Azienda"/>
    <s v="FPI01 ISTRUT-CONTAB E FLUSSI FINANZ"/>
    <s v="701130010"/>
    <s v="2"/>
    <s v="bonifico"/>
    <n v="1971.6"/>
    <n v="1971.6"/>
    <n v="1971.6"/>
    <n v="0"/>
    <n v="0"/>
  </r>
  <r>
    <s v="07"/>
    <s v="3FE"/>
    <n v="2021"/>
    <n v="44670"/>
    <n v="1"/>
    <s v="FT"/>
    <d v="2021-10-22T00:00:00"/>
    <d v="2021-09-17T00:00:00"/>
    <n v="11863"/>
    <x v="749"/>
    <s v="VIA TIEPOLO 18-20900-MONZA-MB"/>
    <s v="12792100153"/>
    <s v="12792100153"/>
    <n v="222.27"/>
    <n v="222.27"/>
    <s v="204510010"/>
    <s v=" "/>
    <s v=" "/>
    <s v=" "/>
    <s v="21039471"/>
    <d v="2021-08-23T00:00:00"/>
    <n v="5657638805"/>
    <n v="5657638805"/>
    <d v="2021-08-23T00:00:00"/>
    <s v="48969                                   ITER MANCA ORDINE SPESE OK"/>
    <d v="2021-09-01T00:00:00"/>
    <n v="2021"/>
    <n v="60"/>
    <n v="1"/>
    <s v=" "/>
    <s v=" "/>
    <s v=" "/>
    <s v=" "/>
    <s v=" "/>
    <s v=" "/>
    <s v="N603"/>
    <x v="13"/>
    <s v="D"/>
    <n v="2021"/>
    <n v="20856"/>
    <s v="C"/>
    <d v="2021-09-28T00:00:00"/>
    <d v="2021-09-22T00:00:00"/>
    <s v="Certa, liquida ed esigibile"/>
    <s v="Azienda"/>
    <s v="FPI14 ISTRUT-GEST ACQUISTI SANITARI"/>
    <s v="701130010"/>
    <s v="2"/>
    <s v="bonifico"/>
    <n v="222.27"/>
    <n v="222.27"/>
    <n v="222.27"/>
    <n v="0"/>
    <n v="0"/>
  </r>
  <r>
    <s v="07"/>
    <s v="3FE"/>
    <n v="2021"/>
    <n v="44670"/>
    <n v="2"/>
    <s v="FT"/>
    <d v="2021-10-22T00:00:00"/>
    <d v="2021-09-17T00:00:00"/>
    <n v="11863"/>
    <x v="749"/>
    <s v="VIA TIEPOLO 18-20900-MONZA-MB"/>
    <s v="12792100153"/>
    <s v="12792100153"/>
    <n v="92"/>
    <n v="92"/>
    <s v="204510010"/>
    <s v=" "/>
    <s v=" "/>
    <s v=" "/>
    <s v="21039471"/>
    <d v="2021-08-23T00:00:00"/>
    <n v="5657638805"/>
    <n v="5657638805"/>
    <d v="2021-08-23T00:00:00"/>
    <s v="48969                                   ITER MANCA ORDINE SPESE OK"/>
    <d v="2021-09-01T00:00:00"/>
    <n v="2021"/>
    <n v="301"/>
    <n v="1"/>
    <s v=" "/>
    <s v=" "/>
    <s v=" "/>
    <s v=" "/>
    <s v=" "/>
    <s v=" "/>
    <s v="N604"/>
    <x v="0"/>
    <s v="D"/>
    <n v="2021"/>
    <n v="20854"/>
    <s v="C"/>
    <d v="2021-09-28T00:00:00"/>
    <d v="2021-09-22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45884"/>
    <n v="1"/>
    <s v="FT"/>
    <d v="2021-10-29T00:00:00"/>
    <d v="2021-09-06T00:00:00"/>
    <n v="11863"/>
    <x v="749"/>
    <s v="VIA TIEPOLO 18-20900-MONZA-MB"/>
    <s v="12792100153"/>
    <s v="12792100153"/>
    <n v="927.36"/>
    <n v="927.36"/>
    <s v="204510010"/>
    <s v=" "/>
    <s v=" "/>
    <s v=" "/>
    <s v="21040155"/>
    <d v="2021-08-30T00:00:00"/>
    <n v="5685112801"/>
    <n v="5685112801"/>
    <d v="2021-08-30T00:00:00"/>
    <s v="CONTRIBUTO CO.NA.I. ASSOLTO OVE DOVUTO"/>
    <d v="2021-09-06T00:00:00"/>
    <n v="2021"/>
    <n v="60"/>
    <n v="1"/>
    <s v=" "/>
    <s v=" "/>
    <s v=" "/>
    <s v=" "/>
    <s v=" "/>
    <s v=" "/>
    <s v="N603"/>
    <x v="13"/>
    <s v="D"/>
    <n v="2021"/>
    <n v="20644"/>
    <s v="C"/>
    <d v="2021-09-21T00:00:00"/>
    <d v="2021-09-16T00:00:00"/>
    <s v="Certa, liquida ed esigibile"/>
    <s v="Azienda"/>
    <s v="FPI01 ISTRUT-CONTAB E FLUSSI FINANZ"/>
    <s v="701130010"/>
    <s v="2"/>
    <s v="bonifico"/>
    <n v="927.36"/>
    <n v="927.36"/>
    <n v="927.36"/>
    <n v="0"/>
    <n v="0"/>
  </r>
  <r>
    <s v="07"/>
    <s v="3FE"/>
    <n v="2021"/>
    <n v="48880"/>
    <n v="1"/>
    <s v="FT"/>
    <d v="2021-10-29T00:00:00"/>
    <d v="2021-09-20T00:00:00"/>
    <n v="11863"/>
    <x v="749"/>
    <s v="VIA TIEPOLO 18-20900-MONZA-MB"/>
    <s v="12792100153"/>
    <s v="12792100153"/>
    <n v="3161.6"/>
    <n v="3161.6"/>
    <s v="204510010"/>
    <s v=" "/>
    <s v=" "/>
    <s v=" "/>
    <s v="21040154"/>
    <d v="2021-08-30T00:00:00"/>
    <n v="5685112778"/>
    <n v="5685112778"/>
    <d v="2021-08-30T00:00:00"/>
    <s v="CIG Z1030CEFEEData del documento 20/08/2021"/>
    <d v="2021-09-20T00:00:00"/>
    <n v="2021"/>
    <n v="60"/>
    <n v="1"/>
    <s v=" "/>
    <s v=" "/>
    <s v=" "/>
    <s v=" "/>
    <s v=" "/>
    <s v=" "/>
    <s v="N603"/>
    <x v="13"/>
    <s v="D"/>
    <n v="2021"/>
    <n v="20856"/>
    <s v="C"/>
    <d v="2021-09-28T00:00:00"/>
    <d v="2021-09-22T00:00:00"/>
    <s v="Certa, liquida ed esigibile"/>
    <s v="Azienda"/>
    <s v="FPI01 ISTRUT-CONTAB E FLUSSI FINANZ"/>
    <s v="701130010"/>
    <s v="2"/>
    <s v="bonifico"/>
    <n v="3161.6"/>
    <n v="3161.6"/>
    <n v="3161.6"/>
    <n v="0"/>
    <n v="0"/>
  </r>
  <r>
    <s v="07"/>
    <s v="3FE"/>
    <n v="2021"/>
    <n v="32091"/>
    <n v="1"/>
    <s v="FT"/>
    <d v="2021-08-07T00:00:00"/>
    <d v="2021-06-29T00:00:00"/>
    <n v="4844"/>
    <x v="750"/>
    <s v="VIA NAZIONALE, 52-33038-VILLANOVA DI SAN DANIELE DEL FRIULI-UD"/>
    <s v="01427710304"/>
    <s v="01427710304"/>
    <n v="1890"/>
    <n v="1890"/>
    <s v="204510010"/>
    <s v=" "/>
    <s v=" "/>
    <s v=" "/>
    <s v="21007615R8"/>
    <d v="2021-06-04T00:00:00"/>
    <n v="5200317636"/>
    <s v=" "/>
    <d v="2021-06-08T00:00:00"/>
    <s v="CONTRIBUTO CONAI ASSOLTO OVE DOVUTO 32457"/>
    <d v="2021-06-29T00:00:00"/>
    <n v="2021"/>
    <n v="4092"/>
    <n v="1"/>
    <s v=" "/>
    <s v=" "/>
    <s v=" "/>
    <s v=" "/>
    <s v=" "/>
    <s v=" "/>
    <s v="1"/>
    <x v="1"/>
    <s v="D"/>
    <n v="2021"/>
    <n v="14955"/>
    <s v="C"/>
    <d v="2021-07-13T00:00:00"/>
    <d v="2021-07-07T00:00:00"/>
    <s v="Certa, liquida ed esigibile"/>
    <s v="Azienda"/>
    <s v="FPI01 ISTRUT-CONTAB E FLUSSI FINANZ"/>
    <s v="701145011"/>
    <s v="2"/>
    <s v="bonifico"/>
    <n v="1890"/>
    <n v="1890"/>
    <n v="1890"/>
    <n v="0"/>
    <n v="0"/>
  </r>
  <r>
    <s v="07"/>
    <s v="3FE"/>
    <n v="2021"/>
    <n v="35226"/>
    <n v="1"/>
    <s v="FT"/>
    <d v="2021-08-28T00:00:00"/>
    <d v="2021-07-08T00:00:00"/>
    <n v="4844"/>
    <x v="750"/>
    <s v="VIA NAZIONALE, 52-33038-VILLANOVA DI SAN DANIELE DEL FRIULI-UD"/>
    <s v="01427710304"/>
    <s v="01427710304"/>
    <n v="2332"/>
    <n v="2332"/>
    <s v="204510010"/>
    <s v=" "/>
    <s v=" "/>
    <s v=" "/>
    <s v="21008770R8"/>
    <d v="2021-06-28T00:00:00"/>
    <n v="5318729021"/>
    <s v=" "/>
    <d v="2021-06-29T00:00:00"/>
    <s v="CONTRIBUTO CONAI ASSOLTO OVE DOVUTO"/>
    <d v="2021-07-08T00:00:00"/>
    <n v="2021"/>
    <n v="4092"/>
    <n v="1"/>
    <s v=" "/>
    <s v=" "/>
    <s v=" "/>
    <s v=" "/>
    <s v=" "/>
    <s v=" "/>
    <s v="1"/>
    <x v="1"/>
    <s v="D"/>
    <n v="2021"/>
    <n v="15390"/>
    <s v="C"/>
    <d v="2021-07-20T00:00:00"/>
    <d v="2021-07-13T00:00:00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3FE"/>
    <n v="2021"/>
    <n v="36626"/>
    <n v="1"/>
    <s v="FT"/>
    <d v="2021-08-30T00:00:00"/>
    <d v="2021-07-19T00:00:00"/>
    <n v="4844"/>
    <x v="750"/>
    <s v="VIA NAZIONALE, 52-33038-VILLANOVA DI SAN DANIELE DEL FRIULI-UD"/>
    <s v="01427710304"/>
    <s v="01427710304"/>
    <n v="1532"/>
    <n v="1532"/>
    <s v="204510010"/>
    <s v=" "/>
    <s v=" "/>
    <s v=" "/>
    <s v="21009109R8"/>
    <d v="2021-06-29T00:00:00"/>
    <n v="5335512904"/>
    <s v=" "/>
    <d v="2021-07-01T00:00:00"/>
    <s v="CO38144"/>
    <d v="2021-07-19T00:00:00"/>
    <n v="2021"/>
    <n v="4092"/>
    <n v="1"/>
    <s v=" "/>
    <s v=" "/>
    <s v=" "/>
    <s v=" "/>
    <s v=" "/>
    <s v=" "/>
    <s v="1"/>
    <x v="1"/>
    <s v="D"/>
    <n v="2021"/>
    <n v="16153"/>
    <s v="C"/>
    <d v="2021-07-22T00:00:00"/>
    <d v="2021-07-21T00:00:00"/>
    <s v="Certa, liquida ed esigibile"/>
    <s v="Azienda"/>
    <s v="FPI01 ISTRUT-CONTAB E FLUSSI FINANZ"/>
    <s v="701145011"/>
    <s v="2"/>
    <s v="bonifico"/>
    <n v="1532"/>
    <n v="1532"/>
    <n v="1532"/>
    <n v="0"/>
    <n v="0"/>
  </r>
  <r>
    <s v="07"/>
    <s v="3FE"/>
    <n v="2021"/>
    <n v="41488"/>
    <n v="1"/>
    <s v="FT"/>
    <d v="2021-09-24T00:00:00"/>
    <d v="2021-08-16T00:00:00"/>
    <n v="4844"/>
    <x v="750"/>
    <s v="VIA NAZIONALE, 52-33038-VILLANOVA DI SAN DANIELE DEL FRIULI-UD"/>
    <s v="01427710304"/>
    <s v="01427710304"/>
    <n v="4664"/>
    <n v="4664"/>
    <s v="204510010"/>
    <s v=" "/>
    <s v=" "/>
    <s v=" "/>
    <s v="21010360R8"/>
    <d v="2021-07-22T00:00:00"/>
    <n v="5501036687"/>
    <n v="5501036687"/>
    <d v="2021-07-26T00:00:00"/>
    <s v="CONTRIBUTO CONAI ASSOLTO OVE DOVUTO"/>
    <d v="2021-08-16T00:00:00"/>
    <n v="2021"/>
    <n v="4092"/>
    <n v="1"/>
    <s v=" "/>
    <s v=" "/>
    <s v=" "/>
    <s v=" "/>
    <s v=" "/>
    <s v=" "/>
    <s v="1"/>
    <x v="1"/>
    <s v="D"/>
    <n v="2021"/>
    <n v="18502"/>
    <s v="C"/>
    <d v="2021-08-24T00:00:00"/>
    <d v="2021-08-18T00:00:00"/>
    <s v="Certa, liquida ed esigibile"/>
    <s v="Azienda"/>
    <s v="FPI01 ISTRUT-CONTAB E FLUSSI FINANZ"/>
    <s v="701145011"/>
    <s v="2"/>
    <s v="bonifico"/>
    <n v="4664"/>
    <n v="4664"/>
    <n v="4664"/>
    <n v="0"/>
    <n v="0"/>
  </r>
  <r>
    <s v="07"/>
    <s v="3FE"/>
    <n v="2021"/>
    <n v="43639"/>
    <n v="1"/>
    <s v="FT"/>
    <d v="2021-10-11T00:00:00"/>
    <d v="2021-08-25T00:00:00"/>
    <n v="4844"/>
    <x v="750"/>
    <s v="VIA NAZIONALE, 52-33038-VILLANOVA DI SAN DANIELE DEL FRIULI-UD"/>
    <s v="01427710304"/>
    <s v="01427710304"/>
    <n v="1932"/>
    <n v="1932"/>
    <s v="204510010"/>
    <s v=" "/>
    <s v=" "/>
    <s v=" "/>
    <s v="21011097R8"/>
    <d v="2021-08-10T00:00:00"/>
    <n v="5613218467"/>
    <n v="5613218467"/>
    <d v="2021-08-12T00:00:00"/>
    <s v="46808"/>
    <d v="2021-08-25T00:00:00"/>
    <n v="2021"/>
    <n v="4092"/>
    <n v="1"/>
    <s v=" "/>
    <s v=" "/>
    <s v=" "/>
    <s v=" "/>
    <s v=" "/>
    <s v=" "/>
    <s v="1"/>
    <x v="1"/>
    <s v="D"/>
    <n v="2021"/>
    <n v="19368"/>
    <s v="C"/>
    <d v="2021-09-07T00:00:00"/>
    <d v="2021-09-01T00:00:00"/>
    <s v="Certa, liquida ed esigibile"/>
    <s v="Azienda"/>
    <s v="FPI01 ISTRUT-CONTAB E FLUSSI FINANZ"/>
    <s v="701145011"/>
    <s v="2"/>
    <s v="bonifico"/>
    <n v="1932"/>
    <n v="1932"/>
    <n v="1932"/>
    <n v="0"/>
    <n v="0"/>
  </r>
  <r>
    <s v="07"/>
    <s v="3FE"/>
    <n v="2021"/>
    <n v="43640"/>
    <n v="1"/>
    <s v="FT"/>
    <d v="2021-10-11T00:00:00"/>
    <d v="2021-08-25T00:00:00"/>
    <n v="4844"/>
    <x v="750"/>
    <s v="VIA NAZIONALE, 52-33038-VILLANOVA DI SAN DANIELE DEL FRIULI-UD"/>
    <s v="01427710304"/>
    <s v="01427710304"/>
    <n v="1290"/>
    <n v="1290"/>
    <s v="204510010"/>
    <s v=" "/>
    <s v=" "/>
    <s v=" "/>
    <s v="21011098R8"/>
    <d v="2021-08-10T00:00:00"/>
    <n v="5613218451"/>
    <n v="5613218451"/>
    <d v="2021-08-12T00:00:00"/>
    <s v="46917"/>
    <d v="2021-08-25T00:00:00"/>
    <n v="2021"/>
    <n v="4092"/>
    <n v="1"/>
    <s v=" "/>
    <s v=" "/>
    <s v=" "/>
    <s v=" "/>
    <s v=" "/>
    <s v=" "/>
    <s v="1"/>
    <x v="1"/>
    <s v="D"/>
    <n v="2021"/>
    <n v="19368"/>
    <s v="C"/>
    <d v="2021-09-07T00:00:00"/>
    <d v="2021-09-01T00:00:00"/>
    <s v="Certa, liquida ed esigibile"/>
    <s v="Azienda"/>
    <s v="FPI01 ISTRUT-CONTAB E FLUSSI FINANZ"/>
    <s v="701145011"/>
    <s v="2"/>
    <s v="bonifico"/>
    <n v="1290"/>
    <n v="1290"/>
    <n v="1290"/>
    <n v="0"/>
    <n v="0"/>
  </r>
  <r>
    <s v="07"/>
    <s v="3FE"/>
    <n v="2021"/>
    <n v="44297"/>
    <n v="1"/>
    <s v="FT"/>
    <d v="2021-10-18T00:00:00"/>
    <d v="2021-09-01T00:00:00"/>
    <n v="4844"/>
    <x v="750"/>
    <s v="VIA NAZIONALE, 52-33038-VILLANOVA DI SAN DANIELE DEL FRIULI-UD"/>
    <s v="01427710304"/>
    <s v="01427710304"/>
    <n v="2332"/>
    <n v="2332"/>
    <s v="204510010"/>
    <s v=" "/>
    <s v=" "/>
    <s v=" "/>
    <s v="21011351R8"/>
    <d v="2021-08-17T00:00:00"/>
    <n v="5642651445"/>
    <n v="5642651445"/>
    <d v="2021-08-19T00:00:00"/>
    <s v="CONTRIBUTO CONAI ASSOLTO OVE DOVUTO"/>
    <d v="2021-09-01T00:00:00"/>
    <n v="2021"/>
    <n v="4092"/>
    <n v="1"/>
    <s v=" "/>
    <s v=" "/>
    <s v=" "/>
    <s v=" "/>
    <s v=" "/>
    <s v=" "/>
    <s v="1"/>
    <x v="1"/>
    <s v="D"/>
    <n v="2021"/>
    <n v="19931"/>
    <s v="C"/>
    <d v="2021-09-20T00:00:00"/>
    <d v="2021-09-09T00:00:00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TSAP"/>
    <n v="2021"/>
    <n v="5646"/>
    <n v="1"/>
    <s v="FT"/>
    <d v="2021-06-12T00:00:00"/>
    <d v="2021-06-29T00:00:00"/>
    <n v="1373"/>
    <x v="751"/>
    <s v="VIA GUIDO ROSSA N. 3-20010-ARLUNO-MI"/>
    <s v="01550070617"/>
    <s v="04411460639"/>
    <n v="3577.5"/>
    <n v="3577.5"/>
    <s v="204510010"/>
    <s v=" "/>
    <s v=" "/>
    <s v=" "/>
    <s v="21/311759"/>
    <d v="2021-03-31T00:00:00"/>
    <n v="4879118544"/>
    <s v=" "/>
    <d v="2021-04-13T00:00:00"/>
    <s v="VG nr ric diverso ma ok"/>
    <d v="2021-04-28T00:00:00"/>
    <n v="2021"/>
    <n v="478"/>
    <n v="9"/>
    <s v=" "/>
    <s v=" "/>
    <s v=" "/>
    <s v=" "/>
    <s v=" "/>
    <s v=" "/>
    <s v="1"/>
    <x v="7"/>
    <s v="D"/>
    <n v="2021"/>
    <n v="14768"/>
    <s v="C"/>
    <d v="2021-07-13T00:00:00"/>
    <d v="2021-07-07T00:00:00"/>
    <s v="Certa, liquida ed esigibile"/>
    <s v="Azienda"/>
    <s v="FPIPE ISTRUTTORIA-AREA TERRIT-ASST BG EST-PROT"/>
    <s v="707210110"/>
    <s v="2"/>
    <s v="bonifico"/>
    <n v="3577.5"/>
    <n v="3577.5"/>
    <n v="3577.5"/>
    <n v="0"/>
    <n v="0"/>
  </r>
  <r>
    <s v="07"/>
    <s v="TSAP"/>
    <n v="2021"/>
    <n v="5991"/>
    <n v="1"/>
    <s v="FT"/>
    <d v="2021-06-12T00:00:00"/>
    <d v="2021-06-21T00:00:00"/>
    <n v="1373"/>
    <x v="751"/>
    <s v="VIA GUIDO ROSSA N. 3-20010-ARLUNO-MI"/>
    <s v="01550070617"/>
    <s v="04411460639"/>
    <n v="176.6"/>
    <n v="176.6"/>
    <s v="204510010"/>
    <s v=" "/>
    <s v=" "/>
    <s v=" "/>
    <s v="21/311792"/>
    <d v="2021-03-31T00:00:00"/>
    <n v="4879128024"/>
    <s v=" "/>
    <d v="2021-04-13T00:00:00"/>
    <s v="9994"/>
    <d v="2021-05-03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176.6"/>
    <n v="176.6"/>
    <n v="176.6"/>
    <n v="0"/>
    <n v="0"/>
  </r>
  <r>
    <s v="07"/>
    <s v="TSAP"/>
    <n v="2021"/>
    <n v="5991"/>
    <n v="2"/>
    <s v="FT"/>
    <d v="2021-06-12T00:00:00"/>
    <d v="2021-06-21T00:00:00"/>
    <n v="1373"/>
    <x v="751"/>
    <s v="VIA GUIDO ROSSA N. 3-20010-ARLUNO-MI"/>
    <s v="01550070617"/>
    <s v="04411460639"/>
    <n v="2030.9"/>
    <n v="2030.9"/>
    <s v="204510010"/>
    <s v=" "/>
    <s v=" "/>
    <s v=" "/>
    <s v="21/311792"/>
    <d v="2021-03-31T00:00:00"/>
    <n v="4879128024"/>
    <s v=" "/>
    <d v="2021-04-13T00:00:00"/>
    <s v="9994"/>
    <d v="2021-05-03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2030.9"/>
    <n v="2030.9"/>
    <n v="2030.9"/>
    <n v="0"/>
    <n v="0"/>
  </r>
  <r>
    <s v="07"/>
    <s v="TSAP"/>
    <n v="2021"/>
    <n v="7015"/>
    <n v="1"/>
    <s v="FT"/>
    <d v="2021-07-13T00:00:00"/>
    <d v="2021-05-21T00:00:00"/>
    <n v="1373"/>
    <x v="751"/>
    <s v="VIA GUIDO ROSSA N. 3-20010-ARLUNO-MI"/>
    <s v="01550070617"/>
    <s v="04411460639"/>
    <n v="398.3"/>
    <n v="398.3"/>
    <s v="204510010"/>
    <s v=" "/>
    <s v=" "/>
    <s v=" "/>
    <s v="21/316320"/>
    <d v="2021-04-30T00:00:00"/>
    <n v="5067840138"/>
    <s v=" "/>
    <d v="2021-05-14T00:00:00"/>
    <s v="PARERE DISTRETTO BG - APRILE - RD/20761 QUADOUD KARIM"/>
    <d v="2021-05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398.3"/>
    <n v="398.3"/>
    <n v="398.3"/>
    <n v="0"/>
    <n v="0"/>
  </r>
  <r>
    <s v="07"/>
    <s v="TSAP"/>
    <n v="2021"/>
    <n v="7016"/>
    <n v="1"/>
    <s v="FT"/>
    <d v="2021-07-13T00:00:00"/>
    <d v="2021-05-21T00:00:00"/>
    <n v="1373"/>
    <x v="751"/>
    <s v="VIA GUIDO ROSSA N. 3-20010-ARLUNO-MI"/>
    <s v="01550070617"/>
    <s v="04411460639"/>
    <n v="120"/>
    <n v="120"/>
    <s v="204510010"/>
    <s v=" "/>
    <s v=" "/>
    <s v=" "/>
    <s v="21/316316"/>
    <d v="2021-04-30T00:00:00"/>
    <n v="5067839212"/>
    <s v=" "/>
    <d v="2021-05-14T00:00:00"/>
    <s v="PARERE DISTRETTO BG - APRILE - RD/9933 - UMIDIFICATORE - GRANTALIANO"/>
    <d v="2021-05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7376"/>
    <n v="1"/>
    <s v="FT"/>
    <d v="2021-07-13T00:00:00"/>
    <d v="2021-06-01T00:00:00"/>
    <n v="1373"/>
    <x v="751"/>
    <s v="VIA GUIDO ROSSA N. 3-20010-ARLUNO-MI"/>
    <s v="01550070617"/>
    <s v="04411460639"/>
    <n v="3375"/>
    <n v="3375"/>
    <s v="204510010"/>
    <s v=" "/>
    <s v=" "/>
    <s v=" "/>
    <s v="21/316303"/>
    <d v="2021-04-30T00:00:00"/>
    <n v="5067838231"/>
    <s v=" "/>
    <d v="2021-05-14T00:00:00"/>
    <s v="PARERE DISTRETTO BG - APRILE - RD/31588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3375"/>
    <n v="3375"/>
    <n v="3375"/>
    <n v="0"/>
    <n v="0"/>
  </r>
  <r>
    <s v="07"/>
    <s v="TSAP"/>
    <n v="2021"/>
    <n v="7377"/>
    <n v="1"/>
    <s v="FT"/>
    <d v="2021-07-13T00:00:00"/>
    <d v="2021-06-01T00:00:00"/>
    <n v="1373"/>
    <x v="751"/>
    <s v="VIA GUIDO ROSSA N. 3-20010-ARLUNO-MI"/>
    <s v="01550070617"/>
    <s v="04411460639"/>
    <n v="756"/>
    <n v="756"/>
    <s v="204510010"/>
    <s v=" "/>
    <s v=" "/>
    <s v=" "/>
    <s v="21/316309"/>
    <d v="2021-04-30T00:00:00"/>
    <n v="5067837803"/>
    <s v=" "/>
    <d v="2021-05-14T00:00:00"/>
    <s v="PARERE DISTRETTO BG - APRILE - RD/31588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1"/>
    <n v="7378"/>
    <n v="1"/>
    <s v="FT"/>
    <d v="2021-07-13T00:00:00"/>
    <d v="2021-06-01T00:00:00"/>
    <n v="1373"/>
    <x v="751"/>
    <s v="VIA GUIDO ROSSA N. 3-20010-ARLUNO-MI"/>
    <s v="01550070617"/>
    <s v="04411460639"/>
    <n v="359.95"/>
    <n v="359.95"/>
    <s v="204510010"/>
    <s v=" "/>
    <s v=" "/>
    <s v=" "/>
    <s v="21/316304"/>
    <d v="2021-04-30T00:00:00"/>
    <n v="5067842115"/>
    <s v=" "/>
    <d v="2021-05-14T00:00:00"/>
    <s v="PARERE DISTRETTO BG - APRILE - RD/31591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1"/>
    <n v="7379"/>
    <n v="1"/>
    <s v="FT"/>
    <d v="2021-07-13T00:00:00"/>
    <d v="2021-06-01T00:00:00"/>
    <n v="1373"/>
    <x v="751"/>
    <s v="VIA GUIDO ROSSA N. 3-20010-ARLUNO-MI"/>
    <s v="01550070617"/>
    <s v="04411460639"/>
    <n v="2146.5"/>
    <n v="2146.5"/>
    <s v="204510010"/>
    <s v=" "/>
    <s v=" "/>
    <s v=" "/>
    <s v="21/316305"/>
    <d v="2021-04-30T00:00:00"/>
    <n v="5067837328"/>
    <s v=" "/>
    <d v="2021-05-14T00:00:00"/>
    <s v="PARERE DISTRETTO BG - APRILE - RD/31593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1"/>
    <n v="7383"/>
    <n v="1"/>
    <s v="FT"/>
    <d v="2021-07-13T00:00:00"/>
    <d v="2021-06-01T00:00:00"/>
    <n v="1373"/>
    <x v="751"/>
    <s v="VIA GUIDO ROSSA N. 3-20010-ARLUNO-MI"/>
    <s v="01550070617"/>
    <s v="04411460639"/>
    <n v="680"/>
    <n v="680"/>
    <s v="204510010"/>
    <s v=" "/>
    <s v=" "/>
    <s v=" "/>
    <s v="21/316310"/>
    <d v="2021-04-30T00:00:00"/>
    <n v="5067838138"/>
    <s v=" "/>
    <d v="2021-05-14T00:00:00"/>
    <s v="PARERE DISTRETTO BG - APRILE - RD/31604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680"/>
    <n v="680"/>
    <n v="680"/>
    <n v="0"/>
    <n v="0"/>
  </r>
  <r>
    <s v="07"/>
    <s v="TSAP"/>
    <n v="2021"/>
    <n v="7384"/>
    <n v="1"/>
    <s v="FT"/>
    <d v="2021-07-13T00:00:00"/>
    <d v="2021-06-01T00:00:00"/>
    <n v="1373"/>
    <x v="751"/>
    <s v="VIA GUIDO ROSSA N. 3-20010-ARLUNO-MI"/>
    <s v="01550070617"/>
    <s v="04411460639"/>
    <n v="124.2"/>
    <n v="124.2"/>
    <s v="204510010"/>
    <s v=" "/>
    <s v=" "/>
    <s v=" "/>
    <s v="21/316311"/>
    <d v="2021-04-30T00:00:00"/>
    <n v="5067840003"/>
    <s v=" "/>
    <d v="2021-05-14T00:00:00"/>
    <s v="PARERE DISTRETTO BG - APRILE - RD/31610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1"/>
    <n v="7398"/>
    <n v="1"/>
    <s v="FT"/>
    <d v="2021-07-13T00:00:00"/>
    <d v="2021-06-01T00:00:00"/>
    <n v="1373"/>
    <x v="751"/>
    <s v="VIA GUIDO ROSSA N. 3-20010-ARLUNO-MI"/>
    <s v="01550070617"/>
    <s v="04411460639"/>
    <n v="176.6"/>
    <n v="176.6"/>
    <s v="204510010"/>
    <s v=" "/>
    <s v=" "/>
    <s v=" "/>
    <s v="21/316313"/>
    <d v="2021-04-30T00:00:00"/>
    <n v="5067841231"/>
    <s v=" "/>
    <d v="2021-05-14T00:00:00"/>
    <s v="PARERE DISTRETTO BG - APRILE - RD/10160 RD/567 RD/4995 COMUNICATORI VARI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176.6"/>
    <n v="176.6"/>
    <n v="176.6"/>
    <n v="0"/>
    <n v="0"/>
  </r>
  <r>
    <s v="07"/>
    <s v="TSAP"/>
    <n v="2021"/>
    <n v="7398"/>
    <n v="2"/>
    <s v="FT"/>
    <d v="2021-07-13T00:00:00"/>
    <d v="2021-06-01T00:00:00"/>
    <n v="1373"/>
    <x v="751"/>
    <s v="VIA GUIDO ROSSA N. 3-20010-ARLUNO-MI"/>
    <s v="01550070617"/>
    <s v="04411460639"/>
    <n v="1589.4"/>
    <n v="1589.4"/>
    <s v="204510010"/>
    <s v=" "/>
    <s v=" "/>
    <s v=" "/>
    <s v="21/316313"/>
    <d v="2021-04-30T00:00:00"/>
    <n v="5067841231"/>
    <s v=" "/>
    <d v="2021-05-14T00:00:00"/>
    <s v="PARERE DISTRETTO BG - APRILE - RD/10160 RD/567 RD/4995 COMUNICATORI VARI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1589.4"/>
    <n v="1589.4"/>
    <n v="1589.4"/>
    <n v="0"/>
    <n v="0"/>
  </r>
  <r>
    <s v="07"/>
    <s v="TSAP"/>
    <n v="2021"/>
    <n v="8160"/>
    <n v="1"/>
    <s v="FT"/>
    <d v="2021-07-13T00:00:00"/>
    <d v="2021-06-17T00:00:00"/>
    <n v="1373"/>
    <x v="751"/>
    <s v="VIA GUIDO ROSSA N. 3-20010-ARLUNO-MI"/>
    <s v="01550070617"/>
    <s v="04411460639"/>
    <n v="539.1"/>
    <n v="539.1"/>
    <s v="204510010"/>
    <s v=" "/>
    <s v=" "/>
    <s v=" "/>
    <s v="21/316557"/>
    <d v="2021-04-30T00:00:00"/>
    <n v="5067778630"/>
    <s v=" "/>
    <d v="2021-05-14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539.1"/>
    <n v="539.1"/>
    <n v="539.1"/>
    <n v="0"/>
    <n v="0"/>
  </r>
  <r>
    <s v="07"/>
    <s v="TSAP"/>
    <n v="2021"/>
    <n v="8163"/>
    <n v="1"/>
    <s v="FT"/>
    <d v="2021-07-13T00:00:00"/>
    <d v="2021-06-17T00:00:00"/>
    <n v="1373"/>
    <x v="751"/>
    <s v="VIA GUIDO ROSSA N. 3-20010-ARLUNO-MI"/>
    <s v="01550070617"/>
    <s v="04411460639"/>
    <n v="3750"/>
    <n v="3750"/>
    <s v="204510010"/>
    <s v=" "/>
    <s v=" "/>
    <s v=" "/>
    <s v="21/316555"/>
    <d v="2021-04-30T00:00:00"/>
    <n v="5067776606"/>
    <s v=" "/>
    <d v="2021-05-14T00:00:00"/>
    <s v="35419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3750"/>
    <n v="3750"/>
    <n v="3750"/>
    <n v="0"/>
    <n v="0"/>
  </r>
  <r>
    <s v="07"/>
    <s v="TSAP"/>
    <n v="2021"/>
    <n v="8164"/>
    <n v="1"/>
    <s v="FT"/>
    <d v="2021-07-13T00:00:00"/>
    <d v="2021-06-17T00:00:00"/>
    <n v="1373"/>
    <x v="751"/>
    <s v="VIA GUIDO ROSSA N. 3-20010-ARLUNO-MI"/>
    <s v="01550070617"/>
    <s v="04411460639"/>
    <n v="1573.2"/>
    <n v="1573.2"/>
    <s v="204510010"/>
    <s v=" "/>
    <s v=" "/>
    <s v=" "/>
    <s v="21/316562"/>
    <d v="2021-04-30T00:00:00"/>
    <n v="5067817426"/>
    <s v=" "/>
    <d v="2021-05-14T00:00:00"/>
    <s v="35442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1573.2"/>
    <n v="1573.2"/>
    <n v="1573.2"/>
    <n v="0"/>
    <n v="0"/>
  </r>
  <r>
    <s v="07"/>
    <s v="TSAP"/>
    <n v="2021"/>
    <n v="8165"/>
    <n v="1"/>
    <s v="FT"/>
    <d v="2021-07-13T00:00:00"/>
    <d v="2021-06-17T00:00:00"/>
    <n v="1373"/>
    <x v="751"/>
    <s v="VIA GUIDO ROSSA N. 3-20010-ARLUNO-MI"/>
    <s v="01550070617"/>
    <s v="04411460639"/>
    <n v="88.3"/>
    <n v="88.3"/>
    <s v="204510010"/>
    <s v=" "/>
    <s v=" "/>
    <s v=" "/>
    <s v="21/316574"/>
    <d v="2021-04-30T00:00:00"/>
    <n v="5067774609"/>
    <s v=" "/>
    <d v="2021-05-14T00:00:00"/>
    <s v="561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8167"/>
    <n v="1"/>
    <s v="FT"/>
    <d v="2021-07-13T00:00:00"/>
    <d v="2021-06-17T00:00:00"/>
    <n v="1373"/>
    <x v="751"/>
    <s v="VIA GUIDO ROSSA N. 3-20010-ARLUNO-MI"/>
    <s v="01550070617"/>
    <s v="04411460639"/>
    <n v="7501.2"/>
    <n v="7501.2"/>
    <s v="204510010"/>
    <s v=" "/>
    <s v=" "/>
    <s v=" "/>
    <s v="21/316559"/>
    <d v="2021-04-30T00:00:00"/>
    <n v="5067818406"/>
    <s v=" "/>
    <d v="2021-05-14T00:00:00"/>
    <s v="35438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7501.2"/>
    <n v="7501.2"/>
    <n v="7501.2"/>
    <n v="0"/>
    <n v="0"/>
  </r>
  <r>
    <s v="07"/>
    <s v="TSAP"/>
    <n v="2021"/>
    <n v="8168"/>
    <n v="1"/>
    <s v="FT"/>
    <d v="2021-07-13T00:00:00"/>
    <d v="2021-06-17T00:00:00"/>
    <n v="1373"/>
    <x v="751"/>
    <s v="VIA GUIDO ROSSA N. 3-20010-ARLUNO-MI"/>
    <s v="01550070617"/>
    <s v="04411460639"/>
    <n v="41.4"/>
    <n v="41.4"/>
    <s v="204510010"/>
    <s v=" "/>
    <s v=" "/>
    <s v=" "/>
    <s v="21/316561"/>
    <d v="2021-04-30T00:00:00"/>
    <n v="5067816912"/>
    <s v=" "/>
    <d v="2021-05-14T00:00:00"/>
    <s v="35442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1"/>
    <n v="8172"/>
    <n v="1"/>
    <s v="FT"/>
    <d v="2021-07-13T00:00:00"/>
    <d v="2021-06-17T00:00:00"/>
    <n v="1373"/>
    <x v="751"/>
    <s v="VIA GUIDO ROSSA N. 3-20010-ARLUNO-MI"/>
    <s v="01550070617"/>
    <s v="04411460639"/>
    <n v="261"/>
    <n v="261"/>
    <s v="204510010"/>
    <s v=" "/>
    <s v=" "/>
    <s v=" "/>
    <s v="21/316554"/>
    <d v="2021-04-30T00:00:00"/>
    <n v="5067831115"/>
    <s v=" "/>
    <d v="2021-05-14T00:00:00"/>
    <s v="35419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1"/>
    <n v="8182"/>
    <n v="1"/>
    <s v="FT"/>
    <d v="2021-07-13T00:00:00"/>
    <d v="2021-06-17T00:00:00"/>
    <n v="1373"/>
    <x v="751"/>
    <s v="VIA GUIDO ROSSA N. 3-20010-ARLUNO-MI"/>
    <s v="01550070617"/>
    <s v="04411460639"/>
    <n v="340"/>
    <n v="340"/>
    <s v="204510010"/>
    <s v=" "/>
    <s v=" "/>
    <s v=" "/>
    <s v="21/316566"/>
    <d v="2021-04-30T00:00:00"/>
    <n v="5067816419"/>
    <s v=" "/>
    <d v="2021-05-14T00:00:00"/>
    <s v="35438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340"/>
    <n v="340"/>
    <n v="340"/>
    <n v="0"/>
    <n v="0"/>
  </r>
  <r>
    <s v="07"/>
    <s v="TSAP"/>
    <n v="2021"/>
    <n v="8189"/>
    <n v="1"/>
    <s v="FT"/>
    <d v="2021-07-13T00:00:00"/>
    <d v="2021-06-17T00:00:00"/>
    <n v="1373"/>
    <x v="751"/>
    <s v="VIA GUIDO ROSSA N. 3-20010-ARLUNO-MI"/>
    <s v="01550070617"/>
    <s v="04411460639"/>
    <n v="120"/>
    <n v="120"/>
    <s v="204510010"/>
    <s v=" "/>
    <s v=" "/>
    <s v=" "/>
    <s v="21/316576"/>
    <d v="2021-04-30T00:00:00"/>
    <n v="5067812821"/>
    <s v=" "/>
    <d v="2021-05-14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8193"/>
    <n v="1"/>
    <s v="FT"/>
    <d v="2021-07-13T00:00:00"/>
    <d v="2021-06-17T00:00:00"/>
    <n v="1373"/>
    <x v="751"/>
    <s v="VIA GUIDO ROSSA N. 3-20010-ARLUNO-MI"/>
    <s v="01550070617"/>
    <s v="04411460639"/>
    <n v="88.3"/>
    <n v="88.3"/>
    <s v="204510010"/>
    <s v=" "/>
    <s v=" "/>
    <s v=" "/>
    <s v="21/316571"/>
    <d v="2021-04-30T00:00:00"/>
    <n v="5067814145"/>
    <s v=" "/>
    <d v="2021-05-14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8447"/>
    <n v="1"/>
    <s v="FT"/>
    <d v="2021-07-13T00:00:00"/>
    <d v="2021-06-21T00:00:00"/>
    <n v="1373"/>
    <x v="751"/>
    <s v="VIA GUIDO ROSSA N. 3-20010-ARLUNO-MI"/>
    <s v="01550070617"/>
    <s v="04411460639"/>
    <n v="6697.5"/>
    <n v="6697.5"/>
    <s v="204510010"/>
    <s v=" "/>
    <s v=" "/>
    <s v=" "/>
    <s v="21/316585"/>
    <d v="2021-04-30T00:00:00"/>
    <n v="5067588836"/>
    <s v=" "/>
    <d v="2021-05-14T00:00:00"/>
    <s v="35462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6697.5"/>
    <n v="6697.5"/>
    <n v="6697.5"/>
    <n v="0"/>
    <n v="0"/>
  </r>
  <r>
    <s v="07"/>
    <s v="TSAP"/>
    <n v="2021"/>
    <n v="8448"/>
    <n v="1"/>
    <s v="FT"/>
    <d v="2021-07-13T00:00:00"/>
    <d v="2021-06-21T00:00:00"/>
    <n v="1373"/>
    <x v="751"/>
    <s v="VIA GUIDO ROSSA N. 3-20010-ARLUNO-MI"/>
    <s v="01550070617"/>
    <s v="04411460639"/>
    <n v="170"/>
    <n v="170"/>
    <s v="204510010"/>
    <s v=" "/>
    <s v=" "/>
    <s v=" "/>
    <s v="21/316596"/>
    <d v="2021-04-30T00:00:00"/>
    <n v="5067593941"/>
    <s v=" "/>
    <d v="2021-05-14T00:00:00"/>
    <s v="35462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170"/>
    <n v="170"/>
    <n v="170"/>
    <n v="0"/>
    <n v="0"/>
  </r>
  <r>
    <s v="07"/>
    <s v="TSAP"/>
    <n v="2021"/>
    <n v="8450"/>
    <n v="1"/>
    <s v="FT"/>
    <d v="2021-07-13T00:00:00"/>
    <d v="2021-06-21T00:00:00"/>
    <n v="1373"/>
    <x v="751"/>
    <s v="VIA GUIDO ROSSA N. 3-20010-ARLUNO-MI"/>
    <s v="01550070617"/>
    <s v="04411460639"/>
    <n v="864"/>
    <n v="864"/>
    <s v="204510010"/>
    <s v=" "/>
    <s v=" "/>
    <s v=" "/>
    <s v="21/316584"/>
    <d v="2021-04-30T00:00:00"/>
    <n v="5067595704"/>
    <s v=" "/>
    <d v="2021-05-14T00:00:00"/>
    <s v="35466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864"/>
    <n v="864"/>
    <n v="864"/>
    <n v="0"/>
    <n v="0"/>
  </r>
  <r>
    <s v="07"/>
    <s v="TSAP"/>
    <n v="2021"/>
    <n v="8451"/>
    <n v="1"/>
    <s v="FT"/>
    <d v="2021-07-13T00:00:00"/>
    <d v="2021-06-21T00:00:00"/>
    <n v="1373"/>
    <x v="751"/>
    <s v="VIA GUIDO ROSSA N. 3-20010-ARLUNO-MI"/>
    <s v="01550070617"/>
    <s v="04411460639"/>
    <n v="207"/>
    <n v="207"/>
    <s v="204510010"/>
    <s v=" "/>
    <s v=" "/>
    <s v=" "/>
    <s v="21/316588"/>
    <d v="2021-04-30T00:00:00"/>
    <n v="5067588015"/>
    <s v=" "/>
    <d v="2021-05-14T00:00:00"/>
    <s v="35464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1"/>
    <n v="8452"/>
    <n v="1"/>
    <s v="FT"/>
    <d v="2021-07-13T00:00:00"/>
    <d v="2021-06-21T00:00:00"/>
    <n v="1373"/>
    <x v="751"/>
    <s v="VIA GUIDO ROSSA N. 3-20010-ARLUNO-MI"/>
    <s v="01550070617"/>
    <s v="04411460639"/>
    <n v="120"/>
    <n v="120"/>
    <s v="204510010"/>
    <s v=" "/>
    <s v=" "/>
    <s v=" "/>
    <s v="21/316599"/>
    <d v="2021-04-30T00:00:00"/>
    <n v="5067589105"/>
    <s v=" "/>
    <d v="2021-05-14T00:00:00"/>
    <s v="9935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8453"/>
    <n v="1"/>
    <s v="FT"/>
    <d v="2021-07-13T00:00:00"/>
    <d v="2021-06-21T00:00:00"/>
    <n v="1373"/>
    <x v="751"/>
    <s v="VIA GUIDO ROSSA N. 3-20010-ARLUNO-MI"/>
    <s v="01550070617"/>
    <s v="04411460639"/>
    <n v="398.3"/>
    <n v="398.3"/>
    <s v="204510010"/>
    <s v=" "/>
    <s v=" "/>
    <s v=" "/>
    <s v="21/316600"/>
    <d v="2021-04-30T00:00:00"/>
    <n v="5067588737"/>
    <s v=" "/>
    <d v="2021-05-14T00:00:00"/>
    <s v="19818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398.3"/>
    <n v="398.3"/>
    <n v="398.3"/>
    <n v="0"/>
    <n v="0"/>
  </r>
  <r>
    <s v="07"/>
    <s v="TSAP"/>
    <n v="2021"/>
    <n v="8454"/>
    <n v="1"/>
    <s v="FT"/>
    <d v="2021-07-13T00:00:00"/>
    <d v="2021-06-21T00:00:00"/>
    <n v="1373"/>
    <x v="751"/>
    <s v="VIA GUIDO ROSSA N. 3-20010-ARLUNO-MI"/>
    <s v="01550070617"/>
    <s v="04411460639"/>
    <n v="267.89999999999998"/>
    <n v="267.89999999999998"/>
    <s v="204510010"/>
    <s v=" "/>
    <s v=" "/>
    <s v=" "/>
    <s v="21/316595"/>
    <d v="2021-04-30T00:00:00"/>
    <n v="5067587027"/>
    <s v=" "/>
    <d v="2021-05-14T00:00:00"/>
    <s v="9979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1"/>
    <n v="8455"/>
    <n v="1"/>
    <s v="FT"/>
    <d v="2021-07-13T00:00:00"/>
    <d v="2021-06-21T00:00:00"/>
    <n v="1373"/>
    <x v="751"/>
    <s v="VIA GUIDO ROSSA N. 3-20010-ARLUNO-MI"/>
    <s v="01550070617"/>
    <s v="04411460639"/>
    <n v="398.3"/>
    <n v="398.3"/>
    <s v="204510010"/>
    <s v=" "/>
    <s v=" "/>
    <s v=" "/>
    <s v="21/316602"/>
    <d v="2021-04-30T00:00:00"/>
    <n v="5067592921"/>
    <s v=" "/>
    <d v="2021-05-14T00:00:00"/>
    <s v="22871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398.3"/>
    <n v="398.3"/>
    <n v="398.3"/>
    <n v="0"/>
    <n v="0"/>
  </r>
  <r>
    <s v="07"/>
    <s v="TSAP"/>
    <n v="2021"/>
    <n v="8460"/>
    <n v="1"/>
    <s v="FT"/>
    <d v="2021-07-13T00:00:00"/>
    <d v="2021-06-25T00:00:00"/>
    <n v="1373"/>
    <x v="751"/>
    <s v="VIA GUIDO ROSSA N. 3-20010-ARLUNO-MI"/>
    <s v="01550070617"/>
    <s v="04411460639"/>
    <n v="176.61"/>
    <n v="176.61"/>
    <s v="204510010"/>
    <s v=" "/>
    <s v=" "/>
    <s v=" "/>
    <s v="21/316591"/>
    <d v="2021-04-30T00:00:00"/>
    <n v="5067586511"/>
    <s v=" "/>
    <d v="2021-05-14T00:00:00"/>
    <s v="6447/5478/5026/5028/4998/9994/572       OK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176.61"/>
    <n v="176.61"/>
    <n v="176.61"/>
    <n v="0"/>
    <n v="0"/>
  </r>
  <r>
    <s v="07"/>
    <s v="TSAP"/>
    <n v="2021"/>
    <n v="8460"/>
    <n v="2"/>
    <s v="FT"/>
    <d v="2021-07-13T00:00:00"/>
    <d v="2021-06-25T00:00:00"/>
    <n v="1373"/>
    <x v="751"/>
    <s v="VIA GUIDO ROSSA N. 3-20010-ARLUNO-MI"/>
    <s v="01550070617"/>
    <s v="04411460639"/>
    <n v="2030.89"/>
    <n v="2030.89"/>
    <s v="204510010"/>
    <s v=" "/>
    <s v=" "/>
    <s v=" "/>
    <s v="21/316591"/>
    <d v="2021-04-30T00:00:00"/>
    <n v="5067586511"/>
    <s v=" "/>
    <d v="2021-05-14T00:00:00"/>
    <s v="6447/5478/5026/5028/4998/9994/572       OK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2030.89"/>
    <n v="2030.89"/>
    <n v="2030.89"/>
    <n v="0"/>
    <n v="0"/>
  </r>
  <r>
    <s v="07"/>
    <s v="TSAP"/>
    <n v="2021"/>
    <n v="8461"/>
    <n v="1"/>
    <s v="FT"/>
    <d v="2021-07-13T00:00:00"/>
    <d v="2021-06-21T00:00:00"/>
    <n v="1373"/>
    <x v="751"/>
    <s v="VIA GUIDO ROSSA N. 3-20010-ARLUNO-MI"/>
    <s v="01550070617"/>
    <s v="04411460639"/>
    <n v="1296.3"/>
    <n v="1296.3"/>
    <s v="204510010"/>
    <s v=" "/>
    <s v=" "/>
    <s v=" "/>
    <s v="21/316593"/>
    <d v="2021-04-30T00:00:00"/>
    <n v="5067586732"/>
    <s v=" "/>
    <d v="2021-05-14T00:00:00"/>
    <s v="35464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1296.3"/>
    <n v="1296.3"/>
    <n v="1296.3"/>
    <n v="0"/>
    <n v="0"/>
  </r>
  <r>
    <s v="07"/>
    <s v="TSAP"/>
    <n v="2021"/>
    <n v="8462"/>
    <n v="1"/>
    <s v="FT"/>
    <d v="2021-07-13T00:00:00"/>
    <d v="2021-06-21T00:00:00"/>
    <n v="1373"/>
    <x v="751"/>
    <s v="VIA GUIDO ROSSA N. 3-20010-ARLUNO-MI"/>
    <s v="01550070617"/>
    <s v="04411460639"/>
    <n v="88.3"/>
    <n v="88.3"/>
    <s v="204510010"/>
    <s v=" "/>
    <s v=" "/>
    <s v=" "/>
    <s v="21/316597"/>
    <d v="2021-04-30T00:00:00"/>
    <n v="5067595930"/>
    <s v=" "/>
    <d v="2021-05-14T00:00:00"/>
    <s v="8562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8463"/>
    <n v="1"/>
    <s v="FT"/>
    <d v="2021-07-13T00:00:00"/>
    <d v="2021-06-21T00:00:00"/>
    <n v="1373"/>
    <x v="751"/>
    <s v="VIA GUIDO ROSSA N. 3-20010-ARLUNO-MI"/>
    <s v="01550070617"/>
    <s v="04411460639"/>
    <n v="348"/>
    <n v="348"/>
    <s v="204510010"/>
    <s v=" "/>
    <s v=" "/>
    <s v=" "/>
    <s v="21/316579"/>
    <d v="2021-04-30T00:00:00"/>
    <n v="5067589701"/>
    <s v=" "/>
    <d v="2021-05-14T00:00:00"/>
    <s v="35454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1"/>
    <n v="8464"/>
    <n v="1"/>
    <s v="FT"/>
    <d v="2021-07-13T00:00:00"/>
    <d v="2021-06-21T00:00:00"/>
    <n v="1373"/>
    <x v="751"/>
    <s v="VIA GUIDO ROSSA N. 3-20010-ARLUNO-MI"/>
    <s v="01550070617"/>
    <s v="04411460639"/>
    <n v="219"/>
    <n v="219"/>
    <s v="204510010"/>
    <s v=" "/>
    <s v=" "/>
    <s v=" "/>
    <s v="21/316592"/>
    <d v="2021-04-30T00:00:00"/>
    <n v="5067603623"/>
    <s v=" "/>
    <d v="2021-05-14T00:00:00"/>
    <s v="9953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8465"/>
    <n v="1"/>
    <s v="FT"/>
    <d v="2021-07-13T00:00:00"/>
    <d v="2021-06-21T00:00:00"/>
    <n v="1373"/>
    <x v="751"/>
    <s v="VIA GUIDO ROSSA N. 3-20010-ARLUNO-MI"/>
    <s v="01550070617"/>
    <s v="04411460639"/>
    <n v="4125"/>
    <n v="4125"/>
    <s v="204510010"/>
    <s v=" "/>
    <s v=" "/>
    <s v=" "/>
    <s v="21/316580"/>
    <d v="2021-04-30T00:00:00"/>
    <n v="5067593721"/>
    <s v=" "/>
    <d v="2021-05-14T00:00:00"/>
    <s v="35454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4125"/>
    <n v="4125"/>
    <n v="4125"/>
    <n v="0"/>
    <n v="0"/>
  </r>
  <r>
    <s v="07"/>
    <s v="TSAP"/>
    <n v="2021"/>
    <n v="8591"/>
    <n v="1"/>
    <s v="FT"/>
    <d v="2021-07-13T00:00:00"/>
    <d v="2021-06-25T00:00:00"/>
    <n v="1373"/>
    <x v="751"/>
    <s v="VIA GUIDO ROSSA N. 3-20010-ARLUNO-MI"/>
    <s v="01550070617"/>
    <s v="04411460639"/>
    <n v="2695.5"/>
    <n v="2695.5"/>
    <s v="204510010"/>
    <s v=" "/>
    <s v=" "/>
    <s v=" "/>
    <s v="21/316583"/>
    <d v="2021-04-30T00:00:00"/>
    <n v="5067605915"/>
    <s v=" "/>
    <d v="2021-05-14T00:00:00"/>
    <s v="37590"/>
    <d v="2021-06-25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2695.5"/>
    <n v="2695.5"/>
    <n v="2695.5"/>
    <n v="0"/>
    <n v="0"/>
  </r>
  <r>
    <s v="07"/>
    <s v="TSAP"/>
    <n v="2021"/>
    <n v="10137"/>
    <n v="1"/>
    <s v="FT"/>
    <d v="2021-07-13T00:00:00"/>
    <d v="2021-07-20T00:00:00"/>
    <n v="1373"/>
    <x v="751"/>
    <s v="VIA GUIDO ROSSA N. 3-20010-ARLUNO-MI"/>
    <s v="01550070617"/>
    <s v="04411460639"/>
    <n v="220"/>
    <n v="220"/>
    <s v="204510010"/>
    <s v=" "/>
    <s v=" "/>
    <s v=" "/>
    <s v="21/313422"/>
    <d v="2021-04-30T00:00:00"/>
    <n v="5067534030"/>
    <s v=" "/>
    <d v="2021-05-14T00:00:00"/>
    <s v="OK"/>
    <d v="2021-07-20T00:00:00"/>
    <n v="2021"/>
    <n v="769"/>
    <n v="9"/>
    <s v=" "/>
    <s v=" "/>
    <s v=" "/>
    <s v=" "/>
    <s v=" "/>
    <s v=" "/>
    <s v="1"/>
    <x v="14"/>
    <s v="D"/>
    <n v="2021"/>
    <n v="16429"/>
    <s v="C"/>
    <d v="2021-08-03T00:00:00"/>
    <d v="2021-07-28T00:00:00"/>
    <s v="Certa, liquida ed esigibile"/>
    <s v="Azienda"/>
    <s v="FPIPE ISTRUTTORIA-AREA TERRIT-ASST BG EST-PROT"/>
    <s v="102245010"/>
    <s v="2"/>
    <s v="bonifico"/>
    <n v="220"/>
    <n v="220"/>
    <n v="220"/>
    <n v="0"/>
    <n v="0"/>
  </r>
  <r>
    <s v="07"/>
    <s v="TSAP"/>
    <n v="2021"/>
    <n v="7011"/>
    <n v="1"/>
    <s v="FT"/>
    <d v="2021-07-14T00:00:00"/>
    <d v="2021-05-21T00:00:00"/>
    <n v="1373"/>
    <x v="751"/>
    <s v="VIA GUIDO ROSSA N. 3-20010-ARLUNO-MI"/>
    <s v="01550070617"/>
    <s v="04411460639"/>
    <n v="120"/>
    <n v="120"/>
    <s v="204510010"/>
    <s v=" "/>
    <s v=" "/>
    <s v=" "/>
    <s v="21/316318"/>
    <d v="2021-04-30T00:00:00"/>
    <n v="5067840549"/>
    <s v=" "/>
    <d v="2021-05-15T00:00:00"/>
    <s v="PARERE DISTRETTO BG - APRILE - RD/9930 - RUGGERI - UMIDIFICATORE"/>
    <d v="2021-05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7012"/>
    <n v="1"/>
    <s v="FT"/>
    <d v="2021-07-14T00:00:00"/>
    <d v="2021-05-21T00:00:00"/>
    <n v="1373"/>
    <x v="751"/>
    <s v="VIA GUIDO ROSSA N. 3-20010-ARLUNO-MI"/>
    <s v="01550070617"/>
    <s v="04411460639"/>
    <n v="120"/>
    <n v="120"/>
    <s v="204510010"/>
    <s v=" "/>
    <s v=" "/>
    <s v=" "/>
    <s v="21/316314"/>
    <d v="2021-04-30T00:00:00"/>
    <n v="5067838896"/>
    <s v=" "/>
    <d v="2021-05-15T00:00:00"/>
    <s v="PARERE DISTRETTO BG - APRILE - RD/9921 CACCIAGUERRA - COMUNICATORE"/>
    <d v="2021-05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7013"/>
    <n v="1"/>
    <s v="FT"/>
    <d v="2021-07-14T00:00:00"/>
    <d v="2021-05-21T00:00:00"/>
    <n v="1373"/>
    <x v="751"/>
    <s v="VIA GUIDO ROSSA N. 3-20010-ARLUNO-MI"/>
    <s v="01550070617"/>
    <s v="04411460639"/>
    <n v="398.3"/>
    <n v="398.3"/>
    <s v="204510010"/>
    <s v=" "/>
    <s v=" "/>
    <s v=" "/>
    <s v="21/316319"/>
    <d v="2021-04-30T00:00:00"/>
    <n v="5067841190"/>
    <s v=" "/>
    <d v="2021-05-15T00:00:00"/>
    <s v="PARERE DISTRETTO BG - APRILE - RD/19820 - ALI TAHASIN"/>
    <d v="2021-05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398.3"/>
    <n v="398.3"/>
    <n v="398.3"/>
    <n v="0"/>
    <n v="0"/>
  </r>
  <r>
    <s v="07"/>
    <s v="TSAP"/>
    <n v="2021"/>
    <n v="7014"/>
    <n v="1"/>
    <s v="FT"/>
    <d v="2021-07-14T00:00:00"/>
    <d v="2021-05-21T00:00:00"/>
    <n v="1373"/>
    <x v="751"/>
    <s v="VIA GUIDO ROSSA N. 3-20010-ARLUNO-MI"/>
    <s v="01550070617"/>
    <s v="04411460639"/>
    <n v="120"/>
    <n v="120"/>
    <s v="204510010"/>
    <s v=" "/>
    <s v=" "/>
    <s v=" "/>
    <s v="21/316317"/>
    <d v="2021-04-30T00:00:00"/>
    <n v="5067838977"/>
    <s v=" "/>
    <d v="2021-05-15T00:00:00"/>
    <s v="PARERE DISTRETTO BG - APRILE - RD/9942 RISI MAZZOLA -  UMIDIFICATORE"/>
    <d v="2021-05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7375"/>
    <n v="1"/>
    <s v="FT"/>
    <d v="2021-07-14T00:00:00"/>
    <d v="2021-06-01T00:00:00"/>
    <n v="1373"/>
    <x v="751"/>
    <s v="VIA GUIDO ROSSA N. 3-20010-ARLUNO-MI"/>
    <s v="01550070617"/>
    <s v="04411460639"/>
    <n v="174"/>
    <n v="174"/>
    <s v="204510010"/>
    <s v=" "/>
    <s v=" "/>
    <s v=" "/>
    <s v="21/316302"/>
    <d v="2021-04-30T00:00:00"/>
    <n v="5067840249"/>
    <s v=" "/>
    <d v="2021-05-15T00:00:00"/>
    <s v="PARERE DISTRETTO BG - APRILE - RD/31588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1"/>
    <n v="7380"/>
    <n v="1"/>
    <s v="FT"/>
    <d v="2021-07-14T00:00:00"/>
    <d v="2021-06-01T00:00:00"/>
    <n v="1373"/>
    <x v="751"/>
    <s v="VIA GUIDO ROSSA N. 3-20010-ARLUNO-MI"/>
    <s v="01550070617"/>
    <s v="04411460639"/>
    <n v="2156.4"/>
    <n v="2156.4"/>
    <s v="204510010"/>
    <s v=" "/>
    <s v=" "/>
    <s v=" "/>
    <s v="21/316306"/>
    <d v="2021-04-30T00:00:00"/>
    <n v="5067840959"/>
    <s v=" "/>
    <d v="2021-05-15T00:00:00"/>
    <s v="PARERE DISTRETTO BG - APRILE - RD/31598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1"/>
    <n v="7381"/>
    <n v="1"/>
    <s v="FT"/>
    <d v="2021-07-14T00:00:00"/>
    <d v="2021-06-01T00:00:00"/>
    <n v="1373"/>
    <x v="751"/>
    <s v="VIA GUIDO ROSSA N. 3-20010-ARLUNO-MI"/>
    <s v="01550070617"/>
    <s v="04411460639"/>
    <n v="324"/>
    <n v="324"/>
    <s v="204510010"/>
    <s v=" "/>
    <s v=" "/>
    <s v=" "/>
    <s v="21/316307"/>
    <d v="2021-04-30T00:00:00"/>
    <n v="5067840991"/>
    <s v=" "/>
    <d v="2021-05-15T00:00:00"/>
    <s v="PARERE DISTRETTO BG - APRILE - RD/31603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1"/>
    <n v="7382"/>
    <n v="1"/>
    <s v="FT"/>
    <d v="2021-07-14T00:00:00"/>
    <d v="2021-06-01T00:00:00"/>
    <n v="1373"/>
    <x v="751"/>
    <s v="VIA GUIDO ROSSA N. 3-20010-ARLUNO-MI"/>
    <s v="01550070617"/>
    <s v="04411460639"/>
    <n v="4018.5"/>
    <n v="4018.5"/>
    <s v="204510010"/>
    <s v=" "/>
    <s v=" "/>
    <s v=" "/>
    <s v="21/316308"/>
    <d v="2021-04-30T00:00:00"/>
    <n v="5067842094"/>
    <s v=" "/>
    <d v="2021-05-15T00:00:00"/>
    <s v="PARERE DISTRETTO BG - APRILE - RD/31604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4018.5"/>
    <n v="4018.5"/>
    <n v="4018.5"/>
    <n v="0"/>
    <n v="0"/>
  </r>
  <r>
    <s v="07"/>
    <s v="TSAP"/>
    <n v="2021"/>
    <n v="7385"/>
    <n v="1"/>
    <s v="FT"/>
    <d v="2021-07-14T00:00:00"/>
    <d v="2021-06-01T00:00:00"/>
    <n v="1373"/>
    <x v="751"/>
    <s v="VIA GUIDO ROSSA N. 3-20010-ARLUNO-MI"/>
    <s v="01550070617"/>
    <s v="04411460639"/>
    <n v="1117.8"/>
    <n v="1117.8"/>
    <s v="204510010"/>
    <s v=" "/>
    <s v=" "/>
    <s v=" "/>
    <s v="21/316312"/>
    <d v="2021-04-30T00:00:00"/>
    <n v="5067837255"/>
    <s v=" "/>
    <d v="2021-05-15T00:00:00"/>
    <s v="PARERE DISTRETTO BG - APRILE - RD/31610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1117.8"/>
    <n v="1117.8"/>
    <n v="1117.8"/>
    <n v="0"/>
    <n v="0"/>
  </r>
  <r>
    <s v="07"/>
    <s v="TSAP"/>
    <n v="2021"/>
    <n v="7386"/>
    <n v="1"/>
    <s v="FT"/>
    <d v="2021-07-14T00:00:00"/>
    <d v="2021-06-01T00:00:00"/>
    <n v="1373"/>
    <x v="751"/>
    <s v="VIA GUIDO ROSSA N. 3-20010-ARLUNO-MI"/>
    <s v="01550070617"/>
    <s v="04411460639"/>
    <n v="44.7"/>
    <n v="44.7"/>
    <s v="204510010"/>
    <s v=" "/>
    <s v=" "/>
    <s v=" "/>
    <s v="21/316315"/>
    <d v="2021-04-30T00:00:00"/>
    <n v="5067875467"/>
    <s v=" "/>
    <d v="2021-05-15T00:00:00"/>
    <s v="PARERE DISTRETTO BG - APRILE - RD/31610"/>
    <d v="2021-06-0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1"/>
    <n v="8157"/>
    <n v="1"/>
    <s v="FT"/>
    <d v="2021-07-14T00:00:00"/>
    <d v="2021-06-17T00:00:00"/>
    <n v="1373"/>
    <x v="751"/>
    <s v="VIA GUIDO ROSSA N. 3-20010-ARLUNO-MI"/>
    <s v="01550070617"/>
    <s v="04411460639"/>
    <n v="3577.5"/>
    <n v="3577.5"/>
    <s v="204510010"/>
    <s v=" "/>
    <s v=" "/>
    <s v=" "/>
    <s v="21/316556"/>
    <d v="2021-04-30T00:00:00"/>
    <n v="5067818579"/>
    <s v=" "/>
    <d v="2021-05-15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3577.5"/>
    <n v="3577.5"/>
    <n v="3577.5"/>
    <n v="0"/>
    <n v="0"/>
  </r>
  <r>
    <s v="07"/>
    <s v="TSAP"/>
    <n v="2021"/>
    <n v="8158"/>
    <n v="1"/>
    <s v="FT"/>
    <d v="2021-07-14T00:00:00"/>
    <d v="2021-06-17T00:00:00"/>
    <n v="1373"/>
    <x v="751"/>
    <s v="VIA GUIDO ROSSA N. 3-20010-ARLUNO-MI"/>
    <s v="01550070617"/>
    <s v="04411460639"/>
    <n v="438"/>
    <n v="438"/>
    <s v="204510010"/>
    <s v=" "/>
    <s v=" "/>
    <s v=" "/>
    <s v="21/316575"/>
    <d v="2021-04-30T00:00:00"/>
    <n v="5067811653"/>
    <s v=" "/>
    <d v="2021-05-15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438"/>
    <n v="438"/>
    <n v="438"/>
    <n v="0"/>
    <n v="0"/>
  </r>
  <r>
    <s v="07"/>
    <s v="TSAP"/>
    <n v="2021"/>
    <n v="8159"/>
    <n v="1"/>
    <s v="FT"/>
    <d v="2021-07-14T00:00:00"/>
    <d v="2021-06-17T00:00:00"/>
    <n v="1373"/>
    <x v="751"/>
    <s v="VIA GUIDO ROSSA N. 3-20010-ARLUNO-MI"/>
    <s v="01550070617"/>
    <s v="04411460639"/>
    <n v="120"/>
    <n v="120"/>
    <s v="204510010"/>
    <s v=" "/>
    <s v=" "/>
    <s v=" "/>
    <s v="21/316577"/>
    <d v="2021-04-30T00:00:00"/>
    <n v="5067773255"/>
    <s v=" "/>
    <d v="2021-05-15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8161"/>
    <n v="1"/>
    <s v="FT"/>
    <d v="2021-07-14T00:00:00"/>
    <d v="2021-06-17T00:00:00"/>
    <n v="1373"/>
    <x v="751"/>
    <s v="VIA GUIDO ROSSA N. 3-20010-ARLUNO-MI"/>
    <s v="01550070617"/>
    <s v="04411460639"/>
    <n v="88.3"/>
    <n v="88.3"/>
    <s v="204510010"/>
    <s v=" "/>
    <s v=" "/>
    <s v=" "/>
    <s v="21/316569"/>
    <d v="2021-04-30T00:00:00"/>
    <n v="5067812571"/>
    <s v=" "/>
    <d v="2021-05-15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8162"/>
    <n v="1"/>
    <s v="FT"/>
    <d v="2021-07-14T00:00:00"/>
    <d v="2021-06-17T00:00:00"/>
    <n v="1373"/>
    <x v="751"/>
    <s v="VIA GUIDO ROSSA N. 3-20010-ARLUNO-MI"/>
    <s v="01550070617"/>
    <s v="04411460639"/>
    <n v="88.3"/>
    <n v="88.3"/>
    <s v="204510010"/>
    <s v=" "/>
    <s v=" "/>
    <s v=" "/>
    <s v="21/316572"/>
    <d v="2021-04-30T00:00:00"/>
    <n v="5067816785"/>
    <s v=" "/>
    <d v="2021-05-15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8169"/>
    <n v="1"/>
    <s v="FT"/>
    <d v="2021-07-14T00:00:00"/>
    <d v="2021-06-17T00:00:00"/>
    <n v="1373"/>
    <x v="751"/>
    <s v="VIA GUIDO ROSSA N. 3-20010-ARLUNO-MI"/>
    <s v="01550070617"/>
    <s v="04411460639"/>
    <n v="945"/>
    <n v="945"/>
    <s v="204510010"/>
    <s v=" "/>
    <s v=" "/>
    <s v=" "/>
    <s v="21/316560"/>
    <d v="2021-04-30T00:00:00"/>
    <n v="5067830351"/>
    <s v=" "/>
    <d v="2021-05-15T00:00:00"/>
    <s v="35419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945"/>
    <n v="945"/>
    <n v="945"/>
    <n v="0"/>
    <n v="0"/>
  </r>
  <r>
    <s v="07"/>
    <s v="TSAP"/>
    <n v="2021"/>
    <n v="8175"/>
    <n v="1"/>
    <s v="FT"/>
    <d v="2021-07-14T00:00:00"/>
    <d v="2021-06-17T00:00:00"/>
    <n v="1373"/>
    <x v="751"/>
    <s v="VIA GUIDO ROSSA N. 3-20010-ARLUNO-MI"/>
    <s v="01550070617"/>
    <s v="04411460639"/>
    <n v="438"/>
    <n v="438"/>
    <s v="204510010"/>
    <s v=" "/>
    <s v=" "/>
    <s v=" "/>
    <s v="21/316564"/>
    <d v="2021-04-30T00:00:00"/>
    <n v="5067817068"/>
    <s v=" "/>
    <d v="2021-05-15T00:00:00"/>
    <s v="9951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438"/>
    <n v="438"/>
    <n v="438"/>
    <n v="0"/>
    <n v="0"/>
  </r>
  <r>
    <s v="07"/>
    <s v="TSAP"/>
    <n v="2021"/>
    <n v="8179"/>
    <n v="1"/>
    <s v="FT"/>
    <d v="2021-07-14T00:00:00"/>
    <d v="2021-06-17T00:00:00"/>
    <n v="1373"/>
    <x v="751"/>
    <s v="VIA GUIDO ROSSA N. 3-20010-ARLUNO-MI"/>
    <s v="01550070617"/>
    <s v="04411460639"/>
    <n v="88.3"/>
    <n v="88.3"/>
    <s v="204510010"/>
    <s v=" "/>
    <s v=" "/>
    <s v=" "/>
    <s v="21/316565"/>
    <d v="2021-04-30T00:00:00"/>
    <n v="5067828464"/>
    <s v=" "/>
    <d v="2021-05-15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8191"/>
    <n v="1"/>
    <s v="FT"/>
    <d v="2021-07-14T00:00:00"/>
    <d v="2021-06-17T00:00:00"/>
    <n v="1373"/>
    <x v="751"/>
    <s v="VIA GUIDO ROSSA N. 3-20010-ARLUNO-MI"/>
    <s v="01550070617"/>
    <s v="04411460639"/>
    <n v="88.3"/>
    <n v="88.3"/>
    <s v="204510010"/>
    <s v=" "/>
    <s v=" "/>
    <s v=" "/>
    <s v="21/316570"/>
    <d v="2021-04-30T00:00:00"/>
    <n v="5067826972"/>
    <s v=" "/>
    <d v="2021-05-15T00:00:00"/>
    <s v="OK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8200"/>
    <n v="1"/>
    <s v="FT"/>
    <d v="2021-07-14T00:00:00"/>
    <d v="2021-06-17T00:00:00"/>
    <n v="1373"/>
    <x v="751"/>
    <s v="VIA GUIDO ROSSA N. 3-20010-ARLUNO-MI"/>
    <s v="01550070617"/>
    <s v="04411460639"/>
    <n v="795.6"/>
    <n v="795.6"/>
    <s v="204510010"/>
    <s v=" "/>
    <s v=" "/>
    <s v=" "/>
    <s v="21/316558"/>
    <d v="2021-04-30T00:00:00"/>
    <n v="5067813186"/>
    <s v=" "/>
    <d v="2021-05-15T00:00:00"/>
    <s v="35450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795.6"/>
    <n v="795.6"/>
    <n v="795.6"/>
    <n v="0"/>
    <n v="0"/>
  </r>
  <r>
    <s v="07"/>
    <s v="TSAP"/>
    <n v="2021"/>
    <n v="8203"/>
    <n v="1"/>
    <s v="FT"/>
    <d v="2021-07-14T00:00:00"/>
    <d v="2021-06-17T00:00:00"/>
    <n v="1373"/>
    <x v="751"/>
    <s v="VIA GUIDO ROSSA N. 3-20010-ARLUNO-MI"/>
    <s v="01550070617"/>
    <s v="04411460639"/>
    <n v="88.3"/>
    <n v="88.3"/>
    <s v="204510010"/>
    <s v=" "/>
    <s v=" "/>
    <s v=" "/>
    <s v="21/316573"/>
    <d v="2021-04-30T00:00:00"/>
    <n v="5067828781"/>
    <s v=" "/>
    <d v="2021-05-15T00:00:00"/>
    <s v="7659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8205"/>
    <n v="1"/>
    <s v="FT"/>
    <d v="2021-07-14T00:00:00"/>
    <d v="2021-06-17T00:00:00"/>
    <n v="1373"/>
    <x v="751"/>
    <s v="VIA GUIDO ROSSA N. 3-20010-ARLUNO-MI"/>
    <s v="01550070617"/>
    <s v="04411460639"/>
    <n v="850"/>
    <n v="850"/>
    <s v="204510010"/>
    <s v=" "/>
    <s v=" "/>
    <s v=" "/>
    <s v="21/316563"/>
    <d v="2021-04-30T00:00:00"/>
    <n v="5067773161"/>
    <s v=" "/>
    <d v="2021-05-15T00:00:00"/>
    <s v="35438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850"/>
    <n v="850"/>
    <n v="850"/>
    <n v="0"/>
    <n v="0"/>
  </r>
  <r>
    <s v="07"/>
    <s v="TSAP"/>
    <n v="2021"/>
    <n v="8207"/>
    <n v="1"/>
    <s v="FT"/>
    <d v="2021-07-14T00:00:00"/>
    <d v="2021-06-17T00:00:00"/>
    <n v="1373"/>
    <x v="751"/>
    <s v="VIA GUIDO ROSSA N. 3-20010-ARLUNO-MI"/>
    <s v="01550070617"/>
    <s v="04411460639"/>
    <n v="134.1"/>
    <n v="134.1"/>
    <s v="204510010"/>
    <s v=" "/>
    <s v=" "/>
    <s v=" "/>
    <s v="21/316567"/>
    <d v="2021-04-30T00:00:00"/>
    <n v="5067828391"/>
    <s v=" "/>
    <d v="2021-05-15T00:00:00"/>
    <s v="35442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134.1"/>
    <n v="134.1"/>
    <n v="134.1"/>
    <n v="0"/>
    <n v="0"/>
  </r>
  <r>
    <s v="07"/>
    <s v="TSAP"/>
    <n v="2021"/>
    <n v="8216"/>
    <n v="1"/>
    <s v="FT"/>
    <d v="2021-07-14T00:00:00"/>
    <d v="2021-06-17T00:00:00"/>
    <n v="1373"/>
    <x v="751"/>
    <s v="VIA GUIDO ROSSA N. 3-20010-ARLUNO-MI"/>
    <s v="01550070617"/>
    <s v="04411460639"/>
    <n v="345.28"/>
    <n v="345.28"/>
    <s v="204510010"/>
    <s v=" "/>
    <s v=" "/>
    <s v=" "/>
    <s v="21/316578"/>
    <d v="2021-04-30T00:00:00"/>
    <n v="5067829083"/>
    <s v=" "/>
    <d v="2021-05-15T00:00:00"/>
    <s v="20791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345.28"/>
    <n v="345.28"/>
    <n v="345.28"/>
    <n v="0"/>
    <n v="0"/>
  </r>
  <r>
    <s v="07"/>
    <s v="TSAP"/>
    <n v="2021"/>
    <n v="8224"/>
    <n v="1"/>
    <s v="FT"/>
    <d v="2021-07-14T00:00:00"/>
    <d v="2021-06-17T00:00:00"/>
    <n v="1373"/>
    <x v="751"/>
    <s v="VIA GUIDO ROSSA N. 3-20010-ARLUNO-MI"/>
    <s v="01550070617"/>
    <s v="04411460639"/>
    <n v="88.3"/>
    <n v="88.3"/>
    <s v="204510010"/>
    <s v=" "/>
    <s v=" "/>
    <s v=" "/>
    <s v="21/316568"/>
    <d v="2021-04-30T00:00:00"/>
    <n v="5067812499"/>
    <s v=" "/>
    <d v="2021-05-15T00:00:00"/>
    <s v="9959"/>
    <d v="2021-06-17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8445"/>
    <n v="1"/>
    <s v="FT"/>
    <d v="2021-07-14T00:00:00"/>
    <d v="2021-06-21T00:00:00"/>
    <n v="1373"/>
    <x v="751"/>
    <s v="VIA GUIDO ROSSA N. 3-20010-ARLUNO-MI"/>
    <s v="01550070617"/>
    <s v="04411460639"/>
    <n v="359.95"/>
    <n v="359.95"/>
    <s v="204510010"/>
    <s v=" "/>
    <s v=" "/>
    <s v=" "/>
    <s v="21/316581"/>
    <d v="2021-04-30T00:00:00"/>
    <n v="5067590475"/>
    <s v=" "/>
    <d v="2021-05-15T00:00:00"/>
    <s v="35475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359.95"/>
    <n v="359.95"/>
    <n v="359.95"/>
    <n v="0"/>
    <n v="0"/>
  </r>
  <r>
    <s v="07"/>
    <s v="TSAP"/>
    <n v="2021"/>
    <n v="8446"/>
    <n v="1"/>
    <s v="FT"/>
    <d v="2021-07-14T00:00:00"/>
    <d v="2021-06-21T00:00:00"/>
    <n v="1373"/>
    <x v="751"/>
    <s v="VIA GUIDO ROSSA N. 3-20010-ARLUNO-MI"/>
    <s v="01550070617"/>
    <s v="04411460639"/>
    <n v="2152.8000000000002"/>
    <n v="2152.8000000000002"/>
    <s v="204510010"/>
    <s v=" "/>
    <s v=" "/>
    <s v=" "/>
    <s v="21/316589"/>
    <d v="2021-04-30T00:00:00"/>
    <n v="5067593191"/>
    <s v=" "/>
    <d v="2021-05-15T00:00:00"/>
    <s v="35464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2152.8000000000002"/>
    <n v="2152.8000000000002"/>
    <n v="2152.8000000000002"/>
    <n v="0"/>
    <n v="0"/>
  </r>
  <r>
    <s v="07"/>
    <s v="TSAP"/>
    <n v="2021"/>
    <n v="8449"/>
    <n v="1"/>
    <s v="FT"/>
    <d v="2021-07-14T00:00:00"/>
    <d v="2021-06-21T00:00:00"/>
    <n v="1373"/>
    <x v="751"/>
    <s v="VIA GUIDO ROSSA N. 3-20010-ARLUNO-MI"/>
    <s v="01550070617"/>
    <s v="04411460639"/>
    <n v="219"/>
    <n v="219"/>
    <s v="204510010"/>
    <s v=" "/>
    <s v=" "/>
    <s v=" "/>
    <s v="21/316594"/>
    <d v="2021-04-30T00:00:00"/>
    <n v="5067592989"/>
    <s v=" "/>
    <d v="2021-05-15T00:00:00"/>
    <s v="9934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8456"/>
    <n v="1"/>
    <s v="FT"/>
    <d v="2021-07-14T00:00:00"/>
    <d v="2021-06-21T00:00:00"/>
    <n v="1373"/>
    <x v="751"/>
    <s v="VIA GUIDO ROSSA N. 3-20010-ARLUNO-MI"/>
    <s v="01550070617"/>
    <s v="04411460639"/>
    <n v="1190"/>
    <n v="1190"/>
    <s v="204510010"/>
    <s v=" "/>
    <s v=" "/>
    <s v=" "/>
    <s v="21/316587"/>
    <d v="2021-04-30T00:00:00"/>
    <n v="5067600759"/>
    <s v=" "/>
    <d v="2021-05-15T00:00:00"/>
    <s v="35462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1190"/>
    <n v="1190"/>
    <n v="1190"/>
    <n v="0"/>
    <n v="0"/>
  </r>
  <r>
    <s v="07"/>
    <s v="TSAP"/>
    <n v="2021"/>
    <n v="8457"/>
    <n v="1"/>
    <s v="FT"/>
    <d v="2021-07-14T00:00:00"/>
    <d v="2021-06-21T00:00:00"/>
    <n v="1373"/>
    <x v="751"/>
    <s v="VIA GUIDO ROSSA N. 3-20010-ARLUNO-MI"/>
    <s v="01550070617"/>
    <s v="04411460639"/>
    <n v="535.79999999999995"/>
    <n v="535.79999999999995"/>
    <s v="204510010"/>
    <s v=" "/>
    <s v=" "/>
    <s v=" "/>
    <s v="21/316590"/>
    <d v="2021-04-30T00:00:00"/>
    <n v="5067586583"/>
    <s v=" "/>
    <d v="2021-05-15T00:00:00"/>
    <s v="35462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1"/>
    <n v="8458"/>
    <n v="1"/>
    <s v="FT"/>
    <d v="2021-07-14T00:00:00"/>
    <d v="2021-06-21T00:00:00"/>
    <n v="1373"/>
    <x v="751"/>
    <s v="VIA GUIDO ROSSA N. 3-20010-ARLUNO-MI"/>
    <s v="01550070617"/>
    <s v="04411460639"/>
    <n v="438"/>
    <n v="438"/>
    <s v="204510010"/>
    <s v=" "/>
    <s v=" "/>
    <s v=" "/>
    <s v="21/316598"/>
    <d v="2021-04-30T00:00:00"/>
    <n v="5067588089"/>
    <s v=" "/>
    <d v="2021-05-15T00:00:00"/>
    <s v="9941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438"/>
    <n v="438"/>
    <n v="438"/>
    <n v="0"/>
    <n v="0"/>
  </r>
  <r>
    <s v="07"/>
    <s v="TSAP"/>
    <n v="2021"/>
    <n v="8459"/>
    <n v="1"/>
    <s v="FT"/>
    <d v="2021-07-14T00:00:00"/>
    <d v="2021-06-21T00:00:00"/>
    <n v="1373"/>
    <x v="751"/>
    <s v="VIA GUIDO ROSSA N. 3-20010-ARLUNO-MI"/>
    <s v="01550070617"/>
    <s v="04411460639"/>
    <n v="398.3"/>
    <n v="398.3"/>
    <s v="204510010"/>
    <s v=" "/>
    <s v=" "/>
    <s v=" "/>
    <s v="21/316601"/>
    <d v="2021-04-30T00:00:00"/>
    <n v="5067586788"/>
    <s v=" "/>
    <d v="2021-05-15T00:00:00"/>
    <s v="21076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398.3"/>
    <n v="398.3"/>
    <n v="398.3"/>
    <n v="0"/>
    <n v="0"/>
  </r>
  <r>
    <s v="07"/>
    <s v="TSAP"/>
    <n v="2021"/>
    <n v="8467"/>
    <n v="1"/>
    <s v="FT"/>
    <d v="2021-07-14T00:00:00"/>
    <d v="2021-06-21T00:00:00"/>
    <n v="1373"/>
    <x v="751"/>
    <s v="VIA GUIDO ROSSA N. 3-20010-ARLUNO-MI"/>
    <s v="01550070617"/>
    <s v="04411460639"/>
    <n v="2862"/>
    <n v="2862"/>
    <s v="204510010"/>
    <s v=" "/>
    <s v=" "/>
    <s v=" "/>
    <s v="21/316582"/>
    <d v="2021-04-30T00:00:00"/>
    <n v="5067590866"/>
    <s v=" "/>
    <d v="2021-05-15T00:00:00"/>
    <s v="35458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2862"/>
    <n v="2862"/>
    <n v="2862"/>
    <n v="0"/>
    <n v="0"/>
  </r>
  <r>
    <s v="07"/>
    <s v="TSAP"/>
    <n v="2021"/>
    <n v="8468"/>
    <n v="1"/>
    <s v="FT"/>
    <d v="2021-07-14T00:00:00"/>
    <d v="2021-06-21T00:00:00"/>
    <n v="1373"/>
    <x v="751"/>
    <s v="VIA GUIDO ROSSA N. 3-20010-ARLUNO-MI"/>
    <s v="01550070617"/>
    <s v="04411460639"/>
    <n v="1228.5"/>
    <n v="1228.5"/>
    <s v="204510010"/>
    <s v=" "/>
    <s v=" "/>
    <s v=" "/>
    <s v="21/316586"/>
    <d v="2021-04-30T00:00:00"/>
    <n v="5067598578"/>
    <s v=" "/>
    <d v="2021-05-15T00:00:00"/>
    <s v="35454"/>
    <d v="2021-06-21T00:00:00"/>
    <n v="2021"/>
    <n v="478"/>
    <n v="9"/>
    <s v=" "/>
    <s v=" "/>
    <s v=" "/>
    <s v=" "/>
    <s v=" "/>
    <s v=" "/>
    <s v="1"/>
    <x v="7"/>
    <s v="D"/>
    <n v="2021"/>
    <n v="14008"/>
    <s v="C"/>
    <d v="2021-07-06T00:00:00"/>
    <d v="2021-07-01T00:00:00"/>
    <s v="Certa, liquida ed esigibile"/>
    <s v="Azienda"/>
    <s v="FPIPO ISTRUTTORIA-AREA TERR-ASST BG OVEST-PROT"/>
    <s v="707210110"/>
    <s v="2"/>
    <s v="bonifico"/>
    <n v="1228.5"/>
    <n v="1228.5"/>
    <n v="1228.5"/>
    <n v="0"/>
    <n v="0"/>
  </r>
  <r>
    <s v="07"/>
    <s v="TSAP"/>
    <n v="2021"/>
    <n v="10138"/>
    <n v="1"/>
    <s v="FT"/>
    <d v="2021-07-14T00:00:00"/>
    <d v="2021-07-20T00:00:00"/>
    <n v="1373"/>
    <x v="751"/>
    <s v="VIA GUIDO ROSSA N. 3-20010-ARLUNO-MI"/>
    <s v="01550070617"/>
    <s v="04411460639"/>
    <n v="882"/>
    <n v="882"/>
    <s v="204510010"/>
    <s v=" "/>
    <s v=" "/>
    <s v=" "/>
    <s v="21/313423"/>
    <d v="2021-04-30T00:00:00"/>
    <n v="5067531063"/>
    <s v=" "/>
    <d v="2021-05-15T00:00:00"/>
    <s v="OK"/>
    <d v="2021-07-20T00:00:00"/>
    <n v="2021"/>
    <n v="769"/>
    <n v="9"/>
    <s v=" "/>
    <s v=" "/>
    <s v=" "/>
    <s v=" "/>
    <s v=" "/>
    <s v=" "/>
    <s v="1"/>
    <x v="14"/>
    <s v="D"/>
    <n v="2021"/>
    <n v="16429"/>
    <s v="C"/>
    <d v="2021-08-03T00:00:00"/>
    <d v="2021-07-28T00:00:00"/>
    <s v="Certa, liquida ed esigibile"/>
    <s v="Azienda"/>
    <s v="FPIPE ISTRUTTORIA-AREA TERRIT-ASST BG EST-PROT"/>
    <s v="102245010"/>
    <s v="2"/>
    <s v="bonifico"/>
    <n v="882"/>
    <n v="882"/>
    <n v="882"/>
    <n v="0"/>
    <n v="0"/>
  </r>
  <r>
    <s v="07"/>
    <s v="3FE"/>
    <n v="2021"/>
    <n v="31053"/>
    <n v="1"/>
    <s v="FT"/>
    <d v="2021-08-13T00:00:00"/>
    <d v="2021-06-25T00:00:00"/>
    <n v="1373"/>
    <x v="751"/>
    <s v="VIA GUIDO ROSSA N. 3-20010-ARLUNO-MI"/>
    <s v="01550070617"/>
    <s v="04411460639"/>
    <n v="4129.92"/>
    <n v="4129.92"/>
    <s v="204510010"/>
    <s v=" "/>
    <s v=" "/>
    <s v=" "/>
    <s v="21/317899"/>
    <d v="2021-05-21T00:00:00"/>
    <n v="5240412576"/>
    <s v=" "/>
    <d v="2021-06-14T00:00:00"/>
    <s v="ACQUISTI"/>
    <d v="2021-06-25T00:00:00"/>
    <n v="2021"/>
    <n v="23"/>
    <n v="1"/>
    <s v=" "/>
    <s v=" "/>
    <s v=" "/>
    <s v=" "/>
    <s v=" "/>
    <s v=" "/>
    <s v="1"/>
    <x v="6"/>
    <s v="D"/>
    <n v="2021"/>
    <n v="14293"/>
    <s v="C"/>
    <d v="2021-07-06T00:00:00"/>
    <d v="2021-07-01T00:00:00"/>
    <s v="Certa, liquida ed esigibile"/>
    <s v="Azienda"/>
    <s v="FPI01 ISTRUT-CONTAB E FLUSSI FINANZ"/>
    <s v="701115010"/>
    <s v="2"/>
    <s v="bonifico"/>
    <n v="4129.92"/>
    <n v="4129.92"/>
    <n v="4129.92"/>
    <n v="0"/>
    <n v="0"/>
  </r>
  <r>
    <s v="07"/>
    <s v="3FE"/>
    <n v="2021"/>
    <n v="41733"/>
    <n v="1"/>
    <s v="FT"/>
    <d v="2021-08-13T00:00:00"/>
    <d v="2021-08-17T00:00:00"/>
    <n v="1373"/>
    <x v="751"/>
    <s v="VIA GUIDO ROSSA N. 3-20010-ARLUNO-MI"/>
    <s v="01550070617"/>
    <s v="04411460639"/>
    <n v="2753.28"/>
    <n v="2753.28"/>
    <s v="204510010"/>
    <s v=" "/>
    <s v=" "/>
    <s v=" "/>
    <s v="21/317728"/>
    <d v="2021-05-13T00:00:00"/>
    <n v="5240298920"/>
    <s v=" "/>
    <d v="2021-06-14T00:00:00"/>
    <s v="28587"/>
    <d v="2021-08-17T00:00:00"/>
    <n v="2021"/>
    <n v="23"/>
    <n v="1"/>
    <s v=" "/>
    <s v=" "/>
    <s v=" "/>
    <s v=" "/>
    <s v=" "/>
    <s v=" "/>
    <s v="1"/>
    <x v="6"/>
    <s v="D"/>
    <n v="2021"/>
    <n v="18710"/>
    <s v="C"/>
    <d v="2021-08-31T00:00:00"/>
    <d v="2021-08-25T00:00:00"/>
    <s v="Certa, liquida ed esigibile"/>
    <s v="Azienda"/>
    <s v="FPI01 ISTRUT-CONTAB E FLUSSI FINANZ"/>
    <s v="701115010"/>
    <s v="2"/>
    <s v="bonifico"/>
    <n v="2753.28"/>
    <n v="2753.28"/>
    <n v="2753.28"/>
    <n v="0"/>
    <n v="0"/>
  </r>
  <r>
    <s v="07"/>
    <s v="3FE"/>
    <n v="2021"/>
    <n v="41734"/>
    <n v="1"/>
    <s v="FT"/>
    <d v="2021-08-13T00:00:00"/>
    <d v="2021-08-17T00:00:00"/>
    <n v="1373"/>
    <x v="751"/>
    <s v="VIA GUIDO ROSSA N. 3-20010-ARLUNO-MI"/>
    <s v="01550070617"/>
    <s v="04411460639"/>
    <n v="3441.6"/>
    <n v="3441.6"/>
    <s v="204510010"/>
    <s v=" "/>
    <s v=" "/>
    <s v=" "/>
    <s v="21/317777"/>
    <d v="2021-05-17T00:00:00"/>
    <n v="5240352766"/>
    <s v=" "/>
    <d v="2021-06-14T00:00:00"/>
    <s v="28857"/>
    <d v="2021-08-17T00:00:00"/>
    <n v="2021"/>
    <n v="23"/>
    <n v="1"/>
    <s v=" "/>
    <s v=" "/>
    <s v=" "/>
    <s v=" "/>
    <s v=" "/>
    <s v=" "/>
    <s v="1"/>
    <x v="6"/>
    <s v="D"/>
    <n v="2021"/>
    <n v="18710"/>
    <s v="C"/>
    <d v="2021-08-31T00:00:00"/>
    <d v="2021-08-25T00:00:00"/>
    <s v="Certa, liquida ed esigibile"/>
    <s v="Azienda"/>
    <s v="FPI01 ISTRUT-CONTAB E FLUSSI FINANZ"/>
    <s v="701115010"/>
    <s v="2"/>
    <s v="bonifico"/>
    <n v="3441.6"/>
    <n v="3441.6"/>
    <n v="3441.6"/>
    <n v="0"/>
    <n v="0"/>
  </r>
  <r>
    <s v="07"/>
    <s v="TSAP"/>
    <n v="2021"/>
    <n v="8855"/>
    <n v="1"/>
    <s v="FT"/>
    <d v="2021-08-13T00:00:00"/>
    <d v="2021-07-01T00:00:00"/>
    <n v="1373"/>
    <x v="751"/>
    <s v="VIA GUIDO ROSSA N. 3-20010-ARLUNO-MI"/>
    <s v="01550070617"/>
    <s v="04411460639"/>
    <n v="174"/>
    <n v="174"/>
    <s v="204510010"/>
    <s v=" "/>
    <s v=" "/>
    <s v=" "/>
    <s v="21/320767"/>
    <d v="2021-05-31T00:00:00"/>
    <n v="5240554570"/>
    <s v=" "/>
    <d v="2021-06-14T00:00:00"/>
    <s v="PARERE DISTRETTO BG - VENTILATORIA MAGGIO - RD/38456"/>
    <d v="2021-07-01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1"/>
    <n v="8856"/>
    <n v="1"/>
    <s v="FT"/>
    <d v="2021-08-13T00:00:00"/>
    <d v="2021-07-01T00:00:00"/>
    <n v="1373"/>
    <x v="751"/>
    <s v="VIA GUIDO ROSSA N. 3-20010-ARLUNO-MI"/>
    <s v="01550070617"/>
    <s v="04411460639"/>
    <n v="3375"/>
    <n v="3375"/>
    <s v="204510010"/>
    <s v=" "/>
    <s v=" "/>
    <s v=" "/>
    <s v="21/320768"/>
    <d v="2021-05-31T00:00:00"/>
    <n v="5240460818"/>
    <s v=" "/>
    <d v="2021-06-14T00:00:00"/>
    <s v="PARERE DISTRETTO BG - VENTILATORIA MAGGIO - RD/38456"/>
    <d v="2021-07-01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3375"/>
    <n v="3375"/>
    <n v="3375"/>
    <n v="0"/>
    <n v="0"/>
  </r>
  <r>
    <s v="07"/>
    <s v="TSAP"/>
    <n v="2021"/>
    <n v="8857"/>
    <n v="1"/>
    <s v="FT"/>
    <d v="2021-08-13T00:00:00"/>
    <d v="2021-07-01T00:00:00"/>
    <n v="1373"/>
    <x v="751"/>
    <s v="VIA GUIDO ROSSA N. 3-20010-ARLUNO-MI"/>
    <s v="01550070617"/>
    <s v="04411460639"/>
    <n v="359.95"/>
    <n v="359.95"/>
    <s v="204510010"/>
    <s v=" "/>
    <s v=" "/>
    <s v=" "/>
    <s v="21/320769"/>
    <d v="2021-05-31T00:00:00"/>
    <n v="5240455751"/>
    <s v=" "/>
    <d v="2021-06-14T00:00:00"/>
    <s v="PARERE DISTRETTO BG - VENTILATORIA MAGGIO - RD/38458"/>
    <d v="2021-07-01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1"/>
    <n v="8858"/>
    <n v="1"/>
    <s v="FT"/>
    <d v="2021-08-13T00:00:00"/>
    <d v="2021-07-01T00:00:00"/>
    <n v="1373"/>
    <x v="751"/>
    <s v="VIA GUIDO ROSSA N. 3-20010-ARLUNO-MI"/>
    <s v="01550070617"/>
    <s v="04411460639"/>
    <n v="2146.5"/>
    <n v="2146.5"/>
    <s v="204510010"/>
    <s v=" "/>
    <s v=" "/>
    <s v=" "/>
    <s v="21/320770"/>
    <d v="2021-05-31T00:00:00"/>
    <n v="5240418197"/>
    <s v=" "/>
    <d v="2021-06-14T00:00:00"/>
    <s v="PARERE DISTRETTO BG - VENTILATORIA MAGGIO - RD/38461"/>
    <d v="2021-07-01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1"/>
    <n v="8859"/>
    <n v="1"/>
    <s v="FT"/>
    <d v="2021-08-13T00:00:00"/>
    <d v="2021-07-01T00:00:00"/>
    <n v="1373"/>
    <x v="751"/>
    <s v="VIA GUIDO ROSSA N. 3-20010-ARLUNO-MI"/>
    <s v="01550070617"/>
    <s v="04411460639"/>
    <n v="2156.4"/>
    <n v="2156.4"/>
    <s v="204510010"/>
    <s v=" "/>
    <s v=" "/>
    <s v=" "/>
    <s v="21/320771"/>
    <d v="2021-05-31T00:00:00"/>
    <n v="5240552763"/>
    <s v=" "/>
    <d v="2021-06-14T00:00:00"/>
    <s v="PARERE DISTRETTO BG - VENTILATORIA MAGGIO - RD/38463"/>
    <d v="2021-07-01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1"/>
    <n v="8860"/>
    <n v="1"/>
    <s v="FT"/>
    <d v="2021-08-13T00:00:00"/>
    <d v="2021-07-01T00:00:00"/>
    <n v="1373"/>
    <x v="751"/>
    <s v="VIA GUIDO ROSSA N. 3-20010-ARLUNO-MI"/>
    <s v="01550070617"/>
    <s v="04411460639"/>
    <n v="4018.5"/>
    <n v="4018.5"/>
    <s v="204510010"/>
    <s v=" "/>
    <s v=" "/>
    <s v=" "/>
    <s v="21/320773"/>
    <d v="2021-05-31T00:00:00"/>
    <n v="5240454789"/>
    <s v=" "/>
    <d v="2021-06-14T00:00:00"/>
    <s v="PARERE DISTRETTO BG - VENTILATORIA MAGGIO - RD/38564"/>
    <d v="2021-07-01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4018.5"/>
    <n v="4018.5"/>
    <n v="4018.5"/>
    <n v="0"/>
    <n v="0"/>
  </r>
  <r>
    <s v="07"/>
    <s v="TSAP"/>
    <n v="2021"/>
    <n v="8861"/>
    <n v="1"/>
    <s v="FT"/>
    <d v="2021-08-13T00:00:00"/>
    <d v="2021-07-01T00:00:00"/>
    <n v="1373"/>
    <x v="751"/>
    <s v="VIA GUIDO ROSSA N. 3-20010-ARLUNO-MI"/>
    <s v="01550070617"/>
    <s v="04411460639"/>
    <n v="756"/>
    <n v="756"/>
    <s v="204510010"/>
    <s v=" "/>
    <s v=" "/>
    <s v=" "/>
    <s v="21/320774"/>
    <d v="2021-05-31T00:00:00"/>
    <n v="5240462625"/>
    <s v=" "/>
    <d v="2021-06-14T00:00:00"/>
    <s v="PARERE DISTRETTO BG - VENTILATORIA MAGGIO - RD/38456"/>
    <d v="2021-07-01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1"/>
    <n v="8862"/>
    <n v="1"/>
    <s v="FT"/>
    <d v="2021-08-13T00:00:00"/>
    <d v="2021-07-01T00:00:00"/>
    <n v="1373"/>
    <x v="751"/>
    <s v="VIA GUIDO ROSSA N. 3-20010-ARLUNO-MI"/>
    <s v="01550070617"/>
    <s v="04411460639"/>
    <n v="680"/>
    <n v="680"/>
    <s v="204510010"/>
    <s v=" "/>
    <s v=" "/>
    <s v=" "/>
    <s v="21/320775"/>
    <d v="2021-05-31T00:00:00"/>
    <n v="5240509696"/>
    <s v=" "/>
    <d v="2021-06-14T00:00:00"/>
    <s v="PARERE DISTRETTO BG - VENTILATORIA MAGGIO - RD/38564"/>
    <d v="2021-07-01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680"/>
    <n v="680"/>
    <n v="680"/>
    <n v="0"/>
    <n v="0"/>
  </r>
  <r>
    <s v="07"/>
    <s v="TSAP"/>
    <n v="2021"/>
    <n v="8963"/>
    <n v="1"/>
    <s v="FT"/>
    <d v="2021-08-13T00:00:00"/>
    <d v="2021-07-05T00:00:00"/>
    <n v="1373"/>
    <x v="751"/>
    <s v="VIA GUIDO ROSSA N. 3-20010-ARLUNO-MI"/>
    <s v="01550070617"/>
    <s v="04411460639"/>
    <n v="124.2"/>
    <n v="124.2"/>
    <s v="204510010"/>
    <s v=" "/>
    <s v=" "/>
    <s v=" "/>
    <s v="21/320776"/>
    <d v="2021-05-31T00:00:00"/>
    <n v="5240464430"/>
    <s v=" "/>
    <d v="2021-06-14T00:00:00"/>
    <s v="PARERE DISTRETTO BG - VENTILATORIA MAGGIO - RD/38565"/>
    <d v="2021-07-05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1"/>
    <n v="8964"/>
    <n v="1"/>
    <s v="FT"/>
    <d v="2021-08-13T00:00:00"/>
    <d v="2021-07-05T00:00:00"/>
    <n v="1373"/>
    <x v="751"/>
    <s v="VIA GUIDO ROSSA N. 3-20010-ARLUNO-MI"/>
    <s v="01550070617"/>
    <s v="04411460639"/>
    <n v="1159.2"/>
    <n v="1159.2"/>
    <s v="204510010"/>
    <s v=" "/>
    <s v=" "/>
    <s v=" "/>
    <s v="21/320777"/>
    <d v="2021-05-31T00:00:00"/>
    <n v="5240510116"/>
    <s v=" "/>
    <d v="2021-06-14T00:00:00"/>
    <s v="PARERE DISTRETTO BG - VENTILATORIA MAGGIO - RD/38565"/>
    <d v="2021-07-05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1159.2"/>
    <n v="1159.2"/>
    <n v="1159.2"/>
    <n v="0"/>
    <n v="0"/>
  </r>
  <r>
    <s v="07"/>
    <s v="TSAP"/>
    <n v="2021"/>
    <n v="8965"/>
    <n v="1"/>
    <s v="FT"/>
    <d v="2021-08-13T00:00:00"/>
    <d v="2021-07-05T00:00:00"/>
    <n v="1373"/>
    <x v="751"/>
    <s v="VIA GUIDO ROSSA N. 3-20010-ARLUNO-MI"/>
    <s v="01550070617"/>
    <s v="04411460639"/>
    <n v="44.7"/>
    <n v="44.7"/>
    <s v="204510010"/>
    <s v=" "/>
    <s v=" "/>
    <s v=" "/>
    <s v="21/320780"/>
    <d v="2021-05-31T00:00:00"/>
    <n v="5240460907"/>
    <s v=" "/>
    <d v="2021-06-14T00:00:00"/>
    <s v="PARERE DISTRETTO BG - VENTILATORIA MAGGIO - RD/38565"/>
    <d v="2021-07-05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1"/>
    <n v="9427"/>
    <n v="1"/>
    <s v="FT"/>
    <d v="2021-08-13T00:00:00"/>
    <d v="2021-07-13T00:00:00"/>
    <n v="1373"/>
    <x v="751"/>
    <s v="VIA GUIDO ROSSA N. 3-20010-ARLUNO-MI"/>
    <s v="01550070617"/>
    <s v="04411460639"/>
    <n v="354.6"/>
    <n v="354.6"/>
    <s v="204510010"/>
    <s v=" "/>
    <s v=" "/>
    <s v=" "/>
    <s v="21/320772"/>
    <d v="2021-05-31T00:00:00"/>
    <n v="5240463099"/>
    <s v=" "/>
    <d v="2021-06-14T00:00:00"/>
    <s v="PARERE DISTRETTO BG - VENTILATORIA MAGGIO - RD/41478"/>
    <d v="2021-07-12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354.6"/>
    <n v="354.6"/>
    <n v="354.6"/>
    <n v="0"/>
    <n v="0"/>
  </r>
  <r>
    <s v="07"/>
    <s v="TSAP"/>
    <n v="2021"/>
    <n v="9428"/>
    <n v="1"/>
    <s v="FT"/>
    <d v="2021-08-13T00:00:00"/>
    <d v="2021-07-13T00:00:00"/>
    <n v="1373"/>
    <x v="751"/>
    <s v="VIA GUIDO ROSSA N. 3-20010-ARLUNO-MI"/>
    <s v="01550070617"/>
    <s v="04411460639"/>
    <n v="88.3"/>
    <n v="88.3"/>
    <s v="204510010"/>
    <s v=" "/>
    <s v=" "/>
    <s v=" "/>
    <s v="21/320778"/>
    <d v="2021-05-31T00:00:00"/>
    <n v="5240460753"/>
    <s v=" "/>
    <d v="2021-06-14T00:00:00"/>
    <s v="PARERE DISTRETTO BG - MAGGIO - RD/VARI"/>
    <d v="2021-07-12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9428"/>
    <n v="2"/>
    <s v="FT"/>
    <d v="2021-08-13T00:00:00"/>
    <d v="2021-07-13T00:00:00"/>
    <n v="1373"/>
    <x v="751"/>
    <s v="VIA GUIDO ROSSA N. 3-20010-ARLUNO-MI"/>
    <s v="01550070617"/>
    <s v="04411460639"/>
    <n v="1677.7"/>
    <n v="1677.7"/>
    <s v="204510010"/>
    <s v=" "/>
    <s v=" "/>
    <s v=" "/>
    <s v="21/320778"/>
    <d v="2021-05-31T00:00:00"/>
    <n v="5240460753"/>
    <s v=" "/>
    <d v="2021-06-14T00:00:00"/>
    <s v="PARERE DISTRETTO BG - MAGGIO - RD/VARI"/>
    <d v="2021-07-12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1677.7"/>
    <n v="1677.7"/>
    <n v="1677.7"/>
    <n v="0"/>
    <n v="0"/>
  </r>
  <r>
    <s v="07"/>
    <s v="TSAP"/>
    <n v="2021"/>
    <n v="9429"/>
    <n v="1"/>
    <s v="FT"/>
    <d v="2021-08-13T00:00:00"/>
    <d v="2021-07-13T00:00:00"/>
    <n v="1373"/>
    <x v="751"/>
    <s v="VIA GUIDO ROSSA N. 3-20010-ARLUNO-MI"/>
    <s v="01550070617"/>
    <s v="04411460639"/>
    <n v="124"/>
    <n v="124"/>
    <s v="204510010"/>
    <s v=" "/>
    <s v=" "/>
    <s v=" "/>
    <s v="21/320779"/>
    <d v="2021-05-31T00:00:00"/>
    <n v="5240417964"/>
    <s v=" "/>
    <d v="2021-06-14T00:00:00"/>
    <s v="PARERE DISTRETTO BG - MAGGIO - RD/9921 CACCIAGUERRA"/>
    <d v="2021-07-12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9430"/>
    <n v="1"/>
    <s v="FT"/>
    <d v="2021-08-13T00:00:00"/>
    <d v="2021-07-13T00:00:00"/>
    <n v="1373"/>
    <x v="751"/>
    <s v="VIA GUIDO ROSSA N. 3-20010-ARLUNO-MI"/>
    <s v="01550070617"/>
    <s v="04411460639"/>
    <n v="124"/>
    <n v="124"/>
    <s v="204510010"/>
    <s v=" "/>
    <s v=" "/>
    <s v=" "/>
    <s v="21/320781"/>
    <d v="2021-05-31T00:00:00"/>
    <n v="5240508207"/>
    <s v=" "/>
    <d v="2021-06-14T00:00:00"/>
    <s v="PARERE DISTRETTO BG - MAGGIO - RD/9933 GRANTALIANO"/>
    <d v="2021-07-12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9432"/>
    <n v="1"/>
    <s v="FT"/>
    <d v="2021-08-13T00:00:00"/>
    <d v="2021-07-13T00:00:00"/>
    <n v="1373"/>
    <x v="751"/>
    <s v="VIA GUIDO ROSSA N. 3-20010-ARLUNO-MI"/>
    <s v="01550070617"/>
    <s v="04411460639"/>
    <n v="124"/>
    <n v="124"/>
    <s v="204510010"/>
    <s v=" "/>
    <s v=" "/>
    <s v=" "/>
    <s v="21/320782"/>
    <d v="2021-05-31T00:00:00"/>
    <n v="5240418277"/>
    <s v=" "/>
    <d v="2021-06-14T00:00:00"/>
    <s v="PARERE DISTRETTO BG -  MAGGIO - RD/9942 RISI MAZZOLA"/>
    <d v="2021-07-12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9433"/>
    <n v="1"/>
    <s v="FT"/>
    <d v="2021-08-13T00:00:00"/>
    <d v="2021-07-13T00:00:00"/>
    <n v="1373"/>
    <x v="751"/>
    <s v="VIA GUIDO ROSSA N. 3-20010-ARLUNO-MI"/>
    <s v="01550070617"/>
    <s v="04411460639"/>
    <n v="124"/>
    <n v="124"/>
    <s v="204510010"/>
    <s v=" "/>
    <s v=" "/>
    <s v=" "/>
    <s v="21/320783"/>
    <d v="2021-05-31T00:00:00"/>
    <n v="5240455541"/>
    <s v=" "/>
    <d v="2021-06-14T00:00:00"/>
    <s v="PARERE DISTRETTO BG - MAGGIO - RD/9930 RUGGERI"/>
    <d v="2021-07-12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9435"/>
    <n v="1"/>
    <s v="FT"/>
    <d v="2021-08-13T00:00:00"/>
    <d v="2021-07-13T00:00:00"/>
    <n v="1373"/>
    <x v="751"/>
    <s v="VIA GUIDO ROSSA N. 3-20010-ARLUNO-MI"/>
    <s v="01550070617"/>
    <s v="04411460639"/>
    <n v="88.3"/>
    <n v="88.3"/>
    <s v="204510010"/>
    <s v=" "/>
    <s v=" "/>
    <s v=" "/>
    <s v="21/320784"/>
    <d v="2021-05-31T00:00:00"/>
    <n v="5240417562"/>
    <s v=" "/>
    <d v="2021-06-14T00:00:00"/>
    <s v="PARERE DISTRETTO BG -  MAGGIO - RD/19820 ALI TAHASIN"/>
    <d v="2021-07-12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9436"/>
    <n v="1"/>
    <s v="FT"/>
    <d v="2021-08-13T00:00:00"/>
    <d v="2021-07-13T00:00:00"/>
    <n v="1373"/>
    <x v="751"/>
    <s v="VIA GUIDO ROSSA N. 3-20010-ARLUNO-MI"/>
    <s v="01550070617"/>
    <s v="04411460639"/>
    <n v="88.3"/>
    <n v="88.3"/>
    <s v="204510010"/>
    <s v=" "/>
    <s v=" "/>
    <s v=" "/>
    <s v="21/320785"/>
    <d v="2021-05-31T00:00:00"/>
    <n v="5240418282"/>
    <s v=" "/>
    <d v="2021-06-14T00:00:00"/>
    <s v="PARERE DISTRETTO BG - MAGGIO - RD/20761 OUADOUD"/>
    <d v="2021-07-12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0005"/>
    <n v="1"/>
    <s v="FT"/>
    <d v="2021-08-13T00:00:00"/>
    <d v="2021-07-19T00:00:00"/>
    <n v="1373"/>
    <x v="751"/>
    <s v="VIA GUIDO ROSSA N. 3-20010-ARLUNO-MI"/>
    <s v="01550070617"/>
    <s v="04411460639"/>
    <n v="1656"/>
    <n v="1656"/>
    <s v="204510010"/>
    <s v=" "/>
    <s v=" "/>
    <s v=" "/>
    <s v="21/320997"/>
    <d v="2021-05-31T00:00:00"/>
    <n v="5240412241"/>
    <s v=" "/>
    <d v="2021-06-14T00:00:00"/>
    <s v="AIRSENSE / REMSTAR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1656"/>
    <n v="1656"/>
    <n v="1656"/>
    <n v="0"/>
    <n v="0"/>
  </r>
  <r>
    <s v="07"/>
    <s v="TSAP"/>
    <n v="2021"/>
    <n v="10006"/>
    <n v="1"/>
    <s v="FT"/>
    <d v="2021-08-13T00:00:00"/>
    <d v="2021-07-19T00:00:00"/>
    <n v="1373"/>
    <x v="751"/>
    <s v="VIA GUIDO ROSSA N. 3-20010-ARLUNO-MI"/>
    <s v="01550070617"/>
    <s v="04411460639"/>
    <n v="850"/>
    <n v="850"/>
    <s v="204510010"/>
    <s v=" "/>
    <s v=" "/>
    <s v=" "/>
    <s v="21/320998"/>
    <d v="2021-05-31T00:00:00"/>
    <n v="5240248557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50"/>
    <n v="850"/>
    <n v="850"/>
    <n v="0"/>
    <n v="0"/>
  </r>
  <r>
    <s v="07"/>
    <s v="TSAP"/>
    <n v="2021"/>
    <n v="10007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13"/>
    <d v="2021-05-31T00:00:00"/>
    <n v="5240295896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0008"/>
    <n v="1"/>
    <s v="FT"/>
    <d v="2021-08-13T00:00:00"/>
    <d v="2021-07-19T00:00:00"/>
    <n v="1373"/>
    <x v="751"/>
    <s v="VIA GUIDO ROSSA N. 3-20010-ARLUNO-MI"/>
    <s v="01550070617"/>
    <s v="04411460639"/>
    <n v="124"/>
    <n v="124"/>
    <s v="204510010"/>
    <s v=" "/>
    <s v=" "/>
    <s v=" "/>
    <s v="21/321011"/>
    <d v="2021-05-31T00:00:00"/>
    <n v="5240366277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10009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06"/>
    <d v="2021-05-31T00:00:00"/>
    <n v="5240246884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0010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00"/>
    <d v="2021-05-31T00:00:00"/>
    <n v="5240243646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0011"/>
    <n v="1"/>
    <s v="FT"/>
    <d v="2021-08-13T00:00:00"/>
    <d v="2021-07-19T00:00:00"/>
    <n v="1373"/>
    <x v="751"/>
    <s v="VIA GUIDO ROSSA N. 3-20010-ARLUNO-MI"/>
    <s v="01550070617"/>
    <s v="04411460639"/>
    <n v="261"/>
    <n v="261"/>
    <s v="204510010"/>
    <s v=" "/>
    <s v=" "/>
    <s v=" "/>
    <s v="21/320989"/>
    <d v="2021-05-31T00:00:00"/>
    <n v="5240289120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1"/>
    <n v="10012"/>
    <n v="1"/>
    <s v="FT"/>
    <d v="2021-08-13T00:00:00"/>
    <d v="2021-07-19T00:00:00"/>
    <n v="1373"/>
    <x v="751"/>
    <s v="VIA GUIDO ROSSA N. 3-20010-ARLUNO-MI"/>
    <s v="01550070617"/>
    <s v="04411460639"/>
    <n v="850.5"/>
    <n v="850.5"/>
    <s v="204510010"/>
    <s v=" "/>
    <s v=" "/>
    <s v=" "/>
    <s v="21/320995"/>
    <d v="2021-05-31T00:00:00"/>
    <n v="5240414763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50.5"/>
    <n v="850.5"/>
    <n v="850.5"/>
    <n v="0"/>
    <n v="0"/>
  </r>
  <r>
    <s v="07"/>
    <s v="TSAP"/>
    <n v="2021"/>
    <n v="10013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08"/>
    <d v="2021-05-31T00:00:00"/>
    <n v="5240246711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0014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03"/>
    <d v="2021-05-31T00:00:00"/>
    <n v="5240368722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0016"/>
    <n v="1"/>
    <s v="FT"/>
    <d v="2021-08-13T00:00:00"/>
    <d v="2021-07-19T00:00:00"/>
    <n v="1373"/>
    <x v="751"/>
    <s v="VIA GUIDO ROSSA N. 3-20010-ARLUNO-MI"/>
    <s v="01550070617"/>
    <s v="04411460639"/>
    <n v="539.1"/>
    <n v="539.1"/>
    <s v="204510010"/>
    <s v=" "/>
    <s v=" "/>
    <s v=" "/>
    <s v="21/320992"/>
    <d v="2021-05-31T00:00:00"/>
    <n v="5240247166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539.1"/>
    <n v="539.1"/>
    <n v="539.1"/>
    <n v="0"/>
    <n v="0"/>
  </r>
  <r>
    <s v="07"/>
    <s v="TSAP"/>
    <n v="2021"/>
    <n v="10017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05"/>
    <d v="2021-05-31T00:00:00"/>
    <n v="5240294365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0018"/>
    <n v="1"/>
    <s v="FT"/>
    <d v="2021-08-13T00:00:00"/>
    <d v="2021-07-19T00:00:00"/>
    <n v="1373"/>
    <x v="751"/>
    <s v="VIA GUIDO ROSSA N. 3-20010-ARLUNO-MI"/>
    <s v="01550070617"/>
    <s v="04411460639"/>
    <n v="178.8"/>
    <n v="178.8"/>
    <s v="204510010"/>
    <s v=" "/>
    <s v=" "/>
    <s v=" "/>
    <s v="21/321002"/>
    <d v="2021-05-31T00:00:00"/>
    <n v="5240248918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178.8"/>
    <n v="178.8"/>
    <n v="178.8"/>
    <n v="0"/>
    <n v="0"/>
  </r>
  <r>
    <s v="07"/>
    <s v="TSAP"/>
    <n v="2021"/>
    <n v="10019"/>
    <n v="1"/>
    <s v="FT"/>
    <d v="2021-08-13T00:00:00"/>
    <d v="2021-07-19T00:00:00"/>
    <n v="1373"/>
    <x v="751"/>
    <s v="VIA GUIDO ROSSA N. 3-20010-ARLUNO-MI"/>
    <s v="01550070617"/>
    <s v="04411460639"/>
    <n v="452.6"/>
    <n v="452.6"/>
    <s v="204510010"/>
    <s v=" "/>
    <s v=" "/>
    <s v=" "/>
    <s v="21/321010"/>
    <d v="2021-05-31T00:00:00"/>
    <n v="5240247243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452.6"/>
    <n v="452.6"/>
    <n v="452.6"/>
    <n v="0"/>
    <n v="0"/>
  </r>
  <r>
    <s v="07"/>
    <s v="TSAP"/>
    <n v="2021"/>
    <n v="10020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04"/>
    <d v="2021-05-31T00:00:00"/>
    <n v="5240361649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0021"/>
    <n v="1"/>
    <s v="FT"/>
    <d v="2021-08-13T00:00:00"/>
    <d v="2021-07-19T00:00:00"/>
    <n v="1373"/>
    <x v="751"/>
    <s v="VIA GUIDO ROSSA N. 3-20010-ARLUNO-MI"/>
    <s v="01550070617"/>
    <s v="04411460639"/>
    <n v="41.4"/>
    <n v="41.4"/>
    <s v="204510010"/>
    <s v=" "/>
    <s v=" "/>
    <s v=" "/>
    <s v="21/320996"/>
    <d v="2021-05-31T00:00:00"/>
    <n v="5240244923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1"/>
    <n v="10022"/>
    <n v="1"/>
    <s v="FT"/>
    <d v="2021-08-13T00:00:00"/>
    <d v="2021-07-19T00:00:00"/>
    <n v="1373"/>
    <x v="751"/>
    <s v="VIA GUIDO ROSSA N. 3-20010-ARLUNO-MI"/>
    <s v="01550070617"/>
    <s v="04411460639"/>
    <n v="124"/>
    <n v="124"/>
    <s v="204510010"/>
    <s v=" "/>
    <s v=" "/>
    <s v=" "/>
    <s v="21/321012"/>
    <d v="2021-05-31T00:00:00"/>
    <n v="5240243769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10023"/>
    <n v="1"/>
    <s v="FT"/>
    <d v="2021-08-13T00:00:00"/>
    <d v="2021-07-19T00:00:00"/>
    <n v="1373"/>
    <x v="751"/>
    <s v="VIA GUIDO ROSSA N. 3-20010-ARLUNO-MI"/>
    <s v="01550070617"/>
    <s v="04411460639"/>
    <n v="7769.1"/>
    <n v="7769.1"/>
    <s v="204510010"/>
    <s v=" "/>
    <s v=" "/>
    <s v=" "/>
    <s v="21/320994"/>
    <d v="2021-05-31T00:00:00"/>
    <n v="5240293484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7769.1"/>
    <n v="7769.1"/>
    <n v="7769.1"/>
    <n v="0"/>
    <n v="0"/>
  </r>
  <r>
    <s v="07"/>
    <s v="TSAP"/>
    <n v="2021"/>
    <n v="10024"/>
    <n v="1"/>
    <s v="FT"/>
    <d v="2021-08-13T00:00:00"/>
    <d v="2021-07-19T00:00:00"/>
    <n v="1373"/>
    <x v="751"/>
    <s v="VIA GUIDO ROSSA N. 3-20010-ARLUNO-MI"/>
    <s v="01550070617"/>
    <s v="04411460639"/>
    <n v="340"/>
    <n v="340"/>
    <s v="204510010"/>
    <s v=" "/>
    <s v=" "/>
    <s v=" "/>
    <s v="21/321001"/>
    <d v="2021-05-31T00:00:00"/>
    <n v="5240408296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340"/>
    <n v="340"/>
    <n v="340"/>
    <n v="0"/>
    <n v="0"/>
  </r>
  <r>
    <s v="07"/>
    <s v="TSAP"/>
    <n v="2021"/>
    <n v="10025"/>
    <n v="1"/>
    <s v="FT"/>
    <d v="2021-08-13T00:00:00"/>
    <d v="2021-07-19T00:00:00"/>
    <n v="1373"/>
    <x v="751"/>
    <s v="VIA GUIDO ROSSA N. 3-20010-ARLUNO-MI"/>
    <s v="01550070617"/>
    <s v="04411460639"/>
    <n v="3577.5"/>
    <n v="3577.5"/>
    <s v="204510010"/>
    <s v=" "/>
    <s v=" "/>
    <s v=" "/>
    <s v="21/320991"/>
    <d v="2021-05-31T00:00:00"/>
    <n v="5240369480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3577.5"/>
    <n v="3577.5"/>
    <n v="3577.5"/>
    <n v="0"/>
    <n v="0"/>
  </r>
  <r>
    <s v="07"/>
    <s v="TSAP"/>
    <n v="2021"/>
    <n v="10027"/>
    <n v="1"/>
    <s v="FT"/>
    <d v="2021-08-13T00:00:00"/>
    <d v="2021-07-19T00:00:00"/>
    <n v="1373"/>
    <x v="751"/>
    <s v="VIA GUIDO ROSSA N. 3-20010-ARLUNO-MI"/>
    <s v="01550070617"/>
    <s v="04411460639"/>
    <n v="811.8"/>
    <n v="811.8"/>
    <s v="204510010"/>
    <s v=" "/>
    <s v=" "/>
    <s v=" "/>
    <s v="21/320993"/>
    <d v="2021-05-31T00:00:00"/>
    <n v="5240364088"/>
    <s v=" "/>
    <d v="2021-06-14T00:00:00"/>
    <s v="PULSOSSIMETRO NONIN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11.8"/>
    <n v="811.8"/>
    <n v="811.8"/>
    <n v="0"/>
    <n v="0"/>
  </r>
  <r>
    <s v="07"/>
    <s v="TSAP"/>
    <n v="2021"/>
    <n v="10028"/>
    <n v="1"/>
    <s v="FT"/>
    <d v="2021-08-13T00:00:00"/>
    <d v="2021-07-19T00:00:00"/>
    <n v="1373"/>
    <x v="751"/>
    <s v="VIA GUIDO ROSSA N. 3-20010-ARLUNO-MI"/>
    <s v="01550070617"/>
    <s v="04411460639"/>
    <n v="3750"/>
    <n v="3750"/>
    <s v="204510010"/>
    <s v=" "/>
    <s v=" "/>
    <s v=" "/>
    <s v="21/320990"/>
    <d v="2021-05-31T00:00:00"/>
    <n v="5240244171"/>
    <s v=" "/>
    <d v="2021-06-14T00:00:00"/>
    <s v="MR LINDE GARBIN /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3750"/>
    <n v="3750"/>
    <n v="3750"/>
    <n v="0"/>
    <n v="0"/>
  </r>
  <r>
    <s v="07"/>
    <s v="TSAP"/>
    <n v="2021"/>
    <n v="10029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09"/>
    <d v="2021-05-31T00:00:00"/>
    <n v="5240409373"/>
    <s v=" "/>
    <d v="2021-06-14T00:00:00"/>
    <s v="TOUCHE SPEAK MR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0030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07"/>
    <d v="2021-05-31T00:00:00"/>
    <n v="5240368441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0033"/>
    <n v="1"/>
    <s v="FT"/>
    <d v="2021-08-13T00:00:00"/>
    <d v="2021-07-19T00:00:00"/>
    <n v="1373"/>
    <x v="751"/>
    <s v="VIA GUIDO ROSSA N. 3-20010-ARLUNO-MI"/>
    <s v="01550070617"/>
    <s v="04411460639"/>
    <n v="452.6"/>
    <n v="452.6"/>
    <s v="204510010"/>
    <s v=" "/>
    <s v=" "/>
    <s v=" "/>
    <s v="21/321033"/>
    <d v="2021-05-31T00:00:00"/>
    <n v="5240303240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452.6"/>
    <n v="452.6"/>
    <n v="452.6"/>
    <n v="0"/>
    <n v="0"/>
  </r>
  <r>
    <s v="07"/>
    <s v="TSAP"/>
    <n v="2021"/>
    <n v="10034"/>
    <n v="1"/>
    <s v="FT"/>
    <d v="2021-08-13T00:00:00"/>
    <d v="2021-07-19T00:00:00"/>
    <n v="1373"/>
    <x v="751"/>
    <s v="VIA GUIDO ROSSA N. 3-20010-ARLUNO-MI"/>
    <s v="01550070617"/>
    <s v="04411460639"/>
    <n v="176.61"/>
    <n v="176.61"/>
    <s v="204510010"/>
    <s v=" "/>
    <s v=" "/>
    <s v=" "/>
    <s v="21/321026"/>
    <d v="2021-05-31T00:00:00"/>
    <n v="5240246573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176.61"/>
    <n v="176.61"/>
    <n v="176.61"/>
    <n v="0"/>
    <n v="0"/>
  </r>
  <r>
    <s v="07"/>
    <s v="TSAP"/>
    <n v="2021"/>
    <n v="10034"/>
    <n v="2"/>
    <s v="FT"/>
    <d v="2021-08-13T00:00:00"/>
    <d v="2021-07-19T00:00:00"/>
    <n v="1373"/>
    <x v="751"/>
    <s v="VIA GUIDO ROSSA N. 3-20010-ARLUNO-MI"/>
    <s v="01550070617"/>
    <s v="04411460639"/>
    <n v="2050.84"/>
    <n v="2050.84"/>
    <s v="204510010"/>
    <s v=" "/>
    <s v=" "/>
    <s v=" "/>
    <s v="21/321026"/>
    <d v="2021-05-31T00:00:00"/>
    <n v="5240246573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2050.84"/>
    <n v="2050.84"/>
    <n v="2050.84"/>
    <n v="0"/>
    <n v="0"/>
  </r>
  <r>
    <s v="07"/>
    <s v="TSAP"/>
    <n v="2021"/>
    <n v="10035"/>
    <n v="1"/>
    <s v="FT"/>
    <d v="2021-08-13T00:00:00"/>
    <d v="2021-07-19T00:00:00"/>
    <n v="1373"/>
    <x v="751"/>
    <s v="VIA GUIDO ROSSA N. 3-20010-ARLUNO-MI"/>
    <s v="01550070617"/>
    <s v="04411460639"/>
    <n v="1134"/>
    <n v="1134"/>
    <s v="204510010"/>
    <s v=" "/>
    <s v=" "/>
    <s v=" "/>
    <s v="21/321021"/>
    <d v="2021-05-31T00:00:00"/>
    <n v="5240370379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1134"/>
    <n v="1134"/>
    <n v="1134"/>
    <n v="0"/>
    <n v="0"/>
  </r>
  <r>
    <s v="07"/>
    <s v="TSAP"/>
    <n v="2021"/>
    <n v="10036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36"/>
    <d v="2021-05-31T00:00:00"/>
    <n v="5240365722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0037"/>
    <n v="1"/>
    <s v="FT"/>
    <d v="2021-08-13T00:00:00"/>
    <d v="2021-07-19T00:00:00"/>
    <n v="1373"/>
    <x v="751"/>
    <s v="VIA GUIDO ROSSA N. 3-20010-ARLUNO-MI"/>
    <s v="01550070617"/>
    <s v="04411460639"/>
    <n v="359.95"/>
    <n v="359.95"/>
    <s v="204510010"/>
    <s v=" "/>
    <s v=" "/>
    <s v=" "/>
    <s v="21/321016"/>
    <d v="2021-05-31T00:00:00"/>
    <n v="5240247274"/>
    <s v=" "/>
    <d v="2021-06-14T00:00:00"/>
    <s v="MR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359.95"/>
    <n v="359.95"/>
    <n v="359.95"/>
    <n v="0"/>
    <n v="0"/>
  </r>
  <r>
    <s v="07"/>
    <s v="TSAP"/>
    <n v="2021"/>
    <n v="10038"/>
    <n v="1"/>
    <s v="FT"/>
    <d v="2021-08-13T00:00:00"/>
    <d v="2021-07-19T00:00:00"/>
    <n v="1373"/>
    <x v="751"/>
    <s v="VIA GUIDO ROSSA N. 3-20010-ARLUNO-MI"/>
    <s v="01550070617"/>
    <s v="04411460639"/>
    <n v="170"/>
    <n v="170"/>
    <s v="204510010"/>
    <s v=" "/>
    <s v=" "/>
    <s v=" "/>
    <s v="21/321031"/>
    <d v="2021-05-31T00:00:00"/>
    <n v="5240295915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170"/>
    <n v="170"/>
    <n v="170"/>
    <n v="0"/>
    <n v="0"/>
  </r>
  <r>
    <s v="07"/>
    <s v="TSAP"/>
    <n v="2021"/>
    <n v="10039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37"/>
    <d v="2021-05-31T00:00:00"/>
    <n v="5240298207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0040"/>
    <n v="1"/>
    <s v="FT"/>
    <d v="2021-08-13T00:00:00"/>
    <d v="2021-07-19T00:00:00"/>
    <n v="1373"/>
    <x v="751"/>
    <s v="VIA GUIDO ROSSA N. 3-20010-ARLUNO-MI"/>
    <s v="01550070617"/>
    <s v="04411460639"/>
    <n v="864"/>
    <n v="864"/>
    <s v="204510010"/>
    <s v=" "/>
    <s v=" "/>
    <s v=" "/>
    <s v="21/321019"/>
    <d v="2021-05-31T00:00:00"/>
    <n v="5240289800"/>
    <s v=" "/>
    <d v="2021-06-14T00:00:00"/>
    <s v="41668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864"/>
    <n v="864"/>
    <n v="864"/>
    <n v="0"/>
    <n v="0"/>
  </r>
  <r>
    <s v="07"/>
    <s v="TSAP"/>
    <n v="2021"/>
    <n v="10041"/>
    <n v="1"/>
    <s v="FT"/>
    <d v="2021-08-13T00:00:00"/>
    <d v="2021-07-19T00:00:00"/>
    <n v="1373"/>
    <x v="751"/>
    <s v="VIA GUIDO ROSSA N. 3-20010-ARLUNO-MI"/>
    <s v="01550070617"/>
    <s v="04411460639"/>
    <n v="219"/>
    <n v="219"/>
    <s v="204510010"/>
    <s v=" "/>
    <s v=" "/>
    <s v=" "/>
    <s v="21/321027"/>
    <d v="2021-05-31T00:00:00"/>
    <n v="5240409442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5889"/>
    <s v="C"/>
    <d v="2021-07-22T00:00:00"/>
    <d v="2021-07-20T00:00:00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10059"/>
    <n v="1"/>
    <s v="FT"/>
    <d v="2021-08-13T00:00:00"/>
    <d v="2021-07-19T00:00:00"/>
    <n v="1373"/>
    <x v="751"/>
    <s v="VIA GUIDO ROSSA N. 3-20010-ARLUNO-MI"/>
    <s v="01550070617"/>
    <s v="04411460639"/>
    <n v="535.79999999999995"/>
    <n v="535.79999999999995"/>
    <s v="204510010"/>
    <s v=" "/>
    <s v=" "/>
    <s v=" "/>
    <s v="21/321025"/>
    <d v="2021-05-31T00:00:00"/>
    <n v="5240409837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1"/>
    <n v="10061"/>
    <n v="1"/>
    <s v="FT"/>
    <d v="2021-08-13T00:00:00"/>
    <d v="2021-07-19T00:00:00"/>
    <n v="1373"/>
    <x v="751"/>
    <s v="VIA GUIDO ROSSA N. 3-20010-ARLUNO-MI"/>
    <s v="01550070617"/>
    <s v="04411460639"/>
    <n v="398.3"/>
    <n v="398.3"/>
    <s v="204510010"/>
    <s v=" "/>
    <s v=" "/>
    <s v=" "/>
    <s v="21/321038"/>
    <d v="2021-05-31T00:00:00"/>
    <n v="5240358811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398.3"/>
    <n v="398.3"/>
    <n v="398.3"/>
    <n v="0"/>
    <n v="0"/>
  </r>
  <r>
    <s v="07"/>
    <s v="TSAP"/>
    <n v="2021"/>
    <n v="10063"/>
    <n v="1"/>
    <s v="FT"/>
    <d v="2021-08-13T00:00:00"/>
    <d v="2021-07-19T00:00:00"/>
    <n v="1373"/>
    <x v="751"/>
    <s v="VIA GUIDO ROSSA N. 3-20010-ARLUNO-MI"/>
    <s v="01550070617"/>
    <s v="04411460639"/>
    <n v="267.89999999999998"/>
    <n v="267.89999999999998"/>
    <s v="204510010"/>
    <s v=" "/>
    <s v=" "/>
    <s v=" "/>
    <s v="21/321030"/>
    <d v="2021-05-31T00:00:00"/>
    <n v="5240360408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1"/>
    <n v="10064"/>
    <n v="1"/>
    <s v="FT"/>
    <d v="2021-08-13T00:00:00"/>
    <d v="2021-07-19T00:00:00"/>
    <n v="1373"/>
    <x v="751"/>
    <s v="VIA GUIDO ROSSA N. 3-20010-ARLUNO-MI"/>
    <s v="01550070617"/>
    <s v="04411460639"/>
    <n v="226.3"/>
    <n v="226.3"/>
    <s v="204510010"/>
    <s v=" "/>
    <s v=" "/>
    <s v=" "/>
    <s v="21/321029"/>
    <d v="2021-05-31T00:00:00"/>
    <n v="5240369177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226.3"/>
    <n v="226.3"/>
    <n v="226.3"/>
    <n v="0"/>
    <n v="0"/>
  </r>
  <r>
    <s v="07"/>
    <s v="TSAP"/>
    <n v="2021"/>
    <n v="10065"/>
    <n v="1"/>
    <s v="FT"/>
    <d v="2021-08-13T00:00:00"/>
    <d v="2021-07-19T00:00:00"/>
    <n v="1373"/>
    <x v="751"/>
    <s v="VIA GUIDO ROSSA N. 3-20010-ARLUNO-MI"/>
    <s v="01550070617"/>
    <s v="04411460639"/>
    <n v="6429.6"/>
    <n v="6429.6"/>
    <s v="204510010"/>
    <s v=" "/>
    <s v=" "/>
    <s v=" "/>
    <s v="21/321020"/>
    <d v="2021-05-31T00:00:00"/>
    <n v="5240353868"/>
    <s v=" "/>
    <d v="2021-06-14T00:00:00"/>
    <s v="KALOS MR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6429.6"/>
    <n v="6429.6"/>
    <n v="6429.6"/>
    <n v="0"/>
    <n v="0"/>
  </r>
  <r>
    <s v="07"/>
    <s v="TSAP"/>
    <n v="2021"/>
    <n v="10068"/>
    <n v="1"/>
    <s v="FT"/>
    <d v="2021-08-13T00:00:00"/>
    <d v="2021-07-19T00:00:00"/>
    <n v="1373"/>
    <x v="751"/>
    <s v="VIA GUIDO ROSSA N. 3-20010-ARLUNO-MI"/>
    <s v="01550070617"/>
    <s v="04411460639"/>
    <n v="1190"/>
    <n v="1190"/>
    <s v="204510010"/>
    <s v=" "/>
    <s v=" "/>
    <s v=" "/>
    <s v="21/321022"/>
    <d v="2021-05-31T00:00:00"/>
    <n v="5240297575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1190"/>
    <n v="1190"/>
    <n v="1190"/>
    <n v="0"/>
    <n v="0"/>
  </r>
  <r>
    <s v="07"/>
    <s v="TSAP"/>
    <n v="2021"/>
    <n v="10070"/>
    <n v="1"/>
    <s v="FT"/>
    <d v="2021-08-13T00:00:00"/>
    <d v="2021-07-19T00:00:00"/>
    <n v="1373"/>
    <x v="751"/>
    <s v="VIA GUIDO ROSSA N. 3-20010-ARLUNO-MI"/>
    <s v="01550070617"/>
    <s v="04411460639"/>
    <n v="124"/>
    <n v="124"/>
    <s v="204510010"/>
    <s v=" "/>
    <s v=" "/>
    <s v=" "/>
    <s v="21/321034"/>
    <d v="2021-05-31T00:00:00"/>
    <n v="5240244962"/>
    <s v=" "/>
    <d v="2021-06-14T00:00:00"/>
    <s v="UMIDIFICATORE MYARVO MR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1"/>
    <n v="10072"/>
    <n v="1"/>
    <s v="FT"/>
    <d v="2021-08-13T00:00:00"/>
    <d v="2021-07-19T00:00:00"/>
    <n v="1373"/>
    <x v="751"/>
    <s v="VIA GUIDO ROSSA N. 3-20010-ARLUNO-MI"/>
    <s v="01550070617"/>
    <s v="04411460639"/>
    <n v="88.3"/>
    <n v="88.3"/>
    <s v="204510010"/>
    <s v=" "/>
    <s v=" "/>
    <s v=" "/>
    <s v="21/321032"/>
    <d v="2021-05-31T00:00:00"/>
    <n v="5240297850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0073"/>
    <n v="1"/>
    <s v="FT"/>
    <d v="2021-08-13T00:00:00"/>
    <d v="2021-07-19T00:00:00"/>
    <n v="1373"/>
    <x v="751"/>
    <s v="VIA GUIDO ROSSA N. 3-20010-ARLUNO-MI"/>
    <s v="01550070617"/>
    <s v="04411460639"/>
    <n v="348"/>
    <n v="348"/>
    <s v="204510010"/>
    <s v=" "/>
    <s v=" "/>
    <s v=" "/>
    <s v="21/321014"/>
    <d v="2021-05-31T00:00:00"/>
    <n v="5240244073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1"/>
    <n v="10074"/>
    <n v="1"/>
    <s v="FT"/>
    <d v="2021-08-13T00:00:00"/>
    <d v="2021-07-19T00:00:00"/>
    <n v="1373"/>
    <x v="751"/>
    <s v="VIA GUIDO ROSSA N. 3-20010-ARLUNO-MI"/>
    <s v="01550070617"/>
    <s v="04411460639"/>
    <n v="2695.5"/>
    <n v="2695.5"/>
    <s v="204510010"/>
    <s v=" "/>
    <s v=" "/>
    <s v=" "/>
    <s v="21/321018"/>
    <d v="2021-05-31T00:00:00"/>
    <n v="5240358611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2695.5"/>
    <n v="2695.5"/>
    <n v="2695.5"/>
    <n v="0"/>
    <n v="0"/>
  </r>
  <r>
    <s v="07"/>
    <s v="TSAP"/>
    <n v="2021"/>
    <n v="10075"/>
    <n v="1"/>
    <s v="FT"/>
    <d v="2021-08-13T00:00:00"/>
    <d v="2021-07-19T00:00:00"/>
    <n v="1373"/>
    <x v="751"/>
    <s v="VIA GUIDO ROSSA N. 3-20010-ARLUNO-MI"/>
    <s v="01550070617"/>
    <s v="04411460639"/>
    <n v="207"/>
    <n v="207"/>
    <s v="204510010"/>
    <s v=" "/>
    <s v=" "/>
    <s v=" "/>
    <s v="21/321023"/>
    <d v="2021-05-31T00:00:00"/>
    <n v="5240351721"/>
    <s v=" "/>
    <d v="2021-06-14T00:00:00"/>
    <s v="MR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1"/>
    <n v="10076"/>
    <n v="1"/>
    <s v="FT"/>
    <d v="2021-08-13T00:00:00"/>
    <d v="2021-07-19T00:00:00"/>
    <n v="1373"/>
    <x v="751"/>
    <s v="VIA GUIDO ROSSA N. 3-20010-ARLUNO-MI"/>
    <s v="01550070617"/>
    <s v="04411460639"/>
    <n v="1475.1"/>
    <n v="1475.1"/>
    <s v="204510010"/>
    <s v=" "/>
    <s v=" "/>
    <s v=" "/>
    <s v="21/321028"/>
    <d v="2021-05-31T00:00:00"/>
    <n v="5240363086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1475.1"/>
    <n v="1475.1"/>
    <n v="1475.1"/>
    <n v="0"/>
    <n v="0"/>
  </r>
  <r>
    <s v="07"/>
    <s v="TSAP"/>
    <n v="2021"/>
    <n v="10077"/>
    <n v="1"/>
    <s v="FT"/>
    <d v="2021-08-13T00:00:00"/>
    <d v="2021-07-19T00:00:00"/>
    <n v="1373"/>
    <x v="751"/>
    <s v="VIA GUIDO ROSSA N. 3-20010-ARLUNO-MI"/>
    <s v="01550070617"/>
    <s v="04411460639"/>
    <n v="4125"/>
    <n v="4125"/>
    <s v="204510010"/>
    <s v=" "/>
    <s v=" "/>
    <s v=" "/>
    <s v="21/321015"/>
    <d v="2021-05-31T00:00:00"/>
    <n v="5240410676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4125"/>
    <n v="4125"/>
    <n v="4125"/>
    <n v="0"/>
    <n v="0"/>
  </r>
  <r>
    <s v="07"/>
    <s v="TSAP"/>
    <n v="2021"/>
    <n v="10078"/>
    <n v="1"/>
    <s v="FT"/>
    <d v="2021-08-13T00:00:00"/>
    <d v="2021-07-19T00:00:00"/>
    <n v="1373"/>
    <x v="751"/>
    <s v="VIA GUIDO ROSSA N. 3-20010-ARLUNO-MI"/>
    <s v="01550070617"/>
    <s v="04411460639"/>
    <n v="2111.4"/>
    <n v="2111.4"/>
    <s v="204510010"/>
    <s v=" "/>
    <s v=" "/>
    <s v=" "/>
    <s v="21/321024"/>
    <d v="2021-05-31T00:00:00"/>
    <n v="5240244046"/>
    <s v=" "/>
    <d v="2021-06-14T00:00:00"/>
    <s v="AA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2111.4"/>
    <n v="2111.4"/>
    <n v="2111.4"/>
    <n v="0"/>
    <n v="0"/>
  </r>
  <r>
    <s v="07"/>
    <s v="TSAP"/>
    <n v="2021"/>
    <n v="10079"/>
    <n v="1"/>
    <s v="FT"/>
    <d v="2021-08-13T00:00:00"/>
    <d v="2021-07-19T00:00:00"/>
    <n v="1373"/>
    <x v="751"/>
    <s v="VIA GUIDO ROSSA N. 3-20010-ARLUNO-MI"/>
    <s v="01550070617"/>
    <s v="04411460639"/>
    <n v="2862"/>
    <n v="2862"/>
    <s v="204510010"/>
    <s v=" "/>
    <s v=" "/>
    <s v=" "/>
    <s v="21/321017"/>
    <d v="2021-05-31T00:00:00"/>
    <n v="5240409276"/>
    <s v=" "/>
    <d v="2021-06-14T00:00:00"/>
    <s v="OK"/>
    <d v="2021-07-19T00:00:00"/>
    <n v="2021"/>
    <n v="478"/>
    <n v="9"/>
    <s v=" "/>
    <s v=" "/>
    <s v=" "/>
    <s v=" "/>
    <s v=" "/>
    <s v=" "/>
    <s v="1"/>
    <x v="7"/>
    <s v="D"/>
    <n v="2021"/>
    <n v="16334"/>
    <s v="C"/>
    <d v="2021-08-03T00:00:00"/>
    <d v="2021-07-28T00:00:00"/>
    <s v="Certa, liquida ed esigibile"/>
    <s v="Azienda"/>
    <s v="FPIPO ISTRUTTORIA-AREA TERR-ASST BG OVEST-PROT"/>
    <s v="707210110"/>
    <s v="2"/>
    <s v="bonifico"/>
    <n v="2862"/>
    <n v="2862"/>
    <n v="2862"/>
    <n v="0"/>
    <n v="0"/>
  </r>
  <r>
    <s v="07"/>
    <s v="3FE"/>
    <n v="2021"/>
    <n v="36975"/>
    <n v="1"/>
    <s v="FT"/>
    <d v="2021-09-05T00:00:00"/>
    <d v="2021-07-23T00:00:00"/>
    <n v="1373"/>
    <x v="751"/>
    <s v="VIA GUIDO ROSSA N. 3-20010-ARLUNO-MI"/>
    <s v="01550070617"/>
    <s v="04411460639"/>
    <n v="5506.56"/>
    <n v="5506.56"/>
    <s v="204510010"/>
    <s v=" "/>
    <s v=" "/>
    <s v=" "/>
    <s v="21/322031"/>
    <d v="2021-06-04T00:00:00"/>
    <n v="5379842127"/>
    <s v=" "/>
    <d v="2021-07-07T00:00:00"/>
    <s v="ACQUISTI"/>
    <d v="2021-07-23T00:00:00"/>
    <n v="2021"/>
    <n v="23"/>
    <n v="1"/>
    <s v=" "/>
    <s v=" "/>
    <s v=" "/>
    <s v=" "/>
    <s v=" "/>
    <s v=" "/>
    <s v="1"/>
    <x v="6"/>
    <s v="D"/>
    <n v="2021"/>
    <n v="16383"/>
    <s v="C"/>
    <d v="2021-08-03T00:00:00"/>
    <d v="2021-07-28T00:00:00"/>
    <s v="Certa, liquida ed esigibile"/>
    <s v="Azienda"/>
    <s v="FPI01 ISTRUT-CONTAB E FLUSSI FINANZ"/>
    <s v="701115010"/>
    <s v="2"/>
    <s v="bonifico"/>
    <n v="5506.56"/>
    <n v="5506.56"/>
    <n v="5506.56"/>
    <n v="0"/>
    <n v="0"/>
  </r>
  <r>
    <s v="07"/>
    <s v="3FE"/>
    <n v="2021"/>
    <n v="36976"/>
    <n v="1"/>
    <s v="FT"/>
    <d v="2021-09-05T00:00:00"/>
    <d v="2021-07-23T00:00:00"/>
    <n v="1373"/>
    <x v="751"/>
    <s v="VIA GUIDO ROSSA N. 3-20010-ARLUNO-MI"/>
    <s v="01550070617"/>
    <s v="04411460639"/>
    <n v="3441.6"/>
    <n v="3441.6"/>
    <s v="204510010"/>
    <s v=" "/>
    <s v=" "/>
    <s v=" "/>
    <s v="21/322180"/>
    <d v="2021-06-14T00:00:00"/>
    <n v="5379844742"/>
    <s v=" "/>
    <d v="2021-07-07T00:00:00"/>
    <s v="34766"/>
    <d v="2021-07-23T00:00:00"/>
    <n v="2021"/>
    <n v="23"/>
    <n v="1"/>
    <s v=" "/>
    <s v=" "/>
    <s v=" "/>
    <s v=" "/>
    <s v=" "/>
    <s v=" "/>
    <s v="1"/>
    <x v="6"/>
    <s v="D"/>
    <n v="2021"/>
    <n v="16383"/>
    <s v="C"/>
    <d v="2021-08-03T00:00:00"/>
    <d v="2021-07-28T00:00:00"/>
    <s v="Certa, liquida ed esigibile"/>
    <s v="Azienda"/>
    <s v="FPI01 ISTRUT-CONTAB E FLUSSI FINANZ"/>
    <s v="701115010"/>
    <s v="2"/>
    <s v="bonifico"/>
    <n v="3441.6"/>
    <n v="3441.6"/>
    <n v="3441.6"/>
    <n v="0"/>
    <n v="0"/>
  </r>
  <r>
    <s v="07"/>
    <s v="TSAP"/>
    <n v="2021"/>
    <n v="10657"/>
    <n v="1"/>
    <s v="FT"/>
    <d v="2021-09-06T00:00:00"/>
    <d v="2021-07-30T00:00:00"/>
    <n v="1373"/>
    <x v="751"/>
    <s v="VIA GUIDO ROSSA N. 3-20010-ARLUNO-MI"/>
    <s v="01550070617"/>
    <s v="04411460639"/>
    <n v="2156.4"/>
    <n v="2156.4"/>
    <s v="204510010"/>
    <s v=" "/>
    <s v=" "/>
    <s v=" "/>
    <s v="21/325274"/>
    <d v="2021-06-30T00:00:00"/>
    <n v="5386561737"/>
    <s v=" "/>
    <d v="2021-07-08T00:00:00"/>
    <s v="PARERE DISTRETTO BG - GIUGNO - RD/44512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1"/>
    <n v="10659"/>
    <n v="1"/>
    <s v="FT"/>
    <d v="2021-09-06T00:00:00"/>
    <d v="2021-07-30T00:00:00"/>
    <n v="1373"/>
    <x v="751"/>
    <s v="VIA GUIDO ROSSA N. 3-20010-ARLUNO-MI"/>
    <s v="01550070617"/>
    <s v="04411460639"/>
    <n v="124.2"/>
    <n v="124.2"/>
    <s v="204510010"/>
    <s v=" "/>
    <s v=" "/>
    <s v=" "/>
    <s v="21/325279"/>
    <d v="2021-06-30T00:00:00"/>
    <n v="5386569211"/>
    <s v=" "/>
    <d v="2021-07-08T00:00:00"/>
    <s v="PARERE DISTRETTO BG - GIUGNO - RD/44522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1"/>
    <n v="10661"/>
    <n v="1"/>
    <s v="FT"/>
    <d v="2021-09-06T00:00:00"/>
    <d v="2021-07-30T00:00:00"/>
    <n v="1373"/>
    <x v="751"/>
    <s v="VIA GUIDO ROSSA N. 3-20010-ARLUNO-MI"/>
    <s v="01550070617"/>
    <s v="04411460639"/>
    <n v="44.7"/>
    <n v="44.7"/>
    <s v="204510010"/>
    <s v=" "/>
    <s v=" "/>
    <s v=" "/>
    <s v="21/325283"/>
    <d v="2021-06-30T00:00:00"/>
    <n v="5386555234"/>
    <s v=" "/>
    <d v="2021-07-08T00:00:00"/>
    <s v="PARERE DISTRETTO BG - GIUGNO - RD/44522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1"/>
    <n v="10662"/>
    <n v="1"/>
    <s v="FT"/>
    <d v="2021-09-06T00:00:00"/>
    <d v="2021-07-30T00:00:00"/>
    <n v="1373"/>
    <x v="751"/>
    <s v="VIA GUIDO ROSSA N. 3-20010-ARLUNO-MI"/>
    <s v="01550070617"/>
    <s v="04411460639"/>
    <n v="378"/>
    <n v="378"/>
    <s v="204510010"/>
    <s v=" "/>
    <s v=" "/>
    <s v=" "/>
    <s v="21/325275"/>
    <d v="2021-06-30T00:00:00"/>
    <n v="5386551737"/>
    <s v=" "/>
    <d v="2021-07-08T00:00:00"/>
    <s v="PARERE DISTRETTO BG - GIUGNO - RD/44523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378"/>
    <n v="378"/>
    <n v="378"/>
    <n v="0"/>
    <n v="0"/>
  </r>
  <r>
    <s v="07"/>
    <s v="TSAP"/>
    <n v="2021"/>
    <n v="10663"/>
    <n v="1"/>
    <s v="FT"/>
    <d v="2021-09-06T00:00:00"/>
    <d v="2021-07-30T00:00:00"/>
    <n v="1373"/>
    <x v="751"/>
    <s v="VIA GUIDO ROSSA N. 3-20010-ARLUNO-MI"/>
    <s v="01550070617"/>
    <s v="04411460639"/>
    <n v="680"/>
    <n v="680"/>
    <s v="204510010"/>
    <s v=" "/>
    <s v=" "/>
    <s v=" "/>
    <s v="21/325278"/>
    <d v="2021-06-30T00:00:00"/>
    <n v="5386571205"/>
    <s v=" "/>
    <d v="2021-07-08T00:00:00"/>
    <s v="PARERE DISTRETTO BG - GIUGNO - RD/44517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680"/>
    <n v="680"/>
    <n v="680"/>
    <n v="0"/>
    <n v="0"/>
  </r>
  <r>
    <s v="07"/>
    <s v="TSAP"/>
    <n v="2021"/>
    <n v="10795"/>
    <n v="1"/>
    <s v="FT"/>
    <d v="2021-09-06T00:00:00"/>
    <d v="2021-08-23T00:00:00"/>
    <n v="1373"/>
    <x v="751"/>
    <s v="VIA GUIDO ROSSA N. 3-20010-ARLUNO-MI"/>
    <s v="01550070617"/>
    <s v="04411460639"/>
    <n v="88.3"/>
    <n v="88.3"/>
    <s v="204510010"/>
    <s v=" "/>
    <s v=" "/>
    <s v=" "/>
    <s v="21/325281"/>
    <d v="2021-06-30T00:00:00"/>
    <n v="5386562233"/>
    <s v=" "/>
    <d v="2021-07-08T00:00:00"/>
    <s v="RD/10160 COMUNICATORI  VARI             RD/47995-567"/>
    <d v="2021-08-03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0795"/>
    <n v="2"/>
    <s v="FT"/>
    <d v="2021-09-06T00:00:00"/>
    <d v="2021-08-23T00:00:00"/>
    <n v="1373"/>
    <x v="751"/>
    <s v="VIA GUIDO ROSSA N. 3-20010-ARLUNO-MI"/>
    <s v="01550070617"/>
    <s v="04411460639"/>
    <n v="1677.7"/>
    <n v="1677.7"/>
    <s v="204510010"/>
    <s v=" "/>
    <s v=" "/>
    <s v=" "/>
    <s v="21/325281"/>
    <d v="2021-06-30T00:00:00"/>
    <n v="5386562233"/>
    <s v=" "/>
    <d v="2021-07-08T00:00:00"/>
    <s v="RD/10160 COMUNICATORI  VARI             RD/47995-567"/>
    <d v="2021-08-03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1677.7"/>
    <n v="1677.7"/>
    <n v="1677.7"/>
    <n v="0"/>
    <n v="0"/>
  </r>
  <r>
    <s v="07"/>
    <s v="TSAP"/>
    <n v="2021"/>
    <n v="10796"/>
    <n v="1"/>
    <s v="FT"/>
    <d v="2021-09-06T00:00:00"/>
    <d v="2021-08-23T00:00:00"/>
    <n v="1373"/>
    <x v="751"/>
    <s v="VIA GUIDO ROSSA N. 3-20010-ARLUNO-MI"/>
    <s v="01550070617"/>
    <s v="04411460639"/>
    <n v="120"/>
    <n v="120"/>
    <s v="204510010"/>
    <s v=" "/>
    <s v=" "/>
    <s v=" "/>
    <s v="21/325282"/>
    <d v="2021-06-30T00:00:00"/>
    <n v="5386559406"/>
    <s v=" "/>
    <d v="2021-07-08T00:00:00"/>
    <s v="RD/9921  COMUNICATORE CACCIAGUERRA"/>
    <d v="2021-08-03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0797"/>
    <n v="1"/>
    <s v="FT"/>
    <d v="2021-09-06T00:00:00"/>
    <d v="2021-08-23T00:00:00"/>
    <n v="1373"/>
    <x v="751"/>
    <s v="VIA GUIDO ROSSA N. 3-20010-ARLUNO-MI"/>
    <s v="01550070617"/>
    <s v="04411460639"/>
    <n v="120"/>
    <n v="120"/>
    <s v="204510010"/>
    <s v=" "/>
    <s v=" "/>
    <s v=" "/>
    <s v="21/325284"/>
    <d v="2021-06-30T00:00:00"/>
    <n v="5386554132"/>
    <s v=" "/>
    <d v="2021-07-08T00:00:00"/>
    <s v="RD/9933 COMUNICATORE GRANTALIANO"/>
    <d v="2021-08-03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0799"/>
    <n v="1"/>
    <s v="FT"/>
    <d v="2021-09-06T00:00:00"/>
    <d v="2021-08-23T00:00:00"/>
    <n v="1373"/>
    <x v="751"/>
    <s v="VIA GUIDO ROSSA N. 3-20010-ARLUNO-MI"/>
    <s v="01550070617"/>
    <s v="04411460639"/>
    <n v="120"/>
    <n v="120"/>
    <s v="204510010"/>
    <s v=" "/>
    <s v=" "/>
    <s v=" "/>
    <s v="21/325286"/>
    <d v="2021-06-30T00:00:00"/>
    <n v="5386555802"/>
    <s v=" "/>
    <d v="2021-07-08T00:00:00"/>
    <s v="RD/9930 UMIDIFICATORE RUGGERI"/>
    <d v="2021-08-03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1783"/>
    <n v="1"/>
    <s v="FT"/>
    <d v="2021-09-06T00:00:00"/>
    <d v="2021-08-24T00:00:00"/>
    <n v="1373"/>
    <x v="751"/>
    <s v="VIA GUIDO ROSSA N. 3-20010-ARLUNO-MI"/>
    <s v="01550070617"/>
    <s v="04411460639"/>
    <n v="438"/>
    <n v="438"/>
    <s v="204510010"/>
    <s v=" "/>
    <s v=" "/>
    <s v=" "/>
    <s v="21/325544"/>
    <d v="2021-06-30T00:00:00"/>
    <n v="5385792414"/>
    <s v=" "/>
    <d v="2021-07-08T00:00:00"/>
    <s v="9941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438"/>
    <n v="438"/>
    <n v="438"/>
    <n v="0"/>
    <n v="0"/>
  </r>
  <r>
    <s v="07"/>
    <s v="TSAP"/>
    <n v="2021"/>
    <n v="11790"/>
    <n v="1"/>
    <s v="FT"/>
    <d v="2021-09-06T00:00:00"/>
    <d v="2021-08-24T00:00:00"/>
    <n v="1373"/>
    <x v="751"/>
    <s v="VIA GUIDO ROSSA N. 3-20010-ARLUNO-MI"/>
    <s v="01550070617"/>
    <s v="04411460639"/>
    <n v="88.3"/>
    <n v="88.3"/>
    <s v="204510010"/>
    <s v=" "/>
    <s v=" "/>
    <s v=" "/>
    <s v="21/325547"/>
    <d v="2021-06-30T00:00:00"/>
    <n v="5385796221"/>
    <s v=" "/>
    <d v="2021-07-08T00:00:00"/>
    <s v="21076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1795"/>
    <n v="1"/>
    <s v="FT"/>
    <d v="2021-09-06T00:00:00"/>
    <d v="2021-08-24T00:00:00"/>
    <n v="1373"/>
    <x v="751"/>
    <s v="VIA GUIDO ROSSA N. 3-20010-ARLUNO-MI"/>
    <s v="01550070617"/>
    <s v="04411460639"/>
    <n v="88.3"/>
    <n v="88.3"/>
    <s v="204510010"/>
    <s v=" "/>
    <s v=" "/>
    <s v=" "/>
    <s v="21/325543"/>
    <d v="2021-06-30T00:00:00"/>
    <n v="5385807510"/>
    <s v=" "/>
    <d v="2021-07-08T00:00:00"/>
    <s v="8652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1796"/>
    <n v="1"/>
    <s v="FT"/>
    <d v="2021-09-06T00:00:00"/>
    <d v="2021-08-24T00:00:00"/>
    <n v="1373"/>
    <x v="751"/>
    <s v="VIA GUIDO ROSSA N. 3-20010-ARLUNO-MI"/>
    <s v="01550070617"/>
    <s v="04411460639"/>
    <n v="1039.5"/>
    <n v="1039.5"/>
    <s v="204510010"/>
    <s v=" "/>
    <s v=" "/>
    <s v=" "/>
    <s v="21/325532"/>
    <d v="2021-06-30T00:00:00"/>
    <n v="5385797727"/>
    <s v=" "/>
    <d v="2021-07-08T00:00:00"/>
    <s v="48016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1039.5"/>
    <n v="1039.5"/>
    <n v="1039.5"/>
    <n v="0"/>
    <n v="0"/>
  </r>
  <r>
    <s v="07"/>
    <s v="TSAP"/>
    <n v="2021"/>
    <n v="11798"/>
    <n v="1"/>
    <s v="FT"/>
    <d v="2021-09-06T00:00:00"/>
    <d v="2021-08-24T00:00:00"/>
    <n v="1373"/>
    <x v="751"/>
    <s v="VIA GUIDO ROSSA N. 3-20010-ARLUNO-MI"/>
    <s v="01550070617"/>
    <s v="04411460639"/>
    <n v="219"/>
    <n v="219"/>
    <s v="204510010"/>
    <s v=" "/>
    <s v=" "/>
    <s v=" "/>
    <s v="21/325538"/>
    <d v="2021-06-30T00:00:00"/>
    <n v="5385809932"/>
    <s v=" "/>
    <d v="2021-07-08T00:00:00"/>
    <s v="ok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11806"/>
    <n v="1"/>
    <s v="FT"/>
    <d v="2021-09-06T00:00:00"/>
    <d v="2021-08-24T00:00:00"/>
    <n v="1373"/>
    <x v="751"/>
    <s v="VIA GUIDO ROSSA N. 3-20010-ARLUNO-MI"/>
    <s v="01550070617"/>
    <s v="04411460639"/>
    <n v="170"/>
    <n v="170"/>
    <s v="204510010"/>
    <s v=" "/>
    <s v=" "/>
    <s v=" "/>
    <s v="21/325542"/>
    <d v="2021-06-30T00:00:00"/>
    <n v="5385793840"/>
    <s v=" "/>
    <d v="2021-07-08T00:00:00"/>
    <s v="48078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170"/>
    <n v="170"/>
    <n v="170"/>
    <n v="0"/>
    <n v="0"/>
  </r>
  <r>
    <s v="07"/>
    <s v="TSAP"/>
    <n v="2021"/>
    <n v="11807"/>
    <n v="1"/>
    <s v="FT"/>
    <d v="2021-09-06T00:00:00"/>
    <d v="2021-08-24T00:00:00"/>
    <n v="1373"/>
    <x v="751"/>
    <s v="VIA GUIDO ROSSA N. 3-20010-ARLUNO-MI"/>
    <s v="01550070617"/>
    <s v="04411460639"/>
    <n v="120"/>
    <n v="120"/>
    <s v="204510010"/>
    <s v=" "/>
    <s v=" "/>
    <s v=" "/>
    <s v="21/325545"/>
    <d v="2021-06-30T00:00:00"/>
    <n v="5385790101"/>
    <s v=" "/>
    <d v="2021-07-08T00:00:00"/>
    <s v="9935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11811"/>
    <n v="1"/>
    <s v="FT"/>
    <d v="2021-09-06T00:00:00"/>
    <d v="2021-08-24T00:00:00"/>
    <n v="1373"/>
    <x v="751"/>
    <s v="VIA GUIDO ROSSA N. 3-20010-ARLUNO-MI"/>
    <s v="01550070617"/>
    <s v="04411460639"/>
    <n v="88.3"/>
    <n v="88.3"/>
    <s v="204510010"/>
    <s v=" "/>
    <s v=" "/>
    <s v=" "/>
    <s v="21/325548"/>
    <d v="2021-06-30T00:00:00"/>
    <n v="5385793228"/>
    <s v=" "/>
    <d v="2021-07-08T00:00:00"/>
    <s v="22871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1817"/>
    <n v="1"/>
    <s v="FT"/>
    <d v="2021-09-06T00:00:00"/>
    <d v="2021-08-24T00:00:00"/>
    <n v="1373"/>
    <x v="751"/>
    <s v="VIA GUIDO ROSSA N. 3-20010-ARLUNO-MI"/>
    <s v="01550070617"/>
    <s v="04411460639"/>
    <n v="176.6"/>
    <n v="176.6"/>
    <s v="204510010"/>
    <s v=" "/>
    <s v=" "/>
    <s v=" "/>
    <s v="21/325537"/>
    <d v="2021-06-30T00:00:00"/>
    <n v="5385785318"/>
    <s v=" "/>
    <d v="2021-07-08T00:00:00"/>
    <s v="9994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176.6"/>
    <n v="176.6"/>
    <n v="176.6"/>
    <n v="0"/>
    <n v="0"/>
  </r>
  <r>
    <s v="07"/>
    <s v="TSAP"/>
    <n v="2021"/>
    <n v="11817"/>
    <n v="2"/>
    <s v="FT"/>
    <d v="2021-09-06T00:00:00"/>
    <d v="2021-08-24T00:00:00"/>
    <n v="1373"/>
    <x v="751"/>
    <s v="VIA GUIDO ROSSA N. 3-20010-ARLUNO-MI"/>
    <s v="01550070617"/>
    <s v="04411460639"/>
    <n v="2101.46"/>
    <n v="2101.46"/>
    <s v="204510010"/>
    <s v=" "/>
    <s v=" "/>
    <s v=" "/>
    <s v="21/325537"/>
    <d v="2021-06-30T00:00:00"/>
    <n v="5385785318"/>
    <s v=" "/>
    <d v="2021-07-08T00:00:00"/>
    <s v="9994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2101.46"/>
    <n v="2101.46"/>
    <n v="2101.46"/>
    <n v="0"/>
    <n v="0"/>
  </r>
  <r>
    <s v="07"/>
    <s v="TSAP"/>
    <n v="2021"/>
    <n v="11862"/>
    <n v="1"/>
    <s v="FT"/>
    <d v="2021-09-06T00:00:00"/>
    <d v="2021-08-27T00:00:00"/>
    <n v="1373"/>
    <x v="751"/>
    <s v="VIA GUIDO ROSSA N. 3-20010-ARLUNO-MI"/>
    <s v="01550070617"/>
    <s v="04411460639"/>
    <n v="261"/>
    <n v="261"/>
    <s v="204510010"/>
    <s v=" "/>
    <s v=" "/>
    <s v=" "/>
    <s v="21/325501"/>
    <d v="2021-06-30T00:00:00"/>
    <n v="5385799603"/>
    <s v=" "/>
    <d v="2021-07-08T00:00:00"/>
    <s v="47966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1"/>
    <n v="11864"/>
    <n v="1"/>
    <s v="FT"/>
    <d v="2021-09-06T00:00:00"/>
    <d v="2021-08-27T00:00:00"/>
    <n v="1373"/>
    <x v="751"/>
    <s v="VIA GUIDO ROSSA N. 3-20010-ARLUNO-MI"/>
    <s v="01550070617"/>
    <s v="04411460639"/>
    <n v="340"/>
    <n v="340"/>
    <s v="204510010"/>
    <s v=" "/>
    <s v=" "/>
    <s v=" "/>
    <s v="21/325512"/>
    <d v="2021-06-30T00:00:00"/>
    <n v="5385781102"/>
    <s v=" "/>
    <d v="2021-07-08T00:00:00"/>
    <s v="48012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340"/>
    <n v="340"/>
    <n v="340"/>
    <n v="0"/>
    <n v="0"/>
  </r>
  <r>
    <s v="07"/>
    <s v="TSAP"/>
    <n v="2021"/>
    <n v="11868"/>
    <n v="1"/>
    <s v="FT"/>
    <d v="2021-09-06T00:00:00"/>
    <d v="2021-08-27T00:00:00"/>
    <n v="1373"/>
    <x v="751"/>
    <s v="VIA GUIDO ROSSA N. 3-20010-ARLUNO-MI"/>
    <s v="01550070617"/>
    <s v="04411460639"/>
    <n v="810"/>
    <n v="810"/>
    <s v="204510010"/>
    <s v=" "/>
    <s v=" "/>
    <s v=" "/>
    <s v="21/325505"/>
    <d v="2021-06-30T00:00:00"/>
    <n v="5385779201"/>
    <s v=" "/>
    <d v="2021-07-08T00:00:00"/>
    <s v="48015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810"/>
    <n v="810"/>
    <n v="810"/>
    <n v="0"/>
    <n v="0"/>
  </r>
  <r>
    <s v="07"/>
    <s v="TSAP"/>
    <n v="2021"/>
    <n v="11869"/>
    <n v="1"/>
    <s v="FT"/>
    <d v="2021-09-06T00:00:00"/>
    <d v="2021-08-27T00:00:00"/>
    <n v="1373"/>
    <x v="751"/>
    <s v="VIA GUIDO ROSSA N. 3-20010-ARLUNO-MI"/>
    <s v="01550070617"/>
    <s v="04411460639"/>
    <n v="850.5"/>
    <n v="850.5"/>
    <s v="204510010"/>
    <s v=" "/>
    <s v=" "/>
    <s v=" "/>
    <s v="21/325507"/>
    <d v="2021-06-30T00:00:00"/>
    <n v="5385804319"/>
    <s v=" "/>
    <d v="2021-07-08T00:00:00"/>
    <s v="47966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850.5"/>
    <n v="850.5"/>
    <n v="850.5"/>
    <n v="0"/>
    <n v="0"/>
  </r>
  <r>
    <s v="07"/>
    <s v="TSAP"/>
    <n v="2021"/>
    <n v="11875"/>
    <n v="1"/>
    <s v="FT"/>
    <d v="2021-09-06T00:00:00"/>
    <d v="2021-08-27T00:00:00"/>
    <n v="1373"/>
    <x v="751"/>
    <s v="VIA GUIDO ROSSA N. 3-20010-ARLUNO-MI"/>
    <s v="01550070617"/>
    <s v="04411460639"/>
    <n v="41.4"/>
    <n v="41.4"/>
    <s v="204510010"/>
    <s v=" "/>
    <s v=" "/>
    <s v=" "/>
    <s v="21/16311774"/>
    <d v="2021-06-22T00:00:00"/>
    <n v="5385751510"/>
    <s v=" "/>
    <d v="2021-07-08T00:00:00"/>
    <s v="48014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1"/>
    <n v="11877"/>
    <n v="1"/>
    <s v="FT"/>
    <d v="2021-09-06T00:00:00"/>
    <d v="2021-08-27T00:00:00"/>
    <n v="1373"/>
    <x v="751"/>
    <s v="VIA GUIDO ROSSA N. 3-20010-ARLUNO-MI"/>
    <s v="01550070617"/>
    <s v="04411460639"/>
    <n v="88.3"/>
    <n v="88.3"/>
    <s v="204510010"/>
    <s v=" "/>
    <s v=" "/>
    <s v=" "/>
    <s v="21/325518"/>
    <d v="2021-06-30T00:00:00"/>
    <n v="5385787605"/>
    <s v=" "/>
    <d v="2021-07-08T00:00:00"/>
    <s v="9963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1879"/>
    <n v="1"/>
    <s v="FT"/>
    <d v="2021-09-06T00:00:00"/>
    <d v="2021-08-27T00:00:00"/>
    <n v="1373"/>
    <x v="751"/>
    <s v="VIA GUIDO ROSSA N. 3-20010-ARLUNO-MI"/>
    <s v="01550070617"/>
    <s v="04411460639"/>
    <n v="120"/>
    <n v="120"/>
    <s v="204510010"/>
    <s v=" "/>
    <s v=" "/>
    <s v=" "/>
    <s v="21/325523"/>
    <d v="2021-06-30T00:00:00"/>
    <n v="5385787517"/>
    <s v=" "/>
    <d v="2021-07-08T00:00:00"/>
    <s v="9950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1880"/>
    <n v="1"/>
    <s v="FT"/>
    <d v="2021-09-06T00:00:00"/>
    <d v="2021-08-27T00:00:00"/>
    <n v="1373"/>
    <x v="751"/>
    <s v="VIA GUIDO ROSSA N. 3-20010-ARLUNO-MI"/>
    <s v="01550070617"/>
    <s v="04411460639"/>
    <n v="1339.5"/>
    <n v="1339.5"/>
    <s v="204510010"/>
    <s v=" "/>
    <s v=" "/>
    <s v=" "/>
    <s v="21/16311776"/>
    <d v="2021-06-23T00:00:00"/>
    <n v="5385800314"/>
    <s v=" "/>
    <d v="2021-07-08T00:00:00"/>
    <s v="48012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1339.5"/>
    <n v="1339.5"/>
    <n v="1339.5"/>
    <n v="0"/>
    <n v="0"/>
  </r>
  <r>
    <s v="07"/>
    <s v="TSAP"/>
    <n v="2021"/>
    <n v="11887"/>
    <n v="1"/>
    <s v="FT"/>
    <d v="2021-09-06T00:00:00"/>
    <d v="2021-08-27T00:00:00"/>
    <n v="1373"/>
    <x v="751"/>
    <s v="VIA GUIDO ROSSA N. 3-20010-ARLUNO-MI"/>
    <s v="01550070617"/>
    <s v="04411460639"/>
    <n v="1656"/>
    <n v="1656"/>
    <s v="204510010"/>
    <s v=" "/>
    <s v=" "/>
    <s v=" "/>
    <s v="21/325509"/>
    <d v="2021-06-30T00:00:00"/>
    <n v="5385785512"/>
    <s v=" "/>
    <d v="2021-07-08T00:00:00"/>
    <s v="48014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1656"/>
    <n v="1656"/>
    <n v="1656"/>
    <n v="0"/>
    <n v="0"/>
  </r>
  <r>
    <s v="07"/>
    <s v="TSAP"/>
    <n v="2021"/>
    <n v="11889"/>
    <n v="1"/>
    <s v="FT"/>
    <d v="2021-09-06T00:00:00"/>
    <d v="2021-08-27T00:00:00"/>
    <n v="1373"/>
    <x v="751"/>
    <s v="VIA GUIDO ROSSA N. 3-20010-ARLUNO-MI"/>
    <s v="01550070617"/>
    <s v="04411460639"/>
    <n v="223.5"/>
    <n v="223.5"/>
    <s v="204510010"/>
    <s v=" "/>
    <s v=" "/>
    <s v=" "/>
    <s v="21/325513"/>
    <d v="2021-06-30T00:00:00"/>
    <n v="5385785402"/>
    <s v=" "/>
    <d v="2021-07-08T00:00:00"/>
    <s v="48014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223.5"/>
    <n v="223.5"/>
    <n v="223.5"/>
    <n v="0"/>
    <n v="0"/>
  </r>
  <r>
    <s v="07"/>
    <s v="TSAP"/>
    <n v="2021"/>
    <n v="11893"/>
    <n v="1"/>
    <s v="FT"/>
    <d v="2021-09-06T00:00:00"/>
    <d v="2021-08-27T00:00:00"/>
    <n v="1373"/>
    <x v="751"/>
    <s v="VIA GUIDO ROSSA N. 3-20010-ARLUNO-MI"/>
    <s v="01550070617"/>
    <s v="04411460639"/>
    <n v="438"/>
    <n v="438"/>
    <s v="204510010"/>
    <s v=" "/>
    <s v=" "/>
    <s v=" "/>
    <s v="21/325521"/>
    <d v="2021-06-30T00:00:00"/>
    <n v="5385744508"/>
    <s v=" "/>
    <d v="2021-07-08T00:00:00"/>
    <s v="9952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438"/>
    <n v="438"/>
    <n v="438"/>
    <n v="0"/>
    <n v="0"/>
  </r>
  <r>
    <s v="07"/>
    <s v="TSAP"/>
    <n v="2021"/>
    <n v="10502"/>
    <n v="1"/>
    <s v="FT"/>
    <d v="2021-09-07T00:00:00"/>
    <d v="2021-07-27T00:00:00"/>
    <n v="1373"/>
    <x v="751"/>
    <s v="VIA GUIDO ROSSA N. 3-20010-ARLUNO-MI"/>
    <s v="01550070617"/>
    <s v="04411460639"/>
    <n v="371.05"/>
    <n v="371.05"/>
    <s v="204510010"/>
    <s v=" "/>
    <s v=" "/>
    <s v=" "/>
    <s v="21/325269"/>
    <d v="2021-06-30T00:00:00"/>
    <n v="5386559652"/>
    <s v=" "/>
    <d v="2021-07-09T00:00:00"/>
    <s v="BOLIS FILIPPO OK V DOC ALL"/>
    <d v="2021-07-27T00:00:00"/>
    <n v="2021"/>
    <n v="434"/>
    <n v="9"/>
    <s v=" "/>
    <s v=" "/>
    <s v=" "/>
    <s v=" "/>
    <s v=" "/>
    <s v=" "/>
    <s v="1"/>
    <x v="46"/>
    <s v="D"/>
    <n v="2021"/>
    <n v="16894"/>
    <s v="C"/>
    <d v="2021-08-10T00:00:00"/>
    <d v="2021-08-04T00:00:00"/>
    <s v="Certa, liquida ed esigibile"/>
    <s v="Azienda"/>
    <s v="FPI13 ISTRUTTORIA - INGEGNERIA CLINICA"/>
    <s v="706240210"/>
    <s v="2"/>
    <s v="bonifico"/>
    <n v="371.05"/>
    <n v="371.05"/>
    <n v="371.05"/>
    <n v="0"/>
    <n v="0"/>
  </r>
  <r>
    <s v="07"/>
    <s v="TSAP"/>
    <n v="2021"/>
    <n v="10652"/>
    <n v="1"/>
    <s v="FT"/>
    <d v="2021-09-07T00:00:00"/>
    <d v="2021-07-30T00:00:00"/>
    <n v="1373"/>
    <x v="751"/>
    <s v="VIA GUIDO ROSSA N. 3-20010-ARLUNO-MI"/>
    <s v="01550070617"/>
    <s v="04411460639"/>
    <n v="174"/>
    <n v="174"/>
    <s v="204510010"/>
    <s v=" "/>
    <s v=" "/>
    <s v=" "/>
    <s v="21/325270"/>
    <d v="2021-06-30T00:00:00"/>
    <n v="5386559595"/>
    <s v=" "/>
    <d v="2021-07-09T00:00:00"/>
    <s v="PARERE DISTRETTO BG - GIUGNO - RD/44508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1"/>
    <n v="10653"/>
    <n v="1"/>
    <s v="FT"/>
    <d v="2021-09-07T00:00:00"/>
    <d v="2021-07-30T00:00:00"/>
    <n v="1373"/>
    <x v="751"/>
    <s v="VIA GUIDO ROSSA N. 3-20010-ARLUNO-MI"/>
    <s v="01550070617"/>
    <s v="04411460639"/>
    <n v="3375"/>
    <n v="3375"/>
    <s v="204510010"/>
    <s v=" "/>
    <s v=" "/>
    <s v=" "/>
    <s v="21/325271"/>
    <d v="2021-06-30T00:00:00"/>
    <n v="5386556182"/>
    <s v=" "/>
    <d v="2021-07-09T00:00:00"/>
    <s v="PARERE DISTRETTO BG - GIUGNO - RD/44508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3375"/>
    <n v="3375"/>
    <n v="3375"/>
    <n v="0"/>
    <n v="0"/>
  </r>
  <r>
    <s v="07"/>
    <s v="TSAP"/>
    <n v="2021"/>
    <n v="10654"/>
    <n v="1"/>
    <s v="FT"/>
    <d v="2021-09-07T00:00:00"/>
    <d v="2021-07-30T00:00:00"/>
    <n v="1373"/>
    <x v="751"/>
    <s v="VIA GUIDO ROSSA N. 3-20010-ARLUNO-MI"/>
    <s v="01550070617"/>
    <s v="04411460639"/>
    <n v="756"/>
    <n v="756"/>
    <s v="204510010"/>
    <s v=" "/>
    <s v=" "/>
    <s v=" "/>
    <s v="21/325277"/>
    <d v="2021-06-30T00:00:00"/>
    <n v="5386563159"/>
    <s v=" "/>
    <d v="2021-07-09T00:00:00"/>
    <s v="PARERE DISTRETTO BG - GIUGNO - RD/44508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1"/>
    <n v="10655"/>
    <n v="1"/>
    <s v="FT"/>
    <d v="2021-09-07T00:00:00"/>
    <d v="2021-07-30T00:00:00"/>
    <n v="1373"/>
    <x v="751"/>
    <s v="VIA GUIDO ROSSA N. 3-20010-ARLUNO-MI"/>
    <s v="01550070617"/>
    <s v="04411460639"/>
    <n v="359.95"/>
    <n v="359.95"/>
    <s v="204510010"/>
    <s v=" "/>
    <s v=" "/>
    <s v=" "/>
    <s v="21/325272"/>
    <d v="2021-06-30T00:00:00"/>
    <n v="5386558744"/>
    <s v=" "/>
    <d v="2021-07-09T00:00:00"/>
    <s v="PARERE DISTRETTO BG - GIUGNO - RD/44509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1"/>
    <n v="10656"/>
    <n v="1"/>
    <s v="FT"/>
    <d v="2021-09-07T00:00:00"/>
    <d v="2021-07-30T00:00:00"/>
    <n v="1373"/>
    <x v="751"/>
    <s v="VIA GUIDO ROSSA N. 3-20010-ARLUNO-MI"/>
    <s v="01550070617"/>
    <s v="04411460639"/>
    <n v="2146.5"/>
    <n v="2146.5"/>
    <s v="204510010"/>
    <s v=" "/>
    <s v=" "/>
    <s v=" "/>
    <s v="21/325273"/>
    <d v="2021-06-30T00:00:00"/>
    <n v="5386563253"/>
    <s v=" "/>
    <d v="2021-07-09T00:00:00"/>
    <s v="PARERE DISTRETTO BG - GIUGNO - RD/44510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1"/>
    <n v="10658"/>
    <n v="1"/>
    <s v="FT"/>
    <d v="2021-09-07T00:00:00"/>
    <d v="2021-07-30T00:00:00"/>
    <n v="1373"/>
    <x v="751"/>
    <s v="VIA GUIDO ROSSA N. 3-20010-ARLUNO-MI"/>
    <s v="01550070617"/>
    <s v="04411460639"/>
    <n v="4286.3999999999996"/>
    <n v="4286.3999999999996"/>
    <s v="204510010"/>
    <s v=" "/>
    <s v=" "/>
    <s v=" "/>
    <s v="21/325276"/>
    <d v="2021-06-30T00:00:00"/>
    <n v="5386562181"/>
    <s v=" "/>
    <d v="2021-07-09T00:00:00"/>
    <s v="PARERE DISTRETTO BG - GIUGNO - RD/44517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4286.3999999999996"/>
    <n v="4286.3999999999996"/>
    <n v="4286.3999999999996"/>
    <n v="0"/>
    <n v="0"/>
  </r>
  <r>
    <s v="07"/>
    <s v="TSAP"/>
    <n v="2021"/>
    <n v="10660"/>
    <n v="1"/>
    <s v="FT"/>
    <d v="2021-09-07T00:00:00"/>
    <d v="2021-07-30T00:00:00"/>
    <n v="1373"/>
    <x v="751"/>
    <s v="VIA GUIDO ROSSA N. 3-20010-ARLUNO-MI"/>
    <s v="01550070617"/>
    <s v="04411460639"/>
    <n v="1159.2"/>
    <n v="1159.2"/>
    <s v="204510010"/>
    <s v=" "/>
    <s v=" "/>
    <s v=" "/>
    <s v="21/325280"/>
    <d v="2021-06-30T00:00:00"/>
    <n v="5386566394"/>
    <s v=" "/>
    <d v="2021-07-09T00:00:00"/>
    <s v="PARERE DISTRETTO BG - GIUGNO - RD/44522"/>
    <d v="2021-07-30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1159.2"/>
    <n v="1159.2"/>
    <n v="1159.2"/>
    <n v="0"/>
    <n v="0"/>
  </r>
  <r>
    <s v="07"/>
    <s v="TSAP"/>
    <n v="2021"/>
    <n v="10798"/>
    <n v="1"/>
    <s v="FT"/>
    <d v="2021-09-07T00:00:00"/>
    <d v="2021-08-23T00:00:00"/>
    <n v="1373"/>
    <x v="751"/>
    <s v="VIA GUIDO ROSSA N. 3-20010-ARLUNO-MI"/>
    <s v="01550070617"/>
    <s v="04411460639"/>
    <n v="120"/>
    <n v="120"/>
    <s v="204510010"/>
    <s v=" "/>
    <s v=" "/>
    <s v=" "/>
    <s v="21/325285"/>
    <d v="2021-06-30T00:00:00"/>
    <n v="5386560968"/>
    <s v=" "/>
    <d v="2021-07-09T00:00:00"/>
    <s v="RD/9942 UMIDIFICATORE RISI MAZZOLA"/>
    <d v="2021-08-03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0800"/>
    <n v="1"/>
    <s v="FT"/>
    <d v="2021-09-07T00:00:00"/>
    <d v="2021-08-23T00:00:00"/>
    <n v="1373"/>
    <x v="751"/>
    <s v="VIA GUIDO ROSSA N. 3-20010-ARLUNO-MI"/>
    <s v="01550070617"/>
    <s v="04411460639"/>
    <n v="88.3"/>
    <n v="88.3"/>
    <s v="204510010"/>
    <s v=" "/>
    <s v=" "/>
    <s v=" "/>
    <s v="21/325287"/>
    <d v="2021-06-30T00:00:00"/>
    <n v="5386555891"/>
    <s v=" "/>
    <d v="2021-07-09T00:00:00"/>
    <s v="RD/19820 COMUNICATORE ALI TAHASIN"/>
    <d v="2021-08-03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0801"/>
    <n v="1"/>
    <s v="FT"/>
    <d v="2021-09-07T00:00:00"/>
    <d v="2021-08-23T00:00:00"/>
    <n v="1373"/>
    <x v="751"/>
    <s v="VIA GUIDO ROSSA N. 3-20010-ARLUNO-MI"/>
    <s v="01550070617"/>
    <s v="04411460639"/>
    <n v="88.3"/>
    <n v="88.3"/>
    <s v="204510010"/>
    <s v=" "/>
    <s v=" "/>
    <s v=" "/>
    <s v="21/325288"/>
    <d v="2021-06-30T00:00:00"/>
    <n v="5386560972"/>
    <s v=" "/>
    <d v="2021-07-09T00:00:00"/>
    <s v="RD/20761 COMUNICATORE QUADOUD"/>
    <d v="2021-08-03T00:00:00"/>
    <n v="2021"/>
    <n v="478"/>
    <n v="9"/>
    <s v=" "/>
    <s v=" "/>
    <s v=" "/>
    <s v=" "/>
    <s v=" "/>
    <s v=" "/>
    <s v="1"/>
    <x v="7"/>
    <s v="D"/>
    <n v="2021"/>
    <n v="18630"/>
    <s v="C"/>
    <d v="2021-08-31T00:00:00"/>
    <d v="2021-08-2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1784"/>
    <n v="1"/>
    <s v="FT"/>
    <d v="2021-09-07T00:00:00"/>
    <d v="2021-08-24T00:00:00"/>
    <n v="1373"/>
    <x v="751"/>
    <s v="VIA GUIDO ROSSA N. 3-20010-ARLUNO-MI"/>
    <s v="01550070617"/>
    <s v="04411460639"/>
    <n v="6429.6"/>
    <n v="6429.6"/>
    <s v="204510010"/>
    <s v=" "/>
    <s v=" "/>
    <s v=" "/>
    <s v="21/325531"/>
    <d v="2021-06-30T00:00:00"/>
    <n v="5385807976"/>
    <s v=" "/>
    <d v="2021-07-09T00:00:00"/>
    <s v="48078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6429.6"/>
    <n v="6429.6"/>
    <n v="6429.6"/>
    <n v="0"/>
    <n v="0"/>
  </r>
  <r>
    <s v="07"/>
    <s v="TSAP"/>
    <n v="2021"/>
    <n v="11786"/>
    <n v="1"/>
    <s v="FT"/>
    <d v="2021-09-07T00:00:00"/>
    <d v="2021-08-24T00:00:00"/>
    <n v="1373"/>
    <x v="751"/>
    <s v="VIA GUIDO ROSSA N. 3-20010-ARLUNO-MI"/>
    <s v="01550070617"/>
    <s v="04411460639"/>
    <n v="348"/>
    <n v="348"/>
    <s v="204510010"/>
    <s v=" "/>
    <s v=" "/>
    <s v=" "/>
    <s v="21/325525"/>
    <d v="2021-06-30T00:00:00"/>
    <n v="5385803145"/>
    <s v=" "/>
    <d v="2021-07-09T00:00:00"/>
    <s v="48016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1"/>
    <n v="11787"/>
    <n v="1"/>
    <s v="FT"/>
    <d v="2021-09-07T00:00:00"/>
    <d v="2021-08-24T00:00:00"/>
    <n v="1373"/>
    <x v="751"/>
    <s v="VIA GUIDO ROSSA N. 3-20010-ARLUNO-MI"/>
    <s v="01550070617"/>
    <s v="04411460639"/>
    <n v="88.3"/>
    <n v="88.3"/>
    <s v="204510010"/>
    <s v=" "/>
    <s v=" "/>
    <s v=" "/>
    <s v="21/325549"/>
    <d v="2021-06-30T00:00:00"/>
    <n v="5385782649"/>
    <s v=" "/>
    <d v="2021-07-09T00:00:00"/>
    <s v="27754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1788"/>
    <n v="1"/>
    <s v="FT"/>
    <d v="2021-09-07T00:00:00"/>
    <d v="2021-08-24T00:00:00"/>
    <n v="1373"/>
    <x v="751"/>
    <s v="VIA GUIDO ROSSA N. 3-20010-ARLUNO-MI"/>
    <s v="01550070617"/>
    <s v="04411460639"/>
    <n v="4500"/>
    <n v="4500"/>
    <s v="204510010"/>
    <s v=" "/>
    <s v=" "/>
    <s v=" "/>
    <s v="21/325526"/>
    <d v="2021-06-30T00:00:00"/>
    <n v="5385780167"/>
    <s v=" "/>
    <d v="2021-07-09T00:00:00"/>
    <s v="48016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4500"/>
    <n v="4500"/>
    <n v="4500"/>
    <n v="0"/>
    <n v="0"/>
  </r>
  <r>
    <s v="07"/>
    <s v="TSAP"/>
    <n v="2021"/>
    <n v="11789"/>
    <n v="1"/>
    <s v="FT"/>
    <d v="2021-09-07T00:00:00"/>
    <d v="2021-08-24T00:00:00"/>
    <n v="1373"/>
    <x v="751"/>
    <s v="VIA GUIDO ROSSA N. 3-20010-ARLUNO-MI"/>
    <s v="01550070617"/>
    <s v="04411460639"/>
    <n v="2277"/>
    <n v="2277"/>
    <s v="204510010"/>
    <s v=" "/>
    <s v=" "/>
    <s v=" "/>
    <s v="21/325535"/>
    <d v="2021-06-30T00:00:00"/>
    <n v="5385797775"/>
    <s v=" "/>
    <d v="2021-07-09T00:00:00"/>
    <s v="48082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2277"/>
    <n v="2277"/>
    <n v="2277"/>
    <n v="0"/>
    <n v="0"/>
  </r>
  <r>
    <s v="07"/>
    <s v="TSAP"/>
    <n v="2021"/>
    <n v="11797"/>
    <n v="1"/>
    <s v="FT"/>
    <d v="2021-09-07T00:00:00"/>
    <d v="2021-08-24T00:00:00"/>
    <n v="1373"/>
    <x v="751"/>
    <s v="VIA GUIDO ROSSA N. 3-20010-ARLUNO-MI"/>
    <s v="01550070617"/>
    <s v="04411460639"/>
    <n v="2862"/>
    <n v="2862"/>
    <s v="204510010"/>
    <s v=" "/>
    <s v=" "/>
    <s v=" "/>
    <s v="21/325528"/>
    <d v="2021-06-30T00:00:00"/>
    <n v="5385797557"/>
    <s v=" "/>
    <d v="2021-07-09T00:00:00"/>
    <s v="48019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2862"/>
    <n v="2862"/>
    <n v="2862"/>
    <n v="0"/>
    <n v="0"/>
  </r>
  <r>
    <s v="07"/>
    <s v="TSAP"/>
    <n v="2021"/>
    <n v="11799"/>
    <n v="1"/>
    <s v="FT"/>
    <d v="2021-09-07T00:00:00"/>
    <d v="2021-08-24T00:00:00"/>
    <n v="1373"/>
    <x v="751"/>
    <s v="VIA GUIDO ROSSA N. 3-20010-ARLUNO-MI"/>
    <s v="01550070617"/>
    <s v="04411460639"/>
    <n v="719.9"/>
    <n v="719.9"/>
    <s v="204510010"/>
    <s v=" "/>
    <s v=" "/>
    <s v=" "/>
    <s v="21/325527"/>
    <d v="2021-06-30T00:00:00"/>
    <n v="5385804368"/>
    <s v=" "/>
    <d v="2021-07-09T00:00:00"/>
    <s v="48018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719.9"/>
    <n v="719.9"/>
    <n v="719.9"/>
    <n v="0"/>
    <n v="0"/>
  </r>
  <r>
    <s v="07"/>
    <s v="TSAP"/>
    <n v="2021"/>
    <n v="11800"/>
    <n v="1"/>
    <s v="FT"/>
    <d v="2021-09-07T00:00:00"/>
    <d v="2021-08-24T00:00:00"/>
    <n v="1373"/>
    <x v="751"/>
    <s v="VIA GUIDO ROSSA N. 3-20010-ARLUNO-MI"/>
    <s v="01550070617"/>
    <s v="04411460639"/>
    <n v="267.89999999999998"/>
    <n v="267.89999999999998"/>
    <s v="204510010"/>
    <s v=" "/>
    <s v=" "/>
    <s v=" "/>
    <s v="21/325541"/>
    <d v="2021-06-30T00:00:00"/>
    <n v="5385800065"/>
    <s v=" "/>
    <d v="2021-07-09T00:00:00"/>
    <s v="9979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1"/>
    <n v="11812"/>
    <n v="1"/>
    <s v="FT"/>
    <d v="2021-09-07T00:00:00"/>
    <d v="2021-08-24T00:00:00"/>
    <n v="1373"/>
    <x v="751"/>
    <s v="VIA GUIDO ROSSA N. 3-20010-ARLUNO-MI"/>
    <s v="01550070617"/>
    <s v="04411460639"/>
    <n v="1519.8"/>
    <n v="1519.8"/>
    <s v="204510010"/>
    <s v=" "/>
    <s v=" "/>
    <s v=" "/>
    <s v="21/325539"/>
    <d v="2021-06-30T00:00:00"/>
    <n v="5385803479"/>
    <s v=" "/>
    <d v="2021-07-09T00:00:00"/>
    <s v="48082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1519.8"/>
    <n v="1519.8"/>
    <n v="1519.8"/>
    <n v="0"/>
    <n v="0"/>
  </r>
  <r>
    <s v="07"/>
    <s v="TSAP"/>
    <n v="2021"/>
    <n v="11813"/>
    <n v="1"/>
    <s v="FT"/>
    <d v="2021-09-07T00:00:00"/>
    <d v="2021-08-24T00:00:00"/>
    <n v="1373"/>
    <x v="751"/>
    <s v="VIA GUIDO ROSSA N. 3-20010-ARLUNO-MI"/>
    <s v="01550070617"/>
    <s v="04411460639"/>
    <n v="207"/>
    <n v="207"/>
    <s v="204510010"/>
    <s v=" "/>
    <s v=" "/>
    <s v=" "/>
    <s v="21/325534"/>
    <d v="2021-06-30T00:00:00"/>
    <n v="5385793394"/>
    <s v=" "/>
    <d v="2021-07-09T00:00:00"/>
    <s v="48082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1"/>
    <n v="11814"/>
    <n v="1"/>
    <s v="FT"/>
    <d v="2021-09-07T00:00:00"/>
    <d v="2021-08-24T00:00:00"/>
    <n v="1373"/>
    <x v="751"/>
    <s v="VIA GUIDO ROSSA N. 3-20010-ARLUNO-MI"/>
    <s v="01550070617"/>
    <s v="04411460639"/>
    <n v="864"/>
    <n v="864"/>
    <s v="204510010"/>
    <s v=" "/>
    <s v=" "/>
    <s v=" "/>
    <s v="21/325530"/>
    <d v="2021-06-30T00:00:00"/>
    <n v="5385780399"/>
    <s v=" "/>
    <d v="2021-07-09T00:00:00"/>
    <s v="48079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864"/>
    <n v="864"/>
    <n v="864"/>
    <n v="0"/>
    <n v="0"/>
  </r>
  <r>
    <s v="07"/>
    <s v="TSAP"/>
    <n v="2021"/>
    <n v="11815"/>
    <n v="1"/>
    <s v="FT"/>
    <d v="2021-09-07T00:00:00"/>
    <d v="2021-08-24T00:00:00"/>
    <n v="1373"/>
    <x v="751"/>
    <s v="VIA GUIDO ROSSA N. 3-20010-ARLUNO-MI"/>
    <s v="01550070617"/>
    <s v="04411460639"/>
    <n v="535.79999999999995"/>
    <n v="535.79999999999995"/>
    <s v="204510010"/>
    <s v=" "/>
    <s v=" "/>
    <s v=" "/>
    <s v="21/325536"/>
    <d v="2021-06-30T00:00:00"/>
    <n v="5385795992"/>
    <s v=" "/>
    <d v="2021-07-09T00:00:00"/>
    <s v="48078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1"/>
    <n v="11816"/>
    <n v="1"/>
    <s v="FT"/>
    <d v="2021-09-07T00:00:00"/>
    <d v="2021-08-24T00:00:00"/>
    <n v="1373"/>
    <x v="751"/>
    <s v="VIA GUIDO ROSSA N. 3-20010-ARLUNO-MI"/>
    <s v="01550070617"/>
    <s v="04411460639"/>
    <n v="2695.5"/>
    <n v="2695.5"/>
    <s v="204510010"/>
    <s v=" "/>
    <s v=" "/>
    <s v=" "/>
    <s v="21/325529"/>
    <d v="2021-06-30T00:00:00"/>
    <n v="5385799194"/>
    <s v=" "/>
    <d v="2021-07-09T00:00:00"/>
    <s v="48017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2695.5"/>
    <n v="2695.5"/>
    <n v="2695.5"/>
    <n v="0"/>
    <n v="0"/>
  </r>
  <r>
    <s v="07"/>
    <s v="TSAP"/>
    <n v="2021"/>
    <n v="11818"/>
    <n v="1"/>
    <s v="FT"/>
    <d v="2021-09-07T00:00:00"/>
    <d v="2021-08-24T00:00:00"/>
    <n v="1373"/>
    <x v="751"/>
    <s v="VIA GUIDO ROSSA N. 3-20010-ARLUNO-MI"/>
    <s v="01550070617"/>
    <s v="04411460639"/>
    <n v="219"/>
    <n v="219"/>
    <s v="204510010"/>
    <s v=" "/>
    <s v=" "/>
    <s v=" "/>
    <s v="21/325540"/>
    <d v="2021-06-30T00:00:00"/>
    <n v="5385808387"/>
    <s v=" "/>
    <d v="2021-07-09T00:00:00"/>
    <s v="9934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11819"/>
    <n v="1"/>
    <s v="FT"/>
    <d v="2021-09-07T00:00:00"/>
    <d v="2021-08-24T00:00:00"/>
    <n v="1373"/>
    <x v="751"/>
    <s v="VIA GUIDO ROSSA N. 3-20010-ARLUNO-MI"/>
    <s v="01550070617"/>
    <s v="04411460639"/>
    <n v="1190"/>
    <n v="1190"/>
    <s v="204510010"/>
    <s v=" "/>
    <s v=" "/>
    <s v=" "/>
    <s v="21/325533"/>
    <d v="2021-06-30T00:00:00"/>
    <n v="5385788500"/>
    <s v=" "/>
    <d v="2021-07-09T00:00:00"/>
    <s v="48078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1190"/>
    <n v="1190"/>
    <n v="1190"/>
    <n v="0"/>
    <n v="0"/>
  </r>
  <r>
    <s v="07"/>
    <s v="TSAP"/>
    <n v="2021"/>
    <n v="11854"/>
    <n v="1"/>
    <s v="FT"/>
    <d v="2021-09-07T00:00:00"/>
    <d v="2021-08-27T00:00:00"/>
    <n v="1373"/>
    <x v="751"/>
    <s v="VIA GUIDO ROSSA N. 3-20010-ARLUNO-MI"/>
    <s v="01550070617"/>
    <s v="04411460639"/>
    <n v="120"/>
    <n v="120"/>
    <s v="204510010"/>
    <s v=" "/>
    <s v=" "/>
    <s v=" "/>
    <s v="21/325522"/>
    <d v="2021-06-30T00:00:00"/>
    <n v="5385787968"/>
    <s v=" "/>
    <d v="2021-07-09T00:00:00"/>
    <s v="9949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1858"/>
    <n v="1"/>
    <s v="FT"/>
    <d v="2021-09-07T00:00:00"/>
    <d v="2021-08-27T00:00:00"/>
    <n v="1373"/>
    <x v="751"/>
    <s v="VIA GUIDO ROSSA N. 3-20010-ARLUNO-MI"/>
    <s v="01550070617"/>
    <s v="04411460639"/>
    <n v="41.4"/>
    <n v="41.4"/>
    <s v="204510010"/>
    <s v=" "/>
    <s v=" "/>
    <s v=" "/>
    <s v="21/325508"/>
    <d v="2021-06-30T00:00:00"/>
    <n v="5385747864"/>
    <s v=" "/>
    <d v="2021-07-09T00:00:00"/>
    <s v="48014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1"/>
    <n v="11870"/>
    <n v="1"/>
    <s v="FT"/>
    <d v="2021-09-07T00:00:00"/>
    <d v="2021-08-27T00:00:00"/>
    <n v="1373"/>
    <x v="751"/>
    <s v="VIA GUIDO ROSSA N. 3-20010-ARLUNO-MI"/>
    <s v="01550070617"/>
    <s v="04411460639"/>
    <n v="539.1"/>
    <n v="539.1"/>
    <s v="204510010"/>
    <s v=" "/>
    <s v=" "/>
    <s v=" "/>
    <s v="21/325504"/>
    <d v="2021-06-30T00:00:00"/>
    <n v="5385748144"/>
    <s v=" "/>
    <d v="2021-07-09T00:00:00"/>
    <s v="47997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539.1"/>
    <n v="539.1"/>
    <n v="539.1"/>
    <n v="0"/>
    <n v="0"/>
  </r>
  <r>
    <s v="07"/>
    <s v="TSAP"/>
    <n v="2021"/>
    <n v="11871"/>
    <n v="1"/>
    <s v="FT"/>
    <d v="2021-09-07T00:00:00"/>
    <d v="2021-08-27T00:00:00"/>
    <n v="1373"/>
    <x v="751"/>
    <s v="VIA GUIDO ROSSA N. 3-20010-ARLUNO-MI"/>
    <s v="01550070617"/>
    <s v="04411460639"/>
    <n v="3750"/>
    <n v="3750"/>
    <s v="204510010"/>
    <s v=" "/>
    <s v=" "/>
    <s v=" "/>
    <s v="21/325502"/>
    <d v="2021-06-30T00:00:00"/>
    <n v="5385751956"/>
    <s v=" "/>
    <d v="2021-07-09T00:00:00"/>
    <s v="47966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3750"/>
    <n v="3750"/>
    <n v="3750"/>
    <n v="0"/>
    <n v="0"/>
  </r>
  <r>
    <s v="07"/>
    <s v="TSAP"/>
    <n v="2021"/>
    <n v="11872"/>
    <n v="1"/>
    <s v="FT"/>
    <d v="2021-09-07T00:00:00"/>
    <d v="2021-08-27T00:00:00"/>
    <n v="1373"/>
    <x v="751"/>
    <s v="VIA GUIDO ROSSA N. 3-20010-ARLUNO-MI"/>
    <s v="01550070617"/>
    <s v="04411460639"/>
    <n v="88.3"/>
    <n v="88.3"/>
    <s v="204510010"/>
    <s v=" "/>
    <s v=" "/>
    <s v=" "/>
    <s v="21/325515"/>
    <d v="2021-06-30T00:00:00"/>
    <n v="5385779685"/>
    <s v=" "/>
    <d v="2021-07-09T00:00:00"/>
    <s v="9957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1873"/>
    <n v="1"/>
    <s v="FT"/>
    <d v="2021-09-07T00:00:00"/>
    <d v="2021-08-27T00:00:00"/>
    <n v="1373"/>
    <x v="751"/>
    <s v="VIA GUIDO ROSSA N. 3-20010-ARLUNO-MI"/>
    <s v="01550070617"/>
    <s v="04411460639"/>
    <n v="88.3"/>
    <n v="88.3"/>
    <s v="204510010"/>
    <s v=" "/>
    <s v=" "/>
    <s v=" "/>
    <s v="21/325514"/>
    <d v="2021-06-30T00:00:00"/>
    <n v="5385805968"/>
    <s v=" "/>
    <d v="2021-07-09T00:00:00"/>
    <s v="9959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1874"/>
    <n v="1"/>
    <s v="FT"/>
    <d v="2021-09-07T00:00:00"/>
    <d v="2021-08-27T00:00:00"/>
    <n v="1373"/>
    <x v="751"/>
    <s v="VIA GUIDO ROSSA N. 3-20010-ARLUNO-MI"/>
    <s v="01550070617"/>
    <s v="04411460639"/>
    <n v="88.3"/>
    <n v="88.3"/>
    <s v="204510010"/>
    <s v=" "/>
    <s v=" "/>
    <s v=" "/>
    <s v="21/325516"/>
    <d v="2021-06-30T00:00:00"/>
    <n v="5385792051"/>
    <s v=" "/>
    <d v="2021-07-09T00:00:00"/>
    <s v="9960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1876"/>
    <n v="1"/>
    <s v="FT"/>
    <d v="2021-09-07T00:00:00"/>
    <d v="2021-08-27T00:00:00"/>
    <n v="1373"/>
    <x v="751"/>
    <s v="VIA GUIDO ROSSA N. 3-20010-ARLUNO-MI"/>
    <s v="01550070617"/>
    <s v="04411460639"/>
    <n v="3577.5"/>
    <n v="3577.5"/>
    <s v="204510010"/>
    <s v=" "/>
    <s v=" "/>
    <s v=" "/>
    <s v="21/325503"/>
    <d v="2021-06-30T00:00:00"/>
    <n v="5385800350"/>
    <s v=" "/>
    <d v="2021-07-09T00:00:00"/>
    <s v="48003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3577.5"/>
    <n v="3577.5"/>
    <n v="3577.5"/>
    <n v="0"/>
    <n v="0"/>
  </r>
  <r>
    <s v="07"/>
    <s v="TSAP"/>
    <n v="2021"/>
    <n v="11878"/>
    <n v="1"/>
    <s v="FT"/>
    <d v="2021-09-07T00:00:00"/>
    <d v="2021-08-27T00:00:00"/>
    <n v="1373"/>
    <x v="751"/>
    <s v="VIA GUIDO ROSSA N. 3-20010-ARLUNO-MI"/>
    <s v="01550070617"/>
    <s v="04411460639"/>
    <n v="88.3"/>
    <n v="88.3"/>
    <s v="204510010"/>
    <s v=" "/>
    <s v=" "/>
    <s v=" "/>
    <s v="21/325524"/>
    <d v="2021-06-30T00:00:00"/>
    <n v="5385781698"/>
    <s v=" "/>
    <d v="2021-07-09T00:00:00"/>
    <s v="20791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1883"/>
    <n v="1"/>
    <s v="FT"/>
    <d v="2021-09-07T00:00:00"/>
    <d v="2021-08-27T00:00:00"/>
    <n v="1373"/>
    <x v="751"/>
    <s v="VIA GUIDO ROSSA N. 3-20010-ARLUNO-MI"/>
    <s v="01550070617"/>
    <s v="04411460639"/>
    <n v="88.3"/>
    <n v="88.3"/>
    <s v="204510010"/>
    <s v=" "/>
    <s v=" "/>
    <s v=" "/>
    <s v="21/325511"/>
    <d v="2021-06-30T00:00:00"/>
    <n v="5385798562"/>
    <s v=" "/>
    <d v="2021-07-09T00:00:00"/>
    <s v="9956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1884"/>
    <n v="1"/>
    <s v="FT"/>
    <d v="2021-09-07T00:00:00"/>
    <d v="2021-08-27T00:00:00"/>
    <n v="1373"/>
    <x v="751"/>
    <s v="VIA GUIDO ROSSA N. 3-20010-ARLUNO-MI"/>
    <s v="01550070617"/>
    <s v="04411460639"/>
    <n v="850"/>
    <n v="850"/>
    <s v="204510010"/>
    <s v=" "/>
    <s v=" "/>
    <s v=" "/>
    <s v="21/325510"/>
    <d v="2021-06-30T00:00:00"/>
    <n v="5385750782"/>
    <s v=" "/>
    <d v="2021-07-09T00:00:00"/>
    <s v="48012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850"/>
    <n v="850"/>
    <n v="850"/>
    <n v="0"/>
    <n v="0"/>
  </r>
  <r>
    <s v="07"/>
    <s v="TSAP"/>
    <n v="2021"/>
    <n v="11891"/>
    <n v="1"/>
    <s v="FT"/>
    <d v="2021-09-07T00:00:00"/>
    <d v="2021-08-27T00:00:00"/>
    <n v="1373"/>
    <x v="751"/>
    <s v="VIA GUIDO ROSSA N. 3-20010-ARLUNO-MI"/>
    <s v="01550070617"/>
    <s v="04411460639"/>
    <n v="7769.1"/>
    <n v="7769.1"/>
    <s v="204510010"/>
    <s v=" "/>
    <s v=" "/>
    <s v=" "/>
    <s v="21/325506"/>
    <d v="2021-06-30T00:00:00"/>
    <n v="5385788170"/>
    <s v=" "/>
    <d v="2021-07-09T00:00:00"/>
    <s v="48012"/>
    <d v="2021-08-27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E ISTRUTTORIA-AREA TERRIT-ASST BG EST-PROT"/>
    <s v="707210110"/>
    <s v="2"/>
    <s v="bonifico"/>
    <n v="7769.1"/>
    <n v="7769.1"/>
    <n v="7769.1"/>
    <n v="0"/>
    <n v="0"/>
  </r>
  <r>
    <s v="07"/>
    <s v="TSAP"/>
    <n v="2021"/>
    <n v="11822"/>
    <n v="1"/>
    <s v="NC"/>
    <d v="2021-09-13T00:00:00"/>
    <d v="2021-08-24T00:00:00"/>
    <n v="1373"/>
    <x v="751"/>
    <s v="VIA GUIDO ROSSA N. 3-20010-ARLUNO-MI"/>
    <s v="01550070617"/>
    <s v="04411460639"/>
    <n v="-13.2"/>
    <n v="-13.2"/>
    <s v="204510010"/>
    <s v=" "/>
    <s v=" "/>
    <s v=" "/>
    <s v="21/360455"/>
    <d v="2021-07-14T00:00:00"/>
    <n v="5437912249"/>
    <s v=" "/>
    <d v="2021-07-15T00:00:00"/>
    <s v="RIF FT 20/318961 DEL 31/5/2020"/>
    <d v="2021-08-24T00:00:00"/>
    <n v="2021"/>
    <n v="478"/>
    <n v="9"/>
    <s v=" "/>
    <s v=" "/>
    <s v=" "/>
    <s v=" "/>
    <s v=" "/>
    <s v=" "/>
    <s v="1"/>
    <x v="7"/>
    <s v="D"/>
    <n v="2021"/>
    <n v="19125"/>
    <s v="C"/>
    <d v="2021-09-07T00:00:00"/>
    <d v="2021-08-31T00:00:00"/>
    <s v="Certa, liquida ed esigibile"/>
    <s v="Azienda"/>
    <s v="FPIPO ISTRUTTORIA-AREA TERR-ASST BG OVEST-PROT"/>
    <s v="707210110"/>
    <s v="2"/>
    <s v="bonifico"/>
    <n v="-13.2"/>
    <n v="-13.2"/>
    <n v="-13.2"/>
    <n v="0"/>
    <n v="0"/>
  </r>
  <r>
    <s v="07"/>
    <s v="3FE"/>
    <n v="2021"/>
    <n v="43156"/>
    <n v="1"/>
    <s v="FT"/>
    <d v="2021-10-05T00:00:00"/>
    <d v="2021-08-23T00:00:00"/>
    <n v="1373"/>
    <x v="751"/>
    <s v="VIA GUIDO ROSSA N. 3-20010-ARLUNO-MI"/>
    <s v="01550070617"/>
    <s v="04411460639"/>
    <n v="2753.28"/>
    <n v="2753.28"/>
    <s v="204510010"/>
    <s v=" "/>
    <s v=" "/>
    <s v=" "/>
    <s v="21/326897"/>
    <d v="2021-07-23T00:00:00"/>
    <n v="5577395138"/>
    <n v="5577395138"/>
    <d v="2021-08-06T00:00:00"/>
    <s v="ACQUISTI"/>
    <d v="2021-08-23T00:00:00"/>
    <n v="2021"/>
    <n v="23"/>
    <n v="1"/>
    <s v=" "/>
    <s v=" "/>
    <s v=" "/>
    <s v=" "/>
    <s v=" "/>
    <s v=" "/>
    <s v="1"/>
    <x v="6"/>
    <s v="D"/>
    <n v="2021"/>
    <n v="18710"/>
    <s v="C"/>
    <d v="2021-08-31T00:00:00"/>
    <d v="2021-08-25T00:00:00"/>
    <s v="Certa, liquida ed esigibile"/>
    <s v="Azienda"/>
    <s v="FPI01 ISTRUT-CONTAB E FLUSSI FINANZ"/>
    <s v="701115010"/>
    <s v="2"/>
    <s v="bonifico"/>
    <n v="2753.28"/>
    <n v="2753.28"/>
    <n v="2753.28"/>
    <n v="0"/>
    <n v="0"/>
  </r>
  <r>
    <s v="07"/>
    <s v="3FE"/>
    <n v="2021"/>
    <n v="43166"/>
    <n v="1"/>
    <s v="FT"/>
    <d v="2021-10-05T00:00:00"/>
    <d v="2021-08-23T00:00:00"/>
    <n v="1373"/>
    <x v="751"/>
    <s v="VIA GUIDO ROSSA N. 3-20010-ARLUNO-MI"/>
    <s v="01550070617"/>
    <s v="04411460639"/>
    <n v="4129.92"/>
    <n v="4129.92"/>
    <s v="204510010"/>
    <s v=" "/>
    <s v=" "/>
    <s v=" "/>
    <s v="21/326743"/>
    <d v="2021-07-14T00:00:00"/>
    <n v="5577419916"/>
    <n v="5577419916"/>
    <d v="2021-08-06T00:00:00"/>
    <s v="ACQUISTI"/>
    <d v="2021-08-23T00:00:00"/>
    <n v="2021"/>
    <n v="23"/>
    <n v="1"/>
    <s v=" "/>
    <s v=" "/>
    <s v=" "/>
    <s v=" "/>
    <s v=" "/>
    <s v=" "/>
    <s v="1"/>
    <x v="6"/>
    <s v="D"/>
    <n v="2021"/>
    <n v="18710"/>
    <s v="C"/>
    <d v="2021-08-31T00:00:00"/>
    <d v="2021-08-25T00:00:00"/>
    <s v="Certa, liquida ed esigibile"/>
    <s v="Azienda"/>
    <s v="FPI01 ISTRUT-CONTAB E FLUSSI FINANZ"/>
    <s v="701115010"/>
    <s v="2"/>
    <s v="bonifico"/>
    <n v="4129.92"/>
    <n v="4129.92"/>
    <n v="4129.92"/>
    <n v="0"/>
    <n v="0"/>
  </r>
  <r>
    <s v="07"/>
    <s v="3FE"/>
    <n v="2021"/>
    <n v="43357"/>
    <n v="1"/>
    <s v="FT"/>
    <d v="2021-10-06T00:00:00"/>
    <d v="2021-08-23T00:00:00"/>
    <n v="1373"/>
    <x v="751"/>
    <s v="VIA GUIDO ROSSA N. 3-20010-ARLUNO-MI"/>
    <s v="01550070617"/>
    <s v="04411460639"/>
    <n v="688.32"/>
    <n v="688.32"/>
    <s v="204510010"/>
    <s v=" "/>
    <s v=" "/>
    <s v=" "/>
    <s v="21/326829"/>
    <d v="2021-07-20T00:00:00"/>
    <n v="5577401372"/>
    <n v="5577401372"/>
    <d v="2021-08-07T00:00:00"/>
    <s v="42313"/>
    <d v="2021-08-23T00:00:00"/>
    <n v="2021"/>
    <n v="23"/>
    <n v="1"/>
    <s v=" "/>
    <s v=" "/>
    <s v=" "/>
    <s v=" "/>
    <s v=" "/>
    <s v=" "/>
    <s v="1"/>
    <x v="6"/>
    <s v="D"/>
    <n v="2021"/>
    <n v="18710"/>
    <s v="C"/>
    <d v="2021-08-31T00:00:00"/>
    <d v="2021-08-25T00:00:00"/>
    <s v="Certa, liquida ed esigibile"/>
    <s v="Azienda"/>
    <s v="FPI01 ISTRUT-CONTAB E FLUSSI FINANZ"/>
    <s v="701115010"/>
    <s v="2"/>
    <s v="bonifico"/>
    <n v="688.32"/>
    <n v="688.32"/>
    <n v="688.32"/>
    <n v="0"/>
    <n v="0"/>
  </r>
  <r>
    <s v="07"/>
    <s v="3FE"/>
    <n v="2021"/>
    <n v="48385"/>
    <n v="1"/>
    <s v="FT"/>
    <d v="2021-11-09T00:00:00"/>
    <d v="2021-09-17T00:00:00"/>
    <n v="1373"/>
    <x v="751"/>
    <s v="VIA GUIDO ROSSA N. 3-20010-ARLUNO-MI"/>
    <s v="01550070617"/>
    <s v="04411460639"/>
    <n v="198"/>
    <n v="198"/>
    <s v="204510010"/>
    <s v=" "/>
    <s v=" "/>
    <s v=" "/>
    <s v="21/330113"/>
    <d v="2021-08-19T00:00:00"/>
    <n v="5755152887"/>
    <n v="5755152887"/>
    <d v="2021-09-10T00:00:00"/>
    <s v="ACQUISTI"/>
    <d v="2021-09-17T00:00:00"/>
    <n v="2021"/>
    <n v="78"/>
    <n v="1"/>
    <s v=" "/>
    <s v=" "/>
    <s v=" "/>
    <s v=" "/>
    <s v=" "/>
    <s v=" "/>
    <s v="1"/>
    <x v="1"/>
    <s v="D"/>
    <n v="2021"/>
    <n v="20997"/>
    <s v="C"/>
    <d v="2021-09-28T00:00:00"/>
    <d v="2021-09-22T00:00:00"/>
    <s v="Certa, liquida ed esigibile"/>
    <s v="Azienda"/>
    <s v="FPI01 ISTRUT-CONTAB E FLUSSI FINANZ"/>
    <s v="701135018"/>
    <s v="2"/>
    <s v="bonifico"/>
    <n v="198"/>
    <n v="198"/>
    <n v="198"/>
    <n v="0"/>
    <n v="0"/>
  </r>
  <r>
    <s v="07"/>
    <s v="3FE"/>
    <n v="2021"/>
    <n v="30728"/>
    <n v="1"/>
    <s v="FT"/>
    <d v="2021-08-07T00:00:00"/>
    <d v="2021-06-23T00:00:00"/>
    <n v="7150"/>
    <x v="752"/>
    <s v="VIA DIVISIONE SFORZESCA N 27-24050-ZANICA-BG"/>
    <s v="02886280177"/>
    <s v="02886280177"/>
    <n v="1380"/>
    <n v="1380"/>
    <s v="204510010"/>
    <s v=" "/>
    <s v=" "/>
    <s v=" "/>
    <s v="3/10"/>
    <d v="2021-05-31T00:00:00"/>
    <n v="5200328126"/>
    <s v=" "/>
    <d v="2021-06-08T00:00:00"/>
    <s v="ACQUISTI UT 70464 ITER FPI04 OK"/>
    <d v="2021-06-23T00:00:00"/>
    <n v="2021"/>
    <n v="395"/>
    <n v="1"/>
    <s v=" "/>
    <s v=" "/>
    <s v=" "/>
    <s v=" "/>
    <s v=" "/>
    <s v=" "/>
    <s v="1"/>
    <x v="17"/>
    <s v="D"/>
    <n v="2021"/>
    <n v="14462"/>
    <s v="C"/>
    <d v="2021-07-06T00:00:00"/>
    <d v="2021-07-01T00:00:00"/>
    <s v="Certa, liquida ed esigibile"/>
    <s v="Azienda"/>
    <s v="FPI04 ISTRUT-TECN E PATRIM"/>
    <s v="706220010"/>
    <s v="2"/>
    <s v="bonifico"/>
    <n v="1380"/>
    <n v="1380"/>
    <n v="1380"/>
    <n v="0"/>
    <n v="0"/>
  </r>
  <r>
    <s v="07"/>
    <s v="3FE"/>
    <n v="2021"/>
    <n v="10210"/>
    <n v="1"/>
    <s v="FT"/>
    <d v="2021-04-27T00:00:00"/>
    <d v="2021-03-01T00:00:00"/>
    <n v="41316"/>
    <x v="753"/>
    <s v="VIA F.NULLO, 12/16-25126-BRESCIA-BS"/>
    <s v="02879890982"/>
    <s v="02879890982"/>
    <n v="121473"/>
    <n v="121473"/>
    <s v="204510010"/>
    <s v=" "/>
    <s v=" "/>
    <s v=" "/>
    <s v="23210108"/>
    <d v="2021-02-24T00:00:00"/>
    <n v="4610902871"/>
    <s v=" "/>
    <d v="2021-02-26T00:00:00"/>
    <s v="8509                                    COLLAUDO OK V DOC ALL"/>
    <d v="2021-03-01T00:00:00"/>
    <n v="2021"/>
    <n v="666"/>
    <n v="1"/>
    <s v=" "/>
    <s v=" "/>
    <s v=" "/>
    <s v=" "/>
    <s v=" "/>
    <s v=" "/>
    <s v="1"/>
    <x v="14"/>
    <s v="D"/>
    <n v="2021"/>
    <n v="18443"/>
    <s v="C"/>
    <d v="2021-08-19T00:00:00"/>
    <d v="2021-08-18T00:00:00"/>
    <s v="Certa, liquida ed esigibile"/>
    <s v="Azienda"/>
    <s v="FPI13 ISTRUTTORIA - INGEGNERIA CLINICA"/>
    <s v="102240010"/>
    <s v="2"/>
    <s v="bonifico"/>
    <n v="121473"/>
    <n v="121473"/>
    <n v="121473"/>
    <n v="0"/>
    <n v="0"/>
  </r>
  <r>
    <s v="07"/>
    <s v="3FE"/>
    <n v="2021"/>
    <n v="43110"/>
    <n v="1"/>
    <s v="FT"/>
    <d v="2021-10-19T00:00:00"/>
    <d v="2021-08-23T00:00:00"/>
    <n v="41316"/>
    <x v="753"/>
    <s v="VIA F.NULLO, 12/16-25126-BRESCIA-BS"/>
    <s v="02879890982"/>
    <s v="02879890982"/>
    <n v="481.5"/>
    <n v="481.5"/>
    <s v="204510010"/>
    <s v=" "/>
    <s v=" "/>
    <s v=" "/>
    <s v="23210449"/>
    <d v="2021-08-20T00:00:00"/>
    <n v="5646626611"/>
    <n v="5646626611"/>
    <d v="2021-08-20T00:00:00"/>
    <s v="33579 ASTA SOLLEVAPAZIENTI              ITER OK"/>
    <d v="2021-08-23T00:00:00"/>
    <n v="2021"/>
    <n v="666"/>
    <n v="1"/>
    <s v=" "/>
    <s v=" "/>
    <s v=" "/>
    <s v=" "/>
    <s v=" "/>
    <s v=" "/>
    <s v="1"/>
    <x v="14"/>
    <s v="D"/>
    <n v="2021"/>
    <n v="21196"/>
    <s v="C"/>
    <d v="2021-09-30T00:00:00"/>
    <d v="2021-09-29T00:00:00"/>
    <s v="Certa, liquida ed esigibile"/>
    <s v="Azienda"/>
    <s v="FPI13 ISTRUTTORIA - INGEGNERIA CLINICA"/>
    <s v="102240010"/>
    <s v="2"/>
    <s v="bonifico"/>
    <n v="481.5"/>
    <n v="481.5"/>
    <n v="481.5"/>
    <n v="0"/>
    <n v="0"/>
  </r>
  <r>
    <s v="07"/>
    <s v="3FE"/>
    <n v="2021"/>
    <n v="42290"/>
    <n v="1"/>
    <s v="FT"/>
    <d v="2021-10-06T00:00:00"/>
    <d v="2021-08-18T00:00:00"/>
    <n v="4022"/>
    <x v="754"/>
    <s v="VIA CASCINA BELCASULE, 11-20141-MILANO-MI"/>
    <s v="10517560156"/>
    <s v="10517560156"/>
    <n v="4726.68"/>
    <n v="4726.68"/>
    <s v="204510010"/>
    <s v=" "/>
    <s v=" "/>
    <s v=" "/>
    <s v="001940"/>
    <d v="2021-08-06T00:00:00"/>
    <n v="5585145100"/>
    <n v="5585145100"/>
    <d v="2021-08-07T00:00:00"/>
    <s v="TD24"/>
    <d v="2021-08-18T00:00:00"/>
    <n v="2021"/>
    <n v="5092"/>
    <n v="1"/>
    <s v=" "/>
    <s v=" "/>
    <s v=" "/>
    <s v=" "/>
    <s v=" "/>
    <s v=" "/>
    <s v="1"/>
    <x v="1"/>
    <s v="D"/>
    <n v="2021"/>
    <n v="19468"/>
    <s v="C"/>
    <d v="2021-09-07T00:00:00"/>
    <d v="2021-09-01T00:00:00"/>
    <s v="Certa, liquida ed esigibile"/>
    <s v="Azienda"/>
    <s v="FPI01 ISTRUT-CONTAB E FLUSSI FINANZ"/>
    <s v="701145011"/>
    <s v="2"/>
    <s v="bonifico"/>
    <n v="4726.68"/>
    <n v="4726.68"/>
    <n v="4726.68"/>
    <n v="0"/>
    <n v="0"/>
  </r>
  <r>
    <s v="07"/>
    <s v="3FE"/>
    <n v="2021"/>
    <n v="44937"/>
    <n v="1"/>
    <s v="FT"/>
    <d v="2021-10-27T00:00:00"/>
    <d v="2021-09-02T00:00:00"/>
    <n v="4022"/>
    <x v="754"/>
    <s v="VIA CASCINA BELCASULE, 11-20141-MILANO-MI"/>
    <s v="10517560156"/>
    <s v="10517560156"/>
    <n v="3654.12"/>
    <n v="3654.12"/>
    <s v="204510010"/>
    <s v=" "/>
    <s v=" "/>
    <s v=" "/>
    <s v="002028"/>
    <d v="2021-08-26T00:00:00"/>
    <n v="5676716475"/>
    <n v="5676716475"/>
    <d v="2021-08-28T00:00:00"/>
    <s v="TD24"/>
    <d v="2021-09-02T00:00:00"/>
    <n v="2021"/>
    <n v="5092"/>
    <n v="1"/>
    <s v=" "/>
    <s v=" "/>
    <s v=" "/>
    <s v=" "/>
    <s v=" "/>
    <s v=" "/>
    <s v="1"/>
    <x v="1"/>
    <s v="D"/>
    <n v="2021"/>
    <n v="19991"/>
    <s v="C"/>
    <d v="2021-09-20T00:00:00"/>
    <d v="2021-09-09T00:00:00"/>
    <s v="Certa, liquida ed esigibile"/>
    <s v="Azienda"/>
    <s v="FPI01 ISTRUT-CONTAB E FLUSSI FINANZ"/>
    <s v="701145011"/>
    <s v="2"/>
    <s v="bonifico"/>
    <n v="3654.12"/>
    <n v="3654.12"/>
    <n v="3654.12"/>
    <n v="0"/>
    <n v="0"/>
  </r>
  <r>
    <s v="07"/>
    <s v="3FE"/>
    <n v="2021"/>
    <n v="46393"/>
    <n v="1"/>
    <s v="FT"/>
    <d v="2021-11-02T00:00:00"/>
    <d v="2021-09-07T00:00:00"/>
    <n v="4022"/>
    <x v="754"/>
    <s v="VIA CASCINA BELCASULE, 11-20141-MILANO-MI"/>
    <s v="10517560156"/>
    <s v="10517560156"/>
    <n v="5350.65"/>
    <n v="5350.65"/>
    <s v="204510010"/>
    <s v=" "/>
    <s v=" "/>
    <s v=" "/>
    <s v="002080"/>
    <d v="2021-08-31T00:00:00"/>
    <n v="5709790789"/>
    <n v="5709790789"/>
    <d v="2021-09-03T00:00:00"/>
    <s v="TD24"/>
    <d v="2021-09-07T00:00:00"/>
    <n v="2021"/>
    <n v="5092"/>
    <n v="1"/>
    <s v=" "/>
    <s v=" "/>
    <s v=" "/>
    <s v=" "/>
    <s v=" "/>
    <s v=" "/>
    <s v="1"/>
    <x v="1"/>
    <s v="D"/>
    <n v="2021"/>
    <n v="20318"/>
    <s v="C"/>
    <d v="2021-09-21T00:00:00"/>
    <d v="2021-09-16T00:00:00"/>
    <s v="Certa, liquida ed esigibile"/>
    <s v="Azienda"/>
    <s v="FPI01 ISTRUT-CONTAB E FLUSSI FINANZ"/>
    <s v="701145011"/>
    <s v="2"/>
    <s v="bonifico"/>
    <n v="5350.65"/>
    <n v="5350.65"/>
    <n v="5350.65"/>
    <n v="0"/>
    <n v="0"/>
  </r>
  <r>
    <s v="07"/>
    <s v="3FE"/>
    <n v="2021"/>
    <n v="46394"/>
    <n v="1"/>
    <s v="FT"/>
    <d v="2021-11-02T00:00:00"/>
    <d v="2021-09-07T00:00:00"/>
    <n v="4022"/>
    <x v="754"/>
    <s v="VIA CASCINA BELCASULE, 11-20141-MILANO-MI"/>
    <s v="10517560156"/>
    <s v="10517560156"/>
    <n v="2998.5"/>
    <n v="2998.5"/>
    <s v="204510010"/>
    <s v=" "/>
    <s v=" "/>
    <s v=" "/>
    <s v="002082"/>
    <d v="2021-08-31T00:00:00"/>
    <n v="5709790986"/>
    <n v="5709790986"/>
    <d v="2021-09-03T00:00:00"/>
    <s v="TD24"/>
    <d v="2021-09-07T00:00:00"/>
    <n v="2021"/>
    <n v="5092"/>
    <n v="1"/>
    <s v=" "/>
    <s v=" "/>
    <s v=" "/>
    <s v=" "/>
    <s v=" "/>
    <s v=" "/>
    <s v="1"/>
    <x v="1"/>
    <s v="D"/>
    <n v="2021"/>
    <n v="20318"/>
    <s v="C"/>
    <d v="2021-09-21T00:00:00"/>
    <d v="2021-09-16T00:00:00"/>
    <s v="Certa, liquida ed esigibile"/>
    <s v="Azienda"/>
    <s v="FPI01 ISTRUT-CONTAB E FLUSSI FINANZ"/>
    <s v="701145011"/>
    <s v="2"/>
    <s v="bonifico"/>
    <n v="2998.5"/>
    <n v="2998.5"/>
    <n v="2998.5"/>
    <n v="0"/>
    <n v="0"/>
  </r>
  <r>
    <s v="07"/>
    <s v="3FE"/>
    <n v="2021"/>
    <n v="46593"/>
    <n v="1"/>
    <s v="FT"/>
    <d v="2021-11-02T00:00:00"/>
    <d v="2021-09-08T00:00:00"/>
    <n v="4022"/>
    <x v="754"/>
    <s v="VIA CASCINA BELCASULE, 11-20141-MILANO-MI"/>
    <s v="10517560156"/>
    <s v="10517560156"/>
    <n v="66"/>
    <n v="66"/>
    <s v="204510010"/>
    <s v=" "/>
    <s v=" "/>
    <s v=" "/>
    <s v="002078"/>
    <d v="2021-08-31T00:00:00"/>
    <n v="5709790759"/>
    <n v="5709790759"/>
    <d v="2021-09-03T00:00:00"/>
    <s v="46182"/>
    <d v="2021-09-08T00:00:00"/>
    <n v="2021"/>
    <n v="5092"/>
    <n v="1"/>
    <s v=" "/>
    <s v=" "/>
    <s v=" "/>
    <s v=" "/>
    <s v=" "/>
    <s v=" "/>
    <s v="1"/>
    <x v="1"/>
    <s v="D"/>
    <n v="2021"/>
    <n v="20318"/>
    <s v="C"/>
    <d v="2021-09-21T00:00:00"/>
    <d v="2021-09-16T00:00:00"/>
    <s v="Certa, liquida ed esigibile"/>
    <s v="Azienda"/>
    <s v="FPI01 ISTRUT-CONTAB E FLUSSI FINANZ"/>
    <s v="701145011"/>
    <s v="2"/>
    <s v="bonifico"/>
    <n v="66"/>
    <n v="66"/>
    <n v="66"/>
    <n v="0"/>
    <n v="0"/>
  </r>
  <r>
    <s v="07"/>
    <s v="3FE"/>
    <n v="2021"/>
    <n v="46594"/>
    <n v="1"/>
    <s v="FT"/>
    <d v="2021-11-02T00:00:00"/>
    <d v="2021-09-20T00:00:00"/>
    <n v="4022"/>
    <x v="754"/>
    <s v="VIA CASCINA BELCASULE, 11-20141-MILANO-MI"/>
    <s v="10517560156"/>
    <s v="10517560156"/>
    <n v="77.400000000000006"/>
    <n v="77.400000000000006"/>
    <s v="204510010"/>
    <s v=" "/>
    <s v=" "/>
    <s v=" "/>
    <s v="002079"/>
    <d v="2021-08-31T00:00:00"/>
    <n v="5709790773"/>
    <n v="5709790773"/>
    <d v="2021-09-03T00:00:00"/>
    <s v="46181"/>
    <d v="2021-09-08T00:00:00"/>
    <n v="2021"/>
    <n v="5092"/>
    <n v="1"/>
    <s v=" "/>
    <s v=" "/>
    <s v=" "/>
    <s v=" "/>
    <s v=" "/>
    <s v=" "/>
    <s v="1"/>
    <x v="1"/>
    <s v="D"/>
    <n v="2021"/>
    <n v="21098"/>
    <s v="C"/>
    <d v="2021-09-28T00:00:00"/>
    <d v="2021-09-23T00:00:00"/>
    <s v="Certa, liquida ed esigibile"/>
    <s v="Azienda"/>
    <s v="FPI01 ISTRUT-CONTAB E FLUSSI FINANZ"/>
    <s v="701145011"/>
    <s v="2"/>
    <s v="bonifico"/>
    <n v="77.400000000000006"/>
    <n v="77.400000000000006"/>
    <n v="77.400000000000006"/>
    <n v="0"/>
    <n v="0"/>
  </r>
  <r>
    <s v="07"/>
    <s v="3FE"/>
    <n v="2021"/>
    <n v="47399"/>
    <n v="1"/>
    <s v="FT"/>
    <d v="2021-11-02T00:00:00"/>
    <d v="2021-09-13T00:00:00"/>
    <n v="4022"/>
    <x v="754"/>
    <s v="VIA CASCINA BELCASULE, 11-20141-MILANO-MI"/>
    <s v="10517560156"/>
    <s v="10517560156"/>
    <n v="2583.0700000000002"/>
    <n v="2583.0700000000002"/>
    <s v="204510010"/>
    <s v=" "/>
    <s v=" "/>
    <s v=" "/>
    <s v="002081"/>
    <d v="2021-08-31T00:00:00"/>
    <n v="5709790848"/>
    <n v="5709790848"/>
    <d v="2021-09-03T00:00:00"/>
    <s v="TD24"/>
    <d v="2021-09-13T00:00:00"/>
    <n v="2021"/>
    <n v="5092"/>
    <n v="1"/>
    <s v=" "/>
    <s v=" "/>
    <s v=" "/>
    <s v=" "/>
    <s v=" "/>
    <s v=" "/>
    <s v="1"/>
    <x v="1"/>
    <s v="D"/>
    <n v="2021"/>
    <n v="20318"/>
    <s v="C"/>
    <d v="2021-09-21T00:00:00"/>
    <d v="2021-09-16T00:00:00"/>
    <s v="Certa, liquida ed esigibile"/>
    <s v="Azienda"/>
    <s v="FPI01 ISTRUT-CONTAB E FLUSSI FINANZ"/>
    <s v="701145011"/>
    <s v="2"/>
    <s v="bonifico"/>
    <n v="2583.0700000000002"/>
    <n v="2583.0700000000002"/>
    <n v="2583.0700000000002"/>
    <n v="0"/>
    <n v="0"/>
  </r>
  <r>
    <s v="07"/>
    <s v="3FE"/>
    <n v="2021"/>
    <n v="37910"/>
    <n v="1"/>
    <s v="FT"/>
    <d v="2021-08-31T00:00:00"/>
    <d v="2021-07-30T00:00:00"/>
    <n v="1926"/>
    <x v="755"/>
    <s v="VIA URUGUAY SNC-64026-ROSETO DEGLI ABRUZZI-TE"/>
    <s v="00530130673"/>
    <s v="00530130673"/>
    <n v="190"/>
    <n v="190"/>
    <s v="204510010"/>
    <s v=" "/>
    <s v=" "/>
    <s v=" "/>
    <s v="2021-FTEL-0001803"/>
    <d v="2021-06-30T00:00:00"/>
    <n v="5339115956"/>
    <s v=" "/>
    <d v="2021-07-02T00:00:00"/>
    <s v="FATTURA DIFFERITA  34275"/>
    <d v="2021-07-30T00:00:00"/>
    <n v="2021"/>
    <n v="65"/>
    <n v="1"/>
    <s v=" "/>
    <s v=" "/>
    <s v=" "/>
    <s v=" "/>
    <s v=" "/>
    <s v=" "/>
    <s v="N602"/>
    <x v="1"/>
    <s v="D"/>
    <n v="2021"/>
    <n v="17519"/>
    <s v="C"/>
    <d v="2021-08-12T00:00:00"/>
    <d v="2021-08-10T00:00:00"/>
    <s v="Certa, liquida ed esigibile"/>
    <s v="Azienda"/>
    <s v="FPI01 ISTRUT-CONTAB E FLUSSI FINANZ"/>
    <s v="701130090"/>
    <s v="2"/>
    <s v="bonifico"/>
    <n v="190"/>
    <n v="190"/>
    <n v="190"/>
    <n v="0"/>
    <n v="0"/>
  </r>
  <r>
    <s v="07"/>
    <s v="3FE"/>
    <n v="2021"/>
    <n v="37912"/>
    <n v="1"/>
    <s v="FT"/>
    <d v="2021-08-31T00:00:00"/>
    <d v="2021-07-30T00:00:00"/>
    <n v="1926"/>
    <x v="755"/>
    <s v="VIA URUGUAY SNC-64026-ROSETO DEGLI ABRUZZI-TE"/>
    <s v="00530130673"/>
    <s v="00530130673"/>
    <n v="420"/>
    <n v="420"/>
    <s v="204510010"/>
    <s v=" "/>
    <s v=" "/>
    <s v=" "/>
    <s v="2021-FTEL-0001804"/>
    <d v="2021-06-30T00:00:00"/>
    <n v="5339116137"/>
    <s v=" "/>
    <d v="2021-07-02T00:00:00"/>
    <s v="FATTURA DIFFERITA"/>
    <d v="2021-07-30T00:00:00"/>
    <n v="2021"/>
    <n v="65"/>
    <n v="1"/>
    <s v=" "/>
    <s v=" "/>
    <s v=" "/>
    <s v=" "/>
    <s v=" "/>
    <s v=" "/>
    <s v="N602"/>
    <x v="1"/>
    <s v="D"/>
    <n v="2021"/>
    <n v="17519"/>
    <s v="C"/>
    <d v="2021-08-12T00:00:00"/>
    <d v="2021-08-10T00:00:00"/>
    <s v="Certa, liquida ed esigibile"/>
    <s v="Azienda"/>
    <s v="FPI01 ISTRUT-CONTAB E FLUSSI FINANZ"/>
    <s v="701130090"/>
    <s v="2"/>
    <s v="bonifico"/>
    <n v="420"/>
    <n v="420"/>
    <n v="420"/>
    <n v="0"/>
    <n v="0"/>
  </r>
  <r>
    <s v="07"/>
    <s v="3FE"/>
    <n v="2021"/>
    <n v="42593"/>
    <n v="1"/>
    <s v="FT"/>
    <d v="2021-10-01T00:00:00"/>
    <d v="2021-08-19T00:00:00"/>
    <n v="1926"/>
    <x v="755"/>
    <s v="VIA URUGUAY SNC-64026-ROSETO DEGLI ABRUZZI-TE"/>
    <s v="00530130673"/>
    <s v="00530130673"/>
    <n v="58"/>
    <n v="58"/>
    <s v="204510010"/>
    <s v=" "/>
    <s v=" "/>
    <s v=" "/>
    <s v="2021-FTEL-0002168"/>
    <d v="2021-07-31T00:00:00"/>
    <n v="5545185218"/>
    <n v="5545185218"/>
    <d v="2021-08-02T00:00:00"/>
    <s v="FATTURA DIFFERITA"/>
    <d v="2021-08-19T00:00:00"/>
    <n v="2021"/>
    <n v="60"/>
    <n v="1"/>
    <s v=" "/>
    <s v=" "/>
    <s v=" "/>
    <s v=" "/>
    <s v=" "/>
    <s v=" "/>
    <s v="N603"/>
    <x v="13"/>
    <s v="D"/>
    <n v="2021"/>
    <n v="19053"/>
    <s v="C"/>
    <d v="2021-08-31T00:00:00"/>
    <d v="2021-08-25T00:00:00"/>
    <s v="Certa, liquida ed esigibile"/>
    <s v="Azienda"/>
    <s v="FPI01 ISTRUT-CONTAB E FLUSSI FINANZ"/>
    <s v="701130010"/>
    <s v="2"/>
    <s v="bonifico"/>
    <n v="58"/>
    <n v="58"/>
    <n v="58"/>
    <n v="0"/>
    <n v="0"/>
  </r>
  <r>
    <s v="07"/>
    <s v="3FE"/>
    <n v="2021"/>
    <n v="38611"/>
    <n v="1"/>
    <s v="FT"/>
    <d v="2021-10-02T00:00:00"/>
    <d v="2021-08-05T00:00:00"/>
    <n v="1926"/>
    <x v="755"/>
    <s v="VIA URUGUAY SNC-64026-ROSETO DEGLI ABRUZZI-TE"/>
    <s v="00530130673"/>
    <s v="00530130673"/>
    <n v="24.96"/>
    <n v="24.96"/>
    <s v="204510010"/>
    <s v=" "/>
    <s v=" "/>
    <s v=" "/>
    <s v="2021-FTEL-0002167"/>
    <d v="2021-07-31T00:00:00"/>
    <n v="5545184963"/>
    <n v="5545184963"/>
    <d v="2021-08-03T00:00:00"/>
    <s v="FATTURA DIFFERITA"/>
    <d v="2021-08-05T00:00:00"/>
    <n v="2021"/>
    <n v="5"/>
    <n v="1"/>
    <s v=" "/>
    <s v=" "/>
    <s v=" "/>
    <s v=" "/>
    <s v=" "/>
    <s v=" "/>
    <s v="N602"/>
    <x v="6"/>
    <s v="D"/>
    <n v="2021"/>
    <n v="18489"/>
    <s v="C"/>
    <d v="2021-08-24T00:00:00"/>
    <d v="2021-08-18T00:00:00"/>
    <s v="Certa, liquida ed esigibile"/>
    <s v="Azienda"/>
    <s v="FPI01 ISTRUT-CONTAB E FLUSSI FINANZ"/>
    <s v="701110210"/>
    <s v="2"/>
    <s v="bonifico"/>
    <n v="24.96"/>
    <n v="24.96"/>
    <n v="24.96"/>
    <n v="0"/>
    <n v="0"/>
  </r>
  <r>
    <s v="07"/>
    <s v="3FE"/>
    <n v="2021"/>
    <n v="46296"/>
    <n v="1"/>
    <s v="FT"/>
    <d v="2021-11-01T00:00:00"/>
    <d v="2021-09-07T00:00:00"/>
    <n v="1926"/>
    <x v="755"/>
    <s v="VIA URUGUAY SNC-64026-ROSETO DEGLI ABRUZZI-TE"/>
    <s v="00530130673"/>
    <s v="00530130673"/>
    <n v="380"/>
    <n v="380"/>
    <s v="204510010"/>
    <s v=" "/>
    <s v=" "/>
    <s v=" "/>
    <s v="2021-FTEL-0002555"/>
    <d v="2021-08-31T00:00:00"/>
    <n v="5705310431"/>
    <n v="5705310431"/>
    <d v="2021-09-02T00:00:00"/>
    <s v="FATTURA DIFFERITA"/>
    <d v="2021-09-07T00:00:00"/>
    <n v="2021"/>
    <n v="65"/>
    <n v="1"/>
    <s v=" "/>
    <s v=" "/>
    <s v=" "/>
    <s v=" "/>
    <s v=" "/>
    <s v=" "/>
    <s v="N602"/>
    <x v="1"/>
    <s v="D"/>
    <n v="2021"/>
    <n v="20590"/>
    <s v="C"/>
    <d v="2021-09-21T00:00:00"/>
    <d v="2021-09-16T00:00:00"/>
    <s v="Certa, liquida ed esigibile"/>
    <s v="Azienda"/>
    <s v="FPI01 ISTRUT-CONTAB E FLUSSI FINANZ"/>
    <s v="701130090"/>
    <s v="2"/>
    <s v="bonifico"/>
    <n v="380"/>
    <n v="380"/>
    <n v="380"/>
    <n v="0"/>
    <n v="0"/>
  </r>
  <r>
    <s v="07"/>
    <s v="TSAP"/>
    <n v="2021"/>
    <n v="9113"/>
    <n v="1"/>
    <s v="PA"/>
    <d v="2021-09-03T00:00:00"/>
    <d v="2021-07-08T00:00:00"/>
    <n v="3271561"/>
    <x v="756"/>
    <s v="VIA ROSCIGLIONE GIOVANNI 35-90100-PALERMO-PA"/>
    <s v="06959970820"/>
    <s v="LBNFRC91S51G273A"/>
    <n v="6599.33"/>
    <n v="6599.33"/>
    <s v="204520010"/>
    <s v=" "/>
    <s v=" "/>
    <s v=" "/>
    <s v="4/FE"/>
    <d v="2021-07-05T00:00:00"/>
    <n v="5359793781"/>
    <s v=" "/>
    <d v="2021-07-05T00:00:00"/>
    <s v="GIU - VAC - NO CAS"/>
    <d v="2021-07-07T00:00:00"/>
    <n v="2021"/>
    <n v="251"/>
    <n v="9"/>
    <s v=" "/>
    <s v=" "/>
    <s v=" "/>
    <s v=" "/>
    <s v=" "/>
    <s v=" "/>
    <s v="1"/>
    <x v="16"/>
    <s v="D"/>
    <n v="2021"/>
    <n v="15012"/>
    <s v="C"/>
    <d v="2021-07-13T00:00:00"/>
    <d v="2021-07-09T00:00:00"/>
    <s v="Certa, liquida ed esigibile"/>
    <s v="Azienda"/>
    <s v="FPI05 ISTRUT-POL E GEST RISORSE UMANE"/>
    <s v="704790023"/>
    <s v="2"/>
    <s v="bonifico"/>
    <n v="6599.33"/>
    <n v="6599.33"/>
    <n v="6599.33"/>
    <n v="0"/>
    <n v="0"/>
  </r>
  <r>
    <s v="07"/>
    <s v="TSAP"/>
    <n v="2021"/>
    <n v="11192"/>
    <n v="1"/>
    <s v="PA"/>
    <d v="2021-10-06T00:00:00"/>
    <d v="2021-08-09T00:00:00"/>
    <n v="3271561"/>
    <x v="756"/>
    <s v="VIA ROSCIGLIONE GIOVANNI 35-90100-PALERMO-PA"/>
    <s v="06959970820"/>
    <s v="LBNFRC91S51G273A"/>
    <n v="4700"/>
    <n v="4700"/>
    <s v="204520010"/>
    <s v=" "/>
    <s v=" "/>
    <s v=" "/>
    <s v="7/FE"/>
    <d v="2021-08-06T00:00:00"/>
    <n v="5577388356"/>
    <n v="5577388356"/>
    <d v="2021-08-07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68"/>
    <s v="C"/>
    <d v="2021-08-12T00:00:00"/>
    <d v="2021-08-11T00:00:00"/>
    <s v="Certa, liquida ed esigibile"/>
    <s v="Azienda"/>
    <s v="FPI05 ISTRUT-POL E GEST RISORSE UMANE"/>
    <s v="704790023"/>
    <s v="2"/>
    <s v="bonifico"/>
    <n v="4700"/>
    <n v="4700"/>
    <n v="4700"/>
    <n v="0"/>
    <n v="0"/>
  </r>
  <r>
    <s v="07"/>
    <s v="TSAP"/>
    <n v="2021"/>
    <n v="9415"/>
    <n v="1"/>
    <s v="PA"/>
    <d v="2021-09-06T00:00:00"/>
    <d v="2021-07-13T00:00:00"/>
    <n v="3271642"/>
    <x v="757"/>
    <s v="VIA ROSCIGLIONE GIOVANNI 35-90100-PALERMO-PA"/>
    <s v="06959960821"/>
    <s v="LBNSLV98T63G273T"/>
    <n v="4581.5200000000004"/>
    <n v="4581.5200000000004"/>
    <s v="204520010"/>
    <s v=" "/>
    <s v=" "/>
    <s v=" "/>
    <s v="4/FE"/>
    <d v="2021-07-08T00:00:00"/>
    <n v="5385714708"/>
    <s v=" "/>
    <d v="2021-07-08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62"/>
    <s v="C"/>
    <d v="2021-07-15T00:00:00"/>
    <d v="2021-07-13T00:00:00"/>
    <s v="Certa, liquida ed esigibile"/>
    <s v="Azienda"/>
    <s v="FPI05 ISTRUT-POL E GEST RISORSE UMANE"/>
    <s v="704790023"/>
    <s v="2"/>
    <s v="bonifico"/>
    <n v="4581.5200000000004"/>
    <n v="4581.5200000000004"/>
    <n v="4581.5200000000004"/>
    <n v="0"/>
    <n v="0"/>
  </r>
  <r>
    <s v="07"/>
    <s v="TSAP"/>
    <n v="2021"/>
    <n v="11193"/>
    <n v="1"/>
    <s v="PA"/>
    <d v="2021-10-05T00:00:00"/>
    <d v="2021-08-09T00:00:00"/>
    <n v="3271642"/>
    <x v="757"/>
    <s v="VIA ROSCIGLIONE GIOVANNI 35-90100-PALERMO-PA"/>
    <s v="06959960821"/>
    <s v="LBNSLV98T63G273T"/>
    <n v="3764.7"/>
    <n v="3764.7"/>
    <s v="204520010"/>
    <s v=" "/>
    <s v=" "/>
    <s v=" "/>
    <s v="5/FE"/>
    <d v="2021-08-06T00:00:00"/>
    <n v="5576687420"/>
    <n v="5576687420"/>
    <d v="2021-08-06T00:00:00"/>
    <s v="LUG ENPAPI"/>
    <d v="2021-08-09T00:00:00"/>
    <n v="2021"/>
    <n v="251"/>
    <n v="9"/>
    <s v=" "/>
    <s v=" "/>
    <s v=" "/>
    <s v=" "/>
    <s v=" "/>
    <s v=" "/>
    <s v="1"/>
    <x v="16"/>
    <s v="D"/>
    <n v="2021"/>
    <n v="17669"/>
    <s v="C"/>
    <d v="2021-08-12T00:00:00"/>
    <d v="2021-08-11T00:00:00"/>
    <s v="Certa, liquida ed esigibile"/>
    <s v="Azienda"/>
    <s v="FPI05 ISTRUT-POL E GEST RISORSE UMANE"/>
    <s v="704790023"/>
    <s v="2"/>
    <s v="bonifico"/>
    <n v="3764.7"/>
    <n v="3764.7"/>
    <n v="3764.7"/>
    <n v="0"/>
    <n v="0"/>
  </r>
  <r>
    <s v="07"/>
    <s v="3FE"/>
    <n v="2021"/>
    <n v="32747"/>
    <n v="1"/>
    <s v="PA"/>
    <d v="2021-08-23T00:00:00"/>
    <d v="2021-06-30T00:00:00"/>
    <n v="3212223"/>
    <x v="758"/>
    <s v="VIA LEONARDO DA VINCI, 8 A-24030-VALBREMBO-BG"/>
    <s v="03723830166"/>
    <s v="LVRSMN82H65A794S"/>
    <n v="310.11"/>
    <n v="310.11"/>
    <s v="204520010"/>
    <s v=" "/>
    <s v=" "/>
    <s v=" "/>
    <s v="4/FE"/>
    <d v="2021-06-24T00:00:00"/>
    <n v="5295436001"/>
    <s v=" "/>
    <d v="2021-06-24T00:00:00"/>
    <s v="ENPAP - MAG"/>
    <d v="2021-06-30T00:00:00"/>
    <n v="2021"/>
    <n v="6825"/>
    <n v="1"/>
    <s v=" "/>
    <s v=" "/>
    <s v=" "/>
    <s v=" "/>
    <s v=" "/>
    <s v=" "/>
    <s v="1"/>
    <x v="16"/>
    <s v="D"/>
    <n v="2021"/>
    <n v="14240"/>
    <s v="C"/>
    <d v="2021-07-06T00:00:00"/>
    <d v="2021-07-01T00:00:00"/>
    <s v="Certa, liquida ed esigibile"/>
    <s v="Azienda"/>
    <s v="FPI05 ISTRUT-POL E GEST RISORSE UMANE"/>
    <s v="704725909"/>
    <s v="2"/>
    <s v="bonifico"/>
    <n v="310.11"/>
    <n v="310.11"/>
    <n v="310.11"/>
    <n v="0"/>
    <n v="0"/>
  </r>
  <r>
    <s v="07"/>
    <s v="3FE"/>
    <n v="2021"/>
    <n v="36495"/>
    <n v="1"/>
    <s v="PA"/>
    <d v="2021-09-15T00:00:00"/>
    <d v="2021-07-19T00:00:00"/>
    <n v="3212223"/>
    <x v="758"/>
    <s v="VIA LEONARDO DA VINCI, 8 A-24030-VALBREMBO-BG"/>
    <s v="03723830166"/>
    <s v="LVRSMN82H65A794S"/>
    <n v="1176.56"/>
    <n v="1176.56"/>
    <s v="204520010"/>
    <s v=" "/>
    <s v=" "/>
    <s v=" "/>
    <s v="5/FE"/>
    <d v="2021-07-17T00:00:00"/>
    <n v="5450022303"/>
    <s v=" "/>
    <d v="2021-07-17T00:00:00"/>
    <s v="GIUGNO"/>
    <d v="2021-07-19T00:00:00"/>
    <n v="2021"/>
    <n v="6825"/>
    <n v="1"/>
    <s v=" "/>
    <s v=" "/>
    <s v=" "/>
    <s v=" "/>
    <s v=" "/>
    <s v=" "/>
    <s v="1"/>
    <x v="16"/>
    <s v="D"/>
    <n v="2021"/>
    <n v="15838"/>
    <s v="C"/>
    <d v="2021-07-22T00:00:00"/>
    <d v="2021-07-20T00:00:00"/>
    <s v="Certa, liquida ed esigibile"/>
    <s v="Azienda"/>
    <s v="FPI05 ISTRUT-POL E GEST RISORSE UMANE"/>
    <s v="704725909"/>
    <s v="2"/>
    <s v="bonifico"/>
    <n v="1176.56"/>
    <n v="1176.56"/>
    <n v="1176.56"/>
    <n v="0"/>
    <n v="0"/>
  </r>
  <r>
    <s v="07"/>
    <s v="3FE"/>
    <n v="2021"/>
    <n v="41121"/>
    <n v="1"/>
    <s v="PA"/>
    <d v="2021-10-12T00:00:00"/>
    <d v="2021-08-16T00:00:00"/>
    <n v="3212223"/>
    <x v="758"/>
    <s v="VIA LEONARDO DA VINCI, 8 A-24030-VALBREMBO-BG"/>
    <s v="03723830166"/>
    <s v="LVRSMN82H65A794S"/>
    <n v="1008.82"/>
    <n v="1008.82"/>
    <s v="204520010"/>
    <s v=" "/>
    <s v=" "/>
    <s v=" "/>
    <s v="6/FE"/>
    <d v="2021-08-13T00:00:00"/>
    <n v="5624007239"/>
    <n v="5624007239"/>
    <d v="2021-08-13T00:00:00"/>
    <s v="LUGLIO"/>
    <d v="2021-08-16T00:00:00"/>
    <n v="2021"/>
    <n v="6825"/>
    <n v="1"/>
    <s v=" "/>
    <s v=" "/>
    <s v=" "/>
    <s v=" "/>
    <s v=" "/>
    <s v=" "/>
    <s v="1"/>
    <x v="16"/>
    <s v="D"/>
    <n v="2021"/>
    <n v="17816"/>
    <s v="C"/>
    <d v="2021-08-19T00:00:00"/>
    <d v="2021-08-17T00:00:00"/>
    <s v="Certa, liquida ed esigibile"/>
    <s v="Azienda"/>
    <s v="FPI05 ISTRUT-POL E GEST RISORSE UMANE"/>
    <s v="704725909"/>
    <s v="2"/>
    <s v="bonifico"/>
    <n v="1008.82"/>
    <n v="1008.82"/>
    <n v="1008.82"/>
    <n v="0"/>
    <n v="0"/>
  </r>
  <r>
    <s v="07"/>
    <s v="3FE"/>
    <n v="2021"/>
    <n v="37104"/>
    <n v="1"/>
    <s v="PA"/>
    <d v="2021-09-17T00:00:00"/>
    <d v="2021-07-26T00:00:00"/>
    <n v="10219"/>
    <x v="759"/>
    <s v="VIA FORESTO I, 5-24018-VILLA D'ALME'-BG"/>
    <s v="04534610169"/>
    <s v="LCTBNG56B05A794K"/>
    <n v="4582"/>
    <n v="4582"/>
    <s v="204520010"/>
    <s v=" "/>
    <s v=" "/>
    <s v=" "/>
    <s v="1"/>
    <d v="2021-07-19T00:00:00"/>
    <n v="5454997610"/>
    <s v=" "/>
    <d v="2021-07-19T00:00:00"/>
    <s v="GIU - NO CASSA"/>
    <d v="2021-07-26T00:00:00"/>
    <n v="2021"/>
    <n v="254"/>
    <n v="1"/>
    <s v=" "/>
    <s v=" "/>
    <s v=" "/>
    <s v=" "/>
    <s v=" "/>
    <s v=" "/>
    <s v="1"/>
    <x v="16"/>
    <s v="D"/>
    <n v="2021"/>
    <n v="16719"/>
    <s v="C"/>
    <d v="2021-08-03T00:00:00"/>
    <d v="2021-08-02T00:00:00"/>
    <s v="Certa, liquida ed esigibile"/>
    <s v="Azienda"/>
    <s v="FPI05 ISTRUT-POL E GEST RISORSE UMANE"/>
    <s v="704790023"/>
    <s v="2"/>
    <s v="bonifico"/>
    <n v="4582"/>
    <n v="4582"/>
    <n v="4582"/>
    <n v="0"/>
    <n v="0"/>
  </r>
  <r>
    <s v="07"/>
    <s v="TSAP"/>
    <n v="2021"/>
    <n v="10406"/>
    <n v="1"/>
    <s v="PA"/>
    <d v="2021-09-17T00:00:00"/>
    <d v="2021-07-26T00:00:00"/>
    <n v="10219"/>
    <x v="759"/>
    <s v="VIA FORESTO I, 5-24018-VILLA D'ALME'-BG"/>
    <s v="04534610169"/>
    <s v="LCTBNG56B05A794K"/>
    <n v="252"/>
    <n v="252"/>
    <s v="204520010"/>
    <s v=" "/>
    <s v=" "/>
    <s v=" "/>
    <s v="2"/>
    <d v="2021-07-19T00:00:00"/>
    <n v="5455009871"/>
    <s v=" "/>
    <d v="2021-07-19T00:00:00"/>
    <s v="VACCINAZIONI GIUGNO"/>
    <d v="2021-07-26T00:00:00"/>
    <n v="2021"/>
    <n v="251"/>
    <n v="9"/>
    <s v=" "/>
    <s v=" "/>
    <s v=" "/>
    <s v=" "/>
    <s v=" "/>
    <s v=" "/>
    <s v="1"/>
    <x v="16"/>
    <s v="D"/>
    <n v="2021"/>
    <n v="16726"/>
    <s v="C"/>
    <d v="2021-08-03T00:00:00"/>
    <d v="2021-08-02T00:00:00"/>
    <s v="Certa, liquida ed esigibile"/>
    <s v="Azienda"/>
    <s v="FPI05 ISTRUT-POL E GEST RISORSE UMANE"/>
    <s v="704790023"/>
    <s v="2"/>
    <s v="bonifico"/>
    <n v="252"/>
    <n v="252"/>
    <n v="252"/>
    <n v="0"/>
    <n v="0"/>
  </r>
  <r>
    <s v="07"/>
    <s v="3FE"/>
    <n v="2021"/>
    <n v="40058"/>
    <n v="1"/>
    <s v="PA"/>
    <d v="2021-10-09T00:00:00"/>
    <d v="2021-08-11T00:00:00"/>
    <n v="10219"/>
    <x v="759"/>
    <s v="VIA FORESTO I, 5-24018-VILLA D'ALME'-BG"/>
    <s v="04534610169"/>
    <s v="LCTBNG56B05A794K"/>
    <n v="11181"/>
    <n v="11181"/>
    <s v="204520010"/>
    <s v=" "/>
    <s v=" "/>
    <s v=" "/>
    <s v="4"/>
    <d v="2021-08-10T00:00:00"/>
    <n v="5598845742"/>
    <n v="5598845742"/>
    <d v="2021-08-10T00:00:00"/>
    <s v="EMERGENZA COVID - 19"/>
    <d v="2021-08-10T00:00:00"/>
    <n v="2021"/>
    <n v="254"/>
    <n v="1"/>
    <s v=" "/>
    <s v=" "/>
    <s v=" "/>
    <s v=" "/>
    <s v=" "/>
    <s v=" "/>
    <s v="1"/>
    <x v="16"/>
    <s v="D"/>
    <n v="2021"/>
    <n v="17695"/>
    <s v="C"/>
    <d v="2021-08-17T00:00:00"/>
    <d v="2021-08-13T00:00:00"/>
    <s v="Certa, liquida ed esigibile"/>
    <s v="Azienda"/>
    <s v="FPI05 ISTRUT-POL E GEST RISORSE UMANE"/>
    <s v="704790023"/>
    <s v="2"/>
    <s v="bonifico"/>
    <n v="11181"/>
    <n v="11181"/>
    <n v="11181"/>
    <n v="0"/>
    <n v="0"/>
  </r>
  <r>
    <s v="07"/>
    <s v="TSAP"/>
    <n v="2021"/>
    <n v="11323"/>
    <n v="1"/>
    <s v="PA"/>
    <d v="2021-10-09T00:00:00"/>
    <d v="2021-08-11T00:00:00"/>
    <n v="10219"/>
    <x v="759"/>
    <s v="VIA FORESTO I, 5-24018-VILLA D'ALME'-BG"/>
    <s v="04534610169"/>
    <s v="LCTBNG56B05A794K"/>
    <n v="1761.33"/>
    <n v="1761.33"/>
    <s v="204520010"/>
    <s v=" "/>
    <s v=" "/>
    <s v=" "/>
    <s v="3"/>
    <d v="2021-08-10T00:00:00"/>
    <n v="5598837248"/>
    <n v="5598837248"/>
    <d v="2021-08-10T00:00:00"/>
    <s v="VACCINAZIONI COVID - 19 LUGLIO"/>
    <d v="2021-08-10T00:00:00"/>
    <n v="2021"/>
    <n v="251"/>
    <n v="9"/>
    <s v=" "/>
    <s v=" "/>
    <s v=" "/>
    <s v=" "/>
    <s v=" "/>
    <s v=" "/>
    <s v="1"/>
    <x v="16"/>
    <s v="D"/>
    <n v="2021"/>
    <n v="17706"/>
    <s v="C"/>
    <d v="2021-08-17T00:00:00"/>
    <d v="2021-08-13T00:00:00"/>
    <s v="Certa, liquida ed esigibile"/>
    <s v="Azienda"/>
    <s v="FPI05 ISTRUT-POL E GEST RISORSE UMANE"/>
    <s v="704790023"/>
    <s v="2"/>
    <s v="bonifico"/>
    <n v="1761.33"/>
    <n v="1761.33"/>
    <n v="1761.33"/>
    <n v="0"/>
    <n v="0"/>
  </r>
  <r>
    <s v="07"/>
    <s v="3FE"/>
    <n v="2021"/>
    <n v="34422"/>
    <n v="1"/>
    <s v="PA"/>
    <d v="2021-09-03T00:00:00"/>
    <d v="2021-07-06T00:00:00"/>
    <n v="3244498"/>
    <x v="760"/>
    <s v="VIA RAFFAELLO SANZIO 3-24031-ALMENNO SAN SALVATORE-BG"/>
    <s v="04421660160"/>
    <s v="LCTMTT92H16A794A"/>
    <n v="2159.3000000000002"/>
    <n v="2159.3000000000002"/>
    <s v="204520010"/>
    <s v=" "/>
    <s v=" "/>
    <s v=" "/>
    <s v="13/FE"/>
    <d v="2021-07-05T00:00:00"/>
    <n v="5363922601"/>
    <s v=" "/>
    <d v="2021-07-05T00:00:00"/>
    <s v="GIU ENPAPI"/>
    <d v="2021-07-06T00:00:00"/>
    <n v="2021"/>
    <n v="90094"/>
    <n v="5"/>
    <s v=" "/>
    <s v=" "/>
    <s v=" "/>
    <s v=" "/>
    <s v=" "/>
    <s v=" "/>
    <s v="1"/>
    <x v="16"/>
    <s v="D"/>
    <n v="2021"/>
    <n v="14525"/>
    <s v="C"/>
    <d v="2021-07-08T00:00:00"/>
    <d v="2021-07-07T00:00:00"/>
    <s v="Certa, liquida ed esigibile"/>
    <s v="Azienda"/>
    <s v="FPI05 ISTRUT-POL E GEST RISORSE UMANE"/>
    <s v="704725950"/>
    <s v="2"/>
    <s v="bonifico"/>
    <n v="2159.3000000000002"/>
    <n v="2159.3000000000002"/>
    <n v="2159.3000000000002"/>
    <n v="0"/>
    <n v="0"/>
  </r>
  <r>
    <s v="07"/>
    <s v="3FE"/>
    <n v="2021"/>
    <n v="39120"/>
    <n v="1"/>
    <s v="PA"/>
    <d v="2021-10-03T00:00:00"/>
    <d v="2021-08-09T00:00:00"/>
    <n v="3244498"/>
    <x v="760"/>
    <s v="VIA RAFFAELLO SANZIO 3-24031-ALMENNO SAN SALVATORE-BG"/>
    <s v="04421660160"/>
    <s v="LCTMTT92H16A794A"/>
    <n v="2705.62"/>
    <n v="2705.62"/>
    <s v="204520010"/>
    <s v=" "/>
    <s v=" "/>
    <s v=" "/>
    <s v="15/FE"/>
    <d v="2021-08-03T00:00:00"/>
    <n v="5555068564"/>
    <n v="5555068564"/>
    <d v="2021-08-04T00:00:00"/>
    <s v="ENPAPI LUG"/>
    <d v="2021-08-06T00:00:00"/>
    <n v="2021"/>
    <n v="90094"/>
    <n v="5"/>
    <s v=" "/>
    <s v=" "/>
    <s v=" "/>
    <s v=" "/>
    <s v=" "/>
    <s v=" "/>
    <s v="1"/>
    <x v="16"/>
    <s v="D"/>
    <n v="2021"/>
    <n v="17615"/>
    <s v="C"/>
    <d v="2021-08-12T00:00:00"/>
    <d v="2021-08-11T00:00:00"/>
    <s v="Certa, liquida ed esigibile"/>
    <s v="Azienda"/>
    <s v="FPI05 ISTRUT-POL E GEST RISORSE UMANE"/>
    <s v="704725950"/>
    <s v="2"/>
    <s v="bonifico"/>
    <n v="2705.62"/>
    <n v="2705.62"/>
    <n v="2705.62"/>
    <n v="0"/>
    <n v="0"/>
  </r>
  <r>
    <s v="07"/>
    <s v="3FE"/>
    <n v="2021"/>
    <n v="46066"/>
    <n v="1"/>
    <s v="PA"/>
    <d v="2021-11-05T00:00:00"/>
    <d v="2021-09-07T00:00:00"/>
    <n v="3244498"/>
    <x v="760"/>
    <s v="VIA RAFFAELLO SANZIO 3-24031-ALMENNO SAN SALVATORE-BG"/>
    <s v="04421660160"/>
    <s v="LCTMTT92H16A794A"/>
    <n v="2833.32"/>
    <n v="2833.32"/>
    <s v="204520010"/>
    <s v=" "/>
    <s v=" "/>
    <s v=" "/>
    <s v="18/FE"/>
    <d v="2021-09-06T00:00:00"/>
    <n v="5722247638"/>
    <n v="5722247638"/>
    <d v="2021-09-06T00:00:00"/>
    <s v="AGOSTO"/>
    <d v="2021-09-07T00:00:00"/>
    <n v="2021"/>
    <n v="90094"/>
    <n v="5"/>
    <s v=" "/>
    <s v=" "/>
    <s v=" "/>
    <s v=" "/>
    <s v=" "/>
    <s v=" "/>
    <s v="1"/>
    <x v="16"/>
    <s v="D"/>
    <n v="2021"/>
    <n v="19577"/>
    <s v="C"/>
    <d v="2021-09-09T00:00:00"/>
    <d v="2021-09-08T00:00:00"/>
    <s v="Certa, liquida ed esigibile"/>
    <s v="Azienda"/>
    <s v="FPI05 ISTRUT-POL E GEST RISORSE UMANE"/>
    <s v="704725950"/>
    <s v="2"/>
    <s v="bonifico"/>
    <n v="2833.32"/>
    <n v="2833.32"/>
    <n v="2833.32"/>
    <n v="0"/>
    <n v="0"/>
  </r>
  <r>
    <s v="07"/>
    <s v="TSAP"/>
    <n v="2021"/>
    <n v="9416"/>
    <n v="1"/>
    <s v="PA"/>
    <d v="2021-09-07T00:00:00"/>
    <d v="2021-07-13T00:00:00"/>
    <n v="3269643"/>
    <x v="761"/>
    <s v="VIA DONIZETTI, 9-24018-VILLA D'ALME'-BG"/>
    <s v="04518270162"/>
    <s v="LCTSMN94H61L388G"/>
    <n v="1762"/>
    <n v="1762"/>
    <s v="204520010"/>
    <s v=" "/>
    <s v=" "/>
    <s v=" "/>
    <s v="FPA 5/21"/>
    <d v="2021-07-08T00:00:00"/>
    <n v="5385813369"/>
    <s v=" "/>
    <d v="2021-07-09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63"/>
    <s v="C"/>
    <d v="2021-07-15T00:00:00"/>
    <d v="2021-07-13T00:00:00"/>
    <s v="Certa, liquida ed esigibile"/>
    <s v="Azienda"/>
    <s v="FPI05 ISTRUT-POL E GEST RISORSE UMANE"/>
    <s v="704790023"/>
    <s v="2"/>
    <s v="bonifico"/>
    <n v="1762"/>
    <n v="1762"/>
    <n v="1762"/>
    <n v="0"/>
    <n v="0"/>
  </r>
  <r>
    <s v="07"/>
    <s v="TSAP"/>
    <n v="2021"/>
    <n v="11194"/>
    <n v="1"/>
    <s v="PA"/>
    <d v="2021-10-06T00:00:00"/>
    <d v="2021-08-09T00:00:00"/>
    <n v="3269643"/>
    <x v="761"/>
    <s v="VIA DONIZETTI, 9-24018-VILLA D'ALME'-BG"/>
    <s v="04518270162"/>
    <s v="LCTSMN94H61L388G"/>
    <n v="2018"/>
    <n v="2018"/>
    <s v="204520010"/>
    <s v=" "/>
    <s v=" "/>
    <s v=" "/>
    <s v="FPA 6/21"/>
    <d v="2021-08-06T00:00:00"/>
    <n v="5574575377"/>
    <n v="5574575377"/>
    <d v="2021-08-07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70"/>
    <s v="C"/>
    <d v="2021-08-12T00:00:00"/>
    <d v="2021-08-11T00:00:00"/>
    <s v="Certa, liquida ed esigibile"/>
    <s v="Azienda"/>
    <s v="FPI05 ISTRUT-POL E GEST RISORSE UMANE"/>
    <s v="704790023"/>
    <s v="2"/>
    <s v="bonifico"/>
    <n v="2018"/>
    <n v="2018"/>
    <n v="2018"/>
    <n v="0"/>
    <n v="0"/>
  </r>
  <r>
    <s v="07"/>
    <s v="TSAP"/>
    <n v="2021"/>
    <n v="12304"/>
    <n v="1"/>
    <s v="PA"/>
    <d v="2021-11-04T00:00:00"/>
    <d v="2021-09-07T00:00:00"/>
    <n v="3269643"/>
    <x v="761"/>
    <s v="VIA DONIZETTI, 9-24018-VILLA D'ALME'-BG"/>
    <s v="04518270162"/>
    <s v="LCTSMN94H61L388G"/>
    <n v="1684.67"/>
    <n v="1684.67"/>
    <s v="204520010"/>
    <s v=" "/>
    <s v=" "/>
    <s v=" "/>
    <s v="FPA 7/21"/>
    <d v="2021-09-05T00:00:00"/>
    <n v="5721601711"/>
    <n v="5721601711"/>
    <d v="2021-09-05T00:00:00"/>
    <s v="AGOSTO"/>
    <d v="2021-09-06T00:00:00"/>
    <n v="2021"/>
    <n v="251"/>
    <n v="9"/>
    <s v=" "/>
    <s v=" "/>
    <s v=" "/>
    <s v=" "/>
    <s v=" "/>
    <s v=" "/>
    <s v="1"/>
    <x v="16"/>
    <s v="D"/>
    <n v="2021"/>
    <n v="19552"/>
    <s v="C"/>
    <d v="2021-09-09T00:00:00"/>
    <d v="2021-09-07T00:00:00"/>
    <s v="Certa, liquida ed esigibile"/>
    <s v="Azienda"/>
    <s v="FPI05 ISTRUT-POL E GEST RISORSE UMANE"/>
    <s v="704790023"/>
    <s v="2"/>
    <s v="bonifico"/>
    <n v="1684.67"/>
    <n v="1684.67"/>
    <n v="1684.67"/>
    <n v="0"/>
    <n v="0"/>
  </r>
  <r>
    <s v="07"/>
    <s v="3FE"/>
    <n v="2021"/>
    <n v="47425"/>
    <n v="1"/>
    <s v="FT"/>
    <d v="2021-11-02T00:00:00"/>
    <d v="2021-09-15T00:00:00"/>
    <n v="2174"/>
    <x v="762"/>
    <s v="VIA MANZONI 17-24121-BERGAMO-BG"/>
    <s v="01744430164"/>
    <s v="01744430164"/>
    <n v="3686"/>
    <n v="3686"/>
    <s v="204510010"/>
    <s v=" "/>
    <s v=" "/>
    <s v=" "/>
    <s v="98/PA"/>
    <d v="2021-08-31T00:00:00"/>
    <n v="5712268269"/>
    <n v="5712268269"/>
    <d v="2021-09-03T00:00:00"/>
    <s v="ACQUISTI                                ITER OK"/>
    <d v="2021-09-13T00:00:00"/>
    <n v="2021"/>
    <n v="412"/>
    <n v="1"/>
    <s v=" "/>
    <s v=" "/>
    <s v=" "/>
    <s v=" "/>
    <s v=" "/>
    <s v=" "/>
    <s v="1"/>
    <x v="5"/>
    <s v="D"/>
    <n v="2021"/>
    <n v="21013"/>
    <s v="C"/>
    <d v="2021-09-28T00:00:00"/>
    <d v="2021-09-22T00:00:00"/>
    <s v="Certa, liquida ed esigibile"/>
    <s v="Azienda"/>
    <s v="FPI04 ISTRUT-TECN E PATRIM"/>
    <s v="706230220"/>
    <s v="2"/>
    <s v="bonifico"/>
    <n v="3686"/>
    <n v="3686"/>
    <n v="3686"/>
    <n v="0"/>
    <n v="0"/>
  </r>
  <r>
    <s v="07"/>
    <s v="3FE"/>
    <n v="2021"/>
    <n v="36123"/>
    <n v="1"/>
    <s v="FT"/>
    <d v="2021-08-29T00:00:00"/>
    <d v="2021-07-14T00:00:00"/>
    <n v="2170"/>
    <x v="763"/>
    <s v="VIA CASSALA 40-20143-MILANO-MI"/>
    <s v="00713510154"/>
    <s v="00713510154"/>
    <n v="492.65"/>
    <n v="492.65"/>
    <s v="204510010"/>
    <s v=" "/>
    <s v=" "/>
    <s v=" "/>
    <s v="0003902/L"/>
    <d v="2021-06-30T00:00:00"/>
    <n v="5333482134"/>
    <s v=" "/>
    <d v="2021-06-30T00:00:00"/>
    <s v="36124"/>
    <d v="2021-07-14T00:00:00"/>
    <n v="2021"/>
    <n v="65"/>
    <n v="1"/>
    <s v=" "/>
    <s v=" "/>
    <s v=" "/>
    <s v=" "/>
    <s v=" "/>
    <s v=" "/>
    <s v="N602"/>
    <x v="1"/>
    <s v="D"/>
    <n v="2021"/>
    <n v="16174"/>
    <s v="C"/>
    <d v="2021-07-22T00:00:00"/>
    <d v="2021-07-21T00:00:00"/>
    <s v="Certa, liquida ed esigibile"/>
    <s v="Azienda"/>
    <s v="FPI01 ISTRUT-CONTAB E FLUSSI FINANZ"/>
    <s v="701130090"/>
    <s v="2"/>
    <s v="bonifico"/>
    <n v="492.65"/>
    <n v="492.65"/>
    <n v="492.65"/>
    <n v="0"/>
    <n v="0"/>
  </r>
  <r>
    <s v="07"/>
    <s v="3FE"/>
    <n v="2021"/>
    <n v="37985"/>
    <n v="1"/>
    <s v="FT"/>
    <d v="2021-09-09T00:00:00"/>
    <d v="2021-08-02T00:00:00"/>
    <n v="2170"/>
    <x v="763"/>
    <s v="VIA CASSALA 40-20143-MILANO-MI"/>
    <s v="00713510154"/>
    <s v="00713510154"/>
    <n v="265.35000000000002"/>
    <n v="265.35000000000002"/>
    <s v="204510010"/>
    <s v=" "/>
    <s v=" "/>
    <s v=" "/>
    <s v="0004102/L"/>
    <d v="2021-07-09T00:00:00"/>
    <n v="5401706260"/>
    <s v=" "/>
    <d v="2021-07-11T00:00:00"/>
    <s v="39685"/>
    <d v="2021-08-02T00:00:00"/>
    <n v="2021"/>
    <n v="114"/>
    <n v="1"/>
    <s v=" "/>
    <s v=" "/>
    <s v=" "/>
    <s v=" "/>
    <s v=" "/>
    <s v=" "/>
    <s v="N602"/>
    <x v="6"/>
    <s v="D"/>
    <n v="2021"/>
    <n v="16821"/>
    <s v="C"/>
    <d v="2021-08-10T00:00:00"/>
    <d v="2021-08-04T00:00:00"/>
    <s v="Certa, liquida ed esigibile"/>
    <s v="Azienda"/>
    <s v="FPI01 ISTRUT-CONTAB E FLUSSI FINANZ"/>
    <s v="701155030"/>
    <s v="2"/>
    <s v="bonifico"/>
    <n v="265.35000000000002"/>
    <n v="265.35000000000002"/>
    <n v="265.35000000000002"/>
    <n v="0"/>
    <n v="0"/>
  </r>
  <r>
    <s v="07"/>
    <s v="3FE"/>
    <n v="2021"/>
    <n v="37986"/>
    <n v="1"/>
    <s v="FT"/>
    <d v="2021-09-09T00:00:00"/>
    <d v="2021-08-02T00:00:00"/>
    <n v="2170"/>
    <x v="763"/>
    <s v="VIA CASSALA 40-20143-MILANO-MI"/>
    <s v="00713510154"/>
    <s v="00713510154"/>
    <n v="2218.5"/>
    <n v="2218.5"/>
    <s v="204510010"/>
    <s v=" "/>
    <s v=" "/>
    <s v=" "/>
    <s v="0004103/L"/>
    <d v="2021-07-09T00:00:00"/>
    <n v="5401851454"/>
    <s v=" "/>
    <d v="2021-07-11T00:00:00"/>
    <s v="39685"/>
    <d v="2021-08-02T00:00:00"/>
    <n v="2021"/>
    <n v="114"/>
    <n v="1"/>
    <s v=" "/>
    <s v=" "/>
    <s v=" "/>
    <s v=" "/>
    <s v=" "/>
    <s v=" "/>
    <s v="N602"/>
    <x v="6"/>
    <s v="D"/>
    <n v="2021"/>
    <n v="16821"/>
    <s v="C"/>
    <d v="2021-08-10T00:00:00"/>
    <d v="2021-08-04T00:00:00"/>
    <s v="Certa, liquida ed esigibile"/>
    <s v="Azienda"/>
    <s v="FPI01 ISTRUT-CONTAB E FLUSSI FINANZ"/>
    <s v="701155030"/>
    <s v="2"/>
    <s v="bonifico"/>
    <n v="2218.5"/>
    <n v="2218.5"/>
    <n v="2218.5"/>
    <n v="0"/>
    <n v="0"/>
  </r>
  <r>
    <s v="07"/>
    <s v="3FE"/>
    <n v="2021"/>
    <n v="37988"/>
    <n v="1"/>
    <s v="FT"/>
    <d v="2021-09-09T00:00:00"/>
    <d v="2021-08-02T00:00:00"/>
    <n v="2170"/>
    <x v="763"/>
    <s v="VIA CASSALA 40-20143-MILANO-MI"/>
    <s v="00713510154"/>
    <s v="00713510154"/>
    <n v="2662.2"/>
    <n v="2662.2"/>
    <s v="204510010"/>
    <s v=" "/>
    <s v=" "/>
    <s v=" "/>
    <s v="0004104/L"/>
    <d v="2021-07-09T00:00:00"/>
    <n v="5401706168"/>
    <s v=" "/>
    <d v="2021-07-11T00:00:00"/>
    <s v="39688"/>
    <d v="2021-08-02T00:00:00"/>
    <n v="2021"/>
    <n v="114"/>
    <n v="1"/>
    <s v=" "/>
    <s v=" "/>
    <s v=" "/>
    <s v=" "/>
    <s v=" "/>
    <s v=" "/>
    <s v="N602"/>
    <x v="6"/>
    <s v="D"/>
    <n v="2021"/>
    <n v="16821"/>
    <s v="C"/>
    <d v="2021-08-10T00:00:00"/>
    <d v="2021-08-04T00:00:00"/>
    <s v="Certa, liquida ed esigibile"/>
    <s v="Azienda"/>
    <s v="FPI01 ISTRUT-CONTAB E FLUSSI FINANZ"/>
    <s v="701155030"/>
    <s v="2"/>
    <s v="bonifico"/>
    <n v="2662.2"/>
    <n v="2662.2"/>
    <n v="2662.2"/>
    <n v="0"/>
    <n v="0"/>
  </r>
  <r>
    <s v="07"/>
    <s v="3FE"/>
    <n v="2021"/>
    <n v="37990"/>
    <n v="1"/>
    <s v="FT"/>
    <d v="2021-09-09T00:00:00"/>
    <d v="2021-08-02T00:00:00"/>
    <n v="2170"/>
    <x v="763"/>
    <s v="VIA CASSALA 40-20143-MILANO-MI"/>
    <s v="00713510154"/>
    <s v="00713510154"/>
    <n v="1331.1"/>
    <n v="1331.1"/>
    <s v="204510010"/>
    <s v=" "/>
    <s v=" "/>
    <s v=" "/>
    <s v="0004105/L"/>
    <d v="2021-07-09T00:00:00"/>
    <n v="5401706969"/>
    <s v=" "/>
    <d v="2021-07-11T00:00:00"/>
    <s v="39689"/>
    <d v="2021-08-02T00:00:00"/>
    <n v="2021"/>
    <n v="114"/>
    <n v="1"/>
    <s v=" "/>
    <s v=" "/>
    <s v=" "/>
    <s v=" "/>
    <s v=" "/>
    <s v=" "/>
    <s v="N602"/>
    <x v="6"/>
    <s v="D"/>
    <n v="2021"/>
    <n v="16821"/>
    <s v="C"/>
    <d v="2021-08-10T00:00:00"/>
    <d v="2021-08-04T00:00:00"/>
    <s v="Certa, liquida ed esigibile"/>
    <s v="Azienda"/>
    <s v="FPI01 ISTRUT-CONTAB E FLUSSI FINANZ"/>
    <s v="701155030"/>
    <s v="2"/>
    <s v="bonifico"/>
    <n v="1331.1"/>
    <n v="1331.1"/>
    <n v="1331.1"/>
    <n v="0"/>
    <n v="0"/>
  </r>
  <r>
    <s v="07"/>
    <s v="3FE"/>
    <n v="2021"/>
    <n v="40728"/>
    <n v="1"/>
    <s v="FT"/>
    <d v="2021-09-19T00:00:00"/>
    <d v="2021-08-13T00:00:00"/>
    <n v="2170"/>
    <x v="763"/>
    <s v="VIA CASSALA 40-20143-MILANO-MI"/>
    <s v="00713510154"/>
    <s v="00713510154"/>
    <n v="443.7"/>
    <n v="443.7"/>
    <s v="204510010"/>
    <s v=" "/>
    <s v=" "/>
    <s v=" "/>
    <s v="0004320/L"/>
    <d v="2021-07-20T00:00:00"/>
    <n v="5467770795"/>
    <s v=" "/>
    <d v="2021-07-21T00:00:00"/>
    <s v="FATTURA"/>
    <d v="2021-08-13T00:00:00"/>
    <n v="2021"/>
    <n v="114"/>
    <n v="1"/>
    <s v=" "/>
    <s v=" "/>
    <s v=" "/>
    <s v=" "/>
    <s v=" "/>
    <s v=" "/>
    <s v="N602"/>
    <x v="6"/>
    <s v="D"/>
    <n v="2021"/>
    <n v="18455"/>
    <s v="C"/>
    <d v="2021-08-24T00:00:00"/>
    <d v="2021-08-18T00:00:00"/>
    <s v="Certa, liquida ed esigibile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1"/>
    <n v="40319"/>
    <n v="1"/>
    <s v="FT"/>
    <d v="2021-09-25T00:00:00"/>
    <d v="2021-08-11T00:00:00"/>
    <n v="2170"/>
    <x v="763"/>
    <s v="VIA CASSALA 40-20143-MILANO-MI"/>
    <s v="00713510154"/>
    <s v="00713510154"/>
    <n v="443.7"/>
    <n v="443.7"/>
    <s v="204510010"/>
    <s v=" "/>
    <s v=" "/>
    <s v=" "/>
    <s v="0004461/L"/>
    <d v="2021-07-27T00:00:00"/>
    <n v="5511408750"/>
    <n v="5511408750"/>
    <d v="2021-07-27T00:00:00"/>
    <s v="FATTURA"/>
    <d v="2021-08-11T00:00:00"/>
    <n v="2021"/>
    <n v="114"/>
    <n v="1"/>
    <s v=" "/>
    <s v=" "/>
    <s v=" "/>
    <s v=" "/>
    <s v=" "/>
    <s v=" "/>
    <s v="N602"/>
    <x v="6"/>
    <s v="D"/>
    <n v="2021"/>
    <n v="18455"/>
    <s v="C"/>
    <d v="2021-08-24T00:00:00"/>
    <d v="2021-08-18T00:00:00"/>
    <s v="Certa, liquida ed esigibile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1"/>
    <n v="41884"/>
    <n v="1"/>
    <s v="FT"/>
    <d v="2021-09-25T00:00:00"/>
    <d v="2021-08-17T00:00:00"/>
    <n v="2170"/>
    <x v="763"/>
    <s v="VIA CASSALA 40-20143-MILANO-MI"/>
    <s v="00713510154"/>
    <s v="00713510154"/>
    <n v="44.2"/>
    <n v="44.2"/>
    <s v="204510010"/>
    <s v=" "/>
    <s v=" "/>
    <s v=" "/>
    <s v="0004434/L"/>
    <d v="2021-07-26T00:00:00"/>
    <n v="5505395592"/>
    <n v="5505395592"/>
    <d v="2021-07-27T00:00:00"/>
    <s v="FATTURA"/>
    <d v="2021-08-17T00:00:00"/>
    <n v="2021"/>
    <n v="65"/>
    <n v="1"/>
    <s v=" "/>
    <s v=" "/>
    <s v=" "/>
    <s v=" "/>
    <s v=" "/>
    <s v=" "/>
    <s v="N602"/>
    <x v="1"/>
    <s v="D"/>
    <n v="2021"/>
    <n v="18922"/>
    <s v="C"/>
    <d v="2021-08-31T00:00:00"/>
    <d v="2021-08-25T00:00:00"/>
    <s v="Certa, liquida ed esigibile"/>
    <s v="Azienda"/>
    <s v="FPI01 ISTRUT-CONTAB E FLUSSI FINANZ"/>
    <s v="701130090"/>
    <s v="2"/>
    <s v="bonifico"/>
    <n v="44.2"/>
    <n v="44.2"/>
    <n v="44.2"/>
    <n v="0"/>
    <n v="0"/>
  </r>
  <r>
    <s v="07"/>
    <s v="3FE"/>
    <n v="2021"/>
    <n v="47804"/>
    <n v="1"/>
    <s v="FT"/>
    <d v="2021-11-08T00:00:00"/>
    <d v="2021-09-15T00:00:00"/>
    <n v="2170"/>
    <x v="763"/>
    <s v="VIA CASSALA 40-20143-MILANO-MI"/>
    <s v="00713510154"/>
    <s v="00713510154"/>
    <n v="3105.9"/>
    <n v="3105.9"/>
    <s v="204510010"/>
    <s v=" "/>
    <s v=" "/>
    <s v=" "/>
    <s v="0004927/L"/>
    <d v="2021-09-08T00:00:00"/>
    <n v="5746043639"/>
    <n v="5746043639"/>
    <d v="2021-09-09T00:00:00"/>
    <s v="FATTURA 51396"/>
    <d v="2021-09-15T00:00:00"/>
    <n v="2021"/>
    <n v="114"/>
    <n v="1"/>
    <s v=" "/>
    <s v=" "/>
    <s v=" "/>
    <s v=" "/>
    <s v=" "/>
    <s v=" "/>
    <s v="N602"/>
    <x v="6"/>
    <s v="D"/>
    <n v="2021"/>
    <n v="21158"/>
    <s v="C"/>
    <d v="2021-09-28T00:00:00"/>
    <d v="2021-09-23T00:00:00"/>
    <s v="Certa, liquida ed esigibile"/>
    <s v="Azienda"/>
    <s v="FPI01 ISTRUT-CONTAB E FLUSSI FINANZ"/>
    <s v="701155030"/>
    <s v="2"/>
    <s v="bonifico"/>
    <n v="3105.9"/>
    <n v="3105.9"/>
    <n v="3105.9"/>
    <n v="0"/>
    <n v="0"/>
  </r>
  <r>
    <s v="07"/>
    <s v="3FE"/>
    <n v="2021"/>
    <n v="47805"/>
    <n v="1"/>
    <s v="FT"/>
    <d v="2021-11-08T00:00:00"/>
    <d v="2021-09-15T00:00:00"/>
    <n v="2170"/>
    <x v="763"/>
    <s v="VIA CASSALA 40-20143-MILANO-MI"/>
    <s v="00713510154"/>
    <s v="00713510154"/>
    <n v="443.7"/>
    <n v="443.7"/>
    <s v="204510010"/>
    <s v=" "/>
    <s v=" "/>
    <s v=" "/>
    <s v="0004928/L"/>
    <d v="2021-09-08T00:00:00"/>
    <n v="5746043782"/>
    <n v="5746043782"/>
    <d v="2021-09-09T00:00:00"/>
    <s v="FATTURA 51430"/>
    <d v="2021-09-15T00:00:00"/>
    <n v="2021"/>
    <n v="114"/>
    <n v="1"/>
    <s v=" "/>
    <s v=" "/>
    <s v=" "/>
    <s v=" "/>
    <s v=" "/>
    <s v=" "/>
    <s v="N602"/>
    <x v="6"/>
    <s v="D"/>
    <n v="2021"/>
    <n v="21158"/>
    <s v="C"/>
    <d v="2021-09-28T00:00:00"/>
    <d v="2021-09-23T00:00:00"/>
    <s v="Certa, liquida ed esigibile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1"/>
    <n v="32135"/>
    <n v="1"/>
    <s v="FT"/>
    <d v="2021-07-24T00:00:00"/>
    <d v="2021-06-29T00:00:00"/>
    <n v="3088171"/>
    <x v="764"/>
    <s v="VIA CREMASCA 24-24052-AZZANO SAN PAOLO-BG"/>
    <s v="03769150164"/>
    <s v="03769150164"/>
    <n v="858.26"/>
    <n v="858.26"/>
    <s v="204510010"/>
    <s v=" "/>
    <s v=" "/>
    <s v=" "/>
    <s v="290/E"/>
    <d v="2021-06-24T00:00:00"/>
    <n v="5296590743"/>
    <s v=" "/>
    <d v="2021-06-24T00:00:00"/>
    <s v="NO EMATOLOGIA"/>
    <d v="2021-06-29T00:00:00"/>
    <n v="2021"/>
    <n v="301"/>
    <n v="1"/>
    <s v=" "/>
    <s v=" "/>
    <s v=" "/>
    <s v=" "/>
    <s v=" "/>
    <s v=" "/>
    <s v="N604"/>
    <x v="0"/>
    <s v="D"/>
    <n v="2021"/>
    <n v="16546"/>
    <s v="C"/>
    <d v="2021-08-03T00:00:00"/>
    <d v="2021-07-28T00:00:00"/>
    <s v="Certa, liquida ed esigibile"/>
    <s v="Azienda"/>
    <s v="FPI11 ISTRUTTORIA - DIREZIONE MEDICA DI PRESID"/>
    <s v="705120020"/>
    <s v="2P"/>
    <s v="PAG. CON BON.30GG"/>
    <n v="858.26"/>
    <n v="858.26"/>
    <n v="858.26"/>
    <n v="0"/>
    <n v="0"/>
  </r>
  <r>
    <s v="07"/>
    <s v="3FE"/>
    <n v="2021"/>
    <n v="34384"/>
    <n v="1"/>
    <s v="FT"/>
    <d v="2021-08-01T00:00:00"/>
    <d v="2021-07-06T00:00:00"/>
    <n v="3088171"/>
    <x v="764"/>
    <s v="VIA CREMASCA 24-24052-AZZANO SAN PAOLO-BG"/>
    <s v="03769150164"/>
    <s v="03769150164"/>
    <n v="465"/>
    <n v="465"/>
    <s v="204510010"/>
    <s v=" "/>
    <s v=" "/>
    <s v=" "/>
    <s v="325/E"/>
    <d v="2021-07-02T00:00:00"/>
    <n v="5349518010"/>
    <s v=" "/>
    <d v="2021-07-02T00:00:00"/>
    <s v="NO EMAT"/>
    <d v="2021-07-06T00:00:00"/>
    <n v="2021"/>
    <n v="301"/>
    <n v="1"/>
    <s v=" "/>
    <s v=" "/>
    <s v=" "/>
    <s v=" "/>
    <s v=" "/>
    <s v=" "/>
    <s v="N604"/>
    <x v="0"/>
    <s v="D"/>
    <n v="2021"/>
    <n v="16546"/>
    <s v="C"/>
    <d v="2021-08-03T00:00:00"/>
    <d v="2021-07-28T00:00:00"/>
    <s v="Certa, liquida ed esigibile"/>
    <s v="Azienda"/>
    <s v="FPI11 ISTRUTTORIA - DIREZIONE MEDICA DI PRESID"/>
    <s v="705120020"/>
    <s v="2P"/>
    <s v="PAG. CON BON.30GG"/>
    <n v="465"/>
    <n v="465"/>
    <n v="465"/>
    <n v="0"/>
    <n v="0"/>
  </r>
  <r>
    <s v="07"/>
    <s v="3FE"/>
    <n v="2021"/>
    <n v="44410"/>
    <n v="1"/>
    <s v="FT"/>
    <d v="2021-09-26T00:00:00"/>
    <d v="2021-09-01T00:00:00"/>
    <n v="3088171"/>
    <x v="764"/>
    <s v="VIA CREMASCA 24-24052-AZZANO SAN PAOLO-BG"/>
    <s v="03769150164"/>
    <s v="03769150164"/>
    <n v="372"/>
    <n v="372"/>
    <s v="204510010"/>
    <s v=" "/>
    <s v=" "/>
    <s v=" "/>
    <s v="409/E"/>
    <d v="2021-08-27T00:00:00"/>
    <n v="5673593898"/>
    <n v="5673593898"/>
    <d v="2021-08-27T00:00:00"/>
    <s v="no ematologia"/>
    <d v="2021-09-01T00:00:00"/>
    <n v="2021"/>
    <n v="301"/>
    <n v="1"/>
    <s v=" "/>
    <s v=" "/>
    <s v=" "/>
    <s v=" "/>
    <s v=" "/>
    <s v=" "/>
    <s v="N604"/>
    <x v="0"/>
    <s v="D"/>
    <n v="2021"/>
    <n v="19890"/>
    <s v="C"/>
    <d v="2021-09-20T00:00:00"/>
    <d v="2021-09-09T00:00:00"/>
    <s v="Certa, liquida ed esigibile"/>
    <s v="Azienda"/>
    <s v="FPI11 ISTRUTTORIA - DIREZIONE MEDICA DI PRESID"/>
    <s v="705120020"/>
    <s v="2P"/>
    <s v="PAG. CON BON.30GG"/>
    <n v="372"/>
    <n v="372"/>
    <n v="372"/>
    <n v="0"/>
    <n v="0"/>
  </r>
  <r>
    <s v="07"/>
    <s v="3FE"/>
    <n v="2021"/>
    <n v="45959"/>
    <n v="1"/>
    <s v="FT"/>
    <d v="2021-10-03T00:00:00"/>
    <d v="2021-09-06T00:00:00"/>
    <n v="3088171"/>
    <x v="764"/>
    <s v="VIA CREMASCA 24-24052-AZZANO SAN PAOLO-BG"/>
    <s v="03769150164"/>
    <s v="03769150164"/>
    <n v="426.5"/>
    <n v="426.5"/>
    <s v="204510010"/>
    <s v=" "/>
    <s v=" "/>
    <s v=" "/>
    <s v="427/E"/>
    <d v="2021-09-03T00:00:00"/>
    <n v="5714516969"/>
    <n v="5714516969"/>
    <d v="2021-09-03T00:00:00"/>
    <s v="NO EMATOLOGIA"/>
    <d v="2021-09-06T00:00:00"/>
    <n v="2021"/>
    <n v="301"/>
    <n v="1"/>
    <s v=" "/>
    <s v=" "/>
    <s v=" "/>
    <s v=" "/>
    <s v=" "/>
    <s v=" "/>
    <s v="N604"/>
    <x v="0"/>
    <s v="D"/>
    <n v="2021"/>
    <n v="19890"/>
    <s v="C"/>
    <d v="2021-09-20T00:00:00"/>
    <d v="2021-09-09T00:00:00"/>
    <s v="Certa, liquida ed esigibile"/>
    <s v="Azienda"/>
    <s v="FPI11 ISTRUTTORIA - DIREZIONE MEDICA DI PRESID"/>
    <s v="705120020"/>
    <s v="2P"/>
    <s v="PAG. CON BON.30GG"/>
    <n v="426.5"/>
    <n v="426.5"/>
    <n v="426.5"/>
    <n v="0"/>
    <n v="0"/>
  </r>
  <r>
    <s v="07"/>
    <s v="3FE"/>
    <n v="2021"/>
    <n v="31357"/>
    <n v="1"/>
    <s v="FT"/>
    <d v="2021-08-04T00:00:00"/>
    <d v="2021-06-25T00:00:00"/>
    <n v="969"/>
    <x v="765"/>
    <s v="VIA ENRICO FERMI N.4-35030-RUBANO-PD"/>
    <s v="00207810284"/>
    <s v="00207810284"/>
    <n v="158"/>
    <n v="158"/>
    <s v="204510010"/>
    <s v=" "/>
    <s v=" "/>
    <s v=" "/>
    <s v="7310009349"/>
    <d v="2021-06-04T00:00:00"/>
    <n v="5183792070"/>
    <s v=" "/>
    <d v="2021-06-05T00:00:00"/>
    <s v="ACQUISTI 33062"/>
    <d v="2021-06-25T00:00:00"/>
    <n v="2021"/>
    <n v="82"/>
    <n v="1"/>
    <s v=" "/>
    <s v=" "/>
    <s v=" "/>
    <s v=" "/>
    <s v=" "/>
    <s v=" "/>
    <s v="N602"/>
    <x v="1"/>
    <s v="D"/>
    <n v="2021"/>
    <n v="14257"/>
    <s v="C"/>
    <d v="2021-07-06T00:00:00"/>
    <d v="2021-07-01T00:00:00"/>
    <s v="Certa, liquida ed esigibile"/>
    <s v="Azienda"/>
    <s v="FPI01 ISTRUT-CONTAB E FLUSSI FINANZ"/>
    <s v="701135017"/>
    <s v="2"/>
    <s v="bonifico"/>
    <n v="158"/>
    <n v="158"/>
    <n v="158"/>
    <n v="0"/>
    <n v="0"/>
  </r>
  <r>
    <s v="07"/>
    <s v="3FE"/>
    <n v="2021"/>
    <n v="31358"/>
    <n v="1"/>
    <s v="FT"/>
    <d v="2021-08-04T00:00:00"/>
    <d v="2021-06-25T00:00:00"/>
    <n v="969"/>
    <x v="765"/>
    <s v="VIA ENRICO FERMI N.4-35030-RUBANO-PD"/>
    <s v="00207810284"/>
    <s v="00207810284"/>
    <n v="91.86"/>
    <n v="91.86"/>
    <s v="204510010"/>
    <s v=" "/>
    <s v=" "/>
    <s v=" "/>
    <s v="7310009350"/>
    <d v="2021-06-04T00:00:00"/>
    <n v="5183792466"/>
    <s v=" "/>
    <d v="2021-06-05T00:00:00"/>
    <s v="ACQUISTI 33137"/>
    <d v="2021-06-25T00:00:00"/>
    <n v="2021"/>
    <n v="82"/>
    <n v="1"/>
    <s v=" "/>
    <s v=" "/>
    <s v=" "/>
    <s v=" "/>
    <s v=" "/>
    <s v=" "/>
    <s v="N602"/>
    <x v="1"/>
    <s v="D"/>
    <n v="2021"/>
    <n v="14257"/>
    <s v="C"/>
    <d v="2021-07-06T00:00:00"/>
    <d v="2021-07-01T00:00:00"/>
    <s v="Certa, liquida ed esigibile"/>
    <s v="Azienda"/>
    <s v="FPI01 ISTRUT-CONTAB E FLUSSI FINANZ"/>
    <s v="701135017"/>
    <s v="2"/>
    <s v="bonifico"/>
    <n v="91.86"/>
    <n v="91.86"/>
    <n v="91.86"/>
    <n v="0"/>
    <n v="0"/>
  </r>
  <r>
    <s v="07"/>
    <s v="3FE"/>
    <n v="2021"/>
    <n v="31650"/>
    <n v="1"/>
    <s v="FT"/>
    <d v="2021-08-07T00:00:00"/>
    <d v="2021-06-28T00:00:00"/>
    <n v="969"/>
    <x v="765"/>
    <s v="VIA ENRICO FERMI N.4-35030-RUBANO-PD"/>
    <s v="00207810284"/>
    <s v="00207810284"/>
    <n v="36.950000000000003"/>
    <n v="36.950000000000003"/>
    <s v="204510010"/>
    <s v=" "/>
    <s v=" "/>
    <s v=" "/>
    <s v="7310009547"/>
    <d v="2021-06-08T00:00:00"/>
    <n v="5206403101"/>
    <s v=" "/>
    <d v="2021-06-08T00:00:00"/>
    <s v="ACQUISTI 33521"/>
    <d v="2021-06-28T00:00:00"/>
    <n v="2021"/>
    <n v="82"/>
    <n v="1"/>
    <s v=" "/>
    <s v=" "/>
    <s v=" "/>
    <s v=" "/>
    <s v=" "/>
    <s v=" "/>
    <s v="N602"/>
    <x v="1"/>
    <s v="D"/>
    <n v="2021"/>
    <n v="14257"/>
    <s v="C"/>
    <d v="2021-07-06T00:00:00"/>
    <d v="2021-07-01T00:00:00"/>
    <s v="Certa, liquida ed esigibile"/>
    <s v="Azienda"/>
    <s v="FPI01 ISTRUT-CONTAB E FLUSSI FINANZ"/>
    <s v="701135017"/>
    <s v="2"/>
    <s v="bonifico"/>
    <n v="36.950000000000003"/>
    <n v="36.950000000000003"/>
    <n v="36.950000000000003"/>
    <n v="0"/>
    <n v="0"/>
  </r>
  <r>
    <s v="07"/>
    <s v="3FE"/>
    <n v="2021"/>
    <n v="32941"/>
    <n v="1"/>
    <s v="FT"/>
    <d v="2021-08-14T00:00:00"/>
    <d v="2021-06-30T00:00:00"/>
    <n v="969"/>
    <x v="765"/>
    <s v="VIA ENRICO FERMI N.4-35030-RUBANO-PD"/>
    <s v="00207810284"/>
    <s v="00207810284"/>
    <n v="16"/>
    <n v="16"/>
    <s v="204510010"/>
    <s v=" "/>
    <s v=" "/>
    <s v=" "/>
    <s v="7310009929"/>
    <d v="2021-06-15T00:00:00"/>
    <n v="5249489825"/>
    <s v=" "/>
    <d v="2021-06-15T00:00:00"/>
    <s v="ACQUISTI"/>
    <d v="2021-06-30T00:00:00"/>
    <n v="2021"/>
    <n v="82"/>
    <n v="1"/>
    <s v=" "/>
    <s v=" "/>
    <s v=" "/>
    <s v=" "/>
    <s v=" "/>
    <s v=" "/>
    <s v="N602"/>
    <x v="1"/>
    <s v="D"/>
    <n v="2021"/>
    <n v="14804"/>
    <s v="C"/>
    <d v="2021-07-13T00:00:00"/>
    <d v="2021-07-07T00:00:00"/>
    <s v="Certa, liquida ed esigibile"/>
    <s v="Azienda"/>
    <s v="FPI01 ISTRUT-CONTAB E FLUSSI FINANZ"/>
    <s v="701135017"/>
    <s v="2"/>
    <s v="bonifico"/>
    <n v="16"/>
    <n v="16"/>
    <n v="16"/>
    <n v="0"/>
    <n v="0"/>
  </r>
  <r>
    <s v="07"/>
    <s v="3FE"/>
    <n v="2021"/>
    <n v="33462"/>
    <n v="1"/>
    <s v="FT"/>
    <d v="2021-08-15T00:00:00"/>
    <d v="2021-07-02T00:00:00"/>
    <n v="969"/>
    <x v="765"/>
    <s v="VIA ENRICO FERMI N.4-35030-RUBANO-PD"/>
    <s v="00207810284"/>
    <s v="00207810284"/>
    <n v="15.61"/>
    <n v="15.61"/>
    <s v="204510010"/>
    <s v=" "/>
    <s v=" "/>
    <s v=" "/>
    <s v="7310010093"/>
    <d v="2021-06-16T00:00:00"/>
    <n v="5258361010"/>
    <s v=" "/>
    <d v="2021-06-16T00:00:00"/>
    <s v="ACQUISTI"/>
    <d v="2021-07-02T00:00:00"/>
    <n v="2021"/>
    <n v="82"/>
    <n v="1"/>
    <s v=" "/>
    <s v=" "/>
    <s v=" "/>
    <s v=" "/>
    <s v=" "/>
    <s v=" "/>
    <s v="N602"/>
    <x v="1"/>
    <s v="D"/>
    <n v="2021"/>
    <n v="14804"/>
    <s v="C"/>
    <d v="2021-07-13T00:00:00"/>
    <d v="2021-07-07T00:00:00"/>
    <s v="Certa, liquida ed esigibile"/>
    <s v="Azienda"/>
    <s v="FPI01 ISTRUT-CONTAB E FLUSSI FINANZ"/>
    <s v="701135017"/>
    <s v="2"/>
    <s v="bonifico"/>
    <n v="15.61"/>
    <n v="15.61"/>
    <n v="15.61"/>
    <n v="0"/>
    <n v="0"/>
  </r>
  <r>
    <s v="07"/>
    <s v="3FE"/>
    <n v="2021"/>
    <n v="34354"/>
    <n v="1"/>
    <s v="FT"/>
    <d v="2021-08-22T00:00:00"/>
    <d v="2021-07-05T00:00:00"/>
    <n v="969"/>
    <x v="765"/>
    <s v="VIA ENRICO FERMI N.4-35030-RUBANO-PD"/>
    <s v="00207810284"/>
    <s v="00207810284"/>
    <n v="16"/>
    <n v="16"/>
    <s v="204510010"/>
    <s v=" "/>
    <s v=" "/>
    <s v=" "/>
    <s v="7310010478"/>
    <d v="2021-06-23T00:00:00"/>
    <n v="5289512181"/>
    <s v=" "/>
    <d v="2021-06-23T00:00:00"/>
    <s v="ACQUISTI"/>
    <d v="2021-07-05T00:00:00"/>
    <n v="2021"/>
    <n v="82"/>
    <n v="1"/>
    <s v=" "/>
    <s v=" "/>
    <s v=" "/>
    <s v=" "/>
    <s v=" "/>
    <s v=" "/>
    <s v="N602"/>
    <x v="1"/>
    <s v="D"/>
    <n v="2021"/>
    <n v="14804"/>
    <s v="C"/>
    <d v="2021-07-13T00:00:00"/>
    <d v="2021-07-07T00:00:00"/>
    <s v="Certa, liquida ed esigibile"/>
    <s v="Azienda"/>
    <s v="FPI01 ISTRUT-CONTAB E FLUSSI FINANZ"/>
    <s v="701135017"/>
    <s v="2"/>
    <s v="bonifico"/>
    <n v="16"/>
    <n v="16"/>
    <n v="16"/>
    <n v="0"/>
    <n v="0"/>
  </r>
  <r>
    <s v="07"/>
    <s v="3FE"/>
    <n v="2021"/>
    <n v="35201"/>
    <n v="1"/>
    <s v="FT"/>
    <d v="2021-08-23T00:00:00"/>
    <d v="2021-07-08T00:00:00"/>
    <n v="969"/>
    <x v="765"/>
    <s v="VIA ENRICO FERMI N.4-35030-RUBANO-PD"/>
    <s v="00207810284"/>
    <s v="00207810284"/>
    <n v="99"/>
    <n v="99"/>
    <s v="204510010"/>
    <s v=" "/>
    <s v=" "/>
    <s v=" "/>
    <s v="7310010643"/>
    <d v="2021-06-24T00:00:00"/>
    <n v="5297690718"/>
    <s v=" "/>
    <d v="2021-06-24T00:00:00"/>
    <s v="ACQUISTI 37118"/>
    <d v="2021-07-08T00:00:00"/>
    <n v="2021"/>
    <n v="82"/>
    <n v="1"/>
    <s v=" "/>
    <s v=" "/>
    <s v=" "/>
    <s v=" "/>
    <s v=" "/>
    <s v=" "/>
    <s v="N602"/>
    <x v="1"/>
    <s v="D"/>
    <n v="2021"/>
    <n v="15193"/>
    <s v="C"/>
    <d v="2021-07-20T00:00:00"/>
    <d v="2021-07-13T00:00:00"/>
    <s v="Certa, liquida ed esigibile"/>
    <s v="Azienda"/>
    <s v="FPI01 ISTRUT-CONTAB E FLUSSI FINANZ"/>
    <s v="701135017"/>
    <s v="2"/>
    <s v="bonifico"/>
    <n v="99"/>
    <n v="99"/>
    <n v="99"/>
    <n v="0"/>
    <n v="0"/>
  </r>
  <r>
    <s v="07"/>
    <s v="3FE"/>
    <n v="2021"/>
    <n v="35967"/>
    <n v="1"/>
    <s v="FT"/>
    <d v="2021-08-28T00:00:00"/>
    <d v="2021-07-13T00:00:00"/>
    <n v="969"/>
    <x v="765"/>
    <s v="VIA ENRICO FERMI N.4-35030-RUBANO-PD"/>
    <s v="00207810284"/>
    <s v="00207810284"/>
    <n v="23.39"/>
    <n v="23.39"/>
    <s v="204510010"/>
    <s v=" "/>
    <s v=" "/>
    <s v=" "/>
    <s v="7310010866"/>
    <d v="2021-06-29T00:00:00"/>
    <n v="5322183657"/>
    <s v=" "/>
    <d v="2021-06-29T00:00:00"/>
    <s v="ACQUISTI"/>
    <d v="2021-07-13T00:00:00"/>
    <n v="2021"/>
    <n v="82"/>
    <n v="1"/>
    <s v=" "/>
    <s v=" "/>
    <s v=" "/>
    <s v=" "/>
    <s v=" "/>
    <s v=" "/>
    <s v="N602"/>
    <x v="1"/>
    <s v="D"/>
    <n v="2021"/>
    <n v="16089"/>
    <s v="C"/>
    <d v="2021-07-22T00:00:00"/>
    <d v="2021-07-21T00:00:00"/>
    <s v="Certa, liquida ed esigibile"/>
    <s v="Azienda"/>
    <s v="FPI01 ISTRUT-CONTAB E FLUSSI FINANZ"/>
    <s v="701135017"/>
    <s v="2"/>
    <s v="bonifico"/>
    <n v="23.39"/>
    <n v="23.39"/>
    <n v="23.39"/>
    <n v="0"/>
    <n v="0"/>
  </r>
  <r>
    <s v="07"/>
    <s v="3FE"/>
    <n v="2021"/>
    <n v="35968"/>
    <n v="1"/>
    <s v="FT"/>
    <d v="2021-08-28T00:00:00"/>
    <d v="2021-07-13T00:00:00"/>
    <n v="969"/>
    <x v="765"/>
    <s v="VIA ENRICO FERMI N.4-35030-RUBANO-PD"/>
    <s v="00207810284"/>
    <s v="00207810284"/>
    <n v="12.95"/>
    <n v="12.95"/>
    <s v="204510010"/>
    <s v=" "/>
    <s v=" "/>
    <s v=" "/>
    <s v="7310010867"/>
    <d v="2021-06-29T00:00:00"/>
    <n v="5322184837"/>
    <s v=" "/>
    <d v="2021-06-29T00:00:00"/>
    <s v="ACQUISTI"/>
    <d v="2021-07-13T00:00:00"/>
    <n v="2021"/>
    <n v="82"/>
    <n v="1"/>
    <s v=" "/>
    <s v=" "/>
    <s v=" "/>
    <s v=" "/>
    <s v=" "/>
    <s v=" "/>
    <s v="N602"/>
    <x v="1"/>
    <s v="D"/>
    <n v="2021"/>
    <n v="16089"/>
    <s v="C"/>
    <d v="2021-07-22T00:00:00"/>
    <d v="2021-07-21T00:00:00"/>
    <s v="Certa, liquida ed esigibile"/>
    <s v="Azienda"/>
    <s v="FPI01 ISTRUT-CONTAB E FLUSSI FINANZ"/>
    <s v="701135017"/>
    <s v="2"/>
    <s v="bonifico"/>
    <n v="12.95"/>
    <n v="12.95"/>
    <n v="12.95"/>
    <n v="0"/>
    <n v="0"/>
  </r>
  <r>
    <s v="07"/>
    <s v="3FE"/>
    <n v="2021"/>
    <n v="35969"/>
    <n v="1"/>
    <s v="FT"/>
    <d v="2021-08-28T00:00:00"/>
    <d v="2021-07-13T00:00:00"/>
    <n v="969"/>
    <x v="765"/>
    <s v="VIA ENRICO FERMI N.4-35030-RUBANO-PD"/>
    <s v="00207810284"/>
    <s v="00207810284"/>
    <n v="24.62"/>
    <n v="24.62"/>
    <s v="204510010"/>
    <s v=" "/>
    <s v=" "/>
    <s v=" "/>
    <s v="7310010868"/>
    <d v="2021-06-29T00:00:00"/>
    <n v="5322182810"/>
    <s v=" "/>
    <d v="2021-06-29T00:00:00"/>
    <s v="ACQUISTI"/>
    <d v="2021-07-13T00:00:00"/>
    <n v="2021"/>
    <n v="82"/>
    <n v="1"/>
    <s v=" "/>
    <s v=" "/>
    <s v=" "/>
    <s v=" "/>
    <s v=" "/>
    <s v=" "/>
    <s v="N602"/>
    <x v="1"/>
    <s v="D"/>
    <n v="2021"/>
    <n v="16089"/>
    <s v="C"/>
    <d v="2021-07-22T00:00:00"/>
    <d v="2021-07-21T00:00:00"/>
    <s v="Certa, liquida ed esigibile"/>
    <s v="Azienda"/>
    <s v="FPI01 ISTRUT-CONTAB E FLUSSI FINANZ"/>
    <s v="701135017"/>
    <s v="2"/>
    <s v="bonifico"/>
    <n v="24.62"/>
    <n v="24.62"/>
    <n v="24.62"/>
    <n v="0"/>
    <n v="0"/>
  </r>
  <r>
    <s v="07"/>
    <s v="3FE"/>
    <n v="2021"/>
    <n v="37878"/>
    <n v="1"/>
    <s v="FT"/>
    <d v="2021-09-04T00:00:00"/>
    <d v="2021-07-30T00:00:00"/>
    <n v="969"/>
    <x v="765"/>
    <s v="VIA ENRICO FERMI N.4-35030-RUBANO-PD"/>
    <s v="00207810284"/>
    <s v="00207810284"/>
    <n v="87.4"/>
    <n v="87.4"/>
    <s v="204510010"/>
    <s v=" "/>
    <s v=" "/>
    <s v=" "/>
    <s v="7310011398"/>
    <d v="2021-07-06T00:00:00"/>
    <n v="5371587542"/>
    <s v=" "/>
    <d v="2021-07-06T00:00:00"/>
    <s v="39589"/>
    <d v="2021-07-30T00:00:00"/>
    <n v="2021"/>
    <n v="82"/>
    <n v="1"/>
    <s v=" "/>
    <s v=" "/>
    <s v=" "/>
    <s v=" "/>
    <s v=" "/>
    <s v=" "/>
    <s v="N602"/>
    <x v="1"/>
    <s v="D"/>
    <n v="2021"/>
    <n v="16933"/>
    <s v="C"/>
    <d v="2021-08-10T00:00:00"/>
    <d v="2021-08-04T00:00:00"/>
    <s v="Certa, liquida ed esigibile"/>
    <s v="Azienda"/>
    <s v="FPI01 ISTRUT-CONTAB E FLUSSI FINANZ"/>
    <s v="701135017"/>
    <s v="2"/>
    <s v="bonifico"/>
    <n v="87.4"/>
    <n v="87.4"/>
    <n v="87.4"/>
    <n v="0"/>
    <n v="0"/>
  </r>
  <r>
    <s v="07"/>
    <s v="3FE"/>
    <n v="2021"/>
    <n v="37803"/>
    <n v="1"/>
    <s v="FT"/>
    <d v="2021-09-08T00:00:00"/>
    <d v="2021-07-30T00:00:00"/>
    <n v="969"/>
    <x v="765"/>
    <s v="VIA ENRICO FERMI N.4-35030-RUBANO-PD"/>
    <s v="00207810284"/>
    <s v="00207810284"/>
    <n v="2200"/>
    <n v="2200"/>
    <s v="204510010"/>
    <s v=" "/>
    <s v=" "/>
    <s v=" "/>
    <s v="7310011601"/>
    <d v="2021-07-08T00:00:00"/>
    <n v="5393037581"/>
    <s v=" "/>
    <d v="2021-07-10T00:00:00"/>
    <s v="ACQUISTI"/>
    <d v="2021-07-30T00:00:00"/>
    <n v="2021"/>
    <n v="96"/>
    <n v="1"/>
    <s v=" "/>
    <s v=" "/>
    <s v=" "/>
    <s v=" "/>
    <s v=" "/>
    <s v=" "/>
    <s v="1"/>
    <x v="1"/>
    <s v="D"/>
    <n v="2021"/>
    <n v="16932"/>
    <s v="C"/>
    <d v="2021-08-10T00:00:00"/>
    <d v="2021-08-04T00:00:00"/>
    <s v="Certa, liquida ed esigibile"/>
    <s v="Azienda"/>
    <s v="FPI01 ISTRUT-CONTAB E FLUSSI FINANZ"/>
    <s v="701145013"/>
    <s v="2"/>
    <s v="bonifico"/>
    <n v="2200"/>
    <n v="2200"/>
    <n v="2200"/>
    <n v="0"/>
    <n v="0"/>
  </r>
  <r>
    <s v="07"/>
    <s v="3FE"/>
    <n v="2021"/>
    <n v="40048"/>
    <n v="1"/>
    <s v="FT"/>
    <d v="2021-09-14T00:00:00"/>
    <d v="2021-08-10T00:00:00"/>
    <n v="969"/>
    <x v="765"/>
    <s v="VIA ENRICO FERMI N.4-35030-RUBANO-PD"/>
    <s v="00207810284"/>
    <s v="00207810284"/>
    <n v="170"/>
    <n v="170"/>
    <s v="204510010"/>
    <s v=" "/>
    <s v=" "/>
    <s v=" "/>
    <s v="7310012016"/>
    <d v="2021-07-15T00:00:00"/>
    <n v="5440072348"/>
    <s v=" "/>
    <d v="2021-07-16T00:00:00"/>
    <s v="40396                                   ITER DIFF PR OK"/>
    <d v="2021-08-10T00:00:00"/>
    <n v="2021"/>
    <n v="390"/>
    <n v="1"/>
    <s v=" "/>
    <s v=" "/>
    <s v=" "/>
    <s v=" "/>
    <s v=" "/>
    <s v=" "/>
    <s v="1"/>
    <x v="1"/>
    <s v="D"/>
    <n v="2021"/>
    <n v="19316"/>
    <s v="C"/>
    <d v="2021-09-07T00:00:00"/>
    <d v="2021-09-01T00:00:00"/>
    <s v="Certa, liquida ed esigibile"/>
    <s v="Azienda"/>
    <s v="FPI14 ISTRUT-GEST ACQUISTI SANITARI"/>
    <s v="701145013"/>
    <s v="2"/>
    <s v="bonifico"/>
    <n v="170"/>
    <n v="170"/>
    <n v="170"/>
    <n v="0"/>
    <n v="0"/>
  </r>
  <r>
    <s v="07"/>
    <s v="3FE"/>
    <n v="2021"/>
    <n v="40417"/>
    <n v="1"/>
    <s v="FT"/>
    <d v="2021-09-18T00:00:00"/>
    <d v="2021-08-11T00:00:00"/>
    <n v="969"/>
    <x v="765"/>
    <s v="VIA ENRICO FERMI N.4-35030-RUBANO-PD"/>
    <s v="00207810284"/>
    <s v="00207810284"/>
    <n v="7.8"/>
    <n v="7.8"/>
    <s v="204510010"/>
    <s v=" "/>
    <s v=" "/>
    <s v=" "/>
    <s v="7310012291"/>
    <d v="2021-07-20T00:00:00"/>
    <n v="5462986683"/>
    <s v=" "/>
    <d v="2021-07-20T00:00:00"/>
    <s v="ACQUISTI 42747"/>
    <d v="2021-08-11T00:00:00"/>
    <n v="2021"/>
    <n v="82"/>
    <n v="1"/>
    <s v=" "/>
    <s v=" "/>
    <s v=" "/>
    <s v=" "/>
    <s v=" "/>
    <s v=" "/>
    <s v="N602"/>
    <x v="1"/>
    <s v="D"/>
    <n v="2021"/>
    <n v="18137"/>
    <s v="C"/>
    <d v="2021-08-24T00:00:00"/>
    <d v="2021-08-18T00:00:00"/>
    <s v="Certa, liquida ed esigibile"/>
    <s v="Azienda"/>
    <s v="FPI01 ISTRUT-CONTAB E FLUSSI FINANZ"/>
    <s v="701135017"/>
    <s v="2"/>
    <s v="bonifico"/>
    <n v="7.8"/>
    <n v="7.8"/>
    <n v="7.8"/>
    <n v="0"/>
    <n v="0"/>
  </r>
  <r>
    <s v="07"/>
    <s v="3FE"/>
    <n v="2021"/>
    <n v="40729"/>
    <n v="1"/>
    <s v="FT"/>
    <d v="2021-09-19T00:00:00"/>
    <d v="2021-08-13T00:00:00"/>
    <n v="969"/>
    <x v="765"/>
    <s v="VIA ENRICO FERMI N.4-35030-RUBANO-PD"/>
    <s v="00207810284"/>
    <s v="00207810284"/>
    <n v="2200"/>
    <n v="2200"/>
    <s v="204510010"/>
    <s v=" "/>
    <s v=" "/>
    <s v=" "/>
    <s v="7310012368"/>
    <d v="2021-07-21T00:00:00"/>
    <n v="5469844954"/>
    <s v=" "/>
    <d v="2021-07-21T00:00:00"/>
    <s v="ACQUISTI"/>
    <d v="2021-08-13T00:00:00"/>
    <n v="2021"/>
    <n v="96"/>
    <n v="1"/>
    <s v=" "/>
    <s v=" "/>
    <s v=" "/>
    <s v=" "/>
    <s v=" "/>
    <s v=" "/>
    <s v="1"/>
    <x v="1"/>
    <s v="D"/>
    <n v="2021"/>
    <n v="18136"/>
    <s v="C"/>
    <d v="2021-08-24T00:00:00"/>
    <d v="2021-08-18T00:00:00"/>
    <s v="Certa, liquida ed esigibile"/>
    <s v="Azienda"/>
    <s v="FPI01 ISTRUT-CONTAB E FLUSSI FINANZ"/>
    <s v="701145013"/>
    <s v="2"/>
    <s v="bonifico"/>
    <n v="2200"/>
    <n v="2200"/>
    <n v="2200"/>
    <n v="0"/>
    <n v="0"/>
  </r>
  <r>
    <s v="07"/>
    <s v="3FE"/>
    <n v="2021"/>
    <n v="41885"/>
    <n v="1"/>
    <s v="FT"/>
    <d v="2021-09-25T00:00:00"/>
    <d v="2021-08-17T00:00:00"/>
    <n v="969"/>
    <x v="765"/>
    <s v="VIA ENRICO FERMI N.4-35030-RUBANO-PD"/>
    <s v="00207810284"/>
    <s v="00207810284"/>
    <n v="81"/>
    <n v="81"/>
    <s v="204510010"/>
    <s v=" "/>
    <s v=" "/>
    <s v=" "/>
    <s v="7310012663"/>
    <d v="2021-07-27T00:00:00"/>
    <n v="5510508795"/>
    <n v="5510508795"/>
    <d v="2021-07-27T00:00:00"/>
    <s v="ACQUISTI"/>
    <d v="2021-08-17T00:00:00"/>
    <n v="2021"/>
    <n v="82"/>
    <n v="1"/>
    <s v=" "/>
    <s v=" "/>
    <s v=" "/>
    <s v=" "/>
    <s v=" "/>
    <s v=" "/>
    <s v="N602"/>
    <x v="1"/>
    <s v="D"/>
    <n v="2021"/>
    <n v="18839"/>
    <s v="C"/>
    <d v="2021-08-31T00:00:00"/>
    <d v="2021-08-25T00:00:00"/>
    <s v="Certa, liquida ed esigibile"/>
    <s v="Azienda"/>
    <s v="FPI01 ISTRUT-CONTAB E FLUSSI FINANZ"/>
    <s v="701135017"/>
    <s v="2"/>
    <s v="bonifico"/>
    <n v="81"/>
    <n v="81"/>
    <n v="81"/>
    <n v="0"/>
    <n v="0"/>
  </r>
  <r>
    <s v="07"/>
    <s v="3FE"/>
    <n v="2021"/>
    <n v="43021"/>
    <n v="1"/>
    <s v="FT"/>
    <d v="2021-10-03T00:00:00"/>
    <d v="2021-08-20T00:00:00"/>
    <n v="969"/>
    <x v="765"/>
    <s v="VIA ENRICO FERMI N.4-35030-RUBANO-PD"/>
    <s v="00207810284"/>
    <s v="00207810284"/>
    <n v="446.95"/>
    <n v="446.95"/>
    <s v="204510010"/>
    <s v=" "/>
    <s v=" "/>
    <s v=" "/>
    <s v="7310013030"/>
    <d v="2021-08-03T00:00:00"/>
    <n v="5558106207"/>
    <n v="5558106207"/>
    <d v="2021-08-04T00:00:00"/>
    <s v="ACQUISTI"/>
    <d v="2021-08-20T00:00:00"/>
    <n v="2021"/>
    <n v="82"/>
    <n v="1"/>
    <s v=" "/>
    <s v=" "/>
    <s v=" "/>
    <s v=" "/>
    <s v=" "/>
    <s v=" "/>
    <s v="N602"/>
    <x v="1"/>
    <s v="D"/>
    <n v="2021"/>
    <n v="18839"/>
    <s v="C"/>
    <d v="2021-08-31T00:00:00"/>
    <d v="2021-08-25T00:00:00"/>
    <s v="Certa, liquida ed esigibile"/>
    <s v="Azienda"/>
    <s v="FPI01 ISTRUT-CONTAB E FLUSSI FINANZ"/>
    <s v="701135017"/>
    <s v="2"/>
    <s v="bonifico"/>
    <n v="446.95"/>
    <n v="446.95"/>
    <n v="446.95"/>
    <n v="0"/>
    <n v="0"/>
  </r>
  <r>
    <s v="07"/>
    <s v="3FE"/>
    <n v="2021"/>
    <n v="43220"/>
    <n v="1"/>
    <s v="FT"/>
    <d v="2021-10-04T00:00:00"/>
    <d v="2021-08-23T00:00:00"/>
    <n v="969"/>
    <x v="765"/>
    <s v="VIA ENRICO FERMI N.4-35030-RUBANO-PD"/>
    <s v="00207810284"/>
    <s v="00207810284"/>
    <n v="16"/>
    <n v="16"/>
    <s v="204510010"/>
    <s v=" "/>
    <s v=" "/>
    <s v=" "/>
    <s v="7310013177"/>
    <d v="2021-08-05T00:00:00"/>
    <n v="5569402135"/>
    <n v="5569402135"/>
    <d v="2021-08-05T00:00:00"/>
    <s v="ACQUISTI 41313"/>
    <d v="2021-08-23T00:00:00"/>
    <n v="2021"/>
    <n v="82"/>
    <n v="1"/>
    <s v=" "/>
    <s v=" "/>
    <s v=" "/>
    <s v=" "/>
    <s v=" "/>
    <s v=" "/>
    <s v="N602"/>
    <x v="1"/>
    <s v="D"/>
    <n v="2021"/>
    <n v="18839"/>
    <s v="C"/>
    <d v="2021-08-31T00:00:00"/>
    <d v="2021-08-25T00:00:00"/>
    <s v="Certa, liquida ed esigibile"/>
    <s v="Azienda"/>
    <s v="FPI01 ISTRUT-CONTAB E FLUSSI FINANZ"/>
    <s v="701135017"/>
    <s v="2"/>
    <s v="bonifico"/>
    <n v="16"/>
    <n v="16"/>
    <n v="16"/>
    <n v="0"/>
    <n v="0"/>
  </r>
  <r>
    <s v="07"/>
    <s v="3FE"/>
    <n v="2021"/>
    <n v="43543"/>
    <n v="1"/>
    <s v="FT"/>
    <d v="2021-10-12T00:00:00"/>
    <d v="2021-08-25T00:00:00"/>
    <n v="969"/>
    <x v="765"/>
    <s v="VIA ENRICO FERMI N.4-35030-RUBANO-PD"/>
    <s v="00207810284"/>
    <s v="00207810284"/>
    <n v="96"/>
    <n v="96"/>
    <s v="204510010"/>
    <s v=" "/>
    <s v=" "/>
    <s v=" "/>
    <s v="7310013557"/>
    <d v="2021-08-13T00:00:00"/>
    <n v="5622091146"/>
    <n v="5622091146"/>
    <d v="2021-08-13T00:00:00"/>
    <s v="ACQUISTI"/>
    <d v="2021-08-25T00:00:00"/>
    <n v="2021"/>
    <n v="82"/>
    <n v="1"/>
    <s v=" "/>
    <s v=" "/>
    <s v=" "/>
    <s v=" "/>
    <s v=" "/>
    <s v=" "/>
    <s v="N602"/>
    <x v="1"/>
    <s v="D"/>
    <n v="2021"/>
    <n v="19317"/>
    <s v="C"/>
    <d v="2021-09-07T00:00:00"/>
    <d v="2021-09-01T00:00:00"/>
    <s v="Certa, liquida ed esigibile"/>
    <s v="Azienda"/>
    <s v="FPI01 ISTRUT-CONTAB E FLUSSI FINANZ"/>
    <s v="701135017"/>
    <s v="2"/>
    <s v="bonifico"/>
    <n v="96"/>
    <n v="96"/>
    <n v="96"/>
    <n v="0"/>
    <n v="0"/>
  </r>
  <r>
    <s v="07"/>
    <s v="3FE"/>
    <n v="2021"/>
    <n v="44090"/>
    <n v="1"/>
    <s v="FT"/>
    <d v="2021-10-15T00:00:00"/>
    <d v="2021-08-31T00:00:00"/>
    <n v="969"/>
    <x v="765"/>
    <s v="VIA ENRICO FERMI N.4-35030-RUBANO-PD"/>
    <s v="00207810284"/>
    <s v="00207810284"/>
    <n v="10.5"/>
    <n v="10.5"/>
    <s v="204510010"/>
    <s v=" "/>
    <s v=" "/>
    <s v=" "/>
    <s v="7310013631"/>
    <d v="2021-08-16T00:00:00"/>
    <n v="5631078639"/>
    <n v="5631078639"/>
    <d v="2021-08-16T00:00:00"/>
    <s v="42785"/>
    <d v="2021-08-31T00:00:00"/>
    <n v="2021"/>
    <n v="82"/>
    <n v="1"/>
    <s v=" "/>
    <s v=" "/>
    <s v=" "/>
    <s v=" "/>
    <s v=" "/>
    <s v=" "/>
    <s v="N602"/>
    <x v="1"/>
    <s v="D"/>
    <n v="2021"/>
    <n v="19842"/>
    <s v="C"/>
    <d v="2021-09-20T00:00:00"/>
    <d v="2021-09-09T00:00:00"/>
    <s v="Certa, liquida ed esigibile"/>
    <s v="Azienda"/>
    <s v="FPI01 ISTRUT-CONTAB E FLUSSI FINANZ"/>
    <s v="701135017"/>
    <s v="2"/>
    <s v="bonifico"/>
    <n v="10.5"/>
    <n v="10.5"/>
    <n v="10.5"/>
    <n v="0"/>
    <n v="0"/>
  </r>
  <r>
    <s v="07"/>
    <s v="3FE"/>
    <n v="2021"/>
    <n v="44091"/>
    <n v="1"/>
    <s v="FT"/>
    <d v="2021-10-15T00:00:00"/>
    <d v="2021-08-31T00:00:00"/>
    <n v="969"/>
    <x v="765"/>
    <s v="VIA ENRICO FERMI N.4-35030-RUBANO-PD"/>
    <s v="00207810284"/>
    <s v="00207810284"/>
    <n v="10.5"/>
    <n v="10.5"/>
    <s v="204510010"/>
    <s v=" "/>
    <s v=" "/>
    <s v=" "/>
    <s v="7310013632"/>
    <d v="2021-08-16T00:00:00"/>
    <n v="5631078828"/>
    <n v="5631078828"/>
    <d v="2021-08-16T00:00:00"/>
    <s v="44247"/>
    <d v="2021-08-31T00:00:00"/>
    <n v="2021"/>
    <n v="82"/>
    <n v="1"/>
    <s v=" "/>
    <s v=" "/>
    <s v=" "/>
    <s v=" "/>
    <s v=" "/>
    <s v=" "/>
    <s v="N602"/>
    <x v="1"/>
    <s v="D"/>
    <n v="2021"/>
    <n v="19842"/>
    <s v="C"/>
    <d v="2021-09-20T00:00:00"/>
    <d v="2021-09-09T00:00:00"/>
    <s v="Certa, liquida ed esigibile"/>
    <s v="Azienda"/>
    <s v="FPI01 ISTRUT-CONTAB E FLUSSI FINANZ"/>
    <s v="701135017"/>
    <s v="2"/>
    <s v="bonifico"/>
    <n v="10.5"/>
    <n v="10.5"/>
    <n v="10.5"/>
    <n v="0"/>
    <n v="0"/>
  </r>
  <r>
    <s v="07"/>
    <s v="3FE"/>
    <n v="2021"/>
    <n v="44142"/>
    <n v="1"/>
    <s v="FT"/>
    <d v="2021-10-16T00:00:00"/>
    <d v="2021-09-01T00:00:00"/>
    <n v="969"/>
    <x v="765"/>
    <s v="VIA ENRICO FERMI N.4-35030-RUBANO-PD"/>
    <s v="00207810284"/>
    <s v="00207810284"/>
    <n v="87.4"/>
    <n v="87.4"/>
    <s v="204510010"/>
    <s v=" "/>
    <s v=" "/>
    <s v=" "/>
    <s v="7310013693"/>
    <d v="2021-08-17T00:00:00"/>
    <n v="5634787535"/>
    <n v="5634787535"/>
    <d v="2021-08-17T00:00:00"/>
    <s v="ACQUISTI"/>
    <d v="2021-09-01T00:00:00"/>
    <n v="2021"/>
    <n v="82"/>
    <n v="1"/>
    <s v=" "/>
    <s v=" "/>
    <s v=" "/>
    <s v=" "/>
    <s v=" "/>
    <s v=" "/>
    <s v="N602"/>
    <x v="1"/>
    <s v="D"/>
    <n v="2021"/>
    <n v="19842"/>
    <s v="C"/>
    <d v="2021-09-20T00:00:00"/>
    <d v="2021-09-09T00:00:00"/>
    <s v="Certa, liquida ed esigibile"/>
    <s v="Azienda"/>
    <s v="FPI01 ISTRUT-CONTAB E FLUSSI FINANZ"/>
    <s v="701135017"/>
    <s v="2"/>
    <s v="bonifico"/>
    <n v="87.4"/>
    <n v="87.4"/>
    <n v="87.4"/>
    <n v="0"/>
    <n v="0"/>
  </r>
  <r>
    <s v="07"/>
    <s v="3FE"/>
    <n v="2021"/>
    <n v="44847"/>
    <n v="1"/>
    <s v="FT"/>
    <d v="2021-10-18T00:00:00"/>
    <d v="2021-09-02T00:00:00"/>
    <n v="969"/>
    <x v="765"/>
    <s v="VIA ENRICO FERMI N.4-35030-RUBANO-PD"/>
    <s v="00207810284"/>
    <s v="00207810284"/>
    <n v="164.4"/>
    <n v="164.4"/>
    <s v="204510010"/>
    <s v=" "/>
    <s v=" "/>
    <s v=" "/>
    <s v="7310013744"/>
    <d v="2021-08-18T00:00:00"/>
    <n v="5640713621"/>
    <n v="5640713621"/>
    <d v="2021-08-19T00:00:00"/>
    <s v="ACQUISTI"/>
    <d v="2021-09-02T00:00:00"/>
    <n v="2021"/>
    <n v="82"/>
    <n v="1"/>
    <s v=" "/>
    <s v=" "/>
    <s v=" "/>
    <s v=" "/>
    <s v=" "/>
    <s v=" "/>
    <s v="N602"/>
    <x v="1"/>
    <s v="D"/>
    <n v="2021"/>
    <n v="19842"/>
    <s v="C"/>
    <d v="2021-09-20T00:00:00"/>
    <d v="2021-09-09T00:00:00"/>
    <s v="Certa, liquida ed esigibile"/>
    <s v="Azienda"/>
    <s v="FPI01 ISTRUT-CONTAB E FLUSSI FINANZ"/>
    <s v="701135017"/>
    <s v="2"/>
    <s v="bonifico"/>
    <n v="164.4"/>
    <n v="164.4"/>
    <n v="164.4"/>
    <n v="0"/>
    <n v="0"/>
  </r>
  <r>
    <s v="07"/>
    <s v="3FE"/>
    <n v="2021"/>
    <n v="44848"/>
    <n v="1"/>
    <s v="FT"/>
    <d v="2021-10-18T00:00:00"/>
    <d v="2021-09-02T00:00:00"/>
    <n v="969"/>
    <x v="765"/>
    <s v="VIA ENRICO FERMI N.4-35030-RUBANO-PD"/>
    <s v="00207810284"/>
    <s v="00207810284"/>
    <n v="99"/>
    <n v="99"/>
    <s v="204510010"/>
    <s v=" "/>
    <s v=" "/>
    <s v=" "/>
    <s v="7310013745"/>
    <d v="2021-08-18T00:00:00"/>
    <n v="5640713599"/>
    <n v="5640713599"/>
    <d v="2021-08-19T00:00:00"/>
    <s v="ACQUISTI"/>
    <d v="2021-09-02T00:00:00"/>
    <n v="2021"/>
    <n v="82"/>
    <n v="1"/>
    <s v=" "/>
    <s v=" "/>
    <s v=" "/>
    <s v=" "/>
    <s v=" "/>
    <s v=" "/>
    <s v="N602"/>
    <x v="1"/>
    <s v="D"/>
    <n v="2021"/>
    <n v="19842"/>
    <s v="C"/>
    <d v="2021-09-20T00:00:00"/>
    <d v="2021-09-09T00:00:00"/>
    <s v="Certa, liquida ed esigibile"/>
    <s v="Azienda"/>
    <s v="FPI01 ISTRUT-CONTAB E FLUSSI FINANZ"/>
    <s v="701135017"/>
    <s v="2"/>
    <s v="bonifico"/>
    <n v="99"/>
    <n v="99"/>
    <n v="99"/>
    <n v="0"/>
    <n v="0"/>
  </r>
  <r>
    <s v="07"/>
    <s v="3FE"/>
    <n v="2021"/>
    <n v="44671"/>
    <n v="1"/>
    <s v="FT"/>
    <d v="2021-10-22T00:00:00"/>
    <d v="2021-09-01T00:00:00"/>
    <n v="969"/>
    <x v="765"/>
    <s v="VIA ENRICO FERMI N.4-35030-RUBANO-PD"/>
    <s v="00207810284"/>
    <s v="00207810284"/>
    <n v="24.7"/>
    <n v="24.7"/>
    <s v="204510010"/>
    <s v=" "/>
    <s v=" "/>
    <s v=" "/>
    <s v="7310013883"/>
    <d v="2021-08-23T00:00:00"/>
    <n v="5656591734"/>
    <n v="5656591734"/>
    <d v="2021-08-23T00:00:00"/>
    <s v="48860"/>
    <d v="2021-09-01T00:00:00"/>
    <n v="2021"/>
    <n v="82"/>
    <n v="1"/>
    <s v=" "/>
    <s v=" "/>
    <s v=" "/>
    <s v=" "/>
    <s v=" "/>
    <s v=" "/>
    <s v="N602"/>
    <x v="1"/>
    <s v="D"/>
    <n v="2021"/>
    <n v="19842"/>
    <s v="C"/>
    <d v="2021-09-20T00:00:00"/>
    <d v="2021-09-09T00:00:00"/>
    <s v="Certa, liquida ed esigibile"/>
    <s v="Azienda"/>
    <s v="FPI01 ISTRUT-CONTAB E FLUSSI FINANZ"/>
    <s v="701135017"/>
    <s v="2"/>
    <s v="bonifico"/>
    <n v="24.7"/>
    <n v="24.7"/>
    <n v="24.7"/>
    <n v="0"/>
    <n v="0"/>
  </r>
  <r>
    <s v="07"/>
    <s v="3FE"/>
    <n v="2021"/>
    <n v="44672"/>
    <n v="1"/>
    <s v="FT"/>
    <d v="2021-10-22T00:00:00"/>
    <d v="2021-09-01T00:00:00"/>
    <n v="969"/>
    <x v="765"/>
    <s v="VIA ENRICO FERMI N.4-35030-RUBANO-PD"/>
    <s v="00207810284"/>
    <s v="00207810284"/>
    <n v="164.4"/>
    <n v="164.4"/>
    <s v="204510010"/>
    <s v=" "/>
    <s v=" "/>
    <s v=" "/>
    <s v="7310013884"/>
    <d v="2021-08-23T00:00:00"/>
    <n v="5656591768"/>
    <n v="5656591768"/>
    <d v="2021-08-23T00:00:00"/>
    <s v="49008"/>
    <d v="2021-09-01T00:00:00"/>
    <n v="2021"/>
    <n v="82"/>
    <n v="1"/>
    <s v=" "/>
    <s v=" "/>
    <s v=" "/>
    <s v=" "/>
    <s v=" "/>
    <s v=" "/>
    <s v="N602"/>
    <x v="1"/>
    <s v="D"/>
    <n v="2021"/>
    <n v="19842"/>
    <s v="C"/>
    <d v="2021-09-20T00:00:00"/>
    <d v="2021-09-09T00:00:00"/>
    <s v="Certa, liquida ed esigibile"/>
    <s v="Azienda"/>
    <s v="FPI01 ISTRUT-CONTAB E FLUSSI FINANZ"/>
    <s v="701135017"/>
    <s v="2"/>
    <s v="bonifico"/>
    <n v="164.4"/>
    <n v="164.4"/>
    <n v="164.4"/>
    <n v="0"/>
    <n v="0"/>
  </r>
  <r>
    <s v="07"/>
    <s v="3FE"/>
    <n v="2021"/>
    <n v="48065"/>
    <n v="1"/>
    <s v="FT"/>
    <d v="2021-11-07T00:00:00"/>
    <d v="2021-09-16T00:00:00"/>
    <n v="969"/>
    <x v="765"/>
    <s v="VIA ENRICO FERMI N.4-35030-RUBANO-PD"/>
    <s v="00207810284"/>
    <s v="00207810284"/>
    <n v="39.82"/>
    <n v="39.82"/>
    <s v="204510010"/>
    <s v=" "/>
    <s v=" "/>
    <s v=" "/>
    <s v="7310014794"/>
    <d v="2021-09-08T00:00:00"/>
    <n v="5745238916"/>
    <n v="5745238916"/>
    <d v="2021-09-08T00:00:00"/>
    <s v="ACQUISTI"/>
    <d v="2021-09-16T00:00:00"/>
    <n v="2021"/>
    <n v="82"/>
    <n v="1"/>
    <s v=" "/>
    <s v=" "/>
    <s v=" "/>
    <s v=" "/>
    <s v=" "/>
    <s v=" "/>
    <s v="N602"/>
    <x v="1"/>
    <s v="D"/>
    <n v="2021"/>
    <n v="20956"/>
    <s v="C"/>
    <d v="2021-09-28T00:00:00"/>
    <d v="2021-09-22T00:00:00"/>
    <s v="Certa, liquida ed esigibile"/>
    <s v="Azienda"/>
    <s v="FPI01 ISTRUT-CONTAB E FLUSSI FINANZ"/>
    <s v="701135017"/>
    <s v="2"/>
    <s v="bonifico"/>
    <n v="39.82"/>
    <n v="39.82"/>
    <n v="39.82"/>
    <n v="0"/>
    <n v="0"/>
  </r>
  <r>
    <s v="07"/>
    <s v="3FE"/>
    <n v="2021"/>
    <n v="48099"/>
    <n v="1"/>
    <s v="FT"/>
    <d v="2021-11-08T00:00:00"/>
    <d v="2021-09-16T00:00:00"/>
    <n v="969"/>
    <x v="765"/>
    <s v="VIA ENRICO FERMI N.4-35030-RUBANO-PD"/>
    <s v="00207810284"/>
    <s v="00207810284"/>
    <n v="39.82"/>
    <n v="39.82"/>
    <s v="204510010"/>
    <s v=" "/>
    <s v=" "/>
    <s v=" "/>
    <s v="7310014793"/>
    <d v="2021-09-08T00:00:00"/>
    <n v="5745239889"/>
    <n v="5745239889"/>
    <d v="2021-09-09T00:00:00"/>
    <s v="ACQUISTI 44246"/>
    <d v="2021-09-16T00:00:00"/>
    <n v="2021"/>
    <n v="82"/>
    <n v="1"/>
    <s v=" "/>
    <s v=" "/>
    <s v=" "/>
    <s v=" "/>
    <s v=" "/>
    <s v=" "/>
    <s v="N602"/>
    <x v="1"/>
    <s v="D"/>
    <n v="2021"/>
    <n v="20956"/>
    <s v="C"/>
    <d v="2021-09-28T00:00:00"/>
    <d v="2021-09-22T00:00:00"/>
    <s v="Certa, liquida ed esigibile"/>
    <s v="Azienda"/>
    <s v="FPI01 ISTRUT-CONTAB E FLUSSI FINANZ"/>
    <s v="701135017"/>
    <s v="2"/>
    <s v="bonifico"/>
    <n v="39.82"/>
    <n v="39.82"/>
    <n v="39.82"/>
    <n v="0"/>
    <n v="0"/>
  </r>
  <r>
    <s v="07"/>
    <s v="3FE"/>
    <n v="2021"/>
    <n v="30128"/>
    <n v="1"/>
    <s v="FT"/>
    <d v="2021-07-26T00:00:00"/>
    <d v="2021-07-01T00:00:00"/>
    <n v="2199"/>
    <x v="766"/>
    <s v="VOLTERRA, 9-20146-MILANO-MI"/>
    <s v="09734150155"/>
    <s v="09734150155"/>
    <n v="403.2"/>
    <n v="403.2"/>
    <s v="204510010"/>
    <s v=" "/>
    <s v=" "/>
    <s v=" "/>
    <s v="972/2021/PA"/>
    <d v="2021-05-21T00:00:00"/>
    <n v="5128183169"/>
    <s v=" "/>
    <d v="2021-05-27T00:00:00"/>
    <s v="ACQUISTI 28528 ITER APPR SAN OK"/>
    <d v="2021-06-18T00:00:00"/>
    <n v="2021"/>
    <n v="5"/>
    <n v="1"/>
    <s v=" "/>
    <s v=" "/>
    <s v=" "/>
    <s v=" "/>
    <s v=" "/>
    <s v=" "/>
    <s v="N602"/>
    <x v="6"/>
    <s v="D"/>
    <n v="2021"/>
    <n v="15438"/>
    <s v="C"/>
    <d v="2021-07-20T00:00:00"/>
    <d v="2021-07-13T00:00:00"/>
    <s v="Certa, liquida ed esigibile"/>
    <s v="Azienda"/>
    <s v="FPI14 ISTRUT-GEST ACQUISTI SANITARI"/>
    <s v="701110210"/>
    <s v="2"/>
    <s v="bonifico"/>
    <n v="403.2"/>
    <n v="403.2"/>
    <n v="403.2"/>
    <n v="0"/>
    <n v="0"/>
  </r>
  <r>
    <s v="07"/>
    <s v="3FE"/>
    <n v="2021"/>
    <n v="39536"/>
    <n v="1"/>
    <s v="FT"/>
    <d v="2021-08-30T00:00:00"/>
    <d v="2021-08-09T00:00:00"/>
    <n v="2199"/>
    <x v="766"/>
    <s v="VOLTERRA, 9-20146-MILANO-MI"/>
    <s v="09734150155"/>
    <s v="09734150155"/>
    <n v="403.2"/>
    <n v="403.2"/>
    <s v="204510010"/>
    <s v=" "/>
    <s v=" "/>
    <s v=" "/>
    <s v="1237/2021/PA"/>
    <d v="2021-06-29T00:00:00"/>
    <n v="5335926420"/>
    <s v=" "/>
    <d v="2021-07-01T00:00:00"/>
    <s v="36142 IN FT IVA 22 ITER APPR SAN OK"/>
    <d v="2021-08-09T00:00:00"/>
    <n v="2021"/>
    <n v="5"/>
    <n v="1"/>
    <s v=" "/>
    <s v=" "/>
    <s v=" "/>
    <s v=" "/>
    <s v=" "/>
    <s v=" "/>
    <s v="N602"/>
    <x v="6"/>
    <s v="D"/>
    <n v="2021"/>
    <n v="18492"/>
    <s v="C"/>
    <d v="2021-08-24T00:00:00"/>
    <d v="2021-08-18T00:00:00"/>
    <s v="Certa, liquida ed esigibile"/>
    <s v="Azienda"/>
    <s v="FPI14 ISTRUT-GEST ACQUISTI SANITARI"/>
    <s v="701110210"/>
    <s v="2"/>
    <s v="bonifico"/>
    <n v="403.2"/>
    <n v="403.2"/>
    <n v="403.2"/>
    <n v="0"/>
    <n v="0"/>
  </r>
  <r>
    <s v="07"/>
    <s v="3FE"/>
    <n v="2021"/>
    <n v="42074"/>
    <n v="1"/>
    <s v="FT"/>
    <d v="2021-09-27T00:00:00"/>
    <d v="2021-08-18T00:00:00"/>
    <n v="2199"/>
    <x v="766"/>
    <s v="VOLTERRA, 9-20146-MILANO-MI"/>
    <s v="09734150155"/>
    <s v="09734150155"/>
    <n v="480.84"/>
    <n v="480.84"/>
    <s v="204510010"/>
    <s v=" "/>
    <s v=" "/>
    <s v=" "/>
    <s v="1439/2021/PA"/>
    <d v="2021-07-27T00:00:00"/>
    <n v="5516605581"/>
    <n v="5516605581"/>
    <d v="2021-07-29T00:00:00"/>
    <s v="ACQUISTI 41356 ITER APPR SAN OK"/>
    <d v="2021-08-18T00:00:00"/>
    <n v="2021"/>
    <n v="5"/>
    <n v="1"/>
    <s v=" "/>
    <s v=" "/>
    <s v=" "/>
    <s v=" "/>
    <s v=" "/>
    <s v=" "/>
    <s v="N602"/>
    <x v="6"/>
    <s v="D"/>
    <n v="2021"/>
    <n v="19971"/>
    <s v="C"/>
    <d v="2021-09-20T00:00:00"/>
    <d v="2021-09-09T00:00:00"/>
    <s v="Certa, liquida ed esigibile"/>
    <s v="Azienda"/>
    <s v="FPI14 ISTRUT-GEST ACQUISTI SANITARI"/>
    <s v="701110210"/>
    <s v="2"/>
    <s v="bonifico"/>
    <n v="480.84"/>
    <n v="480.84"/>
    <n v="480.84"/>
    <n v="0"/>
    <n v="0"/>
  </r>
  <r>
    <s v="07"/>
    <s v="TSAP"/>
    <n v="2021"/>
    <n v="9392"/>
    <n v="1"/>
    <s v="FT"/>
    <d v="2021-09-02T00:00:00"/>
    <d v="2021-07-09T00:00:00"/>
    <n v="3104755"/>
    <x v="767"/>
    <s v="VIA GIORDANO BRUNO, 4-24040-ARCENE-BG"/>
    <s v="03810590160"/>
    <s v="03810590160"/>
    <n v="3453.78"/>
    <n v="3453.78"/>
    <s v="204510010"/>
    <s v=" "/>
    <s v=" "/>
    <s v=" "/>
    <s v="VE/42"/>
    <d v="2021-07-03T00:00:00"/>
    <n v="5357698206"/>
    <s v=" "/>
    <d v="2021-07-04T00:00:00"/>
    <s v="RD/36834"/>
    <d v="2021-07-09T00:00:00"/>
    <n v="2021"/>
    <n v="769"/>
    <n v="9"/>
    <s v=" "/>
    <s v=" "/>
    <s v=" "/>
    <s v=" "/>
    <s v=" "/>
    <s v=" "/>
    <s v="1"/>
    <x v="14"/>
    <s v="D"/>
    <n v="2021"/>
    <n v="15863"/>
    <s v="C"/>
    <d v="2021-07-22T00:00:00"/>
    <d v="2021-07-20T00:00:00"/>
    <s v="Certa, liquida ed esigibile"/>
    <s v="Azienda"/>
    <s v="FPI20 ISTRUTTORIA-AREA TERRIT-ASST PG23-PROTES"/>
    <s v="102245010"/>
    <s v="2"/>
    <s v="bonifico"/>
    <n v="3453.78"/>
    <n v="3453.78"/>
    <n v="3453.78"/>
    <n v="0"/>
    <n v="0"/>
  </r>
  <r>
    <s v="07"/>
    <s v="TSAP"/>
    <n v="2021"/>
    <n v="9680"/>
    <n v="1"/>
    <s v="FT"/>
    <d v="2021-09-02T00:00:00"/>
    <d v="2021-07-13T00:00:00"/>
    <n v="3104755"/>
    <x v="767"/>
    <s v="VIA GIORDANO BRUNO, 4-24040-ARCENE-BG"/>
    <s v="03810590160"/>
    <s v="03810590160"/>
    <n v="365.12"/>
    <n v="365.12"/>
    <s v="204510010"/>
    <s v=" "/>
    <s v=" "/>
    <s v=" "/>
    <s v="VE/43"/>
    <d v="2021-07-03T00:00:00"/>
    <n v="5357698402"/>
    <s v=" "/>
    <d v="2021-07-04T00:00:00"/>
    <s v="RD/34073"/>
    <d v="2021-07-13T00:00:00"/>
    <n v="2021"/>
    <n v="277"/>
    <n v="9"/>
    <s v=" "/>
    <s v=" "/>
    <s v=" "/>
    <s v=" "/>
    <s v=" "/>
    <s v=" "/>
    <s v="1"/>
    <x v="4"/>
    <s v="D"/>
    <n v="2021"/>
    <n v="15863"/>
    <s v="C"/>
    <d v="2021-07-22T00:00:00"/>
    <d v="2021-07-20T00:00:00"/>
    <s v="Certa, liquida ed esigibile"/>
    <s v="Azienda"/>
    <s v="FPIPO ISTRUTTORIA-AREA TERR-ASST BG OVEST-PROT"/>
    <s v="704720030"/>
    <s v="2"/>
    <s v="bonifico"/>
    <n v="365.12"/>
    <n v="365.12"/>
    <n v="365.12"/>
    <n v="0"/>
    <n v="0"/>
  </r>
  <r>
    <s v="07"/>
    <s v="TSAP"/>
    <n v="2021"/>
    <n v="9681"/>
    <n v="1"/>
    <s v="FT"/>
    <d v="2021-09-02T00:00:00"/>
    <d v="2021-07-13T00:00:00"/>
    <n v="3104755"/>
    <x v="767"/>
    <s v="VIA GIORDANO BRUNO, 4-24040-ARCENE-BG"/>
    <s v="03810590160"/>
    <s v="03810590160"/>
    <n v="3745.19"/>
    <n v="3745.19"/>
    <s v="204510010"/>
    <s v=" "/>
    <s v=" "/>
    <s v=" "/>
    <s v="VE/44"/>
    <d v="2021-07-03T00:00:00"/>
    <n v="5357698468"/>
    <s v=" "/>
    <d v="2021-07-04T00:00:00"/>
    <s v="RD/31426"/>
    <d v="2021-07-13T00:00:00"/>
    <n v="2021"/>
    <n v="769"/>
    <n v="9"/>
    <s v=" "/>
    <s v=" "/>
    <s v=" "/>
    <s v=" "/>
    <s v=" "/>
    <s v=" "/>
    <s v="1"/>
    <x v="14"/>
    <s v="D"/>
    <n v="2021"/>
    <n v="15863"/>
    <s v="C"/>
    <d v="2021-07-22T00:00:00"/>
    <d v="2021-07-20T00:00:00"/>
    <s v="Certa, liquida ed esigibile"/>
    <s v="Azienda"/>
    <s v="FPIPO ISTRUTTORIA-AREA TERR-ASST BG OVEST-PROT"/>
    <s v="102245010"/>
    <s v="2"/>
    <s v="bonifico"/>
    <n v="3745.19"/>
    <n v="3745.19"/>
    <n v="3745.19"/>
    <n v="0"/>
    <n v="0"/>
  </r>
  <r>
    <s v="07"/>
    <s v="TSAP"/>
    <n v="2021"/>
    <n v="9682"/>
    <n v="1"/>
    <s v="FT"/>
    <d v="2021-09-02T00:00:00"/>
    <d v="2021-07-13T00:00:00"/>
    <n v="3104755"/>
    <x v="767"/>
    <s v="VIA GIORDANO BRUNO, 4-24040-ARCENE-BG"/>
    <s v="03810590160"/>
    <s v="03810590160"/>
    <n v="3006.09"/>
    <n v="3006.09"/>
    <s v="204510010"/>
    <s v=" "/>
    <s v=" "/>
    <s v=" "/>
    <s v="VE/45"/>
    <d v="2021-07-03T00:00:00"/>
    <n v="5357698489"/>
    <s v=" "/>
    <d v="2021-07-04T00:00:00"/>
    <s v="RD/32937"/>
    <d v="2021-07-13T00:00:00"/>
    <n v="2021"/>
    <n v="769"/>
    <n v="9"/>
    <s v=" "/>
    <s v=" "/>
    <s v=" "/>
    <s v=" "/>
    <s v=" "/>
    <s v=" "/>
    <s v="1"/>
    <x v="14"/>
    <s v="D"/>
    <n v="2021"/>
    <n v="15863"/>
    <s v="C"/>
    <d v="2021-07-22T00:00:00"/>
    <d v="2021-07-20T00:00:00"/>
    <s v="Certa, liquida ed esigibile"/>
    <s v="Azienda"/>
    <s v="FPIPO ISTRUTTORIA-AREA TERR-ASST BG OVEST-PROT"/>
    <s v="102245010"/>
    <s v="2"/>
    <s v="bonifico"/>
    <n v="3006.09"/>
    <n v="3006.09"/>
    <n v="3006.09"/>
    <n v="0"/>
    <n v="0"/>
  </r>
  <r>
    <s v="07"/>
    <s v="TSAP"/>
    <n v="2021"/>
    <n v="9683"/>
    <n v="1"/>
    <s v="FT"/>
    <d v="2021-09-02T00:00:00"/>
    <d v="2021-07-13T00:00:00"/>
    <n v="3104755"/>
    <x v="767"/>
    <s v="VIA GIORDANO BRUNO, 4-24040-ARCENE-BG"/>
    <s v="03810590160"/>
    <s v="03810590160"/>
    <n v="948.43"/>
    <n v="948.43"/>
    <s v="204510010"/>
    <s v=" "/>
    <s v=" "/>
    <s v=" "/>
    <s v="VE/46"/>
    <d v="2021-07-03T00:00:00"/>
    <n v="5357698513"/>
    <s v=" "/>
    <d v="2021-07-04T00:00:00"/>
    <s v="RD/21376"/>
    <d v="2021-07-13T00:00:00"/>
    <n v="2021"/>
    <n v="277"/>
    <n v="9"/>
    <s v=" "/>
    <s v=" "/>
    <s v=" "/>
    <s v=" "/>
    <s v=" "/>
    <s v=" "/>
    <s v="1"/>
    <x v="4"/>
    <s v="D"/>
    <n v="2021"/>
    <n v="15863"/>
    <s v="C"/>
    <d v="2021-07-22T00:00:00"/>
    <d v="2021-07-20T00:00:00"/>
    <s v="Certa, liquida ed esigibile"/>
    <s v="Azienda"/>
    <s v="FPIPO ISTRUTTORIA-AREA TERR-ASST BG OVEST-PROT"/>
    <s v="704720030"/>
    <s v="2"/>
    <s v="bonifico"/>
    <n v="948.43"/>
    <n v="948.43"/>
    <n v="948.43"/>
    <n v="0"/>
    <n v="0"/>
  </r>
  <r>
    <s v="07"/>
    <s v="TSAP"/>
    <n v="2021"/>
    <n v="9684"/>
    <n v="1"/>
    <s v="FT"/>
    <d v="2021-09-02T00:00:00"/>
    <d v="2021-07-13T00:00:00"/>
    <n v="3104755"/>
    <x v="767"/>
    <s v="VIA GIORDANO BRUNO, 4-24040-ARCENE-BG"/>
    <s v="03810590160"/>
    <s v="03810590160"/>
    <n v="732.6"/>
    <n v="732.6"/>
    <s v="204510010"/>
    <s v=" "/>
    <s v=" "/>
    <s v=" "/>
    <s v="VE/47"/>
    <d v="2021-07-03T00:00:00"/>
    <n v="5357698545"/>
    <s v=" "/>
    <d v="2021-07-04T00:00:00"/>
    <s v="RD/19391"/>
    <d v="2021-07-13T00:00:00"/>
    <n v="2021"/>
    <n v="277"/>
    <n v="9"/>
    <s v=" "/>
    <s v=" "/>
    <s v=" "/>
    <s v=" "/>
    <s v=" "/>
    <s v=" "/>
    <s v="1"/>
    <x v="4"/>
    <s v="D"/>
    <n v="2021"/>
    <n v="15863"/>
    <s v="C"/>
    <d v="2021-07-22T00:00:00"/>
    <d v="2021-07-20T00:00:00"/>
    <s v="Certa, liquida ed esigibile"/>
    <s v="Azienda"/>
    <s v="FPIPO ISTRUTTORIA-AREA TERR-ASST BG OVEST-PROT"/>
    <s v="704720030"/>
    <s v="2"/>
    <s v="bonifico"/>
    <n v="732.6"/>
    <n v="732.6"/>
    <n v="732.6"/>
    <n v="0"/>
    <n v="0"/>
  </r>
  <r>
    <s v="07"/>
    <s v="TSAP"/>
    <n v="2021"/>
    <n v="9685"/>
    <n v="1"/>
    <s v="FT"/>
    <d v="2021-09-03T00:00:00"/>
    <d v="2021-07-13T00:00:00"/>
    <n v="3104755"/>
    <x v="767"/>
    <s v="VIA GIORDANO BRUNO, 4-24040-ARCENE-BG"/>
    <s v="03810590160"/>
    <s v="03810590160"/>
    <n v="326.67"/>
    <n v="326.67"/>
    <s v="204510010"/>
    <s v=" "/>
    <s v=" "/>
    <s v=" "/>
    <s v="VE/48"/>
    <d v="2021-07-04T00:00:00"/>
    <n v="5359118755"/>
    <s v=" "/>
    <d v="2021-07-05T00:00:00"/>
    <s v="RD/17913"/>
    <d v="2021-07-13T00:00:00"/>
    <n v="2021"/>
    <n v="277"/>
    <n v="9"/>
    <s v=" "/>
    <s v=" "/>
    <s v=" "/>
    <s v=" "/>
    <s v=" "/>
    <s v=" "/>
    <s v="1"/>
    <x v="4"/>
    <s v="D"/>
    <n v="2021"/>
    <n v="15863"/>
    <s v="C"/>
    <d v="2021-07-22T00:00:00"/>
    <d v="2021-07-20T00:00:00"/>
    <s v="Certa, liquida ed esigibile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1"/>
    <n v="9686"/>
    <n v="1"/>
    <s v="FT"/>
    <d v="2021-09-03T00:00:00"/>
    <d v="2021-07-13T00:00:00"/>
    <n v="3104755"/>
    <x v="767"/>
    <s v="VIA GIORDANO BRUNO, 4-24040-ARCENE-BG"/>
    <s v="03810590160"/>
    <s v="03810590160"/>
    <n v="856.24"/>
    <n v="856.24"/>
    <s v="204510010"/>
    <s v=" "/>
    <s v=" "/>
    <s v=" "/>
    <s v="VE/49"/>
    <d v="2021-07-04T00:00:00"/>
    <n v="5359119033"/>
    <s v=" "/>
    <d v="2021-07-05T00:00:00"/>
    <s v="RD/19362"/>
    <d v="2021-07-13T00:00:00"/>
    <n v="2021"/>
    <n v="277"/>
    <n v="9"/>
    <s v=" "/>
    <s v=" "/>
    <s v=" "/>
    <s v=" "/>
    <s v=" "/>
    <s v=" "/>
    <s v="1"/>
    <x v="4"/>
    <s v="D"/>
    <n v="2021"/>
    <n v="15863"/>
    <s v="C"/>
    <d v="2021-07-22T00:00:00"/>
    <d v="2021-07-20T00:00:00"/>
    <s v="Certa, liquida ed esigibile"/>
    <s v="Azienda"/>
    <s v="FPIPO ISTRUTTORIA-AREA TERR-ASST BG OVEST-PROT"/>
    <s v="704720030"/>
    <s v="2"/>
    <s v="bonifico"/>
    <n v="856.24"/>
    <n v="856.24"/>
    <n v="856.24"/>
    <n v="0"/>
    <n v="0"/>
  </r>
  <r>
    <s v="07"/>
    <s v="TSAP"/>
    <n v="2021"/>
    <n v="10298"/>
    <n v="1"/>
    <s v="FT"/>
    <d v="2021-09-03T00:00:00"/>
    <d v="2021-07-22T00:00:00"/>
    <n v="3104755"/>
    <x v="767"/>
    <s v="VIA GIORDANO BRUNO, 4-24040-ARCENE-BG"/>
    <s v="03810590160"/>
    <s v="03810590160"/>
    <n v="3639.13"/>
    <n v="3639.13"/>
    <s v="204510010"/>
    <s v=" "/>
    <s v=" "/>
    <s v=" "/>
    <s v="VE/50"/>
    <d v="2021-07-04T00:00:00"/>
    <n v="5359119170"/>
    <s v=" "/>
    <d v="2021-07-05T00:00:00"/>
    <s v="RD/14974"/>
    <d v="2021-07-22T00:00:00"/>
    <n v="2021"/>
    <n v="769"/>
    <n v="9"/>
    <s v=" "/>
    <s v=" "/>
    <s v=" "/>
    <s v=" "/>
    <s v=" "/>
    <s v=" "/>
    <s v="1"/>
    <x v="14"/>
    <s v="D"/>
    <n v="2021"/>
    <n v="16312"/>
    <s v="C"/>
    <d v="2021-08-03T00:00:00"/>
    <d v="2021-07-28T00:00:00"/>
    <s v="Certa, liquida ed esigibile"/>
    <s v="Azienda"/>
    <s v="FPIPE ISTRUTTORIA-AREA TERRIT-ASST BG EST-PROT"/>
    <s v="102245010"/>
    <s v="2"/>
    <s v="bonifico"/>
    <n v="3639.13"/>
    <n v="3639.13"/>
    <n v="3639.13"/>
    <n v="0"/>
    <n v="0"/>
  </r>
  <r>
    <s v="07"/>
    <s v="TSAP"/>
    <n v="2021"/>
    <n v="10299"/>
    <n v="1"/>
    <s v="FT"/>
    <d v="2021-09-03T00:00:00"/>
    <d v="2021-07-22T00:00:00"/>
    <n v="3104755"/>
    <x v="767"/>
    <s v="VIA GIORDANO BRUNO, 4-24040-ARCENE-BG"/>
    <s v="03810590160"/>
    <s v="03810590160"/>
    <n v="4120.91"/>
    <n v="4120.91"/>
    <s v="204510010"/>
    <s v=" "/>
    <s v=" "/>
    <s v=" "/>
    <s v="VE/51"/>
    <d v="2021-07-04T00:00:00"/>
    <n v="5359119358"/>
    <s v=" "/>
    <d v="2021-07-05T00:00:00"/>
    <s v="RD/35686"/>
    <d v="2021-07-22T00:00:00"/>
    <n v="2021"/>
    <n v="769"/>
    <n v="9"/>
    <s v=" "/>
    <s v=" "/>
    <s v=" "/>
    <s v=" "/>
    <s v=" "/>
    <s v=" "/>
    <s v="1"/>
    <x v="14"/>
    <s v="D"/>
    <n v="2021"/>
    <n v="16312"/>
    <s v="C"/>
    <d v="2021-08-03T00:00:00"/>
    <d v="2021-07-28T00:00:00"/>
    <s v="Certa, liquida ed esigibile"/>
    <s v="Azienda"/>
    <s v="FPIPE ISTRUTTORIA-AREA TERRIT-ASST BG EST-PROT"/>
    <s v="102245010"/>
    <s v="2"/>
    <s v="bonifico"/>
    <n v="4120.91"/>
    <n v="4120.91"/>
    <n v="4120.91"/>
    <n v="0"/>
    <n v="0"/>
  </r>
  <r>
    <s v="07"/>
    <s v="TSAP"/>
    <n v="2021"/>
    <n v="10300"/>
    <n v="1"/>
    <s v="FT"/>
    <d v="2021-09-03T00:00:00"/>
    <d v="2021-07-22T00:00:00"/>
    <n v="3104755"/>
    <x v="767"/>
    <s v="VIA GIORDANO BRUNO, 4-24040-ARCENE-BG"/>
    <s v="03810590160"/>
    <s v="03810590160"/>
    <n v="433.86"/>
    <n v="433.86"/>
    <s v="204510010"/>
    <s v=" "/>
    <s v=" "/>
    <s v=" "/>
    <s v="VE/52"/>
    <d v="2021-07-04T00:00:00"/>
    <n v="5359119457"/>
    <s v=" "/>
    <d v="2021-07-05T00:00:00"/>
    <s v="RD/17859"/>
    <d v="2021-07-22T00:00:00"/>
    <n v="2021"/>
    <n v="277"/>
    <n v="9"/>
    <s v=" "/>
    <s v=" "/>
    <s v=" "/>
    <s v=" "/>
    <s v=" "/>
    <s v=" "/>
    <s v="1"/>
    <x v="4"/>
    <s v="D"/>
    <n v="2021"/>
    <n v="16312"/>
    <s v="C"/>
    <d v="2021-08-03T00:00:00"/>
    <d v="2021-07-28T00:00:00"/>
    <s v="Certa, liquida ed esigibile"/>
    <s v="Azienda"/>
    <s v="FPIPE ISTRUTTORIA-AREA TERRIT-ASST BG EST-PROT"/>
    <s v="704720030"/>
    <s v="2"/>
    <s v="bonifico"/>
    <n v="433.86"/>
    <n v="433.86"/>
    <n v="433.86"/>
    <n v="0"/>
    <n v="0"/>
  </r>
  <r>
    <s v="07"/>
    <s v="TSAP"/>
    <n v="2021"/>
    <n v="10301"/>
    <n v="1"/>
    <s v="FT"/>
    <d v="2021-09-03T00:00:00"/>
    <d v="2021-07-22T00:00:00"/>
    <n v="3104755"/>
    <x v="767"/>
    <s v="VIA GIORDANO BRUNO, 4-24040-ARCENE-BG"/>
    <s v="03810590160"/>
    <s v="03810590160"/>
    <n v="3911.01"/>
    <n v="3911.01"/>
    <s v="204510010"/>
    <s v=" "/>
    <s v=" "/>
    <s v=" "/>
    <s v="VE/53"/>
    <d v="2021-07-04T00:00:00"/>
    <n v="5359119636"/>
    <s v=" "/>
    <d v="2021-07-05T00:00:00"/>
    <s v="RD/14911"/>
    <d v="2021-07-22T00:00:00"/>
    <n v="2021"/>
    <n v="769"/>
    <n v="9"/>
    <s v=" "/>
    <s v=" "/>
    <s v=" "/>
    <s v=" "/>
    <s v=" "/>
    <s v=" "/>
    <s v="1"/>
    <x v="14"/>
    <s v="D"/>
    <n v="2021"/>
    <n v="16312"/>
    <s v="C"/>
    <d v="2021-08-03T00:00:00"/>
    <d v="2021-07-28T00:00:00"/>
    <s v="Certa, liquida ed esigibile"/>
    <s v="Azienda"/>
    <s v="FPIPE ISTRUTTORIA-AREA TERRIT-ASST BG EST-PROT"/>
    <s v="102245010"/>
    <s v="2"/>
    <s v="bonifico"/>
    <n v="3911.01"/>
    <n v="3911.01"/>
    <n v="3911.01"/>
    <n v="0"/>
    <n v="0"/>
  </r>
  <r>
    <s v="07"/>
    <s v="TSAP"/>
    <n v="2021"/>
    <n v="10302"/>
    <n v="1"/>
    <s v="FT"/>
    <d v="2021-09-04T00:00:00"/>
    <d v="2021-07-22T00:00:00"/>
    <n v="3104755"/>
    <x v="767"/>
    <s v="VIA GIORDANO BRUNO, 4-24040-ARCENE-BG"/>
    <s v="03810590160"/>
    <s v="03810590160"/>
    <n v="617.54999999999995"/>
    <n v="617.54999999999995"/>
    <s v="204510010"/>
    <s v=" "/>
    <s v=" "/>
    <s v=" "/>
    <s v="VE/54"/>
    <d v="2021-07-05T00:00:00"/>
    <n v="5366228854"/>
    <s v=" "/>
    <d v="2021-07-06T00:00:00"/>
    <s v="RD/31420"/>
    <d v="2021-07-22T00:00:00"/>
    <n v="2021"/>
    <n v="277"/>
    <n v="9"/>
    <s v=" "/>
    <s v=" "/>
    <s v=" "/>
    <s v=" "/>
    <s v=" "/>
    <s v=" "/>
    <s v="1"/>
    <x v="4"/>
    <s v="D"/>
    <n v="2021"/>
    <n v="16312"/>
    <s v="C"/>
    <d v="2021-08-03T00:00:00"/>
    <d v="2021-07-28T00:00:00"/>
    <s v="Certa, liquida ed esigibile"/>
    <s v="Azienda"/>
    <s v="FPIPE ISTRUTTORIA-AREA TERRIT-ASST BG EST-PROT"/>
    <s v="704720030"/>
    <s v="2"/>
    <s v="bonifico"/>
    <n v="617.54999999999995"/>
    <n v="617.54999999999995"/>
    <n v="617.54999999999995"/>
    <n v="0"/>
    <n v="0"/>
  </r>
  <r>
    <s v="07"/>
    <s v="TSAP"/>
    <n v="2021"/>
    <n v="10483"/>
    <n v="1"/>
    <s v="FT"/>
    <d v="2021-09-21T00:00:00"/>
    <d v="2021-07-27T00:00:00"/>
    <n v="3104755"/>
    <x v="767"/>
    <s v="VIA GIORDANO BRUNO, 4-24040-ARCENE-BG"/>
    <s v="03810590160"/>
    <s v="03810590160"/>
    <n v="2810.71"/>
    <n v="2810.71"/>
    <s v="204510010"/>
    <s v=" "/>
    <s v=" "/>
    <s v=" "/>
    <s v="VE/57"/>
    <d v="2021-07-23T00:00:00"/>
    <n v="5490866683"/>
    <n v="5490866683"/>
    <d v="2021-07-23T00:00:00"/>
    <s v="RD/40045"/>
    <d v="2021-07-27T00:00:00"/>
    <n v="2021"/>
    <n v="769"/>
    <n v="9"/>
    <s v=" "/>
    <s v=" "/>
    <s v=" "/>
    <s v=" "/>
    <s v=" "/>
    <s v=" "/>
    <s v="1"/>
    <x v="14"/>
    <s v="D"/>
    <n v="2021"/>
    <n v="16741"/>
    <s v="C"/>
    <d v="2021-08-10T00:00:00"/>
    <d v="2021-08-04T00:00:00"/>
    <s v="Certa, liquida ed esigibile"/>
    <s v="Azienda"/>
    <s v="FPIPO ISTRUTTORIA-AREA TERR-ASST BG OVEST-PROT"/>
    <s v="102245010"/>
    <s v="2"/>
    <s v="bonifico"/>
    <n v="2810.71"/>
    <n v="2810.71"/>
    <n v="2810.71"/>
    <n v="0"/>
    <n v="0"/>
  </r>
  <r>
    <s v="07"/>
    <s v="TSAP"/>
    <n v="2021"/>
    <n v="10484"/>
    <n v="1"/>
    <s v="FT"/>
    <d v="2021-09-21T00:00:00"/>
    <d v="2021-07-27T00:00:00"/>
    <n v="3104755"/>
    <x v="767"/>
    <s v="VIA GIORDANO BRUNO, 4-24040-ARCENE-BG"/>
    <s v="03810590160"/>
    <s v="03810590160"/>
    <n v="2310.0500000000002"/>
    <n v="2310.0500000000002"/>
    <s v="204510010"/>
    <s v=" "/>
    <s v=" "/>
    <s v=" "/>
    <s v="VE/58"/>
    <d v="2021-07-23T00:00:00"/>
    <n v="5490877818"/>
    <n v="5490877818"/>
    <d v="2021-07-23T00:00:00"/>
    <s v="RD/40161"/>
    <d v="2021-07-27T00:00:00"/>
    <n v="2021"/>
    <n v="769"/>
    <n v="9"/>
    <s v=" "/>
    <s v=" "/>
    <s v=" "/>
    <s v=" "/>
    <s v=" "/>
    <s v=" "/>
    <s v="1"/>
    <x v="14"/>
    <s v="D"/>
    <n v="2021"/>
    <n v="16741"/>
    <s v="C"/>
    <d v="2021-08-10T00:00:00"/>
    <d v="2021-08-04T00:00:00"/>
    <s v="Certa, liquida ed esigibile"/>
    <s v="Azienda"/>
    <s v="FPIPO ISTRUTTORIA-AREA TERR-ASST BG OVEST-PROT"/>
    <s v="102245010"/>
    <s v="2"/>
    <s v="bonifico"/>
    <n v="2310.0500000000002"/>
    <n v="2310.0500000000002"/>
    <n v="2310.0500000000002"/>
    <n v="0"/>
    <n v="0"/>
  </r>
  <r>
    <s v="07"/>
    <s v="TSAP"/>
    <n v="2021"/>
    <n v="10543"/>
    <n v="1"/>
    <s v="FT"/>
    <d v="2021-09-21T00:00:00"/>
    <d v="2021-07-28T00:00:00"/>
    <n v="3104755"/>
    <x v="767"/>
    <s v="VIA GIORDANO BRUNO, 4-24040-ARCENE-BG"/>
    <s v="03810590160"/>
    <s v="03810590160"/>
    <n v="4412.6899999999996"/>
    <n v="4412.6899999999996"/>
    <s v="204510010"/>
    <s v=" "/>
    <s v=" "/>
    <s v=" "/>
    <s v="VE/55"/>
    <d v="2021-07-23T00:00:00"/>
    <n v="5490866558"/>
    <n v="5490866558"/>
    <d v="2021-07-23T00:00:00"/>
    <s v="RD/26818"/>
    <d v="2021-07-28T00:00:00"/>
    <n v="2021"/>
    <n v="769"/>
    <n v="9"/>
    <s v=" "/>
    <s v=" "/>
    <s v=" "/>
    <s v=" "/>
    <s v=" "/>
    <s v=" "/>
    <s v="1"/>
    <x v="14"/>
    <s v="D"/>
    <n v="2021"/>
    <n v="16741"/>
    <s v="C"/>
    <d v="2021-08-10T00:00:00"/>
    <d v="2021-08-04T00:00:00"/>
    <s v="Certa, liquida ed esigibile"/>
    <s v="Azienda"/>
    <s v="FPIPE ISTRUTTORIA-AREA TERRIT-ASST BG EST-PROT"/>
    <s v="102245010"/>
    <s v="2"/>
    <s v="bonifico"/>
    <n v="4412.6899999999996"/>
    <n v="4412.6899999999996"/>
    <n v="4412.6899999999996"/>
    <n v="0"/>
    <n v="0"/>
  </r>
  <r>
    <s v="07"/>
    <s v="TSAP"/>
    <n v="2021"/>
    <n v="10544"/>
    <n v="1"/>
    <s v="FT"/>
    <d v="2021-09-21T00:00:00"/>
    <d v="2021-07-28T00:00:00"/>
    <n v="3104755"/>
    <x v="767"/>
    <s v="VIA GIORDANO BRUNO, 4-24040-ARCENE-BG"/>
    <s v="03810590160"/>
    <s v="03810590160"/>
    <n v="4328.53"/>
    <n v="4328.53"/>
    <s v="204510010"/>
    <s v=" "/>
    <s v=" "/>
    <s v=" "/>
    <s v="VE/56"/>
    <d v="2021-07-23T00:00:00"/>
    <n v="5490866631"/>
    <n v="5490866631"/>
    <d v="2021-07-23T00:00:00"/>
    <s v="RD/14932"/>
    <d v="2021-07-28T00:00:00"/>
    <n v="2021"/>
    <n v="769"/>
    <n v="9"/>
    <s v=" "/>
    <s v=" "/>
    <s v=" "/>
    <s v=" "/>
    <s v=" "/>
    <s v=" "/>
    <s v="1"/>
    <x v="14"/>
    <s v="D"/>
    <n v="2021"/>
    <n v="16741"/>
    <s v="C"/>
    <d v="2021-08-10T00:00:00"/>
    <d v="2021-08-04T00:00:00"/>
    <s v="Certa, liquida ed esigibile"/>
    <s v="Azienda"/>
    <s v="FPIPE ISTRUTTORIA-AREA TERRIT-ASST BG EST-PROT"/>
    <s v="102245010"/>
    <s v="2"/>
    <s v="bonifico"/>
    <n v="4328.53"/>
    <n v="4328.53"/>
    <n v="4328.53"/>
    <n v="0"/>
    <n v="0"/>
  </r>
  <r>
    <s v="07"/>
    <s v="TSAP"/>
    <n v="2021"/>
    <n v="10485"/>
    <n v="1"/>
    <s v="FT"/>
    <d v="2021-09-22T00:00:00"/>
    <d v="2021-07-27T00:00:00"/>
    <n v="3104755"/>
    <x v="767"/>
    <s v="VIA GIORDANO BRUNO, 4-24040-ARCENE-BG"/>
    <s v="03810590160"/>
    <s v="03810590160"/>
    <n v="497.59"/>
    <n v="497.59"/>
    <s v="204510010"/>
    <s v=" "/>
    <s v=" "/>
    <s v=" "/>
    <s v="VE/60"/>
    <d v="2021-07-23T00:00:00"/>
    <n v="5493344994"/>
    <n v="5493344994"/>
    <d v="2021-07-24T00:00:00"/>
    <s v="RD/40079"/>
    <d v="2021-07-27T00:00:00"/>
    <n v="2021"/>
    <n v="277"/>
    <n v="9"/>
    <s v=" "/>
    <s v=" "/>
    <s v=" "/>
    <s v=" "/>
    <s v=" "/>
    <s v=" "/>
    <s v="1"/>
    <x v="4"/>
    <s v="D"/>
    <n v="2021"/>
    <n v="16741"/>
    <s v="C"/>
    <d v="2021-08-10T00:00:00"/>
    <d v="2021-08-04T00:00:00"/>
    <s v="Certa, liquida ed esigibile"/>
    <s v="Azienda"/>
    <s v="FPIPO ISTRUTTORIA-AREA TERR-ASST BG OVEST-PROT"/>
    <s v="704720030"/>
    <s v="2"/>
    <s v="bonifico"/>
    <n v="497.59"/>
    <n v="497.59"/>
    <n v="497.59"/>
    <n v="0"/>
    <n v="0"/>
  </r>
  <r>
    <s v="07"/>
    <s v="TSAP"/>
    <n v="2021"/>
    <n v="8611"/>
    <n v="1"/>
    <s v="FT"/>
    <d v="2021-08-03T00:00:00"/>
    <d v="2021-06-28T00:00:00"/>
    <n v="6816"/>
    <x v="768"/>
    <s v="VIA BARACCA N. 2-24060-SAN PAOLO D'ARGON-BG"/>
    <s v="04303750162"/>
    <s v="04303750162"/>
    <n v="100.86"/>
    <n v="100.86"/>
    <s v="204510010"/>
    <s v=" "/>
    <s v=" "/>
    <s v=" "/>
    <s v="44-PA"/>
    <d v="2021-06-03T00:00:00"/>
    <n v="5183415609"/>
    <s v=" "/>
    <d v="2021-06-04T00:00:00"/>
    <s v="RD/35729"/>
    <d v="2021-06-28T00:00:00"/>
    <n v="2021"/>
    <n v="277"/>
    <n v="9"/>
    <s v=" "/>
    <s v=" "/>
    <s v=" "/>
    <s v=" "/>
    <s v=" "/>
    <s v=" "/>
    <s v="1"/>
    <x v="4"/>
    <s v="D"/>
    <n v="2021"/>
    <n v="15099"/>
    <s v="C"/>
    <d v="2021-07-20T00:00:00"/>
    <d v="2021-07-13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8612"/>
    <n v="1"/>
    <s v="FT"/>
    <d v="2021-08-09T00:00:00"/>
    <d v="2021-06-28T00:00:00"/>
    <n v="6816"/>
    <x v="768"/>
    <s v="VIA BARACCA N. 2-24060-SAN PAOLO D'ARGON-BG"/>
    <s v="04303750162"/>
    <s v="04303750162"/>
    <n v="100.86"/>
    <n v="100.86"/>
    <s v="204510010"/>
    <s v=" "/>
    <s v=" "/>
    <s v=" "/>
    <s v="45-PA"/>
    <d v="2021-06-09T00:00:00"/>
    <n v="5211852363"/>
    <s v=" "/>
    <d v="2021-06-10T00:00:00"/>
    <s v="DDT 40001842600 DEL 08-06-2021 RD/36924"/>
    <d v="2021-06-28T00:00:00"/>
    <n v="2021"/>
    <n v="277"/>
    <n v="9"/>
    <s v=" "/>
    <s v=" "/>
    <s v=" "/>
    <s v=" "/>
    <s v=" "/>
    <s v=" "/>
    <s v="1"/>
    <x v="4"/>
    <s v="D"/>
    <n v="2021"/>
    <n v="15099"/>
    <s v="C"/>
    <d v="2021-07-20T00:00:00"/>
    <d v="2021-07-13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8625"/>
    <n v="1"/>
    <s v="FT"/>
    <d v="2021-08-14T00:00:00"/>
    <d v="2021-06-28T00:00:00"/>
    <n v="6816"/>
    <x v="768"/>
    <s v="VIA BARACCA N. 2-24060-SAN PAOLO D'ARGON-BG"/>
    <s v="04303750162"/>
    <s v="04303750162"/>
    <n v="349.19"/>
    <n v="349.19"/>
    <s v="204510010"/>
    <s v=" "/>
    <s v=" "/>
    <s v=" "/>
    <s v="46-PA"/>
    <d v="2021-06-12T00:00:00"/>
    <n v="5250558584"/>
    <s v=" "/>
    <d v="2021-06-15T00:00:00"/>
    <s v="DDT 40001863472 DEL 12-06-2021 RD/36906"/>
    <d v="2021-06-28T00:00:00"/>
    <n v="2021"/>
    <n v="277"/>
    <n v="9"/>
    <s v=" "/>
    <s v=" "/>
    <s v=" "/>
    <s v=" "/>
    <s v=" "/>
    <s v=" "/>
    <s v="1"/>
    <x v="4"/>
    <s v="D"/>
    <n v="2021"/>
    <n v="15099"/>
    <s v="C"/>
    <d v="2021-07-20T00:00:00"/>
    <d v="2021-07-13T00:00:00"/>
    <s v="Certa, liquida ed esigibile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1"/>
    <n v="8626"/>
    <n v="1"/>
    <s v="FT"/>
    <d v="2021-08-14T00:00:00"/>
    <d v="2021-06-28T00:00:00"/>
    <n v="6816"/>
    <x v="768"/>
    <s v="VIA BARACCA N. 2-24060-SAN PAOLO D'ARGON-BG"/>
    <s v="04303750162"/>
    <s v="04303750162"/>
    <n v="116.59"/>
    <n v="116.59"/>
    <s v="204510010"/>
    <s v=" "/>
    <s v=" "/>
    <s v=" "/>
    <s v="47-PA"/>
    <d v="2021-06-14T00:00:00"/>
    <n v="5250564730"/>
    <s v=" "/>
    <d v="2021-06-15T00:00:00"/>
    <s v="DDT 40001870470 DEL 14-07-2021  RD/36899"/>
    <d v="2021-06-28T00:00:00"/>
    <n v="2021"/>
    <n v="277"/>
    <n v="9"/>
    <s v=" "/>
    <s v=" "/>
    <s v=" "/>
    <s v=" "/>
    <s v=" "/>
    <s v=" "/>
    <s v="1"/>
    <x v="4"/>
    <s v="D"/>
    <n v="2021"/>
    <n v="15099"/>
    <s v="C"/>
    <d v="2021-07-20T00:00:00"/>
    <d v="2021-07-13T00:00:00"/>
    <s v="Certa, liquida ed esigibile"/>
    <s v="Azienda"/>
    <s v="FPIPE ISTRUTTORIA-AREA TERRIT-ASST BG EST-PROT"/>
    <s v="704720030"/>
    <s v="2"/>
    <s v="bonifico"/>
    <n v="116.59"/>
    <n v="116.59"/>
    <n v="116.59"/>
    <n v="0"/>
    <n v="0"/>
  </r>
  <r>
    <s v="07"/>
    <s v="TSAP"/>
    <n v="2021"/>
    <n v="9210"/>
    <n v="1"/>
    <s v="FT"/>
    <d v="2021-08-15T00:00:00"/>
    <d v="2021-07-08T00:00:00"/>
    <n v="6816"/>
    <x v="768"/>
    <s v="VIA BARACCA N. 2-24060-SAN PAOLO D'ARGON-BG"/>
    <s v="04303750162"/>
    <s v="04303750162"/>
    <n v="467.46"/>
    <n v="467.46"/>
    <s v="204510010"/>
    <s v=" "/>
    <s v=" "/>
    <s v=" "/>
    <s v="48-PA"/>
    <d v="2021-06-14T00:00:00"/>
    <n v="5253670751"/>
    <s v=" "/>
    <d v="2021-06-16T00:00:00"/>
    <s v="RD/36815"/>
    <d v="2021-07-08T00:00:00"/>
    <n v="2021"/>
    <n v="277"/>
    <n v="9"/>
    <s v=" "/>
    <s v=" "/>
    <s v=" "/>
    <s v=" "/>
    <s v=" "/>
    <s v=" "/>
    <s v="1"/>
    <x v="4"/>
    <s v="D"/>
    <n v="2021"/>
    <n v="15099"/>
    <s v="C"/>
    <d v="2021-07-20T00:00:00"/>
    <d v="2021-07-13T00:00:00"/>
    <s v="Certa, liquida ed esigibile"/>
    <s v="Azienda"/>
    <s v="FPIPE ISTRUTTORIA-AREA TERRIT-ASST BG EST-PROT"/>
    <s v="704720030"/>
    <s v="2"/>
    <s v="bonifico"/>
    <n v="467.46"/>
    <n v="467.46"/>
    <n v="467.46"/>
    <n v="0"/>
    <n v="0"/>
  </r>
  <r>
    <s v="07"/>
    <s v="TSAP"/>
    <n v="2021"/>
    <n v="9211"/>
    <n v="1"/>
    <s v="FT"/>
    <d v="2021-08-15T00:00:00"/>
    <d v="2021-07-08T00:00:00"/>
    <n v="6816"/>
    <x v="768"/>
    <s v="VIA BARACCA N. 2-24060-SAN PAOLO D'ARGON-BG"/>
    <s v="04303750162"/>
    <s v="04303750162"/>
    <n v="119.51"/>
    <n v="119.51"/>
    <s v="204510010"/>
    <s v=" "/>
    <s v=" "/>
    <s v=" "/>
    <s v="49-PA"/>
    <d v="2021-06-16T00:00:00"/>
    <n v="5255823794"/>
    <s v=" "/>
    <d v="2021-06-16T00:00:00"/>
    <s v="RD/40158"/>
    <d v="2021-07-08T00:00:00"/>
    <n v="2021"/>
    <n v="277"/>
    <n v="9"/>
    <s v=" "/>
    <s v=" "/>
    <s v=" "/>
    <s v=" "/>
    <s v=" "/>
    <s v=" "/>
    <s v="1"/>
    <x v="4"/>
    <s v="D"/>
    <n v="2021"/>
    <n v="15099"/>
    <s v="C"/>
    <d v="2021-07-20T00:00:00"/>
    <d v="2021-07-13T00:00:00"/>
    <s v="Certa, liquida ed esigibile"/>
    <s v="Azienda"/>
    <s v="FPIPE ISTRUTTORIA-AREA TERRIT-ASST BG EST-PROT"/>
    <s v="704720030"/>
    <s v="2"/>
    <s v="bonifico"/>
    <n v="119.51"/>
    <n v="119.51"/>
    <n v="119.51"/>
    <n v="0"/>
    <n v="0"/>
  </r>
  <r>
    <s v="07"/>
    <s v="TSAP"/>
    <n v="2021"/>
    <n v="9212"/>
    <n v="1"/>
    <s v="FT"/>
    <d v="2021-08-21T00:00:00"/>
    <d v="2021-07-08T00:00:00"/>
    <n v="6816"/>
    <x v="768"/>
    <s v="VIA BARACCA N. 2-24060-SAN PAOLO D'ARGON-BG"/>
    <s v="04303750162"/>
    <s v="04303750162"/>
    <n v="293.45999999999998"/>
    <n v="293.45999999999998"/>
    <s v="204510010"/>
    <s v=" "/>
    <s v=" "/>
    <s v=" "/>
    <s v="50-PA"/>
    <d v="2021-06-21T00:00:00"/>
    <n v="5287883590"/>
    <s v=" "/>
    <d v="2021-06-22T00:00:00"/>
    <s v="RD/40124"/>
    <d v="2021-07-08T00:00:00"/>
    <n v="2021"/>
    <n v="277"/>
    <n v="9"/>
    <s v=" "/>
    <s v=" "/>
    <s v=" "/>
    <s v=" "/>
    <s v=" "/>
    <s v=" "/>
    <s v="1"/>
    <x v="4"/>
    <s v="D"/>
    <n v="2021"/>
    <n v="15099"/>
    <s v="C"/>
    <d v="2021-07-20T00:00:00"/>
    <d v="2021-07-13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9213"/>
    <n v="1"/>
    <s v="FT"/>
    <d v="2021-08-22T00:00:00"/>
    <d v="2021-07-08T00:00:00"/>
    <n v="6816"/>
    <x v="768"/>
    <s v="VIA BARACCA N. 2-24060-SAN PAOLO D'ARGON-BG"/>
    <s v="04303750162"/>
    <s v="04303750162"/>
    <n v="42.39"/>
    <n v="42.39"/>
    <s v="204510010"/>
    <s v=" "/>
    <s v=" "/>
    <s v=" "/>
    <s v="51-PA"/>
    <d v="2021-06-22T00:00:00"/>
    <n v="5290213595"/>
    <s v=" "/>
    <d v="2021-06-23T00:00:00"/>
    <s v="RD/40113"/>
    <d v="2021-07-08T00:00:00"/>
    <n v="2021"/>
    <n v="277"/>
    <n v="9"/>
    <s v=" "/>
    <s v=" "/>
    <s v=" "/>
    <s v=" "/>
    <s v=" "/>
    <s v=" "/>
    <s v="1"/>
    <x v="4"/>
    <s v="D"/>
    <n v="2021"/>
    <n v="15099"/>
    <s v="C"/>
    <d v="2021-07-20T00:00:00"/>
    <d v="2021-07-13T00:00:00"/>
    <s v="Certa, liquida ed esigibile"/>
    <s v="Azienda"/>
    <s v="FPIPE ISTRUTTORIA-AREA TERRIT-ASST BG EST-PROT"/>
    <s v="704720030"/>
    <s v="2"/>
    <s v="bonifico"/>
    <n v="42.39"/>
    <n v="42.39"/>
    <n v="42.39"/>
    <n v="0"/>
    <n v="0"/>
  </r>
  <r>
    <s v="07"/>
    <s v="TSAP"/>
    <n v="2021"/>
    <n v="10303"/>
    <n v="1"/>
    <s v="FT"/>
    <d v="2021-09-08T00:00:00"/>
    <d v="2021-07-22T00:00:00"/>
    <n v="6816"/>
    <x v="768"/>
    <s v="VIA BARACCA N. 2-24060-SAN PAOLO D'ARGON-BG"/>
    <s v="04303750162"/>
    <s v="04303750162"/>
    <n v="4358.62"/>
    <n v="4358.62"/>
    <s v="204510010"/>
    <s v=" "/>
    <s v=" "/>
    <s v=" "/>
    <s v="53-PA"/>
    <d v="2021-07-08T00:00:00"/>
    <n v="5398886144"/>
    <s v=" "/>
    <d v="2021-07-10T00:00:00"/>
    <s v="RD/43440"/>
    <d v="2021-07-22T00:00:00"/>
    <n v="2021"/>
    <n v="769"/>
    <n v="9"/>
    <s v=" "/>
    <s v=" "/>
    <s v=" "/>
    <s v=" "/>
    <s v=" "/>
    <s v=" "/>
    <s v="1"/>
    <x v="14"/>
    <s v="D"/>
    <n v="2021"/>
    <n v="16432"/>
    <s v="C"/>
    <d v="2021-08-03T00:00:00"/>
    <d v="2021-07-28T00:00:00"/>
    <s v="Certa, liquida ed esigibile"/>
    <s v="Azienda"/>
    <s v="FPIPE ISTRUTTORIA-AREA TERRIT-ASST BG EST-PROT"/>
    <s v="102245010"/>
    <s v="2"/>
    <s v="bonifico"/>
    <n v="4358.62"/>
    <n v="4358.62"/>
    <n v="4358.62"/>
    <n v="0"/>
    <n v="0"/>
  </r>
  <r>
    <s v="07"/>
    <s v="TSAP"/>
    <n v="2021"/>
    <n v="10233"/>
    <n v="1"/>
    <s v="FT"/>
    <d v="2021-09-11T00:00:00"/>
    <d v="2021-07-22T00:00:00"/>
    <n v="6816"/>
    <x v="768"/>
    <s v="VIA BARACCA N. 2-24060-SAN PAOLO D'ARGON-BG"/>
    <s v="04303750162"/>
    <s v="04303750162"/>
    <n v="326.67"/>
    <n v="326.67"/>
    <s v="204510010"/>
    <s v=" "/>
    <s v=" "/>
    <s v=" "/>
    <s v="52-PA"/>
    <d v="2021-07-06T00:00:00"/>
    <n v="5422950549"/>
    <s v=" "/>
    <d v="2021-07-13T00:00:00"/>
    <s v="RD/43381"/>
    <d v="2021-07-22T00:00:00"/>
    <n v="2021"/>
    <n v="277"/>
    <n v="9"/>
    <s v=" "/>
    <s v=" "/>
    <s v=" "/>
    <s v=" "/>
    <s v=" "/>
    <s v=" "/>
    <s v="1"/>
    <x v="4"/>
    <s v="D"/>
    <n v="2021"/>
    <n v="16432"/>
    <s v="C"/>
    <d v="2021-08-03T00:00:00"/>
    <d v="2021-07-28T00:00:00"/>
    <s v="Certa, liquida ed esigibile"/>
    <s v="Azienda"/>
    <s v="FPI20 ISTRUTTORIA-AREA TERRIT-ASST PG23-PROTES"/>
    <s v="704720030"/>
    <s v="2"/>
    <s v="bonifico"/>
    <n v="326.67"/>
    <n v="326.67"/>
    <n v="326.67"/>
    <n v="0"/>
    <n v="0"/>
  </r>
  <r>
    <s v="07"/>
    <s v="TSAP"/>
    <n v="2021"/>
    <n v="10520"/>
    <n v="1"/>
    <s v="FT"/>
    <d v="2021-09-11T00:00:00"/>
    <d v="2021-07-28T00:00:00"/>
    <n v="6816"/>
    <x v="768"/>
    <s v="VIA BARACCA N. 2-24060-SAN PAOLO D'ARGON-BG"/>
    <s v="04303750162"/>
    <s v="04303750162"/>
    <n v="929.24"/>
    <n v="929.24"/>
    <s v="204510010"/>
    <s v=" "/>
    <s v=" "/>
    <s v=" "/>
    <s v="55-PA"/>
    <d v="2021-07-13T00:00:00"/>
    <n v="5426241329"/>
    <s v=" "/>
    <d v="2021-07-13T00:00:00"/>
    <s v="RD/44700"/>
    <d v="2021-07-28T00:00:00"/>
    <n v="2021"/>
    <n v="277"/>
    <n v="9"/>
    <s v=" "/>
    <s v=" "/>
    <s v=" "/>
    <s v=" "/>
    <s v=" "/>
    <s v=" "/>
    <s v="1"/>
    <x v="4"/>
    <s v="D"/>
    <n v="2021"/>
    <n v="16848"/>
    <s v="C"/>
    <d v="2021-08-10T00:00:00"/>
    <d v="2021-08-04T00:00:00"/>
    <s v="Certa, liquida ed esigibile"/>
    <s v="Azienda"/>
    <s v="FPI20 ISTRUTTORIA-AREA TERRIT-ASST PG23-PROTES"/>
    <s v="704720030"/>
    <s v="2"/>
    <s v="bonifico"/>
    <n v="929.24"/>
    <n v="929.24"/>
    <n v="929.24"/>
    <n v="0"/>
    <n v="0"/>
  </r>
  <r>
    <s v="07"/>
    <s v="TSAP"/>
    <n v="2021"/>
    <n v="10521"/>
    <n v="1"/>
    <s v="FT"/>
    <d v="2021-09-14T00:00:00"/>
    <d v="2021-07-28T00:00:00"/>
    <n v="6816"/>
    <x v="768"/>
    <s v="VIA BARACCA N. 2-24060-SAN PAOLO D'ARGON-BG"/>
    <s v="04303750162"/>
    <s v="04303750162"/>
    <n v="1529.74"/>
    <n v="1529.74"/>
    <s v="204510010"/>
    <s v=" "/>
    <s v=" "/>
    <s v=" "/>
    <s v="56-PA"/>
    <d v="2021-07-13T00:00:00"/>
    <n v="5441457969"/>
    <s v=" "/>
    <d v="2021-07-16T00:00:00"/>
    <s v="RD/44799"/>
    <d v="2021-07-28T00:00:00"/>
    <n v="2021"/>
    <n v="769"/>
    <n v="9"/>
    <s v=" "/>
    <s v=" "/>
    <s v=" "/>
    <s v=" "/>
    <s v=" "/>
    <s v=" "/>
    <s v="1"/>
    <x v="14"/>
    <s v="D"/>
    <n v="2021"/>
    <n v="16848"/>
    <s v="C"/>
    <d v="2021-08-10T00:00:00"/>
    <d v="2021-08-04T00:00:00"/>
    <s v="Certa, liquida ed esigibile"/>
    <s v="Azienda"/>
    <s v="FPIPE ISTRUTTORIA-AREA TERRIT-ASST BG EST-PROT"/>
    <s v="102245010"/>
    <s v="2"/>
    <s v="bonifico"/>
    <n v="1529.74"/>
    <n v="1529.74"/>
    <n v="1529.74"/>
    <n v="0"/>
    <n v="0"/>
  </r>
  <r>
    <s v="07"/>
    <s v="TSAP"/>
    <n v="2021"/>
    <n v="10522"/>
    <n v="1"/>
    <s v="FT"/>
    <d v="2021-09-15T00:00:00"/>
    <d v="2021-07-28T00:00:00"/>
    <n v="6816"/>
    <x v="768"/>
    <s v="VIA BARACCA N. 2-24060-SAN PAOLO D'ARGON-BG"/>
    <s v="04303750162"/>
    <s v="04303750162"/>
    <n v="398.17"/>
    <n v="398.17"/>
    <s v="204510010"/>
    <s v=" "/>
    <s v=" "/>
    <s v=" "/>
    <s v="57-PA"/>
    <d v="2021-07-14T00:00:00"/>
    <n v="5447466973"/>
    <s v=" "/>
    <d v="2021-07-17T00:00:00"/>
    <s v="RD/44783"/>
    <d v="2021-07-28T00:00:00"/>
    <n v="2021"/>
    <n v="277"/>
    <n v="9"/>
    <s v=" "/>
    <s v=" "/>
    <s v=" "/>
    <s v=" "/>
    <s v=" "/>
    <s v=" "/>
    <s v="1"/>
    <x v="4"/>
    <s v="D"/>
    <n v="2021"/>
    <n v="16848"/>
    <s v="C"/>
    <d v="2021-08-10T00:00:00"/>
    <d v="2021-08-04T00:00:00"/>
    <s v="Certa, liquida ed esigibile"/>
    <s v="Azienda"/>
    <s v="FPIPE ISTRUTTORIA-AREA TERRIT-ASST BG EST-PROT"/>
    <s v="704720030"/>
    <s v="2"/>
    <s v="bonifico"/>
    <n v="398.17"/>
    <n v="398.17"/>
    <n v="398.17"/>
    <n v="0"/>
    <n v="0"/>
  </r>
  <r>
    <s v="07"/>
    <s v="TSAP"/>
    <n v="2021"/>
    <n v="10523"/>
    <n v="1"/>
    <s v="FT"/>
    <d v="2021-09-15T00:00:00"/>
    <d v="2021-07-28T00:00:00"/>
    <n v="6816"/>
    <x v="768"/>
    <s v="VIA BARACCA N. 2-24060-SAN PAOLO D'ARGON-BG"/>
    <s v="04303750162"/>
    <s v="04303750162"/>
    <n v="395.47"/>
    <n v="395.47"/>
    <s v="204510010"/>
    <s v=" "/>
    <s v=" "/>
    <s v=" "/>
    <s v="58-PA"/>
    <d v="2021-07-14T00:00:00"/>
    <n v="5447636264"/>
    <s v=" "/>
    <d v="2021-07-17T00:00:00"/>
    <s v="RD/44699"/>
    <d v="2021-07-28T00:00:00"/>
    <n v="2021"/>
    <n v="277"/>
    <n v="9"/>
    <s v=" "/>
    <s v=" "/>
    <s v=" "/>
    <s v=" "/>
    <s v=" "/>
    <s v=" "/>
    <s v="1"/>
    <x v="4"/>
    <s v="D"/>
    <n v="2021"/>
    <n v="16848"/>
    <s v="C"/>
    <d v="2021-08-10T00:00:00"/>
    <d v="2021-08-04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1399"/>
    <n v="1"/>
    <s v="FT"/>
    <d v="2021-09-21T00:00:00"/>
    <d v="2021-08-12T00:00:00"/>
    <n v="6816"/>
    <x v="768"/>
    <s v="VIA BARACCA N. 2-24060-SAN PAOLO D'ARGON-BG"/>
    <s v="04303750162"/>
    <s v="04303750162"/>
    <n v="220.95"/>
    <n v="220.95"/>
    <s v="204510010"/>
    <s v=" "/>
    <s v=" "/>
    <s v=" "/>
    <s v="60/PA"/>
    <d v="2021-07-22T00:00:00"/>
    <n v="5489775604"/>
    <n v="5489775604"/>
    <d v="2021-07-23T00:00:00"/>
    <s v="rd/47244"/>
    <d v="2021-08-12T00:00:00"/>
    <n v="2021"/>
    <n v="277"/>
    <n v="9"/>
    <s v=" "/>
    <s v=" "/>
    <s v=" "/>
    <s v=" "/>
    <s v=" "/>
    <s v=" "/>
    <s v="1"/>
    <x v="4"/>
    <s v="D"/>
    <n v="2021"/>
    <n v="18040"/>
    <s v="C"/>
    <d v="2021-08-24T00:00:00"/>
    <d v="2021-08-18T00:00:00"/>
    <s v="Certa, liquida ed esigibile"/>
    <s v="Azienda"/>
    <s v="FPIPE ISTRUTTORIA-AREA TERRIT-ASST BG EST-PROT"/>
    <s v="704720030"/>
    <s v="2"/>
    <s v="bonifico"/>
    <n v="220.95"/>
    <n v="220.95"/>
    <n v="220.95"/>
    <n v="0"/>
    <n v="0"/>
  </r>
  <r>
    <s v="07"/>
    <s v="TSAP"/>
    <n v="2021"/>
    <n v="11400"/>
    <n v="1"/>
    <s v="FT"/>
    <d v="2021-09-25T00:00:00"/>
    <d v="2021-08-12T00:00:00"/>
    <n v="6816"/>
    <x v="768"/>
    <s v="VIA BARACCA N. 2-24060-SAN PAOLO D'ARGON-BG"/>
    <s v="04303750162"/>
    <s v="04303750162"/>
    <n v="178"/>
    <n v="178"/>
    <s v="204510010"/>
    <s v=" "/>
    <s v=" "/>
    <s v=" "/>
    <s v="61/PA"/>
    <d v="2021-07-23T00:00:00"/>
    <n v="5507880439"/>
    <n v="5507880439"/>
    <d v="2021-07-27T00:00:00"/>
    <s v="RD/47145"/>
    <d v="2021-08-12T00:00:00"/>
    <n v="2021"/>
    <n v="277"/>
    <n v="9"/>
    <s v=" "/>
    <s v=" "/>
    <s v=" "/>
    <s v=" "/>
    <s v=" "/>
    <s v=" "/>
    <s v="1"/>
    <x v="4"/>
    <s v="D"/>
    <n v="2021"/>
    <n v="18040"/>
    <s v="C"/>
    <d v="2021-08-24T00:00:00"/>
    <d v="2021-08-18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1402"/>
    <n v="1"/>
    <s v="FT"/>
    <d v="2021-09-27T00:00:00"/>
    <d v="2021-08-12T00:00:00"/>
    <n v="6816"/>
    <x v="768"/>
    <s v="VIA BARACCA N. 2-24060-SAN PAOLO D'ARGON-BG"/>
    <s v="04303750162"/>
    <s v="04303750162"/>
    <n v="89"/>
    <n v="89"/>
    <s v="204510010"/>
    <s v=" "/>
    <s v=" "/>
    <s v=" "/>
    <s v="63-PA"/>
    <d v="2021-07-28T00:00:00"/>
    <n v="5516636763"/>
    <n v="5516636763"/>
    <d v="2021-07-29T00:00:00"/>
    <s v="RD/47316"/>
    <d v="2021-08-12T00:00:00"/>
    <n v="2021"/>
    <n v="277"/>
    <n v="9"/>
    <s v=" "/>
    <s v=" "/>
    <s v=" "/>
    <s v=" "/>
    <s v=" "/>
    <s v=" "/>
    <s v="1"/>
    <x v="4"/>
    <s v="D"/>
    <n v="2021"/>
    <n v="18040"/>
    <s v="C"/>
    <d v="2021-08-24T00:00:00"/>
    <d v="2021-08-18T00:00:00"/>
    <s v="Certa, liquida ed esigibile"/>
    <s v="Azienda"/>
    <s v="FPIPE ISTRUTTORIA-AREA TERRIT-ASST BG EST-PROT"/>
    <s v="704720030"/>
    <s v="2"/>
    <s v="bonifico"/>
    <n v="89"/>
    <n v="89"/>
    <n v="89"/>
    <n v="0"/>
    <n v="0"/>
  </r>
  <r>
    <s v="07"/>
    <s v="TSAP"/>
    <n v="2021"/>
    <n v="11401"/>
    <n v="1"/>
    <s v="FT"/>
    <d v="2021-09-28T00:00:00"/>
    <d v="2021-08-12T00:00:00"/>
    <n v="6816"/>
    <x v="768"/>
    <s v="VIA BARACCA N. 2-24060-SAN PAOLO D'ARGON-BG"/>
    <s v="04303750162"/>
    <s v="04303750162"/>
    <n v="339.51"/>
    <n v="339.51"/>
    <s v="204510010"/>
    <s v=" "/>
    <s v=" "/>
    <s v=" "/>
    <s v="62/PA"/>
    <d v="2021-07-27T00:00:00"/>
    <n v="5522122063"/>
    <n v="5522122063"/>
    <d v="2021-07-30T00:00:00"/>
    <s v="RD/47258"/>
    <d v="2021-08-12T00:00:00"/>
    <n v="2021"/>
    <n v="277"/>
    <n v="9"/>
    <s v=" "/>
    <s v=" "/>
    <s v=" "/>
    <s v=" "/>
    <s v=" "/>
    <s v=" "/>
    <s v="1"/>
    <x v="4"/>
    <s v="D"/>
    <n v="2021"/>
    <n v="18040"/>
    <s v="C"/>
    <d v="2021-08-24T00:00:00"/>
    <d v="2021-08-18T00:00:00"/>
    <s v="Certa, liquida ed esigibile"/>
    <s v="Azienda"/>
    <s v="FPIPE ISTRUTTORIA-AREA TERRIT-ASST BG EST-PROT"/>
    <s v="704720030"/>
    <s v="2"/>
    <s v="bonifico"/>
    <n v="339.51"/>
    <n v="339.51"/>
    <n v="339.51"/>
    <n v="0"/>
    <n v="0"/>
  </r>
  <r>
    <s v="07"/>
    <s v="TSAP"/>
    <n v="2021"/>
    <n v="11403"/>
    <n v="1"/>
    <s v="FT"/>
    <d v="2021-09-28T00:00:00"/>
    <d v="2021-08-12T00:00:00"/>
    <n v="6816"/>
    <x v="768"/>
    <s v="VIA BARACCA N. 2-24060-SAN PAOLO D'ARGON-BG"/>
    <s v="04303750162"/>
    <s v="04303750162"/>
    <n v="495.05"/>
    <n v="495.05"/>
    <s v="204510010"/>
    <s v=" "/>
    <s v=" "/>
    <s v=" "/>
    <s v="64-PA"/>
    <d v="2021-07-28T00:00:00"/>
    <n v="5522432837"/>
    <n v="5522432837"/>
    <d v="2021-07-30T00:00:00"/>
    <s v="RD/47370"/>
    <d v="2021-08-12T00:00:00"/>
    <n v="2021"/>
    <n v="277"/>
    <n v="9"/>
    <s v=" "/>
    <s v=" "/>
    <s v=" "/>
    <s v=" "/>
    <s v=" "/>
    <s v=" "/>
    <s v="1"/>
    <x v="4"/>
    <s v="D"/>
    <n v="2021"/>
    <n v="18040"/>
    <s v="C"/>
    <d v="2021-08-24T00:00:00"/>
    <d v="2021-08-18T00:00:00"/>
    <s v="Certa, liquida ed esigibile"/>
    <s v="Azienda"/>
    <s v="FPIPE ISTRUTTORIA-AREA TERRIT-ASST BG EST-PROT"/>
    <s v="704720030"/>
    <s v="2"/>
    <s v="bonifico"/>
    <n v="495.05"/>
    <n v="495.05"/>
    <n v="495.05"/>
    <n v="0"/>
    <n v="0"/>
  </r>
  <r>
    <s v="07"/>
    <s v="TSAP"/>
    <n v="2021"/>
    <n v="11404"/>
    <n v="1"/>
    <s v="FT"/>
    <d v="2021-10-06T00:00:00"/>
    <d v="2021-08-12T00:00:00"/>
    <n v="6816"/>
    <x v="768"/>
    <s v="VIA BARACCA N. 2-24060-SAN PAOLO D'ARGON-BG"/>
    <s v="04303750162"/>
    <s v="04303750162"/>
    <n v="316.99"/>
    <n v="316.99"/>
    <s v="204510010"/>
    <s v=" "/>
    <s v=" "/>
    <s v=" "/>
    <s v="65-PA"/>
    <d v="2021-07-28T00:00:00"/>
    <n v="5574752452"/>
    <n v="5574752452"/>
    <d v="2021-08-07T00:00:00"/>
    <s v="RD/47200"/>
    <d v="2021-08-12T00:00:00"/>
    <n v="2021"/>
    <n v="277"/>
    <n v="9"/>
    <s v=" "/>
    <s v=" "/>
    <s v=" "/>
    <s v=" "/>
    <s v=" "/>
    <s v=" "/>
    <s v="1"/>
    <x v="4"/>
    <s v="D"/>
    <n v="2021"/>
    <n v="18040"/>
    <s v="C"/>
    <d v="2021-08-24T00:00:00"/>
    <d v="2021-08-18T00:00:00"/>
    <s v="Certa, liquida ed esigibile"/>
    <s v="Azienda"/>
    <s v="FPIPE ISTRUTTORIA-AREA TERRIT-ASST BG EST-PROT"/>
    <s v="704720030"/>
    <s v="2"/>
    <s v="bonifico"/>
    <n v="316.99"/>
    <n v="316.99"/>
    <n v="316.99"/>
    <n v="0"/>
    <n v="0"/>
  </r>
  <r>
    <s v="07"/>
    <s v="TSAP"/>
    <n v="2021"/>
    <n v="11405"/>
    <n v="1"/>
    <s v="FT"/>
    <d v="2021-10-06T00:00:00"/>
    <d v="2021-08-12T00:00:00"/>
    <n v="6816"/>
    <x v="768"/>
    <s v="VIA BARACCA N. 2-24060-SAN PAOLO D'ARGON-BG"/>
    <s v="04303750162"/>
    <s v="04303750162"/>
    <n v="238.73"/>
    <n v="238.73"/>
    <s v="204510010"/>
    <s v=" "/>
    <s v=" "/>
    <s v=" "/>
    <s v="66-PA"/>
    <d v="2021-07-30T00:00:00"/>
    <n v="5573342580"/>
    <n v="5573342580"/>
    <d v="2021-08-07T00:00:00"/>
    <s v="RD/47223"/>
    <d v="2021-08-12T00:00:00"/>
    <n v="2021"/>
    <n v="277"/>
    <n v="9"/>
    <s v=" "/>
    <s v=" "/>
    <s v=" "/>
    <s v=" "/>
    <s v=" "/>
    <s v=" "/>
    <s v="1"/>
    <x v="4"/>
    <s v="D"/>
    <n v="2021"/>
    <n v="18040"/>
    <s v="C"/>
    <d v="2021-08-24T00:00:00"/>
    <d v="2021-08-18T00:00:00"/>
    <s v="Certa, liquida ed esigibile"/>
    <s v="Azienda"/>
    <s v="FPIPE ISTRUTTORIA-AREA TERRIT-ASST BG EST-PROT"/>
    <s v="704720030"/>
    <s v="2"/>
    <s v="bonifico"/>
    <n v="238.73"/>
    <n v="238.73"/>
    <n v="238.73"/>
    <n v="0"/>
    <n v="0"/>
  </r>
  <r>
    <s v="07"/>
    <s v="TSAP"/>
    <n v="2021"/>
    <n v="12406"/>
    <n v="1"/>
    <s v="FT"/>
    <d v="2021-10-06T00:00:00"/>
    <d v="2021-09-07T00:00:00"/>
    <n v="6816"/>
    <x v="768"/>
    <s v="VIA BARACCA N. 2-24060-SAN PAOLO D'ARGON-BG"/>
    <s v="04303750162"/>
    <s v="04303750162"/>
    <n v="155.47999999999999"/>
    <n v="155.47999999999999"/>
    <s v="204510010"/>
    <s v=" "/>
    <s v=" "/>
    <s v=" "/>
    <s v="67-PA"/>
    <d v="2021-08-03T00:00:00"/>
    <n v="5574889893"/>
    <n v="5574889893"/>
    <d v="2021-08-07T00:00:00"/>
    <s v="RD/49667"/>
    <d v="2021-09-07T00:00:00"/>
    <n v="2021"/>
    <n v="277"/>
    <n v="9"/>
    <s v=" "/>
    <s v=" "/>
    <s v=" "/>
    <s v=" "/>
    <s v=" "/>
    <s v=" "/>
    <s v="1"/>
    <x v="4"/>
    <s v="D"/>
    <n v="2021"/>
    <n v="20346"/>
    <s v="C"/>
    <d v="2021-09-21T00:00:00"/>
    <d v="2021-09-16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2407"/>
    <n v="1"/>
    <s v="FT"/>
    <d v="2021-10-12T00:00:00"/>
    <d v="2021-09-07T00:00:00"/>
    <n v="6816"/>
    <x v="768"/>
    <s v="VIA BARACCA N. 2-24060-SAN PAOLO D'ARGON-BG"/>
    <s v="04303750162"/>
    <s v="04303750162"/>
    <n v="894.67"/>
    <n v="894.67"/>
    <s v="204510010"/>
    <s v=" "/>
    <s v=" "/>
    <s v=" "/>
    <s v="68-PA"/>
    <d v="2021-08-05T00:00:00"/>
    <n v="5622002214"/>
    <n v="5622002214"/>
    <d v="2021-08-13T00:00:00"/>
    <s v="RD/49705"/>
    <d v="2021-09-07T00:00:00"/>
    <n v="2021"/>
    <n v="277"/>
    <n v="9"/>
    <s v=" "/>
    <s v=" "/>
    <s v=" "/>
    <s v=" "/>
    <s v=" "/>
    <s v=" "/>
    <s v="1"/>
    <x v="4"/>
    <s v="D"/>
    <n v="2021"/>
    <n v="20346"/>
    <s v="C"/>
    <d v="2021-09-21T00:00:00"/>
    <d v="2021-09-16T00:00:00"/>
    <s v="Certa, liquida ed esigibile"/>
    <s v="Azienda"/>
    <s v="FPIPE ISTRUTTORIA-AREA TERRIT-ASST BG EST-PROT"/>
    <s v="704720030"/>
    <s v="2"/>
    <s v="bonifico"/>
    <n v="894.67"/>
    <n v="894.67"/>
    <n v="894.67"/>
    <n v="0"/>
    <n v="0"/>
  </r>
  <r>
    <s v="07"/>
    <s v="TSAP"/>
    <n v="2021"/>
    <n v="12577"/>
    <n v="1"/>
    <s v="FT"/>
    <d v="2021-10-24T00:00:00"/>
    <d v="2021-09-09T00:00:00"/>
    <n v="6816"/>
    <x v="768"/>
    <s v="VIA BARACCA N. 2-24060-SAN PAOLO D'ARGON-BG"/>
    <s v="04303750162"/>
    <s v="04303750162"/>
    <n v="395.47"/>
    <n v="395.47"/>
    <s v="204510010"/>
    <s v=" "/>
    <s v=" "/>
    <s v=" "/>
    <s v="69-PA"/>
    <d v="2021-08-20T00:00:00"/>
    <n v="5665519872"/>
    <n v="5665519872"/>
    <d v="2021-08-25T00:00:00"/>
    <s v="rd/50808"/>
    <d v="2021-09-09T00:00:00"/>
    <n v="2021"/>
    <n v="277"/>
    <n v="9"/>
    <s v=" "/>
    <s v=" "/>
    <s v=" "/>
    <s v=" "/>
    <s v=" "/>
    <s v=" "/>
    <s v="1"/>
    <x v="4"/>
    <s v="D"/>
    <n v="2021"/>
    <n v="20346"/>
    <s v="C"/>
    <d v="2021-09-21T00:00:00"/>
    <d v="2021-09-16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3FE"/>
    <n v="2021"/>
    <n v="34424"/>
    <n v="1"/>
    <s v="PA"/>
    <d v="2021-08-28T00:00:00"/>
    <d v="2021-07-06T00:00:00"/>
    <n v="3262640"/>
    <x v="769"/>
    <s v="VIA ROMA, 24-24027-NEMBRO-BG"/>
    <s v="04470760168"/>
    <s v="LSOMTT95L21E507O"/>
    <n v="1822"/>
    <n v="1822"/>
    <s v="204520010"/>
    <s v=" "/>
    <s v=" "/>
    <s v=" "/>
    <s v="7/PA"/>
    <d v="2021-06-29T00:00:00"/>
    <n v="5322557424"/>
    <s v=" "/>
    <d v="2021-06-29T00:00:00"/>
    <s v="GIU NO CASSA"/>
    <d v="2021-07-06T00:00:00"/>
    <n v="2021"/>
    <n v="249"/>
    <n v="1"/>
    <s v=" "/>
    <s v=" "/>
    <s v=" "/>
    <s v=" "/>
    <s v=" "/>
    <s v=" "/>
    <s v="1"/>
    <x v="16"/>
    <s v="D"/>
    <n v="2021"/>
    <n v="14526"/>
    <s v="C"/>
    <d v="2021-07-08T00:00:00"/>
    <d v="2021-07-07T00:00:00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39121"/>
    <n v="1"/>
    <s v="PA"/>
    <d v="2021-09-25T00:00:00"/>
    <d v="2021-08-09T00:00:00"/>
    <n v="3262640"/>
    <x v="769"/>
    <s v="VIA ROMA, 24-24027-NEMBRO-BG"/>
    <s v="04470760168"/>
    <s v="LSOMTT95L21E507O"/>
    <n v="2342"/>
    <n v="2342"/>
    <s v="204520010"/>
    <s v=" "/>
    <s v=" "/>
    <s v=" "/>
    <s v="8/PA"/>
    <d v="2021-07-26T00:00:00"/>
    <n v="5507545520"/>
    <n v="5507545520"/>
    <d v="2021-07-27T00:00:00"/>
    <s v="LUGLIO 2021"/>
    <d v="2021-08-06T00:00:00"/>
    <n v="2021"/>
    <n v="249"/>
    <n v="1"/>
    <s v=" "/>
    <s v=" "/>
    <s v=" "/>
    <s v=" "/>
    <s v=" "/>
    <s v=" "/>
    <s v="1"/>
    <x v="16"/>
    <s v="D"/>
    <n v="2021"/>
    <n v="17616"/>
    <s v="C"/>
    <d v="2021-08-12T00:00:00"/>
    <d v="2021-08-11T00:00:00"/>
    <s v="Certa, liquida ed esigibile"/>
    <s v="Azienda"/>
    <s v="FPI05 ISTRUT-POL E GEST RISORSE UMANE"/>
    <s v="704790023"/>
    <s v="2"/>
    <s v="bonifico"/>
    <n v="2342"/>
    <n v="2342"/>
    <n v="2342"/>
    <n v="0"/>
    <n v="0"/>
  </r>
  <r>
    <s v="07"/>
    <s v="3FE"/>
    <n v="2021"/>
    <n v="45509"/>
    <n v="1"/>
    <s v="PA"/>
    <d v="2021-10-24T00:00:00"/>
    <d v="2021-09-06T00:00:00"/>
    <n v="3262640"/>
    <x v="769"/>
    <s v="VIA ROMA, 24-24027-NEMBRO-BG"/>
    <s v="04470760168"/>
    <s v="LSOMTT95L21E507O"/>
    <n v="1042"/>
    <n v="1042"/>
    <s v="204520010"/>
    <s v=" "/>
    <s v=" "/>
    <s v=" "/>
    <s v="9/PA"/>
    <d v="2021-08-16T00:00:00"/>
    <n v="5665954842"/>
    <n v="5665954842"/>
    <d v="2021-08-25T00:00:00"/>
    <s v="AGOSTO"/>
    <d v="2021-09-06T00:00:00"/>
    <n v="2021"/>
    <n v="249"/>
    <n v="1"/>
    <s v=" "/>
    <s v=" "/>
    <s v=" "/>
    <s v=" "/>
    <s v=" "/>
    <s v=" "/>
    <s v="1"/>
    <x v="16"/>
    <s v="D"/>
    <n v="2021"/>
    <n v="19531"/>
    <s v="C"/>
    <d v="2021-09-09T00:00:00"/>
    <d v="2021-09-07T00:00:00"/>
    <s v="Certa, liquida ed esigibile"/>
    <s v="Azienda"/>
    <s v="FPI05 ISTRUT-POL E GEST RISORSE UMANE"/>
    <s v="704790023"/>
    <s v="2"/>
    <s v="bonifico"/>
    <n v="1042"/>
    <n v="1042"/>
    <n v="1042"/>
    <n v="0"/>
    <n v="0"/>
  </r>
  <r>
    <s v="07"/>
    <s v="3FE"/>
    <n v="2021"/>
    <n v="30725"/>
    <n v="1"/>
    <s v="FT"/>
    <d v="2021-08-13T00:00:00"/>
    <d v="2021-06-23T00:00:00"/>
    <n v="7071"/>
    <x v="770"/>
    <s v="VIA C A DALLA CHIESA N 10/03-24028-TREVIOLO-BG"/>
    <s v="04188920161"/>
    <s v="04188920161"/>
    <n v="5730"/>
    <n v="5730"/>
    <s v="204510010"/>
    <s v=" "/>
    <s v=" "/>
    <s v=" "/>
    <s v="572/21"/>
    <d v="2021-06-14T00:00:00"/>
    <n v="5241395665"/>
    <s v=" "/>
    <d v="2021-06-14T00:00:00"/>
    <s v="ACQUISTI 70499 ITER FPI04 OK"/>
    <d v="2021-06-23T00:00:00"/>
    <n v="2021"/>
    <n v="390"/>
    <n v="1"/>
    <s v=" "/>
    <s v=" "/>
    <s v=" "/>
    <s v=" "/>
    <s v=" "/>
    <s v=" "/>
    <s v="1"/>
    <x v="20"/>
    <s v="D"/>
    <n v="2021"/>
    <n v="14139"/>
    <s v="C"/>
    <d v="2021-07-06T00:00:00"/>
    <d v="2021-07-01T00:00:00"/>
    <s v="Certa, liquida ed esigibile"/>
    <s v="Azienda"/>
    <s v="FPI04 ISTRUT-TECN E PATRIM"/>
    <s v="701290090"/>
    <s v="2"/>
    <s v="bonifico"/>
    <n v="5730"/>
    <n v="5730"/>
    <n v="5730"/>
    <n v="0"/>
    <n v="0"/>
  </r>
  <r>
    <s v="07"/>
    <s v="3FE"/>
    <n v="2021"/>
    <n v="26584"/>
    <n v="1"/>
    <s v="FT"/>
    <d v="2021-07-12T00:00:00"/>
    <d v="2021-05-27T00:00:00"/>
    <n v="6700"/>
    <x v="771"/>
    <s v="VIA DELLA CONCILIAZIONE N. 10-00193-ROMA-RM"/>
    <s v="14243311009"/>
    <s v="14243311009"/>
    <n v="4333.33"/>
    <n v="4333.33"/>
    <s v="204510010"/>
    <s v=" "/>
    <s v=" "/>
    <s v=" "/>
    <s v="127"/>
    <d v="2021-05-12T00:00:00"/>
    <n v="5051679741"/>
    <s v=" "/>
    <d v="2021-05-13T00:00:00"/>
    <s v="MAG-AGO 21                              ITER AFF GEN OK"/>
    <d v="2021-05-27T00:00:00"/>
    <n v="2021"/>
    <n v="371"/>
    <n v="1"/>
    <s v=" "/>
    <s v=" "/>
    <s v=" "/>
    <s v=" "/>
    <s v=" "/>
    <s v=" "/>
    <s v="N604"/>
    <x v="0"/>
    <s v="D"/>
    <n v="2021"/>
    <n v="19452"/>
    <s v="C"/>
    <d v="2021-09-07T00:00:00"/>
    <d v="2021-09-01T00:00:00"/>
    <s v="Certa, liquida ed esigibile"/>
    <s v="Azienda"/>
    <s v="FPI26 ISTRUT-AFFARI ISTITUZ E GENERALI"/>
    <s v="705180080"/>
    <s v="2"/>
    <s v="bonifico"/>
    <n v="4333.33"/>
    <n v="4333.33"/>
    <n v="4333.33"/>
    <n v="0"/>
    <n v="0"/>
  </r>
  <r>
    <s v="07"/>
    <s v="3FE"/>
    <n v="2021"/>
    <n v="46937"/>
    <n v="1"/>
    <s v="FT"/>
    <d v="2021-11-07T00:00:00"/>
    <d v="2021-09-09T00:00:00"/>
    <n v="6700"/>
    <x v="771"/>
    <s v="VIA DELLA CONCILIAZIONE N. 10-00193-ROMA-RM"/>
    <s v="14243311009"/>
    <s v="14243311009"/>
    <n v="4333.34"/>
    <n v="4333.34"/>
    <s v="204510010"/>
    <s v=" "/>
    <s v=" "/>
    <s v=" "/>
    <s v="249"/>
    <d v="2021-09-08T00:00:00"/>
    <n v="5741746919"/>
    <n v="5741746919"/>
    <d v="2021-09-08T00:00:00"/>
    <s v="CANONE SETT - DIC ITER AFFARI GENERALI"/>
    <d v="2021-09-09T00:00:00"/>
    <n v="2021"/>
    <n v="371"/>
    <n v="1"/>
    <s v=" "/>
    <s v=" "/>
    <s v=" "/>
    <s v=" "/>
    <s v=" "/>
    <s v=" "/>
    <s v="N604"/>
    <x v="0"/>
    <s v="D"/>
    <n v="2021"/>
    <n v="21072"/>
    <s v="C"/>
    <d v="2021-09-28T00:00:00"/>
    <d v="2021-09-22T00:00:00"/>
    <s v="Certa, liquida ed esigibile"/>
    <s v="Azienda"/>
    <s v="FPI26 ISTRUT-AFFARI ISTITUZ E GENERALI"/>
    <s v="705180080"/>
    <s v="2"/>
    <s v="bonifico"/>
    <n v="4333.34"/>
    <n v="4333.34"/>
    <n v="4333.34"/>
    <n v="0"/>
    <n v="0"/>
  </r>
  <r>
    <s v="07"/>
    <s v="3FE"/>
    <n v="2021"/>
    <n v="31560"/>
    <n v="1"/>
    <s v="FT"/>
    <d v="2021-07-31T00:00:00"/>
    <d v="2021-06-28T00:00:00"/>
    <n v="10640"/>
    <x v="772"/>
    <s v="VIA MILANO, 15-20060-BUSSERO-MI"/>
    <s v="02377910969"/>
    <s v="02377910969"/>
    <n v="662.5"/>
    <n v="662.5"/>
    <s v="204510010"/>
    <s v=" "/>
    <s v=" "/>
    <s v=" "/>
    <s v="000049/S21"/>
    <d v="2021-05-31T00:00:00"/>
    <n v="5154385061"/>
    <s v=" "/>
    <d v="2021-06-01T00:00:00"/>
    <s v="ACQUISTI 31242"/>
    <d v="2021-06-28T00:00:00"/>
    <n v="2021"/>
    <n v="65"/>
    <n v="1"/>
    <s v=" "/>
    <s v=" "/>
    <s v=" "/>
    <s v=" "/>
    <s v=" "/>
    <s v=" "/>
    <s v="N602"/>
    <x v="1"/>
    <s v="D"/>
    <n v="2021"/>
    <n v="14417"/>
    <s v="C"/>
    <d v="2021-07-06T00:00:00"/>
    <d v="2021-07-01T00:00:00"/>
    <s v="Certa, liquida ed esigibile"/>
    <s v="Azienda"/>
    <s v="FPI01 ISTRUT-CONTAB E FLUSSI FINANZ"/>
    <s v="701130090"/>
    <s v="2"/>
    <s v="bonifico"/>
    <n v="662.5"/>
    <n v="662.5"/>
    <n v="662.5"/>
    <n v="0"/>
    <n v="0"/>
  </r>
  <r>
    <s v="07"/>
    <s v="3FE"/>
    <n v="2021"/>
    <n v="35246"/>
    <n v="1"/>
    <s v="FT"/>
    <d v="2021-08-30T00:00:00"/>
    <d v="2021-07-08T00:00:00"/>
    <n v="10640"/>
    <x v="772"/>
    <s v="VIA MILANO, 15-20060-BUSSERO-MI"/>
    <s v="02377910969"/>
    <s v="02377910969"/>
    <n v="132.5"/>
    <n v="132.5"/>
    <s v="204510010"/>
    <s v=" "/>
    <s v=" "/>
    <s v=" "/>
    <s v="000063/S21"/>
    <d v="2021-06-30T00:00:00"/>
    <n v="5330831267"/>
    <s v=" "/>
    <d v="2021-07-01T00:00:00"/>
    <s v="ACQUISTI"/>
    <d v="2021-07-08T00:00:00"/>
    <n v="2021"/>
    <n v="65"/>
    <n v="1"/>
    <s v=" "/>
    <s v=" "/>
    <s v=" "/>
    <s v=" "/>
    <s v=" "/>
    <s v=" "/>
    <s v="N602"/>
    <x v="1"/>
    <s v="D"/>
    <n v="2021"/>
    <n v="16636"/>
    <s v="C"/>
    <d v="2021-08-03T00:00:00"/>
    <d v="2021-07-28T00:00:00"/>
    <s v="Certa, liquida ed esigibile"/>
    <s v="Azienda"/>
    <s v="FPI01 ISTRUT-CONTAB E FLUSSI FINANZ"/>
    <s v="701130090"/>
    <s v="2"/>
    <s v="bonifico"/>
    <n v="132.5"/>
    <n v="132.5"/>
    <n v="132.5"/>
    <n v="0"/>
    <n v="0"/>
  </r>
  <r>
    <s v="07"/>
    <s v="3FE"/>
    <n v="2021"/>
    <n v="45869"/>
    <n v="1"/>
    <s v="FT"/>
    <d v="2021-10-25T00:00:00"/>
    <d v="2021-09-06T00:00:00"/>
    <n v="10640"/>
    <x v="772"/>
    <s v="VIA MILANO, 15-20060-BUSSERO-MI"/>
    <s v="02377910969"/>
    <s v="02377910969"/>
    <n v="265"/>
    <n v="265"/>
    <s v="204510010"/>
    <s v=" "/>
    <s v=" "/>
    <s v=" "/>
    <s v="000076/S21"/>
    <d v="2021-08-26T00:00:00"/>
    <n v="5668862001"/>
    <n v="5668862001"/>
    <d v="2021-08-26T00:00:00"/>
    <s v="49895"/>
    <d v="2021-09-06T00:00:00"/>
    <n v="2021"/>
    <n v="65"/>
    <n v="1"/>
    <s v=" "/>
    <s v=" "/>
    <s v=" "/>
    <s v=" "/>
    <s v=" "/>
    <s v=" "/>
    <s v="N602"/>
    <x v="1"/>
    <s v="D"/>
    <n v="2021"/>
    <n v="19959"/>
    <s v="C"/>
    <d v="2021-09-20T00:00:00"/>
    <d v="2021-09-09T00:00:00"/>
    <s v="Certa, liquida ed esigibile"/>
    <s v="Azienda"/>
    <s v="FPI01 ISTRUT-CONTAB E FLUSSI FINANZ"/>
    <s v="701130090"/>
    <s v="2"/>
    <s v="bonifico"/>
    <n v="265"/>
    <n v="265"/>
    <n v="265"/>
    <n v="0"/>
    <n v="0"/>
  </r>
  <r>
    <s v="07"/>
    <s v="3FE"/>
    <n v="2021"/>
    <n v="30769"/>
    <n v="1"/>
    <s v="PA"/>
    <d v="2021-08-20T00:00:00"/>
    <d v="2021-06-25T00:00:00"/>
    <n v="3227389"/>
    <x v="773"/>
    <s v="VIALE M. DELLA LIBERTA',31-24019-ZOGNO-BG"/>
    <s v="04276120161"/>
    <s v="LBRRNI94L52A794C"/>
    <n v="2967.56"/>
    <n v="2967.56"/>
    <s v="204520010"/>
    <s v=" "/>
    <s v=" "/>
    <s v=" "/>
    <s v="6/PA"/>
    <d v="2021-06-21T00:00:00"/>
    <n v="5276124391"/>
    <s v=" "/>
    <d v="2021-06-21T00:00:00"/>
    <s v="MAGGIO - INPS"/>
    <d v="2021-06-24T00:00:00"/>
    <n v="2021"/>
    <n v="6825"/>
    <n v="1"/>
    <s v=" "/>
    <s v=" "/>
    <s v=" "/>
    <s v=" "/>
    <s v=" "/>
    <s v=" "/>
    <s v="1"/>
    <x v="16"/>
    <s v="D"/>
    <n v="2021"/>
    <n v="14196"/>
    <s v="C"/>
    <d v="2021-07-06T00:00:00"/>
    <d v="2021-07-01T00:00:00"/>
    <s v="Certa, liquida ed esigibile"/>
    <s v="Azienda"/>
    <s v="FPI05 ISTRUT-POL E GEST RISORSE UMANE"/>
    <s v="704725909"/>
    <s v="2"/>
    <s v="bonifico"/>
    <n v="2967.56"/>
    <n v="2967.56"/>
    <n v="2967.56"/>
    <n v="0"/>
    <n v="0"/>
  </r>
  <r>
    <s v="07"/>
    <s v="3FE"/>
    <n v="2021"/>
    <n v="36020"/>
    <n v="1"/>
    <s v="PA"/>
    <d v="2021-09-11T00:00:00"/>
    <d v="2021-07-14T00:00:00"/>
    <n v="3227389"/>
    <x v="773"/>
    <s v="VIALE M. DELLA LIBERTA',31-24019-ZOGNO-BG"/>
    <s v="04276120161"/>
    <s v="LBRRNI94L52A794C"/>
    <n v="1598.19"/>
    <n v="1598.19"/>
    <s v="204520010"/>
    <s v=" "/>
    <s v=" "/>
    <s v=" "/>
    <s v="7/PA"/>
    <d v="2021-07-13T00:00:00"/>
    <n v="5420519210"/>
    <s v=" "/>
    <d v="2021-07-13T00:00:00"/>
    <s v="GIUGNO                                  CASSA INPS"/>
    <d v="2021-07-14T00:00:00"/>
    <n v="2021"/>
    <n v="6825"/>
    <n v="1"/>
    <s v=" "/>
    <s v=" "/>
    <s v=" "/>
    <s v=" "/>
    <s v=" "/>
    <s v=" "/>
    <s v="1"/>
    <x v="16"/>
    <s v="D"/>
    <n v="2021"/>
    <n v="15774"/>
    <s v="C"/>
    <d v="2021-07-20T00:00:00"/>
    <d v="2021-07-16T00:00:00"/>
    <s v="Certa, liquida ed esigibile"/>
    <s v="Azienda"/>
    <s v="FPI05 ISTRUT-POL E GEST RISORSE UMANE"/>
    <s v="704725909"/>
    <s v="2"/>
    <s v="bonifico"/>
    <n v="1598.19"/>
    <n v="1598.19"/>
    <n v="1598.19"/>
    <n v="0"/>
    <n v="0"/>
  </r>
  <r>
    <s v="07"/>
    <s v="3FE"/>
    <n v="2021"/>
    <n v="40735"/>
    <n v="1"/>
    <s v="PA"/>
    <d v="2021-10-10T00:00:00"/>
    <d v="2021-08-13T00:00:00"/>
    <n v="3227389"/>
    <x v="773"/>
    <s v="VIALE M. DELLA LIBERTA',31-24019-ZOGNO-BG"/>
    <s v="04276120161"/>
    <s v="LBRRNI94L52A794C"/>
    <n v="2883.01"/>
    <n v="2883.01"/>
    <s v="204520010"/>
    <s v=" "/>
    <s v=" "/>
    <s v=" "/>
    <s v="8/PA"/>
    <d v="2021-08-10T00:00:00"/>
    <n v="5604391744"/>
    <n v="5604391744"/>
    <d v="2021-08-11T00:00:00"/>
    <s v="LUGLIO"/>
    <d v="2021-08-13T00:00:00"/>
    <n v="2021"/>
    <n v="6825"/>
    <n v="1"/>
    <s v=" "/>
    <s v=" "/>
    <s v=" "/>
    <s v=" "/>
    <s v=" "/>
    <s v=" "/>
    <s v="1"/>
    <x v="16"/>
    <s v="D"/>
    <n v="2021"/>
    <n v="17792"/>
    <s v="C"/>
    <d v="2021-08-17T00:00:00"/>
    <d v="2021-08-16T00:00:00"/>
    <s v="Certa, liquida ed esigibile"/>
    <s v="Azienda"/>
    <s v="FPI05 ISTRUT-POL E GEST RISORSE UMANE"/>
    <s v="704725909"/>
    <s v="2"/>
    <s v="bonifico"/>
    <n v="2883.01"/>
    <n v="2883.01"/>
    <n v="2883.01"/>
    <n v="0"/>
    <n v="0"/>
  </r>
  <r>
    <s v="07"/>
    <s v="3FE"/>
    <n v="2021"/>
    <n v="47234"/>
    <n v="1"/>
    <s v="PA"/>
    <d v="2021-11-09T00:00:00"/>
    <d v="2021-09-13T00:00:00"/>
    <n v="3227389"/>
    <x v="773"/>
    <s v="VIALE M. DELLA LIBERTA',31-24019-ZOGNO-BG"/>
    <s v="04276120161"/>
    <s v="LBRRNI94L52A794C"/>
    <n v="2765.38"/>
    <n v="2765.38"/>
    <s v="204520010"/>
    <s v=" "/>
    <s v=" "/>
    <s v=" "/>
    <s v="9/PA"/>
    <d v="2021-09-10T00:00:00"/>
    <n v="5756781848"/>
    <n v="5756781848"/>
    <d v="2021-09-10T00:00:00"/>
    <s v="AGOSTO"/>
    <d v="2021-09-13T00:00:00"/>
    <n v="2021"/>
    <n v="6825"/>
    <n v="1"/>
    <s v=" "/>
    <s v=" "/>
    <s v=" "/>
    <s v=" "/>
    <s v=" "/>
    <s v=" "/>
    <s v="1"/>
    <x v="16"/>
    <s v="D"/>
    <n v="2021"/>
    <n v="20140"/>
    <s v="C"/>
    <d v="2021-09-20T00:00:00"/>
    <d v="2021-09-14T00:00:00"/>
    <s v="Certa, liquida ed esigibile"/>
    <s v="Azienda"/>
    <s v="FPI05 ISTRUT-POL E GEST RISORSE UMANE"/>
    <s v="704725909"/>
    <s v="2"/>
    <s v="bonifico"/>
    <n v="2765.38"/>
    <n v="2765.38"/>
    <n v="2765.38"/>
    <n v="0"/>
    <n v="0"/>
  </r>
  <r>
    <s v="07"/>
    <s v="3FE"/>
    <n v="2021"/>
    <n v="34749"/>
    <n v="1"/>
    <s v="FT"/>
    <d v="2021-08-27T00:00:00"/>
    <d v="2021-07-07T00:00:00"/>
    <n v="12929"/>
    <x v="774"/>
    <s v="VIA STAFFORA 18/9-20090-OPERA-MI"/>
    <s v="03050700966"/>
    <s v="03050700966"/>
    <n v="260"/>
    <n v="260"/>
    <s v="204510010"/>
    <s v=" "/>
    <s v=" "/>
    <s v=" "/>
    <s v="156049"/>
    <d v="2021-06-28T00:00:00"/>
    <n v="5314533981"/>
    <s v=" "/>
    <d v="2021-06-28T00:00:00"/>
    <s v="VENDITA A ENTI PUBBLICI"/>
    <d v="2021-07-07T00:00:00"/>
    <n v="2021"/>
    <n v="86"/>
    <n v="1"/>
    <s v=" "/>
    <s v=" "/>
    <s v=" "/>
    <s v=" "/>
    <s v=" "/>
    <s v=" "/>
    <s v="N602"/>
    <x v="1"/>
    <s v="D"/>
    <n v="2021"/>
    <n v="15431"/>
    <s v="C"/>
    <d v="2021-07-20T00:00:00"/>
    <d v="2021-07-13T00:00:00"/>
    <s v="Certa, liquida ed esigibile"/>
    <s v="Azienda"/>
    <s v="FPI01 ISTRUT-CONTAB E FLUSSI FINANZ"/>
    <s v="701135011"/>
    <s v="2"/>
    <s v="bonifico"/>
    <n v="260"/>
    <n v="260"/>
    <n v="260"/>
    <n v="0"/>
    <n v="0"/>
  </r>
  <r>
    <s v="07"/>
    <s v="3FE"/>
    <n v="2021"/>
    <n v="46595"/>
    <n v="1"/>
    <s v="FT"/>
    <d v="2021-11-02T00:00:00"/>
    <d v="2021-09-08T00:00:00"/>
    <n v="12929"/>
    <x v="774"/>
    <s v="VIA STAFFORA 18/9-20090-OPERA-MI"/>
    <s v="03050700966"/>
    <s v="03050700966"/>
    <n v="260"/>
    <n v="260"/>
    <s v="204510010"/>
    <s v=" "/>
    <s v=" "/>
    <s v=" "/>
    <s v="156059"/>
    <d v="2021-08-31T00:00:00"/>
    <n v="5714428908"/>
    <n v="5714428908"/>
    <d v="2021-09-03T00:00:00"/>
    <s v="VENDITA A ENTI PUBBLICI"/>
    <d v="2021-09-08T00:00:00"/>
    <n v="2021"/>
    <n v="86"/>
    <n v="1"/>
    <s v=" "/>
    <s v=" "/>
    <s v=" "/>
    <s v=" "/>
    <s v=" "/>
    <s v=" "/>
    <s v="N602"/>
    <x v="1"/>
    <s v="D"/>
    <n v="2021"/>
    <n v="20565"/>
    <s v="C"/>
    <d v="2021-09-21T00:00:00"/>
    <d v="2021-09-16T00:00:00"/>
    <s v="Certa, liquida ed esigibile"/>
    <s v="Azienda"/>
    <s v="FPI01 ISTRUT-CONTAB E FLUSSI FINANZ"/>
    <s v="701135011"/>
    <s v="2"/>
    <s v="bonifico"/>
    <n v="260"/>
    <n v="260"/>
    <n v="260"/>
    <n v="0"/>
    <n v="0"/>
  </r>
  <r>
    <s v="07"/>
    <s v="3FE"/>
    <n v="2021"/>
    <n v="34914"/>
    <n v="1"/>
    <s v="FT"/>
    <d v="2021-08-20T00:00:00"/>
    <d v="2021-07-08T00:00:00"/>
    <n v="4457"/>
    <x v="775"/>
    <s v="VIA JOE COLOMBO 2-20124-MILANO-MI"/>
    <s v="11008200153"/>
    <s v="11008200153"/>
    <n v="146.88"/>
    <n v="146.88"/>
    <s v="204510010"/>
    <s v=" "/>
    <s v=" "/>
    <s v=" "/>
    <s v="2111136116"/>
    <d v="2021-06-21T00:00:00"/>
    <n v="5280907633"/>
    <s v=" "/>
    <d v="2021-06-21T00:00:00"/>
    <s v="Consegna a: 35628"/>
    <d v="2021-07-08T00:00:00"/>
    <n v="2021"/>
    <n v="1"/>
    <n v="1"/>
    <s v=" "/>
    <s v=" "/>
    <s v=" "/>
    <s v=" "/>
    <s v=" "/>
    <s v=" "/>
    <s v="N602"/>
    <x v="6"/>
    <s v="D"/>
    <n v="2021"/>
    <n v="15276"/>
    <s v="C"/>
    <d v="2021-07-20T00:00:00"/>
    <d v="2021-07-13T00:00:00"/>
    <s v="Certa, liquida ed esigibile"/>
    <s v="Azienda"/>
    <s v="FPI01 ISTRUT-CONTAB E FLUSSI FINANZ"/>
    <s v="701110010"/>
    <s v="2"/>
    <s v="bonifico"/>
    <n v="146.88"/>
    <n v="146.88"/>
    <n v="146.88"/>
    <n v="0"/>
    <n v="0"/>
  </r>
  <r>
    <s v="07"/>
    <s v="3FE"/>
    <n v="2021"/>
    <n v="34913"/>
    <n v="1"/>
    <s v="FT"/>
    <d v="2021-08-23T00:00:00"/>
    <d v="2021-07-08T00:00:00"/>
    <n v="4457"/>
    <x v="775"/>
    <s v="VIA JOE COLOMBO 2-20124-MILANO-MI"/>
    <s v="11008200153"/>
    <s v="11008200153"/>
    <n v="576.79"/>
    <n v="576.79"/>
    <s v="204510010"/>
    <s v=" "/>
    <s v=" "/>
    <s v=" "/>
    <s v="2111136330"/>
    <d v="2021-06-24T00:00:00"/>
    <n v="5298185664"/>
    <s v=" "/>
    <d v="2021-06-24T00:00:00"/>
    <s v="Consegna a: 36216"/>
    <d v="2021-07-08T00:00:00"/>
    <n v="2021"/>
    <n v="1"/>
    <n v="1"/>
    <s v=" "/>
    <s v=" "/>
    <s v=" "/>
    <s v=" "/>
    <s v=" "/>
    <s v=" "/>
    <s v="N602"/>
    <x v="6"/>
    <s v="D"/>
    <n v="2021"/>
    <n v="15276"/>
    <s v="C"/>
    <d v="2021-07-20T00:00:00"/>
    <d v="2021-07-13T00:00:00"/>
    <s v="Certa, liquida ed esigibile"/>
    <s v="Azienda"/>
    <s v="FPI01 ISTRUT-CONTAB E FLUSSI FINANZ"/>
    <s v="701110010"/>
    <s v="2"/>
    <s v="bonifico"/>
    <n v="576.79"/>
    <n v="576.79"/>
    <n v="576.79"/>
    <n v="0"/>
    <n v="0"/>
  </r>
  <r>
    <s v="07"/>
    <s v="3FE"/>
    <n v="2021"/>
    <n v="41153"/>
    <n v="1"/>
    <s v="FT"/>
    <d v="2021-09-19T00:00:00"/>
    <d v="2021-08-16T00:00:00"/>
    <n v="4457"/>
    <x v="775"/>
    <s v="VIA JOE COLOMBO 2-20124-MILANO-MI"/>
    <s v="11008200153"/>
    <s v="11008200153"/>
    <n v="244.8"/>
    <n v="244.8"/>
    <s v="204510010"/>
    <s v=" "/>
    <s v=" "/>
    <s v=" "/>
    <s v="2111137549"/>
    <d v="2021-07-21T00:00:00"/>
    <n v="5470677499"/>
    <s v=" "/>
    <d v="2021-07-21T00:00:00"/>
    <s v="Consegna a:"/>
    <d v="2021-08-16T00:00:00"/>
    <n v="2021"/>
    <n v="1"/>
    <n v="1"/>
    <s v=" "/>
    <s v=" "/>
    <s v=" "/>
    <s v=" "/>
    <s v=" "/>
    <s v=" "/>
    <s v="N602"/>
    <x v="6"/>
    <s v="D"/>
    <n v="2021"/>
    <n v="18471"/>
    <s v="C"/>
    <d v="2021-08-24T00:00:00"/>
    <d v="2021-08-18T00:00:00"/>
    <s v="Certa, liquida ed esigibile"/>
    <s v="Azienda"/>
    <s v="FPI01 ISTRUT-CONTAB E FLUSSI FINANZ"/>
    <s v="701110010"/>
    <s v="2"/>
    <s v="bonifico"/>
    <n v="244.8"/>
    <n v="244.8"/>
    <n v="244.8"/>
    <n v="0"/>
    <n v="0"/>
  </r>
  <r>
    <s v="07"/>
    <s v="3FE"/>
    <n v="2021"/>
    <n v="44480"/>
    <n v="1"/>
    <s v="FT"/>
    <d v="2021-10-19T00:00:00"/>
    <d v="2021-09-01T00:00:00"/>
    <n v="4457"/>
    <x v="775"/>
    <s v="VIA JOE COLOMBO 2-20124-MILANO-MI"/>
    <s v="11008200153"/>
    <s v="11008200153"/>
    <n v="78.86"/>
    <n v="78.86"/>
    <s v="204510010"/>
    <s v=" "/>
    <s v=" "/>
    <s v=" "/>
    <s v="2111138466"/>
    <d v="2021-08-20T00:00:00"/>
    <n v="5648724081"/>
    <n v="5648724081"/>
    <d v="2021-08-20T00:00:00"/>
    <s v="Consegna a:"/>
    <d v="2021-09-01T00:00:00"/>
    <n v="2021"/>
    <n v="1"/>
    <n v="1"/>
    <s v=" "/>
    <s v=" "/>
    <s v=" "/>
    <s v=" "/>
    <s v=" "/>
    <s v=" "/>
    <s v="N602"/>
    <x v="6"/>
    <s v="D"/>
    <n v="2021"/>
    <n v="19960"/>
    <s v="C"/>
    <d v="2021-09-20T00:00:00"/>
    <d v="2021-09-09T00:00:00"/>
    <s v="Certa, liquida ed esigibile"/>
    <s v="Azienda"/>
    <s v="FPI01 ISTRUT-CONTAB E FLUSSI FINANZ"/>
    <s v="701110010"/>
    <s v="2"/>
    <s v="bonifico"/>
    <n v="78.86"/>
    <n v="78.86"/>
    <n v="78.86"/>
    <n v="0"/>
    <n v="0"/>
  </r>
  <r>
    <s v="07"/>
    <s v="3FE"/>
    <n v="2021"/>
    <n v="44380"/>
    <n v="1"/>
    <s v="FT"/>
    <d v="2021-10-23T00:00:00"/>
    <d v="2021-09-01T00:00:00"/>
    <n v="4457"/>
    <x v="775"/>
    <s v="VIA JOE COLOMBO 2-20124-MILANO-MI"/>
    <s v="11008200153"/>
    <s v="11008200153"/>
    <n v="19.72"/>
    <n v="19.72"/>
    <s v="204510010"/>
    <s v=" "/>
    <s v=" "/>
    <s v=" "/>
    <s v="2111138537"/>
    <d v="2021-08-24T00:00:00"/>
    <n v="5661614942"/>
    <n v="5661614942"/>
    <d v="2021-08-24T00:00:00"/>
    <s v="Consegna a:"/>
    <d v="2021-09-01T00:00:00"/>
    <n v="2021"/>
    <n v="1"/>
    <n v="1"/>
    <s v=" "/>
    <s v=" "/>
    <s v=" "/>
    <s v=" "/>
    <s v=" "/>
    <s v=" "/>
    <s v="N602"/>
    <x v="6"/>
    <s v="D"/>
    <n v="2021"/>
    <n v="19960"/>
    <s v="C"/>
    <d v="2021-09-20T00:00:00"/>
    <d v="2021-09-09T00:00:00"/>
    <s v="Certa, liquida ed esigibile"/>
    <s v="Azienda"/>
    <s v="FPI01 ISTRUT-CONTAB E FLUSSI FINANZ"/>
    <s v="701110010"/>
    <s v="2"/>
    <s v="bonifico"/>
    <n v="19.72"/>
    <n v="19.72"/>
    <n v="19.72"/>
    <n v="0"/>
    <n v="0"/>
  </r>
  <r>
    <s v="07"/>
    <s v="3FE"/>
    <n v="2021"/>
    <n v="44387"/>
    <n v="1"/>
    <s v="FT"/>
    <d v="2021-10-23T00:00:00"/>
    <d v="2021-09-01T00:00:00"/>
    <n v="4457"/>
    <x v="775"/>
    <s v="VIA JOE COLOMBO 2-20124-MILANO-MI"/>
    <s v="11008200153"/>
    <s v="11008200153"/>
    <n v="19.72"/>
    <n v="19.72"/>
    <s v="204510010"/>
    <s v=" "/>
    <s v=" "/>
    <s v=" "/>
    <s v="2111138538"/>
    <d v="2021-08-24T00:00:00"/>
    <n v="5661614949"/>
    <n v="5661614949"/>
    <d v="2021-08-24T00:00:00"/>
    <s v="Consegna a:"/>
    <d v="2021-09-01T00:00:00"/>
    <n v="2021"/>
    <n v="1"/>
    <n v="1"/>
    <s v=" "/>
    <s v=" "/>
    <s v=" "/>
    <s v=" "/>
    <s v=" "/>
    <s v=" "/>
    <s v="N602"/>
    <x v="6"/>
    <s v="D"/>
    <n v="2021"/>
    <n v="19960"/>
    <s v="C"/>
    <d v="2021-09-20T00:00:00"/>
    <d v="2021-09-09T00:00:00"/>
    <s v="Certa, liquida ed esigibile"/>
    <s v="Azienda"/>
    <s v="FPI01 ISTRUT-CONTAB E FLUSSI FINANZ"/>
    <s v="701110010"/>
    <s v="2"/>
    <s v="bonifico"/>
    <n v="19.72"/>
    <n v="19.72"/>
    <n v="19.72"/>
    <n v="0"/>
    <n v="0"/>
  </r>
  <r>
    <s v="07"/>
    <s v="3FE"/>
    <n v="2021"/>
    <n v="46363"/>
    <n v="1"/>
    <s v="FT"/>
    <d v="2021-10-30T00:00:00"/>
    <d v="2021-09-07T00:00:00"/>
    <n v="4457"/>
    <x v="775"/>
    <s v="VIA JOE COLOMBO 2-20124-MILANO-MI"/>
    <s v="11008200153"/>
    <s v="11008200153"/>
    <n v="40.700000000000003"/>
    <n v="40.700000000000003"/>
    <s v="204510010"/>
    <s v=" "/>
    <s v=" "/>
    <s v=" "/>
    <s v="2111139006"/>
    <d v="2021-08-31T00:00:00"/>
    <n v="5692473605"/>
    <n v="5692473605"/>
    <d v="2021-08-31T00:00:00"/>
    <s v="Consegna a: 50352"/>
    <d v="2021-09-07T00:00:00"/>
    <n v="2021"/>
    <n v="1"/>
    <n v="1"/>
    <s v=" "/>
    <s v=" "/>
    <s v=" "/>
    <s v=" "/>
    <s v=" "/>
    <s v=" "/>
    <s v="N602"/>
    <x v="6"/>
    <s v="D"/>
    <n v="2021"/>
    <n v="20498"/>
    <s v="C"/>
    <d v="2021-09-21T00:00:00"/>
    <d v="2021-09-16T00:00:00"/>
    <s v="Certa, liquida ed esigibile"/>
    <s v="Azienda"/>
    <s v="FPI01 ISTRUT-CONTAB E FLUSSI FINANZ"/>
    <s v="701110010"/>
    <s v="2"/>
    <s v="bonifico"/>
    <n v="40.700000000000003"/>
    <n v="40.700000000000003"/>
    <n v="40.700000000000003"/>
    <n v="0"/>
    <n v="0"/>
  </r>
  <r>
    <s v="07"/>
    <s v="3FE"/>
    <n v="2021"/>
    <n v="46799"/>
    <n v="1"/>
    <s v="FT"/>
    <d v="2021-10-31T00:00:00"/>
    <d v="2021-09-08T00:00:00"/>
    <n v="4457"/>
    <x v="775"/>
    <s v="VIA JOE COLOMBO 2-20124-MILANO-MI"/>
    <s v="11008200153"/>
    <s v="11008200153"/>
    <n v="59.15"/>
    <n v="59.15"/>
    <s v="204510010"/>
    <s v=" "/>
    <s v=" "/>
    <s v=" "/>
    <s v="2111139005"/>
    <d v="2021-08-31T00:00:00"/>
    <n v="5692473583"/>
    <n v="5692473583"/>
    <d v="2021-09-01T00:00:00"/>
    <s v="Consegna a:"/>
    <d v="2021-09-08T00:00:00"/>
    <n v="2021"/>
    <n v="1"/>
    <n v="1"/>
    <s v=" "/>
    <s v=" "/>
    <s v=" "/>
    <s v=" "/>
    <s v=" "/>
    <s v=" "/>
    <s v="N602"/>
    <x v="6"/>
    <s v="D"/>
    <n v="2021"/>
    <n v="20498"/>
    <s v="C"/>
    <d v="2021-09-21T00:00:00"/>
    <d v="2021-09-16T00:00:00"/>
    <s v="Certa, liquida ed esigibile"/>
    <s v="Azienda"/>
    <s v="FPI01 ISTRUT-CONTAB E FLUSSI FINANZ"/>
    <s v="701110010"/>
    <s v="2"/>
    <s v="bonifico"/>
    <n v="59.15"/>
    <n v="59.15"/>
    <n v="59.15"/>
    <n v="0"/>
    <n v="0"/>
  </r>
  <r>
    <s v="07"/>
    <s v="2FE"/>
    <n v="2021"/>
    <n v="299"/>
    <n v="1"/>
    <s v="FT"/>
    <d v="2021-08-31T00:00:00"/>
    <d v="2021-07-05T00:00:00"/>
    <n v="2203"/>
    <x v="776"/>
    <s v="VIA VIVALDI 4-24040-CALVENZANO-BG"/>
    <s v="00683840169"/>
    <s v="00683840169"/>
    <n v="561.5"/>
    <n v="561.5"/>
    <s v="204510010"/>
    <s v=" "/>
    <s v=" "/>
    <s v=" "/>
    <s v="5/2021 FPA"/>
    <d v="2021-06-29T00:00:00"/>
    <n v="5341257450"/>
    <s v=" "/>
    <d v="2021-07-02T00:00:00"/>
    <s v="FE"/>
    <d v="2021-07-05T00:00:00"/>
    <n v="2021"/>
    <n v="85"/>
    <n v="2"/>
    <s v=" "/>
    <s v=" "/>
    <s v=" "/>
    <s v=" "/>
    <s v=" "/>
    <s v=" "/>
    <s v="N602"/>
    <x v="1"/>
    <s v="D"/>
    <n v="2021"/>
    <n v="17388"/>
    <s v="C"/>
    <d v="2021-08-12T00:00:00"/>
    <d v="2021-08-10T00:00:00"/>
    <s v="Certa, liquida ed esigibile"/>
    <s v="Azienda"/>
    <s v="FPI02 ISTRUTTORIA  - FARMACIA ESTERNA"/>
    <s v="701135091"/>
    <s v="2"/>
    <s v="bonifico"/>
    <n v="561.5"/>
    <n v="561.5"/>
    <n v="561.5"/>
    <n v="0"/>
    <n v="0"/>
  </r>
  <r>
    <s v="07"/>
    <s v="3FE"/>
    <n v="2021"/>
    <n v="36021"/>
    <n v="1"/>
    <s v="PA"/>
    <d v="2021-09-11T00:00:00"/>
    <d v="2021-07-14T00:00:00"/>
    <n v="3211984"/>
    <x v="777"/>
    <s v="VIA MOZART 6-24020-VILLA DI SERIO-BG"/>
    <s v="03953700162"/>
    <s v="LSSLRI88B45A246Z"/>
    <n v="1650.13"/>
    <n v="1650.13"/>
    <s v="204520010"/>
    <s v=" "/>
    <s v=" "/>
    <s v=" "/>
    <s v="FATTPA 7_21"/>
    <d v="2021-07-09T00:00:00"/>
    <n v="5422941535"/>
    <s v=" "/>
    <d v="2021-07-13T00:00:00"/>
    <s v="GIUGNO"/>
    <d v="2021-07-14T00:00:00"/>
    <n v="2021"/>
    <n v="1234"/>
    <n v="1"/>
    <s v=" "/>
    <s v=" "/>
    <s v=" "/>
    <s v=" "/>
    <s v=" "/>
    <s v=" "/>
    <s v="1"/>
    <x v="16"/>
    <s v="D"/>
    <n v="2021"/>
    <n v="15775"/>
    <s v="C"/>
    <d v="2021-07-20T00:00:00"/>
    <d v="2021-07-16T00:00:00"/>
    <s v="Certa, liquida ed esigibile"/>
    <s v="Azienda"/>
    <s v="FPI05 ISTRUT-POL E GEST RISORSE UMANE"/>
    <s v="704725950"/>
    <s v="2"/>
    <s v="bonifico"/>
    <n v="1650.13"/>
    <n v="1650.13"/>
    <n v="1650.13"/>
    <n v="0"/>
    <n v="0"/>
  </r>
  <r>
    <s v="07"/>
    <s v="3FE"/>
    <n v="2021"/>
    <n v="39556"/>
    <n v="1"/>
    <s v="PA"/>
    <d v="2021-10-06T00:00:00"/>
    <d v="2021-08-09T00:00:00"/>
    <n v="3211984"/>
    <x v="777"/>
    <s v="VIA MOZART 6-24020-VILLA DI SERIO-BG"/>
    <s v="03953700162"/>
    <s v="LSSLRI88B45A246Z"/>
    <n v="1204.01"/>
    <n v="1204.01"/>
    <s v="204520010"/>
    <s v=" "/>
    <s v=" "/>
    <s v=" "/>
    <s v="FATTPA 8_21"/>
    <d v="2021-08-06T00:00:00"/>
    <n v="5577857376"/>
    <n v="5577857376"/>
    <d v="2021-08-07T00:00:00"/>
    <s v="LUG ENPAB"/>
    <d v="2021-08-09T00:00:00"/>
    <n v="2021"/>
    <n v="1234"/>
    <n v="1"/>
    <s v=" "/>
    <s v=" "/>
    <s v=" "/>
    <s v=" "/>
    <s v=" "/>
    <s v=" "/>
    <s v="1"/>
    <x v="16"/>
    <s v="D"/>
    <n v="2021"/>
    <n v="17640"/>
    <s v="C"/>
    <d v="2021-08-12T00:00:00"/>
    <d v="2021-08-11T00:00:00"/>
    <s v="Certa, liquida ed esigibile"/>
    <s v="Azienda"/>
    <s v="FPI05 ISTRUT-POL E GEST RISORSE UMANE"/>
    <s v="704725950"/>
    <s v="2"/>
    <s v="bonifico"/>
    <n v="1204.01"/>
    <n v="1204.01"/>
    <n v="1204.01"/>
    <n v="0"/>
    <n v="0"/>
  </r>
  <r>
    <s v="07"/>
    <s v="3FE"/>
    <n v="2021"/>
    <n v="39556"/>
    <n v="2"/>
    <s v="PA"/>
    <d v="2021-10-06T00:00:00"/>
    <d v="2021-08-09T00:00:00"/>
    <n v="3211984"/>
    <x v="777"/>
    <s v="VIA MOZART 6-24020-VILLA DI SERIO-BG"/>
    <s v="03953700162"/>
    <s v="LSSLRI88B45A246Z"/>
    <n v="333.89"/>
    <n v="333.89"/>
    <s v="204520010"/>
    <s v=" "/>
    <s v=" "/>
    <s v=" "/>
    <s v="FATTPA 8_21"/>
    <d v="2021-08-06T00:00:00"/>
    <n v="5577857376"/>
    <n v="5577857376"/>
    <d v="2021-08-07T00:00:00"/>
    <s v="LUG ENPAB"/>
    <d v="2021-08-09T00:00:00"/>
    <n v="2021"/>
    <n v="61234"/>
    <n v="1"/>
    <s v=" "/>
    <s v=" "/>
    <s v=" "/>
    <s v=" "/>
    <s v=" "/>
    <s v=" "/>
    <s v="1"/>
    <x v="16"/>
    <s v="D"/>
    <n v="2021"/>
    <n v="17640"/>
    <s v="C"/>
    <d v="2021-08-12T00:00:00"/>
    <d v="2021-08-11T00:00:00"/>
    <s v="Certa, liquida ed esigibile"/>
    <s v="Azienda"/>
    <s v="FPI05 ISTRUT-POL E GEST RISORSE UMANE"/>
    <s v="704725908"/>
    <s v="2"/>
    <s v="bonifico"/>
    <n v="333.89"/>
    <n v="333.89"/>
    <n v="333.89"/>
    <n v="0"/>
    <n v="0"/>
  </r>
  <r>
    <s v="07"/>
    <s v="3FE"/>
    <n v="2021"/>
    <n v="45510"/>
    <n v="1"/>
    <s v="PA"/>
    <d v="2021-11-03T00:00:00"/>
    <d v="2021-09-06T00:00:00"/>
    <n v="3211984"/>
    <x v="777"/>
    <s v="VIA MOZART 6-24020-VILLA DI SERIO-BG"/>
    <s v="03953700162"/>
    <s v="LSSLRI88B45A246Z"/>
    <n v="958.6"/>
    <n v="958.6"/>
    <s v="204520010"/>
    <s v=" "/>
    <s v=" "/>
    <s v=" "/>
    <s v="FATTPA 10_21"/>
    <d v="2021-08-31T00:00:00"/>
    <n v="5718673521"/>
    <n v="5718673521"/>
    <d v="2021-09-04T00:00:00"/>
    <s v="AGOSTO"/>
    <d v="2021-09-06T00:00:00"/>
    <n v="2021"/>
    <n v="1234"/>
    <n v="1"/>
    <s v=" "/>
    <s v=" "/>
    <s v=" "/>
    <s v=" "/>
    <s v=" "/>
    <s v=" "/>
    <s v="1"/>
    <x v="16"/>
    <s v="D"/>
    <n v="2021"/>
    <n v="19532"/>
    <s v="C"/>
    <d v="2021-09-09T00:00:00"/>
    <d v="2021-09-07T00:00:00"/>
    <s v="Certa, liquida ed esigibile"/>
    <s v="Azienda"/>
    <s v="FPI05 ISTRUT-POL E GEST RISORSE UMANE"/>
    <s v="704725950"/>
    <s v="2"/>
    <s v="bonifico"/>
    <n v="958.6"/>
    <n v="958.6"/>
    <n v="958.6"/>
    <n v="0"/>
    <n v="0"/>
  </r>
  <r>
    <s v="07"/>
    <s v="3FE"/>
    <n v="2021"/>
    <n v="45510"/>
    <n v="2"/>
    <s v="PA"/>
    <d v="2021-11-03T00:00:00"/>
    <d v="2021-09-06T00:00:00"/>
    <n v="3211984"/>
    <x v="777"/>
    <s v="VIA MOZART 6-24020-VILLA DI SERIO-BG"/>
    <s v="03953700162"/>
    <s v="LSSLRI88B45A246Z"/>
    <n v="893.41"/>
    <n v="893.41"/>
    <s v="204520010"/>
    <s v=" "/>
    <s v=" "/>
    <s v=" "/>
    <s v="FATTPA 10_21"/>
    <d v="2021-08-31T00:00:00"/>
    <n v="5718673521"/>
    <n v="5718673521"/>
    <d v="2021-09-04T00:00:00"/>
    <s v="AGOSTO"/>
    <d v="2021-09-06T00:00:00"/>
    <n v="2021"/>
    <n v="61234"/>
    <n v="1"/>
    <s v=" "/>
    <s v=" "/>
    <s v=" "/>
    <s v=" "/>
    <s v=" "/>
    <s v=" "/>
    <s v="1"/>
    <x v="16"/>
    <s v="D"/>
    <n v="2021"/>
    <n v="19532"/>
    <s v="C"/>
    <d v="2021-09-09T00:00:00"/>
    <d v="2021-09-07T00:00:00"/>
    <s v="Certa, liquida ed esigibile"/>
    <s v="Azienda"/>
    <s v="FPI05 ISTRUT-POL E GEST RISORSE UMANE"/>
    <s v="704725908"/>
    <s v="2"/>
    <s v="bonifico"/>
    <n v="893.41"/>
    <n v="893.41"/>
    <n v="893.41"/>
    <n v="0"/>
    <n v="0"/>
  </r>
  <r>
    <s v="07"/>
    <s v="3FE"/>
    <n v="2021"/>
    <n v="29761"/>
    <n v="1"/>
    <s v="FT"/>
    <d v="2021-08-01T00:00:00"/>
    <d v="2021-06-17T00:00:00"/>
    <n v="1294"/>
    <x v="778"/>
    <s v="VIA DON LOCATELLI, 51-20040-RONCELLO-MI"/>
    <s v="02824320176"/>
    <s v="02824320176"/>
    <n v="675"/>
    <n v="675"/>
    <s v="204510010"/>
    <s v=" "/>
    <s v=" "/>
    <s v=" "/>
    <s v="VI-2021-005233"/>
    <d v="2021-05-28T00:00:00"/>
    <n v="5163194279"/>
    <s v=" "/>
    <d v="2021-06-02T00:00:00"/>
    <s v="RD20022 - ITER OK"/>
    <d v="2021-06-17T00:00:00"/>
    <n v="2021"/>
    <n v="385"/>
    <n v="1"/>
    <s v=" "/>
    <s v=" "/>
    <s v=" "/>
    <s v=" "/>
    <s v=" "/>
    <s v=" "/>
    <s v="N602"/>
    <x v="3"/>
    <s v="D"/>
    <n v="2021"/>
    <n v="15437"/>
    <s v="C"/>
    <d v="2021-07-20T00:00:00"/>
    <d v="2021-07-13T00:00:00"/>
    <s v="Certa, liquida ed esigibile"/>
    <s v="Azienda"/>
    <s v="FPI07 ISTRUT-ICT"/>
    <s v="706140210"/>
    <s v="2"/>
    <s v="bonifico"/>
    <n v="675"/>
    <n v="675"/>
    <n v="675"/>
    <n v="0"/>
    <n v="0"/>
  </r>
  <r>
    <s v="07"/>
    <s v="3FE"/>
    <n v="2021"/>
    <n v="30828"/>
    <n v="1"/>
    <s v="FT"/>
    <d v="2021-07-30T00:00:00"/>
    <d v="2021-06-24T00:00:00"/>
    <n v="48261"/>
    <x v="779"/>
    <s v="VIA M.GRAZIATI, 12-31055-QUINTO DI TREVISO-TV"/>
    <s v="03785310966"/>
    <s v="03785310966"/>
    <n v="240"/>
    <n v="240"/>
    <s v="204510010"/>
    <s v=" "/>
    <s v=" "/>
    <s v=" "/>
    <s v="175/2021/FE"/>
    <d v="2021-05-31T00:00:00"/>
    <n v="5156436031"/>
    <s v=" "/>
    <d v="2021-05-31T00:00:00"/>
    <s v="ACQUISTI 29588"/>
    <d v="2021-06-24T00:00:00"/>
    <n v="2021"/>
    <n v="130"/>
    <n v="1"/>
    <s v=" "/>
    <s v=" "/>
    <s v=" "/>
    <s v=" "/>
    <s v=" "/>
    <s v=" "/>
    <s v="N602"/>
    <x v="2"/>
    <s v="D"/>
    <n v="2021"/>
    <n v="14329"/>
    <s v="C"/>
    <d v="2021-07-06T00:00:00"/>
    <d v="2021-07-01T00:00:00"/>
    <s v="Certa, liquida ed esigibile"/>
    <s v="Azienda"/>
    <s v="FPI01 ISTRUT-CONTAB E FLUSSI FINANZ"/>
    <s v="701195010"/>
    <s v="2"/>
    <s v="bonifico"/>
    <n v="240"/>
    <n v="240"/>
    <n v="240"/>
    <n v="0"/>
    <n v="0"/>
  </r>
  <r>
    <s v="07"/>
    <s v="3FE"/>
    <n v="2021"/>
    <n v="31123"/>
    <n v="1"/>
    <s v="FT"/>
    <d v="2021-07-31T00:00:00"/>
    <d v="2021-06-25T00:00:00"/>
    <n v="48261"/>
    <x v="779"/>
    <s v="VIA M.GRAZIATI, 12-31055-QUINTO DI TREVISO-TV"/>
    <s v="03785310966"/>
    <s v="03785310966"/>
    <n v="375"/>
    <n v="375"/>
    <s v="204510010"/>
    <s v=" "/>
    <s v=" "/>
    <s v=" "/>
    <s v="176/2021/FE"/>
    <d v="2021-05-31T00:00:00"/>
    <n v="5156436085"/>
    <s v=" "/>
    <d v="2021-06-01T00:00:00"/>
    <s v="ACQUISTI 27545"/>
    <d v="2021-06-25T00:00:00"/>
    <n v="2021"/>
    <n v="65"/>
    <n v="1"/>
    <s v=" "/>
    <s v=" "/>
    <s v=" "/>
    <s v=" "/>
    <s v=" "/>
    <s v=" "/>
    <s v="N602"/>
    <x v="1"/>
    <s v="D"/>
    <n v="2021"/>
    <n v="14329"/>
    <s v="C"/>
    <d v="2021-07-06T00:00:00"/>
    <d v="2021-07-01T00:00:00"/>
    <s v="Certa, liquida ed esigibile"/>
    <s v="Azienda"/>
    <s v="FPI01 ISTRUT-CONTAB E FLUSSI FINANZ"/>
    <s v="701130090"/>
    <s v="2"/>
    <s v="bonifico"/>
    <n v="375"/>
    <n v="375"/>
    <n v="375"/>
    <n v="0"/>
    <n v="0"/>
  </r>
  <r>
    <s v="07"/>
    <s v="3FE"/>
    <n v="2021"/>
    <n v="31316"/>
    <n v="1"/>
    <s v="FT"/>
    <d v="2021-07-31T00:00:00"/>
    <d v="2021-06-25T00:00:00"/>
    <n v="48261"/>
    <x v="779"/>
    <s v="VIA M.GRAZIATI, 12-31055-QUINTO DI TREVISO-TV"/>
    <s v="03785310966"/>
    <s v="03785310966"/>
    <n v="1288"/>
    <n v="1288"/>
    <s v="204510010"/>
    <s v=" "/>
    <s v=" "/>
    <s v=" "/>
    <s v="453/2021/FK"/>
    <d v="2021-05-31T00:00:00"/>
    <n v="5156436073"/>
    <s v=" "/>
    <d v="2021-06-01T00:00:00"/>
    <s v="ACQUISTI 27546"/>
    <d v="2021-06-25T00:00:00"/>
    <n v="2021"/>
    <n v="78"/>
    <n v="1"/>
    <s v=" "/>
    <s v=" "/>
    <s v=" "/>
    <s v=" "/>
    <s v=" "/>
    <s v=" "/>
    <s v="1"/>
    <x v="1"/>
    <s v="D"/>
    <n v="2021"/>
    <n v="14328"/>
    <s v="C"/>
    <d v="2021-07-06T00:00:00"/>
    <d v="2021-07-01T00:00:00"/>
    <s v="Certa, liquida ed esigibile"/>
    <s v="Azienda"/>
    <s v="FPI01 ISTRUT-CONTAB E FLUSSI FINANZ"/>
    <s v="701135018"/>
    <s v="2"/>
    <s v="bonifico"/>
    <n v="1288"/>
    <n v="1288"/>
    <n v="1288"/>
    <n v="0"/>
    <n v="0"/>
  </r>
  <r>
    <s v="07"/>
    <s v="3FE"/>
    <n v="2021"/>
    <n v="36989"/>
    <n v="1"/>
    <s v="FT"/>
    <d v="2021-09-03T00:00:00"/>
    <d v="2021-07-23T00:00:00"/>
    <n v="48261"/>
    <x v="779"/>
    <s v="VIA M.GRAZIATI, 12-31055-QUINTO DI TREVISO-TV"/>
    <s v="03785310966"/>
    <s v="03785310966"/>
    <n v="30"/>
    <n v="30"/>
    <s v="204510010"/>
    <s v=" "/>
    <s v=" "/>
    <s v=" "/>
    <s v="213/2021/FE"/>
    <d v="2021-06-30T00:00:00"/>
    <n v="5364241936"/>
    <s v=" "/>
    <d v="2021-07-05T00:00:00"/>
    <s v="ACQUISTI"/>
    <d v="2021-07-23T00:00:00"/>
    <n v="2021"/>
    <n v="130"/>
    <n v="1"/>
    <s v=" "/>
    <s v=" "/>
    <s v=" "/>
    <s v=" "/>
    <s v=" "/>
    <s v=" "/>
    <s v="N602"/>
    <x v="2"/>
    <s v="D"/>
    <n v="2021"/>
    <n v="17485"/>
    <s v="C"/>
    <d v="2021-08-12T00:00:00"/>
    <d v="2021-08-10T00:00:00"/>
    <s v="Certa, liquida ed esigibile"/>
    <s v="Azienda"/>
    <s v="FPI01 ISTRUT-CONTAB E FLUSSI FINANZ"/>
    <s v="701195010"/>
    <s v="2"/>
    <s v="bonifico"/>
    <n v="30"/>
    <n v="30"/>
    <n v="30"/>
    <n v="0"/>
    <n v="0"/>
  </r>
  <r>
    <s v="07"/>
    <s v="3FE"/>
    <n v="2021"/>
    <n v="36988"/>
    <n v="1"/>
    <s v="FT"/>
    <d v="2021-09-04T00:00:00"/>
    <d v="2021-07-23T00:00:00"/>
    <n v="48261"/>
    <x v="779"/>
    <s v="VIA M.GRAZIATI, 12-31055-QUINTO DI TREVISO-TV"/>
    <s v="03785310966"/>
    <s v="03785310966"/>
    <n v="136"/>
    <n v="136"/>
    <s v="204510010"/>
    <s v=" "/>
    <s v=" "/>
    <s v=" "/>
    <s v="212/2021/FE"/>
    <d v="2021-06-30T00:00:00"/>
    <n v="5364241949"/>
    <s v=" "/>
    <d v="2021-07-06T00:00:00"/>
    <s v="ACQUISTI"/>
    <d v="2021-07-23T00:00:00"/>
    <n v="2021"/>
    <n v="78"/>
    <n v="1"/>
    <s v=" "/>
    <s v=" "/>
    <s v=" "/>
    <s v=" "/>
    <s v=" "/>
    <s v=" "/>
    <s v="1"/>
    <x v="1"/>
    <s v="D"/>
    <n v="2021"/>
    <n v="17484"/>
    <s v="C"/>
    <d v="2021-08-12T00:00:00"/>
    <d v="2021-08-10T00:00:00"/>
    <s v="Certa, liquida ed esigibile"/>
    <s v="Azienda"/>
    <s v="FPI01 ISTRUT-CONTAB E FLUSSI FINANZ"/>
    <s v="701135018"/>
    <s v="2"/>
    <s v="bonifico"/>
    <n v="136"/>
    <n v="136"/>
    <n v="136"/>
    <n v="0"/>
    <n v="0"/>
  </r>
  <r>
    <s v="07"/>
    <s v="3FE"/>
    <n v="2021"/>
    <n v="36990"/>
    <n v="1"/>
    <s v="FT"/>
    <d v="2021-09-04T00:00:00"/>
    <d v="2021-07-23T00:00:00"/>
    <n v="48261"/>
    <x v="779"/>
    <s v="VIA M.GRAZIATI, 12-31055-QUINTO DI TREVISO-TV"/>
    <s v="03785310966"/>
    <s v="03785310966"/>
    <n v="17.600000000000001"/>
    <n v="17.600000000000001"/>
    <s v="204510010"/>
    <s v=" "/>
    <s v=" "/>
    <s v=" "/>
    <s v="214/2021/FE"/>
    <d v="2021-06-30T00:00:00"/>
    <n v="5364241986"/>
    <s v=" "/>
    <d v="2021-07-06T00:00:00"/>
    <s v="ACQUISTI"/>
    <d v="2021-07-23T00:00:00"/>
    <n v="2021"/>
    <n v="130"/>
    <n v="1"/>
    <s v=" "/>
    <s v=" "/>
    <s v=" "/>
    <s v=" "/>
    <s v=" "/>
    <s v=" "/>
    <s v="N602"/>
    <x v="2"/>
    <s v="D"/>
    <n v="2021"/>
    <n v="17485"/>
    <s v="C"/>
    <d v="2021-08-12T00:00:00"/>
    <d v="2021-08-10T00:00:00"/>
    <s v="Certa, liquida ed esigibile"/>
    <s v="Azienda"/>
    <s v="FPI01 ISTRUT-CONTAB E FLUSSI FINANZ"/>
    <s v="701195010"/>
    <s v="2"/>
    <s v="bonifico"/>
    <n v="17.600000000000001"/>
    <n v="17.600000000000001"/>
    <n v="17.600000000000001"/>
    <n v="0"/>
    <n v="0"/>
  </r>
  <r>
    <s v="07"/>
    <s v="3FE"/>
    <n v="2021"/>
    <n v="36991"/>
    <n v="1"/>
    <s v="FT"/>
    <d v="2021-09-04T00:00:00"/>
    <d v="2021-07-23T00:00:00"/>
    <n v="48261"/>
    <x v="779"/>
    <s v="VIA M.GRAZIATI, 12-31055-QUINTO DI TREVISO-TV"/>
    <s v="03785310966"/>
    <s v="03785310966"/>
    <n v="120"/>
    <n v="120"/>
    <s v="204510010"/>
    <s v=" "/>
    <s v=" "/>
    <s v=" "/>
    <s v="215/2021/FE"/>
    <d v="2021-06-30T00:00:00"/>
    <n v="5364241977"/>
    <s v=" "/>
    <d v="2021-07-06T00:00:00"/>
    <s v="ACQUISTI"/>
    <d v="2021-07-23T00:00:00"/>
    <n v="2021"/>
    <n v="65"/>
    <n v="1"/>
    <s v=" "/>
    <s v=" "/>
    <s v=" "/>
    <s v=" "/>
    <s v=" "/>
    <s v=" "/>
    <s v="N602"/>
    <x v="1"/>
    <s v="D"/>
    <n v="2021"/>
    <n v="17485"/>
    <s v="C"/>
    <d v="2021-08-12T00:00:00"/>
    <d v="2021-08-10T00:00:00"/>
    <s v="Certa, liquida ed esigibile"/>
    <s v="Azienda"/>
    <s v="FPI01 ISTRUT-CONTAB E FLUSSI FINANZ"/>
    <s v="701130090"/>
    <s v="2"/>
    <s v="bonifico"/>
    <n v="120"/>
    <n v="120"/>
    <n v="120"/>
    <n v="0"/>
    <n v="0"/>
  </r>
  <r>
    <s v="07"/>
    <s v="3FE"/>
    <n v="2021"/>
    <n v="36992"/>
    <n v="1"/>
    <s v="FT"/>
    <d v="2021-09-04T00:00:00"/>
    <d v="2021-07-23T00:00:00"/>
    <n v="48261"/>
    <x v="779"/>
    <s v="VIA M.GRAZIATI, 12-31055-QUINTO DI TREVISO-TV"/>
    <s v="03785310966"/>
    <s v="03785310966"/>
    <n v="112"/>
    <n v="112"/>
    <s v="204510010"/>
    <s v=" "/>
    <s v=" "/>
    <s v=" "/>
    <s v="216/2021/FE"/>
    <d v="2021-06-30T00:00:00"/>
    <n v="5364241967"/>
    <s v=" "/>
    <d v="2021-07-06T00:00:00"/>
    <s v="ACQUISTI"/>
    <d v="2021-07-23T00:00:00"/>
    <n v="2021"/>
    <n v="78"/>
    <n v="1"/>
    <s v=" "/>
    <s v=" "/>
    <s v=" "/>
    <s v=" "/>
    <s v=" "/>
    <s v=" "/>
    <s v="1"/>
    <x v="1"/>
    <s v="D"/>
    <n v="2021"/>
    <n v="17484"/>
    <s v="C"/>
    <d v="2021-08-12T00:00:00"/>
    <d v="2021-08-10T00:00:00"/>
    <s v="Certa, liquida ed esigibile"/>
    <s v="Azienda"/>
    <s v="FPI01 ISTRUT-CONTAB E FLUSSI FINANZ"/>
    <s v="701135018"/>
    <s v="2"/>
    <s v="bonifico"/>
    <n v="112"/>
    <n v="112"/>
    <n v="112"/>
    <n v="0"/>
    <n v="0"/>
  </r>
  <r>
    <s v="07"/>
    <s v="3FE"/>
    <n v="2021"/>
    <n v="36993"/>
    <n v="1"/>
    <s v="FT"/>
    <d v="2021-09-04T00:00:00"/>
    <d v="2021-07-23T00:00:00"/>
    <n v="48261"/>
    <x v="779"/>
    <s v="VIA M.GRAZIATI, 12-31055-QUINTO DI TREVISO-TV"/>
    <s v="03785310966"/>
    <s v="03785310966"/>
    <n v="2576"/>
    <n v="2576"/>
    <s v="204510010"/>
    <s v=" "/>
    <s v=" "/>
    <s v=" "/>
    <s v="561/2021/FK"/>
    <d v="2021-06-30T00:00:00"/>
    <n v="5364641494"/>
    <s v=" "/>
    <d v="2021-07-06T00:00:00"/>
    <s v="ACQUISTI"/>
    <d v="2021-07-23T00:00:00"/>
    <n v="2021"/>
    <n v="78"/>
    <n v="1"/>
    <s v=" "/>
    <s v=" "/>
    <s v=" "/>
    <s v=" "/>
    <s v=" "/>
    <s v=" "/>
    <s v="1"/>
    <x v="1"/>
    <s v="D"/>
    <n v="2021"/>
    <n v="17484"/>
    <s v="C"/>
    <d v="2021-08-12T00:00:00"/>
    <d v="2021-08-10T00:00:00"/>
    <s v="Certa, liquida ed esigibile"/>
    <s v="Azienda"/>
    <s v="FPI01 ISTRUT-CONTAB E FLUSSI FINANZ"/>
    <s v="701135018"/>
    <s v="2"/>
    <s v="bonifico"/>
    <n v="2576"/>
    <n v="2576"/>
    <n v="2576"/>
    <n v="0"/>
    <n v="0"/>
  </r>
  <r>
    <s v="07"/>
    <s v="3FE"/>
    <n v="2021"/>
    <n v="41416"/>
    <n v="1"/>
    <s v="FT"/>
    <d v="2021-09-28T00:00:00"/>
    <d v="2021-08-16T00:00:00"/>
    <n v="48261"/>
    <x v="779"/>
    <s v="VIA M.GRAZIATI, 12-31055-QUINTO DI TREVISO-TV"/>
    <s v="03785310966"/>
    <s v="03785310966"/>
    <n v="68"/>
    <n v="68"/>
    <s v="204510010"/>
    <s v=" "/>
    <s v=" "/>
    <s v=" "/>
    <s v="265/2021/FE"/>
    <d v="2021-07-30T00:00:00"/>
    <n v="5531071727"/>
    <n v="5531071727"/>
    <d v="2021-07-30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359"/>
    <s v="C"/>
    <d v="2021-08-24T00:00:00"/>
    <d v="2021-08-18T00:00:00"/>
    <s v="Certa, liquida ed esigibile"/>
    <s v="Azienda"/>
    <s v="FPI01 ISTRUT-CONTAB E FLUSSI FINANZ"/>
    <s v="701135018"/>
    <s v="2"/>
    <s v="bonifico"/>
    <n v="68"/>
    <n v="68"/>
    <n v="68"/>
    <n v="0"/>
    <n v="0"/>
  </r>
  <r>
    <s v="07"/>
    <s v="3FE"/>
    <n v="2021"/>
    <n v="41417"/>
    <n v="1"/>
    <s v="FT"/>
    <d v="2021-09-28T00:00:00"/>
    <d v="2021-08-16T00:00:00"/>
    <n v="48261"/>
    <x v="779"/>
    <s v="VIA M.GRAZIATI, 12-31055-QUINTO DI TREVISO-TV"/>
    <s v="03785310966"/>
    <s v="03785310966"/>
    <n v="889"/>
    <n v="889"/>
    <s v="204510010"/>
    <s v=" "/>
    <s v=" "/>
    <s v=" "/>
    <s v="266/2021/FE"/>
    <d v="2021-07-30T00:00:00"/>
    <n v="5531071716"/>
    <n v="5531071716"/>
    <d v="2021-07-30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8360"/>
    <s v="C"/>
    <d v="2021-08-24T00:00:00"/>
    <d v="2021-08-18T00:00:00"/>
    <s v="Certa, liquida ed esigibile"/>
    <s v="Azienda"/>
    <s v="FPI01 ISTRUT-CONTAB E FLUSSI FINANZ"/>
    <s v="701130090"/>
    <s v="2"/>
    <s v="bonifico"/>
    <n v="889"/>
    <n v="889"/>
    <n v="889"/>
    <n v="0"/>
    <n v="0"/>
  </r>
  <r>
    <s v="07"/>
    <s v="3FE"/>
    <n v="2021"/>
    <n v="41418"/>
    <n v="1"/>
    <s v="FT"/>
    <d v="2021-09-28T00:00:00"/>
    <d v="2021-08-16T00:00:00"/>
    <n v="48261"/>
    <x v="779"/>
    <s v="VIA M.GRAZIATI, 12-31055-QUINTO DI TREVISO-TV"/>
    <s v="03785310966"/>
    <s v="03785310966"/>
    <n v="120"/>
    <n v="120"/>
    <s v="204510010"/>
    <s v=" "/>
    <s v=" "/>
    <s v=" "/>
    <s v="267/2021/FE"/>
    <d v="2021-07-30T00:00:00"/>
    <n v="5531071705"/>
    <n v="5531071705"/>
    <d v="2021-07-30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8360"/>
    <s v="C"/>
    <d v="2021-08-24T00:00:00"/>
    <d v="2021-08-18T00:00:00"/>
    <s v="Certa, liquida ed esigibile"/>
    <s v="Azienda"/>
    <s v="FPI01 ISTRUT-CONTAB E FLUSSI FINANZ"/>
    <s v="701130090"/>
    <s v="2"/>
    <s v="bonifico"/>
    <n v="120"/>
    <n v="120"/>
    <n v="120"/>
    <n v="0"/>
    <n v="0"/>
  </r>
  <r>
    <s v="07"/>
    <s v="3FE"/>
    <n v="2021"/>
    <n v="46357"/>
    <n v="1"/>
    <s v="FT"/>
    <d v="2021-10-30T00:00:00"/>
    <d v="2021-09-07T00:00:00"/>
    <n v="48261"/>
    <x v="779"/>
    <s v="VIA M.GRAZIATI, 12-31055-QUINTO DI TREVISO-TV"/>
    <s v="03785310966"/>
    <s v="03785310966"/>
    <n v="136"/>
    <n v="136"/>
    <s v="204510010"/>
    <s v=" "/>
    <s v=" "/>
    <s v=" "/>
    <s v="299/2021/FE"/>
    <d v="2021-08-31T00:00:00"/>
    <n v="5694032111"/>
    <n v="5694032111"/>
    <d v="2021-08-31T00:00:00"/>
    <s v="ACQUISTI 39058"/>
    <d v="2021-09-07T00:00:00"/>
    <n v="2021"/>
    <n v="78"/>
    <n v="1"/>
    <s v=" "/>
    <s v=" "/>
    <s v=" "/>
    <s v=" "/>
    <s v=" "/>
    <s v=" "/>
    <s v="1"/>
    <x v="1"/>
    <s v="D"/>
    <n v="2021"/>
    <n v="20492"/>
    <s v="C"/>
    <d v="2021-09-21T00:00:00"/>
    <d v="2021-09-16T00:00:00"/>
    <s v="Certa, liquida ed esigibile"/>
    <s v="Azienda"/>
    <s v="FPI01 ISTRUT-CONTAB E FLUSSI FINANZ"/>
    <s v="701135018"/>
    <s v="2"/>
    <s v="bonifico"/>
    <n v="136"/>
    <n v="136"/>
    <n v="136"/>
    <n v="0"/>
    <n v="0"/>
  </r>
  <r>
    <s v="07"/>
    <s v="3FE"/>
    <n v="2021"/>
    <n v="47057"/>
    <n v="1"/>
    <s v="FT"/>
    <d v="2021-10-31T00:00:00"/>
    <d v="2021-09-09T00:00:00"/>
    <n v="48261"/>
    <x v="779"/>
    <s v="VIA M.GRAZIATI, 12-31055-QUINTO DI TREVISO-TV"/>
    <s v="03785310966"/>
    <s v="03785310966"/>
    <n v="182"/>
    <n v="182"/>
    <s v="204510010"/>
    <s v=" "/>
    <s v=" "/>
    <s v=" "/>
    <s v="300/2021/FE"/>
    <d v="2021-08-31T00:00:00"/>
    <n v="5694032098"/>
    <n v="5694032098"/>
    <d v="2021-09-01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493"/>
    <s v="C"/>
    <d v="2021-09-21T00:00:00"/>
    <d v="2021-09-16T00:00:00"/>
    <s v="Certa, liquida ed esigibile"/>
    <s v="Azienda"/>
    <s v="FPI01 ISTRUT-CONTAB E FLUSSI FINANZ"/>
    <s v="701130090"/>
    <s v="2"/>
    <s v="bonifico"/>
    <n v="182"/>
    <n v="182"/>
    <n v="182"/>
    <n v="0"/>
    <n v="0"/>
  </r>
  <r>
    <s v="07"/>
    <s v="3FE"/>
    <n v="2021"/>
    <n v="47058"/>
    <n v="1"/>
    <s v="FT"/>
    <d v="2021-10-31T00:00:00"/>
    <d v="2021-09-09T00:00:00"/>
    <n v="48261"/>
    <x v="779"/>
    <s v="VIA M.GRAZIATI, 12-31055-QUINTO DI TREVISO-TV"/>
    <s v="03785310966"/>
    <s v="03785310966"/>
    <n v="182"/>
    <n v="182"/>
    <s v="204510010"/>
    <s v=" "/>
    <s v=" "/>
    <s v=" "/>
    <s v="301/2021/FE"/>
    <d v="2021-08-31T00:00:00"/>
    <n v="5694031997"/>
    <n v="5694031997"/>
    <d v="2021-09-01T00:00:00"/>
    <s v="ACQUISTI"/>
    <d v="2021-09-09T00:00:00"/>
    <n v="2021"/>
    <n v="65"/>
    <n v="1"/>
    <s v=" "/>
    <s v=" "/>
    <s v=" "/>
    <s v=" "/>
    <s v=" "/>
    <s v=" "/>
    <s v="N602"/>
    <x v="1"/>
    <s v="D"/>
    <n v="2021"/>
    <n v="20493"/>
    <s v="C"/>
    <d v="2021-09-21T00:00:00"/>
    <d v="2021-09-16T00:00:00"/>
    <s v="Certa, liquida ed esigibile"/>
    <s v="Azienda"/>
    <s v="FPI01 ISTRUT-CONTAB E FLUSSI FINANZ"/>
    <s v="701130090"/>
    <s v="2"/>
    <s v="bonifico"/>
    <n v="182"/>
    <n v="182"/>
    <n v="182"/>
    <n v="0"/>
    <n v="0"/>
  </r>
  <r>
    <s v="07"/>
    <s v="3FE"/>
    <n v="2021"/>
    <n v="31334"/>
    <n v="1"/>
    <s v="FT"/>
    <d v="2021-07-31T00:00:00"/>
    <d v="2021-09-01T00:00:00"/>
    <n v="6043"/>
    <x v="780"/>
    <s v="VIALE ITALIA 19-28010-CALTIGNAGA-NO"/>
    <s v="01382190039"/>
    <s v="01382190039"/>
    <n v="350"/>
    <n v="350"/>
    <s v="204510010"/>
    <s v=" "/>
    <s v=" "/>
    <s v=" "/>
    <s v="P00017"/>
    <d v="2021-05-26T00:00:00"/>
    <n v="5159485845"/>
    <s v=" "/>
    <d v="2021-06-01T00:00:00"/>
    <s v="ACQUISTI 2044/17979 ITER APPR SAN       RINV RIVEDERE I RICEVIMENTI OK 01.09.202"/>
    <d v="2021-06-25T00:00:00"/>
    <n v="2021"/>
    <n v="130"/>
    <n v="1"/>
    <s v=" "/>
    <s v=" "/>
    <s v=" "/>
    <s v=" "/>
    <s v=" "/>
    <s v=" "/>
    <s v="N602"/>
    <x v="2"/>
    <s v="D"/>
    <n v="2021"/>
    <n v="20457"/>
    <s v="C"/>
    <d v="2021-09-21T00:00:00"/>
    <d v="2021-09-16T00:00:00"/>
    <s v="Certa, liquida ed esigibile"/>
    <s v="Azienda"/>
    <s v="FPI14 ISTRUT-GEST ACQUISTI SANITARI"/>
    <s v="701195010"/>
    <s v="2"/>
    <s v="bonifico"/>
    <n v="350"/>
    <n v="350"/>
    <n v="350"/>
    <n v="0"/>
    <n v="0"/>
  </r>
  <r>
    <s v="07"/>
    <s v="3FE"/>
    <n v="2021"/>
    <n v="31334"/>
    <n v="2"/>
    <s v="FT"/>
    <d v="2021-07-31T00:00:00"/>
    <d v="2021-09-01T00:00:00"/>
    <n v="6043"/>
    <x v="780"/>
    <s v="VIALE ITALIA 19-28010-CALTIGNAGA-NO"/>
    <s v="01382190039"/>
    <s v="01382190039"/>
    <n v="216"/>
    <n v="216"/>
    <s v="204510010"/>
    <s v=" "/>
    <s v=" "/>
    <s v=" "/>
    <s v="P00017"/>
    <d v="2021-05-26T00:00:00"/>
    <n v="5159485845"/>
    <s v=" "/>
    <d v="2021-06-01T00:00:00"/>
    <s v="ACQUISTI 2044/17979 ITER APPR SAN       RINV RIVEDERE I RICEVIMENTI OK 01.09.202"/>
    <d v="2021-06-25T00:00:00"/>
    <n v="2021"/>
    <n v="301"/>
    <n v="1"/>
    <s v=" "/>
    <s v=" "/>
    <s v=" "/>
    <s v=" "/>
    <s v=" "/>
    <s v=" "/>
    <s v="N604"/>
    <x v="0"/>
    <s v="D"/>
    <n v="2021"/>
    <n v="20458"/>
    <s v="C"/>
    <d v="2021-09-21T00:00:00"/>
    <d v="2021-09-16T00:00:00"/>
    <s v="Certa, liquida ed esigibile"/>
    <s v="Azienda"/>
    <s v="FPI14 ISTRUT-GEST ACQUISTI SANITARI"/>
    <s v="705120020"/>
    <s v="2"/>
    <s v="bonifico"/>
    <n v="216"/>
    <n v="216"/>
    <n v="216"/>
    <n v="0"/>
    <n v="0"/>
  </r>
  <r>
    <s v="07"/>
    <s v="3FE"/>
    <n v="2021"/>
    <n v="39538"/>
    <n v="1"/>
    <s v="FT"/>
    <d v="2021-08-30T00:00:00"/>
    <d v="2021-09-01T00:00:00"/>
    <n v="6043"/>
    <x v="780"/>
    <s v="VIALE ITALIA 19-28010-CALTIGNAGA-NO"/>
    <s v="01382190039"/>
    <s v="01382190039"/>
    <n v="270"/>
    <n v="270"/>
    <s v="204510010"/>
    <s v=" "/>
    <s v=" "/>
    <s v=" "/>
    <s v="P00021"/>
    <d v="2021-06-30T00:00:00"/>
    <n v="5336204524"/>
    <s v=" "/>
    <d v="2021-07-01T00:00:00"/>
    <s v="ACQUISTI                                VANALLI VEDI BOTT DOC OK LIQ"/>
    <d v="2021-08-09T00:00:00"/>
    <n v="2021"/>
    <n v="301"/>
    <n v="1"/>
    <s v=" "/>
    <s v=" "/>
    <s v=" "/>
    <s v=" "/>
    <s v=" "/>
    <s v=" "/>
    <s v="N604"/>
    <x v="0"/>
    <s v="D"/>
    <n v="2021"/>
    <n v="20458"/>
    <s v="C"/>
    <d v="2021-09-21T00:00:00"/>
    <d v="2021-09-16T00:00:00"/>
    <s v="Certa, liquida ed esigibile"/>
    <s v="Azienda"/>
    <s v="FPI01 ISTRUT-CONTAB E FLUSSI FINANZ"/>
    <s v="705120020"/>
    <s v="2"/>
    <s v="bonifico"/>
    <n v="270"/>
    <n v="270"/>
    <n v="270"/>
    <n v="0"/>
    <n v="0"/>
  </r>
  <r>
    <s v="07"/>
    <s v="3FE"/>
    <n v="2021"/>
    <n v="39538"/>
    <n v="2"/>
    <s v="FT"/>
    <d v="2021-08-30T00:00:00"/>
    <d v="2021-09-01T00:00:00"/>
    <n v="6043"/>
    <x v="780"/>
    <s v="VIALE ITALIA 19-28010-CALTIGNAGA-NO"/>
    <s v="01382190039"/>
    <s v="01382190039"/>
    <n v="437.5"/>
    <n v="437.5"/>
    <s v="204510010"/>
    <s v=" "/>
    <s v=" "/>
    <s v=" "/>
    <s v="P00021"/>
    <d v="2021-06-30T00:00:00"/>
    <n v="5336204524"/>
    <s v=" "/>
    <d v="2021-07-01T00:00:00"/>
    <s v="ACQUISTI                                VANALLI VEDI BOTT DOC OK LIQ"/>
    <d v="2021-08-09T00:00:00"/>
    <n v="2021"/>
    <n v="130"/>
    <n v="1"/>
    <s v=" "/>
    <s v=" "/>
    <s v=" "/>
    <s v=" "/>
    <s v=" "/>
    <s v=" "/>
    <s v="N602"/>
    <x v="2"/>
    <s v="D"/>
    <n v="2021"/>
    <n v="20457"/>
    <s v="C"/>
    <d v="2021-09-21T00:00:00"/>
    <d v="2021-09-16T00:00:00"/>
    <s v="Certa, liquida ed esigibile"/>
    <s v="Azienda"/>
    <s v="FPI01 ISTRUT-CONTAB E FLUSSI FINANZ"/>
    <s v="701195010"/>
    <s v="2"/>
    <s v="bonifico"/>
    <n v="437.5"/>
    <n v="437.5"/>
    <n v="437.5"/>
    <n v="0"/>
    <n v="0"/>
  </r>
  <r>
    <s v="07"/>
    <s v="3FE"/>
    <n v="2021"/>
    <n v="42185"/>
    <n v="1"/>
    <s v="FT"/>
    <d v="2021-09-28T00:00:00"/>
    <d v="2021-09-01T00:00:00"/>
    <n v="6043"/>
    <x v="780"/>
    <s v="VIALE ITALIA 19-28010-CALTIGNAGA-NO"/>
    <s v="01382190039"/>
    <s v="01382190039"/>
    <n v="216"/>
    <n v="216"/>
    <s v="204510010"/>
    <s v=" "/>
    <s v=" "/>
    <s v=" "/>
    <s v="P00027"/>
    <d v="2021-07-30T00:00:00"/>
    <n v="5529818524"/>
    <n v="5529818524"/>
    <d v="2021-07-30T00:00:00"/>
    <s v="ACQUISTI VANALLI/BOSSI V DOC ALL        OK"/>
    <d v="2021-08-18T00:00:00"/>
    <n v="2021"/>
    <n v="301"/>
    <n v="1"/>
    <s v=" "/>
    <s v=" "/>
    <s v=" "/>
    <s v=" "/>
    <s v=" "/>
    <s v=" "/>
    <s v="N604"/>
    <x v="0"/>
    <s v="D"/>
    <n v="2021"/>
    <n v="20458"/>
    <s v="C"/>
    <d v="2021-09-21T00:00:00"/>
    <d v="2021-09-16T00:00:00"/>
    <s v="Certa, liquida ed esigibile"/>
    <s v="Azienda"/>
    <s v="FPI14 ISTRUT-GEST ACQUISTI SANITARI"/>
    <s v="705120020"/>
    <s v="2"/>
    <s v="bonifico"/>
    <n v="216"/>
    <n v="216"/>
    <n v="216"/>
    <n v="0"/>
    <n v="0"/>
  </r>
  <r>
    <s v="07"/>
    <s v="3FE"/>
    <n v="2021"/>
    <n v="42185"/>
    <n v="2"/>
    <s v="FT"/>
    <d v="2021-09-28T00:00:00"/>
    <d v="2021-09-01T00:00:00"/>
    <n v="6043"/>
    <x v="780"/>
    <s v="VIALE ITALIA 19-28010-CALTIGNAGA-NO"/>
    <s v="01382190039"/>
    <s v="01382190039"/>
    <n v="350"/>
    <n v="350"/>
    <s v="204510010"/>
    <s v=" "/>
    <s v=" "/>
    <s v=" "/>
    <s v="P00027"/>
    <d v="2021-07-30T00:00:00"/>
    <n v="5529818524"/>
    <n v="5529818524"/>
    <d v="2021-07-30T00:00:00"/>
    <s v="ACQUISTI VANALLI/BOSSI V DOC ALL        OK"/>
    <d v="2021-08-18T00:00:00"/>
    <n v="2021"/>
    <n v="130"/>
    <n v="1"/>
    <s v=" "/>
    <s v=" "/>
    <s v=" "/>
    <s v=" "/>
    <s v=" "/>
    <s v=" "/>
    <s v="N602"/>
    <x v="2"/>
    <s v="D"/>
    <n v="2021"/>
    <n v="20457"/>
    <s v="C"/>
    <d v="2021-09-21T00:00:00"/>
    <d v="2021-09-16T00:00:00"/>
    <s v="Certa, liquida ed esigibile"/>
    <s v="Azienda"/>
    <s v="FPI14 ISTRUT-GEST ACQUISTI SANITARI"/>
    <s v="701195010"/>
    <s v="2"/>
    <s v="bonifico"/>
    <n v="350"/>
    <n v="350"/>
    <n v="350"/>
    <n v="0"/>
    <n v="0"/>
  </r>
  <r>
    <s v="07"/>
    <s v="3FE"/>
    <n v="2021"/>
    <n v="47871"/>
    <n v="1"/>
    <s v="FT"/>
    <d v="2021-11-08T00:00:00"/>
    <d v="2021-09-15T00:00:00"/>
    <n v="6043"/>
    <x v="780"/>
    <s v="VIALE ITALIA 19-28010-CALTIGNAGA-NO"/>
    <s v="01382190039"/>
    <s v="01382190039"/>
    <n v="216"/>
    <n v="216"/>
    <s v="204510010"/>
    <s v=" "/>
    <s v=" "/>
    <s v=" "/>
    <s v="P00031"/>
    <d v="2021-08-31T00:00:00"/>
    <n v="5747968165"/>
    <n v="5747968165"/>
    <d v="2021-09-09T00:00:00"/>
    <s v="ACQUISTI"/>
    <d v="2021-09-15T00:00:00"/>
    <n v="2021"/>
    <n v="301"/>
    <n v="1"/>
    <s v=" "/>
    <s v=" "/>
    <s v=" "/>
    <s v=" "/>
    <s v=" "/>
    <s v=" "/>
    <s v="N604"/>
    <x v="0"/>
    <s v="D"/>
    <n v="2021"/>
    <n v="20985"/>
    <s v="C"/>
    <d v="2021-09-28T00:00:00"/>
    <d v="2021-09-22T00:00:00"/>
    <s v="Certa, liquida ed esigibile"/>
    <s v="Azienda"/>
    <s v="FPI01 ISTRUT-CONTAB E FLUSSI FINANZ"/>
    <s v="705120020"/>
    <s v="2"/>
    <s v="bonifico"/>
    <n v="216"/>
    <n v="216"/>
    <n v="216"/>
    <n v="0"/>
    <n v="0"/>
  </r>
  <r>
    <s v="07"/>
    <s v="3FE"/>
    <n v="2021"/>
    <n v="47871"/>
    <n v="2"/>
    <s v="FT"/>
    <d v="2021-11-08T00:00:00"/>
    <d v="2021-09-15T00:00:00"/>
    <n v="6043"/>
    <x v="780"/>
    <s v="VIALE ITALIA 19-28010-CALTIGNAGA-NO"/>
    <s v="01382190039"/>
    <s v="01382190039"/>
    <n v="350"/>
    <n v="350"/>
    <s v="204510010"/>
    <s v=" "/>
    <s v=" "/>
    <s v=" "/>
    <s v="P00031"/>
    <d v="2021-08-31T00:00:00"/>
    <n v="5747968165"/>
    <n v="5747968165"/>
    <d v="2021-09-09T00:00:00"/>
    <s v="ACQUISTI"/>
    <d v="2021-09-15T00:00:00"/>
    <n v="2021"/>
    <n v="130"/>
    <n v="1"/>
    <s v=" "/>
    <s v=" "/>
    <s v=" "/>
    <s v=" "/>
    <s v=" "/>
    <s v=" "/>
    <s v="N602"/>
    <x v="2"/>
    <s v="D"/>
    <n v="2021"/>
    <n v="20984"/>
    <s v="C"/>
    <d v="2021-09-28T00:00:00"/>
    <d v="2021-09-22T00:00:00"/>
    <s v="Certa, liquida ed esigibile"/>
    <s v="Azienda"/>
    <s v="FPI01 ISTRUT-CONTAB E FLUSSI FINANZ"/>
    <s v="701195010"/>
    <s v="2"/>
    <s v="bonifico"/>
    <n v="350"/>
    <n v="350"/>
    <n v="350"/>
    <n v="0"/>
    <n v="0"/>
  </r>
  <r>
    <s v="07"/>
    <s v="3FE"/>
    <n v="2021"/>
    <n v="31222"/>
    <n v="1"/>
    <s v="FT"/>
    <d v="2021-08-01T00:00:00"/>
    <d v="2021-06-25T00:00:00"/>
    <n v="2190"/>
    <x v="781"/>
    <s v="CORSO VERCELLI 28-30-10078-VENARIA REALE-TO"/>
    <s v="00458450012"/>
    <s v="00458450012"/>
    <n v="642.72"/>
    <n v="642.72"/>
    <s v="204510010"/>
    <s v=" "/>
    <s v=" "/>
    <s v=" "/>
    <s v="V4-1818"/>
    <d v="2021-05-31T00:00:00"/>
    <n v="5164527735"/>
    <s v=" "/>
    <d v="2021-06-02T00:00:00"/>
    <s v="Consegnato a: CEF GROUP SOC.COOP A.R.L."/>
    <d v="2021-06-25T00:00:00"/>
    <n v="2021"/>
    <n v="4092"/>
    <n v="1"/>
    <s v=" "/>
    <s v=" "/>
    <s v=" "/>
    <s v=" "/>
    <s v=" "/>
    <s v=" "/>
    <s v="1"/>
    <x v="1"/>
    <s v="D"/>
    <n v="2021"/>
    <n v="14446"/>
    <s v="C"/>
    <d v="2021-07-06T00:00:00"/>
    <d v="2021-07-01T00:00:00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33447"/>
    <n v="1"/>
    <s v="FT"/>
    <d v="2021-08-16T00:00:00"/>
    <d v="2021-07-01T00:00:00"/>
    <n v="2190"/>
    <x v="781"/>
    <s v="CORSO VERCELLI 28-30-10078-VENARIA REALE-TO"/>
    <s v="00458450012"/>
    <s v="00458450012"/>
    <n v="134.19999999999999"/>
    <n v="134.19999999999999"/>
    <s v="204510010"/>
    <s v=" "/>
    <s v=" "/>
    <s v=" "/>
    <s v="V4-1917"/>
    <d v="2021-06-17T00:00:00"/>
    <n v="5263384551"/>
    <s v=" "/>
    <d v="2021-06-17T00:00:00"/>
    <s v="Consegnato a: CEF GROUP SOC.COOP A.R.L. 33720"/>
    <d v="2021-07-01T00:00:00"/>
    <n v="2021"/>
    <n v="78"/>
    <n v="1"/>
    <s v=" "/>
    <s v=" "/>
    <s v=" "/>
    <s v=" "/>
    <s v=" "/>
    <s v=" "/>
    <s v="1"/>
    <x v="1"/>
    <s v="D"/>
    <n v="2021"/>
    <n v="14951"/>
    <s v="C"/>
    <d v="2021-07-13T00:00:00"/>
    <d v="2021-07-07T00:00:00"/>
    <s v="Certa, liquida ed esigibile"/>
    <s v="Azienda"/>
    <s v="FPI01 ISTRUT-CONTAB E FLUSSI FINANZ"/>
    <s v="701135018"/>
    <s v="2"/>
    <s v="bonifico"/>
    <n v="134.19999999999999"/>
    <n v="134.19999999999999"/>
    <n v="134.19999999999999"/>
    <n v="0"/>
    <n v="0"/>
  </r>
  <r>
    <s v="07"/>
    <s v="3FE"/>
    <n v="2021"/>
    <n v="34290"/>
    <n v="1"/>
    <s v="FT"/>
    <d v="2021-08-21T00:00:00"/>
    <d v="2021-07-05T00:00:00"/>
    <n v="2190"/>
    <x v="781"/>
    <s v="CORSO VERCELLI 28-30-10078-VENARIA REALE-TO"/>
    <s v="00458450012"/>
    <s v="00458450012"/>
    <n v="60.39"/>
    <n v="60.39"/>
    <s v="204510010"/>
    <s v=" "/>
    <s v=" "/>
    <s v=" "/>
    <s v="V4-2045"/>
    <d v="2021-06-22T00:00:00"/>
    <n v="5285826986"/>
    <s v=" "/>
    <d v="2021-06-22T00:00:00"/>
    <s v="Consegnato a: CEF GROUP SOC.COOP A.R.L. 17683"/>
    <d v="2021-07-05T00:00:00"/>
    <n v="2021"/>
    <n v="78"/>
    <n v="1"/>
    <s v=" "/>
    <s v=" "/>
    <s v=" "/>
    <s v=" "/>
    <s v=" "/>
    <s v=" "/>
    <s v="1"/>
    <x v="1"/>
    <s v="D"/>
    <n v="2021"/>
    <n v="14951"/>
    <s v="C"/>
    <d v="2021-07-13T00:00:00"/>
    <d v="2021-07-07T00:00:00"/>
    <s v="Certa, liquida ed esigibile"/>
    <s v="Azienda"/>
    <s v="FPI01 ISTRUT-CONTAB E FLUSSI FINANZ"/>
    <s v="701135018"/>
    <s v="2"/>
    <s v="bonifico"/>
    <n v="60.39"/>
    <n v="60.39"/>
    <n v="60.39"/>
    <n v="0"/>
    <n v="0"/>
  </r>
  <r>
    <s v="07"/>
    <s v="3FE"/>
    <n v="2021"/>
    <n v="36627"/>
    <n v="1"/>
    <s v="FT"/>
    <d v="2021-08-30T00:00:00"/>
    <d v="2021-07-19T00:00:00"/>
    <n v="2190"/>
    <x v="781"/>
    <s v="CORSO VERCELLI 28-30-10078-VENARIA REALE-TO"/>
    <s v="00458450012"/>
    <s v="00458450012"/>
    <n v="1500"/>
    <n v="1500"/>
    <s v="204510010"/>
    <s v=" "/>
    <s v=" "/>
    <s v=" "/>
    <s v="V4-2120"/>
    <d v="2021-06-30T00:00:00"/>
    <n v="5330882092"/>
    <s v=" "/>
    <d v="2021-07-01T00:00:00"/>
    <s v="36508"/>
    <d v="2021-07-19T00:00:00"/>
    <n v="2021"/>
    <n v="82"/>
    <n v="1"/>
    <s v=" "/>
    <s v=" "/>
    <s v=" "/>
    <s v=" "/>
    <s v=" "/>
    <s v=" "/>
    <s v="N602"/>
    <x v="1"/>
    <s v="D"/>
    <n v="2021"/>
    <n v="16152"/>
    <s v="C"/>
    <d v="2021-07-22T00:00:00"/>
    <d v="2021-07-21T00:00:00"/>
    <s v="Certa, liquida ed esigibile"/>
    <s v="Azienda"/>
    <s v="FPI01 ISTRUT-CONTAB E FLUSSI FINANZ"/>
    <s v="701135017"/>
    <s v="2"/>
    <s v="bonifico"/>
    <n v="1500"/>
    <n v="1500"/>
    <n v="1500"/>
    <n v="0"/>
    <n v="0"/>
  </r>
  <r>
    <s v="07"/>
    <s v="3FE"/>
    <n v="2021"/>
    <n v="37726"/>
    <n v="1"/>
    <s v="FT"/>
    <d v="2021-08-31T00:00:00"/>
    <d v="2021-07-30T00:00:00"/>
    <n v="2190"/>
    <x v="781"/>
    <s v="CORSO VERCELLI 28-30-10078-VENARIA REALE-TO"/>
    <s v="00458450012"/>
    <s v="00458450012"/>
    <n v="642.72"/>
    <n v="642.72"/>
    <s v="204510010"/>
    <s v=" "/>
    <s v=" "/>
    <s v=" "/>
    <s v="V4-2193"/>
    <d v="2021-06-30T00:00:00"/>
    <n v="5351867829"/>
    <s v=" "/>
    <d v="2021-07-02T00:00:00"/>
    <s v="Consegnato a: CEF GROUP SOC.COOP A.R.L."/>
    <d v="2021-07-30T00:00:00"/>
    <n v="2021"/>
    <n v="4092"/>
    <n v="1"/>
    <s v=" "/>
    <s v=" "/>
    <s v=" "/>
    <s v=" "/>
    <s v=" "/>
    <s v=" "/>
    <s v="1"/>
    <x v="1"/>
    <s v="D"/>
    <n v="2021"/>
    <n v="17045"/>
    <s v="C"/>
    <d v="2021-08-10T00:00:00"/>
    <d v="2021-08-04T00:00:00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37728"/>
    <n v="1"/>
    <s v="FT"/>
    <d v="2021-08-31T00:00:00"/>
    <d v="2021-07-30T00:00:00"/>
    <n v="2190"/>
    <x v="781"/>
    <s v="CORSO VERCELLI 28-30-10078-VENARIA REALE-TO"/>
    <s v="00458450012"/>
    <s v="00458450012"/>
    <n v="642.72"/>
    <n v="642.72"/>
    <s v="204510010"/>
    <s v=" "/>
    <s v=" "/>
    <s v=" "/>
    <s v="V4-2194"/>
    <d v="2021-06-30T00:00:00"/>
    <n v="5351867826"/>
    <s v=" "/>
    <d v="2021-07-02T00:00:00"/>
    <s v="Consegnato a: CEF GROUP SOC.COOP A.R.L."/>
    <d v="2021-07-30T00:00:00"/>
    <n v="2021"/>
    <n v="4092"/>
    <n v="1"/>
    <s v=" "/>
    <s v=" "/>
    <s v=" "/>
    <s v=" "/>
    <s v=" "/>
    <s v=" "/>
    <s v="1"/>
    <x v="1"/>
    <s v="D"/>
    <n v="2021"/>
    <n v="17045"/>
    <s v="C"/>
    <d v="2021-08-10T00:00:00"/>
    <d v="2021-08-04T00:00:00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40608"/>
    <n v="1"/>
    <s v="FT"/>
    <d v="2021-09-12T00:00:00"/>
    <d v="2021-08-12T00:00:00"/>
    <n v="2190"/>
    <x v="781"/>
    <s v="CORSO VERCELLI 28-30-10078-VENARIA REALE-TO"/>
    <s v="00458450012"/>
    <s v="00458450012"/>
    <n v="642.72"/>
    <n v="642.72"/>
    <s v="204510010"/>
    <s v=" "/>
    <s v=" "/>
    <s v=" "/>
    <s v="V4-2338"/>
    <d v="2021-07-14T00:00:00"/>
    <n v="5431171326"/>
    <s v=" "/>
    <d v="2021-07-14T00:00:00"/>
    <s v="Consegnato a: CEF GROUP SOC.COOP A.R.L."/>
    <d v="2021-08-12T00:00:00"/>
    <n v="2021"/>
    <n v="4092"/>
    <n v="1"/>
    <s v=" "/>
    <s v=" "/>
    <s v=" "/>
    <s v=" "/>
    <s v=" "/>
    <s v=" "/>
    <s v="1"/>
    <x v="1"/>
    <s v="D"/>
    <n v="2021"/>
    <n v="18491"/>
    <s v="C"/>
    <d v="2021-08-24T00:00:00"/>
    <d v="2021-08-18T00:00:00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42184"/>
    <n v="1"/>
    <s v="FT"/>
    <d v="2021-09-28T00:00:00"/>
    <d v="2021-08-18T00:00:00"/>
    <n v="2190"/>
    <x v="781"/>
    <s v="CORSO VERCELLI 28-30-10078-VENARIA REALE-TO"/>
    <s v="00458450012"/>
    <s v="00458450012"/>
    <n v="642.72"/>
    <n v="642.72"/>
    <s v="204510010"/>
    <s v=" "/>
    <s v=" "/>
    <s v=" "/>
    <s v="V4-2574"/>
    <d v="2021-07-28T00:00:00"/>
    <n v="5526618269"/>
    <n v="5526618269"/>
    <d v="2021-07-30T00:00:00"/>
    <s v="Consegnato a: CEF GROUP SOC.COOP A.R.L. 41585"/>
    <d v="2021-08-18T00:00:00"/>
    <n v="2021"/>
    <n v="4092"/>
    <n v="1"/>
    <s v=" "/>
    <s v=" "/>
    <s v=" "/>
    <s v=" "/>
    <s v=" "/>
    <s v=" "/>
    <s v="1"/>
    <x v="1"/>
    <s v="D"/>
    <n v="2021"/>
    <n v="19033"/>
    <s v="C"/>
    <d v="2021-08-31T00:00:00"/>
    <d v="2021-08-25T00:00:00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46820"/>
    <n v="1"/>
    <s v="FT"/>
    <d v="2021-10-30T00:00:00"/>
    <d v="2021-09-08T00:00:00"/>
    <n v="2190"/>
    <x v="781"/>
    <s v="CORSO VERCELLI 28-30-10078-VENARIA REALE-TO"/>
    <s v="00458450012"/>
    <s v="00458450012"/>
    <n v="268.39999999999998"/>
    <n v="268.39999999999998"/>
    <s v="204510010"/>
    <s v=" "/>
    <s v=" "/>
    <s v=" "/>
    <s v="V4-2683"/>
    <d v="2021-08-26T00:00:00"/>
    <n v="5690576508"/>
    <n v="5690576508"/>
    <d v="2021-08-31T00:00:00"/>
    <s v="Consegnato a: CEF GROUP SOC.COOP A.R.L. 48538"/>
    <d v="2021-09-08T00:00:00"/>
    <n v="2021"/>
    <n v="78"/>
    <n v="1"/>
    <s v=" "/>
    <s v=" "/>
    <s v=" "/>
    <s v=" "/>
    <s v=" "/>
    <s v=" "/>
    <s v="1"/>
    <x v="1"/>
    <s v="D"/>
    <n v="2021"/>
    <n v="20625"/>
    <s v="C"/>
    <d v="2021-09-21T00:00:00"/>
    <d v="2021-09-16T00:00:00"/>
    <s v="Certa, liquida ed esigibile"/>
    <s v="Azienda"/>
    <s v="FPI01 ISTRUT-CONTAB E FLUSSI FINANZ"/>
    <s v="701135018"/>
    <s v="2"/>
    <s v="bonifico"/>
    <n v="268.39999999999998"/>
    <n v="268.39999999999998"/>
    <n v="268.39999999999998"/>
    <n v="0"/>
    <n v="0"/>
  </r>
  <r>
    <s v="07"/>
    <s v="3FE"/>
    <n v="2021"/>
    <n v="33325"/>
    <n v="1"/>
    <s v="FT"/>
    <d v="2021-08-24T00:00:00"/>
    <d v="2021-07-01T00:00:00"/>
    <n v="1502"/>
    <x v="782"/>
    <s v="VIA F.LLI CRESPI 27 C-24020-PRADALUNGA-BG"/>
    <s v="03112530161"/>
    <s v="RVLMNL70T17A246T"/>
    <n v="188.26"/>
    <n v="188.26"/>
    <s v="204510010"/>
    <s v=" "/>
    <s v=" "/>
    <s v=" "/>
    <s v="476/FI"/>
    <d v="2021-06-23T00:00:00"/>
    <n v="5301429277"/>
    <s v=" "/>
    <d v="2021-06-25T00:00:00"/>
    <s v="ACQUISTI                                ITER OK"/>
    <d v="2021-07-01T00:00:00"/>
    <n v="2021"/>
    <n v="455"/>
    <n v="1"/>
    <s v=" "/>
    <s v=" "/>
    <s v=" "/>
    <s v=" "/>
    <s v=" "/>
    <s v=" "/>
    <s v="N602"/>
    <x v="3"/>
    <s v="D"/>
    <n v="2021"/>
    <n v="14917"/>
    <s v="C"/>
    <d v="2021-07-13T00:00:00"/>
    <d v="2021-07-07T00:00:00"/>
    <s v="Certa, liquida ed esigibile"/>
    <s v="Azienda"/>
    <s v="FPI04 ISTRUT-TECN E PATRIM"/>
    <s v="706270210"/>
    <s v="2"/>
    <s v="bonifico"/>
    <n v="188.26"/>
    <n v="188.26"/>
    <n v="188.26"/>
    <n v="0"/>
    <n v="0"/>
  </r>
  <r>
    <s v="07"/>
    <s v="3FE"/>
    <n v="2021"/>
    <n v="36124"/>
    <n v="1"/>
    <s v="FT"/>
    <d v="2021-08-31T00:00:00"/>
    <d v="2021-07-14T00:00:00"/>
    <n v="1502"/>
    <x v="782"/>
    <s v="VIA F.LLI CRESPI 27 C-24020-PRADALUNGA-BG"/>
    <s v="03112530161"/>
    <s v="RVLMNL70T17A246T"/>
    <n v="176.01"/>
    <n v="176.01"/>
    <s v="204510010"/>
    <s v=" "/>
    <s v=" "/>
    <s v=" "/>
    <s v="510/FI"/>
    <d v="2021-06-30T00:00:00"/>
    <n v="5347867705"/>
    <s v=" "/>
    <d v="2021-07-02T00:00:00"/>
    <s v="ACQUISTI                                ITER  OK"/>
    <d v="2021-07-14T00:00:00"/>
    <n v="2021"/>
    <n v="455"/>
    <n v="1"/>
    <s v=" "/>
    <s v=" "/>
    <s v=" "/>
    <s v=" "/>
    <s v=" "/>
    <s v=" "/>
    <s v="N602"/>
    <x v="3"/>
    <s v="D"/>
    <n v="2021"/>
    <n v="16580"/>
    <s v="C"/>
    <d v="2021-08-03T00:00:00"/>
    <d v="2021-07-28T00:00:00"/>
    <s v="Certa, liquida ed esigibile"/>
    <s v="Azienda"/>
    <s v="FPI04 ISTRUT-TECN E PATRIM"/>
    <s v="706270010"/>
    <s v="2"/>
    <s v="bonifico"/>
    <n v="176.01"/>
    <n v="176.01"/>
    <n v="176.01"/>
    <n v="0"/>
    <n v="0"/>
  </r>
  <r>
    <s v="07"/>
    <s v="3FE"/>
    <n v="2021"/>
    <n v="38626"/>
    <n v="1"/>
    <s v="FT"/>
    <d v="2021-09-14T00:00:00"/>
    <d v="2021-08-05T00:00:00"/>
    <n v="1502"/>
    <x v="782"/>
    <s v="VIA F.LLI CRESPI 27 C-24020-PRADALUNGA-BG"/>
    <s v="03112530161"/>
    <s v="RVLMNL70T17A246T"/>
    <n v="188.26"/>
    <n v="188.26"/>
    <s v="204510010"/>
    <s v=" "/>
    <s v=" "/>
    <s v=" "/>
    <s v="541/FI"/>
    <d v="2021-07-15T00:00:00"/>
    <n v="5444451037"/>
    <s v=" "/>
    <d v="2021-07-16T00:00:00"/>
    <s v="ACQUISTI     70251                      ITER"/>
    <d v="2021-08-05T00:00:00"/>
    <n v="2021"/>
    <n v="455"/>
    <n v="1"/>
    <s v=" "/>
    <s v=" "/>
    <s v=" "/>
    <s v=" "/>
    <s v=" "/>
    <s v=" "/>
    <s v="N602"/>
    <x v="3"/>
    <s v="D"/>
    <n v="2021"/>
    <n v="17558"/>
    <s v="C"/>
    <d v="2021-08-12T00:00:00"/>
    <d v="2021-08-10T00:00:00"/>
    <s v="Certa, liquida ed esigibile"/>
    <s v="Azienda"/>
    <s v="FPI04 ISTRUT-TECN E PATRIM"/>
    <s v="706270210"/>
    <s v="2"/>
    <s v="bonifico"/>
    <n v="188.26"/>
    <n v="188.26"/>
    <n v="188.26"/>
    <n v="0"/>
    <n v="0"/>
  </r>
  <r>
    <s v="07"/>
    <s v="3FE"/>
    <n v="2021"/>
    <n v="41054"/>
    <n v="1"/>
    <s v="FT"/>
    <d v="2021-09-29T00:00:00"/>
    <d v="2021-08-13T00:00:00"/>
    <n v="1502"/>
    <x v="782"/>
    <s v="VIA F.LLI CRESPI 27 C-24020-PRADALUNGA-BG"/>
    <s v="03112530161"/>
    <s v="RVLMNL70T17A246T"/>
    <n v="145.9"/>
    <n v="145.9"/>
    <s v="204510010"/>
    <s v=" "/>
    <s v=" "/>
    <s v=" "/>
    <s v="573/FI"/>
    <d v="2021-07-30T00:00:00"/>
    <n v="5530554040"/>
    <n v="5530554040"/>
    <d v="2021-07-31T00:00:00"/>
    <s v="ACQUISTI 70592 ITER OK"/>
    <d v="2021-08-13T00:00:00"/>
    <n v="2021"/>
    <n v="455"/>
    <n v="1"/>
    <s v=" "/>
    <s v=" "/>
    <s v=" "/>
    <s v=" "/>
    <s v=" "/>
    <s v=" "/>
    <s v="N602"/>
    <x v="3"/>
    <s v="D"/>
    <n v="2021"/>
    <n v="18475"/>
    <s v="C"/>
    <d v="2021-08-24T00:00:00"/>
    <d v="2021-08-18T00:00:00"/>
    <s v="Certa, liquida ed esigibile"/>
    <s v="Azienda"/>
    <s v="FPI04 ISTRUT-TECN E PATRIM"/>
    <s v="706270010"/>
    <s v="2"/>
    <s v="bonifico"/>
    <n v="145.9"/>
    <n v="145.9"/>
    <n v="145.9"/>
    <n v="0"/>
    <n v="0"/>
  </r>
  <r>
    <s v="07"/>
    <s v="3FE"/>
    <n v="2021"/>
    <n v="41056"/>
    <n v="1"/>
    <s v="FT"/>
    <d v="2021-09-29T00:00:00"/>
    <d v="2021-08-13T00:00:00"/>
    <n v="1502"/>
    <x v="782"/>
    <s v="VIA F.LLI CRESPI 27 C-24020-PRADALUNGA-BG"/>
    <s v="03112530161"/>
    <s v="RVLMNL70T17A246T"/>
    <n v="418.17"/>
    <n v="418.17"/>
    <s v="204510010"/>
    <s v=" "/>
    <s v=" "/>
    <s v=" "/>
    <s v="574/FI"/>
    <d v="2021-07-30T00:00:00"/>
    <n v="5530554164"/>
    <n v="5530554164"/>
    <d v="2021-07-31T00:00:00"/>
    <s v="ACQUISTI 70596 ITER OK"/>
    <d v="2021-08-13T00:00:00"/>
    <n v="2021"/>
    <n v="455"/>
    <n v="1"/>
    <s v=" "/>
    <s v=" "/>
    <s v=" "/>
    <s v=" "/>
    <s v=" "/>
    <s v=" "/>
    <s v="N602"/>
    <x v="3"/>
    <s v="D"/>
    <n v="2021"/>
    <n v="18475"/>
    <s v="C"/>
    <d v="2021-08-24T00:00:00"/>
    <d v="2021-08-18T00:00:00"/>
    <s v="Certa, liquida ed esigibile"/>
    <s v="Azienda"/>
    <s v="FPI04 ISTRUT-TECN E PATRIM"/>
    <s v="706270010"/>
    <s v="2"/>
    <s v="bonifico"/>
    <n v="418.17"/>
    <n v="418.17"/>
    <n v="418.17"/>
    <n v="0"/>
    <n v="0"/>
  </r>
  <r>
    <s v="07"/>
    <s v="3FE"/>
    <n v="2021"/>
    <n v="41886"/>
    <n v="1"/>
    <s v="FT"/>
    <d v="2021-09-25T00:00:00"/>
    <d v="2021-08-17T00:00:00"/>
    <n v="67005"/>
    <x v="783"/>
    <s v="VIA ANTONIO SALIERI N. 16-37047-SAN BONIFACIO-VR"/>
    <s v="04155340237"/>
    <s v="04155340237"/>
    <n v="188"/>
    <n v="188"/>
    <s v="204510010"/>
    <s v=" "/>
    <s v=" "/>
    <s v=" "/>
    <s v="24/B"/>
    <d v="2021-07-22T00:00:00"/>
    <n v="5509031258"/>
    <n v="5509031258"/>
    <d v="2021-07-27T00:00:00"/>
    <s v="ACQUISTI"/>
    <d v="2021-08-17T00:00:00"/>
    <n v="2021"/>
    <n v="5"/>
    <n v="1"/>
    <s v=" "/>
    <s v=" "/>
    <s v=" "/>
    <s v=" "/>
    <s v=" "/>
    <s v=" "/>
    <s v="N602"/>
    <x v="6"/>
    <s v="D"/>
    <n v="2021"/>
    <n v="18942"/>
    <s v="C"/>
    <d v="2021-08-31T00:00:00"/>
    <d v="2021-08-25T00:00:00"/>
    <s v="Certa, liquida ed esigibile"/>
    <s v="Azienda"/>
    <s v="FPI01 ISTRUT-CONTAB E FLUSSI FINANZ"/>
    <s v="701110210"/>
    <s v="2"/>
    <s v="bonifico"/>
    <n v="188"/>
    <n v="188"/>
    <n v="188"/>
    <n v="0"/>
    <n v="0"/>
  </r>
  <r>
    <s v="07"/>
    <s v="3FE"/>
    <n v="2021"/>
    <n v="31304"/>
    <n v="1"/>
    <s v="FT"/>
    <d v="2021-07-31T00:00:00"/>
    <d v="2021-06-25T00:00:00"/>
    <n v="6146"/>
    <x v="784"/>
    <s v="VIA DEL COMMERCIO 15-46043-CASTIGLIONE DELLA STIVIERE-MN"/>
    <s v="02330970209"/>
    <s v="02330970209"/>
    <n v="98"/>
    <n v="98"/>
    <s v="204510010"/>
    <s v=" "/>
    <s v=" "/>
    <s v=" "/>
    <s v="001221/PA"/>
    <d v="2021-05-28T00:00:00"/>
    <n v="5154478189"/>
    <s v=" "/>
    <d v="2021-06-01T00:00:00"/>
    <s v="FAVPA 31654"/>
    <d v="2021-06-25T00:00:00"/>
    <n v="2021"/>
    <n v="78"/>
    <n v="1"/>
    <s v=" "/>
    <s v=" "/>
    <s v=" "/>
    <s v=" "/>
    <s v=" "/>
    <s v=" "/>
    <s v="1"/>
    <x v="1"/>
    <s v="D"/>
    <n v="2021"/>
    <n v="14335"/>
    <s v="C"/>
    <d v="2021-07-06T00:00:00"/>
    <d v="2021-07-01T00:00:00"/>
    <s v="Certa, liquida ed esigibile"/>
    <s v="Azienda"/>
    <s v="FPI01 ISTRUT-CONTAB E FLUSSI FINANZ"/>
    <s v="701135018"/>
    <s v="2"/>
    <s v="bonifico"/>
    <n v="98"/>
    <n v="98"/>
    <n v="98"/>
    <n v="0"/>
    <n v="0"/>
  </r>
  <r>
    <s v="07"/>
    <s v="3FE"/>
    <n v="2021"/>
    <n v="31565"/>
    <n v="1"/>
    <s v="FT"/>
    <d v="2021-07-31T00:00:00"/>
    <d v="2021-06-28T00:00:00"/>
    <n v="6146"/>
    <x v="784"/>
    <s v="VIA DEL COMMERCIO 15-46043-CASTIGLIONE DELLA STIVIERE-MN"/>
    <s v="02330970209"/>
    <s v="02330970209"/>
    <n v="250"/>
    <n v="250"/>
    <s v="204510010"/>
    <s v=" "/>
    <s v=" "/>
    <s v=" "/>
    <s v="001222/PA"/>
    <d v="2021-05-28T00:00:00"/>
    <n v="5154478676"/>
    <s v=" "/>
    <d v="2021-06-01T00:00:00"/>
    <s v="FAVPA 31568 ITER APPR SAN OK"/>
    <d v="2021-06-28T00:00:00"/>
    <n v="2021"/>
    <n v="78"/>
    <n v="1"/>
    <s v=" "/>
    <s v=" "/>
    <s v=" "/>
    <s v=" "/>
    <s v=" "/>
    <s v=" "/>
    <s v="1"/>
    <x v="1"/>
    <s v="D"/>
    <n v="2021"/>
    <n v="14335"/>
    <s v="C"/>
    <d v="2021-07-06T00:00:00"/>
    <d v="2021-07-01T00:00:00"/>
    <s v="Certa, liquida ed esigibile"/>
    <s v="Azienda"/>
    <s v="FPI14 ISTRUT-GEST ACQUISTI SANITARI"/>
    <s v="701135018"/>
    <s v="2"/>
    <s v="bonifico"/>
    <n v="250"/>
    <n v="250"/>
    <n v="250"/>
    <n v="0"/>
    <n v="0"/>
  </r>
  <r>
    <s v="07"/>
    <s v="3FE"/>
    <n v="2021"/>
    <n v="35738"/>
    <n v="1"/>
    <s v="FT"/>
    <d v="2021-08-17T00:00:00"/>
    <d v="2021-07-09T00:00:00"/>
    <n v="6146"/>
    <x v="784"/>
    <s v="VIA DEL COMMERCIO 15-46043-CASTIGLIONE DELLA STIVIERE-MN"/>
    <s v="02330970209"/>
    <s v="02330970209"/>
    <n v="430"/>
    <n v="430"/>
    <s v="204510010"/>
    <s v=" "/>
    <s v=" "/>
    <s v=" "/>
    <s v="001278/PA"/>
    <d v="2021-06-14T00:00:00"/>
    <n v="5270056676"/>
    <s v=" "/>
    <d v="2021-06-18T00:00:00"/>
    <s v="FAVPA                                   ITER X IVA OK"/>
    <d v="2021-07-09T00:00:00"/>
    <n v="2021"/>
    <n v="78"/>
    <n v="1"/>
    <s v=" "/>
    <s v=" "/>
    <s v=" "/>
    <s v=" "/>
    <s v=" "/>
    <s v=" "/>
    <s v="1"/>
    <x v="1"/>
    <s v="D"/>
    <n v="2021"/>
    <n v="19476"/>
    <s v="C"/>
    <d v="2021-09-07T00:00:00"/>
    <d v="2021-09-01T00:00:00"/>
    <s v="Certa, liquida ed esigibile"/>
    <s v="Azienda"/>
    <s v="FPI14 ISTRUT-GEST ACQUISTI SANITARI"/>
    <s v="701135018"/>
    <s v="2"/>
    <s v="bonifico"/>
    <n v="430"/>
    <n v="430"/>
    <n v="430"/>
    <n v="0"/>
    <n v="0"/>
  </r>
  <r>
    <s v="07"/>
    <s v="3FE"/>
    <n v="2021"/>
    <n v="37724"/>
    <n v="1"/>
    <s v="FT"/>
    <d v="2021-09-01T00:00:00"/>
    <d v="2021-07-30T00:00:00"/>
    <n v="6146"/>
    <x v="784"/>
    <s v="VIA DEL COMMERCIO 15-46043-CASTIGLIONE DELLA STIVIERE-MN"/>
    <s v="02330970209"/>
    <s v="02330970209"/>
    <n v="238.5"/>
    <n v="238.5"/>
    <s v="204510010"/>
    <s v=" "/>
    <s v=" "/>
    <s v=" "/>
    <s v="001318/PA"/>
    <d v="2021-06-22T00:00:00"/>
    <n v="5352760661"/>
    <s v=" "/>
    <d v="2021-07-03T00:00:00"/>
    <s v="FAVPA"/>
    <d v="2021-07-30T00:00:00"/>
    <n v="2021"/>
    <n v="78"/>
    <n v="1"/>
    <s v=" "/>
    <s v=" "/>
    <s v=" "/>
    <s v=" "/>
    <s v=" "/>
    <s v=" "/>
    <s v="1"/>
    <x v="1"/>
    <s v="D"/>
    <n v="2021"/>
    <n v="17005"/>
    <s v="C"/>
    <d v="2021-08-10T00:00:00"/>
    <d v="2021-08-04T00:00:00"/>
    <s v="Certa, liquida ed esigibile"/>
    <s v="Azienda"/>
    <s v="FPI01 ISTRUT-CONTAB E FLUSSI FINANZ"/>
    <s v="701135018"/>
    <s v="2"/>
    <s v="bonifico"/>
    <n v="238.5"/>
    <n v="238.5"/>
    <n v="238.5"/>
    <n v="0"/>
    <n v="0"/>
  </r>
  <r>
    <s v="07"/>
    <s v="TSAP"/>
    <n v="2021"/>
    <n v="10304"/>
    <n v="1"/>
    <s v="FT"/>
    <d v="2021-09-12T00:00:00"/>
    <d v="2021-07-22T00:00:00"/>
    <n v="6895"/>
    <x v="785"/>
    <s v="UGO BRASCHI, 21/A-47822-SANTARCANGELO DI ROMAGNA-RN"/>
    <s v="03962140400"/>
    <s v="03962140400"/>
    <n v="10507.17"/>
    <n v="10507.17"/>
    <s v="204510010"/>
    <s v=" "/>
    <s v=" "/>
    <s v=" "/>
    <s v="52/E"/>
    <d v="2021-07-14T00:00:00"/>
    <n v="5431968214"/>
    <s v=" "/>
    <d v="2021-07-14T00:00:00"/>
    <s v="rd/36936"/>
    <d v="2021-07-22T00:00:00"/>
    <n v="2021"/>
    <n v="277"/>
    <n v="9"/>
    <s v=" "/>
    <s v=" "/>
    <s v=" "/>
    <s v=" "/>
    <s v=" "/>
    <s v=" "/>
    <s v="1"/>
    <x v="4"/>
    <s v="D"/>
    <n v="2021"/>
    <n v="17215"/>
    <s v="C"/>
    <d v="2021-08-12T00:00:00"/>
    <d v="2021-08-10T00:00:00"/>
    <s v="Certa, liquida ed esigibile"/>
    <s v="Azienda"/>
    <s v="FPIPE ISTRUTTORIA-AREA TERRIT-ASST BG EST-PROT"/>
    <s v="704720030"/>
    <s v="2"/>
    <s v="bonifico"/>
    <n v="10507.17"/>
    <n v="10507.17"/>
    <n v="10507.17"/>
    <n v="0"/>
    <n v="0"/>
  </r>
  <r>
    <s v="07"/>
    <s v="TSAP"/>
    <n v="2021"/>
    <n v="10305"/>
    <n v="1"/>
    <s v="FT"/>
    <d v="2021-09-12T00:00:00"/>
    <d v="2021-07-22T00:00:00"/>
    <n v="6895"/>
    <x v="785"/>
    <s v="UGO BRASCHI, 21/A-47822-SANTARCANGELO DI ROMAGNA-RN"/>
    <s v="03962140400"/>
    <s v="03962140400"/>
    <n v="1122.78"/>
    <n v="1122.78"/>
    <s v="204510010"/>
    <s v=" "/>
    <s v=" "/>
    <s v=" "/>
    <s v="53/E"/>
    <d v="2021-07-14T00:00:00"/>
    <n v="5431968235"/>
    <s v=" "/>
    <d v="2021-07-14T00:00:00"/>
    <s v="RD/36875"/>
    <d v="2021-07-22T00:00:00"/>
    <n v="2021"/>
    <n v="277"/>
    <n v="9"/>
    <s v=" "/>
    <s v=" "/>
    <s v=" "/>
    <s v=" "/>
    <s v=" "/>
    <s v=" "/>
    <s v="1"/>
    <x v="4"/>
    <s v="D"/>
    <n v="2021"/>
    <n v="17215"/>
    <s v="C"/>
    <d v="2021-08-12T00:00:00"/>
    <d v="2021-08-10T00:00:00"/>
    <s v="Certa, liquida ed esigibile"/>
    <s v="Azienda"/>
    <s v="FPIPE ISTRUTTORIA-AREA TERRIT-ASST BG EST-PROT"/>
    <s v="704720030"/>
    <s v="2"/>
    <s v="bonifico"/>
    <n v="1122.78"/>
    <n v="1122.78"/>
    <n v="1122.78"/>
    <n v="0"/>
    <n v="0"/>
  </r>
  <r>
    <s v="07"/>
    <s v="3FE"/>
    <n v="2021"/>
    <n v="34782"/>
    <n v="1"/>
    <s v="FT"/>
    <d v="2021-08-15T00:00:00"/>
    <d v="2021-07-07T00:00:00"/>
    <n v="3089998"/>
    <x v="786"/>
    <s v="VIA S. AVERNA N. 70-93100-CALTANISETTA-"/>
    <s v="01501420853"/>
    <s v="01501420853"/>
    <n v="2240"/>
    <n v="2240"/>
    <s v="204510010"/>
    <s v=" "/>
    <s v=" "/>
    <s v=" "/>
    <s v="2021/1037/PA"/>
    <d v="2021-06-16T00:00:00"/>
    <n v="5258829593"/>
    <s v=" "/>
    <d v="2021-06-16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6193"/>
    <s v="C"/>
    <d v="2021-07-22T00:00:00"/>
    <d v="2021-07-21T00:00:00"/>
    <s v="Certa, liquida ed esigibile"/>
    <s v="Azienda"/>
    <s v="FPI01 ISTRUT-CONTAB E FLUSSI FINANZ"/>
    <s v="701135014"/>
    <s v="2"/>
    <s v="bonifico"/>
    <n v="2240"/>
    <n v="2240"/>
    <n v="2240"/>
    <n v="0"/>
    <n v="0"/>
  </r>
  <r>
    <s v="07"/>
    <s v="3FE"/>
    <n v="2021"/>
    <n v="34665"/>
    <n v="1"/>
    <s v="FT"/>
    <d v="2021-08-24T00:00:00"/>
    <d v="2021-07-07T00:00:00"/>
    <n v="3089998"/>
    <x v="786"/>
    <s v="VIA S. AVERNA N. 70-93100-CALTANISETTA-"/>
    <s v="01501420853"/>
    <s v="01501420853"/>
    <n v="648"/>
    <n v="648"/>
    <s v="204510010"/>
    <s v=" "/>
    <s v=" "/>
    <s v=" "/>
    <s v="2021/1090/PA"/>
    <d v="2021-06-23T00:00:00"/>
    <n v="5304998823"/>
    <s v=" "/>
    <d v="2021-06-25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6193"/>
    <s v="C"/>
    <d v="2021-07-22T00:00:00"/>
    <d v="2021-07-21T00:00:00"/>
    <s v="Certa, liquida ed esigibile"/>
    <s v="Azienda"/>
    <s v="FPI01 ISTRUT-CONTAB E FLUSSI FINANZ"/>
    <s v="701135014"/>
    <s v="2"/>
    <s v="bonifico"/>
    <n v="648"/>
    <n v="648"/>
    <n v="648"/>
    <n v="0"/>
    <n v="0"/>
  </r>
  <r>
    <s v="07"/>
    <s v="3FE"/>
    <n v="2021"/>
    <n v="41237"/>
    <n v="1"/>
    <s v="FT"/>
    <d v="2021-09-20T00:00:00"/>
    <d v="2021-08-16T00:00:00"/>
    <n v="3089998"/>
    <x v="786"/>
    <s v="VIA S. AVERNA N. 70-93100-CALTANISETTA-"/>
    <s v="01501420853"/>
    <s v="01501420853"/>
    <n v="172"/>
    <n v="172"/>
    <s v="204510010"/>
    <s v=" "/>
    <s v=" "/>
    <s v=" "/>
    <s v="2021/1150/PA"/>
    <d v="2021-06-25T00:00:00"/>
    <n v="5485655467"/>
    <n v="5485655467"/>
    <d v="2021-07-22T00:00:00"/>
    <s v="ACQUISTI 37010"/>
    <d v="2021-08-16T00:00:00"/>
    <n v="2021"/>
    <n v="77"/>
    <n v="1"/>
    <s v=" "/>
    <s v=" "/>
    <s v=" "/>
    <s v=" "/>
    <s v=" "/>
    <s v=" "/>
    <s v="1"/>
    <x v="1"/>
    <s v="D"/>
    <n v="2021"/>
    <n v="18524"/>
    <s v="C"/>
    <d v="2021-08-24T00:00:00"/>
    <d v="2021-08-18T00:00:00"/>
    <s v="Certa, liquida ed esigibile"/>
    <s v="Azienda"/>
    <s v="FPI01 ISTRUT-CONTAB E FLUSSI FINANZ"/>
    <s v="701135014"/>
    <s v="2"/>
    <s v="bonifico"/>
    <n v="172"/>
    <n v="172"/>
    <n v="172"/>
    <n v="0"/>
    <n v="0"/>
  </r>
  <r>
    <s v="07"/>
    <s v="3FE"/>
    <n v="2021"/>
    <n v="44944"/>
    <n v="1"/>
    <s v="FT"/>
    <d v="2021-10-25T00:00:00"/>
    <d v="2021-09-02T00:00:00"/>
    <n v="3089998"/>
    <x v="786"/>
    <s v="VIA S. AVERNA N. 70-93100-CALTANISETTA-"/>
    <s v="01501420853"/>
    <s v="01501420853"/>
    <n v="1080"/>
    <n v="1080"/>
    <s v="204510010"/>
    <s v=" "/>
    <s v=" "/>
    <s v=" "/>
    <s v="2021/1434/PA"/>
    <d v="2021-08-18T00:00:00"/>
    <n v="5671457368"/>
    <n v="5671457368"/>
    <d v="2021-08-26T00:00:00"/>
    <s v="ACQUISTI"/>
    <d v="2021-09-02T00:00:00"/>
    <n v="2021"/>
    <n v="77"/>
    <n v="1"/>
    <s v=" "/>
    <s v=" "/>
    <s v=" "/>
    <s v=" "/>
    <s v=" "/>
    <s v=" "/>
    <s v="1"/>
    <x v="1"/>
    <s v="D"/>
    <n v="2021"/>
    <n v="19990"/>
    <s v="C"/>
    <d v="2021-09-20T00:00:00"/>
    <d v="2021-09-09T00:00:00"/>
    <s v="Certa, liquida ed esigibile"/>
    <s v="Azienda"/>
    <s v="FPI01 ISTRUT-CONTAB E FLUSSI FINANZ"/>
    <s v="701135014"/>
    <s v="2"/>
    <s v="bonifico"/>
    <n v="1080"/>
    <n v="1080"/>
    <n v="1080"/>
    <n v="0"/>
    <n v="0"/>
  </r>
  <r>
    <s v="07"/>
    <s v="3FE"/>
    <n v="2021"/>
    <n v="47060"/>
    <n v="1"/>
    <s v="FT"/>
    <d v="2021-10-31T00:00:00"/>
    <d v="2021-09-09T00:00:00"/>
    <n v="3089998"/>
    <x v="786"/>
    <s v="VIA S. AVERNA N. 70-93100-CALTANISETTA-"/>
    <s v="01501420853"/>
    <s v="01501420853"/>
    <n v="1792"/>
    <n v="1792"/>
    <s v="204510010"/>
    <s v=" "/>
    <s v=" "/>
    <s v=" "/>
    <s v="2021/1533/PA"/>
    <d v="2021-08-27T00:00:00"/>
    <n v="5694329059"/>
    <n v="5694329059"/>
    <d v="2021-09-01T00:00:00"/>
    <s v="ACQUISTI"/>
    <d v="2021-09-09T00:00:00"/>
    <n v="2021"/>
    <n v="77"/>
    <n v="1"/>
    <s v=" "/>
    <s v=" "/>
    <s v=" "/>
    <s v=" "/>
    <s v=" "/>
    <s v=" "/>
    <s v="1"/>
    <x v="1"/>
    <s v="D"/>
    <n v="2021"/>
    <n v="20564"/>
    <s v="C"/>
    <d v="2021-09-21T00:00:00"/>
    <d v="2021-09-16T00:00:00"/>
    <s v="Certa, liquida ed esigibile"/>
    <s v="Azienda"/>
    <s v="FPI01 ISTRUT-CONTAB E FLUSSI FINANZ"/>
    <s v="701135014"/>
    <s v="2"/>
    <s v="bonifico"/>
    <n v="1792"/>
    <n v="1792"/>
    <n v="1792"/>
    <n v="0"/>
    <n v="0"/>
  </r>
  <r>
    <s v="07"/>
    <s v="3FE"/>
    <n v="2021"/>
    <n v="35391"/>
    <n v="1"/>
    <s v="FT"/>
    <d v="2021-08-29T00:00:00"/>
    <d v="2021-07-09T00:00:00"/>
    <n v="6130"/>
    <x v="787"/>
    <s v="VIA OSLAVIA, 17-20134-MILANO-MI"/>
    <s v="07412770963"/>
    <s v="07412770963"/>
    <n v="856"/>
    <n v="856"/>
    <s v="204510010"/>
    <s v=" "/>
    <s v=" "/>
    <s v=" "/>
    <s v="115/PA"/>
    <d v="2021-06-29T00:00:00"/>
    <n v="5328898427"/>
    <s v=" "/>
    <d v="2021-06-30T00:00:00"/>
    <s v="FATTURA PUBBLICA AMMINISTRAZIONE"/>
    <d v="2021-07-09T00:00:00"/>
    <n v="2021"/>
    <n v="78"/>
    <n v="1"/>
    <s v=" "/>
    <s v=" "/>
    <s v=" "/>
    <s v=" "/>
    <s v=" "/>
    <s v=" "/>
    <s v="1"/>
    <x v="1"/>
    <s v="D"/>
    <n v="2021"/>
    <n v="16229"/>
    <s v="C"/>
    <d v="2021-07-22T00:00:00"/>
    <d v="2021-07-21T00:00:00"/>
    <s v="Certa, liquida ed esigibile"/>
    <s v="Azienda"/>
    <s v="FPI01 ISTRUT-CONTAB E FLUSSI FINANZ"/>
    <s v="701135018"/>
    <s v="2"/>
    <s v="bonifico"/>
    <n v="856"/>
    <n v="856"/>
    <n v="856"/>
    <n v="0"/>
    <n v="0"/>
  </r>
  <r>
    <s v="07"/>
    <s v="3FE"/>
    <n v="2021"/>
    <n v="35392"/>
    <n v="1"/>
    <s v="FT"/>
    <d v="2021-08-29T00:00:00"/>
    <d v="2021-07-09T00:00:00"/>
    <n v="6130"/>
    <x v="787"/>
    <s v="VIA OSLAVIA, 17-20134-MILANO-MI"/>
    <s v="07412770963"/>
    <s v="07412770963"/>
    <n v="496"/>
    <n v="496"/>
    <s v="204510010"/>
    <s v=" "/>
    <s v=" "/>
    <s v=" "/>
    <s v="116/PA"/>
    <d v="2021-06-29T00:00:00"/>
    <n v="5328833063"/>
    <s v=" "/>
    <d v="2021-06-30T00:00:00"/>
    <s v="FATTURA PUBBLICA AMMINISTRAZIONE"/>
    <d v="2021-07-09T00:00:00"/>
    <n v="2021"/>
    <n v="88"/>
    <n v="1"/>
    <s v=" "/>
    <s v=" "/>
    <s v=" "/>
    <s v=" "/>
    <s v=" "/>
    <s v=" "/>
    <s v="1"/>
    <x v="1"/>
    <s v="D"/>
    <n v="2021"/>
    <n v="16229"/>
    <s v="C"/>
    <d v="2021-07-22T00:00:00"/>
    <d v="2021-07-21T00:00:00"/>
    <s v="Certa, liquida ed esigibile"/>
    <s v="Azienda"/>
    <s v="FPI01 ISTRUT-CONTAB E FLUSSI FINANZ"/>
    <s v="701135013"/>
    <s v="2"/>
    <s v="bonifico"/>
    <n v="496"/>
    <n v="496"/>
    <n v="496"/>
    <n v="0"/>
    <n v="0"/>
  </r>
  <r>
    <s v="07"/>
    <s v="3FE"/>
    <n v="2021"/>
    <n v="44942"/>
    <n v="1"/>
    <s v="FT"/>
    <d v="2021-10-25T00:00:00"/>
    <d v="2021-09-02T00:00:00"/>
    <n v="6130"/>
    <x v="787"/>
    <s v="VIA OSLAVIA, 17-20134-MILANO-MI"/>
    <s v="07412770963"/>
    <s v="07412770963"/>
    <n v="372"/>
    <n v="372"/>
    <s v="204510010"/>
    <s v=" "/>
    <s v=" "/>
    <s v=" "/>
    <s v="139/PA"/>
    <d v="2021-08-26T00:00:00"/>
    <n v="5668848262"/>
    <n v="5668848262"/>
    <d v="2021-08-26T00:00:00"/>
    <s v="FATTURA PUBBLICA AMMINISTRAZIONE"/>
    <d v="2021-09-02T00:00:00"/>
    <n v="2021"/>
    <n v="88"/>
    <n v="1"/>
    <s v=" "/>
    <s v=" "/>
    <s v=" "/>
    <s v=" "/>
    <s v=" "/>
    <s v=" "/>
    <s v="1"/>
    <x v="1"/>
    <s v="D"/>
    <n v="2021"/>
    <n v="20007"/>
    <s v="C"/>
    <d v="2021-09-20T00:00:00"/>
    <d v="2021-09-09T00:00:00"/>
    <s v="Certa, liquida ed esigibile"/>
    <s v="Azienda"/>
    <s v="FPI01 ISTRUT-CONTAB E FLUSSI FINANZ"/>
    <s v="701135013"/>
    <s v="2"/>
    <s v="bonifico"/>
    <n v="372"/>
    <n v="372"/>
    <n v="372"/>
    <n v="0"/>
    <n v="0"/>
  </r>
  <r>
    <s v="07"/>
    <s v="3FE"/>
    <n v="2021"/>
    <n v="44943"/>
    <n v="1"/>
    <s v="FT"/>
    <d v="2021-10-26T00:00:00"/>
    <d v="2021-09-02T00:00:00"/>
    <n v="6130"/>
    <x v="787"/>
    <s v="VIA OSLAVIA, 17-20134-MILANO-MI"/>
    <s v="07412770963"/>
    <s v="07412770963"/>
    <n v="768"/>
    <n v="768"/>
    <s v="204510010"/>
    <s v=" "/>
    <s v=" "/>
    <s v=" "/>
    <s v="141/PA"/>
    <d v="2021-08-27T00:00:00"/>
    <n v="5674709291"/>
    <n v="5674709291"/>
    <d v="2021-08-27T00:00:00"/>
    <s v="FATTURA PUBBLICA AMMINISTRAZIONE"/>
    <d v="2021-09-02T00:00:00"/>
    <n v="2021"/>
    <n v="78"/>
    <n v="1"/>
    <s v=" "/>
    <s v=" "/>
    <s v=" "/>
    <s v=" "/>
    <s v=" "/>
    <s v=" "/>
    <s v="1"/>
    <x v="1"/>
    <s v="D"/>
    <n v="2021"/>
    <n v="20007"/>
    <s v="C"/>
    <d v="2021-09-20T00:00:00"/>
    <d v="2021-09-09T00:00:00"/>
    <s v="Certa, liquida ed esigibile"/>
    <s v="Azienda"/>
    <s v="FPI01 ISTRUT-CONTAB E FLUSSI FINANZ"/>
    <s v="701135018"/>
    <s v="2"/>
    <s v="bonifico"/>
    <n v="768"/>
    <n v="768"/>
    <n v="768"/>
    <n v="0"/>
    <n v="0"/>
  </r>
  <r>
    <s v="07"/>
    <s v="3FE"/>
    <n v="2021"/>
    <n v="30708"/>
    <n v="1"/>
    <s v="FT"/>
    <d v="2021-08-10T00:00:00"/>
    <d v="2021-06-23T00:00:00"/>
    <n v="6538"/>
    <x v="788"/>
    <s v="VIA MOZART,  3/A-20062-CASSANO D'ADDA-MI"/>
    <s v="03063860963"/>
    <s v="03063860963"/>
    <n v="175"/>
    <n v="175"/>
    <s v="204510010"/>
    <s v=" "/>
    <s v=" "/>
    <s v=" "/>
    <s v="319"/>
    <d v="2021-06-11T00:00:00"/>
    <n v="5224140953"/>
    <s v=" "/>
    <d v="2021-06-11T00:00:00"/>
    <s v="ACQUISTI 70484 ITE FPI04 OK"/>
    <d v="2021-06-23T00:00:00"/>
    <n v="2021"/>
    <n v="293"/>
    <n v="1"/>
    <s v=" "/>
    <s v=" "/>
    <s v=" "/>
    <s v=" "/>
    <s v=" "/>
    <s v=" "/>
    <s v="1"/>
    <x v="48"/>
    <s v="D"/>
    <n v="2021"/>
    <n v="14972"/>
    <s v="C"/>
    <d v="2021-07-13T00:00:00"/>
    <d v="2021-07-07T00:00:00"/>
    <s v="Certa, liquida ed esigibile"/>
    <s v="Azienda"/>
    <s v="FPI04 ISTRUT-TECN E PATRIM"/>
    <s v="705115035"/>
    <s v="2"/>
    <s v="bonifico"/>
    <n v="175"/>
    <n v="175"/>
    <n v="175"/>
    <n v="0"/>
    <n v="0"/>
  </r>
  <r>
    <s v="07"/>
    <s v="3FE"/>
    <n v="2021"/>
    <n v="36299"/>
    <n v="1"/>
    <s v="PA"/>
    <d v="2021-09-12T00:00:00"/>
    <d v="2021-07-15T00:00:00"/>
    <n v="3130202"/>
    <x v="789"/>
    <s v="VIA MARCONI 61/A-24030-AMBIVERE-BG"/>
    <s v="04197230164"/>
    <s v="MSTDRH91A42G856P"/>
    <n v="1437.2"/>
    <n v="1437.2"/>
    <s v="204520010"/>
    <s v=" "/>
    <s v=" "/>
    <s v=" "/>
    <s v="7/PA"/>
    <d v="2021-07-14T00:00:00"/>
    <n v="5430123502"/>
    <s v=" "/>
    <d v="2021-07-14T00:00:00"/>
    <s v="GIU INPS"/>
    <d v="2021-07-15T00:00:00"/>
    <n v="2021"/>
    <n v="6825"/>
    <n v="1"/>
    <s v=" "/>
    <s v=" "/>
    <s v=" "/>
    <s v=" "/>
    <s v=" "/>
    <s v=" "/>
    <s v="1"/>
    <x v="16"/>
    <s v="D"/>
    <n v="2021"/>
    <n v="15754"/>
    <s v="C"/>
    <d v="2021-07-20T00:00:00"/>
    <d v="2021-07-16T00:00:00"/>
    <s v="Certa, liquida ed esigibile"/>
    <s v="Azienda"/>
    <s v="FPI05 ISTRUT-POL E GEST RISORSE UMANE"/>
    <s v="704725909"/>
    <s v="2"/>
    <s v="bonifico"/>
    <n v="1437.2"/>
    <n v="1437.2"/>
    <n v="1437.2"/>
    <n v="0"/>
    <n v="0"/>
  </r>
  <r>
    <s v="07"/>
    <s v="3FE"/>
    <n v="2021"/>
    <n v="40153"/>
    <n v="1"/>
    <s v="PA"/>
    <d v="2021-10-09T00:00:00"/>
    <d v="2021-08-11T00:00:00"/>
    <n v="3130202"/>
    <x v="789"/>
    <s v="VIA MARCONI 61/A-24030-AMBIVERE-BG"/>
    <s v="04197230164"/>
    <s v="MSTDRH91A42G856P"/>
    <n v="1358.58"/>
    <n v="1358.58"/>
    <s v="204520010"/>
    <s v=" "/>
    <s v=" "/>
    <s v=" "/>
    <s v="8/PA"/>
    <d v="2021-08-10T00:00:00"/>
    <n v="5601525045"/>
    <n v="5601525045"/>
    <d v="2021-08-10T00:00:00"/>
    <s v="LUGLIO"/>
    <d v="2021-08-11T00:00:00"/>
    <n v="2021"/>
    <n v="6825"/>
    <n v="1"/>
    <s v=" "/>
    <s v=" "/>
    <s v=" "/>
    <s v=" "/>
    <s v=" "/>
    <s v=" "/>
    <s v="1"/>
    <x v="16"/>
    <s v="D"/>
    <n v="2021"/>
    <n v="17722"/>
    <s v="C"/>
    <d v="2021-08-17T00:00:00"/>
    <d v="2021-08-13T00:00:00"/>
    <s v="Certa, liquida ed esigibile"/>
    <s v="Azienda"/>
    <s v="FPI05 ISTRUT-POL E GEST RISORSE UMANE"/>
    <s v="704725909"/>
    <s v="2"/>
    <s v="bonifico"/>
    <n v="1358.58"/>
    <n v="1358.58"/>
    <n v="1358.58"/>
    <n v="0"/>
    <n v="0"/>
  </r>
  <r>
    <s v="07"/>
    <s v="3FE"/>
    <n v="2021"/>
    <n v="47507"/>
    <n v="1"/>
    <s v="PA"/>
    <d v="2021-11-13T00:00:00"/>
    <d v="2021-09-14T00:00:00"/>
    <n v="3130202"/>
    <x v="789"/>
    <s v="VIA MARCONI 61/A-24030-AMBIVERE-BG"/>
    <s v="04197230164"/>
    <s v="MSTDRH91A42G856P"/>
    <n v="637.23"/>
    <n v="637.23"/>
    <s v="204520010"/>
    <s v=" "/>
    <s v=" "/>
    <s v=" "/>
    <s v="10/PA"/>
    <d v="2021-09-14T00:00:00"/>
    <n v="5777478881"/>
    <n v="5777478881"/>
    <d v="2021-09-14T00:00:00"/>
    <s v="AGOSTO"/>
    <d v="2021-09-14T00:00:00"/>
    <n v="2021"/>
    <n v="6825"/>
    <n v="1"/>
    <s v=" "/>
    <s v=" "/>
    <s v=" "/>
    <s v=" "/>
    <s v=" "/>
    <s v=" "/>
    <s v="1"/>
    <x v="16"/>
    <s v="D"/>
    <n v="2021"/>
    <n v="20170"/>
    <s v="C"/>
    <d v="2021-09-20T00:00:00"/>
    <d v="2021-09-15T00:00:00"/>
    <s v="Certa, liquida ed esigibile"/>
    <s v="Azienda"/>
    <s v="FPI05 ISTRUT-POL E GEST RISORSE UMANE"/>
    <s v="704725909"/>
    <s v="2"/>
    <s v="bonifico"/>
    <n v="637.23"/>
    <n v="637.23"/>
    <n v="637.23"/>
    <n v="0"/>
    <n v="0"/>
  </r>
  <r>
    <s v="07"/>
    <s v="3FE"/>
    <n v="2021"/>
    <n v="36022"/>
    <n v="1"/>
    <s v="PA"/>
    <d v="2021-09-11T00:00:00"/>
    <d v="2021-07-14T00:00:00"/>
    <n v="3108245"/>
    <x v="790"/>
    <s v="VIA SALVANO, 23-24030-PALAZZAGO-BG"/>
    <s v="02778390167"/>
    <s v="MSTMGR71T46G249Z"/>
    <n v="3352.09"/>
    <n v="2695.21"/>
    <s v="204520010"/>
    <s v=" "/>
    <s v=" "/>
    <s v=" "/>
    <s v="FATT PA 11_2021"/>
    <d v="2021-07-12T00:00:00"/>
    <n v="5421262103"/>
    <s v=" "/>
    <d v="2021-07-13T00:00:00"/>
    <s v="GIUGNO"/>
    <d v="2021-07-14T00:00:00"/>
    <n v="2021"/>
    <n v="6825"/>
    <n v="1"/>
    <s v=" "/>
    <s v=" "/>
    <s v=" "/>
    <s v=" "/>
    <s v=" "/>
    <s v=" "/>
    <s v="1"/>
    <x v="16"/>
    <s v="D"/>
    <n v="2021"/>
    <n v="15776"/>
    <s v="C"/>
    <d v="2021-07-20T00:00:00"/>
    <d v="2021-07-16T00:00:00"/>
    <s v="Certa, liquida ed esigibile"/>
    <s v="Azienda"/>
    <s v="FPI05 ISTRUT-POL E GEST RISORSE UMANE"/>
    <s v="704725909"/>
    <s v="2"/>
    <s v="bonifico"/>
    <n v="3352.09"/>
    <n v="3352.09"/>
    <n v="3352.09"/>
    <n v="0"/>
    <n v="0"/>
  </r>
  <r>
    <s v="07"/>
    <s v="3FE"/>
    <n v="2021"/>
    <n v="40736"/>
    <n v="1"/>
    <s v="PA"/>
    <d v="2021-10-10T00:00:00"/>
    <d v="2021-08-13T00:00:00"/>
    <n v="3108245"/>
    <x v="790"/>
    <s v="VIA SALVANO, 23-24030-PALAZZAGO-BG"/>
    <s v="02778390167"/>
    <s v="MSTMGR71T46G249Z"/>
    <n v="2755.42"/>
    <n v="2215.5300000000002"/>
    <s v="204520010"/>
    <s v=" "/>
    <s v=" "/>
    <s v=" "/>
    <s v="FATT PA 12_2021"/>
    <d v="2021-08-10T00:00:00"/>
    <n v="5604808207"/>
    <n v="5604808207"/>
    <d v="2021-08-11T00:00:00"/>
    <s v="LUGLIO"/>
    <d v="2021-08-13T00:00:00"/>
    <n v="2021"/>
    <n v="6825"/>
    <n v="1"/>
    <s v=" "/>
    <s v=" "/>
    <s v=" "/>
    <s v=" "/>
    <s v=" "/>
    <s v=" "/>
    <s v="1"/>
    <x v="16"/>
    <s v="D"/>
    <n v="2021"/>
    <n v="17793"/>
    <s v="C"/>
    <d v="2021-08-17T00:00:00"/>
    <d v="2021-08-16T00:00:00"/>
    <s v="Certa, liquida ed esigibile"/>
    <s v="Azienda"/>
    <s v="FPI05 ISTRUT-POL E GEST RISORSE UMANE"/>
    <s v="704725909"/>
    <s v="2"/>
    <s v="bonifico"/>
    <n v="2755.42"/>
    <n v="2755.42"/>
    <n v="2755.42"/>
    <n v="0"/>
    <n v="0"/>
  </r>
  <r>
    <s v="07"/>
    <s v="3FE"/>
    <n v="2021"/>
    <n v="47235"/>
    <n v="1"/>
    <s v="PA"/>
    <d v="2021-11-11T00:00:00"/>
    <d v="2021-09-13T00:00:00"/>
    <n v="3108245"/>
    <x v="790"/>
    <s v="VIA SALVANO, 23-24030-PALAZZAGO-BG"/>
    <s v="02778390167"/>
    <s v="MSTMGR71T46G249Z"/>
    <n v="2096.19"/>
    <n v="1685.56"/>
    <s v="204520010"/>
    <s v=" "/>
    <s v=" "/>
    <s v=" "/>
    <s v="FATT PA 13_2021"/>
    <d v="2021-09-11T00:00:00"/>
    <n v="5770491327"/>
    <n v="5770491327"/>
    <d v="2021-09-12T00:00:00"/>
    <s v="AGOSTO"/>
    <d v="2021-09-13T00:00:00"/>
    <n v="2021"/>
    <n v="6825"/>
    <n v="1"/>
    <s v=" "/>
    <s v=" "/>
    <s v=" "/>
    <s v=" "/>
    <s v=" "/>
    <s v=" "/>
    <s v="1"/>
    <x v="16"/>
    <s v="D"/>
    <n v="2021"/>
    <n v="20141"/>
    <s v="C"/>
    <d v="2021-09-20T00:00:00"/>
    <d v="2021-09-14T00:00:00"/>
    <s v="Certa, liquida ed esigibile"/>
    <s v="Azienda"/>
    <s v="FPI05 ISTRUT-POL E GEST RISORSE UMANE"/>
    <s v="704725909"/>
    <s v="2"/>
    <s v="bonifico"/>
    <n v="2096.19"/>
    <n v="2096.19"/>
    <n v="2096.19"/>
    <n v="0"/>
    <n v="0"/>
  </r>
  <r>
    <s v="07"/>
    <s v="3FE"/>
    <n v="2021"/>
    <n v="36023"/>
    <n v="1"/>
    <s v="PA"/>
    <d v="2021-09-11T00:00:00"/>
    <d v="2021-07-14T00:00:00"/>
    <n v="3242623"/>
    <x v="791"/>
    <s v="VIA A. MORO, 10/C-24030-AMBIVERE-BG"/>
    <s v="04421000169"/>
    <s v="MGGSRN97C49B729V"/>
    <n v="3013.5"/>
    <n v="3013.5"/>
    <s v="204520010"/>
    <s v=" "/>
    <s v=" "/>
    <s v=" "/>
    <s v="6"/>
    <d v="2021-07-12T00:00:00"/>
    <n v="5420650320"/>
    <s v=" "/>
    <d v="2021-07-13T00:00:00"/>
    <s v="GIUGNO"/>
    <d v="2021-07-14T00:00:00"/>
    <n v="2021"/>
    <n v="90094"/>
    <n v="5"/>
    <s v=" "/>
    <s v=" "/>
    <s v=" "/>
    <s v=" "/>
    <s v=" "/>
    <s v=" "/>
    <s v="1"/>
    <x v="16"/>
    <s v="D"/>
    <n v="2021"/>
    <n v="15777"/>
    <s v="C"/>
    <d v="2021-07-20T00:00:00"/>
    <d v="2021-07-16T00:00:00"/>
    <s v="Certa, liquida ed esigibile"/>
    <s v="Azienda"/>
    <s v="FPI05 ISTRUT-POL E GEST RISORSE UMANE"/>
    <s v="704725950"/>
    <s v="2"/>
    <s v="bonifico"/>
    <n v="3013.5"/>
    <n v="3013.5"/>
    <n v="3013.5"/>
    <n v="0"/>
    <n v="0"/>
  </r>
  <r>
    <s v="07"/>
    <s v="3FE"/>
    <n v="2021"/>
    <n v="39557"/>
    <n v="1"/>
    <s v="PA"/>
    <d v="2021-10-07T00:00:00"/>
    <d v="2021-08-09T00:00:00"/>
    <n v="3242623"/>
    <x v="791"/>
    <s v="VIA A. MORO, 10/C-24030-AMBIVERE-BG"/>
    <s v="04421000169"/>
    <s v="MGGSRN97C49B729V"/>
    <n v="3371.74"/>
    <n v="3371.74"/>
    <s v="204520010"/>
    <s v=" "/>
    <s v=" "/>
    <s v=" "/>
    <s v="7"/>
    <d v="2021-07-31T00:00:00"/>
    <n v="5590235986"/>
    <n v="5590235986"/>
    <d v="2021-08-08T00:00:00"/>
    <s v="LUG ENPAPI"/>
    <d v="2021-08-09T00:00:00"/>
    <n v="2021"/>
    <n v="90094"/>
    <n v="5"/>
    <s v=" "/>
    <s v=" "/>
    <s v=" "/>
    <s v=" "/>
    <s v=" "/>
    <s v=" "/>
    <s v="1"/>
    <x v="16"/>
    <s v="D"/>
    <n v="2021"/>
    <n v="17641"/>
    <s v="C"/>
    <d v="2021-08-12T00:00:00"/>
    <d v="2021-08-11T00:00:00"/>
    <s v="Certa, liquida ed esigibile"/>
    <s v="Azienda"/>
    <s v="FPI05 ISTRUT-POL E GEST RISORSE UMANE"/>
    <s v="704725950"/>
    <s v="2"/>
    <s v="bonifico"/>
    <n v="3371.74"/>
    <n v="3371.74"/>
    <n v="3371.74"/>
    <n v="0"/>
    <n v="0"/>
  </r>
  <r>
    <s v="07"/>
    <s v="3FE"/>
    <n v="2021"/>
    <n v="24467"/>
    <n v="1"/>
    <s v="FT"/>
    <d v="2021-04-22T00:00:00"/>
    <d v="2021-05-17T00:00:00"/>
    <n v="1011"/>
    <x v="792"/>
    <s v="VIA DEL CARPINO, 8-47822-SANTARCANGELO DI ROMAGNA-RN"/>
    <s v="02066400405"/>
    <s v="06188330150"/>
    <n v="1800"/>
    <n v="1800"/>
    <s v="204510010"/>
    <s v=" "/>
    <s v=" "/>
    <s v=" "/>
    <s v="0001116097"/>
    <d v="2021-03-19T00:00:00"/>
    <n v="4759145272"/>
    <s v=" "/>
    <d v="2021-03-23T00:00:00"/>
    <s v="FATTURA - FORMAZIONE                    IN ATT RISP  OK"/>
    <d v="2021-05-17T00:00:00"/>
    <n v="2021"/>
    <n v="367"/>
    <n v="1"/>
    <s v=" "/>
    <s v=" "/>
    <s v=" "/>
    <s v=" "/>
    <s v=" "/>
    <s v=" "/>
    <s v="1"/>
    <x v="24"/>
    <s v="D"/>
    <n v="2021"/>
    <n v="15131"/>
    <s v="C"/>
    <d v="2021-07-20T00:00:00"/>
    <d v="2021-07-13T00:00:00"/>
    <s v="Certa, liquida ed esigibile"/>
    <s v="Azienda"/>
    <s v="FPI09 ISTRUT-POL E GEST ACQUISTI"/>
    <s v="705180020"/>
    <s v="2P"/>
    <s v="PAG. CON BON.30GG"/>
    <n v="1800"/>
    <n v="1800"/>
    <n v="1800"/>
    <n v="0"/>
    <n v="0"/>
  </r>
  <r>
    <s v="07"/>
    <s v="5"/>
    <n v="2021"/>
    <n v="44"/>
    <n v="1"/>
    <s v="PA"/>
    <d v="2021-11-06T00:00:00"/>
    <d v="2021-09-10T00:00:00"/>
    <n v="20627"/>
    <x v="793"/>
    <s v="VIA PIAVE 13-24050-SPIRANO-BG"/>
    <s v=" "/>
    <s v="MGRMRA72B60A794J"/>
    <n v="102"/>
    <n v="82"/>
    <s v="204520010"/>
    <s v=" "/>
    <s v=" "/>
    <s v=" "/>
    <s v="01/21"/>
    <d v="2021-09-07T00:00:00"/>
    <s v=" "/>
    <s v=" "/>
    <d v="2021-09-07T00:00:00"/>
    <s v="ATTIVITA' FORMAZIONE X CDL INTERNAZ.    IN MEDICINA E CHIRURGIA-V.DOC"/>
    <d v="2021-09-10T00:00:00"/>
    <n v="2021"/>
    <n v="61892"/>
    <n v="1"/>
    <s v=" "/>
    <s v=" "/>
    <s v=" "/>
    <s v=" "/>
    <s v=" "/>
    <s v=" "/>
    <s v="1"/>
    <x v="0"/>
    <s v="D"/>
    <n v="2021"/>
    <n v="20100"/>
    <s v="C"/>
    <d v="2021-09-20T00:00:00"/>
    <d v="2021-09-13T00:00:00"/>
    <s v="Certa, liquida ed esigibile"/>
    <s v="Azienda"/>
    <s v="FPI26 ISTRUT-AFFARI ISTITUZ E GENERALI"/>
    <s v="705180026"/>
    <s v="2"/>
    <s v="bonifico"/>
    <n v="102"/>
    <n v="102"/>
    <n v="102"/>
    <n v="0"/>
    <n v="0"/>
  </r>
  <r>
    <s v="07"/>
    <s v="TSAP"/>
    <n v="2021"/>
    <n v="9565"/>
    <n v="1"/>
    <s v="FT"/>
    <d v="2021-09-05T00:00:00"/>
    <d v="2021-07-12T00:00:00"/>
    <n v="6682"/>
    <x v="794"/>
    <s v="CORSO FRANCIA 238-10146-TORINO-TO"/>
    <s v="11575730012"/>
    <s v="11575730012"/>
    <n v="900"/>
    <n v="900"/>
    <s v="204510010"/>
    <s v=" "/>
    <s v=" "/>
    <s v=" "/>
    <s v="1277/E"/>
    <d v="2021-07-06T00:00:00"/>
    <n v="5376452803"/>
    <s v=" "/>
    <d v="2021-07-07T00:00:00"/>
    <s v="36226"/>
    <d v="2021-07-12T00:00:00"/>
    <n v="2021"/>
    <n v="52"/>
    <n v="9"/>
    <s v=" "/>
    <s v=" "/>
    <s v=" "/>
    <s v=" "/>
    <s v=" "/>
    <s v=" "/>
    <s v="N602"/>
    <x v="15"/>
    <s v="D"/>
    <n v="2021"/>
    <n v="16506"/>
    <s v="C"/>
    <d v="2021-08-03T00:00:00"/>
    <d v="2021-07-28T00:00:00"/>
    <s v="Certa, liquida ed esigibile"/>
    <s v="Azienda"/>
    <s v="FPI19 ISTRUTTORIA - AREA TERRITORIALE (EX ASL)FARMACEUTICA"/>
    <s v="701125020"/>
    <s v="2"/>
    <s v="bonifico"/>
    <n v="900"/>
    <n v="900"/>
    <n v="900"/>
    <n v="0"/>
    <n v="0"/>
  </r>
  <r>
    <s v="07"/>
    <s v="TSAP"/>
    <n v="2021"/>
    <n v="11230"/>
    <n v="1"/>
    <s v="PA"/>
    <d v="2021-10-02T00:00:00"/>
    <d v="2021-08-09T00:00:00"/>
    <n v="3217363"/>
    <x v="795"/>
    <s v="VIA FANTONI 5-24034-CISANO BERGAMASCO-BG"/>
    <s v="04361360169"/>
    <s v="MNGLNE82C60F205H"/>
    <n v="2277.42"/>
    <n v="2277.42"/>
    <s v="204520010"/>
    <s v=" "/>
    <s v=" "/>
    <s v=" "/>
    <s v="7/FE"/>
    <d v="2021-08-03T00:00:00"/>
    <n v="5555606302"/>
    <n v="5555606302"/>
    <d v="2021-08-03T00:00:00"/>
    <s v="LUGLIO                                  V.DOC"/>
    <d v="2021-08-09T00:00:00"/>
    <n v="2021"/>
    <n v="61476"/>
    <n v="9"/>
    <s v=" "/>
    <s v=" "/>
    <s v=" "/>
    <s v=" "/>
    <s v=" "/>
    <s v=" "/>
    <s v="1"/>
    <x v="16"/>
    <s v="D"/>
    <n v="2021"/>
    <n v="17191"/>
    <s v="C"/>
    <d v="2021-08-12T00:00:00"/>
    <d v="2021-08-10T00:00:00"/>
    <s v="Certa, liquida ed esigibile"/>
    <s v="Azienda"/>
    <s v="FPI21 ISTRUTTORIA - AREA TERRITORIALE (EX ASL)PERSONALE"/>
    <s v="704725907"/>
    <s v="2"/>
    <s v="bonifico"/>
    <n v="2277.42"/>
    <n v="2277.42"/>
    <n v="2277.42"/>
    <n v="0"/>
    <n v="0"/>
  </r>
  <r>
    <s v="07"/>
    <s v="TSAP"/>
    <n v="2021"/>
    <n v="12314"/>
    <n v="1"/>
    <s v="PA"/>
    <d v="2021-11-04T00:00:00"/>
    <d v="2021-09-06T00:00:00"/>
    <n v="3217363"/>
    <x v="795"/>
    <s v="VIA FANTONI 5-24034-CISANO BERGAMASCO-BG"/>
    <s v="04361360169"/>
    <s v="MNGLNE82C60F205H"/>
    <n v="655.64"/>
    <n v="655.64"/>
    <s v="204520010"/>
    <s v=" "/>
    <s v=" "/>
    <s v=" "/>
    <s v="8/FE"/>
    <d v="2021-09-05T00:00:00"/>
    <n v="5720415264"/>
    <n v="5720415264"/>
    <d v="2021-09-05T00:00:00"/>
    <s v="AGOSTO-V.DOC"/>
    <d v="2021-09-06T00:00:00"/>
    <n v="2021"/>
    <n v="61476"/>
    <n v="9"/>
    <s v=" "/>
    <s v=" "/>
    <s v=" "/>
    <s v=" "/>
    <s v=" "/>
    <s v=" "/>
    <s v="1"/>
    <x v="16"/>
    <s v="D"/>
    <n v="2021"/>
    <n v="19543"/>
    <s v="C"/>
    <d v="2021-09-09T00:00:00"/>
    <d v="2021-09-07T00:00:00"/>
    <s v="Certa, liquida ed esigibile"/>
    <s v="Azienda"/>
    <s v="FPI21 ISTRUTTORIA - AREA TERRITORIALE (EX ASL)PERSONALE"/>
    <s v="704725907"/>
    <s v="2"/>
    <s v="bonifico"/>
    <n v="655.64"/>
    <n v="655.64"/>
    <n v="655.64"/>
    <n v="0"/>
    <n v="0"/>
  </r>
  <r>
    <s v="07"/>
    <s v="TSAP"/>
    <n v="2021"/>
    <n v="10407"/>
    <n v="1"/>
    <s v="PA"/>
    <d v="2021-09-21T00:00:00"/>
    <d v="2021-07-26T00:00:00"/>
    <n v="3173803"/>
    <x v="796"/>
    <s v="V. DEI TIGLI, 91-24048-TREVIOLO-BG"/>
    <s v="04171940168"/>
    <s v="MNGMNL51S69F205J"/>
    <n v="1751.42"/>
    <n v="1401.54"/>
    <s v="204520010"/>
    <s v=" "/>
    <s v=" "/>
    <s v=" "/>
    <s v="9/FE"/>
    <d v="2021-07-23T00:00:00"/>
    <n v="5488916856"/>
    <n v="5488916856"/>
    <d v="2021-07-23T00:00:00"/>
    <s v="ORE GIUGNO                              V.DOC"/>
    <d v="2021-07-26T00:00:00"/>
    <n v="2021"/>
    <n v="249"/>
    <n v="9"/>
    <s v=" "/>
    <s v=" "/>
    <s v=" "/>
    <s v=" "/>
    <s v=" "/>
    <s v=" "/>
    <s v="1"/>
    <x v="16"/>
    <s v="D"/>
    <n v="2021"/>
    <n v="16731"/>
    <s v="C"/>
    <d v="2021-08-03T00:00:00"/>
    <d v="2021-08-02T00:00:00"/>
    <s v="Certa, liquida ed esigibile"/>
    <s v="Azienda"/>
    <s v="FPI21 ISTRUTTORIA - AREA TERRITORIALE (EX ASL)PERSONALE"/>
    <s v="704790023"/>
    <s v="2"/>
    <s v="bonifico"/>
    <n v="1751.42"/>
    <n v="1751.42"/>
    <n v="1751.42"/>
    <n v="0"/>
    <n v="0"/>
  </r>
  <r>
    <s v="07"/>
    <s v="TSAP"/>
    <n v="2021"/>
    <n v="12139"/>
    <n v="1"/>
    <s v="PA"/>
    <d v="2021-10-23T00:00:00"/>
    <d v="2021-09-02T00:00:00"/>
    <n v="3173803"/>
    <x v="796"/>
    <s v="V. DEI TIGLI, 91-24048-TREVIOLO-BG"/>
    <s v="04171940168"/>
    <s v="MNGMNL51S69F205J"/>
    <n v="1281.83"/>
    <n v="1025.8599999999999"/>
    <s v="204520010"/>
    <s v=" "/>
    <s v=" "/>
    <s v=" "/>
    <s v="10/FE"/>
    <d v="2021-08-24T00:00:00"/>
    <n v="5660531270"/>
    <n v="5660531270"/>
    <d v="2021-08-24T00:00:00"/>
    <s v="LUGLIO                                  V.DOC"/>
    <d v="2021-09-02T00:00:00"/>
    <n v="2021"/>
    <n v="249"/>
    <n v="9"/>
    <s v=" "/>
    <s v=" "/>
    <s v=" "/>
    <s v=" "/>
    <s v=" "/>
    <s v=" "/>
    <s v="1"/>
    <x v="16"/>
    <s v="D"/>
    <n v="2021"/>
    <n v="19499"/>
    <s v="C"/>
    <d v="2021-09-07T00:00:00"/>
    <d v="2021-09-03T00:00:00"/>
    <s v="Certa, liquida ed esigibile"/>
    <s v="Azienda"/>
    <s v="FPI21 ISTRUTTORIA - AREA TERRITORIALE (EX ASL)PERSONALE"/>
    <s v="704790023"/>
    <s v="2"/>
    <s v="bonifico"/>
    <n v="1281.83"/>
    <n v="1281.83"/>
    <n v="1281.83"/>
    <n v="0"/>
    <n v="0"/>
  </r>
  <r>
    <s v="07"/>
    <s v="3FE"/>
    <n v="2021"/>
    <n v="40047"/>
    <n v="1"/>
    <s v="PA"/>
    <d v="2021-09-28T00:00:00"/>
    <d v="2021-08-10T00:00:00"/>
    <n v="3271693"/>
    <x v="797"/>
    <s v="VIA ROMA, 66-24030-PONTIDA-BG"/>
    <s v="02148530161"/>
    <s v="MNGGPP59T22G864X"/>
    <n v="908.83"/>
    <n v="809.69"/>
    <s v="204520010"/>
    <s v=" "/>
    <s v=" "/>
    <s v=" "/>
    <s v="1489"/>
    <d v="2021-07-29T00:00:00"/>
    <n v="5520957392"/>
    <n v="5520957392"/>
    <d v="2021-07-30T00:00:00"/>
    <s v="PUBBLICAZIONE DI TESTAMENTO OLOGRAFO IN NI 302.10+2 BOLLO"/>
    <d v="2021-08-10T00:00:00"/>
    <n v="2021"/>
    <n v="327"/>
    <n v="1"/>
    <s v=" "/>
    <s v=" "/>
    <s v=" "/>
    <s v=" "/>
    <s v=" "/>
    <s v=" "/>
    <s v="N602"/>
    <x v="33"/>
    <s v="D"/>
    <n v="2021"/>
    <n v="17603"/>
    <s v="C"/>
    <d v="2021-08-12T00:00:00"/>
    <d v="2021-08-11T00:00:00"/>
    <s v="Certa, liquida ed esigibile"/>
    <s v="Azienda"/>
    <s v="FPI03 ISTRUTTORIA  - UFFICIO FISCALE"/>
    <s v="705140021"/>
    <s v="2"/>
    <s v="bonifico"/>
    <n v="908.83"/>
    <n v="908.83"/>
    <n v="908.83"/>
    <n v="0"/>
    <n v="0"/>
  </r>
  <r>
    <s v="07"/>
    <s v="3FE"/>
    <n v="2021"/>
    <n v="35797"/>
    <n v="1"/>
    <s v="PA"/>
    <d v="2021-09-07T00:00:00"/>
    <d v="2021-07-12T00:00:00"/>
    <n v="3215094"/>
    <x v="798"/>
    <s v="VIA DELLA FONTANA, 264-24033-CALUSCO D'ADDA-BG"/>
    <s v="03413100169"/>
    <s v="MNZMRA75P62A794P"/>
    <n v="2395.42"/>
    <n v="2395.42"/>
    <s v="204520010"/>
    <s v=" "/>
    <s v=" "/>
    <s v=" "/>
    <s v="3"/>
    <d v="2021-07-08T00:00:00"/>
    <n v="5391372098"/>
    <s v=" "/>
    <d v="2021-07-09T00:00:00"/>
    <s v="GIUGNO"/>
    <d v="2021-07-12T00:00:00"/>
    <n v="2021"/>
    <n v="249"/>
    <n v="1"/>
    <s v=" "/>
    <s v=" "/>
    <s v=" "/>
    <s v=" "/>
    <s v=" "/>
    <s v=" "/>
    <s v="1"/>
    <x v="16"/>
    <s v="D"/>
    <n v="2021"/>
    <n v="15352"/>
    <s v="C"/>
    <d v="2021-07-15T00:00:00"/>
    <d v="2021-07-13T00:00:00"/>
    <s v="Certa, liquida ed esigibile"/>
    <s v="Azienda"/>
    <s v="FPI05 ISTRUT-POL E GEST RISORSE UMANE"/>
    <s v="704790023"/>
    <s v="2"/>
    <s v="bonifico"/>
    <n v="2395.42"/>
    <n v="2395.42"/>
    <n v="2395.42"/>
    <n v="0"/>
    <n v="0"/>
  </r>
  <r>
    <s v="07"/>
    <s v="3FE"/>
    <n v="2021"/>
    <n v="40161"/>
    <n v="1"/>
    <s v="PA"/>
    <d v="2021-10-09T00:00:00"/>
    <d v="2021-08-11T00:00:00"/>
    <n v="3215094"/>
    <x v="798"/>
    <s v="VIA DELLA FONTANA, 264-24033-CALUSCO D'ADDA-BG"/>
    <s v="03413100169"/>
    <s v="MNZMRA75P62A794P"/>
    <n v="1705.83"/>
    <n v="1705.83"/>
    <s v="204520010"/>
    <s v=" "/>
    <s v=" "/>
    <s v=" "/>
    <s v="4"/>
    <d v="2021-08-10T00:00:00"/>
    <n v="5602899459"/>
    <n v="5602899459"/>
    <d v="2021-08-10T00:00:00"/>
    <s v="LUGLIO"/>
    <d v="2021-08-11T00:00:00"/>
    <n v="2021"/>
    <n v="249"/>
    <n v="1"/>
    <s v=" "/>
    <s v=" "/>
    <s v=" "/>
    <s v=" "/>
    <s v=" "/>
    <s v=" "/>
    <s v="1"/>
    <x v="16"/>
    <s v="D"/>
    <n v="2021"/>
    <n v="17724"/>
    <s v="C"/>
    <d v="2021-08-17T00:00:00"/>
    <d v="2021-08-13T00:00:00"/>
    <s v="Certa, liquida ed esigibile"/>
    <s v="Azienda"/>
    <s v="FPI05 ISTRUT-POL E GEST RISORSE UMANE"/>
    <s v="704790023"/>
    <s v="2"/>
    <s v="bonifico"/>
    <n v="1705.83"/>
    <n v="1705.83"/>
    <n v="1705.83"/>
    <n v="0"/>
    <n v="0"/>
  </r>
  <r>
    <s v="07"/>
    <s v="3FE"/>
    <n v="2021"/>
    <n v="35798"/>
    <n v="1"/>
    <s v="PA"/>
    <d v="2021-09-07T00:00:00"/>
    <d v="2021-07-12T00:00:00"/>
    <n v="3256205"/>
    <x v="799"/>
    <s v="VIA GOBETTI 9-48018-FAENZA-RA"/>
    <s v="02667230391"/>
    <s v="MRBMHL90B58D458A"/>
    <n v="3927.72"/>
    <n v="3927.72"/>
    <s v="204520010"/>
    <s v=" "/>
    <s v=" "/>
    <s v=" "/>
    <s v="FPA 6/2021"/>
    <d v="2021-06-30T00:00:00"/>
    <n v="5387460082"/>
    <s v=" "/>
    <d v="2021-07-09T00:00:00"/>
    <s v="GIUGNO"/>
    <d v="2021-07-12T00:00:00"/>
    <n v="2021"/>
    <n v="1521"/>
    <n v="5"/>
    <s v=" "/>
    <s v=" "/>
    <s v=" "/>
    <s v=" "/>
    <s v=" "/>
    <s v=" "/>
    <s v="1"/>
    <x v="16"/>
    <s v="D"/>
    <n v="2021"/>
    <n v="15353"/>
    <s v="C"/>
    <d v="2021-07-15T00:00:00"/>
    <d v="2021-07-13T00:00:00"/>
    <s v="Certa, liquida ed esigibile"/>
    <s v="Azienda"/>
    <s v="FPI05 ISTRUT-POL E GEST RISORSE UMANE"/>
    <s v="704725950"/>
    <s v="2"/>
    <s v="bonifico"/>
    <n v="3927.72"/>
    <n v="3927.72"/>
    <n v="3927.72"/>
    <n v="0"/>
    <n v="0"/>
  </r>
  <r>
    <s v="07"/>
    <s v="3FE"/>
    <n v="2021"/>
    <n v="38595"/>
    <n v="1"/>
    <s v="PA"/>
    <d v="2021-10-03T00:00:00"/>
    <d v="2021-08-06T00:00:00"/>
    <n v="3256205"/>
    <x v="799"/>
    <s v="VIA GOBETTI 9-48018-FAENZA-RA"/>
    <s v="02667230391"/>
    <s v="MRBMHL90B58D458A"/>
    <n v="2752.03"/>
    <n v="2752.03"/>
    <s v="204520010"/>
    <s v=" "/>
    <s v=" "/>
    <s v=" "/>
    <s v="FPA 07/2021"/>
    <d v="2021-07-31T00:00:00"/>
    <n v="5552788875"/>
    <n v="5552788875"/>
    <d v="2021-08-04T00:00:00"/>
    <s v="LUGLIO NO CASSA"/>
    <d v="2021-08-05T00:00:00"/>
    <n v="2021"/>
    <n v="1521"/>
    <n v="5"/>
    <s v=" "/>
    <s v=" "/>
    <s v=" "/>
    <s v=" "/>
    <s v=" "/>
    <s v=" "/>
    <s v="1"/>
    <x v="16"/>
    <s v="D"/>
    <n v="2021"/>
    <n v="17161"/>
    <s v="C"/>
    <d v="2021-08-10T00:00:00"/>
    <d v="2021-08-06T00:00:00"/>
    <s v="Certa, liquida ed esigibile"/>
    <s v="Azienda"/>
    <s v="FPI05 ISTRUT-POL E GEST RISORSE UMANE"/>
    <s v="704725950"/>
    <s v="2"/>
    <s v="bonifico"/>
    <n v="2752.03"/>
    <n v="2752.03"/>
    <n v="2752.03"/>
    <n v="0"/>
    <n v="0"/>
  </r>
  <r>
    <s v="07"/>
    <s v="3FE"/>
    <n v="2021"/>
    <n v="45511"/>
    <n v="1"/>
    <s v="PA"/>
    <d v="2021-11-03T00:00:00"/>
    <d v="2021-09-06T00:00:00"/>
    <n v="3256205"/>
    <x v="799"/>
    <s v="VIA GOBETTI 9-48018-FAENZA-RA"/>
    <s v="02667230391"/>
    <s v="MRBMHL90B58D458A"/>
    <n v="1129.1600000000001"/>
    <n v="1129.1600000000001"/>
    <s v="204520010"/>
    <s v=" "/>
    <s v=" "/>
    <s v=" "/>
    <s v="FPA 8/2021"/>
    <d v="2021-09-04T00:00:00"/>
    <n v="5719229661"/>
    <n v="5719229661"/>
    <d v="2021-09-04T00:00:00"/>
    <s v="AGOSTO"/>
    <d v="2021-09-06T00:00:00"/>
    <n v="2021"/>
    <n v="1521"/>
    <n v="5"/>
    <s v=" "/>
    <s v=" "/>
    <s v=" "/>
    <s v=" "/>
    <s v=" "/>
    <s v=" "/>
    <s v="1"/>
    <x v="16"/>
    <s v="D"/>
    <n v="2021"/>
    <n v="19533"/>
    <s v="C"/>
    <d v="2021-09-09T00:00:00"/>
    <d v="2021-09-07T00:00:00"/>
    <s v="Certa, liquida ed esigibile"/>
    <s v="Azienda"/>
    <s v="FPI05 ISTRUT-POL E GEST RISORSE UMANE"/>
    <s v="704725950"/>
    <s v="2"/>
    <s v="bonifico"/>
    <n v="1129.1600000000001"/>
    <n v="1129.1600000000001"/>
    <n v="1129.1600000000001"/>
    <n v="0"/>
    <n v="0"/>
  </r>
  <r>
    <s v="07"/>
    <s v="3FE"/>
    <n v="2021"/>
    <n v="35799"/>
    <n v="1"/>
    <s v="PA"/>
    <d v="2021-09-07T00:00:00"/>
    <d v="2021-07-12T00:00:00"/>
    <n v="3102495"/>
    <x v="800"/>
    <s v="VIA FILIPPO CORRIDONI, 117-24124-BERGAMO-BG"/>
    <s v="04515530162"/>
    <s v="MRCFRC87M51I628S"/>
    <n v="1232.53"/>
    <n v="1232.53"/>
    <s v="204520010"/>
    <s v=" "/>
    <s v=" "/>
    <s v=" "/>
    <s v="5"/>
    <d v="2021-07-08T00:00:00"/>
    <n v="5388138239"/>
    <s v=" "/>
    <d v="2021-07-09T00:00:00"/>
    <s v="GIUGNO                                  CASSA INPS"/>
    <d v="2021-07-12T00:00:00"/>
    <n v="2021"/>
    <n v="1882"/>
    <n v="1"/>
    <s v=" "/>
    <s v=" "/>
    <s v=" "/>
    <s v=" "/>
    <s v=" "/>
    <s v=" "/>
    <s v="1"/>
    <x v="33"/>
    <s v="D"/>
    <n v="2021"/>
    <n v="15354"/>
    <s v="C"/>
    <d v="2021-07-15T00:00:00"/>
    <d v="2021-07-13T00:00:00"/>
    <s v="Certa, liquida ed esigibile"/>
    <s v="Azienda"/>
    <s v="FPI05 ISTRUT-POL E GEST RISORSE UMANE"/>
    <s v="705140950"/>
    <s v="2"/>
    <s v="bonifico"/>
    <n v="1232.53"/>
    <n v="1232.53"/>
    <n v="1232.53"/>
    <n v="0"/>
    <n v="0"/>
  </r>
  <r>
    <s v="07"/>
    <s v="3FE"/>
    <n v="2021"/>
    <n v="40059"/>
    <n v="1"/>
    <s v="PA"/>
    <d v="2021-10-08T00:00:00"/>
    <d v="2021-08-11T00:00:00"/>
    <n v="3102495"/>
    <x v="800"/>
    <s v="VIA FILIPPO CORRIDONI, 117-24124-BERGAMO-BG"/>
    <s v="04515530162"/>
    <s v="MRCFRC87M51I628S"/>
    <n v="1143.3"/>
    <n v="1143.3"/>
    <s v="204520010"/>
    <s v=" "/>
    <s v=" "/>
    <s v=" "/>
    <s v="6"/>
    <d v="2021-08-09T00:00:00"/>
    <n v="5592043348"/>
    <n v="5592043348"/>
    <d v="2021-08-09T00:00:00"/>
    <s v="LUGLIO"/>
    <d v="2021-08-10T00:00:00"/>
    <n v="2021"/>
    <n v="1882"/>
    <n v="1"/>
    <s v=" "/>
    <s v=" "/>
    <s v=" "/>
    <s v=" "/>
    <s v=" "/>
    <s v=" "/>
    <s v="1"/>
    <x v="33"/>
    <s v="D"/>
    <n v="2021"/>
    <n v="17696"/>
    <s v="C"/>
    <d v="2021-08-17T00:00:00"/>
    <d v="2021-08-13T00:00:00"/>
    <s v="Certa, liquida ed esigibile"/>
    <s v="Azienda"/>
    <s v="FPI05 ISTRUT-POL E GEST RISORSE UMANE"/>
    <s v="705140950"/>
    <s v="2"/>
    <s v="bonifico"/>
    <n v="1143.3"/>
    <n v="1143.3"/>
    <n v="1143.3"/>
    <n v="0"/>
    <n v="0"/>
  </r>
  <r>
    <s v="07"/>
    <s v="3FE"/>
    <n v="2021"/>
    <n v="47167"/>
    <n v="1"/>
    <s v="PA"/>
    <d v="2021-11-08T00:00:00"/>
    <d v="2021-09-10T00:00:00"/>
    <n v="3102495"/>
    <x v="800"/>
    <s v="VIA FILIPPO CORRIDONI, 117-24124-BERGAMO-BG"/>
    <s v="04515530162"/>
    <s v="MRCFRC87M51I628S"/>
    <n v="1233.46"/>
    <n v="1233.46"/>
    <s v="204520010"/>
    <s v=" "/>
    <s v=" "/>
    <s v=" "/>
    <s v="7"/>
    <d v="2021-09-09T00:00:00"/>
    <n v="5747423998"/>
    <n v="5747423998"/>
    <d v="2021-09-09T00:00:00"/>
    <s v="Attività di data manager svolta nel mese di Agosto presso UOC Anestesia e Riani"/>
    <d v="2021-09-10T00:00:00"/>
    <n v="2021"/>
    <n v="1882"/>
    <n v="1"/>
    <s v=" "/>
    <s v=" "/>
    <s v=" "/>
    <s v=" "/>
    <s v=" "/>
    <s v=" "/>
    <s v="1"/>
    <x v="33"/>
    <s v="D"/>
    <n v="2021"/>
    <n v="20090"/>
    <s v="C"/>
    <d v="2021-09-20T00:00:00"/>
    <d v="2021-09-13T00:00:00"/>
    <s v="Certa, liquida ed esigibile"/>
    <s v="Azienda"/>
    <s v="FPI05 ISTRUT-POL E GEST RISORSE UMANE"/>
    <s v="705140950"/>
    <s v="2"/>
    <s v="bonifico"/>
    <n v="1233.46"/>
    <n v="1233.46"/>
    <n v="1233.46"/>
    <n v="0"/>
    <n v="0"/>
  </r>
  <r>
    <s v="07"/>
    <s v="TSAP"/>
    <n v="2021"/>
    <n v="9786"/>
    <n v="1"/>
    <s v="PA"/>
    <d v="2021-09-12T00:00:00"/>
    <d v="2021-07-15T00:00:00"/>
    <n v="3239617"/>
    <x v="801"/>
    <s v="VIA LUIGI PELANDI, 27-24127-MARTINENGO-BG"/>
    <s v="04213610167"/>
    <s v="MRCMTT91R18H509U"/>
    <n v="1284"/>
    <n v="1284"/>
    <s v="204520010"/>
    <s v=" "/>
    <s v=" "/>
    <s v=" "/>
    <s v="FPA 2/21"/>
    <d v="2021-07-14T00:00:00"/>
    <n v="5430094339"/>
    <s v=" "/>
    <d v="2021-07-14T00:00:00"/>
    <s v="GIU VAC"/>
    <d v="2021-07-15T00:00:00"/>
    <n v="2021"/>
    <n v="251"/>
    <n v="9"/>
    <s v=" "/>
    <s v=" "/>
    <s v=" "/>
    <s v=" "/>
    <s v=" "/>
    <s v=" "/>
    <s v="1"/>
    <x v="16"/>
    <s v="D"/>
    <n v="2021"/>
    <n v="15764"/>
    <s v="C"/>
    <d v="2021-07-20T00:00:00"/>
    <d v="2021-07-16T00:00:00"/>
    <s v="Certa, liquida ed esigibile"/>
    <s v="Azienda"/>
    <s v="FPI05 ISTRUT-POL E GEST RISORSE UMANE"/>
    <s v="704790023"/>
    <s v="2"/>
    <s v="bonifico"/>
    <n v="1284"/>
    <n v="1284"/>
    <n v="1284"/>
    <n v="0"/>
    <n v="0"/>
  </r>
  <r>
    <s v="07"/>
    <s v="TSAP"/>
    <n v="2021"/>
    <n v="11339"/>
    <n v="1"/>
    <s v="PA"/>
    <d v="2021-10-09T00:00:00"/>
    <d v="2021-08-11T00:00:00"/>
    <n v="3239617"/>
    <x v="801"/>
    <s v="VIA LUIGI PELANDI, 27-24127-MARTINENGO-BG"/>
    <s v="04213610167"/>
    <s v="MRCMTT91R18H509U"/>
    <n v="1461.32"/>
    <n v="1461.32"/>
    <s v="204520010"/>
    <s v=" "/>
    <s v=" "/>
    <s v=" "/>
    <s v="FPA 3/21"/>
    <d v="2021-08-10T00:00:00"/>
    <n v="5599371410"/>
    <n v="5599371410"/>
    <d v="2021-08-10T00:00:00"/>
    <s v="LUGLIO"/>
    <d v="2021-08-11T00:00:00"/>
    <n v="2021"/>
    <n v="251"/>
    <n v="9"/>
    <s v=" "/>
    <s v=" "/>
    <s v=" "/>
    <s v=" "/>
    <s v=" "/>
    <s v=" "/>
    <s v="1"/>
    <x v="16"/>
    <s v="D"/>
    <n v="2021"/>
    <n v="17743"/>
    <s v="C"/>
    <d v="2021-08-17T00:00:00"/>
    <d v="2021-08-13T00:00:00"/>
    <s v="Certa, liquida ed esigibile"/>
    <s v="Azienda"/>
    <s v="FPI05 ISTRUT-POL E GEST RISORSE UMANE"/>
    <s v="704790023"/>
    <s v="2"/>
    <s v="bonifico"/>
    <n v="1461.32"/>
    <n v="1461.32"/>
    <n v="1461.32"/>
    <n v="0"/>
    <n v="0"/>
  </r>
  <r>
    <s v="07"/>
    <s v="TSAP"/>
    <n v="2021"/>
    <n v="12463"/>
    <n v="1"/>
    <s v="PA"/>
    <d v="2021-11-07T00:00:00"/>
    <d v="2021-09-09T00:00:00"/>
    <n v="3239617"/>
    <x v="801"/>
    <s v="VIA LUIGI PELANDI, 27-24127-MARTINENGO-BG"/>
    <s v="04213610167"/>
    <s v="MRCMTT91R18H509U"/>
    <n v="738"/>
    <n v="738"/>
    <s v="204520010"/>
    <s v=" "/>
    <s v=" "/>
    <s v=" "/>
    <s v="FPA 4/21"/>
    <d v="2021-09-08T00:00:00"/>
    <n v="5744711825"/>
    <n v="5744711825"/>
    <d v="2021-09-08T00:00:00"/>
    <s v="VAC AGO NO CASSA"/>
    <d v="2021-09-09T00:00:00"/>
    <n v="2021"/>
    <n v="251"/>
    <n v="9"/>
    <s v=" "/>
    <s v=" "/>
    <s v=" "/>
    <s v=" "/>
    <s v=" "/>
    <s v=" "/>
    <s v="1"/>
    <x v="16"/>
    <s v="D"/>
    <n v="2021"/>
    <n v="20060"/>
    <s v="C"/>
    <d v="2021-09-20T00:00:00"/>
    <d v="2021-09-10T00:00:00"/>
    <s v="Certa, liquida ed esigibile"/>
    <s v="Azienda"/>
    <s v="FPI05 ISTRUT-POL E GEST RISORSE UMANE"/>
    <s v="704790023"/>
    <s v="2"/>
    <s v="bonifico"/>
    <n v="738"/>
    <n v="738"/>
    <n v="738"/>
    <n v="0"/>
    <n v="0"/>
  </r>
  <r>
    <s v="07"/>
    <s v="3FE"/>
    <n v="2021"/>
    <n v="43802"/>
    <n v="1"/>
    <s v="PA"/>
    <d v="2021-10-26T00:00:00"/>
    <d v="2021-08-30T00:00:00"/>
    <n v="3143299"/>
    <x v="802"/>
    <s v="VIA CRISTOFORO BAIONI, 20/G-24123-BERGAMO-BG"/>
    <s v="04203980166"/>
    <s v="MRCVNC82C46A246W"/>
    <n v="3049.84"/>
    <n v="3049.84"/>
    <s v="204520010"/>
    <s v=" "/>
    <s v=" "/>
    <s v=" "/>
    <s v="4PA"/>
    <d v="2021-08-27T00:00:00"/>
    <n v="5674642459"/>
    <n v="5674642459"/>
    <d v="2021-08-27T00:00:00"/>
    <s v="GIU - LUG ENPAP"/>
    <d v="2021-08-30T00:00:00"/>
    <n v="2021"/>
    <n v="6825"/>
    <n v="1"/>
    <s v=" "/>
    <s v=" "/>
    <s v=" "/>
    <s v=" "/>
    <s v=" "/>
    <s v=" "/>
    <s v="1"/>
    <x v="16"/>
    <s v="D"/>
    <n v="2021"/>
    <n v="19228"/>
    <s v="C"/>
    <d v="2021-09-02T00:00:00"/>
    <d v="2021-09-01T00:00:00"/>
    <s v="Certa, liquida ed esigibile"/>
    <s v="Azienda"/>
    <s v="FPI05 ISTRUT-POL E GEST RISORSE UMANE"/>
    <s v="704725909"/>
    <s v="2"/>
    <s v="bonifico"/>
    <n v="3049.84"/>
    <n v="3049.84"/>
    <n v="3049.84"/>
    <n v="0"/>
    <n v="0"/>
  </r>
  <r>
    <s v="07"/>
    <s v="3FE"/>
    <n v="2021"/>
    <n v="36300"/>
    <n v="1"/>
    <s v="PA"/>
    <d v="2021-09-12T00:00:00"/>
    <d v="2021-07-15T00:00:00"/>
    <n v="3211786"/>
    <x v="803"/>
    <s v="VIA P.RUGGERI, 10-24019-ZOGNO-BG"/>
    <s v="02834880169"/>
    <s v="MRCRRT72E67A794O"/>
    <n v="2034.81"/>
    <n v="2034.81"/>
    <s v="204520010"/>
    <s v=" "/>
    <s v=" "/>
    <s v=" "/>
    <s v="07/PA"/>
    <d v="2021-07-13T00:00:00"/>
    <n v="5427577921"/>
    <s v=" "/>
    <d v="2021-07-14T00:00:00"/>
    <s v="GIUGNO ENPAP"/>
    <d v="2021-07-15T00:00:00"/>
    <n v="2021"/>
    <n v="1017"/>
    <n v="6"/>
    <s v=" "/>
    <s v=" "/>
    <s v=" "/>
    <s v=" "/>
    <s v=" "/>
    <s v=" "/>
    <s v="N605"/>
    <x v="16"/>
    <s v="D"/>
    <n v="2021"/>
    <n v="15756"/>
    <s v="C"/>
    <d v="2021-07-20T00:00:00"/>
    <d v="2021-07-16T00:00:00"/>
    <s v="Certa, liquida ed esigibile"/>
    <s v="Azienda"/>
    <s v="FPI05 ISTRUT-POL E GEST RISORSE UMANE"/>
    <s v="202320106"/>
    <s v="2"/>
    <s v="bonifico"/>
    <n v="2034.81"/>
    <n v="2034.81"/>
    <n v="2034.81"/>
    <n v="0"/>
    <n v="0"/>
  </r>
  <r>
    <s v="07"/>
    <s v="3FE"/>
    <n v="2021"/>
    <n v="36300"/>
    <n v="2"/>
    <s v="PA"/>
    <d v="2021-09-12T00:00:00"/>
    <d v="2021-07-15T00:00:00"/>
    <n v="3211786"/>
    <x v="803"/>
    <s v="VIA P.RUGGERI, 10-24019-ZOGNO-BG"/>
    <s v="02834880169"/>
    <s v="MRCRRT72E67A794O"/>
    <n v="1829.49"/>
    <n v="1829.49"/>
    <s v="204520010"/>
    <s v=" "/>
    <s v=" "/>
    <s v=" "/>
    <s v="07/PA"/>
    <d v="2021-07-13T00:00:00"/>
    <n v="5427577921"/>
    <s v=" "/>
    <d v="2021-07-14T00:00:00"/>
    <s v="GIUGNO ENPAP"/>
    <d v="2021-07-15T00:00:00"/>
    <n v="2021"/>
    <n v="6825"/>
    <n v="1"/>
    <s v=" "/>
    <s v=" "/>
    <s v=" "/>
    <s v=" "/>
    <s v=" "/>
    <s v=" "/>
    <s v="1"/>
    <x v="16"/>
    <s v="D"/>
    <n v="2021"/>
    <n v="15755"/>
    <s v="C"/>
    <d v="2021-07-20T00:00:00"/>
    <d v="2021-07-16T00:00:00"/>
    <s v="Certa, liquida ed esigibile"/>
    <s v="Azienda"/>
    <s v="FPI05 ISTRUT-POL E GEST RISORSE UMANE"/>
    <s v="704725909"/>
    <s v="2"/>
    <s v="bonifico"/>
    <n v="1829.49"/>
    <n v="1829.49"/>
    <n v="1829.49"/>
    <n v="0"/>
    <n v="0"/>
  </r>
  <r>
    <s v="07"/>
    <s v="3FE"/>
    <n v="2021"/>
    <n v="40162"/>
    <n v="1"/>
    <s v="PA"/>
    <d v="2021-10-10T00:00:00"/>
    <d v="2021-08-11T00:00:00"/>
    <n v="3211786"/>
    <x v="803"/>
    <s v="VIA P.RUGGERI, 10-24019-ZOGNO-BG"/>
    <s v="02834880169"/>
    <s v="MRCRRT72E67A794O"/>
    <n v="1858.42"/>
    <n v="1858.42"/>
    <s v="204520010"/>
    <s v=" "/>
    <s v=" "/>
    <s v=" "/>
    <s v="08/PA"/>
    <d v="2021-08-10T00:00:00"/>
    <n v="5603610927"/>
    <n v="5603610927"/>
    <d v="2021-08-11T00:00:00"/>
    <s v="LUGLIO"/>
    <d v="2021-08-11T00:00:00"/>
    <n v="2021"/>
    <n v="6825"/>
    <n v="1"/>
    <s v=" "/>
    <s v=" "/>
    <s v=" "/>
    <s v=" "/>
    <s v=" "/>
    <s v=" "/>
    <s v="1"/>
    <x v="16"/>
    <s v="D"/>
    <n v="2021"/>
    <n v="17726"/>
    <s v="C"/>
    <d v="2021-08-17T00:00:00"/>
    <d v="2021-08-13T00:00:00"/>
    <s v="Certa, liquida ed esigibile"/>
    <s v="Azienda"/>
    <s v="FPI05 ISTRUT-POL E GEST RISORSE UMANE"/>
    <s v="704725909"/>
    <s v="2"/>
    <s v="bonifico"/>
    <n v="1858.42"/>
    <n v="1858.42"/>
    <n v="1858.42"/>
    <n v="0"/>
    <n v="0"/>
  </r>
  <r>
    <s v="07"/>
    <s v="3FE"/>
    <n v="2021"/>
    <n v="40162"/>
    <n v="2"/>
    <s v="PA"/>
    <d v="2021-10-10T00:00:00"/>
    <d v="2021-08-11T00:00:00"/>
    <n v="3211786"/>
    <x v="803"/>
    <s v="VIA P.RUGGERI, 10-24019-ZOGNO-BG"/>
    <s v="02834880169"/>
    <s v="MRCRRT72E67A794O"/>
    <n v="1985.93"/>
    <n v="1985.93"/>
    <s v="204520010"/>
    <s v=" "/>
    <s v=" "/>
    <s v=" "/>
    <s v="08/PA"/>
    <d v="2021-08-10T00:00:00"/>
    <n v="5603610927"/>
    <n v="5603610927"/>
    <d v="2021-08-11T00:00:00"/>
    <s v="LUGLIO"/>
    <d v="2021-08-11T00:00:00"/>
    <n v="2021"/>
    <n v="1017"/>
    <n v="6"/>
    <s v=" "/>
    <s v=" "/>
    <s v=" "/>
    <s v=" "/>
    <s v=" "/>
    <s v=" "/>
    <s v="N605"/>
    <x v="16"/>
    <s v="D"/>
    <n v="2021"/>
    <n v="17727"/>
    <s v="C"/>
    <d v="2021-08-17T00:00:00"/>
    <d v="2021-08-13T00:00:00"/>
    <s v="Certa, liquida ed esigibile"/>
    <s v="Azienda"/>
    <s v="FPI05 ISTRUT-POL E GEST RISORSE UMANE"/>
    <s v="202320106"/>
    <s v="2"/>
    <s v="bonifico"/>
    <n v="1985.93"/>
    <n v="1985.93"/>
    <n v="1985.93"/>
    <n v="0"/>
    <n v="0"/>
  </r>
  <r>
    <s v="07"/>
    <s v="3FE"/>
    <n v="2021"/>
    <n v="47236"/>
    <n v="1"/>
    <s v="PA"/>
    <d v="2021-11-10T00:00:00"/>
    <d v="2021-09-13T00:00:00"/>
    <n v="3211786"/>
    <x v="803"/>
    <s v="VIA P.RUGGERI, 10-24019-ZOGNO-BG"/>
    <s v="02834880169"/>
    <s v="MRCRRT72E67A794O"/>
    <n v="1163.6199999999999"/>
    <n v="1163.6199999999999"/>
    <s v="204520010"/>
    <s v=" "/>
    <s v=" "/>
    <s v=" "/>
    <s v="09/PA"/>
    <d v="2021-09-10T00:00:00"/>
    <n v="5760992002"/>
    <n v="5760992002"/>
    <d v="2021-09-11T00:00:00"/>
    <s v="AGOSTO"/>
    <d v="2021-09-13T00:00:00"/>
    <n v="2021"/>
    <n v="6825"/>
    <n v="1"/>
    <s v=" "/>
    <s v=" "/>
    <s v=" "/>
    <s v=" "/>
    <s v=" "/>
    <s v=" "/>
    <s v="1"/>
    <x v="16"/>
    <s v="D"/>
    <n v="2021"/>
    <n v="20142"/>
    <s v="C"/>
    <d v="2021-09-20T00:00:00"/>
    <d v="2021-09-14T00:00:00"/>
    <s v="Certa, liquida ed esigibile"/>
    <s v="Azienda"/>
    <s v="FPI05 ISTRUT-POL E GEST RISORSE UMANE"/>
    <s v="704725909"/>
    <s v="2"/>
    <s v="bonifico"/>
    <n v="1163.6199999999999"/>
    <n v="1163.6199999999999"/>
    <n v="1163.6199999999999"/>
    <n v="0"/>
    <n v="0"/>
  </r>
  <r>
    <s v="07"/>
    <s v="3FE"/>
    <n v="2021"/>
    <n v="47236"/>
    <n v="2"/>
    <s v="PA"/>
    <d v="2021-11-10T00:00:00"/>
    <d v="2021-09-13T00:00:00"/>
    <n v="3211786"/>
    <x v="803"/>
    <s v="VIA P.RUGGERI, 10-24019-ZOGNO-BG"/>
    <s v="02834880169"/>
    <s v="MRCRRT72E67A794O"/>
    <n v="1295.03"/>
    <n v="1295.03"/>
    <s v="204520010"/>
    <s v=" "/>
    <s v=" "/>
    <s v=" "/>
    <s v="09/PA"/>
    <d v="2021-09-10T00:00:00"/>
    <n v="5760992002"/>
    <n v="5760992002"/>
    <d v="2021-09-11T00:00:00"/>
    <s v="AGOSTO"/>
    <d v="2021-09-13T00:00:00"/>
    <n v="2021"/>
    <n v="1017"/>
    <n v="6"/>
    <s v=" "/>
    <s v=" "/>
    <s v=" "/>
    <s v=" "/>
    <s v=" "/>
    <s v=" "/>
    <s v="N605"/>
    <x v="16"/>
    <s v="D"/>
    <n v="2021"/>
    <n v="20143"/>
    <s v="C"/>
    <d v="2021-09-20T00:00:00"/>
    <d v="2021-09-14T00:00:00"/>
    <s v="Certa, liquida ed esigibile"/>
    <s v="Azienda"/>
    <s v="FPI05 ISTRUT-POL E GEST RISORSE UMANE"/>
    <s v="202320106"/>
    <s v="2"/>
    <s v="bonifico"/>
    <n v="1295.03"/>
    <n v="1295.03"/>
    <n v="1295.03"/>
    <n v="0"/>
    <n v="0"/>
  </r>
  <r>
    <s v="07"/>
    <s v="3FE"/>
    <n v="2021"/>
    <n v="35800"/>
    <n v="1"/>
    <s v="PA"/>
    <d v="2021-09-06T00:00:00"/>
    <d v="2021-07-12T00:00:00"/>
    <n v="3261616"/>
    <x v="804"/>
    <s v="VIA MONS. BONASSI 17-24067-SARNICO-BG"/>
    <s v="04479690168"/>
    <s v="MRNRNN98B43B393N"/>
    <n v="5032.43"/>
    <n v="5032.43"/>
    <s v="204520010"/>
    <s v=" "/>
    <s v=" "/>
    <s v=" "/>
    <s v="9/FE"/>
    <d v="2021-07-08T00:00:00"/>
    <n v="5388615236"/>
    <s v=" "/>
    <d v="2021-07-08T00:00:00"/>
    <s v="GIUGNO"/>
    <d v="2021-07-12T00:00:00"/>
    <n v="2021"/>
    <n v="254"/>
    <n v="1"/>
    <s v=" "/>
    <s v=" "/>
    <s v=" "/>
    <s v=" "/>
    <s v=" "/>
    <s v=" "/>
    <s v="1"/>
    <x v="16"/>
    <s v="D"/>
    <n v="2021"/>
    <n v="15355"/>
    <s v="C"/>
    <d v="2021-07-15T00:00:00"/>
    <d v="2021-07-13T00:00:00"/>
    <s v="Certa, liquida ed esigibile"/>
    <s v="Azienda"/>
    <s v="FPI05 ISTRUT-POL E GEST RISORSE UMANE"/>
    <s v="704790023"/>
    <s v="2"/>
    <s v="bonifico"/>
    <n v="5032.43"/>
    <n v="5032.43"/>
    <n v="5032.43"/>
    <n v="0"/>
    <n v="0"/>
  </r>
  <r>
    <s v="07"/>
    <s v="3FE"/>
    <n v="2021"/>
    <n v="40163"/>
    <n v="1"/>
    <s v="PA"/>
    <d v="2021-10-09T00:00:00"/>
    <d v="2021-08-11T00:00:00"/>
    <n v="3261616"/>
    <x v="804"/>
    <s v="VIA MONS. BONASSI 17-24067-SARNICO-BG"/>
    <s v="04479690168"/>
    <s v="MRNRNN98B43B393N"/>
    <n v="2990.87"/>
    <n v="2990.87"/>
    <s v="204520010"/>
    <s v=" "/>
    <s v=" "/>
    <s v=" "/>
    <s v="10/FE"/>
    <d v="2021-08-10T00:00:00"/>
    <n v="5600429151"/>
    <n v="5600429151"/>
    <d v="2021-08-10T00:00:00"/>
    <s v="LUGLIO"/>
    <d v="2021-08-11T00:00:00"/>
    <n v="2021"/>
    <n v="254"/>
    <n v="1"/>
    <s v=" "/>
    <s v=" "/>
    <s v=" "/>
    <s v=" "/>
    <s v=" "/>
    <s v=" "/>
    <s v="1"/>
    <x v="16"/>
    <s v="D"/>
    <n v="2021"/>
    <n v="17728"/>
    <s v="C"/>
    <d v="2021-08-17T00:00:00"/>
    <d v="2021-08-13T00:00:00"/>
    <s v="Certa, liquida ed esigibile"/>
    <s v="Azienda"/>
    <s v="FPI05 ISTRUT-POL E GEST RISORSE UMANE"/>
    <s v="704790023"/>
    <s v="2"/>
    <s v="bonifico"/>
    <n v="2990.87"/>
    <n v="2990.87"/>
    <n v="2990.87"/>
    <n v="0"/>
    <n v="0"/>
  </r>
  <r>
    <s v="07"/>
    <s v="3FE"/>
    <n v="2021"/>
    <n v="36024"/>
    <n v="1"/>
    <s v="PA"/>
    <d v="2021-09-11T00:00:00"/>
    <d v="2021-07-14T00:00:00"/>
    <n v="3239263"/>
    <x v="805"/>
    <s v="VIA SANTA LUCIA 28-24025-GAZZANIGA-BG"/>
    <s v="04416390161"/>
    <s v="MRNLRS83T62F205G"/>
    <n v="2499.38"/>
    <n v="2499.38"/>
    <s v="204520010"/>
    <s v=" "/>
    <s v=" "/>
    <s v=" "/>
    <s v="7/FE"/>
    <d v="2021-07-13T00:00:00"/>
    <n v="5420468398"/>
    <s v=" "/>
    <d v="2021-07-13T00:00:00"/>
    <s v="GIUGNO"/>
    <d v="2021-07-14T00:00:00"/>
    <n v="2021"/>
    <n v="1817"/>
    <n v="1"/>
    <s v=" "/>
    <s v=" "/>
    <s v=" "/>
    <s v=" "/>
    <s v=" "/>
    <s v=" "/>
    <s v="1"/>
    <x v="33"/>
    <s v="D"/>
    <n v="2021"/>
    <n v="15778"/>
    <s v="C"/>
    <d v="2021-07-20T00:00:00"/>
    <d v="2021-07-16T00:00:00"/>
    <s v="Certa, liquida ed esigibile"/>
    <s v="Azienda"/>
    <s v="FPI05 ISTRUT-POL E GEST RISORSE UMANE"/>
    <s v="705140950"/>
    <s v="2"/>
    <s v="bonifico"/>
    <n v="2499.38"/>
    <n v="2499.38"/>
    <n v="2499.38"/>
    <n v="0"/>
    <n v="0"/>
  </r>
  <r>
    <s v="07"/>
    <s v="3FE"/>
    <n v="2021"/>
    <n v="40737"/>
    <n v="1"/>
    <s v="PA"/>
    <d v="2021-10-10T00:00:00"/>
    <d v="2021-08-13T00:00:00"/>
    <n v="3239263"/>
    <x v="805"/>
    <s v="VIA SANTA LUCIA 28-24025-GAZZANIGA-BG"/>
    <s v="04416390161"/>
    <s v="MRNLRS83T62F205G"/>
    <n v="2594.38"/>
    <n v="2594.38"/>
    <s v="204520010"/>
    <s v=" "/>
    <s v=" "/>
    <s v=" "/>
    <s v="8/FE"/>
    <d v="2021-08-11T00:00:00"/>
    <n v="5608418664"/>
    <n v="5608418664"/>
    <d v="2021-08-11T00:00:00"/>
    <s v="LUGLIO"/>
    <d v="2021-08-13T00:00:00"/>
    <n v="2021"/>
    <n v="1817"/>
    <n v="1"/>
    <s v=" "/>
    <s v=" "/>
    <s v=" "/>
    <s v=" "/>
    <s v=" "/>
    <s v=" "/>
    <s v="1"/>
    <x v="33"/>
    <s v="D"/>
    <n v="2021"/>
    <n v="17794"/>
    <s v="C"/>
    <d v="2021-08-17T00:00:00"/>
    <d v="2021-08-16T00:00:00"/>
    <s v="Certa, liquida ed esigibile"/>
    <s v="Azienda"/>
    <s v="FPI05 ISTRUT-POL E GEST RISORSE UMANE"/>
    <s v="705140950"/>
    <s v="2"/>
    <s v="bonifico"/>
    <n v="2594.38"/>
    <n v="2594.38"/>
    <n v="2594.38"/>
    <n v="0"/>
    <n v="0"/>
  </r>
  <r>
    <s v="07"/>
    <s v="3FE"/>
    <n v="2021"/>
    <n v="46067"/>
    <n v="1"/>
    <s v="PA"/>
    <d v="2021-11-05T00:00:00"/>
    <d v="2021-09-07T00:00:00"/>
    <n v="3239263"/>
    <x v="805"/>
    <s v="VIA SANTA LUCIA 28-24025-GAZZANIGA-BG"/>
    <s v="04416390161"/>
    <s v="MRNLRS83T62F205G"/>
    <n v="1129.3599999999999"/>
    <n v="1129.3599999999999"/>
    <s v="204520010"/>
    <s v=" "/>
    <s v=" "/>
    <s v=" "/>
    <s v="9/FE"/>
    <d v="2021-09-06T00:00:00"/>
    <n v="5722189516"/>
    <n v="5722189516"/>
    <d v="2021-09-06T00:00:00"/>
    <s v="AGOSTO"/>
    <d v="2021-09-07T00:00:00"/>
    <n v="2021"/>
    <n v="1817"/>
    <n v="1"/>
    <s v=" "/>
    <s v=" "/>
    <s v=" "/>
    <s v=" "/>
    <s v=" "/>
    <s v=" "/>
    <s v="1"/>
    <x v="33"/>
    <s v="D"/>
    <n v="2021"/>
    <n v="19578"/>
    <s v="C"/>
    <d v="2021-09-09T00:00:00"/>
    <d v="2021-09-08T00:00:00"/>
    <s v="Certa, liquida ed esigibile"/>
    <s v="Azienda"/>
    <s v="FPI05 ISTRUT-POL E GEST RISORSE UMANE"/>
    <s v="705140950"/>
    <s v="2"/>
    <s v="bonifico"/>
    <n v="1129.3599999999999"/>
    <n v="1129.3599999999999"/>
    <n v="1129.3599999999999"/>
    <n v="0"/>
    <n v="0"/>
  </r>
  <r>
    <s v="07"/>
    <s v="TSAP"/>
    <n v="2021"/>
    <n v="8627"/>
    <n v="1"/>
    <s v="FT"/>
    <d v="2021-08-13T00:00:00"/>
    <d v="2021-06-28T00:00:00"/>
    <n v="3091593"/>
    <x v="806"/>
    <s v="VIA FRATELLI BRONZETTI, 7-24100-BERGAMO-BG"/>
    <s v="04095140168"/>
    <s v="MRNGUO75C18A794R"/>
    <n v="75.099999999999994"/>
    <n v="75.099999999999994"/>
    <s v="204510010"/>
    <s v=" "/>
    <s v=" "/>
    <s v=" "/>
    <s v="191"/>
    <d v="2021-06-14T00:00:00"/>
    <n v="5241530091"/>
    <s v=" "/>
    <d v="2021-06-14T00:00:00"/>
    <s v="RD/34042"/>
    <d v="2021-06-28T00:00:00"/>
    <n v="2021"/>
    <n v="277"/>
    <n v="9"/>
    <s v=" "/>
    <s v=" "/>
    <s v=" "/>
    <s v=" "/>
    <s v=" "/>
    <s v=" "/>
    <s v="1"/>
    <x v="4"/>
    <s v="D"/>
    <n v="2021"/>
    <n v="14163"/>
    <s v="C"/>
    <d v="2021-07-06T00:00:00"/>
    <d v="2021-07-01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8763"/>
    <n v="1"/>
    <s v="FT"/>
    <d v="2021-08-21T00:00:00"/>
    <d v="2021-06-29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00"/>
    <d v="2021-06-21T00:00:00"/>
    <n v="5284751712"/>
    <s v=" "/>
    <d v="2021-06-22T00:00:00"/>
    <s v="RD/34015"/>
    <d v="2021-06-29T00:00:00"/>
    <n v="2021"/>
    <n v="277"/>
    <n v="9"/>
    <s v=" "/>
    <s v=" "/>
    <s v=" "/>
    <s v=" "/>
    <s v=" "/>
    <s v=" "/>
    <s v="1"/>
    <x v="4"/>
    <s v="D"/>
    <n v="2021"/>
    <n v="14734"/>
    <s v="C"/>
    <d v="2021-07-13T00:00:00"/>
    <d v="2021-07-07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036"/>
    <n v="1"/>
    <s v="FT"/>
    <d v="2021-08-28T00:00:00"/>
    <d v="2021-07-06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07"/>
    <d v="2021-06-28T00:00:00"/>
    <n v="5321803471"/>
    <s v=" "/>
    <d v="2021-06-29T00:00:00"/>
    <s v="RD/36889"/>
    <d v="2021-07-06T00:00:00"/>
    <n v="2021"/>
    <n v="277"/>
    <n v="9"/>
    <s v=" "/>
    <s v=" "/>
    <s v=" "/>
    <s v=" "/>
    <s v=" "/>
    <s v=" "/>
    <s v="1"/>
    <x v="4"/>
    <s v="D"/>
    <n v="2021"/>
    <n v="15504"/>
    <s v="C"/>
    <d v="2021-07-20T00:00:00"/>
    <d v="2021-07-13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037"/>
    <n v="1"/>
    <s v="FT"/>
    <d v="2021-08-28T00:00:00"/>
    <d v="2021-07-06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10"/>
    <d v="2021-06-29T00:00:00"/>
    <n v="5321805693"/>
    <s v=" "/>
    <d v="2021-06-29T00:00:00"/>
    <s v="RD/36812"/>
    <d v="2021-07-06T00:00:00"/>
    <n v="2021"/>
    <n v="277"/>
    <n v="9"/>
    <s v=" "/>
    <s v=" "/>
    <s v=" "/>
    <s v=" "/>
    <s v=" "/>
    <s v=" "/>
    <s v="1"/>
    <x v="4"/>
    <s v="D"/>
    <n v="2021"/>
    <n v="15504"/>
    <s v="C"/>
    <d v="2021-07-20T00:00:00"/>
    <d v="2021-07-13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038"/>
    <n v="1"/>
    <s v="FT"/>
    <d v="2021-08-28T00:00:00"/>
    <d v="2021-07-06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11"/>
    <d v="2021-06-29T00:00:00"/>
    <n v="5321805717"/>
    <s v=" "/>
    <d v="2021-06-29T00:00:00"/>
    <s v="RD/36907"/>
    <d v="2021-07-06T00:00:00"/>
    <n v="2021"/>
    <n v="277"/>
    <n v="9"/>
    <s v=" "/>
    <s v=" "/>
    <s v=" "/>
    <s v=" "/>
    <s v=" "/>
    <s v=" "/>
    <s v="1"/>
    <x v="4"/>
    <s v="D"/>
    <n v="2021"/>
    <n v="15504"/>
    <s v="C"/>
    <d v="2021-07-20T00:00:00"/>
    <d v="2021-07-13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9067"/>
    <n v="1"/>
    <s v="FT"/>
    <d v="2021-08-28T00:00:00"/>
    <d v="2021-07-06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06"/>
    <d v="2021-06-28T00:00:00"/>
    <n v="5321802956"/>
    <s v=" "/>
    <d v="2021-06-29T00:00:00"/>
    <s v="RD/36879"/>
    <d v="2021-07-06T00:00:00"/>
    <n v="2021"/>
    <n v="277"/>
    <n v="9"/>
    <s v=" "/>
    <s v=" "/>
    <s v=" "/>
    <s v=" "/>
    <s v=" "/>
    <s v=" "/>
    <s v="1"/>
    <x v="4"/>
    <s v="D"/>
    <n v="2021"/>
    <n v="15504"/>
    <s v="C"/>
    <d v="2021-07-20T00:00:00"/>
    <d v="2021-07-13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9394"/>
    <n v="1"/>
    <s v="FT"/>
    <d v="2021-09-04T00:00:00"/>
    <d v="2021-07-09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18"/>
    <d v="2021-07-06T00:00:00"/>
    <n v="5367913982"/>
    <s v=" "/>
    <d v="2021-07-06T00:00:00"/>
    <s v="RD/36950"/>
    <d v="2021-07-09T00:00:00"/>
    <n v="2021"/>
    <n v="277"/>
    <n v="9"/>
    <s v=" "/>
    <s v=" "/>
    <s v=" "/>
    <s v=" "/>
    <s v=" "/>
    <s v=" "/>
    <s v="1"/>
    <x v="4"/>
    <s v="D"/>
    <n v="2021"/>
    <n v="16021"/>
    <s v="C"/>
    <d v="2021-07-22T00:00:00"/>
    <d v="2021-07-21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0513"/>
    <n v="1"/>
    <s v="FT"/>
    <d v="2021-09-04T00:00:00"/>
    <d v="2021-07-27T00:00:00"/>
    <n v="3091593"/>
    <x v="806"/>
    <s v="VIA FRATELLI BRONZETTI, 7-24100-BERGAMO-BG"/>
    <s v="04095140168"/>
    <s v="MRNGUO75C18A794R"/>
    <n v="67.2"/>
    <n v="67.2"/>
    <s v="204510010"/>
    <s v=" "/>
    <s v=" "/>
    <s v=" "/>
    <s v="219"/>
    <d v="2021-07-06T00:00:00"/>
    <n v="5367914124"/>
    <s v=" "/>
    <d v="2021-07-06T00:00:00"/>
    <s v="RD/40105"/>
    <d v="2021-07-27T00:00:00"/>
    <n v="2021"/>
    <n v="277"/>
    <n v="9"/>
    <s v=" "/>
    <s v=" "/>
    <s v=" "/>
    <s v=" "/>
    <s v=" "/>
    <s v=" "/>
    <s v="1"/>
    <x v="4"/>
    <s v="D"/>
    <n v="2021"/>
    <n v="16849"/>
    <s v="C"/>
    <d v="2021-08-10T00:00:00"/>
    <d v="2021-08-04T00:00:00"/>
    <s v="Certa, liquida ed esigibile"/>
    <s v="Azienda"/>
    <s v="FPIPE ISTRUTTORIA-AREA TERRIT-ASST BG EST-PROT"/>
    <s v="704720030"/>
    <s v="2"/>
    <s v="bonifico"/>
    <n v="67.2"/>
    <n v="67.2"/>
    <n v="67.2"/>
    <n v="0"/>
    <n v="0"/>
  </r>
  <r>
    <s v="07"/>
    <s v="TSAP"/>
    <n v="2021"/>
    <n v="10514"/>
    <n v="1"/>
    <s v="FT"/>
    <d v="2021-09-04T00:00:00"/>
    <d v="2021-07-27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20"/>
    <d v="2021-07-06T00:00:00"/>
    <n v="5367912621"/>
    <s v=" "/>
    <d v="2021-07-06T00:00:00"/>
    <s v="RD/39941"/>
    <d v="2021-07-27T00:00:00"/>
    <n v="2021"/>
    <n v="277"/>
    <n v="9"/>
    <s v=" "/>
    <s v=" "/>
    <s v=" "/>
    <s v=" "/>
    <s v=" "/>
    <s v=" "/>
    <s v="1"/>
    <x v="4"/>
    <s v="D"/>
    <n v="2021"/>
    <n v="16455"/>
    <s v="C"/>
    <d v="2021-08-03T00:00:00"/>
    <d v="2021-07-28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9843"/>
    <n v="1"/>
    <s v="FT"/>
    <d v="2021-09-12T00:00:00"/>
    <d v="2021-07-15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24"/>
    <d v="2021-07-14T00:00:00"/>
    <n v="5429405230"/>
    <s v=" "/>
    <d v="2021-07-14T00:00:00"/>
    <s v="RD/40019"/>
    <d v="2021-07-15T00:00:00"/>
    <n v="2021"/>
    <n v="277"/>
    <n v="9"/>
    <s v=" "/>
    <s v=" "/>
    <s v=" "/>
    <s v=" "/>
    <s v=" "/>
    <s v=" "/>
    <s v="1"/>
    <x v="4"/>
    <s v="D"/>
    <n v="2021"/>
    <n v="16637"/>
    <s v="C"/>
    <d v="2021-08-03T00:00:00"/>
    <d v="2021-07-28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0515"/>
    <n v="1"/>
    <s v="FT"/>
    <d v="2021-09-17T00:00:00"/>
    <d v="2021-07-27T00:00:00"/>
    <n v="3091593"/>
    <x v="806"/>
    <s v="VIA FRATELLI BRONZETTI, 7-24100-BERGAMO-BG"/>
    <s v="04095140168"/>
    <s v="MRNGUO75C18A794R"/>
    <n v="1256.8"/>
    <n v="1256.8"/>
    <s v="204510010"/>
    <s v=" "/>
    <s v=" "/>
    <s v=" "/>
    <s v="227"/>
    <d v="2021-07-19T00:00:00"/>
    <n v="5453616533"/>
    <s v=" "/>
    <d v="2021-07-19T00:00:00"/>
    <s v="RD/41815"/>
    <d v="2021-07-27T00:00:00"/>
    <n v="2021"/>
    <n v="277"/>
    <n v="9"/>
    <s v=" "/>
    <s v=" "/>
    <s v=" "/>
    <s v=" "/>
    <s v=" "/>
    <s v=" "/>
    <s v="1"/>
    <x v="4"/>
    <s v="D"/>
    <n v="2021"/>
    <n v="16849"/>
    <s v="C"/>
    <d v="2021-08-10T00:00:00"/>
    <d v="2021-08-04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11109"/>
    <n v="1"/>
    <s v="FT"/>
    <d v="2021-10-04T00:00:00"/>
    <d v="2021-08-06T00:00:00"/>
    <n v="3091593"/>
    <x v="806"/>
    <s v="VIA FRATELLI BRONZETTI, 7-24100-BERGAMO-BG"/>
    <s v="04095140168"/>
    <s v="MRNGUO75C18A794R"/>
    <n v="632.35"/>
    <n v="632.35"/>
    <s v="204510010"/>
    <s v=" "/>
    <s v=" "/>
    <s v=" "/>
    <s v="241"/>
    <d v="2021-08-03T00:00:00"/>
    <n v="5568857619"/>
    <n v="5568857619"/>
    <d v="2021-08-05T00:00:00"/>
    <s v="RD/43400"/>
    <d v="2021-08-06T00:00:00"/>
    <n v="2021"/>
    <n v="277"/>
    <n v="9"/>
    <s v=" "/>
    <s v=" "/>
    <s v=" "/>
    <s v=" "/>
    <s v=" "/>
    <s v=" "/>
    <s v="1"/>
    <x v="4"/>
    <s v="D"/>
    <n v="2021"/>
    <n v="18043"/>
    <s v="C"/>
    <d v="2021-08-24T00:00:00"/>
    <d v="2021-08-18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1254"/>
    <n v="1"/>
    <s v="FT"/>
    <d v="2021-10-05T00:00:00"/>
    <d v="2021-08-09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42"/>
    <d v="2021-08-03T00:00:00"/>
    <n v="5568860680"/>
    <n v="5568860680"/>
    <d v="2021-08-06T00:00:00"/>
    <s v="rd/43479"/>
    <d v="2021-08-09T00:00:00"/>
    <n v="2021"/>
    <n v="277"/>
    <n v="9"/>
    <s v=" "/>
    <s v=" "/>
    <s v=" "/>
    <s v=" "/>
    <s v=" "/>
    <s v=" "/>
    <s v="1"/>
    <x v="4"/>
    <s v="D"/>
    <n v="2021"/>
    <n v="18043"/>
    <s v="C"/>
    <d v="2021-08-24T00:00:00"/>
    <d v="2021-08-18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2013"/>
    <n v="1"/>
    <s v="FT"/>
    <d v="2021-10-12T00:00:00"/>
    <d v="2021-08-30T00:00:00"/>
    <n v="3091593"/>
    <x v="806"/>
    <s v="VIA FRATELLI BRONZETTI, 7-24100-BERGAMO-BG"/>
    <s v="04095140168"/>
    <s v="MRNGUO75C18A794R"/>
    <n v="1189.5999999999999"/>
    <n v="1189.5999999999999"/>
    <s v="204510010"/>
    <s v=" "/>
    <s v=" "/>
    <s v=" "/>
    <s v="250"/>
    <d v="2021-08-10T00:00:00"/>
    <n v="5621126591"/>
    <n v="5621126591"/>
    <d v="2021-08-13T00:00:00"/>
    <s v="rd/47264"/>
    <d v="2021-08-30T00:00:00"/>
    <n v="2021"/>
    <n v="277"/>
    <n v="9"/>
    <s v=" "/>
    <s v=" "/>
    <s v=" "/>
    <s v=" "/>
    <s v=" "/>
    <s v=" "/>
    <s v="1"/>
    <x v="4"/>
    <s v="D"/>
    <n v="2021"/>
    <n v="19245"/>
    <s v="C"/>
    <d v="2021-09-07T00:00:00"/>
    <d v="2021-09-01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12408"/>
    <n v="1"/>
    <s v="FT"/>
    <d v="2021-10-12T00:00:00"/>
    <d v="2021-09-07T00:00:00"/>
    <n v="3091593"/>
    <x v="806"/>
    <s v="VIA FRATELLI BRONZETTI, 7-24100-BERGAMO-BG"/>
    <s v="04095140168"/>
    <s v="MRNGUO75C18A794R"/>
    <n v="1189.5999999999999"/>
    <n v="1189.5999999999999"/>
    <s v="204510010"/>
    <s v=" "/>
    <s v=" "/>
    <s v=" "/>
    <s v="249"/>
    <d v="2021-08-10T00:00:00"/>
    <n v="5621126550"/>
    <n v="5621126550"/>
    <d v="2021-08-13T00:00:00"/>
    <s v="RD/47374"/>
    <d v="2021-09-07T00:00:00"/>
    <n v="2021"/>
    <n v="277"/>
    <n v="9"/>
    <s v=" "/>
    <s v=" "/>
    <s v=" "/>
    <s v=" "/>
    <s v=" "/>
    <s v=" "/>
    <s v="1"/>
    <x v="4"/>
    <s v="D"/>
    <n v="2021"/>
    <n v="20342"/>
    <s v="C"/>
    <d v="2021-09-21T00:00:00"/>
    <d v="2021-09-16T00:00:00"/>
    <s v="Certa, liquida ed esigibile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1"/>
    <n v="11999"/>
    <n v="1"/>
    <s v="FT"/>
    <d v="2021-10-22T00:00:00"/>
    <d v="2021-08-30T00:00:00"/>
    <n v="3091593"/>
    <x v="806"/>
    <s v="VIA FRATELLI BRONZETTI, 7-24100-BERGAMO-BG"/>
    <s v="04095140168"/>
    <s v="MRNGUO75C18A794R"/>
    <n v="1264.7"/>
    <n v="1264.7"/>
    <s v="204510010"/>
    <s v=" "/>
    <s v=" "/>
    <s v=" "/>
    <s v="255"/>
    <d v="2021-08-23T00:00:00"/>
    <n v="5654924303"/>
    <n v="5654924303"/>
    <d v="2021-08-23T00:00:00"/>
    <s v="RD/49648"/>
    <d v="2021-08-30T00:00:00"/>
    <n v="2021"/>
    <n v="277"/>
    <n v="9"/>
    <s v=" "/>
    <s v=" "/>
    <s v=" "/>
    <s v=" "/>
    <s v=" "/>
    <s v=" "/>
    <s v="1"/>
    <x v="4"/>
    <s v="D"/>
    <n v="2021"/>
    <n v="20342"/>
    <s v="C"/>
    <d v="2021-09-21T00:00:00"/>
    <d v="2021-09-16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014"/>
    <n v="1"/>
    <s v="FT"/>
    <d v="2021-10-22T00:00:00"/>
    <d v="2021-08-30T00:00:00"/>
    <n v="3091593"/>
    <x v="806"/>
    <s v="VIA FRATELLI BRONZETTI, 7-24100-BERGAMO-BG"/>
    <s v="04095140168"/>
    <s v="MRNGUO75C18A794R"/>
    <n v="75.099999999999994"/>
    <n v="75.099999999999994"/>
    <s v="204510010"/>
    <s v=" "/>
    <s v=" "/>
    <s v=" "/>
    <s v="256"/>
    <d v="2021-08-23T00:00:00"/>
    <n v="5654924348"/>
    <n v="5654924348"/>
    <d v="2021-08-23T00:00:00"/>
    <s v="RD/49771"/>
    <d v="2021-08-30T00:00:00"/>
    <n v="2021"/>
    <n v="277"/>
    <n v="9"/>
    <s v=" "/>
    <s v=" "/>
    <s v=" "/>
    <s v=" "/>
    <s v=" "/>
    <s v=" "/>
    <s v="1"/>
    <x v="4"/>
    <s v="D"/>
    <n v="2021"/>
    <n v="20342"/>
    <s v="C"/>
    <d v="2021-09-21T00:00:00"/>
    <d v="2021-09-16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2444"/>
    <n v="1"/>
    <s v="FT"/>
    <d v="2021-11-02T00:00:00"/>
    <d v="2021-09-08T00:00:00"/>
    <n v="3091593"/>
    <x v="806"/>
    <s v="VIA FRATELLI BRONZETTI, 7-24100-BERGAMO-BG"/>
    <s v="04095140168"/>
    <s v="MRNGUO75C18A794R"/>
    <n v="1430.88"/>
    <n v="1430.88"/>
    <s v="204510010"/>
    <s v=" "/>
    <s v=" "/>
    <s v=" "/>
    <s v="262"/>
    <d v="2021-08-30T00:00:00"/>
    <n v="5713392785"/>
    <n v="5713392785"/>
    <d v="2021-09-03T00:00:00"/>
    <s v="RD/49682"/>
    <d v="2021-09-08T00:00:00"/>
    <n v="2021"/>
    <n v="277"/>
    <n v="9"/>
    <s v=" "/>
    <s v=" "/>
    <s v=" "/>
    <s v=" "/>
    <s v=" "/>
    <s v=" "/>
    <s v="1"/>
    <x v="4"/>
    <s v="D"/>
    <n v="2021"/>
    <n v="20342"/>
    <s v="C"/>
    <d v="2021-09-21T00:00:00"/>
    <d v="2021-09-16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3FE"/>
    <n v="2021"/>
    <n v="23001"/>
    <n v="1"/>
    <s v="FT"/>
    <d v="2021-07-03T00:00:00"/>
    <d v="2021-05-11T00:00:00"/>
    <n v="10982"/>
    <x v="807"/>
    <s v="VIA MACELLO, 73-39100-BOLZANO-BZ"/>
    <s v="01174800217"/>
    <s v="01174800217"/>
    <n v="65.8"/>
    <n v="65.8"/>
    <s v="204510010"/>
    <s v=" "/>
    <s v=" "/>
    <s v=" "/>
    <s v="21V3004154"/>
    <d v="2021-04-30T00:00:00"/>
    <n v="4994911135"/>
    <s v=" "/>
    <d v="2021-05-04T00:00:00"/>
    <s v="MARZO 2021 ORE STRAORDINARIE SIMT       OK V DOC ALL"/>
    <d v="2021-05-11T00:00:00"/>
    <n v="2021"/>
    <n v="301"/>
    <n v="1"/>
    <s v=" "/>
    <s v=" "/>
    <s v=" "/>
    <s v=" "/>
    <s v=" "/>
    <s v=" "/>
    <s v="N604"/>
    <x v="0"/>
    <s v="D"/>
    <n v="2021"/>
    <n v="16534"/>
    <s v="C"/>
    <d v="2021-08-03T00:00:00"/>
    <d v="2021-07-28T00:00:00"/>
    <s v="Certa, liquida ed esigibile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1"/>
    <n v="24617"/>
    <n v="1"/>
    <s v="FT"/>
    <d v="2021-07-13T00:00:00"/>
    <d v="2021-05-19T00:00:00"/>
    <n v="10982"/>
    <x v="807"/>
    <s v="VIA MACELLO, 73-39100-BOLZANO-BZ"/>
    <s v="01174800217"/>
    <s v="01174800217"/>
    <n v="38777.730000000003"/>
    <n v="38777.730000000003"/>
    <s v="204510010"/>
    <s v=" "/>
    <s v=" "/>
    <s v=" "/>
    <s v="21V3005130"/>
    <d v="2021-05-02T00:00:00"/>
    <n v="5066643640"/>
    <s v=" "/>
    <d v="2021-05-14T00:00:00"/>
    <s v="APRILE 2021 PULIZIA ELIPORTO/PRESIDI    OK V DOC ALL"/>
    <d v="2021-05-19T00:00:00"/>
    <n v="2021"/>
    <n v="292"/>
    <n v="1"/>
    <s v=" "/>
    <s v=" "/>
    <s v=" "/>
    <s v=" "/>
    <s v=" "/>
    <s v=" "/>
    <s v="1"/>
    <x v="47"/>
    <s v="D"/>
    <n v="2021"/>
    <n v="15951"/>
    <s v="C"/>
    <d v="2021-07-27T00:00:00"/>
    <d v="2021-07-20T00:00:00"/>
    <s v="Certa, liquida ed esigibile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1"/>
    <n v="25441"/>
    <n v="1"/>
    <s v="FT"/>
    <d v="2021-07-13T00:00:00"/>
    <d v="2021-05-21T00:00:00"/>
    <n v="10982"/>
    <x v="807"/>
    <s v="VIA MACELLO, 73-39100-BOLZANO-BZ"/>
    <s v="01174800217"/>
    <s v="01174800217"/>
    <n v="524"/>
    <n v="524"/>
    <s v="204510010"/>
    <s v=" "/>
    <s v=" "/>
    <s v=" "/>
    <s v="21V3005136"/>
    <d v="2021-05-02T00:00:00"/>
    <n v="5066734903"/>
    <s v=" "/>
    <d v="2021-05-14T00:00:00"/>
    <s v="APRILE 2021 SGB PRESIDIO BO             NC PARZ 3FE-21-25653 OK V DOC ALL"/>
    <d v="2021-05-21T00:00:00"/>
    <n v="2021"/>
    <n v="292"/>
    <n v="1"/>
    <s v=" "/>
    <s v=" "/>
    <s v=" "/>
    <s v=" "/>
    <s v=" "/>
    <s v=" "/>
    <s v="1"/>
    <x v="47"/>
    <s v="D"/>
    <n v="2021"/>
    <n v="15607"/>
    <s v="C"/>
    <d v="2021-07-20T00:00:00"/>
    <d v="2021-07-13T00:00:00"/>
    <s v="Certa, liquida ed esigibile"/>
    <s v="Azienda"/>
    <s v="FPI18 ISTRUTTORIA - FATTURE ACQUISTO DI SERVIZI PRESIDIO SAN GIOVANNI BIANCO"/>
    <s v="705115030"/>
    <s v="2"/>
    <s v="bonifico"/>
    <n v="524"/>
    <n v="524"/>
    <n v="524"/>
    <n v="0"/>
    <n v="0"/>
  </r>
  <r>
    <s v="07"/>
    <s v="TSAP"/>
    <n v="2021"/>
    <n v="6799"/>
    <n v="1"/>
    <s v="FT"/>
    <d v="2021-07-13T00:00:00"/>
    <d v="2021-05-19T00:00:00"/>
    <n v="10982"/>
    <x v="807"/>
    <s v="VIA MACELLO, 73-39100-BOLZANO-BZ"/>
    <s v="01174800217"/>
    <s v="01174800217"/>
    <n v="83.4"/>
    <n v="83.4"/>
    <s v="204510010"/>
    <s v=" "/>
    <s v=" "/>
    <s v=" "/>
    <s v="21V3005131"/>
    <d v="2021-05-02T00:00:00"/>
    <n v="5066644213"/>
    <s v=" "/>
    <d v="2021-05-14T00:00:00"/>
    <s v="APRILE 2021 PULIZIA CAMPER BORGO P      OK V DOC ALL"/>
    <d v="2021-05-19T00:00:00"/>
    <n v="2021"/>
    <n v="292"/>
    <n v="9"/>
    <s v=" "/>
    <s v=" "/>
    <s v=" "/>
    <s v=" "/>
    <s v=" "/>
    <s v=" "/>
    <s v="1"/>
    <x v="47"/>
    <s v="D"/>
    <n v="2021"/>
    <n v="15885"/>
    <s v="C"/>
    <d v="2021-07-22T00:00:00"/>
    <d v="2021-07-20T00:00:00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3FE"/>
    <n v="2021"/>
    <n v="24616"/>
    <n v="1"/>
    <s v="FT"/>
    <d v="2021-07-14T00:00:00"/>
    <d v="2021-05-19T00:00:00"/>
    <n v="10982"/>
    <x v="807"/>
    <s v="VIA MACELLO, 73-39100-BOLZANO-BZ"/>
    <s v="01174800217"/>
    <s v="01174800217"/>
    <n v="65.8"/>
    <n v="65.8"/>
    <s v="204510010"/>
    <s v=" "/>
    <s v=" "/>
    <s v=" "/>
    <s v="21V3005129"/>
    <d v="2021-05-02T00:00:00"/>
    <n v="5066643054"/>
    <s v=" "/>
    <d v="2021-05-15T00:00:00"/>
    <s v="APRILE 2021 ORE EXTRA SIMT              OK V.DOC"/>
    <d v="2021-05-19T00:00:00"/>
    <n v="2021"/>
    <n v="301"/>
    <n v="1"/>
    <s v=" "/>
    <s v=" "/>
    <s v=" "/>
    <s v=" "/>
    <s v=" "/>
    <s v=" "/>
    <s v="N604"/>
    <x v="0"/>
    <s v="D"/>
    <n v="2021"/>
    <n v="15950"/>
    <s v="C"/>
    <d v="2021-07-22T00:00:00"/>
    <d v="2021-07-20T00:00:00"/>
    <s v="Certa, liquida ed esigibile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1"/>
    <n v="24618"/>
    <n v="1"/>
    <s v="FT"/>
    <d v="2021-07-14T00:00:00"/>
    <d v="2021-05-19T00:00:00"/>
    <n v="10982"/>
    <x v="807"/>
    <s v="VIA MACELLO, 73-39100-BOLZANO-BZ"/>
    <s v="01174800217"/>
    <s v="01174800217"/>
    <n v="321948.77"/>
    <n v="321948.77"/>
    <s v="204510010"/>
    <s v=" "/>
    <s v=" "/>
    <s v=" "/>
    <s v="21V3005132"/>
    <d v="2021-05-02T00:00:00"/>
    <n v="5066644458"/>
    <s v=" "/>
    <d v="2021-05-15T00:00:00"/>
    <s v="APRILE 2021 PULIZIA HPG                 OK V DOC ALL"/>
    <d v="2021-05-19T00:00:00"/>
    <n v="2021"/>
    <n v="292"/>
    <n v="1"/>
    <s v=" "/>
    <s v=" "/>
    <s v=" "/>
    <s v=" "/>
    <s v=" "/>
    <s v=" "/>
    <s v="1"/>
    <x v="47"/>
    <s v="D"/>
    <n v="2021"/>
    <n v="15951"/>
    <s v="C"/>
    <d v="2021-07-27T00:00:00"/>
    <d v="2021-07-20T00:00:00"/>
    <s v="Certa, liquida ed esigibile"/>
    <s v="Azienda"/>
    <s v="FPI10 ISTRUTTORIA - DIREZIONE MEDICA DI PRESID"/>
    <s v="705115030"/>
    <s v="2"/>
    <s v="bonifico"/>
    <n v="321948.77"/>
    <n v="321948.77"/>
    <n v="321948.77"/>
    <n v="0"/>
    <n v="0"/>
  </r>
  <r>
    <s v="07"/>
    <s v="3FE"/>
    <n v="2021"/>
    <n v="25675"/>
    <n v="1"/>
    <s v="FT"/>
    <d v="2021-07-14T00:00:00"/>
    <d v="2021-05-24T00:00:00"/>
    <n v="10982"/>
    <x v="807"/>
    <s v="VIA MACELLO, 73-39100-BOLZANO-BZ"/>
    <s v="01174800217"/>
    <s v="01174800217"/>
    <n v="23383.61"/>
    <n v="23383.61"/>
    <s v="204510010"/>
    <s v=" "/>
    <s v=" "/>
    <s v=" "/>
    <s v="21V3005137"/>
    <d v="2021-05-02T00:00:00"/>
    <n v="5066735173"/>
    <s v=" "/>
    <d v="2021-05-15T00:00:00"/>
    <s v="APRILE 2021 PULIZIA SGB                 OK V DOC ALL"/>
    <d v="2021-05-24T00:00:00"/>
    <n v="2021"/>
    <n v="292"/>
    <n v="1"/>
    <s v=" "/>
    <s v=" "/>
    <s v=" "/>
    <s v=" "/>
    <s v=" "/>
    <s v=" "/>
    <s v="1"/>
    <x v="47"/>
    <s v="D"/>
    <n v="2021"/>
    <n v="15607"/>
    <s v="C"/>
    <d v="2021-07-20T00:00:00"/>
    <d v="2021-07-13T00:00:00"/>
    <s v="Certa, liquida ed esigibile"/>
    <s v="Azienda"/>
    <s v="FPI18 ISTRUTTORIA - FATTURE ACQUISTO DI SERVIZI PRESIDIO SAN GIOVANNI BIANCO"/>
    <s v="705115030"/>
    <s v="2"/>
    <s v="bonifico"/>
    <n v="23383.61"/>
    <n v="23383.61"/>
    <n v="23383.61"/>
    <n v="0"/>
    <n v="0"/>
  </r>
  <r>
    <s v="07"/>
    <s v="TSAP"/>
    <n v="2021"/>
    <n v="6804"/>
    <n v="1"/>
    <s v="FT"/>
    <d v="2021-07-14T00:00:00"/>
    <d v="2021-05-19T00:00:00"/>
    <n v="10982"/>
    <x v="807"/>
    <s v="VIA MACELLO, 73-39100-BOLZANO-BZ"/>
    <s v="01174800217"/>
    <s v="01174800217"/>
    <n v="17711.55"/>
    <n v="17711.55"/>
    <s v="204510010"/>
    <s v=" "/>
    <s v=" "/>
    <s v=" "/>
    <s v="21V3005133"/>
    <d v="2021-05-02T00:00:00"/>
    <n v="5066645547"/>
    <s v=" "/>
    <d v="2021-05-15T00:00:00"/>
    <s v="APRILE 2021 PULIZIA SEDI TERR           OK V DOC ALL"/>
    <d v="2021-05-19T00:00:00"/>
    <n v="2021"/>
    <n v="292"/>
    <n v="9"/>
    <s v=" "/>
    <s v=" "/>
    <s v=" "/>
    <s v=" "/>
    <s v=" "/>
    <s v=" "/>
    <s v="1"/>
    <x v="47"/>
    <s v="D"/>
    <n v="2021"/>
    <n v="15885"/>
    <s v="C"/>
    <d v="2021-07-22T00:00:00"/>
    <d v="2021-07-20T00:00:00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3FE"/>
    <n v="2021"/>
    <n v="25398"/>
    <n v="1"/>
    <s v="FT"/>
    <d v="2021-07-19T00:00:00"/>
    <d v="2021-05-21T00:00:00"/>
    <n v="10982"/>
    <x v="807"/>
    <s v="VIA MACELLO, 73-39100-BOLZANO-BZ"/>
    <s v="01174800217"/>
    <s v="01174800217"/>
    <n v="19048"/>
    <n v="19048"/>
    <s v="204510010"/>
    <s v=" "/>
    <s v=" "/>
    <s v=" "/>
    <s v="21V3005252"/>
    <d v="2021-05-20T00:00:00"/>
    <n v="5093114089"/>
    <s v=" "/>
    <d v="2021-05-20T00:00:00"/>
    <s v="APRILE 2021 RD27992                     OK V DOC ALL"/>
    <d v="2021-05-21T00:00:00"/>
    <n v="2021"/>
    <n v="390"/>
    <n v="1"/>
    <s v=" "/>
    <s v=" "/>
    <s v=" "/>
    <s v=" "/>
    <s v=" "/>
    <s v=" "/>
    <s v="1"/>
    <x v="47"/>
    <s v="D"/>
    <n v="2021"/>
    <n v="15951"/>
    <s v="C"/>
    <d v="2021-07-27T00:00:00"/>
    <d v="2021-07-20T00:00:00"/>
    <s v="Certa, liquida ed esigibile"/>
    <s v="Azienda"/>
    <s v="FPI10 ISTRUTTORIA - DIREZIONE MEDICA DI PRESID"/>
    <s v="705115030"/>
    <s v="2"/>
    <s v="bonifico"/>
    <n v="19048"/>
    <n v="19048"/>
    <n v="19048"/>
    <n v="0"/>
    <n v="0"/>
  </r>
  <r>
    <s v="07"/>
    <s v="3FE"/>
    <n v="2021"/>
    <n v="25404"/>
    <n v="1"/>
    <s v="FT"/>
    <d v="2021-07-19T00:00:00"/>
    <d v="2021-05-21T00:00:00"/>
    <n v="10982"/>
    <x v="807"/>
    <s v="VIA MACELLO, 73-39100-BOLZANO-BZ"/>
    <s v="01174800217"/>
    <s v="01174800217"/>
    <n v="14878.57"/>
    <n v="14878.57"/>
    <s v="204510010"/>
    <s v=" "/>
    <s v=" "/>
    <s v=" "/>
    <s v="21V3005256"/>
    <d v="2021-05-20T00:00:00"/>
    <n v="5093114952"/>
    <s v=" "/>
    <d v="2021-05-20T00:00:00"/>
    <s v="APRILE 2021 - DIVISE                    OK V DOC ALL"/>
    <d v="2021-05-21T00:00:00"/>
    <n v="2021"/>
    <n v="292"/>
    <n v="1"/>
    <s v=" "/>
    <s v=" "/>
    <s v=" "/>
    <s v=" "/>
    <s v=" "/>
    <s v=" "/>
    <s v="1"/>
    <x v="47"/>
    <s v="D"/>
    <n v="2021"/>
    <n v="15951"/>
    <s v="C"/>
    <d v="2021-07-27T00:00:00"/>
    <d v="2021-07-20T00:00:00"/>
    <s v="Certa, liquida ed esigibile"/>
    <s v="Azienda"/>
    <s v="FPI10 ISTRUTTORIA - DIREZIONE MEDICA DI PRESID"/>
    <s v="705115030"/>
    <s v="2"/>
    <s v="bonifico"/>
    <n v="14878.57"/>
    <n v="14878.57"/>
    <n v="14878.57"/>
    <n v="0"/>
    <n v="0"/>
  </r>
  <r>
    <s v="07"/>
    <s v="3FE"/>
    <n v="2021"/>
    <n v="25414"/>
    <n v="1"/>
    <s v="FT"/>
    <d v="2021-07-19T00:00:00"/>
    <d v="2021-05-21T00:00:00"/>
    <n v="10982"/>
    <x v="807"/>
    <s v="VIA MACELLO, 73-39100-BOLZANO-BZ"/>
    <s v="01174800217"/>
    <s v="01174800217"/>
    <n v="277.54000000000002"/>
    <n v="277.54000000000002"/>
    <s v="204510010"/>
    <s v=" "/>
    <s v=" "/>
    <s v=" "/>
    <s v="21V3005261"/>
    <d v="2021-05-20T00:00:00"/>
    <n v="5093244112"/>
    <s v=" "/>
    <d v="2021-05-20T00:00:00"/>
    <s v="APRILE 2021 - SUB1                      OK V DOC ALL"/>
    <d v="2021-05-21T00:00:00"/>
    <n v="2021"/>
    <n v="150"/>
    <n v="1"/>
    <s v=" "/>
    <s v=" "/>
    <s v=" "/>
    <s v=" "/>
    <s v=" "/>
    <s v=" "/>
    <s v="N602"/>
    <x v="35"/>
    <s v="D"/>
    <n v="2021"/>
    <n v="15952"/>
    <s v="C"/>
    <d v="2021-07-22T00:00:00"/>
    <d v="2021-07-20T00:00:00"/>
    <s v="Certa, liquida ed esigibile"/>
    <s v="Azienda"/>
    <s v="FPI10 ISTRUTTORIA - DIREZIONE MEDICA DI PRESID"/>
    <s v="701220010"/>
    <s v="2"/>
    <s v="bonifico"/>
    <n v="277.54000000000002"/>
    <n v="277.54000000000002"/>
    <n v="277.54000000000002"/>
    <n v="0"/>
    <n v="0"/>
  </r>
  <r>
    <s v="07"/>
    <s v="3FE"/>
    <n v="2021"/>
    <n v="25415"/>
    <n v="1"/>
    <s v="FT"/>
    <d v="2021-07-19T00:00:00"/>
    <d v="2021-05-21T00:00:00"/>
    <n v="10982"/>
    <x v="807"/>
    <s v="VIA MACELLO, 73-39100-BOLZANO-BZ"/>
    <s v="01174800217"/>
    <s v="01174800217"/>
    <n v="29.34"/>
    <n v="29.34"/>
    <s v="204510010"/>
    <s v=" "/>
    <s v=" "/>
    <s v=" "/>
    <s v="21V3005262"/>
    <d v="2021-05-20T00:00:00"/>
    <n v="5093244325"/>
    <s v=" "/>
    <d v="2021-05-20T00:00:00"/>
    <s v="APRILE 2021                             OK V DOC ALL"/>
    <d v="2021-05-21T00:00:00"/>
    <n v="2021"/>
    <n v="150"/>
    <n v="1"/>
    <s v=" "/>
    <s v=" "/>
    <s v=" "/>
    <s v=" "/>
    <s v=" "/>
    <s v=" "/>
    <s v="N602"/>
    <x v="35"/>
    <s v="D"/>
    <n v="2021"/>
    <n v="15952"/>
    <s v="C"/>
    <d v="2021-07-22T00:00:00"/>
    <d v="2021-07-20T00:00:00"/>
    <s v="Certa, liquida ed esigibile"/>
    <s v="Azienda"/>
    <s v="FPI10 ISTRUTTORIA - DIREZIONE MEDICA DI PRESID"/>
    <s v="701220010"/>
    <s v="2"/>
    <s v="bonifico"/>
    <n v="29.34"/>
    <n v="29.34"/>
    <n v="29.34"/>
    <n v="0"/>
    <n v="0"/>
  </r>
  <r>
    <s v="07"/>
    <s v="3FE"/>
    <n v="2021"/>
    <n v="26393"/>
    <n v="1"/>
    <s v="FT"/>
    <d v="2021-07-19T00:00:00"/>
    <d v="2021-05-27T00:00:00"/>
    <n v="10982"/>
    <x v="807"/>
    <s v="VIA MACELLO, 73-39100-BOLZANO-BZ"/>
    <s v="01174800217"/>
    <s v="01174800217"/>
    <n v="1062.6500000000001"/>
    <n v="1062.6500000000001"/>
    <s v="204510010"/>
    <s v=" "/>
    <s v=" "/>
    <s v=" "/>
    <s v="21V3005258"/>
    <d v="2021-05-20T00:00:00"/>
    <n v="5093180391"/>
    <s v=" "/>
    <d v="2021-05-20T00:00:00"/>
    <s v="APRILE 2021                             OK V DOC ALL"/>
    <d v="2021-05-27T00:00:00"/>
    <n v="2021"/>
    <n v="292"/>
    <n v="1"/>
    <s v=" "/>
    <s v=" "/>
    <s v=" "/>
    <s v=" "/>
    <s v=" "/>
    <s v=" "/>
    <s v="1"/>
    <x v="47"/>
    <s v="D"/>
    <n v="2021"/>
    <n v="15607"/>
    <s v="C"/>
    <d v="2021-07-20T00:00:00"/>
    <d v="2021-07-13T00:00:00"/>
    <s v="Certa, liquida ed esigibile"/>
    <s v="Azienda"/>
    <s v="FPI11 ISTRUTTORIA - DIREZIONE MEDICA DI PRESID"/>
    <s v="705115030"/>
    <s v="2"/>
    <s v="bonifico"/>
    <n v="1062.6500000000001"/>
    <n v="1062.6500000000001"/>
    <n v="1062.6500000000001"/>
    <n v="0"/>
    <n v="0"/>
  </r>
  <r>
    <s v="07"/>
    <s v="TSAP"/>
    <n v="2021"/>
    <n v="6983"/>
    <n v="1"/>
    <s v="FT"/>
    <d v="2021-07-19T00:00:00"/>
    <d v="2021-05-21T00:00:00"/>
    <n v="10982"/>
    <x v="807"/>
    <s v="VIA MACELLO, 73-39100-BOLZANO-BZ"/>
    <s v="01174800217"/>
    <s v="01174800217"/>
    <n v="3068"/>
    <n v="3068"/>
    <s v="204510010"/>
    <s v=" "/>
    <s v=" "/>
    <s v=" "/>
    <s v="21V3005253"/>
    <d v="2021-05-20T00:00:00"/>
    <n v="5093114473"/>
    <s v=" "/>
    <d v="2021-05-20T00:00:00"/>
    <s v="APRILE 2021                             OK V DOC ALL"/>
    <d v="2021-05-21T00:00:00"/>
    <n v="2021"/>
    <n v="390"/>
    <n v="9"/>
    <s v=" "/>
    <s v=" "/>
    <s v=" "/>
    <s v=" "/>
    <s v=" "/>
    <s v=" "/>
    <s v="1"/>
    <x v="47"/>
    <s v="D"/>
    <n v="2021"/>
    <n v="15885"/>
    <s v="C"/>
    <d v="2021-07-22T00:00:00"/>
    <d v="2021-07-20T00:00:00"/>
    <s v="Certa, liquida ed esigibile"/>
    <s v="Azienda"/>
    <s v="FPI10 ISTRUTTORIA - DIREZIONE MEDICA DI PRESID"/>
    <s v="705115030"/>
    <s v="2"/>
    <s v="bonifico"/>
    <n v="3068"/>
    <n v="3068"/>
    <n v="3068"/>
    <n v="0"/>
    <n v="0"/>
  </r>
  <r>
    <s v="07"/>
    <s v="TSAP"/>
    <n v="2021"/>
    <n v="6984"/>
    <n v="1"/>
    <s v="FT"/>
    <d v="2021-07-19T00:00:00"/>
    <d v="2021-05-21T00:00:00"/>
    <n v="10982"/>
    <x v="807"/>
    <s v="VIA MACELLO, 73-39100-BOLZANO-BZ"/>
    <s v="01174800217"/>
    <s v="01174800217"/>
    <n v="6.32"/>
    <n v="6.32"/>
    <s v="204510010"/>
    <s v=" "/>
    <s v=" "/>
    <s v=" "/>
    <s v="21V3005254"/>
    <d v="2021-05-20T00:00:00"/>
    <n v="5093114587"/>
    <s v=" "/>
    <d v="2021-05-20T00:00:00"/>
    <s v="APRILE 2021 - prodotti pulizia rete     OK V DOC ALL"/>
    <d v="2021-05-21T00:00:00"/>
    <n v="2021"/>
    <n v="150"/>
    <n v="9"/>
    <s v=" "/>
    <s v=" "/>
    <s v=" "/>
    <s v=" "/>
    <s v=" "/>
    <s v=" "/>
    <s v="N602"/>
    <x v="35"/>
    <s v="D"/>
    <n v="2021"/>
    <n v="15886"/>
    <s v="C"/>
    <d v="2021-07-22T00:00:00"/>
    <d v="2021-07-20T00:00:00"/>
    <s v="Certa, liquida ed esigibile"/>
    <s v="Azienda"/>
    <s v="FPI10 ISTRUTTORIA - DIREZIONE MEDICA DI PRESID"/>
    <s v="701220010"/>
    <s v="2"/>
    <s v="bonifico"/>
    <n v="6.32"/>
    <n v="6.32"/>
    <n v="6.32"/>
    <n v="0"/>
    <n v="0"/>
  </r>
  <r>
    <s v="07"/>
    <s v="3FE"/>
    <n v="2021"/>
    <n v="27430"/>
    <n v="1"/>
    <s v="FT"/>
    <d v="2021-07-24T00:00:00"/>
    <d v="2021-06-01T00:00:00"/>
    <n v="10982"/>
    <x v="807"/>
    <s v="VIA MACELLO, 73-39100-BOLZANO-BZ"/>
    <s v="01174800217"/>
    <s v="01174800217"/>
    <n v="1216"/>
    <n v="1216"/>
    <s v="204510010"/>
    <s v=" "/>
    <s v=" "/>
    <s v=" "/>
    <s v="21V3005308"/>
    <d v="2021-05-25T00:00:00"/>
    <n v="5118846458"/>
    <s v=" "/>
    <d v="2021-05-25T00:00:00"/>
    <s v="APRILE 2021 PULIZIA EXTRA COVID SGB     OK V DOC ALL"/>
    <d v="2021-06-01T00:00:00"/>
    <n v="2021"/>
    <n v="390"/>
    <n v="1"/>
    <s v=" "/>
    <s v=" "/>
    <s v=" "/>
    <s v=" "/>
    <s v=" "/>
    <s v=" "/>
    <s v="1"/>
    <x v="47"/>
    <s v="D"/>
    <n v="2021"/>
    <n v="15607"/>
    <s v="C"/>
    <d v="2021-07-20T00:00:00"/>
    <d v="2021-07-13T00:00:00"/>
    <s v="Certa, liquida ed esigibile"/>
    <s v="Azienda"/>
    <s v="FPI18 ISTRUTTORIA - FATTURE ACQUISTO DI SERVIZI PRESIDIO SAN GIOVANNI BIANCO"/>
    <s v="705115030"/>
    <s v="2"/>
    <s v="bonifico"/>
    <n v="1216"/>
    <n v="1216"/>
    <n v="1216"/>
    <n v="0"/>
    <n v="0"/>
  </r>
  <r>
    <s v="07"/>
    <s v="3FE"/>
    <n v="2021"/>
    <n v="27431"/>
    <n v="1"/>
    <s v="FT"/>
    <d v="2021-07-24T00:00:00"/>
    <d v="2021-06-01T00:00:00"/>
    <n v="10982"/>
    <x v="807"/>
    <s v="VIA MACELLO, 73-39100-BOLZANO-BZ"/>
    <s v="01174800217"/>
    <s v="01174800217"/>
    <n v="23.19"/>
    <n v="23.19"/>
    <s v="204510010"/>
    <s v=" "/>
    <s v=" "/>
    <s v=" "/>
    <s v="21V3005307"/>
    <d v="2021-05-25T00:00:00"/>
    <n v="5118846027"/>
    <s v=" "/>
    <d v="2021-05-25T00:00:00"/>
    <s v="APRILE 2021 MATERIALE SGB               OK V DOC ALL"/>
    <d v="2021-06-01T00:00:00"/>
    <n v="2021"/>
    <n v="150"/>
    <n v="1"/>
    <s v=" "/>
    <s v=" "/>
    <s v=" "/>
    <s v=" "/>
    <s v=" "/>
    <s v=" "/>
    <s v="N602"/>
    <x v="35"/>
    <s v="D"/>
    <n v="2021"/>
    <n v="15608"/>
    <s v="C"/>
    <d v="2021-07-20T00:00:00"/>
    <d v="2021-07-13T00:00:00"/>
    <s v="Certa, liquida ed esigibile"/>
    <s v="Azienda"/>
    <s v="FPI18 ISTRUTTORIA - FATTURE ACQUISTO DI SERVIZI PRESIDIO SAN GIOVANNI BIANCO"/>
    <s v="701220010"/>
    <s v="2"/>
    <s v="bonifico"/>
    <n v="23.19"/>
    <n v="23.19"/>
    <n v="23.19"/>
    <n v="0"/>
    <n v="0"/>
  </r>
  <r>
    <s v="07"/>
    <s v="3FE"/>
    <n v="2021"/>
    <n v="29120"/>
    <n v="1"/>
    <s v="FT"/>
    <d v="2021-08-09T00:00:00"/>
    <d v="2021-06-14T00:00:00"/>
    <n v="10982"/>
    <x v="807"/>
    <s v="VIA MACELLO, 73-39100-BOLZANO-BZ"/>
    <s v="01174800217"/>
    <s v="01174800217"/>
    <n v="82.25"/>
    <n v="82.25"/>
    <s v="204510010"/>
    <s v=" "/>
    <s v=" "/>
    <s v=" "/>
    <s v="21V3005893"/>
    <d v="2021-05-31T00:00:00"/>
    <n v="5216352608"/>
    <s v=" "/>
    <d v="2021-06-10T00:00:00"/>
    <s v="MAGGIO 2021 - ORE SIMT                  OK V DOC ALL"/>
    <d v="2021-06-14T00:00:00"/>
    <n v="2021"/>
    <n v="301"/>
    <n v="1"/>
    <s v=" "/>
    <s v=" "/>
    <s v=" "/>
    <s v=" "/>
    <s v=" "/>
    <s v=" "/>
    <s v="N604"/>
    <x v="0"/>
    <s v="D"/>
    <n v="2021"/>
    <n v="14827"/>
    <s v="C"/>
    <d v="2021-07-13T00:00:00"/>
    <d v="2021-07-07T00:00:00"/>
    <s v="Certa, liquida ed esigibile"/>
    <s v="Azienda"/>
    <s v="FPI10 ISTRUTTORIA - DIREZIONE MEDICA DI PRESID"/>
    <s v="705120020"/>
    <s v="2"/>
    <s v="bonifico"/>
    <n v="82.25"/>
    <n v="82.25"/>
    <n v="82.25"/>
    <n v="0"/>
    <n v="0"/>
  </r>
  <r>
    <s v="07"/>
    <s v="3FE"/>
    <n v="2021"/>
    <n v="29126"/>
    <n v="1"/>
    <s v="FT"/>
    <d v="2021-08-09T00:00:00"/>
    <d v="2021-06-14T00:00:00"/>
    <n v="10982"/>
    <x v="807"/>
    <s v="VIA MACELLO, 73-39100-BOLZANO-BZ"/>
    <s v="01174800217"/>
    <s v="01174800217"/>
    <n v="38777.730000000003"/>
    <n v="38777.730000000003"/>
    <s v="204510010"/>
    <s v=" "/>
    <s v=" "/>
    <s v=" "/>
    <s v="21V3005895"/>
    <d v="2021-05-31T00:00:00"/>
    <n v="5216353010"/>
    <s v=" "/>
    <d v="2021-06-10T00:00:00"/>
    <s v="MAGGIO 2021 RD18207                     OK V DOC ALL"/>
    <d v="2021-06-14T00:00:00"/>
    <n v="2021"/>
    <n v="292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1"/>
    <n v="29141"/>
    <n v="1"/>
    <s v="FT"/>
    <d v="2021-08-09T00:00:00"/>
    <d v="2021-06-14T00:00:00"/>
    <n v="10982"/>
    <x v="807"/>
    <s v="VIA MACELLO, 73-39100-BOLZANO-BZ"/>
    <s v="01174800217"/>
    <s v="01174800217"/>
    <n v="416"/>
    <n v="416"/>
    <s v="204510010"/>
    <s v=" "/>
    <s v=" "/>
    <s v=" "/>
    <s v="21V3005900"/>
    <d v="2021-05-31T00:00:00"/>
    <n v="5216354696"/>
    <s v=" "/>
    <d v="2021-06-10T00:00:00"/>
    <s v="MAGGIO 2021 RD19701                     OK V DOC ALL"/>
    <d v="2021-06-14T00:00:00"/>
    <n v="2021"/>
    <n v="292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416"/>
    <n v="416"/>
    <n v="416"/>
    <n v="0"/>
    <n v="0"/>
  </r>
  <r>
    <s v="07"/>
    <s v="3FE"/>
    <n v="2021"/>
    <n v="29142"/>
    <n v="1"/>
    <s v="FT"/>
    <d v="2021-08-09T00:00:00"/>
    <d v="2021-06-14T00:00:00"/>
    <n v="10982"/>
    <x v="807"/>
    <s v="VIA MACELLO, 73-39100-BOLZANO-BZ"/>
    <s v="01174800217"/>
    <s v="01174800217"/>
    <n v="321948.77"/>
    <n v="321948.77"/>
    <s v="204510010"/>
    <s v=" "/>
    <s v=" "/>
    <s v=" "/>
    <s v="21V3005902"/>
    <d v="2021-05-31T00:00:00"/>
    <n v="5216355893"/>
    <s v=" "/>
    <d v="2021-06-10T00:00:00"/>
    <s v="MAGGIO 2021                             OK V DOC ALL"/>
    <d v="2021-06-14T00:00:00"/>
    <n v="2021"/>
    <n v="292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321948.77"/>
    <n v="321948.77"/>
    <n v="321948.77"/>
    <n v="0"/>
    <n v="0"/>
  </r>
  <r>
    <s v="07"/>
    <s v="3FE"/>
    <n v="2021"/>
    <n v="29159"/>
    <n v="1"/>
    <s v="FT"/>
    <d v="2021-08-09T00:00:00"/>
    <d v="2021-06-14T00:00:00"/>
    <n v="10982"/>
    <x v="807"/>
    <s v="VIA MACELLO, 73-39100-BOLZANO-BZ"/>
    <s v="01174800217"/>
    <s v="01174800217"/>
    <n v="23383.61"/>
    <n v="23383.61"/>
    <s v="204510010"/>
    <s v=" "/>
    <s v=" "/>
    <s v=" "/>
    <s v="21V3005907"/>
    <d v="2021-05-31T00:00:00"/>
    <n v="5216357468"/>
    <s v=" "/>
    <d v="2021-06-10T00:00:00"/>
    <s v="MAGGIO 2021 - MQ SGB                    OK V DOC ALL"/>
    <d v="2021-06-14T00:00:00"/>
    <n v="2021"/>
    <n v="292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TSAP"/>
    <n v="2021"/>
    <n v="7858"/>
    <n v="1"/>
    <s v="FT"/>
    <d v="2021-08-09T00:00:00"/>
    <d v="2021-06-14T00:00:00"/>
    <n v="10982"/>
    <x v="807"/>
    <s v="VIA MACELLO, 73-39100-BOLZANO-BZ"/>
    <s v="01174800217"/>
    <s v="01174800217"/>
    <n v="83.4"/>
    <n v="83.4"/>
    <s v="204510010"/>
    <s v=" "/>
    <s v=" "/>
    <s v=" "/>
    <s v="21V3005897"/>
    <d v="2021-05-31T00:00:00"/>
    <n v="5216353894"/>
    <s v=" "/>
    <d v="2021-06-10T00:00:00"/>
    <s v="MAGGIO 2021 - CAMPER RD25661 SUB 9      OK V DOC ALL"/>
    <d v="2021-06-14T00:00:00"/>
    <n v="2021"/>
    <n v="292"/>
    <n v="9"/>
    <s v=" "/>
    <s v=" "/>
    <s v=" "/>
    <s v=" "/>
    <s v=" "/>
    <s v=" "/>
    <s v="1"/>
    <x v="47"/>
    <s v="D"/>
    <n v="2021"/>
    <n v="16754"/>
    <s v="C"/>
    <d v="2021-08-10T00:00:00"/>
    <d v="2021-08-04T00:00:00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TSAP"/>
    <n v="2021"/>
    <n v="7862"/>
    <n v="1"/>
    <s v="FT"/>
    <d v="2021-08-09T00:00:00"/>
    <d v="2021-06-14T00:00:00"/>
    <n v="10982"/>
    <x v="807"/>
    <s v="VIA MACELLO, 73-39100-BOLZANO-BZ"/>
    <s v="01174800217"/>
    <s v="01174800217"/>
    <n v="17711.55"/>
    <n v="17711.55"/>
    <s v="204510010"/>
    <s v=" "/>
    <s v=" "/>
    <s v=" "/>
    <s v="21V3005904"/>
    <d v="2021-05-31T00:00:00"/>
    <n v="5216356420"/>
    <s v=" "/>
    <d v="2021-06-10T00:00:00"/>
    <s v="MAGGIO 2021 - TERRITORIO                OK V DOC ALL"/>
    <d v="2021-06-14T00:00:00"/>
    <n v="2021"/>
    <n v="292"/>
    <n v="9"/>
    <s v=" "/>
    <s v=" "/>
    <s v=" "/>
    <s v=" "/>
    <s v=" "/>
    <s v=" "/>
    <s v="1"/>
    <x v="47"/>
    <s v="D"/>
    <n v="2021"/>
    <n v="16754"/>
    <s v="C"/>
    <d v="2021-08-10T00:00:00"/>
    <d v="2021-08-04T00:00:00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3FE"/>
    <n v="2021"/>
    <n v="30760"/>
    <n v="1"/>
    <s v="FT"/>
    <d v="2021-08-10T00:00:00"/>
    <d v="2021-06-24T00:00:00"/>
    <n v="10982"/>
    <x v="807"/>
    <s v="VIA MACELLO, 73-39100-BOLZANO-BZ"/>
    <s v="01174800217"/>
    <s v="01174800217"/>
    <n v="31.06"/>
    <n v="31.06"/>
    <s v="204510010"/>
    <s v=" "/>
    <s v=" "/>
    <s v=" "/>
    <s v="21V3006146"/>
    <d v="2021-05-31T00:00:00"/>
    <n v="5223603469"/>
    <s v=" "/>
    <d v="2021-06-11T00:00:00"/>
    <s v="MAGGIO 2021 sgb                         OK V DOC ALL"/>
    <d v="2021-06-24T00:00:00"/>
    <n v="2021"/>
    <n v="150"/>
    <n v="1"/>
    <s v=" "/>
    <s v=" "/>
    <s v=" "/>
    <s v=" "/>
    <s v=" "/>
    <s v=" "/>
    <s v="N602"/>
    <x v="35"/>
    <s v="D"/>
    <n v="2021"/>
    <n v="16802"/>
    <s v="C"/>
    <d v="2021-08-10T00:00:00"/>
    <d v="2021-08-04T00:00:00"/>
    <s v="Certa, liquida ed esigibile"/>
    <s v="Azienda"/>
    <s v="FPI10 ISTRUTTORIA - DIREZIONE MEDICA DI PRESID"/>
    <s v="701220010"/>
    <s v="2"/>
    <s v="bonifico"/>
    <n v="31.06"/>
    <n v="31.06"/>
    <n v="31.06"/>
    <n v="0"/>
    <n v="0"/>
  </r>
  <r>
    <s v="07"/>
    <s v="3FE"/>
    <n v="2021"/>
    <n v="30761"/>
    <n v="1"/>
    <s v="FT"/>
    <d v="2021-08-10T00:00:00"/>
    <d v="2021-06-24T00:00:00"/>
    <n v="10982"/>
    <x v="807"/>
    <s v="VIA MACELLO, 73-39100-BOLZANO-BZ"/>
    <s v="01174800217"/>
    <s v="01174800217"/>
    <n v="1168"/>
    <n v="1168"/>
    <s v="204510010"/>
    <s v=" "/>
    <s v=" "/>
    <s v=" "/>
    <s v="21V3006147"/>
    <d v="2021-05-31T00:00:00"/>
    <n v="5223603709"/>
    <s v=" "/>
    <d v="2021-06-11T00:00:00"/>
    <s v="MAGGIO 2021 PULIZIE AGGIUNTIVE COVID SGBOK V DOC ALL"/>
    <d v="2021-06-24T00:00:00"/>
    <n v="2021"/>
    <n v="390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1168"/>
    <n v="1168"/>
    <n v="1168"/>
    <n v="0"/>
    <n v="0"/>
  </r>
  <r>
    <s v="07"/>
    <s v="3FE"/>
    <n v="2021"/>
    <n v="30532"/>
    <n v="1"/>
    <s v="FT"/>
    <d v="2021-08-20T00:00:00"/>
    <d v="2021-06-22T00:00:00"/>
    <n v="10982"/>
    <x v="807"/>
    <s v="VIA MACELLO, 73-39100-BOLZANO-BZ"/>
    <s v="01174800217"/>
    <s v="01174800217"/>
    <n v="256"/>
    <n v="256"/>
    <s v="204510010"/>
    <s v=" "/>
    <s v=" "/>
    <s v=" "/>
    <s v="21V3006450"/>
    <d v="2021-06-21T00:00:00"/>
    <n v="5276040097"/>
    <s v=" "/>
    <d v="2021-06-21T00:00:00"/>
    <s v="MAGGIO 2021 RD34590 - DISINFESTAZIONE FIERA OK V DOC ALL"/>
    <d v="2021-06-22T00:00:00"/>
    <n v="2021"/>
    <n v="384"/>
    <n v="1"/>
    <s v=" "/>
    <s v=" "/>
    <s v=" "/>
    <s v=" "/>
    <s v=" "/>
    <s v=" "/>
    <s v="1"/>
    <x v="47"/>
    <s v="D"/>
    <n v="2021"/>
    <n v="15951"/>
    <s v="C"/>
    <d v="2021-07-27T00:00:00"/>
    <d v="2021-07-20T00:00:00"/>
    <s v="Certa, liquida ed esigibile"/>
    <s v="Azienda"/>
    <s v="FPI10 ISTRUTTORIA - DIREZIONE MEDICA DI PRESID"/>
    <s v="705115030"/>
    <s v="2"/>
    <s v="bonifico"/>
    <n v="256"/>
    <n v="256"/>
    <n v="256"/>
    <n v="0"/>
    <n v="0"/>
  </r>
  <r>
    <s v="07"/>
    <s v="3FE"/>
    <n v="2021"/>
    <n v="30533"/>
    <n v="1"/>
    <s v="FT"/>
    <d v="2021-08-20T00:00:00"/>
    <d v="2021-06-22T00:00:00"/>
    <n v="10982"/>
    <x v="807"/>
    <s v="VIA MACELLO, 73-39100-BOLZANO-BZ"/>
    <s v="01174800217"/>
    <s v="01174800217"/>
    <n v="27104.29"/>
    <n v="27104.29"/>
    <s v="204510010"/>
    <s v=" "/>
    <s v=" "/>
    <s v=" "/>
    <s v="21V3006451"/>
    <d v="2021-06-21T00:00:00"/>
    <n v="5276040379"/>
    <s v=" "/>
    <d v="2021-06-21T00:00:00"/>
    <s v="MAGGIO 2021 RD18758 OSP FIERA APR-MAG   OK V DOC ALL"/>
    <d v="2021-06-22T00:00:00"/>
    <n v="2021"/>
    <n v="384"/>
    <n v="1"/>
    <s v=" "/>
    <s v=" "/>
    <s v=" "/>
    <s v=" "/>
    <s v=" "/>
    <s v=" "/>
    <s v="1"/>
    <x v="47"/>
    <s v="D"/>
    <n v="2021"/>
    <n v="15951"/>
    <s v="C"/>
    <d v="2021-07-27T00:00:00"/>
    <d v="2021-07-20T00:00:00"/>
    <s v="Certa, liquida ed esigibile"/>
    <s v="Azienda"/>
    <s v="FPI10 ISTRUTTORIA - DIREZIONE MEDICA DI PRESID"/>
    <s v="705115030"/>
    <s v="2"/>
    <s v="bonifico"/>
    <n v="27104.29"/>
    <n v="27104.29"/>
    <n v="27104.29"/>
    <n v="0"/>
    <n v="0"/>
  </r>
  <r>
    <s v="07"/>
    <s v="3FE"/>
    <n v="2021"/>
    <n v="30534"/>
    <n v="1"/>
    <s v="FT"/>
    <d v="2021-08-20T00:00:00"/>
    <d v="2021-06-22T00:00:00"/>
    <n v="10982"/>
    <x v="807"/>
    <s v="VIA MACELLO, 73-39100-BOLZANO-BZ"/>
    <s v="01174800217"/>
    <s v="01174800217"/>
    <n v="1288"/>
    <n v="1288"/>
    <s v="204510010"/>
    <s v=" "/>
    <s v=" "/>
    <s v=" "/>
    <s v="21V3006452"/>
    <d v="2021-06-21T00:00:00"/>
    <n v="5276040632"/>
    <s v=" "/>
    <d v="2021-06-21T00:00:00"/>
    <s v="MAGGIO 2021 RD34907 PULIZIA EVENTO      OK V DOC ALL"/>
    <d v="2021-06-22T00:00:00"/>
    <n v="2021"/>
    <n v="292"/>
    <n v="1"/>
    <s v=" "/>
    <s v=" "/>
    <s v=" "/>
    <s v=" "/>
    <s v=" "/>
    <s v=" "/>
    <s v="1"/>
    <x v="47"/>
    <s v="D"/>
    <n v="2021"/>
    <n v="16535"/>
    <s v="C"/>
    <d v="2021-08-03T00:00:00"/>
    <d v="2021-07-28T00:00:00"/>
    <s v="Certa, liquida ed esigibile"/>
    <s v="Azienda"/>
    <s v="FPI10 ISTRUTTORIA - DIREZIONE MEDICA DI PRESID"/>
    <s v="705115030"/>
    <s v="2"/>
    <s v="bonifico"/>
    <n v="1288"/>
    <n v="1288"/>
    <n v="1288"/>
    <n v="0"/>
    <n v="0"/>
  </r>
  <r>
    <s v="07"/>
    <s v="3FE"/>
    <n v="2021"/>
    <n v="30561"/>
    <n v="1"/>
    <s v="FT"/>
    <d v="2021-08-20T00:00:00"/>
    <d v="2021-06-22T00:00:00"/>
    <n v="10982"/>
    <x v="807"/>
    <s v="VIA MACELLO, 73-39100-BOLZANO-BZ"/>
    <s v="01174800217"/>
    <s v="01174800217"/>
    <n v="13447.57"/>
    <n v="13447.57"/>
    <s v="204510010"/>
    <s v=" "/>
    <s v=" "/>
    <s v=" "/>
    <s v="21V3006455"/>
    <d v="2021-06-21T00:00:00"/>
    <n v="5276041305"/>
    <s v=" "/>
    <d v="2021-06-21T00:00:00"/>
    <s v="MAGGIO 2021 LAVAGGIO DIVISE             OK V DOC ALL"/>
    <d v="2021-06-22T00:00:00"/>
    <n v="2021"/>
    <n v="292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13447.57"/>
    <n v="13447.57"/>
    <n v="13447.57"/>
    <n v="0"/>
    <n v="0"/>
  </r>
  <r>
    <s v="07"/>
    <s v="3FE"/>
    <n v="2021"/>
    <n v="30584"/>
    <n v="1"/>
    <s v="FT"/>
    <d v="2021-08-20T00:00:00"/>
    <d v="2021-06-22T00:00:00"/>
    <n v="10982"/>
    <x v="807"/>
    <s v="VIA MACELLO, 73-39100-BOLZANO-BZ"/>
    <s v="01174800217"/>
    <s v="01174800217"/>
    <n v="280.2"/>
    <n v="280.2"/>
    <s v="204510010"/>
    <s v=" "/>
    <s v=" "/>
    <s v=" "/>
    <s v="21V3006461"/>
    <d v="2021-06-21T00:00:00"/>
    <n v="5276099205"/>
    <s v=" "/>
    <d v="2021-06-21T00:00:00"/>
    <s v="MAGGIO 2021 - PRODOTTI PULIZIA          OK V DOC ALL"/>
    <d v="2021-06-22T00:00:00"/>
    <n v="2021"/>
    <n v="150"/>
    <n v="1"/>
    <s v=" "/>
    <s v=" "/>
    <s v=" "/>
    <s v=" "/>
    <s v=" "/>
    <s v=" "/>
    <s v="N602"/>
    <x v="35"/>
    <s v="D"/>
    <n v="2021"/>
    <n v="16802"/>
    <s v="C"/>
    <d v="2021-08-10T00:00:00"/>
    <d v="2021-08-04T00:00:00"/>
    <s v="Certa, liquida ed esigibile"/>
    <s v="Azienda"/>
    <s v="FPI10 ISTRUTTORIA - DIREZIONE MEDICA DI PRESID"/>
    <s v="701220010"/>
    <s v="2"/>
    <s v="bonifico"/>
    <n v="280.2"/>
    <n v="280.2"/>
    <n v="280.2"/>
    <n v="0"/>
    <n v="0"/>
  </r>
  <r>
    <s v="07"/>
    <s v="3FE"/>
    <n v="2021"/>
    <n v="30585"/>
    <n v="1"/>
    <s v="FT"/>
    <d v="2021-08-20T00:00:00"/>
    <d v="2021-06-22T00:00:00"/>
    <n v="10982"/>
    <x v="807"/>
    <s v="VIA MACELLO, 73-39100-BOLZANO-BZ"/>
    <s v="01174800217"/>
    <s v="01174800217"/>
    <n v="8.6199999999999992"/>
    <n v="8.6199999999999992"/>
    <s v="204510010"/>
    <s v=" "/>
    <s v=" "/>
    <s v=" "/>
    <s v="21V3006462"/>
    <d v="2021-06-21T00:00:00"/>
    <n v="5276099346"/>
    <s v=" "/>
    <d v="2021-06-21T00:00:00"/>
    <s v="MAGGIO 2021 - PRODOTTI PULIZIA          OK V DOC ALL"/>
    <d v="2021-06-22T00:00:00"/>
    <n v="2021"/>
    <n v="150"/>
    <n v="1"/>
    <s v=" "/>
    <s v=" "/>
    <s v=" "/>
    <s v=" "/>
    <s v=" "/>
    <s v=" "/>
    <s v="N602"/>
    <x v="35"/>
    <s v="D"/>
    <n v="2021"/>
    <n v="16802"/>
    <s v="C"/>
    <d v="2021-08-10T00:00:00"/>
    <d v="2021-08-04T00:00:00"/>
    <s v="Certa, liquida ed esigibile"/>
    <s v="Azienda"/>
    <s v="FPI10 ISTRUTTORIA - DIREZIONE MEDICA DI PRESID"/>
    <s v="701220010"/>
    <s v="2"/>
    <s v="bonifico"/>
    <n v="8.6199999999999992"/>
    <n v="8.6199999999999992"/>
    <n v="8.6199999999999992"/>
    <n v="0"/>
    <n v="0"/>
  </r>
  <r>
    <s v="07"/>
    <s v="3FE"/>
    <n v="2021"/>
    <n v="30605"/>
    <n v="1"/>
    <s v="FT"/>
    <d v="2021-08-20T00:00:00"/>
    <d v="2021-06-23T00:00:00"/>
    <n v="10982"/>
    <x v="807"/>
    <s v="VIA MACELLO, 73-39100-BOLZANO-BZ"/>
    <s v="01174800217"/>
    <s v="01174800217"/>
    <n v="19428"/>
    <n v="19428"/>
    <s v="204510010"/>
    <s v=" "/>
    <s v=" "/>
    <s v=" "/>
    <s v="21V3006457"/>
    <d v="2021-06-21T00:00:00"/>
    <n v="5276098001"/>
    <s v=" "/>
    <d v="2021-06-21T00:00:00"/>
    <s v="MAGGIO 2021 rd 33872                    OK V DOC ALL"/>
    <d v="2021-06-23T00:00:00"/>
    <n v="2021"/>
    <n v="390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19428"/>
    <n v="19428"/>
    <n v="19428"/>
    <n v="0"/>
    <n v="0"/>
  </r>
  <r>
    <s v="07"/>
    <s v="3FE"/>
    <n v="2021"/>
    <n v="37127"/>
    <n v="1"/>
    <s v="FT"/>
    <d v="2021-08-20T00:00:00"/>
    <d v="2021-07-26T00:00:00"/>
    <n v="10982"/>
    <x v="807"/>
    <s v="VIA MACELLO, 73-39100-BOLZANO-BZ"/>
    <s v="01174800217"/>
    <s v="01174800217"/>
    <n v="1719.02"/>
    <n v="1719.02"/>
    <s v="204510010"/>
    <s v=" "/>
    <s v=" "/>
    <s v=" "/>
    <s v="21V3006464"/>
    <d v="2021-06-21T00:00:00"/>
    <n v="5276155379"/>
    <s v=" "/>
    <d v="2021-06-21T00:00:00"/>
    <s v="MAGGIO 2021 - TRASLOCHI FPI08"/>
    <d v="2021-07-26T00:00:00"/>
    <n v="2021"/>
    <n v="301"/>
    <n v="1"/>
    <s v=" "/>
    <s v=" "/>
    <s v=" "/>
    <s v=" "/>
    <s v=" "/>
    <s v=" "/>
    <s v="N604"/>
    <x v="0"/>
    <s v="D"/>
    <n v="2021"/>
    <n v="16800"/>
    <s v="C"/>
    <d v="2021-08-10T00:00:00"/>
    <d v="2021-08-04T00:00:00"/>
    <s v="Certa, liquida ed esigibile"/>
    <s v="Azienda"/>
    <s v="FPI08 ISTRUT-SERVIZI E LOGIST"/>
    <s v="705120020"/>
    <s v="2"/>
    <s v="bonifico"/>
    <n v="1719.02"/>
    <n v="1719.02"/>
    <n v="1719.02"/>
    <n v="0"/>
    <n v="0"/>
  </r>
  <r>
    <s v="07"/>
    <s v="3FE"/>
    <n v="2021"/>
    <n v="37127"/>
    <n v="2"/>
    <s v="FT"/>
    <d v="2021-08-20T00:00:00"/>
    <d v="2021-07-26T00:00:00"/>
    <n v="10982"/>
    <x v="807"/>
    <s v="VIA MACELLO, 73-39100-BOLZANO-BZ"/>
    <s v="01174800217"/>
    <s v="01174800217"/>
    <n v="1579.2"/>
    <n v="1579.2"/>
    <s v="204510010"/>
    <s v=" "/>
    <s v=" "/>
    <s v=" "/>
    <s v="21V3006464"/>
    <d v="2021-06-21T00:00:00"/>
    <n v="5276155379"/>
    <s v=" "/>
    <d v="2021-06-21T00:00:00"/>
    <s v="MAGGIO 2021 - TRASLOCHI FPI08"/>
    <d v="2021-07-26T00:00:00"/>
    <n v="2021"/>
    <n v="384"/>
    <n v="1"/>
    <s v=" "/>
    <s v=" "/>
    <s v=" "/>
    <s v=" "/>
    <s v=" "/>
    <s v=" "/>
    <s v="1"/>
    <x v="0"/>
    <s v="D"/>
    <n v="2021"/>
    <n v="16801"/>
    <s v="C"/>
    <d v="2021-08-10T00:00:00"/>
    <d v="2021-08-04T00:00:00"/>
    <s v="Certa, liquida ed esigibile"/>
    <s v="Azienda"/>
    <s v="FPI08 ISTRUT-SERVIZI E LOGIST"/>
    <s v="705120020"/>
    <s v="2"/>
    <s v="bonifico"/>
    <n v="1579.2"/>
    <n v="1579.2"/>
    <n v="1579.2"/>
    <n v="0"/>
    <n v="0"/>
  </r>
  <r>
    <s v="07"/>
    <s v="3FE"/>
    <n v="2021"/>
    <n v="37127"/>
    <n v="3"/>
    <s v="FT"/>
    <d v="2021-08-20T00:00:00"/>
    <d v="2021-07-26T00:00:00"/>
    <n v="10982"/>
    <x v="807"/>
    <s v="VIA MACELLO, 73-39100-BOLZANO-BZ"/>
    <s v="01174800217"/>
    <s v="01174800217"/>
    <n v="139.83000000000001"/>
    <n v="139.83000000000001"/>
    <s v="204510010"/>
    <s v=" "/>
    <s v=" "/>
    <s v=" "/>
    <s v="21V3006464"/>
    <d v="2021-06-21T00:00:00"/>
    <n v="5276155379"/>
    <s v=" "/>
    <d v="2021-06-21T00:00:00"/>
    <s v="MAGGIO 2021 - TRASLOCHI FPI08"/>
    <d v="2021-07-26T00:00:00"/>
    <n v="2021"/>
    <n v="390"/>
    <n v="1"/>
    <s v=" "/>
    <s v=" "/>
    <s v=" "/>
    <s v=" "/>
    <s v=" "/>
    <s v=" "/>
    <s v="1"/>
    <x v="0"/>
    <s v="D"/>
    <n v="2021"/>
    <n v="16801"/>
    <s v="C"/>
    <d v="2021-08-10T00:00:00"/>
    <d v="2021-08-04T00:00:00"/>
    <s v="Certa, liquida ed esigibile"/>
    <s v="Azienda"/>
    <s v="FPI08 ISTRUT-SERVIZI E LOGIST"/>
    <s v="705120020"/>
    <s v="2"/>
    <s v="bonifico"/>
    <n v="139.83000000000001"/>
    <n v="139.83000000000001"/>
    <n v="139.83000000000001"/>
    <n v="0"/>
    <n v="0"/>
  </r>
  <r>
    <s v="07"/>
    <s v="3FE"/>
    <n v="2021"/>
    <n v="43382"/>
    <n v="1"/>
    <s v="FT"/>
    <d v="2021-08-20T00:00:00"/>
    <d v="2021-08-24T00:00:00"/>
    <n v="10982"/>
    <x v="807"/>
    <s v="VIA MACELLO, 73-39100-BOLZANO-BZ"/>
    <s v="01174800217"/>
    <s v="01174800217"/>
    <n v="1700.24"/>
    <n v="1700.24"/>
    <s v="204510010"/>
    <s v=" "/>
    <s v=" "/>
    <s v=" "/>
    <s v="21V3006463"/>
    <d v="2021-06-21T00:00:00"/>
    <n v="5276099639"/>
    <s v=" "/>
    <d v="2021-06-21T00:00:00"/>
    <s v="MAGGIO 2021 34588 ITER FORMAZIONE OK"/>
    <d v="2021-08-24T00:00:00"/>
    <n v="2021"/>
    <n v="1670"/>
    <n v="1"/>
    <s v=" "/>
    <s v=" "/>
    <s v=" "/>
    <s v=" "/>
    <s v=" "/>
    <s v=" "/>
    <s v="1"/>
    <x v="47"/>
    <s v="D"/>
    <n v="2021"/>
    <n v="19334"/>
    <s v="C"/>
    <d v="2021-09-07T00:00:00"/>
    <d v="2021-09-01T00:00:00"/>
    <s v="Certa, liquida ed esigibile"/>
    <s v="Azienda"/>
    <s v="FPI12 ISTRUTT-FORMAZ VALUTAZ E CONTR STRATEG"/>
    <s v="705115030"/>
    <s v="2"/>
    <s v="bonifico"/>
    <n v="1700.24"/>
    <n v="1700.24"/>
    <n v="1700.24"/>
    <n v="0"/>
    <n v="0"/>
  </r>
  <r>
    <s v="07"/>
    <s v="TSAP"/>
    <n v="2021"/>
    <n v="8489"/>
    <n v="1"/>
    <s v="FT"/>
    <d v="2021-08-20T00:00:00"/>
    <d v="2021-06-22T00:00:00"/>
    <n v="10982"/>
    <x v="807"/>
    <s v="VIA MACELLO, 73-39100-BOLZANO-BZ"/>
    <s v="01174800217"/>
    <s v="01174800217"/>
    <n v="1018.11"/>
    <n v="1018.11"/>
    <s v="204510010"/>
    <s v=" "/>
    <s v=" "/>
    <s v=" "/>
    <s v="21V3006453"/>
    <d v="2021-06-21T00:00:00"/>
    <n v="5276040783"/>
    <s v=" "/>
    <d v="2021-06-21T00:00:00"/>
    <s v="MAGGIO 2021 rd34586                     OK V DOC ALL"/>
    <d v="2021-06-22T00:00:00"/>
    <n v="2021"/>
    <n v="292"/>
    <n v="9"/>
    <s v=" "/>
    <s v=" "/>
    <s v=" "/>
    <s v=" "/>
    <s v=" "/>
    <s v=" "/>
    <s v="1"/>
    <x v="47"/>
    <s v="D"/>
    <n v="2021"/>
    <n v="15885"/>
    <s v="C"/>
    <d v="2021-07-22T00:00:00"/>
    <d v="2021-07-20T00:00:00"/>
    <s v="Certa, liquida ed esigibile"/>
    <s v="Azienda"/>
    <s v="FPI10 ISTRUTTORIA - DIREZIONE MEDICA DI PRESID"/>
    <s v="705115030"/>
    <s v="2"/>
    <s v="bonifico"/>
    <n v="1018.11"/>
    <n v="1018.11"/>
    <n v="1018.11"/>
    <n v="0"/>
    <n v="0"/>
  </r>
  <r>
    <s v="07"/>
    <s v="TSAP"/>
    <n v="2021"/>
    <n v="8490"/>
    <n v="1"/>
    <s v="FT"/>
    <d v="2021-08-20T00:00:00"/>
    <d v="2021-06-22T00:00:00"/>
    <n v="10982"/>
    <x v="807"/>
    <s v="VIA MACELLO, 73-39100-BOLZANO-BZ"/>
    <s v="01174800217"/>
    <s v="01174800217"/>
    <n v="3096"/>
    <n v="3096"/>
    <s v="204510010"/>
    <s v=" "/>
    <s v=" "/>
    <s v=" "/>
    <s v="21V3006454"/>
    <d v="2021-06-21T00:00:00"/>
    <n v="5276041064"/>
    <s v=" "/>
    <d v="2021-06-21T00:00:00"/>
    <s v="MAGGIO 2021 rd33871 ORE AGG COVID       OK V DOC ALL"/>
    <d v="2021-06-22T00:00:00"/>
    <n v="2021"/>
    <n v="390"/>
    <n v="9"/>
    <s v=" "/>
    <s v=" "/>
    <s v=" "/>
    <s v=" "/>
    <s v=" "/>
    <s v=" "/>
    <s v="1"/>
    <x v="47"/>
    <s v="D"/>
    <n v="2021"/>
    <n v="16754"/>
    <s v="C"/>
    <d v="2021-08-10T00:00:00"/>
    <d v="2021-08-04T00:00:00"/>
    <s v="Certa, liquida ed esigibile"/>
    <s v="Azienda"/>
    <s v="FPI10 ISTRUTTORIA - DIREZIONE MEDICA DI PRESID"/>
    <s v="705115030"/>
    <s v="2"/>
    <s v="bonifico"/>
    <n v="3096"/>
    <n v="3096"/>
    <n v="3096"/>
    <n v="0"/>
    <n v="0"/>
  </r>
  <r>
    <s v="07"/>
    <s v="3FE"/>
    <n v="2021"/>
    <n v="31754"/>
    <n v="1"/>
    <s v="FT"/>
    <d v="2021-08-23T00:00:00"/>
    <d v="2021-06-28T00:00:00"/>
    <n v="10982"/>
    <x v="807"/>
    <s v="VIA MACELLO, 73-39100-BOLZANO-BZ"/>
    <s v="01174800217"/>
    <s v="01174800217"/>
    <n v="175.62"/>
    <n v="175.62"/>
    <s v="204510010"/>
    <s v=" "/>
    <s v=" "/>
    <s v=" "/>
    <s v="21V3006522"/>
    <d v="2021-06-24T00:00:00"/>
    <n v="5297727313"/>
    <s v=" "/>
    <d v="2021-06-24T00:00:00"/>
    <s v="MAGGIO 2021                             OK V DOC ALL"/>
    <d v="2021-06-28T00:00:00"/>
    <n v="2021"/>
    <n v="292"/>
    <n v="1"/>
    <s v=" "/>
    <s v=" "/>
    <s v=" "/>
    <s v=" "/>
    <s v=" "/>
    <s v=" "/>
    <s v="1"/>
    <x v="47"/>
    <s v="D"/>
    <n v="2021"/>
    <n v="15951"/>
    <s v="C"/>
    <d v="2021-07-27T00:00:00"/>
    <d v="2021-07-20T00:00:00"/>
    <s v="Certa, liquida ed esigibile"/>
    <s v="Azienda"/>
    <s v="FPI10 ISTRUTTORIA - DIREZIONE MEDICA DI PRESID"/>
    <s v="705115030"/>
    <s v="2"/>
    <s v="bonifico"/>
    <n v="175.62"/>
    <n v="175.62"/>
    <n v="175.62"/>
    <n v="0"/>
    <n v="0"/>
  </r>
  <r>
    <s v="07"/>
    <s v="3FE"/>
    <n v="2021"/>
    <n v="31760"/>
    <n v="1"/>
    <s v="FT"/>
    <d v="2021-08-23T00:00:00"/>
    <d v="2021-06-28T00:00:00"/>
    <n v="10982"/>
    <x v="807"/>
    <s v="VIA MACELLO, 73-39100-BOLZANO-BZ"/>
    <s v="01174800217"/>
    <s v="01174800217"/>
    <n v="2072.9299999999998"/>
    <n v="2072.9299999999998"/>
    <s v="204510010"/>
    <s v=" "/>
    <s v=" "/>
    <s v=" "/>
    <s v="21V3006523"/>
    <d v="2021-06-24T00:00:00"/>
    <n v="5297727583"/>
    <s v=" "/>
    <d v="2021-06-24T00:00:00"/>
    <s v="MAGGIO 2021                             OK V DOC ALL"/>
    <d v="2021-06-28T00:00:00"/>
    <n v="2021"/>
    <n v="292"/>
    <n v="1"/>
    <s v=" "/>
    <s v=" "/>
    <s v=" "/>
    <s v=" "/>
    <s v=" "/>
    <s v=" "/>
    <s v="1"/>
    <x v="47"/>
    <s v="D"/>
    <n v="2021"/>
    <n v="15951"/>
    <s v="C"/>
    <d v="2021-07-27T00:00:00"/>
    <d v="2021-07-20T00:00:00"/>
    <s v="Certa, liquida ed esigibile"/>
    <s v="Azienda"/>
    <s v="FPI10 ISTRUTTORIA - DIREZIONE MEDICA DI PRESID"/>
    <s v="705115030"/>
    <s v="2"/>
    <s v="bonifico"/>
    <n v="2072.9299999999998"/>
    <n v="2072.9299999999998"/>
    <n v="2072.9299999999998"/>
    <n v="0"/>
    <n v="0"/>
  </r>
  <r>
    <s v="07"/>
    <s v="3FE"/>
    <n v="2021"/>
    <n v="36163"/>
    <n v="1"/>
    <s v="FT"/>
    <d v="2021-09-12T00:00:00"/>
    <d v="2021-07-14T00:00:00"/>
    <n v="10982"/>
    <x v="807"/>
    <s v="VIA MACELLO, 73-39100-BOLZANO-BZ"/>
    <s v="01174800217"/>
    <s v="01174800217"/>
    <n v="19564.93"/>
    <n v="19564.93"/>
    <s v="204510010"/>
    <s v=" "/>
    <s v=" "/>
    <s v=" "/>
    <s v="21V3007513"/>
    <d v="2021-07-02T00:00:00"/>
    <n v="5427821702"/>
    <s v=" "/>
    <d v="2021-07-14T00:00:00"/>
    <s v="GIUGNO 2021 PULIZIA ACCESS              OK V DOC ALL."/>
    <d v="2021-07-14T00:00:00"/>
    <n v="2021"/>
    <n v="292"/>
    <n v="1"/>
    <s v=" "/>
    <s v=" "/>
    <s v=" "/>
    <s v=" "/>
    <s v=" "/>
    <s v=" "/>
    <s v="1"/>
    <x v="47"/>
    <s v="D"/>
    <n v="2021"/>
    <n v="17282"/>
    <s v="C"/>
    <d v="2021-08-12T00:00:00"/>
    <d v="2021-08-10T00:00:00"/>
    <s v="Certa, liquida ed esigibile"/>
    <s v="Azienda"/>
    <s v="FPI10 ISTRUTTORIA - DIREZIONE MEDICA DI PRESID"/>
    <s v="705115030"/>
    <s v="2"/>
    <s v="bonifico"/>
    <n v="19564.93"/>
    <n v="19564.93"/>
    <n v="19564.93"/>
    <n v="0"/>
    <n v="0"/>
  </r>
  <r>
    <s v="07"/>
    <s v="3FE"/>
    <n v="2021"/>
    <n v="36163"/>
    <n v="3"/>
    <s v="FT"/>
    <d v="2021-09-12T00:00:00"/>
    <d v="2021-08-04T00:00:00"/>
    <n v="10982"/>
    <x v="807"/>
    <s v="VIA MACELLO, 73-39100-BOLZANO-BZ"/>
    <s v="01174800217"/>
    <s v="01174800217"/>
    <n v="19212.8"/>
    <n v="19212.8"/>
    <s v="204510010"/>
    <s v=" "/>
    <s v=" "/>
    <s v=" "/>
    <s v="21V3007513"/>
    <d v="2021-07-02T00:00:00"/>
    <n v="5427821702"/>
    <s v=" "/>
    <d v="2021-07-14T00:00:00"/>
    <s v="GIUGNO 2021 PULIZIA ACCESS              OK V DOC ALL."/>
    <d v="2021-07-14T00:00:00"/>
    <n v="2021"/>
    <n v="292"/>
    <n v="1"/>
    <s v=" "/>
    <s v=" "/>
    <s v=" "/>
    <s v=" "/>
    <s v=" "/>
    <s v=" "/>
    <s v="1"/>
    <x v="47"/>
    <s v="D"/>
    <n v="2021"/>
    <n v="17282"/>
    <s v="C"/>
    <d v="2021-08-12T00:00:00"/>
    <d v="2021-08-10T00:00:00"/>
    <s v="Certa, liquida ed esigibile"/>
    <s v="Azienda"/>
    <s v="FPI10 ISTRUTTORIA - DIREZIONE MEDICA DI PRESID"/>
    <s v="705115030"/>
    <s v="2"/>
    <s v="bonifico"/>
    <n v="19212.8"/>
    <n v="19212.8"/>
    <n v="19212.8"/>
    <n v="0"/>
    <n v="0"/>
  </r>
  <r>
    <s v="07"/>
    <s v="3FE"/>
    <n v="2021"/>
    <n v="36164"/>
    <n v="1"/>
    <s v="FT"/>
    <d v="2021-09-12T00:00:00"/>
    <d v="2021-07-14T00:00:00"/>
    <n v="10982"/>
    <x v="807"/>
    <s v="VIA MACELLO, 73-39100-BOLZANO-BZ"/>
    <s v="01174800217"/>
    <s v="01174800217"/>
    <n v="23383.61"/>
    <n v="23383.61"/>
    <s v="204510010"/>
    <s v=" "/>
    <s v=" "/>
    <s v=" "/>
    <s v="21V3007520"/>
    <d v="2021-07-02T00:00:00"/>
    <n v="5427822507"/>
    <s v=" "/>
    <d v="2021-07-14T00:00:00"/>
    <s v="GIUGNO 2021 PULIZIA SGB                 OK V DOC ALL"/>
    <d v="2021-07-14T00:00:00"/>
    <n v="2021"/>
    <n v="292"/>
    <n v="1"/>
    <s v=" "/>
    <s v=" "/>
    <s v=" "/>
    <s v=" "/>
    <s v=" "/>
    <s v=" "/>
    <s v="1"/>
    <x v="47"/>
    <s v="D"/>
    <n v="2021"/>
    <n v="17282"/>
    <s v="C"/>
    <d v="2021-08-12T00:00:00"/>
    <d v="2021-08-10T00:00:00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3FE"/>
    <n v="2021"/>
    <n v="36165"/>
    <n v="1"/>
    <s v="FT"/>
    <d v="2021-09-12T00:00:00"/>
    <d v="2021-07-14T00:00:00"/>
    <n v="10982"/>
    <x v="807"/>
    <s v="VIA MACELLO, 73-39100-BOLZANO-BZ"/>
    <s v="01174800217"/>
    <s v="01174800217"/>
    <n v="416"/>
    <n v="416"/>
    <s v="204510010"/>
    <s v=" "/>
    <s v=" "/>
    <s v=" "/>
    <s v="21V3007519"/>
    <d v="2021-07-02T00:00:00"/>
    <n v="5427822416"/>
    <s v=" "/>
    <d v="2021-07-14T00:00:00"/>
    <s v="GIUGNO 2021 PRES BO SGB                 OK V DOC ALL"/>
    <d v="2021-07-14T00:00:00"/>
    <n v="2021"/>
    <n v="292"/>
    <n v="1"/>
    <s v=" "/>
    <s v=" "/>
    <s v=" "/>
    <s v=" "/>
    <s v=" "/>
    <s v=" "/>
    <s v="1"/>
    <x v="47"/>
    <s v="D"/>
    <n v="2021"/>
    <n v="17282"/>
    <s v="C"/>
    <d v="2021-08-12T00:00:00"/>
    <d v="2021-08-10T00:00:00"/>
    <s v="Certa, liquida ed esigibile"/>
    <s v="Azienda"/>
    <s v="FPI10 ISTRUTTORIA - DIREZIONE MEDICA DI PRESID"/>
    <s v="705115030"/>
    <s v="2"/>
    <s v="bonifico"/>
    <n v="416"/>
    <n v="416"/>
    <n v="416"/>
    <n v="0"/>
    <n v="0"/>
  </r>
  <r>
    <s v="07"/>
    <s v="3FE"/>
    <n v="2021"/>
    <n v="36166"/>
    <n v="1"/>
    <s v="FT"/>
    <d v="2021-09-12T00:00:00"/>
    <d v="2021-07-14T00:00:00"/>
    <n v="10982"/>
    <x v="807"/>
    <s v="VIA MACELLO, 73-39100-BOLZANO-BZ"/>
    <s v="01174800217"/>
    <s v="01174800217"/>
    <n v="755"/>
    <n v="755"/>
    <s v="204510010"/>
    <s v=" "/>
    <s v=" "/>
    <s v=" "/>
    <s v="21V3007518"/>
    <d v="2021-07-02T00:00:00"/>
    <n v="5427822304"/>
    <s v=" "/>
    <d v="2021-07-14T00:00:00"/>
    <s v="GIUGNO 2021 ONERI DA RISCHI             OK V DOC ALL"/>
    <d v="2021-07-14T00:00:00"/>
    <n v="2021"/>
    <n v="292"/>
    <n v="1"/>
    <s v=" "/>
    <s v=" "/>
    <s v=" "/>
    <s v=" "/>
    <s v=" "/>
    <s v=" "/>
    <s v="1"/>
    <x v="47"/>
    <s v="D"/>
    <n v="2021"/>
    <n v="16535"/>
    <s v="C"/>
    <d v="2021-08-03T00:00:00"/>
    <d v="2021-07-28T00:00:00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3FE"/>
    <n v="2021"/>
    <n v="36305"/>
    <n v="1"/>
    <s v="FT"/>
    <d v="2021-09-12T00:00:00"/>
    <d v="2021-07-15T00:00:00"/>
    <n v="10982"/>
    <x v="807"/>
    <s v="VIA MACELLO, 73-39100-BOLZANO-BZ"/>
    <s v="01174800217"/>
    <s v="01174800217"/>
    <n v="65.8"/>
    <n v="65.8"/>
    <s v="204510010"/>
    <s v=" "/>
    <s v=" "/>
    <s v=" "/>
    <s v="21V3007512"/>
    <d v="2021-07-02T00:00:00"/>
    <n v="5427821624"/>
    <s v=" "/>
    <d v="2021-07-14T00:00:00"/>
    <s v="GIUGNO 2021 simt                        OK V DOC ALL"/>
    <d v="2021-07-15T00:00:00"/>
    <n v="2021"/>
    <n v="301"/>
    <n v="1"/>
    <s v=" "/>
    <s v=" "/>
    <s v=" "/>
    <s v=" "/>
    <s v=" "/>
    <s v=" "/>
    <s v="N604"/>
    <x v="0"/>
    <s v="D"/>
    <n v="2021"/>
    <n v="16534"/>
    <s v="C"/>
    <d v="2021-08-03T00:00:00"/>
    <d v="2021-07-28T00:00:00"/>
    <s v="Certa, liquida ed esigibile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1"/>
    <n v="36307"/>
    <n v="1"/>
    <s v="FT"/>
    <d v="2021-09-12T00:00:00"/>
    <d v="2021-07-15T00:00:00"/>
    <n v="10982"/>
    <x v="807"/>
    <s v="VIA MACELLO, 73-39100-BOLZANO-BZ"/>
    <s v="01174800217"/>
    <s v="01174800217"/>
    <n v="321948.77"/>
    <n v="321948.77"/>
    <s v="204510010"/>
    <s v=" "/>
    <s v=" "/>
    <s v=" "/>
    <s v="21V3007515"/>
    <d v="2021-07-02T00:00:00"/>
    <n v="5427821936"/>
    <s v=" "/>
    <d v="2021-07-14T00:00:00"/>
    <s v="GIUGNO 2021                             OK V DOC ALL"/>
    <d v="2021-07-15T00:00:00"/>
    <n v="2021"/>
    <n v="292"/>
    <n v="1"/>
    <s v=" "/>
    <s v=" "/>
    <s v=" "/>
    <s v=" "/>
    <s v=" "/>
    <s v=" "/>
    <s v="1"/>
    <x v="47"/>
    <s v="D"/>
    <n v="2021"/>
    <n v="17282"/>
    <s v="C"/>
    <d v="2021-08-12T00:00:00"/>
    <d v="2021-08-10T00:00:00"/>
    <s v="Certa, liquida ed esigibile"/>
    <s v="Azienda"/>
    <s v="FPI10 ISTRUTTORIA - DIREZIONE MEDICA DI PRESID"/>
    <s v="705115030"/>
    <s v="2"/>
    <s v="bonifico"/>
    <n v="321948.77"/>
    <n v="321948.77"/>
    <n v="321948.77"/>
    <n v="0"/>
    <n v="0"/>
  </r>
  <r>
    <s v="07"/>
    <s v="3FE"/>
    <n v="2021"/>
    <n v="36524"/>
    <n v="1"/>
    <s v="FT"/>
    <d v="2021-09-12T00:00:00"/>
    <d v="2021-07-19T00:00:00"/>
    <n v="10982"/>
    <x v="807"/>
    <s v="VIA MACELLO, 73-39100-BOLZANO-BZ"/>
    <s v="01174800217"/>
    <s v="01174800217"/>
    <n v="1208"/>
    <n v="1208"/>
    <s v="204510010"/>
    <s v=" "/>
    <s v=" "/>
    <s v=" "/>
    <s v="21V3007534"/>
    <d v="2021-07-02T00:00:00"/>
    <n v="5429623745"/>
    <s v=" "/>
    <d v="2021-07-14T00:00:00"/>
    <s v="GIUGNO 2021 PULIZIA EXTRA SGB - RD 41718OK V DOC ALL"/>
    <d v="2021-07-19T00:00:00"/>
    <n v="2021"/>
    <n v="390"/>
    <n v="1"/>
    <s v=" "/>
    <s v=" "/>
    <s v=" "/>
    <s v=" "/>
    <s v=" "/>
    <s v=" "/>
    <s v="1"/>
    <x v="47"/>
    <s v="D"/>
    <n v="2021"/>
    <n v="17282"/>
    <s v="C"/>
    <d v="2021-08-12T00:00:00"/>
    <d v="2021-08-10T00:00:00"/>
    <s v="Certa, liquida ed esigibile"/>
    <s v="Azienda"/>
    <s v="FPI10 ISTRUTTORIA - DIREZIONE MEDICA DI PRESID"/>
    <s v="705115030"/>
    <s v="2"/>
    <s v="bonifico"/>
    <n v="1208"/>
    <n v="1208"/>
    <n v="1208"/>
    <n v="0"/>
    <n v="0"/>
  </r>
  <r>
    <s v="07"/>
    <s v="3FE"/>
    <n v="2021"/>
    <n v="36525"/>
    <n v="1"/>
    <s v="FT"/>
    <d v="2021-09-12T00:00:00"/>
    <d v="2021-07-19T00:00:00"/>
    <n v="10982"/>
    <x v="807"/>
    <s v="VIA MACELLO, 73-39100-BOLZANO-BZ"/>
    <s v="01174800217"/>
    <s v="01174800217"/>
    <n v="912"/>
    <n v="912"/>
    <s v="204510010"/>
    <s v=" "/>
    <s v=" "/>
    <s v=" "/>
    <s v="21V3007535"/>
    <d v="2021-07-02T00:00:00"/>
    <n v="5429621534"/>
    <s v=" "/>
    <d v="2021-07-14T00:00:00"/>
    <s v="GIUGNO 2021 - EXTRA SGB - RD41720 STAMPAOK V DOC ALL"/>
    <d v="2021-07-19T00:00:00"/>
    <n v="2021"/>
    <n v="292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912"/>
    <n v="912"/>
    <n v="912"/>
    <n v="0"/>
    <n v="0"/>
  </r>
  <r>
    <s v="07"/>
    <s v="3FE"/>
    <n v="2021"/>
    <n v="36526"/>
    <n v="1"/>
    <s v="FT"/>
    <d v="2021-09-12T00:00:00"/>
    <d v="2021-07-19T00:00:00"/>
    <n v="10982"/>
    <x v="807"/>
    <s v="VIA MACELLO, 73-39100-BOLZANO-BZ"/>
    <s v="01174800217"/>
    <s v="01174800217"/>
    <n v="28.24"/>
    <n v="28.24"/>
    <s v="204510010"/>
    <s v=" "/>
    <s v=" "/>
    <s v=" "/>
    <s v="21V3007536"/>
    <d v="2021-07-02T00:00:00"/>
    <n v="5429621813"/>
    <s v=" "/>
    <d v="2021-07-14T00:00:00"/>
    <s v="GIUGNO 2021 - RD41715 STAMPATO - CHIESTOOK V DOC ALL"/>
    <d v="2021-07-19T00:00:00"/>
    <n v="2021"/>
    <n v="150"/>
    <n v="1"/>
    <s v=" "/>
    <s v=" "/>
    <s v=" "/>
    <s v=" "/>
    <s v=" "/>
    <s v=" "/>
    <s v="N602"/>
    <x v="35"/>
    <s v="D"/>
    <n v="2021"/>
    <n v="17283"/>
    <s v="C"/>
    <d v="2021-08-12T00:00:00"/>
    <d v="2021-08-10T00:00:00"/>
    <s v="Certa, liquida ed esigibile"/>
    <s v="Azienda"/>
    <s v="FPI10 ISTRUTTORIA - DIREZIONE MEDICA DI PRESID"/>
    <s v="701220010"/>
    <s v="2"/>
    <s v="bonifico"/>
    <n v="28.24"/>
    <n v="28.24"/>
    <n v="28.24"/>
    <n v="0"/>
    <n v="0"/>
  </r>
  <r>
    <s v="07"/>
    <s v="TSAP"/>
    <n v="2021"/>
    <n v="9789"/>
    <n v="1"/>
    <s v="FT"/>
    <d v="2021-09-12T00:00:00"/>
    <d v="2021-07-15T00:00:00"/>
    <n v="10982"/>
    <x v="807"/>
    <s v="VIA MACELLO, 73-39100-BOLZANO-BZ"/>
    <s v="01174800217"/>
    <s v="01174800217"/>
    <n v="83.4"/>
    <n v="83.4"/>
    <s v="204510010"/>
    <s v=" "/>
    <s v=" "/>
    <s v=" "/>
    <s v="21V3007514"/>
    <d v="2021-07-02T00:00:00"/>
    <n v="5427821799"/>
    <s v=" "/>
    <d v="2021-07-14T00:00:00"/>
    <s v="GIUGNO 2021 - CAMPER                    OK V DOC ALL"/>
    <d v="2021-07-15T00:00:00"/>
    <n v="2021"/>
    <n v="292"/>
    <n v="9"/>
    <s v=" "/>
    <s v=" "/>
    <s v=" "/>
    <s v=" "/>
    <s v=" "/>
    <s v=" "/>
    <s v="1"/>
    <x v="47"/>
    <s v="D"/>
    <n v="2021"/>
    <n v="17233"/>
    <s v="C"/>
    <d v="2021-08-12T00:00:00"/>
    <d v="2021-08-10T00:00:00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TSAP"/>
    <n v="2021"/>
    <n v="9790"/>
    <n v="1"/>
    <s v="FT"/>
    <d v="2021-09-12T00:00:00"/>
    <d v="2021-07-15T00:00:00"/>
    <n v="10982"/>
    <x v="807"/>
    <s v="VIA MACELLO, 73-39100-BOLZANO-BZ"/>
    <s v="01174800217"/>
    <s v="01174800217"/>
    <n v="17711.55"/>
    <n v="17711.55"/>
    <s v="204510010"/>
    <s v=" "/>
    <s v=" "/>
    <s v=" "/>
    <s v="21V3007516"/>
    <d v="2021-07-02T00:00:00"/>
    <n v="5427822077"/>
    <s v=" "/>
    <d v="2021-07-14T00:00:00"/>
    <s v="GIUGNO 2021 CANONE MENSILE TERRITORIO   OK V DOC ALL"/>
    <d v="2021-07-15T00:00:00"/>
    <n v="2021"/>
    <n v="292"/>
    <n v="9"/>
    <s v=" "/>
    <s v=" "/>
    <s v=" "/>
    <s v=" "/>
    <s v=" "/>
    <s v=" "/>
    <s v="1"/>
    <x v="47"/>
    <s v="D"/>
    <n v="2021"/>
    <n v="17233"/>
    <s v="C"/>
    <d v="2021-08-12T00:00:00"/>
    <d v="2021-08-10T00:00:00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TSAP"/>
    <n v="2021"/>
    <n v="9791"/>
    <n v="1"/>
    <s v="FT"/>
    <d v="2021-09-12T00:00:00"/>
    <d v="2021-07-15T00:00:00"/>
    <n v="10982"/>
    <x v="807"/>
    <s v="VIA MACELLO, 73-39100-BOLZANO-BZ"/>
    <s v="01174800217"/>
    <s v="01174800217"/>
    <n v="472.21"/>
    <n v="472.21"/>
    <s v="204510010"/>
    <s v=" "/>
    <s v=" "/>
    <s v=" "/>
    <s v="21V3007517"/>
    <d v="2021-07-02T00:00:00"/>
    <n v="5427822176"/>
    <s v=" "/>
    <d v="2021-07-14T00:00:00"/>
    <s v="GIUGNO 2021 - RIFATTURARE ATS           passata a ELONORA mail del 15/07 ml"/>
    <d v="2021-07-15T00:00:00"/>
    <n v="2021"/>
    <n v="292"/>
    <n v="9"/>
    <s v=" "/>
    <s v=" "/>
    <s v=" "/>
    <s v=" "/>
    <s v=" "/>
    <s v=" "/>
    <s v="1"/>
    <x v="47"/>
    <s v="D"/>
    <n v="2021"/>
    <n v="16489"/>
    <s v="C"/>
    <d v="2021-08-03T00:00:00"/>
    <d v="2021-07-28T00:00:00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3FE"/>
    <n v="2021"/>
    <n v="36659"/>
    <n v="1"/>
    <s v="FT"/>
    <d v="2021-09-17T00:00:00"/>
    <d v="2021-07-20T00:00:00"/>
    <n v="10982"/>
    <x v="807"/>
    <s v="VIA MACELLO, 73-39100-BOLZANO-BZ"/>
    <s v="01174800217"/>
    <s v="01174800217"/>
    <n v="256"/>
    <n v="256"/>
    <s v="204510010"/>
    <s v=" "/>
    <s v=" "/>
    <s v=" "/>
    <s v="21V3007565"/>
    <d v="2021-07-19T00:00:00"/>
    <n v="5452213065"/>
    <s v=" "/>
    <d v="2021-07-19T00:00:00"/>
    <s v="GIUGNO 2021                             OK V DOC ALL"/>
    <d v="2021-07-20T00:00:00"/>
    <n v="2021"/>
    <n v="384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256"/>
    <n v="256"/>
    <n v="256"/>
    <n v="0"/>
    <n v="0"/>
  </r>
  <r>
    <s v="07"/>
    <s v="3FE"/>
    <n v="2021"/>
    <n v="36672"/>
    <n v="1"/>
    <s v="FT"/>
    <d v="2021-09-17T00:00:00"/>
    <d v="2021-07-20T00:00:00"/>
    <n v="10982"/>
    <x v="807"/>
    <s v="VIA MACELLO, 73-39100-BOLZANO-BZ"/>
    <s v="01174800217"/>
    <s v="01174800217"/>
    <n v="18772"/>
    <n v="18772"/>
    <s v="204510010"/>
    <s v=" "/>
    <s v=" "/>
    <s v=" "/>
    <s v="21V3007567"/>
    <d v="2021-07-19T00:00:00"/>
    <n v="5452268019"/>
    <s v=" "/>
    <d v="2021-07-19T00:00:00"/>
    <s v="GIUGNO 2021                             OK V DOC ALL"/>
    <d v="2021-07-20T00:00:00"/>
    <n v="2021"/>
    <n v="390"/>
    <n v="1"/>
    <s v=" "/>
    <s v=" "/>
    <s v=" "/>
    <s v=" "/>
    <s v=" "/>
    <s v=" "/>
    <s v="1"/>
    <x v="47"/>
    <s v="D"/>
    <n v="2021"/>
    <n v="17282"/>
    <s v="C"/>
    <d v="2021-08-12T00:00:00"/>
    <d v="2021-08-10T00:00:00"/>
    <s v="Certa, liquida ed esigibile"/>
    <s v="Azienda"/>
    <s v="FPI10 ISTRUTTORIA - DIREZIONE MEDICA DI PRESID"/>
    <s v="705115030"/>
    <s v="2"/>
    <s v="bonifico"/>
    <n v="18772"/>
    <n v="18772"/>
    <n v="18772"/>
    <n v="0"/>
    <n v="0"/>
  </r>
  <r>
    <s v="07"/>
    <s v="3FE"/>
    <n v="2021"/>
    <n v="36686"/>
    <n v="1"/>
    <s v="FT"/>
    <d v="2021-09-17T00:00:00"/>
    <d v="2021-07-20T00:00:00"/>
    <n v="10982"/>
    <x v="807"/>
    <s v="VIA MACELLO, 73-39100-BOLZANO-BZ"/>
    <s v="01174800217"/>
    <s v="01174800217"/>
    <n v="10137.31"/>
    <n v="10137.31"/>
    <s v="204510010"/>
    <s v=" "/>
    <s v=" "/>
    <s v=" "/>
    <s v="21V3007570"/>
    <d v="2021-07-19T00:00:00"/>
    <n v="5452268328"/>
    <s v=" "/>
    <d v="2021-07-19T00:00:00"/>
    <s v="GIUGNO 2021                             OK V DOC ALL"/>
    <d v="2021-07-20T00:00:00"/>
    <n v="2021"/>
    <n v="384"/>
    <n v="1"/>
    <s v=" "/>
    <s v=" "/>
    <s v=" "/>
    <s v=" "/>
    <s v=" "/>
    <s v=" "/>
    <s v="1"/>
    <x v="47"/>
    <s v="D"/>
    <n v="2021"/>
    <n v="17282"/>
    <s v="C"/>
    <d v="2021-08-12T00:00:00"/>
    <d v="2021-08-10T00:00:00"/>
    <s v="Certa, liquida ed esigibile"/>
    <s v="Azienda"/>
    <s v="FPI10 ISTRUTTORIA - DIREZIONE MEDICA DI PRESID"/>
    <s v="705115030"/>
    <s v="2"/>
    <s v="bonifico"/>
    <n v="10137.31"/>
    <n v="10137.31"/>
    <n v="10137.31"/>
    <n v="0"/>
    <n v="0"/>
  </r>
  <r>
    <s v="07"/>
    <s v="3FE"/>
    <n v="2021"/>
    <n v="36688"/>
    <n v="1"/>
    <s v="FT"/>
    <d v="2021-09-17T00:00:00"/>
    <d v="2021-07-20T00:00:00"/>
    <n v="10982"/>
    <x v="807"/>
    <s v="VIA MACELLO, 73-39100-BOLZANO-BZ"/>
    <s v="01174800217"/>
    <s v="01174800217"/>
    <n v="702.48"/>
    <n v="702.48"/>
    <s v="204510010"/>
    <s v=" "/>
    <s v=" "/>
    <s v=" "/>
    <s v="21V3007572"/>
    <d v="2021-07-19T00:00:00"/>
    <n v="5452328745"/>
    <s v=" "/>
    <d v="2021-07-19T00:00:00"/>
    <s v="GIUGNO 2021                             OK V DOC ALL"/>
    <d v="2021-07-20T00:00:00"/>
    <n v="2021"/>
    <n v="292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702.48"/>
    <n v="702.48"/>
    <n v="702.48"/>
    <n v="0"/>
    <n v="0"/>
  </r>
  <r>
    <s v="07"/>
    <s v="3FE"/>
    <n v="2021"/>
    <n v="36689"/>
    <n v="1"/>
    <s v="FT"/>
    <d v="2021-09-17T00:00:00"/>
    <d v="2021-07-20T00:00:00"/>
    <n v="10982"/>
    <x v="807"/>
    <s v="VIA MACELLO, 73-39100-BOLZANO-BZ"/>
    <s v="01174800217"/>
    <s v="01174800217"/>
    <n v="1194.83"/>
    <n v="1194.83"/>
    <s v="204510010"/>
    <s v=" "/>
    <s v=" "/>
    <s v=" "/>
    <s v="21V3007573"/>
    <d v="2021-07-19T00:00:00"/>
    <n v="5452328861"/>
    <s v=" "/>
    <d v="2021-07-19T00:00:00"/>
    <s v="GIUGNO 2021                             OK V DOC ALL"/>
    <d v="2021-07-20T00:00:00"/>
    <n v="2021"/>
    <n v="292"/>
    <n v="1"/>
    <s v=" "/>
    <s v=" "/>
    <s v=" "/>
    <s v=" "/>
    <s v=" "/>
    <s v=" "/>
    <s v="1"/>
    <x v="47"/>
    <s v="D"/>
    <n v="2021"/>
    <n v="16801"/>
    <s v="C"/>
    <d v="2021-08-10T00:00:00"/>
    <d v="2021-08-04T00:00:00"/>
    <s v="Certa, liquida ed esigibile"/>
    <s v="Azienda"/>
    <s v="FPI10 ISTRUTTORIA - DIREZIONE MEDICA DI PRESID"/>
    <s v="705115030"/>
    <s v="2"/>
    <s v="bonifico"/>
    <n v="1194.83"/>
    <n v="1194.83"/>
    <n v="1194.83"/>
    <n v="0"/>
    <n v="0"/>
  </r>
  <r>
    <s v="07"/>
    <s v="3FE"/>
    <n v="2021"/>
    <n v="36690"/>
    <n v="1"/>
    <s v="FT"/>
    <d v="2021-09-17T00:00:00"/>
    <d v="2021-07-20T00:00:00"/>
    <n v="10982"/>
    <x v="807"/>
    <s v="VIA MACELLO, 73-39100-BOLZANO-BZ"/>
    <s v="01174800217"/>
    <s v="01174800217"/>
    <n v="29.22"/>
    <n v="29.22"/>
    <s v="204510010"/>
    <s v=" "/>
    <s v=" "/>
    <s v=" "/>
    <s v="21V3007574"/>
    <d v="2021-07-19T00:00:00"/>
    <n v="5452328948"/>
    <s v=" "/>
    <d v="2021-07-19T00:00:00"/>
    <s v="GIUGNO 2021                             OK V DOC ALL"/>
    <d v="2021-07-20T00:00:00"/>
    <n v="2021"/>
    <n v="150"/>
    <n v="1"/>
    <s v=" "/>
    <s v=" "/>
    <s v=" "/>
    <s v=" "/>
    <s v=" "/>
    <s v=" "/>
    <s v="N602"/>
    <x v="35"/>
    <s v="D"/>
    <n v="2021"/>
    <n v="17283"/>
    <s v="C"/>
    <d v="2021-08-12T00:00:00"/>
    <d v="2021-08-10T00:00:00"/>
    <s v="Certa, liquida ed esigibile"/>
    <s v="Azienda"/>
    <s v="FPI10 ISTRUTTORIA - DIREZIONE MEDICA DI PRESID"/>
    <s v="701220010"/>
    <s v="2"/>
    <s v="bonifico"/>
    <n v="29.22"/>
    <n v="29.22"/>
    <n v="29.22"/>
    <n v="0"/>
    <n v="0"/>
  </r>
  <r>
    <s v="07"/>
    <s v="3FE"/>
    <n v="2021"/>
    <n v="36691"/>
    <n v="1"/>
    <s v="FT"/>
    <d v="2021-09-17T00:00:00"/>
    <d v="2021-07-20T00:00:00"/>
    <n v="10982"/>
    <x v="807"/>
    <s v="VIA MACELLO, 73-39100-BOLZANO-BZ"/>
    <s v="01174800217"/>
    <s v="01174800217"/>
    <n v="321.69"/>
    <n v="321.69"/>
    <s v="204510010"/>
    <s v=" "/>
    <s v=" "/>
    <s v=" "/>
    <s v="21V3007575"/>
    <d v="2021-07-19T00:00:00"/>
    <n v="5452411923"/>
    <s v=" "/>
    <d v="2021-07-19T00:00:00"/>
    <s v="GIUGNO 2021                             OK V DOC ALL"/>
    <d v="2021-07-20T00:00:00"/>
    <n v="2021"/>
    <n v="150"/>
    <n v="1"/>
    <s v=" "/>
    <s v=" "/>
    <s v=" "/>
    <s v=" "/>
    <s v=" "/>
    <s v=" "/>
    <s v="N602"/>
    <x v="35"/>
    <s v="D"/>
    <n v="2021"/>
    <n v="17283"/>
    <s v="C"/>
    <d v="2021-08-12T00:00:00"/>
    <d v="2021-08-10T00:00:00"/>
    <s v="Certa, liquida ed esigibile"/>
    <s v="Azienda"/>
    <s v="FPI10 ISTRUTTORIA - DIREZIONE MEDICA DI PRESID"/>
    <s v="701220010"/>
    <s v="2"/>
    <s v="bonifico"/>
    <n v="321.69"/>
    <n v="321.69"/>
    <n v="321.69"/>
    <n v="0"/>
    <n v="0"/>
  </r>
  <r>
    <s v="07"/>
    <s v="3FE"/>
    <n v="2021"/>
    <n v="37801"/>
    <n v="1"/>
    <s v="FT"/>
    <d v="2021-09-17T00:00:00"/>
    <d v="2021-07-30T00:00:00"/>
    <n v="10982"/>
    <x v="807"/>
    <s v="VIA MACELLO, 73-39100-BOLZANO-BZ"/>
    <s v="01174800217"/>
    <s v="01174800217"/>
    <n v="3684.8"/>
    <n v="3684.8"/>
    <s v="204510010"/>
    <s v=" "/>
    <s v=" "/>
    <s v=" "/>
    <s v="21V3007581"/>
    <d v="2021-07-19T00:00:00"/>
    <n v="5453398316"/>
    <s v=" "/>
    <d v="2021-07-19T00:00:00"/>
    <s v="GIUGNO 2021 traslochi e facchinaggio -"/>
    <d v="2021-07-30T00:00:00"/>
    <n v="2021"/>
    <n v="301"/>
    <n v="1"/>
    <s v=" "/>
    <s v=" "/>
    <s v=" "/>
    <s v=" "/>
    <s v=" "/>
    <s v=" "/>
    <s v="N604"/>
    <x v="0"/>
    <s v="D"/>
    <n v="2021"/>
    <n v="18696"/>
    <s v="C"/>
    <d v="2021-08-31T00:00:00"/>
    <d v="2021-08-25T00:00:00"/>
    <s v="Certa, liquida ed esigibile"/>
    <s v="Azienda"/>
    <s v="FPI08 ISTRUT-SERVIZI E LOGIST"/>
    <s v="705120020"/>
    <s v="2"/>
    <s v="bonifico"/>
    <n v="3684.8"/>
    <n v="3684.8"/>
    <n v="3684.8"/>
    <n v="0"/>
    <n v="0"/>
  </r>
  <r>
    <s v="07"/>
    <s v="3FE"/>
    <n v="2021"/>
    <n v="37801"/>
    <n v="2"/>
    <s v="FT"/>
    <d v="2021-09-17T00:00:00"/>
    <d v="2021-07-30T00:00:00"/>
    <n v="10982"/>
    <x v="807"/>
    <s v="VIA MACELLO, 73-39100-BOLZANO-BZ"/>
    <s v="01174800217"/>
    <s v="01174800217"/>
    <n v="690.9"/>
    <n v="690.9"/>
    <s v="204510010"/>
    <s v=" "/>
    <s v=" "/>
    <s v=" "/>
    <s v="21V3007581"/>
    <d v="2021-07-19T00:00:00"/>
    <n v="5453398316"/>
    <s v=" "/>
    <d v="2021-07-19T00:00:00"/>
    <s v="GIUGNO 2021 traslochi e facchinaggio -"/>
    <d v="2021-07-30T00:00:00"/>
    <n v="2021"/>
    <n v="384"/>
    <n v="1"/>
    <s v=" "/>
    <s v=" "/>
    <s v=" "/>
    <s v=" "/>
    <s v=" "/>
    <s v=" "/>
    <s v="1"/>
    <x v="0"/>
    <s v="D"/>
    <n v="2021"/>
    <n v="18697"/>
    <s v="C"/>
    <d v="2021-08-31T00:00:00"/>
    <d v="2021-08-25T00:00:00"/>
    <s v="Certa, liquida ed esigibile"/>
    <s v="Azienda"/>
    <s v="FPI08 ISTRUT-SERVIZI E LOGIST"/>
    <s v="705120020"/>
    <s v="2"/>
    <s v="bonifico"/>
    <n v="690.9"/>
    <n v="690.9"/>
    <n v="690.9"/>
    <n v="0"/>
    <n v="0"/>
  </r>
  <r>
    <s v="07"/>
    <s v="3FE"/>
    <n v="2021"/>
    <n v="37801"/>
    <n v="3"/>
    <s v="FT"/>
    <d v="2021-09-17T00:00:00"/>
    <d v="2021-07-30T00:00:00"/>
    <n v="10982"/>
    <x v="807"/>
    <s v="VIA MACELLO, 73-39100-BOLZANO-BZ"/>
    <s v="01174800217"/>
    <s v="01174800217"/>
    <n v="131.6"/>
    <n v="131.6"/>
    <s v="204510010"/>
    <s v=" "/>
    <s v=" "/>
    <s v=" "/>
    <s v="21V3007581"/>
    <d v="2021-07-19T00:00:00"/>
    <n v="5453398316"/>
    <s v=" "/>
    <d v="2021-07-19T00:00:00"/>
    <s v="GIUGNO 2021 traslochi e facchinaggio -"/>
    <d v="2021-07-30T00:00:00"/>
    <n v="2021"/>
    <n v="390"/>
    <n v="1"/>
    <s v=" "/>
    <s v=" "/>
    <s v=" "/>
    <s v=" "/>
    <s v=" "/>
    <s v=" "/>
    <s v="1"/>
    <x v="0"/>
    <s v="D"/>
    <n v="2021"/>
    <n v="18697"/>
    <s v="C"/>
    <d v="2021-08-31T00:00:00"/>
    <d v="2021-08-25T00:00:00"/>
    <s v="Certa, liquida ed esigibile"/>
    <s v="Azienda"/>
    <s v="FPI08 ISTRUT-SERVIZI E LOGIST"/>
    <s v="705120020"/>
    <s v="2"/>
    <s v="bonifico"/>
    <n v="131.6"/>
    <n v="131.6"/>
    <n v="131.6"/>
    <n v="0"/>
    <n v="0"/>
  </r>
  <r>
    <s v="07"/>
    <s v="3FE"/>
    <n v="2021"/>
    <n v="43383"/>
    <n v="1"/>
    <s v="FT"/>
    <d v="2021-09-17T00:00:00"/>
    <d v="2021-08-24T00:00:00"/>
    <n v="10982"/>
    <x v="807"/>
    <s v="VIA MACELLO, 73-39100-BOLZANO-BZ"/>
    <s v="01174800217"/>
    <s v="01174800217"/>
    <n v="85.01"/>
    <n v="85.01"/>
    <s v="204510010"/>
    <s v=" "/>
    <s v=" "/>
    <s v=" "/>
    <s v="21V3007571"/>
    <d v="2021-07-19T00:00:00"/>
    <n v="5452268592"/>
    <s v=" "/>
    <d v="2021-07-19T00:00:00"/>
    <s v="GIUGNO 2021 42056 ITER FORMAZIONE OK"/>
    <d v="2021-08-24T00:00:00"/>
    <n v="2021"/>
    <n v="1670"/>
    <n v="1"/>
    <s v=" "/>
    <s v=" "/>
    <s v=" "/>
    <s v=" "/>
    <s v=" "/>
    <s v=" "/>
    <s v="1"/>
    <x v="47"/>
    <s v="D"/>
    <n v="2021"/>
    <n v="19334"/>
    <s v="C"/>
    <d v="2021-09-07T00:00:00"/>
    <d v="2021-09-01T00:00:00"/>
    <s v="Certa, liquida ed esigibile"/>
    <s v="Azienda"/>
    <s v="FPI12 ISTRUTT-FORMAZ VALUTAZ E CONTR STRATEG"/>
    <s v="705115030"/>
    <s v="2"/>
    <s v="bonifico"/>
    <n v="85.01"/>
    <n v="85.01"/>
    <n v="85.01"/>
    <n v="0"/>
    <n v="0"/>
  </r>
  <r>
    <s v="07"/>
    <s v="TSAP"/>
    <n v="2021"/>
    <n v="10111"/>
    <n v="1"/>
    <s v="FT"/>
    <d v="2021-09-17T00:00:00"/>
    <d v="2021-07-20T00:00:00"/>
    <n v="10982"/>
    <x v="807"/>
    <s v="VIA MACELLO, 73-39100-BOLZANO-BZ"/>
    <s v="01174800217"/>
    <s v="01174800217"/>
    <n v="1018.11"/>
    <n v="1018.11"/>
    <s v="204510010"/>
    <s v=" "/>
    <s v=" "/>
    <s v=" "/>
    <s v="21V3007566"/>
    <d v="2021-07-19T00:00:00"/>
    <n v="5452267869"/>
    <s v=" "/>
    <d v="2021-07-19T00:00:00"/>
    <s v="GIUGNO 2021                             OK V DOC ALL"/>
    <d v="2021-07-20T00:00:00"/>
    <n v="2021"/>
    <n v="292"/>
    <n v="9"/>
    <s v=" "/>
    <s v=" "/>
    <s v=" "/>
    <s v=" "/>
    <s v=" "/>
    <s v=" "/>
    <s v="1"/>
    <x v="47"/>
    <s v="D"/>
    <n v="2021"/>
    <n v="16754"/>
    <s v="C"/>
    <d v="2021-08-10T00:00:00"/>
    <d v="2021-08-04T00:00:00"/>
    <s v="Certa, liquida ed esigibile"/>
    <s v="Azienda"/>
    <s v="FPI10 ISTRUTTORIA - DIREZIONE MEDICA DI PRESID"/>
    <s v="705115030"/>
    <s v="2"/>
    <s v="bonifico"/>
    <n v="1018.11"/>
    <n v="1018.11"/>
    <n v="1018.11"/>
    <n v="0"/>
    <n v="0"/>
  </r>
  <r>
    <s v="07"/>
    <s v="TSAP"/>
    <n v="2021"/>
    <n v="10112"/>
    <n v="1"/>
    <s v="FT"/>
    <d v="2021-09-17T00:00:00"/>
    <d v="2021-07-20T00:00:00"/>
    <n v="10982"/>
    <x v="807"/>
    <s v="VIA MACELLO, 73-39100-BOLZANO-BZ"/>
    <s v="01174800217"/>
    <s v="01174800217"/>
    <n v="2952"/>
    <n v="2952"/>
    <s v="204510010"/>
    <s v=" "/>
    <s v=" "/>
    <s v=" "/>
    <s v="21V3007568"/>
    <d v="2021-07-19T00:00:00"/>
    <n v="5452268119"/>
    <s v=" "/>
    <d v="2021-07-19T00:00:00"/>
    <s v="GIUGNO 2021                             OK V DOC ALL"/>
    <d v="2021-07-20T00:00:00"/>
    <n v="2021"/>
    <n v="390"/>
    <n v="9"/>
    <s v=" "/>
    <s v=" "/>
    <s v=" "/>
    <s v=" "/>
    <s v=" "/>
    <s v=" "/>
    <s v="1"/>
    <x v="47"/>
    <s v="D"/>
    <n v="2021"/>
    <n v="17233"/>
    <s v="C"/>
    <d v="2021-08-12T00:00:00"/>
    <d v="2021-08-10T00:00:00"/>
    <s v="Certa, liquida ed esigibile"/>
    <s v="Azienda"/>
    <s v="FPI10 ISTRUTTORIA - DIREZIONE MEDICA DI PRESID"/>
    <s v="705115030"/>
    <s v="2"/>
    <s v="bonifico"/>
    <n v="2952"/>
    <n v="2952"/>
    <n v="2952"/>
    <n v="0"/>
    <n v="0"/>
  </r>
  <r>
    <s v="07"/>
    <s v="3FE"/>
    <n v="2021"/>
    <n v="36917"/>
    <n v="1"/>
    <s v="FT"/>
    <d v="2021-09-18T00:00:00"/>
    <d v="2021-07-22T00:00:00"/>
    <n v="10982"/>
    <x v="807"/>
    <s v="VIA MACELLO, 73-39100-BOLZANO-BZ"/>
    <s v="01174800217"/>
    <s v="01174800217"/>
    <n v="12907.57"/>
    <n v="12907.57"/>
    <s v="204510010"/>
    <s v=" "/>
    <s v=" "/>
    <s v=" "/>
    <s v="21V3007632"/>
    <d v="2021-07-20T00:00:00"/>
    <n v="5461952077"/>
    <s v=" "/>
    <d v="2021-07-20T00:00:00"/>
    <s v="GIUGNO 2021 - DIVISE                    OK V DOC ALL"/>
    <d v="2021-07-22T00:00:00"/>
    <n v="2021"/>
    <n v="292"/>
    <n v="1"/>
    <s v=" "/>
    <s v=" "/>
    <s v=" "/>
    <s v=" "/>
    <s v=" "/>
    <s v=" "/>
    <s v="1"/>
    <x v="47"/>
    <s v="D"/>
    <n v="2021"/>
    <n v="17282"/>
    <s v="C"/>
    <d v="2021-08-12T00:00:00"/>
    <d v="2021-08-10T00:00:00"/>
    <s v="Certa, liquida ed esigibile"/>
    <s v="Azienda"/>
    <s v="FPI10 ISTRUTTORIA - DIREZIONE MEDICA DI PRESID"/>
    <s v="705115030"/>
    <s v="2"/>
    <s v="bonifico"/>
    <n v="12907.57"/>
    <n v="12907.57"/>
    <n v="12907.57"/>
    <n v="0"/>
    <n v="0"/>
  </r>
  <r>
    <s v="07"/>
    <s v="3FE"/>
    <n v="2021"/>
    <n v="41800"/>
    <n v="1"/>
    <s v="FT"/>
    <d v="2021-10-11T00:00:00"/>
    <d v="2021-08-17T00:00:00"/>
    <n v="10982"/>
    <x v="807"/>
    <s v="VIA MACELLO, 73-39100-BOLZANO-BZ"/>
    <s v="01174800217"/>
    <s v="01174800217"/>
    <n v="1168"/>
    <n v="1168"/>
    <s v="204510010"/>
    <s v=" "/>
    <s v=" "/>
    <s v=" "/>
    <s v="21V3008348"/>
    <d v="2021-07-31T00:00:00"/>
    <n v="5615406607"/>
    <n v="5615406607"/>
    <d v="2021-08-12T00:00:00"/>
    <s v="ORE EXTRA COVID SGB LUGLIO 2021         OK V DOC ALL"/>
    <d v="2021-08-17T00:00:00"/>
    <n v="2021"/>
    <n v="390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1168"/>
    <n v="1168"/>
    <n v="1168"/>
    <n v="0"/>
    <n v="0"/>
  </r>
  <r>
    <s v="07"/>
    <s v="3FE"/>
    <n v="2021"/>
    <n v="41802"/>
    <n v="1"/>
    <s v="FT"/>
    <d v="2021-10-11T00:00:00"/>
    <d v="2021-08-17T00:00:00"/>
    <n v="10982"/>
    <x v="807"/>
    <s v="VIA MACELLO, 73-39100-BOLZANO-BZ"/>
    <s v="01174800217"/>
    <s v="01174800217"/>
    <n v="44.1"/>
    <n v="44.1"/>
    <s v="204510010"/>
    <s v=" "/>
    <s v=" "/>
    <s v=" "/>
    <s v="21V3008349"/>
    <d v="2021-07-31T00:00:00"/>
    <n v="5615406838"/>
    <n v="5615406838"/>
    <d v="2021-08-12T00:00:00"/>
    <s v="MATERIALE SGB LUGLIO 21                 OK V DOC ALL"/>
    <d v="2021-08-17T00:00:00"/>
    <n v="2021"/>
    <n v="150"/>
    <n v="1"/>
    <s v=" "/>
    <s v=" "/>
    <s v=" "/>
    <s v=" "/>
    <s v=" "/>
    <s v=" "/>
    <s v="N602"/>
    <x v="35"/>
    <s v="D"/>
    <n v="2021"/>
    <n v="20820"/>
    <s v="C"/>
    <d v="2021-09-28T00:00:00"/>
    <d v="2021-09-22T00:00:00"/>
    <s v="Certa, liquida ed esigibile"/>
    <s v="Azienda"/>
    <s v="FPI10 ISTRUTTORIA - DIREZIONE MEDICA DI PRESID"/>
    <s v="701220010"/>
    <s v="2"/>
    <s v="bonifico"/>
    <n v="44.1"/>
    <n v="44.1"/>
    <n v="44.1"/>
    <n v="0"/>
    <n v="0"/>
  </r>
  <r>
    <s v="07"/>
    <s v="3FE"/>
    <n v="2021"/>
    <n v="41806"/>
    <n v="1"/>
    <s v="FT"/>
    <d v="2021-10-11T00:00:00"/>
    <d v="2021-08-17T00:00:00"/>
    <n v="10982"/>
    <x v="807"/>
    <s v="VIA MACELLO, 73-39100-BOLZANO-BZ"/>
    <s v="01174800217"/>
    <s v="01174800217"/>
    <n v="38777.730000000003"/>
    <n v="38777.730000000003"/>
    <s v="204510010"/>
    <s v=" "/>
    <s v=" "/>
    <s v=" "/>
    <s v="21V3008340"/>
    <d v="2021-07-31T00:00:00"/>
    <n v="5615338281"/>
    <n v="5615338281"/>
    <d v="2021-08-12T00:00:00"/>
    <s v="LUGLIO 2021 PULIZIA ELIPORTO,ECC        OK V DOC ALL"/>
    <d v="2021-08-17T00:00:00"/>
    <n v="2021"/>
    <n v="292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1"/>
    <n v="41812"/>
    <n v="1"/>
    <s v="FT"/>
    <d v="2021-10-11T00:00:00"/>
    <d v="2021-08-17T00:00:00"/>
    <n v="10982"/>
    <x v="807"/>
    <s v="VIA MACELLO, 73-39100-BOLZANO-BZ"/>
    <s v="01174800217"/>
    <s v="01174800217"/>
    <n v="755"/>
    <n v="755"/>
    <s v="204510010"/>
    <s v=" "/>
    <s v=" "/>
    <s v=" "/>
    <s v="21V3008345"/>
    <d v="2021-07-31T00:00:00"/>
    <n v="5615339098"/>
    <n v="5615339098"/>
    <d v="2021-08-12T00:00:00"/>
    <s v="ONERI DUVRI LUGLIO 21                   OK V DOC ALL"/>
    <d v="2021-08-17T00:00:00"/>
    <n v="2021"/>
    <n v="292"/>
    <n v="1"/>
    <s v=" "/>
    <s v=" "/>
    <s v=" "/>
    <s v=" "/>
    <s v=" "/>
    <s v=" "/>
    <s v="1"/>
    <x v="47"/>
    <s v="D"/>
    <n v="2021"/>
    <n v="18697"/>
    <s v="C"/>
    <d v="2021-08-31T00:00:00"/>
    <d v="2021-08-25T00:00:00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3FE"/>
    <n v="2021"/>
    <n v="41821"/>
    <n v="1"/>
    <s v="FT"/>
    <d v="2021-10-11T00:00:00"/>
    <d v="2021-08-17T00:00:00"/>
    <n v="10982"/>
    <x v="807"/>
    <s v="VIA MACELLO, 73-39100-BOLZANO-BZ"/>
    <s v="01174800217"/>
    <s v="01174800217"/>
    <n v="23383.61"/>
    <n v="23383.61"/>
    <s v="204510010"/>
    <s v=" "/>
    <s v=" "/>
    <s v=" "/>
    <s v="21V3008347"/>
    <d v="2021-07-31T00:00:00"/>
    <n v="5615339475"/>
    <n v="5615339475"/>
    <d v="2021-08-12T00:00:00"/>
    <s v="CANONE MQ SGB LUGLIO 21                 OK V DOC ALL"/>
    <d v="2021-08-17T00:00:00"/>
    <n v="2021"/>
    <n v="292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3FE"/>
    <n v="2021"/>
    <n v="43745"/>
    <n v="1"/>
    <s v="FT"/>
    <d v="2021-10-11T00:00:00"/>
    <d v="2021-08-27T00:00:00"/>
    <n v="10982"/>
    <x v="807"/>
    <s v="VIA MACELLO, 73-39100-BOLZANO-BZ"/>
    <s v="01174800217"/>
    <s v="01174800217"/>
    <n v="321948.77"/>
    <n v="321948.77"/>
    <s v="204510010"/>
    <s v=" "/>
    <s v=" "/>
    <s v=" "/>
    <s v="21V3008342"/>
    <d v="2021-07-31T00:00:00"/>
    <n v="5615338569"/>
    <n v="5615338569"/>
    <d v="2021-08-12T00:00:00"/>
    <s v="LUGLIO 2021 PULIZIA HPG                 OK V DOC ALL"/>
    <d v="2021-08-27T00:00:00"/>
    <n v="2021"/>
    <n v="292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321948.77"/>
    <n v="321948.77"/>
    <n v="321948.77"/>
    <n v="0"/>
    <n v="0"/>
  </r>
  <r>
    <s v="07"/>
    <s v="3FE"/>
    <n v="2021"/>
    <n v="43927"/>
    <n v="1"/>
    <s v="FT"/>
    <d v="2021-10-11T00:00:00"/>
    <d v="2021-08-31T00:00:00"/>
    <n v="10982"/>
    <x v="807"/>
    <s v="VIA MACELLO, 73-39100-BOLZANO-BZ"/>
    <s v="01174800217"/>
    <s v="01174800217"/>
    <n v="443"/>
    <n v="443"/>
    <s v="204510010"/>
    <s v=" "/>
    <s v=" "/>
    <s v=" "/>
    <s v="21V3008346"/>
    <d v="2021-07-31T00:00:00"/>
    <n v="5615339246"/>
    <n v="5615339246"/>
    <d v="2021-08-12T00:00:00"/>
    <s v="LUGLIO 2021 PRE BO SGB                  OK V DOC ALL"/>
    <d v="2021-08-31T00:00:00"/>
    <n v="2021"/>
    <n v="292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24 ISTRUTTORIA - AREA TERRITORIALE (EX ASL)FATTURE ACQUISTO DI SERVIZI"/>
    <s v="705115030"/>
    <s v="2"/>
    <s v="bonifico"/>
    <n v="443"/>
    <n v="443"/>
    <n v="443"/>
    <n v="0"/>
    <n v="0"/>
  </r>
  <r>
    <s v="07"/>
    <s v="TSAP"/>
    <n v="2021"/>
    <n v="11556"/>
    <n v="1"/>
    <s v="FT"/>
    <d v="2021-10-11T00:00:00"/>
    <d v="2021-08-17T00:00:00"/>
    <n v="10982"/>
    <x v="807"/>
    <s v="VIA MACELLO, 73-39100-BOLZANO-BZ"/>
    <s v="01174800217"/>
    <s v="01174800217"/>
    <n v="83.4"/>
    <n v="83.4"/>
    <s v="204510010"/>
    <s v=" "/>
    <s v=" "/>
    <s v=" "/>
    <s v="21V3008341"/>
    <d v="2021-07-31T00:00:00"/>
    <n v="5615338393"/>
    <n v="5615338393"/>
    <d v="2021-08-12T00:00:00"/>
    <s v="PULIZIA CAMPER B PAL LUGLIO 2021        OK V DOC ALL"/>
    <d v="2021-08-17T00:00:00"/>
    <n v="2021"/>
    <n v="292"/>
    <n v="9"/>
    <s v=" "/>
    <s v=" "/>
    <s v=" "/>
    <s v=" "/>
    <s v=" "/>
    <s v=" "/>
    <s v="1"/>
    <x v="47"/>
    <s v="D"/>
    <n v="2021"/>
    <n v="20725"/>
    <s v="C"/>
    <d v="2021-09-28T00:00:00"/>
    <d v="2021-09-22T00:00:00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TSAP"/>
    <n v="2021"/>
    <n v="11918"/>
    <n v="1"/>
    <s v="FT"/>
    <d v="2021-10-11T00:00:00"/>
    <d v="2021-08-27T00:00:00"/>
    <n v="10982"/>
    <x v="807"/>
    <s v="VIA MACELLO, 73-39100-BOLZANO-BZ"/>
    <s v="01174800217"/>
    <s v="01174800217"/>
    <n v="17711.55"/>
    <n v="17711.55"/>
    <s v="204510010"/>
    <s v=" "/>
    <s v=" "/>
    <s v=" "/>
    <s v="21V3008343"/>
    <d v="2021-07-31T00:00:00"/>
    <n v="5615338690"/>
    <n v="5615338690"/>
    <d v="2021-08-12T00:00:00"/>
    <s v="LUGLIO 2021 PULIZIA SEDI TERR           OK V DOC ALL"/>
    <d v="2021-08-27T00:00:00"/>
    <n v="2021"/>
    <n v="292"/>
    <n v="9"/>
    <s v=" "/>
    <s v=" "/>
    <s v=" "/>
    <s v=" "/>
    <s v=" "/>
    <s v=" "/>
    <s v="1"/>
    <x v="47"/>
    <s v="D"/>
    <n v="2021"/>
    <n v="20725"/>
    <s v="C"/>
    <d v="2021-09-28T00:00:00"/>
    <d v="2021-09-22T00:00:00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TSAP"/>
    <n v="2021"/>
    <n v="11920"/>
    <n v="1"/>
    <s v="FT"/>
    <d v="2021-10-11T00:00:00"/>
    <d v="2021-08-27T00:00:00"/>
    <n v="10982"/>
    <x v="807"/>
    <s v="VIA MACELLO, 73-39100-BOLZANO-BZ"/>
    <s v="01174800217"/>
    <s v="01174800217"/>
    <n v="472.21"/>
    <n v="472.21"/>
    <s v="204510010"/>
    <s v=" "/>
    <s v=" "/>
    <s v=" "/>
    <s v="21V3008344"/>
    <d v="2021-07-31T00:00:00"/>
    <n v="5615338937"/>
    <n v="5615338937"/>
    <d v="2021-08-12T00:00:00"/>
    <s v="PULIZIA ATS VAL BREMBANA LUGLIO 21      girata a eleonora da rifatturare ad ats"/>
    <d v="2021-08-27T00:00:00"/>
    <n v="2021"/>
    <n v="292"/>
    <n v="9"/>
    <s v=" "/>
    <s v=" "/>
    <s v=" "/>
    <s v=" "/>
    <s v=" "/>
    <s v=" "/>
    <s v="1"/>
    <x v="47"/>
    <s v="D"/>
    <n v="2021"/>
    <n v="19267"/>
    <s v="C"/>
    <d v="2021-09-07T00:00:00"/>
    <d v="2021-09-01T00:00:00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3FE"/>
    <n v="2021"/>
    <n v="45210"/>
    <n v="1"/>
    <s v="FT"/>
    <d v="2021-10-31T00:00:00"/>
    <d v="2021-09-03T00:00:00"/>
    <n v="10982"/>
    <x v="807"/>
    <s v="VIA MACELLO, 73-39100-BOLZANO-BZ"/>
    <s v="01174800217"/>
    <s v="01174800217"/>
    <n v="19056"/>
    <n v="19056"/>
    <s v="204510010"/>
    <s v=" "/>
    <s v=" "/>
    <s v=" "/>
    <s v="21V3008557"/>
    <d v="2021-08-31T00:00:00"/>
    <n v="5699531829"/>
    <n v="5699531829"/>
    <d v="2021-09-01T00:00:00"/>
    <s v="PULIZIA EXTRA COVID HPG LUG21           OK V DOC ALL"/>
    <d v="2021-09-03T00:00:00"/>
    <n v="2021"/>
    <n v="390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19056"/>
    <n v="19056"/>
    <n v="19056"/>
    <n v="0"/>
    <n v="0"/>
  </r>
  <r>
    <s v="07"/>
    <s v="3FE"/>
    <n v="2021"/>
    <n v="45214"/>
    <n v="1"/>
    <s v="FT"/>
    <d v="2021-10-31T00:00:00"/>
    <d v="2021-09-03T00:00:00"/>
    <n v="10982"/>
    <x v="807"/>
    <s v="VIA MACELLO, 73-39100-BOLZANO-BZ"/>
    <s v="01174800217"/>
    <s v="01174800217"/>
    <n v="10137.31"/>
    <n v="10137.31"/>
    <s v="204510010"/>
    <s v=" "/>
    <s v=" "/>
    <s v=" "/>
    <s v="21V3008559"/>
    <d v="2021-08-31T00:00:00"/>
    <n v="5699532508"/>
    <n v="5699532508"/>
    <d v="2021-09-01T00:00:00"/>
    <s v="PULIZIA HFIERA LUG21                    OK V DOC ALL"/>
    <d v="2021-09-03T00:00:00"/>
    <n v="2021"/>
    <n v="384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10137.31"/>
    <n v="10137.31"/>
    <n v="10137.31"/>
    <n v="0"/>
    <n v="0"/>
  </r>
  <r>
    <s v="07"/>
    <s v="3FE"/>
    <n v="2021"/>
    <n v="45215"/>
    <n v="1"/>
    <s v="FT"/>
    <d v="2021-10-31T00:00:00"/>
    <d v="2021-09-03T00:00:00"/>
    <n v="10982"/>
    <x v="807"/>
    <s v="VIA MACELLO, 73-39100-BOLZANO-BZ"/>
    <s v="01174800217"/>
    <s v="01174800217"/>
    <n v="271.91000000000003"/>
    <n v="271.91000000000003"/>
    <s v="204510010"/>
    <s v=" "/>
    <s v=" "/>
    <s v=" "/>
    <s v="21V3008560"/>
    <d v="2021-08-31T00:00:00"/>
    <n v="5699639418"/>
    <n v="5699639418"/>
    <d v="2021-09-01T00:00:00"/>
    <s v="FORNITURA MATERIALE HPG LUG21           OK V DOC ALL"/>
    <d v="2021-09-03T00:00:00"/>
    <n v="2021"/>
    <n v="150"/>
    <n v="1"/>
    <s v=" "/>
    <s v=" "/>
    <s v=" "/>
    <s v=" "/>
    <s v=" "/>
    <s v=" "/>
    <s v="N602"/>
    <x v="35"/>
    <s v="D"/>
    <n v="2021"/>
    <n v="20820"/>
    <s v="C"/>
    <d v="2021-09-28T00:00:00"/>
    <d v="2021-09-22T00:00:00"/>
    <s v="Certa, liquida ed esigibile"/>
    <s v="Azienda"/>
    <s v="FPI10 ISTRUTTORIA - DIREZIONE MEDICA DI PRESID"/>
    <s v="701220010"/>
    <s v="2"/>
    <s v="bonifico"/>
    <n v="271.91000000000003"/>
    <n v="271.91000000000003"/>
    <n v="271.91000000000003"/>
    <n v="0"/>
    <n v="0"/>
  </r>
  <r>
    <s v="07"/>
    <s v="3FE"/>
    <n v="2021"/>
    <n v="45225"/>
    <n v="1"/>
    <s v="FT"/>
    <d v="2021-10-31T00:00:00"/>
    <d v="2021-09-03T00:00:00"/>
    <n v="10982"/>
    <x v="807"/>
    <s v="VIA MACELLO, 73-39100-BOLZANO-BZ"/>
    <s v="01174800217"/>
    <s v="01174800217"/>
    <n v="256"/>
    <n v="256"/>
    <s v="204510010"/>
    <s v=" "/>
    <s v=" "/>
    <s v=" "/>
    <s v="21V3008565"/>
    <d v="2021-08-31T00:00:00"/>
    <n v="5699643518"/>
    <n v="5699643518"/>
    <d v="2021-09-01T00:00:00"/>
    <s v="DISINF HFIERA LUG21                     OK V DOC ALL"/>
    <d v="2021-09-03T00:00:00"/>
    <n v="2021"/>
    <n v="384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256"/>
    <n v="256"/>
    <n v="256"/>
    <n v="0"/>
    <n v="0"/>
  </r>
  <r>
    <s v="07"/>
    <s v="TSAP"/>
    <n v="2021"/>
    <n v="12184"/>
    <n v="1"/>
    <s v="FT"/>
    <d v="2021-10-31T00:00:00"/>
    <d v="2021-09-03T00:00:00"/>
    <n v="10982"/>
    <x v="807"/>
    <s v="VIA MACELLO, 73-39100-BOLZANO-BZ"/>
    <s v="01174800217"/>
    <s v="01174800217"/>
    <n v="1018.11"/>
    <n v="1018.11"/>
    <s v="204510010"/>
    <s v=" "/>
    <s v=" "/>
    <s v=" "/>
    <s v="21V3008564"/>
    <d v="2021-08-31T00:00:00"/>
    <n v="5699642908"/>
    <n v="5699642908"/>
    <d v="2021-09-01T00:00:00"/>
    <s v="DISIN SGB LUG21                         OK V DOC ALL"/>
    <d v="2021-09-03T00:00:00"/>
    <n v="2021"/>
    <n v="292"/>
    <n v="9"/>
    <s v=" "/>
    <s v=" "/>
    <s v=" "/>
    <s v=" "/>
    <s v=" "/>
    <s v=" "/>
    <s v="1"/>
    <x v="47"/>
    <s v="D"/>
    <n v="2021"/>
    <n v="20725"/>
    <s v="C"/>
    <d v="2021-09-28T00:00:00"/>
    <d v="2021-09-22T00:00:00"/>
    <s v="Certa, liquida ed esigibile"/>
    <s v="Azienda"/>
    <s v="FPI10 ISTRUTTORIA - DIREZIONE MEDICA DI PRESID"/>
    <s v="705115030"/>
    <s v="2"/>
    <s v="bonifico"/>
    <n v="1018.11"/>
    <n v="1018.11"/>
    <n v="1018.11"/>
    <n v="0"/>
    <n v="0"/>
  </r>
  <r>
    <s v="07"/>
    <s v="3FE"/>
    <n v="2021"/>
    <n v="45949"/>
    <n v="1"/>
    <s v="FT"/>
    <d v="2021-11-01T00:00:00"/>
    <d v="2021-09-06T00:00:00"/>
    <n v="10982"/>
    <x v="807"/>
    <s v="VIA MACELLO, 73-39100-BOLZANO-BZ"/>
    <s v="01174800217"/>
    <s v="01174800217"/>
    <n v="12772.57"/>
    <n v="12772.57"/>
    <s v="204510010"/>
    <s v=" "/>
    <s v=" "/>
    <s v=" "/>
    <s v="21V3008561"/>
    <d v="2021-08-31T00:00:00"/>
    <n v="5704396826"/>
    <n v="5704396826"/>
    <d v="2021-09-02T00:00:00"/>
    <s v="LAVAGGIO DIVISE LUG21                   OK V DOC ALL"/>
    <d v="2021-09-06T00:00:00"/>
    <n v="2021"/>
    <n v="292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12772.57"/>
    <n v="12772.57"/>
    <n v="12772.57"/>
    <n v="0"/>
    <n v="0"/>
  </r>
  <r>
    <s v="07"/>
    <s v="3FE"/>
    <n v="2021"/>
    <n v="46137"/>
    <n v="1"/>
    <s v="FT"/>
    <d v="2021-11-01T00:00:00"/>
    <d v="2021-09-07T00:00:00"/>
    <n v="10982"/>
    <x v="807"/>
    <s v="VIA MACELLO, 73-39100-BOLZANO-BZ"/>
    <s v="01174800217"/>
    <s v="01174800217"/>
    <n v="850.12"/>
    <n v="850.12"/>
    <s v="204510010"/>
    <s v=" "/>
    <s v=" "/>
    <s v=" "/>
    <s v="21V3008558"/>
    <d v="2021-08-31T00:00:00"/>
    <n v="5699532292"/>
    <n v="5699532292"/>
    <d v="2021-09-02T00:00:00"/>
    <s v="LUGLIO 2021                             ITER  OK"/>
    <d v="2021-09-07T00:00:00"/>
    <n v="2021"/>
    <n v="1670"/>
    <n v="1"/>
    <s v=" "/>
    <s v=" "/>
    <s v=" "/>
    <s v=" "/>
    <s v=" "/>
    <s v=" "/>
    <s v="1"/>
    <x v="47"/>
    <s v="D"/>
    <n v="2021"/>
    <n v="20452"/>
    <s v="C"/>
    <d v="2021-09-21T00:00:00"/>
    <d v="2021-09-16T00:00:00"/>
    <s v="Certa, liquida ed esigibile"/>
    <s v="Azienda"/>
    <s v="FPI12 ISTRUTT-FORMAZ VALUTAZ E CONTR STRATEG"/>
    <s v="705115030"/>
    <s v="2"/>
    <s v="bonifico"/>
    <n v="850.12"/>
    <n v="850.12"/>
    <n v="850.12"/>
    <n v="0"/>
    <n v="0"/>
  </r>
  <r>
    <s v="07"/>
    <s v="TSAP"/>
    <n v="2021"/>
    <n v="12183"/>
    <n v="1"/>
    <s v="FT"/>
    <d v="2021-11-01T00:00:00"/>
    <d v="2021-09-03T00:00:00"/>
    <n v="10982"/>
    <x v="807"/>
    <s v="VIA MACELLO, 73-39100-BOLZANO-BZ"/>
    <s v="01174800217"/>
    <s v="01174800217"/>
    <n v="3368"/>
    <n v="3368"/>
    <s v="204510010"/>
    <s v=" "/>
    <s v=" "/>
    <s v=" "/>
    <s v="21V3008563"/>
    <d v="2021-08-31T00:00:00"/>
    <n v="5699641956"/>
    <n v="5699641956"/>
    <d v="2021-09-02T00:00:00"/>
    <s v="ORE EXTRA COVID TERR LUG21              OK V DOC ALL"/>
    <d v="2021-09-03T00:00:00"/>
    <n v="2021"/>
    <n v="390"/>
    <n v="9"/>
    <s v=" "/>
    <s v=" "/>
    <s v=" "/>
    <s v=" "/>
    <s v=" "/>
    <s v=" "/>
    <s v="1"/>
    <x v="47"/>
    <s v="D"/>
    <n v="2021"/>
    <n v="20725"/>
    <s v="C"/>
    <d v="2021-09-28T00:00:00"/>
    <d v="2021-09-22T00:00:00"/>
    <s v="Certa, liquida ed esigibile"/>
    <s v="Azienda"/>
    <s v="FPI10 ISTRUTTORIA - DIREZIONE MEDICA DI PRESID"/>
    <s v="705115030"/>
    <s v="2"/>
    <s v="bonifico"/>
    <n v="3368"/>
    <n v="3368"/>
    <n v="3368"/>
    <n v="0"/>
    <n v="0"/>
  </r>
  <r>
    <s v="07"/>
    <s v="3FE"/>
    <n v="2021"/>
    <n v="45623"/>
    <n v="1"/>
    <s v="FT"/>
    <d v="2021-11-02T00:00:00"/>
    <d v="2021-09-06T00:00:00"/>
    <n v="10982"/>
    <x v="807"/>
    <s v="VIA MACELLO, 73-39100-BOLZANO-BZ"/>
    <s v="01174800217"/>
    <s v="01174800217"/>
    <n v="1985.12"/>
    <n v="1985.12"/>
    <s v="204510010"/>
    <s v=" "/>
    <s v=" "/>
    <s v=" "/>
    <s v="21V3008590"/>
    <d v="2021-08-31T00:00:00"/>
    <n v="5715424309"/>
    <n v="5715424309"/>
    <d v="2021-09-03T00:00:00"/>
    <s v="DISINF HPG LUG 21                       OK V DOC ALL"/>
    <d v="2021-09-06T00:00:00"/>
    <n v="2021"/>
    <n v="292"/>
    <n v="1"/>
    <s v=" "/>
    <s v=" "/>
    <s v=" "/>
    <s v=" "/>
    <s v=" "/>
    <s v=" "/>
    <s v="1"/>
    <x v="47"/>
    <s v="D"/>
    <n v="2021"/>
    <n v="20819"/>
    <s v="C"/>
    <d v="2021-09-28T00:00:00"/>
    <d v="2021-09-22T00:00:00"/>
    <s v="Certa, liquida ed esigibile"/>
    <s v="Azienda"/>
    <s v="FPI10 ISTRUTTORIA - DIREZIONE MEDICA DI PRESID"/>
    <s v="705115030"/>
    <s v="2"/>
    <s v="bonifico"/>
    <n v="1985.12"/>
    <n v="1985.12"/>
    <n v="1985.12"/>
    <n v="0"/>
    <n v="0"/>
  </r>
  <r>
    <s v="07"/>
    <s v="TSAP"/>
    <n v="2021"/>
    <n v="11195"/>
    <n v="1"/>
    <s v="PA"/>
    <d v="2021-10-07T00:00:00"/>
    <d v="2021-08-09T00:00:00"/>
    <n v="218077"/>
    <x v="808"/>
    <s v="VIA DOMENICO SAVIO N.32-24022-ALZANO LOMBARDO-BG"/>
    <s v="04508560168"/>
    <s v="MRMLSN93L44A246Y"/>
    <n v="730"/>
    <n v="730"/>
    <s v="204520010"/>
    <s v=" "/>
    <s v=" "/>
    <s v=" "/>
    <s v="4/FE"/>
    <d v="2021-08-05T00:00:00"/>
    <n v="5589878381"/>
    <n v="5589878381"/>
    <d v="2021-08-08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71"/>
    <s v="C"/>
    <d v="2021-08-12T00:00:00"/>
    <d v="2021-08-11T00:00:00"/>
    <s v="Certa, liquida ed esigibile"/>
    <s v="Azienda"/>
    <s v="FPI05 ISTRUT-POL E GEST RISORSE UMANE"/>
    <s v="704790023"/>
    <s v="2"/>
    <s v="bonifico"/>
    <n v="730"/>
    <n v="730"/>
    <n v="730"/>
    <n v="0"/>
    <n v="0"/>
  </r>
  <r>
    <s v="07"/>
    <s v="TSAP"/>
    <n v="2021"/>
    <n v="11494"/>
    <n v="1"/>
    <s v="PA"/>
    <d v="2021-10-10T00:00:00"/>
    <d v="2021-08-13T00:00:00"/>
    <n v="218077"/>
    <x v="808"/>
    <s v="VIA DOMENICO SAVIO N.32-24022-ALZANO LOMBARDO-BG"/>
    <s v="04508560168"/>
    <s v="MRMLSN93L44A246Y"/>
    <n v="1217.33"/>
    <n v="1217.33"/>
    <s v="204520010"/>
    <s v=" "/>
    <s v=" "/>
    <s v=" "/>
    <s v="3/FE"/>
    <d v="2021-07-19T00:00:00"/>
    <n v="5604393461"/>
    <n v="5604393461"/>
    <d v="2021-08-11T00:00:00"/>
    <s v="GIUGNO"/>
    <d v="2021-08-13T00:00:00"/>
    <n v="2021"/>
    <n v="251"/>
    <n v="9"/>
    <s v=" "/>
    <s v=" "/>
    <s v=" "/>
    <s v=" "/>
    <s v=" "/>
    <s v=" "/>
    <s v="1"/>
    <x v="16"/>
    <s v="D"/>
    <n v="2021"/>
    <n v="17799"/>
    <s v="C"/>
    <d v="2021-08-17T00:00:00"/>
    <d v="2021-08-16T00:00:00"/>
    <s v="Certa, liquida ed esigibile"/>
    <s v="Azienda"/>
    <s v="FPI05 ISTRUT-POL E GEST RISORSE UMANE"/>
    <s v="704790023"/>
    <s v="2"/>
    <s v="bonifico"/>
    <n v="1217.33"/>
    <n v="1217.33"/>
    <n v="1217.33"/>
    <n v="0"/>
    <n v="0"/>
  </r>
  <r>
    <s v="07"/>
    <s v="3FE"/>
    <n v="2021"/>
    <n v="36144"/>
    <n v="1"/>
    <s v="FT"/>
    <d v="2021-09-03T00:00:00"/>
    <d v="2021-07-14T00:00:00"/>
    <n v="7153"/>
    <x v="809"/>
    <s v="VIA TORINO N 4 27023-27023-CASSOLNOVO-PV"/>
    <s v="01780310189"/>
    <s v="MRTFDL65H30I199V"/>
    <n v="1250"/>
    <n v="1250"/>
    <s v="204510010"/>
    <s v=" "/>
    <s v=" "/>
    <s v=" "/>
    <s v="5/PA"/>
    <d v="2021-07-05T00:00:00"/>
    <n v="5360227421"/>
    <s v=" "/>
    <d v="2021-07-05T00:00:00"/>
    <s v="IMP.INDIVIDUALE                         ITER  OK"/>
    <d v="2021-07-14T00:00:00"/>
    <n v="2021"/>
    <n v="384"/>
    <n v="1"/>
    <s v=" "/>
    <s v=" "/>
    <s v=" "/>
    <s v=" "/>
    <s v=" "/>
    <s v=" "/>
    <s v="1"/>
    <x v="17"/>
    <s v="D"/>
    <n v="2021"/>
    <n v="16620"/>
    <s v="C"/>
    <d v="2021-08-03T00:00:00"/>
    <d v="2021-07-28T00:00:00"/>
    <s v="Certa, liquida ed esigibile"/>
    <s v="Azienda"/>
    <s v="FPI04 ISTRUT-TECN E PATRIM"/>
    <s v="706220010"/>
    <s v="2"/>
    <s v="bonifico"/>
    <n v="1250"/>
    <n v="1250"/>
    <n v="1250"/>
    <n v="0"/>
    <n v="0"/>
  </r>
  <r>
    <s v="07"/>
    <s v="3FE"/>
    <n v="2021"/>
    <n v="41073"/>
    <n v="1"/>
    <s v="FT"/>
    <d v="2021-09-25T00:00:00"/>
    <d v="2021-08-13T00:00:00"/>
    <n v="7153"/>
    <x v="809"/>
    <s v="VIA TORINO N 4 27023-27023-CASSOLNOVO-PV"/>
    <s v="01780310189"/>
    <s v="MRTFDL65H30I199V"/>
    <n v="1250"/>
    <n v="1250"/>
    <s v="204510010"/>
    <s v=" "/>
    <s v=" "/>
    <s v=" "/>
    <s v="6/PA"/>
    <d v="2021-07-27T00:00:00"/>
    <n v="5507751453"/>
    <n v="5507751453"/>
    <d v="2021-07-27T00:00:00"/>
    <s v="ACQUISTI 70447 ITER OK"/>
    <d v="2021-08-13T00:00:00"/>
    <n v="2021"/>
    <n v="384"/>
    <n v="1"/>
    <s v=" "/>
    <s v=" "/>
    <s v=" "/>
    <s v=" "/>
    <s v=" "/>
    <s v=" "/>
    <s v="1"/>
    <x v="17"/>
    <s v="D"/>
    <n v="2021"/>
    <n v="18437"/>
    <s v="C"/>
    <d v="2021-08-24T00:00:00"/>
    <d v="2021-08-18T00:00:00"/>
    <s v="Certa, liquida ed esigibile"/>
    <s v="Azienda"/>
    <s v="FPI04 ISTRUT-TECN E PATRIM"/>
    <s v="706220010"/>
    <s v="2"/>
    <s v="bonifico"/>
    <n v="1250"/>
    <n v="1250"/>
    <n v="1250"/>
    <n v="0"/>
    <n v="0"/>
  </r>
  <r>
    <s v="07"/>
    <s v="3FE"/>
    <n v="2021"/>
    <n v="32493"/>
    <n v="1"/>
    <s v="FT"/>
    <d v="2021-08-09T00:00:00"/>
    <d v="2021-06-29T00:00:00"/>
    <n v="3083962"/>
    <x v="810"/>
    <s v="VIALE COLLEONI 25-20864-AGRATE BRIANZA-MB"/>
    <s v="02250130966"/>
    <s v="02250130966"/>
    <n v="421.01"/>
    <n v="421.01"/>
    <s v="204510010"/>
    <s v=" "/>
    <s v=" "/>
    <s v=" "/>
    <s v="0099164501"/>
    <d v="2021-06-10T00:00:00"/>
    <n v="5219589707"/>
    <s v=" "/>
    <d v="2021-06-10T00:00:00"/>
    <s v="30256"/>
    <d v="2021-06-29T00:00:00"/>
    <n v="2021"/>
    <n v="4092"/>
    <n v="1"/>
    <s v=" "/>
    <s v=" "/>
    <s v=" "/>
    <s v=" "/>
    <s v=" "/>
    <s v=" "/>
    <s v="1"/>
    <x v="1"/>
    <s v="D"/>
    <n v="2021"/>
    <n v="14940"/>
    <s v="C"/>
    <d v="2021-07-13T00:00:00"/>
    <d v="2021-07-07T00:00:00"/>
    <s v="Certa, liquida ed esigibile"/>
    <s v="Azienda"/>
    <s v="FPI01 ISTRUT-CONTAB E FLUSSI FINANZ"/>
    <s v="701145011"/>
    <s v="2"/>
    <s v="bonifico"/>
    <n v="421.01"/>
    <n v="421.01"/>
    <n v="421.01"/>
    <n v="0"/>
    <n v="0"/>
  </r>
  <r>
    <s v="07"/>
    <s v="3FE"/>
    <n v="2021"/>
    <n v="32495"/>
    <n v="1"/>
    <s v="FT"/>
    <d v="2021-08-09T00:00:00"/>
    <d v="2021-06-29T00:00:00"/>
    <n v="3083962"/>
    <x v="810"/>
    <s v="VIALE COLLEONI 25-20864-AGRATE BRIANZA-MB"/>
    <s v="02250130966"/>
    <s v="02250130966"/>
    <n v="81.88"/>
    <n v="81.88"/>
    <s v="204510010"/>
    <s v=" "/>
    <s v=" "/>
    <s v=" "/>
    <s v="0099164502"/>
    <d v="2021-06-10T00:00:00"/>
    <n v="5219589817"/>
    <s v=" "/>
    <d v="2021-06-10T00:00:00"/>
    <s v="30629"/>
    <d v="2021-06-29T00:00:00"/>
    <n v="2021"/>
    <n v="4092"/>
    <n v="1"/>
    <s v=" "/>
    <s v=" "/>
    <s v=" "/>
    <s v=" "/>
    <s v=" "/>
    <s v=" "/>
    <s v="1"/>
    <x v="1"/>
    <s v="D"/>
    <n v="2021"/>
    <n v="14940"/>
    <s v="C"/>
    <d v="2021-07-13T00:00:00"/>
    <d v="2021-07-07T00:00:00"/>
    <s v="Certa, liquida ed esigibile"/>
    <s v="Azienda"/>
    <s v="FPI01 ISTRUT-CONTAB E FLUSSI FINANZ"/>
    <s v="701145011"/>
    <s v="2"/>
    <s v="bonifico"/>
    <n v="81.88"/>
    <n v="81.88"/>
    <n v="81.88"/>
    <n v="0"/>
    <n v="0"/>
  </r>
  <r>
    <s v="07"/>
    <s v="3FE"/>
    <n v="2021"/>
    <n v="32992"/>
    <n v="1"/>
    <s v="FT"/>
    <d v="2021-08-10T00:00:00"/>
    <d v="2021-06-30T00:00:00"/>
    <n v="3083962"/>
    <x v="810"/>
    <s v="VIALE COLLEONI 25-20864-AGRATE BRIANZA-MB"/>
    <s v="02250130966"/>
    <s v="02250130966"/>
    <n v="856.2"/>
    <n v="856.2"/>
    <s v="204510010"/>
    <s v=" "/>
    <s v=" "/>
    <s v=" "/>
    <s v="0099164503"/>
    <d v="2021-06-10T00:00:00"/>
    <n v="5219589565"/>
    <s v=" "/>
    <d v="2021-06-11T00:00:00"/>
    <s v="Contributo CONAI assolto ove dovuto 31815"/>
    <d v="2021-06-30T00:00:00"/>
    <n v="2021"/>
    <n v="4092"/>
    <n v="1"/>
    <s v=" "/>
    <s v=" "/>
    <s v=" "/>
    <s v=" "/>
    <s v=" "/>
    <s v=" "/>
    <s v="1"/>
    <x v="1"/>
    <s v="D"/>
    <n v="2021"/>
    <n v="14940"/>
    <s v="C"/>
    <d v="2021-07-13T00:00:00"/>
    <d v="2021-07-07T00:00:00"/>
    <s v="Certa, liquida ed esigibile"/>
    <s v="Azienda"/>
    <s v="FPI01 ISTRUT-CONTAB E FLUSSI FINANZ"/>
    <s v="701145011"/>
    <s v="2"/>
    <s v="bonifico"/>
    <n v="856.2"/>
    <n v="856.2"/>
    <n v="856.2"/>
    <n v="0"/>
    <n v="0"/>
  </r>
  <r>
    <s v="07"/>
    <s v="3FE"/>
    <n v="2021"/>
    <n v="44849"/>
    <n v="1"/>
    <s v="FT"/>
    <d v="2021-10-18T00:00:00"/>
    <d v="2021-09-02T00:00:00"/>
    <n v="3083962"/>
    <x v="810"/>
    <s v="VIALE COLLEONI 25-20864-AGRATE BRIANZA-MB"/>
    <s v="02250130966"/>
    <s v="02250130966"/>
    <n v="340.02"/>
    <n v="340.02"/>
    <s v="204510010"/>
    <s v=" "/>
    <s v=" "/>
    <s v=" "/>
    <s v="0099165281"/>
    <d v="2021-08-19T00:00:00"/>
    <n v="5643580936"/>
    <n v="5643580936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340.02"/>
    <n v="340.02"/>
    <n v="340.02"/>
    <n v="0"/>
    <n v="0"/>
  </r>
  <r>
    <s v="07"/>
    <s v="3FE"/>
    <n v="2021"/>
    <n v="44850"/>
    <n v="1"/>
    <s v="FT"/>
    <d v="2021-10-18T00:00:00"/>
    <d v="2021-09-02T00:00:00"/>
    <n v="3083962"/>
    <x v="810"/>
    <s v="VIALE COLLEONI 25-20864-AGRATE BRIANZA-MB"/>
    <s v="02250130966"/>
    <s v="02250130966"/>
    <n v="348.28"/>
    <n v="348.28"/>
    <s v="204510010"/>
    <s v=" "/>
    <s v=" "/>
    <s v=" "/>
    <s v="0099165282"/>
    <d v="2021-08-19T00:00:00"/>
    <n v="5643581170"/>
    <n v="5643581170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348.28"/>
    <n v="348.28"/>
    <n v="348.28"/>
    <n v="0"/>
    <n v="0"/>
  </r>
  <r>
    <s v="07"/>
    <s v="3FE"/>
    <n v="2021"/>
    <n v="44851"/>
    <n v="1"/>
    <s v="FT"/>
    <d v="2021-10-18T00:00:00"/>
    <d v="2021-09-02T00:00:00"/>
    <n v="3083962"/>
    <x v="810"/>
    <s v="VIALE COLLEONI 25-20864-AGRATE BRIANZA-MB"/>
    <s v="02250130966"/>
    <s v="02250130966"/>
    <n v="143.01"/>
    <n v="143.01"/>
    <s v="204510010"/>
    <s v=" "/>
    <s v=" "/>
    <s v=" "/>
    <s v="0099165283"/>
    <d v="2021-08-19T00:00:00"/>
    <n v="5643580802"/>
    <n v="5643580802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143.01"/>
    <n v="143.01"/>
    <n v="143.01"/>
    <n v="0"/>
    <n v="0"/>
  </r>
  <r>
    <s v="07"/>
    <s v="3FE"/>
    <n v="2021"/>
    <n v="44852"/>
    <n v="1"/>
    <s v="FT"/>
    <d v="2021-10-18T00:00:00"/>
    <d v="2021-09-02T00:00:00"/>
    <n v="3083962"/>
    <x v="810"/>
    <s v="VIALE COLLEONI 25-20864-AGRATE BRIANZA-MB"/>
    <s v="02250130966"/>
    <s v="02250130966"/>
    <n v="137.28"/>
    <n v="137.28"/>
    <s v="204510010"/>
    <s v=" "/>
    <s v=" "/>
    <s v=" "/>
    <s v="0099165285"/>
    <d v="2021-08-19T00:00:00"/>
    <n v="5643580587"/>
    <n v="5643580587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137.28"/>
    <n v="137.28"/>
    <n v="137.28"/>
    <n v="0"/>
    <n v="0"/>
  </r>
  <r>
    <s v="07"/>
    <s v="3FE"/>
    <n v="2021"/>
    <n v="44854"/>
    <n v="1"/>
    <s v="FT"/>
    <d v="2021-10-18T00:00:00"/>
    <d v="2021-09-02T00:00:00"/>
    <n v="3083962"/>
    <x v="810"/>
    <s v="VIALE COLLEONI 25-20864-AGRATE BRIANZA-MB"/>
    <s v="02250130966"/>
    <s v="02250130966"/>
    <n v="1186.75"/>
    <n v="1186.75"/>
    <s v="204510010"/>
    <s v=" "/>
    <s v=" "/>
    <s v=" "/>
    <s v="0099165287"/>
    <d v="2021-08-19T00:00:00"/>
    <n v="5643580502"/>
    <n v="5643580502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1186.75"/>
    <n v="1186.75"/>
    <n v="1186.75"/>
    <n v="0"/>
    <n v="0"/>
  </r>
  <r>
    <s v="07"/>
    <s v="3FE"/>
    <n v="2021"/>
    <n v="44855"/>
    <n v="1"/>
    <s v="FT"/>
    <d v="2021-10-18T00:00:00"/>
    <d v="2021-09-02T00:00:00"/>
    <n v="3083962"/>
    <x v="810"/>
    <s v="VIALE COLLEONI 25-20864-AGRATE BRIANZA-MB"/>
    <s v="02250130966"/>
    <s v="02250130966"/>
    <n v="124.08"/>
    <n v="124.08"/>
    <s v="204510010"/>
    <s v=" "/>
    <s v=" "/>
    <s v=" "/>
    <s v="0099165288"/>
    <d v="2021-08-19T00:00:00"/>
    <n v="5643580845"/>
    <n v="5643580845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124.08"/>
    <n v="124.08"/>
    <n v="124.08"/>
    <n v="0"/>
    <n v="0"/>
  </r>
  <r>
    <s v="07"/>
    <s v="3FE"/>
    <n v="2021"/>
    <n v="44856"/>
    <n v="1"/>
    <s v="FT"/>
    <d v="2021-10-18T00:00:00"/>
    <d v="2021-09-02T00:00:00"/>
    <n v="3083962"/>
    <x v="810"/>
    <s v="VIALE COLLEONI 25-20864-AGRATE BRIANZA-MB"/>
    <s v="02250130966"/>
    <s v="02250130966"/>
    <n v="294.18"/>
    <n v="294.18"/>
    <s v="204510010"/>
    <s v=" "/>
    <s v=" "/>
    <s v=" "/>
    <s v="0099165289"/>
    <d v="2021-08-19T00:00:00"/>
    <n v="5643581000"/>
    <n v="5643581000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294.18"/>
    <n v="294.18"/>
    <n v="294.18"/>
    <n v="0"/>
    <n v="0"/>
  </r>
  <r>
    <s v="07"/>
    <s v="3FE"/>
    <n v="2021"/>
    <n v="44857"/>
    <n v="1"/>
    <s v="FT"/>
    <d v="2021-10-18T00:00:00"/>
    <d v="2021-09-02T00:00:00"/>
    <n v="3083962"/>
    <x v="810"/>
    <s v="VIALE COLLEONI 25-20864-AGRATE BRIANZA-MB"/>
    <s v="02250130966"/>
    <s v="02250130966"/>
    <n v="399.33"/>
    <n v="399.33"/>
    <s v="204510010"/>
    <s v=" "/>
    <s v=" "/>
    <s v=" "/>
    <s v="0099165290"/>
    <d v="2021-08-19T00:00:00"/>
    <n v="5643580341"/>
    <n v="5643580341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399.33"/>
    <n v="399.33"/>
    <n v="399.33"/>
    <n v="0"/>
    <n v="0"/>
  </r>
  <r>
    <s v="07"/>
    <s v="3FE"/>
    <n v="2021"/>
    <n v="44858"/>
    <n v="1"/>
    <s v="FT"/>
    <d v="2021-10-18T00:00:00"/>
    <d v="2021-09-02T00:00:00"/>
    <n v="3083962"/>
    <x v="810"/>
    <s v="VIALE COLLEONI 25-20864-AGRATE BRIANZA-MB"/>
    <s v="02250130966"/>
    <s v="02250130966"/>
    <n v="18.93"/>
    <n v="18.93"/>
    <s v="204510010"/>
    <s v=" "/>
    <s v=" "/>
    <s v=" "/>
    <s v="0099165291"/>
    <d v="2021-08-19T00:00:00"/>
    <n v="5643580725"/>
    <n v="5643580725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18.93"/>
    <n v="18.93"/>
    <n v="18.93"/>
    <n v="0"/>
    <n v="0"/>
  </r>
  <r>
    <s v="07"/>
    <s v="3FE"/>
    <n v="2021"/>
    <n v="44859"/>
    <n v="1"/>
    <s v="FT"/>
    <d v="2021-10-18T00:00:00"/>
    <d v="2021-09-02T00:00:00"/>
    <n v="3083962"/>
    <x v="810"/>
    <s v="VIALE COLLEONI 25-20864-AGRATE BRIANZA-MB"/>
    <s v="02250130966"/>
    <s v="02250130966"/>
    <n v="173.94"/>
    <n v="173.94"/>
    <s v="204510010"/>
    <s v=" "/>
    <s v=" "/>
    <s v=" "/>
    <s v="0099165292"/>
    <d v="2021-08-19T00:00:00"/>
    <n v="5643581241"/>
    <n v="5643581241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173.94"/>
    <n v="173.94"/>
    <n v="173.94"/>
    <n v="0"/>
    <n v="0"/>
  </r>
  <r>
    <s v="07"/>
    <s v="3FE"/>
    <n v="2021"/>
    <n v="44860"/>
    <n v="1"/>
    <s v="FT"/>
    <d v="2021-10-18T00:00:00"/>
    <d v="2021-09-02T00:00:00"/>
    <n v="3083962"/>
    <x v="810"/>
    <s v="VIALE COLLEONI 25-20864-AGRATE BRIANZA-MB"/>
    <s v="02250130966"/>
    <s v="02250130966"/>
    <n v="435.39"/>
    <n v="435.39"/>
    <s v="204510010"/>
    <s v=" "/>
    <s v=" "/>
    <s v=" "/>
    <s v="0099165293"/>
    <d v="2021-08-19T00:00:00"/>
    <n v="5643581196"/>
    <n v="5643581196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435.39"/>
    <n v="435.39"/>
    <n v="435.39"/>
    <n v="0"/>
    <n v="0"/>
  </r>
  <r>
    <s v="07"/>
    <s v="3FE"/>
    <n v="2021"/>
    <n v="44861"/>
    <n v="1"/>
    <s v="FT"/>
    <d v="2021-10-18T00:00:00"/>
    <d v="2021-09-02T00:00:00"/>
    <n v="3083962"/>
    <x v="810"/>
    <s v="VIALE COLLEONI 25-20864-AGRATE BRIANZA-MB"/>
    <s v="02250130966"/>
    <s v="02250130966"/>
    <n v="1745.43"/>
    <n v="1745.43"/>
    <s v="204510010"/>
    <s v=" "/>
    <s v=" "/>
    <s v=" "/>
    <s v="0099165294"/>
    <d v="2021-08-19T00:00:00"/>
    <n v="5643580760"/>
    <n v="5643580760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1745.43"/>
    <n v="1745.43"/>
    <n v="1745.43"/>
    <n v="0"/>
    <n v="0"/>
  </r>
  <r>
    <s v="07"/>
    <s v="3FE"/>
    <n v="2021"/>
    <n v="44862"/>
    <n v="1"/>
    <s v="FT"/>
    <d v="2021-10-18T00:00:00"/>
    <d v="2021-09-02T00:00:00"/>
    <n v="3083962"/>
    <x v="810"/>
    <s v="VIALE COLLEONI 25-20864-AGRATE BRIANZA-MB"/>
    <s v="02250130966"/>
    <s v="02250130966"/>
    <n v="545.99"/>
    <n v="545.99"/>
    <s v="204510010"/>
    <s v=" "/>
    <s v=" "/>
    <s v=" "/>
    <s v="0099165295"/>
    <d v="2021-08-19T00:00:00"/>
    <n v="5643580426"/>
    <n v="5643580426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545.99"/>
    <n v="545.99"/>
    <n v="545.99"/>
    <n v="0"/>
    <n v="0"/>
  </r>
  <r>
    <s v="07"/>
    <s v="3FE"/>
    <n v="2021"/>
    <n v="44863"/>
    <n v="1"/>
    <s v="FT"/>
    <d v="2021-10-18T00:00:00"/>
    <d v="2021-09-02T00:00:00"/>
    <n v="3083962"/>
    <x v="810"/>
    <s v="VIALE COLLEONI 25-20864-AGRATE BRIANZA-MB"/>
    <s v="02250130966"/>
    <s v="02250130966"/>
    <n v="210.4"/>
    <n v="210.4"/>
    <s v="204510010"/>
    <s v=" "/>
    <s v=" "/>
    <s v=" "/>
    <s v="0099165296"/>
    <d v="2021-08-19T00:00:00"/>
    <n v="5643581137"/>
    <n v="5643581137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210.4"/>
    <n v="210.4"/>
    <n v="210.4"/>
    <n v="0"/>
    <n v="0"/>
  </r>
  <r>
    <s v="07"/>
    <s v="3FE"/>
    <n v="2021"/>
    <n v="44864"/>
    <n v="1"/>
    <s v="FT"/>
    <d v="2021-10-18T00:00:00"/>
    <d v="2021-09-02T00:00:00"/>
    <n v="3083962"/>
    <x v="810"/>
    <s v="VIALE COLLEONI 25-20864-AGRATE BRIANZA-MB"/>
    <s v="02250130966"/>
    <s v="02250130966"/>
    <n v="575.85"/>
    <n v="575.85"/>
    <s v="204510010"/>
    <s v=" "/>
    <s v=" "/>
    <s v=" "/>
    <s v="0099165297"/>
    <d v="2021-08-19T00:00:00"/>
    <n v="5643580652"/>
    <n v="5643580652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575.85"/>
    <n v="575.85"/>
    <n v="575.85"/>
    <n v="0"/>
    <n v="0"/>
  </r>
  <r>
    <s v="07"/>
    <s v="3FE"/>
    <n v="2021"/>
    <n v="44865"/>
    <n v="1"/>
    <s v="FT"/>
    <d v="2021-10-18T00:00:00"/>
    <d v="2021-09-02T00:00:00"/>
    <n v="3083962"/>
    <x v="810"/>
    <s v="VIALE COLLEONI 25-20864-AGRATE BRIANZA-MB"/>
    <s v="02250130966"/>
    <s v="02250130966"/>
    <n v="737.47"/>
    <n v="737.47"/>
    <s v="204510010"/>
    <s v=" "/>
    <s v=" "/>
    <s v=" "/>
    <s v="0099165298"/>
    <d v="2021-08-19T00:00:00"/>
    <n v="5643580887"/>
    <n v="5643580887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737.47"/>
    <n v="737.47"/>
    <n v="737.47"/>
    <n v="0"/>
    <n v="0"/>
  </r>
  <r>
    <s v="07"/>
    <s v="3FE"/>
    <n v="2021"/>
    <n v="44867"/>
    <n v="1"/>
    <s v="FT"/>
    <d v="2021-10-18T00:00:00"/>
    <d v="2021-09-02T00:00:00"/>
    <n v="3083962"/>
    <x v="810"/>
    <s v="VIALE COLLEONI 25-20864-AGRATE BRIANZA-MB"/>
    <s v="02250130966"/>
    <s v="02250130966"/>
    <n v="283.93"/>
    <n v="283.93"/>
    <s v="204510010"/>
    <s v=" "/>
    <s v=" "/>
    <s v=" "/>
    <s v="0099165284"/>
    <d v="2021-08-19T00:00:00"/>
    <n v="5643580391"/>
    <n v="5643580391"/>
    <d v="2021-08-19T00:00:00"/>
    <s v="Contributo CONAI assolto ove dovuto"/>
    <d v="2021-09-02T00:00:00"/>
    <n v="2021"/>
    <n v="4092"/>
    <n v="1"/>
    <s v=" "/>
    <s v=" "/>
    <s v=" "/>
    <s v=" "/>
    <s v=" "/>
    <s v=" "/>
    <s v="1"/>
    <x v="1"/>
    <s v="D"/>
    <n v="2021"/>
    <n v="19723"/>
    <s v="C"/>
    <d v="2021-09-20T00:00:00"/>
    <d v="2021-09-08T00:00:00"/>
    <s v="Certa, liquida ed esigibile"/>
    <s v="Azienda"/>
    <s v="FPI01 ISTRUT-CONTAB E FLUSSI FINANZ"/>
    <s v="701145011"/>
    <s v="2"/>
    <s v="bonifico"/>
    <n v="283.93"/>
    <n v="283.93"/>
    <n v="283.93"/>
    <n v="0"/>
    <n v="0"/>
  </r>
  <r>
    <s v="07"/>
    <s v="3FE"/>
    <n v="2021"/>
    <n v="34929"/>
    <n v="1"/>
    <s v="FT"/>
    <d v="2021-08-23T00:00:00"/>
    <d v="2021-07-08T00:00:00"/>
    <n v="2325"/>
    <x v="811"/>
    <s v="VIALE MONZA, N.272-20128-MILANO-MI"/>
    <s v="05985320158"/>
    <s v="05985320158"/>
    <n v="313.35000000000002"/>
    <n v="313.35000000000002"/>
    <s v="204510010"/>
    <s v=" "/>
    <s v=" "/>
    <s v=" "/>
    <s v="V1-1594"/>
    <d v="2021-06-24T00:00:00"/>
    <n v="5298066617"/>
    <s v=" "/>
    <d v="2021-06-24T00:00:00"/>
    <s v="Consegnato a: CEF 36018"/>
    <d v="2021-07-08T00:00:00"/>
    <n v="2021"/>
    <n v="65"/>
    <n v="1"/>
    <s v=" "/>
    <s v=" "/>
    <s v=" "/>
    <s v=" "/>
    <s v=" "/>
    <s v=" "/>
    <s v="N602"/>
    <x v="1"/>
    <s v="D"/>
    <n v="2021"/>
    <n v="15217"/>
    <s v="C"/>
    <d v="2021-07-20T00:00:00"/>
    <d v="2021-07-13T00:00:00"/>
    <s v="Certa, liquida ed esigibile"/>
    <s v="Azienda"/>
    <s v="FPI01 ISTRUT-CONTAB E FLUSSI FINANZ"/>
    <s v="701130090"/>
    <s v="2"/>
    <s v="bonifico"/>
    <n v="313.35000000000002"/>
    <n v="313.35000000000002"/>
    <n v="313.35000000000002"/>
    <n v="0"/>
    <n v="0"/>
  </r>
  <r>
    <s v="07"/>
    <s v="3FE"/>
    <n v="2021"/>
    <n v="34930"/>
    <n v="1"/>
    <s v="FT"/>
    <d v="2021-08-23T00:00:00"/>
    <d v="2021-07-08T00:00:00"/>
    <n v="2325"/>
    <x v="811"/>
    <s v="VIALE MONZA, N.272-20128-MILANO-MI"/>
    <s v="05985320158"/>
    <s v="05985320158"/>
    <n v="270.3"/>
    <n v="270.3"/>
    <s v="204510010"/>
    <s v=" "/>
    <s v=" "/>
    <s v=" "/>
    <s v="V1-1595"/>
    <d v="2021-06-24T00:00:00"/>
    <n v="5298066690"/>
    <s v=" "/>
    <d v="2021-06-24T00:00:00"/>
    <s v="Consegnato a: CEF 36019"/>
    <d v="2021-07-08T00:00:00"/>
    <n v="2021"/>
    <n v="130"/>
    <n v="1"/>
    <s v=" "/>
    <s v=" "/>
    <s v=" "/>
    <s v=" "/>
    <s v=" "/>
    <s v=" "/>
    <s v="N602"/>
    <x v="2"/>
    <s v="D"/>
    <n v="2021"/>
    <n v="15217"/>
    <s v="C"/>
    <d v="2021-07-20T00:00:00"/>
    <d v="2021-07-13T00:00:00"/>
    <s v="Certa, liquida ed esigibile"/>
    <s v="Azienda"/>
    <s v="FPI01 ISTRUT-CONTAB E FLUSSI FINANZ"/>
    <s v="701195010"/>
    <s v="2"/>
    <s v="bonifico"/>
    <n v="270.3"/>
    <n v="270.3"/>
    <n v="270.3"/>
    <n v="0"/>
    <n v="0"/>
  </r>
  <r>
    <s v="07"/>
    <s v="3FE"/>
    <n v="2021"/>
    <n v="34931"/>
    <n v="1"/>
    <s v="FT"/>
    <d v="2021-08-23T00:00:00"/>
    <d v="2021-07-08T00:00:00"/>
    <n v="2325"/>
    <x v="811"/>
    <s v="VIALE MONZA, N.272-20128-MILANO-MI"/>
    <s v="05985320158"/>
    <s v="05985320158"/>
    <n v="476.9"/>
    <n v="476.9"/>
    <s v="204510010"/>
    <s v=" "/>
    <s v=" "/>
    <s v=" "/>
    <s v="V1-1596"/>
    <d v="2021-06-24T00:00:00"/>
    <n v="5298066703"/>
    <s v=" "/>
    <d v="2021-06-24T00:00:00"/>
    <s v="Consegnato a: CEF 36018"/>
    <d v="2021-07-08T00:00:00"/>
    <n v="2021"/>
    <n v="65"/>
    <n v="1"/>
    <s v=" "/>
    <s v=" "/>
    <s v=" "/>
    <s v=" "/>
    <s v=" "/>
    <s v=" "/>
    <s v="N602"/>
    <x v="1"/>
    <s v="D"/>
    <n v="2021"/>
    <n v="15217"/>
    <s v="C"/>
    <d v="2021-07-20T00:00:00"/>
    <d v="2021-07-13T00:00:00"/>
    <s v="Certa, liquida ed esigibile"/>
    <s v="Azienda"/>
    <s v="FPI01 ISTRUT-CONTAB E FLUSSI FINANZ"/>
    <s v="701130090"/>
    <s v="2"/>
    <s v="bonifico"/>
    <n v="476.9"/>
    <n v="476.9"/>
    <n v="476.9"/>
    <n v="0"/>
    <n v="0"/>
  </r>
  <r>
    <s v="07"/>
    <s v="3FE"/>
    <n v="2021"/>
    <n v="38184"/>
    <n v="1"/>
    <s v="FT"/>
    <d v="2021-09-07T00:00:00"/>
    <d v="2021-08-02T00:00:00"/>
    <n v="2325"/>
    <x v="811"/>
    <s v="VIALE MONZA, N.272-20128-MILANO-MI"/>
    <s v="05985320158"/>
    <s v="05985320158"/>
    <n v="270"/>
    <n v="270"/>
    <s v="204510010"/>
    <s v=" "/>
    <s v=" "/>
    <s v=" "/>
    <s v="V1-1741"/>
    <d v="2021-07-08T00:00:00"/>
    <n v="5395475334"/>
    <s v=" "/>
    <d v="2021-07-09T00:00:00"/>
    <s v="Consegnato a: CEF"/>
    <d v="2021-08-02T00:00:00"/>
    <n v="2021"/>
    <n v="78"/>
    <n v="1"/>
    <s v=" "/>
    <s v=" "/>
    <s v=" "/>
    <s v=" "/>
    <s v=" "/>
    <s v=" "/>
    <s v="1"/>
    <x v="1"/>
    <s v="D"/>
    <n v="2021"/>
    <n v="16953"/>
    <s v="C"/>
    <d v="2021-08-10T00:00:00"/>
    <d v="2021-08-04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43146"/>
    <n v="1"/>
    <s v="FT"/>
    <d v="2021-10-04T00:00:00"/>
    <d v="2021-08-23T00:00:00"/>
    <n v="2325"/>
    <x v="811"/>
    <s v="VIALE MONZA, N.272-20128-MILANO-MI"/>
    <s v="05985320158"/>
    <s v="05985320158"/>
    <n v="45"/>
    <n v="45"/>
    <s v="204510010"/>
    <s v=" "/>
    <s v=" "/>
    <s v=" "/>
    <s v="V1-2051"/>
    <d v="2021-08-05T00:00:00"/>
    <n v="5572554431"/>
    <n v="5572554431"/>
    <d v="2021-08-05T00:00:00"/>
    <s v="Consegnato a: CEF 45566"/>
    <d v="2021-08-23T00:00:00"/>
    <n v="2021"/>
    <n v="78"/>
    <n v="1"/>
    <s v=" "/>
    <s v=" "/>
    <s v=" "/>
    <s v=" "/>
    <s v=" "/>
    <s v=" "/>
    <s v="1"/>
    <x v="1"/>
    <s v="D"/>
    <n v="2021"/>
    <n v="18864"/>
    <s v="C"/>
    <d v="2021-08-31T00:00:00"/>
    <d v="2021-08-25T00:00:00"/>
    <s v="Certa, liquida ed esigibile"/>
    <s v="Azienda"/>
    <s v="FPI01 ISTRUT-CONTAB E FLUSSI FINANZ"/>
    <s v="701135018"/>
    <s v="2"/>
    <s v="bonifico"/>
    <n v="45"/>
    <n v="45"/>
    <n v="45"/>
    <n v="0"/>
    <n v="0"/>
  </r>
  <r>
    <s v="07"/>
    <s v="3FE"/>
    <n v="2021"/>
    <n v="43146"/>
    <n v="2"/>
    <s v="FT"/>
    <d v="2021-10-04T00:00:00"/>
    <d v="2021-08-23T00:00:00"/>
    <n v="2325"/>
    <x v="811"/>
    <s v="VIALE MONZA, N.272-20128-MILANO-MI"/>
    <s v="05985320158"/>
    <s v="05985320158"/>
    <n v="250"/>
    <n v="250"/>
    <s v="204510010"/>
    <s v=" "/>
    <s v=" "/>
    <s v=" "/>
    <s v="V1-2051"/>
    <d v="2021-08-05T00:00:00"/>
    <n v="5572554431"/>
    <n v="5572554431"/>
    <d v="2021-08-05T00:00:00"/>
    <s v="Consegnato a: CEF 45566"/>
    <d v="2021-08-23T00:00:00"/>
    <n v="2021"/>
    <n v="82"/>
    <n v="1"/>
    <s v=" "/>
    <s v=" "/>
    <s v=" "/>
    <s v=" "/>
    <s v=" "/>
    <s v=" "/>
    <s v="N602"/>
    <x v="1"/>
    <s v="D"/>
    <n v="2021"/>
    <n v="18865"/>
    <s v="C"/>
    <d v="2021-08-31T00:00:00"/>
    <d v="2021-08-25T00:00:00"/>
    <s v="Certa, liquida ed esigibile"/>
    <s v="Azienda"/>
    <s v="FPI01 ISTRUT-CONTAB E FLUSSI FINANZ"/>
    <s v="701135017"/>
    <s v="2"/>
    <s v="bonifico"/>
    <n v="250"/>
    <n v="250"/>
    <n v="250"/>
    <n v="0"/>
    <n v="0"/>
  </r>
  <r>
    <s v="07"/>
    <s v="3FE"/>
    <n v="2021"/>
    <n v="44037"/>
    <n v="1"/>
    <s v="FT"/>
    <d v="2021-10-12T00:00:00"/>
    <d v="2021-08-31T00:00:00"/>
    <n v="5610"/>
    <x v="812"/>
    <s v="VIA FABIO FILZI, 33-20124-MILANO-MI"/>
    <s v="05424020963"/>
    <s v="05424020963"/>
    <n v="1000"/>
    <n v="1000"/>
    <s v="204510010"/>
    <s v=" "/>
    <s v=" "/>
    <s v=" "/>
    <s v="3890/2021"/>
    <d v="2021-08-12T00:00:00"/>
    <n v="5620610628"/>
    <n v="5620610628"/>
    <d v="2021-08-13T00:00:00"/>
    <s v="47701"/>
    <d v="2021-08-31T00:00:00"/>
    <n v="2021"/>
    <n v="61"/>
    <n v="1"/>
    <s v=" "/>
    <s v=" "/>
    <s v=" "/>
    <s v=" "/>
    <s v=" "/>
    <s v=" "/>
    <s v="N602"/>
    <x v="1"/>
    <s v="D"/>
    <n v="2021"/>
    <n v="20540"/>
    <s v="C"/>
    <d v="2021-09-21T00:00:00"/>
    <d v="2021-09-16T00:00:00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44579"/>
    <n v="1"/>
    <s v="FT"/>
    <d v="2021-10-20T00:00:00"/>
    <d v="2021-09-01T00:00:00"/>
    <n v="5610"/>
    <x v="812"/>
    <s v="VIA FABIO FILZI, 33-20124-MILANO-MI"/>
    <s v="05424020963"/>
    <s v="05424020963"/>
    <n v="1960"/>
    <n v="1960"/>
    <s v="204510010"/>
    <s v=" "/>
    <s v=" "/>
    <s v=" "/>
    <s v="3999/2021"/>
    <d v="2021-08-20T00:00:00"/>
    <n v="5650993613"/>
    <n v="5650993613"/>
    <d v="2021-08-21T00:00:00"/>
    <s v="47702"/>
    <d v="2021-09-01T00:00:00"/>
    <n v="2021"/>
    <n v="78"/>
    <n v="1"/>
    <s v=" "/>
    <s v=" "/>
    <s v=" "/>
    <s v=" "/>
    <s v=" "/>
    <s v=" "/>
    <s v="1"/>
    <x v="1"/>
    <s v="D"/>
    <n v="2021"/>
    <n v="20541"/>
    <s v="C"/>
    <d v="2021-09-21T00:00:00"/>
    <d v="2021-09-16T00:00:00"/>
    <s v="Certa, liquida ed esigibile"/>
    <s v="Azienda"/>
    <s v="FPI01 ISTRUT-CONTAB E FLUSSI FINANZ"/>
    <s v="701135018"/>
    <s v="2"/>
    <s v="bonifico"/>
    <n v="1960"/>
    <n v="1960"/>
    <n v="1960"/>
    <n v="0"/>
    <n v="0"/>
  </r>
  <r>
    <s v="07"/>
    <s v="3FE"/>
    <n v="2021"/>
    <n v="45870"/>
    <n v="1"/>
    <s v="FT"/>
    <d v="2021-10-25T00:00:00"/>
    <d v="2021-09-06T00:00:00"/>
    <n v="5610"/>
    <x v="812"/>
    <s v="VIA FABIO FILZI, 33-20124-MILANO-MI"/>
    <s v="05424020963"/>
    <s v="05424020963"/>
    <n v="1480"/>
    <n v="1480"/>
    <s v="204510010"/>
    <s v=" "/>
    <s v=" "/>
    <s v=" "/>
    <s v="4041/2021"/>
    <d v="2021-08-25T00:00:00"/>
    <n v="5667352860"/>
    <n v="5667352860"/>
    <d v="2021-08-26T00:00:00"/>
    <s v="49963"/>
    <d v="2021-09-06T00:00:00"/>
    <n v="2021"/>
    <n v="86"/>
    <n v="1"/>
    <s v=" "/>
    <s v=" "/>
    <s v=" "/>
    <s v=" "/>
    <s v=" "/>
    <s v=" "/>
    <s v="N602"/>
    <x v="1"/>
    <s v="D"/>
    <n v="2021"/>
    <n v="20540"/>
    <s v="C"/>
    <d v="2021-09-21T00:00:00"/>
    <d v="2021-09-16T00:00:00"/>
    <s v="Certa, liquida ed esigibile"/>
    <s v="Azienda"/>
    <s v="FPI01 ISTRUT-CONTAB E FLUSSI FINANZ"/>
    <s v="701135011"/>
    <s v="2"/>
    <s v="bonifico"/>
    <n v="1480"/>
    <n v="1480"/>
    <n v="1480"/>
    <n v="0"/>
    <n v="0"/>
  </r>
  <r>
    <s v="07"/>
    <s v="3FE"/>
    <n v="2021"/>
    <n v="47187"/>
    <n v="1"/>
    <s v="FT"/>
    <d v="2021-11-03T00:00:00"/>
    <d v="2021-09-10T00:00:00"/>
    <n v="5610"/>
    <x v="812"/>
    <s v="VIA FABIO FILZI, 33-20124-MILANO-MI"/>
    <s v="05424020963"/>
    <s v="05424020963"/>
    <n v="296"/>
    <n v="296"/>
    <s v="204510010"/>
    <s v=" "/>
    <s v=" "/>
    <s v=" "/>
    <s v="4180/2021"/>
    <d v="2021-09-03T00:00:00"/>
    <n v="5718983858"/>
    <n v="5718983858"/>
    <d v="2021-09-04T00:00:00"/>
    <s v="ACQUISTI 51353"/>
    <d v="2021-09-10T00:00:00"/>
    <n v="2021"/>
    <n v="86"/>
    <n v="1"/>
    <s v=" "/>
    <s v=" "/>
    <s v=" "/>
    <s v=" "/>
    <s v=" "/>
    <s v=" "/>
    <s v="N602"/>
    <x v="1"/>
    <s v="D"/>
    <n v="2021"/>
    <n v="20540"/>
    <s v="C"/>
    <d v="2021-09-21T00:00:00"/>
    <d v="2021-09-16T00:00:00"/>
    <s v="Certa, liquida ed esigibile"/>
    <s v="Azienda"/>
    <s v="FPI01 ISTRUT-CONTAB E FLUSSI FINANZ"/>
    <s v="701135011"/>
    <s v="2"/>
    <s v="bonifico"/>
    <n v="296"/>
    <n v="296"/>
    <n v="296"/>
    <n v="0"/>
    <n v="0"/>
  </r>
  <r>
    <s v="07"/>
    <s v="3FE"/>
    <n v="2021"/>
    <n v="48310"/>
    <n v="1"/>
    <s v="FT"/>
    <d v="2021-11-10T00:00:00"/>
    <d v="2021-09-16T00:00:00"/>
    <n v="5610"/>
    <x v="812"/>
    <s v="VIA FABIO FILZI, 33-20124-MILANO-MI"/>
    <s v="05424020963"/>
    <s v="05424020963"/>
    <n v="296"/>
    <n v="296"/>
    <s v="204510010"/>
    <s v=" "/>
    <s v=" "/>
    <s v=" "/>
    <s v="4294/2021"/>
    <d v="2021-09-10T00:00:00"/>
    <n v="5762241306"/>
    <n v="5762241306"/>
    <d v="2021-09-11T00:00:00"/>
    <s v="ACQUISTI 52859"/>
    <d v="2021-09-16T00:00:00"/>
    <n v="2021"/>
    <n v="86"/>
    <n v="1"/>
    <s v=" "/>
    <s v=" "/>
    <s v=" "/>
    <s v=" "/>
    <s v=" "/>
    <s v=" "/>
    <s v="N602"/>
    <x v="1"/>
    <s v="D"/>
    <n v="2021"/>
    <n v="21107"/>
    <s v="C"/>
    <d v="2021-09-28T00:00:00"/>
    <d v="2021-09-23T00:00:00"/>
    <s v="Certa, liquida ed esigibile"/>
    <s v="Azienda"/>
    <s v="FPI01 ISTRUT-CONTAB E FLUSSI FINANZ"/>
    <s v="701135011"/>
    <s v="2"/>
    <s v="bonifico"/>
    <n v="296"/>
    <n v="296"/>
    <n v="296"/>
    <n v="0"/>
    <n v="0"/>
  </r>
  <r>
    <s v="07"/>
    <s v="3FE"/>
    <n v="2021"/>
    <n v="48311"/>
    <n v="1"/>
    <s v="FT"/>
    <d v="2021-11-10T00:00:00"/>
    <d v="2021-09-16T00:00:00"/>
    <n v="5610"/>
    <x v="812"/>
    <s v="VIA FABIO FILZI, 33-20124-MILANO-MI"/>
    <s v="05424020963"/>
    <s v="05424020963"/>
    <n v="444"/>
    <n v="444"/>
    <s v="204510010"/>
    <s v=" "/>
    <s v=" "/>
    <s v=" "/>
    <s v="4299/2021"/>
    <d v="2021-09-10T00:00:00"/>
    <n v="5762241288"/>
    <n v="5762241288"/>
    <d v="2021-09-11T00:00:00"/>
    <s v="ACQUISTI 53003"/>
    <d v="2021-09-16T00:00:00"/>
    <n v="2021"/>
    <n v="86"/>
    <n v="1"/>
    <s v=" "/>
    <s v=" "/>
    <s v=" "/>
    <s v=" "/>
    <s v=" "/>
    <s v=" "/>
    <s v="N602"/>
    <x v="1"/>
    <s v="D"/>
    <n v="2021"/>
    <n v="21107"/>
    <s v="C"/>
    <d v="2021-09-28T00:00:00"/>
    <d v="2021-09-23T00:00:00"/>
    <s v="Certa, liquida ed esigibile"/>
    <s v="Azienda"/>
    <s v="FPI01 ISTRUT-CONTAB E FLUSSI FINANZ"/>
    <s v="701135011"/>
    <s v="2"/>
    <s v="bonifico"/>
    <n v="444"/>
    <n v="444"/>
    <n v="444"/>
    <n v="0"/>
    <n v="0"/>
  </r>
  <r>
    <s v="07"/>
    <s v="TSAP"/>
    <n v="2021"/>
    <n v="9417"/>
    <n v="1"/>
    <s v="PA"/>
    <d v="2021-09-06T00:00:00"/>
    <d v="2021-07-13T00:00:00"/>
    <n v="3269645"/>
    <x v="813"/>
    <s v="VIA VICOLO FIORITO 1-24048-TREVIOLO-BG"/>
    <s v="04465640169"/>
    <s v="MSSFRC93M04A794T"/>
    <n v="1791.33"/>
    <n v="1791.33"/>
    <s v="204520010"/>
    <s v=" "/>
    <s v=" "/>
    <s v=" "/>
    <s v="FPA 2/21"/>
    <d v="2021-07-08T00:00:00"/>
    <n v="5387757632"/>
    <s v=" "/>
    <d v="2021-07-08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64"/>
    <s v="C"/>
    <d v="2021-07-15T00:00:00"/>
    <d v="2021-07-13T00:00:00"/>
    <s v="Certa, liquida ed esigibile"/>
    <s v="Azienda"/>
    <s v="FPI05 ISTRUT-POL E GEST RISORSE UMANE"/>
    <s v="704790023"/>
    <s v="2"/>
    <s v="bonifico"/>
    <n v="1791.33"/>
    <n v="1791.33"/>
    <n v="1791.33"/>
    <n v="0"/>
    <n v="0"/>
  </r>
  <r>
    <s v="07"/>
    <s v="TSAP"/>
    <n v="2021"/>
    <n v="11089"/>
    <n v="1"/>
    <s v="PA"/>
    <d v="2021-10-04T00:00:00"/>
    <d v="2021-08-09T00:00:00"/>
    <n v="3269645"/>
    <x v="813"/>
    <s v="VIA VICOLO FIORITO 1-24048-TREVIOLO-BG"/>
    <s v="04465640169"/>
    <s v="MSSFRC93M04A794T"/>
    <n v="1638"/>
    <n v="1638"/>
    <s v="204520010"/>
    <s v=" "/>
    <s v=" "/>
    <s v=" "/>
    <s v="FPA 3/21"/>
    <d v="2021-08-03T00:00:00"/>
    <n v="5555475957"/>
    <n v="5555475957"/>
    <d v="2021-08-05T00:00:00"/>
    <s v="LUGLIO NO CASSA VAC"/>
    <d v="2021-08-06T00:00:00"/>
    <n v="2021"/>
    <n v="251"/>
    <n v="9"/>
    <s v=" "/>
    <s v=" "/>
    <s v=" "/>
    <s v=" "/>
    <s v=" "/>
    <s v=" "/>
    <s v="1"/>
    <x v="16"/>
    <s v="D"/>
    <n v="2021"/>
    <n v="17601"/>
    <s v="C"/>
    <d v="2021-08-12T00:00:00"/>
    <d v="2021-08-11T00:00:00"/>
    <s v="Certa, liquida ed esigibile"/>
    <s v="Azienda"/>
    <s v="FPI05 ISTRUT-POL E GEST RISORSE UMANE"/>
    <s v="704790023"/>
    <s v="2"/>
    <s v="bonifico"/>
    <n v="1638"/>
    <n v="1638"/>
    <n v="1638"/>
    <n v="0"/>
    <n v="0"/>
  </r>
  <r>
    <s v="07"/>
    <s v="TSAP"/>
    <n v="2021"/>
    <n v="12305"/>
    <n v="1"/>
    <s v="PA"/>
    <d v="2021-11-02T00:00:00"/>
    <d v="2021-09-07T00:00:00"/>
    <n v="3269645"/>
    <x v="813"/>
    <s v="VIA VICOLO FIORITO 1-24048-TREVIOLO-BG"/>
    <s v="04465640169"/>
    <s v="MSSFRC93M04A794T"/>
    <n v="735.33"/>
    <n v="735.33"/>
    <s v="204520010"/>
    <s v=" "/>
    <s v=" "/>
    <s v=" "/>
    <s v="FPA 4/21"/>
    <d v="2021-09-03T00:00:00"/>
    <n v="5712805561"/>
    <n v="5712805561"/>
    <d v="2021-09-03T00:00:00"/>
    <s v="AGOSTO"/>
    <d v="2021-09-06T00:00:00"/>
    <n v="2021"/>
    <n v="251"/>
    <n v="9"/>
    <s v=" "/>
    <s v=" "/>
    <s v=" "/>
    <s v=" "/>
    <s v=" "/>
    <s v=" "/>
    <s v="1"/>
    <x v="16"/>
    <s v="D"/>
    <n v="2021"/>
    <n v="19553"/>
    <s v="C"/>
    <d v="2021-09-09T00:00:00"/>
    <d v="2021-09-07T00:00:00"/>
    <s v="Certa, liquida ed esigibile"/>
    <s v="Azienda"/>
    <s v="FPI05 ISTRUT-POL E GEST RISORSE UMANE"/>
    <s v="704790023"/>
    <s v="2"/>
    <s v="bonifico"/>
    <n v="735.33"/>
    <n v="735.33"/>
    <n v="735.33"/>
    <n v="0"/>
    <n v="0"/>
  </r>
  <r>
    <s v="07"/>
    <s v="3FE"/>
    <n v="2021"/>
    <n v="36173"/>
    <n v="1"/>
    <s v="FT"/>
    <d v="2021-08-29T00:00:00"/>
    <d v="2021-07-14T00:00:00"/>
    <n v="76792"/>
    <x v="814"/>
    <s v="VIA F. MAGELLANO, 1-41123-MODENA-MO"/>
    <s v="05032840968"/>
    <s v="05032840968"/>
    <n v="26386.76"/>
    <n v="26386.76"/>
    <s v="204510010"/>
    <s v=" "/>
    <s v=" "/>
    <s v=" "/>
    <s v="MM21FPA00329"/>
    <d v="2021-06-30T00:00:00"/>
    <n v="5329804152"/>
    <s v=" "/>
    <d v="2021-06-30T00:00:00"/>
    <s v="PROVVEDIMENTO DELIBERAZIONE CONVENZIONE CONSIP NR.2019-419 del 14/03/2019  ITER"/>
    <d v="2021-07-14T00:00:00"/>
    <n v="2021"/>
    <n v="386"/>
    <n v="1"/>
    <s v=" "/>
    <s v=" "/>
    <s v=" "/>
    <s v=" "/>
    <s v=" "/>
    <s v=" "/>
    <s v="N604"/>
    <x v="3"/>
    <s v="D"/>
    <n v="2021"/>
    <n v="17337"/>
    <s v="C"/>
    <d v="2021-08-12T00:00:00"/>
    <d v="2021-08-10T00:00:00"/>
    <s v="Certa, liquida ed esigibile"/>
    <s v="Azienda"/>
    <s v="FPI07 ISTRUT-ICT"/>
    <s v="706270230"/>
    <s v="2"/>
    <s v="bonifico"/>
    <n v="26386.76"/>
    <n v="26386.76"/>
    <n v="26386.76"/>
    <n v="0"/>
    <n v="0"/>
  </r>
  <r>
    <s v="07"/>
    <s v="3FE"/>
    <n v="2021"/>
    <n v="38633"/>
    <n v="1"/>
    <s v="FT"/>
    <d v="2021-09-18T00:00:00"/>
    <d v="2021-08-05T00:00:00"/>
    <n v="238487"/>
    <x v="815"/>
    <s v="VIA BERGAMO, 10-24052-AZZANO SAN PAOLO-BG"/>
    <s v="00345070163"/>
    <s v="00345070163"/>
    <n v="6225.65"/>
    <n v="6225.65"/>
    <s v="204510010"/>
    <s v=" "/>
    <s v=" "/>
    <s v=" "/>
    <s v="6/PA/2021"/>
    <d v="2021-07-19T00:00:00"/>
    <n v="5457234059"/>
    <s v=" "/>
    <d v="2021-07-20T00:00:00"/>
    <s v="ACQUISTI  70468                         ITER OK"/>
    <d v="2021-08-05T00:00:00"/>
    <n v="2021"/>
    <n v="395"/>
    <n v="1"/>
    <s v=" "/>
    <s v=" "/>
    <s v=" "/>
    <s v=" "/>
    <s v=" "/>
    <s v=" "/>
    <s v="1"/>
    <x v="17"/>
    <s v="D"/>
    <n v="2021"/>
    <n v="17330"/>
    <s v="C"/>
    <d v="2021-08-12T00:00:00"/>
    <d v="2021-08-10T00:00:00"/>
    <s v="Certa, liquida ed esigibile"/>
    <s v="Azienda"/>
    <s v="FPI04 ISTRUT-TECN E PATRIM"/>
    <s v="706220010"/>
    <s v="2"/>
    <s v="bonifico"/>
    <n v="6225.65"/>
    <n v="6225.65"/>
    <n v="6225.65"/>
    <n v="0"/>
    <n v="0"/>
  </r>
  <r>
    <s v="07"/>
    <s v="3FE"/>
    <n v="2021"/>
    <n v="45110"/>
    <n v="1"/>
    <s v="FT"/>
    <d v="2021-10-15T00:00:00"/>
    <d v="2021-09-02T00:00:00"/>
    <n v="238487"/>
    <x v="815"/>
    <s v="VIA BERGAMO, 10-24052-AZZANO SAN PAOLO-BG"/>
    <s v="00345070163"/>
    <s v="00345070163"/>
    <n v="5900"/>
    <n v="5900"/>
    <s v="204510010"/>
    <s v=" "/>
    <s v=" "/>
    <s v=" "/>
    <s v="8/PA/2021"/>
    <d v="2021-08-16T00:00:00"/>
    <n v="5631474998"/>
    <n v="5631474998"/>
    <d v="2021-08-16T00:00:00"/>
    <s v="ACQUISTI                                ITER  OK"/>
    <d v="2021-09-02T00:00:00"/>
    <n v="2021"/>
    <n v="384"/>
    <n v="1"/>
    <s v=" "/>
    <s v=" "/>
    <s v=" "/>
    <s v=" "/>
    <s v=" "/>
    <s v=" "/>
    <s v="1"/>
    <x v="17"/>
    <s v="D"/>
    <n v="2021"/>
    <n v="19749"/>
    <s v="C"/>
    <d v="2021-09-20T00:00:00"/>
    <d v="2021-09-08T00:00:00"/>
    <s v="Certa, liquida ed esigibile"/>
    <s v="Azienda"/>
    <s v="FPI04 ISTRUT-TECN E PATRIM"/>
    <s v="706220010"/>
    <s v="2"/>
    <s v="bonifico"/>
    <n v="5900"/>
    <n v="5900"/>
    <n v="5900"/>
    <n v="0"/>
    <n v="0"/>
  </r>
  <r>
    <s v="07"/>
    <s v="3FE"/>
    <n v="2021"/>
    <n v="34369"/>
    <n v="1"/>
    <s v="FT"/>
    <d v="2021-08-21T00:00:00"/>
    <d v="2021-07-05T00:00:00"/>
    <n v="5942"/>
    <x v="816"/>
    <s v="VIA A. SCIESA N. 40/A-21013-GALLARATE-VA"/>
    <s v="05704111003"/>
    <s v="05704111003"/>
    <n v="1987"/>
    <n v="1987"/>
    <s v="204510010"/>
    <s v=" "/>
    <s v=" "/>
    <s v=" "/>
    <s v="00003RI21000539"/>
    <d v="2021-06-18T00:00:00"/>
    <n v="5285675549"/>
    <s v=" "/>
    <d v="2021-06-22T00:00:00"/>
    <s v="ACQUISTI 36320"/>
    <d v="2021-07-05T00:00:00"/>
    <n v="2021"/>
    <n v="5092"/>
    <n v="1"/>
    <s v=" "/>
    <s v=" "/>
    <s v=" "/>
    <s v=" "/>
    <s v=" "/>
    <s v=" "/>
    <s v="1"/>
    <x v="1"/>
    <s v="D"/>
    <n v="2021"/>
    <n v="15691"/>
    <s v="C"/>
    <d v="2021-07-20T00:00:00"/>
    <d v="2021-07-13T00:00:00"/>
    <s v="Certa, liquida ed esigibile"/>
    <s v="Azienda"/>
    <s v="FPI01 ISTRUT-CONTAB E FLUSSI FINANZ"/>
    <s v="701145011"/>
    <s v="2"/>
    <s v="bonifico"/>
    <n v="1987"/>
    <n v="1987"/>
    <n v="1987"/>
    <n v="0"/>
    <n v="0"/>
  </r>
  <r>
    <s v="07"/>
    <s v="3FE"/>
    <n v="2021"/>
    <n v="34884"/>
    <n v="1"/>
    <s v="FT"/>
    <d v="2021-08-23T00:00:00"/>
    <d v="2021-07-08T00:00:00"/>
    <n v="5942"/>
    <x v="816"/>
    <s v="VIA A. SCIESA N. 40/A-21013-GALLARATE-VA"/>
    <s v="05704111003"/>
    <s v="05704111003"/>
    <n v="3292"/>
    <n v="3292"/>
    <s v="204510010"/>
    <s v=" "/>
    <s v=" "/>
    <s v=" "/>
    <s v="00003RI21000542"/>
    <d v="2021-06-22T00:00:00"/>
    <n v="5296328696"/>
    <s v=" "/>
    <d v="2021-06-24T00:00:00"/>
    <s v="ACQUISTI 36608"/>
    <d v="2021-07-08T00:00:00"/>
    <n v="2021"/>
    <n v="4092"/>
    <n v="1"/>
    <s v=" "/>
    <s v=" "/>
    <s v=" "/>
    <s v=" "/>
    <s v=" "/>
    <s v=" "/>
    <s v="1"/>
    <x v="1"/>
    <s v="D"/>
    <n v="2021"/>
    <n v="15691"/>
    <s v="C"/>
    <d v="2021-07-20T00:00:00"/>
    <d v="2021-07-13T00:00:00"/>
    <s v="Certa, liquida ed esigibile"/>
    <s v="Azienda"/>
    <s v="FPI01 ISTRUT-CONTAB E FLUSSI FINANZ"/>
    <s v="701145011"/>
    <s v="2"/>
    <s v="bonifico"/>
    <n v="3292"/>
    <n v="3292"/>
    <n v="3292"/>
    <n v="0"/>
    <n v="0"/>
  </r>
  <r>
    <s v="07"/>
    <s v="3FE"/>
    <n v="2021"/>
    <n v="46669"/>
    <n v="1"/>
    <s v="FT"/>
    <d v="2021-10-30T00:00:00"/>
    <d v="2021-09-08T00:00:00"/>
    <n v="5942"/>
    <x v="816"/>
    <s v="VIA A. SCIESA N. 40/A-21013-GALLARATE-VA"/>
    <s v="05704111003"/>
    <s v="05704111003"/>
    <n v="1987"/>
    <n v="1987"/>
    <s v="204510010"/>
    <s v=" "/>
    <s v=" "/>
    <s v=" "/>
    <s v="00003RI21000731"/>
    <d v="2021-08-27T00:00:00"/>
    <n v="5689401350"/>
    <n v="5689401350"/>
    <d v="2021-08-31T00:00:00"/>
    <s v="ACQUISTI 49418"/>
    <d v="2021-09-08T00:00:00"/>
    <n v="2021"/>
    <n v="5092"/>
    <n v="1"/>
    <s v=" "/>
    <s v=" "/>
    <s v=" "/>
    <s v=" "/>
    <s v=" "/>
    <s v=" "/>
    <s v="1"/>
    <x v="1"/>
    <s v="D"/>
    <n v="2021"/>
    <n v="20635"/>
    <s v="C"/>
    <d v="2021-09-21T00:00:00"/>
    <d v="2021-09-16T00:00:00"/>
    <s v="Certa, liquida ed esigibile"/>
    <s v="Azienda"/>
    <s v="FPI01 ISTRUT-CONTAB E FLUSSI FINANZ"/>
    <s v="701145011"/>
    <s v="2"/>
    <s v="bonifico"/>
    <n v="1987"/>
    <n v="1987"/>
    <n v="1987"/>
    <n v="0"/>
    <n v="0"/>
  </r>
  <r>
    <s v="07"/>
    <s v="3FE"/>
    <n v="2021"/>
    <n v="29620"/>
    <n v="1"/>
    <s v="FT"/>
    <d v="2021-07-24T00:00:00"/>
    <d v="2021-06-16T00:00:00"/>
    <n v="6193"/>
    <x v="817"/>
    <s v="VIA LORETO, 15/A-16042-CARASCO-GE"/>
    <s v="00177110996"/>
    <s v="01126960101"/>
    <n v="200"/>
    <n v="200"/>
    <s v="204510010"/>
    <s v=" "/>
    <s v=" "/>
    <s v=" "/>
    <s v="21VPA-00184"/>
    <d v="2021-05-19T00:00:00"/>
    <n v="5119095683"/>
    <s v=" "/>
    <d v="2021-05-25T00:00:00"/>
    <s v="ACQUISTI"/>
    <d v="2021-06-16T00:00:00"/>
    <n v="2021"/>
    <n v="61"/>
    <n v="1"/>
    <s v=" "/>
    <s v=" "/>
    <s v=" "/>
    <s v=" "/>
    <s v=" "/>
    <s v=" "/>
    <s v="N602"/>
    <x v="1"/>
    <s v="D"/>
    <n v="2021"/>
    <n v="14320"/>
    <s v="C"/>
    <d v="2021-07-06T00:00:00"/>
    <d v="2021-07-01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29621"/>
    <n v="1"/>
    <s v="FT"/>
    <d v="2021-07-24T00:00:00"/>
    <d v="2021-06-16T00:00:00"/>
    <n v="6193"/>
    <x v="817"/>
    <s v="VIA LORETO, 15/A-16042-CARASCO-GE"/>
    <s v="00177110996"/>
    <s v="01126960101"/>
    <n v="100"/>
    <n v="100"/>
    <s v="204510010"/>
    <s v=" "/>
    <s v=" "/>
    <s v=" "/>
    <s v="21VPA-00186"/>
    <d v="2021-05-22T00:00:00"/>
    <n v="5119095766"/>
    <s v=" "/>
    <d v="2021-05-25T00:00:00"/>
    <s v="ACQUISTI"/>
    <d v="2021-06-16T00:00:00"/>
    <n v="2021"/>
    <n v="77"/>
    <n v="1"/>
    <s v=" "/>
    <s v=" "/>
    <s v=" "/>
    <s v=" "/>
    <s v=" "/>
    <s v=" "/>
    <s v="1"/>
    <x v="1"/>
    <s v="D"/>
    <n v="2021"/>
    <n v="14321"/>
    <s v="C"/>
    <d v="2021-07-06T00:00:00"/>
    <d v="2021-07-01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32942"/>
    <n v="1"/>
    <s v="FT"/>
    <d v="2021-08-14T00:00:00"/>
    <d v="2021-06-30T00:00:00"/>
    <n v="6193"/>
    <x v="817"/>
    <s v="VIA LORETO, 15/A-16042-CARASCO-GE"/>
    <s v="00177110996"/>
    <s v="01126960101"/>
    <n v="200"/>
    <n v="200"/>
    <s v="204510010"/>
    <s v=" "/>
    <s v=" "/>
    <s v=" "/>
    <s v="21VPA-00203"/>
    <d v="2021-06-07T00:00:00"/>
    <n v="5248688477"/>
    <s v=" "/>
    <d v="2021-06-15T00:00:00"/>
    <s v="ACQUISTI"/>
    <d v="2021-06-30T00:00:00"/>
    <n v="2021"/>
    <n v="61"/>
    <n v="1"/>
    <s v=" "/>
    <s v=" "/>
    <s v=" "/>
    <s v=" "/>
    <s v=" "/>
    <s v=" "/>
    <s v="N602"/>
    <x v="1"/>
    <s v="D"/>
    <n v="2021"/>
    <n v="14851"/>
    <s v="C"/>
    <d v="2021-07-13T00:00:00"/>
    <d v="2021-07-07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32943"/>
    <n v="1"/>
    <s v="FT"/>
    <d v="2021-08-14T00:00:00"/>
    <d v="2021-06-30T00:00:00"/>
    <n v="6193"/>
    <x v="817"/>
    <s v="VIA LORETO, 15/A-16042-CARASCO-GE"/>
    <s v="00177110996"/>
    <s v="01126960101"/>
    <n v="400"/>
    <n v="400"/>
    <s v="204510010"/>
    <s v=" "/>
    <s v=" "/>
    <s v=" "/>
    <s v="21VPA-00215"/>
    <d v="2021-06-11T00:00:00"/>
    <n v="5248689290"/>
    <s v=" "/>
    <d v="2021-06-15T00:00:00"/>
    <s v="ACQUISTI"/>
    <d v="2021-06-30T00:00:00"/>
    <n v="2021"/>
    <n v="61"/>
    <n v="1"/>
    <s v=" "/>
    <s v=" "/>
    <s v=" "/>
    <s v=" "/>
    <s v=" "/>
    <s v=" "/>
    <s v="N602"/>
    <x v="1"/>
    <s v="D"/>
    <n v="2021"/>
    <n v="14851"/>
    <s v="C"/>
    <d v="2021-07-13T00:00:00"/>
    <d v="2021-07-07T00:00:00"/>
    <s v="Certa, liquida ed esigibile"/>
    <s v="Azienda"/>
    <s v="FPI01 ISTRUT-CONTAB E FLUSSI FINANZ"/>
    <s v="701130030"/>
    <s v="2"/>
    <s v="bonifico"/>
    <n v="400"/>
    <n v="400"/>
    <n v="400"/>
    <n v="0"/>
    <n v="0"/>
  </r>
  <r>
    <s v="07"/>
    <s v="3FE"/>
    <n v="2021"/>
    <n v="34224"/>
    <n v="1"/>
    <s v="FT"/>
    <d v="2021-08-21T00:00:00"/>
    <d v="2021-07-05T00:00:00"/>
    <n v="6193"/>
    <x v="817"/>
    <s v="VIA LORETO, 15/A-16042-CARASCO-GE"/>
    <s v="00177110996"/>
    <s v="01126960101"/>
    <n v="200"/>
    <n v="200"/>
    <s v="204510010"/>
    <s v=" "/>
    <s v=" "/>
    <s v=" "/>
    <s v="21VPA-00222"/>
    <d v="2021-06-18T00:00:00"/>
    <n v="5286503496"/>
    <s v=" "/>
    <d v="2021-06-22T00:00:00"/>
    <s v="ACQUISTI 34750"/>
    <d v="2021-07-05T00:00:00"/>
    <n v="2021"/>
    <n v="61"/>
    <n v="1"/>
    <s v=" "/>
    <s v=" "/>
    <s v=" "/>
    <s v=" "/>
    <s v=" "/>
    <s v=" "/>
    <s v="N602"/>
    <x v="1"/>
    <s v="D"/>
    <n v="2021"/>
    <n v="14851"/>
    <s v="C"/>
    <d v="2021-07-13T00:00:00"/>
    <d v="2021-07-07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34225"/>
    <n v="1"/>
    <s v="FT"/>
    <d v="2021-08-21T00:00:00"/>
    <d v="2021-07-05T00:00:00"/>
    <n v="6193"/>
    <x v="817"/>
    <s v="VIA LORETO, 15/A-16042-CARASCO-GE"/>
    <s v="00177110996"/>
    <s v="01126960101"/>
    <n v="400"/>
    <n v="400"/>
    <s v="204510010"/>
    <s v=" "/>
    <s v=" "/>
    <s v=" "/>
    <s v="21VPA-00221"/>
    <d v="2021-06-18T00:00:00"/>
    <n v="5286503458"/>
    <s v=" "/>
    <d v="2021-06-22T00:00:00"/>
    <s v="ACQUISTI 35515"/>
    <d v="2021-07-05T00:00:00"/>
    <n v="2021"/>
    <n v="61"/>
    <n v="1"/>
    <s v=" "/>
    <s v=" "/>
    <s v=" "/>
    <s v=" "/>
    <s v=" "/>
    <s v=" "/>
    <s v="N602"/>
    <x v="1"/>
    <s v="D"/>
    <n v="2021"/>
    <n v="14851"/>
    <s v="C"/>
    <d v="2021-07-13T00:00:00"/>
    <d v="2021-07-07T00:00:00"/>
    <s v="Certa, liquida ed esigibile"/>
    <s v="Azienda"/>
    <s v="FPI01 ISTRUT-CONTAB E FLUSSI FINANZ"/>
    <s v="701130030"/>
    <s v="2"/>
    <s v="bonifico"/>
    <n v="400"/>
    <n v="400"/>
    <n v="400"/>
    <n v="0"/>
    <n v="0"/>
  </r>
  <r>
    <s v="07"/>
    <s v="3FE"/>
    <n v="2021"/>
    <n v="34750"/>
    <n v="1"/>
    <s v="FT"/>
    <d v="2021-08-27T00:00:00"/>
    <d v="2021-07-07T00:00:00"/>
    <n v="6193"/>
    <x v="817"/>
    <s v="VIA LORETO, 15/A-16042-CARASCO-GE"/>
    <s v="00177110996"/>
    <s v="01126960101"/>
    <n v="200"/>
    <n v="200"/>
    <s v="204510010"/>
    <s v=" "/>
    <s v=" "/>
    <s v=" "/>
    <s v="21VPA-00229"/>
    <d v="2021-06-21T00:00:00"/>
    <n v="5315380300"/>
    <s v=" "/>
    <d v="2021-06-28T00:00:00"/>
    <s v="ACQUISTI"/>
    <d v="2021-07-07T00:00:00"/>
    <n v="2021"/>
    <n v="61"/>
    <n v="1"/>
    <s v=" "/>
    <s v=" "/>
    <s v=" "/>
    <s v=" "/>
    <s v=" "/>
    <s v=" "/>
    <s v="N602"/>
    <x v="1"/>
    <s v="D"/>
    <n v="2021"/>
    <n v="15267"/>
    <s v="C"/>
    <d v="2021-07-20T00:00:00"/>
    <d v="2021-07-13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48887"/>
    <n v="1"/>
    <s v="FT"/>
    <d v="2021-10-29T00:00:00"/>
    <d v="2021-09-20T00:00:00"/>
    <n v="6193"/>
    <x v="817"/>
    <s v="VIA LORETO, 15/A-16042-CARASCO-GE"/>
    <s v="00177110996"/>
    <s v="01126960101"/>
    <n v="400"/>
    <n v="400"/>
    <s v="204510010"/>
    <s v=" "/>
    <s v=" "/>
    <s v=" "/>
    <s v="21VPA-00312"/>
    <d v="2021-08-24T00:00:00"/>
    <n v="5683304057"/>
    <n v="5683304057"/>
    <d v="2021-08-30T00:00:00"/>
    <s v="ACQUISTI"/>
    <d v="2021-09-20T00:00:00"/>
    <n v="2021"/>
    <n v="61"/>
    <n v="1"/>
    <s v=" "/>
    <s v=" "/>
    <s v=" "/>
    <s v=" "/>
    <s v=" "/>
    <s v=" "/>
    <s v="N602"/>
    <x v="1"/>
    <s v="D"/>
    <n v="2021"/>
    <n v="21019"/>
    <s v="C"/>
    <d v="2021-09-28T00:00:00"/>
    <d v="2021-09-22T00:00:00"/>
    <s v="Certa, liquida ed esigibile"/>
    <s v="Azienda"/>
    <s v="FPI01 ISTRUT-CONTAB E FLUSSI FINANZ"/>
    <s v="701130030"/>
    <s v="2"/>
    <s v="bonifico"/>
    <n v="400"/>
    <n v="400"/>
    <n v="400"/>
    <n v="0"/>
    <n v="0"/>
  </r>
  <r>
    <s v="07"/>
    <s v="3FE"/>
    <n v="2021"/>
    <n v="47061"/>
    <n v="1"/>
    <s v="FT"/>
    <d v="2021-10-31T00:00:00"/>
    <d v="2021-09-09T00:00:00"/>
    <n v="6193"/>
    <x v="817"/>
    <s v="VIA LORETO, 15/A-16042-CARASCO-GE"/>
    <s v="00177110996"/>
    <s v="01126960101"/>
    <n v="200"/>
    <n v="200"/>
    <s v="204510010"/>
    <s v=" "/>
    <s v=" "/>
    <s v=" "/>
    <s v="21VPA-00320"/>
    <d v="2021-08-30T00:00:00"/>
    <n v="5697701980"/>
    <n v="5697701980"/>
    <d v="2021-09-01T00:00:00"/>
    <s v="ACQUISTI"/>
    <d v="2021-09-09T00:00:00"/>
    <n v="2021"/>
    <n v="61"/>
    <n v="1"/>
    <s v=" "/>
    <s v=" "/>
    <s v=" "/>
    <s v=" "/>
    <s v=" "/>
    <s v=" "/>
    <s v="N602"/>
    <x v="1"/>
    <s v="D"/>
    <n v="2021"/>
    <n v="20486"/>
    <s v="C"/>
    <d v="2021-09-21T00:00:00"/>
    <d v="2021-09-16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32524"/>
    <n v="1"/>
    <s v="FT"/>
    <d v="2021-08-09T00:00:00"/>
    <d v="2021-06-29T00:00:00"/>
    <n v="4397"/>
    <x v="818"/>
    <s v="VIA GOBETTI, 56R-16145-GENOVA-GE"/>
    <s v="01885550366"/>
    <s v="02812360101"/>
    <n v="11.5"/>
    <n v="11.5"/>
    <s v="204510010"/>
    <s v=" "/>
    <s v=" "/>
    <s v=" "/>
    <s v="1924/PA"/>
    <d v="2021-06-08T00:00:00"/>
    <n v="5209575187"/>
    <s v=" "/>
    <d v="2021-06-10T00:00:00"/>
    <s v="33830"/>
    <d v="2021-06-29T00:00:00"/>
    <n v="2021"/>
    <n v="8086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1"/>
    <s v="2"/>
    <s v="bonifico"/>
    <n v="11.5"/>
    <n v="11.5"/>
    <n v="11.5"/>
    <n v="0"/>
    <n v="0"/>
  </r>
  <r>
    <s v="07"/>
    <s v="3FE"/>
    <n v="2021"/>
    <n v="32524"/>
    <n v="2"/>
    <s v="FT"/>
    <d v="2021-08-09T00:00:00"/>
    <d v="2021-06-29T00:00:00"/>
    <n v="4397"/>
    <x v="818"/>
    <s v="VIA GOBETTI, 56R-16145-GENOVA-GE"/>
    <s v="01885550366"/>
    <s v="02812360101"/>
    <n v="68.599999999999994"/>
    <n v="68.599999999999994"/>
    <s v="204510010"/>
    <s v=" "/>
    <s v=" "/>
    <s v=" "/>
    <s v="1924/PA"/>
    <d v="2021-06-08T00:00:00"/>
    <n v="5209575187"/>
    <s v=" "/>
    <d v="2021-06-10T00:00:00"/>
    <s v="33830"/>
    <d v="2021-06-29T00:00:00"/>
    <n v="2021"/>
    <n v="8083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5"/>
    <s v="2"/>
    <s v="bonifico"/>
    <n v="68.599999999999994"/>
    <n v="68.599999999999994"/>
    <n v="68.599999999999994"/>
    <n v="0"/>
    <n v="0"/>
  </r>
  <r>
    <s v="07"/>
    <s v="3FE"/>
    <n v="2021"/>
    <n v="32532"/>
    <n v="1"/>
    <s v="FT"/>
    <d v="2021-08-09T00:00:00"/>
    <d v="2021-06-29T00:00:00"/>
    <n v="4397"/>
    <x v="818"/>
    <s v="VIA GOBETTI, 56R-16145-GENOVA-GE"/>
    <s v="01885550366"/>
    <s v="02812360101"/>
    <n v="4973.82"/>
    <n v="4973.82"/>
    <s v="204510010"/>
    <s v=" "/>
    <s v=" "/>
    <s v=" "/>
    <s v="1922/PA"/>
    <d v="2021-06-08T00:00:00"/>
    <n v="5209575185"/>
    <s v=" "/>
    <d v="2021-06-10T00:00:00"/>
    <s v="Presidi utilizzati nelle procedure effettuate nel periodo dal 01/05/2021 al 31/"/>
    <d v="2021-06-29T00:00:00"/>
    <n v="2021"/>
    <n v="8096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45013"/>
    <s v="2"/>
    <s v="bonifico"/>
    <n v="4973.82"/>
    <n v="4973.82"/>
    <n v="4973.82"/>
    <n v="0"/>
    <n v="0"/>
  </r>
  <r>
    <s v="07"/>
    <s v="3FE"/>
    <n v="2021"/>
    <n v="32532"/>
    <n v="2"/>
    <s v="FT"/>
    <d v="2021-08-09T00:00:00"/>
    <d v="2021-06-29T00:00:00"/>
    <n v="4397"/>
    <x v="818"/>
    <s v="VIA GOBETTI, 56R-16145-GENOVA-GE"/>
    <s v="01885550366"/>
    <s v="02812360101"/>
    <n v="545.70000000000005"/>
    <n v="545.70000000000005"/>
    <s v="204510010"/>
    <s v=" "/>
    <s v=" "/>
    <s v=" "/>
    <s v="1922/PA"/>
    <d v="2021-06-08T00:00:00"/>
    <n v="5209575185"/>
    <s v=" "/>
    <d v="2021-06-10T00:00:00"/>
    <s v="Presidi utilizzati nelle procedure effettuate nel periodo dal 01/05/2021 al 31/"/>
    <d v="2021-06-29T00:00:00"/>
    <n v="2021"/>
    <n v="8092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45011"/>
    <s v="2"/>
    <s v="bonifico"/>
    <n v="545.70000000000005"/>
    <n v="545.70000000000005"/>
    <n v="545.70000000000005"/>
    <n v="0"/>
    <n v="0"/>
  </r>
  <r>
    <s v="07"/>
    <s v="3FE"/>
    <n v="2021"/>
    <n v="32532"/>
    <n v="3"/>
    <s v="FT"/>
    <d v="2021-08-09T00:00:00"/>
    <d v="2021-06-29T00:00:00"/>
    <n v="4397"/>
    <x v="818"/>
    <s v="VIA GOBETTI, 56R-16145-GENOVA-GE"/>
    <s v="01885550366"/>
    <s v="02812360101"/>
    <n v="2527.14"/>
    <n v="2527.14"/>
    <s v="204510010"/>
    <s v=" "/>
    <s v=" "/>
    <s v=" "/>
    <s v="1922/PA"/>
    <d v="2021-06-08T00:00:00"/>
    <n v="5209575185"/>
    <s v=" "/>
    <d v="2021-06-10T00:00:00"/>
    <s v="Presidi utilizzati nelle procedure effettuate nel periodo dal 01/05/2021 al 31/"/>
    <d v="2021-06-29T00:00:00"/>
    <n v="2021"/>
    <n v="8078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8"/>
    <s v="2"/>
    <s v="bonifico"/>
    <n v="2527.14"/>
    <n v="2527.14"/>
    <n v="2527.14"/>
    <n v="0"/>
    <n v="0"/>
  </r>
  <r>
    <s v="07"/>
    <s v="3FE"/>
    <n v="2021"/>
    <n v="32532"/>
    <n v="4"/>
    <s v="FT"/>
    <d v="2021-08-09T00:00:00"/>
    <d v="2021-06-29T00:00:00"/>
    <n v="4397"/>
    <x v="818"/>
    <s v="VIA GOBETTI, 56R-16145-GENOVA-GE"/>
    <s v="01885550366"/>
    <s v="02812360101"/>
    <n v="4301.8900000000003"/>
    <n v="4301.8900000000003"/>
    <s v="204510010"/>
    <s v=" "/>
    <s v=" "/>
    <s v=" "/>
    <s v="1922/PA"/>
    <d v="2021-06-08T00:00:00"/>
    <n v="5209575185"/>
    <s v=" "/>
    <d v="2021-06-10T00:00:00"/>
    <s v="Presidi utilizzati nelle procedure effettuate nel periodo dal 01/05/2021 al 31/"/>
    <d v="2021-06-29T00:00:00"/>
    <n v="2021"/>
    <n v="8077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4"/>
    <s v="2"/>
    <s v="bonifico"/>
    <n v="4301.8900000000003"/>
    <n v="4301.8900000000003"/>
    <n v="4301.8900000000003"/>
    <n v="0"/>
    <n v="0"/>
  </r>
  <r>
    <s v="07"/>
    <s v="3FE"/>
    <n v="2021"/>
    <n v="32532"/>
    <n v="5"/>
    <s v="FT"/>
    <d v="2021-08-09T00:00:00"/>
    <d v="2021-06-29T00:00:00"/>
    <n v="4397"/>
    <x v="818"/>
    <s v="VIA GOBETTI, 56R-16145-GENOVA-GE"/>
    <s v="01885550366"/>
    <s v="02812360101"/>
    <n v="784.18"/>
    <n v="784.18"/>
    <s v="204510010"/>
    <s v=" "/>
    <s v=" "/>
    <s v=" "/>
    <s v="1922/PA"/>
    <d v="2021-06-08T00:00:00"/>
    <n v="5209575185"/>
    <s v=" "/>
    <d v="2021-06-10T00:00:00"/>
    <s v="Presidi utilizzati nelle procedure effettuate nel periodo dal 01/05/2021 al 31/"/>
    <d v="2021-06-29T00:00:00"/>
    <n v="2021"/>
    <n v="8079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9"/>
    <s v="2"/>
    <s v="bonifico"/>
    <n v="784.18"/>
    <n v="784.18"/>
    <n v="784.18"/>
    <n v="0"/>
    <n v="0"/>
  </r>
  <r>
    <s v="07"/>
    <s v="3FE"/>
    <n v="2021"/>
    <n v="32532"/>
    <n v="6"/>
    <s v="FT"/>
    <d v="2021-08-09T00:00:00"/>
    <d v="2021-06-29T00:00:00"/>
    <n v="4397"/>
    <x v="818"/>
    <s v="VIA GOBETTI, 56R-16145-GENOVA-GE"/>
    <s v="01885550366"/>
    <s v="02812360101"/>
    <n v="52782.76"/>
    <n v="52782.76"/>
    <s v="204510010"/>
    <s v=" "/>
    <s v=" "/>
    <s v=" "/>
    <s v="1922/PA"/>
    <d v="2021-06-08T00:00:00"/>
    <n v="5209575185"/>
    <s v=" "/>
    <d v="2021-06-10T00:00:00"/>
    <s v="Presidi utilizzati nelle procedure effettuate nel periodo dal 01/05/2021 al 31/"/>
    <d v="2021-06-29T00:00:00"/>
    <n v="2021"/>
    <n v="8086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1"/>
    <s v="2"/>
    <s v="bonifico"/>
    <n v="52782.76"/>
    <n v="52782.76"/>
    <n v="52782.76"/>
    <n v="0"/>
    <n v="0"/>
  </r>
  <r>
    <s v="07"/>
    <s v="3FE"/>
    <n v="2021"/>
    <n v="32532"/>
    <n v="7"/>
    <s v="FT"/>
    <d v="2021-08-09T00:00:00"/>
    <d v="2021-06-29T00:00:00"/>
    <n v="4397"/>
    <x v="818"/>
    <s v="VIA GOBETTI, 56R-16145-GENOVA-GE"/>
    <s v="01885550366"/>
    <s v="02812360101"/>
    <n v="19029.47"/>
    <n v="19029.47"/>
    <s v="204510010"/>
    <s v=" "/>
    <s v=" "/>
    <s v=" "/>
    <s v="1922/PA"/>
    <d v="2021-06-08T00:00:00"/>
    <n v="5209575185"/>
    <s v=" "/>
    <d v="2021-06-10T00:00:00"/>
    <s v="Presidi utilizzati nelle procedure effettuate nel periodo dal 01/05/2021 al 31/"/>
    <d v="2021-06-29T00:00:00"/>
    <n v="2021"/>
    <n v="8061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0030"/>
    <s v="2"/>
    <s v="bonifico"/>
    <n v="19029.47"/>
    <n v="19029.47"/>
    <n v="19029.47"/>
    <n v="0"/>
    <n v="0"/>
  </r>
  <r>
    <s v="07"/>
    <s v="3FE"/>
    <n v="2021"/>
    <n v="32532"/>
    <n v="8"/>
    <s v="FT"/>
    <d v="2021-08-09T00:00:00"/>
    <d v="2021-06-29T00:00:00"/>
    <n v="4397"/>
    <x v="818"/>
    <s v="VIA GOBETTI, 56R-16145-GENOVA-GE"/>
    <s v="01885550366"/>
    <s v="02812360101"/>
    <n v="2680.77"/>
    <n v="2680.77"/>
    <s v="204510010"/>
    <s v=" "/>
    <s v=" "/>
    <s v=" "/>
    <s v="1922/PA"/>
    <d v="2021-06-08T00:00:00"/>
    <n v="5209575185"/>
    <s v=" "/>
    <d v="2021-06-10T00:00:00"/>
    <s v="Presidi utilizzati nelle procedure effettuate nel periodo dal 01/05/2021 al 31/"/>
    <d v="2021-06-29T00:00:00"/>
    <n v="2021"/>
    <n v="8083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5"/>
    <s v="2"/>
    <s v="bonifico"/>
    <n v="2680.77"/>
    <n v="2680.77"/>
    <n v="2680.77"/>
    <n v="0"/>
    <n v="0"/>
  </r>
  <r>
    <s v="07"/>
    <s v="3FE"/>
    <n v="2021"/>
    <n v="32550"/>
    <n v="1"/>
    <s v="FT"/>
    <d v="2021-08-09T00:00:00"/>
    <d v="2021-06-29T00:00:00"/>
    <n v="4397"/>
    <x v="818"/>
    <s v="VIA GOBETTI, 56R-16145-GENOVA-GE"/>
    <s v="01885550366"/>
    <s v="02812360101"/>
    <n v="3178.01"/>
    <n v="3178.01"/>
    <s v="204510010"/>
    <s v=" "/>
    <s v=" "/>
    <s v=" "/>
    <s v="1923/PA"/>
    <d v="2021-06-08T00:00:00"/>
    <n v="5209575186"/>
    <s v=" "/>
    <d v="2021-06-10T00:00:00"/>
    <s v="Presidi utilizzati nelle procedure effettuate nel periodo dal 01/05/2021 al 31/"/>
    <d v="2021-06-29T00:00:00"/>
    <n v="2021"/>
    <n v="8096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45013"/>
    <s v="2"/>
    <s v="bonifico"/>
    <n v="3178.01"/>
    <n v="3178.01"/>
    <n v="3178.01"/>
    <n v="0"/>
    <n v="0"/>
  </r>
  <r>
    <s v="07"/>
    <s v="3FE"/>
    <n v="2021"/>
    <n v="32550"/>
    <n v="2"/>
    <s v="FT"/>
    <d v="2021-08-09T00:00:00"/>
    <d v="2021-06-29T00:00:00"/>
    <n v="4397"/>
    <x v="818"/>
    <s v="VIA GOBETTI, 56R-16145-GENOVA-GE"/>
    <s v="01885550366"/>
    <s v="02812360101"/>
    <n v="26580.47"/>
    <n v="26580.47"/>
    <s v="204510010"/>
    <s v=" "/>
    <s v=" "/>
    <s v=" "/>
    <s v="1923/PA"/>
    <d v="2021-06-08T00:00:00"/>
    <n v="5209575186"/>
    <s v=" "/>
    <d v="2021-06-10T00:00:00"/>
    <s v="Presidi utilizzati nelle procedure effettuate nel periodo dal 01/05/2021 al 31/"/>
    <d v="2021-06-29T00:00:00"/>
    <n v="2021"/>
    <n v="8092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45011"/>
    <s v="2"/>
    <s v="bonifico"/>
    <n v="26580.47"/>
    <n v="26580.47"/>
    <n v="26580.47"/>
    <n v="0"/>
    <n v="0"/>
  </r>
  <r>
    <s v="07"/>
    <s v="3FE"/>
    <n v="2021"/>
    <n v="32550"/>
    <n v="3"/>
    <s v="FT"/>
    <d v="2021-08-09T00:00:00"/>
    <d v="2021-06-29T00:00:00"/>
    <n v="4397"/>
    <x v="818"/>
    <s v="VIA GOBETTI, 56R-16145-GENOVA-GE"/>
    <s v="01885550366"/>
    <s v="02812360101"/>
    <n v="789.77"/>
    <n v="789.77"/>
    <s v="204510010"/>
    <s v=" "/>
    <s v=" "/>
    <s v=" "/>
    <s v="1923/PA"/>
    <d v="2021-06-08T00:00:00"/>
    <n v="5209575186"/>
    <s v=" "/>
    <d v="2021-06-10T00:00:00"/>
    <s v="Presidi utilizzati nelle procedure effettuate nel periodo dal 01/05/2021 al 31/"/>
    <d v="2021-06-29T00:00:00"/>
    <n v="2021"/>
    <n v="8088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3"/>
    <s v="2"/>
    <s v="bonifico"/>
    <n v="789.77"/>
    <n v="789.77"/>
    <n v="789.77"/>
    <n v="0"/>
    <n v="0"/>
  </r>
  <r>
    <s v="07"/>
    <s v="3FE"/>
    <n v="2021"/>
    <n v="32550"/>
    <n v="4"/>
    <s v="FT"/>
    <d v="2021-08-09T00:00:00"/>
    <d v="2021-06-29T00:00:00"/>
    <n v="4397"/>
    <x v="818"/>
    <s v="VIA GOBETTI, 56R-16145-GENOVA-GE"/>
    <s v="01885550366"/>
    <s v="02812360101"/>
    <n v="11916.43"/>
    <n v="11916.43"/>
    <s v="204510010"/>
    <s v=" "/>
    <s v=" "/>
    <s v=" "/>
    <s v="1923/PA"/>
    <d v="2021-06-08T00:00:00"/>
    <n v="5209575186"/>
    <s v=" "/>
    <d v="2021-06-10T00:00:00"/>
    <s v="Presidi utilizzati nelle procedure effettuate nel periodo dal 01/05/2021 al 31/"/>
    <d v="2021-06-29T00:00:00"/>
    <n v="2021"/>
    <n v="8087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2"/>
    <s v="2"/>
    <s v="bonifico"/>
    <n v="11916.43"/>
    <n v="11916.43"/>
    <n v="11916.43"/>
    <n v="0"/>
    <n v="0"/>
  </r>
  <r>
    <s v="07"/>
    <s v="3FE"/>
    <n v="2021"/>
    <n v="32550"/>
    <n v="5"/>
    <s v="FT"/>
    <d v="2021-08-09T00:00:00"/>
    <d v="2021-06-29T00:00:00"/>
    <n v="4397"/>
    <x v="818"/>
    <s v="VIA GOBETTI, 56R-16145-GENOVA-GE"/>
    <s v="01885550366"/>
    <s v="02812360101"/>
    <n v="4267.2"/>
    <n v="4267.2"/>
    <s v="204510010"/>
    <s v=" "/>
    <s v=" "/>
    <s v=" "/>
    <s v="1923/PA"/>
    <d v="2021-06-08T00:00:00"/>
    <n v="5209575186"/>
    <s v=" "/>
    <d v="2021-06-10T00:00:00"/>
    <s v="Presidi utilizzati nelle procedure effettuate nel periodo dal 01/05/2021 al 31/"/>
    <d v="2021-06-29T00:00:00"/>
    <n v="2021"/>
    <n v="8077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4"/>
    <s v="2"/>
    <s v="bonifico"/>
    <n v="4267.2"/>
    <n v="4267.2"/>
    <n v="4267.2"/>
    <n v="0"/>
    <n v="0"/>
  </r>
  <r>
    <s v="07"/>
    <s v="3FE"/>
    <n v="2021"/>
    <n v="32550"/>
    <n v="6"/>
    <s v="FT"/>
    <d v="2021-08-09T00:00:00"/>
    <d v="2021-06-29T00:00:00"/>
    <n v="4397"/>
    <x v="818"/>
    <s v="VIA GOBETTI, 56R-16145-GENOVA-GE"/>
    <s v="01885550366"/>
    <s v="02812360101"/>
    <n v="108450.3"/>
    <n v="108450.3"/>
    <s v="204510010"/>
    <s v=" "/>
    <s v=" "/>
    <s v=" "/>
    <s v="1923/PA"/>
    <d v="2021-06-08T00:00:00"/>
    <n v="5209575186"/>
    <s v=" "/>
    <d v="2021-06-10T00:00:00"/>
    <s v="Presidi utilizzati nelle procedure effettuate nel periodo dal 01/05/2021 al 31/"/>
    <d v="2021-06-29T00:00:00"/>
    <n v="2021"/>
    <n v="8086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1"/>
    <s v="2"/>
    <s v="bonifico"/>
    <n v="108450.3"/>
    <n v="108450.3"/>
    <n v="108450.3"/>
    <n v="0"/>
    <n v="0"/>
  </r>
  <r>
    <s v="07"/>
    <s v="3FE"/>
    <n v="2021"/>
    <n v="32550"/>
    <n v="7"/>
    <s v="FT"/>
    <d v="2021-08-09T00:00:00"/>
    <d v="2021-06-29T00:00:00"/>
    <n v="4397"/>
    <x v="818"/>
    <s v="VIA GOBETTI, 56R-16145-GENOVA-GE"/>
    <s v="01885550366"/>
    <s v="02812360101"/>
    <n v="137.11000000000001"/>
    <n v="137.11000000000001"/>
    <s v="204510010"/>
    <s v=" "/>
    <s v=" "/>
    <s v=" "/>
    <s v="1923/PA"/>
    <d v="2021-06-08T00:00:00"/>
    <n v="5209575186"/>
    <s v=" "/>
    <d v="2021-06-10T00:00:00"/>
    <s v="Presidi utilizzati nelle procedure effettuate nel periodo dal 01/05/2021 al 31/"/>
    <d v="2021-06-29T00:00:00"/>
    <n v="2021"/>
    <n v="8083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5"/>
    <s v="2"/>
    <s v="bonifico"/>
    <n v="137.11000000000001"/>
    <n v="137.11000000000001"/>
    <n v="137.11000000000001"/>
    <n v="0"/>
    <n v="0"/>
  </r>
  <r>
    <s v="07"/>
    <s v="3FE"/>
    <n v="2021"/>
    <n v="32555"/>
    <n v="1"/>
    <s v="FT"/>
    <d v="2021-08-09T00:00:00"/>
    <d v="2021-06-29T00:00:00"/>
    <n v="4397"/>
    <x v="818"/>
    <s v="VIA GOBETTI, 56R-16145-GENOVA-GE"/>
    <s v="01885550366"/>
    <s v="02812360101"/>
    <n v="1372"/>
    <n v="1372"/>
    <s v="204510010"/>
    <s v=" "/>
    <s v=" "/>
    <s v=" "/>
    <s v="1925/PA"/>
    <d v="2021-06-08T00:00:00"/>
    <n v="5209575190"/>
    <s v=" "/>
    <d v="2021-06-10T00:00:00"/>
    <s v="33829"/>
    <d v="2021-06-29T00:00:00"/>
    <n v="2021"/>
    <n v="8061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0030"/>
    <s v="2"/>
    <s v="bonifico"/>
    <n v="1372"/>
    <n v="1372"/>
    <n v="1372"/>
    <n v="0"/>
    <n v="0"/>
  </r>
  <r>
    <s v="07"/>
    <s v="3FE"/>
    <n v="2021"/>
    <n v="32557"/>
    <n v="1"/>
    <s v="FT"/>
    <d v="2021-08-09T00:00:00"/>
    <d v="2021-06-29T00:00:00"/>
    <n v="4397"/>
    <x v="818"/>
    <s v="VIA GOBETTI, 56R-16145-GENOVA-GE"/>
    <s v="01885550366"/>
    <s v="02812360101"/>
    <n v="1469.52"/>
    <n v="1469.52"/>
    <s v="204510010"/>
    <s v=" "/>
    <s v=" "/>
    <s v=" "/>
    <s v="1926/PA"/>
    <d v="2021-06-08T00:00:00"/>
    <n v="5209575198"/>
    <s v=" "/>
    <d v="2021-06-10T00:00:00"/>
    <s v="33826+33827"/>
    <d v="2021-06-29T00:00:00"/>
    <n v="2021"/>
    <n v="8096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45013"/>
    <s v="2"/>
    <s v="bonifico"/>
    <n v="1469.52"/>
    <n v="1469.52"/>
    <n v="1469.52"/>
    <n v="0"/>
    <n v="0"/>
  </r>
  <r>
    <s v="07"/>
    <s v="3FE"/>
    <n v="2021"/>
    <n v="32557"/>
    <n v="2"/>
    <s v="FT"/>
    <d v="2021-08-09T00:00:00"/>
    <d v="2021-06-29T00:00:00"/>
    <n v="4397"/>
    <x v="818"/>
    <s v="VIA GOBETTI, 56R-16145-GENOVA-GE"/>
    <s v="01885550366"/>
    <s v="02812360101"/>
    <n v="1372"/>
    <n v="1372"/>
    <s v="204510010"/>
    <s v=" "/>
    <s v=" "/>
    <s v=" "/>
    <s v="1926/PA"/>
    <d v="2021-06-08T00:00:00"/>
    <n v="5209575198"/>
    <s v=" "/>
    <d v="2021-06-10T00:00:00"/>
    <s v="33826+33827"/>
    <d v="2021-06-29T00:00:00"/>
    <n v="2021"/>
    <n v="8077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4"/>
    <s v="2"/>
    <s v="bonifico"/>
    <n v="1372"/>
    <n v="1372"/>
    <n v="1372"/>
    <n v="0"/>
    <n v="0"/>
  </r>
  <r>
    <s v="07"/>
    <s v="3FE"/>
    <n v="2021"/>
    <n v="32559"/>
    <n v="1"/>
    <s v="FT"/>
    <d v="2021-08-09T00:00:00"/>
    <d v="2021-06-29T00:00:00"/>
    <n v="4397"/>
    <x v="818"/>
    <s v="VIA GOBETTI, 56R-16145-GENOVA-GE"/>
    <s v="01885550366"/>
    <s v="02812360101"/>
    <n v="1924"/>
    <n v="1924"/>
    <s v="204510010"/>
    <s v=" "/>
    <s v=" "/>
    <s v=" "/>
    <s v="1927/PA"/>
    <d v="2021-06-08T00:00:00"/>
    <n v="5209575200"/>
    <s v=" "/>
    <d v="2021-06-10T00:00:00"/>
    <s v="33828"/>
    <d v="2021-06-29T00:00:00"/>
    <n v="2021"/>
    <n v="8086"/>
    <n v="1"/>
    <s v=" "/>
    <s v=" "/>
    <s v=" "/>
    <s v=" "/>
    <s v=" "/>
    <s v=" "/>
    <s v="1"/>
    <x v="1"/>
    <s v="D"/>
    <n v="2021"/>
    <n v="15587"/>
    <s v="C"/>
    <d v="2021-07-20T00:00:00"/>
    <d v="2021-07-13T00:00:00"/>
    <s v="Certa, liquida ed esigibile"/>
    <s v="Azienda"/>
    <s v="FPI01 ISTRUT-CONTAB E FLUSSI FINANZ"/>
    <s v="701135011"/>
    <s v="2"/>
    <s v="bonifico"/>
    <n v="1924"/>
    <n v="1924"/>
    <n v="1924"/>
    <n v="0"/>
    <n v="0"/>
  </r>
  <r>
    <s v="07"/>
    <s v="3FE"/>
    <n v="2021"/>
    <n v="37903"/>
    <n v="1"/>
    <s v="FT"/>
    <d v="2021-09-04T00:00:00"/>
    <d v="2021-07-30T00:00:00"/>
    <n v="4397"/>
    <x v="818"/>
    <s v="VIA GOBETTI, 56R-16145-GENOVA-GE"/>
    <s v="01885550366"/>
    <s v="02812360101"/>
    <n v="2250"/>
    <n v="2250"/>
    <s v="204510010"/>
    <s v=" "/>
    <s v=" "/>
    <s v=" "/>
    <s v="2307/PA"/>
    <d v="2021-07-06T00:00:00"/>
    <n v="5373321736"/>
    <s v=" "/>
    <d v="2021-07-06T00:00:00"/>
    <s v="39629"/>
    <d v="2021-07-30T00:00:00"/>
    <n v="2021"/>
    <n v="8086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1"/>
    <s v="2"/>
    <s v="bonifico"/>
    <n v="2250"/>
    <n v="2250"/>
    <n v="2250"/>
    <n v="0"/>
    <n v="0"/>
  </r>
  <r>
    <s v="07"/>
    <s v="3FE"/>
    <n v="2021"/>
    <n v="37941"/>
    <n v="1"/>
    <s v="FT"/>
    <d v="2021-09-04T00:00:00"/>
    <d v="2021-08-02T00:00:00"/>
    <n v="4397"/>
    <x v="818"/>
    <s v="VIA GOBETTI, 56R-16145-GENOVA-GE"/>
    <s v="01885550366"/>
    <s v="02812360101"/>
    <n v="408.19"/>
    <n v="408.19"/>
    <s v="204510010"/>
    <s v=" "/>
    <s v=" "/>
    <s v=" "/>
    <s v="2308/PA"/>
    <d v="2021-07-06T00:00:00"/>
    <n v="5373321737"/>
    <s v=" "/>
    <d v="2021-07-06T00:00:00"/>
    <s v="39625+39626+39627+39628                 V DOC PER ELENCO ORDINI"/>
    <d v="2021-08-02T00:00:00"/>
    <n v="2021"/>
    <n v="8096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45013"/>
    <s v="2"/>
    <s v="bonifico"/>
    <n v="408.19"/>
    <n v="408.19"/>
    <n v="408.19"/>
    <n v="0"/>
    <n v="0"/>
  </r>
  <r>
    <s v="07"/>
    <s v="3FE"/>
    <n v="2021"/>
    <n v="37941"/>
    <n v="2"/>
    <s v="FT"/>
    <d v="2021-09-04T00:00:00"/>
    <d v="2021-08-02T00:00:00"/>
    <n v="4397"/>
    <x v="818"/>
    <s v="VIA GOBETTI, 56R-16145-GENOVA-GE"/>
    <s v="01885550366"/>
    <s v="02812360101"/>
    <n v="883.96"/>
    <n v="883.96"/>
    <s v="204510010"/>
    <s v=" "/>
    <s v=" "/>
    <s v=" "/>
    <s v="2308/PA"/>
    <d v="2021-07-06T00:00:00"/>
    <n v="5373321737"/>
    <s v=" "/>
    <d v="2021-07-06T00:00:00"/>
    <s v="39625+39626+39627+39628                 V DOC PER ELENCO ORDINI"/>
    <d v="2021-08-02T00:00:00"/>
    <n v="2021"/>
    <n v="8077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4"/>
    <s v="2"/>
    <s v="bonifico"/>
    <n v="883.96"/>
    <n v="883.96"/>
    <n v="883.96"/>
    <n v="0"/>
    <n v="0"/>
  </r>
  <r>
    <s v="07"/>
    <s v="3FE"/>
    <n v="2021"/>
    <n v="37941"/>
    <n v="3"/>
    <s v="FT"/>
    <d v="2021-09-04T00:00:00"/>
    <d v="2021-08-02T00:00:00"/>
    <n v="4397"/>
    <x v="818"/>
    <s v="VIA GOBETTI, 56R-16145-GENOVA-GE"/>
    <s v="01885550366"/>
    <s v="02812360101"/>
    <n v="562.25"/>
    <n v="562.25"/>
    <s v="204510010"/>
    <s v=" "/>
    <s v=" "/>
    <s v=" "/>
    <s v="2308/PA"/>
    <d v="2021-07-06T00:00:00"/>
    <n v="5373321737"/>
    <s v=" "/>
    <d v="2021-07-06T00:00:00"/>
    <s v="39625+39626+39627+39628                 V DOC PER ELENCO ORDINI"/>
    <d v="2021-08-02T00:00:00"/>
    <n v="2021"/>
    <n v="8086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1"/>
    <s v="2"/>
    <s v="bonifico"/>
    <n v="562.25"/>
    <n v="562.25"/>
    <n v="562.25"/>
    <n v="0"/>
    <n v="0"/>
  </r>
  <r>
    <s v="07"/>
    <s v="3FE"/>
    <n v="2021"/>
    <n v="37942"/>
    <n v="1"/>
    <s v="FT"/>
    <d v="2021-09-04T00:00:00"/>
    <d v="2021-08-02T00:00:00"/>
    <n v="4397"/>
    <x v="818"/>
    <s v="VIA GOBETTI, 56R-16145-GENOVA-GE"/>
    <s v="01885550366"/>
    <s v="02812360101"/>
    <n v="4632.79"/>
    <n v="4632.79"/>
    <s v="204510010"/>
    <s v=" "/>
    <s v=" "/>
    <s v=" "/>
    <s v="2309/PA"/>
    <d v="2021-07-06T00:00:00"/>
    <n v="5373321738"/>
    <s v=" "/>
    <d v="2021-07-06T00:00:00"/>
    <s v="dda 39636 a 39646                       V DOC PER ELENCO ORDINI"/>
    <d v="2021-08-02T00:00:00"/>
    <n v="2021"/>
    <n v="8096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45013"/>
    <s v="2"/>
    <s v="bonifico"/>
    <n v="4632.79"/>
    <n v="4632.79"/>
    <n v="4632.79"/>
    <n v="0"/>
    <n v="0"/>
  </r>
  <r>
    <s v="07"/>
    <s v="3FE"/>
    <n v="2021"/>
    <n v="37942"/>
    <n v="2"/>
    <s v="FT"/>
    <d v="2021-09-04T00:00:00"/>
    <d v="2021-08-02T00:00:00"/>
    <n v="4397"/>
    <x v="818"/>
    <s v="VIA GOBETTI, 56R-16145-GENOVA-GE"/>
    <s v="01885550366"/>
    <s v="02812360101"/>
    <n v="5127.74"/>
    <n v="5127.74"/>
    <s v="204510010"/>
    <s v=" "/>
    <s v=" "/>
    <s v=" "/>
    <s v="2309/PA"/>
    <d v="2021-07-06T00:00:00"/>
    <n v="5373321738"/>
    <s v=" "/>
    <d v="2021-07-06T00:00:00"/>
    <s v="dda 39636 a 39646                       V DOC PER ELENCO ORDINI"/>
    <d v="2021-08-02T00:00:00"/>
    <n v="2021"/>
    <n v="8092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45011"/>
    <s v="2"/>
    <s v="bonifico"/>
    <n v="5127.74"/>
    <n v="5127.74"/>
    <n v="5127.74"/>
    <n v="0"/>
    <n v="0"/>
  </r>
  <r>
    <s v="07"/>
    <s v="3FE"/>
    <n v="2021"/>
    <n v="37942"/>
    <n v="3"/>
    <s v="FT"/>
    <d v="2021-09-04T00:00:00"/>
    <d v="2021-08-02T00:00:00"/>
    <n v="4397"/>
    <x v="818"/>
    <s v="VIA GOBETTI, 56R-16145-GENOVA-GE"/>
    <s v="01885550366"/>
    <s v="02812360101"/>
    <n v="127.74"/>
    <n v="127.74"/>
    <s v="204510010"/>
    <s v=" "/>
    <s v=" "/>
    <s v=" "/>
    <s v="2309/PA"/>
    <d v="2021-07-06T00:00:00"/>
    <n v="5373321738"/>
    <s v=" "/>
    <d v="2021-07-06T00:00:00"/>
    <s v="dda 39636 a 39646                       V DOC PER ELENCO ORDINI"/>
    <d v="2021-08-02T00:00:00"/>
    <n v="2021"/>
    <n v="8082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7"/>
    <s v="2"/>
    <s v="bonifico"/>
    <n v="127.74"/>
    <n v="127.74"/>
    <n v="127.74"/>
    <n v="0"/>
    <n v="0"/>
  </r>
  <r>
    <s v="07"/>
    <s v="3FE"/>
    <n v="2021"/>
    <n v="37942"/>
    <n v="4"/>
    <s v="FT"/>
    <d v="2021-09-04T00:00:00"/>
    <d v="2021-08-02T00:00:00"/>
    <n v="4397"/>
    <x v="818"/>
    <s v="VIA GOBETTI, 56R-16145-GENOVA-GE"/>
    <s v="01885550366"/>
    <s v="02812360101"/>
    <n v="1271.69"/>
    <n v="1271.69"/>
    <s v="204510010"/>
    <s v=" "/>
    <s v=" "/>
    <s v=" "/>
    <s v="2309/PA"/>
    <d v="2021-07-06T00:00:00"/>
    <n v="5373321738"/>
    <s v=" "/>
    <d v="2021-07-06T00:00:00"/>
    <s v="dda 39636 a 39646                       V DOC PER ELENCO ORDINI"/>
    <d v="2021-08-02T00:00:00"/>
    <n v="2021"/>
    <n v="8078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8"/>
    <s v="2"/>
    <s v="bonifico"/>
    <n v="1271.69"/>
    <n v="1271.69"/>
    <n v="1271.69"/>
    <n v="0"/>
    <n v="0"/>
  </r>
  <r>
    <s v="07"/>
    <s v="3FE"/>
    <n v="2021"/>
    <n v="37942"/>
    <n v="5"/>
    <s v="FT"/>
    <d v="2021-09-04T00:00:00"/>
    <d v="2021-08-02T00:00:00"/>
    <n v="4397"/>
    <x v="818"/>
    <s v="VIA GOBETTI, 56R-16145-GENOVA-GE"/>
    <s v="01885550366"/>
    <s v="02812360101"/>
    <n v="3605.32"/>
    <n v="3605.32"/>
    <s v="204510010"/>
    <s v=" "/>
    <s v=" "/>
    <s v=" "/>
    <s v="2309/PA"/>
    <d v="2021-07-06T00:00:00"/>
    <n v="5373321738"/>
    <s v=" "/>
    <d v="2021-07-06T00:00:00"/>
    <s v="dda 39636 a 39646                       V DOC PER ELENCO ORDINI"/>
    <d v="2021-08-02T00:00:00"/>
    <n v="2021"/>
    <n v="8077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4"/>
    <s v="2"/>
    <s v="bonifico"/>
    <n v="3605.32"/>
    <n v="3605.32"/>
    <n v="3605.32"/>
    <n v="0"/>
    <n v="0"/>
  </r>
  <r>
    <s v="07"/>
    <s v="3FE"/>
    <n v="2021"/>
    <n v="37942"/>
    <n v="6"/>
    <s v="FT"/>
    <d v="2021-09-04T00:00:00"/>
    <d v="2021-08-02T00:00:00"/>
    <n v="4397"/>
    <x v="818"/>
    <s v="VIA GOBETTI, 56R-16145-GENOVA-GE"/>
    <s v="01885550366"/>
    <s v="02812360101"/>
    <n v="44055.1"/>
    <n v="44055.1"/>
    <s v="204510010"/>
    <s v=" "/>
    <s v=" "/>
    <s v=" "/>
    <s v="2309/PA"/>
    <d v="2021-07-06T00:00:00"/>
    <n v="5373321738"/>
    <s v=" "/>
    <d v="2021-07-06T00:00:00"/>
    <s v="dda 39636 a 39646                       V DOC PER ELENCO ORDINI"/>
    <d v="2021-08-02T00:00:00"/>
    <n v="2021"/>
    <n v="8086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1"/>
    <s v="2"/>
    <s v="bonifico"/>
    <n v="44055.1"/>
    <n v="44055.1"/>
    <n v="44055.1"/>
    <n v="0"/>
    <n v="0"/>
  </r>
  <r>
    <s v="07"/>
    <s v="3FE"/>
    <n v="2021"/>
    <n v="37942"/>
    <n v="7"/>
    <s v="FT"/>
    <d v="2021-09-04T00:00:00"/>
    <d v="2021-08-02T00:00:00"/>
    <n v="4397"/>
    <x v="818"/>
    <s v="VIA GOBETTI, 56R-16145-GENOVA-GE"/>
    <s v="01885550366"/>
    <s v="02812360101"/>
    <n v="789.78"/>
    <n v="789.78"/>
    <s v="204510010"/>
    <s v=" "/>
    <s v=" "/>
    <s v=" "/>
    <s v="2309/PA"/>
    <d v="2021-07-06T00:00:00"/>
    <n v="5373321738"/>
    <s v=" "/>
    <d v="2021-07-06T00:00:00"/>
    <s v="dda 39636 a 39646                       V DOC PER ELENCO ORDINI"/>
    <d v="2021-08-02T00:00:00"/>
    <n v="2021"/>
    <n v="8079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9"/>
    <s v="2"/>
    <s v="bonifico"/>
    <n v="789.78"/>
    <n v="789.78"/>
    <n v="789.78"/>
    <n v="0"/>
    <n v="0"/>
  </r>
  <r>
    <s v="07"/>
    <s v="3FE"/>
    <n v="2021"/>
    <n v="37942"/>
    <n v="8"/>
    <s v="FT"/>
    <d v="2021-09-04T00:00:00"/>
    <d v="2021-08-02T00:00:00"/>
    <n v="4397"/>
    <x v="818"/>
    <s v="VIA GOBETTI, 56R-16145-GENOVA-GE"/>
    <s v="01885550366"/>
    <s v="02812360101"/>
    <n v="19165.37"/>
    <n v="19165.37"/>
    <s v="204510010"/>
    <s v=" "/>
    <s v=" "/>
    <s v=" "/>
    <s v="2309/PA"/>
    <d v="2021-07-06T00:00:00"/>
    <n v="5373321738"/>
    <s v=" "/>
    <d v="2021-07-06T00:00:00"/>
    <s v="dda 39636 a 39646                       V DOC PER ELENCO ORDINI"/>
    <d v="2021-08-02T00:00:00"/>
    <n v="2021"/>
    <n v="8061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0030"/>
    <s v="2"/>
    <s v="bonifico"/>
    <n v="19165.37"/>
    <n v="19165.37"/>
    <n v="19165.37"/>
    <n v="0"/>
    <n v="0"/>
  </r>
  <r>
    <s v="07"/>
    <s v="3FE"/>
    <n v="2021"/>
    <n v="37942"/>
    <n v="9"/>
    <s v="FT"/>
    <d v="2021-09-04T00:00:00"/>
    <d v="2021-08-02T00:00:00"/>
    <n v="4397"/>
    <x v="818"/>
    <s v="VIA GOBETTI, 56R-16145-GENOVA-GE"/>
    <s v="01885550366"/>
    <s v="02812360101"/>
    <n v="136.55000000000001"/>
    <n v="136.55000000000001"/>
    <s v="204510010"/>
    <s v=" "/>
    <s v=" "/>
    <s v=" "/>
    <s v="2309/PA"/>
    <d v="2021-07-06T00:00:00"/>
    <n v="5373321738"/>
    <s v=" "/>
    <d v="2021-07-06T00:00:00"/>
    <s v="dda 39636 a 39646                       V DOC PER ELENCO ORDINI"/>
    <d v="2021-08-02T00:00:00"/>
    <n v="2021"/>
    <n v="8083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5"/>
    <s v="2"/>
    <s v="bonifico"/>
    <n v="136.55000000000001"/>
    <n v="136.55000000000001"/>
    <n v="136.55000000000001"/>
    <n v="0"/>
    <n v="0"/>
  </r>
  <r>
    <s v="07"/>
    <s v="3FE"/>
    <n v="2021"/>
    <n v="37943"/>
    <n v="1"/>
    <s v="FT"/>
    <d v="2021-09-04T00:00:00"/>
    <d v="2021-08-02T00:00:00"/>
    <n v="4397"/>
    <x v="818"/>
    <s v="VIA GOBETTI, 56R-16145-GENOVA-GE"/>
    <s v="01885550366"/>
    <s v="02812360101"/>
    <n v="3032.84"/>
    <n v="3032.84"/>
    <s v="204510010"/>
    <s v=" "/>
    <s v=" "/>
    <s v=" "/>
    <s v="2310/PA"/>
    <d v="2021-07-06T00:00:00"/>
    <n v="5373321741"/>
    <s v=" "/>
    <d v="2021-07-06T00:00:00"/>
    <s v="da 39613 a 39622                        V DOC PER ELENCO ORDINI"/>
    <d v="2021-08-02T00:00:00"/>
    <n v="2021"/>
    <n v="8096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45013"/>
    <s v="2"/>
    <s v="bonifico"/>
    <n v="3032.84"/>
    <n v="3032.84"/>
    <n v="3032.84"/>
    <n v="0"/>
    <n v="0"/>
  </r>
  <r>
    <s v="07"/>
    <s v="3FE"/>
    <n v="2021"/>
    <n v="37943"/>
    <n v="2"/>
    <s v="FT"/>
    <d v="2021-09-04T00:00:00"/>
    <d v="2021-08-02T00:00:00"/>
    <n v="4397"/>
    <x v="818"/>
    <s v="VIA GOBETTI, 56R-16145-GENOVA-GE"/>
    <s v="01885550366"/>
    <s v="02812360101"/>
    <n v="1057.69"/>
    <n v="1057.69"/>
    <s v="204510010"/>
    <s v=" "/>
    <s v=" "/>
    <s v=" "/>
    <s v="2310/PA"/>
    <d v="2021-07-06T00:00:00"/>
    <n v="5373321741"/>
    <s v=" "/>
    <d v="2021-07-06T00:00:00"/>
    <s v="da 39613 a 39622                        V DOC PER ELENCO ORDINI"/>
    <d v="2021-08-02T00:00:00"/>
    <n v="2021"/>
    <n v="8088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3"/>
    <s v="2"/>
    <s v="bonifico"/>
    <n v="1057.69"/>
    <n v="1057.69"/>
    <n v="1057.69"/>
    <n v="0"/>
    <n v="0"/>
  </r>
  <r>
    <s v="07"/>
    <s v="3FE"/>
    <n v="2021"/>
    <n v="37943"/>
    <n v="3"/>
    <s v="FT"/>
    <d v="2021-09-04T00:00:00"/>
    <d v="2021-08-02T00:00:00"/>
    <n v="4397"/>
    <x v="818"/>
    <s v="VIA GOBETTI, 56R-16145-GENOVA-GE"/>
    <s v="01885550366"/>
    <s v="02812360101"/>
    <n v="13980.51"/>
    <n v="13980.51"/>
    <s v="204510010"/>
    <s v=" "/>
    <s v=" "/>
    <s v=" "/>
    <s v="2310/PA"/>
    <d v="2021-07-06T00:00:00"/>
    <n v="5373321741"/>
    <s v=" "/>
    <d v="2021-07-06T00:00:00"/>
    <s v="da 39613 a 39622                        V DOC PER ELENCO ORDINI"/>
    <d v="2021-08-02T00:00:00"/>
    <n v="2021"/>
    <n v="8092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45011"/>
    <s v="2"/>
    <s v="bonifico"/>
    <n v="13980.51"/>
    <n v="13980.51"/>
    <n v="13980.51"/>
    <n v="0"/>
    <n v="0"/>
  </r>
  <r>
    <s v="07"/>
    <s v="3FE"/>
    <n v="2021"/>
    <n v="37943"/>
    <n v="4"/>
    <s v="FT"/>
    <d v="2021-09-04T00:00:00"/>
    <d v="2021-08-02T00:00:00"/>
    <n v="4397"/>
    <x v="818"/>
    <s v="VIA GOBETTI, 56R-16145-GENOVA-GE"/>
    <s v="01885550366"/>
    <s v="02812360101"/>
    <n v="3637.95"/>
    <n v="3637.95"/>
    <s v="204510010"/>
    <s v=" "/>
    <s v=" "/>
    <s v=" "/>
    <s v="2310/PA"/>
    <d v="2021-07-06T00:00:00"/>
    <n v="5373321741"/>
    <s v=" "/>
    <d v="2021-07-06T00:00:00"/>
    <s v="da 39613 a 39622                        V DOC PER ELENCO ORDINI"/>
    <d v="2021-08-02T00:00:00"/>
    <n v="2021"/>
    <n v="8087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2"/>
    <s v="2"/>
    <s v="bonifico"/>
    <n v="3637.95"/>
    <n v="3637.95"/>
    <n v="3637.95"/>
    <n v="0"/>
    <n v="0"/>
  </r>
  <r>
    <s v="07"/>
    <s v="3FE"/>
    <n v="2021"/>
    <n v="37943"/>
    <n v="5"/>
    <s v="FT"/>
    <d v="2021-09-04T00:00:00"/>
    <d v="2021-08-02T00:00:00"/>
    <n v="4397"/>
    <x v="818"/>
    <s v="VIA GOBETTI, 56R-16145-GENOVA-GE"/>
    <s v="01885550366"/>
    <s v="02812360101"/>
    <n v="2931.48"/>
    <n v="2931.48"/>
    <s v="204510010"/>
    <s v=" "/>
    <s v=" "/>
    <s v=" "/>
    <s v="2310/PA"/>
    <d v="2021-07-06T00:00:00"/>
    <n v="5373321741"/>
    <s v=" "/>
    <d v="2021-07-06T00:00:00"/>
    <s v="da 39613 a 39622                        V DOC PER ELENCO ORDINI"/>
    <d v="2021-08-02T00:00:00"/>
    <n v="2021"/>
    <n v="8077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4"/>
    <s v="2"/>
    <s v="bonifico"/>
    <n v="2931.48"/>
    <n v="2931.48"/>
    <n v="2931.48"/>
    <n v="0"/>
    <n v="0"/>
  </r>
  <r>
    <s v="07"/>
    <s v="3FE"/>
    <n v="2021"/>
    <n v="37943"/>
    <n v="6"/>
    <s v="FT"/>
    <d v="2021-09-04T00:00:00"/>
    <d v="2021-08-02T00:00:00"/>
    <n v="4397"/>
    <x v="818"/>
    <s v="VIA GOBETTI, 56R-16145-GENOVA-GE"/>
    <s v="01885550366"/>
    <s v="02812360101"/>
    <n v="116404.97"/>
    <n v="116404.97"/>
    <s v="204510010"/>
    <s v=" "/>
    <s v=" "/>
    <s v=" "/>
    <s v="2310/PA"/>
    <d v="2021-07-06T00:00:00"/>
    <n v="5373321741"/>
    <s v=" "/>
    <d v="2021-07-06T00:00:00"/>
    <s v="da 39613 a 39622                        V DOC PER ELENCO ORDINI"/>
    <d v="2021-08-02T00:00:00"/>
    <n v="2021"/>
    <n v="8086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1"/>
    <s v="2"/>
    <s v="bonifico"/>
    <n v="116404.97"/>
    <n v="116404.97"/>
    <n v="116404.97"/>
    <n v="0"/>
    <n v="0"/>
  </r>
  <r>
    <s v="07"/>
    <s v="3FE"/>
    <n v="2021"/>
    <n v="37943"/>
    <n v="7"/>
    <s v="FT"/>
    <d v="2021-09-04T00:00:00"/>
    <d v="2021-08-02T00:00:00"/>
    <n v="4397"/>
    <x v="818"/>
    <s v="VIA GOBETTI, 56R-16145-GENOVA-GE"/>
    <s v="01885550366"/>
    <s v="02812360101"/>
    <n v="144.18"/>
    <n v="144.18"/>
    <s v="204510010"/>
    <s v=" "/>
    <s v=" "/>
    <s v=" "/>
    <s v="2310/PA"/>
    <d v="2021-07-06T00:00:00"/>
    <n v="5373321741"/>
    <s v=" "/>
    <d v="2021-07-06T00:00:00"/>
    <s v="da 39613 a 39622                        V DOC PER ELENCO ORDINI"/>
    <d v="2021-08-02T00:00:00"/>
    <n v="2021"/>
    <n v="8083"/>
    <n v="1"/>
    <s v=" "/>
    <s v=" "/>
    <s v=" "/>
    <s v=" "/>
    <s v=" "/>
    <s v=" "/>
    <s v="1"/>
    <x v="1"/>
    <s v="D"/>
    <n v="2021"/>
    <n v="16795"/>
    <s v="C"/>
    <d v="2021-08-10T00:00:00"/>
    <d v="2021-08-04T00:00:00"/>
    <s v="Certa, liquida ed esigibile"/>
    <s v="Azienda"/>
    <s v="FPI01 ISTRUT-CONTAB E FLUSSI FINANZ"/>
    <s v="701135015"/>
    <s v="2"/>
    <s v="bonifico"/>
    <n v="144.18"/>
    <n v="144.18"/>
    <n v="144.18"/>
    <n v="0"/>
    <n v="0"/>
  </r>
  <r>
    <s v="07"/>
    <s v="3FE"/>
    <n v="2021"/>
    <n v="45849"/>
    <n v="1"/>
    <s v="FT"/>
    <d v="2021-10-29T00:00:00"/>
    <d v="2021-09-06T00:00:00"/>
    <n v="4397"/>
    <x v="818"/>
    <s v="VIA GOBETTI, 56R-16145-GENOVA-GE"/>
    <s v="01885550366"/>
    <s v="02812360101"/>
    <n v="4116"/>
    <n v="4116"/>
    <s v="204510010"/>
    <s v=" "/>
    <s v=" "/>
    <s v=" "/>
    <s v="2769/PA"/>
    <d v="2021-08-05T00:00:00"/>
    <n v="5681096288"/>
    <n v="5681096288"/>
    <d v="2021-08-30T00:00:00"/>
    <s v="RD 46296 - 46298"/>
    <d v="2021-09-06T00:00:00"/>
    <n v="2021"/>
    <n v="8061"/>
    <n v="1"/>
    <s v=" "/>
    <s v=" "/>
    <s v=" "/>
    <s v=" "/>
    <s v=" "/>
    <s v=" "/>
    <s v="1"/>
    <x v="1"/>
    <s v="D"/>
    <n v="2021"/>
    <n v="20249"/>
    <s v="C"/>
    <d v="2021-09-21T00:00:00"/>
    <d v="2021-09-16T00:00:00"/>
    <s v="Certa, liquida ed esigibile"/>
    <s v="Azienda"/>
    <s v="FPI01 ISTRUT-CONTAB E FLUSSI FINANZ"/>
    <s v="701130030"/>
    <s v="2"/>
    <s v="bonifico"/>
    <n v="4116"/>
    <n v="4116"/>
    <n v="4116"/>
    <n v="0"/>
    <n v="0"/>
  </r>
  <r>
    <s v="07"/>
    <s v="3FE"/>
    <n v="2021"/>
    <n v="45854"/>
    <n v="1"/>
    <s v="FT"/>
    <d v="2021-10-29T00:00:00"/>
    <d v="2021-09-06T00:00:00"/>
    <n v="4397"/>
    <x v="818"/>
    <s v="VIA GOBETTI, 56R-16145-GENOVA-GE"/>
    <s v="01885550366"/>
    <s v="02812360101"/>
    <n v="3245.96"/>
    <n v="3245.96"/>
    <s v="204510010"/>
    <s v=" "/>
    <s v=" "/>
    <s v=" "/>
    <s v="2771/PA"/>
    <d v="2021-08-05T00:00:00"/>
    <n v="5681096294"/>
    <n v="5681096294"/>
    <d v="2021-08-30T00:00:00"/>
    <s v="RD 46267-46268-46269-46270-46271-46272  46263-46264-46265-46266"/>
    <d v="2021-09-06T00:00:00"/>
    <n v="2021"/>
    <n v="8096"/>
    <n v="1"/>
    <s v=" "/>
    <s v=" "/>
    <s v=" "/>
    <s v=" "/>
    <s v=" "/>
    <s v=" "/>
    <s v="1"/>
    <x v="1"/>
    <s v="D"/>
    <n v="2021"/>
    <n v="20249"/>
    <s v="C"/>
    <d v="2021-09-21T00:00:00"/>
    <d v="2021-09-16T00:00:00"/>
    <s v="Certa, liquida ed esigibile"/>
    <s v="Azienda"/>
    <s v="FPI01 ISTRUT-CONTAB E FLUSSI FINANZ"/>
    <s v="701145013"/>
    <s v="2"/>
    <s v="bonifico"/>
    <n v="3245.96"/>
    <n v="3245.96"/>
    <n v="3245.96"/>
    <n v="0"/>
    <n v="0"/>
  </r>
  <r>
    <s v="07"/>
    <s v="3FE"/>
    <n v="2021"/>
    <n v="45854"/>
    <n v="2"/>
    <s v="FT"/>
    <d v="2021-10-29T00:00:00"/>
    <d v="2021-09-06T00:00:00"/>
    <n v="4397"/>
    <x v="818"/>
    <s v="VIA GOBETTI, 56R-16145-GENOVA-GE"/>
    <s v="01885550366"/>
    <s v="02812360101"/>
    <n v="1594.73"/>
    <n v="1594.73"/>
    <s v="204510010"/>
    <s v=" "/>
    <s v=" "/>
    <s v=" "/>
    <s v="2771/PA"/>
    <d v="2021-08-05T00:00:00"/>
    <n v="5681096294"/>
    <n v="5681096294"/>
    <d v="2021-08-30T00:00:00"/>
    <s v="RD 46267-46268-46269-46270-46271-46272  46263-46264-46265-46266"/>
    <d v="2021-09-06T00:00:00"/>
    <n v="2021"/>
    <n v="8088"/>
    <n v="1"/>
    <s v=" "/>
    <s v=" "/>
    <s v=" "/>
    <s v=" "/>
    <s v=" "/>
    <s v=" "/>
    <s v="1"/>
    <x v="1"/>
    <s v="D"/>
    <n v="2021"/>
    <n v="20249"/>
    <s v="C"/>
    <d v="2021-09-21T00:00:00"/>
    <d v="2021-09-16T00:00:00"/>
    <s v="Certa, liquida ed esigibile"/>
    <s v="Azienda"/>
    <s v="FPI01 ISTRUT-CONTAB E FLUSSI FINANZ"/>
    <s v="701135013"/>
    <s v="2"/>
    <s v="bonifico"/>
    <n v="1594.73"/>
    <n v="1594.73"/>
    <n v="1594.73"/>
    <n v="0"/>
    <n v="0"/>
  </r>
  <r>
    <s v="07"/>
    <s v="3FE"/>
    <n v="2021"/>
    <n v="45854"/>
    <n v="3"/>
    <s v="FT"/>
    <d v="2021-10-29T00:00:00"/>
    <d v="2021-09-06T00:00:00"/>
    <n v="4397"/>
    <x v="818"/>
    <s v="VIA GOBETTI, 56R-16145-GENOVA-GE"/>
    <s v="01885550366"/>
    <s v="02812360101"/>
    <n v="26508.57"/>
    <n v="26508.57"/>
    <s v="204510010"/>
    <s v=" "/>
    <s v=" "/>
    <s v=" "/>
    <s v="2771/PA"/>
    <d v="2021-08-05T00:00:00"/>
    <n v="5681096294"/>
    <n v="5681096294"/>
    <d v="2021-08-30T00:00:00"/>
    <s v="RD 46267-46268-46269-46270-46271-46272  46263-46264-46265-46266"/>
    <d v="2021-09-06T00:00:00"/>
    <n v="2021"/>
    <n v="8092"/>
    <n v="1"/>
    <s v=" "/>
    <s v=" "/>
    <s v=" "/>
    <s v=" "/>
    <s v=" "/>
    <s v=" "/>
    <s v="1"/>
    <x v="1"/>
    <s v="D"/>
    <n v="2021"/>
    <n v="20249"/>
    <s v="C"/>
    <d v="2021-09-21T00:00:00"/>
    <d v="2021-09-16T00:00:00"/>
    <s v="Certa, liquida ed esigibile"/>
    <s v="Azienda"/>
    <s v="FPI01 ISTRUT-CONTAB E FLUSSI FINANZ"/>
    <s v="701145011"/>
    <s v="2"/>
    <s v="bonifico"/>
    <n v="26508.57"/>
    <n v="26508.57"/>
    <n v="26508.57"/>
    <n v="0"/>
    <n v="0"/>
  </r>
  <r>
    <s v="07"/>
    <s v="3FE"/>
    <n v="2021"/>
    <n v="45854"/>
    <n v="4"/>
    <s v="FT"/>
    <d v="2021-10-29T00:00:00"/>
    <d v="2021-09-06T00:00:00"/>
    <n v="4397"/>
    <x v="818"/>
    <s v="VIA GOBETTI, 56R-16145-GENOVA-GE"/>
    <s v="01885550366"/>
    <s v="02812360101"/>
    <n v="9634.74"/>
    <n v="9634.74"/>
    <s v="204510010"/>
    <s v=" "/>
    <s v=" "/>
    <s v=" "/>
    <s v="2771/PA"/>
    <d v="2021-08-05T00:00:00"/>
    <n v="5681096294"/>
    <n v="5681096294"/>
    <d v="2021-08-30T00:00:00"/>
    <s v="RD 46267-46268-46269-46270-46271-46272  46263-46264-46265-46266"/>
    <d v="2021-09-06T00:00:00"/>
    <n v="2021"/>
    <n v="8087"/>
    <n v="1"/>
    <s v=" "/>
    <s v=" "/>
    <s v=" "/>
    <s v=" "/>
    <s v=" "/>
    <s v=" "/>
    <s v="1"/>
    <x v="1"/>
    <s v="D"/>
    <n v="2021"/>
    <n v="20249"/>
    <s v="C"/>
    <d v="2021-09-21T00:00:00"/>
    <d v="2021-09-16T00:00:00"/>
    <s v="Certa, liquida ed esigibile"/>
    <s v="Azienda"/>
    <s v="FPI01 ISTRUT-CONTAB E FLUSSI FINANZ"/>
    <s v="701135012"/>
    <s v="2"/>
    <s v="bonifico"/>
    <n v="9634.74"/>
    <n v="9634.74"/>
    <n v="9634.74"/>
    <n v="0"/>
    <n v="0"/>
  </r>
  <r>
    <s v="07"/>
    <s v="3FE"/>
    <n v="2021"/>
    <n v="45854"/>
    <n v="5"/>
    <s v="FT"/>
    <d v="2021-10-29T00:00:00"/>
    <d v="2021-09-06T00:00:00"/>
    <n v="4397"/>
    <x v="818"/>
    <s v="VIA GOBETTI, 56R-16145-GENOVA-GE"/>
    <s v="01885550366"/>
    <s v="02812360101"/>
    <n v="2810.51"/>
    <n v="2810.51"/>
    <s v="204510010"/>
    <s v=" "/>
    <s v=" "/>
    <s v=" "/>
    <s v="2771/PA"/>
    <d v="2021-08-05T00:00:00"/>
    <n v="5681096294"/>
    <n v="5681096294"/>
    <d v="2021-08-30T00:00:00"/>
    <s v="RD 46267-46268-46269-46270-46271-46272  46263-46264-46265-46266"/>
    <d v="2021-09-06T00:00:00"/>
    <n v="2021"/>
    <n v="8077"/>
    <n v="1"/>
    <s v=" "/>
    <s v=" "/>
    <s v=" "/>
    <s v=" "/>
    <s v=" "/>
    <s v=" "/>
    <s v="1"/>
    <x v="1"/>
    <s v="D"/>
    <n v="2021"/>
    <n v="20249"/>
    <s v="C"/>
    <d v="2021-09-21T00:00:00"/>
    <d v="2021-09-16T00:00:00"/>
    <s v="Certa, liquida ed esigibile"/>
    <s v="Azienda"/>
    <s v="FPI01 ISTRUT-CONTAB E FLUSSI FINANZ"/>
    <s v="701135014"/>
    <s v="2"/>
    <s v="bonifico"/>
    <n v="2810.51"/>
    <n v="2810.51"/>
    <n v="2810.51"/>
    <n v="0"/>
    <n v="0"/>
  </r>
  <r>
    <s v="07"/>
    <s v="3FE"/>
    <n v="2021"/>
    <n v="45854"/>
    <n v="6"/>
    <s v="FT"/>
    <d v="2021-10-29T00:00:00"/>
    <d v="2021-09-06T00:00:00"/>
    <n v="4397"/>
    <x v="818"/>
    <s v="VIA GOBETTI, 56R-16145-GENOVA-GE"/>
    <s v="01885550366"/>
    <s v="02812360101"/>
    <n v="152.26"/>
    <n v="152.26"/>
    <s v="204510010"/>
    <s v=" "/>
    <s v=" "/>
    <s v=" "/>
    <s v="2771/PA"/>
    <d v="2021-08-05T00:00:00"/>
    <n v="5681096294"/>
    <n v="5681096294"/>
    <d v="2021-08-30T00:00:00"/>
    <s v="RD 46267-46268-46269-46270-46271-46272  46263-46264-46265-46266"/>
    <d v="2021-09-06T00:00:00"/>
    <n v="2021"/>
    <n v="8083"/>
    <n v="1"/>
    <s v=" "/>
    <s v=" "/>
    <s v=" "/>
    <s v=" "/>
    <s v=" "/>
    <s v=" "/>
    <s v="1"/>
    <x v="1"/>
    <s v="D"/>
    <n v="2021"/>
    <n v="20249"/>
    <s v="C"/>
    <d v="2021-09-21T00:00:00"/>
    <d v="2021-09-16T00:00:00"/>
    <s v="Certa, liquida ed esigibile"/>
    <s v="Azienda"/>
    <s v="FPI01 ISTRUT-CONTAB E FLUSSI FINANZ"/>
    <s v="701135015"/>
    <s v="2"/>
    <s v="bonifico"/>
    <n v="152.26"/>
    <n v="152.26"/>
    <n v="152.26"/>
    <n v="0"/>
    <n v="0"/>
  </r>
  <r>
    <s v="07"/>
    <s v="3FE"/>
    <n v="2021"/>
    <n v="45854"/>
    <n v="7"/>
    <s v="FT"/>
    <d v="2021-10-29T00:00:00"/>
    <d v="2021-09-06T00:00:00"/>
    <n v="4397"/>
    <x v="818"/>
    <s v="VIA GOBETTI, 56R-16145-GENOVA-GE"/>
    <s v="01885550366"/>
    <s v="02812360101"/>
    <n v="75880.460000000006"/>
    <n v="75880.460000000006"/>
    <s v="204510010"/>
    <s v=" "/>
    <s v=" "/>
    <s v=" "/>
    <s v="2771/PA"/>
    <d v="2021-08-05T00:00:00"/>
    <n v="5681096294"/>
    <n v="5681096294"/>
    <d v="2021-08-30T00:00:00"/>
    <s v="RD 46267-46268-46269-46270-46271-46272  46263-46264-46265-46266"/>
    <d v="2021-09-06T00:00:00"/>
    <n v="2021"/>
    <n v="8086"/>
    <n v="1"/>
    <s v=" "/>
    <s v=" "/>
    <s v=" "/>
    <s v=" "/>
    <s v=" "/>
    <s v=" "/>
    <s v="1"/>
    <x v="1"/>
    <s v="D"/>
    <n v="2021"/>
    <n v="20249"/>
    <s v="C"/>
    <d v="2021-09-21T00:00:00"/>
    <d v="2021-09-16T00:00:00"/>
    <s v="Certa, liquida ed esigibile"/>
    <s v="Azienda"/>
    <s v="FPI01 ISTRUT-CONTAB E FLUSSI FINANZ"/>
    <s v="701135011"/>
    <s v="2"/>
    <s v="bonifico"/>
    <n v="75880.460000000006"/>
    <n v="75880.460000000006"/>
    <n v="75880.460000000006"/>
    <n v="0"/>
    <n v="0"/>
  </r>
  <r>
    <s v="07"/>
    <s v="3FE"/>
    <n v="2021"/>
    <n v="47358"/>
    <n v="1"/>
    <s v="FT"/>
    <d v="2021-11-07T00:00:00"/>
    <d v="2021-09-13T00:00:00"/>
    <n v="4397"/>
    <x v="818"/>
    <s v="VIA GOBETTI, 56R-16145-GENOVA-GE"/>
    <s v="01885550366"/>
    <s v="02812360101"/>
    <n v="27.93"/>
    <n v="27.93"/>
    <s v="204510010"/>
    <s v=" "/>
    <s v=" "/>
    <s v=" "/>
    <s v="3063/PA"/>
    <d v="2021-09-07T00:00:00"/>
    <n v="5738607128"/>
    <n v="5738607128"/>
    <d v="2021-09-08T00:00:00"/>
    <s v="Centro di Costo 61613 Radiologia 1 Ecogr."/>
    <d v="2021-09-13T00:00:00"/>
    <n v="2021"/>
    <n v="8086"/>
    <n v="1"/>
    <s v=" "/>
    <s v=" "/>
    <s v=" "/>
    <s v=" "/>
    <s v=" "/>
    <s v=" "/>
    <s v="1"/>
    <x v="1"/>
    <s v="D"/>
    <n v="2021"/>
    <n v="20808"/>
    <s v="C"/>
    <d v="2021-09-28T00:00:00"/>
    <d v="2021-09-22T00:00:00"/>
    <s v="Certa, liquida ed esigibile"/>
    <s v="Azienda"/>
    <s v="FPI01 ISTRUT-CONTAB E FLUSSI FINANZ"/>
    <s v="701135011"/>
    <s v="2"/>
    <s v="bonifico"/>
    <n v="27.93"/>
    <n v="27.93"/>
    <n v="27.93"/>
    <n v="0"/>
    <n v="0"/>
  </r>
  <r>
    <s v="07"/>
    <s v="3FE"/>
    <n v="2021"/>
    <n v="48488"/>
    <n v="1"/>
    <s v="FT"/>
    <d v="2021-11-07T00:00:00"/>
    <d v="2021-09-17T00:00:00"/>
    <n v="4397"/>
    <x v="818"/>
    <s v="VIA GOBETTI, 56R-16145-GENOVA-GE"/>
    <s v="01885550366"/>
    <s v="02812360101"/>
    <n v="2576.98"/>
    <n v="2576.98"/>
    <s v="204510010"/>
    <s v=" "/>
    <s v=" "/>
    <s v=" "/>
    <s v="3065/PA"/>
    <d v="2021-09-07T00:00:00"/>
    <n v="5738607139"/>
    <n v="5738607139"/>
    <d v="2021-09-08T00:00:00"/>
    <s v="Presidi utilizzati nelle procedure effettuate nel periodo dal 01/08/2021 al 31/"/>
    <d v="2021-09-17T00:00:00"/>
    <n v="2021"/>
    <n v="8096"/>
    <n v="1"/>
    <s v=" "/>
    <s v=" "/>
    <s v=" "/>
    <s v=" "/>
    <s v=" "/>
    <s v=" "/>
    <s v="1"/>
    <x v="1"/>
    <s v="D"/>
    <n v="2021"/>
    <n v="20808"/>
    <s v="C"/>
    <d v="2021-09-28T00:00:00"/>
    <d v="2021-09-22T00:00:00"/>
    <s v="Certa, liquida ed esigibile"/>
    <s v="Azienda"/>
    <s v="FPI01 ISTRUT-CONTAB E FLUSSI FINANZ"/>
    <s v="701145013"/>
    <s v="2"/>
    <s v="bonifico"/>
    <n v="2576.98"/>
    <n v="2576.98"/>
    <n v="2576.98"/>
    <n v="0"/>
    <n v="0"/>
  </r>
  <r>
    <s v="07"/>
    <s v="3FE"/>
    <n v="2021"/>
    <n v="48488"/>
    <n v="2"/>
    <s v="FT"/>
    <d v="2021-11-07T00:00:00"/>
    <d v="2021-09-17T00:00:00"/>
    <n v="4397"/>
    <x v="818"/>
    <s v="VIA GOBETTI, 56R-16145-GENOVA-GE"/>
    <s v="01885550366"/>
    <s v="02812360101"/>
    <n v="1324.24"/>
    <n v="1324.24"/>
    <s v="204510010"/>
    <s v=" "/>
    <s v=" "/>
    <s v=" "/>
    <s v="3065/PA"/>
    <d v="2021-09-07T00:00:00"/>
    <n v="5738607139"/>
    <n v="5738607139"/>
    <d v="2021-09-08T00:00:00"/>
    <s v="Presidi utilizzati nelle procedure effettuate nel periodo dal 01/08/2021 al 31/"/>
    <d v="2021-09-17T00:00:00"/>
    <n v="2021"/>
    <n v="8088"/>
    <n v="1"/>
    <s v=" "/>
    <s v=" "/>
    <s v=" "/>
    <s v=" "/>
    <s v=" "/>
    <s v=" "/>
    <s v="1"/>
    <x v="1"/>
    <s v="D"/>
    <n v="2021"/>
    <n v="20808"/>
    <s v="C"/>
    <d v="2021-09-28T00:00:00"/>
    <d v="2021-09-22T00:00:00"/>
    <s v="Certa, liquida ed esigibile"/>
    <s v="Azienda"/>
    <s v="FPI01 ISTRUT-CONTAB E FLUSSI FINANZ"/>
    <s v="701135013"/>
    <s v="2"/>
    <s v="bonifico"/>
    <n v="1324.24"/>
    <n v="1324.24"/>
    <n v="1324.24"/>
    <n v="0"/>
    <n v="0"/>
  </r>
  <r>
    <s v="07"/>
    <s v="3FE"/>
    <n v="2021"/>
    <n v="48488"/>
    <n v="3"/>
    <s v="FT"/>
    <d v="2021-11-07T00:00:00"/>
    <d v="2021-09-17T00:00:00"/>
    <n v="4397"/>
    <x v="818"/>
    <s v="VIA GOBETTI, 56R-16145-GENOVA-GE"/>
    <s v="01885550366"/>
    <s v="02812360101"/>
    <n v="18754.05"/>
    <n v="18754.05"/>
    <s v="204510010"/>
    <s v=" "/>
    <s v=" "/>
    <s v=" "/>
    <s v="3065/PA"/>
    <d v="2021-09-07T00:00:00"/>
    <n v="5738607139"/>
    <n v="5738607139"/>
    <d v="2021-09-08T00:00:00"/>
    <s v="Presidi utilizzati nelle procedure effettuate nel periodo dal 01/08/2021 al 31/"/>
    <d v="2021-09-17T00:00:00"/>
    <n v="2021"/>
    <n v="8092"/>
    <n v="1"/>
    <s v=" "/>
    <s v=" "/>
    <s v=" "/>
    <s v=" "/>
    <s v=" "/>
    <s v=" "/>
    <s v="1"/>
    <x v="1"/>
    <s v="D"/>
    <n v="2021"/>
    <n v="20808"/>
    <s v="C"/>
    <d v="2021-09-28T00:00:00"/>
    <d v="2021-09-22T00:00:00"/>
    <s v="Certa, liquida ed esigibile"/>
    <s v="Azienda"/>
    <s v="FPI01 ISTRUT-CONTAB E FLUSSI FINANZ"/>
    <s v="701145011"/>
    <s v="2"/>
    <s v="bonifico"/>
    <n v="18754.05"/>
    <n v="18754.05"/>
    <n v="18754.05"/>
    <n v="0"/>
    <n v="0"/>
  </r>
  <r>
    <s v="07"/>
    <s v="3FE"/>
    <n v="2021"/>
    <n v="48488"/>
    <n v="4"/>
    <s v="FT"/>
    <d v="2021-11-07T00:00:00"/>
    <d v="2021-09-17T00:00:00"/>
    <n v="4397"/>
    <x v="818"/>
    <s v="VIA GOBETTI, 56R-16145-GENOVA-GE"/>
    <s v="01885550366"/>
    <s v="02812360101"/>
    <n v="5236.87"/>
    <n v="5236.87"/>
    <s v="204510010"/>
    <s v=" "/>
    <s v=" "/>
    <s v=" "/>
    <s v="3065/PA"/>
    <d v="2021-09-07T00:00:00"/>
    <n v="5738607139"/>
    <n v="5738607139"/>
    <d v="2021-09-08T00:00:00"/>
    <s v="Presidi utilizzati nelle procedure effettuate nel periodo dal 01/08/2021 al 31/"/>
    <d v="2021-09-17T00:00:00"/>
    <n v="2021"/>
    <n v="8087"/>
    <n v="1"/>
    <s v=" "/>
    <s v=" "/>
    <s v=" "/>
    <s v=" "/>
    <s v=" "/>
    <s v=" "/>
    <s v="1"/>
    <x v="1"/>
    <s v="D"/>
    <n v="2021"/>
    <n v="20808"/>
    <s v="C"/>
    <d v="2021-09-28T00:00:00"/>
    <d v="2021-09-22T00:00:00"/>
    <s v="Certa, liquida ed esigibile"/>
    <s v="Azienda"/>
    <s v="FPI01 ISTRUT-CONTAB E FLUSSI FINANZ"/>
    <s v="701135012"/>
    <s v="2"/>
    <s v="bonifico"/>
    <n v="5236.87"/>
    <n v="5236.87"/>
    <n v="5236.87"/>
    <n v="0"/>
    <n v="0"/>
  </r>
  <r>
    <s v="07"/>
    <s v="3FE"/>
    <n v="2021"/>
    <n v="48488"/>
    <n v="5"/>
    <s v="FT"/>
    <d v="2021-11-07T00:00:00"/>
    <d v="2021-09-17T00:00:00"/>
    <n v="4397"/>
    <x v="818"/>
    <s v="VIA GOBETTI, 56R-16145-GENOVA-GE"/>
    <s v="01885550366"/>
    <s v="02812360101"/>
    <n v="2798.11"/>
    <n v="2798.11"/>
    <s v="204510010"/>
    <s v=" "/>
    <s v=" "/>
    <s v=" "/>
    <s v="3065/PA"/>
    <d v="2021-09-07T00:00:00"/>
    <n v="5738607139"/>
    <n v="5738607139"/>
    <d v="2021-09-08T00:00:00"/>
    <s v="Presidi utilizzati nelle procedure effettuate nel periodo dal 01/08/2021 al 31/"/>
    <d v="2021-09-17T00:00:00"/>
    <n v="2021"/>
    <n v="8077"/>
    <n v="1"/>
    <s v=" "/>
    <s v=" "/>
    <s v=" "/>
    <s v=" "/>
    <s v=" "/>
    <s v=" "/>
    <s v="1"/>
    <x v="1"/>
    <s v="D"/>
    <n v="2021"/>
    <n v="20808"/>
    <s v="C"/>
    <d v="2021-09-28T00:00:00"/>
    <d v="2021-09-22T00:00:00"/>
    <s v="Certa, liquida ed esigibile"/>
    <s v="Azienda"/>
    <s v="FPI01 ISTRUT-CONTAB E FLUSSI FINANZ"/>
    <s v="701135014"/>
    <s v="2"/>
    <s v="bonifico"/>
    <n v="2798.11"/>
    <n v="2798.11"/>
    <n v="2798.11"/>
    <n v="0"/>
    <n v="0"/>
  </r>
  <r>
    <s v="07"/>
    <s v="3FE"/>
    <n v="2021"/>
    <n v="48488"/>
    <n v="6"/>
    <s v="FT"/>
    <d v="2021-11-07T00:00:00"/>
    <d v="2021-09-17T00:00:00"/>
    <n v="4397"/>
    <x v="818"/>
    <s v="VIA GOBETTI, 56R-16145-GENOVA-GE"/>
    <s v="01885550366"/>
    <s v="02812360101"/>
    <n v="72.44"/>
    <n v="72.44"/>
    <s v="204510010"/>
    <s v=" "/>
    <s v=" "/>
    <s v=" "/>
    <s v="3065/PA"/>
    <d v="2021-09-07T00:00:00"/>
    <n v="5738607139"/>
    <n v="5738607139"/>
    <d v="2021-09-08T00:00:00"/>
    <s v="Presidi utilizzati nelle procedure effettuate nel periodo dal 01/08/2021 al 31/"/>
    <d v="2021-09-17T00:00:00"/>
    <n v="2021"/>
    <n v="8083"/>
    <n v="1"/>
    <s v=" "/>
    <s v=" "/>
    <s v=" "/>
    <s v=" "/>
    <s v=" "/>
    <s v=" "/>
    <s v="1"/>
    <x v="1"/>
    <s v="D"/>
    <n v="2021"/>
    <n v="20808"/>
    <s v="C"/>
    <d v="2021-09-28T00:00:00"/>
    <d v="2021-09-22T00:00:00"/>
    <s v="Certa, liquida ed esigibile"/>
    <s v="Azienda"/>
    <s v="FPI01 ISTRUT-CONTAB E FLUSSI FINANZ"/>
    <s v="701135015"/>
    <s v="2"/>
    <s v="bonifico"/>
    <n v="72.44"/>
    <n v="72.44"/>
    <n v="72.44"/>
    <n v="0"/>
    <n v="0"/>
  </r>
  <r>
    <s v="07"/>
    <s v="3FE"/>
    <n v="2021"/>
    <n v="48488"/>
    <n v="7"/>
    <s v="FT"/>
    <d v="2021-11-07T00:00:00"/>
    <d v="2021-09-17T00:00:00"/>
    <n v="4397"/>
    <x v="818"/>
    <s v="VIA GOBETTI, 56R-16145-GENOVA-GE"/>
    <s v="01885550366"/>
    <s v="02812360101"/>
    <n v="92753.3"/>
    <n v="92753.3"/>
    <s v="204510010"/>
    <s v=" "/>
    <s v=" "/>
    <s v=" "/>
    <s v="3065/PA"/>
    <d v="2021-09-07T00:00:00"/>
    <n v="5738607139"/>
    <n v="5738607139"/>
    <d v="2021-09-08T00:00:00"/>
    <s v="Presidi utilizzati nelle procedure effettuate nel periodo dal 01/08/2021 al 31/"/>
    <d v="2021-09-17T00:00:00"/>
    <n v="2021"/>
    <n v="8086"/>
    <n v="1"/>
    <s v=" "/>
    <s v=" "/>
    <s v=" "/>
    <s v=" "/>
    <s v=" "/>
    <s v=" "/>
    <s v="1"/>
    <x v="1"/>
    <s v="D"/>
    <n v="2021"/>
    <n v="20808"/>
    <s v="C"/>
    <d v="2021-09-28T00:00:00"/>
    <d v="2021-09-22T00:00:00"/>
    <s v="Certa, liquida ed esigibile"/>
    <s v="Azienda"/>
    <s v="FPI01 ISTRUT-CONTAB E FLUSSI FINANZ"/>
    <s v="701135011"/>
    <s v="2"/>
    <s v="bonifico"/>
    <n v="92753.3"/>
    <n v="92753.3"/>
    <n v="92753.3"/>
    <n v="0"/>
    <n v="0"/>
  </r>
  <r>
    <s v="07"/>
    <s v="3FE"/>
    <n v="2021"/>
    <n v="32098"/>
    <n v="1"/>
    <s v="FT"/>
    <d v="2021-08-07T00:00:00"/>
    <d v="2021-06-29T00:00:00"/>
    <n v="6037"/>
    <x v="819"/>
    <s v="VIA MASO DELLA PIEVE, 4/F-39100-BOLZANO-BZ"/>
    <s v="02558560211"/>
    <s v="02558560211"/>
    <n v="4500"/>
    <n v="4500"/>
    <s v="204510010"/>
    <s v=" "/>
    <s v=" "/>
    <s v=" "/>
    <s v="21RKS0685"/>
    <d v="2021-06-07T00:00:00"/>
    <n v="5199514756"/>
    <s v=" "/>
    <d v="2021-06-08T00:00:00"/>
    <s v="ACQUISTI 32672"/>
    <d v="2021-06-29T00:00:00"/>
    <n v="2021"/>
    <n v="90"/>
    <n v="1"/>
    <s v=" "/>
    <s v=" "/>
    <s v=" "/>
    <s v=" "/>
    <s v=" "/>
    <s v=" "/>
    <s v="N602"/>
    <x v="1"/>
    <s v="D"/>
    <n v="2021"/>
    <n v="14688"/>
    <s v="C"/>
    <d v="2021-07-13T00:00:00"/>
    <d v="2021-07-07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32099"/>
    <n v="1"/>
    <s v="FT"/>
    <d v="2021-08-07T00:00:00"/>
    <d v="2021-06-29T00:00:00"/>
    <n v="6037"/>
    <x v="819"/>
    <s v="VIA MASO DELLA PIEVE, 4/F-39100-BOLZANO-BZ"/>
    <s v="02558560211"/>
    <s v="02558560211"/>
    <n v="9800"/>
    <n v="9800"/>
    <s v="204510010"/>
    <s v=" "/>
    <s v=" "/>
    <s v=" "/>
    <s v="21RKS0693"/>
    <d v="2021-06-07T00:00:00"/>
    <n v="5199510758"/>
    <s v=" "/>
    <d v="2021-06-08T00:00:00"/>
    <s v="ACQUISTI 32668"/>
    <d v="2021-06-29T00:00:00"/>
    <n v="2021"/>
    <n v="90"/>
    <n v="1"/>
    <s v=" "/>
    <s v=" "/>
    <s v=" "/>
    <s v=" "/>
    <s v=" "/>
    <s v=" "/>
    <s v="N602"/>
    <x v="1"/>
    <s v="D"/>
    <n v="2021"/>
    <n v="14688"/>
    <s v="C"/>
    <d v="2021-07-13T00:00:00"/>
    <d v="2021-07-07T00:00:00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3FE"/>
    <n v="2021"/>
    <n v="38807"/>
    <n v="1"/>
    <s v="FT"/>
    <d v="2021-09-24T00:00:00"/>
    <d v="2021-08-05T00:00:00"/>
    <n v="6037"/>
    <x v="819"/>
    <s v="VIA MASO DELLA PIEVE, 4/F-39100-BOLZANO-BZ"/>
    <s v="02558560211"/>
    <s v="02558560211"/>
    <n v="4500"/>
    <n v="4500"/>
    <s v="204510010"/>
    <s v=" "/>
    <s v=" "/>
    <s v=" "/>
    <s v="21RKS0887"/>
    <d v="2021-07-23T00:00:00"/>
    <n v="5500018489"/>
    <n v="5500018489"/>
    <d v="2021-07-26T00:00:00"/>
    <s v="ACQUISTI"/>
    <d v="2021-08-05T00:00:00"/>
    <n v="2021"/>
    <n v="90"/>
    <n v="1"/>
    <s v=" "/>
    <s v=" "/>
    <s v=" "/>
    <s v=" "/>
    <s v=" "/>
    <s v=" "/>
    <s v="N602"/>
    <x v="1"/>
    <s v="D"/>
    <n v="2021"/>
    <n v="17591"/>
    <s v="C"/>
    <d v="2021-08-12T00:00:00"/>
    <d v="2021-08-10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41462"/>
    <n v="1"/>
    <s v="FT"/>
    <d v="2021-09-24T00:00:00"/>
    <d v="2021-08-16T00:00:00"/>
    <n v="6037"/>
    <x v="819"/>
    <s v="VIA MASO DELLA PIEVE, 4/F-39100-BOLZANO-BZ"/>
    <s v="02558560211"/>
    <s v="02558560211"/>
    <n v="9800"/>
    <n v="9800"/>
    <s v="204510010"/>
    <s v=" "/>
    <s v=" "/>
    <s v=" "/>
    <s v="21RKS0888"/>
    <d v="2021-07-23T00:00:00"/>
    <n v="5500018486"/>
    <n v="5500018486"/>
    <d v="2021-07-26T00:00:00"/>
    <s v="ACQUISTI"/>
    <d v="2021-08-16T00:00:00"/>
    <n v="2021"/>
    <n v="90"/>
    <n v="1"/>
    <s v=" "/>
    <s v=" "/>
    <s v=" "/>
    <s v=" "/>
    <s v=" "/>
    <s v=" "/>
    <s v="N602"/>
    <x v="1"/>
    <s v="D"/>
    <n v="2021"/>
    <n v="18030"/>
    <s v="C"/>
    <d v="2021-08-24T00:00:00"/>
    <d v="2021-08-18T00:00:00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TSAP"/>
    <n v="2021"/>
    <n v="11283"/>
    <n v="1"/>
    <s v="FT"/>
    <d v="2021-09-25T00:00:00"/>
    <d v="2021-09-06T00:00:00"/>
    <n v="6037"/>
    <x v="819"/>
    <s v="VIA MASO DELLA PIEVE, 4/F-39100-BOLZANO-BZ"/>
    <s v="02558560211"/>
    <s v="02558560211"/>
    <n v="390"/>
    <n v="390"/>
    <s v="204510010"/>
    <s v=" "/>
    <s v=" "/>
    <s v=" "/>
    <s v="21RKS0896"/>
    <d v="2021-07-26T00:00:00"/>
    <n v="5506793030"/>
    <n v="5506793030"/>
    <d v="2021-07-27T00:00:00"/>
    <s v="RD/38165 vittoria e.mail 10/8"/>
    <d v="2021-08-10T00:00:00"/>
    <n v="2021"/>
    <n v="277"/>
    <n v="9"/>
    <s v=" "/>
    <s v=" "/>
    <s v=" "/>
    <s v=" "/>
    <s v=" "/>
    <s v=" "/>
    <s v="1"/>
    <x v="4"/>
    <s v="D"/>
    <n v="2021"/>
    <n v="19786"/>
    <s v="C"/>
    <d v="2021-09-20T00:00:00"/>
    <d v="2021-09-09T00:00:00"/>
    <s v="Certa, liquida ed esigibile"/>
    <s v="Azienda"/>
    <s v="FPIPE ISTRUTTORIA-AREA TERRIT-ASST BG EST-PROT"/>
    <s v="704720030"/>
    <s v="2"/>
    <s v="bonifico"/>
    <n v="390"/>
    <n v="390"/>
    <n v="390"/>
    <n v="0"/>
    <n v="0"/>
  </r>
  <r>
    <s v="07"/>
    <s v="TSAP"/>
    <n v="2021"/>
    <n v="11944"/>
    <n v="1"/>
    <s v="FT"/>
    <d v="2021-09-28T00:00:00"/>
    <d v="2021-09-06T00:00:00"/>
    <n v="6037"/>
    <x v="819"/>
    <s v="VIA MASO DELLA PIEVE, 4/F-39100-BOLZANO-BZ"/>
    <s v="02558560211"/>
    <s v="02558560211"/>
    <n v="697.5"/>
    <n v="697.5"/>
    <s v="204510010"/>
    <s v=" "/>
    <s v=" "/>
    <s v=" "/>
    <s v="21RKS0910"/>
    <d v="2021-07-29T00:00:00"/>
    <n v="5525035069"/>
    <n v="5525035069"/>
    <d v="2021-07-30T00:00:00"/>
    <s v="RD/38442 ddt allegato e.mail 6/8 27/8"/>
    <d v="2021-08-27T00:00:00"/>
    <n v="2021"/>
    <n v="277"/>
    <n v="9"/>
    <s v=" "/>
    <s v=" "/>
    <s v=" "/>
    <s v=" "/>
    <s v=" "/>
    <s v=" "/>
    <s v="1"/>
    <x v="4"/>
    <s v="D"/>
    <n v="2021"/>
    <n v="19786"/>
    <s v="C"/>
    <d v="2021-09-20T00:00:00"/>
    <d v="2021-09-09T00:00:00"/>
    <s v="Certa, liquida ed esigibile"/>
    <s v="Azienda"/>
    <s v="FPI20 ISTRUTTORIA-AREA TERRIT-ASST PG23-PROTES"/>
    <s v="704720030"/>
    <s v="2"/>
    <s v="bonifico"/>
    <n v="697.5"/>
    <n v="697.5"/>
    <n v="697.5"/>
    <n v="0"/>
    <n v="0"/>
  </r>
  <r>
    <s v="07"/>
    <s v="3FE"/>
    <n v="2021"/>
    <n v="45644"/>
    <n v="1"/>
    <s v="FT"/>
    <d v="2021-10-26T00:00:00"/>
    <d v="2021-09-06T00:00:00"/>
    <n v="6037"/>
    <x v="819"/>
    <s v="VIA MASO DELLA PIEVE, 4/F-39100-BOLZANO-BZ"/>
    <s v="02558560211"/>
    <s v="02558560211"/>
    <n v="9800"/>
    <n v="9800"/>
    <s v="204510010"/>
    <s v=" "/>
    <s v=" "/>
    <s v=" "/>
    <s v="21RKS0974"/>
    <d v="2021-08-26T00:00:00"/>
    <n v="5672463855"/>
    <n v="5672463855"/>
    <d v="2021-08-27T00:00:00"/>
    <s v="ACQUISTI 49627"/>
    <d v="2021-09-06T00:00:00"/>
    <n v="2021"/>
    <n v="90"/>
    <n v="1"/>
    <s v=" "/>
    <s v=" "/>
    <s v=" "/>
    <s v=" "/>
    <s v=" "/>
    <s v=" "/>
    <s v="N602"/>
    <x v="1"/>
    <s v="D"/>
    <n v="2021"/>
    <n v="19769"/>
    <s v="C"/>
    <d v="2021-09-20T00:00:00"/>
    <d v="2021-09-08T00:00:00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3FE"/>
    <n v="2021"/>
    <n v="32500"/>
    <n v="1"/>
    <s v="FT"/>
    <d v="2021-08-09T00:00:00"/>
    <d v="2021-06-29T00:00:00"/>
    <n v="72886"/>
    <x v="820"/>
    <s v="VIA VIGGIANO 90-00178-ROMA-RM"/>
    <s v="11815361008"/>
    <s v="11815361008"/>
    <n v="1944"/>
    <n v="1944"/>
    <s v="204510010"/>
    <s v=" "/>
    <s v=" "/>
    <s v=" "/>
    <s v="2726/PA"/>
    <d v="2021-05-04T00:00:00"/>
    <n v="5218519518"/>
    <s v=" "/>
    <d v="2021-06-10T00:00:00"/>
    <s v="26286"/>
    <d v="2021-06-29T00:00:00"/>
    <n v="2021"/>
    <n v="7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3"/>
    <s v="2"/>
    <s v="bonifico"/>
    <n v="1944"/>
    <n v="1944"/>
    <n v="1944"/>
    <n v="0"/>
    <n v="0"/>
  </r>
  <r>
    <s v="07"/>
    <s v="3FE"/>
    <n v="2021"/>
    <n v="32502"/>
    <n v="1"/>
    <s v="FT"/>
    <d v="2021-08-09T00:00:00"/>
    <d v="2021-06-29T00:00:00"/>
    <n v="72886"/>
    <x v="820"/>
    <s v="VIA VIGGIANO 90-00178-ROMA-RM"/>
    <s v="11815361008"/>
    <s v="11815361008"/>
    <n v="1499.85"/>
    <n v="1499.85"/>
    <s v="204510010"/>
    <s v=" "/>
    <s v=" "/>
    <s v=" "/>
    <s v="2944/PA"/>
    <d v="2021-05-14T00:00:00"/>
    <n v="5218515804"/>
    <s v=" "/>
    <d v="2021-06-10T00:00:00"/>
    <s v="26285"/>
    <d v="2021-06-29T00:00:00"/>
    <n v="2021"/>
    <n v="7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3"/>
    <s v="2"/>
    <s v="bonifico"/>
    <n v="1499.85"/>
    <n v="1499.85"/>
    <n v="1499.85"/>
    <n v="0"/>
    <n v="0"/>
  </r>
  <r>
    <s v="07"/>
    <s v="3FE"/>
    <n v="2021"/>
    <n v="32561"/>
    <n v="1"/>
    <s v="FT"/>
    <d v="2021-08-09T00:00:00"/>
    <d v="2021-06-29T00:00:00"/>
    <n v="72886"/>
    <x v="820"/>
    <s v="VIA VIGGIANO 90-00178-ROMA-RM"/>
    <s v="11815361008"/>
    <s v="11815361008"/>
    <n v="31.57"/>
    <n v="31.57"/>
    <s v="204510010"/>
    <s v=" "/>
    <s v=" "/>
    <s v=" "/>
    <s v="3023/PA"/>
    <d v="2021-05-17T00:00:00"/>
    <n v="5218631608"/>
    <s v=" "/>
    <d v="2021-06-10T00:00:00"/>
    <s v="29062"/>
    <d v="2021-06-29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31.57"/>
    <n v="31.57"/>
    <n v="31.57"/>
    <n v="0"/>
    <n v="0"/>
  </r>
  <r>
    <s v="07"/>
    <s v="3FE"/>
    <n v="2021"/>
    <n v="32696"/>
    <n v="1"/>
    <s v="FT"/>
    <d v="2021-08-10T00:00:00"/>
    <d v="2021-06-30T00:00:00"/>
    <n v="72886"/>
    <x v="820"/>
    <s v="VIA VIGGIANO 90-00178-ROMA-RM"/>
    <s v="11815361008"/>
    <s v="11815361008"/>
    <n v="4044.7"/>
    <n v="4044.7"/>
    <s v="204510010"/>
    <s v=" "/>
    <s v=" "/>
    <s v=" "/>
    <s v="2774/PA"/>
    <d v="2021-05-06T00:00:00"/>
    <n v="5218503973"/>
    <s v=" "/>
    <d v="2021-06-11T00:00:00"/>
    <s v="Fattura Differita 27005"/>
    <d v="2021-06-30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4044.7"/>
    <n v="4044.7"/>
    <n v="4044.7"/>
    <n v="0"/>
    <n v="0"/>
  </r>
  <r>
    <s v="07"/>
    <s v="3FE"/>
    <n v="2021"/>
    <n v="32698"/>
    <n v="1"/>
    <s v="FT"/>
    <d v="2021-08-10T00:00:00"/>
    <d v="2021-06-30T00:00:00"/>
    <n v="72886"/>
    <x v="820"/>
    <s v="VIA VIGGIANO 90-00178-ROMA-RM"/>
    <s v="11815361008"/>
    <s v="11815361008"/>
    <n v="1300"/>
    <n v="1300"/>
    <s v="204510010"/>
    <s v=" "/>
    <s v=" "/>
    <s v=" "/>
    <s v="2943/PA"/>
    <d v="2021-05-14T00:00:00"/>
    <n v="5218571059"/>
    <s v=" "/>
    <d v="2021-06-11T00:00:00"/>
    <s v="Fattura Differita"/>
    <d v="2021-06-30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1300"/>
    <n v="1300"/>
    <n v="1300"/>
    <n v="0"/>
    <n v="0"/>
  </r>
  <r>
    <s v="07"/>
    <s v="3FE"/>
    <n v="2021"/>
    <n v="32699"/>
    <n v="1"/>
    <s v="FT"/>
    <d v="2021-08-10T00:00:00"/>
    <d v="2021-06-30T00:00:00"/>
    <n v="72886"/>
    <x v="820"/>
    <s v="VIA VIGGIANO 90-00178-ROMA-RM"/>
    <s v="11815361008"/>
    <s v="11815361008"/>
    <n v="12135"/>
    <n v="12135"/>
    <s v="204510010"/>
    <s v=" "/>
    <s v=" "/>
    <s v=" "/>
    <s v="2727/PA"/>
    <d v="2021-05-04T00:00:00"/>
    <n v="5218513750"/>
    <s v=" "/>
    <d v="2021-06-11T00:00:00"/>
    <s v="Fattura Differita 26355"/>
    <d v="2021-06-30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12135"/>
    <n v="12135"/>
    <n v="12135"/>
    <n v="0"/>
    <n v="0"/>
  </r>
  <r>
    <s v="07"/>
    <s v="3FE"/>
    <n v="2021"/>
    <n v="32700"/>
    <n v="1"/>
    <s v="FT"/>
    <d v="2021-08-10T00:00:00"/>
    <d v="2021-06-30T00:00:00"/>
    <n v="72886"/>
    <x v="820"/>
    <s v="VIA VIGGIANO 90-00178-ROMA-RM"/>
    <s v="11815361008"/>
    <s v="11815361008"/>
    <n v="479.28"/>
    <n v="479.28"/>
    <s v="204510010"/>
    <s v=" "/>
    <s v=" "/>
    <s v=" "/>
    <s v="3022/PA"/>
    <d v="2021-05-17T00:00:00"/>
    <n v="5218661755"/>
    <s v=" "/>
    <d v="2021-06-11T00:00:00"/>
    <s v="Fattura Differita 29063"/>
    <d v="2021-06-30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479.28"/>
    <n v="479.28"/>
    <n v="479.28"/>
    <n v="0"/>
    <n v="0"/>
  </r>
  <r>
    <s v="07"/>
    <s v="3FE"/>
    <n v="2021"/>
    <n v="32701"/>
    <n v="1"/>
    <s v="FT"/>
    <d v="2021-08-10T00:00:00"/>
    <d v="2021-06-30T00:00:00"/>
    <n v="72886"/>
    <x v="820"/>
    <s v="VIA VIGGIANO 90-00178-ROMA-RM"/>
    <s v="11815361008"/>
    <s v="11815361008"/>
    <n v="972"/>
    <n v="972"/>
    <s v="204510010"/>
    <s v=" "/>
    <s v=" "/>
    <s v=" "/>
    <s v="3069/PA"/>
    <d v="2021-05-18T00:00:00"/>
    <n v="5226734731"/>
    <s v=" "/>
    <d v="2021-06-11T00:00:00"/>
    <s v="Fattura Differita 29498"/>
    <d v="2021-06-30T00:00:00"/>
    <n v="2021"/>
    <n v="7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3"/>
    <s v="2"/>
    <s v="bonifico"/>
    <n v="972"/>
    <n v="972"/>
    <n v="972"/>
    <n v="0"/>
    <n v="0"/>
  </r>
  <r>
    <s v="07"/>
    <s v="3FE"/>
    <n v="2021"/>
    <n v="32702"/>
    <n v="1"/>
    <s v="FT"/>
    <d v="2021-08-10T00:00:00"/>
    <d v="2021-06-30T00:00:00"/>
    <n v="72886"/>
    <x v="820"/>
    <s v="VIA VIGGIANO 90-00178-ROMA-RM"/>
    <s v="11815361008"/>
    <s v="11815361008"/>
    <n v="49.78"/>
    <n v="49.78"/>
    <s v="204510010"/>
    <s v=" "/>
    <s v=" "/>
    <s v=" "/>
    <s v="3068/PA"/>
    <d v="2021-05-18T00:00:00"/>
    <n v="5228219002"/>
    <s v=" "/>
    <d v="2021-06-11T00:00:00"/>
    <s v="Fattura Differita 29497"/>
    <d v="2021-06-30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49.78"/>
    <n v="49.78"/>
    <n v="49.78"/>
    <n v="0"/>
    <n v="0"/>
  </r>
  <r>
    <s v="07"/>
    <s v="3FE"/>
    <n v="2021"/>
    <n v="32703"/>
    <n v="1"/>
    <s v="FT"/>
    <d v="2021-08-10T00:00:00"/>
    <d v="2021-06-30T00:00:00"/>
    <n v="72886"/>
    <x v="820"/>
    <s v="VIA VIGGIANO 90-00178-ROMA-RM"/>
    <s v="11815361008"/>
    <s v="11815361008"/>
    <n v="1300"/>
    <n v="1300"/>
    <s v="204510010"/>
    <s v=" "/>
    <s v=" "/>
    <s v=" "/>
    <s v="3321/PA"/>
    <d v="2021-05-27T00:00:00"/>
    <n v="5228156505"/>
    <s v=" "/>
    <d v="2021-06-11T00:00:00"/>
    <s v="Fattura Differita 31695"/>
    <d v="2021-06-30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1300"/>
    <n v="1300"/>
    <n v="1300"/>
    <n v="0"/>
    <n v="0"/>
  </r>
  <r>
    <s v="07"/>
    <s v="3FE"/>
    <n v="2021"/>
    <n v="32704"/>
    <n v="1"/>
    <s v="FT"/>
    <d v="2021-08-10T00:00:00"/>
    <d v="2021-06-30T00:00:00"/>
    <n v="72886"/>
    <x v="820"/>
    <s v="VIA VIGGIANO 90-00178-ROMA-RM"/>
    <s v="11815361008"/>
    <s v="11815361008"/>
    <n v="49.78"/>
    <n v="49.78"/>
    <s v="204510010"/>
    <s v=" "/>
    <s v=" "/>
    <s v=" "/>
    <s v="2725/PA"/>
    <d v="2021-05-04T00:00:00"/>
    <n v="5218626368"/>
    <s v=" "/>
    <d v="2021-06-11T00:00:00"/>
    <s v="Fattura Differita 26285"/>
    <d v="2021-06-30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49.78"/>
    <n v="49.78"/>
    <n v="49.78"/>
    <n v="0"/>
    <n v="0"/>
  </r>
  <r>
    <s v="07"/>
    <s v="3FE"/>
    <n v="2021"/>
    <n v="32518"/>
    <n v="1"/>
    <s v="FT"/>
    <d v="2021-08-11T00:00:00"/>
    <d v="2021-06-29T00:00:00"/>
    <n v="72886"/>
    <x v="820"/>
    <s v="VIA VIGGIANO 90-00178-ROMA-RM"/>
    <s v="11815361008"/>
    <s v="11815361008"/>
    <n v="135.16999999999999"/>
    <n v="135.16999999999999"/>
    <s v="204510010"/>
    <s v=" "/>
    <s v=" "/>
    <s v=" "/>
    <s v="3070/PA"/>
    <d v="2021-05-18T00:00:00"/>
    <n v="5226824163"/>
    <s v=" "/>
    <d v="2021-06-12T00:00:00"/>
    <s v="Fattura Differita"/>
    <d v="2021-06-29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135.16999999999999"/>
    <n v="135.16999999999999"/>
    <n v="135.16999999999999"/>
    <n v="0"/>
    <n v="0"/>
  </r>
  <r>
    <s v="07"/>
    <s v="3FE"/>
    <n v="2021"/>
    <n v="34364"/>
    <n v="1"/>
    <s v="FT"/>
    <d v="2021-08-21T00:00:00"/>
    <d v="2021-07-05T00:00:00"/>
    <n v="72886"/>
    <x v="820"/>
    <s v="VIA VIGGIANO 90-00178-ROMA-RM"/>
    <s v="11815361008"/>
    <s v="11815361008"/>
    <n v="409.7"/>
    <n v="409.7"/>
    <s v="204510010"/>
    <s v=" "/>
    <s v=" "/>
    <s v=" "/>
    <s v="3504/PA"/>
    <d v="2021-06-04T00:00:00"/>
    <n v="5285413272"/>
    <s v=" "/>
    <d v="2021-06-22T00:00:00"/>
    <s v="Fattura Differita 33242"/>
    <d v="2021-07-05T00:00:00"/>
    <n v="2021"/>
    <n v="79"/>
    <n v="1"/>
    <s v=" "/>
    <s v=" "/>
    <s v=" "/>
    <s v=" "/>
    <s v=" "/>
    <s v=" "/>
    <s v="1"/>
    <x v="1"/>
    <s v="D"/>
    <n v="2021"/>
    <n v="14674"/>
    <s v="C"/>
    <d v="2021-07-13T00:00:00"/>
    <d v="2021-07-07T00:00:00"/>
    <s v="Certa, liquida ed esigibile"/>
    <s v="Azienda"/>
    <s v="FPI01 ISTRUT-CONTAB E FLUSSI FINANZ"/>
    <s v="701135019"/>
    <s v="2"/>
    <s v="bonifico"/>
    <n v="409.7"/>
    <n v="409.7"/>
    <n v="409.7"/>
    <n v="0"/>
    <n v="0"/>
  </r>
  <r>
    <s v="07"/>
    <s v="3FE"/>
    <n v="2021"/>
    <n v="34365"/>
    <n v="1"/>
    <s v="FT"/>
    <d v="2021-08-21T00:00:00"/>
    <d v="2021-07-05T00:00:00"/>
    <n v="72886"/>
    <x v="820"/>
    <s v="VIA VIGGIANO 90-00178-ROMA-RM"/>
    <s v="11815361008"/>
    <s v="11815361008"/>
    <n v="63.13"/>
    <n v="63.13"/>
    <s v="204510010"/>
    <s v=" "/>
    <s v=" "/>
    <s v=" "/>
    <s v="3538/PA"/>
    <d v="2021-06-07T00:00:00"/>
    <n v="5285503486"/>
    <s v=" "/>
    <d v="2021-06-22T00:00:00"/>
    <s v="Fattura Differita 33559"/>
    <d v="2021-07-05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63.13"/>
    <n v="63.13"/>
    <n v="63.13"/>
    <n v="0"/>
    <n v="0"/>
  </r>
  <r>
    <s v="07"/>
    <s v="3FE"/>
    <n v="2021"/>
    <n v="34366"/>
    <n v="1"/>
    <s v="FT"/>
    <d v="2021-08-21T00:00:00"/>
    <d v="2021-07-05T00:00:00"/>
    <n v="72886"/>
    <x v="820"/>
    <s v="VIA VIGGIANO 90-00178-ROMA-RM"/>
    <s v="11815361008"/>
    <s v="11815361008"/>
    <n v="479.28"/>
    <n v="479.28"/>
    <s v="204510010"/>
    <s v=" "/>
    <s v=" "/>
    <s v=" "/>
    <s v="3502/PA"/>
    <d v="2021-06-04T00:00:00"/>
    <n v="5285415548"/>
    <s v=" "/>
    <d v="2021-06-22T00:00:00"/>
    <s v="Fattura Differita 33240"/>
    <d v="2021-07-05T00:00:00"/>
    <n v="2021"/>
    <n v="1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0"/>
    <s v="2"/>
    <s v="bonifico"/>
    <n v="479.28"/>
    <n v="479.28"/>
    <n v="479.28"/>
    <n v="0"/>
    <n v="0"/>
  </r>
  <r>
    <s v="07"/>
    <s v="3FE"/>
    <n v="2021"/>
    <n v="34367"/>
    <n v="1"/>
    <s v="FT"/>
    <d v="2021-08-21T00:00:00"/>
    <d v="2021-07-05T00:00:00"/>
    <n v="72886"/>
    <x v="820"/>
    <s v="VIA VIGGIANO 90-00178-ROMA-RM"/>
    <s v="11815361008"/>
    <s v="11815361008"/>
    <n v="1458"/>
    <n v="1458"/>
    <s v="204510010"/>
    <s v=" "/>
    <s v=" "/>
    <s v=" "/>
    <s v="3503/PA"/>
    <d v="2021-06-04T00:00:00"/>
    <n v="5285415949"/>
    <s v=" "/>
    <d v="2021-06-22T00:00:00"/>
    <s v="Fattura Differita 33241"/>
    <d v="2021-07-05T00:00:00"/>
    <n v="2021"/>
    <n v="7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3"/>
    <s v="2"/>
    <s v="bonifico"/>
    <n v="1458"/>
    <n v="1458"/>
    <n v="1458"/>
    <n v="0"/>
    <n v="0"/>
  </r>
  <r>
    <s v="07"/>
    <s v="3FE"/>
    <n v="2021"/>
    <n v="34368"/>
    <n v="1"/>
    <s v="FT"/>
    <d v="2021-08-21T00:00:00"/>
    <d v="2021-07-05T00:00:00"/>
    <n v="72886"/>
    <x v="820"/>
    <s v="VIA VIGGIANO 90-00178-ROMA-RM"/>
    <s v="11815361008"/>
    <s v="11815361008"/>
    <n v="1499.85"/>
    <n v="1499.85"/>
    <s v="204510010"/>
    <s v=" "/>
    <s v=" "/>
    <s v=" "/>
    <s v="3501/PA"/>
    <d v="2021-06-04T00:00:00"/>
    <n v="5285522914"/>
    <s v=" "/>
    <d v="2021-06-22T00:00:00"/>
    <s v="Fattura Differita 33239"/>
    <d v="2021-07-05T00:00:00"/>
    <n v="2021"/>
    <n v="7"/>
    <n v="1"/>
    <s v=" "/>
    <s v=" "/>
    <s v=" "/>
    <s v=" "/>
    <s v=" "/>
    <s v=" "/>
    <s v="N602"/>
    <x v="6"/>
    <s v="D"/>
    <n v="2021"/>
    <n v="14673"/>
    <s v="C"/>
    <d v="2021-07-13T00:00:00"/>
    <d v="2021-07-07T00:00:00"/>
    <s v="Certa, liquida ed esigibile"/>
    <s v="Azienda"/>
    <s v="FPI01 ISTRUT-CONTAB E FLUSSI FINANZ"/>
    <s v="701110013"/>
    <s v="2"/>
    <s v="bonifico"/>
    <n v="1499.85"/>
    <n v="1499.85"/>
    <n v="1499.85"/>
    <n v="0"/>
    <n v="0"/>
  </r>
  <r>
    <s v="07"/>
    <s v="3FE"/>
    <n v="2021"/>
    <n v="36734"/>
    <n v="1"/>
    <s v="FT"/>
    <d v="2021-09-04T00:00:00"/>
    <d v="2021-07-20T00:00:00"/>
    <n v="72886"/>
    <x v="820"/>
    <s v="VIA VIGGIANO 90-00178-ROMA-RM"/>
    <s v="11815361008"/>
    <s v="11815361008"/>
    <n v="99.57"/>
    <n v="99.57"/>
    <s v="204510010"/>
    <s v=" "/>
    <s v=" "/>
    <s v=" "/>
    <s v="3779/PA"/>
    <d v="2021-06-16T00:00:00"/>
    <n v="5372379313"/>
    <s v=" "/>
    <d v="2021-07-06T00:00:00"/>
    <s v="Fattura Differita"/>
    <d v="2021-07-20T00:00:00"/>
    <n v="2021"/>
    <n v="1"/>
    <n v="1"/>
    <s v=" "/>
    <s v=" "/>
    <s v=" "/>
    <s v=" "/>
    <s v=" "/>
    <s v=" "/>
    <s v="N602"/>
    <x v="6"/>
    <s v="D"/>
    <n v="2021"/>
    <n v="16413"/>
    <s v="C"/>
    <d v="2021-08-03T00:00:00"/>
    <d v="2021-07-28T00:00:00"/>
    <s v="Certa, liquida ed esigibile"/>
    <s v="Azienda"/>
    <s v="FPI01 ISTRUT-CONTAB E FLUSSI FINANZ"/>
    <s v="701110010"/>
    <s v="2"/>
    <s v="bonifico"/>
    <n v="99.57"/>
    <n v="99.57"/>
    <n v="99.57"/>
    <n v="0"/>
    <n v="0"/>
  </r>
  <r>
    <s v="07"/>
    <s v="3FE"/>
    <n v="2021"/>
    <n v="36735"/>
    <n v="1"/>
    <s v="FT"/>
    <d v="2021-09-05T00:00:00"/>
    <d v="2021-07-20T00:00:00"/>
    <n v="72886"/>
    <x v="820"/>
    <s v="VIA VIGGIANO 90-00178-ROMA-RM"/>
    <s v="11815361008"/>
    <s v="11815361008"/>
    <n v="4044.7"/>
    <n v="4044.7"/>
    <s v="204510010"/>
    <s v=" "/>
    <s v=" "/>
    <s v=" "/>
    <s v="3854/PA"/>
    <d v="2021-06-18T00:00:00"/>
    <n v="5372378184"/>
    <s v=" "/>
    <d v="2021-07-07T00:00:00"/>
    <s v="Fattura Differita"/>
    <d v="2021-07-20T00:00:00"/>
    <n v="2021"/>
    <n v="1"/>
    <n v="1"/>
    <s v=" "/>
    <s v=" "/>
    <s v=" "/>
    <s v=" "/>
    <s v=" "/>
    <s v=" "/>
    <s v="N602"/>
    <x v="6"/>
    <s v="D"/>
    <n v="2021"/>
    <n v="16413"/>
    <s v="C"/>
    <d v="2021-08-03T00:00:00"/>
    <d v="2021-07-28T00:00:00"/>
    <s v="Certa, liquida ed esigibile"/>
    <s v="Azienda"/>
    <s v="FPI01 ISTRUT-CONTAB E FLUSSI FINANZ"/>
    <s v="701110010"/>
    <s v="2"/>
    <s v="bonifico"/>
    <n v="4044.7"/>
    <n v="4044.7"/>
    <n v="4044.7"/>
    <n v="0"/>
    <n v="0"/>
  </r>
  <r>
    <s v="07"/>
    <s v="3FE"/>
    <n v="2021"/>
    <n v="36736"/>
    <n v="1"/>
    <s v="FT"/>
    <d v="2021-09-05T00:00:00"/>
    <d v="2021-07-20T00:00:00"/>
    <n v="72886"/>
    <x v="820"/>
    <s v="VIA VIGGIANO 90-00178-ROMA-RM"/>
    <s v="11815361008"/>
    <s v="11815361008"/>
    <n v="1458"/>
    <n v="1458"/>
    <s v="204510010"/>
    <s v=" "/>
    <s v=" "/>
    <s v=" "/>
    <s v="4046/PA"/>
    <d v="2021-06-25T00:00:00"/>
    <n v="5372387267"/>
    <s v=" "/>
    <d v="2021-07-07T00:00:00"/>
    <s v="Fattura Differita"/>
    <d v="2021-07-20T00:00:00"/>
    <n v="2021"/>
    <n v="7"/>
    <n v="1"/>
    <s v=" "/>
    <s v=" "/>
    <s v=" "/>
    <s v=" "/>
    <s v=" "/>
    <s v=" "/>
    <s v="N602"/>
    <x v="6"/>
    <s v="D"/>
    <n v="2021"/>
    <n v="16413"/>
    <s v="C"/>
    <d v="2021-08-03T00:00:00"/>
    <d v="2021-07-28T00:00:00"/>
    <s v="Certa, liquida ed esigibile"/>
    <s v="Azienda"/>
    <s v="FPI01 ISTRUT-CONTAB E FLUSSI FINANZ"/>
    <s v="701110013"/>
    <s v="2"/>
    <s v="bonifico"/>
    <n v="1458"/>
    <n v="1458"/>
    <n v="1458"/>
    <n v="0"/>
    <n v="0"/>
  </r>
  <r>
    <s v="07"/>
    <s v="3FE"/>
    <n v="2021"/>
    <n v="38948"/>
    <n v="1"/>
    <s v="FT"/>
    <d v="2021-09-17T00:00:00"/>
    <d v="2021-08-05T00:00:00"/>
    <n v="72886"/>
    <x v="820"/>
    <s v="VIA VIGGIANO 90-00178-ROMA-RM"/>
    <s v="11815361008"/>
    <s v="11815361008"/>
    <n v="12135"/>
    <n v="12135"/>
    <s v="204510010"/>
    <s v=" "/>
    <s v=" "/>
    <s v=" "/>
    <s v="4270/PA"/>
    <d v="2021-07-05T00:00:00"/>
    <n v="5453874514"/>
    <s v=" "/>
    <d v="2021-07-19T00:00:00"/>
    <s v="Fattura Differita"/>
    <d v="2021-08-05T00:00:00"/>
    <n v="2021"/>
    <n v="1"/>
    <n v="1"/>
    <s v=" "/>
    <s v=" "/>
    <s v=" "/>
    <s v=" "/>
    <s v=" "/>
    <s v=" "/>
    <s v="N602"/>
    <x v="6"/>
    <s v="D"/>
    <n v="2021"/>
    <n v="17314"/>
    <s v="C"/>
    <d v="2021-08-12T00:00:00"/>
    <d v="2021-08-10T00:00:00"/>
    <s v="Certa, liquida ed esigibile"/>
    <s v="Azienda"/>
    <s v="FPI01 ISTRUT-CONTAB E FLUSSI FINANZ"/>
    <s v="701110010"/>
    <s v="2"/>
    <s v="bonifico"/>
    <n v="12135"/>
    <n v="12135"/>
    <n v="12135"/>
    <n v="0"/>
    <n v="0"/>
  </r>
  <r>
    <s v="07"/>
    <s v="3FE"/>
    <n v="2021"/>
    <n v="38949"/>
    <n v="1"/>
    <s v="FT"/>
    <d v="2021-09-17T00:00:00"/>
    <d v="2021-08-05T00:00:00"/>
    <n v="72886"/>
    <x v="820"/>
    <s v="VIA VIGGIANO 90-00178-ROMA-RM"/>
    <s v="11815361008"/>
    <s v="11815361008"/>
    <n v="1300"/>
    <n v="1300"/>
    <s v="204510010"/>
    <s v=" "/>
    <s v=" "/>
    <s v=" "/>
    <s v="4172/PA"/>
    <d v="2021-07-01T00:00:00"/>
    <n v="5453895625"/>
    <s v=" "/>
    <d v="2021-07-19T00:00:00"/>
    <s v="Fattura Differita"/>
    <d v="2021-08-05T00:00:00"/>
    <n v="2021"/>
    <n v="1"/>
    <n v="1"/>
    <s v=" "/>
    <s v=" "/>
    <s v=" "/>
    <s v=" "/>
    <s v=" "/>
    <s v=" "/>
    <s v="N602"/>
    <x v="6"/>
    <s v="D"/>
    <n v="2021"/>
    <n v="17314"/>
    <s v="C"/>
    <d v="2021-08-12T00:00:00"/>
    <d v="2021-08-10T00:00:00"/>
    <s v="Certa, liquida ed esigibile"/>
    <s v="Azienda"/>
    <s v="FPI01 ISTRUT-CONTAB E FLUSSI FINANZ"/>
    <s v="701110010"/>
    <s v="2"/>
    <s v="bonifico"/>
    <n v="1300"/>
    <n v="1300"/>
    <n v="1300"/>
    <n v="0"/>
    <n v="0"/>
  </r>
  <r>
    <s v="07"/>
    <s v="3FE"/>
    <n v="2021"/>
    <n v="38950"/>
    <n v="1"/>
    <s v="FT"/>
    <d v="2021-09-17T00:00:00"/>
    <d v="2021-08-05T00:00:00"/>
    <n v="72886"/>
    <x v="820"/>
    <s v="VIA VIGGIANO 90-00178-ROMA-RM"/>
    <s v="11815361008"/>
    <s v="11815361008"/>
    <n v="972"/>
    <n v="972"/>
    <s v="204510010"/>
    <s v=" "/>
    <s v=" "/>
    <s v=" "/>
    <s v="4223/PA"/>
    <d v="2021-07-02T00:00:00"/>
    <n v="5453896310"/>
    <s v=" "/>
    <d v="2021-07-19T00:00:00"/>
    <s v="Fattura Differita"/>
    <d v="2021-08-05T00:00:00"/>
    <n v="2021"/>
    <n v="7"/>
    <n v="1"/>
    <s v=" "/>
    <s v=" "/>
    <s v=" "/>
    <s v=" "/>
    <s v=" "/>
    <s v=" "/>
    <s v="N602"/>
    <x v="6"/>
    <s v="D"/>
    <n v="2021"/>
    <n v="17314"/>
    <s v="C"/>
    <d v="2021-08-12T00:00:00"/>
    <d v="2021-08-10T00:00:00"/>
    <s v="Certa, liquida ed esigibile"/>
    <s v="Azienda"/>
    <s v="FPI01 ISTRUT-CONTAB E FLUSSI FINANZ"/>
    <s v="701110013"/>
    <s v="2"/>
    <s v="bonifico"/>
    <n v="972"/>
    <n v="972"/>
    <n v="972"/>
    <n v="0"/>
    <n v="0"/>
  </r>
  <r>
    <s v="07"/>
    <s v="3FE"/>
    <n v="2021"/>
    <n v="38951"/>
    <n v="1"/>
    <s v="FT"/>
    <d v="2021-09-17T00:00:00"/>
    <d v="2021-08-05T00:00:00"/>
    <n v="72886"/>
    <x v="820"/>
    <s v="VIA VIGGIANO 90-00178-ROMA-RM"/>
    <s v="11815361008"/>
    <s v="11815361008"/>
    <n v="479.28"/>
    <n v="479.28"/>
    <s v="204510010"/>
    <s v=" "/>
    <s v=" "/>
    <s v=" "/>
    <s v="4224/PA"/>
    <d v="2021-07-02T00:00:00"/>
    <n v="5453877240"/>
    <s v=" "/>
    <d v="2021-07-19T00:00:00"/>
    <s v="Fattura Differita"/>
    <d v="2021-08-05T00:00:00"/>
    <n v="2021"/>
    <n v="1"/>
    <n v="1"/>
    <s v=" "/>
    <s v=" "/>
    <s v=" "/>
    <s v=" "/>
    <s v=" "/>
    <s v=" "/>
    <s v="N602"/>
    <x v="6"/>
    <s v="D"/>
    <n v="2021"/>
    <n v="17314"/>
    <s v="C"/>
    <d v="2021-08-12T00:00:00"/>
    <d v="2021-08-10T00:00:00"/>
    <s v="Certa, liquida ed esigibile"/>
    <s v="Azienda"/>
    <s v="FPI01 ISTRUT-CONTAB E FLUSSI FINANZ"/>
    <s v="701110010"/>
    <s v="2"/>
    <s v="bonifico"/>
    <n v="479.28"/>
    <n v="479.28"/>
    <n v="479.28"/>
    <n v="0"/>
    <n v="0"/>
  </r>
  <r>
    <s v="07"/>
    <s v="3FE"/>
    <n v="2021"/>
    <n v="39917"/>
    <n v="1"/>
    <s v="FT"/>
    <d v="2021-09-17T00:00:00"/>
    <d v="2021-08-10T00:00:00"/>
    <n v="72886"/>
    <x v="820"/>
    <s v="VIA VIGGIANO 90-00178-ROMA-RM"/>
    <s v="11815361008"/>
    <s v="11815361008"/>
    <n v="409.7"/>
    <n v="409.7"/>
    <s v="204510010"/>
    <s v=" "/>
    <s v=" "/>
    <s v=" "/>
    <s v="4225/PA"/>
    <d v="2021-07-02T00:00:00"/>
    <n v="5453865105"/>
    <s v=" "/>
    <d v="2021-07-19T00:00:00"/>
    <s v="Fattura Differita"/>
    <d v="2021-08-10T00:00:00"/>
    <n v="2021"/>
    <n v="79"/>
    <n v="1"/>
    <s v=" "/>
    <s v=" "/>
    <s v=" "/>
    <s v=" "/>
    <s v=" "/>
    <s v=" "/>
    <s v="1"/>
    <x v="1"/>
    <s v="D"/>
    <n v="2021"/>
    <n v="17992"/>
    <s v="C"/>
    <d v="2021-08-24T00:00:00"/>
    <d v="2021-08-18T00:00:00"/>
    <s v="Certa, liquida ed esigibile"/>
    <s v="Azienda"/>
    <s v="FPI01 ISTRUT-CONTAB E FLUSSI FINANZ"/>
    <s v="701135019"/>
    <s v="2"/>
    <s v="bonifico"/>
    <n v="409.7"/>
    <n v="409.7"/>
    <n v="409.7"/>
    <n v="0"/>
    <n v="0"/>
  </r>
  <r>
    <s v="07"/>
    <s v="3FE"/>
    <n v="2021"/>
    <n v="39918"/>
    <n v="1"/>
    <s v="FT"/>
    <d v="2021-09-17T00:00:00"/>
    <d v="2021-08-10T00:00:00"/>
    <n v="72886"/>
    <x v="820"/>
    <s v="VIA VIGGIANO 90-00178-ROMA-RM"/>
    <s v="11815361008"/>
    <s v="11815361008"/>
    <n v="2426.8200000000002"/>
    <n v="2426.8200000000002"/>
    <s v="204510010"/>
    <s v=" "/>
    <s v=" "/>
    <s v=" "/>
    <s v="4271/PA"/>
    <d v="2021-07-05T00:00:00"/>
    <n v="5453897712"/>
    <s v=" "/>
    <d v="2021-07-19T00:00:00"/>
    <s v="Fattura Differita"/>
    <d v="2021-08-10T00:00:00"/>
    <n v="2021"/>
    <n v="1"/>
    <n v="1"/>
    <s v=" "/>
    <s v=" "/>
    <s v=" "/>
    <s v=" "/>
    <s v=" "/>
    <s v=" "/>
    <s v="N602"/>
    <x v="6"/>
    <s v="D"/>
    <n v="2021"/>
    <n v="17991"/>
    <s v="C"/>
    <d v="2021-08-24T00:00:00"/>
    <d v="2021-08-18T00:00:00"/>
    <s v="Certa, liquida ed esigibile"/>
    <s v="Azienda"/>
    <s v="FPI01 ISTRUT-CONTAB E FLUSSI FINANZ"/>
    <s v="701110010"/>
    <s v="2"/>
    <s v="bonifico"/>
    <n v="2426.8200000000002"/>
    <n v="2426.8200000000002"/>
    <n v="2426.8200000000002"/>
    <n v="0"/>
    <n v="0"/>
  </r>
  <r>
    <s v="07"/>
    <s v="3FE"/>
    <n v="2021"/>
    <n v="39919"/>
    <n v="1"/>
    <s v="FT"/>
    <d v="2021-09-17T00:00:00"/>
    <d v="2021-08-10T00:00:00"/>
    <n v="72886"/>
    <x v="820"/>
    <s v="VIA VIGGIANO 90-00178-ROMA-RM"/>
    <s v="11815361008"/>
    <s v="11815361008"/>
    <n v="31.57"/>
    <n v="31.57"/>
    <s v="204510010"/>
    <s v=" "/>
    <s v=" "/>
    <s v=" "/>
    <s v="4489/PA"/>
    <d v="2021-07-13T00:00:00"/>
    <n v="5453881403"/>
    <s v=" "/>
    <d v="2021-07-19T00:00:00"/>
    <s v="Fattura Differita"/>
    <d v="2021-08-10T00:00:00"/>
    <n v="2021"/>
    <n v="1"/>
    <n v="1"/>
    <s v=" "/>
    <s v=" "/>
    <s v=" "/>
    <s v=" "/>
    <s v=" "/>
    <s v=" "/>
    <s v="N602"/>
    <x v="6"/>
    <s v="D"/>
    <n v="2021"/>
    <n v="17991"/>
    <s v="C"/>
    <d v="2021-08-24T00:00:00"/>
    <d v="2021-08-18T00:00:00"/>
    <s v="Certa, liquida ed esigibile"/>
    <s v="Azienda"/>
    <s v="FPI01 ISTRUT-CONTAB E FLUSSI FINANZ"/>
    <s v="701110010"/>
    <s v="2"/>
    <s v="bonifico"/>
    <n v="31.57"/>
    <n v="31.57"/>
    <n v="31.57"/>
    <n v="0"/>
    <n v="0"/>
  </r>
  <r>
    <s v="07"/>
    <s v="3FE"/>
    <n v="2021"/>
    <n v="39920"/>
    <n v="1"/>
    <s v="FT"/>
    <d v="2021-09-17T00:00:00"/>
    <d v="2021-08-10T00:00:00"/>
    <n v="72886"/>
    <x v="820"/>
    <s v="VIA VIGGIANO 90-00178-ROMA-RM"/>
    <s v="11815361008"/>
    <s v="11815361008"/>
    <n v="2426.8200000000002"/>
    <n v="2426.8200000000002"/>
    <s v="204510010"/>
    <s v=" "/>
    <s v=" "/>
    <s v=" "/>
    <s v="4556/PA"/>
    <d v="2021-07-15T00:00:00"/>
    <n v="5453864096"/>
    <s v=" "/>
    <d v="2021-07-19T00:00:00"/>
    <s v="Fattura Differita"/>
    <d v="2021-08-10T00:00:00"/>
    <n v="2021"/>
    <n v="1"/>
    <n v="1"/>
    <s v=" "/>
    <s v=" "/>
    <s v=" "/>
    <s v=" "/>
    <s v=" "/>
    <s v=" "/>
    <s v="N602"/>
    <x v="6"/>
    <s v="D"/>
    <n v="2021"/>
    <n v="17991"/>
    <s v="C"/>
    <d v="2021-08-24T00:00:00"/>
    <d v="2021-08-18T00:00:00"/>
    <s v="Certa, liquida ed esigibile"/>
    <s v="Azienda"/>
    <s v="FPI01 ISTRUT-CONTAB E FLUSSI FINANZ"/>
    <s v="701110010"/>
    <s v="2"/>
    <s v="bonifico"/>
    <n v="2426.8200000000002"/>
    <n v="2426.8200000000002"/>
    <n v="2426.8200000000002"/>
    <n v="0"/>
    <n v="0"/>
  </r>
  <r>
    <s v="07"/>
    <s v="3FE"/>
    <n v="2021"/>
    <n v="43171"/>
    <n v="1"/>
    <s v="FT"/>
    <d v="2021-10-05T00:00:00"/>
    <d v="2021-08-23T00:00:00"/>
    <n v="72886"/>
    <x v="820"/>
    <s v="VIA VIGGIANO 90-00178-ROMA-RM"/>
    <s v="11815361008"/>
    <s v="11815361008"/>
    <n v="1944"/>
    <n v="1944"/>
    <s v="204510010"/>
    <s v=" "/>
    <s v=" "/>
    <s v=" "/>
    <s v="4584/PA"/>
    <d v="2021-07-16T00:00:00"/>
    <n v="5578915743"/>
    <n v="5578915743"/>
    <d v="2021-08-06T00:00:00"/>
    <s v="Fattura Differita"/>
    <d v="2021-08-23T00:00:00"/>
    <n v="2021"/>
    <n v="7"/>
    <n v="1"/>
    <s v=" "/>
    <s v=" "/>
    <s v=" "/>
    <s v=" "/>
    <s v=" "/>
    <s v=" "/>
    <s v="N602"/>
    <x v="6"/>
    <s v="D"/>
    <n v="2021"/>
    <n v="18757"/>
    <s v="C"/>
    <d v="2021-08-31T00:00:00"/>
    <d v="2021-08-25T00:00:00"/>
    <s v="Certa, liquida ed esigibile"/>
    <s v="Azienda"/>
    <s v="FPI01 ISTRUT-CONTAB E FLUSSI FINANZ"/>
    <s v="701110013"/>
    <s v="2"/>
    <s v="bonifico"/>
    <n v="1944"/>
    <n v="1944"/>
    <n v="1944"/>
    <n v="0"/>
    <n v="0"/>
  </r>
  <r>
    <s v="07"/>
    <s v="3FE"/>
    <n v="2021"/>
    <n v="43189"/>
    <n v="1"/>
    <s v="FT"/>
    <d v="2021-10-05T00:00:00"/>
    <d v="2021-08-23T00:00:00"/>
    <n v="72886"/>
    <x v="820"/>
    <s v="VIA VIGGIANO 90-00178-ROMA-RM"/>
    <s v="11815361008"/>
    <s v="11815361008"/>
    <n v="409.7"/>
    <n v="409.7"/>
    <s v="204510010"/>
    <s v=" "/>
    <s v=" "/>
    <s v=" "/>
    <s v="4586/PA"/>
    <d v="2021-07-16T00:00:00"/>
    <n v="5579524933"/>
    <n v="5579524933"/>
    <d v="2021-08-06T00:00:00"/>
    <s v="Fattura Differita"/>
    <d v="2021-08-23T00:00:00"/>
    <n v="2021"/>
    <n v="79"/>
    <n v="1"/>
    <s v=" "/>
    <s v=" "/>
    <s v=" "/>
    <s v=" "/>
    <s v=" "/>
    <s v=" "/>
    <s v="1"/>
    <x v="1"/>
    <s v="D"/>
    <n v="2021"/>
    <n v="18758"/>
    <s v="C"/>
    <d v="2021-08-31T00:00:00"/>
    <d v="2021-08-25T00:00:00"/>
    <s v="Certa, liquida ed esigibile"/>
    <s v="Azienda"/>
    <s v="FPI01 ISTRUT-CONTAB E FLUSSI FINANZ"/>
    <s v="701135019"/>
    <s v="2"/>
    <s v="bonifico"/>
    <n v="409.7"/>
    <n v="409.7"/>
    <n v="409.7"/>
    <n v="0"/>
    <n v="0"/>
  </r>
  <r>
    <s v="07"/>
    <s v="3FE"/>
    <n v="2021"/>
    <n v="43319"/>
    <n v="1"/>
    <s v="FT"/>
    <d v="2021-10-05T00:00:00"/>
    <d v="2021-08-23T00:00:00"/>
    <n v="72886"/>
    <x v="820"/>
    <s v="VIA VIGGIANO 90-00178-ROMA-RM"/>
    <s v="11815361008"/>
    <s v="11815361008"/>
    <n v="1458"/>
    <n v="1458"/>
    <s v="204510010"/>
    <s v=" "/>
    <s v=" "/>
    <s v=" "/>
    <s v="4709/PA"/>
    <d v="2021-07-21T00:00:00"/>
    <n v="5579068612"/>
    <n v="5579068612"/>
    <d v="2021-08-06T00:00:00"/>
    <s v="RD 43571"/>
    <d v="2021-08-23T00:00:00"/>
    <n v="2021"/>
    <n v="7"/>
    <n v="1"/>
    <s v=" "/>
    <s v=" "/>
    <s v=" "/>
    <s v=" "/>
    <s v=" "/>
    <s v=" "/>
    <s v="N602"/>
    <x v="6"/>
    <s v="D"/>
    <n v="2021"/>
    <n v="18757"/>
    <s v="C"/>
    <d v="2021-08-31T00:00:00"/>
    <d v="2021-08-25T00:00:00"/>
    <s v="Certa, liquida ed esigibile"/>
    <s v="Azienda"/>
    <s v="FPI01 ISTRUT-CONTAB E FLUSSI FINANZ"/>
    <s v="701110013"/>
    <s v="2"/>
    <s v="bonifico"/>
    <n v="1458"/>
    <n v="1458"/>
    <n v="1458"/>
    <n v="0"/>
    <n v="0"/>
  </r>
  <r>
    <s v="07"/>
    <s v="3FE"/>
    <n v="2021"/>
    <n v="43365"/>
    <n v="1"/>
    <s v="FT"/>
    <d v="2021-10-05T00:00:00"/>
    <d v="2021-08-23T00:00:00"/>
    <n v="72886"/>
    <x v="820"/>
    <s v="VIA VIGGIANO 90-00178-ROMA-RM"/>
    <s v="11815361008"/>
    <s v="11815361008"/>
    <n v="1617.88"/>
    <n v="1617.88"/>
    <s v="204510010"/>
    <s v=" "/>
    <s v=" "/>
    <s v=" "/>
    <s v="4708/PA"/>
    <d v="2021-07-21T00:00:00"/>
    <n v="5578924809"/>
    <n v="5578924809"/>
    <d v="2021-08-06T00:00:00"/>
    <s v="Fattura Differita"/>
    <d v="2021-08-23T00:00:00"/>
    <n v="2021"/>
    <n v="1"/>
    <n v="1"/>
    <s v=" "/>
    <s v=" "/>
    <s v=" "/>
    <s v=" "/>
    <s v=" "/>
    <s v=" "/>
    <s v="N602"/>
    <x v="6"/>
    <s v="D"/>
    <n v="2021"/>
    <n v="18757"/>
    <s v="C"/>
    <d v="2021-08-31T00:00:00"/>
    <d v="2021-08-25T00:00:00"/>
    <s v="Certa, liquida ed esigibile"/>
    <s v="Azienda"/>
    <s v="FPI01 ISTRUT-CONTAB E FLUSSI FINANZ"/>
    <s v="701110010"/>
    <s v="2"/>
    <s v="bonifico"/>
    <n v="1617.88"/>
    <n v="1617.88"/>
    <n v="1617.88"/>
    <n v="0"/>
    <n v="0"/>
  </r>
  <r>
    <s v="07"/>
    <s v="3FE"/>
    <n v="2021"/>
    <n v="45002"/>
    <n v="1"/>
    <s v="FT"/>
    <d v="2021-10-05T00:00:00"/>
    <d v="2021-09-02T00:00:00"/>
    <n v="72886"/>
    <x v="820"/>
    <s v="VIA VIGGIANO 90-00178-ROMA-RM"/>
    <s v="11815361008"/>
    <s v="11815361008"/>
    <n v="4045"/>
    <n v="4045"/>
    <s v="204510010"/>
    <s v=" "/>
    <s v=" "/>
    <s v=" "/>
    <s v="4899/PA"/>
    <d v="2021-07-26T00:00:00"/>
    <n v="5579080709"/>
    <n v="5579080709"/>
    <d v="2021-08-06T00:00:00"/>
    <s v="Fattura Differita"/>
    <d v="2021-09-02T00:00:00"/>
    <n v="2021"/>
    <n v="1"/>
    <n v="1"/>
    <s v=" "/>
    <s v=" "/>
    <s v=" "/>
    <s v=" "/>
    <s v=" "/>
    <s v=" "/>
    <s v="N602"/>
    <x v="6"/>
    <s v="D"/>
    <n v="2021"/>
    <n v="19729"/>
    <s v="C"/>
    <d v="2021-09-20T00:00:00"/>
    <d v="2021-09-08T00:00:00"/>
    <s v="Certa, liquida ed esigibile"/>
    <s v="Azienda"/>
    <s v="FPI01 ISTRUT-CONTAB E FLUSSI FINANZ"/>
    <s v="701110010"/>
    <s v="2"/>
    <s v="bonifico"/>
    <n v="4045"/>
    <n v="4045"/>
    <n v="4045"/>
    <n v="0"/>
    <n v="0"/>
  </r>
  <r>
    <s v="07"/>
    <s v="3FE"/>
    <n v="2021"/>
    <n v="43855"/>
    <n v="1"/>
    <s v="FT"/>
    <d v="2021-10-06T00:00:00"/>
    <d v="2021-08-30T00:00:00"/>
    <n v="72886"/>
    <x v="820"/>
    <s v="VIA VIGGIANO 90-00178-ROMA-RM"/>
    <s v="11815361008"/>
    <s v="11815361008"/>
    <n v="31.57"/>
    <n v="31.57"/>
    <s v="204510010"/>
    <s v=" "/>
    <s v=" "/>
    <s v=" "/>
    <s v="4583/PA"/>
    <d v="2021-07-16T00:00:00"/>
    <n v="5579459697"/>
    <n v="5579459697"/>
    <d v="2021-08-07T00:00:00"/>
    <s v="42199"/>
    <d v="2021-08-30T00:00:00"/>
    <n v="2021"/>
    <n v="1"/>
    <n v="1"/>
    <s v=" "/>
    <s v=" "/>
    <s v=" "/>
    <s v=" "/>
    <s v=" "/>
    <s v=" "/>
    <s v="N602"/>
    <x v="6"/>
    <s v="D"/>
    <n v="2021"/>
    <n v="19364"/>
    <s v="C"/>
    <d v="2021-09-07T00:00:00"/>
    <d v="2021-09-01T00:00:00"/>
    <s v="Certa, liquida ed esigibile"/>
    <s v="Azienda"/>
    <s v="FPI01 ISTRUT-CONTAB E FLUSSI FINANZ"/>
    <s v="701110010"/>
    <s v="2"/>
    <s v="bonifico"/>
    <n v="31.57"/>
    <n v="31.57"/>
    <n v="31.57"/>
    <n v="0"/>
    <n v="0"/>
  </r>
  <r>
    <s v="07"/>
    <s v="3FE"/>
    <n v="2021"/>
    <n v="43858"/>
    <n v="1"/>
    <s v="FT"/>
    <d v="2021-10-06T00:00:00"/>
    <d v="2021-08-30T00:00:00"/>
    <n v="72886"/>
    <x v="820"/>
    <s v="VIA VIGGIANO 90-00178-ROMA-RM"/>
    <s v="11815361008"/>
    <s v="11815361008"/>
    <n v="479.28"/>
    <n v="479.28"/>
    <s v="204510010"/>
    <s v=" "/>
    <s v=" "/>
    <s v=" "/>
    <s v="4585/PA"/>
    <d v="2021-07-16T00:00:00"/>
    <n v="5579400875"/>
    <n v="5579400875"/>
    <d v="2021-08-07T00:00:00"/>
    <s v="42200"/>
    <d v="2021-08-30T00:00:00"/>
    <n v="2021"/>
    <n v="1"/>
    <n v="1"/>
    <s v=" "/>
    <s v=" "/>
    <s v=" "/>
    <s v=" "/>
    <s v=" "/>
    <s v=" "/>
    <s v="N602"/>
    <x v="6"/>
    <s v="D"/>
    <n v="2021"/>
    <n v="19364"/>
    <s v="C"/>
    <d v="2021-09-07T00:00:00"/>
    <d v="2021-09-01T00:00:00"/>
    <s v="Certa, liquida ed esigibile"/>
    <s v="Azienda"/>
    <s v="FPI01 ISTRUT-CONTAB E FLUSSI FINANZ"/>
    <s v="701110010"/>
    <s v="2"/>
    <s v="bonifico"/>
    <n v="479.28"/>
    <n v="479.28"/>
    <n v="479.28"/>
    <n v="0"/>
    <n v="0"/>
  </r>
  <r>
    <s v="07"/>
    <s v="3FE"/>
    <n v="2021"/>
    <n v="43859"/>
    <n v="1"/>
    <s v="FT"/>
    <d v="2021-10-06T00:00:00"/>
    <d v="2021-08-30T00:00:00"/>
    <n v="72886"/>
    <x v="820"/>
    <s v="VIA VIGGIANO 90-00178-ROMA-RM"/>
    <s v="11815361008"/>
    <s v="11815361008"/>
    <n v="479.28"/>
    <n v="479.28"/>
    <s v="204510010"/>
    <s v=" "/>
    <s v=" "/>
    <s v=" "/>
    <s v="4710/PA"/>
    <d v="2021-07-21T00:00:00"/>
    <n v="5579045944"/>
    <n v="5579045944"/>
    <d v="2021-08-07T00:00:00"/>
    <s v="43570"/>
    <d v="2021-08-30T00:00:00"/>
    <n v="2021"/>
    <n v="1"/>
    <n v="1"/>
    <s v=" "/>
    <s v=" "/>
    <s v=" "/>
    <s v=" "/>
    <s v=" "/>
    <s v=" "/>
    <s v="N602"/>
    <x v="6"/>
    <s v="D"/>
    <n v="2021"/>
    <n v="19364"/>
    <s v="C"/>
    <d v="2021-09-07T00:00:00"/>
    <d v="2021-09-01T00:00:00"/>
    <s v="Certa, liquida ed esigibile"/>
    <s v="Azienda"/>
    <s v="FPI01 ISTRUT-CONTAB E FLUSSI FINANZ"/>
    <s v="701110010"/>
    <s v="2"/>
    <s v="bonifico"/>
    <n v="479.28"/>
    <n v="479.28"/>
    <n v="479.28"/>
    <n v="0"/>
    <n v="0"/>
  </r>
  <r>
    <s v="07"/>
    <s v="3FE"/>
    <n v="2021"/>
    <n v="43860"/>
    <n v="1"/>
    <s v="FT"/>
    <d v="2021-10-06T00:00:00"/>
    <d v="2021-08-30T00:00:00"/>
    <n v="72886"/>
    <x v="820"/>
    <s v="VIA VIGGIANO 90-00178-ROMA-RM"/>
    <s v="11815361008"/>
    <s v="11815361008"/>
    <n v="409.7"/>
    <n v="409.7"/>
    <s v="204510010"/>
    <s v=" "/>
    <s v=" "/>
    <s v=" "/>
    <s v="4711/PA"/>
    <d v="2021-07-21T00:00:00"/>
    <n v="5579087956"/>
    <n v="5579087956"/>
    <d v="2021-08-07T00:00:00"/>
    <s v="43572"/>
    <d v="2021-08-30T00:00:00"/>
    <n v="2021"/>
    <n v="79"/>
    <n v="1"/>
    <s v=" "/>
    <s v=" "/>
    <s v=" "/>
    <s v=" "/>
    <s v=" "/>
    <s v=" "/>
    <s v="1"/>
    <x v="1"/>
    <s v="D"/>
    <n v="2021"/>
    <n v="19365"/>
    <s v="C"/>
    <d v="2021-09-07T00:00:00"/>
    <d v="2021-09-01T00:00:00"/>
    <s v="Certa, liquida ed esigibile"/>
    <s v="Azienda"/>
    <s v="FPI01 ISTRUT-CONTAB E FLUSSI FINANZ"/>
    <s v="701135019"/>
    <s v="2"/>
    <s v="bonifico"/>
    <n v="409.7"/>
    <n v="409.7"/>
    <n v="409.7"/>
    <n v="0"/>
    <n v="0"/>
  </r>
  <r>
    <s v="07"/>
    <s v="3FE"/>
    <n v="2021"/>
    <n v="43861"/>
    <n v="1"/>
    <s v="FT"/>
    <d v="2021-10-06T00:00:00"/>
    <d v="2021-08-30T00:00:00"/>
    <n v="72886"/>
    <x v="820"/>
    <s v="VIA VIGGIANO 90-00178-ROMA-RM"/>
    <s v="11815361008"/>
    <s v="11815361008"/>
    <n v="599.94000000000005"/>
    <n v="599.94000000000005"/>
    <s v="204510010"/>
    <s v=" "/>
    <s v=" "/>
    <s v=" "/>
    <s v="4758/PA"/>
    <d v="2021-07-22T00:00:00"/>
    <n v="5579337289"/>
    <n v="5579337289"/>
    <d v="2021-08-07T00:00:00"/>
    <s v="41223"/>
    <d v="2021-08-30T00:00:00"/>
    <n v="2021"/>
    <n v="1"/>
    <n v="1"/>
    <s v=" "/>
    <s v=" "/>
    <s v=" "/>
    <s v=" "/>
    <s v=" "/>
    <s v=" "/>
    <s v="N602"/>
    <x v="6"/>
    <s v="D"/>
    <n v="2021"/>
    <n v="19364"/>
    <s v="C"/>
    <d v="2021-09-07T00:00:00"/>
    <d v="2021-09-01T00:00:00"/>
    <s v="Certa, liquida ed esigibile"/>
    <s v="Azienda"/>
    <s v="FPI01 ISTRUT-CONTAB E FLUSSI FINANZ"/>
    <s v="701110010"/>
    <s v="2"/>
    <s v="bonifico"/>
    <n v="599.94000000000005"/>
    <n v="599.94000000000005"/>
    <n v="599.94000000000005"/>
    <n v="0"/>
    <n v="0"/>
  </r>
  <r>
    <s v="07"/>
    <s v="3FE"/>
    <n v="2021"/>
    <n v="43862"/>
    <n v="1"/>
    <s v="FT"/>
    <d v="2021-10-06T00:00:00"/>
    <d v="2021-08-30T00:00:00"/>
    <n v="72886"/>
    <x v="820"/>
    <s v="VIA VIGGIANO 90-00178-ROMA-RM"/>
    <s v="11815361008"/>
    <s v="11815361008"/>
    <n v="1049.8900000000001"/>
    <n v="1049.8900000000001"/>
    <s v="204510010"/>
    <s v=" "/>
    <s v=" "/>
    <s v=" "/>
    <s v="4831/PA"/>
    <d v="2021-07-23T00:00:00"/>
    <n v="5579020496"/>
    <n v="5579020496"/>
    <d v="2021-08-07T00:00:00"/>
    <s v="42198"/>
    <d v="2021-08-30T00:00:00"/>
    <n v="2021"/>
    <n v="1"/>
    <n v="1"/>
    <s v=" "/>
    <s v=" "/>
    <s v=" "/>
    <s v=" "/>
    <s v=" "/>
    <s v=" "/>
    <s v="N602"/>
    <x v="6"/>
    <s v="D"/>
    <n v="2021"/>
    <n v="19364"/>
    <s v="C"/>
    <d v="2021-09-07T00:00:00"/>
    <d v="2021-09-01T00:00:00"/>
    <s v="Certa, liquida ed esigibile"/>
    <s v="Azienda"/>
    <s v="FPI01 ISTRUT-CONTAB E FLUSSI FINANZ"/>
    <s v="701110010"/>
    <s v="2"/>
    <s v="bonifico"/>
    <n v="1049.8900000000001"/>
    <n v="1049.8900000000001"/>
    <n v="1049.8900000000001"/>
    <n v="0"/>
    <n v="0"/>
  </r>
  <r>
    <s v="07"/>
    <s v="3FE"/>
    <n v="2021"/>
    <n v="45054"/>
    <n v="1"/>
    <s v="FT"/>
    <d v="2021-10-24T00:00:00"/>
    <d v="2021-09-02T00:00:00"/>
    <n v="72886"/>
    <x v="820"/>
    <s v="VIA VIGGIANO 90-00178-ROMA-RM"/>
    <s v="11815361008"/>
    <s v="11815361008"/>
    <n v="4045"/>
    <n v="4045"/>
    <s v="204510010"/>
    <s v=" "/>
    <s v=" "/>
    <s v=" "/>
    <s v="5211/PA"/>
    <d v="2021-08-05T00:00:00"/>
    <n v="5664370529"/>
    <n v="5664370529"/>
    <d v="2021-08-25T00:00:00"/>
    <s v="Fattura Differita"/>
    <d v="2021-09-02T00:00:00"/>
    <n v="2021"/>
    <n v="1"/>
    <n v="1"/>
    <s v=" "/>
    <s v=" "/>
    <s v=" "/>
    <s v=" "/>
    <s v=" "/>
    <s v=" "/>
    <s v="N602"/>
    <x v="6"/>
    <s v="D"/>
    <n v="2021"/>
    <n v="19729"/>
    <s v="C"/>
    <d v="2021-09-20T00:00:00"/>
    <d v="2021-09-08T00:00:00"/>
    <s v="Certa, liquida ed esigibile"/>
    <s v="Azienda"/>
    <s v="FPI01 ISTRUT-CONTAB E FLUSSI FINANZ"/>
    <s v="701110010"/>
    <s v="2"/>
    <s v="bonifico"/>
    <n v="4045"/>
    <n v="4045"/>
    <n v="4045"/>
    <n v="0"/>
    <n v="0"/>
  </r>
  <r>
    <s v="07"/>
    <s v="3FE"/>
    <n v="2021"/>
    <n v="45189"/>
    <n v="1"/>
    <s v="FT"/>
    <d v="2021-10-24T00:00:00"/>
    <d v="2021-09-03T00:00:00"/>
    <n v="72886"/>
    <x v="820"/>
    <s v="VIA VIGGIANO 90-00178-ROMA-RM"/>
    <s v="11815361008"/>
    <s v="11815361008"/>
    <n v="12135"/>
    <n v="12135"/>
    <s v="204510010"/>
    <s v=" "/>
    <s v=" "/>
    <s v=" "/>
    <s v="5294/PA"/>
    <d v="2021-08-17T00:00:00"/>
    <n v="5664333710"/>
    <n v="5664333710"/>
    <d v="2021-08-25T00:00:00"/>
    <s v="Fattura Differita"/>
    <d v="2021-09-03T00:00:00"/>
    <n v="2021"/>
    <n v="1"/>
    <n v="1"/>
    <s v=" "/>
    <s v=" "/>
    <s v=" "/>
    <s v=" "/>
    <s v=" "/>
    <s v=" "/>
    <s v="N602"/>
    <x v="6"/>
    <s v="D"/>
    <n v="2021"/>
    <n v="19729"/>
    <s v="C"/>
    <d v="2021-09-20T00:00:00"/>
    <d v="2021-09-08T00:00:00"/>
    <s v="Certa, liquida ed esigibile"/>
    <s v="Azienda"/>
    <s v="FPI01 ISTRUT-CONTAB E FLUSSI FINANZ"/>
    <s v="701110010"/>
    <s v="2"/>
    <s v="bonifico"/>
    <n v="12135"/>
    <n v="12135"/>
    <n v="12135"/>
    <n v="0"/>
    <n v="0"/>
  </r>
  <r>
    <s v="07"/>
    <s v="3FE"/>
    <n v="2021"/>
    <n v="45255"/>
    <n v="1"/>
    <s v="FT"/>
    <d v="2021-10-24T00:00:00"/>
    <d v="2021-09-03T00:00:00"/>
    <n v="72886"/>
    <x v="820"/>
    <s v="VIA VIGGIANO 90-00178-ROMA-RM"/>
    <s v="11815361008"/>
    <s v="11815361008"/>
    <n v="1536.99"/>
    <n v="1536.99"/>
    <s v="204510010"/>
    <s v=" "/>
    <s v=" "/>
    <s v=" "/>
    <s v="5209/PA"/>
    <d v="2021-08-05T00:00:00"/>
    <n v="5664421914"/>
    <n v="5664421914"/>
    <d v="2021-08-25T00:00:00"/>
    <s v="Fattura Differita"/>
    <d v="2021-09-03T00:00:00"/>
    <n v="2021"/>
    <n v="1"/>
    <n v="1"/>
    <s v=" "/>
    <s v=" "/>
    <s v=" "/>
    <s v=" "/>
    <s v=" "/>
    <s v=" "/>
    <s v="N602"/>
    <x v="6"/>
    <s v="D"/>
    <n v="2021"/>
    <n v="19729"/>
    <s v="C"/>
    <d v="2021-09-20T00:00:00"/>
    <d v="2021-09-08T00:00:00"/>
    <s v="Certa, liquida ed esigibile"/>
    <s v="Azienda"/>
    <s v="FPI01 ISTRUT-CONTAB E FLUSSI FINANZ"/>
    <s v="701110010"/>
    <s v="2"/>
    <s v="bonifico"/>
    <n v="1536.99"/>
    <n v="1536.99"/>
    <n v="1536.99"/>
    <n v="0"/>
    <n v="0"/>
  </r>
  <r>
    <s v="07"/>
    <s v="3FE"/>
    <n v="2021"/>
    <n v="45304"/>
    <n v="1"/>
    <s v="FT"/>
    <d v="2021-10-24T00:00:00"/>
    <d v="2021-09-03T00:00:00"/>
    <n v="72886"/>
    <x v="820"/>
    <s v="VIA VIGGIANO 90-00178-ROMA-RM"/>
    <s v="11815361008"/>
    <s v="11815361008"/>
    <n v="8090"/>
    <n v="8090"/>
    <s v="204510010"/>
    <s v=" "/>
    <s v=" "/>
    <s v=" "/>
    <s v="5210/PA"/>
    <d v="2021-08-05T00:00:00"/>
    <n v="5664368772"/>
    <n v="5664368772"/>
    <d v="2021-08-25T00:00:00"/>
    <s v="Fattura Differita"/>
    <d v="2021-09-03T00:00:00"/>
    <n v="2021"/>
    <n v="1"/>
    <n v="1"/>
    <s v=" "/>
    <s v=" "/>
    <s v=" "/>
    <s v=" "/>
    <s v=" "/>
    <s v=" "/>
    <s v="N602"/>
    <x v="6"/>
    <s v="D"/>
    <n v="2021"/>
    <n v="19729"/>
    <s v="C"/>
    <d v="2021-09-20T00:00:00"/>
    <d v="2021-09-08T00:00:00"/>
    <s v="Certa, liquida ed esigibile"/>
    <s v="Azienda"/>
    <s v="FPI01 ISTRUT-CONTAB E FLUSSI FINANZ"/>
    <s v="701110010"/>
    <s v="2"/>
    <s v="bonifico"/>
    <n v="8090"/>
    <n v="8090"/>
    <n v="8090"/>
    <n v="0"/>
    <n v="0"/>
  </r>
  <r>
    <s v="07"/>
    <s v="3FE"/>
    <n v="2021"/>
    <n v="46904"/>
    <n v="1"/>
    <s v="FT"/>
    <d v="2021-11-05T00:00:00"/>
    <d v="2021-09-08T00:00:00"/>
    <n v="72886"/>
    <x v="820"/>
    <s v="VIA VIGGIANO 90-00178-ROMA-RM"/>
    <s v="11815361008"/>
    <s v="11815361008"/>
    <n v="599.94000000000005"/>
    <n v="599.94000000000005"/>
    <s v="204510010"/>
    <s v=" "/>
    <s v=" "/>
    <s v=" "/>
    <s v="5359/PA"/>
    <d v="2021-08-18T00:00:00"/>
    <n v="5722990207"/>
    <n v="5722990207"/>
    <d v="2021-09-06T00:00:00"/>
    <s v="Fattura Differita"/>
    <d v="2021-09-08T00:00:00"/>
    <n v="2021"/>
    <n v="1"/>
    <n v="1"/>
    <s v=" "/>
    <s v=" "/>
    <s v=" "/>
    <s v=" "/>
    <s v=" "/>
    <s v=" "/>
    <s v="N602"/>
    <x v="6"/>
    <s v="D"/>
    <n v="2021"/>
    <n v="21108"/>
    <s v="C"/>
    <d v="2021-09-28T00:00:00"/>
    <d v="2021-09-23T00:00:00"/>
    <s v="Certa, liquida ed esigibile"/>
    <s v="Azienda"/>
    <s v="FPI01 ISTRUT-CONTAB E FLUSSI FINANZ"/>
    <s v="701110010"/>
    <s v="2"/>
    <s v="bonifico"/>
    <n v="599.94000000000005"/>
    <n v="599.94000000000005"/>
    <n v="599.94000000000005"/>
    <n v="0"/>
    <n v="0"/>
  </r>
  <r>
    <s v="07"/>
    <s v="3FE"/>
    <n v="2021"/>
    <n v="46905"/>
    <n v="1"/>
    <s v="FT"/>
    <d v="2021-11-05T00:00:00"/>
    <d v="2021-09-08T00:00:00"/>
    <n v="72886"/>
    <x v="820"/>
    <s v="VIA VIGGIANO 90-00178-ROMA-RM"/>
    <s v="11815361008"/>
    <s v="11815361008"/>
    <n v="1458"/>
    <n v="1458"/>
    <s v="204510010"/>
    <s v=" "/>
    <s v=" "/>
    <s v=" "/>
    <s v="5603/PA"/>
    <d v="2021-08-31T00:00:00"/>
    <n v="5723072884"/>
    <n v="5723072884"/>
    <d v="2021-09-06T00:00:00"/>
    <s v="Fattura Differita"/>
    <d v="2021-09-08T00:00:00"/>
    <n v="2021"/>
    <n v="7"/>
    <n v="1"/>
    <s v=" "/>
    <s v=" "/>
    <s v=" "/>
    <s v=" "/>
    <s v=" "/>
    <s v=" "/>
    <s v="N602"/>
    <x v="6"/>
    <s v="D"/>
    <n v="2021"/>
    <n v="21108"/>
    <s v="C"/>
    <d v="2021-09-28T00:00:00"/>
    <d v="2021-09-23T00:00:00"/>
    <s v="Certa, liquida ed esigibile"/>
    <s v="Azienda"/>
    <s v="FPI01 ISTRUT-CONTAB E FLUSSI FINANZ"/>
    <s v="701110013"/>
    <s v="2"/>
    <s v="bonifico"/>
    <n v="1458"/>
    <n v="1458"/>
    <n v="1458"/>
    <n v="0"/>
    <n v="0"/>
  </r>
  <r>
    <s v="07"/>
    <s v="3FE"/>
    <n v="2021"/>
    <n v="46906"/>
    <n v="1"/>
    <s v="FT"/>
    <d v="2021-11-05T00:00:00"/>
    <d v="2021-09-08T00:00:00"/>
    <n v="72886"/>
    <x v="820"/>
    <s v="VIA VIGGIANO 90-00178-ROMA-RM"/>
    <s v="11815361008"/>
    <s v="11815361008"/>
    <n v="599.94000000000005"/>
    <n v="599.94000000000005"/>
    <s v="204510010"/>
    <s v=" "/>
    <s v=" "/>
    <s v=" "/>
    <s v="5604/PA"/>
    <d v="2021-08-31T00:00:00"/>
    <n v="5723150254"/>
    <n v="5723150254"/>
    <d v="2021-09-06T00:00:00"/>
    <s v="Fattura Differita"/>
    <d v="2021-09-08T00:00:00"/>
    <n v="2021"/>
    <n v="1"/>
    <n v="1"/>
    <s v=" "/>
    <s v=" "/>
    <s v=" "/>
    <s v=" "/>
    <s v=" "/>
    <s v=" "/>
    <s v="N602"/>
    <x v="6"/>
    <s v="D"/>
    <n v="2021"/>
    <n v="21108"/>
    <s v="C"/>
    <d v="2021-09-28T00:00:00"/>
    <d v="2021-09-23T00:00:00"/>
    <s v="Certa, liquida ed esigibile"/>
    <s v="Azienda"/>
    <s v="FPI01 ISTRUT-CONTAB E FLUSSI FINANZ"/>
    <s v="701110010"/>
    <s v="2"/>
    <s v="bonifico"/>
    <n v="599.94000000000005"/>
    <n v="599.94000000000005"/>
    <n v="599.94000000000005"/>
    <n v="0"/>
    <n v="0"/>
  </r>
  <r>
    <s v="07"/>
    <s v="TSAP"/>
    <n v="2021"/>
    <n v="9068"/>
    <n v="1"/>
    <s v="FT"/>
    <d v="2021-08-28T00:00:00"/>
    <d v="2021-07-06T00:00:00"/>
    <n v="3095631"/>
    <x v="821"/>
    <s v="PIAZZA EMANUELE FILIBERTO 9-24129-BERGAMO-BG"/>
    <s v="03621810161"/>
    <s v="03621810161"/>
    <n v="303.98"/>
    <n v="303.98"/>
    <s v="204510010"/>
    <s v=" "/>
    <s v=" "/>
    <s v=" "/>
    <s v="FATTPA 5_21"/>
    <d v="2021-06-29T00:00:00"/>
    <n v="5321396987"/>
    <s v=" "/>
    <d v="2021-06-29T00:00:00"/>
    <s v="RD/35683"/>
    <d v="2021-07-06T00:00:00"/>
    <n v="2021"/>
    <n v="277"/>
    <n v="9"/>
    <s v=" "/>
    <s v=" "/>
    <s v=" "/>
    <s v=" "/>
    <s v=" "/>
    <s v=" "/>
    <s v="1"/>
    <x v="4"/>
    <s v="D"/>
    <n v="2021"/>
    <n v="16026"/>
    <s v="C"/>
    <d v="2021-07-22T00:00:00"/>
    <d v="2021-07-21T00:00:00"/>
    <s v="Certa, liquida ed esigibile"/>
    <s v="Azienda"/>
    <s v="FPIPO ISTRUTTORIA-AREA TERR-ASST BG OVEST-PROT"/>
    <s v="704720030"/>
    <s v="2"/>
    <s v="bonifico"/>
    <n v="303.98"/>
    <n v="303.98"/>
    <n v="303.98"/>
    <n v="0"/>
    <n v="0"/>
  </r>
  <r>
    <s v="07"/>
    <s v="3FE"/>
    <n v="2021"/>
    <n v="30411"/>
    <n v="1"/>
    <s v="FT"/>
    <d v="2021-07-27T00:00:00"/>
    <d v="2021-06-21T00:00:00"/>
    <n v="6229"/>
    <x v="822"/>
    <s v="VIA DEI GRACCHI, 30-20146-MILANO-MI"/>
    <s v="05229250963"/>
    <s v="05229250963"/>
    <n v="400"/>
    <n v="400"/>
    <s v="204510010"/>
    <s v=" "/>
    <s v=" "/>
    <s v=" "/>
    <s v="P/114"/>
    <d v="2021-05-28T00:00:00"/>
    <n v="5139568636"/>
    <s v=" "/>
    <d v="2021-05-28T00:00:00"/>
    <s v="ACQUISTI 31916"/>
    <d v="2021-06-21T00:00:00"/>
    <n v="2021"/>
    <n v="79"/>
    <n v="1"/>
    <s v=" "/>
    <s v=" "/>
    <s v=" "/>
    <s v=" "/>
    <s v=" "/>
    <s v=" "/>
    <s v="1"/>
    <x v="1"/>
    <s v="D"/>
    <n v="2021"/>
    <n v="14264"/>
    <s v="C"/>
    <d v="2021-07-06T00:00:00"/>
    <d v="2021-07-01T00:00:00"/>
    <s v="Certa, liquida ed esigibile"/>
    <s v="Azienda"/>
    <s v="FPI01 ISTRUT-CONTAB E FLUSSI FINANZ"/>
    <s v="701135019"/>
    <s v="2"/>
    <s v="bonifico"/>
    <n v="400"/>
    <n v="400"/>
    <n v="400"/>
    <n v="0"/>
    <n v="0"/>
  </r>
  <r>
    <s v="07"/>
    <s v="3FE"/>
    <n v="2021"/>
    <n v="30446"/>
    <n v="1"/>
    <s v="FT"/>
    <d v="2021-07-27T00:00:00"/>
    <d v="2021-06-21T00:00:00"/>
    <n v="6229"/>
    <x v="822"/>
    <s v="VIA DEI GRACCHI, 30-20146-MILANO-MI"/>
    <s v="05229250963"/>
    <s v="05229250963"/>
    <n v="190"/>
    <n v="190"/>
    <s v="204510010"/>
    <s v=" "/>
    <s v=" "/>
    <s v=" "/>
    <s v="P/113"/>
    <d v="2021-05-28T00:00:00"/>
    <n v="5139568554"/>
    <s v=" "/>
    <d v="2021-05-28T00:00:00"/>
    <s v="ACQUISTI 31917"/>
    <d v="2021-06-21T00:00:00"/>
    <n v="2021"/>
    <n v="83"/>
    <n v="1"/>
    <s v=" "/>
    <s v=" "/>
    <s v=" "/>
    <s v=" "/>
    <s v=" "/>
    <s v=" "/>
    <s v="N602"/>
    <x v="1"/>
    <s v="D"/>
    <n v="2021"/>
    <n v="14265"/>
    <s v="C"/>
    <d v="2021-07-06T00:00:00"/>
    <d v="2021-07-01T00:00:00"/>
    <s v="Certa, liquida ed esigibile"/>
    <s v="Azienda"/>
    <s v="FPI01 ISTRUT-CONTAB E FLUSSI FINANZ"/>
    <s v="701135015"/>
    <s v="2"/>
    <s v="bonifico"/>
    <n v="190"/>
    <n v="190"/>
    <n v="190"/>
    <n v="0"/>
    <n v="0"/>
  </r>
  <r>
    <s v="07"/>
    <s v="3FE"/>
    <n v="2021"/>
    <n v="33074"/>
    <n v="1"/>
    <s v="FT"/>
    <d v="2021-08-10T00:00:00"/>
    <d v="2021-06-30T00:00:00"/>
    <n v="6229"/>
    <x v="822"/>
    <s v="VIA DEI GRACCHI, 30-20146-MILANO-MI"/>
    <s v="05229250963"/>
    <s v="05229250963"/>
    <n v="550"/>
    <n v="550"/>
    <s v="204510010"/>
    <s v=" "/>
    <s v=" "/>
    <s v=" "/>
    <s v="P/124"/>
    <d v="2021-06-11T00:00:00"/>
    <n v="5223912230"/>
    <s v=" "/>
    <d v="2021-06-11T00:00:00"/>
    <s v="ACQUISTI 34694"/>
    <d v="2021-06-30T00:00:00"/>
    <n v="2021"/>
    <n v="78"/>
    <n v="1"/>
    <s v=" "/>
    <s v=" "/>
    <s v=" "/>
    <s v=" "/>
    <s v=" "/>
    <s v=" "/>
    <s v="1"/>
    <x v="1"/>
    <s v="D"/>
    <n v="2021"/>
    <n v="14809"/>
    <s v="C"/>
    <d v="2021-07-13T00:00:00"/>
    <d v="2021-07-07T00:00:00"/>
    <s v="Certa, liquida ed esigibile"/>
    <s v="Azienda"/>
    <s v="FPI01 ISTRUT-CONTAB E FLUSSI FINANZ"/>
    <s v="701135018"/>
    <s v="2"/>
    <s v="bonifico"/>
    <n v="550"/>
    <n v="550"/>
    <n v="550"/>
    <n v="0"/>
    <n v="0"/>
  </r>
  <r>
    <s v="07"/>
    <s v="3FE"/>
    <n v="2021"/>
    <n v="35733"/>
    <n v="1"/>
    <s v="FT"/>
    <d v="2021-08-17T00:00:00"/>
    <d v="2021-07-09T00:00:00"/>
    <n v="6229"/>
    <x v="822"/>
    <s v="VIA DEI GRACCHI, 30-20146-MILANO-MI"/>
    <s v="05229250963"/>
    <s v="05229250963"/>
    <n v="220"/>
    <n v="220"/>
    <s v="204510010"/>
    <s v=" "/>
    <s v=" "/>
    <s v=" "/>
    <s v="P/128"/>
    <d v="2021-06-18T00:00:00"/>
    <n v="5269617940"/>
    <s v=" "/>
    <d v="2021-06-18T00:00:00"/>
    <s v=" "/>
    <d v="2021-07-09T00:00:00"/>
    <n v="2021"/>
    <n v="82"/>
    <n v="1"/>
    <s v=" "/>
    <s v=" "/>
    <s v=" "/>
    <s v=" "/>
    <s v=" "/>
    <s v=" "/>
    <s v="N602"/>
    <x v="1"/>
    <s v="D"/>
    <n v="2021"/>
    <n v="15198"/>
    <s v="C"/>
    <d v="2021-07-20T00:00:00"/>
    <d v="2021-07-13T00:00:00"/>
    <s v="Certa, liquida ed esigibile"/>
    <s v="Azienda"/>
    <s v="FPI01 ISTRUT-CONTAB E FLUSSI FINANZ"/>
    <s v="701135017"/>
    <s v="2"/>
    <s v="bonifico"/>
    <n v="220"/>
    <n v="220"/>
    <n v="220"/>
    <n v="0"/>
    <n v="0"/>
  </r>
  <r>
    <s v="07"/>
    <s v="3FE"/>
    <n v="2021"/>
    <n v="35734"/>
    <n v="1"/>
    <s v="FT"/>
    <d v="2021-08-17T00:00:00"/>
    <d v="2021-07-09T00:00:00"/>
    <n v="6229"/>
    <x v="822"/>
    <s v="VIA DEI GRACCHI, 30-20146-MILANO-MI"/>
    <s v="05229250963"/>
    <s v="05229250963"/>
    <n v="2200"/>
    <n v="2200"/>
    <s v="204510010"/>
    <s v=" "/>
    <s v=" "/>
    <s v=" "/>
    <s v="P/129"/>
    <d v="2021-06-18T00:00:00"/>
    <n v="5269618761"/>
    <s v=" "/>
    <d v="2021-06-18T00:00:00"/>
    <s v=" "/>
    <d v="2021-07-09T00:00:00"/>
    <n v="2021"/>
    <n v="86"/>
    <n v="1"/>
    <s v=" "/>
    <s v=" "/>
    <s v=" "/>
    <s v=" "/>
    <s v=" "/>
    <s v=" "/>
    <s v="N602"/>
    <x v="1"/>
    <s v="D"/>
    <n v="2021"/>
    <n v="15198"/>
    <s v="C"/>
    <d v="2021-07-20T00:00:00"/>
    <d v="2021-07-13T00:00:00"/>
    <s v="Certa, liquida ed esigibile"/>
    <s v="Azienda"/>
    <s v="FPI01 ISTRUT-CONTAB E FLUSSI FINANZ"/>
    <s v="701135011"/>
    <s v="2"/>
    <s v="bonifico"/>
    <n v="2200"/>
    <n v="2200"/>
    <n v="2200"/>
    <n v="0"/>
    <n v="0"/>
  </r>
  <r>
    <s v="07"/>
    <s v="3FE"/>
    <n v="2021"/>
    <n v="38471"/>
    <n v="1"/>
    <s v="FT"/>
    <d v="2021-09-07T00:00:00"/>
    <d v="2021-08-04T00:00:00"/>
    <n v="6229"/>
    <x v="822"/>
    <s v="VIA DEI GRACCHI, 30-20146-MILANO-MI"/>
    <s v="05229250963"/>
    <s v="05229250963"/>
    <n v="220"/>
    <n v="220"/>
    <s v="204510010"/>
    <s v=" "/>
    <s v=" "/>
    <s v=" "/>
    <s v="P/149"/>
    <d v="2021-07-09T00:00:00"/>
    <n v="5398734917"/>
    <s v=" "/>
    <d v="2021-07-09T00:00:00"/>
    <s v="ACQUISTI"/>
    <d v="2021-08-04T00:00:00"/>
    <n v="2021"/>
    <n v="82"/>
    <n v="1"/>
    <s v=" "/>
    <s v=" "/>
    <s v=" "/>
    <s v=" "/>
    <s v=" "/>
    <s v=" "/>
    <s v="N602"/>
    <x v="1"/>
    <s v="D"/>
    <n v="2021"/>
    <n v="17437"/>
    <s v="C"/>
    <d v="2021-08-12T00:00:00"/>
    <d v="2021-08-10T00:00:00"/>
    <s v="Certa, liquida ed esigibile"/>
    <s v="Azienda"/>
    <s v="FPI01 ISTRUT-CONTAB E FLUSSI FINANZ"/>
    <s v="701135017"/>
    <s v="2"/>
    <s v="bonifico"/>
    <n v="220"/>
    <n v="220"/>
    <n v="220"/>
    <n v="0"/>
    <n v="0"/>
  </r>
  <r>
    <s v="07"/>
    <s v="3FE"/>
    <n v="2021"/>
    <n v="42502"/>
    <n v="1"/>
    <s v="FT"/>
    <d v="2021-10-01T00:00:00"/>
    <d v="2021-08-19T00:00:00"/>
    <n v="6229"/>
    <x v="822"/>
    <s v="VIA DEI GRACCHI, 30-20146-MILANO-MI"/>
    <s v="05229250963"/>
    <s v="05229250963"/>
    <n v="500"/>
    <n v="500"/>
    <s v="204510010"/>
    <s v=" "/>
    <s v=" "/>
    <s v=" "/>
    <s v="P/174"/>
    <d v="2021-08-02T00:00:00"/>
    <n v="5542766126"/>
    <n v="5542766126"/>
    <d v="2021-08-02T00:00:00"/>
    <s v="ACQUISTI"/>
    <d v="2021-08-19T00:00:00"/>
    <n v="2021"/>
    <n v="86"/>
    <n v="1"/>
    <s v=" "/>
    <s v=" "/>
    <s v=" "/>
    <s v=" "/>
    <s v=" "/>
    <s v=" "/>
    <s v="N602"/>
    <x v="1"/>
    <s v="D"/>
    <n v="2021"/>
    <n v="18845"/>
    <s v="C"/>
    <d v="2021-08-31T00:00:00"/>
    <d v="2021-08-25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42529"/>
    <n v="1"/>
    <s v="FT"/>
    <d v="2021-10-01T00:00:00"/>
    <d v="2021-08-19T00:00:00"/>
    <n v="6229"/>
    <x v="822"/>
    <s v="VIA DEI GRACCHI, 30-20146-MILANO-MI"/>
    <s v="05229250963"/>
    <s v="05229250963"/>
    <n v="220"/>
    <n v="220"/>
    <s v="204510010"/>
    <s v=" "/>
    <s v=" "/>
    <s v=" "/>
    <s v="P/175"/>
    <d v="2021-08-02T00:00:00"/>
    <n v="5544716278"/>
    <n v="5544716278"/>
    <d v="2021-08-02T00:00:00"/>
    <s v="ACQUISTI"/>
    <d v="2021-08-19T00:00:00"/>
    <n v="2021"/>
    <n v="82"/>
    <n v="1"/>
    <s v=" "/>
    <s v=" "/>
    <s v=" "/>
    <s v=" "/>
    <s v=" "/>
    <s v=" "/>
    <s v="N602"/>
    <x v="1"/>
    <s v="D"/>
    <n v="2021"/>
    <n v="18845"/>
    <s v="C"/>
    <d v="2021-08-31T00:00:00"/>
    <d v="2021-08-25T00:00:00"/>
    <s v="Certa, liquida ed esigibile"/>
    <s v="Azienda"/>
    <s v="FPI01 ISTRUT-CONTAB E FLUSSI FINANZ"/>
    <s v="701135017"/>
    <s v="2"/>
    <s v="bonifico"/>
    <n v="220"/>
    <n v="220"/>
    <n v="220"/>
    <n v="0"/>
    <n v="0"/>
  </r>
  <r>
    <s v="07"/>
    <s v="3FE"/>
    <n v="2021"/>
    <n v="43544"/>
    <n v="1"/>
    <s v="FT"/>
    <d v="2021-10-12T00:00:00"/>
    <d v="2021-08-25T00:00:00"/>
    <n v="6229"/>
    <x v="822"/>
    <s v="VIA DEI GRACCHI, 30-20146-MILANO-MI"/>
    <s v="05229250963"/>
    <s v="05229250963"/>
    <n v="190"/>
    <n v="190"/>
    <s v="204510010"/>
    <s v=" "/>
    <s v=" "/>
    <s v=" "/>
    <s v="P/184"/>
    <d v="2021-08-13T00:00:00"/>
    <n v="5624442707"/>
    <n v="5624442707"/>
    <d v="2021-08-13T00:00:00"/>
    <s v="ACQUISTI"/>
    <d v="2021-08-25T00:00:00"/>
    <n v="2021"/>
    <n v="83"/>
    <n v="1"/>
    <s v=" "/>
    <s v=" "/>
    <s v=" "/>
    <s v=" "/>
    <s v=" "/>
    <s v=" "/>
    <s v="N602"/>
    <x v="1"/>
    <s v="D"/>
    <n v="2021"/>
    <n v="19321"/>
    <s v="C"/>
    <d v="2021-09-07T00:00:00"/>
    <d v="2021-09-01T00:00:00"/>
    <s v="Certa, liquida ed esigibile"/>
    <s v="Azienda"/>
    <s v="FPI01 ISTRUT-CONTAB E FLUSSI FINANZ"/>
    <s v="701135015"/>
    <s v="2"/>
    <s v="bonifico"/>
    <n v="190"/>
    <n v="190"/>
    <n v="190"/>
    <n v="0"/>
    <n v="0"/>
  </r>
  <r>
    <s v="07"/>
    <s v="3FE"/>
    <n v="2021"/>
    <n v="48209"/>
    <n v="1"/>
    <s v="FT"/>
    <d v="2021-11-07T00:00:00"/>
    <d v="2021-09-16T00:00:00"/>
    <n v="6229"/>
    <x v="822"/>
    <s v="VIA DEI GRACCHI, 30-20146-MILANO-MI"/>
    <s v="05229250963"/>
    <s v="05229250963"/>
    <n v="2000"/>
    <n v="2000"/>
    <s v="204510010"/>
    <s v=" "/>
    <s v=" "/>
    <s v=" "/>
    <s v="P/197"/>
    <d v="2021-09-08T00:00:00"/>
    <n v="5745437731"/>
    <n v="5745437731"/>
    <d v="2021-09-08T00:00:00"/>
    <s v="ACQUISTI"/>
    <d v="2021-09-16T00:00:00"/>
    <n v="2021"/>
    <n v="86"/>
    <n v="1"/>
    <s v=" "/>
    <s v=" "/>
    <s v=" "/>
    <s v=" "/>
    <s v=" "/>
    <s v=" "/>
    <s v="N602"/>
    <x v="1"/>
    <s v="D"/>
    <n v="2021"/>
    <n v="20960"/>
    <s v="C"/>
    <d v="2021-09-28T00:00:00"/>
    <d v="2021-09-22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1794"/>
    <n v="1"/>
    <s v="FT"/>
    <d v="2021-08-03T00:00:00"/>
    <d v="2021-06-28T00:00:00"/>
    <n v="576"/>
    <x v="823"/>
    <s v="VIA TURRINI, 13/15 - LOC. BARGELLINO-40012-CALDERARA DI RENO-BO"/>
    <s v="03717020964"/>
    <s v="03717020964"/>
    <n v="108.8"/>
    <n v="108.8"/>
    <s v="204510010"/>
    <s v=" "/>
    <s v=" "/>
    <s v=" "/>
    <s v="PA21000641"/>
    <d v="2021-05-27T00:00:00"/>
    <n v="5181185104"/>
    <s v=" "/>
    <d v="2021-06-04T00:00:00"/>
    <s v="SDI-MC-EMAIL(estfarmacia@ospedaliriuniti.bergamo.it)"/>
    <d v="2021-06-28T00:00:00"/>
    <n v="2021"/>
    <n v="77"/>
    <n v="1"/>
    <s v=" "/>
    <s v=" "/>
    <s v=" "/>
    <s v=" "/>
    <s v=" "/>
    <s v=" "/>
    <s v="1"/>
    <x v="1"/>
    <s v="D"/>
    <n v="2021"/>
    <n v="14424"/>
    <s v="C"/>
    <d v="2021-07-06T00:00:00"/>
    <d v="2021-07-01T00:00:00"/>
    <s v="Certa, liquida ed esigibile"/>
    <s v="Azienda"/>
    <s v="FPI01 ISTRUT-CONTAB E FLUSSI FINANZ"/>
    <s v="701135014"/>
    <s v="2"/>
    <s v="bonifico"/>
    <n v="108.8"/>
    <n v="108.8"/>
    <n v="108.8"/>
    <n v="0"/>
    <n v="0"/>
  </r>
  <r>
    <s v="07"/>
    <s v="3FE"/>
    <n v="2021"/>
    <n v="37721"/>
    <n v="1"/>
    <s v="FT"/>
    <d v="2021-09-01T00:00:00"/>
    <d v="2021-07-30T00:00:00"/>
    <n v="576"/>
    <x v="823"/>
    <s v="VIA TURRINI, 13/15 - LOC. BARGELLINO-40012-CALDERARA DI RENO-BO"/>
    <s v="03717020964"/>
    <s v="03717020964"/>
    <n v="1496"/>
    <n v="1496"/>
    <s v="204510010"/>
    <s v=" "/>
    <s v=" "/>
    <s v=" "/>
    <s v="PA21000668"/>
    <d v="2021-06-07T00:00:00"/>
    <n v="5352104349"/>
    <s v=" "/>
    <d v="2021-07-03T00:00:00"/>
    <s v="SDI-MC-EMAIL(estfarmacia@ospedaliriuniti.bergamo.it)"/>
    <d v="2021-07-30T00:00:00"/>
    <n v="2021"/>
    <n v="77"/>
    <n v="1"/>
    <s v=" "/>
    <s v=" "/>
    <s v=" "/>
    <s v=" "/>
    <s v=" "/>
    <s v=" "/>
    <s v="1"/>
    <x v="1"/>
    <s v="D"/>
    <n v="2021"/>
    <n v="17069"/>
    <s v="C"/>
    <d v="2021-08-10T00:00:00"/>
    <d v="2021-08-04T00:00:00"/>
    <s v="Certa, liquida ed esigibile"/>
    <s v="Azienda"/>
    <s v="FPI01 ISTRUT-CONTAB E FLUSSI FINANZ"/>
    <s v="701135014"/>
    <s v="2"/>
    <s v="bonifico"/>
    <n v="1496"/>
    <n v="1496"/>
    <n v="1496"/>
    <n v="0"/>
    <n v="0"/>
  </r>
  <r>
    <s v="07"/>
    <s v="3FE"/>
    <n v="2021"/>
    <n v="37523"/>
    <n v="1"/>
    <s v="FT"/>
    <d v="2021-09-05T00:00:00"/>
    <d v="2021-07-28T00:00:00"/>
    <n v="576"/>
    <x v="823"/>
    <s v="VIA TURRINI, 13/15 - LOC. BARGELLINO-40012-CALDERARA DI RENO-BO"/>
    <s v="03717020964"/>
    <s v="03717020964"/>
    <n v="1200"/>
    <n v="1200"/>
    <s v="204510010"/>
    <s v=" "/>
    <s v=" "/>
    <s v=" "/>
    <s v="PA21000765"/>
    <d v="2021-07-02T00:00:00"/>
    <n v="5376212919"/>
    <s v=" "/>
    <d v="2021-07-07T00:00:00"/>
    <s v="SDI-MC-EMAIL(estfarmacia@ospedaliriuniti.bergamo.it)"/>
    <d v="2021-07-28T00:00:00"/>
    <n v="2021"/>
    <n v="61"/>
    <n v="1"/>
    <s v=" "/>
    <s v=" "/>
    <s v=" "/>
    <s v=" "/>
    <s v=" "/>
    <s v=" "/>
    <s v="N602"/>
    <x v="1"/>
    <s v="D"/>
    <n v="2021"/>
    <n v="17068"/>
    <s v="C"/>
    <d v="2021-08-10T00:00:00"/>
    <d v="2021-08-04T00:00:00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40606"/>
    <n v="1"/>
    <s v="FT"/>
    <d v="2021-09-12T00:00:00"/>
    <d v="2021-08-12T00:00:00"/>
    <n v="576"/>
    <x v="823"/>
    <s v="VIA TURRINI, 13/15 - LOC. BARGELLINO-40012-CALDERARA DI RENO-BO"/>
    <s v="03717020964"/>
    <s v="03717020964"/>
    <n v="301.2"/>
    <n v="301.2"/>
    <s v="204510010"/>
    <s v=" "/>
    <s v=" "/>
    <s v=" "/>
    <s v="PA21000793"/>
    <d v="2021-07-13T00:00:00"/>
    <n v="5433583621"/>
    <s v=" "/>
    <d v="2021-07-14T00:00:00"/>
    <s v="SDI-MC-EMAIL(estfarmacia@ospedaliriuniti.bergamo.it)"/>
    <d v="2021-08-12T00:00:00"/>
    <n v="2021"/>
    <n v="79"/>
    <n v="1"/>
    <s v=" "/>
    <s v=" "/>
    <s v=" "/>
    <s v=" "/>
    <s v=" "/>
    <s v=" "/>
    <s v="1"/>
    <x v="1"/>
    <s v="D"/>
    <n v="2021"/>
    <n v="18378"/>
    <s v="C"/>
    <d v="2021-08-24T00:00:00"/>
    <d v="2021-08-18T00:00:00"/>
    <s v="Certa, liquida ed esigibile"/>
    <s v="Azienda"/>
    <s v="FPI01 ISTRUT-CONTAB E FLUSSI FINANZ"/>
    <s v="701135019"/>
    <s v="2"/>
    <s v="bonifico"/>
    <n v="301.2"/>
    <n v="301.2"/>
    <n v="301.2"/>
    <n v="0"/>
    <n v="0"/>
  </r>
  <r>
    <s v="07"/>
    <s v="3FE"/>
    <n v="2021"/>
    <n v="39787"/>
    <n v="1"/>
    <s v="FT"/>
    <d v="2021-09-13T00:00:00"/>
    <d v="2021-08-10T00:00:00"/>
    <n v="576"/>
    <x v="823"/>
    <s v="VIA TURRINI, 13/15 - LOC. BARGELLINO-40012-CALDERARA DI RENO-BO"/>
    <s v="03717020964"/>
    <s v="03717020964"/>
    <n v="1138"/>
    <n v="1138"/>
    <s v="204510010"/>
    <s v=" "/>
    <s v=" "/>
    <s v=" "/>
    <s v="PA21000785"/>
    <d v="2021-07-12T00:00:00"/>
    <n v="5433542261"/>
    <s v=" "/>
    <d v="2021-07-15T00:00:00"/>
    <s v="40421"/>
    <d v="2021-08-10T00:00:00"/>
    <n v="2021"/>
    <n v="77"/>
    <n v="1"/>
    <s v=" "/>
    <s v=" "/>
    <s v=" "/>
    <s v=" "/>
    <s v=" "/>
    <s v=" "/>
    <s v="1"/>
    <x v="1"/>
    <s v="D"/>
    <n v="2021"/>
    <n v="18378"/>
    <s v="C"/>
    <d v="2021-08-24T00:00:00"/>
    <d v="2021-08-18T00:00:00"/>
    <s v="Certa, liquida ed esigibile"/>
    <s v="Azienda"/>
    <s v="FPI01 ISTRUT-CONTAB E FLUSSI FINANZ"/>
    <s v="701135014"/>
    <s v="2"/>
    <s v="bonifico"/>
    <n v="1138"/>
    <n v="1138"/>
    <n v="1138"/>
    <n v="0"/>
    <n v="0"/>
  </r>
  <r>
    <s v="07"/>
    <s v="3FE"/>
    <n v="2021"/>
    <n v="40321"/>
    <n v="1"/>
    <s v="FT"/>
    <d v="2021-09-18T00:00:00"/>
    <d v="2021-08-11T00:00:00"/>
    <n v="576"/>
    <x v="823"/>
    <s v="VIA TURRINI, 13/15 - LOC. BARGELLINO-40012-CALDERARA DI RENO-BO"/>
    <s v="03717020964"/>
    <s v="03717020964"/>
    <n v="2605.1999999999998"/>
    <n v="2605.1999999999998"/>
    <s v="204510010"/>
    <s v=" "/>
    <s v=" "/>
    <s v=" "/>
    <s v="PA21000823"/>
    <d v="2021-07-19T00:00:00"/>
    <n v="5459431782"/>
    <s v=" "/>
    <d v="2021-07-20T00:00:00"/>
    <s v="SDI-MC-EMAIL(estfarmacia@ospedaliriuniti.bergamo.it) 40584"/>
    <d v="2021-08-11T00:00:00"/>
    <n v="2021"/>
    <n v="77"/>
    <n v="1"/>
    <s v=" "/>
    <s v=" "/>
    <s v=" "/>
    <s v=" "/>
    <s v=" "/>
    <s v=" "/>
    <s v="1"/>
    <x v="1"/>
    <s v="D"/>
    <n v="2021"/>
    <n v="18378"/>
    <s v="C"/>
    <d v="2021-08-24T00:00:00"/>
    <d v="2021-08-18T00:00:00"/>
    <s v="Certa, liquida ed esigibile"/>
    <s v="Azienda"/>
    <s v="FPI01 ISTRUT-CONTAB E FLUSSI FINANZ"/>
    <s v="701135014"/>
    <s v="2"/>
    <s v="bonifico"/>
    <n v="2605.1999999999998"/>
    <n v="2605.1999999999998"/>
    <n v="2605.1999999999998"/>
    <n v="0"/>
    <n v="0"/>
  </r>
  <r>
    <s v="07"/>
    <s v="3FE"/>
    <n v="2021"/>
    <n v="46704"/>
    <n v="1"/>
    <s v="FT"/>
    <d v="2021-11-01T00:00:00"/>
    <d v="2021-09-08T00:00:00"/>
    <n v="576"/>
    <x v="823"/>
    <s v="VIA TURRINI, 13/15 - LOC. BARGELLINO-40012-CALDERARA DI RENO-BO"/>
    <s v="03717020964"/>
    <s v="03717020964"/>
    <n v="1200"/>
    <n v="1200"/>
    <s v="204510010"/>
    <s v=" "/>
    <s v=" "/>
    <s v=" "/>
    <s v="PA21000971"/>
    <d v="2021-08-25T00:00:00"/>
    <n v="5707068125"/>
    <n v="5707068125"/>
    <d v="2021-09-02T00:00:00"/>
    <s v="SDI-MC-EMAIL(estfarmacia@ospedaliriuniti.bergamo.it)"/>
    <d v="2021-09-08T00:00:00"/>
    <n v="2021"/>
    <n v="61"/>
    <n v="1"/>
    <s v=" "/>
    <s v=" "/>
    <s v=" "/>
    <s v=" "/>
    <s v=" "/>
    <s v=" "/>
    <s v="N602"/>
    <x v="1"/>
    <s v="D"/>
    <n v="2021"/>
    <n v="20572"/>
    <s v="C"/>
    <d v="2021-09-21T00:00:00"/>
    <d v="2021-09-16T00:00:00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37015"/>
    <n v="1"/>
    <s v="FT"/>
    <d v="2021-08-20T00:00:00"/>
    <d v="2021-07-23T00:00:00"/>
    <n v="11276"/>
    <x v="824"/>
    <s v="VIA ROSSELLI, 9-20019-SETTIMO MILANESE-MI"/>
    <s v="02594990968"/>
    <s v="02594990968"/>
    <n v="156.63999999999999"/>
    <n v="156.63999999999999"/>
    <s v="204510010"/>
    <s v=" "/>
    <s v=" "/>
    <s v=" "/>
    <s v="685"/>
    <d v="2021-06-21T00:00:00"/>
    <n v="5278214494"/>
    <s v=" "/>
    <d v="2021-06-21T00:00:00"/>
    <s v="Fattura soggetta a Split Payment        ITER  OK"/>
    <d v="2021-07-23T00:00:00"/>
    <n v="2021"/>
    <n v="410"/>
    <n v="1"/>
    <s v=" "/>
    <s v=" "/>
    <s v=" "/>
    <s v=" "/>
    <s v=" "/>
    <s v=" "/>
    <s v="1"/>
    <x v="5"/>
    <s v="D"/>
    <n v="2021"/>
    <n v="17571"/>
    <s v="C"/>
    <d v="2021-08-12T00:00:00"/>
    <d v="2021-08-10T00:00:00"/>
    <s v="Certa, liquida ed esigibile"/>
    <s v="Azienda"/>
    <s v="FPI04 ISTRUT-TECN E PATRIM"/>
    <s v="706230010"/>
    <s v="2"/>
    <s v="bonifico"/>
    <n v="156.63999999999999"/>
    <n v="156.63999999999999"/>
    <n v="156.63999999999999"/>
    <n v="0"/>
    <n v="0"/>
  </r>
  <r>
    <s v="07"/>
    <s v="TSAP"/>
    <n v="2021"/>
    <n v="9216"/>
    <n v="1"/>
    <s v="FT"/>
    <d v="2021-08-03T00:00:00"/>
    <d v="2021-07-15T00:00:00"/>
    <n v="12080"/>
    <x v="825"/>
    <s v="VIALE TICINO, 85-21015-LONATE POZZOLO-VA"/>
    <s v="02410200121"/>
    <s v="02410200121"/>
    <n v="47.12"/>
    <n v="47.12"/>
    <s v="204510010"/>
    <s v=" "/>
    <s v=" "/>
    <s v=" "/>
    <s v="FE/966"/>
    <d v="2021-06-03T00:00:00"/>
    <n v="5177236250"/>
    <s v=" "/>
    <d v="2021-06-04T00:00:00"/>
    <s v="RD/31354 NO DDT vittoria 8/7"/>
    <d v="2021-07-08T00:00:00"/>
    <n v="2021"/>
    <n v="88"/>
    <n v="9"/>
    <s v=" "/>
    <s v=" "/>
    <s v=" "/>
    <s v=" "/>
    <s v=" "/>
    <s v=" "/>
    <s v="1"/>
    <x v="1"/>
    <s v="D"/>
    <n v="2021"/>
    <n v="16063"/>
    <s v="C"/>
    <d v="2021-07-22T00:00:00"/>
    <d v="2021-07-21T00:00:00"/>
    <s v="Certa, liquida ed esigibile"/>
    <s v="Azienda"/>
    <s v="FPIPE ISTRUTTORIA-AREA TERRIT-ASST BG EST-PROT"/>
    <s v="701135013"/>
    <s v="2"/>
    <s v="bonifico"/>
    <n v="47.12"/>
    <n v="47.12"/>
    <n v="47.12"/>
    <n v="0"/>
    <n v="0"/>
  </r>
  <r>
    <s v="07"/>
    <s v="TSAP"/>
    <n v="2021"/>
    <n v="8764"/>
    <n v="1"/>
    <s v="FT"/>
    <d v="2021-08-21T00:00:00"/>
    <d v="2021-06-29T00:00:00"/>
    <n v="12080"/>
    <x v="825"/>
    <s v="VIALE TICINO, 85-21015-LONATE POZZOLO-VA"/>
    <s v="02410200121"/>
    <s v="02410200121"/>
    <n v="948.06"/>
    <n v="948.06"/>
    <s v="204510010"/>
    <s v=" "/>
    <s v=" "/>
    <s v=" "/>
    <s v="FE/976"/>
    <d v="2021-06-22T00:00:00"/>
    <n v="5286277419"/>
    <s v=" "/>
    <d v="2021-06-22T00:00:00"/>
    <s v="RD/28317"/>
    <d v="2021-06-29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20 ISTRUTTORIA-AREA TERRIT-ASST PG23-PROTES"/>
    <s v="102245010"/>
    <s v="2"/>
    <s v="bonifico"/>
    <n v="948.06"/>
    <n v="948.06"/>
    <n v="948.06"/>
    <n v="0"/>
    <n v="0"/>
  </r>
  <r>
    <s v="07"/>
    <s v="TSAP"/>
    <n v="2021"/>
    <n v="8765"/>
    <n v="1"/>
    <s v="FT"/>
    <d v="2021-08-21T00:00:00"/>
    <d v="2021-06-29T00:00:00"/>
    <n v="12080"/>
    <x v="825"/>
    <s v="VIALE TICINO, 85-21015-LONATE POZZOLO-VA"/>
    <s v="02410200121"/>
    <s v="02410200121"/>
    <n v="1741.97"/>
    <n v="1741.97"/>
    <s v="204510010"/>
    <s v=" "/>
    <s v=" "/>
    <s v=" "/>
    <s v="FE/977"/>
    <d v="2021-06-22T00:00:00"/>
    <n v="5286358394"/>
    <s v=" "/>
    <d v="2021-06-22T00:00:00"/>
    <s v="RD/23839"/>
    <d v="2021-06-29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20 ISTRUTTORIA-AREA TERRIT-ASST PG23-PROTES"/>
    <s v="102245010"/>
    <s v="2"/>
    <s v="bonifico"/>
    <n v="1741.97"/>
    <n v="1741.97"/>
    <n v="1741.97"/>
    <n v="0"/>
    <n v="0"/>
  </r>
  <r>
    <s v="07"/>
    <s v="TSAP"/>
    <n v="2021"/>
    <n v="8766"/>
    <n v="1"/>
    <s v="FT"/>
    <d v="2021-08-21T00:00:00"/>
    <d v="2021-06-29T00:00:00"/>
    <n v="12080"/>
    <x v="825"/>
    <s v="VIALE TICINO, 85-21015-LONATE POZZOLO-VA"/>
    <s v="02410200121"/>
    <s v="02410200121"/>
    <n v="1061.81"/>
    <n v="1061.81"/>
    <s v="204510010"/>
    <s v=" "/>
    <s v=" "/>
    <s v=" "/>
    <s v="FE/978"/>
    <d v="2021-06-22T00:00:00"/>
    <n v="5286278020"/>
    <s v=" "/>
    <d v="2021-06-22T00:00:00"/>
    <s v="RD/31535"/>
    <d v="2021-06-29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20 ISTRUTTORIA-AREA TERRIT-ASST PG23-PROTES"/>
    <s v="704720030"/>
    <s v="2"/>
    <s v="bonifico"/>
    <n v="1061.81"/>
    <n v="1061.81"/>
    <n v="1061.81"/>
    <n v="0"/>
    <n v="0"/>
  </r>
  <r>
    <s v="07"/>
    <s v="TSAP"/>
    <n v="2021"/>
    <n v="9070"/>
    <n v="1"/>
    <s v="FT"/>
    <d v="2021-08-21T00:00:00"/>
    <d v="2021-07-06T00:00:00"/>
    <n v="12080"/>
    <x v="825"/>
    <s v="VIALE TICINO, 85-21015-LONATE POZZOLO-VA"/>
    <s v="02410200121"/>
    <s v="02410200121"/>
    <n v="311.8"/>
    <n v="311.8"/>
    <s v="204510010"/>
    <s v=" "/>
    <s v=" "/>
    <s v=" "/>
    <s v="FE/979"/>
    <d v="2021-06-22T00:00:00"/>
    <n v="5286326906"/>
    <s v=" "/>
    <d v="2021-06-22T00:00:00"/>
    <s v="RD/31542"/>
    <d v="2021-07-06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O ISTRUTTORIA-AREA TERR-ASST BG OVEST-PROT"/>
    <s v="704720030"/>
    <s v="2"/>
    <s v="bonifico"/>
    <n v="311.8"/>
    <n v="311.8"/>
    <n v="311.8"/>
    <n v="0"/>
    <n v="0"/>
  </r>
  <r>
    <s v="07"/>
    <s v="TSAP"/>
    <n v="2021"/>
    <n v="9071"/>
    <n v="1"/>
    <s v="FT"/>
    <d v="2021-08-21T00:00:00"/>
    <d v="2021-07-06T00:00:00"/>
    <n v="12080"/>
    <x v="825"/>
    <s v="VIALE TICINO, 85-21015-LONATE POZZOLO-VA"/>
    <s v="02410200121"/>
    <s v="02410200121"/>
    <n v="4489.32"/>
    <n v="4489.32"/>
    <s v="204510010"/>
    <s v=" "/>
    <s v=" "/>
    <s v=" "/>
    <s v="FE/980"/>
    <d v="2021-06-22T00:00:00"/>
    <n v="5286325768"/>
    <s v=" "/>
    <d v="2021-06-22T00:00:00"/>
    <s v="RD/23820"/>
    <d v="2021-07-06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PO ISTRUTTORIA-AREA TERR-ASST BG OVEST-PROT"/>
    <s v="102245010"/>
    <s v="2"/>
    <s v="bonifico"/>
    <n v="4489.32"/>
    <n v="4489.32"/>
    <n v="4489.32"/>
    <n v="0"/>
    <n v="0"/>
  </r>
  <r>
    <s v="07"/>
    <s v="TSAP"/>
    <n v="2021"/>
    <n v="9072"/>
    <n v="1"/>
    <s v="FT"/>
    <d v="2021-08-21T00:00:00"/>
    <d v="2021-07-06T00:00:00"/>
    <n v="12080"/>
    <x v="825"/>
    <s v="VIALE TICINO, 85-21015-LONATE POZZOLO-VA"/>
    <s v="02410200121"/>
    <s v="02410200121"/>
    <n v="3929.55"/>
    <n v="3929.55"/>
    <s v="204510010"/>
    <s v=" "/>
    <s v=" "/>
    <s v=" "/>
    <s v="FE/981"/>
    <d v="2021-06-22T00:00:00"/>
    <n v="5286373225"/>
    <s v=" "/>
    <d v="2021-06-22T00:00:00"/>
    <s v="RD/30008"/>
    <d v="2021-07-06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PO ISTRUTTORIA-AREA TERR-ASST BG OVEST-PROT"/>
    <s v="102245010"/>
    <s v="2"/>
    <s v="bonifico"/>
    <n v="3929.55"/>
    <n v="3929.55"/>
    <n v="3929.55"/>
    <n v="0"/>
    <n v="0"/>
  </r>
  <r>
    <s v="07"/>
    <s v="TSAP"/>
    <n v="2021"/>
    <n v="9073"/>
    <n v="1"/>
    <s v="FT"/>
    <d v="2021-08-21T00:00:00"/>
    <d v="2021-07-06T00:00:00"/>
    <n v="12080"/>
    <x v="825"/>
    <s v="VIALE TICINO, 85-21015-LONATE POZZOLO-VA"/>
    <s v="02410200121"/>
    <s v="02410200121"/>
    <n v="4670.3"/>
    <n v="4670.3"/>
    <s v="204510010"/>
    <s v=" "/>
    <s v=" "/>
    <s v=" "/>
    <s v="FE/982"/>
    <d v="2021-06-22T00:00:00"/>
    <n v="5286325811"/>
    <s v=" "/>
    <d v="2021-06-22T00:00:00"/>
    <s v="RD/29918"/>
    <d v="2021-07-06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PO ISTRUTTORIA-AREA TERR-ASST BG OVEST-PROT"/>
    <s v="102245010"/>
    <s v="2"/>
    <s v="bonifico"/>
    <n v="4670.3"/>
    <n v="4670.3"/>
    <n v="4670.3"/>
    <n v="0"/>
    <n v="0"/>
  </r>
  <r>
    <s v="07"/>
    <s v="TSAP"/>
    <n v="2021"/>
    <n v="9074"/>
    <n v="1"/>
    <s v="FT"/>
    <d v="2021-08-21T00:00:00"/>
    <d v="2021-07-06T00:00:00"/>
    <n v="12080"/>
    <x v="825"/>
    <s v="VIALE TICINO, 85-21015-LONATE POZZOLO-VA"/>
    <s v="02410200121"/>
    <s v="02410200121"/>
    <n v="532.70000000000005"/>
    <n v="532.70000000000005"/>
    <s v="204510010"/>
    <s v=" "/>
    <s v=" "/>
    <s v=" "/>
    <s v="FE/983"/>
    <d v="2021-06-22T00:00:00"/>
    <n v="5286326095"/>
    <s v=" "/>
    <d v="2021-06-22T00:00:00"/>
    <s v="RD/29938"/>
    <d v="2021-07-06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PO ISTRUTTORIA-AREA TERR-ASST BG OVEST-PROT"/>
    <s v="102245010"/>
    <s v="2"/>
    <s v="bonifico"/>
    <n v="532.70000000000005"/>
    <n v="532.70000000000005"/>
    <n v="532.70000000000005"/>
    <n v="0"/>
    <n v="0"/>
  </r>
  <r>
    <s v="07"/>
    <s v="TSAP"/>
    <n v="2021"/>
    <n v="9075"/>
    <n v="1"/>
    <s v="FT"/>
    <d v="2021-08-21T00:00:00"/>
    <d v="2021-07-06T00:00:00"/>
    <n v="12080"/>
    <x v="825"/>
    <s v="VIALE TICINO, 85-21015-LONATE POZZOLO-VA"/>
    <s v="02410200121"/>
    <s v="02410200121"/>
    <n v="128.9"/>
    <n v="128.9"/>
    <s v="204510010"/>
    <s v=" "/>
    <s v=" "/>
    <s v=" "/>
    <s v="FE/984"/>
    <d v="2021-06-22T00:00:00"/>
    <n v="5286325220"/>
    <s v=" "/>
    <d v="2021-06-22T00:00:00"/>
    <s v="RD/31549"/>
    <d v="2021-07-06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9076"/>
    <n v="1"/>
    <s v="FT"/>
    <d v="2021-08-21T00:00:00"/>
    <d v="2021-07-06T00:00:00"/>
    <n v="12080"/>
    <x v="825"/>
    <s v="VIALE TICINO, 85-21015-LONATE POZZOLO-VA"/>
    <s v="02410200121"/>
    <s v="02410200121"/>
    <n v="677.04"/>
    <n v="677.04"/>
    <s v="204510010"/>
    <s v=" "/>
    <s v=" "/>
    <s v=" "/>
    <s v="FE/985"/>
    <d v="2021-06-22T00:00:00"/>
    <n v="5286329141"/>
    <s v=" "/>
    <d v="2021-06-22T00:00:00"/>
    <s v="RD/31444"/>
    <d v="2021-07-06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O ISTRUTTORIA-AREA TERR-ASST BG OVEST-PROT"/>
    <s v="704720030"/>
    <s v="2"/>
    <s v="bonifico"/>
    <n v="677.04"/>
    <n v="677.04"/>
    <n v="677.04"/>
    <n v="0"/>
    <n v="0"/>
  </r>
  <r>
    <s v="07"/>
    <s v="TSAP"/>
    <n v="2021"/>
    <n v="9077"/>
    <n v="1"/>
    <s v="FT"/>
    <d v="2021-08-21T00:00:00"/>
    <d v="2021-07-06T00:00:00"/>
    <n v="12080"/>
    <x v="825"/>
    <s v="VIALE TICINO, 85-21015-LONATE POZZOLO-VA"/>
    <s v="02410200121"/>
    <s v="02410200121"/>
    <n v="1148.52"/>
    <n v="1148.52"/>
    <s v="204510010"/>
    <s v=" "/>
    <s v=" "/>
    <s v=" "/>
    <s v="FE/986"/>
    <d v="2021-06-22T00:00:00"/>
    <n v="5286318267"/>
    <s v=" "/>
    <d v="2021-06-22T00:00:00"/>
    <s v="RD/31452"/>
    <d v="2021-07-06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PO ISTRUTTORIA-AREA TERR-ASST BG OVEST-PROT"/>
    <s v="102245010"/>
    <s v="2"/>
    <s v="bonifico"/>
    <n v="1148.52"/>
    <n v="1148.52"/>
    <n v="1148.52"/>
    <n v="0"/>
    <n v="0"/>
  </r>
  <r>
    <s v="07"/>
    <s v="TSAP"/>
    <n v="2021"/>
    <n v="9078"/>
    <n v="1"/>
    <s v="FT"/>
    <d v="2021-08-21T00:00:00"/>
    <d v="2021-07-06T00:00:00"/>
    <n v="12080"/>
    <x v="825"/>
    <s v="VIALE TICINO, 85-21015-LONATE POZZOLO-VA"/>
    <s v="02410200121"/>
    <s v="02410200121"/>
    <n v="196.57"/>
    <n v="196.57"/>
    <s v="204510010"/>
    <s v=" "/>
    <s v=" "/>
    <s v=" "/>
    <s v="FE/987"/>
    <d v="2021-06-22T00:00:00"/>
    <n v="5286316011"/>
    <s v=" "/>
    <d v="2021-06-22T00:00:00"/>
    <s v="RD/30022"/>
    <d v="2021-07-06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PO ISTRUTTORIA-AREA TERR-ASST BG OVEST-PROT"/>
    <s v="102245010"/>
    <s v="2"/>
    <s v="bonifico"/>
    <n v="196.57"/>
    <n v="196.57"/>
    <n v="196.57"/>
    <n v="0"/>
    <n v="0"/>
  </r>
  <r>
    <s v="07"/>
    <s v="TSAP"/>
    <n v="2021"/>
    <n v="9217"/>
    <n v="1"/>
    <s v="FT"/>
    <d v="2021-08-21T00:00:00"/>
    <d v="2021-07-08T00:00:00"/>
    <n v="12080"/>
    <x v="825"/>
    <s v="VIALE TICINO, 85-21015-LONATE POZZOLO-VA"/>
    <s v="02410200121"/>
    <s v="02410200121"/>
    <n v="701.64"/>
    <n v="701.64"/>
    <s v="204510010"/>
    <s v=" "/>
    <s v=" "/>
    <s v=" "/>
    <s v="FE/988"/>
    <d v="2021-06-22T00:00:00"/>
    <n v="5286315707"/>
    <s v=" "/>
    <d v="2021-06-22T00:00:00"/>
    <s v="RD/31468"/>
    <d v="2021-07-08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E ISTRUTTORIA-AREA TERRIT-ASST BG EST-PROT"/>
    <s v="704720030"/>
    <s v="2"/>
    <s v="bonifico"/>
    <n v="701.64"/>
    <n v="701.64"/>
    <n v="701.64"/>
    <n v="0"/>
    <n v="0"/>
  </r>
  <r>
    <s v="07"/>
    <s v="TSAP"/>
    <n v="2021"/>
    <n v="9218"/>
    <n v="1"/>
    <s v="FT"/>
    <d v="2021-08-21T00:00:00"/>
    <d v="2021-07-08T00:00:00"/>
    <n v="12080"/>
    <x v="825"/>
    <s v="VIALE TICINO, 85-21015-LONATE POZZOLO-VA"/>
    <s v="02410200121"/>
    <s v="02410200121"/>
    <n v="128.9"/>
    <n v="128.9"/>
    <s v="204510010"/>
    <s v=" "/>
    <s v=" "/>
    <s v=" "/>
    <s v="FE/989"/>
    <d v="2021-06-22T00:00:00"/>
    <n v="5286317312"/>
    <s v=" "/>
    <d v="2021-06-22T00:00:00"/>
    <s v="RD/31449"/>
    <d v="2021-07-08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E ISTRUTTORIA-AREA TERRIT-ASST BG EST-PROT"/>
    <s v="704720030"/>
    <s v="2"/>
    <s v="bonifico"/>
    <n v="128.9"/>
    <n v="128.9"/>
    <n v="128.9"/>
    <n v="0"/>
    <n v="0"/>
  </r>
  <r>
    <s v="07"/>
    <s v="TSAP"/>
    <n v="2021"/>
    <n v="9219"/>
    <n v="1"/>
    <s v="FT"/>
    <d v="2021-08-21T00:00:00"/>
    <d v="2021-07-08T00:00:00"/>
    <n v="12080"/>
    <x v="825"/>
    <s v="VIALE TICINO, 85-21015-LONATE POZZOLO-VA"/>
    <s v="02410200121"/>
    <s v="02410200121"/>
    <n v="311.8"/>
    <n v="311.8"/>
    <s v="204510010"/>
    <s v=" "/>
    <s v=" "/>
    <s v=" "/>
    <s v="FE/990"/>
    <d v="2021-06-22T00:00:00"/>
    <n v="5286316413"/>
    <s v=" "/>
    <d v="2021-06-22T00:00:00"/>
    <s v="RD/31523"/>
    <d v="2021-07-08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E ISTRUTTORIA-AREA TERRIT-ASST BG EST-PROT"/>
    <s v="704720030"/>
    <s v="2"/>
    <s v="bonifico"/>
    <n v="311.8"/>
    <n v="311.8"/>
    <n v="311.8"/>
    <n v="0"/>
    <n v="0"/>
  </r>
  <r>
    <s v="07"/>
    <s v="TSAP"/>
    <n v="2021"/>
    <n v="9220"/>
    <n v="1"/>
    <s v="FT"/>
    <d v="2021-08-21T00:00:00"/>
    <d v="2021-07-08T00:00:00"/>
    <n v="12080"/>
    <x v="825"/>
    <s v="VIALE TICINO, 85-21015-LONATE POZZOLO-VA"/>
    <s v="02410200121"/>
    <s v="02410200121"/>
    <n v="2684.58"/>
    <n v="2684.58"/>
    <s v="204510010"/>
    <s v=" "/>
    <s v=" "/>
    <s v=" "/>
    <s v="FE/991"/>
    <d v="2021-06-22T00:00:00"/>
    <n v="5286350637"/>
    <s v=" "/>
    <d v="2021-06-22T00:00:00"/>
    <s v="RD/32982"/>
    <d v="2021-07-08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PE ISTRUTTORIA-AREA TERRIT-ASST BG EST-PROT"/>
    <s v="102245010"/>
    <s v="2"/>
    <s v="bonifico"/>
    <n v="2684.58"/>
    <n v="2684.58"/>
    <n v="2684.58"/>
    <n v="0"/>
    <n v="0"/>
  </r>
  <r>
    <s v="07"/>
    <s v="TSAP"/>
    <n v="2021"/>
    <n v="9221"/>
    <n v="1"/>
    <s v="FT"/>
    <d v="2021-08-21T00:00:00"/>
    <d v="2021-07-08T00:00:00"/>
    <n v="12080"/>
    <x v="825"/>
    <s v="VIALE TICINO, 85-21015-LONATE POZZOLO-VA"/>
    <s v="02410200121"/>
    <s v="02410200121"/>
    <n v="761.16"/>
    <n v="761.16"/>
    <s v="204510010"/>
    <s v=" "/>
    <s v=" "/>
    <s v=" "/>
    <s v="FE/992"/>
    <d v="2021-06-22T00:00:00"/>
    <n v="5286351205"/>
    <s v=" "/>
    <d v="2021-06-22T00:00:00"/>
    <s v="RD/29997"/>
    <d v="2021-07-08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E ISTRUTTORIA-AREA TERRIT-ASST BG EST-PROT"/>
    <s v="704720030"/>
    <s v="2"/>
    <s v="bonifico"/>
    <n v="761.16"/>
    <n v="761.16"/>
    <n v="761.16"/>
    <n v="0"/>
    <n v="0"/>
  </r>
  <r>
    <s v="07"/>
    <s v="TSAP"/>
    <n v="2021"/>
    <n v="9222"/>
    <n v="1"/>
    <s v="FT"/>
    <d v="2021-08-21T00:00:00"/>
    <d v="2021-07-08T00:00:00"/>
    <n v="12080"/>
    <x v="825"/>
    <s v="VIALE TICINO, 85-21015-LONATE POZZOLO-VA"/>
    <s v="02410200121"/>
    <s v="02410200121"/>
    <n v="215.82"/>
    <n v="215.82"/>
    <s v="204510010"/>
    <s v=" "/>
    <s v=" "/>
    <s v=" "/>
    <s v="FE/993"/>
    <d v="2021-06-22T00:00:00"/>
    <n v="5286351955"/>
    <s v=" "/>
    <d v="2021-06-22T00:00:00"/>
    <s v="RD/26750"/>
    <d v="2021-07-08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E ISTRUTTORIA-AREA TERRIT-ASST BG EST-PROT"/>
    <s v="704720030"/>
    <s v="2"/>
    <s v="bonifico"/>
    <n v="215.82"/>
    <n v="215.82"/>
    <n v="215.82"/>
    <n v="0"/>
    <n v="0"/>
  </r>
  <r>
    <s v="07"/>
    <s v="TSAP"/>
    <n v="2021"/>
    <n v="9223"/>
    <n v="1"/>
    <s v="FT"/>
    <d v="2021-08-21T00:00:00"/>
    <d v="2021-07-08T00:00:00"/>
    <n v="12080"/>
    <x v="825"/>
    <s v="VIALE TICINO, 85-21015-LONATE POZZOLO-VA"/>
    <s v="02410200121"/>
    <s v="02410200121"/>
    <n v="155.47999999999999"/>
    <n v="155.47999999999999"/>
    <s v="204510010"/>
    <s v=" "/>
    <s v=" "/>
    <s v=" "/>
    <s v="FE/994"/>
    <d v="2021-06-22T00:00:00"/>
    <n v="5286342004"/>
    <s v=" "/>
    <d v="2021-06-22T00:00:00"/>
    <s v="RD/31421"/>
    <d v="2021-07-08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9069"/>
    <n v="1"/>
    <s v="FT"/>
    <d v="2021-08-29T00:00:00"/>
    <d v="2021-07-06T00:00:00"/>
    <n v="12080"/>
    <x v="825"/>
    <s v="VIALE TICINO, 85-21015-LONATE POZZOLO-VA"/>
    <s v="02410200121"/>
    <s v="02410200121"/>
    <n v="47.12"/>
    <n v="47.12"/>
    <s v="204510010"/>
    <s v=" "/>
    <s v=" "/>
    <s v=" "/>
    <s v="FE/1103"/>
    <d v="2021-06-30T00:00:00"/>
    <n v="5333659807"/>
    <s v=" "/>
    <d v="2021-06-30T00:00:00"/>
    <s v="RD/35161"/>
    <d v="2021-07-06T00:00:00"/>
    <n v="2021"/>
    <n v="95"/>
    <n v="9"/>
    <s v=" "/>
    <s v=" "/>
    <s v=" "/>
    <s v=" "/>
    <s v=" "/>
    <s v=" "/>
    <s v="1"/>
    <x v="1"/>
    <s v="D"/>
    <n v="2021"/>
    <n v="15159"/>
    <s v="C"/>
    <d v="2021-07-20T00:00:00"/>
    <d v="2021-07-13T00:00:00"/>
    <s v="Certa, liquida ed esigibile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1"/>
    <n v="9214"/>
    <n v="1"/>
    <s v="FT"/>
    <d v="2021-08-29T00:00:00"/>
    <d v="2021-07-08T00:00:00"/>
    <n v="12080"/>
    <x v="825"/>
    <s v="VIALE TICINO, 85-21015-LONATE POZZOLO-VA"/>
    <s v="02410200121"/>
    <s v="02410200121"/>
    <n v="1315.48"/>
    <n v="1315.48"/>
    <s v="204510010"/>
    <s v=" "/>
    <s v=" "/>
    <s v=" "/>
    <s v="FE/1114"/>
    <d v="2021-06-30T00:00:00"/>
    <n v="5329458802"/>
    <s v=" "/>
    <d v="2021-06-30T00:00:00"/>
    <s v="RD/36937"/>
    <d v="2021-07-08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E ISTRUTTORIA-AREA TERRIT-ASST BG EST-PROT"/>
    <s v="704720030"/>
    <s v="2"/>
    <s v="bonifico"/>
    <n v="1315.48"/>
    <n v="1315.48"/>
    <n v="1315.48"/>
    <n v="0"/>
    <n v="0"/>
  </r>
  <r>
    <s v="07"/>
    <s v="TSAP"/>
    <n v="2021"/>
    <n v="9215"/>
    <n v="1"/>
    <s v="FT"/>
    <d v="2021-08-29T00:00:00"/>
    <d v="2021-07-08T00:00:00"/>
    <n v="12080"/>
    <x v="825"/>
    <s v="VIALE TICINO, 85-21015-LONATE POZZOLO-VA"/>
    <s v="02410200121"/>
    <s v="02410200121"/>
    <n v="273.39999999999998"/>
    <n v="273.39999999999998"/>
    <s v="204510010"/>
    <s v=" "/>
    <s v=" "/>
    <s v=" "/>
    <s v="FE/1116"/>
    <d v="2021-06-30T00:00:00"/>
    <n v="5329677861"/>
    <s v=" "/>
    <d v="2021-06-30T00:00:00"/>
    <s v="RD/36829"/>
    <d v="2021-07-08T00:00:00"/>
    <n v="2021"/>
    <n v="277"/>
    <n v="9"/>
    <s v=" "/>
    <s v=" "/>
    <s v=" "/>
    <s v=" "/>
    <s v=" "/>
    <s v=" "/>
    <s v="1"/>
    <x v="4"/>
    <s v="D"/>
    <n v="2021"/>
    <n v="15497"/>
    <s v="C"/>
    <d v="2021-07-20T00:00:00"/>
    <d v="2021-07-13T00:00:00"/>
    <s v="Certa, liquida ed esigibile"/>
    <s v="Azienda"/>
    <s v="FPIPE ISTRUTTORIA-AREA TERRIT-ASST BG EST-PROT"/>
    <s v="704720030"/>
    <s v="2"/>
    <s v="bonifico"/>
    <n v="273.39999999999998"/>
    <n v="273.39999999999998"/>
    <n v="273.39999999999998"/>
    <n v="0"/>
    <n v="0"/>
  </r>
  <r>
    <s v="07"/>
    <s v="TSAP"/>
    <n v="2021"/>
    <n v="9446"/>
    <n v="1"/>
    <s v="FT"/>
    <d v="2021-08-30T00:00:00"/>
    <d v="2021-07-12T00:00:00"/>
    <n v="12080"/>
    <x v="825"/>
    <s v="VIALE TICINO, 85-21015-LONATE POZZOLO-VA"/>
    <s v="02410200121"/>
    <s v="02410200121"/>
    <n v="816"/>
    <n v="816"/>
    <s v="204510010"/>
    <s v=" "/>
    <s v=" "/>
    <s v=" "/>
    <s v="FE/1109"/>
    <d v="2021-06-30T00:00:00"/>
    <n v="5333619892"/>
    <s v=" "/>
    <d v="2021-07-01T00:00:00"/>
    <s v="RD/29326"/>
    <d v="2021-07-12T00:00:00"/>
    <n v="2021"/>
    <n v="769"/>
    <n v="9"/>
    <s v=" "/>
    <s v=" "/>
    <s v=" "/>
    <s v=" "/>
    <s v=" "/>
    <s v=" "/>
    <s v="1"/>
    <x v="14"/>
    <s v="D"/>
    <n v="2021"/>
    <n v="15497"/>
    <s v="C"/>
    <d v="2021-07-20T00:00:00"/>
    <d v="2021-07-13T00:00:00"/>
    <s v="Certa, liquida ed esigibile"/>
    <s v="Azienda"/>
    <s v="FPI20 ISTRUTTORIA-AREA TERRIT-ASST PG23-PROTES"/>
    <s v="102245010"/>
    <s v="2"/>
    <s v="bonifico"/>
    <n v="816"/>
    <n v="816"/>
    <n v="816"/>
    <n v="0"/>
    <n v="0"/>
  </r>
  <r>
    <s v="07"/>
    <s v="TSAP"/>
    <n v="2021"/>
    <n v="9687"/>
    <n v="1"/>
    <s v="FT"/>
    <d v="2021-08-30T00:00:00"/>
    <d v="2021-07-13T00:00:00"/>
    <n v="12080"/>
    <x v="825"/>
    <s v="VIALE TICINO, 85-21015-LONATE POZZOLO-VA"/>
    <s v="02410200121"/>
    <s v="02410200121"/>
    <n v="47.12"/>
    <n v="47.12"/>
    <s v="204510010"/>
    <s v=" "/>
    <s v=" "/>
    <s v=" "/>
    <s v="FE/1104"/>
    <d v="2021-06-30T00:00:00"/>
    <n v="5333661408"/>
    <s v=" "/>
    <d v="2021-07-01T00:00:00"/>
    <s v="RD/35189"/>
    <d v="2021-07-13T00:00:00"/>
    <n v="2021"/>
    <n v="95"/>
    <n v="9"/>
    <s v=" "/>
    <s v=" "/>
    <s v=" "/>
    <s v=" "/>
    <s v=" "/>
    <s v=" "/>
    <s v="1"/>
    <x v="1"/>
    <s v="D"/>
    <n v="2021"/>
    <n v="16063"/>
    <s v="C"/>
    <d v="2021-07-22T00:00:00"/>
    <d v="2021-07-21T00:00:00"/>
    <s v="Certa, liquida ed esigibile"/>
    <s v="Azienda"/>
    <s v="FPIPO ISTRUTTORIA-AREA TERR-ASST BG OVEST-PROT"/>
    <s v="701145012"/>
    <s v="2"/>
    <s v="bonifico"/>
    <n v="47.12"/>
    <n v="47.12"/>
    <n v="47.12"/>
    <n v="0"/>
    <n v="0"/>
  </r>
  <r>
    <s v="07"/>
    <s v="TSAP"/>
    <n v="2021"/>
    <n v="9688"/>
    <n v="1"/>
    <s v="FT"/>
    <d v="2021-08-30T00:00:00"/>
    <d v="2021-07-13T00:00:00"/>
    <n v="12080"/>
    <x v="825"/>
    <s v="VIALE TICINO, 85-21015-LONATE POZZOLO-VA"/>
    <s v="02410200121"/>
    <s v="02410200121"/>
    <n v="1042.28"/>
    <n v="1042.28"/>
    <s v="204510010"/>
    <s v=" "/>
    <s v=" "/>
    <s v=" "/>
    <s v="FE/1113"/>
    <d v="2021-06-30T00:00:00"/>
    <n v="5331937842"/>
    <s v=" "/>
    <d v="2021-07-01T00:00:00"/>
    <s v="RD/31439"/>
    <d v="2021-07-13T00:00:00"/>
    <n v="2021"/>
    <n v="277"/>
    <n v="9"/>
    <s v=" "/>
    <s v=" "/>
    <s v=" "/>
    <s v=" "/>
    <s v=" "/>
    <s v=" "/>
    <s v="1"/>
    <x v="4"/>
    <s v="D"/>
    <n v="2021"/>
    <n v="16016"/>
    <s v="C"/>
    <d v="2021-07-22T00:00:00"/>
    <d v="2021-07-21T00:00:00"/>
    <s v="Certa, liquida ed esigibile"/>
    <s v="Azienda"/>
    <s v="FPIPO ISTRUTTORIA-AREA TERR-ASST BG OVEST-PROT"/>
    <s v="704720030"/>
    <s v="2"/>
    <s v="bonifico"/>
    <n v="1042.28"/>
    <n v="1042.28"/>
    <n v="1042.28"/>
    <n v="0"/>
    <n v="0"/>
  </r>
  <r>
    <s v="07"/>
    <s v="TSAP"/>
    <n v="2021"/>
    <n v="10409"/>
    <n v="1"/>
    <s v="FT"/>
    <d v="2021-08-30T00:00:00"/>
    <d v="2021-07-27T00:00:00"/>
    <n v="12080"/>
    <x v="825"/>
    <s v="VIALE TICINO, 85-21015-LONATE POZZOLO-VA"/>
    <s v="02410200121"/>
    <s v="02410200121"/>
    <n v="47.12"/>
    <n v="47.12"/>
    <s v="204510010"/>
    <s v=" "/>
    <s v=" "/>
    <s v=" "/>
    <s v="FE/1091"/>
    <d v="2021-06-30T00:00:00"/>
    <n v="5333436877"/>
    <s v=" "/>
    <d v="2021-07-01T00:00:00"/>
    <s v="RD/33308 VITTORIA NO DDT                E.MAIL 26/7"/>
    <d v="2021-07-26T00:00:00"/>
    <n v="2021"/>
    <n v="95"/>
    <n v="9"/>
    <s v=" "/>
    <s v=" "/>
    <s v=" "/>
    <s v=" "/>
    <s v=" "/>
    <s v=" "/>
    <s v="1"/>
    <x v="1"/>
    <s v="D"/>
    <n v="2021"/>
    <n v="16902"/>
    <s v="C"/>
    <d v="2021-08-10T00:00:00"/>
    <d v="2021-08-04T00:00:00"/>
    <s v="Certa, liquida ed esigibile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1"/>
    <n v="10410"/>
    <n v="1"/>
    <s v="FT"/>
    <d v="2021-08-30T00:00:00"/>
    <d v="2021-07-27T00:00:00"/>
    <n v="12080"/>
    <x v="825"/>
    <s v="VIALE TICINO, 85-21015-LONATE POZZOLO-VA"/>
    <s v="02410200121"/>
    <s v="02410200121"/>
    <n v="4070"/>
    <n v="4070"/>
    <s v="204510010"/>
    <s v=" "/>
    <s v=" "/>
    <s v=" "/>
    <s v="FE/1140"/>
    <d v="2021-06-30T00:00:00"/>
    <n v="5333780044"/>
    <s v=" "/>
    <d v="2021-07-01T00:00:00"/>
    <s v="RD/28265  769/9 NO DDT E.MAIL 26/7"/>
    <d v="2021-07-26T00:00:00"/>
    <n v="2021"/>
    <n v="769"/>
    <n v="9"/>
    <s v=" "/>
    <s v=" "/>
    <s v=" "/>
    <s v=" "/>
    <s v=" "/>
    <s v=" "/>
    <s v="1"/>
    <x v="14"/>
    <s v="D"/>
    <n v="2021"/>
    <n v="16742"/>
    <s v="C"/>
    <d v="2021-08-10T00:00:00"/>
    <d v="2021-08-04T00:00:00"/>
    <s v="Certa, liquida ed esigibile"/>
    <s v="Azienda"/>
    <s v="FPI20 ISTRUTTORIA-AREA TERRIT-ASST PG23-PROTES"/>
    <s v="102245010"/>
    <s v="2"/>
    <s v="bonifico"/>
    <n v="4070"/>
    <n v="4070"/>
    <n v="4070"/>
    <n v="0"/>
    <n v="0"/>
  </r>
  <r>
    <s v="07"/>
    <s v="TSAP"/>
    <n v="2021"/>
    <n v="10440"/>
    <n v="1"/>
    <s v="FT"/>
    <d v="2021-08-30T00:00:00"/>
    <d v="2021-07-26T00:00:00"/>
    <n v="12080"/>
    <x v="825"/>
    <s v="VIALE TICINO, 85-21015-LONATE POZZOLO-VA"/>
    <s v="02410200121"/>
    <s v="02410200121"/>
    <n v="59"/>
    <n v="59"/>
    <s v="204510010"/>
    <s v=" "/>
    <s v=" "/>
    <s v=" "/>
    <s v="FE/1101"/>
    <d v="2021-06-30T00:00:00"/>
    <n v="5333732725"/>
    <s v=" "/>
    <d v="2021-07-01T00:00:00"/>
    <s v="RD/34549"/>
    <d v="2021-07-26T00:00:00"/>
    <n v="2021"/>
    <n v="95"/>
    <n v="9"/>
    <s v=" "/>
    <s v=" "/>
    <s v=" "/>
    <s v=" "/>
    <s v=" "/>
    <s v=" "/>
    <s v="1"/>
    <x v="1"/>
    <s v="D"/>
    <n v="2021"/>
    <n v="16494"/>
    <s v="C"/>
    <d v="2021-08-03T00:00:00"/>
    <d v="2021-07-28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0441"/>
    <n v="1"/>
    <s v="FT"/>
    <d v="2021-08-30T00:00:00"/>
    <d v="2021-07-26T00:00:00"/>
    <n v="12080"/>
    <x v="825"/>
    <s v="VIALE TICINO, 85-21015-LONATE POZZOLO-VA"/>
    <s v="02410200121"/>
    <s v="02410200121"/>
    <n v="248.81"/>
    <n v="248.81"/>
    <s v="204510010"/>
    <s v=" "/>
    <s v=" "/>
    <s v=" "/>
    <s v="FE/1115"/>
    <d v="2021-06-30T00:00:00"/>
    <n v="5332000947"/>
    <s v=" "/>
    <d v="2021-07-01T00:00:00"/>
    <s v="RD/36892"/>
    <d v="2021-07-26T00:00:00"/>
    <n v="2021"/>
    <n v="277"/>
    <n v="9"/>
    <s v=" "/>
    <s v=" "/>
    <s v=" "/>
    <s v=" "/>
    <s v=" "/>
    <s v=" "/>
    <s v="1"/>
    <x v="4"/>
    <s v="D"/>
    <n v="2021"/>
    <n v="16311"/>
    <s v="C"/>
    <d v="2021-08-03T00:00:00"/>
    <d v="2021-07-28T00:00:00"/>
    <s v="Certa, liquida ed esigibile"/>
    <s v="Azienda"/>
    <s v="FPIPE ISTRUTTORIA-AREA TERRIT-ASST BG EST-PROT"/>
    <s v="704720030"/>
    <s v="2"/>
    <s v="bonifico"/>
    <n v="248.81"/>
    <n v="248.81"/>
    <n v="248.81"/>
    <n v="0"/>
    <n v="0"/>
  </r>
  <r>
    <s v="07"/>
    <s v="TSAP"/>
    <n v="2021"/>
    <n v="10442"/>
    <n v="1"/>
    <s v="FT"/>
    <d v="2021-08-30T00:00:00"/>
    <d v="2021-07-26T00:00:00"/>
    <n v="12080"/>
    <x v="825"/>
    <s v="VIALE TICINO, 85-21015-LONATE POZZOLO-VA"/>
    <s v="02410200121"/>
    <s v="02410200121"/>
    <n v="1029.3900000000001"/>
    <n v="1029.3900000000001"/>
    <s v="204510010"/>
    <s v=" "/>
    <s v=" "/>
    <s v=" "/>
    <s v="FE/1117"/>
    <d v="2021-06-30T00:00:00"/>
    <n v="5331995159"/>
    <s v=" "/>
    <d v="2021-07-01T00:00:00"/>
    <s v="RD/36864"/>
    <d v="2021-07-26T00:00:00"/>
    <n v="2021"/>
    <n v="277"/>
    <n v="9"/>
    <s v=" "/>
    <s v=" "/>
    <s v=" "/>
    <s v=" "/>
    <s v=" "/>
    <s v=" "/>
    <s v="1"/>
    <x v="4"/>
    <s v="D"/>
    <n v="2021"/>
    <n v="16311"/>
    <s v="C"/>
    <d v="2021-08-03T00:00:00"/>
    <d v="2021-07-28T00:00:00"/>
    <s v="Certa, liquida ed esigibile"/>
    <s v="Azienda"/>
    <s v="FPIPE ISTRUTTORIA-AREA TERRIT-ASST BG EST-PROT"/>
    <s v="704720030"/>
    <s v="2"/>
    <s v="bonifico"/>
    <n v="1029.3900000000001"/>
    <n v="1029.3900000000001"/>
    <n v="1029.3900000000001"/>
    <n v="0"/>
    <n v="0"/>
  </r>
  <r>
    <s v="07"/>
    <s v="TSAP"/>
    <n v="2021"/>
    <n v="9689"/>
    <n v="1"/>
    <s v="FT"/>
    <d v="2021-09-07T00:00:00"/>
    <d v="2021-07-13T00:00:00"/>
    <n v="12080"/>
    <x v="825"/>
    <s v="VIALE TICINO, 85-21015-LONATE POZZOLO-VA"/>
    <s v="02410200121"/>
    <s v="02410200121"/>
    <n v="59"/>
    <n v="59"/>
    <s v="204510010"/>
    <s v=" "/>
    <s v=" "/>
    <s v=" "/>
    <s v="FE/1154"/>
    <d v="2021-07-08T00:00:00"/>
    <n v="5388023568"/>
    <s v=" "/>
    <d v="2021-07-09T00:00:00"/>
    <s v="RD/38380"/>
    <d v="2021-07-13T00:00:00"/>
    <n v="2021"/>
    <n v="95"/>
    <n v="9"/>
    <s v=" "/>
    <s v=" "/>
    <s v=" "/>
    <s v=" "/>
    <s v=" "/>
    <s v=" "/>
    <s v="1"/>
    <x v="1"/>
    <s v="D"/>
    <n v="2021"/>
    <n v="16063"/>
    <s v="C"/>
    <d v="2021-07-22T00:00:00"/>
    <d v="2021-07-21T00:00:00"/>
    <s v="Certa, liquida ed esigibile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1"/>
    <n v="9827"/>
    <n v="1"/>
    <s v="FT"/>
    <d v="2021-09-12T00:00:00"/>
    <d v="2021-07-15T00:00:00"/>
    <n v="12080"/>
    <x v="825"/>
    <s v="VIALE TICINO, 85-21015-LONATE POZZOLO-VA"/>
    <s v="02410200121"/>
    <s v="02410200121"/>
    <n v="2684.78"/>
    <n v="2684.78"/>
    <s v="204510010"/>
    <s v=" "/>
    <s v=" "/>
    <s v=" "/>
    <s v="FE/1171"/>
    <d v="2021-07-13T00:00:00"/>
    <n v="5430598429"/>
    <s v=" "/>
    <d v="2021-07-14T00:00:00"/>
    <s v="RD/32880"/>
    <d v="2021-07-15T00:00:00"/>
    <n v="2021"/>
    <n v="769"/>
    <n v="9"/>
    <s v=" "/>
    <s v=" "/>
    <s v=" "/>
    <s v=" "/>
    <s v=" "/>
    <s v=" "/>
    <s v="1"/>
    <x v="14"/>
    <s v="D"/>
    <n v="2021"/>
    <n v="16311"/>
    <s v="C"/>
    <d v="2021-08-03T00:00:00"/>
    <d v="2021-07-28T00:00:00"/>
    <s v="Certa, liquida ed esigibile"/>
    <s v="Azienda"/>
    <s v="FPI20 ISTRUTTORIA-AREA TERRIT-ASST PG23-PROTES"/>
    <s v="102245010"/>
    <s v="2"/>
    <s v="bonifico"/>
    <n v="2684.78"/>
    <n v="2684.78"/>
    <n v="2684.78"/>
    <n v="0"/>
    <n v="0"/>
  </r>
  <r>
    <s v="07"/>
    <s v="TSAP"/>
    <n v="2021"/>
    <n v="9845"/>
    <n v="1"/>
    <s v="FT"/>
    <d v="2021-09-12T00:00:00"/>
    <d v="2021-07-15T00:00:00"/>
    <n v="12080"/>
    <x v="825"/>
    <s v="VIALE TICINO, 85-21015-LONATE POZZOLO-VA"/>
    <s v="02410200121"/>
    <s v="02410200121"/>
    <n v="4007.56"/>
    <n v="4007.56"/>
    <s v="204510010"/>
    <s v=" "/>
    <s v=" "/>
    <s v=" "/>
    <s v="FE/1173"/>
    <d v="2021-07-13T00:00:00"/>
    <n v="5431580501"/>
    <s v=" "/>
    <d v="2021-07-14T00:00:00"/>
    <s v="RD/40093"/>
    <d v="2021-07-15T00:00:00"/>
    <n v="2021"/>
    <n v="769"/>
    <n v="9"/>
    <s v=" "/>
    <s v=" "/>
    <s v=" "/>
    <s v=" "/>
    <s v=" "/>
    <s v=" "/>
    <s v="1"/>
    <x v="14"/>
    <s v="D"/>
    <n v="2021"/>
    <n v="16311"/>
    <s v="C"/>
    <d v="2021-08-03T00:00:00"/>
    <d v="2021-07-28T00:00:00"/>
    <s v="Certa, liquida ed esigibile"/>
    <s v="Azienda"/>
    <s v="FPIPO ISTRUTTORIA-AREA TERR-ASST BG OVEST-PROT"/>
    <s v="102245010"/>
    <s v="2"/>
    <s v="bonifico"/>
    <n v="4007.56"/>
    <n v="4007.56"/>
    <n v="4007.56"/>
    <n v="0"/>
    <n v="0"/>
  </r>
  <r>
    <s v="07"/>
    <s v="TSAP"/>
    <n v="2021"/>
    <n v="9849"/>
    <n v="1"/>
    <s v="FT"/>
    <d v="2021-09-12T00:00:00"/>
    <d v="2021-07-15T00:00:00"/>
    <n v="12080"/>
    <x v="825"/>
    <s v="VIALE TICINO, 85-21015-LONATE POZZOLO-VA"/>
    <s v="02410200121"/>
    <s v="02410200121"/>
    <n v="704.55"/>
    <n v="704.55"/>
    <s v="204510010"/>
    <s v=" "/>
    <s v=" "/>
    <s v=" "/>
    <s v="FE/1177"/>
    <d v="2021-07-13T00:00:00"/>
    <n v="5432604530"/>
    <s v=" "/>
    <d v="2021-07-14T00:00:00"/>
    <s v="RD/36843"/>
    <d v="2021-07-15T00:00:00"/>
    <n v="2021"/>
    <n v="277"/>
    <n v="9"/>
    <s v=" "/>
    <s v=" "/>
    <s v=" "/>
    <s v=" "/>
    <s v=" "/>
    <s v=" "/>
    <s v="1"/>
    <x v="4"/>
    <s v="D"/>
    <n v="2021"/>
    <n v="16311"/>
    <s v="C"/>
    <d v="2021-08-03T00:00:00"/>
    <d v="2021-07-28T00:00:00"/>
    <s v="Certa, liquida ed esigibile"/>
    <s v="Azienda"/>
    <s v="FPIPO ISTRUTTORIA-AREA TERR-ASST BG OVEST-PROT"/>
    <s v="704720030"/>
    <s v="2"/>
    <s v="bonifico"/>
    <n v="704.55"/>
    <n v="704.55"/>
    <n v="704.55"/>
    <n v="0"/>
    <n v="0"/>
  </r>
  <r>
    <s v="07"/>
    <s v="TSAP"/>
    <n v="2021"/>
    <n v="10546"/>
    <n v="1"/>
    <s v="FT"/>
    <d v="2021-09-12T00:00:00"/>
    <d v="2021-07-28T00:00:00"/>
    <n v="12080"/>
    <x v="825"/>
    <s v="VIALE TICINO, 85-21015-LONATE POZZOLO-VA"/>
    <s v="02410200121"/>
    <s v="02410200121"/>
    <n v="3751.15"/>
    <n v="3751.15"/>
    <s v="204510010"/>
    <s v=" "/>
    <s v=" "/>
    <s v=" "/>
    <s v="FE/1179"/>
    <d v="2021-07-13T00:00:00"/>
    <n v="5432607805"/>
    <s v=" "/>
    <d v="2021-07-14T00:00:00"/>
    <s v="RD/34027"/>
    <d v="2021-07-28T00:00:00"/>
    <n v="2021"/>
    <n v="769"/>
    <n v="9"/>
    <s v=" "/>
    <s v=" "/>
    <s v=" "/>
    <s v=" "/>
    <s v=" "/>
    <s v=" "/>
    <s v="1"/>
    <x v="14"/>
    <s v="D"/>
    <n v="2021"/>
    <n v="16742"/>
    <s v="C"/>
    <d v="2021-08-10T00:00:00"/>
    <d v="2021-08-04T00:00:00"/>
    <s v="Certa, liquida ed esigibile"/>
    <s v="Azienda"/>
    <s v="FPIPE ISTRUTTORIA-AREA TERRIT-ASST BG EST-PROT"/>
    <s v="102245010"/>
    <s v="2"/>
    <s v="bonifico"/>
    <n v="3751.15"/>
    <n v="3751.15"/>
    <n v="3751.15"/>
    <n v="0"/>
    <n v="0"/>
  </r>
  <r>
    <s v="07"/>
    <s v="TSAP"/>
    <n v="2021"/>
    <n v="10547"/>
    <n v="1"/>
    <s v="FT"/>
    <d v="2021-09-12T00:00:00"/>
    <d v="2021-07-28T00:00:00"/>
    <n v="12080"/>
    <x v="825"/>
    <s v="VIALE TICINO, 85-21015-LONATE POZZOLO-VA"/>
    <s v="02410200121"/>
    <s v="02410200121"/>
    <n v="4656.46"/>
    <n v="4656.46"/>
    <s v="204510010"/>
    <s v=" "/>
    <s v=" "/>
    <s v=" "/>
    <s v="FE/1180"/>
    <d v="2021-07-13T00:00:00"/>
    <n v="5430003797"/>
    <s v=" "/>
    <d v="2021-07-14T00:00:00"/>
    <s v="RD/32885"/>
    <d v="2021-07-28T00:00:00"/>
    <n v="2021"/>
    <n v="769"/>
    <n v="9"/>
    <s v=" "/>
    <s v=" "/>
    <s v=" "/>
    <s v=" "/>
    <s v=" "/>
    <s v=" "/>
    <s v="1"/>
    <x v="14"/>
    <s v="D"/>
    <n v="2021"/>
    <n v="16742"/>
    <s v="C"/>
    <d v="2021-08-10T00:00:00"/>
    <d v="2021-08-04T00:00:00"/>
    <s v="Certa, liquida ed esigibile"/>
    <s v="Azienda"/>
    <s v="FPIPE ISTRUTTORIA-AREA TERRIT-ASST BG EST-PROT"/>
    <s v="102245010"/>
    <s v="2"/>
    <s v="bonifico"/>
    <n v="4656.46"/>
    <n v="4656.46"/>
    <n v="4656.46"/>
    <n v="0"/>
    <n v="0"/>
  </r>
  <r>
    <s v="07"/>
    <s v="TSAP"/>
    <n v="2021"/>
    <n v="9826"/>
    <n v="1"/>
    <s v="FT"/>
    <d v="2021-09-13T00:00:00"/>
    <d v="2021-07-15T00:00:00"/>
    <n v="12080"/>
    <x v="825"/>
    <s v="VIALE TICINO, 85-21015-LONATE POZZOLO-VA"/>
    <s v="02410200121"/>
    <s v="02410200121"/>
    <n v="3528"/>
    <n v="3528"/>
    <s v="204510010"/>
    <s v=" "/>
    <s v=" "/>
    <s v=" "/>
    <s v="FE/1170"/>
    <d v="2021-07-13T00:00:00"/>
    <n v="5432617648"/>
    <s v=" "/>
    <d v="2021-07-15T00:00:00"/>
    <s v="RD/31509"/>
    <d v="2021-07-15T00:00:00"/>
    <n v="2021"/>
    <n v="769"/>
    <n v="9"/>
    <s v=" "/>
    <s v=" "/>
    <s v=" "/>
    <s v=" "/>
    <s v=" "/>
    <s v=" "/>
    <s v="1"/>
    <x v="14"/>
    <s v="D"/>
    <n v="2021"/>
    <n v="16311"/>
    <s v="C"/>
    <d v="2021-08-03T00:00:00"/>
    <d v="2021-07-28T00:00:00"/>
    <s v="Certa, liquida ed esigibile"/>
    <s v="Azienda"/>
    <s v="FPI20 ISTRUTTORIA-AREA TERRIT-ASST PG23-PROTES"/>
    <s v="102245010"/>
    <s v="2"/>
    <s v="bonifico"/>
    <n v="3528"/>
    <n v="3528"/>
    <n v="3528"/>
    <n v="0"/>
    <n v="0"/>
  </r>
  <r>
    <s v="07"/>
    <s v="TSAP"/>
    <n v="2021"/>
    <n v="9828"/>
    <n v="1"/>
    <s v="FT"/>
    <d v="2021-09-13T00:00:00"/>
    <d v="2021-07-15T00:00:00"/>
    <n v="12080"/>
    <x v="825"/>
    <s v="VIALE TICINO, 85-21015-LONATE POZZOLO-VA"/>
    <s v="02410200121"/>
    <s v="02410200121"/>
    <n v="244.02"/>
    <n v="244.02"/>
    <s v="204510010"/>
    <s v=" "/>
    <s v=" "/>
    <s v=" "/>
    <s v="FE/1172"/>
    <d v="2021-07-13T00:00:00"/>
    <n v="5430649891"/>
    <s v=" "/>
    <d v="2021-07-15T00:00:00"/>
    <s v="RD/36944"/>
    <d v="2021-07-15T00:00:00"/>
    <n v="2021"/>
    <n v="277"/>
    <n v="9"/>
    <s v=" "/>
    <s v=" "/>
    <s v=" "/>
    <s v=" "/>
    <s v=" "/>
    <s v=" "/>
    <s v="1"/>
    <x v="4"/>
    <s v="D"/>
    <n v="2021"/>
    <n v="16311"/>
    <s v="C"/>
    <d v="2021-08-03T00:00:00"/>
    <d v="2021-07-28T00:00:00"/>
    <s v="Certa, liquida ed esigibile"/>
    <s v="Azienda"/>
    <s v="FPI20 ISTRUTTORIA-AREA TERRIT-ASST PG23-PROTES"/>
    <s v="704720030"/>
    <s v="2"/>
    <s v="bonifico"/>
    <n v="244.02"/>
    <n v="244.02"/>
    <n v="244.02"/>
    <n v="0"/>
    <n v="0"/>
  </r>
  <r>
    <s v="07"/>
    <s v="TSAP"/>
    <n v="2021"/>
    <n v="9844"/>
    <n v="1"/>
    <s v="FT"/>
    <d v="2021-09-13T00:00:00"/>
    <d v="2021-07-15T00:00:00"/>
    <n v="12080"/>
    <x v="825"/>
    <s v="VIALE TICINO, 85-21015-LONATE POZZOLO-VA"/>
    <s v="02410200121"/>
    <s v="02410200121"/>
    <n v="2809.51"/>
    <n v="2809.51"/>
    <s v="204510010"/>
    <s v=" "/>
    <s v=" "/>
    <s v=" "/>
    <s v="FE/1169"/>
    <d v="2021-07-13T00:00:00"/>
    <n v="5432616494"/>
    <s v=" "/>
    <d v="2021-07-15T00:00:00"/>
    <s v="RD/34085"/>
    <d v="2021-07-15T00:00:00"/>
    <n v="2021"/>
    <n v="769"/>
    <n v="9"/>
    <s v=" "/>
    <s v=" "/>
    <s v=" "/>
    <s v=" "/>
    <s v=" "/>
    <s v=" "/>
    <s v="1"/>
    <x v="14"/>
    <s v="D"/>
    <n v="2021"/>
    <n v="16311"/>
    <s v="C"/>
    <d v="2021-08-03T00:00:00"/>
    <d v="2021-07-28T00:00:00"/>
    <s v="Certa, liquida ed esigibile"/>
    <s v="Azienda"/>
    <s v="FPIPO ISTRUTTORIA-AREA TERR-ASST BG OVEST-PROT"/>
    <s v="102245010"/>
    <s v="2"/>
    <s v="bonifico"/>
    <n v="2809.51"/>
    <n v="2809.51"/>
    <n v="2809.51"/>
    <n v="0"/>
    <n v="0"/>
  </r>
  <r>
    <s v="07"/>
    <s v="TSAP"/>
    <n v="2021"/>
    <n v="9846"/>
    <n v="1"/>
    <s v="FT"/>
    <d v="2021-09-13T00:00:00"/>
    <d v="2021-07-15T00:00:00"/>
    <n v="12080"/>
    <x v="825"/>
    <s v="VIALE TICINO, 85-21015-LONATE POZZOLO-VA"/>
    <s v="02410200121"/>
    <s v="02410200121"/>
    <n v="128.9"/>
    <n v="128.9"/>
    <s v="204510010"/>
    <s v=" "/>
    <s v=" "/>
    <s v=" "/>
    <s v="FE/1174"/>
    <d v="2021-07-13T00:00:00"/>
    <n v="5432585669"/>
    <s v=" "/>
    <d v="2021-07-15T00:00:00"/>
    <s v="RD/39956"/>
    <d v="2021-07-15T00:00:00"/>
    <n v="2021"/>
    <n v="277"/>
    <n v="9"/>
    <s v=" "/>
    <s v=" "/>
    <s v=" "/>
    <s v=" "/>
    <s v=" "/>
    <s v=" "/>
    <s v="1"/>
    <x v="4"/>
    <s v="D"/>
    <n v="2021"/>
    <n v="16311"/>
    <s v="C"/>
    <d v="2021-08-03T00:00:00"/>
    <d v="2021-07-28T00:00:00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9847"/>
    <n v="1"/>
    <s v="FT"/>
    <d v="2021-09-13T00:00:00"/>
    <d v="2021-07-15T00:00:00"/>
    <n v="12080"/>
    <x v="825"/>
    <s v="VIALE TICINO, 85-21015-LONATE POZZOLO-VA"/>
    <s v="02410200121"/>
    <s v="02410200121"/>
    <n v="3491.84"/>
    <n v="3491.84"/>
    <s v="204510010"/>
    <s v=" "/>
    <s v=" "/>
    <s v=" "/>
    <s v="FE/1175"/>
    <d v="2021-07-13T00:00:00"/>
    <n v="5432679658"/>
    <s v=" "/>
    <d v="2021-07-15T00:00:00"/>
    <s v="RD/35741"/>
    <d v="2021-07-15T00:00:00"/>
    <n v="2021"/>
    <n v="769"/>
    <n v="9"/>
    <s v=" "/>
    <s v=" "/>
    <s v=" "/>
    <s v=" "/>
    <s v=" "/>
    <s v=" "/>
    <s v="1"/>
    <x v="14"/>
    <s v="D"/>
    <n v="2021"/>
    <n v="16311"/>
    <s v="C"/>
    <d v="2021-08-03T00:00:00"/>
    <d v="2021-07-28T00:00:00"/>
    <s v="Certa, liquida ed esigibile"/>
    <s v="Azienda"/>
    <s v="FPIPO ISTRUTTORIA-AREA TERR-ASST BG OVEST-PROT"/>
    <s v="102245010"/>
    <s v="2"/>
    <s v="bonifico"/>
    <n v="3491.84"/>
    <n v="3491.84"/>
    <n v="3491.84"/>
    <n v="0"/>
    <n v="0"/>
  </r>
  <r>
    <s v="07"/>
    <s v="TSAP"/>
    <n v="2021"/>
    <n v="9848"/>
    <n v="1"/>
    <s v="FT"/>
    <d v="2021-09-13T00:00:00"/>
    <d v="2021-07-15T00:00:00"/>
    <n v="12080"/>
    <x v="825"/>
    <s v="VIALE TICINO, 85-21015-LONATE POZZOLO-VA"/>
    <s v="02410200121"/>
    <s v="02410200121"/>
    <n v="627.11"/>
    <n v="627.11"/>
    <s v="204510010"/>
    <s v=" "/>
    <s v=" "/>
    <s v=" "/>
    <s v="FE/1176"/>
    <d v="2021-07-13T00:00:00"/>
    <n v="5430800460"/>
    <s v=" "/>
    <d v="2021-07-15T00:00:00"/>
    <s v="RD/34000"/>
    <d v="2021-07-15T00:00:00"/>
    <n v="2021"/>
    <n v="769"/>
    <n v="9"/>
    <s v=" "/>
    <s v=" "/>
    <s v=" "/>
    <s v=" "/>
    <s v=" "/>
    <s v=" "/>
    <s v="1"/>
    <x v="14"/>
    <s v="D"/>
    <n v="2021"/>
    <n v="16311"/>
    <s v="C"/>
    <d v="2021-08-03T00:00:00"/>
    <d v="2021-07-28T00:00:00"/>
    <s v="Certa, liquida ed esigibile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1"/>
    <n v="10545"/>
    <n v="1"/>
    <s v="FT"/>
    <d v="2021-09-13T00:00:00"/>
    <d v="2021-07-28T00:00:00"/>
    <n v="12080"/>
    <x v="825"/>
    <s v="VIALE TICINO, 85-21015-LONATE POZZOLO-VA"/>
    <s v="02410200121"/>
    <s v="02410200121"/>
    <n v="248.81"/>
    <n v="248.81"/>
    <s v="204510010"/>
    <s v=" "/>
    <s v=" "/>
    <s v=" "/>
    <s v="FE/1178"/>
    <d v="2021-07-13T00:00:00"/>
    <n v="5432605461"/>
    <s v=" "/>
    <d v="2021-07-15T00:00:00"/>
    <s v="RD/36859"/>
    <d v="2021-07-28T00:00:00"/>
    <n v="2021"/>
    <n v="277"/>
    <n v="9"/>
    <s v=" "/>
    <s v=" "/>
    <s v=" "/>
    <s v=" "/>
    <s v=" "/>
    <s v=" "/>
    <s v="1"/>
    <x v="4"/>
    <s v="D"/>
    <n v="2021"/>
    <n v="16742"/>
    <s v="C"/>
    <d v="2021-08-10T00:00:00"/>
    <d v="2021-08-04T00:00:00"/>
    <s v="Certa, liquida ed esigibile"/>
    <s v="Azienda"/>
    <s v="FPIPE ISTRUTTORIA-AREA TERRIT-ASST BG EST-PROT"/>
    <s v="704720030"/>
    <s v="2"/>
    <s v="bonifico"/>
    <n v="248.81"/>
    <n v="248.81"/>
    <n v="248.81"/>
    <n v="0"/>
    <n v="0"/>
  </r>
  <r>
    <s v="07"/>
    <s v="TSAP"/>
    <n v="2021"/>
    <n v="10548"/>
    <n v="1"/>
    <s v="FT"/>
    <d v="2021-09-13T00:00:00"/>
    <d v="2021-07-28T00:00:00"/>
    <n v="12080"/>
    <x v="825"/>
    <s v="VIALE TICINO, 85-21015-LONATE POZZOLO-VA"/>
    <s v="02410200121"/>
    <s v="02410200121"/>
    <n v="4867.99"/>
    <n v="4867.99"/>
    <s v="204510010"/>
    <s v=" "/>
    <s v=" "/>
    <s v=" "/>
    <s v="FE/1181"/>
    <d v="2021-07-13T00:00:00"/>
    <n v="5431650381"/>
    <s v=" "/>
    <d v="2021-07-15T00:00:00"/>
    <s v="RD/34031"/>
    <d v="2021-07-28T00:00:00"/>
    <n v="2021"/>
    <n v="769"/>
    <n v="9"/>
    <s v=" "/>
    <s v=" "/>
    <s v=" "/>
    <s v=" "/>
    <s v=" "/>
    <s v=" "/>
    <s v="1"/>
    <x v="14"/>
    <s v="D"/>
    <n v="2021"/>
    <n v="16742"/>
    <s v="C"/>
    <d v="2021-08-10T00:00:00"/>
    <d v="2021-08-04T00:00:00"/>
    <s v="Certa, liquida ed esigibile"/>
    <s v="Azienda"/>
    <s v="FPIPE ISTRUTTORIA-AREA TERRIT-ASST BG EST-PROT"/>
    <s v="102245010"/>
    <s v="2"/>
    <s v="bonifico"/>
    <n v="4867.99"/>
    <n v="4867.99"/>
    <n v="4867.99"/>
    <n v="0"/>
    <n v="0"/>
  </r>
  <r>
    <s v="07"/>
    <s v="TSAP"/>
    <n v="2021"/>
    <n v="10234"/>
    <n v="1"/>
    <s v="FT"/>
    <d v="2021-09-17T00:00:00"/>
    <d v="2021-07-22T00:00:00"/>
    <n v="12080"/>
    <x v="825"/>
    <s v="VIALE TICINO, 85-21015-LONATE POZZOLO-VA"/>
    <s v="02410200121"/>
    <s v="02410200121"/>
    <n v="3817.43"/>
    <n v="3817.43"/>
    <s v="204510010"/>
    <s v=" "/>
    <s v=" "/>
    <s v=" "/>
    <s v="FE/1320"/>
    <d v="2021-07-19T00:00:00"/>
    <n v="5455457028"/>
    <s v=" "/>
    <d v="2021-07-19T00:00:00"/>
    <s v="RD/41724"/>
    <d v="2021-07-22T00:00:00"/>
    <n v="2021"/>
    <n v="769"/>
    <n v="9"/>
    <s v=" "/>
    <s v=" "/>
    <s v=" "/>
    <s v=" "/>
    <s v=" "/>
    <s v=" "/>
    <s v="1"/>
    <x v="14"/>
    <s v="D"/>
    <n v="2021"/>
    <n v="16742"/>
    <s v="C"/>
    <d v="2021-08-10T00:00:00"/>
    <d v="2021-08-04T00:00:00"/>
    <s v="Certa, liquida ed esigibile"/>
    <s v="Azienda"/>
    <s v="FPI20 ISTRUTTORIA-AREA TERRIT-ASST PG23-PROTES"/>
    <s v="102245010"/>
    <s v="2"/>
    <s v="bonifico"/>
    <n v="3817.43"/>
    <n v="3817.43"/>
    <n v="3817.43"/>
    <n v="0"/>
    <n v="0"/>
  </r>
  <r>
    <s v="07"/>
    <s v="TSAP"/>
    <n v="2021"/>
    <n v="10549"/>
    <n v="1"/>
    <s v="FT"/>
    <d v="2021-09-17T00:00:00"/>
    <d v="2021-07-28T00:00:00"/>
    <n v="12080"/>
    <x v="825"/>
    <s v="VIALE TICINO, 85-21015-LONATE POZZOLO-VA"/>
    <s v="02410200121"/>
    <s v="02410200121"/>
    <n v="47.12"/>
    <n v="47.12"/>
    <s v="204510010"/>
    <s v=" "/>
    <s v=" "/>
    <s v=" "/>
    <s v="FE/1329"/>
    <d v="2021-07-19T00:00:00"/>
    <n v="5455921148"/>
    <s v=" "/>
    <d v="2021-07-19T00:00:00"/>
    <s v="RD/39807"/>
    <d v="2021-07-28T00:00:00"/>
    <n v="2021"/>
    <n v="95"/>
    <n v="9"/>
    <s v=" "/>
    <s v=" "/>
    <s v=" "/>
    <s v=" "/>
    <s v=" "/>
    <s v=" "/>
    <s v="1"/>
    <x v="1"/>
    <s v="D"/>
    <n v="2021"/>
    <n v="16902"/>
    <s v="C"/>
    <d v="2021-08-10T00:00:00"/>
    <d v="2021-08-04T00:00:00"/>
    <s v="Certa, liquida ed esigibile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1"/>
    <n v="10524"/>
    <n v="1"/>
    <s v="FT"/>
    <d v="2021-09-25T00:00:00"/>
    <d v="2021-07-28T00:00:00"/>
    <n v="12080"/>
    <x v="825"/>
    <s v="VIALE TICINO, 85-21015-LONATE POZZOLO-VA"/>
    <s v="02410200121"/>
    <s v="02410200121"/>
    <n v="145.63"/>
    <n v="145.63"/>
    <s v="204510010"/>
    <s v=" "/>
    <s v=" "/>
    <s v=" "/>
    <s v="FE/1341"/>
    <d v="2021-07-27T00:00:00"/>
    <n v="5510174983"/>
    <n v="5510174983"/>
    <d v="2021-07-27T00:00:00"/>
    <s v="RD/35690"/>
    <d v="2021-07-28T00:00:00"/>
    <n v="2021"/>
    <n v="277"/>
    <n v="9"/>
    <s v=" "/>
    <s v=" "/>
    <s v=" "/>
    <s v=" "/>
    <s v=" "/>
    <s v=" "/>
    <s v="1"/>
    <x v="4"/>
    <s v="D"/>
    <n v="2021"/>
    <n v="17209"/>
    <s v="C"/>
    <d v="2021-08-12T00:00:00"/>
    <d v="2021-08-10T00:00:00"/>
    <s v="Certa, liquida ed esigibile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1"/>
    <n v="10525"/>
    <n v="1"/>
    <s v="FT"/>
    <d v="2021-09-25T00:00:00"/>
    <d v="2021-07-28T00:00:00"/>
    <n v="12080"/>
    <x v="825"/>
    <s v="VIALE TICINO, 85-21015-LONATE POZZOLO-VA"/>
    <s v="02410200121"/>
    <s v="02410200121"/>
    <n v="8397.73"/>
    <n v="8397.73"/>
    <s v="204510010"/>
    <s v=" "/>
    <s v=" "/>
    <s v=" "/>
    <s v="FE/1342"/>
    <d v="2021-07-27T00:00:00"/>
    <n v="5510588777"/>
    <n v="5510588777"/>
    <d v="2021-07-27T00:00:00"/>
    <s v="RD/30007"/>
    <d v="2021-07-28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20 ISTRUTTORIA-AREA TERRIT-ASST PG23-PROTES"/>
    <s v="102245010"/>
    <s v="2"/>
    <s v="bonifico"/>
    <n v="8397.73"/>
    <n v="8397.73"/>
    <n v="8397.73"/>
    <n v="0"/>
    <n v="0"/>
  </r>
  <r>
    <s v="07"/>
    <s v="TSAP"/>
    <n v="2021"/>
    <n v="10526"/>
    <n v="1"/>
    <s v="FT"/>
    <d v="2021-09-25T00:00:00"/>
    <d v="2021-07-28T00:00:00"/>
    <n v="12080"/>
    <x v="825"/>
    <s v="VIALE TICINO, 85-21015-LONATE POZZOLO-VA"/>
    <s v="02410200121"/>
    <s v="02410200121"/>
    <n v="4262.97"/>
    <n v="4262.97"/>
    <s v="204510010"/>
    <s v=" "/>
    <s v=" "/>
    <s v=" "/>
    <s v="FE/1343"/>
    <d v="2021-07-27T00:00:00"/>
    <n v="5510657175"/>
    <n v="5510657175"/>
    <d v="2021-07-27T00:00:00"/>
    <s v="RD/40097"/>
    <d v="2021-07-28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20 ISTRUTTORIA-AREA TERRIT-ASST PG23-PROTES"/>
    <s v="102245010"/>
    <s v="2"/>
    <s v="bonifico"/>
    <n v="4262.97"/>
    <n v="4262.97"/>
    <n v="4262.97"/>
    <n v="0"/>
    <n v="0"/>
  </r>
  <r>
    <s v="07"/>
    <s v="TSAP"/>
    <n v="2021"/>
    <n v="10550"/>
    <n v="1"/>
    <s v="FT"/>
    <d v="2021-09-25T00:00:00"/>
    <d v="2021-07-28T00:00:00"/>
    <n v="12080"/>
    <x v="825"/>
    <s v="VIALE TICINO, 85-21015-LONATE POZZOLO-VA"/>
    <s v="02410200121"/>
    <s v="02410200121"/>
    <n v="3420.11"/>
    <n v="3420.11"/>
    <s v="204510010"/>
    <s v=" "/>
    <s v=" "/>
    <s v=" "/>
    <s v="FE/1345"/>
    <d v="2021-07-27T00:00:00"/>
    <n v="5510669151"/>
    <n v="5510669151"/>
    <d v="2021-07-27T00:00:00"/>
    <s v="RD/34048"/>
    <d v="2021-07-28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PE ISTRUTTORIA-AREA TERRIT-ASST BG EST-PROT"/>
    <s v="102245010"/>
    <s v="2"/>
    <s v="bonifico"/>
    <n v="3420.11"/>
    <n v="3420.11"/>
    <n v="3420.11"/>
    <n v="0"/>
    <n v="0"/>
  </r>
  <r>
    <s v="07"/>
    <s v="TSAP"/>
    <n v="2021"/>
    <n v="10551"/>
    <n v="1"/>
    <s v="FT"/>
    <d v="2021-09-25T00:00:00"/>
    <d v="2021-07-28T00:00:00"/>
    <n v="12080"/>
    <x v="825"/>
    <s v="VIALE TICINO, 85-21015-LONATE POZZOLO-VA"/>
    <s v="02410200121"/>
    <s v="02410200121"/>
    <n v="1607.8"/>
    <n v="1607.8"/>
    <s v="204510010"/>
    <s v=" "/>
    <s v=" "/>
    <s v=" "/>
    <s v="FE/1346"/>
    <d v="2021-07-27T00:00:00"/>
    <n v="5510616891"/>
    <n v="5510616891"/>
    <d v="2021-07-27T00:00:00"/>
    <s v="RD/39974"/>
    <d v="2021-07-28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21"/>
    <n v="10552"/>
    <n v="1"/>
    <s v="FT"/>
    <d v="2021-09-25T00:00:00"/>
    <d v="2021-07-28T00:00:00"/>
    <n v="12080"/>
    <x v="825"/>
    <s v="VIALE TICINO, 85-21015-LONATE POZZOLO-VA"/>
    <s v="02410200121"/>
    <s v="02410200121"/>
    <n v="691.11"/>
    <n v="691.11"/>
    <s v="204510010"/>
    <s v=" "/>
    <s v=" "/>
    <s v=" "/>
    <s v="FE/1347"/>
    <d v="2021-07-27T00:00:00"/>
    <n v="5510618260"/>
    <n v="5510618260"/>
    <d v="2021-07-27T00:00:00"/>
    <s v="RD/40057"/>
    <d v="2021-07-28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PE ISTRUTTORIA-AREA TERRIT-ASST BG EST-PROT"/>
    <s v="102245010"/>
    <s v="2"/>
    <s v="bonifico"/>
    <n v="691.11"/>
    <n v="691.11"/>
    <n v="691.11"/>
    <n v="0"/>
    <n v="0"/>
  </r>
  <r>
    <s v="07"/>
    <s v="TSAP"/>
    <n v="2021"/>
    <n v="10553"/>
    <n v="1"/>
    <s v="FT"/>
    <d v="2021-09-25T00:00:00"/>
    <d v="2021-07-28T00:00:00"/>
    <n v="12080"/>
    <x v="825"/>
    <s v="VIALE TICINO, 85-21015-LONATE POZZOLO-VA"/>
    <s v="02410200121"/>
    <s v="02410200121"/>
    <n v="2487.62"/>
    <n v="2487.62"/>
    <s v="204510010"/>
    <s v=" "/>
    <s v=" "/>
    <s v=" "/>
    <s v="FE/1348"/>
    <d v="2021-07-27T00:00:00"/>
    <n v="5510177746"/>
    <n v="5510177746"/>
    <d v="2021-07-27T00:00:00"/>
    <s v="RD/40198"/>
    <d v="2021-07-28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PE ISTRUTTORIA-AREA TERRIT-ASST BG EST-PROT"/>
    <s v="102245010"/>
    <s v="2"/>
    <s v="bonifico"/>
    <n v="2487.62"/>
    <n v="2487.62"/>
    <n v="2487.62"/>
    <n v="0"/>
    <n v="0"/>
  </r>
  <r>
    <s v="07"/>
    <s v="TSAP"/>
    <n v="2021"/>
    <n v="10649"/>
    <n v="1"/>
    <s v="FT"/>
    <d v="2021-09-25T00:00:00"/>
    <d v="2021-07-29T00:00:00"/>
    <n v="12080"/>
    <x v="825"/>
    <s v="VIALE TICINO, 85-21015-LONATE POZZOLO-VA"/>
    <s v="02410200121"/>
    <s v="02410200121"/>
    <n v="4714.8999999999996"/>
    <n v="4714.8999999999996"/>
    <s v="204510010"/>
    <s v=" "/>
    <s v=" "/>
    <s v=" "/>
    <s v="FE/1344"/>
    <d v="2021-07-27T00:00:00"/>
    <n v="5510665690"/>
    <n v="5510665690"/>
    <d v="2021-07-27T00:00:00"/>
    <s v="RD/36883"/>
    <d v="2021-07-29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PO ISTRUTTORIA-AREA TERR-ASST BG OVEST-PROT"/>
    <s v="102245010"/>
    <s v="2"/>
    <s v="bonifico"/>
    <n v="4714.8999999999996"/>
    <n v="4714.8999999999996"/>
    <n v="4714.8999999999996"/>
    <n v="0"/>
    <n v="0"/>
  </r>
  <r>
    <s v="07"/>
    <s v="TSAP"/>
    <n v="2021"/>
    <n v="10650"/>
    <n v="1"/>
    <s v="FT"/>
    <d v="2021-09-26T00:00:00"/>
    <d v="2021-07-29T00:00:00"/>
    <n v="12080"/>
    <x v="825"/>
    <s v="VIALE TICINO, 85-21015-LONATE POZZOLO-VA"/>
    <s v="02410200121"/>
    <s v="02410200121"/>
    <n v="232"/>
    <n v="232"/>
    <s v="204510010"/>
    <s v=" "/>
    <s v=" "/>
    <s v=" "/>
    <s v="FE/1354"/>
    <d v="2021-07-28T00:00:00"/>
    <n v="5516015302"/>
    <n v="5516015302"/>
    <d v="2021-07-28T00:00:00"/>
    <s v="RD/38040"/>
    <d v="2021-07-29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PO ISTRUTTORIA-AREA TERR-ASST BG OVEST-PROT"/>
    <s v="102245010"/>
    <s v="2"/>
    <s v="bonifico"/>
    <n v="232"/>
    <n v="232"/>
    <n v="232"/>
    <n v="0"/>
    <n v="0"/>
  </r>
  <r>
    <s v="07"/>
    <s v="TSAP"/>
    <n v="2021"/>
    <n v="10949"/>
    <n v="1"/>
    <s v="FT"/>
    <d v="2021-09-26T00:00:00"/>
    <d v="2021-08-04T00:00:00"/>
    <n v="12080"/>
    <x v="825"/>
    <s v="VIALE TICINO, 85-21015-LONATE POZZOLO-VA"/>
    <s v="02410200121"/>
    <s v="02410200121"/>
    <n v="1235"/>
    <n v="1235"/>
    <s v="204510010"/>
    <s v=" "/>
    <s v=" "/>
    <s v=" "/>
    <s v="FE/1358"/>
    <d v="2021-07-28T00:00:00"/>
    <n v="5516015614"/>
    <n v="5516015614"/>
    <d v="2021-07-28T00:00:00"/>
    <s v="RD/39558 OK"/>
    <d v="2021-08-04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20 ISTRUTTORIA-AREA TERRIT-ASST PG23-PROTES"/>
    <s v="102245010"/>
    <s v="2"/>
    <s v="bonifico"/>
    <n v="1235"/>
    <n v="1235"/>
    <n v="1235"/>
    <n v="0"/>
    <n v="0"/>
  </r>
  <r>
    <s v="07"/>
    <s v="TSAP"/>
    <n v="2021"/>
    <n v="11945"/>
    <n v="1"/>
    <s v="FT"/>
    <d v="2021-09-26T00:00:00"/>
    <d v="2021-08-27T00:00:00"/>
    <n v="12080"/>
    <x v="825"/>
    <s v="VIALE TICINO, 85-21015-LONATE POZZOLO-VA"/>
    <s v="02410200121"/>
    <s v="02410200121"/>
    <n v="47.12"/>
    <n v="47.12"/>
    <s v="204510010"/>
    <s v=" "/>
    <s v=" "/>
    <s v=" "/>
    <s v="FE/1364"/>
    <d v="2021-07-28T00:00:00"/>
    <n v="5515944274"/>
    <n v="5515944274"/>
    <d v="2021-07-28T00:00:00"/>
    <s v="RD/44109"/>
    <d v="2021-08-27T00:00:00"/>
    <n v="2021"/>
    <n v="95"/>
    <n v="9"/>
    <s v=" "/>
    <s v=" "/>
    <s v=" "/>
    <s v=" "/>
    <s v=" "/>
    <s v=" "/>
    <s v="1"/>
    <x v="1"/>
    <s v="D"/>
    <n v="2021"/>
    <n v="19277"/>
    <s v="C"/>
    <d v="2021-09-07T00:00:00"/>
    <d v="2021-09-01T00:00:00"/>
    <s v="Certa, liquida ed esigibile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1"/>
    <n v="10948"/>
    <n v="1"/>
    <s v="FT"/>
    <d v="2021-09-27T00:00:00"/>
    <d v="2021-08-04T00:00:00"/>
    <n v="12080"/>
    <x v="825"/>
    <s v="VIALE TICINO, 85-21015-LONATE POZZOLO-VA"/>
    <s v="02410200121"/>
    <s v="02410200121"/>
    <n v="2244"/>
    <n v="2244"/>
    <s v="204510010"/>
    <s v=" "/>
    <s v=" "/>
    <s v=" "/>
    <s v="FE/1355"/>
    <d v="2021-07-28T00:00:00"/>
    <n v="5517528091"/>
    <n v="5517528091"/>
    <d v="2021-07-29T00:00:00"/>
    <s v="RD/39336 OK"/>
    <d v="2021-08-04T00:00:00"/>
    <n v="2021"/>
    <n v="769"/>
    <n v="9"/>
    <s v=" "/>
    <s v=" "/>
    <s v=" "/>
    <s v=" "/>
    <s v=" "/>
    <s v=" "/>
    <s v="1"/>
    <x v="14"/>
    <s v="D"/>
    <n v="2021"/>
    <n v="17209"/>
    <s v="C"/>
    <d v="2021-08-12T00:00:00"/>
    <d v="2021-08-10T00:00:00"/>
    <s v="Certa, liquida ed esigibile"/>
    <s v="Azienda"/>
    <s v="FPI20 ISTRUTTORIA-AREA TERRIT-ASST PG23-PROTES"/>
    <s v="102245010"/>
    <s v="2"/>
    <s v="bonifico"/>
    <n v="2244"/>
    <n v="2244"/>
    <n v="2244"/>
    <n v="0"/>
    <n v="0"/>
  </r>
  <r>
    <s v="07"/>
    <s v="TSAP"/>
    <n v="2021"/>
    <n v="11006"/>
    <n v="1"/>
    <s v="FT"/>
    <d v="2021-10-02T00:00:00"/>
    <d v="2021-08-05T00:00:00"/>
    <n v="12080"/>
    <x v="825"/>
    <s v="VIALE TICINO, 85-21015-LONATE POZZOLO-VA"/>
    <s v="02410200121"/>
    <s v="02410200121"/>
    <n v="510"/>
    <n v="510"/>
    <s v="204510010"/>
    <s v=" "/>
    <s v=" "/>
    <s v=" "/>
    <s v="FE/1388"/>
    <d v="2021-08-02T00:00:00"/>
    <n v="5552172701"/>
    <n v="5552172701"/>
    <d v="2021-08-03T00:00:00"/>
    <s v="RD/35551"/>
    <d v="2021-08-05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20 ISTRUTTORIA-AREA TERRIT-ASST PG23-PROTES"/>
    <s v="102245010"/>
    <s v="2"/>
    <s v="bonifico"/>
    <n v="510"/>
    <n v="510"/>
    <n v="510"/>
    <n v="0"/>
    <n v="0"/>
  </r>
  <r>
    <s v="07"/>
    <s v="TSAP"/>
    <n v="2021"/>
    <n v="11284"/>
    <n v="1"/>
    <s v="FT"/>
    <d v="2021-10-02T00:00:00"/>
    <d v="2021-08-10T00:00:00"/>
    <n v="12080"/>
    <x v="825"/>
    <s v="VIALE TICINO, 85-21015-LONATE POZZOLO-VA"/>
    <s v="02410200121"/>
    <s v="02410200121"/>
    <n v="59"/>
    <n v="59"/>
    <s v="204510010"/>
    <s v=" "/>
    <s v=" "/>
    <s v=" "/>
    <s v="FE/1391"/>
    <d v="2021-08-02T00:00:00"/>
    <n v="5552318823"/>
    <n v="5552318823"/>
    <d v="2021-08-03T00:00:00"/>
    <s v="rd/44110"/>
    <d v="2021-08-10T00:00:00"/>
    <n v="2021"/>
    <n v="95"/>
    <n v="9"/>
    <s v=" "/>
    <s v=" "/>
    <s v=" "/>
    <s v=" "/>
    <s v=" "/>
    <s v=" "/>
    <s v="1"/>
    <x v="1"/>
    <s v="D"/>
    <n v="2021"/>
    <n v="18092"/>
    <s v="C"/>
    <d v="2021-08-24T00:00:00"/>
    <d v="2021-08-18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1005"/>
    <n v="1"/>
    <s v="FT"/>
    <d v="2021-10-03T00:00:00"/>
    <d v="2021-08-05T00:00:00"/>
    <n v="12080"/>
    <x v="825"/>
    <s v="VIALE TICINO, 85-21015-LONATE POZZOLO-VA"/>
    <s v="02410200121"/>
    <s v="02410200121"/>
    <n v="2346"/>
    <n v="2346"/>
    <s v="204510010"/>
    <s v=" "/>
    <s v=" "/>
    <s v=" "/>
    <s v="FE/1386"/>
    <d v="2021-08-02T00:00:00"/>
    <n v="5552175256"/>
    <n v="5552175256"/>
    <d v="2021-08-04T00:00:00"/>
    <s v="RD/39336"/>
    <d v="2021-08-05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20 ISTRUTTORIA-AREA TERRIT-ASST PG23-PROTES"/>
    <s v="102245010"/>
    <s v="2"/>
    <s v="bonifico"/>
    <n v="2346"/>
    <n v="2346"/>
    <n v="2346"/>
    <n v="0"/>
    <n v="0"/>
  </r>
  <r>
    <s v="07"/>
    <s v="TSAP"/>
    <n v="2021"/>
    <n v="11061"/>
    <n v="1"/>
    <s v="FT"/>
    <d v="2021-10-03T00:00:00"/>
    <d v="2021-08-05T00:00:00"/>
    <n v="12080"/>
    <x v="825"/>
    <s v="VIALE TICINO, 85-21015-LONATE POZZOLO-VA"/>
    <s v="02410200121"/>
    <s v="02410200121"/>
    <n v="3249.84"/>
    <n v="3249.84"/>
    <s v="204510010"/>
    <s v=" "/>
    <s v=" "/>
    <s v=" "/>
    <s v="FE/1412"/>
    <d v="2021-08-04T00:00:00"/>
    <n v="5560587110"/>
    <n v="5560587110"/>
    <d v="2021-08-04T00:00:00"/>
    <s v="RD/39985"/>
    <d v="2021-08-05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PO ISTRUTTORIA-AREA TERR-ASST BG OVEST-PROT"/>
    <s v="102245010"/>
    <s v="2"/>
    <s v="bonifico"/>
    <n v="3249.84"/>
    <n v="3249.84"/>
    <n v="3249.84"/>
    <n v="0"/>
    <n v="0"/>
  </r>
  <r>
    <s v="07"/>
    <s v="TSAP"/>
    <n v="2021"/>
    <n v="11007"/>
    <n v="1"/>
    <s v="FT"/>
    <d v="2021-10-04T00:00:00"/>
    <d v="2021-08-05T00:00:00"/>
    <n v="12080"/>
    <x v="825"/>
    <s v="VIALE TICINO, 85-21015-LONATE POZZOLO-VA"/>
    <s v="02410200121"/>
    <s v="02410200121"/>
    <n v="8120.77"/>
    <n v="8120.77"/>
    <s v="204510010"/>
    <s v=" "/>
    <s v=" "/>
    <s v=" "/>
    <s v="FE/1403"/>
    <d v="2021-08-04T00:00:00"/>
    <n v="5560519139"/>
    <n v="5560519139"/>
    <d v="2021-08-05T00:00:00"/>
    <s v="RD/25178"/>
    <d v="2021-08-05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20 ISTRUTTORIA-AREA TERRIT-ASST PG23-PROTES"/>
    <s v="102245010"/>
    <s v="2"/>
    <s v="bonifico"/>
    <n v="8120.77"/>
    <n v="8120.77"/>
    <n v="8120.77"/>
    <n v="0"/>
    <n v="0"/>
  </r>
  <r>
    <s v="07"/>
    <s v="TSAP"/>
    <n v="2021"/>
    <n v="11008"/>
    <n v="1"/>
    <s v="FT"/>
    <d v="2021-10-04T00:00:00"/>
    <d v="2021-08-05T00:00:00"/>
    <n v="12080"/>
    <x v="825"/>
    <s v="VIALE TICINO, 85-21015-LONATE POZZOLO-VA"/>
    <s v="02410200121"/>
    <s v="02410200121"/>
    <n v="1667.05"/>
    <n v="1667.05"/>
    <s v="204510010"/>
    <s v=" "/>
    <s v=" "/>
    <s v=" "/>
    <s v="FE/1407"/>
    <d v="2021-08-04T00:00:00"/>
    <n v="5567157027"/>
    <n v="5567157027"/>
    <d v="2021-08-05T00:00:00"/>
    <s v="RD/41833"/>
    <d v="2021-08-05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20 ISTRUTTORIA-AREA TERRIT-ASST PG23-PROTES"/>
    <s v="102245010"/>
    <s v="2"/>
    <s v="bonifico"/>
    <n v="1667.05"/>
    <n v="1667.05"/>
    <n v="1667.05"/>
    <n v="0"/>
    <n v="0"/>
  </r>
  <r>
    <s v="07"/>
    <s v="TSAP"/>
    <n v="2021"/>
    <n v="11060"/>
    <n v="1"/>
    <s v="FT"/>
    <d v="2021-10-04T00:00:00"/>
    <d v="2021-08-05T00:00:00"/>
    <n v="12080"/>
    <x v="825"/>
    <s v="VIALE TICINO, 85-21015-LONATE POZZOLO-VA"/>
    <s v="02410200121"/>
    <s v="02410200121"/>
    <n v="861.46"/>
    <n v="861.46"/>
    <s v="204510010"/>
    <s v=" "/>
    <s v=" "/>
    <s v=" "/>
    <s v="FE/1411"/>
    <d v="2021-08-04T00:00:00"/>
    <n v="5560587145"/>
    <n v="5560587145"/>
    <d v="2021-08-05T00:00:00"/>
    <s v="RD/43393"/>
    <d v="2021-08-05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1"/>
    <n v="11110"/>
    <n v="1"/>
    <s v="FT"/>
    <d v="2021-10-04T00:00:00"/>
    <d v="2021-08-06T00:00:00"/>
    <n v="12080"/>
    <x v="825"/>
    <s v="VIALE TICINO, 85-21015-LONATE POZZOLO-VA"/>
    <s v="02410200121"/>
    <s v="02410200121"/>
    <n v="7282.87"/>
    <n v="7282.87"/>
    <s v="204510010"/>
    <s v=" "/>
    <s v=" "/>
    <s v=" "/>
    <s v="FE/1405"/>
    <d v="2021-08-04T00:00:00"/>
    <n v="5560524793"/>
    <n v="5560524793"/>
    <d v="2021-08-05T00:00:00"/>
    <s v="RD/25200"/>
    <d v="2021-08-06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20 ISTRUTTORIA-AREA TERRIT-ASST PG23-PROTES"/>
    <s v="102245010"/>
    <s v="2"/>
    <s v="bonifico"/>
    <n v="7282.87"/>
    <n v="7282.87"/>
    <n v="7282.87"/>
    <n v="0"/>
    <n v="0"/>
  </r>
  <r>
    <s v="07"/>
    <s v="TSAP"/>
    <n v="2021"/>
    <n v="11111"/>
    <n v="1"/>
    <s v="FT"/>
    <d v="2021-10-04T00:00:00"/>
    <d v="2021-08-06T00:00:00"/>
    <n v="12080"/>
    <x v="825"/>
    <s v="VIALE TICINO, 85-21015-LONATE POZZOLO-VA"/>
    <s v="02410200121"/>
    <s v="02410200121"/>
    <n v="3264.62"/>
    <n v="3264.62"/>
    <s v="204510010"/>
    <s v=" "/>
    <s v=" "/>
    <s v=" "/>
    <s v="FE/1406"/>
    <d v="2021-08-04T00:00:00"/>
    <n v="5571527404"/>
    <n v="5571527404"/>
    <d v="2021-08-05T00:00:00"/>
    <s v="RD/41813"/>
    <d v="2021-08-06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20 ISTRUTTORIA-AREA TERRIT-ASST PG23-PROTES"/>
    <s v="102245010"/>
    <s v="2"/>
    <s v="bonifico"/>
    <n v="3264.62"/>
    <n v="3264.62"/>
    <n v="3264.62"/>
    <n v="0"/>
    <n v="0"/>
  </r>
  <r>
    <s v="07"/>
    <s v="TSAP"/>
    <n v="2021"/>
    <n v="11112"/>
    <n v="1"/>
    <s v="FT"/>
    <d v="2021-10-04T00:00:00"/>
    <d v="2021-08-06T00:00:00"/>
    <n v="12080"/>
    <x v="825"/>
    <s v="VIALE TICINO, 85-21015-LONATE POZZOLO-VA"/>
    <s v="02410200121"/>
    <s v="02410200121"/>
    <n v="659.72"/>
    <n v="659.72"/>
    <s v="204510010"/>
    <s v=" "/>
    <s v=" "/>
    <s v=" "/>
    <s v="FE/1408"/>
    <d v="2021-08-04T00:00:00"/>
    <n v="5571583914"/>
    <n v="5571583914"/>
    <d v="2021-08-05T00:00:00"/>
    <s v="RD/41778"/>
    <d v="2021-08-06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21"/>
    <n v="11158"/>
    <n v="1"/>
    <s v="FT"/>
    <d v="2021-10-04T00:00:00"/>
    <d v="2021-08-06T00:00:00"/>
    <n v="12080"/>
    <x v="825"/>
    <s v="VIALE TICINO, 85-21015-LONATE POZZOLO-VA"/>
    <s v="02410200121"/>
    <s v="02410200121"/>
    <n v="270.14999999999998"/>
    <n v="270.14999999999998"/>
    <s v="204510010"/>
    <s v=" "/>
    <s v=" "/>
    <s v=" "/>
    <s v="FE/1410"/>
    <d v="2021-08-04T00:00:00"/>
    <n v="5571582639"/>
    <n v="5571582639"/>
    <d v="2021-08-05T00:00:00"/>
    <s v="RD/43476"/>
    <d v="2021-08-06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O ISTRUTTORIA-AREA TERR-ASST BG OVEST-PROT"/>
    <s v="704720030"/>
    <s v="2"/>
    <s v="bonifico"/>
    <n v="270.14999999999998"/>
    <n v="270.14999999999998"/>
    <n v="270.14999999999998"/>
    <n v="0"/>
    <n v="0"/>
  </r>
  <r>
    <s v="07"/>
    <s v="TSAP"/>
    <n v="2021"/>
    <n v="11406"/>
    <n v="1"/>
    <s v="FT"/>
    <d v="2021-10-04T00:00:00"/>
    <d v="2021-08-12T00:00:00"/>
    <n v="12080"/>
    <x v="825"/>
    <s v="VIALE TICINO, 85-21015-LONATE POZZOLO-VA"/>
    <s v="02410200121"/>
    <s v="02410200121"/>
    <n v="4316.2700000000004"/>
    <n v="4316.2700000000004"/>
    <s v="204510010"/>
    <s v=" "/>
    <s v=" "/>
    <s v=" "/>
    <s v="FE/1413"/>
    <d v="2021-08-04T00:00:00"/>
    <n v="5560627287"/>
    <n v="5560627287"/>
    <d v="2021-08-05T00:00:00"/>
    <s v="RD/41850"/>
    <d v="2021-08-12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PE ISTRUTTORIA-AREA TERRIT-ASST BG EST-PROT"/>
    <s v="102245010"/>
    <s v="2"/>
    <s v="bonifico"/>
    <n v="4316.2700000000004"/>
    <n v="4316.2700000000004"/>
    <n v="4316.2700000000004"/>
    <n v="0"/>
    <n v="0"/>
  </r>
  <r>
    <s v="07"/>
    <s v="TSAP"/>
    <n v="2021"/>
    <n v="11409"/>
    <n v="1"/>
    <s v="FT"/>
    <d v="2021-10-04T00:00:00"/>
    <d v="2021-08-12T00:00:00"/>
    <n v="12080"/>
    <x v="825"/>
    <s v="VIALE TICINO, 85-21015-LONATE POZZOLO-VA"/>
    <s v="02410200121"/>
    <s v="02410200121"/>
    <n v="1108.19"/>
    <n v="1108.19"/>
    <s v="204510010"/>
    <s v=" "/>
    <s v=" "/>
    <s v=" "/>
    <s v="FE/1416"/>
    <d v="2021-08-04T00:00:00"/>
    <n v="5560660999"/>
    <n v="5560660999"/>
    <d v="2021-08-05T00:00:00"/>
    <s v="RD/25216"/>
    <d v="2021-08-12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E ISTRUTTORIA-AREA TERRIT-ASST BG EST-PROT"/>
    <s v="704720030"/>
    <s v="2"/>
    <s v="bonifico"/>
    <n v="1108.19"/>
    <n v="1108.19"/>
    <n v="1108.19"/>
    <n v="0"/>
    <n v="0"/>
  </r>
  <r>
    <s v="07"/>
    <s v="TSAP"/>
    <n v="2021"/>
    <n v="11410"/>
    <n v="1"/>
    <s v="FT"/>
    <d v="2021-10-04T00:00:00"/>
    <d v="2021-08-12T00:00:00"/>
    <n v="12080"/>
    <x v="825"/>
    <s v="VIALE TICINO, 85-21015-LONATE POZZOLO-VA"/>
    <s v="02410200121"/>
    <s v="02410200121"/>
    <n v="131.5"/>
    <n v="131.5"/>
    <s v="204510010"/>
    <s v=" "/>
    <s v=" "/>
    <s v=" "/>
    <s v="FE/1417"/>
    <d v="2021-08-04T00:00:00"/>
    <n v="5560633900"/>
    <n v="5560633900"/>
    <d v="2021-08-05T00:00:00"/>
    <s v="RD/41795"/>
    <d v="2021-08-12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E ISTRUTTORIA-AREA TERRIT-ASST BG EST-PROT"/>
    <s v="704720030"/>
    <s v="2"/>
    <s v="bonifico"/>
    <n v="131.5"/>
    <n v="131.5"/>
    <n v="131.5"/>
    <n v="0"/>
    <n v="0"/>
  </r>
  <r>
    <s v="07"/>
    <s v="TSAP"/>
    <n v="2021"/>
    <n v="11411"/>
    <n v="1"/>
    <s v="FT"/>
    <d v="2021-10-04T00:00:00"/>
    <d v="2021-08-12T00:00:00"/>
    <n v="12080"/>
    <x v="825"/>
    <s v="VIALE TICINO, 85-21015-LONATE POZZOLO-VA"/>
    <s v="02410200121"/>
    <s v="02410200121"/>
    <n v="276.85000000000002"/>
    <n v="276.85000000000002"/>
    <s v="204510010"/>
    <s v=" "/>
    <s v=" "/>
    <s v=" "/>
    <s v="FE/1418"/>
    <d v="2021-08-04T00:00:00"/>
    <n v="5560633296"/>
    <n v="5560633296"/>
    <d v="2021-08-05T00:00:00"/>
    <s v="RD/36945"/>
    <d v="2021-08-12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E ISTRUTTORIA-AREA TERRIT-ASST BG EST-PROT"/>
    <s v="704720030"/>
    <s v="2"/>
    <s v="bonifico"/>
    <n v="276.85000000000002"/>
    <n v="276.85000000000002"/>
    <n v="276.85000000000002"/>
    <n v="0"/>
    <n v="0"/>
  </r>
  <r>
    <s v="07"/>
    <s v="TSAP"/>
    <n v="2021"/>
    <n v="11412"/>
    <n v="1"/>
    <s v="FT"/>
    <d v="2021-10-04T00:00:00"/>
    <d v="2021-08-12T00:00:00"/>
    <n v="12080"/>
    <x v="825"/>
    <s v="VIALE TICINO, 85-21015-LONATE POZZOLO-VA"/>
    <s v="02410200121"/>
    <s v="02410200121"/>
    <n v="3659.35"/>
    <n v="3659.35"/>
    <s v="204510010"/>
    <s v=" "/>
    <s v=" "/>
    <s v=" "/>
    <s v="FE/1419"/>
    <d v="2021-08-04T00:00:00"/>
    <n v="5571679038"/>
    <n v="5571679038"/>
    <d v="2021-08-05T00:00:00"/>
    <s v="RD/25153"/>
    <d v="2021-08-12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PE ISTRUTTORIA-AREA TERRIT-ASST BG EST-PROT"/>
    <s v="102245010"/>
    <s v="2"/>
    <s v="bonifico"/>
    <n v="3659.35"/>
    <n v="3659.35"/>
    <n v="3659.35"/>
    <n v="0"/>
    <n v="0"/>
  </r>
  <r>
    <s v="07"/>
    <s v="TSAP"/>
    <n v="2021"/>
    <n v="11413"/>
    <n v="1"/>
    <s v="FT"/>
    <d v="2021-10-04T00:00:00"/>
    <d v="2021-08-12T00:00:00"/>
    <n v="12080"/>
    <x v="825"/>
    <s v="VIALE TICINO, 85-21015-LONATE POZZOLO-VA"/>
    <s v="02410200121"/>
    <s v="02410200121"/>
    <n v="686.45"/>
    <n v="686.45"/>
    <s v="204510010"/>
    <s v=" "/>
    <s v=" "/>
    <s v=" "/>
    <s v="FE/1420"/>
    <d v="2021-08-04T00:00:00"/>
    <n v="5560669959"/>
    <n v="5560669959"/>
    <d v="2021-08-05T00:00:00"/>
    <s v="RD/41755"/>
    <d v="2021-08-12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1414"/>
    <n v="1"/>
    <s v="FT"/>
    <d v="2021-10-04T00:00:00"/>
    <d v="2021-08-12T00:00:00"/>
    <n v="12080"/>
    <x v="825"/>
    <s v="VIALE TICINO, 85-21015-LONATE POZZOLO-VA"/>
    <s v="02410200121"/>
    <s v="02410200121"/>
    <n v="890.61"/>
    <n v="890.61"/>
    <s v="204510010"/>
    <s v=" "/>
    <s v=" "/>
    <s v=" "/>
    <s v="FE/1421"/>
    <d v="2021-08-04T00:00:00"/>
    <n v="5560643472"/>
    <n v="5560643472"/>
    <d v="2021-08-05T00:00:00"/>
    <s v="RD/39971"/>
    <d v="2021-08-12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PE ISTRUTTORIA-AREA TERRIT-ASST BG EST-PROT"/>
    <s v="102245010"/>
    <s v="2"/>
    <s v="bonifico"/>
    <n v="890.61"/>
    <n v="890.61"/>
    <n v="890.61"/>
    <n v="0"/>
    <n v="0"/>
  </r>
  <r>
    <s v="07"/>
    <s v="TSAP"/>
    <n v="2021"/>
    <n v="11415"/>
    <n v="1"/>
    <s v="FT"/>
    <d v="2021-10-04T00:00:00"/>
    <d v="2021-08-12T00:00:00"/>
    <n v="12080"/>
    <x v="825"/>
    <s v="VIALE TICINO, 85-21015-LONATE POZZOLO-VA"/>
    <s v="02410200121"/>
    <s v="02410200121"/>
    <n v="60"/>
    <n v="60"/>
    <s v="204510010"/>
    <s v=" "/>
    <s v=" "/>
    <s v=" "/>
    <s v="FE/1422"/>
    <d v="2021-08-04T00:00:00"/>
    <n v="5571730837"/>
    <n v="5571730837"/>
    <d v="2021-08-05T00:00:00"/>
    <s v="RD/44771"/>
    <d v="2021-08-12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E ISTRUTTORIA-AREA TERRIT-ASST BG EST-PROT"/>
    <s v="704720030"/>
    <s v="2"/>
    <s v="bonifico"/>
    <n v="60"/>
    <n v="60"/>
    <n v="60"/>
    <n v="0"/>
    <n v="0"/>
  </r>
  <r>
    <s v="07"/>
    <s v="TSAP"/>
    <n v="2021"/>
    <n v="11416"/>
    <n v="1"/>
    <s v="FT"/>
    <d v="2021-10-04T00:00:00"/>
    <d v="2021-08-12T00:00:00"/>
    <n v="12080"/>
    <x v="825"/>
    <s v="VIALE TICINO, 85-21015-LONATE POZZOLO-VA"/>
    <s v="02410200121"/>
    <s v="02410200121"/>
    <n v="367.76"/>
    <n v="367.76"/>
    <s v="204510010"/>
    <s v=" "/>
    <s v=" "/>
    <s v=" "/>
    <s v="FE/1423"/>
    <d v="2021-08-04T00:00:00"/>
    <n v="5560675485"/>
    <n v="5560675485"/>
    <d v="2021-08-05T00:00:00"/>
    <s v="RD/39935"/>
    <d v="2021-08-12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E ISTRUTTORIA-AREA TERRIT-ASST BG EST-PROT"/>
    <s v="704720030"/>
    <s v="2"/>
    <s v="bonifico"/>
    <n v="367.76"/>
    <n v="367.76"/>
    <n v="367.76"/>
    <n v="0"/>
    <n v="0"/>
  </r>
  <r>
    <s v="07"/>
    <s v="TSAP"/>
    <n v="2021"/>
    <n v="11417"/>
    <n v="1"/>
    <s v="FT"/>
    <d v="2021-10-04T00:00:00"/>
    <d v="2021-08-12T00:00:00"/>
    <n v="12080"/>
    <x v="825"/>
    <s v="VIALE TICINO, 85-21015-LONATE POZZOLO-VA"/>
    <s v="02410200121"/>
    <s v="02410200121"/>
    <n v="3491.84"/>
    <n v="3491.84"/>
    <s v="204510010"/>
    <s v=" "/>
    <s v=" "/>
    <s v=" "/>
    <s v="FE/1424"/>
    <d v="2021-08-04T00:00:00"/>
    <n v="5571772630"/>
    <n v="5571772630"/>
    <d v="2021-08-05T00:00:00"/>
    <s v="RD/40078"/>
    <d v="2021-08-12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PE ISTRUTTORIA-AREA TERRIT-ASST BG EST-PROT"/>
    <s v="102245010"/>
    <s v="2"/>
    <s v="bonifico"/>
    <n v="3491.84"/>
    <n v="3491.84"/>
    <n v="3491.84"/>
    <n v="0"/>
    <n v="0"/>
  </r>
  <r>
    <s v="07"/>
    <s v="TSAP"/>
    <n v="2021"/>
    <n v="11419"/>
    <n v="1"/>
    <s v="FT"/>
    <d v="2021-10-04T00:00:00"/>
    <d v="2021-08-12T00:00:00"/>
    <n v="12080"/>
    <x v="825"/>
    <s v="VIALE TICINO, 85-21015-LONATE POZZOLO-VA"/>
    <s v="02410200121"/>
    <s v="02410200121"/>
    <n v="47.12"/>
    <n v="47.12"/>
    <s v="204510010"/>
    <s v=" "/>
    <s v=" "/>
    <s v=" "/>
    <s v="FE/1543"/>
    <d v="2021-08-05T00:00:00"/>
    <n v="5572665813"/>
    <n v="5572665813"/>
    <d v="2021-08-05T00:00:00"/>
    <s v="RD/44108"/>
    <d v="2021-08-12T00:00:00"/>
    <n v="2021"/>
    <n v="95"/>
    <n v="9"/>
    <s v=" "/>
    <s v=" "/>
    <s v=" "/>
    <s v=" "/>
    <s v=" "/>
    <s v=" "/>
    <s v="1"/>
    <x v="1"/>
    <s v="D"/>
    <n v="2021"/>
    <n v="18092"/>
    <s v="C"/>
    <d v="2021-08-24T00:00:00"/>
    <d v="2021-08-18T00:00:00"/>
    <s v="Certa, liquida ed esigibile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1"/>
    <n v="11113"/>
    <n v="1"/>
    <s v="FT"/>
    <d v="2021-10-05T00:00:00"/>
    <d v="2021-08-06T00:00:00"/>
    <n v="12080"/>
    <x v="825"/>
    <s v="VIALE TICINO, 85-21015-LONATE POZZOLO-VA"/>
    <s v="02410200121"/>
    <s v="02410200121"/>
    <n v="47.12"/>
    <n v="47.12"/>
    <s v="204510010"/>
    <s v=" "/>
    <s v=" "/>
    <s v=" "/>
    <s v="FE/1544"/>
    <d v="2021-08-05T00:00:00"/>
    <n v="5573977431"/>
    <n v="5573977431"/>
    <d v="2021-08-06T00:00:00"/>
    <s v="RD/45200"/>
    <d v="2021-08-06T00:00:00"/>
    <n v="2021"/>
    <n v="95"/>
    <n v="9"/>
    <s v=" "/>
    <s v=" "/>
    <s v=" "/>
    <s v=" "/>
    <s v=" "/>
    <s v=" "/>
    <s v="1"/>
    <x v="1"/>
    <s v="D"/>
    <n v="2021"/>
    <n v="18092"/>
    <s v="C"/>
    <d v="2021-08-24T00:00:00"/>
    <d v="2021-08-18T00:00:00"/>
    <s v="Certa, liquida ed esigibile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1"/>
    <n v="11256"/>
    <n v="1"/>
    <s v="FT"/>
    <d v="2021-10-05T00:00:00"/>
    <d v="2021-08-09T00:00:00"/>
    <n v="12080"/>
    <x v="825"/>
    <s v="VIALE TICINO, 85-21015-LONATE POZZOLO-VA"/>
    <s v="02410200121"/>
    <s v="02410200121"/>
    <n v="686.45"/>
    <n v="686.45"/>
    <s v="204510010"/>
    <s v=" "/>
    <s v=" "/>
    <s v=" "/>
    <s v="FE/1409"/>
    <d v="2021-08-04T00:00:00"/>
    <n v="5567159571"/>
    <n v="5567159571"/>
    <d v="2021-08-06T00:00:00"/>
    <s v="RD/44803"/>
    <d v="2021-08-09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1407"/>
    <n v="1"/>
    <s v="FT"/>
    <d v="2021-10-05T00:00:00"/>
    <d v="2021-08-12T00:00:00"/>
    <n v="12080"/>
    <x v="825"/>
    <s v="VIALE TICINO, 85-21015-LONATE POZZOLO-VA"/>
    <s v="02410200121"/>
    <s v="02410200121"/>
    <n v="215.82"/>
    <n v="215.82"/>
    <s v="204510010"/>
    <s v=" "/>
    <s v=" "/>
    <s v=" "/>
    <s v="FE/1414"/>
    <d v="2021-08-04T00:00:00"/>
    <n v="5571640350"/>
    <n v="5571640350"/>
    <d v="2021-08-06T00:00:00"/>
    <s v="RD/43506"/>
    <d v="2021-08-12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E ISTRUTTORIA-AREA TERRIT-ASST BG EST-PROT"/>
    <s v="704720030"/>
    <s v="2"/>
    <s v="bonifico"/>
    <n v="215.82"/>
    <n v="215.82"/>
    <n v="215.82"/>
    <n v="0"/>
    <n v="0"/>
  </r>
  <r>
    <s v="07"/>
    <s v="TSAP"/>
    <n v="2021"/>
    <n v="11408"/>
    <n v="1"/>
    <s v="FT"/>
    <d v="2021-10-05T00:00:00"/>
    <d v="2021-08-12T00:00:00"/>
    <n v="12080"/>
    <x v="825"/>
    <s v="VIALE TICINO, 85-21015-LONATE POZZOLO-VA"/>
    <s v="02410200121"/>
    <s v="02410200121"/>
    <n v="520.1"/>
    <n v="520.1"/>
    <s v="204510010"/>
    <s v=" "/>
    <s v=" "/>
    <s v=" "/>
    <s v="FE/1415"/>
    <d v="2021-08-04T00:00:00"/>
    <n v="5567271694"/>
    <n v="5567271694"/>
    <d v="2021-08-06T00:00:00"/>
    <s v="RD/43402"/>
    <d v="2021-08-12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E ISTRUTTORIA-AREA TERRIT-ASST BG EST-PROT"/>
    <s v="704720030"/>
    <s v="2"/>
    <s v="bonifico"/>
    <n v="520.1"/>
    <n v="520.1"/>
    <n v="520.1"/>
    <n v="0"/>
    <n v="0"/>
  </r>
  <r>
    <s v="07"/>
    <s v="TSAP"/>
    <n v="2021"/>
    <n v="11418"/>
    <n v="1"/>
    <s v="FT"/>
    <d v="2021-10-05T00:00:00"/>
    <d v="2021-08-12T00:00:00"/>
    <n v="12080"/>
    <x v="825"/>
    <s v="VIALE TICINO, 85-21015-LONATE POZZOLO-VA"/>
    <s v="02410200121"/>
    <s v="02410200121"/>
    <n v="324.36"/>
    <n v="324.36"/>
    <s v="204510010"/>
    <s v=" "/>
    <s v=" "/>
    <s v=" "/>
    <s v="FE/1425"/>
    <d v="2021-08-04T00:00:00"/>
    <n v="5565614466"/>
    <n v="5565614466"/>
    <d v="2021-08-06T00:00:00"/>
    <s v="RD/14849"/>
    <d v="2021-08-12T00:00:00"/>
    <n v="2021"/>
    <n v="277"/>
    <n v="9"/>
    <s v=" "/>
    <s v=" "/>
    <s v=" "/>
    <s v=" "/>
    <s v=" "/>
    <s v=" "/>
    <s v="1"/>
    <x v="4"/>
    <s v="D"/>
    <n v="2021"/>
    <n v="17829"/>
    <s v="C"/>
    <d v="2021-08-24T00:00:00"/>
    <d v="2021-08-17T00:00:00"/>
    <s v="Certa, liquida ed esigibile"/>
    <s v="Azienda"/>
    <s v="FPIPE ISTRUTTORIA-AREA TERRIT-ASST BG EST-PROT"/>
    <s v="704720030"/>
    <s v="2"/>
    <s v="bonifico"/>
    <n v="324.36"/>
    <n v="324.36"/>
    <n v="324.36"/>
    <n v="0"/>
    <n v="0"/>
  </r>
  <r>
    <s v="07"/>
    <s v="TSAP"/>
    <n v="2021"/>
    <n v="11255"/>
    <n v="1"/>
    <s v="FT"/>
    <d v="2021-10-06T00:00:00"/>
    <d v="2021-08-09T00:00:00"/>
    <n v="12080"/>
    <x v="825"/>
    <s v="VIALE TICINO, 85-21015-LONATE POZZOLO-VA"/>
    <s v="02410200121"/>
    <s v="02410200121"/>
    <n v="2412.6999999999998"/>
    <n v="2412.6999999999998"/>
    <s v="204510010"/>
    <s v=" "/>
    <s v=" "/>
    <s v=" "/>
    <s v="FE/1404"/>
    <d v="2021-08-04T00:00:00"/>
    <n v="5571520970"/>
    <n v="5571520970"/>
    <d v="2021-08-07T00:00:00"/>
    <s v="RD/25258"/>
    <d v="2021-08-09T00:00:00"/>
    <n v="2021"/>
    <n v="769"/>
    <n v="9"/>
    <s v=" "/>
    <s v=" "/>
    <s v=" "/>
    <s v=" "/>
    <s v=" "/>
    <s v=" "/>
    <s v="1"/>
    <x v="14"/>
    <s v="D"/>
    <n v="2021"/>
    <n v="17829"/>
    <s v="C"/>
    <d v="2021-08-24T00:00:00"/>
    <d v="2021-08-17T00:00:00"/>
    <s v="Certa, liquida ed esigibile"/>
    <s v="Azienda"/>
    <s v="FPIPO ISTRUTTORIA-AREA TERR-ASST BG OVEST-PROT"/>
    <s v="102245010"/>
    <s v="2"/>
    <s v="bonifico"/>
    <n v="2412.6999999999998"/>
    <n v="2412.6999999999998"/>
    <n v="2412.6999999999998"/>
    <n v="0"/>
    <n v="0"/>
  </r>
  <r>
    <s v="07"/>
    <s v="TSAP"/>
    <n v="2021"/>
    <n v="11332"/>
    <n v="1"/>
    <s v="FT"/>
    <d v="2021-10-06T00:00:00"/>
    <d v="2021-08-11T00:00:00"/>
    <n v="12080"/>
    <x v="825"/>
    <s v="VIALE TICINO, 85-21015-LONATE POZZOLO-VA"/>
    <s v="02410200121"/>
    <s v="02410200121"/>
    <n v="109"/>
    <n v="109"/>
    <s v="204510010"/>
    <s v=" "/>
    <s v=" "/>
    <s v=" "/>
    <s v="FE/1545"/>
    <d v="2021-08-05T00:00:00"/>
    <n v="5585257627"/>
    <n v="5585257627"/>
    <d v="2021-08-07T00:00:00"/>
    <s v="RD/45208"/>
    <d v="2021-08-11T00:00:00"/>
    <n v="2021"/>
    <n v="95"/>
    <n v="9"/>
    <s v=" "/>
    <s v=" "/>
    <s v=" "/>
    <s v=" "/>
    <s v=" "/>
    <s v=" "/>
    <s v="1"/>
    <x v="1"/>
    <s v="D"/>
    <n v="2021"/>
    <n v="18092"/>
    <s v="C"/>
    <d v="2021-08-24T00:00:00"/>
    <d v="2021-08-18T00:00:00"/>
    <s v="Certa, liquida ed esigibile"/>
    <s v="Azienda"/>
    <s v="FPI20 ISTRUTTORIA-AREA TERRIT-ASST PG23-PROTES"/>
    <s v="701145012"/>
    <s v="2"/>
    <s v="bonifico"/>
    <n v="109"/>
    <n v="109"/>
    <n v="109"/>
    <n v="0"/>
    <n v="0"/>
  </r>
  <r>
    <s v="07"/>
    <s v="TSAP"/>
    <n v="2021"/>
    <n v="12209"/>
    <n v="1"/>
    <s v="FT"/>
    <d v="2021-10-30T00:00:00"/>
    <d v="2021-09-03T00:00:00"/>
    <n v="12080"/>
    <x v="825"/>
    <s v="VIALE TICINO, 85-21015-LONATE POZZOLO-VA"/>
    <s v="02410200121"/>
    <s v="02410200121"/>
    <n v="4940"/>
    <n v="4940"/>
    <s v="204510010"/>
    <s v=" "/>
    <s v=" "/>
    <s v=" "/>
    <s v="FE/1593"/>
    <d v="2021-08-31T00:00:00"/>
    <n v="5689658836"/>
    <n v="5689658836"/>
    <d v="2021-08-31T00:00:00"/>
    <s v="RD/42514"/>
    <d v="2021-09-03T00:00:00"/>
    <n v="2021"/>
    <n v="769"/>
    <n v="9"/>
    <s v=" "/>
    <s v=" "/>
    <s v=" "/>
    <s v=" "/>
    <s v=" "/>
    <s v=" "/>
    <s v="1"/>
    <x v="14"/>
    <s v="D"/>
    <n v="2021"/>
    <n v="20178"/>
    <s v="C"/>
    <d v="2021-09-21T00:00:00"/>
    <d v="2021-09-16T00:00:00"/>
    <s v="Certa, liquida ed esigibile"/>
    <s v="Azienda"/>
    <s v="FPI20 ISTRUTTORIA-AREA TERRIT-ASST PG23-PROTES"/>
    <s v="102245010"/>
    <s v="2"/>
    <s v="bonifico"/>
    <n v="4940"/>
    <n v="4940"/>
    <n v="4940"/>
    <n v="0"/>
    <n v="0"/>
  </r>
  <r>
    <s v="07"/>
    <s v="TSAP"/>
    <n v="2021"/>
    <n v="12210"/>
    <n v="1"/>
    <s v="FT"/>
    <d v="2021-10-30T00:00:00"/>
    <d v="2021-09-03T00:00:00"/>
    <n v="12080"/>
    <x v="825"/>
    <s v="VIALE TICINO, 85-21015-LONATE POZZOLO-VA"/>
    <s v="02410200121"/>
    <s v="02410200121"/>
    <n v="59"/>
    <n v="59"/>
    <s v="204510010"/>
    <s v=" "/>
    <s v=" "/>
    <s v=" "/>
    <s v="FE/1600"/>
    <d v="2021-08-31T00:00:00"/>
    <n v="5689692151"/>
    <n v="5689692151"/>
    <d v="2021-08-31T00:00:00"/>
    <s v="RD/46177"/>
    <d v="2021-09-03T00:00:00"/>
    <n v="2021"/>
    <n v="95"/>
    <n v="9"/>
    <s v=" "/>
    <s v=" "/>
    <s v=" "/>
    <s v=" "/>
    <s v=" "/>
    <s v=" "/>
    <s v="1"/>
    <x v="1"/>
    <s v="D"/>
    <n v="2021"/>
    <n v="20401"/>
    <s v="C"/>
    <d v="2021-09-21T00:00:00"/>
    <d v="2021-09-16T00:00:00"/>
    <s v="Certa, liquida ed esigibile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1"/>
    <n v="12211"/>
    <n v="1"/>
    <s v="FT"/>
    <d v="2021-10-30T00:00:00"/>
    <d v="2021-09-03T00:00:00"/>
    <n v="12080"/>
    <x v="825"/>
    <s v="VIALE TICINO, 85-21015-LONATE POZZOLO-VA"/>
    <s v="02410200121"/>
    <s v="02410200121"/>
    <n v="167"/>
    <n v="167"/>
    <s v="204510010"/>
    <s v=" "/>
    <s v=" "/>
    <s v=" "/>
    <s v="FE/1602"/>
    <d v="2021-08-31T00:00:00"/>
    <n v="5689150196"/>
    <n v="5689150196"/>
    <d v="2021-08-31T00:00:00"/>
    <s v="RD/46443"/>
    <d v="2021-09-03T00:00:00"/>
    <n v="2021"/>
    <n v="95"/>
    <n v="9"/>
    <s v=" "/>
    <s v=" "/>
    <s v=" "/>
    <s v=" "/>
    <s v=" "/>
    <s v=" "/>
    <s v="1"/>
    <x v="1"/>
    <s v="D"/>
    <n v="2021"/>
    <n v="20401"/>
    <s v="C"/>
    <d v="2021-09-21T00:00:00"/>
    <d v="2021-09-16T00:00:00"/>
    <s v="Certa, liquida ed esigibile"/>
    <s v="Azienda"/>
    <s v="FPI20 ISTRUTTORIA-AREA TERRIT-ASST PG23-PROTES"/>
    <s v="701145012"/>
    <s v="2"/>
    <s v="bonifico"/>
    <n v="167"/>
    <n v="167"/>
    <n v="167"/>
    <n v="0"/>
    <n v="0"/>
  </r>
  <r>
    <s v="07"/>
    <s v="TSAP"/>
    <n v="2021"/>
    <n v="12212"/>
    <n v="1"/>
    <s v="FT"/>
    <d v="2021-10-30T00:00:00"/>
    <d v="2021-09-03T00:00:00"/>
    <n v="12080"/>
    <x v="825"/>
    <s v="VIALE TICINO, 85-21015-LONATE POZZOLO-VA"/>
    <s v="02410200121"/>
    <s v="02410200121"/>
    <n v="988"/>
    <n v="988"/>
    <s v="204510010"/>
    <s v=" "/>
    <s v=" "/>
    <s v=" "/>
    <s v="FE/1605"/>
    <d v="2021-08-31T00:00:00"/>
    <n v="5689663538"/>
    <n v="5689663538"/>
    <d v="2021-08-31T00:00:00"/>
    <s v="RD/39558"/>
    <d v="2021-09-03T00:00:00"/>
    <n v="2021"/>
    <n v="769"/>
    <n v="9"/>
    <s v=" "/>
    <s v=" "/>
    <s v=" "/>
    <s v=" "/>
    <s v=" "/>
    <s v=" "/>
    <s v="1"/>
    <x v="14"/>
    <s v="D"/>
    <n v="2021"/>
    <n v="20178"/>
    <s v="C"/>
    <d v="2021-09-21T00:00:00"/>
    <d v="2021-09-16T00:00:00"/>
    <s v="Certa, liquida ed esigibile"/>
    <s v="Azienda"/>
    <s v="FPI20 ISTRUTTORIA-AREA TERRIT-ASST PG23-PROTES"/>
    <s v="102245010"/>
    <s v="2"/>
    <s v="bonifico"/>
    <n v="988"/>
    <n v="988"/>
    <n v="988"/>
    <n v="0"/>
    <n v="0"/>
  </r>
  <r>
    <s v="07"/>
    <s v="TSAP"/>
    <n v="2021"/>
    <n v="12501"/>
    <n v="1"/>
    <s v="FT"/>
    <d v="2021-10-30T00:00:00"/>
    <d v="2021-09-09T00:00:00"/>
    <n v="12080"/>
    <x v="825"/>
    <s v="VIALE TICINO, 85-21015-LONATE POZZOLO-VA"/>
    <s v="02410200121"/>
    <s v="02410200121"/>
    <n v="107.52"/>
    <n v="107.52"/>
    <s v="204510010"/>
    <s v=" "/>
    <s v=" "/>
    <s v=" "/>
    <s v="FE/1551"/>
    <d v="2021-08-31T00:00:00"/>
    <n v="5688783038"/>
    <n v="5688783038"/>
    <d v="2021-08-31T00:00:00"/>
    <s v="RD/47192"/>
    <d v="2021-09-09T00:00:00"/>
    <n v="2021"/>
    <n v="277"/>
    <n v="9"/>
    <s v=" "/>
    <s v=" "/>
    <s v=" "/>
    <s v=" "/>
    <s v=" "/>
    <s v=" "/>
    <s v="1"/>
    <x v="4"/>
    <s v="D"/>
    <n v="2021"/>
    <n v="20178"/>
    <s v="C"/>
    <d v="2021-09-21T00:00:00"/>
    <d v="2021-09-16T00:00:00"/>
    <s v="Certa, liquida ed esigibile"/>
    <s v="Azienda"/>
    <s v="FPIPO ISTRUTTORIA-AREA TERR-ASST BG OVEST-PROT"/>
    <s v="704720030"/>
    <s v="2"/>
    <s v="bonifico"/>
    <n v="107.52"/>
    <n v="107.52"/>
    <n v="107.52"/>
    <n v="0"/>
    <n v="0"/>
  </r>
  <r>
    <s v="07"/>
    <s v="TSAP"/>
    <n v="2021"/>
    <n v="12502"/>
    <n v="1"/>
    <s v="FT"/>
    <d v="2021-10-30T00:00:00"/>
    <d v="2021-09-09T00:00:00"/>
    <n v="12080"/>
    <x v="825"/>
    <s v="VIALE TICINO, 85-21015-LONATE POZZOLO-VA"/>
    <s v="02410200121"/>
    <s v="02410200121"/>
    <n v="310.61"/>
    <n v="310.61"/>
    <s v="204510010"/>
    <s v=" "/>
    <s v=" "/>
    <s v=" "/>
    <s v="FE/1552"/>
    <d v="2021-08-31T00:00:00"/>
    <n v="5688823774"/>
    <n v="5688823774"/>
    <d v="2021-08-31T00:00:00"/>
    <s v="RD/47377"/>
    <d v="2021-09-09T00:00:00"/>
    <n v="2021"/>
    <n v="277"/>
    <n v="9"/>
    <s v=" "/>
    <s v=" "/>
    <s v=" "/>
    <s v=" "/>
    <s v=" "/>
    <s v=" "/>
    <s v="1"/>
    <x v="4"/>
    <s v="D"/>
    <n v="2021"/>
    <n v="20178"/>
    <s v="C"/>
    <d v="2021-09-21T00:00:00"/>
    <d v="2021-09-16T00:00:00"/>
    <s v="Certa, liquida ed esigibile"/>
    <s v="Azienda"/>
    <s v="FPIPO ISTRUTTORIA-AREA TERR-ASST BG OVEST-PROT"/>
    <s v="704720030"/>
    <s v="2"/>
    <s v="bonifico"/>
    <n v="310.61"/>
    <n v="310.61"/>
    <n v="310.61"/>
    <n v="0"/>
    <n v="0"/>
  </r>
  <r>
    <s v="07"/>
    <s v="TSAP"/>
    <n v="2021"/>
    <n v="12503"/>
    <n v="1"/>
    <s v="FT"/>
    <d v="2021-10-30T00:00:00"/>
    <d v="2021-09-09T00:00:00"/>
    <n v="12080"/>
    <x v="825"/>
    <s v="VIALE TICINO, 85-21015-LONATE POZZOLO-VA"/>
    <s v="02410200121"/>
    <s v="02410200121"/>
    <n v="107.52"/>
    <n v="107.52"/>
    <s v="204510010"/>
    <s v=" "/>
    <s v=" "/>
    <s v=" "/>
    <s v="FE/1553"/>
    <d v="2021-08-31T00:00:00"/>
    <n v="5689597606"/>
    <n v="5689597606"/>
    <d v="2021-08-31T00:00:00"/>
    <s v="RD/47297"/>
    <d v="2021-09-09T00:00:00"/>
    <n v="2021"/>
    <n v="277"/>
    <n v="9"/>
    <s v=" "/>
    <s v=" "/>
    <s v=" "/>
    <s v=" "/>
    <s v=" "/>
    <s v=" "/>
    <s v="1"/>
    <x v="4"/>
    <s v="D"/>
    <n v="2021"/>
    <n v="20178"/>
    <s v="C"/>
    <d v="2021-09-21T00:00:00"/>
    <d v="2021-09-16T00:00:00"/>
    <s v="Certa, liquida ed esigibile"/>
    <s v="Azienda"/>
    <s v="FPIPO ISTRUTTORIA-AREA TERR-ASST BG OVEST-PROT"/>
    <s v="704720030"/>
    <s v="2"/>
    <s v="bonifico"/>
    <n v="107.52"/>
    <n v="107.52"/>
    <n v="107.52"/>
    <n v="0"/>
    <n v="0"/>
  </r>
  <r>
    <s v="07"/>
    <s v="TSAP"/>
    <n v="2021"/>
    <n v="12504"/>
    <n v="1"/>
    <s v="FT"/>
    <d v="2021-10-30T00:00:00"/>
    <d v="2021-09-09T00:00:00"/>
    <n v="12080"/>
    <x v="825"/>
    <s v="VIALE TICINO, 85-21015-LONATE POZZOLO-VA"/>
    <s v="02410200121"/>
    <s v="02410200121"/>
    <n v="244.88"/>
    <n v="244.88"/>
    <s v="204510010"/>
    <s v=" "/>
    <s v=" "/>
    <s v=" "/>
    <s v="FE/1554"/>
    <d v="2021-08-31T00:00:00"/>
    <n v="5689575801"/>
    <n v="5689575801"/>
    <d v="2021-08-31T00:00:00"/>
    <s v="RD/47271"/>
    <d v="2021-09-09T00:00:00"/>
    <n v="2021"/>
    <n v="277"/>
    <n v="9"/>
    <s v=" "/>
    <s v=" "/>
    <s v=" "/>
    <s v=" "/>
    <s v=" "/>
    <s v=" "/>
    <s v="1"/>
    <x v="4"/>
    <s v="D"/>
    <n v="2021"/>
    <n v="20178"/>
    <s v="C"/>
    <d v="2021-09-21T00:00:00"/>
    <d v="2021-09-16T00:00:00"/>
    <s v="Certa, liquida ed esigibile"/>
    <s v="Azienda"/>
    <s v="FPIPO ISTRUTTORIA-AREA TERR-ASST BG OVEST-PROT"/>
    <s v="704720030"/>
    <s v="2"/>
    <s v="bonifico"/>
    <n v="244.88"/>
    <n v="244.88"/>
    <n v="244.88"/>
    <n v="0"/>
    <n v="0"/>
  </r>
  <r>
    <s v="07"/>
    <s v="TSAP"/>
    <n v="2021"/>
    <n v="12505"/>
    <n v="1"/>
    <s v="FT"/>
    <d v="2021-10-30T00:00:00"/>
    <d v="2021-09-09T00:00:00"/>
    <n v="12080"/>
    <x v="825"/>
    <s v="VIALE TICINO, 85-21015-LONATE POZZOLO-VA"/>
    <s v="02410200121"/>
    <s v="02410200121"/>
    <n v="2937.24"/>
    <n v="2937.24"/>
    <s v="204510010"/>
    <s v=" "/>
    <s v=" "/>
    <s v=" "/>
    <s v="FE/1555"/>
    <d v="2021-08-31T00:00:00"/>
    <n v="5689333322"/>
    <n v="5689333322"/>
    <d v="2021-08-31T00:00:00"/>
    <s v="RD/47204"/>
    <d v="2021-09-09T00:00:00"/>
    <n v="2021"/>
    <n v="769"/>
    <n v="9"/>
    <s v=" "/>
    <s v=" "/>
    <s v=" "/>
    <s v=" "/>
    <s v=" "/>
    <s v=" "/>
    <s v="1"/>
    <x v="14"/>
    <s v="D"/>
    <n v="2021"/>
    <n v="20178"/>
    <s v="C"/>
    <d v="2021-09-21T00:00:00"/>
    <d v="2021-09-16T00:00:00"/>
    <s v="Certa, liquida ed esigibile"/>
    <s v="Azienda"/>
    <s v="FPIPO ISTRUTTORIA-AREA TERR-ASST BG OVEST-PROT"/>
    <s v="102245010"/>
    <s v="2"/>
    <s v="bonifico"/>
    <n v="2937.24"/>
    <n v="2937.24"/>
    <n v="2937.24"/>
    <n v="0"/>
    <n v="0"/>
  </r>
  <r>
    <s v="07"/>
    <s v="TSAP"/>
    <n v="2021"/>
    <n v="12506"/>
    <n v="1"/>
    <s v="FT"/>
    <d v="2021-10-30T00:00:00"/>
    <d v="2021-09-09T00:00:00"/>
    <n v="12080"/>
    <x v="825"/>
    <s v="VIALE TICINO, 85-21015-LONATE POZZOLO-VA"/>
    <s v="02410200121"/>
    <s v="02410200121"/>
    <n v="109"/>
    <n v="109"/>
    <s v="204510010"/>
    <s v=" "/>
    <s v=" "/>
    <s v=" "/>
    <s v="FE/1604"/>
    <d v="2021-08-31T00:00:00"/>
    <n v="5688841447"/>
    <n v="5688841447"/>
    <d v="2021-08-31T00:00:00"/>
    <s v="RD/46192"/>
    <d v="2021-09-09T00:00:00"/>
    <n v="2021"/>
    <n v="95"/>
    <n v="9"/>
    <s v=" "/>
    <s v=" "/>
    <s v=" "/>
    <s v=" "/>
    <s v=" "/>
    <s v=" "/>
    <s v="1"/>
    <x v="1"/>
    <s v="D"/>
    <n v="2021"/>
    <n v="20401"/>
    <s v="C"/>
    <d v="2021-09-21T00:00:00"/>
    <d v="2021-09-16T00:00:00"/>
    <s v="Certa, liquida ed esigibile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21"/>
    <n v="12592"/>
    <n v="1"/>
    <s v="FT"/>
    <d v="2021-10-30T00:00:00"/>
    <d v="2021-09-10T00:00:00"/>
    <n v="12080"/>
    <x v="825"/>
    <s v="VIALE TICINO, 85-21015-LONATE POZZOLO-VA"/>
    <s v="02410200121"/>
    <s v="02410200121"/>
    <n v="59"/>
    <n v="59"/>
    <s v="204510010"/>
    <s v=" "/>
    <s v=" "/>
    <s v=" "/>
    <s v="FE/1599"/>
    <d v="2021-08-31T00:00:00"/>
    <n v="5688850694"/>
    <n v="5688850694"/>
    <d v="2021-08-31T00:00:00"/>
    <s v="RD/46187"/>
    <d v="2021-09-10T00:00:00"/>
    <n v="2021"/>
    <n v="95"/>
    <n v="9"/>
    <s v=" "/>
    <s v=" "/>
    <s v=" "/>
    <s v=" "/>
    <s v=" "/>
    <s v=" "/>
    <s v="1"/>
    <x v="1"/>
    <s v="D"/>
    <n v="2021"/>
    <n v="20401"/>
    <s v="C"/>
    <d v="2021-09-21T00:00:00"/>
    <d v="2021-09-16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2593"/>
    <n v="1"/>
    <s v="FT"/>
    <d v="2021-10-30T00:00:00"/>
    <d v="2021-09-10T00:00:00"/>
    <n v="12080"/>
    <x v="825"/>
    <s v="VIALE TICINO, 85-21015-LONATE POZZOLO-VA"/>
    <s v="02410200121"/>
    <s v="02410200121"/>
    <n v="59"/>
    <n v="59"/>
    <s v="204510010"/>
    <s v=" "/>
    <s v=" "/>
    <s v=" "/>
    <s v="FE/1603"/>
    <d v="2021-08-31T00:00:00"/>
    <n v="5689686917"/>
    <n v="5689686917"/>
    <d v="2021-08-31T00:00:00"/>
    <s v="RD/46179"/>
    <d v="2021-09-10T00:00:00"/>
    <n v="2021"/>
    <n v="95"/>
    <n v="9"/>
    <s v=" "/>
    <s v=" "/>
    <s v=" "/>
    <s v=" "/>
    <s v=" "/>
    <s v=" "/>
    <s v="1"/>
    <x v="1"/>
    <s v="D"/>
    <n v="2021"/>
    <n v="20401"/>
    <s v="C"/>
    <d v="2021-09-21T00:00:00"/>
    <d v="2021-09-16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2654"/>
    <n v="1"/>
    <s v="FT"/>
    <d v="2021-11-08T00:00:00"/>
    <d v="2021-09-10T00:00:00"/>
    <n v="12080"/>
    <x v="825"/>
    <s v="VIALE TICINO, 85-21015-LONATE POZZOLO-VA"/>
    <s v="02410200121"/>
    <s v="02410200121"/>
    <n v="2096"/>
    <n v="2096"/>
    <s v="204510010"/>
    <s v=" "/>
    <s v=" "/>
    <s v=" "/>
    <s v="FE/1612"/>
    <d v="2021-09-08T00:00:00"/>
    <n v="5752102909"/>
    <n v="5752102909"/>
    <d v="2021-09-09T00:00:00"/>
    <s v="RD/45933"/>
    <d v="2021-09-10T00:00:00"/>
    <n v="2021"/>
    <n v="769"/>
    <n v="9"/>
    <s v=" "/>
    <s v=" "/>
    <s v=" "/>
    <s v=" "/>
    <s v=" "/>
    <s v=" "/>
    <s v="1"/>
    <x v="14"/>
    <s v="D"/>
    <n v="2021"/>
    <n v="20709"/>
    <s v="C"/>
    <d v="2021-09-28T00:00:00"/>
    <d v="2021-09-22T00:00:00"/>
    <s v="Certa, liquida ed esigibile"/>
    <s v="Azienda"/>
    <s v="FPI20 ISTRUTTORIA-AREA TERRIT-ASST PG23-PROTES"/>
    <s v="102245010"/>
    <s v="2"/>
    <s v="bonifico"/>
    <n v="2096"/>
    <n v="2096"/>
    <n v="2096"/>
    <n v="0"/>
    <n v="0"/>
  </r>
  <r>
    <s v="07"/>
    <s v="TSAP"/>
    <n v="2021"/>
    <n v="12656"/>
    <n v="1"/>
    <s v="FT"/>
    <d v="2021-11-08T00:00:00"/>
    <d v="2021-09-10T00:00:00"/>
    <n v="12080"/>
    <x v="825"/>
    <s v="VIALE TICINO, 85-21015-LONATE POZZOLO-VA"/>
    <s v="02410200121"/>
    <s v="02410200121"/>
    <n v="1020"/>
    <n v="1020"/>
    <s v="204510010"/>
    <s v=" "/>
    <s v=" "/>
    <s v=" "/>
    <s v="FE/1615"/>
    <d v="2021-09-08T00:00:00"/>
    <n v="5748662005"/>
    <n v="5748662005"/>
    <d v="2021-09-09T00:00:00"/>
    <s v="RD/39336"/>
    <d v="2021-09-10T00:00:00"/>
    <n v="2021"/>
    <n v="769"/>
    <n v="9"/>
    <s v=" "/>
    <s v=" "/>
    <s v=" "/>
    <s v=" "/>
    <s v=" "/>
    <s v=" "/>
    <s v="1"/>
    <x v="14"/>
    <s v="D"/>
    <n v="2021"/>
    <n v="20709"/>
    <s v="C"/>
    <d v="2021-09-28T00:00:00"/>
    <d v="2021-09-22T00:00:00"/>
    <s v="Certa, liquida ed esigibile"/>
    <s v="Azienda"/>
    <s v="FPI20 ISTRUTTORIA-AREA TERRIT-ASST PG23-PROTES"/>
    <s v="102245010"/>
    <s v="2"/>
    <s v="bonifico"/>
    <n v="1020"/>
    <n v="1020"/>
    <n v="1020"/>
    <n v="0"/>
    <n v="0"/>
  </r>
  <r>
    <s v="07"/>
    <s v="TSAP"/>
    <n v="2021"/>
    <n v="12657"/>
    <n v="1"/>
    <s v="FT"/>
    <d v="2021-11-08T00:00:00"/>
    <d v="2021-09-10T00:00:00"/>
    <n v="12080"/>
    <x v="825"/>
    <s v="VIALE TICINO, 85-21015-LONATE POZZOLO-VA"/>
    <s v="02410200121"/>
    <s v="02410200121"/>
    <n v="59"/>
    <n v="59"/>
    <s v="204510010"/>
    <s v=" "/>
    <s v=" "/>
    <s v=" "/>
    <s v="FE/1618"/>
    <d v="2021-09-08T00:00:00"/>
    <n v="5752092024"/>
    <n v="5752092024"/>
    <d v="2021-09-09T00:00:00"/>
    <s v="RD/47100"/>
    <d v="2021-09-10T00:00:00"/>
    <n v="2021"/>
    <n v="95"/>
    <n v="9"/>
    <s v=" "/>
    <s v=" "/>
    <s v=" "/>
    <s v=" "/>
    <s v=" "/>
    <s v=" "/>
    <s v="1"/>
    <x v="1"/>
    <s v="D"/>
    <n v="2021"/>
    <n v="20930"/>
    <s v="C"/>
    <d v="2021-09-28T00:00:00"/>
    <d v="2021-09-22T00:00:00"/>
    <s v="Certa, liquida ed esigibile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1"/>
    <n v="12658"/>
    <n v="1"/>
    <s v="FT"/>
    <d v="2021-11-08T00:00:00"/>
    <d v="2021-09-10T00:00:00"/>
    <n v="12080"/>
    <x v="825"/>
    <s v="VIALE TICINO, 85-21015-LONATE POZZOLO-VA"/>
    <s v="02410200121"/>
    <s v="02410200121"/>
    <n v="1955.02"/>
    <n v="1955.02"/>
    <s v="204510010"/>
    <s v=" "/>
    <s v=" "/>
    <s v=" "/>
    <s v="FE/1626"/>
    <d v="2021-09-08T00:00:00"/>
    <n v="5750969104"/>
    <n v="5750969104"/>
    <d v="2021-09-09T00:00:00"/>
    <s v="RD/44754"/>
    <d v="2021-09-10T00:00:00"/>
    <n v="2021"/>
    <n v="769"/>
    <n v="9"/>
    <s v=" "/>
    <s v=" "/>
    <s v=" "/>
    <s v=" "/>
    <s v=" "/>
    <s v=" "/>
    <s v="1"/>
    <x v="14"/>
    <s v="D"/>
    <n v="2021"/>
    <n v="20709"/>
    <s v="C"/>
    <d v="2021-09-28T00:00:00"/>
    <d v="2021-09-22T00:00:00"/>
    <s v="Certa, liquida ed esigibile"/>
    <s v="Azienda"/>
    <s v="FPI20 ISTRUTTORIA-AREA TERRIT-ASST PG23-PROTES"/>
    <s v="102245010"/>
    <s v="2"/>
    <s v="bonifico"/>
    <n v="1955.02"/>
    <n v="1955.02"/>
    <n v="1955.02"/>
    <n v="0"/>
    <n v="0"/>
  </r>
  <r>
    <s v="07"/>
    <s v="TSAP"/>
    <n v="2021"/>
    <n v="12659"/>
    <n v="1"/>
    <s v="FT"/>
    <d v="2021-11-08T00:00:00"/>
    <d v="2021-09-10T00:00:00"/>
    <n v="12080"/>
    <x v="825"/>
    <s v="VIALE TICINO, 85-21015-LONATE POZZOLO-VA"/>
    <s v="02410200121"/>
    <s v="02410200121"/>
    <n v="659.72"/>
    <n v="659.72"/>
    <s v="204510010"/>
    <s v=" "/>
    <s v=" "/>
    <s v=" "/>
    <s v="FE/1627"/>
    <d v="2021-09-08T00:00:00"/>
    <n v="5747930804"/>
    <n v="5747930804"/>
    <d v="2021-09-09T00:00:00"/>
    <s v="RD/41770"/>
    <d v="2021-09-10T00:00:00"/>
    <n v="2021"/>
    <n v="769"/>
    <n v="9"/>
    <s v=" "/>
    <s v=" "/>
    <s v=" "/>
    <s v=" "/>
    <s v=" "/>
    <s v=" "/>
    <s v="1"/>
    <x v="14"/>
    <s v="D"/>
    <n v="2021"/>
    <n v="20709"/>
    <s v="C"/>
    <d v="2021-09-28T00:00:00"/>
    <d v="2021-09-22T00:00:00"/>
    <s v="Certa, liquida ed esigibile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21"/>
    <n v="12655"/>
    <n v="1"/>
    <s v="FT"/>
    <d v="2021-11-09T00:00:00"/>
    <d v="2021-09-10T00:00:00"/>
    <n v="12080"/>
    <x v="825"/>
    <s v="VIALE TICINO, 85-21015-LONATE POZZOLO-VA"/>
    <s v="02410200121"/>
    <s v="02410200121"/>
    <n v="510"/>
    <n v="510"/>
    <s v="204510010"/>
    <s v=" "/>
    <s v=" "/>
    <s v=" "/>
    <s v="FE/1614"/>
    <d v="2021-09-08T00:00:00"/>
    <n v="5752181360"/>
    <n v="5752181360"/>
    <d v="2021-09-10T00:00:00"/>
    <s v="RD/39336"/>
    <d v="2021-09-10T00:00:00"/>
    <n v="2021"/>
    <n v="769"/>
    <n v="9"/>
    <s v=" "/>
    <s v=" "/>
    <s v=" "/>
    <s v=" "/>
    <s v=" "/>
    <s v=" "/>
    <s v="1"/>
    <x v="14"/>
    <s v="D"/>
    <n v="2021"/>
    <n v="20709"/>
    <s v="C"/>
    <d v="2021-09-28T00:00:00"/>
    <d v="2021-09-22T00:00:00"/>
    <s v="Certa, liquida ed esigibile"/>
    <s v="Azienda"/>
    <s v="FPI20 ISTRUTTORIA-AREA TERRIT-ASST PG23-PROTES"/>
    <s v="102245010"/>
    <s v="2"/>
    <s v="bonifico"/>
    <n v="510"/>
    <n v="510"/>
    <n v="510"/>
    <n v="0"/>
    <n v="0"/>
  </r>
  <r>
    <s v="07"/>
    <s v="TSAP"/>
    <n v="2021"/>
    <n v="12660"/>
    <n v="1"/>
    <s v="FT"/>
    <d v="2021-11-09T00:00:00"/>
    <d v="2021-09-10T00:00:00"/>
    <n v="12080"/>
    <x v="825"/>
    <s v="VIALE TICINO, 85-21015-LONATE POZZOLO-VA"/>
    <s v="02410200121"/>
    <s v="02410200121"/>
    <n v="2474.31"/>
    <n v="2474.31"/>
    <s v="204510010"/>
    <s v=" "/>
    <s v=" "/>
    <s v=" "/>
    <s v="FE/1628"/>
    <d v="2021-09-08T00:00:00"/>
    <n v="5750963949"/>
    <n v="5750963949"/>
    <d v="2021-09-10T00:00:00"/>
    <s v="RD/44668"/>
    <d v="2021-09-10T00:00:00"/>
    <n v="2021"/>
    <n v="769"/>
    <n v="9"/>
    <s v=" "/>
    <s v=" "/>
    <s v=" "/>
    <s v=" "/>
    <s v=" "/>
    <s v=" "/>
    <s v="1"/>
    <x v="14"/>
    <s v="D"/>
    <n v="2021"/>
    <n v="20709"/>
    <s v="C"/>
    <d v="2021-09-28T00:00:00"/>
    <d v="2021-09-22T00:00:00"/>
    <s v="Certa, liquida ed esigibile"/>
    <s v="Azienda"/>
    <s v="FPI20 ISTRUTTORIA-AREA TERRIT-ASST PG23-PROTES"/>
    <s v="102245010"/>
    <s v="2"/>
    <s v="bonifico"/>
    <n v="2474.31"/>
    <n v="2474.31"/>
    <n v="2474.31"/>
    <n v="0"/>
    <n v="0"/>
  </r>
  <r>
    <s v="07"/>
    <s v="3FE"/>
    <n v="2021"/>
    <n v="28407"/>
    <n v="1"/>
    <s v="FT"/>
    <d v="2021-07-09T00:00:00"/>
    <d v="2021-06-10T00:00:00"/>
    <n v="12629"/>
    <x v="826"/>
    <s v="VIA VEZZE, 16/18-24050-CALCINATE-BG"/>
    <s v="01471280162"/>
    <s v="01471280162"/>
    <n v="727.2"/>
    <n v="727.2"/>
    <s v="204510010"/>
    <s v=" "/>
    <s v=" "/>
    <s v=" "/>
    <s v="2479"/>
    <d v="2021-05-07T00:00:00"/>
    <n v="5036935301"/>
    <s v=" "/>
    <d v="2021-05-10T00:00:00"/>
    <s v="ACQUISTI"/>
    <d v="2021-06-10T00:00:00"/>
    <n v="2021"/>
    <n v="96"/>
    <n v="1"/>
    <s v=" "/>
    <s v=" "/>
    <s v=" "/>
    <s v=" "/>
    <s v=" "/>
    <s v=" "/>
    <s v="1"/>
    <x v="1"/>
    <s v="D"/>
    <n v="2021"/>
    <n v="15622"/>
    <s v="C"/>
    <d v="2021-07-20T00:00:00"/>
    <d v="2021-07-13T00:00:00"/>
    <s v="Certa, liquida ed esigibile"/>
    <s v="Azienda"/>
    <s v="FPI01 ISTRUT-CONTAB E FLUSSI FINANZ"/>
    <s v="701145013"/>
    <s v="2"/>
    <s v="bonifico"/>
    <n v="727.2"/>
    <n v="727.2"/>
    <n v="727.2"/>
    <n v="0"/>
    <n v="0"/>
  </r>
  <r>
    <s v="07"/>
    <s v="3FE"/>
    <n v="2021"/>
    <n v="35830"/>
    <n v="1"/>
    <s v="FT"/>
    <d v="2021-08-20T00:00:00"/>
    <d v="2021-07-12T00:00:00"/>
    <n v="12629"/>
    <x v="826"/>
    <s v="VIA VEZZE, 16/18-24050-CALCINATE-BG"/>
    <s v="01471280162"/>
    <s v="01471280162"/>
    <n v="4526"/>
    <n v="4526"/>
    <s v="204510010"/>
    <s v=" "/>
    <s v=" "/>
    <s v=" "/>
    <s v="3157"/>
    <d v="2021-06-11T00:00:00"/>
    <n v="5280716471"/>
    <s v=" "/>
    <d v="2021-06-21T00:00:00"/>
    <s v="ACQUISTI"/>
    <d v="2021-07-12T00:00:00"/>
    <n v="2021"/>
    <n v="96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45013"/>
    <s v="2"/>
    <s v="bonifico"/>
    <n v="4526"/>
    <n v="4526"/>
    <n v="4526"/>
    <n v="0"/>
    <n v="0"/>
  </r>
  <r>
    <s v="07"/>
    <s v="3FE"/>
    <n v="2021"/>
    <n v="35831"/>
    <n v="1"/>
    <s v="FT"/>
    <d v="2021-08-20T00:00:00"/>
    <d v="2021-07-12T00:00:00"/>
    <n v="12629"/>
    <x v="826"/>
    <s v="VIA VEZZE, 16/18-24050-CALCINATE-BG"/>
    <s v="01471280162"/>
    <s v="01471280162"/>
    <n v="109"/>
    <n v="109"/>
    <s v="204510010"/>
    <s v=" "/>
    <s v=" "/>
    <s v=" "/>
    <s v="3158"/>
    <d v="2021-06-11T00:00:00"/>
    <n v="5280718500"/>
    <s v=" "/>
    <d v="2021-06-21T00:00:00"/>
    <s v="ACQUISTI"/>
    <d v="2021-07-12T00:00:00"/>
    <n v="2021"/>
    <n v="77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35014"/>
    <s v="2"/>
    <s v="bonifico"/>
    <n v="109"/>
    <n v="109"/>
    <n v="109"/>
    <n v="0"/>
    <n v="0"/>
  </r>
  <r>
    <s v="07"/>
    <s v="3FE"/>
    <n v="2021"/>
    <n v="35832"/>
    <n v="1"/>
    <s v="FT"/>
    <d v="2021-08-20T00:00:00"/>
    <d v="2021-07-12T00:00:00"/>
    <n v="12629"/>
    <x v="826"/>
    <s v="VIA VEZZE, 16/18-24050-CALCINATE-BG"/>
    <s v="01471280162"/>
    <s v="01471280162"/>
    <n v="1798.5"/>
    <n v="1798.5"/>
    <s v="204510010"/>
    <s v=" "/>
    <s v=" "/>
    <s v=" "/>
    <s v="3159"/>
    <d v="2021-06-11T00:00:00"/>
    <n v="5280716128"/>
    <s v=" "/>
    <d v="2021-06-21T00:00:00"/>
    <s v="ACQUISTI"/>
    <d v="2021-07-12T00:00:00"/>
    <n v="2021"/>
    <n v="96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45013"/>
    <s v="2"/>
    <s v="bonifico"/>
    <n v="1798.5"/>
    <n v="1798.5"/>
    <n v="1798.5"/>
    <n v="0"/>
    <n v="0"/>
  </r>
  <r>
    <s v="07"/>
    <s v="3FE"/>
    <n v="2021"/>
    <n v="35833"/>
    <n v="1"/>
    <s v="FT"/>
    <d v="2021-08-20T00:00:00"/>
    <d v="2021-07-12T00:00:00"/>
    <n v="12629"/>
    <x v="826"/>
    <s v="VIA VEZZE, 16/18-24050-CALCINATE-BG"/>
    <s v="01471280162"/>
    <s v="01471280162"/>
    <n v="121.2"/>
    <n v="121.2"/>
    <s v="204510010"/>
    <s v=" "/>
    <s v=" "/>
    <s v=" "/>
    <s v="3160"/>
    <d v="2021-06-11T00:00:00"/>
    <n v="5280718058"/>
    <s v=" "/>
    <d v="2021-06-21T00:00:00"/>
    <s v="ACQUISTI"/>
    <d v="2021-07-12T00:00:00"/>
    <n v="2021"/>
    <n v="96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45013"/>
    <s v="2"/>
    <s v="bonifico"/>
    <n v="121.2"/>
    <n v="121.2"/>
    <n v="121.2"/>
    <n v="0"/>
    <n v="0"/>
  </r>
  <r>
    <s v="07"/>
    <s v="3FE"/>
    <n v="2021"/>
    <n v="35834"/>
    <n v="1"/>
    <s v="FT"/>
    <d v="2021-08-20T00:00:00"/>
    <d v="2021-07-12T00:00:00"/>
    <n v="12629"/>
    <x v="826"/>
    <s v="VIA VEZZE, 16/18-24050-CALCINATE-BG"/>
    <s v="01471280162"/>
    <s v="01471280162"/>
    <n v="238"/>
    <n v="238"/>
    <s v="204510010"/>
    <s v=" "/>
    <s v=" "/>
    <s v=" "/>
    <s v="3161"/>
    <d v="2021-06-11T00:00:00"/>
    <n v="5280716454"/>
    <s v=" "/>
    <d v="2021-06-21T00:00:00"/>
    <s v="ACQUISTI"/>
    <d v="2021-07-12T00:00:00"/>
    <n v="2021"/>
    <n v="88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35013"/>
    <s v="2"/>
    <s v="bonifico"/>
    <n v="238"/>
    <n v="238"/>
    <n v="238"/>
    <n v="0"/>
    <n v="0"/>
  </r>
  <r>
    <s v="07"/>
    <s v="3FE"/>
    <n v="2021"/>
    <n v="35835"/>
    <n v="1"/>
    <s v="FT"/>
    <d v="2021-08-20T00:00:00"/>
    <d v="2021-07-12T00:00:00"/>
    <n v="12629"/>
    <x v="826"/>
    <s v="VIA VEZZE, 16/18-24050-CALCINATE-BG"/>
    <s v="01471280162"/>
    <s v="01471280162"/>
    <n v="2550"/>
    <n v="2550"/>
    <s v="204510010"/>
    <s v=" "/>
    <s v=" "/>
    <s v=" "/>
    <s v="3285"/>
    <d v="2021-06-18T00:00:00"/>
    <n v="5280717309"/>
    <s v=" "/>
    <d v="2021-06-21T00:00:00"/>
    <s v="ACQUISTI"/>
    <d v="2021-07-12T00:00:00"/>
    <n v="2021"/>
    <n v="96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45013"/>
    <s v="2"/>
    <s v="bonifico"/>
    <n v="2550"/>
    <n v="2550"/>
    <n v="2550"/>
    <n v="0"/>
    <n v="0"/>
  </r>
  <r>
    <s v="07"/>
    <s v="3FE"/>
    <n v="2021"/>
    <n v="35836"/>
    <n v="1"/>
    <s v="FT"/>
    <d v="2021-08-20T00:00:00"/>
    <d v="2021-07-12T00:00:00"/>
    <n v="12629"/>
    <x v="826"/>
    <s v="VIA VEZZE, 16/18-24050-CALCINATE-BG"/>
    <s v="01471280162"/>
    <s v="01471280162"/>
    <n v="782"/>
    <n v="782"/>
    <s v="204510010"/>
    <s v=" "/>
    <s v=" "/>
    <s v=" "/>
    <s v="3286"/>
    <d v="2021-06-18T00:00:00"/>
    <n v="5280809717"/>
    <s v=" "/>
    <d v="2021-06-21T00:00:00"/>
    <s v="ACQUISTI"/>
    <d v="2021-07-12T00:00:00"/>
    <n v="2021"/>
    <n v="88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35013"/>
    <s v="2"/>
    <s v="bonifico"/>
    <n v="782"/>
    <n v="782"/>
    <n v="782"/>
    <n v="0"/>
    <n v="0"/>
  </r>
  <r>
    <s v="07"/>
    <s v="3FE"/>
    <n v="2021"/>
    <n v="35837"/>
    <n v="1"/>
    <s v="FT"/>
    <d v="2021-08-20T00:00:00"/>
    <d v="2021-07-12T00:00:00"/>
    <n v="12629"/>
    <x v="826"/>
    <s v="VIA VEZZE, 16/18-24050-CALCINATE-BG"/>
    <s v="01471280162"/>
    <s v="01471280162"/>
    <n v="2934.82"/>
    <n v="2934.82"/>
    <s v="204510010"/>
    <s v=" "/>
    <s v=" "/>
    <s v=" "/>
    <s v="3287"/>
    <d v="2021-06-18T00:00:00"/>
    <n v="5280812462"/>
    <s v=" "/>
    <d v="2021-06-21T00:00:00"/>
    <s v="ACQUISTI"/>
    <d v="2021-07-12T00:00:00"/>
    <n v="2021"/>
    <n v="96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45013"/>
    <s v="2"/>
    <s v="bonifico"/>
    <n v="2934.82"/>
    <n v="2934.82"/>
    <n v="2934.82"/>
    <n v="0"/>
    <n v="0"/>
  </r>
  <r>
    <s v="07"/>
    <s v="3FE"/>
    <n v="2021"/>
    <n v="35838"/>
    <n v="1"/>
    <s v="FT"/>
    <d v="2021-08-20T00:00:00"/>
    <d v="2021-07-12T00:00:00"/>
    <n v="12629"/>
    <x v="826"/>
    <s v="VIA VEZZE, 16/18-24050-CALCINATE-BG"/>
    <s v="01471280162"/>
    <s v="01471280162"/>
    <n v="3196.56"/>
    <n v="3196.56"/>
    <s v="204510010"/>
    <s v=" "/>
    <s v=" "/>
    <s v=" "/>
    <s v="3288"/>
    <d v="2021-06-18T00:00:00"/>
    <n v="5280809744"/>
    <s v=" "/>
    <d v="2021-06-21T00:00:00"/>
    <s v="32791"/>
    <d v="2021-07-12T00:00:00"/>
    <n v="2021"/>
    <n v="96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45013"/>
    <s v="2"/>
    <s v="bonifico"/>
    <n v="3196.56"/>
    <n v="3196.56"/>
    <n v="3196.56"/>
    <n v="0"/>
    <n v="0"/>
  </r>
  <r>
    <s v="07"/>
    <s v="3FE"/>
    <n v="2021"/>
    <n v="35839"/>
    <n v="1"/>
    <s v="FT"/>
    <d v="2021-08-20T00:00:00"/>
    <d v="2021-07-12T00:00:00"/>
    <n v="12629"/>
    <x v="826"/>
    <s v="VIA VEZZE, 16/18-24050-CALCINATE-BG"/>
    <s v="01471280162"/>
    <s v="01471280162"/>
    <n v="693.99"/>
    <n v="693.99"/>
    <s v="204510010"/>
    <s v=" "/>
    <s v=" "/>
    <s v=" "/>
    <s v="3289"/>
    <d v="2021-06-18T00:00:00"/>
    <n v="5280809807"/>
    <s v=" "/>
    <d v="2021-06-21T00:00:00"/>
    <s v="ACQUISTI"/>
    <d v="2021-07-12T00:00:00"/>
    <n v="2021"/>
    <n v="96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45013"/>
    <s v="2"/>
    <s v="bonifico"/>
    <n v="693.99"/>
    <n v="693.99"/>
    <n v="693.99"/>
    <n v="0"/>
    <n v="0"/>
  </r>
  <r>
    <s v="07"/>
    <s v="3FE"/>
    <n v="2021"/>
    <n v="35840"/>
    <n v="1"/>
    <s v="FT"/>
    <d v="2021-08-20T00:00:00"/>
    <d v="2021-07-12T00:00:00"/>
    <n v="12629"/>
    <x v="826"/>
    <s v="VIA VEZZE, 16/18-24050-CALCINATE-BG"/>
    <s v="01471280162"/>
    <s v="01471280162"/>
    <n v="15754.2"/>
    <n v="15754.2"/>
    <s v="204510010"/>
    <s v=" "/>
    <s v=" "/>
    <s v=" "/>
    <s v="3290"/>
    <d v="2021-06-18T00:00:00"/>
    <n v="5280811654"/>
    <s v=" "/>
    <d v="2021-06-21T00:00:00"/>
    <s v="34212"/>
    <d v="2021-07-12T00:00:00"/>
    <n v="2021"/>
    <n v="390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45013"/>
    <s v="2"/>
    <s v="bonifico"/>
    <n v="15754.2"/>
    <n v="15754.2"/>
    <n v="15754.2"/>
    <n v="0"/>
    <n v="0"/>
  </r>
  <r>
    <s v="07"/>
    <s v="3FE"/>
    <n v="2021"/>
    <n v="35841"/>
    <n v="1"/>
    <s v="FT"/>
    <d v="2021-08-20T00:00:00"/>
    <d v="2021-07-12T00:00:00"/>
    <n v="12629"/>
    <x v="826"/>
    <s v="VIA VEZZE, 16/18-24050-CALCINATE-BG"/>
    <s v="01471280162"/>
    <s v="01471280162"/>
    <n v="4400"/>
    <n v="4400"/>
    <s v="204510010"/>
    <s v=" "/>
    <s v=" "/>
    <s v=" "/>
    <s v="3291"/>
    <d v="2021-06-18T00:00:00"/>
    <n v="5280810087"/>
    <s v=" "/>
    <d v="2021-06-21T00:00:00"/>
    <s v="ACQUISTI"/>
    <d v="2021-07-12T00:00:00"/>
    <n v="2021"/>
    <n v="390"/>
    <n v="1"/>
    <s v=" "/>
    <s v=" "/>
    <s v=" "/>
    <s v=" "/>
    <s v=" "/>
    <s v=" "/>
    <s v="1"/>
    <x v="1"/>
    <s v="D"/>
    <n v="2021"/>
    <n v="15967"/>
    <s v="C"/>
    <d v="2021-07-27T00:00:00"/>
    <d v="2021-07-20T00:00:00"/>
    <s v="Certa, liquida ed esigibile"/>
    <s v="Azienda"/>
    <s v="FPI01 ISTRUT-CONTAB E FLUSSI FINANZ"/>
    <s v="701145013"/>
    <s v="2"/>
    <s v="bonifico"/>
    <n v="4400"/>
    <n v="4400"/>
    <n v="4400"/>
    <n v="0"/>
    <n v="0"/>
  </r>
  <r>
    <s v="07"/>
    <s v="3FE"/>
    <n v="2021"/>
    <n v="34751"/>
    <n v="1"/>
    <s v="FT"/>
    <d v="2021-08-27T00:00:00"/>
    <d v="2021-07-07T00:00:00"/>
    <n v="12629"/>
    <x v="826"/>
    <s v="VIA VEZZE, 16/18-24050-CALCINATE-BG"/>
    <s v="01471280162"/>
    <s v="01471280162"/>
    <n v="780"/>
    <n v="780"/>
    <s v="204510010"/>
    <s v=" "/>
    <s v=" "/>
    <s v=" "/>
    <s v="3442"/>
    <d v="2021-06-25T00:00:00"/>
    <n v="5315449387"/>
    <s v=" "/>
    <d v="2021-06-28T00:00:00"/>
    <s v="ACQUISTI"/>
    <d v="2021-07-07T00:00:00"/>
    <n v="2021"/>
    <n v="96"/>
    <n v="1"/>
    <s v=" "/>
    <s v=" "/>
    <s v=" "/>
    <s v=" "/>
    <s v=" "/>
    <s v=" "/>
    <s v="1"/>
    <x v="1"/>
    <s v="D"/>
    <n v="2021"/>
    <n v="15622"/>
    <s v="C"/>
    <d v="2021-07-20T00:00:00"/>
    <d v="2021-07-13T00:00:00"/>
    <s v="Certa, liquida ed esigibile"/>
    <s v="Azienda"/>
    <s v="FPI01 ISTRUT-CONTAB E FLUSSI FINANZ"/>
    <s v="701145013"/>
    <s v="2"/>
    <s v="bonifico"/>
    <n v="780"/>
    <n v="780"/>
    <n v="780"/>
    <n v="0"/>
    <n v="0"/>
  </r>
  <r>
    <s v="07"/>
    <s v="3FE"/>
    <n v="2021"/>
    <n v="34752"/>
    <n v="1"/>
    <s v="FT"/>
    <d v="2021-08-27T00:00:00"/>
    <d v="2021-07-07T00:00:00"/>
    <n v="12629"/>
    <x v="826"/>
    <s v="VIA VEZZE, 16/18-24050-CALCINATE-BG"/>
    <s v="01471280162"/>
    <s v="01471280162"/>
    <n v="30500"/>
    <n v="30500"/>
    <s v="204510010"/>
    <s v=" "/>
    <s v=" "/>
    <s v=" "/>
    <s v="3443"/>
    <d v="2021-06-25T00:00:00"/>
    <n v="5315450223"/>
    <s v=" "/>
    <d v="2021-06-28T00:00:00"/>
    <s v="ACQUISTI"/>
    <d v="2021-07-07T00:00:00"/>
    <n v="2021"/>
    <n v="390"/>
    <n v="1"/>
    <s v=" "/>
    <s v=" "/>
    <s v=" "/>
    <s v=" "/>
    <s v=" "/>
    <s v=" "/>
    <s v="1"/>
    <x v="1"/>
    <s v="D"/>
    <n v="2021"/>
    <n v="15622"/>
    <s v="C"/>
    <d v="2021-07-20T00:00:00"/>
    <d v="2021-07-13T00:00:00"/>
    <s v="Certa, liquida ed esigibile"/>
    <s v="Azienda"/>
    <s v="FPI01 ISTRUT-CONTAB E FLUSSI FINANZ"/>
    <s v="701145013"/>
    <s v="2"/>
    <s v="bonifico"/>
    <n v="30500"/>
    <n v="30500"/>
    <n v="30500"/>
    <n v="0"/>
    <n v="0"/>
  </r>
  <r>
    <s v="07"/>
    <s v="3FE"/>
    <n v="2021"/>
    <n v="34753"/>
    <n v="1"/>
    <s v="FT"/>
    <d v="2021-08-27T00:00:00"/>
    <d v="2021-07-07T00:00:00"/>
    <n v="12629"/>
    <x v="826"/>
    <s v="VIA VEZZE, 16/18-24050-CALCINATE-BG"/>
    <s v="01471280162"/>
    <s v="01471280162"/>
    <n v="94"/>
    <n v="94"/>
    <s v="204510010"/>
    <s v=" "/>
    <s v=" "/>
    <s v=" "/>
    <s v="3444"/>
    <d v="2021-06-25T00:00:00"/>
    <n v="5315451862"/>
    <s v=" "/>
    <d v="2021-06-28T00:00:00"/>
    <s v="ACQUISTI"/>
    <d v="2021-07-07T00:00:00"/>
    <n v="2021"/>
    <n v="96"/>
    <n v="1"/>
    <s v=" "/>
    <s v=" "/>
    <s v=" "/>
    <s v=" "/>
    <s v=" "/>
    <s v=" "/>
    <s v="1"/>
    <x v="1"/>
    <s v="D"/>
    <n v="2021"/>
    <n v="15622"/>
    <s v="C"/>
    <d v="2021-07-20T00:00:00"/>
    <d v="2021-07-13T00:00:00"/>
    <s v="Certa, liquida ed esigibile"/>
    <s v="Azienda"/>
    <s v="FPI01 ISTRUT-CONTAB E FLUSSI FINANZ"/>
    <s v="701145013"/>
    <s v="2"/>
    <s v="bonifico"/>
    <n v="94"/>
    <n v="94"/>
    <n v="94"/>
    <n v="0"/>
    <n v="0"/>
  </r>
  <r>
    <s v="07"/>
    <s v="3FE"/>
    <n v="2021"/>
    <n v="34754"/>
    <n v="1"/>
    <s v="FT"/>
    <d v="2021-08-27T00:00:00"/>
    <d v="2021-07-07T00:00:00"/>
    <n v="12629"/>
    <x v="826"/>
    <s v="VIA VEZZE, 16/18-24050-CALCINATE-BG"/>
    <s v="01471280162"/>
    <s v="01471280162"/>
    <n v="165.42"/>
    <n v="165.42"/>
    <s v="204510010"/>
    <s v=" "/>
    <s v=" "/>
    <s v=" "/>
    <s v="3445"/>
    <d v="2021-06-25T00:00:00"/>
    <n v="5315451917"/>
    <s v=" "/>
    <d v="2021-06-28T00:00:00"/>
    <s v="ACQUISTI"/>
    <d v="2021-07-07T00:00:00"/>
    <n v="2021"/>
    <n v="96"/>
    <n v="1"/>
    <s v=" "/>
    <s v=" "/>
    <s v=" "/>
    <s v=" "/>
    <s v=" "/>
    <s v=" "/>
    <s v="1"/>
    <x v="1"/>
    <s v="D"/>
    <n v="2021"/>
    <n v="15622"/>
    <s v="C"/>
    <d v="2021-07-20T00:00:00"/>
    <d v="2021-07-13T00:00:00"/>
    <s v="Certa, liquida ed esigibile"/>
    <s v="Azienda"/>
    <s v="FPI01 ISTRUT-CONTAB E FLUSSI FINANZ"/>
    <s v="701145013"/>
    <s v="2"/>
    <s v="bonifico"/>
    <n v="165.42"/>
    <n v="165.42"/>
    <n v="165.42"/>
    <n v="0"/>
    <n v="0"/>
  </r>
  <r>
    <s v="07"/>
    <s v="3FE"/>
    <n v="2021"/>
    <n v="37722"/>
    <n v="1"/>
    <s v="FT"/>
    <d v="2021-08-31T00:00:00"/>
    <d v="2021-07-30T00:00:00"/>
    <n v="12629"/>
    <x v="826"/>
    <s v="VIA VEZZE, 16/18-24050-CALCINATE-BG"/>
    <s v="01471280162"/>
    <s v="01471280162"/>
    <n v="205.68"/>
    <n v="205.68"/>
    <s v="204510010"/>
    <s v=" "/>
    <s v=" "/>
    <s v=" "/>
    <s v="3580"/>
    <d v="2021-06-30T00:00:00"/>
    <n v="5352917030"/>
    <s v=" "/>
    <d v="2021-07-02T00:00:00"/>
    <s v="ACQUISTI"/>
    <d v="2021-07-30T00:00:00"/>
    <n v="2021"/>
    <n v="96"/>
    <n v="1"/>
    <s v=" "/>
    <s v=" "/>
    <s v=" "/>
    <s v=" "/>
    <s v=" "/>
    <s v=" "/>
    <s v="1"/>
    <x v="1"/>
    <s v="D"/>
    <n v="2021"/>
    <n v="16812"/>
    <s v="C"/>
    <d v="2021-08-10T00:00:00"/>
    <d v="2021-08-04T00:00:00"/>
    <s v="Certa, liquida ed esigibile"/>
    <s v="Azienda"/>
    <s v="FPI01 ISTRUT-CONTAB E FLUSSI FINANZ"/>
    <s v="701145013"/>
    <s v="2"/>
    <s v="bonifico"/>
    <n v="205.68"/>
    <n v="205.68"/>
    <n v="205.68"/>
    <n v="0"/>
    <n v="0"/>
  </r>
  <r>
    <s v="07"/>
    <s v="3FE"/>
    <n v="2021"/>
    <n v="37723"/>
    <n v="1"/>
    <s v="FT"/>
    <d v="2021-09-01T00:00:00"/>
    <d v="2021-07-30T00:00:00"/>
    <n v="12629"/>
    <x v="826"/>
    <s v="VIA VEZZE, 16/18-24050-CALCINATE-BG"/>
    <s v="01471280162"/>
    <s v="01471280162"/>
    <n v="2257.1999999999998"/>
    <n v="2257.1999999999998"/>
    <s v="204510010"/>
    <s v=" "/>
    <s v=" "/>
    <s v=" "/>
    <s v="3581"/>
    <d v="2021-06-30T00:00:00"/>
    <n v="5352917738"/>
    <s v=" "/>
    <d v="2021-07-03T00:00:00"/>
    <s v="ACQUISTI"/>
    <d v="2021-07-30T00:00:00"/>
    <n v="2021"/>
    <n v="390"/>
    <n v="1"/>
    <s v=" "/>
    <s v=" "/>
    <s v=" "/>
    <s v=" "/>
    <s v=" "/>
    <s v=" "/>
    <s v="1"/>
    <x v="1"/>
    <s v="D"/>
    <n v="2021"/>
    <n v="16812"/>
    <s v="C"/>
    <d v="2021-08-10T00:00:00"/>
    <d v="2021-08-04T00:00:00"/>
    <s v="Certa, liquida ed esigibile"/>
    <s v="Azienda"/>
    <s v="FPI01 ISTRUT-CONTAB E FLUSSI FINANZ"/>
    <s v="701145013"/>
    <s v="2"/>
    <s v="bonifico"/>
    <n v="2257.1999999999998"/>
    <n v="2257.1999999999998"/>
    <n v="2257.1999999999998"/>
    <n v="0"/>
    <n v="0"/>
  </r>
  <r>
    <s v="07"/>
    <s v="3FE"/>
    <n v="2021"/>
    <n v="37805"/>
    <n v="1"/>
    <s v="FT"/>
    <d v="2021-09-08T00:00:00"/>
    <d v="2021-07-30T00:00:00"/>
    <n v="12629"/>
    <x v="826"/>
    <s v="VIA VEZZE, 16/18-24050-CALCINATE-BG"/>
    <s v="01471280162"/>
    <s v="01471280162"/>
    <n v="46.8"/>
    <n v="46.8"/>
    <s v="204510010"/>
    <s v=" "/>
    <s v=" "/>
    <s v=" "/>
    <s v="3760"/>
    <d v="2021-07-09T00:00:00"/>
    <n v="5401446923"/>
    <s v=" "/>
    <d v="2021-07-10T00:00:00"/>
    <s v="ACQUISTI"/>
    <d v="2021-07-30T00:00:00"/>
    <n v="2021"/>
    <n v="96"/>
    <n v="1"/>
    <s v=" "/>
    <s v=" "/>
    <s v=" "/>
    <s v=" "/>
    <s v=" "/>
    <s v=" "/>
    <s v="1"/>
    <x v="1"/>
    <s v="D"/>
    <n v="2021"/>
    <n v="16812"/>
    <s v="C"/>
    <d v="2021-08-10T00:00:00"/>
    <d v="2021-08-04T00:00:00"/>
    <s v="Certa, liquida ed esigibile"/>
    <s v="Azienda"/>
    <s v="FPI01 ISTRUT-CONTAB E FLUSSI FINANZ"/>
    <s v="701145013"/>
    <s v="2"/>
    <s v="bonifico"/>
    <n v="46.8"/>
    <n v="46.8"/>
    <n v="46.8"/>
    <n v="0"/>
    <n v="0"/>
  </r>
  <r>
    <s v="07"/>
    <s v="3FE"/>
    <n v="2021"/>
    <n v="37806"/>
    <n v="1"/>
    <s v="FT"/>
    <d v="2021-09-08T00:00:00"/>
    <d v="2021-07-30T00:00:00"/>
    <n v="12629"/>
    <x v="826"/>
    <s v="VIA VEZZE, 16/18-24050-CALCINATE-BG"/>
    <s v="01471280162"/>
    <s v="01471280162"/>
    <n v="4890.84"/>
    <n v="4890.84"/>
    <s v="204510010"/>
    <s v=" "/>
    <s v=" "/>
    <s v=" "/>
    <s v="3762"/>
    <d v="2021-07-09T00:00:00"/>
    <n v="5401439040"/>
    <s v=" "/>
    <d v="2021-07-10T00:00:00"/>
    <s v="ACQUISTI"/>
    <d v="2021-07-30T00:00:00"/>
    <n v="2021"/>
    <n v="96"/>
    <n v="1"/>
    <s v=" "/>
    <s v=" "/>
    <s v=" "/>
    <s v=" "/>
    <s v=" "/>
    <s v=" "/>
    <s v="1"/>
    <x v="1"/>
    <s v="D"/>
    <n v="2021"/>
    <n v="16812"/>
    <s v="C"/>
    <d v="2021-08-10T00:00:00"/>
    <d v="2021-08-04T00:00:00"/>
    <s v="Certa, liquida ed esigibile"/>
    <s v="Azienda"/>
    <s v="FPI01 ISTRUT-CONTAB E FLUSSI FINANZ"/>
    <s v="701145013"/>
    <s v="2"/>
    <s v="bonifico"/>
    <n v="4890.84"/>
    <n v="4890.84"/>
    <n v="4890.84"/>
    <n v="0"/>
    <n v="0"/>
  </r>
  <r>
    <s v="07"/>
    <s v="3FE"/>
    <n v="2021"/>
    <n v="37991"/>
    <n v="1"/>
    <s v="FT"/>
    <d v="2021-09-09T00:00:00"/>
    <d v="2021-08-02T00:00:00"/>
    <n v="12629"/>
    <x v="826"/>
    <s v="VIA VEZZE, 16/18-24050-CALCINATE-BG"/>
    <s v="01471280162"/>
    <s v="01471280162"/>
    <n v="2227.62"/>
    <n v="2227.62"/>
    <s v="204510010"/>
    <s v=" "/>
    <s v=" "/>
    <s v=" "/>
    <s v="3761"/>
    <d v="2021-07-09T00:00:00"/>
    <n v="5401438080"/>
    <s v=" "/>
    <d v="2021-07-11T00:00:00"/>
    <s v="30357"/>
    <d v="2021-08-02T00:00:00"/>
    <n v="2021"/>
    <n v="96"/>
    <n v="1"/>
    <s v=" "/>
    <s v=" "/>
    <s v=" "/>
    <s v=" "/>
    <s v=" "/>
    <s v=" "/>
    <s v="1"/>
    <x v="1"/>
    <s v="D"/>
    <n v="2021"/>
    <n v="16812"/>
    <s v="C"/>
    <d v="2021-08-10T00:00:00"/>
    <d v="2021-08-04T00:00:00"/>
    <s v="Certa, liquida ed esigibile"/>
    <s v="Azienda"/>
    <s v="FPI01 ISTRUT-CONTAB E FLUSSI FINANZ"/>
    <s v="701145013"/>
    <s v="2"/>
    <s v="bonifico"/>
    <n v="2227.62"/>
    <n v="2227.62"/>
    <n v="2227.62"/>
    <n v="0"/>
    <n v="0"/>
  </r>
  <r>
    <s v="07"/>
    <s v="3FE"/>
    <n v="2021"/>
    <n v="40858"/>
    <n v="1"/>
    <s v="FT"/>
    <d v="2021-09-20T00:00:00"/>
    <d v="2021-08-13T00:00:00"/>
    <n v="12629"/>
    <x v="826"/>
    <s v="VIA VEZZE, 16/18-24050-CALCINATE-BG"/>
    <s v="01471280162"/>
    <s v="01471280162"/>
    <n v="5646.51"/>
    <n v="5646.51"/>
    <s v="204510010"/>
    <s v=" "/>
    <s v=" "/>
    <s v=" "/>
    <s v="3895"/>
    <d v="2021-07-16T00:00:00"/>
    <n v="5482664829"/>
    <n v="5482664829"/>
    <d v="2021-07-22T00:00:00"/>
    <s v="ACQUISTI 41377"/>
    <d v="2021-08-13T00:00:00"/>
    <n v="2021"/>
    <n v="96"/>
    <n v="1"/>
    <s v=" "/>
    <s v=" "/>
    <s v=" "/>
    <s v=" "/>
    <s v=" "/>
    <s v=" "/>
    <s v="1"/>
    <x v="1"/>
    <s v="D"/>
    <n v="2021"/>
    <n v="17948"/>
    <s v="C"/>
    <d v="2021-08-24T00:00:00"/>
    <d v="2021-08-17T00:00:00"/>
    <s v="Certa, liquida ed esigibile"/>
    <s v="Azienda"/>
    <s v="FPI01 ISTRUT-CONTAB E FLUSSI FINANZ"/>
    <s v="701145013"/>
    <s v="2"/>
    <s v="bonifico"/>
    <n v="5646.51"/>
    <n v="5646.51"/>
    <n v="5646.51"/>
    <n v="0"/>
    <n v="0"/>
  </r>
  <r>
    <s v="07"/>
    <s v="3FE"/>
    <n v="2021"/>
    <n v="40859"/>
    <n v="1"/>
    <s v="FT"/>
    <d v="2021-09-20T00:00:00"/>
    <d v="2021-08-13T00:00:00"/>
    <n v="12629"/>
    <x v="826"/>
    <s v="VIA VEZZE, 16/18-24050-CALCINATE-BG"/>
    <s v="01471280162"/>
    <s v="01471280162"/>
    <n v="2052"/>
    <n v="2052"/>
    <s v="204510010"/>
    <s v=" "/>
    <s v=" "/>
    <s v=" "/>
    <s v="3892"/>
    <d v="2021-07-16T00:00:00"/>
    <n v="5482666815"/>
    <n v="5482666815"/>
    <d v="2021-07-22T00:00:00"/>
    <s v="ACQUISTI 40924"/>
    <d v="2021-08-13T00:00:00"/>
    <n v="2021"/>
    <n v="390"/>
    <n v="1"/>
    <s v=" "/>
    <s v=" "/>
    <s v=" "/>
    <s v=" "/>
    <s v=" "/>
    <s v=" "/>
    <s v="1"/>
    <x v="1"/>
    <s v="D"/>
    <n v="2021"/>
    <n v="17948"/>
    <s v="C"/>
    <d v="2021-08-24T00:00:00"/>
    <d v="2021-08-17T00:00:00"/>
    <s v="Certa, liquida ed esigibile"/>
    <s v="Azienda"/>
    <s v="FPI01 ISTRUT-CONTAB E FLUSSI FINANZ"/>
    <s v="701145013"/>
    <s v="2"/>
    <s v="bonifico"/>
    <n v="2052"/>
    <n v="2052"/>
    <n v="2052"/>
    <n v="0"/>
    <n v="0"/>
  </r>
  <r>
    <s v="07"/>
    <s v="3FE"/>
    <n v="2021"/>
    <n v="40860"/>
    <n v="1"/>
    <s v="FT"/>
    <d v="2021-09-20T00:00:00"/>
    <d v="2021-08-13T00:00:00"/>
    <n v="12629"/>
    <x v="826"/>
    <s v="VIA VEZZE, 16/18-24050-CALCINATE-BG"/>
    <s v="01471280162"/>
    <s v="01471280162"/>
    <n v="2257.1999999999998"/>
    <n v="2257.1999999999998"/>
    <s v="204510010"/>
    <s v=" "/>
    <s v=" "/>
    <s v=" "/>
    <s v="3891"/>
    <d v="2021-07-16T00:00:00"/>
    <n v="5482665694"/>
    <n v="5482665694"/>
    <d v="2021-07-22T00:00:00"/>
    <s v="ACQUISTI 40521"/>
    <d v="2021-08-13T00:00:00"/>
    <n v="2021"/>
    <n v="390"/>
    <n v="1"/>
    <s v=" "/>
    <s v=" "/>
    <s v=" "/>
    <s v=" "/>
    <s v=" "/>
    <s v=" "/>
    <s v="1"/>
    <x v="1"/>
    <s v="D"/>
    <n v="2021"/>
    <n v="17948"/>
    <s v="C"/>
    <d v="2021-08-24T00:00:00"/>
    <d v="2021-08-17T00:00:00"/>
    <s v="Certa, liquida ed esigibile"/>
    <s v="Azienda"/>
    <s v="FPI01 ISTRUT-CONTAB E FLUSSI FINANZ"/>
    <s v="701145013"/>
    <s v="2"/>
    <s v="bonifico"/>
    <n v="2257.1999999999998"/>
    <n v="2257.1999999999998"/>
    <n v="2257.1999999999998"/>
    <n v="0"/>
    <n v="0"/>
  </r>
  <r>
    <s v="07"/>
    <s v="3FE"/>
    <n v="2021"/>
    <n v="40861"/>
    <n v="1"/>
    <s v="FT"/>
    <d v="2021-09-20T00:00:00"/>
    <d v="2021-08-13T00:00:00"/>
    <n v="12629"/>
    <x v="826"/>
    <s v="VIA VEZZE, 16/18-24050-CALCINATE-BG"/>
    <s v="01471280162"/>
    <s v="01471280162"/>
    <n v="829.5"/>
    <n v="829.5"/>
    <s v="204510010"/>
    <s v=" "/>
    <s v=" "/>
    <s v=" "/>
    <s v="3893"/>
    <d v="2021-07-16T00:00:00"/>
    <n v="5482666449"/>
    <n v="5482666449"/>
    <d v="2021-07-22T00:00:00"/>
    <s v="ACQUISTI 41398"/>
    <d v="2021-08-13T00:00:00"/>
    <n v="2021"/>
    <n v="96"/>
    <n v="1"/>
    <s v=" "/>
    <s v=" "/>
    <s v=" "/>
    <s v=" "/>
    <s v=" "/>
    <s v=" "/>
    <s v="1"/>
    <x v="1"/>
    <s v="D"/>
    <n v="2021"/>
    <n v="17948"/>
    <s v="C"/>
    <d v="2021-08-24T00:00:00"/>
    <d v="2021-08-17T00:00:00"/>
    <s v="Certa, liquida ed esigibile"/>
    <s v="Azienda"/>
    <s v="FPI01 ISTRUT-CONTAB E FLUSSI FINANZ"/>
    <s v="701145013"/>
    <s v="2"/>
    <s v="bonifico"/>
    <n v="829.5"/>
    <n v="829.5"/>
    <n v="829.5"/>
    <n v="0"/>
    <n v="0"/>
  </r>
  <r>
    <s v="07"/>
    <s v="3FE"/>
    <n v="2021"/>
    <n v="40862"/>
    <n v="1"/>
    <s v="FT"/>
    <d v="2021-09-20T00:00:00"/>
    <d v="2021-08-13T00:00:00"/>
    <n v="12629"/>
    <x v="826"/>
    <s v="VIA VEZZE, 16/18-24050-CALCINATE-BG"/>
    <s v="01471280162"/>
    <s v="01471280162"/>
    <n v="91.68"/>
    <n v="91.68"/>
    <s v="204510010"/>
    <s v=" "/>
    <s v=" "/>
    <s v=" "/>
    <s v="3894"/>
    <d v="2021-07-16T00:00:00"/>
    <n v="5482664275"/>
    <n v="5482664275"/>
    <d v="2021-07-22T00:00:00"/>
    <s v="ACQUISTI 37411"/>
    <d v="2021-08-13T00:00:00"/>
    <n v="2021"/>
    <n v="96"/>
    <n v="1"/>
    <s v=" "/>
    <s v=" "/>
    <s v=" "/>
    <s v=" "/>
    <s v=" "/>
    <s v=" "/>
    <s v="1"/>
    <x v="1"/>
    <s v="D"/>
    <n v="2021"/>
    <n v="17948"/>
    <s v="C"/>
    <d v="2021-08-24T00:00:00"/>
    <d v="2021-08-17T00:00:00"/>
    <s v="Certa, liquida ed esigibile"/>
    <s v="Azienda"/>
    <s v="FPI01 ISTRUT-CONTAB E FLUSSI FINANZ"/>
    <s v="701145013"/>
    <s v="2"/>
    <s v="bonifico"/>
    <n v="91.68"/>
    <n v="91.68"/>
    <n v="91.68"/>
    <n v="0"/>
    <n v="0"/>
  </r>
  <r>
    <s v="07"/>
    <s v="3FE"/>
    <n v="2021"/>
    <n v="42069"/>
    <n v="1"/>
    <s v="FT"/>
    <d v="2021-09-27T00:00:00"/>
    <d v="2021-08-18T00:00:00"/>
    <n v="12629"/>
    <x v="826"/>
    <s v="VIA VEZZE, 16/18-24050-CALCINATE-BG"/>
    <s v="01471280162"/>
    <s v="01471280162"/>
    <n v="1040"/>
    <n v="1040"/>
    <s v="204510010"/>
    <s v=" "/>
    <s v=" "/>
    <s v=" "/>
    <s v="4007"/>
    <d v="2021-07-23T00:00:00"/>
    <n v="5519547000"/>
    <n v="5519547000"/>
    <d v="2021-07-29T00:00:00"/>
    <s v="ACQUISTI 43350"/>
    <d v="2021-08-18T00:00:00"/>
    <n v="2021"/>
    <n v="96"/>
    <n v="1"/>
    <s v=" "/>
    <s v=" "/>
    <s v=" "/>
    <s v=" "/>
    <s v=" "/>
    <s v=" "/>
    <s v="1"/>
    <x v="1"/>
    <s v="D"/>
    <n v="2021"/>
    <n v="18713"/>
    <s v="C"/>
    <d v="2021-08-31T00:00:00"/>
    <d v="2021-08-25T00:00:00"/>
    <s v="Certa, liquida ed esigibile"/>
    <s v="Azienda"/>
    <s v="FPI01 ISTRUT-CONTAB E FLUSSI FINANZ"/>
    <s v="701145013"/>
    <s v="2"/>
    <s v="bonifico"/>
    <n v="1040"/>
    <n v="1040"/>
    <n v="1040"/>
    <n v="0"/>
    <n v="0"/>
  </r>
  <r>
    <s v="07"/>
    <s v="3FE"/>
    <n v="2021"/>
    <n v="42070"/>
    <n v="1"/>
    <s v="FT"/>
    <d v="2021-09-27T00:00:00"/>
    <d v="2021-08-18T00:00:00"/>
    <n v="12629"/>
    <x v="826"/>
    <s v="VIA VEZZE, 16/18-24050-CALCINATE-BG"/>
    <s v="01471280162"/>
    <s v="01471280162"/>
    <n v="1970"/>
    <n v="1970"/>
    <s v="204510010"/>
    <s v=" "/>
    <s v=" "/>
    <s v=" "/>
    <s v="4006"/>
    <d v="2021-07-23T00:00:00"/>
    <n v="5519545124"/>
    <n v="5519545124"/>
    <d v="2021-07-29T00:00:00"/>
    <s v="ACQUISTI 33833"/>
    <d v="2021-08-18T00:00:00"/>
    <n v="2021"/>
    <n v="390"/>
    <n v="1"/>
    <s v=" "/>
    <s v=" "/>
    <s v=" "/>
    <s v=" "/>
    <s v=" "/>
    <s v=" "/>
    <s v="1"/>
    <x v="1"/>
    <s v="D"/>
    <n v="2021"/>
    <n v="18713"/>
    <s v="C"/>
    <d v="2021-08-31T00:00:00"/>
    <d v="2021-08-25T00:00:00"/>
    <s v="Certa, liquida ed esigibile"/>
    <s v="Azienda"/>
    <s v="FPI01 ISTRUT-CONTAB E FLUSSI FINANZ"/>
    <s v="701145013"/>
    <s v="2"/>
    <s v="bonifico"/>
    <n v="1970"/>
    <n v="1970"/>
    <n v="1970"/>
    <n v="0"/>
    <n v="0"/>
  </r>
  <r>
    <s v="07"/>
    <s v="3FE"/>
    <n v="2021"/>
    <n v="42071"/>
    <n v="1"/>
    <s v="FT"/>
    <d v="2021-09-27T00:00:00"/>
    <d v="2021-08-18T00:00:00"/>
    <n v="12629"/>
    <x v="826"/>
    <s v="VIA VEZZE, 16/18-24050-CALCINATE-BG"/>
    <s v="01471280162"/>
    <s v="01471280162"/>
    <n v="194.52"/>
    <n v="194.52"/>
    <s v="204510010"/>
    <s v=" "/>
    <s v=" "/>
    <s v=" "/>
    <s v="4005"/>
    <d v="2021-07-23T00:00:00"/>
    <n v="5519544438"/>
    <n v="5519544438"/>
    <d v="2021-07-29T00:00:00"/>
    <s v="ACQUISTI 39751"/>
    <d v="2021-08-18T00:00:00"/>
    <n v="2021"/>
    <n v="96"/>
    <n v="1"/>
    <s v=" "/>
    <s v=" "/>
    <s v=" "/>
    <s v=" "/>
    <s v=" "/>
    <s v=" "/>
    <s v="1"/>
    <x v="1"/>
    <s v="D"/>
    <n v="2021"/>
    <n v="18713"/>
    <s v="C"/>
    <d v="2021-08-31T00:00:00"/>
    <d v="2021-08-25T00:00:00"/>
    <s v="Certa, liquida ed esigibile"/>
    <s v="Azienda"/>
    <s v="FPI01 ISTRUT-CONTAB E FLUSSI FINANZ"/>
    <s v="701145013"/>
    <s v="2"/>
    <s v="bonifico"/>
    <n v="194.52"/>
    <n v="194.52"/>
    <n v="194.52"/>
    <n v="0"/>
    <n v="0"/>
  </r>
  <r>
    <s v="07"/>
    <s v="3FE"/>
    <n v="2021"/>
    <n v="42728"/>
    <n v="1"/>
    <s v="FT"/>
    <d v="2021-10-02T00:00:00"/>
    <d v="2021-08-20T00:00:00"/>
    <n v="12629"/>
    <x v="826"/>
    <s v="VIA VEZZE, 16/18-24050-CALCINATE-BG"/>
    <s v="01471280162"/>
    <s v="01471280162"/>
    <n v="748.8"/>
    <n v="748.8"/>
    <s v="204510010"/>
    <s v=" "/>
    <s v=" "/>
    <s v=" "/>
    <s v="4169"/>
    <d v="2021-07-30T00:00:00"/>
    <n v="5555514102"/>
    <n v="5555514102"/>
    <d v="2021-08-03T00:00:00"/>
    <s v="ACQUISTI"/>
    <d v="2021-08-20T00:00:00"/>
    <n v="2021"/>
    <n v="96"/>
    <n v="1"/>
    <s v=" "/>
    <s v=" "/>
    <s v=" "/>
    <s v=" "/>
    <s v=" "/>
    <s v=" "/>
    <s v="1"/>
    <x v="1"/>
    <s v="D"/>
    <n v="2021"/>
    <n v="18713"/>
    <s v="C"/>
    <d v="2021-08-31T00:00:00"/>
    <d v="2021-08-25T00:00:00"/>
    <s v="Certa, liquida ed esigibile"/>
    <s v="Azienda"/>
    <s v="FPI01 ISTRUT-CONTAB E FLUSSI FINANZ"/>
    <s v="701145013"/>
    <s v="2"/>
    <s v="bonifico"/>
    <n v="748.8"/>
    <n v="748.8"/>
    <n v="748.8"/>
    <n v="0"/>
    <n v="0"/>
  </r>
  <r>
    <s v="07"/>
    <s v="3FE"/>
    <n v="2021"/>
    <n v="42764"/>
    <n v="1"/>
    <s v="FT"/>
    <d v="2021-10-02T00:00:00"/>
    <d v="2021-08-20T00:00:00"/>
    <n v="12629"/>
    <x v="826"/>
    <s v="VIA VEZZE, 16/18-24050-CALCINATE-BG"/>
    <s v="01471280162"/>
    <s v="01471280162"/>
    <n v="636.48"/>
    <n v="636.48"/>
    <s v="204510010"/>
    <s v=" "/>
    <s v=" "/>
    <s v=" "/>
    <s v="4170"/>
    <d v="2021-07-30T00:00:00"/>
    <n v="5555511213"/>
    <n v="5555511213"/>
    <d v="2021-08-03T00:00:00"/>
    <s v="RD 41377"/>
    <d v="2021-08-20T00:00:00"/>
    <n v="2021"/>
    <n v="96"/>
    <n v="1"/>
    <s v=" "/>
    <s v=" "/>
    <s v=" "/>
    <s v=" "/>
    <s v=" "/>
    <s v=" "/>
    <s v="1"/>
    <x v="1"/>
    <s v="D"/>
    <n v="2021"/>
    <n v="18713"/>
    <s v="C"/>
    <d v="2021-08-31T00:00:00"/>
    <d v="2021-08-25T00:00:00"/>
    <s v="Certa, liquida ed esigibile"/>
    <s v="Azienda"/>
    <s v="FPI01 ISTRUT-CONTAB E FLUSSI FINANZ"/>
    <s v="701145013"/>
    <s v="2"/>
    <s v="bonifico"/>
    <n v="636.48"/>
    <n v="636.48"/>
    <n v="636.48"/>
    <n v="0"/>
    <n v="0"/>
  </r>
  <r>
    <s v="07"/>
    <s v="3FE"/>
    <n v="2021"/>
    <n v="42774"/>
    <n v="1"/>
    <s v="FT"/>
    <d v="2021-10-02T00:00:00"/>
    <d v="2021-08-20T00:00:00"/>
    <n v="12629"/>
    <x v="826"/>
    <s v="VIA VEZZE, 16/18-24050-CALCINATE-BG"/>
    <s v="01471280162"/>
    <s v="01471280162"/>
    <n v="3151.46"/>
    <n v="3151.46"/>
    <s v="204510010"/>
    <s v=" "/>
    <s v=" "/>
    <s v=" "/>
    <s v="4168"/>
    <d v="2021-07-30T00:00:00"/>
    <n v="5555513207"/>
    <n v="5555513207"/>
    <d v="2021-08-03T00:00:00"/>
    <s v="ACQUISTI"/>
    <d v="2021-08-20T00:00:00"/>
    <n v="2021"/>
    <n v="96"/>
    <n v="1"/>
    <s v=" "/>
    <s v=" "/>
    <s v=" "/>
    <s v=" "/>
    <s v=" "/>
    <s v=" "/>
    <s v="1"/>
    <x v="1"/>
    <s v="D"/>
    <n v="2021"/>
    <n v="18713"/>
    <s v="C"/>
    <d v="2021-08-31T00:00:00"/>
    <d v="2021-08-25T00:00:00"/>
    <s v="Certa, liquida ed esigibile"/>
    <s v="Azienda"/>
    <s v="FPI01 ISTRUT-CONTAB E FLUSSI FINANZ"/>
    <s v="701145013"/>
    <s v="2"/>
    <s v="bonifico"/>
    <n v="3151.46"/>
    <n v="3151.46"/>
    <n v="3151.46"/>
    <n v="0"/>
    <n v="0"/>
  </r>
  <r>
    <s v="07"/>
    <s v="3FE"/>
    <n v="2021"/>
    <n v="43359"/>
    <n v="1"/>
    <s v="FT"/>
    <d v="2021-10-06T00:00:00"/>
    <d v="2021-08-23T00:00:00"/>
    <n v="12629"/>
    <x v="826"/>
    <s v="VIA VEZZE, 16/18-24050-CALCINATE-BG"/>
    <s v="01471280162"/>
    <s v="01471280162"/>
    <n v="248"/>
    <n v="248"/>
    <s v="204510010"/>
    <s v=" "/>
    <s v=" "/>
    <s v=" "/>
    <s v="4323"/>
    <d v="2021-08-06T00:00:00"/>
    <n v="5581836642"/>
    <n v="5581836642"/>
    <d v="2021-08-07T00:00:00"/>
    <s v="45382"/>
    <d v="2021-08-23T00:00:00"/>
    <n v="2021"/>
    <n v="96"/>
    <n v="1"/>
    <s v=" "/>
    <s v=" "/>
    <s v=" "/>
    <s v=" "/>
    <s v=" "/>
    <s v=" "/>
    <s v="1"/>
    <x v="1"/>
    <s v="D"/>
    <n v="2021"/>
    <n v="18713"/>
    <s v="C"/>
    <d v="2021-08-31T00:00:00"/>
    <d v="2021-08-25T00:00:00"/>
    <s v="Certa, liquida ed esigibile"/>
    <s v="Azienda"/>
    <s v="FPI01 ISTRUT-CONTAB E FLUSSI FINANZ"/>
    <s v="701145013"/>
    <s v="2"/>
    <s v="bonifico"/>
    <n v="248"/>
    <n v="248"/>
    <n v="248"/>
    <n v="0"/>
    <n v="0"/>
  </r>
  <r>
    <s v="07"/>
    <s v="3FE"/>
    <n v="2021"/>
    <n v="43361"/>
    <n v="1"/>
    <s v="FT"/>
    <d v="2021-10-06T00:00:00"/>
    <d v="2021-08-23T00:00:00"/>
    <n v="12629"/>
    <x v="826"/>
    <s v="VIA VEZZE, 16/18-24050-CALCINATE-BG"/>
    <s v="01471280162"/>
    <s v="01471280162"/>
    <n v="4582.8"/>
    <n v="4582.8"/>
    <s v="204510010"/>
    <s v=" "/>
    <s v=" "/>
    <s v=" "/>
    <s v="4326"/>
    <d v="2021-08-06T00:00:00"/>
    <n v="5581838343"/>
    <n v="5581838343"/>
    <d v="2021-08-07T00:00:00"/>
    <s v="45598"/>
    <d v="2021-08-23T00:00:00"/>
    <n v="2021"/>
    <n v="96"/>
    <n v="1"/>
    <s v=" "/>
    <s v=" "/>
    <s v=" "/>
    <s v=" "/>
    <s v=" "/>
    <s v=" "/>
    <s v="1"/>
    <x v="1"/>
    <s v="D"/>
    <n v="2021"/>
    <n v="18713"/>
    <s v="C"/>
    <d v="2021-08-31T00:00:00"/>
    <d v="2021-08-25T00:00:00"/>
    <s v="Certa, liquida ed esigibile"/>
    <s v="Azienda"/>
    <s v="FPI01 ISTRUT-CONTAB E FLUSSI FINANZ"/>
    <s v="701145013"/>
    <s v="2"/>
    <s v="bonifico"/>
    <n v="4582.8"/>
    <n v="4582.8"/>
    <n v="4582.8"/>
    <n v="0"/>
    <n v="0"/>
  </r>
  <r>
    <s v="07"/>
    <s v="3FE"/>
    <n v="2021"/>
    <n v="43363"/>
    <n v="1"/>
    <s v="FT"/>
    <d v="2021-10-06T00:00:00"/>
    <d v="2021-08-23T00:00:00"/>
    <n v="12629"/>
    <x v="826"/>
    <s v="VIA VEZZE, 16/18-24050-CALCINATE-BG"/>
    <s v="01471280162"/>
    <s v="01471280162"/>
    <n v="81000"/>
    <n v="81000"/>
    <s v="204510010"/>
    <s v=" "/>
    <s v=" "/>
    <s v=" "/>
    <s v="4328"/>
    <d v="2021-08-06T00:00:00"/>
    <n v="5581838855"/>
    <n v="5581838855"/>
    <d v="2021-08-07T00:00:00"/>
    <s v="45601"/>
    <d v="2021-08-23T00:00:00"/>
    <n v="2021"/>
    <n v="96"/>
    <n v="1"/>
    <s v=" "/>
    <s v=" "/>
    <s v=" "/>
    <s v=" "/>
    <s v=" "/>
    <s v=" "/>
    <s v="1"/>
    <x v="1"/>
    <s v="D"/>
    <n v="2021"/>
    <n v="18713"/>
    <s v="C"/>
    <d v="2021-08-31T00:00:00"/>
    <d v="2021-08-25T00:00:00"/>
    <s v="Certa, liquida ed esigibile"/>
    <s v="Azienda"/>
    <s v="FPI01 ISTRUT-CONTAB E FLUSSI FINANZ"/>
    <s v="701145013"/>
    <s v="2"/>
    <s v="bonifico"/>
    <n v="81000"/>
    <n v="81000"/>
    <n v="81000"/>
    <n v="0"/>
    <n v="0"/>
  </r>
  <r>
    <s v="07"/>
    <s v="3FE"/>
    <n v="2021"/>
    <n v="43547"/>
    <n v="1"/>
    <s v="FT"/>
    <d v="2021-10-07T00:00:00"/>
    <d v="2021-08-25T00:00:00"/>
    <n v="12629"/>
    <x v="826"/>
    <s v="VIA VEZZE, 16/18-24050-CALCINATE-BG"/>
    <s v="01471280162"/>
    <s v="01471280162"/>
    <n v="6604.22"/>
    <n v="6604.22"/>
    <s v="204510010"/>
    <s v=" "/>
    <s v=" "/>
    <s v=" "/>
    <s v="4325"/>
    <d v="2021-08-06T00:00:00"/>
    <n v="5581837885"/>
    <n v="5581837885"/>
    <d v="2021-08-08T00:00:00"/>
    <s v="ACQUISTI 45453"/>
    <d v="2021-08-25T00:00:00"/>
    <n v="2021"/>
    <n v="96"/>
    <n v="1"/>
    <s v=" "/>
    <s v=" "/>
    <s v=" "/>
    <s v=" "/>
    <s v=" "/>
    <s v=" "/>
    <s v="1"/>
    <x v="1"/>
    <s v="D"/>
    <n v="2021"/>
    <n v="19172"/>
    <s v="C"/>
    <d v="2021-09-07T00:00:00"/>
    <d v="2021-08-31T00:00:00"/>
    <s v="Certa, liquida ed esigibile"/>
    <s v="Azienda"/>
    <s v="FPI01 ISTRUT-CONTAB E FLUSSI FINANZ"/>
    <s v="701145013"/>
    <s v="2"/>
    <s v="bonifico"/>
    <n v="6604.22"/>
    <n v="6604.22"/>
    <n v="6604.22"/>
    <n v="0"/>
    <n v="0"/>
  </r>
  <r>
    <s v="07"/>
    <s v="3FE"/>
    <n v="2021"/>
    <n v="43548"/>
    <n v="1"/>
    <s v="FT"/>
    <d v="2021-10-07T00:00:00"/>
    <d v="2021-08-25T00:00:00"/>
    <n v="12629"/>
    <x v="826"/>
    <s v="VIA VEZZE, 16/18-24050-CALCINATE-BG"/>
    <s v="01471280162"/>
    <s v="01471280162"/>
    <n v="439"/>
    <n v="439"/>
    <s v="204510010"/>
    <s v=" "/>
    <s v=" "/>
    <s v=" "/>
    <s v="4324"/>
    <d v="2021-08-06T00:00:00"/>
    <n v="5581836885"/>
    <n v="5581836885"/>
    <d v="2021-08-08T00:00:00"/>
    <s v="ACQUISTI 45439"/>
    <d v="2021-08-25T00:00:00"/>
    <n v="2021"/>
    <n v="96"/>
    <n v="1"/>
    <s v=" "/>
    <s v=" "/>
    <s v=" "/>
    <s v=" "/>
    <s v=" "/>
    <s v=" "/>
    <s v="1"/>
    <x v="1"/>
    <s v="D"/>
    <n v="2021"/>
    <n v="19172"/>
    <s v="C"/>
    <d v="2021-09-07T00:00:00"/>
    <d v="2021-08-31T00:00:00"/>
    <s v="Certa, liquida ed esigibile"/>
    <s v="Azienda"/>
    <s v="FPI01 ISTRUT-CONTAB E FLUSSI FINANZ"/>
    <s v="701145013"/>
    <s v="2"/>
    <s v="bonifico"/>
    <n v="439"/>
    <n v="439"/>
    <n v="439"/>
    <n v="0"/>
    <n v="0"/>
  </r>
  <r>
    <s v="07"/>
    <s v="3FE"/>
    <n v="2021"/>
    <n v="43549"/>
    <n v="1"/>
    <s v="FT"/>
    <d v="2021-10-07T00:00:00"/>
    <d v="2021-08-25T00:00:00"/>
    <n v="12629"/>
    <x v="826"/>
    <s v="VIA VEZZE, 16/18-24050-CALCINATE-BG"/>
    <s v="01471280162"/>
    <s v="01471280162"/>
    <n v="2275.2800000000002"/>
    <n v="2275.2800000000002"/>
    <s v="204510010"/>
    <s v=" "/>
    <s v=" "/>
    <s v=" "/>
    <s v="4322"/>
    <d v="2021-08-06T00:00:00"/>
    <n v="5581838786"/>
    <n v="5581838786"/>
    <d v="2021-08-08T00:00:00"/>
    <s v="ACQUISTI 42951"/>
    <d v="2021-08-25T00:00:00"/>
    <n v="2021"/>
    <n v="96"/>
    <n v="1"/>
    <s v=" "/>
    <s v=" "/>
    <s v=" "/>
    <s v=" "/>
    <s v=" "/>
    <s v=" "/>
    <s v="1"/>
    <x v="1"/>
    <s v="D"/>
    <n v="2021"/>
    <n v="19172"/>
    <s v="C"/>
    <d v="2021-09-07T00:00:00"/>
    <d v="2021-08-31T00:00:00"/>
    <s v="Certa, liquida ed esigibile"/>
    <s v="Azienda"/>
    <s v="FPI01 ISTRUT-CONTAB E FLUSSI FINANZ"/>
    <s v="701145013"/>
    <s v="2"/>
    <s v="bonifico"/>
    <n v="2275.2800000000002"/>
    <n v="2275.2800000000002"/>
    <n v="2275.2800000000002"/>
    <n v="0"/>
    <n v="0"/>
  </r>
  <r>
    <s v="07"/>
    <s v="3FE"/>
    <n v="2021"/>
    <n v="43550"/>
    <n v="1"/>
    <s v="FT"/>
    <d v="2021-10-07T00:00:00"/>
    <d v="2021-08-25T00:00:00"/>
    <n v="12629"/>
    <x v="826"/>
    <s v="VIA VEZZE, 16/18-24050-CALCINATE-BG"/>
    <s v="01471280162"/>
    <s v="01471280162"/>
    <n v="176.09"/>
    <n v="176.09"/>
    <s v="204510010"/>
    <s v=" "/>
    <s v=" "/>
    <s v=" "/>
    <s v="4327"/>
    <d v="2021-08-06T00:00:00"/>
    <n v="5581838478"/>
    <n v="5581838478"/>
    <d v="2021-08-08T00:00:00"/>
    <s v="ACQUISTI 41377"/>
    <d v="2021-08-25T00:00:00"/>
    <n v="2021"/>
    <n v="96"/>
    <n v="1"/>
    <s v=" "/>
    <s v=" "/>
    <s v=" "/>
    <s v=" "/>
    <s v=" "/>
    <s v=" "/>
    <s v="1"/>
    <x v="1"/>
    <s v="D"/>
    <n v="2021"/>
    <n v="19172"/>
    <s v="C"/>
    <d v="2021-09-07T00:00:00"/>
    <d v="2021-08-31T00:00:00"/>
    <s v="Certa, liquida ed esigibile"/>
    <s v="Azienda"/>
    <s v="FPI01 ISTRUT-CONTAB E FLUSSI FINANZ"/>
    <s v="701145013"/>
    <s v="2"/>
    <s v="bonifico"/>
    <n v="176.09"/>
    <n v="176.09"/>
    <n v="176.09"/>
    <n v="0"/>
    <n v="0"/>
  </r>
  <r>
    <s v="07"/>
    <s v="3FE"/>
    <n v="2021"/>
    <n v="46528"/>
    <n v="1"/>
    <s v="FT"/>
    <d v="2021-10-30T00:00:00"/>
    <d v="2021-09-08T00:00:00"/>
    <n v="12629"/>
    <x v="826"/>
    <s v="VIA VEZZE, 16/18-24050-CALCINATE-BG"/>
    <s v="01471280162"/>
    <s v="01471280162"/>
    <n v="219.6"/>
    <n v="219.6"/>
    <s v="204510010"/>
    <s v=" "/>
    <s v=" "/>
    <s v=" "/>
    <s v="4443"/>
    <d v="2021-08-27T00:00:00"/>
    <n v="5689452138"/>
    <n v="5689452138"/>
    <d v="2021-08-31T00:00:00"/>
    <s v="ACQUISTI 46679"/>
    <d v="2021-09-08T00:00:00"/>
    <n v="2021"/>
    <n v="96"/>
    <n v="1"/>
    <s v=" "/>
    <s v=" "/>
    <s v=" "/>
    <s v=" "/>
    <s v=" "/>
    <s v=" "/>
    <s v="1"/>
    <x v="1"/>
    <s v="D"/>
    <n v="2021"/>
    <n v="20270"/>
    <s v="C"/>
    <d v="2021-09-21T00:00:00"/>
    <d v="2021-09-16T00:00:00"/>
    <s v="Certa, liquida ed esigibile"/>
    <s v="Azienda"/>
    <s v="FPI01 ISTRUT-CONTAB E FLUSSI FINANZ"/>
    <s v="701145013"/>
    <s v="2"/>
    <s v="bonifico"/>
    <n v="219.6"/>
    <n v="219.6"/>
    <n v="219.6"/>
    <n v="0"/>
    <n v="0"/>
  </r>
  <r>
    <s v="07"/>
    <s v="3FE"/>
    <n v="2021"/>
    <n v="46529"/>
    <n v="1"/>
    <s v="FT"/>
    <d v="2021-10-30T00:00:00"/>
    <d v="2021-09-08T00:00:00"/>
    <n v="12629"/>
    <x v="826"/>
    <s v="VIA VEZZE, 16/18-24050-CALCINATE-BG"/>
    <s v="01471280162"/>
    <s v="01471280162"/>
    <n v="4400"/>
    <n v="4400"/>
    <s v="204510010"/>
    <s v=" "/>
    <s v=" "/>
    <s v=" "/>
    <s v="4442"/>
    <d v="2021-08-27T00:00:00"/>
    <n v="5689452204"/>
    <n v="5689452204"/>
    <d v="2021-08-31T00:00:00"/>
    <s v="ACQUISTI 45600"/>
    <d v="2021-09-08T00:00:00"/>
    <n v="2021"/>
    <n v="390"/>
    <n v="1"/>
    <s v=" "/>
    <s v=" "/>
    <s v=" "/>
    <s v=" "/>
    <s v=" "/>
    <s v=" "/>
    <s v="1"/>
    <x v="1"/>
    <s v="D"/>
    <n v="2021"/>
    <n v="20270"/>
    <s v="C"/>
    <d v="2021-09-21T00:00:00"/>
    <d v="2021-09-16T00:00:00"/>
    <s v="Certa, liquida ed esigibile"/>
    <s v="Azienda"/>
    <s v="FPI01 ISTRUT-CONTAB E FLUSSI FINANZ"/>
    <s v="701145013"/>
    <s v="2"/>
    <s v="bonifico"/>
    <n v="4400"/>
    <n v="4400"/>
    <n v="4400"/>
    <n v="0"/>
    <n v="0"/>
  </r>
  <r>
    <s v="07"/>
    <s v="3FE"/>
    <n v="2021"/>
    <n v="46530"/>
    <n v="1"/>
    <s v="FT"/>
    <d v="2021-10-30T00:00:00"/>
    <d v="2021-09-08T00:00:00"/>
    <n v="12629"/>
    <x v="826"/>
    <s v="VIA VEZZE, 16/18-24050-CALCINATE-BG"/>
    <s v="01471280162"/>
    <s v="01471280162"/>
    <n v="1782.47"/>
    <n v="1782.47"/>
    <s v="204510010"/>
    <s v=" "/>
    <s v=" "/>
    <s v=" "/>
    <s v="4445"/>
    <d v="2021-08-27T00:00:00"/>
    <n v="5689443733"/>
    <n v="5689443733"/>
    <d v="2021-08-31T00:00:00"/>
    <s v="ACQUISTI 48087"/>
    <d v="2021-09-08T00:00:00"/>
    <n v="2021"/>
    <n v="96"/>
    <n v="1"/>
    <s v=" "/>
    <s v=" "/>
    <s v=" "/>
    <s v=" "/>
    <s v=" "/>
    <s v=" "/>
    <s v="1"/>
    <x v="1"/>
    <s v="D"/>
    <n v="2021"/>
    <n v="20270"/>
    <s v="C"/>
    <d v="2021-09-21T00:00:00"/>
    <d v="2021-09-16T00:00:00"/>
    <s v="Certa, liquida ed esigibile"/>
    <s v="Azienda"/>
    <s v="FPI01 ISTRUT-CONTAB E FLUSSI FINANZ"/>
    <s v="701145013"/>
    <s v="2"/>
    <s v="bonifico"/>
    <n v="1782.47"/>
    <n v="1782.47"/>
    <n v="1782.47"/>
    <n v="0"/>
    <n v="0"/>
  </r>
  <r>
    <s v="07"/>
    <s v="3FE"/>
    <n v="2021"/>
    <n v="46531"/>
    <n v="1"/>
    <s v="FT"/>
    <d v="2021-10-30T00:00:00"/>
    <d v="2021-09-08T00:00:00"/>
    <n v="12629"/>
    <x v="826"/>
    <s v="VIA VEZZE, 16/18-24050-CALCINATE-BG"/>
    <s v="01471280162"/>
    <s v="01471280162"/>
    <n v="2320.9"/>
    <n v="2320.9"/>
    <s v="204510010"/>
    <s v=" "/>
    <s v=" "/>
    <s v=" "/>
    <s v="4440"/>
    <d v="2021-08-27T00:00:00"/>
    <n v="5689452011"/>
    <n v="5689452011"/>
    <d v="2021-08-31T00:00:00"/>
    <s v="ACQUISTI 46486"/>
    <d v="2021-09-08T00:00:00"/>
    <n v="2021"/>
    <n v="96"/>
    <n v="1"/>
    <s v=" "/>
    <s v=" "/>
    <s v=" "/>
    <s v=" "/>
    <s v=" "/>
    <s v=" "/>
    <s v="1"/>
    <x v="1"/>
    <s v="D"/>
    <n v="2021"/>
    <n v="20270"/>
    <s v="C"/>
    <d v="2021-09-21T00:00:00"/>
    <d v="2021-09-16T00:00:00"/>
    <s v="Certa, liquida ed esigibile"/>
    <s v="Azienda"/>
    <s v="FPI01 ISTRUT-CONTAB E FLUSSI FINANZ"/>
    <s v="701145013"/>
    <s v="2"/>
    <s v="bonifico"/>
    <n v="2320.9"/>
    <n v="2320.9"/>
    <n v="2320.9"/>
    <n v="0"/>
    <n v="0"/>
  </r>
  <r>
    <s v="07"/>
    <s v="3FE"/>
    <n v="2021"/>
    <n v="46532"/>
    <n v="1"/>
    <s v="FT"/>
    <d v="2021-10-30T00:00:00"/>
    <d v="2021-09-08T00:00:00"/>
    <n v="12629"/>
    <x v="826"/>
    <s v="VIA VEZZE, 16/18-24050-CALCINATE-BG"/>
    <s v="01471280162"/>
    <s v="01471280162"/>
    <n v="29.7"/>
    <n v="29.7"/>
    <s v="204510010"/>
    <s v=" "/>
    <s v=" "/>
    <s v=" "/>
    <s v="4444"/>
    <d v="2021-08-27T00:00:00"/>
    <n v="5689452254"/>
    <n v="5689452254"/>
    <d v="2021-08-31T00:00:00"/>
    <s v="ACQUISTI 47640"/>
    <d v="2021-09-08T00:00:00"/>
    <n v="2021"/>
    <n v="96"/>
    <n v="1"/>
    <s v=" "/>
    <s v=" "/>
    <s v=" "/>
    <s v=" "/>
    <s v=" "/>
    <s v=" "/>
    <s v="1"/>
    <x v="1"/>
    <s v="D"/>
    <n v="2021"/>
    <n v="20270"/>
    <s v="C"/>
    <d v="2021-09-21T00:00:00"/>
    <d v="2021-09-16T00:00:00"/>
    <s v="Certa, liquida ed esigibile"/>
    <s v="Azienda"/>
    <s v="FPI01 ISTRUT-CONTAB E FLUSSI FINANZ"/>
    <s v="701145013"/>
    <s v="2"/>
    <s v="bonifico"/>
    <n v="29.7"/>
    <n v="29.7"/>
    <n v="29.7"/>
    <n v="0"/>
    <n v="0"/>
  </r>
  <r>
    <s v="07"/>
    <s v="3FE"/>
    <n v="2021"/>
    <n v="46533"/>
    <n v="1"/>
    <s v="FT"/>
    <d v="2021-10-30T00:00:00"/>
    <d v="2021-09-08T00:00:00"/>
    <n v="12629"/>
    <x v="826"/>
    <s v="VIA VEZZE, 16/18-24050-CALCINATE-BG"/>
    <s v="01471280162"/>
    <s v="01471280162"/>
    <n v="850"/>
    <n v="850"/>
    <s v="204510010"/>
    <s v=" "/>
    <s v=" "/>
    <s v=" "/>
    <s v="4446"/>
    <d v="2021-08-27T00:00:00"/>
    <n v="5689443634"/>
    <n v="5689443634"/>
    <d v="2021-08-31T00:00:00"/>
    <s v="ACQUISTI 48226"/>
    <d v="2021-09-08T00:00:00"/>
    <n v="2021"/>
    <n v="88"/>
    <n v="1"/>
    <s v=" "/>
    <s v=" "/>
    <s v=" "/>
    <s v=" "/>
    <s v=" "/>
    <s v=" "/>
    <s v="1"/>
    <x v="1"/>
    <s v="D"/>
    <n v="2021"/>
    <n v="20270"/>
    <s v="C"/>
    <d v="2021-09-21T00:00:00"/>
    <d v="2021-09-16T00:00:00"/>
    <s v="Certa, liquida ed esigibile"/>
    <s v="Azienda"/>
    <s v="FPI01 ISTRUT-CONTAB E FLUSSI FINANZ"/>
    <s v="701135013"/>
    <s v="2"/>
    <s v="bonifico"/>
    <n v="850"/>
    <n v="850"/>
    <n v="850"/>
    <n v="0"/>
    <n v="0"/>
  </r>
  <r>
    <s v="07"/>
    <s v="3FE"/>
    <n v="2021"/>
    <n v="46534"/>
    <n v="1"/>
    <s v="FT"/>
    <d v="2021-10-30T00:00:00"/>
    <d v="2021-09-08T00:00:00"/>
    <n v="12629"/>
    <x v="826"/>
    <s v="VIA VEZZE, 16/18-24050-CALCINATE-BG"/>
    <s v="01471280162"/>
    <s v="01471280162"/>
    <n v="881.28"/>
    <n v="881.28"/>
    <s v="204510010"/>
    <s v=" "/>
    <s v=" "/>
    <s v=" "/>
    <s v="4441"/>
    <d v="2021-08-27T00:00:00"/>
    <n v="5689456674"/>
    <n v="5689456674"/>
    <d v="2021-08-31T00:00:00"/>
    <s v="ACQUISTI 42951"/>
    <d v="2021-09-08T00:00:00"/>
    <n v="2021"/>
    <n v="96"/>
    <n v="1"/>
    <s v=" "/>
    <s v=" "/>
    <s v=" "/>
    <s v=" "/>
    <s v=" "/>
    <s v=" "/>
    <s v="1"/>
    <x v="1"/>
    <s v="D"/>
    <n v="2021"/>
    <n v="20270"/>
    <s v="C"/>
    <d v="2021-09-21T00:00:00"/>
    <d v="2021-09-16T00:00:00"/>
    <s v="Certa, liquida ed esigibile"/>
    <s v="Azienda"/>
    <s v="FPI01 ISTRUT-CONTAB E FLUSSI FINANZ"/>
    <s v="701145013"/>
    <s v="2"/>
    <s v="bonifico"/>
    <n v="881.28"/>
    <n v="881.28"/>
    <n v="881.28"/>
    <n v="0"/>
    <n v="0"/>
  </r>
  <r>
    <s v="07"/>
    <s v="3FE"/>
    <n v="2021"/>
    <n v="46395"/>
    <n v="1"/>
    <s v="FT"/>
    <d v="2021-11-02T00:00:00"/>
    <d v="2021-09-07T00:00:00"/>
    <n v="12629"/>
    <x v="826"/>
    <s v="VIA VEZZE, 16/18-24050-CALCINATE-BG"/>
    <s v="01471280162"/>
    <s v="01471280162"/>
    <n v="558"/>
    <n v="558"/>
    <s v="204510010"/>
    <s v=" "/>
    <s v=" "/>
    <s v=" "/>
    <s v="4533"/>
    <d v="2021-08-31T00:00:00"/>
    <n v="5714756276"/>
    <n v="5714756276"/>
    <d v="2021-09-03T00:00:00"/>
    <s v="ACQUISTI"/>
    <d v="2021-09-07T00:00:00"/>
    <n v="2021"/>
    <n v="96"/>
    <n v="1"/>
    <s v=" "/>
    <s v=" "/>
    <s v=" "/>
    <s v=" "/>
    <s v=" "/>
    <s v=" "/>
    <s v="1"/>
    <x v="1"/>
    <s v="D"/>
    <n v="2021"/>
    <n v="20270"/>
    <s v="C"/>
    <d v="2021-09-21T00:00:00"/>
    <d v="2021-09-16T00:00:00"/>
    <s v="Certa, liquida ed esigibile"/>
    <s v="Azienda"/>
    <s v="FPI01 ISTRUT-CONTAB E FLUSSI FINANZ"/>
    <s v="701145013"/>
    <s v="2"/>
    <s v="bonifico"/>
    <n v="558"/>
    <n v="558"/>
    <n v="558"/>
    <n v="0"/>
    <n v="0"/>
  </r>
  <r>
    <s v="07"/>
    <s v="3FE"/>
    <n v="2021"/>
    <n v="46396"/>
    <n v="1"/>
    <s v="FT"/>
    <d v="2021-11-02T00:00:00"/>
    <d v="2021-09-07T00:00:00"/>
    <n v="12629"/>
    <x v="826"/>
    <s v="VIA VEZZE, 16/18-24050-CALCINATE-BG"/>
    <s v="01471280162"/>
    <s v="01471280162"/>
    <n v="93.6"/>
    <n v="93.6"/>
    <s v="204510010"/>
    <s v=" "/>
    <s v=" "/>
    <s v=" "/>
    <s v="4534"/>
    <d v="2021-08-31T00:00:00"/>
    <n v="5714756737"/>
    <n v="5714756737"/>
    <d v="2021-09-03T00:00:00"/>
    <s v="ACQUISTI"/>
    <d v="2021-09-07T00:00:00"/>
    <n v="2021"/>
    <n v="96"/>
    <n v="1"/>
    <s v=" "/>
    <s v=" "/>
    <s v=" "/>
    <s v=" "/>
    <s v=" "/>
    <s v=" "/>
    <s v="1"/>
    <x v="1"/>
    <s v="D"/>
    <n v="2021"/>
    <n v="20270"/>
    <s v="C"/>
    <d v="2021-09-21T00:00:00"/>
    <d v="2021-09-16T00:00:00"/>
    <s v="Certa, liquida ed esigibile"/>
    <s v="Azienda"/>
    <s v="FPI01 ISTRUT-CONTAB E FLUSSI FINANZ"/>
    <s v="701145013"/>
    <s v="2"/>
    <s v="bonifico"/>
    <n v="93.6"/>
    <n v="93.6"/>
    <n v="93.6"/>
    <n v="0"/>
    <n v="0"/>
  </r>
  <r>
    <s v="07"/>
    <s v="TSAP"/>
    <n v="2021"/>
    <n v="7388"/>
    <n v="1"/>
    <s v="FT"/>
    <d v="2021-07-03T00:00:00"/>
    <d v="2021-06-01T00:00:00"/>
    <n v="6159"/>
    <x v="827"/>
    <s v="VIA E. MATTEI, 3-20010-POGLIANO MILANESE-MI"/>
    <s v="05912670964"/>
    <s v="05912670964"/>
    <n v="1080"/>
    <n v="1080"/>
    <s v="204510010"/>
    <s v=" "/>
    <s v=" "/>
    <s v=" "/>
    <s v="V502759"/>
    <d v="2021-04-30T00:00:00"/>
    <n v="4995380536"/>
    <s v=" "/>
    <d v="2021-05-04T00:00:00"/>
    <s v="PARERE DISTRETTO BG - APRILE - RD/31845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7391"/>
    <n v="1"/>
    <s v="FT"/>
    <d v="2021-07-03T00:00:00"/>
    <d v="2021-06-01T00:00:00"/>
    <n v="6159"/>
    <x v="827"/>
    <s v="VIA E. MATTEI, 3-20010-POGLIANO MILANESE-MI"/>
    <s v="05912670964"/>
    <s v="05912670964"/>
    <n v="480"/>
    <n v="480"/>
    <s v="204510010"/>
    <s v=" "/>
    <s v=" "/>
    <s v=" "/>
    <s v="V502760"/>
    <d v="2021-04-30T00:00:00"/>
    <n v="4995380870"/>
    <s v=" "/>
    <d v="2021-05-04T00:00:00"/>
    <s v="PARERE DISTRETTO BG - APRILE - RD/31845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7392"/>
    <n v="1"/>
    <s v="FT"/>
    <d v="2021-07-03T00:00:00"/>
    <d v="2021-06-01T00:00:00"/>
    <n v="6159"/>
    <x v="827"/>
    <s v="VIA E. MATTEI, 3-20010-POGLIANO MILANESE-MI"/>
    <s v="05912670964"/>
    <s v="05912670964"/>
    <n v="480"/>
    <n v="480"/>
    <s v="204510010"/>
    <s v=" "/>
    <s v=" "/>
    <s v=" "/>
    <s v="V502808"/>
    <d v="2021-04-30T00:00:00"/>
    <n v="4995389797"/>
    <s v=" "/>
    <d v="2021-05-04T00:00:00"/>
    <s v="PARERE DISTRETTO BG - APRILE - RD/31845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7393"/>
    <n v="1"/>
    <s v="FT"/>
    <d v="2021-07-03T00:00:00"/>
    <d v="2021-06-01T00:00:00"/>
    <n v="6159"/>
    <x v="827"/>
    <s v="VIA E. MATTEI, 3-20010-POGLIANO MILANESE-MI"/>
    <s v="05912670964"/>
    <s v="05912670964"/>
    <n v="720"/>
    <n v="720"/>
    <s v="204510010"/>
    <s v=" "/>
    <s v=" "/>
    <s v=" "/>
    <s v="V502810"/>
    <d v="2021-04-30T00:00:00"/>
    <n v="4995390395"/>
    <s v=" "/>
    <d v="2021-05-04T00:00:00"/>
    <s v="PARERE DISTRETTO BG - APRILE - RD/31845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1"/>
    <n v="7394"/>
    <n v="1"/>
    <s v="FT"/>
    <d v="2021-07-03T00:00:00"/>
    <d v="2021-06-01T00:00:00"/>
    <n v="6159"/>
    <x v="827"/>
    <s v="VIA E. MATTEI, 3-20010-POGLIANO MILANESE-MI"/>
    <s v="05912670964"/>
    <s v="05912670964"/>
    <n v="95"/>
    <n v="95"/>
    <s v="204510010"/>
    <s v=" "/>
    <s v=" "/>
    <s v=" "/>
    <s v="V502811"/>
    <d v="2021-04-30T00:00:00"/>
    <n v="4995390453"/>
    <s v=" "/>
    <d v="2021-05-04T00:00:00"/>
    <s v="PARERE DISTRETTO BG - APRILE - RD/31845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7395"/>
    <n v="1"/>
    <s v="FT"/>
    <d v="2021-07-03T00:00:00"/>
    <d v="2021-06-01T00:00:00"/>
    <n v="6159"/>
    <x v="827"/>
    <s v="VIA E. MATTEI, 3-20010-POGLIANO MILANESE-MI"/>
    <s v="05912670964"/>
    <s v="05912670964"/>
    <n v="480"/>
    <n v="480"/>
    <s v="204510010"/>
    <s v=" "/>
    <s v=" "/>
    <s v=" "/>
    <s v="V502812"/>
    <d v="2021-04-30T00:00:00"/>
    <n v="4995390686"/>
    <s v=" "/>
    <d v="2021-05-04T00:00:00"/>
    <s v="PARERE DISTRETTO BG - APRILE - RD/31845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7396"/>
    <n v="1"/>
    <s v="FT"/>
    <d v="2021-07-03T00:00:00"/>
    <d v="2021-06-01T00:00:00"/>
    <n v="6159"/>
    <x v="827"/>
    <s v="VIA E. MATTEI, 3-20010-POGLIANO MILANESE-MI"/>
    <s v="05912670964"/>
    <s v="05912670964"/>
    <n v="1602"/>
    <n v="1602"/>
    <s v="204510010"/>
    <s v=" "/>
    <s v=" "/>
    <s v=" "/>
    <s v="V502761"/>
    <d v="2021-04-30T00:00:00"/>
    <n v="4995381005"/>
    <s v=" "/>
    <d v="2021-05-04T00:00:00"/>
    <s v="PARERE DISTRETTO BG - APRILE - RD/31857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7397"/>
    <n v="1"/>
    <s v="FT"/>
    <d v="2021-07-03T00:00:00"/>
    <d v="2021-06-01T00:00:00"/>
    <n v="6159"/>
    <x v="827"/>
    <s v="VIA E. MATTEI, 3-20010-POGLIANO MILANESE-MI"/>
    <s v="05912670964"/>
    <s v="05912670964"/>
    <n v="714"/>
    <n v="714"/>
    <s v="204510010"/>
    <s v=" "/>
    <s v=" "/>
    <s v=" "/>
    <s v="V502762"/>
    <d v="2021-04-30T00:00:00"/>
    <n v="4995381213"/>
    <s v=" "/>
    <d v="2021-05-04T00:00:00"/>
    <s v="PARERE DISTRETTO BG - APRILE - RD/31862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7399"/>
    <n v="1"/>
    <s v="FT"/>
    <d v="2021-07-03T00:00:00"/>
    <d v="2021-06-01T00:00:00"/>
    <n v="6159"/>
    <x v="827"/>
    <s v="VIA E. MATTEI, 3-20010-POGLIANO MILANESE-MI"/>
    <s v="05912670964"/>
    <s v="05912670964"/>
    <n v="714"/>
    <n v="714"/>
    <s v="204510010"/>
    <s v=" "/>
    <s v=" "/>
    <s v=" "/>
    <s v="V502813"/>
    <d v="2021-04-30T00:00:00"/>
    <n v="4995390870"/>
    <s v=" "/>
    <d v="2021-05-04T00:00:00"/>
    <s v="PARERE DISTRETTO BG - APRILE - RD/31862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7400"/>
    <n v="1"/>
    <s v="FT"/>
    <d v="2021-07-03T00:00:00"/>
    <d v="2021-06-01T00:00:00"/>
    <n v="6159"/>
    <x v="827"/>
    <s v="VIA E. MATTEI, 3-20010-POGLIANO MILANESE-MI"/>
    <s v="05912670964"/>
    <s v="05912670964"/>
    <n v="1068"/>
    <n v="1068"/>
    <s v="204510010"/>
    <s v=" "/>
    <s v=" "/>
    <s v=" "/>
    <s v="V502763"/>
    <d v="2021-04-30T00:00:00"/>
    <n v="4995381318"/>
    <s v=" "/>
    <d v="2021-05-04T00:00:00"/>
    <s v="PARERE DISTRETTO BG - APRILE - RD/31865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7401"/>
    <n v="1"/>
    <s v="FT"/>
    <d v="2021-07-03T00:00:00"/>
    <d v="2021-06-01T00:00:00"/>
    <n v="6159"/>
    <x v="827"/>
    <s v="VIA E. MATTEI, 3-20010-POGLIANO MILANESE-MI"/>
    <s v="05912670964"/>
    <s v="05912670964"/>
    <n v="2730"/>
    <n v="2730"/>
    <s v="204510010"/>
    <s v=" "/>
    <s v=" "/>
    <s v=" "/>
    <s v="V502764"/>
    <d v="2021-04-30T00:00:00"/>
    <n v="4995381946"/>
    <s v=" "/>
    <d v="2021-05-04T00:00:00"/>
    <s v="PARERE DISTRETTO BG - APRILE - RD/31868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2730"/>
    <n v="2730"/>
    <n v="2730"/>
    <n v="0"/>
    <n v="0"/>
  </r>
  <r>
    <s v="07"/>
    <s v="TSAP"/>
    <n v="2021"/>
    <n v="7402"/>
    <n v="1"/>
    <s v="FT"/>
    <d v="2021-07-03T00:00:00"/>
    <d v="2021-06-01T00:00:00"/>
    <n v="6159"/>
    <x v="827"/>
    <s v="VIA E. MATTEI, 3-20010-POGLIANO MILANESE-MI"/>
    <s v="05912670964"/>
    <s v="05912670964"/>
    <n v="1134"/>
    <n v="1134"/>
    <s v="204510010"/>
    <s v=" "/>
    <s v=" "/>
    <s v=" "/>
    <s v="V502765"/>
    <d v="2021-04-30T00:00:00"/>
    <n v="4995382072"/>
    <s v=" "/>
    <d v="2021-05-04T00:00:00"/>
    <s v="PARERE DISTRETTO BG - APRILE - RD/31868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1134"/>
    <n v="1134"/>
    <n v="1134"/>
    <n v="0"/>
    <n v="0"/>
  </r>
  <r>
    <s v="07"/>
    <s v="TSAP"/>
    <n v="2021"/>
    <n v="7403"/>
    <n v="1"/>
    <s v="FT"/>
    <d v="2021-07-03T00:00:00"/>
    <d v="2021-06-01T00:00:00"/>
    <n v="6159"/>
    <x v="827"/>
    <s v="VIA E. MATTEI, 3-20010-POGLIANO MILANESE-MI"/>
    <s v="05912670964"/>
    <s v="05912670964"/>
    <n v="1170"/>
    <n v="1170"/>
    <s v="204510010"/>
    <s v=" "/>
    <s v=" "/>
    <s v=" "/>
    <s v="V502809"/>
    <d v="2021-04-30T00:00:00"/>
    <n v="4995390126"/>
    <s v=" "/>
    <d v="2021-05-04T00:00:00"/>
    <s v="PARERE DISTRETTO BG - APRILE - RD/31868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1"/>
    <n v="7405"/>
    <n v="1"/>
    <s v="FT"/>
    <d v="2021-07-03T00:00:00"/>
    <d v="2021-06-01T00:00:00"/>
    <n v="6159"/>
    <x v="827"/>
    <s v="VIA E. MATTEI, 3-20010-POGLIANO MILANESE-MI"/>
    <s v="05912670964"/>
    <s v="05912670964"/>
    <n v="864"/>
    <n v="864"/>
    <s v="204510010"/>
    <s v=" "/>
    <s v=" "/>
    <s v=" "/>
    <s v="V502815"/>
    <d v="2021-04-30T00:00:00"/>
    <n v="4995391174"/>
    <s v=" "/>
    <d v="2021-05-04T00:00:00"/>
    <s v="PARERE DISTRETTO BG - APRILE - RD/31868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864"/>
    <n v="864"/>
    <n v="864"/>
    <n v="0"/>
    <n v="0"/>
  </r>
  <r>
    <s v="07"/>
    <s v="TSAP"/>
    <n v="2021"/>
    <n v="7406"/>
    <n v="1"/>
    <s v="FT"/>
    <d v="2021-07-03T00:00:00"/>
    <d v="2021-06-01T00:00:00"/>
    <n v="6159"/>
    <x v="827"/>
    <s v="VIA E. MATTEI, 3-20010-POGLIANO MILANESE-MI"/>
    <s v="05912670964"/>
    <s v="05912670964"/>
    <n v="162"/>
    <n v="162"/>
    <s v="204510010"/>
    <s v=" "/>
    <s v=" "/>
    <s v=" "/>
    <s v="V502833"/>
    <d v="2021-04-30T00:00:00"/>
    <n v="4995395958"/>
    <s v=" "/>
    <d v="2021-05-04T00:00:00"/>
    <s v="PARERE DISTRETTO BG - APRILE - RD/31869"/>
    <d v="2021-06-01T00:00:00"/>
    <n v="2021"/>
    <n v="478"/>
    <n v="9"/>
    <s v=" "/>
    <s v=" "/>
    <s v=" "/>
    <s v=" "/>
    <s v=" "/>
    <s v=" "/>
    <s v="1"/>
    <x v="7"/>
    <s v="D"/>
    <n v="2021"/>
    <n v="14015"/>
    <s v="C"/>
    <d v="2021-07-06T00:00:00"/>
    <d v="2021-07-01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8892"/>
    <n v="1"/>
    <s v="FT"/>
    <d v="2021-08-07T00:00:00"/>
    <d v="2021-07-02T00:00:00"/>
    <n v="6159"/>
    <x v="827"/>
    <s v="VIA E. MATTEI, 3-20010-POGLIANO MILANESE-MI"/>
    <s v="05912670964"/>
    <s v="05912670964"/>
    <n v="1080"/>
    <n v="1080"/>
    <s v="204510010"/>
    <s v=" "/>
    <s v=" "/>
    <s v=" "/>
    <s v="V503645"/>
    <d v="2021-05-31T00:00:00"/>
    <n v="5200118738"/>
    <s v=" "/>
    <d v="2021-06-08T00:00:00"/>
    <s v="PARERE DISTRETTO BG - VENTILATORIA MAGGIO - RD/38574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8893"/>
    <n v="1"/>
    <s v="FT"/>
    <d v="2021-08-07T00:00:00"/>
    <d v="2021-07-02T00:00:00"/>
    <n v="6159"/>
    <x v="827"/>
    <s v="VIA E. MATTEI, 3-20010-POGLIANO MILANESE-MI"/>
    <s v="05912670964"/>
    <s v="05912670964"/>
    <n v="1068"/>
    <n v="1068"/>
    <s v="204510010"/>
    <s v=" "/>
    <s v=" "/>
    <s v=" "/>
    <s v="V503649"/>
    <d v="2021-05-31T00:00:00"/>
    <n v="5200119202"/>
    <s v=" "/>
    <d v="2021-06-08T00:00:00"/>
    <s v="PARERE DISTRETTO BG - VENTILATORIA MAGGIO - RD/38589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8894"/>
    <n v="1"/>
    <s v="FT"/>
    <d v="2021-08-07T00:00:00"/>
    <d v="2021-07-02T00:00:00"/>
    <n v="6159"/>
    <x v="827"/>
    <s v="VIA E. MATTEI, 3-20010-POGLIANO MILANESE-MI"/>
    <s v="05912670964"/>
    <s v="05912670964"/>
    <n v="1188"/>
    <n v="1188"/>
    <s v="204510010"/>
    <s v=" "/>
    <s v=" "/>
    <s v=" "/>
    <s v="V503651"/>
    <d v="2021-05-31T00:00:00"/>
    <n v="5200119414"/>
    <s v=" "/>
    <d v="2021-06-08T00:00:00"/>
    <s v="PARERE DISTRETTO BG - VENTILATORIA MAGGIO - RD/38592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1188"/>
    <n v="1188"/>
    <n v="1188"/>
    <n v="0"/>
    <n v="0"/>
  </r>
  <r>
    <s v="07"/>
    <s v="TSAP"/>
    <n v="2021"/>
    <n v="8895"/>
    <n v="1"/>
    <s v="FT"/>
    <d v="2021-08-07T00:00:00"/>
    <d v="2021-07-02T00:00:00"/>
    <n v="6159"/>
    <x v="827"/>
    <s v="VIA E. MATTEI, 3-20010-POGLIANO MILANESE-MI"/>
    <s v="05912670964"/>
    <s v="05912670964"/>
    <n v="480"/>
    <n v="480"/>
    <s v="204510010"/>
    <s v=" "/>
    <s v=" "/>
    <s v=" "/>
    <s v="V503696"/>
    <d v="2021-05-31T00:00:00"/>
    <n v="5200125831"/>
    <s v=" "/>
    <d v="2021-06-08T00:00:00"/>
    <s v="PARERE DISTRETTO BG - VENTILATORIA MAGGIO - RD/38574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8896"/>
    <n v="1"/>
    <s v="FT"/>
    <d v="2021-08-07T00:00:00"/>
    <d v="2021-07-02T00:00:00"/>
    <n v="6159"/>
    <x v="827"/>
    <s v="VIA E. MATTEI, 3-20010-POGLIANO MILANESE-MI"/>
    <s v="05912670964"/>
    <s v="05912670964"/>
    <n v="1170"/>
    <n v="1170"/>
    <s v="204510010"/>
    <s v=" "/>
    <s v=" "/>
    <s v=" "/>
    <s v="V503697"/>
    <d v="2021-05-31T00:00:00"/>
    <n v="5200126239"/>
    <s v=" "/>
    <d v="2021-06-08T00:00:00"/>
    <s v="PARERE DISTRETTO BG - VENTILATORIA MAGGIO - RD/38592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1"/>
    <n v="8897"/>
    <n v="1"/>
    <s v="FT"/>
    <d v="2021-08-07T00:00:00"/>
    <d v="2021-07-02T00:00:00"/>
    <n v="6159"/>
    <x v="827"/>
    <s v="VIA E. MATTEI, 3-20010-POGLIANO MILANESE-MI"/>
    <s v="05912670964"/>
    <s v="05912670964"/>
    <n v="720"/>
    <n v="720"/>
    <s v="204510010"/>
    <s v=" "/>
    <s v=" "/>
    <s v=" "/>
    <s v="V503698"/>
    <d v="2021-05-31T00:00:00"/>
    <n v="5200126310"/>
    <s v=" "/>
    <d v="2021-06-08T00:00:00"/>
    <s v="PARERE DISTRETTO BG - VENTILATORIA MAGGIO - RD/38574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1"/>
    <n v="8898"/>
    <n v="1"/>
    <s v="FT"/>
    <d v="2021-08-07T00:00:00"/>
    <d v="2021-07-02T00:00:00"/>
    <n v="6159"/>
    <x v="827"/>
    <s v="VIA E. MATTEI, 3-20010-POGLIANO MILANESE-MI"/>
    <s v="05912670964"/>
    <s v="05912670964"/>
    <n v="714"/>
    <n v="714"/>
    <s v="204510010"/>
    <s v=" "/>
    <s v=" "/>
    <s v=" "/>
    <s v="V503701"/>
    <d v="2021-05-31T00:00:00"/>
    <n v="5200126615"/>
    <s v=" "/>
    <d v="2021-06-08T00:00:00"/>
    <s v="PARERE DISTRETTO BG - VENTILATORIA MAGGIO - RD/38588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8899"/>
    <n v="1"/>
    <s v="FT"/>
    <d v="2021-08-07T00:00:00"/>
    <d v="2021-07-02T00:00:00"/>
    <n v="6159"/>
    <x v="827"/>
    <s v="VIA E. MATTEI, 3-20010-POGLIANO MILANESE-MI"/>
    <s v="05912670964"/>
    <s v="05912670964"/>
    <n v="39"/>
    <n v="39"/>
    <s v="204510010"/>
    <s v=" "/>
    <s v=" "/>
    <s v=" "/>
    <s v="V503721"/>
    <d v="2021-05-31T00:00:00"/>
    <n v="5200128631"/>
    <s v=" "/>
    <d v="2021-06-08T00:00:00"/>
    <s v="PARERE DISTRETTO BG - VENTILATORIA MAGGIO - RD/38592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39"/>
    <n v="39"/>
    <n v="39"/>
    <n v="0"/>
    <n v="0"/>
  </r>
  <r>
    <s v="07"/>
    <s v="TSAP"/>
    <n v="2021"/>
    <n v="8900"/>
    <n v="1"/>
    <s v="FT"/>
    <d v="2021-08-07T00:00:00"/>
    <d v="2021-07-02T00:00:00"/>
    <n v="6159"/>
    <x v="827"/>
    <s v="VIA E. MATTEI, 3-20010-POGLIANO MILANESE-MI"/>
    <s v="05912670964"/>
    <s v="05912670964"/>
    <n v="162"/>
    <n v="162"/>
    <s v="204510010"/>
    <s v=" "/>
    <s v=" "/>
    <s v=" "/>
    <s v="V503722"/>
    <d v="2021-05-31T00:00:00"/>
    <n v="5200128729"/>
    <s v=" "/>
    <d v="2021-06-08T00:00:00"/>
    <s v="PARERE DISTRETTO BG - VENTILATORIA MAGGIO - RD/38595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8981"/>
    <n v="1"/>
    <s v="FT"/>
    <d v="2021-08-07T00:00:00"/>
    <d v="2021-07-05T00:00:00"/>
    <n v="6159"/>
    <x v="827"/>
    <s v="VIA E. MATTEI, 3-20010-POGLIANO MILANESE-MI"/>
    <s v="05912670964"/>
    <s v="05912670964"/>
    <n v="480"/>
    <n v="480"/>
    <s v="204510010"/>
    <s v=" "/>
    <s v=" "/>
    <s v=" "/>
    <s v="V503700"/>
    <d v="2021-05-31T00:00:00"/>
    <n v="5200126409"/>
    <s v=" "/>
    <d v="2021-06-08T00:00:00"/>
    <s v="PARERE DISTRETTO BG - VENTILATORIA MAGGIO - RD/38574"/>
    <d v="2021-07-05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9270"/>
    <n v="1"/>
    <s v="FT"/>
    <d v="2021-08-07T00:00:00"/>
    <d v="2021-07-08T00:00:00"/>
    <n v="6159"/>
    <x v="827"/>
    <s v="VIA E. MATTEI, 3-20010-POGLIANO MILANESE-MI"/>
    <s v="05912670964"/>
    <s v="05912670964"/>
    <n v="1950"/>
    <n v="1950"/>
    <s v="204510010"/>
    <s v=" "/>
    <s v=" "/>
    <s v=" "/>
    <s v="V503719"/>
    <d v="2021-05-31T00:00:00"/>
    <n v="5200128513"/>
    <s v=" "/>
    <d v="2021-06-08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950"/>
    <n v="1950"/>
    <n v="1950"/>
    <n v="0"/>
    <n v="0"/>
  </r>
  <r>
    <s v="07"/>
    <s v="TSAP"/>
    <n v="2021"/>
    <n v="9271"/>
    <n v="1"/>
    <s v="FT"/>
    <d v="2021-08-07T00:00:00"/>
    <d v="2021-07-08T00:00:00"/>
    <n v="6159"/>
    <x v="827"/>
    <s v="VIA E. MATTEI, 3-20010-POGLIANO MILANESE-MI"/>
    <s v="05912670964"/>
    <s v="05912670964"/>
    <n v="240"/>
    <n v="240"/>
    <s v="204510010"/>
    <s v=" "/>
    <s v=" "/>
    <s v=" "/>
    <s v="V503713"/>
    <d v="2021-05-31T00:00:00"/>
    <n v="5200127825"/>
    <s v=" "/>
    <d v="2021-06-08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9272"/>
    <n v="1"/>
    <s v="FT"/>
    <d v="2021-08-07T00:00:00"/>
    <d v="2021-07-08T00:00:00"/>
    <n v="6159"/>
    <x v="827"/>
    <s v="VIA E. MATTEI, 3-20010-POGLIANO MILANESE-MI"/>
    <s v="05912670964"/>
    <s v="05912670964"/>
    <n v="1296"/>
    <n v="1296"/>
    <s v="204510010"/>
    <s v=" "/>
    <s v=" "/>
    <s v=" "/>
    <s v="V503658"/>
    <d v="2021-05-31T00:00:00"/>
    <n v="5200121238"/>
    <s v=" "/>
    <d v="2021-06-08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296"/>
    <n v="1296"/>
    <n v="1296"/>
    <n v="0"/>
    <n v="0"/>
  </r>
  <r>
    <s v="07"/>
    <s v="TSAP"/>
    <n v="2021"/>
    <n v="9280"/>
    <n v="1"/>
    <s v="FT"/>
    <d v="2021-08-07T00:00:00"/>
    <d v="2021-07-08T00:00:00"/>
    <n v="6159"/>
    <x v="827"/>
    <s v="VIA E. MATTEI, 3-20010-POGLIANO MILANESE-MI"/>
    <s v="05912670964"/>
    <s v="05912670964"/>
    <n v="3822"/>
    <n v="3822"/>
    <s v="204510010"/>
    <s v=" "/>
    <s v=" "/>
    <s v=" "/>
    <s v="V503716"/>
    <d v="2021-05-31T00:00:00"/>
    <n v="5200128101"/>
    <s v=" "/>
    <d v="2021-06-08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3822"/>
    <n v="3822"/>
    <n v="3822"/>
    <n v="0"/>
    <n v="0"/>
  </r>
  <r>
    <s v="07"/>
    <s v="TSAP"/>
    <n v="2021"/>
    <n v="9285"/>
    <n v="1"/>
    <s v="FT"/>
    <d v="2021-08-07T00:00:00"/>
    <d v="2021-07-08T00:00:00"/>
    <n v="6159"/>
    <x v="827"/>
    <s v="VIA E. MATTEI, 3-20010-POGLIANO MILANESE-MI"/>
    <s v="05912670964"/>
    <s v="05912670964"/>
    <n v="534"/>
    <n v="534"/>
    <s v="204510010"/>
    <s v=" "/>
    <s v=" "/>
    <s v=" "/>
    <s v="V503685"/>
    <d v="2021-05-31T00:00:00"/>
    <n v="5200123809"/>
    <s v=" "/>
    <d v="2021-06-08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534"/>
    <n v="534"/>
    <n v="534"/>
    <n v="0"/>
    <n v="0"/>
  </r>
  <r>
    <s v="07"/>
    <s v="TSAP"/>
    <n v="2021"/>
    <n v="9289"/>
    <n v="1"/>
    <s v="FT"/>
    <d v="2021-08-07T00:00:00"/>
    <d v="2021-07-08T00:00:00"/>
    <n v="6159"/>
    <x v="827"/>
    <s v="VIA E. MATTEI, 3-20010-POGLIANO MILANESE-MI"/>
    <s v="05912670964"/>
    <s v="05912670964"/>
    <n v="1872"/>
    <n v="1872"/>
    <s v="204510010"/>
    <s v=" "/>
    <s v=" "/>
    <s v=" "/>
    <s v="V503657"/>
    <d v="2021-05-31T00:00:00"/>
    <n v="5200120933"/>
    <s v=" "/>
    <d v="2021-06-08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872"/>
    <n v="1872"/>
    <n v="1872"/>
    <n v="0"/>
    <n v="0"/>
  </r>
  <r>
    <s v="07"/>
    <s v="TSAP"/>
    <n v="2021"/>
    <n v="9291"/>
    <n v="1"/>
    <s v="FT"/>
    <d v="2021-08-07T00:00:00"/>
    <d v="2021-07-08T00:00:00"/>
    <n v="6159"/>
    <x v="827"/>
    <s v="VIA E. MATTEI, 3-20010-POGLIANO MILANESE-MI"/>
    <s v="05912670964"/>
    <s v="05912670964"/>
    <n v="1200"/>
    <n v="1200"/>
    <s v="204510010"/>
    <s v=" "/>
    <s v=" "/>
    <s v=" "/>
    <s v="V503683"/>
    <d v="2021-05-31T00:00:00"/>
    <n v="5200123709"/>
    <s v=" "/>
    <d v="2021-06-08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21"/>
    <n v="9295"/>
    <n v="1"/>
    <s v="FT"/>
    <d v="2021-08-07T00:00:00"/>
    <d v="2021-07-08T00:00:00"/>
    <n v="6159"/>
    <x v="827"/>
    <s v="VIA E. MATTEI, 3-20010-POGLIANO MILANESE-MI"/>
    <s v="05912670964"/>
    <s v="05912670964"/>
    <n v="1068"/>
    <n v="1068"/>
    <s v="204510010"/>
    <s v=" "/>
    <s v=" "/>
    <s v=" "/>
    <s v="V503714"/>
    <d v="2021-05-31T00:00:00"/>
    <n v="5200128017"/>
    <s v=" "/>
    <d v="2021-06-08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9296"/>
    <n v="1"/>
    <s v="FT"/>
    <d v="2021-08-07T00:00:00"/>
    <d v="2021-07-08T00:00:00"/>
    <n v="6159"/>
    <x v="827"/>
    <s v="VIA E. MATTEI, 3-20010-POGLIANO MILANESE-MI"/>
    <s v="05912670964"/>
    <s v="05912670964"/>
    <n v="480"/>
    <n v="480"/>
    <s v="204510010"/>
    <s v=" "/>
    <s v=" "/>
    <s v=" "/>
    <s v="V503711"/>
    <d v="2021-05-31T00:00:00"/>
    <n v="5200127519"/>
    <s v=" "/>
    <d v="2021-06-08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9605"/>
    <n v="1"/>
    <s v="FT"/>
    <d v="2021-08-07T00:00:00"/>
    <d v="2021-07-13T00:00:00"/>
    <n v="6159"/>
    <x v="827"/>
    <s v="VIA E. MATTEI, 3-20010-POGLIANO MILANESE-MI"/>
    <s v="05912670964"/>
    <s v="05912670964"/>
    <n v="714"/>
    <n v="714"/>
    <s v="204510010"/>
    <s v=" "/>
    <s v=" "/>
    <s v=" "/>
    <s v="V503660"/>
    <d v="2021-05-31T00:00:00"/>
    <n v="5200121510"/>
    <s v=" "/>
    <d v="2021-06-08T00:00:00"/>
    <s v="40500"/>
    <d v="2021-07-1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9608"/>
    <n v="1"/>
    <s v="FT"/>
    <d v="2021-08-07T00:00:00"/>
    <d v="2021-07-13T00:00:00"/>
    <n v="6159"/>
    <x v="827"/>
    <s v="VIA E. MATTEI, 3-20010-POGLIANO MILANESE-MI"/>
    <s v="05912670964"/>
    <s v="05912670964"/>
    <n v="1365"/>
    <n v="1365"/>
    <s v="204510010"/>
    <s v=" "/>
    <s v=" "/>
    <s v=" "/>
    <s v="V503692"/>
    <d v="2021-05-31T00:00:00"/>
    <n v="5200125622"/>
    <s v=" "/>
    <d v="2021-06-08T00:00:00"/>
    <s v="FATTURA- Addebito per il servizio di VENTILOTERAPIA Domiciliare e accessori a f"/>
    <d v="2021-07-1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365"/>
    <n v="1365"/>
    <n v="1365"/>
    <n v="0"/>
    <n v="0"/>
  </r>
  <r>
    <s v="07"/>
    <s v="TSAP"/>
    <n v="2021"/>
    <n v="9609"/>
    <n v="1"/>
    <s v="FT"/>
    <d v="2021-08-07T00:00:00"/>
    <d v="2021-07-13T00:00:00"/>
    <n v="6159"/>
    <x v="827"/>
    <s v="VIA E. MATTEI, 3-20010-POGLIANO MILANESE-MI"/>
    <s v="05912670964"/>
    <s v="05912670964"/>
    <n v="267"/>
    <n v="267"/>
    <s v="204510010"/>
    <s v=" "/>
    <s v=" "/>
    <s v=" "/>
    <s v="V503661"/>
    <d v="2021-05-31T00:00:00"/>
    <n v="5200121626"/>
    <s v=" "/>
    <d v="2021-06-08T00:00:00"/>
    <s v="FATTURA- Addebito per il servizio di VENTILOTERAPIA Domiciliare e accessori a f"/>
    <d v="2021-07-1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9611"/>
    <n v="1"/>
    <s v="FT"/>
    <d v="2021-08-07T00:00:00"/>
    <d v="2021-07-13T00:00:00"/>
    <n v="6159"/>
    <x v="827"/>
    <s v="VIA E. MATTEI, 3-20010-POGLIANO MILANESE-MI"/>
    <s v="05912670964"/>
    <s v="05912670964"/>
    <n v="267"/>
    <n v="267"/>
    <s v="204510010"/>
    <s v=" "/>
    <s v=" "/>
    <s v=" "/>
    <s v="V503666"/>
    <d v="2021-05-31T00:00:00"/>
    <n v="5200122218"/>
    <s v=" "/>
    <d v="2021-06-08T00:00:00"/>
    <s v="FATTURA- Addebito per il servizio di VENTILOTERAPIA Domiciliare e accessori a f"/>
    <d v="2021-07-1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9913"/>
    <n v="1"/>
    <s v="FT"/>
    <d v="2021-08-07T00:00:00"/>
    <d v="2021-07-16T00:00:00"/>
    <n v="6159"/>
    <x v="827"/>
    <s v="VIA E. MATTEI, 3-20010-POGLIANO MILANESE-MI"/>
    <s v="05912670964"/>
    <s v="05912670964"/>
    <n v="95"/>
    <n v="95"/>
    <s v="204510010"/>
    <s v=" "/>
    <s v=" "/>
    <s v=" "/>
    <s v="V503670"/>
    <d v="2021-05-31T00:00:00"/>
    <n v="5200122614"/>
    <s v=" "/>
    <d v="2021-06-08T00:00:00"/>
    <s v="40433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9914"/>
    <n v="1"/>
    <s v="FT"/>
    <d v="2021-08-07T00:00:00"/>
    <d v="2021-07-16T00:00:00"/>
    <n v="6159"/>
    <x v="827"/>
    <s v="VIA E. MATTEI, 3-20010-POGLIANO MILANESE-MI"/>
    <s v="05912670964"/>
    <s v="05912670964"/>
    <n v="240"/>
    <n v="240"/>
    <s v="204510010"/>
    <s v=" "/>
    <s v=" "/>
    <s v=" "/>
    <s v="V503689"/>
    <d v="2021-05-31T00:00:00"/>
    <n v="5200124207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9915"/>
    <n v="1"/>
    <s v="FT"/>
    <d v="2021-08-07T00:00:00"/>
    <d v="2021-07-16T00:00:00"/>
    <n v="6159"/>
    <x v="827"/>
    <s v="VIA E. MATTEI, 3-20010-POGLIANO MILANESE-MI"/>
    <s v="05912670964"/>
    <s v="05912670964"/>
    <n v="240"/>
    <n v="240"/>
    <s v="204510010"/>
    <s v=" "/>
    <s v=" "/>
    <s v=" "/>
    <s v="V503706"/>
    <d v="2021-05-31T00:00:00"/>
    <n v="5200127102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9916"/>
    <n v="1"/>
    <s v="FT"/>
    <d v="2021-08-07T00:00:00"/>
    <d v="2021-07-16T00:00:00"/>
    <n v="6159"/>
    <x v="827"/>
    <s v="VIA E. MATTEI, 3-20010-POGLIANO MILANESE-MI"/>
    <s v="05912670964"/>
    <s v="05912670964"/>
    <n v="936"/>
    <n v="936"/>
    <s v="204510010"/>
    <s v=" "/>
    <s v=" "/>
    <s v=" "/>
    <s v="V503709"/>
    <d v="2021-05-31T00:00:00"/>
    <n v="5200127230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936"/>
    <n v="936"/>
    <n v="936"/>
    <n v="0"/>
    <n v="0"/>
  </r>
  <r>
    <s v="07"/>
    <s v="TSAP"/>
    <n v="2021"/>
    <n v="9917"/>
    <n v="1"/>
    <s v="FT"/>
    <d v="2021-08-07T00:00:00"/>
    <d v="2021-07-16T00:00:00"/>
    <n v="6159"/>
    <x v="827"/>
    <s v="VIA E. MATTEI, 3-20010-POGLIANO MILANESE-MI"/>
    <s v="05912670964"/>
    <s v="05912670964"/>
    <n v="360"/>
    <n v="360"/>
    <s v="204510010"/>
    <s v=" "/>
    <s v=" "/>
    <s v=" "/>
    <s v="V503675"/>
    <d v="2021-05-31T00:00:00"/>
    <n v="5200123140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1"/>
    <n v="9940"/>
    <n v="1"/>
    <s v="FT"/>
    <d v="2021-08-07T00:00:00"/>
    <d v="2021-07-16T00:00:00"/>
    <n v="6159"/>
    <x v="827"/>
    <s v="VIA E. MATTEI, 3-20010-POGLIANO MILANESE-MI"/>
    <s v="05912670964"/>
    <s v="05912670964"/>
    <n v="480"/>
    <n v="480"/>
    <s v="204510010"/>
    <s v=" "/>
    <s v=" "/>
    <s v=" "/>
    <s v="V503694"/>
    <d v="2021-05-31T00:00:00"/>
    <n v="5200125739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9942"/>
    <n v="1"/>
    <s v="FT"/>
    <d v="2021-08-07T00:00:00"/>
    <d v="2021-07-16T00:00:00"/>
    <n v="6159"/>
    <x v="827"/>
    <s v="VIA E. MATTEI, 3-20010-POGLIANO MILANESE-MI"/>
    <s v="05912670964"/>
    <s v="05912670964"/>
    <n v="108"/>
    <n v="108"/>
    <s v="204510010"/>
    <s v=" "/>
    <s v=" "/>
    <s v=" "/>
    <s v="V503674"/>
    <d v="2021-05-31T00:00:00"/>
    <n v="5200123030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9969"/>
    <n v="1"/>
    <s v="FT"/>
    <d v="2021-08-07T00:00:00"/>
    <d v="2021-07-16T00:00:00"/>
    <n v="6159"/>
    <x v="827"/>
    <s v="VIA E. MATTEI, 3-20010-POGLIANO MILANESE-MI"/>
    <s v="05912670964"/>
    <s v="05912670964"/>
    <n v="162"/>
    <n v="162"/>
    <s v="204510010"/>
    <s v=" "/>
    <s v=" "/>
    <s v=" "/>
    <s v="V503680"/>
    <d v="2021-05-31T00:00:00"/>
    <n v="5200123533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9970"/>
    <n v="1"/>
    <s v="FT"/>
    <d v="2021-08-07T00:00:00"/>
    <d v="2021-07-16T00:00:00"/>
    <n v="6159"/>
    <x v="827"/>
    <s v="VIA E. MATTEI, 3-20010-POGLIANO MILANESE-MI"/>
    <s v="05912670964"/>
    <s v="05912670964"/>
    <n v="240"/>
    <n v="240"/>
    <s v="204510010"/>
    <s v=" "/>
    <s v=" "/>
    <s v=" "/>
    <s v="V503688"/>
    <d v="2021-05-31T00:00:00"/>
    <n v="5200124136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9973"/>
    <n v="1"/>
    <s v="FT"/>
    <d v="2021-08-07T00:00:00"/>
    <d v="2021-07-16T00:00:00"/>
    <n v="6159"/>
    <x v="827"/>
    <s v="VIA E. MATTEI, 3-20010-POGLIANO MILANESE-MI"/>
    <s v="05912670964"/>
    <s v="05912670964"/>
    <n v="216"/>
    <n v="216"/>
    <s v="204510010"/>
    <s v=" "/>
    <s v=" "/>
    <s v=" "/>
    <s v="V503663"/>
    <d v="2021-05-31T00:00:00"/>
    <n v="5200121840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9981"/>
    <n v="1"/>
    <s v="FT"/>
    <d v="2021-08-07T00:00:00"/>
    <d v="2021-07-16T00:00:00"/>
    <n v="6159"/>
    <x v="827"/>
    <s v="VIA E. MATTEI, 3-20010-POGLIANO MILANESE-MI"/>
    <s v="05912670964"/>
    <s v="05912670964"/>
    <n v="95"/>
    <n v="95"/>
    <s v="204510010"/>
    <s v=" "/>
    <s v=" "/>
    <s v=" "/>
    <s v="V503705"/>
    <d v="2021-05-31T00:00:00"/>
    <n v="5200127008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9982"/>
    <n v="1"/>
    <s v="FT"/>
    <d v="2021-08-07T00:00:00"/>
    <d v="2021-07-16T00:00:00"/>
    <n v="6159"/>
    <x v="827"/>
    <s v="VIA E. MATTEI, 3-20010-POGLIANO MILANESE-MI"/>
    <s v="05912670964"/>
    <s v="05912670964"/>
    <n v="120"/>
    <n v="120"/>
    <s v="204510010"/>
    <s v=" "/>
    <s v=" "/>
    <s v=" "/>
    <s v="V503664"/>
    <d v="2021-05-31T00:00:00"/>
    <n v="5200121920"/>
    <s v=" "/>
    <d v="2021-06-08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8905"/>
    <n v="1"/>
    <s v="FT"/>
    <d v="2021-08-08T00:00:00"/>
    <d v="2021-07-02T00:00:00"/>
    <n v="6159"/>
    <x v="827"/>
    <s v="VIA E. MATTEI, 3-20010-POGLIANO MILANESE-MI"/>
    <s v="05912670964"/>
    <s v="05912670964"/>
    <n v="480"/>
    <n v="480"/>
    <s v="204510010"/>
    <s v=" "/>
    <s v=" "/>
    <s v=" "/>
    <s v="V503646"/>
    <d v="2021-05-31T00:00:00"/>
    <n v="5200118960"/>
    <s v=" "/>
    <d v="2021-06-09T00:00:00"/>
    <s v="PARERE DISTRETTO BG - VENTILATORIA MAGGIO - RD/38574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8906"/>
    <n v="1"/>
    <s v="FT"/>
    <d v="2021-08-08T00:00:00"/>
    <d v="2021-07-02T00:00:00"/>
    <n v="6159"/>
    <x v="827"/>
    <s v="VIA E. MATTEI, 3-20010-POGLIANO MILANESE-MI"/>
    <s v="05912670964"/>
    <s v="05912670964"/>
    <n v="1602"/>
    <n v="1602"/>
    <s v="204510010"/>
    <s v=" "/>
    <s v=" "/>
    <s v=" "/>
    <s v="V503647"/>
    <d v="2021-05-31T00:00:00"/>
    <n v="5200118983"/>
    <s v=" "/>
    <d v="2021-06-09T00:00:00"/>
    <s v="PARERE DISTRETTO BG - VENTILATORIA MAGGIO - RD/38585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8907"/>
    <n v="1"/>
    <s v="FT"/>
    <d v="2021-08-08T00:00:00"/>
    <d v="2021-07-02T00:00:00"/>
    <n v="6159"/>
    <x v="827"/>
    <s v="VIA E. MATTEI, 3-20010-POGLIANO MILANESE-MI"/>
    <s v="05912670964"/>
    <s v="05912670964"/>
    <n v="714"/>
    <n v="714"/>
    <s v="204510010"/>
    <s v=" "/>
    <s v=" "/>
    <s v=" "/>
    <s v="V503648"/>
    <d v="2021-05-31T00:00:00"/>
    <n v="5200119161"/>
    <s v=" "/>
    <d v="2021-06-09T00:00:00"/>
    <s v="PARERE DISTRETTO BG - VENTILATORIA MAGGIO - RD/38588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8908"/>
    <n v="1"/>
    <s v="FT"/>
    <d v="2021-08-08T00:00:00"/>
    <d v="2021-07-02T00:00:00"/>
    <n v="6159"/>
    <x v="827"/>
    <s v="VIA E. MATTEI, 3-20010-POGLIANO MILANESE-MI"/>
    <s v="05912670964"/>
    <s v="05912670964"/>
    <n v="2730"/>
    <n v="2730"/>
    <s v="204510010"/>
    <s v=" "/>
    <s v=" "/>
    <s v=" "/>
    <s v="V503650"/>
    <d v="2021-05-31T00:00:00"/>
    <n v="5200119257"/>
    <s v=" "/>
    <d v="2021-06-09T00:00:00"/>
    <s v="PARERE DISTRETTO BG - VENTILATORIA MAGGIO - RD/38592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2730"/>
    <n v="2730"/>
    <n v="2730"/>
    <n v="0"/>
    <n v="0"/>
  </r>
  <r>
    <s v="07"/>
    <s v="TSAP"/>
    <n v="2021"/>
    <n v="8909"/>
    <n v="1"/>
    <s v="FT"/>
    <d v="2021-08-08T00:00:00"/>
    <d v="2021-07-02T00:00:00"/>
    <n v="6159"/>
    <x v="827"/>
    <s v="VIA E. MATTEI, 3-20010-POGLIANO MILANESE-MI"/>
    <s v="05912670964"/>
    <s v="05912670964"/>
    <n v="95"/>
    <n v="95"/>
    <s v="204510010"/>
    <s v=" "/>
    <s v=" "/>
    <s v=" "/>
    <s v="V503699"/>
    <d v="2021-05-31T00:00:00"/>
    <n v="5200126357"/>
    <s v=" "/>
    <d v="2021-06-09T00:00:00"/>
    <s v="PARERE DISTRETTO BG - VENTILATORIA MAGGIO - RD/38574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8910"/>
    <n v="1"/>
    <s v="FT"/>
    <d v="2021-08-08T00:00:00"/>
    <d v="2021-07-02T00:00:00"/>
    <n v="6159"/>
    <x v="827"/>
    <s v="VIA E. MATTEI, 3-20010-POGLIANO MILANESE-MI"/>
    <s v="05912670964"/>
    <s v="05912670964"/>
    <n v="702"/>
    <n v="702"/>
    <s v="204510010"/>
    <s v=" "/>
    <s v=" "/>
    <s v=" "/>
    <s v="V503702"/>
    <d v="2021-05-31T00:00:00"/>
    <n v="5200126661"/>
    <s v=" "/>
    <d v="2021-06-09T00:00:00"/>
    <s v="PARERE DISTRETTO BG - VENTILATORIA MAGGIO - RD/38592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702"/>
    <n v="702"/>
    <n v="702"/>
    <n v="0"/>
    <n v="0"/>
  </r>
  <r>
    <s v="07"/>
    <s v="TSAP"/>
    <n v="2021"/>
    <n v="8911"/>
    <n v="1"/>
    <s v="FT"/>
    <d v="2021-08-08T00:00:00"/>
    <d v="2021-07-02T00:00:00"/>
    <n v="6159"/>
    <x v="827"/>
    <s v="VIA E. MATTEI, 3-20010-POGLIANO MILANESE-MI"/>
    <s v="05912670964"/>
    <s v="05912670964"/>
    <n v="1026"/>
    <n v="1026"/>
    <s v="204510010"/>
    <s v=" "/>
    <s v=" "/>
    <s v=" "/>
    <s v="V503703"/>
    <d v="2021-05-31T00:00:00"/>
    <n v="5200126791"/>
    <s v=" "/>
    <d v="2021-06-09T00:00:00"/>
    <s v="PARERE DISTRETTO BG - VENTILATORIA MAGGIO - RD/38592"/>
    <d v="2021-07-02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20 ISTRUTTORIA-AREA TERRIT-ASST PG23-PROTES"/>
    <s v="707210110"/>
    <s v="2"/>
    <s v="bonifico"/>
    <n v="1026"/>
    <n v="1026"/>
    <n v="1026"/>
    <n v="0"/>
    <n v="0"/>
  </r>
  <r>
    <s v="07"/>
    <s v="TSAP"/>
    <n v="2021"/>
    <n v="9273"/>
    <n v="1"/>
    <s v="FT"/>
    <d v="2021-08-08T00:00:00"/>
    <d v="2021-07-08T00:00:00"/>
    <n v="6159"/>
    <x v="827"/>
    <s v="VIA E. MATTEI, 3-20010-POGLIANO MILANESE-MI"/>
    <s v="05912670964"/>
    <s v="05912670964"/>
    <n v="1068"/>
    <n v="1068"/>
    <s v="204510010"/>
    <s v=" "/>
    <s v=" "/>
    <s v=" "/>
    <s v="V503654"/>
    <d v="2021-05-31T00:00:00"/>
    <n v="5200120545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9274"/>
    <n v="1"/>
    <s v="FT"/>
    <d v="2021-08-08T00:00:00"/>
    <d v="2021-07-08T00:00:00"/>
    <n v="6159"/>
    <x v="827"/>
    <s v="VIA E. MATTEI, 3-20010-POGLIANO MILANESE-MI"/>
    <s v="05912670964"/>
    <s v="05912670964"/>
    <n v="3132"/>
    <n v="3132"/>
    <s v="204510010"/>
    <s v=" "/>
    <s v=" "/>
    <s v=" "/>
    <s v="V503687"/>
    <d v="2021-05-31T00:00:00"/>
    <n v="5200123944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3132"/>
    <n v="3132"/>
    <n v="3132"/>
    <n v="0"/>
    <n v="0"/>
  </r>
  <r>
    <s v="07"/>
    <s v="TSAP"/>
    <n v="2021"/>
    <n v="9275"/>
    <n v="1"/>
    <s v="FT"/>
    <d v="2021-08-08T00:00:00"/>
    <d v="2021-07-08T00:00:00"/>
    <n v="6159"/>
    <x v="827"/>
    <s v="VIA E. MATTEI, 3-20010-POGLIANO MILANESE-MI"/>
    <s v="05912670964"/>
    <s v="05912670964"/>
    <n v="279"/>
    <n v="279"/>
    <s v="204510010"/>
    <s v=" "/>
    <s v=" "/>
    <s v=" "/>
    <s v="V503981"/>
    <d v="2021-05-31T00:00:00"/>
    <n v="5209809015"/>
    <s v=" "/>
    <d v="2021-06-09T00:00:00"/>
    <s v="FATTURA- Addebito per il servizio di VENTILOTERAPIA nel mese DI DI MAGGIO    20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1"/>
    <n v="9276"/>
    <n v="1"/>
    <s v="FT"/>
    <d v="2021-08-08T00:00:00"/>
    <d v="2021-07-08T00:00:00"/>
    <n v="6159"/>
    <x v="827"/>
    <s v="VIA E. MATTEI, 3-20010-POGLIANO MILANESE-MI"/>
    <s v="05912670964"/>
    <s v="05912670964"/>
    <n v="108"/>
    <n v="108"/>
    <s v="204510010"/>
    <s v=" "/>
    <s v=" "/>
    <s v=" "/>
    <s v="V503720"/>
    <d v="2021-05-31T00:00:00"/>
    <n v="5200128576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9277"/>
    <n v="1"/>
    <s v="FT"/>
    <d v="2021-08-08T00:00:00"/>
    <d v="2021-07-08T00:00:00"/>
    <n v="6159"/>
    <x v="827"/>
    <s v="VIA E. MATTEI, 3-20010-POGLIANO MILANESE-MI"/>
    <s v="05912670964"/>
    <s v="05912670964"/>
    <n v="714"/>
    <n v="714"/>
    <s v="204510010"/>
    <s v=" "/>
    <s v=" "/>
    <s v=" "/>
    <s v="V503655"/>
    <d v="2021-05-31T00:00:00"/>
    <n v="5200120598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9278"/>
    <n v="1"/>
    <s v="FT"/>
    <d v="2021-08-08T00:00:00"/>
    <d v="2021-07-08T00:00:00"/>
    <n v="6159"/>
    <x v="827"/>
    <s v="VIA E. MATTEI, 3-20010-POGLIANO MILANESE-MI"/>
    <s v="05912670964"/>
    <s v="05912670964"/>
    <n v="840"/>
    <n v="840"/>
    <s v="204510010"/>
    <s v=" "/>
    <s v=" "/>
    <s v=" "/>
    <s v="V503652"/>
    <d v="2021-05-31T00:00:00"/>
    <n v="5200119486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9281"/>
    <n v="1"/>
    <s v="FT"/>
    <d v="2021-08-08T00:00:00"/>
    <d v="2021-07-08T00:00:00"/>
    <n v="6159"/>
    <x v="827"/>
    <s v="VIA E. MATTEI, 3-20010-POGLIANO MILANESE-MI"/>
    <s v="05912670964"/>
    <s v="05912670964"/>
    <n v="1521"/>
    <n v="1521"/>
    <s v="204510010"/>
    <s v=" "/>
    <s v=" "/>
    <s v=" "/>
    <s v="V503686"/>
    <d v="2021-05-31T00:00:00"/>
    <n v="5200123888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521"/>
    <n v="1521"/>
    <n v="1521"/>
    <n v="0"/>
    <n v="0"/>
  </r>
  <r>
    <s v="07"/>
    <s v="TSAP"/>
    <n v="2021"/>
    <n v="9282"/>
    <n v="1"/>
    <s v="FT"/>
    <d v="2021-08-08T00:00:00"/>
    <d v="2021-07-08T00:00:00"/>
    <n v="6159"/>
    <x v="827"/>
    <s v="VIA E. MATTEI, 3-20010-POGLIANO MILANESE-MI"/>
    <s v="05912670964"/>
    <s v="05912670964"/>
    <n v="240"/>
    <n v="240"/>
    <s v="204510010"/>
    <s v=" "/>
    <s v=" "/>
    <s v=" "/>
    <s v="V503653"/>
    <d v="2021-05-31T00:00:00"/>
    <n v="5200119663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9283"/>
    <n v="1"/>
    <s v="FT"/>
    <d v="2021-08-08T00:00:00"/>
    <d v="2021-07-08T00:00:00"/>
    <n v="6159"/>
    <x v="827"/>
    <s v="VIA E. MATTEI, 3-20010-POGLIANO MILANESE-MI"/>
    <s v="05912670964"/>
    <s v="05912670964"/>
    <n v="190"/>
    <n v="190"/>
    <s v="204510010"/>
    <s v=" "/>
    <s v=" "/>
    <s v=" "/>
    <s v="V503712"/>
    <d v="2021-05-31T00:00:00"/>
    <n v="5200127571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9284"/>
    <n v="1"/>
    <s v="FT"/>
    <d v="2021-08-08T00:00:00"/>
    <d v="2021-07-08T00:00:00"/>
    <n v="6159"/>
    <x v="827"/>
    <s v="VIA E. MATTEI, 3-20010-POGLIANO MILANESE-MI"/>
    <s v="05912670964"/>
    <s v="05912670964"/>
    <n v="480"/>
    <n v="480"/>
    <s v="204510010"/>
    <s v=" "/>
    <s v=" "/>
    <s v=" "/>
    <s v="V503718"/>
    <d v="2021-05-31T00:00:00"/>
    <n v="5200128470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9286"/>
    <n v="1"/>
    <s v="FT"/>
    <d v="2021-08-08T00:00:00"/>
    <d v="2021-07-08T00:00:00"/>
    <n v="6159"/>
    <x v="827"/>
    <s v="VIA E. MATTEI, 3-20010-POGLIANO MILANESE-MI"/>
    <s v="05912670964"/>
    <s v="05912670964"/>
    <n v="378"/>
    <n v="378"/>
    <s v="204510010"/>
    <s v=" "/>
    <s v=" "/>
    <s v=" "/>
    <s v="V503724"/>
    <d v="2021-05-31T00:00:00"/>
    <n v="5200128945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9287"/>
    <n v="1"/>
    <s v="FT"/>
    <d v="2021-08-08T00:00:00"/>
    <d v="2021-07-08T00:00:00"/>
    <n v="6159"/>
    <x v="827"/>
    <s v="VIA E. MATTEI, 3-20010-POGLIANO MILANESE-MI"/>
    <s v="05912670964"/>
    <s v="05912670964"/>
    <n v="432"/>
    <n v="432"/>
    <s v="204510010"/>
    <s v=" "/>
    <s v=" "/>
    <s v=" "/>
    <s v="V503717"/>
    <d v="2021-05-31T00:00:00"/>
    <n v="5200128291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432"/>
    <n v="432"/>
    <n v="432"/>
    <n v="0"/>
    <n v="0"/>
  </r>
  <r>
    <s v="07"/>
    <s v="TSAP"/>
    <n v="2021"/>
    <n v="9288"/>
    <n v="1"/>
    <s v="FT"/>
    <d v="2021-08-08T00:00:00"/>
    <d v="2021-07-08T00:00:00"/>
    <n v="6159"/>
    <x v="827"/>
    <s v="VIA E. MATTEI, 3-20010-POGLIANO MILANESE-MI"/>
    <s v="05912670964"/>
    <s v="05912670964"/>
    <n v="801"/>
    <n v="801"/>
    <s v="204510010"/>
    <s v=" "/>
    <s v=" "/>
    <s v=" "/>
    <s v="V503656"/>
    <d v="2021-05-31T00:00:00"/>
    <n v="5200120866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1"/>
    <n v="9290"/>
    <n v="1"/>
    <s v="FT"/>
    <d v="2021-08-08T00:00:00"/>
    <d v="2021-07-08T00:00:00"/>
    <n v="6159"/>
    <x v="827"/>
    <s v="VIA E. MATTEI, 3-20010-POGLIANO MILANESE-MI"/>
    <s v="05912670964"/>
    <s v="05912670964"/>
    <n v="267"/>
    <n v="267"/>
    <s v="204510010"/>
    <s v=" "/>
    <s v=" "/>
    <s v=" "/>
    <s v="V503715"/>
    <d v="2021-05-31T00:00:00"/>
    <n v="5200128061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1"/>
    <n v="9292"/>
    <n v="1"/>
    <s v="FT"/>
    <d v="2021-08-08T00:00:00"/>
    <d v="2021-07-08T00:00:00"/>
    <n v="6159"/>
    <x v="827"/>
    <s v="VIA E. MATTEI, 3-20010-POGLIANO MILANESE-MI"/>
    <s v="05912670964"/>
    <s v="05912670964"/>
    <n v="714"/>
    <n v="714"/>
    <s v="204510010"/>
    <s v=" "/>
    <s v=" "/>
    <s v=" "/>
    <s v="V503684"/>
    <d v="2021-05-31T00:00:00"/>
    <n v="5200123751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9293"/>
    <n v="1"/>
    <s v="FT"/>
    <d v="2021-08-08T00:00:00"/>
    <d v="2021-07-08T00:00:00"/>
    <n v="6159"/>
    <x v="827"/>
    <s v="VIA E. MATTEI, 3-20010-POGLIANO MILANESE-MI"/>
    <s v="05912670964"/>
    <s v="05912670964"/>
    <n v="190"/>
    <n v="190"/>
    <s v="204510010"/>
    <s v=" "/>
    <s v=" "/>
    <s v=" "/>
    <s v="V503682"/>
    <d v="2021-05-31T00:00:00"/>
    <n v="5200123658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9294"/>
    <n v="1"/>
    <s v="FT"/>
    <d v="2021-08-08T00:00:00"/>
    <d v="2021-07-08T00:00:00"/>
    <n v="6159"/>
    <x v="827"/>
    <s v="VIA E. MATTEI, 3-20010-POGLIANO MILANESE-MI"/>
    <s v="05912670964"/>
    <s v="05912670964"/>
    <n v="1080"/>
    <n v="1080"/>
    <s v="204510010"/>
    <s v=" "/>
    <s v=" "/>
    <s v=" "/>
    <s v="V503681"/>
    <d v="2021-05-31T00:00:00"/>
    <n v="5200123587"/>
    <s v=" "/>
    <d v="2021-06-09T00:00:00"/>
    <s v="FATTURA- Addebito per il servizio di VENTILOTERAPIA Domiciliare e accessori a f"/>
    <d v="2021-07-08T00:00:00"/>
    <n v="2021"/>
    <n v="478"/>
    <n v="9"/>
    <s v=" "/>
    <s v=" "/>
    <s v=" "/>
    <s v=" "/>
    <s v=" "/>
    <s v=" "/>
    <s v="1"/>
    <x v="7"/>
    <s v="D"/>
    <n v="2021"/>
    <n v="15531"/>
    <s v="C"/>
    <d v="2021-07-20T00:00:00"/>
    <d v="2021-07-13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9606"/>
    <n v="1"/>
    <s v="FT"/>
    <d v="2021-08-08T00:00:00"/>
    <d v="2021-07-13T00:00:00"/>
    <n v="6159"/>
    <x v="827"/>
    <s v="VIA E. MATTEI, 3-20010-POGLIANO MILANESE-MI"/>
    <s v="05912670964"/>
    <s v="05912670964"/>
    <n v="270"/>
    <n v="270"/>
    <s v="204510010"/>
    <s v=" "/>
    <s v=" "/>
    <s v=" "/>
    <s v="V503693"/>
    <d v="2021-05-31T00:00:00"/>
    <n v="5200125696"/>
    <s v=" "/>
    <d v="2021-06-09T00:00:00"/>
    <s v="40507"/>
    <d v="2021-07-1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1"/>
    <n v="9618"/>
    <n v="1"/>
    <s v="FT"/>
    <d v="2021-08-08T00:00:00"/>
    <d v="2021-07-13T00:00:00"/>
    <n v="6159"/>
    <x v="827"/>
    <s v="VIA E. MATTEI, 3-20010-POGLIANO MILANESE-MI"/>
    <s v="05912670964"/>
    <s v="05912670964"/>
    <n v="108"/>
    <n v="108"/>
    <s v="204510010"/>
    <s v=" "/>
    <s v=" "/>
    <s v=" "/>
    <s v="V503668"/>
    <d v="2021-05-31T00:00:00"/>
    <n v="5200122478"/>
    <s v=" "/>
    <d v="2021-06-09T00:00:00"/>
    <s v="FATTURA- Addebito per il servizio di VENTILOTERAPIA Domiciliare e accessori a f"/>
    <d v="2021-07-1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9661"/>
    <n v="1"/>
    <s v="FT"/>
    <d v="2021-08-08T00:00:00"/>
    <d v="2021-07-13T00:00:00"/>
    <n v="6159"/>
    <x v="827"/>
    <s v="VIA E. MATTEI, 3-20010-POGLIANO MILANESE-MI"/>
    <s v="05912670964"/>
    <s v="05912670964"/>
    <n v="534"/>
    <n v="534"/>
    <s v="204510010"/>
    <s v=" "/>
    <s v=" "/>
    <s v=" "/>
    <s v="V503690"/>
    <d v="2021-05-31T00:00:00"/>
    <n v="5200124268"/>
    <s v=" "/>
    <d v="2021-06-09T00:00:00"/>
    <s v="FATTURA- Addebito per il servizio di VENTILOTERAPIA Domiciliare e accessori a f"/>
    <d v="2021-07-1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9854"/>
    <n v="1"/>
    <s v="FT"/>
    <d v="2021-08-08T00:00:00"/>
    <d v="2021-07-16T00:00:00"/>
    <n v="6159"/>
    <x v="827"/>
    <s v="VIA E. MATTEI, 3-20010-POGLIANO MILANESE-MI"/>
    <s v="05912670964"/>
    <s v="05912670964"/>
    <n v="1248"/>
    <n v="1248"/>
    <s v="204510010"/>
    <s v=" "/>
    <s v=" "/>
    <s v=" "/>
    <s v="V503695"/>
    <d v="2021-05-31T00:00:00"/>
    <n v="5200125775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1"/>
    <n v="9920"/>
    <n v="1"/>
    <s v="FT"/>
    <d v="2021-08-08T00:00:00"/>
    <d v="2021-07-16T00:00:00"/>
    <n v="6159"/>
    <x v="827"/>
    <s v="VIA E. MATTEI, 3-20010-POGLIANO MILANESE-MI"/>
    <s v="05912670964"/>
    <s v="05912670964"/>
    <n v="714"/>
    <n v="714"/>
    <s v="204510010"/>
    <s v=" "/>
    <s v=" "/>
    <s v=" "/>
    <s v="V503677"/>
    <d v="2021-05-31T00:00:00"/>
    <n v="5200123267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9938"/>
    <n v="1"/>
    <s v="FT"/>
    <d v="2021-08-08T00:00:00"/>
    <d v="2021-07-16T00:00:00"/>
    <n v="6159"/>
    <x v="827"/>
    <s v="VIA E. MATTEI, 3-20010-POGLIANO MILANESE-MI"/>
    <s v="05912670964"/>
    <s v="05912670964"/>
    <n v="240"/>
    <n v="240"/>
    <s v="204510010"/>
    <s v=" "/>
    <s v=" "/>
    <s v=" "/>
    <s v="V503671"/>
    <d v="2021-05-31T00:00:00"/>
    <n v="5200122655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9944"/>
    <n v="1"/>
    <s v="FT"/>
    <d v="2021-08-08T00:00:00"/>
    <d v="2021-07-16T00:00:00"/>
    <n v="6159"/>
    <x v="827"/>
    <s v="VIA E. MATTEI, 3-20010-POGLIANO MILANESE-MI"/>
    <s v="05912670964"/>
    <s v="05912670964"/>
    <n v="240"/>
    <n v="240"/>
    <s v="204510010"/>
    <s v=" "/>
    <s v=" "/>
    <s v=" "/>
    <s v="V503704"/>
    <d v="2021-05-31T00:00:00"/>
    <n v="5200126860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9945"/>
    <n v="1"/>
    <s v="FT"/>
    <d v="2021-08-08T00:00:00"/>
    <d v="2021-07-16T00:00:00"/>
    <n v="6159"/>
    <x v="827"/>
    <s v="VIA E. MATTEI, 3-20010-POGLIANO MILANESE-MI"/>
    <s v="05912670964"/>
    <s v="05912670964"/>
    <n v="600"/>
    <n v="600"/>
    <s v="204510010"/>
    <s v=" "/>
    <s v=" "/>
    <s v=" "/>
    <s v="V503659"/>
    <d v="2021-05-31T00:00:00"/>
    <n v="5200121276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9956"/>
    <n v="1"/>
    <s v="FT"/>
    <d v="2021-08-08T00:00:00"/>
    <d v="2021-07-16T00:00:00"/>
    <n v="6159"/>
    <x v="827"/>
    <s v="VIA E. MATTEI, 3-20010-POGLIANO MILANESE-MI"/>
    <s v="05912670964"/>
    <s v="05912670964"/>
    <n v="349.2"/>
    <n v="349.2"/>
    <s v="204510010"/>
    <s v=" "/>
    <s v=" "/>
    <s v=" "/>
    <s v="V503723"/>
    <d v="2021-05-31T00:00:00"/>
    <n v="5200128845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349.2"/>
    <n v="349.2"/>
    <n v="349.2"/>
    <n v="0"/>
    <n v="0"/>
  </r>
  <r>
    <s v="07"/>
    <s v="TSAP"/>
    <n v="2021"/>
    <n v="9960"/>
    <n v="1"/>
    <s v="FT"/>
    <d v="2021-08-08T00:00:00"/>
    <d v="2021-07-16T00:00:00"/>
    <n v="6159"/>
    <x v="827"/>
    <s v="VIA E. MATTEI, 3-20010-POGLIANO MILANESE-MI"/>
    <s v="05912670964"/>
    <s v="05912670964"/>
    <n v="1677"/>
    <n v="1677"/>
    <s v="204510010"/>
    <s v=" "/>
    <s v=" "/>
    <s v=" "/>
    <s v="V503667"/>
    <d v="2021-05-31T00:00:00"/>
    <n v="5200122277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1677"/>
    <n v="1677"/>
    <n v="1677"/>
    <n v="0"/>
    <n v="0"/>
  </r>
  <r>
    <s v="07"/>
    <s v="TSAP"/>
    <n v="2021"/>
    <n v="9961"/>
    <n v="1"/>
    <s v="FT"/>
    <d v="2021-08-08T00:00:00"/>
    <d v="2021-07-16T00:00:00"/>
    <n v="6159"/>
    <x v="827"/>
    <s v="VIA E. MATTEI, 3-20010-POGLIANO MILANESE-MI"/>
    <s v="05912670964"/>
    <s v="05912670964"/>
    <n v="480"/>
    <n v="480"/>
    <s v="204510010"/>
    <s v=" "/>
    <s v=" "/>
    <s v=" "/>
    <s v="V503665"/>
    <d v="2021-05-31T00:00:00"/>
    <n v="5200122044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9962"/>
    <n v="1"/>
    <s v="FT"/>
    <d v="2021-08-08T00:00:00"/>
    <d v="2021-07-16T00:00:00"/>
    <n v="6159"/>
    <x v="827"/>
    <s v="VIA E. MATTEI, 3-20010-POGLIANO MILANESE-MI"/>
    <s v="05912670964"/>
    <s v="05912670964"/>
    <n v="534"/>
    <n v="534"/>
    <s v="204510010"/>
    <s v=" "/>
    <s v=" "/>
    <s v=" "/>
    <s v="V503672"/>
    <d v="2021-05-31T00:00:00"/>
    <n v="5200122945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9971"/>
    <n v="1"/>
    <s v="FT"/>
    <d v="2021-08-08T00:00:00"/>
    <d v="2021-07-16T00:00:00"/>
    <n v="6159"/>
    <x v="827"/>
    <s v="VIA E. MATTEI, 3-20010-POGLIANO MILANESE-MI"/>
    <s v="05912670964"/>
    <s v="05912670964"/>
    <n v="1248"/>
    <n v="1248"/>
    <s v="204510010"/>
    <s v=" "/>
    <s v=" "/>
    <s v=" "/>
    <s v="V503679"/>
    <d v="2021-05-31T00:00:00"/>
    <n v="5200123464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1"/>
    <n v="9972"/>
    <n v="1"/>
    <s v="FT"/>
    <d v="2021-08-08T00:00:00"/>
    <d v="2021-07-16T00:00:00"/>
    <n v="6159"/>
    <x v="827"/>
    <s v="VIA E. MATTEI, 3-20010-POGLIANO MILANESE-MI"/>
    <s v="05912670964"/>
    <s v="05912670964"/>
    <n v="1521"/>
    <n v="1521"/>
    <s v="204510010"/>
    <s v=" "/>
    <s v=" "/>
    <s v=" "/>
    <s v="V503662"/>
    <d v="2021-05-31T00:00:00"/>
    <n v="5200121690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1521"/>
    <n v="1521"/>
    <n v="1521"/>
    <n v="0"/>
    <n v="0"/>
  </r>
  <r>
    <s v="07"/>
    <s v="TSAP"/>
    <n v="2021"/>
    <n v="9974"/>
    <n v="1"/>
    <s v="FT"/>
    <d v="2021-08-08T00:00:00"/>
    <d v="2021-07-16T00:00:00"/>
    <n v="6159"/>
    <x v="827"/>
    <s v="VIA E. MATTEI, 3-20010-POGLIANO MILANESE-MI"/>
    <s v="05912670964"/>
    <s v="05912670964"/>
    <n v="108"/>
    <n v="108"/>
    <s v="204510010"/>
    <s v=" "/>
    <s v=" "/>
    <s v=" "/>
    <s v="V503710"/>
    <d v="2021-05-31T00:00:00"/>
    <n v="5200127452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9975"/>
    <n v="1"/>
    <s v="FT"/>
    <d v="2021-08-08T00:00:00"/>
    <d v="2021-07-16T00:00:00"/>
    <n v="6159"/>
    <x v="827"/>
    <s v="VIA E. MATTEI, 3-20010-POGLIANO MILANESE-MI"/>
    <s v="05912670964"/>
    <s v="05912670964"/>
    <n v="267"/>
    <n v="267"/>
    <s v="204510010"/>
    <s v=" "/>
    <s v=" "/>
    <s v=" "/>
    <s v="V503678"/>
    <d v="2021-05-31T00:00:00"/>
    <n v="5200123392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9976"/>
    <n v="1"/>
    <s v="FT"/>
    <d v="2021-08-08T00:00:00"/>
    <d v="2021-07-16T00:00:00"/>
    <n v="6159"/>
    <x v="827"/>
    <s v="VIA E. MATTEI, 3-20010-POGLIANO MILANESE-MI"/>
    <s v="05912670964"/>
    <s v="05912670964"/>
    <n v="120"/>
    <n v="120"/>
    <s v="204510010"/>
    <s v=" "/>
    <s v=" "/>
    <s v=" "/>
    <s v="V503669"/>
    <d v="2021-05-31T00:00:00"/>
    <n v="5200122547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9977"/>
    <n v="1"/>
    <s v="FT"/>
    <d v="2021-08-08T00:00:00"/>
    <d v="2021-07-16T00:00:00"/>
    <n v="6159"/>
    <x v="827"/>
    <s v="VIA E. MATTEI, 3-20010-POGLIANO MILANESE-MI"/>
    <s v="05912670964"/>
    <s v="05912670964"/>
    <n v="741"/>
    <n v="741"/>
    <s v="204510010"/>
    <s v=" "/>
    <s v=" "/>
    <s v=" "/>
    <s v="V503673"/>
    <d v="2021-05-31T00:00:00"/>
    <n v="5200122988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741"/>
    <n v="741"/>
    <n v="741"/>
    <n v="0"/>
    <n v="0"/>
  </r>
  <r>
    <s v="07"/>
    <s v="TSAP"/>
    <n v="2021"/>
    <n v="9978"/>
    <n v="1"/>
    <s v="FT"/>
    <d v="2021-08-08T00:00:00"/>
    <d v="2021-07-16T00:00:00"/>
    <n v="6159"/>
    <x v="827"/>
    <s v="VIA E. MATTEI, 3-20010-POGLIANO MILANESE-MI"/>
    <s v="05912670964"/>
    <s v="05912670964"/>
    <n v="534"/>
    <n v="534"/>
    <s v="204510010"/>
    <s v=" "/>
    <s v=" "/>
    <s v=" "/>
    <s v="V503691"/>
    <d v="2021-05-31T00:00:00"/>
    <n v="5200124961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9979"/>
    <n v="1"/>
    <s v="FT"/>
    <d v="2021-08-08T00:00:00"/>
    <d v="2021-07-16T00:00:00"/>
    <n v="6159"/>
    <x v="827"/>
    <s v="VIA E. MATTEI, 3-20010-POGLIANO MILANESE-MI"/>
    <s v="05912670964"/>
    <s v="05912670964"/>
    <n v="267"/>
    <n v="267"/>
    <s v="204510010"/>
    <s v=" "/>
    <s v=" "/>
    <s v=" "/>
    <s v="V503708"/>
    <d v="2021-05-31T00:00:00"/>
    <n v="5200127184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9980"/>
    <n v="1"/>
    <s v="FT"/>
    <d v="2021-08-08T00:00:00"/>
    <d v="2021-07-16T00:00:00"/>
    <n v="6159"/>
    <x v="827"/>
    <s v="VIA E. MATTEI, 3-20010-POGLIANO MILANESE-MI"/>
    <s v="05912670964"/>
    <s v="05912670964"/>
    <n v="534"/>
    <n v="534"/>
    <s v="204510010"/>
    <s v=" "/>
    <s v=" "/>
    <s v=" "/>
    <s v="V503707"/>
    <d v="2021-05-31T00:00:00"/>
    <n v="5200127140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9983"/>
    <n v="1"/>
    <s v="FT"/>
    <d v="2021-08-08T00:00:00"/>
    <d v="2021-07-16T00:00:00"/>
    <n v="6159"/>
    <x v="827"/>
    <s v="VIA E. MATTEI, 3-20010-POGLIANO MILANESE-MI"/>
    <s v="05912670964"/>
    <s v="05912670964"/>
    <n v="720"/>
    <n v="720"/>
    <s v="204510010"/>
    <s v=" "/>
    <s v=" "/>
    <s v=" "/>
    <s v="V503676"/>
    <d v="2021-05-31T00:00:00"/>
    <n v="5200123188"/>
    <s v=" "/>
    <d v="2021-06-09T00:00:00"/>
    <s v="FATTURA- Addebito per il servizio di VENTILOTERAPIA Domiciliare e accessori a f"/>
    <d v="2021-07-16T00:00:00"/>
    <n v="2021"/>
    <n v="478"/>
    <n v="9"/>
    <s v=" "/>
    <s v=" "/>
    <s v=" "/>
    <s v=" "/>
    <s v=" "/>
    <s v=" "/>
    <s v="1"/>
    <x v="7"/>
    <s v="D"/>
    <n v="2021"/>
    <n v="15898"/>
    <s v="C"/>
    <d v="2021-07-27T00:00:00"/>
    <d v="2021-07-20T00:00:00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10664"/>
    <n v="1"/>
    <s v="FT"/>
    <d v="2021-09-07T00:00:00"/>
    <d v="2021-07-30T00:00:00"/>
    <n v="6159"/>
    <x v="827"/>
    <s v="VIA E. MATTEI, 3-20010-POGLIANO MILANESE-MI"/>
    <s v="05912670964"/>
    <s v="05912670964"/>
    <n v="1080"/>
    <n v="1080"/>
    <s v="204510010"/>
    <s v=" "/>
    <s v=" "/>
    <s v=" "/>
    <s v="V504501"/>
    <d v="2021-06-30T00:00:00"/>
    <n v="5394589413"/>
    <s v=" "/>
    <d v="2021-07-09T00:00:00"/>
    <s v="PARERE DISTRETTO BG - GIUGNO - RD/44590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10666"/>
    <n v="1"/>
    <s v="FT"/>
    <d v="2021-09-07T00:00:00"/>
    <d v="2021-07-30T00:00:00"/>
    <n v="6159"/>
    <x v="827"/>
    <s v="VIA E. MATTEI, 3-20010-POGLIANO MILANESE-MI"/>
    <s v="05912670964"/>
    <s v="05912670964"/>
    <n v="480"/>
    <n v="480"/>
    <s v="204510010"/>
    <s v=" "/>
    <s v=" "/>
    <s v=" "/>
    <s v="V504552"/>
    <d v="2021-06-30T00:00:00"/>
    <n v="5394595716"/>
    <s v=" "/>
    <d v="2021-07-09T00:00:00"/>
    <s v="PARERE DISTRETTO BG - GIUGNO - RD/44590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0668"/>
    <n v="1"/>
    <s v="FT"/>
    <d v="2021-09-07T00:00:00"/>
    <d v="2021-07-30T00:00:00"/>
    <n v="6159"/>
    <x v="827"/>
    <s v="VIA E. MATTEI, 3-20010-POGLIANO MILANESE-MI"/>
    <s v="05912670964"/>
    <s v="05912670964"/>
    <n v="95"/>
    <n v="95"/>
    <s v="204510010"/>
    <s v=" "/>
    <s v=" "/>
    <s v=" "/>
    <s v="V504555"/>
    <d v="2021-06-30T00:00:00"/>
    <n v="5394596136"/>
    <s v=" "/>
    <d v="2021-07-09T00:00:00"/>
    <s v="PARERE DISTRETTO BG - GIUGNO - RD/44590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10669"/>
    <n v="1"/>
    <s v="FT"/>
    <d v="2021-09-07T00:00:00"/>
    <d v="2021-07-30T00:00:00"/>
    <n v="6159"/>
    <x v="827"/>
    <s v="VIA E. MATTEI, 3-20010-POGLIANO MILANESE-MI"/>
    <s v="05912670964"/>
    <s v="05912670964"/>
    <n v="480"/>
    <n v="480"/>
    <s v="204510010"/>
    <s v=" "/>
    <s v=" "/>
    <s v=" "/>
    <s v="V504556"/>
    <d v="2021-06-30T00:00:00"/>
    <n v="5394596240"/>
    <s v=" "/>
    <d v="2021-07-09T00:00:00"/>
    <s v="PARERE DISTRETTO BG - GIUGNO - RD/44590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0671"/>
    <n v="1"/>
    <s v="FT"/>
    <d v="2021-09-07T00:00:00"/>
    <d v="2021-07-30T00:00:00"/>
    <n v="6159"/>
    <x v="827"/>
    <s v="VIA E. MATTEI, 3-20010-POGLIANO MILANESE-MI"/>
    <s v="05912670964"/>
    <s v="05912670964"/>
    <n v="714"/>
    <n v="714"/>
    <s v="204510010"/>
    <s v=" "/>
    <s v=" "/>
    <s v=" "/>
    <s v="V504504"/>
    <d v="2021-06-30T00:00:00"/>
    <n v="5394589518"/>
    <s v=" "/>
    <d v="2021-07-09T00:00:00"/>
    <s v="PARERE DISTRETTO BG - GIUGNO - RD/44593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0672"/>
    <n v="1"/>
    <s v="FT"/>
    <d v="2021-09-07T00:00:00"/>
    <d v="2021-07-30T00:00:00"/>
    <n v="6159"/>
    <x v="827"/>
    <s v="VIA E. MATTEI, 3-20010-POGLIANO MILANESE-MI"/>
    <s v="05912670964"/>
    <s v="05912670964"/>
    <n v="714"/>
    <n v="714"/>
    <s v="204510010"/>
    <s v=" "/>
    <s v=" "/>
    <s v=" "/>
    <s v="V504557"/>
    <d v="2021-06-30T00:00:00"/>
    <n v="5394596341"/>
    <s v=" "/>
    <d v="2021-07-09T00:00:00"/>
    <s v="PARERE DISTRETTO BG - GIUGNO - RD/44593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0673"/>
    <n v="1"/>
    <s v="FT"/>
    <d v="2021-09-07T00:00:00"/>
    <d v="2021-07-30T00:00:00"/>
    <n v="6159"/>
    <x v="827"/>
    <s v="VIA E. MATTEI, 3-20010-POGLIANO MILANESE-MI"/>
    <s v="05912670964"/>
    <s v="05912670964"/>
    <n v="1068"/>
    <n v="1068"/>
    <s v="204510010"/>
    <s v=" "/>
    <s v=" "/>
    <s v=" "/>
    <s v="V504505"/>
    <d v="2021-06-30T00:00:00"/>
    <n v="5394589607"/>
    <s v=" "/>
    <d v="2021-07-09T00:00:00"/>
    <s v="PARERE DISTRETTO BG - GIUGNO - RD/44594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10674"/>
    <n v="1"/>
    <s v="FT"/>
    <d v="2021-09-07T00:00:00"/>
    <d v="2021-07-30T00:00:00"/>
    <n v="6159"/>
    <x v="827"/>
    <s v="VIA E. MATTEI, 3-20010-POGLIANO MILANESE-MI"/>
    <s v="05912670964"/>
    <s v="05912670964"/>
    <n v="2691"/>
    <n v="2691"/>
    <s v="204510010"/>
    <s v=" "/>
    <s v=" "/>
    <s v=" "/>
    <s v="V504506"/>
    <d v="2021-06-30T00:00:00"/>
    <n v="5394589743"/>
    <s v=" "/>
    <d v="2021-07-09T00:00:00"/>
    <s v="PARERE DISTRETTO BG - GIUGNO - RD/44595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2691"/>
    <n v="2691"/>
    <n v="2691"/>
    <n v="0"/>
    <n v="0"/>
  </r>
  <r>
    <s v="07"/>
    <s v="TSAP"/>
    <n v="2021"/>
    <n v="10675"/>
    <n v="1"/>
    <s v="FT"/>
    <d v="2021-09-07T00:00:00"/>
    <d v="2021-07-30T00:00:00"/>
    <n v="6159"/>
    <x v="827"/>
    <s v="VIA E. MATTEI, 3-20010-POGLIANO MILANESE-MI"/>
    <s v="05912670964"/>
    <s v="05912670964"/>
    <n v="1242"/>
    <n v="1242"/>
    <s v="204510010"/>
    <s v=" "/>
    <s v=" "/>
    <s v=" "/>
    <s v="V504507"/>
    <d v="2021-06-30T00:00:00"/>
    <n v="5394589823"/>
    <s v=" "/>
    <d v="2021-07-09T00:00:00"/>
    <s v="PARERE DISTRETTO BG - GIUGNO - RD/44595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1242"/>
    <n v="1242"/>
    <n v="1242"/>
    <n v="0"/>
    <n v="0"/>
  </r>
  <r>
    <s v="07"/>
    <s v="TSAP"/>
    <n v="2021"/>
    <n v="10677"/>
    <n v="1"/>
    <s v="FT"/>
    <d v="2021-09-07T00:00:00"/>
    <d v="2021-07-30T00:00:00"/>
    <n v="6159"/>
    <x v="827"/>
    <s v="VIA E. MATTEI, 3-20010-POGLIANO MILANESE-MI"/>
    <s v="05912670964"/>
    <s v="05912670964"/>
    <n v="702"/>
    <n v="702"/>
    <s v="204510010"/>
    <s v=" "/>
    <s v=" "/>
    <s v=" "/>
    <s v="V504558"/>
    <d v="2021-06-30T00:00:00"/>
    <n v="5394596611"/>
    <s v=" "/>
    <d v="2021-07-09T00:00:00"/>
    <s v="PARERE DISTRETTO BG - GIUGNO - RD/44595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702"/>
    <n v="702"/>
    <n v="702"/>
    <n v="0"/>
    <n v="0"/>
  </r>
  <r>
    <s v="07"/>
    <s v="TSAP"/>
    <n v="2021"/>
    <n v="11702"/>
    <n v="1"/>
    <s v="FT"/>
    <d v="2021-09-07T00:00:00"/>
    <d v="2021-08-23T00:00:00"/>
    <n v="6159"/>
    <x v="827"/>
    <s v="VIA E. MATTEI, 3-20010-POGLIANO MILANESE-MI"/>
    <s v="05912670964"/>
    <s v="05912670964"/>
    <n v="162"/>
    <n v="162"/>
    <s v="204510010"/>
    <s v=" "/>
    <s v=" "/>
    <s v=" "/>
    <s v="V504536"/>
    <d v="2021-06-30T00:00:00"/>
    <n v="5394594404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1704"/>
    <n v="1"/>
    <s v="FT"/>
    <d v="2021-09-07T00:00:00"/>
    <d v="2021-08-23T00:00:00"/>
    <n v="6159"/>
    <x v="827"/>
    <s v="VIA E. MATTEI, 3-20010-POGLIANO MILANESE-MI"/>
    <s v="05912670964"/>
    <s v="05912670964"/>
    <n v="1677"/>
    <n v="1677"/>
    <s v="204510010"/>
    <s v=" "/>
    <s v=" "/>
    <s v=" "/>
    <s v="V504523"/>
    <d v="2021-06-30T00:00:00"/>
    <n v="5394592404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677"/>
    <n v="1677"/>
    <n v="1677"/>
    <n v="0"/>
    <n v="0"/>
  </r>
  <r>
    <s v="07"/>
    <s v="TSAP"/>
    <n v="2021"/>
    <n v="11705"/>
    <n v="1"/>
    <s v="FT"/>
    <d v="2021-09-07T00:00:00"/>
    <d v="2021-08-23T00:00:00"/>
    <n v="6159"/>
    <x v="827"/>
    <s v="VIA E. MATTEI, 3-20010-POGLIANO MILANESE-MI"/>
    <s v="05912670964"/>
    <s v="05912670964"/>
    <n v="714"/>
    <n v="714"/>
    <s v="204510010"/>
    <s v=" "/>
    <s v=" "/>
    <s v=" "/>
    <s v="V504516"/>
    <d v="2021-06-30T00:00:00"/>
    <n v="5394591016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11706"/>
    <n v="1"/>
    <s v="FT"/>
    <d v="2021-09-07T00:00:00"/>
    <d v="2021-08-23T00:00:00"/>
    <n v="6159"/>
    <x v="827"/>
    <s v="VIA E. MATTEI, 3-20010-POGLIANO MILANESE-MI"/>
    <s v="05912670964"/>
    <s v="05912670964"/>
    <n v="534"/>
    <n v="534"/>
    <s v="204510010"/>
    <s v=" "/>
    <s v=" "/>
    <s v=" "/>
    <s v="V504528"/>
    <d v="2021-06-30T00:00:00"/>
    <n v="5394593431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1707"/>
    <n v="1"/>
    <s v="FT"/>
    <d v="2021-09-07T00:00:00"/>
    <d v="2021-08-23T00:00:00"/>
    <n v="6159"/>
    <x v="827"/>
    <s v="VIA E. MATTEI, 3-20010-POGLIANO MILANESE-MI"/>
    <s v="05912670964"/>
    <s v="05912670964"/>
    <n v="267"/>
    <n v="267"/>
    <s v="204510010"/>
    <s v=" "/>
    <s v=" "/>
    <s v=" "/>
    <s v="V504564"/>
    <d v="2021-06-30T00:00:00"/>
    <n v="5394597521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1708"/>
    <n v="1"/>
    <s v="FT"/>
    <d v="2021-09-07T00:00:00"/>
    <d v="2021-08-23T00:00:00"/>
    <n v="6159"/>
    <x v="827"/>
    <s v="VIA E. MATTEI, 3-20010-POGLIANO MILANESE-MI"/>
    <s v="05912670964"/>
    <s v="05912670964"/>
    <n v="95"/>
    <n v="95"/>
    <s v="204510010"/>
    <s v=" "/>
    <s v=" "/>
    <s v=" "/>
    <s v="V504526"/>
    <d v="2021-06-30T00:00:00"/>
    <n v="5394593203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11712"/>
    <n v="1"/>
    <s v="FT"/>
    <d v="2021-09-07T00:00:00"/>
    <d v="2021-08-23T00:00:00"/>
    <n v="6159"/>
    <x v="827"/>
    <s v="VIA E. MATTEI, 3-20010-POGLIANO MILANESE-MI"/>
    <s v="05912670964"/>
    <s v="05912670964"/>
    <n v="240"/>
    <n v="240"/>
    <s v="204510010"/>
    <s v=" "/>
    <s v=" "/>
    <s v=" "/>
    <s v="V504560"/>
    <d v="2021-06-30T00:00:00"/>
    <n v="5394596932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1722"/>
    <n v="1"/>
    <s v="FT"/>
    <d v="2021-09-07T00:00:00"/>
    <d v="2021-08-23T00:00:00"/>
    <n v="6159"/>
    <x v="827"/>
    <s v="VIA E. MATTEI, 3-20010-POGLIANO MILANESE-MI"/>
    <s v="05912670964"/>
    <s v="05912670964"/>
    <n v="240"/>
    <n v="240"/>
    <s v="204510010"/>
    <s v=" "/>
    <s v=" "/>
    <s v=" "/>
    <s v="V504544"/>
    <d v="2021-06-30T00:00:00"/>
    <n v="5394594740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1723"/>
    <n v="1"/>
    <s v="FT"/>
    <d v="2021-09-07T00:00:00"/>
    <d v="2021-08-23T00:00:00"/>
    <n v="6159"/>
    <x v="827"/>
    <s v="VIA E. MATTEI, 3-20010-POGLIANO MILANESE-MI"/>
    <s v="05912670964"/>
    <s v="05912670964"/>
    <n v="267"/>
    <n v="267"/>
    <s v="204510010"/>
    <s v=" "/>
    <s v=" "/>
    <s v=" "/>
    <s v="V504534"/>
    <d v="2021-06-30T00:00:00"/>
    <n v="5394594039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1726"/>
    <n v="1"/>
    <s v="FT"/>
    <d v="2021-09-07T00:00:00"/>
    <d v="2021-08-23T00:00:00"/>
    <n v="6159"/>
    <x v="827"/>
    <s v="VIA E. MATTEI, 3-20010-POGLIANO MILANESE-MI"/>
    <s v="05912670964"/>
    <s v="05912670964"/>
    <n v="1209"/>
    <n v="1209"/>
    <s v="204510010"/>
    <s v=" "/>
    <s v=" "/>
    <s v=" "/>
    <s v="V504551"/>
    <d v="2021-06-30T00:00:00"/>
    <n v="5394595528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209"/>
    <n v="1209"/>
    <n v="1209"/>
    <n v="0"/>
    <n v="0"/>
  </r>
  <r>
    <s v="07"/>
    <s v="TSAP"/>
    <n v="2021"/>
    <n v="11727"/>
    <n v="1"/>
    <s v="FT"/>
    <d v="2021-09-07T00:00:00"/>
    <d v="2021-08-23T00:00:00"/>
    <n v="6159"/>
    <x v="827"/>
    <s v="VIA E. MATTEI, 3-20010-POGLIANO MILANESE-MI"/>
    <s v="05912670964"/>
    <s v="05912670964"/>
    <n v="534"/>
    <n v="534"/>
    <s v="204510010"/>
    <s v=" "/>
    <s v=" "/>
    <s v=" "/>
    <s v="V504547"/>
    <d v="2021-06-30T00:00:00"/>
    <n v="5394594938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1730"/>
    <n v="1"/>
    <s v="FT"/>
    <d v="2021-09-07T00:00:00"/>
    <d v="2021-08-23T00:00:00"/>
    <n v="6159"/>
    <x v="827"/>
    <s v="VIA E. MATTEI, 3-20010-POGLIANO MILANESE-MI"/>
    <s v="05912670964"/>
    <s v="05912670964"/>
    <n v="120"/>
    <n v="120"/>
    <s v="204510010"/>
    <s v=" "/>
    <s v=" "/>
    <s v=" "/>
    <s v="V504520"/>
    <d v="2021-06-30T00:00:00"/>
    <n v="5394591601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1732"/>
    <n v="1"/>
    <s v="FT"/>
    <d v="2021-09-07T00:00:00"/>
    <d v="2021-08-23T00:00:00"/>
    <n v="6159"/>
    <x v="827"/>
    <s v="VIA E. MATTEI, 3-20010-POGLIANO MILANESE-MI"/>
    <s v="05912670964"/>
    <s v="05912670964"/>
    <n v="1521"/>
    <n v="1521"/>
    <s v="204510010"/>
    <s v=" "/>
    <s v=" "/>
    <s v=" "/>
    <s v="V504518"/>
    <d v="2021-06-30T00:00:00"/>
    <n v="5394591516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521"/>
    <n v="1521"/>
    <n v="1521"/>
    <n v="0"/>
    <n v="0"/>
  </r>
  <r>
    <s v="07"/>
    <s v="TSAP"/>
    <n v="2021"/>
    <n v="11734"/>
    <n v="1"/>
    <s v="FT"/>
    <d v="2021-09-07T00:00:00"/>
    <d v="2021-08-23T00:00:00"/>
    <n v="6159"/>
    <x v="827"/>
    <s v="VIA E. MATTEI, 3-20010-POGLIANO MILANESE-MI"/>
    <s v="05912670964"/>
    <s v="05912670964"/>
    <n v="360"/>
    <n v="360"/>
    <s v="204510010"/>
    <s v=" "/>
    <s v=" "/>
    <s v=" "/>
    <s v="V504531"/>
    <d v="2021-06-30T00:00:00"/>
    <n v="5394593904"/>
    <s v=" "/>
    <d v="2021-07-09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1"/>
    <n v="11747"/>
    <n v="1"/>
    <s v="FT"/>
    <d v="2021-09-07T00:00:00"/>
    <d v="2021-08-24T00:00:00"/>
    <n v="6159"/>
    <x v="827"/>
    <s v="VIA E. MATTEI, 3-20010-POGLIANO MILANESE-MI"/>
    <s v="05912670964"/>
    <s v="05912670964"/>
    <n v="267"/>
    <n v="267"/>
    <s v="204510010"/>
    <s v=" "/>
    <s v=" "/>
    <s v=" "/>
    <s v="V504571"/>
    <d v="2021-06-30T00:00:00"/>
    <n v="5394598812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1"/>
    <n v="11748"/>
    <n v="1"/>
    <s v="FT"/>
    <d v="2021-09-07T00:00:00"/>
    <d v="2021-08-24T00:00:00"/>
    <n v="6159"/>
    <x v="827"/>
    <s v="VIA E. MATTEI, 3-20010-POGLIANO MILANESE-MI"/>
    <s v="05912670964"/>
    <s v="05912670964"/>
    <n v="3822"/>
    <n v="3822"/>
    <s v="204510010"/>
    <s v=" "/>
    <s v=" "/>
    <s v=" "/>
    <s v="V504572"/>
    <d v="2021-06-30T00:00:00"/>
    <n v="5394599135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O ISTRUTTORIA-AREA TERR-ASST BG OVEST-PROT"/>
    <s v="707210110"/>
    <s v="2"/>
    <s v="bonifico"/>
    <n v="3822"/>
    <n v="3822"/>
    <n v="3822"/>
    <n v="0"/>
    <n v="0"/>
  </r>
  <r>
    <s v="07"/>
    <s v="TSAP"/>
    <n v="2021"/>
    <n v="11752"/>
    <n v="1"/>
    <s v="FT"/>
    <d v="2021-09-07T00:00:00"/>
    <d v="2021-08-24T00:00:00"/>
    <n v="6159"/>
    <x v="827"/>
    <s v="VIA E. MATTEI, 3-20010-POGLIANO MILANESE-MI"/>
    <s v="05912670964"/>
    <s v="05912670964"/>
    <n v="270"/>
    <n v="270"/>
    <s v="204510010"/>
    <s v=" "/>
    <s v=" "/>
    <s v=" "/>
    <s v="V505021"/>
    <d v="2021-06-30T00:00:00"/>
    <n v="5394645010"/>
    <s v=" "/>
    <d v="2021-07-09T00:00:00"/>
    <s v="FATTURA- Addebito per il servizio di VENTILOTERAPIA nel mese DI DI GIUGNO    20"/>
    <d v="2021-08-24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1"/>
    <n v="11753"/>
    <n v="1"/>
    <s v="FT"/>
    <d v="2021-09-07T00:00:00"/>
    <d v="2021-08-24T00:00:00"/>
    <n v="6159"/>
    <x v="827"/>
    <s v="VIA E. MATTEI, 3-20010-POGLIANO MILANESE-MI"/>
    <s v="05912670964"/>
    <s v="05912670964"/>
    <n v="1950"/>
    <n v="1950"/>
    <s v="204510010"/>
    <s v=" "/>
    <s v=" "/>
    <s v=" "/>
    <s v="V504575"/>
    <d v="2021-06-30T00:00:00"/>
    <n v="5394599513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O ISTRUTTORIA-AREA TERR-ASST BG OVEST-PROT"/>
    <s v="707210110"/>
    <s v="2"/>
    <s v="bonifico"/>
    <n v="1950"/>
    <n v="1950"/>
    <n v="1950"/>
    <n v="0"/>
    <n v="0"/>
  </r>
  <r>
    <s v="07"/>
    <s v="TSAP"/>
    <n v="2021"/>
    <n v="11755"/>
    <n v="1"/>
    <s v="FT"/>
    <d v="2021-09-07T00:00:00"/>
    <d v="2021-08-24T00:00:00"/>
    <n v="6159"/>
    <x v="827"/>
    <s v="VIA E. MATTEI, 3-20010-POGLIANO MILANESE-MI"/>
    <s v="05912670964"/>
    <s v="05912670964"/>
    <n v="714"/>
    <n v="714"/>
    <s v="204510010"/>
    <s v=" "/>
    <s v=" "/>
    <s v=" "/>
    <s v="V504511"/>
    <d v="2021-06-30T00:00:00"/>
    <n v="5394590443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11756"/>
    <n v="1"/>
    <s v="FT"/>
    <d v="2021-09-07T00:00:00"/>
    <d v="2021-08-24T00:00:00"/>
    <n v="6159"/>
    <x v="827"/>
    <s v="VIA E. MATTEI, 3-20010-POGLIANO MILANESE-MI"/>
    <s v="05912670964"/>
    <s v="05912670964"/>
    <n v="240"/>
    <n v="240"/>
    <s v="204510010"/>
    <s v=" "/>
    <s v=" "/>
    <s v=" "/>
    <s v="V504509"/>
    <d v="2021-06-30T00:00:00"/>
    <n v="5394590207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11758"/>
    <n v="1"/>
    <s v="FT"/>
    <d v="2021-09-07T00:00:00"/>
    <d v="2021-08-24T00:00:00"/>
    <n v="6159"/>
    <x v="827"/>
    <s v="VIA E. MATTEI, 3-20010-POGLIANO MILANESE-MI"/>
    <s v="05912670964"/>
    <s v="05912670964"/>
    <n v="240"/>
    <n v="240"/>
    <s v="204510010"/>
    <s v=" "/>
    <s v=" "/>
    <s v=" "/>
    <s v="V504569"/>
    <d v="2021-06-30T00:00:00"/>
    <n v="5394598323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11765"/>
    <n v="1"/>
    <s v="FT"/>
    <d v="2021-09-07T00:00:00"/>
    <d v="2021-08-24T00:00:00"/>
    <n v="6159"/>
    <x v="827"/>
    <s v="VIA E. MATTEI, 3-20010-POGLIANO MILANESE-MI"/>
    <s v="05912670964"/>
    <s v="05912670964"/>
    <n v="840"/>
    <n v="840"/>
    <s v="204510010"/>
    <s v=" "/>
    <s v=" "/>
    <s v=" "/>
    <s v="V504508"/>
    <d v="2021-06-30T00:00:00"/>
    <n v="5394590120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11766"/>
    <n v="1"/>
    <s v="FT"/>
    <d v="2021-09-07T00:00:00"/>
    <d v="2021-08-24T00:00:00"/>
    <n v="6159"/>
    <x v="827"/>
    <s v="VIA E. MATTEI, 3-20010-POGLIANO MILANESE-MI"/>
    <s v="05912670964"/>
    <s v="05912670964"/>
    <n v="534"/>
    <n v="534"/>
    <s v="204510010"/>
    <s v=" "/>
    <s v=" "/>
    <s v=" "/>
    <s v="V504541"/>
    <d v="2021-06-30T00:00:00"/>
    <n v="5394594630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534"/>
    <n v="534"/>
    <n v="534"/>
    <n v="0"/>
    <n v="0"/>
  </r>
  <r>
    <s v="07"/>
    <s v="TSAP"/>
    <n v="2021"/>
    <n v="11767"/>
    <n v="1"/>
    <s v="FT"/>
    <d v="2021-09-07T00:00:00"/>
    <d v="2021-08-24T00:00:00"/>
    <n v="6159"/>
    <x v="827"/>
    <s v="VIA E. MATTEI, 3-20010-POGLIANO MILANESE-MI"/>
    <s v="05912670964"/>
    <s v="05912670964"/>
    <n v="1872"/>
    <n v="1872"/>
    <s v="204510010"/>
    <s v=" "/>
    <s v=" "/>
    <s v=" "/>
    <s v="V504513"/>
    <d v="2021-06-30T00:00:00"/>
    <n v="5394590813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1872"/>
    <n v="1872"/>
    <n v="1872"/>
    <n v="0"/>
    <n v="0"/>
  </r>
  <r>
    <s v="07"/>
    <s v="TSAP"/>
    <n v="2021"/>
    <n v="11768"/>
    <n v="1"/>
    <s v="FT"/>
    <d v="2021-09-07T00:00:00"/>
    <d v="2021-08-24T00:00:00"/>
    <n v="6159"/>
    <x v="827"/>
    <s v="VIA E. MATTEI, 3-20010-POGLIANO MILANESE-MI"/>
    <s v="05912670964"/>
    <s v="05912670964"/>
    <n v="190"/>
    <n v="190"/>
    <s v="204510010"/>
    <s v=" "/>
    <s v=" "/>
    <s v=" "/>
    <s v="V504538"/>
    <d v="2021-06-30T00:00:00"/>
    <n v="5394594503"/>
    <s v=" "/>
    <d v="2021-07-09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10665"/>
    <n v="1"/>
    <s v="FT"/>
    <d v="2021-09-08T00:00:00"/>
    <d v="2021-07-30T00:00:00"/>
    <n v="6159"/>
    <x v="827"/>
    <s v="VIA E. MATTEI, 3-20010-POGLIANO MILANESE-MI"/>
    <s v="05912670964"/>
    <s v="05912670964"/>
    <n v="480"/>
    <n v="480"/>
    <s v="204510010"/>
    <s v=" "/>
    <s v=" "/>
    <s v=" "/>
    <s v="V504502"/>
    <d v="2021-06-30T00:00:00"/>
    <n v="5394589452"/>
    <s v=" "/>
    <d v="2021-07-10T00:00:00"/>
    <s v="PARERE DISTRETTO BG - GIUGNO - RD/44590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0667"/>
    <n v="1"/>
    <s v="FT"/>
    <d v="2021-09-08T00:00:00"/>
    <d v="2021-07-30T00:00:00"/>
    <n v="6159"/>
    <x v="827"/>
    <s v="VIA E. MATTEI, 3-20010-POGLIANO MILANESE-MI"/>
    <s v="05912670964"/>
    <s v="05912670964"/>
    <n v="720"/>
    <n v="720"/>
    <s v="204510010"/>
    <s v=" "/>
    <s v=" "/>
    <s v=" "/>
    <s v="V504554"/>
    <d v="2021-06-30T00:00:00"/>
    <n v="5394596071"/>
    <s v=" "/>
    <d v="2021-07-10T00:00:00"/>
    <s v="PARERE DISTRETTO BG - GIUGNO - RD/44590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1"/>
    <n v="10670"/>
    <n v="1"/>
    <s v="FT"/>
    <d v="2021-09-08T00:00:00"/>
    <d v="2021-07-30T00:00:00"/>
    <n v="6159"/>
    <x v="827"/>
    <s v="VIA E. MATTEI, 3-20010-POGLIANO MILANESE-MI"/>
    <s v="05912670964"/>
    <s v="05912670964"/>
    <n v="1602"/>
    <n v="1602"/>
    <s v="204510010"/>
    <s v=" "/>
    <s v=" "/>
    <s v=" "/>
    <s v="V504503"/>
    <d v="2021-06-30T00:00:00"/>
    <n v="5394589484"/>
    <s v=" "/>
    <d v="2021-07-10T00:00:00"/>
    <s v="PARERE DISTRETTO BG - GIUGNO - RD/44592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10676"/>
    <n v="1"/>
    <s v="FT"/>
    <d v="2021-09-08T00:00:00"/>
    <d v="2021-07-30T00:00:00"/>
    <n v="6159"/>
    <x v="827"/>
    <s v="VIA E. MATTEI, 3-20010-POGLIANO MILANESE-MI"/>
    <s v="05912670964"/>
    <s v="05912670964"/>
    <n v="1170"/>
    <n v="1170"/>
    <s v="204510010"/>
    <s v=" "/>
    <s v=" "/>
    <s v=" "/>
    <s v="V504553"/>
    <d v="2021-06-30T00:00:00"/>
    <n v="5394595777"/>
    <s v=" "/>
    <d v="2021-07-10T00:00:00"/>
    <s v="PARERE DISTRETTO BG - GIUGNO - RD/44595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1"/>
    <n v="10678"/>
    <n v="1"/>
    <s v="FT"/>
    <d v="2021-09-08T00:00:00"/>
    <d v="2021-07-30T00:00:00"/>
    <n v="6159"/>
    <x v="827"/>
    <s v="VIA E. MATTEI, 3-20010-POGLIANO MILANESE-MI"/>
    <s v="05912670964"/>
    <s v="05912670964"/>
    <n v="1026"/>
    <n v="1026"/>
    <s v="204510010"/>
    <s v=" "/>
    <s v=" "/>
    <s v=" "/>
    <s v="V504559"/>
    <d v="2021-06-30T00:00:00"/>
    <n v="5394596751"/>
    <s v=" "/>
    <d v="2021-07-10T00:00:00"/>
    <s v="PARERE DISTRETTO BG - GIUGNO - RD/44595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1026"/>
    <n v="1026"/>
    <n v="1026"/>
    <n v="0"/>
    <n v="0"/>
  </r>
  <r>
    <s v="07"/>
    <s v="TSAP"/>
    <n v="2021"/>
    <n v="10679"/>
    <n v="1"/>
    <s v="FT"/>
    <d v="2021-09-08T00:00:00"/>
    <d v="2021-07-30T00:00:00"/>
    <n v="6159"/>
    <x v="827"/>
    <s v="VIA E. MATTEI, 3-20010-POGLIANO MILANESE-MI"/>
    <s v="05912670964"/>
    <s v="05912670964"/>
    <n v="108"/>
    <n v="108"/>
    <s v="204510010"/>
    <s v=" "/>
    <s v=" "/>
    <s v=" "/>
    <s v="V504577"/>
    <d v="2021-06-30T00:00:00"/>
    <n v="5394599748"/>
    <s v=" "/>
    <d v="2021-07-10T00:00:00"/>
    <s v="PARERE DISTRETTO BG - GIUGNO - RD/44604"/>
    <d v="2021-07-30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20 ISTRUTTORIA-AREA TERRIT-ASST PG23-PROTES"/>
    <s v="707210110"/>
    <s v="2"/>
    <s v="bonifico"/>
    <n v="108"/>
    <n v="108"/>
    <n v="108"/>
    <n v="0"/>
    <n v="0"/>
  </r>
  <r>
    <s v="07"/>
    <s v="TSAP"/>
    <n v="2021"/>
    <n v="11693"/>
    <n v="1"/>
    <s v="FT"/>
    <d v="2021-09-08T00:00:00"/>
    <d v="2021-08-23T00:00:00"/>
    <n v="6159"/>
    <x v="827"/>
    <s v="VIA E. MATTEI, 3-20010-POGLIANO MILANESE-MI"/>
    <s v="05912670964"/>
    <s v="05912670964"/>
    <n v="108"/>
    <n v="108"/>
    <s v="204510010"/>
    <s v=" "/>
    <s v=" "/>
    <s v=" "/>
    <s v="V504566"/>
    <d v="2021-06-30T00:00:00"/>
    <n v="5394597571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11694"/>
    <n v="1"/>
    <s v="FT"/>
    <d v="2021-09-08T00:00:00"/>
    <d v="2021-08-23T00:00:00"/>
    <n v="6159"/>
    <x v="827"/>
    <s v="VIA E. MATTEI, 3-20010-POGLIANO MILANESE-MI"/>
    <s v="05912670964"/>
    <s v="05912670964"/>
    <n v="108"/>
    <n v="108"/>
    <s v="204510010"/>
    <s v=" "/>
    <s v=" "/>
    <s v=" "/>
    <s v="V504524"/>
    <d v="2021-06-30T00:00:00"/>
    <n v="5394592445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11695"/>
    <n v="1"/>
    <s v="FT"/>
    <d v="2021-09-08T00:00:00"/>
    <d v="2021-08-23T00:00:00"/>
    <n v="6159"/>
    <x v="827"/>
    <s v="VIA E. MATTEI, 3-20010-POGLIANO MILANESE-MI"/>
    <s v="05912670964"/>
    <s v="05912670964"/>
    <n v="702"/>
    <n v="702"/>
    <s v="204510010"/>
    <s v=" "/>
    <s v=" "/>
    <s v=" "/>
    <s v="V504529"/>
    <d v="2021-06-30T00:00:00"/>
    <n v="5394593480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702"/>
    <n v="702"/>
    <n v="702"/>
    <n v="0"/>
    <n v="0"/>
  </r>
  <r>
    <s v="07"/>
    <s v="TSAP"/>
    <n v="2021"/>
    <n v="11696"/>
    <n v="1"/>
    <s v="FT"/>
    <d v="2021-09-08T00:00:00"/>
    <d v="2021-08-23T00:00:00"/>
    <n v="6159"/>
    <x v="827"/>
    <s v="VIA E. MATTEI, 3-20010-POGLIANO MILANESE-MI"/>
    <s v="05912670964"/>
    <s v="05912670964"/>
    <n v="240"/>
    <n v="240"/>
    <s v="204510010"/>
    <s v=" "/>
    <s v=" "/>
    <s v=" "/>
    <s v="V504545"/>
    <d v="2021-06-30T00:00:00"/>
    <n v="5394594783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1697"/>
    <n v="1"/>
    <s v="FT"/>
    <d v="2021-09-08T00:00:00"/>
    <d v="2021-08-23T00:00:00"/>
    <n v="6159"/>
    <x v="827"/>
    <s v="VIA E. MATTEI, 3-20010-POGLIANO MILANESE-MI"/>
    <s v="05912670964"/>
    <s v="05912670964"/>
    <n v="120"/>
    <n v="120"/>
    <s v="204510010"/>
    <s v=" "/>
    <s v=" "/>
    <s v=" "/>
    <s v="V504525"/>
    <d v="2021-06-30T00:00:00"/>
    <n v="5394593052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1698"/>
    <n v="1"/>
    <s v="FT"/>
    <d v="2021-09-08T00:00:00"/>
    <d v="2021-08-23T00:00:00"/>
    <n v="6159"/>
    <x v="827"/>
    <s v="VIA E. MATTEI, 3-20010-POGLIANO MILANESE-MI"/>
    <s v="05912670964"/>
    <s v="05912670964"/>
    <n v="975"/>
    <n v="975"/>
    <s v="204510010"/>
    <s v=" "/>
    <s v=" "/>
    <s v=" "/>
    <s v="V504565"/>
    <d v="2021-06-30T00:00:00"/>
    <n v="5394597545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975"/>
    <n v="975"/>
    <n v="975"/>
    <n v="0"/>
    <n v="0"/>
  </r>
  <r>
    <s v="07"/>
    <s v="TSAP"/>
    <n v="2021"/>
    <n v="11699"/>
    <n v="1"/>
    <s v="FT"/>
    <d v="2021-09-08T00:00:00"/>
    <d v="2021-08-23T00:00:00"/>
    <n v="6159"/>
    <x v="827"/>
    <s v="VIA E. MATTEI, 3-20010-POGLIANO MILANESE-MI"/>
    <s v="05912670964"/>
    <s v="05912670964"/>
    <n v="240"/>
    <n v="240"/>
    <s v="204510010"/>
    <s v=" "/>
    <s v=" "/>
    <s v=" "/>
    <s v="V504527"/>
    <d v="2021-06-30T00:00:00"/>
    <n v="5394593283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1700"/>
    <n v="1"/>
    <s v="FT"/>
    <d v="2021-09-08T00:00:00"/>
    <d v="2021-08-23T00:00:00"/>
    <n v="6159"/>
    <x v="827"/>
    <s v="VIA E. MATTEI, 3-20010-POGLIANO MILANESE-MI"/>
    <s v="05912670964"/>
    <s v="05912670964"/>
    <n v="95"/>
    <n v="95"/>
    <s v="204510010"/>
    <s v=" "/>
    <s v=" "/>
    <s v=" "/>
    <s v="V504561"/>
    <d v="2021-06-30T00:00:00"/>
    <n v="5394596999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11701"/>
    <n v="1"/>
    <s v="FT"/>
    <d v="2021-09-08T00:00:00"/>
    <d v="2021-08-23T00:00:00"/>
    <n v="6159"/>
    <x v="827"/>
    <s v="VIA E. MATTEI, 3-20010-POGLIANO MILANESE-MI"/>
    <s v="05912670964"/>
    <s v="05912670964"/>
    <n v="534"/>
    <n v="534"/>
    <s v="204510010"/>
    <s v=" "/>
    <s v=" "/>
    <s v=" "/>
    <s v="V504546"/>
    <d v="2021-06-30T00:00:00"/>
    <n v="5394594884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1703"/>
    <n v="1"/>
    <s v="FT"/>
    <d v="2021-09-08T00:00:00"/>
    <d v="2021-08-23T00:00:00"/>
    <n v="6159"/>
    <x v="827"/>
    <s v="VIA E. MATTEI, 3-20010-POGLIANO MILANESE-MI"/>
    <s v="05912670964"/>
    <s v="05912670964"/>
    <n v="714"/>
    <n v="714"/>
    <s v="204510010"/>
    <s v=" "/>
    <s v=" "/>
    <s v=" "/>
    <s v="V504533"/>
    <d v="2021-06-30T00:00:00"/>
    <n v="5394593987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11709"/>
    <n v="1"/>
    <s v="FT"/>
    <d v="2021-09-08T00:00:00"/>
    <d v="2021-08-23T00:00:00"/>
    <n v="6159"/>
    <x v="827"/>
    <s v="VIA E. MATTEI, 3-20010-POGLIANO MILANESE-MI"/>
    <s v="05912670964"/>
    <s v="05912670964"/>
    <n v="1287"/>
    <n v="1287"/>
    <s v="204510010"/>
    <s v=" "/>
    <s v=" "/>
    <s v=" "/>
    <s v="V504535"/>
    <d v="2021-06-30T00:00:00"/>
    <n v="5394594086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287"/>
    <n v="1287"/>
    <n v="1287"/>
    <n v="0"/>
    <n v="0"/>
  </r>
  <r>
    <s v="07"/>
    <s v="TSAP"/>
    <n v="2021"/>
    <n v="11710"/>
    <n v="1"/>
    <s v="FT"/>
    <d v="2021-09-08T00:00:00"/>
    <d v="2021-08-23T00:00:00"/>
    <n v="6159"/>
    <x v="827"/>
    <s v="VIA E. MATTEI, 3-20010-POGLIANO MILANESE-MI"/>
    <s v="05912670964"/>
    <s v="05912670964"/>
    <n v="270"/>
    <n v="270"/>
    <s v="204510010"/>
    <s v=" "/>
    <s v=" "/>
    <s v=" "/>
    <s v="V504549"/>
    <d v="2021-06-30T00:00:00"/>
    <n v="5394595197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1"/>
    <n v="11724"/>
    <n v="1"/>
    <s v="FT"/>
    <d v="2021-09-08T00:00:00"/>
    <d v="2021-08-23T00:00:00"/>
    <n v="6159"/>
    <x v="827"/>
    <s v="VIA E. MATTEI, 3-20010-POGLIANO MILANESE-MI"/>
    <s v="05912670964"/>
    <s v="05912670964"/>
    <n v="480"/>
    <n v="480"/>
    <s v="204510010"/>
    <s v=" "/>
    <s v=" "/>
    <s v=" "/>
    <s v="V504550"/>
    <d v="2021-06-30T00:00:00"/>
    <n v="5394595344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1725"/>
    <n v="1"/>
    <s v="FT"/>
    <d v="2021-09-08T00:00:00"/>
    <d v="2021-08-23T00:00:00"/>
    <n v="6159"/>
    <x v="827"/>
    <s v="VIA E. MATTEI, 3-20010-POGLIANO MILANESE-MI"/>
    <s v="05912670964"/>
    <s v="05912670964"/>
    <n v="1443"/>
    <n v="1443"/>
    <s v="204510010"/>
    <s v=" "/>
    <s v=" "/>
    <s v=" "/>
    <s v="V504548"/>
    <d v="2021-06-30T00:00:00"/>
    <n v="5394595066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443"/>
    <n v="1443"/>
    <n v="1443"/>
    <n v="0"/>
    <n v="0"/>
  </r>
  <r>
    <s v="07"/>
    <s v="TSAP"/>
    <n v="2021"/>
    <n v="11728"/>
    <n v="1"/>
    <s v="FT"/>
    <d v="2021-09-08T00:00:00"/>
    <d v="2021-08-23T00:00:00"/>
    <n v="6159"/>
    <x v="827"/>
    <s v="VIA E. MATTEI, 3-20010-POGLIANO MILANESE-MI"/>
    <s v="05912670964"/>
    <s v="05912670964"/>
    <n v="600"/>
    <n v="600"/>
    <s v="204510010"/>
    <s v=" "/>
    <s v=" "/>
    <s v=" "/>
    <s v="V504515"/>
    <d v="2021-06-30T00:00:00"/>
    <n v="5394590957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11729"/>
    <n v="1"/>
    <s v="FT"/>
    <d v="2021-09-08T00:00:00"/>
    <d v="2021-08-23T00:00:00"/>
    <n v="6159"/>
    <x v="827"/>
    <s v="VIA E. MATTEI, 3-20010-POGLIANO MILANESE-MI"/>
    <s v="05912670964"/>
    <s v="05912670964"/>
    <n v="240"/>
    <n v="240"/>
    <s v="204510010"/>
    <s v=" "/>
    <s v=" "/>
    <s v=" "/>
    <s v="V504562"/>
    <d v="2021-06-30T00:00:00"/>
    <n v="5394597192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1731"/>
    <n v="1"/>
    <s v="FT"/>
    <d v="2021-09-08T00:00:00"/>
    <d v="2021-08-23T00:00:00"/>
    <n v="6159"/>
    <x v="827"/>
    <s v="VIA E. MATTEI, 3-20010-POGLIANO MILANESE-MI"/>
    <s v="05912670964"/>
    <s v="05912670964"/>
    <n v="216"/>
    <n v="216"/>
    <s v="204510010"/>
    <s v=" "/>
    <s v=" "/>
    <s v=" "/>
    <s v="V504519"/>
    <d v="2021-06-30T00:00:00"/>
    <n v="5394591553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1735"/>
    <n v="1"/>
    <s v="FT"/>
    <d v="2021-09-08T00:00:00"/>
    <d v="2021-08-23T00:00:00"/>
    <n v="6159"/>
    <x v="827"/>
    <s v="VIA E. MATTEI, 3-20010-POGLIANO MILANESE-MI"/>
    <s v="05912670964"/>
    <s v="05912670964"/>
    <n v="324"/>
    <n v="324"/>
    <s v="204510010"/>
    <s v=" "/>
    <s v=" "/>
    <s v=" "/>
    <s v="V504579"/>
    <d v="2021-06-30T00:00:00"/>
    <n v="5394599849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21"/>
    <n v="11736"/>
    <n v="1"/>
    <s v="FT"/>
    <d v="2021-09-08T00:00:00"/>
    <d v="2021-08-23T00:00:00"/>
    <n v="6159"/>
    <x v="827"/>
    <s v="VIA E. MATTEI, 3-20010-POGLIANO MILANESE-MI"/>
    <s v="05912670964"/>
    <s v="05912670964"/>
    <n v="267"/>
    <n v="267"/>
    <s v="204510010"/>
    <s v=" "/>
    <s v=" "/>
    <s v=" "/>
    <s v="V504522"/>
    <d v="2021-06-30T00:00:00"/>
    <n v="5394592349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1737"/>
    <n v="1"/>
    <s v="FT"/>
    <d v="2021-09-08T00:00:00"/>
    <d v="2021-08-23T00:00:00"/>
    <n v="6159"/>
    <x v="827"/>
    <s v="VIA E. MATTEI, 3-20010-POGLIANO MILANESE-MI"/>
    <s v="05912670964"/>
    <s v="05912670964"/>
    <n v="162"/>
    <n v="162"/>
    <s v="204510010"/>
    <s v=" "/>
    <s v=" "/>
    <s v=" "/>
    <s v="V504530"/>
    <d v="2021-06-30T00:00:00"/>
    <n v="5394593761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1738"/>
    <n v="1"/>
    <s v="FT"/>
    <d v="2021-09-08T00:00:00"/>
    <d v="2021-08-23T00:00:00"/>
    <n v="6159"/>
    <x v="827"/>
    <s v="VIA E. MATTEI, 3-20010-POGLIANO MILANESE-MI"/>
    <s v="05912670964"/>
    <s v="05912670964"/>
    <n v="534"/>
    <n v="534"/>
    <s v="204510010"/>
    <s v=" "/>
    <s v=" "/>
    <s v=" "/>
    <s v="V504563"/>
    <d v="2021-06-30T00:00:00"/>
    <n v="5394597251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1739"/>
    <n v="1"/>
    <s v="FT"/>
    <d v="2021-09-08T00:00:00"/>
    <d v="2021-08-23T00:00:00"/>
    <n v="6159"/>
    <x v="827"/>
    <s v="VIA E. MATTEI, 3-20010-POGLIANO MILANESE-MI"/>
    <s v="05912670964"/>
    <s v="05912670964"/>
    <n v="720"/>
    <n v="720"/>
    <s v="204510010"/>
    <s v=" "/>
    <s v=" "/>
    <s v=" "/>
    <s v="V504532"/>
    <d v="2021-06-30T00:00:00"/>
    <n v="5394593949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11740"/>
    <n v="1"/>
    <s v="FT"/>
    <d v="2021-09-08T00:00:00"/>
    <d v="2021-08-23T00:00:00"/>
    <n v="6159"/>
    <x v="827"/>
    <s v="VIA E. MATTEI, 3-20010-POGLIANO MILANESE-MI"/>
    <s v="05912670964"/>
    <s v="05912670964"/>
    <n v="267"/>
    <n v="267"/>
    <s v="204510010"/>
    <s v=" "/>
    <s v=" "/>
    <s v=" "/>
    <s v="V504517"/>
    <d v="2021-06-30T00:00:00"/>
    <n v="5394591469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1741"/>
    <n v="1"/>
    <s v="FT"/>
    <d v="2021-09-08T00:00:00"/>
    <d v="2021-08-23T00:00:00"/>
    <n v="6159"/>
    <x v="827"/>
    <s v="VIA E. MATTEI, 3-20010-POGLIANO MILANESE-MI"/>
    <s v="05912670964"/>
    <s v="05912670964"/>
    <n v="480"/>
    <n v="480"/>
    <s v="204510010"/>
    <s v=" "/>
    <s v=" "/>
    <s v=" "/>
    <s v="V504521"/>
    <d v="2021-06-30T00:00:00"/>
    <n v="5394592299"/>
    <s v=" "/>
    <d v="2021-07-10T00:00:00"/>
    <s v="FATTURA- Addebito per il servizio di VENTILOTERAPIA Domiciliare e accessori a f"/>
    <d v="2021-08-23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1744"/>
    <n v="1"/>
    <s v="FT"/>
    <d v="2021-09-08T00:00:00"/>
    <d v="2021-08-24T00:00:00"/>
    <n v="6159"/>
    <x v="827"/>
    <s v="VIA E. MATTEI, 3-20010-POGLIANO MILANESE-MI"/>
    <s v="05912670964"/>
    <s v="05912670964"/>
    <n v="714"/>
    <n v="714"/>
    <s v="204510010"/>
    <s v=" "/>
    <s v=" "/>
    <s v=" "/>
    <s v="V504540"/>
    <d v="2021-06-30T00:00:00"/>
    <n v="5394594573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11749"/>
    <n v="1"/>
    <s v="FT"/>
    <d v="2021-09-08T00:00:00"/>
    <d v="2021-08-24T00:00:00"/>
    <n v="6159"/>
    <x v="827"/>
    <s v="VIA E. MATTEI, 3-20010-POGLIANO MILANESE-MI"/>
    <s v="05912670964"/>
    <s v="05912670964"/>
    <n v="1200"/>
    <n v="1200"/>
    <s v="204510010"/>
    <s v=" "/>
    <s v=" "/>
    <s v=" "/>
    <s v="V504539"/>
    <d v="2021-06-30T00:00:00"/>
    <n v="5394594546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O ISTRUTTORIA-AREA TERR-ASST BG OVEST-PROT"/>
    <s v="707210110"/>
    <s v="2"/>
    <s v="bonifico"/>
    <n v="1200"/>
    <n v="1200"/>
    <n v="1200"/>
    <n v="0"/>
    <n v="0"/>
  </r>
  <r>
    <s v="07"/>
    <s v="TSAP"/>
    <n v="2021"/>
    <n v="11750"/>
    <n v="1"/>
    <s v="FT"/>
    <d v="2021-09-08T00:00:00"/>
    <d v="2021-08-24T00:00:00"/>
    <n v="6159"/>
    <x v="827"/>
    <s v="VIA E. MATTEI, 3-20010-POGLIANO MILANESE-MI"/>
    <s v="05912670964"/>
    <s v="05912670964"/>
    <n v="190"/>
    <n v="190"/>
    <s v="204510010"/>
    <s v=" "/>
    <s v=" "/>
    <s v=" "/>
    <s v="V504568"/>
    <d v="2021-06-30T00:00:00"/>
    <n v="5394598098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11751"/>
    <n v="1"/>
    <s v="FT"/>
    <d v="2021-09-08T00:00:00"/>
    <d v="2021-08-24T00:00:00"/>
    <n v="6159"/>
    <x v="827"/>
    <s v="VIA E. MATTEI, 3-20010-POGLIANO MILANESE-MI"/>
    <s v="05912670964"/>
    <s v="05912670964"/>
    <n v="3186"/>
    <n v="3186"/>
    <s v="204510010"/>
    <s v=" "/>
    <s v=" "/>
    <s v=" "/>
    <s v="V504543"/>
    <d v="2021-06-30T00:00:00"/>
    <n v="5394594700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O ISTRUTTORIA-AREA TERR-ASST BG OVEST-PROT"/>
    <s v="707210110"/>
    <s v="2"/>
    <s v="bonifico"/>
    <n v="3186"/>
    <n v="3186"/>
    <n v="3186"/>
    <n v="0"/>
    <n v="0"/>
  </r>
  <r>
    <s v="07"/>
    <s v="TSAP"/>
    <n v="2021"/>
    <n v="11754"/>
    <n v="1"/>
    <s v="FT"/>
    <d v="2021-09-08T00:00:00"/>
    <d v="2021-08-24T00:00:00"/>
    <n v="6159"/>
    <x v="827"/>
    <s v="VIA E. MATTEI, 3-20010-POGLIANO MILANESE-MI"/>
    <s v="05912670964"/>
    <s v="05912670964"/>
    <n v="378"/>
    <n v="378"/>
    <s v="204510010"/>
    <s v=" "/>
    <s v=" "/>
    <s v=" "/>
    <s v="V504578"/>
    <d v="2021-06-30T00:00:00"/>
    <n v="5394599779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8632"/>
    <s v="C"/>
    <d v="2021-08-31T00:00:00"/>
    <d v="2021-08-25T00:00:00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11757"/>
    <n v="1"/>
    <s v="FT"/>
    <d v="2021-09-08T00:00:00"/>
    <d v="2021-08-24T00:00:00"/>
    <n v="6159"/>
    <x v="827"/>
    <s v="VIA E. MATTEI, 3-20010-POGLIANO MILANESE-MI"/>
    <s v="05912670964"/>
    <s v="05912670964"/>
    <n v="960"/>
    <n v="960"/>
    <s v="204510010"/>
    <s v=" "/>
    <s v=" "/>
    <s v=" "/>
    <s v="V504537"/>
    <d v="2021-06-30T00:00:00"/>
    <n v="5394594459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1"/>
    <n v="11759"/>
    <n v="1"/>
    <s v="FT"/>
    <d v="2021-09-08T00:00:00"/>
    <d v="2021-08-24T00:00:00"/>
    <n v="6159"/>
    <x v="827"/>
    <s v="VIA E. MATTEI, 3-20010-POGLIANO MILANESE-MI"/>
    <s v="05912670964"/>
    <s v="05912670964"/>
    <n v="1068"/>
    <n v="1068"/>
    <s v="204510010"/>
    <s v=" "/>
    <s v=" "/>
    <s v=" "/>
    <s v="V504510"/>
    <d v="2021-06-30T00:00:00"/>
    <n v="5394590251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11760"/>
    <n v="1"/>
    <s v="FT"/>
    <d v="2021-09-08T00:00:00"/>
    <d v="2021-08-24T00:00:00"/>
    <n v="6159"/>
    <x v="827"/>
    <s v="VIA E. MATTEI, 3-20010-POGLIANO MILANESE-MI"/>
    <s v="05912670964"/>
    <s v="05912670964"/>
    <n v="1599"/>
    <n v="1599"/>
    <s v="204510010"/>
    <s v=" "/>
    <s v=" "/>
    <s v=" "/>
    <s v="V504542"/>
    <d v="2021-06-30T00:00:00"/>
    <n v="5394594661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1599"/>
    <n v="1599"/>
    <n v="1599"/>
    <n v="0"/>
    <n v="0"/>
  </r>
  <r>
    <s v="07"/>
    <s v="TSAP"/>
    <n v="2021"/>
    <n v="11761"/>
    <n v="1"/>
    <s v="FT"/>
    <d v="2021-09-08T00:00:00"/>
    <d v="2021-08-24T00:00:00"/>
    <n v="6159"/>
    <x v="827"/>
    <s v="VIA E. MATTEI, 3-20010-POGLIANO MILANESE-MI"/>
    <s v="05912670964"/>
    <s v="05912670964"/>
    <n v="801"/>
    <n v="801"/>
    <s v="204510010"/>
    <s v=" "/>
    <s v=" "/>
    <s v=" "/>
    <s v="V504512"/>
    <d v="2021-06-30T00:00:00"/>
    <n v="5394590668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1"/>
    <n v="11762"/>
    <n v="1"/>
    <s v="FT"/>
    <d v="2021-09-08T00:00:00"/>
    <d v="2021-08-24T00:00:00"/>
    <n v="6159"/>
    <x v="827"/>
    <s v="VIA E. MATTEI, 3-20010-POGLIANO MILANESE-MI"/>
    <s v="05912670964"/>
    <s v="05912670964"/>
    <n v="480"/>
    <n v="480"/>
    <s v="204510010"/>
    <s v=" "/>
    <s v=" "/>
    <s v=" "/>
    <s v="V504574"/>
    <d v="2021-06-30T00:00:00"/>
    <n v="5394599285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1763"/>
    <n v="1"/>
    <s v="FT"/>
    <d v="2021-09-08T00:00:00"/>
    <d v="2021-08-24T00:00:00"/>
    <n v="6159"/>
    <x v="827"/>
    <s v="VIA E. MATTEI, 3-20010-POGLIANO MILANESE-MI"/>
    <s v="05912670964"/>
    <s v="05912670964"/>
    <n v="1068"/>
    <n v="1068"/>
    <s v="204510010"/>
    <s v=" "/>
    <s v=" "/>
    <s v=" "/>
    <s v="V504570"/>
    <d v="2021-06-30T00:00:00"/>
    <n v="5394598757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11764"/>
    <n v="1"/>
    <s v="FT"/>
    <d v="2021-09-08T00:00:00"/>
    <d v="2021-08-24T00:00:00"/>
    <n v="6159"/>
    <x v="827"/>
    <s v="VIA E. MATTEI, 3-20010-POGLIANO MILANESE-MI"/>
    <s v="05912670964"/>
    <s v="05912670964"/>
    <n v="378"/>
    <n v="378"/>
    <s v="204510010"/>
    <s v=" "/>
    <s v=" "/>
    <s v=" "/>
    <s v="V504573"/>
    <d v="2021-06-30T00:00:00"/>
    <n v="5394599177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11769"/>
    <n v="1"/>
    <s v="FT"/>
    <d v="2021-09-08T00:00:00"/>
    <d v="2021-08-24T00:00:00"/>
    <n v="6159"/>
    <x v="827"/>
    <s v="VIA E. MATTEI, 3-20010-POGLIANO MILANESE-MI"/>
    <s v="05912670964"/>
    <s v="05912670964"/>
    <n v="216"/>
    <n v="216"/>
    <s v="204510010"/>
    <s v=" "/>
    <s v=" "/>
    <s v=" "/>
    <s v="V504576"/>
    <d v="2021-06-30T00:00:00"/>
    <n v="5394599655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11770"/>
    <n v="1"/>
    <s v="FT"/>
    <d v="2021-09-08T00:00:00"/>
    <d v="2021-08-24T00:00:00"/>
    <n v="6159"/>
    <x v="827"/>
    <s v="VIA E. MATTEI, 3-20010-POGLIANO MILANESE-MI"/>
    <s v="05912670964"/>
    <s v="05912670964"/>
    <n v="1296"/>
    <n v="1296"/>
    <s v="204510010"/>
    <s v=" "/>
    <s v=" "/>
    <s v=" "/>
    <s v="V504514"/>
    <d v="2021-06-30T00:00:00"/>
    <n v="5394590893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7"/>
    <s v="D"/>
    <n v="2021"/>
    <n v="19128"/>
    <s v="C"/>
    <d v="2021-09-07T00:00:00"/>
    <d v="2021-08-31T00:00:00"/>
    <s v="Certa, liquida ed esigibile"/>
    <s v="Azienda"/>
    <s v="FPIPO ISTRUTTORIA-AREA TERR-ASST BG OVEST-PROT"/>
    <s v="707210110"/>
    <s v="2"/>
    <s v="bonifico"/>
    <n v="1296"/>
    <n v="1296"/>
    <n v="1296"/>
    <n v="0"/>
    <n v="0"/>
  </r>
  <r>
    <s v="07"/>
    <s v="3FE"/>
    <n v="2021"/>
    <n v="32564"/>
    <n v="1"/>
    <s v="FT"/>
    <d v="2021-08-09T00:00:00"/>
    <d v="2021-06-29T00:00:00"/>
    <n v="79733"/>
    <x v="828"/>
    <s v="VIA FILIPPO TURATI, 40-20121-MILANO-MI"/>
    <s v="07578980968"/>
    <s v="07578980968"/>
    <n v="207.1"/>
    <n v="207.1"/>
    <s v="204510010"/>
    <s v=" "/>
    <s v=" "/>
    <s v=" "/>
    <s v="4792021"/>
    <d v="2021-06-10T00:00:00"/>
    <n v="5221899535"/>
    <s v=" "/>
    <d v="2021-06-10T00:00:00"/>
    <s v="32509"/>
    <d v="2021-06-29T00:00:00"/>
    <n v="2021"/>
    <n v="92"/>
    <n v="1"/>
    <s v=" "/>
    <s v=" "/>
    <s v=" "/>
    <s v=" "/>
    <s v=" "/>
    <s v=" "/>
    <s v="N602"/>
    <x v="1"/>
    <s v="D"/>
    <n v="2021"/>
    <n v="14882"/>
    <s v="C"/>
    <d v="2021-07-13T00:00:00"/>
    <d v="2021-07-07T00:00:00"/>
    <s v="Certa, liquida ed esigibile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1"/>
    <n v="32361"/>
    <n v="1"/>
    <s v="FT"/>
    <d v="2021-08-10T00:00:00"/>
    <d v="2021-06-29T00:00:00"/>
    <n v="79733"/>
    <x v="828"/>
    <s v="VIA FILIPPO TURATI, 40-20121-MILANO-MI"/>
    <s v="07578980968"/>
    <s v="07578980968"/>
    <n v="425.1"/>
    <n v="425.1"/>
    <s v="204510010"/>
    <s v=" "/>
    <s v=" "/>
    <s v=" "/>
    <s v="4812021"/>
    <d v="2021-06-10T00:00:00"/>
    <n v="5221866269"/>
    <s v=" "/>
    <d v="2021-06-11T00:00:00"/>
    <s v="ACQUISTI 33723"/>
    <d v="2021-06-29T00:00:00"/>
    <n v="2021"/>
    <n v="92"/>
    <n v="1"/>
    <s v=" "/>
    <s v=" "/>
    <s v=" "/>
    <s v=" "/>
    <s v=" "/>
    <s v=" "/>
    <s v="N602"/>
    <x v="1"/>
    <s v="D"/>
    <n v="2021"/>
    <n v="14882"/>
    <s v="C"/>
    <d v="2021-07-13T00:00:00"/>
    <d v="2021-07-07T00:00:00"/>
    <s v="Certa, liquida ed esigibile"/>
    <s v="Azienda"/>
    <s v="FPI01 ISTRUT-CONTAB E FLUSSI FINANZ"/>
    <s v="701145011"/>
    <s v="2"/>
    <s v="bonifico"/>
    <n v="425.1"/>
    <n v="425.1"/>
    <n v="425.1"/>
    <n v="0"/>
    <n v="0"/>
  </r>
  <r>
    <s v="07"/>
    <s v="3FE"/>
    <n v="2021"/>
    <n v="32371"/>
    <n v="1"/>
    <s v="FT"/>
    <d v="2021-08-10T00:00:00"/>
    <d v="2021-06-29T00:00:00"/>
    <n v="79733"/>
    <x v="828"/>
    <s v="VIA FILIPPO TURATI, 40-20121-MILANO-MI"/>
    <s v="07578980968"/>
    <s v="07578980968"/>
    <n v="207.1"/>
    <n v="207.1"/>
    <s v="204510010"/>
    <s v=" "/>
    <s v=" "/>
    <s v=" "/>
    <s v="4802021"/>
    <d v="2021-06-10T00:00:00"/>
    <n v="5221839247"/>
    <s v=" "/>
    <d v="2021-06-11T00:00:00"/>
    <s v="ACQUISTI 32654"/>
    <d v="2021-06-29T00:00:00"/>
    <n v="2021"/>
    <n v="92"/>
    <n v="1"/>
    <s v=" "/>
    <s v=" "/>
    <s v=" "/>
    <s v=" "/>
    <s v=" "/>
    <s v=" "/>
    <s v="N602"/>
    <x v="1"/>
    <s v="D"/>
    <n v="2021"/>
    <n v="14882"/>
    <s v="C"/>
    <d v="2021-07-13T00:00:00"/>
    <d v="2021-07-07T00:00:00"/>
    <s v="Certa, liquida ed esigibile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1"/>
    <n v="39788"/>
    <n v="1"/>
    <s v="FT"/>
    <d v="2021-09-13T00:00:00"/>
    <d v="2021-08-10T00:00:00"/>
    <n v="79733"/>
    <x v="828"/>
    <s v="VIA FILIPPO TURATI, 40-20121-MILANO-MI"/>
    <s v="07578980968"/>
    <s v="07578980968"/>
    <n v="207.1"/>
    <n v="207.1"/>
    <s v="204510010"/>
    <s v=" "/>
    <s v=" "/>
    <s v=" "/>
    <s v="5942021"/>
    <d v="2021-07-14T00:00:00"/>
    <n v="5431482839"/>
    <s v=" "/>
    <d v="2021-07-15T00:00:00"/>
    <s v="38264"/>
    <d v="2021-08-10T00:00:00"/>
    <n v="2021"/>
    <n v="92"/>
    <n v="1"/>
    <s v=" "/>
    <s v=" "/>
    <s v=" "/>
    <s v=" "/>
    <s v=" "/>
    <s v=" "/>
    <s v="N602"/>
    <x v="1"/>
    <s v="D"/>
    <n v="2021"/>
    <n v="19416"/>
    <s v="C"/>
    <d v="2021-09-07T00:00:00"/>
    <d v="2021-09-01T00:00:00"/>
    <s v="Certa, liquida ed esigibile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1"/>
    <n v="42171"/>
    <n v="1"/>
    <s v="FT"/>
    <d v="2021-09-27T00:00:00"/>
    <d v="2021-08-18T00:00:00"/>
    <n v="79733"/>
    <x v="828"/>
    <s v="VIA FILIPPO TURATI, 40-20121-MILANO-MI"/>
    <s v="07578980968"/>
    <s v="07578980968"/>
    <n v="109"/>
    <n v="109"/>
    <s v="204510010"/>
    <s v=" "/>
    <s v=" "/>
    <s v=" "/>
    <s v="6342021"/>
    <d v="2021-07-29T00:00:00"/>
    <n v="5520963605"/>
    <n v="5520963605"/>
    <d v="2021-07-29T00:00:00"/>
    <s v="ACQUISTI"/>
    <d v="2021-08-18T00:00:00"/>
    <n v="2021"/>
    <n v="92"/>
    <n v="1"/>
    <s v=" "/>
    <s v=" "/>
    <s v=" "/>
    <s v=" "/>
    <s v=" "/>
    <s v=" "/>
    <s v="N602"/>
    <x v="1"/>
    <s v="D"/>
    <n v="2021"/>
    <n v="19416"/>
    <s v="C"/>
    <d v="2021-09-07T00:00:00"/>
    <d v="2021-09-01T00:00:00"/>
    <s v="Certa, liquida ed esigibile"/>
    <s v="Azienda"/>
    <s v="FPI01 ISTRUT-CONTAB E FLUSSI FINANZ"/>
    <s v="701145011"/>
    <s v="2"/>
    <s v="bonifico"/>
    <n v="109"/>
    <n v="109"/>
    <n v="109"/>
    <n v="0"/>
    <n v="0"/>
  </r>
  <r>
    <s v="07"/>
    <s v="3FE"/>
    <n v="2021"/>
    <n v="41512"/>
    <n v="1"/>
    <s v="FT"/>
    <d v="2021-10-03T00:00:00"/>
    <d v="2021-08-16T00:00:00"/>
    <n v="79733"/>
    <x v="828"/>
    <s v="VIA FILIPPO TURATI, 40-20121-MILANO-MI"/>
    <s v="07578980968"/>
    <s v="07578980968"/>
    <n v="802.75"/>
    <n v="802.75"/>
    <s v="204510010"/>
    <s v=" "/>
    <s v=" "/>
    <s v=" "/>
    <s v="6662021"/>
    <d v="2021-08-04T00:00:00"/>
    <n v="5562210313"/>
    <n v="5562210313"/>
    <d v="2021-08-04T00:00:00"/>
    <s v="ACQUISTI"/>
    <d v="2021-08-16T00:00:00"/>
    <n v="2021"/>
    <n v="5092"/>
    <n v="1"/>
    <s v=" "/>
    <s v=" "/>
    <s v=" "/>
    <s v=" "/>
    <s v=" "/>
    <s v=" "/>
    <s v="1"/>
    <x v="1"/>
    <s v="D"/>
    <n v="2021"/>
    <n v="19415"/>
    <s v="C"/>
    <d v="2021-09-07T00:00:00"/>
    <d v="2021-09-01T00:00:00"/>
    <s v="Certa, liquida ed esigibile"/>
    <s v="Azienda"/>
    <s v="FPI01 ISTRUT-CONTAB E FLUSSI FINANZ"/>
    <s v="701145011"/>
    <s v="2"/>
    <s v="bonifico"/>
    <n v="802.75"/>
    <n v="802.75"/>
    <n v="802.75"/>
    <n v="0"/>
    <n v="0"/>
  </r>
  <r>
    <s v="07"/>
    <s v="3FE"/>
    <n v="2021"/>
    <n v="42915"/>
    <n v="1"/>
    <s v="FT"/>
    <d v="2021-10-03T00:00:00"/>
    <d v="2021-08-20T00:00:00"/>
    <n v="79733"/>
    <x v="828"/>
    <s v="VIA FILIPPO TURATI, 40-20121-MILANO-MI"/>
    <s v="07578980968"/>
    <s v="07578980968"/>
    <n v="218"/>
    <n v="218"/>
    <s v="204510010"/>
    <s v=" "/>
    <s v=" "/>
    <s v=" "/>
    <s v="6632021"/>
    <d v="2021-08-04T00:00:00"/>
    <n v="5562249722"/>
    <n v="5562249722"/>
    <d v="2021-08-04T00:00:00"/>
    <s v="RD 44989"/>
    <d v="2021-08-20T00:00:00"/>
    <n v="2021"/>
    <n v="92"/>
    <n v="1"/>
    <s v=" "/>
    <s v=" "/>
    <s v=" "/>
    <s v=" "/>
    <s v=" "/>
    <s v=" "/>
    <s v="N602"/>
    <x v="1"/>
    <s v="D"/>
    <n v="2021"/>
    <n v="19416"/>
    <s v="C"/>
    <d v="2021-09-07T00:00:00"/>
    <d v="2021-09-01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44876"/>
    <n v="1"/>
    <s v="FT"/>
    <d v="2021-10-05T00:00:00"/>
    <d v="2021-09-02T00:00:00"/>
    <n v="79733"/>
    <x v="828"/>
    <s v="VIA FILIPPO TURATI, 40-20121-MILANO-MI"/>
    <s v="07578980968"/>
    <s v="07578980968"/>
    <n v="307.8"/>
    <n v="307.8"/>
    <s v="204510010"/>
    <s v=" "/>
    <s v=" "/>
    <s v=" "/>
    <s v="6672021"/>
    <d v="2021-08-04T00:00:00"/>
    <n v="5562800467"/>
    <n v="5562800467"/>
    <d v="2021-08-06T00:00:00"/>
    <s v="RD 45972"/>
    <d v="2021-09-02T00:00:00"/>
    <n v="2021"/>
    <n v="5096"/>
    <n v="1"/>
    <s v=" "/>
    <s v=" "/>
    <s v=" "/>
    <s v=" "/>
    <s v=" "/>
    <s v=" "/>
    <s v="1"/>
    <x v="1"/>
    <s v="D"/>
    <n v="2021"/>
    <n v="19982"/>
    <s v="C"/>
    <d v="2021-09-20T00:00:00"/>
    <d v="2021-09-09T00:00:00"/>
    <s v="Certa, liquida ed esigibile"/>
    <s v="Azienda"/>
    <s v="FPI01 ISTRUT-CONTAB E FLUSSI FINANZ"/>
    <s v="701145013"/>
    <s v="2"/>
    <s v="bonifico"/>
    <n v="307.8"/>
    <n v="307.8"/>
    <n v="307.8"/>
    <n v="0"/>
    <n v="0"/>
  </r>
  <r>
    <s v="07"/>
    <s v="3FE"/>
    <n v="2021"/>
    <n v="47886"/>
    <n v="1"/>
    <s v="FT"/>
    <d v="2021-11-09T00:00:00"/>
    <d v="2021-09-15T00:00:00"/>
    <n v="79733"/>
    <x v="828"/>
    <s v="VIA FILIPPO TURATI, 40-20121-MILANO-MI"/>
    <s v="07578980968"/>
    <s v="07578980968"/>
    <n v="103.55"/>
    <n v="103.55"/>
    <s v="204510010"/>
    <s v=" "/>
    <s v=" "/>
    <s v=" "/>
    <s v="7202021"/>
    <d v="2021-09-10T00:00:00"/>
    <n v="5759456026"/>
    <n v="5759456026"/>
    <d v="2021-09-10T00:00:00"/>
    <s v="49368"/>
    <d v="2021-09-15T00:00:00"/>
    <n v="2021"/>
    <n v="92"/>
    <n v="1"/>
    <s v=" "/>
    <s v=" "/>
    <s v=" "/>
    <s v=" "/>
    <s v=" "/>
    <s v=" "/>
    <s v="N602"/>
    <x v="1"/>
    <s v="D"/>
    <n v="2021"/>
    <n v="21054"/>
    <s v="C"/>
    <d v="2021-09-28T00:00:00"/>
    <d v="2021-09-22T00:00:00"/>
    <s v="Certa, liquida ed esigibile"/>
    <s v="Azienda"/>
    <s v="FPI01 ISTRUT-CONTAB E FLUSSI FINANZ"/>
    <s v="701145011"/>
    <s v="2"/>
    <s v="bonifico"/>
    <n v="103.55"/>
    <n v="103.55"/>
    <n v="103.55"/>
    <n v="0"/>
    <n v="0"/>
  </r>
  <r>
    <s v="07"/>
    <s v="3FE"/>
    <n v="2021"/>
    <n v="47889"/>
    <n v="1"/>
    <s v="FT"/>
    <d v="2021-11-09T00:00:00"/>
    <d v="2021-09-15T00:00:00"/>
    <n v="79733"/>
    <x v="828"/>
    <s v="VIA FILIPPO TURATI, 40-20121-MILANO-MI"/>
    <s v="07578980968"/>
    <s v="07578980968"/>
    <n v="218"/>
    <n v="218"/>
    <s v="204510010"/>
    <s v=" "/>
    <s v=" "/>
    <s v=" "/>
    <s v="7232021"/>
    <d v="2021-09-10T00:00:00"/>
    <n v="5759563541"/>
    <n v="5759563541"/>
    <d v="2021-09-10T00:00:00"/>
    <s v="52026"/>
    <d v="2021-09-15T00:00:00"/>
    <n v="2021"/>
    <n v="92"/>
    <n v="1"/>
    <s v=" "/>
    <s v=" "/>
    <s v=" "/>
    <s v=" "/>
    <s v=" "/>
    <s v=" "/>
    <s v="N602"/>
    <x v="1"/>
    <s v="D"/>
    <n v="2021"/>
    <n v="21054"/>
    <s v="C"/>
    <d v="2021-09-28T00:00:00"/>
    <d v="2021-09-22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47878"/>
    <n v="1"/>
    <s v="FT"/>
    <d v="2021-11-10T00:00:00"/>
    <d v="2021-09-15T00:00:00"/>
    <n v="79733"/>
    <x v="828"/>
    <s v="VIA FILIPPO TURATI, 40-20121-MILANO-MI"/>
    <s v="07578980968"/>
    <s v="07578980968"/>
    <n v="218"/>
    <n v="218"/>
    <s v="204510010"/>
    <s v=" "/>
    <s v=" "/>
    <s v=" "/>
    <s v="7172021"/>
    <d v="2021-09-10T00:00:00"/>
    <n v="5759419253"/>
    <n v="5759419253"/>
    <d v="2021-09-11T00:00:00"/>
    <s v="46775"/>
    <d v="2021-09-15T00:00:00"/>
    <n v="2021"/>
    <n v="92"/>
    <n v="1"/>
    <s v=" "/>
    <s v=" "/>
    <s v=" "/>
    <s v=" "/>
    <s v=" "/>
    <s v=" "/>
    <s v="N602"/>
    <x v="1"/>
    <s v="D"/>
    <n v="2021"/>
    <n v="21054"/>
    <s v="C"/>
    <d v="2021-09-28T00:00:00"/>
    <d v="2021-09-22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47884"/>
    <n v="1"/>
    <s v="FT"/>
    <d v="2021-11-10T00:00:00"/>
    <d v="2021-09-15T00:00:00"/>
    <n v="79733"/>
    <x v="828"/>
    <s v="VIA FILIPPO TURATI, 40-20121-MILANO-MI"/>
    <s v="07578980968"/>
    <s v="07578980968"/>
    <n v="414.2"/>
    <n v="414.2"/>
    <s v="204510010"/>
    <s v=" "/>
    <s v=" "/>
    <s v=" "/>
    <s v="7182021"/>
    <d v="2021-09-10T00:00:00"/>
    <n v="5759489254"/>
    <n v="5759489254"/>
    <d v="2021-09-11T00:00:00"/>
    <s v="48293"/>
    <d v="2021-09-15T00:00:00"/>
    <n v="2021"/>
    <n v="92"/>
    <n v="1"/>
    <s v=" "/>
    <s v=" "/>
    <s v=" "/>
    <s v=" "/>
    <s v=" "/>
    <s v=" "/>
    <s v="N602"/>
    <x v="1"/>
    <s v="D"/>
    <n v="2021"/>
    <n v="21054"/>
    <s v="C"/>
    <d v="2021-09-28T00:00:00"/>
    <d v="2021-09-22T00:00:00"/>
    <s v="Certa, liquida ed esigibile"/>
    <s v="Azienda"/>
    <s v="FPI01 ISTRUT-CONTAB E FLUSSI FINANZ"/>
    <s v="701145011"/>
    <s v="2"/>
    <s v="bonifico"/>
    <n v="414.2"/>
    <n v="414.2"/>
    <n v="414.2"/>
    <n v="0"/>
    <n v="0"/>
  </r>
  <r>
    <s v="07"/>
    <s v="3FE"/>
    <n v="2021"/>
    <n v="47885"/>
    <n v="1"/>
    <s v="FT"/>
    <d v="2021-11-10T00:00:00"/>
    <d v="2021-09-15T00:00:00"/>
    <n v="79733"/>
    <x v="828"/>
    <s v="VIA FILIPPO TURATI, 40-20121-MILANO-MI"/>
    <s v="07578980968"/>
    <s v="07578980968"/>
    <n v="207.1"/>
    <n v="207.1"/>
    <s v="204510010"/>
    <s v=" "/>
    <s v=" "/>
    <s v=" "/>
    <s v="7192021"/>
    <d v="2021-09-10T00:00:00"/>
    <n v="5759406791"/>
    <n v="5759406791"/>
    <d v="2021-09-11T00:00:00"/>
    <s v="50340"/>
    <d v="2021-09-15T00:00:00"/>
    <n v="2021"/>
    <n v="92"/>
    <n v="1"/>
    <s v=" "/>
    <s v=" "/>
    <s v=" "/>
    <s v=" "/>
    <s v=" "/>
    <s v=" "/>
    <s v="N602"/>
    <x v="1"/>
    <s v="D"/>
    <n v="2021"/>
    <n v="21054"/>
    <s v="C"/>
    <d v="2021-09-28T00:00:00"/>
    <d v="2021-09-22T00:00:00"/>
    <s v="Certa, liquida ed esigibile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1"/>
    <n v="47887"/>
    <n v="1"/>
    <s v="FT"/>
    <d v="2021-11-10T00:00:00"/>
    <d v="2021-09-15T00:00:00"/>
    <n v="79733"/>
    <x v="828"/>
    <s v="VIA FILIPPO TURATI, 40-20121-MILANO-MI"/>
    <s v="07578980968"/>
    <s v="07578980968"/>
    <n v="1068.2"/>
    <n v="1068.2"/>
    <s v="204510010"/>
    <s v=" "/>
    <s v=" "/>
    <s v=" "/>
    <s v="7212021"/>
    <d v="2021-09-10T00:00:00"/>
    <n v="5759431876"/>
    <n v="5759431876"/>
    <d v="2021-09-11T00:00:00"/>
    <s v="51695"/>
    <d v="2021-09-15T00:00:00"/>
    <n v="2021"/>
    <n v="92"/>
    <n v="1"/>
    <s v=" "/>
    <s v=" "/>
    <s v=" "/>
    <s v=" "/>
    <s v=" "/>
    <s v=" "/>
    <s v="N602"/>
    <x v="1"/>
    <s v="D"/>
    <n v="2021"/>
    <n v="21054"/>
    <s v="C"/>
    <d v="2021-09-28T00:00:00"/>
    <d v="2021-09-22T00:00:00"/>
    <s v="Certa, liquida ed esigibile"/>
    <s v="Azienda"/>
    <s v="FPI01 ISTRUT-CONTAB E FLUSSI FINANZ"/>
    <s v="701145011"/>
    <s v="2"/>
    <s v="bonifico"/>
    <n v="1068.2"/>
    <n v="1068.2"/>
    <n v="1068.2"/>
    <n v="0"/>
    <n v="0"/>
  </r>
  <r>
    <s v="07"/>
    <s v="3FE"/>
    <n v="2021"/>
    <n v="47888"/>
    <n v="1"/>
    <s v="FT"/>
    <d v="2021-11-10T00:00:00"/>
    <d v="2021-09-15T00:00:00"/>
    <n v="79733"/>
    <x v="828"/>
    <s v="VIA FILIPPO TURATI, 40-20121-MILANO-MI"/>
    <s v="07578980968"/>
    <s v="07578980968"/>
    <n v="430.55"/>
    <n v="430.55"/>
    <s v="204510010"/>
    <s v=" "/>
    <s v=" "/>
    <s v=" "/>
    <s v="7222021"/>
    <d v="2021-09-10T00:00:00"/>
    <n v="5759442696"/>
    <n v="5759442696"/>
    <d v="2021-09-11T00:00:00"/>
    <s v="52016"/>
    <d v="2021-09-15T00:00:00"/>
    <n v="2021"/>
    <n v="92"/>
    <n v="1"/>
    <s v=" "/>
    <s v=" "/>
    <s v=" "/>
    <s v=" "/>
    <s v=" "/>
    <s v=" "/>
    <s v="N602"/>
    <x v="1"/>
    <s v="D"/>
    <n v="2021"/>
    <n v="21054"/>
    <s v="C"/>
    <d v="2021-09-28T00:00:00"/>
    <d v="2021-09-22T00:00:00"/>
    <s v="Certa, liquida ed esigibile"/>
    <s v="Azienda"/>
    <s v="FPI01 ISTRUT-CONTAB E FLUSSI FINANZ"/>
    <s v="701145011"/>
    <s v="2"/>
    <s v="bonifico"/>
    <n v="430.55"/>
    <n v="430.55"/>
    <n v="430.55"/>
    <n v="0"/>
    <n v="0"/>
  </r>
  <r>
    <s v="07"/>
    <s v="2FE"/>
    <n v="2021"/>
    <n v="250"/>
    <n v="1"/>
    <s v="FT"/>
    <d v="2021-07-31T00:00:00"/>
    <d v="2021-06-01T00:00:00"/>
    <n v="2476"/>
    <x v="829"/>
    <s v="VIA PONCHIELLI, 2-24125-BERGAMO-BG"/>
    <s v="01972910168"/>
    <s v="01972910168"/>
    <n v="140.04"/>
    <n v="140.04"/>
    <s v="204510010"/>
    <s v=" "/>
    <s v=" "/>
    <s v=" "/>
    <s v="PA/218"/>
    <d v="2021-05-31T00:00:00"/>
    <n v="5157694662"/>
    <s v=" "/>
    <d v="2021-06-01T00:00:00"/>
    <s v="DISTRETTO: Ente"/>
    <d v="2021-06-01T00:00:00"/>
    <n v="2021"/>
    <n v="85"/>
    <n v="2"/>
    <s v=" "/>
    <s v=" "/>
    <s v=" "/>
    <s v=" "/>
    <s v=" "/>
    <s v=" "/>
    <s v="N602"/>
    <x v="1"/>
    <s v="D"/>
    <n v="2021"/>
    <n v="14192"/>
    <s v="C"/>
    <d v="2021-07-06T00:00:00"/>
    <d v="2021-07-01T00:00:00"/>
    <s v="Certa, liquida ed esigibile"/>
    <s v="Azienda"/>
    <s v="FPI02 ISTRUTTORIA  - FARMACIA ESTERNA"/>
    <s v="701135091"/>
    <s v="2"/>
    <s v="bonifico"/>
    <n v="140.04"/>
    <n v="140.04"/>
    <n v="140.04"/>
    <n v="0"/>
    <n v="0"/>
  </r>
  <r>
    <s v="07"/>
    <s v="TSAP"/>
    <n v="2021"/>
    <n v="8011"/>
    <n v="1"/>
    <s v="FT"/>
    <d v="2021-08-11T00:00:00"/>
    <d v="2021-06-16T00:00:00"/>
    <n v="2476"/>
    <x v="829"/>
    <s v="VIA PONCHIELLI, 2-24125-BERGAMO-BG"/>
    <s v="01972910168"/>
    <s v="01972910168"/>
    <n v="275.02999999999997"/>
    <n v="275.02999999999997"/>
    <s v="204510010"/>
    <s v=" "/>
    <s v=" "/>
    <s v=" "/>
    <s v="PA/223"/>
    <d v="2021-06-11T00:00:00"/>
    <n v="5225798252"/>
    <s v=" "/>
    <d v="2021-06-12T00:00:00"/>
    <s v="RD/66539/2020                           FATTURATA 80%"/>
    <d v="2021-06-16T00:00:00"/>
    <n v="2020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275.02999999999997"/>
    <n v="275.02999999999997"/>
    <n v="275.02999999999997"/>
    <n v="0"/>
    <n v="0"/>
  </r>
  <r>
    <s v="07"/>
    <s v="TSAP"/>
    <n v="2021"/>
    <n v="8008"/>
    <n v="1"/>
    <s v="FT"/>
    <d v="2021-08-13T00:00:00"/>
    <d v="2021-06-16T00:00:00"/>
    <n v="2476"/>
    <x v="829"/>
    <s v="VIA PONCHIELLI, 2-24125-BERGAMO-BG"/>
    <s v="01972910168"/>
    <s v="01972910168"/>
    <n v="553.70000000000005"/>
    <n v="553.70000000000005"/>
    <s v="204510010"/>
    <s v=" "/>
    <s v=" "/>
    <s v=" "/>
    <s v="PA/304"/>
    <d v="2021-06-14T00:00:00"/>
    <n v="5242778529"/>
    <s v=" "/>
    <d v="2021-06-14T00:00:00"/>
    <s v="RD/28327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553.70000000000005"/>
    <n v="553.70000000000005"/>
    <n v="553.70000000000005"/>
    <n v="0"/>
    <n v="0"/>
  </r>
  <r>
    <s v="07"/>
    <s v="TSAP"/>
    <n v="2021"/>
    <n v="8012"/>
    <n v="1"/>
    <s v="FT"/>
    <d v="2021-08-13T00:00:00"/>
    <d v="2021-06-16T00:00:00"/>
    <n v="2476"/>
    <x v="829"/>
    <s v="VIA PONCHIELLI, 2-24125-BERGAMO-BG"/>
    <s v="01972910168"/>
    <s v="01972910168"/>
    <n v="343.79"/>
    <n v="343.79"/>
    <s v="204510010"/>
    <s v=" "/>
    <s v=" "/>
    <s v=" "/>
    <s v="PA/265"/>
    <d v="2021-06-14T00:00:00"/>
    <n v="5243068953"/>
    <s v=" "/>
    <d v="2021-06-14T00:00:00"/>
    <s v="RD/31429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21"/>
    <n v="8013"/>
    <n v="1"/>
    <s v="FT"/>
    <d v="2021-08-13T00:00:00"/>
    <d v="2021-06-16T00:00:00"/>
    <n v="2476"/>
    <x v="829"/>
    <s v="VIA PONCHIELLI, 2-24125-BERGAMO-BG"/>
    <s v="01972910168"/>
    <s v="01972910168"/>
    <n v="155.47999999999999"/>
    <n v="155.47999999999999"/>
    <s v="204510010"/>
    <s v=" "/>
    <s v=" "/>
    <s v=" "/>
    <s v="PA/268"/>
    <d v="2021-06-14T00:00:00"/>
    <n v="5243079735"/>
    <s v=" "/>
    <d v="2021-06-14T00:00:00"/>
    <s v="RD/30036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8014"/>
    <n v="1"/>
    <s v="FT"/>
    <d v="2021-08-13T00:00:00"/>
    <d v="2021-06-16T00:00:00"/>
    <n v="2476"/>
    <x v="829"/>
    <s v="VIA PONCHIELLI, 2-24125-BERGAMO-BG"/>
    <s v="01972910168"/>
    <s v="01972910168"/>
    <n v="100.86"/>
    <n v="100.86"/>
    <s v="204510010"/>
    <s v=" "/>
    <s v=" "/>
    <s v=" "/>
    <s v="PA/269"/>
    <d v="2021-06-14T00:00:00"/>
    <n v="5242997042"/>
    <s v=" "/>
    <d v="2021-06-14T00:00:00"/>
    <s v="RD/31522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8015"/>
    <n v="1"/>
    <s v="FT"/>
    <d v="2021-08-13T00:00:00"/>
    <d v="2021-06-16T00:00:00"/>
    <n v="2476"/>
    <x v="829"/>
    <s v="VIA PONCHIELLI, 2-24125-BERGAMO-BG"/>
    <s v="01972910168"/>
    <s v="01972910168"/>
    <n v="125.44"/>
    <n v="125.44"/>
    <s v="204510010"/>
    <s v=" "/>
    <s v=" "/>
    <s v=" "/>
    <s v="PA/270"/>
    <d v="2021-06-14T00:00:00"/>
    <n v="5241958494"/>
    <s v=" "/>
    <d v="2021-06-14T00:00:00"/>
    <s v="RD/30025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8016"/>
    <n v="1"/>
    <s v="FT"/>
    <d v="2021-08-13T00:00:00"/>
    <d v="2021-06-16T00:00:00"/>
    <n v="2476"/>
    <x v="829"/>
    <s v="VIA PONCHIELLI, 2-24125-BERGAMO-BG"/>
    <s v="01972910168"/>
    <s v="01972910168"/>
    <n v="687.34"/>
    <n v="687.34"/>
    <s v="204510010"/>
    <s v=" "/>
    <s v=" "/>
    <s v=" "/>
    <s v="PA/274"/>
    <d v="2021-06-14T00:00:00"/>
    <n v="5243407331"/>
    <s v=" "/>
    <d v="2021-06-14T00:00:00"/>
    <s v="RD/28328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687.34"/>
    <n v="687.34"/>
    <n v="687.34"/>
    <n v="0"/>
    <n v="0"/>
  </r>
  <r>
    <s v="07"/>
    <s v="TSAP"/>
    <n v="2021"/>
    <n v="8017"/>
    <n v="1"/>
    <s v="FT"/>
    <d v="2021-08-13T00:00:00"/>
    <d v="2021-06-16T00:00:00"/>
    <n v="2476"/>
    <x v="829"/>
    <s v="VIA PONCHIELLI, 2-24125-BERGAMO-BG"/>
    <s v="01972910168"/>
    <s v="01972910168"/>
    <n v="100.86"/>
    <n v="100.86"/>
    <s v="204510010"/>
    <s v=" "/>
    <s v=" "/>
    <s v=" "/>
    <s v="PA/275"/>
    <d v="2021-06-14T00:00:00"/>
    <n v="5243417983"/>
    <s v=" "/>
    <d v="2021-06-14T00:00:00"/>
    <s v="RD/25155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8018"/>
    <n v="1"/>
    <s v="FT"/>
    <d v="2021-08-13T00:00:00"/>
    <d v="2021-06-16T00:00:00"/>
    <n v="2476"/>
    <x v="829"/>
    <s v="VIA PONCHIELLI, 2-24125-BERGAMO-BG"/>
    <s v="01972910168"/>
    <s v="01972910168"/>
    <n v="293.45999999999998"/>
    <n v="293.45999999999998"/>
    <s v="204510010"/>
    <s v=" "/>
    <s v=" "/>
    <s v=" "/>
    <s v="PA/276"/>
    <d v="2021-06-14T00:00:00"/>
    <n v="5243406929"/>
    <s v=" "/>
    <d v="2021-06-14T00:00:00"/>
    <s v="RD/32967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8019"/>
    <n v="1"/>
    <s v="FT"/>
    <d v="2021-08-13T00:00:00"/>
    <d v="2021-06-16T00:00:00"/>
    <n v="2476"/>
    <x v="829"/>
    <s v="VIA PONCHIELLI, 2-24125-BERGAMO-BG"/>
    <s v="01972910168"/>
    <s v="01972910168"/>
    <n v="274.99"/>
    <n v="274.99"/>
    <s v="204510010"/>
    <s v=" "/>
    <s v=" "/>
    <s v=" "/>
    <s v="PA/277"/>
    <d v="2021-06-14T00:00:00"/>
    <n v="5243493943"/>
    <s v=" "/>
    <d v="2021-06-14T00:00:00"/>
    <s v="RD/26846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274.99"/>
    <n v="274.99"/>
    <n v="274.99"/>
    <n v="0"/>
    <n v="0"/>
  </r>
  <r>
    <s v="07"/>
    <s v="TSAP"/>
    <n v="2021"/>
    <n v="8020"/>
    <n v="1"/>
    <s v="FT"/>
    <d v="2021-08-13T00:00:00"/>
    <d v="2021-06-16T00:00:00"/>
    <n v="2476"/>
    <x v="829"/>
    <s v="VIA PONCHIELLI, 2-24125-BERGAMO-BG"/>
    <s v="01972910168"/>
    <s v="01972910168"/>
    <n v="398.22"/>
    <n v="398.22"/>
    <s v="204510010"/>
    <s v=" "/>
    <s v=" "/>
    <s v=" "/>
    <s v="PA/278"/>
    <d v="2021-06-14T00:00:00"/>
    <n v="5243425610"/>
    <s v=" "/>
    <d v="2021-06-14T00:00:00"/>
    <s v="RD/23807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8021"/>
    <n v="1"/>
    <s v="FT"/>
    <d v="2021-08-13T00:00:00"/>
    <d v="2021-06-16T00:00:00"/>
    <n v="2476"/>
    <x v="829"/>
    <s v="VIA PONCHIELLI, 2-24125-BERGAMO-BG"/>
    <s v="01972910168"/>
    <s v="01972910168"/>
    <n v="324.36"/>
    <n v="324.36"/>
    <s v="204510010"/>
    <s v=" "/>
    <s v=" "/>
    <s v=" "/>
    <s v="PA/279"/>
    <d v="2021-06-14T00:00:00"/>
    <n v="5243484719"/>
    <s v=" "/>
    <d v="2021-06-14T00:00:00"/>
    <s v="RD/25257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324.36"/>
    <n v="324.36"/>
    <n v="324.36"/>
    <n v="0"/>
    <n v="0"/>
  </r>
  <r>
    <s v="07"/>
    <s v="TSAP"/>
    <n v="2021"/>
    <n v="8023"/>
    <n v="1"/>
    <s v="FT"/>
    <d v="2021-08-13T00:00:00"/>
    <d v="2021-06-16T00:00:00"/>
    <n v="2476"/>
    <x v="829"/>
    <s v="VIA PONCHIELLI, 2-24125-BERGAMO-BG"/>
    <s v="01972910168"/>
    <s v="01972910168"/>
    <n v="641.17999999999995"/>
    <n v="641.17999999999995"/>
    <s v="204510010"/>
    <s v=" "/>
    <s v=" "/>
    <s v=" "/>
    <s v="PA/280"/>
    <d v="2021-06-14T00:00:00"/>
    <n v="5243421052"/>
    <s v=" "/>
    <d v="2021-06-14T00:00:00"/>
    <s v="RD/23729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1"/>
    <n v="8025"/>
    <n v="1"/>
    <s v="FT"/>
    <d v="2021-08-13T00:00:00"/>
    <d v="2021-06-16T00:00:00"/>
    <n v="2476"/>
    <x v="829"/>
    <s v="VIA PONCHIELLI, 2-24125-BERGAMO-BG"/>
    <s v="01972910168"/>
    <s v="01972910168"/>
    <n v="1106.25"/>
    <n v="1106.25"/>
    <s v="204510010"/>
    <s v=" "/>
    <s v=" "/>
    <s v=" "/>
    <s v="PA/283"/>
    <d v="2021-06-14T00:00:00"/>
    <n v="5244347014"/>
    <s v=" "/>
    <d v="2021-06-14T00:00:00"/>
    <s v="RD/29960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1106.25"/>
    <n v="1106.25"/>
    <n v="1106.25"/>
    <n v="0"/>
    <n v="0"/>
  </r>
  <r>
    <s v="07"/>
    <s v="TSAP"/>
    <n v="2021"/>
    <n v="8026"/>
    <n v="1"/>
    <s v="FT"/>
    <d v="2021-08-13T00:00:00"/>
    <d v="2021-06-16T00:00:00"/>
    <n v="2476"/>
    <x v="829"/>
    <s v="VIA PONCHIELLI, 2-24125-BERGAMO-BG"/>
    <s v="01972910168"/>
    <s v="01972910168"/>
    <n v="78.8"/>
    <n v="78.8"/>
    <s v="204510010"/>
    <s v=" "/>
    <s v=" "/>
    <s v=" "/>
    <s v="PA/284"/>
    <d v="2021-06-14T00:00:00"/>
    <n v="5244451038"/>
    <s v=" "/>
    <d v="2021-06-14T00:00:00"/>
    <s v="RD/23810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8028"/>
    <n v="1"/>
    <s v="FT"/>
    <d v="2021-08-13T00:00:00"/>
    <d v="2021-06-16T00:00:00"/>
    <n v="2476"/>
    <x v="829"/>
    <s v="VIA PONCHIELLI, 2-24125-BERGAMO-BG"/>
    <s v="01972910168"/>
    <s v="01972910168"/>
    <n v="178"/>
    <n v="178"/>
    <s v="204510010"/>
    <s v=" "/>
    <s v=" "/>
    <s v=" "/>
    <s v="PA/286"/>
    <d v="2021-06-14T00:00:00"/>
    <n v="5242647643"/>
    <s v=" "/>
    <d v="2021-06-14T00:00:00"/>
    <s v="RD/32888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8029"/>
    <n v="1"/>
    <s v="FT"/>
    <d v="2021-08-13T00:00:00"/>
    <d v="2021-06-16T00:00:00"/>
    <n v="2476"/>
    <x v="829"/>
    <s v="VIA PONCHIELLI, 2-24125-BERGAMO-BG"/>
    <s v="01972910168"/>
    <s v="01972910168"/>
    <n v="125.44"/>
    <n v="125.44"/>
    <s v="204510010"/>
    <s v=" "/>
    <s v=" "/>
    <s v=" "/>
    <s v="PA/287"/>
    <d v="2021-06-14T00:00:00"/>
    <n v="5242810404"/>
    <s v=" "/>
    <d v="2021-06-14T00:00:00"/>
    <s v="RD/25217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8031"/>
    <n v="1"/>
    <s v="FT"/>
    <d v="2021-08-13T00:00:00"/>
    <d v="2021-06-16T00:00:00"/>
    <n v="2476"/>
    <x v="829"/>
    <s v="VIA PONCHIELLI, 2-24125-BERGAMO-BG"/>
    <s v="01972910168"/>
    <s v="01972910168"/>
    <n v="718.3"/>
    <n v="718.3"/>
    <s v="204510010"/>
    <s v=" "/>
    <s v=" "/>
    <s v=" "/>
    <s v="PA/289"/>
    <d v="2021-06-14T00:00:00"/>
    <n v="5242714467"/>
    <s v=" "/>
    <d v="2021-06-14T00:00:00"/>
    <s v="RD/32977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718.3"/>
    <n v="718.3"/>
    <n v="718.3"/>
    <n v="0"/>
    <n v="0"/>
  </r>
  <r>
    <s v="07"/>
    <s v="TSAP"/>
    <n v="2021"/>
    <n v="8034"/>
    <n v="1"/>
    <s v="FT"/>
    <d v="2021-08-13T00:00:00"/>
    <d v="2021-06-16T00:00:00"/>
    <n v="2476"/>
    <x v="829"/>
    <s v="VIA PONCHIELLI, 2-24125-BERGAMO-BG"/>
    <s v="01972910168"/>
    <s v="01972910168"/>
    <n v="951.37"/>
    <n v="951.37"/>
    <s v="204510010"/>
    <s v=" "/>
    <s v=" "/>
    <s v=" "/>
    <s v="PA/292"/>
    <d v="2021-06-14T00:00:00"/>
    <n v="5242647376"/>
    <s v=" "/>
    <d v="2021-06-14T00:00:00"/>
    <s v="RD/25175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951.37"/>
    <n v="951.37"/>
    <n v="951.37"/>
    <n v="0"/>
    <n v="0"/>
  </r>
  <r>
    <s v="07"/>
    <s v="TSAP"/>
    <n v="2021"/>
    <n v="8037"/>
    <n v="1"/>
    <s v="FT"/>
    <d v="2021-08-13T00:00:00"/>
    <d v="2021-06-16T00:00:00"/>
    <n v="2476"/>
    <x v="829"/>
    <s v="VIA PONCHIELLI, 2-24125-BERGAMO-BG"/>
    <s v="01972910168"/>
    <s v="01972910168"/>
    <n v="395.47"/>
    <n v="395.47"/>
    <s v="204510010"/>
    <s v=" "/>
    <s v=" "/>
    <s v=" "/>
    <s v="PA/295"/>
    <d v="2021-06-14T00:00:00"/>
    <n v="5242722277"/>
    <s v=" "/>
    <d v="2021-06-14T00:00:00"/>
    <s v="RD/30035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8038"/>
    <n v="1"/>
    <s v="FT"/>
    <d v="2021-08-13T00:00:00"/>
    <d v="2021-06-16T00:00:00"/>
    <n v="2476"/>
    <x v="829"/>
    <s v="VIA PONCHIELLI, 2-24125-BERGAMO-BG"/>
    <s v="01972910168"/>
    <s v="01972910168"/>
    <n v="78.8"/>
    <n v="78.8"/>
    <s v="204510010"/>
    <s v=" "/>
    <s v=" "/>
    <s v=" "/>
    <s v="PA/296"/>
    <d v="2021-06-14T00:00:00"/>
    <n v="5242664921"/>
    <s v=" "/>
    <d v="2021-06-14T00:00:00"/>
    <s v="RD/31497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8042"/>
    <n v="1"/>
    <s v="FT"/>
    <d v="2021-08-13T00:00:00"/>
    <d v="2021-06-16T00:00:00"/>
    <n v="2476"/>
    <x v="829"/>
    <s v="VIA PONCHIELLI, 2-24125-BERGAMO-BG"/>
    <s v="01972910168"/>
    <s v="01972910168"/>
    <n v="178"/>
    <n v="178"/>
    <s v="204510010"/>
    <s v=" "/>
    <s v=" "/>
    <s v=" "/>
    <s v="PA/300"/>
    <d v="2021-06-14T00:00:00"/>
    <n v="5242669508"/>
    <s v=" "/>
    <d v="2021-06-14T00:00:00"/>
    <s v="RD/28309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8044"/>
    <n v="1"/>
    <s v="FT"/>
    <d v="2021-08-13T00:00:00"/>
    <d v="2021-06-16T00:00:00"/>
    <n v="2476"/>
    <x v="829"/>
    <s v="VIA PONCHIELLI, 2-24125-BERGAMO-BG"/>
    <s v="01972910168"/>
    <s v="01972910168"/>
    <n v="321.95"/>
    <n v="321.95"/>
    <s v="204510010"/>
    <s v=" "/>
    <s v=" "/>
    <s v=" "/>
    <s v="PA/307"/>
    <d v="2021-06-14T00:00:00"/>
    <n v="5245046517"/>
    <s v=" "/>
    <d v="2021-06-14T00:00:00"/>
    <s v="RD/26835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21.95"/>
    <n v="321.95"/>
    <n v="321.95"/>
    <n v="0"/>
    <n v="0"/>
  </r>
  <r>
    <s v="07"/>
    <s v="TSAP"/>
    <n v="2021"/>
    <n v="8045"/>
    <n v="1"/>
    <s v="FT"/>
    <d v="2021-08-13T00:00:00"/>
    <d v="2021-06-16T00:00:00"/>
    <n v="2476"/>
    <x v="829"/>
    <s v="VIA PONCHIELLI, 2-24125-BERGAMO-BG"/>
    <s v="01972910168"/>
    <s v="01972910168"/>
    <n v="389.68"/>
    <n v="389.68"/>
    <s v="204510010"/>
    <s v=" "/>
    <s v=" "/>
    <s v=" "/>
    <s v="PA/308"/>
    <d v="2021-06-14T00:00:00"/>
    <n v="5245075324"/>
    <s v=" "/>
    <d v="2021-06-14T00:00:00"/>
    <s v="RD/26760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89.68"/>
    <n v="389.68"/>
    <n v="389.68"/>
    <n v="0"/>
    <n v="0"/>
  </r>
  <r>
    <s v="07"/>
    <s v="TSAP"/>
    <n v="2021"/>
    <n v="8046"/>
    <n v="1"/>
    <s v="FT"/>
    <d v="2021-08-13T00:00:00"/>
    <d v="2021-06-16T00:00:00"/>
    <n v="2476"/>
    <x v="829"/>
    <s v="VIA PONCHIELLI, 2-24125-BERGAMO-BG"/>
    <s v="01972910168"/>
    <s v="01972910168"/>
    <n v="125.44"/>
    <n v="125.44"/>
    <s v="204510010"/>
    <s v=" "/>
    <s v=" "/>
    <s v=" "/>
    <s v="PA/309"/>
    <d v="2021-06-14T00:00:00"/>
    <n v="5242862043"/>
    <s v=" "/>
    <d v="2021-06-14T00:00:00"/>
    <s v="RD/32998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8047"/>
    <n v="1"/>
    <s v="FT"/>
    <d v="2021-08-13T00:00:00"/>
    <d v="2021-06-16T00:00:00"/>
    <n v="2476"/>
    <x v="829"/>
    <s v="VIA PONCHIELLI, 2-24125-BERGAMO-BG"/>
    <s v="01972910168"/>
    <s v="01972910168"/>
    <n v="143.78"/>
    <n v="143.78"/>
    <s v="204510010"/>
    <s v=" "/>
    <s v=" "/>
    <s v=" "/>
    <s v="PA/310"/>
    <d v="2021-06-14T00:00:00"/>
    <n v="5242865901"/>
    <s v=" "/>
    <d v="2021-06-14T00:00:00"/>
    <s v="RD/26730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8051"/>
    <n v="1"/>
    <s v="FT"/>
    <d v="2021-08-13T00:00:00"/>
    <d v="2021-06-16T00:00:00"/>
    <n v="2476"/>
    <x v="829"/>
    <s v="VIA PONCHIELLI, 2-24125-BERGAMO-BG"/>
    <s v="01972910168"/>
    <s v="01972910168"/>
    <n v="460.48"/>
    <n v="460.48"/>
    <s v="204510010"/>
    <s v=" "/>
    <s v=" "/>
    <s v=" "/>
    <s v="PA/312"/>
    <d v="2021-06-14T00:00:00"/>
    <n v="5242862906"/>
    <s v=" "/>
    <d v="2021-06-14T00:00:00"/>
    <s v="RD/26734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460.48"/>
    <n v="460.48"/>
    <n v="460.48"/>
    <n v="0"/>
    <n v="0"/>
  </r>
  <r>
    <s v="07"/>
    <s v="TSAP"/>
    <n v="2021"/>
    <n v="8052"/>
    <n v="1"/>
    <s v="FT"/>
    <d v="2021-08-13T00:00:00"/>
    <d v="2021-06-16T00:00:00"/>
    <n v="2476"/>
    <x v="829"/>
    <s v="VIA PONCHIELLI, 2-24125-BERGAMO-BG"/>
    <s v="01972910168"/>
    <s v="01972910168"/>
    <n v="155.47999999999999"/>
    <n v="155.47999999999999"/>
    <s v="204510010"/>
    <s v=" "/>
    <s v=" "/>
    <s v=" "/>
    <s v="PA/313"/>
    <d v="2021-06-14T00:00:00"/>
    <n v="5242959488"/>
    <s v=" "/>
    <d v="2021-06-14T00:00:00"/>
    <s v="RD/31525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8053"/>
    <n v="1"/>
    <s v="FT"/>
    <d v="2021-08-13T00:00:00"/>
    <d v="2021-06-16T00:00:00"/>
    <n v="2476"/>
    <x v="829"/>
    <s v="VIA PONCHIELLI, 2-24125-BERGAMO-BG"/>
    <s v="01972910168"/>
    <s v="01972910168"/>
    <n v="145.63"/>
    <n v="145.63"/>
    <s v="204510010"/>
    <s v=" "/>
    <s v=" "/>
    <s v=" "/>
    <s v="PA/314"/>
    <d v="2021-06-14T00:00:00"/>
    <n v="5245043908"/>
    <s v=" "/>
    <d v="2021-06-14T00:00:00"/>
    <s v="RD/29986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8054"/>
    <n v="1"/>
    <s v="FT"/>
    <d v="2021-08-13T00:00:00"/>
    <d v="2021-06-16T00:00:00"/>
    <n v="2476"/>
    <x v="829"/>
    <s v="VIA PONCHIELLI, 2-24125-BERGAMO-BG"/>
    <s v="01972910168"/>
    <s v="01972910168"/>
    <n v="125.44"/>
    <n v="125.44"/>
    <s v="204510010"/>
    <s v=" "/>
    <s v=" "/>
    <s v=" "/>
    <s v="PA/315"/>
    <d v="2021-06-14T00:00:00"/>
    <n v="5242958826"/>
    <s v=" "/>
    <d v="2021-06-14T00:00:00"/>
    <s v="RD/32932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8057"/>
    <n v="1"/>
    <s v="FT"/>
    <d v="2021-08-13T00:00:00"/>
    <d v="2021-06-16T00:00:00"/>
    <n v="2476"/>
    <x v="829"/>
    <s v="VIA PONCHIELLI, 2-24125-BERGAMO-BG"/>
    <s v="01972910168"/>
    <s v="01972910168"/>
    <n v="284.17"/>
    <n v="284.17"/>
    <s v="204510010"/>
    <s v=" "/>
    <s v=" "/>
    <s v=" "/>
    <s v="PA/317"/>
    <d v="2021-06-14T00:00:00"/>
    <n v="5245042934"/>
    <s v=" "/>
    <d v="2021-06-14T00:00:00"/>
    <s v="RD/30014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284.17"/>
    <n v="284.17"/>
    <n v="284.17"/>
    <n v="0"/>
    <n v="0"/>
  </r>
  <r>
    <s v="07"/>
    <s v="TSAP"/>
    <n v="2021"/>
    <n v="8058"/>
    <n v="1"/>
    <s v="FT"/>
    <d v="2021-08-13T00:00:00"/>
    <d v="2021-06-16T00:00:00"/>
    <n v="2476"/>
    <x v="829"/>
    <s v="VIA PONCHIELLI, 2-24125-BERGAMO-BG"/>
    <s v="01972910168"/>
    <s v="01972910168"/>
    <n v="100.77"/>
    <n v="100.77"/>
    <s v="204510010"/>
    <s v=" "/>
    <s v=" "/>
    <s v=" "/>
    <s v="PA/318"/>
    <d v="2021-06-14T00:00:00"/>
    <n v="5242958301"/>
    <s v=" "/>
    <d v="2021-06-14T00:00:00"/>
    <s v="RD/26872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00.77"/>
    <n v="100.77"/>
    <n v="100.77"/>
    <n v="0"/>
    <n v="0"/>
  </r>
  <r>
    <s v="07"/>
    <s v="TSAP"/>
    <n v="2021"/>
    <n v="8059"/>
    <n v="1"/>
    <s v="FT"/>
    <d v="2021-08-13T00:00:00"/>
    <d v="2021-06-16T00:00:00"/>
    <n v="2476"/>
    <x v="829"/>
    <s v="VIA PONCHIELLI, 2-24125-BERGAMO-BG"/>
    <s v="01972910168"/>
    <s v="01972910168"/>
    <n v="395.47"/>
    <n v="395.47"/>
    <s v="204510010"/>
    <s v=" "/>
    <s v=" "/>
    <s v=" "/>
    <s v="PA/319"/>
    <d v="2021-06-14T00:00:00"/>
    <n v="5245077227"/>
    <s v=" "/>
    <d v="2021-06-14T00:00:00"/>
    <s v="RD/32916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8060"/>
    <n v="1"/>
    <s v="FT"/>
    <d v="2021-08-13T00:00:00"/>
    <d v="2021-06-16T00:00:00"/>
    <n v="2476"/>
    <x v="829"/>
    <s v="VIA PONCHIELLI, 2-24125-BERGAMO-BG"/>
    <s v="01972910168"/>
    <s v="01972910168"/>
    <n v="1293.8599999999999"/>
    <n v="1293.8599999999999"/>
    <s v="204510010"/>
    <s v=" "/>
    <s v=" "/>
    <s v=" "/>
    <s v="PA/320"/>
    <d v="2021-06-14T00:00:00"/>
    <n v="5243077139"/>
    <s v=" "/>
    <d v="2021-06-14T00:00:00"/>
    <s v="RD/21359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293.8599999999999"/>
    <n v="1293.8599999999999"/>
    <n v="1293.8599999999999"/>
    <n v="0"/>
    <n v="0"/>
  </r>
  <r>
    <s v="07"/>
    <s v="TSAP"/>
    <n v="2021"/>
    <n v="8063"/>
    <n v="1"/>
    <s v="FT"/>
    <d v="2021-08-13T00:00:00"/>
    <d v="2021-06-16T00:00:00"/>
    <n v="2476"/>
    <x v="829"/>
    <s v="VIA PONCHIELLI, 2-24125-BERGAMO-BG"/>
    <s v="01972910168"/>
    <s v="01972910168"/>
    <n v="178"/>
    <n v="178"/>
    <s v="204510010"/>
    <s v=" "/>
    <s v=" "/>
    <s v=" "/>
    <s v="PA/323"/>
    <d v="2021-06-14T00:00:00"/>
    <n v="5245467802"/>
    <s v=" "/>
    <d v="2021-06-14T00:00:00"/>
    <s v="RD/25211"/>
    <d v="2021-06-16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8065"/>
    <n v="1"/>
    <s v="FT"/>
    <d v="2021-08-13T00:00:00"/>
    <d v="2021-06-16T00:00:00"/>
    <n v="2476"/>
    <x v="829"/>
    <s v="VIA PONCHIELLI, 2-24125-BERGAMO-BG"/>
    <s v="01972910168"/>
    <s v="01972910168"/>
    <n v="325.26"/>
    <n v="325.26"/>
    <s v="204510010"/>
    <s v=" "/>
    <s v=" "/>
    <s v=" "/>
    <s v="PA/325"/>
    <d v="2021-06-14T00:00:00"/>
    <n v="5243169532"/>
    <s v=" "/>
    <d v="2021-06-14T00:00:00"/>
    <s v="RD/25172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25.26"/>
    <n v="325.26"/>
    <n v="325.26"/>
    <n v="0"/>
    <n v="0"/>
  </r>
  <r>
    <s v="07"/>
    <s v="TSAP"/>
    <n v="2021"/>
    <n v="8072"/>
    <n v="1"/>
    <s v="FT"/>
    <d v="2021-08-13T00:00:00"/>
    <d v="2021-06-17T00:00:00"/>
    <n v="2476"/>
    <x v="829"/>
    <s v="VIA PONCHIELLI, 2-24125-BERGAMO-BG"/>
    <s v="01972910168"/>
    <s v="01972910168"/>
    <n v="125.44"/>
    <n v="125.44"/>
    <s v="204510010"/>
    <s v=" "/>
    <s v=" "/>
    <s v=" "/>
    <s v="PA/327"/>
    <d v="2021-06-14T00:00:00"/>
    <n v="5243142250"/>
    <s v=" "/>
    <d v="2021-06-14T00:00:00"/>
    <s v="RD/25271"/>
    <d v="2021-06-17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8075"/>
    <n v="1"/>
    <s v="FT"/>
    <d v="2021-08-13T00:00:00"/>
    <d v="2021-06-17T00:00:00"/>
    <n v="2476"/>
    <x v="829"/>
    <s v="VIA PONCHIELLI, 2-24125-BERGAMO-BG"/>
    <s v="01972910168"/>
    <s v="01972910168"/>
    <n v="398.22"/>
    <n v="398.22"/>
    <s v="204510010"/>
    <s v=" "/>
    <s v=" "/>
    <s v=" "/>
    <s v="PA/330"/>
    <d v="2021-06-14T00:00:00"/>
    <n v="5243262189"/>
    <s v=" "/>
    <d v="2021-06-14T00:00:00"/>
    <s v="RD/23805"/>
    <d v="2021-06-17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8076"/>
    <n v="1"/>
    <s v="FT"/>
    <d v="2021-08-13T00:00:00"/>
    <d v="2021-06-17T00:00:00"/>
    <n v="2476"/>
    <x v="829"/>
    <s v="VIA PONCHIELLI, 2-24125-BERGAMO-BG"/>
    <s v="01972910168"/>
    <s v="01972910168"/>
    <n v="1071.6400000000001"/>
    <n v="1071.6400000000001"/>
    <s v="204510010"/>
    <s v=" "/>
    <s v=" "/>
    <s v=" "/>
    <s v="PA/331"/>
    <d v="2021-06-14T00:00:00"/>
    <n v="5243157646"/>
    <s v=" "/>
    <d v="2021-06-14T00:00:00"/>
    <s v="RD/26822"/>
    <d v="2021-06-17T00:00:00"/>
    <n v="2021"/>
    <n v="769"/>
    <n v="9"/>
    <s v=" "/>
    <s v=" "/>
    <s v=" "/>
    <s v=" "/>
    <s v=" "/>
    <s v=" "/>
    <s v="1"/>
    <x v="14"/>
    <s v="D"/>
    <n v="2021"/>
    <n v="13985"/>
    <s v="C"/>
    <d v="2021-07-06T00:00:00"/>
    <d v="2021-07-01T00:00:00"/>
    <s v="Certa, liquida ed esigibile"/>
    <s v="Azienda"/>
    <s v="FPIPO ISTRUTTORIA-AREA TERR-ASST BG OVEST-PROT"/>
    <s v="102245010"/>
    <s v="2"/>
    <s v="bonifico"/>
    <n v="1071.6400000000001"/>
    <n v="1071.6400000000001"/>
    <n v="1071.6400000000001"/>
    <n v="0"/>
    <n v="0"/>
  </r>
  <r>
    <s v="07"/>
    <s v="TSAP"/>
    <n v="2021"/>
    <n v="8077"/>
    <n v="1"/>
    <s v="FT"/>
    <d v="2021-08-13T00:00:00"/>
    <d v="2021-06-17T00:00:00"/>
    <n v="2476"/>
    <x v="829"/>
    <s v="VIA PONCHIELLI, 2-24125-BERGAMO-BG"/>
    <s v="01972910168"/>
    <s v="01972910168"/>
    <n v="78.8"/>
    <n v="78.8"/>
    <s v="204510010"/>
    <s v=" "/>
    <s v=" "/>
    <s v=" "/>
    <s v="PA/332"/>
    <d v="2021-06-14T00:00:00"/>
    <n v="5243750092"/>
    <s v=" "/>
    <d v="2021-06-14T00:00:00"/>
    <s v="RD/25227"/>
    <d v="2021-06-17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8632"/>
    <n v="1"/>
    <s v="FT"/>
    <d v="2021-08-13T00:00:00"/>
    <d v="2021-06-28T00:00:00"/>
    <n v="2476"/>
    <x v="829"/>
    <s v="VIA PONCHIELLI, 2-24125-BERGAMO-BG"/>
    <s v="01972910168"/>
    <s v="01972910168"/>
    <n v="97.33"/>
    <n v="97.33"/>
    <s v="204510010"/>
    <s v=" "/>
    <s v=" "/>
    <s v=" "/>
    <s v="PA/266"/>
    <d v="2021-06-14T00:00:00"/>
    <n v="5242022106"/>
    <s v=" "/>
    <d v="2021-06-14T00:00:00"/>
    <s v="RD/21462  DDT ALLEGATO E.MAIL 28/6"/>
    <d v="2021-06-28T00:00:00"/>
    <n v="2021"/>
    <n v="82"/>
    <n v="9"/>
    <s v=" "/>
    <s v=" "/>
    <s v=" "/>
    <s v=" "/>
    <s v=" "/>
    <s v=" "/>
    <s v="N602"/>
    <x v="1"/>
    <s v="D"/>
    <n v="2021"/>
    <n v="14203"/>
    <s v="C"/>
    <d v="2021-07-06T00:00:00"/>
    <d v="2021-07-01T00:00:00"/>
    <s v="Certa, liquida ed esigibile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1"/>
    <n v="8636"/>
    <n v="1"/>
    <s v="FT"/>
    <d v="2021-08-13T00:00:00"/>
    <d v="2021-06-28T00:00:00"/>
    <n v="2476"/>
    <x v="829"/>
    <s v="VIA PONCHIELLI, 2-24125-BERGAMO-BG"/>
    <s v="01972910168"/>
    <s v="01972910168"/>
    <n v="97.33"/>
    <n v="97.33"/>
    <s v="204510010"/>
    <s v=" "/>
    <s v=" "/>
    <s v=" "/>
    <s v="PA/271"/>
    <d v="2021-06-14T00:00:00"/>
    <n v="5243080723"/>
    <s v=" "/>
    <d v="2021-06-14T00:00:00"/>
    <s v="RD/22699 DDT ALLEGATO e.mail 28/6"/>
    <d v="2021-06-28T00:00:00"/>
    <n v="2021"/>
    <n v="82"/>
    <n v="9"/>
    <s v=" "/>
    <s v=" "/>
    <s v=" "/>
    <s v=" "/>
    <s v=" "/>
    <s v=" "/>
    <s v="N602"/>
    <x v="1"/>
    <s v="D"/>
    <n v="2021"/>
    <n v="14203"/>
    <s v="C"/>
    <d v="2021-07-06T00:00:00"/>
    <d v="2021-07-01T00:00:00"/>
    <s v="Certa, liquida ed esigibile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1"/>
    <n v="8641"/>
    <n v="1"/>
    <s v="FT"/>
    <d v="2021-08-13T00:00:00"/>
    <d v="2021-06-28T00:00:00"/>
    <n v="2476"/>
    <x v="829"/>
    <s v="VIA PONCHIELLI, 2-24125-BERGAMO-BG"/>
    <s v="01972910168"/>
    <s v="01972910168"/>
    <n v="97.33"/>
    <n v="97.33"/>
    <s v="204510010"/>
    <s v=" "/>
    <s v=" "/>
    <s v=" "/>
    <s v="PA/273"/>
    <d v="2021-06-14T00:00:00"/>
    <n v="5243073866"/>
    <s v=" "/>
    <d v="2021-06-14T00:00:00"/>
    <s v="RD/28103  DDT ALLEGATO e.mail 28/6"/>
    <d v="2021-06-28T00:00:00"/>
    <n v="2021"/>
    <n v="82"/>
    <n v="9"/>
    <s v=" "/>
    <s v=" "/>
    <s v=" "/>
    <s v=" "/>
    <s v=" "/>
    <s v=" "/>
    <s v="N602"/>
    <x v="1"/>
    <s v="D"/>
    <n v="2021"/>
    <n v="14203"/>
    <s v="C"/>
    <d v="2021-07-06T00:00:00"/>
    <d v="2021-07-01T00:00:00"/>
    <s v="Certa, liquida ed esigibile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1"/>
    <n v="8642"/>
    <n v="1"/>
    <s v="FT"/>
    <d v="2021-08-13T00:00:00"/>
    <d v="2021-06-28T00:00:00"/>
    <n v="2476"/>
    <x v="829"/>
    <s v="VIA PONCHIELLI, 2-24125-BERGAMO-BG"/>
    <s v="01972910168"/>
    <s v="01972910168"/>
    <n v="293"/>
    <n v="293"/>
    <s v="204510010"/>
    <s v=" "/>
    <s v=" "/>
    <s v=" "/>
    <s v="PA/272"/>
    <d v="2021-06-14T00:00:00"/>
    <n v="5242013520"/>
    <s v=" "/>
    <d v="2021-06-14T00:00:00"/>
    <s v="RD/23108 DDT ALLEGATO  e.mail 28/6"/>
    <d v="2021-06-28T00:00:00"/>
    <n v="2021"/>
    <n v="82"/>
    <n v="9"/>
    <s v=" "/>
    <s v=" "/>
    <s v=" "/>
    <s v=" "/>
    <s v=" "/>
    <s v=" "/>
    <s v="N602"/>
    <x v="1"/>
    <s v="D"/>
    <n v="2021"/>
    <n v="14203"/>
    <s v="C"/>
    <d v="2021-07-06T00:00:00"/>
    <d v="2021-07-01T00:00:00"/>
    <s v="Certa, liquida ed esigibile"/>
    <s v="Azienda"/>
    <s v="FPIPE ISTRUTTORIA-AREA TERRIT-ASST BG EST-PROT"/>
    <s v="701135017"/>
    <s v="2"/>
    <s v="bonifico"/>
    <n v="293"/>
    <n v="293"/>
    <n v="293"/>
    <n v="0"/>
    <n v="0"/>
  </r>
  <r>
    <s v="07"/>
    <s v="TSAP"/>
    <n v="2021"/>
    <n v="8655"/>
    <n v="1"/>
    <s v="FT"/>
    <d v="2021-08-13T00:00:00"/>
    <d v="2021-06-28T00:00:00"/>
    <n v="2476"/>
    <x v="829"/>
    <s v="VIA PONCHIELLI, 2-24125-BERGAMO-BG"/>
    <s v="01972910168"/>
    <s v="01972910168"/>
    <n v="138.6"/>
    <n v="138.6"/>
    <s v="204510010"/>
    <s v=" "/>
    <s v=" "/>
    <s v=" "/>
    <s v="PA/301"/>
    <d v="2021-06-14T00:00:00"/>
    <n v="5242721782"/>
    <s v=" "/>
    <d v="2021-06-14T00:00:00"/>
    <s v="RD/22698  DDT ALLEGATO e.mail 28/6"/>
    <d v="2021-06-28T00:00:00"/>
    <n v="2021"/>
    <n v="82"/>
    <n v="9"/>
    <s v=" "/>
    <s v=" "/>
    <s v=" "/>
    <s v=" "/>
    <s v=" "/>
    <s v=" "/>
    <s v="N602"/>
    <x v="1"/>
    <s v="D"/>
    <n v="2021"/>
    <n v="14203"/>
    <s v="C"/>
    <d v="2021-07-06T00:00:00"/>
    <d v="2021-07-01T00:00:00"/>
    <s v="Certa, liquida ed esigibile"/>
    <s v="Azienda"/>
    <s v="FPIPE ISTRUTTORIA-AREA TERRIT-ASST BG EST-PROT"/>
    <s v="701135017"/>
    <s v="2"/>
    <s v="bonifico"/>
    <n v="138.6"/>
    <n v="138.6"/>
    <n v="138.6"/>
    <n v="0"/>
    <n v="0"/>
  </r>
  <r>
    <s v="07"/>
    <s v="TSAP"/>
    <n v="2021"/>
    <n v="8656"/>
    <n v="1"/>
    <s v="FT"/>
    <d v="2021-08-13T00:00:00"/>
    <d v="2021-06-28T00:00:00"/>
    <n v="2476"/>
    <x v="829"/>
    <s v="VIA PONCHIELLI, 2-24125-BERGAMO-BG"/>
    <s v="01972910168"/>
    <s v="01972910168"/>
    <n v="186.66"/>
    <n v="186.66"/>
    <s v="204510010"/>
    <s v=" "/>
    <s v=" "/>
    <s v=" "/>
    <s v="PA/282"/>
    <d v="2021-06-14T00:00:00"/>
    <n v="5243412403"/>
    <s v=" "/>
    <d v="2021-06-14T00:00:00"/>
    <s v="RD/18024  DDT ALLEGATO e.mail 28/6"/>
    <d v="2021-06-28T00:00:00"/>
    <n v="2021"/>
    <n v="82"/>
    <n v="9"/>
    <s v=" "/>
    <s v=" "/>
    <s v=" "/>
    <s v=" "/>
    <s v=" "/>
    <s v=" "/>
    <s v="N602"/>
    <x v="1"/>
    <s v="D"/>
    <n v="2021"/>
    <n v="14203"/>
    <s v="C"/>
    <d v="2021-07-06T00:00:00"/>
    <d v="2021-07-01T00:00:00"/>
    <s v="Certa, liquida ed esigibile"/>
    <s v="Azienda"/>
    <s v="FPIPE ISTRUTTORIA-AREA TERRIT-ASST BG EST-PROT"/>
    <s v="701135017"/>
    <s v="2"/>
    <s v="bonifico"/>
    <n v="186.66"/>
    <n v="186.66"/>
    <n v="186.66"/>
    <n v="0"/>
    <n v="0"/>
  </r>
  <r>
    <s v="07"/>
    <s v="TSAP"/>
    <n v="2021"/>
    <n v="8658"/>
    <n v="1"/>
    <s v="FT"/>
    <d v="2021-08-13T00:00:00"/>
    <d v="2021-06-28T00:00:00"/>
    <n v="2476"/>
    <x v="829"/>
    <s v="VIA PONCHIELLI, 2-24125-BERGAMO-BG"/>
    <s v="01972910168"/>
    <s v="01972910168"/>
    <n v="181.33"/>
    <n v="181.33"/>
    <s v="204510010"/>
    <s v=" "/>
    <s v=" "/>
    <s v=" "/>
    <s v="PA/281"/>
    <d v="2021-06-14T00:00:00"/>
    <n v="5243424784"/>
    <s v=" "/>
    <d v="2021-06-14T00:00:00"/>
    <s v="RD/27434  DDT ALLEGATO"/>
    <d v="2021-06-28T00:00:00"/>
    <n v="2021"/>
    <n v="82"/>
    <n v="9"/>
    <s v=" "/>
    <s v=" "/>
    <s v=" "/>
    <s v=" "/>
    <s v=" "/>
    <s v=" "/>
    <s v="N602"/>
    <x v="1"/>
    <s v="D"/>
    <n v="2021"/>
    <n v="14203"/>
    <s v="C"/>
    <d v="2021-07-06T00:00:00"/>
    <d v="2021-07-01T00:00:00"/>
    <s v="Certa, liquida ed esigibile"/>
    <s v="Azienda"/>
    <s v="FPIPE ISTRUTTORIA-AREA TERRIT-ASST BG EST-PROT"/>
    <s v="701135017"/>
    <s v="2"/>
    <s v="bonifico"/>
    <n v="181.33"/>
    <n v="181.33"/>
    <n v="181.33"/>
    <n v="0"/>
    <n v="0"/>
  </r>
  <r>
    <s v="07"/>
    <s v="TSAP"/>
    <n v="2021"/>
    <n v="9224"/>
    <n v="1"/>
    <s v="FT"/>
    <d v="2021-08-13T00:00:00"/>
    <d v="2021-07-08T00:00:00"/>
    <n v="2476"/>
    <x v="829"/>
    <s v="VIA PONCHIELLI, 2-24125-BERGAMO-BG"/>
    <s v="01972910168"/>
    <s v="01972910168"/>
    <n v="97.33"/>
    <n v="97.33"/>
    <s v="204510010"/>
    <s v=" "/>
    <s v=" "/>
    <s v=" "/>
    <s v="PA/267"/>
    <d v="2021-06-14T00:00:00"/>
    <n v="5243069569"/>
    <s v=" "/>
    <d v="2021-06-14T00:00:00"/>
    <s v="RD/24161"/>
    <d v="2021-07-08T00:00:00"/>
    <n v="2021"/>
    <n v="82"/>
    <n v="9"/>
    <s v=" "/>
    <s v=" "/>
    <s v=" "/>
    <s v=" "/>
    <s v=" "/>
    <s v=" "/>
    <s v="N602"/>
    <x v="1"/>
    <s v="D"/>
    <n v="2021"/>
    <n v="15153"/>
    <s v="C"/>
    <d v="2021-07-20T00:00:00"/>
    <d v="2021-07-13T00:00:00"/>
    <s v="Certa, liquida ed esigibile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1"/>
    <n v="8007"/>
    <n v="1"/>
    <s v="FT"/>
    <d v="2021-08-14T00:00:00"/>
    <d v="2021-06-16T00:00:00"/>
    <n v="2476"/>
    <x v="829"/>
    <s v="VIA PONCHIELLI, 2-24125-BERGAMO-BG"/>
    <s v="01972910168"/>
    <s v="01972910168"/>
    <n v="250.88"/>
    <n v="250.88"/>
    <s v="204510010"/>
    <s v=" "/>
    <s v=" "/>
    <s v=" "/>
    <s v="PA/303"/>
    <d v="2021-06-14T00:00:00"/>
    <n v="5244899857"/>
    <s v=" "/>
    <d v="2021-06-15T00:00:00"/>
    <s v="RD/30024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1"/>
    <n v="8010"/>
    <n v="1"/>
    <s v="FT"/>
    <d v="2021-08-14T00:00:00"/>
    <d v="2021-06-21T00:00:00"/>
    <n v="2476"/>
    <x v="829"/>
    <s v="VIA PONCHIELLI, 2-24125-BERGAMO-BG"/>
    <s v="01972910168"/>
    <s v="01972910168"/>
    <n v="125.44"/>
    <n v="125.44"/>
    <s v="204510010"/>
    <s v=" "/>
    <s v=" "/>
    <s v=" "/>
    <s v="PA/305"/>
    <d v="2021-06-14T00:00:00"/>
    <n v="5244890974"/>
    <s v=" "/>
    <d v="2021-06-15T00:00:00"/>
    <s v="RD/29948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8027"/>
    <n v="1"/>
    <s v="FT"/>
    <d v="2021-08-14T00:00:00"/>
    <d v="2021-06-16T00:00:00"/>
    <n v="2476"/>
    <x v="829"/>
    <s v="VIA PONCHIELLI, 2-24125-BERGAMO-BG"/>
    <s v="01972910168"/>
    <s v="01972910168"/>
    <n v="756.86"/>
    <n v="756.86"/>
    <s v="204510010"/>
    <s v=" "/>
    <s v=" "/>
    <s v=" "/>
    <s v="PA/285"/>
    <d v="2021-06-14T00:00:00"/>
    <n v="5244520881"/>
    <s v=" "/>
    <d v="2021-06-15T00:00:00"/>
    <s v="RD/23776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756.86"/>
    <n v="756.86"/>
    <n v="756.86"/>
    <n v="0"/>
    <n v="0"/>
  </r>
  <r>
    <s v="07"/>
    <s v="TSAP"/>
    <n v="2021"/>
    <n v="8030"/>
    <n v="1"/>
    <s v="FT"/>
    <d v="2021-08-14T00:00:00"/>
    <d v="2021-06-16T00:00:00"/>
    <n v="2476"/>
    <x v="829"/>
    <s v="VIA PONCHIELLI, 2-24125-BERGAMO-BG"/>
    <s v="01972910168"/>
    <s v="01972910168"/>
    <n v="78.8"/>
    <n v="78.8"/>
    <s v="204510010"/>
    <s v=" "/>
    <s v=" "/>
    <s v=" "/>
    <s v="PA/288"/>
    <d v="2021-06-14T00:00:00"/>
    <n v="5244452765"/>
    <s v=" "/>
    <d v="2021-06-15T00:00:00"/>
    <s v="RD/23764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8032"/>
    <n v="1"/>
    <s v="FT"/>
    <d v="2021-08-14T00:00:00"/>
    <d v="2021-06-16T00:00:00"/>
    <n v="2476"/>
    <x v="829"/>
    <s v="VIA PONCHIELLI, 2-24125-BERGAMO-BG"/>
    <s v="01972910168"/>
    <s v="01972910168"/>
    <n v="78.8"/>
    <n v="78.8"/>
    <s v="204510010"/>
    <s v=" "/>
    <s v=" "/>
    <s v=" "/>
    <s v="PA/290"/>
    <d v="2021-06-14T00:00:00"/>
    <n v="5244445395"/>
    <s v=" "/>
    <d v="2021-06-15T00:00:00"/>
    <s v="RD/25205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8033"/>
    <n v="1"/>
    <s v="FT"/>
    <d v="2021-08-14T00:00:00"/>
    <d v="2021-06-16T00:00:00"/>
    <n v="2476"/>
    <x v="829"/>
    <s v="VIA PONCHIELLI, 2-24125-BERGAMO-BG"/>
    <s v="01972910168"/>
    <s v="01972910168"/>
    <n v="125.44"/>
    <n v="125.44"/>
    <s v="204510010"/>
    <s v=" "/>
    <s v=" "/>
    <s v=" "/>
    <s v="PA/291"/>
    <d v="2021-06-14T00:00:00"/>
    <n v="5244361457"/>
    <s v=" "/>
    <d v="2021-06-15T00:00:00"/>
    <s v="RD/30026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8035"/>
    <n v="1"/>
    <s v="FT"/>
    <d v="2021-08-14T00:00:00"/>
    <d v="2021-06-16T00:00:00"/>
    <n v="2476"/>
    <x v="829"/>
    <s v="VIA PONCHIELLI, 2-24125-BERGAMO-BG"/>
    <s v="01972910168"/>
    <s v="01972910168"/>
    <n v="2957.67"/>
    <n v="2957.67"/>
    <s v="204510010"/>
    <s v=" "/>
    <s v=" "/>
    <s v=" "/>
    <s v="PA/293"/>
    <d v="2021-06-14T00:00:00"/>
    <n v="5244445249"/>
    <s v=" "/>
    <d v="2021-06-15T00:00:00"/>
    <s v="RD/25264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2957.67"/>
    <n v="2957.67"/>
    <n v="2957.67"/>
    <n v="0"/>
    <n v="0"/>
  </r>
  <r>
    <s v="07"/>
    <s v="TSAP"/>
    <n v="2021"/>
    <n v="8036"/>
    <n v="1"/>
    <s v="FT"/>
    <d v="2021-08-14T00:00:00"/>
    <d v="2021-06-16T00:00:00"/>
    <n v="2476"/>
    <x v="829"/>
    <s v="VIA PONCHIELLI, 2-24125-BERGAMO-BG"/>
    <s v="01972910168"/>
    <s v="01972910168"/>
    <n v="389.55"/>
    <n v="389.55"/>
    <s v="204510010"/>
    <s v=" "/>
    <s v=" "/>
    <s v=" "/>
    <s v="PA/294"/>
    <d v="2021-06-14T00:00:00"/>
    <n v="5244621168"/>
    <s v=" "/>
    <d v="2021-06-15T00:00:00"/>
    <s v="RD/25182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389.55"/>
    <n v="389.55"/>
    <n v="389.55"/>
    <n v="0"/>
    <n v="0"/>
  </r>
  <r>
    <s v="07"/>
    <s v="TSAP"/>
    <n v="2021"/>
    <n v="8039"/>
    <n v="1"/>
    <s v="FT"/>
    <d v="2021-08-14T00:00:00"/>
    <d v="2021-06-16T00:00:00"/>
    <n v="2476"/>
    <x v="829"/>
    <s v="VIA PONCHIELLI, 2-24125-BERGAMO-BG"/>
    <s v="01972910168"/>
    <s v="01972910168"/>
    <n v="352"/>
    <n v="352"/>
    <s v="204510010"/>
    <s v=" "/>
    <s v=" "/>
    <s v=" "/>
    <s v="PA/297"/>
    <d v="2021-06-14T00:00:00"/>
    <n v="5244614270"/>
    <s v=" "/>
    <d v="2021-06-15T00:00:00"/>
    <s v="RD/26826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352"/>
    <n v="352"/>
    <n v="352"/>
    <n v="0"/>
    <n v="0"/>
  </r>
  <r>
    <s v="07"/>
    <s v="TSAP"/>
    <n v="2021"/>
    <n v="8040"/>
    <n v="1"/>
    <s v="FT"/>
    <d v="2021-08-14T00:00:00"/>
    <d v="2021-06-16T00:00:00"/>
    <n v="2476"/>
    <x v="829"/>
    <s v="VIA PONCHIELLI, 2-24125-BERGAMO-BG"/>
    <s v="01972910168"/>
    <s v="01972910168"/>
    <n v="398.22"/>
    <n v="398.22"/>
    <s v="204510010"/>
    <s v=" "/>
    <s v=" "/>
    <s v=" "/>
    <s v="PA/298"/>
    <d v="2021-06-14T00:00:00"/>
    <n v="5244610252"/>
    <s v=" "/>
    <d v="2021-06-15T00:00:00"/>
    <s v="RD/33005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8041"/>
    <n v="1"/>
    <s v="FT"/>
    <d v="2021-08-14T00:00:00"/>
    <d v="2021-06-16T00:00:00"/>
    <n v="2476"/>
    <x v="829"/>
    <s v="VIA PONCHIELLI, 2-24125-BERGAMO-BG"/>
    <s v="01972910168"/>
    <s v="01972910168"/>
    <n v="250.33"/>
    <n v="250.33"/>
    <s v="204510010"/>
    <s v=" "/>
    <s v=" "/>
    <s v=" "/>
    <s v="PA/299"/>
    <d v="2021-06-14T00:00:00"/>
    <n v="5244620978"/>
    <s v=" "/>
    <d v="2021-06-15T00:00:00"/>
    <s v="RD/32901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20 ISTRUTTORIA-AREA TERRIT-ASST PG23-PROTES"/>
    <s v="704720030"/>
    <s v="2"/>
    <s v="bonifico"/>
    <n v="250.33"/>
    <n v="250.33"/>
    <n v="250.33"/>
    <n v="0"/>
    <n v="0"/>
  </r>
  <r>
    <s v="07"/>
    <s v="TSAP"/>
    <n v="2021"/>
    <n v="8043"/>
    <n v="1"/>
    <s v="FT"/>
    <d v="2021-08-14T00:00:00"/>
    <d v="2021-06-16T00:00:00"/>
    <n v="2476"/>
    <x v="829"/>
    <s v="VIA PONCHIELLI, 2-24125-BERGAMO-BG"/>
    <s v="01972910168"/>
    <s v="01972910168"/>
    <n v="125.44"/>
    <n v="125.44"/>
    <s v="204510010"/>
    <s v=" "/>
    <s v=" "/>
    <s v=" "/>
    <s v="PA/306"/>
    <d v="2021-06-14T00:00:00"/>
    <n v="5244904595"/>
    <s v=" "/>
    <d v="2021-06-15T00:00:00"/>
    <s v="RD/30032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8050"/>
    <n v="1"/>
    <s v="FT"/>
    <d v="2021-08-14T00:00:00"/>
    <d v="2021-06-16T00:00:00"/>
    <n v="2476"/>
    <x v="829"/>
    <s v="VIA PONCHIELLI, 2-24125-BERGAMO-BG"/>
    <s v="01972910168"/>
    <s v="01972910168"/>
    <n v="238.97"/>
    <n v="238.97"/>
    <s v="204510010"/>
    <s v=" "/>
    <s v=" "/>
    <s v=" "/>
    <s v="PA/311"/>
    <d v="2021-06-14T00:00:00"/>
    <n v="5244900162"/>
    <s v=" "/>
    <d v="2021-06-15T00:00:00"/>
    <s v="RD/31415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238.97"/>
    <n v="238.97"/>
    <n v="238.97"/>
    <n v="0"/>
    <n v="0"/>
  </r>
  <r>
    <s v="07"/>
    <s v="TSAP"/>
    <n v="2021"/>
    <n v="8055"/>
    <n v="1"/>
    <s v="FT"/>
    <d v="2021-08-14T00:00:00"/>
    <d v="2021-06-16T00:00:00"/>
    <n v="2476"/>
    <x v="829"/>
    <s v="VIA PONCHIELLI, 2-24125-BERGAMO-BG"/>
    <s v="01972910168"/>
    <s v="01972910168"/>
    <n v="383.08"/>
    <n v="383.08"/>
    <s v="204510010"/>
    <s v=" "/>
    <s v=" "/>
    <s v=" "/>
    <s v="PA/316"/>
    <d v="2021-06-14T00:00:00"/>
    <n v="5245074145"/>
    <s v=" "/>
    <d v="2021-06-15T00:00:00"/>
    <s v="RD/29950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83.08"/>
    <n v="383.08"/>
    <n v="383.08"/>
    <n v="0"/>
    <n v="0"/>
  </r>
  <r>
    <s v="07"/>
    <s v="TSAP"/>
    <n v="2021"/>
    <n v="8061"/>
    <n v="1"/>
    <s v="FT"/>
    <d v="2021-08-14T00:00:00"/>
    <d v="2021-06-16T00:00:00"/>
    <n v="2476"/>
    <x v="829"/>
    <s v="VIA PONCHIELLI, 2-24125-BERGAMO-BG"/>
    <s v="01972910168"/>
    <s v="01972910168"/>
    <n v="372.95"/>
    <n v="372.95"/>
    <s v="204510010"/>
    <s v=" "/>
    <s v=" "/>
    <s v=" "/>
    <s v="PA/321"/>
    <d v="2021-06-14T00:00:00"/>
    <n v="5245362797"/>
    <s v=" "/>
    <d v="2021-06-15T00:00:00"/>
    <s v="RD/13216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8062"/>
    <n v="1"/>
    <s v="FT"/>
    <d v="2021-08-14T00:00:00"/>
    <d v="2021-06-16T00:00:00"/>
    <n v="2476"/>
    <x v="829"/>
    <s v="VIA PONCHIELLI, 2-24125-BERGAMO-BG"/>
    <s v="01972910168"/>
    <s v="01972910168"/>
    <n v="140.6"/>
    <n v="140.6"/>
    <s v="204510010"/>
    <s v=" "/>
    <s v=" "/>
    <s v=" "/>
    <s v="PA/322"/>
    <d v="2021-06-14T00:00:00"/>
    <n v="5245462780"/>
    <s v=" "/>
    <d v="2021-06-15T00:00:00"/>
    <s v="RD/28304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1"/>
    <n v="8064"/>
    <n v="1"/>
    <s v="FT"/>
    <d v="2021-08-14T00:00:00"/>
    <d v="2021-06-16T00:00:00"/>
    <n v="2476"/>
    <x v="829"/>
    <s v="VIA PONCHIELLI, 2-24125-BERGAMO-BG"/>
    <s v="01972910168"/>
    <s v="01972910168"/>
    <n v="330.8"/>
    <n v="330.8"/>
    <s v="204510010"/>
    <s v=" "/>
    <s v=" "/>
    <s v=" "/>
    <s v="PA/324"/>
    <d v="2021-06-14T00:00:00"/>
    <n v="5245380056"/>
    <s v=" "/>
    <d v="2021-06-15T00:00:00"/>
    <s v="RD/26761"/>
    <d v="2021-06-16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30.8"/>
    <n v="330.8"/>
    <n v="330.8"/>
    <n v="0"/>
    <n v="0"/>
  </r>
  <r>
    <s v="07"/>
    <s v="TSAP"/>
    <n v="2021"/>
    <n v="8069"/>
    <n v="1"/>
    <s v="FT"/>
    <d v="2021-08-14T00:00:00"/>
    <d v="2021-06-17T00:00:00"/>
    <n v="2476"/>
    <x v="829"/>
    <s v="VIA PONCHIELLI, 2-24125-BERGAMO-BG"/>
    <s v="01972910168"/>
    <s v="01972910168"/>
    <n v="896.06"/>
    <n v="896.06"/>
    <s v="204510010"/>
    <s v=" "/>
    <s v=" "/>
    <s v=" "/>
    <s v="PA/335"/>
    <d v="2021-06-14T00:00:00"/>
    <n v="5245361282"/>
    <s v=" "/>
    <d v="2021-06-15T00:00:00"/>
    <s v="RD/23770"/>
    <d v="2021-06-17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896.06"/>
    <n v="896.06"/>
    <n v="896.06"/>
    <n v="0"/>
    <n v="0"/>
  </r>
  <r>
    <s v="07"/>
    <s v="TSAP"/>
    <n v="2021"/>
    <n v="8071"/>
    <n v="1"/>
    <s v="FT"/>
    <d v="2021-08-14T00:00:00"/>
    <d v="2021-06-17T00:00:00"/>
    <n v="2476"/>
    <x v="829"/>
    <s v="VIA PONCHIELLI, 2-24125-BERGAMO-BG"/>
    <s v="01972910168"/>
    <s v="01972910168"/>
    <n v="686.45"/>
    <n v="686.45"/>
    <s v="204510010"/>
    <s v=" "/>
    <s v=" "/>
    <s v=" "/>
    <s v="PA/326"/>
    <d v="2021-06-14T00:00:00"/>
    <n v="5245450597"/>
    <s v=" "/>
    <d v="2021-06-15T00:00:00"/>
    <s v="RD/25289"/>
    <d v="2021-06-17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8073"/>
    <n v="1"/>
    <s v="FT"/>
    <d v="2021-08-14T00:00:00"/>
    <d v="2021-06-17T00:00:00"/>
    <n v="2476"/>
    <x v="829"/>
    <s v="VIA PONCHIELLI, 2-24125-BERGAMO-BG"/>
    <s v="01972910168"/>
    <s v="01972910168"/>
    <n v="300.38"/>
    <n v="300.38"/>
    <s v="204510010"/>
    <s v=" "/>
    <s v=" "/>
    <s v=" "/>
    <s v="PA/328"/>
    <d v="2021-06-14T00:00:00"/>
    <n v="5245459741"/>
    <s v=" "/>
    <d v="2021-06-15T00:00:00"/>
    <s v="RD/23724"/>
    <d v="2021-06-17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00.38"/>
    <n v="300.38"/>
    <n v="300.38"/>
    <n v="0"/>
    <n v="0"/>
  </r>
  <r>
    <s v="07"/>
    <s v="TSAP"/>
    <n v="2021"/>
    <n v="8074"/>
    <n v="1"/>
    <s v="FT"/>
    <d v="2021-08-14T00:00:00"/>
    <d v="2021-06-17T00:00:00"/>
    <n v="2476"/>
    <x v="829"/>
    <s v="VIA PONCHIELLI, 2-24125-BERGAMO-BG"/>
    <s v="01972910168"/>
    <s v="01972910168"/>
    <n v="381.68"/>
    <n v="381.68"/>
    <s v="204510010"/>
    <s v=" "/>
    <s v=" "/>
    <s v=" "/>
    <s v="PA/329"/>
    <d v="2021-06-14T00:00:00"/>
    <n v="5245474291"/>
    <s v=" "/>
    <d v="2021-06-15T00:00:00"/>
    <s v="RD/23799"/>
    <d v="2021-06-17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21"/>
    <n v="8078"/>
    <n v="1"/>
    <s v="FT"/>
    <d v="2021-08-14T00:00:00"/>
    <d v="2021-06-17T00:00:00"/>
    <n v="2476"/>
    <x v="829"/>
    <s v="VIA PONCHIELLI, 2-24125-BERGAMO-BG"/>
    <s v="01972910168"/>
    <s v="01972910168"/>
    <n v="313.94"/>
    <n v="313.94"/>
    <s v="204510010"/>
    <s v=" "/>
    <s v=" "/>
    <s v=" "/>
    <s v="PA/333"/>
    <d v="2021-06-14T00:00:00"/>
    <n v="5245447552"/>
    <s v=" "/>
    <d v="2021-06-15T00:00:00"/>
    <s v="RD/25185"/>
    <d v="2021-06-17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313.94"/>
    <n v="313.94"/>
    <n v="313.94"/>
    <n v="0"/>
    <n v="0"/>
  </r>
  <r>
    <s v="07"/>
    <s v="TSAP"/>
    <n v="2021"/>
    <n v="8079"/>
    <n v="1"/>
    <s v="FT"/>
    <d v="2021-08-14T00:00:00"/>
    <d v="2021-06-17T00:00:00"/>
    <n v="2476"/>
    <x v="829"/>
    <s v="VIA PONCHIELLI, 2-24125-BERGAMO-BG"/>
    <s v="01972910168"/>
    <s v="01972910168"/>
    <n v="274.99"/>
    <n v="274.99"/>
    <s v="204510010"/>
    <s v=" "/>
    <s v=" "/>
    <s v=" "/>
    <s v="PA/334"/>
    <d v="2021-06-14T00:00:00"/>
    <n v="5245357984"/>
    <s v=" "/>
    <d v="2021-06-15T00:00:00"/>
    <s v="RD/25268"/>
    <d v="2021-06-17T00:00:00"/>
    <n v="2021"/>
    <n v="277"/>
    <n v="9"/>
    <s v=" "/>
    <s v=" "/>
    <s v=" "/>
    <s v=" "/>
    <s v=" "/>
    <s v=" "/>
    <s v="1"/>
    <x v="4"/>
    <s v="D"/>
    <n v="2021"/>
    <n v="13985"/>
    <s v="C"/>
    <d v="2021-07-06T00:00:00"/>
    <d v="2021-07-01T00:00:00"/>
    <s v="Certa, liquida ed esigibile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1"/>
    <n v="8657"/>
    <n v="1"/>
    <s v="FT"/>
    <d v="2021-08-14T00:00:00"/>
    <d v="2021-06-28T00:00:00"/>
    <n v="2476"/>
    <x v="829"/>
    <s v="VIA PONCHIELLI, 2-24125-BERGAMO-BG"/>
    <s v="01972910168"/>
    <s v="01972910168"/>
    <n v="97.33"/>
    <n v="97.33"/>
    <s v="204510010"/>
    <s v=" "/>
    <s v=" "/>
    <s v=" "/>
    <s v="PA/302"/>
    <d v="2021-06-14T00:00:00"/>
    <n v="5244520579"/>
    <s v=" "/>
    <d v="2021-06-15T00:00:00"/>
    <s v="RD/19789 DDT ALLEGATO"/>
    <d v="2021-06-28T00:00:00"/>
    <n v="2021"/>
    <n v="82"/>
    <n v="9"/>
    <s v=" "/>
    <s v=" "/>
    <s v=" "/>
    <s v=" "/>
    <s v=" "/>
    <s v=" "/>
    <s v="N602"/>
    <x v="1"/>
    <s v="D"/>
    <n v="2021"/>
    <n v="14203"/>
    <s v="C"/>
    <d v="2021-07-06T00:00:00"/>
    <d v="2021-07-01T00:00:00"/>
    <s v="Certa, liquida ed esigibile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1"/>
    <n v="9103"/>
    <n v="1"/>
    <s v="FT"/>
    <d v="2021-08-20T00:00:00"/>
    <d v="2021-07-07T00:00:00"/>
    <n v="2476"/>
    <x v="829"/>
    <s v="VIA PONCHIELLI, 2-24125-BERGAMO-BG"/>
    <s v="01972910168"/>
    <s v="01972910168"/>
    <n v="184.66"/>
    <n v="184.66"/>
    <s v="204510010"/>
    <s v=" "/>
    <s v=" "/>
    <s v=" "/>
    <s v="PA/338"/>
    <d v="2021-06-21T00:00:00"/>
    <n v="5277390666"/>
    <s v=" "/>
    <d v="2021-06-21T00:00:00"/>
    <s v="RD/22707"/>
    <d v="2021-07-07T00:00:00"/>
    <n v="2021"/>
    <n v="82"/>
    <n v="9"/>
    <s v=" "/>
    <s v=" "/>
    <s v=" "/>
    <s v=" "/>
    <s v=" "/>
    <s v=" "/>
    <s v="N602"/>
    <x v="1"/>
    <s v="D"/>
    <n v="2021"/>
    <n v="15153"/>
    <s v="C"/>
    <d v="2021-07-20T00:00:00"/>
    <d v="2021-07-13T00:00:00"/>
    <s v="Certa, liquida ed esigibile"/>
    <s v="Azienda"/>
    <s v="FPIPO ISTRUTTORIA-AREA TERR-ASST BG OVEST-PROT"/>
    <s v="701135017"/>
    <s v="2"/>
    <s v="bonifico"/>
    <n v="184.66"/>
    <n v="184.66"/>
    <n v="184.66"/>
    <n v="0"/>
    <n v="0"/>
  </r>
  <r>
    <s v="07"/>
    <s v="TSAP"/>
    <n v="2021"/>
    <n v="8767"/>
    <n v="1"/>
    <s v="FT"/>
    <d v="2021-08-23T00:00:00"/>
    <d v="2021-06-29T00:00:00"/>
    <n v="2476"/>
    <x v="829"/>
    <s v="VIA PONCHIELLI, 2-24125-BERGAMO-BG"/>
    <s v="01972910168"/>
    <s v="01972910168"/>
    <n v="162.46"/>
    <n v="162.46"/>
    <s v="204510010"/>
    <s v=" "/>
    <s v=" "/>
    <s v=" "/>
    <s v="PA/339"/>
    <d v="2021-06-24T00:00:00"/>
    <n v="5295606037"/>
    <s v=" "/>
    <d v="2021-06-24T00:00:00"/>
    <s v="RD/23788"/>
    <d v="2021-06-29T00:00:00"/>
    <n v="2021"/>
    <n v="277"/>
    <n v="9"/>
    <s v=" "/>
    <s v=" "/>
    <s v=" "/>
    <s v=" "/>
    <s v=" "/>
    <s v=" "/>
    <s v="1"/>
    <x v="4"/>
    <s v="D"/>
    <n v="2021"/>
    <n v="14727"/>
    <s v="C"/>
    <d v="2021-07-13T00:00:00"/>
    <d v="2021-07-07T00:00:00"/>
    <s v="Certa, liquida ed esigibile"/>
    <s v="Azienda"/>
    <s v="FPI20 ISTRUTTORIA-AREA TERRIT-ASST PG23-PROTES"/>
    <s v="704720030"/>
    <s v="2"/>
    <s v="bonifico"/>
    <n v="162.46"/>
    <n v="162.46"/>
    <n v="162.46"/>
    <n v="0"/>
    <n v="0"/>
  </r>
  <r>
    <s v="07"/>
    <s v="TSAP"/>
    <n v="2021"/>
    <n v="8768"/>
    <n v="1"/>
    <s v="FT"/>
    <d v="2021-08-23T00:00:00"/>
    <d v="2021-06-29T00:00:00"/>
    <n v="2476"/>
    <x v="829"/>
    <s v="VIA PONCHIELLI, 2-24125-BERGAMO-BG"/>
    <s v="01972910168"/>
    <s v="01972910168"/>
    <n v="674.55"/>
    <n v="674.55"/>
    <s v="204510010"/>
    <s v=" "/>
    <s v=" "/>
    <s v=" "/>
    <s v="PA/341"/>
    <d v="2021-06-24T00:00:00"/>
    <n v="5295825304"/>
    <s v=" "/>
    <d v="2021-06-24T00:00:00"/>
    <s v="RD/34009"/>
    <d v="2021-06-29T00:00:00"/>
    <n v="2021"/>
    <n v="277"/>
    <n v="9"/>
    <s v=" "/>
    <s v=" "/>
    <s v=" "/>
    <s v=" "/>
    <s v=" "/>
    <s v=" "/>
    <s v="1"/>
    <x v="4"/>
    <s v="D"/>
    <n v="2021"/>
    <n v="14727"/>
    <s v="C"/>
    <d v="2021-07-13T00:00:00"/>
    <d v="2021-07-07T00:00:00"/>
    <s v="Certa, liquida ed esigibile"/>
    <s v="Azienda"/>
    <s v="FPI20 ISTRUTTORIA-AREA TERRIT-ASST PG23-PROTES"/>
    <s v="704720030"/>
    <s v="2"/>
    <s v="bonifico"/>
    <n v="674.55"/>
    <n v="674.55"/>
    <n v="674.55"/>
    <n v="0"/>
    <n v="0"/>
  </r>
  <r>
    <s v="07"/>
    <s v="TSAP"/>
    <n v="2021"/>
    <n v="8769"/>
    <n v="1"/>
    <s v="FT"/>
    <d v="2021-08-23T00:00:00"/>
    <d v="2021-06-29T00:00:00"/>
    <n v="2476"/>
    <x v="829"/>
    <s v="VIA PONCHIELLI, 2-24125-BERGAMO-BG"/>
    <s v="01972910168"/>
    <s v="01972910168"/>
    <n v="558.77"/>
    <n v="558.77"/>
    <s v="204510010"/>
    <s v=" "/>
    <s v=" "/>
    <s v=" "/>
    <s v="PA/342"/>
    <d v="2021-06-24T00:00:00"/>
    <n v="5295646462"/>
    <s v=" "/>
    <d v="2021-06-24T00:00:00"/>
    <s v="rd/34043"/>
    <d v="2021-06-29T00:00:00"/>
    <n v="2021"/>
    <n v="277"/>
    <n v="9"/>
    <s v=" "/>
    <s v=" "/>
    <s v=" "/>
    <s v=" "/>
    <s v=" "/>
    <s v=" "/>
    <s v="1"/>
    <x v="4"/>
    <s v="D"/>
    <n v="2021"/>
    <n v="14727"/>
    <s v="C"/>
    <d v="2021-07-13T00:00:00"/>
    <d v="2021-07-07T00:00:00"/>
    <s v="Certa, liquida ed esigibile"/>
    <s v="Azienda"/>
    <s v="FPI20 ISTRUTTORIA-AREA TERRIT-ASST PG23-PROTES"/>
    <s v="704720030"/>
    <s v="2"/>
    <s v="bonifico"/>
    <n v="558.77"/>
    <n v="558.77"/>
    <n v="558.77"/>
    <n v="0"/>
    <n v="0"/>
  </r>
  <r>
    <s v="07"/>
    <s v="TSAP"/>
    <n v="2021"/>
    <n v="9079"/>
    <n v="1"/>
    <s v="FT"/>
    <d v="2021-08-23T00:00:00"/>
    <d v="2021-07-06T00:00:00"/>
    <n v="2476"/>
    <x v="829"/>
    <s v="VIA PONCHIELLI, 2-24125-BERGAMO-BG"/>
    <s v="01972910168"/>
    <s v="01972910168"/>
    <n v="954.65"/>
    <n v="954.65"/>
    <s v="204510010"/>
    <s v=" "/>
    <s v=" "/>
    <s v=" "/>
    <s v="PA/340"/>
    <d v="2021-06-24T00:00:00"/>
    <n v="5295647173"/>
    <s v=" "/>
    <d v="2021-06-24T00:00:00"/>
    <s v="RD/34038"/>
    <d v="2021-07-06T00:00:00"/>
    <n v="2021"/>
    <n v="277"/>
    <n v="9"/>
    <s v=" "/>
    <s v=" "/>
    <s v=" "/>
    <s v=" "/>
    <s v=" "/>
    <s v=" "/>
    <s v="1"/>
    <x v="4"/>
    <s v="D"/>
    <n v="2021"/>
    <n v="15094"/>
    <s v="C"/>
    <d v="2021-07-20T00:00:00"/>
    <d v="2021-07-13T00:00:00"/>
    <s v="Certa, liquida ed esigibile"/>
    <s v="Azienda"/>
    <s v="FPIPO ISTRUTTORIA-AREA TERR-ASST BG OVEST-PROT"/>
    <s v="704720030"/>
    <s v="2"/>
    <s v="bonifico"/>
    <n v="954.65"/>
    <n v="954.65"/>
    <n v="954.65"/>
    <n v="0"/>
    <n v="0"/>
  </r>
  <r>
    <s v="07"/>
    <s v="TSAP"/>
    <n v="2021"/>
    <n v="9080"/>
    <n v="1"/>
    <s v="FT"/>
    <d v="2021-08-23T00:00:00"/>
    <d v="2021-07-06T00:00:00"/>
    <n v="2476"/>
    <x v="829"/>
    <s v="VIA PONCHIELLI, 2-24125-BERGAMO-BG"/>
    <s v="01972910168"/>
    <s v="01972910168"/>
    <n v="155.47999999999999"/>
    <n v="155.47999999999999"/>
    <s v="204510010"/>
    <s v=" "/>
    <s v=" "/>
    <s v=" "/>
    <s v="PA/343"/>
    <d v="2021-06-24T00:00:00"/>
    <n v="5295639299"/>
    <s v=" "/>
    <d v="2021-06-24T00:00:00"/>
    <s v="RD/34013"/>
    <d v="2021-07-06T00:00:00"/>
    <n v="2021"/>
    <n v="277"/>
    <n v="9"/>
    <s v=" "/>
    <s v=" "/>
    <s v=" "/>
    <s v=" "/>
    <s v=" "/>
    <s v=" "/>
    <s v="1"/>
    <x v="4"/>
    <s v="D"/>
    <n v="2021"/>
    <n v="15094"/>
    <s v="C"/>
    <d v="2021-07-20T00:00:00"/>
    <d v="2021-07-13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9081"/>
    <n v="1"/>
    <s v="FT"/>
    <d v="2021-08-23T00:00:00"/>
    <d v="2021-07-06T00:00:00"/>
    <n v="2476"/>
    <x v="829"/>
    <s v="VIA PONCHIELLI, 2-24125-BERGAMO-BG"/>
    <s v="01972910168"/>
    <s v="01972910168"/>
    <n v="765.48"/>
    <n v="765.48"/>
    <s v="204510010"/>
    <s v=" "/>
    <s v=" "/>
    <s v=" "/>
    <s v="PA/344"/>
    <d v="2021-06-24T00:00:00"/>
    <n v="5295605371"/>
    <s v=" "/>
    <d v="2021-06-24T00:00:00"/>
    <s v="RD/34067"/>
    <d v="2021-07-06T00:00:00"/>
    <n v="2021"/>
    <n v="277"/>
    <n v="9"/>
    <s v=" "/>
    <s v=" "/>
    <s v=" "/>
    <s v=" "/>
    <s v=" "/>
    <s v=" "/>
    <s v="1"/>
    <x v="4"/>
    <s v="D"/>
    <n v="2021"/>
    <n v="15094"/>
    <s v="C"/>
    <d v="2021-07-20T00:00:00"/>
    <d v="2021-07-13T00:00:00"/>
    <s v="Certa, liquida ed esigibile"/>
    <s v="Azienda"/>
    <s v="FPIPO ISTRUTTORIA-AREA TERR-ASST BG OVEST-PROT"/>
    <s v="704720030"/>
    <s v="2"/>
    <s v="bonifico"/>
    <n v="765.48"/>
    <n v="765.48"/>
    <n v="765.48"/>
    <n v="0"/>
    <n v="0"/>
  </r>
  <r>
    <s v="07"/>
    <s v="TSAP"/>
    <n v="2021"/>
    <n v="9225"/>
    <n v="1"/>
    <s v="FT"/>
    <d v="2021-08-23T00:00:00"/>
    <d v="2021-07-08T00:00:00"/>
    <n v="2476"/>
    <x v="829"/>
    <s v="VIA PONCHIELLI, 2-24125-BERGAMO-BG"/>
    <s v="01972910168"/>
    <s v="01972910168"/>
    <n v="90.5"/>
    <n v="90.5"/>
    <s v="204510010"/>
    <s v=" "/>
    <s v=" "/>
    <s v=" "/>
    <s v="PA/345"/>
    <d v="2021-06-24T00:00:00"/>
    <n v="5295605686"/>
    <s v=" "/>
    <d v="2021-06-24T00:00:00"/>
    <s v="RD/34070"/>
    <d v="2021-07-08T00:00:00"/>
    <n v="2021"/>
    <n v="277"/>
    <n v="9"/>
    <s v=" "/>
    <s v=" "/>
    <s v=" "/>
    <s v=" "/>
    <s v=" "/>
    <s v=" "/>
    <s v="1"/>
    <x v="4"/>
    <s v="D"/>
    <n v="2021"/>
    <n v="15094"/>
    <s v="C"/>
    <d v="2021-07-20T00:00:00"/>
    <d v="2021-07-13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9229"/>
    <n v="1"/>
    <s v="FT"/>
    <d v="2021-08-23T00:00:00"/>
    <d v="2021-07-08T00:00:00"/>
    <n v="2476"/>
    <x v="829"/>
    <s v="VIA PONCHIELLI, 2-24125-BERGAMO-BG"/>
    <s v="01972910168"/>
    <s v="01972910168"/>
    <n v="97.33"/>
    <n v="97.33"/>
    <s v="204510010"/>
    <s v=" "/>
    <s v=" "/>
    <s v=" "/>
    <s v="PA/346"/>
    <d v="2021-06-24T00:00:00"/>
    <n v="5295604952"/>
    <s v=" "/>
    <d v="2021-06-24T00:00:00"/>
    <s v="RD/28104"/>
    <d v="2021-07-08T00:00:00"/>
    <n v="2021"/>
    <n v="82"/>
    <n v="9"/>
    <s v=" "/>
    <s v=" "/>
    <s v=" "/>
    <s v=" "/>
    <s v=" "/>
    <s v=" "/>
    <s v="N602"/>
    <x v="1"/>
    <s v="D"/>
    <n v="2021"/>
    <n v="15153"/>
    <s v="C"/>
    <d v="2021-07-20T00:00:00"/>
    <d v="2021-07-13T00:00:00"/>
    <s v="Certa, liquida ed esigibile"/>
    <s v="Azienda"/>
    <s v="FPIPE ISTRUTTORIA-AREA TERRIT-ASST BG EST-PROT"/>
    <s v="701135017"/>
    <s v="2"/>
    <s v="bonifico"/>
    <n v="97.33"/>
    <n v="97.33"/>
    <n v="97.33"/>
    <n v="0"/>
    <n v="0"/>
  </r>
  <r>
    <s v="07"/>
    <s v="3FE"/>
    <n v="2021"/>
    <n v="33469"/>
    <n v="1"/>
    <s v="FT"/>
    <d v="2021-08-30T00:00:00"/>
    <d v="2021-07-02T00:00:00"/>
    <n v="2476"/>
    <x v="829"/>
    <s v="VIA PONCHIELLI, 2-24125-BERGAMO-BG"/>
    <s v="01972910168"/>
    <s v="01972910168"/>
    <n v="467.86"/>
    <n v="467.86"/>
    <s v="204510010"/>
    <s v=" "/>
    <s v=" "/>
    <s v=" "/>
    <s v="PA/353"/>
    <d v="2021-06-30T00:00:00"/>
    <n v="5334061320"/>
    <s v=" "/>
    <d v="2021-07-01T00:00:00"/>
    <s v="ACQUISTI"/>
    <d v="2021-07-02T00:00:00"/>
    <n v="2021"/>
    <n v="743"/>
    <n v="1"/>
    <s v=" "/>
    <s v=" "/>
    <s v=" "/>
    <s v=" "/>
    <s v=" "/>
    <s v=" "/>
    <s v="1"/>
    <x v="21"/>
    <s v="D"/>
    <n v="2021"/>
    <n v="15122"/>
    <s v="C"/>
    <d v="2021-07-20T00:00:00"/>
    <d v="2021-07-13T00:00:00"/>
    <s v="Certa, liquida ed esigibile"/>
    <s v="Azienda"/>
    <s v="FPI01 ISTRUT-CONTAB E FLUSSI FINANZ"/>
    <s v="102270010"/>
    <s v="2"/>
    <s v="bonifico"/>
    <n v="467.86"/>
    <n v="467.86"/>
    <n v="467.86"/>
    <n v="0"/>
    <n v="0"/>
  </r>
  <r>
    <s v="07"/>
    <s v="TSAP"/>
    <n v="2021"/>
    <n v="10716"/>
    <n v="1"/>
    <s v="FT"/>
    <d v="2021-08-30T00:00:00"/>
    <d v="2021-07-30T00:00:00"/>
    <n v="2476"/>
    <x v="829"/>
    <s v="VIA PONCHIELLI, 2-24125-BERGAMO-BG"/>
    <s v="01972910168"/>
    <s v="01972910168"/>
    <n v="178.6"/>
    <n v="178.6"/>
    <s v="204510010"/>
    <s v=" "/>
    <s v=" "/>
    <s v=" "/>
    <s v="PA/354"/>
    <d v="2021-06-30T00:00:00"/>
    <n v="5334058629"/>
    <s v=" "/>
    <d v="2021-07-01T00:00:00"/>
    <s v="RD/34495"/>
    <d v="2021-07-30T00:00:00"/>
    <n v="2021"/>
    <n v="180"/>
    <n v="9"/>
    <s v=" "/>
    <s v=" "/>
    <s v=" "/>
    <s v=" "/>
    <s v=" "/>
    <s v=" "/>
    <s v="N602"/>
    <x v="20"/>
    <s v="D"/>
    <n v="2021"/>
    <n v="16895"/>
    <s v="C"/>
    <d v="2021-08-10T00:00:00"/>
    <d v="2021-08-04T00:00:00"/>
    <s v="Certa, liquida ed esigibile"/>
    <s v="Azienda"/>
    <s v="FPI01 ISTRUT-CONTAB E FLUSSI FINANZ"/>
    <s v="701290090"/>
    <s v="2"/>
    <s v="bonifico"/>
    <n v="178.6"/>
    <n v="178.6"/>
    <n v="178.6"/>
    <n v="0"/>
    <n v="0"/>
  </r>
  <r>
    <s v="07"/>
    <s v="TSAP"/>
    <n v="2021"/>
    <n v="9447"/>
    <n v="1"/>
    <s v="FT"/>
    <d v="2021-09-04T00:00:00"/>
    <d v="2021-07-12T00:00:00"/>
    <n v="2476"/>
    <x v="829"/>
    <s v="VIA PONCHIELLI, 2-24125-BERGAMO-BG"/>
    <s v="01972910168"/>
    <s v="01972910168"/>
    <n v="125.44"/>
    <n v="125.44"/>
    <s v="204510010"/>
    <s v=" "/>
    <s v=" "/>
    <s v=" "/>
    <s v="PA/373"/>
    <d v="2021-07-06T00:00:00"/>
    <n v="5368083229"/>
    <s v=" "/>
    <d v="2021-07-06T00:00:00"/>
    <s v="RD/35705"/>
    <d v="2021-07-12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9448"/>
    <n v="1"/>
    <s v="FT"/>
    <d v="2021-09-04T00:00:00"/>
    <d v="2021-07-12T00:00:00"/>
    <n v="2476"/>
    <x v="829"/>
    <s v="VIA PONCHIELLI, 2-24125-BERGAMO-BG"/>
    <s v="01972910168"/>
    <s v="01972910168"/>
    <n v="125.44"/>
    <n v="125.44"/>
    <s v="204510010"/>
    <s v=" "/>
    <s v=" "/>
    <s v=" "/>
    <s v="PA/374"/>
    <d v="2021-07-06T00:00:00"/>
    <n v="5368137431"/>
    <s v=" "/>
    <d v="2021-07-06T00:00:00"/>
    <s v="RD/35681"/>
    <d v="2021-07-12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9449"/>
    <n v="1"/>
    <s v="FT"/>
    <d v="2021-09-04T00:00:00"/>
    <d v="2021-07-12T00:00:00"/>
    <n v="2476"/>
    <x v="829"/>
    <s v="VIA PONCHIELLI, 2-24125-BERGAMO-BG"/>
    <s v="01972910168"/>
    <s v="01972910168"/>
    <n v="162.75"/>
    <n v="162.75"/>
    <s v="204510010"/>
    <s v=" "/>
    <s v=" "/>
    <s v=" "/>
    <s v="PA/375"/>
    <d v="2021-07-06T00:00:00"/>
    <n v="5368083212"/>
    <s v=" "/>
    <d v="2021-07-06T00:00:00"/>
    <s v="RD/36820"/>
    <d v="2021-07-12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20 ISTRUTTORIA-AREA TERRIT-ASST PG23-PROTES"/>
    <s v="704720030"/>
    <s v="2"/>
    <s v="bonifico"/>
    <n v="162.75"/>
    <n v="162.75"/>
    <n v="162.75"/>
    <n v="0"/>
    <n v="0"/>
  </r>
  <r>
    <s v="07"/>
    <s v="TSAP"/>
    <n v="2021"/>
    <n v="9451"/>
    <n v="1"/>
    <s v="FT"/>
    <d v="2021-09-04T00:00:00"/>
    <d v="2021-07-12T00:00:00"/>
    <n v="2476"/>
    <x v="829"/>
    <s v="VIA PONCHIELLI, 2-24125-BERGAMO-BG"/>
    <s v="01972910168"/>
    <s v="01972910168"/>
    <n v="398.57"/>
    <n v="398.57"/>
    <s v="204510010"/>
    <s v=" "/>
    <s v=" "/>
    <s v=" "/>
    <s v="PA/376"/>
    <d v="2021-07-06T00:00:00"/>
    <n v="5368197321"/>
    <s v=" "/>
    <d v="2021-07-06T00:00:00"/>
    <s v="RD/35693"/>
    <d v="2021-07-12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20 ISTRUTTORIA-AREA TERRIT-ASST PG23-PROTES"/>
    <s v="704720030"/>
    <s v="2"/>
    <s v="bonifico"/>
    <n v="398.57"/>
    <n v="398.57"/>
    <n v="398.57"/>
    <n v="0"/>
    <n v="0"/>
  </r>
  <r>
    <s v="07"/>
    <s v="TSAP"/>
    <n v="2021"/>
    <n v="9452"/>
    <n v="1"/>
    <s v="FT"/>
    <d v="2021-09-04T00:00:00"/>
    <d v="2021-07-12T00:00:00"/>
    <n v="2476"/>
    <x v="829"/>
    <s v="VIA PONCHIELLI, 2-24125-BERGAMO-BG"/>
    <s v="01972910168"/>
    <s v="01972910168"/>
    <n v="155.47999999999999"/>
    <n v="155.47999999999999"/>
    <s v="204510010"/>
    <s v=" "/>
    <s v=" "/>
    <s v=" "/>
    <s v="PA/377"/>
    <d v="2021-07-06T00:00:00"/>
    <n v="5368917441"/>
    <s v=" "/>
    <d v="2021-07-06T00:00:00"/>
    <s v="RD/36912"/>
    <d v="2021-07-12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9453"/>
    <n v="1"/>
    <s v="FT"/>
    <d v="2021-09-04T00:00:00"/>
    <d v="2021-07-12T00:00:00"/>
    <n v="2476"/>
    <x v="829"/>
    <s v="VIA PONCHIELLI, 2-24125-BERGAMO-BG"/>
    <s v="01972910168"/>
    <s v="01972910168"/>
    <n v="100.86"/>
    <n v="100.86"/>
    <s v="204510010"/>
    <s v=" "/>
    <s v=" "/>
    <s v=" "/>
    <s v="PA/378"/>
    <d v="2021-07-06T00:00:00"/>
    <n v="5368925547"/>
    <s v=" "/>
    <d v="2021-07-06T00:00:00"/>
    <s v="RD/36894"/>
    <d v="2021-07-12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9455"/>
    <n v="1"/>
    <s v="FT"/>
    <d v="2021-09-04T00:00:00"/>
    <d v="2021-07-12T00:00:00"/>
    <n v="2476"/>
    <x v="829"/>
    <s v="VIA PONCHIELLI, 2-24125-BERGAMO-BG"/>
    <s v="01972910168"/>
    <s v="01972910168"/>
    <n v="298.13"/>
    <n v="298.13"/>
    <s v="204510010"/>
    <s v=" "/>
    <s v=" "/>
    <s v=" "/>
    <s v="PA/379"/>
    <d v="2021-07-06T00:00:00"/>
    <n v="5368914994"/>
    <s v=" "/>
    <d v="2021-07-06T00:00:00"/>
    <s v="RD/36930"/>
    <d v="2021-07-12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20 ISTRUTTORIA-AREA TERRIT-ASST PG23-PROTES"/>
    <s v="704720030"/>
    <s v="2"/>
    <s v="bonifico"/>
    <n v="298.13"/>
    <n v="298.13"/>
    <n v="298.13"/>
    <n v="0"/>
    <n v="0"/>
  </r>
  <r>
    <s v="07"/>
    <s v="TSAP"/>
    <n v="2021"/>
    <n v="9458"/>
    <n v="1"/>
    <s v="FT"/>
    <d v="2021-09-04T00:00:00"/>
    <d v="2021-07-12T00:00:00"/>
    <n v="2476"/>
    <x v="829"/>
    <s v="VIA PONCHIELLI, 2-24125-BERGAMO-BG"/>
    <s v="01972910168"/>
    <s v="01972910168"/>
    <n v="312.32"/>
    <n v="312.32"/>
    <s v="204510010"/>
    <s v=" "/>
    <s v=" "/>
    <s v=" "/>
    <s v="PA/380"/>
    <d v="2021-07-06T00:00:00"/>
    <n v="5368884848"/>
    <s v=" "/>
    <d v="2021-07-06T00:00:00"/>
    <s v="RD/35689"/>
    <d v="2021-07-12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20 ISTRUTTORIA-AREA TERRIT-ASST PG23-PROTES"/>
    <s v="704720030"/>
    <s v="2"/>
    <s v="bonifico"/>
    <n v="312.32"/>
    <n v="312.32"/>
    <n v="312.32"/>
    <n v="0"/>
    <n v="0"/>
  </r>
  <r>
    <s v="07"/>
    <s v="TSAP"/>
    <n v="2021"/>
    <n v="9461"/>
    <n v="1"/>
    <s v="FT"/>
    <d v="2021-09-04T00:00:00"/>
    <d v="2021-07-12T00:00:00"/>
    <n v="2476"/>
    <x v="829"/>
    <s v="VIA PONCHIELLI, 2-24125-BERGAMO-BG"/>
    <s v="01972910168"/>
    <s v="01972910168"/>
    <n v="395.47"/>
    <n v="395.47"/>
    <s v="204510010"/>
    <s v=" "/>
    <s v=" "/>
    <s v=" "/>
    <s v="PA/393"/>
    <d v="2021-07-06T00:00:00"/>
    <n v="5370215973"/>
    <s v=" "/>
    <d v="2021-07-06T00:00:00"/>
    <s v="RD/40092"/>
    <d v="2021-07-12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9690"/>
    <n v="1"/>
    <s v="FT"/>
    <d v="2021-09-04T00:00:00"/>
    <d v="2021-07-13T00:00:00"/>
    <n v="2476"/>
    <x v="829"/>
    <s v="VIA PONCHIELLI, 2-24125-BERGAMO-BG"/>
    <s v="01972910168"/>
    <s v="01972910168"/>
    <n v="709.52"/>
    <n v="709.52"/>
    <s v="204510010"/>
    <s v=" "/>
    <s v=" "/>
    <s v=" "/>
    <s v="PA/381"/>
    <d v="2021-07-06T00:00:00"/>
    <n v="5368998345"/>
    <s v=" "/>
    <d v="2021-07-06T00:00:00"/>
    <s v="RD/35759"/>
    <d v="2021-07-13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PO ISTRUTTORIA-AREA TERR-ASST BG OVEST-PROT"/>
    <s v="704720030"/>
    <s v="2"/>
    <s v="bonifico"/>
    <n v="709.52"/>
    <n v="709.52"/>
    <n v="709.52"/>
    <n v="0"/>
    <n v="0"/>
  </r>
  <r>
    <s v="07"/>
    <s v="TSAP"/>
    <n v="2021"/>
    <n v="9691"/>
    <n v="1"/>
    <s v="FT"/>
    <d v="2021-09-04T00:00:00"/>
    <d v="2021-07-13T00:00:00"/>
    <n v="2476"/>
    <x v="829"/>
    <s v="VIA PONCHIELLI, 2-24125-BERGAMO-BG"/>
    <s v="01972910168"/>
    <s v="01972910168"/>
    <n v="162.12"/>
    <n v="162.12"/>
    <s v="204510010"/>
    <s v=" "/>
    <s v=" "/>
    <s v=" "/>
    <s v="PA/382"/>
    <d v="2021-07-06T00:00:00"/>
    <n v="5369825855"/>
    <s v=" "/>
    <d v="2021-07-06T00:00:00"/>
    <s v="RD/35687"/>
    <d v="2021-07-13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PO ISTRUTTORIA-AREA TERR-ASST BG OVEST-PROT"/>
    <s v="704720030"/>
    <s v="2"/>
    <s v="bonifico"/>
    <n v="162.12"/>
    <n v="162.12"/>
    <n v="162.12"/>
    <n v="0"/>
    <n v="0"/>
  </r>
  <r>
    <s v="07"/>
    <s v="TSAP"/>
    <n v="2021"/>
    <n v="9692"/>
    <n v="1"/>
    <s v="FT"/>
    <d v="2021-09-04T00:00:00"/>
    <d v="2021-07-13T00:00:00"/>
    <n v="2476"/>
    <x v="829"/>
    <s v="VIA PONCHIELLI, 2-24125-BERGAMO-BG"/>
    <s v="01972910168"/>
    <s v="01972910168"/>
    <n v="1316.93"/>
    <n v="1316.93"/>
    <s v="204510010"/>
    <s v=" "/>
    <s v=" "/>
    <s v=" "/>
    <s v="PA/383"/>
    <d v="2021-07-06T00:00:00"/>
    <n v="5369824092"/>
    <s v=" "/>
    <d v="2021-07-06T00:00:00"/>
    <s v="RD/35748"/>
    <d v="2021-07-13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PO ISTRUTTORIA-AREA TERR-ASST BG OVEST-PROT"/>
    <s v="704720030"/>
    <s v="2"/>
    <s v="bonifico"/>
    <n v="1316.93"/>
    <n v="1316.93"/>
    <n v="1316.93"/>
    <n v="0"/>
    <n v="0"/>
  </r>
  <r>
    <s v="07"/>
    <s v="TSAP"/>
    <n v="2021"/>
    <n v="9693"/>
    <n v="1"/>
    <s v="FT"/>
    <d v="2021-09-04T00:00:00"/>
    <d v="2021-07-13T00:00:00"/>
    <n v="2476"/>
    <x v="829"/>
    <s v="VIA PONCHIELLI, 2-24125-BERGAMO-BG"/>
    <s v="01972910168"/>
    <s v="01972910168"/>
    <n v="787.43"/>
    <n v="787.43"/>
    <s v="204510010"/>
    <s v=" "/>
    <s v=" "/>
    <s v=" "/>
    <s v="PA/384"/>
    <d v="2021-07-06T00:00:00"/>
    <n v="5369775019"/>
    <s v=" "/>
    <d v="2021-07-06T00:00:00"/>
    <s v="RD/35720"/>
    <d v="2021-07-13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PO ISTRUTTORIA-AREA TERR-ASST BG OVEST-PROT"/>
    <s v="704720030"/>
    <s v="2"/>
    <s v="bonifico"/>
    <n v="787.43"/>
    <n v="787.43"/>
    <n v="787.43"/>
    <n v="0"/>
    <n v="0"/>
  </r>
  <r>
    <s v="07"/>
    <s v="TSAP"/>
    <n v="2021"/>
    <n v="9694"/>
    <n v="1"/>
    <s v="FT"/>
    <d v="2021-09-04T00:00:00"/>
    <d v="2021-07-13T00:00:00"/>
    <n v="2476"/>
    <x v="829"/>
    <s v="VIA PONCHIELLI, 2-24125-BERGAMO-BG"/>
    <s v="01972910168"/>
    <s v="01972910168"/>
    <n v="1172.24"/>
    <n v="1172.24"/>
    <s v="204510010"/>
    <s v=" "/>
    <s v=" "/>
    <s v=" "/>
    <s v="PA/385"/>
    <d v="2021-07-06T00:00:00"/>
    <n v="5369781180"/>
    <s v=" "/>
    <d v="2021-07-06T00:00:00"/>
    <s v="RD/36884"/>
    <d v="2021-07-13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PO ISTRUTTORIA-AREA TERR-ASST BG OVEST-PROT"/>
    <s v="704720030"/>
    <s v="2"/>
    <s v="bonifico"/>
    <n v="1172.24"/>
    <n v="1172.24"/>
    <n v="1172.24"/>
    <n v="0"/>
    <n v="0"/>
  </r>
  <r>
    <s v="07"/>
    <s v="TSAP"/>
    <n v="2021"/>
    <n v="9695"/>
    <n v="1"/>
    <s v="FT"/>
    <d v="2021-09-04T00:00:00"/>
    <d v="2021-07-13T00:00:00"/>
    <n v="2476"/>
    <x v="829"/>
    <s v="VIA PONCHIELLI, 2-24125-BERGAMO-BG"/>
    <s v="01972910168"/>
    <s v="01972910168"/>
    <n v="133.53"/>
    <n v="133.53"/>
    <s v="204510010"/>
    <s v=" "/>
    <s v=" "/>
    <s v=" "/>
    <s v="PA/394"/>
    <d v="2021-07-06T00:00:00"/>
    <n v="5370225133"/>
    <s v=" "/>
    <d v="2021-07-06T00:00:00"/>
    <s v="RD/40169"/>
    <d v="2021-07-13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PO ISTRUTTORIA-AREA TERR-ASST BG OVEST-PROT"/>
    <s v="704720030"/>
    <s v="2"/>
    <s v="bonifico"/>
    <n v="133.53"/>
    <n v="133.53"/>
    <n v="133.53"/>
    <n v="0"/>
    <n v="0"/>
  </r>
  <r>
    <s v="07"/>
    <s v="TSAP"/>
    <n v="2021"/>
    <n v="9696"/>
    <n v="1"/>
    <s v="FT"/>
    <d v="2021-09-04T00:00:00"/>
    <d v="2021-07-13T00:00:00"/>
    <n v="2476"/>
    <x v="829"/>
    <s v="VIA PONCHIELLI, 2-24125-BERGAMO-BG"/>
    <s v="01972910168"/>
    <s v="01972910168"/>
    <n v="807.82"/>
    <n v="807.82"/>
    <s v="204510010"/>
    <s v=" "/>
    <s v=" "/>
    <s v=" "/>
    <s v="PA/395"/>
    <d v="2021-07-06T00:00:00"/>
    <n v="5370269770"/>
    <s v=" "/>
    <d v="2021-07-06T00:00:00"/>
    <s v="RD/36874"/>
    <d v="2021-07-13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9697"/>
    <n v="1"/>
    <s v="FT"/>
    <d v="2021-09-04T00:00:00"/>
    <d v="2021-07-13T00:00:00"/>
    <n v="2476"/>
    <x v="829"/>
    <s v="VIA PONCHIELLI, 2-24125-BERGAMO-BG"/>
    <s v="01972910168"/>
    <s v="01972910168"/>
    <n v="178"/>
    <n v="178"/>
    <s v="204510010"/>
    <s v=" "/>
    <s v=" "/>
    <s v=" "/>
    <s v="PA/396"/>
    <d v="2021-07-06T00:00:00"/>
    <n v="5370259172"/>
    <s v=" "/>
    <d v="2021-07-06T00:00:00"/>
    <s v="RD/36885"/>
    <d v="2021-07-13T00:00:00"/>
    <n v="2021"/>
    <n v="277"/>
    <n v="9"/>
    <s v=" "/>
    <s v=" "/>
    <s v=" "/>
    <s v=" "/>
    <s v=" "/>
    <s v=" "/>
    <s v="1"/>
    <x v="4"/>
    <s v="D"/>
    <n v="2021"/>
    <n v="15858"/>
    <s v="C"/>
    <d v="2021-07-22T00:00:00"/>
    <d v="2021-07-20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0554"/>
    <n v="1"/>
    <s v="FT"/>
    <d v="2021-09-04T00:00:00"/>
    <d v="2021-07-28T00:00:00"/>
    <n v="2476"/>
    <x v="829"/>
    <s v="VIA PONCHIELLI, 2-24125-BERGAMO-BG"/>
    <s v="01972910168"/>
    <s v="01972910168"/>
    <n v="811.64"/>
    <n v="811.64"/>
    <s v="204510010"/>
    <s v=" "/>
    <s v=" "/>
    <s v=" "/>
    <s v="PA/387"/>
    <d v="2021-07-06T00:00:00"/>
    <n v="5369954482"/>
    <s v=" "/>
    <d v="2021-07-06T00:00:00"/>
    <s v="RD/35745"/>
    <d v="2021-07-28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1"/>
    <n v="10555"/>
    <n v="1"/>
    <s v="FT"/>
    <d v="2021-09-04T00:00:00"/>
    <d v="2021-07-28T00:00:00"/>
    <n v="2476"/>
    <x v="829"/>
    <s v="VIA PONCHIELLI, 2-24125-BERGAMO-BG"/>
    <s v="01972910168"/>
    <s v="01972910168"/>
    <n v="831.86"/>
    <n v="831.86"/>
    <s v="204510010"/>
    <s v=" "/>
    <s v=" "/>
    <s v=" "/>
    <s v="PA/388"/>
    <d v="2021-07-06T00:00:00"/>
    <n v="5368881454"/>
    <s v=" "/>
    <d v="2021-07-06T00:00:00"/>
    <s v="RD/32990"/>
    <d v="2021-07-28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E ISTRUTTORIA-AREA TERRIT-ASST BG EST-PROT"/>
    <s v="704720030"/>
    <s v="2"/>
    <s v="bonifico"/>
    <n v="831.86"/>
    <n v="831.86"/>
    <n v="831.86"/>
    <n v="0"/>
    <n v="0"/>
  </r>
  <r>
    <s v="07"/>
    <s v="TSAP"/>
    <n v="2021"/>
    <n v="10717"/>
    <n v="1"/>
    <s v="FT"/>
    <d v="2021-09-04T00:00:00"/>
    <d v="2021-07-30T00:00:00"/>
    <n v="2476"/>
    <x v="829"/>
    <s v="VIA PONCHIELLI, 2-24125-BERGAMO-BG"/>
    <s v="01972910168"/>
    <s v="01972910168"/>
    <n v="231"/>
    <n v="231"/>
    <s v="204510010"/>
    <s v=" "/>
    <s v=" "/>
    <s v=" "/>
    <s v="PA/389"/>
    <d v="2021-07-06T00:00:00"/>
    <n v="5369956568"/>
    <s v=" "/>
    <d v="2021-07-06T00:00:00"/>
    <s v="RD/22711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E ISTRUTTORIA-AREA TERRIT-ASST BG EST-PROT"/>
    <s v="701135017"/>
    <s v="2"/>
    <s v="bonifico"/>
    <n v="231"/>
    <n v="231"/>
    <n v="231"/>
    <n v="0"/>
    <n v="0"/>
  </r>
  <r>
    <s v="07"/>
    <s v="TSAP"/>
    <n v="2021"/>
    <n v="10718"/>
    <n v="1"/>
    <s v="FT"/>
    <d v="2021-09-04T00:00:00"/>
    <d v="2021-07-30T00:00:00"/>
    <n v="2476"/>
    <x v="829"/>
    <s v="VIA PONCHIELLI, 2-24125-BERGAMO-BG"/>
    <s v="01972910168"/>
    <s v="01972910168"/>
    <n v="97.33"/>
    <n v="97.33"/>
    <s v="204510010"/>
    <s v=" "/>
    <s v=" "/>
    <s v=" "/>
    <s v="PA/397"/>
    <d v="2021-07-06T00:00:00"/>
    <n v="5369415403"/>
    <s v=" "/>
    <d v="2021-07-06T00:00:00"/>
    <s v="RD/29064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1"/>
    <n v="10723"/>
    <n v="1"/>
    <s v="FT"/>
    <d v="2021-09-04T00:00:00"/>
    <d v="2021-07-30T00:00:00"/>
    <n v="2476"/>
    <x v="829"/>
    <s v="VIA PONCHIELLI, 2-24125-BERGAMO-BG"/>
    <s v="01972910168"/>
    <s v="01972910168"/>
    <n v="60"/>
    <n v="60"/>
    <s v="204510010"/>
    <s v=" "/>
    <s v=" "/>
    <s v=" "/>
    <s v="PA/386"/>
    <d v="2021-07-06T00:00:00"/>
    <n v="5369822624"/>
    <s v=" "/>
    <d v="2021-07-06T00:00:00"/>
    <s v="RD/32649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O ISTRUTTORIA-AREA TERR-ASST BG OVEST-PROT"/>
    <s v="701135017"/>
    <s v="2"/>
    <s v="bonifico"/>
    <n v="60"/>
    <n v="60"/>
    <n v="60"/>
    <n v="0"/>
    <n v="0"/>
  </r>
  <r>
    <s v="07"/>
    <s v="TSAP"/>
    <n v="2021"/>
    <n v="10197"/>
    <n v="1"/>
    <s v="FT"/>
    <d v="2021-09-18T00:00:00"/>
    <d v="2021-07-21T00:00:00"/>
    <n v="2476"/>
    <x v="829"/>
    <s v="VIA PONCHIELLI, 2-24125-BERGAMO-BG"/>
    <s v="01972910168"/>
    <s v="01972910168"/>
    <n v="208.17"/>
    <n v="208.17"/>
    <s v="204510010"/>
    <s v=" "/>
    <s v=" "/>
    <s v=" "/>
    <s v="PA/412"/>
    <d v="2021-07-20T00:00:00"/>
    <n v="5460521930"/>
    <s v=" "/>
    <d v="2021-07-20T00:00:00"/>
    <s v="RD/40165"/>
    <d v="2021-07-21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20 ISTRUTTORIA-AREA TERRIT-ASST PG23-PROTES"/>
    <s v="704720030"/>
    <s v="2"/>
    <s v="bonifico"/>
    <n v="208.17"/>
    <n v="208.17"/>
    <n v="208.17"/>
    <n v="0"/>
    <n v="0"/>
  </r>
  <r>
    <s v="07"/>
    <s v="TSAP"/>
    <n v="2021"/>
    <n v="10199"/>
    <n v="1"/>
    <s v="FT"/>
    <d v="2021-09-18T00:00:00"/>
    <d v="2021-07-21T00:00:00"/>
    <n v="2476"/>
    <x v="829"/>
    <s v="VIA PONCHIELLI, 2-24125-BERGAMO-BG"/>
    <s v="01972910168"/>
    <s v="01972910168"/>
    <n v="217.47"/>
    <n v="217.47"/>
    <s v="204510010"/>
    <s v=" "/>
    <s v=" "/>
    <s v=" "/>
    <s v="PA/413"/>
    <d v="2021-07-20T00:00:00"/>
    <n v="5460936169"/>
    <s v=" "/>
    <d v="2021-07-20T00:00:00"/>
    <s v="RD/40174"/>
    <d v="2021-07-21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20 ISTRUTTORIA-AREA TERRIT-ASST PG23-PROTES"/>
    <s v="704720030"/>
    <s v="2"/>
    <s v="bonifico"/>
    <n v="217.47"/>
    <n v="217.47"/>
    <n v="217.47"/>
    <n v="0"/>
    <n v="0"/>
  </r>
  <r>
    <s v="07"/>
    <s v="TSAP"/>
    <n v="2021"/>
    <n v="10200"/>
    <n v="1"/>
    <s v="FT"/>
    <d v="2021-09-18T00:00:00"/>
    <d v="2021-07-21T00:00:00"/>
    <n v="2476"/>
    <x v="829"/>
    <s v="VIA PONCHIELLI, 2-24125-BERGAMO-BG"/>
    <s v="01972910168"/>
    <s v="01972910168"/>
    <n v="178"/>
    <n v="178"/>
    <s v="204510010"/>
    <s v=" "/>
    <s v=" "/>
    <s v=" "/>
    <s v="PA/414"/>
    <d v="2021-07-20T00:00:00"/>
    <n v="5460575054"/>
    <s v=" "/>
    <d v="2021-07-20T00:00:00"/>
    <s v="RD/40065"/>
    <d v="2021-07-21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0201"/>
    <n v="1"/>
    <s v="FT"/>
    <d v="2021-09-18T00:00:00"/>
    <d v="2021-07-21T00:00:00"/>
    <n v="2476"/>
    <x v="829"/>
    <s v="VIA PONCHIELLI, 2-24125-BERGAMO-BG"/>
    <s v="01972910168"/>
    <s v="01972910168"/>
    <n v="293.45999999999998"/>
    <n v="293.45999999999998"/>
    <s v="204510010"/>
    <s v=" "/>
    <s v=" "/>
    <s v=" "/>
    <s v="PA/415"/>
    <d v="2021-07-20T00:00:00"/>
    <n v="5460525593"/>
    <s v=" "/>
    <d v="2021-07-20T00:00:00"/>
    <s v="RD/40005"/>
    <d v="2021-07-21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10202"/>
    <n v="1"/>
    <s v="FT"/>
    <d v="2021-09-18T00:00:00"/>
    <d v="2021-07-21T00:00:00"/>
    <n v="2476"/>
    <x v="829"/>
    <s v="VIA PONCHIELLI, 2-24125-BERGAMO-BG"/>
    <s v="01972910168"/>
    <s v="01972910168"/>
    <n v="125.44"/>
    <n v="125.44"/>
    <s v="204510010"/>
    <s v=" "/>
    <s v=" "/>
    <s v=" "/>
    <s v="PA/416"/>
    <d v="2021-07-20T00:00:00"/>
    <n v="5460934506"/>
    <s v=" "/>
    <d v="2021-07-20T00:00:00"/>
    <s v="RD/40075"/>
    <d v="2021-07-21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203"/>
    <n v="1"/>
    <s v="FT"/>
    <d v="2021-09-18T00:00:00"/>
    <d v="2021-07-21T00:00:00"/>
    <n v="2476"/>
    <x v="829"/>
    <s v="VIA PONCHIELLI, 2-24125-BERGAMO-BG"/>
    <s v="01972910168"/>
    <s v="01972910168"/>
    <n v="260.69"/>
    <n v="260.69"/>
    <s v="204510010"/>
    <s v=" "/>
    <s v=" "/>
    <s v=" "/>
    <s v="PA/417"/>
    <d v="2021-07-20T00:00:00"/>
    <n v="5460938767"/>
    <s v=" "/>
    <d v="2021-07-20T00:00:00"/>
    <s v="RD/40175"/>
    <d v="2021-07-21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20 ISTRUTTORIA-AREA TERRIT-ASST PG23-PROTES"/>
    <s v="704720030"/>
    <s v="2"/>
    <s v="bonifico"/>
    <n v="260.69"/>
    <n v="260.69"/>
    <n v="260.69"/>
    <n v="0"/>
    <n v="0"/>
  </r>
  <r>
    <s v="07"/>
    <s v="TSAP"/>
    <n v="2021"/>
    <n v="10204"/>
    <n v="1"/>
    <s v="FT"/>
    <d v="2021-09-18T00:00:00"/>
    <d v="2021-07-21T00:00:00"/>
    <n v="2476"/>
    <x v="829"/>
    <s v="VIA PONCHIELLI, 2-24125-BERGAMO-BG"/>
    <s v="01972910168"/>
    <s v="01972910168"/>
    <n v="100.86"/>
    <n v="100.86"/>
    <s v="204510010"/>
    <s v=" "/>
    <s v=" "/>
    <s v=" "/>
    <s v="PA/418"/>
    <d v="2021-07-20T00:00:00"/>
    <n v="5460569872"/>
    <s v=" "/>
    <d v="2021-07-20T00:00:00"/>
    <s v="RD/41775"/>
    <d v="2021-07-21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0394"/>
    <n v="1"/>
    <s v="FT"/>
    <d v="2021-09-18T00:00:00"/>
    <d v="2021-07-23T00:00:00"/>
    <n v="2476"/>
    <x v="829"/>
    <s v="VIA PONCHIELLI, 2-24125-BERGAMO-BG"/>
    <s v="01972910168"/>
    <s v="01972910168"/>
    <n v="100.86"/>
    <n v="100.86"/>
    <s v="204510010"/>
    <s v=" "/>
    <s v=" "/>
    <s v=" "/>
    <s v="PA/420"/>
    <d v="2021-07-20T00:00:00"/>
    <n v="5460678778"/>
    <s v=" "/>
    <d v="2021-07-20T00:00:00"/>
    <s v="RD/39993"/>
    <d v="2021-07-23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0395"/>
    <n v="1"/>
    <s v="FT"/>
    <d v="2021-09-18T00:00:00"/>
    <d v="2021-07-23T00:00:00"/>
    <n v="2476"/>
    <x v="829"/>
    <s v="VIA PONCHIELLI, 2-24125-BERGAMO-BG"/>
    <s v="01972910168"/>
    <s v="01972910168"/>
    <n v="964.25"/>
    <n v="964.25"/>
    <s v="204510010"/>
    <s v=" "/>
    <s v=" "/>
    <s v=" "/>
    <s v="PA/421"/>
    <d v="2021-07-20T00:00:00"/>
    <n v="5460970263"/>
    <s v=" "/>
    <d v="2021-07-20T00:00:00"/>
    <s v="RD/40012"/>
    <d v="2021-07-23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O ISTRUTTORIA-AREA TERR-ASST BG OVEST-PROT"/>
    <s v="704720030"/>
    <s v="2"/>
    <s v="bonifico"/>
    <n v="964.25"/>
    <n v="964.25"/>
    <n v="964.25"/>
    <n v="0"/>
    <n v="0"/>
  </r>
  <r>
    <s v="07"/>
    <s v="TSAP"/>
    <n v="2021"/>
    <n v="10396"/>
    <n v="1"/>
    <s v="FT"/>
    <d v="2021-09-18T00:00:00"/>
    <d v="2021-07-23T00:00:00"/>
    <n v="2476"/>
    <x v="829"/>
    <s v="VIA PONCHIELLI, 2-24125-BERGAMO-BG"/>
    <s v="01972910168"/>
    <s v="01972910168"/>
    <n v="398.22"/>
    <n v="398.22"/>
    <s v="204510010"/>
    <s v=" "/>
    <s v=" "/>
    <s v=" "/>
    <s v="PA/422"/>
    <d v="2021-07-20T00:00:00"/>
    <n v="5460971226"/>
    <s v=" "/>
    <d v="2021-07-20T00:00:00"/>
    <s v="RD/40213"/>
    <d v="2021-07-23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10397"/>
    <n v="1"/>
    <s v="FT"/>
    <d v="2021-09-18T00:00:00"/>
    <d v="2021-07-23T00:00:00"/>
    <n v="2476"/>
    <x v="829"/>
    <s v="VIA PONCHIELLI, 2-24125-BERGAMO-BG"/>
    <s v="01972910168"/>
    <s v="01972910168"/>
    <n v="100.86"/>
    <n v="100.86"/>
    <s v="204510010"/>
    <s v=" "/>
    <s v=" "/>
    <s v=" "/>
    <s v="PA/423"/>
    <d v="2021-07-20T00:00:00"/>
    <n v="5460639252"/>
    <s v=" "/>
    <d v="2021-07-20T00:00:00"/>
    <s v="RD/40153"/>
    <d v="2021-07-23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0398"/>
    <n v="1"/>
    <s v="FT"/>
    <d v="2021-09-18T00:00:00"/>
    <d v="2021-07-23T00:00:00"/>
    <n v="2476"/>
    <x v="829"/>
    <s v="VIA PONCHIELLI, 2-24125-BERGAMO-BG"/>
    <s v="01972910168"/>
    <s v="01972910168"/>
    <n v="155.47999999999999"/>
    <n v="155.47999999999999"/>
    <s v="204510010"/>
    <s v=" "/>
    <s v=" "/>
    <s v=" "/>
    <s v="PA/424"/>
    <d v="2021-07-20T00:00:00"/>
    <n v="5460727201"/>
    <s v=" "/>
    <d v="2021-07-20T00:00:00"/>
    <s v="RD/40035"/>
    <d v="2021-07-23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0399"/>
    <n v="1"/>
    <s v="FT"/>
    <d v="2021-09-18T00:00:00"/>
    <d v="2021-07-23T00:00:00"/>
    <n v="2476"/>
    <x v="829"/>
    <s v="VIA PONCHIELLI, 2-24125-BERGAMO-BG"/>
    <s v="01972910168"/>
    <s v="01972910168"/>
    <n v="48.3"/>
    <n v="48.3"/>
    <s v="204510010"/>
    <s v=" "/>
    <s v=" "/>
    <s v=" "/>
    <s v="PA/425"/>
    <d v="2021-07-20T00:00:00"/>
    <n v="5460973521"/>
    <s v=" "/>
    <d v="2021-07-20T00:00:00"/>
    <s v="RD/39979"/>
    <d v="2021-07-23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O ISTRUTTORIA-AREA TERR-ASST BG OVEST-PROT"/>
    <s v="704720030"/>
    <s v="2"/>
    <s v="bonifico"/>
    <n v="48.3"/>
    <n v="48.3"/>
    <n v="48.3"/>
    <n v="0"/>
    <n v="0"/>
  </r>
  <r>
    <s v="07"/>
    <s v="TSAP"/>
    <n v="2021"/>
    <n v="10400"/>
    <n v="1"/>
    <s v="FT"/>
    <d v="2021-09-18T00:00:00"/>
    <d v="2021-07-23T00:00:00"/>
    <n v="2476"/>
    <x v="829"/>
    <s v="VIA PONCHIELLI, 2-24125-BERGAMO-BG"/>
    <s v="01972910168"/>
    <s v="01972910168"/>
    <n v="125.44"/>
    <n v="125.44"/>
    <s v="204510010"/>
    <s v=" "/>
    <s v=" "/>
    <s v=" "/>
    <s v="PA/426"/>
    <d v="2021-07-20T00:00:00"/>
    <n v="5460614945"/>
    <s v=" "/>
    <d v="2021-07-20T00:00:00"/>
    <s v="RD/40150"/>
    <d v="2021-07-23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0401"/>
    <n v="1"/>
    <s v="FT"/>
    <d v="2021-09-18T00:00:00"/>
    <d v="2021-07-23T00:00:00"/>
    <n v="2476"/>
    <x v="829"/>
    <s v="VIA PONCHIELLI, 2-24125-BERGAMO-BG"/>
    <s v="01972910168"/>
    <s v="01972910168"/>
    <n v="125.44"/>
    <n v="125.44"/>
    <s v="204510010"/>
    <s v=" "/>
    <s v=" "/>
    <s v=" "/>
    <s v="PA/427"/>
    <d v="2021-07-20T00:00:00"/>
    <n v="5461001122"/>
    <s v=" "/>
    <d v="2021-07-20T00:00:00"/>
    <s v="RD/36929"/>
    <d v="2021-07-23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0557"/>
    <n v="1"/>
    <s v="FT"/>
    <d v="2021-09-18T00:00:00"/>
    <d v="2021-07-28T00:00:00"/>
    <n v="2476"/>
    <x v="829"/>
    <s v="VIA PONCHIELLI, 2-24125-BERGAMO-BG"/>
    <s v="01972910168"/>
    <s v="01972910168"/>
    <n v="777.51"/>
    <n v="777.51"/>
    <s v="204510010"/>
    <s v=" "/>
    <s v=" "/>
    <s v=" "/>
    <s v="PA/406"/>
    <d v="2021-07-20T00:00:00"/>
    <n v="5460609252"/>
    <s v=" "/>
    <d v="2021-07-20T00:00:00"/>
    <s v="RD/36835"/>
    <d v="2021-07-28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E ISTRUTTORIA-AREA TERRIT-ASST BG EST-PROT"/>
    <s v="704720030"/>
    <s v="2"/>
    <s v="bonifico"/>
    <n v="777.51"/>
    <n v="777.51"/>
    <n v="777.51"/>
    <n v="0"/>
    <n v="0"/>
  </r>
  <r>
    <s v="07"/>
    <s v="TSAP"/>
    <n v="2021"/>
    <n v="10558"/>
    <n v="1"/>
    <s v="FT"/>
    <d v="2021-09-18T00:00:00"/>
    <d v="2021-07-28T00:00:00"/>
    <n v="2476"/>
    <x v="829"/>
    <s v="VIA PONCHIELLI, 2-24125-BERGAMO-BG"/>
    <s v="01972910168"/>
    <s v="01972910168"/>
    <n v="825.16"/>
    <n v="825.16"/>
    <s v="204510010"/>
    <s v=" "/>
    <s v=" "/>
    <s v=" "/>
    <s v="PA/407"/>
    <d v="2021-07-20T00:00:00"/>
    <n v="5460799373"/>
    <s v=" "/>
    <d v="2021-07-20T00:00:00"/>
    <s v="RD/40138"/>
    <d v="2021-07-28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E ISTRUTTORIA-AREA TERRIT-ASST BG EST-PROT"/>
    <s v="704720030"/>
    <s v="2"/>
    <s v="bonifico"/>
    <n v="825.16"/>
    <n v="825.16"/>
    <n v="825.16"/>
    <n v="0"/>
    <n v="0"/>
  </r>
  <r>
    <s v="07"/>
    <s v="TSAP"/>
    <n v="2021"/>
    <n v="10559"/>
    <n v="1"/>
    <s v="FT"/>
    <d v="2021-09-18T00:00:00"/>
    <d v="2021-07-28T00:00:00"/>
    <n v="2476"/>
    <x v="829"/>
    <s v="VIA PONCHIELLI, 2-24125-BERGAMO-BG"/>
    <s v="01972910168"/>
    <s v="01972910168"/>
    <n v="398.22"/>
    <n v="398.22"/>
    <s v="204510010"/>
    <s v=" "/>
    <s v=" "/>
    <s v=" "/>
    <s v="PA/408"/>
    <d v="2021-07-20T00:00:00"/>
    <n v="5460801402"/>
    <s v=" "/>
    <d v="2021-07-20T00:00:00"/>
    <s v="RD/40119"/>
    <d v="2021-07-28T00:00:00"/>
    <n v="2021"/>
    <n v="277"/>
    <n v="9"/>
    <s v=" "/>
    <s v=" "/>
    <s v=" "/>
    <s v=" "/>
    <s v=" "/>
    <s v=" "/>
    <s v="1"/>
    <x v="4"/>
    <s v="D"/>
    <n v="2021"/>
    <n v="16740"/>
    <s v="C"/>
    <d v="2021-08-10T00:00:00"/>
    <d v="2021-08-04T00:00:00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10719"/>
    <n v="1"/>
    <s v="FT"/>
    <d v="2021-09-18T00:00:00"/>
    <d v="2021-07-30T00:00:00"/>
    <n v="2476"/>
    <x v="829"/>
    <s v="VIA PONCHIELLI, 2-24125-BERGAMO-BG"/>
    <s v="01972910168"/>
    <s v="01972910168"/>
    <n v="216"/>
    <n v="216"/>
    <s v="204510010"/>
    <s v=" "/>
    <s v=" "/>
    <s v=" "/>
    <s v="PA/409"/>
    <d v="2021-07-20T00:00:00"/>
    <n v="5460606837"/>
    <s v=" "/>
    <d v="2021-07-20T00:00:00"/>
    <s v="RD/32134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E ISTRUTTORIA-AREA TERRIT-ASST BG EST-PROT"/>
    <s v="701135017"/>
    <s v="2"/>
    <s v="bonifico"/>
    <n v="216"/>
    <n v="216"/>
    <n v="216"/>
    <n v="0"/>
    <n v="0"/>
  </r>
  <r>
    <s v="07"/>
    <s v="TSAP"/>
    <n v="2021"/>
    <n v="10720"/>
    <n v="1"/>
    <s v="FT"/>
    <d v="2021-09-18T00:00:00"/>
    <d v="2021-07-30T00:00:00"/>
    <n v="2476"/>
    <x v="829"/>
    <s v="VIA PONCHIELLI, 2-24125-BERGAMO-BG"/>
    <s v="01972910168"/>
    <s v="01972910168"/>
    <n v="97.33"/>
    <n v="97.33"/>
    <s v="204510010"/>
    <s v=" "/>
    <s v=" "/>
    <s v=" "/>
    <s v="PA/410"/>
    <d v="2021-07-20T00:00:00"/>
    <n v="5460642156"/>
    <s v=" "/>
    <d v="2021-07-20T00:00:00"/>
    <s v="RD/35167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1"/>
    <n v="10721"/>
    <n v="1"/>
    <s v="FT"/>
    <d v="2021-09-18T00:00:00"/>
    <d v="2021-07-30T00:00:00"/>
    <n v="2476"/>
    <x v="829"/>
    <s v="VIA PONCHIELLI, 2-24125-BERGAMO-BG"/>
    <s v="01972910168"/>
    <s v="01972910168"/>
    <n v="65.599999999999994"/>
    <n v="65.599999999999994"/>
    <s v="204510010"/>
    <s v=" "/>
    <s v=" "/>
    <s v=" "/>
    <s v="PA/411"/>
    <d v="2021-07-20T00:00:00"/>
    <n v="5460370594"/>
    <s v=" "/>
    <d v="2021-07-20T00:00:00"/>
    <s v="RD/32639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E ISTRUTTORIA-AREA TERRIT-ASST BG EST-PROT"/>
    <s v="701135017"/>
    <s v="2"/>
    <s v="bonifico"/>
    <n v="65.599999999999994"/>
    <n v="65.599999999999994"/>
    <n v="65.599999999999994"/>
    <n v="0"/>
    <n v="0"/>
  </r>
  <r>
    <s v="07"/>
    <s v="TSAP"/>
    <n v="2021"/>
    <n v="10724"/>
    <n v="1"/>
    <s v="FT"/>
    <d v="2021-09-18T00:00:00"/>
    <d v="2021-07-30T00:00:00"/>
    <n v="2476"/>
    <x v="829"/>
    <s v="VIA PONCHIELLI, 2-24125-BERGAMO-BG"/>
    <s v="01972910168"/>
    <s v="01972910168"/>
    <n v="184.66"/>
    <n v="184.66"/>
    <s v="204510010"/>
    <s v=" "/>
    <s v=" "/>
    <s v=" "/>
    <s v="PA/419"/>
    <d v="2021-07-20T00:00:00"/>
    <n v="5460938734"/>
    <s v=" "/>
    <d v="2021-07-20T00:00:00"/>
    <s v="RD/36630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20 ISTRUTTORIA-AREA TERRIT-ASST PG23-PROTES"/>
    <s v="701135017"/>
    <s v="2"/>
    <s v="bonifico"/>
    <n v="184.66"/>
    <n v="184.66"/>
    <n v="184.66"/>
    <n v="0"/>
    <n v="0"/>
  </r>
  <r>
    <s v="07"/>
    <s v="TSAP"/>
    <n v="2021"/>
    <n v="10725"/>
    <n v="1"/>
    <s v="FT"/>
    <d v="2021-09-18T00:00:00"/>
    <d v="2021-07-30T00:00:00"/>
    <n v="2476"/>
    <x v="829"/>
    <s v="VIA PONCHIELLI, 2-24125-BERGAMO-BG"/>
    <s v="01972910168"/>
    <s v="01972910168"/>
    <n v="216"/>
    <n v="216"/>
    <s v="204510010"/>
    <s v=" "/>
    <s v=" "/>
    <s v=" "/>
    <s v="PA/428"/>
    <d v="2021-07-20T00:00:00"/>
    <n v="5460624916"/>
    <s v=" "/>
    <d v="2021-07-20T00:00:00"/>
    <s v="RD/32640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O ISTRUTTORIA-AREA TERR-ASST BG OVEST-PROT"/>
    <s v="701135017"/>
    <s v="2"/>
    <s v="bonifico"/>
    <n v="216"/>
    <n v="216"/>
    <n v="216"/>
    <n v="0"/>
    <n v="0"/>
  </r>
  <r>
    <s v="07"/>
    <s v="TSAP"/>
    <n v="2021"/>
    <n v="10726"/>
    <n v="1"/>
    <s v="FT"/>
    <d v="2021-09-18T00:00:00"/>
    <d v="2021-07-30T00:00:00"/>
    <n v="2476"/>
    <x v="829"/>
    <s v="VIA PONCHIELLI, 2-24125-BERGAMO-BG"/>
    <s v="01972910168"/>
    <s v="01972910168"/>
    <n v="139.27000000000001"/>
    <n v="139.27000000000001"/>
    <s v="204510010"/>
    <s v=" "/>
    <s v=" "/>
    <s v=" "/>
    <s v="PA/429"/>
    <d v="2021-07-20T00:00:00"/>
    <n v="5460655805"/>
    <s v=" "/>
    <d v="2021-07-20T00:00:00"/>
    <s v="RD/36629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O ISTRUTTORIA-AREA TERR-ASST BG OVEST-PROT"/>
    <s v="701135017"/>
    <s v="2"/>
    <s v="bonifico"/>
    <n v="139.27000000000001"/>
    <n v="139.27000000000001"/>
    <n v="139.27000000000001"/>
    <n v="0"/>
    <n v="0"/>
  </r>
  <r>
    <s v="07"/>
    <s v="TSAP"/>
    <n v="2021"/>
    <n v="10727"/>
    <n v="1"/>
    <s v="FT"/>
    <d v="2021-09-18T00:00:00"/>
    <d v="2021-07-30T00:00:00"/>
    <n v="2476"/>
    <x v="829"/>
    <s v="VIA PONCHIELLI, 2-24125-BERGAMO-BG"/>
    <s v="01972910168"/>
    <s v="01972910168"/>
    <n v="191.33"/>
    <n v="191.33"/>
    <s v="204510010"/>
    <s v=" "/>
    <s v=" "/>
    <s v=" "/>
    <s v="PA/430"/>
    <d v="2021-07-20T00:00:00"/>
    <n v="5460969829"/>
    <s v=" "/>
    <d v="2021-07-20T00:00:00"/>
    <s v="RD/35484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O ISTRUTTORIA-AREA TERR-ASST BG OVEST-PROT"/>
    <s v="701135017"/>
    <s v="2"/>
    <s v="bonifico"/>
    <n v="191.33"/>
    <n v="191.33"/>
    <n v="191.33"/>
    <n v="0"/>
    <n v="0"/>
  </r>
  <r>
    <s v="07"/>
    <s v="TSAP"/>
    <n v="2021"/>
    <n v="10728"/>
    <n v="1"/>
    <s v="FT"/>
    <d v="2021-09-18T00:00:00"/>
    <d v="2021-07-30T00:00:00"/>
    <n v="2476"/>
    <x v="829"/>
    <s v="VIA PONCHIELLI, 2-24125-BERGAMO-BG"/>
    <s v="01972910168"/>
    <s v="01972910168"/>
    <n v="118"/>
    <n v="118"/>
    <s v="204510010"/>
    <s v=" "/>
    <s v=" "/>
    <s v=" "/>
    <s v="PA/431"/>
    <d v="2021-07-20T00:00:00"/>
    <n v="5460627376"/>
    <s v=" "/>
    <d v="2021-07-20T00:00:00"/>
    <s v="RD/32110"/>
    <d v="2021-07-30T00:00:00"/>
    <n v="2021"/>
    <n v="82"/>
    <n v="9"/>
    <s v=" "/>
    <s v=" "/>
    <s v=" "/>
    <s v=" "/>
    <s v=" "/>
    <s v=" "/>
    <s v="N602"/>
    <x v="1"/>
    <s v="D"/>
    <n v="2021"/>
    <n v="16895"/>
    <s v="C"/>
    <d v="2021-08-10T00:00:00"/>
    <d v="2021-08-04T00:00:00"/>
    <s v="Certa, liquida ed esigibile"/>
    <s v="Azienda"/>
    <s v="FPIPO ISTRUTTORIA-AREA TERR-ASST BG OVEST-PROT"/>
    <s v="701135017"/>
    <s v="2"/>
    <s v="bonifico"/>
    <n v="118"/>
    <n v="118"/>
    <n v="118"/>
    <n v="0"/>
    <n v="0"/>
  </r>
  <r>
    <s v="07"/>
    <s v="TSAP"/>
    <n v="2021"/>
    <n v="10527"/>
    <n v="1"/>
    <s v="FT"/>
    <d v="2021-09-25T00:00:00"/>
    <d v="2021-07-28T00:00:00"/>
    <n v="2476"/>
    <x v="829"/>
    <s v="VIA PONCHIELLI, 2-24125-BERGAMO-BG"/>
    <s v="01972910168"/>
    <s v="01972910168"/>
    <n v="125.44"/>
    <n v="125.44"/>
    <s v="204510010"/>
    <s v=" "/>
    <s v=" "/>
    <s v=" "/>
    <s v="PA/433"/>
    <d v="2021-07-27T00:00:00"/>
    <n v="5509438137"/>
    <n v="5509438137"/>
    <d v="2021-07-27T00:00:00"/>
    <s v="RD/41793"/>
    <d v="2021-07-28T00:00:00"/>
    <n v="2021"/>
    <n v="277"/>
    <n v="9"/>
    <s v=" "/>
    <s v=" "/>
    <s v=" "/>
    <s v=" "/>
    <s v=" "/>
    <s v=" "/>
    <s v="1"/>
    <x v="4"/>
    <s v="D"/>
    <n v="2021"/>
    <n v="17342"/>
    <s v="C"/>
    <d v="2021-08-12T00:00:00"/>
    <d v="2021-08-1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532"/>
    <n v="1"/>
    <s v="FT"/>
    <d v="2021-09-25T00:00:00"/>
    <d v="2021-07-28T00:00:00"/>
    <n v="2476"/>
    <x v="829"/>
    <s v="VIA PONCHIELLI, 2-24125-BERGAMO-BG"/>
    <s v="01972910168"/>
    <s v="01972910168"/>
    <n v="1867.24"/>
    <n v="1867.24"/>
    <s v="204510010"/>
    <s v=" "/>
    <s v=" "/>
    <s v=" "/>
    <s v="PA/432"/>
    <d v="2021-07-27T00:00:00"/>
    <n v="5509436391"/>
    <n v="5509436391"/>
    <d v="2021-07-27T00:00:00"/>
    <s v="RD/28371"/>
    <d v="2021-07-28T00:00:00"/>
    <n v="2021"/>
    <n v="769"/>
    <n v="9"/>
    <s v=" "/>
    <s v=" "/>
    <s v=" "/>
    <s v=" "/>
    <s v=" "/>
    <s v=" "/>
    <s v="1"/>
    <x v="14"/>
    <s v="D"/>
    <n v="2021"/>
    <n v="17342"/>
    <s v="C"/>
    <d v="2021-08-12T00:00:00"/>
    <d v="2021-08-10T00:00:00"/>
    <s v="Certa, liquida ed esigibile"/>
    <s v="Azienda"/>
    <s v="FPIPO ISTRUTTORIA-AREA TERR-ASST BG OVEST-PROT"/>
    <s v="102245010"/>
    <s v="2"/>
    <s v="bonifico"/>
    <n v="1867.24"/>
    <n v="1867.24"/>
    <n v="1867.24"/>
    <n v="0"/>
    <n v="0"/>
  </r>
  <r>
    <s v="07"/>
    <s v="TSAP"/>
    <n v="2021"/>
    <n v="10533"/>
    <n v="1"/>
    <s v="FT"/>
    <d v="2021-09-25T00:00:00"/>
    <d v="2021-07-28T00:00:00"/>
    <n v="2476"/>
    <x v="829"/>
    <s v="VIA PONCHIELLI, 2-24125-BERGAMO-BG"/>
    <s v="01972910168"/>
    <s v="01972910168"/>
    <n v="807.82"/>
    <n v="807.82"/>
    <s v="204510010"/>
    <s v=" "/>
    <s v=" "/>
    <s v=" "/>
    <s v="PA/434"/>
    <d v="2021-07-27T00:00:00"/>
    <n v="5509438010"/>
    <n v="5509438010"/>
    <d v="2021-07-27T00:00:00"/>
    <s v="RD/43505"/>
    <d v="2021-07-28T00:00:00"/>
    <n v="2021"/>
    <n v="277"/>
    <n v="9"/>
    <s v=" "/>
    <s v=" "/>
    <s v=" "/>
    <s v=" "/>
    <s v=" "/>
    <s v=" "/>
    <s v="1"/>
    <x v="4"/>
    <s v="D"/>
    <n v="2021"/>
    <n v="17342"/>
    <s v="C"/>
    <d v="2021-08-12T00:00:00"/>
    <d v="2021-08-10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0534"/>
    <n v="1"/>
    <s v="FT"/>
    <d v="2021-09-25T00:00:00"/>
    <d v="2021-07-28T00:00:00"/>
    <n v="2476"/>
    <x v="829"/>
    <s v="VIA PONCHIELLI, 2-24125-BERGAMO-BG"/>
    <s v="01972910168"/>
    <s v="01972910168"/>
    <n v="167.86"/>
    <n v="167.86"/>
    <s v="204510010"/>
    <s v=" "/>
    <s v=" "/>
    <s v=" "/>
    <s v="PA/435"/>
    <d v="2021-07-27T00:00:00"/>
    <n v="5509437619"/>
    <n v="5509437619"/>
    <d v="2021-07-27T00:00:00"/>
    <s v="RD/40208"/>
    <d v="2021-07-28T00:00:00"/>
    <n v="2021"/>
    <n v="277"/>
    <n v="9"/>
    <s v=" "/>
    <s v=" "/>
    <s v=" "/>
    <s v=" "/>
    <s v=" "/>
    <s v=" "/>
    <s v="1"/>
    <x v="4"/>
    <s v="D"/>
    <n v="2021"/>
    <n v="17342"/>
    <s v="C"/>
    <d v="2021-08-12T00:00:00"/>
    <d v="2021-08-10T00:00:00"/>
    <s v="Certa, liquida ed esigibile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21"/>
    <n v="10535"/>
    <n v="1"/>
    <s v="FT"/>
    <d v="2021-09-25T00:00:00"/>
    <d v="2021-07-28T00:00:00"/>
    <n v="2476"/>
    <x v="829"/>
    <s v="VIA PONCHIELLI, 2-24125-BERGAMO-BG"/>
    <s v="01972910168"/>
    <s v="01972910168"/>
    <n v="355.72"/>
    <n v="355.72"/>
    <s v="204510010"/>
    <s v=" "/>
    <s v=" "/>
    <s v=" "/>
    <s v="PA/436"/>
    <d v="2021-07-27T00:00:00"/>
    <n v="5509438017"/>
    <n v="5509438017"/>
    <d v="2021-07-27T00:00:00"/>
    <s v="RD/41766"/>
    <d v="2021-07-28T00:00:00"/>
    <n v="2021"/>
    <n v="277"/>
    <n v="9"/>
    <s v=" "/>
    <s v=" "/>
    <s v=" "/>
    <s v=" "/>
    <s v=" "/>
    <s v=" "/>
    <s v="1"/>
    <x v="4"/>
    <s v="D"/>
    <n v="2021"/>
    <n v="17342"/>
    <s v="C"/>
    <d v="2021-08-12T00:00:00"/>
    <d v="2021-08-10T00:00:00"/>
    <s v="Certa, liquida ed esigibile"/>
    <s v="Azienda"/>
    <s v="FPIPO ISTRUTTORIA-AREA TERR-ASST BG OVEST-PROT"/>
    <s v="704720030"/>
    <s v="2"/>
    <s v="bonifico"/>
    <n v="355.72"/>
    <n v="355.72"/>
    <n v="355.72"/>
    <n v="0"/>
    <n v="0"/>
  </r>
  <r>
    <s v="07"/>
    <s v="TSAP"/>
    <n v="2021"/>
    <n v="10536"/>
    <n v="1"/>
    <s v="FT"/>
    <d v="2021-09-25T00:00:00"/>
    <d v="2021-07-28T00:00:00"/>
    <n v="2476"/>
    <x v="829"/>
    <s v="VIA PONCHIELLI, 2-24125-BERGAMO-BG"/>
    <s v="01972910168"/>
    <s v="01972910168"/>
    <n v="713.25"/>
    <n v="713.25"/>
    <s v="204510010"/>
    <s v=" "/>
    <s v=" "/>
    <s v=" "/>
    <s v="PA/437"/>
    <d v="2021-07-27T00:00:00"/>
    <n v="5509438547"/>
    <n v="5509438547"/>
    <d v="2021-07-27T00:00:00"/>
    <s v="RD/41779"/>
    <d v="2021-07-28T00:00:00"/>
    <n v="2021"/>
    <n v="277"/>
    <n v="9"/>
    <s v=" "/>
    <s v=" "/>
    <s v=" "/>
    <s v=" "/>
    <s v=" "/>
    <s v=" "/>
    <s v="1"/>
    <x v="4"/>
    <s v="D"/>
    <n v="2021"/>
    <n v="17342"/>
    <s v="C"/>
    <d v="2021-08-12T00:00:00"/>
    <d v="2021-08-10T00:00:00"/>
    <s v="Certa, liquida ed esigibile"/>
    <s v="Azienda"/>
    <s v="FPIPO ISTRUTTORIA-AREA TERR-ASST BG OVEST-PROT"/>
    <s v="704720030"/>
    <s v="2"/>
    <s v="bonifico"/>
    <n v="713.25"/>
    <n v="713.25"/>
    <n v="713.25"/>
    <n v="0"/>
    <n v="0"/>
  </r>
  <r>
    <s v="07"/>
    <s v="TSAP"/>
    <n v="2021"/>
    <n v="10560"/>
    <n v="1"/>
    <s v="FT"/>
    <d v="2021-09-25T00:00:00"/>
    <d v="2021-07-28T00:00:00"/>
    <n v="2476"/>
    <x v="829"/>
    <s v="VIA PONCHIELLI, 2-24125-BERGAMO-BG"/>
    <s v="01972910168"/>
    <s v="01972910168"/>
    <n v="100.86"/>
    <n v="100.86"/>
    <s v="204510010"/>
    <s v=" "/>
    <s v=" "/>
    <s v=" "/>
    <s v="PA/438"/>
    <d v="2021-07-27T00:00:00"/>
    <n v="5509514978"/>
    <n v="5509514978"/>
    <d v="2021-07-27T00:00:00"/>
    <s v="RD/43405"/>
    <d v="2021-07-28T00:00:00"/>
    <n v="2021"/>
    <n v="277"/>
    <n v="9"/>
    <s v=" "/>
    <s v=" "/>
    <s v=" "/>
    <s v=" "/>
    <s v=" "/>
    <s v=" "/>
    <s v="1"/>
    <x v="4"/>
    <s v="D"/>
    <n v="2021"/>
    <n v="17342"/>
    <s v="C"/>
    <d v="2021-08-12T00:00:00"/>
    <d v="2021-08-1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0561"/>
    <n v="1"/>
    <s v="FT"/>
    <d v="2021-09-25T00:00:00"/>
    <d v="2021-07-28T00:00:00"/>
    <n v="2476"/>
    <x v="829"/>
    <s v="VIA PONCHIELLI, 2-24125-BERGAMO-BG"/>
    <s v="01972910168"/>
    <s v="01972910168"/>
    <n v="565.26"/>
    <n v="565.26"/>
    <s v="204510010"/>
    <s v=" "/>
    <s v=" "/>
    <s v=" "/>
    <s v="PA/439"/>
    <d v="2021-07-27T00:00:00"/>
    <n v="5509722391"/>
    <n v="5509722391"/>
    <d v="2021-07-27T00:00:00"/>
    <s v="RD/41844"/>
    <d v="2021-07-28T00:00:00"/>
    <n v="2021"/>
    <n v="769"/>
    <n v="9"/>
    <s v=" "/>
    <s v=" "/>
    <s v=" "/>
    <s v=" "/>
    <s v=" "/>
    <s v=" "/>
    <s v="1"/>
    <x v="14"/>
    <s v="D"/>
    <n v="2021"/>
    <n v="17342"/>
    <s v="C"/>
    <d v="2021-08-12T00:00:00"/>
    <d v="2021-08-10T00:00:00"/>
    <s v="Certa, liquida ed esigibile"/>
    <s v="Azienda"/>
    <s v="FPIPE ISTRUTTORIA-AREA TERRIT-ASST BG EST-PROT"/>
    <s v="102245010"/>
    <s v="2"/>
    <s v="bonifico"/>
    <n v="565.26"/>
    <n v="565.26"/>
    <n v="565.26"/>
    <n v="0"/>
    <n v="0"/>
  </r>
  <r>
    <s v="07"/>
    <s v="TSAP"/>
    <n v="2021"/>
    <n v="11261"/>
    <n v="1"/>
    <s v="FT"/>
    <d v="2021-10-05T00:00:00"/>
    <d v="2021-08-09T00:00:00"/>
    <n v="2476"/>
    <x v="829"/>
    <s v="VIA PONCHIELLI, 2-24125-BERGAMO-BG"/>
    <s v="01972910168"/>
    <s v="01972910168"/>
    <n v="343.79"/>
    <n v="343.79"/>
    <s v="204510010"/>
    <s v=" "/>
    <s v=" "/>
    <s v=" "/>
    <s v="PA/462"/>
    <d v="2021-08-06T00:00:00"/>
    <n v="5579129837"/>
    <n v="5579129837"/>
    <d v="2021-08-06T00:00:00"/>
    <s v="RD/44709"/>
    <d v="2021-08-09T00:00:00"/>
    <n v="2021"/>
    <n v="277"/>
    <n v="9"/>
    <s v=" "/>
    <s v=" "/>
    <s v=" "/>
    <s v=" "/>
    <s v=" "/>
    <s v=" "/>
    <s v="1"/>
    <x v="4"/>
    <s v="D"/>
    <n v="2021"/>
    <n v="18037"/>
    <s v="C"/>
    <d v="2021-08-24T00:00:00"/>
    <d v="2021-08-18T00:00:00"/>
    <s v="Certa, liquida ed esigibile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21"/>
    <n v="11267"/>
    <n v="1"/>
    <s v="FT"/>
    <d v="2021-10-05T00:00:00"/>
    <d v="2021-08-09T00:00:00"/>
    <n v="2476"/>
    <x v="829"/>
    <s v="VIA PONCHIELLI, 2-24125-BERGAMO-BG"/>
    <s v="01972910168"/>
    <s v="01972910168"/>
    <n v="128.9"/>
    <n v="128.9"/>
    <s v="204510010"/>
    <s v=" "/>
    <s v=" "/>
    <s v=" "/>
    <s v="PA/467"/>
    <d v="2021-08-06T00:00:00"/>
    <n v="5579127714"/>
    <n v="5579127714"/>
    <d v="2021-08-06T00:00:00"/>
    <s v="RD/44711"/>
    <d v="2021-08-09T00:00:00"/>
    <n v="2021"/>
    <n v="277"/>
    <n v="9"/>
    <s v=" "/>
    <s v=" "/>
    <s v=" "/>
    <s v=" "/>
    <s v=" "/>
    <s v=" "/>
    <s v="1"/>
    <x v="4"/>
    <s v="D"/>
    <n v="2021"/>
    <n v="18037"/>
    <s v="C"/>
    <d v="2021-08-24T00:00:00"/>
    <d v="2021-08-18T00:00:00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11421"/>
    <n v="1"/>
    <s v="FT"/>
    <d v="2021-10-05T00:00:00"/>
    <d v="2021-08-12T00:00:00"/>
    <n v="2476"/>
    <x v="829"/>
    <s v="VIA PONCHIELLI, 2-24125-BERGAMO-BG"/>
    <s v="01972910168"/>
    <s v="01972910168"/>
    <n v="267"/>
    <n v="267"/>
    <s v="204510010"/>
    <s v=" "/>
    <s v=" "/>
    <s v=" "/>
    <s v="PA/457"/>
    <d v="2021-08-06T00:00:00"/>
    <n v="5578890239"/>
    <n v="5578890239"/>
    <d v="2021-08-06T00:00:00"/>
    <s v="RD/32131"/>
    <d v="2021-08-12T00:00:00"/>
    <n v="2021"/>
    <n v="82"/>
    <n v="9"/>
    <s v=" "/>
    <s v=" "/>
    <s v=" "/>
    <s v=" "/>
    <s v=" "/>
    <s v=" "/>
    <s v="N602"/>
    <x v="1"/>
    <s v="D"/>
    <n v="2021"/>
    <n v="18086"/>
    <s v="C"/>
    <d v="2021-08-24T00:00:00"/>
    <d v="2021-08-18T00:00:00"/>
    <s v="Certa, liquida ed esigibile"/>
    <s v="Azienda"/>
    <s v="FPIPE ISTRUTTORIA-AREA TERRIT-ASST BG EST-PROT"/>
    <s v="701135017"/>
    <s v="2"/>
    <s v="bonifico"/>
    <n v="267"/>
    <n v="267"/>
    <n v="267"/>
    <n v="0"/>
    <n v="0"/>
  </r>
  <r>
    <s v="07"/>
    <s v="TSAP"/>
    <n v="2021"/>
    <n v="11223"/>
    <n v="1"/>
    <s v="FT"/>
    <d v="2021-10-06T00:00:00"/>
    <d v="2021-08-09T00:00:00"/>
    <n v="2476"/>
    <x v="829"/>
    <s v="VIA PONCHIELLI, 2-24125-BERGAMO-BG"/>
    <s v="01972910168"/>
    <s v="01972910168"/>
    <n v="732.6"/>
    <n v="732.6"/>
    <s v="204510010"/>
    <s v=" "/>
    <s v=" "/>
    <s v=" "/>
    <s v="PA/455"/>
    <d v="2021-08-06T00:00:00"/>
    <n v="5588074547"/>
    <n v="5588074547"/>
    <d v="2021-08-07T00:00:00"/>
    <s v="RD/41768"/>
    <d v="2021-08-09T00:00:00"/>
    <n v="2021"/>
    <n v="277"/>
    <n v="9"/>
    <s v=" "/>
    <s v=" "/>
    <s v=" "/>
    <s v=" "/>
    <s v=" "/>
    <s v=" "/>
    <s v="1"/>
    <x v="4"/>
    <s v="D"/>
    <n v="2021"/>
    <n v="18037"/>
    <s v="C"/>
    <d v="2021-08-24T00:00:00"/>
    <d v="2021-08-18T00:00:00"/>
    <s v="Certa, liquida ed esigibile"/>
    <s v="Azienda"/>
    <s v="FPI20 ISTRUTTORIA-AREA TERRIT-ASST PG23-PROTES"/>
    <s v="704720030"/>
    <s v="2"/>
    <s v="bonifico"/>
    <n v="732.6"/>
    <n v="732.6"/>
    <n v="732.6"/>
    <n v="0"/>
    <n v="0"/>
  </r>
  <r>
    <s v="07"/>
    <s v="TSAP"/>
    <n v="2021"/>
    <n v="11257"/>
    <n v="1"/>
    <s v="FT"/>
    <d v="2021-10-06T00:00:00"/>
    <d v="2021-08-09T00:00:00"/>
    <n v="2476"/>
    <x v="829"/>
    <s v="VIA PONCHIELLI, 2-24125-BERGAMO-BG"/>
    <s v="01972910168"/>
    <s v="01972910168"/>
    <n v="169.22"/>
    <n v="169.22"/>
    <s v="204510010"/>
    <s v=" "/>
    <s v=" "/>
    <s v=" "/>
    <s v="PA/458"/>
    <d v="2021-08-06T00:00:00"/>
    <n v="5588150258"/>
    <n v="5588150258"/>
    <d v="2021-08-07T00:00:00"/>
    <s v="RD/43394"/>
    <d v="2021-08-09T00:00:00"/>
    <n v="2021"/>
    <n v="277"/>
    <n v="9"/>
    <s v=" "/>
    <s v=" "/>
    <s v=" "/>
    <s v=" "/>
    <s v=" "/>
    <s v=" "/>
    <s v="1"/>
    <x v="4"/>
    <s v="D"/>
    <n v="2021"/>
    <n v="18037"/>
    <s v="C"/>
    <d v="2021-08-24T00:00:00"/>
    <d v="2021-08-18T00:00:00"/>
    <s v="Certa, liquida ed esigibile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1"/>
    <n v="11259"/>
    <n v="1"/>
    <s v="FT"/>
    <d v="2021-10-06T00:00:00"/>
    <d v="2021-08-09T00:00:00"/>
    <n v="2476"/>
    <x v="829"/>
    <s v="VIA PONCHIELLI, 2-24125-BERGAMO-BG"/>
    <s v="01972910168"/>
    <s v="01972910168"/>
    <n v="125.44"/>
    <n v="125.44"/>
    <s v="204510010"/>
    <s v=" "/>
    <s v=" "/>
    <s v=" "/>
    <s v="PA/460"/>
    <d v="2021-08-06T00:00:00"/>
    <n v="5588153420"/>
    <n v="5588153420"/>
    <d v="2021-08-07T00:00:00"/>
    <s v="RD/44715"/>
    <d v="2021-08-09T00:00:00"/>
    <n v="2021"/>
    <n v="277"/>
    <n v="9"/>
    <s v=" "/>
    <s v=" "/>
    <s v=" "/>
    <s v=" "/>
    <s v=" "/>
    <s v=" "/>
    <s v="1"/>
    <x v="4"/>
    <s v="D"/>
    <n v="2021"/>
    <n v="18037"/>
    <s v="C"/>
    <d v="2021-08-24T00:00:00"/>
    <d v="2021-08-18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1260"/>
    <n v="1"/>
    <s v="FT"/>
    <d v="2021-10-06T00:00:00"/>
    <d v="2021-08-09T00:00:00"/>
    <n v="2476"/>
    <x v="829"/>
    <s v="VIA PONCHIELLI, 2-24125-BERGAMO-BG"/>
    <s v="01972910168"/>
    <s v="01972910168"/>
    <n v="100.86"/>
    <n v="100.86"/>
    <s v="204510010"/>
    <s v=" "/>
    <s v=" "/>
    <s v=" "/>
    <s v="PA/461"/>
    <d v="2021-08-06T00:00:00"/>
    <n v="5587646243"/>
    <n v="5587646243"/>
    <d v="2021-08-07T00:00:00"/>
    <s v="RD/44779"/>
    <d v="2021-08-09T00:00:00"/>
    <n v="2021"/>
    <n v="277"/>
    <n v="9"/>
    <s v=" "/>
    <s v=" "/>
    <s v=" "/>
    <s v=" "/>
    <s v=" "/>
    <s v=" "/>
    <s v="1"/>
    <x v="4"/>
    <s v="D"/>
    <n v="2021"/>
    <n v="18037"/>
    <s v="C"/>
    <d v="2021-08-24T00:00:00"/>
    <d v="2021-08-18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1263"/>
    <n v="1"/>
    <s v="FT"/>
    <d v="2021-10-06T00:00:00"/>
    <d v="2021-08-09T00:00:00"/>
    <n v="2476"/>
    <x v="829"/>
    <s v="VIA PONCHIELLI, 2-24125-BERGAMO-BG"/>
    <s v="01972910168"/>
    <s v="01972910168"/>
    <n v="388.31"/>
    <n v="388.31"/>
    <s v="204510010"/>
    <s v=" "/>
    <s v=" "/>
    <s v=" "/>
    <s v="PA/463"/>
    <d v="2021-08-06T00:00:00"/>
    <n v="5588153648"/>
    <n v="5588153648"/>
    <d v="2021-08-07T00:00:00"/>
    <s v="RD/43454"/>
    <d v="2021-08-09T00:00:00"/>
    <n v="2021"/>
    <n v="277"/>
    <n v="9"/>
    <s v=" "/>
    <s v=" "/>
    <s v=" "/>
    <s v=" "/>
    <s v=" "/>
    <s v=" "/>
    <s v="1"/>
    <x v="4"/>
    <s v="D"/>
    <n v="2021"/>
    <n v="18037"/>
    <s v="C"/>
    <d v="2021-08-24T00:00:00"/>
    <d v="2021-08-18T00:00:00"/>
    <s v="Certa, liquida ed esigibile"/>
    <s v="Azienda"/>
    <s v="FPIPO ISTRUTTORIA-AREA TERR-ASST BG OVEST-PROT"/>
    <s v="704720030"/>
    <s v="2"/>
    <s v="bonifico"/>
    <n v="388.31"/>
    <n v="388.31"/>
    <n v="388.31"/>
    <n v="0"/>
    <n v="0"/>
  </r>
  <r>
    <s v="07"/>
    <s v="TSAP"/>
    <n v="2021"/>
    <n v="11266"/>
    <n v="1"/>
    <s v="FT"/>
    <d v="2021-10-06T00:00:00"/>
    <d v="2021-08-09T00:00:00"/>
    <n v="2476"/>
    <x v="829"/>
    <s v="VIA PONCHIELLI, 2-24125-BERGAMO-BG"/>
    <s v="01972910168"/>
    <s v="01972910168"/>
    <n v="360.28"/>
    <n v="360.28"/>
    <s v="204510010"/>
    <s v=" "/>
    <s v=" "/>
    <s v=" "/>
    <s v="PA/466"/>
    <d v="2021-08-06T00:00:00"/>
    <n v="5588147705"/>
    <n v="5588147705"/>
    <d v="2021-08-07T00:00:00"/>
    <s v="RD/43416"/>
    <d v="2021-08-09T00:00:00"/>
    <n v="2021"/>
    <n v="277"/>
    <n v="9"/>
    <s v=" "/>
    <s v=" "/>
    <s v=" "/>
    <s v=" "/>
    <s v=" "/>
    <s v=" "/>
    <s v="1"/>
    <x v="4"/>
    <s v="D"/>
    <n v="2021"/>
    <n v="18037"/>
    <s v="C"/>
    <d v="2021-08-24T00:00:00"/>
    <d v="2021-08-18T00:00:00"/>
    <s v="Certa, liquida ed esigibile"/>
    <s v="Azienda"/>
    <s v="FPIPO ISTRUTTORIA-AREA TERR-ASST BG OVEST-PROT"/>
    <s v="704720030"/>
    <s v="2"/>
    <s v="bonifico"/>
    <n v="360.28"/>
    <n v="360.28"/>
    <n v="360.28"/>
    <n v="0"/>
    <n v="0"/>
  </r>
  <r>
    <s v="07"/>
    <s v="TSAP"/>
    <n v="2021"/>
    <n v="11420"/>
    <n v="1"/>
    <s v="FT"/>
    <d v="2021-10-06T00:00:00"/>
    <d v="2021-08-12T00:00:00"/>
    <n v="2476"/>
    <x v="829"/>
    <s v="VIA PONCHIELLI, 2-24125-BERGAMO-BG"/>
    <s v="01972910168"/>
    <s v="01972910168"/>
    <n v="811.64"/>
    <n v="811.64"/>
    <s v="204510010"/>
    <s v=" "/>
    <s v=" "/>
    <s v=" "/>
    <s v="PA/456"/>
    <d v="2021-08-06T00:00:00"/>
    <n v="5588071444"/>
    <n v="5588071444"/>
    <d v="2021-08-07T00:00:00"/>
    <s v="RD/43377"/>
    <d v="2021-08-12T00:00:00"/>
    <n v="2021"/>
    <n v="277"/>
    <n v="9"/>
    <s v=" "/>
    <s v=" "/>
    <s v=" "/>
    <s v=" "/>
    <s v=" "/>
    <s v=" "/>
    <s v="1"/>
    <x v="4"/>
    <s v="D"/>
    <n v="2021"/>
    <n v="18037"/>
    <s v="C"/>
    <d v="2021-08-24T00:00:00"/>
    <d v="2021-08-18T00:00:00"/>
    <s v="Certa, liquida ed esigibile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1"/>
    <n v="11221"/>
    <n v="1"/>
    <s v="FT"/>
    <d v="2021-10-07T00:00:00"/>
    <d v="2021-08-09T00:00:00"/>
    <n v="2476"/>
    <x v="829"/>
    <s v="VIA PONCHIELLI, 2-24125-BERGAMO-BG"/>
    <s v="01972910168"/>
    <s v="01972910168"/>
    <n v="811.86"/>
    <n v="811.86"/>
    <s v="204510010"/>
    <s v=" "/>
    <s v=" "/>
    <s v=" "/>
    <s v="PA/453"/>
    <d v="2021-08-06T00:00:00"/>
    <n v="5585784971"/>
    <n v="5585784971"/>
    <d v="2021-08-08T00:00:00"/>
    <s v="RD/44702"/>
    <d v="2021-08-09T00:00:00"/>
    <n v="2021"/>
    <n v="277"/>
    <n v="9"/>
    <s v=" "/>
    <s v=" "/>
    <s v=" "/>
    <s v=" "/>
    <s v=" "/>
    <s v=" "/>
    <s v="1"/>
    <x v="4"/>
    <s v="D"/>
    <n v="2021"/>
    <n v="18777"/>
    <s v="C"/>
    <d v="2021-08-31T00:00:00"/>
    <d v="2021-08-25T00:00:00"/>
    <s v="Certa, liquida ed esigibile"/>
    <s v="Azienda"/>
    <s v="FPI20 ISTRUTTORIA-AREA TERRIT-ASST PG23-PROTES"/>
    <s v="704720030"/>
    <s v="2"/>
    <s v="bonifico"/>
    <n v="811.86"/>
    <n v="811.86"/>
    <n v="811.86"/>
    <n v="0"/>
    <n v="0"/>
  </r>
  <r>
    <s v="07"/>
    <s v="TSAP"/>
    <n v="2021"/>
    <n v="11222"/>
    <n v="1"/>
    <s v="FT"/>
    <d v="2021-10-07T00:00:00"/>
    <d v="2021-08-09T00:00:00"/>
    <n v="2476"/>
    <x v="829"/>
    <s v="VIA PONCHIELLI, 2-24125-BERGAMO-BG"/>
    <s v="01972910168"/>
    <s v="01972910168"/>
    <n v="2438.8200000000002"/>
    <n v="2438.8200000000002"/>
    <s v="204510010"/>
    <s v=" "/>
    <s v=" "/>
    <s v=" "/>
    <s v="PA/454"/>
    <d v="2021-08-06T00:00:00"/>
    <n v="5586288668"/>
    <n v="5586288668"/>
    <d v="2021-08-08T00:00:00"/>
    <s v="RD/43376"/>
    <d v="2021-08-09T00:00:00"/>
    <n v="2021"/>
    <n v="277"/>
    <n v="9"/>
    <s v=" "/>
    <s v=" "/>
    <s v=" "/>
    <s v=" "/>
    <s v=" "/>
    <s v=" "/>
    <s v="1"/>
    <x v="4"/>
    <s v="D"/>
    <n v="2021"/>
    <n v="18777"/>
    <s v="C"/>
    <d v="2021-08-31T00:00:00"/>
    <d v="2021-08-25T00:00:00"/>
    <s v="Certa, liquida ed esigibile"/>
    <s v="Azienda"/>
    <s v="FPI20 ISTRUTTORIA-AREA TERRIT-ASST PG23-PROTES"/>
    <s v="704720030"/>
    <s v="2"/>
    <s v="bonifico"/>
    <n v="2438.8200000000002"/>
    <n v="2438.8200000000002"/>
    <n v="2438.8200000000002"/>
    <n v="0"/>
    <n v="0"/>
  </r>
  <r>
    <s v="07"/>
    <s v="TSAP"/>
    <n v="2021"/>
    <n v="11258"/>
    <n v="1"/>
    <s v="FT"/>
    <d v="2021-10-07T00:00:00"/>
    <d v="2021-08-09T00:00:00"/>
    <n v="2476"/>
    <x v="829"/>
    <s v="VIA PONCHIELLI, 2-24125-BERGAMO-BG"/>
    <s v="01972910168"/>
    <s v="01972910168"/>
    <n v="293.45999999999998"/>
    <n v="293.45999999999998"/>
    <s v="204510010"/>
    <s v=" "/>
    <s v=" "/>
    <s v=" "/>
    <s v="PA/459"/>
    <d v="2021-08-06T00:00:00"/>
    <n v="5588156296"/>
    <n v="5588156296"/>
    <d v="2021-08-08T00:00:00"/>
    <s v="RD/44750"/>
    <d v="2021-08-09T00:00:00"/>
    <n v="2021"/>
    <n v="277"/>
    <n v="9"/>
    <s v=" "/>
    <s v=" "/>
    <s v=" "/>
    <s v=" "/>
    <s v=" "/>
    <s v=" "/>
    <s v="1"/>
    <x v="4"/>
    <s v="D"/>
    <n v="2021"/>
    <n v="18777"/>
    <s v="C"/>
    <d v="2021-08-31T00:00:00"/>
    <d v="2021-08-25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1264"/>
    <n v="1"/>
    <s v="FT"/>
    <d v="2021-10-07T00:00:00"/>
    <d v="2021-08-09T00:00:00"/>
    <n v="2476"/>
    <x v="829"/>
    <s v="VIA PONCHIELLI, 2-24125-BERGAMO-BG"/>
    <s v="01972910168"/>
    <s v="01972910168"/>
    <n v="90.5"/>
    <n v="90.5"/>
    <s v="204510010"/>
    <s v=" "/>
    <s v=" "/>
    <s v=" "/>
    <s v="PA/464"/>
    <d v="2021-08-06T00:00:00"/>
    <n v="5588144771"/>
    <n v="5588144771"/>
    <d v="2021-08-08T00:00:00"/>
    <s v="RD/43370"/>
    <d v="2021-08-09T00:00:00"/>
    <n v="2021"/>
    <n v="277"/>
    <n v="9"/>
    <s v=" "/>
    <s v=" "/>
    <s v=" "/>
    <s v=" "/>
    <s v=" "/>
    <s v=" "/>
    <s v="1"/>
    <x v="4"/>
    <s v="D"/>
    <n v="2021"/>
    <n v="18777"/>
    <s v="C"/>
    <d v="2021-08-31T00:00:00"/>
    <d v="2021-08-25T00:00:00"/>
    <s v="Certa, liquida ed esigibile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1"/>
    <n v="11265"/>
    <n v="1"/>
    <s v="FT"/>
    <d v="2021-10-07T00:00:00"/>
    <d v="2021-08-09T00:00:00"/>
    <n v="2476"/>
    <x v="829"/>
    <s v="VIA PONCHIELLI, 2-24125-BERGAMO-BG"/>
    <s v="01972910168"/>
    <s v="01972910168"/>
    <n v="398.22"/>
    <n v="398.22"/>
    <s v="204510010"/>
    <s v=" "/>
    <s v=" "/>
    <s v=" "/>
    <s v="PA/465"/>
    <d v="2021-08-06T00:00:00"/>
    <n v="5588153182"/>
    <n v="5588153182"/>
    <d v="2021-08-08T00:00:00"/>
    <s v="RD/39965"/>
    <d v="2021-08-09T00:00:00"/>
    <n v="2021"/>
    <n v="277"/>
    <n v="9"/>
    <s v=" "/>
    <s v=" "/>
    <s v=" "/>
    <s v=" "/>
    <s v=" "/>
    <s v=" "/>
    <s v="1"/>
    <x v="4"/>
    <s v="D"/>
    <n v="2021"/>
    <n v="18777"/>
    <s v="C"/>
    <d v="2021-08-31T00:00:00"/>
    <d v="2021-08-25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3FE"/>
    <n v="2021"/>
    <n v="32944"/>
    <n v="1"/>
    <s v="FT"/>
    <d v="2021-08-14T00:00:00"/>
    <d v="2021-06-30T00:00:00"/>
    <n v="5652"/>
    <x v="830"/>
    <s v="VIA SIMONE D'ORSENIGO, 21-20135-MILANO-MI"/>
    <s v="12642600154"/>
    <s v="12642600154"/>
    <n v="700.01"/>
    <n v="700.01"/>
    <s v="204510010"/>
    <s v=" "/>
    <s v=" "/>
    <s v=" "/>
    <s v="242/PA"/>
    <d v="2021-06-15T00:00:00"/>
    <n v="5250340176"/>
    <s v=" "/>
    <d v="2021-06-15T00:00:00"/>
    <s v="Rif. vs Ord. N.RD-2021-34819 del 11/06/2021 - CIG: Z0E30304F5"/>
    <d v="2021-06-30T00:00:00"/>
    <n v="2021"/>
    <n v="61"/>
    <n v="1"/>
    <s v=" "/>
    <s v=" "/>
    <s v=" "/>
    <s v=" "/>
    <s v=" "/>
    <s v=" "/>
    <s v="N602"/>
    <x v="1"/>
    <s v="D"/>
    <n v="2021"/>
    <n v="16224"/>
    <s v="C"/>
    <d v="2021-07-22T00:00:00"/>
    <d v="2021-07-21T00:00:00"/>
    <s v="Certa, liquida ed esigibile"/>
    <s v="Azienda"/>
    <s v="FPI01 ISTRUT-CONTAB E FLUSSI FINANZ"/>
    <s v="701130030"/>
    <s v="2"/>
    <s v="bonifico"/>
    <n v="700.01"/>
    <n v="700.01"/>
    <n v="700.01"/>
    <n v="0"/>
    <n v="0"/>
  </r>
  <r>
    <s v="07"/>
    <s v="3FE"/>
    <n v="2021"/>
    <n v="37877"/>
    <n v="1"/>
    <s v="FT"/>
    <d v="2021-09-04T00:00:00"/>
    <d v="2021-07-30T00:00:00"/>
    <n v="5652"/>
    <x v="830"/>
    <s v="VIA SIMONE D'ORSENIGO, 21-20135-MILANO-MI"/>
    <s v="12642600154"/>
    <s v="12642600154"/>
    <n v="384"/>
    <n v="384"/>
    <s v="204510010"/>
    <s v=" "/>
    <s v=" "/>
    <s v=" "/>
    <s v="274/PA"/>
    <d v="2021-07-06T00:00:00"/>
    <n v="5370704269"/>
    <s v=" "/>
    <d v="2021-07-06T00:00:00"/>
    <s v="39088"/>
    <d v="2021-07-30T00:00:00"/>
    <n v="2021"/>
    <n v="61"/>
    <n v="1"/>
    <s v=" "/>
    <s v=" "/>
    <s v=" "/>
    <s v=" "/>
    <s v=" "/>
    <s v=" "/>
    <s v="N602"/>
    <x v="1"/>
    <s v="D"/>
    <n v="2021"/>
    <n v="17050"/>
    <s v="C"/>
    <d v="2021-08-10T00:00:00"/>
    <d v="2021-08-04T00:00:00"/>
    <s v="Certa, liquida ed esigibile"/>
    <s v="Azienda"/>
    <s v="FPI01 ISTRUT-CONTAB E FLUSSI FINANZ"/>
    <s v="701130030"/>
    <s v="2"/>
    <s v="bonifico"/>
    <n v="384"/>
    <n v="384"/>
    <n v="384"/>
    <n v="0"/>
    <n v="0"/>
  </r>
  <r>
    <s v="07"/>
    <s v="3FE"/>
    <n v="2021"/>
    <n v="37684"/>
    <n v="1"/>
    <s v="FT"/>
    <d v="2021-09-07T00:00:00"/>
    <d v="2021-07-30T00:00:00"/>
    <n v="5652"/>
    <x v="830"/>
    <s v="VIA SIMONE D'ORSENIGO, 21-20135-MILANO-MI"/>
    <s v="12642600154"/>
    <s v="12642600154"/>
    <n v="304"/>
    <n v="304"/>
    <s v="204510010"/>
    <s v=" "/>
    <s v=" "/>
    <s v=" "/>
    <s v="286/PA"/>
    <d v="2021-07-09T00:00:00"/>
    <n v="5396869732"/>
    <s v=" "/>
    <d v="2021-07-09T00:00:00"/>
    <s v="Rif. vs Ord. N.RD-2021-40431 del 07/07/2021 - CIG: Z13251F05F"/>
    <d v="2021-07-30T00:00:00"/>
    <n v="2021"/>
    <n v="120"/>
    <n v="1"/>
    <s v=" "/>
    <s v=" "/>
    <s v=" "/>
    <s v=" "/>
    <s v=" "/>
    <s v=" "/>
    <s v="N602"/>
    <x v="2"/>
    <s v="D"/>
    <n v="2021"/>
    <n v="17050"/>
    <s v="C"/>
    <d v="2021-08-10T00:00:00"/>
    <d v="2021-08-04T00:00:00"/>
    <s v="Certa, liquida ed esigibile"/>
    <s v="Azienda"/>
    <s v="FPI01 ISTRUT-CONTAB E FLUSSI FINANZ"/>
    <s v="701170010"/>
    <s v="2"/>
    <s v="bonifico"/>
    <n v="304"/>
    <n v="304"/>
    <n v="304"/>
    <n v="0"/>
    <n v="0"/>
  </r>
  <r>
    <s v="07"/>
    <s v="3FE"/>
    <n v="2021"/>
    <n v="38219"/>
    <n v="1"/>
    <s v="FT"/>
    <d v="2021-09-10T00:00:00"/>
    <d v="2021-08-02T00:00:00"/>
    <n v="5652"/>
    <x v="830"/>
    <s v="VIA SIMONE D'ORSENIGO, 21-20135-MILANO-MI"/>
    <s v="12642600154"/>
    <s v="12642600154"/>
    <n v="304"/>
    <n v="304"/>
    <s v="204510010"/>
    <s v=" "/>
    <s v=" "/>
    <s v=" "/>
    <s v="292/PA"/>
    <d v="2021-07-12T00:00:00"/>
    <n v="5415057033"/>
    <s v=" "/>
    <d v="2021-07-12T00:00:00"/>
    <s v="40702"/>
    <d v="2021-08-02T00:00:00"/>
    <n v="2021"/>
    <n v="120"/>
    <n v="1"/>
    <s v=" "/>
    <s v=" "/>
    <s v=" "/>
    <s v=" "/>
    <s v=" "/>
    <s v=" "/>
    <s v="N602"/>
    <x v="2"/>
    <s v="D"/>
    <n v="2021"/>
    <n v="17050"/>
    <s v="C"/>
    <d v="2021-08-10T00:00:00"/>
    <d v="2021-08-04T00:00:00"/>
    <s v="Certa, liquida ed esigibile"/>
    <s v="Azienda"/>
    <s v="FPI01 ISTRUT-CONTAB E FLUSSI FINANZ"/>
    <s v="701170010"/>
    <s v="2"/>
    <s v="bonifico"/>
    <n v="304"/>
    <n v="304"/>
    <n v="304"/>
    <n v="0"/>
    <n v="0"/>
  </r>
  <r>
    <s v="07"/>
    <s v="3FE"/>
    <n v="2021"/>
    <n v="31380"/>
    <n v="1"/>
    <s v="FT"/>
    <d v="2021-07-31T00:00:00"/>
    <d v="2021-06-25T00:00:00"/>
    <n v="3090041"/>
    <x v="831"/>
    <s v="VIALE PORTO TORRES, 64-07100-SASSARI-SS"/>
    <s v="00268210903"/>
    <s v="00268210903"/>
    <n v="1260"/>
    <n v="1260"/>
    <s v="204510010"/>
    <s v=" "/>
    <s v=" "/>
    <s v=" "/>
    <s v="894/VEPA"/>
    <d v="2021-05-31T00:00:00"/>
    <n v="5154741946"/>
    <s v=" "/>
    <d v="2021-06-01T00:00:00"/>
    <s v="ACQUISTI 32378"/>
    <d v="2021-06-25T00:00:00"/>
    <n v="2021"/>
    <n v="82"/>
    <n v="1"/>
    <s v=" "/>
    <s v=" "/>
    <s v=" "/>
    <s v=" "/>
    <s v=" "/>
    <s v=" "/>
    <s v="N602"/>
    <x v="1"/>
    <s v="D"/>
    <n v="2021"/>
    <n v="15630"/>
    <s v="C"/>
    <d v="2021-07-20T00:00:00"/>
    <d v="2021-07-13T00:00:00"/>
    <s v="Certa, liquida ed esigibile"/>
    <s v="Azienda"/>
    <s v="FPI01 ISTRUT-CONTAB E FLUSSI FINANZ"/>
    <s v="701135017"/>
    <s v="2"/>
    <s v="bonifico"/>
    <n v="1260"/>
    <n v="1260"/>
    <n v="1260"/>
    <n v="0"/>
    <n v="0"/>
  </r>
  <r>
    <s v="07"/>
    <s v="3FE"/>
    <n v="2021"/>
    <n v="31519"/>
    <n v="1"/>
    <s v="FT"/>
    <d v="2021-07-31T00:00:00"/>
    <d v="2021-06-28T00:00:00"/>
    <n v="3090041"/>
    <x v="831"/>
    <s v="VIALE PORTO TORRES, 64-07100-SASSARI-SS"/>
    <s v="00268210903"/>
    <s v="00268210903"/>
    <n v="6175"/>
    <n v="6175"/>
    <s v="204510010"/>
    <s v=" "/>
    <s v=" "/>
    <s v=" "/>
    <s v="889/VEPA"/>
    <d v="2021-05-31T00:00:00"/>
    <n v="5154741541"/>
    <s v=" "/>
    <d v="2021-06-01T00:00:00"/>
    <s v="ACQUISTI 32377"/>
    <d v="2021-06-28T00:00:00"/>
    <n v="2021"/>
    <n v="82"/>
    <n v="1"/>
    <s v=" "/>
    <s v=" "/>
    <s v=" "/>
    <s v=" "/>
    <s v=" "/>
    <s v=" "/>
    <s v="N602"/>
    <x v="1"/>
    <s v="D"/>
    <n v="2021"/>
    <n v="15630"/>
    <s v="C"/>
    <d v="2021-07-20T00:00:00"/>
    <d v="2021-07-13T00:00:00"/>
    <s v="Certa, liquida ed esigibile"/>
    <s v="Azienda"/>
    <s v="FPI01 ISTRUT-CONTAB E FLUSSI FINANZ"/>
    <s v="701135017"/>
    <s v="2"/>
    <s v="bonifico"/>
    <n v="6175"/>
    <n v="6175"/>
    <n v="6175"/>
    <n v="0"/>
    <n v="0"/>
  </r>
  <r>
    <s v="07"/>
    <s v="3FE"/>
    <n v="2021"/>
    <n v="32141"/>
    <n v="1"/>
    <s v="FT"/>
    <d v="2021-08-07T00:00:00"/>
    <d v="2021-06-29T00:00:00"/>
    <n v="3090041"/>
    <x v="831"/>
    <s v="VIALE PORTO TORRES, 64-07100-SASSARI-SS"/>
    <s v="00268210903"/>
    <s v="00268210903"/>
    <n v="765"/>
    <n v="765"/>
    <s v="204510010"/>
    <s v=" "/>
    <s v=" "/>
    <s v=" "/>
    <s v="922/VEPA"/>
    <d v="2021-06-07T00:00:00"/>
    <n v="5203231030"/>
    <s v=" "/>
    <d v="2021-06-08T00:00:00"/>
    <s v="ACQUISTI 33048"/>
    <d v="2021-06-29T00:00:00"/>
    <n v="2021"/>
    <n v="82"/>
    <n v="1"/>
    <s v=" "/>
    <s v=" "/>
    <s v=" "/>
    <s v=" "/>
    <s v=" "/>
    <s v=" "/>
    <s v="N602"/>
    <x v="1"/>
    <s v="D"/>
    <n v="2021"/>
    <n v="15630"/>
    <s v="C"/>
    <d v="2021-07-20T00:00:00"/>
    <d v="2021-07-13T00:00:00"/>
    <s v="Certa, liquida ed esigibile"/>
    <s v="Azienda"/>
    <s v="FPI01 ISTRUT-CONTAB E FLUSSI FINANZ"/>
    <s v="701135017"/>
    <s v="2"/>
    <s v="bonifico"/>
    <n v="765"/>
    <n v="765"/>
    <n v="765"/>
    <n v="0"/>
    <n v="0"/>
  </r>
  <r>
    <s v="07"/>
    <s v="3FE"/>
    <n v="2021"/>
    <n v="40099"/>
    <n v="1"/>
    <s v="FT"/>
    <d v="2021-09-14T00:00:00"/>
    <d v="2021-08-10T00:00:00"/>
    <n v="3090041"/>
    <x v="831"/>
    <s v="VIALE PORTO TORRES, 64-07100-SASSARI-SS"/>
    <s v="00268210903"/>
    <s v="00268210903"/>
    <n v="5800"/>
    <n v="5800"/>
    <s v="204510010"/>
    <s v=" "/>
    <s v=" "/>
    <s v=" "/>
    <s v="1191/VEPA"/>
    <d v="2021-07-15T00:00:00"/>
    <n v="5445919571"/>
    <s v=" "/>
    <d v="2021-07-16T00:00:00"/>
    <s v="41489"/>
    <d v="2021-08-10T00:00:00"/>
    <n v="2021"/>
    <n v="82"/>
    <n v="1"/>
    <s v=" "/>
    <s v=" "/>
    <s v=" "/>
    <s v=" "/>
    <s v=" "/>
    <s v=" "/>
    <s v="N602"/>
    <x v="1"/>
    <s v="D"/>
    <n v="2021"/>
    <n v="17957"/>
    <s v="C"/>
    <d v="2021-08-24T00:00:00"/>
    <d v="2021-08-17T00:00:00"/>
    <s v="Certa, liquida ed esigibile"/>
    <s v="Azienda"/>
    <s v="FPI01 ISTRUT-CONTAB E FLUSSI FINANZ"/>
    <s v="701135017"/>
    <s v="2"/>
    <s v="bonifico"/>
    <n v="5800"/>
    <n v="5800"/>
    <n v="5800"/>
    <n v="0"/>
    <n v="0"/>
  </r>
  <r>
    <s v="07"/>
    <s v="3FE"/>
    <n v="2021"/>
    <n v="46445"/>
    <n v="1"/>
    <s v="FT"/>
    <d v="2021-10-30T00:00:00"/>
    <d v="2021-09-07T00:00:00"/>
    <n v="3090041"/>
    <x v="831"/>
    <s v="VIALE PORTO TORRES, 64-07100-SASSARI-SS"/>
    <s v="00268210903"/>
    <s v="00268210903"/>
    <n v="612"/>
    <n v="612"/>
    <s v="204510010"/>
    <s v=" "/>
    <s v=" "/>
    <s v=" "/>
    <s v="1377/VEPA"/>
    <d v="2021-08-29T00:00:00"/>
    <n v="5687220738"/>
    <n v="5687220738"/>
    <d v="2021-08-31T00:00:00"/>
    <s v="ACQUISTI 46478"/>
    <d v="2021-09-07T00:00:00"/>
    <n v="2021"/>
    <n v="82"/>
    <n v="1"/>
    <s v=" "/>
    <s v=" "/>
    <s v=" "/>
    <s v=" "/>
    <s v=" "/>
    <s v=" "/>
    <s v="N602"/>
    <x v="1"/>
    <s v="D"/>
    <n v="2021"/>
    <n v="20276"/>
    <s v="C"/>
    <d v="2021-09-21T00:00:00"/>
    <d v="2021-09-16T00:00:00"/>
    <s v="Certa, liquida ed esigibile"/>
    <s v="Azienda"/>
    <s v="FPI01 ISTRUT-CONTAB E FLUSSI FINANZ"/>
    <s v="701135017"/>
    <s v="2"/>
    <s v="bonifico"/>
    <n v="612"/>
    <n v="612"/>
    <n v="612"/>
    <n v="0"/>
    <n v="0"/>
  </r>
  <r>
    <s v="07"/>
    <s v="3FE"/>
    <n v="2021"/>
    <n v="46857"/>
    <n v="1"/>
    <s v="FT"/>
    <d v="2021-10-30T00:00:00"/>
    <d v="2021-09-08T00:00:00"/>
    <n v="3090041"/>
    <x v="831"/>
    <s v="VIALE PORTO TORRES, 64-07100-SASSARI-SS"/>
    <s v="00268210903"/>
    <s v="00268210903"/>
    <n v="612"/>
    <n v="612"/>
    <s v="204510010"/>
    <s v=" "/>
    <s v=" "/>
    <s v=" "/>
    <s v="1384/VEPA"/>
    <d v="2021-08-29T00:00:00"/>
    <n v="5687220819"/>
    <n v="5687220819"/>
    <d v="2021-08-31T00:00:00"/>
    <s v="ACQUISTI 46752"/>
    <d v="2021-09-08T00:00:00"/>
    <n v="2021"/>
    <n v="82"/>
    <n v="1"/>
    <s v=" "/>
    <s v=" "/>
    <s v=" "/>
    <s v=" "/>
    <s v=" "/>
    <s v=" "/>
    <s v="N602"/>
    <x v="1"/>
    <s v="D"/>
    <n v="2021"/>
    <n v="20276"/>
    <s v="C"/>
    <d v="2021-09-21T00:00:00"/>
    <d v="2021-09-16T00:00:00"/>
    <s v="Certa, liquida ed esigibile"/>
    <s v="Azienda"/>
    <s v="FPI01 ISTRUT-CONTAB E FLUSSI FINANZ"/>
    <s v="701135017"/>
    <s v="2"/>
    <s v="bonifico"/>
    <n v="612"/>
    <n v="612"/>
    <n v="612"/>
    <n v="0"/>
    <n v="0"/>
  </r>
  <r>
    <s v="07"/>
    <s v="3FE"/>
    <n v="2021"/>
    <n v="46596"/>
    <n v="1"/>
    <s v="FT"/>
    <d v="2021-11-02T00:00:00"/>
    <d v="2021-09-08T00:00:00"/>
    <n v="3090041"/>
    <x v="831"/>
    <s v="VIALE PORTO TORRES, 64-07100-SASSARI-SS"/>
    <s v="00268210903"/>
    <s v="00268210903"/>
    <n v="3900"/>
    <n v="3900"/>
    <s v="204510010"/>
    <s v=" "/>
    <s v=" "/>
    <s v=" "/>
    <s v="1413/VEPA"/>
    <d v="2021-08-31T00:00:00"/>
    <n v="5712071130"/>
    <n v="5712071130"/>
    <d v="2021-09-03T00:00:00"/>
    <s v="ACQUISTI"/>
    <d v="2021-09-08T00:00:00"/>
    <n v="2021"/>
    <n v="82"/>
    <n v="1"/>
    <s v=" "/>
    <s v=" "/>
    <s v=" "/>
    <s v=" "/>
    <s v=" "/>
    <s v=" "/>
    <s v="N602"/>
    <x v="1"/>
    <s v="D"/>
    <n v="2021"/>
    <n v="20276"/>
    <s v="C"/>
    <d v="2021-09-21T00:00:00"/>
    <d v="2021-09-16T00:00:00"/>
    <s v="Certa, liquida ed esigibile"/>
    <s v="Azienda"/>
    <s v="FPI01 ISTRUT-CONTAB E FLUSSI FINANZ"/>
    <s v="701135017"/>
    <s v="2"/>
    <s v="bonifico"/>
    <n v="3900"/>
    <n v="3900"/>
    <n v="3900"/>
    <n v="0"/>
    <n v="0"/>
  </r>
  <r>
    <s v="07"/>
    <s v="3FE"/>
    <n v="2021"/>
    <n v="26737"/>
    <n v="1"/>
    <s v="FT"/>
    <d v="2021-06-27T00:00:00"/>
    <d v="2021-06-08T00:00:00"/>
    <n v="2342"/>
    <x v="832"/>
    <s v="VIA RIO TORBIDO, 40-16165-GENOVA-GE"/>
    <s v="02405380102"/>
    <s v="00248660599"/>
    <n v="4819.3"/>
    <n v="4819.3"/>
    <s v="204510010"/>
    <s v=" "/>
    <s v=" "/>
    <s v=" "/>
    <s v="V6-602185"/>
    <d v="2021-04-28T00:00:00"/>
    <n v="4956693985"/>
    <s v=" "/>
    <d v="2021-04-28T00:00:00"/>
    <s v="CARICO N. 3 RICHIESTO INTERVENTO ICT    MAIL DEL 20.08.2021 (MSD)"/>
    <d v="2021-05-27T00:00:00"/>
    <n v="2021"/>
    <n v="1567"/>
    <n v="1"/>
    <s v=" "/>
    <s v=" "/>
    <s v=" "/>
    <s v=" "/>
    <s v=" "/>
    <s v=" "/>
    <s v="1"/>
    <x v="1"/>
    <s v="D"/>
    <n v="2021"/>
    <n v="18744"/>
    <s v="C"/>
    <d v="2021-08-31T00:00:00"/>
    <d v="2021-08-25T00:00:00"/>
    <s v="Certa, liquida ed esigibile"/>
    <s v="Azienda"/>
    <s v="FPI01 ISTRUT-CONTAB E FLUSSI FINANZ"/>
    <s v="701130090"/>
    <s v="2"/>
    <s v="bonifico"/>
    <n v="4819.3"/>
    <n v="4819.3"/>
    <n v="4819.3"/>
    <n v="0"/>
    <n v="0"/>
  </r>
  <r>
    <s v="07"/>
    <s v="3FE"/>
    <n v="2021"/>
    <n v="26737"/>
    <n v="2"/>
    <s v="FT"/>
    <d v="2021-06-27T00:00:00"/>
    <d v="2021-08-17T00:00:00"/>
    <n v="2342"/>
    <x v="832"/>
    <s v="VIA RIO TORBIDO, 40-16165-GENOVA-GE"/>
    <s v="02405380102"/>
    <s v="00248660599"/>
    <n v="72"/>
    <n v="72"/>
    <s v="204510010"/>
    <s v=" "/>
    <s v=" "/>
    <s v=" "/>
    <s v="V6-602185"/>
    <d v="2021-04-28T00:00:00"/>
    <n v="4956693985"/>
    <s v=" "/>
    <d v="2021-04-28T00:00:00"/>
    <s v="CARICO N. 3 RICHIESTO INTERVENTO ICT    MAIL DEL 20.08.2021 (MSD)"/>
    <d v="2021-05-27T00:00:00"/>
    <n v="2021"/>
    <n v="1567"/>
    <n v="1"/>
    <s v=" "/>
    <s v=" "/>
    <s v=" "/>
    <s v=" "/>
    <s v=" "/>
    <s v=" "/>
    <s v="1"/>
    <x v="1"/>
    <s v="D"/>
    <n v="2021"/>
    <n v="18744"/>
    <s v="C"/>
    <d v="2021-08-31T00:00:00"/>
    <d v="2021-08-25T00:00:00"/>
    <s v="Certa, liquida ed esigibile"/>
    <s v="Azienda"/>
    <s v="FPI01 ISTRUT-CONTAB E FLUSSI FINANZ"/>
    <s v="701130090"/>
    <s v="2"/>
    <s v="bonifico"/>
    <n v="72"/>
    <n v="72"/>
    <n v="72"/>
    <n v="0"/>
    <n v="0"/>
  </r>
  <r>
    <s v="07"/>
    <s v="3FE"/>
    <n v="2021"/>
    <n v="29622"/>
    <n v="1"/>
    <s v="FT"/>
    <d v="2021-07-24T00:00:00"/>
    <d v="2021-06-16T00:00:00"/>
    <n v="2342"/>
    <x v="832"/>
    <s v="VIA RIO TORBIDO, 40-16165-GENOVA-GE"/>
    <s v="02405380102"/>
    <s v="00248660599"/>
    <n v="336"/>
    <n v="336"/>
    <s v="204510010"/>
    <s v=" "/>
    <s v=" "/>
    <s v=" "/>
    <s v="V6-602639"/>
    <d v="2021-05-25T00:00:00"/>
    <n v="5119798668"/>
    <s v=" "/>
    <d v="2021-05-25T00:00:00"/>
    <s v="Consegnato a: ASST PAPA GIOVANNI XXIII VIA PROVINCIALE, 16"/>
    <d v="2021-06-16T00:00:00"/>
    <n v="2021"/>
    <n v="1567"/>
    <n v="1"/>
    <s v=" "/>
    <s v=" "/>
    <s v=" "/>
    <s v=" "/>
    <s v=" "/>
    <s v=" "/>
    <s v="1"/>
    <x v="1"/>
    <s v="D"/>
    <n v="2021"/>
    <n v="14119"/>
    <s v="C"/>
    <d v="2021-07-06T00:00:00"/>
    <d v="2021-07-01T00:00:00"/>
    <s v="Certa, liquida ed esigibile"/>
    <s v="Azienda"/>
    <s v="FPI01 ISTRUT-CONTAB E FLUSSI FINANZ"/>
    <s v="701130090"/>
    <s v="2"/>
    <s v="bonifico"/>
    <n v="336"/>
    <n v="336"/>
    <n v="336"/>
    <n v="0"/>
    <n v="0"/>
  </r>
  <r>
    <s v="07"/>
    <s v="3FE"/>
    <n v="2021"/>
    <n v="29623"/>
    <n v="1"/>
    <s v="FT"/>
    <d v="2021-07-24T00:00:00"/>
    <d v="2021-06-16T00:00:00"/>
    <n v="2342"/>
    <x v="832"/>
    <s v="VIA RIO TORBIDO, 40-16165-GENOVA-GE"/>
    <s v="02405380102"/>
    <s v="00248660599"/>
    <n v="1200"/>
    <n v="1200"/>
    <s v="204510010"/>
    <s v=" "/>
    <s v=" "/>
    <s v=" "/>
    <s v="V6-602640"/>
    <d v="2021-05-25T00:00:00"/>
    <n v="5119798841"/>
    <s v=" "/>
    <d v="2021-05-25T00:00:00"/>
    <s v="Consegnato a: ASST PAPA GIOVANNI XXIII VIA PROVINCIALE, 16"/>
    <d v="2021-06-16T00:00:00"/>
    <n v="2021"/>
    <n v="1567"/>
    <n v="1"/>
    <s v=" "/>
    <s v=" "/>
    <s v=" "/>
    <s v=" "/>
    <s v=" "/>
    <s v=" "/>
    <s v="1"/>
    <x v="1"/>
    <s v="D"/>
    <n v="2021"/>
    <n v="14119"/>
    <s v="C"/>
    <d v="2021-07-06T00:00:00"/>
    <d v="2021-07-01T00:00:00"/>
    <s v="Certa, liquida ed esigibile"/>
    <s v="Azienda"/>
    <s v="FPI01 ISTRUT-CONTAB E FLUSSI FINANZ"/>
    <s v="701130090"/>
    <s v="2"/>
    <s v="bonifico"/>
    <n v="1200"/>
    <n v="1200"/>
    <n v="1200"/>
    <n v="0"/>
    <n v="0"/>
  </r>
  <r>
    <s v="07"/>
    <s v="3FE"/>
    <n v="2021"/>
    <n v="30011"/>
    <n v="1"/>
    <s v="FT"/>
    <d v="2021-07-26T00:00:00"/>
    <d v="2021-06-18T00:00:00"/>
    <n v="2342"/>
    <x v="832"/>
    <s v="VIA RIO TORBIDO, 40-16165-GENOVA-GE"/>
    <s v="02405380102"/>
    <s v="00248660599"/>
    <n v="38.4"/>
    <n v="38.4"/>
    <s v="204510010"/>
    <s v=" "/>
    <s v=" "/>
    <s v=" "/>
    <s v="V6-602677"/>
    <d v="2021-05-27T00:00:00"/>
    <n v="5130824499"/>
    <s v=" "/>
    <d v="2021-05-27T00:00:00"/>
    <s v="Consegnato a: ASST PAPA GIOVANNI XXIII VIA PROVINCIALE, 16"/>
    <d v="2021-06-18T00:00:00"/>
    <n v="2021"/>
    <n v="1567"/>
    <n v="1"/>
    <s v=" "/>
    <s v=" "/>
    <s v=" "/>
    <s v=" "/>
    <s v=" "/>
    <s v=" "/>
    <s v="1"/>
    <x v="1"/>
    <s v="D"/>
    <n v="2021"/>
    <n v="14119"/>
    <s v="C"/>
    <d v="2021-07-06T00:00:00"/>
    <d v="2021-07-01T00:00:00"/>
    <s v="Certa, liquida ed esigibile"/>
    <s v="Azienda"/>
    <s v="FPI01 ISTRUT-CONTAB E FLUSSI FINANZ"/>
    <s v="701130090"/>
    <s v="2"/>
    <s v="bonifico"/>
    <n v="38.4"/>
    <n v="38.4"/>
    <n v="38.4"/>
    <n v="0"/>
    <n v="0"/>
  </r>
  <r>
    <s v="07"/>
    <s v="3FE"/>
    <n v="2021"/>
    <n v="30166"/>
    <n v="1"/>
    <s v="FT"/>
    <d v="2021-07-26T00:00:00"/>
    <d v="2021-06-18T00:00:00"/>
    <n v="2342"/>
    <x v="832"/>
    <s v="VIA RIO TORBIDO, 40-16165-GENOVA-GE"/>
    <s v="02405380102"/>
    <s v="00248660599"/>
    <n v="857.5"/>
    <n v="857.5"/>
    <s v="204510010"/>
    <s v=" "/>
    <s v=" "/>
    <s v=" "/>
    <s v="V6-602678"/>
    <d v="2021-05-27T00:00:00"/>
    <n v="5130824552"/>
    <s v=" "/>
    <d v="2021-05-27T00:00:00"/>
    <s v="Consegnato a: ASST PAPA GIOVANNI XXIII C/O C.E.F 30768"/>
    <d v="2021-06-18T00:00:00"/>
    <n v="2021"/>
    <n v="65"/>
    <n v="1"/>
    <s v=" "/>
    <s v=" "/>
    <s v=" "/>
    <s v=" "/>
    <s v=" "/>
    <s v=" "/>
    <s v="N602"/>
    <x v="1"/>
    <s v="D"/>
    <n v="2021"/>
    <n v="14120"/>
    <s v="C"/>
    <d v="2021-07-06T00:00:00"/>
    <d v="2021-07-01T00:00:00"/>
    <s v="Certa, liquida ed esigibile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1"/>
    <n v="31710"/>
    <n v="1"/>
    <s v="FT"/>
    <d v="2021-08-07T00:00:00"/>
    <d v="2021-06-28T00:00:00"/>
    <n v="2342"/>
    <x v="832"/>
    <s v="VIA RIO TORBIDO, 40-16165-GENOVA-GE"/>
    <s v="02405380102"/>
    <s v="00248660599"/>
    <n v="405.62"/>
    <n v="405.62"/>
    <s v="204510010"/>
    <s v=" "/>
    <s v=" "/>
    <s v=" "/>
    <s v="V6-602787"/>
    <d v="2021-06-08T00:00:00"/>
    <n v="5201511733"/>
    <s v=" "/>
    <d v="2021-06-08T00:00:00"/>
    <s v="Consegnato a: ASST PAPA GIOVANNI XXIII C/O C.E.F 30769"/>
    <d v="2021-06-28T00:00:00"/>
    <n v="2021"/>
    <n v="65"/>
    <n v="1"/>
    <s v=" "/>
    <s v=" "/>
    <s v=" "/>
    <s v=" "/>
    <s v=" "/>
    <s v=" "/>
    <s v="N602"/>
    <x v="1"/>
    <s v="D"/>
    <n v="2021"/>
    <n v="14120"/>
    <s v="C"/>
    <d v="2021-07-06T00:00:00"/>
    <d v="2021-07-01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31711"/>
    <n v="1"/>
    <s v="FT"/>
    <d v="2021-08-07T00:00:00"/>
    <d v="2021-06-28T00:00:00"/>
    <n v="2342"/>
    <x v="832"/>
    <s v="VIA RIO TORBIDO, 40-16165-GENOVA-GE"/>
    <s v="02405380102"/>
    <s v="00248660599"/>
    <n v="486"/>
    <n v="486"/>
    <s v="204510010"/>
    <s v=" "/>
    <s v=" "/>
    <s v=" "/>
    <s v="V6-602788"/>
    <d v="2021-06-08T00:00:00"/>
    <n v="5201511939"/>
    <s v=" "/>
    <d v="2021-06-08T00:00:00"/>
    <s v="Consegnato a: ASST PAPA GIOVANNI XXIII VIA PROVINCIALE, 16 31366"/>
    <d v="2021-06-28T00:00:00"/>
    <n v="2021"/>
    <n v="1567"/>
    <n v="1"/>
    <s v=" "/>
    <s v=" "/>
    <s v=" "/>
    <s v=" "/>
    <s v=" "/>
    <s v=" "/>
    <s v="1"/>
    <x v="1"/>
    <s v="D"/>
    <n v="2021"/>
    <n v="14119"/>
    <s v="C"/>
    <d v="2021-07-06T00:00:00"/>
    <d v="2021-07-01T00:00:00"/>
    <s v="Certa, liquida ed esigibile"/>
    <s v="Azienda"/>
    <s v="FPI01 ISTRUT-CONTAB E FLUSSI FINANZ"/>
    <s v="701130090"/>
    <s v="2"/>
    <s v="bonifico"/>
    <n v="486"/>
    <n v="486"/>
    <n v="486"/>
    <n v="0"/>
    <n v="0"/>
  </r>
  <r>
    <s v="07"/>
    <s v="3FE"/>
    <n v="2021"/>
    <n v="32015"/>
    <n v="1"/>
    <s v="FT"/>
    <d v="2021-08-08T00:00:00"/>
    <d v="2021-06-28T00:00:00"/>
    <n v="2342"/>
    <x v="832"/>
    <s v="VIA RIO TORBIDO, 40-16165-GENOVA-GE"/>
    <s v="02405380102"/>
    <s v="00248660599"/>
    <n v="8046.06"/>
    <n v="8046.06"/>
    <s v="204510010"/>
    <s v=" "/>
    <s v=" "/>
    <s v=" "/>
    <s v="V6-602817"/>
    <d v="2021-06-09T00:00:00"/>
    <n v="5211015712"/>
    <s v=" "/>
    <d v="2021-06-09T00:00:00"/>
    <s v="Consegnato a: ASST PAPA GIOVANNI XXIII C/O C.E.F"/>
    <d v="2021-06-28T00:00:00"/>
    <n v="2021"/>
    <n v="65"/>
    <n v="1"/>
    <s v=" "/>
    <s v=" "/>
    <s v=" "/>
    <s v=" "/>
    <s v=" "/>
    <s v=" "/>
    <s v="N602"/>
    <x v="1"/>
    <s v="D"/>
    <n v="2021"/>
    <n v="14120"/>
    <s v="C"/>
    <d v="2021-07-06T00:00:00"/>
    <d v="2021-07-01T00:00:00"/>
    <s v="Certa, liquida ed esigibile"/>
    <s v="Azienda"/>
    <s v="FPI01 ISTRUT-CONTAB E FLUSSI FINANZ"/>
    <s v="701130090"/>
    <s v="2"/>
    <s v="bonifico"/>
    <n v="8046.06"/>
    <n v="8046.06"/>
    <n v="8046.06"/>
    <n v="0"/>
    <n v="0"/>
  </r>
  <r>
    <s v="07"/>
    <s v="3FE"/>
    <n v="2021"/>
    <n v="32033"/>
    <n v="1"/>
    <s v="FT"/>
    <d v="2021-08-08T00:00:00"/>
    <d v="2021-06-28T00:00:00"/>
    <n v="2342"/>
    <x v="832"/>
    <s v="VIA RIO TORBIDO, 40-16165-GENOVA-GE"/>
    <s v="02405380102"/>
    <s v="00248660599"/>
    <n v="6860"/>
    <n v="6860"/>
    <s v="204510010"/>
    <s v=" "/>
    <s v=" "/>
    <s v=" "/>
    <s v="V6-602818"/>
    <d v="2021-06-09T00:00:00"/>
    <n v="5211015727"/>
    <s v=" "/>
    <d v="2021-06-09T00:00:00"/>
    <s v="Consegnato a: ASST PAPA GIOVANNI XXIII VIA PROVINCIALE, 16"/>
    <d v="2021-06-28T00:00:00"/>
    <n v="2021"/>
    <n v="1567"/>
    <n v="1"/>
    <s v=" "/>
    <s v=" "/>
    <s v=" "/>
    <s v=" "/>
    <s v=" "/>
    <s v=" "/>
    <s v="1"/>
    <x v="1"/>
    <s v="D"/>
    <n v="2021"/>
    <n v="14119"/>
    <s v="C"/>
    <d v="2021-07-06T00:00:00"/>
    <d v="2021-07-01T00:00:00"/>
    <s v="Certa, liquida ed esigibile"/>
    <s v="Azienda"/>
    <s v="FPI01 ISTRUT-CONTAB E FLUSSI FINANZ"/>
    <s v="701130090"/>
    <s v="2"/>
    <s v="bonifico"/>
    <n v="6860"/>
    <n v="6860"/>
    <n v="6860"/>
    <n v="0"/>
    <n v="0"/>
  </r>
  <r>
    <s v="07"/>
    <s v="3FE"/>
    <n v="2021"/>
    <n v="32565"/>
    <n v="1"/>
    <s v="FT"/>
    <d v="2021-08-09T00:00:00"/>
    <d v="2021-06-29T00:00:00"/>
    <n v="2342"/>
    <x v="832"/>
    <s v="VIA RIO TORBIDO, 40-16165-GENOVA-GE"/>
    <s v="02405380102"/>
    <s v="00248660599"/>
    <n v="1552"/>
    <n v="1552"/>
    <s v="204510010"/>
    <s v=" "/>
    <s v=" "/>
    <s v=" "/>
    <s v="V6-602819"/>
    <d v="2021-06-09T00:00:00"/>
    <n v="5211015764"/>
    <s v=" "/>
    <d v="2021-06-10T00:00:00"/>
    <s v="33297"/>
    <d v="2021-06-29T00:00:00"/>
    <n v="2021"/>
    <n v="1567"/>
    <n v="1"/>
    <s v=" "/>
    <s v=" "/>
    <s v=" "/>
    <s v=" "/>
    <s v=" "/>
    <s v=" "/>
    <s v="1"/>
    <x v="1"/>
    <s v="D"/>
    <n v="2021"/>
    <n v="14953"/>
    <s v="C"/>
    <d v="2021-07-13T00:00:00"/>
    <d v="2021-07-07T00:00:00"/>
    <s v="Certa, liquida ed esigibile"/>
    <s v="Azienda"/>
    <s v="FPI01 ISTRUT-CONTAB E FLUSSI FINANZ"/>
    <s v="701130090"/>
    <s v="2"/>
    <s v="bonifico"/>
    <n v="1552"/>
    <n v="1552"/>
    <n v="1552"/>
    <n v="0"/>
    <n v="0"/>
  </r>
  <r>
    <s v="07"/>
    <s v="3FE"/>
    <n v="2021"/>
    <n v="32566"/>
    <n v="1"/>
    <s v="FT"/>
    <d v="2021-08-09T00:00:00"/>
    <d v="2021-06-29T00:00:00"/>
    <n v="2342"/>
    <x v="832"/>
    <s v="VIA RIO TORBIDO, 40-16165-GENOVA-GE"/>
    <s v="02405380102"/>
    <s v="00248660599"/>
    <n v="857.5"/>
    <n v="857.5"/>
    <s v="204510010"/>
    <s v=" "/>
    <s v=" "/>
    <s v=" "/>
    <s v="V6-602841"/>
    <d v="2021-06-10T00:00:00"/>
    <n v="5218270307"/>
    <s v=" "/>
    <d v="2021-06-10T00:00:00"/>
    <s v="33711"/>
    <d v="2021-06-29T00:00:00"/>
    <n v="2021"/>
    <n v="65"/>
    <n v="1"/>
    <s v=" "/>
    <s v=" "/>
    <s v=" "/>
    <s v=" "/>
    <s v=" "/>
    <s v=" "/>
    <s v="N602"/>
    <x v="1"/>
    <s v="D"/>
    <n v="2021"/>
    <n v="14952"/>
    <s v="C"/>
    <d v="2021-07-13T00:00:00"/>
    <d v="2021-07-07T00:00:00"/>
    <s v="Certa, liquida ed esigibile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1"/>
    <n v="32646"/>
    <n v="1"/>
    <s v="FT"/>
    <d v="2021-08-13T00:00:00"/>
    <d v="2021-06-29T00:00:00"/>
    <n v="2342"/>
    <x v="832"/>
    <s v="VIA RIO TORBIDO, 40-16165-GENOVA-GE"/>
    <s v="02405380102"/>
    <s v="00248660599"/>
    <n v="405.62"/>
    <n v="405.62"/>
    <s v="204510010"/>
    <s v=" "/>
    <s v=" "/>
    <s v=" "/>
    <s v="V6-602880"/>
    <d v="2021-06-14T00:00:00"/>
    <n v="5240973139"/>
    <s v=" "/>
    <d v="2021-06-14T00:00:00"/>
    <s v="Consegnato a: ASST PAPA GIOVANNI XXIII C/O C.E.F"/>
    <d v="2021-06-29T00:00:00"/>
    <n v="2021"/>
    <n v="65"/>
    <n v="1"/>
    <s v=" "/>
    <s v=" "/>
    <s v=" "/>
    <s v=" "/>
    <s v=" "/>
    <s v=" "/>
    <s v="N602"/>
    <x v="1"/>
    <s v="D"/>
    <n v="2021"/>
    <n v="14952"/>
    <s v="C"/>
    <d v="2021-07-13T00:00:00"/>
    <d v="2021-07-07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35739"/>
    <n v="1"/>
    <s v="FT"/>
    <d v="2021-08-17T00:00:00"/>
    <d v="2021-07-09T00:00:00"/>
    <n v="2342"/>
    <x v="832"/>
    <s v="VIA RIO TORBIDO, 40-16165-GENOVA-GE"/>
    <s v="02405380102"/>
    <s v="00248660599"/>
    <n v="405.62"/>
    <n v="405.62"/>
    <s v="204510010"/>
    <s v=" "/>
    <s v=" "/>
    <s v=" "/>
    <s v="V6-602967"/>
    <d v="2021-06-17T00:00:00"/>
    <n v="5269086081"/>
    <s v=" "/>
    <d v="2021-06-18T00:00:00"/>
    <s v="Consegnato a: ASST PAPA GIOVANNI XXIII C/O C.E.F"/>
    <d v="2021-07-09T00:00:00"/>
    <n v="2021"/>
    <n v="65"/>
    <n v="1"/>
    <s v=" "/>
    <s v=" "/>
    <s v=" "/>
    <s v=" "/>
    <s v=" "/>
    <s v=" "/>
    <s v="N602"/>
    <x v="1"/>
    <s v="D"/>
    <n v="2021"/>
    <n v="15298"/>
    <s v="C"/>
    <d v="2021-07-20T00:00:00"/>
    <d v="2021-07-13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35951"/>
    <n v="1"/>
    <s v="FT"/>
    <d v="2021-08-20T00:00:00"/>
    <d v="2021-07-13T00:00:00"/>
    <n v="2342"/>
    <x v="832"/>
    <s v="VIA RIO TORBIDO, 40-16165-GENOVA-GE"/>
    <s v="02405380102"/>
    <s v="00248660599"/>
    <n v="405.62"/>
    <n v="405.62"/>
    <s v="204510010"/>
    <s v=" "/>
    <s v=" "/>
    <s v=" "/>
    <s v="V6-603075"/>
    <d v="2021-06-21T00:00:00"/>
    <n v="5279956543"/>
    <s v=" "/>
    <d v="2021-06-21T00:00:00"/>
    <s v="Consegnato a: ASST PAPA GIOVANNI XXIII C/O C.E.F"/>
    <d v="2021-07-13T00:00:00"/>
    <n v="2021"/>
    <n v="65"/>
    <n v="1"/>
    <s v=" "/>
    <s v=" "/>
    <s v=" "/>
    <s v=" "/>
    <s v=" "/>
    <s v=" "/>
    <s v="N602"/>
    <x v="1"/>
    <s v="D"/>
    <n v="2021"/>
    <n v="16179"/>
    <s v="C"/>
    <d v="2021-07-22T00:00:00"/>
    <d v="2021-07-21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34408"/>
    <n v="1"/>
    <s v="FT"/>
    <d v="2021-08-21T00:00:00"/>
    <d v="2021-07-06T00:00:00"/>
    <n v="2342"/>
    <x v="832"/>
    <s v="VIA RIO TORBIDO, 40-16165-GENOVA-GE"/>
    <s v="02405380102"/>
    <s v="00248660599"/>
    <n v="849.75"/>
    <n v="849.75"/>
    <s v="204510010"/>
    <s v=" "/>
    <s v=" "/>
    <s v=" "/>
    <s v="V6-603096"/>
    <d v="2021-06-22T00:00:00"/>
    <n v="5283885170"/>
    <s v=" "/>
    <d v="2021-06-22T00:00:00"/>
    <s v="Consegnato a: ASST PAPA GIOVANNI XXIII VIA PROVINCIALE, 16 36359"/>
    <d v="2021-07-06T00:00:00"/>
    <n v="2021"/>
    <n v="65"/>
    <n v="1"/>
    <s v=" "/>
    <s v=" "/>
    <s v=" "/>
    <s v=" "/>
    <s v=" "/>
    <s v=" "/>
    <s v="N602"/>
    <x v="1"/>
    <s v="D"/>
    <n v="2021"/>
    <n v="15298"/>
    <s v="C"/>
    <d v="2021-07-20T00:00:00"/>
    <d v="2021-07-13T00:00:00"/>
    <s v="Certa, liquida ed esigibile"/>
    <s v="Azienda"/>
    <s v="FPI01 ISTRUT-CONTAB E FLUSSI FINANZ"/>
    <s v="701130090"/>
    <s v="2"/>
    <s v="bonifico"/>
    <n v="849.75"/>
    <n v="849.75"/>
    <n v="849.75"/>
    <n v="0"/>
    <n v="0"/>
  </r>
  <r>
    <s v="07"/>
    <s v="3FE"/>
    <n v="2021"/>
    <n v="37077"/>
    <n v="1"/>
    <s v="FT"/>
    <d v="2021-09-03T00:00:00"/>
    <d v="2021-07-23T00:00:00"/>
    <n v="2342"/>
    <x v="832"/>
    <s v="VIA RIO TORBIDO, 40-16165-GENOVA-GE"/>
    <s v="02405380102"/>
    <s v="00248660599"/>
    <n v="857.5"/>
    <n v="857.5"/>
    <s v="204510010"/>
    <s v=" "/>
    <s v=" "/>
    <s v=" "/>
    <s v="V6-603326"/>
    <d v="2021-07-02T00:00:00"/>
    <n v="5359641644"/>
    <s v=" "/>
    <d v="2021-07-05T00:00:00"/>
    <s v="Consegnato a: ASST PAPA GIOVANNI XXIII C/O C.E.F"/>
    <d v="2021-07-23T00:00:00"/>
    <n v="2021"/>
    <n v="65"/>
    <n v="1"/>
    <s v=" "/>
    <s v=" "/>
    <s v=" "/>
    <s v=" "/>
    <s v=" "/>
    <s v=" "/>
    <s v="N602"/>
    <x v="1"/>
    <s v="D"/>
    <n v="2021"/>
    <n v="16587"/>
    <s v="C"/>
    <d v="2021-08-03T00:00:00"/>
    <d v="2021-07-28T00:00:00"/>
    <s v="Certa, liquida ed esigibile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1"/>
    <n v="41222"/>
    <n v="1"/>
    <s v="FT"/>
    <d v="2021-09-07T00:00:00"/>
    <d v="2021-08-16T00:00:00"/>
    <n v="2342"/>
    <x v="832"/>
    <s v="VIA RIO TORBIDO, 40-16165-GENOVA-GE"/>
    <s v="02405380102"/>
    <s v="00248660599"/>
    <n v="2160.6"/>
    <n v="2160.6"/>
    <s v="204510010"/>
    <s v=" "/>
    <s v=" "/>
    <s v=" "/>
    <s v="V6-603411"/>
    <d v="2021-07-07T00:00:00"/>
    <n v="5387535557"/>
    <s v=" "/>
    <d v="2021-07-09T00:00:00"/>
    <s v="RD 130/2016"/>
    <d v="2021-08-16T00:00:00"/>
    <n v="2016"/>
    <n v="65"/>
    <n v="1"/>
    <s v=" "/>
    <s v=" "/>
    <s v=" "/>
    <s v=" "/>
    <s v=" "/>
    <s v=" "/>
    <s v="N602"/>
    <x v="1"/>
    <s v="D"/>
    <n v="2021"/>
    <n v="18075"/>
    <s v="C"/>
    <d v="2021-08-24T00:00:00"/>
    <d v="2021-08-18T00:00:00"/>
    <s v="Certa, liquida ed esigibile"/>
    <s v="Azienda"/>
    <s v="FPI01 ISTRUT-CONTAB E FLUSSI FINANZ"/>
    <s v="701130090"/>
    <s v="2"/>
    <s v="bonifico"/>
    <n v="2160.6"/>
    <n v="2160.6"/>
    <n v="2160.6"/>
    <n v="0"/>
    <n v="0"/>
  </r>
  <r>
    <s v="07"/>
    <s v="3FE"/>
    <n v="2021"/>
    <n v="40605"/>
    <n v="1"/>
    <s v="FT"/>
    <d v="2021-09-12T00:00:00"/>
    <d v="2021-08-12T00:00:00"/>
    <n v="2342"/>
    <x v="832"/>
    <s v="VIA RIO TORBIDO, 40-16165-GENOVA-GE"/>
    <s v="02405380102"/>
    <s v="00248660599"/>
    <n v="85.75"/>
    <n v="85.75"/>
    <s v="204510010"/>
    <s v=" "/>
    <s v=" "/>
    <s v=" "/>
    <s v="V6-603532"/>
    <d v="2021-07-14T00:00:00"/>
    <n v="5428857937"/>
    <s v=" "/>
    <d v="2021-07-14T00:00:00"/>
    <s v="Consegnato a: ASST PAPA GIOVANNI XXIII C/O C.E.F"/>
    <d v="2021-08-12T00:00:00"/>
    <n v="2021"/>
    <n v="65"/>
    <n v="1"/>
    <s v=" "/>
    <s v=" "/>
    <s v=" "/>
    <s v=" "/>
    <s v=" "/>
    <s v=" "/>
    <s v="N602"/>
    <x v="1"/>
    <s v="D"/>
    <n v="2021"/>
    <n v="18446"/>
    <s v="C"/>
    <d v="2021-08-24T00:00:00"/>
    <d v="2021-08-18T00:00:00"/>
    <s v="Certa, liquida ed esigibile"/>
    <s v="Azienda"/>
    <s v="FPI01 ISTRUT-CONTAB E FLUSSI FINANZ"/>
    <s v="701130090"/>
    <s v="2"/>
    <s v="bonifico"/>
    <n v="85.75"/>
    <n v="85.75"/>
    <n v="85.75"/>
    <n v="0"/>
    <n v="0"/>
  </r>
  <r>
    <s v="07"/>
    <s v="3FE"/>
    <n v="2021"/>
    <n v="40867"/>
    <n v="1"/>
    <s v="FT"/>
    <d v="2021-09-19T00:00:00"/>
    <d v="2021-08-13T00:00:00"/>
    <n v="2342"/>
    <x v="832"/>
    <s v="VIA RIO TORBIDO, 40-16165-GENOVA-GE"/>
    <s v="02405380102"/>
    <s v="00248660599"/>
    <n v="257.25"/>
    <n v="257.25"/>
    <s v="204510010"/>
    <s v=" "/>
    <s v=" "/>
    <s v=" "/>
    <s v="V6-603658"/>
    <d v="2021-07-21T00:00:00"/>
    <n v="5466558060"/>
    <s v=" "/>
    <d v="2021-07-21T00:00:00"/>
    <s v="Consegnato a: ASST PAPA GIOVANNI XXIII C/O C.E.F"/>
    <d v="2021-08-13T00:00:00"/>
    <n v="2021"/>
    <n v="65"/>
    <n v="1"/>
    <s v=" "/>
    <s v=" "/>
    <s v=" "/>
    <s v=" "/>
    <s v=" "/>
    <s v=" "/>
    <s v="N602"/>
    <x v="1"/>
    <s v="D"/>
    <n v="2021"/>
    <n v="18446"/>
    <s v="C"/>
    <d v="2021-08-24T00:00:00"/>
    <d v="2021-08-18T00:00:00"/>
    <s v="Certa, liquida ed esigibile"/>
    <s v="Azienda"/>
    <s v="FPI01 ISTRUT-CONTAB E FLUSSI FINANZ"/>
    <s v="701130090"/>
    <s v="2"/>
    <s v="bonifico"/>
    <n v="257.25"/>
    <n v="257.25"/>
    <n v="257.25"/>
    <n v="0"/>
    <n v="0"/>
  </r>
  <r>
    <s v="07"/>
    <s v="3FE"/>
    <n v="2021"/>
    <n v="40838"/>
    <n v="1"/>
    <s v="FT"/>
    <d v="2021-09-21T00:00:00"/>
    <d v="2021-08-13T00:00:00"/>
    <n v="2342"/>
    <x v="832"/>
    <s v="VIA RIO TORBIDO, 40-16165-GENOVA-GE"/>
    <s v="02405380102"/>
    <s v="00248660599"/>
    <n v="3680"/>
    <n v="3680"/>
    <s v="204510010"/>
    <s v=" "/>
    <s v=" "/>
    <s v=" "/>
    <s v="V6-603720"/>
    <d v="2021-07-23T00:00:00"/>
    <n v="5489997792"/>
    <n v="5489997792"/>
    <d v="2021-07-23T00:00:00"/>
    <s v="Consegnato a: ASST PAPA GIOVANNI XXIII VIA PROVINCIALE, 16"/>
    <d v="2021-08-13T00:00:00"/>
    <n v="2021"/>
    <n v="65"/>
    <n v="1"/>
    <s v=" "/>
    <s v=" "/>
    <s v=" "/>
    <s v=" "/>
    <s v=" "/>
    <s v=" "/>
    <s v="N602"/>
    <x v="1"/>
    <s v="D"/>
    <n v="2021"/>
    <n v="18446"/>
    <s v="C"/>
    <d v="2021-08-24T00:00:00"/>
    <d v="2021-08-18T00:00:00"/>
    <s v="Certa, liquida ed esigibile"/>
    <s v="Azienda"/>
    <s v="FPI01 ISTRUT-CONTAB E FLUSSI FINANZ"/>
    <s v="701130090"/>
    <s v="2"/>
    <s v="bonifico"/>
    <n v="3680"/>
    <n v="3680"/>
    <n v="3680"/>
    <n v="0"/>
    <n v="0"/>
  </r>
  <r>
    <s v="07"/>
    <s v="3FE"/>
    <n v="2021"/>
    <n v="42244"/>
    <n v="1"/>
    <s v="FT"/>
    <d v="2021-09-29T00:00:00"/>
    <d v="2021-08-18T00:00:00"/>
    <n v="2342"/>
    <x v="832"/>
    <s v="VIA RIO TORBIDO, 40-16165-GENOVA-GE"/>
    <s v="02405380102"/>
    <s v="00248660599"/>
    <n v="340"/>
    <n v="340"/>
    <s v="204510010"/>
    <s v=" "/>
    <s v=" "/>
    <s v=" "/>
    <s v="V6-603816"/>
    <d v="2021-07-30T00:00:00"/>
    <n v="5528393455"/>
    <n v="5528393455"/>
    <d v="2021-07-31T00:00:00"/>
    <s v="32523"/>
    <d v="2021-08-18T00:00:00"/>
    <n v="2021"/>
    <n v="65"/>
    <n v="1"/>
    <s v=" "/>
    <s v=" "/>
    <s v=" "/>
    <s v=" "/>
    <s v=" "/>
    <s v=" "/>
    <s v="N602"/>
    <x v="1"/>
    <s v="D"/>
    <n v="2021"/>
    <n v="18745"/>
    <s v="C"/>
    <d v="2021-08-31T00:00:00"/>
    <d v="2021-08-25T00:00:00"/>
    <s v="Certa, liquida ed esigibile"/>
    <s v="Azienda"/>
    <s v="FPI01 ISTRUT-CONTAB E FLUSSI FINANZ"/>
    <s v="701130090"/>
    <s v="2"/>
    <s v="bonifico"/>
    <n v="340"/>
    <n v="340"/>
    <n v="340"/>
    <n v="0"/>
    <n v="0"/>
  </r>
  <r>
    <s v="07"/>
    <s v="3FE"/>
    <n v="2021"/>
    <n v="43389"/>
    <n v="1"/>
    <s v="FT"/>
    <d v="2021-10-08T00:00:00"/>
    <d v="2021-08-24T00:00:00"/>
    <n v="2342"/>
    <x v="832"/>
    <s v="VIA RIO TORBIDO, 40-16165-GENOVA-GE"/>
    <s v="02405380102"/>
    <s v="00248660599"/>
    <n v="3338.24"/>
    <n v="3338.24"/>
    <s v="204510010"/>
    <s v=" "/>
    <s v=" "/>
    <s v=" "/>
    <s v="V6-603929"/>
    <d v="2021-08-09T00:00:00"/>
    <n v="5592095961"/>
    <n v="5592095961"/>
    <d v="2021-08-09T00:00:00"/>
    <s v="Consegnato a: ASST PAPA GIOVANNI XXIII VIA PROVINCIALE, 16"/>
    <d v="2021-08-24T00:00:00"/>
    <n v="2021"/>
    <n v="65"/>
    <n v="1"/>
    <s v=" "/>
    <s v=" "/>
    <s v=" "/>
    <s v=" "/>
    <s v=" "/>
    <s v=" "/>
    <s v="N602"/>
    <x v="1"/>
    <s v="D"/>
    <n v="2021"/>
    <n v="19373"/>
    <s v="C"/>
    <d v="2021-09-07T00:00:00"/>
    <d v="2021-09-01T00:00:00"/>
    <s v="Certa, liquida ed esigibile"/>
    <s v="Azienda"/>
    <s v="FPI01 ISTRUT-CONTAB E FLUSSI FINANZ"/>
    <s v="701130090"/>
    <s v="2"/>
    <s v="bonifico"/>
    <n v="3338.24"/>
    <n v="3338.24"/>
    <n v="3338.24"/>
    <n v="0"/>
    <n v="0"/>
  </r>
  <r>
    <s v="07"/>
    <s v="3"/>
    <n v="2021"/>
    <n v="57"/>
    <n v="1"/>
    <s v="NC"/>
    <d v="2021-10-18T00:00:00"/>
    <d v="2021-08-20T00:00:00"/>
    <n v="2342"/>
    <x v="832"/>
    <s v="VIA RIO TORBIDO, 40-16165-GENOVA-GE"/>
    <s v="02405380102"/>
    <s v="00248660599"/>
    <n v="-39.04"/>
    <n v="-39.04"/>
    <s v="204510010"/>
    <s v=" "/>
    <s v=" "/>
    <s v=" "/>
    <s v="203401"/>
    <d v="2006-04-27T00:00:00"/>
    <s v=" "/>
    <s v=" "/>
    <d v="2021-08-19T00:00:00"/>
    <s v="NOTA CREDITO FT 203014 DEL 12.04.06 3-2008-37297 PAG D-7893-2008 C 701130010"/>
    <d v="2021-08-20T00:00:00"/>
    <n v="2021"/>
    <n v="60"/>
    <n v="1"/>
    <s v=" "/>
    <s v=" "/>
    <s v=" "/>
    <s v=" "/>
    <s v=" "/>
    <s v=" "/>
    <s v="N602"/>
    <x v="1"/>
    <s v="D"/>
    <n v="2021"/>
    <n v="19373"/>
    <s v="C"/>
    <d v="2021-09-07T00:00:00"/>
    <d v="2021-09-01T00:00:00"/>
    <s v="Certa, liquida ed esigibile"/>
    <s v="Azienda"/>
    <s v="77775 POL E GEST ACQUISTI"/>
    <s v="701130010"/>
    <s v="2"/>
    <s v="bonifico"/>
    <n v="-39.04"/>
    <n v="-39.04"/>
    <n v="-39.04"/>
    <n v="0"/>
    <n v="0"/>
  </r>
  <r>
    <s v="07"/>
    <s v="3FE"/>
    <n v="2021"/>
    <n v="45624"/>
    <n v="1"/>
    <s v="FT"/>
    <d v="2021-10-23T00:00:00"/>
    <d v="2021-09-06T00:00:00"/>
    <n v="2342"/>
    <x v="832"/>
    <s v="VIA RIO TORBIDO, 40-16165-GENOVA-GE"/>
    <s v="02405380102"/>
    <s v="00248660599"/>
    <n v="1333.86"/>
    <n v="1333.86"/>
    <s v="204510010"/>
    <s v=" "/>
    <s v=" "/>
    <s v=" "/>
    <s v="V6-604022"/>
    <d v="2021-08-20T00:00:00"/>
    <n v="5660592659"/>
    <n v="5660592659"/>
    <d v="2021-08-24T00:00:00"/>
    <s v="Consegnato a: ASST PAPA GIOVANNI XXIII C/O C.E.F"/>
    <d v="2021-09-06T00:00:00"/>
    <n v="2021"/>
    <n v="1567"/>
    <n v="1"/>
    <s v=" "/>
    <s v=" "/>
    <s v=" "/>
    <s v=" "/>
    <s v=" "/>
    <s v=" "/>
    <s v="1"/>
    <x v="1"/>
    <s v="D"/>
    <n v="2021"/>
    <n v="19921"/>
    <s v="C"/>
    <d v="2021-09-20T00:00:00"/>
    <d v="2021-09-09T00:00:00"/>
    <s v="Certa, liquida ed esigibile"/>
    <s v="Azienda"/>
    <s v="FPI01 ISTRUT-CONTAB E FLUSSI FINANZ"/>
    <s v="701130090"/>
    <s v="2"/>
    <s v="bonifico"/>
    <n v="1333.86"/>
    <n v="1333.86"/>
    <n v="1333.86"/>
    <n v="0"/>
    <n v="0"/>
  </r>
  <r>
    <s v="07"/>
    <s v="3FE"/>
    <n v="2021"/>
    <n v="46397"/>
    <n v="1"/>
    <s v="FT"/>
    <d v="2021-11-02T00:00:00"/>
    <d v="2021-09-07T00:00:00"/>
    <n v="2342"/>
    <x v="832"/>
    <s v="VIA RIO TORBIDO, 40-16165-GENOVA-GE"/>
    <s v="02405380102"/>
    <s v="00248660599"/>
    <n v="170"/>
    <n v="170"/>
    <s v="204510010"/>
    <s v=" "/>
    <s v=" "/>
    <s v=" "/>
    <s v="V6-604227"/>
    <d v="2021-09-03T00:00:00"/>
    <n v="5715961437"/>
    <n v="5715961437"/>
    <d v="2021-09-03T00:00:00"/>
    <s v="Consegnato a: ASST PAPA GIOVANNI XXIII C/O C.E.F"/>
    <d v="2021-09-07T00:00:00"/>
    <n v="2021"/>
    <n v="65"/>
    <n v="1"/>
    <s v=" "/>
    <s v=" "/>
    <s v=" "/>
    <s v=" "/>
    <s v=" "/>
    <s v=" "/>
    <s v="N602"/>
    <x v="1"/>
    <s v="D"/>
    <n v="2021"/>
    <n v="20495"/>
    <s v="C"/>
    <d v="2021-09-21T00:00:00"/>
    <d v="2021-09-16T00:00:00"/>
    <s v="Certa, liquida ed esigibile"/>
    <s v="Azienda"/>
    <s v="FPI01 ISTRUT-CONTAB E FLUSSI FINANZ"/>
    <s v="701130090"/>
    <s v="2"/>
    <s v="bonifico"/>
    <n v="170"/>
    <n v="170"/>
    <n v="170"/>
    <n v="0"/>
    <n v="0"/>
  </r>
  <r>
    <s v="07"/>
    <s v="3FE"/>
    <n v="2021"/>
    <n v="46597"/>
    <n v="1"/>
    <s v="FT"/>
    <d v="2021-11-02T00:00:00"/>
    <d v="2021-09-08T00:00:00"/>
    <n v="2342"/>
    <x v="832"/>
    <s v="VIA RIO TORBIDO, 40-16165-GENOVA-GE"/>
    <s v="02405380102"/>
    <s v="00248660599"/>
    <n v="857.5"/>
    <n v="857.5"/>
    <s v="204510010"/>
    <s v=" "/>
    <s v=" "/>
    <s v=" "/>
    <s v="V6-604197"/>
    <d v="2021-09-02T00:00:00"/>
    <n v="5715953259"/>
    <n v="5715953259"/>
    <d v="2021-09-03T00:00:00"/>
    <s v="Consegnato a: ASST PAPA GIOVANNI XXIII C/O C.E.F"/>
    <d v="2021-09-08T00:00:00"/>
    <n v="2021"/>
    <n v="65"/>
    <n v="1"/>
    <s v=" "/>
    <s v=" "/>
    <s v=" "/>
    <s v=" "/>
    <s v=" "/>
    <s v=" "/>
    <s v="N602"/>
    <x v="1"/>
    <s v="D"/>
    <n v="2021"/>
    <n v="20495"/>
    <s v="C"/>
    <d v="2021-09-21T00:00:00"/>
    <d v="2021-09-16T00:00:00"/>
    <s v="Certa, liquida ed esigibile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1"/>
    <n v="47400"/>
    <n v="1"/>
    <s v="FT"/>
    <d v="2021-11-02T00:00:00"/>
    <d v="2021-09-13T00:00:00"/>
    <n v="2342"/>
    <x v="832"/>
    <s v="VIA RIO TORBIDO, 40-16165-GENOVA-GE"/>
    <s v="02405380102"/>
    <s v="00248660599"/>
    <n v="405.62"/>
    <n v="405.62"/>
    <s v="204510010"/>
    <s v=" "/>
    <s v=" "/>
    <s v=" "/>
    <s v="V6-604225"/>
    <d v="2021-09-03T00:00:00"/>
    <n v="5715961281"/>
    <n v="5715961281"/>
    <d v="2021-09-03T00:00:00"/>
    <s v="Consegnato a: ASST PAPA GIOVANNI XXIII C/O C.E.F"/>
    <d v="2021-09-13T00:00:00"/>
    <n v="2021"/>
    <n v="65"/>
    <n v="1"/>
    <s v=" "/>
    <s v=" "/>
    <s v=" "/>
    <s v=" "/>
    <s v=" "/>
    <s v=" "/>
    <s v="N602"/>
    <x v="1"/>
    <s v="D"/>
    <n v="2021"/>
    <n v="20495"/>
    <s v="C"/>
    <d v="2021-09-21T00:00:00"/>
    <d v="2021-09-16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47401"/>
    <n v="1"/>
    <s v="FT"/>
    <d v="2021-11-02T00:00:00"/>
    <d v="2021-09-13T00:00:00"/>
    <n v="2342"/>
    <x v="832"/>
    <s v="VIA RIO TORBIDO, 40-16165-GENOVA-GE"/>
    <s v="02405380102"/>
    <s v="00248660599"/>
    <n v="405.62"/>
    <n v="405.62"/>
    <s v="204510010"/>
    <s v=" "/>
    <s v=" "/>
    <s v=" "/>
    <s v="V6-604226"/>
    <d v="2021-09-03T00:00:00"/>
    <n v="5715961328"/>
    <n v="5715961328"/>
    <d v="2021-09-03T00:00:00"/>
    <s v="Consegnato a: ASST PAPA GIOVANNI XXIII C/O C.E.F"/>
    <d v="2021-09-13T00:00:00"/>
    <n v="2021"/>
    <n v="65"/>
    <n v="1"/>
    <s v=" "/>
    <s v=" "/>
    <s v=" "/>
    <s v=" "/>
    <s v=" "/>
    <s v=" "/>
    <s v="N602"/>
    <x v="1"/>
    <s v="D"/>
    <n v="2021"/>
    <n v="20495"/>
    <s v="C"/>
    <d v="2021-09-21T00:00:00"/>
    <d v="2021-09-16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TSAP"/>
    <n v="2021"/>
    <n v="8070"/>
    <n v="1"/>
    <s v="FT"/>
    <d v="2021-08-15T00:00:00"/>
    <d v="2021-06-17T00:00:00"/>
    <n v="3095628"/>
    <x v="833"/>
    <s v="VIA A STOPPANI, 7/A-24121-BERGAMO-BG"/>
    <s v="03785600168"/>
    <s v="03785600168"/>
    <n v="75.099999999999994"/>
    <n v="75.099999999999994"/>
    <s v="204510010"/>
    <s v=" "/>
    <s v=" "/>
    <s v=" "/>
    <s v="85/PA"/>
    <d v="2021-06-16T00:00:00"/>
    <n v="5257464778"/>
    <s v=" "/>
    <d v="2021-06-16T00:00:00"/>
    <s v="RD/16419"/>
    <d v="2021-06-17T00:00:00"/>
    <n v="2021"/>
    <n v="277"/>
    <n v="9"/>
    <s v=" "/>
    <s v=" "/>
    <s v=" "/>
    <s v=" "/>
    <s v=" "/>
    <s v=" "/>
    <s v="1"/>
    <x v="4"/>
    <s v="D"/>
    <n v="2021"/>
    <n v="14153"/>
    <s v="C"/>
    <d v="2021-07-06T00:00:00"/>
    <d v="2021-07-01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8080"/>
    <n v="1"/>
    <s v="FT"/>
    <d v="2021-08-15T00:00:00"/>
    <d v="2021-06-17T00:00:00"/>
    <n v="3095628"/>
    <x v="833"/>
    <s v="VIA A STOPPANI, 7/A-24121-BERGAMO-BG"/>
    <s v="03785600168"/>
    <s v="03785600168"/>
    <n v="206.56"/>
    <n v="206.56"/>
    <s v="204510010"/>
    <s v=" "/>
    <s v=" "/>
    <s v=" "/>
    <s v="88/PA"/>
    <d v="2021-06-16T00:00:00"/>
    <n v="5258243888"/>
    <s v=" "/>
    <d v="2021-06-16T00:00:00"/>
    <s v="RD/23741"/>
    <d v="2021-06-17T00:00:00"/>
    <n v="2021"/>
    <n v="277"/>
    <n v="9"/>
    <s v=" "/>
    <s v=" "/>
    <s v=" "/>
    <s v=" "/>
    <s v=" "/>
    <s v=" "/>
    <s v="1"/>
    <x v="4"/>
    <s v="D"/>
    <n v="2021"/>
    <n v="14153"/>
    <s v="C"/>
    <d v="2021-07-06T00:00:00"/>
    <d v="2021-07-01T00:00:00"/>
    <s v="Certa, liquida ed esigibile"/>
    <s v="Azienda"/>
    <s v="FPIPO ISTRUTTORIA-AREA TERR-ASST BG OVEST-PROT"/>
    <s v="704720030"/>
    <s v="2"/>
    <s v="bonifico"/>
    <n v="206.56"/>
    <n v="206.56"/>
    <n v="206.56"/>
    <n v="0"/>
    <n v="0"/>
  </r>
  <r>
    <s v="07"/>
    <s v="TSAP"/>
    <n v="2021"/>
    <n v="9082"/>
    <n v="1"/>
    <s v="FT"/>
    <d v="2021-08-15T00:00:00"/>
    <d v="2021-07-06T00:00:00"/>
    <n v="3095628"/>
    <x v="833"/>
    <s v="VIA A STOPPANI, 7/A-24121-BERGAMO-BG"/>
    <s v="03785600168"/>
    <s v="03785600168"/>
    <n v="1264.7"/>
    <n v="1264.7"/>
    <s v="204510010"/>
    <s v=" "/>
    <s v=" "/>
    <s v=" "/>
    <s v="89/PA"/>
    <d v="2021-06-16T00:00:00"/>
    <n v="5258320444"/>
    <s v=" "/>
    <d v="2021-06-16T00:00:00"/>
    <s v="RD/36895         P.1859098 8/6"/>
    <d v="2021-07-06T00:00:00"/>
    <n v="2021"/>
    <n v="277"/>
    <n v="9"/>
    <s v=" "/>
    <s v=" "/>
    <s v=" "/>
    <s v=" "/>
    <s v=" "/>
    <s v=" "/>
    <s v="1"/>
    <x v="4"/>
    <s v="D"/>
    <n v="2021"/>
    <n v="15102"/>
    <s v="C"/>
    <d v="2021-07-20T00:00:00"/>
    <d v="2021-07-13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9084"/>
    <n v="1"/>
    <s v="FT"/>
    <d v="2021-08-15T00:00:00"/>
    <d v="2021-07-06T00:00:00"/>
    <n v="3095628"/>
    <x v="833"/>
    <s v="VIA A STOPPANI, 7/A-24121-BERGAMO-BG"/>
    <s v="03785600168"/>
    <s v="03785600168"/>
    <n v="1250"/>
    <n v="1250"/>
    <s v="204510010"/>
    <s v=" "/>
    <s v=" "/>
    <s v=" "/>
    <s v="87/PA"/>
    <d v="2021-06-16T00:00:00"/>
    <n v="5257563872"/>
    <s v=" "/>
    <d v="2021-06-16T00:00:00"/>
    <s v="RD/30688"/>
    <d v="2021-07-06T00:00:00"/>
    <n v="2021"/>
    <n v="277"/>
    <n v="9"/>
    <s v=" "/>
    <s v=" "/>
    <s v=" "/>
    <s v=" "/>
    <s v=" "/>
    <s v=" "/>
    <s v="1"/>
    <x v="4"/>
    <s v="D"/>
    <n v="2021"/>
    <n v="15102"/>
    <s v="C"/>
    <d v="2021-07-20T00:00:00"/>
    <d v="2021-07-13T00:00:00"/>
    <s v="Certa, liquida ed esigibile"/>
    <s v="Azienda"/>
    <s v="FPIPO ISTRUTTORIA-AREA TERR-ASST BG OVEST-PROT"/>
    <s v="704720030"/>
    <s v="2"/>
    <s v="bonifico"/>
    <n v="1250"/>
    <n v="1250"/>
    <n v="1250"/>
    <n v="0"/>
    <n v="0"/>
  </r>
  <r>
    <s v="07"/>
    <s v="TSAP"/>
    <n v="2021"/>
    <n v="9226"/>
    <n v="1"/>
    <s v="FT"/>
    <d v="2021-08-15T00:00:00"/>
    <d v="2021-07-08T00:00:00"/>
    <n v="3095628"/>
    <x v="833"/>
    <s v="VIA A STOPPANI, 7/A-24121-BERGAMO-BG"/>
    <s v="03785600168"/>
    <s v="03785600168"/>
    <n v="75.099999999999994"/>
    <n v="75.099999999999994"/>
    <s v="204510010"/>
    <s v=" "/>
    <s v=" "/>
    <s v=" "/>
    <s v="86/PA"/>
    <d v="2021-06-16T00:00:00"/>
    <n v="5257496594"/>
    <s v=" "/>
    <d v="2021-06-16T00:00:00"/>
    <s v="RD/33006"/>
    <d v="2021-07-08T00:00:00"/>
    <n v="2021"/>
    <n v="277"/>
    <n v="9"/>
    <s v=" "/>
    <s v=" "/>
    <s v=" "/>
    <s v=" "/>
    <s v=" "/>
    <s v=" "/>
    <s v="1"/>
    <x v="4"/>
    <s v="D"/>
    <n v="2021"/>
    <n v="15102"/>
    <s v="C"/>
    <d v="2021-07-20T00:00:00"/>
    <d v="2021-07-13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9227"/>
    <n v="1"/>
    <s v="FT"/>
    <d v="2021-08-16T00:00:00"/>
    <d v="2021-07-08T00:00:00"/>
    <n v="3095628"/>
    <x v="833"/>
    <s v="VIA A STOPPANI, 7/A-24121-BERGAMO-BG"/>
    <s v="03785600168"/>
    <s v="03785600168"/>
    <n v="632.35"/>
    <n v="632.35"/>
    <s v="204510010"/>
    <s v=" "/>
    <s v=" "/>
    <s v=" "/>
    <s v="90/PA"/>
    <d v="2021-06-17T00:00:00"/>
    <n v="5263324952"/>
    <s v=" "/>
    <d v="2021-06-17T00:00:00"/>
    <s v="RD/32939"/>
    <d v="2021-07-08T00:00:00"/>
    <n v="2021"/>
    <n v="277"/>
    <n v="9"/>
    <s v=" "/>
    <s v=" "/>
    <s v=" "/>
    <s v=" "/>
    <s v=" "/>
    <s v=" "/>
    <s v="1"/>
    <x v="4"/>
    <s v="D"/>
    <n v="2021"/>
    <n v="15102"/>
    <s v="C"/>
    <d v="2021-07-20T00:00:00"/>
    <d v="2021-07-13T00:00:00"/>
    <s v="Certa, liquida ed esigibile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1"/>
    <n v="9094"/>
    <n v="1"/>
    <s v="FT"/>
    <d v="2021-08-29T00:00:00"/>
    <d v="2021-07-07T00:00:00"/>
    <n v="3095628"/>
    <x v="833"/>
    <s v="VIA A STOPPANI, 7/A-24121-BERGAMO-BG"/>
    <s v="03785600168"/>
    <s v="03785600168"/>
    <n v="1264.7"/>
    <n v="1264.7"/>
    <s v="204510010"/>
    <s v=" "/>
    <s v=" "/>
    <s v=" "/>
    <s v="99/PA"/>
    <d v="2021-06-30T00:00:00"/>
    <n v="5332643819"/>
    <s v=" "/>
    <d v="2021-06-30T00:00:00"/>
    <s v="RD/39939"/>
    <d v="2021-07-07T00:00:00"/>
    <n v="2021"/>
    <n v="277"/>
    <n v="9"/>
    <s v=" "/>
    <s v=" "/>
    <s v=" "/>
    <s v=" "/>
    <s v=" "/>
    <s v=" "/>
    <s v="1"/>
    <x v="4"/>
    <s v="D"/>
    <n v="2021"/>
    <n v="15102"/>
    <s v="C"/>
    <d v="2021-07-20T00:00:00"/>
    <d v="2021-07-13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0134"/>
    <n v="1"/>
    <s v="FT"/>
    <d v="2021-09-17T00:00:00"/>
    <d v="2021-07-20T00:00:00"/>
    <n v="3095628"/>
    <x v="833"/>
    <s v="VIA A STOPPANI, 7/A-24121-BERGAMO-BG"/>
    <s v="03785600168"/>
    <s v="03785600168"/>
    <n v="75.099999999999994"/>
    <n v="75.099999999999994"/>
    <s v="204510010"/>
    <s v=" "/>
    <s v=" "/>
    <s v=" "/>
    <s v="101/PA"/>
    <d v="2021-07-19T00:00:00"/>
    <n v="5455472163"/>
    <s v=" "/>
    <d v="2021-07-19T00:00:00"/>
    <s v="RD/40181"/>
    <d v="2021-07-20T00:00:00"/>
    <n v="2021"/>
    <n v="277"/>
    <n v="9"/>
    <s v=" "/>
    <s v=" "/>
    <s v=" "/>
    <s v=" "/>
    <s v=" "/>
    <s v=" "/>
    <s v="1"/>
    <x v="4"/>
    <s v="D"/>
    <n v="2021"/>
    <n v="16745"/>
    <s v="C"/>
    <d v="2021-08-10T00:00:00"/>
    <d v="2021-08-04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0205"/>
    <n v="1"/>
    <s v="FT"/>
    <d v="2021-09-18T00:00:00"/>
    <d v="2021-07-21T00:00:00"/>
    <n v="3095628"/>
    <x v="833"/>
    <s v="VIA A STOPPANI, 7/A-24121-BERGAMO-BG"/>
    <s v="03785600168"/>
    <s v="03785600168"/>
    <n v="1430.88"/>
    <n v="1430.88"/>
    <s v="204510010"/>
    <s v=" "/>
    <s v=" "/>
    <s v=" "/>
    <s v="103/PA"/>
    <d v="2021-07-20T00:00:00"/>
    <n v="5462060640"/>
    <s v=" "/>
    <d v="2021-07-20T00:00:00"/>
    <s v="RD/31545"/>
    <d v="2021-07-21T00:00:00"/>
    <n v="2021"/>
    <n v="277"/>
    <n v="9"/>
    <s v=" "/>
    <s v=" "/>
    <s v=" "/>
    <s v=" "/>
    <s v=" "/>
    <s v=" "/>
    <s v="1"/>
    <x v="4"/>
    <s v="D"/>
    <n v="2021"/>
    <n v="16745"/>
    <s v="C"/>
    <d v="2021-08-10T00:00:00"/>
    <d v="2021-08-04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0206"/>
    <n v="1"/>
    <s v="FT"/>
    <d v="2021-09-18T00:00:00"/>
    <d v="2021-07-21T00:00:00"/>
    <n v="3095628"/>
    <x v="833"/>
    <s v="VIA A STOPPANI, 7/A-24121-BERGAMO-BG"/>
    <s v="03785600168"/>
    <s v="03785600168"/>
    <n v="1264.7"/>
    <n v="1264.7"/>
    <s v="204510010"/>
    <s v=" "/>
    <s v=" "/>
    <s v=" "/>
    <s v="105/PA"/>
    <d v="2021-07-20T00:00:00"/>
    <n v="5462486099"/>
    <s v=" "/>
    <d v="2021-07-20T00:00:00"/>
    <s v="RD/29995"/>
    <d v="2021-07-21T00:00:00"/>
    <n v="2021"/>
    <n v="277"/>
    <n v="9"/>
    <s v=" "/>
    <s v=" "/>
    <s v=" "/>
    <s v=" "/>
    <s v=" "/>
    <s v=" "/>
    <s v="1"/>
    <x v="4"/>
    <s v="D"/>
    <n v="2021"/>
    <n v="16745"/>
    <s v="C"/>
    <d v="2021-08-10T00:00:00"/>
    <d v="2021-08-04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0402"/>
    <n v="1"/>
    <s v="FT"/>
    <d v="2021-09-18T00:00:00"/>
    <d v="2021-07-23T00:00:00"/>
    <n v="3095628"/>
    <x v="833"/>
    <s v="VIA A STOPPANI, 7/A-24121-BERGAMO-BG"/>
    <s v="03785600168"/>
    <s v="03785600168"/>
    <n v="1256.8"/>
    <n v="1256.8"/>
    <s v="204510010"/>
    <s v=" "/>
    <s v=" "/>
    <s v=" "/>
    <s v="104/PA"/>
    <d v="2021-07-20T00:00:00"/>
    <n v="5462316413"/>
    <s v=" "/>
    <d v="2021-07-20T00:00:00"/>
    <s v="RD/35698"/>
    <d v="2021-07-23T00:00:00"/>
    <n v="2021"/>
    <n v="277"/>
    <n v="9"/>
    <s v=" "/>
    <s v=" "/>
    <s v=" "/>
    <s v=" "/>
    <s v=" "/>
    <s v=" "/>
    <s v="1"/>
    <x v="4"/>
    <s v="D"/>
    <n v="2021"/>
    <n v="16745"/>
    <s v="C"/>
    <d v="2021-08-10T00:00:00"/>
    <d v="2021-08-04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0603"/>
    <n v="1"/>
    <s v="FT"/>
    <d v="2021-09-18T00:00:00"/>
    <d v="2021-07-29T00:00:00"/>
    <n v="3095628"/>
    <x v="833"/>
    <s v="VIA A STOPPANI, 7/A-24121-BERGAMO-BG"/>
    <s v="03785600168"/>
    <s v="03785600168"/>
    <n v="1264.7"/>
    <n v="1264.7"/>
    <s v="204510010"/>
    <s v=" "/>
    <s v=" "/>
    <s v=" "/>
    <s v="102/PA"/>
    <d v="2021-07-20T00:00:00"/>
    <n v="5461838545"/>
    <s v=" "/>
    <d v="2021-07-20T00:00:00"/>
    <s v="RD/34028"/>
    <d v="2021-07-29T00:00:00"/>
    <n v="2021"/>
    <n v="277"/>
    <n v="9"/>
    <s v=" "/>
    <s v=" "/>
    <s v=" "/>
    <s v=" "/>
    <s v=" "/>
    <s v=" "/>
    <s v="1"/>
    <x v="4"/>
    <s v="D"/>
    <n v="2021"/>
    <n v="16745"/>
    <s v="C"/>
    <d v="2021-08-10T00:00:00"/>
    <d v="2021-08-04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0604"/>
    <n v="1"/>
    <s v="FT"/>
    <d v="2021-09-21T00:00:00"/>
    <d v="2021-07-29T00:00:00"/>
    <n v="3095628"/>
    <x v="833"/>
    <s v="VIA A STOPPANI, 7/A-24121-BERGAMO-BG"/>
    <s v="03785600168"/>
    <s v="03785600168"/>
    <n v="1250"/>
    <n v="1250"/>
    <s v="204510010"/>
    <s v=" "/>
    <s v=" "/>
    <s v=" "/>
    <s v="106/PA"/>
    <d v="2021-07-23T00:00:00"/>
    <n v="5488870018"/>
    <n v="5488870018"/>
    <d v="2021-07-23T00:00:00"/>
    <s v="RD/27542"/>
    <d v="2021-07-29T00:00:00"/>
    <n v="2021"/>
    <n v="277"/>
    <n v="9"/>
    <s v=" "/>
    <s v=" "/>
    <s v=" "/>
    <s v=" "/>
    <s v=" "/>
    <s v=" "/>
    <s v="1"/>
    <x v="4"/>
    <s v="D"/>
    <n v="2021"/>
    <n v="16745"/>
    <s v="C"/>
    <d v="2021-08-10T00:00:00"/>
    <d v="2021-08-04T00:00:00"/>
    <s v="Certa, liquida ed esigibile"/>
    <s v="Azienda"/>
    <s v="FPIPE ISTRUTTORIA-AREA TERRIT-ASST BG EST-PROT"/>
    <s v="704720030"/>
    <s v="2"/>
    <s v="bonifico"/>
    <n v="1250"/>
    <n v="1250"/>
    <n v="1250"/>
    <n v="0"/>
    <n v="0"/>
  </r>
  <r>
    <s v="07"/>
    <s v="TSAP"/>
    <n v="2021"/>
    <n v="11285"/>
    <n v="1"/>
    <s v="FT"/>
    <d v="2021-09-21T00:00:00"/>
    <d v="2021-08-10T00:00:00"/>
    <n v="3095628"/>
    <x v="833"/>
    <s v="VIA A STOPPANI, 7/A-24121-BERGAMO-BG"/>
    <s v="03785600168"/>
    <s v="03785600168"/>
    <n v="450"/>
    <n v="450"/>
    <s v="204510010"/>
    <s v=" "/>
    <s v=" "/>
    <s v=" "/>
    <s v="107/PA"/>
    <d v="2021-07-23T00:00:00"/>
    <n v="5488962967"/>
    <n v="5488962967"/>
    <d v="2021-07-23T00:00:00"/>
    <s v="RD/34553"/>
    <d v="2021-08-10T00:00:00"/>
    <n v="2021"/>
    <n v="277"/>
    <n v="9"/>
    <s v=" "/>
    <s v=" "/>
    <s v=" "/>
    <s v=" "/>
    <s v=" "/>
    <s v=" "/>
    <s v="1"/>
    <x v="4"/>
    <s v="D"/>
    <n v="2021"/>
    <n v="18052"/>
    <s v="C"/>
    <d v="2021-08-24T00:00:00"/>
    <d v="2021-08-18T00:00:00"/>
    <s v="Certa, liquida ed esigibile"/>
    <s v="Azienda"/>
    <s v="FPIPE ISTRUTTORIA-AREA TERRIT-ASST BG EST-PROT"/>
    <s v="704720030"/>
    <s v="2"/>
    <s v="bonifico"/>
    <n v="450"/>
    <n v="450"/>
    <n v="450"/>
    <n v="0"/>
    <n v="0"/>
  </r>
  <r>
    <s v="07"/>
    <s v="TSAP"/>
    <n v="2021"/>
    <n v="12000"/>
    <n v="1"/>
    <s v="FT"/>
    <d v="2021-10-16T00:00:00"/>
    <d v="2021-08-30T00:00:00"/>
    <n v="3095628"/>
    <x v="833"/>
    <s v="VIA A STOPPANI, 7/A-24121-BERGAMO-BG"/>
    <s v="03785600168"/>
    <s v="03785600168"/>
    <n v="75.099999999999994"/>
    <n v="75.099999999999994"/>
    <s v="204510010"/>
    <s v=" "/>
    <s v=" "/>
    <s v=" "/>
    <s v="108/PA"/>
    <d v="2021-08-17T00:00:00"/>
    <n v="5634167808"/>
    <n v="5634167808"/>
    <d v="2021-08-17T00:00:00"/>
    <s v="RD/36928"/>
    <d v="2021-08-30T00:00:00"/>
    <n v="2021"/>
    <n v="277"/>
    <n v="9"/>
    <s v=" "/>
    <s v=" "/>
    <s v=" "/>
    <s v=" "/>
    <s v=" "/>
    <s v=" "/>
    <s v="1"/>
    <x v="4"/>
    <s v="D"/>
    <n v="2021"/>
    <n v="19784"/>
    <s v="C"/>
    <d v="2021-09-20T00:00:00"/>
    <d v="2021-09-09T00:00:00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12015"/>
    <n v="1"/>
    <s v="FT"/>
    <d v="2021-10-16T00:00:00"/>
    <d v="2021-08-30T00:00:00"/>
    <n v="3095628"/>
    <x v="833"/>
    <s v="VIA A STOPPANI, 7/A-24121-BERGAMO-BG"/>
    <s v="03785600168"/>
    <s v="03785600168"/>
    <n v="75.099999999999994"/>
    <n v="75.099999999999994"/>
    <s v="204510010"/>
    <s v=" "/>
    <s v=" "/>
    <s v=" "/>
    <s v="109/PA"/>
    <d v="2021-08-17T00:00:00"/>
    <n v="5634179721"/>
    <n v="5634179721"/>
    <d v="2021-08-17T00:00:00"/>
    <s v="RD/40063"/>
    <d v="2021-08-30T00:00:00"/>
    <n v="2021"/>
    <n v="277"/>
    <n v="9"/>
    <s v=" "/>
    <s v=" "/>
    <s v=" "/>
    <s v=" "/>
    <s v=" "/>
    <s v=" "/>
    <s v="1"/>
    <x v="4"/>
    <s v="D"/>
    <n v="2021"/>
    <n v="19784"/>
    <s v="C"/>
    <d v="2021-09-20T00:00:00"/>
    <d v="2021-09-09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2507"/>
    <n v="1"/>
    <s v="FT"/>
    <d v="2021-10-16T00:00:00"/>
    <d v="2021-09-09T00:00:00"/>
    <n v="3095628"/>
    <x v="833"/>
    <s v="VIA A STOPPANI, 7/A-24121-BERGAMO-BG"/>
    <s v="03785600168"/>
    <s v="03785600168"/>
    <n v="67.2"/>
    <n v="67.2"/>
    <s v="204510010"/>
    <s v=" "/>
    <s v=" "/>
    <s v=" "/>
    <s v="110/PA"/>
    <d v="2021-08-17T00:00:00"/>
    <n v="5634197679"/>
    <n v="5634197679"/>
    <d v="2021-08-17T00:00:00"/>
    <s v="RD/39989"/>
    <d v="2021-09-09T00:00:00"/>
    <n v="2021"/>
    <n v="277"/>
    <n v="9"/>
    <s v=" "/>
    <s v=" "/>
    <s v=" "/>
    <s v=" "/>
    <s v=" "/>
    <s v=" "/>
    <s v="1"/>
    <x v="4"/>
    <s v="D"/>
    <n v="2021"/>
    <n v="20350"/>
    <s v="C"/>
    <d v="2021-09-21T00:00:00"/>
    <d v="2021-09-16T00:00:00"/>
    <s v="Certa, liquida ed esigibile"/>
    <s v="Azienda"/>
    <s v="FPIPO ISTRUTTORIA-AREA TERR-ASST BG OVEST-PROT"/>
    <s v="704720030"/>
    <s v="2"/>
    <s v="bonifico"/>
    <n v="67.2"/>
    <n v="67.2"/>
    <n v="67.2"/>
    <n v="0"/>
    <n v="0"/>
  </r>
  <r>
    <s v="07"/>
    <s v="TSAP"/>
    <n v="2021"/>
    <n v="12508"/>
    <n v="1"/>
    <s v="FT"/>
    <d v="2021-10-16T00:00:00"/>
    <d v="2021-09-09T00:00:00"/>
    <n v="3095628"/>
    <x v="833"/>
    <s v="VIA A STOPPANI, 7/A-24121-BERGAMO-BG"/>
    <s v="03785600168"/>
    <s v="03785600168"/>
    <n v="75.099999999999994"/>
    <n v="75.099999999999994"/>
    <s v="204510010"/>
    <s v=" "/>
    <s v=" "/>
    <s v=" "/>
    <s v="112/PA"/>
    <d v="2021-08-17T00:00:00"/>
    <n v="5634392067"/>
    <n v="5634392067"/>
    <d v="2021-08-17T00:00:00"/>
    <s v="RD/47369"/>
    <d v="2021-09-09T00:00:00"/>
    <n v="2021"/>
    <n v="277"/>
    <n v="9"/>
    <s v=" "/>
    <s v=" "/>
    <s v=" "/>
    <s v=" "/>
    <s v=" "/>
    <s v=" "/>
    <s v="1"/>
    <x v="4"/>
    <s v="D"/>
    <n v="2021"/>
    <n v="20350"/>
    <s v="C"/>
    <d v="2021-09-21T00:00:00"/>
    <d v="2021-09-16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2594"/>
    <n v="1"/>
    <s v="FT"/>
    <d v="2021-10-16T00:00:00"/>
    <d v="2021-09-10T00:00:00"/>
    <n v="3095628"/>
    <x v="833"/>
    <s v="VIA A STOPPANI, 7/A-24121-BERGAMO-BG"/>
    <s v="03785600168"/>
    <s v="03785600168"/>
    <n v="715.44"/>
    <n v="715.44"/>
    <s v="204510010"/>
    <s v=" "/>
    <s v=" "/>
    <s v=" "/>
    <s v="111/PA"/>
    <d v="2021-08-17T00:00:00"/>
    <n v="5634349879"/>
    <n v="5634349879"/>
    <d v="2021-08-17T00:00:00"/>
    <s v="RD/44707"/>
    <d v="2021-09-10T00:00:00"/>
    <n v="2021"/>
    <n v="277"/>
    <n v="9"/>
    <s v=" "/>
    <s v=" "/>
    <s v=" "/>
    <s v=" "/>
    <s v=" "/>
    <s v=" "/>
    <s v="1"/>
    <x v="4"/>
    <s v="D"/>
    <n v="2021"/>
    <n v="20350"/>
    <s v="C"/>
    <d v="2021-09-21T00:00:00"/>
    <d v="2021-09-16T00:00:00"/>
    <s v="Certa, liquida ed esigibile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1"/>
    <n v="12595"/>
    <n v="1"/>
    <s v="FT"/>
    <d v="2021-10-16T00:00:00"/>
    <d v="2021-09-10T00:00:00"/>
    <n v="3095628"/>
    <x v="833"/>
    <s v="VIA A STOPPANI, 7/A-24121-BERGAMO-BG"/>
    <s v="03785600168"/>
    <s v="03785600168"/>
    <n v="75.099999999999994"/>
    <n v="75.099999999999994"/>
    <s v="204510010"/>
    <s v=" "/>
    <s v=" "/>
    <s v=" "/>
    <s v="113/PA"/>
    <d v="2021-08-17T00:00:00"/>
    <n v="5634411049"/>
    <n v="5634411049"/>
    <d v="2021-08-17T00:00:00"/>
    <s v="RD/49832"/>
    <d v="2021-09-10T00:00:00"/>
    <n v="2021"/>
    <n v="277"/>
    <n v="9"/>
    <s v=" "/>
    <s v=" "/>
    <s v=" "/>
    <s v=" "/>
    <s v=" "/>
    <s v=" "/>
    <s v="1"/>
    <x v="4"/>
    <s v="D"/>
    <n v="2021"/>
    <n v="20350"/>
    <s v="C"/>
    <d v="2021-09-21T00:00:00"/>
    <d v="2021-09-16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2596"/>
    <n v="1"/>
    <s v="FT"/>
    <d v="2021-10-16T00:00:00"/>
    <d v="2021-09-10T00:00:00"/>
    <n v="3095628"/>
    <x v="833"/>
    <s v="VIA A STOPPANI, 7/A-24121-BERGAMO-BG"/>
    <s v="03785600168"/>
    <s v="03785600168"/>
    <n v="75.099999999999994"/>
    <n v="75.099999999999994"/>
    <s v="204510010"/>
    <s v=" "/>
    <s v=" "/>
    <s v=" "/>
    <s v="114/PA"/>
    <d v="2021-08-17T00:00:00"/>
    <n v="5634643005"/>
    <n v="5634643005"/>
    <d v="2021-08-17T00:00:00"/>
    <s v="RD/28322"/>
    <d v="2021-09-10T00:00:00"/>
    <n v="2021"/>
    <n v="277"/>
    <n v="9"/>
    <s v=" "/>
    <s v=" "/>
    <s v=" "/>
    <s v=" "/>
    <s v=" "/>
    <s v=" "/>
    <s v="1"/>
    <x v="4"/>
    <s v="D"/>
    <n v="2021"/>
    <n v="20350"/>
    <s v="C"/>
    <d v="2021-09-21T00:00:00"/>
    <d v="2021-09-16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2597"/>
    <n v="1"/>
    <s v="FT"/>
    <d v="2021-10-16T00:00:00"/>
    <d v="2021-09-10T00:00:00"/>
    <n v="3095628"/>
    <x v="833"/>
    <s v="VIA A STOPPANI, 7/A-24121-BERGAMO-BG"/>
    <s v="03785600168"/>
    <s v="03785600168"/>
    <n v="75.099999999999994"/>
    <n v="75.099999999999994"/>
    <s v="204510010"/>
    <s v=" "/>
    <s v=" "/>
    <s v=" "/>
    <s v="115/PA"/>
    <d v="2021-08-17T00:00:00"/>
    <n v="5634647785"/>
    <n v="5634647785"/>
    <d v="2021-08-17T00:00:00"/>
    <s v="RD/28290"/>
    <d v="2021-09-10T00:00:00"/>
    <n v="2021"/>
    <n v="277"/>
    <n v="9"/>
    <s v=" "/>
    <s v=" "/>
    <s v=" "/>
    <s v=" "/>
    <s v=" "/>
    <s v=" "/>
    <s v="1"/>
    <x v="4"/>
    <s v="D"/>
    <n v="2021"/>
    <n v="20350"/>
    <s v="C"/>
    <d v="2021-09-21T00:00:00"/>
    <d v="2021-09-16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2096"/>
    <n v="1"/>
    <s v="FT"/>
    <d v="2021-10-17T00:00:00"/>
    <d v="2021-09-01T00:00:00"/>
    <n v="3095628"/>
    <x v="833"/>
    <s v="VIA A STOPPANI, 7/A-24121-BERGAMO-BG"/>
    <s v="03785600168"/>
    <s v="03785600168"/>
    <n v="1264.7"/>
    <n v="1264.7"/>
    <s v="204510010"/>
    <s v=" "/>
    <s v=" "/>
    <s v=" "/>
    <s v="116/PA"/>
    <d v="2021-08-18T00:00:00"/>
    <n v="5638667257"/>
    <n v="5638667257"/>
    <d v="2021-08-18T00:00:00"/>
    <s v="RD/26865"/>
    <d v="2021-09-01T00:00:00"/>
    <n v="2021"/>
    <n v="277"/>
    <n v="9"/>
    <s v=" "/>
    <s v=" "/>
    <s v=" "/>
    <s v=" "/>
    <s v=" "/>
    <s v=" "/>
    <s v="1"/>
    <x v="4"/>
    <s v="D"/>
    <n v="2021"/>
    <n v="19784"/>
    <s v="C"/>
    <d v="2021-09-20T00:00:00"/>
    <d v="2021-09-09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509"/>
    <n v="1"/>
    <s v="FT"/>
    <d v="2021-10-17T00:00:00"/>
    <d v="2021-09-09T00:00:00"/>
    <n v="3095628"/>
    <x v="833"/>
    <s v="VIA A STOPPANI, 7/A-24121-BERGAMO-BG"/>
    <s v="03785600168"/>
    <s v="03785600168"/>
    <n v="1430.88"/>
    <n v="1430.88"/>
    <s v="204510010"/>
    <s v=" "/>
    <s v=" "/>
    <s v=" "/>
    <s v="117/PA"/>
    <d v="2021-08-18T00:00:00"/>
    <n v="5638634326"/>
    <n v="5638634326"/>
    <d v="2021-08-18T00:00:00"/>
    <s v="RD/36957"/>
    <d v="2021-09-09T00:00:00"/>
    <n v="2021"/>
    <n v="277"/>
    <n v="9"/>
    <s v=" "/>
    <s v=" "/>
    <s v=" "/>
    <s v=" "/>
    <s v=" "/>
    <s v=" "/>
    <s v="1"/>
    <x v="4"/>
    <s v="D"/>
    <n v="2021"/>
    <n v="20350"/>
    <s v="C"/>
    <d v="2021-09-21T00:00:00"/>
    <d v="2021-09-16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2097"/>
    <n v="1"/>
    <s v="FT"/>
    <d v="2021-10-18T00:00:00"/>
    <d v="2021-09-01T00:00:00"/>
    <n v="3095628"/>
    <x v="833"/>
    <s v="VIA A STOPPANI, 7/A-24121-BERGAMO-BG"/>
    <s v="03785600168"/>
    <s v="03785600168"/>
    <n v="1264.7"/>
    <n v="1264.7"/>
    <s v="204510010"/>
    <s v=" "/>
    <s v=" "/>
    <s v=" "/>
    <s v="122/PA"/>
    <d v="2021-08-18T00:00:00"/>
    <n v="5640769534"/>
    <n v="5640769534"/>
    <d v="2021-08-19T00:00:00"/>
    <s v="RD/35751"/>
    <d v="2021-09-01T00:00:00"/>
    <n v="2021"/>
    <n v="277"/>
    <n v="9"/>
    <s v=" "/>
    <s v=" "/>
    <s v=" "/>
    <s v=" "/>
    <s v=" "/>
    <s v=" "/>
    <s v="1"/>
    <x v="4"/>
    <s v="D"/>
    <n v="2021"/>
    <n v="19784"/>
    <s v="C"/>
    <d v="2021-09-20T00:00:00"/>
    <d v="2021-09-09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2098"/>
    <n v="1"/>
    <s v="FT"/>
    <d v="2021-10-24T00:00:00"/>
    <d v="2021-09-01T00:00:00"/>
    <n v="3095628"/>
    <x v="833"/>
    <s v="VIA A STOPPANI, 7/A-24121-BERGAMO-BG"/>
    <s v="03785600168"/>
    <s v="03785600168"/>
    <n v="1264.7"/>
    <n v="1264.7"/>
    <s v="204510010"/>
    <s v=" "/>
    <s v=" "/>
    <s v=" "/>
    <s v="125/PA"/>
    <d v="2021-08-25T00:00:00"/>
    <n v="5664292150"/>
    <n v="5664292150"/>
    <d v="2021-08-25T00:00:00"/>
    <s v="RD/49727"/>
    <d v="2021-09-01T00:00:00"/>
    <n v="2021"/>
    <n v="277"/>
    <n v="9"/>
    <s v=" "/>
    <s v=" "/>
    <s v=" "/>
    <s v=" "/>
    <s v=" "/>
    <s v=" "/>
    <s v="1"/>
    <x v="4"/>
    <s v="D"/>
    <n v="2021"/>
    <n v="19784"/>
    <s v="C"/>
    <d v="2021-09-20T00:00:00"/>
    <d v="2021-09-09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21"/>
    <n v="32519"/>
    <n v="1"/>
    <s v="FT"/>
    <d v="2021-08-11T00:00:00"/>
    <d v="2021-06-29T00:00:00"/>
    <n v="2346"/>
    <x v="834"/>
    <s v="VIA PROVINCIALE DALMINE-ALME' 20-24048-TREVIOLO-BG"/>
    <s v="02044890164"/>
    <s v="02044890164"/>
    <n v="1158.5999999999999"/>
    <n v="1158.5999999999999"/>
    <s v="204510010"/>
    <s v=" "/>
    <s v=" "/>
    <s v=" "/>
    <s v="217/PA"/>
    <d v="2021-06-07T00:00:00"/>
    <n v="5226693058"/>
    <s v=" "/>
    <d v="2021-06-12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5394"/>
    <s v="C"/>
    <d v="2021-07-20T00:00:00"/>
    <d v="2021-07-13T00:00:00"/>
    <s v="Certa, liquida ed esigibile"/>
    <s v="Azienda"/>
    <s v="FPI01 ISTRUT-CONTAB E FLUSSI FINANZ"/>
    <s v="701135014"/>
    <s v="2"/>
    <s v="bonifico"/>
    <n v="1158.5999999999999"/>
    <n v="1158.5999999999999"/>
    <n v="1158.5999999999999"/>
    <n v="0"/>
    <n v="0"/>
  </r>
  <r>
    <s v="07"/>
    <s v="3FE"/>
    <n v="2021"/>
    <n v="31558"/>
    <n v="1"/>
    <s v="FT"/>
    <d v="2021-07-31T00:00:00"/>
    <d v="2021-06-28T00:00:00"/>
    <n v="90103"/>
    <x v="835"/>
    <s v="MONTE BIANCO 8-20149-MILANO-MI"/>
    <s v="08056040150"/>
    <s v="08056040150"/>
    <n v="1262.8"/>
    <n v="1262.8"/>
    <s v="204510010"/>
    <s v=" "/>
    <s v=" "/>
    <s v=" "/>
    <s v="V4-239"/>
    <d v="2021-05-31T00:00:00"/>
    <n v="5154868940"/>
    <s v=" "/>
    <d v="2021-06-01T00:00:00"/>
    <s v="Consegnato a: CEF GROUP SOC.COOP A.R.L. 31101"/>
    <d v="2021-06-28T00:00:00"/>
    <n v="2021"/>
    <n v="78"/>
    <n v="1"/>
    <s v=" "/>
    <s v=" "/>
    <s v=" "/>
    <s v=" "/>
    <s v=" "/>
    <s v=" "/>
    <s v="1"/>
    <x v="1"/>
    <s v="D"/>
    <n v="2021"/>
    <n v="15402"/>
    <s v="C"/>
    <d v="2021-07-20T00:00:00"/>
    <d v="2021-07-13T00:00:00"/>
    <s v="Certa, liquida ed esigibile"/>
    <s v="Azienda"/>
    <s v="FPI01 ISTRUT-CONTAB E FLUSSI FINANZ"/>
    <s v="701135018"/>
    <s v="2"/>
    <s v="bonifico"/>
    <n v="1262.8"/>
    <n v="1262.8"/>
    <n v="1262.8"/>
    <n v="0"/>
    <n v="0"/>
  </r>
  <r>
    <s v="07"/>
    <s v="3FE"/>
    <n v="2021"/>
    <n v="45384"/>
    <n v="1"/>
    <s v="FT"/>
    <d v="2021-10-29T00:00:00"/>
    <d v="2021-09-03T00:00:00"/>
    <n v="90103"/>
    <x v="835"/>
    <s v="MONTE BIANCO 8-20149-MILANO-MI"/>
    <s v="08056040150"/>
    <s v="08056040150"/>
    <n v="1262.8"/>
    <n v="1262.8"/>
    <s v="204510010"/>
    <s v=" "/>
    <s v=" "/>
    <s v=" "/>
    <s v="V4-346"/>
    <d v="2021-08-30T00:00:00"/>
    <n v="5683063995"/>
    <n v="5683063995"/>
    <d v="2021-08-30T00:00:00"/>
    <s v="Consegnato a: CEF GROUP SOC.COOP A.R.L."/>
    <d v="2021-09-03T00:00:00"/>
    <n v="2021"/>
    <n v="78"/>
    <n v="1"/>
    <s v=" "/>
    <s v=" "/>
    <s v=" "/>
    <s v=" "/>
    <s v=" "/>
    <s v=" "/>
    <s v="1"/>
    <x v="1"/>
    <s v="D"/>
    <n v="2021"/>
    <n v="20512"/>
    <s v="C"/>
    <d v="2021-09-21T00:00:00"/>
    <d v="2021-09-16T00:00:00"/>
    <s v="Certa, liquida ed esigibile"/>
    <s v="Azienda"/>
    <s v="FPI01 ISTRUT-CONTAB E FLUSSI FINANZ"/>
    <s v="701135018"/>
    <s v="2"/>
    <s v="bonifico"/>
    <n v="1262.8"/>
    <n v="1262.8"/>
    <n v="1262.8"/>
    <n v="0"/>
    <n v="0"/>
  </r>
  <r>
    <s v="07"/>
    <s v="2FE"/>
    <n v="2021"/>
    <n v="283"/>
    <n v="1"/>
    <s v="FT"/>
    <d v="2021-08-01T00:00:00"/>
    <d v="2021-06-18T00:00:00"/>
    <n v="6696"/>
    <x v="836"/>
    <s v="VIALE MONASTIR 220-09122-CAGLIARI-CA"/>
    <s v="00612010926"/>
    <s v="00612010926"/>
    <n v="191.25"/>
    <n v="191.25"/>
    <s v="204510010"/>
    <s v=" "/>
    <s v=" "/>
    <s v=" "/>
    <s v="000105/04"/>
    <d v="2021-05-31T00:00:00"/>
    <n v="5164147552"/>
    <s v=" "/>
    <d v="2021-06-02T00:00:00"/>
    <s v="MEDIFARMA PA"/>
    <d v="2021-06-18T00:00:00"/>
    <n v="2021"/>
    <n v="85"/>
    <n v="2"/>
    <s v=" "/>
    <s v=" "/>
    <s v=" "/>
    <s v=" "/>
    <s v=" "/>
    <s v=" "/>
    <s v="N602"/>
    <x v="1"/>
    <s v="D"/>
    <n v="2021"/>
    <n v="16883"/>
    <s v="C"/>
    <d v="2021-08-10T00:00:00"/>
    <d v="2021-08-04T00:00:00"/>
    <s v="Certa, liquida ed esigibile"/>
    <s v="Azienda"/>
    <s v="FPI02 ISTRUTTORIA  - FARMACIA ESTERNA"/>
    <s v="701135091"/>
    <s v="2"/>
    <s v="bonifico"/>
    <n v="191.25"/>
    <n v="191.25"/>
    <n v="191.25"/>
    <n v="0"/>
    <n v="0"/>
  </r>
  <r>
    <s v="07"/>
    <s v="2FE"/>
    <n v="2021"/>
    <n v="290"/>
    <n v="1"/>
    <s v="FT"/>
    <d v="2021-08-17T00:00:00"/>
    <d v="2021-06-22T00:00:00"/>
    <n v="6696"/>
    <x v="836"/>
    <s v="VIALE MONASTIR 220-09122-CAGLIARI-CA"/>
    <s v="00612010926"/>
    <s v="00612010926"/>
    <n v="251.94"/>
    <n v="251.94"/>
    <s v="204510010"/>
    <s v=" "/>
    <s v=" "/>
    <s v=" "/>
    <s v="000115/04"/>
    <d v="2021-06-17T00:00:00"/>
    <n v="5270101114"/>
    <s v=" "/>
    <d v="2021-06-18T00:00:00"/>
    <s v="FATTURA UCB PA"/>
    <d v="2021-06-22T00:00:00"/>
    <n v="2021"/>
    <n v="9"/>
    <n v="2"/>
    <s v=" "/>
    <s v=" "/>
    <s v=" "/>
    <s v=" "/>
    <s v=" "/>
    <s v=" "/>
    <s v="N602"/>
    <x v="6"/>
    <s v="D"/>
    <n v="2021"/>
    <n v="16883"/>
    <s v="C"/>
    <d v="2021-08-10T00:00:00"/>
    <d v="2021-08-04T00:00:00"/>
    <s v="Certa, liquida ed esigibile"/>
    <s v="Azienda"/>
    <s v="FPI02 ISTRUTTORIA  - FARMACIA ESTERNA"/>
    <s v="701110011"/>
    <s v="2"/>
    <s v="bonifico"/>
    <n v="251.94"/>
    <n v="251.94"/>
    <n v="251.94"/>
    <n v="0"/>
    <n v="0"/>
  </r>
  <r>
    <s v="07"/>
    <s v="2FE"/>
    <n v="2021"/>
    <n v="294"/>
    <n v="1"/>
    <s v="FT"/>
    <d v="2021-08-21T00:00:00"/>
    <d v="2021-06-30T00:00:00"/>
    <n v="6696"/>
    <x v="836"/>
    <s v="VIALE MONASTIR 220-09122-CAGLIARI-CA"/>
    <s v="00612010926"/>
    <s v="00612010926"/>
    <n v="31.5"/>
    <n v="31.5"/>
    <s v="204510010"/>
    <s v=" "/>
    <s v=" "/>
    <s v=" "/>
    <s v="000116/04"/>
    <d v="2021-06-21T00:00:00"/>
    <n v="5285597568"/>
    <s v=" "/>
    <d v="2021-06-22T00:00:00"/>
    <s v="FATTURA UCB PA"/>
    <d v="2021-06-30T00:00:00"/>
    <n v="2021"/>
    <n v="9"/>
    <n v="2"/>
    <s v=" "/>
    <s v=" "/>
    <s v=" "/>
    <s v=" "/>
    <s v=" "/>
    <s v=" "/>
    <s v="N602"/>
    <x v="6"/>
    <s v="D"/>
    <n v="2021"/>
    <n v="16883"/>
    <s v="C"/>
    <d v="2021-08-10T00:00:00"/>
    <d v="2021-08-04T00:00:00"/>
    <s v="Certa, liquida ed esigibile"/>
    <s v="Azienda"/>
    <s v="FPI02 ISTRUTTORIA  - FARMACIA ESTERNA"/>
    <s v="701110011"/>
    <s v="2"/>
    <s v="bonifico"/>
    <n v="31.5"/>
    <n v="31.5"/>
    <n v="31.5"/>
    <n v="0"/>
    <n v="0"/>
  </r>
  <r>
    <s v="07"/>
    <s v="2FE"/>
    <n v="2021"/>
    <n v="356"/>
    <n v="1"/>
    <s v="FT"/>
    <d v="2021-09-21T00:00:00"/>
    <d v="2021-07-28T00:00:00"/>
    <n v="6696"/>
    <x v="836"/>
    <s v="VIALE MONASTIR 220-09122-CAGLIARI-CA"/>
    <s v="00612010926"/>
    <s v="00612010926"/>
    <n v="160"/>
    <n v="160"/>
    <s v="204510010"/>
    <s v=" "/>
    <s v=" "/>
    <s v=" "/>
    <s v="000141/04"/>
    <d v="2021-07-22T00:00:00"/>
    <n v="5492064789"/>
    <n v="5492064789"/>
    <d v="2021-07-23T00:00:00"/>
    <s v="MEDIFARMA PA"/>
    <d v="2021-07-28T00:00:00"/>
    <n v="2021"/>
    <n v="85"/>
    <n v="2"/>
    <s v=" "/>
    <s v=" "/>
    <s v=" "/>
    <s v=" "/>
    <s v=" "/>
    <s v=" "/>
    <s v="N602"/>
    <x v="1"/>
    <s v="D"/>
    <n v="2021"/>
    <n v="20386"/>
    <s v="C"/>
    <d v="2021-09-21T00:00:00"/>
    <d v="2021-09-16T00:00:00"/>
    <s v="Certa, liquida ed esigibile"/>
    <s v="Azienda"/>
    <s v="FPI02 ISTRUTTORIA  - FARMACIA ESTERNA"/>
    <s v="701135091"/>
    <s v="2"/>
    <s v="bonifico"/>
    <n v="160"/>
    <n v="160"/>
    <n v="160"/>
    <n v="0"/>
    <n v="0"/>
  </r>
  <r>
    <s v="07"/>
    <s v="2FE"/>
    <n v="2021"/>
    <n v="357"/>
    <n v="1"/>
    <s v="FT"/>
    <d v="2021-09-21T00:00:00"/>
    <d v="2021-07-28T00:00:00"/>
    <n v="6696"/>
    <x v="836"/>
    <s v="VIALE MONASTIR 220-09122-CAGLIARI-CA"/>
    <s v="00612010926"/>
    <s v="00612010926"/>
    <n v="176.62"/>
    <n v="176.62"/>
    <s v="204510010"/>
    <s v=" "/>
    <s v=" "/>
    <s v=" "/>
    <s v="000138/04"/>
    <d v="2021-07-21T00:00:00"/>
    <n v="5492053777"/>
    <n v="5492053777"/>
    <d v="2021-07-23T00:00:00"/>
    <s v="FATTURA UCB PA"/>
    <d v="2021-07-28T00:00:00"/>
    <n v="2021"/>
    <n v="9"/>
    <n v="2"/>
    <s v=" "/>
    <s v=" "/>
    <s v=" "/>
    <s v=" "/>
    <s v=" "/>
    <s v=" "/>
    <s v="N602"/>
    <x v="6"/>
    <s v="D"/>
    <n v="2021"/>
    <n v="20386"/>
    <s v="C"/>
    <d v="2021-09-21T00:00:00"/>
    <d v="2021-09-16T00:00:00"/>
    <s v="Certa, liquida ed esigibile"/>
    <s v="Azienda"/>
    <s v="FPI02 ISTRUTTORIA  - FARMACIA ESTERNA"/>
    <s v="701110011"/>
    <s v="2"/>
    <s v="bonifico"/>
    <n v="176.62"/>
    <n v="176.62"/>
    <n v="176.62"/>
    <n v="0"/>
    <n v="0"/>
  </r>
  <r>
    <s v="07"/>
    <s v="3FE"/>
    <n v="2021"/>
    <n v="21239"/>
    <n v="1"/>
    <s v="FT"/>
    <d v="2021-06-07T00:00:00"/>
    <d v="2021-04-30T00:00:00"/>
    <n v="5255"/>
    <x v="837"/>
    <s v="VIA T A EDISON 6-20057-ASSAGO-MI"/>
    <s v="11861240155"/>
    <s v="02466440167"/>
    <n v="7500"/>
    <n v="7500"/>
    <s v="204510010"/>
    <s v=" "/>
    <s v=" "/>
    <s v=" "/>
    <s v="VF21013592"/>
    <d v="2021-03-31T00:00:00"/>
    <n v="4852998430"/>
    <s v=" "/>
    <d v="2021-04-08T00:00:00"/>
    <s v="GEN-GIU 2021                            ITER OK"/>
    <d v="2021-04-30T00:00:00"/>
    <n v="2021"/>
    <n v="385"/>
    <n v="1"/>
    <s v=" "/>
    <s v=" "/>
    <s v=" "/>
    <s v=" "/>
    <s v=" "/>
    <s v=" "/>
    <s v="N602"/>
    <x v="3"/>
    <s v="D"/>
    <n v="2021"/>
    <n v="15642"/>
    <s v="C"/>
    <d v="2021-07-20T00:00:00"/>
    <d v="2021-07-13T00:00:00"/>
    <s v="Certa, liquida ed esigibile"/>
    <s v="Azienda"/>
    <s v="FPI07 ISTRUT-ICT"/>
    <s v="706140210"/>
    <s v="2"/>
    <s v="bonifico"/>
    <n v="7500"/>
    <n v="7500"/>
    <n v="7500"/>
    <n v="0"/>
    <n v="0"/>
  </r>
  <r>
    <s v="07"/>
    <s v="TSAP"/>
    <n v="2021"/>
    <n v="7407"/>
    <n v="1"/>
    <s v="FT"/>
    <d v="2021-07-07T00:00:00"/>
    <d v="2021-06-01T00:00:00"/>
    <n v="5255"/>
    <x v="837"/>
    <s v="VIA T A EDISON 6-20057-ASSAGO-MI"/>
    <s v="11861240155"/>
    <s v="02466440167"/>
    <n v="1248"/>
    <n v="1248"/>
    <s v="204510010"/>
    <s v=" "/>
    <s v=" "/>
    <s v=" "/>
    <s v="VF21026517"/>
    <d v="2021-04-30T00:00:00"/>
    <n v="5027454722"/>
    <s v=" "/>
    <d v="2021-05-08T00:00:00"/>
    <s v="PARERE DISTRETTO BG - APRILE - RD/31724"/>
    <d v="2021-06-01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20 ISTRUTTORIA-AREA TERRIT-ASST PG23-PROTES"/>
    <s v="707210110"/>
    <s v="2"/>
    <s v="bonifico"/>
    <n v="1248"/>
    <n v="1248"/>
    <n v="1248"/>
    <n v="0"/>
    <n v="0"/>
  </r>
  <r>
    <s v="07"/>
    <s v="TSAP"/>
    <n v="2021"/>
    <n v="7408"/>
    <n v="1"/>
    <s v="FT"/>
    <d v="2021-07-07T00:00:00"/>
    <d v="2021-06-01T00:00:00"/>
    <n v="5255"/>
    <x v="837"/>
    <s v="VIA T A EDISON 6-20057-ASSAGO-MI"/>
    <s v="11861240155"/>
    <s v="02466440167"/>
    <n v="540.79999999999995"/>
    <n v="540.79999999999995"/>
    <s v="204510010"/>
    <s v=" "/>
    <s v=" "/>
    <s v=" "/>
    <s v="VF21026527"/>
    <d v="2021-04-30T00:00:00"/>
    <n v="5027454359"/>
    <s v=" "/>
    <d v="2021-05-08T00:00:00"/>
    <s v="PARERE DISTRETTO BG - APRILE - RD/31724"/>
    <d v="2021-06-01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20 ISTRUTTORIA-AREA TERRIT-ASST PG23-PROTES"/>
    <s v="707210110"/>
    <s v="2"/>
    <s v="bonifico"/>
    <n v="540.79999999999995"/>
    <n v="540.79999999999995"/>
    <n v="540.79999999999995"/>
    <n v="0"/>
    <n v="0"/>
  </r>
  <r>
    <s v="07"/>
    <s v="TSAP"/>
    <n v="2021"/>
    <n v="7409"/>
    <n v="1"/>
    <s v="FT"/>
    <d v="2021-07-07T00:00:00"/>
    <d v="2021-06-01T00:00:00"/>
    <n v="5255"/>
    <x v="837"/>
    <s v="VIA T A EDISON 6-20057-ASSAGO-MI"/>
    <s v="11861240155"/>
    <s v="02466440167"/>
    <n v="332.8"/>
    <n v="332.8"/>
    <s v="204510010"/>
    <s v=" "/>
    <s v=" "/>
    <s v=" "/>
    <s v="VF21026531"/>
    <d v="2021-04-30T00:00:00"/>
    <n v="5027453979"/>
    <s v=" "/>
    <d v="2021-05-08T00:00:00"/>
    <s v="PARERE DISTRETTO BG - APRILE - RD/31724"/>
    <d v="2021-06-01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1"/>
    <n v="7410"/>
    <n v="1"/>
    <s v="FT"/>
    <d v="2021-07-07T00:00:00"/>
    <d v="2021-06-01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26529"/>
    <d v="2021-04-30T00:00:00"/>
    <n v="5027454644"/>
    <s v=" "/>
    <d v="2021-05-08T00:00:00"/>
    <s v="PARERE DISTRETTO BG - APRILE - RD/31734"/>
    <d v="2021-06-01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1"/>
    <n v="7411"/>
    <n v="1"/>
    <s v="FT"/>
    <d v="2021-07-07T00:00:00"/>
    <d v="2021-06-01T00:00:00"/>
    <n v="5255"/>
    <x v="837"/>
    <s v="VIA T A EDISON 6-20057-ASSAGO-MI"/>
    <s v="11861240155"/>
    <s v="02466440167"/>
    <n v="266.7"/>
    <n v="266.7"/>
    <s v="204510010"/>
    <s v=" "/>
    <s v=" "/>
    <s v=" "/>
    <s v="VF21026548"/>
    <d v="2021-04-30T00:00:00"/>
    <n v="5027454662"/>
    <s v=" "/>
    <d v="2021-05-08T00:00:00"/>
    <s v="PARERE DISTRETTO BG - APRILE - RD/31745"/>
    <d v="2021-06-01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7412"/>
    <n v="1"/>
    <s v="FT"/>
    <d v="2021-07-07T00:00:00"/>
    <d v="2021-06-01T00:00:00"/>
    <n v="5255"/>
    <x v="837"/>
    <s v="VIA T A EDISON 6-20057-ASSAGO-MI"/>
    <s v="11861240155"/>
    <s v="02466440167"/>
    <n v="266.7"/>
    <n v="266.7"/>
    <s v="204510010"/>
    <s v=" "/>
    <s v=" "/>
    <s v=" "/>
    <s v="VF21026544"/>
    <d v="2021-04-30T00:00:00"/>
    <n v="5027454483"/>
    <s v=" "/>
    <d v="2021-05-08T00:00:00"/>
    <s v="PARERE DISTRETTO BG - APRILE - RD/31745"/>
    <d v="2021-06-01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8499"/>
    <n v="1"/>
    <s v="FT"/>
    <d v="2021-07-07T00:00:00"/>
    <d v="2021-06-22T00:00:00"/>
    <n v="5255"/>
    <x v="837"/>
    <s v="VIA T A EDISON 6-20057-ASSAGO-MI"/>
    <s v="11861240155"/>
    <s v="02466440167"/>
    <n v="1422.6"/>
    <n v="1422.6"/>
    <s v="204510010"/>
    <s v=" "/>
    <s v=" "/>
    <s v=" "/>
    <s v="VF21026542"/>
    <d v="2021-04-30T00:00:00"/>
    <n v="5027453570"/>
    <s v=" "/>
    <d v="2021-05-08T00:00:00"/>
    <s v="PREST. SERVIZI/NOLEGGI - APRILE; Distretto: DISTRETTO PONTE SAN PIETRO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1"/>
    <n v="8500"/>
    <n v="1"/>
    <s v="FT"/>
    <d v="2021-07-07T00:00:00"/>
    <d v="2021-06-22T00:00:00"/>
    <n v="5255"/>
    <x v="837"/>
    <s v="VIA T A EDISON 6-20057-ASSAGO-MI"/>
    <s v="11861240155"/>
    <s v="02466440167"/>
    <n v="414.9"/>
    <n v="414.9"/>
    <s v="204510010"/>
    <s v=" "/>
    <s v=" "/>
    <s v=" "/>
    <s v="VF21026533"/>
    <d v="2021-04-30T00:00:00"/>
    <n v="5027454787"/>
    <s v=" "/>
    <d v="2021-05-08T00:00:00"/>
    <s v="PREST. SERVIZI/NOLEGGI - APRILE; Distretto: DISTRETTO DI TREVIGLIO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414.9"/>
    <n v="414.9"/>
    <n v="414.9"/>
    <n v="0"/>
    <n v="0"/>
  </r>
  <r>
    <s v="07"/>
    <s v="TSAP"/>
    <n v="2021"/>
    <n v="8502"/>
    <n v="1"/>
    <s v="FT"/>
    <d v="2021-07-07T00:00:00"/>
    <d v="2021-06-22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26540"/>
    <d v="2021-04-30T00:00:00"/>
    <n v="5027454593"/>
    <s v=" "/>
    <d v="2021-05-08T00:00:00"/>
    <s v="PREST. SERVIZI/NOLEGGI - APRILE; Distretto: DISTRETTO PONTE SAN PIETRO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8504"/>
    <n v="1"/>
    <s v="FT"/>
    <d v="2021-07-07T00:00:00"/>
    <d v="2021-06-22T00:00:00"/>
    <n v="5255"/>
    <x v="837"/>
    <s v="VIA T A EDISON 6-20057-ASSAGO-MI"/>
    <s v="11861240155"/>
    <s v="02466440167"/>
    <n v="1331.2"/>
    <n v="1331.2"/>
    <s v="204510010"/>
    <s v=" "/>
    <s v=" "/>
    <s v=" "/>
    <s v="VF21026523"/>
    <d v="2021-04-30T00:00:00"/>
    <n v="5027454922"/>
    <s v=" "/>
    <d v="2021-05-08T00:00:00"/>
    <s v="PREST. SERVIZI/NOLEGGI - APRILE; Distretto: DISTRETTO DI ROMANO DI LOMB.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1331.2"/>
    <n v="1331.2"/>
    <n v="1331.2"/>
    <n v="0"/>
    <n v="0"/>
  </r>
  <r>
    <s v="07"/>
    <s v="TSAP"/>
    <n v="2021"/>
    <n v="8505"/>
    <n v="1"/>
    <s v="FT"/>
    <d v="2021-07-07T00:00:00"/>
    <d v="2021-06-22T00:00:00"/>
    <n v="5255"/>
    <x v="837"/>
    <s v="VIA T A EDISON 6-20057-ASSAGO-MI"/>
    <s v="11861240155"/>
    <s v="02466440167"/>
    <n v="138.30000000000001"/>
    <n v="138.30000000000001"/>
    <s v="204510010"/>
    <s v=" "/>
    <s v=" "/>
    <s v=" "/>
    <s v="VF21026534"/>
    <d v="2021-04-30T00:00:00"/>
    <n v="5027454733"/>
    <s v=" "/>
    <d v="2021-05-08T00:00:00"/>
    <s v="PREST. SERVIZI/NOLEGGI - APRILE; Distretto: DISTRETTO DI DALMINE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138.30000000000001"/>
    <n v="138.30000000000001"/>
    <n v="138.30000000000001"/>
    <n v="0"/>
    <n v="0"/>
  </r>
  <r>
    <s v="07"/>
    <s v="TSAP"/>
    <n v="2021"/>
    <n v="8506"/>
    <n v="1"/>
    <s v="FT"/>
    <d v="2021-07-07T00:00:00"/>
    <d v="2021-06-22T00:00:00"/>
    <n v="5255"/>
    <x v="837"/>
    <s v="VIA T A EDISON 6-20057-ASSAGO-MI"/>
    <s v="11861240155"/>
    <s v="02466440167"/>
    <n v="2454.4"/>
    <n v="2454.4"/>
    <s v="204510010"/>
    <s v=" "/>
    <s v=" "/>
    <s v=" "/>
    <s v="VF21026522"/>
    <d v="2021-04-30T00:00:00"/>
    <n v="5027454765"/>
    <s v=" "/>
    <d v="2021-05-08T00:00:00"/>
    <s v="PREST. SERVIZI/NOLEGGI - APRILE; Distretto: DISTRETTO PONTE SAN PIETRO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2454.4"/>
    <n v="2454.4"/>
    <n v="2454.4"/>
    <n v="0"/>
    <n v="0"/>
  </r>
  <r>
    <s v="07"/>
    <s v="TSAP"/>
    <n v="2021"/>
    <n v="8507"/>
    <n v="1"/>
    <s v="FT"/>
    <d v="2021-07-07T00:00:00"/>
    <d v="2021-06-22T00:00:00"/>
    <n v="5255"/>
    <x v="837"/>
    <s v="VIA T A EDISON 6-20057-ASSAGO-MI"/>
    <s v="11861240155"/>
    <s v="02466440167"/>
    <n v="3203.2"/>
    <n v="3203.2"/>
    <s v="204510010"/>
    <s v=" "/>
    <s v=" "/>
    <s v=" "/>
    <s v="VF21026521"/>
    <d v="2021-04-30T00:00:00"/>
    <n v="5027454452"/>
    <s v=" "/>
    <d v="2021-05-08T00:00:00"/>
    <s v="PREST. SERVIZI/NOLEGGI - APRILE; Distretto: DISTRETTO DI TREVIGLIO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3203.2"/>
    <n v="3203.2"/>
    <n v="3203.2"/>
    <n v="0"/>
    <n v="0"/>
  </r>
  <r>
    <s v="07"/>
    <s v="TSAP"/>
    <n v="2021"/>
    <n v="8508"/>
    <n v="1"/>
    <s v="FT"/>
    <d v="2021-07-07T00:00:00"/>
    <d v="2021-06-22T00:00:00"/>
    <n v="5255"/>
    <x v="837"/>
    <s v="VIA T A EDISON 6-20057-ASSAGO-MI"/>
    <s v="11861240155"/>
    <s v="02466440167"/>
    <n v="533.4"/>
    <n v="533.4"/>
    <s v="204510010"/>
    <s v=" "/>
    <s v=" "/>
    <s v=" "/>
    <s v="VF21026549"/>
    <d v="2021-04-30T00:00:00"/>
    <n v="5027454719"/>
    <s v=" "/>
    <d v="2021-05-08T00:00:00"/>
    <s v="PREST. SERVIZI/NOLEGGI - APRILE; Distretto: DISTRETTO PONTE SAN PIETRO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1"/>
    <n v="8509"/>
    <n v="1"/>
    <s v="FT"/>
    <d v="2021-07-07T00:00:00"/>
    <d v="2021-06-22T00:00:00"/>
    <n v="5255"/>
    <x v="837"/>
    <s v="VIA T A EDISON 6-20057-ASSAGO-MI"/>
    <s v="11861240155"/>
    <s v="02466440167"/>
    <n v="711.3"/>
    <n v="711.3"/>
    <s v="204510010"/>
    <s v=" "/>
    <s v=" "/>
    <s v=" "/>
    <s v="VF21026541"/>
    <d v="2021-04-30T00:00:00"/>
    <n v="5027453548"/>
    <s v=" "/>
    <d v="2021-05-08T00:00:00"/>
    <s v="PREST. SERVIZI/NOLEGGI - APRILE; Distretto: DISTRETTO DI ROMANO DI LOMB.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1"/>
    <n v="8510"/>
    <n v="1"/>
    <s v="FT"/>
    <d v="2021-07-07T00:00:00"/>
    <d v="2021-06-22T00:00:00"/>
    <n v="5255"/>
    <x v="837"/>
    <s v="VIA T A EDISON 6-20057-ASSAGO-MI"/>
    <s v="11861240155"/>
    <s v="02466440167"/>
    <n v="2912"/>
    <n v="2912"/>
    <s v="204510010"/>
    <s v=" "/>
    <s v=" "/>
    <s v=" "/>
    <s v="VF21026525"/>
    <d v="2021-04-30T00:00:00"/>
    <n v="5027454368"/>
    <s v=" "/>
    <d v="2021-05-08T00:00:00"/>
    <s v="PREST. SERVIZI/NOLEGGI - APRILE; Distretto: DISTRETTO DI DALMINE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2912"/>
    <n v="2912"/>
    <n v="2912"/>
    <n v="0"/>
    <n v="0"/>
  </r>
  <r>
    <s v="07"/>
    <s v="TSAP"/>
    <n v="2021"/>
    <n v="8511"/>
    <n v="1"/>
    <s v="FT"/>
    <d v="2021-07-07T00:00:00"/>
    <d v="2021-06-22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26538"/>
    <d v="2021-04-30T00:00:00"/>
    <n v="5027452508"/>
    <s v=" "/>
    <d v="2021-05-08T00:00:00"/>
    <s v="PREST. SERVIZI/NOLEGGI - APRILE; Distretto: DISTRETTO DI ROMANO DI LOMB. - VTD"/>
    <d v="2021-06-22T00:00:00"/>
    <n v="2021"/>
    <n v="478"/>
    <n v="9"/>
    <s v=" "/>
    <s v=" "/>
    <s v=" "/>
    <s v=" "/>
    <s v=" "/>
    <s v=" "/>
    <s v="1"/>
    <x v="7"/>
    <s v="D"/>
    <n v="2021"/>
    <n v="14012"/>
    <s v="C"/>
    <d v="2021-07-06T00:00:00"/>
    <d v="2021-07-01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8901"/>
    <n v="1"/>
    <s v="FT"/>
    <d v="2021-08-07T00:00:00"/>
    <d v="2021-07-02T00:00:00"/>
    <n v="5255"/>
    <x v="837"/>
    <s v="VIA T A EDISON 6-20057-ASSAGO-MI"/>
    <s v="11861240155"/>
    <s v="02466440167"/>
    <n v="1248"/>
    <n v="1248"/>
    <s v="204510010"/>
    <s v=" "/>
    <s v=" "/>
    <s v=" "/>
    <s v="VF21029347"/>
    <d v="2021-05-31T00:00:00"/>
    <n v="5200888909"/>
    <s v=" "/>
    <d v="2021-06-08T00:00:00"/>
    <s v="PARERE DISTRETTO BG - VENTILATORIA MAGGIO - RD/38649"/>
    <d v="2021-07-0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20 ISTRUTTORIA-AREA TERRIT-ASST PG23-PROTES"/>
    <s v="707210110"/>
    <s v="2"/>
    <s v="bonifico"/>
    <n v="1248"/>
    <n v="1248"/>
    <n v="1248"/>
    <n v="0"/>
    <n v="0"/>
  </r>
  <r>
    <s v="07"/>
    <s v="TSAP"/>
    <n v="2021"/>
    <n v="8902"/>
    <n v="1"/>
    <s v="FT"/>
    <d v="2021-08-07T00:00:00"/>
    <d v="2021-07-02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29359"/>
    <d v="2021-05-31T00:00:00"/>
    <n v="5200890811"/>
    <s v=" "/>
    <d v="2021-06-08T00:00:00"/>
    <s v="PARERE DISTRETTO BG - VENTILATORIA MAGGIO - RD/38650"/>
    <d v="2021-07-0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1"/>
    <n v="8903"/>
    <n v="1"/>
    <s v="FT"/>
    <d v="2021-08-07T00:00:00"/>
    <d v="2021-07-02T00:00:00"/>
    <n v="5255"/>
    <x v="837"/>
    <s v="VIA T A EDISON 6-20057-ASSAGO-MI"/>
    <s v="11861240155"/>
    <s v="02466440167"/>
    <n v="332.8"/>
    <n v="332.8"/>
    <s v="204510010"/>
    <s v=" "/>
    <s v=" "/>
    <s v=" "/>
    <s v="VF21029361"/>
    <d v="2021-05-31T00:00:00"/>
    <n v="5200889314"/>
    <s v=" "/>
    <d v="2021-06-08T00:00:00"/>
    <s v="PARERE DISTRETTO BG - VENTILATORIA MAGGIO - RD/38649"/>
    <d v="2021-07-0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1"/>
    <n v="8904"/>
    <n v="1"/>
    <s v="FT"/>
    <d v="2021-08-07T00:00:00"/>
    <d v="2021-07-02T00:00:00"/>
    <n v="5255"/>
    <x v="837"/>
    <s v="VIA T A EDISON 6-20057-ASSAGO-MI"/>
    <s v="11861240155"/>
    <s v="02466440167"/>
    <n v="266.7"/>
    <n v="266.7"/>
    <s v="204510010"/>
    <s v=" "/>
    <s v=" "/>
    <s v=" "/>
    <s v="VF21029374"/>
    <d v="2021-05-31T00:00:00"/>
    <n v="5200889412"/>
    <s v=" "/>
    <d v="2021-06-08T00:00:00"/>
    <s v="PARERE DISTRETTO BG - VENTILATORIA MAGGIO - RD/38653"/>
    <d v="2021-07-0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9454"/>
    <n v="1"/>
    <s v="FT"/>
    <d v="2021-08-07T00:00:00"/>
    <d v="2021-07-12T00:00:00"/>
    <n v="5255"/>
    <x v="837"/>
    <s v="VIA T A EDISON 6-20057-ASSAGO-MI"/>
    <s v="11861240155"/>
    <s v="02466440167"/>
    <n v="138.30000000000001"/>
    <n v="138.30000000000001"/>
    <s v="204510010"/>
    <s v=" "/>
    <s v=" "/>
    <s v=" "/>
    <s v="VF21029364"/>
    <d v="2021-05-31T00:00:00"/>
    <n v="5200887525"/>
    <s v=" "/>
    <d v="2021-06-08T00:00:00"/>
    <s v="PREST. SERVIZI/NOLEGGI - MAGGIO; Distretto: DISTRETTO DI DALMIN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138.30000000000001"/>
    <n v="138.30000000000001"/>
    <n v="138.30000000000001"/>
    <n v="0"/>
    <n v="0"/>
  </r>
  <r>
    <s v="07"/>
    <s v="TSAP"/>
    <n v="2021"/>
    <n v="9456"/>
    <n v="1"/>
    <s v="FT"/>
    <d v="2021-08-07T00:00:00"/>
    <d v="2021-07-12T00:00:00"/>
    <n v="5255"/>
    <x v="837"/>
    <s v="VIA T A EDISON 6-20057-ASSAGO-MI"/>
    <s v="11861240155"/>
    <s v="02466440167"/>
    <n v="711.3"/>
    <n v="711.3"/>
    <s v="204510010"/>
    <s v=" "/>
    <s v=" "/>
    <s v=" "/>
    <s v="VF21029371"/>
    <d v="2021-05-31T00:00:00"/>
    <n v="5200892200"/>
    <s v=" "/>
    <d v="2021-06-08T00:00:00"/>
    <s v="PREST. SERVIZI/NOLEGGI - MAGGIO; Distretto: DISTRETTO DI ROMANO DI LOMB.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1"/>
    <n v="9462"/>
    <n v="1"/>
    <s v="FT"/>
    <d v="2021-08-07T00:00:00"/>
    <d v="2021-07-12T00:00:00"/>
    <n v="5255"/>
    <x v="837"/>
    <s v="VIA T A EDISON 6-20057-ASSAGO-MI"/>
    <s v="11861240155"/>
    <s v="02466440167"/>
    <n v="3244.8"/>
    <n v="3244.8"/>
    <s v="204510010"/>
    <s v=" "/>
    <s v=" "/>
    <s v=" "/>
    <s v="VF21029351"/>
    <d v="2021-05-31T00:00:00"/>
    <n v="5200889926"/>
    <s v=" "/>
    <d v="2021-06-08T00:00:00"/>
    <s v="PREST. SERVIZI/NOLEGGI - MAGGIO; Distretto: DISTRETTO DI TREVIGLI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3244.8"/>
    <n v="3244.8"/>
    <n v="3244.8"/>
    <n v="0"/>
    <n v="0"/>
  </r>
  <r>
    <s v="07"/>
    <s v="TSAP"/>
    <n v="2021"/>
    <n v="9473"/>
    <n v="1"/>
    <s v="FT"/>
    <d v="2021-08-07T00:00:00"/>
    <d v="2021-07-12T00:00:00"/>
    <n v="5255"/>
    <x v="837"/>
    <s v="VIA T A EDISON 6-20057-ASSAGO-MI"/>
    <s v="11861240155"/>
    <s v="02466440167"/>
    <n v="533.4"/>
    <n v="533.4"/>
    <s v="204510010"/>
    <s v=" "/>
    <s v=" "/>
    <s v=" "/>
    <s v="VF21029379"/>
    <d v="2021-05-31T00:00:00"/>
    <n v="5200889224"/>
    <s v=" "/>
    <d v="2021-06-08T00:00:00"/>
    <s v="PREST. SERVIZI/NOLEGGI - MAGGIO; Distretto: DISTRETTO PONTE SAN PIETR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1"/>
    <n v="9476"/>
    <n v="1"/>
    <s v="FT"/>
    <d v="2021-08-07T00:00:00"/>
    <d v="2021-07-12T00:00:00"/>
    <n v="5255"/>
    <x v="837"/>
    <s v="VIA T A EDISON 6-20057-ASSAGO-MI"/>
    <s v="11861240155"/>
    <s v="02466440167"/>
    <n v="138.30000000000001"/>
    <n v="138.30000000000001"/>
    <s v="204510010"/>
    <s v=" "/>
    <s v=" "/>
    <s v=" "/>
    <s v="VF21029366"/>
    <d v="2021-05-31T00:00:00"/>
    <n v="5200888212"/>
    <s v=" "/>
    <d v="2021-06-08T00:00:00"/>
    <s v="PREST. SERVIZI/NOLEGGI - MAGGIO; Distretto: DISTRETTO SARNIC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9500"/>
    <n v="1"/>
    <s v="FT"/>
    <d v="2021-08-07T00:00:00"/>
    <d v="2021-07-12T00:00:00"/>
    <n v="5255"/>
    <x v="837"/>
    <s v="VIA T A EDISON 6-20057-ASSAGO-MI"/>
    <s v="11861240155"/>
    <s v="02466440167"/>
    <n v="332.8"/>
    <n v="332.8"/>
    <s v="204510010"/>
    <s v=" "/>
    <s v=" "/>
    <s v=" "/>
    <s v="VF21029356"/>
    <d v="2021-05-31T00:00:00"/>
    <n v="5200887909"/>
    <s v=" "/>
    <d v="2021-06-08T00:00:00"/>
    <s v="PREST. SERVIZI/NOLEGGI - MAGGIO; Distretto: DISTRETTO CLUSON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9514"/>
    <n v="1"/>
    <s v="FT"/>
    <d v="2021-08-07T00:00:00"/>
    <d v="2021-07-12T00:00:00"/>
    <n v="5255"/>
    <x v="837"/>
    <s v="VIA T A EDISON 6-20057-ASSAGO-MI"/>
    <s v="11861240155"/>
    <s v="02466440167"/>
    <n v="553.20000000000005"/>
    <n v="553.20000000000005"/>
    <s v="204510010"/>
    <s v=" "/>
    <s v=" "/>
    <s v=" "/>
    <s v="VF21029354"/>
    <d v="2021-05-31T00:00:00"/>
    <n v="5200889018"/>
    <s v=" "/>
    <d v="2021-06-08T00:00:00"/>
    <s v="PREST. SERVIZI/NOLEGGI - MAGGIO; Distretto: DISTRETTO CLUSON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3FE"/>
    <n v="2021"/>
    <n v="31986"/>
    <n v="1"/>
    <s v="FT"/>
    <d v="2021-08-08T00:00:00"/>
    <d v="2021-06-28T00:00:00"/>
    <n v="5255"/>
    <x v="837"/>
    <s v="VIA T A EDISON 6-20057-ASSAGO-MI"/>
    <s v="11861240155"/>
    <s v="02466440167"/>
    <n v="2160"/>
    <n v="2160"/>
    <s v="204510010"/>
    <s v=" "/>
    <s v=" "/>
    <s v=" "/>
    <s v="VF21028875"/>
    <d v="2021-05-31T00:00:00"/>
    <n v="5200013747"/>
    <s v=" "/>
    <d v="2021-06-09T00:00:00"/>
    <s v="VENDITA - MAGGIO"/>
    <d v="2021-06-28T00:00:00"/>
    <n v="2021"/>
    <n v="390"/>
    <n v="1"/>
    <s v=" "/>
    <s v=" "/>
    <s v=" "/>
    <s v=" "/>
    <s v=" "/>
    <s v=" "/>
    <s v="1"/>
    <x v="1"/>
    <s v="D"/>
    <n v="2021"/>
    <n v="14326"/>
    <s v="C"/>
    <d v="2021-07-06T00:00:00"/>
    <d v="2021-07-01T00:00:00"/>
    <s v="Certa, liquida ed esigibile"/>
    <s v="Azienda"/>
    <s v="FPI01 ISTRUT-CONTAB E FLUSSI FINANZ"/>
    <s v="701130030"/>
    <s v="2"/>
    <s v="bonifico"/>
    <n v="2160"/>
    <n v="2160"/>
    <n v="2160"/>
    <n v="0"/>
    <n v="0"/>
  </r>
  <r>
    <s v="07"/>
    <s v="TSAP"/>
    <n v="2021"/>
    <n v="8912"/>
    <n v="1"/>
    <s v="FT"/>
    <d v="2021-08-08T00:00:00"/>
    <d v="2021-07-02T00:00:00"/>
    <n v="5255"/>
    <x v="837"/>
    <s v="VIA T A EDISON 6-20057-ASSAGO-MI"/>
    <s v="11861240155"/>
    <s v="02466440167"/>
    <n v="499.2"/>
    <n v="499.2"/>
    <s v="204510010"/>
    <s v=" "/>
    <s v=" "/>
    <s v=" "/>
    <s v="VF21029357"/>
    <d v="2021-05-31T00:00:00"/>
    <n v="5200890096"/>
    <s v=" "/>
    <d v="2021-06-09T00:00:00"/>
    <s v="PARERE DISTRETTO BG - VENTILATORIA MAGGIO - RD/38649"/>
    <d v="2021-07-0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20 ISTRUTTORIA-AREA TERRIT-ASST PG23-PROTES"/>
    <s v="707210110"/>
    <s v="2"/>
    <s v="bonifico"/>
    <n v="499.2"/>
    <n v="499.2"/>
    <n v="499.2"/>
    <n v="0"/>
    <n v="0"/>
  </r>
  <r>
    <s v="07"/>
    <s v="TSAP"/>
    <n v="2021"/>
    <n v="8913"/>
    <n v="1"/>
    <s v="FT"/>
    <d v="2021-08-08T00:00:00"/>
    <d v="2021-07-02T00:00:00"/>
    <n v="5255"/>
    <x v="837"/>
    <s v="VIA T A EDISON 6-20057-ASSAGO-MI"/>
    <s v="11861240155"/>
    <s v="02466440167"/>
    <n v="266.7"/>
    <n v="266.7"/>
    <s v="204510010"/>
    <s v=" "/>
    <s v=" "/>
    <s v=" "/>
    <s v="VF21029378"/>
    <d v="2021-05-31T00:00:00"/>
    <n v="5200888472"/>
    <s v=" "/>
    <d v="2021-06-09T00:00:00"/>
    <s v="PARERE DISTRETTO BG - VENTILATORIA MAGGIO - RD/38653"/>
    <d v="2021-07-0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9457"/>
    <n v="1"/>
    <s v="FT"/>
    <d v="2021-08-08T00:00:00"/>
    <d v="2021-07-12T00:00:00"/>
    <n v="5255"/>
    <x v="837"/>
    <s v="VIA T A EDISON 6-20057-ASSAGO-MI"/>
    <s v="11861240155"/>
    <s v="02466440167"/>
    <n v="414.9"/>
    <n v="414.9"/>
    <s v="204510010"/>
    <s v=" "/>
    <s v=" "/>
    <s v=" "/>
    <s v="VF21029363"/>
    <d v="2021-05-31T00:00:00"/>
    <n v="5200887390"/>
    <s v=" "/>
    <d v="2021-06-09T00:00:00"/>
    <s v="PREST. SERVIZI/NOLEGGI - MAGGIO; Distretto: DISTRETTO DI TREVIGLI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414.9"/>
    <n v="414.9"/>
    <n v="414.9"/>
    <n v="0"/>
    <n v="0"/>
  </r>
  <r>
    <s v="07"/>
    <s v="TSAP"/>
    <n v="2021"/>
    <n v="9459"/>
    <n v="1"/>
    <s v="FT"/>
    <d v="2021-08-08T00:00:00"/>
    <d v="2021-07-12T00:00:00"/>
    <n v="5255"/>
    <x v="837"/>
    <s v="VIA T A EDISON 6-20057-ASSAGO-MI"/>
    <s v="11861240155"/>
    <s v="02466440167"/>
    <n v="2454.4"/>
    <n v="2454.4"/>
    <s v="204510010"/>
    <s v=" "/>
    <s v=" "/>
    <s v=" "/>
    <s v="VF21029352"/>
    <d v="2021-05-31T00:00:00"/>
    <n v="5200883667"/>
    <s v=" "/>
    <d v="2021-06-09T00:00:00"/>
    <s v="PREST. SERVIZI/NOLEGGI - MAGGIO; Distretto: DISTRETTO PONTE SAN PIETR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2454.4"/>
    <n v="2454.4"/>
    <n v="2454.4"/>
    <n v="0"/>
    <n v="0"/>
  </r>
  <r>
    <s v="07"/>
    <s v="TSAP"/>
    <n v="2021"/>
    <n v="9460"/>
    <n v="1"/>
    <s v="FT"/>
    <d v="2021-08-08T00:00:00"/>
    <d v="2021-07-12T00:00:00"/>
    <n v="5255"/>
    <x v="837"/>
    <s v="VIA T A EDISON 6-20057-ASSAGO-MI"/>
    <s v="11861240155"/>
    <s v="02466440167"/>
    <n v="1331.2"/>
    <n v="1331.2"/>
    <s v="204510010"/>
    <s v=" "/>
    <s v=" "/>
    <s v=" "/>
    <s v="VF21029353"/>
    <d v="2021-05-31T00:00:00"/>
    <n v="5200889181"/>
    <s v=" "/>
    <d v="2021-06-09T00:00:00"/>
    <s v="PREST. SERVIZI/NOLEGGI - MAGGIO; Distretto: DISTRETTO DI ROMANO DI LOMB.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1331.2"/>
    <n v="1331.2"/>
    <n v="1331.2"/>
    <n v="0"/>
    <n v="0"/>
  </r>
  <r>
    <s v="07"/>
    <s v="TSAP"/>
    <n v="2021"/>
    <n v="9463"/>
    <n v="1"/>
    <s v="FT"/>
    <d v="2021-08-08T00:00:00"/>
    <d v="2021-07-12T00:00:00"/>
    <n v="5255"/>
    <x v="837"/>
    <s v="VIA T A EDISON 6-20057-ASSAGO-MI"/>
    <s v="11861240155"/>
    <s v="02466440167"/>
    <n v="2953.6"/>
    <n v="2953.6"/>
    <s v="204510010"/>
    <s v=" "/>
    <s v=" "/>
    <s v=" "/>
    <s v="VF21029355"/>
    <d v="2021-05-31T00:00:00"/>
    <n v="5200888360"/>
    <s v=" "/>
    <d v="2021-06-09T00:00:00"/>
    <s v="PREST. SERVIZI/NOLEGGI - MAGGIO; Distretto: DISTRETTO DI DALMIN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2953.6"/>
    <n v="2953.6"/>
    <n v="2953.6"/>
    <n v="0"/>
    <n v="0"/>
  </r>
  <r>
    <s v="07"/>
    <s v="TSAP"/>
    <n v="2021"/>
    <n v="9464"/>
    <n v="1"/>
    <s v="FT"/>
    <d v="2021-08-08T00:00:00"/>
    <d v="2021-07-12T00:00:00"/>
    <n v="5255"/>
    <x v="837"/>
    <s v="VIA T A EDISON 6-20057-ASSAGO-MI"/>
    <s v="11861240155"/>
    <s v="02466440167"/>
    <n v="1422.6"/>
    <n v="1422.6"/>
    <s v="204510010"/>
    <s v=" "/>
    <s v=" "/>
    <s v=" "/>
    <s v="VF21029372"/>
    <d v="2021-05-31T00:00:00"/>
    <n v="5200888497"/>
    <s v=" "/>
    <d v="2021-06-09T00:00:00"/>
    <s v="PREST. SERVIZI/NOLEGGI - MAGGIO; Distretto: DISTRETTO PONTE SAN PIETR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1"/>
    <n v="9465"/>
    <n v="1"/>
    <s v="FT"/>
    <d v="2021-08-08T00:00:00"/>
    <d v="2021-07-12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29368"/>
    <d v="2021-05-31T00:00:00"/>
    <n v="5200885891"/>
    <s v=" "/>
    <d v="2021-06-09T00:00:00"/>
    <s v="PREST. SERVIZI/NOLEGGI - MAGGIO; Distretto: DISTRETTO DI ROMANO DI LOMB.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9474"/>
    <n v="1"/>
    <s v="FT"/>
    <d v="2021-08-08T00:00:00"/>
    <d v="2021-07-12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29370"/>
    <d v="2021-05-31T00:00:00"/>
    <n v="5200888053"/>
    <s v=" "/>
    <d v="2021-06-09T00:00:00"/>
    <s v="PREST. SERVIZI/NOLEGGI - MAGGIO; Distretto: DISTRETTO PONTE SAN PIETR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9482"/>
    <n v="1"/>
    <s v="FT"/>
    <d v="2021-08-08T00:00:00"/>
    <d v="2021-07-12T00:00:00"/>
    <n v="5255"/>
    <x v="837"/>
    <s v="VIA T A EDISON 6-20057-ASSAGO-MI"/>
    <s v="11861240155"/>
    <s v="02466440167"/>
    <n v="533.5"/>
    <n v="533.5"/>
    <s v="204510010"/>
    <s v=" "/>
    <s v=" "/>
    <s v=" "/>
    <s v="VF21029376"/>
    <d v="2021-05-31T00:00:00"/>
    <n v="5200887083"/>
    <s v=" "/>
    <d v="2021-06-09T00:00:00"/>
    <s v="PREST. SERVIZI/NOLEGGI - MAGGIO; Distretto: DISTRETTO DI GRUMELL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1"/>
    <n v="9483"/>
    <n v="1"/>
    <s v="FT"/>
    <d v="2021-08-08T00:00:00"/>
    <d v="2021-07-12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29373"/>
    <d v="2021-05-31T00:00:00"/>
    <n v="5200888385"/>
    <s v=" "/>
    <d v="2021-06-09T00:00:00"/>
    <s v="PREST. SERVIZI/NOLEGGI - MAGGIO; Distretto: DISTRETO LOVER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276.60000000000002"/>
    <n v="276.60000000000002"/>
    <n v="276.60000000000002"/>
    <n v="0"/>
    <n v="0"/>
  </r>
  <r>
    <s v="07"/>
    <s v="TSAP"/>
    <n v="2021"/>
    <n v="9485"/>
    <n v="1"/>
    <s v="FT"/>
    <d v="2021-08-08T00:00:00"/>
    <d v="2021-07-12T00:00:00"/>
    <n v="5255"/>
    <x v="837"/>
    <s v="VIA T A EDISON 6-20057-ASSAGO-MI"/>
    <s v="11861240155"/>
    <s v="02466440167"/>
    <n v="124"/>
    <n v="124"/>
    <s v="204510010"/>
    <s v=" "/>
    <s v=" "/>
    <s v=" "/>
    <s v="VF21029369"/>
    <d v="2021-05-31T00:00:00"/>
    <n v="5200889551"/>
    <s v=" "/>
    <d v="2021-06-09T00:00:00"/>
    <s v="PREST. SERVIZI/NOLEGGI - MAGGIO; Distretto: DISTRETO LOVER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9487"/>
    <n v="1"/>
    <s v="FT"/>
    <d v="2021-08-08T00:00:00"/>
    <d v="2021-07-12T00:00:00"/>
    <n v="5255"/>
    <x v="837"/>
    <s v="VIA T A EDISON 6-20057-ASSAGO-MI"/>
    <s v="11861240155"/>
    <s v="02466440167"/>
    <n v="790.4"/>
    <n v="790.4"/>
    <s v="204510010"/>
    <s v=" "/>
    <s v=" "/>
    <s v=" "/>
    <s v="VF21029362"/>
    <d v="2021-05-31T00:00:00"/>
    <n v="5200886662"/>
    <s v=" "/>
    <d v="2021-06-09T00:00:00"/>
    <s v="PREST. SERVIZI/NOLEGGI - MAGGIO; Distretto: DISTRETTO ALBIN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9489"/>
    <n v="1"/>
    <s v="FT"/>
    <d v="2021-08-08T00:00:00"/>
    <d v="2021-07-12T00:00:00"/>
    <n v="5255"/>
    <x v="837"/>
    <s v="VIA T A EDISON 6-20057-ASSAGO-MI"/>
    <s v="11861240155"/>
    <s v="02466440167"/>
    <n v="138.30000000000001"/>
    <n v="138.30000000000001"/>
    <s v="204510010"/>
    <s v=" "/>
    <s v=" "/>
    <s v=" "/>
    <s v="VF21029365"/>
    <d v="2021-05-31T00:00:00"/>
    <n v="5200887198"/>
    <s v=" "/>
    <d v="2021-06-09T00:00:00"/>
    <s v="PREST. SERVIZI/NOLEGGI - MAGGIO; Distretto: DISTRETTO ALBIN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9491"/>
    <n v="1"/>
    <s v="FT"/>
    <d v="2021-08-08T00:00:00"/>
    <d v="2021-07-12T00:00:00"/>
    <n v="5255"/>
    <x v="837"/>
    <s v="VIA T A EDISON 6-20057-ASSAGO-MI"/>
    <s v="11861240155"/>
    <s v="02466440167"/>
    <n v="790.4"/>
    <n v="790.4"/>
    <s v="204510010"/>
    <s v=" "/>
    <s v=" "/>
    <s v=" "/>
    <s v="VF21029358"/>
    <d v="2021-05-31T00:00:00"/>
    <n v="5200887196"/>
    <s v=" "/>
    <d v="2021-06-09T00:00:00"/>
    <s v="PREST. SERVIZI/NOLEGGI - MAGGIO; Distretto: DISTRETTO TRESCOR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9492"/>
    <n v="1"/>
    <s v="FT"/>
    <d v="2021-08-08T00:00:00"/>
    <d v="2021-07-12T00:00:00"/>
    <n v="5255"/>
    <x v="837"/>
    <s v="VIA T A EDISON 6-20057-ASSAGO-MI"/>
    <s v="11861240155"/>
    <s v="02466440167"/>
    <n v="374.4"/>
    <n v="374.4"/>
    <s v="204510010"/>
    <s v=" "/>
    <s v=" "/>
    <s v=" "/>
    <s v="VF21029349"/>
    <d v="2021-05-31T00:00:00"/>
    <n v="5200888448"/>
    <s v=" "/>
    <d v="2021-06-09T00:00:00"/>
    <s v="PREST. SERVIZI/NOLEGGI - MAGGIO; Distretto: DISTRETTO DI GRUMELL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9493"/>
    <n v="1"/>
    <s v="FT"/>
    <d v="2021-08-08T00:00:00"/>
    <d v="2021-07-12T00:00:00"/>
    <n v="5255"/>
    <x v="837"/>
    <s v="VIA T A EDISON 6-20057-ASSAGO-MI"/>
    <s v="11861240155"/>
    <s v="02466440167"/>
    <n v="138.30000000000001"/>
    <n v="138.30000000000001"/>
    <s v="204510010"/>
    <s v=" "/>
    <s v=" "/>
    <s v=" "/>
    <s v="VF21029377"/>
    <d v="2021-05-31T00:00:00"/>
    <n v="5200890358"/>
    <s v=" "/>
    <d v="2021-06-09T00:00:00"/>
    <s v="PREST. SERVIZI/NOLEGGI - MAGGIO; Distretto: DISTRETTO DI GRUMELL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9494"/>
    <n v="1"/>
    <s v="FT"/>
    <d v="2021-08-08T00:00:00"/>
    <d v="2021-07-12T00:00:00"/>
    <n v="5255"/>
    <x v="837"/>
    <s v="VIA T A EDISON 6-20057-ASSAGO-MI"/>
    <s v="11861240155"/>
    <s v="02466440167"/>
    <n v="332.8"/>
    <n v="332.8"/>
    <s v="204510010"/>
    <s v=" "/>
    <s v=" "/>
    <s v=" "/>
    <s v="VF21029360"/>
    <d v="2021-05-31T00:00:00"/>
    <n v="5200886585"/>
    <s v=" "/>
    <d v="2021-06-09T00:00:00"/>
    <s v="PREST. SERVIZI/NOLEGGI - MAGGIO; Distretto: DISTRETO LOVER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9516"/>
    <n v="1"/>
    <s v="FT"/>
    <d v="2021-08-08T00:00:00"/>
    <d v="2021-07-12T00:00:00"/>
    <n v="5255"/>
    <x v="837"/>
    <s v="VIA T A EDISON 6-20057-ASSAGO-MI"/>
    <s v="11861240155"/>
    <s v="02466440167"/>
    <n v="124"/>
    <n v="124"/>
    <s v="204510010"/>
    <s v=" "/>
    <s v=" "/>
    <s v=" "/>
    <s v="VF21029375"/>
    <d v="2021-05-31T00:00:00"/>
    <n v="5200890398"/>
    <s v=" "/>
    <d v="2021-06-09T00:00:00"/>
    <s v="PREST. SERVIZI/NOLEGGI - MAGGIO; Distretto: DISTRETTO CLUSON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9519"/>
    <n v="1"/>
    <s v="FT"/>
    <d v="2021-08-08T00:00:00"/>
    <d v="2021-07-12T00:00:00"/>
    <n v="5255"/>
    <x v="837"/>
    <s v="VIA T A EDISON 6-20057-ASSAGO-MI"/>
    <s v="11861240155"/>
    <s v="02466440167"/>
    <n v="374.4"/>
    <n v="374.4"/>
    <s v="204510010"/>
    <s v=" "/>
    <s v=" "/>
    <s v=" "/>
    <s v="VF21029350"/>
    <d v="2021-05-31T00:00:00"/>
    <n v="5200889989"/>
    <s v=" "/>
    <d v="2021-06-09T00:00:00"/>
    <s v="PREST. SERVIZI/NOLEGGI - MAGGIO; Distretto: DISTRETTO SARNICO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9520"/>
    <n v="1"/>
    <s v="FT"/>
    <d v="2021-08-08T00:00:00"/>
    <d v="2021-07-12T00:00:00"/>
    <n v="5255"/>
    <x v="837"/>
    <s v="VIA T A EDISON 6-20057-ASSAGO-MI"/>
    <s v="11861240155"/>
    <s v="02466440167"/>
    <n v="1123.2"/>
    <n v="1123.2"/>
    <s v="204510010"/>
    <s v=" "/>
    <s v=" "/>
    <s v=" "/>
    <s v="VF21029348"/>
    <d v="2021-05-31T00:00:00"/>
    <n v="5200887565"/>
    <s v=" "/>
    <d v="2021-06-09T00:00:00"/>
    <s v="PREST. SERVIZI/NOLEGGI - MAGGIO; Distretto: DISTRETTO DI SERIAT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1123.2"/>
    <n v="1123.2"/>
    <n v="1123.2"/>
    <n v="0"/>
    <n v="0"/>
  </r>
  <r>
    <s v="07"/>
    <s v="TSAP"/>
    <n v="2021"/>
    <n v="9521"/>
    <n v="1"/>
    <s v="FT"/>
    <d v="2021-08-08T00:00:00"/>
    <d v="2021-07-12T00:00:00"/>
    <n v="5255"/>
    <x v="837"/>
    <s v="VIA T A EDISON 6-20057-ASSAGO-MI"/>
    <s v="11861240155"/>
    <s v="02466440167"/>
    <n v="414.9"/>
    <n v="414.9"/>
    <s v="204510010"/>
    <s v=" "/>
    <s v=" "/>
    <s v=" "/>
    <s v="VF21029367"/>
    <d v="2021-05-31T00:00:00"/>
    <n v="5200888800"/>
    <s v=" "/>
    <d v="2021-06-09T00:00:00"/>
    <s v="PREST. SERVIZI/NOLEGGI - MAGGIO; Distretto: DISTRETTO TRESCORE - VTD"/>
    <d v="2021-07-12T00:00:00"/>
    <n v="2021"/>
    <n v="478"/>
    <n v="9"/>
    <s v=" "/>
    <s v=" "/>
    <s v=" "/>
    <s v=" "/>
    <s v=" "/>
    <s v=" "/>
    <s v="1"/>
    <x v="7"/>
    <s v="D"/>
    <n v="2021"/>
    <n v="15893"/>
    <s v="C"/>
    <d v="2021-07-22T00:00:00"/>
    <d v="2021-07-20T00:00:00"/>
    <s v="Certa, liquida ed esigibile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1"/>
    <n v="10683"/>
    <n v="1"/>
    <s v="FT"/>
    <d v="2021-09-06T00:00:00"/>
    <d v="2021-07-30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39276"/>
    <d v="2021-06-30T00:00:00"/>
    <n v="5388561408"/>
    <s v=" "/>
    <d v="2021-07-08T00:00:00"/>
    <s v="PARERE DISTRETTO BG - GIUGNO - RD/44825"/>
    <d v="2021-07-30T00:00:00"/>
    <n v="2021"/>
    <n v="478"/>
    <n v="9"/>
    <s v=" "/>
    <s v=" "/>
    <s v=" "/>
    <s v=" "/>
    <s v=" "/>
    <s v=" "/>
    <s v="1"/>
    <x v="7"/>
    <s v="D"/>
    <n v="2021"/>
    <n v="18806"/>
    <s v="C"/>
    <d v="2021-08-31T00:00:00"/>
    <d v="2021-08-25T00:00:00"/>
    <s v="Certa, liquida ed esigibile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1"/>
    <n v="10685"/>
    <n v="1"/>
    <s v="FT"/>
    <d v="2021-09-06T00:00:00"/>
    <d v="2021-07-30T00:00:00"/>
    <n v="5255"/>
    <x v="837"/>
    <s v="VIA T A EDISON 6-20057-ASSAGO-MI"/>
    <s v="11861240155"/>
    <s v="02466440167"/>
    <n v="266.7"/>
    <n v="266.7"/>
    <s v="204510010"/>
    <s v=" "/>
    <s v=" "/>
    <s v=" "/>
    <s v="VF21039296"/>
    <d v="2021-06-30T00:00:00"/>
    <n v="5388561502"/>
    <s v=" "/>
    <d v="2021-07-08T00:00:00"/>
    <s v="PARERE DISTRETTO BG - GIUGNO - RD/44830"/>
    <d v="2021-07-30T00:00:00"/>
    <n v="2021"/>
    <n v="478"/>
    <n v="9"/>
    <s v=" "/>
    <s v=" "/>
    <s v=" "/>
    <s v=" "/>
    <s v=" "/>
    <s v=" "/>
    <s v="1"/>
    <x v="7"/>
    <s v="D"/>
    <n v="2021"/>
    <n v="18806"/>
    <s v="C"/>
    <d v="2021-08-31T00:00:00"/>
    <d v="2021-08-25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11777"/>
    <n v="1"/>
    <s v="FT"/>
    <d v="2021-09-06T00:00:00"/>
    <d v="2021-08-24T00:00:00"/>
    <n v="5255"/>
    <x v="837"/>
    <s v="VIA T A EDISON 6-20057-ASSAGO-MI"/>
    <s v="11861240155"/>
    <s v="02466440167"/>
    <n v="1422.6"/>
    <n v="1422.6"/>
    <s v="204510010"/>
    <s v=" "/>
    <s v=" "/>
    <s v=" "/>
    <s v="VF21039290"/>
    <d v="2021-06-30T00:00:00"/>
    <n v="5388555317"/>
    <s v=" "/>
    <d v="2021-07-08T00:00:00"/>
    <s v="PREST. SERVIZI/NOLEGGI - GIUGNO; Distretto: DISTRETTO PONTE SAN PIETRO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1"/>
    <n v="11778"/>
    <n v="1"/>
    <s v="FT"/>
    <d v="2021-09-06T00:00:00"/>
    <d v="2021-08-24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39288"/>
    <d v="2021-06-30T00:00:00"/>
    <n v="5388560618"/>
    <s v=" "/>
    <d v="2021-07-08T00:00:00"/>
    <s v="PREST. SERVIZI/NOLEGGI - GIUGNO; Distretto: DISTRETTO PONTE SAN PIETRO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1780"/>
    <n v="1"/>
    <s v="FT"/>
    <d v="2021-09-06T00:00:00"/>
    <d v="2021-08-24T00:00:00"/>
    <n v="5255"/>
    <x v="837"/>
    <s v="VIA T A EDISON 6-20057-ASSAGO-MI"/>
    <s v="11861240155"/>
    <s v="02466440167"/>
    <n v="3244.8"/>
    <n v="3244.8"/>
    <s v="204510010"/>
    <s v=" "/>
    <s v=" "/>
    <s v=" "/>
    <s v="VF21039269"/>
    <d v="2021-06-30T00:00:00"/>
    <n v="5388555635"/>
    <s v=" "/>
    <d v="2021-07-08T00:00:00"/>
    <s v="PREST. SERVIZI/NOLEGGI - GIUGNO; Distretto: DISTRETTO DI TREVIGLIO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3244.8"/>
    <n v="3244.8"/>
    <n v="3244.8"/>
    <n v="0"/>
    <n v="0"/>
  </r>
  <r>
    <s v="07"/>
    <s v="TSAP"/>
    <n v="2021"/>
    <n v="11781"/>
    <n v="1"/>
    <s v="FT"/>
    <d v="2021-09-06T00:00:00"/>
    <d v="2021-08-24T00:00:00"/>
    <n v="5255"/>
    <x v="837"/>
    <s v="VIA T A EDISON 6-20057-ASSAGO-MI"/>
    <s v="11861240155"/>
    <s v="02466440167"/>
    <n v="414.9"/>
    <n v="414.9"/>
    <s v="204510010"/>
    <s v=" "/>
    <s v=" "/>
    <s v=" "/>
    <s v="VF21039281"/>
    <d v="2021-06-30T00:00:00"/>
    <n v="5388558922"/>
    <s v=" "/>
    <d v="2021-07-08T00:00:00"/>
    <s v="PREST. SERVIZI/NOLEGGI - GIUGNO; Distretto: DISTRETTO DI TREVIGLIO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414.9"/>
    <n v="414.9"/>
    <n v="414.9"/>
    <n v="0"/>
    <n v="0"/>
  </r>
  <r>
    <s v="07"/>
    <s v="TSAP"/>
    <n v="2021"/>
    <n v="11894"/>
    <n v="1"/>
    <s v="FT"/>
    <d v="2021-09-06T00:00:00"/>
    <d v="2021-08-27T00:00:00"/>
    <n v="5255"/>
    <x v="837"/>
    <s v="VIA T A EDISON 6-20057-ASSAGO-MI"/>
    <s v="11861240155"/>
    <s v="02466440167"/>
    <n v="553.20000000000005"/>
    <n v="553.20000000000005"/>
    <s v="204510010"/>
    <s v=" "/>
    <s v=" "/>
    <s v=" "/>
    <s v="VF21039272"/>
    <d v="2021-06-30T00:00:00"/>
    <n v="5388565434"/>
    <s v=" "/>
    <d v="2021-07-08T00:00:00"/>
    <s v="PREST. SERVIZI/NOLEGGI - GIUGNO; Distretto: DISTRETTO CLUSONE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1"/>
    <n v="11922"/>
    <n v="1"/>
    <s v="FT"/>
    <d v="2021-09-06T00:00:00"/>
    <d v="2021-08-27T00:00:00"/>
    <n v="5255"/>
    <x v="837"/>
    <s v="VIA T A EDISON 6-20057-ASSAGO-MI"/>
    <s v="11861240155"/>
    <s v="02466440167"/>
    <n v="533.5"/>
    <n v="533.5"/>
    <s v="204510010"/>
    <s v=" "/>
    <s v=" "/>
    <s v=" "/>
    <s v="VF21039294"/>
    <d v="2021-06-30T00:00:00"/>
    <n v="5388563732"/>
    <s v=" "/>
    <d v="2021-07-08T00:00:00"/>
    <s v="PREST. SERVIZI/NOLEGGI - GIUGNO; Distretto: DISTRETTO DI GRUMELLO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1"/>
    <n v="11923"/>
    <n v="1"/>
    <s v="FT"/>
    <d v="2021-09-06T00:00:00"/>
    <d v="2021-08-27T00:00:00"/>
    <n v="5255"/>
    <x v="837"/>
    <s v="VIA T A EDISON 6-20057-ASSAGO-MI"/>
    <s v="11861240155"/>
    <s v="02466440167"/>
    <n v="790.4"/>
    <n v="790.4"/>
    <s v="204510010"/>
    <s v=" "/>
    <s v=" "/>
    <s v=" "/>
    <s v="VF21039280"/>
    <d v="2021-06-30T00:00:00"/>
    <n v="5388569328"/>
    <s v=" "/>
    <d v="2021-07-08T00:00:00"/>
    <s v="PREST. SERVIZI/NOLEGGI - GIUGNO; Distretto: DISTRETTO ALBINO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11926"/>
    <n v="1"/>
    <s v="FT"/>
    <d v="2021-09-06T00:00:00"/>
    <d v="2021-08-27T00:00:00"/>
    <n v="5255"/>
    <x v="837"/>
    <s v="VIA T A EDISON 6-20057-ASSAGO-MI"/>
    <s v="11861240155"/>
    <s v="02466440167"/>
    <n v="138.30000000000001"/>
    <n v="138.30000000000001"/>
    <s v="204510010"/>
    <s v=" "/>
    <s v=" "/>
    <s v=" "/>
    <s v="VF21039295"/>
    <d v="2021-06-30T00:00:00"/>
    <n v="5388545721"/>
    <s v=" "/>
    <d v="2021-07-08T00:00:00"/>
    <s v="PREST. SERVIZI/NOLEGGI - GIUGNO; Distretto: DISTRETTO DI GRUMELLO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1927"/>
    <n v="1"/>
    <s v="FT"/>
    <d v="2021-09-06T00:00:00"/>
    <d v="2021-08-27T00:00:00"/>
    <n v="5255"/>
    <x v="837"/>
    <s v="VIA T A EDISON 6-20057-ASSAGO-MI"/>
    <s v="11861240155"/>
    <s v="02466440167"/>
    <n v="138.30000000000001"/>
    <n v="138.30000000000001"/>
    <s v="204510010"/>
    <s v=" "/>
    <s v=" "/>
    <s v=" "/>
    <s v="VF21039283"/>
    <d v="2021-06-30T00:00:00"/>
    <n v="5388563117"/>
    <s v=" "/>
    <d v="2021-07-08T00:00:00"/>
    <s v="PREST. SERVIZI/NOLEGGI - GIUGNO; Distretto: DISTRETTO ALBINO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1928"/>
    <n v="1"/>
    <s v="FT"/>
    <d v="2021-09-06T00:00:00"/>
    <d v="2021-08-27T00:00:00"/>
    <n v="5255"/>
    <x v="837"/>
    <s v="VIA T A EDISON 6-20057-ASSAGO-MI"/>
    <s v="11861240155"/>
    <s v="02466440167"/>
    <n v="332.8"/>
    <n v="332.8"/>
    <s v="204510010"/>
    <s v=" "/>
    <s v=" "/>
    <s v=" "/>
    <s v="VF21039278"/>
    <d v="2021-06-30T00:00:00"/>
    <n v="5388566910"/>
    <s v=" "/>
    <d v="2021-07-08T00:00:00"/>
    <s v="PREST. SERVIZI/NOLEGGI - GIUGNO; Distretto: DISTRETO LOVERE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11930"/>
    <n v="1"/>
    <s v="FT"/>
    <d v="2021-09-06T00:00:00"/>
    <d v="2021-08-27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39291"/>
    <d v="2021-06-30T00:00:00"/>
    <n v="5388557617"/>
    <s v=" "/>
    <d v="2021-07-08T00:00:00"/>
    <s v="PREST. SERVIZI/NOLEGGI - GIUGNO; Distretto: DISTRETO LOVERE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276.60000000000002"/>
    <n v="276.60000000000002"/>
    <n v="276.60000000000002"/>
    <n v="0"/>
    <n v="0"/>
  </r>
  <r>
    <s v="07"/>
    <s v="TSAP"/>
    <n v="2021"/>
    <n v="11931"/>
    <n v="1"/>
    <s v="FT"/>
    <d v="2021-09-06T00:00:00"/>
    <d v="2021-08-27T00:00:00"/>
    <n v="5255"/>
    <x v="837"/>
    <s v="VIA T A EDISON 6-20057-ASSAGO-MI"/>
    <s v="11861240155"/>
    <s v="02466440167"/>
    <n v="120"/>
    <n v="120"/>
    <s v="204510010"/>
    <s v=" "/>
    <s v=" "/>
    <s v=" "/>
    <s v="VF21039287"/>
    <d v="2021-06-30T00:00:00"/>
    <n v="5388554127"/>
    <s v=" "/>
    <d v="2021-07-08T00:00:00"/>
    <s v="PREST. SERVIZI/NOLEGGI - GIUGNO; Distretto: DISTRETO LOVERE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1932"/>
    <n v="1"/>
    <s v="FT"/>
    <d v="2021-09-06T00:00:00"/>
    <d v="2021-08-27T00:00:00"/>
    <n v="5255"/>
    <x v="837"/>
    <s v="VIA T A EDISON 6-20057-ASSAGO-MI"/>
    <s v="11861240155"/>
    <s v="02466440167"/>
    <n v="374.4"/>
    <n v="374.4"/>
    <s v="204510010"/>
    <s v=" "/>
    <s v=" "/>
    <s v=" "/>
    <s v="VF21039268"/>
    <d v="2021-06-30T00:00:00"/>
    <n v="5388585022"/>
    <s v=" "/>
    <d v="2021-07-08T00:00:00"/>
    <s v="PREST. SERVIZI/NOLEGGI - GIUGNO; Distretto: DISTRETTO SARNICO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11933"/>
    <n v="1"/>
    <s v="FT"/>
    <d v="2021-09-06T00:00:00"/>
    <d v="2021-08-27T00:00:00"/>
    <n v="5255"/>
    <x v="837"/>
    <s v="VIA T A EDISON 6-20057-ASSAGO-MI"/>
    <s v="11861240155"/>
    <s v="02466440167"/>
    <n v="138.30000000000001"/>
    <n v="138.30000000000001"/>
    <s v="204510010"/>
    <s v=" "/>
    <s v=" "/>
    <s v=" "/>
    <s v="VF21039284"/>
    <d v="2021-06-30T00:00:00"/>
    <n v="5388564602"/>
    <s v=" "/>
    <d v="2021-07-08T00:00:00"/>
    <s v="PREST. SERVIZI/NOLEGGI - GIUGNO; Distretto: DISTRETTO SARNICO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3FE"/>
    <n v="2021"/>
    <n v="36698"/>
    <n v="1"/>
    <s v="FT"/>
    <d v="2021-09-07T00:00:00"/>
    <d v="2021-07-20T00:00:00"/>
    <n v="5255"/>
    <x v="837"/>
    <s v="VIA T A EDISON 6-20057-ASSAGO-MI"/>
    <s v="11861240155"/>
    <s v="02466440167"/>
    <n v="1800"/>
    <n v="1800"/>
    <s v="204510010"/>
    <s v=" "/>
    <s v=" "/>
    <s v=" "/>
    <s v="VF21035064"/>
    <d v="2021-06-30T00:00:00"/>
    <n v="5387235287"/>
    <s v=" "/>
    <d v="2021-07-09T00:00:00"/>
    <s v="VENDITA - GIUGNO"/>
    <d v="2021-07-20T00:00:00"/>
    <n v="2021"/>
    <n v="390"/>
    <n v="1"/>
    <s v=" "/>
    <s v=" "/>
    <s v=" "/>
    <s v=" "/>
    <s v=" "/>
    <s v=" "/>
    <s v="1"/>
    <x v="1"/>
    <s v="D"/>
    <n v="2021"/>
    <n v="16398"/>
    <s v="C"/>
    <d v="2021-08-03T00:00:00"/>
    <d v="2021-07-28T00:00:00"/>
    <s v="Certa, liquida ed esigibile"/>
    <s v="Azienda"/>
    <s v="FPI01 ISTRUT-CONTAB E FLUSSI FINANZ"/>
    <s v="701130030"/>
    <s v="2"/>
    <s v="bonifico"/>
    <n v="1800"/>
    <n v="1800"/>
    <n v="1800"/>
    <n v="0"/>
    <n v="0"/>
  </r>
  <r>
    <s v="07"/>
    <s v="3FE"/>
    <n v="2021"/>
    <n v="36699"/>
    <n v="1"/>
    <s v="FT"/>
    <d v="2021-09-07T00:00:00"/>
    <d v="2021-07-20T00:00:00"/>
    <n v="5255"/>
    <x v="837"/>
    <s v="VIA T A EDISON 6-20057-ASSAGO-MI"/>
    <s v="11861240155"/>
    <s v="02466440167"/>
    <n v="5400"/>
    <n v="5400"/>
    <s v="204510010"/>
    <s v=" "/>
    <s v=" "/>
    <s v=" "/>
    <s v="VF21035065"/>
    <d v="2021-06-30T00:00:00"/>
    <n v="5387215771"/>
    <s v=" "/>
    <d v="2021-07-09T00:00:00"/>
    <s v="VENDITA - GIUGNO"/>
    <d v="2021-07-20T00:00:00"/>
    <n v="2021"/>
    <n v="390"/>
    <n v="1"/>
    <s v=" "/>
    <s v=" "/>
    <s v=" "/>
    <s v=" "/>
    <s v=" "/>
    <s v=" "/>
    <s v="1"/>
    <x v="1"/>
    <s v="D"/>
    <n v="2021"/>
    <n v="16398"/>
    <s v="C"/>
    <d v="2021-08-03T00:00:00"/>
    <d v="2021-07-28T00:00:00"/>
    <s v="Certa, liquida ed esigibile"/>
    <s v="Azienda"/>
    <s v="FPI01 ISTRUT-CONTAB E FLUSSI FINANZ"/>
    <s v="701130030"/>
    <s v="2"/>
    <s v="bonifico"/>
    <n v="5400"/>
    <n v="5400"/>
    <n v="5400"/>
    <n v="0"/>
    <n v="0"/>
  </r>
  <r>
    <s v="07"/>
    <s v="3FE"/>
    <n v="2021"/>
    <n v="36700"/>
    <n v="1"/>
    <s v="FT"/>
    <d v="2021-09-07T00:00:00"/>
    <d v="2021-07-20T00:00:00"/>
    <n v="5255"/>
    <x v="837"/>
    <s v="VIA T A EDISON 6-20057-ASSAGO-MI"/>
    <s v="11861240155"/>
    <s v="02466440167"/>
    <n v="6840"/>
    <n v="6840"/>
    <s v="204510010"/>
    <s v=" "/>
    <s v=" "/>
    <s v=" "/>
    <s v="VF21035066"/>
    <d v="2021-06-30T00:00:00"/>
    <n v="5387214550"/>
    <s v=" "/>
    <d v="2021-07-09T00:00:00"/>
    <s v="ACQUISTI"/>
    <d v="2021-07-20T00:00:00"/>
    <n v="2021"/>
    <n v="390"/>
    <n v="1"/>
    <s v=" "/>
    <s v=" "/>
    <s v=" "/>
    <s v=" "/>
    <s v=" "/>
    <s v=" "/>
    <s v="1"/>
    <x v="1"/>
    <s v="D"/>
    <n v="2021"/>
    <n v="16398"/>
    <s v="C"/>
    <d v="2021-08-03T00:00:00"/>
    <d v="2021-07-28T00:00:00"/>
    <s v="Certa, liquida ed esigibile"/>
    <s v="Azienda"/>
    <s v="FPI01 ISTRUT-CONTAB E FLUSSI FINANZ"/>
    <s v="701130030"/>
    <s v="2"/>
    <s v="bonifico"/>
    <n v="6840"/>
    <n v="6840"/>
    <n v="6840"/>
    <n v="0"/>
    <n v="0"/>
  </r>
  <r>
    <s v="07"/>
    <s v="3FE"/>
    <n v="2021"/>
    <n v="36701"/>
    <n v="1"/>
    <s v="FT"/>
    <d v="2021-09-07T00:00:00"/>
    <d v="2021-07-20T00:00:00"/>
    <n v="5255"/>
    <x v="837"/>
    <s v="VIA T A EDISON 6-20057-ASSAGO-MI"/>
    <s v="11861240155"/>
    <s v="02466440167"/>
    <n v="9000"/>
    <n v="9000"/>
    <s v="204510010"/>
    <s v=" "/>
    <s v=" "/>
    <s v=" "/>
    <s v="VF21035067"/>
    <d v="2021-06-30T00:00:00"/>
    <n v="5387230666"/>
    <s v=" "/>
    <d v="2021-07-09T00:00:00"/>
    <s v="VENDITA - GIUGNO"/>
    <d v="2021-07-20T00:00:00"/>
    <n v="2021"/>
    <n v="390"/>
    <n v="1"/>
    <s v=" "/>
    <s v=" "/>
    <s v=" "/>
    <s v=" "/>
    <s v=" "/>
    <s v=" "/>
    <s v="1"/>
    <x v="1"/>
    <s v="D"/>
    <n v="2021"/>
    <n v="16398"/>
    <s v="C"/>
    <d v="2021-08-03T00:00:00"/>
    <d v="2021-07-28T00:00:00"/>
    <s v="Certa, liquida ed esigibile"/>
    <s v="Azienda"/>
    <s v="FPI01 ISTRUT-CONTAB E FLUSSI FINANZ"/>
    <s v="701130030"/>
    <s v="2"/>
    <s v="bonifico"/>
    <n v="9000"/>
    <n v="9000"/>
    <n v="9000"/>
    <n v="0"/>
    <n v="0"/>
  </r>
  <r>
    <s v="07"/>
    <s v="TSAP"/>
    <n v="2021"/>
    <n v="10680"/>
    <n v="1"/>
    <s v="FT"/>
    <d v="2021-09-07T00:00:00"/>
    <d v="2021-07-30T00:00:00"/>
    <n v="5255"/>
    <x v="837"/>
    <s v="VIA T A EDISON 6-20057-ASSAGO-MI"/>
    <s v="11861240155"/>
    <s v="02466440167"/>
    <n v="1289.5999999999999"/>
    <n v="1289.5999999999999"/>
    <s v="204510010"/>
    <s v=" "/>
    <s v=" "/>
    <s v=" "/>
    <s v="VF21039265"/>
    <d v="2021-06-30T00:00:00"/>
    <n v="5388558055"/>
    <s v=" "/>
    <d v="2021-07-09T00:00:00"/>
    <s v="PARERE DISTRETTO BG - GIUGNO - RD/44823"/>
    <d v="2021-07-30T00:00:00"/>
    <n v="2021"/>
    <n v="478"/>
    <n v="9"/>
    <s v=" "/>
    <s v=" "/>
    <s v=" "/>
    <s v=" "/>
    <s v=" "/>
    <s v=" "/>
    <s v="1"/>
    <x v="7"/>
    <s v="D"/>
    <n v="2021"/>
    <n v="18806"/>
    <s v="C"/>
    <d v="2021-08-31T00:00:00"/>
    <d v="2021-08-25T00:00:00"/>
    <s v="Certa, liquida ed esigibile"/>
    <s v="Azienda"/>
    <s v="FPI20 ISTRUTTORIA-AREA TERRIT-ASST PG23-PROTES"/>
    <s v="707210110"/>
    <s v="2"/>
    <s v="bonifico"/>
    <n v="1289.5999999999999"/>
    <n v="1289.5999999999999"/>
    <n v="1289.5999999999999"/>
    <n v="0"/>
    <n v="0"/>
  </r>
  <r>
    <s v="07"/>
    <s v="TSAP"/>
    <n v="2021"/>
    <n v="10681"/>
    <n v="1"/>
    <s v="FT"/>
    <d v="2021-09-07T00:00:00"/>
    <d v="2021-07-30T00:00:00"/>
    <n v="5255"/>
    <x v="837"/>
    <s v="VIA T A EDISON 6-20057-ASSAGO-MI"/>
    <s v="11861240155"/>
    <s v="02466440167"/>
    <n v="499.2"/>
    <n v="499.2"/>
    <s v="204510010"/>
    <s v=" "/>
    <s v=" "/>
    <s v=" "/>
    <s v="VF21039275"/>
    <d v="2021-06-30T00:00:00"/>
    <n v="5388563280"/>
    <s v=" "/>
    <d v="2021-07-09T00:00:00"/>
    <s v="PARERE DISTRETTO BG - GIUGNO - RD/44823"/>
    <d v="2021-07-30T00:00:00"/>
    <n v="2021"/>
    <n v="478"/>
    <n v="9"/>
    <s v=" "/>
    <s v=" "/>
    <s v=" "/>
    <s v=" "/>
    <s v=" "/>
    <s v=" "/>
    <s v="1"/>
    <x v="7"/>
    <s v="D"/>
    <n v="2021"/>
    <n v="18806"/>
    <s v="C"/>
    <d v="2021-08-31T00:00:00"/>
    <d v="2021-08-25T00:00:00"/>
    <s v="Certa, liquida ed esigibile"/>
    <s v="Azienda"/>
    <s v="FPI20 ISTRUTTORIA-AREA TERRIT-ASST PG23-PROTES"/>
    <s v="707210110"/>
    <s v="2"/>
    <s v="bonifico"/>
    <n v="499.2"/>
    <n v="499.2"/>
    <n v="499.2"/>
    <n v="0"/>
    <n v="0"/>
  </r>
  <r>
    <s v="07"/>
    <s v="TSAP"/>
    <n v="2021"/>
    <n v="10682"/>
    <n v="1"/>
    <s v="FT"/>
    <d v="2021-09-07T00:00:00"/>
    <d v="2021-07-30T00:00:00"/>
    <n v="5255"/>
    <x v="837"/>
    <s v="VIA T A EDISON 6-20057-ASSAGO-MI"/>
    <s v="11861240155"/>
    <s v="02466440167"/>
    <n v="332.8"/>
    <n v="332.8"/>
    <s v="204510010"/>
    <s v=" "/>
    <s v=" "/>
    <s v=" "/>
    <s v="VF21039279"/>
    <d v="2021-06-30T00:00:00"/>
    <n v="5388562749"/>
    <s v=" "/>
    <d v="2021-07-09T00:00:00"/>
    <s v="PARERE DISTRETTO BG - GIUGNO - RD/44823"/>
    <d v="2021-07-30T00:00:00"/>
    <n v="2021"/>
    <n v="478"/>
    <n v="9"/>
    <s v=" "/>
    <s v=" "/>
    <s v=" "/>
    <s v=" "/>
    <s v=" "/>
    <s v=" "/>
    <s v="1"/>
    <x v="7"/>
    <s v="D"/>
    <n v="2021"/>
    <n v="18806"/>
    <s v="C"/>
    <d v="2021-08-31T00:00:00"/>
    <d v="2021-08-25T00:00:00"/>
    <s v="Certa, liquida ed esigibile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1"/>
    <n v="10684"/>
    <n v="1"/>
    <s v="FT"/>
    <d v="2021-09-07T00:00:00"/>
    <d v="2021-07-30T00:00:00"/>
    <n v="5255"/>
    <x v="837"/>
    <s v="VIA T A EDISON 6-20057-ASSAGO-MI"/>
    <s v="11861240155"/>
    <s v="02466440167"/>
    <n v="266.7"/>
    <n v="266.7"/>
    <s v="204510010"/>
    <s v=" "/>
    <s v=" "/>
    <s v=" "/>
    <s v="VF21039292"/>
    <d v="2021-06-30T00:00:00"/>
    <n v="5388561947"/>
    <s v=" "/>
    <d v="2021-07-09T00:00:00"/>
    <s v="PARERE DISTRETTO BG - GIUGNO - RD/44830"/>
    <d v="2021-07-30T00:00:00"/>
    <n v="2021"/>
    <n v="478"/>
    <n v="9"/>
    <s v=" "/>
    <s v=" "/>
    <s v=" "/>
    <s v=" "/>
    <s v=" "/>
    <s v=" "/>
    <s v="1"/>
    <x v="7"/>
    <s v="D"/>
    <n v="2021"/>
    <n v="18806"/>
    <s v="C"/>
    <d v="2021-08-31T00:00:00"/>
    <d v="2021-08-25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11772"/>
    <n v="1"/>
    <s v="FT"/>
    <d v="2021-09-07T00:00:00"/>
    <d v="2021-08-24T00:00:00"/>
    <n v="5255"/>
    <x v="837"/>
    <s v="VIA T A EDISON 6-20057-ASSAGO-MI"/>
    <s v="11861240155"/>
    <s v="02466440167"/>
    <n v="2496"/>
    <n v="2496"/>
    <s v="204510010"/>
    <s v=" "/>
    <s v=" "/>
    <s v=" "/>
    <s v="VF21039270"/>
    <d v="2021-06-30T00:00:00"/>
    <n v="5388562144"/>
    <s v=" "/>
    <d v="2021-07-09T00:00:00"/>
    <s v="PREST. SERVIZI/NOLEGGI - GIUGNO; Distretto: DISTRETTO PONTE SAN PIETRO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2496"/>
    <n v="2496"/>
    <n v="2496"/>
    <n v="0"/>
    <n v="0"/>
  </r>
  <r>
    <s v="07"/>
    <s v="TSAP"/>
    <n v="2021"/>
    <n v="11773"/>
    <n v="1"/>
    <s v="FT"/>
    <d v="2021-09-07T00:00:00"/>
    <d v="2021-08-24T00:00:00"/>
    <n v="5255"/>
    <x v="837"/>
    <s v="VIA T A EDISON 6-20057-ASSAGO-MI"/>
    <s v="11861240155"/>
    <s v="02466440167"/>
    <n v="138.30000000000001"/>
    <n v="138.30000000000001"/>
    <s v="204510010"/>
    <s v=" "/>
    <s v=" "/>
    <s v=" "/>
    <s v="VF21039282"/>
    <d v="2021-06-30T00:00:00"/>
    <n v="5388558945"/>
    <s v=" "/>
    <d v="2021-07-09T00:00:00"/>
    <s v="PREST. SERVIZI/NOLEGGI - GIUGNO; Distretto: DISTRETTO DI DALMINE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138.30000000000001"/>
    <n v="138.30000000000001"/>
    <n v="138.30000000000001"/>
    <n v="0"/>
    <n v="0"/>
  </r>
  <r>
    <s v="07"/>
    <s v="TSAP"/>
    <n v="2021"/>
    <n v="11774"/>
    <n v="1"/>
    <s v="FT"/>
    <d v="2021-09-07T00:00:00"/>
    <d v="2021-08-24T00:00:00"/>
    <n v="5255"/>
    <x v="837"/>
    <s v="VIA T A EDISON 6-20057-ASSAGO-MI"/>
    <s v="11861240155"/>
    <s v="02466440167"/>
    <n v="1331.2"/>
    <n v="1331.2"/>
    <s v="204510010"/>
    <s v=" "/>
    <s v=" "/>
    <s v=" "/>
    <s v="VF21039271"/>
    <d v="2021-06-30T00:00:00"/>
    <n v="5388559184"/>
    <s v=" "/>
    <d v="2021-07-09T00:00:00"/>
    <s v="PREST. SERVIZI/NOLEGGI - GIUGNO; Distretto: DISTRETTO DI ROMANO DI LOMB.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1331.2"/>
    <n v="1331.2"/>
    <n v="1331.2"/>
    <n v="0"/>
    <n v="0"/>
  </r>
  <r>
    <s v="07"/>
    <s v="TSAP"/>
    <n v="2021"/>
    <n v="11775"/>
    <n v="1"/>
    <s v="FT"/>
    <d v="2021-09-07T00:00:00"/>
    <d v="2021-08-24T00:00:00"/>
    <n v="5255"/>
    <x v="837"/>
    <s v="VIA T A EDISON 6-20057-ASSAGO-MI"/>
    <s v="11861240155"/>
    <s v="02466440167"/>
    <n v="276.60000000000002"/>
    <n v="276.60000000000002"/>
    <s v="204510010"/>
    <s v=" "/>
    <s v=" "/>
    <s v=" "/>
    <s v="VF21039286"/>
    <d v="2021-06-30T00:00:00"/>
    <n v="5388570960"/>
    <s v=" "/>
    <d v="2021-07-09T00:00:00"/>
    <s v="PREST. SERVIZI/NOLEGGI - GIUGNO; Distretto: DISTRETTO DI ROMANO DI LOMB.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1776"/>
    <n v="1"/>
    <s v="FT"/>
    <d v="2021-09-07T00:00:00"/>
    <d v="2021-08-24T00:00:00"/>
    <n v="5255"/>
    <x v="837"/>
    <s v="VIA T A EDISON 6-20057-ASSAGO-MI"/>
    <s v="11861240155"/>
    <s v="02466440167"/>
    <n v="533.4"/>
    <n v="533.4"/>
    <s v="204510010"/>
    <s v=" "/>
    <s v=" "/>
    <s v=" "/>
    <s v="VF21039297"/>
    <d v="2021-06-30T00:00:00"/>
    <n v="5388551766"/>
    <s v=" "/>
    <d v="2021-07-09T00:00:00"/>
    <s v="PREST. SERVIZI/NOLEGGI - GIUGNO; Distretto: DISTRETTO PONTE SAN PIETRO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1"/>
    <n v="11779"/>
    <n v="1"/>
    <s v="FT"/>
    <d v="2021-09-07T00:00:00"/>
    <d v="2021-08-24T00:00:00"/>
    <n v="5255"/>
    <x v="837"/>
    <s v="VIA T A EDISON 6-20057-ASSAGO-MI"/>
    <s v="11861240155"/>
    <s v="02466440167"/>
    <n v="2995.2"/>
    <n v="2995.2"/>
    <s v="204510010"/>
    <s v=" "/>
    <s v=" "/>
    <s v=" "/>
    <s v="VF21039273"/>
    <d v="2021-06-30T00:00:00"/>
    <n v="5388570274"/>
    <s v=" "/>
    <d v="2021-07-09T00:00:00"/>
    <s v="PREST. SERVIZI/NOLEGGI - GIUGNO; Distretto: DISTRETTO DI DALMINE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2995.2"/>
    <n v="2995.2"/>
    <n v="2995.2"/>
    <n v="0"/>
    <n v="0"/>
  </r>
  <r>
    <s v="07"/>
    <s v="TSAP"/>
    <n v="2021"/>
    <n v="11782"/>
    <n v="1"/>
    <s v="FT"/>
    <d v="2021-09-07T00:00:00"/>
    <d v="2021-08-24T00:00:00"/>
    <n v="5255"/>
    <x v="837"/>
    <s v="VIA T A EDISON 6-20057-ASSAGO-MI"/>
    <s v="11861240155"/>
    <s v="02466440167"/>
    <n v="711.3"/>
    <n v="711.3"/>
    <s v="204510010"/>
    <s v=" "/>
    <s v=" "/>
    <s v=" "/>
    <s v="VF21039289"/>
    <d v="2021-06-30T00:00:00"/>
    <n v="5388556375"/>
    <s v=" "/>
    <d v="2021-07-09T00:00:00"/>
    <s v="PREST. SERVIZI/NOLEGGI - GIUGNO; Distretto: DISTRETTO DI ROMANO DI LOMB. - VTD"/>
    <d v="2021-08-24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1"/>
    <n v="11921"/>
    <n v="1"/>
    <s v="FT"/>
    <d v="2021-09-07T00:00:00"/>
    <d v="2021-08-27T00:00:00"/>
    <n v="5255"/>
    <x v="837"/>
    <s v="VIA T A EDISON 6-20057-ASSAGO-MI"/>
    <s v="11861240155"/>
    <s v="02466440167"/>
    <n v="332.8"/>
    <n v="332.8"/>
    <s v="204510010"/>
    <s v=" "/>
    <s v=" "/>
    <s v=" "/>
    <s v="VF21039274"/>
    <d v="2021-06-30T00:00:00"/>
    <n v="5388568399"/>
    <s v=" "/>
    <d v="2021-07-09T00:00:00"/>
    <s v="PREST. SERVIZI/NOLEGGI - GIUGNO; Distretto: DISTRETTO CLUSONE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11924"/>
    <n v="1"/>
    <s v="FT"/>
    <d v="2021-09-07T00:00:00"/>
    <d v="2021-08-27T00:00:00"/>
    <n v="5255"/>
    <x v="837"/>
    <s v="VIA T A EDISON 6-20057-ASSAGO-MI"/>
    <s v="11861240155"/>
    <s v="02466440167"/>
    <n v="414.9"/>
    <n v="414.9"/>
    <s v="204510010"/>
    <s v=" "/>
    <s v=" "/>
    <s v=" "/>
    <s v="VF21039285"/>
    <d v="2021-06-30T00:00:00"/>
    <n v="5388558494"/>
    <s v=" "/>
    <d v="2021-07-09T00:00:00"/>
    <s v="PREST. SERVIZI/NOLEGGI - GIUGNO; Distretto: DISTRETTO TRESCORE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1"/>
    <n v="11925"/>
    <n v="1"/>
    <s v="FT"/>
    <d v="2021-09-07T00:00:00"/>
    <d v="2021-08-27T00:00:00"/>
    <n v="5255"/>
    <x v="837"/>
    <s v="VIA T A EDISON 6-20057-ASSAGO-MI"/>
    <s v="11861240155"/>
    <s v="02466440167"/>
    <n v="1123.2"/>
    <n v="1123.2"/>
    <s v="204510010"/>
    <s v=" "/>
    <s v=" "/>
    <s v=" "/>
    <s v="VF21039266"/>
    <d v="2021-06-30T00:00:00"/>
    <n v="5388571986"/>
    <s v=" "/>
    <d v="2021-07-09T00:00:00"/>
    <s v="PREST. SERVIZI/NOLEGGI - GIUGNO; Distretto: DISTRETTO DI SERIATE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1123.2"/>
    <n v="1123.2"/>
    <n v="1123.2"/>
    <n v="0"/>
    <n v="0"/>
  </r>
  <r>
    <s v="07"/>
    <s v="TSAP"/>
    <n v="2021"/>
    <n v="11929"/>
    <n v="1"/>
    <s v="FT"/>
    <d v="2021-09-07T00:00:00"/>
    <d v="2021-08-27T00:00:00"/>
    <n v="5255"/>
    <x v="837"/>
    <s v="VIA T A EDISON 6-20057-ASSAGO-MI"/>
    <s v="11861240155"/>
    <s v="02466440167"/>
    <n v="748.8"/>
    <n v="748.8"/>
    <s v="204510010"/>
    <s v=" "/>
    <s v=" "/>
    <s v=" "/>
    <s v="VF21039277"/>
    <d v="2021-06-30T00:00:00"/>
    <n v="5388556599"/>
    <s v=" "/>
    <d v="2021-07-09T00:00:00"/>
    <s v="PREST. SERVIZI/NOLEGGI - GIUGNO; Distretto: DISTRETTO TRESCORE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748.8"/>
    <n v="748.8"/>
    <n v="748.8"/>
    <n v="0"/>
    <n v="0"/>
  </r>
  <r>
    <s v="07"/>
    <s v="TSAP"/>
    <n v="2021"/>
    <n v="11934"/>
    <n v="1"/>
    <s v="FT"/>
    <d v="2021-09-07T00:00:00"/>
    <d v="2021-08-27T00:00:00"/>
    <n v="5255"/>
    <x v="837"/>
    <s v="VIA T A EDISON 6-20057-ASSAGO-MI"/>
    <s v="11861240155"/>
    <s v="02466440167"/>
    <n v="120"/>
    <n v="120"/>
    <s v="204510010"/>
    <s v=" "/>
    <s v=" "/>
    <s v=" "/>
    <s v="VF21039293"/>
    <d v="2021-06-30T00:00:00"/>
    <n v="5388560746"/>
    <s v=" "/>
    <d v="2021-07-09T00:00:00"/>
    <s v="PREST. SERVIZI/NOLEGGI - GIUGNO; Distretto: DISTRETTO CLUSONE - VTD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1935"/>
    <n v="1"/>
    <s v="FT"/>
    <d v="2021-09-07T00:00:00"/>
    <d v="2021-08-27T00:00:00"/>
    <n v="5255"/>
    <x v="837"/>
    <s v="VIA T A EDISON 6-20057-ASSAGO-MI"/>
    <s v="11861240155"/>
    <s v="02466440167"/>
    <n v="374.4"/>
    <n v="374.4"/>
    <s v="204510010"/>
    <s v=" "/>
    <s v=" "/>
    <s v=" "/>
    <s v="VF21039267"/>
    <d v="2021-06-30T00:00:00"/>
    <n v="5388565189"/>
    <s v=" "/>
    <d v="2021-07-09T00:00:00"/>
    <s v="47615"/>
    <d v="2021-08-27T00:00:00"/>
    <n v="2021"/>
    <n v="478"/>
    <n v="9"/>
    <s v=" "/>
    <s v=" "/>
    <s v=" "/>
    <s v=" "/>
    <s v=" "/>
    <s v=" "/>
    <s v="1"/>
    <x v="7"/>
    <s v="D"/>
    <n v="2021"/>
    <n v="19127"/>
    <s v="C"/>
    <d v="2021-09-07T00:00:00"/>
    <d v="2021-08-31T00:00:00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3FE"/>
    <n v="2021"/>
    <n v="43413"/>
    <n v="1"/>
    <s v="FT"/>
    <d v="2021-09-19T00:00:00"/>
    <d v="2021-08-24T00:00:00"/>
    <n v="5255"/>
    <x v="837"/>
    <s v="VIA T A EDISON 6-20057-ASSAGO-MI"/>
    <s v="11861240155"/>
    <s v="02466440167"/>
    <n v="7500"/>
    <n v="7500"/>
    <s v="204510010"/>
    <s v=" "/>
    <s v=" "/>
    <s v=" "/>
    <s v="VF21040288"/>
    <d v="2021-07-19T00:00:00"/>
    <n v="5464030482"/>
    <s v=" "/>
    <d v="2021-07-21T00:00:00"/>
    <s v="LUG-DIC21 17296 ITER  OK"/>
    <d v="2021-08-24T00:00:00"/>
    <n v="2021"/>
    <n v="385"/>
    <n v="1"/>
    <s v=" "/>
    <s v=" "/>
    <s v=" "/>
    <s v=" "/>
    <s v=" "/>
    <s v=" "/>
    <s v="N602"/>
    <x v="3"/>
    <s v="D"/>
    <n v="2021"/>
    <n v="20287"/>
    <s v="C"/>
    <d v="2021-09-21T00:00:00"/>
    <d v="2021-09-16T00:00:00"/>
    <s v="Certa, liquida ed esigibile"/>
    <s v="Azienda"/>
    <s v="FPI07 ISTRUT-ICT"/>
    <s v="706140210"/>
    <s v="2"/>
    <s v="bonifico"/>
    <n v="7500"/>
    <n v="7500"/>
    <n v="7500"/>
    <n v="0"/>
    <n v="0"/>
  </r>
  <r>
    <s v="07"/>
    <s v="3FE"/>
    <n v="2021"/>
    <n v="43552"/>
    <n v="1"/>
    <s v="FT"/>
    <d v="2021-10-07T00:00:00"/>
    <d v="2021-08-25T00:00:00"/>
    <n v="5255"/>
    <x v="837"/>
    <s v="VIA T A EDISON 6-20057-ASSAGO-MI"/>
    <s v="11861240155"/>
    <s v="02466440167"/>
    <n v="3600"/>
    <n v="3600"/>
    <s v="204510010"/>
    <s v=" "/>
    <s v=" "/>
    <s v=" "/>
    <s v="VF21041709"/>
    <d v="2021-07-31T00:00:00"/>
    <n v="5589824832"/>
    <n v="5589824832"/>
    <d v="2021-08-08T00:00:00"/>
    <s v="VENDITA - LUGLIO 45209"/>
    <d v="2021-08-25T00:00:00"/>
    <n v="2021"/>
    <n v="61"/>
    <n v="1"/>
    <s v=" "/>
    <s v=" "/>
    <s v=" "/>
    <s v=" "/>
    <s v=" "/>
    <s v=" "/>
    <s v="N602"/>
    <x v="1"/>
    <s v="D"/>
    <n v="2021"/>
    <n v="19356"/>
    <s v="C"/>
    <d v="2021-09-07T00:00:00"/>
    <d v="2021-09-01T00:00:00"/>
    <s v="Certa, liquida ed esigibile"/>
    <s v="Azienda"/>
    <s v="FPI01 ISTRUT-CONTAB E FLUSSI FINANZ"/>
    <s v="701130030"/>
    <s v="2"/>
    <s v="bonifico"/>
    <n v="3600"/>
    <n v="3600"/>
    <n v="3600"/>
    <n v="0"/>
    <n v="0"/>
  </r>
  <r>
    <s v="07"/>
    <s v="TSAP"/>
    <n v="2021"/>
    <n v="9039"/>
    <n v="1"/>
    <s v="FT"/>
    <d v="2021-08-29T00:00:00"/>
    <d v="2021-07-06T00:00:00"/>
    <n v="3095635"/>
    <x v="838"/>
    <s v="VIA LEONARDO DA VINCI, 3-24060-CAROBBIO DEGLI ANGELI-BG"/>
    <s v="02936810163"/>
    <s v="GLDMRA63S12F205I"/>
    <n v="387.82"/>
    <n v="387.82"/>
    <s v="204510010"/>
    <s v=" "/>
    <s v=" "/>
    <s v=" "/>
    <s v="0000064"/>
    <d v="2021-06-30T00:00:00"/>
    <n v="5329694614"/>
    <s v=" "/>
    <d v="2021-06-30T00:00:00"/>
    <s v="RD/36960"/>
    <d v="2021-07-06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387.82"/>
    <n v="387.82"/>
    <n v="387.82"/>
    <n v="0"/>
    <n v="0"/>
  </r>
  <r>
    <s v="07"/>
    <s v="TSAP"/>
    <n v="2021"/>
    <n v="9040"/>
    <n v="1"/>
    <s v="FT"/>
    <d v="2021-08-29T00:00:00"/>
    <d v="2021-07-06T00:00:00"/>
    <n v="3095635"/>
    <x v="838"/>
    <s v="VIA LEONARDO DA VINCI, 3-24060-CAROBBIO DEGLI ANGELI-BG"/>
    <s v="02936810163"/>
    <s v="GLDMRA63S12F205I"/>
    <n v="125.44"/>
    <n v="125.44"/>
    <s v="204510010"/>
    <s v=" "/>
    <s v=" "/>
    <s v=" "/>
    <s v="0000063"/>
    <d v="2021-06-30T00:00:00"/>
    <n v="5329694565"/>
    <s v=" "/>
    <d v="2021-06-30T00:00:00"/>
    <s v="RD/36897"/>
    <d v="2021-07-06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9041"/>
    <n v="1"/>
    <s v="FT"/>
    <d v="2021-08-29T00:00:00"/>
    <d v="2021-07-06T00:00:00"/>
    <n v="3095635"/>
    <x v="838"/>
    <s v="VIA LEONARDO DA VINCI, 3-24060-CAROBBIO DEGLI ANGELI-BG"/>
    <s v="02936810163"/>
    <s v="GLDMRA63S12F205I"/>
    <n v="155.47999999999999"/>
    <n v="155.47999999999999"/>
    <s v="204510010"/>
    <s v=" "/>
    <s v=" "/>
    <s v=" "/>
    <s v="0000065"/>
    <d v="2021-06-30T00:00:00"/>
    <n v="5329694789"/>
    <s v=" "/>
    <d v="2021-06-30T00:00:00"/>
    <s v="RD/35752"/>
    <d v="2021-07-06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9173"/>
    <n v="1"/>
    <s v="FT"/>
    <d v="2021-08-29T00:00:00"/>
    <d v="2021-07-08T00:00:00"/>
    <n v="3095635"/>
    <x v="838"/>
    <s v="VIA LEONARDO DA VINCI, 3-24060-CAROBBIO DEGLI ANGELI-BG"/>
    <s v="02936810163"/>
    <s v="GLDMRA63S12F205I"/>
    <n v="140.6"/>
    <n v="140.6"/>
    <s v="204510010"/>
    <s v=" "/>
    <s v=" "/>
    <s v=" "/>
    <s v="0000066"/>
    <d v="2021-06-30T00:00:00"/>
    <n v="5329694837"/>
    <s v=" "/>
    <d v="2021-06-30T00:00:00"/>
    <s v="RD/ 40152"/>
    <d v="2021-07-08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140.6"/>
    <n v="140.6"/>
    <n v="140.6"/>
    <n v="0"/>
    <n v="0"/>
  </r>
  <r>
    <s v="07"/>
    <s v="TSAP"/>
    <n v="2021"/>
    <n v="9174"/>
    <n v="1"/>
    <s v="FT"/>
    <d v="2021-08-29T00:00:00"/>
    <d v="2021-07-08T00:00:00"/>
    <n v="3095635"/>
    <x v="838"/>
    <s v="VIA LEONARDO DA VINCI, 3-24060-CAROBBIO DEGLI ANGELI-BG"/>
    <s v="02936810163"/>
    <s v="GLDMRA63S12F205I"/>
    <n v="687.34"/>
    <n v="687.34"/>
    <s v="204510010"/>
    <s v=" "/>
    <s v=" "/>
    <s v=" "/>
    <s v="0000067"/>
    <d v="2021-06-30T00:00:00"/>
    <n v="5329695335"/>
    <s v=" "/>
    <d v="2021-06-30T00:00:00"/>
    <s v="RD/39983"/>
    <d v="2021-07-08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687.34"/>
    <n v="687.34"/>
    <n v="687.34"/>
    <n v="0"/>
    <n v="0"/>
  </r>
  <r>
    <s v="07"/>
    <s v="TSAP"/>
    <n v="2021"/>
    <n v="9175"/>
    <n v="1"/>
    <s v="FT"/>
    <d v="2021-08-29T00:00:00"/>
    <d v="2021-07-08T00:00:00"/>
    <n v="3095635"/>
    <x v="838"/>
    <s v="VIA LEONARDO DA VINCI, 3-24060-CAROBBIO DEGLI ANGELI-BG"/>
    <s v="02936810163"/>
    <s v="GLDMRA63S12F205I"/>
    <n v="114.17"/>
    <n v="114.17"/>
    <s v="204510010"/>
    <s v=" "/>
    <s v=" "/>
    <s v=" "/>
    <s v="0000068"/>
    <d v="2021-06-30T00:00:00"/>
    <n v="5329695429"/>
    <s v=" "/>
    <d v="2021-06-30T00:00:00"/>
    <s v="RD/39964"/>
    <d v="2021-07-08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114.17"/>
    <n v="114.17"/>
    <n v="114.17"/>
    <n v="0"/>
    <n v="0"/>
  </r>
  <r>
    <s v="07"/>
    <s v="TSAP"/>
    <n v="2021"/>
    <n v="9176"/>
    <n v="1"/>
    <s v="FT"/>
    <d v="2021-08-29T00:00:00"/>
    <d v="2021-07-08T00:00:00"/>
    <n v="3095635"/>
    <x v="838"/>
    <s v="VIA LEONARDO DA VINCI, 3-24060-CAROBBIO DEGLI ANGELI-BG"/>
    <s v="02936810163"/>
    <s v="GLDMRA63S12F205I"/>
    <n v="100.86"/>
    <n v="100.86"/>
    <s v="204510010"/>
    <s v=" "/>
    <s v=" "/>
    <s v=" "/>
    <s v="0000069"/>
    <d v="2021-06-30T00:00:00"/>
    <n v="5329695721"/>
    <s v=" "/>
    <d v="2021-06-30T00:00:00"/>
    <s v="RD/39958"/>
    <d v="2021-07-08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9177"/>
    <n v="1"/>
    <s v="FT"/>
    <d v="2021-08-29T00:00:00"/>
    <d v="2021-07-08T00:00:00"/>
    <n v="3095635"/>
    <x v="838"/>
    <s v="VIA LEONARDO DA VINCI, 3-24060-CAROBBIO DEGLI ANGELI-BG"/>
    <s v="02936810163"/>
    <s v="GLDMRA63S12F205I"/>
    <n v="1240.94"/>
    <n v="1240.94"/>
    <s v="204510010"/>
    <s v=" "/>
    <s v=" "/>
    <s v=" "/>
    <s v="0000070"/>
    <d v="2021-06-30T00:00:00"/>
    <n v="5329695867"/>
    <s v=" "/>
    <d v="2021-06-30T00:00:00"/>
    <s v="RD/39977"/>
    <d v="2021-07-08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1240.94"/>
    <n v="1240.94"/>
    <n v="1240.94"/>
    <n v="0"/>
    <n v="0"/>
  </r>
  <r>
    <s v="07"/>
    <s v="TSAP"/>
    <n v="2021"/>
    <n v="9178"/>
    <n v="1"/>
    <s v="FT"/>
    <d v="2021-08-29T00:00:00"/>
    <d v="2021-07-08T00:00:00"/>
    <n v="3095635"/>
    <x v="838"/>
    <s v="VIA LEONARDO DA VINCI, 3-24060-CAROBBIO DEGLI ANGELI-BG"/>
    <s v="02936810163"/>
    <s v="GLDMRA63S12F205I"/>
    <n v="395.47"/>
    <n v="395.47"/>
    <s v="204510010"/>
    <s v=" "/>
    <s v=" "/>
    <s v=" "/>
    <s v="0000071"/>
    <d v="2021-06-30T00:00:00"/>
    <n v="5329696143"/>
    <s v=" "/>
    <d v="2021-06-30T00:00:00"/>
    <s v="RD/39988"/>
    <d v="2021-07-08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9179"/>
    <n v="1"/>
    <s v="FT"/>
    <d v="2021-08-29T00:00:00"/>
    <d v="2021-07-08T00:00:00"/>
    <n v="3095635"/>
    <x v="838"/>
    <s v="VIA LEONARDO DA VINCI, 3-24060-CAROBBIO DEGLI ANGELI-BG"/>
    <s v="02936810163"/>
    <s v="GLDMRA63S12F205I"/>
    <n v="149.74"/>
    <n v="149.74"/>
    <s v="204510010"/>
    <s v=" "/>
    <s v=" "/>
    <s v=" "/>
    <s v="0000072"/>
    <d v="2021-06-30T00:00:00"/>
    <n v="5329696478"/>
    <s v=" "/>
    <d v="2021-06-30T00:00:00"/>
    <s v="RD/39967"/>
    <d v="2021-07-08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9733"/>
    <n v="1"/>
    <s v="FT"/>
    <d v="2021-08-29T00:00:00"/>
    <d v="2021-07-14T00:00:00"/>
    <n v="3095635"/>
    <x v="838"/>
    <s v="VIA LEONARDO DA VINCI, 3-24060-CAROBBIO DEGLI ANGELI-BG"/>
    <s v="02936810163"/>
    <s v="GLDMRA63S12F205I"/>
    <n v="622.62"/>
    <n v="622.62"/>
    <s v="204510010"/>
    <s v=" "/>
    <s v=" "/>
    <s v=" "/>
    <s v="0000073"/>
    <d v="2021-06-30T00:00:00"/>
    <n v="5329696561"/>
    <s v=" "/>
    <d v="2021-06-30T00:00:00"/>
    <s v="RD/ 41823           P. 1655459 29/6"/>
    <d v="2021-07-14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622.62"/>
    <n v="622.62"/>
    <n v="622.62"/>
    <n v="0"/>
    <n v="0"/>
  </r>
  <r>
    <s v="07"/>
    <s v="TSAP"/>
    <n v="2021"/>
    <n v="9734"/>
    <n v="1"/>
    <s v="FT"/>
    <d v="2021-08-29T00:00:00"/>
    <d v="2021-07-14T00:00:00"/>
    <n v="3095635"/>
    <x v="838"/>
    <s v="VIA LEONARDO DA VINCI, 3-24060-CAROBBIO DEGLI ANGELI-BG"/>
    <s v="02936810163"/>
    <s v="GLDMRA63S12F205I"/>
    <n v="125.44"/>
    <n v="125.44"/>
    <s v="204510010"/>
    <s v=" "/>
    <s v=" "/>
    <s v=" "/>
    <s v="0000077"/>
    <d v="2021-06-30T00:00:00"/>
    <n v="5329696613"/>
    <s v=" "/>
    <d v="2021-06-30T00:00:00"/>
    <s v="RD/41771    P. 1866475 30/6"/>
    <d v="2021-07-14T00:00:00"/>
    <n v="2021"/>
    <n v="277"/>
    <n v="9"/>
    <s v=" "/>
    <s v=" "/>
    <s v=" "/>
    <s v=" "/>
    <s v=" "/>
    <s v=" "/>
    <s v="1"/>
    <x v="4"/>
    <s v="D"/>
    <n v="2021"/>
    <n v="16434"/>
    <s v="C"/>
    <d v="2021-08-03T00:00:00"/>
    <d v="2021-07-28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950"/>
    <n v="1"/>
    <s v="FT"/>
    <d v="2021-09-29T00:00:00"/>
    <d v="2021-08-04T00:00:00"/>
    <n v="3095635"/>
    <x v="838"/>
    <s v="VIA LEONARDO DA VINCI, 3-24060-CAROBBIO DEGLI ANGELI-BG"/>
    <s v="02936810163"/>
    <s v="GLDMRA63S12F205I"/>
    <n v="100.86"/>
    <n v="100.86"/>
    <s v="204510010"/>
    <s v=" "/>
    <s v=" "/>
    <s v=" "/>
    <s v="0000079"/>
    <d v="2021-07-31T00:00:00"/>
    <n v="5535303462"/>
    <n v="5535303462"/>
    <d v="2021-07-31T00:00:00"/>
    <s v="RD/41843 OK"/>
    <d v="2021-08-04T00:00:00"/>
    <n v="2021"/>
    <n v="277"/>
    <n v="9"/>
    <s v=" "/>
    <s v=" "/>
    <s v=" "/>
    <s v=" "/>
    <s v=" "/>
    <s v=" "/>
    <s v="1"/>
    <x v="4"/>
    <s v="D"/>
    <n v="2021"/>
    <n v="17211"/>
    <s v="C"/>
    <d v="2021-08-12T00:00:00"/>
    <d v="2021-08-10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0951"/>
    <n v="1"/>
    <s v="FT"/>
    <d v="2021-09-29T00:00:00"/>
    <d v="2021-08-04T00:00:00"/>
    <n v="3095635"/>
    <x v="838"/>
    <s v="VIA LEONARDO DA VINCI, 3-24060-CAROBBIO DEGLI ANGELI-BG"/>
    <s v="02936810163"/>
    <s v="GLDMRA63S12F205I"/>
    <n v="125.44"/>
    <n v="125.44"/>
    <s v="204510010"/>
    <s v=" "/>
    <s v=" "/>
    <s v=" "/>
    <s v="0000080"/>
    <d v="2021-07-31T00:00:00"/>
    <n v="5535303602"/>
    <n v="5535303602"/>
    <d v="2021-07-31T00:00:00"/>
    <s v="RD/43497 OK"/>
    <d v="2021-08-04T00:00:00"/>
    <n v="2021"/>
    <n v="277"/>
    <n v="9"/>
    <s v=" "/>
    <s v=" "/>
    <s v=" "/>
    <s v=" "/>
    <s v=" "/>
    <s v=" "/>
    <s v="1"/>
    <x v="4"/>
    <s v="D"/>
    <n v="2021"/>
    <n v="17211"/>
    <s v="C"/>
    <d v="2021-08-12T00:00:00"/>
    <d v="2021-08-1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952"/>
    <n v="1"/>
    <s v="FT"/>
    <d v="2021-09-29T00:00:00"/>
    <d v="2021-08-04T00:00:00"/>
    <n v="3095635"/>
    <x v="838"/>
    <s v="VIA LEONARDO DA VINCI, 3-24060-CAROBBIO DEGLI ANGELI-BG"/>
    <s v="02936810163"/>
    <s v="GLDMRA63S12F205I"/>
    <n v="711.77"/>
    <n v="711.77"/>
    <s v="204510010"/>
    <s v=" "/>
    <s v=" "/>
    <s v=" "/>
    <s v="0000081"/>
    <d v="2021-07-31T00:00:00"/>
    <n v="5535303648"/>
    <n v="5535303648"/>
    <d v="2021-07-31T00:00:00"/>
    <s v="RD/43435 OK"/>
    <d v="2021-08-04T00:00:00"/>
    <n v="2021"/>
    <n v="277"/>
    <n v="9"/>
    <s v=" "/>
    <s v=" "/>
    <s v=" "/>
    <s v=" "/>
    <s v=" "/>
    <s v=" "/>
    <s v="1"/>
    <x v="4"/>
    <s v="D"/>
    <n v="2021"/>
    <n v="17211"/>
    <s v="C"/>
    <d v="2021-08-12T00:00:00"/>
    <d v="2021-08-10T00:00:00"/>
    <s v="Certa, liquida ed esigibile"/>
    <s v="Azienda"/>
    <s v="FPI20 ISTRUTTORIA-AREA TERRIT-ASST PG23-PROTES"/>
    <s v="704720030"/>
    <s v="2"/>
    <s v="bonifico"/>
    <n v="711.77"/>
    <n v="711.77"/>
    <n v="711.77"/>
    <n v="0"/>
    <n v="0"/>
  </r>
  <r>
    <s v="07"/>
    <s v="TSAP"/>
    <n v="2021"/>
    <n v="10953"/>
    <n v="1"/>
    <s v="FT"/>
    <d v="2021-09-29T00:00:00"/>
    <d v="2021-08-04T00:00:00"/>
    <n v="3095635"/>
    <x v="838"/>
    <s v="VIA LEONARDO DA VINCI, 3-24060-CAROBBIO DEGLI ANGELI-BG"/>
    <s v="02936810163"/>
    <s v="GLDMRA63S12F205I"/>
    <n v="293.45999999999998"/>
    <n v="293.45999999999998"/>
    <s v="204510010"/>
    <s v=" "/>
    <s v=" "/>
    <s v=" "/>
    <s v="0000083"/>
    <d v="2021-07-31T00:00:00"/>
    <n v="5535303806"/>
    <n v="5535303806"/>
    <d v="2021-07-31T00:00:00"/>
    <s v="RD/43373"/>
    <d v="2021-08-04T00:00:00"/>
    <n v="2021"/>
    <n v="277"/>
    <n v="9"/>
    <s v=" "/>
    <s v=" "/>
    <s v=" "/>
    <s v=" "/>
    <s v=" "/>
    <s v=" "/>
    <s v="1"/>
    <x v="4"/>
    <s v="D"/>
    <n v="2021"/>
    <n v="17211"/>
    <s v="C"/>
    <d v="2021-08-12T00:00:00"/>
    <d v="2021-08-10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10954"/>
    <n v="1"/>
    <s v="FT"/>
    <d v="2021-09-29T00:00:00"/>
    <d v="2021-08-04T00:00:00"/>
    <n v="3095635"/>
    <x v="838"/>
    <s v="VIA LEONARDO DA VINCI, 3-24060-CAROBBIO DEGLI ANGELI-BG"/>
    <s v="02936810163"/>
    <s v="GLDMRA63S12F205I"/>
    <n v="3781.15"/>
    <n v="3781.15"/>
    <s v="204510010"/>
    <s v=" "/>
    <s v=" "/>
    <s v=" "/>
    <s v="0000084"/>
    <d v="2021-07-31T00:00:00"/>
    <n v="5535303856"/>
    <n v="5535303856"/>
    <d v="2021-07-31T00:00:00"/>
    <s v="RD/44758 OK"/>
    <d v="2021-08-04T00:00:00"/>
    <n v="2021"/>
    <n v="769"/>
    <n v="9"/>
    <s v=" "/>
    <s v=" "/>
    <s v=" "/>
    <s v=" "/>
    <s v=" "/>
    <s v=" "/>
    <s v="1"/>
    <x v="14"/>
    <s v="D"/>
    <n v="2021"/>
    <n v="17211"/>
    <s v="C"/>
    <d v="2021-08-12T00:00:00"/>
    <d v="2021-08-10T00:00:00"/>
    <s v="Certa, liquida ed esigibile"/>
    <s v="Azienda"/>
    <s v="FPI20 ISTRUTTORIA-AREA TERRIT-ASST PG23-PROTES"/>
    <s v="102245010"/>
    <s v="2"/>
    <s v="bonifico"/>
    <n v="3781.15"/>
    <n v="3781.15"/>
    <n v="3781.15"/>
    <n v="0"/>
    <n v="0"/>
  </r>
  <r>
    <s v="07"/>
    <s v="TSAP"/>
    <n v="2021"/>
    <n v="10955"/>
    <n v="1"/>
    <s v="FT"/>
    <d v="2021-09-29T00:00:00"/>
    <d v="2021-08-04T00:00:00"/>
    <n v="3095635"/>
    <x v="838"/>
    <s v="VIA LEONARDO DA VINCI, 3-24060-CAROBBIO DEGLI ANGELI-BG"/>
    <s v="02936810163"/>
    <s v="GLDMRA63S12F205I"/>
    <n v="398.22"/>
    <n v="398.22"/>
    <s v="204510010"/>
    <s v=" "/>
    <s v=" "/>
    <s v=" "/>
    <s v="0000085"/>
    <d v="2021-07-31T00:00:00"/>
    <n v="5535304019"/>
    <n v="5535304019"/>
    <d v="2021-07-31T00:00:00"/>
    <s v="RD/44743 OK"/>
    <d v="2021-08-04T00:00:00"/>
    <n v="2021"/>
    <n v="277"/>
    <n v="9"/>
    <s v=" "/>
    <s v=" "/>
    <s v=" "/>
    <s v=" "/>
    <s v=" "/>
    <s v=" "/>
    <s v="1"/>
    <x v="4"/>
    <s v="D"/>
    <n v="2021"/>
    <n v="17211"/>
    <s v="C"/>
    <d v="2021-08-12T00:00:00"/>
    <d v="2021-08-10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11360"/>
    <n v="1"/>
    <s v="FT"/>
    <d v="2021-09-29T00:00:00"/>
    <d v="2021-08-11T00:00:00"/>
    <n v="3095635"/>
    <x v="838"/>
    <s v="VIA LEONARDO DA VINCI, 3-24060-CAROBBIO DEGLI ANGELI-BG"/>
    <s v="02936810163"/>
    <s v="GLDMRA63S12F205I"/>
    <n v="100.86"/>
    <n v="100.86"/>
    <s v="204510010"/>
    <s v=" "/>
    <s v=" "/>
    <s v=" "/>
    <s v="0000086"/>
    <d v="2021-07-31T00:00:00"/>
    <n v="5535304118"/>
    <n v="5535304118"/>
    <d v="2021-07-31T00:00:00"/>
    <s v="RD/47147"/>
    <d v="2021-08-11T00:00:00"/>
    <n v="2021"/>
    <n v="277"/>
    <n v="9"/>
    <s v=" "/>
    <s v=" "/>
    <s v=" "/>
    <s v=" "/>
    <s v=" "/>
    <s v=" "/>
    <s v="1"/>
    <x v="4"/>
    <s v="D"/>
    <n v="2021"/>
    <n v="18046"/>
    <s v="C"/>
    <d v="2021-08-24T00:00:00"/>
    <d v="2021-08-18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1362"/>
    <n v="1"/>
    <s v="FT"/>
    <d v="2021-09-29T00:00:00"/>
    <d v="2021-08-11T00:00:00"/>
    <n v="3095635"/>
    <x v="838"/>
    <s v="VIA LEONARDO DA VINCI, 3-24060-CAROBBIO DEGLI ANGELI-BG"/>
    <s v="02936810163"/>
    <s v="GLDMRA63S12F205I"/>
    <n v="155.47999999999999"/>
    <n v="155.47999999999999"/>
    <s v="204510010"/>
    <s v=" "/>
    <s v=" "/>
    <s v=" "/>
    <s v="0000088"/>
    <d v="2021-07-31T00:00:00"/>
    <n v="5535304261"/>
    <n v="5535304261"/>
    <d v="2021-07-31T00:00:00"/>
    <s v="RD/47302"/>
    <d v="2021-08-11T00:00:00"/>
    <n v="2021"/>
    <n v="277"/>
    <n v="9"/>
    <s v=" "/>
    <s v=" "/>
    <s v=" "/>
    <s v=" "/>
    <s v=" "/>
    <s v=" "/>
    <s v="1"/>
    <x v="4"/>
    <s v="D"/>
    <n v="2021"/>
    <n v="18046"/>
    <s v="C"/>
    <d v="2021-08-24T00:00:00"/>
    <d v="2021-08-18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1363"/>
    <n v="1"/>
    <s v="FT"/>
    <d v="2021-09-29T00:00:00"/>
    <d v="2021-08-11T00:00:00"/>
    <n v="3095635"/>
    <x v="838"/>
    <s v="VIA LEONARDO DA VINCI, 3-24060-CAROBBIO DEGLI ANGELI-BG"/>
    <s v="02936810163"/>
    <s v="GLDMRA63S12F205I"/>
    <n v="78.8"/>
    <n v="78.8"/>
    <s v="204510010"/>
    <s v=" "/>
    <s v=" "/>
    <s v=" "/>
    <s v="0000089"/>
    <d v="2021-07-31T00:00:00"/>
    <n v="5535304313"/>
    <n v="5535304313"/>
    <d v="2021-07-31T00:00:00"/>
    <s v="RD/47255"/>
    <d v="2021-08-11T00:00:00"/>
    <n v="2021"/>
    <n v="277"/>
    <n v="9"/>
    <s v=" "/>
    <s v=" "/>
    <s v=" "/>
    <s v=" "/>
    <s v=" "/>
    <s v=" "/>
    <s v="1"/>
    <x v="4"/>
    <s v="D"/>
    <n v="2021"/>
    <n v="18046"/>
    <s v="C"/>
    <d v="2021-08-24T00:00:00"/>
    <d v="2021-08-18T00:00:00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10751"/>
    <n v="1"/>
    <s v="FT"/>
    <d v="2021-09-30T00:00:00"/>
    <d v="2021-08-02T00:00:00"/>
    <n v="3095635"/>
    <x v="838"/>
    <s v="VIA LEONARDO DA VINCI, 3-24060-CAROBBIO DEGLI ANGELI-BG"/>
    <s v="02936810163"/>
    <s v="GLDMRA63S12F205I"/>
    <n v="125.44"/>
    <n v="125.44"/>
    <s v="204510010"/>
    <s v=" "/>
    <s v=" "/>
    <s v=" "/>
    <s v="0000082"/>
    <d v="2021-07-31T00:00:00"/>
    <n v="5535303696"/>
    <n v="5535303696"/>
    <d v="2021-08-01T00:00:00"/>
    <s v="RD/44806"/>
    <d v="2021-08-02T00:00:00"/>
    <n v="2021"/>
    <n v="277"/>
    <n v="9"/>
    <s v=" "/>
    <s v=" "/>
    <s v=" "/>
    <s v=" "/>
    <s v=" "/>
    <s v=" "/>
    <s v="1"/>
    <x v="4"/>
    <s v="D"/>
    <n v="2021"/>
    <n v="18046"/>
    <s v="C"/>
    <d v="2021-08-24T00:00:00"/>
    <d v="2021-08-18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956"/>
    <n v="1"/>
    <s v="FT"/>
    <d v="2021-09-30T00:00:00"/>
    <d v="2021-08-04T00:00:00"/>
    <n v="3095635"/>
    <x v="838"/>
    <s v="VIA LEONARDO DA VINCI, 3-24060-CAROBBIO DEGLI ANGELI-BG"/>
    <s v="02936810163"/>
    <s v="GLDMRA63S12F205I"/>
    <n v="125.44"/>
    <n v="125.44"/>
    <s v="204510010"/>
    <s v=" "/>
    <s v=" "/>
    <s v=" "/>
    <s v="0000078"/>
    <d v="2021-07-31T00:00:00"/>
    <n v="5535303375"/>
    <n v="5535303375"/>
    <d v="2021-08-01T00:00:00"/>
    <s v="RD/41776 OK"/>
    <d v="2021-08-04T00:00:00"/>
    <n v="2021"/>
    <n v="277"/>
    <n v="9"/>
    <s v=" "/>
    <s v=" "/>
    <s v=" "/>
    <s v=" "/>
    <s v=" "/>
    <s v=" "/>
    <s v="1"/>
    <x v="4"/>
    <s v="D"/>
    <n v="2021"/>
    <n v="18046"/>
    <s v="C"/>
    <d v="2021-08-24T00:00:00"/>
    <d v="2021-08-18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1361"/>
    <n v="1"/>
    <s v="FT"/>
    <d v="2021-09-30T00:00:00"/>
    <d v="2021-08-11T00:00:00"/>
    <n v="3095635"/>
    <x v="838"/>
    <s v="VIA LEONARDO DA VINCI, 3-24060-CAROBBIO DEGLI ANGELI-BG"/>
    <s v="02936810163"/>
    <s v="GLDMRA63S12F205I"/>
    <n v="155.47999999999999"/>
    <n v="155.47999999999999"/>
    <s v="204510010"/>
    <s v=" "/>
    <s v=" "/>
    <s v=" "/>
    <s v="0000087"/>
    <d v="2021-07-31T00:00:00"/>
    <n v="5535304175"/>
    <n v="5535304175"/>
    <d v="2021-08-01T00:00:00"/>
    <s v="RD/47414"/>
    <d v="2021-08-11T00:00:00"/>
    <n v="2021"/>
    <n v="277"/>
    <n v="9"/>
    <s v=" "/>
    <s v=" "/>
    <s v=" "/>
    <s v=" "/>
    <s v=" "/>
    <s v=" "/>
    <s v="1"/>
    <x v="4"/>
    <s v="D"/>
    <n v="2021"/>
    <n v="18046"/>
    <s v="C"/>
    <d v="2021-08-24T00:00:00"/>
    <d v="2021-08-18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1364"/>
    <n v="1"/>
    <s v="FT"/>
    <d v="2021-09-30T00:00:00"/>
    <d v="2021-08-11T00:00:00"/>
    <n v="3095635"/>
    <x v="838"/>
    <s v="VIA LEONARDO DA VINCI, 3-24060-CAROBBIO DEGLI ANGELI-BG"/>
    <s v="02936810163"/>
    <s v="GLDMRA63S12F205I"/>
    <n v="100.86"/>
    <n v="100.86"/>
    <s v="204510010"/>
    <s v=" "/>
    <s v=" "/>
    <s v=" "/>
    <s v="0000090"/>
    <d v="2021-07-31T00:00:00"/>
    <n v="5535304369"/>
    <n v="5535304369"/>
    <d v="2021-08-01T00:00:00"/>
    <s v="RD/47318"/>
    <d v="2021-08-11T00:00:00"/>
    <n v="2021"/>
    <n v="277"/>
    <n v="9"/>
    <s v=" "/>
    <s v=" "/>
    <s v=" "/>
    <s v=" "/>
    <s v=" "/>
    <s v=" "/>
    <s v="1"/>
    <x v="4"/>
    <s v="D"/>
    <n v="2021"/>
    <n v="18046"/>
    <s v="C"/>
    <d v="2021-08-24T00:00:00"/>
    <d v="2021-08-18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1367"/>
    <n v="1"/>
    <s v="FT"/>
    <d v="2021-09-30T00:00:00"/>
    <d v="2021-08-11T00:00:00"/>
    <n v="3095635"/>
    <x v="838"/>
    <s v="VIA LEONARDO DA VINCI, 3-24060-CAROBBIO DEGLI ANGELI-BG"/>
    <s v="02936810163"/>
    <s v="GLDMRA63S12F205I"/>
    <n v="3086.22"/>
    <n v="3086.22"/>
    <s v="204510010"/>
    <s v=" "/>
    <s v=" "/>
    <s v=" "/>
    <s v="0000091"/>
    <d v="2021-07-31T00:00:00"/>
    <n v="5535304467"/>
    <n v="5535304467"/>
    <d v="2021-08-01T00:00:00"/>
    <s v="RD/47240"/>
    <d v="2021-08-11T00:00:00"/>
    <n v="2021"/>
    <n v="769"/>
    <n v="9"/>
    <s v=" "/>
    <s v=" "/>
    <s v=" "/>
    <s v=" "/>
    <s v=" "/>
    <s v=" "/>
    <s v="1"/>
    <x v="14"/>
    <s v="D"/>
    <n v="2021"/>
    <n v="18046"/>
    <s v="C"/>
    <d v="2021-08-24T00:00:00"/>
    <d v="2021-08-18T00:00:00"/>
    <s v="Certa, liquida ed esigibile"/>
    <s v="Azienda"/>
    <s v="FPI20 ISTRUTTORIA-AREA TERRIT-ASST PG23-PROTES"/>
    <s v="102245010"/>
    <s v="2"/>
    <s v="bonifico"/>
    <n v="3086.22"/>
    <n v="3086.22"/>
    <n v="3086.22"/>
    <n v="0"/>
    <n v="0"/>
  </r>
  <r>
    <s v="07"/>
    <s v="TSAP"/>
    <n v="2021"/>
    <n v="11368"/>
    <n v="1"/>
    <s v="FT"/>
    <d v="2021-09-30T00:00:00"/>
    <d v="2021-08-11T00:00:00"/>
    <n v="3095635"/>
    <x v="838"/>
    <s v="VIA LEONARDO DA VINCI, 3-24060-CAROBBIO DEGLI ANGELI-BG"/>
    <s v="02936810163"/>
    <s v="GLDMRA63S12F205I"/>
    <n v="192.81"/>
    <n v="192.81"/>
    <s v="204510010"/>
    <s v=" "/>
    <s v=" "/>
    <s v=" "/>
    <s v="0000092"/>
    <d v="2021-07-31T00:00:00"/>
    <n v="5535304492"/>
    <n v="5535304492"/>
    <d v="2021-08-01T00:00:00"/>
    <s v="RD/47242"/>
    <d v="2021-08-11T00:00:00"/>
    <n v="2021"/>
    <n v="277"/>
    <n v="9"/>
    <s v=" "/>
    <s v=" "/>
    <s v=" "/>
    <s v=" "/>
    <s v=" "/>
    <s v=" "/>
    <s v="1"/>
    <x v="4"/>
    <s v="D"/>
    <n v="2021"/>
    <n v="18046"/>
    <s v="C"/>
    <d v="2021-08-24T00:00:00"/>
    <d v="2021-08-18T00:00:00"/>
    <s v="Certa, liquida ed esigibile"/>
    <s v="Azienda"/>
    <s v="FPI20 ISTRUTTORIA-AREA TERRIT-ASST PG23-PROTES"/>
    <s v="704720030"/>
    <s v="2"/>
    <s v="bonifico"/>
    <n v="192.81"/>
    <n v="192.81"/>
    <n v="192.81"/>
    <n v="0"/>
    <n v="0"/>
  </r>
  <r>
    <s v="07"/>
    <s v="TSAP"/>
    <n v="2021"/>
    <n v="12213"/>
    <n v="1"/>
    <s v="FT"/>
    <d v="2021-10-30T00:00:00"/>
    <d v="2021-09-03T00:00:00"/>
    <n v="3095635"/>
    <x v="838"/>
    <s v="VIA LEONARDO DA VINCI, 3-24060-CAROBBIO DEGLI ANGELI-BG"/>
    <s v="02936810163"/>
    <s v="GLDMRA63S12F205I"/>
    <n v="217.47"/>
    <n v="217.47"/>
    <s v="204510010"/>
    <s v=" "/>
    <s v=" "/>
    <s v=" "/>
    <s v="0000096"/>
    <d v="2021-08-27T00:00:00"/>
    <n v="5690972376"/>
    <n v="5690972376"/>
    <d v="2021-08-31T00:00:00"/>
    <s v="RD/47339"/>
    <d v="2021-09-03T00:00:00"/>
    <n v="2021"/>
    <n v="277"/>
    <n v="9"/>
    <s v=" "/>
    <s v=" "/>
    <s v=" "/>
    <s v=" "/>
    <s v=" "/>
    <s v=" "/>
    <s v="1"/>
    <x v="4"/>
    <s v="D"/>
    <n v="2021"/>
    <n v="20358"/>
    <s v="C"/>
    <d v="2021-09-21T00:00:00"/>
    <d v="2021-09-16T00:00:00"/>
    <s v="Certa, liquida ed esigibile"/>
    <s v="Azienda"/>
    <s v="FPI20 ISTRUTTORIA-AREA TERRIT-ASST PG23-PROTES"/>
    <s v="704720030"/>
    <s v="2"/>
    <s v="bonifico"/>
    <n v="217.47"/>
    <n v="217.47"/>
    <n v="217.47"/>
    <n v="0"/>
    <n v="0"/>
  </r>
  <r>
    <s v="07"/>
    <s v="TSAP"/>
    <n v="2021"/>
    <n v="12214"/>
    <n v="1"/>
    <s v="FT"/>
    <d v="2021-10-30T00:00:00"/>
    <d v="2021-09-03T00:00:00"/>
    <n v="3095635"/>
    <x v="838"/>
    <s v="VIA LEONARDO DA VINCI, 3-24060-CAROBBIO DEGLI ANGELI-BG"/>
    <s v="02936810163"/>
    <s v="GLDMRA63S12F205I"/>
    <n v="125.44"/>
    <n v="125.44"/>
    <s v="204510010"/>
    <s v=" "/>
    <s v=" "/>
    <s v=" "/>
    <s v="0000097"/>
    <d v="2021-08-27T00:00:00"/>
    <n v="5690972477"/>
    <n v="5690972477"/>
    <d v="2021-08-31T00:00:00"/>
    <s v="RD/49661"/>
    <d v="2021-09-03T00:00:00"/>
    <n v="2021"/>
    <n v="277"/>
    <n v="9"/>
    <s v=" "/>
    <s v=" "/>
    <s v=" "/>
    <s v=" "/>
    <s v=" "/>
    <s v=" "/>
    <s v="1"/>
    <x v="4"/>
    <s v="D"/>
    <n v="2021"/>
    <n v="20358"/>
    <s v="C"/>
    <d v="2021-09-21T00:00:00"/>
    <d v="2021-09-16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2215"/>
    <n v="1"/>
    <s v="FT"/>
    <d v="2021-10-30T00:00:00"/>
    <d v="2021-09-03T00:00:00"/>
    <n v="3095635"/>
    <x v="838"/>
    <s v="VIA LEONARDO DA VINCI, 3-24060-CAROBBIO DEGLI ANGELI-BG"/>
    <s v="02936810163"/>
    <s v="GLDMRA63S12F205I"/>
    <n v="149.74"/>
    <n v="149.74"/>
    <s v="204510010"/>
    <s v=" "/>
    <s v=" "/>
    <s v=" "/>
    <s v="0000099"/>
    <d v="2021-08-27T00:00:00"/>
    <n v="5690972563"/>
    <n v="5690972563"/>
    <d v="2021-08-31T00:00:00"/>
    <s v="RD/50856"/>
    <d v="2021-09-03T00:00:00"/>
    <n v="2021"/>
    <n v="277"/>
    <n v="9"/>
    <s v=" "/>
    <s v=" "/>
    <s v=" "/>
    <s v=" "/>
    <s v=" "/>
    <s v=" "/>
    <s v="1"/>
    <x v="4"/>
    <s v="D"/>
    <n v="2021"/>
    <n v="20358"/>
    <s v="C"/>
    <d v="2021-09-21T00:00:00"/>
    <d v="2021-09-16T00:00:00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12445"/>
    <n v="1"/>
    <s v="FT"/>
    <d v="2021-10-30T00:00:00"/>
    <d v="2021-09-08T00:00:00"/>
    <n v="3095635"/>
    <x v="838"/>
    <s v="VIA LEONARDO DA VINCI, 3-24060-CAROBBIO DEGLI ANGELI-BG"/>
    <s v="02936810163"/>
    <s v="GLDMRA63S12F205I"/>
    <n v="208.51"/>
    <n v="208.51"/>
    <s v="204510010"/>
    <s v=" "/>
    <s v=" "/>
    <s v=" "/>
    <s v="0000101"/>
    <d v="2021-08-28T00:00:00"/>
    <n v="5690972780"/>
    <n v="5690972780"/>
    <d v="2021-08-31T00:00:00"/>
    <s v="RD/ 52194           P. 1948888"/>
    <d v="2021-09-08T00:00:00"/>
    <n v="2021"/>
    <n v="277"/>
    <n v="9"/>
    <s v=" "/>
    <s v=" "/>
    <s v=" "/>
    <s v=" "/>
    <s v=" "/>
    <s v=" "/>
    <s v="1"/>
    <x v="4"/>
    <s v="D"/>
    <n v="2021"/>
    <n v="20358"/>
    <s v="C"/>
    <d v="2021-09-21T00:00:00"/>
    <d v="2021-09-16T00:00:00"/>
    <s v="Certa, liquida ed esigibile"/>
    <s v="Azienda"/>
    <s v="FPI20 ISTRUTTORIA-AREA TERRIT-ASST PG23-PROTES"/>
    <s v="704720030"/>
    <s v="2"/>
    <s v="bonifico"/>
    <n v="208.51"/>
    <n v="208.51"/>
    <n v="208.51"/>
    <n v="0"/>
    <n v="0"/>
  </r>
  <r>
    <s v="07"/>
    <s v="3FE"/>
    <n v="2021"/>
    <n v="31394"/>
    <n v="1"/>
    <s v="FT"/>
    <d v="2021-07-31T00:00:00"/>
    <d v="2021-06-25T00:00:00"/>
    <n v="6340"/>
    <x v="839"/>
    <s v="VIALE DELLE INDUSTRIE, 5-20020-ARESE-MI"/>
    <s v="02292840127"/>
    <s v="02292840127"/>
    <n v="175"/>
    <n v="175"/>
    <s v="204510010"/>
    <s v=" "/>
    <s v=" "/>
    <s v=" "/>
    <s v="FT/2021/05937"/>
    <d v="2021-05-26T00:00:00"/>
    <n v="5164548816"/>
    <s v=" "/>
    <d v="2021-06-01T00:00:00"/>
    <s v="ACQUISTI 30837"/>
    <d v="2021-06-25T00:00:00"/>
    <n v="2021"/>
    <n v="98"/>
    <n v="1"/>
    <s v=" "/>
    <s v=" "/>
    <s v=" "/>
    <s v=" "/>
    <s v=" "/>
    <s v=" "/>
    <s v="1"/>
    <x v="1"/>
    <s v="D"/>
    <n v="2021"/>
    <n v="14380"/>
    <s v="C"/>
    <d v="2021-07-06T00:00:00"/>
    <d v="2021-07-01T00:00:00"/>
    <s v="Certa, liquida ed esigibile"/>
    <s v="Azienda"/>
    <s v="FPI01 ISTRUT-CONTAB E FLUSSI FINANZ"/>
    <s v="701145012"/>
    <s v="2"/>
    <s v="bonifico"/>
    <n v="175"/>
    <n v="175"/>
    <n v="175"/>
    <n v="0"/>
    <n v="0"/>
  </r>
  <r>
    <s v="07"/>
    <s v="3FE"/>
    <n v="2021"/>
    <n v="30997"/>
    <n v="1"/>
    <s v="FT"/>
    <d v="2021-08-01T00:00:00"/>
    <d v="2021-06-25T00:00:00"/>
    <n v="6340"/>
    <x v="839"/>
    <s v="VIALE DELLE INDUSTRIE, 5-20020-ARESE-MI"/>
    <s v="02292840127"/>
    <s v="02292840127"/>
    <n v="182"/>
    <n v="182"/>
    <s v="204510010"/>
    <s v=" "/>
    <s v=" "/>
    <s v=" "/>
    <s v="FT/2021/05867"/>
    <d v="2021-05-25T00:00:00"/>
    <n v="5163183625"/>
    <s v=" "/>
    <d v="2021-06-02T00:00:00"/>
    <s v="RD 30837"/>
    <d v="2021-06-25T00:00:00"/>
    <n v="2021"/>
    <n v="98"/>
    <n v="1"/>
    <s v=" "/>
    <s v=" "/>
    <s v=" "/>
    <s v=" "/>
    <s v=" "/>
    <s v=" "/>
    <s v="1"/>
    <x v="1"/>
    <s v="D"/>
    <n v="2021"/>
    <n v="14380"/>
    <s v="C"/>
    <d v="2021-07-06T00:00:00"/>
    <d v="2021-07-01T00:00:00"/>
    <s v="Certa, liquida ed esigibile"/>
    <s v="Azienda"/>
    <s v="FPI01 ISTRUT-CONTAB E FLUSSI FINANZ"/>
    <s v="701145012"/>
    <s v="2"/>
    <s v="bonifico"/>
    <n v="182"/>
    <n v="182"/>
    <n v="182"/>
    <n v="0"/>
    <n v="0"/>
  </r>
  <r>
    <s v="07"/>
    <s v="3FE"/>
    <n v="2021"/>
    <n v="37526"/>
    <n v="1"/>
    <s v="FT"/>
    <d v="2021-09-05T00:00:00"/>
    <d v="2021-07-28T00:00:00"/>
    <n v="5556"/>
    <x v="840"/>
    <s v="VIA RUTILLA, 10/8-20141-MILANO-MI"/>
    <s v="06064180968"/>
    <s v="06064180968"/>
    <n v="120"/>
    <n v="120"/>
    <s v="204510010"/>
    <s v=" "/>
    <s v=" "/>
    <s v=" "/>
    <s v="20210359"/>
    <d v="2021-07-06T00:00:00"/>
    <n v="5376992980"/>
    <s v=" "/>
    <d v="2021-07-07T00:00:00"/>
    <s v="ACQUISTI"/>
    <d v="2021-07-28T00:00:00"/>
    <n v="2021"/>
    <n v="78"/>
    <n v="1"/>
    <s v=" "/>
    <s v=" "/>
    <s v=" "/>
    <s v=" "/>
    <s v=" "/>
    <s v=" "/>
    <s v="1"/>
    <x v="1"/>
    <s v="D"/>
    <n v="2021"/>
    <n v="17572"/>
    <s v="C"/>
    <d v="2021-08-12T00:00:00"/>
    <d v="2021-08-10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38298"/>
    <n v="1"/>
    <s v="FT"/>
    <d v="2021-09-05T00:00:00"/>
    <d v="2021-08-03T00:00:00"/>
    <n v="5556"/>
    <x v="840"/>
    <s v="VIA RUTILLA, 10/8-20141-MILANO-MI"/>
    <s v="06064180968"/>
    <s v="06064180968"/>
    <n v="260"/>
    <n v="260"/>
    <s v="204510010"/>
    <s v=" "/>
    <s v=" "/>
    <s v=" "/>
    <s v="20210360"/>
    <d v="2021-07-06T00:00:00"/>
    <n v="5376994622"/>
    <s v=" "/>
    <d v="2021-07-07T00:00:00"/>
    <s v="ACQUISTI"/>
    <d v="2021-08-03T00:00:00"/>
    <n v="2021"/>
    <n v="61"/>
    <n v="1"/>
    <s v=" "/>
    <s v=" "/>
    <s v=" "/>
    <s v=" "/>
    <s v=" "/>
    <s v=" "/>
    <s v="N602"/>
    <x v="1"/>
    <s v="D"/>
    <n v="2021"/>
    <n v="17573"/>
    <s v="C"/>
    <d v="2021-08-12T00:00:00"/>
    <d v="2021-08-10T00:00:00"/>
    <s v="Certa, liquida ed esigibile"/>
    <s v="Azienda"/>
    <s v="FPI01 ISTRUT-CONTAB E FLUSSI FINANZ"/>
    <s v="701130030"/>
    <s v="2"/>
    <s v="bonifico"/>
    <n v="260"/>
    <n v="260"/>
    <n v="260"/>
    <n v="0"/>
    <n v="0"/>
  </r>
  <r>
    <s v="07"/>
    <s v="3FE"/>
    <n v="2021"/>
    <n v="39704"/>
    <n v="1"/>
    <s v="FT"/>
    <d v="2021-09-13T00:00:00"/>
    <d v="2021-08-09T00:00:00"/>
    <n v="5556"/>
    <x v="840"/>
    <s v="VIA RUTILLA, 10/8-20141-MILANO-MI"/>
    <s v="06064180968"/>
    <s v="06064180968"/>
    <n v="191.6"/>
    <n v="191.6"/>
    <s v="204510010"/>
    <s v=" "/>
    <s v=" "/>
    <s v=" "/>
    <s v="20210376"/>
    <d v="2021-07-13T00:00:00"/>
    <n v="5436835295"/>
    <s v=" "/>
    <d v="2021-07-15T00:00:00"/>
    <s v="ACQUISTI"/>
    <d v="2021-08-09T00:00:00"/>
    <n v="2021"/>
    <n v="65"/>
    <n v="1"/>
    <s v=" "/>
    <s v=" "/>
    <s v=" "/>
    <s v=" "/>
    <s v=" "/>
    <s v=" "/>
    <s v="N602"/>
    <x v="1"/>
    <s v="D"/>
    <n v="2021"/>
    <n v="18506"/>
    <s v="C"/>
    <d v="2021-08-24T00:00:00"/>
    <d v="2021-08-18T00:00:00"/>
    <s v="Certa, liquida ed esigibile"/>
    <s v="Azienda"/>
    <s v="FPI01 ISTRUT-CONTAB E FLUSSI FINANZ"/>
    <s v="701130090"/>
    <s v="2"/>
    <s v="bonifico"/>
    <n v="191.6"/>
    <n v="191.6"/>
    <n v="191.6"/>
    <n v="0"/>
    <n v="0"/>
  </r>
  <r>
    <s v="07"/>
    <s v="3FE"/>
    <n v="2021"/>
    <n v="47074"/>
    <n v="1"/>
    <s v="FT"/>
    <d v="2021-10-31T00:00:00"/>
    <d v="2021-09-09T00:00:00"/>
    <n v="5556"/>
    <x v="840"/>
    <s v="VIA RUTILLA, 10/8-20141-MILANO-MI"/>
    <s v="06064180968"/>
    <s v="06064180968"/>
    <n v="120"/>
    <n v="120"/>
    <s v="204510010"/>
    <s v=" "/>
    <s v=" "/>
    <s v=" "/>
    <s v="20210460"/>
    <d v="2021-09-01T00:00:00"/>
    <n v="5700695230"/>
    <n v="5700695230"/>
    <d v="2021-09-01T00:00:00"/>
    <s v="ACQUISTI"/>
    <d v="2021-09-09T00:00:00"/>
    <n v="2021"/>
    <n v="78"/>
    <n v="1"/>
    <s v=" "/>
    <s v=" "/>
    <s v=" "/>
    <s v=" "/>
    <s v=" "/>
    <s v=" "/>
    <s v="1"/>
    <x v="1"/>
    <s v="D"/>
    <n v="2021"/>
    <n v="20592"/>
    <s v="C"/>
    <d v="2021-09-21T00:00:00"/>
    <d v="2021-09-16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46705"/>
    <n v="1"/>
    <s v="FT"/>
    <d v="2021-11-01T00:00:00"/>
    <d v="2021-09-08T00:00:00"/>
    <n v="5556"/>
    <x v="840"/>
    <s v="VIA RUTILLA, 10/8-20141-MILANO-MI"/>
    <s v="06064180968"/>
    <s v="06064180968"/>
    <n v="73.5"/>
    <n v="73.5"/>
    <s v="204510010"/>
    <s v=" "/>
    <s v=" "/>
    <s v=" "/>
    <s v="20210459"/>
    <d v="2021-09-01T00:00:00"/>
    <n v="5700695078"/>
    <n v="5700695078"/>
    <d v="2021-09-02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592"/>
    <s v="C"/>
    <d v="2021-09-21T00:00:00"/>
    <d v="2021-09-16T00:00:00"/>
    <s v="Certa, liquida ed esigibile"/>
    <s v="Azienda"/>
    <s v="FPI01 ISTRUT-CONTAB E FLUSSI FINANZ"/>
    <s v="701135018"/>
    <s v="2"/>
    <s v="bonifico"/>
    <n v="73.5"/>
    <n v="73.5"/>
    <n v="73.5"/>
    <n v="0"/>
    <n v="0"/>
  </r>
  <r>
    <s v="07"/>
    <s v="3FE"/>
    <n v="2021"/>
    <n v="46707"/>
    <n v="1"/>
    <s v="FT"/>
    <d v="2021-11-01T00:00:00"/>
    <d v="2021-09-08T00:00:00"/>
    <n v="5556"/>
    <x v="840"/>
    <s v="VIA RUTILLA, 10/8-20141-MILANO-MI"/>
    <s v="06064180968"/>
    <s v="06064180968"/>
    <n v="260"/>
    <n v="260"/>
    <s v="204510010"/>
    <s v=" "/>
    <s v=" "/>
    <s v=" "/>
    <s v="20210461"/>
    <d v="2021-09-01T00:00:00"/>
    <n v="5700696258"/>
    <n v="5700696258"/>
    <d v="2021-09-02T00:00:00"/>
    <s v="ACQUISTI"/>
    <d v="2021-09-08T00:00:00"/>
    <n v="2021"/>
    <n v="61"/>
    <n v="1"/>
    <s v=" "/>
    <s v=" "/>
    <s v=" "/>
    <s v=" "/>
    <s v=" "/>
    <s v=" "/>
    <s v="N602"/>
    <x v="1"/>
    <s v="D"/>
    <n v="2021"/>
    <n v="20593"/>
    <s v="C"/>
    <d v="2021-09-21T00:00:00"/>
    <d v="2021-09-16T00:00:00"/>
    <s v="Certa, liquida ed esigibile"/>
    <s v="Azienda"/>
    <s v="FPI01 ISTRUT-CONTAB E FLUSSI FINANZ"/>
    <s v="701130030"/>
    <s v="2"/>
    <s v="bonifico"/>
    <n v="260"/>
    <n v="260"/>
    <n v="260"/>
    <n v="0"/>
    <n v="0"/>
  </r>
  <r>
    <s v="07"/>
    <s v="3FE"/>
    <n v="2021"/>
    <n v="33026"/>
    <n v="1"/>
    <s v="FT"/>
    <d v="2021-08-10T00:00:00"/>
    <d v="2021-06-30T00:00:00"/>
    <n v="71722"/>
    <x v="841"/>
    <s v="VIA MECENATE, 76/22-20138-MILANO-MI"/>
    <s v="06828580966"/>
    <s v="06828580966"/>
    <n v="3000"/>
    <n v="3000"/>
    <s v="204510010"/>
    <s v=" "/>
    <s v=" "/>
    <s v=" "/>
    <s v="247"/>
    <d v="2021-06-10T00:00:00"/>
    <n v="5218715449"/>
    <s v=" "/>
    <d v="2021-06-11T00:00:00"/>
    <s v="ACQUISTI 34154"/>
    <d v="2021-06-30T00:00:00"/>
    <n v="2021"/>
    <n v="4092"/>
    <n v="1"/>
    <s v=" "/>
    <s v=" "/>
    <s v=" "/>
    <s v=" "/>
    <s v=" "/>
    <s v=" "/>
    <s v="1"/>
    <x v="1"/>
    <s v="D"/>
    <n v="2021"/>
    <n v="14837"/>
    <s v="C"/>
    <d v="2021-07-13T00:00:00"/>
    <d v="2021-07-07T00:00:00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35022"/>
    <n v="1"/>
    <s v="FT"/>
    <d v="2021-08-27T00:00:00"/>
    <d v="2021-07-08T00:00:00"/>
    <n v="71722"/>
    <x v="841"/>
    <s v="VIA MECENATE, 76/22-20138-MILANO-MI"/>
    <s v="06828580966"/>
    <s v="06828580966"/>
    <n v="3000"/>
    <n v="3000"/>
    <s v="204510010"/>
    <s v=" "/>
    <s v=" "/>
    <s v=" "/>
    <s v="268"/>
    <d v="2021-06-28T00:00:00"/>
    <n v="5314898396"/>
    <s v=" "/>
    <d v="2021-06-28T00:00:00"/>
    <s v="37472"/>
    <d v="2021-07-08T00:00:00"/>
    <n v="2021"/>
    <n v="4092"/>
    <n v="1"/>
    <s v=" "/>
    <s v=" "/>
    <s v=" "/>
    <s v=" "/>
    <s v=" "/>
    <s v=" "/>
    <s v="1"/>
    <x v="1"/>
    <s v="D"/>
    <n v="2021"/>
    <n v="16540"/>
    <s v="C"/>
    <d v="2021-08-03T00:00:00"/>
    <d v="2021-07-28T00:00:00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40364"/>
    <n v="1"/>
    <s v="FT"/>
    <d v="2021-09-18T00:00:00"/>
    <d v="2021-08-11T00:00:00"/>
    <n v="71722"/>
    <x v="841"/>
    <s v="VIA MECENATE, 76/22-20138-MILANO-MI"/>
    <s v="06828580966"/>
    <s v="06828580966"/>
    <n v="3000"/>
    <n v="3000"/>
    <s v="204510010"/>
    <s v=" "/>
    <s v=" "/>
    <s v=" "/>
    <s v="290"/>
    <d v="2021-07-19T00:00:00"/>
    <n v="5460818128"/>
    <s v=" "/>
    <d v="2021-07-20T00:00:00"/>
    <s v="ACQUISTI 42399"/>
    <d v="2021-08-11T00:00:00"/>
    <n v="2021"/>
    <n v="4092"/>
    <n v="1"/>
    <s v=" "/>
    <s v=" "/>
    <s v=" "/>
    <s v=" "/>
    <s v=" "/>
    <s v=" "/>
    <s v="1"/>
    <x v="1"/>
    <s v="D"/>
    <n v="2021"/>
    <n v="18321"/>
    <s v="C"/>
    <d v="2021-08-24T00:00:00"/>
    <d v="2021-08-18T00:00:00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31306"/>
    <n v="1"/>
    <s v="FT"/>
    <d v="2021-07-31T00:00:00"/>
    <d v="2021-06-25T00:00:00"/>
    <n v="6906"/>
    <x v="842"/>
    <s v="VIA MARTIRI DELLA LIBERTA' N. 1/B-37060-GAZZO VERONESE-VR"/>
    <s v="03684180239"/>
    <s v="03684180239"/>
    <n v="347.4"/>
    <n v="347.4"/>
    <s v="204510010"/>
    <s v=" "/>
    <s v=" "/>
    <s v=" "/>
    <s v="000529PA"/>
    <d v="2021-05-28T00:00:00"/>
    <n v="5153845878"/>
    <s v=" "/>
    <d v="2021-06-01T00:00:00"/>
    <s v="ACQUISTI 32257"/>
    <d v="2021-06-25T00:00:00"/>
    <n v="2021"/>
    <n v="77"/>
    <n v="1"/>
    <s v=" "/>
    <s v=" "/>
    <s v=" "/>
    <s v=" "/>
    <s v=" "/>
    <s v=" "/>
    <s v="1"/>
    <x v="1"/>
    <s v="D"/>
    <n v="2021"/>
    <n v="14350"/>
    <s v="C"/>
    <d v="2021-07-06T00:00:00"/>
    <d v="2021-07-01T00:00:00"/>
    <s v="Certa, liquida ed esigibile"/>
    <s v="Azienda"/>
    <s v="FPI01 ISTRUT-CONTAB E FLUSSI FINANZ"/>
    <s v="701135014"/>
    <s v="2"/>
    <s v="bonifico"/>
    <n v="347.4"/>
    <n v="347.4"/>
    <n v="347.4"/>
    <n v="0"/>
    <n v="0"/>
  </r>
  <r>
    <s v="07"/>
    <s v="3FE"/>
    <n v="2021"/>
    <n v="31384"/>
    <n v="1"/>
    <s v="FT"/>
    <d v="2021-07-31T00:00:00"/>
    <d v="2021-06-25T00:00:00"/>
    <n v="6906"/>
    <x v="842"/>
    <s v="VIA MARTIRI DELLA LIBERTA' N. 1/B-37060-GAZZO VERONESE-VR"/>
    <s v="03684180239"/>
    <s v="03684180239"/>
    <n v="245"/>
    <n v="245"/>
    <s v="204510010"/>
    <s v=" "/>
    <s v=" "/>
    <s v=" "/>
    <s v="000528PA"/>
    <d v="2021-05-28T00:00:00"/>
    <n v="5153799159"/>
    <s v=" "/>
    <d v="2021-06-01T00:00:00"/>
    <s v="ACQUISTI 32258"/>
    <d v="2021-06-25T00:00:00"/>
    <n v="2021"/>
    <n v="77"/>
    <n v="1"/>
    <s v=" "/>
    <s v=" "/>
    <s v=" "/>
    <s v=" "/>
    <s v=" "/>
    <s v=" "/>
    <s v="1"/>
    <x v="1"/>
    <s v="D"/>
    <n v="2021"/>
    <n v="14350"/>
    <s v="C"/>
    <d v="2021-07-06T00:00:00"/>
    <d v="2021-07-01T00:00:00"/>
    <s v="Certa, liquida ed esigibile"/>
    <s v="Azienda"/>
    <s v="FPI01 ISTRUT-CONTAB E FLUSSI FINANZ"/>
    <s v="701135014"/>
    <s v="2"/>
    <s v="bonifico"/>
    <n v="245"/>
    <n v="245"/>
    <n v="245"/>
    <n v="0"/>
    <n v="0"/>
  </r>
  <r>
    <s v="07"/>
    <s v="3FE"/>
    <n v="2021"/>
    <n v="32520"/>
    <n v="1"/>
    <s v="FT"/>
    <d v="2021-08-11T00:00:00"/>
    <d v="2021-06-29T00:00:00"/>
    <n v="6906"/>
    <x v="842"/>
    <s v="VIA MARTIRI DELLA LIBERTA' N. 1/B-37060-GAZZO VERONESE-VR"/>
    <s v="03684180239"/>
    <s v="03684180239"/>
    <n v="1429.8"/>
    <n v="1429.8"/>
    <s v="204510010"/>
    <s v=" "/>
    <s v=" "/>
    <s v=" "/>
    <s v="000567PA"/>
    <d v="2021-06-09T00:00:00"/>
    <n v="5226818957"/>
    <s v=" "/>
    <d v="2021-06-12T00:00:00"/>
    <s v="34169"/>
    <d v="2021-06-29T00:00:00"/>
    <n v="2021"/>
    <n v="77"/>
    <n v="1"/>
    <s v=" "/>
    <s v=" "/>
    <s v=" "/>
    <s v=" "/>
    <s v=" "/>
    <s v=" "/>
    <s v="1"/>
    <x v="1"/>
    <s v="D"/>
    <n v="2021"/>
    <n v="14974"/>
    <s v="C"/>
    <d v="2021-07-13T00:00:00"/>
    <d v="2021-07-07T00:00:00"/>
    <s v="Certa, liquida ed esigibile"/>
    <s v="Azienda"/>
    <s v="FPI01 ISTRUT-CONTAB E FLUSSI FINANZ"/>
    <s v="701135014"/>
    <s v="2"/>
    <s v="bonifico"/>
    <n v="1429.8"/>
    <n v="1429.8"/>
    <n v="1429.8"/>
    <n v="0"/>
    <n v="0"/>
  </r>
  <r>
    <s v="07"/>
    <s v="3FE"/>
    <n v="2021"/>
    <n v="37730"/>
    <n v="1"/>
    <s v="FT"/>
    <d v="2021-09-01T00:00:00"/>
    <d v="2021-07-30T00:00:00"/>
    <n v="6906"/>
    <x v="842"/>
    <s v="VIA MARTIRI DELLA LIBERTA' N. 1/B-37060-GAZZO VERONESE-VR"/>
    <s v="03684180239"/>
    <s v="03684180239"/>
    <n v="490"/>
    <n v="490"/>
    <s v="204510010"/>
    <s v=" "/>
    <s v=" "/>
    <s v=" "/>
    <s v="000662PA"/>
    <d v="2021-07-02T00:00:00"/>
    <n v="5354142021"/>
    <s v=" "/>
    <d v="2021-07-03T00:00:00"/>
    <s v="ACQUISTI"/>
    <d v="2021-07-30T00:00:00"/>
    <n v="2021"/>
    <n v="77"/>
    <n v="1"/>
    <s v=" "/>
    <s v=" "/>
    <s v=" "/>
    <s v=" "/>
    <s v=" "/>
    <s v=" "/>
    <s v="1"/>
    <x v="1"/>
    <s v="D"/>
    <n v="2021"/>
    <n v="17511"/>
    <s v="C"/>
    <d v="2021-08-12T00:00:00"/>
    <d v="2021-08-10T00:00:00"/>
    <s v="Certa, liquida ed esigibile"/>
    <s v="Azienda"/>
    <s v="FPI01 ISTRUT-CONTAB E FLUSSI FINANZ"/>
    <s v="701135014"/>
    <s v="2"/>
    <s v="bonifico"/>
    <n v="490"/>
    <n v="490"/>
    <n v="490"/>
    <n v="0"/>
    <n v="0"/>
  </r>
  <r>
    <s v="07"/>
    <s v="3FE"/>
    <n v="2021"/>
    <n v="38220"/>
    <n v="1"/>
    <s v="FT"/>
    <d v="2021-09-10T00:00:00"/>
    <d v="2021-08-02T00:00:00"/>
    <n v="6906"/>
    <x v="842"/>
    <s v="VIA MARTIRI DELLA LIBERTA' N. 1/B-37060-GAZZO VERONESE-VR"/>
    <s v="03684180239"/>
    <s v="03684180239"/>
    <n v="347.4"/>
    <n v="347.4"/>
    <s v="204510010"/>
    <s v=" "/>
    <s v=" "/>
    <s v=" "/>
    <s v="000678PA"/>
    <d v="2021-07-08T00:00:00"/>
    <n v="5411953665"/>
    <s v=" "/>
    <d v="2021-07-12T00:00:00"/>
    <s v="40220"/>
    <d v="2021-08-02T00:00:00"/>
    <n v="2021"/>
    <n v="77"/>
    <n v="1"/>
    <s v=" "/>
    <s v=" "/>
    <s v=" "/>
    <s v=" "/>
    <s v=" "/>
    <s v=" "/>
    <s v="1"/>
    <x v="1"/>
    <s v="D"/>
    <n v="2021"/>
    <n v="17511"/>
    <s v="C"/>
    <d v="2021-08-12T00:00:00"/>
    <d v="2021-08-10T00:00:00"/>
    <s v="Certa, liquida ed esigibile"/>
    <s v="Azienda"/>
    <s v="FPI01 ISTRUT-CONTAB E FLUSSI FINANZ"/>
    <s v="701135014"/>
    <s v="2"/>
    <s v="bonifico"/>
    <n v="347.4"/>
    <n v="347.4"/>
    <n v="347.4"/>
    <n v="0"/>
    <n v="0"/>
  </r>
  <r>
    <s v="07"/>
    <s v="3FE"/>
    <n v="2021"/>
    <n v="43568"/>
    <n v="1"/>
    <s v="FT"/>
    <d v="2021-10-07T00:00:00"/>
    <d v="2021-08-25T00:00:00"/>
    <n v="6906"/>
    <x v="842"/>
    <s v="VIA MARTIRI DELLA LIBERTA' N. 1/B-37060-GAZZO VERONESE-VR"/>
    <s v="03684180239"/>
    <s v="03684180239"/>
    <n v="980"/>
    <n v="980"/>
    <s v="204510010"/>
    <s v=" "/>
    <s v=" "/>
    <s v=" "/>
    <s v="000771PA"/>
    <d v="2021-08-02T00:00:00"/>
    <n v="5581404583"/>
    <n v="5581404583"/>
    <d v="2021-08-08T00:00:00"/>
    <s v="ACQUISTI 45433"/>
    <d v="2021-08-25T00:00:00"/>
    <n v="2021"/>
    <n v="77"/>
    <n v="1"/>
    <s v=" "/>
    <s v=" "/>
    <s v=" "/>
    <s v=" "/>
    <s v=" "/>
    <s v=" "/>
    <s v="1"/>
    <x v="1"/>
    <s v="D"/>
    <n v="2021"/>
    <n v="19466"/>
    <s v="C"/>
    <d v="2021-09-07T00:00:00"/>
    <d v="2021-09-01T00:00:00"/>
    <s v="Certa, liquida ed esigibile"/>
    <s v="Azienda"/>
    <s v="FPI01 ISTRUT-CONTAB E FLUSSI FINANZ"/>
    <s v="701135014"/>
    <s v="2"/>
    <s v="bonifico"/>
    <n v="980"/>
    <n v="980"/>
    <n v="980"/>
    <n v="0"/>
    <n v="0"/>
  </r>
  <r>
    <s v="07"/>
    <s v="TSAP"/>
    <n v="2021"/>
    <n v="12718"/>
    <n v="1"/>
    <s v="FT"/>
    <d v="2021-10-26T00:00:00"/>
    <d v="2021-09-14T00:00:00"/>
    <n v="6906"/>
    <x v="842"/>
    <s v="VIA MARTIRI DELLA LIBERTA' N. 1/B-37060-GAZZO VERONESE-VR"/>
    <s v="03684180239"/>
    <s v="03684180239"/>
    <n v="285"/>
    <n v="285"/>
    <s v="204510010"/>
    <s v=" "/>
    <s v=" "/>
    <s v=" "/>
    <s v="000832PA"/>
    <d v="2021-08-24T00:00:00"/>
    <n v="5675138715"/>
    <n v="5675138715"/>
    <d v="2021-08-27T00:00:00"/>
    <s v="RD/49415 DIFF. PREZZO CAMILLA ASPERTI fattura 57 euro rd 60 euro e.mail 13/9 OK"/>
    <d v="2021-09-14T00:00:00"/>
    <n v="2021"/>
    <n v="95"/>
    <n v="9"/>
    <s v=" "/>
    <s v=" "/>
    <s v=" "/>
    <s v=" "/>
    <s v=" "/>
    <s v=" "/>
    <s v="1"/>
    <x v="1"/>
    <s v="D"/>
    <n v="2021"/>
    <n v="20933"/>
    <s v="C"/>
    <d v="2021-09-28T00:00:00"/>
    <d v="2021-09-22T00:00:00"/>
    <s v="Certa, liquida ed esigibile"/>
    <s v="Azienda"/>
    <s v="FPI20 ISTRUTTORIA-AREA TERRIT-ASST PG23-PROTES"/>
    <s v="701145012"/>
    <s v="2"/>
    <s v="bonifico"/>
    <n v="285"/>
    <n v="285"/>
    <n v="285"/>
    <n v="0"/>
    <n v="0"/>
  </r>
  <r>
    <s v="07"/>
    <s v="3FE"/>
    <n v="2021"/>
    <n v="37562"/>
    <n v="1"/>
    <s v="FT"/>
    <d v="2021-09-07T00:00:00"/>
    <d v="2021-07-28T00:00:00"/>
    <n v="12307"/>
    <x v="843"/>
    <s v="VIA G.G. MORA, 11/A-20123-MILANO-MI"/>
    <s v="08606250150"/>
    <s v="08606250150"/>
    <n v="700"/>
    <n v="700"/>
    <s v="204510010"/>
    <s v=" "/>
    <s v=" "/>
    <s v=" "/>
    <s v="434/21"/>
    <d v="2021-07-05T00:00:00"/>
    <n v="5385768659"/>
    <s v=" "/>
    <d v="2021-07-09T00:00:00"/>
    <s v="ACQUISTI"/>
    <d v="2021-07-28T00:00:00"/>
    <n v="2021"/>
    <n v="77"/>
    <n v="1"/>
    <s v=" "/>
    <s v=" "/>
    <s v=" "/>
    <s v=" "/>
    <s v=" "/>
    <s v=" "/>
    <s v="1"/>
    <x v="1"/>
    <s v="D"/>
    <n v="2021"/>
    <n v="17086"/>
    <s v="C"/>
    <d v="2021-08-10T00:00:00"/>
    <d v="2021-08-04T00:00:00"/>
    <s v="Certa, liquida ed esigibile"/>
    <s v="Azienda"/>
    <s v="FPI01 ISTRUT-CONTAB E FLUSSI FINANZ"/>
    <s v="701135014"/>
    <s v="2"/>
    <s v="bonifico"/>
    <n v="700"/>
    <n v="700"/>
    <n v="700"/>
    <n v="0"/>
    <n v="0"/>
  </r>
  <r>
    <s v="07"/>
    <s v="3FE"/>
    <n v="2021"/>
    <n v="40318"/>
    <n v="1"/>
    <s v="FT"/>
    <d v="2021-09-25T00:00:00"/>
    <d v="2021-08-11T00:00:00"/>
    <n v="12307"/>
    <x v="843"/>
    <s v="VIA G.G. MORA, 11/A-20123-MILANO-MI"/>
    <s v="08606250150"/>
    <s v="08606250150"/>
    <n v="471"/>
    <n v="471"/>
    <s v="204510010"/>
    <s v=" "/>
    <s v=" "/>
    <s v=" "/>
    <s v="493/21"/>
    <d v="2021-07-27T00:00:00"/>
    <n v="5508943755"/>
    <n v="5508943755"/>
    <d v="2021-07-27T00:00:00"/>
    <s v="ACQUISTI"/>
    <d v="2021-08-11T00:00:00"/>
    <n v="2021"/>
    <n v="1603"/>
    <n v="1"/>
    <s v=" "/>
    <s v=" "/>
    <s v=" "/>
    <s v=" "/>
    <s v=" "/>
    <s v=" "/>
    <s v="1"/>
    <x v="14"/>
    <s v="D"/>
    <n v="2021"/>
    <n v="18081"/>
    <s v="C"/>
    <d v="2021-08-24T00:00:00"/>
    <d v="2021-08-18T00:00:00"/>
    <s v="Certa, liquida ed esigibile"/>
    <s v="Azienda"/>
    <s v="FPI01 ISTRUT-CONTAB E FLUSSI FINANZ"/>
    <s v="102240010"/>
    <s v="2"/>
    <s v="bonifico"/>
    <n v="471"/>
    <n v="471"/>
    <n v="471"/>
    <n v="0"/>
    <n v="0"/>
  </r>
  <r>
    <s v="07"/>
    <s v="3FE"/>
    <n v="2021"/>
    <n v="46908"/>
    <n v="1"/>
    <s v="FT"/>
    <d v="2021-11-05T00:00:00"/>
    <d v="2021-09-08T00:00:00"/>
    <n v="12307"/>
    <x v="843"/>
    <s v="VIA G.G. MORA, 11/A-20123-MILANO-MI"/>
    <s v="08606250150"/>
    <s v="08606250150"/>
    <n v="350"/>
    <n v="350"/>
    <s v="204510010"/>
    <s v=" "/>
    <s v=" "/>
    <s v=" "/>
    <s v="528/21"/>
    <d v="2021-08-31T00:00:00"/>
    <n v="5722384393"/>
    <n v="5722384393"/>
    <d v="2021-09-06T00:00:00"/>
    <s v=" "/>
    <d v="2021-09-08T00:00:00"/>
    <n v="2021"/>
    <n v="77"/>
    <n v="1"/>
    <s v=" "/>
    <s v=" "/>
    <s v=" "/>
    <s v=" "/>
    <s v=" "/>
    <s v=" "/>
    <s v="1"/>
    <x v="1"/>
    <s v="D"/>
    <n v="2021"/>
    <n v="21156"/>
    <s v="C"/>
    <d v="2021-09-28T00:00:00"/>
    <d v="2021-09-23T00:00:00"/>
    <s v="Certa, liquida ed esigibile"/>
    <s v="Azienda"/>
    <s v="FPI01 ISTRUT-CONTAB E FLUSSI FINANZ"/>
    <s v="701135014"/>
    <s v="2"/>
    <s v="bonifico"/>
    <n v="350"/>
    <n v="350"/>
    <n v="350"/>
    <n v="0"/>
    <n v="0"/>
  </r>
  <r>
    <s v="07"/>
    <s v="3FE"/>
    <n v="2021"/>
    <n v="44092"/>
    <n v="1"/>
    <s v="FT"/>
    <d v="2021-10-15T00:00:00"/>
    <d v="2021-08-31T00:00:00"/>
    <n v="53894"/>
    <x v="844"/>
    <s v="VIA OBERDAN 24-04100-LATINA-LT"/>
    <s v="01530650595"/>
    <s v="01530650595"/>
    <n v="153.9"/>
    <n v="153.9"/>
    <s v="204510010"/>
    <s v=" "/>
    <s v=" "/>
    <s v=" "/>
    <s v="1455/00"/>
    <d v="2021-08-12T00:00:00"/>
    <n v="5630488773"/>
    <n v="5630488773"/>
    <d v="2021-08-16T00:00:00"/>
    <s v="45190"/>
    <d v="2021-08-31T00:00:00"/>
    <n v="2021"/>
    <n v="88"/>
    <n v="1"/>
    <s v=" "/>
    <s v=" "/>
    <s v=" "/>
    <s v=" "/>
    <s v=" "/>
    <s v=" "/>
    <s v="1"/>
    <x v="1"/>
    <s v="D"/>
    <n v="2021"/>
    <n v="20611"/>
    <s v="C"/>
    <d v="2021-09-21T00:00:00"/>
    <d v="2021-09-16T00:00:00"/>
    <s v="Certa, liquida ed esigibile"/>
    <s v="Azienda"/>
    <s v="FPI01 ISTRUT-CONTAB E FLUSSI FINANZ"/>
    <s v="701135013"/>
    <s v="2"/>
    <s v="bonifico"/>
    <n v="153.9"/>
    <n v="153.9"/>
    <n v="153.9"/>
    <n v="0"/>
    <n v="0"/>
  </r>
  <r>
    <s v="07"/>
    <s v="3FE"/>
    <n v="2021"/>
    <n v="31715"/>
    <n v="1"/>
    <s v="FT"/>
    <d v="2021-08-07T00:00:00"/>
    <d v="2021-06-28T00:00:00"/>
    <n v="1765"/>
    <x v="845"/>
    <s v="VIA  SAN CRISPINO, 33-35129-PADOVA-PD"/>
    <s v="01630000287"/>
    <s v="00759430267"/>
    <n v="891"/>
    <n v="891"/>
    <s v="204510010"/>
    <s v=" "/>
    <s v=" "/>
    <s v=" "/>
    <s v="2145043"/>
    <d v="2021-06-08T00:00:00"/>
    <n v="5203238109"/>
    <s v=" "/>
    <d v="2021-06-08T00:00:00"/>
    <s v="ACQUISTI 33376"/>
    <d v="2021-06-28T00:00:00"/>
    <n v="2021"/>
    <n v="82"/>
    <n v="1"/>
    <s v=" "/>
    <s v=" "/>
    <s v=" "/>
    <s v=" "/>
    <s v=" "/>
    <s v=" "/>
    <s v="N602"/>
    <x v="1"/>
    <s v="D"/>
    <n v="2021"/>
    <n v="14258"/>
    <s v="C"/>
    <d v="2021-07-06T00:00:00"/>
    <d v="2021-07-01T00:00:00"/>
    <s v="Certa, liquida ed esigibile"/>
    <s v="Azienda"/>
    <s v="FPI01 ISTRUT-CONTAB E FLUSSI FINANZ"/>
    <s v="701135017"/>
    <s v="2"/>
    <s v="bonifico"/>
    <n v="891"/>
    <n v="891"/>
    <n v="891"/>
    <n v="0"/>
    <n v="0"/>
  </r>
  <r>
    <s v="07"/>
    <s v="3FE"/>
    <n v="2021"/>
    <n v="31856"/>
    <n v="1"/>
    <s v="FT"/>
    <d v="2021-08-08T00:00:00"/>
    <d v="2021-06-28T00:00:00"/>
    <n v="1765"/>
    <x v="845"/>
    <s v="VIA  SAN CRISPINO, 33-35129-PADOVA-PD"/>
    <s v="01630000287"/>
    <s v="00759430267"/>
    <n v="354.24"/>
    <n v="354.24"/>
    <s v="204510010"/>
    <s v=" "/>
    <s v=" "/>
    <s v=" "/>
    <s v="2145042"/>
    <d v="2021-06-08T00:00:00"/>
    <n v="5203260382"/>
    <s v=" "/>
    <d v="2021-06-09T00:00:00"/>
    <s v="ACQUISTI"/>
    <d v="2021-06-28T00:00:00"/>
    <n v="2021"/>
    <n v="81"/>
    <n v="1"/>
    <s v=" "/>
    <s v=" "/>
    <s v=" "/>
    <s v=" "/>
    <s v=" "/>
    <s v=" "/>
    <s v="N602"/>
    <x v="1"/>
    <s v="D"/>
    <n v="2021"/>
    <n v="14258"/>
    <s v="C"/>
    <d v="2021-07-06T00:00:00"/>
    <d v="2021-07-01T00:00:00"/>
    <s v="Certa, liquida ed esigibile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21"/>
    <n v="32435"/>
    <n v="1"/>
    <s v="FT"/>
    <d v="2021-08-13T00:00:00"/>
    <d v="2021-06-29T00:00:00"/>
    <n v="1765"/>
    <x v="845"/>
    <s v="VIA  SAN CRISPINO, 33-35129-PADOVA-PD"/>
    <s v="01630000287"/>
    <s v="00759430267"/>
    <n v="150"/>
    <n v="150"/>
    <s v="204510010"/>
    <s v=" "/>
    <s v=" "/>
    <s v=" "/>
    <s v="2145245"/>
    <d v="2021-06-14T00:00:00"/>
    <n v="5244223506"/>
    <s v=" "/>
    <d v="2021-06-14T00:00:00"/>
    <s v="ACQUISTI"/>
    <d v="2021-06-29T00:00:00"/>
    <n v="2021"/>
    <n v="78"/>
    <n v="1"/>
    <s v=" "/>
    <s v=" "/>
    <s v=" "/>
    <s v=" "/>
    <s v=" "/>
    <s v=" "/>
    <s v="1"/>
    <x v="1"/>
    <s v="D"/>
    <n v="2021"/>
    <n v="14806"/>
    <s v="C"/>
    <d v="2021-07-13T00:00:00"/>
    <d v="2021-07-07T00:00:00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32853"/>
    <n v="1"/>
    <s v="FT"/>
    <d v="2021-08-13T00:00:00"/>
    <d v="2021-06-30T00:00:00"/>
    <n v="1765"/>
    <x v="845"/>
    <s v="VIA  SAN CRISPINO, 33-35129-PADOVA-PD"/>
    <s v="01630000287"/>
    <s v="00759430267"/>
    <n v="261.3"/>
    <n v="261.3"/>
    <s v="204510010"/>
    <s v=" "/>
    <s v=" "/>
    <s v=" "/>
    <s v="2145244"/>
    <d v="2021-06-14T00:00:00"/>
    <n v="5244213813"/>
    <s v=" "/>
    <d v="2021-06-14T00:00:00"/>
    <s v="ACQUISTI"/>
    <d v="2021-06-30T00:00:00"/>
    <n v="2021"/>
    <n v="82"/>
    <n v="1"/>
    <s v=" "/>
    <s v=" "/>
    <s v=" "/>
    <s v=" "/>
    <s v=" "/>
    <s v=" "/>
    <s v="N602"/>
    <x v="1"/>
    <s v="D"/>
    <n v="2021"/>
    <n v="14805"/>
    <s v="C"/>
    <d v="2021-07-13T00:00:00"/>
    <d v="2021-07-07T00:00:00"/>
    <s v="Certa, liquida ed esigibile"/>
    <s v="Azienda"/>
    <s v="FPI01 ISTRUT-CONTAB E FLUSSI FINANZ"/>
    <s v="701135017"/>
    <s v="2"/>
    <s v="bonifico"/>
    <n v="261.3"/>
    <n v="261.3"/>
    <n v="261.3"/>
    <n v="0"/>
    <n v="0"/>
  </r>
  <r>
    <s v="07"/>
    <s v="3FE"/>
    <n v="2021"/>
    <n v="33463"/>
    <n v="1"/>
    <s v="FT"/>
    <d v="2021-08-15T00:00:00"/>
    <d v="2021-07-02T00:00:00"/>
    <n v="1765"/>
    <x v="845"/>
    <s v="VIA  SAN CRISPINO, 33-35129-PADOVA-PD"/>
    <s v="01630000287"/>
    <s v="00759430267"/>
    <n v="693"/>
    <n v="693"/>
    <s v="204510010"/>
    <s v=" "/>
    <s v=" "/>
    <s v=" "/>
    <s v="2145367"/>
    <d v="2021-06-16T00:00:00"/>
    <n v="5257603908"/>
    <s v=" "/>
    <d v="2021-06-16T00:00:00"/>
    <s v="ACQUISTI"/>
    <d v="2021-07-02T00:00:00"/>
    <n v="2021"/>
    <n v="82"/>
    <n v="1"/>
    <s v=" "/>
    <s v=" "/>
    <s v=" "/>
    <s v=" "/>
    <s v=" "/>
    <s v=" "/>
    <s v="N602"/>
    <x v="1"/>
    <s v="D"/>
    <n v="2021"/>
    <n v="14805"/>
    <s v="C"/>
    <d v="2021-07-13T00:00:00"/>
    <d v="2021-07-07T00:00:00"/>
    <s v="Certa, liquida ed esigibile"/>
    <s v="Azienda"/>
    <s v="FPI01 ISTRUT-CONTAB E FLUSSI FINANZ"/>
    <s v="701135017"/>
    <s v="2"/>
    <s v="bonifico"/>
    <n v="693"/>
    <n v="693"/>
    <n v="693"/>
    <n v="0"/>
    <n v="0"/>
  </r>
  <r>
    <s v="07"/>
    <s v="3FE"/>
    <n v="2021"/>
    <n v="37563"/>
    <n v="1"/>
    <s v="FT"/>
    <d v="2021-09-05T00:00:00"/>
    <d v="2021-07-28T00:00:00"/>
    <n v="1765"/>
    <x v="845"/>
    <s v="VIA  SAN CRISPINO, 33-35129-PADOVA-PD"/>
    <s v="01630000287"/>
    <s v="00759430267"/>
    <n v="238.64"/>
    <n v="238.64"/>
    <s v="204510010"/>
    <s v=" "/>
    <s v=" "/>
    <s v=" "/>
    <s v="2145961"/>
    <d v="2021-07-07T00:00:00"/>
    <n v="5378833508"/>
    <s v=" "/>
    <d v="2021-07-07T00:00:00"/>
    <s v="ACQUISTI"/>
    <d v="2021-07-28T00:00:00"/>
    <n v="2021"/>
    <n v="78"/>
    <n v="1"/>
    <s v=" "/>
    <s v=" "/>
    <s v=" "/>
    <s v=" "/>
    <s v=" "/>
    <s v=" "/>
    <s v="1"/>
    <x v="1"/>
    <s v="D"/>
    <n v="2021"/>
    <n v="16935"/>
    <s v="C"/>
    <d v="2021-08-10T00:00:00"/>
    <d v="2021-08-04T00:00:00"/>
    <s v="Certa, liquida ed esigibile"/>
    <s v="Azienda"/>
    <s v="FPI01 ISTRUT-CONTAB E FLUSSI FINANZ"/>
    <s v="701135018"/>
    <s v="2"/>
    <s v="bonifico"/>
    <n v="238.64"/>
    <n v="238.64"/>
    <n v="238.64"/>
    <n v="0"/>
    <n v="0"/>
  </r>
  <r>
    <s v="07"/>
    <s v="3FE"/>
    <n v="2021"/>
    <n v="37564"/>
    <n v="1"/>
    <s v="FT"/>
    <d v="2021-09-07T00:00:00"/>
    <d v="2021-07-28T00:00:00"/>
    <n v="1765"/>
    <x v="845"/>
    <s v="VIA  SAN CRISPINO, 33-35129-PADOVA-PD"/>
    <s v="01630000287"/>
    <s v="00759430267"/>
    <n v="99"/>
    <n v="99"/>
    <s v="204510010"/>
    <s v=" "/>
    <s v=" "/>
    <s v=" "/>
    <s v="2145998"/>
    <d v="2021-07-08T00:00:00"/>
    <n v="5388450848"/>
    <s v=" "/>
    <d v="2021-07-09T00:00:00"/>
    <s v="ACQUISTI"/>
    <d v="2021-07-28T00:00:00"/>
    <n v="2021"/>
    <n v="78"/>
    <n v="1"/>
    <s v=" "/>
    <s v=" "/>
    <s v=" "/>
    <s v=" "/>
    <s v=" "/>
    <s v=" "/>
    <s v="1"/>
    <x v="1"/>
    <s v="D"/>
    <n v="2021"/>
    <n v="16935"/>
    <s v="C"/>
    <d v="2021-08-10T00:00:00"/>
    <d v="2021-08-04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37565"/>
    <n v="1"/>
    <s v="FT"/>
    <d v="2021-09-10T00:00:00"/>
    <d v="2021-07-28T00:00:00"/>
    <n v="1765"/>
    <x v="845"/>
    <s v="VIA  SAN CRISPINO, 33-35129-PADOVA-PD"/>
    <s v="01630000287"/>
    <s v="00759430267"/>
    <n v="522.6"/>
    <n v="522.6"/>
    <s v="204510010"/>
    <s v=" "/>
    <s v=" "/>
    <s v=" "/>
    <s v="2146089"/>
    <d v="2021-07-12T00:00:00"/>
    <n v="5415373254"/>
    <s v=" "/>
    <d v="2021-07-12T00:00:00"/>
    <s v="ACQUISTI"/>
    <d v="2021-07-28T00:00:00"/>
    <n v="2021"/>
    <n v="82"/>
    <n v="1"/>
    <s v=" "/>
    <s v=" "/>
    <s v=" "/>
    <s v=" "/>
    <s v=" "/>
    <s v=" "/>
    <s v="N602"/>
    <x v="1"/>
    <s v="D"/>
    <n v="2021"/>
    <n v="16934"/>
    <s v="C"/>
    <d v="2021-08-10T00:00:00"/>
    <d v="2021-08-04T00:00:00"/>
    <s v="Certa, liquida ed esigibile"/>
    <s v="Azienda"/>
    <s v="FPI01 ISTRUT-CONTAB E FLUSSI FINANZ"/>
    <s v="701135017"/>
    <s v="2"/>
    <s v="bonifico"/>
    <n v="522.6"/>
    <n v="522.6"/>
    <n v="522.6"/>
    <n v="0"/>
    <n v="0"/>
  </r>
  <r>
    <s v="07"/>
    <s v="3FE"/>
    <n v="2021"/>
    <n v="37561"/>
    <n v="1"/>
    <s v="FT"/>
    <d v="2021-09-13T00:00:00"/>
    <d v="2021-07-28T00:00:00"/>
    <n v="1765"/>
    <x v="845"/>
    <s v="VIA  SAN CRISPINO, 33-35129-PADOVA-PD"/>
    <s v="01630000287"/>
    <s v="00759430267"/>
    <n v="442.8"/>
    <n v="442.8"/>
    <s v="204510010"/>
    <s v=" "/>
    <s v=" "/>
    <s v=" "/>
    <s v="2146224"/>
    <d v="2021-07-15T00:00:00"/>
    <n v="5437806431"/>
    <s v=" "/>
    <d v="2021-07-15T00:00:00"/>
    <s v="ACQUISTI"/>
    <d v="2021-07-28T00:00:00"/>
    <n v="2021"/>
    <n v="81"/>
    <n v="1"/>
    <s v=" "/>
    <s v=" "/>
    <s v=" "/>
    <s v=" "/>
    <s v=" "/>
    <s v=" "/>
    <s v="N602"/>
    <x v="1"/>
    <s v="D"/>
    <n v="2021"/>
    <n v="16934"/>
    <s v="C"/>
    <d v="2021-08-10T00:00:00"/>
    <d v="2021-08-04T00:00:00"/>
    <s v="Certa, liquida ed esigibile"/>
    <s v="Azienda"/>
    <s v="FPI01 ISTRUT-CONTAB E FLUSSI FINANZ"/>
    <s v="701135016"/>
    <s v="2"/>
    <s v="bonifico"/>
    <n v="442.8"/>
    <n v="442.8"/>
    <n v="442.8"/>
    <n v="0"/>
    <n v="0"/>
  </r>
  <r>
    <s v="07"/>
    <s v="3FE"/>
    <n v="2021"/>
    <n v="39201"/>
    <n v="1"/>
    <s v="FT"/>
    <d v="2021-09-19T00:00:00"/>
    <d v="2021-08-06T00:00:00"/>
    <n v="1765"/>
    <x v="845"/>
    <s v="VIA  SAN CRISPINO, 33-35129-PADOVA-PD"/>
    <s v="01630000287"/>
    <s v="00759430267"/>
    <n v="1140"/>
    <n v="1140"/>
    <s v="204510010"/>
    <s v=" "/>
    <s v=" "/>
    <s v=" "/>
    <s v="2146359"/>
    <d v="2021-07-21T00:00:00"/>
    <n v="5469404119"/>
    <s v=" "/>
    <d v="2021-07-21T00:00:00"/>
    <s v="ACQUISTI"/>
    <d v="2021-08-06T00:00:00"/>
    <n v="2021"/>
    <n v="86"/>
    <n v="1"/>
    <s v=" "/>
    <s v=" "/>
    <s v=" "/>
    <s v=" "/>
    <s v=" "/>
    <s v=" "/>
    <s v="N602"/>
    <x v="1"/>
    <s v="D"/>
    <n v="2021"/>
    <n v="17431"/>
    <s v="C"/>
    <d v="2021-08-12T00:00:00"/>
    <d v="2021-08-10T00:00:00"/>
    <s v="Certa, liquida ed esigibile"/>
    <s v="Azienda"/>
    <s v="FPI01 ISTRUT-CONTAB E FLUSSI FINANZ"/>
    <s v="701135011"/>
    <s v="2"/>
    <s v="bonifico"/>
    <n v="1140"/>
    <n v="1140"/>
    <n v="1140"/>
    <n v="0"/>
    <n v="0"/>
  </r>
  <r>
    <s v="07"/>
    <s v="3FE"/>
    <n v="2021"/>
    <n v="40852"/>
    <n v="1"/>
    <s v="FT"/>
    <d v="2021-09-19T00:00:00"/>
    <d v="2021-08-13T00:00:00"/>
    <n v="1765"/>
    <x v="845"/>
    <s v="VIA  SAN CRISPINO, 33-35129-PADOVA-PD"/>
    <s v="01630000287"/>
    <s v="00759430267"/>
    <n v="534.4"/>
    <n v="534.4"/>
    <s v="204510010"/>
    <s v=" "/>
    <s v=" "/>
    <s v=" "/>
    <s v="2146358"/>
    <d v="2021-07-21T00:00:00"/>
    <n v="5469411424"/>
    <s v=" "/>
    <d v="2021-07-21T00:00:00"/>
    <s v="ACQUISTI"/>
    <d v="2021-08-13T00:00:00"/>
    <n v="2021"/>
    <n v="78"/>
    <n v="1"/>
    <s v=" "/>
    <s v=" "/>
    <s v=" "/>
    <s v=" "/>
    <s v=" "/>
    <s v=" "/>
    <s v="1"/>
    <x v="1"/>
    <s v="D"/>
    <n v="2021"/>
    <n v="18139"/>
    <s v="C"/>
    <d v="2021-08-24T00:00:00"/>
    <d v="2021-08-18T00:00:00"/>
    <s v="Certa, liquida ed esigibile"/>
    <s v="Azienda"/>
    <s v="FPI01 ISTRUT-CONTAB E FLUSSI FINANZ"/>
    <s v="701135018"/>
    <s v="2"/>
    <s v="bonifico"/>
    <n v="534.4"/>
    <n v="534.4"/>
    <n v="534.4"/>
    <n v="0"/>
    <n v="0"/>
  </r>
  <r>
    <s v="07"/>
    <s v="3FE"/>
    <n v="2021"/>
    <n v="41232"/>
    <n v="1"/>
    <s v="FT"/>
    <d v="2021-09-20T00:00:00"/>
    <d v="2021-08-16T00:00:00"/>
    <n v="1765"/>
    <x v="845"/>
    <s v="VIA  SAN CRISPINO, 33-35129-PADOVA-PD"/>
    <s v="01630000287"/>
    <s v="00759430267"/>
    <n v="169.8"/>
    <n v="169.8"/>
    <s v="204510010"/>
    <s v=" "/>
    <s v=" "/>
    <s v=" "/>
    <s v="2146410"/>
    <d v="2021-07-22T00:00:00"/>
    <n v="5483962083"/>
    <n v="5483962083"/>
    <d v="2021-07-22T00:00:00"/>
    <s v="ACQUISTI 43615"/>
    <d v="2021-08-16T00:00:00"/>
    <n v="2021"/>
    <n v="86"/>
    <n v="1"/>
    <s v=" "/>
    <s v=" "/>
    <s v=" "/>
    <s v=" "/>
    <s v=" "/>
    <s v=" "/>
    <s v="N602"/>
    <x v="1"/>
    <s v="D"/>
    <n v="2021"/>
    <n v="18138"/>
    <s v="C"/>
    <d v="2021-08-24T00:00:00"/>
    <d v="2021-08-18T00:00:00"/>
    <s v="Certa, liquida ed esigibile"/>
    <s v="Azienda"/>
    <s v="FPI01 ISTRUT-CONTAB E FLUSSI FINANZ"/>
    <s v="701135011"/>
    <s v="2"/>
    <s v="bonifico"/>
    <n v="169.8"/>
    <n v="169.8"/>
    <n v="169.8"/>
    <n v="0"/>
    <n v="0"/>
  </r>
  <r>
    <s v="07"/>
    <s v="3FE"/>
    <n v="2021"/>
    <n v="40317"/>
    <n v="1"/>
    <s v="FT"/>
    <d v="2021-09-25T00:00:00"/>
    <d v="2021-08-11T00:00:00"/>
    <n v="1765"/>
    <x v="845"/>
    <s v="VIA  SAN CRISPINO, 33-35129-PADOVA-PD"/>
    <s v="01630000287"/>
    <s v="00759430267"/>
    <n v="217.5"/>
    <n v="217.5"/>
    <s v="204510010"/>
    <s v=" "/>
    <s v=" "/>
    <s v=" "/>
    <s v="2146513"/>
    <d v="2021-07-27T00:00:00"/>
    <n v="5510019869"/>
    <n v="5510019869"/>
    <d v="2021-07-27T00:00:00"/>
    <s v="ACQUISTI"/>
    <d v="2021-08-11T00:00:00"/>
    <n v="2021"/>
    <n v="82"/>
    <n v="1"/>
    <s v=" "/>
    <s v=" "/>
    <s v=" "/>
    <s v=" "/>
    <s v=" "/>
    <s v=" "/>
    <s v="N602"/>
    <x v="1"/>
    <s v="D"/>
    <n v="2021"/>
    <n v="18138"/>
    <s v="C"/>
    <d v="2021-08-24T00:00:00"/>
    <d v="2021-08-18T00:00:00"/>
    <s v="Certa, liquida ed esigibile"/>
    <s v="Azienda"/>
    <s v="FPI01 ISTRUT-CONTAB E FLUSSI FINANZ"/>
    <s v="701135017"/>
    <s v="2"/>
    <s v="bonifico"/>
    <n v="217.5"/>
    <n v="217.5"/>
    <n v="217.5"/>
    <n v="0"/>
    <n v="0"/>
  </r>
  <r>
    <s v="07"/>
    <s v="3FE"/>
    <n v="2021"/>
    <n v="42687"/>
    <n v="1"/>
    <s v="FT"/>
    <d v="2021-10-02T00:00:00"/>
    <d v="2021-08-19T00:00:00"/>
    <n v="1765"/>
    <x v="845"/>
    <s v="VIA  SAN CRISPINO, 33-35129-PADOVA-PD"/>
    <s v="01630000287"/>
    <s v="00759430267"/>
    <n v="752"/>
    <n v="752"/>
    <s v="204510010"/>
    <s v=" "/>
    <s v=" "/>
    <s v=" "/>
    <s v="2146728"/>
    <d v="2021-08-03T00:00:00"/>
    <n v="5555338209"/>
    <n v="5555338209"/>
    <d v="2021-08-03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840"/>
    <s v="C"/>
    <d v="2021-08-31T00:00:00"/>
    <d v="2021-08-25T00:00:00"/>
    <s v="Certa, liquida ed esigibile"/>
    <s v="Azienda"/>
    <s v="FPI01 ISTRUT-CONTAB E FLUSSI FINANZ"/>
    <s v="701135018"/>
    <s v="2"/>
    <s v="bonifico"/>
    <n v="752"/>
    <n v="752"/>
    <n v="752"/>
    <n v="0"/>
    <n v="0"/>
  </r>
  <r>
    <s v="07"/>
    <s v="3FE"/>
    <n v="2021"/>
    <n v="44093"/>
    <n v="1"/>
    <s v="FT"/>
    <d v="2021-10-15T00:00:00"/>
    <d v="2021-08-31T00:00:00"/>
    <n v="1765"/>
    <x v="845"/>
    <s v="VIA  SAN CRISPINO, 33-35129-PADOVA-PD"/>
    <s v="01630000287"/>
    <s v="00759430267"/>
    <n v="238.64"/>
    <n v="238.64"/>
    <s v="204510010"/>
    <s v=" "/>
    <s v=" "/>
    <s v=" "/>
    <s v="2146858"/>
    <d v="2021-08-16T00:00:00"/>
    <n v="5630859933"/>
    <n v="5630859933"/>
    <d v="2021-08-16T00:00:00"/>
    <s v="46347"/>
    <d v="2021-08-31T00:00:00"/>
    <n v="2021"/>
    <n v="78"/>
    <n v="1"/>
    <s v=" "/>
    <s v=" "/>
    <s v=" "/>
    <s v=" "/>
    <s v=" "/>
    <s v=" "/>
    <s v="1"/>
    <x v="1"/>
    <s v="D"/>
    <n v="2021"/>
    <n v="19844"/>
    <s v="C"/>
    <d v="2021-09-20T00:00:00"/>
    <d v="2021-09-09T00:00:00"/>
    <s v="Certa, liquida ed esigibile"/>
    <s v="Azienda"/>
    <s v="FPI01 ISTRUT-CONTAB E FLUSSI FINANZ"/>
    <s v="701135018"/>
    <s v="2"/>
    <s v="bonifico"/>
    <n v="238.64"/>
    <n v="238.64"/>
    <n v="238.64"/>
    <n v="0"/>
    <n v="0"/>
  </r>
  <r>
    <s v="07"/>
    <s v="3FE"/>
    <n v="2021"/>
    <n v="44143"/>
    <n v="1"/>
    <s v="FT"/>
    <d v="2021-10-16T00:00:00"/>
    <d v="2021-09-01T00:00:00"/>
    <n v="1765"/>
    <x v="845"/>
    <s v="VIA  SAN CRISPINO, 33-35129-PADOVA-PD"/>
    <s v="01630000287"/>
    <s v="00759430267"/>
    <n v="261.3"/>
    <n v="261.3"/>
    <s v="204510010"/>
    <s v=" "/>
    <s v=" "/>
    <s v=" "/>
    <s v="2146903"/>
    <d v="2021-08-17T00:00:00"/>
    <n v="5634235015"/>
    <n v="5634235015"/>
    <d v="2021-08-17T00:00:00"/>
    <s v="ACQUISTI"/>
    <d v="2021-09-01T00:00:00"/>
    <n v="2021"/>
    <n v="82"/>
    <n v="1"/>
    <s v=" "/>
    <s v=" "/>
    <s v=" "/>
    <s v=" "/>
    <s v=" "/>
    <s v=" "/>
    <s v="N602"/>
    <x v="1"/>
    <s v="D"/>
    <n v="2021"/>
    <n v="19843"/>
    <s v="C"/>
    <d v="2021-09-20T00:00:00"/>
    <d v="2021-09-09T00:00:00"/>
    <s v="Certa, liquida ed esigibile"/>
    <s v="Azienda"/>
    <s v="FPI01 ISTRUT-CONTAB E FLUSSI FINANZ"/>
    <s v="701135017"/>
    <s v="2"/>
    <s v="bonifico"/>
    <n v="261.3"/>
    <n v="261.3"/>
    <n v="261.3"/>
    <n v="0"/>
    <n v="0"/>
  </r>
  <r>
    <s v="07"/>
    <s v="3FE"/>
    <n v="2021"/>
    <n v="44343"/>
    <n v="1"/>
    <s v="FT"/>
    <d v="2021-10-18T00:00:00"/>
    <d v="2021-09-01T00:00:00"/>
    <n v="1765"/>
    <x v="845"/>
    <s v="VIA  SAN CRISPINO, 33-35129-PADOVA-PD"/>
    <s v="01630000287"/>
    <s v="00759430267"/>
    <n v="1200"/>
    <n v="1200"/>
    <s v="204510010"/>
    <s v=" "/>
    <s v=" "/>
    <s v=" "/>
    <s v="2147039"/>
    <d v="2021-08-19T00:00:00"/>
    <n v="5643761131"/>
    <n v="5643761131"/>
    <d v="2021-08-19T00:00:00"/>
    <s v=" "/>
    <d v="2021-09-01T00:00:00"/>
    <n v="2021"/>
    <n v="78"/>
    <n v="1"/>
    <s v=" "/>
    <s v=" "/>
    <s v=" "/>
    <s v=" "/>
    <s v=" "/>
    <s v=" "/>
    <s v="1"/>
    <x v="1"/>
    <s v="D"/>
    <n v="2021"/>
    <n v="19844"/>
    <s v="C"/>
    <d v="2021-09-20T00:00:00"/>
    <d v="2021-09-09T00:00:00"/>
    <s v="Certa, liquida ed esigibile"/>
    <s v="Azienda"/>
    <s v="FPI01 ISTRUT-CONTAB E FLUSSI FINANZ"/>
    <s v="701135018"/>
    <s v="2"/>
    <s v="bonifico"/>
    <n v="1200"/>
    <n v="1200"/>
    <n v="1200"/>
    <n v="0"/>
    <n v="0"/>
  </r>
  <r>
    <s v="07"/>
    <s v="3FE"/>
    <n v="2021"/>
    <n v="44478"/>
    <n v="1"/>
    <s v="FT"/>
    <d v="2021-10-19T00:00:00"/>
    <d v="2021-09-01T00:00:00"/>
    <n v="1765"/>
    <x v="845"/>
    <s v="VIA  SAN CRISPINO, 33-35129-PADOVA-PD"/>
    <s v="01630000287"/>
    <s v="00759430267"/>
    <n v="354.24"/>
    <n v="354.24"/>
    <s v="204510010"/>
    <s v=" "/>
    <s v=" "/>
    <s v=" "/>
    <s v="2147091"/>
    <d v="2021-08-20T00:00:00"/>
    <n v="5648179398"/>
    <n v="5648179398"/>
    <d v="2021-08-20T00:00:00"/>
    <s v="ACQUISTI"/>
    <d v="2021-09-01T00:00:00"/>
    <n v="2021"/>
    <n v="81"/>
    <n v="1"/>
    <s v=" "/>
    <s v=" "/>
    <s v=" "/>
    <s v=" "/>
    <s v=" "/>
    <s v=" "/>
    <s v="N602"/>
    <x v="1"/>
    <s v="D"/>
    <n v="2021"/>
    <n v="19843"/>
    <s v="C"/>
    <d v="2021-09-20T00:00:00"/>
    <d v="2021-09-09T00:00:00"/>
    <s v="Certa, liquida ed esigibile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21"/>
    <n v="44479"/>
    <n v="1"/>
    <s v="FT"/>
    <d v="2021-10-19T00:00:00"/>
    <d v="2021-09-01T00:00:00"/>
    <n v="1765"/>
    <x v="845"/>
    <s v="VIA  SAN CRISPINO, 33-35129-PADOVA-PD"/>
    <s v="01630000287"/>
    <s v="00759430267"/>
    <n v="792"/>
    <n v="792"/>
    <s v="204510010"/>
    <s v=" "/>
    <s v=" "/>
    <s v=" "/>
    <s v="2147090"/>
    <d v="2021-08-20T00:00:00"/>
    <n v="5648165593"/>
    <n v="5648165593"/>
    <d v="2021-08-20T00:00:00"/>
    <s v="ACQUISTI"/>
    <d v="2021-09-01T00:00:00"/>
    <n v="2021"/>
    <n v="82"/>
    <n v="1"/>
    <s v=" "/>
    <s v=" "/>
    <s v=" "/>
    <s v=" "/>
    <s v=" "/>
    <s v=" "/>
    <s v="N602"/>
    <x v="1"/>
    <s v="D"/>
    <n v="2021"/>
    <n v="19843"/>
    <s v="C"/>
    <d v="2021-09-20T00:00:00"/>
    <d v="2021-09-09T00:00:00"/>
    <s v="Certa, liquida ed esigibile"/>
    <s v="Azienda"/>
    <s v="FPI01 ISTRUT-CONTAB E FLUSSI FINANZ"/>
    <s v="701135017"/>
    <s v="2"/>
    <s v="bonifico"/>
    <n v="792"/>
    <n v="792"/>
    <n v="792"/>
    <n v="0"/>
    <n v="0"/>
  </r>
  <r>
    <s v="07"/>
    <s v="3FE"/>
    <n v="2021"/>
    <n v="44673"/>
    <n v="1"/>
    <s v="FT"/>
    <d v="2021-10-22T00:00:00"/>
    <d v="2021-09-01T00:00:00"/>
    <n v="1765"/>
    <x v="845"/>
    <s v="VIA  SAN CRISPINO, 33-35129-PADOVA-PD"/>
    <s v="01630000287"/>
    <s v="00759430267"/>
    <n v="260.39999999999998"/>
    <n v="260.39999999999998"/>
    <s v="204510010"/>
    <s v=" "/>
    <s v=" "/>
    <s v=" "/>
    <s v="2147136"/>
    <d v="2021-08-23T00:00:00"/>
    <n v="5656224079"/>
    <n v="5656224079"/>
    <d v="2021-08-23T00:00:00"/>
    <s v="31158"/>
    <d v="2021-09-01T00:00:00"/>
    <n v="2021"/>
    <n v="78"/>
    <n v="1"/>
    <s v=" "/>
    <s v=" "/>
    <s v=" "/>
    <s v=" "/>
    <s v=" "/>
    <s v=" "/>
    <s v="1"/>
    <x v="1"/>
    <s v="D"/>
    <n v="2021"/>
    <n v="19844"/>
    <s v="C"/>
    <d v="2021-09-20T00:00:00"/>
    <d v="2021-09-09T00:00:00"/>
    <s v="Certa, liquida ed esigibile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3FE"/>
    <n v="2021"/>
    <n v="45625"/>
    <n v="1"/>
    <s v="FT"/>
    <d v="2021-10-23T00:00:00"/>
    <d v="2021-09-06T00:00:00"/>
    <n v="1765"/>
    <x v="845"/>
    <s v="VIA  SAN CRISPINO, 33-35129-PADOVA-PD"/>
    <s v="01630000287"/>
    <s v="00759430267"/>
    <n v="261.3"/>
    <n v="261.3"/>
    <s v="204510010"/>
    <s v=" "/>
    <s v=" "/>
    <s v=" "/>
    <s v="2147197"/>
    <d v="2021-08-24T00:00:00"/>
    <n v="5660865130"/>
    <n v="5660865130"/>
    <d v="2021-08-24T00:00:00"/>
    <s v="ACQUISTI"/>
    <d v="2021-09-06T00:00:00"/>
    <n v="2021"/>
    <n v="82"/>
    <n v="1"/>
    <s v=" "/>
    <s v=" "/>
    <s v=" "/>
    <s v=" "/>
    <s v=" "/>
    <s v=" "/>
    <s v="N602"/>
    <x v="1"/>
    <s v="D"/>
    <n v="2021"/>
    <n v="19843"/>
    <s v="C"/>
    <d v="2021-09-20T00:00:00"/>
    <d v="2021-09-09T00:00:00"/>
    <s v="Certa, liquida ed esigibile"/>
    <s v="Azienda"/>
    <s v="FPI01 ISTRUT-CONTAB E FLUSSI FINANZ"/>
    <s v="701135017"/>
    <s v="2"/>
    <s v="bonifico"/>
    <n v="261.3"/>
    <n v="261.3"/>
    <n v="261.3"/>
    <n v="0"/>
    <n v="0"/>
  </r>
  <r>
    <s v="07"/>
    <s v="3FE"/>
    <n v="2021"/>
    <n v="45548"/>
    <n v="1"/>
    <s v="FT"/>
    <d v="2021-10-26T00:00:00"/>
    <d v="2021-09-06T00:00:00"/>
    <n v="1765"/>
    <x v="845"/>
    <s v="VIA  SAN CRISPINO, 33-35129-PADOVA-PD"/>
    <s v="01630000287"/>
    <s v="00759430267"/>
    <n v="1598"/>
    <n v="1598"/>
    <s v="204510010"/>
    <s v=" "/>
    <s v=" "/>
    <s v=" "/>
    <s v="2147313"/>
    <d v="2021-08-27T00:00:00"/>
    <n v="5673929219"/>
    <n v="5673929219"/>
    <d v="2021-08-27T00:00:00"/>
    <s v="ACQUISTI 45280"/>
    <d v="2021-09-06T00:00:00"/>
    <n v="2021"/>
    <n v="78"/>
    <n v="1"/>
    <s v=" "/>
    <s v=" "/>
    <s v=" "/>
    <s v=" "/>
    <s v=" "/>
    <s v=" "/>
    <s v="1"/>
    <x v="1"/>
    <s v="D"/>
    <n v="2021"/>
    <n v="19844"/>
    <s v="C"/>
    <d v="2021-09-20T00:00:00"/>
    <d v="2021-09-09T00:00:00"/>
    <s v="Certa, liquida ed esigibile"/>
    <s v="Azienda"/>
    <s v="FPI01 ISTRUT-CONTAB E FLUSSI FINANZ"/>
    <s v="701135018"/>
    <s v="2"/>
    <s v="bonifico"/>
    <n v="1598"/>
    <n v="1598"/>
    <n v="1598"/>
    <n v="0"/>
    <n v="0"/>
  </r>
  <r>
    <s v="07"/>
    <s v="TSAP"/>
    <n v="2021"/>
    <n v="12099"/>
    <n v="1"/>
    <s v="FT"/>
    <d v="2021-10-26T00:00:00"/>
    <d v="2021-09-01T00:00:00"/>
    <n v="1765"/>
    <x v="845"/>
    <s v="VIA  SAN CRISPINO, 33-35129-PADOVA-PD"/>
    <s v="01630000287"/>
    <s v="00759430267"/>
    <n v="580"/>
    <n v="580"/>
    <s v="204510010"/>
    <s v=" "/>
    <s v=" "/>
    <s v=" "/>
    <s v="2147312"/>
    <d v="2021-08-27T00:00:00"/>
    <n v="5673918207"/>
    <n v="5673918207"/>
    <d v="2021-08-27T00:00:00"/>
    <s v="RD/49997"/>
    <d v="2021-09-01T00:00:00"/>
    <n v="2021"/>
    <n v="78"/>
    <n v="9"/>
    <s v=" "/>
    <s v=" "/>
    <s v=" "/>
    <s v=" "/>
    <s v=" "/>
    <s v=" "/>
    <s v="1"/>
    <x v="1"/>
    <s v="D"/>
    <n v="2021"/>
    <n v="19812"/>
    <s v="C"/>
    <d v="2021-09-20T00:00:00"/>
    <d v="2021-09-09T00:00:00"/>
    <s v="Certa, liquida ed esigibile"/>
    <s v="Azienda"/>
    <s v="FPI20 ISTRUTTORIA-AREA TERRIT-ASST PG23-PROTES"/>
    <s v="701135018"/>
    <s v="2"/>
    <s v="bonifico"/>
    <n v="580"/>
    <n v="580"/>
    <n v="580"/>
    <n v="0"/>
    <n v="0"/>
  </r>
  <r>
    <s v="07"/>
    <s v="3FE"/>
    <n v="2021"/>
    <n v="28318"/>
    <n v="1"/>
    <s v="FT"/>
    <d v="2021-07-19T00:00:00"/>
    <d v="2021-06-09T00:00:00"/>
    <n v="12652"/>
    <x v="846"/>
    <s v="PIAZZALE DELLA RESISTENZA 3-50018-SCANDICCI-FI"/>
    <s v="05526631006"/>
    <s v="12244190158"/>
    <n v="2167.5"/>
    <n v="2167.5"/>
    <s v="204510010"/>
    <s v=" "/>
    <s v=" "/>
    <s v=" "/>
    <s v="21PL017309"/>
    <d v="2021-05-19T00:00:00"/>
    <n v="5092773347"/>
    <s v=" "/>
    <d v="2021-05-20T00:00:00"/>
    <s v="ITER APPR SAN OK"/>
    <d v="2021-06-09T00:00:00"/>
    <n v="2021"/>
    <n v="88"/>
    <n v="1"/>
    <s v=" "/>
    <s v=" "/>
    <s v=" "/>
    <s v=" "/>
    <s v=" "/>
    <s v=" "/>
    <s v="1"/>
    <x v="1"/>
    <s v="D"/>
    <n v="2021"/>
    <n v="14048"/>
    <s v="C"/>
    <d v="2021-07-06T00:00:00"/>
    <d v="2021-07-01T00:00:00"/>
    <s v="Certa, liquida ed esigibile"/>
    <s v="Azienda"/>
    <s v="FPI14 ISTRUT-GEST ACQUISTI SANITARI"/>
    <s v="701135013"/>
    <s v="2"/>
    <s v="bonifico"/>
    <n v="2167.5"/>
    <n v="2167.5"/>
    <n v="2167.5"/>
    <n v="0"/>
    <n v="0"/>
  </r>
  <r>
    <s v="07"/>
    <s v="3FE"/>
    <n v="2021"/>
    <n v="29854"/>
    <n v="1"/>
    <s v="FT"/>
    <d v="2021-07-20T00:00:00"/>
    <d v="2021-06-17T00:00:00"/>
    <n v="12652"/>
    <x v="846"/>
    <s v="PIAZZALE DELLA RESISTENZA 3-50018-SCANDICCI-FI"/>
    <s v="05526631006"/>
    <s v="12244190158"/>
    <n v="100000"/>
    <n v="100000"/>
    <s v="204510010"/>
    <s v=" "/>
    <s v=" "/>
    <s v=" "/>
    <s v="21PL017402"/>
    <d v="2021-05-20T00:00:00"/>
    <n v="5098551763"/>
    <s v=" "/>
    <d v="2021-05-21T00:00:00"/>
    <s v="MAIL VANALLI 17/06/2021                 LA BOLLA NON CORRISPONDE"/>
    <d v="2021-06-17T00:00:00"/>
    <n v="2021"/>
    <n v="390"/>
    <n v="1"/>
    <s v=" "/>
    <s v=" "/>
    <s v=" "/>
    <s v=" "/>
    <s v=" "/>
    <s v=" "/>
    <s v="1"/>
    <x v="1"/>
    <s v="D"/>
    <n v="2021"/>
    <n v="21191"/>
    <s v="C"/>
    <d v="2021-09-30T00:00:00"/>
    <d v="2021-09-27T00:00:00"/>
    <s v="Certa, liquida ed esigibile"/>
    <s v="Azienda"/>
    <s v="FPI01 ISTRUT-CONTAB E FLUSSI FINANZ"/>
    <s v="701145013"/>
    <s v="2"/>
    <s v="bonifico"/>
    <n v="100000"/>
    <n v="100000"/>
    <n v="100000"/>
    <n v="0"/>
    <n v="0"/>
  </r>
  <r>
    <s v="07"/>
    <s v="3FE"/>
    <n v="2021"/>
    <n v="30936"/>
    <n v="1"/>
    <s v="FT"/>
    <d v="2021-07-28T00:00:00"/>
    <d v="2021-06-24T00:00:00"/>
    <n v="12652"/>
    <x v="846"/>
    <s v="PIAZZALE DELLA RESISTENZA 3-50018-SCANDICCI-FI"/>
    <s v="05526631006"/>
    <s v="12244190158"/>
    <n v="2418"/>
    <n v="2418"/>
    <s v="204510010"/>
    <s v=" "/>
    <s v=" "/>
    <s v=" "/>
    <s v="21PL017776"/>
    <d v="2021-05-28T00:00:00"/>
    <n v="5143445955"/>
    <s v=" "/>
    <d v="2021-05-29T00:00:00"/>
    <s v="RD 31144"/>
    <d v="2021-06-24T00:00:00"/>
    <n v="2021"/>
    <n v="96"/>
    <n v="1"/>
    <s v=" "/>
    <s v=" "/>
    <s v=" "/>
    <s v=" "/>
    <s v=" "/>
    <s v=" "/>
    <s v="1"/>
    <x v="1"/>
    <s v="D"/>
    <n v="2021"/>
    <n v="14048"/>
    <s v="C"/>
    <d v="2021-07-06T00:00:00"/>
    <d v="2021-07-01T00:00:00"/>
    <s v="Certa, liquida ed esigibile"/>
    <s v="Azienda"/>
    <s v="FPI01 ISTRUT-CONTAB E FLUSSI FINANZ"/>
    <s v="701145013"/>
    <s v="2"/>
    <s v="bonifico"/>
    <n v="2418"/>
    <n v="2418"/>
    <n v="2418"/>
    <n v="0"/>
    <n v="0"/>
  </r>
  <r>
    <s v="07"/>
    <s v="3FE"/>
    <n v="2021"/>
    <n v="42931"/>
    <n v="1"/>
    <s v="FT"/>
    <d v="2021-07-28T00:00:00"/>
    <d v="2021-08-24T00:00:00"/>
    <n v="12652"/>
    <x v="846"/>
    <s v="PIAZZALE DELLA RESISTENZA 3-50018-SCANDICCI-FI"/>
    <s v="05526631006"/>
    <s v="12244190158"/>
    <n v="440"/>
    <n v="440"/>
    <s v="204510010"/>
    <s v=" "/>
    <s v=" "/>
    <s v=" "/>
    <s v="21PL017777"/>
    <d v="2021-05-28T00:00:00"/>
    <n v="5143445958"/>
    <s v=" "/>
    <d v="2021-05-29T00:00:00"/>
    <s v="RD 31143 BOLLA I0338679 DEL 27/05/2021"/>
    <d v="2021-08-20T00:00:00"/>
    <n v="2021"/>
    <n v="96"/>
    <n v="1"/>
    <s v=" "/>
    <s v=" "/>
    <s v=" "/>
    <s v=" "/>
    <s v=" "/>
    <s v=" "/>
    <s v="1"/>
    <x v="1"/>
    <s v="D"/>
    <n v="2021"/>
    <n v="19149"/>
    <s v="C"/>
    <d v="2021-09-07T00:00:00"/>
    <d v="2021-08-31T00:00:00"/>
    <s v="Certa, liquida ed esigibile"/>
    <s v="Azienda"/>
    <s v="FPI01 ISTRUT-CONTAB E FLUSSI FINANZ"/>
    <s v="701145013"/>
    <s v="2"/>
    <s v="bonifico"/>
    <n v="440"/>
    <n v="440"/>
    <n v="440"/>
    <n v="0"/>
    <n v="0"/>
  </r>
  <r>
    <s v="07"/>
    <s v="3FE"/>
    <n v="2021"/>
    <n v="30643"/>
    <n v="1"/>
    <s v="FT"/>
    <d v="2021-07-31T00:00:00"/>
    <d v="2021-06-23T00:00:00"/>
    <n v="12652"/>
    <x v="846"/>
    <s v="PIAZZALE DELLA RESISTENZA 3-50018-SCANDICCI-FI"/>
    <s v="05526631006"/>
    <s v="12244190158"/>
    <n v="112500"/>
    <n v="112500"/>
    <s v="204510010"/>
    <s v=" "/>
    <s v=" "/>
    <s v=" "/>
    <s v="21PL017845"/>
    <d v="2021-05-31T00:00:00"/>
    <n v="5158366951"/>
    <s v=" "/>
    <d v="2021-06-01T00:00:00"/>
    <s v="ACQUISTI"/>
    <d v="2021-06-23T00:00:00"/>
    <n v="2021"/>
    <n v="390"/>
    <n v="1"/>
    <s v=" "/>
    <s v=" "/>
    <s v=" "/>
    <s v=" "/>
    <s v=" "/>
    <s v=" "/>
    <s v="1"/>
    <x v="1"/>
    <s v="D"/>
    <n v="2021"/>
    <n v="14048"/>
    <s v="C"/>
    <d v="2021-07-06T00:00:00"/>
    <d v="2021-07-01T00:00:00"/>
    <s v="Certa, liquida ed esigibile"/>
    <s v="Azienda"/>
    <s v="FPI01 ISTRUT-CONTAB E FLUSSI FINANZ"/>
    <s v="701145013"/>
    <s v="2"/>
    <s v="bonifico"/>
    <n v="112500"/>
    <n v="112500"/>
    <n v="112500"/>
    <n v="0"/>
    <n v="0"/>
  </r>
  <r>
    <s v="07"/>
    <s v="3FE"/>
    <n v="2021"/>
    <n v="32134"/>
    <n v="1"/>
    <s v="FT"/>
    <d v="2021-08-07T00:00:00"/>
    <d v="2021-06-29T00:00:00"/>
    <n v="12652"/>
    <x v="846"/>
    <s v="PIAZZALE DELLA RESISTENZA 3-50018-SCANDICCI-FI"/>
    <s v="05526631006"/>
    <s v="12244190158"/>
    <n v="390"/>
    <n v="390"/>
    <s v="204510010"/>
    <s v=" "/>
    <s v=" "/>
    <s v=" "/>
    <s v="21PL018128"/>
    <d v="2021-06-07T00:00:00"/>
    <n v="5198778849"/>
    <s v=" "/>
    <d v="2021-06-08T00:00:00"/>
    <s v="ACQUISTI 32609 ITER APPR SAN OK"/>
    <d v="2021-06-29T00:00:00"/>
    <n v="2021"/>
    <n v="77"/>
    <n v="1"/>
    <s v=" "/>
    <s v=" "/>
    <s v=" "/>
    <s v=" "/>
    <s v=" "/>
    <s v=" "/>
    <s v="1"/>
    <x v="1"/>
    <s v="D"/>
    <n v="2021"/>
    <n v="14799"/>
    <s v="C"/>
    <d v="2021-07-13T00:00:00"/>
    <d v="2021-07-07T00:00:00"/>
    <s v="Certa, liquida ed esigibile"/>
    <s v="Azienda"/>
    <s v="FPI14 ISTRUT-GEST ACQUISTI SANITARI"/>
    <s v="701135014"/>
    <s v="2"/>
    <s v="bonifico"/>
    <n v="390"/>
    <n v="390"/>
    <n v="390"/>
    <n v="0"/>
    <n v="0"/>
  </r>
  <r>
    <s v="07"/>
    <s v="3FE"/>
    <n v="2021"/>
    <n v="32834"/>
    <n v="1"/>
    <s v="FT"/>
    <d v="2021-08-11T00:00:00"/>
    <d v="2021-06-30T00:00:00"/>
    <n v="12652"/>
    <x v="846"/>
    <s v="PIAZZALE DELLA RESISTENZA 3-50018-SCANDICCI-FI"/>
    <s v="05526631006"/>
    <s v="12244190158"/>
    <n v="775"/>
    <n v="775"/>
    <s v="204510010"/>
    <s v=" "/>
    <s v=" "/>
    <s v=" "/>
    <s v="21PL018474"/>
    <d v="2021-06-11T00:00:00"/>
    <n v="5229982737"/>
    <s v=" "/>
    <d v="2021-06-12T00:00:00"/>
    <s v="ITER X IVA INF IN FAT OK"/>
    <d v="2021-06-30T00:00:00"/>
    <n v="2021"/>
    <n v="77"/>
    <n v="1"/>
    <s v=" "/>
    <s v=" "/>
    <s v=" "/>
    <s v=" "/>
    <s v=" "/>
    <s v=" "/>
    <s v="1"/>
    <x v="1"/>
    <s v="D"/>
    <n v="2021"/>
    <n v="15579"/>
    <s v="C"/>
    <d v="2021-07-20T00:00:00"/>
    <d v="2021-07-13T00:00:00"/>
    <s v="Certa, liquida ed esigibile"/>
    <s v="Azienda"/>
    <s v="FPI14 ISTRUT-GEST ACQUISTI SANITARI"/>
    <s v="701135014"/>
    <s v="2"/>
    <s v="bonifico"/>
    <n v="775"/>
    <n v="775"/>
    <n v="775"/>
    <n v="0"/>
    <n v="0"/>
  </r>
  <r>
    <s v="07"/>
    <s v="3FE"/>
    <n v="2021"/>
    <n v="34783"/>
    <n v="1"/>
    <s v="FT"/>
    <d v="2021-08-15T00:00:00"/>
    <d v="2021-07-07T00:00:00"/>
    <n v="12652"/>
    <x v="846"/>
    <s v="PIAZZALE DELLA RESISTENZA 3-50018-SCANDICCI-FI"/>
    <s v="05526631006"/>
    <s v="12244190158"/>
    <n v="87500"/>
    <n v="87500"/>
    <s v="204510010"/>
    <s v=" "/>
    <s v=" "/>
    <s v=" "/>
    <s v="21PL018628"/>
    <d v="2021-06-15T00:00:00"/>
    <n v="5254948583"/>
    <s v=" "/>
    <d v="2021-06-16T00:00:00"/>
    <s v="ACQUISTI"/>
    <d v="2021-07-07T00:00:00"/>
    <n v="2021"/>
    <n v="390"/>
    <n v="1"/>
    <s v=" "/>
    <s v=" "/>
    <s v=" "/>
    <s v=" "/>
    <s v=" "/>
    <s v=" "/>
    <s v="1"/>
    <x v="1"/>
    <s v="D"/>
    <n v="2021"/>
    <n v="15579"/>
    <s v="C"/>
    <d v="2021-07-20T00:00:00"/>
    <d v="2021-07-13T00:00:00"/>
    <s v="Certa, liquida ed esigibile"/>
    <s v="Azienda"/>
    <s v="FPI01 ISTRUT-CONTAB E FLUSSI FINANZ"/>
    <s v="701145013"/>
    <s v="2"/>
    <s v="bonifico"/>
    <n v="87500"/>
    <n v="87500"/>
    <n v="87500"/>
    <n v="0"/>
    <n v="0"/>
  </r>
  <r>
    <s v="07"/>
    <s v="3FE"/>
    <n v="2021"/>
    <n v="34355"/>
    <n v="1"/>
    <s v="FT"/>
    <d v="2021-08-22T00:00:00"/>
    <d v="2021-07-05T00:00:00"/>
    <n v="12652"/>
    <x v="846"/>
    <s v="PIAZZALE DELLA RESISTENZA 3-50018-SCANDICCI-FI"/>
    <s v="05526631006"/>
    <s v="12244190158"/>
    <n v="70"/>
    <n v="70"/>
    <s v="204510010"/>
    <s v=" "/>
    <s v=" "/>
    <s v=" "/>
    <s v="21PL018994"/>
    <d v="2021-06-22T00:00:00"/>
    <n v="5288780351"/>
    <s v=" "/>
    <d v="2021-06-23T00:00:00"/>
    <s v="ACQUISTI"/>
    <d v="2021-07-05T00:00:00"/>
    <n v="2021"/>
    <n v="77"/>
    <n v="1"/>
    <s v=" "/>
    <s v=" "/>
    <s v=" "/>
    <s v=" "/>
    <s v=" "/>
    <s v=" "/>
    <s v="1"/>
    <x v="1"/>
    <s v="D"/>
    <n v="2021"/>
    <n v="14799"/>
    <s v="C"/>
    <d v="2021-07-13T00:00:00"/>
    <d v="2021-07-07T00:00:00"/>
    <s v="Certa, liquida ed esigibile"/>
    <s v="Azienda"/>
    <s v="FPI01 ISTRUT-CONTAB E FLUSSI FINANZ"/>
    <s v="701135014"/>
    <s v="2"/>
    <s v="bonifico"/>
    <n v="70"/>
    <n v="70"/>
    <n v="70"/>
    <n v="0"/>
    <n v="0"/>
  </r>
  <r>
    <s v="07"/>
    <s v="3FE"/>
    <n v="2021"/>
    <n v="34473"/>
    <n v="1"/>
    <s v="FT"/>
    <d v="2021-08-25T00:00:00"/>
    <d v="2021-07-06T00:00:00"/>
    <n v="12652"/>
    <x v="846"/>
    <s v="PIAZZALE DELLA RESISTENZA 3-50018-SCANDICCI-FI"/>
    <s v="05526631006"/>
    <s v="12244190158"/>
    <n v="403.2"/>
    <n v="403.2"/>
    <s v="204510010"/>
    <s v=" "/>
    <s v=" "/>
    <s v=" "/>
    <s v="21PL019106"/>
    <d v="2021-06-25T00:00:00"/>
    <n v="5305857412"/>
    <s v=" "/>
    <d v="2021-06-26T00:00:00"/>
    <s v="ACQUISTI"/>
    <d v="2021-07-06T00:00:00"/>
    <n v="2021"/>
    <n v="88"/>
    <n v="1"/>
    <s v=" "/>
    <s v=" "/>
    <s v=" "/>
    <s v=" "/>
    <s v=" "/>
    <s v=" "/>
    <s v="1"/>
    <x v="1"/>
    <s v="D"/>
    <n v="2021"/>
    <n v="15579"/>
    <s v="C"/>
    <d v="2021-07-20T00:00:00"/>
    <d v="2021-07-13T00:00:00"/>
    <s v="Certa, liquida ed esigibile"/>
    <s v="Azienda"/>
    <s v="FPI01 ISTRUT-CONTAB E FLUSSI FINANZ"/>
    <s v="701135013"/>
    <s v="2"/>
    <s v="bonifico"/>
    <n v="403.2"/>
    <n v="403.2"/>
    <n v="403.2"/>
    <n v="0"/>
    <n v="0"/>
  </r>
  <r>
    <s v="07"/>
    <s v="3FE"/>
    <n v="2021"/>
    <n v="34500"/>
    <n v="1"/>
    <s v="FT"/>
    <d v="2021-08-25T00:00:00"/>
    <d v="2021-07-06T00:00:00"/>
    <n v="12652"/>
    <x v="846"/>
    <s v="PIAZZALE DELLA RESISTENZA 3-50018-SCANDICCI-FI"/>
    <s v="05526631006"/>
    <s v="12244190158"/>
    <n v="5208"/>
    <n v="5208"/>
    <s v="204510010"/>
    <s v=" "/>
    <s v=" "/>
    <s v=" "/>
    <s v="21PL019104"/>
    <d v="2021-06-25T00:00:00"/>
    <n v="5305857401"/>
    <s v=" "/>
    <d v="2021-06-26T00:00:00"/>
    <s v="36529"/>
    <d v="2021-07-06T00:00:00"/>
    <n v="2021"/>
    <n v="390"/>
    <n v="1"/>
    <s v=" "/>
    <s v=" "/>
    <s v=" "/>
    <s v=" "/>
    <s v=" "/>
    <s v=" "/>
    <s v="1"/>
    <x v="1"/>
    <s v="D"/>
    <n v="2021"/>
    <n v="15579"/>
    <s v="C"/>
    <d v="2021-07-20T00:00:00"/>
    <d v="2021-07-13T00:00:00"/>
    <s v="Certa, liquida ed esigibile"/>
    <s v="Azienda"/>
    <s v="FPI01 ISTRUT-CONTAB E FLUSSI FINANZ"/>
    <s v="701145013"/>
    <s v="2"/>
    <s v="bonifico"/>
    <n v="5208"/>
    <n v="5208"/>
    <n v="5208"/>
    <n v="0"/>
    <n v="0"/>
  </r>
  <r>
    <s v="07"/>
    <s v="3FE"/>
    <n v="2021"/>
    <n v="37097"/>
    <n v="1"/>
    <s v="FT"/>
    <d v="2021-08-25T00:00:00"/>
    <d v="2021-07-26T00:00:00"/>
    <n v="12652"/>
    <x v="846"/>
    <s v="PIAZZALE DELLA RESISTENZA 3-50018-SCANDICCI-FI"/>
    <s v="05526631006"/>
    <s v="12244190158"/>
    <n v="3720"/>
    <n v="3720"/>
    <s v="204510010"/>
    <s v=" "/>
    <s v=" "/>
    <s v=" "/>
    <s v="21PL019105"/>
    <d v="2021-06-25T00:00:00"/>
    <n v="5305857404"/>
    <s v=" "/>
    <d v="2021-06-26T00:00:00"/>
    <s v="ACQUISTI"/>
    <d v="2021-07-26T00:00:00"/>
    <n v="2021"/>
    <n v="96"/>
    <n v="1"/>
    <s v=" "/>
    <s v=" "/>
    <s v=" "/>
    <s v=" "/>
    <s v=" "/>
    <s v=" "/>
    <s v="1"/>
    <x v="1"/>
    <s v="D"/>
    <n v="2021"/>
    <n v="16520"/>
    <s v="C"/>
    <d v="2021-08-03T00:00:00"/>
    <d v="2021-07-28T00:00:00"/>
    <s v="Certa, liquida ed esigibile"/>
    <s v="Azienda"/>
    <s v="FPI01 ISTRUT-CONTAB E FLUSSI FINANZ"/>
    <s v="701145013"/>
    <s v="2"/>
    <s v="bonifico"/>
    <n v="3720"/>
    <n v="3720"/>
    <n v="3720"/>
    <n v="0"/>
    <n v="0"/>
  </r>
  <r>
    <s v="07"/>
    <s v="3FE"/>
    <n v="2021"/>
    <n v="38968"/>
    <n v="1"/>
    <s v="FT"/>
    <d v="2021-08-31T00:00:00"/>
    <d v="2021-08-05T00:00:00"/>
    <n v="12652"/>
    <x v="846"/>
    <s v="PIAZZALE DELLA RESISTENZA 3-50018-SCANDICCI-FI"/>
    <s v="05526631006"/>
    <s v="12244190158"/>
    <n v="3534"/>
    <n v="3534"/>
    <s v="204510010"/>
    <s v=" "/>
    <s v=" "/>
    <s v=" "/>
    <s v="21PL019316"/>
    <d v="2021-07-01T00:00:00"/>
    <n v="5345799532"/>
    <s v=" "/>
    <d v="2021-07-02T00:00:00"/>
    <s v="ACQUISTI                                ITYER X IVA OK"/>
    <d v="2021-08-05T00:00:00"/>
    <n v="2021"/>
    <n v="390"/>
    <n v="1"/>
    <s v=" "/>
    <s v=" "/>
    <s v=" "/>
    <s v=" "/>
    <s v=" "/>
    <s v=" "/>
    <s v="1"/>
    <x v="1"/>
    <s v="D"/>
    <n v="2021"/>
    <n v="19149"/>
    <s v="C"/>
    <d v="2021-09-07T00:00:00"/>
    <d v="2021-08-31T00:00:00"/>
    <s v="Certa, liquida ed esigibile"/>
    <s v="Azienda"/>
    <s v="FPI14 ISTRUT-GEST ACQUISTI SANITARI"/>
    <s v="701145013"/>
    <s v="2"/>
    <s v="bonifico"/>
    <n v="3534"/>
    <n v="3534"/>
    <n v="3534"/>
    <n v="0"/>
    <n v="0"/>
  </r>
  <r>
    <s v="07"/>
    <s v="3FE"/>
    <n v="2021"/>
    <n v="38969"/>
    <n v="1"/>
    <s v="FT"/>
    <d v="2021-09-01T00:00:00"/>
    <d v="2021-08-05T00:00:00"/>
    <n v="12652"/>
    <x v="846"/>
    <s v="PIAZZALE DELLA RESISTENZA 3-50018-SCANDICCI-FI"/>
    <s v="05526631006"/>
    <s v="12244190158"/>
    <n v="245"/>
    <n v="245"/>
    <s v="204510010"/>
    <s v=" "/>
    <s v=" "/>
    <s v=" "/>
    <s v="21PL019366"/>
    <d v="2021-07-02T00:00:00"/>
    <n v="5354824460"/>
    <s v=" "/>
    <d v="2021-07-03T00:00:00"/>
    <s v="ACQUISTI                                ITER X IVA OK"/>
    <d v="2021-08-05T00:00:00"/>
    <n v="2021"/>
    <n v="88"/>
    <n v="1"/>
    <s v=" "/>
    <s v=" "/>
    <s v=" "/>
    <s v=" "/>
    <s v=" "/>
    <s v=" "/>
    <s v="1"/>
    <x v="1"/>
    <s v="D"/>
    <n v="2021"/>
    <n v="19149"/>
    <s v="C"/>
    <d v="2021-09-07T00:00:00"/>
    <d v="2021-08-31T00:00:00"/>
    <s v="Certa, liquida ed esigibile"/>
    <s v="Azienda"/>
    <s v="FPI14 ISTRUT-GEST ACQUISTI SANITARI"/>
    <s v="701135013"/>
    <s v="2"/>
    <s v="bonifico"/>
    <n v="245"/>
    <n v="245"/>
    <n v="245"/>
    <n v="0"/>
    <n v="0"/>
  </r>
  <r>
    <s v="07"/>
    <s v="3FE"/>
    <n v="2021"/>
    <n v="39498"/>
    <n v="1"/>
    <s v="FT"/>
    <d v="2021-09-02T00:00:00"/>
    <d v="2021-08-06T00:00:00"/>
    <n v="12652"/>
    <x v="846"/>
    <s v="PIAZZALE DELLA RESISTENZA 3-50018-SCANDICCI-FI"/>
    <s v="05526631006"/>
    <s v="12244190158"/>
    <n v="177.5"/>
    <n v="177.5"/>
    <s v="204510010"/>
    <s v=" "/>
    <s v=" "/>
    <s v=" "/>
    <s v="21PL019367"/>
    <d v="2021-07-02T00:00:00"/>
    <n v="5354824869"/>
    <s v=" "/>
    <d v="2021-07-04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427"/>
    <s v="C"/>
    <d v="2021-08-12T00:00:00"/>
    <d v="2021-08-10T00:00:00"/>
    <s v="Certa, liquida ed esigibile"/>
    <s v="Azienda"/>
    <s v="FPI01 ISTRUT-CONTAB E FLUSSI FINANZ"/>
    <s v="701135018"/>
    <s v="2"/>
    <s v="bonifico"/>
    <n v="177.5"/>
    <n v="177.5"/>
    <n v="177.5"/>
    <n v="0"/>
    <n v="0"/>
  </r>
  <r>
    <s v="07"/>
    <s v="3FE"/>
    <n v="2021"/>
    <n v="37607"/>
    <n v="1"/>
    <s v="FT"/>
    <d v="2021-09-05T00:00:00"/>
    <d v="2021-07-29T00:00:00"/>
    <n v="12652"/>
    <x v="846"/>
    <s v="PIAZZALE DELLA RESISTENZA 3-50018-SCANDICCI-FI"/>
    <s v="05526631006"/>
    <s v="12244190158"/>
    <n v="120"/>
    <n v="120"/>
    <s v="204510010"/>
    <s v=" "/>
    <s v=" "/>
    <s v=" "/>
    <s v="21PL019564"/>
    <d v="2021-07-06T00:00:00"/>
    <n v="5375041369"/>
    <s v=" "/>
    <d v="2021-07-07T00:00:00"/>
    <s v="ACQUISTI"/>
    <d v="2021-07-29T00:00:00"/>
    <n v="2021"/>
    <n v="77"/>
    <n v="1"/>
    <s v=" "/>
    <s v=" "/>
    <s v=" "/>
    <s v=" "/>
    <s v=" "/>
    <s v=" "/>
    <s v="1"/>
    <x v="1"/>
    <s v="D"/>
    <n v="2021"/>
    <n v="16925"/>
    <s v="C"/>
    <d v="2021-08-10T00:00:00"/>
    <d v="2021-08-04T00:00:00"/>
    <s v="Certa, liquida ed esigibile"/>
    <s v="Azienda"/>
    <s v="FPI01 ISTRUT-CONTAB E FLUSSI FINANZ"/>
    <s v="701135014"/>
    <s v="2"/>
    <s v="bonifico"/>
    <n v="120"/>
    <n v="120"/>
    <n v="120"/>
    <n v="0"/>
    <n v="0"/>
  </r>
  <r>
    <s v="07"/>
    <s v="3FE"/>
    <n v="2021"/>
    <n v="43703"/>
    <n v="1"/>
    <s v="FT"/>
    <d v="2021-09-05T00:00:00"/>
    <d v="2021-08-25T00:00:00"/>
    <n v="12652"/>
    <x v="846"/>
    <s v="PIAZZALE DELLA RESISTENZA 3-50018-SCANDICCI-FI"/>
    <s v="05526631006"/>
    <s v="12244190158"/>
    <n v="930"/>
    <n v="930"/>
    <s v="204510010"/>
    <s v=" "/>
    <s v=" "/>
    <s v=" "/>
    <s v="21PL019538"/>
    <d v="2021-07-06T00:00:00"/>
    <n v="5375035851"/>
    <s v=" "/>
    <d v="2021-07-07T00:00:00"/>
    <s v="MR 31144 DDT I0342478 /05/07/21"/>
    <d v="2021-08-25T00:00:00"/>
    <n v="2021"/>
    <n v="96"/>
    <n v="1"/>
    <s v=" "/>
    <s v=" "/>
    <s v=" "/>
    <s v=" "/>
    <s v=" "/>
    <s v=" "/>
    <s v="1"/>
    <x v="1"/>
    <s v="D"/>
    <n v="2021"/>
    <n v="19149"/>
    <s v="C"/>
    <d v="2021-09-07T00:00:00"/>
    <d v="2021-08-31T00:00:00"/>
    <s v="Certa, liquida ed esigibile"/>
    <s v="Azienda"/>
    <s v="FPI01 ISTRUT-CONTAB E FLUSSI FINANZ"/>
    <s v="701145013"/>
    <s v="2"/>
    <s v="bonifico"/>
    <n v="930"/>
    <n v="930"/>
    <n v="930"/>
    <n v="0"/>
    <n v="0"/>
  </r>
  <r>
    <s v="07"/>
    <s v="3FE"/>
    <n v="2021"/>
    <n v="37992"/>
    <n v="1"/>
    <s v="FT"/>
    <d v="2021-09-09T00:00:00"/>
    <d v="2021-08-02T00:00:00"/>
    <n v="12652"/>
    <x v="846"/>
    <s v="PIAZZALE DELLA RESISTENZA 3-50018-SCANDICCI-FI"/>
    <s v="05526631006"/>
    <s v="12244190158"/>
    <n v="1488"/>
    <n v="1488"/>
    <s v="204510010"/>
    <s v=" "/>
    <s v=" "/>
    <s v=" "/>
    <s v="21PL019712"/>
    <d v="2021-07-09T00:00:00"/>
    <n v="5402303080"/>
    <s v=" "/>
    <d v="2021-07-11T00:00:00"/>
    <s v="37309                                   ITER DIFF PR OK"/>
    <d v="2021-08-02T00:00:00"/>
    <n v="2021"/>
    <n v="390"/>
    <n v="1"/>
    <s v=" "/>
    <s v=" "/>
    <s v=" "/>
    <s v=" "/>
    <s v=" "/>
    <s v=" "/>
    <s v="1"/>
    <x v="1"/>
    <s v="D"/>
    <n v="2021"/>
    <n v="19149"/>
    <s v="C"/>
    <d v="2021-09-07T00:00:00"/>
    <d v="2021-08-31T00:00:00"/>
    <s v="Certa, liquida ed esigibile"/>
    <s v="Azienda"/>
    <s v="FPI14 ISTRUT-GEST ACQUISTI SANITARI"/>
    <s v="701145013"/>
    <s v="2"/>
    <s v="bonifico"/>
    <n v="1488"/>
    <n v="1488"/>
    <n v="1488"/>
    <n v="0"/>
    <n v="0"/>
  </r>
  <r>
    <s v="07"/>
    <s v="3FE"/>
    <n v="2021"/>
    <n v="38001"/>
    <n v="1"/>
    <s v="FT"/>
    <d v="2021-09-09T00:00:00"/>
    <d v="2021-08-02T00:00:00"/>
    <n v="12652"/>
    <x v="846"/>
    <s v="PIAZZALE DELLA RESISTENZA 3-50018-SCANDICCI-FI"/>
    <s v="05526631006"/>
    <s v="12244190158"/>
    <n v="2550"/>
    <n v="2550"/>
    <s v="204510010"/>
    <s v=" "/>
    <s v=" "/>
    <s v=" "/>
    <s v="21PL019751"/>
    <d v="2021-07-09T00:00:00"/>
    <n v="5402308553"/>
    <s v=" "/>
    <d v="2021-07-11T00:00:00"/>
    <s v="39410"/>
    <d v="2021-08-02T00:00:00"/>
    <n v="2021"/>
    <n v="88"/>
    <n v="1"/>
    <s v=" "/>
    <s v=" "/>
    <s v=" "/>
    <s v=" "/>
    <s v=" "/>
    <s v=" "/>
    <s v="1"/>
    <x v="1"/>
    <s v="D"/>
    <n v="2021"/>
    <n v="16925"/>
    <s v="C"/>
    <d v="2021-08-10T00:00:00"/>
    <d v="2021-08-04T00:00:00"/>
    <s v="Certa, liquida ed esigibile"/>
    <s v="Azienda"/>
    <s v="FPI01 ISTRUT-CONTAB E FLUSSI FINANZ"/>
    <s v="701135013"/>
    <s v="2"/>
    <s v="bonifico"/>
    <n v="2550"/>
    <n v="2550"/>
    <n v="2550"/>
    <n v="0"/>
    <n v="0"/>
  </r>
  <r>
    <s v="07"/>
    <s v="3FE"/>
    <n v="2021"/>
    <n v="40604"/>
    <n v="1"/>
    <s v="FT"/>
    <d v="2021-09-12T00:00:00"/>
    <d v="2021-08-12T00:00:00"/>
    <n v="12652"/>
    <x v="846"/>
    <s v="PIAZZALE DELLA RESISTENZA 3-50018-SCANDICCI-FI"/>
    <s v="05526631006"/>
    <s v="12244190158"/>
    <n v="87500"/>
    <n v="87500"/>
    <s v="204510010"/>
    <s v=" "/>
    <s v=" "/>
    <s v=" "/>
    <s v="21PL019926"/>
    <d v="2021-07-13T00:00:00"/>
    <n v="5427867495"/>
    <s v=" "/>
    <d v="2021-07-14T00:00:00"/>
    <s v="ACQUISTI"/>
    <d v="2021-08-12T00:00:00"/>
    <n v="2021"/>
    <n v="390"/>
    <n v="1"/>
    <s v=" "/>
    <s v=" "/>
    <s v=" "/>
    <s v=" "/>
    <s v=" "/>
    <s v=" "/>
    <s v="1"/>
    <x v="1"/>
    <s v="D"/>
    <n v="2021"/>
    <n v="17893"/>
    <s v="C"/>
    <d v="2021-08-24T00:00:00"/>
    <d v="2021-08-17T00:00:00"/>
    <s v="Certa, liquida ed esigibile"/>
    <s v="Azienda"/>
    <s v="FPI01 ISTRUT-CONTAB E FLUSSI FINANZ"/>
    <s v="701145013"/>
    <s v="2"/>
    <s v="bonifico"/>
    <n v="87500"/>
    <n v="87500"/>
    <n v="87500"/>
    <n v="0"/>
    <n v="0"/>
  </r>
  <r>
    <s v="07"/>
    <s v="3FE"/>
    <n v="2021"/>
    <n v="39830"/>
    <n v="1"/>
    <s v="FT"/>
    <d v="2021-09-15T00:00:00"/>
    <d v="2021-08-10T00:00:00"/>
    <n v="12652"/>
    <x v="846"/>
    <s v="PIAZZALE DELLA RESISTENZA 3-50018-SCANDICCI-FI"/>
    <s v="05526631006"/>
    <s v="12244190158"/>
    <n v="47.5"/>
    <n v="47.5"/>
    <s v="204510010"/>
    <s v=" "/>
    <s v=" "/>
    <s v=" "/>
    <s v="21PL020164"/>
    <d v="2021-07-16T00:00:00"/>
    <n v="5449330862"/>
    <s v=" "/>
    <d v="2021-07-17T00:00:00"/>
    <s v="ACQUISTI"/>
    <d v="2021-08-10T00:00:00"/>
    <n v="2021"/>
    <n v="78"/>
    <n v="1"/>
    <s v=" "/>
    <s v=" "/>
    <s v=" "/>
    <s v=" "/>
    <s v=" "/>
    <s v=" "/>
    <s v="1"/>
    <x v="1"/>
    <s v="D"/>
    <n v="2021"/>
    <n v="17893"/>
    <s v="C"/>
    <d v="2021-08-24T00:00:00"/>
    <d v="2021-08-17T00:00:00"/>
    <s v="Certa, liquida ed esigibile"/>
    <s v="Azienda"/>
    <s v="FPI01 ISTRUT-CONTAB E FLUSSI FINANZ"/>
    <s v="701135018"/>
    <s v="2"/>
    <s v="bonifico"/>
    <n v="47.5"/>
    <n v="47.5"/>
    <n v="47.5"/>
    <n v="0"/>
    <n v="0"/>
  </r>
  <r>
    <s v="07"/>
    <s v="3FE"/>
    <n v="2021"/>
    <n v="39831"/>
    <n v="1"/>
    <s v="FT"/>
    <d v="2021-09-15T00:00:00"/>
    <d v="2021-08-10T00:00:00"/>
    <n v="12652"/>
    <x v="846"/>
    <s v="PIAZZALE DELLA RESISTENZA 3-50018-SCANDICCI-FI"/>
    <s v="05526631006"/>
    <s v="12244190158"/>
    <n v="403.2"/>
    <n v="403.2"/>
    <s v="204510010"/>
    <s v=" "/>
    <s v=" "/>
    <s v=" "/>
    <s v="21PL020165"/>
    <d v="2021-07-16T00:00:00"/>
    <n v="5449330673"/>
    <s v=" "/>
    <d v="2021-07-17T00:00:00"/>
    <s v="ACQUISTI"/>
    <d v="2021-08-10T00:00:00"/>
    <n v="2021"/>
    <n v="88"/>
    <n v="1"/>
    <s v=" "/>
    <s v=" "/>
    <s v=" "/>
    <s v=" "/>
    <s v=" "/>
    <s v=" "/>
    <s v="1"/>
    <x v="1"/>
    <s v="D"/>
    <n v="2021"/>
    <n v="17893"/>
    <s v="C"/>
    <d v="2021-08-24T00:00:00"/>
    <d v="2021-08-17T00:00:00"/>
    <s v="Certa, liquida ed esigibile"/>
    <s v="Azienda"/>
    <s v="FPI01 ISTRUT-CONTAB E FLUSSI FINANZ"/>
    <s v="701135013"/>
    <s v="2"/>
    <s v="bonifico"/>
    <n v="403.2"/>
    <n v="403.2"/>
    <n v="403.2"/>
    <n v="0"/>
    <n v="0"/>
  </r>
  <r>
    <s v="07"/>
    <s v="3FE"/>
    <n v="2021"/>
    <n v="39832"/>
    <n v="1"/>
    <s v="FT"/>
    <d v="2021-09-15T00:00:00"/>
    <d v="2021-08-10T00:00:00"/>
    <n v="12652"/>
    <x v="846"/>
    <s v="PIAZZALE DELLA RESISTENZA 3-50018-SCANDICCI-FI"/>
    <s v="05526631006"/>
    <s v="12244190158"/>
    <n v="1800"/>
    <n v="1800"/>
    <s v="204510010"/>
    <s v=" "/>
    <s v=" "/>
    <s v=" "/>
    <s v="21PL020167"/>
    <d v="2021-07-16T00:00:00"/>
    <n v="5449330960"/>
    <s v=" "/>
    <d v="2021-07-17T00:00:00"/>
    <s v="ACQUISTI"/>
    <d v="2021-08-10T00:00:00"/>
    <n v="2021"/>
    <n v="88"/>
    <n v="1"/>
    <s v=" "/>
    <s v=" "/>
    <s v=" "/>
    <s v=" "/>
    <s v=" "/>
    <s v=" "/>
    <s v="1"/>
    <x v="1"/>
    <s v="D"/>
    <n v="2021"/>
    <n v="17893"/>
    <s v="C"/>
    <d v="2021-08-24T00:00:00"/>
    <d v="2021-08-17T00:00:00"/>
    <s v="Certa, liquida ed esigibile"/>
    <s v="Azienda"/>
    <s v="FPI01 ISTRUT-CONTAB E FLUSSI FINANZ"/>
    <s v="701135013"/>
    <s v="2"/>
    <s v="bonifico"/>
    <n v="1800"/>
    <n v="1800"/>
    <n v="1800"/>
    <n v="0"/>
    <n v="0"/>
  </r>
  <r>
    <s v="07"/>
    <s v="3FE"/>
    <n v="2021"/>
    <n v="39833"/>
    <n v="1"/>
    <s v="FT"/>
    <d v="2021-09-15T00:00:00"/>
    <d v="2021-08-10T00:00:00"/>
    <n v="12652"/>
    <x v="846"/>
    <s v="PIAZZALE DELLA RESISTENZA 3-50018-SCANDICCI-FI"/>
    <s v="05526631006"/>
    <s v="12244190158"/>
    <n v="138.24"/>
    <n v="138.24"/>
    <s v="204510010"/>
    <s v=" "/>
    <s v=" "/>
    <s v=" "/>
    <s v="21PL020168"/>
    <d v="2021-07-16T00:00:00"/>
    <n v="5449330348"/>
    <s v=" "/>
    <d v="2021-07-17T00:00:00"/>
    <s v="ACQUISTI"/>
    <d v="2021-08-10T00:00:00"/>
    <n v="2021"/>
    <n v="96"/>
    <n v="1"/>
    <s v=" "/>
    <s v=" "/>
    <s v=" "/>
    <s v=" "/>
    <s v=" "/>
    <s v=" "/>
    <s v="1"/>
    <x v="1"/>
    <s v="D"/>
    <n v="2021"/>
    <n v="17893"/>
    <s v="C"/>
    <d v="2021-08-24T00:00:00"/>
    <d v="2021-08-17T00:00:00"/>
    <s v="Certa, liquida ed esigibile"/>
    <s v="Azienda"/>
    <s v="FPI01 ISTRUT-CONTAB E FLUSSI FINANZ"/>
    <s v="701145013"/>
    <s v="2"/>
    <s v="bonifico"/>
    <n v="138.24"/>
    <n v="138.24"/>
    <n v="138.24"/>
    <n v="0"/>
    <n v="0"/>
  </r>
  <r>
    <s v="07"/>
    <s v="3FE"/>
    <n v="2021"/>
    <n v="39936"/>
    <n v="1"/>
    <s v="FT"/>
    <d v="2021-09-15T00:00:00"/>
    <d v="2021-08-10T00:00:00"/>
    <n v="12652"/>
    <x v="846"/>
    <s v="PIAZZALE DELLA RESISTENZA 3-50018-SCANDICCI-FI"/>
    <s v="05526631006"/>
    <s v="12244190158"/>
    <n v="1400"/>
    <n v="1400"/>
    <s v="204510010"/>
    <s v=" "/>
    <s v=" "/>
    <s v=" "/>
    <s v="21PL020166"/>
    <d v="2021-07-16T00:00:00"/>
    <n v="5449330747"/>
    <s v=" "/>
    <d v="2021-07-17T00:00:00"/>
    <s v="41360 IN FT IVA 5 ITER APPR SAN OK"/>
    <d v="2021-08-10T00:00:00"/>
    <n v="2021"/>
    <n v="77"/>
    <n v="1"/>
    <s v=" "/>
    <s v=" "/>
    <s v=" "/>
    <s v=" "/>
    <s v=" "/>
    <s v=" "/>
    <s v="1"/>
    <x v="1"/>
    <s v="D"/>
    <n v="2021"/>
    <n v="20433"/>
    <s v="C"/>
    <d v="2021-09-21T00:00:00"/>
    <d v="2021-09-16T00:00:00"/>
    <s v="Certa, liquida ed esigibile"/>
    <s v="Azienda"/>
    <s v="FPI14 ISTRUT-GEST ACQUISTI SANITARI"/>
    <s v="701135014"/>
    <s v="2"/>
    <s v="bonifico"/>
    <n v="1400"/>
    <n v="1400"/>
    <n v="1400"/>
    <n v="0"/>
    <n v="0"/>
  </r>
  <r>
    <s v="07"/>
    <s v="3FE"/>
    <n v="2021"/>
    <n v="41272"/>
    <n v="1"/>
    <s v="FT"/>
    <d v="2021-09-22T00:00:00"/>
    <d v="2021-08-16T00:00:00"/>
    <n v="12652"/>
    <x v="846"/>
    <s v="PIAZZALE DELLA RESISTENZA 3-50018-SCANDICCI-FI"/>
    <s v="05526631006"/>
    <s v="12244190158"/>
    <n v="47.5"/>
    <n v="47.5"/>
    <s v="204510010"/>
    <s v=" "/>
    <s v=" "/>
    <s v=" "/>
    <s v="21PL020552"/>
    <d v="2021-07-23T00:00:00"/>
    <n v="5494044355"/>
    <n v="5494044355"/>
    <d v="2021-07-24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7893"/>
    <s v="C"/>
    <d v="2021-08-24T00:00:00"/>
    <d v="2021-08-17T00:00:00"/>
    <s v="Certa, liquida ed esigibile"/>
    <s v="Azienda"/>
    <s v="FPI01 ISTRUT-CONTAB E FLUSSI FINANZ"/>
    <s v="701135018"/>
    <s v="2"/>
    <s v="bonifico"/>
    <n v="47.5"/>
    <n v="47.5"/>
    <n v="47.5"/>
    <n v="0"/>
    <n v="0"/>
  </r>
  <r>
    <s v="07"/>
    <s v="3FE"/>
    <n v="2021"/>
    <n v="41439"/>
    <n v="1"/>
    <s v="FT"/>
    <d v="2021-09-22T00:00:00"/>
    <d v="2021-08-16T00:00:00"/>
    <n v="12652"/>
    <x v="846"/>
    <s v="PIAZZALE DELLA RESISTENZA 3-50018-SCANDICCI-FI"/>
    <s v="05526631006"/>
    <s v="12244190158"/>
    <n v="186"/>
    <n v="186"/>
    <s v="204510010"/>
    <s v=" "/>
    <s v=" "/>
    <s v=" "/>
    <s v="21PL020551"/>
    <d v="2021-07-23T00:00:00"/>
    <n v="5494044341"/>
    <n v="5494044341"/>
    <d v="2021-07-24T00:00:00"/>
    <s v="37992 IN FT IVA 5 ITER APPR SSAN OK"/>
    <d v="2021-08-16T00:00:00"/>
    <n v="2021"/>
    <n v="96"/>
    <n v="1"/>
    <s v=" "/>
    <s v=" "/>
    <s v=" "/>
    <s v=" "/>
    <s v=" "/>
    <s v=" "/>
    <s v="1"/>
    <x v="1"/>
    <s v="D"/>
    <n v="2021"/>
    <n v="19149"/>
    <s v="C"/>
    <d v="2021-09-07T00:00:00"/>
    <d v="2021-08-31T00:00:00"/>
    <s v="Certa, liquida ed esigibile"/>
    <s v="Azienda"/>
    <s v="FPI14 ISTRUT-GEST ACQUISTI SANITARI"/>
    <s v="701145013"/>
    <s v="2"/>
    <s v="bonifico"/>
    <n v="186"/>
    <n v="186"/>
    <n v="186"/>
    <n v="0"/>
    <n v="0"/>
  </r>
  <r>
    <s v="07"/>
    <s v="3FE"/>
    <n v="2021"/>
    <n v="42600"/>
    <n v="1"/>
    <s v="FT"/>
    <d v="2021-09-26T00:00:00"/>
    <d v="2021-08-19T00:00:00"/>
    <n v="12652"/>
    <x v="846"/>
    <s v="PIAZZALE DELLA RESISTENZA 3-50018-SCANDICCI-FI"/>
    <s v="05526631006"/>
    <s v="12244190158"/>
    <n v="70"/>
    <n v="70"/>
    <s v="204510010"/>
    <s v=" "/>
    <s v=" "/>
    <s v=" "/>
    <s v="21PL020629"/>
    <d v="2021-07-27T00:00:00"/>
    <n v="5512251029"/>
    <n v="5512251029"/>
    <d v="2021-07-28T00:00:00"/>
    <s v="44277"/>
    <d v="2021-08-19T00:00:00"/>
    <n v="2021"/>
    <n v="77"/>
    <n v="1"/>
    <s v=" "/>
    <s v=" "/>
    <s v=" "/>
    <s v=" "/>
    <s v=" "/>
    <s v=" "/>
    <s v="1"/>
    <x v="1"/>
    <s v="D"/>
    <n v="2021"/>
    <n v="18831"/>
    <s v="C"/>
    <d v="2021-08-31T00:00:00"/>
    <d v="2021-08-25T00:00:00"/>
    <s v="Certa, liquida ed esigibile"/>
    <s v="Azienda"/>
    <s v="FPI01 ISTRUT-CONTAB E FLUSSI FINANZ"/>
    <s v="701135014"/>
    <s v="2"/>
    <s v="bonifico"/>
    <n v="70"/>
    <n v="70"/>
    <n v="70"/>
    <n v="0"/>
    <n v="0"/>
  </r>
  <r>
    <s v="07"/>
    <s v="3FE"/>
    <n v="2021"/>
    <n v="43985"/>
    <n v="1"/>
    <s v="FT"/>
    <d v="2021-10-11T00:00:00"/>
    <d v="2021-08-31T00:00:00"/>
    <n v="12652"/>
    <x v="846"/>
    <s v="PIAZZALE DELLA RESISTENZA 3-50018-SCANDICCI-FI"/>
    <s v="05526631006"/>
    <s v="12244190158"/>
    <n v="1845"/>
    <n v="1845"/>
    <s v="204510010"/>
    <s v=" "/>
    <s v=" "/>
    <s v=" "/>
    <s v="21PL021011"/>
    <d v="2021-08-04T00:00:00"/>
    <n v="5618224842"/>
    <n v="5618224842"/>
    <d v="2021-08-12T00:00:00"/>
    <s v="ITER X IVA APPR SAN OK"/>
    <d v="2021-08-31T00:00:00"/>
    <n v="2021"/>
    <n v="77"/>
    <n v="1"/>
    <s v=" "/>
    <s v=" "/>
    <s v=" "/>
    <s v=" "/>
    <s v=" "/>
    <s v=" "/>
    <s v="1"/>
    <x v="1"/>
    <s v="D"/>
    <n v="2021"/>
    <n v="19669"/>
    <s v="C"/>
    <d v="2021-09-20T00:00:00"/>
    <d v="2021-09-08T00:00:00"/>
    <s v="Certa, liquida ed esigibile"/>
    <s v="Azienda"/>
    <s v="FPI14 ISTRUT-GEST ACQUISTI SANITARI"/>
    <s v="701135014"/>
    <s v="2"/>
    <s v="bonifico"/>
    <n v="1845"/>
    <n v="1845"/>
    <n v="1845"/>
    <n v="0"/>
    <n v="0"/>
  </r>
  <r>
    <s v="07"/>
    <s v="3FE"/>
    <n v="2021"/>
    <n v="43641"/>
    <n v="1"/>
    <s v="FT"/>
    <d v="2021-10-12T00:00:00"/>
    <d v="2021-08-25T00:00:00"/>
    <n v="12652"/>
    <x v="846"/>
    <s v="PIAZZALE DELLA RESISTENZA 3-50018-SCANDICCI-FI"/>
    <s v="05526631006"/>
    <s v="12244190158"/>
    <n v="37500"/>
    <n v="37500"/>
    <s v="204510010"/>
    <s v=" "/>
    <s v=" "/>
    <s v=" "/>
    <s v="21PL021412"/>
    <d v="2021-08-11T00:00:00"/>
    <n v="5618238345"/>
    <n v="5618238345"/>
    <d v="2021-08-13T00:00:00"/>
    <s v="47032"/>
    <d v="2021-08-25T00:00:00"/>
    <n v="2021"/>
    <n v="390"/>
    <n v="1"/>
    <s v=" "/>
    <s v=" "/>
    <s v=" "/>
    <s v=" "/>
    <s v=" "/>
    <s v=" "/>
    <s v="1"/>
    <x v="1"/>
    <s v="D"/>
    <n v="2021"/>
    <n v="19149"/>
    <s v="C"/>
    <d v="2021-09-07T00:00:00"/>
    <d v="2021-08-31T00:00:00"/>
    <s v="Certa, liquida ed esigibile"/>
    <s v="Azienda"/>
    <s v="FPI01 ISTRUT-CONTAB E FLUSSI FINANZ"/>
    <s v="701145013"/>
    <s v="2"/>
    <s v="bonifico"/>
    <n v="37500"/>
    <n v="37500"/>
    <n v="37500"/>
    <n v="0"/>
    <n v="0"/>
  </r>
  <r>
    <s v="07"/>
    <s v="3FE"/>
    <n v="2021"/>
    <n v="44038"/>
    <n v="1"/>
    <s v="FT"/>
    <d v="2021-10-12T00:00:00"/>
    <d v="2021-08-31T00:00:00"/>
    <n v="12652"/>
    <x v="846"/>
    <s v="PIAZZALE DELLA RESISTENZA 3-50018-SCANDICCI-FI"/>
    <s v="05526631006"/>
    <s v="12244190158"/>
    <n v="260"/>
    <n v="260"/>
    <s v="204510010"/>
    <s v=" "/>
    <s v=" "/>
    <s v=" "/>
    <s v="21PL021012"/>
    <d v="2021-08-04T00:00:00"/>
    <n v="5618224758"/>
    <n v="5618224758"/>
    <d v="2021-08-13T00:00:00"/>
    <s v="45206"/>
    <d v="2021-08-31T00:00:00"/>
    <n v="2021"/>
    <n v="78"/>
    <n v="1"/>
    <s v=" "/>
    <s v=" "/>
    <s v=" "/>
    <s v=" "/>
    <s v=" "/>
    <s v=" "/>
    <s v="1"/>
    <x v="1"/>
    <s v="D"/>
    <n v="2021"/>
    <n v="19669"/>
    <s v="C"/>
    <d v="2021-09-20T00:00:00"/>
    <d v="2021-09-08T00:00:00"/>
    <s v="Certa, liquida ed esigibile"/>
    <s v="Azienda"/>
    <s v="FPI01 ISTRUT-CONTAB E FLUSSI FINANZ"/>
    <s v="701135018"/>
    <s v="2"/>
    <s v="bonifico"/>
    <n v="260"/>
    <n v="260"/>
    <n v="260"/>
    <n v="0"/>
    <n v="0"/>
  </r>
  <r>
    <s v="07"/>
    <s v="3FE"/>
    <n v="2021"/>
    <n v="44039"/>
    <n v="1"/>
    <s v="FT"/>
    <d v="2021-10-12T00:00:00"/>
    <d v="2021-08-31T00:00:00"/>
    <n v="12652"/>
    <x v="846"/>
    <s v="PIAZZALE DELLA RESISTENZA 3-50018-SCANDICCI-FI"/>
    <s v="05526631006"/>
    <s v="12244190158"/>
    <n v="273"/>
    <n v="273"/>
    <s v="204510010"/>
    <s v=" "/>
    <s v=" "/>
    <s v=" "/>
    <s v="21PL021301"/>
    <d v="2021-08-09T00:00:00"/>
    <n v="5618234386"/>
    <n v="5618234386"/>
    <d v="2021-08-13T00:00:00"/>
    <s v="46339                                   ITER DIFF IVA OK"/>
    <d v="2021-08-31T00:00:00"/>
    <n v="2021"/>
    <n v="77"/>
    <n v="1"/>
    <s v=" "/>
    <s v=" "/>
    <s v=" "/>
    <s v=" "/>
    <s v=" "/>
    <s v=" "/>
    <s v="1"/>
    <x v="1"/>
    <s v="D"/>
    <n v="2021"/>
    <n v="19669"/>
    <s v="C"/>
    <d v="2021-09-20T00:00:00"/>
    <d v="2021-09-08T00:00:00"/>
    <s v="Certa, liquida ed esigibile"/>
    <s v="Azienda"/>
    <s v="FPI14 ISTRUT-GEST ACQUISTI SANITARI"/>
    <s v="701135014"/>
    <s v="2"/>
    <s v="bonifico"/>
    <n v="273"/>
    <n v="273"/>
    <n v="273"/>
    <n v="0"/>
    <n v="0"/>
  </r>
  <r>
    <s v="07"/>
    <s v="3FE"/>
    <n v="2021"/>
    <n v="43642"/>
    <n v="1"/>
    <s v="FT"/>
    <d v="2021-10-13T00:00:00"/>
    <d v="2021-08-25T00:00:00"/>
    <n v="12652"/>
    <x v="846"/>
    <s v="PIAZZALE DELLA RESISTENZA 3-50018-SCANDICCI-FI"/>
    <s v="05526631006"/>
    <s v="12244190158"/>
    <n v="2550"/>
    <n v="2550"/>
    <s v="204510010"/>
    <s v=" "/>
    <s v=" "/>
    <s v=" "/>
    <s v="21PL021570"/>
    <d v="2021-08-13T00:00:00"/>
    <n v="5625158649"/>
    <n v="5625158649"/>
    <d v="2021-08-14T00:00:00"/>
    <s v="ACQUISTI"/>
    <d v="2021-08-25T00:00:00"/>
    <n v="2021"/>
    <n v="88"/>
    <n v="1"/>
    <s v=" "/>
    <s v=" "/>
    <s v=" "/>
    <s v=" "/>
    <s v=" "/>
    <s v=" "/>
    <s v="1"/>
    <x v="1"/>
    <s v="D"/>
    <n v="2021"/>
    <n v="19149"/>
    <s v="C"/>
    <d v="2021-09-07T00:00:00"/>
    <d v="2021-08-31T00:00:00"/>
    <s v="Certa, liquida ed esigibile"/>
    <s v="Azienda"/>
    <s v="FPI01 ISTRUT-CONTAB E FLUSSI FINANZ"/>
    <s v="701135013"/>
    <s v="2"/>
    <s v="bonifico"/>
    <n v="2550"/>
    <n v="2550"/>
    <n v="2550"/>
    <n v="0"/>
    <n v="0"/>
  </r>
  <r>
    <s v="07"/>
    <s v="3FE"/>
    <n v="2021"/>
    <n v="44213"/>
    <n v="1"/>
    <s v="FT"/>
    <d v="2021-10-13T00:00:00"/>
    <d v="2021-09-01T00:00:00"/>
    <n v="12652"/>
    <x v="846"/>
    <s v="PIAZZALE DELLA RESISTENZA 3-50018-SCANDICCI-FI"/>
    <s v="05526631006"/>
    <s v="12244190158"/>
    <n v="220"/>
    <n v="220"/>
    <s v="204510010"/>
    <s v=" "/>
    <s v=" "/>
    <s v=" "/>
    <s v="21PL021567"/>
    <d v="2021-08-13T00:00:00"/>
    <n v="5625158665"/>
    <n v="5625158665"/>
    <d v="2021-08-14T00:00:00"/>
    <s v="ACQUISTI                                ITER X IVA OK"/>
    <d v="2021-09-01T00:00:00"/>
    <n v="2021"/>
    <n v="390"/>
    <n v="1"/>
    <s v=" "/>
    <s v=" "/>
    <s v=" "/>
    <s v=" "/>
    <s v=" "/>
    <s v=" "/>
    <s v="1"/>
    <x v="1"/>
    <s v="D"/>
    <n v="2021"/>
    <n v="20798"/>
    <s v="C"/>
    <d v="2021-09-28T00:00:00"/>
    <d v="2021-09-22T00:00:00"/>
    <s v="Certa, liquida ed esigibile"/>
    <s v="Azienda"/>
    <s v="FPI14 ISTRUT-GEST ACQUISTI SANITARI"/>
    <s v="701145013"/>
    <s v="2"/>
    <s v="bonifico"/>
    <n v="220"/>
    <n v="220"/>
    <n v="220"/>
    <n v="0"/>
    <n v="0"/>
  </r>
  <r>
    <s v="07"/>
    <s v="3FE"/>
    <n v="2021"/>
    <n v="44215"/>
    <n v="1"/>
    <s v="FT"/>
    <d v="2021-10-13T00:00:00"/>
    <d v="2021-09-01T00:00:00"/>
    <n v="12652"/>
    <x v="846"/>
    <s v="PIAZZALE DELLA RESISTENZA 3-50018-SCANDICCI-FI"/>
    <s v="05526631006"/>
    <s v="12244190158"/>
    <n v="47.5"/>
    <n v="47.5"/>
    <s v="204510010"/>
    <s v=" "/>
    <s v=" "/>
    <s v=" "/>
    <s v="21PL021568"/>
    <d v="2021-08-13T00:00:00"/>
    <n v="5625158629"/>
    <n v="5625158629"/>
    <d v="2021-08-14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669"/>
    <s v="C"/>
    <d v="2021-09-20T00:00:00"/>
    <d v="2021-09-08T00:00:00"/>
    <s v="Certa, liquida ed esigibile"/>
    <s v="Azienda"/>
    <s v="FPI01 ISTRUT-CONTAB E FLUSSI FINANZ"/>
    <s v="701135018"/>
    <s v="2"/>
    <s v="bonifico"/>
    <n v="47.5"/>
    <n v="47.5"/>
    <n v="47.5"/>
    <n v="0"/>
    <n v="0"/>
  </r>
  <r>
    <s v="07"/>
    <s v="3FE"/>
    <n v="2021"/>
    <n v="44217"/>
    <n v="1"/>
    <s v="FT"/>
    <d v="2021-10-13T00:00:00"/>
    <d v="2021-09-01T00:00:00"/>
    <n v="12652"/>
    <x v="846"/>
    <s v="PIAZZALE DELLA RESISTENZA 3-50018-SCANDICCI-FI"/>
    <s v="05526631006"/>
    <s v="12244190158"/>
    <n v="120"/>
    <n v="120"/>
    <s v="204510010"/>
    <s v=" "/>
    <s v=" "/>
    <s v=" "/>
    <s v="21PL021569"/>
    <d v="2021-08-13T00:00:00"/>
    <n v="5625158735"/>
    <n v="5625158735"/>
    <d v="2021-08-14T00:00:00"/>
    <s v="ACQUISTI                                ITER X IVA OK"/>
    <d v="2021-09-01T00:00:00"/>
    <n v="2021"/>
    <n v="77"/>
    <n v="1"/>
    <s v=" "/>
    <s v=" "/>
    <s v=" "/>
    <s v=" "/>
    <s v=" "/>
    <s v=" "/>
    <s v="1"/>
    <x v="1"/>
    <s v="D"/>
    <n v="2021"/>
    <n v="20798"/>
    <s v="C"/>
    <d v="2021-09-28T00:00:00"/>
    <d v="2021-09-22T00:00:00"/>
    <s v="Certa, liquida ed esigibile"/>
    <s v="Azienda"/>
    <s v="FPI14 ISTRUT-GEST ACQUISTI SANITARI"/>
    <s v="701135014"/>
    <s v="2"/>
    <s v="bonifico"/>
    <n v="120"/>
    <n v="120"/>
    <n v="120"/>
    <n v="0"/>
    <n v="0"/>
  </r>
  <r>
    <s v="07"/>
    <s v="3FE"/>
    <n v="2021"/>
    <n v="44218"/>
    <n v="1"/>
    <s v="FT"/>
    <d v="2021-10-13T00:00:00"/>
    <d v="2021-09-01T00:00:00"/>
    <n v="12652"/>
    <x v="846"/>
    <s v="PIAZZALE DELLA RESISTENZA 3-50018-SCANDICCI-FI"/>
    <s v="05526631006"/>
    <s v="12244190158"/>
    <n v="1320"/>
    <n v="1320"/>
    <s v="204510010"/>
    <s v=" "/>
    <s v=" "/>
    <s v=" "/>
    <s v="21PL021571"/>
    <d v="2021-08-13T00:00:00"/>
    <n v="5625158836"/>
    <n v="5625158836"/>
    <d v="2021-08-14T00:00:00"/>
    <s v="ACQUISTI                                ITER X IVA ITER APPR SAN OK"/>
    <d v="2021-09-01T00:00:00"/>
    <n v="2021"/>
    <n v="390"/>
    <n v="1"/>
    <s v=" "/>
    <s v=" "/>
    <s v=" "/>
    <s v=" "/>
    <s v=" "/>
    <s v=" "/>
    <s v="1"/>
    <x v="1"/>
    <s v="D"/>
    <n v="2021"/>
    <n v="20798"/>
    <s v="C"/>
    <d v="2021-09-28T00:00:00"/>
    <d v="2021-09-22T00:00:00"/>
    <s v="Certa, liquida ed esigibile"/>
    <s v="Azienda"/>
    <s v="FPI14 ISTRUT-GEST ACQUISTI SANITARI"/>
    <s v="701145013"/>
    <s v="2"/>
    <s v="bonifico"/>
    <n v="1320"/>
    <n v="1320"/>
    <n v="1320"/>
    <n v="0"/>
    <n v="0"/>
  </r>
  <r>
    <s v="07"/>
    <s v="3FE"/>
    <n v="2021"/>
    <n v="44755"/>
    <n v="1"/>
    <s v="FT"/>
    <d v="2021-10-17T00:00:00"/>
    <d v="2021-09-02T00:00:00"/>
    <n v="12652"/>
    <x v="846"/>
    <s v="PIAZZALE DELLA RESISTENZA 3-50018-SCANDICCI-FI"/>
    <s v="05526631006"/>
    <s v="12244190158"/>
    <n v="1800"/>
    <n v="1800"/>
    <s v="204510010"/>
    <s v=" "/>
    <s v=" "/>
    <s v=" "/>
    <s v="21PL021675"/>
    <d v="2021-08-17T00:00:00"/>
    <n v="5637421114"/>
    <n v="5637421114"/>
    <d v="2021-08-18T00:00:00"/>
    <s v="ACQUISTI"/>
    <d v="2021-09-02T00:00:00"/>
    <n v="2021"/>
    <n v="88"/>
    <n v="1"/>
    <s v=" "/>
    <s v=" "/>
    <s v=" "/>
    <s v=" "/>
    <s v=" "/>
    <s v=" "/>
    <s v="1"/>
    <x v="1"/>
    <s v="D"/>
    <n v="2021"/>
    <n v="19669"/>
    <s v="C"/>
    <d v="2021-09-20T00:00:00"/>
    <d v="2021-09-08T00:00:00"/>
    <s v="Certa, liquida ed esigibile"/>
    <s v="Azienda"/>
    <s v="FPI01 ISTRUT-CONTAB E FLUSSI FINANZ"/>
    <s v="701135013"/>
    <s v="2"/>
    <s v="bonifico"/>
    <n v="1800"/>
    <n v="1800"/>
    <n v="1800"/>
    <n v="0"/>
    <n v="0"/>
  </r>
  <r>
    <s v="07"/>
    <s v="3FE"/>
    <n v="2021"/>
    <n v="44580"/>
    <n v="1"/>
    <s v="FT"/>
    <d v="2021-10-20T00:00:00"/>
    <d v="2021-09-01T00:00:00"/>
    <n v="12652"/>
    <x v="846"/>
    <s v="PIAZZALE DELLA RESISTENZA 3-50018-SCANDICCI-FI"/>
    <s v="05526631006"/>
    <s v="12244190158"/>
    <n v="68750"/>
    <n v="68750"/>
    <s v="204510010"/>
    <s v=" "/>
    <s v=" "/>
    <s v=" "/>
    <s v="21PL021841"/>
    <d v="2021-08-20T00:00:00"/>
    <n v="5650418858"/>
    <n v="5650418858"/>
    <d v="2021-08-21T00:00:00"/>
    <s v="47559"/>
    <d v="2021-09-01T00:00:00"/>
    <n v="2021"/>
    <n v="390"/>
    <n v="1"/>
    <s v=" "/>
    <s v=" "/>
    <s v=" "/>
    <s v=" "/>
    <s v=" "/>
    <s v=" "/>
    <s v="1"/>
    <x v="1"/>
    <s v="D"/>
    <n v="2021"/>
    <n v="19669"/>
    <s v="C"/>
    <d v="2021-09-20T00:00:00"/>
    <d v="2021-09-08T00:00:00"/>
    <s v="Certa, liquida ed esigibile"/>
    <s v="Azienda"/>
    <s v="FPI01 ISTRUT-CONTAB E FLUSSI FINANZ"/>
    <s v="701145013"/>
    <s v="2"/>
    <s v="bonifico"/>
    <n v="68750"/>
    <n v="68750"/>
    <n v="68750"/>
    <n v="0"/>
    <n v="0"/>
  </r>
  <r>
    <s v="07"/>
    <s v="3FE"/>
    <n v="2021"/>
    <n v="44581"/>
    <n v="1"/>
    <s v="FT"/>
    <d v="2021-10-20T00:00:00"/>
    <d v="2021-09-01T00:00:00"/>
    <n v="12652"/>
    <x v="846"/>
    <s v="PIAZZALE DELLA RESISTENZA 3-50018-SCANDICCI-FI"/>
    <s v="05526631006"/>
    <s v="12244190158"/>
    <n v="47.5"/>
    <n v="47.5"/>
    <s v="204510010"/>
    <s v=" "/>
    <s v=" "/>
    <s v=" "/>
    <s v="21PL021842"/>
    <d v="2021-08-20T00:00:00"/>
    <n v="5650419025"/>
    <n v="5650419025"/>
    <d v="2021-08-21T00:00:00"/>
    <s v="48280"/>
    <d v="2021-09-01T00:00:00"/>
    <n v="2021"/>
    <n v="78"/>
    <n v="1"/>
    <s v=" "/>
    <s v=" "/>
    <s v=" "/>
    <s v=" "/>
    <s v=" "/>
    <s v=" "/>
    <s v="1"/>
    <x v="1"/>
    <s v="D"/>
    <n v="2021"/>
    <n v="19669"/>
    <s v="C"/>
    <d v="2021-09-20T00:00:00"/>
    <d v="2021-09-08T00:00:00"/>
    <s v="Certa, liquida ed esigibile"/>
    <s v="Azienda"/>
    <s v="FPI01 ISTRUT-CONTAB E FLUSSI FINANZ"/>
    <s v="701135018"/>
    <s v="2"/>
    <s v="bonifico"/>
    <n v="47.5"/>
    <n v="47.5"/>
    <n v="47.5"/>
    <n v="0"/>
    <n v="0"/>
  </r>
  <r>
    <s v="07"/>
    <s v="3FE"/>
    <n v="2021"/>
    <n v="45375"/>
    <n v="1"/>
    <s v="FT"/>
    <d v="2021-10-27T00:00:00"/>
    <d v="2021-09-03T00:00:00"/>
    <n v="12652"/>
    <x v="846"/>
    <s v="PIAZZALE DELLA RESISTENZA 3-50018-SCANDICCI-FI"/>
    <s v="05526631006"/>
    <s v="12244190158"/>
    <n v="440"/>
    <n v="440"/>
    <s v="204510010"/>
    <s v=" "/>
    <s v=" "/>
    <s v=" "/>
    <s v="21PL022160"/>
    <d v="2021-08-27T00:00:00"/>
    <n v="5676782687"/>
    <n v="5676782687"/>
    <d v="2021-08-28T00:00:00"/>
    <s v="ACQUISTI"/>
    <d v="2021-09-03T00:00:00"/>
    <n v="2021"/>
    <n v="390"/>
    <n v="1"/>
    <s v=" "/>
    <s v=" "/>
    <s v=" "/>
    <s v=" "/>
    <s v=" "/>
    <s v=" "/>
    <s v="1"/>
    <x v="1"/>
    <s v="D"/>
    <n v="2021"/>
    <n v="19669"/>
    <s v="C"/>
    <d v="2021-09-20T00:00:00"/>
    <d v="2021-09-08T00:00:00"/>
    <s v="Certa, liquida ed esigibile"/>
    <s v="Azienda"/>
    <s v="FPI01 ISTRUT-CONTAB E FLUSSI FINANZ"/>
    <s v="701145013"/>
    <s v="2"/>
    <s v="bonifico"/>
    <n v="440"/>
    <n v="440"/>
    <n v="440"/>
    <n v="0"/>
    <n v="0"/>
  </r>
  <r>
    <s v="07"/>
    <s v="3FE"/>
    <n v="2021"/>
    <n v="45693"/>
    <n v="1"/>
    <s v="FT"/>
    <d v="2021-10-27T00:00:00"/>
    <d v="2021-09-06T00:00:00"/>
    <n v="12652"/>
    <x v="846"/>
    <s v="PIAZZALE DELLA RESISTENZA 3-50018-SCANDICCI-FI"/>
    <s v="05526631006"/>
    <s v="12244190158"/>
    <n v="87500"/>
    <n v="87500"/>
    <s v="204510010"/>
    <s v=" "/>
    <s v=" "/>
    <s v=" "/>
    <s v="21PL022161"/>
    <d v="2021-08-27T00:00:00"/>
    <n v="5676782692"/>
    <n v="5676782692"/>
    <d v="2021-08-28T00:00:00"/>
    <s v="49477"/>
    <d v="2021-09-06T00:00:00"/>
    <n v="2021"/>
    <n v="390"/>
    <n v="1"/>
    <s v=" "/>
    <s v=" "/>
    <s v=" "/>
    <s v=" "/>
    <s v=" "/>
    <s v=" "/>
    <s v="1"/>
    <x v="1"/>
    <s v="D"/>
    <n v="2021"/>
    <n v="19669"/>
    <s v="C"/>
    <d v="2021-09-20T00:00:00"/>
    <d v="2021-09-08T00:00:00"/>
    <s v="Certa, liquida ed esigibile"/>
    <s v="Azienda"/>
    <s v="FPI01 ISTRUT-CONTAB E FLUSSI FINANZ"/>
    <s v="701145013"/>
    <s v="2"/>
    <s v="bonifico"/>
    <n v="87500"/>
    <n v="87500"/>
    <n v="87500"/>
    <n v="0"/>
    <n v="0"/>
  </r>
  <r>
    <s v="07"/>
    <s v="3FE"/>
    <n v="2021"/>
    <n v="47175"/>
    <n v="1"/>
    <s v="FT"/>
    <d v="2021-11-03T00:00:00"/>
    <d v="2021-09-10T00:00:00"/>
    <n v="12652"/>
    <x v="846"/>
    <s v="PIAZZALE DELLA RESISTENZA 3-50018-SCANDICCI-FI"/>
    <s v="05526631006"/>
    <s v="12244190158"/>
    <n v="403.2"/>
    <n v="403.2"/>
    <s v="204510010"/>
    <s v=" "/>
    <s v=" "/>
    <s v=" "/>
    <s v="21PL022495"/>
    <d v="2021-09-03T00:00:00"/>
    <n v="5718372732"/>
    <n v="5718372732"/>
    <d v="2021-09-04T00:00:00"/>
    <s v="ACQUISTI 50536"/>
    <d v="2021-09-10T00:00:00"/>
    <n v="2021"/>
    <n v="88"/>
    <n v="1"/>
    <s v=" "/>
    <s v=" "/>
    <s v=" "/>
    <s v=" "/>
    <s v=" "/>
    <s v=" "/>
    <s v="1"/>
    <x v="1"/>
    <s v="D"/>
    <n v="2021"/>
    <n v="20433"/>
    <s v="C"/>
    <d v="2021-09-21T00:00:00"/>
    <d v="2021-09-16T00:00:00"/>
    <s v="Certa, liquida ed esigibile"/>
    <s v="Azienda"/>
    <s v="FPI01 ISTRUT-CONTAB E FLUSSI FINANZ"/>
    <s v="701135013"/>
    <s v="2"/>
    <s v="bonifico"/>
    <n v="403.2"/>
    <n v="403.2"/>
    <n v="403.2"/>
    <n v="0"/>
    <n v="0"/>
  </r>
  <r>
    <s v="07"/>
    <s v="3FE"/>
    <n v="2021"/>
    <n v="47176"/>
    <n v="1"/>
    <s v="FT"/>
    <d v="2021-11-03T00:00:00"/>
    <d v="2021-09-10T00:00:00"/>
    <n v="12652"/>
    <x v="846"/>
    <s v="PIAZZALE DELLA RESISTENZA 3-50018-SCANDICCI-FI"/>
    <s v="05526631006"/>
    <s v="12244190158"/>
    <n v="2976"/>
    <n v="2976"/>
    <s v="204510010"/>
    <s v=" "/>
    <s v=" "/>
    <s v=" "/>
    <s v="21PL022489"/>
    <d v="2021-09-03T00:00:00"/>
    <n v="5718372559"/>
    <n v="5718372559"/>
    <d v="2021-09-04T00:00:00"/>
    <s v="ACQUISTI 38636"/>
    <d v="2021-09-10T00:00:00"/>
    <n v="2021"/>
    <n v="390"/>
    <n v="1"/>
    <s v=" "/>
    <s v=" "/>
    <s v=" "/>
    <s v=" "/>
    <s v=" "/>
    <s v=" "/>
    <s v="1"/>
    <x v="1"/>
    <s v="D"/>
    <n v="2021"/>
    <n v="20433"/>
    <s v="C"/>
    <d v="2021-09-21T00:00:00"/>
    <d v="2021-09-16T00:00:00"/>
    <s v="Certa, liquida ed esigibile"/>
    <s v="Azienda"/>
    <s v="FPI01 ISTRUT-CONTAB E FLUSSI FINANZ"/>
    <s v="701145013"/>
    <s v="2"/>
    <s v="bonifico"/>
    <n v="2976"/>
    <n v="2976"/>
    <n v="2976"/>
    <n v="0"/>
    <n v="0"/>
  </r>
  <r>
    <s v="07"/>
    <s v="3FE"/>
    <n v="2021"/>
    <n v="47177"/>
    <n v="1"/>
    <s v="FT"/>
    <d v="2021-11-03T00:00:00"/>
    <d v="2021-09-10T00:00:00"/>
    <n v="12652"/>
    <x v="846"/>
    <s v="PIAZZALE DELLA RESISTENZA 3-50018-SCANDICCI-FI"/>
    <s v="05526631006"/>
    <s v="12244190158"/>
    <n v="1400"/>
    <n v="1400"/>
    <s v="204510010"/>
    <s v=" "/>
    <s v=" "/>
    <s v=" "/>
    <s v="21PL022496"/>
    <d v="2021-09-03T00:00:00"/>
    <n v="5718372698"/>
    <n v="5718372698"/>
    <d v="2021-09-04T00:00:00"/>
    <s v="ACQUISTI 50531 ITER APPR SAN IVA 5 OK"/>
    <d v="2021-09-10T00:00:00"/>
    <n v="2021"/>
    <n v="77"/>
    <n v="1"/>
    <s v=" "/>
    <s v=" "/>
    <s v=" "/>
    <s v=" "/>
    <s v=" "/>
    <s v=" "/>
    <s v="1"/>
    <x v="1"/>
    <s v="D"/>
    <n v="2021"/>
    <n v="20798"/>
    <s v="C"/>
    <d v="2021-09-28T00:00:00"/>
    <d v="2021-09-22T00:00:00"/>
    <s v="Certa, liquida ed esigibile"/>
    <s v="Azienda"/>
    <s v="FPI14 ISTRUT-GEST ACQUISTI SANITARI"/>
    <s v="701135014"/>
    <s v="2"/>
    <s v="bonifico"/>
    <n v="1400"/>
    <n v="1400"/>
    <n v="1400"/>
    <n v="0"/>
    <n v="0"/>
  </r>
  <r>
    <s v="07"/>
    <s v="3FE"/>
    <n v="2021"/>
    <n v="47602"/>
    <n v="1"/>
    <s v="FT"/>
    <d v="2021-11-09T00:00:00"/>
    <d v="2021-09-14T00:00:00"/>
    <n v="12652"/>
    <x v="846"/>
    <s v="PIAZZALE DELLA RESISTENZA 3-50018-SCANDICCI-FI"/>
    <s v="05526631006"/>
    <s v="12244190158"/>
    <n v="100000"/>
    <n v="100000"/>
    <s v="204510010"/>
    <s v=" "/>
    <s v=" "/>
    <s v=" "/>
    <s v="21PL022695"/>
    <d v="2021-09-09T00:00:00"/>
    <n v="5753975279"/>
    <n v="5753975279"/>
    <d v="2021-09-10T00:00:00"/>
    <s v="ACQUISTI"/>
    <d v="2021-09-14T00:00:00"/>
    <n v="2021"/>
    <n v="390"/>
    <n v="1"/>
    <s v=" "/>
    <s v=" "/>
    <s v=" "/>
    <s v=" "/>
    <s v=" "/>
    <s v=" "/>
    <s v="1"/>
    <x v="1"/>
    <s v="D"/>
    <n v="2021"/>
    <n v="20798"/>
    <s v="C"/>
    <d v="2021-09-28T00:00:00"/>
    <d v="2021-09-22T00:00:00"/>
    <s v="Certa, liquida ed esigibile"/>
    <s v="Azienda"/>
    <s v="FPI01 ISTRUT-CONTAB E FLUSSI FINANZ"/>
    <s v="701145013"/>
    <s v="2"/>
    <s v="bonifico"/>
    <n v="100000"/>
    <n v="100000"/>
    <n v="100000"/>
    <n v="0"/>
    <n v="0"/>
  </r>
  <r>
    <s v="07"/>
    <s v="3FE"/>
    <n v="2021"/>
    <n v="48090"/>
    <n v="1"/>
    <s v="FT"/>
    <d v="2021-11-10T00:00:00"/>
    <d v="2021-09-16T00:00:00"/>
    <n v="12652"/>
    <x v="846"/>
    <s v="PIAZZALE DELLA RESISTENZA 3-50018-SCANDICCI-FI"/>
    <s v="05526631006"/>
    <s v="12244190158"/>
    <n v="2550"/>
    <n v="2550"/>
    <s v="204510010"/>
    <s v=" "/>
    <s v=" "/>
    <s v=" "/>
    <s v="21PL022748"/>
    <d v="2021-09-10T00:00:00"/>
    <n v="5761622739"/>
    <n v="5761622739"/>
    <d v="2021-09-11T00:00:00"/>
    <s v="ACQUISTI"/>
    <d v="2021-09-16T00:00:00"/>
    <n v="2021"/>
    <n v="88"/>
    <n v="1"/>
    <s v=" "/>
    <s v=" "/>
    <s v=" "/>
    <s v=" "/>
    <s v=" "/>
    <s v=" "/>
    <s v="1"/>
    <x v="1"/>
    <s v="D"/>
    <n v="2021"/>
    <n v="20798"/>
    <s v="C"/>
    <d v="2021-09-28T00:00:00"/>
    <d v="2021-09-22T00:00:00"/>
    <s v="Certa, liquida ed esigibile"/>
    <s v="Azienda"/>
    <s v="FPI01 ISTRUT-CONTAB E FLUSSI FINANZ"/>
    <s v="701135013"/>
    <s v="2"/>
    <s v="bonifico"/>
    <n v="2550"/>
    <n v="2550"/>
    <n v="2550"/>
    <n v="0"/>
    <n v="0"/>
  </r>
  <r>
    <s v="07"/>
    <s v="3FE"/>
    <n v="2021"/>
    <n v="20720"/>
    <n v="1"/>
    <s v="FT"/>
    <d v="2021-06-11T00:00:00"/>
    <d v="2021-04-28T00:00:00"/>
    <n v="3128662"/>
    <x v="847"/>
    <s v="VIA LEOPARDI 1-20123- MILANO-MI"/>
    <s v="08194510965"/>
    <s v="08194510965"/>
    <n v="6160"/>
    <n v="6160"/>
    <s v="204510010"/>
    <s v=" "/>
    <s v=" "/>
    <s v=" "/>
    <s v="31/PA.2021"/>
    <d v="2021-04-12T00:00:00"/>
    <n v="4874587437"/>
    <s v=" "/>
    <d v="2021-04-12T00:00:00"/>
    <s v="FINASSI                                 OK V.DOC"/>
    <d v="2021-04-28T00:00:00"/>
    <n v="2021"/>
    <n v="483"/>
    <n v="1"/>
    <s v=" "/>
    <s v=" "/>
    <s v=" "/>
    <s v=" "/>
    <s v=" "/>
    <s v=" "/>
    <s v="N603"/>
    <x v="7"/>
    <s v="D"/>
    <n v="2021"/>
    <n v="19730"/>
    <s v="C"/>
    <d v="2021-09-20T00:00:00"/>
    <d v="2021-09-08T00:00:00"/>
    <s v="Certa, liquida ed esigibile"/>
    <s v="Azienda"/>
    <s v="FPI13 ISTRUTTORIA - INGEGNERIA CLINICA"/>
    <s v="707210020"/>
    <s v="2"/>
    <s v="bonifico"/>
    <n v="6160"/>
    <n v="6160"/>
    <n v="6160"/>
    <n v="0"/>
    <n v="0"/>
  </r>
  <r>
    <s v="07"/>
    <s v="3FE"/>
    <n v="2021"/>
    <n v="33229"/>
    <n v="1"/>
    <s v="FT"/>
    <d v="2021-08-08T00:00:00"/>
    <d v="2021-07-01T00:00:00"/>
    <n v="3128662"/>
    <x v="847"/>
    <s v="VIA LEOPARDI 1-20123- MILANO-MI"/>
    <s v="08194510965"/>
    <s v="08194510965"/>
    <n v="2480"/>
    <n v="2480"/>
    <s v="204510010"/>
    <s v=" "/>
    <s v=" "/>
    <s v=" "/>
    <s v="2/44"/>
    <d v="2021-05-31T00:00:00"/>
    <n v="5213609432"/>
    <s v=" "/>
    <d v="2021-06-09T00:00:00"/>
    <s v="PAZ. ALBINI 31GG                        OK V DOC ALL"/>
    <d v="2021-07-01T00:00:00"/>
    <n v="2021"/>
    <n v="483"/>
    <n v="1"/>
    <s v=" "/>
    <s v=" "/>
    <s v=" "/>
    <s v=" "/>
    <s v=" "/>
    <s v=" "/>
    <s v="N603"/>
    <x v="7"/>
    <s v="D"/>
    <n v="2021"/>
    <n v="14890"/>
    <s v="C"/>
    <d v="2021-07-13T00:00:00"/>
    <d v="2021-07-07T00:00:00"/>
    <s v="Certa, liquida ed esigibile"/>
    <s v="Azienda"/>
    <s v="FPI11 ISTRUTTORIA - DIREZIONE MEDICA DI PRESID"/>
    <s v="707210020"/>
    <s v="2"/>
    <s v="bonifico"/>
    <n v="2480"/>
    <n v="2480"/>
    <n v="2480"/>
    <n v="0"/>
    <n v="0"/>
  </r>
  <r>
    <s v="07"/>
    <s v="3FE"/>
    <n v="2021"/>
    <n v="33230"/>
    <n v="1"/>
    <s v="FT"/>
    <d v="2021-08-09T00:00:00"/>
    <d v="2021-07-01T00:00:00"/>
    <n v="3128662"/>
    <x v="847"/>
    <s v="VIA LEOPARDI 1-20123- MILANO-MI"/>
    <s v="08194510965"/>
    <s v="08194510965"/>
    <n v="280"/>
    <n v="280"/>
    <s v="204510010"/>
    <s v=" "/>
    <s v=" "/>
    <s v=" "/>
    <s v="2/45"/>
    <d v="2021-05-31T00:00:00"/>
    <n v="5213609390"/>
    <s v=" "/>
    <d v="2021-06-10T00:00:00"/>
    <s v="PAZ. FENOLI 3,5GG                       OK V DOC ALL"/>
    <d v="2021-07-01T00:00:00"/>
    <n v="2021"/>
    <n v="483"/>
    <n v="1"/>
    <s v=" "/>
    <s v=" "/>
    <s v=" "/>
    <s v=" "/>
    <s v=" "/>
    <s v=" "/>
    <s v="N603"/>
    <x v="7"/>
    <s v="D"/>
    <n v="2021"/>
    <n v="14890"/>
    <s v="C"/>
    <d v="2021-07-13T00:00:00"/>
    <d v="2021-07-07T00:00:00"/>
    <s v="Certa, liquida ed esigibile"/>
    <s v="Azienda"/>
    <s v="FPI11 ISTRUTTORIA - DIREZIONE MEDICA DI PRESID"/>
    <s v="707210020"/>
    <s v="2"/>
    <s v="bonifico"/>
    <n v="280"/>
    <n v="280"/>
    <n v="280"/>
    <n v="0"/>
    <n v="0"/>
  </r>
  <r>
    <s v="07"/>
    <s v="3FE"/>
    <n v="2021"/>
    <n v="37488"/>
    <n v="1"/>
    <s v="FT"/>
    <d v="2021-09-23T00:00:00"/>
    <d v="2021-07-28T00:00:00"/>
    <n v="3128662"/>
    <x v="847"/>
    <s v="VIA LEOPARDI 1-20123- MILANO-MI"/>
    <s v="08194510965"/>
    <s v="08194510965"/>
    <n v="13200"/>
    <n v="13200"/>
    <s v="204510010"/>
    <s v=" "/>
    <s v=" "/>
    <s v=" "/>
    <s v="2/51"/>
    <d v="2021-07-25T00:00:00"/>
    <n v="5498993826"/>
    <n v="5498993826"/>
    <d v="2021-07-25T00:00:00"/>
    <s v="RADAELLI 1/1-14/6 gg165                 OK V.DOC"/>
    <d v="2021-07-28T00:00:00"/>
    <n v="2021"/>
    <n v="483"/>
    <n v="1"/>
    <s v=" "/>
    <s v=" "/>
    <s v=" "/>
    <s v=" "/>
    <s v=" "/>
    <s v=" "/>
    <s v="N603"/>
    <x v="7"/>
    <s v="D"/>
    <n v="2021"/>
    <n v="18015"/>
    <s v="C"/>
    <d v="2021-08-24T00:00:00"/>
    <d v="2021-08-18T00:00:00"/>
    <s v="Certa, liquida ed esigibile"/>
    <s v="Azienda"/>
    <s v="FPI13 ISTRUTTORIA - INGEGNERIA CLINICA"/>
    <s v="707210020"/>
    <s v="2"/>
    <s v="bonifico"/>
    <n v="13200"/>
    <n v="13200"/>
    <n v="13200"/>
    <n v="0"/>
    <n v="0"/>
  </r>
  <r>
    <s v="07"/>
    <s v="3FE"/>
    <n v="2021"/>
    <n v="37490"/>
    <n v="1"/>
    <s v="FT"/>
    <d v="2021-09-23T00:00:00"/>
    <d v="2021-07-28T00:00:00"/>
    <n v="3128662"/>
    <x v="847"/>
    <s v="VIA LEOPARDI 1-20123- MILANO-MI"/>
    <s v="08194510965"/>
    <s v="08194510965"/>
    <n v="1920"/>
    <n v="1920"/>
    <s v="204510010"/>
    <s v=" "/>
    <s v=" "/>
    <s v=" "/>
    <s v="2/53"/>
    <d v="2021-07-25T00:00:00"/>
    <n v="5498993815"/>
    <n v="5498993815"/>
    <d v="2021-07-25T00:00:00"/>
    <s v="ROMANO 26-5/19-6                        OK V.DOC"/>
    <d v="2021-07-28T00:00:00"/>
    <n v="2021"/>
    <n v="483"/>
    <n v="1"/>
    <s v=" "/>
    <s v=" "/>
    <s v=" "/>
    <s v=" "/>
    <s v=" "/>
    <s v=" "/>
    <s v="N603"/>
    <x v="7"/>
    <s v="D"/>
    <n v="2021"/>
    <n v="18015"/>
    <s v="C"/>
    <d v="2021-08-24T00:00:00"/>
    <d v="2021-08-18T00:00:00"/>
    <s v="Certa, liquida ed esigibile"/>
    <s v="Azienda"/>
    <s v="FPI13 ISTRUTTORIA - INGEGNERIA CLINICA"/>
    <s v="707210020"/>
    <s v="2"/>
    <s v="bonifico"/>
    <n v="1920"/>
    <n v="1920"/>
    <n v="1920"/>
    <n v="0"/>
    <n v="0"/>
  </r>
  <r>
    <s v="07"/>
    <s v="3FE"/>
    <n v="2021"/>
    <n v="37491"/>
    <n v="1"/>
    <s v="FT"/>
    <d v="2021-09-23T00:00:00"/>
    <d v="2021-07-28T00:00:00"/>
    <n v="3128662"/>
    <x v="847"/>
    <s v="VIA LEOPARDI 1-20123- MILANO-MI"/>
    <s v="08194510965"/>
    <s v="08194510965"/>
    <n v="1400"/>
    <n v="1400"/>
    <s v="204510010"/>
    <s v=" "/>
    <s v=" "/>
    <s v=" "/>
    <s v="2/54"/>
    <d v="2021-07-25T00:00:00"/>
    <n v="5498993808"/>
    <n v="5498993808"/>
    <d v="2021-07-25T00:00:00"/>
    <s v="LAINO 4-6/21/6 17.5                     OK V.DOC"/>
    <d v="2021-07-28T00:00:00"/>
    <n v="2021"/>
    <n v="483"/>
    <n v="1"/>
    <s v=" "/>
    <s v=" "/>
    <s v=" "/>
    <s v=" "/>
    <s v=" "/>
    <s v=" "/>
    <s v="N603"/>
    <x v="7"/>
    <s v="D"/>
    <n v="2021"/>
    <n v="18015"/>
    <s v="C"/>
    <d v="2021-08-24T00:00:00"/>
    <d v="2021-08-18T00:00:00"/>
    <s v="Certa, liquida ed esigibile"/>
    <s v="Azienda"/>
    <s v="FPI13 ISTRUTTORIA - INGEGNERIA CLINICA"/>
    <s v="707210020"/>
    <s v="2"/>
    <s v="bonifico"/>
    <n v="1400"/>
    <n v="1400"/>
    <n v="1400"/>
    <n v="0"/>
    <n v="0"/>
  </r>
  <r>
    <s v="07"/>
    <s v="3FE"/>
    <n v="2021"/>
    <n v="43789"/>
    <n v="1"/>
    <s v="FT"/>
    <d v="2021-09-23T00:00:00"/>
    <d v="2021-08-27T00:00:00"/>
    <n v="3128662"/>
    <x v="847"/>
    <s v="VIA LEOPARDI 1-20123- MILANO-MI"/>
    <s v="08194510965"/>
    <s v="08194510965"/>
    <n v="5760"/>
    <n v="5760"/>
    <s v="204510010"/>
    <s v=" "/>
    <s v=" "/>
    <s v=" "/>
    <s v="2/52"/>
    <d v="2021-07-25T00:00:00"/>
    <n v="5498993820"/>
    <n v="5498993820"/>
    <d v="2021-07-25T00:00:00"/>
    <s v="FINASSI 6-4/16/6 72 GG                  OK V DOC ALL"/>
    <d v="2021-08-27T00:00:00"/>
    <n v="2021"/>
    <n v="483"/>
    <n v="1"/>
    <s v=" "/>
    <s v=" "/>
    <s v=" "/>
    <s v=" "/>
    <s v=" "/>
    <s v=" "/>
    <s v="N603"/>
    <x v="7"/>
    <s v="D"/>
    <n v="2021"/>
    <n v="19210"/>
    <s v="C"/>
    <d v="2021-09-07T00:00:00"/>
    <d v="2021-09-01T00:00:00"/>
    <s v="Certa, liquida ed esigibile"/>
    <s v="Azienda"/>
    <s v="FPI13 ISTRUTTORIA - INGEGNERIA CLINICA"/>
    <s v="707210020"/>
    <s v="2"/>
    <s v="bonifico"/>
    <n v="5760"/>
    <n v="5760"/>
    <n v="5760"/>
    <n v="0"/>
    <n v="0"/>
  </r>
  <r>
    <s v="07"/>
    <s v="3FE"/>
    <n v="2021"/>
    <n v="43399"/>
    <n v="1"/>
    <s v="FT"/>
    <d v="2021-10-12T00:00:00"/>
    <d v="2021-08-24T00:00:00"/>
    <n v="3128662"/>
    <x v="847"/>
    <s v="VIA LEOPARDI 1-20123- MILANO-MI"/>
    <s v="08194510965"/>
    <s v="08194510965"/>
    <n v="1320"/>
    <n v="1320"/>
    <s v="204510010"/>
    <s v=" "/>
    <s v=" "/>
    <s v=" "/>
    <s v="2/69"/>
    <d v="2021-08-13T00:00:00"/>
    <n v="5622364150"/>
    <n v="5622364150"/>
    <d v="2021-08-13T00:00:00"/>
    <s v="PZ RATTI 16,5 GG                        OK V DOC ALL"/>
    <d v="2021-08-24T00:00:00"/>
    <n v="2021"/>
    <n v="483"/>
    <n v="1"/>
    <s v=" "/>
    <s v=" "/>
    <s v=" "/>
    <s v=" "/>
    <s v=" "/>
    <s v=" "/>
    <s v="N603"/>
    <x v="7"/>
    <s v="D"/>
    <n v="2021"/>
    <n v="19210"/>
    <s v="C"/>
    <d v="2021-09-07T00:00:00"/>
    <d v="2021-09-01T00:00:00"/>
    <s v="Certa, liquida ed esigibile"/>
    <s v="Azienda"/>
    <s v="FPI13 ISTRUTTORIA - INGEGNERIA CLINICA"/>
    <s v="707210020"/>
    <s v="2"/>
    <s v="bonifico"/>
    <n v="1320"/>
    <n v="1320"/>
    <n v="1320"/>
    <n v="0"/>
    <n v="0"/>
  </r>
  <r>
    <s v="07"/>
    <s v="3FE"/>
    <n v="2021"/>
    <n v="43400"/>
    <n v="1"/>
    <s v="FT"/>
    <d v="2021-10-12T00:00:00"/>
    <d v="2021-08-24T00:00:00"/>
    <n v="3128662"/>
    <x v="847"/>
    <s v="VIA LEOPARDI 1-20123- MILANO-MI"/>
    <s v="08194510965"/>
    <s v="08194510965"/>
    <n v="11200"/>
    <n v="11200"/>
    <s v="204510010"/>
    <s v=" "/>
    <s v=" "/>
    <s v=" "/>
    <s v="2/67"/>
    <d v="2021-08-13T00:00:00"/>
    <n v="5622363958"/>
    <n v="5622363958"/>
    <d v="2021-08-13T00:00:00"/>
    <s v="PZ ZANGARINI 140 GG                     OK V DOC ALL"/>
    <d v="2021-08-24T00:00:00"/>
    <n v="2021"/>
    <n v="483"/>
    <n v="1"/>
    <s v=" "/>
    <s v=" "/>
    <s v=" "/>
    <s v=" "/>
    <s v=" "/>
    <s v=" "/>
    <s v="N603"/>
    <x v="7"/>
    <s v="D"/>
    <n v="2021"/>
    <n v="19210"/>
    <s v="C"/>
    <d v="2021-09-07T00:00:00"/>
    <d v="2021-09-01T00:00:00"/>
    <s v="Certa, liquida ed esigibile"/>
    <s v="Azienda"/>
    <s v="FPI13 ISTRUTTORIA - INGEGNERIA CLINICA"/>
    <s v="707210020"/>
    <s v="2"/>
    <s v="bonifico"/>
    <n v="11200"/>
    <n v="11200"/>
    <n v="11200"/>
    <n v="0"/>
    <n v="0"/>
  </r>
  <r>
    <s v="07"/>
    <s v="3FE"/>
    <n v="2021"/>
    <n v="43401"/>
    <n v="1"/>
    <s v="FT"/>
    <d v="2021-10-12T00:00:00"/>
    <d v="2021-08-24T00:00:00"/>
    <n v="3128662"/>
    <x v="847"/>
    <s v="VIA LEOPARDI 1-20123- MILANO-MI"/>
    <s v="08194510965"/>
    <s v="08194510965"/>
    <n v="320"/>
    <n v="320"/>
    <s v="204510010"/>
    <s v=" "/>
    <s v=" "/>
    <s v=" "/>
    <s v="2/68"/>
    <d v="2021-08-13T00:00:00"/>
    <n v="5622363615"/>
    <n v="5622363615"/>
    <d v="2021-08-13T00:00:00"/>
    <s v="PZ NICOLINI 4GG                         OK V DOC ALL"/>
    <d v="2021-08-24T00:00:00"/>
    <n v="2021"/>
    <n v="483"/>
    <n v="1"/>
    <s v=" "/>
    <s v=" "/>
    <s v=" "/>
    <s v=" "/>
    <s v=" "/>
    <s v=" "/>
    <s v="N603"/>
    <x v="7"/>
    <s v="D"/>
    <n v="2021"/>
    <n v="19210"/>
    <s v="C"/>
    <d v="2021-09-07T00:00:00"/>
    <d v="2021-09-01T00:00:00"/>
    <s v="Certa, liquida ed esigibile"/>
    <s v="Azienda"/>
    <s v="FPI13 ISTRUTTORIA - INGEGNERIA CLINICA"/>
    <s v="707210020"/>
    <s v="2"/>
    <s v="bonifico"/>
    <n v="320"/>
    <n v="320"/>
    <n v="320"/>
    <n v="0"/>
    <n v="0"/>
  </r>
  <r>
    <s v="07"/>
    <s v="3FE"/>
    <n v="2021"/>
    <n v="47588"/>
    <n v="1"/>
    <s v="FT"/>
    <d v="2021-11-10T00:00:00"/>
    <d v="2021-09-14T00:00:00"/>
    <n v="3128662"/>
    <x v="847"/>
    <s v="VIA LEOPARDI 1-20123- MILANO-MI"/>
    <s v="08194510965"/>
    <s v="08194510965"/>
    <n v="2745"/>
    <n v="2745"/>
    <s v="204510010"/>
    <s v=" "/>
    <s v=" "/>
    <s v=" "/>
    <s v="2/74"/>
    <d v="2021-09-11T00:00:00"/>
    <n v="5762609885"/>
    <n v="5762609885"/>
    <d v="2021-09-11T00:00:00"/>
    <s v="BETTINELLI OK V.DOC"/>
    <d v="2021-09-14T00:00:00"/>
    <n v="2021"/>
    <n v="483"/>
    <n v="1"/>
    <s v=" "/>
    <s v=" "/>
    <s v=" "/>
    <s v=" "/>
    <s v=" "/>
    <s v=" "/>
    <s v="N603"/>
    <x v="7"/>
    <s v="D"/>
    <n v="2021"/>
    <n v="20870"/>
    <s v="C"/>
    <d v="2021-09-28T00:00:00"/>
    <d v="2021-09-22T00:00:00"/>
    <s v="Certa, liquida ed esigibile"/>
    <s v="Azienda"/>
    <s v="FPI13 ISTRUTTORIA - INGEGNERIA CLINICA"/>
    <s v="707210020"/>
    <s v="2"/>
    <s v="bonifico"/>
    <n v="2745"/>
    <n v="2745"/>
    <n v="2745"/>
    <n v="0"/>
    <n v="0"/>
  </r>
  <r>
    <s v="07"/>
    <s v="3FE"/>
    <n v="2021"/>
    <n v="47589"/>
    <n v="1"/>
    <s v="FT"/>
    <d v="2021-11-10T00:00:00"/>
    <d v="2021-09-14T00:00:00"/>
    <n v="3128662"/>
    <x v="847"/>
    <s v="VIA LEOPARDI 1-20123- MILANO-MI"/>
    <s v="08194510965"/>
    <s v="08194510965"/>
    <n v="2880"/>
    <n v="2880"/>
    <s v="204510010"/>
    <s v=" "/>
    <s v=" "/>
    <s v=" "/>
    <s v="2/75"/>
    <d v="2021-09-11T00:00:00"/>
    <n v="5762609883"/>
    <n v="5762609883"/>
    <d v="2021-09-11T00:00:00"/>
    <s v="BONOMI OK V.DOC"/>
    <d v="2021-09-14T00:00:00"/>
    <n v="2021"/>
    <n v="483"/>
    <n v="1"/>
    <s v=" "/>
    <s v=" "/>
    <s v=" "/>
    <s v=" "/>
    <s v=" "/>
    <s v=" "/>
    <s v="N603"/>
    <x v="7"/>
    <s v="D"/>
    <n v="2021"/>
    <n v="20870"/>
    <s v="C"/>
    <d v="2021-09-28T00:00:00"/>
    <d v="2021-09-22T00:00:00"/>
    <s v="Certa, liquida ed esigibile"/>
    <s v="Azienda"/>
    <s v="FPI13 ISTRUTTORIA - INGEGNERIA CLINICA"/>
    <s v="707210020"/>
    <s v="2"/>
    <s v="bonifico"/>
    <n v="2880"/>
    <n v="2880"/>
    <n v="2880"/>
    <n v="0"/>
    <n v="0"/>
  </r>
  <r>
    <s v="07"/>
    <s v="3FE"/>
    <n v="2021"/>
    <n v="2865"/>
    <n v="1"/>
    <s v="FT"/>
    <d v="2021-03-09T00:00:00"/>
    <d v="2021-01-27T00:00:00"/>
    <n v="2208"/>
    <x v="848"/>
    <s v="VIA VARESINA 162-20156-MILANO-MI"/>
    <s v="09238800156"/>
    <s v="09238800156"/>
    <n v="3500"/>
    <n v="3500"/>
    <s v="204510010"/>
    <s v=" "/>
    <s v=" "/>
    <s v=" "/>
    <s v="1027004277"/>
    <d v="2021-01-08T00:00:00"/>
    <n v="4337934525"/>
    <s v=" "/>
    <d v="2021-01-08T00:00:00"/>
    <s v="ACQUISTI                                in  att nc"/>
    <d v="2021-01-27T00:00:00"/>
    <n v="2021"/>
    <n v="100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50010"/>
    <s v="2"/>
    <s v="bonifico"/>
    <n v="3500"/>
    <n v="3500"/>
    <n v="3500"/>
    <n v="0"/>
    <n v="0"/>
  </r>
  <r>
    <s v="07"/>
    <s v="3FE"/>
    <n v="2021"/>
    <n v="14645"/>
    <n v="1"/>
    <s v="FT"/>
    <d v="2021-05-17T00:00:00"/>
    <d v="2021-03-25T00:00:00"/>
    <n v="2208"/>
    <x v="848"/>
    <s v="VIA VARESINA 162-20156-MILANO-MI"/>
    <s v="09238800156"/>
    <s v="09238800156"/>
    <n v="1160"/>
    <n v="1160"/>
    <s v="204510010"/>
    <s v=" "/>
    <s v=" "/>
    <s v=" "/>
    <s v="1027077075"/>
    <d v="2021-03-18T00:00:00"/>
    <n v="4740462111"/>
    <s v=" "/>
    <d v="2021-03-18T00:00:00"/>
    <s v="IN ATT  RISP  DV  OK"/>
    <d v="2021-03-25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1160"/>
    <n v="1160"/>
    <n v="1160"/>
    <n v="0"/>
    <n v="0"/>
  </r>
  <r>
    <s v="07"/>
    <s v="3FE"/>
    <n v="2021"/>
    <n v="25876"/>
    <n v="1"/>
    <s v="FT"/>
    <d v="2021-07-05T00:00:00"/>
    <d v="2021-05-24T00:00:00"/>
    <n v="2208"/>
    <x v="848"/>
    <s v="VIA VARESINA 162-20156-MILANO-MI"/>
    <s v="09238800156"/>
    <s v="09238800156"/>
    <n v="1200"/>
    <n v="1200"/>
    <s v="204510010"/>
    <s v=" "/>
    <s v=" "/>
    <s v=" "/>
    <s v="1027134099"/>
    <d v="2021-05-06T00:00:00"/>
    <n v="5013208636"/>
    <s v=" "/>
    <d v="2021-05-06T00:00:00"/>
    <s v="27153                                   ITER DIFF PREZZO"/>
    <d v="2021-05-24T00:00:00"/>
    <n v="2021"/>
    <n v="5090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14 ISTRUT-GEST ACQUISTI SANITARI"/>
    <s v="701145010"/>
    <s v="2"/>
    <s v="bonifico"/>
    <n v="1200"/>
    <n v="1200"/>
    <n v="1200"/>
    <n v="0"/>
    <n v="0"/>
  </r>
  <r>
    <s v="07"/>
    <s v="3FE"/>
    <n v="2021"/>
    <n v="28408"/>
    <n v="1"/>
    <s v="FT"/>
    <d v="2021-07-09T00:00:00"/>
    <d v="2021-06-10T00:00:00"/>
    <n v="2208"/>
    <x v="848"/>
    <s v="VIA VARESINA 162-20156-MILANO-MI"/>
    <s v="09238800156"/>
    <s v="09238800156"/>
    <n v="1740"/>
    <n v="1740"/>
    <s v="204510010"/>
    <s v=" "/>
    <s v=" "/>
    <s v=" "/>
    <s v="1027136853"/>
    <d v="2021-05-10T00:00:00"/>
    <n v="5038404707"/>
    <s v=" "/>
    <d v="2021-05-10T00:00:00"/>
    <s v="ACQUISTI                                ITER X IVA APPR SAN OK"/>
    <d v="2021-06-10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14 ISTRUT-GEST ACQUISTI SANITARI"/>
    <s v="701135018"/>
    <s v="2"/>
    <s v="bonifico"/>
    <n v="1740"/>
    <n v="1740"/>
    <n v="1740"/>
    <n v="0"/>
    <n v="0"/>
  </r>
  <r>
    <s v="07"/>
    <s v="3FE"/>
    <n v="2021"/>
    <n v="28409"/>
    <n v="1"/>
    <s v="FT"/>
    <d v="2021-07-09T00:00:00"/>
    <d v="2021-06-10T00:00:00"/>
    <n v="2208"/>
    <x v="848"/>
    <s v="VIA VARESINA 162-20156-MILANO-MI"/>
    <s v="09238800156"/>
    <s v="09238800156"/>
    <n v="270"/>
    <n v="270"/>
    <s v="204510010"/>
    <s v=" "/>
    <s v=" "/>
    <s v=" "/>
    <s v="1027136857"/>
    <d v="2021-05-10T00:00:00"/>
    <n v="5038406912"/>
    <s v=" "/>
    <d v="2021-05-10T00:00:00"/>
    <s v="ACQUISTI                                iter x iva OK"/>
    <d v="2021-06-10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270"/>
    <n v="270"/>
    <n v="270"/>
    <n v="0"/>
    <n v="0"/>
  </r>
  <r>
    <s v="07"/>
    <s v="3FE"/>
    <n v="2021"/>
    <n v="27231"/>
    <n v="1"/>
    <s v="FT"/>
    <d v="2021-07-10T00:00:00"/>
    <d v="2021-06-08T00:00:00"/>
    <n v="2208"/>
    <x v="848"/>
    <s v="VIA VARESINA 162-20156-MILANO-MI"/>
    <s v="09238800156"/>
    <s v="09238800156"/>
    <n v="45"/>
    <n v="45"/>
    <s v="204510010"/>
    <s v=" "/>
    <s v=" "/>
    <s v=" "/>
    <s v="1027136854"/>
    <d v="2021-05-10T00:00:00"/>
    <n v="5038406847"/>
    <s v=" "/>
    <d v="2021-05-11T00:00:00"/>
    <s v="RD 27538 ITER APPR SAN OK"/>
    <d v="2021-05-31T00:00:00"/>
    <n v="2021"/>
    <n v="6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0030"/>
    <s v="2"/>
    <s v="bonifico"/>
    <n v="45"/>
    <n v="45"/>
    <n v="45"/>
    <n v="0"/>
    <n v="0"/>
  </r>
  <r>
    <s v="07"/>
    <s v="3FE"/>
    <n v="2021"/>
    <n v="28881"/>
    <n v="1"/>
    <s v="FT"/>
    <d v="2021-07-11T00:00:00"/>
    <d v="2021-06-11T00:00:00"/>
    <n v="2208"/>
    <x v="848"/>
    <s v="VIA VARESINA 162-20156-MILANO-MI"/>
    <s v="09238800156"/>
    <s v="09238800156"/>
    <n v="450"/>
    <n v="450"/>
    <s v="204510010"/>
    <s v=" "/>
    <s v=" "/>
    <s v=" "/>
    <s v="1027138476"/>
    <d v="2021-05-11T00:00:00"/>
    <n v="5046092653"/>
    <s v=" "/>
    <d v="2021-05-12T00:00:00"/>
    <s v="ACQUISTI 28094                          ITER DIFF IVA APPR SAN OK"/>
    <d v="2021-06-11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450"/>
    <n v="450"/>
    <n v="450"/>
    <n v="0"/>
    <n v="0"/>
  </r>
  <r>
    <s v="07"/>
    <s v="3FE"/>
    <n v="2021"/>
    <n v="28882"/>
    <n v="1"/>
    <s v="FT"/>
    <d v="2021-07-11T00:00:00"/>
    <d v="2021-06-22T00:00:00"/>
    <n v="2208"/>
    <x v="848"/>
    <s v="VIA VARESINA 162-20156-MILANO-MI"/>
    <s v="09238800156"/>
    <s v="09238800156"/>
    <n v="180"/>
    <n v="180"/>
    <s v="204510010"/>
    <s v=" "/>
    <s v=" "/>
    <s v=" "/>
    <s v="1027140027"/>
    <d v="2021-05-12T00:00:00"/>
    <n v="5053091111"/>
    <s v=" "/>
    <d v="2021-05-12T00:00:00"/>
    <s v="27752                                   DIFF IVA ITER"/>
    <d v="2021-06-11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14 ISTRUT-GEST ACQUISTI SANITARI"/>
    <s v="701135018"/>
    <s v="2"/>
    <s v="bonifico"/>
    <n v="180"/>
    <n v="180"/>
    <n v="180"/>
    <n v="0"/>
    <n v="0"/>
  </r>
  <r>
    <s v="07"/>
    <s v="3FE"/>
    <n v="2021"/>
    <n v="28887"/>
    <n v="1"/>
    <s v="FT"/>
    <d v="2021-07-11T00:00:00"/>
    <d v="2021-06-11T00:00:00"/>
    <n v="2208"/>
    <x v="848"/>
    <s v="VIA VARESINA 162-20156-MILANO-MI"/>
    <s v="09238800156"/>
    <s v="09238800156"/>
    <n v="4162.2"/>
    <n v="4162.2"/>
    <s v="204510010"/>
    <s v=" "/>
    <s v=" "/>
    <s v=" "/>
    <s v="1027140048"/>
    <d v="2021-05-12T00:00:00"/>
    <n v="5053102503"/>
    <s v=" "/>
    <d v="2021-05-12T00:00:00"/>
    <s v="ACQUISTI 26569                          ITER APPR SAN CH NC V DOC ALL"/>
    <d v="2021-06-11T00:00:00"/>
    <n v="2021"/>
    <n v="83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5"/>
    <s v="2"/>
    <s v="bonifico"/>
    <n v="4162.2"/>
    <n v="4162.2"/>
    <n v="4162.2"/>
    <n v="0"/>
    <n v="0"/>
  </r>
  <r>
    <s v="07"/>
    <s v="3FE"/>
    <n v="2021"/>
    <n v="28959"/>
    <n v="1"/>
    <s v="FT"/>
    <d v="2021-07-11T00:00:00"/>
    <d v="2021-06-11T00:00:00"/>
    <n v="2208"/>
    <x v="848"/>
    <s v="VIA VARESINA 162-20156-MILANO-MI"/>
    <s v="09238800156"/>
    <s v="09238800156"/>
    <n v="9882"/>
    <n v="9882"/>
    <s v="204510010"/>
    <s v=" "/>
    <s v=" "/>
    <s v=" "/>
    <s v="1027140031"/>
    <d v="2021-05-12T00:00:00"/>
    <n v="5053097718"/>
    <s v=" "/>
    <d v="2021-05-12T00:00:00"/>
    <s v="26877                                   DIFF IVA ITER OK"/>
    <d v="2021-06-11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9882"/>
    <n v="9882"/>
    <n v="9882"/>
    <n v="0"/>
    <n v="0"/>
  </r>
  <r>
    <s v="07"/>
    <s v="3FE"/>
    <n v="2021"/>
    <n v="28961"/>
    <n v="1"/>
    <s v="FT"/>
    <d v="2021-07-11T00:00:00"/>
    <d v="2021-06-11T00:00:00"/>
    <n v="2208"/>
    <x v="848"/>
    <s v="VIA VARESINA 162-20156-MILANO-MI"/>
    <s v="09238800156"/>
    <s v="09238800156"/>
    <n v="119.85"/>
    <n v="119.85"/>
    <s v="204510010"/>
    <s v=" "/>
    <s v=" "/>
    <s v=" "/>
    <s v="1027140041"/>
    <d v="2021-05-12T00:00:00"/>
    <n v="5053099832"/>
    <s v=" "/>
    <d v="2021-05-12T00:00:00"/>
    <s v="10290                                   ITER DIF PR  OK"/>
    <d v="2021-06-11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14 ISTRUT-GEST ACQUISTI SANITARI"/>
    <s v="701135018"/>
    <s v="2"/>
    <s v="bonifico"/>
    <n v="119.85"/>
    <n v="119.85"/>
    <n v="119.85"/>
    <n v="0"/>
    <n v="0"/>
  </r>
  <r>
    <s v="07"/>
    <s v="3FE"/>
    <n v="2021"/>
    <n v="26849"/>
    <n v="1"/>
    <s v="FT"/>
    <d v="2021-07-12T00:00:00"/>
    <d v="2021-05-28T00:00:00"/>
    <n v="2208"/>
    <x v="848"/>
    <s v="VIA VARESINA 162-20156-MILANO-MI"/>
    <s v="09238800156"/>
    <s v="09238800156"/>
    <n v="123.96"/>
    <n v="123.96"/>
    <s v="204510010"/>
    <s v=" "/>
    <s v=" "/>
    <s v=" "/>
    <s v="1027140052"/>
    <d v="2021-05-12T00:00:00"/>
    <n v="5053106988"/>
    <s v=" "/>
    <d v="2021-05-13T00:00:00"/>
    <s v="ITER APPR SAN CH NC V DOC ALL"/>
    <d v="2021-05-28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123.96"/>
    <n v="123.96"/>
    <n v="123.96"/>
    <n v="0"/>
    <n v="0"/>
  </r>
  <r>
    <s v="07"/>
    <s v="3FE"/>
    <n v="2021"/>
    <n v="27974"/>
    <n v="1"/>
    <s v="FT"/>
    <d v="2021-07-12T00:00:00"/>
    <d v="2021-06-07T00:00:00"/>
    <n v="2208"/>
    <x v="848"/>
    <s v="VIA VARESINA 162-20156-MILANO-MI"/>
    <s v="09238800156"/>
    <s v="09238800156"/>
    <n v="500"/>
    <n v="500"/>
    <s v="204510010"/>
    <s v=" "/>
    <s v=" "/>
    <s v=" "/>
    <s v="1027139624"/>
    <d v="2021-05-12T00:00:00"/>
    <n v="5052653953"/>
    <s v=" "/>
    <d v="2021-05-13T00:00:00"/>
    <s v="BOLLA FATTURA  8979915768 RD 26930      OK V BOTTONE DOC"/>
    <d v="2021-06-07T00:00:00"/>
    <n v="2021"/>
    <n v="5090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45010"/>
    <s v="2"/>
    <s v="bonifico"/>
    <n v="500"/>
    <n v="500"/>
    <n v="500"/>
    <n v="0"/>
    <n v="0"/>
  </r>
  <r>
    <s v="07"/>
    <s v="3FE"/>
    <n v="2021"/>
    <n v="27976"/>
    <n v="1"/>
    <s v="FT"/>
    <d v="2021-07-12T00:00:00"/>
    <d v="2021-06-07T00:00:00"/>
    <n v="2208"/>
    <x v="848"/>
    <s v="VIA VARESINA 162-20156-MILANO-MI"/>
    <s v="09238800156"/>
    <s v="09238800156"/>
    <n v="2500"/>
    <n v="2500"/>
    <s v="204510010"/>
    <s v=" "/>
    <s v=" "/>
    <s v=" "/>
    <s v="1027141125"/>
    <d v="2021-05-13T00:00:00"/>
    <n v="5061291522"/>
    <s v=" "/>
    <d v="2021-05-13T00:00:00"/>
    <s v="RD 28844 CONTO VISIONE BOLLA IN FATT 8980192677 OK"/>
    <d v="2021-06-07T00:00:00"/>
    <n v="2021"/>
    <n v="5090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45010"/>
    <s v="2"/>
    <s v="bonifico"/>
    <n v="2500"/>
    <n v="2500"/>
    <n v="2500"/>
    <n v="0"/>
    <n v="0"/>
  </r>
  <r>
    <s v="07"/>
    <s v="3FE"/>
    <n v="2021"/>
    <n v="28216"/>
    <n v="1"/>
    <s v="FT"/>
    <d v="2021-07-14T00:00:00"/>
    <d v="2021-08-27T00:00:00"/>
    <n v="2208"/>
    <x v="848"/>
    <s v="VIA VARESINA 162-20156-MILANO-MI"/>
    <s v="09238800156"/>
    <s v="09238800156"/>
    <n v="1440"/>
    <n v="1440"/>
    <s v="204510010"/>
    <s v=" "/>
    <s v=" "/>
    <s v=" "/>
    <s v="1027142103"/>
    <d v="2021-05-14T00:00:00"/>
    <n v="5070998614"/>
    <s v=" "/>
    <d v="2021-05-15T00:00:00"/>
    <s v="ACQUISTI ITER APPR SAN OK"/>
    <d v="2021-06-09T00:00:00"/>
    <n v="2021"/>
    <n v="6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0030"/>
    <s v="2"/>
    <s v="bonifico"/>
    <n v="1440"/>
    <n v="1440"/>
    <n v="1440"/>
    <n v="0"/>
    <n v="0"/>
  </r>
  <r>
    <s v="07"/>
    <s v="3FE"/>
    <n v="2021"/>
    <n v="29437"/>
    <n v="1"/>
    <s v="FT"/>
    <d v="2021-07-17T00:00:00"/>
    <d v="2021-07-01T00:00:00"/>
    <n v="2208"/>
    <x v="848"/>
    <s v="VIA VARESINA 162-20156-MILANO-MI"/>
    <s v="09238800156"/>
    <s v="09238800156"/>
    <n v="60"/>
    <n v="60"/>
    <s v="204510010"/>
    <s v=" "/>
    <s v=" "/>
    <s v=" "/>
    <s v="1027143736"/>
    <d v="2021-05-17T00:00:00"/>
    <n v="5081599292"/>
    <s v=" "/>
    <d v="2021-05-18T00:00:00"/>
    <s v="29140 IN FT IVA 5   RD 0 ITER APPR SAN OK"/>
    <d v="2021-06-15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14 ISTRUT-GEST ACQUISTI SANITARI"/>
    <s v="701135018"/>
    <s v="2"/>
    <s v="bonifico"/>
    <n v="60"/>
    <n v="60"/>
    <n v="60"/>
    <n v="0"/>
    <n v="0"/>
  </r>
  <r>
    <s v="07"/>
    <s v="3FE"/>
    <n v="2021"/>
    <n v="29438"/>
    <n v="1"/>
    <s v="FT"/>
    <d v="2021-07-17T00:00:00"/>
    <d v="2021-06-15T00:00:00"/>
    <n v="2208"/>
    <x v="848"/>
    <s v="VIA VARESINA 162-20156-MILANO-MI"/>
    <s v="09238800156"/>
    <s v="09238800156"/>
    <n v="180"/>
    <n v="180"/>
    <s v="204510010"/>
    <s v=" "/>
    <s v=" "/>
    <s v=" "/>
    <s v="1027145415"/>
    <d v="2021-05-18T00:00:00"/>
    <n v="5087165411"/>
    <s v=" "/>
    <d v="2021-05-18T00:00:00"/>
    <s v="29780 IVA FT 5 RD 22/FARE ITER APPR SAN OK"/>
    <d v="2021-06-1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180"/>
    <n v="180"/>
    <n v="180"/>
    <n v="0"/>
    <n v="0"/>
  </r>
  <r>
    <s v="07"/>
    <s v="3FE"/>
    <n v="2021"/>
    <n v="28382"/>
    <n v="1"/>
    <s v="FT"/>
    <d v="2021-07-18T00:00:00"/>
    <d v="2021-06-09T00:00:00"/>
    <n v="2208"/>
    <x v="848"/>
    <s v="VIA VARESINA 162-20156-MILANO-MI"/>
    <s v="09238800156"/>
    <s v="09238800156"/>
    <n v="900"/>
    <n v="900"/>
    <s v="204510010"/>
    <s v=" "/>
    <s v=" "/>
    <s v=" "/>
    <s v="1027145413"/>
    <d v="2021-05-18T00:00:00"/>
    <n v="5087166371"/>
    <s v=" "/>
    <d v="2021-05-19T00:00:00"/>
    <s v="ACQUISTI                                ITER X IVA APPR SAN OK"/>
    <d v="2021-06-09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900"/>
    <n v="900"/>
    <n v="900"/>
    <n v="0"/>
    <n v="0"/>
  </r>
  <r>
    <s v="07"/>
    <s v="3FE"/>
    <n v="2021"/>
    <n v="29022"/>
    <n v="1"/>
    <s v="FT"/>
    <d v="2021-07-18T00:00:00"/>
    <d v="2021-06-12T00:00:00"/>
    <n v="2208"/>
    <x v="848"/>
    <s v="VIA VARESINA 162-20156-MILANO-MI"/>
    <s v="09238800156"/>
    <s v="09238800156"/>
    <n v="15"/>
    <n v="15"/>
    <s v="204510010"/>
    <s v=" "/>
    <s v=" "/>
    <s v=" "/>
    <s v="1027147042"/>
    <d v="2021-05-19T00:00:00"/>
    <n v="5092255309"/>
    <s v=" "/>
    <d v="2021-05-19T00:00:00"/>
    <s v="ACQUISTI                                ITER APPR SAN OK"/>
    <d v="2021-06-12T00:00:00"/>
    <n v="2021"/>
    <n v="6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0030"/>
    <s v="2"/>
    <s v="bonifico"/>
    <n v="15"/>
    <n v="15"/>
    <n v="15"/>
    <n v="0"/>
    <n v="0"/>
  </r>
  <r>
    <s v="07"/>
    <s v="3FE"/>
    <n v="2021"/>
    <n v="28505"/>
    <n v="1"/>
    <s v="FT"/>
    <d v="2021-07-19T00:00:00"/>
    <d v="2021-06-10T00:00:00"/>
    <n v="2208"/>
    <x v="848"/>
    <s v="VIA VARESINA 162-20156-MILANO-MI"/>
    <s v="09238800156"/>
    <s v="09238800156"/>
    <n v="1160"/>
    <n v="1160"/>
    <s v="204510010"/>
    <s v=" "/>
    <s v=" "/>
    <s v=" "/>
    <s v="1027147043"/>
    <d v="2021-05-19T00:00:00"/>
    <n v="5092255270"/>
    <s v=" "/>
    <d v="2021-05-20T00:00:00"/>
    <s v="27228-IVA 5%                            ITER APPR SAN OK"/>
    <d v="2021-06-10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14 ISTRUT-GEST ACQUISTI SANITARI"/>
    <s v="701135018"/>
    <s v="2"/>
    <s v="bonifico"/>
    <n v="1160"/>
    <n v="1160"/>
    <n v="1160"/>
    <n v="0"/>
    <n v="0"/>
  </r>
  <r>
    <s v="07"/>
    <s v="3FE"/>
    <n v="2021"/>
    <n v="28516"/>
    <n v="1"/>
    <s v="FT"/>
    <d v="2021-07-19T00:00:00"/>
    <d v="2021-06-10T00:00:00"/>
    <n v="2208"/>
    <x v="848"/>
    <s v="VIA VARESINA 162-20156-MILANO-MI"/>
    <s v="09238800156"/>
    <s v="09238800156"/>
    <n v="90"/>
    <n v="90"/>
    <s v="204510010"/>
    <s v=" "/>
    <s v=" "/>
    <s v=" "/>
    <s v="1027148767"/>
    <d v="2021-05-20T00:00:00"/>
    <n v="5097331841"/>
    <s v=" "/>
    <d v="2021-05-20T00:00:00"/>
    <s v="30473-IVA 5%-ITER APPR SAN OK"/>
    <d v="2021-06-10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90"/>
    <n v="90"/>
    <n v="90"/>
    <n v="0"/>
    <n v="0"/>
  </r>
  <r>
    <s v="07"/>
    <s v="3FE"/>
    <n v="2021"/>
    <n v="28523"/>
    <n v="1"/>
    <s v="FT"/>
    <d v="2021-07-19T00:00:00"/>
    <d v="2021-06-10T00:00:00"/>
    <n v="2208"/>
    <x v="848"/>
    <s v="VIA VARESINA 162-20156-MILANO-MI"/>
    <s v="09238800156"/>
    <s v="09238800156"/>
    <n v="2050"/>
    <n v="2050"/>
    <s v="204510010"/>
    <s v=" "/>
    <s v=" "/>
    <s v=" "/>
    <s v="1027147049"/>
    <d v="2021-05-19T00:00:00"/>
    <n v="5092263484"/>
    <s v=" "/>
    <d v="2021-05-20T00:00:00"/>
    <s v="28640-ITER X PREZZO SUP.=41 EURO        ITER APPR SAN OK"/>
    <d v="2021-06-10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2050"/>
    <n v="2050"/>
    <n v="2050"/>
    <n v="0"/>
    <n v="0"/>
  </r>
  <r>
    <s v="07"/>
    <s v="3FE"/>
    <n v="2021"/>
    <n v="29998"/>
    <n v="1"/>
    <s v="FT"/>
    <d v="2021-07-24T00:00:00"/>
    <d v="2021-06-18T00:00:00"/>
    <n v="2208"/>
    <x v="848"/>
    <s v="VIA VARESINA 162-20156-MILANO-MI"/>
    <s v="09238800156"/>
    <s v="09238800156"/>
    <n v="54.9"/>
    <n v="54.9"/>
    <s v="204510010"/>
    <s v=" "/>
    <s v=" "/>
    <s v=" "/>
    <s v="1027152609"/>
    <d v="2021-05-25T00:00:00"/>
    <n v="5123148223"/>
    <s v=" "/>
    <d v="2021-05-25T00:00:00"/>
    <s v="30934 IN FT IVA 4 ITER APPR SAN OK"/>
    <d v="2021-06-18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54.9"/>
    <n v="54.9"/>
    <n v="54.9"/>
    <n v="0"/>
    <n v="0"/>
  </r>
  <r>
    <s v="07"/>
    <s v="3FE"/>
    <n v="2021"/>
    <n v="29794"/>
    <n v="1"/>
    <s v="FT"/>
    <d v="2021-07-25T00:00:00"/>
    <d v="2021-06-17T00:00:00"/>
    <n v="2208"/>
    <x v="848"/>
    <s v="VIA VARESINA 162-20156-MILANO-MI"/>
    <s v="09238800156"/>
    <s v="09238800156"/>
    <n v="123.96"/>
    <n v="123.96"/>
    <s v="204510010"/>
    <s v=" "/>
    <s v=" "/>
    <s v=" "/>
    <s v="1027152611"/>
    <d v="2021-05-25T00:00:00"/>
    <n v="5123150247"/>
    <s v=" "/>
    <d v="2021-05-26T00:00:00"/>
    <s v="ACQUISTI 31253 ITERR APPR SAN CH NC V DOC ALL"/>
    <d v="2021-06-17T00:00:00"/>
    <n v="2021"/>
    <n v="86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14 ISTRUT-GEST ACQUISTI SANITARI"/>
    <s v="701135011"/>
    <s v="2"/>
    <s v="bonifico"/>
    <n v="123.96"/>
    <n v="123.96"/>
    <n v="123.96"/>
    <n v="0"/>
    <n v="0"/>
  </r>
  <r>
    <s v="07"/>
    <s v="3FE"/>
    <n v="2021"/>
    <n v="29797"/>
    <n v="1"/>
    <s v="FT"/>
    <d v="2021-07-25T00:00:00"/>
    <d v="2021-06-23T00:00:00"/>
    <n v="2208"/>
    <x v="848"/>
    <s v="VIA VARESINA 162-20156-MILANO-MI"/>
    <s v="09238800156"/>
    <s v="09238800156"/>
    <n v="120"/>
    <n v="120"/>
    <s v="204510010"/>
    <s v=" "/>
    <s v=" "/>
    <s v=" "/>
    <s v="1027152607"/>
    <d v="2021-05-25T00:00:00"/>
    <n v="5123148156"/>
    <s v=" "/>
    <d v="2021-05-26T00:00:00"/>
    <s v="ACQUISTI 31076 ITER APPR SAN OK"/>
    <d v="2021-06-17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14 ISTRUT-GEST ACQUISTI SANITARI"/>
    <s v="701135018"/>
    <s v="2"/>
    <s v="bonifico"/>
    <n v="120"/>
    <n v="120"/>
    <n v="120"/>
    <n v="0"/>
    <n v="0"/>
  </r>
  <r>
    <s v="07"/>
    <s v="3FE"/>
    <n v="2021"/>
    <n v="30189"/>
    <n v="1"/>
    <s v="FT"/>
    <d v="2021-07-26T00:00:00"/>
    <d v="2021-06-18T00:00:00"/>
    <n v="2208"/>
    <x v="848"/>
    <s v="VIA VARESINA 162-20156-MILANO-MI"/>
    <s v="09238800156"/>
    <s v="09238800156"/>
    <n v="90"/>
    <n v="90"/>
    <s v="204510010"/>
    <s v=" "/>
    <s v=" "/>
    <s v=" "/>
    <s v="1027155427"/>
    <d v="2021-05-27T00:00:00"/>
    <n v="5136056819"/>
    <s v=" "/>
    <d v="2021-05-27T00:00:00"/>
    <s v="ACQUISTI 31981 ITER APPR SAN OK"/>
    <d v="2021-06-18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90"/>
    <n v="90"/>
    <n v="90"/>
    <n v="0"/>
    <n v="0"/>
  </r>
  <r>
    <s v="07"/>
    <s v="3FE"/>
    <n v="2021"/>
    <n v="30302"/>
    <n v="1"/>
    <s v="FT"/>
    <d v="2021-07-27T00:00:00"/>
    <d v="2021-06-21T00:00:00"/>
    <n v="2208"/>
    <x v="848"/>
    <s v="VIA VARESINA 162-20156-MILANO-MI"/>
    <s v="09238800156"/>
    <s v="09238800156"/>
    <n v="270"/>
    <n v="270"/>
    <s v="204510010"/>
    <s v=" "/>
    <s v=" "/>
    <s v=" "/>
    <s v="1027157797"/>
    <d v="2021-05-28T00:00:00"/>
    <n v="5143052651"/>
    <s v=" "/>
    <d v="2021-05-28T00:00:00"/>
    <s v="ACQUISTI 32155 ITER APPR SAN OK"/>
    <d v="2021-06-21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270"/>
    <n v="270"/>
    <n v="270"/>
    <n v="0"/>
    <n v="0"/>
  </r>
  <r>
    <s v="07"/>
    <s v="3FE"/>
    <n v="2021"/>
    <n v="30303"/>
    <n v="1"/>
    <s v="FT"/>
    <d v="2021-07-27T00:00:00"/>
    <d v="2021-06-21T00:00:00"/>
    <n v="2208"/>
    <x v="848"/>
    <s v="VIA VARESINA 162-20156-MILANO-MI"/>
    <s v="09238800156"/>
    <s v="09238800156"/>
    <n v="90"/>
    <n v="90"/>
    <s v="204510010"/>
    <s v=" "/>
    <s v=" "/>
    <s v=" "/>
    <s v="1027157795"/>
    <d v="2021-05-28T00:00:00"/>
    <n v="5143052640"/>
    <s v=" "/>
    <d v="2021-05-28T00:00:00"/>
    <s v="ACQUISTI 31980 ITER APPR SAN OK"/>
    <d v="2021-06-21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90"/>
    <n v="90"/>
    <n v="90"/>
    <n v="0"/>
    <n v="0"/>
  </r>
  <r>
    <s v="07"/>
    <s v="3FE"/>
    <n v="2021"/>
    <n v="30304"/>
    <n v="1"/>
    <s v="FT"/>
    <d v="2021-07-27T00:00:00"/>
    <d v="2021-06-21T00:00:00"/>
    <n v="2208"/>
    <x v="848"/>
    <s v="VIA VARESINA 162-20156-MILANO-MI"/>
    <s v="09238800156"/>
    <s v="09238800156"/>
    <n v="371.88"/>
    <n v="371.88"/>
    <s v="204510010"/>
    <s v=" "/>
    <s v=" "/>
    <s v=" "/>
    <s v="1027157806"/>
    <d v="2021-05-28T00:00:00"/>
    <n v="5143053000"/>
    <s v=" "/>
    <d v="2021-05-28T00:00:00"/>
    <s v="ACQUISTI 30808 ITER APPR SAN CH NC V DOC ALL"/>
    <d v="2021-06-21T00:00:00"/>
    <n v="2021"/>
    <n v="86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14 ISTRUT-GEST ACQUISTI SANITARI"/>
    <s v="701135011"/>
    <s v="2"/>
    <s v="bonifico"/>
    <n v="371.88"/>
    <n v="371.88"/>
    <n v="371.88"/>
    <n v="0"/>
    <n v="0"/>
  </r>
  <r>
    <s v="07"/>
    <s v="3FE"/>
    <n v="2021"/>
    <n v="30309"/>
    <n v="1"/>
    <s v="FT"/>
    <d v="2021-07-27T00:00:00"/>
    <d v="2021-06-21T00:00:00"/>
    <n v="2208"/>
    <x v="848"/>
    <s v="VIA VARESINA 162-20156-MILANO-MI"/>
    <s v="09238800156"/>
    <s v="09238800156"/>
    <n v="450"/>
    <n v="450"/>
    <s v="204510010"/>
    <s v=" "/>
    <s v=" "/>
    <s v=" "/>
    <s v="1027155424"/>
    <d v="2021-05-27T00:00:00"/>
    <n v="5136056750"/>
    <s v=" "/>
    <d v="2021-05-28T00:00:00"/>
    <s v="ACQUISTI 31694 ITER APPR SAN OK"/>
    <d v="2021-06-21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450"/>
    <n v="450"/>
    <n v="450"/>
    <n v="0"/>
    <n v="0"/>
  </r>
  <r>
    <s v="07"/>
    <s v="3FE"/>
    <n v="2021"/>
    <n v="30310"/>
    <n v="1"/>
    <s v="FT"/>
    <d v="2021-07-27T00:00:00"/>
    <d v="2021-06-21T00:00:00"/>
    <n v="2208"/>
    <x v="848"/>
    <s v="VIA VARESINA 162-20156-MILANO-MI"/>
    <s v="09238800156"/>
    <s v="09238800156"/>
    <n v="270"/>
    <n v="270"/>
    <s v="204510010"/>
    <s v=" "/>
    <s v=" "/>
    <s v=" "/>
    <s v="1027155425"/>
    <d v="2021-05-27T00:00:00"/>
    <n v="5136056793"/>
    <s v=" "/>
    <d v="2021-05-28T00:00:00"/>
    <s v="ACQUISTI 31671 ITER APPR SAN OK"/>
    <d v="2021-06-21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14 ISTRUT-GEST ACQUISTI SANITARI"/>
    <s v="701135011"/>
    <s v="2"/>
    <s v="bonifico"/>
    <n v="270"/>
    <n v="270"/>
    <n v="270"/>
    <n v="0"/>
    <n v="0"/>
  </r>
  <r>
    <s v="07"/>
    <s v="3FE"/>
    <n v="2021"/>
    <n v="30321"/>
    <n v="1"/>
    <s v="FT"/>
    <d v="2021-07-28T00:00:00"/>
    <d v="2021-06-21T00:00:00"/>
    <n v="2208"/>
    <x v="848"/>
    <s v="VIA VARESINA 162-20156-MILANO-MI"/>
    <s v="09238800156"/>
    <s v="09238800156"/>
    <n v="345"/>
    <n v="345"/>
    <s v="204510010"/>
    <s v=" "/>
    <s v=" "/>
    <s v=" "/>
    <s v="1027157801"/>
    <d v="2021-05-28T00:00:00"/>
    <n v="5143052656"/>
    <s v=" "/>
    <d v="2021-05-29T00:00:00"/>
    <s v="ACQUISTI ITER APPR SAN CH NC V DOC ALL"/>
    <d v="2021-06-21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5011"/>
    <s v="2"/>
    <s v="bonifico"/>
    <n v="345"/>
    <n v="345"/>
    <n v="345"/>
    <n v="0"/>
    <n v="0"/>
  </r>
  <r>
    <s v="07"/>
    <s v="3FE"/>
    <n v="2021"/>
    <n v="30918"/>
    <n v="1"/>
    <s v="FT"/>
    <d v="2021-07-28T00:00:00"/>
    <d v="2021-06-24T00:00:00"/>
    <n v="2208"/>
    <x v="848"/>
    <s v="VIA VARESINA 162-20156-MILANO-MI"/>
    <s v="09238800156"/>
    <s v="09238800156"/>
    <n v="75"/>
    <n v="75"/>
    <s v="204510010"/>
    <s v=" "/>
    <s v=" "/>
    <s v=" "/>
    <s v="1027157810"/>
    <d v="2021-05-28T00:00:00"/>
    <n v="5143053463"/>
    <s v=" "/>
    <d v="2021-05-29T00:00:00"/>
    <s v="ACQUISTI"/>
    <d v="2021-06-24T00:00:00"/>
    <n v="2021"/>
    <n v="65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30930"/>
    <n v="1"/>
    <s v="FT"/>
    <d v="2021-07-28T00:00:00"/>
    <d v="2021-08-27T00:00:00"/>
    <n v="2208"/>
    <x v="848"/>
    <s v="VIA VARESINA 162-20156-MILANO-MI"/>
    <s v="09238800156"/>
    <s v="09238800156"/>
    <n v="410"/>
    <n v="410"/>
    <s v="204510010"/>
    <s v=" "/>
    <s v=" "/>
    <s v=" "/>
    <s v="1027157803"/>
    <d v="2021-05-28T00:00:00"/>
    <n v="5143053467"/>
    <s v=" "/>
    <d v="2021-05-29T00:00:00"/>
    <s v="ACQUISTI ITER APPR SAN OK"/>
    <d v="2021-06-24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5011"/>
    <s v="2"/>
    <s v="bonifico"/>
    <n v="410"/>
    <n v="410"/>
    <n v="410"/>
    <n v="0"/>
    <n v="0"/>
  </r>
  <r>
    <s v="07"/>
    <s v="3FE"/>
    <n v="2021"/>
    <n v="30940"/>
    <n v="1"/>
    <s v="FT"/>
    <d v="2021-07-28T00:00:00"/>
    <d v="2021-06-24T00:00:00"/>
    <n v="2208"/>
    <x v="848"/>
    <s v="VIA VARESINA 162-20156-MILANO-MI"/>
    <s v="09238800156"/>
    <s v="09238800156"/>
    <n v="270"/>
    <n v="270"/>
    <s v="204510010"/>
    <s v=" "/>
    <s v=" "/>
    <s v=" "/>
    <s v="1027157811"/>
    <d v="2021-05-28T00:00:00"/>
    <n v="5143053455"/>
    <s v=" "/>
    <d v="2021-05-29T00:00:00"/>
    <s v="ACQUISTI"/>
    <d v="2021-06-24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30911"/>
    <n v="1"/>
    <s v="FT"/>
    <d v="2021-07-30T00:00:00"/>
    <d v="2021-06-24T00:00:00"/>
    <n v="2208"/>
    <x v="848"/>
    <s v="VIA VARESINA 162-20156-MILANO-MI"/>
    <s v="09238800156"/>
    <s v="09238800156"/>
    <n v="17100"/>
    <n v="17100"/>
    <s v="204510010"/>
    <s v=" "/>
    <s v=" "/>
    <s v=" "/>
    <s v="1027158214"/>
    <d v="2021-05-31T00:00:00"/>
    <n v="5156764710"/>
    <s v=" "/>
    <d v="2021-05-31T00:00:00"/>
    <s v="ACQUISTI 32298"/>
    <d v="2021-06-24T00:00:00"/>
    <n v="2021"/>
    <n v="5092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30644"/>
    <n v="1"/>
    <s v="FT"/>
    <d v="2021-07-31T00:00:00"/>
    <d v="2021-06-23T00:00:00"/>
    <n v="2208"/>
    <x v="848"/>
    <s v="VIA VARESINA 162-20156-MILANO-MI"/>
    <s v="09238800156"/>
    <s v="09238800156"/>
    <n v="8000"/>
    <n v="8000"/>
    <s v="204510010"/>
    <s v=" "/>
    <s v=" "/>
    <s v=" "/>
    <s v="1027158209"/>
    <d v="2021-05-31T00:00:00"/>
    <n v="5156764657"/>
    <s v=" "/>
    <d v="2021-06-01T00:00:00"/>
    <s v="ACQUISTI"/>
    <d v="2021-06-23T00:00:00"/>
    <n v="2021"/>
    <n v="5090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30645"/>
    <n v="1"/>
    <s v="FT"/>
    <d v="2021-07-31T00:00:00"/>
    <d v="2021-06-23T00:00:00"/>
    <n v="2208"/>
    <x v="848"/>
    <s v="VIA VARESINA 162-20156-MILANO-MI"/>
    <s v="09238800156"/>
    <s v="09238800156"/>
    <n v="5400"/>
    <n v="5400"/>
    <s v="204510010"/>
    <s v=" "/>
    <s v=" "/>
    <s v=" "/>
    <s v="1027158724"/>
    <d v="2021-05-31T00:00:00"/>
    <n v="5157452916"/>
    <s v=" "/>
    <d v="2021-06-01T00:00:00"/>
    <s v="ACQUISTI"/>
    <d v="2021-06-23T00:00:00"/>
    <n v="2021"/>
    <n v="83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5"/>
    <s v="2"/>
    <s v="bonifico"/>
    <n v="5400"/>
    <n v="5400"/>
    <n v="5400"/>
    <n v="0"/>
    <n v="0"/>
  </r>
  <r>
    <s v="07"/>
    <s v="3FE"/>
    <n v="2021"/>
    <n v="30646"/>
    <n v="1"/>
    <s v="FT"/>
    <d v="2021-07-31T00:00:00"/>
    <d v="2021-06-23T00:00:00"/>
    <n v="2208"/>
    <x v="848"/>
    <s v="VIA VARESINA 162-20156-MILANO-MI"/>
    <s v="09238800156"/>
    <s v="09238800156"/>
    <n v="6064.2"/>
    <n v="6064.2"/>
    <s v="204510010"/>
    <s v=" "/>
    <s v=" "/>
    <s v=" "/>
    <s v="1027158725"/>
    <d v="2021-05-31T00:00:00"/>
    <n v="5157452989"/>
    <s v=" "/>
    <d v="2021-06-01T00:00:00"/>
    <s v="ACQUISTI"/>
    <d v="2021-06-23T00:00:00"/>
    <n v="2021"/>
    <n v="100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50010"/>
    <s v="2"/>
    <s v="bonifico"/>
    <n v="6064.2"/>
    <n v="6064.2"/>
    <n v="6064.2"/>
    <n v="0"/>
    <n v="0"/>
  </r>
  <r>
    <s v="07"/>
    <s v="3FE"/>
    <n v="2021"/>
    <n v="30647"/>
    <n v="1"/>
    <s v="FT"/>
    <d v="2021-07-31T00:00:00"/>
    <d v="2021-06-23T00:00:00"/>
    <n v="2208"/>
    <x v="848"/>
    <s v="VIA VARESINA 162-20156-MILANO-MI"/>
    <s v="09238800156"/>
    <s v="09238800156"/>
    <n v="9504"/>
    <n v="9504"/>
    <s v="204510010"/>
    <s v=" "/>
    <s v=" "/>
    <s v=" "/>
    <s v="1027158728"/>
    <d v="2021-05-31T00:00:00"/>
    <n v="5157453669"/>
    <s v=" "/>
    <d v="2021-06-01T00:00:00"/>
    <s v="ACQUISTI"/>
    <d v="2021-06-23T00:00:00"/>
    <n v="2021"/>
    <n v="87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2"/>
    <s v="2"/>
    <s v="bonifico"/>
    <n v="9504"/>
    <n v="9504"/>
    <n v="9504"/>
    <n v="0"/>
    <n v="0"/>
  </r>
  <r>
    <s v="07"/>
    <s v="3FE"/>
    <n v="2021"/>
    <n v="31041"/>
    <n v="1"/>
    <s v="FT"/>
    <d v="2021-07-31T00:00:00"/>
    <d v="2021-06-25T00:00:00"/>
    <n v="2208"/>
    <x v="848"/>
    <s v="VIA VARESINA 162-20156-MILANO-MI"/>
    <s v="09238800156"/>
    <s v="09238800156"/>
    <n v="30.99"/>
    <n v="30.99"/>
    <s v="204510010"/>
    <s v=" "/>
    <s v=" "/>
    <s v=" "/>
    <s v="1027158733"/>
    <d v="2021-05-31T00:00:00"/>
    <n v="5157453809"/>
    <s v=" "/>
    <d v="2021-06-01T00:00:00"/>
    <s v="ACQUISTI 32165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31042"/>
    <n v="1"/>
    <s v="FT"/>
    <d v="2021-07-31T00:00:00"/>
    <d v="2021-06-25T00:00:00"/>
    <n v="2208"/>
    <x v="848"/>
    <s v="VIA VARESINA 162-20156-MILANO-MI"/>
    <s v="09238800156"/>
    <s v="09238800156"/>
    <n v="54.9"/>
    <n v="54.9"/>
    <s v="204510010"/>
    <s v=" "/>
    <s v=" "/>
    <s v=" "/>
    <s v="1027160413"/>
    <d v="2021-06-01T00:00:00"/>
    <n v="5165412412"/>
    <s v=" "/>
    <d v="2021-06-01T00:00:00"/>
    <s v="ACQUISTI 32404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31043"/>
    <n v="1"/>
    <s v="FT"/>
    <d v="2021-07-31T00:00:00"/>
    <d v="2021-06-25T00:00:00"/>
    <n v="2208"/>
    <x v="848"/>
    <s v="VIA VARESINA 162-20156-MILANO-MI"/>
    <s v="09238800156"/>
    <s v="09238800156"/>
    <n v="420"/>
    <n v="420"/>
    <s v="204510010"/>
    <s v=" "/>
    <s v=" "/>
    <s v=" "/>
    <s v="1027158730"/>
    <d v="2021-05-31T00:00:00"/>
    <n v="5157453778"/>
    <s v=" "/>
    <d v="2021-06-01T00:00:00"/>
    <s v="ACQUISTI 31120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420"/>
    <n v="420"/>
    <n v="420"/>
    <n v="0"/>
    <n v="0"/>
  </r>
  <r>
    <s v="07"/>
    <s v="3FE"/>
    <n v="2021"/>
    <n v="31044"/>
    <n v="1"/>
    <s v="FT"/>
    <d v="2021-07-31T00:00:00"/>
    <d v="2021-06-25T00:00:00"/>
    <n v="2208"/>
    <x v="848"/>
    <s v="VIA VARESINA 162-20156-MILANO-MI"/>
    <s v="09238800156"/>
    <s v="09238800156"/>
    <n v="700"/>
    <n v="700"/>
    <s v="204510010"/>
    <s v=" "/>
    <s v=" "/>
    <s v=" "/>
    <s v="1027158213"/>
    <d v="2021-05-31T00:00:00"/>
    <n v="5158637482"/>
    <s v=" "/>
    <d v="2021-06-01T00:00:00"/>
    <s v="ACQUISTI 32304"/>
    <d v="2021-06-25T00:00:00"/>
    <n v="2021"/>
    <n v="4092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1046"/>
    <n v="1"/>
    <s v="FT"/>
    <d v="2021-07-31T00:00:00"/>
    <d v="2021-06-25T00:00:00"/>
    <n v="2208"/>
    <x v="848"/>
    <s v="VIA VARESINA 162-20156-MILANO-MI"/>
    <s v="09238800156"/>
    <s v="09238800156"/>
    <n v="230"/>
    <n v="230"/>
    <s v="204510010"/>
    <s v=" "/>
    <s v=" "/>
    <s v=" "/>
    <s v="1027160414"/>
    <d v="2021-06-01T00:00:00"/>
    <n v="5165418412"/>
    <s v=" "/>
    <d v="2021-06-01T00:00:00"/>
    <s v="ACQUISTI 30526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31048"/>
    <n v="1"/>
    <s v="FT"/>
    <d v="2021-07-31T00:00:00"/>
    <d v="2021-06-25T00:00:00"/>
    <n v="2208"/>
    <x v="848"/>
    <s v="VIA VARESINA 162-20156-MILANO-MI"/>
    <s v="09238800156"/>
    <s v="09238800156"/>
    <n v="900"/>
    <n v="900"/>
    <s v="204510010"/>
    <s v=" "/>
    <s v=" "/>
    <s v=" "/>
    <s v="1027160411"/>
    <d v="2021-06-01T00:00:00"/>
    <n v="5165412514"/>
    <s v=" "/>
    <d v="2021-06-01T00:00:00"/>
    <s v="ACQUISTI 30191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31049"/>
    <n v="1"/>
    <s v="FT"/>
    <d v="2021-07-31T00:00:00"/>
    <d v="2021-06-25T00:00:00"/>
    <n v="2208"/>
    <x v="848"/>
    <s v="VIA VARESINA 162-20156-MILANO-MI"/>
    <s v="09238800156"/>
    <s v="09238800156"/>
    <n v="1500"/>
    <n v="1500"/>
    <s v="204510010"/>
    <s v=" "/>
    <s v=" "/>
    <s v=" "/>
    <s v="1027158723"/>
    <d v="2021-05-31T00:00:00"/>
    <n v="5157452141"/>
    <s v=" "/>
    <d v="2021-06-01T00:00:00"/>
    <s v="ACQUISTI 30304"/>
    <d v="2021-06-25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31545"/>
    <n v="1"/>
    <s v="FT"/>
    <d v="2021-07-31T00:00:00"/>
    <d v="2021-06-28T00:00:00"/>
    <n v="2208"/>
    <x v="848"/>
    <s v="VIA VARESINA 162-20156-MILANO-MI"/>
    <s v="09238800156"/>
    <s v="09238800156"/>
    <n v="4209.2"/>
    <n v="4209.2"/>
    <s v="204510010"/>
    <s v=" "/>
    <s v=" "/>
    <s v=" "/>
    <s v="1027158721"/>
    <d v="2021-05-31T00:00:00"/>
    <n v="5157453022"/>
    <s v=" "/>
    <d v="2021-06-01T00:00:00"/>
    <s v="MAGGIO RD7797"/>
    <d v="2021-06-28T00:00:00"/>
    <n v="2021"/>
    <n v="481"/>
    <n v="1"/>
    <s v=" "/>
    <s v=" "/>
    <s v=" "/>
    <s v=" "/>
    <s v=" "/>
    <s v=" "/>
    <s v="N603"/>
    <x v="7"/>
    <s v="D"/>
    <n v="2021"/>
    <n v="14049"/>
    <s v="C"/>
    <d v="2021-07-06T00:00:00"/>
    <d v="2021-07-01T00:00:00"/>
    <s v="Certa, liquida ed esigibile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1"/>
    <n v="31546"/>
    <n v="1"/>
    <s v="FT"/>
    <d v="2021-07-31T00:00:00"/>
    <d v="2021-06-28T00:00:00"/>
    <n v="2208"/>
    <x v="848"/>
    <s v="VIA VARESINA 162-20156-MILANO-MI"/>
    <s v="09238800156"/>
    <s v="09238800156"/>
    <n v="1052.3"/>
    <n v="1052.3"/>
    <s v="204510010"/>
    <s v=" "/>
    <s v=" "/>
    <s v=" "/>
    <s v="1027159838"/>
    <d v="2021-05-31T00:00:00"/>
    <n v="5157743069"/>
    <s v=" "/>
    <d v="2021-06-01T00:00:00"/>
    <s v="ACQUISTI 7795 - MAGGIO"/>
    <d v="2021-06-28T00:00:00"/>
    <n v="2021"/>
    <n v="481"/>
    <n v="1"/>
    <s v=" "/>
    <s v=" "/>
    <s v=" "/>
    <s v=" "/>
    <s v=" "/>
    <s v=" "/>
    <s v="N603"/>
    <x v="7"/>
    <s v="D"/>
    <n v="2021"/>
    <n v="14049"/>
    <s v="C"/>
    <d v="2021-07-06T00:00:00"/>
    <d v="2021-07-01T00:00:00"/>
    <s v="Certa, liquida ed esigibile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1"/>
    <n v="30979"/>
    <n v="1"/>
    <s v="FT"/>
    <d v="2021-08-01T00:00:00"/>
    <d v="2021-06-25T00:00:00"/>
    <n v="2208"/>
    <x v="848"/>
    <s v="VIA VARESINA 162-20156-MILANO-MI"/>
    <s v="09238800156"/>
    <s v="09238800156"/>
    <n v="180"/>
    <n v="180"/>
    <s v="204510010"/>
    <s v=" "/>
    <s v=" "/>
    <s v=" "/>
    <s v="1027160407"/>
    <d v="2021-06-01T00:00:00"/>
    <n v="5165409361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30980"/>
    <n v="1"/>
    <s v="FT"/>
    <d v="2021-08-01T00:00:00"/>
    <d v="2021-06-25T00:00:00"/>
    <n v="2208"/>
    <x v="848"/>
    <s v="VIA VARESINA 162-20156-MILANO-MI"/>
    <s v="09238800156"/>
    <s v="09238800156"/>
    <n v="864"/>
    <n v="864"/>
    <s v="204510010"/>
    <s v=" "/>
    <s v=" "/>
    <s v=" "/>
    <s v="1027160405"/>
    <d v="2021-06-01T00:00:00"/>
    <n v="5165409196"/>
    <s v=" "/>
    <d v="2021-06-02T00:00:00"/>
    <s v="ACQUISTI"/>
    <d v="2021-06-25T00:00:00"/>
    <n v="2021"/>
    <n v="83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5"/>
    <s v="2"/>
    <s v="bonifico"/>
    <n v="864"/>
    <n v="864"/>
    <n v="864"/>
    <n v="0"/>
    <n v="0"/>
  </r>
  <r>
    <s v="07"/>
    <s v="3FE"/>
    <n v="2021"/>
    <n v="30988"/>
    <n v="1"/>
    <s v="FT"/>
    <d v="2021-08-01T00:00:00"/>
    <d v="2021-06-25T00:00:00"/>
    <n v="2208"/>
    <x v="848"/>
    <s v="VIA VARESINA 162-20156-MILANO-MI"/>
    <s v="09238800156"/>
    <s v="09238800156"/>
    <n v="720"/>
    <n v="720"/>
    <s v="204510010"/>
    <s v=" "/>
    <s v=" "/>
    <s v=" "/>
    <s v="1027160406"/>
    <d v="2021-06-01T00:00:00"/>
    <n v="5165406373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720"/>
    <n v="720"/>
    <n v="720"/>
    <n v="0"/>
    <n v="0"/>
  </r>
  <r>
    <s v="07"/>
    <s v="3FE"/>
    <n v="2021"/>
    <n v="31112"/>
    <n v="1"/>
    <s v="FT"/>
    <d v="2021-08-01T00:00:00"/>
    <d v="2021-06-25T00:00:00"/>
    <n v="2208"/>
    <x v="848"/>
    <s v="VIA VARESINA 162-20156-MILANO-MI"/>
    <s v="09238800156"/>
    <s v="09238800156"/>
    <n v="185.94"/>
    <n v="185.94"/>
    <s v="204510010"/>
    <s v=" "/>
    <s v=" "/>
    <s v=" "/>
    <s v="1027161748"/>
    <d v="2021-06-02T00:00:00"/>
    <n v="5169444429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185.94"/>
    <n v="185.94"/>
    <n v="185.94"/>
    <n v="0"/>
    <n v="0"/>
  </r>
  <r>
    <s v="07"/>
    <s v="3FE"/>
    <n v="2021"/>
    <n v="31113"/>
    <n v="1"/>
    <s v="FT"/>
    <d v="2021-08-01T00:00:00"/>
    <d v="2021-06-25T00:00:00"/>
    <n v="2208"/>
    <x v="848"/>
    <s v="VIA VARESINA 162-20156-MILANO-MI"/>
    <s v="09238800156"/>
    <s v="09238800156"/>
    <n v="3750"/>
    <n v="3750"/>
    <s v="204510010"/>
    <s v=" "/>
    <s v=" "/>
    <s v=" "/>
    <s v="1027160408"/>
    <d v="2021-06-01T00:00:00"/>
    <n v="5167589484"/>
    <s v=" "/>
    <d v="2021-06-02T00:00:00"/>
    <s v="ACQUISTI"/>
    <d v="2021-06-25T00:00:00"/>
    <n v="2021"/>
    <n v="100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50010"/>
    <s v="2"/>
    <s v="bonifico"/>
    <n v="3750"/>
    <n v="3750"/>
    <n v="3750"/>
    <n v="0"/>
    <n v="0"/>
  </r>
  <r>
    <s v="07"/>
    <s v="3FE"/>
    <n v="2021"/>
    <n v="31115"/>
    <n v="1"/>
    <s v="FT"/>
    <d v="2021-08-01T00:00:00"/>
    <d v="2021-06-25T00:00:00"/>
    <n v="2208"/>
    <x v="848"/>
    <s v="VIA VARESINA 162-20156-MILANO-MI"/>
    <s v="09238800156"/>
    <s v="09238800156"/>
    <n v="90"/>
    <n v="90"/>
    <s v="204510010"/>
    <s v=" "/>
    <s v=" "/>
    <s v=" "/>
    <s v="1027161747"/>
    <d v="2021-06-02T00:00:00"/>
    <n v="5169444420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31130"/>
    <n v="1"/>
    <s v="FT"/>
    <d v="2021-08-01T00:00:00"/>
    <d v="2021-06-25T00:00:00"/>
    <n v="2208"/>
    <x v="848"/>
    <s v="VIA VARESINA 162-20156-MILANO-MI"/>
    <s v="09238800156"/>
    <s v="09238800156"/>
    <n v="4500"/>
    <n v="4500"/>
    <s v="204510010"/>
    <s v=" "/>
    <s v=" "/>
    <s v=" "/>
    <s v="1027159981"/>
    <d v="2021-06-01T00:00:00"/>
    <n v="5164104033"/>
    <s v=" "/>
    <d v="2021-06-02T00:00:00"/>
    <s v="ACQUISTI"/>
    <d v="2021-06-25T00:00:00"/>
    <n v="2020"/>
    <n v="4090"/>
    <n v="1"/>
    <s v=" "/>
    <s v=" "/>
    <s v=" "/>
    <s v=" "/>
    <s v=" "/>
    <s v=" "/>
    <s v="1"/>
    <x v="1"/>
    <s v="D"/>
    <n v="2021"/>
    <n v="13990"/>
    <s v="C"/>
    <d v="2021-07-06T00:00:00"/>
    <d v="2021-07-01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31142"/>
    <n v="1"/>
    <s v="FT"/>
    <d v="2021-08-01T00:00:00"/>
    <d v="2021-06-25T00:00:00"/>
    <n v="2208"/>
    <x v="848"/>
    <s v="VIA VARESINA 162-20156-MILANO-MI"/>
    <s v="09238800156"/>
    <s v="09238800156"/>
    <n v="540"/>
    <n v="540"/>
    <s v="204510010"/>
    <s v=" "/>
    <s v=" "/>
    <s v=" "/>
    <s v="1027160404"/>
    <d v="2021-06-01T00:00:00"/>
    <n v="5165415945"/>
    <s v=" "/>
    <d v="2021-06-02T00:00:00"/>
    <s v="ACQUISTI"/>
    <d v="2021-06-25T00:00:00"/>
    <n v="2021"/>
    <n v="83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5"/>
    <s v="2"/>
    <s v="bonifico"/>
    <n v="540"/>
    <n v="540"/>
    <n v="540"/>
    <n v="0"/>
    <n v="0"/>
  </r>
  <r>
    <s v="07"/>
    <s v="3FE"/>
    <n v="2021"/>
    <n v="31161"/>
    <n v="1"/>
    <s v="FT"/>
    <d v="2021-08-01T00:00:00"/>
    <d v="2021-06-25T00:00:00"/>
    <n v="2208"/>
    <x v="848"/>
    <s v="VIA VARESINA 162-20156-MILANO-MI"/>
    <s v="09238800156"/>
    <s v="09238800156"/>
    <n v="102"/>
    <n v="102"/>
    <s v="204510010"/>
    <s v=" "/>
    <s v=" "/>
    <s v=" "/>
    <s v="1027160415"/>
    <d v="2021-06-01T00:00:00"/>
    <n v="5165416282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8"/>
    <s v="2"/>
    <s v="bonifico"/>
    <n v="102"/>
    <n v="102"/>
    <n v="102"/>
    <n v="0"/>
    <n v="0"/>
  </r>
  <r>
    <s v="07"/>
    <s v="3FE"/>
    <n v="2021"/>
    <n v="31162"/>
    <n v="1"/>
    <s v="FT"/>
    <d v="2021-08-01T00:00:00"/>
    <d v="2021-06-25T00:00:00"/>
    <n v="2208"/>
    <x v="848"/>
    <s v="VIA VARESINA 162-20156-MILANO-MI"/>
    <s v="09238800156"/>
    <s v="09238800156"/>
    <n v="59.52"/>
    <n v="59.52"/>
    <s v="204510010"/>
    <s v=" "/>
    <s v=" "/>
    <s v=" "/>
    <s v="1027160409"/>
    <d v="2021-06-01T00:00:00"/>
    <n v="5165415367"/>
    <s v=" "/>
    <d v="2021-06-02T00:00:00"/>
    <s v="ACQUISTI"/>
    <d v="2021-06-25T00:00:00"/>
    <n v="2021"/>
    <n v="8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6"/>
    <s v="2"/>
    <s v="bonifico"/>
    <n v="59.52"/>
    <n v="59.52"/>
    <n v="59.52"/>
    <n v="0"/>
    <n v="0"/>
  </r>
  <r>
    <s v="07"/>
    <s v="3FE"/>
    <n v="2021"/>
    <n v="31169"/>
    <n v="1"/>
    <s v="FT"/>
    <d v="2021-08-01T00:00:00"/>
    <d v="2021-06-25T00:00:00"/>
    <n v="2208"/>
    <x v="848"/>
    <s v="VIA VARESINA 162-20156-MILANO-MI"/>
    <s v="09238800156"/>
    <s v="09238800156"/>
    <n v="30.99"/>
    <n v="30.99"/>
    <s v="204510010"/>
    <s v=" "/>
    <s v=" "/>
    <s v=" "/>
    <s v="1027160410"/>
    <d v="2021-06-01T00:00:00"/>
    <n v="5167589859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31209"/>
    <n v="1"/>
    <s v="FT"/>
    <d v="2021-08-01T00:00:00"/>
    <d v="2021-06-25T00:00:00"/>
    <n v="2208"/>
    <x v="848"/>
    <s v="VIA VARESINA 162-20156-MILANO-MI"/>
    <s v="09238800156"/>
    <s v="09238800156"/>
    <n v="750"/>
    <n v="750"/>
    <s v="204510010"/>
    <s v=" "/>
    <s v=" "/>
    <s v=" "/>
    <s v="1027160412"/>
    <d v="2021-06-01T00:00:00"/>
    <n v="5165415534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31220"/>
    <n v="1"/>
    <s v="FT"/>
    <d v="2021-08-01T00:00:00"/>
    <d v="2021-06-25T00:00:00"/>
    <n v="2208"/>
    <x v="848"/>
    <s v="VIA VARESINA 162-20156-MILANO-MI"/>
    <s v="09238800156"/>
    <s v="09238800156"/>
    <n v="1472"/>
    <n v="1472"/>
    <s v="204510010"/>
    <s v=" "/>
    <s v=" "/>
    <s v=" "/>
    <s v="1027160403"/>
    <d v="2021-06-01T00:00:00"/>
    <n v="5165409258"/>
    <s v=" "/>
    <d v="2021-06-02T00:00:00"/>
    <s v="ACQUISTI"/>
    <d v="2021-06-25T00:00:00"/>
    <n v="2021"/>
    <n v="83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5"/>
    <s v="2"/>
    <s v="bonifico"/>
    <n v="1472"/>
    <n v="1472"/>
    <n v="1472"/>
    <n v="0"/>
    <n v="0"/>
  </r>
  <r>
    <s v="07"/>
    <s v="3FE"/>
    <n v="2021"/>
    <n v="31237"/>
    <n v="1"/>
    <s v="FT"/>
    <d v="2021-08-01T00:00:00"/>
    <d v="2021-06-25T00:00:00"/>
    <n v="2208"/>
    <x v="848"/>
    <s v="VIA VARESINA 162-20156-MILANO-MI"/>
    <s v="09238800156"/>
    <s v="09238800156"/>
    <n v="672"/>
    <n v="672"/>
    <s v="204510010"/>
    <s v=" "/>
    <s v=" "/>
    <s v=" "/>
    <s v="1027161746"/>
    <d v="2021-06-02T00:00:00"/>
    <n v="5169445540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8"/>
    <s v="2"/>
    <s v="bonifico"/>
    <n v="672"/>
    <n v="672"/>
    <n v="672"/>
    <n v="0"/>
    <n v="0"/>
  </r>
  <r>
    <s v="07"/>
    <s v="3FE"/>
    <n v="2021"/>
    <n v="31108"/>
    <n v="1"/>
    <s v="FT"/>
    <d v="2021-08-02T00:00:00"/>
    <d v="2021-06-25T00:00:00"/>
    <n v="2208"/>
    <x v="848"/>
    <s v="VIA VARESINA 162-20156-MILANO-MI"/>
    <s v="09238800156"/>
    <s v="09238800156"/>
    <n v="280"/>
    <n v="280"/>
    <s v="204510010"/>
    <s v=" "/>
    <s v=" "/>
    <s v=" "/>
    <s v="1027162658"/>
    <d v="2021-06-03T00:00:00"/>
    <n v="5176683634"/>
    <s v=" "/>
    <d v="2021-06-03T00:00:00"/>
    <s v="ACQUISTI"/>
    <d v="2021-06-25T00:00:00"/>
    <n v="2021"/>
    <n v="8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3"/>
    <s v="2"/>
    <s v="bonifico"/>
    <n v="280"/>
    <n v="280"/>
    <n v="280"/>
    <n v="0"/>
    <n v="0"/>
  </r>
  <r>
    <s v="07"/>
    <s v="3FE"/>
    <n v="2021"/>
    <n v="31286"/>
    <n v="1"/>
    <s v="FT"/>
    <d v="2021-08-02T00:00:00"/>
    <d v="2021-06-25T00:00:00"/>
    <n v="2208"/>
    <x v="848"/>
    <s v="VIA VARESINA 162-20156-MILANO-MI"/>
    <s v="09238800156"/>
    <s v="09238800156"/>
    <n v="300"/>
    <n v="300"/>
    <s v="204510010"/>
    <s v=" "/>
    <s v=" "/>
    <s v=" "/>
    <s v="1027162659"/>
    <d v="2021-06-03T00:00:00"/>
    <n v="5176682405"/>
    <s v=" "/>
    <d v="2021-06-03T00:00:00"/>
    <s v="ACQUISTI"/>
    <d v="2021-06-25T00:00:00"/>
    <n v="2021"/>
    <n v="6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0030"/>
    <s v="2"/>
    <s v="bonifico"/>
    <n v="300"/>
    <n v="300"/>
    <n v="300"/>
    <n v="0"/>
    <n v="0"/>
  </r>
  <r>
    <s v="07"/>
    <s v="3FE"/>
    <n v="2021"/>
    <n v="31481"/>
    <n v="1"/>
    <s v="FT"/>
    <d v="2021-08-02T00:00:00"/>
    <d v="2021-06-25T00:00:00"/>
    <n v="2208"/>
    <x v="848"/>
    <s v="VIA VARESINA 162-20156-MILANO-MI"/>
    <s v="09238800156"/>
    <s v="09238800156"/>
    <n v="60.28"/>
    <n v="60.28"/>
    <s v="204510010"/>
    <s v=" "/>
    <s v=" "/>
    <s v=" "/>
    <s v="1027162665"/>
    <d v="2021-06-03T00:00:00"/>
    <n v="5176681700"/>
    <s v=" "/>
    <d v="2021-06-03T00:00:00"/>
    <s v="ACQUISTI"/>
    <d v="2021-06-25T00:00:00"/>
    <n v="2021"/>
    <n v="8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6"/>
    <s v="2"/>
    <s v="bonifico"/>
    <n v="60.28"/>
    <n v="60.28"/>
    <n v="60.28"/>
    <n v="0"/>
    <n v="0"/>
  </r>
  <r>
    <s v="07"/>
    <s v="3FE"/>
    <n v="2021"/>
    <n v="31493"/>
    <n v="1"/>
    <s v="FT"/>
    <d v="2021-08-02T00:00:00"/>
    <d v="2021-06-25T00:00:00"/>
    <n v="2208"/>
    <x v="848"/>
    <s v="VIA VARESINA 162-20156-MILANO-MI"/>
    <s v="09238800156"/>
    <s v="09238800156"/>
    <n v="100"/>
    <n v="100"/>
    <s v="204510010"/>
    <s v=" "/>
    <s v=" "/>
    <s v=" "/>
    <s v="1027162663"/>
    <d v="2021-06-03T00:00:00"/>
    <n v="5176681719"/>
    <s v=" "/>
    <d v="2021-06-03T00:00:00"/>
    <s v="ACQUISTI"/>
    <d v="2021-06-25T00:00:00"/>
    <n v="2021"/>
    <n v="6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31954"/>
    <n v="1"/>
    <s v="FT"/>
    <d v="2021-08-02T00:00:00"/>
    <d v="2021-06-28T00:00:00"/>
    <n v="2208"/>
    <x v="848"/>
    <s v="VIA VARESINA 162-20156-MILANO-MI"/>
    <s v="09238800156"/>
    <s v="09238800156"/>
    <n v="187.92"/>
    <n v="187.92"/>
    <s v="204510010"/>
    <s v=" "/>
    <s v=" "/>
    <s v=" "/>
    <s v="1027162668"/>
    <d v="2021-06-03T00:00:00"/>
    <n v="5176682517"/>
    <s v=" "/>
    <d v="2021-06-03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31970"/>
    <n v="1"/>
    <s v="FT"/>
    <d v="2021-08-02T00:00:00"/>
    <d v="2021-06-28T00:00:00"/>
    <n v="2208"/>
    <x v="848"/>
    <s v="VIA VARESINA 162-20156-MILANO-MI"/>
    <s v="09238800156"/>
    <s v="09238800156"/>
    <n v="1050"/>
    <n v="1050"/>
    <s v="204510010"/>
    <s v=" "/>
    <s v=" "/>
    <s v=" "/>
    <s v="1027162309"/>
    <d v="2021-06-03T00:00:00"/>
    <n v="5175782308"/>
    <s v=" "/>
    <d v="2021-06-03T00:00:00"/>
    <s v="32574"/>
    <d v="2021-06-28T00:00:00"/>
    <n v="2021"/>
    <n v="4092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31255"/>
    <n v="1"/>
    <s v="FT"/>
    <d v="2021-08-03T00:00:00"/>
    <d v="2021-06-25T00:00:00"/>
    <n v="2208"/>
    <x v="848"/>
    <s v="VIA VARESINA 162-20156-MILANO-MI"/>
    <s v="09238800156"/>
    <s v="09238800156"/>
    <n v="110"/>
    <n v="110"/>
    <s v="204510010"/>
    <s v=" "/>
    <s v=" "/>
    <s v=" "/>
    <s v="1027164133"/>
    <d v="2021-06-04T00:00:00"/>
    <n v="5184318325"/>
    <s v=" "/>
    <d v="2021-06-04T00:00:00"/>
    <s v="ACQUISTI"/>
    <d v="2021-06-25T00:00:00"/>
    <n v="2021"/>
    <n v="6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31256"/>
    <n v="1"/>
    <s v="FT"/>
    <d v="2021-08-03T00:00:00"/>
    <d v="2021-06-25T00:00:00"/>
    <n v="2208"/>
    <x v="848"/>
    <s v="VIA VARESINA 162-20156-MILANO-MI"/>
    <s v="09238800156"/>
    <s v="09238800156"/>
    <n v="1100"/>
    <n v="1100"/>
    <s v="204510010"/>
    <s v=" "/>
    <s v=" "/>
    <s v=" "/>
    <s v="1027164127"/>
    <d v="2021-06-04T00:00:00"/>
    <n v="5184316209"/>
    <s v=" "/>
    <d v="2021-06-04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31257"/>
    <n v="1"/>
    <s v="FT"/>
    <d v="2021-08-03T00:00:00"/>
    <d v="2021-06-25T00:00:00"/>
    <n v="2208"/>
    <x v="848"/>
    <s v="VIA VARESINA 162-20156-MILANO-MI"/>
    <s v="09238800156"/>
    <s v="09238800156"/>
    <n v="78"/>
    <n v="78"/>
    <s v="204510010"/>
    <s v=" "/>
    <s v=" "/>
    <s v=" "/>
    <s v="1027164126"/>
    <d v="2021-06-04T00:00:00"/>
    <n v="5184313311"/>
    <s v=" "/>
    <d v="2021-06-04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31258"/>
    <n v="1"/>
    <s v="FT"/>
    <d v="2021-08-03T00:00:00"/>
    <d v="2021-06-25T00:00:00"/>
    <n v="2208"/>
    <x v="848"/>
    <s v="VIA VARESINA 162-20156-MILANO-MI"/>
    <s v="09238800156"/>
    <s v="09238800156"/>
    <n v="62.25"/>
    <n v="62.25"/>
    <s v="204510010"/>
    <s v=" "/>
    <s v=" "/>
    <s v=" "/>
    <s v="1027164124"/>
    <d v="2021-06-04T00:00:00"/>
    <n v="5184314603"/>
    <s v=" "/>
    <d v="2021-06-04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8"/>
    <s v="2"/>
    <s v="bonifico"/>
    <n v="62.25"/>
    <n v="62.25"/>
    <n v="62.25"/>
    <n v="0"/>
    <n v="0"/>
  </r>
  <r>
    <s v="07"/>
    <s v="3FE"/>
    <n v="2021"/>
    <n v="31259"/>
    <n v="1"/>
    <s v="FT"/>
    <d v="2021-08-03T00:00:00"/>
    <d v="2021-06-25T00:00:00"/>
    <n v="2208"/>
    <x v="848"/>
    <s v="VIA VARESINA 162-20156-MILANO-MI"/>
    <s v="09238800156"/>
    <s v="09238800156"/>
    <n v="502.83"/>
    <n v="502.83"/>
    <s v="204510010"/>
    <s v=" "/>
    <s v=" "/>
    <s v=" "/>
    <s v="1027162666"/>
    <d v="2021-06-03T00:00:00"/>
    <n v="5176682488"/>
    <s v=" "/>
    <d v="2021-06-04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0090"/>
    <s v="2"/>
    <s v="bonifico"/>
    <n v="502.83"/>
    <n v="502.83"/>
    <n v="502.83"/>
    <n v="0"/>
    <n v="0"/>
  </r>
  <r>
    <s v="07"/>
    <s v="3FE"/>
    <n v="2021"/>
    <n v="31260"/>
    <n v="1"/>
    <s v="FT"/>
    <d v="2021-08-03T00:00:00"/>
    <d v="2021-06-25T00:00:00"/>
    <n v="2208"/>
    <x v="848"/>
    <s v="VIA VARESINA 162-20156-MILANO-MI"/>
    <s v="09238800156"/>
    <s v="09238800156"/>
    <n v="302.39999999999998"/>
    <n v="302.39999999999998"/>
    <s v="204510010"/>
    <s v=" "/>
    <s v=" "/>
    <s v=" "/>
    <s v="1027162662"/>
    <d v="2021-06-03T00:00:00"/>
    <n v="5176683577"/>
    <s v=" "/>
    <d v="2021-06-04T00:00:00"/>
    <s v="ACQUISTI"/>
    <d v="2021-06-25T00:00:00"/>
    <n v="2021"/>
    <n v="8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6"/>
    <s v="2"/>
    <s v="bonifico"/>
    <n v="302.39999999999998"/>
    <n v="302.39999999999998"/>
    <n v="302.39999999999998"/>
    <n v="0"/>
    <n v="0"/>
  </r>
  <r>
    <s v="07"/>
    <s v="3FE"/>
    <n v="2021"/>
    <n v="31795"/>
    <n v="1"/>
    <s v="FT"/>
    <d v="2021-08-03T00:00:00"/>
    <d v="2021-06-28T00:00:00"/>
    <n v="2208"/>
    <x v="848"/>
    <s v="VIA VARESINA 162-20156-MILANO-MI"/>
    <s v="09238800156"/>
    <s v="09238800156"/>
    <n v="1010"/>
    <n v="1010"/>
    <s v="204510010"/>
    <s v=" "/>
    <s v=" "/>
    <s v=" "/>
    <s v="1027162310"/>
    <d v="2021-06-03T00:00:00"/>
    <n v="5175785167"/>
    <s v=" "/>
    <d v="2021-06-04T00:00:00"/>
    <s v="RD33083"/>
    <d v="2021-06-28T00:00:00"/>
    <n v="2021"/>
    <n v="4086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1"/>
    <s v="2"/>
    <s v="bonifico"/>
    <n v="1010"/>
    <n v="1010"/>
    <n v="1010"/>
    <n v="0"/>
    <n v="0"/>
  </r>
  <r>
    <s v="07"/>
    <s v="3FE"/>
    <n v="2021"/>
    <n v="31796"/>
    <n v="1"/>
    <s v="FT"/>
    <d v="2021-08-03T00:00:00"/>
    <d v="2021-06-28T00:00:00"/>
    <n v="2208"/>
    <x v="848"/>
    <s v="VIA VARESINA 162-20156-MILANO-MI"/>
    <s v="09238800156"/>
    <s v="09238800156"/>
    <n v="5533.92"/>
    <n v="5533.92"/>
    <s v="204510010"/>
    <s v=" "/>
    <s v=" "/>
    <s v=" "/>
    <s v="1027162660"/>
    <d v="2021-06-03T00:00:00"/>
    <n v="5176681669"/>
    <s v=" "/>
    <d v="2021-06-04T00:00:00"/>
    <s v="ITER APPR SAN OK IVA INFERIORE"/>
    <d v="2021-06-28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14 ISTRUT-GEST ACQUISTI SANITARI"/>
    <s v="701135011"/>
    <s v="2"/>
    <s v="bonifico"/>
    <n v="5533.92"/>
    <n v="5533.92"/>
    <n v="5533.92"/>
    <n v="0"/>
    <n v="0"/>
  </r>
  <r>
    <s v="07"/>
    <s v="3FE"/>
    <n v="2021"/>
    <n v="31359"/>
    <n v="1"/>
    <s v="FT"/>
    <d v="2021-08-04T00:00:00"/>
    <d v="2021-06-25T00:00:00"/>
    <n v="2208"/>
    <x v="848"/>
    <s v="VIA VARESINA 162-20156-MILANO-MI"/>
    <s v="09238800156"/>
    <s v="09238800156"/>
    <n v="1820"/>
    <n v="1820"/>
    <s v="204510010"/>
    <s v=" "/>
    <s v=" "/>
    <s v=" "/>
    <s v="1027164129"/>
    <d v="2021-06-04T00:00:00"/>
    <n v="5184316247"/>
    <s v=" "/>
    <d v="2021-06-05T00:00:00"/>
    <s v="ACQUISTI 31191"/>
    <d v="2021-06-25T00:00:00"/>
    <n v="2021"/>
    <n v="8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3"/>
    <s v="2"/>
    <s v="bonifico"/>
    <n v="1820"/>
    <n v="1820"/>
    <n v="1820"/>
    <n v="0"/>
    <n v="0"/>
  </r>
  <r>
    <s v="07"/>
    <s v="3FE"/>
    <n v="2021"/>
    <n v="31360"/>
    <n v="1"/>
    <s v="FT"/>
    <d v="2021-08-04T00:00:00"/>
    <d v="2021-06-28T00:00:00"/>
    <n v="2208"/>
    <x v="848"/>
    <s v="VIA VARESINA 162-20156-MILANO-MI"/>
    <s v="09238800156"/>
    <s v="09238800156"/>
    <n v="48"/>
    <n v="48"/>
    <s v="204510010"/>
    <s v=" "/>
    <s v=" "/>
    <s v=" "/>
    <s v="1027164132"/>
    <d v="2021-06-04T00:00:00"/>
    <n v="5184318083"/>
    <s v=" "/>
    <d v="2021-06-05T00:00:00"/>
    <s v="ACQUISTI 33132                          ITER APPR SAN DIFF IVA OK"/>
    <d v="2021-06-25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14 ISTRUT-GEST ACQUISTI SANITARI"/>
    <s v="701135018"/>
    <s v="2"/>
    <s v="bonifico"/>
    <n v="48"/>
    <n v="48"/>
    <n v="48"/>
    <n v="0"/>
    <n v="0"/>
  </r>
  <r>
    <s v="07"/>
    <s v="3FE"/>
    <n v="2021"/>
    <n v="31361"/>
    <n v="1"/>
    <s v="FT"/>
    <d v="2021-08-04T00:00:00"/>
    <d v="2021-06-25T00:00:00"/>
    <n v="2208"/>
    <x v="848"/>
    <s v="VIA VARESINA 162-20156-MILANO-MI"/>
    <s v="09238800156"/>
    <s v="09238800156"/>
    <n v="100"/>
    <n v="100"/>
    <s v="204510010"/>
    <s v=" "/>
    <s v=" "/>
    <s v=" "/>
    <s v="1027164135"/>
    <d v="2021-06-04T00:00:00"/>
    <n v="5184321054"/>
    <s v=" "/>
    <d v="2021-06-05T00:00:00"/>
    <s v="ACQUISTI 33194"/>
    <d v="2021-06-25T00:00:00"/>
    <n v="2021"/>
    <n v="6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31362"/>
    <n v="1"/>
    <s v="FT"/>
    <d v="2021-08-04T00:00:00"/>
    <d v="2021-06-25T00:00:00"/>
    <n v="2208"/>
    <x v="848"/>
    <s v="VIA VARESINA 162-20156-MILANO-MI"/>
    <s v="09238800156"/>
    <s v="09238800156"/>
    <n v="25.99"/>
    <n v="25.99"/>
    <s v="204510010"/>
    <s v=" "/>
    <s v=" "/>
    <s v=" "/>
    <s v="1027164137"/>
    <d v="2021-06-04T00:00:00"/>
    <n v="5184319975"/>
    <s v=" "/>
    <d v="2021-06-05T00:00:00"/>
    <s v="ACQUISTI 33256"/>
    <d v="2021-06-25T00:00:00"/>
    <n v="2021"/>
    <n v="8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6"/>
    <s v="2"/>
    <s v="bonifico"/>
    <n v="25.99"/>
    <n v="25.99"/>
    <n v="25.99"/>
    <n v="0"/>
    <n v="0"/>
  </r>
  <r>
    <s v="07"/>
    <s v="3FE"/>
    <n v="2021"/>
    <n v="31363"/>
    <n v="1"/>
    <s v="FT"/>
    <d v="2021-08-04T00:00:00"/>
    <d v="2021-06-25T00:00:00"/>
    <n v="2208"/>
    <x v="848"/>
    <s v="VIA VARESINA 162-20156-MILANO-MI"/>
    <s v="09238800156"/>
    <s v="09238800156"/>
    <n v="1023.75"/>
    <n v="1023.75"/>
    <s v="204510010"/>
    <s v=" "/>
    <s v=" "/>
    <s v=" "/>
    <s v="1027164138"/>
    <d v="2021-06-04T00:00:00"/>
    <n v="5184322698"/>
    <s v=" "/>
    <d v="2021-06-05T00:00:00"/>
    <s v="ACQUISTI 31294"/>
    <d v="2021-06-25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8"/>
    <s v="2"/>
    <s v="bonifico"/>
    <n v="1023.75"/>
    <n v="1023.75"/>
    <n v="1023.75"/>
    <n v="0"/>
    <n v="0"/>
  </r>
  <r>
    <s v="07"/>
    <s v="3FE"/>
    <n v="2021"/>
    <n v="31803"/>
    <n v="1"/>
    <s v="FT"/>
    <d v="2021-08-06T00:00:00"/>
    <d v="2021-06-28T00:00:00"/>
    <n v="2208"/>
    <x v="848"/>
    <s v="VIA VARESINA 162-20156-MILANO-MI"/>
    <s v="09238800156"/>
    <s v="09238800156"/>
    <n v="350"/>
    <n v="350"/>
    <s v="204510010"/>
    <s v=" "/>
    <s v=" "/>
    <s v=" "/>
    <s v="1027165192"/>
    <d v="2021-06-07T00:00:00"/>
    <n v="5195356224"/>
    <s v=" "/>
    <d v="2021-06-07T00:00:00"/>
    <s v="33544"/>
    <d v="2021-06-28T00:00:00"/>
    <n v="2021"/>
    <n v="4092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30648"/>
    <n v="1"/>
    <s v="FT"/>
    <d v="2021-08-07T00:00:00"/>
    <d v="2021-06-23T00:00:00"/>
    <n v="2208"/>
    <x v="848"/>
    <s v="VIA VARESINA 162-20156-MILANO-MI"/>
    <s v="09238800156"/>
    <s v="09238800156"/>
    <n v="6900"/>
    <n v="6900"/>
    <s v="204510010"/>
    <s v=" "/>
    <s v=" "/>
    <s v=" "/>
    <s v="1027165190"/>
    <d v="2021-06-07T00:00:00"/>
    <n v="5195356100"/>
    <s v=" "/>
    <d v="2021-06-08T00:00:00"/>
    <s v="ACQUISTI"/>
    <d v="2021-06-23T00:00:00"/>
    <n v="2021"/>
    <n v="90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45010"/>
    <s v="2"/>
    <s v="bonifico"/>
    <n v="6900"/>
    <n v="6900"/>
    <n v="6900"/>
    <n v="0"/>
    <n v="0"/>
  </r>
  <r>
    <s v="07"/>
    <s v="3FE"/>
    <n v="2021"/>
    <n v="31937"/>
    <n v="1"/>
    <s v="FT"/>
    <d v="2021-08-07T00:00:00"/>
    <d v="2021-06-28T00:00:00"/>
    <n v="2208"/>
    <x v="848"/>
    <s v="VIA VARESINA 162-20156-MILANO-MI"/>
    <s v="09238800156"/>
    <s v="09238800156"/>
    <n v="780"/>
    <n v="780"/>
    <s v="204510010"/>
    <s v=" "/>
    <s v=" "/>
    <s v=" "/>
    <s v="1027165635"/>
    <d v="2021-06-07T00:00:00"/>
    <n v="5196444462"/>
    <s v=" "/>
    <d v="2021-06-08T00:00:00"/>
    <s v="ACQUISTI 30162"/>
    <d v="2021-06-28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8"/>
    <s v="2"/>
    <s v="bonifico"/>
    <n v="780"/>
    <n v="780"/>
    <n v="780"/>
    <n v="0"/>
    <n v="0"/>
  </r>
  <r>
    <s v="07"/>
    <s v="3FE"/>
    <n v="2021"/>
    <n v="31938"/>
    <n v="1"/>
    <s v="FT"/>
    <d v="2021-08-07T00:00:00"/>
    <d v="2021-06-28T00:00:00"/>
    <n v="2208"/>
    <x v="848"/>
    <s v="VIA VARESINA 162-20156-MILANO-MI"/>
    <s v="09238800156"/>
    <s v="09238800156"/>
    <n v="123"/>
    <n v="123"/>
    <s v="204510010"/>
    <s v=" "/>
    <s v=" "/>
    <s v=" "/>
    <s v="1027167224"/>
    <d v="2021-06-08T00:00:00"/>
    <n v="5205986303"/>
    <s v=" "/>
    <d v="2021-06-08T00:00:00"/>
    <s v="ACQUISTI 33423"/>
    <d v="2021-06-28T00:00:00"/>
    <n v="2021"/>
    <n v="78"/>
    <n v="1"/>
    <s v=" "/>
    <s v=" "/>
    <s v=" "/>
    <s v=" "/>
    <s v=" "/>
    <s v=" "/>
    <s v="1"/>
    <x v="1"/>
    <s v="D"/>
    <n v="2021"/>
    <n v="14051"/>
    <s v="C"/>
    <d v="2021-07-06T00:00:00"/>
    <d v="2021-07-01T00:00:00"/>
    <s v="Certa, liquida ed esigibile"/>
    <s v="Azienda"/>
    <s v="FPI01 ISTRUT-CONTAB E FLUSSI FINANZ"/>
    <s v="701135018"/>
    <s v="2"/>
    <s v="bonifico"/>
    <n v="123"/>
    <n v="123"/>
    <n v="123"/>
    <n v="0"/>
    <n v="0"/>
  </r>
  <r>
    <s v="07"/>
    <s v="3FE"/>
    <n v="2021"/>
    <n v="31939"/>
    <n v="1"/>
    <s v="FT"/>
    <d v="2021-08-07T00:00:00"/>
    <d v="2021-06-28T00:00:00"/>
    <n v="2208"/>
    <x v="848"/>
    <s v="VIA VARESINA 162-20156-MILANO-MI"/>
    <s v="09238800156"/>
    <s v="09238800156"/>
    <n v="91"/>
    <n v="91"/>
    <s v="204510010"/>
    <s v=" "/>
    <s v=" "/>
    <s v=" "/>
    <s v="1027165632"/>
    <d v="2021-06-07T00:00:00"/>
    <n v="5196443093"/>
    <s v=" "/>
    <d v="2021-06-08T00:00:00"/>
    <s v="ACQUISTI 31998 ITER APPR SAN OK"/>
    <d v="2021-06-28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14 ISTRUT-GEST ACQUISTI SANITARI"/>
    <s v="701135018"/>
    <s v="2"/>
    <s v="bonifico"/>
    <n v="91"/>
    <n v="91"/>
    <n v="91"/>
    <n v="0"/>
    <n v="0"/>
  </r>
  <r>
    <s v="07"/>
    <s v="3FE"/>
    <n v="2021"/>
    <n v="31940"/>
    <n v="1"/>
    <s v="FT"/>
    <d v="2021-08-07T00:00:00"/>
    <d v="2021-06-28T00:00:00"/>
    <n v="2208"/>
    <x v="848"/>
    <s v="VIA VARESINA 162-20156-MILANO-MI"/>
    <s v="09238800156"/>
    <s v="09238800156"/>
    <n v="300"/>
    <n v="300"/>
    <s v="204510010"/>
    <s v=" "/>
    <s v=" "/>
    <s v=" "/>
    <s v="1027165633"/>
    <d v="2021-06-07T00:00:00"/>
    <n v="5196442885"/>
    <s v=" "/>
    <d v="2021-06-08T00:00:00"/>
    <s v="ACQUISTI 33379"/>
    <d v="2021-06-28T00:00:00"/>
    <n v="2021"/>
    <n v="100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50010"/>
    <s v="2"/>
    <s v="bonifico"/>
    <n v="300"/>
    <n v="300"/>
    <n v="300"/>
    <n v="0"/>
    <n v="0"/>
  </r>
  <r>
    <s v="07"/>
    <s v="3FE"/>
    <n v="2021"/>
    <n v="30649"/>
    <n v="1"/>
    <s v="FT"/>
    <d v="2021-08-08T00:00:00"/>
    <d v="2021-06-23T00:00:00"/>
    <n v="2208"/>
    <x v="848"/>
    <s v="VIA VARESINA 162-20156-MILANO-MI"/>
    <s v="09238800156"/>
    <s v="09238800156"/>
    <n v="5280"/>
    <n v="5280"/>
    <s v="204510010"/>
    <s v=" "/>
    <s v=" "/>
    <s v=" "/>
    <s v="1027165636"/>
    <d v="2021-06-07T00:00:00"/>
    <n v="5201125292"/>
    <s v=" "/>
    <d v="2021-06-09T00:00:00"/>
    <s v="ACQUISTI"/>
    <d v="2021-06-23T00:00:00"/>
    <n v="2021"/>
    <n v="61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0030"/>
    <s v="2"/>
    <s v="bonifico"/>
    <n v="5280"/>
    <n v="5280"/>
    <n v="5280"/>
    <n v="0"/>
    <n v="0"/>
  </r>
  <r>
    <s v="07"/>
    <s v="3FE"/>
    <n v="2021"/>
    <n v="31979"/>
    <n v="1"/>
    <s v="FT"/>
    <d v="2021-08-08T00:00:00"/>
    <d v="2021-06-28T00:00:00"/>
    <n v="2208"/>
    <x v="848"/>
    <s v="VIA VARESINA 162-20156-MILANO-MI"/>
    <s v="09238800156"/>
    <s v="09238800156"/>
    <n v="93.96"/>
    <n v="93.96"/>
    <s v="204510010"/>
    <s v=" "/>
    <s v=" "/>
    <s v=" "/>
    <s v="1027168854"/>
    <d v="2021-06-09T00:00:00"/>
    <n v="5214650704"/>
    <s v=" "/>
    <d v="2021-06-09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33633"/>
    <n v="1"/>
    <s v="FT"/>
    <d v="2021-08-08T00:00:00"/>
    <d v="2021-07-02T00:00:00"/>
    <n v="2208"/>
    <x v="848"/>
    <s v="VIA VARESINA 162-20156-MILANO-MI"/>
    <s v="09238800156"/>
    <s v="09238800156"/>
    <n v="150"/>
    <n v="150"/>
    <s v="204510010"/>
    <s v=" "/>
    <s v=" "/>
    <s v=" "/>
    <s v="1027168848"/>
    <d v="2021-06-09T00:00:00"/>
    <n v="5214649428"/>
    <s v=" "/>
    <d v="2021-06-09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33634"/>
    <n v="1"/>
    <s v="FT"/>
    <d v="2021-08-08T00:00:00"/>
    <d v="2021-07-02T00:00:00"/>
    <n v="2208"/>
    <x v="848"/>
    <s v="VIA VARESINA 162-20156-MILANO-MI"/>
    <s v="09238800156"/>
    <s v="09238800156"/>
    <n v="700"/>
    <n v="700"/>
    <s v="204510010"/>
    <s v=" "/>
    <s v=" "/>
    <s v=" "/>
    <s v="1027166740"/>
    <d v="2021-06-08T00:00:00"/>
    <n v="5204955393"/>
    <s v=" "/>
    <d v="2021-06-09T00:00:00"/>
    <s v="8981998467  RD 33765"/>
    <d v="2021-07-02T00:00:00"/>
    <n v="2021"/>
    <n v="4092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3652"/>
    <n v="1"/>
    <s v="FT"/>
    <d v="2021-08-08T00:00:00"/>
    <d v="2021-07-02T00:00:00"/>
    <n v="2208"/>
    <x v="848"/>
    <s v="VIA VARESINA 162-20156-MILANO-MI"/>
    <s v="09238800156"/>
    <s v="09238800156"/>
    <n v="700"/>
    <n v="700"/>
    <s v="204510010"/>
    <s v=" "/>
    <s v=" "/>
    <s v=" "/>
    <s v="1027168321"/>
    <d v="2021-06-09T00:00:00"/>
    <n v="5213776718"/>
    <s v=" "/>
    <d v="2021-06-09T00:00:00"/>
    <s v="8981998467 RD 34403"/>
    <d v="2021-07-02T00:00:00"/>
    <n v="2021"/>
    <n v="4092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3656"/>
    <n v="1"/>
    <s v="FT"/>
    <d v="2021-08-08T00:00:00"/>
    <d v="2021-07-02T00:00:00"/>
    <n v="2208"/>
    <x v="848"/>
    <s v="VIA VARESINA 162-20156-MILANO-MI"/>
    <s v="09238800156"/>
    <s v="09238800156"/>
    <n v="1250"/>
    <n v="1250"/>
    <s v="204510010"/>
    <s v=" "/>
    <s v=" "/>
    <s v=" "/>
    <s v="1027168846"/>
    <d v="2021-06-09T00:00:00"/>
    <n v="5214650636"/>
    <s v=" "/>
    <d v="2021-06-09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1250"/>
    <n v="1250"/>
    <n v="1250"/>
    <n v="0"/>
    <n v="0"/>
  </r>
  <r>
    <s v="07"/>
    <s v="3FE"/>
    <n v="2021"/>
    <n v="33676"/>
    <n v="1"/>
    <s v="FT"/>
    <d v="2021-08-08T00:00:00"/>
    <d v="2021-07-02T00:00:00"/>
    <n v="2208"/>
    <x v="848"/>
    <s v="VIA VARESINA 162-20156-MILANO-MI"/>
    <s v="09238800156"/>
    <s v="09238800156"/>
    <n v="560"/>
    <n v="560"/>
    <s v="204510010"/>
    <s v=" "/>
    <s v=" "/>
    <s v=" "/>
    <s v="1027168855"/>
    <d v="2021-06-09T00:00:00"/>
    <n v="5214652323"/>
    <s v=" "/>
    <d v="2021-06-09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560"/>
    <n v="560"/>
    <n v="560"/>
    <n v="0"/>
    <n v="0"/>
  </r>
  <r>
    <s v="07"/>
    <s v="3FE"/>
    <n v="2021"/>
    <n v="33681"/>
    <n v="1"/>
    <s v="FT"/>
    <d v="2021-08-08T00:00:00"/>
    <d v="2021-07-02T00:00:00"/>
    <n v="2208"/>
    <x v="848"/>
    <s v="VIA VARESINA 162-20156-MILANO-MI"/>
    <s v="09238800156"/>
    <s v="09238800156"/>
    <n v="581"/>
    <n v="581"/>
    <s v="204510010"/>
    <s v=" "/>
    <s v=" "/>
    <s v=" "/>
    <s v="1027167222"/>
    <d v="2021-06-08T00:00:00"/>
    <n v="5205986549"/>
    <s v=" "/>
    <d v="2021-06-09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581"/>
    <n v="581"/>
    <n v="581"/>
    <n v="0"/>
    <n v="0"/>
  </r>
  <r>
    <s v="07"/>
    <s v="3FE"/>
    <n v="2021"/>
    <n v="34015"/>
    <n v="1"/>
    <s v="NC"/>
    <d v="2021-08-08T00:00:00"/>
    <d v="2021-07-05T00:00:00"/>
    <n v="2208"/>
    <x v="848"/>
    <s v="VIA VARESINA 162-20156-MILANO-MI"/>
    <s v="09238800156"/>
    <s v="09238800156"/>
    <n v="-4000"/>
    <n v="-4000"/>
    <s v="204510010"/>
    <s v=" "/>
    <s v=" "/>
    <s v=" "/>
    <s v="1027613259"/>
    <d v="2021-06-09T00:00:00"/>
    <n v="5214657910"/>
    <s v=" "/>
    <d v="2021-06-09T00:00:00"/>
    <s v="NOTA CREDITO 3FE-2021-540 PAG"/>
    <d v="2021-07-05T00:00:00"/>
    <n v="2021"/>
    <n v="92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45011"/>
    <s v="2"/>
    <s v="bonifico"/>
    <n v="-4000"/>
    <n v="-4000"/>
    <n v="-4000"/>
    <n v="0"/>
    <n v="0"/>
  </r>
  <r>
    <s v="07"/>
    <s v="3FE"/>
    <n v="2021"/>
    <n v="34020"/>
    <n v="1"/>
    <s v="NC"/>
    <d v="2021-08-08T00:00:00"/>
    <d v="2021-07-05T00:00:00"/>
    <n v="2208"/>
    <x v="848"/>
    <s v="VIA VARESINA 162-20156-MILANO-MI"/>
    <s v="09238800156"/>
    <s v="09238800156"/>
    <n v="-3600"/>
    <n v="-3600"/>
    <s v="204510010"/>
    <s v=" "/>
    <s v=" "/>
    <s v=" "/>
    <s v="1027613262"/>
    <d v="2021-06-09T00:00:00"/>
    <n v="5214661118"/>
    <s v=" "/>
    <d v="2021-06-09T00:00:00"/>
    <s v="NOTA CREDITO 3FE-2021-27073 PAG"/>
    <d v="2021-07-05T00:00:00"/>
    <n v="2021"/>
    <n v="77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35014"/>
    <s v="2"/>
    <s v="bonifico"/>
    <n v="-3600"/>
    <n v="-3600"/>
    <n v="-3600"/>
    <n v="0"/>
    <n v="0"/>
  </r>
  <r>
    <s v="07"/>
    <s v="3FE"/>
    <n v="2021"/>
    <n v="34022"/>
    <n v="1"/>
    <s v="NC"/>
    <d v="2021-08-08T00:00:00"/>
    <d v="2021-07-05T00:00:00"/>
    <n v="2208"/>
    <x v="848"/>
    <s v="VIA VARESINA 162-20156-MILANO-MI"/>
    <s v="09238800156"/>
    <s v="09238800156"/>
    <n v="-3600"/>
    <n v="-3600"/>
    <s v="204510010"/>
    <s v=" "/>
    <s v=" "/>
    <s v=" "/>
    <s v="1027613261"/>
    <d v="2021-06-09T00:00:00"/>
    <n v="5214657842"/>
    <s v=" "/>
    <d v="2021-06-09T00:00:00"/>
    <s v="NOTA CREDITO FT 3FE-2020-57209 PAG      C 701135014"/>
    <d v="2021-07-05T00:00:00"/>
    <n v="2021"/>
    <n v="92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45011"/>
    <s v="2"/>
    <s v="bonifico"/>
    <n v="-3600"/>
    <n v="-3600"/>
    <n v="-3600"/>
    <n v="0"/>
    <n v="0"/>
  </r>
  <r>
    <s v="07"/>
    <s v="3FE"/>
    <n v="2021"/>
    <n v="34308"/>
    <n v="1"/>
    <s v="FT"/>
    <d v="2021-08-08T00:00:00"/>
    <d v="2021-07-05T00:00:00"/>
    <n v="2208"/>
    <x v="848"/>
    <s v="VIA VARESINA 162-20156-MILANO-MI"/>
    <s v="09238800156"/>
    <s v="09238800156"/>
    <n v="2343.6"/>
    <n v="2343.6"/>
    <s v="204510010"/>
    <s v=" "/>
    <s v=" "/>
    <s v=" "/>
    <s v="1027167223"/>
    <d v="2021-06-08T00:00:00"/>
    <n v="5205983290"/>
    <s v=" "/>
    <d v="2021-06-09T00:00:00"/>
    <s v="ACQUISTI"/>
    <d v="2021-07-05T00:00:00"/>
    <n v="2021"/>
    <n v="100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50010"/>
    <s v="2"/>
    <s v="bonifico"/>
    <n v="2343.6"/>
    <n v="2343.6"/>
    <n v="2343.6"/>
    <n v="0"/>
    <n v="0"/>
  </r>
  <r>
    <s v="07"/>
    <s v="3FE"/>
    <n v="2021"/>
    <n v="30651"/>
    <n v="1"/>
    <s v="FT"/>
    <d v="2021-08-09T00:00:00"/>
    <d v="2021-06-23T00:00:00"/>
    <n v="2208"/>
    <x v="848"/>
    <s v="VIA VARESINA 162-20156-MILANO-MI"/>
    <s v="09238800156"/>
    <s v="09238800156"/>
    <n v="4162.2"/>
    <n v="4162.2"/>
    <s v="204510010"/>
    <s v=" "/>
    <s v=" "/>
    <s v=" "/>
    <s v="1027170510"/>
    <d v="2021-06-10T00:00:00"/>
    <n v="5221501314"/>
    <s v=" "/>
    <d v="2021-06-10T00:00:00"/>
    <s v="ACQUISTI"/>
    <d v="2021-06-23T00:00:00"/>
    <n v="2021"/>
    <n v="83"/>
    <n v="1"/>
    <s v=" "/>
    <s v=" "/>
    <s v=" "/>
    <s v=" "/>
    <s v=" "/>
    <s v=" "/>
    <s v="N602"/>
    <x v="1"/>
    <s v="D"/>
    <n v="2021"/>
    <n v="14050"/>
    <s v="C"/>
    <d v="2021-07-06T00:00:00"/>
    <d v="2021-07-01T00:00:00"/>
    <s v="Certa, liquida ed esigibile"/>
    <s v="Azienda"/>
    <s v="FPI01 ISTRUT-CONTAB E FLUSSI FINANZ"/>
    <s v="701135015"/>
    <s v="2"/>
    <s v="bonifico"/>
    <n v="4162.2"/>
    <n v="4162.2"/>
    <n v="4162.2"/>
    <n v="0"/>
    <n v="0"/>
  </r>
  <r>
    <s v="07"/>
    <s v="3FE"/>
    <n v="2021"/>
    <n v="32567"/>
    <n v="1"/>
    <s v="FT"/>
    <d v="2021-08-09T00:00:00"/>
    <d v="2021-06-29T00:00:00"/>
    <n v="2208"/>
    <x v="848"/>
    <s v="VIA VARESINA 162-20156-MILANO-MI"/>
    <s v="09238800156"/>
    <s v="09238800156"/>
    <n v="700"/>
    <n v="700"/>
    <s v="204510010"/>
    <s v=" "/>
    <s v=" "/>
    <s v=" "/>
    <s v="1027168319"/>
    <d v="2021-06-09T00:00:00"/>
    <n v="5213774192"/>
    <s v=" "/>
    <d v="2021-06-10T00:00:00"/>
    <s v="34121"/>
    <d v="2021-06-29T00:00:00"/>
    <n v="2021"/>
    <n v="4092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2570"/>
    <n v="1"/>
    <s v="FT"/>
    <d v="2021-08-09T00:00:00"/>
    <d v="2021-06-29T00:00:00"/>
    <n v="2208"/>
    <x v="848"/>
    <s v="VIA VARESINA 162-20156-MILANO-MI"/>
    <s v="09238800156"/>
    <s v="09238800156"/>
    <n v="360"/>
    <n v="360"/>
    <s v="204510010"/>
    <s v=" "/>
    <s v=" "/>
    <s v=" "/>
    <s v="1027168847"/>
    <d v="2021-06-09T00:00:00"/>
    <n v="5214653661"/>
    <s v=" "/>
    <d v="2021-06-10T00:00:00"/>
    <s v="33666"/>
    <d v="2021-06-29T00:00:00"/>
    <n v="2021"/>
    <n v="6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32571"/>
    <n v="1"/>
    <s v="FT"/>
    <d v="2021-08-09T00:00:00"/>
    <d v="2021-06-29T00:00:00"/>
    <n v="2208"/>
    <x v="848"/>
    <s v="VIA VARESINA 162-20156-MILANO-MI"/>
    <s v="09238800156"/>
    <s v="09238800156"/>
    <n v="150"/>
    <n v="150"/>
    <s v="204510010"/>
    <s v=" "/>
    <s v=" "/>
    <s v=" "/>
    <s v="1027168849"/>
    <d v="2021-06-09T00:00:00"/>
    <n v="5214649464"/>
    <s v=" "/>
    <d v="2021-06-10T00:00:00"/>
    <s v="32731"/>
    <d v="2021-06-29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32572"/>
    <n v="1"/>
    <s v="FT"/>
    <d v="2021-08-09T00:00:00"/>
    <d v="2021-06-29T00:00:00"/>
    <n v="2208"/>
    <x v="848"/>
    <s v="VIA VARESINA 162-20156-MILANO-MI"/>
    <s v="09238800156"/>
    <s v="09238800156"/>
    <n v="75"/>
    <n v="75"/>
    <s v="204510010"/>
    <s v=" "/>
    <s v=" "/>
    <s v=" "/>
    <s v="1027168850"/>
    <d v="2021-06-09T00:00:00"/>
    <n v="5214649490"/>
    <s v=" "/>
    <d v="2021-06-10T00:00:00"/>
    <s v="33160"/>
    <d v="2021-06-29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32573"/>
    <n v="1"/>
    <s v="FT"/>
    <d v="2021-08-09T00:00:00"/>
    <d v="2021-06-29T00:00:00"/>
    <n v="2208"/>
    <x v="848"/>
    <s v="VIA VARESINA 162-20156-MILANO-MI"/>
    <s v="09238800156"/>
    <s v="09238800156"/>
    <n v="93.96"/>
    <n v="93.96"/>
    <s v="204510010"/>
    <s v=" "/>
    <s v=" "/>
    <s v=" "/>
    <s v="1027168851"/>
    <d v="2021-06-09T00:00:00"/>
    <n v="5214652358"/>
    <s v=" "/>
    <d v="2021-06-10T00:00:00"/>
    <s v="32740"/>
    <d v="2021-06-29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32575"/>
    <n v="1"/>
    <s v="FT"/>
    <d v="2021-08-09T00:00:00"/>
    <d v="2021-06-29T00:00:00"/>
    <n v="2208"/>
    <x v="848"/>
    <s v="VIA VARESINA 162-20156-MILANO-MI"/>
    <s v="09238800156"/>
    <s v="09238800156"/>
    <n v="109.8"/>
    <n v="109.8"/>
    <s v="204510010"/>
    <s v=" "/>
    <s v=" "/>
    <s v=" "/>
    <s v="1027168852"/>
    <d v="2021-06-09T00:00:00"/>
    <n v="5215692058"/>
    <s v=" "/>
    <d v="2021-06-10T00:00:00"/>
    <s v="34374"/>
    <d v="2021-06-29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32577"/>
    <n v="1"/>
    <s v="FT"/>
    <d v="2021-08-09T00:00:00"/>
    <d v="2021-06-29T00:00:00"/>
    <n v="2208"/>
    <x v="848"/>
    <s v="VIA VARESINA 162-20156-MILANO-MI"/>
    <s v="09238800156"/>
    <s v="09238800156"/>
    <n v="78"/>
    <n v="78"/>
    <s v="204510010"/>
    <s v=" "/>
    <s v=" "/>
    <s v=" "/>
    <s v="1027170512"/>
    <d v="2021-06-10T00:00:00"/>
    <n v="5221504520"/>
    <s v=" "/>
    <d v="2021-06-10T00:00:00"/>
    <s v="34746"/>
    <d v="2021-06-29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32578"/>
    <n v="1"/>
    <s v="FT"/>
    <d v="2021-08-09T00:00:00"/>
    <d v="2021-06-29T00:00:00"/>
    <n v="2208"/>
    <x v="848"/>
    <s v="VIA VARESINA 162-20156-MILANO-MI"/>
    <s v="09238800156"/>
    <s v="09238800156"/>
    <n v="194.04"/>
    <n v="194.04"/>
    <s v="204510010"/>
    <s v=" "/>
    <s v=" "/>
    <s v=" "/>
    <s v="1027170513"/>
    <d v="2021-06-10T00:00:00"/>
    <n v="5221501228"/>
    <s v=" "/>
    <d v="2021-06-10T00:00:00"/>
    <s v="33019"/>
    <d v="2021-06-29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194.04"/>
    <n v="194.04"/>
    <n v="194.04"/>
    <n v="0"/>
    <n v="0"/>
  </r>
  <r>
    <s v="07"/>
    <s v="3FE"/>
    <n v="2021"/>
    <n v="32579"/>
    <n v="1"/>
    <s v="FT"/>
    <d v="2021-08-09T00:00:00"/>
    <d v="2021-06-29T00:00:00"/>
    <n v="2208"/>
    <x v="848"/>
    <s v="VIA VARESINA 162-20156-MILANO-MI"/>
    <s v="09238800156"/>
    <s v="09238800156"/>
    <n v="460"/>
    <n v="460"/>
    <s v="204510010"/>
    <s v=" "/>
    <s v=" "/>
    <s v=" "/>
    <s v="1027170516"/>
    <d v="2021-06-10T00:00:00"/>
    <n v="5221504433"/>
    <s v=" "/>
    <d v="2021-06-10T00:00:00"/>
    <s v="32607"/>
    <d v="2021-06-29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460"/>
    <n v="460"/>
    <n v="460"/>
    <n v="0"/>
    <n v="0"/>
  </r>
  <r>
    <s v="07"/>
    <s v="3FE"/>
    <n v="2021"/>
    <n v="32580"/>
    <n v="1"/>
    <s v="FT"/>
    <d v="2021-08-09T00:00:00"/>
    <d v="2021-06-29T00:00:00"/>
    <n v="2208"/>
    <x v="848"/>
    <s v="VIA VARESINA 162-20156-MILANO-MI"/>
    <s v="09238800156"/>
    <s v="09238800156"/>
    <n v="156"/>
    <n v="156"/>
    <s v="204510010"/>
    <s v=" "/>
    <s v=" "/>
    <s v=" "/>
    <s v="1027170522"/>
    <d v="2021-06-10T00:00:00"/>
    <n v="5221509909"/>
    <s v=" "/>
    <d v="2021-06-10T00:00:00"/>
    <s v="30781"/>
    <d v="2021-06-29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32581"/>
    <n v="1"/>
    <s v="FT"/>
    <d v="2021-08-09T00:00:00"/>
    <d v="2021-06-29T00:00:00"/>
    <n v="2208"/>
    <x v="848"/>
    <s v="VIA VARESINA 162-20156-MILANO-MI"/>
    <s v="09238800156"/>
    <s v="09238800156"/>
    <n v="450"/>
    <n v="450"/>
    <s v="204510010"/>
    <s v=" "/>
    <s v=" "/>
    <s v=" "/>
    <s v="1027170525"/>
    <d v="2021-06-10T00:00:00"/>
    <n v="5221499108"/>
    <s v=" "/>
    <d v="2021-06-10T00:00:00"/>
    <s v="34657"/>
    <d v="2021-06-29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34021"/>
    <n v="1"/>
    <s v="NC"/>
    <d v="2021-08-09T00:00:00"/>
    <d v="2021-07-05T00:00:00"/>
    <n v="2208"/>
    <x v="848"/>
    <s v="VIA VARESINA 162-20156-MILANO-MI"/>
    <s v="09238800156"/>
    <s v="09238800156"/>
    <n v="-800"/>
    <n v="-800"/>
    <s v="204510010"/>
    <s v=" "/>
    <s v=" "/>
    <s v=" "/>
    <s v="1027613260"/>
    <d v="2021-06-09T00:00:00"/>
    <n v="5214657779"/>
    <s v=" "/>
    <d v="2021-06-10T00:00:00"/>
    <s v="NOTA CREDITO FT 3FE-2020-55743 PAG      C 701135014"/>
    <d v="2021-07-05T00:00:00"/>
    <n v="2021"/>
    <n v="92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45011"/>
    <s v="2"/>
    <s v="bonifico"/>
    <n v="-800"/>
    <n v="-800"/>
    <n v="-800"/>
    <n v="0"/>
    <n v="0"/>
  </r>
  <r>
    <s v="07"/>
    <s v="TSAP"/>
    <n v="2021"/>
    <n v="9228"/>
    <n v="1"/>
    <s v="FT"/>
    <d v="2021-08-09T00:00:00"/>
    <d v="2021-07-08T00:00:00"/>
    <n v="2208"/>
    <x v="848"/>
    <s v="VIA VARESINA 162-20156-MILANO-MI"/>
    <s v="09238800156"/>
    <s v="09238800156"/>
    <n v="20105.98"/>
    <n v="20105.98"/>
    <s v="204510010"/>
    <s v=" "/>
    <s v=" "/>
    <s v=" "/>
    <s v="1027613461"/>
    <d v="2021-06-10T00:00:00"/>
    <n v="5222051312"/>
    <s v=" "/>
    <d v="2021-06-10T00:00:00"/>
    <s v="RD/32293 NOLEGGIO maggio"/>
    <d v="2021-07-08T00:00:00"/>
    <n v="2021"/>
    <n v="478"/>
    <n v="9"/>
    <s v=" "/>
    <s v=" "/>
    <s v=" "/>
    <s v=" "/>
    <s v=" "/>
    <s v=" "/>
    <s v="1"/>
    <x v="7"/>
    <s v="D"/>
    <n v="2021"/>
    <n v="15525"/>
    <s v="C"/>
    <d v="2021-07-20T00:00:00"/>
    <d v="2021-07-13T00:00:00"/>
    <s v="Certa, liquida ed esigibile"/>
    <s v="Azienda"/>
    <s v="FPIPE ISTRUTTORIA-AREA TERRIT-ASST BG EST-PROT"/>
    <s v="707210110"/>
    <s v="2"/>
    <s v="bonifico"/>
    <n v="20105.98"/>
    <n v="20105.98"/>
    <n v="20105.98"/>
    <n v="0"/>
    <n v="0"/>
  </r>
  <r>
    <s v="07"/>
    <s v="3FE"/>
    <n v="2021"/>
    <n v="30650"/>
    <n v="1"/>
    <s v="FT"/>
    <d v="2021-08-10T00:00:00"/>
    <d v="2021-06-23T00:00:00"/>
    <n v="2208"/>
    <x v="848"/>
    <s v="VIA VARESINA 162-20156-MILANO-MI"/>
    <s v="09238800156"/>
    <s v="09238800156"/>
    <n v="11900"/>
    <n v="11900"/>
    <s v="204510010"/>
    <s v=" "/>
    <s v=" "/>
    <s v=" "/>
    <s v="1027170130"/>
    <d v="2021-06-10T00:00:00"/>
    <n v="5220562349"/>
    <s v=" "/>
    <d v="2021-06-11T00:00:00"/>
    <s v="ACQUISTI"/>
    <d v="2021-06-23T00:00:00"/>
    <n v="2020"/>
    <n v="5090"/>
    <n v="1"/>
    <s v=" "/>
    <s v=" "/>
    <s v=" "/>
    <s v=" "/>
    <s v=" "/>
    <s v=" "/>
    <s v="1"/>
    <x v="1"/>
    <s v="D"/>
    <n v="2021"/>
    <n v="13990"/>
    <s v="C"/>
    <d v="2021-07-06T00:00:00"/>
    <d v="2021-07-01T00:00:00"/>
    <s v="Certa, liquida ed esigibile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1"/>
    <n v="32413"/>
    <n v="1"/>
    <s v="FT"/>
    <d v="2021-08-10T00:00:00"/>
    <d v="2021-06-29T00:00:00"/>
    <n v="2208"/>
    <x v="848"/>
    <s v="VIA VARESINA 162-20156-MILANO-MI"/>
    <s v="09238800156"/>
    <s v="09238800156"/>
    <n v="1620"/>
    <n v="1620"/>
    <s v="204510010"/>
    <s v=" "/>
    <s v=" "/>
    <s v=" "/>
    <s v="1027170511"/>
    <d v="2021-06-10T00:00:00"/>
    <n v="5221499047"/>
    <s v=" "/>
    <d v="2021-06-11T00:00:00"/>
    <s v=" "/>
    <d v="2021-06-29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1620"/>
    <n v="1620"/>
    <n v="1620"/>
    <n v="0"/>
    <n v="0"/>
  </r>
  <r>
    <s v="07"/>
    <s v="3FE"/>
    <n v="2021"/>
    <n v="32414"/>
    <n v="1"/>
    <s v="FT"/>
    <d v="2021-08-10T00:00:00"/>
    <d v="2021-06-29T00:00:00"/>
    <n v="2208"/>
    <x v="848"/>
    <s v="VIA VARESINA 162-20156-MILANO-MI"/>
    <s v="09238800156"/>
    <s v="09238800156"/>
    <n v="156"/>
    <n v="156"/>
    <s v="204510010"/>
    <s v=" "/>
    <s v=" "/>
    <s v=" "/>
    <s v="1027170521"/>
    <d v="2021-06-10T00:00:00"/>
    <n v="5221512376"/>
    <s v=" "/>
    <d v="2021-06-11T00:00:00"/>
    <s v="ACQUISTI 29778"/>
    <d v="2021-06-29T00:00:00"/>
    <n v="2021"/>
    <n v="390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32415"/>
    <n v="1"/>
    <s v="FT"/>
    <d v="2021-08-10T00:00:00"/>
    <d v="2021-06-29T00:00:00"/>
    <n v="2208"/>
    <x v="848"/>
    <s v="VIA VARESINA 162-20156-MILANO-MI"/>
    <s v="09238800156"/>
    <s v="09238800156"/>
    <n v="995"/>
    <n v="995"/>
    <s v="204510010"/>
    <s v=" "/>
    <s v=" "/>
    <s v=" "/>
    <s v="1027170520"/>
    <d v="2021-06-10T00:00:00"/>
    <n v="5221509865"/>
    <s v=" "/>
    <d v="2021-06-11T00:00:00"/>
    <s v="ACQUISTI 32603"/>
    <d v="2021-06-29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995"/>
    <n v="995"/>
    <n v="995"/>
    <n v="0"/>
    <n v="0"/>
  </r>
  <r>
    <s v="07"/>
    <s v="3FE"/>
    <n v="2021"/>
    <n v="32416"/>
    <n v="1"/>
    <s v="FT"/>
    <d v="2021-08-10T00:00:00"/>
    <d v="2021-06-29T00:00:00"/>
    <n v="2208"/>
    <x v="848"/>
    <s v="VIA VARESINA 162-20156-MILANO-MI"/>
    <s v="09238800156"/>
    <s v="09238800156"/>
    <n v="7400"/>
    <n v="7400"/>
    <s v="204510010"/>
    <s v=" "/>
    <s v=" "/>
    <s v=" "/>
    <s v="1027171820"/>
    <d v="2021-06-11T00:00:00"/>
    <n v="5228188437"/>
    <s v=" "/>
    <d v="2021-06-11T00:00:00"/>
    <s v="ACQUISTI RDR/02020/61603"/>
    <d v="2021-06-29T00:00:00"/>
    <n v="2020"/>
    <n v="5090"/>
    <n v="1"/>
    <s v=" "/>
    <s v=" "/>
    <s v=" "/>
    <s v=" "/>
    <s v=" "/>
    <s v=" "/>
    <s v="1"/>
    <x v="1"/>
    <s v="D"/>
    <n v="2021"/>
    <n v="14541"/>
    <s v="C"/>
    <d v="2021-07-13T00:00:00"/>
    <d v="2021-07-07T00:00:00"/>
    <s v="Certa, liquida ed esigibile"/>
    <s v="Azienda"/>
    <s v="FPI01 ISTRUT-CONTAB E FLUSSI FINANZ"/>
    <s v="701145010"/>
    <s v="2"/>
    <s v="bonifico"/>
    <n v="7400"/>
    <n v="7400"/>
    <n v="7400"/>
    <n v="0"/>
    <n v="0"/>
  </r>
  <r>
    <s v="07"/>
    <s v="3FE"/>
    <n v="2021"/>
    <n v="32417"/>
    <n v="1"/>
    <s v="FT"/>
    <d v="2021-08-10T00:00:00"/>
    <d v="2021-06-29T00:00:00"/>
    <n v="2208"/>
    <x v="848"/>
    <s v="VIA VARESINA 162-20156-MILANO-MI"/>
    <s v="09238800156"/>
    <s v="09238800156"/>
    <n v="250"/>
    <n v="250"/>
    <s v="204510010"/>
    <s v=" "/>
    <s v=" "/>
    <s v=" "/>
    <s v="1027170508"/>
    <d v="2021-06-10T00:00:00"/>
    <n v="5221495987"/>
    <s v=" "/>
    <d v="2021-06-11T00:00:00"/>
    <s v="ACQUISTI 32611"/>
    <d v="2021-06-29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32418"/>
    <n v="1"/>
    <s v="FT"/>
    <d v="2021-08-10T00:00:00"/>
    <d v="2021-06-29T00:00:00"/>
    <n v="2208"/>
    <x v="848"/>
    <s v="VIA VARESINA 162-20156-MILANO-MI"/>
    <s v="09238800156"/>
    <s v="09238800156"/>
    <n v="93.96"/>
    <n v="93.96"/>
    <s v="204510010"/>
    <s v=" "/>
    <s v=" "/>
    <s v=" "/>
    <s v="1027172315"/>
    <d v="2021-06-11T00:00:00"/>
    <n v="5228768408"/>
    <s v=" "/>
    <d v="2021-06-11T00:00:00"/>
    <s v="ACQUISTI 31685"/>
    <d v="2021-06-29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32419"/>
    <n v="1"/>
    <s v="FT"/>
    <d v="2021-08-10T00:00:00"/>
    <d v="2021-06-29T00:00:00"/>
    <n v="2208"/>
    <x v="848"/>
    <s v="VIA VARESINA 162-20156-MILANO-MI"/>
    <s v="09238800156"/>
    <s v="09238800156"/>
    <n v="1126.44"/>
    <n v="1126.44"/>
    <s v="204510010"/>
    <s v=" "/>
    <s v=" "/>
    <s v=" "/>
    <s v="1027170526"/>
    <d v="2021-06-10T00:00:00"/>
    <n v="5221501386"/>
    <s v=" "/>
    <d v="2021-06-11T00:00:00"/>
    <s v="ACQUISTI 34639"/>
    <d v="2021-06-29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1126.44"/>
    <n v="1126.44"/>
    <n v="1126.44"/>
    <n v="0"/>
    <n v="0"/>
  </r>
  <r>
    <s v="07"/>
    <s v="3FE"/>
    <n v="2021"/>
    <n v="32420"/>
    <n v="1"/>
    <s v="FT"/>
    <d v="2021-08-10T00:00:00"/>
    <d v="2021-06-29T00:00:00"/>
    <n v="2208"/>
    <x v="848"/>
    <s v="VIA VARESINA 162-20156-MILANO-MI"/>
    <s v="09238800156"/>
    <s v="09238800156"/>
    <n v="464.85"/>
    <n v="464.85"/>
    <s v="204510010"/>
    <s v=" "/>
    <s v=" "/>
    <s v=" "/>
    <s v="1027170524"/>
    <d v="2021-06-10T00:00:00"/>
    <n v="5221495689"/>
    <s v=" "/>
    <d v="2021-06-11T00:00:00"/>
    <s v="ACQUISTI 30808"/>
    <d v="2021-06-29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464.85"/>
    <n v="464.85"/>
    <n v="464.85"/>
    <n v="0"/>
    <n v="0"/>
  </r>
  <r>
    <s v="07"/>
    <s v="3FE"/>
    <n v="2021"/>
    <n v="32421"/>
    <n v="1"/>
    <s v="FT"/>
    <d v="2021-08-10T00:00:00"/>
    <d v="2021-06-29T00:00:00"/>
    <n v="2208"/>
    <x v="848"/>
    <s v="VIA VARESINA 162-20156-MILANO-MI"/>
    <s v="09238800156"/>
    <s v="09238800156"/>
    <n v="100"/>
    <n v="100"/>
    <s v="204510010"/>
    <s v=" "/>
    <s v=" "/>
    <s v=" "/>
    <s v="1027170507"/>
    <d v="2021-06-10T00:00:00"/>
    <n v="5221495868"/>
    <s v=" "/>
    <d v="2021-06-11T00:00:00"/>
    <s v="ACQUISTI 32650"/>
    <d v="2021-06-29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32423"/>
    <n v="1"/>
    <s v="FT"/>
    <d v="2021-08-10T00:00:00"/>
    <d v="2021-06-29T00:00:00"/>
    <n v="2208"/>
    <x v="848"/>
    <s v="VIA VARESINA 162-20156-MILANO-MI"/>
    <s v="09238800156"/>
    <s v="09238800156"/>
    <n v="810"/>
    <n v="810"/>
    <s v="204510010"/>
    <s v=" "/>
    <s v=" "/>
    <s v=" "/>
    <s v="1027172311"/>
    <d v="2021-06-11T00:00:00"/>
    <n v="5228768336"/>
    <s v=" "/>
    <d v="2021-06-11T00:00:00"/>
    <s v="ACQUISTI 34945 ITER APPR SAN OK"/>
    <d v="2021-06-29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14 ISTRUT-GEST ACQUISTI SANITARI"/>
    <s v="701135011"/>
    <s v="2"/>
    <s v="bonifico"/>
    <n v="810"/>
    <n v="810"/>
    <n v="810"/>
    <n v="0"/>
    <n v="0"/>
  </r>
  <r>
    <s v="07"/>
    <s v="3FE"/>
    <n v="2021"/>
    <n v="32424"/>
    <n v="1"/>
    <s v="FT"/>
    <d v="2021-08-10T00:00:00"/>
    <d v="2021-06-29T00:00:00"/>
    <n v="2208"/>
    <x v="848"/>
    <s v="VIA VARESINA 162-20156-MILANO-MI"/>
    <s v="09238800156"/>
    <s v="09238800156"/>
    <n v="110"/>
    <n v="110"/>
    <s v="204510010"/>
    <s v=" "/>
    <s v=" "/>
    <s v=" "/>
    <s v="1027172314"/>
    <d v="2021-06-11T00:00:00"/>
    <n v="5228770114"/>
    <s v=" "/>
    <d v="2021-06-11T00:00:00"/>
    <s v="ACQUISTI 34292"/>
    <d v="2021-06-29T00:00:00"/>
    <n v="2021"/>
    <n v="6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32425"/>
    <n v="1"/>
    <s v="FT"/>
    <d v="2021-08-10T00:00:00"/>
    <d v="2021-07-05T00:00:00"/>
    <n v="2208"/>
    <x v="848"/>
    <s v="VIA VARESINA 162-20156-MILANO-MI"/>
    <s v="09238800156"/>
    <s v="09238800156"/>
    <n v="30"/>
    <n v="30"/>
    <s v="204510010"/>
    <s v=" "/>
    <s v=" "/>
    <s v=" "/>
    <s v="1027172310"/>
    <d v="2021-06-11T00:00:00"/>
    <n v="5228766102"/>
    <s v=" "/>
    <d v="2021-06-11T00:00:00"/>
    <s v="ACQUISTI 34920 ITER APPR SAN OK"/>
    <d v="2021-06-29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14 ISTRUT-GEST ACQUISTI SANITARI"/>
    <s v="701135018"/>
    <s v="2"/>
    <s v="bonifico"/>
    <n v="30"/>
    <n v="30"/>
    <n v="30"/>
    <n v="0"/>
    <n v="0"/>
  </r>
  <r>
    <s v="07"/>
    <s v="3FE"/>
    <n v="2021"/>
    <n v="32426"/>
    <n v="1"/>
    <s v="FT"/>
    <d v="2021-08-10T00:00:00"/>
    <d v="2021-06-29T00:00:00"/>
    <n v="2208"/>
    <x v="848"/>
    <s v="VIA VARESINA 162-20156-MILANO-MI"/>
    <s v="09238800156"/>
    <s v="09238800156"/>
    <n v="78"/>
    <n v="78"/>
    <s v="204510010"/>
    <s v=" "/>
    <s v=" "/>
    <s v=" "/>
    <s v="1027170523"/>
    <d v="2021-06-10T00:00:00"/>
    <n v="5221515700"/>
    <s v=" "/>
    <d v="2021-06-11T00:00:00"/>
    <s v="ACQUISTI 33144"/>
    <d v="2021-06-29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32427"/>
    <n v="1"/>
    <s v="FT"/>
    <d v="2021-08-10T00:00:00"/>
    <d v="2021-06-29T00:00:00"/>
    <n v="2208"/>
    <x v="848"/>
    <s v="VIA VARESINA 162-20156-MILANO-MI"/>
    <s v="09238800156"/>
    <s v="09238800156"/>
    <n v="661.2"/>
    <n v="661.2"/>
    <s v="204510010"/>
    <s v=" "/>
    <s v=" "/>
    <s v=" "/>
    <s v="1027170517"/>
    <d v="2021-06-10T00:00:00"/>
    <n v="5221504576"/>
    <s v=" "/>
    <d v="2021-06-11T00:00:00"/>
    <s v="ACQUISTI 32606"/>
    <d v="2021-06-29T00:00:00"/>
    <n v="2021"/>
    <n v="6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30"/>
    <s v="2"/>
    <s v="bonifico"/>
    <n v="661.2"/>
    <n v="661.2"/>
    <n v="661.2"/>
    <n v="0"/>
    <n v="0"/>
  </r>
  <r>
    <s v="07"/>
    <s v="3FE"/>
    <n v="2021"/>
    <n v="32429"/>
    <n v="1"/>
    <s v="FT"/>
    <d v="2021-08-10T00:00:00"/>
    <d v="2021-06-29T00:00:00"/>
    <n v="2208"/>
    <x v="848"/>
    <s v="VIA VARESINA 162-20156-MILANO-MI"/>
    <s v="09238800156"/>
    <s v="09238800156"/>
    <n v="2700"/>
    <n v="2700"/>
    <s v="204510010"/>
    <s v=" "/>
    <s v=" "/>
    <s v=" "/>
    <s v="1027170509"/>
    <d v="2021-06-10T00:00:00"/>
    <n v="5221492565"/>
    <s v=" "/>
    <d v="2021-06-11T00:00:00"/>
    <s v="ACQUISTI 33975"/>
    <d v="2021-06-29T00:00:00"/>
    <n v="2021"/>
    <n v="83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5"/>
    <s v="2"/>
    <s v="bonifico"/>
    <n v="2700"/>
    <n v="2700"/>
    <n v="2700"/>
    <n v="0"/>
    <n v="0"/>
  </r>
  <r>
    <s v="07"/>
    <s v="3FE"/>
    <n v="2021"/>
    <n v="32430"/>
    <n v="1"/>
    <s v="FT"/>
    <d v="2021-08-10T00:00:00"/>
    <d v="2021-06-29T00:00:00"/>
    <n v="2208"/>
    <x v="848"/>
    <s v="VIA VARESINA 162-20156-MILANO-MI"/>
    <s v="09238800156"/>
    <s v="09238800156"/>
    <n v="787.2"/>
    <n v="787.2"/>
    <s v="204510010"/>
    <s v=" "/>
    <s v=" "/>
    <s v=" "/>
    <s v="1027170519"/>
    <d v="2021-06-10T00:00:00"/>
    <n v="5221509883"/>
    <s v=" "/>
    <d v="2021-06-11T00:00:00"/>
    <s v=" "/>
    <d v="2021-06-29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787.2"/>
    <n v="787.2"/>
    <n v="787.2"/>
    <n v="0"/>
    <n v="0"/>
  </r>
  <r>
    <s v="07"/>
    <s v="TSAP"/>
    <n v="2021"/>
    <n v="8733"/>
    <n v="1"/>
    <s v="FT"/>
    <d v="2021-08-10T00:00:00"/>
    <d v="2021-06-29T00:00:00"/>
    <n v="2208"/>
    <x v="848"/>
    <s v="VIA VARESINA 162-20156-MILANO-MI"/>
    <s v="09238800156"/>
    <s v="09238800156"/>
    <n v="23574.26"/>
    <n v="23574.26"/>
    <s v="204510010"/>
    <s v=" "/>
    <s v=" "/>
    <s v=" "/>
    <s v="1027613460"/>
    <d v="2021-06-10T00:00:00"/>
    <n v="5222051680"/>
    <s v=" "/>
    <d v="2021-06-11T00:00:00"/>
    <s v="RD/32294 NOLEGGIO"/>
    <d v="2021-06-29T00:00:00"/>
    <n v="2021"/>
    <n v="478"/>
    <n v="9"/>
    <s v=" "/>
    <s v=" "/>
    <s v=" "/>
    <s v=" "/>
    <s v=" "/>
    <s v=" "/>
    <s v="1"/>
    <x v="7"/>
    <s v="D"/>
    <n v="2021"/>
    <n v="14552"/>
    <s v="C"/>
    <d v="2021-07-13T00:00:00"/>
    <d v="2021-07-07T00:00:00"/>
    <s v="Certa, liquida ed esigibile"/>
    <s v="Azienda"/>
    <s v="FPIPO ISTRUTTORIA-AREA TERR-ASST BG OVEST-PROT"/>
    <s v="707210110"/>
    <s v="2"/>
    <s v="bonifico"/>
    <n v="23574.26"/>
    <n v="23574.26"/>
    <n v="23574.26"/>
    <n v="0"/>
    <n v="0"/>
  </r>
  <r>
    <s v="07"/>
    <s v="TSAP"/>
    <n v="2021"/>
    <n v="8779"/>
    <n v="1"/>
    <s v="FT"/>
    <d v="2021-08-10T00:00:00"/>
    <d v="2021-06-29T00:00:00"/>
    <n v="2208"/>
    <x v="848"/>
    <s v="VIA VARESINA 162-20156-MILANO-MI"/>
    <s v="09238800156"/>
    <s v="09238800156"/>
    <n v="14198.62"/>
    <n v="14198.62"/>
    <s v="204510010"/>
    <s v=" "/>
    <s v=" "/>
    <s v=" "/>
    <s v="1027613459"/>
    <d v="2021-06-10T00:00:00"/>
    <n v="5222052097"/>
    <s v=" "/>
    <d v="2021-06-11T00:00:00"/>
    <s v="RD/32295 NOLEGGIO"/>
    <d v="2021-06-29T00:00:00"/>
    <n v="2021"/>
    <n v="478"/>
    <n v="9"/>
    <s v=" "/>
    <s v=" "/>
    <s v=" "/>
    <s v=" "/>
    <s v=" "/>
    <s v=" "/>
    <s v="1"/>
    <x v="7"/>
    <s v="D"/>
    <n v="2021"/>
    <n v="14552"/>
    <s v="C"/>
    <d v="2021-07-13T00:00:00"/>
    <d v="2021-07-07T00:00:00"/>
    <s v="Certa, liquida ed esigibile"/>
    <s v="Azienda"/>
    <s v="FPI20 ISTRUTTORIA-AREA TERRIT-ASST PG23-PROTES"/>
    <s v="707210110"/>
    <s v="2"/>
    <s v="bonifico"/>
    <n v="14198.62"/>
    <n v="14198.62"/>
    <n v="14198.62"/>
    <n v="0"/>
    <n v="0"/>
  </r>
  <r>
    <s v="07"/>
    <s v="3FE"/>
    <n v="2021"/>
    <n v="32521"/>
    <n v="1"/>
    <s v="FT"/>
    <d v="2021-08-11T00:00:00"/>
    <d v="2021-06-29T00:00:00"/>
    <n v="2208"/>
    <x v="848"/>
    <s v="VIA VARESINA 162-20156-MILANO-MI"/>
    <s v="09238800156"/>
    <s v="09238800156"/>
    <n v="1885"/>
    <n v="1885"/>
    <s v="204510010"/>
    <s v=" "/>
    <s v=" "/>
    <s v=" "/>
    <s v="1027171821"/>
    <d v="2021-06-11T00:00:00"/>
    <n v="5228188577"/>
    <s v=" "/>
    <d v="2021-06-12T00:00:00"/>
    <s v="ACQUISTI"/>
    <d v="2021-06-29T00:00:00"/>
    <n v="2021"/>
    <n v="4092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32522"/>
    <n v="1"/>
    <s v="FT"/>
    <d v="2021-08-11T00:00:00"/>
    <d v="2021-08-11T00:00:00"/>
    <n v="2208"/>
    <x v="848"/>
    <s v="VIA VARESINA 162-20156-MILANO-MI"/>
    <s v="09238800156"/>
    <s v="09238800156"/>
    <n v="410"/>
    <n v="410"/>
    <s v="204510010"/>
    <s v=" "/>
    <s v=" "/>
    <s v=" "/>
    <s v="1027172305"/>
    <d v="2021-06-11T00:00:00"/>
    <n v="5228766351"/>
    <s v=" "/>
    <d v="2021-06-12T00:00:00"/>
    <s v="ITER X PREZZO SUO IN FT OK"/>
    <d v="2021-06-29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14 ISTRUT-GEST ACQUISTI SANITARI"/>
    <s v="701135011"/>
    <s v="2"/>
    <s v="bonifico"/>
    <n v="410"/>
    <n v="410"/>
    <n v="410"/>
    <n v="0"/>
    <n v="0"/>
  </r>
  <r>
    <s v="07"/>
    <s v="3FE"/>
    <n v="2021"/>
    <n v="32523"/>
    <n v="1"/>
    <s v="FT"/>
    <d v="2021-08-11T00:00:00"/>
    <d v="2021-08-24T00:00:00"/>
    <n v="2208"/>
    <x v="848"/>
    <s v="VIA VARESINA 162-20156-MILANO-MI"/>
    <s v="09238800156"/>
    <s v="09238800156"/>
    <n v="12"/>
    <n v="12"/>
    <s v="204510010"/>
    <s v=" "/>
    <s v=" "/>
    <s v=" "/>
    <s v="1027172309"/>
    <d v="2021-06-11T00:00:00"/>
    <n v="5228763656"/>
    <s v=" "/>
    <d v="2021-06-12T00:00:00"/>
    <s v="ITER X IVA SUP IN FAT OK"/>
    <d v="2021-06-29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8"/>
    <s v="2"/>
    <s v="bonifico"/>
    <n v="12"/>
    <n v="12"/>
    <n v="12"/>
    <n v="0"/>
    <n v="0"/>
  </r>
  <r>
    <s v="07"/>
    <s v="3FE"/>
    <n v="2021"/>
    <n v="32525"/>
    <n v="1"/>
    <s v="FT"/>
    <d v="2021-08-11T00:00:00"/>
    <d v="2021-06-29T00:00:00"/>
    <n v="2208"/>
    <x v="848"/>
    <s v="VIA VARESINA 162-20156-MILANO-MI"/>
    <s v="09238800156"/>
    <s v="09238800156"/>
    <n v="90"/>
    <n v="90"/>
    <s v="204510010"/>
    <s v=" "/>
    <s v=" "/>
    <s v=" "/>
    <s v="1027172312"/>
    <d v="2021-06-11T00:00:00"/>
    <n v="5228768246"/>
    <s v=" "/>
    <d v="2021-06-12T00:00:00"/>
    <s v="ACQUISTI"/>
    <d v="2021-06-29T00:00:00"/>
    <n v="2021"/>
    <n v="6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30"/>
    <s v="2"/>
    <s v="bonifico"/>
    <n v="90"/>
    <n v="90"/>
    <n v="90"/>
    <n v="0"/>
    <n v="0"/>
  </r>
  <r>
    <s v="07"/>
    <s v="3FE"/>
    <n v="2021"/>
    <n v="32526"/>
    <n v="1"/>
    <s v="FT"/>
    <d v="2021-08-11T00:00:00"/>
    <d v="2021-06-29T00:00:00"/>
    <n v="2208"/>
    <x v="848"/>
    <s v="VIA VARESINA 162-20156-MILANO-MI"/>
    <s v="09238800156"/>
    <s v="09238800156"/>
    <n v="991.68"/>
    <n v="991.68"/>
    <s v="204510010"/>
    <s v=" "/>
    <s v=" "/>
    <s v=" "/>
    <s v="1027172317"/>
    <d v="2021-06-11T00:00:00"/>
    <n v="5228770187"/>
    <s v=" "/>
    <d v="2021-06-12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991.68"/>
    <n v="991.68"/>
    <n v="991.68"/>
    <n v="0"/>
    <n v="0"/>
  </r>
  <r>
    <s v="07"/>
    <s v="3FE"/>
    <n v="2021"/>
    <n v="32351"/>
    <n v="1"/>
    <s v="FT"/>
    <d v="2021-08-13T00:00:00"/>
    <d v="2021-06-29T00:00:00"/>
    <n v="2208"/>
    <x v="848"/>
    <s v="VIA VARESINA 162-20156-MILANO-MI"/>
    <s v="09238800156"/>
    <s v="09238800156"/>
    <n v="1885"/>
    <n v="1885"/>
    <s v="204510010"/>
    <s v=" "/>
    <s v=" "/>
    <s v=" "/>
    <s v="1027173190"/>
    <d v="2021-06-14T00:00:00"/>
    <n v="5245922600"/>
    <s v=" "/>
    <d v="2021-06-14T00:00:00"/>
    <s v="ACQUISTI"/>
    <d v="2021-06-29T00:00:00"/>
    <n v="2021"/>
    <n v="4092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32868"/>
    <n v="1"/>
    <s v="FT"/>
    <d v="2021-08-13T00:00:00"/>
    <d v="2021-06-30T00:00:00"/>
    <n v="2208"/>
    <x v="848"/>
    <s v="VIA VARESINA 162-20156-MILANO-MI"/>
    <s v="09238800156"/>
    <s v="09238800156"/>
    <n v="408.87"/>
    <n v="408.87"/>
    <s v="204510010"/>
    <s v=" "/>
    <s v=" "/>
    <s v=" "/>
    <s v="1027173572"/>
    <d v="2021-06-14T00:00:00"/>
    <n v="5246669628"/>
    <s v=" "/>
    <d v="2021-06-14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408.87"/>
    <n v="408.87"/>
    <n v="408.87"/>
    <n v="0"/>
    <n v="0"/>
  </r>
  <r>
    <s v="07"/>
    <s v="3FE"/>
    <n v="2021"/>
    <n v="32888"/>
    <n v="1"/>
    <s v="FT"/>
    <d v="2021-08-14T00:00:00"/>
    <d v="2021-06-30T00:00:00"/>
    <n v="2208"/>
    <x v="848"/>
    <s v="VIA VARESINA 162-20156-MILANO-MI"/>
    <s v="09238800156"/>
    <s v="09238800156"/>
    <n v="1394.4"/>
    <n v="1394.4"/>
    <s v="204510010"/>
    <s v=" "/>
    <s v=" "/>
    <s v=" "/>
    <s v="1027173567"/>
    <d v="2021-06-14T00:00:00"/>
    <n v="5246667264"/>
    <s v=" "/>
    <d v="2021-06-15T00:00:00"/>
    <s v="ACQUISTI"/>
    <d v="2021-06-30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1394.4"/>
    <n v="1394.4"/>
    <n v="1394.4"/>
    <n v="0"/>
    <n v="0"/>
  </r>
  <r>
    <s v="07"/>
    <s v="3FE"/>
    <n v="2021"/>
    <n v="32889"/>
    <n v="1"/>
    <s v="FT"/>
    <d v="2021-08-14T00:00:00"/>
    <d v="2021-06-30T00:00:00"/>
    <n v="2208"/>
    <x v="848"/>
    <s v="VIA VARESINA 162-20156-MILANO-MI"/>
    <s v="09238800156"/>
    <s v="09238800156"/>
    <n v="60"/>
    <n v="60"/>
    <s v="204510010"/>
    <s v=" "/>
    <s v=" "/>
    <s v=" "/>
    <s v="1027173568"/>
    <d v="2021-06-14T00:00:00"/>
    <n v="5246668562"/>
    <s v=" "/>
    <d v="2021-06-15T00:00:00"/>
    <s v="ACQUISTI"/>
    <d v="2021-06-30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32890"/>
    <n v="1"/>
    <s v="FT"/>
    <d v="2021-08-14T00:00:00"/>
    <d v="2021-06-30T00:00:00"/>
    <n v="2208"/>
    <x v="848"/>
    <s v="VIA VARESINA 162-20156-MILANO-MI"/>
    <s v="09238800156"/>
    <s v="09238800156"/>
    <n v="110"/>
    <n v="110"/>
    <s v="204510010"/>
    <s v=" "/>
    <s v=" "/>
    <s v=" "/>
    <s v="1027173573"/>
    <d v="2021-06-14T00:00:00"/>
    <n v="5246668589"/>
    <s v=" "/>
    <d v="2021-06-15T00:00:00"/>
    <s v="ACQUISTI"/>
    <d v="2021-06-30T00:00:00"/>
    <n v="2021"/>
    <n v="6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32891"/>
    <n v="1"/>
    <s v="FT"/>
    <d v="2021-08-14T00:00:00"/>
    <d v="2021-06-30T00:00:00"/>
    <n v="2208"/>
    <x v="848"/>
    <s v="VIA VARESINA 162-20156-MILANO-MI"/>
    <s v="09238800156"/>
    <s v="09238800156"/>
    <n v="930"/>
    <n v="930"/>
    <s v="204510010"/>
    <s v=" "/>
    <s v=" "/>
    <s v=" "/>
    <s v="1027173574"/>
    <d v="2021-06-14T00:00:00"/>
    <n v="5246669676"/>
    <s v=" "/>
    <d v="2021-06-15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930"/>
    <n v="930"/>
    <n v="930"/>
    <n v="0"/>
    <n v="0"/>
  </r>
  <r>
    <s v="07"/>
    <s v="3FE"/>
    <n v="2021"/>
    <n v="32892"/>
    <n v="1"/>
    <s v="FT"/>
    <d v="2021-08-14T00:00:00"/>
    <d v="2021-07-01T00:00:00"/>
    <n v="2208"/>
    <x v="848"/>
    <s v="VIA VARESINA 162-20156-MILANO-MI"/>
    <s v="09238800156"/>
    <s v="09238800156"/>
    <n v="908"/>
    <n v="908"/>
    <s v="204510010"/>
    <s v=" "/>
    <s v=" "/>
    <s v=" "/>
    <s v="1027174685"/>
    <d v="2021-06-15T00:00:00"/>
    <n v="5252254722"/>
    <s v=" "/>
    <d v="2021-06-15T00:00:00"/>
    <s v="ACQUISTI"/>
    <d v="2021-06-30T00:00:00"/>
    <n v="2021"/>
    <n v="40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32894"/>
    <n v="1"/>
    <s v="FT"/>
    <d v="2021-08-14T00:00:00"/>
    <d v="2021-06-30T00:00:00"/>
    <n v="2208"/>
    <x v="848"/>
    <s v="VIA VARESINA 162-20156-MILANO-MI"/>
    <s v="09238800156"/>
    <s v="09238800156"/>
    <n v="375.84"/>
    <n v="375.84"/>
    <s v="204510010"/>
    <s v=" "/>
    <s v=" "/>
    <s v=" "/>
    <s v="1027175138"/>
    <d v="2021-06-15T00:00:00"/>
    <n v="5252955135"/>
    <s v=" "/>
    <d v="2021-06-15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375.84"/>
    <n v="375.84"/>
    <n v="375.84"/>
    <n v="0"/>
    <n v="0"/>
  </r>
  <r>
    <s v="07"/>
    <s v="3FE"/>
    <n v="2021"/>
    <n v="32895"/>
    <n v="1"/>
    <s v="FT"/>
    <d v="2021-08-14T00:00:00"/>
    <d v="2021-06-30T00:00:00"/>
    <n v="2208"/>
    <x v="848"/>
    <s v="VIA VARESINA 162-20156-MILANO-MI"/>
    <s v="09238800156"/>
    <s v="09238800156"/>
    <n v="30.99"/>
    <n v="30.99"/>
    <s v="204510010"/>
    <s v=" "/>
    <s v=" "/>
    <s v=" "/>
    <s v="1027175140"/>
    <d v="2021-06-15T00:00:00"/>
    <n v="5252959208"/>
    <s v=" "/>
    <d v="2021-06-15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32896"/>
    <n v="1"/>
    <s v="FT"/>
    <d v="2021-08-14T00:00:00"/>
    <d v="2021-06-30T00:00:00"/>
    <n v="2208"/>
    <x v="848"/>
    <s v="VIA VARESINA 162-20156-MILANO-MI"/>
    <s v="09238800156"/>
    <s v="09238800156"/>
    <n v="30.99"/>
    <n v="30.99"/>
    <s v="204510010"/>
    <s v=" "/>
    <s v=" "/>
    <s v=" "/>
    <s v="1027175141"/>
    <d v="2021-06-15T00:00:00"/>
    <n v="5252956947"/>
    <s v=" "/>
    <d v="2021-06-15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34018"/>
    <n v="1"/>
    <s v="FT"/>
    <d v="2021-08-14T00:00:00"/>
    <d v="2021-07-05T00:00:00"/>
    <n v="2208"/>
    <x v="848"/>
    <s v="VIA VARESINA 162-20156-MILANO-MI"/>
    <s v="09238800156"/>
    <s v="09238800156"/>
    <n v="127"/>
    <n v="127"/>
    <s v="204510010"/>
    <s v=" "/>
    <s v=" "/>
    <s v=" "/>
    <s v="1027173570"/>
    <d v="2021-06-14T00:00:00"/>
    <n v="5246667280"/>
    <s v=" "/>
    <d v="2021-06-15T00:00:00"/>
    <s v="ACQUISTI"/>
    <d v="2021-07-05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127"/>
    <n v="127"/>
    <n v="127"/>
    <n v="0"/>
    <n v="0"/>
  </r>
  <r>
    <s v="07"/>
    <s v="3FE"/>
    <n v="2021"/>
    <n v="32893"/>
    <n v="1"/>
    <s v="FT"/>
    <d v="2021-08-15T00:00:00"/>
    <d v="2021-06-30T00:00:00"/>
    <n v="2208"/>
    <x v="848"/>
    <s v="VIA VARESINA 162-20156-MILANO-MI"/>
    <s v="09238800156"/>
    <s v="09238800156"/>
    <n v="309.89999999999998"/>
    <n v="309.89999999999998"/>
    <s v="204510010"/>
    <s v=" "/>
    <s v=" "/>
    <s v=" "/>
    <s v="1027175135"/>
    <d v="2021-06-15T00:00:00"/>
    <n v="5252954991"/>
    <s v=" "/>
    <d v="2021-06-16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309.89999999999998"/>
    <n v="309.89999999999998"/>
    <n v="309.89999999999998"/>
    <n v="0"/>
    <n v="0"/>
  </r>
  <r>
    <s v="07"/>
    <s v="3FE"/>
    <n v="2021"/>
    <n v="32898"/>
    <n v="1"/>
    <s v="FT"/>
    <d v="2021-08-15T00:00:00"/>
    <d v="2021-06-30T00:00:00"/>
    <n v="2208"/>
    <x v="848"/>
    <s v="VIA VARESINA 162-20156-MILANO-MI"/>
    <s v="09238800156"/>
    <s v="09238800156"/>
    <n v="6297.6"/>
    <n v="6297.6"/>
    <s v="204510010"/>
    <s v=" "/>
    <s v=" "/>
    <s v=" "/>
    <s v="1027176722"/>
    <d v="2021-06-16T00:00:00"/>
    <n v="5260334506"/>
    <s v=" "/>
    <d v="2021-06-16T00:00:00"/>
    <s v="ACQUISTI"/>
    <d v="2021-06-30T00:00:00"/>
    <n v="2021"/>
    <n v="100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50010"/>
    <s v="2"/>
    <s v="bonifico"/>
    <n v="6297.6"/>
    <n v="6297.6"/>
    <n v="6297.6"/>
    <n v="0"/>
    <n v="0"/>
  </r>
  <r>
    <s v="07"/>
    <s v="3FE"/>
    <n v="2021"/>
    <n v="32901"/>
    <n v="1"/>
    <s v="FT"/>
    <d v="2021-08-15T00:00:00"/>
    <d v="2021-06-30T00:00:00"/>
    <n v="2208"/>
    <x v="848"/>
    <s v="VIA VARESINA 162-20156-MILANO-MI"/>
    <s v="09238800156"/>
    <s v="09238800156"/>
    <n v="900"/>
    <n v="900"/>
    <s v="204510010"/>
    <s v=" "/>
    <s v=" "/>
    <s v=" "/>
    <s v="1027176729"/>
    <d v="2021-06-16T00:00:00"/>
    <n v="5260338721"/>
    <s v=" "/>
    <d v="2021-06-16T00:00:00"/>
    <s v="ACQUISTI"/>
    <d v="2021-06-30T00:00:00"/>
    <n v="2021"/>
    <n v="90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45010"/>
    <s v="2"/>
    <s v="bonifico"/>
    <n v="900"/>
    <n v="900"/>
    <n v="900"/>
    <n v="0"/>
    <n v="0"/>
  </r>
  <r>
    <s v="07"/>
    <s v="3FE"/>
    <n v="2021"/>
    <n v="32902"/>
    <n v="1"/>
    <s v="FT"/>
    <d v="2021-08-15T00:00:00"/>
    <d v="2021-06-30T00:00:00"/>
    <n v="2208"/>
    <x v="848"/>
    <s v="VIA VARESINA 162-20156-MILANO-MI"/>
    <s v="09238800156"/>
    <s v="09238800156"/>
    <n v="150.12"/>
    <n v="150.12"/>
    <s v="204510010"/>
    <s v=" "/>
    <s v=" "/>
    <s v=" "/>
    <s v="1027176735"/>
    <d v="2021-06-16T00:00:00"/>
    <n v="5260342720"/>
    <s v=" "/>
    <d v="2021-06-16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150.12"/>
    <n v="150.12"/>
    <n v="150.12"/>
    <n v="0"/>
    <n v="0"/>
  </r>
  <r>
    <s v="07"/>
    <s v="3FE"/>
    <n v="2021"/>
    <n v="33470"/>
    <n v="1"/>
    <s v="FT"/>
    <d v="2021-08-15T00:00:00"/>
    <d v="2021-07-02T00:00:00"/>
    <n v="2208"/>
    <x v="848"/>
    <s v="VIA VARESINA 162-20156-MILANO-MI"/>
    <s v="09238800156"/>
    <s v="09238800156"/>
    <n v="150"/>
    <n v="150"/>
    <s v="204510010"/>
    <s v=" "/>
    <s v=" "/>
    <s v=" "/>
    <s v="1027176733"/>
    <d v="2021-06-16T00:00:00"/>
    <n v="5260338814"/>
    <s v=" "/>
    <d v="2021-06-16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TSAP"/>
    <n v="2021"/>
    <n v="8268"/>
    <n v="1"/>
    <s v="FT"/>
    <d v="2021-08-15T00:00:00"/>
    <d v="2021-06-17T00:00:00"/>
    <n v="2208"/>
    <x v="848"/>
    <s v="VIA VARESINA 162-20156-MILANO-MI"/>
    <s v="09238800156"/>
    <s v="09238800156"/>
    <n v="32.9"/>
    <n v="32.9"/>
    <s v="204510010"/>
    <s v=" "/>
    <s v=" "/>
    <s v=" "/>
    <s v="1027175991"/>
    <d v="2021-06-15T00:00:00"/>
    <n v="5253491144"/>
    <s v=" "/>
    <d v="2021-06-16T00:00:00"/>
    <s v="RD/34737"/>
    <d v="2021-06-17T00:00:00"/>
    <n v="2021"/>
    <n v="78"/>
    <n v="9"/>
    <s v=" "/>
    <s v=" "/>
    <s v=" "/>
    <s v=" "/>
    <s v=" "/>
    <s v=" "/>
    <s v="1"/>
    <x v="1"/>
    <s v="D"/>
    <n v="2021"/>
    <n v="14006"/>
    <s v="C"/>
    <d v="2021-07-06T00:00:00"/>
    <d v="2021-07-01T00:00:00"/>
    <s v="Certa, liquida ed esigibile"/>
    <s v="Azienda"/>
    <s v="FPI20 ISTRUTTORIA-AREA TERRIT-ASST PG23-PROTES"/>
    <s v="701135018"/>
    <s v="2"/>
    <s v="bonifico"/>
    <n v="32.9"/>
    <n v="32.9"/>
    <n v="32.9"/>
    <n v="0"/>
    <n v="0"/>
  </r>
  <r>
    <s v="07"/>
    <s v="3FE"/>
    <n v="2021"/>
    <n v="32897"/>
    <n v="1"/>
    <s v="FT"/>
    <d v="2021-08-16T00:00:00"/>
    <d v="2021-06-30T00:00:00"/>
    <n v="2208"/>
    <x v="848"/>
    <s v="VIA VARESINA 162-20156-MILANO-MI"/>
    <s v="09238800156"/>
    <s v="09238800156"/>
    <n v="249"/>
    <n v="249"/>
    <s v="204510010"/>
    <s v=" "/>
    <s v=" "/>
    <s v=" "/>
    <s v="1027176721"/>
    <d v="2021-06-16T00:00:00"/>
    <n v="5260330752"/>
    <s v=" "/>
    <d v="2021-06-17T00:00:00"/>
    <s v="ACQUISTI"/>
    <d v="2021-06-30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249"/>
    <n v="249"/>
    <n v="249"/>
    <n v="0"/>
    <n v="0"/>
  </r>
  <r>
    <s v="07"/>
    <s v="3FE"/>
    <n v="2021"/>
    <n v="32899"/>
    <n v="1"/>
    <s v="FT"/>
    <d v="2021-08-16T00:00:00"/>
    <d v="2021-06-30T00:00:00"/>
    <n v="2208"/>
    <x v="848"/>
    <s v="VIA VARESINA 162-20156-MILANO-MI"/>
    <s v="09238800156"/>
    <s v="09238800156"/>
    <n v="3680.4"/>
    <n v="3680.4"/>
    <s v="204510010"/>
    <s v=" "/>
    <s v=" "/>
    <s v=" "/>
    <s v="1027176727"/>
    <d v="2021-06-16T00:00:00"/>
    <n v="5260334378"/>
    <s v=" "/>
    <d v="2021-06-17T00:00:00"/>
    <s v="ACQUISTI"/>
    <d v="2021-06-30T00:00:00"/>
    <n v="2021"/>
    <n v="100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50010"/>
    <s v="2"/>
    <s v="bonifico"/>
    <n v="3680.4"/>
    <n v="3680.4"/>
    <n v="3680.4"/>
    <n v="0"/>
    <n v="0"/>
  </r>
  <r>
    <s v="07"/>
    <s v="3FE"/>
    <n v="2021"/>
    <n v="32900"/>
    <n v="1"/>
    <s v="FT"/>
    <d v="2021-08-16T00:00:00"/>
    <d v="2021-06-30T00:00:00"/>
    <n v="2208"/>
    <x v="848"/>
    <s v="VIA VARESINA 162-20156-MILANO-MI"/>
    <s v="09238800156"/>
    <s v="09238800156"/>
    <n v="60"/>
    <n v="60"/>
    <s v="204510010"/>
    <s v=" "/>
    <s v=" "/>
    <s v=" "/>
    <s v="1027176728"/>
    <d v="2021-06-16T00:00:00"/>
    <n v="5260334238"/>
    <s v=" "/>
    <d v="2021-06-17T00:00:00"/>
    <s v="ACQUISTI"/>
    <d v="2021-06-30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32903"/>
    <n v="1"/>
    <s v="FT"/>
    <d v="2021-08-16T00:00:00"/>
    <d v="2021-06-30T00:00:00"/>
    <n v="2208"/>
    <x v="848"/>
    <s v="VIA VARESINA 162-20156-MILANO-MI"/>
    <s v="09238800156"/>
    <s v="09238800156"/>
    <n v="700"/>
    <n v="700"/>
    <s v="204510010"/>
    <s v=" "/>
    <s v=" "/>
    <s v=" "/>
    <s v="1027176736"/>
    <d v="2021-06-16T00:00:00"/>
    <n v="5260342471"/>
    <s v=" "/>
    <d v="2021-06-17T00:00:00"/>
    <s v="ACQUISTI"/>
    <d v="2021-06-30T00:00:00"/>
    <n v="2021"/>
    <n v="4092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2904"/>
    <n v="1"/>
    <s v="FT"/>
    <d v="2021-08-16T00:00:00"/>
    <d v="2021-06-30T00:00:00"/>
    <n v="2208"/>
    <x v="848"/>
    <s v="VIA VARESINA 162-20156-MILANO-MI"/>
    <s v="09238800156"/>
    <s v="09238800156"/>
    <n v="2250"/>
    <n v="2250"/>
    <s v="204510010"/>
    <s v=" "/>
    <s v=" "/>
    <s v=" "/>
    <s v="1027177861"/>
    <d v="2021-06-17T00:00:00"/>
    <n v="5266340083"/>
    <s v=" "/>
    <d v="2021-06-17T00:00:00"/>
    <s v="ACQUISTI"/>
    <d v="2021-06-30T00:00:00"/>
    <n v="2021"/>
    <n v="4090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32905"/>
    <n v="1"/>
    <s v="FT"/>
    <d v="2021-08-16T00:00:00"/>
    <d v="2021-06-30T00:00:00"/>
    <n v="2208"/>
    <x v="848"/>
    <s v="VIA VARESINA 162-20156-MILANO-MI"/>
    <s v="09238800156"/>
    <s v="09238800156"/>
    <n v="440"/>
    <n v="440"/>
    <s v="204510010"/>
    <s v=" "/>
    <s v=" "/>
    <s v=" "/>
    <s v="1027178205"/>
    <d v="2021-06-17T00:00:00"/>
    <n v="5266786013"/>
    <s v=" "/>
    <d v="2021-06-17T00:00:00"/>
    <s v="ACQUISTI"/>
    <d v="2021-06-30T00:00:00"/>
    <n v="2021"/>
    <n v="83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5"/>
    <s v="2"/>
    <s v="bonifico"/>
    <n v="440"/>
    <n v="440"/>
    <n v="440"/>
    <n v="0"/>
    <n v="0"/>
  </r>
  <r>
    <s v="07"/>
    <s v="3FE"/>
    <n v="2021"/>
    <n v="32906"/>
    <n v="1"/>
    <s v="FT"/>
    <d v="2021-08-16T00:00:00"/>
    <d v="2021-06-30T00:00:00"/>
    <n v="2208"/>
    <x v="848"/>
    <s v="VIA VARESINA 162-20156-MILANO-MI"/>
    <s v="09238800156"/>
    <s v="09238800156"/>
    <n v="43.2"/>
    <n v="43.2"/>
    <s v="204510010"/>
    <s v=" "/>
    <s v=" "/>
    <s v=" "/>
    <s v="1027178208"/>
    <d v="2021-06-17T00:00:00"/>
    <n v="5266785285"/>
    <s v=" "/>
    <d v="2021-06-17T00:00:00"/>
    <s v="ACQUISTI"/>
    <d v="2021-06-30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43.2"/>
    <n v="43.2"/>
    <n v="43.2"/>
    <n v="0"/>
    <n v="0"/>
  </r>
  <r>
    <s v="07"/>
    <s v="3FE"/>
    <n v="2021"/>
    <n v="32907"/>
    <n v="1"/>
    <s v="FT"/>
    <d v="2021-08-16T00:00:00"/>
    <d v="2021-06-30T00:00:00"/>
    <n v="2208"/>
    <x v="848"/>
    <s v="VIA VARESINA 162-20156-MILANO-MI"/>
    <s v="09238800156"/>
    <s v="09238800156"/>
    <n v="390"/>
    <n v="390"/>
    <s v="204510010"/>
    <s v=" "/>
    <s v=" "/>
    <s v=" "/>
    <s v="1027178217"/>
    <d v="2021-06-17T00:00:00"/>
    <n v="5266786871"/>
    <s v=" "/>
    <d v="2021-06-17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390"/>
    <n v="390"/>
    <n v="390"/>
    <n v="0"/>
    <n v="0"/>
  </r>
  <r>
    <s v="07"/>
    <s v="3FE"/>
    <n v="2021"/>
    <n v="32908"/>
    <n v="1"/>
    <s v="FT"/>
    <d v="2021-08-16T00:00:00"/>
    <d v="2021-06-30T00:00:00"/>
    <n v="2208"/>
    <x v="848"/>
    <s v="VIA VARESINA 162-20156-MILANO-MI"/>
    <s v="09238800156"/>
    <s v="09238800156"/>
    <n v="555"/>
    <n v="555"/>
    <s v="204510010"/>
    <s v=" "/>
    <s v=" "/>
    <s v=" "/>
    <s v="1027178218"/>
    <d v="2021-06-17T00:00:00"/>
    <n v="5266786068"/>
    <s v=" "/>
    <d v="2021-06-17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555"/>
    <n v="555"/>
    <n v="555"/>
    <n v="0"/>
    <n v="0"/>
  </r>
  <r>
    <s v="07"/>
    <s v="3FE"/>
    <n v="2021"/>
    <n v="32909"/>
    <n v="1"/>
    <s v="FT"/>
    <d v="2021-08-16T00:00:00"/>
    <d v="2021-06-30T00:00:00"/>
    <n v="2208"/>
    <x v="848"/>
    <s v="VIA VARESINA 162-20156-MILANO-MI"/>
    <s v="09238800156"/>
    <s v="09238800156"/>
    <n v="115"/>
    <n v="115"/>
    <s v="204510010"/>
    <s v=" "/>
    <s v=" "/>
    <s v=" "/>
    <s v="1027178220"/>
    <d v="2021-06-17T00:00:00"/>
    <n v="5266787705"/>
    <s v=" "/>
    <d v="2021-06-17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115"/>
    <n v="115"/>
    <n v="115"/>
    <n v="0"/>
    <n v="0"/>
  </r>
  <r>
    <s v="07"/>
    <s v="3FE"/>
    <n v="2021"/>
    <n v="32910"/>
    <n v="1"/>
    <s v="FT"/>
    <d v="2021-08-16T00:00:00"/>
    <d v="2021-06-30T00:00:00"/>
    <n v="2208"/>
    <x v="848"/>
    <s v="VIA VARESINA 162-20156-MILANO-MI"/>
    <s v="09238800156"/>
    <s v="09238800156"/>
    <n v="1084.6500000000001"/>
    <n v="1084.6500000000001"/>
    <s v="204510010"/>
    <s v=" "/>
    <s v=" "/>
    <s v=" "/>
    <s v="1027178221"/>
    <d v="2021-06-17T00:00:00"/>
    <n v="5266787735"/>
    <s v=" "/>
    <d v="2021-06-17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1084.6500000000001"/>
    <n v="1084.6500000000001"/>
    <n v="1084.6500000000001"/>
    <n v="0"/>
    <n v="0"/>
  </r>
  <r>
    <s v="07"/>
    <s v="3FE"/>
    <n v="2021"/>
    <n v="33170"/>
    <n v="1"/>
    <s v="FT"/>
    <d v="2021-08-16T00:00:00"/>
    <d v="2021-06-30T00:00:00"/>
    <n v="2208"/>
    <x v="848"/>
    <s v="VIA VARESINA 162-20156-MILANO-MI"/>
    <s v="09238800156"/>
    <s v="09238800156"/>
    <n v="160.05000000000001"/>
    <n v="160.05000000000001"/>
    <s v="204510010"/>
    <s v=" "/>
    <s v=" "/>
    <s v=" "/>
    <s v="1027178213"/>
    <d v="2021-06-17T00:00:00"/>
    <n v="5266783418"/>
    <s v=" "/>
    <d v="2021-06-17T00:00:00"/>
    <s v="ACQUISTI 34420"/>
    <d v="2021-06-30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160.05000000000001"/>
    <n v="160.05000000000001"/>
    <n v="160.05000000000001"/>
    <n v="0"/>
    <n v="0"/>
  </r>
  <r>
    <s v="07"/>
    <s v="3FE"/>
    <n v="2021"/>
    <n v="33172"/>
    <n v="1"/>
    <s v="FT"/>
    <d v="2021-08-16T00:00:00"/>
    <d v="2021-06-30T00:00:00"/>
    <n v="2208"/>
    <x v="848"/>
    <s v="VIA VARESINA 162-20156-MILANO-MI"/>
    <s v="09238800156"/>
    <s v="09238800156"/>
    <n v="75"/>
    <n v="75"/>
    <s v="204510010"/>
    <s v=" "/>
    <s v=" "/>
    <s v=" "/>
    <s v="1027176734"/>
    <d v="2021-06-16T00:00:00"/>
    <n v="5260342599"/>
    <s v=" "/>
    <d v="2021-06-17T00:00:00"/>
    <s v="ACQUISTI 35179"/>
    <d v="2021-06-30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33173"/>
    <n v="1"/>
    <s v="FT"/>
    <d v="2021-08-16T00:00:00"/>
    <d v="2021-06-30T00:00:00"/>
    <n v="2208"/>
    <x v="848"/>
    <s v="VIA VARESINA 162-20156-MILANO-MI"/>
    <s v="09238800156"/>
    <s v="09238800156"/>
    <n v="145.13999999999999"/>
    <n v="145.13999999999999"/>
    <s v="204510010"/>
    <s v=" "/>
    <s v=" "/>
    <s v=" "/>
    <s v="1027178211"/>
    <d v="2021-06-17T00:00:00"/>
    <n v="5266785974"/>
    <s v=" "/>
    <d v="2021-06-17T00:00:00"/>
    <s v="ACQUISTI 34422"/>
    <d v="2021-06-30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145.13999999999999"/>
    <n v="145.13999999999999"/>
    <n v="145.13999999999999"/>
    <n v="0"/>
    <n v="0"/>
  </r>
  <r>
    <s v="07"/>
    <s v="3FE"/>
    <n v="2021"/>
    <n v="33174"/>
    <n v="1"/>
    <s v="FT"/>
    <d v="2021-08-16T00:00:00"/>
    <d v="2021-06-30T00:00:00"/>
    <n v="2208"/>
    <x v="848"/>
    <s v="VIA VARESINA 162-20156-MILANO-MI"/>
    <s v="09238800156"/>
    <s v="09238800156"/>
    <n v="840"/>
    <n v="840"/>
    <s v="204510010"/>
    <s v=" "/>
    <s v=" "/>
    <s v=" "/>
    <s v="1027178219"/>
    <d v="2021-06-17T00:00:00"/>
    <n v="5266786891"/>
    <s v=" "/>
    <d v="2021-06-17T00:00:00"/>
    <s v="ACQUISTI 35365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840"/>
    <n v="840"/>
    <n v="840"/>
    <n v="0"/>
    <n v="0"/>
  </r>
  <r>
    <s v="07"/>
    <s v="3FE"/>
    <n v="2021"/>
    <n v="33175"/>
    <n v="1"/>
    <s v="FT"/>
    <d v="2021-08-16T00:00:00"/>
    <d v="2021-06-30T00:00:00"/>
    <n v="2208"/>
    <x v="848"/>
    <s v="VIA VARESINA 162-20156-MILANO-MI"/>
    <s v="09238800156"/>
    <s v="09238800156"/>
    <n v="701.7"/>
    <n v="701.7"/>
    <s v="204510010"/>
    <s v=" "/>
    <s v=" "/>
    <s v=" "/>
    <s v="1027178212"/>
    <d v="2021-06-17T00:00:00"/>
    <n v="5266785995"/>
    <s v=" "/>
    <d v="2021-06-17T00:00:00"/>
    <s v="ACQUISTI 34423"/>
    <d v="2021-06-30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701.7"/>
    <n v="701.7"/>
    <n v="701.7"/>
    <n v="0"/>
    <n v="0"/>
  </r>
  <r>
    <s v="07"/>
    <s v="3FE"/>
    <n v="2021"/>
    <n v="33176"/>
    <n v="1"/>
    <s v="FT"/>
    <d v="2021-08-16T00:00:00"/>
    <d v="2021-06-30T00:00:00"/>
    <n v="2208"/>
    <x v="848"/>
    <s v="VIA VARESINA 162-20156-MILANO-MI"/>
    <s v="09238800156"/>
    <s v="09238800156"/>
    <n v="518"/>
    <n v="518"/>
    <s v="204510010"/>
    <s v=" "/>
    <s v=" "/>
    <s v=" "/>
    <s v="1027178216"/>
    <d v="2021-06-17T00:00:00"/>
    <n v="5266786848"/>
    <s v=" "/>
    <d v="2021-06-17T00:00:00"/>
    <s v="ACQUISTI 34142"/>
    <d v="2021-06-30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518"/>
    <n v="518"/>
    <n v="518"/>
    <n v="0"/>
    <n v="0"/>
  </r>
  <r>
    <s v="07"/>
    <s v="3FE"/>
    <n v="2021"/>
    <n v="33177"/>
    <n v="1"/>
    <s v="FT"/>
    <d v="2021-08-16T00:00:00"/>
    <d v="2021-06-30T00:00:00"/>
    <n v="2208"/>
    <x v="848"/>
    <s v="VIA VARESINA 162-20156-MILANO-MI"/>
    <s v="09238800156"/>
    <s v="09238800156"/>
    <n v="1393.2"/>
    <n v="1393.2"/>
    <s v="204510010"/>
    <s v=" "/>
    <s v=" "/>
    <s v=" "/>
    <s v="1027178207"/>
    <d v="2021-06-17T00:00:00"/>
    <n v="5266785226"/>
    <s v=" "/>
    <d v="2021-06-17T00:00:00"/>
    <s v="ACQUISTI 34228"/>
    <d v="2021-06-30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1393.2"/>
    <n v="1393.2"/>
    <n v="1393.2"/>
    <n v="0"/>
    <n v="0"/>
  </r>
  <r>
    <s v="07"/>
    <s v="3FE"/>
    <n v="2021"/>
    <n v="33178"/>
    <n v="1"/>
    <s v="FT"/>
    <d v="2021-08-16T00:00:00"/>
    <d v="2021-06-30T00:00:00"/>
    <n v="2208"/>
    <x v="848"/>
    <s v="VIA VARESINA 162-20156-MILANO-MI"/>
    <s v="09238800156"/>
    <s v="09238800156"/>
    <n v="223.68"/>
    <n v="223.68"/>
    <s v="204510010"/>
    <s v=" "/>
    <s v=" "/>
    <s v=" "/>
    <s v="1027178214"/>
    <d v="2021-06-17T00:00:00"/>
    <n v="5266786049"/>
    <s v=" "/>
    <d v="2021-06-17T00:00:00"/>
    <s v="ACQUISTI 35485"/>
    <d v="2021-06-30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223.68"/>
    <n v="223.68"/>
    <n v="223.68"/>
    <n v="0"/>
    <n v="0"/>
  </r>
  <r>
    <s v="07"/>
    <s v="3FE"/>
    <n v="2021"/>
    <n v="33179"/>
    <n v="1"/>
    <s v="FT"/>
    <d v="2021-08-16T00:00:00"/>
    <d v="2021-06-30T00:00:00"/>
    <n v="2208"/>
    <x v="848"/>
    <s v="VIA VARESINA 162-20156-MILANO-MI"/>
    <s v="09238800156"/>
    <s v="09238800156"/>
    <n v="4125"/>
    <n v="4125"/>
    <s v="204510010"/>
    <s v=" "/>
    <s v=" "/>
    <s v=" "/>
    <s v="1027178206"/>
    <d v="2021-06-17T00:00:00"/>
    <n v="5266783341"/>
    <s v=" "/>
    <d v="2021-06-17T00:00:00"/>
    <s v="ACQUISTI 34255"/>
    <d v="2021-06-30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4125"/>
    <n v="4125"/>
    <n v="4125"/>
    <n v="0"/>
    <n v="0"/>
  </r>
  <r>
    <s v="07"/>
    <s v="3FE"/>
    <n v="2021"/>
    <n v="33180"/>
    <n v="1"/>
    <s v="FT"/>
    <d v="2021-08-16T00:00:00"/>
    <d v="2021-06-30T00:00:00"/>
    <n v="2208"/>
    <x v="848"/>
    <s v="VIA VARESINA 162-20156-MILANO-MI"/>
    <s v="09238800156"/>
    <s v="09238800156"/>
    <n v="114.04"/>
    <n v="114.04"/>
    <s v="204510010"/>
    <s v=" "/>
    <s v=" "/>
    <s v=" "/>
    <s v="1027178215"/>
    <d v="2021-06-17T00:00:00"/>
    <n v="5266786029"/>
    <s v=" "/>
    <d v="2021-06-17T00:00:00"/>
    <s v="ACQUISTI 35487"/>
    <d v="2021-06-30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114.04"/>
    <n v="114.04"/>
    <n v="114.04"/>
    <n v="0"/>
    <n v="0"/>
  </r>
  <r>
    <s v="07"/>
    <s v="3FE"/>
    <n v="2021"/>
    <n v="33181"/>
    <n v="1"/>
    <s v="FT"/>
    <d v="2021-08-16T00:00:00"/>
    <d v="2021-06-30T00:00:00"/>
    <n v="2208"/>
    <x v="848"/>
    <s v="VIA VARESINA 162-20156-MILANO-MI"/>
    <s v="09238800156"/>
    <s v="09238800156"/>
    <n v="3294"/>
    <n v="3294"/>
    <s v="204510010"/>
    <s v=" "/>
    <s v=" "/>
    <s v=" "/>
    <s v="1027178209"/>
    <d v="2021-06-17T00:00:00"/>
    <n v="5266787750"/>
    <s v=" "/>
    <d v="2021-06-17T00:00:00"/>
    <s v="ACQUISTI 35405 ITER APPR SAN OK"/>
    <d v="2021-06-30T00:00:00"/>
    <n v="2021"/>
    <n v="86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14 ISTRUT-GEST ACQUISTI SANITARI"/>
    <s v="701135011"/>
    <s v="2"/>
    <s v="bonifico"/>
    <n v="3294"/>
    <n v="3294"/>
    <n v="3294"/>
    <n v="0"/>
    <n v="0"/>
  </r>
  <r>
    <s v="07"/>
    <s v="3FE"/>
    <n v="2021"/>
    <n v="33182"/>
    <n v="1"/>
    <s v="FT"/>
    <d v="2021-08-16T00:00:00"/>
    <d v="2021-06-30T00:00:00"/>
    <n v="2208"/>
    <x v="848"/>
    <s v="VIA VARESINA 162-20156-MILANO-MI"/>
    <s v="09238800156"/>
    <s v="09238800156"/>
    <n v="546.82000000000005"/>
    <n v="546.82000000000005"/>
    <s v="204510010"/>
    <s v=" "/>
    <s v=" "/>
    <s v=" "/>
    <s v="1027177860"/>
    <d v="2021-06-17T00:00:00"/>
    <n v="5266340123"/>
    <s v=" "/>
    <d v="2021-06-17T00:00:00"/>
    <s v="ACQUISTI 35984"/>
    <d v="2021-06-30T00:00:00"/>
    <n v="2021"/>
    <n v="4092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1"/>
    <s v="2"/>
    <s v="bonifico"/>
    <n v="546.82000000000005"/>
    <n v="546.82000000000005"/>
    <n v="546.82000000000005"/>
    <n v="0"/>
    <n v="0"/>
  </r>
  <r>
    <s v="07"/>
    <s v="3FE"/>
    <n v="2021"/>
    <n v="33426"/>
    <n v="1"/>
    <s v="FT"/>
    <d v="2021-08-17T00:00:00"/>
    <d v="2021-07-01T00:00:00"/>
    <n v="2208"/>
    <x v="848"/>
    <s v="VIA VARESINA 162-20156-MILANO-MI"/>
    <s v="09238800156"/>
    <s v="09238800156"/>
    <n v="280"/>
    <n v="280"/>
    <s v="204510010"/>
    <s v=" "/>
    <s v=" "/>
    <s v=" "/>
    <s v="1027179785"/>
    <d v="2021-06-18T00:00:00"/>
    <n v="5271930735"/>
    <s v=" "/>
    <d v="2021-06-18T00:00:00"/>
    <s v=" "/>
    <d v="2021-07-01T00:00:00"/>
    <n v="2021"/>
    <n v="83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5"/>
    <s v="2"/>
    <s v="bonifico"/>
    <n v="280"/>
    <n v="280"/>
    <n v="280"/>
    <n v="0"/>
    <n v="0"/>
  </r>
  <r>
    <s v="07"/>
    <s v="3FE"/>
    <n v="2021"/>
    <n v="33427"/>
    <n v="1"/>
    <s v="FT"/>
    <d v="2021-08-17T00:00:00"/>
    <d v="2021-07-01T00:00:00"/>
    <n v="2208"/>
    <x v="848"/>
    <s v="VIA VARESINA 162-20156-MILANO-MI"/>
    <s v="09238800156"/>
    <s v="09238800156"/>
    <n v="360"/>
    <n v="360"/>
    <s v="204510010"/>
    <s v=" "/>
    <s v=" "/>
    <s v=" "/>
    <s v="1027179791"/>
    <d v="2021-06-18T00:00:00"/>
    <n v="5271932599"/>
    <s v=" "/>
    <d v="2021-06-18T00:00:00"/>
    <s v=" "/>
    <d v="2021-07-01T00:00:00"/>
    <n v="2021"/>
    <n v="5090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0"/>
    <s v="2"/>
    <s v="bonifico"/>
    <n v="360"/>
    <n v="360"/>
    <n v="360"/>
    <n v="0"/>
    <n v="0"/>
  </r>
  <r>
    <s v="07"/>
    <s v="3FE"/>
    <n v="2021"/>
    <n v="33428"/>
    <n v="1"/>
    <s v="FT"/>
    <d v="2021-08-17T00:00:00"/>
    <d v="2021-07-01T00:00:00"/>
    <n v="2208"/>
    <x v="848"/>
    <s v="VIA VARESINA 162-20156-MILANO-MI"/>
    <s v="09238800156"/>
    <s v="09238800156"/>
    <n v="115"/>
    <n v="115"/>
    <s v="204510010"/>
    <s v=" "/>
    <s v=" "/>
    <s v=" "/>
    <s v="1027179790"/>
    <d v="2021-06-18T00:00:00"/>
    <n v="5271932575"/>
    <s v=" "/>
    <d v="2021-06-18T00:00:00"/>
    <s v=" "/>
    <d v="2021-07-01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115"/>
    <n v="115"/>
    <n v="115"/>
    <n v="0"/>
    <n v="0"/>
  </r>
  <r>
    <s v="07"/>
    <s v="3FE"/>
    <n v="2021"/>
    <n v="33429"/>
    <n v="1"/>
    <s v="FT"/>
    <d v="2021-08-17T00:00:00"/>
    <d v="2021-07-01T00:00:00"/>
    <n v="2208"/>
    <x v="848"/>
    <s v="VIA VARESINA 162-20156-MILANO-MI"/>
    <s v="09238800156"/>
    <s v="09238800156"/>
    <n v="325.60000000000002"/>
    <n v="325.60000000000002"/>
    <s v="204510010"/>
    <s v=" "/>
    <s v=" "/>
    <s v=" "/>
    <s v="1027179784"/>
    <d v="2021-06-18T00:00:00"/>
    <n v="5271929879"/>
    <s v=" "/>
    <d v="2021-06-18T00:00:00"/>
    <s v=" "/>
    <d v="2021-07-01T00:00:00"/>
    <n v="2021"/>
    <n v="6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30"/>
    <s v="2"/>
    <s v="bonifico"/>
    <n v="325.60000000000002"/>
    <n v="325.60000000000002"/>
    <n v="325.60000000000002"/>
    <n v="0"/>
    <n v="0"/>
  </r>
  <r>
    <s v="07"/>
    <s v="3FE"/>
    <n v="2021"/>
    <n v="33430"/>
    <n v="1"/>
    <s v="FT"/>
    <d v="2021-08-17T00:00:00"/>
    <d v="2021-07-01T00:00:00"/>
    <n v="2208"/>
    <x v="848"/>
    <s v="VIA VARESINA 162-20156-MILANO-MI"/>
    <s v="09238800156"/>
    <s v="09238800156"/>
    <n v="12"/>
    <n v="12"/>
    <s v="204510010"/>
    <s v=" "/>
    <s v=" "/>
    <s v=" "/>
    <s v="1027179782"/>
    <d v="2021-06-18T00:00:00"/>
    <n v="5271930760"/>
    <s v=" "/>
    <d v="2021-06-18T00:00:00"/>
    <s v=" "/>
    <d v="2021-07-01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12"/>
    <n v="12"/>
    <n v="12"/>
    <n v="0"/>
    <n v="0"/>
  </r>
  <r>
    <s v="07"/>
    <s v="3FE"/>
    <n v="2021"/>
    <n v="33431"/>
    <n v="1"/>
    <s v="FT"/>
    <d v="2021-08-17T00:00:00"/>
    <d v="2021-07-01T00:00:00"/>
    <n v="2208"/>
    <x v="848"/>
    <s v="VIA VARESINA 162-20156-MILANO-MI"/>
    <s v="09238800156"/>
    <s v="09238800156"/>
    <n v="204.54"/>
    <n v="204.54"/>
    <s v="204510010"/>
    <s v=" "/>
    <s v=" "/>
    <s v=" "/>
    <s v="1027179783"/>
    <d v="2021-06-18T00:00:00"/>
    <n v="5271930745"/>
    <s v=" "/>
    <d v="2021-06-18T00:00:00"/>
    <s v=" "/>
    <d v="2021-07-01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204.54"/>
    <n v="204.54"/>
    <n v="204.54"/>
    <n v="0"/>
    <n v="0"/>
  </r>
  <r>
    <s v="07"/>
    <s v="3FE"/>
    <n v="2021"/>
    <n v="33432"/>
    <n v="1"/>
    <s v="FT"/>
    <d v="2021-08-17T00:00:00"/>
    <d v="2021-07-01T00:00:00"/>
    <n v="2208"/>
    <x v="848"/>
    <s v="VIA VARESINA 162-20156-MILANO-MI"/>
    <s v="09238800156"/>
    <s v="09238800156"/>
    <n v="37.15"/>
    <n v="37.15"/>
    <s v="204510010"/>
    <s v=" "/>
    <s v=" "/>
    <s v=" "/>
    <s v="1027179787"/>
    <d v="2021-06-18T00:00:00"/>
    <n v="5271931569"/>
    <s v=" "/>
    <d v="2021-06-18T00:00:00"/>
    <s v=" "/>
    <d v="2021-07-01T00:00:00"/>
    <n v="2021"/>
    <n v="8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6"/>
    <s v="2"/>
    <s v="bonifico"/>
    <n v="37.15"/>
    <n v="37.15"/>
    <n v="37.15"/>
    <n v="0"/>
    <n v="0"/>
  </r>
  <r>
    <s v="07"/>
    <s v="3FE"/>
    <n v="2021"/>
    <n v="33433"/>
    <n v="1"/>
    <s v="FT"/>
    <d v="2021-08-17T00:00:00"/>
    <d v="2021-07-01T00:00:00"/>
    <n v="2208"/>
    <x v="848"/>
    <s v="VIA VARESINA 162-20156-MILANO-MI"/>
    <s v="09238800156"/>
    <s v="09238800156"/>
    <n v="93.96"/>
    <n v="93.96"/>
    <s v="204510010"/>
    <s v=" "/>
    <s v=" "/>
    <s v=" "/>
    <s v="1027179789"/>
    <d v="2021-06-18T00:00:00"/>
    <n v="5271931596"/>
    <s v=" "/>
    <d v="2021-06-18T00:00:00"/>
    <s v=" "/>
    <d v="2021-07-01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33434"/>
    <n v="1"/>
    <s v="FT"/>
    <d v="2021-08-17T00:00:00"/>
    <d v="2021-07-01T00:00:00"/>
    <n v="2208"/>
    <x v="848"/>
    <s v="VIA VARESINA 162-20156-MILANO-MI"/>
    <s v="09238800156"/>
    <s v="09238800156"/>
    <n v="5400"/>
    <n v="5400"/>
    <s v="204510010"/>
    <s v=" "/>
    <s v=" "/>
    <s v=" "/>
    <s v="1027178210"/>
    <d v="2021-06-17T00:00:00"/>
    <n v="5267931235"/>
    <s v=" "/>
    <d v="2021-06-18T00:00:00"/>
    <s v=" "/>
    <d v="2021-07-01T00:00:00"/>
    <n v="2021"/>
    <n v="83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5"/>
    <s v="2"/>
    <s v="bonifico"/>
    <n v="5400"/>
    <n v="5400"/>
    <n v="5400"/>
    <n v="0"/>
    <n v="0"/>
  </r>
  <r>
    <s v="07"/>
    <s v="3FE"/>
    <n v="2021"/>
    <n v="33435"/>
    <n v="1"/>
    <s v="FT"/>
    <d v="2021-08-17T00:00:00"/>
    <d v="2021-07-01T00:00:00"/>
    <n v="2208"/>
    <x v="848"/>
    <s v="VIA VARESINA 162-20156-MILANO-MI"/>
    <s v="09238800156"/>
    <s v="09238800156"/>
    <n v="619.91999999999996"/>
    <n v="619.91999999999996"/>
    <s v="204510010"/>
    <s v=" "/>
    <s v=" "/>
    <s v=" "/>
    <s v="1027179793"/>
    <d v="2021-06-18T00:00:00"/>
    <n v="5271932560"/>
    <s v=" "/>
    <d v="2021-06-18T00:00:00"/>
    <s v=" "/>
    <d v="2021-07-01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619.91999999999996"/>
    <n v="619.91999999999996"/>
    <n v="619.91999999999996"/>
    <n v="0"/>
    <n v="0"/>
  </r>
  <r>
    <s v="07"/>
    <s v="3FE"/>
    <n v="2021"/>
    <n v="33436"/>
    <n v="1"/>
    <s v="FT"/>
    <d v="2021-08-17T00:00:00"/>
    <d v="2021-07-01T00:00:00"/>
    <n v="2208"/>
    <x v="848"/>
    <s v="VIA VARESINA 162-20156-MILANO-MI"/>
    <s v="09238800156"/>
    <s v="09238800156"/>
    <n v="5820"/>
    <n v="5820"/>
    <s v="204510010"/>
    <s v=" "/>
    <s v=" "/>
    <s v=" "/>
    <s v="1027179792"/>
    <d v="2021-06-18T00:00:00"/>
    <n v="5271932536"/>
    <s v=" "/>
    <d v="2021-06-18T00:00:00"/>
    <s v=" "/>
    <d v="2021-07-01T00:00:00"/>
    <n v="2021"/>
    <n v="90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45010"/>
    <s v="2"/>
    <s v="bonifico"/>
    <n v="5820"/>
    <n v="5820"/>
    <n v="5820"/>
    <n v="0"/>
    <n v="0"/>
  </r>
  <r>
    <s v="07"/>
    <s v="TSAP"/>
    <n v="2021"/>
    <n v="8363"/>
    <n v="1"/>
    <s v="FT"/>
    <d v="2021-08-17T00:00:00"/>
    <d v="2021-06-21T00:00:00"/>
    <n v="2208"/>
    <x v="848"/>
    <s v="VIA VARESINA 162-20156-MILANO-MI"/>
    <s v="09238800156"/>
    <s v="09238800156"/>
    <n v="17225.099999999999"/>
    <n v="17225.099999999999"/>
    <s v="204510010"/>
    <s v=" "/>
    <s v=" "/>
    <s v=" "/>
    <s v="1027178799"/>
    <d v="2021-06-17T00:00:00"/>
    <n v="5267939043"/>
    <s v=" "/>
    <d v="2021-06-18T00:00:00"/>
    <s v="RD/32281"/>
    <d v="2021-06-21T00:00:00"/>
    <n v="2021"/>
    <n v="77"/>
    <n v="9"/>
    <s v=" "/>
    <s v=" "/>
    <s v=" "/>
    <s v=" "/>
    <s v=" "/>
    <s v=" "/>
    <s v="1"/>
    <x v="1"/>
    <s v="D"/>
    <n v="2021"/>
    <n v="14006"/>
    <s v="C"/>
    <d v="2021-07-06T00:00:00"/>
    <d v="2021-07-01T00:00:00"/>
    <s v="Certa, liquida ed esigibile"/>
    <s v="Azienda"/>
    <s v="FPI20 ISTRUTTORIA-AREA TERRIT-ASST PG23-PROTES"/>
    <s v="701135014"/>
    <s v="2"/>
    <s v="bonifico"/>
    <n v="17225.099999999999"/>
    <n v="17225.099999999999"/>
    <n v="17225.099999999999"/>
    <n v="0"/>
    <n v="0"/>
  </r>
  <r>
    <s v="07"/>
    <s v="TSAP"/>
    <n v="2021"/>
    <n v="8366"/>
    <n v="1"/>
    <s v="FT"/>
    <d v="2021-08-18T00:00:00"/>
    <d v="2021-06-21T00:00:00"/>
    <n v="2208"/>
    <x v="848"/>
    <s v="VIA VARESINA 162-20156-MILANO-MI"/>
    <s v="09238800156"/>
    <s v="09238800156"/>
    <n v="35"/>
    <n v="35"/>
    <s v="204510010"/>
    <s v=" "/>
    <s v=" "/>
    <s v=" "/>
    <s v="1027614284"/>
    <d v="2021-06-18T00:00:00"/>
    <n v="5272076174"/>
    <s v=" "/>
    <d v="2021-06-19T00:00:00"/>
    <s v="RD/34507"/>
    <d v="2021-06-21T00:00:00"/>
    <n v="2021"/>
    <n v="78"/>
    <n v="9"/>
    <s v=" "/>
    <s v=" "/>
    <s v=" "/>
    <s v=" "/>
    <s v=" "/>
    <s v=" "/>
    <s v="1"/>
    <x v="1"/>
    <s v="D"/>
    <n v="2021"/>
    <n v="14006"/>
    <s v="C"/>
    <d v="2021-07-06T00:00:00"/>
    <d v="2021-07-01T00:00:00"/>
    <s v="Certa, liquida ed esigibile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21"/>
    <n v="8770"/>
    <n v="1"/>
    <s v="FT"/>
    <d v="2021-08-18T00:00:00"/>
    <d v="2021-06-29T00:00:00"/>
    <n v="2208"/>
    <x v="848"/>
    <s v="VIA VARESINA 162-20156-MILANO-MI"/>
    <s v="09238800156"/>
    <s v="09238800156"/>
    <n v="14114.29"/>
    <n v="14114.29"/>
    <s v="204510010"/>
    <s v=" "/>
    <s v=" "/>
    <s v=" "/>
    <s v="1027180656"/>
    <d v="2021-06-18T00:00:00"/>
    <n v="5272076402"/>
    <s v=" "/>
    <d v="2021-06-19T00:00:00"/>
    <s v="RD/36206"/>
    <d v="2021-06-29T00:00:00"/>
    <n v="2021"/>
    <n v="77"/>
    <n v="9"/>
    <s v=" "/>
    <s v=" "/>
    <s v=" "/>
    <s v=" "/>
    <s v=" "/>
    <s v=" "/>
    <s v="1"/>
    <x v="1"/>
    <s v="D"/>
    <n v="2021"/>
    <n v="14552"/>
    <s v="C"/>
    <d v="2021-07-13T00:00:00"/>
    <d v="2021-07-07T00:00:00"/>
    <s v="Certa, liquida ed esigibile"/>
    <s v="Azienda"/>
    <s v="FPI20 ISTRUTTORIA-AREA TERRIT-ASST PG23-PROTES"/>
    <s v="701135014"/>
    <s v="2"/>
    <s v="bonifico"/>
    <n v="14114.29"/>
    <n v="14114.29"/>
    <n v="14114.29"/>
    <n v="0"/>
    <n v="0"/>
  </r>
  <r>
    <s v="07"/>
    <s v="TSAP"/>
    <n v="2021"/>
    <n v="8771"/>
    <n v="1"/>
    <s v="FT"/>
    <d v="2021-08-18T00:00:00"/>
    <d v="2021-06-29T00:00:00"/>
    <n v="2208"/>
    <x v="848"/>
    <s v="VIA VARESINA 162-20156-MILANO-MI"/>
    <s v="09238800156"/>
    <s v="09238800156"/>
    <n v="6084"/>
    <n v="6084"/>
    <s v="204510010"/>
    <s v=" "/>
    <s v=" "/>
    <s v=" "/>
    <s v="1027180657"/>
    <d v="2021-06-18T00:00:00"/>
    <n v="5272076412"/>
    <s v=" "/>
    <d v="2021-06-19T00:00:00"/>
    <s v="RD/36205 NOLEGGIO"/>
    <d v="2021-06-29T00:00:00"/>
    <n v="2021"/>
    <n v="61"/>
    <n v="9"/>
    <s v=" "/>
    <s v=" "/>
    <s v=" "/>
    <s v=" "/>
    <s v=" "/>
    <s v=" "/>
    <s v="N602"/>
    <x v="1"/>
    <s v="D"/>
    <n v="2021"/>
    <n v="14551"/>
    <s v="C"/>
    <d v="2021-07-13T00:00:00"/>
    <d v="2021-07-07T00:00:00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1"/>
    <n v="35938"/>
    <n v="1"/>
    <s v="FT"/>
    <d v="2021-08-20T00:00:00"/>
    <d v="2021-07-13T00:00:00"/>
    <n v="2208"/>
    <x v="848"/>
    <s v="VIA VARESINA 162-20156-MILANO-MI"/>
    <s v="09238800156"/>
    <s v="09238800156"/>
    <n v="700"/>
    <n v="700"/>
    <s v="204510010"/>
    <s v=" "/>
    <s v=" "/>
    <s v=" "/>
    <s v="1027181338"/>
    <d v="2021-06-21T00:00:00"/>
    <n v="5281492165"/>
    <s v=" "/>
    <d v="2021-06-21T00:00:00"/>
    <s v="ACQUISTI"/>
    <d v="2021-07-13T00:00:00"/>
    <n v="2021"/>
    <n v="4092"/>
    <n v="1"/>
    <s v=" "/>
    <s v=" "/>
    <s v=" "/>
    <s v=" "/>
    <s v=" "/>
    <s v=" "/>
    <s v="1"/>
    <x v="1"/>
    <s v="D"/>
    <n v="2021"/>
    <n v="15931"/>
    <s v="C"/>
    <d v="2021-07-22T00:00:00"/>
    <d v="2021-07-20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5939"/>
    <n v="1"/>
    <s v="FT"/>
    <d v="2021-08-20T00:00:00"/>
    <d v="2021-07-13T00:00:00"/>
    <n v="2208"/>
    <x v="848"/>
    <s v="VIA VARESINA 162-20156-MILANO-MI"/>
    <s v="09238800156"/>
    <s v="09238800156"/>
    <n v="244.08"/>
    <n v="244.08"/>
    <s v="204510010"/>
    <s v=" "/>
    <s v=" "/>
    <s v=" "/>
    <s v="1027181337"/>
    <d v="2021-06-21T00:00:00"/>
    <n v="5281492204"/>
    <s v=" "/>
    <d v="2021-06-21T00:00:00"/>
    <s v="ACQUISTI"/>
    <d v="2021-07-13T00:00:00"/>
    <n v="2021"/>
    <n v="65"/>
    <n v="1"/>
    <s v=" "/>
    <s v=" "/>
    <s v=" "/>
    <s v=" "/>
    <s v=" "/>
    <s v=" "/>
    <s v="N602"/>
    <x v="1"/>
    <s v="D"/>
    <n v="2021"/>
    <n v="15930"/>
    <s v="C"/>
    <d v="2021-07-27T00:00:00"/>
    <d v="2021-07-20T00:00:00"/>
    <s v="Certa, liquida ed esigibile"/>
    <s v="Azienda"/>
    <s v="FPI01 ISTRUT-CONTAB E FLUSSI FINANZ"/>
    <s v="701130090"/>
    <s v="2"/>
    <s v="bonifico"/>
    <n v="244.08"/>
    <n v="244.08"/>
    <n v="244.08"/>
    <n v="0"/>
    <n v="0"/>
  </r>
  <r>
    <s v="07"/>
    <s v="3FE"/>
    <n v="2021"/>
    <n v="35941"/>
    <n v="1"/>
    <s v="FT"/>
    <d v="2021-08-20T00:00:00"/>
    <d v="2021-07-13T00:00:00"/>
    <n v="2208"/>
    <x v="848"/>
    <s v="VIA VARESINA 162-20156-MILANO-MI"/>
    <s v="09238800156"/>
    <s v="09238800156"/>
    <n v="357"/>
    <n v="357"/>
    <s v="204510010"/>
    <s v=" "/>
    <s v=" "/>
    <s v=" "/>
    <s v="1027181336"/>
    <d v="2021-06-21T00:00:00"/>
    <n v="5281492042"/>
    <s v=" "/>
    <d v="2021-06-21T00:00:00"/>
    <s v="ACQUISTI"/>
    <d v="2021-07-13T00:00:00"/>
    <n v="2021"/>
    <n v="78"/>
    <n v="1"/>
    <s v=" "/>
    <s v=" "/>
    <s v=" "/>
    <s v=" "/>
    <s v=" "/>
    <s v=" "/>
    <s v="1"/>
    <x v="1"/>
    <s v="D"/>
    <n v="2021"/>
    <n v="15931"/>
    <s v="C"/>
    <d v="2021-07-22T00:00:00"/>
    <d v="2021-07-20T00:00:00"/>
    <s v="Certa, liquida ed esigibile"/>
    <s v="Azienda"/>
    <s v="FPI01 ISTRUT-CONTAB E FLUSSI FINANZ"/>
    <s v="701135018"/>
    <s v="2"/>
    <s v="bonifico"/>
    <n v="357"/>
    <n v="357"/>
    <n v="357"/>
    <n v="0"/>
    <n v="0"/>
  </r>
  <r>
    <s v="07"/>
    <s v="3FE"/>
    <n v="2021"/>
    <n v="35942"/>
    <n v="1"/>
    <s v="FT"/>
    <d v="2021-08-20T00:00:00"/>
    <d v="2021-07-13T00:00:00"/>
    <n v="2208"/>
    <x v="848"/>
    <s v="VIA VARESINA 162-20156-MILANO-MI"/>
    <s v="09238800156"/>
    <s v="09238800156"/>
    <n v="270"/>
    <n v="270"/>
    <s v="204510010"/>
    <s v=" "/>
    <s v=" "/>
    <s v=" "/>
    <s v="1027180854"/>
    <d v="2021-06-21T00:00:00"/>
    <n v="5281014606"/>
    <s v=" "/>
    <d v="2021-06-21T00:00:00"/>
    <s v="ACQUISTI"/>
    <d v="2021-07-13T00:00:00"/>
    <n v="2021"/>
    <n v="86"/>
    <n v="1"/>
    <s v=" "/>
    <s v=" "/>
    <s v=" "/>
    <s v=" "/>
    <s v=" "/>
    <s v=" "/>
    <s v="N602"/>
    <x v="1"/>
    <s v="D"/>
    <n v="2021"/>
    <n v="15930"/>
    <s v="C"/>
    <d v="2021-07-27T00:00:00"/>
    <d v="2021-07-20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35945"/>
    <n v="1"/>
    <s v="FT"/>
    <d v="2021-08-20T00:00:00"/>
    <d v="2021-07-13T00:00:00"/>
    <n v="2208"/>
    <x v="848"/>
    <s v="VIA VARESINA 162-20156-MILANO-MI"/>
    <s v="09238800156"/>
    <s v="09238800156"/>
    <n v="17100"/>
    <n v="17100"/>
    <s v="204510010"/>
    <s v=" "/>
    <s v=" "/>
    <s v=" "/>
    <s v="1027180853"/>
    <d v="2021-06-21T00:00:00"/>
    <n v="5281013556"/>
    <s v=" "/>
    <d v="2021-06-21T00:00:00"/>
    <s v="RD36429"/>
    <d v="2021-07-13T00:00:00"/>
    <n v="2021"/>
    <n v="5092"/>
    <n v="1"/>
    <s v=" "/>
    <s v=" "/>
    <s v=" "/>
    <s v=" "/>
    <s v=" "/>
    <s v=" "/>
    <s v="1"/>
    <x v="1"/>
    <s v="D"/>
    <n v="2021"/>
    <n v="15931"/>
    <s v="C"/>
    <d v="2021-07-22T00:00:00"/>
    <d v="2021-07-20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TSAP"/>
    <n v="2021"/>
    <n v="8773"/>
    <n v="1"/>
    <s v="FT"/>
    <d v="2021-08-20T00:00:00"/>
    <d v="2021-06-29T00:00:00"/>
    <n v="2208"/>
    <x v="848"/>
    <s v="VIA VARESINA 162-20156-MILANO-MI"/>
    <s v="09238800156"/>
    <s v="09238800156"/>
    <n v="7655.6"/>
    <n v="7655.6"/>
    <s v="204510010"/>
    <s v=" "/>
    <s v=" "/>
    <s v=" "/>
    <s v="1027182064"/>
    <d v="2021-06-21T00:00:00"/>
    <n v="5281918107"/>
    <s v=" "/>
    <d v="2021-06-21T00:00:00"/>
    <s v="RD/36554"/>
    <d v="2021-06-29T00:00:00"/>
    <n v="2021"/>
    <n v="77"/>
    <n v="9"/>
    <s v=" "/>
    <s v=" "/>
    <s v=" "/>
    <s v=" "/>
    <s v=" "/>
    <s v=" "/>
    <s v="1"/>
    <x v="1"/>
    <s v="D"/>
    <n v="2021"/>
    <n v="14552"/>
    <s v="C"/>
    <d v="2021-07-13T00:00:00"/>
    <d v="2021-07-07T00:00:00"/>
    <s v="Certa, liquida ed esigibile"/>
    <s v="Azienda"/>
    <s v="FPI20 ISTRUTTORIA-AREA TERRIT-ASST PG23-PROTES"/>
    <s v="701135014"/>
    <s v="2"/>
    <s v="bonifico"/>
    <n v="7655.6"/>
    <n v="7655.6"/>
    <n v="7655.6"/>
    <n v="0"/>
    <n v="0"/>
  </r>
  <r>
    <s v="07"/>
    <s v="3FE"/>
    <n v="2021"/>
    <n v="33754"/>
    <n v="1"/>
    <s v="FT"/>
    <d v="2021-08-21T00:00:00"/>
    <d v="2021-07-02T00:00:00"/>
    <n v="2208"/>
    <x v="848"/>
    <s v="VIA VARESINA 162-20156-MILANO-MI"/>
    <s v="09238800156"/>
    <s v="09238800156"/>
    <n v="360"/>
    <n v="360"/>
    <s v="204510010"/>
    <s v=" "/>
    <s v=" "/>
    <s v=" "/>
    <s v="1027183108"/>
    <d v="2021-06-22T00:00:00"/>
    <n v="5287973531"/>
    <s v=" "/>
    <d v="2021-06-22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33755"/>
    <n v="1"/>
    <s v="FT"/>
    <d v="2021-08-21T00:00:00"/>
    <d v="2021-07-02T00:00:00"/>
    <n v="2208"/>
    <x v="848"/>
    <s v="VIA VARESINA 162-20156-MILANO-MI"/>
    <s v="09238800156"/>
    <s v="09238800156"/>
    <n v="234"/>
    <n v="234"/>
    <s v="204510010"/>
    <s v=" "/>
    <s v=" "/>
    <s v=" "/>
    <s v="1027183109"/>
    <d v="2021-06-22T00:00:00"/>
    <n v="5287972715"/>
    <s v=" "/>
    <d v="2021-06-22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234"/>
    <n v="234"/>
    <n v="234"/>
    <n v="0"/>
    <n v="0"/>
  </r>
  <r>
    <s v="07"/>
    <s v="3FE"/>
    <n v="2021"/>
    <n v="33756"/>
    <n v="1"/>
    <s v="FT"/>
    <d v="2021-08-21T00:00:00"/>
    <d v="2021-07-02T00:00:00"/>
    <n v="2208"/>
    <x v="848"/>
    <s v="VIA VARESINA 162-20156-MILANO-MI"/>
    <s v="09238800156"/>
    <s v="09238800156"/>
    <n v="100"/>
    <n v="100"/>
    <s v="204510010"/>
    <s v=" "/>
    <s v=" "/>
    <s v=" "/>
    <s v="1027183110"/>
    <d v="2021-06-22T00:00:00"/>
    <n v="5287972839"/>
    <s v=" "/>
    <d v="2021-06-22T00:00:00"/>
    <s v="ACQUISTI"/>
    <d v="2021-07-02T00:00:00"/>
    <n v="2021"/>
    <n v="6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34071"/>
    <n v="1"/>
    <s v="FT"/>
    <d v="2021-08-21T00:00:00"/>
    <d v="2021-07-05T00:00:00"/>
    <n v="2208"/>
    <x v="848"/>
    <s v="VIA VARESINA 162-20156-MILANO-MI"/>
    <s v="09238800156"/>
    <s v="09238800156"/>
    <n v="75"/>
    <n v="75"/>
    <s v="204510010"/>
    <s v=" "/>
    <s v=" "/>
    <s v=" "/>
    <s v="1027183111"/>
    <d v="2021-06-22T00:00:00"/>
    <n v="5287972745"/>
    <s v=" "/>
    <d v="2021-06-22T00:00:00"/>
    <s v="ACQUISTI"/>
    <d v="2021-07-05T00:00:00"/>
    <n v="2021"/>
    <n v="65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TSAP"/>
    <n v="2021"/>
    <n v="8772"/>
    <n v="1"/>
    <s v="FT"/>
    <d v="2021-08-21T00:00:00"/>
    <d v="2021-06-29T00:00:00"/>
    <n v="2208"/>
    <x v="848"/>
    <s v="VIA VARESINA 162-20156-MILANO-MI"/>
    <s v="09238800156"/>
    <s v="09238800156"/>
    <n v="49.4"/>
    <n v="49.4"/>
    <s v="204510010"/>
    <s v=" "/>
    <s v=" "/>
    <s v=" "/>
    <s v="1027182063"/>
    <d v="2021-06-21T00:00:00"/>
    <n v="5281918285"/>
    <s v=" "/>
    <d v="2021-06-22T00:00:00"/>
    <s v="RD/28498"/>
    <d v="2021-06-29T00:00:00"/>
    <n v="2021"/>
    <n v="78"/>
    <n v="9"/>
    <s v=" "/>
    <s v=" "/>
    <s v=" "/>
    <s v=" "/>
    <s v=" "/>
    <s v=" "/>
    <s v="1"/>
    <x v="1"/>
    <s v="D"/>
    <n v="2021"/>
    <n v="14552"/>
    <s v="C"/>
    <d v="2021-07-13T00:00:00"/>
    <d v="2021-07-07T00:00:00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1"/>
    <n v="33757"/>
    <n v="1"/>
    <s v="FT"/>
    <d v="2021-08-22T00:00:00"/>
    <d v="2021-07-02T00:00:00"/>
    <n v="2208"/>
    <x v="848"/>
    <s v="VIA VARESINA 162-20156-MILANO-MI"/>
    <s v="09238800156"/>
    <s v="09238800156"/>
    <n v="788.5"/>
    <n v="788.5"/>
    <s v="204510010"/>
    <s v=" "/>
    <s v=" "/>
    <s v=" "/>
    <s v="1027184705"/>
    <d v="2021-06-23T00:00:00"/>
    <n v="5293556679"/>
    <s v=" "/>
    <d v="2021-06-23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788.5"/>
    <n v="788.5"/>
    <n v="788.5"/>
    <n v="0"/>
    <n v="0"/>
  </r>
  <r>
    <s v="07"/>
    <s v="3FE"/>
    <n v="2021"/>
    <n v="33758"/>
    <n v="1"/>
    <s v="FT"/>
    <d v="2021-08-22T00:00:00"/>
    <d v="2021-07-02T00:00:00"/>
    <n v="2208"/>
    <x v="848"/>
    <s v="VIA VARESINA 162-20156-MILANO-MI"/>
    <s v="09238800156"/>
    <s v="09238800156"/>
    <n v="130"/>
    <n v="130"/>
    <s v="204510010"/>
    <s v=" "/>
    <s v=" "/>
    <s v=" "/>
    <s v="1027184706"/>
    <d v="2021-06-23T00:00:00"/>
    <n v="5293556256"/>
    <s v=" "/>
    <d v="2021-06-23T00:00:00"/>
    <s v="ACQUISTI"/>
    <d v="2021-07-02T00:00:00"/>
    <n v="2021"/>
    <n v="77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4"/>
    <s v="2"/>
    <s v="bonifico"/>
    <n v="130"/>
    <n v="130"/>
    <n v="130"/>
    <n v="0"/>
    <n v="0"/>
  </r>
  <r>
    <s v="07"/>
    <s v="3FE"/>
    <n v="2021"/>
    <n v="33759"/>
    <n v="1"/>
    <s v="FT"/>
    <d v="2021-08-22T00:00:00"/>
    <d v="2021-07-02T00:00:00"/>
    <n v="2208"/>
    <x v="848"/>
    <s v="VIA VARESINA 162-20156-MILANO-MI"/>
    <s v="09238800156"/>
    <s v="09238800156"/>
    <n v="140.71"/>
    <n v="140.71"/>
    <s v="204510010"/>
    <s v=" "/>
    <s v=" "/>
    <s v=" "/>
    <s v="1027184707"/>
    <d v="2021-06-23T00:00:00"/>
    <n v="5293557288"/>
    <s v=" "/>
    <d v="2021-06-23T00:00:00"/>
    <s v="ACQUISTI"/>
    <d v="2021-07-02T00:00:00"/>
    <n v="2021"/>
    <n v="100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50010"/>
    <s v="2"/>
    <s v="bonifico"/>
    <n v="140.71"/>
    <n v="140.71"/>
    <n v="140.71"/>
    <n v="0"/>
    <n v="0"/>
  </r>
  <r>
    <s v="07"/>
    <s v="3FE"/>
    <n v="2021"/>
    <n v="33760"/>
    <n v="1"/>
    <s v="FT"/>
    <d v="2021-08-22T00:00:00"/>
    <d v="2021-07-02T00:00:00"/>
    <n v="2208"/>
    <x v="848"/>
    <s v="VIA VARESINA 162-20156-MILANO-MI"/>
    <s v="09238800156"/>
    <s v="09238800156"/>
    <n v="204.54"/>
    <n v="204.54"/>
    <s v="204510010"/>
    <s v=" "/>
    <s v=" "/>
    <s v=" "/>
    <s v="1027184708"/>
    <d v="2021-06-23T00:00:00"/>
    <n v="5293556269"/>
    <s v=" "/>
    <d v="2021-06-23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204.54"/>
    <n v="204.54"/>
    <n v="204.54"/>
    <n v="0"/>
    <n v="0"/>
  </r>
  <r>
    <s v="07"/>
    <s v="3FE"/>
    <n v="2021"/>
    <n v="33761"/>
    <n v="1"/>
    <s v="FT"/>
    <d v="2021-08-22T00:00:00"/>
    <d v="2021-07-02T00:00:00"/>
    <n v="2208"/>
    <x v="848"/>
    <s v="VIA VARESINA 162-20156-MILANO-MI"/>
    <s v="09238800156"/>
    <s v="09238800156"/>
    <n v="65"/>
    <n v="65"/>
    <s v="204510010"/>
    <s v=" "/>
    <s v=" "/>
    <s v=" "/>
    <s v="1027184711"/>
    <d v="2021-06-23T00:00:00"/>
    <n v="5293557772"/>
    <s v=" "/>
    <d v="2021-06-23T00:00:00"/>
    <s v="ACQUISTI"/>
    <d v="2021-07-02T00:00:00"/>
    <n v="2021"/>
    <n v="77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4"/>
    <s v="2"/>
    <s v="bonifico"/>
    <n v="65"/>
    <n v="65"/>
    <n v="65"/>
    <n v="0"/>
    <n v="0"/>
  </r>
  <r>
    <s v="07"/>
    <s v="3FE"/>
    <n v="2021"/>
    <n v="33762"/>
    <n v="1"/>
    <s v="FT"/>
    <d v="2021-08-22T00:00:00"/>
    <d v="2021-07-02T00:00:00"/>
    <n v="2208"/>
    <x v="848"/>
    <s v="VIA VARESINA 162-20156-MILANO-MI"/>
    <s v="09238800156"/>
    <s v="09238800156"/>
    <n v="2000"/>
    <n v="2000"/>
    <s v="204510010"/>
    <s v=" "/>
    <s v=" "/>
    <s v=" "/>
    <s v="1027184712"/>
    <d v="2021-06-23T00:00:00"/>
    <n v="5293557261"/>
    <s v=" "/>
    <d v="2021-06-23T00:00:00"/>
    <s v="ACQUISTI"/>
    <d v="2021-07-02T00:00:00"/>
    <n v="2021"/>
    <n v="61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34356"/>
    <n v="1"/>
    <s v="FT"/>
    <d v="2021-08-22T00:00:00"/>
    <d v="2021-07-05T00:00:00"/>
    <n v="2208"/>
    <x v="848"/>
    <s v="VIA VARESINA 162-20156-MILANO-MI"/>
    <s v="09238800156"/>
    <s v="09238800156"/>
    <n v="502"/>
    <n v="502"/>
    <s v="204510010"/>
    <s v=" "/>
    <s v=" "/>
    <s v=" "/>
    <s v="1027184341"/>
    <d v="2021-06-23T00:00:00"/>
    <n v="5293163182"/>
    <s v=" "/>
    <d v="2021-06-23T00:00:00"/>
    <s v="ACQUISTI"/>
    <d v="2021-07-05T00:00:00"/>
    <n v="2021"/>
    <n v="4090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45010"/>
    <s v="2"/>
    <s v="bonifico"/>
    <n v="502"/>
    <n v="502"/>
    <n v="502"/>
    <n v="0"/>
    <n v="0"/>
  </r>
  <r>
    <s v="07"/>
    <s v="3FE"/>
    <n v="2021"/>
    <n v="34357"/>
    <n v="1"/>
    <s v="FT"/>
    <d v="2021-08-22T00:00:00"/>
    <d v="2021-07-05T00:00:00"/>
    <n v="2208"/>
    <x v="848"/>
    <s v="VIA VARESINA 162-20156-MILANO-MI"/>
    <s v="09238800156"/>
    <s v="09238800156"/>
    <n v="800"/>
    <n v="800"/>
    <s v="204510010"/>
    <s v=" "/>
    <s v=" "/>
    <s v=" "/>
    <s v="1027184709"/>
    <d v="2021-06-23T00:00:00"/>
    <n v="5293557246"/>
    <s v=" "/>
    <d v="2021-06-23T00:00:00"/>
    <s v="ACQUISTI"/>
    <d v="2021-07-05T00:00:00"/>
    <n v="2021"/>
    <n v="390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34358"/>
    <n v="1"/>
    <s v="FT"/>
    <d v="2021-08-22T00:00:00"/>
    <d v="2021-07-05T00:00:00"/>
    <n v="2208"/>
    <x v="848"/>
    <s v="VIA VARESINA 162-20156-MILANO-MI"/>
    <s v="09238800156"/>
    <s v="09238800156"/>
    <n v="274.5"/>
    <n v="274.5"/>
    <s v="204510010"/>
    <s v=" "/>
    <s v=" "/>
    <s v=" "/>
    <s v="1027184714"/>
    <d v="2021-06-23T00:00:00"/>
    <n v="5293557273"/>
    <s v=" "/>
    <d v="2021-06-23T00:00:00"/>
    <s v="ACQUISTI"/>
    <d v="2021-07-05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274.5"/>
    <n v="274.5"/>
    <n v="274.5"/>
    <n v="0"/>
    <n v="0"/>
  </r>
  <r>
    <s v="07"/>
    <s v="3FE"/>
    <n v="2021"/>
    <n v="34458"/>
    <n v="1"/>
    <s v="FT"/>
    <d v="2021-08-22T00:00:00"/>
    <d v="2021-07-06T00:00:00"/>
    <n v="2208"/>
    <x v="848"/>
    <s v="VIA VARESINA 162-20156-MILANO-MI"/>
    <s v="09238800156"/>
    <s v="09238800156"/>
    <n v="8000"/>
    <n v="8000"/>
    <s v="204510010"/>
    <s v=" "/>
    <s v=" "/>
    <s v=" "/>
    <s v="1027184342"/>
    <d v="2021-06-23T00:00:00"/>
    <n v="5293163261"/>
    <s v=" "/>
    <d v="2021-06-23T00:00:00"/>
    <s v="37108"/>
    <d v="2021-07-06T00:00:00"/>
    <n v="2021"/>
    <n v="5090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34459"/>
    <n v="1"/>
    <s v="FT"/>
    <d v="2021-08-22T00:00:00"/>
    <d v="2021-07-06T00:00:00"/>
    <n v="2208"/>
    <x v="848"/>
    <s v="VIA VARESINA 162-20156-MILANO-MI"/>
    <s v="09238800156"/>
    <s v="09238800156"/>
    <n v="13703.04"/>
    <n v="13703.04"/>
    <s v="204510010"/>
    <s v=" "/>
    <s v=" "/>
    <s v=" "/>
    <s v="1027184710"/>
    <d v="2021-06-23T00:00:00"/>
    <n v="5293556668"/>
    <s v=" "/>
    <d v="2021-06-23T00:00:00"/>
    <s v="36570 IN FT IVA 5 OK"/>
    <d v="2021-07-06T00:00:00"/>
    <n v="2021"/>
    <n v="390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1"/>
    <s v="2"/>
    <s v="bonifico"/>
    <n v="13703.04"/>
    <n v="13703.04"/>
    <n v="13703.04"/>
    <n v="0"/>
    <n v="0"/>
  </r>
  <r>
    <s v="07"/>
    <s v="3FE"/>
    <n v="2021"/>
    <n v="34460"/>
    <n v="1"/>
    <s v="FT"/>
    <d v="2021-08-22T00:00:00"/>
    <d v="2021-07-06T00:00:00"/>
    <n v="2208"/>
    <x v="848"/>
    <s v="VIA VARESINA 162-20156-MILANO-MI"/>
    <s v="09238800156"/>
    <s v="09238800156"/>
    <n v="75"/>
    <n v="75"/>
    <s v="204510010"/>
    <s v=" "/>
    <s v=" "/>
    <s v=" "/>
    <s v="1027184716"/>
    <d v="2021-06-23T00:00:00"/>
    <n v="5293558460"/>
    <s v=" "/>
    <d v="2021-06-23T00:00:00"/>
    <s v="ACQUISTI"/>
    <d v="2021-07-06T00:00:00"/>
    <n v="2021"/>
    <n v="65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TSAP"/>
    <n v="2021"/>
    <n v="8781"/>
    <n v="1"/>
    <s v="FT"/>
    <d v="2021-08-22T00:00:00"/>
    <d v="2021-06-29T00:00:00"/>
    <n v="2208"/>
    <x v="848"/>
    <s v="VIA VARESINA 162-20156-MILANO-MI"/>
    <s v="09238800156"/>
    <s v="09238800156"/>
    <n v="44"/>
    <n v="44"/>
    <s v="204510010"/>
    <s v=" "/>
    <s v=" "/>
    <s v=" "/>
    <s v="1027614503"/>
    <d v="2021-06-22T00:00:00"/>
    <n v="5288237332"/>
    <s v=" "/>
    <d v="2021-06-23T00:00:00"/>
    <s v="RD/35038"/>
    <d v="2021-06-29T00:00:00"/>
    <n v="2021"/>
    <n v="78"/>
    <n v="9"/>
    <s v=" "/>
    <s v=" "/>
    <s v=" "/>
    <s v=" "/>
    <s v=" "/>
    <s v=" "/>
    <s v="1"/>
    <x v="1"/>
    <s v="D"/>
    <n v="2021"/>
    <n v="14552"/>
    <s v="C"/>
    <d v="2021-07-13T00:00:00"/>
    <d v="2021-07-07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33763"/>
    <n v="1"/>
    <s v="FT"/>
    <d v="2021-08-23T00:00:00"/>
    <d v="2021-07-02T00:00:00"/>
    <n v="2208"/>
    <x v="848"/>
    <s v="VIA VARESINA 162-20156-MILANO-MI"/>
    <s v="09238800156"/>
    <s v="09238800156"/>
    <n v="270"/>
    <n v="270"/>
    <s v="204510010"/>
    <s v=" "/>
    <s v=" "/>
    <s v=" "/>
    <s v="1027186111"/>
    <d v="2021-06-24T00:00:00"/>
    <n v="5298281358"/>
    <s v=" "/>
    <d v="2021-06-24T00:00:00"/>
    <s v="ACQUISTI"/>
    <d v="2021-07-02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33764"/>
    <n v="1"/>
    <s v="FT"/>
    <d v="2021-08-23T00:00:00"/>
    <d v="2021-07-02T00:00:00"/>
    <n v="2208"/>
    <x v="848"/>
    <s v="VIA VARESINA 162-20156-MILANO-MI"/>
    <s v="09238800156"/>
    <s v="09238800156"/>
    <n v="125"/>
    <n v="125"/>
    <s v="204510010"/>
    <s v=" "/>
    <s v=" "/>
    <s v=" "/>
    <s v="1027186547"/>
    <d v="2021-06-24T00:00:00"/>
    <n v="5298699941"/>
    <s v=" "/>
    <d v="2021-06-24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09"/>
    <s v="C"/>
    <d v="2021-07-13T00:00:00"/>
    <d v="2021-07-07T00:00:00"/>
    <s v="Certa, liquida ed esigibile"/>
    <s v="Azienda"/>
    <s v="FPI01 ISTRUT-CONTAB E FLUSSI FINANZ"/>
    <s v="701135018"/>
    <s v="2"/>
    <s v="bonifico"/>
    <n v="125"/>
    <n v="125"/>
    <n v="125"/>
    <n v="0"/>
    <n v="0"/>
  </r>
  <r>
    <s v="07"/>
    <s v="3FE"/>
    <n v="2021"/>
    <n v="33765"/>
    <n v="1"/>
    <s v="FT"/>
    <d v="2021-08-23T00:00:00"/>
    <d v="2021-07-02T00:00:00"/>
    <n v="2208"/>
    <x v="848"/>
    <s v="VIA VARESINA 162-20156-MILANO-MI"/>
    <s v="09238800156"/>
    <s v="09238800156"/>
    <n v="3000"/>
    <n v="3000"/>
    <s v="204510010"/>
    <s v=" "/>
    <s v=" "/>
    <s v=" "/>
    <s v="1027186550"/>
    <d v="2021-06-24T00:00:00"/>
    <n v="5298699853"/>
    <s v=" "/>
    <d v="2021-06-24T00:00:00"/>
    <s v="ACQUISTI"/>
    <d v="2021-07-02T00:00:00"/>
    <n v="2021"/>
    <n v="100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50010"/>
    <s v="2"/>
    <s v="bonifico"/>
    <n v="3000"/>
    <n v="3000"/>
    <n v="3000"/>
    <n v="0"/>
    <n v="0"/>
  </r>
  <r>
    <s v="07"/>
    <s v="3FE"/>
    <n v="2021"/>
    <n v="34009"/>
    <n v="1"/>
    <s v="NC"/>
    <d v="2021-08-23T00:00:00"/>
    <d v="2021-07-05T00:00:00"/>
    <n v="2208"/>
    <x v="848"/>
    <s v="VIA VARESINA 162-20156-MILANO-MI"/>
    <s v="09238800156"/>
    <s v="09238800156"/>
    <n v="-345"/>
    <n v="-345"/>
    <s v="204510010"/>
    <s v=" "/>
    <s v=" "/>
    <s v=" "/>
    <s v="1027614726"/>
    <d v="2021-06-24T00:00:00"/>
    <n v="5298696203"/>
    <s v=" "/>
    <d v="2021-06-24T00:00:00"/>
    <s v="NOTA CREDITO RD/2021/15119 FT 1027072909 3FE-2021-14719 GIA' STORNATA"/>
    <d v="2021-07-05T00:00:00"/>
    <n v="2021"/>
    <n v="86"/>
    <n v="1"/>
    <s v=" "/>
    <s v=" "/>
    <s v=" "/>
    <s v=" "/>
    <s v=" "/>
    <s v=" "/>
    <s v="N602"/>
    <x v="1"/>
    <s v="D"/>
    <n v="2021"/>
    <n v="14989"/>
    <s v="C"/>
    <d v="2021-07-13T00:00:00"/>
    <d v="2021-07-08T00:00:00"/>
    <s v="Certa, liquida ed esigibile"/>
    <s v="Azienda"/>
    <s v="FPI01 ISTRUT-CONTAB E FLUSSI FINANZ"/>
    <s v="701135011"/>
    <s v="2"/>
    <s v="bonifico"/>
    <n v="-345"/>
    <n v="-345"/>
    <n v="-345"/>
    <n v="0"/>
    <n v="0"/>
  </r>
  <r>
    <s v="07"/>
    <s v="3FE"/>
    <n v="2021"/>
    <n v="34981"/>
    <n v="1"/>
    <s v="FT"/>
    <d v="2021-08-23T00:00:00"/>
    <d v="2021-07-08T00:00:00"/>
    <n v="2208"/>
    <x v="848"/>
    <s v="VIA VARESINA 162-20156-MILANO-MI"/>
    <s v="09238800156"/>
    <s v="09238800156"/>
    <n v="350"/>
    <n v="350"/>
    <s v="204510010"/>
    <s v=" "/>
    <s v=" "/>
    <s v=" "/>
    <s v="1027186107"/>
    <d v="2021-06-24T00:00:00"/>
    <n v="5298275468"/>
    <s v=" "/>
    <d v="2021-06-24T00:00:00"/>
    <s v="ACQUISTI 37222"/>
    <d v="2021-07-08T00:00:00"/>
    <n v="2021"/>
    <n v="4092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34982"/>
    <n v="1"/>
    <s v="FT"/>
    <d v="2021-08-23T00:00:00"/>
    <d v="2021-07-08T00:00:00"/>
    <n v="2208"/>
    <x v="848"/>
    <s v="VIA VARESINA 162-20156-MILANO-MI"/>
    <s v="09238800156"/>
    <s v="09238800156"/>
    <n v="700"/>
    <n v="700"/>
    <s v="204510010"/>
    <s v=" "/>
    <s v=" "/>
    <s v=" "/>
    <s v="1027186549"/>
    <d v="2021-06-24T00:00:00"/>
    <n v="5298700935"/>
    <s v=" "/>
    <d v="2021-06-24T00:00:00"/>
    <s v="ACQUISTI 36503"/>
    <d v="2021-07-08T00:00:00"/>
    <n v="2021"/>
    <n v="100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50010"/>
    <s v="2"/>
    <s v="bonifico"/>
    <n v="700"/>
    <n v="700"/>
    <n v="700"/>
    <n v="0"/>
    <n v="0"/>
  </r>
  <r>
    <s v="07"/>
    <s v="3FE"/>
    <n v="2021"/>
    <n v="34983"/>
    <n v="1"/>
    <s v="FT"/>
    <d v="2021-08-23T00:00:00"/>
    <d v="2021-07-08T00:00:00"/>
    <n v="2208"/>
    <x v="848"/>
    <s v="VIA VARESINA 162-20156-MILANO-MI"/>
    <s v="09238800156"/>
    <s v="09238800156"/>
    <n v="1473.99"/>
    <n v="1473.99"/>
    <s v="204510010"/>
    <s v=" "/>
    <s v=" "/>
    <s v=" "/>
    <s v="1027186106"/>
    <d v="2021-06-24T00:00:00"/>
    <n v="5298278298"/>
    <s v=" "/>
    <d v="2021-06-24T00:00:00"/>
    <s v="ACQUISTI 36973"/>
    <d v="2021-07-08T00:00:00"/>
    <n v="2021"/>
    <n v="4061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30030"/>
    <s v="2"/>
    <s v="bonifico"/>
    <n v="1473.99"/>
    <n v="1473.99"/>
    <n v="1473.99"/>
    <n v="0"/>
    <n v="0"/>
  </r>
  <r>
    <s v="07"/>
    <s v="3FE"/>
    <n v="2021"/>
    <n v="34985"/>
    <n v="1"/>
    <s v="FT"/>
    <d v="2021-08-23T00:00:00"/>
    <d v="2021-07-08T00:00:00"/>
    <n v="2208"/>
    <x v="848"/>
    <s v="VIA VARESINA 162-20156-MILANO-MI"/>
    <s v="09238800156"/>
    <s v="09238800156"/>
    <n v="225"/>
    <n v="225"/>
    <s v="204510010"/>
    <s v=" "/>
    <s v=" "/>
    <s v=" "/>
    <s v="1027186553"/>
    <d v="2021-06-24T00:00:00"/>
    <n v="5298700234"/>
    <s v=" "/>
    <d v="2021-06-24T00:00:00"/>
    <s v="ACQUISTI 37344"/>
    <d v="2021-07-08T00:00:00"/>
    <n v="2021"/>
    <n v="65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0090"/>
    <s v="2"/>
    <s v="bonifico"/>
    <n v="225"/>
    <n v="225"/>
    <n v="225"/>
    <n v="0"/>
    <n v="0"/>
  </r>
  <r>
    <s v="07"/>
    <s v="3FE"/>
    <n v="2021"/>
    <n v="34986"/>
    <n v="1"/>
    <s v="FT"/>
    <d v="2021-08-23T00:00:00"/>
    <d v="2021-07-08T00:00:00"/>
    <n v="2208"/>
    <x v="848"/>
    <s v="VIA VARESINA 162-20156-MILANO-MI"/>
    <s v="09238800156"/>
    <s v="09238800156"/>
    <n v="17100"/>
    <n v="17100"/>
    <s v="204510010"/>
    <s v=" "/>
    <s v=" "/>
    <s v=" "/>
    <s v="1027186112"/>
    <d v="2021-06-24T00:00:00"/>
    <n v="5298278399"/>
    <s v=" "/>
    <d v="2021-06-24T00:00:00"/>
    <s v="ACQUISTI 37285"/>
    <d v="2021-07-08T00:00:00"/>
    <n v="2021"/>
    <n v="5092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34987"/>
    <n v="1"/>
    <s v="FT"/>
    <d v="2021-08-23T00:00:00"/>
    <d v="2021-07-08T00:00:00"/>
    <n v="2208"/>
    <x v="848"/>
    <s v="VIA VARESINA 162-20156-MILANO-MI"/>
    <s v="09238800156"/>
    <s v="09238800156"/>
    <n v="700"/>
    <n v="700"/>
    <s v="204510010"/>
    <s v=" "/>
    <s v=" "/>
    <s v=" "/>
    <s v="1027186110"/>
    <d v="2021-06-24T00:00:00"/>
    <n v="5298281313"/>
    <s v=" "/>
    <d v="2021-06-24T00:00:00"/>
    <s v="ACQUISTI 37304"/>
    <d v="2021-07-08T00:00:00"/>
    <n v="2021"/>
    <n v="4092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4988"/>
    <n v="1"/>
    <s v="FT"/>
    <d v="2021-08-23T00:00:00"/>
    <d v="2021-07-08T00:00:00"/>
    <n v="2208"/>
    <x v="848"/>
    <s v="VIA VARESINA 162-20156-MILANO-MI"/>
    <s v="09238800156"/>
    <s v="09238800156"/>
    <n v="200"/>
    <n v="200"/>
    <s v="204510010"/>
    <s v=" "/>
    <s v=" "/>
    <s v=" "/>
    <s v="1027186552"/>
    <d v="2021-06-24T00:00:00"/>
    <n v="5298700104"/>
    <s v=" "/>
    <d v="2021-06-24T00:00:00"/>
    <s v="ACQUISTI 34416"/>
    <d v="2021-07-08T00:00:00"/>
    <n v="2021"/>
    <n v="61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TSAP"/>
    <n v="2021"/>
    <n v="8776"/>
    <n v="1"/>
    <s v="FT"/>
    <d v="2021-08-23T00:00:00"/>
    <d v="2021-06-29T00:00:00"/>
    <n v="2208"/>
    <x v="848"/>
    <s v="VIA VARESINA 162-20156-MILANO-MI"/>
    <s v="09238800156"/>
    <s v="09238800156"/>
    <n v="17225.099999999999"/>
    <n v="17225.099999999999"/>
    <s v="204510010"/>
    <s v=" "/>
    <s v=" "/>
    <s v=" "/>
    <s v="1027185764"/>
    <d v="2021-06-23T00:00:00"/>
    <n v="5293740518"/>
    <s v=" "/>
    <d v="2021-06-24T00:00:00"/>
    <s v="RD/33281"/>
    <d v="2021-06-29T00:00:00"/>
    <n v="2021"/>
    <n v="77"/>
    <n v="9"/>
    <s v=" "/>
    <s v=" "/>
    <s v=" "/>
    <s v=" "/>
    <s v=" "/>
    <s v=" "/>
    <s v="1"/>
    <x v="1"/>
    <s v="D"/>
    <n v="2021"/>
    <n v="14552"/>
    <s v="C"/>
    <d v="2021-07-13T00:00:00"/>
    <d v="2021-07-07T00:00:00"/>
    <s v="Certa, liquida ed esigibile"/>
    <s v="Azienda"/>
    <s v="FPI20 ISTRUTTORIA-AREA TERRIT-ASST PG23-PROTES"/>
    <s v="701135014"/>
    <s v="2"/>
    <s v="bonifico"/>
    <n v="17225.099999999999"/>
    <n v="17225.099999999999"/>
    <n v="17225.099999999999"/>
    <n v="0"/>
    <n v="0"/>
  </r>
  <r>
    <s v="07"/>
    <s v="TSAP"/>
    <n v="2021"/>
    <n v="8777"/>
    <n v="1"/>
    <s v="FT"/>
    <d v="2021-08-23T00:00:00"/>
    <d v="2021-06-29T00:00:00"/>
    <n v="2208"/>
    <x v="848"/>
    <s v="VIA VARESINA 162-20156-MILANO-MI"/>
    <s v="09238800156"/>
    <s v="09238800156"/>
    <n v="36"/>
    <n v="36"/>
    <s v="204510010"/>
    <s v=" "/>
    <s v=" "/>
    <s v=" "/>
    <s v="1027187094"/>
    <d v="2021-06-24T00:00:00"/>
    <n v="5298843994"/>
    <s v=" "/>
    <d v="2021-06-24T00:00:00"/>
    <s v="RD/36569"/>
    <d v="2021-06-29T00:00:00"/>
    <n v="2021"/>
    <n v="78"/>
    <n v="9"/>
    <s v=" "/>
    <s v=" "/>
    <s v=" "/>
    <s v=" "/>
    <s v=" "/>
    <s v=" "/>
    <s v="1"/>
    <x v="1"/>
    <s v="D"/>
    <n v="2021"/>
    <n v="14552"/>
    <s v="C"/>
    <d v="2021-07-13T00:00:00"/>
    <d v="2021-07-07T00:00:00"/>
    <s v="Certa, liquida ed esigibile"/>
    <s v="Azienda"/>
    <s v="FPI20 ISTRUTTORIA-AREA TERRIT-ASST PG23-PROTES"/>
    <s v="701135018"/>
    <s v="2"/>
    <s v="bonifico"/>
    <n v="36"/>
    <n v="36"/>
    <n v="36"/>
    <n v="0"/>
    <n v="0"/>
  </r>
  <r>
    <s v="07"/>
    <s v="TSAP"/>
    <n v="2021"/>
    <n v="8778"/>
    <n v="1"/>
    <s v="FT"/>
    <d v="2021-08-23T00:00:00"/>
    <d v="2021-06-29T00:00:00"/>
    <n v="2208"/>
    <x v="848"/>
    <s v="VIA VARESINA 162-20156-MILANO-MI"/>
    <s v="09238800156"/>
    <s v="09238800156"/>
    <n v="156"/>
    <n v="156"/>
    <s v="204510010"/>
    <s v=" "/>
    <s v=" "/>
    <s v=" "/>
    <s v="1027187095"/>
    <d v="2021-06-24T00:00:00"/>
    <n v="5298841818"/>
    <s v=" "/>
    <d v="2021-06-24T00:00:00"/>
    <s v="RD/36490"/>
    <d v="2021-06-29T00:00:00"/>
    <n v="2021"/>
    <n v="78"/>
    <n v="9"/>
    <s v=" "/>
    <s v=" "/>
    <s v=" "/>
    <s v=" "/>
    <s v=" "/>
    <s v=" "/>
    <s v="1"/>
    <x v="1"/>
    <s v="D"/>
    <n v="2021"/>
    <n v="14552"/>
    <s v="C"/>
    <d v="2021-07-13T00:00:00"/>
    <d v="2021-07-07T00:00:00"/>
    <s v="Certa, liquida ed esigibile"/>
    <s v="Azienda"/>
    <s v="FPI20 ISTRUTTORIA-AREA TERRIT-ASST PG23-PROTES"/>
    <s v="701135018"/>
    <s v="2"/>
    <s v="bonifico"/>
    <n v="156"/>
    <n v="156"/>
    <n v="156"/>
    <n v="0"/>
    <n v="0"/>
  </r>
  <r>
    <s v="07"/>
    <s v="3FE"/>
    <n v="2021"/>
    <n v="34563"/>
    <n v="1"/>
    <s v="FT"/>
    <d v="2021-08-24T00:00:00"/>
    <d v="2021-07-07T00:00:00"/>
    <n v="2208"/>
    <x v="848"/>
    <s v="VIA VARESINA 162-20156-MILANO-MI"/>
    <s v="09238800156"/>
    <s v="09238800156"/>
    <n v="4040"/>
    <n v="4040"/>
    <s v="204510010"/>
    <s v=" "/>
    <s v=" "/>
    <s v=" "/>
    <s v="1027188051"/>
    <d v="2021-06-25T00:00:00"/>
    <n v="5305279640"/>
    <s v=" "/>
    <d v="2021-06-25T00:00:00"/>
    <s v="ACQUISTI"/>
    <d v="2021-07-07T00:00:00"/>
    <n v="2021"/>
    <n v="90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45010"/>
    <s v="2"/>
    <s v="bonifico"/>
    <n v="4040"/>
    <n v="4040"/>
    <n v="4040"/>
    <n v="0"/>
    <n v="0"/>
  </r>
  <r>
    <s v="07"/>
    <s v="3FE"/>
    <n v="2021"/>
    <n v="34564"/>
    <n v="1"/>
    <s v="FT"/>
    <d v="2021-08-24T00:00:00"/>
    <d v="2021-07-07T00:00:00"/>
    <n v="2208"/>
    <x v="848"/>
    <s v="VIA VARESINA 162-20156-MILANO-MI"/>
    <s v="09238800156"/>
    <s v="09238800156"/>
    <n v="156"/>
    <n v="156"/>
    <s v="204510010"/>
    <s v=" "/>
    <s v=" "/>
    <s v=" "/>
    <s v="1027188050"/>
    <d v="2021-06-25T00:00:00"/>
    <n v="5305278708"/>
    <s v=" "/>
    <d v="2021-06-25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34565"/>
    <n v="1"/>
    <s v="FT"/>
    <d v="2021-08-24T00:00:00"/>
    <d v="2021-07-07T00:00:00"/>
    <n v="2208"/>
    <x v="848"/>
    <s v="VIA VARESINA 162-20156-MILANO-MI"/>
    <s v="09238800156"/>
    <s v="09238800156"/>
    <n v="2380"/>
    <n v="2380"/>
    <s v="204510010"/>
    <s v=" "/>
    <s v=" "/>
    <s v=" "/>
    <s v="1027188048"/>
    <d v="2021-06-25T00:00:00"/>
    <n v="5305277640"/>
    <s v=" "/>
    <d v="2021-06-25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35018"/>
    <s v="2"/>
    <s v="bonifico"/>
    <n v="2380"/>
    <n v="2380"/>
    <n v="2380"/>
    <n v="0"/>
    <n v="0"/>
  </r>
  <r>
    <s v="07"/>
    <s v="3FE"/>
    <n v="2021"/>
    <n v="34755"/>
    <n v="1"/>
    <s v="FT"/>
    <d v="2021-08-27T00:00:00"/>
    <d v="2021-07-07T00:00:00"/>
    <n v="2208"/>
    <x v="848"/>
    <s v="VIA VARESINA 162-20156-MILANO-MI"/>
    <s v="09238800156"/>
    <s v="09238800156"/>
    <n v="27900"/>
    <n v="27900"/>
    <s v="204510010"/>
    <s v=" "/>
    <s v=" "/>
    <s v=" "/>
    <s v="1027189043"/>
    <d v="2021-06-28T00:00:00"/>
    <n v="5316898562"/>
    <s v=" "/>
    <d v="2021-06-28T00:00:00"/>
    <s v="ACQUISTI"/>
    <d v="2021-07-07T00:00:00"/>
    <n v="2021"/>
    <n v="4090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45010"/>
    <s v="2"/>
    <s v="bonifico"/>
    <n v="27900"/>
    <n v="27900"/>
    <n v="27900"/>
    <n v="0"/>
    <n v="0"/>
  </r>
  <r>
    <s v="07"/>
    <s v="3FE"/>
    <n v="2021"/>
    <n v="34756"/>
    <n v="1"/>
    <s v="FT"/>
    <d v="2021-08-27T00:00:00"/>
    <d v="2021-07-07T00:00:00"/>
    <n v="2208"/>
    <x v="848"/>
    <s v="VIA VARESINA 162-20156-MILANO-MI"/>
    <s v="09238800156"/>
    <s v="09238800156"/>
    <n v="1050"/>
    <n v="1050"/>
    <s v="204510010"/>
    <s v=" "/>
    <s v=" "/>
    <s v=" "/>
    <s v="1027189046"/>
    <d v="2021-06-28T00:00:00"/>
    <n v="5316901212"/>
    <s v=" "/>
    <d v="2021-06-28T00:00:00"/>
    <s v="ACQUISTI"/>
    <d v="2021-07-07T00:00:00"/>
    <n v="2021"/>
    <n v="4092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34757"/>
    <n v="1"/>
    <s v="FT"/>
    <d v="2021-08-27T00:00:00"/>
    <d v="2021-07-07T00:00:00"/>
    <n v="2208"/>
    <x v="848"/>
    <s v="VIA VARESINA 162-20156-MILANO-MI"/>
    <s v="09238800156"/>
    <s v="09238800156"/>
    <n v="283.5"/>
    <n v="283.5"/>
    <s v="204510010"/>
    <s v=" "/>
    <s v=" "/>
    <s v=" "/>
    <s v="1027189587"/>
    <d v="2021-06-28T00:00:00"/>
    <n v="5317431347"/>
    <s v=" "/>
    <d v="2021-06-28T00:00:00"/>
    <s v="ACQUISTI"/>
    <d v="2021-07-07T00:00:00"/>
    <n v="2021"/>
    <n v="82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1"/>
    <n v="34758"/>
    <n v="1"/>
    <s v="FT"/>
    <d v="2021-08-27T00:00:00"/>
    <d v="2021-07-07T00:00:00"/>
    <n v="2208"/>
    <x v="848"/>
    <s v="VIA VARESINA 162-20156-MILANO-MI"/>
    <s v="09238800156"/>
    <s v="09238800156"/>
    <n v="1900"/>
    <n v="1900"/>
    <s v="204510010"/>
    <s v=" "/>
    <s v=" "/>
    <s v=" "/>
    <s v="1027189588"/>
    <d v="2021-06-28T00:00:00"/>
    <n v="5317433915"/>
    <s v=" "/>
    <d v="2021-06-28T00:00:00"/>
    <s v="ACQUISTI"/>
    <d v="2021-07-07T00:00:00"/>
    <n v="2021"/>
    <n v="90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3FE"/>
    <n v="2021"/>
    <n v="35071"/>
    <n v="1"/>
    <s v="FT"/>
    <d v="2021-08-27T00:00:00"/>
    <d v="2021-07-08T00:00:00"/>
    <n v="2208"/>
    <x v="848"/>
    <s v="VIA VARESINA 162-20156-MILANO-MI"/>
    <s v="09238800156"/>
    <s v="09238800156"/>
    <n v="1050"/>
    <n v="1050"/>
    <s v="204510010"/>
    <s v=" "/>
    <s v=" "/>
    <s v=" "/>
    <s v="1027189045"/>
    <d v="2021-06-28T00:00:00"/>
    <n v="5316901155"/>
    <s v=" "/>
    <d v="2021-06-28T00:00:00"/>
    <s v="37778"/>
    <d v="2021-07-08T00:00:00"/>
    <n v="2021"/>
    <n v="4092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35212"/>
    <n v="1"/>
    <s v="FT"/>
    <d v="2021-08-28T00:00:00"/>
    <d v="2021-07-08T00:00:00"/>
    <n v="2208"/>
    <x v="848"/>
    <s v="VIA VARESINA 162-20156-MILANO-MI"/>
    <s v="09238800156"/>
    <s v="09238800156"/>
    <n v="2100"/>
    <n v="2100"/>
    <s v="204510010"/>
    <s v=" "/>
    <s v=" "/>
    <s v=" "/>
    <s v="1027190747"/>
    <d v="2021-06-29T00:00:00"/>
    <n v="5322766447"/>
    <s v=" "/>
    <d v="2021-06-29T00:00:00"/>
    <s v="ACQUISTI ITER APPR SAN OK"/>
    <d v="2021-07-08T00:00:00"/>
    <n v="2021"/>
    <n v="4092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45011"/>
    <s v="2"/>
    <s v="bonifico"/>
    <n v="2100"/>
    <n v="2100"/>
    <n v="2100"/>
    <n v="0"/>
    <n v="0"/>
  </r>
  <r>
    <s v="07"/>
    <s v="3FE"/>
    <n v="2021"/>
    <n v="35214"/>
    <n v="1"/>
    <s v="FT"/>
    <d v="2021-08-28T00:00:00"/>
    <d v="2021-07-08T00:00:00"/>
    <n v="2208"/>
    <x v="848"/>
    <s v="VIA VARESINA 162-20156-MILANO-MI"/>
    <s v="09238800156"/>
    <s v="09238800156"/>
    <n v="99.6"/>
    <n v="99.6"/>
    <s v="204510010"/>
    <s v=" "/>
    <s v=" "/>
    <s v=" "/>
    <s v="1027191195"/>
    <d v="2021-06-29T00:00:00"/>
    <n v="5323218418"/>
    <s v=" "/>
    <d v="2021-06-29T00:00:00"/>
    <s v="ACQUISTI"/>
    <d v="2021-07-08T00:00:00"/>
    <n v="2021"/>
    <n v="78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35018"/>
    <s v="2"/>
    <s v="bonifico"/>
    <n v="99.6"/>
    <n v="99.6"/>
    <n v="99.6"/>
    <n v="0"/>
    <n v="0"/>
  </r>
  <r>
    <s v="07"/>
    <s v="3FE"/>
    <n v="2021"/>
    <n v="35373"/>
    <n v="1"/>
    <s v="FT"/>
    <d v="2021-08-28T00:00:00"/>
    <d v="2021-07-09T00:00:00"/>
    <n v="2208"/>
    <x v="848"/>
    <s v="VIA VARESINA 162-20156-MILANO-MI"/>
    <s v="09238800156"/>
    <s v="09238800156"/>
    <n v="320"/>
    <n v="320"/>
    <s v="204510010"/>
    <s v=" "/>
    <s v=" "/>
    <s v=" "/>
    <s v="1027187786"/>
    <d v="2021-06-25T00:00:00"/>
    <n v="5319955645"/>
    <s v=" "/>
    <d v="2021-06-29T00:00:00"/>
    <s v="ACQUISTI"/>
    <d v="2021-07-09T00:00:00"/>
    <n v="2021"/>
    <n v="4090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45010"/>
    <s v="2"/>
    <s v="bonifico"/>
    <n v="320"/>
    <n v="320"/>
    <n v="320"/>
    <n v="0"/>
    <n v="0"/>
  </r>
  <r>
    <s v="07"/>
    <s v="3FE"/>
    <n v="2021"/>
    <n v="35374"/>
    <n v="1"/>
    <s v="FT"/>
    <d v="2021-08-28T00:00:00"/>
    <d v="2021-07-09T00:00:00"/>
    <n v="2208"/>
    <x v="848"/>
    <s v="VIA VARESINA 162-20156-MILANO-MI"/>
    <s v="09238800156"/>
    <s v="09238800156"/>
    <n v="110"/>
    <n v="110"/>
    <s v="204510010"/>
    <s v=" "/>
    <s v=" "/>
    <s v=" "/>
    <s v="1027191196"/>
    <d v="2021-06-29T00:00:00"/>
    <n v="5323220044"/>
    <s v=" "/>
    <d v="2021-06-29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35972"/>
    <n v="1"/>
    <s v="FT"/>
    <d v="2021-08-28T00:00:00"/>
    <d v="2021-07-13T00:00:00"/>
    <n v="2208"/>
    <x v="848"/>
    <s v="VIA VARESINA 162-20156-MILANO-MI"/>
    <s v="09238800156"/>
    <s v="09238800156"/>
    <n v="310"/>
    <n v="310"/>
    <s v="204510010"/>
    <s v=" "/>
    <s v=" "/>
    <s v=" "/>
    <s v="1027190748"/>
    <d v="2021-06-29T00:00:00"/>
    <n v="5322766518"/>
    <s v=" "/>
    <d v="2021-06-29T00:00:00"/>
    <s v="38093"/>
    <d v="2021-07-13T00:00:00"/>
    <n v="2021"/>
    <n v="4090"/>
    <n v="1"/>
    <s v=" "/>
    <s v=" "/>
    <s v=" "/>
    <s v=" "/>
    <s v=" "/>
    <s v=" "/>
    <s v="1"/>
    <x v="1"/>
    <s v="D"/>
    <n v="2021"/>
    <n v="15931"/>
    <s v="C"/>
    <d v="2021-07-22T00:00:00"/>
    <d v="2021-07-20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35393"/>
    <n v="1"/>
    <s v="FT"/>
    <d v="2021-08-29T00:00:00"/>
    <d v="2021-07-09T00:00:00"/>
    <n v="2208"/>
    <x v="848"/>
    <s v="VIA VARESINA 162-20156-MILANO-MI"/>
    <s v="09238800156"/>
    <s v="09238800156"/>
    <n v="2200"/>
    <n v="2200"/>
    <s v="204510010"/>
    <s v=" "/>
    <s v=" "/>
    <s v=" "/>
    <s v="1027193421"/>
    <d v="2021-06-30T00:00:00"/>
    <n v="5333644306"/>
    <s v=" "/>
    <d v="2021-06-30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5011"/>
    <s v="2"/>
    <s v="bonifico"/>
    <n v="2200"/>
    <n v="2200"/>
    <n v="2200"/>
    <n v="0"/>
    <n v="0"/>
  </r>
  <r>
    <s v="07"/>
    <s v="3FE"/>
    <n v="2021"/>
    <n v="35394"/>
    <n v="1"/>
    <s v="FT"/>
    <d v="2021-08-29T00:00:00"/>
    <d v="2021-07-09T00:00:00"/>
    <n v="2208"/>
    <x v="848"/>
    <s v="VIA VARESINA 162-20156-MILANO-MI"/>
    <s v="09238800156"/>
    <s v="09238800156"/>
    <n v="100"/>
    <n v="100"/>
    <s v="204510010"/>
    <s v=" "/>
    <s v=" "/>
    <s v=" "/>
    <s v="1027193422"/>
    <d v="2021-06-30T00:00:00"/>
    <n v="5333655107"/>
    <s v=" "/>
    <d v="2021-06-30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35395"/>
    <n v="1"/>
    <s v="FT"/>
    <d v="2021-08-29T00:00:00"/>
    <d v="2021-07-09T00:00:00"/>
    <n v="2208"/>
    <x v="848"/>
    <s v="VIA VARESINA 162-20156-MILANO-MI"/>
    <s v="09238800156"/>
    <s v="09238800156"/>
    <n v="93.96"/>
    <n v="93.96"/>
    <s v="204510010"/>
    <s v=" "/>
    <s v=" "/>
    <s v=" "/>
    <s v="1027193423"/>
    <d v="2021-06-30T00:00:00"/>
    <n v="5333651626"/>
    <s v=" "/>
    <d v="2021-06-30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TSAP"/>
    <n v="2021"/>
    <n v="9042"/>
    <n v="1"/>
    <s v="FT"/>
    <d v="2021-08-29T00:00:00"/>
    <d v="2021-07-06T00:00:00"/>
    <n v="2208"/>
    <x v="848"/>
    <s v="VIA VARESINA 162-20156-MILANO-MI"/>
    <s v="09238800156"/>
    <s v="09238800156"/>
    <n v="255.84"/>
    <n v="255.84"/>
    <s v="204510010"/>
    <s v=" "/>
    <s v=" "/>
    <s v=" "/>
    <s v="1027192118"/>
    <d v="2021-06-29T00:00:00"/>
    <n v="5323633907"/>
    <s v=" "/>
    <d v="2021-06-30T00:00:00"/>
    <s v="RD/38143"/>
    <d v="2021-07-06T00:00:00"/>
    <n v="2021"/>
    <n v="185"/>
    <n v="9"/>
    <s v=" "/>
    <s v=" "/>
    <s v=" "/>
    <s v=" "/>
    <s v=" "/>
    <s v=" "/>
    <s v="N602"/>
    <x v="19"/>
    <s v="D"/>
    <n v="2021"/>
    <n v="15524"/>
    <s v="C"/>
    <d v="2021-07-20T00:00:00"/>
    <d v="2021-07-13T00:00:00"/>
    <s v="Certa, liquida ed esigibile"/>
    <s v="Azienda"/>
    <s v="FPI20 ISTRUTTORIA-AREA TERRIT-ASST PG23-PROTES"/>
    <s v="701310010"/>
    <s v="2"/>
    <s v="bonifico"/>
    <n v="255.84"/>
    <n v="255.84"/>
    <n v="255.84"/>
    <n v="0"/>
    <n v="0"/>
  </r>
  <r>
    <s v="07"/>
    <s v="3FE"/>
    <n v="2021"/>
    <n v="35264"/>
    <n v="1"/>
    <s v="FT"/>
    <d v="2021-08-30T00:00:00"/>
    <d v="2021-07-08T00:00:00"/>
    <n v="2208"/>
    <x v="848"/>
    <s v="VIA VARESINA 162-20156-MILANO-MI"/>
    <s v="09238800156"/>
    <s v="09238800156"/>
    <n v="90"/>
    <n v="90"/>
    <s v="204510010"/>
    <s v=" "/>
    <s v=" "/>
    <s v=" "/>
    <s v="1027193425"/>
    <d v="2021-06-30T00:00:00"/>
    <n v="5333651576"/>
    <s v=" "/>
    <d v="2021-07-01T00:00:00"/>
    <s v="ACQUISTI"/>
    <d v="2021-07-08T00:00:00"/>
    <n v="2021"/>
    <n v="61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0030"/>
    <s v="2"/>
    <s v="bonifico"/>
    <n v="90"/>
    <n v="90"/>
    <n v="90"/>
    <n v="0"/>
    <n v="0"/>
  </r>
  <r>
    <s v="07"/>
    <s v="3FE"/>
    <n v="2021"/>
    <n v="35270"/>
    <n v="1"/>
    <s v="FT"/>
    <d v="2021-08-30T00:00:00"/>
    <d v="2021-07-08T00:00:00"/>
    <n v="2208"/>
    <x v="848"/>
    <s v="VIA VARESINA 162-20156-MILANO-MI"/>
    <s v="09238800156"/>
    <s v="09238800156"/>
    <n v="100"/>
    <n v="100"/>
    <s v="204510010"/>
    <s v=" "/>
    <s v=" "/>
    <s v=" "/>
    <s v="1027194569"/>
    <d v="2021-07-01T00:00:00"/>
    <n v="5342466627"/>
    <s v=" "/>
    <d v="2021-07-01T00:00:00"/>
    <s v="ACQUISTI"/>
    <d v="2021-07-08T00:00:00"/>
    <n v="2021"/>
    <n v="61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35273"/>
    <n v="1"/>
    <s v="FT"/>
    <d v="2021-08-30T00:00:00"/>
    <d v="2021-07-08T00:00:00"/>
    <n v="2208"/>
    <x v="848"/>
    <s v="VIA VARESINA 162-20156-MILANO-MI"/>
    <s v="09238800156"/>
    <s v="09238800156"/>
    <n v="913"/>
    <n v="913"/>
    <s v="204510010"/>
    <s v=" "/>
    <s v=" "/>
    <s v=" "/>
    <s v="1027194553"/>
    <d v="2021-07-01T00:00:00"/>
    <n v="5342456330"/>
    <s v=" "/>
    <d v="2021-07-01T00:00:00"/>
    <s v="ACQUISTI"/>
    <d v="2021-07-08T00:00:00"/>
    <n v="2021"/>
    <n v="78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35018"/>
    <s v="2"/>
    <s v="bonifico"/>
    <n v="913"/>
    <n v="913"/>
    <n v="913"/>
    <n v="0"/>
    <n v="0"/>
  </r>
  <r>
    <s v="07"/>
    <s v="3FE"/>
    <n v="2021"/>
    <n v="35398"/>
    <n v="1"/>
    <s v="FT"/>
    <d v="2021-08-30T00:00:00"/>
    <d v="2021-07-09T00:00:00"/>
    <n v="2208"/>
    <x v="848"/>
    <s v="VIA VARESINA 162-20156-MILANO-MI"/>
    <s v="09238800156"/>
    <s v="09238800156"/>
    <n v="60"/>
    <n v="60"/>
    <s v="204510010"/>
    <s v=" "/>
    <s v=" "/>
    <s v=" "/>
    <s v="1027193420"/>
    <d v="2021-06-30T00:00:00"/>
    <n v="5333640376"/>
    <s v=" "/>
    <d v="2021-07-01T00:00:00"/>
    <s v="ACQUISTI"/>
    <d v="2021-07-09T00:00:00"/>
    <n v="2021"/>
    <n v="81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35399"/>
    <n v="1"/>
    <s v="FT"/>
    <d v="2021-08-30T00:00:00"/>
    <d v="2021-07-09T00:00:00"/>
    <n v="2208"/>
    <x v="848"/>
    <s v="VIA VARESINA 162-20156-MILANO-MI"/>
    <s v="09238800156"/>
    <s v="09238800156"/>
    <n v="225"/>
    <n v="225"/>
    <s v="204510010"/>
    <s v=" "/>
    <s v=" "/>
    <s v=" "/>
    <s v="1027193424"/>
    <d v="2021-06-30T00:00:00"/>
    <n v="5333644419"/>
    <s v=" "/>
    <d v="2021-07-01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35400"/>
    <n v="1"/>
    <s v="FT"/>
    <d v="2021-08-30T00:00:00"/>
    <d v="2021-07-09T00:00:00"/>
    <n v="2208"/>
    <x v="848"/>
    <s v="VIA VARESINA 162-20156-MILANO-MI"/>
    <s v="09238800156"/>
    <s v="09238800156"/>
    <n v="30"/>
    <n v="30"/>
    <s v="204510010"/>
    <s v=" "/>
    <s v=" "/>
    <s v=" "/>
    <s v="1027194554"/>
    <d v="2021-07-01T00:00:00"/>
    <n v="5342456902"/>
    <s v=" "/>
    <d v="2021-07-01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35018"/>
    <s v="2"/>
    <s v="bonifico"/>
    <n v="30"/>
    <n v="30"/>
    <n v="30"/>
    <n v="0"/>
    <n v="0"/>
  </r>
  <r>
    <s v="07"/>
    <s v="3FE"/>
    <n v="2021"/>
    <n v="36628"/>
    <n v="1"/>
    <s v="FT"/>
    <d v="2021-08-30T00:00:00"/>
    <d v="2021-07-19T00:00:00"/>
    <n v="2208"/>
    <x v="848"/>
    <s v="VIA VARESINA 162-20156-MILANO-MI"/>
    <s v="09238800156"/>
    <s v="09238800156"/>
    <n v="1708"/>
    <n v="1708"/>
    <s v="204510010"/>
    <s v=" "/>
    <s v=" "/>
    <s v=" "/>
    <s v="1027194157"/>
    <d v="2021-07-01T00:00:00"/>
    <n v="5341517823"/>
    <s v=" "/>
    <d v="2021-07-01T00:00:00"/>
    <s v="38652"/>
    <d v="2021-07-19T00:00:00"/>
    <n v="2021"/>
    <n v="4078"/>
    <n v="1"/>
    <s v=" "/>
    <s v=" "/>
    <s v=" "/>
    <s v=" "/>
    <s v=" "/>
    <s v=" "/>
    <s v="1"/>
    <x v="1"/>
    <s v="D"/>
    <n v="2021"/>
    <n v="15931"/>
    <s v="C"/>
    <d v="2021-07-22T00:00:00"/>
    <d v="2021-07-20T00:00:00"/>
    <s v="Certa, liquida ed esigibile"/>
    <s v="Azienda"/>
    <s v="FPI01 ISTRUT-CONTAB E FLUSSI FINANZ"/>
    <s v="701135018"/>
    <s v="2"/>
    <s v="bonifico"/>
    <n v="1708"/>
    <n v="1708"/>
    <n v="1708"/>
    <n v="0"/>
    <n v="0"/>
  </r>
  <r>
    <s v="07"/>
    <s v="3FE"/>
    <n v="2021"/>
    <n v="36629"/>
    <n v="1"/>
    <s v="FT"/>
    <d v="2021-08-30T00:00:00"/>
    <d v="2021-07-19T00:00:00"/>
    <n v="2208"/>
    <x v="848"/>
    <s v="VIA VARESINA 162-20156-MILANO-MI"/>
    <s v="09238800156"/>
    <s v="09238800156"/>
    <n v="480"/>
    <n v="480"/>
    <s v="204510010"/>
    <s v=" "/>
    <s v=" "/>
    <s v=" "/>
    <s v="1027194565"/>
    <d v="2021-07-01T00:00:00"/>
    <n v="5342463315"/>
    <s v=" "/>
    <d v="2021-07-01T00:00:00"/>
    <s v="ACQUISTI"/>
    <d v="2021-07-19T00:00:00"/>
    <n v="2021"/>
    <n v="86"/>
    <n v="1"/>
    <s v=" "/>
    <s v=" "/>
    <s v=" "/>
    <s v=" "/>
    <s v=" "/>
    <s v=" "/>
    <s v="N602"/>
    <x v="1"/>
    <s v="D"/>
    <n v="2021"/>
    <n v="15930"/>
    <s v="C"/>
    <d v="2021-07-27T00:00:00"/>
    <d v="2021-07-20T00:00:00"/>
    <s v="Certa, liquida ed esigibile"/>
    <s v="Azienda"/>
    <s v="FPI01 ISTRUT-CONTAB E FLUSSI FINANZ"/>
    <s v="701135011"/>
    <s v="2"/>
    <s v="bonifico"/>
    <n v="480"/>
    <n v="480"/>
    <n v="480"/>
    <n v="0"/>
    <n v="0"/>
  </r>
  <r>
    <s v="07"/>
    <s v="3FE"/>
    <n v="2021"/>
    <n v="36782"/>
    <n v="1"/>
    <s v="FT"/>
    <d v="2021-08-30T00:00:00"/>
    <d v="2021-07-21T00:00:00"/>
    <n v="2208"/>
    <x v="848"/>
    <s v="VIA VARESINA 162-20156-MILANO-MI"/>
    <s v="09238800156"/>
    <s v="09238800156"/>
    <n v="1052.3"/>
    <n v="1052.3"/>
    <s v="204510010"/>
    <s v=" "/>
    <s v=" "/>
    <s v=" "/>
    <s v="1027193259"/>
    <d v="2021-06-30T00:00:00"/>
    <n v="5333531069"/>
    <s v=" "/>
    <d v="2021-07-01T00:00:00"/>
    <s v="GIU"/>
    <d v="2021-07-21T00:00:00"/>
    <n v="2021"/>
    <n v="481"/>
    <n v="1"/>
    <s v=" "/>
    <s v=" "/>
    <s v=" "/>
    <s v=" "/>
    <s v=" "/>
    <s v=" "/>
    <s v="N603"/>
    <x v="7"/>
    <s v="D"/>
    <n v="2021"/>
    <n v="16365"/>
    <s v="C"/>
    <d v="2021-08-03T00:00:00"/>
    <d v="2021-07-28T00:00:00"/>
    <s v="Certa, liquida ed esigibile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1"/>
    <n v="36783"/>
    <n v="1"/>
    <s v="FT"/>
    <d v="2021-08-30T00:00:00"/>
    <d v="2021-07-21T00:00:00"/>
    <n v="2208"/>
    <x v="848"/>
    <s v="VIA VARESINA 162-20156-MILANO-MI"/>
    <s v="09238800156"/>
    <s v="09238800156"/>
    <n v="4209.2"/>
    <n v="4209.2"/>
    <s v="204510010"/>
    <s v=" "/>
    <s v=" "/>
    <s v=" "/>
    <s v="1027193418"/>
    <d v="2021-06-30T00:00:00"/>
    <n v="5333636986"/>
    <s v=" "/>
    <d v="2021-07-01T00:00:00"/>
    <s v="GIU 7797"/>
    <d v="2021-07-21T00:00:00"/>
    <n v="2021"/>
    <n v="481"/>
    <n v="1"/>
    <s v=" "/>
    <s v=" "/>
    <s v=" "/>
    <s v=" "/>
    <s v=" "/>
    <s v=" "/>
    <s v="N603"/>
    <x v="7"/>
    <s v="D"/>
    <n v="2021"/>
    <n v="16365"/>
    <s v="C"/>
    <d v="2021-08-03T00:00:00"/>
    <d v="2021-07-28T00:00:00"/>
    <s v="Certa, liquida ed esigibile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1"/>
    <n v="36784"/>
    <n v="1"/>
    <s v="FT"/>
    <d v="2021-08-30T00:00:00"/>
    <d v="2021-07-21T00:00:00"/>
    <n v="2208"/>
    <x v="848"/>
    <s v="VIA VARESINA 162-20156-MILANO-MI"/>
    <s v="09238800156"/>
    <s v="09238800156"/>
    <n v="2315.06"/>
    <n v="2315.06"/>
    <s v="204510010"/>
    <s v=" "/>
    <s v=" "/>
    <s v=" "/>
    <s v="1027193419"/>
    <d v="2021-06-30T00:00:00"/>
    <n v="5333643895"/>
    <s v=" "/>
    <d v="2021-07-01T00:00:00"/>
    <s v="ACQUISTI"/>
    <d v="2021-07-21T00:00:00"/>
    <n v="2021"/>
    <n v="481"/>
    <n v="1"/>
    <s v=" "/>
    <s v=" "/>
    <s v=" "/>
    <s v=" "/>
    <s v=" "/>
    <s v=" "/>
    <s v="N603"/>
    <x v="7"/>
    <s v="D"/>
    <n v="2021"/>
    <n v="16365"/>
    <s v="C"/>
    <d v="2021-08-03T00:00:00"/>
    <d v="2021-07-28T00:00:00"/>
    <s v="Certa, liquida ed esigibile"/>
    <s v="Azienda"/>
    <s v="FPI13 ISTRUTTORIA - INGEGNERIA CLINICA"/>
    <s v="707210020"/>
    <s v="2"/>
    <s v="bonifico"/>
    <n v="2315.06"/>
    <n v="2315.06"/>
    <n v="2315.06"/>
    <n v="0"/>
    <n v="0"/>
  </r>
  <r>
    <s v="07"/>
    <s v="TSAP"/>
    <n v="2021"/>
    <n v="9478"/>
    <n v="1"/>
    <s v="FT"/>
    <d v="2021-08-30T00:00:00"/>
    <d v="2021-07-12T00:00:00"/>
    <n v="2208"/>
    <x v="848"/>
    <s v="VIA VARESINA 162-20156-MILANO-MI"/>
    <s v="09238800156"/>
    <s v="09238800156"/>
    <n v="70"/>
    <n v="70"/>
    <s v="204510010"/>
    <s v=" "/>
    <s v=" "/>
    <s v=" "/>
    <s v="1027615207"/>
    <d v="2021-06-30T00:00:00"/>
    <n v="5334008139"/>
    <s v=" "/>
    <d v="2021-07-01T00:00:00"/>
    <s v="RD/36487"/>
    <d v="2021-07-12T00:00:00"/>
    <n v="2021"/>
    <n v="78"/>
    <n v="9"/>
    <s v=" "/>
    <s v=" "/>
    <s v=" "/>
    <s v=" "/>
    <s v=" "/>
    <s v=" "/>
    <s v="1"/>
    <x v="1"/>
    <s v="D"/>
    <n v="2021"/>
    <n v="15881"/>
    <s v="C"/>
    <d v="2021-07-22T00:00:00"/>
    <d v="2021-07-20T00:00:00"/>
    <s v="Certa, liquida ed esigibile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1"/>
    <n v="9479"/>
    <n v="1"/>
    <s v="FT"/>
    <d v="2021-08-30T00:00:00"/>
    <d v="2021-07-12T00:00:00"/>
    <n v="2208"/>
    <x v="848"/>
    <s v="VIA VARESINA 162-20156-MILANO-MI"/>
    <s v="09238800156"/>
    <s v="09238800156"/>
    <n v="49.4"/>
    <n v="49.4"/>
    <s v="204510010"/>
    <s v=" "/>
    <s v=" "/>
    <s v=" "/>
    <s v="1027615208"/>
    <d v="2021-06-30T00:00:00"/>
    <n v="5334008232"/>
    <s v=" "/>
    <d v="2021-07-01T00:00:00"/>
    <s v="RD/36488"/>
    <d v="2021-07-12T00:00:00"/>
    <n v="2021"/>
    <n v="78"/>
    <n v="9"/>
    <s v=" "/>
    <s v=" "/>
    <s v=" "/>
    <s v=" "/>
    <s v=" "/>
    <s v=" "/>
    <s v="1"/>
    <x v="1"/>
    <s v="D"/>
    <n v="2021"/>
    <n v="15881"/>
    <s v="C"/>
    <d v="2021-07-22T00:00:00"/>
    <d v="2021-07-20T00:00:00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1"/>
    <n v="35401"/>
    <n v="1"/>
    <s v="FT"/>
    <d v="2021-08-31T00:00:00"/>
    <d v="2021-07-09T00:00:00"/>
    <n v="2208"/>
    <x v="848"/>
    <s v="VIA VARESINA 162-20156-MILANO-MI"/>
    <s v="09238800156"/>
    <s v="09238800156"/>
    <n v="504"/>
    <n v="504"/>
    <s v="204510010"/>
    <s v=" "/>
    <s v=" "/>
    <s v=" "/>
    <s v="1027194556"/>
    <d v="2021-07-01T00:00:00"/>
    <n v="5342456760"/>
    <s v=" "/>
    <d v="2021-07-02T00:00:00"/>
    <s v="ACQUISTI"/>
    <d v="2021-07-09T00:00:00"/>
    <n v="2021"/>
    <n v="83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5015"/>
    <s v="2"/>
    <s v="bonifico"/>
    <n v="504"/>
    <n v="504"/>
    <n v="504"/>
    <n v="0"/>
    <n v="0"/>
  </r>
  <r>
    <s v="07"/>
    <s v="3FE"/>
    <n v="2021"/>
    <n v="35402"/>
    <n v="1"/>
    <s v="FT"/>
    <d v="2021-08-31T00:00:00"/>
    <d v="2021-07-09T00:00:00"/>
    <n v="2208"/>
    <x v="848"/>
    <s v="VIA VARESINA 162-20156-MILANO-MI"/>
    <s v="09238800156"/>
    <s v="09238800156"/>
    <n v="250"/>
    <n v="250"/>
    <s v="204510010"/>
    <s v=" "/>
    <s v=" "/>
    <s v=" "/>
    <s v="1027194557"/>
    <d v="2021-07-01T00:00:00"/>
    <n v="5342456188"/>
    <s v=" "/>
    <d v="2021-07-02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35403"/>
    <n v="1"/>
    <s v="FT"/>
    <d v="2021-08-31T00:00:00"/>
    <d v="2021-07-09T00:00:00"/>
    <n v="2208"/>
    <x v="848"/>
    <s v="VIA VARESINA 162-20156-MILANO-MI"/>
    <s v="09238800156"/>
    <s v="09238800156"/>
    <n v="180"/>
    <n v="180"/>
    <s v="204510010"/>
    <s v=" "/>
    <s v=" "/>
    <s v=" "/>
    <s v="1027194559"/>
    <d v="2021-07-01T00:00:00"/>
    <n v="5342456481"/>
    <s v=" "/>
    <d v="2021-07-02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35404"/>
    <n v="1"/>
    <s v="FT"/>
    <d v="2021-08-31T00:00:00"/>
    <d v="2021-07-09T00:00:00"/>
    <n v="2208"/>
    <x v="848"/>
    <s v="VIA VARESINA 162-20156-MILANO-MI"/>
    <s v="09238800156"/>
    <s v="09238800156"/>
    <n v="9504"/>
    <n v="9504"/>
    <s v="204510010"/>
    <s v=" "/>
    <s v=" "/>
    <s v=" "/>
    <s v="1027194561"/>
    <d v="2021-07-01T00:00:00"/>
    <n v="5342456600"/>
    <s v=" "/>
    <d v="2021-07-02T00:00:00"/>
    <s v="ACQUISTI"/>
    <d v="2021-07-09T00:00:00"/>
    <n v="2021"/>
    <n v="87"/>
    <n v="1"/>
    <s v=" "/>
    <s v=" "/>
    <s v=" "/>
    <s v=" "/>
    <s v=" "/>
    <s v=" "/>
    <s v="1"/>
    <x v="1"/>
    <s v="D"/>
    <n v="2021"/>
    <n v="15583"/>
    <s v="C"/>
    <d v="2021-07-20T00:00:00"/>
    <d v="2021-07-13T00:00:00"/>
    <s v="Certa, liquida ed esigibile"/>
    <s v="Azienda"/>
    <s v="FPI01 ISTRUT-CONTAB E FLUSSI FINANZ"/>
    <s v="701135012"/>
    <s v="2"/>
    <s v="bonifico"/>
    <n v="9504"/>
    <n v="9504"/>
    <n v="9504"/>
    <n v="0"/>
    <n v="0"/>
  </r>
  <r>
    <s v="07"/>
    <s v="3FE"/>
    <n v="2021"/>
    <n v="35405"/>
    <n v="1"/>
    <s v="FT"/>
    <d v="2021-08-31T00:00:00"/>
    <d v="2021-07-09T00:00:00"/>
    <n v="2208"/>
    <x v="848"/>
    <s v="VIA VARESINA 162-20156-MILANO-MI"/>
    <s v="09238800156"/>
    <s v="09238800156"/>
    <n v="410"/>
    <n v="410"/>
    <s v="204510010"/>
    <s v=" "/>
    <s v=" "/>
    <s v=" "/>
    <s v="1027194566"/>
    <d v="2021-07-01T00:00:00"/>
    <n v="5342459644"/>
    <s v=" "/>
    <d v="2021-07-02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5011"/>
    <s v="2"/>
    <s v="bonifico"/>
    <n v="410"/>
    <n v="410"/>
    <n v="410"/>
    <n v="0"/>
    <n v="0"/>
  </r>
  <r>
    <s v="07"/>
    <s v="3FE"/>
    <n v="2021"/>
    <n v="35406"/>
    <n v="1"/>
    <s v="FT"/>
    <d v="2021-08-31T00:00:00"/>
    <d v="2021-07-09T00:00:00"/>
    <n v="2208"/>
    <x v="848"/>
    <s v="VIA VARESINA 162-20156-MILANO-MI"/>
    <s v="09238800156"/>
    <s v="09238800156"/>
    <n v="169.02"/>
    <n v="169.02"/>
    <s v="204510010"/>
    <s v=" "/>
    <s v=" "/>
    <s v=" "/>
    <s v="1027194568"/>
    <d v="2021-07-01T00:00:00"/>
    <n v="5342459391"/>
    <s v=" "/>
    <d v="2021-07-02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5582"/>
    <s v="C"/>
    <d v="2021-07-20T00:00:00"/>
    <d v="2021-07-13T00:00:00"/>
    <s v="Certa, liquida ed esigibile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1"/>
    <n v="37731"/>
    <n v="1"/>
    <s v="FT"/>
    <d v="2021-08-31T00:00:00"/>
    <d v="2021-07-30T00:00:00"/>
    <n v="2208"/>
    <x v="848"/>
    <s v="VIA VARESINA 162-20156-MILANO-MI"/>
    <s v="09238800156"/>
    <s v="09238800156"/>
    <n v="684.1"/>
    <n v="684.1"/>
    <s v="204510010"/>
    <s v=" "/>
    <s v=" "/>
    <s v=" "/>
    <s v="1027194563"/>
    <d v="2021-07-01T00:00:00"/>
    <n v="5342463156"/>
    <s v=" "/>
    <d v="2021-07-02T00:00:00"/>
    <s v="ACQUISTI"/>
    <d v="2021-07-30T00:00:00"/>
    <n v="2021"/>
    <n v="8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6"/>
    <s v="2"/>
    <s v="bonifico"/>
    <n v="684.1"/>
    <n v="684.1"/>
    <n v="684.1"/>
    <n v="0"/>
    <n v="0"/>
  </r>
  <r>
    <s v="07"/>
    <s v="3FE"/>
    <n v="2021"/>
    <n v="37738"/>
    <n v="1"/>
    <s v="FT"/>
    <d v="2021-08-31T00:00:00"/>
    <d v="2021-07-30T00:00:00"/>
    <n v="2208"/>
    <x v="848"/>
    <s v="VIA VARESINA 162-20156-MILANO-MI"/>
    <s v="09238800156"/>
    <s v="09238800156"/>
    <n v="500"/>
    <n v="500"/>
    <s v="204510010"/>
    <s v=" "/>
    <s v=" "/>
    <s v=" "/>
    <s v="1027196112"/>
    <d v="2021-07-02T00:00:00"/>
    <n v="5352731115"/>
    <s v=" "/>
    <d v="2021-07-02T00:00:00"/>
    <s v="ACQUISTI"/>
    <d v="2021-07-30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500"/>
    <n v="500"/>
    <n v="500"/>
    <n v="0"/>
    <n v="0"/>
  </r>
  <r>
    <s v="07"/>
    <s v="3FE"/>
    <n v="2021"/>
    <n v="39494"/>
    <n v="1"/>
    <s v="FT"/>
    <d v="2021-08-31T00:00:00"/>
    <d v="2021-08-06T00:00:00"/>
    <n v="2208"/>
    <x v="848"/>
    <s v="VIA VARESINA 162-20156-MILANO-MI"/>
    <s v="09238800156"/>
    <s v="09238800156"/>
    <n v="2640"/>
    <n v="2640"/>
    <s v="204510010"/>
    <s v=" "/>
    <s v=" "/>
    <s v=" "/>
    <s v="1027196109"/>
    <d v="2021-07-02T00:00:00"/>
    <n v="5352728110"/>
    <s v=" "/>
    <d v="2021-07-02T00:00:00"/>
    <s v="ACQUISTI                                e mail ditta x ddt diversa  OK"/>
    <d v="2021-08-06T00:00:00"/>
    <n v="2021"/>
    <n v="83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5"/>
    <s v="2"/>
    <s v="bonifico"/>
    <n v="2640"/>
    <n v="2640"/>
    <n v="2640"/>
    <n v="0"/>
    <n v="0"/>
  </r>
  <r>
    <s v="07"/>
    <s v="3FE"/>
    <n v="2021"/>
    <n v="39499"/>
    <n v="1"/>
    <s v="FT"/>
    <d v="2021-08-31T00:00:00"/>
    <d v="2021-08-06T00:00:00"/>
    <n v="2208"/>
    <x v="848"/>
    <s v="VIA VARESINA 162-20156-MILANO-MI"/>
    <s v="09238800156"/>
    <s v="09238800156"/>
    <n v="9000"/>
    <n v="9000"/>
    <s v="204510010"/>
    <s v=" "/>
    <s v=" "/>
    <s v=" "/>
    <s v="1027195700"/>
    <d v="2021-07-02T00:00:00"/>
    <n v="5351915830"/>
    <s v=" "/>
    <d v="2021-07-02T00:00:00"/>
    <s v="ACQUISTI"/>
    <d v="2021-08-06T00:00:00"/>
    <n v="2021"/>
    <n v="5090"/>
    <n v="1"/>
    <s v=" "/>
    <s v=" "/>
    <s v=" "/>
    <s v=" "/>
    <s v=" "/>
    <s v=" "/>
    <s v="1"/>
    <x v="1"/>
    <s v="D"/>
    <n v="2021"/>
    <n v="17272"/>
    <s v="C"/>
    <d v="2021-08-12T00:00:00"/>
    <d v="2021-08-10T00:00:00"/>
    <s v="Certa, liquida ed esigibile"/>
    <s v="Azienda"/>
    <s v="FPI01 ISTRUT-CONTAB E FLUSSI FINANZ"/>
    <s v="701145010"/>
    <s v="2"/>
    <s v="bonifico"/>
    <n v="9000"/>
    <n v="9000"/>
    <n v="9000"/>
    <n v="0"/>
    <n v="0"/>
  </r>
  <r>
    <s v="07"/>
    <s v="3FE"/>
    <n v="2021"/>
    <n v="39500"/>
    <n v="1"/>
    <s v="FT"/>
    <d v="2021-08-31T00:00:00"/>
    <d v="2021-08-06T00:00:00"/>
    <n v="2208"/>
    <x v="848"/>
    <s v="VIA VARESINA 162-20156-MILANO-MI"/>
    <s v="09238800156"/>
    <s v="09238800156"/>
    <n v="2700"/>
    <n v="2700"/>
    <s v="204510010"/>
    <s v=" "/>
    <s v=" "/>
    <s v=" "/>
    <s v="1027196114"/>
    <d v="2021-07-02T00:00:00"/>
    <n v="5352731030"/>
    <s v=" "/>
    <d v="2021-07-02T00:00:00"/>
    <s v="ACQUISTI"/>
    <d v="2021-08-06T00:00:00"/>
    <n v="2021"/>
    <n v="83"/>
    <n v="1"/>
    <s v=" "/>
    <s v=" "/>
    <s v=" "/>
    <s v=" "/>
    <s v=" "/>
    <s v=" "/>
    <s v="N602"/>
    <x v="1"/>
    <s v="D"/>
    <n v="2021"/>
    <n v="17271"/>
    <s v="C"/>
    <d v="2021-08-12T00:00:00"/>
    <d v="2021-08-10T00:00:00"/>
    <s v="Certa, liquida ed esigibile"/>
    <s v="Azienda"/>
    <s v="FPI01 ISTRUT-CONTAB E FLUSSI FINANZ"/>
    <s v="701135015"/>
    <s v="2"/>
    <s v="bonifico"/>
    <n v="2700"/>
    <n v="2700"/>
    <n v="2700"/>
    <n v="0"/>
    <n v="0"/>
  </r>
  <r>
    <s v="07"/>
    <s v="TSAP"/>
    <n v="2021"/>
    <n v="9468"/>
    <n v="1"/>
    <s v="FT"/>
    <d v="2021-08-31T00:00:00"/>
    <d v="2021-07-12T00:00:00"/>
    <n v="2208"/>
    <x v="848"/>
    <s v="VIA VARESINA 162-20156-MILANO-MI"/>
    <s v="09238800156"/>
    <s v="09238800156"/>
    <n v="36"/>
    <n v="36"/>
    <s v="204510010"/>
    <s v=" "/>
    <s v=" "/>
    <s v=" "/>
    <s v="1027194986"/>
    <d v="2021-07-01T00:00:00"/>
    <n v="5342856636"/>
    <s v=" "/>
    <d v="2021-07-02T00:00:00"/>
    <s v="RD/38624"/>
    <d v="2021-07-12T00:00:00"/>
    <n v="2021"/>
    <n v="78"/>
    <n v="9"/>
    <s v=" "/>
    <s v=" "/>
    <s v=" "/>
    <s v=" "/>
    <s v=" "/>
    <s v=" "/>
    <s v="1"/>
    <x v="1"/>
    <s v="D"/>
    <n v="2021"/>
    <n v="15881"/>
    <s v="C"/>
    <d v="2021-07-22T00:00:00"/>
    <d v="2021-07-20T00:00:00"/>
    <s v="Certa, liquida ed esigibile"/>
    <s v="Azienda"/>
    <s v="FPI20 ISTRUTTORIA-AREA TERRIT-ASST PG23-PROTES"/>
    <s v="701135018"/>
    <s v="2"/>
    <s v="bonifico"/>
    <n v="36"/>
    <n v="36"/>
    <n v="36"/>
    <n v="0"/>
    <n v="0"/>
  </r>
  <r>
    <s v="07"/>
    <s v="TSAP"/>
    <n v="2021"/>
    <n v="9469"/>
    <n v="1"/>
    <s v="FT"/>
    <d v="2021-08-31T00:00:00"/>
    <d v="2021-07-12T00:00:00"/>
    <n v="2208"/>
    <x v="848"/>
    <s v="VIA VARESINA 162-20156-MILANO-MI"/>
    <s v="09238800156"/>
    <s v="09238800156"/>
    <n v="6084"/>
    <n v="6084"/>
    <s v="204510010"/>
    <s v=" "/>
    <s v=" "/>
    <s v=" "/>
    <s v="1027194987"/>
    <d v="2021-07-01T00:00:00"/>
    <n v="5342858531"/>
    <s v=" "/>
    <d v="2021-07-02T00:00:00"/>
    <s v="RD/38141"/>
    <d v="2021-07-12T00:00:00"/>
    <n v="2021"/>
    <n v="61"/>
    <n v="9"/>
    <s v=" "/>
    <s v=" "/>
    <s v=" "/>
    <s v=" "/>
    <s v=" "/>
    <s v=" "/>
    <s v="N602"/>
    <x v="1"/>
    <s v="D"/>
    <n v="2021"/>
    <n v="15880"/>
    <s v="C"/>
    <d v="2021-07-22T00:00:00"/>
    <d v="2021-07-20T00:00:00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1"/>
    <n v="9481"/>
    <n v="1"/>
    <s v="FT"/>
    <d v="2021-08-31T00:00:00"/>
    <d v="2021-07-12T00:00:00"/>
    <n v="2208"/>
    <x v="848"/>
    <s v="VIA VARESINA 162-20156-MILANO-MI"/>
    <s v="09238800156"/>
    <s v="09238800156"/>
    <n v="35"/>
    <n v="35"/>
    <s v="204510010"/>
    <s v=" "/>
    <s v=" "/>
    <s v=" "/>
    <s v="1027615287"/>
    <d v="2021-07-01T00:00:00"/>
    <n v="5342859040"/>
    <s v=" "/>
    <d v="2021-07-02T00:00:00"/>
    <s v="RD/37075"/>
    <d v="2021-07-12T00:00:00"/>
    <n v="2021"/>
    <n v="78"/>
    <n v="9"/>
    <s v=" "/>
    <s v=" "/>
    <s v=" "/>
    <s v=" "/>
    <s v=" "/>
    <s v=" "/>
    <s v="1"/>
    <x v="1"/>
    <s v="D"/>
    <n v="2021"/>
    <n v="15881"/>
    <s v="C"/>
    <d v="2021-07-22T00:00:00"/>
    <d v="2021-07-20T00:00:00"/>
    <s v="Certa, liquida ed esigibile"/>
    <s v="Azienda"/>
    <s v="FPI20 ISTRUTTORIA-AREA TERRIT-ASST PG23-PROTES"/>
    <s v="701135018"/>
    <s v="2"/>
    <s v="bonifico"/>
    <n v="35"/>
    <n v="35"/>
    <n v="35"/>
    <n v="0"/>
    <n v="0"/>
  </r>
  <r>
    <s v="07"/>
    <s v="3FE"/>
    <n v="2021"/>
    <n v="37732"/>
    <n v="1"/>
    <s v="FT"/>
    <d v="2021-09-01T00:00:00"/>
    <d v="2021-07-30T00:00:00"/>
    <n v="2208"/>
    <x v="848"/>
    <s v="VIA VARESINA 162-20156-MILANO-MI"/>
    <s v="09238800156"/>
    <s v="09238800156"/>
    <n v="109.7"/>
    <n v="109.7"/>
    <s v="204510010"/>
    <s v=" "/>
    <s v=" "/>
    <s v=" "/>
    <s v="1027196106"/>
    <d v="2021-07-02T00:00:00"/>
    <n v="5352736437"/>
    <s v=" "/>
    <d v="2021-07-03T00:00:00"/>
    <s v="ACQUISTI"/>
    <d v="2021-07-30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109.7"/>
    <n v="109.7"/>
    <n v="109.7"/>
    <n v="0"/>
    <n v="0"/>
  </r>
  <r>
    <s v="07"/>
    <s v="3FE"/>
    <n v="2021"/>
    <n v="35407"/>
    <n v="1"/>
    <s v="FT"/>
    <d v="2021-09-02T00:00:00"/>
    <d v="2021-07-09T00:00:00"/>
    <n v="2208"/>
    <x v="848"/>
    <s v="VIA VARESINA 162-20156-MILANO-MI"/>
    <s v="09238800156"/>
    <s v="09238800156"/>
    <n v="590.4"/>
    <n v="590.4"/>
    <s v="204510010"/>
    <s v=" "/>
    <s v=" "/>
    <s v=" "/>
    <s v="1027196116"/>
    <d v="2021-07-02T00:00:00"/>
    <n v="5352733082"/>
    <s v=" "/>
    <d v="2021-07-04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5930"/>
    <s v="C"/>
    <d v="2021-07-27T00:00:00"/>
    <d v="2021-07-20T00:00:00"/>
    <s v="Certa, liquida ed esigibile"/>
    <s v="Azienda"/>
    <s v="FPI01 ISTRUT-CONTAB E FLUSSI FINANZ"/>
    <s v="701135011"/>
    <s v="2"/>
    <s v="bonifico"/>
    <n v="590.4"/>
    <n v="590.4"/>
    <n v="590.4"/>
    <n v="0"/>
    <n v="0"/>
  </r>
  <r>
    <s v="07"/>
    <s v="3FE"/>
    <n v="2021"/>
    <n v="37734"/>
    <n v="1"/>
    <s v="FT"/>
    <d v="2021-09-02T00:00:00"/>
    <d v="2021-07-30T00:00:00"/>
    <n v="2208"/>
    <x v="848"/>
    <s v="VIA VARESINA 162-20156-MILANO-MI"/>
    <s v="09238800156"/>
    <s v="09238800156"/>
    <n v="800"/>
    <n v="800"/>
    <s v="204510010"/>
    <s v=" "/>
    <s v=" "/>
    <s v=" "/>
    <s v="1027196107"/>
    <d v="2021-07-02T00:00:00"/>
    <n v="5352730166"/>
    <s v=" "/>
    <d v="2021-07-04T00:00:00"/>
    <s v="ACQUISTI"/>
    <d v="2021-07-30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37246"/>
    <n v="1"/>
    <s v="FT"/>
    <d v="2021-09-03T00:00:00"/>
    <d v="2021-07-27T00:00:00"/>
    <n v="2208"/>
    <x v="848"/>
    <s v="VIA VARESINA 162-20156-MILANO-MI"/>
    <s v="09238800156"/>
    <s v="09238800156"/>
    <n v="100"/>
    <n v="100"/>
    <s v="204510010"/>
    <s v=" "/>
    <s v=" "/>
    <s v=" "/>
    <s v="1027197371"/>
    <d v="2021-07-05T00:00:00"/>
    <n v="5366009805"/>
    <s v=" "/>
    <d v="2021-07-05T00:00:00"/>
    <s v="ACQUISTI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37247"/>
    <n v="1"/>
    <s v="FT"/>
    <d v="2021-09-03T00:00:00"/>
    <d v="2021-07-27T00:00:00"/>
    <n v="2208"/>
    <x v="848"/>
    <s v="VIA VARESINA 162-20156-MILANO-MI"/>
    <s v="09238800156"/>
    <s v="09238800156"/>
    <n v="92.97"/>
    <n v="92.97"/>
    <s v="204510010"/>
    <s v=" "/>
    <s v=" "/>
    <s v=" "/>
    <s v="1027197374"/>
    <d v="2021-07-05T00:00:00"/>
    <n v="5366011229"/>
    <s v=" "/>
    <d v="2021-07-05T00:00:00"/>
    <s v="ACQUISTI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1"/>
    <n v="35408"/>
    <n v="1"/>
    <s v="FT"/>
    <d v="2021-09-04T00:00:00"/>
    <d v="2021-07-09T00:00:00"/>
    <n v="2208"/>
    <x v="848"/>
    <s v="VIA VARESINA 162-20156-MILANO-MI"/>
    <s v="09238800156"/>
    <s v="09238800156"/>
    <n v="275"/>
    <n v="275"/>
    <s v="204510010"/>
    <s v=" "/>
    <s v=" "/>
    <s v=" "/>
    <s v="1027197368"/>
    <d v="2021-07-05T00:00:00"/>
    <n v="5366009082"/>
    <s v=" "/>
    <d v="2021-07-06T00:00:00"/>
    <s v="ACQUISTI"/>
    <d v="2021-07-09T00:00:00"/>
    <n v="2021"/>
    <n v="86"/>
    <n v="1"/>
    <s v=" "/>
    <s v=" "/>
    <s v=" "/>
    <s v=" "/>
    <s v=" "/>
    <s v=" "/>
    <s v="N602"/>
    <x v="1"/>
    <s v="D"/>
    <n v="2021"/>
    <n v="15930"/>
    <s v="C"/>
    <d v="2021-07-27T00:00:00"/>
    <d v="2021-07-20T00:00:00"/>
    <s v="Certa, liquida ed esigibile"/>
    <s v="Azienda"/>
    <s v="FPI01 ISTRUT-CONTAB E FLUSSI FINANZ"/>
    <s v="701135011"/>
    <s v="2"/>
    <s v="bonifico"/>
    <n v="275"/>
    <n v="275"/>
    <n v="275"/>
    <n v="0"/>
    <n v="0"/>
  </r>
  <r>
    <s v="07"/>
    <s v="3FE"/>
    <n v="2021"/>
    <n v="37906"/>
    <n v="1"/>
    <s v="FT"/>
    <d v="2021-09-04T00:00:00"/>
    <d v="2021-07-30T00:00:00"/>
    <n v="2208"/>
    <x v="848"/>
    <s v="VIA VARESINA 162-20156-MILANO-MI"/>
    <s v="09238800156"/>
    <s v="09238800156"/>
    <n v="3000"/>
    <n v="3000"/>
    <s v="204510010"/>
    <s v=" "/>
    <s v=" "/>
    <s v=" "/>
    <s v="1027196998"/>
    <d v="2021-07-05T00:00:00"/>
    <n v="5365163658"/>
    <s v=" "/>
    <d v="2021-07-06T00:00:00"/>
    <s v="39376"/>
    <d v="2021-07-30T00:00:00"/>
    <n v="2021"/>
    <n v="5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37907"/>
    <n v="1"/>
    <s v="FT"/>
    <d v="2021-09-04T00:00:00"/>
    <d v="2021-08-17T00:00:00"/>
    <n v="2208"/>
    <x v="848"/>
    <s v="VIA VARESINA 162-20156-MILANO-MI"/>
    <s v="09238800156"/>
    <s v="09238800156"/>
    <n v="12"/>
    <n v="12"/>
    <s v="204510010"/>
    <s v=" "/>
    <s v=" "/>
    <s v=" "/>
    <s v="1027197369"/>
    <d v="2021-07-05T00:00:00"/>
    <n v="5366009069"/>
    <s v=" "/>
    <d v="2021-07-06T00:00:00"/>
    <s v="39026                                   ITER DIFF IVA OK"/>
    <d v="2021-07-30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14 ISTRUT-GEST ACQUISTI SANITARI"/>
    <s v="701135018"/>
    <s v="2"/>
    <s v="bonifico"/>
    <n v="12"/>
    <n v="12"/>
    <n v="12"/>
    <n v="0"/>
    <n v="0"/>
  </r>
  <r>
    <s v="07"/>
    <s v="3FE"/>
    <n v="2021"/>
    <n v="37908"/>
    <n v="1"/>
    <s v="FT"/>
    <d v="2021-09-04T00:00:00"/>
    <d v="2021-07-30T00:00:00"/>
    <n v="2208"/>
    <x v="848"/>
    <s v="VIA VARESINA 162-20156-MILANO-MI"/>
    <s v="09238800156"/>
    <s v="09238800156"/>
    <n v="90"/>
    <n v="90"/>
    <s v="204510010"/>
    <s v=" "/>
    <s v=" "/>
    <s v=" "/>
    <s v="1027197370"/>
    <d v="2021-07-05T00:00:00"/>
    <n v="5366010565"/>
    <s v=" "/>
    <d v="2021-07-06T00:00:00"/>
    <s v="39028"/>
    <d v="2021-07-30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90"/>
    <n v="90"/>
    <n v="90"/>
    <n v="0"/>
    <n v="0"/>
  </r>
  <r>
    <s v="07"/>
    <s v="3FE"/>
    <n v="2021"/>
    <n v="37909"/>
    <n v="1"/>
    <s v="FT"/>
    <d v="2021-09-04T00:00:00"/>
    <d v="2021-07-30T00:00:00"/>
    <n v="2208"/>
    <x v="848"/>
    <s v="VIA VARESINA 162-20156-MILANO-MI"/>
    <s v="09238800156"/>
    <s v="09238800156"/>
    <n v="74.3"/>
    <n v="74.3"/>
    <s v="204510010"/>
    <s v=" "/>
    <s v=" "/>
    <s v=" "/>
    <s v="1027197372"/>
    <d v="2021-07-05T00:00:00"/>
    <n v="5366010046"/>
    <s v=" "/>
    <d v="2021-07-06T00:00:00"/>
    <s v="ACQUISTI 38553"/>
    <d v="2021-07-30T00:00:00"/>
    <n v="2021"/>
    <n v="8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6"/>
    <s v="2"/>
    <s v="bonifico"/>
    <n v="74.3"/>
    <n v="74.3"/>
    <n v="74.3"/>
    <n v="0"/>
    <n v="0"/>
  </r>
  <r>
    <s v="07"/>
    <s v="3FE"/>
    <n v="2021"/>
    <n v="37911"/>
    <n v="1"/>
    <s v="FT"/>
    <d v="2021-09-04T00:00:00"/>
    <d v="2021-07-30T00:00:00"/>
    <n v="2208"/>
    <x v="848"/>
    <s v="VIA VARESINA 162-20156-MILANO-MI"/>
    <s v="09238800156"/>
    <s v="09238800156"/>
    <n v="50"/>
    <n v="50"/>
    <s v="204510010"/>
    <s v=" "/>
    <s v=" "/>
    <s v=" "/>
    <s v="1027197373"/>
    <d v="2021-07-05T00:00:00"/>
    <n v="5366010557"/>
    <s v=" "/>
    <d v="2021-07-06T00:00:00"/>
    <s v="39145"/>
    <d v="2021-07-30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50"/>
    <n v="50"/>
    <n v="50"/>
    <n v="0"/>
    <n v="0"/>
  </r>
  <r>
    <s v="07"/>
    <s v="3FE"/>
    <n v="2021"/>
    <n v="37913"/>
    <n v="1"/>
    <s v="FT"/>
    <d v="2021-09-04T00:00:00"/>
    <d v="2021-07-30T00:00:00"/>
    <n v="2208"/>
    <x v="848"/>
    <s v="VIA VARESINA 162-20156-MILANO-MI"/>
    <s v="09238800156"/>
    <s v="09238800156"/>
    <n v="30.99"/>
    <n v="30.99"/>
    <s v="204510010"/>
    <s v=" "/>
    <s v=" "/>
    <s v=" "/>
    <s v="1027197375"/>
    <d v="2021-07-05T00:00:00"/>
    <n v="5366010577"/>
    <s v=" "/>
    <d v="2021-07-06T00:00:00"/>
    <s v="ACQUISTI 39388"/>
    <d v="2021-07-30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37914"/>
    <n v="1"/>
    <s v="FT"/>
    <d v="2021-09-04T00:00:00"/>
    <d v="2021-07-30T00:00:00"/>
    <n v="2208"/>
    <x v="848"/>
    <s v="VIA VARESINA 162-20156-MILANO-MI"/>
    <s v="09238800156"/>
    <s v="09238800156"/>
    <n v="360"/>
    <n v="360"/>
    <s v="204510010"/>
    <s v=" "/>
    <s v=" "/>
    <s v=" "/>
    <s v="1027199576"/>
    <d v="2021-07-06T00:00:00"/>
    <n v="5373528829"/>
    <s v=" "/>
    <d v="2021-07-06T00:00:00"/>
    <s v="39394"/>
    <d v="2021-07-30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360"/>
    <n v="360"/>
    <n v="360"/>
    <n v="0"/>
    <n v="0"/>
  </r>
  <r>
    <s v="07"/>
    <s v="3FE"/>
    <n v="2021"/>
    <n v="37915"/>
    <n v="1"/>
    <s v="FT"/>
    <d v="2021-09-04T00:00:00"/>
    <d v="2021-07-30T00:00:00"/>
    <n v="2208"/>
    <x v="848"/>
    <s v="VIA VARESINA 162-20156-MILANO-MI"/>
    <s v="09238800156"/>
    <s v="09238800156"/>
    <n v="165.75"/>
    <n v="165.75"/>
    <s v="204510010"/>
    <s v=" "/>
    <s v=" "/>
    <s v=" "/>
    <s v="1027199577"/>
    <d v="2021-07-06T00:00:00"/>
    <n v="5373528805"/>
    <s v=" "/>
    <d v="2021-07-06T00:00:00"/>
    <s v="38980"/>
    <d v="2021-07-30T00:00:00"/>
    <n v="2021"/>
    <n v="83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5"/>
    <s v="2"/>
    <s v="bonifico"/>
    <n v="165.75"/>
    <n v="165.75"/>
    <n v="165.75"/>
    <n v="0"/>
    <n v="0"/>
  </r>
  <r>
    <s v="07"/>
    <s v="3FE"/>
    <n v="2021"/>
    <n v="37375"/>
    <n v="1"/>
    <s v="FT"/>
    <d v="2021-09-05T00:00:00"/>
    <d v="2021-07-27T00:00:00"/>
    <n v="2208"/>
    <x v="848"/>
    <s v="VIA VARESINA 162-20156-MILANO-MI"/>
    <s v="09238800156"/>
    <s v="09238800156"/>
    <n v="110"/>
    <n v="110"/>
    <s v="204510010"/>
    <s v=" "/>
    <s v=" "/>
    <s v=" "/>
    <s v="1027199578"/>
    <d v="2021-07-06T00:00:00"/>
    <n v="5373527871"/>
    <s v=" "/>
    <d v="2021-07-07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37376"/>
    <n v="1"/>
    <s v="FT"/>
    <d v="2021-09-05T00:00:00"/>
    <d v="2021-07-27T00:00:00"/>
    <n v="2208"/>
    <x v="848"/>
    <s v="VIA VARESINA 162-20156-MILANO-MI"/>
    <s v="09238800156"/>
    <s v="09238800156"/>
    <n v="110"/>
    <n v="110"/>
    <s v="204510010"/>
    <s v=" "/>
    <s v=" "/>
    <s v=" "/>
    <s v="1027199579"/>
    <d v="2021-07-06T00:00:00"/>
    <n v="5373527850"/>
    <s v=" "/>
    <d v="2021-07-07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37377"/>
    <n v="1"/>
    <s v="FT"/>
    <d v="2021-09-05T00:00:00"/>
    <d v="2021-07-27T00:00:00"/>
    <n v="2208"/>
    <x v="848"/>
    <s v="VIA VARESINA 162-20156-MILANO-MI"/>
    <s v="09238800156"/>
    <s v="09238800156"/>
    <n v="126.99"/>
    <n v="126.99"/>
    <s v="204510010"/>
    <s v=" "/>
    <s v=" "/>
    <s v=" "/>
    <s v="1027199580"/>
    <d v="2021-07-06T00:00:00"/>
    <n v="5373528768"/>
    <s v=" "/>
    <d v="2021-07-07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126.99"/>
    <n v="126.99"/>
    <n v="126.99"/>
    <n v="0"/>
    <n v="0"/>
  </r>
  <r>
    <s v="07"/>
    <s v="3FE"/>
    <n v="2021"/>
    <n v="37378"/>
    <n v="1"/>
    <s v="FT"/>
    <d v="2021-09-05T00:00:00"/>
    <d v="2021-07-27T00:00:00"/>
    <n v="2208"/>
    <x v="848"/>
    <s v="VIA VARESINA 162-20156-MILANO-MI"/>
    <s v="09238800156"/>
    <s v="09238800156"/>
    <n v="1050"/>
    <n v="1050"/>
    <s v="204510010"/>
    <s v=" "/>
    <s v=" "/>
    <s v=" "/>
    <s v="1027200119"/>
    <d v="2021-07-07T00:00:00"/>
    <n v="5380532131"/>
    <s v=" "/>
    <d v="2021-07-07T00:00:00"/>
    <s v=" "/>
    <d v="2021-07-27T00:00:00"/>
    <n v="2021"/>
    <n v="4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37379"/>
    <n v="1"/>
    <s v="FT"/>
    <d v="2021-09-05T00:00:00"/>
    <d v="2021-07-27T00:00:00"/>
    <n v="2208"/>
    <x v="848"/>
    <s v="VIA VARESINA 162-20156-MILANO-MI"/>
    <s v="09238800156"/>
    <s v="09238800156"/>
    <n v="700"/>
    <n v="700"/>
    <s v="204510010"/>
    <s v=" "/>
    <s v=" "/>
    <s v=" "/>
    <s v="1027200120"/>
    <d v="2021-07-07T00:00:00"/>
    <n v="5380529913"/>
    <s v=" "/>
    <d v="2021-07-07T00:00:00"/>
    <s v=" "/>
    <d v="2021-07-27T00:00:00"/>
    <n v="2021"/>
    <n v="4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7382"/>
    <n v="1"/>
    <s v="FT"/>
    <d v="2021-09-05T00:00:00"/>
    <d v="2021-07-27T00:00:00"/>
    <n v="2208"/>
    <x v="848"/>
    <s v="VIA VARESINA 162-20156-MILANO-MI"/>
    <s v="09238800156"/>
    <s v="09238800156"/>
    <n v="1885"/>
    <n v="1885"/>
    <s v="204510010"/>
    <s v=" "/>
    <s v=" "/>
    <s v=" "/>
    <s v="1027200131"/>
    <d v="2021-07-07T00:00:00"/>
    <n v="5380534622"/>
    <s v=" "/>
    <d v="2021-07-07T00:00:00"/>
    <s v=" "/>
    <d v="2021-07-27T00:00:00"/>
    <n v="2021"/>
    <n v="4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37389"/>
    <n v="1"/>
    <s v="FT"/>
    <d v="2021-09-05T00:00:00"/>
    <d v="2021-07-27T00:00:00"/>
    <n v="2208"/>
    <x v="848"/>
    <s v="VIA VARESINA 162-20156-MILANO-MI"/>
    <s v="09238800156"/>
    <s v="09238800156"/>
    <n v="186.75"/>
    <n v="186.75"/>
    <s v="204510010"/>
    <s v=" "/>
    <s v=" "/>
    <s v=" "/>
    <s v="1027200591"/>
    <d v="2021-07-07T00:00:00"/>
    <n v="5381388901"/>
    <s v=" "/>
    <d v="2021-07-07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186.75"/>
    <n v="186.75"/>
    <n v="186.75"/>
    <n v="0"/>
    <n v="0"/>
  </r>
  <r>
    <s v="07"/>
    <s v="3FE"/>
    <n v="2021"/>
    <n v="37390"/>
    <n v="1"/>
    <s v="FT"/>
    <d v="2021-09-05T00:00:00"/>
    <d v="2021-07-27T00:00:00"/>
    <n v="2208"/>
    <x v="848"/>
    <s v="VIA VARESINA 162-20156-MILANO-MI"/>
    <s v="09238800156"/>
    <s v="09238800156"/>
    <n v="1740"/>
    <n v="1740"/>
    <s v="204510010"/>
    <s v=" "/>
    <s v=" "/>
    <s v=" "/>
    <s v="1027200592"/>
    <d v="2021-07-07T00:00:00"/>
    <n v="5381386027"/>
    <s v=" "/>
    <d v="2021-07-07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1740"/>
    <n v="1740"/>
    <n v="1740"/>
    <n v="0"/>
    <n v="0"/>
  </r>
  <r>
    <s v="07"/>
    <s v="3FE"/>
    <n v="2021"/>
    <n v="37392"/>
    <n v="1"/>
    <s v="FT"/>
    <d v="2021-09-05T00:00:00"/>
    <d v="2021-07-27T00:00:00"/>
    <n v="2208"/>
    <x v="848"/>
    <s v="VIA VARESINA 162-20156-MILANO-MI"/>
    <s v="09238800156"/>
    <s v="09238800156"/>
    <n v="550"/>
    <n v="550"/>
    <s v="204510010"/>
    <s v=" "/>
    <s v=" "/>
    <s v=" "/>
    <s v="1027200594"/>
    <d v="2021-07-07T00:00:00"/>
    <n v="5381392239"/>
    <s v=" "/>
    <d v="2021-07-07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37394"/>
    <n v="1"/>
    <s v="FT"/>
    <d v="2021-09-05T00:00:00"/>
    <d v="2021-07-27T00:00:00"/>
    <n v="2208"/>
    <x v="848"/>
    <s v="VIA VARESINA 162-20156-MILANO-MI"/>
    <s v="09238800156"/>
    <s v="09238800156"/>
    <n v="200"/>
    <n v="200"/>
    <s v="204510010"/>
    <s v=" "/>
    <s v=" "/>
    <s v=" "/>
    <s v="1027200596"/>
    <d v="2021-07-07T00:00:00"/>
    <n v="5381392335"/>
    <s v=" "/>
    <d v="2021-07-07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37395"/>
    <n v="1"/>
    <s v="FT"/>
    <d v="2021-09-05T00:00:00"/>
    <d v="2021-07-27T00:00:00"/>
    <n v="2208"/>
    <x v="848"/>
    <s v="VIA VARESINA 162-20156-MILANO-MI"/>
    <s v="09238800156"/>
    <s v="09238800156"/>
    <n v="100"/>
    <n v="100"/>
    <s v="204510010"/>
    <s v=" "/>
    <s v=" "/>
    <s v=" "/>
    <s v="1027200597"/>
    <d v="2021-07-07T00:00:00"/>
    <n v="5381395631"/>
    <s v=" "/>
    <d v="2021-07-07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37402"/>
    <n v="1"/>
    <s v="FT"/>
    <d v="2021-09-05T00:00:00"/>
    <d v="2021-07-27T00:00:00"/>
    <n v="2208"/>
    <x v="848"/>
    <s v="VIA VARESINA 162-20156-MILANO-MI"/>
    <s v="09238800156"/>
    <s v="09238800156"/>
    <n v="700"/>
    <n v="700"/>
    <s v="204510010"/>
    <s v=" "/>
    <s v=" "/>
    <s v=" "/>
    <s v="1027200608"/>
    <d v="2021-07-07T00:00:00"/>
    <n v="5381404325"/>
    <s v=" "/>
    <d v="2021-07-07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37403"/>
    <n v="1"/>
    <s v="FT"/>
    <d v="2021-09-05T00:00:00"/>
    <d v="2021-07-27T00:00:00"/>
    <n v="2208"/>
    <x v="848"/>
    <s v="VIA VARESINA 162-20156-MILANO-MI"/>
    <s v="09238800156"/>
    <s v="09238800156"/>
    <n v="93.96"/>
    <n v="93.96"/>
    <s v="204510010"/>
    <s v=" "/>
    <s v=" "/>
    <s v=" "/>
    <s v="1027200610"/>
    <d v="2021-07-07T00:00:00"/>
    <n v="5381404415"/>
    <s v=" "/>
    <d v="2021-07-07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37404"/>
    <n v="1"/>
    <s v="FT"/>
    <d v="2021-09-05T00:00:00"/>
    <d v="2021-07-27T00:00:00"/>
    <n v="2208"/>
    <x v="848"/>
    <s v="VIA VARESINA 162-20156-MILANO-MI"/>
    <s v="09238800156"/>
    <s v="09238800156"/>
    <n v="61.98"/>
    <n v="61.98"/>
    <s v="204510010"/>
    <s v=" "/>
    <s v=" "/>
    <s v=" "/>
    <s v="1027200612"/>
    <d v="2021-07-07T00:00:00"/>
    <n v="5381407336"/>
    <s v=" "/>
    <d v="2021-07-07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37380"/>
    <n v="1"/>
    <s v="FT"/>
    <d v="2021-09-06T00:00:00"/>
    <d v="2021-07-27T00:00:00"/>
    <n v="2208"/>
    <x v="848"/>
    <s v="VIA VARESINA 162-20156-MILANO-MI"/>
    <s v="09238800156"/>
    <s v="09238800156"/>
    <n v="350"/>
    <n v="350"/>
    <s v="204510010"/>
    <s v=" "/>
    <s v=" "/>
    <s v=" "/>
    <s v="1027200122"/>
    <d v="2021-07-07T00:00:00"/>
    <n v="5380530091"/>
    <s v=" "/>
    <d v="2021-07-08T00:00:00"/>
    <s v=" "/>
    <d v="2021-07-27T00:00:00"/>
    <n v="2021"/>
    <n v="4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37381"/>
    <n v="1"/>
    <s v="FT"/>
    <d v="2021-09-06T00:00:00"/>
    <d v="2021-07-27T00:00:00"/>
    <n v="2208"/>
    <x v="848"/>
    <s v="VIA VARESINA 162-20156-MILANO-MI"/>
    <s v="09238800156"/>
    <s v="09238800156"/>
    <n v="350"/>
    <n v="350"/>
    <s v="204510010"/>
    <s v=" "/>
    <s v=" "/>
    <s v=" "/>
    <s v="1027200127"/>
    <d v="2021-07-07T00:00:00"/>
    <n v="5380532192"/>
    <s v=" "/>
    <d v="2021-07-08T00:00:00"/>
    <s v=" "/>
    <d v="2021-07-27T00:00:00"/>
    <n v="2021"/>
    <n v="4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37383"/>
    <n v="1"/>
    <s v="FT"/>
    <d v="2021-09-06T00:00:00"/>
    <d v="2021-07-27T00:00:00"/>
    <n v="2208"/>
    <x v="848"/>
    <s v="VIA VARESINA 162-20156-MILANO-MI"/>
    <s v="09238800156"/>
    <s v="09238800156"/>
    <n v="350"/>
    <n v="350"/>
    <s v="204510010"/>
    <s v=" "/>
    <s v=" "/>
    <s v=" "/>
    <s v="1027200132"/>
    <d v="2021-07-07T00:00:00"/>
    <n v="5380532255"/>
    <s v=" "/>
    <d v="2021-07-08T00:00:00"/>
    <s v=" "/>
    <d v="2021-07-27T00:00:00"/>
    <n v="2021"/>
    <n v="4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37384"/>
    <n v="1"/>
    <s v="FT"/>
    <d v="2021-09-06T00:00:00"/>
    <d v="2021-07-27T00:00:00"/>
    <n v="2208"/>
    <x v="848"/>
    <s v="VIA VARESINA 162-20156-MILANO-MI"/>
    <s v="09238800156"/>
    <s v="09238800156"/>
    <n v="50"/>
    <n v="50"/>
    <s v="204510010"/>
    <s v=" "/>
    <s v=" "/>
    <s v=" "/>
    <s v="1027200586"/>
    <d v="2021-07-07T00:00:00"/>
    <n v="5381383342"/>
    <s v=" "/>
    <d v="2021-07-08T00:00:00"/>
    <s v=" "/>
    <d v="2021-07-27T00:00:00"/>
    <n v="2021"/>
    <n v="77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37385"/>
    <n v="1"/>
    <s v="FT"/>
    <d v="2021-09-06T00:00:00"/>
    <d v="2021-07-27T00:00:00"/>
    <n v="2208"/>
    <x v="848"/>
    <s v="VIA VARESINA 162-20156-MILANO-MI"/>
    <s v="09238800156"/>
    <s v="09238800156"/>
    <n v="560"/>
    <n v="560"/>
    <s v="204510010"/>
    <s v=" "/>
    <s v=" "/>
    <s v=" "/>
    <s v="1027200587"/>
    <d v="2021-07-07T00:00:00"/>
    <n v="5381383465"/>
    <s v=" "/>
    <d v="2021-07-08T00:00:00"/>
    <s v=" "/>
    <d v="2021-07-27T00:00:00"/>
    <n v="2021"/>
    <n v="83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5"/>
    <s v="2"/>
    <s v="bonifico"/>
    <n v="560"/>
    <n v="560"/>
    <n v="560"/>
    <n v="0"/>
    <n v="0"/>
  </r>
  <r>
    <s v="07"/>
    <s v="3FE"/>
    <n v="2021"/>
    <n v="37386"/>
    <n v="1"/>
    <s v="FT"/>
    <d v="2021-09-06T00:00:00"/>
    <d v="2021-07-27T00:00:00"/>
    <n v="2208"/>
    <x v="848"/>
    <s v="VIA VARESINA 162-20156-MILANO-MI"/>
    <s v="09238800156"/>
    <s v="09238800156"/>
    <n v="112"/>
    <n v="112"/>
    <s v="204510010"/>
    <s v=" "/>
    <s v=" "/>
    <s v=" "/>
    <s v="1027200588"/>
    <d v="2021-07-07T00:00:00"/>
    <n v="5381385959"/>
    <s v=" "/>
    <d v="2021-07-08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112"/>
    <n v="112"/>
    <n v="112"/>
    <n v="0"/>
    <n v="0"/>
  </r>
  <r>
    <s v="07"/>
    <s v="3FE"/>
    <n v="2021"/>
    <n v="37387"/>
    <n v="1"/>
    <s v="FT"/>
    <d v="2021-09-06T00:00:00"/>
    <d v="2021-07-27T00:00:00"/>
    <n v="2208"/>
    <x v="848"/>
    <s v="VIA VARESINA 162-20156-MILANO-MI"/>
    <s v="09238800156"/>
    <s v="09238800156"/>
    <n v="240"/>
    <n v="240"/>
    <s v="204510010"/>
    <s v=" "/>
    <s v=" "/>
    <s v=" "/>
    <s v="1027200589"/>
    <d v="2021-07-07T00:00:00"/>
    <n v="5381385869"/>
    <s v=" "/>
    <d v="2021-07-08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240"/>
    <n v="240"/>
    <n v="240"/>
    <n v="0"/>
    <n v="0"/>
  </r>
  <r>
    <s v="07"/>
    <s v="3FE"/>
    <n v="2021"/>
    <n v="37388"/>
    <n v="1"/>
    <s v="FT"/>
    <d v="2021-09-06T00:00:00"/>
    <d v="2021-07-27T00:00:00"/>
    <n v="2208"/>
    <x v="848"/>
    <s v="VIA VARESINA 162-20156-MILANO-MI"/>
    <s v="09238800156"/>
    <s v="09238800156"/>
    <n v="234"/>
    <n v="234"/>
    <s v="204510010"/>
    <s v=" "/>
    <s v=" "/>
    <s v=" "/>
    <s v="1027200590"/>
    <d v="2021-07-07T00:00:00"/>
    <n v="5381392289"/>
    <s v=" "/>
    <d v="2021-07-08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234"/>
    <n v="234"/>
    <n v="234"/>
    <n v="0"/>
    <n v="0"/>
  </r>
  <r>
    <s v="07"/>
    <s v="3FE"/>
    <n v="2021"/>
    <n v="37391"/>
    <n v="1"/>
    <s v="FT"/>
    <d v="2021-09-06T00:00:00"/>
    <d v="2021-07-27T00:00:00"/>
    <n v="2208"/>
    <x v="848"/>
    <s v="VIA VARESINA 162-20156-MILANO-MI"/>
    <s v="09238800156"/>
    <s v="09238800156"/>
    <n v="240"/>
    <n v="240"/>
    <s v="204510010"/>
    <s v=" "/>
    <s v=" "/>
    <s v=" "/>
    <s v="1027200593"/>
    <d v="2021-07-07T00:00:00"/>
    <n v="5381389160"/>
    <s v=" "/>
    <d v="2021-07-08T00:00:00"/>
    <s v=" "/>
    <d v="2021-07-27T00:00:00"/>
    <n v="2021"/>
    <n v="100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50010"/>
    <s v="2"/>
    <s v="bonifico"/>
    <n v="240"/>
    <n v="240"/>
    <n v="240"/>
    <n v="0"/>
    <n v="0"/>
  </r>
  <r>
    <s v="07"/>
    <s v="3FE"/>
    <n v="2021"/>
    <n v="37393"/>
    <n v="1"/>
    <s v="FT"/>
    <d v="2021-09-06T00:00:00"/>
    <d v="2021-07-27T00:00:00"/>
    <n v="2208"/>
    <x v="848"/>
    <s v="VIA VARESINA 162-20156-MILANO-MI"/>
    <s v="09238800156"/>
    <s v="09238800156"/>
    <n v="5400"/>
    <n v="5400"/>
    <s v="204510010"/>
    <s v=" "/>
    <s v=" "/>
    <s v=" "/>
    <s v="1027200595"/>
    <d v="2021-07-07T00:00:00"/>
    <n v="5381404588"/>
    <s v=" "/>
    <d v="2021-07-08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5400"/>
    <n v="5400"/>
    <n v="5400"/>
    <n v="0"/>
    <n v="0"/>
  </r>
  <r>
    <s v="07"/>
    <s v="3FE"/>
    <n v="2021"/>
    <n v="37396"/>
    <n v="1"/>
    <s v="FT"/>
    <d v="2021-09-06T00:00:00"/>
    <d v="2021-07-27T00:00:00"/>
    <n v="2208"/>
    <x v="848"/>
    <s v="VIA VARESINA 162-20156-MILANO-MI"/>
    <s v="09238800156"/>
    <s v="09238800156"/>
    <n v="190"/>
    <n v="190"/>
    <s v="204510010"/>
    <s v=" "/>
    <s v=" "/>
    <s v=" "/>
    <s v="1027200598"/>
    <d v="2021-07-07T00:00:00"/>
    <n v="5381395589"/>
    <s v=" "/>
    <d v="2021-07-08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190"/>
    <n v="190"/>
    <n v="190"/>
    <n v="0"/>
    <n v="0"/>
  </r>
  <r>
    <s v="07"/>
    <s v="3FE"/>
    <n v="2021"/>
    <n v="37397"/>
    <n v="1"/>
    <s v="FT"/>
    <d v="2021-09-06T00:00:00"/>
    <d v="2021-07-27T00:00:00"/>
    <n v="2208"/>
    <x v="848"/>
    <s v="VIA VARESINA 162-20156-MILANO-MI"/>
    <s v="09238800156"/>
    <s v="09238800156"/>
    <n v="661.2"/>
    <n v="661.2"/>
    <s v="204510010"/>
    <s v=" "/>
    <s v=" "/>
    <s v=" "/>
    <s v="1027200599"/>
    <d v="2021-07-07T00:00:00"/>
    <n v="5381401095"/>
    <s v=" "/>
    <d v="2021-07-08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661.2"/>
    <n v="661.2"/>
    <n v="661.2"/>
    <n v="0"/>
    <n v="0"/>
  </r>
  <r>
    <s v="07"/>
    <s v="3FE"/>
    <n v="2021"/>
    <n v="37398"/>
    <n v="1"/>
    <s v="FT"/>
    <d v="2021-09-06T00:00:00"/>
    <d v="2021-07-27T00:00:00"/>
    <n v="2208"/>
    <x v="848"/>
    <s v="VIA VARESINA 162-20156-MILANO-MI"/>
    <s v="09238800156"/>
    <s v="09238800156"/>
    <n v="190"/>
    <n v="190"/>
    <s v="204510010"/>
    <s v=" "/>
    <s v=" "/>
    <s v=" "/>
    <s v="1027200600"/>
    <d v="2021-07-07T00:00:00"/>
    <n v="5381398195"/>
    <s v=" "/>
    <d v="2021-07-08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190"/>
    <n v="190"/>
    <n v="190"/>
    <n v="0"/>
    <n v="0"/>
  </r>
  <r>
    <s v="07"/>
    <s v="3FE"/>
    <n v="2021"/>
    <n v="37399"/>
    <n v="1"/>
    <s v="FT"/>
    <d v="2021-09-06T00:00:00"/>
    <d v="2021-07-27T00:00:00"/>
    <n v="2208"/>
    <x v="848"/>
    <s v="VIA VARESINA 162-20156-MILANO-MI"/>
    <s v="09238800156"/>
    <s v="09238800156"/>
    <n v="219.6"/>
    <n v="219.6"/>
    <s v="204510010"/>
    <s v=" "/>
    <s v=" "/>
    <s v=" "/>
    <s v="1027200602"/>
    <d v="2021-07-07T00:00:00"/>
    <n v="5381398159"/>
    <s v=" "/>
    <d v="2021-07-08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219.6"/>
    <n v="219.6"/>
    <n v="219.6"/>
    <n v="0"/>
    <n v="0"/>
  </r>
  <r>
    <s v="07"/>
    <s v="3FE"/>
    <n v="2021"/>
    <n v="37400"/>
    <n v="1"/>
    <s v="FT"/>
    <d v="2021-09-06T00:00:00"/>
    <d v="2021-07-27T00:00:00"/>
    <n v="2208"/>
    <x v="848"/>
    <s v="VIA VARESINA 162-20156-MILANO-MI"/>
    <s v="09238800156"/>
    <s v="09238800156"/>
    <n v="360"/>
    <n v="360"/>
    <s v="204510010"/>
    <s v=" "/>
    <s v=" "/>
    <s v=" "/>
    <s v="1027200604"/>
    <d v="2021-07-07T00:00:00"/>
    <n v="5381401287"/>
    <s v=" "/>
    <d v="2021-07-08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37401"/>
    <n v="1"/>
    <s v="FT"/>
    <d v="2021-09-06T00:00:00"/>
    <d v="2021-07-27T00:00:00"/>
    <n v="2208"/>
    <x v="848"/>
    <s v="VIA VARESINA 162-20156-MILANO-MI"/>
    <s v="09238800156"/>
    <s v="09238800156"/>
    <n v="185"/>
    <n v="185"/>
    <s v="204510010"/>
    <s v=" "/>
    <s v=" "/>
    <s v=" "/>
    <s v="1027200606"/>
    <d v="2021-07-07T00:00:00"/>
    <n v="5381401360"/>
    <s v=" "/>
    <d v="2021-07-08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37406"/>
    <n v="1"/>
    <s v="FT"/>
    <d v="2021-09-06T00:00:00"/>
    <d v="2021-07-27T00:00:00"/>
    <n v="2208"/>
    <x v="848"/>
    <s v="VIA VARESINA 162-20156-MILANO-MI"/>
    <s v="09238800156"/>
    <s v="09238800156"/>
    <n v="1980"/>
    <n v="1980"/>
    <s v="204510010"/>
    <s v=" "/>
    <s v=" "/>
    <s v=" "/>
    <s v="1027202227"/>
    <d v="2021-07-08T00:00:00"/>
    <n v="5390430435"/>
    <s v=" "/>
    <d v="2021-07-08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1980"/>
    <n v="1980"/>
    <n v="1980"/>
    <n v="0"/>
    <n v="0"/>
  </r>
  <r>
    <s v="07"/>
    <s v="3FE"/>
    <n v="2021"/>
    <n v="37631"/>
    <n v="1"/>
    <s v="FT"/>
    <d v="2021-09-06T00:00:00"/>
    <d v="2021-07-29T00:00:00"/>
    <n v="2208"/>
    <x v="848"/>
    <s v="VIA VARESINA 162-20156-MILANO-MI"/>
    <s v="09238800156"/>
    <s v="09238800156"/>
    <n v="1400"/>
    <n v="1400"/>
    <s v="204510010"/>
    <s v=" "/>
    <s v=" "/>
    <s v=" "/>
    <s v="1027200125"/>
    <d v="2021-07-07T00:00:00"/>
    <n v="5380534556"/>
    <s v=" "/>
    <d v="2021-07-08T00:00:00"/>
    <s v="ACQUISTI"/>
    <d v="2021-07-29T00:00:00"/>
    <n v="2021"/>
    <n v="4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37632"/>
    <n v="1"/>
    <s v="FT"/>
    <d v="2021-09-06T00:00:00"/>
    <d v="2021-07-29T00:00:00"/>
    <n v="2208"/>
    <x v="848"/>
    <s v="VIA VARESINA 162-20156-MILANO-MI"/>
    <s v="09238800156"/>
    <s v="09238800156"/>
    <n v="8820"/>
    <n v="8820"/>
    <s v="204510010"/>
    <s v=" "/>
    <s v=" "/>
    <s v=" "/>
    <s v="1027200129"/>
    <d v="2021-07-07T00:00:00"/>
    <n v="5380534583"/>
    <s v=" "/>
    <d v="2021-07-08T00:00:00"/>
    <s v="ACQUISTI"/>
    <d v="2021-07-29T00:00:00"/>
    <n v="2021"/>
    <n v="5090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0"/>
    <s v="2"/>
    <s v="bonifico"/>
    <n v="8820"/>
    <n v="8820"/>
    <n v="8820"/>
    <n v="0"/>
    <n v="0"/>
  </r>
  <r>
    <s v="07"/>
    <s v="TSAP"/>
    <n v="2021"/>
    <n v="9472"/>
    <n v="1"/>
    <s v="FT"/>
    <d v="2021-09-06T00:00:00"/>
    <d v="2021-07-12T00:00:00"/>
    <n v="2208"/>
    <x v="848"/>
    <s v="VIA VARESINA 162-20156-MILANO-MI"/>
    <s v="09238800156"/>
    <s v="09238800156"/>
    <n v="34450.199999999997"/>
    <n v="34450.199999999997"/>
    <s v="204510010"/>
    <s v=" "/>
    <s v=" "/>
    <s v=" "/>
    <s v="1027201706"/>
    <d v="2021-07-07T00:00:00"/>
    <n v="5382046742"/>
    <s v=" "/>
    <d v="2021-07-08T00:00:00"/>
    <s v="RD/38142"/>
    <d v="2021-07-12T00:00:00"/>
    <n v="2021"/>
    <n v="77"/>
    <n v="9"/>
    <s v=" "/>
    <s v=" "/>
    <s v=" "/>
    <s v=" "/>
    <s v=" "/>
    <s v=" "/>
    <s v="1"/>
    <x v="1"/>
    <s v="D"/>
    <n v="2021"/>
    <n v="15881"/>
    <s v="C"/>
    <d v="2021-07-22T00:00:00"/>
    <d v="2021-07-20T00:00:00"/>
    <s v="Certa, liquida ed esigibile"/>
    <s v="Azienda"/>
    <s v="FPI20 ISTRUTTORIA-AREA TERRIT-ASST PG23-PROTES"/>
    <s v="701135014"/>
    <s v="2"/>
    <s v="bonifico"/>
    <n v="34450.199999999997"/>
    <n v="34450.199999999997"/>
    <n v="34450.199999999997"/>
    <n v="0"/>
    <n v="0"/>
  </r>
  <r>
    <s v="07"/>
    <s v="3FE"/>
    <n v="2021"/>
    <n v="37407"/>
    <n v="1"/>
    <s v="FT"/>
    <d v="2021-09-07T00:00:00"/>
    <d v="2021-07-27T00:00:00"/>
    <n v="2208"/>
    <x v="848"/>
    <s v="VIA VARESINA 162-20156-MILANO-MI"/>
    <s v="09238800156"/>
    <s v="09238800156"/>
    <n v="800"/>
    <n v="800"/>
    <s v="204510010"/>
    <s v=" "/>
    <s v=" "/>
    <s v=" "/>
    <s v="1027202228"/>
    <d v="2021-07-08T00:00:00"/>
    <n v="5390430360"/>
    <s v=" "/>
    <d v="2021-07-09T00:00:00"/>
    <s v=" "/>
    <d v="2021-07-27T00:00:00"/>
    <n v="2021"/>
    <n v="79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9"/>
    <s v="2"/>
    <s v="bonifico"/>
    <n v="800"/>
    <n v="800"/>
    <n v="800"/>
    <n v="0"/>
    <n v="0"/>
  </r>
  <r>
    <s v="07"/>
    <s v="3FE"/>
    <n v="2021"/>
    <n v="37408"/>
    <n v="1"/>
    <s v="FT"/>
    <d v="2021-09-07T00:00:00"/>
    <d v="2021-07-27T00:00:00"/>
    <n v="2208"/>
    <x v="848"/>
    <s v="VIA VARESINA 162-20156-MILANO-MI"/>
    <s v="09238800156"/>
    <s v="09238800156"/>
    <n v="114.04"/>
    <n v="114.04"/>
    <s v="204510010"/>
    <s v=" "/>
    <s v=" "/>
    <s v=" "/>
    <s v="1027202229"/>
    <d v="2021-07-08T00:00:00"/>
    <n v="5390427166"/>
    <s v=" "/>
    <d v="2021-07-09T00:00:00"/>
    <s v=" "/>
    <d v="2021-07-27T00:00:00"/>
    <n v="2021"/>
    <n v="8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6"/>
    <s v="2"/>
    <s v="bonifico"/>
    <n v="114.04"/>
    <n v="114.04"/>
    <n v="114.04"/>
    <n v="0"/>
    <n v="0"/>
  </r>
  <r>
    <s v="07"/>
    <s v="3FE"/>
    <n v="2021"/>
    <n v="37409"/>
    <n v="1"/>
    <s v="FT"/>
    <d v="2021-09-07T00:00:00"/>
    <d v="2021-07-27T00:00:00"/>
    <n v="2208"/>
    <x v="848"/>
    <s v="VIA VARESINA 162-20156-MILANO-MI"/>
    <s v="09238800156"/>
    <s v="09238800156"/>
    <n v="5000"/>
    <n v="5000"/>
    <s v="204510010"/>
    <s v=" "/>
    <s v=" "/>
    <s v=" "/>
    <s v="1027202230"/>
    <d v="2021-07-08T00:00:00"/>
    <n v="5390433576"/>
    <s v=" "/>
    <d v="2021-07-09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5000"/>
    <n v="5000"/>
    <n v="5000"/>
    <n v="0"/>
    <n v="0"/>
  </r>
  <r>
    <s v="07"/>
    <s v="3FE"/>
    <n v="2021"/>
    <n v="37410"/>
    <n v="1"/>
    <s v="FT"/>
    <d v="2021-09-07T00:00:00"/>
    <d v="2021-07-27T00:00:00"/>
    <n v="2208"/>
    <x v="848"/>
    <s v="VIA VARESINA 162-20156-MILANO-MI"/>
    <s v="09238800156"/>
    <s v="09238800156"/>
    <n v="61.98"/>
    <n v="61.98"/>
    <s v="204510010"/>
    <s v=" "/>
    <s v=" "/>
    <s v=" "/>
    <s v="1027202231"/>
    <d v="2021-07-08T00:00:00"/>
    <n v="5390432881"/>
    <s v=" "/>
    <d v="2021-07-09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37411"/>
    <n v="1"/>
    <s v="FT"/>
    <d v="2021-09-07T00:00:00"/>
    <d v="2021-07-27T00:00:00"/>
    <n v="2208"/>
    <x v="848"/>
    <s v="VIA VARESINA 162-20156-MILANO-MI"/>
    <s v="09238800156"/>
    <s v="09238800156"/>
    <n v="126.99"/>
    <n v="126.99"/>
    <s v="204510010"/>
    <s v=" "/>
    <s v=" "/>
    <s v=" "/>
    <s v="1027202232"/>
    <d v="2021-07-08T00:00:00"/>
    <n v="5390430557"/>
    <s v=" "/>
    <d v="2021-07-09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126.99"/>
    <n v="126.99"/>
    <n v="126.99"/>
    <n v="0"/>
    <n v="0"/>
  </r>
  <r>
    <s v="07"/>
    <s v="3FE"/>
    <n v="2021"/>
    <n v="37412"/>
    <n v="1"/>
    <s v="FT"/>
    <d v="2021-09-07T00:00:00"/>
    <d v="2021-07-27T00:00:00"/>
    <n v="2208"/>
    <x v="848"/>
    <s v="VIA VARESINA 162-20156-MILANO-MI"/>
    <s v="09238800156"/>
    <s v="09238800156"/>
    <n v="356.94"/>
    <n v="356.94"/>
    <s v="204510010"/>
    <s v=" "/>
    <s v=" "/>
    <s v=" "/>
    <s v="1027202233"/>
    <d v="2021-07-08T00:00:00"/>
    <n v="5390437173"/>
    <s v=" "/>
    <d v="2021-07-09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356.94"/>
    <n v="356.94"/>
    <n v="356.94"/>
    <n v="0"/>
    <n v="0"/>
  </r>
  <r>
    <s v="07"/>
    <s v="3FE"/>
    <n v="2021"/>
    <n v="37414"/>
    <n v="1"/>
    <s v="FT"/>
    <d v="2021-09-07T00:00:00"/>
    <d v="2021-07-27T00:00:00"/>
    <n v="2208"/>
    <x v="848"/>
    <s v="VIA VARESINA 162-20156-MILANO-MI"/>
    <s v="09238800156"/>
    <s v="09238800156"/>
    <n v="8100"/>
    <n v="8100"/>
    <s v="204510010"/>
    <s v=" "/>
    <s v=" "/>
    <s v=" "/>
    <s v="1027203820"/>
    <d v="2021-07-09T00:00:00"/>
    <n v="5399713811"/>
    <s v=" "/>
    <d v="2021-07-09T00:00:00"/>
    <s v=" "/>
    <d v="2021-07-27T00:00:00"/>
    <n v="2021"/>
    <n v="83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5"/>
    <s v="2"/>
    <s v="bonifico"/>
    <n v="8100"/>
    <n v="8100"/>
    <n v="8100"/>
    <n v="0"/>
    <n v="0"/>
  </r>
  <r>
    <s v="07"/>
    <s v="3FE"/>
    <n v="2021"/>
    <n v="37416"/>
    <n v="1"/>
    <s v="FT"/>
    <d v="2021-09-07T00:00:00"/>
    <d v="2021-07-27T00:00:00"/>
    <n v="2208"/>
    <x v="848"/>
    <s v="VIA VARESINA 162-20156-MILANO-MI"/>
    <s v="09238800156"/>
    <s v="09238800156"/>
    <n v="320"/>
    <n v="320"/>
    <s v="204510010"/>
    <s v=" "/>
    <s v=" "/>
    <s v=" "/>
    <s v="1027203822"/>
    <d v="2021-07-09T00:00:00"/>
    <n v="5399713624"/>
    <s v=" "/>
    <d v="2021-07-09T00:00:00"/>
    <s v=" "/>
    <d v="2021-07-27T00:00:00"/>
    <n v="2021"/>
    <n v="130"/>
    <n v="1"/>
    <s v=" "/>
    <s v=" "/>
    <s v=" "/>
    <s v=" "/>
    <s v=" "/>
    <s v=" "/>
    <s v="N602"/>
    <x v="2"/>
    <s v="D"/>
    <n v="2021"/>
    <n v="16788"/>
    <s v="C"/>
    <d v="2021-08-10T00:00:00"/>
    <d v="2021-08-04T00:00:00"/>
    <s v="Certa, liquida ed esigibile"/>
    <s v="Azienda"/>
    <s v="FPI01 ISTRUT-CONTAB E FLUSSI FINANZ"/>
    <s v="701195010"/>
    <s v="2"/>
    <s v="bonifico"/>
    <n v="320"/>
    <n v="320"/>
    <n v="320"/>
    <n v="0"/>
    <n v="0"/>
  </r>
  <r>
    <s v="07"/>
    <s v="TSAP"/>
    <n v="2021"/>
    <n v="9589"/>
    <n v="1"/>
    <s v="FT"/>
    <d v="2021-09-07T00:00:00"/>
    <d v="2021-07-13T00:00:00"/>
    <n v="2208"/>
    <x v="848"/>
    <s v="VIA VARESINA 162-20156-MILANO-MI"/>
    <s v="09238800156"/>
    <s v="09238800156"/>
    <n v="19921.5"/>
    <n v="19921.5"/>
    <s v="204510010"/>
    <s v=" "/>
    <s v=" "/>
    <s v=" "/>
    <s v="1027202957"/>
    <d v="2021-07-08T00:00:00"/>
    <n v="5390954752"/>
    <s v=" "/>
    <d v="2021-07-09T00:00:00"/>
    <s v="RD/40538"/>
    <d v="2021-07-13T00:00:00"/>
    <n v="2021"/>
    <n v="79"/>
    <n v="9"/>
    <s v=" "/>
    <s v=" "/>
    <s v=" "/>
    <s v=" "/>
    <s v=" "/>
    <s v=" "/>
    <s v="1"/>
    <x v="1"/>
    <s v="D"/>
    <n v="2021"/>
    <n v="15881"/>
    <s v="C"/>
    <d v="2021-07-22T00:00:00"/>
    <d v="2021-07-20T00:00:00"/>
    <s v="Certa, liquida ed esigibile"/>
    <s v="Azienda"/>
    <s v="FPI20 ISTRUTTORIA-AREA TERRIT-ASST PG23-PROTES"/>
    <s v="701135019"/>
    <s v="2"/>
    <s v="bonifico"/>
    <n v="19921.5"/>
    <n v="19921.5"/>
    <n v="19921.5"/>
    <n v="0"/>
    <n v="0"/>
  </r>
  <r>
    <s v="07"/>
    <s v="3FE"/>
    <n v="2021"/>
    <n v="37415"/>
    <n v="1"/>
    <s v="FT"/>
    <d v="2021-09-08T00:00:00"/>
    <d v="2021-07-27T00:00:00"/>
    <n v="2208"/>
    <x v="848"/>
    <s v="VIA VARESINA 162-20156-MILANO-MI"/>
    <s v="09238800156"/>
    <s v="09238800156"/>
    <n v="2700"/>
    <n v="2700"/>
    <s v="204510010"/>
    <s v=" "/>
    <s v=" "/>
    <s v=" "/>
    <s v="1027203821"/>
    <d v="2021-07-09T00:00:00"/>
    <n v="5399713551"/>
    <s v=" "/>
    <d v="2021-07-10T00:00:00"/>
    <s v=" "/>
    <d v="2021-07-27T00:00:00"/>
    <n v="2021"/>
    <n v="83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5"/>
    <s v="2"/>
    <s v="bonifico"/>
    <n v="2700"/>
    <n v="2700"/>
    <n v="2700"/>
    <n v="0"/>
    <n v="0"/>
  </r>
  <r>
    <s v="07"/>
    <s v="3FE"/>
    <n v="2021"/>
    <n v="37422"/>
    <n v="1"/>
    <s v="FT"/>
    <d v="2021-09-08T00:00:00"/>
    <d v="2021-07-27T00:00:00"/>
    <n v="2208"/>
    <x v="848"/>
    <s v="VIA VARESINA 162-20156-MILANO-MI"/>
    <s v="09238800156"/>
    <s v="09238800156"/>
    <n v="975"/>
    <n v="975"/>
    <s v="204510010"/>
    <s v=" "/>
    <s v=" "/>
    <s v=" "/>
    <s v="1027203830"/>
    <d v="2021-07-09T00:00:00"/>
    <n v="5399718747"/>
    <s v=" "/>
    <d v="2021-07-10T00:00:00"/>
    <s v="ITER X IVA OK"/>
    <d v="2021-07-27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5011"/>
    <s v="2"/>
    <s v="bonifico"/>
    <n v="975"/>
    <n v="975"/>
    <n v="975"/>
    <n v="0"/>
    <n v="0"/>
  </r>
  <r>
    <s v="07"/>
    <s v="3FE"/>
    <n v="2021"/>
    <n v="37413"/>
    <n v="1"/>
    <s v="FT"/>
    <d v="2021-09-09T00:00:00"/>
    <d v="2021-07-27T00:00:00"/>
    <n v="2208"/>
    <x v="848"/>
    <s v="VIA VARESINA 162-20156-MILANO-MI"/>
    <s v="09238800156"/>
    <s v="09238800156"/>
    <n v="56"/>
    <n v="56"/>
    <s v="204510010"/>
    <s v=" "/>
    <s v=" "/>
    <s v=" "/>
    <s v="1027203819"/>
    <d v="2021-07-09T00:00:00"/>
    <n v="5399713465"/>
    <s v=" "/>
    <d v="2021-07-11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56"/>
    <n v="56"/>
    <n v="56"/>
    <n v="0"/>
    <n v="0"/>
  </r>
  <r>
    <s v="07"/>
    <s v="3FE"/>
    <n v="2021"/>
    <n v="37417"/>
    <n v="1"/>
    <s v="FT"/>
    <d v="2021-09-09T00:00:00"/>
    <d v="2021-07-27T00:00:00"/>
    <n v="2208"/>
    <x v="848"/>
    <s v="VIA VARESINA 162-20156-MILANO-MI"/>
    <s v="09238800156"/>
    <s v="09238800156"/>
    <n v="14511.6"/>
    <n v="14511.6"/>
    <s v="204510010"/>
    <s v=" "/>
    <s v=" "/>
    <s v=" "/>
    <s v="1027203823"/>
    <d v="2021-07-09T00:00:00"/>
    <n v="5399714753"/>
    <s v=" "/>
    <d v="2021-07-11T00:00:00"/>
    <s v=" "/>
    <d v="2021-07-27T00:00:00"/>
    <n v="2021"/>
    <n v="100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50010"/>
    <s v="2"/>
    <s v="bonifico"/>
    <n v="14511.6"/>
    <n v="14511.6"/>
    <n v="14511.6"/>
    <n v="0"/>
    <n v="0"/>
  </r>
  <r>
    <s v="07"/>
    <s v="3FE"/>
    <n v="2021"/>
    <n v="37418"/>
    <n v="1"/>
    <s v="FT"/>
    <d v="2021-09-09T00:00:00"/>
    <d v="2021-07-27T00:00:00"/>
    <n v="2208"/>
    <x v="848"/>
    <s v="VIA VARESINA 162-20156-MILANO-MI"/>
    <s v="09238800156"/>
    <s v="09238800156"/>
    <n v="85.37"/>
    <n v="85.37"/>
    <s v="204510010"/>
    <s v=" "/>
    <s v=" "/>
    <s v=" "/>
    <s v="1027203824"/>
    <d v="2021-07-09T00:00:00"/>
    <n v="5399713885"/>
    <s v=" "/>
    <d v="2021-07-11T00:00:00"/>
    <s v=" "/>
    <d v="2021-07-27T00:00:00"/>
    <n v="2021"/>
    <n v="8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6"/>
    <s v="2"/>
    <s v="bonifico"/>
    <n v="85.37"/>
    <n v="85.37"/>
    <n v="85.37"/>
    <n v="0"/>
    <n v="0"/>
  </r>
  <r>
    <s v="07"/>
    <s v="3FE"/>
    <n v="2021"/>
    <n v="37419"/>
    <n v="1"/>
    <s v="FT"/>
    <d v="2021-09-09T00:00:00"/>
    <d v="2021-08-04T00:00:00"/>
    <n v="2208"/>
    <x v="848"/>
    <s v="VIA VARESINA 162-20156-MILANO-MI"/>
    <s v="09238800156"/>
    <s v="09238800156"/>
    <n v="540"/>
    <n v="540"/>
    <s v="204510010"/>
    <s v=" "/>
    <s v=" "/>
    <s v=" "/>
    <s v="1027203825"/>
    <d v="2021-07-09T00:00:00"/>
    <n v="5399716095"/>
    <s v=" "/>
    <d v="2021-07-11T00:00:00"/>
    <s v=" "/>
    <d v="2021-07-27T00:00:00"/>
    <n v="2021"/>
    <n v="83"/>
    <n v="1"/>
    <s v=" "/>
    <s v=" "/>
    <s v=" "/>
    <s v=" "/>
    <s v=" "/>
    <s v=" "/>
    <s v="N602"/>
    <x v="1"/>
    <s v="D"/>
    <n v="2021"/>
    <n v="17271"/>
    <s v="C"/>
    <d v="2021-08-12T00:00:00"/>
    <d v="2021-08-10T00:00:00"/>
    <s v="Certa, liquida ed esigibile"/>
    <s v="Azienda"/>
    <s v="FPI01 ISTRUT-CONTAB E FLUSSI FINANZ"/>
    <s v="701135015"/>
    <s v="2"/>
    <s v="bonifico"/>
    <n v="540"/>
    <n v="540"/>
    <n v="540"/>
    <n v="0"/>
    <n v="0"/>
  </r>
  <r>
    <s v="07"/>
    <s v="3FE"/>
    <n v="2021"/>
    <n v="37420"/>
    <n v="1"/>
    <s v="FT"/>
    <d v="2021-09-09T00:00:00"/>
    <d v="2021-07-27T00:00:00"/>
    <n v="2208"/>
    <x v="848"/>
    <s v="VIA VARESINA 162-20156-MILANO-MI"/>
    <s v="09238800156"/>
    <s v="09238800156"/>
    <n v="281.88"/>
    <n v="281.88"/>
    <s v="204510010"/>
    <s v=" "/>
    <s v=" "/>
    <s v=" "/>
    <s v="1027203827"/>
    <d v="2021-07-09T00:00:00"/>
    <n v="5399720992"/>
    <s v=" "/>
    <d v="2021-07-11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37421"/>
    <n v="1"/>
    <s v="FT"/>
    <d v="2021-09-09T00:00:00"/>
    <d v="2021-07-27T00:00:00"/>
    <n v="2208"/>
    <x v="848"/>
    <s v="VIA VARESINA 162-20156-MILANO-MI"/>
    <s v="09238800156"/>
    <s v="09238800156"/>
    <n v="432"/>
    <n v="432"/>
    <s v="204510010"/>
    <s v=" "/>
    <s v=" "/>
    <s v=" "/>
    <s v="1027203829"/>
    <d v="2021-07-09T00:00:00"/>
    <n v="5399720869"/>
    <s v=" "/>
    <d v="2021-07-11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432"/>
    <n v="432"/>
    <n v="432"/>
    <n v="0"/>
    <n v="0"/>
  </r>
  <r>
    <s v="07"/>
    <s v="3FE"/>
    <n v="2021"/>
    <n v="37423"/>
    <n v="1"/>
    <s v="FT"/>
    <d v="2021-09-09T00:00:00"/>
    <d v="2021-07-27T00:00:00"/>
    <n v="2208"/>
    <x v="848"/>
    <s v="VIA VARESINA 162-20156-MILANO-MI"/>
    <s v="09238800156"/>
    <s v="09238800156"/>
    <n v="187.92"/>
    <n v="187.92"/>
    <s v="204510010"/>
    <s v=" "/>
    <s v=" "/>
    <s v=" "/>
    <s v="1027203831"/>
    <d v="2021-07-09T00:00:00"/>
    <n v="5399718852"/>
    <s v=" "/>
    <d v="2021-07-11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37424"/>
    <n v="1"/>
    <s v="FT"/>
    <d v="2021-09-09T00:00:00"/>
    <d v="2021-07-27T00:00:00"/>
    <n v="2208"/>
    <x v="848"/>
    <s v="VIA VARESINA 162-20156-MILANO-MI"/>
    <s v="09238800156"/>
    <s v="09238800156"/>
    <n v="319.14"/>
    <n v="319.14"/>
    <s v="204510010"/>
    <s v=" "/>
    <s v=" "/>
    <s v=" "/>
    <s v="1027203832"/>
    <d v="2021-07-09T00:00:00"/>
    <n v="5399723196"/>
    <s v=" "/>
    <d v="2021-07-11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319.14"/>
    <n v="319.14"/>
    <n v="319.14"/>
    <n v="0"/>
    <n v="0"/>
  </r>
  <r>
    <s v="07"/>
    <s v="3FE"/>
    <n v="2021"/>
    <n v="38002"/>
    <n v="1"/>
    <s v="FT"/>
    <d v="2021-09-09T00:00:00"/>
    <d v="2021-08-02T00:00:00"/>
    <n v="2208"/>
    <x v="848"/>
    <s v="VIA VARESINA 162-20156-MILANO-MI"/>
    <s v="09238800156"/>
    <s v="09238800156"/>
    <n v="8200"/>
    <n v="8200"/>
    <s v="204510010"/>
    <s v=" "/>
    <s v=" "/>
    <s v=" "/>
    <s v="1027203353"/>
    <d v="2021-07-09T00:00:00"/>
    <n v="5398884468"/>
    <s v=" "/>
    <d v="2021-07-11T00:00:00"/>
    <s v="40777"/>
    <d v="2021-08-02T00:00:00"/>
    <n v="2021"/>
    <n v="5090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0"/>
    <s v="2"/>
    <s v="bonifico"/>
    <n v="8200"/>
    <n v="8200"/>
    <n v="8200"/>
    <n v="0"/>
    <n v="0"/>
  </r>
  <r>
    <s v="07"/>
    <s v="3FE"/>
    <n v="2021"/>
    <n v="37426"/>
    <n v="1"/>
    <s v="FT"/>
    <d v="2021-09-10T00:00:00"/>
    <d v="2021-07-27T00:00:00"/>
    <n v="2208"/>
    <x v="848"/>
    <s v="VIA VARESINA 162-20156-MILANO-MI"/>
    <s v="09238800156"/>
    <s v="09238800156"/>
    <n v="464.4"/>
    <n v="464.4"/>
    <s v="204510010"/>
    <s v=" "/>
    <s v=" "/>
    <s v=" "/>
    <s v="1027205302"/>
    <d v="2021-07-12T00:00:00"/>
    <n v="5419005718"/>
    <s v=" "/>
    <d v="2021-07-12T00:00:00"/>
    <s v=" "/>
    <d v="2021-07-27T00:00:00"/>
    <n v="2021"/>
    <n v="390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464.4"/>
    <n v="464.4"/>
    <n v="464.4"/>
    <n v="0"/>
    <n v="0"/>
  </r>
  <r>
    <s v="07"/>
    <s v="3FE"/>
    <n v="2021"/>
    <n v="37430"/>
    <n v="1"/>
    <s v="FT"/>
    <d v="2021-09-10T00:00:00"/>
    <d v="2021-07-27T00:00:00"/>
    <n v="2208"/>
    <x v="848"/>
    <s v="VIA VARESINA 162-20156-MILANO-MI"/>
    <s v="09238800156"/>
    <s v="09238800156"/>
    <n v="200"/>
    <n v="200"/>
    <s v="204510010"/>
    <s v=" "/>
    <s v=" "/>
    <s v=" "/>
    <s v="1027205307"/>
    <d v="2021-07-12T00:00:00"/>
    <n v="5419007404"/>
    <s v=" "/>
    <d v="2021-07-12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37432"/>
    <n v="1"/>
    <s v="FT"/>
    <d v="2021-09-10T00:00:00"/>
    <d v="2021-07-27T00:00:00"/>
    <n v="2208"/>
    <x v="848"/>
    <s v="VIA VARESINA 162-20156-MILANO-MI"/>
    <s v="09238800156"/>
    <s v="09238800156"/>
    <n v="23.26"/>
    <n v="23.26"/>
    <s v="204510010"/>
    <s v=" "/>
    <s v=" "/>
    <s v=" "/>
    <s v="1027205310"/>
    <d v="2021-07-12T00:00:00"/>
    <n v="5419007313"/>
    <s v=" "/>
    <d v="2021-07-12T00:00:00"/>
    <s v=" "/>
    <d v="2021-07-27T00:00:00"/>
    <n v="2021"/>
    <n v="8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6"/>
    <s v="2"/>
    <s v="bonifico"/>
    <n v="23.26"/>
    <n v="23.26"/>
    <n v="23.26"/>
    <n v="0"/>
    <n v="0"/>
  </r>
  <r>
    <s v="07"/>
    <s v="3FE"/>
    <n v="2021"/>
    <n v="37433"/>
    <n v="1"/>
    <s v="FT"/>
    <d v="2021-09-10T00:00:00"/>
    <d v="2021-07-27T00:00:00"/>
    <n v="2208"/>
    <x v="848"/>
    <s v="VIA VARESINA 162-20156-MILANO-MI"/>
    <s v="09238800156"/>
    <s v="09238800156"/>
    <n v="150.12"/>
    <n v="150.12"/>
    <s v="204510010"/>
    <s v=" "/>
    <s v=" "/>
    <s v=" "/>
    <s v="1027205311"/>
    <d v="2021-07-12T00:00:00"/>
    <n v="5419009603"/>
    <s v=" "/>
    <d v="2021-07-12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150.12"/>
    <n v="150.12"/>
    <n v="150.12"/>
    <n v="0"/>
    <n v="0"/>
  </r>
  <r>
    <s v="07"/>
    <s v="TSAP"/>
    <n v="2021"/>
    <n v="9738"/>
    <n v="1"/>
    <s v="FT"/>
    <d v="2021-09-10T00:00:00"/>
    <d v="2021-07-14T00:00:00"/>
    <n v="2208"/>
    <x v="848"/>
    <s v="VIA VARESINA 162-20156-MILANO-MI"/>
    <s v="09238800156"/>
    <s v="09238800156"/>
    <n v="32.9"/>
    <n v="32.9"/>
    <s v="204510010"/>
    <s v=" "/>
    <s v=" "/>
    <s v=" "/>
    <s v="1027615962"/>
    <d v="2021-07-12T00:00:00"/>
    <n v="5419336902"/>
    <s v=" "/>
    <d v="2021-07-12T00:00:00"/>
    <s v="RD/38054"/>
    <d v="2021-07-14T00:00:00"/>
    <n v="2021"/>
    <n v="78"/>
    <n v="9"/>
    <s v=" "/>
    <s v=" "/>
    <s v=" "/>
    <s v=" "/>
    <s v=" "/>
    <s v=" "/>
    <s v="1"/>
    <x v="1"/>
    <s v="D"/>
    <n v="2021"/>
    <n v="16330"/>
    <s v="C"/>
    <d v="2021-08-03T00:00:00"/>
    <d v="2021-07-28T00:00:00"/>
    <s v="Certa, liquida ed esigibile"/>
    <s v="Azienda"/>
    <s v="FPI20 ISTRUTTORIA-AREA TERRIT-ASST PG23-PROTES"/>
    <s v="701135018"/>
    <s v="2"/>
    <s v="bonifico"/>
    <n v="32.9"/>
    <n v="32.9"/>
    <n v="32.9"/>
    <n v="0"/>
    <n v="0"/>
  </r>
  <r>
    <s v="07"/>
    <s v="3FE"/>
    <n v="2021"/>
    <n v="37425"/>
    <n v="1"/>
    <s v="FT"/>
    <d v="2021-09-11T00:00:00"/>
    <d v="2021-07-27T00:00:00"/>
    <n v="2208"/>
    <x v="848"/>
    <s v="VIA VARESINA 162-20156-MILANO-MI"/>
    <s v="09238800156"/>
    <s v="09238800156"/>
    <n v="2975"/>
    <n v="2975"/>
    <s v="204510010"/>
    <s v=" "/>
    <s v=" "/>
    <s v=" "/>
    <s v="1027205299"/>
    <d v="2021-07-12T00:00:00"/>
    <n v="5419003888"/>
    <s v=" "/>
    <d v="2021-07-13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2975"/>
    <n v="2975"/>
    <n v="2975"/>
    <n v="0"/>
    <n v="0"/>
  </r>
  <r>
    <s v="07"/>
    <s v="3FE"/>
    <n v="2021"/>
    <n v="37427"/>
    <n v="1"/>
    <s v="FT"/>
    <d v="2021-09-11T00:00:00"/>
    <d v="2021-07-27T00:00:00"/>
    <n v="2208"/>
    <x v="848"/>
    <s v="VIA VARESINA 162-20156-MILANO-MI"/>
    <s v="09238800156"/>
    <s v="09238800156"/>
    <n v="77.760000000000005"/>
    <n v="77.760000000000005"/>
    <s v="204510010"/>
    <s v=" "/>
    <s v=" "/>
    <s v=" "/>
    <s v="1027205303"/>
    <d v="2021-07-12T00:00:00"/>
    <n v="5419009546"/>
    <s v=" "/>
    <d v="2021-07-13T00:00:00"/>
    <s v=" "/>
    <d v="2021-07-27T00:00:00"/>
    <n v="2021"/>
    <n v="8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6"/>
    <s v="2"/>
    <s v="bonifico"/>
    <n v="77.760000000000005"/>
    <n v="77.760000000000005"/>
    <n v="77.760000000000005"/>
    <n v="0"/>
    <n v="0"/>
  </r>
  <r>
    <s v="07"/>
    <s v="3FE"/>
    <n v="2021"/>
    <n v="37428"/>
    <n v="1"/>
    <s v="FT"/>
    <d v="2021-09-11T00:00:00"/>
    <d v="2021-07-27T00:00:00"/>
    <n v="2208"/>
    <x v="848"/>
    <s v="VIA VARESINA 162-20156-MILANO-MI"/>
    <s v="09238800156"/>
    <s v="09238800156"/>
    <n v="148.35"/>
    <n v="148.35"/>
    <s v="204510010"/>
    <s v=" "/>
    <s v=" "/>
    <s v=" "/>
    <s v="1027205305"/>
    <d v="2021-07-12T00:00:00"/>
    <n v="5419009573"/>
    <s v=" "/>
    <d v="2021-07-13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148.35"/>
    <n v="148.35"/>
    <n v="148.35"/>
    <n v="0"/>
    <n v="0"/>
  </r>
  <r>
    <s v="07"/>
    <s v="3FE"/>
    <n v="2021"/>
    <n v="37429"/>
    <n v="1"/>
    <s v="FT"/>
    <d v="2021-09-11T00:00:00"/>
    <d v="2021-07-27T00:00:00"/>
    <n v="2208"/>
    <x v="848"/>
    <s v="VIA VARESINA 162-20156-MILANO-MI"/>
    <s v="09238800156"/>
    <s v="09238800156"/>
    <n v="300"/>
    <n v="300"/>
    <s v="204510010"/>
    <s v=" "/>
    <s v=" "/>
    <s v=" "/>
    <s v="1027205306"/>
    <d v="2021-07-12T00:00:00"/>
    <n v="5419005760"/>
    <s v=" "/>
    <d v="2021-07-13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300"/>
    <n v="300"/>
    <n v="300"/>
    <n v="0"/>
    <n v="0"/>
  </r>
  <r>
    <s v="07"/>
    <s v="3FE"/>
    <n v="2021"/>
    <n v="37431"/>
    <n v="1"/>
    <s v="FT"/>
    <d v="2021-09-11T00:00:00"/>
    <d v="2021-07-27T00:00:00"/>
    <n v="2208"/>
    <x v="848"/>
    <s v="VIA VARESINA 162-20156-MILANO-MI"/>
    <s v="09238800156"/>
    <s v="09238800156"/>
    <n v="261"/>
    <n v="261"/>
    <s v="204510010"/>
    <s v=" "/>
    <s v=" "/>
    <s v=" "/>
    <s v="1027205309"/>
    <d v="2021-07-12T00:00:00"/>
    <n v="5419005799"/>
    <s v=" "/>
    <d v="2021-07-13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261"/>
    <n v="261"/>
    <n v="261"/>
    <n v="0"/>
    <n v="0"/>
  </r>
  <r>
    <s v="07"/>
    <s v="3FE"/>
    <n v="2021"/>
    <n v="37434"/>
    <n v="1"/>
    <s v="FT"/>
    <d v="2021-09-11T00:00:00"/>
    <d v="2021-07-27T00:00:00"/>
    <n v="2208"/>
    <x v="848"/>
    <s v="VIA VARESINA 162-20156-MILANO-MI"/>
    <s v="09238800156"/>
    <s v="09238800156"/>
    <n v="3611"/>
    <n v="3611"/>
    <s v="204510010"/>
    <s v=" "/>
    <s v=" "/>
    <s v=" "/>
    <s v="1027206536"/>
    <d v="2021-07-13T00:00:00"/>
    <n v="5425004630"/>
    <s v=" "/>
    <d v="2021-07-13T00:00:00"/>
    <s v=" "/>
    <d v="2021-07-27T00:00:00"/>
    <n v="2021"/>
    <n v="5090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0"/>
    <s v="2"/>
    <s v="bonifico"/>
    <n v="3611"/>
    <n v="3611"/>
    <n v="3611"/>
    <n v="0"/>
    <n v="0"/>
  </r>
  <r>
    <s v="07"/>
    <s v="3FE"/>
    <n v="2021"/>
    <n v="37436"/>
    <n v="1"/>
    <s v="FT"/>
    <d v="2021-09-11T00:00:00"/>
    <d v="2021-07-27T00:00:00"/>
    <n v="2208"/>
    <x v="848"/>
    <s v="VIA VARESINA 162-20156-MILANO-MI"/>
    <s v="09238800156"/>
    <s v="09238800156"/>
    <n v="12"/>
    <n v="12"/>
    <s v="204510010"/>
    <s v=" "/>
    <s v=" "/>
    <s v=" "/>
    <s v="1027206955"/>
    <d v="2021-07-13T00:00:00"/>
    <n v="5425894718"/>
    <s v=" "/>
    <d v="2021-07-13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12"/>
    <n v="12"/>
    <n v="12"/>
    <n v="0"/>
    <n v="0"/>
  </r>
  <r>
    <s v="07"/>
    <s v="3FE"/>
    <n v="2021"/>
    <n v="37439"/>
    <n v="1"/>
    <s v="FT"/>
    <d v="2021-09-11T00:00:00"/>
    <d v="2021-08-25T00:00:00"/>
    <n v="2208"/>
    <x v="848"/>
    <s v="VIA VARESINA 162-20156-MILANO-MI"/>
    <s v="09238800156"/>
    <s v="09238800156"/>
    <n v="464.85"/>
    <n v="464.85"/>
    <s v="204510010"/>
    <s v=" "/>
    <s v=" "/>
    <s v=" "/>
    <s v="1027206959"/>
    <d v="2021-07-13T00:00:00"/>
    <n v="5425899720"/>
    <s v=" "/>
    <d v="2021-07-13T00:00:00"/>
    <s v="ITER X IVA OK"/>
    <d v="2021-07-27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5011"/>
    <s v="2"/>
    <s v="bonifico"/>
    <n v="464.85"/>
    <n v="464.85"/>
    <n v="464.85"/>
    <n v="0"/>
    <n v="0"/>
  </r>
  <r>
    <s v="07"/>
    <s v="3FE"/>
    <n v="2021"/>
    <n v="37443"/>
    <n v="1"/>
    <s v="FT"/>
    <d v="2021-09-11T00:00:00"/>
    <d v="2021-07-27T00:00:00"/>
    <n v="2208"/>
    <x v="848"/>
    <s v="VIA VARESINA 162-20156-MILANO-MI"/>
    <s v="09238800156"/>
    <s v="09238800156"/>
    <n v="336"/>
    <n v="336"/>
    <s v="204510010"/>
    <s v=" "/>
    <s v=" "/>
    <s v=" "/>
    <s v="1027206963"/>
    <d v="2021-07-13T00:00:00"/>
    <n v="5425905317"/>
    <s v=" "/>
    <d v="2021-07-13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336"/>
    <n v="336"/>
    <n v="336"/>
    <n v="0"/>
    <n v="0"/>
  </r>
  <r>
    <s v="07"/>
    <s v="3FE"/>
    <n v="2021"/>
    <n v="39268"/>
    <n v="1"/>
    <s v="FT"/>
    <d v="2021-09-11T00:00:00"/>
    <d v="2021-08-06T00:00:00"/>
    <n v="2208"/>
    <x v="848"/>
    <s v="VIA VARESINA 162-20156-MILANO-MI"/>
    <s v="09238800156"/>
    <s v="09238800156"/>
    <n v="8000"/>
    <n v="8000"/>
    <s v="204510010"/>
    <s v=" "/>
    <s v=" "/>
    <s v=" "/>
    <s v="1027204913"/>
    <d v="2021-07-12T00:00:00"/>
    <n v="5417854900"/>
    <s v=" "/>
    <d v="2021-07-13T00:00:00"/>
    <s v="ACQUISTI"/>
    <d v="2021-08-06T00:00:00"/>
    <n v="2021"/>
    <n v="5090"/>
    <n v="1"/>
    <s v=" "/>
    <s v=" "/>
    <s v=" "/>
    <s v=" "/>
    <s v=" "/>
    <s v=" "/>
    <s v="1"/>
    <x v="1"/>
    <s v="D"/>
    <n v="2021"/>
    <n v="17272"/>
    <s v="C"/>
    <d v="2021-08-12T00:00:00"/>
    <d v="2021-08-10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41351"/>
    <n v="1"/>
    <s v="FT"/>
    <d v="2021-09-11T00:00:00"/>
    <d v="2021-08-16T00:00:00"/>
    <n v="2208"/>
    <x v="848"/>
    <s v="VIA VARESINA 162-20156-MILANO-MI"/>
    <s v="09238800156"/>
    <s v="09238800156"/>
    <n v="204"/>
    <n v="204"/>
    <s v="204510010"/>
    <s v=" "/>
    <s v=" "/>
    <s v=" "/>
    <s v="1027205301"/>
    <d v="2021-07-12T00:00:00"/>
    <n v="5419007458"/>
    <s v=" "/>
    <d v="2021-07-13T00:00:00"/>
    <s v="RD 40817"/>
    <d v="2021-08-16T00:00:00"/>
    <n v="2021"/>
    <n v="390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204"/>
    <n v="204"/>
    <n v="204"/>
    <n v="0"/>
    <n v="0"/>
  </r>
  <r>
    <s v="07"/>
    <s v="TSAP"/>
    <n v="2021"/>
    <n v="9737"/>
    <n v="1"/>
    <s v="FT"/>
    <d v="2021-09-11T00:00:00"/>
    <d v="2021-07-14T00:00:00"/>
    <n v="2208"/>
    <x v="848"/>
    <s v="VIA VARESINA 162-20156-MILANO-MI"/>
    <s v="09238800156"/>
    <s v="09238800156"/>
    <n v="44"/>
    <n v="44"/>
    <s v="204510010"/>
    <s v=" "/>
    <s v=" "/>
    <s v=" "/>
    <s v="1027615961"/>
    <d v="2021-07-12T00:00:00"/>
    <n v="5419336870"/>
    <s v=" "/>
    <d v="2021-07-13T00:00:00"/>
    <s v="RD/38154"/>
    <d v="2021-07-14T00:00:00"/>
    <n v="2021"/>
    <n v="78"/>
    <n v="9"/>
    <s v=" "/>
    <s v=" "/>
    <s v=" "/>
    <s v=" "/>
    <s v=" "/>
    <s v=" "/>
    <s v="1"/>
    <x v="1"/>
    <s v="D"/>
    <n v="2021"/>
    <n v="16330"/>
    <s v="C"/>
    <d v="2021-08-03T00:00:00"/>
    <d v="2021-07-28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37437"/>
    <n v="1"/>
    <s v="FT"/>
    <d v="2021-09-12T00:00:00"/>
    <d v="2021-07-27T00:00:00"/>
    <n v="2208"/>
    <x v="848"/>
    <s v="VIA VARESINA 162-20156-MILANO-MI"/>
    <s v="09238800156"/>
    <s v="09238800156"/>
    <n v="400"/>
    <n v="400"/>
    <s v="204510010"/>
    <s v=" "/>
    <s v=" "/>
    <s v=" "/>
    <s v="1027206957"/>
    <d v="2021-07-13T00:00:00"/>
    <n v="5425894559"/>
    <s v=" "/>
    <d v="2021-07-14T00:00:00"/>
    <s v=" "/>
    <d v="2021-07-27T00:00:00"/>
    <n v="2021"/>
    <n v="79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9"/>
    <s v="2"/>
    <s v="bonifico"/>
    <n v="400"/>
    <n v="400"/>
    <n v="400"/>
    <n v="0"/>
    <n v="0"/>
  </r>
  <r>
    <s v="07"/>
    <s v="3FE"/>
    <n v="2021"/>
    <n v="37438"/>
    <n v="1"/>
    <s v="FT"/>
    <d v="2021-09-12T00:00:00"/>
    <d v="2021-07-27T00:00:00"/>
    <n v="2208"/>
    <x v="848"/>
    <s v="VIA VARESINA 162-20156-MILANO-MI"/>
    <s v="09238800156"/>
    <s v="09238800156"/>
    <n v="251.16"/>
    <n v="251.16"/>
    <s v="204510010"/>
    <s v=" "/>
    <s v=" "/>
    <s v=" "/>
    <s v="1027206958"/>
    <d v="2021-07-13T00:00:00"/>
    <n v="5425896792"/>
    <s v=" "/>
    <d v="2021-07-14T00:00:00"/>
    <s v="ITER X PREZZI OK"/>
    <d v="2021-07-27T00:00:00"/>
    <n v="2021"/>
    <n v="8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5016"/>
    <s v="2"/>
    <s v="bonifico"/>
    <n v="251.16"/>
    <n v="251.16"/>
    <n v="251.16"/>
    <n v="0"/>
    <n v="0"/>
  </r>
  <r>
    <s v="07"/>
    <s v="3FE"/>
    <n v="2021"/>
    <n v="37440"/>
    <n v="1"/>
    <s v="FT"/>
    <d v="2021-09-12T00:00:00"/>
    <d v="2021-07-27T00:00:00"/>
    <n v="2208"/>
    <x v="848"/>
    <s v="VIA VARESINA 162-20156-MILANO-MI"/>
    <s v="09238800156"/>
    <s v="09238800156"/>
    <n v="440"/>
    <n v="440"/>
    <s v="204510010"/>
    <s v=" "/>
    <s v=" "/>
    <s v=" "/>
    <s v="1027206960"/>
    <d v="2021-07-13T00:00:00"/>
    <n v="5425899568"/>
    <s v=" "/>
    <d v="2021-07-14T00:00:00"/>
    <s v=" "/>
    <d v="2021-07-27T00:00:00"/>
    <n v="2021"/>
    <n v="77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37441"/>
    <n v="1"/>
    <s v="FT"/>
    <d v="2021-09-12T00:00:00"/>
    <d v="2021-07-27T00:00:00"/>
    <n v="2208"/>
    <x v="848"/>
    <s v="VIA VARESINA 162-20156-MILANO-MI"/>
    <s v="09238800156"/>
    <s v="09238800156"/>
    <n v="1300"/>
    <n v="1300"/>
    <s v="204510010"/>
    <s v=" "/>
    <s v=" "/>
    <s v=" "/>
    <s v="1027206961"/>
    <d v="2021-07-13T00:00:00"/>
    <n v="5425896847"/>
    <s v=" "/>
    <d v="2021-07-14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1300"/>
    <n v="1300"/>
    <n v="1300"/>
    <n v="0"/>
    <n v="0"/>
  </r>
  <r>
    <s v="07"/>
    <s v="3FE"/>
    <n v="2021"/>
    <n v="37442"/>
    <n v="1"/>
    <s v="FT"/>
    <d v="2021-09-12T00:00:00"/>
    <d v="2021-07-27T00:00:00"/>
    <n v="2208"/>
    <x v="848"/>
    <s v="VIA VARESINA 162-20156-MILANO-MI"/>
    <s v="09238800156"/>
    <s v="09238800156"/>
    <n v="93.96"/>
    <n v="93.96"/>
    <s v="204510010"/>
    <s v=" "/>
    <s v=" "/>
    <s v=" "/>
    <s v="1027206962"/>
    <d v="2021-07-13T00:00:00"/>
    <n v="5425905371"/>
    <s v=" "/>
    <d v="2021-07-14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37444"/>
    <n v="1"/>
    <s v="FT"/>
    <d v="2021-09-12T00:00:00"/>
    <d v="2021-07-27T00:00:00"/>
    <n v="2208"/>
    <x v="848"/>
    <s v="VIA VARESINA 162-20156-MILANO-MI"/>
    <s v="09238800156"/>
    <s v="09238800156"/>
    <n v="200"/>
    <n v="200"/>
    <s v="204510010"/>
    <s v=" "/>
    <s v=" "/>
    <s v=" "/>
    <s v="1027206965"/>
    <d v="2021-07-13T00:00:00"/>
    <n v="5425902481"/>
    <s v=" "/>
    <d v="2021-07-14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37446"/>
    <n v="1"/>
    <s v="FT"/>
    <d v="2021-09-12T00:00:00"/>
    <d v="2021-07-27T00:00:00"/>
    <n v="2208"/>
    <x v="848"/>
    <s v="VIA VARESINA 162-20156-MILANO-MI"/>
    <s v="09238800156"/>
    <s v="09238800156"/>
    <n v="83"/>
    <n v="83"/>
    <s v="204510010"/>
    <s v=" "/>
    <s v=" "/>
    <s v=" "/>
    <s v="1027209097"/>
    <d v="2021-07-14T00:00:00"/>
    <n v="5433584835"/>
    <s v=" "/>
    <d v="2021-07-14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83"/>
    <n v="83"/>
    <n v="83"/>
    <n v="0"/>
    <n v="0"/>
  </r>
  <r>
    <s v="07"/>
    <s v="3FE"/>
    <n v="2021"/>
    <n v="37448"/>
    <n v="1"/>
    <s v="FT"/>
    <d v="2021-09-12T00:00:00"/>
    <d v="2021-07-27T00:00:00"/>
    <n v="2208"/>
    <x v="848"/>
    <s v="VIA VARESINA 162-20156-MILANO-MI"/>
    <s v="09238800156"/>
    <s v="09238800156"/>
    <n v="1500"/>
    <n v="1500"/>
    <s v="204510010"/>
    <s v=" "/>
    <s v=" "/>
    <s v=" "/>
    <s v="1027209099"/>
    <d v="2021-07-14T00:00:00"/>
    <n v="5433583702"/>
    <s v=" "/>
    <d v="2021-07-14T00:00:00"/>
    <s v=" "/>
    <d v="2021-07-27T00:00:00"/>
    <n v="2021"/>
    <n v="100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50010"/>
    <s v="2"/>
    <s v="bonifico"/>
    <n v="1500"/>
    <n v="1500"/>
    <n v="1500"/>
    <n v="0"/>
    <n v="0"/>
  </r>
  <r>
    <s v="07"/>
    <s v="3FE"/>
    <n v="2021"/>
    <n v="37449"/>
    <n v="1"/>
    <s v="FT"/>
    <d v="2021-09-12T00:00:00"/>
    <d v="2021-07-27T00:00:00"/>
    <n v="2208"/>
    <x v="848"/>
    <s v="VIA VARESINA 162-20156-MILANO-MI"/>
    <s v="09238800156"/>
    <s v="09238800156"/>
    <n v="1260"/>
    <n v="1260"/>
    <s v="204510010"/>
    <s v=" "/>
    <s v=" "/>
    <s v=" "/>
    <s v="1027209100"/>
    <d v="2021-07-14T00:00:00"/>
    <n v="5433583712"/>
    <s v=" "/>
    <d v="2021-07-14T00:00:00"/>
    <s v=" "/>
    <d v="2021-07-27T00:00:00"/>
    <n v="2021"/>
    <n v="100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50010"/>
    <s v="2"/>
    <s v="bonifico"/>
    <n v="1260"/>
    <n v="1260"/>
    <n v="1260"/>
    <n v="0"/>
    <n v="0"/>
  </r>
  <r>
    <s v="07"/>
    <s v="3FE"/>
    <n v="2021"/>
    <n v="37450"/>
    <n v="1"/>
    <s v="FT"/>
    <d v="2021-09-12T00:00:00"/>
    <d v="2021-07-27T00:00:00"/>
    <n v="2208"/>
    <x v="848"/>
    <s v="VIA VARESINA 162-20156-MILANO-MI"/>
    <s v="09238800156"/>
    <s v="09238800156"/>
    <n v="28"/>
    <n v="28"/>
    <s v="204510010"/>
    <s v=" "/>
    <s v=" "/>
    <s v=" "/>
    <s v="1027209101"/>
    <d v="2021-07-14T00:00:00"/>
    <n v="5433584910"/>
    <s v=" "/>
    <d v="2021-07-14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28"/>
    <n v="28"/>
    <n v="28"/>
    <n v="0"/>
    <n v="0"/>
  </r>
  <r>
    <s v="07"/>
    <s v="TSAP"/>
    <n v="2021"/>
    <n v="9740"/>
    <n v="1"/>
    <s v="FT"/>
    <d v="2021-09-12T00:00:00"/>
    <d v="2021-07-14T00:00:00"/>
    <n v="2208"/>
    <x v="848"/>
    <s v="VIA VARESINA 162-20156-MILANO-MI"/>
    <s v="09238800156"/>
    <s v="09238800156"/>
    <n v="70"/>
    <n v="70"/>
    <s v="204510010"/>
    <s v=" "/>
    <s v=" "/>
    <s v=" "/>
    <s v="1027616093"/>
    <d v="2021-07-13T00:00:00"/>
    <n v="5426466596"/>
    <s v=" "/>
    <d v="2021-07-14T00:00:00"/>
    <s v="RD/38794"/>
    <d v="2021-07-14T00:00:00"/>
    <n v="2021"/>
    <n v="78"/>
    <n v="9"/>
    <s v=" "/>
    <s v=" "/>
    <s v=" "/>
    <s v=" "/>
    <s v=" "/>
    <s v=" "/>
    <s v="1"/>
    <x v="1"/>
    <s v="D"/>
    <n v="2021"/>
    <n v="16330"/>
    <s v="C"/>
    <d v="2021-08-03T00:00:00"/>
    <d v="2021-07-28T00:00:00"/>
    <s v="Certa, liquida ed esigibile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1"/>
    <n v="9829"/>
    <n v="1"/>
    <s v="FT"/>
    <d v="2021-09-12T00:00:00"/>
    <d v="2021-07-15T00:00:00"/>
    <n v="2208"/>
    <x v="848"/>
    <s v="VIA VARESINA 162-20156-MILANO-MI"/>
    <s v="09238800156"/>
    <s v="09238800156"/>
    <n v="6084"/>
    <n v="6084"/>
    <s v="204510010"/>
    <s v=" "/>
    <s v=" "/>
    <s v=" "/>
    <s v="1027207751"/>
    <d v="2021-07-13T00:00:00"/>
    <n v="5426464271"/>
    <s v=" "/>
    <d v="2021-07-14T00:00:00"/>
    <s v="RD/40828"/>
    <d v="2021-07-15T00:00:00"/>
    <n v="2021"/>
    <n v="61"/>
    <n v="9"/>
    <s v=" "/>
    <s v=" "/>
    <s v=" "/>
    <s v=" "/>
    <s v=" "/>
    <s v=" "/>
    <s v="N602"/>
    <x v="1"/>
    <s v="D"/>
    <n v="2021"/>
    <n v="16329"/>
    <s v="C"/>
    <d v="2021-08-03T00:00:00"/>
    <d v="2021-07-28T00:00:00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1"/>
    <n v="10207"/>
    <n v="1"/>
    <s v="FT"/>
    <d v="2021-09-12T00:00:00"/>
    <d v="2021-07-21T00:00:00"/>
    <n v="2208"/>
    <x v="848"/>
    <s v="VIA VARESINA 162-20156-MILANO-MI"/>
    <s v="09238800156"/>
    <s v="09238800156"/>
    <n v="59764.5"/>
    <n v="59764.5"/>
    <s v="204510010"/>
    <s v=" "/>
    <s v=" "/>
    <s v=" "/>
    <s v="1027207749"/>
    <d v="2021-07-13T00:00:00"/>
    <n v="5426464522"/>
    <s v=" "/>
    <d v="2021-07-14T00:00:00"/>
    <s v="RD/40829"/>
    <d v="2021-07-21T00:00:00"/>
    <n v="2021"/>
    <n v="79"/>
    <n v="9"/>
    <s v=" "/>
    <s v=" "/>
    <s v=" "/>
    <s v=" "/>
    <s v=" "/>
    <s v=" "/>
    <s v="1"/>
    <x v="1"/>
    <s v="D"/>
    <n v="2021"/>
    <n v="16330"/>
    <s v="C"/>
    <d v="2021-08-03T00:00:00"/>
    <d v="2021-07-28T00:00:00"/>
    <s v="Certa, liquida ed esigibile"/>
    <s v="Azienda"/>
    <s v="FPI20 ISTRUTTORIA-AREA TERRIT-ASST PG23-PROTES"/>
    <s v="701135019"/>
    <s v="2"/>
    <s v="bonifico"/>
    <n v="59764.5"/>
    <n v="59764.5"/>
    <n v="59764.5"/>
    <n v="0"/>
    <n v="0"/>
  </r>
  <r>
    <s v="07"/>
    <s v="3FE"/>
    <n v="2021"/>
    <n v="37405"/>
    <n v="1"/>
    <s v="FT"/>
    <d v="2021-09-13T00:00:00"/>
    <d v="2021-07-27T00:00:00"/>
    <n v="2208"/>
    <x v="848"/>
    <s v="VIA VARESINA 162-20156-MILANO-MI"/>
    <s v="09238800156"/>
    <s v="09238800156"/>
    <n v="4500"/>
    <n v="4500"/>
    <s v="204510010"/>
    <s v=" "/>
    <s v=" "/>
    <s v=" "/>
    <s v="1027201840"/>
    <d v="2021-07-08T00:00:00"/>
    <n v="5431956870"/>
    <s v=" "/>
    <d v="2021-07-15T00:00:00"/>
    <s v=" "/>
    <d v="2021-07-27T00:00:00"/>
    <n v="2021"/>
    <n v="4090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37445"/>
    <n v="1"/>
    <s v="FT"/>
    <d v="2021-09-13T00:00:00"/>
    <d v="2021-07-27T00:00:00"/>
    <n v="2208"/>
    <x v="848"/>
    <s v="VIA VARESINA 162-20156-MILANO-MI"/>
    <s v="09238800156"/>
    <s v="09238800156"/>
    <n v="767.75"/>
    <n v="767.75"/>
    <s v="204510010"/>
    <s v=" "/>
    <s v=" "/>
    <s v=" "/>
    <s v="1027209096"/>
    <d v="2021-07-14T00:00:00"/>
    <n v="5433584863"/>
    <s v=" "/>
    <d v="2021-07-15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767.75"/>
    <n v="767.75"/>
    <n v="767.75"/>
    <n v="0"/>
    <n v="0"/>
  </r>
  <r>
    <s v="07"/>
    <s v="3FE"/>
    <n v="2021"/>
    <n v="37447"/>
    <n v="1"/>
    <s v="FT"/>
    <d v="2021-09-13T00:00:00"/>
    <d v="2021-07-27T00:00:00"/>
    <n v="2208"/>
    <x v="848"/>
    <s v="VIA VARESINA 162-20156-MILANO-MI"/>
    <s v="09238800156"/>
    <s v="09238800156"/>
    <n v="112"/>
    <n v="112"/>
    <s v="204510010"/>
    <s v=" "/>
    <s v=" "/>
    <s v=" "/>
    <s v="1027209098"/>
    <d v="2021-07-14T00:00:00"/>
    <n v="5433584884"/>
    <s v=" "/>
    <d v="2021-07-15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112"/>
    <n v="112"/>
    <n v="112"/>
    <n v="0"/>
    <n v="0"/>
  </r>
  <r>
    <s v="07"/>
    <s v="3FE"/>
    <n v="2021"/>
    <n v="37451"/>
    <n v="1"/>
    <s v="FT"/>
    <d v="2021-09-13T00:00:00"/>
    <d v="2021-07-27T00:00:00"/>
    <n v="2208"/>
    <x v="848"/>
    <s v="VIA VARESINA 162-20156-MILANO-MI"/>
    <s v="09238800156"/>
    <s v="09238800156"/>
    <n v="61.98"/>
    <n v="61.98"/>
    <s v="204510010"/>
    <s v=" "/>
    <s v=" "/>
    <s v=" "/>
    <s v="1027209102"/>
    <d v="2021-07-14T00:00:00"/>
    <n v="5433584947"/>
    <s v=" "/>
    <d v="2021-07-15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39705"/>
    <n v="1"/>
    <s v="FT"/>
    <d v="2021-09-13T00:00:00"/>
    <d v="2021-08-09T00:00:00"/>
    <n v="2208"/>
    <x v="848"/>
    <s v="VIA VARESINA 162-20156-MILANO-MI"/>
    <s v="09238800156"/>
    <s v="09238800156"/>
    <n v="6600"/>
    <n v="6600"/>
    <s v="204510010"/>
    <s v=" "/>
    <s v=" "/>
    <s v=" "/>
    <s v="1027210146"/>
    <d v="2021-07-15T00:00:00"/>
    <n v="5440015735"/>
    <s v=" "/>
    <d v="2021-07-15T00:00:00"/>
    <s v="ACQUISTI"/>
    <d v="2021-08-09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6600"/>
    <n v="6600"/>
    <n v="6600"/>
    <n v="0"/>
    <n v="0"/>
  </r>
  <r>
    <s v="07"/>
    <s v="3FE"/>
    <n v="2021"/>
    <n v="39896"/>
    <n v="1"/>
    <s v="FT"/>
    <d v="2021-09-13T00:00:00"/>
    <d v="2021-08-10T00:00:00"/>
    <n v="2208"/>
    <x v="848"/>
    <s v="VIA VARESINA 162-20156-MILANO-MI"/>
    <s v="09238800156"/>
    <s v="09238800156"/>
    <n v="700"/>
    <n v="700"/>
    <s v="204510010"/>
    <s v=" "/>
    <s v=" "/>
    <s v=" "/>
    <s v="1027209743"/>
    <d v="2021-07-15T00:00:00"/>
    <n v="5439156640"/>
    <s v=" "/>
    <d v="2021-07-15T00:00:00"/>
    <s v="42033"/>
    <d v="2021-08-10T00:00:00"/>
    <n v="2021"/>
    <n v="4092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7435"/>
    <n v="1"/>
    <s v="FT"/>
    <d v="2021-09-14T00:00:00"/>
    <d v="2021-07-27T00:00:00"/>
    <n v="2208"/>
    <x v="848"/>
    <s v="VIA VARESINA 162-20156-MILANO-MI"/>
    <s v="09238800156"/>
    <s v="09238800156"/>
    <n v="320"/>
    <n v="320"/>
    <s v="204510010"/>
    <s v=" "/>
    <s v=" "/>
    <s v=" "/>
    <s v="1027206537"/>
    <d v="2021-07-13T00:00:00"/>
    <n v="5445041755"/>
    <s v=" "/>
    <d v="2021-07-16T00:00:00"/>
    <s v=" "/>
    <d v="2021-07-27T00:00:00"/>
    <n v="2021"/>
    <n v="4090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0"/>
    <s v="2"/>
    <s v="bonifico"/>
    <n v="320"/>
    <n v="320"/>
    <n v="320"/>
    <n v="0"/>
    <n v="0"/>
  </r>
  <r>
    <s v="07"/>
    <s v="3FE"/>
    <n v="2021"/>
    <n v="37452"/>
    <n v="1"/>
    <s v="FT"/>
    <d v="2021-09-14T00:00:00"/>
    <d v="2021-07-27T00:00:00"/>
    <n v="2208"/>
    <x v="848"/>
    <s v="VIA VARESINA 162-20156-MILANO-MI"/>
    <s v="09238800156"/>
    <s v="09238800156"/>
    <n v="3000"/>
    <n v="3000"/>
    <s v="204510010"/>
    <s v=" "/>
    <s v=" "/>
    <s v=" "/>
    <s v="1027210144"/>
    <d v="2021-07-15T00:00:00"/>
    <n v="5440015673"/>
    <s v=" "/>
    <d v="2021-07-16T00:00:00"/>
    <s v=" "/>
    <d v="2021-07-27T00:00:00"/>
    <n v="2021"/>
    <n v="100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50010"/>
    <s v="2"/>
    <s v="bonifico"/>
    <n v="3000"/>
    <n v="3000"/>
    <n v="3000"/>
    <n v="0"/>
    <n v="0"/>
  </r>
  <r>
    <s v="07"/>
    <s v="3FE"/>
    <n v="2021"/>
    <n v="37453"/>
    <n v="1"/>
    <s v="FT"/>
    <d v="2021-09-14T00:00:00"/>
    <d v="2021-07-27T00:00:00"/>
    <n v="2208"/>
    <x v="848"/>
    <s v="VIA VARESINA 162-20156-MILANO-MI"/>
    <s v="09238800156"/>
    <s v="09238800156"/>
    <n v="11880"/>
    <n v="11880"/>
    <s v="204510010"/>
    <s v=" "/>
    <s v=" "/>
    <s v=" "/>
    <s v="1027210145"/>
    <d v="2021-07-15T00:00:00"/>
    <n v="5440013453"/>
    <s v=" "/>
    <d v="2021-07-16T00:00:00"/>
    <s v=" "/>
    <d v="2021-07-27T00:00:00"/>
    <n v="2021"/>
    <n v="87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2"/>
    <s v="2"/>
    <s v="bonifico"/>
    <n v="11880"/>
    <n v="11880"/>
    <n v="11880"/>
    <n v="0"/>
    <n v="0"/>
  </r>
  <r>
    <s v="07"/>
    <s v="3FE"/>
    <n v="2021"/>
    <n v="37454"/>
    <n v="1"/>
    <s v="FT"/>
    <d v="2021-09-14T00:00:00"/>
    <d v="2021-07-27T00:00:00"/>
    <n v="2208"/>
    <x v="848"/>
    <s v="VIA VARESINA 162-20156-MILANO-MI"/>
    <s v="09238800156"/>
    <s v="09238800156"/>
    <n v="527.1"/>
    <n v="527.1"/>
    <s v="204510010"/>
    <s v=" "/>
    <s v=" "/>
    <s v=" "/>
    <s v="1027210147"/>
    <d v="2021-07-15T00:00:00"/>
    <n v="5440018273"/>
    <s v=" "/>
    <d v="2021-07-16T00:00:00"/>
    <s v=" "/>
    <d v="2021-07-27T00:00:00"/>
    <n v="2021"/>
    <n v="8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6"/>
    <s v="2"/>
    <s v="bonifico"/>
    <n v="527.1"/>
    <n v="527.1"/>
    <n v="527.1"/>
    <n v="0"/>
    <n v="0"/>
  </r>
  <r>
    <s v="07"/>
    <s v="3FE"/>
    <n v="2021"/>
    <n v="37459"/>
    <n v="1"/>
    <s v="FT"/>
    <d v="2021-09-14T00:00:00"/>
    <d v="2021-07-27T00:00:00"/>
    <n v="2208"/>
    <x v="848"/>
    <s v="VIA VARESINA 162-20156-MILANO-MI"/>
    <s v="09238800156"/>
    <s v="09238800156"/>
    <n v="250"/>
    <n v="250"/>
    <s v="204510010"/>
    <s v=" "/>
    <s v=" "/>
    <s v=" "/>
    <s v="1027211759"/>
    <d v="2021-07-16T00:00:00"/>
    <n v="5448171534"/>
    <s v=" "/>
    <d v="2021-07-16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37460"/>
    <n v="1"/>
    <s v="FT"/>
    <d v="2021-09-14T00:00:00"/>
    <d v="2021-07-27T00:00:00"/>
    <n v="2208"/>
    <x v="848"/>
    <s v="VIA VARESINA 162-20156-MILANO-MI"/>
    <s v="09238800156"/>
    <s v="09238800156"/>
    <n v="2545.8000000000002"/>
    <n v="2545.8000000000002"/>
    <s v="204510010"/>
    <s v=" "/>
    <s v=" "/>
    <s v=" "/>
    <s v="1027211760"/>
    <d v="2021-07-16T00:00:00"/>
    <n v="5448174050"/>
    <s v=" "/>
    <d v="2021-07-16T00:00:00"/>
    <s v=" "/>
    <d v="2021-07-27T00:00:00"/>
    <n v="2021"/>
    <n v="100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50010"/>
    <s v="2"/>
    <s v="bonifico"/>
    <n v="2545.8000000000002"/>
    <n v="2545.8000000000002"/>
    <n v="2545.8000000000002"/>
    <n v="0"/>
    <n v="0"/>
  </r>
  <r>
    <s v="07"/>
    <s v="3FE"/>
    <n v="2021"/>
    <n v="37461"/>
    <n v="1"/>
    <s v="FT"/>
    <d v="2021-09-14T00:00:00"/>
    <d v="2021-07-27T00:00:00"/>
    <n v="2208"/>
    <x v="848"/>
    <s v="VIA VARESINA 162-20156-MILANO-MI"/>
    <s v="09238800156"/>
    <s v="09238800156"/>
    <n v="59.52"/>
    <n v="59.52"/>
    <s v="204510010"/>
    <s v=" "/>
    <s v=" "/>
    <s v=" "/>
    <s v="1027211761"/>
    <d v="2021-07-16T00:00:00"/>
    <n v="5448172907"/>
    <s v=" "/>
    <d v="2021-07-16T00:00:00"/>
    <s v=" "/>
    <d v="2021-07-27T00:00:00"/>
    <n v="2021"/>
    <n v="8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6"/>
    <s v="2"/>
    <s v="bonifico"/>
    <n v="59.52"/>
    <n v="59.52"/>
    <n v="59.52"/>
    <n v="0"/>
    <n v="0"/>
  </r>
  <r>
    <s v="07"/>
    <s v="3FE"/>
    <n v="2021"/>
    <n v="37465"/>
    <n v="1"/>
    <s v="FT"/>
    <d v="2021-09-14T00:00:00"/>
    <d v="2021-07-27T00:00:00"/>
    <n v="2208"/>
    <x v="848"/>
    <s v="VIA VARESINA 162-20156-MILANO-MI"/>
    <s v="09238800156"/>
    <s v="09238800156"/>
    <n v="652.95000000000005"/>
    <n v="652.95000000000005"/>
    <s v="204510010"/>
    <s v=" "/>
    <s v=" "/>
    <s v=" "/>
    <s v="1027211765"/>
    <d v="2021-07-16T00:00:00"/>
    <n v="5448176006"/>
    <s v=" "/>
    <d v="2021-07-16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652.95000000000005"/>
    <n v="652.95000000000005"/>
    <n v="652.95000000000005"/>
    <n v="0"/>
    <n v="0"/>
  </r>
  <r>
    <s v="07"/>
    <s v="3FE"/>
    <n v="2021"/>
    <n v="37467"/>
    <n v="1"/>
    <s v="FT"/>
    <d v="2021-09-14T00:00:00"/>
    <d v="2021-07-27T00:00:00"/>
    <n v="2208"/>
    <x v="848"/>
    <s v="VIA VARESINA 162-20156-MILANO-MI"/>
    <s v="09238800156"/>
    <s v="09238800156"/>
    <n v="315"/>
    <n v="315"/>
    <s v="204510010"/>
    <s v=" "/>
    <s v=" "/>
    <s v=" "/>
    <s v="1027211767"/>
    <d v="2021-07-16T00:00:00"/>
    <n v="5448175305"/>
    <s v=" "/>
    <d v="2021-07-16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315"/>
    <n v="315"/>
    <n v="315"/>
    <n v="0"/>
    <n v="0"/>
  </r>
  <r>
    <s v="07"/>
    <s v="3FE"/>
    <n v="2021"/>
    <n v="40100"/>
    <n v="1"/>
    <s v="FT"/>
    <d v="2021-09-14T00:00:00"/>
    <d v="2021-08-10T00:00:00"/>
    <n v="2208"/>
    <x v="848"/>
    <s v="VIA VARESINA 162-20156-MILANO-MI"/>
    <s v="09238800156"/>
    <s v="09238800156"/>
    <n v="2800"/>
    <n v="2800"/>
    <s v="204510010"/>
    <s v=" "/>
    <s v=" "/>
    <s v=" "/>
    <s v="1027211388"/>
    <d v="2021-07-16T00:00:00"/>
    <n v="5447633009"/>
    <s v=" "/>
    <d v="2021-07-16T00:00:00"/>
    <s v="42529"/>
    <d v="2021-08-10T00:00:00"/>
    <n v="2021"/>
    <n v="5090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0"/>
    <s v="2"/>
    <s v="bonifico"/>
    <n v="2800"/>
    <n v="2800"/>
    <n v="2800"/>
    <n v="0"/>
    <n v="0"/>
  </r>
  <r>
    <s v="07"/>
    <s v="3FE"/>
    <n v="2021"/>
    <n v="37456"/>
    <n v="1"/>
    <s v="FT"/>
    <d v="2021-09-15T00:00:00"/>
    <d v="2021-07-27T00:00:00"/>
    <n v="2208"/>
    <x v="848"/>
    <s v="VIA VARESINA 162-20156-MILANO-MI"/>
    <s v="09238800156"/>
    <s v="09238800156"/>
    <n v="41.5"/>
    <n v="41.5"/>
    <s v="204510010"/>
    <s v=" "/>
    <s v=" "/>
    <s v=" "/>
    <s v="1027211756"/>
    <d v="2021-07-16T00:00:00"/>
    <n v="5448171590"/>
    <s v=" "/>
    <d v="2021-07-17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41.5"/>
    <n v="41.5"/>
    <n v="41.5"/>
    <n v="0"/>
    <n v="0"/>
  </r>
  <r>
    <s v="07"/>
    <s v="3FE"/>
    <n v="2021"/>
    <n v="37457"/>
    <n v="1"/>
    <s v="FT"/>
    <d v="2021-09-15T00:00:00"/>
    <d v="2021-07-27T00:00:00"/>
    <n v="2208"/>
    <x v="848"/>
    <s v="VIA VARESINA 162-20156-MILANO-MI"/>
    <s v="09238800156"/>
    <s v="09238800156"/>
    <n v="200"/>
    <n v="200"/>
    <s v="204510010"/>
    <s v=" "/>
    <s v=" "/>
    <s v=" "/>
    <s v="1027211757"/>
    <d v="2021-07-16T00:00:00"/>
    <n v="5448175276"/>
    <s v=" "/>
    <d v="2021-07-17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200"/>
    <n v="200"/>
    <n v="200"/>
    <n v="0"/>
    <n v="0"/>
  </r>
  <r>
    <s v="07"/>
    <s v="3FE"/>
    <n v="2021"/>
    <n v="37458"/>
    <n v="1"/>
    <s v="FT"/>
    <d v="2021-09-15T00:00:00"/>
    <d v="2021-07-27T00:00:00"/>
    <n v="2208"/>
    <x v="848"/>
    <s v="VIA VARESINA 162-20156-MILANO-MI"/>
    <s v="09238800156"/>
    <s v="09238800156"/>
    <n v="30"/>
    <n v="30"/>
    <s v="204510010"/>
    <s v=" "/>
    <s v=" "/>
    <s v=" "/>
    <s v="1027211758"/>
    <d v="2021-07-16T00:00:00"/>
    <n v="5448172859"/>
    <s v=" "/>
    <d v="2021-07-17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30"/>
    <n v="30"/>
    <n v="30"/>
    <n v="0"/>
    <n v="0"/>
  </r>
  <r>
    <s v="07"/>
    <s v="3FE"/>
    <n v="2021"/>
    <n v="37462"/>
    <n v="1"/>
    <s v="FT"/>
    <d v="2021-09-15T00:00:00"/>
    <d v="2021-07-27T00:00:00"/>
    <n v="2208"/>
    <x v="848"/>
    <s v="VIA VARESINA 162-20156-MILANO-MI"/>
    <s v="09238800156"/>
    <s v="09238800156"/>
    <n v="192"/>
    <n v="192"/>
    <s v="204510010"/>
    <s v=" "/>
    <s v=" "/>
    <s v=" "/>
    <s v="1027211762"/>
    <d v="2021-07-16T00:00:00"/>
    <n v="5448172885"/>
    <s v=" "/>
    <d v="2021-07-17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192"/>
    <n v="192"/>
    <n v="192"/>
    <n v="0"/>
    <n v="0"/>
  </r>
  <r>
    <s v="07"/>
    <s v="3FE"/>
    <n v="2021"/>
    <n v="37463"/>
    <n v="1"/>
    <s v="FT"/>
    <d v="2021-09-15T00:00:00"/>
    <d v="2021-07-27T00:00:00"/>
    <n v="2208"/>
    <x v="848"/>
    <s v="VIA VARESINA 162-20156-MILANO-MI"/>
    <s v="09238800156"/>
    <s v="09238800156"/>
    <n v="450"/>
    <n v="450"/>
    <s v="204510010"/>
    <s v=" "/>
    <s v=" "/>
    <s v=" "/>
    <s v="1027211763"/>
    <d v="2021-07-16T00:00:00"/>
    <n v="5448175296"/>
    <s v=" "/>
    <d v="2021-07-17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37464"/>
    <n v="1"/>
    <s v="FT"/>
    <d v="2021-09-15T00:00:00"/>
    <d v="2021-07-27T00:00:00"/>
    <n v="2208"/>
    <x v="848"/>
    <s v="VIA VARESINA 162-20156-MILANO-MI"/>
    <s v="09238800156"/>
    <s v="09238800156"/>
    <n v="230"/>
    <n v="230"/>
    <s v="204510010"/>
    <s v=" "/>
    <s v=" "/>
    <s v=" "/>
    <s v="1027211764"/>
    <d v="2021-07-16T00:00:00"/>
    <n v="5448174087"/>
    <s v=" "/>
    <d v="2021-07-17T00:00:00"/>
    <s v=" "/>
    <d v="2021-07-27T00:00:00"/>
    <n v="2021"/>
    <n v="86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37466"/>
    <n v="1"/>
    <s v="FT"/>
    <d v="2021-09-15T00:00:00"/>
    <d v="2021-07-27T00:00:00"/>
    <n v="2208"/>
    <x v="848"/>
    <s v="VIA VARESINA 162-20156-MILANO-MI"/>
    <s v="09238800156"/>
    <s v="09238800156"/>
    <n v="110"/>
    <n v="110"/>
    <s v="204510010"/>
    <s v=" "/>
    <s v=" "/>
    <s v=" "/>
    <s v="1027211766"/>
    <d v="2021-07-16T00:00:00"/>
    <n v="5448175987"/>
    <s v=" "/>
    <d v="2021-07-17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37455"/>
    <n v="1"/>
    <s v="FT"/>
    <d v="2021-09-17T00:00:00"/>
    <d v="2021-07-27T00:00:00"/>
    <n v="2208"/>
    <x v="848"/>
    <s v="VIA VARESINA 162-20156-MILANO-MI"/>
    <s v="09238800156"/>
    <s v="09238800156"/>
    <n v="3280"/>
    <n v="3280"/>
    <s v="204510010"/>
    <s v=" "/>
    <s v=" "/>
    <s v=" "/>
    <s v="1027211391"/>
    <d v="2021-07-16T00:00:00"/>
    <n v="5455512006"/>
    <s v=" "/>
    <d v="2021-07-19T00:00:00"/>
    <s v=" "/>
    <d v="2021-07-27T00:00:00"/>
    <n v="2021"/>
    <n v="4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3280"/>
    <n v="3280"/>
    <n v="3280"/>
    <n v="0"/>
    <n v="0"/>
  </r>
  <r>
    <s v="07"/>
    <s v="3FE"/>
    <n v="2021"/>
    <n v="37468"/>
    <n v="1"/>
    <s v="FT"/>
    <d v="2021-09-17T00:00:00"/>
    <d v="2021-07-27T00:00:00"/>
    <n v="2208"/>
    <x v="848"/>
    <s v="VIA VARESINA 162-20156-MILANO-MI"/>
    <s v="09238800156"/>
    <s v="09238800156"/>
    <n v="1085.5999999999999"/>
    <n v="1085.5999999999999"/>
    <s v="204510010"/>
    <s v=" "/>
    <s v=" "/>
    <s v=" "/>
    <s v="1027213229"/>
    <d v="2021-07-19T00:00:00"/>
    <n v="5457216356"/>
    <s v=" "/>
    <d v="2021-07-19T00:00:00"/>
    <s v="IVA X PREZZI ITER CH NC V DOC ALL"/>
    <d v="2021-07-27T00:00:00"/>
    <n v="2021"/>
    <n v="83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5015"/>
    <s v="2"/>
    <s v="bonifico"/>
    <n v="1085.5999999999999"/>
    <n v="1085.5999999999999"/>
    <n v="1085.5999999999999"/>
    <n v="0"/>
    <n v="0"/>
  </r>
  <r>
    <s v="07"/>
    <s v="3FE"/>
    <n v="2021"/>
    <n v="37469"/>
    <n v="1"/>
    <s v="FT"/>
    <d v="2021-09-17T00:00:00"/>
    <d v="2021-07-27T00:00:00"/>
    <n v="2208"/>
    <x v="848"/>
    <s v="VIA VARESINA 162-20156-MILANO-MI"/>
    <s v="09238800156"/>
    <s v="09238800156"/>
    <n v="375"/>
    <n v="375"/>
    <s v="204510010"/>
    <s v=" "/>
    <s v=" "/>
    <s v=" "/>
    <s v="1027213236"/>
    <d v="2021-07-19T00:00:00"/>
    <n v="5457217519"/>
    <s v=" "/>
    <d v="2021-07-19T00:00:00"/>
    <s v=" "/>
    <d v="2021-07-27T00:00:00"/>
    <n v="2021"/>
    <n v="78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35018"/>
    <s v="2"/>
    <s v="bonifico"/>
    <n v="375"/>
    <n v="375"/>
    <n v="375"/>
    <n v="0"/>
    <n v="0"/>
  </r>
  <r>
    <s v="07"/>
    <s v="3FE"/>
    <n v="2021"/>
    <n v="37470"/>
    <n v="1"/>
    <s v="FT"/>
    <d v="2021-09-17T00:00:00"/>
    <d v="2021-07-27T00:00:00"/>
    <n v="2208"/>
    <x v="848"/>
    <s v="VIA VARESINA 162-20156-MILANO-MI"/>
    <s v="09238800156"/>
    <s v="09238800156"/>
    <n v="504"/>
    <n v="504"/>
    <s v="204510010"/>
    <s v=" "/>
    <s v=" "/>
    <s v=" "/>
    <s v="1027213237"/>
    <d v="2021-07-19T00:00:00"/>
    <n v="5457217002"/>
    <s v=" "/>
    <d v="2021-07-19T00:00:00"/>
    <s v=" "/>
    <d v="2021-07-27T00:00:00"/>
    <n v="2021"/>
    <n v="83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5015"/>
    <s v="2"/>
    <s v="bonifico"/>
    <n v="504"/>
    <n v="504"/>
    <n v="504"/>
    <n v="0"/>
    <n v="0"/>
  </r>
  <r>
    <s v="07"/>
    <s v="3FE"/>
    <n v="2021"/>
    <n v="37471"/>
    <n v="1"/>
    <s v="FT"/>
    <d v="2021-09-17T00:00:00"/>
    <d v="2021-07-27T00:00:00"/>
    <n v="2208"/>
    <x v="848"/>
    <s v="VIA VARESINA 162-20156-MILANO-MI"/>
    <s v="09238800156"/>
    <s v="09238800156"/>
    <n v="119.8"/>
    <n v="119.8"/>
    <s v="204510010"/>
    <s v=" "/>
    <s v=" "/>
    <s v=" "/>
    <s v="1027213238"/>
    <d v="2021-07-19T00:00:00"/>
    <n v="5457218041"/>
    <s v=" "/>
    <d v="2021-07-19T00:00:00"/>
    <s v="IVA X IVA OK"/>
    <d v="2021-07-27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8"/>
    <s v="2"/>
    <s v="bonifico"/>
    <n v="119.8"/>
    <n v="119.8"/>
    <n v="119.8"/>
    <n v="0"/>
    <n v="0"/>
  </r>
  <r>
    <s v="07"/>
    <s v="3FE"/>
    <n v="2021"/>
    <n v="37472"/>
    <n v="1"/>
    <s v="FT"/>
    <d v="2021-09-17T00:00:00"/>
    <d v="2021-07-27T00:00:00"/>
    <n v="2208"/>
    <x v="848"/>
    <s v="VIA VARESINA 162-20156-MILANO-MI"/>
    <s v="09238800156"/>
    <s v="09238800156"/>
    <n v="356.94"/>
    <n v="356.94"/>
    <s v="204510010"/>
    <s v=" "/>
    <s v=" "/>
    <s v=" "/>
    <s v="1027213239"/>
    <d v="2021-07-19T00:00:00"/>
    <n v="5457218017"/>
    <s v=" "/>
    <d v="2021-07-19T00:00:00"/>
    <s v=" "/>
    <d v="2021-07-27T00:00:00"/>
    <n v="2021"/>
    <n v="65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90"/>
    <s v="2"/>
    <s v="bonifico"/>
    <n v="356.94"/>
    <n v="356.94"/>
    <n v="356.94"/>
    <n v="0"/>
    <n v="0"/>
  </r>
  <r>
    <s v="07"/>
    <s v="3FE"/>
    <n v="2021"/>
    <n v="37473"/>
    <n v="1"/>
    <s v="FT"/>
    <d v="2021-09-17T00:00:00"/>
    <d v="2021-07-27T00:00:00"/>
    <n v="2208"/>
    <x v="848"/>
    <s v="VIA VARESINA 162-20156-MILANO-MI"/>
    <s v="09238800156"/>
    <s v="09238800156"/>
    <n v="5700"/>
    <n v="5700"/>
    <s v="204510010"/>
    <s v=" "/>
    <s v=" "/>
    <s v=" "/>
    <s v="1027213240"/>
    <d v="2021-07-19T00:00:00"/>
    <n v="5457217504"/>
    <s v=" "/>
    <d v="2021-07-19T00:00:00"/>
    <s v=" "/>
    <d v="2021-07-27T00:00:00"/>
    <n v="2021"/>
    <n v="90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45010"/>
    <s v="2"/>
    <s v="bonifico"/>
    <n v="5700"/>
    <n v="5700"/>
    <n v="5700"/>
    <n v="0"/>
    <n v="0"/>
  </r>
  <r>
    <s v="07"/>
    <s v="3FE"/>
    <n v="2021"/>
    <n v="37474"/>
    <n v="1"/>
    <s v="FT"/>
    <d v="2021-09-17T00:00:00"/>
    <d v="2021-07-27T00:00:00"/>
    <n v="2208"/>
    <x v="848"/>
    <s v="VIA VARESINA 162-20156-MILANO-MI"/>
    <s v="09238800156"/>
    <s v="09238800156"/>
    <n v="240"/>
    <n v="240"/>
    <s v="204510010"/>
    <s v=" "/>
    <s v=" "/>
    <s v=" "/>
    <s v="1027213241"/>
    <d v="2021-07-19T00:00:00"/>
    <n v="5457219023"/>
    <s v=" "/>
    <d v="2021-07-19T00:00:00"/>
    <s v=" "/>
    <d v="2021-07-27T00:00:00"/>
    <n v="2021"/>
    <n v="90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45010"/>
    <s v="2"/>
    <s v="bonifico"/>
    <n v="240"/>
    <n v="240"/>
    <n v="240"/>
    <n v="0"/>
    <n v="0"/>
  </r>
  <r>
    <s v="07"/>
    <s v="3FE"/>
    <n v="2021"/>
    <n v="37475"/>
    <n v="1"/>
    <s v="FT"/>
    <d v="2021-09-17T00:00:00"/>
    <d v="2021-07-27T00:00:00"/>
    <n v="2208"/>
    <x v="848"/>
    <s v="VIA VARESINA 162-20156-MILANO-MI"/>
    <s v="09238800156"/>
    <s v="09238800156"/>
    <n v="90"/>
    <n v="90"/>
    <s v="204510010"/>
    <s v=" "/>
    <s v=" "/>
    <s v=" "/>
    <s v="1027213243"/>
    <d v="2021-07-19T00:00:00"/>
    <n v="5457219047"/>
    <s v=" "/>
    <d v="2021-07-19T00:00:00"/>
    <s v=" "/>
    <d v="2021-07-27T00:00:00"/>
    <n v="2021"/>
    <n v="61"/>
    <n v="1"/>
    <s v=" "/>
    <s v=" "/>
    <s v=" "/>
    <s v=" "/>
    <s v=" "/>
    <s v=" "/>
    <s v="N602"/>
    <x v="1"/>
    <s v="D"/>
    <n v="2021"/>
    <n v="16788"/>
    <s v="C"/>
    <d v="2021-08-10T00:00:00"/>
    <d v="2021-08-04T00:00:00"/>
    <s v="Certa, liquida ed esigibile"/>
    <s v="Azienda"/>
    <s v="FPI01 ISTRUT-CONTAB E FLUSSI FINANZ"/>
    <s v="701130030"/>
    <s v="2"/>
    <s v="bonifico"/>
    <n v="90"/>
    <n v="90"/>
    <n v="90"/>
    <n v="0"/>
    <n v="0"/>
  </r>
  <r>
    <s v="07"/>
    <s v="3FE"/>
    <n v="2021"/>
    <n v="37476"/>
    <n v="1"/>
    <s v="FT"/>
    <d v="2021-09-17T00:00:00"/>
    <d v="2021-07-27T00:00:00"/>
    <n v="2208"/>
    <x v="848"/>
    <s v="VIA VARESINA 162-20156-MILANO-MI"/>
    <s v="09238800156"/>
    <s v="09238800156"/>
    <n v="350"/>
    <n v="350"/>
    <s v="204510010"/>
    <s v=" "/>
    <s v=" "/>
    <s v=" "/>
    <s v="1027213244"/>
    <d v="2021-07-19T00:00:00"/>
    <n v="5457219033"/>
    <s v=" "/>
    <d v="2021-07-19T00:00:00"/>
    <s v=" "/>
    <d v="2021-07-27T00:00:00"/>
    <n v="2021"/>
    <n v="4092"/>
    <n v="1"/>
    <s v=" "/>
    <s v=" "/>
    <s v=" "/>
    <s v=" "/>
    <s v=" "/>
    <s v=" "/>
    <s v="1"/>
    <x v="1"/>
    <s v="D"/>
    <n v="2021"/>
    <n v="16789"/>
    <s v="C"/>
    <d v="2021-08-10T00:00:00"/>
    <d v="2021-08-04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TSAP"/>
    <n v="2021"/>
    <n v="10210"/>
    <n v="1"/>
    <s v="FT"/>
    <d v="2021-09-17T00:00:00"/>
    <d v="2021-07-21T00:00:00"/>
    <n v="2208"/>
    <x v="848"/>
    <s v="VIA VARESINA 162-20156-MILANO-MI"/>
    <s v="09238800156"/>
    <s v="09238800156"/>
    <n v="1877.9"/>
    <n v="1877.9"/>
    <s v="204510010"/>
    <s v=" "/>
    <s v=" "/>
    <s v=" "/>
    <s v="1027213668"/>
    <d v="2021-07-19T00:00:00"/>
    <n v="5457585812"/>
    <s v=" "/>
    <d v="2021-07-19T00:00:00"/>
    <s v="RD/42545"/>
    <d v="2021-07-21T00:00:00"/>
    <n v="2021"/>
    <n v="77"/>
    <n v="9"/>
    <s v=" "/>
    <s v=" "/>
    <s v=" "/>
    <s v=" "/>
    <s v=" "/>
    <s v=" "/>
    <s v="1"/>
    <x v="1"/>
    <s v="D"/>
    <n v="2021"/>
    <n v="16753"/>
    <s v="C"/>
    <d v="2021-08-10T00:00:00"/>
    <d v="2021-08-04T00:00:00"/>
    <s v="Certa, liquida ed esigibile"/>
    <s v="Azienda"/>
    <s v="FPI20 ISTRUTTORIA-AREA TERRIT-ASST PG23-PROTES"/>
    <s v="701135014"/>
    <s v="2"/>
    <s v="bonifico"/>
    <n v="1877.9"/>
    <n v="1877.9"/>
    <n v="1877.9"/>
    <n v="0"/>
    <n v="0"/>
  </r>
  <r>
    <s v="07"/>
    <s v="TSAP"/>
    <n v="2021"/>
    <n v="10211"/>
    <n v="1"/>
    <s v="FT"/>
    <d v="2021-09-17T00:00:00"/>
    <d v="2021-07-21T00:00:00"/>
    <n v="2208"/>
    <x v="848"/>
    <s v="VIA VARESINA 162-20156-MILANO-MI"/>
    <s v="09238800156"/>
    <s v="09238800156"/>
    <n v="2629.06"/>
    <n v="2629.06"/>
    <s v="204510010"/>
    <s v=" "/>
    <s v=" "/>
    <s v=" "/>
    <s v="1027213669"/>
    <d v="2021-07-19T00:00:00"/>
    <n v="5457585951"/>
    <s v=" "/>
    <d v="2021-07-19T00:00:00"/>
    <s v="RD/42897"/>
    <d v="2021-07-21T00:00:00"/>
    <n v="2021"/>
    <n v="77"/>
    <n v="9"/>
    <s v=" "/>
    <s v=" "/>
    <s v=" "/>
    <s v=" "/>
    <s v=" "/>
    <s v=" "/>
    <s v="1"/>
    <x v="1"/>
    <s v="D"/>
    <n v="2021"/>
    <n v="16753"/>
    <s v="C"/>
    <d v="2021-08-10T00:00:00"/>
    <d v="2021-08-04T00:00:00"/>
    <s v="Certa, liquida ed esigibile"/>
    <s v="Azienda"/>
    <s v="FPI20 ISTRUTTORIA-AREA TERRIT-ASST PG23-PROTES"/>
    <s v="701135014"/>
    <s v="2"/>
    <s v="bonifico"/>
    <n v="2629.06"/>
    <n v="2629.06"/>
    <n v="2629.06"/>
    <n v="0"/>
    <n v="0"/>
  </r>
  <r>
    <s v="07"/>
    <s v="3FE"/>
    <n v="2021"/>
    <n v="39232"/>
    <n v="1"/>
    <s v="FT"/>
    <d v="2021-09-18T00:00:00"/>
    <d v="2021-08-06T00:00:00"/>
    <n v="2208"/>
    <x v="848"/>
    <s v="VIA VARESINA 162-20156-MILANO-MI"/>
    <s v="09238800156"/>
    <s v="09238800156"/>
    <n v="2073.6"/>
    <n v="2073.6"/>
    <s v="204510010"/>
    <s v=" "/>
    <s v=" "/>
    <s v=" "/>
    <s v="1027213235"/>
    <d v="2021-07-19T00:00:00"/>
    <n v="5457216371"/>
    <s v=" "/>
    <d v="2021-07-20T00:00:00"/>
    <s v="ACQUISTI"/>
    <d v="2021-08-06T00:00:00"/>
    <n v="2021"/>
    <n v="100"/>
    <n v="1"/>
    <s v=" "/>
    <s v=" "/>
    <s v=" "/>
    <s v=" "/>
    <s v=" "/>
    <s v=" "/>
    <s v="N602"/>
    <x v="1"/>
    <s v="D"/>
    <n v="2021"/>
    <n v="17271"/>
    <s v="C"/>
    <d v="2021-08-12T00:00:00"/>
    <d v="2021-08-10T00:00:00"/>
    <s v="Certa, liquida ed esigibile"/>
    <s v="Azienda"/>
    <s v="FPI01 ISTRUT-CONTAB E FLUSSI FINANZ"/>
    <s v="701150010"/>
    <s v="2"/>
    <s v="bonifico"/>
    <n v="2073.6"/>
    <n v="2073.6"/>
    <n v="2073.6"/>
    <n v="0"/>
    <n v="0"/>
  </r>
  <r>
    <s v="07"/>
    <s v="3FE"/>
    <n v="2021"/>
    <n v="39648"/>
    <n v="1"/>
    <s v="FT"/>
    <d v="2021-09-18T00:00:00"/>
    <d v="2021-08-09T00:00:00"/>
    <n v="2208"/>
    <x v="848"/>
    <s v="VIA VARESINA 162-20156-MILANO-MI"/>
    <s v="09238800156"/>
    <s v="09238800156"/>
    <n v="400"/>
    <n v="400"/>
    <s v="204510010"/>
    <s v=" "/>
    <s v=" "/>
    <s v=" "/>
    <s v="1027213230"/>
    <d v="2021-07-19T00:00:00"/>
    <n v="5457218060"/>
    <s v=" "/>
    <d v="2021-07-20T00:00:00"/>
    <s v="ACQUISTI"/>
    <d v="2021-08-09T00:00:00"/>
    <n v="2021"/>
    <n v="83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5"/>
    <s v="2"/>
    <s v="bonifico"/>
    <n v="400"/>
    <n v="400"/>
    <n v="400"/>
    <n v="0"/>
    <n v="0"/>
  </r>
  <r>
    <s v="07"/>
    <s v="3FE"/>
    <n v="2021"/>
    <n v="39649"/>
    <n v="1"/>
    <s v="FT"/>
    <d v="2021-09-18T00:00:00"/>
    <d v="2021-08-09T00:00:00"/>
    <n v="2208"/>
    <x v="848"/>
    <s v="VIA VARESINA 162-20156-MILANO-MI"/>
    <s v="09238800156"/>
    <s v="09238800156"/>
    <n v="1252.8"/>
    <n v="1252.8"/>
    <s v="204510010"/>
    <s v=" "/>
    <s v=" "/>
    <s v=" "/>
    <s v="1027213231"/>
    <d v="2021-07-19T00:00:00"/>
    <n v="5457216984"/>
    <s v=" "/>
    <d v="2021-07-20T00:00:00"/>
    <s v="ACQUISTI"/>
    <d v="2021-08-09T00:00:00"/>
    <n v="2021"/>
    <n v="8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6"/>
    <s v="2"/>
    <s v="bonifico"/>
    <n v="1252.8"/>
    <n v="1252.8"/>
    <n v="1252.8"/>
    <n v="0"/>
    <n v="0"/>
  </r>
  <r>
    <s v="07"/>
    <s v="3FE"/>
    <n v="2021"/>
    <n v="39650"/>
    <n v="1"/>
    <s v="FT"/>
    <d v="2021-09-18T00:00:00"/>
    <d v="2021-08-09T00:00:00"/>
    <n v="2208"/>
    <x v="848"/>
    <s v="VIA VARESINA 162-20156-MILANO-MI"/>
    <s v="09238800156"/>
    <s v="09238800156"/>
    <n v="120"/>
    <n v="120"/>
    <s v="204510010"/>
    <s v=" "/>
    <s v=" "/>
    <s v=" "/>
    <s v="1027213242"/>
    <d v="2021-07-19T00:00:00"/>
    <n v="5457218583"/>
    <s v=" "/>
    <d v="2021-07-20T00:00:00"/>
    <s v="ACQUISTI"/>
    <d v="2021-08-09T00:00:00"/>
    <n v="2021"/>
    <n v="90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39652"/>
    <n v="1"/>
    <s v="FT"/>
    <d v="2021-09-18T00:00:00"/>
    <d v="2021-08-09T00:00:00"/>
    <n v="2208"/>
    <x v="848"/>
    <s v="VIA VARESINA 162-20156-MILANO-MI"/>
    <s v="09238800156"/>
    <s v="09238800156"/>
    <n v="34"/>
    <n v="34"/>
    <s v="204510010"/>
    <s v=" "/>
    <s v=" "/>
    <s v=" "/>
    <s v="1027214892"/>
    <d v="2021-07-20T00:00:00"/>
    <n v="5464407760"/>
    <s v=" "/>
    <d v="2021-07-20T00:00:00"/>
    <s v="ACQUISTI"/>
    <d v="2021-08-09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34"/>
    <n v="34"/>
    <n v="34"/>
    <n v="0"/>
    <n v="0"/>
  </r>
  <r>
    <s v="07"/>
    <s v="3FE"/>
    <n v="2021"/>
    <n v="40403"/>
    <n v="1"/>
    <s v="FT"/>
    <d v="2021-09-18T00:00:00"/>
    <d v="2021-08-11T00:00:00"/>
    <n v="2208"/>
    <x v="848"/>
    <s v="VIA VARESINA 162-20156-MILANO-MI"/>
    <s v="09238800156"/>
    <s v="09238800156"/>
    <n v="1239.5999999999999"/>
    <n v="1239.5999999999999"/>
    <s v="204510010"/>
    <s v=" "/>
    <s v=" "/>
    <s v=" "/>
    <s v="1027214897"/>
    <d v="2021-07-20T00:00:00"/>
    <n v="5464409036"/>
    <s v=" "/>
    <d v="2021-07-20T00:00:00"/>
    <s v="ACQUISTI 39388"/>
    <d v="2021-08-11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239.5999999999999"/>
    <n v="1239.5999999999999"/>
    <n v="1239.5999999999999"/>
    <n v="0"/>
    <n v="0"/>
  </r>
  <r>
    <s v="07"/>
    <s v="3FE"/>
    <n v="2021"/>
    <n v="40404"/>
    <n v="1"/>
    <s v="FT"/>
    <d v="2021-09-18T00:00:00"/>
    <d v="2021-08-11T00:00:00"/>
    <n v="2208"/>
    <x v="848"/>
    <s v="VIA VARESINA 162-20156-MILANO-MI"/>
    <s v="09238800156"/>
    <s v="09238800156"/>
    <n v="59.9"/>
    <n v="59.9"/>
    <s v="204510010"/>
    <s v=" "/>
    <s v=" "/>
    <s v=" "/>
    <s v="1027213233"/>
    <d v="2021-07-19T00:00:00"/>
    <n v="5457216390"/>
    <s v=" "/>
    <d v="2021-07-20T00:00:00"/>
    <s v="ACQUISTI 42347 ITER APPR SAN OK"/>
    <d v="2021-08-11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8"/>
    <s v="2"/>
    <s v="bonifico"/>
    <n v="59.9"/>
    <n v="59.9"/>
    <n v="59.9"/>
    <n v="0"/>
    <n v="0"/>
  </r>
  <r>
    <s v="07"/>
    <s v="3FE"/>
    <n v="2021"/>
    <n v="39651"/>
    <n v="1"/>
    <s v="FT"/>
    <d v="2021-09-19T00:00:00"/>
    <d v="2021-08-09T00:00:00"/>
    <n v="2208"/>
    <x v="848"/>
    <s v="VIA VARESINA 162-20156-MILANO-MI"/>
    <s v="09238800156"/>
    <s v="09238800156"/>
    <n v="78"/>
    <n v="78"/>
    <s v="204510010"/>
    <s v=" "/>
    <s v=" "/>
    <s v=" "/>
    <s v="1027214890"/>
    <d v="2021-07-20T00:00:00"/>
    <n v="5464408169"/>
    <s v=" "/>
    <d v="2021-07-21T00:00:00"/>
    <s v="ACQUISTI"/>
    <d v="2021-08-09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39653"/>
    <n v="1"/>
    <s v="FT"/>
    <d v="2021-09-19T00:00:00"/>
    <d v="2021-08-09T00:00:00"/>
    <n v="2208"/>
    <x v="848"/>
    <s v="VIA VARESINA 162-20156-MILANO-MI"/>
    <s v="09238800156"/>
    <s v="09238800156"/>
    <n v="166"/>
    <n v="166"/>
    <s v="204510010"/>
    <s v=" "/>
    <s v=" "/>
    <s v=" "/>
    <s v="1027217233"/>
    <d v="2021-07-21T00:00:00"/>
    <n v="5479492520"/>
    <s v=" "/>
    <d v="2021-07-21T00:00:00"/>
    <s v="ACQUISTI"/>
    <d v="2021-08-09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166"/>
    <n v="166"/>
    <n v="166"/>
    <n v="0"/>
    <n v="0"/>
  </r>
  <r>
    <s v="07"/>
    <s v="3FE"/>
    <n v="2021"/>
    <n v="39654"/>
    <n v="1"/>
    <s v="FT"/>
    <d v="2021-09-19T00:00:00"/>
    <d v="2021-08-09T00:00:00"/>
    <n v="2208"/>
    <x v="848"/>
    <s v="VIA VARESINA 162-20156-MILANO-MI"/>
    <s v="09238800156"/>
    <s v="09238800156"/>
    <n v="60"/>
    <n v="60"/>
    <s v="204510010"/>
    <s v=" "/>
    <s v=" "/>
    <s v=" "/>
    <s v="1027217236"/>
    <d v="2021-07-21T00:00:00"/>
    <n v="5479494503"/>
    <s v=" "/>
    <d v="2021-07-21T00:00:00"/>
    <s v="ACQUISTI"/>
    <d v="2021-08-09T00:00:00"/>
    <n v="2021"/>
    <n v="8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39655"/>
    <n v="1"/>
    <s v="FT"/>
    <d v="2021-09-19T00:00:00"/>
    <d v="2021-08-09T00:00:00"/>
    <n v="2208"/>
    <x v="848"/>
    <s v="VIA VARESINA 162-20156-MILANO-MI"/>
    <s v="09238800156"/>
    <s v="09238800156"/>
    <n v="185"/>
    <n v="185"/>
    <s v="204510010"/>
    <s v=" "/>
    <s v=" "/>
    <s v=" "/>
    <s v="1027217239"/>
    <d v="2021-07-21T00:00:00"/>
    <n v="5479495306"/>
    <s v=" "/>
    <d v="2021-07-21T00:00:00"/>
    <s v="ACQUISTI"/>
    <d v="2021-08-09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39656"/>
    <n v="1"/>
    <s v="FT"/>
    <d v="2021-09-19T00:00:00"/>
    <d v="2021-08-09T00:00:00"/>
    <n v="2208"/>
    <x v="848"/>
    <s v="VIA VARESINA 162-20156-MILANO-MI"/>
    <s v="09238800156"/>
    <s v="09238800156"/>
    <n v="110"/>
    <n v="110"/>
    <s v="204510010"/>
    <s v=" "/>
    <s v=" "/>
    <s v=" "/>
    <s v="1027217240"/>
    <d v="2021-07-21T00:00:00"/>
    <n v="5479494516"/>
    <s v=" "/>
    <d v="2021-07-21T00:00:00"/>
    <s v="ACQUISTI"/>
    <d v="2021-08-09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39657"/>
    <n v="1"/>
    <s v="FT"/>
    <d v="2021-09-19T00:00:00"/>
    <d v="2021-08-09T00:00:00"/>
    <n v="2208"/>
    <x v="848"/>
    <s v="VIA VARESINA 162-20156-MILANO-MI"/>
    <s v="09238800156"/>
    <s v="09238800156"/>
    <n v="800"/>
    <n v="800"/>
    <s v="204510010"/>
    <s v=" "/>
    <s v=" "/>
    <s v=" "/>
    <s v="1027217242"/>
    <d v="2021-07-21T00:00:00"/>
    <n v="5479494905"/>
    <s v=" "/>
    <d v="2021-07-21T00:00:00"/>
    <s v="ACQUISTI"/>
    <d v="2021-08-09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800"/>
    <n v="800"/>
    <n v="800"/>
    <n v="0"/>
    <n v="0"/>
  </r>
  <r>
    <s v="07"/>
    <s v="3FE"/>
    <n v="2021"/>
    <n v="39658"/>
    <n v="1"/>
    <s v="FT"/>
    <d v="2021-09-19T00:00:00"/>
    <d v="2021-08-09T00:00:00"/>
    <n v="2208"/>
    <x v="848"/>
    <s v="VIA VARESINA 162-20156-MILANO-MI"/>
    <s v="09238800156"/>
    <s v="09238800156"/>
    <n v="360"/>
    <n v="360"/>
    <s v="204510010"/>
    <s v=" "/>
    <s v=" "/>
    <s v=" "/>
    <s v="1027217244"/>
    <d v="2021-07-21T00:00:00"/>
    <n v="5479494929"/>
    <s v=" "/>
    <d v="2021-07-21T00:00:00"/>
    <s v="ACQUISTI"/>
    <d v="2021-08-09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40742"/>
    <n v="1"/>
    <s v="FT"/>
    <d v="2021-09-19T00:00:00"/>
    <d v="2021-08-13T00:00:00"/>
    <n v="2208"/>
    <x v="848"/>
    <s v="VIA VARESINA 162-20156-MILANO-MI"/>
    <s v="09238800156"/>
    <s v="09238800156"/>
    <n v="262.98"/>
    <n v="262.98"/>
    <s v="204510010"/>
    <s v=" "/>
    <s v=" "/>
    <s v=" "/>
    <s v="1027214894"/>
    <d v="2021-07-20T00:00:00"/>
    <n v="5464408184"/>
    <s v=" "/>
    <d v="2021-07-21T00:00:00"/>
    <s v="ACQUISTI"/>
    <d v="2021-08-13T00:00:00"/>
    <n v="2021"/>
    <n v="65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90"/>
    <s v="2"/>
    <s v="bonifico"/>
    <n v="262.98"/>
    <n v="262.98"/>
    <n v="262.98"/>
    <n v="0"/>
    <n v="0"/>
  </r>
  <r>
    <s v="07"/>
    <s v="3FE"/>
    <n v="2021"/>
    <n v="40743"/>
    <n v="1"/>
    <s v="FT"/>
    <d v="2021-09-19T00:00:00"/>
    <d v="2021-08-13T00:00:00"/>
    <n v="2208"/>
    <x v="848"/>
    <s v="VIA VARESINA 162-20156-MILANO-MI"/>
    <s v="09238800156"/>
    <s v="09238800156"/>
    <n v="110"/>
    <n v="110"/>
    <s v="204510010"/>
    <s v=" "/>
    <s v=" "/>
    <s v=" "/>
    <s v="1027214895"/>
    <d v="2021-07-20T00:00:00"/>
    <n v="5464408592"/>
    <s v=" "/>
    <d v="2021-07-21T00:00:00"/>
    <s v="42756"/>
    <d v="2021-08-13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0744"/>
    <n v="1"/>
    <s v="FT"/>
    <d v="2021-09-19T00:00:00"/>
    <d v="2021-08-13T00:00:00"/>
    <n v="2208"/>
    <x v="848"/>
    <s v="VIA VARESINA 162-20156-MILANO-MI"/>
    <s v="09238800156"/>
    <s v="09238800156"/>
    <n v="350"/>
    <n v="350"/>
    <s v="204510010"/>
    <s v=" "/>
    <s v=" "/>
    <s v=" "/>
    <s v="1027216804"/>
    <d v="2021-07-21T00:00:00"/>
    <n v="5470833016"/>
    <s v=" "/>
    <d v="2021-07-21T00:00:00"/>
    <s v="43646"/>
    <d v="2021-08-13T00:00:00"/>
    <n v="2021"/>
    <n v="4092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40744"/>
    <n v="2"/>
    <s v="FT"/>
    <d v="2021-09-19T00:00:00"/>
    <d v="2021-08-13T00:00:00"/>
    <n v="2208"/>
    <x v="848"/>
    <s v="VIA VARESINA 162-20156-MILANO-MI"/>
    <s v="09238800156"/>
    <s v="09238800156"/>
    <n v="350"/>
    <n v="350"/>
    <s v="204510010"/>
    <s v=" "/>
    <s v=" "/>
    <s v=" "/>
    <s v="1027216804"/>
    <d v="2021-07-21T00:00:00"/>
    <n v="5470833016"/>
    <s v=" "/>
    <d v="2021-07-21T00:00:00"/>
    <s v="43646"/>
    <d v="2021-08-13T00:00:00"/>
    <n v="2021"/>
    <n v="4092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40745"/>
    <n v="1"/>
    <s v="FT"/>
    <d v="2021-09-19T00:00:00"/>
    <d v="2021-08-13T00:00:00"/>
    <n v="2208"/>
    <x v="848"/>
    <s v="VIA VARESINA 162-20156-MILANO-MI"/>
    <s v="09238800156"/>
    <s v="09238800156"/>
    <n v="60"/>
    <n v="60"/>
    <s v="204510010"/>
    <s v=" "/>
    <s v=" "/>
    <s v=" "/>
    <s v="1027217235"/>
    <d v="2021-07-21T00:00:00"/>
    <n v="5479494033"/>
    <s v=" "/>
    <d v="2021-07-21T00:00:00"/>
    <s v="ACQUISTI"/>
    <d v="2021-08-13T00:00:00"/>
    <n v="2021"/>
    <n v="100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50010"/>
    <s v="2"/>
    <s v="bonifico"/>
    <n v="60"/>
    <n v="60"/>
    <n v="60"/>
    <n v="0"/>
    <n v="0"/>
  </r>
  <r>
    <s v="07"/>
    <s v="3FE"/>
    <n v="2021"/>
    <n v="40746"/>
    <n v="1"/>
    <s v="FT"/>
    <d v="2021-09-19T00:00:00"/>
    <d v="2021-08-13T00:00:00"/>
    <n v="2208"/>
    <x v="848"/>
    <s v="VIA VARESINA 162-20156-MILANO-MI"/>
    <s v="09238800156"/>
    <s v="09238800156"/>
    <n v="75"/>
    <n v="75"/>
    <s v="204510010"/>
    <s v=" "/>
    <s v=" "/>
    <s v=" "/>
    <s v="1027217237"/>
    <d v="2021-07-21T00:00:00"/>
    <n v="5479494497"/>
    <s v=" "/>
    <d v="2021-07-21T00:00:00"/>
    <s v="ACQUISTI"/>
    <d v="2021-08-13T00:00:00"/>
    <n v="2021"/>
    <n v="65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TSAP"/>
    <n v="2021"/>
    <n v="10333"/>
    <n v="1"/>
    <s v="FT"/>
    <d v="2021-09-19T00:00:00"/>
    <d v="2021-07-23T00:00:00"/>
    <n v="2208"/>
    <x v="848"/>
    <s v="VIA VARESINA 162-20156-MILANO-MI"/>
    <s v="09238800156"/>
    <s v="09238800156"/>
    <n v="22"/>
    <n v="22"/>
    <s v="204510010"/>
    <s v=" "/>
    <s v=" "/>
    <s v=" "/>
    <s v="1027217966"/>
    <d v="2021-07-21T00:00:00"/>
    <n v="5479981988"/>
    <s v=" "/>
    <d v="2021-07-21T00:00:00"/>
    <s v="RD/42540"/>
    <d v="2021-07-23T00:00:00"/>
    <n v="2021"/>
    <n v="78"/>
    <n v="9"/>
    <s v=" "/>
    <s v=" "/>
    <s v=" "/>
    <s v=" "/>
    <s v=" "/>
    <s v=" "/>
    <s v="1"/>
    <x v="1"/>
    <s v="D"/>
    <n v="2021"/>
    <n v="16753"/>
    <s v="C"/>
    <d v="2021-08-10T00:00:00"/>
    <d v="2021-08-04T00:00:00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1"/>
    <n v="10334"/>
    <n v="1"/>
    <s v="FT"/>
    <d v="2021-09-19T00:00:00"/>
    <d v="2021-07-23T00:00:00"/>
    <n v="2208"/>
    <x v="848"/>
    <s v="VIA VARESINA 162-20156-MILANO-MI"/>
    <s v="09238800156"/>
    <s v="09238800156"/>
    <n v="6084"/>
    <n v="6084"/>
    <s v="204510010"/>
    <s v=" "/>
    <s v=" "/>
    <s v=" "/>
    <s v="1027217968"/>
    <d v="2021-07-21T00:00:00"/>
    <n v="5479978253"/>
    <s v=" "/>
    <d v="2021-07-21T00:00:00"/>
    <s v="RD/43330"/>
    <d v="2021-07-23T00:00:00"/>
    <n v="2021"/>
    <n v="61"/>
    <n v="9"/>
    <s v=" "/>
    <s v=" "/>
    <s v=" "/>
    <s v=" "/>
    <s v=" "/>
    <s v=" "/>
    <s v="N602"/>
    <x v="1"/>
    <s v="D"/>
    <n v="2021"/>
    <n v="16752"/>
    <s v="C"/>
    <d v="2021-08-10T00:00:00"/>
    <d v="2021-08-04T00:00:00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1"/>
    <n v="41194"/>
    <n v="1"/>
    <s v="FT"/>
    <d v="2021-09-20T00:00:00"/>
    <d v="2021-08-16T00:00:00"/>
    <n v="2208"/>
    <x v="848"/>
    <s v="VIA VARESINA 162-20156-MILANO-MI"/>
    <s v="09238800156"/>
    <s v="09238800156"/>
    <n v="7600"/>
    <n v="7600"/>
    <s v="204510010"/>
    <s v=" "/>
    <s v=" "/>
    <s v=" "/>
    <s v="1027219068"/>
    <d v="2021-07-22T00:00:00"/>
    <n v="5486008469"/>
    <n v="5486008469"/>
    <d v="2021-07-22T00:00:00"/>
    <s v="ACQUISTI 44020"/>
    <d v="2021-08-16T00:00:00"/>
    <n v="2021"/>
    <n v="90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45010"/>
    <s v="2"/>
    <s v="bonifico"/>
    <n v="7600"/>
    <n v="7600"/>
    <n v="7600"/>
    <n v="0"/>
    <n v="0"/>
  </r>
  <r>
    <s v="07"/>
    <s v="3FE"/>
    <n v="2021"/>
    <n v="41195"/>
    <n v="1"/>
    <s v="FT"/>
    <d v="2021-09-20T00:00:00"/>
    <d v="2021-08-16T00:00:00"/>
    <n v="2208"/>
    <x v="848"/>
    <s v="VIA VARESINA 162-20156-MILANO-MI"/>
    <s v="09238800156"/>
    <s v="09238800156"/>
    <n v="154.94999999999999"/>
    <n v="154.94999999999999"/>
    <s v="204510010"/>
    <s v=" "/>
    <s v=" "/>
    <s v=" "/>
    <s v="1027219066"/>
    <d v="2021-07-22T00:00:00"/>
    <n v="5486008533"/>
    <n v="5486008533"/>
    <d v="2021-07-22T00:00:00"/>
    <s v="ACQUISTI 43922"/>
    <d v="2021-08-16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54.94999999999999"/>
    <n v="154.94999999999999"/>
    <n v="154.94999999999999"/>
    <n v="0"/>
    <n v="0"/>
  </r>
  <r>
    <s v="07"/>
    <s v="3FE"/>
    <n v="2021"/>
    <n v="41196"/>
    <n v="1"/>
    <s v="FT"/>
    <d v="2021-09-20T00:00:00"/>
    <d v="2021-08-31T00:00:00"/>
    <n v="2208"/>
    <x v="848"/>
    <s v="VIA VARESINA 162-20156-MILANO-MI"/>
    <s v="09238800156"/>
    <s v="09238800156"/>
    <n v="40"/>
    <n v="40"/>
    <s v="204510010"/>
    <s v=" "/>
    <s v=" "/>
    <s v=" "/>
    <s v="1027219063"/>
    <d v="2021-07-22T00:00:00"/>
    <n v="5486008454"/>
    <n v="5486008454"/>
    <d v="2021-07-22T00:00:00"/>
    <s v="ACQUISTI 43685 ITER APPR SAN OK"/>
    <d v="2021-08-16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8"/>
    <s v="2"/>
    <s v="bonifico"/>
    <n v="40"/>
    <n v="40"/>
    <n v="40"/>
    <n v="0"/>
    <n v="0"/>
  </r>
  <r>
    <s v="07"/>
    <s v="3FE"/>
    <n v="2021"/>
    <n v="41197"/>
    <n v="1"/>
    <s v="FT"/>
    <d v="2021-09-20T00:00:00"/>
    <d v="2021-08-16T00:00:00"/>
    <n v="2208"/>
    <x v="848"/>
    <s v="VIA VARESINA 162-20156-MILANO-MI"/>
    <s v="09238800156"/>
    <s v="09238800156"/>
    <n v="40"/>
    <n v="40"/>
    <s v="204510010"/>
    <s v=" "/>
    <s v=" "/>
    <s v=" "/>
    <s v="1027219064"/>
    <d v="2021-07-22T00:00:00"/>
    <n v="5486008039"/>
    <n v="5486008039"/>
    <d v="2021-07-22T00:00:00"/>
    <s v="ACQUISTI 43685"/>
    <d v="2021-08-16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40"/>
    <n v="40"/>
    <n v="40"/>
    <n v="0"/>
    <n v="0"/>
  </r>
  <r>
    <s v="07"/>
    <s v="3FE"/>
    <n v="2021"/>
    <n v="40489"/>
    <n v="1"/>
    <s v="FT"/>
    <d v="2021-09-21T00:00:00"/>
    <d v="2021-08-12T00:00:00"/>
    <n v="2208"/>
    <x v="848"/>
    <s v="VIA VARESINA 162-20156-MILANO-MI"/>
    <s v="09238800156"/>
    <s v="09238800156"/>
    <n v="340"/>
    <n v="340"/>
    <s v="204510010"/>
    <s v=" "/>
    <s v=" "/>
    <s v=" "/>
    <s v="1027221109"/>
    <d v="2021-07-23T00:00:00"/>
    <n v="5492525270"/>
    <n v="5492525270"/>
    <d v="2021-07-23T00:00:00"/>
    <s v="ACQUISTI"/>
    <d v="2021-08-12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340"/>
    <n v="340"/>
    <n v="340"/>
    <n v="0"/>
    <n v="0"/>
  </r>
  <r>
    <s v="07"/>
    <s v="3FE"/>
    <n v="2021"/>
    <n v="40490"/>
    <n v="1"/>
    <s v="FT"/>
    <d v="2021-09-21T00:00:00"/>
    <d v="2021-08-12T00:00:00"/>
    <n v="2208"/>
    <x v="848"/>
    <s v="VIA VARESINA 162-20156-MILANO-MI"/>
    <s v="09238800156"/>
    <s v="09238800156"/>
    <n v="373.5"/>
    <n v="373.5"/>
    <s v="204510010"/>
    <s v=" "/>
    <s v=" "/>
    <s v=" "/>
    <s v="1027221112"/>
    <d v="2021-07-23T00:00:00"/>
    <n v="5492524505"/>
    <n v="5492524505"/>
    <d v="2021-07-23T00:00:00"/>
    <s v="ACQUISTI"/>
    <d v="2021-08-12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373.5"/>
    <n v="373.5"/>
    <n v="373.5"/>
    <n v="0"/>
    <n v="0"/>
  </r>
  <r>
    <s v="07"/>
    <s v="3FE"/>
    <n v="2021"/>
    <n v="40491"/>
    <n v="1"/>
    <s v="FT"/>
    <d v="2021-09-21T00:00:00"/>
    <d v="2021-08-12T00:00:00"/>
    <n v="2208"/>
    <x v="848"/>
    <s v="VIA VARESINA 162-20156-MILANO-MI"/>
    <s v="09238800156"/>
    <s v="09238800156"/>
    <n v="30.99"/>
    <n v="30.99"/>
    <s v="204510010"/>
    <s v=" "/>
    <s v=" "/>
    <s v=" "/>
    <s v="1027221114"/>
    <d v="2021-07-23T00:00:00"/>
    <n v="5492524451"/>
    <n v="5492524451"/>
    <d v="2021-07-23T00:00:00"/>
    <s v="ACQUISTI"/>
    <d v="2021-08-12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40939"/>
    <n v="1"/>
    <s v="FT"/>
    <d v="2021-09-21T00:00:00"/>
    <d v="2021-08-13T00:00:00"/>
    <n v="2208"/>
    <x v="848"/>
    <s v="VIA VARESINA 162-20156-MILANO-MI"/>
    <s v="09238800156"/>
    <s v="09238800156"/>
    <n v="12"/>
    <n v="12"/>
    <s v="204510010"/>
    <s v=" "/>
    <s v=" "/>
    <s v=" "/>
    <s v="1027221107"/>
    <d v="2021-07-23T00:00:00"/>
    <n v="5492524486"/>
    <n v="5492524486"/>
    <d v="2021-07-23T00:00:00"/>
    <s v="IVA 5%-ITER OK"/>
    <d v="2021-08-13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8"/>
    <s v="2"/>
    <s v="bonifico"/>
    <n v="12"/>
    <n v="12"/>
    <n v="12"/>
    <n v="0"/>
    <n v="0"/>
  </r>
  <r>
    <s v="07"/>
    <s v="3FE"/>
    <n v="2021"/>
    <n v="40940"/>
    <n v="1"/>
    <s v="FT"/>
    <d v="2021-09-21T00:00:00"/>
    <d v="2021-08-13T00:00:00"/>
    <n v="2208"/>
    <x v="848"/>
    <s v="VIA VARESINA 162-20156-MILANO-MI"/>
    <s v="09238800156"/>
    <s v="09238800156"/>
    <n v="368"/>
    <n v="368"/>
    <s v="204510010"/>
    <s v=" "/>
    <s v=" "/>
    <s v=" "/>
    <s v="1027220626"/>
    <d v="2021-07-23T00:00:00"/>
    <n v="5492084850"/>
    <n v="5492084850"/>
    <d v="2021-07-23T00:00:00"/>
    <s v="40289"/>
    <d v="2021-08-13T00:00:00"/>
    <n v="2021"/>
    <n v="5086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1"/>
    <s v="2"/>
    <s v="bonifico"/>
    <n v="368"/>
    <n v="368"/>
    <n v="368"/>
    <n v="0"/>
    <n v="0"/>
  </r>
  <r>
    <s v="07"/>
    <s v="3FE"/>
    <n v="2021"/>
    <n v="40941"/>
    <n v="1"/>
    <s v="FT"/>
    <d v="2021-09-21T00:00:00"/>
    <d v="2021-08-13T00:00:00"/>
    <n v="2208"/>
    <x v="848"/>
    <s v="VIA VARESINA 162-20156-MILANO-MI"/>
    <s v="09238800156"/>
    <s v="09238800156"/>
    <n v="37.5"/>
    <n v="37.5"/>
    <s v="204510010"/>
    <s v=" "/>
    <s v=" "/>
    <s v=" "/>
    <s v="1027221110"/>
    <d v="2021-07-23T00:00:00"/>
    <n v="5492524544"/>
    <n v="5492524544"/>
    <d v="2021-07-23T00:00:00"/>
    <s v="42300"/>
    <d v="2021-08-13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37.5"/>
    <n v="37.5"/>
    <n v="37.5"/>
    <n v="0"/>
    <n v="0"/>
  </r>
  <r>
    <s v="07"/>
    <s v="3FE"/>
    <n v="2021"/>
    <n v="40942"/>
    <n v="1"/>
    <s v="FT"/>
    <d v="2021-09-21T00:00:00"/>
    <d v="2021-08-13T00:00:00"/>
    <n v="2208"/>
    <x v="848"/>
    <s v="VIA VARESINA 162-20156-MILANO-MI"/>
    <s v="09238800156"/>
    <s v="09238800156"/>
    <n v="109.7"/>
    <n v="109.7"/>
    <s v="204510010"/>
    <s v=" "/>
    <s v=" "/>
    <s v=" "/>
    <s v="1027221111"/>
    <d v="2021-07-23T00:00:00"/>
    <n v="5492524533"/>
    <n v="5492524533"/>
    <d v="2021-07-23T00:00:00"/>
    <s v="42217"/>
    <d v="2021-08-13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109.7"/>
    <n v="109.7"/>
    <n v="109.7"/>
    <n v="0"/>
    <n v="0"/>
  </r>
  <r>
    <s v="07"/>
    <s v="3FE"/>
    <n v="2021"/>
    <n v="40944"/>
    <n v="1"/>
    <s v="FT"/>
    <d v="2021-09-21T00:00:00"/>
    <d v="2021-08-13T00:00:00"/>
    <n v="2208"/>
    <x v="848"/>
    <s v="VIA VARESINA 162-20156-MILANO-MI"/>
    <s v="09238800156"/>
    <s v="09238800156"/>
    <n v="450"/>
    <n v="450"/>
    <s v="204510010"/>
    <s v=" "/>
    <s v=" "/>
    <s v=" "/>
    <s v="1027221115"/>
    <d v="2021-07-23T00:00:00"/>
    <n v="5492525290"/>
    <n v="5492525290"/>
    <d v="2021-07-23T00:00:00"/>
    <s v="44217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41708"/>
    <n v="1"/>
    <s v="FT"/>
    <d v="2021-09-21T00:00:00"/>
    <d v="2021-08-17T00:00:00"/>
    <n v="2208"/>
    <x v="848"/>
    <s v="VIA VARESINA 162-20156-MILANO-MI"/>
    <s v="09238800156"/>
    <s v="09238800156"/>
    <n v="570"/>
    <n v="570"/>
    <s v="204510010"/>
    <s v=" "/>
    <s v=" "/>
    <s v=" "/>
    <s v="1027221105"/>
    <d v="2021-07-23T00:00:00"/>
    <n v="5492524433"/>
    <n v="5492524433"/>
    <d v="2021-07-23T00:00:00"/>
    <s v="42739                                   ITER DIFF IVA OK"/>
    <d v="2021-08-17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8"/>
    <s v="2"/>
    <s v="bonifico"/>
    <n v="570"/>
    <n v="570"/>
    <n v="570"/>
    <n v="0"/>
    <n v="0"/>
  </r>
  <r>
    <s v="07"/>
    <s v="TSAP"/>
    <n v="2021"/>
    <n v="10588"/>
    <n v="1"/>
    <s v="FT"/>
    <d v="2021-09-21T00:00:00"/>
    <d v="2021-07-28T00:00:00"/>
    <n v="2208"/>
    <x v="848"/>
    <s v="VIA VARESINA 162-20156-MILANO-MI"/>
    <s v="09238800156"/>
    <s v="09238800156"/>
    <n v="41073.25"/>
    <n v="41073.25"/>
    <s v="204510010"/>
    <s v=" "/>
    <s v=" "/>
    <s v=" "/>
    <s v="1027221717"/>
    <d v="2021-07-23T00:00:00"/>
    <n v="5492880808"/>
    <n v="5492880808"/>
    <d v="2021-07-23T00:00:00"/>
    <s v="RD/43331 OK"/>
    <d v="2021-07-28T00:00:00"/>
    <n v="2021"/>
    <n v="77"/>
    <n v="9"/>
    <s v=" "/>
    <s v=" "/>
    <s v=" "/>
    <s v=" "/>
    <s v=" "/>
    <s v=" "/>
    <s v="1"/>
    <x v="1"/>
    <s v="D"/>
    <n v="2021"/>
    <n v="16753"/>
    <s v="C"/>
    <d v="2021-08-10T00:00:00"/>
    <d v="2021-08-04T00:00:00"/>
    <s v="Certa, liquida ed esigibile"/>
    <s v="Azienda"/>
    <s v="FPI20 ISTRUTTORIA-AREA TERRIT-ASST PG23-PROTES"/>
    <s v="701135014"/>
    <s v="2"/>
    <s v="bonifico"/>
    <n v="41073.25"/>
    <n v="41073.25"/>
    <n v="41073.25"/>
    <n v="0"/>
    <n v="0"/>
  </r>
  <r>
    <s v="07"/>
    <s v="TSAP"/>
    <n v="2021"/>
    <n v="10858"/>
    <n v="1"/>
    <s v="FT"/>
    <d v="2021-09-21T00:00:00"/>
    <d v="2021-08-04T00:00:00"/>
    <n v="2208"/>
    <x v="848"/>
    <s v="VIA VARESINA 162-20156-MILANO-MI"/>
    <s v="09238800156"/>
    <s v="09238800156"/>
    <n v="22813.8"/>
    <n v="22813.8"/>
    <s v="204510010"/>
    <s v=" "/>
    <s v=" "/>
    <s v=" "/>
    <s v="1027617087"/>
    <d v="2021-07-23T00:00:00"/>
    <n v="5492883589"/>
    <n v="5492883589"/>
    <d v="2021-07-23T00:00:00"/>
    <s v="RD/37977"/>
    <d v="2021-08-04T00:00:00"/>
    <n v="2021"/>
    <n v="478"/>
    <n v="9"/>
    <s v=" "/>
    <s v=" "/>
    <s v=" "/>
    <s v=" "/>
    <s v=" "/>
    <s v=" "/>
    <s v="1"/>
    <x v="7"/>
    <s v="D"/>
    <n v="2021"/>
    <n v="17231"/>
    <s v="C"/>
    <d v="2021-08-12T00:00:00"/>
    <d v="2021-08-10T00:00:00"/>
    <s v="Certa, liquida ed esigibile"/>
    <s v="Azienda"/>
    <s v="FPIPO ISTRUTTORIA-AREA TERR-ASST BG OVEST-PROT"/>
    <s v="707210110"/>
    <s v="2"/>
    <s v="bonifico"/>
    <n v="22813.8"/>
    <n v="22813.8"/>
    <n v="22813.8"/>
    <n v="0"/>
    <n v="0"/>
  </r>
  <r>
    <s v="07"/>
    <s v="TSAP"/>
    <n v="2021"/>
    <n v="10957"/>
    <n v="1"/>
    <s v="FT"/>
    <d v="2021-09-21T00:00:00"/>
    <d v="2021-08-02T00:00:00"/>
    <n v="2208"/>
    <x v="848"/>
    <s v="VIA VARESINA 162-20156-MILANO-MI"/>
    <s v="09238800156"/>
    <s v="09238800156"/>
    <n v="68900.399999999994"/>
    <n v="68900.399999999994"/>
    <s v="204510010"/>
    <s v=" "/>
    <s v=" "/>
    <s v=" "/>
    <s v="1027221719"/>
    <d v="2021-07-23T00:00:00"/>
    <n v="5492880861"/>
    <n v="5492880861"/>
    <d v="2021-07-23T00:00:00"/>
    <s v="RD/43553  OK"/>
    <d v="2021-08-04T00:00:00"/>
    <n v="2021"/>
    <n v="77"/>
    <n v="9"/>
    <s v=" "/>
    <s v=" "/>
    <s v=" "/>
    <s v=" "/>
    <s v=" "/>
    <s v=" "/>
    <s v="1"/>
    <x v="1"/>
    <s v="D"/>
    <n v="2021"/>
    <n v="17231"/>
    <s v="C"/>
    <d v="2021-08-12T00:00:00"/>
    <d v="2021-08-10T00:00:00"/>
    <s v="Certa, liquida ed esigibile"/>
    <s v="Azienda"/>
    <s v="FPI20 ISTRUTTORIA-AREA TERRIT-ASST PG23-PROTES"/>
    <s v="701135014"/>
    <s v="2"/>
    <s v="bonifico"/>
    <n v="68900.399999999994"/>
    <n v="68900.399999999994"/>
    <n v="68900.399999999994"/>
    <n v="0"/>
    <n v="0"/>
  </r>
  <r>
    <s v="07"/>
    <s v="TSAP"/>
    <n v="2021"/>
    <n v="10959"/>
    <n v="1"/>
    <s v="FT"/>
    <d v="2021-09-21T00:00:00"/>
    <d v="2021-08-04T00:00:00"/>
    <n v="2208"/>
    <x v="848"/>
    <s v="VIA VARESINA 162-20156-MILANO-MI"/>
    <s v="09238800156"/>
    <s v="09238800156"/>
    <n v="13740.6"/>
    <n v="13740.6"/>
    <s v="204510010"/>
    <s v=" "/>
    <s v=" "/>
    <s v=" "/>
    <s v="1027617086"/>
    <d v="2021-07-23T00:00:00"/>
    <n v="5492883633"/>
    <n v="5492883633"/>
    <d v="2021-07-23T00:00:00"/>
    <s v="RD/37976"/>
    <d v="2021-08-04T00:00:00"/>
    <n v="2021"/>
    <n v="478"/>
    <n v="9"/>
    <s v=" "/>
    <s v=" "/>
    <s v=" "/>
    <s v=" "/>
    <s v=" "/>
    <s v=" "/>
    <s v="1"/>
    <x v="7"/>
    <s v="D"/>
    <n v="2021"/>
    <n v="17231"/>
    <s v="C"/>
    <d v="2021-08-12T00:00:00"/>
    <d v="2021-08-10T00:00:00"/>
    <s v="Certa, liquida ed esigibile"/>
    <s v="Azienda"/>
    <s v="FPI20 ISTRUTTORIA-AREA TERRIT-ASST PG23-PROTES"/>
    <s v="707210110"/>
    <s v="2"/>
    <s v="bonifico"/>
    <n v="13740.6"/>
    <n v="13740.6"/>
    <n v="13740.6"/>
    <n v="0"/>
    <n v="0"/>
  </r>
  <r>
    <s v="07"/>
    <s v="TSAP"/>
    <n v="2021"/>
    <n v="10960"/>
    <n v="1"/>
    <s v="FT"/>
    <d v="2021-09-21T00:00:00"/>
    <d v="2021-08-04T00:00:00"/>
    <n v="2208"/>
    <x v="848"/>
    <s v="VIA VARESINA 162-20156-MILANO-MI"/>
    <s v="09238800156"/>
    <s v="09238800156"/>
    <n v="57.2"/>
    <n v="57.2"/>
    <s v="204510010"/>
    <s v=" "/>
    <s v=" "/>
    <s v=" "/>
    <s v="1027617088"/>
    <d v="2021-07-23T00:00:00"/>
    <n v="5492883676"/>
    <n v="5492883676"/>
    <d v="2021-07-23T00:00:00"/>
    <s v="RD/24109"/>
    <d v="2021-08-04T00:00:00"/>
    <n v="2021"/>
    <n v="78"/>
    <n v="9"/>
    <s v=" "/>
    <s v=" "/>
    <s v=" "/>
    <s v=" "/>
    <s v=" "/>
    <s v=" "/>
    <s v="1"/>
    <x v="1"/>
    <s v="D"/>
    <n v="2021"/>
    <n v="17231"/>
    <s v="C"/>
    <d v="2021-08-12T00:00:00"/>
    <d v="2021-08-10T00:00:00"/>
    <s v="Certa, liquida ed esigibile"/>
    <s v="Azienda"/>
    <s v="FPI20 ISTRUTTORIA-AREA TERRIT-ASST PG23-PROTES"/>
    <s v="701135018"/>
    <s v="2"/>
    <s v="bonifico"/>
    <n v="57.2"/>
    <n v="57.2"/>
    <n v="57.2"/>
    <n v="0"/>
    <n v="0"/>
  </r>
  <r>
    <s v="07"/>
    <s v="TSAP"/>
    <n v="2021"/>
    <n v="11498"/>
    <n v="1"/>
    <s v="FT"/>
    <d v="2021-09-21T00:00:00"/>
    <d v="2021-08-13T00:00:00"/>
    <n v="2208"/>
    <x v="848"/>
    <s v="VIA VARESINA 162-20156-MILANO-MI"/>
    <s v="09238800156"/>
    <s v="09238800156"/>
    <n v="8051.19"/>
    <n v="8051.19"/>
    <s v="204510010"/>
    <s v=" "/>
    <s v=" "/>
    <s v=" "/>
    <s v="1027221720"/>
    <d v="2021-07-23T00:00:00"/>
    <n v="5492881031"/>
    <n v="5492881031"/>
    <d v="2021-07-23T00:00:00"/>
    <s v="39154"/>
    <d v="2021-08-13T00:00:00"/>
    <n v="2021"/>
    <n v="77"/>
    <n v="9"/>
    <s v=" "/>
    <s v=" "/>
    <s v=" "/>
    <s v=" "/>
    <s v=" "/>
    <s v=" "/>
    <s v="1"/>
    <x v="1"/>
    <s v="D"/>
    <n v="2021"/>
    <n v="17848"/>
    <s v="C"/>
    <d v="2021-08-24T00:00:00"/>
    <d v="2021-08-17T00:00:00"/>
    <s v="Certa, liquida ed esigibile"/>
    <s v="Azienda"/>
    <s v="FPI01 ISTRUT-CONTAB E FLUSSI FINANZ"/>
    <s v="701135014"/>
    <s v="2"/>
    <s v="bonifico"/>
    <n v="8051.19"/>
    <n v="8051.19"/>
    <n v="8051.19"/>
    <n v="0"/>
    <n v="0"/>
  </r>
  <r>
    <s v="07"/>
    <s v="3FE"/>
    <n v="2021"/>
    <n v="40248"/>
    <n v="1"/>
    <s v="FT"/>
    <d v="2021-09-24T00:00:00"/>
    <d v="2021-08-11T00:00:00"/>
    <n v="2208"/>
    <x v="848"/>
    <s v="VIA VARESINA 162-20156-MILANO-MI"/>
    <s v="09238800156"/>
    <s v="09238800156"/>
    <n v="13001"/>
    <n v="13001"/>
    <s v="204510010"/>
    <s v=" "/>
    <s v=" "/>
    <s v=" "/>
    <s v="1027222620"/>
    <d v="2021-07-26T00:00:00"/>
    <n v="5504796821"/>
    <n v="5504796821"/>
    <d v="2021-07-26T00:00:00"/>
    <s v="ACQUISTI"/>
    <d v="2021-08-11T00:00:00"/>
    <n v="2021"/>
    <n v="5090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0"/>
    <s v="2"/>
    <s v="bonifico"/>
    <n v="13001"/>
    <n v="13001"/>
    <n v="13001"/>
    <n v="0"/>
    <n v="0"/>
  </r>
  <r>
    <s v="07"/>
    <s v="3FE"/>
    <n v="2021"/>
    <n v="40249"/>
    <n v="1"/>
    <s v="FT"/>
    <d v="2021-09-24T00:00:00"/>
    <d v="2021-08-11T00:00:00"/>
    <n v="2208"/>
    <x v="848"/>
    <s v="VIA VARESINA 162-20156-MILANO-MI"/>
    <s v="09238800156"/>
    <s v="09238800156"/>
    <n v="4147.2"/>
    <n v="4147.2"/>
    <s v="204510010"/>
    <s v=" "/>
    <s v=" "/>
    <s v=" "/>
    <s v="1027223052"/>
    <d v="2021-07-26T00:00:00"/>
    <n v="5505437314"/>
    <n v="5505437314"/>
    <d v="2021-07-26T00:00:00"/>
    <s v="ACQUISTI"/>
    <d v="2021-08-11T00:00:00"/>
    <n v="2021"/>
    <n v="100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50010"/>
    <s v="2"/>
    <s v="bonifico"/>
    <n v="4147.2"/>
    <n v="4147.2"/>
    <n v="4147.2"/>
    <n v="0"/>
    <n v="0"/>
  </r>
  <r>
    <s v="07"/>
    <s v="3FE"/>
    <n v="2021"/>
    <n v="40250"/>
    <n v="1"/>
    <s v="FT"/>
    <d v="2021-09-24T00:00:00"/>
    <d v="2021-08-11T00:00:00"/>
    <n v="2208"/>
    <x v="848"/>
    <s v="VIA VARESINA 162-20156-MILANO-MI"/>
    <s v="09238800156"/>
    <s v="09238800156"/>
    <n v="110"/>
    <n v="110"/>
    <s v="204510010"/>
    <s v=" "/>
    <s v=" "/>
    <s v=" "/>
    <s v="1027223054"/>
    <d v="2021-07-26T00:00:00"/>
    <n v="5505440316"/>
    <n v="5505440316"/>
    <d v="2021-07-26T00:00:00"/>
    <s v="ACQUISTI"/>
    <d v="2021-08-11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0946"/>
    <n v="1"/>
    <s v="FT"/>
    <d v="2021-09-24T00:00:00"/>
    <d v="2021-08-13T00:00:00"/>
    <n v="2208"/>
    <x v="848"/>
    <s v="VIA VARESINA 162-20156-MILANO-MI"/>
    <s v="09238800156"/>
    <s v="09238800156"/>
    <n v="1400"/>
    <n v="1400"/>
    <s v="204510010"/>
    <s v=" "/>
    <s v=" "/>
    <s v=" "/>
    <s v="1027222621"/>
    <d v="2021-07-26T00:00:00"/>
    <n v="5504806833"/>
    <n v="5504806833"/>
    <d v="2021-07-26T00:00:00"/>
    <s v="44422"/>
    <d v="2021-08-13T00:00:00"/>
    <n v="2021"/>
    <n v="4092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40322"/>
    <n v="1"/>
    <s v="FT"/>
    <d v="2021-09-25T00:00:00"/>
    <d v="2021-08-11T00:00:00"/>
    <n v="2208"/>
    <x v="848"/>
    <s v="VIA VARESINA 162-20156-MILANO-MI"/>
    <s v="09238800156"/>
    <s v="09238800156"/>
    <n v="1100"/>
    <n v="1100"/>
    <s v="204510010"/>
    <s v=" "/>
    <s v=" "/>
    <s v=" "/>
    <s v="1027223048"/>
    <d v="2021-07-26T00:00:00"/>
    <n v="5505436254"/>
    <n v="5505436254"/>
    <d v="2021-07-27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40323"/>
    <n v="1"/>
    <s v="FT"/>
    <d v="2021-09-25T00:00:00"/>
    <d v="2021-08-11T00:00:00"/>
    <n v="2208"/>
    <x v="848"/>
    <s v="VIA VARESINA 162-20156-MILANO-MI"/>
    <s v="09238800156"/>
    <s v="09238800156"/>
    <n v="41.5"/>
    <n v="41.5"/>
    <s v="204510010"/>
    <s v=" "/>
    <s v=" "/>
    <s v=" "/>
    <s v="1027223049"/>
    <d v="2021-07-26T00:00:00"/>
    <n v="5505441083"/>
    <n v="5505441083"/>
    <d v="2021-07-27T00:00:00"/>
    <s v="ACQUISTI"/>
    <d v="2021-08-11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41.5"/>
    <n v="41.5"/>
    <n v="41.5"/>
    <n v="0"/>
    <n v="0"/>
  </r>
  <r>
    <s v="07"/>
    <s v="3FE"/>
    <n v="2021"/>
    <n v="40324"/>
    <n v="1"/>
    <s v="FT"/>
    <d v="2021-09-25T00:00:00"/>
    <d v="2021-08-11T00:00:00"/>
    <n v="2208"/>
    <x v="848"/>
    <s v="VIA VARESINA 162-20156-MILANO-MI"/>
    <s v="09238800156"/>
    <s v="09238800156"/>
    <n v="250"/>
    <n v="250"/>
    <s v="204510010"/>
    <s v=" "/>
    <s v=" "/>
    <s v=" "/>
    <s v="1027223050"/>
    <d v="2021-07-26T00:00:00"/>
    <n v="5505437262"/>
    <n v="5505437262"/>
    <d v="2021-07-27T00:00:00"/>
    <s v="ACQUISTI"/>
    <d v="2021-08-11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40330"/>
    <n v="1"/>
    <s v="FT"/>
    <d v="2021-09-25T00:00:00"/>
    <d v="2021-08-11T00:00:00"/>
    <n v="2208"/>
    <x v="848"/>
    <s v="VIA VARESINA 162-20156-MILANO-MI"/>
    <s v="09238800156"/>
    <s v="09238800156"/>
    <n v="4995"/>
    <n v="4995"/>
    <s v="204510010"/>
    <s v=" "/>
    <s v=" "/>
    <s v=" "/>
    <s v="1027223051"/>
    <d v="2021-07-26T00:00:00"/>
    <n v="5505436274"/>
    <n v="5505436274"/>
    <d v="2021-07-27T00:00:00"/>
    <s v="ACQUISTI"/>
    <d v="2021-08-11T00:00:00"/>
    <n v="2021"/>
    <n v="100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50010"/>
    <s v="2"/>
    <s v="bonifico"/>
    <n v="4995"/>
    <n v="4995"/>
    <n v="4995"/>
    <n v="0"/>
    <n v="0"/>
  </r>
  <r>
    <s v="07"/>
    <s v="3FE"/>
    <n v="2021"/>
    <n v="40331"/>
    <n v="1"/>
    <s v="FT"/>
    <d v="2021-09-25T00:00:00"/>
    <d v="2021-08-11T00:00:00"/>
    <n v="2208"/>
    <x v="848"/>
    <s v="VIA VARESINA 162-20156-MILANO-MI"/>
    <s v="09238800156"/>
    <s v="09238800156"/>
    <n v="1870"/>
    <n v="1870"/>
    <s v="204510010"/>
    <s v=" "/>
    <s v=" "/>
    <s v=" "/>
    <s v="1027223055"/>
    <d v="2021-07-26T00:00:00"/>
    <n v="5505440257"/>
    <n v="5505440257"/>
    <d v="2021-07-27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870"/>
    <n v="1870"/>
    <n v="1870"/>
    <n v="0"/>
    <n v="0"/>
  </r>
  <r>
    <s v="07"/>
    <s v="3FE"/>
    <n v="2021"/>
    <n v="40332"/>
    <n v="1"/>
    <s v="FT"/>
    <d v="2021-09-25T00:00:00"/>
    <d v="2021-08-11T00:00:00"/>
    <n v="2208"/>
    <x v="848"/>
    <s v="VIA VARESINA 162-20156-MILANO-MI"/>
    <s v="09238800156"/>
    <s v="09238800156"/>
    <n v="360"/>
    <n v="360"/>
    <s v="204510010"/>
    <s v=" "/>
    <s v=" "/>
    <s v=" "/>
    <s v="1027223056"/>
    <d v="2021-07-26T00:00:00"/>
    <n v="5505438255"/>
    <n v="5505438255"/>
    <d v="2021-07-27T00:00:00"/>
    <s v="ACQUISTI"/>
    <d v="2021-08-11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40333"/>
    <n v="1"/>
    <s v="FT"/>
    <d v="2021-09-25T00:00:00"/>
    <d v="2021-08-11T00:00:00"/>
    <n v="2208"/>
    <x v="848"/>
    <s v="VIA VARESINA 162-20156-MILANO-MI"/>
    <s v="09238800156"/>
    <s v="09238800156"/>
    <n v="580"/>
    <n v="580"/>
    <s v="204510010"/>
    <s v=" "/>
    <s v=" "/>
    <s v=" "/>
    <s v="1027224788"/>
    <d v="2021-07-27T00:00:00"/>
    <n v="5511493822"/>
    <n v="5511493822"/>
    <d v="2021-07-27T00:00:00"/>
    <s v="ACQUISTI"/>
    <d v="2021-08-11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580"/>
    <n v="580"/>
    <n v="580"/>
    <n v="0"/>
    <n v="0"/>
  </r>
  <r>
    <s v="07"/>
    <s v="3FE"/>
    <n v="2021"/>
    <n v="40334"/>
    <n v="1"/>
    <s v="FT"/>
    <d v="2021-09-25T00:00:00"/>
    <d v="2021-08-11T00:00:00"/>
    <n v="2208"/>
    <x v="848"/>
    <s v="VIA VARESINA 162-20156-MILANO-MI"/>
    <s v="09238800156"/>
    <s v="09238800156"/>
    <n v="156"/>
    <n v="156"/>
    <s v="204510010"/>
    <s v=" "/>
    <s v=" "/>
    <s v=" "/>
    <s v="1027224789"/>
    <d v="2021-07-27T00:00:00"/>
    <n v="5511490294"/>
    <n v="5511490294"/>
    <d v="2021-07-27T00:00:00"/>
    <s v="ACQUISTI"/>
    <d v="2021-08-11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40335"/>
    <n v="1"/>
    <s v="FT"/>
    <d v="2021-09-25T00:00:00"/>
    <d v="2021-08-11T00:00:00"/>
    <n v="2208"/>
    <x v="848"/>
    <s v="VIA VARESINA 162-20156-MILANO-MI"/>
    <s v="09238800156"/>
    <s v="09238800156"/>
    <n v="843"/>
    <n v="843"/>
    <s v="204510010"/>
    <s v=" "/>
    <s v=" "/>
    <s v=" "/>
    <s v="1027224791"/>
    <d v="2021-07-27T00:00:00"/>
    <n v="5511492064"/>
    <n v="5511492064"/>
    <d v="2021-07-27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843"/>
    <n v="843"/>
    <n v="843"/>
    <n v="0"/>
    <n v="0"/>
  </r>
  <r>
    <s v="07"/>
    <s v="3FE"/>
    <n v="2021"/>
    <n v="40336"/>
    <n v="1"/>
    <s v="FT"/>
    <d v="2021-09-25T00:00:00"/>
    <d v="2021-08-11T00:00:00"/>
    <n v="2208"/>
    <x v="848"/>
    <s v="VIA VARESINA 162-20156-MILANO-MI"/>
    <s v="09238800156"/>
    <s v="09238800156"/>
    <n v="400"/>
    <n v="400"/>
    <s v="204510010"/>
    <s v=" "/>
    <s v=" "/>
    <s v=" "/>
    <s v="1027224794"/>
    <d v="2021-07-27T00:00:00"/>
    <n v="5511493893"/>
    <n v="5511493893"/>
    <d v="2021-07-27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40337"/>
    <n v="1"/>
    <s v="FT"/>
    <d v="2021-09-25T00:00:00"/>
    <d v="2021-08-11T00:00:00"/>
    <n v="2208"/>
    <x v="848"/>
    <s v="VIA VARESINA 162-20156-MILANO-MI"/>
    <s v="09238800156"/>
    <s v="09238800156"/>
    <n v="82.08"/>
    <n v="82.08"/>
    <s v="204510010"/>
    <s v=" "/>
    <s v=" "/>
    <s v=" "/>
    <s v="1027224795"/>
    <d v="2021-07-27T00:00:00"/>
    <n v="5511493861"/>
    <n v="5511493861"/>
    <d v="2021-07-27T00:00:00"/>
    <s v="ACQUISTI"/>
    <d v="2021-08-11T00:00:00"/>
    <n v="2021"/>
    <n v="8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6"/>
    <s v="2"/>
    <s v="bonifico"/>
    <n v="82.08"/>
    <n v="82.08"/>
    <n v="82.08"/>
    <n v="0"/>
    <n v="0"/>
  </r>
  <r>
    <s v="07"/>
    <s v="3FE"/>
    <n v="2021"/>
    <n v="40338"/>
    <n v="1"/>
    <s v="FT"/>
    <d v="2021-09-25T00:00:00"/>
    <d v="2021-08-11T00:00:00"/>
    <n v="2208"/>
    <x v="848"/>
    <s v="VIA VARESINA 162-20156-MILANO-MI"/>
    <s v="09238800156"/>
    <s v="09238800156"/>
    <n v="164.7"/>
    <n v="164.7"/>
    <s v="204510010"/>
    <s v=" "/>
    <s v=" "/>
    <s v=" "/>
    <s v="1027224796"/>
    <d v="2021-07-27T00:00:00"/>
    <n v="5511495770"/>
    <n v="5511495770"/>
    <d v="2021-07-27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64.7"/>
    <n v="164.7"/>
    <n v="164.7"/>
    <n v="0"/>
    <n v="0"/>
  </r>
  <r>
    <s v="07"/>
    <s v="3FE"/>
    <n v="2021"/>
    <n v="40339"/>
    <n v="1"/>
    <s v="FT"/>
    <d v="2021-09-25T00:00:00"/>
    <d v="2021-08-11T00:00:00"/>
    <n v="2208"/>
    <x v="848"/>
    <s v="VIA VARESINA 162-20156-MILANO-MI"/>
    <s v="09238800156"/>
    <s v="09238800156"/>
    <n v="774.75"/>
    <n v="774.75"/>
    <s v="204510010"/>
    <s v=" "/>
    <s v=" "/>
    <s v=" "/>
    <s v="1027224798"/>
    <d v="2021-07-27T00:00:00"/>
    <n v="5511495714"/>
    <n v="5511495714"/>
    <d v="2021-07-27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774.75"/>
    <n v="774.75"/>
    <n v="774.75"/>
    <n v="0"/>
    <n v="0"/>
  </r>
  <r>
    <s v="07"/>
    <s v="3FE"/>
    <n v="2021"/>
    <n v="40945"/>
    <n v="1"/>
    <s v="FT"/>
    <d v="2021-09-25T00:00:00"/>
    <d v="2021-08-13T00:00:00"/>
    <n v="2208"/>
    <x v="848"/>
    <s v="VIA VARESINA 162-20156-MILANO-MI"/>
    <s v="09238800156"/>
    <s v="09238800156"/>
    <n v="700"/>
    <n v="700"/>
    <s v="204510010"/>
    <s v=" "/>
    <s v=" "/>
    <s v=" "/>
    <s v="1027222616"/>
    <d v="2021-07-26T00:00:00"/>
    <n v="5504794687"/>
    <n v="5504794687"/>
    <d v="2021-07-27T00:00:00"/>
    <s v="44228"/>
    <d v="2021-08-13T00:00:00"/>
    <n v="2021"/>
    <n v="4092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40947"/>
    <n v="1"/>
    <s v="FT"/>
    <d v="2021-09-25T00:00:00"/>
    <d v="2021-08-13T00:00:00"/>
    <n v="2208"/>
    <x v="848"/>
    <s v="VIA VARESINA 162-20156-MILANO-MI"/>
    <s v="09238800156"/>
    <s v="09238800156"/>
    <n v="745"/>
    <n v="745"/>
    <s v="204510010"/>
    <s v=" "/>
    <s v=" "/>
    <s v=" "/>
    <s v="1027223053"/>
    <d v="2021-07-26T00:00:00"/>
    <n v="5505437288"/>
    <n v="5505437288"/>
    <d v="2021-07-27T00:00:00"/>
    <s v="44243-IVA 4%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745"/>
    <n v="745"/>
    <n v="745"/>
    <n v="0"/>
    <n v="0"/>
  </r>
  <r>
    <s v="07"/>
    <s v="3FE"/>
    <n v="2021"/>
    <n v="40948"/>
    <n v="1"/>
    <s v="FT"/>
    <d v="2021-09-25T00:00:00"/>
    <d v="2021-08-13T00:00:00"/>
    <n v="2208"/>
    <x v="848"/>
    <s v="VIA VARESINA 162-20156-MILANO-MI"/>
    <s v="09238800156"/>
    <s v="09238800156"/>
    <n v="360"/>
    <n v="360"/>
    <s v="204510010"/>
    <s v=" "/>
    <s v=" "/>
    <s v=" "/>
    <s v="1027223057"/>
    <d v="2021-07-26T00:00:00"/>
    <n v="5505440298"/>
    <n v="5505440298"/>
    <d v="2021-07-27T00:00:00"/>
    <s v="44280"/>
    <d v="2021-08-13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40949"/>
    <n v="1"/>
    <s v="FT"/>
    <d v="2021-09-25T00:00:00"/>
    <d v="2021-08-13T00:00:00"/>
    <n v="2208"/>
    <x v="848"/>
    <s v="VIA VARESINA 162-20156-MILANO-MI"/>
    <s v="09238800156"/>
    <s v="09238800156"/>
    <n v="700"/>
    <n v="700"/>
    <s v="204510010"/>
    <s v=" "/>
    <s v=" "/>
    <s v=" "/>
    <s v="1027224319"/>
    <d v="2021-07-27T00:00:00"/>
    <n v="5511177118"/>
    <n v="5511177118"/>
    <d v="2021-07-27T00:00:00"/>
    <s v="44503"/>
    <d v="2021-08-13T00:00:00"/>
    <n v="2021"/>
    <n v="4092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40950"/>
    <n v="1"/>
    <s v="FT"/>
    <d v="2021-09-25T00:00:00"/>
    <d v="2021-08-13T00:00:00"/>
    <n v="2208"/>
    <x v="848"/>
    <s v="VIA VARESINA 162-20156-MILANO-MI"/>
    <s v="09238800156"/>
    <s v="09238800156"/>
    <n v="110"/>
    <n v="110"/>
    <s v="204510010"/>
    <s v=" "/>
    <s v=" "/>
    <s v=" "/>
    <s v="1027224792"/>
    <d v="2021-07-27T00:00:00"/>
    <n v="5511492041"/>
    <n v="5511492041"/>
    <d v="2021-07-27T00:00:00"/>
    <s v="44279"/>
    <d v="2021-08-13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0951"/>
    <n v="1"/>
    <s v="FT"/>
    <d v="2021-09-25T00:00:00"/>
    <d v="2021-08-13T00:00:00"/>
    <n v="2208"/>
    <x v="848"/>
    <s v="VIA VARESINA 162-20156-MILANO-MI"/>
    <s v="09238800156"/>
    <s v="09238800156"/>
    <n v="109.8"/>
    <n v="109.8"/>
    <s v="204510010"/>
    <s v=" "/>
    <s v=" "/>
    <s v=" "/>
    <s v="1027224797"/>
    <d v="2021-07-27T00:00:00"/>
    <n v="5511497783"/>
    <n v="5511497783"/>
    <d v="2021-07-27T00:00:00"/>
    <s v="44586-IVA 4%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TSAP"/>
    <n v="2021"/>
    <n v="10931"/>
    <n v="1"/>
    <s v="FT"/>
    <d v="2021-09-25T00:00:00"/>
    <d v="2021-08-04T00:00:00"/>
    <n v="2208"/>
    <x v="848"/>
    <s v="VIA VARESINA 162-20156-MILANO-MI"/>
    <s v="09238800156"/>
    <s v="09238800156"/>
    <n v="19342.12"/>
    <n v="19342.12"/>
    <s v="204510010"/>
    <s v=" "/>
    <s v=" "/>
    <s v=" "/>
    <s v="1027617232"/>
    <d v="2021-07-26T00:00:00"/>
    <n v="5505695752"/>
    <n v="5505695752"/>
    <d v="2021-07-27T00:00:00"/>
    <s v="RD/37979"/>
    <d v="2021-08-04T00:00:00"/>
    <n v="2021"/>
    <n v="478"/>
    <n v="9"/>
    <s v=" "/>
    <s v=" "/>
    <s v=" "/>
    <s v=" "/>
    <s v=" "/>
    <s v=" "/>
    <s v="1"/>
    <x v="7"/>
    <s v="D"/>
    <n v="2021"/>
    <n v="17231"/>
    <s v="C"/>
    <d v="2021-08-12T00:00:00"/>
    <d v="2021-08-10T00:00:00"/>
    <s v="Certa, liquida ed esigibile"/>
    <s v="Azienda"/>
    <s v="FPIPE ISTRUTTORIA-AREA TERRIT-ASST BG EST-PROT"/>
    <s v="707210110"/>
    <s v="2"/>
    <s v="bonifico"/>
    <n v="19342.12"/>
    <n v="19342.12"/>
    <n v="19342.12"/>
    <n v="0"/>
    <n v="0"/>
  </r>
  <r>
    <s v="07"/>
    <s v="TSAP"/>
    <n v="2021"/>
    <n v="10958"/>
    <n v="1"/>
    <s v="FT"/>
    <d v="2021-09-25T00:00:00"/>
    <d v="2021-08-02T00:00:00"/>
    <n v="2208"/>
    <x v="848"/>
    <s v="VIA VARESINA 162-20156-MILANO-MI"/>
    <s v="09238800156"/>
    <s v="09238800156"/>
    <n v="2629.06"/>
    <n v="2629.06"/>
    <s v="204510010"/>
    <s v=" "/>
    <s v=" "/>
    <s v=" "/>
    <s v="1027225719"/>
    <d v="2021-07-27T00:00:00"/>
    <n v="5511667262"/>
    <n v="5511667262"/>
    <d v="2021-07-27T00:00:00"/>
    <s v="RD/44616 OK"/>
    <d v="2021-08-04T00:00:00"/>
    <n v="2021"/>
    <n v="77"/>
    <n v="9"/>
    <s v=" "/>
    <s v=" "/>
    <s v=" "/>
    <s v=" "/>
    <s v=" "/>
    <s v=" "/>
    <s v="1"/>
    <x v="1"/>
    <s v="D"/>
    <n v="2021"/>
    <n v="17231"/>
    <s v="C"/>
    <d v="2021-08-12T00:00:00"/>
    <d v="2021-08-10T00:00:00"/>
    <s v="Certa, liquida ed esigibile"/>
    <s v="Azienda"/>
    <s v="FPI20 ISTRUTTORIA-AREA TERRIT-ASST PG23-PROTES"/>
    <s v="701135014"/>
    <s v="2"/>
    <s v="bonifico"/>
    <n v="2629.06"/>
    <n v="2629.06"/>
    <n v="2629.06"/>
    <n v="0"/>
    <n v="0"/>
  </r>
  <r>
    <s v="07"/>
    <s v="3FE"/>
    <n v="2021"/>
    <n v="32431"/>
    <n v="1"/>
    <s v="FT"/>
    <d v="2021-09-26T00:00:00"/>
    <d v="2021-06-29T00:00:00"/>
    <n v="2208"/>
    <x v="848"/>
    <s v="VIA VARESINA 162-20156-MILANO-MI"/>
    <s v="09238800156"/>
    <s v="09238800156"/>
    <n v="455"/>
    <n v="455"/>
    <s v="204510010"/>
    <s v=" "/>
    <s v=" "/>
    <s v=" "/>
    <s v="1027172308"/>
    <d v="2021-06-11T00:00:00"/>
    <n v="5228763703"/>
    <s v=" "/>
    <d v="2021-06-11T00:00:00"/>
    <s v="ACQUISTI 30306 ITER APPR SAN LEGATA A   3FE-2021-42602"/>
    <d v="2021-06-29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455"/>
    <n v="455"/>
    <n v="455"/>
    <n v="0"/>
    <n v="0"/>
  </r>
  <r>
    <s v="07"/>
    <s v="3FE"/>
    <n v="2021"/>
    <n v="40358"/>
    <n v="1"/>
    <s v="FT"/>
    <d v="2021-09-26T00:00:00"/>
    <d v="2021-08-11T00:00:00"/>
    <n v="2208"/>
    <x v="848"/>
    <s v="VIA VARESINA 162-20156-MILANO-MI"/>
    <s v="09238800156"/>
    <s v="09238800156"/>
    <n v="350"/>
    <n v="350"/>
    <s v="204510010"/>
    <s v=" "/>
    <s v=" "/>
    <s v=" "/>
    <s v="1027226155"/>
    <d v="2021-07-28T00:00:00"/>
    <n v="5517108511"/>
    <n v="5517108511"/>
    <d v="2021-07-28T00:00:00"/>
    <s v="ACQUISTI"/>
    <d v="2021-08-11T00:00:00"/>
    <n v="2021"/>
    <n v="4092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40359"/>
    <n v="1"/>
    <s v="FT"/>
    <d v="2021-09-26T00:00:00"/>
    <d v="2021-08-11T00:00:00"/>
    <n v="2208"/>
    <x v="848"/>
    <s v="VIA VARESINA 162-20156-MILANO-MI"/>
    <s v="09238800156"/>
    <s v="09238800156"/>
    <n v="51.98"/>
    <n v="51.98"/>
    <s v="204510010"/>
    <s v=" "/>
    <s v=" "/>
    <s v=" "/>
    <s v="1027226653"/>
    <d v="2021-07-28T00:00:00"/>
    <n v="5517579710"/>
    <n v="5517579710"/>
    <d v="2021-07-28T00:00:00"/>
    <s v="ACQUISTI"/>
    <d v="2021-08-11T00:00:00"/>
    <n v="2021"/>
    <n v="8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6"/>
    <s v="2"/>
    <s v="bonifico"/>
    <n v="51.98"/>
    <n v="51.98"/>
    <n v="51.98"/>
    <n v="0"/>
    <n v="0"/>
  </r>
  <r>
    <s v="07"/>
    <s v="3FE"/>
    <n v="2021"/>
    <n v="40962"/>
    <n v="1"/>
    <s v="FT"/>
    <d v="2021-09-26T00:00:00"/>
    <d v="2021-08-13T00:00:00"/>
    <n v="2208"/>
    <x v="848"/>
    <s v="VIA VARESINA 162-20156-MILANO-MI"/>
    <s v="09238800156"/>
    <s v="09238800156"/>
    <n v="1137"/>
    <n v="1137"/>
    <s v="204510010"/>
    <s v=" "/>
    <s v=" "/>
    <s v=" "/>
    <s v="1027226657"/>
    <d v="2021-07-28T00:00:00"/>
    <n v="5517581324"/>
    <n v="5517581324"/>
    <d v="2021-07-28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137"/>
    <n v="1137"/>
    <n v="1137"/>
    <n v="0"/>
    <n v="0"/>
  </r>
  <r>
    <s v="07"/>
    <s v="3FE"/>
    <n v="2021"/>
    <n v="40963"/>
    <n v="1"/>
    <s v="FT"/>
    <d v="2021-09-26T00:00:00"/>
    <d v="2021-08-13T00:00:00"/>
    <n v="2208"/>
    <x v="848"/>
    <s v="VIA VARESINA 162-20156-MILANO-MI"/>
    <s v="09238800156"/>
    <s v="09238800156"/>
    <n v="840"/>
    <n v="840"/>
    <s v="204510010"/>
    <s v=" "/>
    <s v=" "/>
    <s v=" "/>
    <s v="1027226658"/>
    <d v="2021-07-28T00:00:00"/>
    <n v="5517580714"/>
    <n v="5517580714"/>
    <d v="2021-07-28T00:00:00"/>
    <s v="ACQUISTI"/>
    <d v="2021-08-13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840"/>
    <n v="840"/>
    <n v="840"/>
    <n v="0"/>
    <n v="0"/>
  </r>
  <r>
    <s v="07"/>
    <s v="3FE"/>
    <n v="2021"/>
    <n v="42602"/>
    <n v="1"/>
    <s v="FT"/>
    <d v="2021-09-26T00:00:00"/>
    <d v="2021-08-19T00:00:00"/>
    <n v="2208"/>
    <x v="848"/>
    <s v="VIA VARESINA 162-20156-MILANO-MI"/>
    <s v="09238800156"/>
    <s v="09238800156"/>
    <n v="195"/>
    <n v="195"/>
    <s v="204510010"/>
    <s v=" "/>
    <s v=" "/>
    <s v=" "/>
    <s v="1027224793"/>
    <d v="2021-07-27T00:00:00"/>
    <n v="5514663659"/>
    <n v="5514663659"/>
    <d v="2021-07-28T00:00:00"/>
    <s v="30306 LEGATA A 3FE-2021-32431"/>
    <d v="2021-08-19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40952"/>
    <n v="1"/>
    <s v="FT"/>
    <d v="2021-09-27T00:00:00"/>
    <d v="2021-08-13T00:00:00"/>
    <n v="2208"/>
    <x v="848"/>
    <s v="VIA VARESINA 162-20156-MILANO-MI"/>
    <s v="09238800156"/>
    <s v="09238800156"/>
    <n v="3480"/>
    <n v="3480"/>
    <s v="204510010"/>
    <s v=" "/>
    <s v=" "/>
    <s v=" "/>
    <s v="1027226650"/>
    <d v="2021-07-28T00:00:00"/>
    <n v="5517579688"/>
    <n v="5517579688"/>
    <d v="2021-07-29T00:00:00"/>
    <s v="44558"/>
    <d v="2021-08-13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3480"/>
    <n v="3480"/>
    <n v="3480"/>
    <n v="0"/>
    <n v="0"/>
  </r>
  <r>
    <s v="07"/>
    <s v="3FE"/>
    <n v="2021"/>
    <n v="40954"/>
    <n v="1"/>
    <s v="FT"/>
    <d v="2021-09-27T00:00:00"/>
    <d v="2021-08-13T00:00:00"/>
    <n v="2208"/>
    <x v="848"/>
    <s v="VIA VARESINA 162-20156-MILANO-MI"/>
    <s v="09238800156"/>
    <s v="09238800156"/>
    <n v="18950"/>
    <n v="18950"/>
    <s v="204510010"/>
    <s v=" "/>
    <s v=" "/>
    <s v=" "/>
    <s v="1027228865"/>
    <d v="2021-07-29T00:00:00"/>
    <n v="5523482006"/>
    <n v="5523482006"/>
    <d v="2021-07-29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8950"/>
    <n v="18950"/>
    <n v="18950"/>
    <n v="0"/>
    <n v="0"/>
  </r>
  <r>
    <s v="07"/>
    <s v="3FE"/>
    <n v="2021"/>
    <n v="40964"/>
    <n v="1"/>
    <s v="FT"/>
    <d v="2021-09-27T00:00:00"/>
    <d v="2021-08-13T00:00:00"/>
    <n v="2208"/>
    <x v="848"/>
    <s v="VIA VARESINA 162-20156-MILANO-MI"/>
    <s v="09238800156"/>
    <s v="09238800156"/>
    <n v="154.94999999999999"/>
    <n v="154.94999999999999"/>
    <s v="204510010"/>
    <s v=" "/>
    <s v=" "/>
    <s v=" "/>
    <s v="1027226659"/>
    <d v="2021-07-28T00:00:00"/>
    <n v="5519774915"/>
    <n v="5519774915"/>
    <d v="2021-07-29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54.94999999999999"/>
    <n v="154.94999999999999"/>
    <n v="154.94999999999999"/>
    <n v="0"/>
    <n v="0"/>
  </r>
  <r>
    <s v="07"/>
    <s v="3FE"/>
    <n v="2021"/>
    <n v="40966"/>
    <n v="1"/>
    <s v="FT"/>
    <d v="2021-09-27T00:00:00"/>
    <d v="2021-08-13T00:00:00"/>
    <n v="2208"/>
    <x v="848"/>
    <s v="VIA VARESINA 162-20156-MILANO-MI"/>
    <s v="09238800156"/>
    <s v="09238800156"/>
    <n v="148.35"/>
    <n v="148.35"/>
    <s v="204510010"/>
    <s v=" "/>
    <s v=" "/>
    <s v=" "/>
    <s v="1027228859"/>
    <d v="2021-07-29T00:00:00"/>
    <n v="5523480021"/>
    <n v="5523480021"/>
    <d v="2021-07-29T00:00:00"/>
    <s v="ACQUISTI"/>
    <d v="2021-08-13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148.35"/>
    <n v="148.35"/>
    <n v="148.35"/>
    <n v="0"/>
    <n v="0"/>
  </r>
  <r>
    <s v="07"/>
    <s v="3FE"/>
    <n v="2021"/>
    <n v="41419"/>
    <n v="1"/>
    <s v="FT"/>
    <d v="2021-09-27T00:00:00"/>
    <d v="2021-08-16T00:00:00"/>
    <n v="2208"/>
    <x v="848"/>
    <s v="VIA VARESINA 162-20156-MILANO-MI"/>
    <s v="09238800156"/>
    <s v="09238800156"/>
    <n v="180"/>
    <n v="180"/>
    <s v="204510010"/>
    <s v=" "/>
    <s v=" "/>
    <s v=" "/>
    <s v="1027226651"/>
    <d v="2021-07-28T00:00:00"/>
    <n v="5517580187"/>
    <n v="5517580187"/>
    <d v="2021-07-29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41420"/>
    <n v="1"/>
    <s v="FT"/>
    <d v="2021-09-27T00:00:00"/>
    <d v="2021-08-16T00:00:00"/>
    <n v="2208"/>
    <x v="848"/>
    <s v="VIA VARESINA 162-20156-MILANO-MI"/>
    <s v="09238800156"/>
    <s v="09238800156"/>
    <n v="550"/>
    <n v="550"/>
    <s v="204510010"/>
    <s v=" "/>
    <s v=" "/>
    <s v=" "/>
    <s v="1027226655"/>
    <d v="2021-07-28T00:00:00"/>
    <n v="5517580196"/>
    <n v="5517580196"/>
    <d v="2021-07-29T00:00:00"/>
    <s v="ACQUISTI"/>
    <d v="2021-08-16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42123"/>
    <n v="1"/>
    <s v="FT"/>
    <d v="2021-09-27T00:00:00"/>
    <d v="2021-09-02T00:00:00"/>
    <n v="2208"/>
    <x v="848"/>
    <s v="VIA VARESINA 162-20156-MILANO-MI"/>
    <s v="09238800156"/>
    <s v="09238800156"/>
    <n v="3042"/>
    <n v="3042"/>
    <s v="204510010"/>
    <s v=" "/>
    <s v=" "/>
    <s v=" "/>
    <s v="1027226649"/>
    <d v="2021-07-28T00:00:00"/>
    <n v="5517579599"/>
    <n v="5517579599"/>
    <d v="2021-07-29T00:00:00"/>
    <s v="ACQUISTI 43769 ITER APPR SAN DIFF PREZZOOK"/>
    <d v="2021-08-18T00:00:00"/>
    <n v="2021"/>
    <n v="83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14 ISTRUT-GEST ACQUISTI SANITARI"/>
    <s v="701135015"/>
    <s v="2"/>
    <s v="bonifico"/>
    <n v="3042"/>
    <n v="3042"/>
    <n v="3042"/>
    <n v="0"/>
    <n v="0"/>
  </r>
  <r>
    <s v="07"/>
    <s v="3FE"/>
    <n v="2021"/>
    <n v="42125"/>
    <n v="1"/>
    <s v="FT"/>
    <d v="2021-09-27T00:00:00"/>
    <d v="2021-08-18T00:00:00"/>
    <n v="2208"/>
    <x v="848"/>
    <s v="VIA VARESINA 162-20156-MILANO-MI"/>
    <s v="09238800156"/>
    <s v="09238800156"/>
    <n v="2"/>
    <n v="2"/>
    <s v="204510010"/>
    <s v=" "/>
    <s v=" "/>
    <s v=" "/>
    <s v="1027226157"/>
    <d v="2021-07-28T00:00:00"/>
    <n v="5517109799"/>
    <n v="5517109799"/>
    <d v="2021-07-29T00:00:00"/>
    <s v="ACQUISTI 29240"/>
    <d v="2021-08-18T00:00:00"/>
    <n v="2021"/>
    <n v="4090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0"/>
    <s v="2"/>
    <s v="bonifico"/>
    <n v="2"/>
    <n v="2"/>
    <n v="2"/>
    <n v="0"/>
    <n v="0"/>
  </r>
  <r>
    <s v="07"/>
    <s v="3FE"/>
    <n v="2021"/>
    <n v="40953"/>
    <n v="1"/>
    <s v="FT"/>
    <d v="2021-09-28T00:00:00"/>
    <d v="2021-08-13T00:00:00"/>
    <n v="2208"/>
    <x v="848"/>
    <s v="VIA VARESINA 162-20156-MILANO-MI"/>
    <s v="09238800156"/>
    <s v="09238800156"/>
    <n v="13000"/>
    <n v="13000"/>
    <s v="204510010"/>
    <s v=" "/>
    <s v=" "/>
    <s v=" "/>
    <s v="1027227984"/>
    <d v="2021-07-29T00:00:00"/>
    <n v="5522982856"/>
    <n v="5522982856"/>
    <d v="2021-07-30T00:00:00"/>
    <s v="ACQUISTI"/>
    <d v="2021-08-13T00:00:00"/>
    <n v="2021"/>
    <n v="5090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0"/>
    <s v="2"/>
    <s v="bonifico"/>
    <n v="13000"/>
    <n v="13000"/>
    <n v="13000"/>
    <n v="0"/>
    <n v="0"/>
  </r>
  <r>
    <s v="07"/>
    <s v="3FE"/>
    <n v="2021"/>
    <n v="40958"/>
    <n v="1"/>
    <s v="FT"/>
    <d v="2021-09-28T00:00:00"/>
    <d v="2021-08-13T00:00:00"/>
    <n v="2208"/>
    <x v="848"/>
    <s v="VIA VARESINA 162-20156-MILANO-MI"/>
    <s v="09238800156"/>
    <s v="09238800156"/>
    <n v="64.8"/>
    <n v="64.8"/>
    <s v="204510010"/>
    <s v=" "/>
    <s v=" "/>
    <s v=" "/>
    <s v="1027228856"/>
    <d v="2021-07-29T00:00:00"/>
    <n v="5523478661"/>
    <n v="5523478661"/>
    <d v="2021-07-30T00:00:00"/>
    <s v="ACQUISTI"/>
    <d v="2021-08-13T00:00:00"/>
    <n v="2021"/>
    <n v="8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6"/>
    <s v="2"/>
    <s v="bonifico"/>
    <n v="64.8"/>
    <n v="64.8"/>
    <n v="64.8"/>
    <n v="0"/>
    <n v="0"/>
  </r>
  <r>
    <s v="07"/>
    <s v="3FE"/>
    <n v="2021"/>
    <n v="40959"/>
    <n v="1"/>
    <s v="FT"/>
    <d v="2021-09-28T00:00:00"/>
    <d v="2021-08-13T00:00:00"/>
    <n v="2208"/>
    <x v="848"/>
    <s v="VIA VARESINA 162-20156-MILANO-MI"/>
    <s v="09238800156"/>
    <s v="09238800156"/>
    <n v="54.9"/>
    <n v="54.9"/>
    <s v="204510010"/>
    <s v=" "/>
    <s v=" "/>
    <s v=" "/>
    <s v="1027230803"/>
    <d v="2021-07-30T00:00:00"/>
    <n v="5531480429"/>
    <n v="5531480429"/>
    <d v="2021-07-30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40960"/>
    <n v="1"/>
    <s v="FT"/>
    <d v="2021-09-28T00:00:00"/>
    <d v="2021-08-13T00:00:00"/>
    <n v="2208"/>
    <x v="848"/>
    <s v="VIA VARESINA 162-20156-MILANO-MI"/>
    <s v="09238800156"/>
    <s v="09238800156"/>
    <n v="30.99"/>
    <n v="30.99"/>
    <s v="204510010"/>
    <s v=" "/>
    <s v=" "/>
    <s v=" "/>
    <s v="1027228862"/>
    <d v="2021-07-29T00:00:00"/>
    <n v="5523480950"/>
    <n v="5523480950"/>
    <d v="2021-07-30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40965"/>
    <n v="1"/>
    <s v="FT"/>
    <d v="2021-09-28T00:00:00"/>
    <d v="2021-08-13T00:00:00"/>
    <n v="2208"/>
    <x v="848"/>
    <s v="VIA VARESINA 162-20156-MILANO-MI"/>
    <s v="09238800156"/>
    <s v="09238800156"/>
    <n v="900"/>
    <n v="900"/>
    <s v="204510010"/>
    <s v=" "/>
    <s v=" "/>
    <s v=" "/>
    <s v="1027228857"/>
    <d v="2021-07-29T00:00:00"/>
    <n v="5523477485"/>
    <n v="5523477485"/>
    <d v="2021-07-30T00:00:00"/>
    <s v="ACQUISTI"/>
    <d v="2021-08-13T00:00:00"/>
    <n v="2021"/>
    <n v="83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5"/>
    <s v="2"/>
    <s v="bonifico"/>
    <n v="900"/>
    <n v="900"/>
    <n v="900"/>
    <n v="0"/>
    <n v="0"/>
  </r>
  <r>
    <s v="07"/>
    <s v="3FE"/>
    <n v="2021"/>
    <n v="40967"/>
    <n v="1"/>
    <s v="FT"/>
    <d v="2021-09-28T00:00:00"/>
    <d v="2021-08-13T00:00:00"/>
    <n v="2208"/>
    <x v="848"/>
    <s v="VIA VARESINA 162-20156-MILANO-MI"/>
    <s v="09238800156"/>
    <s v="09238800156"/>
    <n v="60"/>
    <n v="60"/>
    <s v="204510010"/>
    <s v=" "/>
    <s v=" "/>
    <s v=" "/>
    <s v="1027228861"/>
    <d v="2021-07-29T00:00:00"/>
    <n v="5523480982"/>
    <n v="5523480982"/>
    <d v="2021-07-30T00:00:00"/>
    <s v="ACQUISTI"/>
    <d v="2021-08-13T00:00:00"/>
    <n v="2021"/>
    <n v="8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40969"/>
    <n v="1"/>
    <s v="FT"/>
    <d v="2021-09-28T00:00:00"/>
    <d v="2021-08-13T00:00:00"/>
    <n v="2208"/>
    <x v="848"/>
    <s v="VIA VARESINA 162-20156-MILANO-MI"/>
    <s v="09238800156"/>
    <s v="09238800156"/>
    <n v="680"/>
    <n v="680"/>
    <s v="204510010"/>
    <s v=" "/>
    <s v=" "/>
    <s v=" "/>
    <s v="1027230802"/>
    <d v="2021-07-30T00:00:00"/>
    <n v="5531482533"/>
    <n v="5531482533"/>
    <d v="2021-07-30T00:00:00"/>
    <s v="ACQUISTI"/>
    <d v="2021-08-13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680"/>
    <n v="680"/>
    <n v="680"/>
    <n v="0"/>
    <n v="0"/>
  </r>
  <r>
    <s v="07"/>
    <s v="3FE"/>
    <n v="2021"/>
    <n v="40970"/>
    <n v="1"/>
    <s v="FT"/>
    <d v="2021-09-28T00:00:00"/>
    <d v="2021-08-13T00:00:00"/>
    <n v="2208"/>
    <x v="848"/>
    <s v="VIA VARESINA 162-20156-MILANO-MI"/>
    <s v="09238800156"/>
    <s v="09238800156"/>
    <n v="61.98"/>
    <n v="61.98"/>
    <s v="204510010"/>
    <s v=" "/>
    <s v=" "/>
    <s v=" "/>
    <s v="1027230804"/>
    <d v="2021-07-30T00:00:00"/>
    <n v="5531485025"/>
    <n v="5531485025"/>
    <d v="2021-07-30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40973"/>
    <n v="1"/>
    <s v="FT"/>
    <d v="2021-09-28T00:00:00"/>
    <d v="2021-08-13T00:00:00"/>
    <n v="2208"/>
    <x v="848"/>
    <s v="VIA VARESINA 162-20156-MILANO-MI"/>
    <s v="09238800156"/>
    <s v="09238800156"/>
    <n v="140"/>
    <n v="140"/>
    <s v="204510010"/>
    <s v=" "/>
    <s v=" "/>
    <s v=" "/>
    <s v="1027230808"/>
    <d v="2021-07-30T00:00:00"/>
    <n v="5531487727"/>
    <n v="5531487727"/>
    <d v="2021-07-30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140"/>
    <n v="140"/>
    <n v="140"/>
    <n v="0"/>
    <n v="0"/>
  </r>
  <r>
    <s v="07"/>
    <s v="3FE"/>
    <n v="2021"/>
    <n v="42263"/>
    <n v="1"/>
    <s v="FT"/>
    <d v="2021-09-28T00:00:00"/>
    <d v="2021-08-30T00:00:00"/>
    <n v="2208"/>
    <x v="848"/>
    <s v="VIA VARESINA 162-20156-MILANO-MI"/>
    <s v="09238800156"/>
    <s v="09238800156"/>
    <n v="219.35"/>
    <n v="219.35"/>
    <s v="204510010"/>
    <s v=" "/>
    <s v=" "/>
    <s v=" "/>
    <s v="1027228863"/>
    <d v="2021-07-29T00:00:00"/>
    <n v="5523481979"/>
    <n v="5523481979"/>
    <d v="2021-07-30T00:00:00"/>
    <s v="ACQUISTI 45125 2X32.20                  ITER APPR SAN OK"/>
    <d v="2021-08-18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5011"/>
    <s v="2"/>
    <s v="bonifico"/>
    <n v="219.35"/>
    <n v="219.35"/>
    <n v="219.35"/>
    <n v="0"/>
    <n v="0"/>
  </r>
  <r>
    <s v="07"/>
    <s v="3FE"/>
    <n v="2021"/>
    <n v="42264"/>
    <n v="1"/>
    <s v="FT"/>
    <d v="2021-09-28T00:00:00"/>
    <d v="2021-08-18T00:00:00"/>
    <n v="2208"/>
    <x v="848"/>
    <s v="VIA VARESINA 162-20156-MILANO-MI"/>
    <s v="09238800156"/>
    <s v="09238800156"/>
    <n v="241.06"/>
    <n v="241.06"/>
    <s v="204510010"/>
    <s v=" "/>
    <s v=" "/>
    <s v=" "/>
    <s v="1027228860"/>
    <d v="2021-07-29T00:00:00"/>
    <n v="5523478688"/>
    <n v="5523478688"/>
    <d v="2021-07-30T00:00:00"/>
    <s v="44631 ITER APPR SAN IN FT 2X241.06      CH NC V DOC ALL"/>
    <d v="2021-08-18T00:00:00"/>
    <n v="2021"/>
    <n v="8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5016"/>
    <s v="2"/>
    <s v="bonifico"/>
    <n v="241.06"/>
    <n v="241.06"/>
    <n v="241.06"/>
    <n v="0"/>
    <n v="0"/>
  </r>
  <r>
    <s v="07"/>
    <s v="3FE"/>
    <n v="2021"/>
    <n v="42265"/>
    <n v="1"/>
    <s v="FT"/>
    <d v="2021-09-28T00:00:00"/>
    <d v="2021-08-18T00:00:00"/>
    <n v="2208"/>
    <x v="848"/>
    <s v="VIA VARESINA 162-20156-MILANO-MI"/>
    <s v="09238800156"/>
    <s v="09238800156"/>
    <n v="13003"/>
    <n v="13003"/>
    <s v="204510010"/>
    <s v=" "/>
    <s v=" "/>
    <s v=" "/>
    <s v="1027227982"/>
    <d v="2021-07-29T00:00:00"/>
    <n v="5522983046"/>
    <n v="5522983046"/>
    <d v="2021-07-30T00:00:00"/>
    <s v="ACQUISTI 45121"/>
    <d v="2021-08-18T00:00:00"/>
    <n v="2021"/>
    <n v="5090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0"/>
    <s v="2"/>
    <s v="bonifico"/>
    <n v="13003"/>
    <n v="13003"/>
    <n v="13003"/>
    <n v="0"/>
    <n v="0"/>
  </r>
  <r>
    <s v="07"/>
    <s v="3FE"/>
    <n v="2021"/>
    <n v="42266"/>
    <n v="1"/>
    <s v="FT"/>
    <d v="2021-09-28T00:00:00"/>
    <d v="2021-08-18T00:00:00"/>
    <n v="2208"/>
    <x v="848"/>
    <s v="VIA VARESINA 162-20156-MILANO-MI"/>
    <s v="09238800156"/>
    <s v="09238800156"/>
    <n v="6990"/>
    <n v="6990"/>
    <s v="204510010"/>
    <s v=" "/>
    <s v=" "/>
    <s v=" "/>
    <s v="1027230046"/>
    <d v="2021-07-30T00:00:00"/>
    <n v="5530722728"/>
    <n v="5530722728"/>
    <d v="2021-07-30T00:00:00"/>
    <s v="ACQUISTI 45348"/>
    <d v="2021-08-18T00:00:00"/>
    <n v="2021"/>
    <n v="5090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0"/>
    <s v="2"/>
    <s v="bonifico"/>
    <n v="6990"/>
    <n v="6990"/>
    <n v="6990"/>
    <n v="0"/>
    <n v="0"/>
  </r>
  <r>
    <s v="07"/>
    <s v="3FE"/>
    <n v="2021"/>
    <n v="42267"/>
    <n v="1"/>
    <s v="FT"/>
    <d v="2021-09-28T00:00:00"/>
    <d v="2021-08-30T00:00:00"/>
    <n v="2208"/>
    <x v="848"/>
    <s v="VIA VARESINA 162-20156-MILANO-MI"/>
    <s v="09238800156"/>
    <s v="09238800156"/>
    <n v="40"/>
    <n v="40"/>
    <s v="204510010"/>
    <s v=" "/>
    <s v=" "/>
    <s v=" "/>
    <s v="1027228858"/>
    <d v="2021-07-29T00:00:00"/>
    <n v="5523480042"/>
    <n v="5523480042"/>
    <d v="2021-07-30T00:00:00"/>
    <s v="ACQUISTI 44606 ITER APPR SAN OK"/>
    <d v="2021-08-18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8"/>
    <s v="2"/>
    <s v="bonifico"/>
    <n v="40"/>
    <n v="40"/>
    <n v="40"/>
    <n v="0"/>
    <n v="0"/>
  </r>
  <r>
    <s v="07"/>
    <s v="3FE"/>
    <n v="2021"/>
    <n v="40955"/>
    <n v="1"/>
    <s v="FT"/>
    <d v="2021-09-29T00:00:00"/>
    <d v="2021-08-13T00:00:00"/>
    <n v="2208"/>
    <x v="848"/>
    <s v="VIA VARESINA 162-20156-MILANO-MI"/>
    <s v="09238800156"/>
    <s v="09238800156"/>
    <n v="6990"/>
    <n v="6990"/>
    <s v="204510010"/>
    <s v=" "/>
    <s v=" "/>
    <s v=" "/>
    <s v="1027230045"/>
    <d v="2021-07-30T00:00:00"/>
    <n v="5530722678"/>
    <n v="5530722678"/>
    <d v="2021-07-31T00:00:00"/>
    <s v="ACQUISTI"/>
    <d v="2021-08-13T00:00:00"/>
    <n v="2021"/>
    <n v="5090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0"/>
    <s v="2"/>
    <s v="bonifico"/>
    <n v="6990"/>
    <n v="6990"/>
    <n v="6990"/>
    <n v="0"/>
    <n v="0"/>
  </r>
  <r>
    <s v="07"/>
    <s v="3FE"/>
    <n v="2021"/>
    <n v="40956"/>
    <n v="1"/>
    <s v="FT"/>
    <d v="2021-09-29T00:00:00"/>
    <d v="2021-08-13T00:00:00"/>
    <n v="2208"/>
    <x v="848"/>
    <s v="VIA VARESINA 162-20156-MILANO-MI"/>
    <s v="09238800156"/>
    <s v="09238800156"/>
    <n v="991.8"/>
    <n v="991.8"/>
    <s v="204510010"/>
    <s v=" "/>
    <s v=" "/>
    <s v=" "/>
    <s v="1027230807"/>
    <d v="2021-07-30T00:00:00"/>
    <n v="5531489968"/>
    <n v="5531489968"/>
    <d v="2021-07-31T00:00:00"/>
    <s v="ACQUISTI"/>
    <d v="2021-08-13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991.8"/>
    <n v="991.8"/>
    <n v="991.8"/>
    <n v="0"/>
    <n v="0"/>
  </r>
  <r>
    <s v="07"/>
    <s v="3FE"/>
    <n v="2021"/>
    <n v="40957"/>
    <n v="1"/>
    <s v="FT"/>
    <d v="2021-09-29T00:00:00"/>
    <d v="2021-08-13T00:00:00"/>
    <n v="2208"/>
    <x v="848"/>
    <s v="VIA VARESINA 162-20156-MILANO-MI"/>
    <s v="09238800156"/>
    <s v="09238800156"/>
    <n v="925"/>
    <n v="925"/>
    <s v="204510010"/>
    <s v=" "/>
    <s v=" "/>
    <s v=" "/>
    <s v="1027230809"/>
    <d v="2021-07-30T00:00:00"/>
    <n v="5531485159"/>
    <n v="5531485159"/>
    <d v="2021-07-31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925"/>
    <n v="925"/>
    <n v="925"/>
    <n v="0"/>
    <n v="0"/>
  </r>
  <r>
    <s v="07"/>
    <s v="3FE"/>
    <n v="2021"/>
    <n v="40968"/>
    <n v="1"/>
    <s v="FT"/>
    <d v="2021-09-29T00:00:00"/>
    <d v="2021-08-13T00:00:00"/>
    <n v="2208"/>
    <x v="848"/>
    <s v="VIA VARESINA 162-20156-MILANO-MI"/>
    <s v="09238800156"/>
    <s v="09238800156"/>
    <n v="600"/>
    <n v="600"/>
    <s v="204510010"/>
    <s v=" "/>
    <s v=" "/>
    <s v=" "/>
    <s v="1027230801"/>
    <d v="2021-07-30T00:00:00"/>
    <n v="5531480372"/>
    <n v="5531480372"/>
    <d v="2021-07-31T00:00:00"/>
    <s v="ACQUISTI"/>
    <d v="2021-08-13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40971"/>
    <n v="1"/>
    <s v="FT"/>
    <d v="2021-09-29T00:00:00"/>
    <d v="2021-08-13T00:00:00"/>
    <n v="2208"/>
    <x v="848"/>
    <s v="VIA VARESINA 162-20156-MILANO-MI"/>
    <s v="09238800156"/>
    <s v="09238800156"/>
    <n v="750"/>
    <n v="750"/>
    <s v="204510010"/>
    <s v=" "/>
    <s v=" "/>
    <s v=" "/>
    <s v="1027230805"/>
    <d v="2021-07-30T00:00:00"/>
    <n v="5531482578"/>
    <n v="5531482578"/>
    <d v="2021-07-31T00:00:00"/>
    <s v="ACQUISTI"/>
    <d v="2021-08-13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40972"/>
    <n v="1"/>
    <s v="FT"/>
    <d v="2021-09-29T00:00:00"/>
    <d v="2021-08-13T00:00:00"/>
    <n v="2208"/>
    <x v="848"/>
    <s v="VIA VARESINA 162-20156-MILANO-MI"/>
    <s v="09238800156"/>
    <s v="09238800156"/>
    <n v="50"/>
    <n v="50"/>
    <s v="204510010"/>
    <s v=" "/>
    <s v=" "/>
    <s v=" "/>
    <s v="1027230806"/>
    <d v="2021-07-30T00:00:00"/>
    <n v="5531487785"/>
    <n v="5531487785"/>
    <d v="2021-07-31T00:00:00"/>
    <s v="ACQUISTI"/>
    <d v="2021-08-13T00:00:00"/>
    <n v="2021"/>
    <n v="5090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45010"/>
    <s v="2"/>
    <s v="bonifico"/>
    <n v="50"/>
    <n v="50"/>
    <n v="50"/>
    <n v="0"/>
    <n v="0"/>
  </r>
  <r>
    <s v="07"/>
    <s v="3FE"/>
    <n v="2021"/>
    <n v="40974"/>
    <n v="1"/>
    <s v="FT"/>
    <d v="2021-09-29T00:00:00"/>
    <d v="2021-08-13T00:00:00"/>
    <n v="2208"/>
    <x v="848"/>
    <s v="VIA VARESINA 162-20156-MILANO-MI"/>
    <s v="09238800156"/>
    <s v="09238800156"/>
    <n v="182"/>
    <n v="182"/>
    <s v="204510010"/>
    <s v=" "/>
    <s v=" "/>
    <s v=" "/>
    <s v="1027230800"/>
    <d v="2021-07-30T00:00:00"/>
    <n v="5531487666"/>
    <n v="5531487666"/>
    <d v="2021-07-31T00:00:00"/>
    <s v="IVA 5%-ITER APPR SAN OK"/>
    <d v="2021-08-13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8"/>
    <s v="2"/>
    <s v="bonifico"/>
    <n v="182"/>
    <n v="182"/>
    <n v="182"/>
    <n v="0"/>
    <n v="0"/>
  </r>
  <r>
    <s v="07"/>
    <s v="3FE"/>
    <n v="2021"/>
    <n v="41522"/>
    <n v="1"/>
    <s v="FT"/>
    <d v="2021-10-01T00:00:00"/>
    <d v="2021-08-16T00:00:00"/>
    <n v="2208"/>
    <x v="848"/>
    <s v="VIA VARESINA 162-20156-MILANO-MI"/>
    <s v="09238800156"/>
    <s v="09238800156"/>
    <n v="68"/>
    <n v="68"/>
    <s v="204510010"/>
    <s v=" "/>
    <s v=" "/>
    <s v=" "/>
    <s v="1027232650"/>
    <d v="2021-08-02T00:00:00"/>
    <n v="5549639221"/>
    <n v="5549639221"/>
    <d v="2021-08-02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68"/>
    <n v="68"/>
    <n v="68"/>
    <n v="0"/>
    <n v="0"/>
  </r>
  <r>
    <s v="07"/>
    <s v="3FE"/>
    <n v="2021"/>
    <n v="41546"/>
    <n v="1"/>
    <s v="FT"/>
    <d v="2021-10-01T00:00:00"/>
    <d v="2021-08-16T00:00:00"/>
    <n v="2208"/>
    <x v="848"/>
    <s v="VIA VARESINA 162-20156-MILANO-MI"/>
    <s v="09238800156"/>
    <s v="09238800156"/>
    <n v="292.5"/>
    <n v="292.5"/>
    <s v="204510010"/>
    <s v=" "/>
    <s v=" "/>
    <s v=" "/>
    <s v="1027232662"/>
    <d v="2021-08-02T00:00:00"/>
    <n v="5549639817"/>
    <n v="5549639817"/>
    <d v="2021-08-02T00:00:00"/>
    <s v="ACQUISTI"/>
    <d v="2021-08-16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292.5"/>
    <n v="292.5"/>
    <n v="292.5"/>
    <n v="0"/>
    <n v="0"/>
  </r>
  <r>
    <s v="07"/>
    <s v="3FE"/>
    <n v="2021"/>
    <n v="41634"/>
    <n v="1"/>
    <s v="FT"/>
    <d v="2021-10-01T00:00:00"/>
    <d v="2021-08-17T00:00:00"/>
    <n v="2208"/>
    <x v="848"/>
    <s v="VIA VARESINA 162-20156-MILANO-MI"/>
    <s v="09238800156"/>
    <s v="09238800156"/>
    <n v="17.2"/>
    <n v="17.2"/>
    <s v="204510010"/>
    <s v=" "/>
    <s v=" "/>
    <s v=" "/>
    <s v="1027232648"/>
    <d v="2021-08-02T00:00:00"/>
    <n v="5549631117"/>
    <n v="5549631117"/>
    <d v="2021-08-02T00:00:00"/>
    <s v="ACQUISTI"/>
    <d v="2021-08-17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17.2"/>
    <n v="17.2"/>
    <n v="17.2"/>
    <n v="0"/>
    <n v="0"/>
  </r>
  <r>
    <s v="07"/>
    <s v="3FE"/>
    <n v="2021"/>
    <n v="42530"/>
    <n v="1"/>
    <s v="FT"/>
    <d v="2021-10-01T00:00:00"/>
    <d v="2021-08-19T00:00:00"/>
    <n v="2208"/>
    <x v="848"/>
    <s v="VIA VARESINA 162-20156-MILANO-MI"/>
    <s v="09238800156"/>
    <s v="09238800156"/>
    <n v="500"/>
    <n v="500"/>
    <s v="204510010"/>
    <s v=" "/>
    <s v=" "/>
    <s v=" "/>
    <s v="1027232649"/>
    <d v="2021-08-02T00:00:00"/>
    <n v="5549631228"/>
    <n v="5549631228"/>
    <d v="2021-08-02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500"/>
    <n v="500"/>
    <n v="500"/>
    <n v="0"/>
    <n v="0"/>
  </r>
  <r>
    <s v="07"/>
    <s v="3FE"/>
    <n v="2021"/>
    <n v="42531"/>
    <n v="1"/>
    <s v="FT"/>
    <d v="2021-10-01T00:00:00"/>
    <d v="2021-08-30T00:00:00"/>
    <n v="2208"/>
    <x v="848"/>
    <s v="VIA VARESINA 162-20156-MILANO-MI"/>
    <s v="09238800156"/>
    <s v="09238800156"/>
    <n v="30"/>
    <n v="30"/>
    <s v="204510010"/>
    <s v=" "/>
    <s v=" "/>
    <s v=" "/>
    <s v="1027232646"/>
    <d v="2021-08-02T00:00:00"/>
    <n v="5549634117"/>
    <n v="5549634117"/>
    <d v="2021-08-02T00:00:00"/>
    <s v="ACQUISTI ITER APPR SAN IVA 5% OK"/>
    <d v="2021-08-19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8"/>
    <s v="2"/>
    <s v="bonifico"/>
    <n v="30"/>
    <n v="30"/>
    <n v="30"/>
    <n v="0"/>
    <n v="0"/>
  </r>
  <r>
    <s v="07"/>
    <s v="3FE"/>
    <n v="2021"/>
    <n v="42544"/>
    <n v="1"/>
    <s v="FT"/>
    <d v="2021-10-01T00:00:00"/>
    <d v="2021-08-19T00:00:00"/>
    <n v="2208"/>
    <x v="848"/>
    <s v="VIA VARESINA 162-20156-MILANO-MI"/>
    <s v="09238800156"/>
    <s v="09238800156"/>
    <n v="4.3"/>
    <n v="4.3"/>
    <s v="204510010"/>
    <s v=" "/>
    <s v=" "/>
    <s v=" "/>
    <s v="1027232651"/>
    <d v="2021-08-02T00:00:00"/>
    <n v="5549635606"/>
    <n v="5549635606"/>
    <d v="2021-08-02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4.3"/>
    <n v="4.3"/>
    <n v="4.3"/>
    <n v="0"/>
    <n v="0"/>
  </r>
  <r>
    <s v="07"/>
    <s v="3FE"/>
    <n v="2021"/>
    <n v="42566"/>
    <n v="1"/>
    <s v="FT"/>
    <d v="2021-10-01T00:00:00"/>
    <d v="2021-08-19T00:00:00"/>
    <n v="2208"/>
    <x v="848"/>
    <s v="VIA VARESINA 162-20156-MILANO-MI"/>
    <s v="09238800156"/>
    <s v="09238800156"/>
    <n v="220"/>
    <n v="220"/>
    <s v="204510010"/>
    <s v=" "/>
    <s v=" "/>
    <s v=" "/>
    <s v="1027232653"/>
    <d v="2021-08-02T00:00:00"/>
    <n v="5549634927"/>
    <n v="5549634927"/>
    <d v="2021-08-02T00:00:00"/>
    <s v="ACQUISTI"/>
    <d v="2021-08-19T00:00:00"/>
    <n v="2021"/>
    <n v="61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0030"/>
    <s v="2"/>
    <s v="bonifico"/>
    <n v="220"/>
    <n v="220"/>
    <n v="220"/>
    <n v="0"/>
    <n v="0"/>
  </r>
  <r>
    <s v="07"/>
    <s v="3FE"/>
    <n v="2021"/>
    <n v="42569"/>
    <n v="1"/>
    <s v="FT"/>
    <d v="2021-10-01T00:00:00"/>
    <d v="2021-08-19T00:00:00"/>
    <n v="2208"/>
    <x v="848"/>
    <s v="VIA VARESINA 162-20156-MILANO-MI"/>
    <s v="09238800156"/>
    <s v="09238800156"/>
    <n v="421.6"/>
    <n v="421.6"/>
    <s v="204510010"/>
    <s v=" "/>
    <s v=" "/>
    <s v=" "/>
    <s v="1027232659"/>
    <d v="2021-08-02T00:00:00"/>
    <n v="5549639518"/>
    <n v="5549639518"/>
    <d v="2021-08-02T00:00:00"/>
    <s v="ACQUISTI"/>
    <d v="2021-08-19T00:00:00"/>
    <n v="2021"/>
    <n v="81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6"/>
    <s v="2"/>
    <s v="bonifico"/>
    <n v="421.6"/>
    <n v="421.6"/>
    <n v="421.6"/>
    <n v="0"/>
    <n v="0"/>
  </r>
  <r>
    <s v="07"/>
    <s v="3FE"/>
    <n v="2021"/>
    <n v="42643"/>
    <n v="1"/>
    <s v="ND"/>
    <d v="2021-10-01T00:00:00"/>
    <d v="2021-08-19T00:00:00"/>
    <n v="2208"/>
    <x v="848"/>
    <s v="VIA VARESINA 162-20156-MILANO-MI"/>
    <s v="09238800156"/>
    <s v="09238800156"/>
    <n v="79800"/>
    <n v="79800"/>
    <s v="204510010"/>
    <s v=" "/>
    <s v=" "/>
    <s v=" "/>
    <s v="1027617815"/>
    <d v="2021-08-02T00:00:00"/>
    <n v="5548811713"/>
    <n v="5548811713"/>
    <d v="2021-08-02T00:00:00"/>
    <s v="RD 43653"/>
    <d v="2021-08-19T00:00:00"/>
    <n v="2021"/>
    <n v="1588"/>
    <n v="1"/>
    <s v=" "/>
    <s v=" "/>
    <s v=" "/>
    <s v=" "/>
    <s v=" "/>
    <s v=" "/>
    <s v="1"/>
    <x v="14"/>
    <s v="D"/>
    <n v="2021"/>
    <n v="18611"/>
    <s v="C"/>
    <d v="2021-08-31T00:00:00"/>
    <d v="2021-08-25T00:00:00"/>
    <s v="Certa, liquida ed esigibile"/>
    <s v="Azienda"/>
    <s v="FPI01 ISTRUT-CONTAB E FLUSSI FINANZ"/>
    <s v="102240010"/>
    <s v="2"/>
    <s v="bonifico"/>
    <n v="79800"/>
    <n v="79800"/>
    <n v="79800"/>
    <n v="0"/>
    <n v="0"/>
  </r>
  <r>
    <s v="07"/>
    <s v="3FE"/>
    <n v="2021"/>
    <n v="38609"/>
    <n v="1"/>
    <s v="FT"/>
    <d v="2021-10-02T00:00:00"/>
    <d v="2021-08-05T00:00:00"/>
    <n v="2208"/>
    <x v="848"/>
    <s v="VIA VARESINA 162-20156-MILANO-MI"/>
    <s v="09238800156"/>
    <s v="09238800156"/>
    <n v="2100"/>
    <n v="2100"/>
    <s v="204510010"/>
    <s v=" "/>
    <s v=" "/>
    <s v=" "/>
    <s v="1027232661"/>
    <d v="2021-08-02T00:00:00"/>
    <n v="5549639739"/>
    <n v="5549639739"/>
    <d v="2021-08-03T00:00:00"/>
    <s v="ACQUISTI"/>
    <d v="2021-08-05T00:00:00"/>
    <n v="2021"/>
    <n v="61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0030"/>
    <s v="2"/>
    <s v="bonifico"/>
    <n v="2100"/>
    <n v="2100"/>
    <n v="2100"/>
    <n v="0"/>
    <n v="0"/>
  </r>
  <r>
    <s v="07"/>
    <s v="3FE"/>
    <n v="2021"/>
    <n v="38747"/>
    <n v="1"/>
    <s v="FT"/>
    <d v="2021-10-02T00:00:00"/>
    <d v="2021-08-05T00:00:00"/>
    <n v="2208"/>
    <x v="848"/>
    <s v="VIA VARESINA 162-20156-MILANO-MI"/>
    <s v="09238800156"/>
    <s v="09238800156"/>
    <n v="4209.2"/>
    <n v="4209.2"/>
    <s v="204510010"/>
    <s v=" "/>
    <s v=" "/>
    <s v=" "/>
    <s v="1027232644"/>
    <d v="2021-08-02T00:00:00"/>
    <n v="5549629439"/>
    <n v="5549629439"/>
    <d v="2021-08-03T00:00:00"/>
    <s v="LUGLIO"/>
    <d v="2021-08-05T00:00:00"/>
    <n v="2021"/>
    <n v="481"/>
    <n v="1"/>
    <s v=" "/>
    <s v=" "/>
    <s v=" "/>
    <s v=" "/>
    <s v=" "/>
    <s v=" "/>
    <s v="N603"/>
    <x v="7"/>
    <s v="D"/>
    <n v="2021"/>
    <n v="17897"/>
    <s v="C"/>
    <d v="2021-08-24T00:00:00"/>
    <d v="2021-08-17T00:00:00"/>
    <s v="Certa, liquida ed esigibile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1"/>
    <n v="38749"/>
    <n v="1"/>
    <s v="FT"/>
    <d v="2021-10-02T00:00:00"/>
    <d v="2021-08-05T00:00:00"/>
    <n v="2208"/>
    <x v="848"/>
    <s v="VIA VARESINA 162-20156-MILANO-MI"/>
    <s v="09238800156"/>
    <s v="09238800156"/>
    <n v="2315.06"/>
    <n v="2315.06"/>
    <s v="204510010"/>
    <s v=" "/>
    <s v=" "/>
    <s v=" "/>
    <s v="1027232645"/>
    <d v="2021-08-02T00:00:00"/>
    <n v="5549631339"/>
    <n v="5549631339"/>
    <d v="2021-08-03T00:00:00"/>
    <s v="ACQUISTI"/>
    <d v="2021-08-05T00:00:00"/>
    <n v="2021"/>
    <n v="481"/>
    <n v="1"/>
    <s v=" "/>
    <s v=" "/>
    <s v=" "/>
    <s v=" "/>
    <s v=" "/>
    <s v=" "/>
    <s v="N603"/>
    <x v="7"/>
    <s v="D"/>
    <n v="2021"/>
    <n v="17897"/>
    <s v="C"/>
    <d v="2021-08-24T00:00:00"/>
    <d v="2021-08-17T00:00:00"/>
    <s v="Certa, liquida ed esigibile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1"/>
    <n v="38753"/>
    <n v="1"/>
    <s v="FT"/>
    <d v="2021-10-02T00:00:00"/>
    <d v="2021-08-05T00:00:00"/>
    <n v="2208"/>
    <x v="848"/>
    <s v="VIA VARESINA 162-20156-MILANO-MI"/>
    <s v="09238800156"/>
    <s v="09238800156"/>
    <n v="1052.3"/>
    <n v="1052.3"/>
    <s v="204510010"/>
    <s v=" "/>
    <s v=" "/>
    <s v=" "/>
    <s v="1027233330"/>
    <d v="2021-08-02T00:00:00"/>
    <n v="5549755019"/>
    <n v="5549755019"/>
    <d v="2021-08-03T00:00:00"/>
    <s v="RD7795"/>
    <d v="2021-08-05T00:00:00"/>
    <n v="2021"/>
    <n v="481"/>
    <n v="1"/>
    <s v=" "/>
    <s v=" "/>
    <s v=" "/>
    <s v=" "/>
    <s v=" "/>
    <s v=" "/>
    <s v="N603"/>
    <x v="7"/>
    <s v="D"/>
    <n v="2021"/>
    <n v="17897"/>
    <s v="C"/>
    <d v="2021-08-24T00:00:00"/>
    <d v="2021-08-17T00:00:00"/>
    <s v="Certa, liquida ed esigibile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1"/>
    <n v="41632"/>
    <n v="1"/>
    <s v="FT"/>
    <d v="2021-10-02T00:00:00"/>
    <d v="2021-08-17T00:00:00"/>
    <n v="2208"/>
    <x v="848"/>
    <s v="VIA VARESINA 162-20156-MILANO-MI"/>
    <s v="09238800156"/>
    <s v="09238800156"/>
    <n v="8200"/>
    <n v="8200"/>
    <s v="204510010"/>
    <s v=" "/>
    <s v=" "/>
    <s v=" "/>
    <s v="1027231867"/>
    <d v="2021-08-02T00:00:00"/>
    <n v="5548747796"/>
    <n v="5548747796"/>
    <d v="2021-08-03T00:00:00"/>
    <s v="ACQUISTI"/>
    <d v="2021-08-17T00:00:00"/>
    <n v="2021"/>
    <n v="5090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0"/>
    <s v="2"/>
    <s v="bonifico"/>
    <n v="8200"/>
    <n v="8200"/>
    <n v="8200"/>
    <n v="0"/>
    <n v="0"/>
  </r>
  <r>
    <s v="07"/>
    <s v="3FE"/>
    <n v="2021"/>
    <n v="41633"/>
    <n v="1"/>
    <s v="FT"/>
    <d v="2021-10-02T00:00:00"/>
    <d v="2021-08-17T00:00:00"/>
    <n v="2208"/>
    <x v="848"/>
    <s v="VIA VARESINA 162-20156-MILANO-MI"/>
    <s v="09238800156"/>
    <s v="09238800156"/>
    <n v="6900"/>
    <n v="6900"/>
    <s v="204510010"/>
    <s v=" "/>
    <s v=" "/>
    <s v=" "/>
    <s v="1027231868"/>
    <d v="2021-08-02T00:00:00"/>
    <n v="5548747867"/>
    <n v="5548747867"/>
    <d v="2021-08-03T00:00:00"/>
    <s v="ACQUISTI"/>
    <d v="2021-08-17T00:00:00"/>
    <n v="2021"/>
    <n v="5090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0"/>
    <s v="2"/>
    <s v="bonifico"/>
    <n v="6900"/>
    <n v="6900"/>
    <n v="6900"/>
    <n v="0"/>
    <n v="0"/>
  </r>
  <r>
    <s v="07"/>
    <s v="3FE"/>
    <n v="2021"/>
    <n v="41635"/>
    <n v="1"/>
    <s v="FT"/>
    <d v="2021-10-02T00:00:00"/>
    <d v="2021-08-17T00:00:00"/>
    <n v="2208"/>
    <x v="848"/>
    <s v="VIA VARESINA 162-20156-MILANO-MI"/>
    <s v="09238800156"/>
    <s v="09238800156"/>
    <n v="645.12"/>
    <n v="645.12"/>
    <s v="204510010"/>
    <s v=" "/>
    <s v=" "/>
    <s v=" "/>
    <s v="1027232658"/>
    <d v="2021-08-02T00:00:00"/>
    <n v="5549639592"/>
    <n v="5549639592"/>
    <d v="2021-08-03T00:00:00"/>
    <s v="ACQUISTI"/>
    <d v="2021-08-17T00:00:00"/>
    <n v="2021"/>
    <n v="81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6"/>
    <s v="2"/>
    <s v="bonifico"/>
    <n v="645.12"/>
    <n v="645.12"/>
    <n v="645.12"/>
    <n v="0"/>
    <n v="0"/>
  </r>
  <r>
    <s v="07"/>
    <s v="3FE"/>
    <n v="2021"/>
    <n v="41636"/>
    <n v="1"/>
    <s v="FT"/>
    <d v="2021-10-02T00:00:00"/>
    <d v="2021-08-17T00:00:00"/>
    <n v="2208"/>
    <x v="848"/>
    <s v="VIA VARESINA 162-20156-MILANO-MI"/>
    <s v="09238800156"/>
    <s v="09238800156"/>
    <n v="989"/>
    <n v="989"/>
    <s v="204510010"/>
    <s v=" "/>
    <s v=" "/>
    <s v=" "/>
    <s v="1027232660"/>
    <d v="2021-08-02T00:00:00"/>
    <n v="5549639361"/>
    <n v="5549639361"/>
    <d v="2021-08-03T00:00:00"/>
    <s v="ACQUISTI"/>
    <d v="2021-08-17T00:00:00"/>
    <n v="2021"/>
    <n v="90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45010"/>
    <s v="2"/>
    <s v="bonifico"/>
    <n v="989"/>
    <n v="989"/>
    <n v="989"/>
    <n v="0"/>
    <n v="0"/>
  </r>
  <r>
    <s v="07"/>
    <s v="3FE"/>
    <n v="2021"/>
    <n v="42697"/>
    <n v="1"/>
    <s v="FT"/>
    <d v="2021-10-02T00:00:00"/>
    <d v="2021-08-19T00:00:00"/>
    <n v="2208"/>
    <x v="848"/>
    <s v="VIA VARESINA 162-20156-MILANO-MI"/>
    <s v="09238800156"/>
    <s v="09238800156"/>
    <n v="109.7"/>
    <n v="109.7"/>
    <s v="204510010"/>
    <s v=" "/>
    <s v=" "/>
    <s v=" "/>
    <s v="1027233656"/>
    <d v="2021-08-03T00:00:00"/>
    <n v="5557274411"/>
    <n v="5557274411"/>
    <d v="2021-08-03T00:00:00"/>
    <s v="ACQUISTI"/>
    <d v="2021-08-19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109.7"/>
    <n v="109.7"/>
    <n v="109.7"/>
    <n v="0"/>
    <n v="0"/>
  </r>
  <r>
    <s v="07"/>
    <s v="3FE"/>
    <n v="2021"/>
    <n v="42730"/>
    <n v="1"/>
    <s v="FT"/>
    <d v="2021-10-02T00:00:00"/>
    <d v="2021-08-20T00:00:00"/>
    <n v="2208"/>
    <x v="848"/>
    <s v="VIA VARESINA 162-20156-MILANO-MI"/>
    <s v="09238800156"/>
    <s v="09238800156"/>
    <n v="270"/>
    <n v="270"/>
    <s v="204510010"/>
    <s v=" "/>
    <s v=" "/>
    <s v=" "/>
    <s v="1027231870"/>
    <d v="2021-08-02T00:00:00"/>
    <n v="5548750339"/>
    <n v="5548750339"/>
    <d v="2021-08-03T00:00:00"/>
    <s v="ACQUISTI"/>
    <d v="2021-08-20T00:00:00"/>
    <n v="2021"/>
    <n v="5086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42738"/>
    <n v="1"/>
    <s v="FT"/>
    <d v="2021-10-02T00:00:00"/>
    <d v="2021-08-20T00:00:00"/>
    <n v="2208"/>
    <x v="848"/>
    <s v="VIA VARESINA 162-20156-MILANO-MI"/>
    <s v="09238800156"/>
    <s v="09238800156"/>
    <n v="17100"/>
    <n v="17100"/>
    <s v="204510010"/>
    <s v=" "/>
    <s v=" "/>
    <s v=" "/>
    <s v="1027231869"/>
    <d v="2021-08-02T00:00:00"/>
    <n v="5548750278"/>
    <n v="5548750278"/>
    <d v="2021-08-03T00:00:00"/>
    <s v="ACQUISTI"/>
    <d v="2021-08-20T00:00:00"/>
    <n v="2021"/>
    <n v="5092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42762"/>
    <n v="1"/>
    <s v="FT"/>
    <d v="2021-10-02T00:00:00"/>
    <d v="2021-08-20T00:00:00"/>
    <n v="2208"/>
    <x v="848"/>
    <s v="VIA VARESINA 162-20156-MILANO-MI"/>
    <s v="09238800156"/>
    <s v="09238800156"/>
    <n v="93.96"/>
    <n v="93.96"/>
    <s v="204510010"/>
    <s v=" "/>
    <s v=" "/>
    <s v=" "/>
    <s v="1027233659"/>
    <d v="2021-08-03T00:00:00"/>
    <n v="5557268516"/>
    <n v="5557268516"/>
    <d v="2021-08-03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42767"/>
    <n v="1"/>
    <s v="FT"/>
    <d v="2021-10-02T00:00:00"/>
    <d v="2021-08-20T00:00:00"/>
    <n v="2208"/>
    <x v="848"/>
    <s v="VIA VARESINA 162-20156-MILANO-MI"/>
    <s v="09238800156"/>
    <s v="09238800156"/>
    <n v="326.32"/>
    <n v="326.32"/>
    <s v="204510010"/>
    <s v=" "/>
    <s v=" "/>
    <s v=" "/>
    <s v="1027232657"/>
    <d v="2021-08-02T00:00:00"/>
    <n v="5549639663"/>
    <n v="5549639663"/>
    <d v="2021-08-03T00:00:00"/>
    <s v="ACQUISTI"/>
    <d v="2021-08-20T00:00:00"/>
    <n v="2021"/>
    <n v="81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6"/>
    <s v="2"/>
    <s v="bonifico"/>
    <n v="326.32"/>
    <n v="326.32"/>
    <n v="326.32"/>
    <n v="0"/>
    <n v="0"/>
  </r>
  <r>
    <s v="07"/>
    <s v="3FE"/>
    <n v="2021"/>
    <n v="42771"/>
    <n v="1"/>
    <s v="FT"/>
    <d v="2021-10-02T00:00:00"/>
    <d v="2021-08-30T00:00:00"/>
    <n v="2208"/>
    <x v="848"/>
    <s v="VIA VARESINA 162-20156-MILANO-MI"/>
    <s v="09238800156"/>
    <s v="09238800156"/>
    <n v="1712.88"/>
    <n v="1712.88"/>
    <s v="204510010"/>
    <s v=" "/>
    <s v=" "/>
    <s v=" "/>
    <s v="1027232647"/>
    <d v="2021-08-02T00:00:00"/>
    <n v="5549631392"/>
    <n v="5549631392"/>
    <d v="2021-08-03T00:00:00"/>
    <s v="ACQUISTI ITER APPR SAN IVA 5% OK"/>
    <d v="2021-08-20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5011"/>
    <s v="2"/>
    <s v="bonifico"/>
    <n v="1712.88"/>
    <n v="1712.88"/>
    <n v="1712.88"/>
    <n v="0"/>
    <n v="0"/>
  </r>
  <r>
    <s v="07"/>
    <s v="3FE"/>
    <n v="2021"/>
    <n v="42808"/>
    <n v="1"/>
    <s v="FT"/>
    <d v="2021-10-02T00:00:00"/>
    <d v="2021-08-20T00:00:00"/>
    <n v="2208"/>
    <x v="848"/>
    <s v="VIA VARESINA 162-20156-MILANO-MI"/>
    <s v="09238800156"/>
    <s v="09238800156"/>
    <n v="169.02"/>
    <n v="169.02"/>
    <s v="204510010"/>
    <s v=" "/>
    <s v=" "/>
    <s v=" "/>
    <s v="1027233661"/>
    <d v="2021-08-03T00:00:00"/>
    <n v="5557274717"/>
    <n v="5557274717"/>
    <d v="2021-08-03T00:00:00"/>
    <s v="8985596223 RD 45941"/>
    <d v="2021-08-20T00:00:00"/>
    <n v="2021"/>
    <n v="65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1"/>
    <n v="42961"/>
    <n v="1"/>
    <s v="FT"/>
    <d v="2021-10-02T00:00:00"/>
    <d v="2021-08-20T00:00:00"/>
    <n v="2208"/>
    <x v="848"/>
    <s v="VIA VARESINA 162-20156-MILANO-MI"/>
    <s v="09238800156"/>
    <s v="09238800156"/>
    <n v="807.5"/>
    <n v="807.5"/>
    <s v="204510010"/>
    <s v=" "/>
    <s v=" "/>
    <s v=" "/>
    <s v="1027232655"/>
    <d v="2021-08-02T00:00:00"/>
    <n v="5549639435"/>
    <n v="5549639435"/>
    <d v="2021-08-03T00:00:00"/>
    <s v="ACQUISTI"/>
    <d v="2021-08-20T00:00:00"/>
    <n v="2021"/>
    <n v="83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5"/>
    <s v="2"/>
    <s v="bonifico"/>
    <n v="807.5"/>
    <n v="807.5"/>
    <n v="807.5"/>
    <n v="0"/>
    <n v="0"/>
  </r>
  <r>
    <s v="07"/>
    <s v="3FE"/>
    <n v="2021"/>
    <n v="42968"/>
    <n v="1"/>
    <s v="FT"/>
    <d v="2021-10-02T00:00:00"/>
    <d v="2021-08-20T00:00:00"/>
    <n v="2208"/>
    <x v="848"/>
    <s v="VIA VARESINA 162-20156-MILANO-MI"/>
    <s v="09238800156"/>
    <s v="09238800156"/>
    <n v="389.97"/>
    <n v="389.97"/>
    <s v="204510010"/>
    <s v=" "/>
    <s v=" "/>
    <s v=" "/>
    <s v="1027232652"/>
    <d v="2021-08-02T00:00:00"/>
    <n v="5549639281"/>
    <n v="5549639281"/>
    <d v="2021-08-03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0090"/>
    <s v="2"/>
    <s v="bonifico"/>
    <n v="389.97"/>
    <n v="389.97"/>
    <n v="389.97"/>
    <n v="0"/>
    <n v="0"/>
  </r>
  <r>
    <s v="07"/>
    <s v="3FE"/>
    <n v="2021"/>
    <n v="42914"/>
    <n v="1"/>
    <s v="FT"/>
    <d v="2021-10-03T00:00:00"/>
    <d v="2021-08-20T00:00:00"/>
    <n v="2208"/>
    <x v="848"/>
    <s v="VIA VARESINA 162-20156-MILANO-MI"/>
    <s v="09238800156"/>
    <s v="09238800156"/>
    <n v="78"/>
    <n v="78"/>
    <s v="204510010"/>
    <s v=" "/>
    <s v=" "/>
    <s v=" "/>
    <s v="1027235070"/>
    <d v="2021-08-04T00:00:00"/>
    <n v="5565965014"/>
    <n v="5565965014"/>
    <d v="2021-08-04T00:00:00"/>
    <s v="ACQUISTI"/>
    <d v="2021-08-20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43032"/>
    <n v="1"/>
    <s v="FT"/>
    <d v="2021-10-03T00:00:00"/>
    <d v="2021-08-20T00:00:00"/>
    <n v="2208"/>
    <x v="848"/>
    <s v="VIA VARESINA 162-20156-MILANO-MI"/>
    <s v="09238800156"/>
    <s v="09238800156"/>
    <n v="17100"/>
    <n v="17100"/>
    <s v="204510010"/>
    <s v=" "/>
    <s v=" "/>
    <s v=" "/>
    <s v="1027234672"/>
    <d v="2021-08-04T00:00:00"/>
    <n v="5565009918"/>
    <n v="5565009918"/>
    <d v="2021-08-04T00:00:00"/>
    <s v="ACQUISTI"/>
    <d v="2021-08-20T00:00:00"/>
    <n v="2021"/>
    <n v="5092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41564"/>
    <n v="1"/>
    <s v="FT"/>
    <d v="2021-10-04T00:00:00"/>
    <d v="2021-08-16T00:00:00"/>
    <n v="2208"/>
    <x v="848"/>
    <s v="VIA VARESINA 162-20156-MILANO-MI"/>
    <s v="09238800156"/>
    <s v="09238800156"/>
    <n v="109.7"/>
    <n v="109.7"/>
    <s v="204510010"/>
    <s v=" "/>
    <s v=" "/>
    <s v=" "/>
    <s v="1027233657"/>
    <d v="2021-08-03T00:00:00"/>
    <n v="5557271364"/>
    <n v="5557271364"/>
    <d v="2021-08-05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7899"/>
    <s v="C"/>
    <d v="2021-08-24T00:00:00"/>
    <d v="2021-08-17T00:00:00"/>
    <s v="Certa, liquida ed esigibile"/>
    <s v="Azienda"/>
    <s v="FPI01 ISTRUT-CONTAB E FLUSSI FINANZ"/>
    <s v="701135018"/>
    <s v="2"/>
    <s v="bonifico"/>
    <n v="109.7"/>
    <n v="109.7"/>
    <n v="109.7"/>
    <n v="0"/>
    <n v="0"/>
  </r>
  <r>
    <s v="07"/>
    <s v="3FE"/>
    <n v="2021"/>
    <n v="41568"/>
    <n v="1"/>
    <s v="FT"/>
    <d v="2021-10-04T00:00:00"/>
    <d v="2021-08-16T00:00:00"/>
    <n v="2208"/>
    <x v="848"/>
    <s v="VIA VARESINA 162-20156-MILANO-MI"/>
    <s v="09238800156"/>
    <s v="09238800156"/>
    <n v="550"/>
    <n v="550"/>
    <s v="204510010"/>
    <s v=" "/>
    <s v=" "/>
    <s v=" "/>
    <s v="1027233655"/>
    <d v="2021-08-03T00:00:00"/>
    <n v="5557268270"/>
    <n v="5557268270"/>
    <d v="2021-08-05T00:00:00"/>
    <s v="ACQUISTI"/>
    <d v="2021-08-16T00:00:00"/>
    <n v="2021"/>
    <n v="86"/>
    <n v="1"/>
    <s v=" "/>
    <s v=" "/>
    <s v=" "/>
    <s v=" "/>
    <s v=" "/>
    <s v=" "/>
    <s v="N602"/>
    <x v="1"/>
    <s v="D"/>
    <n v="2021"/>
    <n v="17898"/>
    <s v="C"/>
    <d v="2021-08-24T00:00:00"/>
    <d v="2021-08-17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42712"/>
    <n v="1"/>
    <s v="FT"/>
    <d v="2021-10-04T00:00:00"/>
    <d v="2021-08-19T00:00:00"/>
    <n v="2208"/>
    <x v="848"/>
    <s v="VIA VARESINA 162-20156-MILANO-MI"/>
    <s v="09238800156"/>
    <s v="09238800156"/>
    <n v="90"/>
    <n v="90"/>
    <s v="204510010"/>
    <s v=" "/>
    <s v=" "/>
    <s v=" "/>
    <s v="1027233654"/>
    <d v="2021-08-03T00:00:00"/>
    <n v="5557268182"/>
    <n v="5557268182"/>
    <d v="2021-08-05T00:00:00"/>
    <s v="ACQUISTI"/>
    <d v="2021-08-19T00:00:00"/>
    <n v="2021"/>
    <n v="86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1"/>
    <s v="2"/>
    <s v="bonifico"/>
    <n v="90"/>
    <n v="90"/>
    <n v="90"/>
    <n v="0"/>
    <n v="0"/>
  </r>
  <r>
    <s v="07"/>
    <s v="3FE"/>
    <n v="2021"/>
    <n v="43135"/>
    <n v="1"/>
    <s v="FT"/>
    <d v="2021-10-04T00:00:00"/>
    <d v="2021-08-23T00:00:00"/>
    <n v="2208"/>
    <x v="848"/>
    <s v="VIA VARESINA 162-20156-MILANO-MI"/>
    <s v="09238800156"/>
    <s v="09238800156"/>
    <n v="4600"/>
    <n v="4600"/>
    <s v="204510010"/>
    <s v=" "/>
    <s v=" "/>
    <s v=" "/>
    <s v="1027235994"/>
    <d v="2021-08-05T00:00:00"/>
    <n v="5572611204"/>
    <n v="5572611204"/>
    <d v="2021-08-05T00:00:00"/>
    <s v="ACQUISTI 46391"/>
    <d v="2021-08-23T00:00:00"/>
    <n v="2021"/>
    <n v="5092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1"/>
    <s v="2"/>
    <s v="bonifico"/>
    <n v="4600"/>
    <n v="4600"/>
    <n v="4600"/>
    <n v="0"/>
    <n v="0"/>
  </r>
  <r>
    <s v="07"/>
    <s v="3FE"/>
    <n v="2021"/>
    <n v="43140"/>
    <n v="1"/>
    <s v="FT"/>
    <d v="2021-10-04T00:00:00"/>
    <d v="2021-08-23T00:00:00"/>
    <n v="2208"/>
    <x v="848"/>
    <s v="VIA VARESINA 162-20156-MILANO-MI"/>
    <s v="09238800156"/>
    <s v="09238800156"/>
    <n v="61.98"/>
    <n v="61.98"/>
    <s v="204510010"/>
    <s v=" "/>
    <s v=" "/>
    <s v=" "/>
    <s v="1027236302"/>
    <d v="2021-08-05T00:00:00"/>
    <n v="5573518643"/>
    <n v="5573518643"/>
    <d v="2021-08-05T00:00:00"/>
    <s v="ACQUISTI 43922"/>
    <d v="2021-08-23T00:00:00"/>
    <n v="2021"/>
    <n v="86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43148"/>
    <n v="1"/>
    <s v="FT"/>
    <d v="2021-10-04T00:00:00"/>
    <d v="2021-08-23T00:00:00"/>
    <n v="2208"/>
    <x v="848"/>
    <s v="VIA VARESINA 162-20156-MILANO-MI"/>
    <s v="09238800156"/>
    <s v="09238800156"/>
    <n v="220.95"/>
    <n v="220.95"/>
    <s v="204510010"/>
    <s v=" "/>
    <s v=" "/>
    <s v=" "/>
    <s v="1027235075"/>
    <d v="2021-08-04T00:00:00"/>
    <n v="5565968036"/>
    <n v="5565968036"/>
    <d v="2021-08-05T00:00:00"/>
    <s v="ACQUISTI 45394"/>
    <d v="2021-08-23T00:00:00"/>
    <n v="2021"/>
    <n v="65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0090"/>
    <s v="2"/>
    <s v="bonifico"/>
    <n v="220.95"/>
    <n v="220.95"/>
    <n v="220.95"/>
    <n v="0"/>
    <n v="0"/>
  </r>
  <r>
    <s v="07"/>
    <s v="3FE"/>
    <n v="2021"/>
    <n v="43194"/>
    <n v="1"/>
    <s v="FT"/>
    <d v="2021-10-04T00:00:00"/>
    <d v="2021-08-23T00:00:00"/>
    <n v="2208"/>
    <x v="848"/>
    <s v="VIA VARESINA 162-20156-MILANO-MI"/>
    <s v="09238800156"/>
    <s v="09238800156"/>
    <n v="2450"/>
    <n v="2450"/>
    <s v="204510010"/>
    <s v=" "/>
    <s v=" "/>
    <s v=" "/>
    <s v="1027233462"/>
    <d v="2021-08-03T00:00:00"/>
    <n v="5556400838"/>
    <n v="5556400838"/>
    <d v="2021-08-05T00:00:00"/>
    <s v="ACQUISTI 45730 V 3FE-2021-43496"/>
    <d v="2021-08-23T00:00:00"/>
    <n v="2021"/>
    <n v="4092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1"/>
    <s v="2"/>
    <s v="bonifico"/>
    <n v="2450"/>
    <n v="2450"/>
    <n v="2450"/>
    <n v="0"/>
    <n v="0"/>
  </r>
  <r>
    <s v="07"/>
    <s v="3FE"/>
    <n v="2021"/>
    <n v="43195"/>
    <n v="1"/>
    <s v="FT"/>
    <d v="2021-10-04T00:00:00"/>
    <d v="2021-08-23T00:00:00"/>
    <n v="2208"/>
    <x v="848"/>
    <s v="VIA VARESINA 162-20156-MILANO-MI"/>
    <s v="09238800156"/>
    <s v="09238800156"/>
    <n v="30"/>
    <n v="30"/>
    <s v="204510010"/>
    <s v=" "/>
    <s v=" "/>
    <s v=" "/>
    <s v="1027236296"/>
    <d v="2021-08-05T00:00:00"/>
    <n v="5573516538"/>
    <n v="5573516538"/>
    <d v="2021-08-05T00:00:00"/>
    <s v="ACQUISTI 46232 ITER APPR SAN X IVA 5 OK"/>
    <d v="2021-08-23T00:00:00"/>
    <n v="2021"/>
    <n v="6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14 ISTRUT-GEST ACQUISTI SANITARI"/>
    <s v="701130030"/>
    <s v="2"/>
    <s v="bonifico"/>
    <n v="30"/>
    <n v="30"/>
    <n v="30"/>
    <n v="0"/>
    <n v="0"/>
  </r>
  <r>
    <s v="07"/>
    <s v="3FE"/>
    <n v="2021"/>
    <n v="43196"/>
    <n v="1"/>
    <s v="FT"/>
    <d v="2021-10-04T00:00:00"/>
    <d v="2021-08-23T00:00:00"/>
    <n v="2208"/>
    <x v="848"/>
    <s v="VIA VARESINA 162-20156-MILANO-MI"/>
    <s v="09238800156"/>
    <s v="09238800156"/>
    <n v="9000"/>
    <n v="9000"/>
    <s v="204510010"/>
    <s v=" "/>
    <s v=" "/>
    <s v=" "/>
    <s v="1027234669"/>
    <d v="2021-08-04T00:00:00"/>
    <n v="5565010440"/>
    <n v="5565010440"/>
    <d v="2021-08-05T00:00:00"/>
    <s v="ACQUISTI 46079"/>
    <d v="2021-08-23T00:00:00"/>
    <n v="2021"/>
    <n v="5090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0"/>
    <s v="2"/>
    <s v="bonifico"/>
    <n v="9000"/>
    <n v="9000"/>
    <n v="9000"/>
    <n v="0"/>
    <n v="0"/>
  </r>
  <r>
    <s v="07"/>
    <s v="3FE"/>
    <n v="2021"/>
    <n v="43197"/>
    <n v="1"/>
    <s v="FT"/>
    <d v="2021-10-04T00:00:00"/>
    <d v="2021-08-23T00:00:00"/>
    <n v="2208"/>
    <x v="848"/>
    <s v="VIA VARESINA 162-20156-MILANO-MI"/>
    <s v="09238800156"/>
    <s v="09238800156"/>
    <n v="2250"/>
    <n v="2250"/>
    <s v="204510010"/>
    <s v=" "/>
    <s v=" "/>
    <s v=" "/>
    <s v="1027233466"/>
    <d v="2021-08-03T00:00:00"/>
    <n v="5556403987"/>
    <n v="5556403987"/>
    <d v="2021-08-05T00:00:00"/>
    <s v="ACQUISTI 45739"/>
    <d v="2021-08-23T00:00:00"/>
    <n v="2021"/>
    <n v="4090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43198"/>
    <n v="1"/>
    <s v="FT"/>
    <d v="2021-10-04T00:00:00"/>
    <d v="2021-08-23T00:00:00"/>
    <n v="2208"/>
    <x v="848"/>
    <s v="VIA VARESINA 162-20156-MILANO-MI"/>
    <s v="09238800156"/>
    <s v="09238800156"/>
    <n v="270"/>
    <n v="270"/>
    <s v="204510010"/>
    <s v=" "/>
    <s v=" "/>
    <s v=" "/>
    <s v="1027234667"/>
    <d v="2021-08-04T00:00:00"/>
    <n v="5565007636"/>
    <n v="5565007636"/>
    <d v="2021-08-05T00:00:00"/>
    <s v="ACQUISTI 46086"/>
    <d v="2021-08-23T00:00:00"/>
    <n v="2021"/>
    <n v="5086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43200"/>
    <n v="1"/>
    <s v="FT"/>
    <d v="2021-10-04T00:00:00"/>
    <d v="2021-08-23T00:00:00"/>
    <n v="2208"/>
    <x v="848"/>
    <s v="VIA VARESINA 162-20156-MILANO-MI"/>
    <s v="09238800156"/>
    <s v="09238800156"/>
    <n v="329.4"/>
    <n v="329.4"/>
    <s v="204510010"/>
    <s v=" "/>
    <s v=" "/>
    <s v=" "/>
    <s v="1027236305"/>
    <d v="2021-08-05T00:00:00"/>
    <n v="5573520429"/>
    <n v="5573520429"/>
    <d v="2021-08-05T00:00:00"/>
    <s v="ACQUISTI 46417"/>
    <d v="2021-08-23T00:00:00"/>
    <n v="2021"/>
    <n v="86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1"/>
    <s v="2"/>
    <s v="bonifico"/>
    <n v="329.4"/>
    <n v="329.4"/>
    <n v="329.4"/>
    <n v="0"/>
    <n v="0"/>
  </r>
  <r>
    <s v="07"/>
    <s v="3FE"/>
    <n v="2021"/>
    <n v="43201"/>
    <n v="1"/>
    <s v="FT"/>
    <d v="2021-10-04T00:00:00"/>
    <d v="2021-09-03T00:00:00"/>
    <n v="2208"/>
    <x v="848"/>
    <s v="VIA VARESINA 162-20156-MILANO-MI"/>
    <s v="09238800156"/>
    <s v="09238800156"/>
    <n v="255"/>
    <n v="255"/>
    <s v="204510010"/>
    <s v=" "/>
    <s v=" "/>
    <s v=" "/>
    <s v="1027233658"/>
    <d v="2021-08-03T00:00:00"/>
    <n v="5557265792"/>
    <n v="5557265792"/>
    <d v="2021-08-05T00:00:00"/>
    <s v="ACQUISTI 45356 ITER APPR SAN OK"/>
    <d v="2021-08-23T00:00:00"/>
    <n v="2021"/>
    <n v="83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14 ISTRUT-GEST ACQUISTI SANITARI"/>
    <s v="701135015"/>
    <s v="2"/>
    <s v="bonifico"/>
    <n v="255"/>
    <n v="255"/>
    <n v="255"/>
    <n v="0"/>
    <n v="0"/>
  </r>
  <r>
    <s v="07"/>
    <s v="3FE"/>
    <n v="2021"/>
    <n v="43256"/>
    <n v="1"/>
    <s v="FT"/>
    <d v="2021-10-04T00:00:00"/>
    <d v="2021-08-23T00:00:00"/>
    <n v="2208"/>
    <x v="848"/>
    <s v="VIA VARESINA 162-20156-MILANO-MI"/>
    <s v="09238800156"/>
    <s v="09238800156"/>
    <n v="920"/>
    <n v="920"/>
    <s v="204510010"/>
    <s v=" "/>
    <s v=" "/>
    <s v=" "/>
    <s v="1027233465"/>
    <d v="2021-08-03T00:00:00"/>
    <n v="5556400879"/>
    <n v="5556400879"/>
    <d v="2021-08-05T00:00:00"/>
    <s v="ITER APPR SAN X CONF RD 48422 OK"/>
    <d v="2021-08-23T00:00:00"/>
    <n v="2021"/>
    <n v="4086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14 ISTRUT-GEST ACQUISTI SANITARI"/>
    <s v="701135011"/>
    <s v="2"/>
    <s v="bonifico"/>
    <n v="920"/>
    <n v="920"/>
    <n v="920"/>
    <n v="0"/>
    <n v="0"/>
  </r>
  <r>
    <s v="07"/>
    <s v="TSAP"/>
    <n v="2021"/>
    <n v="11114"/>
    <n v="1"/>
    <s v="FT"/>
    <d v="2021-10-04T00:00:00"/>
    <d v="2021-08-06T00:00:00"/>
    <n v="2208"/>
    <x v="848"/>
    <s v="VIA VARESINA 162-20156-MILANO-MI"/>
    <s v="09238800156"/>
    <s v="09238800156"/>
    <n v="59764.5"/>
    <n v="59764.5"/>
    <s v="204510010"/>
    <s v=" "/>
    <s v=" "/>
    <s v=" "/>
    <s v="1027234540"/>
    <d v="2021-08-03T00:00:00"/>
    <n v="5557949792"/>
    <n v="5557949792"/>
    <d v="2021-08-05T00:00:00"/>
    <s v="RD/45977"/>
    <d v="2021-08-06T00:00:00"/>
    <n v="2021"/>
    <n v="79"/>
    <n v="9"/>
    <s v=" "/>
    <s v=" "/>
    <s v=" "/>
    <s v=" "/>
    <s v=" "/>
    <s v=" "/>
    <s v="1"/>
    <x v="1"/>
    <s v="D"/>
    <n v="2021"/>
    <n v="17848"/>
    <s v="C"/>
    <d v="2021-08-24T00:00:00"/>
    <d v="2021-08-17T00:00:00"/>
    <s v="Certa, liquida ed esigibile"/>
    <s v="Azienda"/>
    <s v="FPI20 ISTRUTTORIA-AREA TERRIT-ASST PG23-PROTES"/>
    <s v="701135019"/>
    <s v="2"/>
    <s v="bonifico"/>
    <n v="59764.5"/>
    <n v="59764.5"/>
    <n v="59764.5"/>
    <n v="0"/>
    <n v="0"/>
  </r>
  <r>
    <s v="07"/>
    <s v="TSAP"/>
    <n v="2021"/>
    <n v="11115"/>
    <n v="1"/>
    <s v="FT"/>
    <d v="2021-10-04T00:00:00"/>
    <d v="2021-08-06T00:00:00"/>
    <n v="2208"/>
    <x v="848"/>
    <s v="VIA VARESINA 162-20156-MILANO-MI"/>
    <s v="09238800156"/>
    <s v="09238800156"/>
    <n v="5750.85"/>
    <n v="5750.85"/>
    <s v="204510010"/>
    <s v=" "/>
    <s v=" "/>
    <s v=" "/>
    <s v="1027234541"/>
    <d v="2021-08-03T00:00:00"/>
    <n v="5557949900"/>
    <n v="5557949900"/>
    <d v="2021-08-05T00:00:00"/>
    <s v="RD/45967"/>
    <d v="2021-08-06T00:00:00"/>
    <n v="2021"/>
    <n v="77"/>
    <n v="9"/>
    <s v=" "/>
    <s v=" "/>
    <s v=" "/>
    <s v=" "/>
    <s v=" "/>
    <s v=" "/>
    <s v="1"/>
    <x v="1"/>
    <s v="D"/>
    <n v="2021"/>
    <n v="17848"/>
    <s v="C"/>
    <d v="2021-08-24T00:00:00"/>
    <d v="2021-08-17T00:00:00"/>
    <s v="Certa, liquida ed esigibile"/>
    <s v="Azienda"/>
    <s v="FPI20 ISTRUTTORIA-AREA TERRIT-ASST PG23-PROTES"/>
    <s v="701135014"/>
    <s v="2"/>
    <s v="bonifico"/>
    <n v="5750.85"/>
    <n v="5750.85"/>
    <n v="5750.85"/>
    <n v="0"/>
    <n v="0"/>
  </r>
  <r>
    <s v="07"/>
    <s v="TSAP"/>
    <n v="2021"/>
    <n v="11116"/>
    <n v="1"/>
    <s v="FT"/>
    <d v="2021-10-04T00:00:00"/>
    <d v="2021-08-06T00:00:00"/>
    <n v="2208"/>
    <x v="848"/>
    <s v="VIA VARESINA 162-20156-MILANO-MI"/>
    <s v="09238800156"/>
    <s v="09238800156"/>
    <n v="6084"/>
    <n v="6084"/>
    <s v="204510010"/>
    <s v=" "/>
    <s v=" "/>
    <s v=" "/>
    <s v="1027234542"/>
    <d v="2021-08-03T00:00:00"/>
    <n v="5557949853"/>
    <n v="5557949853"/>
    <d v="2021-08-05T00:00:00"/>
    <s v="RD/45966"/>
    <d v="2021-08-06T00:00:00"/>
    <n v="2021"/>
    <n v="61"/>
    <n v="9"/>
    <s v=" "/>
    <s v=" "/>
    <s v=" "/>
    <s v=" "/>
    <s v=" "/>
    <s v=" "/>
    <s v="N602"/>
    <x v="1"/>
    <s v="D"/>
    <n v="2021"/>
    <n v="17847"/>
    <s v="C"/>
    <d v="2021-08-24T00:00:00"/>
    <d v="2021-08-17T00:00:00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1"/>
    <n v="43358"/>
    <n v="1"/>
    <s v="FT"/>
    <d v="2021-10-05T00:00:00"/>
    <d v="2021-08-23T00:00:00"/>
    <n v="2208"/>
    <x v="848"/>
    <s v="VIA VARESINA 162-20156-MILANO-MI"/>
    <s v="09238800156"/>
    <s v="09238800156"/>
    <n v="403.2"/>
    <n v="403.2"/>
    <s v="204510010"/>
    <s v=" "/>
    <s v=" "/>
    <s v=" "/>
    <s v="1027235074"/>
    <d v="2021-08-04T00:00:00"/>
    <n v="5565965081"/>
    <n v="5565965081"/>
    <d v="2021-08-06T00:00:00"/>
    <s v="ACQUISTI"/>
    <d v="2021-08-23T00:00:00"/>
    <n v="2021"/>
    <n v="81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6"/>
    <s v="2"/>
    <s v="bonifico"/>
    <n v="403.2"/>
    <n v="403.2"/>
    <n v="403.2"/>
    <n v="0"/>
    <n v="0"/>
  </r>
  <r>
    <s v="07"/>
    <s v="3FE"/>
    <n v="2021"/>
    <n v="45020"/>
    <n v="1"/>
    <s v="FT"/>
    <d v="2021-10-05T00:00:00"/>
    <d v="2021-09-02T00:00:00"/>
    <n v="2208"/>
    <x v="848"/>
    <s v="VIA VARESINA 162-20156-MILANO-MI"/>
    <s v="09238800156"/>
    <s v="09238800156"/>
    <n v="30"/>
    <n v="30"/>
    <s v="204510010"/>
    <s v=" "/>
    <s v=" "/>
    <s v=" "/>
    <s v="1027235071"/>
    <d v="2021-08-04T00:00:00"/>
    <n v="5565970992"/>
    <n v="5565970992"/>
    <d v="2021-08-06T00:00:00"/>
    <s v="ACQUISTI"/>
    <d v="2021-09-02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30"/>
    <n v="30"/>
    <n v="30"/>
    <n v="0"/>
    <n v="0"/>
  </r>
  <r>
    <s v="07"/>
    <s v="3FE"/>
    <n v="2021"/>
    <n v="45021"/>
    <n v="1"/>
    <s v="FT"/>
    <d v="2021-10-05T00:00:00"/>
    <d v="2021-09-02T00:00:00"/>
    <n v="2208"/>
    <x v="848"/>
    <s v="VIA VARESINA 162-20156-MILANO-MI"/>
    <s v="09238800156"/>
    <s v="09238800156"/>
    <n v="8000"/>
    <n v="8000"/>
    <s v="204510010"/>
    <s v=" "/>
    <s v=" "/>
    <s v=" "/>
    <s v="1027234663"/>
    <d v="2021-08-04T00:00:00"/>
    <n v="5565003976"/>
    <n v="5565003976"/>
    <d v="2021-08-06T00:00:00"/>
    <s v="ACQUISTI"/>
    <d v="2021-09-02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43895"/>
    <n v="1"/>
    <s v="FT"/>
    <d v="2021-10-06T00:00:00"/>
    <d v="2021-08-31T00:00:00"/>
    <n v="2208"/>
    <x v="848"/>
    <s v="VIA VARESINA 162-20156-MILANO-MI"/>
    <s v="09238800156"/>
    <s v="09238800156"/>
    <n v="13.5"/>
    <n v="13.5"/>
    <s v="204510010"/>
    <s v=" "/>
    <s v=" "/>
    <s v=" "/>
    <s v="1027236298"/>
    <d v="2021-08-05T00:00:00"/>
    <n v="5573516591"/>
    <n v="5573516591"/>
    <d v="2021-08-07T00:00:00"/>
    <s v="46409"/>
    <d v="2021-08-31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35018"/>
    <s v="2"/>
    <s v="bonifico"/>
    <n v="13.5"/>
    <n v="13.5"/>
    <n v="13.5"/>
    <n v="0"/>
    <n v="0"/>
  </r>
  <r>
    <s v="07"/>
    <s v="3FE"/>
    <n v="2021"/>
    <n v="43896"/>
    <n v="1"/>
    <s v="FT"/>
    <d v="2021-10-06T00:00:00"/>
    <d v="2021-08-31T00:00:00"/>
    <n v="2208"/>
    <x v="848"/>
    <s v="VIA VARESINA 162-20156-MILANO-MI"/>
    <s v="09238800156"/>
    <s v="09238800156"/>
    <n v="110"/>
    <n v="110"/>
    <s v="204510010"/>
    <s v=" "/>
    <s v=" "/>
    <s v=" "/>
    <s v="1027236300"/>
    <d v="2021-08-05T00:00:00"/>
    <n v="5573520489"/>
    <n v="5573520489"/>
    <d v="2021-08-07T00:00:00"/>
    <s v="45759"/>
    <d v="2021-08-31T00:00:00"/>
    <n v="2021"/>
    <n v="6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3897"/>
    <n v="1"/>
    <s v="FT"/>
    <d v="2021-10-06T00:00:00"/>
    <d v="2021-08-31T00:00:00"/>
    <n v="2208"/>
    <x v="848"/>
    <s v="VIA VARESINA 162-20156-MILANO-MI"/>
    <s v="09238800156"/>
    <s v="09238800156"/>
    <n v="60"/>
    <n v="60"/>
    <s v="204510010"/>
    <s v=" "/>
    <s v=" "/>
    <s v=" "/>
    <s v="1027236301"/>
    <d v="2021-08-05T00:00:00"/>
    <n v="5573518593"/>
    <n v="5573518593"/>
    <d v="2021-08-07T00:00:00"/>
    <s v="45651"/>
    <d v="2021-08-31T00:00:00"/>
    <n v="2021"/>
    <n v="8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43898"/>
    <n v="1"/>
    <s v="FT"/>
    <d v="2021-10-06T00:00:00"/>
    <d v="2021-08-31T00:00:00"/>
    <n v="2208"/>
    <x v="848"/>
    <s v="VIA VARESINA 162-20156-MILANO-MI"/>
    <s v="09238800156"/>
    <s v="09238800156"/>
    <n v="262.98"/>
    <n v="262.98"/>
    <s v="204510010"/>
    <s v=" "/>
    <s v=" "/>
    <s v=" "/>
    <s v="1027236304"/>
    <d v="2021-08-05T00:00:00"/>
    <n v="5573520370"/>
    <n v="5573520370"/>
    <d v="2021-08-07T00:00:00"/>
    <s v="46395"/>
    <d v="2021-08-31T00:00:00"/>
    <n v="2021"/>
    <n v="65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0090"/>
    <s v="2"/>
    <s v="bonifico"/>
    <n v="262.98"/>
    <n v="262.98"/>
    <n v="262.98"/>
    <n v="0"/>
    <n v="0"/>
  </r>
  <r>
    <s v="07"/>
    <s v="3FE"/>
    <n v="2021"/>
    <n v="43899"/>
    <n v="1"/>
    <s v="FT"/>
    <d v="2021-10-06T00:00:00"/>
    <d v="2021-08-31T00:00:00"/>
    <n v="2208"/>
    <x v="848"/>
    <s v="VIA VARESINA 162-20156-MILANO-MI"/>
    <s v="09238800156"/>
    <s v="09238800156"/>
    <n v="9000"/>
    <n v="9000"/>
    <s v="204510010"/>
    <s v=" "/>
    <s v=" "/>
    <s v=" "/>
    <s v="1027237207"/>
    <d v="2021-08-06T00:00:00"/>
    <n v="5581550041"/>
    <n v="5581550041"/>
    <d v="2021-08-07T00:00:00"/>
    <s v="46573"/>
    <d v="2021-08-31T00:00:00"/>
    <n v="2021"/>
    <n v="5090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45010"/>
    <s v="2"/>
    <s v="bonifico"/>
    <n v="9000"/>
    <n v="9000"/>
    <n v="9000"/>
    <n v="0"/>
    <n v="0"/>
  </r>
  <r>
    <s v="07"/>
    <s v="3FE"/>
    <n v="2021"/>
    <n v="43900"/>
    <n v="1"/>
    <s v="FT"/>
    <d v="2021-10-06T00:00:00"/>
    <d v="2021-08-31T00:00:00"/>
    <n v="2208"/>
    <x v="848"/>
    <s v="VIA VARESINA 162-20156-MILANO-MI"/>
    <s v="09238800156"/>
    <s v="09238800156"/>
    <n v="672"/>
    <n v="672"/>
    <s v="204510010"/>
    <s v=" "/>
    <s v=" "/>
    <s v=" "/>
    <s v="1027237517"/>
    <d v="2021-08-06T00:00:00"/>
    <n v="5582689621"/>
    <n v="5582689621"/>
    <d v="2021-08-07T00:00:00"/>
    <s v="46459"/>
    <d v="2021-08-31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35018"/>
    <s v="2"/>
    <s v="bonifico"/>
    <n v="672"/>
    <n v="672"/>
    <n v="672"/>
    <n v="0"/>
    <n v="0"/>
  </r>
  <r>
    <s v="07"/>
    <s v="3FE"/>
    <n v="2021"/>
    <n v="43901"/>
    <n v="1"/>
    <s v="FT"/>
    <d v="2021-10-06T00:00:00"/>
    <d v="2021-08-31T00:00:00"/>
    <n v="2208"/>
    <x v="848"/>
    <s v="VIA VARESINA 162-20156-MILANO-MI"/>
    <s v="09238800156"/>
    <s v="09238800156"/>
    <n v="127"/>
    <n v="127"/>
    <s v="204510010"/>
    <s v=" "/>
    <s v=" "/>
    <s v=" "/>
    <s v="1027237520"/>
    <d v="2021-08-06T00:00:00"/>
    <n v="5582693021"/>
    <n v="5582693021"/>
    <d v="2021-08-07T00:00:00"/>
    <s v="46589"/>
    <d v="2021-08-31T00:00:00"/>
    <n v="2021"/>
    <n v="65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0090"/>
    <s v="2"/>
    <s v="bonifico"/>
    <n v="127"/>
    <n v="127"/>
    <n v="127"/>
    <n v="0"/>
    <n v="0"/>
  </r>
  <r>
    <s v="07"/>
    <s v="3FE"/>
    <n v="2021"/>
    <n v="43495"/>
    <n v="1"/>
    <s v="FT"/>
    <d v="2021-10-07T00:00:00"/>
    <d v="2021-08-25T00:00:00"/>
    <n v="2208"/>
    <x v="848"/>
    <s v="VIA VARESINA 162-20156-MILANO-MI"/>
    <s v="09238800156"/>
    <s v="09238800156"/>
    <n v="700"/>
    <n v="700"/>
    <s v="204510010"/>
    <s v=" "/>
    <s v=" "/>
    <s v=" "/>
    <s v="1027237519"/>
    <d v="2021-08-06T00:00:00"/>
    <n v="5582692965"/>
    <n v="5582692965"/>
    <d v="2021-08-08T00:00:00"/>
    <s v="ACQUISTI 46135"/>
    <d v="2021-08-25T00:00:00"/>
    <n v="2021"/>
    <n v="100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50010"/>
    <s v="2"/>
    <s v="bonifico"/>
    <n v="700"/>
    <n v="700"/>
    <n v="700"/>
    <n v="0"/>
    <n v="0"/>
  </r>
  <r>
    <s v="07"/>
    <s v="3FE"/>
    <n v="2021"/>
    <n v="43496"/>
    <n v="1"/>
    <s v="FT"/>
    <d v="2021-10-07T00:00:00"/>
    <d v="2021-08-25T00:00:00"/>
    <n v="2208"/>
    <x v="848"/>
    <s v="VIA VARESINA 162-20156-MILANO-MI"/>
    <s v="09238800156"/>
    <s v="09238800156"/>
    <n v="700"/>
    <n v="700"/>
    <s v="204510010"/>
    <s v=" "/>
    <s v=" "/>
    <s v=" "/>
    <s v="1027237200"/>
    <d v="2021-08-06T00:00:00"/>
    <n v="5581583875"/>
    <n v="5581583875"/>
    <d v="2021-08-08T00:00:00"/>
    <s v="ACQUISTI 46500                          V 3FE-2021-43194"/>
    <d v="2021-08-25T00:00:00"/>
    <n v="2021"/>
    <n v="4092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43497"/>
    <n v="1"/>
    <s v="FT"/>
    <d v="2021-10-07T00:00:00"/>
    <d v="2021-08-25T00:00:00"/>
    <n v="2208"/>
    <x v="848"/>
    <s v="VIA VARESINA 162-20156-MILANO-MI"/>
    <s v="09238800156"/>
    <s v="09238800156"/>
    <n v="17100"/>
    <n v="17100"/>
    <s v="204510010"/>
    <s v=" "/>
    <s v=" "/>
    <s v=" "/>
    <s v="1027237202"/>
    <d v="2021-08-06T00:00:00"/>
    <n v="5581549966"/>
    <n v="5581549966"/>
    <d v="2021-08-08T00:00:00"/>
    <s v="ACQUISTI 46566"/>
    <d v="2021-08-25T00:00:00"/>
    <n v="2021"/>
    <n v="5092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43498"/>
    <n v="1"/>
    <s v="FT"/>
    <d v="2021-10-07T00:00:00"/>
    <d v="2021-08-25T00:00:00"/>
    <n v="2208"/>
    <x v="848"/>
    <s v="VIA VARESINA 162-20156-MILANO-MI"/>
    <s v="09238800156"/>
    <s v="09238800156"/>
    <n v="270"/>
    <n v="270"/>
    <s v="204510010"/>
    <s v=" "/>
    <s v=" "/>
    <s v=" "/>
    <s v="1027237206"/>
    <d v="2021-08-06T00:00:00"/>
    <n v="5581549888"/>
    <n v="5581549888"/>
    <d v="2021-08-08T00:00:00"/>
    <s v="ACQUISTI 46565"/>
    <d v="2021-08-25T00:00:00"/>
    <n v="2021"/>
    <n v="5086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43512"/>
    <n v="1"/>
    <s v="FT"/>
    <d v="2021-10-08T00:00:00"/>
    <d v="2021-08-25T00:00:00"/>
    <n v="2208"/>
    <x v="848"/>
    <s v="VIA VARESINA 162-20156-MILANO-MI"/>
    <s v="09238800156"/>
    <s v="09238800156"/>
    <n v="7960"/>
    <n v="7960"/>
    <s v="204510010"/>
    <s v=" "/>
    <s v=" "/>
    <s v=" "/>
    <s v="1027238755"/>
    <d v="2021-08-09T00:00:00"/>
    <n v="5597859634"/>
    <n v="5597859634"/>
    <d v="2021-08-09T00:00:00"/>
    <s v="46588"/>
    <d v="2021-08-25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1"/>
    <s v="2"/>
    <s v="bonifico"/>
    <n v="7960"/>
    <n v="7960"/>
    <n v="7960"/>
    <n v="0"/>
    <n v="0"/>
  </r>
  <r>
    <s v="07"/>
    <s v="3FE"/>
    <n v="2021"/>
    <n v="42996"/>
    <n v="1"/>
    <s v="FT"/>
    <d v="2021-10-09T00:00:00"/>
    <d v="2021-08-20T00:00:00"/>
    <n v="2208"/>
    <x v="848"/>
    <s v="VIA VARESINA 162-20156-MILANO-MI"/>
    <s v="09238800156"/>
    <s v="09238800156"/>
    <n v="840"/>
    <n v="840"/>
    <s v="204510010"/>
    <s v=" "/>
    <s v=" "/>
    <s v=" "/>
    <s v="1027239718"/>
    <d v="2021-08-10T00:00:00"/>
    <n v="5603385115"/>
    <n v="5603385115"/>
    <d v="2021-08-10T00:00:00"/>
    <s v="46974"/>
    <d v="2021-08-20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840"/>
    <n v="840"/>
    <n v="840"/>
    <n v="0"/>
    <n v="0"/>
  </r>
  <r>
    <s v="07"/>
    <s v="3FE"/>
    <n v="2021"/>
    <n v="42999"/>
    <n v="1"/>
    <s v="FT"/>
    <d v="2021-10-09T00:00:00"/>
    <d v="2021-08-20T00:00:00"/>
    <n v="2208"/>
    <x v="848"/>
    <s v="VIA VARESINA 162-20156-MILANO-MI"/>
    <s v="09238800156"/>
    <s v="09238800156"/>
    <n v="400"/>
    <n v="400"/>
    <s v="204510010"/>
    <s v=" "/>
    <s v=" "/>
    <s v=" "/>
    <s v="1027239724"/>
    <d v="2021-08-10T00:00:00"/>
    <n v="5603383945"/>
    <n v="5603383945"/>
    <d v="2021-08-10T00:00:00"/>
    <s v="39868"/>
    <d v="2021-08-20T00:00:00"/>
    <n v="2021"/>
    <n v="86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43000"/>
    <n v="1"/>
    <s v="FT"/>
    <d v="2021-10-09T00:00:00"/>
    <d v="2021-08-20T00:00:00"/>
    <n v="2208"/>
    <x v="848"/>
    <s v="VIA VARESINA 162-20156-MILANO-MI"/>
    <s v="09238800156"/>
    <s v="09238800156"/>
    <n v="745"/>
    <n v="745"/>
    <s v="204510010"/>
    <s v=" "/>
    <s v=" "/>
    <s v=" "/>
    <s v="1027239725"/>
    <d v="2021-08-10T00:00:00"/>
    <n v="5603385124"/>
    <n v="5603385124"/>
    <d v="2021-08-10T00:00:00"/>
    <s v="47026"/>
    <d v="2021-08-20T00:00:00"/>
    <n v="2021"/>
    <n v="86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1"/>
    <s v="2"/>
    <s v="bonifico"/>
    <n v="745"/>
    <n v="745"/>
    <n v="745"/>
    <n v="0"/>
    <n v="0"/>
  </r>
  <r>
    <s v="07"/>
    <s v="3FE"/>
    <n v="2021"/>
    <n v="43005"/>
    <n v="1"/>
    <s v="FT"/>
    <d v="2021-10-09T00:00:00"/>
    <d v="2021-08-20T00:00:00"/>
    <n v="2208"/>
    <x v="848"/>
    <s v="VIA VARESINA 162-20156-MILANO-MI"/>
    <s v="09238800156"/>
    <s v="09238800156"/>
    <n v="75"/>
    <n v="75"/>
    <s v="204510010"/>
    <s v=" "/>
    <s v=" "/>
    <s v=" "/>
    <s v="1027239726"/>
    <d v="2021-08-10T00:00:00"/>
    <n v="5603383962"/>
    <n v="5603383962"/>
    <d v="2021-08-10T00:00:00"/>
    <s v="47024"/>
    <d v="2021-08-20T00:00:00"/>
    <n v="2021"/>
    <n v="65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TSAP"/>
    <n v="2021"/>
    <n v="11470"/>
    <n v="1"/>
    <s v="FT"/>
    <d v="2021-10-09T00:00:00"/>
    <d v="2021-08-12T00:00:00"/>
    <n v="2208"/>
    <x v="848"/>
    <s v="VIA VARESINA 162-20156-MILANO-MI"/>
    <s v="09238800156"/>
    <s v="09238800156"/>
    <n v="6243.93"/>
    <n v="6243.93"/>
    <s v="204510010"/>
    <s v=" "/>
    <s v=" "/>
    <s v=" "/>
    <s v="1027240439"/>
    <d v="2021-08-10T00:00:00"/>
    <n v="5603551563"/>
    <n v="5603551563"/>
    <d v="2021-08-10T00:00:00"/>
    <s v="RD/46945"/>
    <d v="2021-08-12T00:00:00"/>
    <n v="2021"/>
    <n v="77"/>
    <n v="9"/>
    <s v=" "/>
    <s v=" "/>
    <s v=" "/>
    <s v=" "/>
    <s v=" "/>
    <s v=" "/>
    <s v="1"/>
    <x v="1"/>
    <s v="D"/>
    <n v="2021"/>
    <n v="18627"/>
    <s v="C"/>
    <d v="2021-08-31T00:00:00"/>
    <d v="2021-08-25T00:00:00"/>
    <s v="Certa, liquida ed esigibile"/>
    <s v="Azienda"/>
    <s v="FPI20 ISTRUTTORIA-AREA TERRIT-ASST PG23-PROTES"/>
    <s v="701135014"/>
    <s v="2"/>
    <s v="bonifico"/>
    <n v="6243.93"/>
    <n v="6243.93"/>
    <n v="6243.93"/>
    <n v="0"/>
    <n v="0"/>
  </r>
  <r>
    <s v="07"/>
    <s v="TSAP"/>
    <n v="2021"/>
    <n v="11471"/>
    <n v="1"/>
    <s v="FT"/>
    <d v="2021-10-09T00:00:00"/>
    <d v="2021-08-12T00:00:00"/>
    <n v="2208"/>
    <x v="848"/>
    <s v="VIA VARESINA 162-20156-MILANO-MI"/>
    <s v="09238800156"/>
    <s v="09238800156"/>
    <n v="6084"/>
    <n v="6084"/>
    <s v="204510010"/>
    <s v=" "/>
    <s v=" "/>
    <s v=" "/>
    <s v="1027240440"/>
    <d v="2021-08-10T00:00:00"/>
    <n v="5603551601"/>
    <n v="5603551601"/>
    <d v="2021-08-10T00:00:00"/>
    <s v="RD/46944"/>
    <d v="2021-08-12T00:00:00"/>
    <n v="2021"/>
    <n v="61"/>
    <n v="9"/>
    <s v=" "/>
    <s v=" "/>
    <s v=" "/>
    <s v=" "/>
    <s v=" "/>
    <s v=" "/>
    <s v="N602"/>
    <x v="1"/>
    <s v="D"/>
    <n v="2021"/>
    <n v="18626"/>
    <s v="C"/>
    <d v="2021-08-31T00:00:00"/>
    <d v="2021-08-25T00:00:00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1"/>
    <n v="42997"/>
    <n v="1"/>
    <s v="FT"/>
    <d v="2021-10-10T00:00:00"/>
    <d v="2021-08-20T00:00:00"/>
    <n v="2208"/>
    <x v="848"/>
    <s v="VIA VARESINA 162-20156-MILANO-MI"/>
    <s v="09238800156"/>
    <s v="09238800156"/>
    <n v="123.96"/>
    <n v="123.96"/>
    <s v="204510010"/>
    <s v=" "/>
    <s v=" "/>
    <s v=" "/>
    <s v="1027239723"/>
    <d v="2021-08-10T00:00:00"/>
    <n v="5603384889"/>
    <n v="5603384889"/>
    <d v="2021-08-11T00:00:00"/>
    <s v="45125"/>
    <d v="2021-08-20T00:00:00"/>
    <n v="2021"/>
    <n v="86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1"/>
    <n v="42998"/>
    <n v="1"/>
    <s v="FT"/>
    <d v="2021-10-10T00:00:00"/>
    <d v="2021-08-20T00:00:00"/>
    <n v="2208"/>
    <x v="848"/>
    <s v="VIA VARESINA 162-20156-MILANO-MI"/>
    <s v="09238800156"/>
    <s v="09238800156"/>
    <n v="262.98"/>
    <n v="262.98"/>
    <s v="204510010"/>
    <s v=" "/>
    <s v=" "/>
    <s v=" "/>
    <s v="1027239721"/>
    <d v="2021-08-10T00:00:00"/>
    <n v="5603384394"/>
    <n v="5603384394"/>
    <d v="2021-08-11T00:00:00"/>
    <s v="46547"/>
    <d v="2021-08-20T00:00:00"/>
    <n v="2021"/>
    <n v="65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0090"/>
    <s v="2"/>
    <s v="bonifico"/>
    <n v="262.98"/>
    <n v="262.98"/>
    <n v="262.98"/>
    <n v="0"/>
    <n v="0"/>
  </r>
  <r>
    <s v="07"/>
    <s v="3FE"/>
    <n v="2021"/>
    <n v="43006"/>
    <n v="1"/>
    <s v="FT"/>
    <d v="2021-10-10T00:00:00"/>
    <d v="2021-08-20T00:00:00"/>
    <n v="2208"/>
    <x v="848"/>
    <s v="VIA VARESINA 162-20156-MILANO-MI"/>
    <s v="09238800156"/>
    <s v="09238800156"/>
    <n v="1212.3"/>
    <n v="1212.3"/>
    <s v="204510010"/>
    <s v=" "/>
    <s v=" "/>
    <s v=" "/>
    <s v="1027240539"/>
    <d v="2021-08-11T00:00:00"/>
    <n v="5608292366"/>
    <n v="5608292366"/>
    <d v="2021-08-11T00:00:00"/>
    <s v="45714"/>
    <d v="2021-08-20T00:00:00"/>
    <n v="2021"/>
    <n v="4092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1"/>
    <s v="2"/>
    <s v="bonifico"/>
    <n v="1212.3"/>
    <n v="1212.3"/>
    <n v="1212.3"/>
    <n v="0"/>
    <n v="0"/>
  </r>
  <r>
    <s v="07"/>
    <s v="3FE"/>
    <n v="2021"/>
    <n v="43009"/>
    <n v="1"/>
    <s v="FT"/>
    <d v="2021-10-10T00:00:00"/>
    <d v="2021-08-20T00:00:00"/>
    <n v="2208"/>
    <x v="848"/>
    <s v="VIA VARESINA 162-20156-MILANO-MI"/>
    <s v="09238800156"/>
    <s v="09238800156"/>
    <n v="6900"/>
    <n v="6900"/>
    <s v="204510010"/>
    <s v=" "/>
    <s v=" "/>
    <s v=" "/>
    <s v="1027240797"/>
    <d v="2021-08-11T00:00:00"/>
    <n v="5609152738"/>
    <n v="5609152738"/>
    <d v="2021-08-11T00:00:00"/>
    <s v="45976"/>
    <d v="2021-08-20T00:00:00"/>
    <n v="2021"/>
    <n v="5090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45010"/>
    <s v="2"/>
    <s v="bonifico"/>
    <n v="6900"/>
    <n v="6900"/>
    <n v="6900"/>
    <n v="0"/>
    <n v="0"/>
  </r>
  <r>
    <s v="07"/>
    <s v="3FE"/>
    <n v="2021"/>
    <n v="43011"/>
    <n v="1"/>
    <s v="FT"/>
    <d v="2021-10-10T00:00:00"/>
    <d v="2021-08-20T00:00:00"/>
    <n v="2208"/>
    <x v="848"/>
    <s v="VIA VARESINA 162-20156-MILANO-MI"/>
    <s v="09238800156"/>
    <s v="09238800156"/>
    <n v="1006.2"/>
    <n v="1006.2"/>
    <s v="204510010"/>
    <s v=" "/>
    <s v=" "/>
    <s v=" "/>
    <s v="1027240798"/>
    <d v="2021-08-11T00:00:00"/>
    <n v="5609149407"/>
    <n v="5609149407"/>
    <d v="2021-08-11T00:00:00"/>
    <s v="46940"/>
    <d v="2021-08-20T00:00:00"/>
    <n v="2021"/>
    <n v="390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1006.2"/>
    <n v="1006.2"/>
    <n v="1006.2"/>
    <n v="0"/>
    <n v="0"/>
  </r>
  <r>
    <s v="07"/>
    <s v="3FE"/>
    <n v="2021"/>
    <n v="43013"/>
    <n v="1"/>
    <s v="FT"/>
    <d v="2021-10-10T00:00:00"/>
    <d v="2021-08-20T00:00:00"/>
    <n v="2208"/>
    <x v="848"/>
    <s v="VIA VARESINA 162-20156-MILANO-MI"/>
    <s v="09238800156"/>
    <s v="09238800156"/>
    <n v="360"/>
    <n v="360"/>
    <s v="204510010"/>
    <s v=" "/>
    <s v=" "/>
    <s v=" "/>
    <s v="1027240799"/>
    <d v="2021-08-11T00:00:00"/>
    <n v="5609150207"/>
    <n v="5609150207"/>
    <d v="2021-08-11T00:00:00"/>
    <s v="46594"/>
    <d v="2021-08-20T00:00:00"/>
    <n v="2021"/>
    <n v="61"/>
    <n v="1"/>
    <s v=" "/>
    <s v=" "/>
    <s v=" "/>
    <s v=" "/>
    <s v=" "/>
    <s v=" "/>
    <s v="N602"/>
    <x v="1"/>
    <s v="D"/>
    <n v="2021"/>
    <n v="18677"/>
    <s v="C"/>
    <d v="2021-08-31T00:00:00"/>
    <d v="2021-08-25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43014"/>
    <n v="1"/>
    <s v="FT"/>
    <d v="2021-10-10T00:00:00"/>
    <d v="2021-08-20T00:00:00"/>
    <n v="2208"/>
    <x v="848"/>
    <s v="VIA VARESINA 162-20156-MILANO-MI"/>
    <s v="09238800156"/>
    <s v="09238800156"/>
    <n v="100"/>
    <n v="100"/>
    <s v="204510010"/>
    <s v=" "/>
    <s v=" "/>
    <s v=" "/>
    <s v="1027240800"/>
    <d v="2021-08-11T00:00:00"/>
    <n v="5609149051"/>
    <n v="5609149051"/>
    <d v="2021-08-11T00:00:00"/>
    <s v="ACQUISTI"/>
    <d v="2021-08-20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43016"/>
    <n v="1"/>
    <s v="FT"/>
    <d v="2021-10-10T00:00:00"/>
    <d v="2021-08-20T00:00:00"/>
    <n v="2208"/>
    <x v="848"/>
    <s v="VIA VARESINA 162-20156-MILANO-MI"/>
    <s v="09238800156"/>
    <s v="09238800156"/>
    <n v="266.5"/>
    <n v="266.5"/>
    <s v="204510010"/>
    <s v=" "/>
    <s v=" "/>
    <s v=" "/>
    <s v="1027240801"/>
    <d v="2021-08-11T00:00:00"/>
    <n v="5609150157"/>
    <n v="5609150157"/>
    <d v="2021-08-11T00:00:00"/>
    <s v="ACQUISTI"/>
    <d v="2021-08-20T00:00:00"/>
    <n v="2021"/>
    <n v="78"/>
    <n v="1"/>
    <s v=" "/>
    <s v=" "/>
    <s v=" "/>
    <s v=" "/>
    <s v=" "/>
    <s v=" "/>
    <s v="1"/>
    <x v="1"/>
    <s v="D"/>
    <n v="2021"/>
    <n v="18678"/>
    <s v="C"/>
    <d v="2021-08-31T00:00:00"/>
    <d v="2021-08-25T00:00:00"/>
    <s v="Certa, liquida ed esigibile"/>
    <s v="Azienda"/>
    <s v="FPI01 ISTRUT-CONTAB E FLUSSI FINANZ"/>
    <s v="701135018"/>
    <s v="2"/>
    <s v="bonifico"/>
    <n v="266.5"/>
    <n v="266.5"/>
    <n v="266.5"/>
    <n v="0"/>
    <n v="0"/>
  </r>
  <r>
    <s v="07"/>
    <s v="3FE"/>
    <n v="2021"/>
    <n v="43545"/>
    <n v="1"/>
    <s v="FT"/>
    <d v="2021-10-10T00:00:00"/>
    <d v="2021-08-25T00:00:00"/>
    <n v="2208"/>
    <x v="848"/>
    <s v="VIA VARESINA 162-20156-MILANO-MI"/>
    <s v="09238800156"/>
    <s v="09238800156"/>
    <n v="140"/>
    <n v="140"/>
    <s v="204510010"/>
    <s v=" "/>
    <s v=" "/>
    <s v=" "/>
    <s v="1027240802"/>
    <d v="2021-08-11T00:00:00"/>
    <n v="5609151113"/>
    <n v="5609151113"/>
    <d v="2021-08-11T00:00:00"/>
    <s v="45424"/>
    <d v="2021-08-25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1"/>
    <s v="2"/>
    <s v="bonifico"/>
    <n v="140"/>
    <n v="140"/>
    <n v="140"/>
    <n v="0"/>
    <n v="0"/>
  </r>
  <r>
    <s v="07"/>
    <s v="3FE"/>
    <n v="2021"/>
    <n v="43546"/>
    <n v="1"/>
    <s v="FT"/>
    <d v="2021-10-10T00:00:00"/>
    <d v="2021-08-25T00:00:00"/>
    <n v="2208"/>
    <x v="848"/>
    <s v="VIA VARESINA 162-20156-MILANO-MI"/>
    <s v="09238800156"/>
    <s v="09238800156"/>
    <n v="975"/>
    <n v="975"/>
    <s v="204510010"/>
    <s v=" "/>
    <s v=" "/>
    <s v=" "/>
    <s v="1027240803"/>
    <d v="2021-08-11T00:00:00"/>
    <n v="5609151485"/>
    <n v="5609151485"/>
    <d v="2021-08-11T00:00:00"/>
    <s v="47532"/>
    <d v="2021-08-25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1"/>
    <s v="2"/>
    <s v="bonifico"/>
    <n v="975"/>
    <n v="975"/>
    <n v="975"/>
    <n v="0"/>
    <n v="0"/>
  </r>
  <r>
    <s v="07"/>
    <s v="3FE"/>
    <n v="2021"/>
    <n v="43553"/>
    <n v="1"/>
    <s v="FT"/>
    <d v="2021-10-10T00:00:00"/>
    <d v="2021-08-25T00:00:00"/>
    <n v="2208"/>
    <x v="848"/>
    <s v="VIA VARESINA 162-20156-MILANO-MI"/>
    <s v="09238800156"/>
    <s v="09238800156"/>
    <n v="745"/>
    <n v="745"/>
    <s v="204510010"/>
    <s v=" "/>
    <s v=" "/>
    <s v=" "/>
    <s v="1027240804"/>
    <d v="2021-08-11T00:00:00"/>
    <n v="5609151514"/>
    <n v="5609151514"/>
    <d v="2021-08-11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1"/>
    <s v="2"/>
    <s v="bonifico"/>
    <n v="745"/>
    <n v="745"/>
    <n v="745"/>
    <n v="0"/>
    <n v="0"/>
  </r>
  <r>
    <s v="07"/>
    <s v="3FE"/>
    <n v="2021"/>
    <n v="43555"/>
    <n v="1"/>
    <s v="FT"/>
    <d v="2021-10-10T00:00:00"/>
    <d v="2021-08-25T00:00:00"/>
    <n v="2208"/>
    <x v="848"/>
    <s v="VIA VARESINA 162-20156-MILANO-MI"/>
    <s v="09238800156"/>
    <s v="09238800156"/>
    <n v="390"/>
    <n v="390"/>
    <s v="204510010"/>
    <s v=" "/>
    <s v=" "/>
    <s v=" "/>
    <s v="1027240805"/>
    <d v="2021-08-11T00:00:00"/>
    <n v="5609152353"/>
    <n v="5609152353"/>
    <d v="2021-08-11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1"/>
    <s v="2"/>
    <s v="bonifico"/>
    <n v="390"/>
    <n v="390"/>
    <n v="390"/>
    <n v="0"/>
    <n v="0"/>
  </r>
  <r>
    <s v="07"/>
    <s v="3FE"/>
    <n v="2021"/>
    <n v="43557"/>
    <n v="1"/>
    <s v="FT"/>
    <d v="2021-10-11T00:00:00"/>
    <d v="2021-08-25T00:00:00"/>
    <n v="2208"/>
    <x v="848"/>
    <s v="VIA VARESINA 162-20156-MILANO-MI"/>
    <s v="09238800156"/>
    <s v="09238800156"/>
    <n v="2995"/>
    <n v="2995"/>
    <s v="204510010"/>
    <s v=" "/>
    <s v=" "/>
    <s v=" "/>
    <s v="1027241516"/>
    <d v="2021-08-12T00:00:00"/>
    <n v="5617396154"/>
    <n v="5617396154"/>
    <d v="2021-08-12T00:00:00"/>
    <s v="ACQUISTI"/>
    <d v="2021-08-25T00:00:00"/>
    <n v="2021"/>
    <n v="4092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45011"/>
    <s v="2"/>
    <s v="bonifico"/>
    <n v="2995"/>
    <n v="2995"/>
    <n v="2995"/>
    <n v="0"/>
    <n v="0"/>
  </r>
  <r>
    <s v="07"/>
    <s v="3FE"/>
    <n v="2021"/>
    <n v="43559"/>
    <n v="1"/>
    <s v="FT"/>
    <d v="2021-10-11T00:00:00"/>
    <d v="2021-08-25T00:00:00"/>
    <n v="2208"/>
    <x v="848"/>
    <s v="VIA VARESINA 162-20156-MILANO-MI"/>
    <s v="09238800156"/>
    <s v="09238800156"/>
    <n v="95.88"/>
    <n v="95.88"/>
    <s v="204510010"/>
    <s v=" "/>
    <s v=" "/>
    <s v=" "/>
    <s v="1027241771"/>
    <d v="2021-08-12T00:00:00"/>
    <n v="5618331636"/>
    <n v="5618331636"/>
    <d v="2021-08-12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35018"/>
    <s v="2"/>
    <s v="bonifico"/>
    <n v="95.88"/>
    <n v="95.88"/>
    <n v="95.88"/>
    <n v="0"/>
    <n v="0"/>
  </r>
  <r>
    <s v="07"/>
    <s v="3FE"/>
    <n v="2021"/>
    <n v="43561"/>
    <n v="1"/>
    <s v="FT"/>
    <d v="2021-10-11T00:00:00"/>
    <d v="2021-08-25T00:00:00"/>
    <n v="2208"/>
    <x v="848"/>
    <s v="VIA VARESINA 162-20156-MILANO-MI"/>
    <s v="09238800156"/>
    <s v="09238800156"/>
    <n v="68"/>
    <n v="68"/>
    <s v="204510010"/>
    <s v=" "/>
    <s v=" "/>
    <s v=" "/>
    <s v="1027241772"/>
    <d v="2021-08-12T00:00:00"/>
    <n v="5618333440"/>
    <n v="5618333440"/>
    <d v="2021-08-12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35018"/>
    <s v="2"/>
    <s v="bonifico"/>
    <n v="68"/>
    <n v="68"/>
    <n v="68"/>
    <n v="0"/>
    <n v="0"/>
  </r>
  <r>
    <s v="07"/>
    <s v="3FE"/>
    <n v="2021"/>
    <n v="43562"/>
    <n v="1"/>
    <s v="FT"/>
    <d v="2021-10-11T00:00:00"/>
    <d v="2021-08-25T00:00:00"/>
    <n v="2208"/>
    <x v="848"/>
    <s v="VIA VARESINA 162-20156-MILANO-MI"/>
    <s v="09238800156"/>
    <s v="09238800156"/>
    <n v="93.96"/>
    <n v="93.96"/>
    <s v="204510010"/>
    <s v=" "/>
    <s v=" "/>
    <s v=" "/>
    <s v="1027241773"/>
    <d v="2021-08-12T00:00:00"/>
    <n v="5618333545"/>
    <n v="5618333545"/>
    <d v="2021-08-12T00:00:00"/>
    <s v="ACQUISTI"/>
    <d v="2021-08-25T00:00:00"/>
    <n v="2021"/>
    <n v="65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43563"/>
    <n v="1"/>
    <s v="FT"/>
    <d v="2021-10-11T00:00:00"/>
    <d v="2021-08-25T00:00:00"/>
    <n v="2208"/>
    <x v="848"/>
    <s v="VIA VARESINA 162-20156-MILANO-MI"/>
    <s v="09238800156"/>
    <s v="09238800156"/>
    <n v="123.96"/>
    <n v="123.96"/>
    <s v="204510010"/>
    <s v=" "/>
    <s v=" "/>
    <s v=" "/>
    <s v="1027241774"/>
    <d v="2021-08-12T00:00:00"/>
    <n v="5618331713"/>
    <n v="5618331713"/>
    <d v="2021-08-12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1"/>
    <n v="43564"/>
    <n v="1"/>
    <s v="FT"/>
    <d v="2021-10-12T00:00:00"/>
    <d v="2021-08-25T00:00:00"/>
    <n v="2208"/>
    <x v="848"/>
    <s v="VIA VARESINA 162-20156-MILANO-MI"/>
    <s v="09238800156"/>
    <s v="09238800156"/>
    <n v="100"/>
    <n v="100"/>
    <s v="204510010"/>
    <s v=" "/>
    <s v=" "/>
    <s v=" "/>
    <s v="1027241775"/>
    <d v="2021-08-12T00:00:00"/>
    <n v="5618333487"/>
    <n v="5618333487"/>
    <d v="2021-08-13T00:00:00"/>
    <s v="ACQUISTI"/>
    <d v="2021-08-25T00:00:00"/>
    <n v="2021"/>
    <n v="6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43567"/>
    <n v="1"/>
    <s v="FT"/>
    <d v="2021-10-12T00:00:00"/>
    <d v="2021-08-25T00:00:00"/>
    <n v="2208"/>
    <x v="848"/>
    <s v="VIA VARESINA 162-20156-MILANO-MI"/>
    <s v="09238800156"/>
    <s v="09238800156"/>
    <n v="64.8"/>
    <n v="64.8"/>
    <s v="204510010"/>
    <s v=" "/>
    <s v=" "/>
    <s v=" "/>
    <s v="1027242635"/>
    <d v="2021-08-13T00:00:00"/>
    <n v="5624483209"/>
    <n v="5624483209"/>
    <d v="2021-08-13T00:00:00"/>
    <s v="ACQUISTI"/>
    <d v="2021-08-25T00:00:00"/>
    <n v="2021"/>
    <n v="8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6"/>
    <s v="2"/>
    <s v="bonifico"/>
    <n v="64.8"/>
    <n v="64.8"/>
    <n v="64.8"/>
    <n v="0"/>
    <n v="0"/>
  </r>
  <r>
    <s v="07"/>
    <s v="3FE"/>
    <n v="2021"/>
    <n v="43569"/>
    <n v="1"/>
    <s v="FT"/>
    <d v="2021-10-12T00:00:00"/>
    <d v="2021-08-25T00:00:00"/>
    <n v="2208"/>
    <x v="848"/>
    <s v="VIA VARESINA 162-20156-MILANO-MI"/>
    <s v="09238800156"/>
    <s v="09238800156"/>
    <n v="312"/>
    <n v="312"/>
    <s v="204510010"/>
    <s v=" "/>
    <s v=" "/>
    <s v=" "/>
    <s v="1027242636"/>
    <d v="2021-08-13T00:00:00"/>
    <n v="5624483199"/>
    <n v="5624483199"/>
    <d v="2021-08-13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35018"/>
    <s v="2"/>
    <s v="bonifico"/>
    <n v="312"/>
    <n v="312"/>
    <n v="312"/>
    <n v="0"/>
    <n v="0"/>
  </r>
  <r>
    <s v="07"/>
    <s v="3FE"/>
    <n v="2021"/>
    <n v="43570"/>
    <n v="1"/>
    <s v="FT"/>
    <d v="2021-10-12T00:00:00"/>
    <d v="2021-08-25T00:00:00"/>
    <n v="2208"/>
    <x v="848"/>
    <s v="VIA VARESINA 162-20156-MILANO-MI"/>
    <s v="09238800156"/>
    <s v="09238800156"/>
    <n v="90"/>
    <n v="90"/>
    <s v="204510010"/>
    <s v=" "/>
    <s v=" "/>
    <s v=" "/>
    <s v="1027242638"/>
    <d v="2021-08-13T00:00:00"/>
    <n v="5624483811"/>
    <n v="5624483811"/>
    <d v="2021-08-13T00:00:00"/>
    <s v="ACQUISTI"/>
    <d v="2021-08-25T00:00:00"/>
    <n v="2021"/>
    <n v="6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0030"/>
    <s v="2"/>
    <s v="bonifico"/>
    <n v="90"/>
    <n v="90"/>
    <n v="90"/>
    <n v="0"/>
    <n v="0"/>
  </r>
  <r>
    <s v="07"/>
    <s v="3FE"/>
    <n v="2021"/>
    <n v="44041"/>
    <n v="1"/>
    <s v="FT"/>
    <d v="2021-10-12T00:00:00"/>
    <d v="2021-08-31T00:00:00"/>
    <n v="2208"/>
    <x v="848"/>
    <s v="VIA VARESINA 162-20156-MILANO-MI"/>
    <s v="09238800156"/>
    <s v="09238800156"/>
    <n v="119.85"/>
    <n v="119.85"/>
    <s v="204510010"/>
    <s v=" "/>
    <s v=" "/>
    <s v=" "/>
    <s v="1027241770"/>
    <d v="2021-08-12T00:00:00"/>
    <n v="5618331583"/>
    <n v="5618331583"/>
    <d v="2021-08-13T00:00:00"/>
    <s v="46152                                   ITER DIFF PR OK"/>
    <d v="2021-08-31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14 ISTRUT-GEST ACQUISTI SANITARI"/>
    <s v="701135018"/>
    <s v="2"/>
    <s v="bonifico"/>
    <n v="119.85"/>
    <n v="119.85"/>
    <n v="119.85"/>
    <n v="0"/>
    <n v="0"/>
  </r>
  <r>
    <s v="07"/>
    <s v="3FE"/>
    <n v="2021"/>
    <n v="44043"/>
    <n v="1"/>
    <s v="FT"/>
    <d v="2021-10-12T00:00:00"/>
    <d v="2021-08-31T00:00:00"/>
    <n v="2208"/>
    <x v="848"/>
    <s v="VIA VARESINA 162-20156-MILANO-MI"/>
    <s v="09238800156"/>
    <s v="09238800156"/>
    <n v="167.79"/>
    <n v="167.79"/>
    <s v="204510010"/>
    <s v=" "/>
    <s v=" "/>
    <s v=" "/>
    <s v="1027242632"/>
    <d v="2021-08-13T00:00:00"/>
    <n v="5624484464"/>
    <n v="5624484464"/>
    <d v="2021-08-13T00:00:00"/>
    <s v="46151                                   ITER DIFF PR OK"/>
    <d v="2021-08-31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14 ISTRUT-GEST ACQUISTI SANITARI"/>
    <s v="701135018"/>
    <s v="2"/>
    <s v="bonifico"/>
    <n v="167.79"/>
    <n v="167.79"/>
    <n v="167.79"/>
    <n v="0"/>
    <n v="0"/>
  </r>
  <r>
    <s v="07"/>
    <s v="3FE"/>
    <n v="2021"/>
    <n v="44045"/>
    <n v="1"/>
    <s v="FT"/>
    <d v="2021-10-12T00:00:00"/>
    <d v="2021-08-31T00:00:00"/>
    <n v="2208"/>
    <x v="848"/>
    <s v="VIA VARESINA 162-20156-MILANO-MI"/>
    <s v="09238800156"/>
    <s v="09238800156"/>
    <n v="167.79"/>
    <n v="167.79"/>
    <s v="204510010"/>
    <s v=" "/>
    <s v=" "/>
    <s v=" "/>
    <s v="1027242633"/>
    <d v="2021-08-13T00:00:00"/>
    <n v="5624482506"/>
    <n v="5624482506"/>
    <d v="2021-08-13T00:00:00"/>
    <s v="46158                                   ITER DIFF PR OK"/>
    <d v="2021-08-31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14 ISTRUT-GEST ACQUISTI SANITARI"/>
    <s v="701135018"/>
    <s v="2"/>
    <s v="bonifico"/>
    <n v="167.79"/>
    <n v="167.79"/>
    <n v="167.79"/>
    <n v="0"/>
    <n v="0"/>
  </r>
  <r>
    <s v="07"/>
    <s v="3FE"/>
    <n v="2021"/>
    <n v="44047"/>
    <n v="1"/>
    <s v="FT"/>
    <d v="2021-10-12T00:00:00"/>
    <d v="2021-08-31T00:00:00"/>
    <n v="2208"/>
    <x v="848"/>
    <s v="VIA VARESINA 162-20156-MILANO-MI"/>
    <s v="09238800156"/>
    <s v="09238800156"/>
    <n v="119.85"/>
    <n v="119.85"/>
    <s v="204510010"/>
    <s v=" "/>
    <s v=" "/>
    <s v=" "/>
    <s v="1027242634"/>
    <d v="2021-08-13T00:00:00"/>
    <n v="5624483194"/>
    <n v="5624483194"/>
    <d v="2021-08-13T00:00:00"/>
    <s v="46150                                   ITER DIFF PR OK"/>
    <d v="2021-08-31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14 ISTRUT-GEST ACQUISTI SANITARI"/>
    <s v="701135018"/>
    <s v="2"/>
    <s v="bonifico"/>
    <n v="119.85"/>
    <n v="119.85"/>
    <n v="119.85"/>
    <n v="0"/>
    <n v="0"/>
  </r>
  <r>
    <s v="07"/>
    <s v="3FE"/>
    <n v="2021"/>
    <n v="44048"/>
    <n v="1"/>
    <s v="FT"/>
    <d v="2021-10-12T00:00:00"/>
    <d v="2021-09-03T00:00:00"/>
    <n v="2208"/>
    <x v="848"/>
    <s v="VIA VARESINA 162-20156-MILANO-MI"/>
    <s v="09238800156"/>
    <s v="09238800156"/>
    <n v="120"/>
    <n v="120"/>
    <s v="204510010"/>
    <s v=" "/>
    <s v=" "/>
    <s v=" "/>
    <s v="1027242637"/>
    <d v="2021-08-13T00:00:00"/>
    <n v="5624483788"/>
    <n v="5624483788"/>
    <d v="2021-08-13T00:00:00"/>
    <s v="47688                                   ITER DIFF IVA OK"/>
    <d v="2021-08-31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14 ISTRUT-GEST ACQUISTI SANITARI"/>
    <s v="701135018"/>
    <s v="2"/>
    <s v="bonifico"/>
    <n v="120"/>
    <n v="120"/>
    <n v="120"/>
    <n v="0"/>
    <n v="0"/>
  </r>
  <r>
    <s v="07"/>
    <s v="3FE"/>
    <n v="2021"/>
    <n v="44094"/>
    <n v="1"/>
    <s v="FT"/>
    <d v="2021-10-15T00:00:00"/>
    <d v="2021-08-31T00:00:00"/>
    <n v="2208"/>
    <x v="848"/>
    <s v="VIA VARESINA 162-20156-MILANO-MI"/>
    <s v="09238800156"/>
    <s v="09238800156"/>
    <n v="4500"/>
    <n v="4500"/>
    <s v="204510010"/>
    <s v=" "/>
    <s v=" "/>
    <s v=" "/>
    <s v="1027242399"/>
    <d v="2021-08-13T00:00:00"/>
    <n v="5630513131"/>
    <n v="5630513131"/>
    <d v="2021-08-16T00:00:00"/>
    <s v="47792"/>
    <d v="2021-08-31T00:00:00"/>
    <n v="2021"/>
    <n v="4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44095"/>
    <n v="1"/>
    <s v="FT"/>
    <d v="2021-10-15T00:00:00"/>
    <d v="2021-08-31T00:00:00"/>
    <n v="2208"/>
    <x v="848"/>
    <s v="VIA VARESINA 162-20156-MILANO-MI"/>
    <s v="09238800156"/>
    <s v="09238800156"/>
    <n v="1500"/>
    <n v="1500"/>
    <s v="204510010"/>
    <s v=" "/>
    <s v=" "/>
    <s v=" "/>
    <s v="1027243326"/>
    <d v="2021-08-16T00:00:00"/>
    <n v="5631441741"/>
    <n v="5631441741"/>
    <d v="2021-08-16T00:00:00"/>
    <s v="47795"/>
    <d v="2021-08-31T00:00:00"/>
    <n v="2021"/>
    <n v="4086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44096"/>
    <n v="1"/>
    <s v="FT"/>
    <d v="2021-10-15T00:00:00"/>
    <d v="2021-08-31T00:00:00"/>
    <n v="2208"/>
    <x v="848"/>
    <s v="VIA VARESINA 162-20156-MILANO-MI"/>
    <s v="09238800156"/>
    <s v="09238800156"/>
    <n v="855.82"/>
    <n v="855.82"/>
    <s v="204510010"/>
    <s v=" "/>
    <s v=" "/>
    <s v=" "/>
    <s v="1027243322"/>
    <d v="2021-08-16T00:00:00"/>
    <n v="5631442739"/>
    <n v="5631442739"/>
    <d v="2021-08-16T00:00:00"/>
    <s v="47893"/>
    <d v="2021-08-31T00:00:00"/>
    <n v="2021"/>
    <n v="40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855.82"/>
    <n v="855.82"/>
    <n v="855.82"/>
    <n v="0"/>
    <n v="0"/>
  </r>
  <r>
    <s v="07"/>
    <s v="3FE"/>
    <n v="2021"/>
    <n v="44097"/>
    <n v="1"/>
    <s v="FT"/>
    <d v="2021-10-15T00:00:00"/>
    <d v="2021-08-31T00:00:00"/>
    <n v="2208"/>
    <x v="848"/>
    <s v="VIA VARESINA 162-20156-MILANO-MI"/>
    <s v="09238800156"/>
    <s v="09238800156"/>
    <n v="8000"/>
    <n v="8000"/>
    <s v="204510010"/>
    <s v=" "/>
    <s v=" "/>
    <s v=" "/>
    <s v="1027243328"/>
    <d v="2021-08-16T00:00:00"/>
    <n v="5631442727"/>
    <n v="5631442727"/>
    <d v="2021-08-16T00:00:00"/>
    <s v="48379"/>
    <d v="2021-08-31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44098"/>
    <n v="1"/>
    <s v="FT"/>
    <d v="2021-10-15T00:00:00"/>
    <d v="2021-08-31T00:00:00"/>
    <n v="2208"/>
    <x v="848"/>
    <s v="VIA VARESINA 162-20156-MILANO-MI"/>
    <s v="09238800156"/>
    <s v="09238800156"/>
    <n v="700"/>
    <n v="700"/>
    <s v="204510010"/>
    <s v=" "/>
    <s v=" "/>
    <s v=" "/>
    <s v="1027243330"/>
    <d v="2021-08-16T00:00:00"/>
    <n v="5631441975"/>
    <n v="5631441975"/>
    <d v="2021-08-16T00:00:00"/>
    <s v="48394"/>
    <d v="2021-08-31T00:00:00"/>
    <n v="2021"/>
    <n v="4092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44099"/>
    <n v="1"/>
    <s v="FT"/>
    <d v="2021-10-15T00:00:00"/>
    <d v="2021-08-31T00:00:00"/>
    <n v="2208"/>
    <x v="848"/>
    <s v="VIA VARESINA 162-20156-MILANO-MI"/>
    <s v="09238800156"/>
    <s v="09238800156"/>
    <n v="110"/>
    <n v="110"/>
    <s v="204510010"/>
    <s v=" "/>
    <s v=" "/>
    <s v=" "/>
    <s v="1027243501"/>
    <d v="2021-08-16T00:00:00"/>
    <n v="5631723474"/>
    <n v="5631723474"/>
    <d v="2021-08-16T00:00:00"/>
    <s v="47718"/>
    <d v="2021-08-31T00:00:00"/>
    <n v="2021"/>
    <n v="6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4144"/>
    <n v="1"/>
    <s v="FT"/>
    <d v="2021-10-16T00:00:00"/>
    <d v="2021-09-01T00:00:00"/>
    <n v="2208"/>
    <x v="848"/>
    <s v="VIA VARESINA 162-20156-MILANO-MI"/>
    <s v="09238800156"/>
    <s v="09238800156"/>
    <n v="855.8"/>
    <n v="855.8"/>
    <s v="204510010"/>
    <s v=" "/>
    <s v=" "/>
    <s v=" "/>
    <s v="1027243964"/>
    <d v="2021-08-17T00:00:00"/>
    <n v="5635189970"/>
    <n v="5635189970"/>
    <d v="2021-08-17T00:00:00"/>
    <s v="48169"/>
    <d v="2021-09-01T00:00:00"/>
    <n v="2021"/>
    <n v="40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855.8"/>
    <n v="855.8"/>
    <n v="855.8"/>
    <n v="0"/>
    <n v="0"/>
  </r>
  <r>
    <s v="07"/>
    <s v="3FE"/>
    <n v="2021"/>
    <n v="44145"/>
    <n v="1"/>
    <s v="FT"/>
    <d v="2021-10-16T00:00:00"/>
    <d v="2021-09-01T00:00:00"/>
    <n v="2208"/>
    <x v="848"/>
    <s v="VIA VARESINA 162-20156-MILANO-MI"/>
    <s v="09238800156"/>
    <s v="09238800156"/>
    <n v="395.1"/>
    <n v="395.1"/>
    <s v="204510010"/>
    <s v=" "/>
    <s v=" "/>
    <s v=" "/>
    <s v="1027244142"/>
    <d v="2021-08-17T00:00:00"/>
    <n v="5636005849"/>
    <n v="5636005849"/>
    <d v="2021-08-17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4"/>
    <s v="2"/>
    <s v="bonifico"/>
    <n v="395.1"/>
    <n v="395.1"/>
    <n v="395.1"/>
    <n v="0"/>
    <n v="0"/>
  </r>
  <r>
    <s v="07"/>
    <s v="3FE"/>
    <n v="2021"/>
    <n v="44146"/>
    <n v="1"/>
    <s v="FT"/>
    <d v="2021-10-16T00:00:00"/>
    <d v="2021-09-01T00:00:00"/>
    <n v="2208"/>
    <x v="848"/>
    <s v="VIA VARESINA 162-20156-MILANO-MI"/>
    <s v="09238800156"/>
    <s v="09238800156"/>
    <n v="460"/>
    <n v="460"/>
    <s v="204510010"/>
    <s v=" "/>
    <s v=" "/>
    <s v=" "/>
    <s v="1027244144"/>
    <d v="2021-08-17T00:00:00"/>
    <n v="5636008123"/>
    <n v="5636008123"/>
    <d v="2021-08-17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1"/>
    <s v="2"/>
    <s v="bonifico"/>
    <n v="460"/>
    <n v="460"/>
    <n v="460"/>
    <n v="0"/>
    <n v="0"/>
  </r>
  <r>
    <s v="07"/>
    <s v="3FE"/>
    <n v="2021"/>
    <n v="44175"/>
    <n v="1"/>
    <s v="FT"/>
    <d v="2021-10-16T00:00:00"/>
    <d v="2021-09-01T00:00:00"/>
    <n v="2208"/>
    <x v="848"/>
    <s v="VIA VARESINA 162-20156-MILANO-MI"/>
    <s v="09238800156"/>
    <s v="09238800156"/>
    <n v="75"/>
    <n v="75"/>
    <s v="204510010"/>
    <s v=" "/>
    <s v=" "/>
    <s v=" "/>
    <s v="1027244143"/>
    <d v="2021-08-17T00:00:00"/>
    <n v="5636002871"/>
    <n v="5636002871"/>
    <d v="2021-08-17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44439"/>
    <n v="1"/>
    <s v="FT"/>
    <d v="2021-10-16T00:00:00"/>
    <d v="2021-09-01T00:00:00"/>
    <n v="2208"/>
    <x v="848"/>
    <s v="VIA VARESINA 162-20156-MILANO-MI"/>
    <s v="09238800156"/>
    <s v="09238800156"/>
    <n v="1400"/>
    <n v="1400"/>
    <s v="204510010"/>
    <s v=" "/>
    <s v=" "/>
    <s v=" "/>
    <s v="1027243965"/>
    <d v="2021-08-17T00:00:00"/>
    <n v="5635192597"/>
    <n v="5635192597"/>
    <d v="2021-08-17T00:00:00"/>
    <s v="48188"/>
    <d v="2021-09-01T00:00:00"/>
    <n v="2021"/>
    <n v="4092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44353"/>
    <n v="1"/>
    <s v="FT"/>
    <d v="2021-10-17T00:00:00"/>
    <d v="2021-09-01T00:00:00"/>
    <n v="2208"/>
    <x v="848"/>
    <s v="VIA VARESINA 162-20156-MILANO-MI"/>
    <s v="09238800156"/>
    <s v="09238800156"/>
    <n v="4699.8"/>
    <n v="4699.8"/>
    <s v="204510010"/>
    <s v=" "/>
    <s v=" "/>
    <s v=" "/>
    <s v="1027245016"/>
    <d v="2021-08-18T00:00:00"/>
    <n v="5640392693"/>
    <n v="5640392693"/>
    <d v="2021-08-18T00:00:00"/>
    <s v="ACQUISTI"/>
    <d v="2021-09-01T00:00:00"/>
    <n v="2021"/>
    <n v="100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50010"/>
    <s v="2"/>
    <s v="bonifico"/>
    <n v="4699.8"/>
    <n v="4699.8"/>
    <n v="4699.8"/>
    <n v="0"/>
    <n v="0"/>
  </r>
  <r>
    <s v="07"/>
    <s v="3FE"/>
    <n v="2021"/>
    <n v="44751"/>
    <n v="1"/>
    <s v="FT"/>
    <d v="2021-10-17T00:00:00"/>
    <d v="2021-09-02T00:00:00"/>
    <n v="2208"/>
    <x v="848"/>
    <s v="VIA VARESINA 162-20156-MILANO-MI"/>
    <s v="09238800156"/>
    <s v="09238800156"/>
    <n v="110"/>
    <n v="110"/>
    <s v="204510010"/>
    <s v=" "/>
    <s v=" "/>
    <s v=" "/>
    <s v="1027245023"/>
    <d v="2021-08-18T00:00:00"/>
    <n v="5640394929"/>
    <n v="5640394929"/>
    <d v="2021-08-18T00:00:00"/>
    <s v="ACQUISTI"/>
    <d v="2021-09-02T00:00:00"/>
    <n v="2021"/>
    <n v="6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4780"/>
    <n v="1"/>
    <s v="FT"/>
    <d v="2021-10-17T00:00:00"/>
    <d v="2021-09-02T00:00:00"/>
    <n v="2208"/>
    <x v="848"/>
    <s v="VIA VARESINA 162-20156-MILANO-MI"/>
    <s v="09238800156"/>
    <s v="09238800156"/>
    <n v="156"/>
    <n v="156"/>
    <s v="204510010"/>
    <s v=" "/>
    <s v=" "/>
    <s v=" "/>
    <s v="1027245014"/>
    <d v="2021-08-18T00:00:00"/>
    <n v="5640392671"/>
    <n v="5640392671"/>
    <d v="2021-08-18T00:00:00"/>
    <s v="ACQUISTI"/>
    <d v="2021-09-02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44782"/>
    <n v="1"/>
    <s v="FT"/>
    <d v="2021-10-17T00:00:00"/>
    <d v="2021-09-02T00:00:00"/>
    <n v="2208"/>
    <x v="848"/>
    <s v="VIA VARESINA 162-20156-MILANO-MI"/>
    <s v="09238800156"/>
    <s v="09238800156"/>
    <n v="456"/>
    <n v="456"/>
    <s v="204510010"/>
    <s v=" "/>
    <s v=" "/>
    <s v=" "/>
    <s v="1027245018"/>
    <d v="2021-08-18T00:00:00"/>
    <n v="5640391967"/>
    <n v="5640391967"/>
    <d v="2021-08-18T00:00:00"/>
    <s v="ACQUISTI"/>
    <d v="2021-09-02T00:00:00"/>
    <n v="2021"/>
    <n v="100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50010"/>
    <s v="2"/>
    <s v="bonifico"/>
    <n v="456"/>
    <n v="456"/>
    <n v="456"/>
    <n v="0"/>
    <n v="0"/>
  </r>
  <r>
    <s v="07"/>
    <s v="3FE"/>
    <n v="2021"/>
    <n v="44794"/>
    <n v="1"/>
    <s v="FT"/>
    <d v="2021-10-17T00:00:00"/>
    <d v="2021-09-02T00:00:00"/>
    <n v="2208"/>
    <x v="848"/>
    <s v="VIA VARESINA 162-20156-MILANO-MI"/>
    <s v="09238800156"/>
    <s v="09238800156"/>
    <n v="28"/>
    <n v="28"/>
    <s v="204510010"/>
    <s v=" "/>
    <s v=" "/>
    <s v=" "/>
    <s v="1027245516"/>
    <d v="2021-08-18T00:00:00"/>
    <n v="5640627525"/>
    <n v="5640627525"/>
    <d v="2021-08-18T00:00:00"/>
    <s v="48370"/>
    <d v="2021-09-02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28"/>
    <n v="28"/>
    <n v="28"/>
    <n v="0"/>
    <n v="0"/>
  </r>
  <r>
    <s v="07"/>
    <s v="3FE"/>
    <n v="2021"/>
    <n v="44890"/>
    <n v="1"/>
    <s v="FT"/>
    <d v="2021-10-17T00:00:00"/>
    <d v="2021-09-02T00:00:00"/>
    <n v="2208"/>
    <x v="848"/>
    <s v="VIA VARESINA 162-20156-MILANO-MI"/>
    <s v="09238800156"/>
    <s v="09238800156"/>
    <n v="3000"/>
    <n v="3000"/>
    <s v="204510010"/>
    <s v=" "/>
    <s v=" "/>
    <s v=" "/>
    <s v="1027245015"/>
    <d v="2021-08-18T00:00:00"/>
    <n v="5640394905"/>
    <n v="5640394905"/>
    <d v="2021-08-18T00:00:00"/>
    <s v="ACQUISTI"/>
    <d v="2021-09-02T00:00:00"/>
    <n v="2021"/>
    <n v="100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50010"/>
    <s v="2"/>
    <s v="bonifico"/>
    <n v="3000"/>
    <n v="3000"/>
    <n v="3000"/>
    <n v="0"/>
    <n v="0"/>
  </r>
  <r>
    <s v="07"/>
    <s v="3FE"/>
    <n v="2021"/>
    <n v="44923"/>
    <n v="1"/>
    <s v="FT"/>
    <d v="2021-10-17T00:00:00"/>
    <d v="2021-09-02T00:00:00"/>
    <n v="2208"/>
    <x v="848"/>
    <s v="VIA VARESINA 162-20156-MILANO-MI"/>
    <s v="09238800156"/>
    <s v="09238800156"/>
    <n v="600"/>
    <n v="600"/>
    <s v="204510010"/>
    <s v=" "/>
    <s v=" "/>
    <s v=" "/>
    <s v="1027245013"/>
    <d v="2021-08-18T00:00:00"/>
    <n v="5640391948"/>
    <n v="5640391948"/>
    <d v="2021-08-18T00:00:00"/>
    <s v="ACQUISTI"/>
    <d v="2021-09-02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44947"/>
    <n v="1"/>
    <s v="FT"/>
    <d v="2021-10-17T00:00:00"/>
    <d v="2021-09-02T00:00:00"/>
    <n v="2208"/>
    <x v="848"/>
    <s v="VIA VARESINA 162-20156-MILANO-MI"/>
    <s v="09238800156"/>
    <s v="09238800156"/>
    <n v="495.84"/>
    <n v="495.84"/>
    <s v="204510010"/>
    <s v=" "/>
    <s v=" "/>
    <s v=" "/>
    <s v="1027245021"/>
    <d v="2021-08-18T00:00:00"/>
    <n v="5640393826"/>
    <n v="5640393826"/>
    <d v="2021-08-18T00:00:00"/>
    <s v="ACQUISTI"/>
    <d v="2021-09-02T00:00:00"/>
    <n v="2021"/>
    <n v="86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1"/>
    <s v="2"/>
    <s v="bonifico"/>
    <n v="495.84"/>
    <n v="495.84"/>
    <n v="495.84"/>
    <n v="0"/>
    <n v="0"/>
  </r>
  <r>
    <s v="07"/>
    <s v="3FE"/>
    <n v="2021"/>
    <n v="44344"/>
    <n v="1"/>
    <s v="FT"/>
    <d v="2021-10-18T00:00:00"/>
    <d v="2021-09-01T00:00:00"/>
    <n v="2208"/>
    <x v="848"/>
    <s v="VIA VARESINA 162-20156-MILANO-MI"/>
    <s v="09238800156"/>
    <s v="09238800156"/>
    <n v="9504"/>
    <n v="9504"/>
    <s v="204510010"/>
    <s v=" "/>
    <s v=" "/>
    <s v=" "/>
    <s v="1027245821"/>
    <d v="2021-08-19T00:00:00"/>
    <n v="5644602268"/>
    <n v="5644602268"/>
    <d v="2021-08-19T00:00:00"/>
    <s v=" "/>
    <d v="2021-09-01T00:00:00"/>
    <n v="2021"/>
    <n v="87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2"/>
    <s v="2"/>
    <s v="bonifico"/>
    <n v="9504"/>
    <n v="9504"/>
    <n v="9504"/>
    <n v="0"/>
    <n v="0"/>
  </r>
  <r>
    <s v="07"/>
    <s v="3FE"/>
    <n v="2021"/>
    <n v="44345"/>
    <n v="1"/>
    <s v="FT"/>
    <d v="2021-10-18T00:00:00"/>
    <d v="2021-09-01T00:00:00"/>
    <n v="2208"/>
    <x v="848"/>
    <s v="VIA VARESINA 162-20156-MILANO-MI"/>
    <s v="09238800156"/>
    <s v="09238800156"/>
    <n v="164.16"/>
    <n v="164.16"/>
    <s v="204510010"/>
    <s v=" "/>
    <s v=" "/>
    <s v=" "/>
    <s v="1027245822"/>
    <d v="2021-08-19T00:00:00"/>
    <n v="5644602026"/>
    <n v="5644602026"/>
    <d v="2021-08-19T00:00:00"/>
    <s v=" "/>
    <d v="2021-09-01T00:00:00"/>
    <n v="2021"/>
    <n v="8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6"/>
    <s v="2"/>
    <s v="bonifico"/>
    <n v="164.16"/>
    <n v="164.16"/>
    <n v="164.16"/>
    <n v="0"/>
    <n v="0"/>
  </r>
  <r>
    <s v="07"/>
    <s v="TSAP"/>
    <n v="2021"/>
    <n v="12104"/>
    <n v="1"/>
    <s v="FT"/>
    <d v="2021-10-18T00:00:00"/>
    <d v="2021-09-01T00:00:00"/>
    <n v="2208"/>
    <x v="848"/>
    <s v="VIA VARESINA 162-20156-MILANO-MI"/>
    <s v="09238800156"/>
    <s v="09238800156"/>
    <n v="23.5"/>
    <n v="23.5"/>
    <s v="204510010"/>
    <s v=" "/>
    <s v=" "/>
    <s v=" "/>
    <s v="1027246514"/>
    <d v="2021-08-19T00:00:00"/>
    <n v="5644867780"/>
    <n v="5644867780"/>
    <d v="2021-08-19T00:00:00"/>
    <s v="RD/48608"/>
    <d v="2021-09-01T00:00:00"/>
    <n v="2021"/>
    <n v="78"/>
    <n v="9"/>
    <s v=" "/>
    <s v=" "/>
    <s v=" "/>
    <s v=" "/>
    <s v=" "/>
    <s v=" "/>
    <s v="1"/>
    <x v="1"/>
    <s v="D"/>
    <n v="2021"/>
    <n v="19811"/>
    <s v="C"/>
    <d v="2021-09-20T00:00:00"/>
    <d v="2021-09-09T00:00:00"/>
    <s v="Certa, liquida ed esigibile"/>
    <s v="Azienda"/>
    <s v="FPI20 ISTRUTTORIA-AREA TERRIT-ASST PG23-PROTES"/>
    <s v="701135018"/>
    <s v="2"/>
    <s v="bonifico"/>
    <n v="23.5"/>
    <n v="23.5"/>
    <n v="23.5"/>
    <n v="0"/>
    <n v="0"/>
  </r>
  <r>
    <s v="07"/>
    <s v="3FE"/>
    <n v="2021"/>
    <n v="43708"/>
    <n v="1"/>
    <s v="FT"/>
    <d v="2021-10-19T00:00:00"/>
    <d v="2021-08-25T00:00:00"/>
    <n v="2208"/>
    <x v="848"/>
    <s v="VIA VARESINA 162-20156-MILANO-MI"/>
    <s v="09238800156"/>
    <s v="09238800156"/>
    <n v="500"/>
    <n v="500"/>
    <s v="204510010"/>
    <s v=" "/>
    <s v=" "/>
    <s v=" "/>
    <s v="1027246801"/>
    <d v="2021-08-20T00:00:00"/>
    <n v="5648925458"/>
    <n v="5648925458"/>
    <d v="2021-08-20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35018"/>
    <s v="2"/>
    <s v="bonifico"/>
    <n v="500"/>
    <n v="500"/>
    <n v="500"/>
    <n v="0"/>
    <n v="0"/>
  </r>
  <r>
    <s v="07"/>
    <s v="3FE"/>
    <n v="2021"/>
    <n v="43709"/>
    <n v="1"/>
    <s v="FT"/>
    <d v="2021-10-19T00:00:00"/>
    <d v="2021-08-25T00:00:00"/>
    <n v="2208"/>
    <x v="848"/>
    <s v="VIA VARESINA 162-20156-MILANO-MI"/>
    <s v="09238800156"/>
    <s v="09238800156"/>
    <n v="8100"/>
    <n v="8100"/>
    <s v="204510010"/>
    <s v=" "/>
    <s v=" "/>
    <s v=" "/>
    <s v="1027246803"/>
    <d v="2021-08-20T00:00:00"/>
    <n v="5648925952"/>
    <n v="5648925952"/>
    <d v="2021-08-20T00:00:00"/>
    <s v="ACQUISTI"/>
    <d v="2021-08-25T00:00:00"/>
    <n v="2021"/>
    <n v="83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5"/>
    <s v="2"/>
    <s v="bonifico"/>
    <n v="8100"/>
    <n v="8100"/>
    <n v="8100"/>
    <n v="0"/>
    <n v="0"/>
  </r>
  <r>
    <s v="07"/>
    <s v="3FE"/>
    <n v="2021"/>
    <n v="43710"/>
    <n v="1"/>
    <s v="FT"/>
    <d v="2021-10-19T00:00:00"/>
    <d v="2021-08-25T00:00:00"/>
    <n v="2208"/>
    <x v="848"/>
    <s v="VIA VARESINA 162-20156-MILANO-MI"/>
    <s v="09238800156"/>
    <s v="09238800156"/>
    <n v="180"/>
    <n v="180"/>
    <s v="204510010"/>
    <s v=" "/>
    <s v=" "/>
    <s v=" "/>
    <s v="1027246805"/>
    <d v="2021-08-20T00:00:00"/>
    <n v="5648926694"/>
    <n v="5648926694"/>
    <d v="2021-08-20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43711"/>
    <n v="1"/>
    <s v="FT"/>
    <d v="2021-10-19T00:00:00"/>
    <d v="2021-08-25T00:00:00"/>
    <n v="2208"/>
    <x v="848"/>
    <s v="VIA VARESINA 162-20156-MILANO-MI"/>
    <s v="09238800156"/>
    <s v="09238800156"/>
    <n v="12201.9"/>
    <n v="12201.9"/>
    <s v="204510010"/>
    <s v=" "/>
    <s v=" "/>
    <s v=" "/>
    <s v="1027246809"/>
    <d v="2021-08-20T00:00:00"/>
    <n v="5648926682"/>
    <n v="5648926682"/>
    <d v="2021-08-20T00:00:00"/>
    <s v="ACQUISTI"/>
    <d v="2021-08-25T00:00:00"/>
    <n v="2021"/>
    <n v="100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50010"/>
    <s v="2"/>
    <s v="bonifico"/>
    <n v="12201.9"/>
    <n v="12201.9"/>
    <n v="12201.9"/>
    <n v="0"/>
    <n v="0"/>
  </r>
  <r>
    <s v="07"/>
    <s v="3FE"/>
    <n v="2021"/>
    <n v="43712"/>
    <n v="1"/>
    <s v="FT"/>
    <d v="2021-10-19T00:00:00"/>
    <d v="2021-08-25T00:00:00"/>
    <n v="2208"/>
    <x v="848"/>
    <s v="VIA VARESINA 162-20156-MILANO-MI"/>
    <s v="09238800156"/>
    <s v="09238800156"/>
    <n v="340.89"/>
    <n v="340.89"/>
    <s v="204510010"/>
    <s v=" "/>
    <s v=" "/>
    <s v=" "/>
    <s v="1027246810"/>
    <d v="2021-08-20T00:00:00"/>
    <n v="5648926255"/>
    <n v="5648926255"/>
    <d v="2021-08-20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1"/>
    <s v="2"/>
    <s v="bonifico"/>
    <n v="340.89"/>
    <n v="340.89"/>
    <n v="340.89"/>
    <n v="0"/>
    <n v="0"/>
  </r>
  <r>
    <s v="07"/>
    <s v="3FE"/>
    <n v="2021"/>
    <n v="43713"/>
    <n v="1"/>
    <s v="FT"/>
    <d v="2021-10-19T00:00:00"/>
    <d v="2021-08-25T00:00:00"/>
    <n v="2208"/>
    <x v="848"/>
    <s v="VIA VARESINA 162-20156-MILANO-MI"/>
    <s v="09238800156"/>
    <s v="09238800156"/>
    <n v="550"/>
    <n v="550"/>
    <s v="204510010"/>
    <s v=" "/>
    <s v=" "/>
    <s v=" "/>
    <s v="1027246811"/>
    <d v="2021-08-20T00:00:00"/>
    <n v="5648926279"/>
    <n v="5648926279"/>
    <d v="2021-08-20T00:00:00"/>
    <s v="ACQUISTI"/>
    <d v="2021-08-25T00:00:00"/>
    <n v="2021"/>
    <n v="6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0030"/>
    <s v="2"/>
    <s v="bonifico"/>
    <n v="550"/>
    <n v="550"/>
    <n v="550"/>
    <n v="0"/>
    <n v="0"/>
  </r>
  <r>
    <s v="07"/>
    <s v="3FE"/>
    <n v="2021"/>
    <n v="43714"/>
    <n v="1"/>
    <s v="FT"/>
    <d v="2021-10-19T00:00:00"/>
    <d v="2021-08-25T00:00:00"/>
    <n v="2208"/>
    <x v="848"/>
    <s v="VIA VARESINA 162-20156-MILANO-MI"/>
    <s v="09238800156"/>
    <s v="09238800156"/>
    <n v="219.6"/>
    <n v="219.6"/>
    <s v="204510010"/>
    <s v=" "/>
    <s v=" "/>
    <s v=" "/>
    <s v="1027246812"/>
    <d v="2021-08-20T00:00:00"/>
    <n v="5648927120"/>
    <n v="5648927120"/>
    <d v="2021-08-20T00:00:00"/>
    <s v="ACQUISTI"/>
    <d v="2021-08-25T00:00:00"/>
    <n v="2021"/>
    <n v="86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5011"/>
    <s v="2"/>
    <s v="bonifico"/>
    <n v="219.6"/>
    <n v="219.6"/>
    <n v="219.6"/>
    <n v="0"/>
    <n v="0"/>
  </r>
  <r>
    <s v="07"/>
    <s v="3FE"/>
    <n v="2021"/>
    <n v="43715"/>
    <n v="1"/>
    <s v="FT"/>
    <d v="2021-10-19T00:00:00"/>
    <d v="2021-08-25T00:00:00"/>
    <n v="2208"/>
    <x v="848"/>
    <s v="VIA VARESINA 162-20156-MILANO-MI"/>
    <s v="09238800156"/>
    <s v="09238800156"/>
    <n v="2250"/>
    <n v="2250"/>
    <s v="204510010"/>
    <s v=" "/>
    <s v=" "/>
    <s v=" "/>
    <s v="1027243966"/>
    <d v="2021-08-17T00:00:00"/>
    <n v="5645964346"/>
    <n v="5645964346"/>
    <d v="2021-08-20T00:00:00"/>
    <s v="ACQUISTI"/>
    <d v="2021-08-25T00:00:00"/>
    <n v="2021"/>
    <n v="4090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43716"/>
    <n v="1"/>
    <s v="FT"/>
    <d v="2021-10-19T00:00:00"/>
    <d v="2021-08-25T00:00:00"/>
    <n v="2208"/>
    <x v="848"/>
    <s v="VIA VARESINA 162-20156-MILANO-MI"/>
    <s v="09238800156"/>
    <s v="09238800156"/>
    <n v="3540"/>
    <n v="3540"/>
    <s v="204510010"/>
    <s v=" "/>
    <s v=" "/>
    <s v=" "/>
    <s v="1027246581"/>
    <d v="2021-08-20T00:00:00"/>
    <n v="5648770732"/>
    <n v="5648770732"/>
    <d v="2021-08-20T00:00:00"/>
    <s v="ACQUISTI"/>
    <d v="2021-08-25T00:00:00"/>
    <n v="2021"/>
    <n v="5090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45010"/>
    <s v="2"/>
    <s v="bonifico"/>
    <n v="3540"/>
    <n v="3540"/>
    <n v="3540"/>
    <n v="0"/>
    <n v="0"/>
  </r>
  <r>
    <s v="07"/>
    <s v="3FE"/>
    <n v="2021"/>
    <n v="43717"/>
    <n v="1"/>
    <s v="FT"/>
    <d v="2021-10-19T00:00:00"/>
    <d v="2021-08-25T00:00:00"/>
    <n v="2208"/>
    <x v="848"/>
    <s v="VIA VARESINA 162-20156-MILANO-MI"/>
    <s v="09238800156"/>
    <s v="09238800156"/>
    <n v="8200"/>
    <n v="8200"/>
    <s v="204510010"/>
    <s v=" "/>
    <s v=" "/>
    <s v=" "/>
    <s v="1027246582"/>
    <d v="2021-08-20T00:00:00"/>
    <n v="5648770677"/>
    <n v="5648770677"/>
    <d v="2021-08-20T00:00:00"/>
    <s v="ACQUISTI"/>
    <d v="2021-08-25T00:00:00"/>
    <n v="2021"/>
    <n v="5090"/>
    <n v="1"/>
    <s v=" "/>
    <s v=" "/>
    <s v=" "/>
    <s v=" "/>
    <s v=" "/>
    <s v=" "/>
    <s v="1"/>
    <x v="1"/>
    <s v="D"/>
    <n v="2021"/>
    <n v="19152"/>
    <s v="C"/>
    <d v="2021-09-07T00:00:00"/>
    <d v="2021-08-31T00:00:00"/>
    <s v="Certa, liquida ed esigibile"/>
    <s v="Azienda"/>
    <s v="FPI01 ISTRUT-CONTAB E FLUSSI FINANZ"/>
    <s v="701145010"/>
    <s v="2"/>
    <s v="bonifico"/>
    <n v="8200"/>
    <n v="8200"/>
    <n v="8200"/>
    <n v="0"/>
    <n v="0"/>
  </r>
  <r>
    <s v="07"/>
    <s v="3FE"/>
    <n v="2021"/>
    <n v="43718"/>
    <n v="1"/>
    <s v="FT"/>
    <d v="2021-10-19T00:00:00"/>
    <d v="2021-08-25T00:00:00"/>
    <n v="2208"/>
    <x v="848"/>
    <s v="VIA VARESINA 162-20156-MILANO-MI"/>
    <s v="09238800156"/>
    <s v="09238800156"/>
    <n v="1593.72"/>
    <n v="1593.72"/>
    <s v="204510010"/>
    <s v=" "/>
    <s v=" "/>
    <s v=" "/>
    <s v="1027246813"/>
    <d v="2021-08-20T00:00:00"/>
    <n v="5648926705"/>
    <n v="5648926705"/>
    <d v="2021-08-20T00:00:00"/>
    <s v="ACQUISTI"/>
    <d v="2021-08-25T00:00:00"/>
    <n v="2021"/>
    <n v="61"/>
    <n v="1"/>
    <s v=" "/>
    <s v=" "/>
    <s v=" "/>
    <s v=" "/>
    <s v=" "/>
    <s v=" "/>
    <s v="N602"/>
    <x v="1"/>
    <s v="D"/>
    <n v="2021"/>
    <n v="19151"/>
    <s v="C"/>
    <d v="2021-09-07T00:00:00"/>
    <d v="2021-08-31T00:00:00"/>
    <s v="Certa, liquida ed esigibile"/>
    <s v="Azienda"/>
    <s v="FPI01 ISTRUT-CONTAB E FLUSSI FINANZ"/>
    <s v="701130030"/>
    <s v="2"/>
    <s v="bonifico"/>
    <n v="1593.72"/>
    <n v="1593.72"/>
    <n v="1593.72"/>
    <n v="0"/>
    <n v="0"/>
  </r>
  <r>
    <s v="07"/>
    <s v="3FE"/>
    <n v="2021"/>
    <n v="44457"/>
    <n v="1"/>
    <s v="FT"/>
    <d v="2021-10-19T00:00:00"/>
    <d v="2021-09-01T00:00:00"/>
    <n v="2208"/>
    <x v="848"/>
    <s v="VIA VARESINA 162-20156-MILANO-MI"/>
    <s v="09238800156"/>
    <s v="09238800156"/>
    <n v="1356.75"/>
    <n v="1356.75"/>
    <s v="204510010"/>
    <s v=" "/>
    <s v=" "/>
    <s v=" "/>
    <s v="1027246796"/>
    <d v="2021-08-20T00:00:00"/>
    <n v="5648924925"/>
    <n v="5648924925"/>
    <d v="2021-08-20T00:00:00"/>
    <s v="ACQUISTI"/>
    <d v="2021-09-01T00:00:00"/>
    <n v="2021"/>
    <n v="83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5"/>
    <s v="2"/>
    <s v="bonifico"/>
    <n v="1356.75"/>
    <n v="1356.75"/>
    <n v="1356.75"/>
    <n v="0"/>
    <n v="0"/>
  </r>
  <r>
    <s v="07"/>
    <s v="3FE"/>
    <n v="2021"/>
    <n v="44458"/>
    <n v="1"/>
    <s v="FT"/>
    <d v="2021-10-19T00:00:00"/>
    <d v="2021-09-01T00:00:00"/>
    <n v="2208"/>
    <x v="848"/>
    <s v="VIA VARESINA 162-20156-MILANO-MI"/>
    <s v="09238800156"/>
    <s v="09238800156"/>
    <n v="182"/>
    <n v="182"/>
    <s v="204510010"/>
    <s v=" "/>
    <s v=" "/>
    <s v=" "/>
    <s v="1027246798"/>
    <d v="2021-08-20T00:00:00"/>
    <n v="5648925547"/>
    <n v="5648925547"/>
    <d v="2021-08-20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182"/>
    <n v="182"/>
    <n v="182"/>
    <n v="0"/>
    <n v="0"/>
  </r>
  <r>
    <s v="07"/>
    <s v="3FE"/>
    <n v="2021"/>
    <n v="44460"/>
    <n v="1"/>
    <s v="FT"/>
    <d v="2021-10-19T00:00:00"/>
    <d v="2021-09-01T00:00:00"/>
    <n v="2208"/>
    <x v="848"/>
    <s v="VIA VARESINA 162-20156-MILANO-MI"/>
    <s v="09238800156"/>
    <s v="09238800156"/>
    <n v="672"/>
    <n v="672"/>
    <s v="204510010"/>
    <s v=" "/>
    <s v=" "/>
    <s v=" "/>
    <s v="1027246800"/>
    <d v="2021-08-20T00:00:00"/>
    <n v="5648925868"/>
    <n v="5648925868"/>
    <d v="2021-08-20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672"/>
    <n v="672"/>
    <n v="672"/>
    <n v="0"/>
    <n v="0"/>
  </r>
  <r>
    <s v="07"/>
    <s v="3FE"/>
    <n v="2021"/>
    <n v="44461"/>
    <n v="1"/>
    <s v="FT"/>
    <d v="2021-10-19T00:00:00"/>
    <d v="2021-09-01T00:00:00"/>
    <n v="2208"/>
    <x v="848"/>
    <s v="VIA VARESINA 162-20156-MILANO-MI"/>
    <s v="09238800156"/>
    <s v="09238800156"/>
    <n v="280"/>
    <n v="280"/>
    <s v="204510010"/>
    <s v=" "/>
    <s v=" "/>
    <s v=" "/>
    <s v="1027246802"/>
    <d v="2021-08-20T00:00:00"/>
    <n v="5648925463"/>
    <n v="5648925463"/>
    <d v="2021-08-20T00:00:00"/>
    <s v="ACQUISTI"/>
    <d v="2021-09-01T00:00:00"/>
    <n v="2021"/>
    <n v="8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3"/>
    <s v="2"/>
    <s v="bonifico"/>
    <n v="280"/>
    <n v="280"/>
    <n v="280"/>
    <n v="0"/>
    <n v="0"/>
  </r>
  <r>
    <s v="07"/>
    <s v="3FE"/>
    <n v="2021"/>
    <n v="44497"/>
    <n v="1"/>
    <s v="FT"/>
    <d v="2021-10-22T00:00:00"/>
    <d v="2021-09-01T00:00:00"/>
    <n v="2208"/>
    <x v="848"/>
    <s v="VIA VARESINA 162-20156-MILANO-MI"/>
    <s v="09238800156"/>
    <s v="09238800156"/>
    <n v="3800"/>
    <n v="3800"/>
    <s v="204510010"/>
    <s v=" "/>
    <s v=" "/>
    <s v=" "/>
    <s v="1027247687"/>
    <d v="2021-08-23T00:00:00"/>
    <n v="5657240880"/>
    <n v="5657240880"/>
    <d v="2021-08-23T00:00:00"/>
    <s v="ACQUISTI"/>
    <d v="2021-09-01T00:00:00"/>
    <n v="2021"/>
    <n v="90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45010"/>
    <s v="2"/>
    <s v="bonifico"/>
    <n v="3800"/>
    <n v="3800"/>
    <n v="3800"/>
    <n v="0"/>
    <n v="0"/>
  </r>
  <r>
    <s v="07"/>
    <s v="3FE"/>
    <n v="2021"/>
    <n v="44975"/>
    <n v="1"/>
    <s v="FT"/>
    <d v="2021-10-22T00:00:00"/>
    <d v="2021-09-02T00:00:00"/>
    <n v="2208"/>
    <x v="848"/>
    <s v="VIA VARESINA 162-20156-MILANO-MI"/>
    <s v="09238800156"/>
    <s v="09238800156"/>
    <n v="1100"/>
    <n v="1100"/>
    <s v="204510010"/>
    <s v=" "/>
    <s v=" "/>
    <s v=" "/>
    <s v="1027246794"/>
    <d v="2021-08-20T00:00:00"/>
    <n v="5654134994"/>
    <n v="5654134994"/>
    <d v="2021-08-23T00:00:00"/>
    <s v="46650"/>
    <d v="2021-09-02T00:00:00"/>
    <n v="2021"/>
    <n v="86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44976"/>
    <n v="1"/>
    <s v="FT"/>
    <d v="2021-10-22T00:00:00"/>
    <d v="2021-09-02T00:00:00"/>
    <n v="2208"/>
    <x v="848"/>
    <s v="VIA VARESINA 162-20156-MILANO-MI"/>
    <s v="09238800156"/>
    <s v="09238800156"/>
    <n v="120"/>
    <n v="120"/>
    <s v="204510010"/>
    <s v=" "/>
    <s v=" "/>
    <s v=" "/>
    <s v="1027247414"/>
    <d v="2021-08-23T00:00:00"/>
    <n v="5656971211"/>
    <n v="5656971211"/>
    <d v="2021-08-23T00:00:00"/>
    <s v="49135"/>
    <d v="2021-09-02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44980"/>
    <n v="1"/>
    <s v="FT"/>
    <d v="2021-10-22T00:00:00"/>
    <d v="2021-09-02T00:00:00"/>
    <n v="2208"/>
    <x v="848"/>
    <s v="VIA VARESINA 162-20156-MILANO-MI"/>
    <s v="09238800156"/>
    <s v="09238800156"/>
    <n v="9000"/>
    <n v="9000"/>
    <s v="204510010"/>
    <s v=" "/>
    <s v=" "/>
    <s v=" "/>
    <s v="1027247417"/>
    <d v="2021-08-23T00:00:00"/>
    <n v="5656972452"/>
    <n v="5656972452"/>
    <d v="2021-08-23T00:00:00"/>
    <s v="49136"/>
    <d v="2021-09-02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9000"/>
    <n v="9000"/>
    <n v="9000"/>
    <n v="0"/>
    <n v="0"/>
  </r>
  <r>
    <s v="07"/>
    <s v="3FE"/>
    <n v="2021"/>
    <n v="44982"/>
    <n v="1"/>
    <s v="FT"/>
    <d v="2021-10-22T00:00:00"/>
    <d v="2021-09-02T00:00:00"/>
    <n v="2208"/>
    <x v="848"/>
    <s v="VIA VARESINA 162-20156-MILANO-MI"/>
    <s v="09238800156"/>
    <s v="09238800156"/>
    <n v="320"/>
    <n v="320"/>
    <s v="204510010"/>
    <s v=" "/>
    <s v=" "/>
    <s v=" "/>
    <s v="1027247409"/>
    <d v="2021-08-23T00:00:00"/>
    <n v="5656972426"/>
    <n v="5656972426"/>
    <d v="2021-08-23T00:00:00"/>
    <s v="49141"/>
    <d v="2021-09-02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320"/>
    <n v="320"/>
    <n v="320"/>
    <n v="0"/>
    <n v="0"/>
  </r>
  <r>
    <s v="07"/>
    <s v="3FE"/>
    <n v="2021"/>
    <n v="44983"/>
    <n v="1"/>
    <s v="FT"/>
    <d v="2021-10-22T00:00:00"/>
    <d v="2021-09-02T00:00:00"/>
    <n v="2208"/>
    <x v="848"/>
    <s v="VIA VARESINA 162-20156-MILANO-MI"/>
    <s v="09238800156"/>
    <s v="09238800156"/>
    <n v="9000"/>
    <n v="9000"/>
    <s v="204510010"/>
    <s v=" "/>
    <s v=" "/>
    <s v=" "/>
    <s v="1027247413"/>
    <d v="2021-08-23T00:00:00"/>
    <n v="5656972484"/>
    <n v="5656972484"/>
    <d v="2021-08-23T00:00:00"/>
    <s v="49126"/>
    <d v="2021-09-02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9000"/>
    <n v="9000"/>
    <n v="9000"/>
    <n v="0"/>
    <n v="0"/>
  </r>
  <r>
    <s v="07"/>
    <s v="3FE"/>
    <n v="2021"/>
    <n v="44984"/>
    <n v="1"/>
    <s v="FT"/>
    <d v="2021-10-22T00:00:00"/>
    <d v="2021-09-02T00:00:00"/>
    <n v="2208"/>
    <x v="848"/>
    <s v="VIA VARESINA 162-20156-MILANO-MI"/>
    <s v="09238800156"/>
    <s v="09238800156"/>
    <n v="400"/>
    <n v="400"/>
    <s v="204510010"/>
    <s v=" "/>
    <s v=" "/>
    <s v=" "/>
    <s v="1027247677"/>
    <d v="2021-08-23T00:00:00"/>
    <n v="5657240885"/>
    <n v="5657240885"/>
    <d v="2021-08-23T00:00:00"/>
    <s v="47906"/>
    <d v="2021-09-02T00:00:00"/>
    <n v="2021"/>
    <n v="79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9"/>
    <s v="2"/>
    <s v="bonifico"/>
    <n v="400"/>
    <n v="400"/>
    <n v="400"/>
    <n v="0"/>
    <n v="0"/>
  </r>
  <r>
    <s v="07"/>
    <s v="3FE"/>
    <n v="2021"/>
    <n v="44985"/>
    <n v="1"/>
    <s v="FT"/>
    <d v="2021-10-22T00:00:00"/>
    <d v="2021-09-02T00:00:00"/>
    <n v="2208"/>
    <x v="848"/>
    <s v="VIA VARESINA 162-20156-MILANO-MI"/>
    <s v="09238800156"/>
    <s v="09238800156"/>
    <n v="500"/>
    <n v="500"/>
    <s v="204510010"/>
    <s v=" "/>
    <s v=" "/>
    <s v=" "/>
    <s v="1027247411"/>
    <d v="2021-08-23T00:00:00"/>
    <n v="5656970054"/>
    <n v="5656970054"/>
    <d v="2021-08-23T00:00:00"/>
    <s v="49140"/>
    <d v="2021-09-02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44986"/>
    <n v="1"/>
    <s v="FT"/>
    <d v="2021-10-22T00:00:00"/>
    <d v="2021-09-02T00:00:00"/>
    <n v="2208"/>
    <x v="848"/>
    <s v="VIA VARESINA 162-20156-MILANO-MI"/>
    <s v="09238800156"/>
    <s v="09238800156"/>
    <n v="120"/>
    <n v="120"/>
    <s v="204510010"/>
    <s v=" "/>
    <s v=" "/>
    <s v=" "/>
    <s v="1027247419"/>
    <d v="2021-08-23T00:00:00"/>
    <n v="5656969230"/>
    <n v="5656969230"/>
    <d v="2021-08-23T00:00:00"/>
    <s v="49125"/>
    <d v="2021-09-02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44987"/>
    <n v="1"/>
    <s v="FT"/>
    <d v="2021-10-22T00:00:00"/>
    <d v="2021-09-02T00:00:00"/>
    <n v="2208"/>
    <x v="848"/>
    <s v="VIA VARESINA 162-20156-MILANO-MI"/>
    <s v="09238800156"/>
    <s v="09238800156"/>
    <n v="672"/>
    <n v="672"/>
    <s v="204510010"/>
    <s v=" "/>
    <s v=" "/>
    <s v=" "/>
    <s v="1027247678"/>
    <d v="2021-08-23T00:00:00"/>
    <n v="5657241175"/>
    <n v="5657241175"/>
    <d v="2021-08-23T00:00:00"/>
    <s v="48088"/>
    <d v="2021-09-02T00:00:00"/>
    <n v="2021"/>
    <n v="83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5"/>
    <s v="2"/>
    <s v="bonifico"/>
    <n v="672"/>
    <n v="672"/>
    <n v="672"/>
    <n v="0"/>
    <n v="0"/>
  </r>
  <r>
    <s v="07"/>
    <s v="3FE"/>
    <n v="2021"/>
    <n v="44988"/>
    <n v="1"/>
    <s v="FT"/>
    <d v="2021-10-22T00:00:00"/>
    <d v="2021-09-02T00:00:00"/>
    <n v="2208"/>
    <x v="848"/>
    <s v="VIA VARESINA 162-20156-MILANO-MI"/>
    <s v="09238800156"/>
    <s v="09238800156"/>
    <n v="233.28"/>
    <n v="233.28"/>
    <s v="204510010"/>
    <s v=" "/>
    <s v=" "/>
    <s v=" "/>
    <s v="1027247682"/>
    <d v="2021-08-23T00:00:00"/>
    <n v="5657241192"/>
    <n v="5657241192"/>
    <d v="2021-08-23T00:00:00"/>
    <s v="48153"/>
    <d v="2021-09-02T00:00:00"/>
    <n v="2021"/>
    <n v="8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6"/>
    <s v="2"/>
    <s v="bonifico"/>
    <n v="233.28"/>
    <n v="233.28"/>
    <n v="233.28"/>
    <n v="0"/>
    <n v="0"/>
  </r>
  <r>
    <s v="07"/>
    <s v="3FE"/>
    <n v="2021"/>
    <n v="44989"/>
    <n v="1"/>
    <s v="FT"/>
    <d v="2021-10-22T00:00:00"/>
    <d v="2021-09-02T00:00:00"/>
    <n v="2208"/>
    <x v="848"/>
    <s v="VIA VARESINA 162-20156-MILANO-MI"/>
    <s v="09238800156"/>
    <s v="09238800156"/>
    <n v="120"/>
    <n v="120"/>
    <s v="204510010"/>
    <s v=" "/>
    <s v=" "/>
    <s v=" "/>
    <s v="1027247679"/>
    <d v="2021-08-23T00:00:00"/>
    <n v="5657240553"/>
    <n v="5657240553"/>
    <d v="2021-08-23T00:00:00"/>
    <s v="47871"/>
    <d v="2021-09-02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44990"/>
    <n v="1"/>
    <s v="FT"/>
    <d v="2021-10-22T00:00:00"/>
    <d v="2021-09-02T00:00:00"/>
    <n v="2208"/>
    <x v="848"/>
    <s v="VIA VARESINA 162-20156-MILANO-MI"/>
    <s v="09238800156"/>
    <s v="09238800156"/>
    <n v="10790"/>
    <n v="10790"/>
    <s v="204510010"/>
    <s v=" "/>
    <s v=" "/>
    <s v=" "/>
    <s v="1027247420"/>
    <d v="2021-08-23T00:00:00"/>
    <n v="5656971169"/>
    <n v="5656971169"/>
    <d v="2021-08-23T00:00:00"/>
    <s v="49142"/>
    <d v="2021-09-02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10790"/>
    <n v="10790"/>
    <n v="10790"/>
    <n v="0"/>
    <n v="0"/>
  </r>
  <r>
    <s v="07"/>
    <s v="3FE"/>
    <n v="2021"/>
    <n v="44991"/>
    <n v="1"/>
    <s v="FT"/>
    <d v="2021-10-22T00:00:00"/>
    <d v="2021-09-02T00:00:00"/>
    <n v="2208"/>
    <x v="848"/>
    <s v="VIA VARESINA 162-20156-MILANO-MI"/>
    <s v="09238800156"/>
    <s v="09238800156"/>
    <n v="648"/>
    <n v="648"/>
    <s v="204510010"/>
    <s v=" "/>
    <s v=" "/>
    <s v=" "/>
    <s v="1027247680"/>
    <d v="2021-08-23T00:00:00"/>
    <n v="5657240507"/>
    <n v="5657240507"/>
    <d v="2021-08-23T00:00:00"/>
    <s v="48171"/>
    <d v="2021-09-02T00:00:00"/>
    <n v="2021"/>
    <n v="83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5"/>
    <s v="2"/>
    <s v="bonifico"/>
    <n v="648"/>
    <n v="648"/>
    <n v="648"/>
    <n v="0"/>
    <n v="0"/>
  </r>
  <r>
    <s v="07"/>
    <s v="3FE"/>
    <n v="2021"/>
    <n v="44992"/>
    <n v="1"/>
    <s v="FT"/>
    <d v="2021-10-22T00:00:00"/>
    <d v="2021-09-02T00:00:00"/>
    <n v="2208"/>
    <x v="848"/>
    <s v="VIA VARESINA 162-20156-MILANO-MI"/>
    <s v="09238800156"/>
    <s v="09238800156"/>
    <n v="1800"/>
    <n v="1800"/>
    <s v="204510010"/>
    <s v=" "/>
    <s v=" "/>
    <s v=" "/>
    <s v="1027247681"/>
    <d v="2021-08-23T00:00:00"/>
    <n v="5657240536"/>
    <n v="5657240536"/>
    <d v="2021-08-23T00:00:00"/>
    <s v="48877"/>
    <d v="2021-09-02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1800"/>
    <n v="1800"/>
    <n v="1800"/>
    <n v="0"/>
    <n v="0"/>
  </r>
  <r>
    <s v="07"/>
    <s v="3FE"/>
    <n v="2021"/>
    <n v="44993"/>
    <n v="1"/>
    <s v="FT"/>
    <d v="2021-10-22T00:00:00"/>
    <d v="2021-09-02T00:00:00"/>
    <n v="2208"/>
    <x v="848"/>
    <s v="VIA VARESINA 162-20156-MILANO-MI"/>
    <s v="09238800156"/>
    <s v="09238800156"/>
    <n v="131.76"/>
    <n v="131.76"/>
    <s v="204510010"/>
    <s v=" "/>
    <s v=" "/>
    <s v=" "/>
    <s v="1027247683"/>
    <d v="2021-08-23T00:00:00"/>
    <n v="5657240897"/>
    <n v="5657240897"/>
    <d v="2021-08-23T00:00:00"/>
    <s v="49002"/>
    <d v="2021-09-02T00:00:00"/>
    <n v="2021"/>
    <n v="86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1"/>
    <s v="2"/>
    <s v="bonifico"/>
    <n v="131.76"/>
    <n v="131.76"/>
    <n v="131.76"/>
    <n v="0"/>
    <n v="0"/>
  </r>
  <r>
    <s v="07"/>
    <s v="3FE"/>
    <n v="2021"/>
    <n v="44994"/>
    <n v="1"/>
    <s v="FT"/>
    <d v="2021-10-22T00:00:00"/>
    <d v="2021-09-02T00:00:00"/>
    <n v="2208"/>
    <x v="848"/>
    <s v="VIA VARESINA 162-20156-MILANO-MI"/>
    <s v="09238800156"/>
    <s v="09238800156"/>
    <n v="230"/>
    <n v="230"/>
    <s v="204510010"/>
    <s v=" "/>
    <s v=" "/>
    <s v=" "/>
    <s v="1027247684"/>
    <d v="2021-08-23T00:00:00"/>
    <n v="5657241184"/>
    <n v="5657241184"/>
    <d v="2021-08-23T00:00:00"/>
    <s v="47860"/>
    <d v="2021-09-02T00:00:00"/>
    <n v="2021"/>
    <n v="86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44995"/>
    <n v="1"/>
    <s v="FT"/>
    <d v="2021-10-22T00:00:00"/>
    <d v="2021-09-02T00:00:00"/>
    <n v="2208"/>
    <x v="848"/>
    <s v="VIA VARESINA 162-20156-MILANO-MI"/>
    <s v="09238800156"/>
    <s v="09238800156"/>
    <n v="110"/>
    <n v="110"/>
    <s v="204510010"/>
    <s v=" "/>
    <s v=" "/>
    <s v=" "/>
    <s v="1027247685"/>
    <d v="2021-08-23T00:00:00"/>
    <n v="5657241211"/>
    <n v="5657241211"/>
    <d v="2021-08-23T00:00:00"/>
    <s v="48900"/>
    <d v="2021-09-02T00:00:00"/>
    <n v="2021"/>
    <n v="6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4498"/>
    <n v="1"/>
    <s v="FT"/>
    <d v="2021-10-23T00:00:00"/>
    <d v="2021-09-01T00:00:00"/>
    <n v="2208"/>
    <x v="848"/>
    <s v="VIA VARESINA 162-20156-MILANO-MI"/>
    <s v="09238800156"/>
    <s v="09238800156"/>
    <n v="310"/>
    <n v="310"/>
    <s v="204510010"/>
    <s v=" "/>
    <s v=" "/>
    <s v=" "/>
    <s v="1027248332"/>
    <d v="2021-08-24T00:00:00"/>
    <n v="5661657327"/>
    <n v="5661657327"/>
    <d v="2021-08-24T00:00:00"/>
    <s v="ACQUISTI"/>
    <d v="2021-09-01T00:00:00"/>
    <n v="2021"/>
    <n v="4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44499"/>
    <n v="1"/>
    <s v="FT"/>
    <d v="2021-10-23T00:00:00"/>
    <d v="2021-09-01T00:00:00"/>
    <n v="2208"/>
    <x v="848"/>
    <s v="VIA VARESINA 162-20156-MILANO-MI"/>
    <s v="09238800156"/>
    <s v="09238800156"/>
    <n v="400"/>
    <n v="400"/>
    <s v="204510010"/>
    <s v=" "/>
    <s v=" "/>
    <s v=" "/>
    <s v="1027248687"/>
    <d v="2021-08-24T00:00:00"/>
    <n v="5661922619"/>
    <n v="5661922619"/>
    <d v="2021-08-24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44500"/>
    <n v="1"/>
    <s v="FT"/>
    <d v="2021-10-23T00:00:00"/>
    <d v="2021-09-01T00:00:00"/>
    <n v="2208"/>
    <x v="848"/>
    <s v="VIA VARESINA 162-20156-MILANO-MI"/>
    <s v="09238800156"/>
    <s v="09238800156"/>
    <n v="500"/>
    <n v="500"/>
    <s v="204510010"/>
    <s v=" "/>
    <s v=" "/>
    <s v=" "/>
    <s v="1027248688"/>
    <d v="2021-08-24T00:00:00"/>
    <n v="5661922348"/>
    <n v="5661922348"/>
    <d v="2021-08-24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500"/>
    <n v="500"/>
    <n v="500"/>
    <n v="0"/>
    <n v="0"/>
  </r>
  <r>
    <s v="07"/>
    <s v="3FE"/>
    <n v="2021"/>
    <n v="44501"/>
    <n v="1"/>
    <s v="FT"/>
    <d v="2021-10-23T00:00:00"/>
    <d v="2021-09-01T00:00:00"/>
    <n v="2208"/>
    <x v="848"/>
    <s v="VIA VARESINA 162-20156-MILANO-MI"/>
    <s v="09238800156"/>
    <s v="09238800156"/>
    <n v="1252.8"/>
    <n v="1252.8"/>
    <s v="204510010"/>
    <s v=" "/>
    <s v=" "/>
    <s v=" "/>
    <s v="1027248690"/>
    <d v="2021-08-24T00:00:00"/>
    <n v="5661922352"/>
    <n v="5661922352"/>
    <d v="2021-08-24T00:00:00"/>
    <s v="ACQUISTI"/>
    <d v="2021-09-01T00:00:00"/>
    <n v="2021"/>
    <n v="8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6"/>
    <s v="2"/>
    <s v="bonifico"/>
    <n v="1252.8"/>
    <n v="1252.8"/>
    <n v="1252.8"/>
    <n v="0"/>
    <n v="0"/>
  </r>
  <r>
    <s v="07"/>
    <s v="3FE"/>
    <n v="2021"/>
    <n v="44502"/>
    <n v="1"/>
    <s v="FT"/>
    <d v="2021-10-23T00:00:00"/>
    <d v="2021-09-01T00:00:00"/>
    <n v="2208"/>
    <x v="848"/>
    <s v="VIA VARESINA 162-20156-MILANO-MI"/>
    <s v="09238800156"/>
    <s v="09238800156"/>
    <n v="110"/>
    <n v="110"/>
    <s v="204510010"/>
    <s v=" "/>
    <s v=" "/>
    <s v=" "/>
    <s v="1027248691"/>
    <d v="2021-08-24T00:00:00"/>
    <n v="5661922356"/>
    <n v="5661922356"/>
    <d v="2021-08-24T00:00:00"/>
    <s v="ACQUISTI"/>
    <d v="2021-09-01T00:00:00"/>
    <n v="2021"/>
    <n v="6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4503"/>
    <n v="1"/>
    <s v="FT"/>
    <d v="2021-10-23T00:00:00"/>
    <d v="2021-09-01T00:00:00"/>
    <n v="2208"/>
    <x v="848"/>
    <s v="VIA VARESINA 162-20156-MILANO-MI"/>
    <s v="09238800156"/>
    <s v="09238800156"/>
    <n v="4400"/>
    <n v="4400"/>
    <s v="204510010"/>
    <s v=" "/>
    <s v=" "/>
    <s v=" "/>
    <s v="1027248692"/>
    <d v="2021-08-24T00:00:00"/>
    <n v="5661922511"/>
    <n v="5661922511"/>
    <d v="2021-08-24T00:00:00"/>
    <s v="ACQUISTI"/>
    <d v="2021-09-01T00:00:00"/>
    <n v="2021"/>
    <n v="83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5"/>
    <s v="2"/>
    <s v="bonifico"/>
    <n v="4400"/>
    <n v="4400"/>
    <n v="4400"/>
    <n v="0"/>
    <n v="0"/>
  </r>
  <r>
    <s v="07"/>
    <s v="3FE"/>
    <n v="2021"/>
    <n v="45628"/>
    <n v="1"/>
    <s v="FT"/>
    <d v="2021-10-23T00:00:00"/>
    <d v="2021-09-06T00:00:00"/>
    <n v="2208"/>
    <x v="848"/>
    <s v="VIA VARESINA 162-20156-MILANO-MI"/>
    <s v="09238800156"/>
    <s v="09238800156"/>
    <n v="1400"/>
    <n v="1400"/>
    <s v="204510010"/>
    <s v=" "/>
    <s v=" "/>
    <s v=" "/>
    <s v="1027248331"/>
    <d v="2021-08-24T00:00:00"/>
    <n v="5661658175"/>
    <n v="5661658175"/>
    <d v="2021-08-24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45631"/>
    <n v="1"/>
    <s v="FT"/>
    <d v="2021-10-23T00:00:00"/>
    <d v="2021-09-06T00:00:00"/>
    <n v="2208"/>
    <x v="848"/>
    <s v="VIA VARESINA 162-20156-MILANO-MI"/>
    <s v="09238800156"/>
    <s v="09238800156"/>
    <n v="77.98"/>
    <n v="77.98"/>
    <s v="204510010"/>
    <s v=" "/>
    <s v=" "/>
    <s v=" "/>
    <s v="1027248695"/>
    <d v="2021-08-24T00:00:00"/>
    <n v="5661922625"/>
    <n v="5661922625"/>
    <d v="2021-08-24T00:00:00"/>
    <s v="ACQUISTI"/>
    <d v="2021-09-06T00:00:00"/>
    <n v="2021"/>
    <n v="8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6"/>
    <s v="2"/>
    <s v="bonifico"/>
    <n v="77.98"/>
    <n v="77.98"/>
    <n v="77.98"/>
    <n v="0"/>
    <n v="0"/>
  </r>
  <r>
    <s v="07"/>
    <s v="3FE"/>
    <n v="2021"/>
    <n v="44504"/>
    <n v="1"/>
    <s v="FT"/>
    <d v="2021-10-24T00:00:00"/>
    <d v="2021-09-01T00:00:00"/>
    <n v="2208"/>
    <x v="848"/>
    <s v="VIA VARESINA 162-20156-MILANO-MI"/>
    <s v="09238800156"/>
    <s v="09238800156"/>
    <n v="2800"/>
    <n v="2800"/>
    <s v="204510010"/>
    <s v=" "/>
    <s v=" "/>
    <s v=" "/>
    <s v="1027249445"/>
    <d v="2021-08-25T00:00:00"/>
    <n v="5666281208"/>
    <n v="5666281208"/>
    <d v="2021-08-25T00:00:00"/>
    <s v="ACQUISTI"/>
    <d v="2021-09-01T00:00:00"/>
    <n v="2021"/>
    <n v="5090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0"/>
    <s v="2"/>
    <s v="bonifico"/>
    <n v="2800"/>
    <n v="2800"/>
    <n v="2800"/>
    <n v="0"/>
    <n v="0"/>
  </r>
  <r>
    <s v="07"/>
    <s v="3FE"/>
    <n v="2021"/>
    <n v="44505"/>
    <n v="1"/>
    <s v="FT"/>
    <d v="2021-10-24T00:00:00"/>
    <d v="2021-09-01T00:00:00"/>
    <n v="2208"/>
    <x v="848"/>
    <s v="VIA VARESINA 162-20156-MILANO-MI"/>
    <s v="09238800156"/>
    <s v="09238800156"/>
    <n v="1885"/>
    <n v="1885"/>
    <s v="204510010"/>
    <s v=" "/>
    <s v=" "/>
    <s v=" "/>
    <s v="1027249447"/>
    <d v="2021-08-25T00:00:00"/>
    <n v="5666280261"/>
    <n v="5666280261"/>
    <d v="2021-08-25T00:00:00"/>
    <s v="ACQUISTI"/>
    <d v="2021-09-01T00:00:00"/>
    <n v="2021"/>
    <n v="4092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44506"/>
    <n v="1"/>
    <s v="FT"/>
    <d v="2021-10-24T00:00:00"/>
    <d v="2021-09-01T00:00:00"/>
    <n v="2208"/>
    <x v="848"/>
    <s v="VIA VARESINA 162-20156-MILANO-MI"/>
    <s v="09238800156"/>
    <s v="09238800156"/>
    <n v="400"/>
    <n v="400"/>
    <s v="204510010"/>
    <s v=" "/>
    <s v=" "/>
    <s v=" "/>
    <s v="1027249808"/>
    <d v="2021-08-25T00:00:00"/>
    <n v="5666545420"/>
    <n v="5666545420"/>
    <d v="2021-08-25T00:00:00"/>
    <s v="ACQUISTI"/>
    <d v="2021-09-01T00:00:00"/>
    <n v="2021"/>
    <n v="100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50010"/>
    <s v="2"/>
    <s v="bonifico"/>
    <n v="400"/>
    <n v="400"/>
    <n v="400"/>
    <n v="0"/>
    <n v="0"/>
  </r>
  <r>
    <s v="07"/>
    <s v="3FE"/>
    <n v="2021"/>
    <n v="44507"/>
    <n v="1"/>
    <s v="FT"/>
    <d v="2021-10-24T00:00:00"/>
    <d v="2021-09-01T00:00:00"/>
    <n v="2208"/>
    <x v="848"/>
    <s v="VIA VARESINA 162-20156-MILANO-MI"/>
    <s v="09238800156"/>
    <s v="09238800156"/>
    <n v="800"/>
    <n v="800"/>
    <s v="204510010"/>
    <s v=" "/>
    <s v=" "/>
    <s v=" "/>
    <s v="1027249809"/>
    <d v="2021-08-25T00:00:00"/>
    <n v="5666545430"/>
    <n v="5666545430"/>
    <d v="2021-08-25T00:00:00"/>
    <s v="ACQUISTI"/>
    <d v="2021-09-01T00:00:00"/>
    <n v="2021"/>
    <n v="79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9"/>
    <s v="2"/>
    <s v="bonifico"/>
    <n v="800"/>
    <n v="800"/>
    <n v="800"/>
    <n v="0"/>
    <n v="0"/>
  </r>
  <r>
    <s v="07"/>
    <s v="3FE"/>
    <n v="2021"/>
    <n v="45062"/>
    <n v="1"/>
    <s v="FT"/>
    <d v="2021-10-24T00:00:00"/>
    <d v="2021-09-02T00:00:00"/>
    <n v="2208"/>
    <x v="848"/>
    <s v="VIA VARESINA 162-20156-MILANO-MI"/>
    <s v="09238800156"/>
    <s v="09238800156"/>
    <n v="110"/>
    <n v="110"/>
    <s v="204510010"/>
    <s v=" "/>
    <s v=" "/>
    <s v=" "/>
    <s v="1027249817"/>
    <d v="2021-08-25T00:00:00"/>
    <n v="5666545714"/>
    <n v="5666545714"/>
    <d v="2021-08-25T00:00:00"/>
    <s v="ACQUISTI"/>
    <d v="2021-09-02T00:00:00"/>
    <n v="2021"/>
    <n v="6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5068"/>
    <n v="1"/>
    <s v="FT"/>
    <d v="2021-10-24T00:00:00"/>
    <d v="2021-09-02T00:00:00"/>
    <n v="2208"/>
    <x v="848"/>
    <s v="VIA VARESINA 162-20156-MILANO-MI"/>
    <s v="09238800156"/>
    <s v="09238800156"/>
    <n v="7417.2"/>
    <n v="7417.2"/>
    <s v="204510010"/>
    <s v=" "/>
    <s v=" "/>
    <s v=" "/>
    <s v="1027249811"/>
    <d v="2021-08-25T00:00:00"/>
    <n v="5666545703"/>
    <n v="5666545703"/>
    <d v="2021-08-25T00:00:00"/>
    <s v="ACQUISTI"/>
    <d v="2021-09-02T00:00:00"/>
    <n v="2021"/>
    <n v="100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50010"/>
    <s v="2"/>
    <s v="bonifico"/>
    <n v="7417.2"/>
    <n v="7417.2"/>
    <n v="7417.2"/>
    <n v="0"/>
    <n v="0"/>
  </r>
  <r>
    <s v="07"/>
    <s v="3FE"/>
    <n v="2021"/>
    <n v="45071"/>
    <n v="1"/>
    <s v="FT"/>
    <d v="2021-10-24T00:00:00"/>
    <d v="2021-09-02T00:00:00"/>
    <n v="2208"/>
    <x v="848"/>
    <s v="VIA VARESINA 162-20156-MILANO-MI"/>
    <s v="09238800156"/>
    <s v="09238800156"/>
    <n v="219.6"/>
    <n v="219.6"/>
    <s v="204510010"/>
    <s v=" "/>
    <s v=" "/>
    <s v=" "/>
    <s v="1027249826"/>
    <d v="2021-08-25T00:00:00"/>
    <n v="5666546808"/>
    <n v="5666546808"/>
    <d v="2021-08-25T00:00:00"/>
    <s v="ACQUISTI"/>
    <d v="2021-09-02T00:00:00"/>
    <n v="2021"/>
    <n v="86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1"/>
    <s v="2"/>
    <s v="bonifico"/>
    <n v="219.6"/>
    <n v="219.6"/>
    <n v="219.6"/>
    <n v="0"/>
    <n v="0"/>
  </r>
  <r>
    <s v="07"/>
    <s v="3FE"/>
    <n v="2021"/>
    <n v="45073"/>
    <n v="1"/>
    <s v="FT"/>
    <d v="2021-10-24T00:00:00"/>
    <d v="2021-09-02T00:00:00"/>
    <n v="2208"/>
    <x v="848"/>
    <s v="VIA VARESINA 162-20156-MILANO-MI"/>
    <s v="09238800156"/>
    <s v="09238800156"/>
    <n v="110"/>
    <n v="110"/>
    <s v="204510010"/>
    <s v=" "/>
    <s v=" "/>
    <s v=" "/>
    <s v="1027249819"/>
    <d v="2021-08-25T00:00:00"/>
    <n v="5666546168"/>
    <n v="5666546168"/>
    <d v="2021-08-25T00:00:00"/>
    <s v="ACQUISTI"/>
    <d v="2021-09-02T00:00:00"/>
    <n v="2021"/>
    <n v="6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5075"/>
    <n v="1"/>
    <s v="FT"/>
    <d v="2021-10-24T00:00:00"/>
    <d v="2021-09-02T00:00:00"/>
    <n v="2208"/>
    <x v="848"/>
    <s v="VIA VARESINA 162-20156-MILANO-MI"/>
    <s v="09238800156"/>
    <s v="09238800156"/>
    <n v="37.15"/>
    <n v="37.15"/>
    <s v="204510010"/>
    <s v=" "/>
    <s v=" "/>
    <s v=" "/>
    <s v="1027249822"/>
    <d v="2021-08-25T00:00:00"/>
    <n v="5666546174"/>
    <n v="5666546174"/>
    <d v="2021-08-25T00:00:00"/>
    <s v="ACQUISTI"/>
    <d v="2021-09-02T00:00:00"/>
    <n v="2021"/>
    <n v="8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6"/>
    <s v="2"/>
    <s v="bonifico"/>
    <n v="37.15"/>
    <n v="37.15"/>
    <n v="37.15"/>
    <n v="0"/>
    <n v="0"/>
  </r>
  <r>
    <s v="07"/>
    <s v="3FE"/>
    <n v="2021"/>
    <n v="45179"/>
    <n v="1"/>
    <s v="FT"/>
    <d v="2021-10-24T00:00:00"/>
    <d v="2021-09-03T00:00:00"/>
    <n v="2208"/>
    <x v="848"/>
    <s v="VIA VARESINA 162-20156-MILANO-MI"/>
    <s v="09238800156"/>
    <s v="09238800156"/>
    <n v="209.09"/>
    <n v="209.09"/>
    <s v="204510010"/>
    <s v=" "/>
    <s v=" "/>
    <s v=" "/>
    <s v="1027249821"/>
    <d v="2021-08-25T00:00:00"/>
    <n v="5666546484"/>
    <n v="5666546484"/>
    <d v="2021-08-25T00:00:00"/>
    <s v="ACQUISTI"/>
    <d v="2021-09-03T00:00:00"/>
    <n v="2021"/>
    <n v="8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6"/>
    <s v="2"/>
    <s v="bonifico"/>
    <n v="209.09"/>
    <n v="209.09"/>
    <n v="209.09"/>
    <n v="0"/>
    <n v="0"/>
  </r>
  <r>
    <s v="07"/>
    <s v="3FE"/>
    <n v="2021"/>
    <n v="45180"/>
    <n v="1"/>
    <s v="FT"/>
    <d v="2021-10-24T00:00:00"/>
    <d v="2021-09-03T00:00:00"/>
    <n v="2208"/>
    <x v="848"/>
    <s v="VIA VARESINA 162-20156-MILANO-MI"/>
    <s v="09238800156"/>
    <s v="09238800156"/>
    <n v="85.32"/>
    <n v="85.32"/>
    <s v="204510010"/>
    <s v=" "/>
    <s v=" "/>
    <s v=" "/>
    <s v="1027249813"/>
    <d v="2021-08-25T00:00:00"/>
    <n v="5666545152"/>
    <n v="5666545152"/>
    <d v="2021-08-25T00:00:00"/>
    <s v="ACQUISTI"/>
    <d v="2021-09-03T00:00:00"/>
    <n v="2021"/>
    <n v="8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6"/>
    <s v="2"/>
    <s v="bonifico"/>
    <n v="85.32"/>
    <n v="85.32"/>
    <n v="85.32"/>
    <n v="0"/>
    <n v="0"/>
  </r>
  <r>
    <s v="07"/>
    <s v="3FE"/>
    <n v="2021"/>
    <n v="45181"/>
    <n v="1"/>
    <s v="FT"/>
    <d v="2021-10-24T00:00:00"/>
    <d v="2021-09-03T00:00:00"/>
    <n v="2208"/>
    <x v="848"/>
    <s v="VIA VARESINA 162-20156-MILANO-MI"/>
    <s v="09238800156"/>
    <s v="09238800156"/>
    <n v="4950"/>
    <n v="4950"/>
    <s v="204510010"/>
    <s v=" "/>
    <s v=" "/>
    <s v=" "/>
    <s v="1027249814"/>
    <d v="2021-08-25T00:00:00"/>
    <n v="5666545740"/>
    <n v="5666545740"/>
    <d v="2021-08-25T00:00:00"/>
    <s v="ACQUISTI"/>
    <d v="2021-09-03T00:00:00"/>
    <n v="2021"/>
    <n v="6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30"/>
    <s v="2"/>
    <s v="bonifico"/>
    <n v="4950"/>
    <n v="4950"/>
    <n v="4950"/>
    <n v="0"/>
    <n v="0"/>
  </r>
  <r>
    <s v="07"/>
    <s v="3FE"/>
    <n v="2021"/>
    <n v="45182"/>
    <n v="1"/>
    <s v="FT"/>
    <d v="2021-10-24T00:00:00"/>
    <d v="2021-09-03T00:00:00"/>
    <n v="2208"/>
    <x v="848"/>
    <s v="VIA VARESINA 162-20156-MILANO-MI"/>
    <s v="09238800156"/>
    <s v="09238800156"/>
    <n v="26.93"/>
    <n v="26.93"/>
    <s v="204510010"/>
    <s v=" "/>
    <s v=" "/>
    <s v=" "/>
    <s v="1027249827"/>
    <d v="2021-08-25T00:00:00"/>
    <n v="5666546495"/>
    <n v="5666546495"/>
    <d v="2021-08-25T00:00:00"/>
    <s v="ACQUISTI"/>
    <d v="2021-09-03T00:00:00"/>
    <n v="2021"/>
    <n v="8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6"/>
    <s v="2"/>
    <s v="bonifico"/>
    <n v="26.93"/>
    <n v="26.93"/>
    <n v="26.93"/>
    <n v="0"/>
    <n v="0"/>
  </r>
  <r>
    <s v="07"/>
    <s v="3FE"/>
    <n v="2021"/>
    <n v="45183"/>
    <n v="1"/>
    <s v="FT"/>
    <d v="2021-10-24T00:00:00"/>
    <d v="2021-09-03T00:00:00"/>
    <n v="2208"/>
    <x v="848"/>
    <s v="VIA VARESINA 162-20156-MILANO-MI"/>
    <s v="09238800156"/>
    <s v="09238800156"/>
    <n v="80"/>
    <n v="80"/>
    <s v="204510010"/>
    <s v=" "/>
    <s v=" "/>
    <s v=" "/>
    <s v="1027249823"/>
    <d v="2021-08-25T00:00:00"/>
    <n v="5666546490"/>
    <n v="5666546490"/>
    <d v="2021-08-25T00:00:00"/>
    <s v="ACQUISTI"/>
    <d v="2021-09-03T00:00:00"/>
    <n v="2021"/>
    <n v="100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50010"/>
    <s v="2"/>
    <s v="bonifico"/>
    <n v="80"/>
    <n v="80"/>
    <n v="80"/>
    <n v="0"/>
    <n v="0"/>
  </r>
  <r>
    <s v="07"/>
    <s v="3FE"/>
    <n v="2021"/>
    <n v="45187"/>
    <n v="1"/>
    <s v="FT"/>
    <d v="2021-10-24T00:00:00"/>
    <d v="2021-09-03T00:00:00"/>
    <n v="2208"/>
    <x v="848"/>
    <s v="VIA VARESINA 162-20156-MILANO-MI"/>
    <s v="09238800156"/>
    <s v="09238800156"/>
    <n v="270"/>
    <n v="270"/>
    <s v="204510010"/>
    <s v=" "/>
    <s v=" "/>
    <s v=" "/>
    <s v="1027249448"/>
    <d v="2021-08-25T00:00:00"/>
    <n v="5666304491"/>
    <n v="5666304491"/>
    <d v="2021-08-25T00:00:00"/>
    <s v="ACQUISTI"/>
    <d v="2021-09-03T00:00:00"/>
    <n v="2021"/>
    <n v="5086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TSAP"/>
    <n v="2021"/>
    <n v="12107"/>
    <n v="1"/>
    <s v="FT"/>
    <d v="2021-10-24T00:00:00"/>
    <d v="2021-09-01T00:00:00"/>
    <n v="2208"/>
    <x v="848"/>
    <s v="VIA VARESINA 162-20156-MILANO-MI"/>
    <s v="09238800156"/>
    <s v="09238800156"/>
    <n v="44"/>
    <n v="44"/>
    <s v="204510010"/>
    <s v=" "/>
    <s v=" "/>
    <s v=" "/>
    <s v="1027250413"/>
    <d v="2021-08-25T00:00:00"/>
    <n v="5666636791"/>
    <n v="5666636791"/>
    <d v="2021-08-25T00:00:00"/>
    <s v="RD/49421"/>
    <d v="2021-09-01T00:00:00"/>
    <n v="2021"/>
    <n v="78"/>
    <n v="9"/>
    <s v=" "/>
    <s v=" "/>
    <s v=" "/>
    <s v=" "/>
    <s v=" "/>
    <s v=" "/>
    <s v="1"/>
    <x v="1"/>
    <s v="D"/>
    <n v="2021"/>
    <n v="19811"/>
    <s v="C"/>
    <d v="2021-09-20T00:00:00"/>
    <d v="2021-09-09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45871"/>
    <n v="1"/>
    <s v="FT"/>
    <d v="2021-10-25T00:00:00"/>
    <d v="2021-09-06T00:00:00"/>
    <n v="2208"/>
    <x v="848"/>
    <s v="VIA VARESINA 162-20156-MILANO-MI"/>
    <s v="09238800156"/>
    <s v="09238800156"/>
    <n v="800"/>
    <n v="800"/>
    <s v="204510010"/>
    <s v=" "/>
    <s v=" "/>
    <s v=" "/>
    <s v="1027250756"/>
    <d v="2021-08-26T00:00:00"/>
    <n v="5671756525"/>
    <n v="5671756525"/>
    <d v="2021-08-26T00:00:00"/>
    <s v="49355"/>
    <d v="2021-09-06T00:00:00"/>
    <n v="2021"/>
    <n v="83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5"/>
    <s v="2"/>
    <s v="bonifico"/>
    <n v="800"/>
    <n v="800"/>
    <n v="800"/>
    <n v="0"/>
    <n v="0"/>
  </r>
  <r>
    <s v="07"/>
    <s v="3FE"/>
    <n v="2021"/>
    <n v="45873"/>
    <n v="1"/>
    <s v="FT"/>
    <d v="2021-10-25T00:00:00"/>
    <d v="2021-09-06T00:00:00"/>
    <n v="2208"/>
    <x v="848"/>
    <s v="VIA VARESINA 162-20156-MILANO-MI"/>
    <s v="09238800156"/>
    <s v="09238800156"/>
    <n v="100"/>
    <n v="100"/>
    <s v="204510010"/>
    <s v=" "/>
    <s v=" "/>
    <s v=" "/>
    <s v="1027250758"/>
    <d v="2021-08-26T00:00:00"/>
    <n v="5671752572"/>
    <n v="5671752572"/>
    <d v="2021-08-26T00:00:00"/>
    <s v="49203"/>
    <d v="2021-09-06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45874"/>
    <n v="1"/>
    <s v="FT"/>
    <d v="2021-10-25T00:00:00"/>
    <d v="2021-09-06T00:00:00"/>
    <n v="2208"/>
    <x v="848"/>
    <s v="VIA VARESINA 162-20156-MILANO-MI"/>
    <s v="09238800156"/>
    <s v="09238800156"/>
    <n v="250"/>
    <n v="250"/>
    <s v="204510010"/>
    <s v=" "/>
    <s v=" "/>
    <s v=" "/>
    <s v="1027250759"/>
    <d v="2021-08-26T00:00:00"/>
    <n v="5671753849"/>
    <n v="5671753849"/>
    <d v="2021-08-26T00:00:00"/>
    <s v="49149"/>
    <d v="2021-09-06T00:00:00"/>
    <n v="2021"/>
    <n v="78"/>
    <n v="1"/>
    <s v=" "/>
    <s v=" "/>
    <s v=" "/>
    <s v=" "/>
    <s v=" "/>
    <s v=" "/>
    <s v="1"/>
    <x v="1"/>
    <s v="D"/>
    <n v="2021"/>
    <n v="19672"/>
    <s v="C"/>
    <d v="2021-09-20T00:00:00"/>
    <d v="2021-09-08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45875"/>
    <n v="1"/>
    <s v="FT"/>
    <d v="2021-10-25T00:00:00"/>
    <d v="2021-09-06T00:00:00"/>
    <n v="2208"/>
    <x v="848"/>
    <s v="VIA VARESINA 162-20156-MILANO-MI"/>
    <s v="09238800156"/>
    <s v="09238800156"/>
    <n v="532.08000000000004"/>
    <n v="532.08000000000004"/>
    <s v="204510010"/>
    <s v=" "/>
    <s v=" "/>
    <s v=" "/>
    <s v="1027250760"/>
    <d v="2021-08-26T00:00:00"/>
    <n v="5671753880"/>
    <n v="5671753880"/>
    <d v="2021-08-26T00:00:00"/>
    <s v="49270"/>
    <d v="2021-09-06T00:00:00"/>
    <n v="2021"/>
    <n v="8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6"/>
    <s v="2"/>
    <s v="bonifico"/>
    <n v="532.08000000000004"/>
    <n v="532.08000000000004"/>
    <n v="532.08000000000004"/>
    <n v="0"/>
    <n v="0"/>
  </r>
  <r>
    <s v="07"/>
    <s v="3FE"/>
    <n v="2021"/>
    <n v="45876"/>
    <n v="1"/>
    <s v="FT"/>
    <d v="2021-10-25T00:00:00"/>
    <d v="2021-09-06T00:00:00"/>
    <n v="2208"/>
    <x v="848"/>
    <s v="VIA VARESINA 162-20156-MILANO-MI"/>
    <s v="09238800156"/>
    <s v="09238800156"/>
    <n v="5000"/>
    <n v="5000"/>
    <s v="204510010"/>
    <s v=" "/>
    <s v=" "/>
    <s v=" "/>
    <s v="1027250761"/>
    <d v="2021-08-26T00:00:00"/>
    <n v="5671755065"/>
    <n v="5671755065"/>
    <d v="2021-08-26T00:00:00"/>
    <s v="49254"/>
    <d v="2021-09-06T00:00:00"/>
    <n v="2021"/>
    <n v="6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30"/>
    <s v="2"/>
    <s v="bonifico"/>
    <n v="5000"/>
    <n v="5000"/>
    <n v="5000"/>
    <n v="0"/>
    <n v="0"/>
  </r>
  <r>
    <s v="07"/>
    <s v="3FE"/>
    <n v="2021"/>
    <n v="45877"/>
    <n v="1"/>
    <s v="FT"/>
    <d v="2021-10-25T00:00:00"/>
    <d v="2021-09-06T00:00:00"/>
    <n v="2208"/>
    <x v="848"/>
    <s v="VIA VARESINA 162-20156-MILANO-MI"/>
    <s v="09238800156"/>
    <s v="09238800156"/>
    <n v="400"/>
    <n v="400"/>
    <s v="204510010"/>
    <s v=" "/>
    <s v=" "/>
    <s v=" "/>
    <s v="1027250762"/>
    <d v="2021-08-26T00:00:00"/>
    <n v="5671753911"/>
    <n v="5671753911"/>
    <d v="2021-08-26T00:00:00"/>
    <s v="49232"/>
    <d v="2021-09-06T00:00:00"/>
    <n v="2021"/>
    <n v="86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45574"/>
    <n v="1"/>
    <s v="FT"/>
    <d v="2021-10-26T00:00:00"/>
    <d v="2021-09-06T00:00:00"/>
    <n v="2208"/>
    <x v="848"/>
    <s v="VIA VARESINA 162-20156-MILANO-MI"/>
    <s v="09238800156"/>
    <s v="09238800156"/>
    <n v="220"/>
    <n v="220"/>
    <s v="204510010"/>
    <s v=" "/>
    <s v=" "/>
    <s v=" "/>
    <s v="1027251761"/>
    <d v="2021-08-27T00:00:00"/>
    <n v="5676134241"/>
    <n v="5676134241"/>
    <d v="2021-08-27T00:00:00"/>
    <s v="ACQUISTI 49922"/>
    <d v="2021-09-06T00:00:00"/>
    <n v="2021"/>
    <n v="61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30"/>
    <s v="2"/>
    <s v="bonifico"/>
    <n v="220"/>
    <n v="220"/>
    <n v="220"/>
    <n v="0"/>
    <n v="0"/>
  </r>
  <r>
    <s v="07"/>
    <s v="3FE"/>
    <n v="2021"/>
    <n v="45575"/>
    <n v="1"/>
    <s v="FT"/>
    <d v="2021-10-26T00:00:00"/>
    <d v="2021-09-06T00:00:00"/>
    <n v="2208"/>
    <x v="848"/>
    <s v="VIA VARESINA 162-20156-MILANO-MI"/>
    <s v="09238800156"/>
    <s v="09238800156"/>
    <n v="2766.96"/>
    <n v="2766.96"/>
    <s v="204510010"/>
    <s v=" "/>
    <s v=" "/>
    <s v=" "/>
    <s v="1027251760"/>
    <d v="2021-08-27T00:00:00"/>
    <n v="5676134216"/>
    <n v="5676134216"/>
    <d v="2021-08-27T00:00:00"/>
    <s v="ACQUISTI 49206"/>
    <d v="2021-09-06T00:00:00"/>
    <n v="2021"/>
    <n v="86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5011"/>
    <s v="2"/>
    <s v="bonifico"/>
    <n v="2766.96"/>
    <n v="2766.96"/>
    <n v="2766.96"/>
    <n v="0"/>
    <n v="0"/>
  </r>
  <r>
    <s v="07"/>
    <s v="3FE"/>
    <n v="2021"/>
    <n v="45576"/>
    <n v="1"/>
    <s v="FT"/>
    <d v="2021-10-26T00:00:00"/>
    <d v="2021-09-06T00:00:00"/>
    <n v="2208"/>
    <x v="848"/>
    <s v="VIA VARESINA 162-20156-MILANO-MI"/>
    <s v="09238800156"/>
    <s v="09238800156"/>
    <n v="187.92"/>
    <n v="187.92"/>
    <s v="204510010"/>
    <s v=" "/>
    <s v=" "/>
    <s v=" "/>
    <s v="1027251762"/>
    <d v="2021-08-27T00:00:00"/>
    <n v="5676134261"/>
    <n v="5676134261"/>
    <d v="2021-08-27T00:00:00"/>
    <s v="ACQUISTI 50085"/>
    <d v="2021-09-06T00:00:00"/>
    <n v="2021"/>
    <n v="65"/>
    <n v="1"/>
    <s v=" "/>
    <s v=" "/>
    <s v=" "/>
    <s v=" "/>
    <s v=" "/>
    <s v=" "/>
    <s v="N602"/>
    <x v="1"/>
    <s v="D"/>
    <n v="2021"/>
    <n v="19671"/>
    <s v="C"/>
    <d v="2021-09-20T00:00:00"/>
    <d v="2021-09-08T00:00:00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48851"/>
    <n v="1"/>
    <s v="FT"/>
    <d v="2021-10-29T00:00:00"/>
    <d v="2021-09-20T00:00:00"/>
    <n v="2208"/>
    <x v="848"/>
    <s v="VIA VARESINA 162-20156-MILANO-MI"/>
    <s v="09238800156"/>
    <s v="09238800156"/>
    <n v="1050"/>
    <n v="1050"/>
    <s v="204510010"/>
    <s v=" "/>
    <s v=" "/>
    <s v=" "/>
    <s v="1027252436"/>
    <d v="2021-08-30T00:00:00"/>
    <n v="5684436862"/>
    <n v="5684436862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TSAP"/>
    <n v="2021"/>
    <n v="12108"/>
    <n v="1"/>
    <s v="FT"/>
    <d v="2021-10-29T00:00:00"/>
    <d v="2021-09-01T00:00:00"/>
    <n v="2208"/>
    <x v="848"/>
    <s v="VIA VARESINA 162-20156-MILANO-MI"/>
    <s v="09238800156"/>
    <s v="09238800156"/>
    <n v="34"/>
    <n v="34"/>
    <s v="204510010"/>
    <s v=" "/>
    <s v=" "/>
    <s v=" "/>
    <s v="1027252956"/>
    <d v="2021-08-30T00:00:00"/>
    <n v="5685086194"/>
    <n v="5685086194"/>
    <d v="2021-08-30T00:00:00"/>
    <s v="RD/50057"/>
    <d v="2021-09-01T00:00:00"/>
    <n v="2021"/>
    <n v="78"/>
    <n v="9"/>
    <s v=" "/>
    <s v=" "/>
    <s v=" "/>
    <s v=" "/>
    <s v=" "/>
    <s v=" "/>
    <s v="1"/>
    <x v="1"/>
    <s v="D"/>
    <n v="2021"/>
    <n v="20398"/>
    <s v="C"/>
    <d v="2021-09-21T00:00:00"/>
    <d v="2021-09-16T00:00:00"/>
    <s v="Certa, liquida ed esigibile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21"/>
    <n v="12109"/>
    <n v="1"/>
    <s v="FT"/>
    <d v="2021-10-29T00:00:00"/>
    <d v="2021-09-01T00:00:00"/>
    <n v="2208"/>
    <x v="848"/>
    <s v="VIA VARESINA 162-20156-MILANO-MI"/>
    <s v="09238800156"/>
    <s v="09238800156"/>
    <n v="44"/>
    <n v="44"/>
    <s v="204510010"/>
    <s v=" "/>
    <s v=" "/>
    <s v=" "/>
    <s v="1027252957"/>
    <d v="2021-08-30T00:00:00"/>
    <n v="5685086360"/>
    <n v="5685086360"/>
    <d v="2021-08-30T00:00:00"/>
    <s v="RD/49995"/>
    <d v="2021-09-01T00:00:00"/>
    <n v="2021"/>
    <n v="78"/>
    <n v="9"/>
    <s v=" "/>
    <s v=" "/>
    <s v=" "/>
    <s v=" "/>
    <s v=" "/>
    <s v=" "/>
    <s v="1"/>
    <x v="1"/>
    <s v="D"/>
    <n v="2021"/>
    <n v="20398"/>
    <s v="C"/>
    <d v="2021-09-21T00:00:00"/>
    <d v="2021-09-16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44477"/>
    <n v="1"/>
    <s v="FT"/>
    <d v="2021-10-30T00:00:00"/>
    <d v="2021-09-01T00:00:00"/>
    <n v="2208"/>
    <x v="848"/>
    <s v="VIA VARESINA 162-20156-MILANO-MI"/>
    <s v="09238800156"/>
    <s v="09238800156"/>
    <n v="2315.06"/>
    <n v="2315.06"/>
    <s v="204510010"/>
    <s v=" "/>
    <s v=" "/>
    <s v=" "/>
    <s v="1027253359"/>
    <d v="2021-08-31T00:00:00"/>
    <n v="5693602135"/>
    <n v="5693602135"/>
    <d v="2021-08-31T00:00:00"/>
    <s v="CANONE 7796 AGOSTO"/>
    <d v="2021-09-01T00:00:00"/>
    <n v="2021"/>
    <n v="481"/>
    <n v="1"/>
    <s v=" "/>
    <s v=" "/>
    <s v=" "/>
    <s v=" "/>
    <s v=" "/>
    <s v=" "/>
    <s v="N603"/>
    <x v="7"/>
    <s v="D"/>
    <n v="2021"/>
    <n v="20230"/>
    <s v="C"/>
    <d v="2021-09-21T00:00:00"/>
    <d v="2021-09-16T00:00:00"/>
    <s v="Certa, liquida ed esigibile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1"/>
    <n v="46358"/>
    <n v="1"/>
    <s v="FT"/>
    <d v="2021-10-30T00:00:00"/>
    <d v="2021-09-07T00:00:00"/>
    <n v="2208"/>
    <x v="848"/>
    <s v="VIA VARESINA 162-20156-MILANO-MI"/>
    <s v="09238800156"/>
    <s v="09238800156"/>
    <n v="390"/>
    <n v="390"/>
    <s v="204510010"/>
    <s v=" "/>
    <s v=" "/>
    <s v=" "/>
    <s v="1027253360"/>
    <d v="2021-08-31T00:00:00"/>
    <n v="5693602038"/>
    <n v="5693602038"/>
    <d v="2021-08-31T00:00:00"/>
    <s v="ACQUISTI 46648"/>
    <d v="2021-09-07T00:00:00"/>
    <n v="2021"/>
    <n v="78"/>
    <n v="1"/>
    <s v=" "/>
    <s v=" "/>
    <s v=" "/>
    <s v=" "/>
    <s v=" "/>
    <s v=" "/>
    <s v="1"/>
    <x v="1"/>
    <s v="D"/>
    <n v="2021"/>
    <n v="20232"/>
    <s v="C"/>
    <d v="2021-09-21T00:00:00"/>
    <d v="2021-09-16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46359"/>
    <n v="1"/>
    <s v="FT"/>
    <d v="2021-10-30T00:00:00"/>
    <d v="2021-09-07T00:00:00"/>
    <n v="2208"/>
    <x v="848"/>
    <s v="VIA VARESINA 162-20156-MILANO-MI"/>
    <s v="09238800156"/>
    <s v="09238800156"/>
    <n v="560"/>
    <n v="560"/>
    <s v="204510010"/>
    <s v=" "/>
    <s v=" "/>
    <s v=" "/>
    <s v="1027253361"/>
    <d v="2021-08-31T00:00:00"/>
    <n v="5693605003"/>
    <n v="5693605003"/>
    <d v="2021-08-31T00:00:00"/>
    <s v="ACQUISTI 50418"/>
    <d v="2021-09-07T00:00:00"/>
    <n v="2021"/>
    <n v="78"/>
    <n v="1"/>
    <s v=" "/>
    <s v=" "/>
    <s v=" "/>
    <s v=" "/>
    <s v=" "/>
    <s v=" "/>
    <s v="1"/>
    <x v="1"/>
    <s v="D"/>
    <n v="2021"/>
    <n v="20232"/>
    <s v="C"/>
    <d v="2021-09-21T00:00:00"/>
    <d v="2021-09-16T00:00:00"/>
    <s v="Certa, liquida ed esigibile"/>
    <s v="Azienda"/>
    <s v="FPI01 ISTRUT-CONTAB E FLUSSI FINANZ"/>
    <s v="701135018"/>
    <s v="2"/>
    <s v="bonifico"/>
    <n v="560"/>
    <n v="560"/>
    <n v="560"/>
    <n v="0"/>
    <n v="0"/>
  </r>
  <r>
    <s v="07"/>
    <s v="3FE"/>
    <n v="2021"/>
    <n v="44739"/>
    <n v="1"/>
    <s v="FT"/>
    <d v="2021-10-31T00:00:00"/>
    <d v="2021-09-02T00:00:00"/>
    <n v="2208"/>
    <x v="848"/>
    <s v="VIA VARESINA 162-20156-MILANO-MI"/>
    <s v="09238800156"/>
    <s v="09238800156"/>
    <n v="4209.2"/>
    <n v="4209.2"/>
    <s v="204510010"/>
    <s v=" "/>
    <s v=" "/>
    <s v=" "/>
    <s v="1027253358"/>
    <d v="2021-08-31T00:00:00"/>
    <n v="5693602074"/>
    <n v="5693602074"/>
    <d v="2021-09-01T00:00:00"/>
    <s v="RD7797 AGOSTO"/>
    <d v="2021-09-02T00:00:00"/>
    <n v="2021"/>
    <n v="481"/>
    <n v="1"/>
    <s v=" "/>
    <s v=" "/>
    <s v=" "/>
    <s v=" "/>
    <s v=" "/>
    <s v=" "/>
    <s v="N603"/>
    <x v="7"/>
    <s v="D"/>
    <n v="2021"/>
    <n v="20230"/>
    <s v="C"/>
    <d v="2021-09-21T00:00:00"/>
    <d v="2021-09-16T00:00:00"/>
    <s v="Certa, liquida ed esigibile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1"/>
    <n v="44742"/>
    <n v="1"/>
    <s v="FT"/>
    <d v="2021-10-31T00:00:00"/>
    <d v="2021-09-02T00:00:00"/>
    <n v="2208"/>
    <x v="848"/>
    <s v="VIA VARESINA 162-20156-MILANO-MI"/>
    <s v="09238800156"/>
    <s v="09238800156"/>
    <n v="1052.3"/>
    <n v="1052.3"/>
    <s v="204510010"/>
    <s v=" "/>
    <s v=" "/>
    <s v=" "/>
    <s v="1027253830"/>
    <d v="2021-08-31T00:00:00"/>
    <n v="5696215189"/>
    <n v="5696215189"/>
    <d v="2021-09-01T00:00:00"/>
    <s v="RD7795 AGOSTO"/>
    <d v="2021-09-02T00:00:00"/>
    <n v="2021"/>
    <n v="481"/>
    <n v="1"/>
    <s v=" "/>
    <s v=" "/>
    <s v=" "/>
    <s v=" "/>
    <s v=" "/>
    <s v=" "/>
    <s v="N603"/>
    <x v="7"/>
    <s v="D"/>
    <n v="2021"/>
    <n v="20230"/>
    <s v="C"/>
    <d v="2021-09-21T00:00:00"/>
    <d v="2021-09-16T00:00:00"/>
    <s v="Certa, liquida ed esigibile"/>
    <s v="Azienda"/>
    <s v="FPI01 ISTRUT-CONTAB E FLUSSI FINANZ"/>
    <s v="707210020"/>
    <s v="2"/>
    <s v="bonifico"/>
    <n v="1052.3"/>
    <n v="1052.3"/>
    <n v="1052.3"/>
    <n v="0"/>
    <n v="0"/>
  </r>
  <r>
    <s v="07"/>
    <s v="3FE"/>
    <n v="2021"/>
    <n v="47075"/>
    <n v="1"/>
    <s v="ND"/>
    <d v="2021-10-31T00:00:00"/>
    <d v="2021-09-09T00:00:00"/>
    <n v="2208"/>
    <x v="848"/>
    <s v="VIA VARESINA 162-20156-MILANO-MI"/>
    <s v="09238800156"/>
    <s v="09238800156"/>
    <n v="5000"/>
    <n v="5000"/>
    <s v="204510010"/>
    <s v=" "/>
    <s v=" "/>
    <s v=" "/>
    <s v="1027619268"/>
    <d v="2021-08-27T00:00:00"/>
    <n v="5696851633"/>
    <n v="5696851633"/>
    <d v="2021-09-01T00:00:00"/>
    <s v="NOTA DEBITO(ATT ISTITUZ)"/>
    <d v="2021-09-09T00:00:00"/>
    <n v="2021"/>
    <n v="92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45011"/>
    <s v="2"/>
    <s v="bonifico"/>
    <n v="5000"/>
    <n v="5000"/>
    <n v="5000"/>
    <n v="0"/>
    <n v="0"/>
  </r>
  <r>
    <s v="07"/>
    <s v="3FE"/>
    <n v="2021"/>
    <n v="47076"/>
    <n v="1"/>
    <s v="FT"/>
    <d v="2021-10-31T00:00:00"/>
    <d v="2021-09-15T00:00:00"/>
    <n v="2208"/>
    <x v="848"/>
    <s v="VIA VARESINA 162-20156-MILANO-MI"/>
    <s v="09238800156"/>
    <s v="09238800156"/>
    <n v="350"/>
    <n v="350"/>
    <s v="204510010"/>
    <s v=" "/>
    <s v=" "/>
    <s v=" "/>
    <s v="1027253108"/>
    <d v="2021-08-31T00:00:00"/>
    <n v="5692677184"/>
    <n v="5692677184"/>
    <d v="2021-09-01T00:00:00"/>
    <s v="ACQUISTI"/>
    <d v="2021-09-09T00:00:00"/>
    <n v="2021"/>
    <n v="4092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47077"/>
    <n v="1"/>
    <s v="FT"/>
    <d v="2021-10-31T00:00:00"/>
    <d v="2021-09-09T00:00:00"/>
    <n v="2208"/>
    <x v="848"/>
    <s v="VIA VARESINA 162-20156-MILANO-MI"/>
    <s v="09238800156"/>
    <s v="09238800156"/>
    <n v="300"/>
    <n v="300"/>
    <s v="204510010"/>
    <s v=" "/>
    <s v=" "/>
    <s v=" "/>
    <s v="1027253357"/>
    <d v="2021-08-31T00:00:00"/>
    <n v="5693599099"/>
    <n v="5693599099"/>
    <d v="2021-09-01T00:00:00"/>
    <s v="ACQUISTI"/>
    <d v="2021-09-09T00:00:00"/>
    <n v="2021"/>
    <n v="86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47078"/>
    <n v="1"/>
    <s v="FT"/>
    <d v="2021-10-31T00:00:00"/>
    <d v="2021-09-09T00:00:00"/>
    <n v="2208"/>
    <x v="848"/>
    <s v="VIA VARESINA 162-20156-MILANO-MI"/>
    <s v="09238800156"/>
    <s v="09238800156"/>
    <n v="92.97"/>
    <n v="92.97"/>
    <s v="204510010"/>
    <s v=" "/>
    <s v=" "/>
    <s v=" "/>
    <s v="1027253362"/>
    <d v="2021-08-31T00:00:00"/>
    <n v="5693605065"/>
    <n v="5693605065"/>
    <d v="2021-09-01T00:00:00"/>
    <s v="ACQUISTI"/>
    <d v="2021-09-09T00:00:00"/>
    <n v="2021"/>
    <n v="86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1"/>
    <n v="47079"/>
    <n v="1"/>
    <s v="FT"/>
    <d v="2021-10-31T00:00:00"/>
    <d v="2021-09-09T00:00:00"/>
    <n v="2208"/>
    <x v="848"/>
    <s v="VIA VARESINA 162-20156-MILANO-MI"/>
    <s v="09238800156"/>
    <s v="09238800156"/>
    <n v="8000"/>
    <n v="8000"/>
    <s v="204510010"/>
    <s v=" "/>
    <s v=" "/>
    <s v=" "/>
    <s v="1027254097"/>
    <d v="2021-09-01T00:00:00"/>
    <n v="5701139632"/>
    <n v="5701139632"/>
    <d v="2021-09-01T00:00:00"/>
    <s v="ACQUISTI"/>
    <d v="2021-09-09T00:00:00"/>
    <n v="2021"/>
    <n v="5090"/>
    <n v="1"/>
    <s v=" "/>
    <s v=" "/>
    <s v=" "/>
    <s v=" "/>
    <s v=" "/>
    <s v=" "/>
    <s v="1"/>
    <x v="1"/>
    <s v="D"/>
    <n v="2021"/>
    <n v="20232"/>
    <s v="C"/>
    <d v="2021-09-21T00:00:00"/>
    <d v="2021-09-16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47426"/>
    <n v="1"/>
    <s v="FT"/>
    <d v="2021-10-31T00:00:00"/>
    <d v="2021-09-13T00:00:00"/>
    <n v="2208"/>
    <x v="848"/>
    <s v="VIA VARESINA 162-20156-MILANO-MI"/>
    <s v="09238800156"/>
    <s v="09238800156"/>
    <n v="93.96"/>
    <n v="93.96"/>
    <s v="204510010"/>
    <s v=" "/>
    <s v=" "/>
    <s v=" "/>
    <s v="1027254361"/>
    <d v="2021-09-01T00:00:00"/>
    <n v="5701842906"/>
    <n v="5701842906"/>
    <d v="2021-09-01T00:00:00"/>
    <s v="ACQUISTI"/>
    <d v="2021-09-13T00:00:00"/>
    <n v="2021"/>
    <n v="65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3FE"/>
    <n v="2021"/>
    <n v="46352"/>
    <n v="1"/>
    <s v="FT"/>
    <d v="2021-11-01T00:00:00"/>
    <d v="2021-09-07T00:00:00"/>
    <n v="2208"/>
    <x v="848"/>
    <s v="VIA VARESINA 162-20156-MILANO-MI"/>
    <s v="09238800156"/>
    <s v="09238800156"/>
    <n v="450.9"/>
    <n v="450.9"/>
    <s v="204510010"/>
    <s v=" "/>
    <s v=" "/>
    <s v=" "/>
    <s v="1027254357"/>
    <d v="2021-09-01T00:00:00"/>
    <n v="5701839755"/>
    <n v="5701839755"/>
    <d v="2021-09-02T00:00:00"/>
    <s v="ACQUISTI"/>
    <d v="2021-09-07T00:00:00"/>
    <n v="2021"/>
    <n v="65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0090"/>
    <s v="2"/>
    <s v="bonifico"/>
    <n v="450.9"/>
    <n v="450.9"/>
    <n v="450.9"/>
    <n v="0"/>
    <n v="0"/>
  </r>
  <r>
    <s v="07"/>
    <s v="3FE"/>
    <n v="2021"/>
    <n v="46709"/>
    <n v="1"/>
    <s v="FT"/>
    <d v="2021-11-01T00:00:00"/>
    <d v="2021-09-08T00:00:00"/>
    <n v="2208"/>
    <x v="848"/>
    <s v="VIA VARESINA 162-20156-MILANO-MI"/>
    <s v="09238800156"/>
    <s v="09238800156"/>
    <n v="1324.8"/>
    <n v="1324.8"/>
    <s v="204510010"/>
    <s v=" "/>
    <s v=" "/>
    <s v=" "/>
    <s v="1027254355"/>
    <d v="2021-09-01T00:00:00"/>
    <n v="5701836873"/>
    <n v="5701836873"/>
    <d v="2021-09-02T00:00:00"/>
    <s v="ACQUISTI"/>
    <d v="2021-09-08T00:00:00"/>
    <n v="2021"/>
    <n v="100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50010"/>
    <s v="2"/>
    <s v="bonifico"/>
    <n v="1324.8"/>
    <n v="1324.8"/>
    <n v="1324.8"/>
    <n v="0"/>
    <n v="0"/>
  </r>
  <r>
    <s v="07"/>
    <s v="3FE"/>
    <n v="2021"/>
    <n v="46710"/>
    <n v="1"/>
    <s v="FT"/>
    <d v="2021-11-01T00:00:00"/>
    <d v="2021-09-08T00:00:00"/>
    <n v="2208"/>
    <x v="848"/>
    <s v="VIA VARESINA 162-20156-MILANO-MI"/>
    <s v="09238800156"/>
    <s v="09238800156"/>
    <n v="169.02"/>
    <n v="169.02"/>
    <s v="204510010"/>
    <s v=" "/>
    <s v=" "/>
    <s v=" "/>
    <s v="1027254359"/>
    <d v="2021-09-01T00:00:00"/>
    <n v="5701842982"/>
    <n v="5701842982"/>
    <d v="2021-09-02T00:00:00"/>
    <s v="ACQUISTI"/>
    <d v="2021-09-08T00:00:00"/>
    <n v="2021"/>
    <n v="65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1"/>
    <n v="46722"/>
    <n v="1"/>
    <s v="FT"/>
    <d v="2021-11-01T00:00:00"/>
    <d v="2021-09-08T00:00:00"/>
    <n v="2208"/>
    <x v="848"/>
    <s v="VIA VARESINA 162-20156-MILANO-MI"/>
    <s v="09238800156"/>
    <s v="09238800156"/>
    <n v="187.92"/>
    <n v="187.92"/>
    <s v="204510010"/>
    <s v=" "/>
    <s v=" "/>
    <s v=" "/>
    <s v="1027255534"/>
    <d v="2021-09-02T00:00:00"/>
    <n v="5710396530"/>
    <n v="5710396530"/>
    <d v="2021-09-02T00:00:00"/>
    <s v="ACQUISTI"/>
    <d v="2021-09-08T00:00:00"/>
    <n v="2021"/>
    <n v="65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46398"/>
    <n v="1"/>
    <s v="FT"/>
    <d v="2021-11-02T00:00:00"/>
    <d v="2021-09-07T00:00:00"/>
    <n v="2208"/>
    <x v="848"/>
    <s v="VIA VARESINA 162-20156-MILANO-MI"/>
    <s v="09238800156"/>
    <s v="09238800156"/>
    <n v="1710"/>
    <n v="1710"/>
    <s v="204510010"/>
    <s v=" "/>
    <s v=" "/>
    <s v=" "/>
    <s v="1027255531"/>
    <d v="2021-09-02T00:00:00"/>
    <n v="5710396458"/>
    <n v="5710396458"/>
    <d v="2021-09-03T00:00:00"/>
    <s v="ACQUISTI"/>
    <d v="2021-09-07T00:00:00"/>
    <n v="2021"/>
    <n v="78"/>
    <n v="1"/>
    <s v=" "/>
    <s v=" "/>
    <s v=" "/>
    <s v=" "/>
    <s v=" "/>
    <s v=" "/>
    <s v="1"/>
    <x v="1"/>
    <s v="D"/>
    <n v="2021"/>
    <n v="20232"/>
    <s v="C"/>
    <d v="2021-09-21T00:00:00"/>
    <d v="2021-09-16T00:00:00"/>
    <s v="Certa, liquida ed esigibile"/>
    <s v="Azienda"/>
    <s v="FPI01 ISTRUT-CONTAB E FLUSSI FINANZ"/>
    <s v="701135018"/>
    <s v="2"/>
    <s v="bonifico"/>
    <n v="1710"/>
    <n v="1710"/>
    <n v="1710"/>
    <n v="0"/>
    <n v="0"/>
  </r>
  <r>
    <s v="07"/>
    <s v="3FE"/>
    <n v="2021"/>
    <n v="46399"/>
    <n v="1"/>
    <s v="FT"/>
    <d v="2021-11-02T00:00:00"/>
    <d v="2021-09-07T00:00:00"/>
    <n v="2208"/>
    <x v="848"/>
    <s v="VIA VARESINA 162-20156-MILANO-MI"/>
    <s v="09238800156"/>
    <s v="09238800156"/>
    <n v="154.94999999999999"/>
    <n v="154.94999999999999"/>
    <s v="204510010"/>
    <s v=" "/>
    <s v=" "/>
    <s v=" "/>
    <s v="1027255532"/>
    <d v="2021-09-02T00:00:00"/>
    <n v="5710390096"/>
    <n v="5710390096"/>
    <d v="2021-09-03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5011"/>
    <s v="2"/>
    <s v="bonifico"/>
    <n v="154.94999999999999"/>
    <n v="154.94999999999999"/>
    <n v="154.94999999999999"/>
    <n v="0"/>
    <n v="0"/>
  </r>
  <r>
    <s v="07"/>
    <s v="3FE"/>
    <n v="2021"/>
    <n v="46400"/>
    <n v="1"/>
    <s v="FT"/>
    <d v="2021-11-02T00:00:00"/>
    <d v="2021-09-07T00:00:00"/>
    <n v="2208"/>
    <x v="848"/>
    <s v="VIA VARESINA 162-20156-MILANO-MI"/>
    <s v="09238800156"/>
    <s v="09238800156"/>
    <n v="54.9"/>
    <n v="54.9"/>
    <s v="204510010"/>
    <s v=" "/>
    <s v=" "/>
    <s v=" "/>
    <s v="1027255533"/>
    <d v="2021-09-02T00:00:00"/>
    <n v="5710390181"/>
    <n v="5710390181"/>
    <d v="2021-09-03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46401"/>
    <n v="1"/>
    <s v="FT"/>
    <d v="2021-11-02T00:00:00"/>
    <d v="2021-09-07T00:00:00"/>
    <n v="2208"/>
    <x v="848"/>
    <s v="VIA VARESINA 162-20156-MILANO-MI"/>
    <s v="09238800156"/>
    <s v="09238800156"/>
    <n v="54.9"/>
    <n v="54.9"/>
    <s v="204510010"/>
    <s v=" "/>
    <s v=" "/>
    <s v=" "/>
    <s v="1027255535"/>
    <d v="2021-09-02T00:00:00"/>
    <n v="5710396386"/>
    <n v="5710396386"/>
    <d v="2021-09-03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46402"/>
    <n v="1"/>
    <s v="FT"/>
    <d v="2021-11-02T00:00:00"/>
    <d v="2021-09-07T00:00:00"/>
    <n v="2208"/>
    <x v="848"/>
    <s v="VIA VARESINA 162-20156-MILANO-MI"/>
    <s v="09238800156"/>
    <s v="09238800156"/>
    <n v="15"/>
    <n v="15"/>
    <s v="204510010"/>
    <s v=" "/>
    <s v=" "/>
    <s v=" "/>
    <s v="1027256832"/>
    <d v="2021-09-03T00:00:00"/>
    <n v="5717212959"/>
    <n v="5717212959"/>
    <d v="2021-09-03T00:00:00"/>
    <s v="ACQUISTI"/>
    <d v="2021-09-07T00:00:00"/>
    <n v="2021"/>
    <n v="78"/>
    <n v="1"/>
    <s v=" "/>
    <s v=" "/>
    <s v=" "/>
    <s v=" "/>
    <s v=" "/>
    <s v=" "/>
    <s v="1"/>
    <x v="1"/>
    <s v="D"/>
    <n v="2021"/>
    <n v="20232"/>
    <s v="C"/>
    <d v="2021-09-21T00:00:00"/>
    <d v="2021-09-16T00:00:00"/>
    <s v="Certa, liquida ed esigibile"/>
    <s v="Azienda"/>
    <s v="FPI01 ISTRUT-CONTAB E FLUSSI FINANZ"/>
    <s v="701135018"/>
    <s v="2"/>
    <s v="bonifico"/>
    <n v="15"/>
    <n v="15"/>
    <n v="15"/>
    <n v="0"/>
    <n v="0"/>
  </r>
  <r>
    <s v="07"/>
    <s v="3FE"/>
    <n v="2021"/>
    <n v="46403"/>
    <n v="1"/>
    <s v="FT"/>
    <d v="2021-11-02T00:00:00"/>
    <d v="2021-09-07T00:00:00"/>
    <n v="2208"/>
    <x v="848"/>
    <s v="VIA VARESINA 162-20156-MILANO-MI"/>
    <s v="09238800156"/>
    <s v="09238800156"/>
    <n v="110"/>
    <n v="110"/>
    <s v="204510010"/>
    <s v=" "/>
    <s v=" "/>
    <s v=" "/>
    <s v="1027256837"/>
    <d v="2021-09-03T00:00:00"/>
    <n v="5717210849"/>
    <n v="5717210849"/>
    <d v="2021-09-03T00:00:00"/>
    <s v="ACQUISTI"/>
    <d v="2021-09-07T00:00:00"/>
    <n v="2021"/>
    <n v="61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46404"/>
    <n v="1"/>
    <s v="FT"/>
    <d v="2021-11-02T00:00:00"/>
    <d v="2021-09-07T00:00:00"/>
    <n v="2208"/>
    <x v="848"/>
    <s v="VIA VARESINA 162-20156-MILANO-MI"/>
    <s v="09238800156"/>
    <s v="09238800156"/>
    <n v="123.96"/>
    <n v="123.96"/>
    <s v="204510010"/>
    <s v=" "/>
    <s v=" "/>
    <s v=" "/>
    <s v="1027256839"/>
    <d v="2021-09-03T00:00:00"/>
    <n v="5717206106"/>
    <n v="5717206106"/>
    <d v="2021-09-03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1"/>
    <n v="46405"/>
    <n v="1"/>
    <s v="FT"/>
    <d v="2021-11-02T00:00:00"/>
    <d v="2021-09-07T00:00:00"/>
    <n v="2208"/>
    <x v="848"/>
    <s v="VIA VARESINA 162-20156-MILANO-MI"/>
    <s v="09238800156"/>
    <s v="09238800156"/>
    <n v="247.92"/>
    <n v="247.92"/>
    <s v="204510010"/>
    <s v=" "/>
    <s v=" "/>
    <s v=" "/>
    <s v="1027256840"/>
    <d v="2021-09-03T00:00:00"/>
    <n v="5717208432"/>
    <n v="5717208432"/>
    <d v="2021-09-03T00:00:00"/>
    <s v="ACQUISTI"/>
    <d v="2021-09-07T00:00:00"/>
    <n v="2021"/>
    <n v="86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5011"/>
    <s v="2"/>
    <s v="bonifico"/>
    <n v="247.92"/>
    <n v="247.92"/>
    <n v="247.92"/>
    <n v="0"/>
    <n v="0"/>
  </r>
  <r>
    <s v="07"/>
    <s v="3FE"/>
    <n v="2021"/>
    <n v="46617"/>
    <n v="1"/>
    <s v="FT"/>
    <d v="2021-11-02T00:00:00"/>
    <d v="2021-09-08T00:00:00"/>
    <n v="2208"/>
    <x v="848"/>
    <s v="VIA VARESINA 162-20156-MILANO-MI"/>
    <s v="09238800156"/>
    <s v="09238800156"/>
    <n v="570"/>
    <n v="570"/>
    <s v="204510010"/>
    <s v=" "/>
    <s v=" "/>
    <s v=" "/>
    <s v="1027256838"/>
    <d v="2021-09-03T00:00:00"/>
    <n v="5717208245"/>
    <n v="5717208245"/>
    <d v="2021-09-03T00:00:00"/>
    <s v="ACQUISTI"/>
    <d v="2021-09-08T00:00:00"/>
    <n v="2021"/>
    <n v="90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45010"/>
    <s v="2"/>
    <s v="bonifico"/>
    <n v="570"/>
    <n v="570"/>
    <n v="570"/>
    <n v="0"/>
    <n v="0"/>
  </r>
  <r>
    <s v="07"/>
    <s v="3FE"/>
    <n v="2021"/>
    <n v="46909"/>
    <n v="1"/>
    <s v="FT"/>
    <d v="2021-11-03T00:00:00"/>
    <d v="2021-09-08T00:00:00"/>
    <n v="2208"/>
    <x v="848"/>
    <s v="VIA VARESINA 162-20156-MILANO-MI"/>
    <s v="09238800156"/>
    <s v="09238800156"/>
    <n v="105"/>
    <n v="105"/>
    <s v="204510010"/>
    <s v=" "/>
    <s v=" "/>
    <s v=" "/>
    <s v="1027256833"/>
    <d v="2021-09-03T00:00:00"/>
    <n v="5717205986"/>
    <n v="5717205986"/>
    <d v="2021-09-04T00:00:00"/>
    <s v=" "/>
    <d v="2021-09-08T00:00:00"/>
    <n v="2021"/>
    <n v="78"/>
    <n v="1"/>
    <s v=" "/>
    <s v=" "/>
    <s v=" "/>
    <s v=" "/>
    <s v=" "/>
    <s v=" "/>
    <s v="1"/>
    <x v="1"/>
    <s v="D"/>
    <n v="2021"/>
    <n v="20232"/>
    <s v="C"/>
    <d v="2021-09-21T00:00:00"/>
    <d v="2021-09-16T00:00:00"/>
    <s v="Certa, liquida ed esigibile"/>
    <s v="Azienda"/>
    <s v="FPI01 ISTRUT-CONTAB E FLUSSI FINANZ"/>
    <s v="701135018"/>
    <s v="2"/>
    <s v="bonifico"/>
    <n v="105"/>
    <n v="105"/>
    <n v="105"/>
    <n v="0"/>
    <n v="0"/>
  </r>
  <r>
    <s v="07"/>
    <s v="3FE"/>
    <n v="2021"/>
    <n v="46910"/>
    <n v="1"/>
    <s v="FT"/>
    <d v="2021-11-03T00:00:00"/>
    <d v="2021-09-08T00:00:00"/>
    <n v="2208"/>
    <x v="848"/>
    <s v="VIA VARESINA 162-20156-MILANO-MI"/>
    <s v="09238800156"/>
    <s v="09238800156"/>
    <n v="2000"/>
    <n v="2000"/>
    <s v="204510010"/>
    <s v=" "/>
    <s v=" "/>
    <s v=" "/>
    <s v="1027256835"/>
    <d v="2021-09-03T00:00:00"/>
    <n v="5717208372"/>
    <n v="5717208372"/>
    <d v="2021-09-04T00:00:00"/>
    <s v=" "/>
    <d v="2021-09-08T00:00:00"/>
    <n v="2021"/>
    <n v="86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46911"/>
    <n v="1"/>
    <s v="FT"/>
    <d v="2021-11-03T00:00:00"/>
    <d v="2021-09-08T00:00:00"/>
    <n v="2208"/>
    <x v="848"/>
    <s v="VIA VARESINA 162-20156-MILANO-MI"/>
    <s v="09238800156"/>
    <s v="09238800156"/>
    <n v="360"/>
    <n v="360"/>
    <s v="204510010"/>
    <s v=" "/>
    <s v=" "/>
    <s v=" "/>
    <s v="1027256836"/>
    <d v="2021-09-03T00:00:00"/>
    <n v="5717210877"/>
    <n v="5717210877"/>
    <d v="2021-09-04T00:00:00"/>
    <s v=" "/>
    <d v="2021-09-08T00:00:00"/>
    <n v="2021"/>
    <n v="61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47184"/>
    <n v="1"/>
    <s v="FT"/>
    <d v="2021-11-03T00:00:00"/>
    <d v="2021-09-10T00:00:00"/>
    <n v="2208"/>
    <x v="848"/>
    <s v="VIA VARESINA 162-20156-MILANO-MI"/>
    <s v="09238800156"/>
    <s v="09238800156"/>
    <n v="350"/>
    <n v="350"/>
    <s v="204510010"/>
    <s v=" "/>
    <s v=" "/>
    <s v=" "/>
    <s v="1027256335"/>
    <d v="2021-09-03T00:00:00"/>
    <n v="5716535099"/>
    <n v="5716535099"/>
    <d v="2021-09-04T00:00:00"/>
    <s v="ACQUISTI 51258"/>
    <d v="2021-09-10T00:00:00"/>
    <n v="2021"/>
    <n v="4092"/>
    <n v="1"/>
    <s v=" "/>
    <s v=" "/>
    <s v=" "/>
    <s v=" "/>
    <s v=" "/>
    <s v=" "/>
    <s v="1"/>
    <x v="1"/>
    <s v="D"/>
    <n v="2021"/>
    <n v="20232"/>
    <s v="C"/>
    <d v="2021-09-21T00:00:00"/>
    <d v="2021-09-16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47193"/>
    <n v="1"/>
    <s v="FT"/>
    <d v="2021-11-03T00:00:00"/>
    <d v="2021-09-10T00:00:00"/>
    <n v="2208"/>
    <x v="848"/>
    <s v="VIA VARESINA 162-20156-MILANO-MI"/>
    <s v="09238800156"/>
    <s v="09238800156"/>
    <n v="220.95"/>
    <n v="220.95"/>
    <s v="204510010"/>
    <s v=" "/>
    <s v=" "/>
    <s v=" "/>
    <s v="1027256834"/>
    <d v="2021-09-03T00:00:00"/>
    <n v="5717205890"/>
    <n v="5717205890"/>
    <d v="2021-09-04T00:00:00"/>
    <s v="ACQUISTI 50603"/>
    <d v="2021-09-10T00:00:00"/>
    <n v="2021"/>
    <n v="65"/>
    <n v="1"/>
    <s v=" "/>
    <s v=" "/>
    <s v=" "/>
    <s v=" "/>
    <s v=" "/>
    <s v=" "/>
    <s v="N602"/>
    <x v="1"/>
    <s v="D"/>
    <n v="2021"/>
    <n v="20231"/>
    <s v="C"/>
    <d v="2021-09-21T00:00:00"/>
    <d v="2021-09-16T00:00:00"/>
    <s v="Certa, liquida ed esigibile"/>
    <s v="Azienda"/>
    <s v="FPI01 ISTRUT-CONTAB E FLUSSI FINANZ"/>
    <s v="701130090"/>
    <s v="2"/>
    <s v="bonifico"/>
    <n v="220.95"/>
    <n v="220.95"/>
    <n v="220.95"/>
    <n v="0"/>
    <n v="0"/>
  </r>
  <r>
    <s v="07"/>
    <s v="3FE"/>
    <n v="2021"/>
    <n v="46912"/>
    <n v="1"/>
    <s v="FT"/>
    <d v="2021-11-05T00:00:00"/>
    <d v="2021-09-08T00:00:00"/>
    <n v="2208"/>
    <x v="848"/>
    <s v="VIA VARESINA 162-20156-MILANO-MI"/>
    <s v="09238800156"/>
    <s v="09238800156"/>
    <n v="2988"/>
    <n v="2988"/>
    <s v="204510010"/>
    <s v=" "/>
    <s v=" "/>
    <s v=" "/>
    <s v="1027258212"/>
    <d v="2021-09-06T00:00:00"/>
    <n v="5729056407"/>
    <n v="5729056407"/>
    <d v="2021-09-06T00:00:00"/>
    <s v=" "/>
    <d v="2021-09-08T00:00:00"/>
    <n v="2021"/>
    <n v="78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35018"/>
    <s v="2"/>
    <s v="bonifico"/>
    <n v="2988"/>
    <n v="2988"/>
    <n v="2988"/>
    <n v="0"/>
    <n v="0"/>
  </r>
  <r>
    <s v="07"/>
    <s v="3FE"/>
    <n v="2021"/>
    <n v="46913"/>
    <n v="1"/>
    <s v="FT"/>
    <d v="2021-11-05T00:00:00"/>
    <d v="2021-09-08T00:00:00"/>
    <n v="2208"/>
    <x v="848"/>
    <s v="VIA VARESINA 162-20156-MILANO-MI"/>
    <s v="09238800156"/>
    <s v="09238800156"/>
    <n v="169.02"/>
    <n v="169.02"/>
    <s v="204510010"/>
    <s v=" "/>
    <s v=" "/>
    <s v=" "/>
    <s v="1027258214"/>
    <d v="2021-09-06T00:00:00"/>
    <n v="5729057809"/>
    <n v="5729057809"/>
    <d v="2021-09-06T00:00:00"/>
    <s v=" "/>
    <d v="2021-09-08T00:00:00"/>
    <n v="2021"/>
    <n v="65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1"/>
    <n v="46914"/>
    <n v="1"/>
    <s v="FT"/>
    <d v="2021-11-05T00:00:00"/>
    <d v="2021-09-08T00:00:00"/>
    <n v="2208"/>
    <x v="848"/>
    <s v="VIA VARESINA 162-20156-MILANO-MI"/>
    <s v="09238800156"/>
    <s v="09238800156"/>
    <n v="61.98"/>
    <n v="61.98"/>
    <s v="204510010"/>
    <s v=" "/>
    <s v=" "/>
    <s v=" "/>
    <s v="1027258215"/>
    <d v="2021-09-06T00:00:00"/>
    <n v="5729059034"/>
    <n v="5729059034"/>
    <d v="2021-09-06T00:00:00"/>
    <s v=" "/>
    <d v="2021-09-08T00:00:00"/>
    <n v="2021"/>
    <n v="86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47637"/>
    <n v="1"/>
    <s v="FT"/>
    <d v="2021-11-05T00:00:00"/>
    <d v="2021-09-14T00:00:00"/>
    <n v="2208"/>
    <x v="848"/>
    <s v="VIA VARESINA 162-20156-MILANO-MI"/>
    <s v="09238800156"/>
    <s v="09238800156"/>
    <n v="8200"/>
    <n v="8200"/>
    <s v="204510010"/>
    <s v=" "/>
    <s v=" "/>
    <s v=" "/>
    <s v="1027257847"/>
    <d v="2021-09-06T00:00:00"/>
    <n v="5727953330"/>
    <n v="5727953330"/>
    <d v="2021-09-06T00:00:00"/>
    <s v="51669"/>
    <d v="2021-09-14T00:00:00"/>
    <n v="2021"/>
    <n v="5090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45010"/>
    <s v="2"/>
    <s v="bonifico"/>
    <n v="8200"/>
    <n v="8200"/>
    <n v="8200"/>
    <n v="0"/>
    <n v="0"/>
  </r>
  <r>
    <s v="07"/>
    <s v="3FE"/>
    <n v="2021"/>
    <n v="47571"/>
    <n v="1"/>
    <s v="FT"/>
    <d v="2021-11-06T00:00:00"/>
    <d v="2021-09-14T00:00:00"/>
    <n v="2208"/>
    <x v="848"/>
    <s v="VIA VARESINA 162-20156-MILANO-MI"/>
    <s v="09238800156"/>
    <s v="09238800156"/>
    <n v="350"/>
    <n v="350"/>
    <s v="204510010"/>
    <s v=" "/>
    <s v=" "/>
    <s v=" "/>
    <s v="1027257846"/>
    <d v="2021-09-06T00:00:00"/>
    <n v="5727950641"/>
    <n v="5727950641"/>
    <d v="2021-09-07T00:00:00"/>
    <s v="ABBINATO RD 49431 X' RD 51519 GIA FATT  SU FT 3-2021-45628"/>
    <d v="2021-09-14T00:00:00"/>
    <n v="2021"/>
    <n v="4092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47572"/>
    <n v="1"/>
    <s v="FT"/>
    <d v="2021-11-06T00:00:00"/>
    <d v="2021-09-14T00:00:00"/>
    <n v="2208"/>
    <x v="848"/>
    <s v="VIA VARESINA 162-20156-MILANO-MI"/>
    <s v="09238800156"/>
    <s v="09238800156"/>
    <n v="350"/>
    <n v="350"/>
    <s v="204510010"/>
    <s v=" "/>
    <s v=" "/>
    <s v=" "/>
    <s v="1027257848"/>
    <d v="2021-09-06T00:00:00"/>
    <n v="5727953452"/>
    <n v="5727953452"/>
    <d v="2021-09-07T00:00:00"/>
    <s v=" "/>
    <d v="2021-09-14T00:00:00"/>
    <n v="2021"/>
    <n v="4092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47573"/>
    <n v="1"/>
    <s v="FT"/>
    <d v="2021-11-06T00:00:00"/>
    <d v="2021-09-14T00:00:00"/>
    <n v="2208"/>
    <x v="848"/>
    <s v="VIA VARESINA 162-20156-MILANO-MI"/>
    <s v="09238800156"/>
    <s v="09238800156"/>
    <n v="1309"/>
    <n v="1309"/>
    <s v="204510010"/>
    <s v=" "/>
    <s v=" "/>
    <s v=" "/>
    <s v="1027258213"/>
    <d v="2021-09-06T00:00:00"/>
    <n v="5729057786"/>
    <n v="5729057786"/>
    <d v="2021-09-07T00:00:00"/>
    <s v=" "/>
    <d v="2021-09-14T00:00:00"/>
    <n v="2021"/>
    <n v="86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1"/>
    <s v="2"/>
    <s v="bonifico"/>
    <n v="1309"/>
    <n v="1309"/>
    <n v="1309"/>
    <n v="0"/>
    <n v="0"/>
  </r>
  <r>
    <s v="07"/>
    <s v="3FE"/>
    <n v="2021"/>
    <n v="47574"/>
    <n v="1"/>
    <s v="FT"/>
    <d v="2021-11-06T00:00:00"/>
    <d v="2021-09-14T00:00:00"/>
    <n v="2208"/>
    <x v="848"/>
    <s v="VIA VARESINA 162-20156-MILANO-MI"/>
    <s v="09238800156"/>
    <s v="09238800156"/>
    <n v="154.94999999999999"/>
    <n v="154.94999999999999"/>
    <s v="204510010"/>
    <s v=" "/>
    <s v=" "/>
    <s v=" "/>
    <s v="1027258216"/>
    <d v="2021-09-06T00:00:00"/>
    <n v="5729057838"/>
    <n v="5729057838"/>
    <d v="2021-09-07T00:00:00"/>
    <s v=" "/>
    <d v="2021-09-14T00:00:00"/>
    <n v="2021"/>
    <n v="86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1"/>
    <s v="2"/>
    <s v="bonifico"/>
    <n v="154.94999999999999"/>
    <n v="154.94999999999999"/>
    <n v="154.94999999999999"/>
    <n v="0"/>
    <n v="0"/>
  </r>
  <r>
    <s v="07"/>
    <s v="3FE"/>
    <n v="2021"/>
    <n v="47575"/>
    <n v="1"/>
    <s v="FT"/>
    <d v="2021-11-06T00:00:00"/>
    <d v="2021-09-14T00:00:00"/>
    <n v="2208"/>
    <x v="848"/>
    <s v="VIA VARESINA 162-20156-MILANO-MI"/>
    <s v="09238800156"/>
    <s v="09238800156"/>
    <n v="2231.2800000000002"/>
    <n v="2231.2800000000002"/>
    <s v="204510010"/>
    <s v=" "/>
    <s v=" "/>
    <s v=" "/>
    <s v="1027258217"/>
    <d v="2021-09-06T00:00:00"/>
    <n v="5729057874"/>
    <n v="5729057874"/>
    <d v="2021-09-07T00:00:00"/>
    <s v=" "/>
    <d v="2021-09-14T00:00:00"/>
    <n v="2021"/>
    <n v="86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1"/>
    <s v="2"/>
    <s v="bonifico"/>
    <n v="2231.2800000000002"/>
    <n v="2231.2800000000002"/>
    <n v="2231.2800000000002"/>
    <n v="0"/>
    <n v="0"/>
  </r>
  <r>
    <s v="07"/>
    <s v="3FE"/>
    <n v="2021"/>
    <n v="47577"/>
    <n v="1"/>
    <s v="FT"/>
    <d v="2021-11-06T00:00:00"/>
    <d v="2021-09-14T00:00:00"/>
    <n v="2208"/>
    <x v="848"/>
    <s v="VIA VARESINA 162-20156-MILANO-MI"/>
    <s v="09238800156"/>
    <s v="09238800156"/>
    <n v="61.98"/>
    <n v="61.98"/>
    <s v="204510010"/>
    <s v=" "/>
    <s v=" "/>
    <s v=" "/>
    <s v="1027260324"/>
    <d v="2021-09-07T00:00:00"/>
    <n v="5737814916"/>
    <n v="5737814916"/>
    <d v="2021-09-07T00:00:00"/>
    <s v=" "/>
    <d v="2021-09-14T00:00:00"/>
    <n v="2021"/>
    <n v="86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47578"/>
    <n v="1"/>
    <s v="FT"/>
    <d v="2021-11-06T00:00:00"/>
    <d v="2021-09-14T00:00:00"/>
    <n v="2208"/>
    <x v="848"/>
    <s v="VIA VARESINA 162-20156-MILANO-MI"/>
    <s v="09238800156"/>
    <s v="09238800156"/>
    <n v="220.95"/>
    <n v="220.95"/>
    <s v="204510010"/>
    <s v=" "/>
    <s v=" "/>
    <s v=" "/>
    <s v="1027260325"/>
    <d v="2021-09-07T00:00:00"/>
    <n v="5737820015"/>
    <n v="5737820015"/>
    <d v="2021-09-07T00:00:00"/>
    <s v=" "/>
    <d v="2021-09-14T00:00:00"/>
    <n v="2021"/>
    <n v="65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0090"/>
    <s v="2"/>
    <s v="bonifico"/>
    <n v="220.95"/>
    <n v="220.95"/>
    <n v="220.95"/>
    <n v="0"/>
    <n v="0"/>
  </r>
  <r>
    <s v="07"/>
    <s v="3FE"/>
    <n v="2021"/>
    <n v="47715"/>
    <n v="1"/>
    <s v="FT"/>
    <d v="2021-11-07T00:00:00"/>
    <d v="2021-09-15T00:00:00"/>
    <n v="2208"/>
    <x v="848"/>
    <s v="VIA VARESINA 162-20156-MILANO-MI"/>
    <s v="09238800156"/>
    <s v="09238800156"/>
    <n v="2250"/>
    <n v="2250"/>
    <s v="204510010"/>
    <s v=" "/>
    <s v=" "/>
    <s v=" "/>
    <s v="1027256336"/>
    <d v="2021-09-03T00:00:00"/>
    <n v="5734331555"/>
    <n v="5734331555"/>
    <d v="2021-09-08T00:00:00"/>
    <s v="51286"/>
    <d v="2021-09-15T00:00:00"/>
    <n v="2021"/>
    <n v="4090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47729"/>
    <n v="1"/>
    <s v="FT"/>
    <d v="2021-11-07T00:00:00"/>
    <d v="2021-09-15T00:00:00"/>
    <n v="2208"/>
    <x v="848"/>
    <s v="VIA VARESINA 162-20156-MILANO-MI"/>
    <s v="09238800156"/>
    <s v="09238800156"/>
    <n v="1050"/>
    <n v="1050"/>
    <s v="204510010"/>
    <s v=" "/>
    <s v=" "/>
    <s v=" "/>
    <s v="1027260326"/>
    <d v="2021-09-07T00:00:00"/>
    <n v="5737814600"/>
    <n v="5737814600"/>
    <d v="2021-09-08T00:00:00"/>
    <s v="50569"/>
    <d v="2021-09-15T00:00:00"/>
    <n v="2021"/>
    <n v="61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0030"/>
    <s v="2"/>
    <s v="bonifico"/>
    <n v="1050"/>
    <n v="1050"/>
    <n v="1050"/>
    <n v="0"/>
    <n v="0"/>
  </r>
  <r>
    <s v="07"/>
    <s v="3FE"/>
    <n v="2021"/>
    <n v="47733"/>
    <n v="1"/>
    <s v="FT"/>
    <d v="2021-11-08T00:00:00"/>
    <d v="2021-09-15T00:00:00"/>
    <n v="2208"/>
    <x v="848"/>
    <s v="VIA VARESINA 162-20156-MILANO-MI"/>
    <s v="09238800156"/>
    <s v="09238800156"/>
    <n v="59.52"/>
    <n v="59.52"/>
    <s v="204510010"/>
    <s v=" "/>
    <s v=" "/>
    <s v=" "/>
    <s v="1027263671"/>
    <d v="2021-09-09T00:00:00"/>
    <n v="5752657431"/>
    <n v="5752657431"/>
    <d v="2021-09-09T00:00:00"/>
    <s v="ACQUISTI"/>
    <d v="2021-09-15T00:00:00"/>
    <n v="2021"/>
    <n v="81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6"/>
    <s v="2"/>
    <s v="bonifico"/>
    <n v="59.52"/>
    <n v="59.52"/>
    <n v="59.52"/>
    <n v="0"/>
    <n v="0"/>
  </r>
  <r>
    <s v="07"/>
    <s v="3FE"/>
    <n v="2021"/>
    <n v="47735"/>
    <n v="1"/>
    <s v="FT"/>
    <d v="2021-11-08T00:00:00"/>
    <d v="2021-09-15T00:00:00"/>
    <n v="2208"/>
    <x v="848"/>
    <s v="VIA VARESINA 162-20156-MILANO-MI"/>
    <s v="09238800156"/>
    <s v="09238800156"/>
    <n v="63.36"/>
    <n v="63.36"/>
    <s v="204510010"/>
    <s v=" "/>
    <s v=" "/>
    <s v=" "/>
    <s v="1027263672"/>
    <d v="2021-09-09T00:00:00"/>
    <n v="5752657501"/>
    <n v="5752657501"/>
    <d v="2021-09-09T00:00:00"/>
    <s v="ACQUISTI"/>
    <d v="2021-09-15T00:00:00"/>
    <n v="2021"/>
    <n v="81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6"/>
    <s v="2"/>
    <s v="bonifico"/>
    <n v="63.36"/>
    <n v="63.36"/>
    <n v="63.36"/>
    <n v="0"/>
    <n v="0"/>
  </r>
  <r>
    <s v="07"/>
    <s v="3FE"/>
    <n v="2021"/>
    <n v="47740"/>
    <n v="1"/>
    <s v="FT"/>
    <d v="2021-11-08T00:00:00"/>
    <d v="2021-09-15T00:00:00"/>
    <n v="2208"/>
    <x v="848"/>
    <s v="VIA VARESINA 162-20156-MILANO-MI"/>
    <s v="09238800156"/>
    <s v="09238800156"/>
    <n v="165.24"/>
    <n v="165.24"/>
    <s v="204510010"/>
    <s v=" "/>
    <s v=" "/>
    <s v=" "/>
    <s v="1027263676"/>
    <d v="2021-09-09T00:00:00"/>
    <n v="5752666511"/>
    <n v="5752666511"/>
    <d v="2021-09-09T00:00:00"/>
    <s v="ACQUISTI"/>
    <d v="2021-09-15T00:00:00"/>
    <n v="2021"/>
    <n v="81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6"/>
    <s v="2"/>
    <s v="bonifico"/>
    <n v="165.24"/>
    <n v="165.24"/>
    <n v="165.24"/>
    <n v="0"/>
    <n v="0"/>
  </r>
  <r>
    <s v="07"/>
    <s v="3FE"/>
    <n v="2021"/>
    <n v="47730"/>
    <n v="1"/>
    <s v="FT"/>
    <d v="2021-11-09T00:00:00"/>
    <d v="2021-09-15T00:00:00"/>
    <n v="2208"/>
    <x v="848"/>
    <s v="VIA VARESINA 162-20156-MILANO-MI"/>
    <s v="09238800156"/>
    <s v="09238800156"/>
    <n v="11000"/>
    <n v="11000"/>
    <s v="204510010"/>
    <s v=" "/>
    <s v=" "/>
    <s v=" "/>
    <s v="1027263232"/>
    <d v="2021-09-09T00:00:00"/>
    <n v="5751626762"/>
    <n v="5751626762"/>
    <d v="2021-09-10T00:00:00"/>
    <s v="52051"/>
    <d v="2021-09-15T00:00:00"/>
    <n v="2021"/>
    <n v="90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45010"/>
    <s v="2"/>
    <s v="bonifico"/>
    <n v="11000"/>
    <n v="11000"/>
    <n v="11000"/>
    <n v="0"/>
    <n v="0"/>
  </r>
  <r>
    <s v="07"/>
    <s v="3FE"/>
    <n v="2021"/>
    <n v="47731"/>
    <n v="1"/>
    <s v="FT"/>
    <d v="2021-11-09T00:00:00"/>
    <d v="2021-09-15T00:00:00"/>
    <n v="2208"/>
    <x v="848"/>
    <s v="VIA VARESINA 162-20156-MILANO-MI"/>
    <s v="09238800156"/>
    <s v="09238800156"/>
    <n v="566.4"/>
    <n v="566.4"/>
    <s v="204510010"/>
    <s v=" "/>
    <s v=" "/>
    <s v=" "/>
    <s v="1027263667"/>
    <d v="2021-09-09T00:00:00"/>
    <n v="5752666759"/>
    <n v="5752666759"/>
    <d v="2021-09-10T00:00:00"/>
    <s v="52058"/>
    <d v="2021-09-15T00:00:00"/>
    <n v="2021"/>
    <n v="81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6"/>
    <s v="2"/>
    <s v="bonifico"/>
    <n v="566.4"/>
    <n v="566.4"/>
    <n v="566.4"/>
    <n v="0"/>
    <n v="0"/>
  </r>
  <r>
    <s v="07"/>
    <s v="3FE"/>
    <n v="2021"/>
    <n v="47732"/>
    <n v="1"/>
    <s v="FT"/>
    <d v="2021-11-09T00:00:00"/>
    <d v="2021-09-15T00:00:00"/>
    <n v="2208"/>
    <x v="848"/>
    <s v="VIA VARESINA 162-20156-MILANO-MI"/>
    <s v="09238800156"/>
    <s v="09238800156"/>
    <n v="630"/>
    <n v="630"/>
    <s v="204510010"/>
    <s v=" "/>
    <s v=" "/>
    <s v=" "/>
    <s v="1027263670"/>
    <d v="2021-09-09T00:00:00"/>
    <n v="5752654795"/>
    <n v="5752654795"/>
    <d v="2021-09-10T00:00:00"/>
    <s v="50785"/>
    <d v="2021-09-15T00:00:00"/>
    <n v="2021"/>
    <n v="61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0030"/>
    <s v="2"/>
    <s v="bonifico"/>
    <n v="630"/>
    <n v="630"/>
    <n v="630"/>
    <n v="0"/>
    <n v="0"/>
  </r>
  <r>
    <s v="07"/>
    <s v="3FE"/>
    <n v="2021"/>
    <n v="47736"/>
    <n v="1"/>
    <s v="FT"/>
    <d v="2021-11-09T00:00:00"/>
    <d v="2021-09-15T00:00:00"/>
    <n v="2208"/>
    <x v="848"/>
    <s v="VIA VARESINA 162-20156-MILANO-MI"/>
    <s v="09238800156"/>
    <s v="09238800156"/>
    <n v="123.96"/>
    <n v="123.96"/>
    <s v="204510010"/>
    <s v=" "/>
    <s v=" "/>
    <s v=" "/>
    <s v="1027263673"/>
    <d v="2021-09-09T00:00:00"/>
    <n v="5752660977"/>
    <n v="5752660977"/>
    <d v="2021-09-10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1"/>
    <n v="47737"/>
    <n v="1"/>
    <s v="FT"/>
    <d v="2021-11-09T00:00:00"/>
    <d v="2021-09-15T00:00:00"/>
    <n v="2208"/>
    <x v="848"/>
    <s v="VIA VARESINA 162-20156-MILANO-MI"/>
    <s v="09238800156"/>
    <s v="09238800156"/>
    <n v="61.98"/>
    <n v="61.98"/>
    <s v="204510010"/>
    <s v=" "/>
    <s v=" "/>
    <s v=" "/>
    <s v="1027263674"/>
    <d v="2021-09-09T00:00:00"/>
    <n v="5752661265"/>
    <n v="5752661265"/>
    <d v="2021-09-10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47739"/>
    <n v="1"/>
    <s v="FT"/>
    <d v="2021-11-09T00:00:00"/>
    <d v="2021-09-15T00:00:00"/>
    <n v="2208"/>
    <x v="848"/>
    <s v="VIA VARESINA 162-20156-MILANO-MI"/>
    <s v="09238800156"/>
    <s v="09238800156"/>
    <n v="360"/>
    <n v="360"/>
    <s v="204510010"/>
    <s v=" "/>
    <s v=" "/>
    <s v=" "/>
    <s v="1027263675"/>
    <d v="2021-09-09T00:00:00"/>
    <n v="5752663482"/>
    <n v="5752663482"/>
    <d v="2021-09-10T00:00:00"/>
    <s v="ACQUISTI"/>
    <d v="2021-09-15T00:00:00"/>
    <n v="2021"/>
    <n v="61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47741"/>
    <n v="1"/>
    <s v="FT"/>
    <d v="2021-11-09T00:00:00"/>
    <d v="2021-09-15T00:00:00"/>
    <n v="2208"/>
    <x v="848"/>
    <s v="VIA VARESINA 162-20156-MILANO-MI"/>
    <s v="09238800156"/>
    <s v="09238800156"/>
    <n v="90"/>
    <n v="90"/>
    <s v="204510010"/>
    <s v=" "/>
    <s v=" "/>
    <s v=" "/>
    <s v="1027265191"/>
    <d v="2021-09-10T00:00:00"/>
    <n v="5759713938"/>
    <n v="5759713938"/>
    <d v="2021-09-10T00:00:00"/>
    <s v="ACQUISTI"/>
    <d v="2021-09-15T00:00:00"/>
    <n v="2021"/>
    <n v="78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35018"/>
    <s v="2"/>
    <s v="bonifico"/>
    <n v="90"/>
    <n v="90"/>
    <n v="90"/>
    <n v="0"/>
    <n v="0"/>
  </r>
  <r>
    <s v="07"/>
    <s v="3FE"/>
    <n v="2021"/>
    <n v="47742"/>
    <n v="1"/>
    <s v="FT"/>
    <d v="2021-11-09T00:00:00"/>
    <d v="2021-09-15T00:00:00"/>
    <n v="2208"/>
    <x v="848"/>
    <s v="VIA VARESINA 162-20156-MILANO-MI"/>
    <s v="09238800156"/>
    <s v="09238800156"/>
    <n v="1356.75"/>
    <n v="1356.75"/>
    <s v="204510010"/>
    <s v=" "/>
    <s v=" "/>
    <s v=" "/>
    <s v="1027265192"/>
    <d v="2021-09-10T00:00:00"/>
    <n v="5759711032"/>
    <n v="5759711032"/>
    <d v="2021-09-10T00:00:00"/>
    <s v="ACQUISTI"/>
    <d v="2021-09-15T00:00:00"/>
    <n v="2021"/>
    <n v="83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5"/>
    <s v="2"/>
    <s v="bonifico"/>
    <n v="1356.75"/>
    <n v="1356.75"/>
    <n v="1356.75"/>
    <n v="0"/>
    <n v="0"/>
  </r>
  <r>
    <s v="07"/>
    <s v="3FE"/>
    <n v="2021"/>
    <n v="47743"/>
    <n v="1"/>
    <s v="FT"/>
    <d v="2021-11-09T00:00:00"/>
    <d v="2021-09-15T00:00:00"/>
    <n v="2208"/>
    <x v="848"/>
    <s v="VIA VARESINA 162-20156-MILANO-MI"/>
    <s v="09238800156"/>
    <s v="09238800156"/>
    <n v="6588"/>
    <n v="6588"/>
    <s v="204510010"/>
    <s v=" "/>
    <s v=" "/>
    <s v=" "/>
    <s v="1027265193"/>
    <d v="2021-09-10T00:00:00"/>
    <n v="5759722112"/>
    <n v="5759722112"/>
    <d v="2021-09-10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1"/>
    <s v="2"/>
    <s v="bonifico"/>
    <n v="6588"/>
    <n v="6588"/>
    <n v="6588"/>
    <n v="0"/>
    <n v="0"/>
  </r>
  <r>
    <s v="07"/>
    <s v="3FE"/>
    <n v="2021"/>
    <n v="47746"/>
    <n v="1"/>
    <s v="FT"/>
    <d v="2021-11-09T00:00:00"/>
    <d v="2021-09-15T00:00:00"/>
    <n v="2208"/>
    <x v="848"/>
    <s v="VIA VARESINA 162-20156-MILANO-MI"/>
    <s v="09238800156"/>
    <s v="09238800156"/>
    <n v="234"/>
    <n v="234"/>
    <s v="204510010"/>
    <s v=" "/>
    <s v=" "/>
    <s v=" "/>
    <s v="1027265194"/>
    <d v="2021-09-10T00:00:00"/>
    <n v="5759716834"/>
    <n v="5759716834"/>
    <d v="2021-09-10T00:00:00"/>
    <s v="ACQUISTI"/>
    <d v="2021-09-15T00:00:00"/>
    <n v="2021"/>
    <n v="78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35018"/>
    <s v="2"/>
    <s v="bonifico"/>
    <n v="234"/>
    <n v="234"/>
    <n v="234"/>
    <n v="0"/>
    <n v="0"/>
  </r>
  <r>
    <s v="07"/>
    <s v="3FE"/>
    <n v="2021"/>
    <n v="47747"/>
    <n v="1"/>
    <s v="FT"/>
    <d v="2021-11-09T00:00:00"/>
    <d v="2021-09-15T00:00:00"/>
    <n v="2208"/>
    <x v="848"/>
    <s v="VIA VARESINA 162-20156-MILANO-MI"/>
    <s v="09238800156"/>
    <s v="09238800156"/>
    <n v="281.88"/>
    <n v="281.88"/>
    <s v="204510010"/>
    <s v=" "/>
    <s v=" "/>
    <s v=" "/>
    <s v="1027265197"/>
    <d v="2021-09-10T00:00:00"/>
    <n v="5759714206"/>
    <n v="5759714206"/>
    <d v="2021-09-10T00:00:00"/>
    <s v="52384"/>
    <d v="2021-09-15T00:00:00"/>
    <n v="2021"/>
    <n v="65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48257"/>
    <n v="1"/>
    <s v="FT"/>
    <d v="2021-11-10T00:00:00"/>
    <d v="2021-09-16T00:00:00"/>
    <n v="2208"/>
    <x v="848"/>
    <s v="VIA VARESINA 162-20156-MILANO-MI"/>
    <s v="09238800156"/>
    <s v="09238800156"/>
    <n v="1400"/>
    <n v="1400"/>
    <s v="204510010"/>
    <s v=" "/>
    <s v=" "/>
    <s v=" "/>
    <s v="1027264883"/>
    <d v="2021-09-10T00:00:00"/>
    <n v="5758949050"/>
    <n v="5758949050"/>
    <d v="2021-09-11T00:00:00"/>
    <s v=" "/>
    <d v="2021-09-16T00:00:00"/>
    <n v="2021"/>
    <n v="4092"/>
    <n v="1"/>
    <s v=" "/>
    <s v=" "/>
    <s v=" "/>
    <s v=" "/>
    <s v=" "/>
    <s v=" "/>
    <s v="1"/>
    <x v="1"/>
    <s v="D"/>
    <n v="2021"/>
    <n v="20801"/>
    <s v="C"/>
    <d v="2021-09-28T00:00:00"/>
    <d v="2021-09-22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48258"/>
    <n v="1"/>
    <s v="FT"/>
    <d v="2021-11-10T00:00:00"/>
    <d v="2021-09-16T00:00:00"/>
    <n v="2208"/>
    <x v="848"/>
    <s v="VIA VARESINA 162-20156-MILANO-MI"/>
    <s v="09238800156"/>
    <s v="09238800156"/>
    <n v="60"/>
    <n v="60"/>
    <s v="204510010"/>
    <s v=" "/>
    <s v=" "/>
    <s v=" "/>
    <s v="1027265200"/>
    <d v="2021-09-10T00:00:00"/>
    <n v="5759719671"/>
    <n v="5759719671"/>
    <d v="2021-09-11T00:00:00"/>
    <s v="ACQUISTI 52901"/>
    <d v="2021-09-16T00:00:00"/>
    <n v="2021"/>
    <n v="81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48259"/>
    <n v="1"/>
    <s v="FT"/>
    <d v="2021-11-10T00:00:00"/>
    <d v="2021-09-16T00:00:00"/>
    <n v="2208"/>
    <x v="848"/>
    <s v="VIA VARESINA 162-20156-MILANO-MI"/>
    <s v="09238800156"/>
    <s v="09238800156"/>
    <n v="3800"/>
    <n v="3800"/>
    <s v="204510010"/>
    <s v=" "/>
    <s v=" "/>
    <s v=" "/>
    <s v="1027265198"/>
    <d v="2021-09-10T00:00:00"/>
    <n v="5759714043"/>
    <n v="5759714043"/>
    <d v="2021-09-11T00:00:00"/>
    <s v="ACQUISTI 52860"/>
    <d v="2021-09-16T00:00:00"/>
    <n v="2021"/>
    <n v="90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45010"/>
    <s v="2"/>
    <s v="bonifico"/>
    <n v="3800"/>
    <n v="3800"/>
    <n v="3800"/>
    <n v="0"/>
    <n v="0"/>
  </r>
  <r>
    <s v="07"/>
    <s v="3FE"/>
    <n v="2021"/>
    <n v="48260"/>
    <n v="1"/>
    <s v="FT"/>
    <d v="2021-11-10T00:00:00"/>
    <d v="2021-09-16T00:00:00"/>
    <n v="2208"/>
    <x v="848"/>
    <s v="VIA VARESINA 162-20156-MILANO-MI"/>
    <s v="09238800156"/>
    <s v="09238800156"/>
    <n v="281.88"/>
    <n v="281.88"/>
    <s v="204510010"/>
    <s v=" "/>
    <s v=" "/>
    <s v=" "/>
    <s v="1027265199"/>
    <d v="2021-09-10T00:00:00"/>
    <n v="5759722165"/>
    <n v="5759722165"/>
    <d v="2021-09-11T00:00:00"/>
    <s v="ACQUISTI 52346"/>
    <d v="2021-09-16T00:00:00"/>
    <n v="2021"/>
    <n v="65"/>
    <n v="1"/>
    <s v=" "/>
    <s v=" "/>
    <s v=" "/>
    <s v=" "/>
    <s v=" "/>
    <s v=" "/>
    <s v="N602"/>
    <x v="1"/>
    <s v="D"/>
    <n v="2021"/>
    <n v="20800"/>
    <s v="C"/>
    <d v="2021-09-28T00:00:00"/>
    <d v="2021-09-22T00:00:00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30964"/>
    <n v="1"/>
    <s v="FT"/>
    <d v="2021-08-01T00:00:00"/>
    <d v="2021-06-25T00:00:00"/>
    <n v="5526"/>
    <x v="849"/>
    <s v="VIA F.LLI CERVI, 2/A-20875-BURAGO DI MOLGORA-MB"/>
    <s v="05884140962"/>
    <s v="05884140962"/>
    <n v="708.9"/>
    <n v="708.9"/>
    <s v="204510010"/>
    <s v=" "/>
    <s v=" "/>
    <s v=" "/>
    <s v="724"/>
    <d v="2021-05-31T00:00:00"/>
    <n v="5161786155"/>
    <s v=" "/>
    <d v="2021-06-02T00:00:00"/>
    <s v="FATTURA"/>
    <d v="2021-06-25T00:00:00"/>
    <n v="2021"/>
    <n v="88"/>
    <n v="1"/>
    <s v=" "/>
    <s v=" "/>
    <s v=" "/>
    <s v=" "/>
    <s v=" "/>
    <s v=" "/>
    <s v="1"/>
    <x v="1"/>
    <s v="D"/>
    <n v="2021"/>
    <n v="14453"/>
    <s v="C"/>
    <d v="2021-07-06T00:00:00"/>
    <d v="2021-07-01T00:00:00"/>
    <s v="Certa, liquida ed esigibile"/>
    <s v="Azienda"/>
    <s v="FPI01 ISTRUT-CONTAB E FLUSSI FINANZ"/>
    <s v="701135013"/>
    <s v="2"/>
    <s v="bonifico"/>
    <n v="708.9"/>
    <n v="708.9"/>
    <n v="708.9"/>
    <n v="0"/>
    <n v="0"/>
  </r>
  <r>
    <s v="07"/>
    <s v="3FE"/>
    <n v="2021"/>
    <n v="31210"/>
    <n v="1"/>
    <s v="FT"/>
    <d v="2021-08-01T00:00:00"/>
    <d v="2021-06-25T00:00:00"/>
    <n v="5526"/>
    <x v="849"/>
    <s v="VIA F.LLI CERVI, 2/A-20875-BURAGO DI MOLGORA-MB"/>
    <s v="05884140962"/>
    <s v="05884140962"/>
    <n v="708.9"/>
    <n v="708.9"/>
    <s v="204510010"/>
    <s v=" "/>
    <s v=" "/>
    <s v=" "/>
    <s v="725"/>
    <d v="2021-05-31T00:00:00"/>
    <n v="5161783073"/>
    <s v=" "/>
    <d v="2021-06-02T00:00:00"/>
    <s v="RD 29169"/>
    <d v="2021-06-25T00:00:00"/>
    <n v="2021"/>
    <n v="88"/>
    <n v="1"/>
    <s v=" "/>
    <s v=" "/>
    <s v=" "/>
    <s v=" "/>
    <s v=" "/>
    <s v=" "/>
    <s v="1"/>
    <x v="1"/>
    <s v="D"/>
    <n v="2021"/>
    <n v="14453"/>
    <s v="C"/>
    <d v="2021-07-06T00:00:00"/>
    <d v="2021-07-01T00:00:00"/>
    <s v="Certa, liquida ed esigibile"/>
    <s v="Azienda"/>
    <s v="FPI01 ISTRUT-CONTAB E FLUSSI FINANZ"/>
    <s v="701135013"/>
    <s v="2"/>
    <s v="bonifico"/>
    <n v="708.9"/>
    <n v="708.9"/>
    <n v="708.9"/>
    <n v="0"/>
    <n v="0"/>
  </r>
  <r>
    <s v="07"/>
    <s v="3FE"/>
    <n v="2021"/>
    <n v="33087"/>
    <n v="1"/>
    <s v="FT"/>
    <d v="2021-08-15T00:00:00"/>
    <d v="2021-06-30T00:00:00"/>
    <n v="5526"/>
    <x v="849"/>
    <s v="VIA F.LLI CERVI, 2/A-20875-BURAGO DI MOLGORA-MB"/>
    <s v="05884140962"/>
    <s v="05884140962"/>
    <n v="140.25"/>
    <n v="140.25"/>
    <s v="204510010"/>
    <s v=" "/>
    <s v=" "/>
    <s v=" "/>
    <s v="782"/>
    <d v="2021-06-15T00:00:00"/>
    <n v="5256775109"/>
    <s v=" "/>
    <d v="2021-06-16T00:00:00"/>
    <s v="FATTURA"/>
    <d v="2021-06-30T00:00:00"/>
    <n v="2021"/>
    <n v="61"/>
    <n v="1"/>
    <s v=" "/>
    <s v=" "/>
    <s v=" "/>
    <s v=" "/>
    <s v=" "/>
    <s v=" "/>
    <s v="N602"/>
    <x v="1"/>
    <s v="D"/>
    <n v="2021"/>
    <n v="14964"/>
    <s v="C"/>
    <d v="2021-07-13T00:00:00"/>
    <d v="2021-07-07T00:00:00"/>
    <s v="Certa, liquida ed esigibile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1"/>
    <n v="33088"/>
    <n v="1"/>
    <s v="FT"/>
    <d v="2021-08-15T00:00:00"/>
    <d v="2021-06-30T00:00:00"/>
    <n v="5526"/>
    <x v="849"/>
    <s v="VIA F.LLI CERVI, 2/A-20875-BURAGO DI MOLGORA-MB"/>
    <s v="05884140962"/>
    <s v="05884140962"/>
    <n v="224.59"/>
    <n v="224.59"/>
    <s v="204510010"/>
    <s v=" "/>
    <s v=" "/>
    <s v=" "/>
    <s v="783"/>
    <d v="2021-06-15T00:00:00"/>
    <n v="5256776149"/>
    <s v=" "/>
    <d v="2021-06-16T00:00:00"/>
    <s v="FATTURA"/>
    <d v="2021-06-30T00:00:00"/>
    <n v="2021"/>
    <n v="61"/>
    <n v="1"/>
    <s v=" "/>
    <s v=" "/>
    <s v=" "/>
    <s v=" "/>
    <s v=" "/>
    <s v=" "/>
    <s v="N602"/>
    <x v="1"/>
    <s v="D"/>
    <n v="2021"/>
    <n v="14964"/>
    <s v="C"/>
    <d v="2021-07-13T00:00:00"/>
    <d v="2021-07-07T00:00:00"/>
    <s v="Certa, liquida ed esigibile"/>
    <s v="Azienda"/>
    <s v="FPI01 ISTRUT-CONTAB E FLUSSI FINANZ"/>
    <s v="701130030"/>
    <s v="2"/>
    <s v="bonifico"/>
    <n v="224.59"/>
    <n v="224.59"/>
    <n v="224.59"/>
    <n v="0"/>
    <n v="0"/>
  </r>
  <r>
    <s v="07"/>
    <s v="3FE"/>
    <n v="2021"/>
    <n v="33089"/>
    <n v="1"/>
    <s v="FT"/>
    <d v="2021-08-15T00:00:00"/>
    <d v="2021-06-30T00:00:00"/>
    <n v="5526"/>
    <x v="849"/>
    <s v="VIA F.LLI CERVI, 2/A-20875-BURAGO DI MOLGORA-MB"/>
    <s v="05884140962"/>
    <s v="05884140962"/>
    <n v="370.8"/>
    <n v="370.8"/>
    <s v="204510010"/>
    <s v=" "/>
    <s v=" "/>
    <s v=" "/>
    <s v="784"/>
    <d v="2021-06-15T00:00:00"/>
    <n v="5256776158"/>
    <s v=" "/>
    <d v="2021-06-16T00:00:00"/>
    <s v="FATTURA"/>
    <d v="2021-06-30T00:00:00"/>
    <n v="2021"/>
    <n v="1603"/>
    <n v="1"/>
    <s v=" "/>
    <s v=" "/>
    <s v=" "/>
    <s v=" "/>
    <s v=" "/>
    <s v=" "/>
    <s v="1"/>
    <x v="14"/>
    <s v="D"/>
    <n v="2021"/>
    <n v="14755"/>
    <s v="C"/>
    <d v="2021-07-13T00:00:00"/>
    <d v="2021-07-07T00:00:00"/>
    <s v="Certa, liquida ed esigibile"/>
    <s v="Azienda"/>
    <s v="FPI01 ISTRUT-CONTAB E FLUSSI FINANZ"/>
    <s v="102240010"/>
    <s v="2"/>
    <s v="bonifico"/>
    <n v="370.8"/>
    <n v="370.8"/>
    <n v="370.8"/>
    <n v="0"/>
    <n v="0"/>
  </r>
  <r>
    <s v="07"/>
    <s v="3FE"/>
    <n v="2021"/>
    <n v="35165"/>
    <n v="1"/>
    <s v="FT"/>
    <d v="2021-08-29T00:00:00"/>
    <d v="2021-07-08T00:00:00"/>
    <n v="5526"/>
    <x v="849"/>
    <s v="VIA F.LLI CERVI, 2/A-20875-BURAGO DI MOLGORA-MB"/>
    <s v="05884140962"/>
    <s v="05884140962"/>
    <n v="98.1"/>
    <n v="98.1"/>
    <s v="204510010"/>
    <s v=" "/>
    <s v=" "/>
    <s v=" "/>
    <s v="867"/>
    <d v="2021-06-29T00:00:00"/>
    <n v="5329791526"/>
    <s v=" "/>
    <d v="2021-06-30T00:00:00"/>
    <s v="FATTURA"/>
    <d v="2021-07-08T00:00:00"/>
    <n v="2021"/>
    <n v="61"/>
    <n v="1"/>
    <s v=" "/>
    <s v=" "/>
    <s v=" "/>
    <s v=" "/>
    <s v=" "/>
    <s v=" "/>
    <s v="N602"/>
    <x v="1"/>
    <s v="D"/>
    <n v="2021"/>
    <n v="15391"/>
    <s v="C"/>
    <d v="2021-07-20T00:00:00"/>
    <d v="2021-07-13T00:00:00"/>
    <s v="Certa, liquida ed esigibile"/>
    <s v="Azienda"/>
    <s v="FPI01 ISTRUT-CONTAB E FLUSSI FINANZ"/>
    <s v="701130030"/>
    <s v="2"/>
    <s v="bonifico"/>
    <n v="98.1"/>
    <n v="98.1"/>
    <n v="98.1"/>
    <n v="0"/>
    <n v="0"/>
  </r>
  <r>
    <s v="07"/>
    <s v="3FE"/>
    <n v="2021"/>
    <n v="36121"/>
    <n v="1"/>
    <s v="FT"/>
    <d v="2021-08-29T00:00:00"/>
    <d v="2021-07-14T00:00:00"/>
    <n v="5526"/>
    <x v="849"/>
    <s v="VIA F.LLI CERVI, 2/A-20875-BURAGO DI MOLGORA-MB"/>
    <s v="05884140962"/>
    <s v="05884140962"/>
    <n v="178.69"/>
    <n v="178.69"/>
    <s v="204510010"/>
    <s v=" "/>
    <s v=" "/>
    <s v=" "/>
    <s v="866"/>
    <d v="2021-06-29T00:00:00"/>
    <n v="5329799541"/>
    <s v=" "/>
    <d v="2021-06-30T00:00:00"/>
    <s v="FATTURA"/>
    <d v="2021-07-14T00:00:00"/>
    <n v="2021"/>
    <n v="61"/>
    <n v="1"/>
    <s v=" "/>
    <s v=" "/>
    <s v=" "/>
    <s v=" "/>
    <s v=" "/>
    <s v=" "/>
    <s v="N602"/>
    <x v="1"/>
    <s v="D"/>
    <n v="2021"/>
    <n v="16215"/>
    <s v="C"/>
    <d v="2021-07-22T00:00:00"/>
    <d v="2021-07-21T00:00:00"/>
    <s v="Certa, liquida ed esigibile"/>
    <s v="Azienda"/>
    <s v="FPI01 ISTRUT-CONTAB E FLUSSI FINANZ"/>
    <s v="701130030"/>
    <s v="2"/>
    <s v="bonifico"/>
    <n v="178.69"/>
    <n v="178.69"/>
    <n v="178.69"/>
    <n v="0"/>
    <n v="0"/>
  </r>
  <r>
    <s v="07"/>
    <s v="3FE"/>
    <n v="2021"/>
    <n v="36122"/>
    <n v="1"/>
    <s v="FT"/>
    <d v="2021-08-29T00:00:00"/>
    <d v="2021-07-14T00:00:00"/>
    <n v="5526"/>
    <x v="849"/>
    <s v="VIA F.LLI CERVI, 2/A-20875-BURAGO DI MOLGORA-MB"/>
    <s v="05884140962"/>
    <s v="05884140962"/>
    <n v="429.98"/>
    <n v="429.98"/>
    <s v="204510010"/>
    <s v=" "/>
    <s v=" "/>
    <s v=" "/>
    <s v="865"/>
    <d v="2021-06-29T00:00:00"/>
    <n v="5329795463"/>
    <s v=" "/>
    <d v="2021-06-30T00:00:00"/>
    <s v="FATTURA"/>
    <d v="2021-07-14T00:00:00"/>
    <n v="2021"/>
    <n v="83"/>
    <n v="1"/>
    <s v=" "/>
    <s v=" "/>
    <s v=" "/>
    <s v=" "/>
    <s v=" "/>
    <s v=" "/>
    <s v="N602"/>
    <x v="1"/>
    <s v="D"/>
    <n v="2021"/>
    <n v="16215"/>
    <s v="C"/>
    <d v="2021-07-22T00:00:00"/>
    <d v="2021-07-21T00:00:00"/>
    <s v="Certa, liquida ed esigibile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1"/>
    <n v="37739"/>
    <n v="1"/>
    <s v="FT"/>
    <d v="2021-09-01T00:00:00"/>
    <d v="2021-07-30T00:00:00"/>
    <n v="5526"/>
    <x v="849"/>
    <s v="VIA F.LLI CERVI, 2/A-20875-BURAGO DI MOLGORA-MB"/>
    <s v="05884140962"/>
    <s v="05884140962"/>
    <n v="178.69"/>
    <n v="178.69"/>
    <s v="204510010"/>
    <s v=" "/>
    <s v=" "/>
    <s v=" "/>
    <s v="933"/>
    <d v="2021-06-30T00:00:00"/>
    <n v="5349492772"/>
    <s v=" "/>
    <d v="2021-07-03T00:00:00"/>
    <s v="FATTURA"/>
    <d v="2021-07-30T00:00:00"/>
    <n v="2021"/>
    <n v="61"/>
    <n v="1"/>
    <s v=" "/>
    <s v=" "/>
    <s v=" "/>
    <s v=" "/>
    <s v=" "/>
    <s v=" "/>
    <s v="N602"/>
    <x v="1"/>
    <s v="D"/>
    <n v="2021"/>
    <n v="17024"/>
    <s v="C"/>
    <d v="2021-08-10T00:00:00"/>
    <d v="2021-08-04T00:00:00"/>
    <s v="Certa, liquida ed esigibile"/>
    <s v="Azienda"/>
    <s v="FPI01 ISTRUT-CONTAB E FLUSSI FINANZ"/>
    <s v="701130030"/>
    <s v="2"/>
    <s v="bonifico"/>
    <n v="178.69"/>
    <n v="178.69"/>
    <n v="178.69"/>
    <n v="0"/>
    <n v="0"/>
  </r>
  <r>
    <s v="07"/>
    <s v="3FE"/>
    <n v="2021"/>
    <n v="41291"/>
    <n v="1"/>
    <s v="FT"/>
    <d v="2021-09-28T00:00:00"/>
    <d v="2021-08-16T00:00:00"/>
    <n v="5526"/>
    <x v="849"/>
    <s v="VIA F.LLI CERVI, 2/A-20875-BURAGO DI MOLGORA-MB"/>
    <s v="05884140962"/>
    <s v="05884140962"/>
    <n v="354.45"/>
    <n v="354.45"/>
    <s v="204510010"/>
    <s v=" "/>
    <s v=" "/>
    <s v=" "/>
    <s v="1006"/>
    <d v="2021-07-28T00:00:00"/>
    <n v="5527963309"/>
    <n v="5527963309"/>
    <d v="2021-07-30T00:00:00"/>
    <s v="FATTURA"/>
    <d v="2021-08-16T00:00:00"/>
    <n v="2021"/>
    <n v="88"/>
    <n v="1"/>
    <s v=" "/>
    <s v=" "/>
    <s v=" "/>
    <s v=" "/>
    <s v=" "/>
    <s v=" "/>
    <s v="1"/>
    <x v="1"/>
    <s v="D"/>
    <n v="2021"/>
    <n v="18405"/>
    <s v="C"/>
    <d v="2021-08-24T00:00:00"/>
    <d v="2021-08-18T00:00:00"/>
    <s v="Certa, liquida ed esigibile"/>
    <s v="Azienda"/>
    <s v="FPI01 ISTRUT-CONTAB E FLUSSI FINANZ"/>
    <s v="701135013"/>
    <s v="2"/>
    <s v="bonifico"/>
    <n v="354.45"/>
    <n v="354.45"/>
    <n v="354.45"/>
    <n v="0"/>
    <n v="0"/>
  </r>
  <r>
    <s v="07"/>
    <s v="3FE"/>
    <n v="2021"/>
    <n v="41292"/>
    <n v="1"/>
    <s v="FT"/>
    <d v="2021-09-29T00:00:00"/>
    <d v="2021-08-16T00:00:00"/>
    <n v="5526"/>
    <x v="849"/>
    <s v="VIA F.LLI CERVI, 2/A-20875-BURAGO DI MOLGORA-MB"/>
    <s v="05884140962"/>
    <s v="05884140962"/>
    <n v="334.85"/>
    <n v="334.85"/>
    <s v="204510010"/>
    <s v=" "/>
    <s v=" "/>
    <s v=" "/>
    <s v="988"/>
    <d v="2021-07-28T00:00:00"/>
    <n v="5527959870"/>
    <n v="5527959870"/>
    <d v="2021-07-31T00:00:00"/>
    <s v="FATTURA"/>
    <d v="2021-08-16T00:00:00"/>
    <n v="2021"/>
    <n v="1603"/>
    <n v="1"/>
    <s v=" "/>
    <s v=" "/>
    <s v=" "/>
    <s v=" "/>
    <s v=" "/>
    <s v=" "/>
    <s v="1"/>
    <x v="14"/>
    <s v="D"/>
    <n v="2021"/>
    <n v="18073"/>
    <s v="C"/>
    <d v="2021-08-24T00:00:00"/>
    <d v="2021-08-18T00:00:00"/>
    <s v="Certa, liquida ed esigibile"/>
    <s v="Azienda"/>
    <s v="FPI01 ISTRUT-CONTAB E FLUSSI FINANZ"/>
    <s v="102240010"/>
    <s v="2"/>
    <s v="bonifico"/>
    <n v="334.85"/>
    <n v="334.85"/>
    <n v="334.85"/>
    <n v="0"/>
    <n v="0"/>
  </r>
  <r>
    <s v="07"/>
    <s v="3FE"/>
    <n v="2021"/>
    <n v="41293"/>
    <n v="1"/>
    <s v="FT"/>
    <d v="2021-09-29T00:00:00"/>
    <d v="2021-08-16T00:00:00"/>
    <n v="5526"/>
    <x v="849"/>
    <s v="VIA F.LLI CERVI, 2/A-20875-BURAGO DI MOLGORA-MB"/>
    <s v="05884140962"/>
    <s v="05884140962"/>
    <n v="27.91"/>
    <n v="27.91"/>
    <s v="204510010"/>
    <s v=" "/>
    <s v=" "/>
    <s v=" "/>
    <s v="989"/>
    <d v="2021-07-28T00:00:00"/>
    <n v="5527967146"/>
    <n v="5527967146"/>
    <d v="2021-07-31T00:00:00"/>
    <s v="FATTURA"/>
    <d v="2021-08-16T00:00:00"/>
    <n v="2021"/>
    <n v="1603"/>
    <n v="1"/>
    <s v=" "/>
    <s v=" "/>
    <s v=" "/>
    <s v=" "/>
    <s v=" "/>
    <s v=" "/>
    <s v="1"/>
    <x v="14"/>
    <s v="D"/>
    <n v="2021"/>
    <n v="18073"/>
    <s v="C"/>
    <d v="2021-08-24T00:00:00"/>
    <d v="2021-08-18T00:00:00"/>
    <s v="Certa, liquida ed esigibile"/>
    <s v="Azienda"/>
    <s v="FPI01 ISTRUT-CONTAB E FLUSSI FINANZ"/>
    <s v="102240010"/>
    <s v="2"/>
    <s v="bonifico"/>
    <n v="27.91"/>
    <n v="27.91"/>
    <n v="27.91"/>
    <n v="0"/>
    <n v="0"/>
  </r>
  <r>
    <s v="07"/>
    <s v="3FE"/>
    <n v="2021"/>
    <n v="41294"/>
    <n v="1"/>
    <s v="FT"/>
    <d v="2021-09-29T00:00:00"/>
    <d v="2021-08-16T00:00:00"/>
    <n v="5526"/>
    <x v="849"/>
    <s v="VIA F.LLI CERVI, 2/A-20875-BURAGO DI MOLGORA-MB"/>
    <s v="05884140962"/>
    <s v="05884140962"/>
    <n v="140.25"/>
    <n v="140.25"/>
    <s v="204510010"/>
    <s v=" "/>
    <s v=" "/>
    <s v=" "/>
    <s v="990"/>
    <d v="2021-07-28T00:00:00"/>
    <n v="5527953554"/>
    <n v="5527953554"/>
    <d v="2021-07-31T00:00:00"/>
    <s v="FATTURA"/>
    <d v="2021-08-16T00:00:00"/>
    <n v="2021"/>
    <n v="61"/>
    <n v="1"/>
    <s v=" "/>
    <s v=" "/>
    <s v=" "/>
    <s v=" "/>
    <s v=" "/>
    <s v=" "/>
    <s v="N602"/>
    <x v="1"/>
    <s v="D"/>
    <n v="2021"/>
    <n v="18404"/>
    <s v="C"/>
    <d v="2021-08-24T00:00:00"/>
    <d v="2021-08-18T00:00:00"/>
    <s v="Certa, liquida ed esigibile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1"/>
    <n v="41295"/>
    <n v="1"/>
    <s v="FT"/>
    <d v="2021-09-29T00:00:00"/>
    <d v="2021-08-16T00:00:00"/>
    <n v="5526"/>
    <x v="849"/>
    <s v="VIA F.LLI CERVI, 2/A-20875-BURAGO DI MOLGORA-MB"/>
    <s v="05884140962"/>
    <s v="05884140962"/>
    <n v="9.84"/>
    <n v="9.84"/>
    <s v="204510010"/>
    <s v=" "/>
    <s v=" "/>
    <s v=" "/>
    <s v="991"/>
    <d v="2021-07-28T00:00:00"/>
    <n v="5527961662"/>
    <n v="5527961662"/>
    <d v="2021-07-31T00:00:00"/>
    <s v="FATTURA"/>
    <d v="2021-08-16T00:00:00"/>
    <n v="2021"/>
    <n v="77"/>
    <n v="1"/>
    <s v=" "/>
    <s v=" "/>
    <s v=" "/>
    <s v=" "/>
    <s v=" "/>
    <s v=" "/>
    <s v="1"/>
    <x v="1"/>
    <s v="D"/>
    <n v="2021"/>
    <n v="18405"/>
    <s v="C"/>
    <d v="2021-08-24T00:00:00"/>
    <d v="2021-08-18T00:00:00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41296"/>
    <n v="1"/>
    <s v="FT"/>
    <d v="2021-09-29T00:00:00"/>
    <d v="2021-08-16T00:00:00"/>
    <n v="5526"/>
    <x v="849"/>
    <s v="VIA F.LLI CERVI, 2/A-20875-BURAGO DI MOLGORA-MB"/>
    <s v="05884140962"/>
    <s v="05884140962"/>
    <n v="9.84"/>
    <n v="9.84"/>
    <s v="204510010"/>
    <s v=" "/>
    <s v=" "/>
    <s v=" "/>
    <s v="992"/>
    <d v="2021-07-28T00:00:00"/>
    <n v="5527955237"/>
    <n v="5527955237"/>
    <d v="2021-07-31T00:00:00"/>
    <s v="FATTURA"/>
    <d v="2021-08-16T00:00:00"/>
    <n v="2021"/>
    <n v="77"/>
    <n v="1"/>
    <s v=" "/>
    <s v=" "/>
    <s v=" "/>
    <s v=" "/>
    <s v=" "/>
    <s v=" "/>
    <s v="1"/>
    <x v="1"/>
    <s v="D"/>
    <n v="2021"/>
    <n v="18405"/>
    <s v="C"/>
    <d v="2021-08-24T00:00:00"/>
    <d v="2021-08-18T00:00:00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43951"/>
    <n v="1"/>
    <s v="FT"/>
    <d v="2021-10-03T00:00:00"/>
    <d v="2021-08-31T00:00:00"/>
    <n v="5526"/>
    <x v="849"/>
    <s v="VIA F.LLI CERVI, 2/A-20875-BURAGO DI MOLGORA-MB"/>
    <s v="05884140962"/>
    <s v="05884140962"/>
    <n v="2580"/>
    <n v="2580"/>
    <s v="204510010"/>
    <s v=" "/>
    <s v=" "/>
    <s v=" "/>
    <s v="1104"/>
    <d v="2021-07-30T00:00:00"/>
    <n v="5554008652"/>
    <n v="5554008652"/>
    <d v="2021-08-04T00:00:00"/>
    <s v="FATTURA                                 ITER  OK"/>
    <d v="2021-08-31T00:00:00"/>
    <n v="2021"/>
    <n v="638"/>
    <n v="1"/>
    <s v=" "/>
    <s v=" "/>
    <s v=" "/>
    <s v=" "/>
    <s v=" "/>
    <s v=" "/>
    <s v="1"/>
    <x v="25"/>
    <s v="D"/>
    <n v="2021"/>
    <n v="20900"/>
    <s v="C"/>
    <d v="2021-09-28T00:00:00"/>
    <d v="2021-09-22T00:00:00"/>
    <s v="Certa, liquida ed esigibile"/>
    <s v="Azienda"/>
    <s v="FPI04 ISTRUT-TECN E PATRIM"/>
    <s v="102280010"/>
    <s v="2"/>
    <s v="bonifico"/>
    <n v="2580"/>
    <n v="2580"/>
    <n v="2580"/>
    <n v="0"/>
    <n v="0"/>
  </r>
  <r>
    <s v="07"/>
    <s v="3FE"/>
    <n v="2021"/>
    <n v="45371"/>
    <n v="1"/>
    <s v="FT"/>
    <d v="2021-10-29T00:00:00"/>
    <d v="2021-09-03T00:00:00"/>
    <n v="5526"/>
    <x v="849"/>
    <s v="VIA F.LLI CERVI, 2/A-20875-BURAGO DI MOLGORA-MB"/>
    <s v="05884140962"/>
    <s v="05884140962"/>
    <n v="186.28"/>
    <n v="186.28"/>
    <s v="204510010"/>
    <s v=" "/>
    <s v=" "/>
    <s v=" "/>
    <s v="1133"/>
    <d v="2021-08-30T00:00:00"/>
    <n v="5682719760"/>
    <n v="5682719760"/>
    <d v="2021-08-30T00:00:00"/>
    <s v="FATTURA"/>
    <d v="2021-09-03T00:00:00"/>
    <n v="2021"/>
    <n v="1603"/>
    <n v="1"/>
    <s v=" "/>
    <s v=" "/>
    <s v=" "/>
    <s v=" "/>
    <s v=" "/>
    <s v=" "/>
    <s v="1"/>
    <x v="14"/>
    <s v="D"/>
    <n v="2021"/>
    <n v="20376"/>
    <s v="C"/>
    <d v="2021-09-21T00:00:00"/>
    <d v="2021-09-16T00:00:00"/>
    <s v="Certa, liquida ed esigibile"/>
    <s v="Azienda"/>
    <s v="FPI01 ISTRUT-CONTAB E FLUSSI FINANZ"/>
    <s v="102240010"/>
    <s v="2"/>
    <s v="bonifico"/>
    <n v="186.28"/>
    <n v="186.28"/>
    <n v="186.28"/>
    <n v="0"/>
    <n v="0"/>
  </r>
  <r>
    <s v="07"/>
    <s v="3FE"/>
    <n v="2021"/>
    <n v="45372"/>
    <n v="1"/>
    <s v="FT"/>
    <d v="2021-10-29T00:00:00"/>
    <d v="2021-09-03T00:00:00"/>
    <n v="5526"/>
    <x v="849"/>
    <s v="VIA F.LLI CERVI, 2/A-20875-BURAGO DI MOLGORA-MB"/>
    <s v="05884140962"/>
    <s v="05884140962"/>
    <n v="153.33000000000001"/>
    <n v="153.33000000000001"/>
    <s v="204510010"/>
    <s v=" "/>
    <s v=" "/>
    <s v=" "/>
    <s v="1134"/>
    <d v="2021-08-30T00:00:00"/>
    <n v="5682721282"/>
    <n v="5682721282"/>
    <d v="2021-08-30T00:00:00"/>
    <s v="FATTURA"/>
    <d v="2021-09-03T00:00:00"/>
    <n v="2021"/>
    <n v="1603"/>
    <n v="1"/>
    <s v=" "/>
    <s v=" "/>
    <s v=" "/>
    <s v=" "/>
    <s v=" "/>
    <s v=" "/>
    <s v="1"/>
    <x v="14"/>
    <s v="D"/>
    <n v="2021"/>
    <n v="20376"/>
    <s v="C"/>
    <d v="2021-09-21T00:00:00"/>
    <d v="2021-09-16T00:00:00"/>
    <s v="Certa, liquida ed esigibile"/>
    <s v="Azienda"/>
    <s v="FPI01 ISTRUT-CONTAB E FLUSSI FINANZ"/>
    <s v="102240010"/>
    <s v="2"/>
    <s v="bonifico"/>
    <n v="153.33000000000001"/>
    <n v="153.33000000000001"/>
    <n v="153.33000000000001"/>
    <n v="0"/>
    <n v="0"/>
  </r>
  <r>
    <s v="07"/>
    <s v="3FE"/>
    <n v="2021"/>
    <n v="45383"/>
    <n v="1"/>
    <s v="FT"/>
    <d v="2021-10-29T00:00:00"/>
    <d v="2021-09-03T00:00:00"/>
    <n v="5526"/>
    <x v="849"/>
    <s v="VIA F.LLI CERVI, 2/A-20875-BURAGO DI MOLGORA-MB"/>
    <s v="05884140962"/>
    <s v="05884140962"/>
    <n v="581.97"/>
    <n v="581.97"/>
    <s v="204510010"/>
    <s v=" "/>
    <s v=" "/>
    <s v=" "/>
    <s v="1118"/>
    <d v="2021-08-30T00:00:00"/>
    <n v="5682720087"/>
    <n v="5682720087"/>
    <d v="2021-08-30T00:00:00"/>
    <s v="FATTURA"/>
    <d v="2021-09-03T00:00:00"/>
    <n v="2021"/>
    <n v="61"/>
    <n v="1"/>
    <s v=" "/>
    <s v=" "/>
    <s v=" "/>
    <s v=" "/>
    <s v=" "/>
    <s v=" "/>
    <s v="N602"/>
    <x v="1"/>
    <s v="D"/>
    <n v="2021"/>
    <n v="20574"/>
    <s v="C"/>
    <d v="2021-09-21T00:00:00"/>
    <d v="2021-09-16T00:00:00"/>
    <s v="Certa, liquida ed esigibile"/>
    <s v="Azienda"/>
    <s v="FPI01 ISTRUT-CONTAB E FLUSSI FINANZ"/>
    <s v="701130030"/>
    <s v="2"/>
    <s v="bonifico"/>
    <n v="581.97"/>
    <n v="581.97"/>
    <n v="581.97"/>
    <n v="0"/>
    <n v="0"/>
  </r>
  <r>
    <s v="07"/>
    <s v="3FE"/>
    <n v="2021"/>
    <n v="45681"/>
    <n v="1"/>
    <s v="FT"/>
    <d v="2021-10-29T00:00:00"/>
    <d v="2021-09-06T00:00:00"/>
    <n v="5526"/>
    <x v="849"/>
    <s v="VIA F.LLI CERVI, 2/A-20875-BURAGO DI MOLGORA-MB"/>
    <s v="05884140962"/>
    <s v="05884140962"/>
    <n v="27.91"/>
    <n v="27.91"/>
    <s v="204510010"/>
    <s v=" "/>
    <s v=" "/>
    <s v=" "/>
    <s v="1132"/>
    <d v="2021-08-30T00:00:00"/>
    <n v="5682724381"/>
    <n v="5682724381"/>
    <d v="2021-08-30T00:00:00"/>
    <s v="FATTURA"/>
    <d v="2021-09-06T00:00:00"/>
    <n v="2021"/>
    <n v="1603"/>
    <n v="1"/>
    <s v=" "/>
    <s v=" "/>
    <s v=" "/>
    <s v=" "/>
    <s v=" "/>
    <s v=" "/>
    <s v="1"/>
    <x v="14"/>
    <s v="D"/>
    <n v="2021"/>
    <n v="20376"/>
    <s v="C"/>
    <d v="2021-09-21T00:00:00"/>
    <d v="2021-09-16T00:00:00"/>
    <s v="Certa, liquida ed esigibile"/>
    <s v="Azienda"/>
    <s v="FPI01 ISTRUT-CONTAB E FLUSSI FINANZ"/>
    <s v="102240010"/>
    <s v="2"/>
    <s v="bonifico"/>
    <n v="27.91"/>
    <n v="27.91"/>
    <n v="27.91"/>
    <n v="0"/>
    <n v="0"/>
  </r>
  <r>
    <s v="07"/>
    <s v="TSAP"/>
    <n v="2021"/>
    <n v="7424"/>
    <n v="1"/>
    <s v="FT"/>
    <d v="2021-06-27T00:00:00"/>
    <d v="2021-06-23T00:00:00"/>
    <n v="6804"/>
    <x v="850"/>
    <s v="VIALE DELLE INDUSTRIE N. 5-20020-ARESE-MI"/>
    <s v="09163950968"/>
    <s v="09163950968"/>
    <n v="1297.8"/>
    <n v="1297.8"/>
    <s v="204510010"/>
    <s v=" "/>
    <s v=" "/>
    <s v=" "/>
    <s v="V1-2072"/>
    <d v="2021-04-28T00:00:00"/>
    <n v="4957729594"/>
    <s v=" "/>
    <d v="2021-04-28T00:00:00"/>
    <s v="ITER APPR SAN OK                        16/a MAGAZZINO SAF - SAP 24783"/>
    <d v="2021-06-03T00:00:00"/>
    <n v="2021"/>
    <n v="78"/>
    <n v="9"/>
    <s v=" "/>
    <s v=" "/>
    <s v=" "/>
    <s v=" "/>
    <s v=" "/>
    <s v=" "/>
    <s v="1"/>
    <x v="1"/>
    <s v="D"/>
    <n v="2021"/>
    <n v="14210"/>
    <s v="C"/>
    <d v="2021-07-06T00:00:00"/>
    <d v="2021-07-01T00:00:00"/>
    <s v="Certa, liquida ed esigibile"/>
    <s v="Azienda"/>
    <s v="FPI19 ISTRUTTORIA - AREA TERRITORIALE (EX ASL)FARMACEUTICA"/>
    <s v="701135018"/>
    <s v="2"/>
    <s v="bonifico"/>
    <n v="1297.8"/>
    <n v="1297.8"/>
    <n v="1297.8"/>
    <n v="0"/>
    <n v="0"/>
  </r>
  <r>
    <s v="07"/>
    <s v="TSAP"/>
    <n v="2021"/>
    <n v="7477"/>
    <n v="1"/>
    <s v="FT"/>
    <d v="2021-06-27T00:00:00"/>
    <d v="2021-06-23T00:00:00"/>
    <n v="6804"/>
    <x v="850"/>
    <s v="VIALE DELLE INDUSTRIE N. 5-20020-ARESE-MI"/>
    <s v="09163950968"/>
    <s v="09163950968"/>
    <n v="2595.6"/>
    <n v="2595.6"/>
    <s v="204510010"/>
    <s v=" "/>
    <s v=" "/>
    <s v=" "/>
    <s v="V1-2073"/>
    <d v="2021-04-28T00:00:00"/>
    <n v="4957729622"/>
    <s v=" "/>
    <d v="2021-04-28T00:00:00"/>
    <s v="ITER APPR SAN OK                        16/a MAGAZZINO SAF - SAP 24876"/>
    <d v="2021-06-03T00:00:00"/>
    <n v="2021"/>
    <n v="78"/>
    <n v="9"/>
    <s v=" "/>
    <s v=" "/>
    <s v=" "/>
    <s v=" "/>
    <s v=" "/>
    <s v=" "/>
    <s v="1"/>
    <x v="1"/>
    <s v="D"/>
    <n v="2021"/>
    <n v="14210"/>
    <s v="C"/>
    <d v="2021-07-06T00:00:00"/>
    <d v="2021-07-01T00:00:00"/>
    <s v="Certa, liquida ed esigibile"/>
    <s v="Azienda"/>
    <s v="FPI19 ISTRUTTORIA - AREA TERRITORIALE (EX ASL)FARMACEUTICA"/>
    <s v="701135018"/>
    <s v="2"/>
    <s v="bonifico"/>
    <n v="2595.6"/>
    <n v="2595.6"/>
    <n v="2595.6"/>
    <n v="0"/>
    <n v="0"/>
  </r>
  <r>
    <s v="07"/>
    <s v="3FE"/>
    <n v="2021"/>
    <n v="29648"/>
    <n v="1"/>
    <s v="FT"/>
    <d v="2021-07-25T00:00:00"/>
    <d v="2021-06-16T00:00:00"/>
    <n v="6804"/>
    <x v="850"/>
    <s v="VIALE DELLE INDUSTRIE N. 5-20020-ARESE-MI"/>
    <s v="09163950968"/>
    <s v="09163950968"/>
    <n v="1231.2"/>
    <n v="1231.2"/>
    <s v="204510010"/>
    <s v=" "/>
    <s v=" "/>
    <s v=" "/>
    <s v="V1-2585"/>
    <d v="2021-05-26T00:00:00"/>
    <n v="5127140716"/>
    <s v=" "/>
    <d v="2021-05-26T00:00:00"/>
    <s v="ITER APPR SAN OK                         035/2055519 30259"/>
    <d v="2021-06-16T00:00:00"/>
    <n v="2021"/>
    <n v="78"/>
    <n v="1"/>
    <s v=" "/>
    <s v=" "/>
    <s v=" "/>
    <s v=" "/>
    <s v=" "/>
    <s v=" "/>
    <s v="1"/>
    <x v="1"/>
    <s v="D"/>
    <n v="2021"/>
    <n v="14347"/>
    <s v="C"/>
    <d v="2021-07-06T00:00:00"/>
    <d v="2021-07-01T00:00:00"/>
    <s v="Certa, liquida ed esigibile"/>
    <s v="Azienda"/>
    <s v="FPI14 ISTRUT-GEST ACQUISTI SANITARI"/>
    <s v="701135018"/>
    <s v="2"/>
    <s v="bonifico"/>
    <n v="1231.2"/>
    <n v="1231.2"/>
    <n v="1231.2"/>
    <n v="0"/>
    <n v="0"/>
  </r>
  <r>
    <s v="07"/>
    <s v="3FE"/>
    <n v="2021"/>
    <n v="31799"/>
    <n v="1"/>
    <s v="FT"/>
    <d v="2021-08-03T00:00:00"/>
    <d v="2021-06-28T00:00:00"/>
    <n v="6804"/>
    <x v="850"/>
    <s v="VIALE DELLE INDUSTRIE N. 5-20020-ARESE-MI"/>
    <s v="09163950968"/>
    <s v="09163950968"/>
    <n v="1700"/>
    <n v="1700"/>
    <s v="204510010"/>
    <s v=" "/>
    <s v=" "/>
    <s v=" "/>
    <s v="V1-2757"/>
    <d v="2021-06-04T00:00:00"/>
    <n v="5181495530"/>
    <s v=" "/>
    <d v="2021-06-04T00:00:00"/>
    <s v="Consegnato a: VIA PROVINCIALE C.E.F. TEL 035/2055519"/>
    <d v="2021-06-28T00:00:00"/>
    <n v="2021"/>
    <n v="78"/>
    <n v="1"/>
    <s v=" "/>
    <s v=" "/>
    <s v=" "/>
    <s v=" "/>
    <s v=" "/>
    <s v=" "/>
    <s v="1"/>
    <x v="1"/>
    <s v="D"/>
    <n v="2021"/>
    <n v="14347"/>
    <s v="C"/>
    <d v="2021-07-06T00:00:00"/>
    <d v="2021-07-01T00:00:00"/>
    <s v="Certa, liquida ed esigibile"/>
    <s v="Azienda"/>
    <s v="FPI01 ISTRUT-CONTAB E FLUSSI FINANZ"/>
    <s v="701135018"/>
    <s v="2"/>
    <s v="bonifico"/>
    <n v="1700"/>
    <n v="1700"/>
    <n v="1700"/>
    <n v="0"/>
    <n v="0"/>
  </r>
  <r>
    <s v="07"/>
    <s v="3FE"/>
    <n v="2021"/>
    <n v="32605"/>
    <n v="1"/>
    <s v="FT"/>
    <d v="2021-08-13T00:00:00"/>
    <d v="2021-06-29T00:00:00"/>
    <n v="6804"/>
    <x v="850"/>
    <s v="VIALE DELLE INDUSTRIE N. 5-20020-ARESE-MI"/>
    <s v="09163950968"/>
    <s v="09163950968"/>
    <n v="3825"/>
    <n v="3825"/>
    <s v="204510010"/>
    <s v=" "/>
    <s v=" "/>
    <s v=" "/>
    <s v="V1-2898"/>
    <d v="2021-06-14T00:00:00"/>
    <n v="5243241574"/>
    <s v=" "/>
    <d v="2021-06-14T00:00:00"/>
    <s v="Consegnato a: VIA PROVINCIALE C.E.F. TEL 035/2055519"/>
    <d v="2021-06-29T00:00:00"/>
    <n v="2021"/>
    <n v="78"/>
    <n v="1"/>
    <s v=" "/>
    <s v=" "/>
    <s v=" "/>
    <s v=" "/>
    <s v=" "/>
    <s v=" "/>
    <s v="1"/>
    <x v="1"/>
    <s v="D"/>
    <n v="2021"/>
    <n v="14689"/>
    <s v="C"/>
    <d v="2021-07-13T00:00:00"/>
    <d v="2021-07-07T00:00:00"/>
    <s v="Certa, liquida ed esigibile"/>
    <s v="Azienda"/>
    <s v="FPI01 ISTRUT-CONTAB E FLUSSI FINANZ"/>
    <s v="701135018"/>
    <s v="2"/>
    <s v="bonifico"/>
    <n v="3825"/>
    <n v="3825"/>
    <n v="3825"/>
    <n v="0"/>
    <n v="0"/>
  </r>
  <r>
    <s v="07"/>
    <s v="3FE"/>
    <n v="2021"/>
    <n v="34359"/>
    <n v="1"/>
    <s v="FT"/>
    <d v="2021-08-22T00:00:00"/>
    <d v="2021-07-05T00:00:00"/>
    <n v="6804"/>
    <x v="850"/>
    <s v="VIALE DELLE INDUSTRIE N. 5-20020-ARESE-MI"/>
    <s v="09163950968"/>
    <s v="09163950968"/>
    <n v="583.20000000000005"/>
    <n v="583.20000000000005"/>
    <s v="204510010"/>
    <s v=" "/>
    <s v=" "/>
    <s v=" "/>
    <s v="V1-3087"/>
    <d v="2021-06-23T00:00:00"/>
    <n v="5290214011"/>
    <s v=" "/>
    <d v="2021-06-23T00:00:00"/>
    <s v="Consegnato a: VIA PROVINCIALE C.E.F. TEL 035/2055519"/>
    <d v="2021-07-05T00:00:00"/>
    <n v="2021"/>
    <n v="78"/>
    <n v="1"/>
    <s v=" "/>
    <s v=" "/>
    <s v=" "/>
    <s v=" "/>
    <s v=" "/>
    <s v=" "/>
    <s v="1"/>
    <x v="1"/>
    <s v="D"/>
    <n v="2021"/>
    <n v="14689"/>
    <s v="C"/>
    <d v="2021-07-13T00:00:00"/>
    <d v="2021-07-07T00:00:00"/>
    <s v="Certa, liquida ed esigibile"/>
    <s v="Azienda"/>
    <s v="FPI01 ISTRUT-CONTAB E FLUSSI FINANZ"/>
    <s v="701135018"/>
    <s v="2"/>
    <s v="bonifico"/>
    <n v="583.20000000000005"/>
    <n v="583.20000000000005"/>
    <n v="583.20000000000005"/>
    <n v="0"/>
    <n v="0"/>
  </r>
  <r>
    <s v="07"/>
    <s v="3FE"/>
    <n v="2021"/>
    <n v="34360"/>
    <n v="1"/>
    <s v="FT"/>
    <d v="2021-08-22T00:00:00"/>
    <d v="2021-07-05T00:00:00"/>
    <n v="6804"/>
    <x v="850"/>
    <s v="VIALE DELLE INDUSTRIE N. 5-20020-ARESE-MI"/>
    <s v="09163950968"/>
    <s v="09163950968"/>
    <n v="583.20000000000005"/>
    <n v="583.20000000000005"/>
    <s v="204510010"/>
    <s v=" "/>
    <s v=" "/>
    <s v=" "/>
    <s v="V1-3088"/>
    <d v="2021-06-23T00:00:00"/>
    <n v="5290214175"/>
    <s v=" "/>
    <d v="2021-06-23T00:00:00"/>
    <s v="Consegnato a: VIA PROVINCIALE C.E.F. TEL 035/2055519"/>
    <d v="2021-07-05T00:00:00"/>
    <n v="2021"/>
    <n v="78"/>
    <n v="1"/>
    <s v=" "/>
    <s v=" "/>
    <s v=" "/>
    <s v=" "/>
    <s v=" "/>
    <s v=" "/>
    <s v="1"/>
    <x v="1"/>
    <s v="D"/>
    <n v="2021"/>
    <n v="14689"/>
    <s v="C"/>
    <d v="2021-07-13T00:00:00"/>
    <d v="2021-07-07T00:00:00"/>
    <s v="Certa, liquida ed esigibile"/>
    <s v="Azienda"/>
    <s v="FPI01 ISTRUT-CONTAB E FLUSSI FINANZ"/>
    <s v="701135018"/>
    <s v="2"/>
    <s v="bonifico"/>
    <n v="583.20000000000005"/>
    <n v="583.20000000000005"/>
    <n v="583.20000000000005"/>
    <n v="0"/>
    <n v="0"/>
  </r>
  <r>
    <s v="07"/>
    <s v="3FE"/>
    <n v="2021"/>
    <n v="34361"/>
    <n v="1"/>
    <s v="FT"/>
    <d v="2021-08-22T00:00:00"/>
    <d v="2021-07-05T00:00:00"/>
    <n v="6804"/>
    <x v="850"/>
    <s v="VIALE DELLE INDUSTRIE N. 5-20020-ARESE-MI"/>
    <s v="09163950968"/>
    <s v="09163950968"/>
    <n v="583.20000000000005"/>
    <n v="583.20000000000005"/>
    <s v="204510010"/>
    <s v=" "/>
    <s v=" "/>
    <s v=" "/>
    <s v="V1-3089"/>
    <d v="2021-06-23T00:00:00"/>
    <n v="5290214197"/>
    <s v=" "/>
    <d v="2021-06-23T00:00:00"/>
    <s v="Consegnato a: VIA PROVINCIALE C.E.F. TEL 035/2055519"/>
    <d v="2021-07-05T00:00:00"/>
    <n v="2021"/>
    <n v="78"/>
    <n v="1"/>
    <s v=" "/>
    <s v=" "/>
    <s v=" "/>
    <s v=" "/>
    <s v=" "/>
    <s v=" "/>
    <s v="1"/>
    <x v="1"/>
    <s v="D"/>
    <n v="2021"/>
    <n v="14689"/>
    <s v="C"/>
    <d v="2021-07-13T00:00:00"/>
    <d v="2021-07-07T00:00:00"/>
    <s v="Certa, liquida ed esigibile"/>
    <s v="Azienda"/>
    <s v="FPI01 ISTRUT-CONTAB E FLUSSI FINANZ"/>
    <s v="701135018"/>
    <s v="2"/>
    <s v="bonifico"/>
    <n v="583.20000000000005"/>
    <n v="583.20000000000005"/>
    <n v="583.20000000000005"/>
    <n v="0"/>
    <n v="0"/>
  </r>
  <r>
    <s v="07"/>
    <s v="3FE"/>
    <n v="2021"/>
    <n v="38185"/>
    <n v="1"/>
    <s v="FT"/>
    <d v="2021-09-07T00:00:00"/>
    <d v="2021-08-02T00:00:00"/>
    <n v="6804"/>
    <x v="850"/>
    <s v="VIALE DELLE INDUSTRIE N. 5-20020-ARESE-MI"/>
    <s v="09163950968"/>
    <s v="09163950968"/>
    <n v="446.4"/>
    <n v="446.4"/>
    <s v="204510010"/>
    <s v=" "/>
    <s v=" "/>
    <s v=" "/>
    <s v="V1-3362"/>
    <d v="2021-07-08T00:00:00"/>
    <n v="5394507339"/>
    <s v=" "/>
    <d v="2021-07-09T00:00:00"/>
    <s v="Consegnato a: VIA PROVINCIALE C.E.F. TEL 035/2055519"/>
    <d v="2021-08-02T00:00:00"/>
    <n v="2021"/>
    <n v="81"/>
    <n v="1"/>
    <s v=" "/>
    <s v=" "/>
    <s v=" "/>
    <s v=" "/>
    <s v=" "/>
    <s v=" "/>
    <s v="N602"/>
    <x v="1"/>
    <s v="D"/>
    <n v="2021"/>
    <n v="17016"/>
    <s v="C"/>
    <d v="2021-08-10T00:00:00"/>
    <d v="2021-08-04T00:00:00"/>
    <s v="Certa, liquida ed esigibile"/>
    <s v="Azienda"/>
    <s v="FPI01 ISTRUT-CONTAB E FLUSSI FINANZ"/>
    <s v="701135016"/>
    <s v="2"/>
    <s v="bonifico"/>
    <n v="446.4"/>
    <n v="446.4"/>
    <n v="446.4"/>
    <n v="0"/>
    <n v="0"/>
  </r>
  <r>
    <s v="07"/>
    <s v="3FE"/>
    <n v="2021"/>
    <n v="39004"/>
    <n v="1"/>
    <s v="FT"/>
    <d v="2021-09-11T00:00:00"/>
    <d v="2021-08-06T00:00:00"/>
    <n v="6804"/>
    <x v="850"/>
    <s v="VIALE DELLE INDUSTRIE N. 5-20020-ARESE-MI"/>
    <s v="09163950968"/>
    <s v="09163950968"/>
    <n v="1166.4000000000001"/>
    <n v="1166.4000000000001"/>
    <s v="204510010"/>
    <s v=" "/>
    <s v=" "/>
    <s v=" "/>
    <s v="V1-3439"/>
    <d v="2021-07-13T00:00:00"/>
    <n v="5423176687"/>
    <s v=" "/>
    <d v="2021-07-13T00:00:00"/>
    <s v="Consegnato a: VIA PROVINCIALE C.E.F. TEL 035/2055519"/>
    <d v="2021-08-06T00:00:00"/>
    <n v="2021"/>
    <n v="78"/>
    <n v="1"/>
    <s v=" "/>
    <s v=" "/>
    <s v=" "/>
    <s v=" "/>
    <s v=" "/>
    <s v=" "/>
    <s v="1"/>
    <x v="1"/>
    <s v="D"/>
    <n v="2021"/>
    <n v="17576"/>
    <s v="C"/>
    <d v="2021-08-12T00:00:00"/>
    <d v="2021-08-10T00:00:00"/>
    <s v="Certa, liquida ed esigibile"/>
    <s v="Azienda"/>
    <s v="FPI01 ISTRUT-CONTAB E FLUSSI FINANZ"/>
    <s v="701135018"/>
    <s v="2"/>
    <s v="bonifico"/>
    <n v="1166.4000000000001"/>
    <n v="1166.4000000000001"/>
    <n v="1166.4000000000001"/>
    <n v="0"/>
    <n v="0"/>
  </r>
  <r>
    <s v="07"/>
    <s v="3FE"/>
    <n v="2021"/>
    <n v="41001"/>
    <n v="1"/>
    <s v="FT"/>
    <d v="2021-09-29T00:00:00"/>
    <d v="2021-08-13T00:00:00"/>
    <n v="6804"/>
    <x v="850"/>
    <s v="VIALE DELLE INDUSTRIE N. 5-20020-ARESE-MI"/>
    <s v="09163950968"/>
    <s v="09163950968"/>
    <n v="450"/>
    <n v="450"/>
    <s v="204510010"/>
    <s v=" "/>
    <s v=" "/>
    <s v=" "/>
    <s v="V1-3893"/>
    <d v="2021-07-30T00:00:00"/>
    <n v="5530123481"/>
    <n v="5530123481"/>
    <d v="2021-07-31T00:00:00"/>
    <s v="Consegnato a: VIA PROVINCIALE C.E.F. TEL 035/2055519"/>
    <d v="2021-08-13T00:00:00"/>
    <n v="2021"/>
    <n v="86"/>
    <n v="1"/>
    <s v=" "/>
    <s v=" "/>
    <s v=" "/>
    <s v=" "/>
    <s v=" "/>
    <s v=" "/>
    <s v="N602"/>
    <x v="1"/>
    <s v="D"/>
    <n v="2021"/>
    <n v="19448"/>
    <s v="C"/>
    <d v="2021-09-07T00:00:00"/>
    <d v="2021-09-01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43364"/>
    <n v="1"/>
    <s v="FT"/>
    <d v="2021-10-06T00:00:00"/>
    <d v="2021-08-23T00:00:00"/>
    <n v="6804"/>
    <x v="850"/>
    <s v="VIALE DELLE INDUSTRIE N. 5-20020-ARESE-MI"/>
    <s v="09163950968"/>
    <s v="09163950968"/>
    <n v="892.8"/>
    <n v="892.8"/>
    <s v="204510010"/>
    <s v=" "/>
    <s v=" "/>
    <s v=" "/>
    <s v="V1-4169"/>
    <d v="2021-08-05T00:00:00"/>
    <n v="5571654171"/>
    <n v="5571654171"/>
    <d v="2021-08-07T00:00:00"/>
    <s v="45519"/>
    <d v="2021-08-23T00:00:00"/>
    <n v="2021"/>
    <n v="81"/>
    <n v="1"/>
    <s v=" "/>
    <s v=" "/>
    <s v=" "/>
    <s v=" "/>
    <s v=" "/>
    <s v=" "/>
    <s v="N602"/>
    <x v="1"/>
    <s v="D"/>
    <n v="2021"/>
    <n v="19448"/>
    <s v="C"/>
    <d v="2021-09-07T00:00:00"/>
    <d v="2021-09-01T00:00:00"/>
    <s v="Certa, liquida ed esigibile"/>
    <s v="Azienda"/>
    <s v="FPI01 ISTRUT-CONTAB E FLUSSI FINANZ"/>
    <s v="701135016"/>
    <s v="2"/>
    <s v="bonifico"/>
    <n v="892.8"/>
    <n v="892.8"/>
    <n v="892.8"/>
    <n v="0"/>
    <n v="0"/>
  </r>
  <r>
    <s v="07"/>
    <s v="3FE"/>
    <n v="2021"/>
    <n v="34425"/>
    <n v="1"/>
    <s v="PA"/>
    <d v="2021-09-03T00:00:00"/>
    <d v="2021-07-06T00:00:00"/>
    <n v="3211777"/>
    <x v="851"/>
    <s v="VIA SAVIO, 11-24058-OSIO SOTTO-BG"/>
    <s v="03647150162"/>
    <s v="MLSSRA85H47B393X"/>
    <n v="3105.59"/>
    <n v="3105.59"/>
    <s v="204520010"/>
    <s v=" "/>
    <s v=" "/>
    <s v=" "/>
    <s v="FATTPA 7_21"/>
    <d v="2021-07-05T00:00:00"/>
    <n v="5363112578"/>
    <s v=" "/>
    <d v="2021-07-05T00:00:00"/>
    <s v="GIU ENPAB"/>
    <d v="2021-07-06T00:00:00"/>
    <n v="2021"/>
    <n v="1032"/>
    <n v="6"/>
    <s v=" "/>
    <s v=" "/>
    <s v=" "/>
    <s v=" "/>
    <s v=" "/>
    <s v=" "/>
    <s v="1"/>
    <x v="16"/>
    <s v="D"/>
    <n v="2021"/>
    <n v="14527"/>
    <s v="C"/>
    <d v="2021-07-08T00:00:00"/>
    <d v="2021-07-07T00:00:00"/>
    <s v="Certa, liquida ed esigibile"/>
    <s v="Azienda"/>
    <s v="FPI05 ISTRUT-POL E GEST RISORSE UMANE"/>
    <s v="202320106"/>
    <s v="2"/>
    <s v="bonifico"/>
    <n v="3105.59"/>
    <n v="3105.59"/>
    <n v="3105.59"/>
    <n v="0"/>
    <n v="0"/>
  </r>
  <r>
    <s v="07"/>
    <s v="3FE"/>
    <n v="2021"/>
    <n v="36762"/>
    <n v="1"/>
    <s v="PA"/>
    <d v="2021-09-18T00:00:00"/>
    <d v="2021-07-21T00:00:00"/>
    <n v="3211777"/>
    <x v="851"/>
    <s v="VIA SAVIO, 11-24058-OSIO SOTTO-BG"/>
    <s v="03647150162"/>
    <s v="MLSSRA85H47B393X"/>
    <n v="166.36"/>
    <n v="166.36"/>
    <s v="204520010"/>
    <s v=" "/>
    <s v=" "/>
    <s v=" "/>
    <s v="FATTPA 8_21"/>
    <d v="2021-07-20T00:00:00"/>
    <n v="5462952807"/>
    <s v=" "/>
    <d v="2021-07-20T00:00:00"/>
    <s v="LP-STIP.LUGLIO                          V.DOC"/>
    <d v="2021-07-21T00:00:00"/>
    <n v="2021"/>
    <n v="250"/>
    <n v="1"/>
    <s v=" "/>
    <s v=" "/>
    <s v=" "/>
    <s v=" "/>
    <s v=" "/>
    <s v=" "/>
    <s v="N606"/>
    <x v="16"/>
    <s v="D"/>
    <n v="2021"/>
    <n v="16262"/>
    <s v="C"/>
    <d v="2021-07-27T00:00:00"/>
    <d v="2021-07-23T00:00:00"/>
    <s v="Certa, liquida ed esigibile"/>
    <s v="Azienda"/>
    <s v="FPI03 ISTRUTTORIA  - UFFICIO FISCALE"/>
    <s v="704725010"/>
    <s v="2"/>
    <s v="bonifico"/>
    <n v="166.36"/>
    <n v="166.36"/>
    <n v="166.36"/>
    <n v="0"/>
    <n v="0"/>
  </r>
  <r>
    <s v="07"/>
    <s v="3FE"/>
    <n v="2021"/>
    <n v="40060"/>
    <n v="1"/>
    <s v="PA"/>
    <d v="2021-10-08T00:00:00"/>
    <d v="2021-08-11T00:00:00"/>
    <n v="3211777"/>
    <x v="851"/>
    <s v="VIA SAVIO, 11-24058-OSIO SOTTO-BG"/>
    <s v="03647150162"/>
    <s v="MLSSRA85H47B393X"/>
    <n v="4702.76"/>
    <n v="4702.76"/>
    <s v="204520010"/>
    <s v=" "/>
    <s v=" "/>
    <s v=" "/>
    <s v="FATTPA 9_21"/>
    <d v="2021-08-09T00:00:00"/>
    <n v="5595702312"/>
    <n v="5595702312"/>
    <d v="2021-08-09T00:00:00"/>
    <s v="LUGLIO-AGO"/>
    <d v="2021-08-10T00:00:00"/>
    <n v="2021"/>
    <n v="1032"/>
    <n v="6"/>
    <s v=" "/>
    <s v=" "/>
    <s v=" "/>
    <s v=" "/>
    <s v=" "/>
    <s v=" "/>
    <s v="1"/>
    <x v="16"/>
    <s v="D"/>
    <n v="2021"/>
    <n v="17697"/>
    <s v="C"/>
    <d v="2021-08-17T00:00:00"/>
    <d v="2021-08-13T00:00:00"/>
    <s v="Certa, liquida ed esigibile"/>
    <s v="Azienda"/>
    <s v="FPI05 ISTRUT-POL E GEST RISORSE UMANE"/>
    <s v="202320106"/>
    <s v="2"/>
    <s v="bonifico"/>
    <n v="4702.76"/>
    <n v="4702.76"/>
    <n v="4702.76"/>
    <n v="0"/>
    <n v="0"/>
  </r>
  <r>
    <s v="07"/>
    <s v="TSAP"/>
    <n v="2021"/>
    <n v="8548"/>
    <n v="1"/>
    <s v="PA"/>
    <d v="2021-08-21T00:00:00"/>
    <d v="2021-06-25T00:00:00"/>
    <n v="3208374"/>
    <x v="852"/>
    <s v="VIA BERNINA, 43-20832-DESIO-MB"/>
    <s v="10254440968"/>
    <s v="MMJRDI92D20Z100M"/>
    <n v="1928"/>
    <n v="1928"/>
    <s v="204520010"/>
    <s v=" "/>
    <s v=" "/>
    <s v=" "/>
    <s v="2/FE"/>
    <d v="2021-06-22T00:00:00"/>
    <n v="5283341296"/>
    <s v=" "/>
    <d v="2021-06-22T00:00:00"/>
    <s v="MAGGIO - VAC -NO CASSA"/>
    <d v="2021-06-24T00:00:00"/>
    <n v="2021"/>
    <n v="251"/>
    <n v="9"/>
    <s v=" "/>
    <s v=" "/>
    <s v=" "/>
    <s v=" "/>
    <s v=" "/>
    <s v=" "/>
    <s v="1"/>
    <x v="16"/>
    <s v="D"/>
    <n v="2021"/>
    <n v="14228"/>
    <s v="C"/>
    <d v="2021-07-06T00:00:00"/>
    <d v="2021-07-01T00:00:00"/>
    <s v="Certa, liquida ed esigibile"/>
    <s v="Azienda"/>
    <s v="FPI05 ISTRUT-POL E GEST RISORSE UMANE"/>
    <s v="704790023"/>
    <s v="2"/>
    <s v="bonifico"/>
    <n v="1928"/>
    <n v="1928"/>
    <n v="1928"/>
    <n v="0"/>
    <n v="0"/>
  </r>
  <r>
    <s v="07"/>
    <s v="TSAP"/>
    <n v="2021"/>
    <n v="9418"/>
    <n v="1"/>
    <s v="PA"/>
    <d v="2021-09-07T00:00:00"/>
    <d v="2021-07-13T00:00:00"/>
    <n v="3208374"/>
    <x v="852"/>
    <s v="VIA BERNINA, 43-20832-DESIO-MB"/>
    <s v="10254440968"/>
    <s v="MMJRDI92D20Z100M"/>
    <n v="1000"/>
    <n v="1000"/>
    <s v="204520010"/>
    <s v=" "/>
    <s v=" "/>
    <s v=" "/>
    <s v="3/FE"/>
    <d v="2021-07-09T00:00:00"/>
    <n v="5398421310"/>
    <s v=" "/>
    <d v="2021-07-09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65"/>
    <s v="C"/>
    <d v="2021-07-15T00:00:00"/>
    <d v="2021-07-13T00:00:00"/>
    <s v="Certa, liquida ed esigibile"/>
    <s v="Azienda"/>
    <s v="FPI05 ISTRUT-POL E GEST RISORSE UMANE"/>
    <s v="704790023"/>
    <s v="2"/>
    <s v="bonifico"/>
    <n v="1000"/>
    <n v="1000"/>
    <n v="1000"/>
    <n v="0"/>
    <n v="0"/>
  </r>
  <r>
    <s v="07"/>
    <s v="TSAP"/>
    <n v="2021"/>
    <n v="11509"/>
    <n v="1"/>
    <s v="PA"/>
    <d v="2021-10-11T00:00:00"/>
    <d v="2021-08-16T00:00:00"/>
    <n v="3208374"/>
    <x v="852"/>
    <s v="VIA BERNINA, 43-20832-DESIO-MB"/>
    <s v="10254440968"/>
    <s v="MMJRDI92D20Z100M"/>
    <n v="1000"/>
    <n v="1000"/>
    <s v="204520010"/>
    <s v=" "/>
    <s v=" "/>
    <s v=" "/>
    <s v="4/FE"/>
    <d v="2021-08-12T00:00:00"/>
    <n v="5616813021"/>
    <n v="5616813021"/>
    <d v="2021-08-12T00:00:00"/>
    <s v="LUGLIO"/>
    <d v="2021-08-16T00:00:00"/>
    <n v="2021"/>
    <n v="251"/>
    <n v="9"/>
    <s v=" "/>
    <s v=" "/>
    <s v=" "/>
    <s v=" "/>
    <s v=" "/>
    <s v=" "/>
    <s v="1"/>
    <x v="16"/>
    <s v="D"/>
    <n v="2021"/>
    <n v="17820"/>
    <s v="C"/>
    <d v="2021-08-19T00:00:00"/>
    <d v="2021-08-17T00:00:00"/>
    <s v="Certa, liquida ed esigibile"/>
    <s v="Azienda"/>
    <s v="FPI05 ISTRUT-POL E GEST RISORSE UMANE"/>
    <s v="704790023"/>
    <s v="2"/>
    <s v="bonifico"/>
    <n v="1000"/>
    <n v="1000"/>
    <n v="1000"/>
    <n v="0"/>
    <n v="0"/>
  </r>
  <r>
    <s v="07"/>
    <s v="3FE"/>
    <n v="2021"/>
    <n v="36496"/>
    <n v="1"/>
    <s v="PA"/>
    <d v="2021-09-14T00:00:00"/>
    <d v="2021-07-19T00:00:00"/>
    <n v="3109980"/>
    <x v="853"/>
    <s v="VIA V.VENETO 19-23842-BOSISIO PARINI-LC"/>
    <s v="03725950160"/>
    <s v="MNTMRZ69L62B639N"/>
    <n v="2249.08"/>
    <n v="2249.08"/>
    <s v="204520010"/>
    <s v=" "/>
    <s v=" "/>
    <s v=" "/>
    <s v="FATTPA 6_21"/>
    <d v="2021-07-16T00:00:00"/>
    <n v="5444584697"/>
    <s v=" "/>
    <d v="2021-07-16T00:00:00"/>
    <s v="GIUGNO"/>
    <d v="2021-07-19T00:00:00"/>
    <n v="2021"/>
    <n v="6855"/>
    <n v="1"/>
    <s v=" "/>
    <s v=" "/>
    <s v=" "/>
    <s v=" "/>
    <s v=" "/>
    <s v=" "/>
    <s v="1"/>
    <x v="16"/>
    <s v="D"/>
    <n v="2021"/>
    <n v="15839"/>
    <s v="C"/>
    <d v="2021-07-22T00:00:00"/>
    <d v="2021-07-20T00:00:00"/>
    <s v="Certa, liquida ed esigibile"/>
    <s v="Azienda"/>
    <s v="FPI05 ISTRUT-POL E GEST RISORSE UMANE"/>
    <s v="704725910"/>
    <s v="2"/>
    <s v="bonifico"/>
    <n v="2249.08"/>
    <n v="2249.08"/>
    <n v="2249.08"/>
    <n v="0"/>
    <n v="0"/>
  </r>
  <r>
    <s v="07"/>
    <s v="3FE"/>
    <n v="2021"/>
    <n v="46068"/>
    <n v="1"/>
    <s v="PA"/>
    <d v="2021-11-05T00:00:00"/>
    <d v="2021-09-07T00:00:00"/>
    <n v="3109980"/>
    <x v="853"/>
    <s v="VIA V.VENETO 19-23842-BOSISIO PARINI-LC"/>
    <s v="03725950160"/>
    <s v="MNTMRZ69L62B639N"/>
    <n v="1823.67"/>
    <n v="1823.67"/>
    <s v="204520010"/>
    <s v=" "/>
    <s v=" "/>
    <s v=" "/>
    <s v="FATTPA 7_21"/>
    <d v="2021-09-06T00:00:00"/>
    <n v="5724684105"/>
    <n v="5724684105"/>
    <d v="2021-09-06T00:00:00"/>
    <s v="COMPETENZE PROG. INN. Progetti Regionali, ORE Luglio 2021 (77,39)"/>
    <d v="2021-09-07T00:00:00"/>
    <n v="2021"/>
    <n v="6855"/>
    <n v="1"/>
    <s v=" "/>
    <s v=" "/>
    <s v=" "/>
    <s v=" "/>
    <s v=" "/>
    <s v=" "/>
    <s v="1"/>
    <x v="16"/>
    <s v="D"/>
    <n v="2021"/>
    <n v="19579"/>
    <s v="C"/>
    <d v="2021-09-09T00:00:00"/>
    <d v="2021-09-08T00:00:00"/>
    <s v="Certa, liquida ed esigibile"/>
    <s v="Azienda"/>
    <s v="FPI05 ISTRUT-POL E GEST RISORSE UMANE"/>
    <s v="704725910"/>
    <s v="2"/>
    <s v="bonifico"/>
    <n v="1823.67"/>
    <n v="1823.67"/>
    <n v="1823.67"/>
    <n v="0"/>
    <n v="0"/>
  </r>
  <r>
    <s v="07"/>
    <s v="3FE"/>
    <n v="2021"/>
    <n v="47237"/>
    <n v="1"/>
    <s v="PA"/>
    <d v="2021-11-09T00:00:00"/>
    <d v="2021-09-13T00:00:00"/>
    <n v="3109980"/>
    <x v="853"/>
    <s v="VIA V.VENETO 19-23842-BOSISIO PARINI-LC"/>
    <s v="03725950160"/>
    <s v="MNTMRZ69L62B639N"/>
    <n v="1282.1300000000001"/>
    <n v="1282.1300000000001"/>
    <s v="204520010"/>
    <s v=" "/>
    <s v=" "/>
    <s v=" "/>
    <s v="FATTPA 8_21"/>
    <d v="2021-09-10T00:00:00"/>
    <n v="5755474255"/>
    <n v="5755474255"/>
    <d v="2021-09-10T00:00:00"/>
    <s v="COMPETENZE PROG. INN. Progetti Regionali, ORE Agosto 2021 (54,34)"/>
    <d v="2021-09-13T00:00:00"/>
    <n v="2021"/>
    <n v="6855"/>
    <n v="1"/>
    <s v=" "/>
    <s v=" "/>
    <s v=" "/>
    <s v=" "/>
    <s v=" "/>
    <s v=" "/>
    <s v="1"/>
    <x v="16"/>
    <s v="D"/>
    <n v="2021"/>
    <n v="20144"/>
    <s v="C"/>
    <d v="2021-09-20T00:00:00"/>
    <d v="2021-09-14T00:00:00"/>
    <s v="Certa, liquida ed esigibile"/>
    <s v="Azienda"/>
    <s v="FPI05 ISTRUT-POL E GEST RISORSE UMANE"/>
    <s v="704725910"/>
    <s v="2"/>
    <s v="bonifico"/>
    <n v="1282.1300000000001"/>
    <n v="1282.1300000000001"/>
    <n v="1282.1300000000001"/>
    <n v="0"/>
    <n v="0"/>
  </r>
  <r>
    <s v="07"/>
    <s v="3FE"/>
    <n v="2021"/>
    <n v="23295"/>
    <n v="1"/>
    <s v="FT"/>
    <d v="2021-06-23T00:00:00"/>
    <d v="2021-06-22T00:00:00"/>
    <n v="12877"/>
    <x v="854"/>
    <s v="VIA GALLARATE, 154-20151-MILANO-MI"/>
    <s v="13209130155"/>
    <s v="13209130155"/>
    <n v="23"/>
    <n v="23"/>
    <s v="204510010"/>
    <s v=" "/>
    <s v=" "/>
    <s v=" "/>
    <s v="8230238194"/>
    <d v="2021-04-24T00:00:00"/>
    <n v="4937289852"/>
    <s v=" "/>
    <d v="2021-04-24T00:00:00"/>
    <s v="PREZZI ERRATI + MANCA RD SPESE TRASPORT ITER APPR SAN OK"/>
    <d v="2021-05-11T00:00:00"/>
    <n v="2021"/>
    <n v="301"/>
    <n v="1"/>
    <s v=" "/>
    <s v=" "/>
    <s v=" "/>
    <s v=" "/>
    <s v=" "/>
    <s v=" "/>
    <s v="N604"/>
    <x v="0"/>
    <s v="D"/>
    <n v="2021"/>
    <n v="14252"/>
    <s v="C"/>
    <d v="2021-07-06T00:00:00"/>
    <d v="2021-07-01T00:00:00"/>
    <s v="Certa, liquida ed esigibile"/>
    <s v="Azienda"/>
    <s v="FPI14 ISTRUT-GEST ACQUISTI SANITARI"/>
    <s v="705120020"/>
    <s v="2"/>
    <s v="bonifico"/>
    <n v="23"/>
    <n v="23"/>
    <n v="23"/>
    <n v="0"/>
    <n v="0"/>
  </r>
  <r>
    <s v="07"/>
    <s v="3FE"/>
    <n v="2021"/>
    <n v="23295"/>
    <n v="2"/>
    <s v="FT"/>
    <d v="2021-06-23T00:00:00"/>
    <d v="2021-06-22T00:00:00"/>
    <n v="12877"/>
    <x v="854"/>
    <s v="VIA GALLARATE, 154-20151-MILANO-MI"/>
    <s v="13209130155"/>
    <s v="13209130155"/>
    <n v="573"/>
    <n v="573"/>
    <s v="204510010"/>
    <s v=" "/>
    <s v=" "/>
    <s v=" "/>
    <s v="8230238194"/>
    <d v="2021-04-24T00:00:00"/>
    <n v="4937289852"/>
    <s v=" "/>
    <d v="2021-04-24T00:00:00"/>
    <s v="PREZZI ERRATI + MANCA RD SPESE TRASPORT ITER APPR SAN OK"/>
    <d v="2021-05-11T00:00:00"/>
    <n v="2021"/>
    <n v="60"/>
    <n v="1"/>
    <s v=" "/>
    <s v=" "/>
    <s v=" "/>
    <s v=" "/>
    <s v=" "/>
    <s v=" "/>
    <s v="N603"/>
    <x v="13"/>
    <s v="D"/>
    <n v="2021"/>
    <n v="14253"/>
    <s v="C"/>
    <d v="2021-07-06T00:00:00"/>
    <d v="2021-07-01T00:00:00"/>
    <s v="Certa, liquida ed esigibile"/>
    <s v="Azienda"/>
    <s v="FPI14 ISTRUT-GEST ACQUISTI SANITARI"/>
    <s v="701130010"/>
    <s v="2"/>
    <s v="bonifico"/>
    <n v="573"/>
    <n v="573"/>
    <n v="573"/>
    <n v="0"/>
    <n v="0"/>
  </r>
  <r>
    <s v="07"/>
    <s v="3FE"/>
    <n v="2021"/>
    <n v="32582"/>
    <n v="1"/>
    <s v="FT"/>
    <d v="2021-08-09T00:00:00"/>
    <d v="2021-06-29T00:00:00"/>
    <n v="12877"/>
    <x v="854"/>
    <s v="VIA GALLARATE, 154-20151-MILANO-MI"/>
    <s v="13209130155"/>
    <s v="13209130155"/>
    <n v="33.200000000000003"/>
    <n v="33.200000000000003"/>
    <s v="204510010"/>
    <s v=" "/>
    <s v=" "/>
    <s v=" "/>
    <s v="8230263232"/>
    <d v="2021-06-09T00:00:00"/>
    <n v="5207862191"/>
    <s v=" "/>
    <d v="2021-06-10T00:00:00"/>
    <s v="32108"/>
    <d v="2021-06-29T00:00:00"/>
    <n v="2021"/>
    <n v="60"/>
    <n v="1"/>
    <s v=" "/>
    <s v=" "/>
    <s v=" "/>
    <s v=" "/>
    <s v=" "/>
    <s v=" "/>
    <s v="N603"/>
    <x v="13"/>
    <s v="D"/>
    <n v="2021"/>
    <n v="14802"/>
    <s v="C"/>
    <d v="2021-07-13T00:00:00"/>
    <d v="2021-07-07T00:00:00"/>
    <s v="Certa, liquida ed esigibile"/>
    <s v="Azienda"/>
    <s v="FPI01 ISTRUT-CONTAB E FLUSSI FINANZ"/>
    <s v="701130010"/>
    <s v="2"/>
    <s v="bonifico"/>
    <n v="33.200000000000003"/>
    <n v="33.200000000000003"/>
    <n v="33.200000000000003"/>
    <n v="0"/>
    <n v="0"/>
  </r>
  <r>
    <s v="07"/>
    <s v="3FE"/>
    <n v="2021"/>
    <n v="34090"/>
    <n v="1"/>
    <s v="FT"/>
    <d v="2021-08-21T00:00:00"/>
    <d v="2021-09-07T00:00:00"/>
    <n v="12877"/>
    <x v="854"/>
    <s v="VIA GALLARATE, 154-20151-MILANO-MI"/>
    <s v="13209130155"/>
    <s v="13209130155"/>
    <n v="583"/>
    <n v="583"/>
    <s v="204510010"/>
    <s v=" "/>
    <s v=" "/>
    <s v=" "/>
    <s v="8230269909"/>
    <d v="2021-06-22T00:00:00"/>
    <n v="5282589206"/>
    <s v=" "/>
    <d v="2021-06-22T00:00:00"/>
    <s v="ACQUISTI 35334 VANALLI OK"/>
    <d v="2021-07-05T00:00:00"/>
    <n v="2021"/>
    <n v="60"/>
    <n v="1"/>
    <s v=" "/>
    <s v=" "/>
    <s v=" "/>
    <s v=" "/>
    <s v=" "/>
    <s v=" "/>
    <s v="N603"/>
    <x v="13"/>
    <s v="D"/>
    <n v="2021"/>
    <n v="20434"/>
    <s v="C"/>
    <d v="2021-09-21T00:00:00"/>
    <d v="2021-09-16T00:00:00"/>
    <s v="Certa, liquida ed esigibile"/>
    <s v="Azienda"/>
    <s v="FPI01 ISTRUT-CONTAB E FLUSSI FINANZ"/>
    <s v="701130010"/>
    <s v="2"/>
    <s v="bonifico"/>
    <n v="583"/>
    <n v="583"/>
    <n v="583"/>
    <n v="0"/>
    <n v="0"/>
  </r>
  <r>
    <s v="07"/>
    <s v="3FE"/>
    <n v="2021"/>
    <n v="34946"/>
    <n v="1"/>
    <s v="FT"/>
    <d v="2021-08-23T00:00:00"/>
    <d v="2021-07-08T00:00:00"/>
    <n v="12877"/>
    <x v="854"/>
    <s v="VIA GALLARATE, 154-20151-MILANO-MI"/>
    <s v="13209130155"/>
    <s v="13209130155"/>
    <n v="134"/>
    <n v="134"/>
    <s v="204510010"/>
    <s v=" "/>
    <s v=" "/>
    <s v=" "/>
    <s v="8230270928"/>
    <d v="2021-06-24T00:00:00"/>
    <n v="5294124850"/>
    <s v=" "/>
    <d v="2021-06-24T00:00:00"/>
    <s v="35479"/>
    <d v="2021-07-08T00:00:00"/>
    <n v="2021"/>
    <n v="1665"/>
    <n v="1"/>
    <s v=" "/>
    <s v=" "/>
    <s v=" "/>
    <s v=" "/>
    <s v=" "/>
    <s v=" "/>
    <s v="1"/>
    <x v="13"/>
    <s v="D"/>
    <n v="2021"/>
    <n v="15190"/>
    <s v="C"/>
    <d v="2021-07-20T00:00:00"/>
    <d v="2021-07-13T00:00:00"/>
    <s v="Certa, liquida ed esigibile"/>
    <s v="Azienda"/>
    <s v="FPI01 ISTRUT-CONTAB E FLUSSI FINANZ"/>
    <s v="701130010"/>
    <s v="2"/>
    <s v="bonifico"/>
    <n v="134"/>
    <n v="134"/>
    <n v="134"/>
    <n v="0"/>
    <n v="0"/>
  </r>
  <r>
    <s v="07"/>
    <s v="3FE"/>
    <n v="2021"/>
    <n v="36982"/>
    <n v="1"/>
    <s v="FT"/>
    <d v="2021-08-29T00:00:00"/>
    <d v="2021-07-23T00:00:00"/>
    <n v="12877"/>
    <x v="854"/>
    <s v="VIA GALLARATE, 154-20151-MILANO-MI"/>
    <s v="13209130155"/>
    <s v="13209130155"/>
    <n v="5260"/>
    <n v="5260"/>
    <s v="204510010"/>
    <s v=" "/>
    <s v=" "/>
    <s v=" "/>
    <s v="8230274654"/>
    <d v="2021-06-30T00:00:00"/>
    <n v="5325103231"/>
    <s v=" "/>
    <d v="2021-06-30T00:00:00"/>
    <s v="ACQUISTI                                ITER X FORN DIV ITER OK"/>
    <d v="2021-07-23T00:00:00"/>
    <n v="2021"/>
    <n v="60"/>
    <n v="1"/>
    <s v=" "/>
    <s v=" "/>
    <s v=" "/>
    <s v=" "/>
    <s v=" "/>
    <s v=" "/>
    <s v="N603"/>
    <x v="13"/>
    <s v="D"/>
    <n v="2021"/>
    <n v="19673"/>
    <s v="C"/>
    <d v="2021-09-20T00:00:00"/>
    <d v="2021-09-08T00:00:00"/>
    <s v="Certa, liquida ed esigibile"/>
    <s v="Azienda"/>
    <s v="FPI14 ISTRUT-GEST ACQUISTI SANITARI"/>
    <s v="701130010"/>
    <s v="2"/>
    <s v="bonifico"/>
    <n v="5260"/>
    <n v="5260"/>
    <n v="5260"/>
    <n v="0"/>
    <n v="0"/>
  </r>
  <r>
    <s v="07"/>
    <s v="3FE"/>
    <n v="2021"/>
    <n v="37740"/>
    <n v="1"/>
    <s v="FT"/>
    <d v="2021-09-01T00:00:00"/>
    <d v="2021-07-30T00:00:00"/>
    <n v="12877"/>
    <x v="854"/>
    <s v="VIA GALLARATE, 154-20151-MILANO-MI"/>
    <s v="13209130155"/>
    <s v="13209130155"/>
    <n v="107"/>
    <n v="107"/>
    <s v="204510010"/>
    <s v=" "/>
    <s v=" "/>
    <s v=" "/>
    <s v="8230277169"/>
    <d v="2021-07-03T00:00:00"/>
    <n v="5355594222"/>
    <s v=" "/>
    <d v="2021-07-03T00:00:00"/>
    <s v="ACQUISTI"/>
    <d v="2021-07-30T00:00:00"/>
    <n v="2021"/>
    <n v="60"/>
    <n v="1"/>
    <s v=" "/>
    <s v=" "/>
    <s v=" "/>
    <s v=" "/>
    <s v=" "/>
    <s v=" "/>
    <s v="N603"/>
    <x v="13"/>
    <s v="D"/>
    <n v="2021"/>
    <n v="16928"/>
    <s v="C"/>
    <d v="2021-08-10T00:00:00"/>
    <d v="2021-08-04T00:00:00"/>
    <s v="Certa, liquida ed esigibile"/>
    <s v="Azienda"/>
    <s v="FPI01 ISTRUT-CONTAB E FLUSSI FINANZ"/>
    <s v="701130010"/>
    <s v="2"/>
    <s v="bonifico"/>
    <n v="107"/>
    <n v="107"/>
    <n v="107"/>
    <n v="0"/>
    <n v="0"/>
  </r>
  <r>
    <s v="07"/>
    <s v="3FE"/>
    <n v="2021"/>
    <n v="39186"/>
    <n v="1"/>
    <s v="FT"/>
    <d v="2021-09-11T00:00:00"/>
    <d v="2021-08-06T00:00:00"/>
    <n v="12877"/>
    <x v="854"/>
    <s v="VIA GALLARATE, 154-20151-MILANO-MI"/>
    <s v="13209130155"/>
    <s v="13209130155"/>
    <n v="134.4"/>
    <n v="134.4"/>
    <s v="204510010"/>
    <s v=" "/>
    <s v=" "/>
    <s v=" "/>
    <s v="8230281842"/>
    <d v="2021-07-13T00:00:00"/>
    <n v="5419964971"/>
    <s v=" "/>
    <d v="2021-07-13T00:00:00"/>
    <s v="ACQUISTI"/>
    <d v="2021-08-06T00:00:00"/>
    <n v="2021"/>
    <n v="60"/>
    <n v="1"/>
    <s v=" "/>
    <s v=" "/>
    <s v=" "/>
    <s v=" "/>
    <s v=" "/>
    <s v=" "/>
    <s v="N603"/>
    <x v="13"/>
    <s v="D"/>
    <n v="2021"/>
    <n v="17429"/>
    <s v="C"/>
    <d v="2021-08-12T00:00:00"/>
    <d v="2021-08-10T00:00:00"/>
    <s v="Certa, liquida ed esigibile"/>
    <s v="Azienda"/>
    <s v="FPI01 ISTRUT-CONTAB E FLUSSI FINANZ"/>
    <s v="701130010"/>
    <s v="2"/>
    <s v="bonifico"/>
    <n v="134.4"/>
    <n v="134.4"/>
    <n v="134.4"/>
    <n v="0"/>
    <n v="0"/>
  </r>
  <r>
    <s v="07"/>
    <s v="3FE"/>
    <n v="2021"/>
    <n v="40098"/>
    <n v="1"/>
    <s v="FT"/>
    <d v="2021-09-14T00:00:00"/>
    <d v="2021-08-10T00:00:00"/>
    <n v="12877"/>
    <x v="854"/>
    <s v="VIA GALLARATE, 154-20151-MILANO-MI"/>
    <s v="13209130155"/>
    <s v="13209130155"/>
    <n v="66.400000000000006"/>
    <n v="66.400000000000006"/>
    <s v="204510010"/>
    <s v=" "/>
    <s v=" "/>
    <s v=" "/>
    <s v="8230283985"/>
    <d v="2021-07-16T00:00:00"/>
    <n v="5442906085"/>
    <s v=" "/>
    <d v="2021-07-16T00:00:00"/>
    <s v="39290"/>
    <d v="2021-08-10T00:00:00"/>
    <n v="2021"/>
    <n v="60"/>
    <n v="1"/>
    <s v=" "/>
    <s v=" "/>
    <s v=" "/>
    <s v=" "/>
    <s v=" "/>
    <s v=" "/>
    <s v="N603"/>
    <x v="13"/>
    <s v="D"/>
    <n v="2021"/>
    <n v="17901"/>
    <s v="C"/>
    <d v="2021-08-24T00:00:00"/>
    <d v="2021-08-17T00:00:00"/>
    <s v="Certa, liquida ed esigibile"/>
    <s v="Azienda"/>
    <s v="FPI01 ISTRUT-CONTAB E FLUSSI FINANZ"/>
    <s v="701130010"/>
    <s v="2"/>
    <s v="bonifico"/>
    <n v="66.400000000000006"/>
    <n v="66.400000000000006"/>
    <n v="66.400000000000006"/>
    <n v="0"/>
    <n v="0"/>
  </r>
  <r>
    <s v="07"/>
    <s v="3FE"/>
    <n v="2021"/>
    <n v="40429"/>
    <n v="1"/>
    <s v="FT"/>
    <d v="2021-09-18T00:00:00"/>
    <d v="2021-08-11T00:00:00"/>
    <n v="12877"/>
    <x v="854"/>
    <s v="VIA GALLARATE, 154-20151-MILANO-MI"/>
    <s v="13209130155"/>
    <s v="13209130155"/>
    <n v="1010"/>
    <n v="1010"/>
    <s v="204510010"/>
    <s v=" "/>
    <s v=" "/>
    <s v=" "/>
    <s v="8230285596"/>
    <d v="2021-07-20T00:00:00"/>
    <n v="5458622182"/>
    <s v=" "/>
    <d v="2021-07-20T00:00:00"/>
    <s v="ACQUISTI 26151"/>
    <d v="2021-08-11T00:00:00"/>
    <n v="2021"/>
    <n v="60"/>
    <n v="1"/>
    <s v=" "/>
    <s v=" "/>
    <s v=" "/>
    <s v=" "/>
    <s v=" "/>
    <s v=" "/>
    <s v="N603"/>
    <x v="13"/>
    <s v="D"/>
    <n v="2021"/>
    <n v="17901"/>
    <s v="C"/>
    <d v="2021-08-24T00:00:00"/>
    <d v="2021-08-17T00:00:00"/>
    <s v="Certa, liquida ed esigibile"/>
    <s v="Azienda"/>
    <s v="FPI01 ISTRUT-CONTAB E FLUSSI FINANZ"/>
    <s v="701130010"/>
    <s v="2"/>
    <s v="bonifico"/>
    <n v="1010"/>
    <n v="1010"/>
    <n v="1010"/>
    <n v="0"/>
    <n v="0"/>
  </r>
  <r>
    <s v="07"/>
    <s v="3FE"/>
    <n v="2021"/>
    <n v="41273"/>
    <n v="1"/>
    <s v="FT"/>
    <d v="2021-09-22T00:00:00"/>
    <d v="2021-08-16T00:00:00"/>
    <n v="12877"/>
    <x v="854"/>
    <s v="VIA GALLARATE, 154-20151-MILANO-MI"/>
    <s v="13209130155"/>
    <s v="13209130155"/>
    <n v="4811.3999999999996"/>
    <n v="4811.3999999999996"/>
    <s v="204510010"/>
    <s v=" "/>
    <s v=" "/>
    <s v=" "/>
    <s v="8230288409"/>
    <d v="2021-07-24T00:00:00"/>
    <n v="5494035078"/>
    <n v="5494035078"/>
    <d v="2021-07-24T00:00:00"/>
    <s v="ACQUISTI"/>
    <d v="2021-08-16T00:00:00"/>
    <n v="2021"/>
    <n v="61310"/>
    <n v="1"/>
    <s v=" "/>
    <s v=" "/>
    <s v=" "/>
    <s v=" "/>
    <s v=" "/>
    <s v=" "/>
    <s v="1"/>
    <x v="13"/>
    <s v="D"/>
    <n v="2021"/>
    <n v="17900"/>
    <s v="C"/>
    <d v="2021-08-24T00:00:00"/>
    <d v="2021-08-17T00:00:00"/>
    <s v="Certa, liquida ed esigibile"/>
    <s v="Azienda"/>
    <s v="FPI01 ISTRUT-CONTAB E FLUSSI FINANZ"/>
    <s v="701130010"/>
    <s v="2"/>
    <s v="bonifico"/>
    <n v="4811.3999999999996"/>
    <n v="4811.3999999999996"/>
    <n v="4811.3999999999996"/>
    <n v="0"/>
    <n v="0"/>
  </r>
  <r>
    <s v="07"/>
    <s v="3FE"/>
    <n v="2021"/>
    <n v="42608"/>
    <n v="1"/>
    <s v="FT"/>
    <d v="2021-09-26T00:00:00"/>
    <d v="2021-08-19T00:00:00"/>
    <n v="12877"/>
    <x v="854"/>
    <s v="VIA GALLARATE, 154-20151-MILANO-MI"/>
    <s v="13209130155"/>
    <s v="13209130155"/>
    <n v="745"/>
    <n v="745"/>
    <s v="204510010"/>
    <s v=" "/>
    <s v=" "/>
    <s v=" "/>
    <s v="8230289833"/>
    <d v="2021-07-28T00:00:00"/>
    <n v="5512144905"/>
    <n v="5512144905"/>
    <d v="2021-07-28T00:00:00"/>
    <s v="44127"/>
    <d v="2021-08-19T00:00:00"/>
    <n v="2021"/>
    <n v="60"/>
    <n v="1"/>
    <s v=" "/>
    <s v=" "/>
    <s v=" "/>
    <s v=" "/>
    <s v=" "/>
    <s v=" "/>
    <s v="N603"/>
    <x v="13"/>
    <s v="D"/>
    <n v="2021"/>
    <n v="18834"/>
    <s v="C"/>
    <d v="2021-08-31T00:00:00"/>
    <d v="2021-08-25T00:00:00"/>
    <s v="Certa, liquida ed esigibile"/>
    <s v="Azienda"/>
    <s v="FPI01 ISTRUT-CONTAB E FLUSSI FINANZ"/>
    <s v="701130010"/>
    <s v="2"/>
    <s v="bonifico"/>
    <n v="745"/>
    <n v="745"/>
    <n v="745"/>
    <n v="0"/>
    <n v="0"/>
  </r>
  <r>
    <s v="07"/>
    <s v="3FE"/>
    <n v="2021"/>
    <n v="44147"/>
    <n v="1"/>
    <s v="FT"/>
    <d v="2021-10-16T00:00:00"/>
    <d v="2021-09-01T00:00:00"/>
    <n v="12877"/>
    <x v="854"/>
    <s v="VIA GALLARATE, 154-20151-MILANO-MI"/>
    <s v="13209130155"/>
    <s v="13209130155"/>
    <n v="149"/>
    <n v="149"/>
    <s v="204510010"/>
    <s v=" "/>
    <s v=" "/>
    <s v=" "/>
    <s v="8230296434"/>
    <d v="2021-08-16T00:00:00"/>
    <n v="5632197613"/>
    <n v="5632197613"/>
    <d v="2021-08-17T00:00:00"/>
    <s v="ACQUISTI"/>
    <d v="2021-09-01T00:00:00"/>
    <n v="2021"/>
    <n v="60"/>
    <n v="1"/>
    <s v=" "/>
    <s v=" "/>
    <s v=" "/>
    <s v=" "/>
    <s v=" "/>
    <s v=" "/>
    <s v="N603"/>
    <x v="13"/>
    <s v="D"/>
    <n v="2021"/>
    <n v="19673"/>
    <s v="C"/>
    <d v="2021-09-20T00:00:00"/>
    <d v="2021-09-08T00:00:00"/>
    <s v="Certa, liquida ed esigibile"/>
    <s v="Azienda"/>
    <s v="FPI01 ISTRUT-CONTAB E FLUSSI FINANZ"/>
    <s v="701130010"/>
    <s v="2"/>
    <s v="bonifico"/>
    <n v="149"/>
    <n v="149"/>
    <n v="149"/>
    <n v="0"/>
    <n v="0"/>
  </r>
  <r>
    <s v="07"/>
    <s v="3FE"/>
    <n v="2021"/>
    <n v="30672"/>
    <n v="1"/>
    <s v="FT"/>
    <d v="2021-08-02T00:00:00"/>
    <d v="2021-06-23T00:00:00"/>
    <n v="424"/>
    <x v="855"/>
    <s v="VIA CASILINA 125-00176-ROMA-RM"/>
    <s v="00880701008"/>
    <s v="00399800580"/>
    <n v="16117.2"/>
    <n v="16117.2"/>
    <s v="204510010"/>
    <s v=" "/>
    <s v=" "/>
    <s v=" "/>
    <s v="3202113017"/>
    <d v="2021-06-01T00:00:00"/>
    <n v="5171805382"/>
    <s v=" "/>
    <d v="2021-06-03T00:00:00"/>
    <s v="Reg. P&amp;A IT14100P00003608 Reg. RAEE IT14100000008620"/>
    <d v="2021-06-23T00:00:00"/>
    <n v="2021"/>
    <n v="1"/>
    <n v="1"/>
    <s v=" "/>
    <s v=" "/>
    <s v=" "/>
    <s v=" "/>
    <s v=" "/>
    <s v=" "/>
    <s v="N602"/>
    <x v="6"/>
    <s v="D"/>
    <n v="2021"/>
    <n v="14108"/>
    <s v="C"/>
    <d v="2021-07-06T00:00:00"/>
    <d v="2021-07-01T00:00:00"/>
    <s v="Certa, liquida ed esigibile"/>
    <s v="Azienda"/>
    <s v="FPI01 ISTRUT-CONTAB E FLUSSI FINANZ"/>
    <s v="701110010"/>
    <s v="2"/>
    <s v="bonifico"/>
    <n v="16117.2"/>
    <n v="16117.2"/>
    <n v="16117.2"/>
    <n v="0"/>
    <n v="0"/>
  </r>
  <r>
    <s v="07"/>
    <s v="3FE"/>
    <n v="2021"/>
    <n v="30673"/>
    <n v="1"/>
    <s v="FT"/>
    <d v="2021-08-03T00:00:00"/>
    <d v="2021-06-23T00:00:00"/>
    <n v="424"/>
    <x v="855"/>
    <s v="VIA CASILINA 125-00176-ROMA-RM"/>
    <s v="00880701008"/>
    <s v="00399800580"/>
    <n v="3607.14"/>
    <n v="3607.14"/>
    <s v="204510010"/>
    <s v=" "/>
    <s v=" "/>
    <s v=" "/>
    <s v="3202113211"/>
    <d v="2021-06-03T00:00:00"/>
    <n v="5181590420"/>
    <s v=" "/>
    <d v="2021-06-04T00:00:00"/>
    <s v="Reg. P&amp;A IT14100P00003608 Reg. RAEE IT14100000008620"/>
    <d v="2021-06-23T00:00:00"/>
    <n v="2021"/>
    <n v="1"/>
    <n v="1"/>
    <s v=" "/>
    <s v=" "/>
    <s v=" "/>
    <s v=" "/>
    <s v=" "/>
    <s v=" "/>
    <s v="N602"/>
    <x v="6"/>
    <s v="D"/>
    <n v="2021"/>
    <n v="14108"/>
    <s v="C"/>
    <d v="2021-07-06T00:00:00"/>
    <d v="2021-07-01T00:00:00"/>
    <s v="Certa, liquida ed esigibile"/>
    <s v="Azienda"/>
    <s v="FPI01 ISTRUT-CONTAB E FLUSSI FINANZ"/>
    <s v="701110010"/>
    <s v="2"/>
    <s v="bonifico"/>
    <n v="3607.14"/>
    <n v="3607.14"/>
    <n v="3607.14"/>
    <n v="0"/>
    <n v="0"/>
  </r>
  <r>
    <s v="07"/>
    <s v="3FE"/>
    <n v="2021"/>
    <n v="30675"/>
    <n v="1"/>
    <s v="FT"/>
    <d v="2021-08-09T00:00:00"/>
    <d v="2021-06-23T00:00:00"/>
    <n v="424"/>
    <x v="855"/>
    <s v="VIA CASILINA 125-00176-ROMA-RM"/>
    <s v="00880701008"/>
    <s v="00399800580"/>
    <n v="7678"/>
    <n v="7678"/>
    <s v="204510010"/>
    <s v=" "/>
    <s v=" "/>
    <s v=" "/>
    <s v="3202113682"/>
    <d v="2021-06-09T00:00:00"/>
    <n v="5216991414"/>
    <s v=" "/>
    <d v="2021-06-10T00:00:00"/>
    <s v="Reg. P&amp;A IT14100P00003608 Reg. RAEE IT14100000008620"/>
    <d v="2021-06-23T00:00:00"/>
    <n v="2021"/>
    <n v="1"/>
    <n v="1"/>
    <s v=" "/>
    <s v=" "/>
    <s v=" "/>
    <s v=" "/>
    <s v=" "/>
    <s v=" "/>
    <s v="N602"/>
    <x v="6"/>
    <s v="D"/>
    <n v="2021"/>
    <n v="14108"/>
    <s v="C"/>
    <d v="2021-07-06T00:00:00"/>
    <d v="2021-07-01T00:00:00"/>
    <s v="Certa, liquida ed esigibile"/>
    <s v="Azienda"/>
    <s v="FPI01 ISTRUT-CONTAB E FLUSSI FINANZ"/>
    <s v="701110010"/>
    <s v="2"/>
    <s v="bonifico"/>
    <n v="7678"/>
    <n v="7678"/>
    <n v="7678"/>
    <n v="0"/>
    <n v="0"/>
  </r>
  <r>
    <s v="07"/>
    <s v="3FE"/>
    <n v="2021"/>
    <n v="30676"/>
    <n v="1"/>
    <s v="FT"/>
    <d v="2021-08-09T00:00:00"/>
    <d v="2021-06-23T00:00:00"/>
    <n v="424"/>
    <x v="855"/>
    <s v="VIA CASILINA 125-00176-ROMA-RM"/>
    <s v="00880701008"/>
    <s v="00399800580"/>
    <n v="10.8"/>
    <n v="10.8"/>
    <s v="204510010"/>
    <s v=" "/>
    <s v=" "/>
    <s v=" "/>
    <s v="3202113683"/>
    <d v="2021-06-09T00:00:00"/>
    <n v="5216992330"/>
    <s v=" "/>
    <d v="2021-06-10T00:00:00"/>
    <s v="Reg. P&amp;A IT14100P00003608 Reg. RAEE IT14100000008620"/>
    <d v="2021-06-23T00:00:00"/>
    <n v="2021"/>
    <n v="1"/>
    <n v="1"/>
    <s v=" "/>
    <s v=" "/>
    <s v=" "/>
    <s v=" "/>
    <s v=" "/>
    <s v=" "/>
    <s v="N602"/>
    <x v="6"/>
    <s v="D"/>
    <n v="2021"/>
    <n v="14108"/>
    <s v="C"/>
    <d v="2021-07-06T00:00:00"/>
    <d v="2021-07-01T00:00:00"/>
    <s v="Certa, liquida ed esigibile"/>
    <s v="Azienda"/>
    <s v="FPI01 ISTRUT-CONTAB E FLUSSI FINANZ"/>
    <s v="701110010"/>
    <s v="2"/>
    <s v="bonifico"/>
    <n v="10.8"/>
    <n v="10.8"/>
    <n v="10.8"/>
    <n v="0"/>
    <n v="0"/>
  </r>
  <r>
    <s v="07"/>
    <s v="3FE"/>
    <n v="2021"/>
    <n v="30674"/>
    <n v="1"/>
    <s v="FT"/>
    <d v="2021-08-10T00:00:00"/>
    <d v="2021-06-23T00:00:00"/>
    <n v="424"/>
    <x v="855"/>
    <s v="VIA CASILINA 125-00176-ROMA-RM"/>
    <s v="00880701008"/>
    <s v="00399800580"/>
    <n v="6.4"/>
    <n v="6.4"/>
    <s v="204510010"/>
    <s v=" "/>
    <s v=" "/>
    <s v=" "/>
    <s v="3202113681"/>
    <d v="2021-06-09T00:00:00"/>
    <n v="5216990476"/>
    <s v=" "/>
    <d v="2021-06-11T00:00:00"/>
    <s v="Reg. P&amp;A IT14100P00003608 Reg. RAEE IT14100000008620"/>
    <d v="2021-06-23T00:00:00"/>
    <n v="2021"/>
    <n v="1"/>
    <n v="1"/>
    <s v=" "/>
    <s v=" "/>
    <s v=" "/>
    <s v=" "/>
    <s v=" "/>
    <s v=" "/>
    <s v="N602"/>
    <x v="6"/>
    <s v="D"/>
    <n v="2021"/>
    <n v="14108"/>
    <s v="C"/>
    <d v="2021-07-06T00:00:00"/>
    <d v="2021-07-01T00:00:00"/>
    <s v="Certa, liquida ed esigibile"/>
    <s v="Azienda"/>
    <s v="FPI01 ISTRUT-CONTAB E FLUSSI FINANZ"/>
    <s v="701110010"/>
    <s v="2"/>
    <s v="bonifico"/>
    <n v="6.4"/>
    <n v="6.4"/>
    <n v="6.4"/>
    <n v="0"/>
    <n v="0"/>
  </r>
  <r>
    <s v="07"/>
    <s v="3FE"/>
    <n v="2021"/>
    <n v="30674"/>
    <n v="2"/>
    <s v="FT"/>
    <d v="2021-08-10T00:00:00"/>
    <d v="2021-06-23T00:00:00"/>
    <n v="424"/>
    <x v="855"/>
    <s v="VIA CASILINA 125-00176-ROMA-RM"/>
    <s v="00880701008"/>
    <s v="00399800580"/>
    <n v="1861.2"/>
    <n v="1861.2"/>
    <s v="204510010"/>
    <s v=" "/>
    <s v=" "/>
    <s v=" "/>
    <s v="3202113681"/>
    <d v="2021-06-09T00:00:00"/>
    <n v="5216990476"/>
    <s v=" "/>
    <d v="2021-06-11T00:00:00"/>
    <s v="Reg. P&amp;A IT14100P00003608 Reg. RAEE IT14100000008620"/>
    <d v="2021-06-23T00:00:00"/>
    <n v="2021"/>
    <n v="1"/>
    <n v="1"/>
    <s v=" "/>
    <s v=" "/>
    <s v=" "/>
    <s v=" "/>
    <s v=" "/>
    <s v=" "/>
    <s v="N602"/>
    <x v="6"/>
    <s v="D"/>
    <n v="2021"/>
    <n v="14108"/>
    <s v="C"/>
    <d v="2021-07-06T00:00:00"/>
    <d v="2021-07-01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30652"/>
    <n v="1"/>
    <s v="FT"/>
    <d v="2021-08-14T00:00:00"/>
    <d v="2021-06-23T00:00:00"/>
    <n v="424"/>
    <x v="855"/>
    <s v="VIA CASILINA 125-00176-ROMA-RM"/>
    <s v="00880701008"/>
    <s v="00399800580"/>
    <n v="26862"/>
    <n v="26862"/>
    <s v="204510010"/>
    <s v=" "/>
    <s v=" "/>
    <s v=" "/>
    <s v="3202114049"/>
    <d v="2021-06-14T00:00:00"/>
    <n v="5248652754"/>
    <s v=" "/>
    <d v="2021-06-15T00:00:00"/>
    <s v="Reg. P&amp;A IT14100P00003608 Reg. RAEE IT14100000008620"/>
    <d v="2021-06-23T00:00:00"/>
    <n v="2021"/>
    <n v="1"/>
    <n v="1"/>
    <s v=" "/>
    <s v=" "/>
    <s v=" "/>
    <s v=" "/>
    <s v=" "/>
    <s v=" "/>
    <s v="N602"/>
    <x v="6"/>
    <s v="D"/>
    <n v="2021"/>
    <n v="14108"/>
    <s v="C"/>
    <d v="2021-07-06T00:00:00"/>
    <d v="2021-07-01T00:00:00"/>
    <s v="Certa, liquida ed esigibile"/>
    <s v="Azienda"/>
    <s v="FPI01 ISTRUT-CONTAB E FLUSSI FINANZ"/>
    <s v="701110010"/>
    <s v="2"/>
    <s v="bonifico"/>
    <n v="26862"/>
    <n v="26862"/>
    <n v="26862"/>
    <n v="0"/>
    <n v="0"/>
  </r>
  <r>
    <s v="07"/>
    <s v="3FE"/>
    <n v="2021"/>
    <n v="33158"/>
    <n v="1"/>
    <s v="FT"/>
    <d v="2021-08-16T00:00:00"/>
    <d v="2021-06-30T00:00:00"/>
    <n v="424"/>
    <x v="855"/>
    <s v="VIA CASILINA 125-00176-ROMA-RM"/>
    <s v="00880701008"/>
    <s v="00399800580"/>
    <n v="4809.5200000000004"/>
    <n v="4809.5200000000004"/>
    <s v="204510010"/>
    <s v=" "/>
    <s v=" "/>
    <s v=" "/>
    <s v="3202114323"/>
    <d v="2021-06-16T00:00:00"/>
    <n v="5262911557"/>
    <s v=" "/>
    <d v="2021-06-17T00:00:00"/>
    <s v="Reg. P&amp;A IT14100P00003608 Reg. RAEE IT14100000008620 35560"/>
    <d v="2021-06-30T00:00:00"/>
    <n v="2021"/>
    <n v="1"/>
    <n v="1"/>
    <s v=" "/>
    <s v=" "/>
    <s v=" "/>
    <s v=" "/>
    <s v=" "/>
    <s v=" "/>
    <s v="N602"/>
    <x v="6"/>
    <s v="D"/>
    <n v="2021"/>
    <n v="14705"/>
    <s v="C"/>
    <d v="2021-07-13T00:00:00"/>
    <d v="2021-07-07T00:00:00"/>
    <s v="Certa, liquida ed esigibile"/>
    <s v="Azienda"/>
    <s v="FPI01 ISTRUT-CONTAB E FLUSSI FINANZ"/>
    <s v="701110010"/>
    <s v="2"/>
    <s v="bonifico"/>
    <n v="4809.5200000000004"/>
    <n v="4809.5200000000004"/>
    <n v="4809.5200000000004"/>
    <n v="0"/>
    <n v="0"/>
  </r>
  <r>
    <s v="07"/>
    <s v="3FE"/>
    <n v="2021"/>
    <n v="33159"/>
    <n v="1"/>
    <s v="FT"/>
    <d v="2021-08-16T00:00:00"/>
    <d v="2021-06-30T00:00:00"/>
    <n v="424"/>
    <x v="855"/>
    <s v="VIA CASILINA 125-00176-ROMA-RM"/>
    <s v="00880701008"/>
    <s v="00399800580"/>
    <n v="3722.4"/>
    <n v="3722.4"/>
    <s v="204510010"/>
    <s v=" "/>
    <s v=" "/>
    <s v=" "/>
    <s v="3202114324"/>
    <d v="2021-06-16T00:00:00"/>
    <n v="5262908953"/>
    <s v=" "/>
    <d v="2021-06-17T00:00:00"/>
    <s v="Reg. P&amp;A IT14100P00003608 Reg. RAEE IT14100000008620 35615"/>
    <d v="2021-06-30T00:00:00"/>
    <n v="2021"/>
    <n v="1"/>
    <n v="1"/>
    <s v=" "/>
    <s v=" "/>
    <s v=" "/>
    <s v=" "/>
    <s v=" "/>
    <s v=" "/>
    <s v="N602"/>
    <x v="6"/>
    <s v="D"/>
    <n v="2021"/>
    <n v="14705"/>
    <s v="C"/>
    <d v="2021-07-13T00:00:00"/>
    <d v="2021-07-07T00:00:00"/>
    <s v="Certa, liquida ed esigibile"/>
    <s v="Azienda"/>
    <s v="FPI01 ISTRUT-CONTAB E FLUSSI FINANZ"/>
    <s v="701110010"/>
    <s v="2"/>
    <s v="bonifico"/>
    <n v="3722.4"/>
    <n v="3722.4"/>
    <n v="3722.4"/>
    <n v="0"/>
    <n v="0"/>
  </r>
  <r>
    <s v="07"/>
    <s v="3FE"/>
    <n v="2021"/>
    <n v="33595"/>
    <n v="1"/>
    <s v="FT"/>
    <d v="2021-08-17T00:00:00"/>
    <d v="2021-07-02T00:00:00"/>
    <n v="424"/>
    <x v="855"/>
    <s v="VIA CASILINA 125-00176-ROMA-RM"/>
    <s v="00880701008"/>
    <s v="00399800580"/>
    <n v="16117.2"/>
    <n v="16117.2"/>
    <s v="204510010"/>
    <s v=" "/>
    <s v=" "/>
    <s v=" "/>
    <s v="3202114491"/>
    <d v="2021-06-17T00:00:00"/>
    <n v="5268840445"/>
    <s v=" "/>
    <d v="2021-06-18T00:00:00"/>
    <s v="Reg. P&amp;A IT14100P00003608 Reg. RAEE IT14100000008620 35966"/>
    <d v="2021-07-02T00:00:00"/>
    <n v="2021"/>
    <n v="1"/>
    <n v="1"/>
    <s v=" "/>
    <s v=" "/>
    <s v=" "/>
    <s v=" "/>
    <s v=" "/>
    <s v=" "/>
    <s v="N602"/>
    <x v="6"/>
    <s v="D"/>
    <n v="2021"/>
    <n v="14705"/>
    <s v="C"/>
    <d v="2021-07-13T00:00:00"/>
    <d v="2021-07-07T00:00:00"/>
    <s v="Certa, liquida ed esigibile"/>
    <s v="Azienda"/>
    <s v="FPI01 ISTRUT-CONTAB E FLUSSI FINANZ"/>
    <s v="701110010"/>
    <s v="2"/>
    <s v="bonifico"/>
    <n v="16117.2"/>
    <n v="16117.2"/>
    <n v="16117.2"/>
    <n v="0"/>
    <n v="0"/>
  </r>
  <r>
    <s v="07"/>
    <s v="3FE"/>
    <n v="2021"/>
    <n v="34072"/>
    <n v="1"/>
    <s v="FT"/>
    <d v="2021-08-21T00:00:00"/>
    <d v="2021-07-05T00:00:00"/>
    <n v="424"/>
    <x v="855"/>
    <s v="VIA CASILINA 125-00176-ROMA-RM"/>
    <s v="00880701008"/>
    <s v="00399800580"/>
    <n v="4809.5200000000004"/>
    <n v="4809.5200000000004"/>
    <s v="204510010"/>
    <s v=" "/>
    <s v=" "/>
    <s v=" "/>
    <s v="3202114699"/>
    <d v="2021-06-21T00:00:00"/>
    <n v="5284619472"/>
    <s v=" "/>
    <d v="2021-06-22T00:00:00"/>
    <s v="Reg. P&amp;A IT14100P00003608 Reg. RAEE IT14100000008620 36444"/>
    <d v="2021-07-05T00:00:00"/>
    <n v="2021"/>
    <n v="1"/>
    <n v="1"/>
    <s v=" "/>
    <s v=" "/>
    <s v=" "/>
    <s v=" "/>
    <s v=" "/>
    <s v=" "/>
    <s v="N602"/>
    <x v="6"/>
    <s v="D"/>
    <n v="2021"/>
    <n v="14705"/>
    <s v="C"/>
    <d v="2021-07-13T00:00:00"/>
    <d v="2021-07-07T00:00:00"/>
    <s v="Certa, liquida ed esigibile"/>
    <s v="Azienda"/>
    <s v="FPI01 ISTRUT-CONTAB E FLUSSI FINANZ"/>
    <s v="701110010"/>
    <s v="2"/>
    <s v="bonifico"/>
    <n v="4809.5200000000004"/>
    <n v="4809.5200000000004"/>
    <n v="4809.5200000000004"/>
    <n v="0"/>
    <n v="0"/>
  </r>
  <r>
    <s v="07"/>
    <s v="3FE"/>
    <n v="2021"/>
    <n v="34928"/>
    <n v="1"/>
    <s v="FT"/>
    <d v="2021-08-24T00:00:00"/>
    <d v="2021-07-08T00:00:00"/>
    <n v="424"/>
    <x v="855"/>
    <s v="VIA CASILINA 125-00176-ROMA-RM"/>
    <s v="00880701008"/>
    <s v="00399800580"/>
    <n v="2404.7600000000002"/>
    <n v="2404.7600000000002"/>
    <s v="204510010"/>
    <s v=" "/>
    <s v=" "/>
    <s v=" "/>
    <s v="3202115076"/>
    <d v="2021-06-24T00:00:00"/>
    <n v="5302008085"/>
    <s v=" "/>
    <d v="2021-06-25T00:00:00"/>
    <s v="Reg. P&amp;A IT14100P00003608 Reg. RAEE IT14100000008620"/>
    <d v="2021-07-08T00:00:00"/>
    <n v="2021"/>
    <n v="1"/>
    <n v="1"/>
    <s v=" "/>
    <s v=" "/>
    <s v=" "/>
    <s v=" "/>
    <s v=" "/>
    <s v=" "/>
    <s v="N602"/>
    <x v="6"/>
    <s v="D"/>
    <n v="2021"/>
    <n v="15463"/>
    <s v="C"/>
    <d v="2021-07-20T00:00:00"/>
    <d v="2021-07-13T00:00:00"/>
    <s v="Certa, liquida ed esigibile"/>
    <s v="Azienda"/>
    <s v="FPI01 ISTRUT-CONTAB E FLUSSI FINANZ"/>
    <s v="701110010"/>
    <s v="2"/>
    <s v="bonifico"/>
    <n v="2404.7600000000002"/>
    <n v="2404.7600000000002"/>
    <n v="2404.7600000000002"/>
    <n v="0"/>
    <n v="0"/>
  </r>
  <r>
    <s v="07"/>
    <s v="3FE"/>
    <n v="2021"/>
    <n v="36661"/>
    <n v="1"/>
    <s v="FT"/>
    <d v="2021-09-01T00:00:00"/>
    <d v="2021-07-20T00:00:00"/>
    <n v="424"/>
    <x v="855"/>
    <s v="VIA CASILINA 125-00176-ROMA-RM"/>
    <s v="00880701008"/>
    <s v="00399800580"/>
    <n v="3933.6"/>
    <n v="3933.6"/>
    <s v="204510010"/>
    <s v=" "/>
    <s v=" "/>
    <s v=" "/>
    <s v="3202115563"/>
    <d v="2021-07-01T00:00:00"/>
    <n v="5356759653"/>
    <s v=" "/>
    <d v="2021-07-03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1"/>
    <n v="36662"/>
    <n v="1"/>
    <s v="FT"/>
    <d v="2021-09-01T00:00:00"/>
    <d v="2021-07-20T00:00:00"/>
    <n v="424"/>
    <x v="855"/>
    <s v="VIA CASILINA 125-00176-ROMA-RM"/>
    <s v="00880701008"/>
    <s v="00399800580"/>
    <n v="11.34"/>
    <n v="11.34"/>
    <s v="204510010"/>
    <s v=" "/>
    <s v=" "/>
    <s v=" "/>
    <s v="3202115564"/>
    <d v="2021-07-01T00:00:00"/>
    <n v="5356757429"/>
    <s v=" "/>
    <d v="2021-07-03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11.34"/>
    <n v="11.34"/>
    <n v="11.34"/>
    <n v="0"/>
    <n v="0"/>
  </r>
  <r>
    <s v="07"/>
    <s v="3FE"/>
    <n v="2021"/>
    <n v="36663"/>
    <n v="1"/>
    <s v="FT"/>
    <d v="2021-09-01T00:00:00"/>
    <d v="2021-07-20T00:00:00"/>
    <n v="424"/>
    <x v="855"/>
    <s v="VIA CASILINA 125-00176-ROMA-RM"/>
    <s v="00880701008"/>
    <s v="00399800580"/>
    <n v="7080.48"/>
    <n v="7080.48"/>
    <s v="204510010"/>
    <s v=" "/>
    <s v=" "/>
    <s v=" "/>
    <s v="3202115565"/>
    <d v="2021-07-01T00:00:00"/>
    <n v="5356757726"/>
    <s v=" "/>
    <d v="2021-07-03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7080.48"/>
    <n v="7080.48"/>
    <n v="7080.48"/>
    <n v="0"/>
    <n v="0"/>
  </r>
  <r>
    <s v="07"/>
    <s v="3FE"/>
    <n v="2021"/>
    <n v="36664"/>
    <n v="1"/>
    <s v="FT"/>
    <d v="2021-09-01T00:00:00"/>
    <d v="2021-07-20T00:00:00"/>
    <n v="424"/>
    <x v="855"/>
    <s v="VIA CASILINA 125-00176-ROMA-RM"/>
    <s v="00880701008"/>
    <s v="00399800580"/>
    <n v="7678"/>
    <n v="7678"/>
    <s v="204510010"/>
    <s v=" "/>
    <s v=" "/>
    <s v=" "/>
    <s v="3202115566"/>
    <d v="2021-07-01T00:00:00"/>
    <n v="5356758305"/>
    <s v=" "/>
    <d v="2021-07-03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7678"/>
    <n v="7678"/>
    <n v="7678"/>
    <n v="0"/>
    <n v="0"/>
  </r>
  <r>
    <s v="07"/>
    <s v="3FE"/>
    <n v="2021"/>
    <n v="36660"/>
    <n v="1"/>
    <s v="FT"/>
    <d v="2021-09-02T00:00:00"/>
    <d v="2021-07-20T00:00:00"/>
    <n v="424"/>
    <x v="855"/>
    <s v="VIA CASILINA 125-00176-ROMA-RM"/>
    <s v="00880701008"/>
    <s v="00399800580"/>
    <n v="2404.7600000000002"/>
    <n v="2404.7600000000002"/>
    <s v="204510010"/>
    <s v=" "/>
    <s v=" "/>
    <s v=" "/>
    <s v="3202115562"/>
    <d v="2021-07-01T00:00:00"/>
    <n v="5356759469"/>
    <s v=" "/>
    <d v="2021-07-04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2404.7600000000002"/>
    <n v="2404.7600000000002"/>
    <n v="2404.7600000000002"/>
    <n v="0"/>
    <n v="0"/>
  </r>
  <r>
    <s v="07"/>
    <s v="3FE"/>
    <n v="2021"/>
    <n v="36665"/>
    <n v="1"/>
    <s v="FT"/>
    <d v="2021-09-03T00:00:00"/>
    <d v="2021-07-20T00:00:00"/>
    <n v="424"/>
    <x v="855"/>
    <s v="VIA CASILINA 125-00176-ROMA-RM"/>
    <s v="00880701008"/>
    <s v="00399800580"/>
    <n v="3722.4"/>
    <n v="3722.4"/>
    <s v="204510010"/>
    <s v=" "/>
    <s v=" "/>
    <s v=" "/>
    <s v="3202115844"/>
    <d v="2021-07-02T00:00:00"/>
    <n v="5362029221"/>
    <s v=" "/>
    <d v="2021-07-05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3722.4"/>
    <n v="3722.4"/>
    <n v="3722.4"/>
    <n v="0"/>
    <n v="0"/>
  </r>
  <r>
    <s v="07"/>
    <s v="3FE"/>
    <n v="2021"/>
    <n v="36666"/>
    <n v="1"/>
    <s v="FT"/>
    <d v="2021-09-04T00:00:00"/>
    <d v="2021-07-20T00:00:00"/>
    <n v="424"/>
    <x v="855"/>
    <s v="VIA CASILINA 125-00176-ROMA-RM"/>
    <s v="00880701008"/>
    <s v="00399800580"/>
    <n v="14428.56"/>
    <n v="14428.56"/>
    <s v="204510010"/>
    <s v=" "/>
    <s v=" "/>
    <s v=" "/>
    <s v="3202115967"/>
    <d v="2021-07-05T00:00:00"/>
    <n v="5369470710"/>
    <s v=" "/>
    <d v="2021-07-06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14428.56"/>
    <n v="14428.56"/>
    <n v="14428.56"/>
    <n v="0"/>
    <n v="0"/>
  </r>
  <r>
    <s v="07"/>
    <s v="3FE"/>
    <n v="2021"/>
    <n v="36667"/>
    <n v="1"/>
    <s v="FT"/>
    <d v="2021-09-04T00:00:00"/>
    <d v="2021-07-20T00:00:00"/>
    <n v="424"/>
    <x v="855"/>
    <s v="VIA CASILINA 125-00176-ROMA-RM"/>
    <s v="00880701008"/>
    <s v="00399800580"/>
    <n v="20146.5"/>
    <n v="20146.5"/>
    <s v="204510010"/>
    <s v=" "/>
    <s v=" "/>
    <s v=" "/>
    <s v="3202115968"/>
    <d v="2021-07-05T00:00:00"/>
    <n v="5369470108"/>
    <s v=" "/>
    <d v="2021-07-06T00:00:00"/>
    <s v="39179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20146.5"/>
    <n v="20146.5"/>
    <n v="20146.5"/>
    <n v="0"/>
    <n v="0"/>
  </r>
  <r>
    <s v="07"/>
    <s v="3FE"/>
    <n v="2021"/>
    <n v="36668"/>
    <n v="1"/>
    <s v="FT"/>
    <d v="2021-09-05T00:00:00"/>
    <d v="2021-07-20T00:00:00"/>
    <n v="424"/>
    <x v="855"/>
    <s v="VIA CASILINA 125-00176-ROMA-RM"/>
    <s v="00880701008"/>
    <s v="00399800580"/>
    <n v="3933.6"/>
    <n v="3933.6"/>
    <s v="204510010"/>
    <s v=" "/>
    <s v=" "/>
    <s v=" "/>
    <s v="3202116078"/>
    <d v="2021-07-06T00:00:00"/>
    <n v="5376934418"/>
    <s v=" "/>
    <d v="2021-07-07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1"/>
    <n v="36669"/>
    <n v="1"/>
    <s v="FT"/>
    <d v="2021-09-07T00:00:00"/>
    <d v="2021-07-20T00:00:00"/>
    <n v="424"/>
    <x v="855"/>
    <s v="VIA CASILINA 125-00176-ROMA-RM"/>
    <s v="00880701008"/>
    <s v="00399800580"/>
    <n v="7678"/>
    <n v="7678"/>
    <s v="204510010"/>
    <s v=" "/>
    <s v=" "/>
    <s v=" "/>
    <s v="3202116190"/>
    <d v="2021-07-07T00:00:00"/>
    <n v="5395475336"/>
    <s v=" "/>
    <d v="2021-07-09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7678"/>
    <n v="7678"/>
    <n v="7678"/>
    <n v="0"/>
    <n v="0"/>
  </r>
  <r>
    <s v="07"/>
    <s v="3FE"/>
    <n v="2021"/>
    <n v="36670"/>
    <n v="1"/>
    <s v="FT"/>
    <d v="2021-09-07T00:00:00"/>
    <d v="2021-07-20T00:00:00"/>
    <n v="424"/>
    <x v="855"/>
    <s v="VIA CASILINA 125-00176-ROMA-RM"/>
    <s v="00880701008"/>
    <s v="00399800580"/>
    <n v="4720.32"/>
    <n v="4720.32"/>
    <s v="204510010"/>
    <s v=" "/>
    <s v=" "/>
    <s v=" "/>
    <s v="3202116191"/>
    <d v="2021-07-07T00:00:00"/>
    <n v="5395475723"/>
    <s v=" "/>
    <d v="2021-07-09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4720.32"/>
    <n v="4720.32"/>
    <n v="4720.32"/>
    <n v="0"/>
    <n v="0"/>
  </r>
  <r>
    <s v="07"/>
    <s v="3FE"/>
    <n v="2021"/>
    <n v="36671"/>
    <n v="1"/>
    <s v="FT"/>
    <d v="2021-09-08T00:00:00"/>
    <d v="2021-07-20T00:00:00"/>
    <n v="424"/>
    <x v="855"/>
    <s v="VIA CASILINA 125-00176-ROMA-RM"/>
    <s v="00880701008"/>
    <s v="00399800580"/>
    <n v="16117.2"/>
    <n v="16117.2"/>
    <s v="204510010"/>
    <s v=" "/>
    <s v=" "/>
    <s v=" "/>
    <s v="3202116192"/>
    <d v="2021-07-07T00:00:00"/>
    <n v="5395477063"/>
    <s v=" "/>
    <d v="2021-07-10T00:00:00"/>
    <s v="Reg. P&amp;A IT14100P00003608 Reg. RAEE IT14100000008620"/>
    <d v="2021-07-20T00:00:00"/>
    <n v="2021"/>
    <n v="1"/>
    <n v="1"/>
    <s v=" "/>
    <s v=" "/>
    <s v=" "/>
    <s v=" "/>
    <s v=" "/>
    <s v=" "/>
    <s v="N602"/>
    <x v="6"/>
    <s v="D"/>
    <n v="2021"/>
    <n v="16403"/>
    <s v="C"/>
    <d v="2021-08-03T00:00:00"/>
    <d v="2021-07-28T00:00:00"/>
    <s v="Certa, liquida ed esigibile"/>
    <s v="Azienda"/>
    <s v="FPI01 ISTRUT-CONTAB E FLUSSI FINANZ"/>
    <s v="701110010"/>
    <s v="2"/>
    <s v="bonifico"/>
    <n v="16117.2"/>
    <n v="16117.2"/>
    <n v="16117.2"/>
    <n v="0"/>
    <n v="0"/>
  </r>
  <r>
    <s v="07"/>
    <s v="3FE"/>
    <n v="2021"/>
    <n v="41352"/>
    <n v="1"/>
    <s v="FT"/>
    <d v="2021-09-11T00:00:00"/>
    <d v="2021-08-16T00:00:00"/>
    <n v="424"/>
    <x v="855"/>
    <s v="VIA CASILINA 125-00176-ROMA-RM"/>
    <s v="00880701008"/>
    <s v="00399800580"/>
    <n v="3.2"/>
    <n v="3.2"/>
    <s v="204510010"/>
    <s v=" "/>
    <s v=" "/>
    <s v=" "/>
    <s v="3202116525"/>
    <d v="2021-07-12T00:00:00"/>
    <n v="5422098134"/>
    <s v=" "/>
    <d v="2021-07-13T00:00:00"/>
    <s v="Reg. P&amp;A IT14100P00003608 Reg. RAEE IT14100000008620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3.2"/>
    <n v="3.2"/>
    <n v="3.2"/>
    <n v="0"/>
    <n v="0"/>
  </r>
  <r>
    <s v="07"/>
    <s v="3FE"/>
    <n v="2021"/>
    <n v="41352"/>
    <n v="2"/>
    <s v="FT"/>
    <d v="2021-09-11T00:00:00"/>
    <d v="2021-08-16T00:00:00"/>
    <n v="424"/>
    <x v="855"/>
    <s v="VIA CASILINA 125-00176-ROMA-RM"/>
    <s v="00880701008"/>
    <s v="00399800580"/>
    <n v="4720.32"/>
    <n v="4720.32"/>
    <s v="204510010"/>
    <s v=" "/>
    <s v=" "/>
    <s v=" "/>
    <s v="3202116525"/>
    <d v="2021-07-12T00:00:00"/>
    <n v="5422098134"/>
    <s v=" "/>
    <d v="2021-07-13T00:00:00"/>
    <s v="Reg. P&amp;A IT14100P00003608 Reg. RAEE IT14100000008620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4720.32"/>
    <n v="4720.32"/>
    <n v="4720.32"/>
    <n v="0"/>
    <n v="0"/>
  </r>
  <r>
    <s v="07"/>
    <s v="3FE"/>
    <n v="2021"/>
    <n v="40095"/>
    <n v="1"/>
    <s v="FT"/>
    <d v="2021-09-14T00:00:00"/>
    <d v="2021-08-10T00:00:00"/>
    <n v="424"/>
    <x v="855"/>
    <s v="VIA CASILINA 125-00176-ROMA-RM"/>
    <s v="00880701008"/>
    <s v="00399800580"/>
    <n v="12023.8"/>
    <n v="12023.8"/>
    <s v="204510010"/>
    <s v=" "/>
    <s v=" "/>
    <s v=" "/>
    <s v="3202116938"/>
    <d v="2021-07-15T00:00:00"/>
    <n v="5445116064"/>
    <s v=" "/>
    <d v="2021-07-16T00:00:00"/>
    <s v="41946"/>
    <d v="2021-08-10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12023.8"/>
    <n v="12023.8"/>
    <n v="12023.8"/>
    <n v="0"/>
    <n v="0"/>
  </r>
  <r>
    <s v="07"/>
    <s v="3FE"/>
    <n v="2021"/>
    <n v="41383"/>
    <n v="1"/>
    <s v="FT"/>
    <d v="2021-09-17T00:00:00"/>
    <d v="2021-08-16T00:00:00"/>
    <n v="424"/>
    <x v="855"/>
    <s v="VIA CASILINA 125-00176-ROMA-RM"/>
    <s v="00880701008"/>
    <s v="00399800580"/>
    <n v="7678"/>
    <n v="7678"/>
    <s v="204510010"/>
    <s v=" "/>
    <s v=" "/>
    <s v=" "/>
    <s v="3202117011"/>
    <d v="2021-07-16T00:00:00"/>
    <n v="5453175746"/>
    <s v=" "/>
    <d v="2021-07-19T00:00:00"/>
    <s v="42179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7678"/>
    <n v="7678"/>
    <n v="7678"/>
    <n v="0"/>
    <n v="0"/>
  </r>
  <r>
    <s v="07"/>
    <s v="3FE"/>
    <n v="2021"/>
    <n v="41384"/>
    <n v="1"/>
    <s v="FT"/>
    <d v="2021-09-17T00:00:00"/>
    <d v="2021-08-16T00:00:00"/>
    <n v="424"/>
    <x v="855"/>
    <s v="VIA CASILINA 125-00176-ROMA-RM"/>
    <s v="00880701008"/>
    <s v="00399800580"/>
    <n v="16.2"/>
    <n v="16.2"/>
    <s v="204510010"/>
    <s v=" "/>
    <s v=" "/>
    <s v=" "/>
    <s v="3202117012"/>
    <d v="2021-07-16T00:00:00"/>
    <n v="5453174888"/>
    <s v=" "/>
    <d v="2021-07-19T00:00:00"/>
    <s v="42180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41385"/>
    <n v="1"/>
    <s v="FT"/>
    <d v="2021-09-17T00:00:00"/>
    <d v="2021-08-16T00:00:00"/>
    <n v="424"/>
    <x v="855"/>
    <s v="VIA CASILINA 125-00176-ROMA-RM"/>
    <s v="00880701008"/>
    <s v="00399800580"/>
    <n v="3722.4"/>
    <n v="3722.4"/>
    <s v="204510010"/>
    <s v=" "/>
    <s v=" "/>
    <s v=" "/>
    <s v="3202117013"/>
    <d v="2021-07-16T00:00:00"/>
    <n v="5453174012"/>
    <s v=" "/>
    <d v="2021-07-19T00:00:00"/>
    <s v="42178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3722.4"/>
    <n v="3722.4"/>
    <n v="3722.4"/>
    <n v="0"/>
    <n v="0"/>
  </r>
  <r>
    <s v="07"/>
    <s v="3FE"/>
    <n v="2021"/>
    <n v="41385"/>
    <n v="2"/>
    <s v="FT"/>
    <d v="2021-09-17T00:00:00"/>
    <d v="2021-08-16T00:00:00"/>
    <n v="424"/>
    <x v="855"/>
    <s v="VIA CASILINA 125-00176-ROMA-RM"/>
    <s v="00880701008"/>
    <s v="00399800580"/>
    <n v="11014.08"/>
    <n v="11014.08"/>
    <s v="204510010"/>
    <s v=" "/>
    <s v=" "/>
    <s v=" "/>
    <s v="3202117013"/>
    <d v="2021-07-16T00:00:00"/>
    <n v="5453174012"/>
    <s v=" "/>
    <d v="2021-07-19T00:00:00"/>
    <s v="42178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11014.08"/>
    <n v="11014.08"/>
    <n v="11014.08"/>
    <n v="0"/>
    <n v="0"/>
  </r>
  <r>
    <s v="07"/>
    <s v="3FE"/>
    <n v="2021"/>
    <n v="40436"/>
    <n v="1"/>
    <s v="FT"/>
    <d v="2021-09-18T00:00:00"/>
    <d v="2021-08-11T00:00:00"/>
    <n v="424"/>
    <x v="855"/>
    <s v="VIA CASILINA 125-00176-ROMA-RM"/>
    <s v="00880701008"/>
    <s v="00399800580"/>
    <n v="12023.8"/>
    <n v="12023.8"/>
    <s v="204510010"/>
    <s v=" "/>
    <s v=" "/>
    <s v=" "/>
    <s v="3202117116"/>
    <d v="2021-07-19T00:00:00"/>
    <n v="5460846648"/>
    <s v=" "/>
    <d v="2021-07-20T00:00:00"/>
    <s v="Reg. P&amp;A IT14100P00003608 Reg. RAEE IT14100000008620 42623"/>
    <d v="2021-08-11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12023.8"/>
    <n v="12023.8"/>
    <n v="12023.8"/>
    <n v="0"/>
    <n v="0"/>
  </r>
  <r>
    <s v="07"/>
    <s v="3FE"/>
    <n v="2021"/>
    <n v="40747"/>
    <n v="1"/>
    <s v="FT"/>
    <d v="2021-09-19T00:00:00"/>
    <d v="2021-08-13T00:00:00"/>
    <n v="424"/>
    <x v="855"/>
    <s v="VIA CASILINA 125-00176-ROMA-RM"/>
    <s v="00880701008"/>
    <s v="00399800580"/>
    <n v="6.4"/>
    <n v="6.4"/>
    <s v="204510010"/>
    <s v=" "/>
    <s v=" "/>
    <s v=" "/>
    <s v="3202117219"/>
    <d v="2021-07-20T00:00:00"/>
    <n v="5467315135"/>
    <s v=" "/>
    <d v="2021-07-21T00:00:00"/>
    <s v="Reg. P&amp;A IT14100P00003608 Reg. RAEE IT14100000008620"/>
    <d v="2021-08-13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6.4"/>
    <n v="6.4"/>
    <n v="6.4"/>
    <n v="0"/>
    <n v="0"/>
  </r>
  <r>
    <s v="07"/>
    <s v="3FE"/>
    <n v="2021"/>
    <n v="41297"/>
    <n v="1"/>
    <s v="FT"/>
    <d v="2021-09-24T00:00:00"/>
    <d v="2021-08-16T00:00:00"/>
    <n v="424"/>
    <x v="855"/>
    <s v="VIA CASILINA 125-00176-ROMA-RM"/>
    <s v="00880701008"/>
    <s v="00399800580"/>
    <n v="7678"/>
    <n v="7678"/>
    <s v="204510010"/>
    <s v=" "/>
    <s v=" "/>
    <s v=" "/>
    <s v="3202117535"/>
    <d v="2021-07-22T00:00:00"/>
    <n v="5502640756"/>
    <n v="5502640756"/>
    <d v="2021-07-26T00:00:00"/>
    <s v="Reg. P&amp;A IT14100P00003608 Reg. RAEE IT14100000008620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7678"/>
    <n v="7678"/>
    <n v="7678"/>
    <n v="0"/>
    <n v="0"/>
  </r>
  <r>
    <s v="07"/>
    <s v="3FE"/>
    <n v="2021"/>
    <n v="41298"/>
    <n v="1"/>
    <s v="FT"/>
    <d v="2021-09-24T00:00:00"/>
    <d v="2021-08-16T00:00:00"/>
    <n v="424"/>
    <x v="855"/>
    <s v="VIA CASILINA 125-00176-ROMA-RM"/>
    <s v="00880701008"/>
    <s v="00399800580"/>
    <n v="3.2"/>
    <n v="3.2"/>
    <s v="204510010"/>
    <s v=" "/>
    <s v=" "/>
    <s v=" "/>
    <s v="3202117534"/>
    <d v="2021-07-22T00:00:00"/>
    <n v="5502641339"/>
    <n v="5502641339"/>
    <d v="2021-07-26T00:00:00"/>
    <s v="Reg. P&amp;A IT14100P00003608 Reg. RAEE IT14100000008620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3.2"/>
    <n v="3.2"/>
    <n v="3.2"/>
    <n v="0"/>
    <n v="0"/>
  </r>
  <r>
    <s v="07"/>
    <s v="3FE"/>
    <n v="2021"/>
    <n v="41298"/>
    <n v="2"/>
    <s v="FT"/>
    <d v="2021-09-24T00:00:00"/>
    <d v="2021-08-16T00:00:00"/>
    <n v="424"/>
    <x v="855"/>
    <s v="VIA CASILINA 125-00176-ROMA-RM"/>
    <s v="00880701008"/>
    <s v="00399800580"/>
    <n v="1240.8"/>
    <n v="1240.8"/>
    <s v="204510010"/>
    <s v=" "/>
    <s v=" "/>
    <s v=" "/>
    <s v="3202117534"/>
    <d v="2021-07-22T00:00:00"/>
    <n v="5502641339"/>
    <n v="5502641339"/>
    <d v="2021-07-26T00:00:00"/>
    <s v="Reg. P&amp;A IT14100P00003608 Reg. RAEE IT14100000008620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1240.8"/>
    <n v="1240.8"/>
    <n v="1240.8"/>
    <n v="0"/>
    <n v="0"/>
  </r>
  <r>
    <s v="07"/>
    <s v="3FE"/>
    <n v="2021"/>
    <n v="41299"/>
    <n v="1"/>
    <s v="FT"/>
    <d v="2021-09-24T00:00:00"/>
    <d v="2021-08-16T00:00:00"/>
    <n v="424"/>
    <x v="855"/>
    <s v="VIA CASILINA 125-00176-ROMA-RM"/>
    <s v="00880701008"/>
    <s v="00399800580"/>
    <n v="5.4"/>
    <n v="5.4"/>
    <s v="204510010"/>
    <s v=" "/>
    <s v=" "/>
    <s v=" "/>
    <s v="3202117536"/>
    <d v="2021-07-22T00:00:00"/>
    <n v="5502640295"/>
    <n v="5502640295"/>
    <d v="2021-07-26T00:00:00"/>
    <s v="Reg. P&amp;A IT14100P00003608 Reg. RAEE IT14100000008620"/>
    <d v="2021-08-16T00:00:00"/>
    <n v="2021"/>
    <n v="1"/>
    <n v="1"/>
    <s v=" "/>
    <s v=" "/>
    <s v=" "/>
    <s v=" "/>
    <s v=" "/>
    <s v=" "/>
    <s v="N602"/>
    <x v="6"/>
    <s v="D"/>
    <n v="2021"/>
    <n v="17993"/>
    <s v="C"/>
    <d v="2021-08-24T00:00:00"/>
    <d v="2021-08-18T00:00:00"/>
    <s v="Certa, liquida ed esigibile"/>
    <s v="Azienda"/>
    <s v="FPI01 ISTRUT-CONTAB E FLUSSI FINANZ"/>
    <s v="701110010"/>
    <s v="2"/>
    <s v="bonifico"/>
    <n v="5.4"/>
    <n v="5.4"/>
    <n v="5.4"/>
    <n v="0"/>
    <n v="0"/>
  </r>
  <r>
    <s v="07"/>
    <s v="3FE"/>
    <n v="2021"/>
    <n v="38818"/>
    <n v="1"/>
    <s v="FT"/>
    <d v="2021-09-29T00:00:00"/>
    <d v="2021-08-05T00:00:00"/>
    <n v="424"/>
    <x v="855"/>
    <s v="VIA CASILINA 125-00176-ROMA-RM"/>
    <s v="00880701008"/>
    <s v="00399800580"/>
    <n v="28812.79"/>
    <n v="28812.79"/>
    <s v="204510010"/>
    <s v=" "/>
    <s v=" "/>
    <s v=" "/>
    <s v="3202118090"/>
    <d v="2021-07-28T00:00:00"/>
    <n v="5527798778"/>
    <n v="5527798778"/>
    <d v="2021-07-31T00:00:00"/>
    <s v="Reg. P&amp;A IT14100P00003608 Reg. RAEE IT14100000008620"/>
    <d v="2021-08-05T00:00:00"/>
    <n v="2021"/>
    <n v="1"/>
    <n v="1"/>
    <s v=" "/>
    <s v=" "/>
    <s v=" "/>
    <s v=" "/>
    <s v=" "/>
    <s v=" "/>
    <s v="N602"/>
    <x v="6"/>
    <s v="D"/>
    <n v="2021"/>
    <n v="17332"/>
    <s v="C"/>
    <d v="2021-08-12T00:00:00"/>
    <d v="2021-08-10T00:00:00"/>
    <s v="Certa, liquida ed esigibile"/>
    <s v="Azienda"/>
    <s v="FPI01 ISTRUT-CONTAB E FLUSSI FINANZ"/>
    <s v="701110010"/>
    <s v="2"/>
    <s v="bonifico"/>
    <n v="28812.79"/>
    <n v="28812.79"/>
    <n v="28812.79"/>
    <n v="0"/>
    <n v="0"/>
  </r>
  <r>
    <s v="07"/>
    <s v="3FE"/>
    <n v="2021"/>
    <n v="42753"/>
    <n v="1"/>
    <s v="FT"/>
    <d v="2021-10-02T00:00:00"/>
    <d v="2021-08-20T00:00:00"/>
    <n v="424"/>
    <x v="855"/>
    <s v="VIA CASILINA 125-00176-ROMA-RM"/>
    <s v="00880701008"/>
    <s v="00399800580"/>
    <n v="4720.32"/>
    <n v="4720.32"/>
    <s v="204510010"/>
    <s v=" "/>
    <s v=" "/>
    <s v=" "/>
    <s v="3202118386"/>
    <d v="2021-08-02T00:00:00"/>
    <n v="5552859104"/>
    <n v="5552859104"/>
    <d v="2021-08-03T00:00:00"/>
    <s v="Reg. P&amp;A IT14100P00003608 Reg. RAEE IT14100000008620"/>
    <d v="2021-08-20T00:00:00"/>
    <n v="2021"/>
    <n v="1"/>
    <n v="1"/>
    <s v=" "/>
    <s v=" "/>
    <s v=" "/>
    <s v=" "/>
    <s v=" "/>
    <s v=" "/>
    <s v="N602"/>
    <x v="6"/>
    <s v="D"/>
    <n v="2021"/>
    <n v="18772"/>
    <s v="C"/>
    <d v="2021-08-31T00:00:00"/>
    <d v="2021-08-25T00:00:00"/>
    <s v="Certa, liquida ed esigibile"/>
    <s v="Azienda"/>
    <s v="FPI01 ISTRUT-CONTAB E FLUSSI FINANZ"/>
    <s v="701110010"/>
    <s v="2"/>
    <s v="bonifico"/>
    <n v="4720.32"/>
    <n v="4720.32"/>
    <n v="4720.32"/>
    <n v="0"/>
    <n v="0"/>
  </r>
  <r>
    <s v="07"/>
    <s v="3FE"/>
    <n v="2021"/>
    <n v="42816"/>
    <n v="1"/>
    <s v="FT"/>
    <d v="2021-10-02T00:00:00"/>
    <d v="2021-08-20T00:00:00"/>
    <n v="424"/>
    <x v="855"/>
    <s v="VIA CASILINA 125-00176-ROMA-RM"/>
    <s v="00880701008"/>
    <s v="00399800580"/>
    <n v="17538.22"/>
    <n v="17538.22"/>
    <s v="204510010"/>
    <s v=" "/>
    <s v=" "/>
    <s v=" "/>
    <s v="3202118384"/>
    <d v="2021-08-02T00:00:00"/>
    <n v="5552858019"/>
    <n v="5552858019"/>
    <d v="2021-08-03T00:00:00"/>
    <s v="Reg. P&amp;A IT14100P00003608 Reg. RAEE IT14100000008620"/>
    <d v="2021-08-20T00:00:00"/>
    <n v="2021"/>
    <n v="1"/>
    <n v="1"/>
    <s v=" "/>
    <s v=" "/>
    <s v=" "/>
    <s v=" "/>
    <s v=" "/>
    <s v=" "/>
    <s v="N602"/>
    <x v="6"/>
    <s v="D"/>
    <n v="2021"/>
    <n v="18772"/>
    <s v="C"/>
    <d v="2021-08-31T00:00:00"/>
    <d v="2021-08-25T00:00:00"/>
    <s v="Certa, liquida ed esigibile"/>
    <s v="Azienda"/>
    <s v="FPI01 ISTRUT-CONTAB E FLUSSI FINANZ"/>
    <s v="701110010"/>
    <s v="2"/>
    <s v="bonifico"/>
    <n v="17538.22"/>
    <n v="17538.22"/>
    <n v="17538.22"/>
    <n v="0"/>
    <n v="0"/>
  </r>
  <r>
    <s v="07"/>
    <s v="3FE"/>
    <n v="2021"/>
    <n v="42991"/>
    <n v="1"/>
    <s v="FT"/>
    <d v="2021-10-03T00:00:00"/>
    <d v="2021-08-20T00:00:00"/>
    <n v="424"/>
    <x v="855"/>
    <s v="VIA CASILINA 125-00176-ROMA-RM"/>
    <s v="00880701008"/>
    <s v="00399800580"/>
    <n v="1861.2"/>
    <n v="1861.2"/>
    <s v="204510010"/>
    <s v=" "/>
    <s v=" "/>
    <s v=" "/>
    <s v="3202118385"/>
    <d v="2021-08-02T00:00:00"/>
    <n v="5552858633"/>
    <n v="5552858633"/>
    <d v="2021-08-04T00:00:00"/>
    <s v="Reg. P&amp;A IT14100P00003608 Reg. RAEE IT14100000008620"/>
    <d v="2021-08-20T00:00:00"/>
    <n v="2021"/>
    <n v="1"/>
    <n v="1"/>
    <s v=" "/>
    <s v=" "/>
    <s v=" "/>
    <s v=" "/>
    <s v=" "/>
    <s v=" "/>
    <s v="N602"/>
    <x v="6"/>
    <s v="D"/>
    <n v="2021"/>
    <n v="18772"/>
    <s v="C"/>
    <d v="2021-08-31T00:00:00"/>
    <d v="2021-08-25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45634"/>
    <n v="1"/>
    <s v="FT"/>
    <d v="2021-10-23T00:00:00"/>
    <d v="2021-09-06T00:00:00"/>
    <n v="424"/>
    <x v="855"/>
    <s v="VIA CASILINA 125-00176-ROMA-RM"/>
    <s v="00880701008"/>
    <s v="00399800580"/>
    <n v="18790.95"/>
    <n v="18790.95"/>
    <s v="204510010"/>
    <s v=" "/>
    <s v=" "/>
    <s v=" "/>
    <s v="3202118771"/>
    <d v="2021-08-06T00:00:00"/>
    <n v="5660618424"/>
    <n v="5660618424"/>
    <d v="2021-08-24T00:00:00"/>
    <s v="Reg. P&amp;A IT14100P00003608 Reg. RAEE IT14100000008620"/>
    <d v="2021-09-06T00:00:00"/>
    <n v="2021"/>
    <n v="1"/>
    <n v="1"/>
    <s v=" "/>
    <s v=" "/>
    <s v=" "/>
    <s v=" "/>
    <s v=" "/>
    <s v=" "/>
    <s v="N602"/>
    <x v="6"/>
    <s v="D"/>
    <n v="2021"/>
    <n v="19761"/>
    <s v="C"/>
    <d v="2021-09-20T00:00:00"/>
    <d v="2021-09-08T00:00:00"/>
    <s v="Certa, liquida ed esigibile"/>
    <s v="Azienda"/>
    <s v="FPI01 ISTRUT-CONTAB E FLUSSI FINANZ"/>
    <s v="701110010"/>
    <s v="2"/>
    <s v="bonifico"/>
    <n v="18790.95"/>
    <n v="18790.95"/>
    <n v="18790.95"/>
    <n v="0"/>
    <n v="0"/>
  </r>
  <r>
    <s v="07"/>
    <s v="3FE"/>
    <n v="2021"/>
    <n v="45635"/>
    <n v="1"/>
    <s v="FT"/>
    <d v="2021-10-23T00:00:00"/>
    <d v="2021-09-06T00:00:00"/>
    <n v="424"/>
    <x v="855"/>
    <s v="VIA CASILINA 125-00176-ROMA-RM"/>
    <s v="00880701008"/>
    <s v="00399800580"/>
    <n v="10021.84"/>
    <n v="10021.84"/>
    <s v="204510010"/>
    <s v=" "/>
    <s v=" "/>
    <s v=" "/>
    <s v="3202118869"/>
    <d v="2021-08-10T00:00:00"/>
    <n v="5660707183"/>
    <n v="5660707183"/>
    <d v="2021-08-24T00:00:00"/>
    <s v="Reg. P&amp;A IT14100P00003608 Reg. RAEE IT14100000008620"/>
    <d v="2021-09-06T00:00:00"/>
    <n v="2021"/>
    <n v="1"/>
    <n v="1"/>
    <s v=" "/>
    <s v=" "/>
    <s v=" "/>
    <s v=" "/>
    <s v=" "/>
    <s v=" "/>
    <s v="N602"/>
    <x v="6"/>
    <s v="D"/>
    <n v="2021"/>
    <n v="19761"/>
    <s v="C"/>
    <d v="2021-09-20T00:00:00"/>
    <d v="2021-09-08T00:00:00"/>
    <s v="Certa, liquida ed esigibile"/>
    <s v="Azienda"/>
    <s v="FPI01 ISTRUT-CONTAB E FLUSSI FINANZ"/>
    <s v="701110010"/>
    <s v="2"/>
    <s v="bonifico"/>
    <n v="10021.84"/>
    <n v="10021.84"/>
    <n v="10021.84"/>
    <n v="0"/>
    <n v="0"/>
  </r>
  <r>
    <s v="07"/>
    <s v="3FE"/>
    <n v="2021"/>
    <n v="45636"/>
    <n v="1"/>
    <s v="FT"/>
    <d v="2021-10-23T00:00:00"/>
    <d v="2021-09-06T00:00:00"/>
    <n v="424"/>
    <x v="855"/>
    <s v="VIA CASILINA 125-00176-ROMA-RM"/>
    <s v="00880701008"/>
    <s v="00399800580"/>
    <n v="1861.2"/>
    <n v="1861.2"/>
    <s v="204510010"/>
    <s v=" "/>
    <s v=" "/>
    <s v=" "/>
    <s v="3202118975"/>
    <d v="2021-08-13T00:00:00"/>
    <n v="5660638644"/>
    <n v="5660638644"/>
    <d v="2021-08-24T00:00:00"/>
    <s v="Reg. P&amp;A IT14100P00003608 Reg. RAEE IT14100000008620"/>
    <d v="2021-09-06T00:00:00"/>
    <n v="2021"/>
    <n v="1"/>
    <n v="1"/>
    <s v=" "/>
    <s v=" "/>
    <s v=" "/>
    <s v=" "/>
    <s v=" "/>
    <s v=" "/>
    <s v="N602"/>
    <x v="6"/>
    <s v="D"/>
    <n v="2021"/>
    <n v="19761"/>
    <s v="C"/>
    <d v="2021-09-20T00:00:00"/>
    <d v="2021-09-08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45637"/>
    <n v="1"/>
    <s v="FT"/>
    <d v="2021-10-23T00:00:00"/>
    <d v="2021-09-06T00:00:00"/>
    <n v="424"/>
    <x v="855"/>
    <s v="VIA CASILINA 125-00176-ROMA-RM"/>
    <s v="00880701008"/>
    <s v="00399800580"/>
    <n v="6011.9"/>
    <n v="6011.9"/>
    <s v="204510010"/>
    <s v=" "/>
    <s v=" "/>
    <s v=" "/>
    <s v="3202119063"/>
    <d v="2021-08-18T00:00:00"/>
    <n v="5660737155"/>
    <n v="5660737155"/>
    <d v="2021-08-24T00:00:00"/>
    <s v="Reg. P&amp;A IT14100P00003608 Reg. RAEE IT14100000008620"/>
    <d v="2021-09-06T00:00:00"/>
    <n v="2021"/>
    <n v="1"/>
    <n v="1"/>
    <s v=" "/>
    <s v=" "/>
    <s v=" "/>
    <s v=" "/>
    <s v=" "/>
    <s v=" "/>
    <s v="N602"/>
    <x v="6"/>
    <s v="D"/>
    <n v="2021"/>
    <n v="19761"/>
    <s v="C"/>
    <d v="2021-09-20T00:00:00"/>
    <d v="2021-09-08T00:00:00"/>
    <s v="Certa, liquida ed esigibile"/>
    <s v="Azienda"/>
    <s v="FPI01 ISTRUT-CONTAB E FLUSSI FINANZ"/>
    <s v="701110010"/>
    <s v="2"/>
    <s v="bonifico"/>
    <n v="6011.9"/>
    <n v="6011.9"/>
    <n v="6011.9"/>
    <n v="0"/>
    <n v="0"/>
  </r>
  <r>
    <s v="07"/>
    <s v="3FE"/>
    <n v="2021"/>
    <n v="45640"/>
    <n v="1"/>
    <s v="FT"/>
    <d v="2021-10-23T00:00:00"/>
    <d v="2021-09-06T00:00:00"/>
    <n v="424"/>
    <x v="855"/>
    <s v="VIA CASILINA 125-00176-ROMA-RM"/>
    <s v="00880701008"/>
    <s v="00399800580"/>
    <n v="7678"/>
    <n v="7678"/>
    <s v="204510010"/>
    <s v=" "/>
    <s v=" "/>
    <s v=" "/>
    <s v="3202119064"/>
    <d v="2021-08-18T00:00:00"/>
    <n v="5660737380"/>
    <n v="5660737380"/>
    <d v="2021-08-24T00:00:00"/>
    <s v="Reg. P&amp;A IT14100P00003608 Reg. RAEE IT14100000008620"/>
    <d v="2021-09-06T00:00:00"/>
    <n v="2021"/>
    <n v="1"/>
    <n v="1"/>
    <s v=" "/>
    <s v=" "/>
    <s v=" "/>
    <s v=" "/>
    <s v=" "/>
    <s v=" "/>
    <s v="N602"/>
    <x v="6"/>
    <s v="D"/>
    <n v="2021"/>
    <n v="19761"/>
    <s v="C"/>
    <d v="2021-09-20T00:00:00"/>
    <d v="2021-09-08T00:00:00"/>
    <s v="Certa, liquida ed esigibile"/>
    <s v="Azienda"/>
    <s v="FPI01 ISTRUT-CONTAB E FLUSSI FINANZ"/>
    <s v="701110010"/>
    <s v="2"/>
    <s v="bonifico"/>
    <n v="7678"/>
    <n v="7678"/>
    <n v="7678"/>
    <n v="0"/>
    <n v="0"/>
  </r>
  <r>
    <s v="07"/>
    <s v="3FE"/>
    <n v="2021"/>
    <n v="45642"/>
    <n v="1"/>
    <s v="FT"/>
    <d v="2021-10-26T00:00:00"/>
    <d v="2021-09-06T00:00:00"/>
    <n v="424"/>
    <x v="855"/>
    <s v="VIA CASILINA 125-00176-ROMA-RM"/>
    <s v="00880701008"/>
    <s v="00399800580"/>
    <n v="25054.6"/>
    <n v="25054.6"/>
    <s v="204510010"/>
    <s v=" "/>
    <s v=" "/>
    <s v=" "/>
    <s v="3202119552"/>
    <d v="2021-08-25T00:00:00"/>
    <n v="5673193972"/>
    <n v="5673193972"/>
    <d v="2021-08-27T00:00:00"/>
    <s v="Reg. P&amp;A IT14100P00003608 Reg. RAEE IT14100000008620 49460"/>
    <d v="2021-09-06T00:00:00"/>
    <n v="2021"/>
    <n v="1"/>
    <n v="1"/>
    <s v=" "/>
    <s v=" "/>
    <s v=" "/>
    <s v=" "/>
    <s v=" "/>
    <s v=" "/>
    <s v="N602"/>
    <x v="6"/>
    <s v="D"/>
    <n v="2021"/>
    <n v="19761"/>
    <s v="C"/>
    <d v="2021-09-20T00:00:00"/>
    <d v="2021-09-08T00:00:00"/>
    <s v="Certa, liquida ed esigibile"/>
    <s v="Azienda"/>
    <s v="FPI01 ISTRUT-CONTAB E FLUSSI FINANZ"/>
    <s v="701110010"/>
    <s v="2"/>
    <s v="bonifico"/>
    <n v="25054.6"/>
    <n v="25054.6"/>
    <n v="25054.6"/>
    <n v="0"/>
    <n v="0"/>
  </r>
  <r>
    <s v="07"/>
    <s v="3FE"/>
    <n v="2021"/>
    <n v="46042"/>
    <n v="1"/>
    <s v="FT"/>
    <d v="2021-10-31T00:00:00"/>
    <d v="2021-09-07T00:00:00"/>
    <n v="424"/>
    <x v="855"/>
    <s v="VIA CASILINA 125-00176-ROMA-RM"/>
    <s v="00880701008"/>
    <s v="00399800580"/>
    <n v="1861.2"/>
    <n v="1861.2"/>
    <s v="204510010"/>
    <s v=" "/>
    <s v=" "/>
    <s v=" "/>
    <s v="3202119809"/>
    <d v="2021-08-30T00:00:00"/>
    <n v="5697250952"/>
    <n v="5697250952"/>
    <d v="2021-09-01T00:00:00"/>
    <s v="Reg. P&amp;A IT14100P00003608 Reg. RAEE IT14100000008620"/>
    <d v="2021-09-07T00:00:00"/>
    <n v="2021"/>
    <n v="1"/>
    <n v="1"/>
    <s v=" "/>
    <s v=" "/>
    <s v=" "/>
    <s v=" "/>
    <s v=" "/>
    <s v=" "/>
    <s v="N602"/>
    <x v="6"/>
    <s v="D"/>
    <n v="2021"/>
    <n v="20319"/>
    <s v="C"/>
    <d v="2021-09-21T00:00:00"/>
    <d v="2021-09-16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46042"/>
    <n v="2"/>
    <s v="FT"/>
    <d v="2021-10-31T00:00:00"/>
    <d v="2021-09-07T00:00:00"/>
    <n v="424"/>
    <x v="855"/>
    <s v="VIA CASILINA 125-00176-ROMA-RM"/>
    <s v="00880701008"/>
    <s v="00399800580"/>
    <n v="7080.48"/>
    <n v="7080.48"/>
    <s v="204510010"/>
    <s v=" "/>
    <s v=" "/>
    <s v=" "/>
    <s v="3202119809"/>
    <d v="2021-08-30T00:00:00"/>
    <n v="5697250952"/>
    <n v="5697250952"/>
    <d v="2021-09-01T00:00:00"/>
    <s v="Reg. P&amp;A IT14100P00003608 Reg. RAEE IT14100000008620"/>
    <d v="2021-09-07T00:00:00"/>
    <n v="2021"/>
    <n v="1"/>
    <n v="1"/>
    <s v=" "/>
    <s v=" "/>
    <s v=" "/>
    <s v=" "/>
    <s v=" "/>
    <s v=" "/>
    <s v="N602"/>
    <x v="6"/>
    <s v="D"/>
    <n v="2021"/>
    <n v="20319"/>
    <s v="C"/>
    <d v="2021-09-21T00:00:00"/>
    <d v="2021-09-16T00:00:00"/>
    <s v="Certa, liquida ed esigibile"/>
    <s v="Azienda"/>
    <s v="FPI01 ISTRUT-CONTAB E FLUSSI FINANZ"/>
    <s v="701110010"/>
    <s v="2"/>
    <s v="bonifico"/>
    <n v="7080.48"/>
    <n v="7080.48"/>
    <n v="7080.48"/>
    <n v="0"/>
    <n v="0"/>
  </r>
  <r>
    <s v="07"/>
    <s v="3FE"/>
    <n v="2021"/>
    <n v="46043"/>
    <n v="1"/>
    <s v="FT"/>
    <d v="2021-11-02T00:00:00"/>
    <d v="2021-09-07T00:00:00"/>
    <n v="424"/>
    <x v="855"/>
    <s v="VIA CASILINA 125-00176-ROMA-RM"/>
    <s v="00880701008"/>
    <s v="00399800580"/>
    <n v="8769.11"/>
    <n v="8769.11"/>
    <s v="204510010"/>
    <s v=" "/>
    <s v=" "/>
    <s v=" "/>
    <s v="3202119982"/>
    <d v="2021-09-01T00:00:00"/>
    <n v="5710606465"/>
    <n v="5710606465"/>
    <d v="2021-09-03T00:00:00"/>
    <s v="Reg. P&amp;A IT14100P00003608 Reg. RAEE IT14100000008620"/>
    <d v="2021-09-07T00:00:00"/>
    <n v="2021"/>
    <n v="1"/>
    <n v="1"/>
    <s v=" "/>
    <s v=" "/>
    <s v=" "/>
    <s v=" "/>
    <s v=" "/>
    <s v=" "/>
    <s v="N602"/>
    <x v="6"/>
    <s v="D"/>
    <n v="2021"/>
    <n v="20319"/>
    <s v="C"/>
    <d v="2021-09-21T00:00:00"/>
    <d v="2021-09-16T00:00:00"/>
    <s v="Certa, liquida ed esigibile"/>
    <s v="Azienda"/>
    <s v="FPI01 ISTRUT-CONTAB E FLUSSI FINANZ"/>
    <s v="701110010"/>
    <s v="2"/>
    <s v="bonifico"/>
    <n v="8769.11"/>
    <n v="8769.11"/>
    <n v="8769.11"/>
    <n v="0"/>
    <n v="0"/>
  </r>
  <r>
    <s v="07"/>
    <s v="3FE"/>
    <n v="2021"/>
    <n v="46044"/>
    <n v="1"/>
    <s v="FT"/>
    <d v="2021-11-02T00:00:00"/>
    <d v="2021-09-07T00:00:00"/>
    <n v="424"/>
    <x v="855"/>
    <s v="VIA CASILINA 125-00176-ROMA-RM"/>
    <s v="00880701008"/>
    <s v="00399800580"/>
    <n v="8769.11"/>
    <n v="8769.11"/>
    <s v="204510010"/>
    <s v=" "/>
    <s v=" "/>
    <s v=" "/>
    <s v="3202119983"/>
    <d v="2021-09-01T00:00:00"/>
    <n v="5710607251"/>
    <n v="5710607251"/>
    <d v="2021-09-03T00:00:00"/>
    <s v="Reg. P&amp;A IT14100P00003608 Reg. RAEE IT14100000008620"/>
    <d v="2021-09-07T00:00:00"/>
    <n v="2021"/>
    <n v="1"/>
    <n v="1"/>
    <s v=" "/>
    <s v=" "/>
    <s v=" "/>
    <s v=" "/>
    <s v=" "/>
    <s v=" "/>
    <s v="N602"/>
    <x v="6"/>
    <s v="D"/>
    <n v="2021"/>
    <n v="20319"/>
    <s v="C"/>
    <d v="2021-09-21T00:00:00"/>
    <d v="2021-09-16T00:00:00"/>
    <s v="Certa, liquida ed esigibile"/>
    <s v="Azienda"/>
    <s v="FPI01 ISTRUT-CONTAB E FLUSSI FINANZ"/>
    <s v="701110010"/>
    <s v="2"/>
    <s v="bonifico"/>
    <n v="8769.11"/>
    <n v="8769.11"/>
    <n v="8769.11"/>
    <n v="0"/>
    <n v="0"/>
  </r>
  <r>
    <s v="07"/>
    <s v="3FE"/>
    <n v="2021"/>
    <n v="46045"/>
    <n v="1"/>
    <s v="FT"/>
    <d v="2021-11-02T00:00:00"/>
    <d v="2021-09-07T00:00:00"/>
    <n v="424"/>
    <x v="855"/>
    <s v="VIA CASILINA 125-00176-ROMA-RM"/>
    <s v="00880701008"/>
    <s v="00399800580"/>
    <n v="6011.9"/>
    <n v="6011.9"/>
    <s v="204510010"/>
    <s v=" "/>
    <s v=" "/>
    <s v=" "/>
    <s v="3202119984"/>
    <d v="2021-09-01T00:00:00"/>
    <n v="5710608693"/>
    <n v="5710608693"/>
    <d v="2021-09-03T00:00:00"/>
    <s v="Reg. P&amp;A IT14100P00003608 Reg. RAEE IT14100000008620"/>
    <d v="2021-09-07T00:00:00"/>
    <n v="2021"/>
    <n v="1"/>
    <n v="1"/>
    <s v=" "/>
    <s v=" "/>
    <s v=" "/>
    <s v=" "/>
    <s v=" "/>
    <s v=" "/>
    <s v="N602"/>
    <x v="6"/>
    <s v="D"/>
    <n v="2021"/>
    <n v="20319"/>
    <s v="C"/>
    <d v="2021-09-21T00:00:00"/>
    <d v="2021-09-16T00:00:00"/>
    <s v="Certa, liquida ed esigibile"/>
    <s v="Azienda"/>
    <s v="FPI01 ISTRUT-CONTAB E FLUSSI FINANZ"/>
    <s v="701110010"/>
    <s v="2"/>
    <s v="bonifico"/>
    <n v="6011.9"/>
    <n v="6011.9"/>
    <n v="6011.9"/>
    <n v="0"/>
    <n v="0"/>
  </r>
  <r>
    <s v="07"/>
    <s v="3FE"/>
    <n v="2021"/>
    <n v="46618"/>
    <n v="1"/>
    <s v="FT"/>
    <d v="2021-11-02T00:00:00"/>
    <d v="2021-09-08T00:00:00"/>
    <n v="424"/>
    <x v="855"/>
    <s v="VIA CASILINA 125-00176-ROMA-RM"/>
    <s v="00880701008"/>
    <s v="00399800580"/>
    <n v="3146.88"/>
    <n v="3146.88"/>
    <s v="204510010"/>
    <s v=" "/>
    <s v=" "/>
    <s v=" "/>
    <s v="3202119985"/>
    <d v="2021-09-01T00:00:00"/>
    <n v="5710596173"/>
    <n v="5710596173"/>
    <d v="2021-09-03T00:00:00"/>
    <s v="Reg. P&amp;A IT14100P00003608 Reg. RAEE IT14100000008620"/>
    <d v="2021-09-08T00:00:00"/>
    <n v="2021"/>
    <n v="1"/>
    <n v="1"/>
    <s v=" "/>
    <s v=" "/>
    <s v=" "/>
    <s v=" "/>
    <s v=" "/>
    <s v=" "/>
    <s v="N602"/>
    <x v="6"/>
    <s v="D"/>
    <n v="2021"/>
    <n v="20319"/>
    <s v="C"/>
    <d v="2021-09-21T00:00:00"/>
    <d v="2021-09-16T00:00:00"/>
    <s v="Certa, liquida ed esigibile"/>
    <s v="Azienda"/>
    <s v="FPI01 ISTRUT-CONTAB E FLUSSI FINANZ"/>
    <s v="701110010"/>
    <s v="2"/>
    <s v="bonifico"/>
    <n v="3146.88"/>
    <n v="3146.88"/>
    <n v="3146.88"/>
    <n v="0"/>
    <n v="0"/>
  </r>
  <r>
    <s v="07"/>
    <s v="3FE"/>
    <n v="2021"/>
    <n v="48140"/>
    <n v="1"/>
    <s v="FT"/>
    <d v="2021-11-07T00:00:00"/>
    <d v="2021-09-16T00:00:00"/>
    <n v="424"/>
    <x v="855"/>
    <s v="VIA CASILINA 125-00176-ROMA-RM"/>
    <s v="00880701008"/>
    <s v="00399800580"/>
    <n v="3.2"/>
    <n v="3.2"/>
    <s v="204510010"/>
    <s v=" "/>
    <s v=" "/>
    <s v=" "/>
    <s v="3202120466"/>
    <d v="2021-09-07T00:00:00"/>
    <n v="5742280245"/>
    <n v="5742280245"/>
    <d v="2021-09-08T00:00:00"/>
    <s v="Reg. P&amp;A IT14100P00003608 Reg. RAEE IT14100000008620"/>
    <d v="2021-09-16T00:00:00"/>
    <n v="2021"/>
    <n v="1"/>
    <n v="1"/>
    <s v=" "/>
    <s v=" "/>
    <s v=" "/>
    <s v=" "/>
    <s v=" "/>
    <s v=" "/>
    <s v="N602"/>
    <x v="6"/>
    <s v="D"/>
    <n v="2021"/>
    <n v="20863"/>
    <s v="C"/>
    <d v="2021-09-28T00:00:00"/>
    <d v="2021-09-22T00:00:00"/>
    <s v="Certa, liquida ed esigibile"/>
    <s v="Azienda"/>
    <s v="FPI01 ISTRUT-CONTAB E FLUSSI FINANZ"/>
    <s v="701110010"/>
    <s v="2"/>
    <s v="bonifico"/>
    <n v="3.2"/>
    <n v="3.2"/>
    <n v="3.2"/>
    <n v="0"/>
    <n v="0"/>
  </r>
  <r>
    <s v="07"/>
    <s v="3FE"/>
    <n v="2021"/>
    <n v="48236"/>
    <n v="1"/>
    <s v="FT"/>
    <d v="2021-11-07T00:00:00"/>
    <d v="2021-09-16T00:00:00"/>
    <n v="424"/>
    <x v="855"/>
    <s v="VIA CASILINA 125-00176-ROMA-RM"/>
    <s v="00880701008"/>
    <s v="00399800580"/>
    <n v="5344"/>
    <n v="5344"/>
    <s v="204510010"/>
    <s v=" "/>
    <s v=" "/>
    <s v=" "/>
    <s v="3202120465"/>
    <d v="2021-09-07T00:00:00"/>
    <n v="5742280909"/>
    <n v="5742280909"/>
    <d v="2021-09-08T00:00:00"/>
    <s v="Reg. P&amp;A IT14100P00003608 Reg. RAEE IT14100000008620"/>
    <d v="2021-09-16T00:00:00"/>
    <n v="2021"/>
    <n v="1"/>
    <n v="1"/>
    <s v=" "/>
    <s v=" "/>
    <s v=" "/>
    <s v=" "/>
    <s v=" "/>
    <s v=" "/>
    <s v="N602"/>
    <x v="6"/>
    <s v="D"/>
    <n v="2021"/>
    <n v="20863"/>
    <s v="C"/>
    <d v="2021-09-28T00:00:00"/>
    <d v="2021-09-22T00:00:00"/>
    <s v="Certa, liquida ed esigibile"/>
    <s v="Azienda"/>
    <s v="FPI01 ISTRUT-CONTAB E FLUSSI FINANZ"/>
    <s v="701110010"/>
    <s v="2"/>
    <s v="bonifico"/>
    <n v="5344"/>
    <n v="5344"/>
    <n v="5344"/>
    <n v="0"/>
    <n v="0"/>
  </r>
  <r>
    <s v="07"/>
    <s v="3FE"/>
    <n v="2021"/>
    <n v="48246"/>
    <n v="1"/>
    <s v="FT"/>
    <d v="2021-11-07T00:00:00"/>
    <d v="2021-09-16T00:00:00"/>
    <n v="424"/>
    <x v="855"/>
    <s v="VIA CASILINA 125-00176-ROMA-RM"/>
    <s v="00880701008"/>
    <s v="00399800580"/>
    <n v="6011.9"/>
    <n v="6011.9"/>
    <s v="204510010"/>
    <s v=" "/>
    <s v=" "/>
    <s v=" "/>
    <s v="3202120467"/>
    <d v="2021-09-07T00:00:00"/>
    <n v="5742278321"/>
    <n v="5742278321"/>
    <d v="2021-09-08T00:00:00"/>
    <s v="Reg. P&amp;A IT14100P00003608 Reg. RAEE IT14100000008620"/>
    <d v="2021-09-16T00:00:00"/>
    <n v="2021"/>
    <n v="1"/>
    <n v="1"/>
    <s v=" "/>
    <s v=" "/>
    <s v=" "/>
    <s v=" "/>
    <s v=" "/>
    <s v=" "/>
    <s v="N602"/>
    <x v="6"/>
    <s v="D"/>
    <n v="2021"/>
    <n v="20863"/>
    <s v="C"/>
    <d v="2021-09-28T00:00:00"/>
    <d v="2021-09-22T00:00:00"/>
    <s v="Certa, liquida ed esigibile"/>
    <s v="Azienda"/>
    <s v="FPI01 ISTRUT-CONTAB E FLUSSI FINANZ"/>
    <s v="701110010"/>
    <s v="2"/>
    <s v="bonifico"/>
    <n v="6011.9"/>
    <n v="6011.9"/>
    <n v="6011.9"/>
    <n v="0"/>
    <n v="0"/>
  </r>
  <r>
    <s v="07"/>
    <s v="3FE"/>
    <n v="2021"/>
    <n v="35873"/>
    <n v="1"/>
    <s v="PA"/>
    <d v="2021-09-10T00:00:00"/>
    <d v="2021-07-13T00:00:00"/>
    <n v="3153722"/>
    <x v="856"/>
    <s v="VIA OLIMPIADI, 2-24044-DALMINE-BG"/>
    <s v="02129400996"/>
    <s v="MRCFRZ83R16D969T"/>
    <n v="5248"/>
    <n v="4198.3999999999996"/>
    <s v="204520010"/>
    <s v=" "/>
    <s v=" "/>
    <s v=" "/>
    <s v="21/001"/>
    <d v="2021-07-12T00:00:00"/>
    <n v="5414967893"/>
    <s v=" "/>
    <d v="2021-07-12T00:00:00"/>
    <s v="GIUGNO"/>
    <d v="2021-07-13T00:00:00"/>
    <n v="2021"/>
    <n v="254"/>
    <n v="1"/>
    <s v=" "/>
    <s v=" "/>
    <s v=" "/>
    <s v=" "/>
    <s v=" "/>
    <s v=" "/>
    <s v="1"/>
    <x v="16"/>
    <s v="D"/>
    <n v="2021"/>
    <n v="15708"/>
    <s v="C"/>
    <d v="2021-07-15T00:00:00"/>
    <d v="2021-07-14T00:00:00"/>
    <s v="Certa, liquida ed esigibile"/>
    <s v="Azienda"/>
    <s v="FPI05 ISTRUT-POL E GEST RISORSE UMANE"/>
    <s v="704790023"/>
    <s v="2"/>
    <s v="bonifico"/>
    <n v="5248"/>
    <n v="5248"/>
    <n v="5248"/>
    <n v="0"/>
    <n v="0"/>
  </r>
  <r>
    <s v="07"/>
    <s v="3FE"/>
    <n v="2021"/>
    <n v="40164"/>
    <n v="1"/>
    <s v="PA"/>
    <d v="2021-10-10T00:00:00"/>
    <d v="2021-08-11T00:00:00"/>
    <n v="3153722"/>
    <x v="856"/>
    <s v="VIA OLIMPIADI, 2-24044-DALMINE-BG"/>
    <s v="02129400996"/>
    <s v="MRCFRZ83R16D969T"/>
    <n v="8196"/>
    <n v="6556.8"/>
    <s v="204520010"/>
    <s v=" "/>
    <s v=" "/>
    <s v=" "/>
    <s v="24/001"/>
    <d v="2021-08-11T00:00:00"/>
    <n v="5603564650"/>
    <n v="5603564650"/>
    <d v="2021-08-11T00:00:00"/>
    <s v="LUGLIO"/>
    <d v="2021-08-11T00:00:00"/>
    <n v="2021"/>
    <n v="254"/>
    <n v="1"/>
    <s v=" "/>
    <s v=" "/>
    <s v=" "/>
    <s v=" "/>
    <s v=" "/>
    <s v=" "/>
    <s v="1"/>
    <x v="16"/>
    <s v="D"/>
    <n v="2021"/>
    <n v="17730"/>
    <s v="C"/>
    <d v="2021-08-17T00:00:00"/>
    <d v="2021-08-13T00:00:00"/>
    <s v="Certa, liquida ed esigibile"/>
    <s v="Azienda"/>
    <s v="FPI05 ISTRUT-POL E GEST RISORSE UMANE"/>
    <s v="704790023"/>
    <s v="2"/>
    <s v="bonifico"/>
    <n v="8196"/>
    <n v="8196"/>
    <n v="8196"/>
    <n v="0"/>
    <n v="0"/>
  </r>
  <r>
    <s v="07"/>
    <s v="3FE"/>
    <n v="2021"/>
    <n v="46777"/>
    <n v="1"/>
    <s v="PA"/>
    <d v="2021-11-06T00:00:00"/>
    <d v="2021-09-08T00:00:00"/>
    <n v="3153722"/>
    <x v="856"/>
    <s v="VIA OLIMPIADI, 2-24044-DALMINE-BG"/>
    <s v="02129400996"/>
    <s v="MRCFRZ83R16D969T"/>
    <n v="5503"/>
    <n v="4402.3999999999996"/>
    <s v="204520010"/>
    <s v=" "/>
    <s v=" "/>
    <s v=" "/>
    <s v="25/001"/>
    <d v="2021-09-07T00:00:00"/>
    <n v="5732344599"/>
    <n v="5732344599"/>
    <d v="2021-09-07T00:00:00"/>
    <s v="AGOSTO"/>
    <d v="2021-09-08T00:00:00"/>
    <n v="2021"/>
    <n v="254"/>
    <n v="1"/>
    <s v=" "/>
    <s v=" "/>
    <s v=" "/>
    <s v=" "/>
    <s v=" "/>
    <s v=" "/>
    <s v="1"/>
    <x v="16"/>
    <s v="D"/>
    <n v="2021"/>
    <n v="20050"/>
    <s v="C"/>
    <d v="2021-09-20T00:00:00"/>
    <d v="2021-09-10T00:00:00"/>
    <s v="Certa, liquida ed esigibile"/>
    <s v="Azienda"/>
    <s v="FPI05 ISTRUT-POL E GEST RISORSE UMANE"/>
    <s v="704790023"/>
    <s v="2"/>
    <s v="bonifico"/>
    <n v="5503"/>
    <n v="5503"/>
    <n v="5503"/>
    <n v="0"/>
    <n v="0"/>
  </r>
  <r>
    <s v="07"/>
    <s v="3FE"/>
    <n v="2021"/>
    <n v="35937"/>
    <n v="1"/>
    <s v="FT"/>
    <d v="2021-08-20T00:00:00"/>
    <d v="2021-07-13T00:00:00"/>
    <n v="4206"/>
    <x v="857"/>
    <s v="VIA DELL'INDUSTRIA, 7-20020-VILLA CORTESE-MI"/>
    <s v="09971540159"/>
    <s v="09971540159"/>
    <n v="360"/>
    <n v="360"/>
    <s v="204510010"/>
    <s v=" "/>
    <s v=" "/>
    <s v=" "/>
    <s v="211727PA"/>
    <d v="2021-06-17T00:00:00"/>
    <n v="5279751700"/>
    <s v=" "/>
    <d v="2021-06-21T00:00:00"/>
    <s v="Classificazione contabile"/>
    <d v="2021-07-13T00:00:00"/>
    <n v="2021"/>
    <n v="65"/>
    <n v="1"/>
    <s v=" "/>
    <s v=" "/>
    <s v=" "/>
    <s v=" "/>
    <s v=" "/>
    <s v=" "/>
    <s v="N602"/>
    <x v="1"/>
    <s v="D"/>
    <n v="2021"/>
    <n v="16182"/>
    <s v="C"/>
    <d v="2021-07-22T00:00:00"/>
    <d v="2021-07-21T00:00:00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35062"/>
    <n v="1"/>
    <s v="FT"/>
    <d v="2021-08-24T00:00:00"/>
    <d v="2021-07-08T00:00:00"/>
    <n v="4206"/>
    <x v="857"/>
    <s v="VIA DELL'INDUSTRIA, 7-20020-VILLA CORTESE-MI"/>
    <s v="09971540159"/>
    <s v="09971540159"/>
    <n v="348.61"/>
    <n v="348.61"/>
    <s v="204510010"/>
    <s v=" "/>
    <s v=" "/>
    <s v=" "/>
    <s v="211808PA"/>
    <d v="2021-06-24T00:00:00"/>
    <n v="5303293034"/>
    <s v=" "/>
    <d v="2021-06-25T00:00:00"/>
    <s v="Classificazione contabile"/>
    <d v="2021-07-08T00:00:00"/>
    <n v="2021"/>
    <n v="65"/>
    <n v="1"/>
    <s v=" "/>
    <s v=" "/>
    <s v=" "/>
    <s v=" "/>
    <s v=" "/>
    <s v=" "/>
    <s v="N602"/>
    <x v="1"/>
    <s v="D"/>
    <n v="2021"/>
    <n v="16182"/>
    <s v="C"/>
    <d v="2021-07-22T00:00:00"/>
    <d v="2021-07-21T00:00:00"/>
    <s v="Certa, liquida ed esigibile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21"/>
    <n v="38138"/>
    <n v="1"/>
    <s v="FT"/>
    <d v="2021-09-07T00:00:00"/>
    <d v="2021-08-02T00:00:00"/>
    <n v="4206"/>
    <x v="857"/>
    <s v="VIA DELL'INDUSTRIA, 7-20020-VILLA CORTESE-MI"/>
    <s v="09971540159"/>
    <s v="09971540159"/>
    <n v="348.61"/>
    <n v="348.61"/>
    <s v="204510010"/>
    <s v=" "/>
    <s v=" "/>
    <s v=" "/>
    <s v="211955PA"/>
    <d v="2021-07-07T00:00:00"/>
    <n v="5391444255"/>
    <s v=" "/>
    <d v="2021-07-09T00:00:00"/>
    <s v="Classificazione contabile"/>
    <d v="2021-08-02T00:00:00"/>
    <n v="2021"/>
    <n v="65"/>
    <n v="1"/>
    <s v=" "/>
    <s v=" "/>
    <s v=" "/>
    <s v=" "/>
    <s v=" "/>
    <s v=" "/>
    <s v="N602"/>
    <x v="1"/>
    <s v="D"/>
    <n v="2021"/>
    <n v="17122"/>
    <s v="C"/>
    <d v="2021-08-10T00:00:00"/>
    <d v="2021-08-04T00:00:00"/>
    <s v="Certa, liquida ed esigibile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21"/>
    <n v="41457"/>
    <n v="1"/>
    <s v="FT"/>
    <d v="2021-09-24T00:00:00"/>
    <d v="2021-08-16T00:00:00"/>
    <n v="4206"/>
    <x v="857"/>
    <s v="VIA DELL'INDUSTRIA, 7-20020-VILLA CORTESE-MI"/>
    <s v="09971540159"/>
    <s v="09971540159"/>
    <n v="440"/>
    <n v="440"/>
    <s v="204510010"/>
    <s v=" "/>
    <s v=" "/>
    <s v=" "/>
    <s v="212114PA"/>
    <d v="2021-07-22T00:00:00"/>
    <n v="5504515651"/>
    <n v="5504515651"/>
    <d v="2021-07-26T00:00:00"/>
    <s v="Classificazione contabile"/>
    <d v="2021-08-16T00:00:00"/>
    <n v="2021"/>
    <n v="65"/>
    <n v="1"/>
    <s v=" "/>
    <s v=" "/>
    <s v=" "/>
    <s v=" "/>
    <s v=" "/>
    <s v=" "/>
    <s v="N602"/>
    <x v="1"/>
    <s v="D"/>
    <n v="2021"/>
    <n v="18499"/>
    <s v="C"/>
    <d v="2021-08-24T00:00:00"/>
    <d v="2021-08-18T00:00:00"/>
    <s v="Certa, liquida ed esigibile"/>
    <s v="Azienda"/>
    <s v="FPI01 ISTRUT-CONTAB E FLUSSI FINANZ"/>
    <s v="701130090"/>
    <s v="2"/>
    <s v="bonifico"/>
    <n v="440"/>
    <n v="440"/>
    <n v="440"/>
    <n v="0"/>
    <n v="0"/>
  </r>
  <r>
    <s v="07"/>
    <s v="3FE"/>
    <n v="2021"/>
    <n v="41490"/>
    <n v="1"/>
    <s v="FT"/>
    <d v="2021-09-24T00:00:00"/>
    <d v="2021-08-16T00:00:00"/>
    <n v="4206"/>
    <x v="857"/>
    <s v="VIA DELL'INDUSTRIA, 7-20020-VILLA CORTESE-MI"/>
    <s v="09971540159"/>
    <s v="09971540159"/>
    <n v="1050"/>
    <n v="1050"/>
    <s v="204510010"/>
    <s v=" "/>
    <s v=" "/>
    <s v=" "/>
    <s v="212113PA"/>
    <d v="2021-07-22T00:00:00"/>
    <n v="5504704205"/>
    <n v="5504704205"/>
    <d v="2021-07-26T00:00:00"/>
    <s v="Classificazione contabile"/>
    <d v="2021-08-16T00:00:00"/>
    <n v="2021"/>
    <n v="65"/>
    <n v="1"/>
    <s v=" "/>
    <s v=" "/>
    <s v=" "/>
    <s v=" "/>
    <s v=" "/>
    <s v=" "/>
    <s v="N602"/>
    <x v="1"/>
    <s v="D"/>
    <n v="2021"/>
    <n v="18499"/>
    <s v="C"/>
    <d v="2021-08-24T00:00:00"/>
    <d v="2021-08-18T00:00:00"/>
    <s v="Certa, liquida ed esigibile"/>
    <s v="Azienda"/>
    <s v="FPI01 ISTRUT-CONTAB E FLUSSI FINANZ"/>
    <s v="701130090"/>
    <s v="2"/>
    <s v="bonifico"/>
    <n v="1050"/>
    <n v="1050"/>
    <n v="1050"/>
    <n v="0"/>
    <n v="0"/>
  </r>
  <r>
    <s v="07"/>
    <s v="3FE"/>
    <n v="2021"/>
    <n v="43662"/>
    <n v="1"/>
    <s v="FT"/>
    <d v="2021-10-12T00:00:00"/>
    <d v="2021-08-25T00:00:00"/>
    <n v="4206"/>
    <x v="857"/>
    <s v="VIA DELL'INDUSTRIA, 7-20020-VILLA CORTESE-MI"/>
    <s v="09971540159"/>
    <s v="09971540159"/>
    <n v="10"/>
    <n v="10"/>
    <s v="204510010"/>
    <s v=" "/>
    <s v=" "/>
    <s v=" "/>
    <s v="212311PA"/>
    <d v="2021-08-11T00:00:00"/>
    <n v="5623663316"/>
    <n v="5623663316"/>
    <d v="2021-08-13T00:00:00"/>
    <s v="46578"/>
    <d v="2021-08-25T00:00:00"/>
    <n v="2021"/>
    <n v="65"/>
    <n v="1"/>
    <s v=" "/>
    <s v=" "/>
    <s v=" "/>
    <s v=" "/>
    <s v=" "/>
    <s v=" "/>
    <s v="N602"/>
    <x v="1"/>
    <s v="D"/>
    <n v="2021"/>
    <n v="19369"/>
    <s v="C"/>
    <d v="2021-09-07T00:00:00"/>
    <d v="2021-09-01T00:00:00"/>
    <s v="Certa, liquida ed esigibile"/>
    <s v="Azienda"/>
    <s v="FPI01 ISTRUT-CONTAB E FLUSSI FINANZ"/>
    <s v="701130090"/>
    <s v="2"/>
    <s v="bonifico"/>
    <n v="10"/>
    <n v="10"/>
    <n v="10"/>
    <n v="0"/>
    <n v="0"/>
  </r>
  <r>
    <s v="07"/>
    <s v="3FE"/>
    <n v="2021"/>
    <n v="43663"/>
    <n v="1"/>
    <s v="FT"/>
    <d v="2021-10-12T00:00:00"/>
    <d v="2021-08-25T00:00:00"/>
    <n v="4206"/>
    <x v="857"/>
    <s v="VIA DELL'INDUSTRIA, 7-20020-VILLA CORTESE-MI"/>
    <s v="09971540159"/>
    <s v="09971540159"/>
    <n v="700"/>
    <n v="700"/>
    <s v="204510010"/>
    <s v=" "/>
    <s v=" "/>
    <s v=" "/>
    <s v="212312PA"/>
    <d v="2021-08-11T00:00:00"/>
    <n v="5623663311"/>
    <n v="5623663311"/>
    <d v="2021-08-13T00:00:00"/>
    <s v="Classificazione contabile"/>
    <d v="2021-08-25T00:00:00"/>
    <n v="2021"/>
    <n v="65"/>
    <n v="1"/>
    <s v=" "/>
    <s v=" "/>
    <s v=" "/>
    <s v=" "/>
    <s v=" "/>
    <s v=" "/>
    <s v="N602"/>
    <x v="1"/>
    <s v="D"/>
    <n v="2021"/>
    <n v="19369"/>
    <s v="C"/>
    <d v="2021-09-07T00:00:00"/>
    <d v="2021-09-01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31430"/>
    <n v="1"/>
    <s v="FT"/>
    <d v="2021-07-31T00:00:00"/>
    <d v="2021-06-25T00:00:00"/>
    <n v="6353"/>
    <x v="858"/>
    <s v="VIA CASCINA VENINA, 7-20090-ASSAGO-MI"/>
    <s v="07609020966"/>
    <s v="07609020966"/>
    <n v="720"/>
    <n v="720"/>
    <s v="204510010"/>
    <s v=" "/>
    <s v=" "/>
    <s v=" "/>
    <s v="410009940"/>
    <d v="2021-05-28T00:00:00"/>
    <n v="5154987139"/>
    <s v=" "/>
    <d v="2021-06-01T00:00:00"/>
    <s v="ACQUISTI 32161"/>
    <d v="2021-06-25T00:00:00"/>
    <n v="2021"/>
    <n v="86"/>
    <n v="1"/>
    <s v=" "/>
    <s v=" "/>
    <s v=" "/>
    <s v=" "/>
    <s v=" "/>
    <s v=" "/>
    <s v="N602"/>
    <x v="1"/>
    <s v="D"/>
    <n v="2021"/>
    <n v="14427"/>
    <s v="C"/>
    <d v="2021-07-06T00:00:00"/>
    <d v="2021-07-01T00:00:00"/>
    <s v="Certa, liquida ed esigibile"/>
    <s v="Azienda"/>
    <s v="FPI01 ISTRUT-CONTAB E FLUSSI FINANZ"/>
    <s v="701135011"/>
    <s v="2"/>
    <s v="bonifico"/>
    <n v="720"/>
    <n v="720"/>
    <n v="720"/>
    <n v="0"/>
    <n v="0"/>
  </r>
  <r>
    <s v="07"/>
    <s v="3FE"/>
    <n v="2021"/>
    <n v="32715"/>
    <n v="1"/>
    <s v="FT"/>
    <d v="2021-08-10T00:00:00"/>
    <d v="2021-07-05T00:00:00"/>
    <n v="6353"/>
    <x v="858"/>
    <s v="VIA CASCINA VENINA, 7-20090-ASSAGO-MI"/>
    <s v="07609020966"/>
    <s v="07609020966"/>
    <n v="516"/>
    <n v="516"/>
    <s v="204510010"/>
    <s v=" "/>
    <s v=" "/>
    <s v=" "/>
    <s v="410010089"/>
    <d v="2021-06-09T00:00:00"/>
    <n v="5217687757"/>
    <s v=" "/>
    <d v="2021-06-11T00:00:00"/>
    <s v="ACQUISTI 34372 ITER APPR SAN OK"/>
    <d v="2021-06-30T00:00:00"/>
    <n v="2021"/>
    <n v="86"/>
    <n v="1"/>
    <s v=" "/>
    <s v=" "/>
    <s v=" "/>
    <s v=" "/>
    <s v=" "/>
    <s v=" "/>
    <s v="N602"/>
    <x v="1"/>
    <s v="D"/>
    <n v="2021"/>
    <n v="14932"/>
    <s v="C"/>
    <d v="2021-07-13T00:00:00"/>
    <d v="2021-07-07T00:00:00"/>
    <s v="Certa, liquida ed esigibile"/>
    <s v="Azienda"/>
    <s v="FPI14 ISTRUT-GEST ACQUISTI SANITARI"/>
    <s v="701135011"/>
    <s v="2"/>
    <s v="bonifico"/>
    <n v="516"/>
    <n v="516"/>
    <n v="516"/>
    <n v="0"/>
    <n v="0"/>
  </r>
  <r>
    <s v="07"/>
    <s v="3FE"/>
    <n v="2021"/>
    <n v="32945"/>
    <n v="1"/>
    <s v="FT"/>
    <d v="2021-08-14T00:00:00"/>
    <d v="2021-06-30T00:00:00"/>
    <n v="6353"/>
    <x v="858"/>
    <s v="VIA CASCINA VENINA, 7-20090-ASSAGO-MI"/>
    <s v="07609020966"/>
    <s v="07609020966"/>
    <n v="1673"/>
    <n v="1673"/>
    <s v="204510010"/>
    <s v=" "/>
    <s v=" "/>
    <s v=" "/>
    <s v="410010126"/>
    <d v="2021-06-11T00:00:00"/>
    <n v="5244226867"/>
    <s v=" "/>
    <d v="2021-06-15T00:00:00"/>
    <s v="ACQUISTI"/>
    <d v="2021-06-30T00:00:00"/>
    <n v="2021"/>
    <n v="86"/>
    <n v="1"/>
    <s v=" "/>
    <s v=" "/>
    <s v=" "/>
    <s v=" "/>
    <s v=" "/>
    <s v=" "/>
    <s v="N602"/>
    <x v="1"/>
    <s v="D"/>
    <n v="2021"/>
    <n v="14932"/>
    <s v="C"/>
    <d v="2021-07-13T00:00:00"/>
    <d v="2021-07-07T00:00:00"/>
    <s v="Certa, liquida ed esigibile"/>
    <s v="Azienda"/>
    <s v="FPI01 ISTRUT-CONTAB E FLUSSI FINANZ"/>
    <s v="701135011"/>
    <s v="2"/>
    <s v="bonifico"/>
    <n v="1673"/>
    <n v="1673"/>
    <n v="1673"/>
    <n v="0"/>
    <n v="0"/>
  </r>
  <r>
    <s v="07"/>
    <s v="3FE"/>
    <n v="2021"/>
    <n v="35176"/>
    <n v="1"/>
    <s v="FT"/>
    <d v="2021-08-23T00:00:00"/>
    <d v="2021-08-25T00:00:00"/>
    <n v="6353"/>
    <x v="858"/>
    <s v="VIA CASCINA VENINA, 7-20090-ASSAGO-MI"/>
    <s v="07609020966"/>
    <s v="07609020966"/>
    <n v="129"/>
    <n v="129"/>
    <s v="204510010"/>
    <s v=" "/>
    <s v=" "/>
    <s v=" "/>
    <s v="410010330"/>
    <d v="2021-06-23T00:00:00"/>
    <n v="5296721296"/>
    <s v=" "/>
    <d v="2021-06-24T00:00:00"/>
    <s v="ACQUISTI 37105 ITER APPR SAN OK"/>
    <d v="2021-07-08T00:00:00"/>
    <n v="2021"/>
    <n v="86"/>
    <n v="1"/>
    <s v=" "/>
    <s v=" "/>
    <s v=" "/>
    <s v=" "/>
    <s v=" "/>
    <s v=" "/>
    <s v="N602"/>
    <x v="1"/>
    <s v="D"/>
    <n v="2021"/>
    <n v="19467"/>
    <s v="C"/>
    <d v="2021-09-07T00:00:00"/>
    <d v="2021-09-01T00:00:00"/>
    <s v="Certa, liquida ed esigibile"/>
    <s v="Azienda"/>
    <s v="FPI14 ISTRUT-GEST ACQUISTI SANITARI"/>
    <s v="701135011"/>
    <s v="2"/>
    <s v="bonifico"/>
    <n v="129"/>
    <n v="129"/>
    <n v="129"/>
    <n v="0"/>
    <n v="0"/>
  </r>
  <r>
    <s v="07"/>
    <s v="3FE"/>
    <n v="2021"/>
    <n v="36963"/>
    <n v="1"/>
    <s v="FT"/>
    <d v="2021-09-05T00:00:00"/>
    <d v="2021-07-22T00:00:00"/>
    <n v="6353"/>
    <x v="858"/>
    <s v="VIA CASCINA VENINA, 7-20090-ASSAGO-MI"/>
    <s v="07609020966"/>
    <s v="07609020966"/>
    <n v="3107"/>
    <n v="3107"/>
    <s v="204510010"/>
    <s v=" "/>
    <s v=" "/>
    <s v=" "/>
    <s v="410010517"/>
    <d v="2021-07-05T00:00:00"/>
    <n v="5376735838"/>
    <s v=" "/>
    <d v="2021-07-07T00:00:00"/>
    <s v="ACQUISTI"/>
    <d v="2021-07-22T00:00:00"/>
    <n v="2021"/>
    <n v="86"/>
    <n v="1"/>
    <s v=" "/>
    <s v=" "/>
    <s v=" "/>
    <s v=" "/>
    <s v=" "/>
    <s v=" "/>
    <s v="N602"/>
    <x v="1"/>
    <s v="D"/>
    <n v="2021"/>
    <n v="16600"/>
    <s v="C"/>
    <d v="2021-08-03T00:00:00"/>
    <d v="2021-07-28T00:00:00"/>
    <s v="Certa, liquida ed esigibile"/>
    <s v="Azienda"/>
    <s v="FPI01 ISTRUT-CONTAB E FLUSSI FINANZ"/>
    <s v="701135011"/>
    <s v="2"/>
    <s v="bonifico"/>
    <n v="3107"/>
    <n v="3107"/>
    <n v="3107"/>
    <n v="0"/>
    <n v="0"/>
  </r>
  <r>
    <s v="07"/>
    <s v="3FE"/>
    <n v="2021"/>
    <n v="42241"/>
    <n v="1"/>
    <s v="FT"/>
    <d v="2021-09-25T00:00:00"/>
    <d v="2021-09-02T00:00:00"/>
    <n v="6353"/>
    <x v="858"/>
    <s v="VIA CASCINA VENINA, 7-20090-ASSAGO-MI"/>
    <s v="07609020966"/>
    <s v="07609020966"/>
    <n v="1942.5"/>
    <n v="1942.5"/>
    <s v="204510010"/>
    <s v=" "/>
    <s v=" "/>
    <s v=" "/>
    <s v="410010734"/>
    <d v="2021-07-19T00:00:00"/>
    <n v="5507686157"/>
    <n v="5507686157"/>
    <d v="2021-07-27T00:00:00"/>
    <s v="42699 IN FT 150X12.95 ITER APPR SAN OK"/>
    <d v="2021-08-18T00:00:00"/>
    <n v="2021"/>
    <n v="86"/>
    <n v="1"/>
    <s v=" "/>
    <s v=" "/>
    <s v=" "/>
    <s v=" "/>
    <s v=" "/>
    <s v=" "/>
    <s v="N602"/>
    <x v="1"/>
    <s v="D"/>
    <n v="2021"/>
    <n v="19979"/>
    <s v="C"/>
    <d v="2021-09-20T00:00:00"/>
    <d v="2021-09-09T00:00:00"/>
    <s v="Certa, liquida ed esigibile"/>
    <s v="Azienda"/>
    <s v="FPI14 ISTRUT-GEST ACQUISTI SANITARI"/>
    <s v="701135011"/>
    <s v="2"/>
    <s v="bonifico"/>
    <n v="1942.5"/>
    <n v="1942.5"/>
    <n v="1942.5"/>
    <n v="0"/>
    <n v="0"/>
  </r>
  <r>
    <s v="07"/>
    <s v="3FE"/>
    <n v="2021"/>
    <n v="44381"/>
    <n v="1"/>
    <s v="FT"/>
    <d v="2021-10-18T00:00:00"/>
    <d v="2021-09-01T00:00:00"/>
    <n v="6353"/>
    <x v="858"/>
    <s v="VIA CASCINA VENINA, 7-20090-ASSAGO-MI"/>
    <s v="07609020966"/>
    <s v="07609020966"/>
    <n v="144"/>
    <n v="144"/>
    <s v="204510010"/>
    <s v=" "/>
    <s v=" "/>
    <s v=" "/>
    <s v="410011105"/>
    <d v="2021-08-18T00:00:00"/>
    <n v="5642587448"/>
    <n v="5642587448"/>
    <d v="2021-08-19T00:00:00"/>
    <s v="ACQUISTI"/>
    <d v="2021-09-01T00:00:00"/>
    <n v="2021"/>
    <n v="86"/>
    <n v="1"/>
    <s v=" "/>
    <s v=" "/>
    <s v=" "/>
    <s v=" "/>
    <s v=" "/>
    <s v=" "/>
    <s v="N602"/>
    <x v="1"/>
    <s v="D"/>
    <n v="2021"/>
    <n v="19979"/>
    <s v="C"/>
    <d v="2021-09-20T00:00:00"/>
    <d v="2021-09-09T00:00:00"/>
    <s v="Certa, liquida ed esigibile"/>
    <s v="Azienda"/>
    <s v="FPI01 ISTRUT-CONTAB E FLUSSI FINANZ"/>
    <s v="701135011"/>
    <s v="2"/>
    <s v="bonifico"/>
    <n v="144"/>
    <n v="144"/>
    <n v="144"/>
    <n v="0"/>
    <n v="0"/>
  </r>
  <r>
    <s v="07"/>
    <s v="3FE"/>
    <n v="2021"/>
    <n v="47312"/>
    <n v="1"/>
    <s v="FT"/>
    <d v="2021-10-31T00:00:00"/>
    <d v="2021-09-13T00:00:00"/>
    <n v="6353"/>
    <x v="858"/>
    <s v="VIA CASCINA VENINA, 7-20090-ASSAGO-MI"/>
    <s v="07609020966"/>
    <s v="07609020966"/>
    <n v="1195"/>
    <n v="1195"/>
    <s v="204510010"/>
    <s v=" "/>
    <s v=" "/>
    <s v=" "/>
    <s v="410011252"/>
    <d v="2021-08-31T00:00:00"/>
    <n v="5698596935"/>
    <n v="5698596935"/>
    <d v="2021-09-01T00:00:00"/>
    <s v="ACQUISTI"/>
    <d v="2021-09-13T00:00:00"/>
    <n v="2021"/>
    <n v="86"/>
    <n v="1"/>
    <s v=" "/>
    <s v=" "/>
    <s v=" "/>
    <s v=" "/>
    <s v=" "/>
    <s v=" "/>
    <s v="N602"/>
    <x v="1"/>
    <s v="D"/>
    <n v="2021"/>
    <n v="20613"/>
    <s v="C"/>
    <d v="2021-09-21T00:00:00"/>
    <d v="2021-09-16T00:00:00"/>
    <s v="Certa, liquida ed esigibile"/>
    <s v="Azienda"/>
    <s v="FPI01 ISTRUT-CONTAB E FLUSSI FINANZ"/>
    <s v="701135011"/>
    <s v="2"/>
    <s v="bonifico"/>
    <n v="1195"/>
    <n v="1195"/>
    <n v="1195"/>
    <n v="0"/>
    <n v="0"/>
  </r>
  <r>
    <s v="07"/>
    <s v="3FE"/>
    <n v="2021"/>
    <n v="47841"/>
    <n v="1"/>
    <s v="FT"/>
    <d v="2021-11-07T00:00:00"/>
    <d v="2021-09-15T00:00:00"/>
    <n v="6353"/>
    <x v="858"/>
    <s v="VIA CASCINA VENINA, 7-20090-ASSAGO-MI"/>
    <s v="07609020966"/>
    <s v="07609020966"/>
    <n v="2868"/>
    <n v="2868"/>
    <s v="204510010"/>
    <s v=" "/>
    <s v=" "/>
    <s v=" "/>
    <s v="410011316"/>
    <d v="2021-09-06T00:00:00"/>
    <n v="5733739769"/>
    <n v="5733739769"/>
    <d v="2021-09-08T00:00:00"/>
    <s v="ACQUISTI"/>
    <d v="2021-09-15T00:00:00"/>
    <n v="2021"/>
    <n v="86"/>
    <n v="1"/>
    <s v=" "/>
    <s v=" "/>
    <s v=" "/>
    <s v=" "/>
    <s v=" "/>
    <s v=" "/>
    <s v="N602"/>
    <x v="1"/>
    <s v="D"/>
    <n v="2021"/>
    <n v="21139"/>
    <s v="C"/>
    <d v="2021-09-28T00:00:00"/>
    <d v="2021-09-23T00:00:00"/>
    <s v="Certa, liquida ed esigibile"/>
    <s v="Azienda"/>
    <s v="FPI01 ISTRUT-CONTAB E FLUSSI FINANZ"/>
    <s v="701135011"/>
    <s v="2"/>
    <s v="bonifico"/>
    <n v="2868"/>
    <n v="2868"/>
    <n v="2868"/>
    <n v="0"/>
    <n v="0"/>
  </r>
  <r>
    <s v="07"/>
    <s v="3FE"/>
    <n v="2021"/>
    <n v="48122"/>
    <n v="1"/>
    <s v="FT"/>
    <d v="2021-11-08T00:00:00"/>
    <d v="2021-09-16T00:00:00"/>
    <n v="6353"/>
    <x v="858"/>
    <s v="VIA CASCINA VENINA, 7-20090-ASSAGO-MI"/>
    <s v="07609020966"/>
    <s v="07609020966"/>
    <n v="1295"/>
    <n v="1295"/>
    <s v="204510010"/>
    <s v=" "/>
    <s v=" "/>
    <s v=" "/>
    <s v="410011335"/>
    <d v="2021-09-07T00:00:00"/>
    <n v="5742513980"/>
    <n v="5742513980"/>
    <d v="2021-09-09T00:00:00"/>
    <s v="ACQUISTI 51791"/>
    <d v="2021-09-16T00:00:00"/>
    <n v="2021"/>
    <n v="86"/>
    <n v="1"/>
    <s v=" "/>
    <s v=" "/>
    <s v=" "/>
    <s v=" "/>
    <s v=" "/>
    <s v=" "/>
    <s v="N602"/>
    <x v="1"/>
    <s v="D"/>
    <n v="2021"/>
    <n v="21139"/>
    <s v="C"/>
    <d v="2021-09-28T00:00:00"/>
    <d v="2021-09-23T00:00:00"/>
    <s v="Certa, liquida ed esigibile"/>
    <s v="Azienda"/>
    <s v="FPI01 ISTRUT-CONTAB E FLUSSI FINANZ"/>
    <s v="701135011"/>
    <s v="2"/>
    <s v="bonifico"/>
    <n v="1295"/>
    <n v="1295"/>
    <n v="1295"/>
    <n v="0"/>
    <n v="0"/>
  </r>
  <r>
    <s v="07"/>
    <s v="3FE"/>
    <n v="2021"/>
    <n v="33472"/>
    <n v="1"/>
    <s v="FT"/>
    <d v="2021-08-15T00:00:00"/>
    <d v="2021-07-02T00:00:00"/>
    <n v="5593"/>
    <x v="859"/>
    <s v="VIA FILZI, 25/A-20124-MILANO-MI"/>
    <s v="04935110967"/>
    <s v="04935110967"/>
    <n v="1100"/>
    <n v="1100"/>
    <s v="204510010"/>
    <s v=" "/>
    <s v=" "/>
    <s v=" "/>
    <s v="62100426"/>
    <d v="2021-06-14T00:00:00"/>
    <n v="5253728232"/>
    <s v=" "/>
    <d v="2021-06-16T00:00:00"/>
    <s v="Destinatario Merci: MAGAZZINO FARMACEUTICO  POLO LOGISTICO VIA FAILONI 8 24127"/>
    <d v="2021-07-02T00:00:00"/>
    <n v="2021"/>
    <n v="1"/>
    <n v="1"/>
    <s v=" "/>
    <s v=" "/>
    <s v=" "/>
    <s v=" "/>
    <s v=" "/>
    <s v=" "/>
    <s v="N602"/>
    <x v="6"/>
    <s v="D"/>
    <n v="2021"/>
    <n v="15397"/>
    <s v="C"/>
    <d v="2021-07-20T00:00:00"/>
    <d v="2021-07-13T00:00:00"/>
    <s v="Certa, liquida ed esigibile"/>
    <s v="Azienda"/>
    <s v="FPI01 ISTRUT-CONTAB E FLUSSI FINANZ"/>
    <s v="701110010"/>
    <s v="2"/>
    <s v="bonifico"/>
    <n v="1100"/>
    <n v="1100"/>
    <n v="1100"/>
    <n v="0"/>
    <n v="0"/>
  </r>
  <r>
    <s v="07"/>
    <s v="3FE"/>
    <n v="2021"/>
    <n v="37868"/>
    <n v="1"/>
    <s v="FT"/>
    <d v="2021-09-04T00:00:00"/>
    <d v="2021-07-30T00:00:00"/>
    <n v="5593"/>
    <x v="859"/>
    <s v="VIA FILZI, 25/A-20124-MILANO-MI"/>
    <s v="04935110967"/>
    <s v="04935110967"/>
    <n v="1100"/>
    <n v="1100"/>
    <s v="204510010"/>
    <s v=" "/>
    <s v=" "/>
    <s v=" "/>
    <s v="62100469"/>
    <d v="2021-07-01T00:00:00"/>
    <n v="5366447320"/>
    <s v=" "/>
    <d v="2021-07-06T00:00:00"/>
    <s v="37564"/>
    <d v="2021-07-30T00:00:00"/>
    <n v="2021"/>
    <n v="1"/>
    <n v="1"/>
    <s v=" "/>
    <s v=" "/>
    <s v=" "/>
    <s v=" "/>
    <s v=" "/>
    <s v=" "/>
    <s v="N602"/>
    <x v="6"/>
    <s v="D"/>
    <n v="2021"/>
    <n v="17108"/>
    <s v="C"/>
    <d v="2021-08-10T00:00:00"/>
    <d v="2021-08-04T00:00:00"/>
    <s v="Certa, liquida ed esigibile"/>
    <s v="Azienda"/>
    <s v="FPI01 ISTRUT-CONTAB E FLUSSI FINANZ"/>
    <s v="701110010"/>
    <s v="2"/>
    <s v="bonifico"/>
    <n v="1100"/>
    <n v="1100"/>
    <n v="1100"/>
    <n v="0"/>
    <n v="0"/>
  </r>
  <r>
    <s v="07"/>
    <s v="3FE"/>
    <n v="2021"/>
    <n v="40975"/>
    <n v="1"/>
    <s v="FT"/>
    <d v="2021-09-20T00:00:00"/>
    <d v="2021-08-13T00:00:00"/>
    <n v="5593"/>
    <x v="859"/>
    <s v="VIA FILZI, 25/A-20124-MILANO-MI"/>
    <s v="04935110967"/>
    <s v="04935110967"/>
    <n v="1100"/>
    <n v="1100"/>
    <s v="204510010"/>
    <s v=" "/>
    <s v=" "/>
    <s v=" "/>
    <s v="62100528"/>
    <d v="2021-07-21T00:00:00"/>
    <n v="5483705725"/>
    <n v="5483705725"/>
    <d v="2021-07-22T00:00:00"/>
    <s v="Destinatario Merci: MAGAZZINO FARMACEUTICO  POLO LOGISTICO VIA FAILONI 43321"/>
    <d v="2021-08-13T00:00:00"/>
    <n v="2021"/>
    <n v="1"/>
    <n v="1"/>
    <s v=" "/>
    <s v=" "/>
    <s v=" "/>
    <s v=" "/>
    <s v=" "/>
    <s v=" "/>
    <s v="N602"/>
    <x v="6"/>
    <s v="D"/>
    <n v="2021"/>
    <n v="18371"/>
    <s v="C"/>
    <d v="2021-08-24T00:00:00"/>
    <d v="2021-08-18T00:00:00"/>
    <s v="Certa, liquida ed esigibile"/>
    <s v="Azienda"/>
    <s v="FPI01 ISTRUT-CONTAB E FLUSSI FINANZ"/>
    <s v="701110010"/>
    <s v="2"/>
    <s v="bonifico"/>
    <n v="1100"/>
    <n v="1100"/>
    <n v="1100"/>
    <n v="0"/>
    <n v="0"/>
  </r>
  <r>
    <s v="07"/>
    <s v="3FE"/>
    <n v="2021"/>
    <n v="31391"/>
    <n v="1"/>
    <s v="FT"/>
    <d v="2021-07-31T00:00:00"/>
    <d v="2021-06-25T00:00:00"/>
    <n v="6801"/>
    <x v="860"/>
    <s v="VIA GALLARATE, 80-20151-MILANO-MI"/>
    <s v="08634370962"/>
    <s v="08634370962"/>
    <n v="630.4"/>
    <n v="630.4"/>
    <s v="204510010"/>
    <s v=" "/>
    <s v=" "/>
    <s v=" "/>
    <s v="210157/D"/>
    <d v="2021-05-27T00:00:00"/>
    <n v="5160290110"/>
    <s v=" "/>
    <d v="2021-06-01T00:00:00"/>
    <s v="contributo CONAI assolto ove dovuto 31590"/>
    <d v="2021-06-25T00:00:00"/>
    <n v="2021"/>
    <n v="65"/>
    <n v="1"/>
    <s v=" "/>
    <s v=" "/>
    <s v=" "/>
    <s v=" "/>
    <s v=" "/>
    <s v=" "/>
    <s v="N602"/>
    <x v="1"/>
    <s v="D"/>
    <n v="2021"/>
    <n v="15450"/>
    <s v="C"/>
    <d v="2021-07-20T00:00:00"/>
    <d v="2021-07-13T00:00:00"/>
    <s v="Certa, liquida ed esigibile"/>
    <s v="Azienda"/>
    <s v="FPI01 ISTRUT-CONTAB E FLUSSI FINANZ"/>
    <s v="701130090"/>
    <s v="2"/>
    <s v="bonifico"/>
    <n v="630.4"/>
    <n v="630.4"/>
    <n v="630.4"/>
    <n v="0"/>
    <n v="0"/>
  </r>
  <r>
    <s v="07"/>
    <s v="3FE"/>
    <n v="2021"/>
    <n v="32583"/>
    <n v="1"/>
    <s v="FT"/>
    <d v="2021-08-09T00:00:00"/>
    <d v="2021-06-29T00:00:00"/>
    <n v="6801"/>
    <x v="860"/>
    <s v="VIA GALLARATE, 80-20151-MILANO-MI"/>
    <s v="08634370962"/>
    <s v="08634370962"/>
    <n v="574.4"/>
    <n v="574.4"/>
    <s v="204510010"/>
    <s v=" "/>
    <s v=" "/>
    <s v=" "/>
    <s v="210165/D"/>
    <d v="2021-06-04T00:00:00"/>
    <n v="5212608683"/>
    <s v=" "/>
    <d v="2021-06-10T00:00:00"/>
    <s v="32534"/>
    <d v="2021-06-29T00:00:00"/>
    <n v="2021"/>
    <n v="65"/>
    <n v="1"/>
    <s v=" "/>
    <s v=" "/>
    <s v=" "/>
    <s v=" "/>
    <s v=" "/>
    <s v=" "/>
    <s v="N602"/>
    <x v="1"/>
    <s v="D"/>
    <n v="2021"/>
    <n v="15450"/>
    <s v="C"/>
    <d v="2021-07-20T00:00:00"/>
    <d v="2021-07-13T00:00:00"/>
    <s v="Certa, liquida ed esigibile"/>
    <s v="Azienda"/>
    <s v="FPI01 ISTRUT-CONTAB E FLUSSI FINANZ"/>
    <s v="701130090"/>
    <s v="2"/>
    <s v="bonifico"/>
    <n v="574.4"/>
    <n v="574.4"/>
    <n v="574.4"/>
    <n v="0"/>
    <n v="0"/>
  </r>
  <r>
    <s v="07"/>
    <s v="3FE"/>
    <n v="2021"/>
    <n v="35211"/>
    <n v="1"/>
    <s v="FT"/>
    <d v="2021-08-23T00:00:00"/>
    <d v="2021-07-08T00:00:00"/>
    <n v="6801"/>
    <x v="860"/>
    <s v="VIA GALLARATE, 80-20151-MILANO-MI"/>
    <s v="08634370962"/>
    <s v="08634370962"/>
    <n v="650.4"/>
    <n v="650.4"/>
    <s v="204510010"/>
    <s v=" "/>
    <s v=" "/>
    <s v=" "/>
    <s v="210184/D"/>
    <d v="2021-06-21T00:00:00"/>
    <n v="5295262189"/>
    <s v=" "/>
    <d v="2021-06-24T00:00:00"/>
    <s v="contributo CONAI assolto ove dovuto 36154"/>
    <d v="2021-07-08T00:00:00"/>
    <n v="2021"/>
    <n v="65"/>
    <n v="1"/>
    <s v=" "/>
    <s v=" "/>
    <s v=" "/>
    <s v=" "/>
    <s v=" "/>
    <s v=" "/>
    <s v="N602"/>
    <x v="1"/>
    <s v="D"/>
    <n v="2021"/>
    <n v="15450"/>
    <s v="C"/>
    <d v="2021-07-20T00:00:00"/>
    <d v="2021-07-13T00:00:00"/>
    <s v="Certa, liquida ed esigibile"/>
    <s v="Azienda"/>
    <s v="FPI01 ISTRUT-CONTAB E FLUSSI FINANZ"/>
    <s v="701130090"/>
    <s v="2"/>
    <s v="bonifico"/>
    <n v="650.4"/>
    <n v="650.4"/>
    <n v="650.4"/>
    <n v="0"/>
    <n v="0"/>
  </r>
  <r>
    <s v="07"/>
    <s v="3FE"/>
    <n v="2021"/>
    <n v="37634"/>
    <n v="1"/>
    <s v="FT"/>
    <d v="2021-09-06T00:00:00"/>
    <d v="2021-07-29T00:00:00"/>
    <n v="6801"/>
    <x v="860"/>
    <s v="VIA GALLARATE, 80-20151-MILANO-MI"/>
    <s v="08634370962"/>
    <s v="08634370962"/>
    <n v="128"/>
    <n v="128"/>
    <s v="204510010"/>
    <s v=" "/>
    <s v=" "/>
    <s v=" "/>
    <s v="210206/D"/>
    <d v="2021-07-05T00:00:00"/>
    <n v="5387476804"/>
    <s v=" "/>
    <d v="2021-07-08T00:00:00"/>
    <s v="contributo CONAI assolto ove dovuto"/>
    <d v="2021-07-29T00:00:00"/>
    <n v="2021"/>
    <n v="65"/>
    <n v="1"/>
    <s v=" "/>
    <s v=" "/>
    <s v=" "/>
    <s v=" "/>
    <s v=" "/>
    <s v=" "/>
    <s v="N602"/>
    <x v="1"/>
    <s v="D"/>
    <n v="2021"/>
    <n v="17000"/>
    <s v="C"/>
    <d v="2021-08-10T00:00:00"/>
    <d v="2021-08-04T00:00:00"/>
    <s v="Certa, liquida ed esigibile"/>
    <s v="Azienda"/>
    <s v="FPI01 ISTRUT-CONTAB E FLUSSI FINANZ"/>
    <s v="701130090"/>
    <s v="2"/>
    <s v="bonifico"/>
    <n v="128"/>
    <n v="128"/>
    <n v="128"/>
    <n v="0"/>
    <n v="0"/>
  </r>
  <r>
    <s v="07"/>
    <s v="3FE"/>
    <n v="2021"/>
    <n v="41887"/>
    <n v="1"/>
    <s v="FT"/>
    <d v="2021-09-25T00:00:00"/>
    <d v="2021-08-17T00:00:00"/>
    <n v="6801"/>
    <x v="860"/>
    <s v="VIA GALLARATE, 80-20151-MILANO-MI"/>
    <s v="08634370962"/>
    <s v="08634370962"/>
    <n v="746.4"/>
    <n v="746.4"/>
    <s v="204510010"/>
    <s v=" "/>
    <s v=" "/>
    <s v=" "/>
    <s v="210228/D"/>
    <d v="2021-07-20T00:00:00"/>
    <n v="5507876973"/>
    <n v="5507876973"/>
    <d v="2021-07-27T00:00:00"/>
    <s v="contributo CONAI assolto ove dovuto"/>
    <d v="2021-08-17T00:00:00"/>
    <n v="2021"/>
    <n v="65"/>
    <n v="1"/>
    <s v=" "/>
    <s v=" "/>
    <s v=" "/>
    <s v=" "/>
    <s v=" "/>
    <s v=" "/>
    <s v="N602"/>
    <x v="1"/>
    <s v="D"/>
    <n v="2021"/>
    <n v="19005"/>
    <s v="C"/>
    <d v="2021-08-31T00:00:00"/>
    <d v="2021-08-25T00:00:00"/>
    <s v="Certa, liquida ed esigibile"/>
    <s v="Azienda"/>
    <s v="FPI01 ISTRUT-CONTAB E FLUSSI FINANZ"/>
    <s v="701130090"/>
    <s v="2"/>
    <s v="bonifico"/>
    <n v="746.4"/>
    <n v="746.4"/>
    <n v="746.4"/>
    <n v="0"/>
    <n v="0"/>
  </r>
  <r>
    <s v="07"/>
    <s v="3FE"/>
    <n v="2021"/>
    <n v="41888"/>
    <n v="1"/>
    <s v="FT"/>
    <d v="2021-09-25T00:00:00"/>
    <d v="2021-08-17T00:00:00"/>
    <n v="6801"/>
    <x v="860"/>
    <s v="VIA GALLARATE, 80-20151-MILANO-MI"/>
    <s v="08634370962"/>
    <s v="08634370962"/>
    <n v="490.4"/>
    <n v="490.4"/>
    <s v="204510010"/>
    <s v=" "/>
    <s v=" "/>
    <s v=" "/>
    <s v="210231/D"/>
    <d v="2021-07-22T00:00:00"/>
    <n v="5508001179"/>
    <n v="5508001179"/>
    <d v="2021-07-27T00:00:00"/>
    <s v="contributo CONAI assolto ove dovuto"/>
    <d v="2021-08-17T00:00:00"/>
    <n v="2021"/>
    <n v="65"/>
    <n v="1"/>
    <s v=" "/>
    <s v=" "/>
    <s v=" "/>
    <s v=" "/>
    <s v=" "/>
    <s v=" "/>
    <s v="N602"/>
    <x v="1"/>
    <s v="D"/>
    <n v="2021"/>
    <n v="19005"/>
    <s v="C"/>
    <d v="2021-08-31T00:00:00"/>
    <d v="2021-08-25T00:00:00"/>
    <s v="Certa, liquida ed esigibile"/>
    <s v="Azienda"/>
    <s v="FPI01 ISTRUT-CONTAB E FLUSSI FINANZ"/>
    <s v="701130090"/>
    <s v="2"/>
    <s v="bonifico"/>
    <n v="490.4"/>
    <n v="490.4"/>
    <n v="490.4"/>
    <n v="0"/>
    <n v="0"/>
  </r>
  <r>
    <s v="07"/>
    <s v="3FE"/>
    <n v="2021"/>
    <n v="44674"/>
    <n v="1"/>
    <s v="FT"/>
    <d v="2021-10-22T00:00:00"/>
    <d v="2021-09-01T00:00:00"/>
    <n v="6801"/>
    <x v="860"/>
    <s v="VIA GALLARATE, 80-20151-MILANO-MI"/>
    <s v="08634370962"/>
    <s v="08634370962"/>
    <n v="982.4"/>
    <n v="982.4"/>
    <s v="204510010"/>
    <s v=" "/>
    <s v=" "/>
    <s v=" "/>
    <s v="210257/D"/>
    <d v="2021-08-12T00:00:00"/>
    <n v="5655201768"/>
    <n v="5655201768"/>
    <d v="2021-08-23T00:00:00"/>
    <s v="47510"/>
    <d v="2021-09-01T00:00:00"/>
    <n v="2021"/>
    <n v="65"/>
    <n v="1"/>
    <s v=" "/>
    <s v=" "/>
    <s v=" "/>
    <s v=" "/>
    <s v=" "/>
    <s v=" "/>
    <s v="N602"/>
    <x v="1"/>
    <s v="D"/>
    <n v="2021"/>
    <n v="20011"/>
    <s v="C"/>
    <d v="2021-09-20T00:00:00"/>
    <d v="2021-09-09T00:00:00"/>
    <s v="Certa, liquida ed esigibile"/>
    <s v="Azienda"/>
    <s v="FPI01 ISTRUT-CONTAB E FLUSSI FINANZ"/>
    <s v="701130090"/>
    <s v="2"/>
    <s v="bonifico"/>
    <n v="982.4"/>
    <n v="982.4"/>
    <n v="982.4"/>
    <n v="0"/>
    <n v="0"/>
  </r>
  <r>
    <s v="07"/>
    <s v="3FE"/>
    <n v="2021"/>
    <n v="47445"/>
    <n v="1"/>
    <s v="FT"/>
    <d v="2021-11-05T00:00:00"/>
    <d v="2021-09-13T00:00:00"/>
    <n v="6801"/>
    <x v="860"/>
    <s v="VIA GALLARATE, 80-20151-MILANO-MI"/>
    <s v="08634370962"/>
    <s v="08634370962"/>
    <n v="256"/>
    <n v="256"/>
    <s v="204510010"/>
    <s v=" "/>
    <s v=" "/>
    <s v=" "/>
    <s v="210268/D"/>
    <d v="2021-09-01T00:00:00"/>
    <n v="5723837056"/>
    <n v="5723837056"/>
    <d v="2021-09-06T00:00:00"/>
    <s v="contributo CONAI assolto ove dovuto"/>
    <d v="2021-09-13T00:00:00"/>
    <n v="2021"/>
    <n v="65"/>
    <n v="1"/>
    <s v=" "/>
    <s v=" "/>
    <s v=" "/>
    <s v=" "/>
    <s v=" "/>
    <s v=" "/>
    <s v="N602"/>
    <x v="1"/>
    <s v="D"/>
    <n v="2021"/>
    <n v="21094"/>
    <s v="C"/>
    <d v="2021-09-28T00:00:00"/>
    <d v="2021-09-23T00:00:00"/>
    <s v="Certa, liquida ed esigibile"/>
    <s v="Azienda"/>
    <s v="FPI01 ISTRUT-CONTAB E FLUSSI FINANZ"/>
    <s v="701130090"/>
    <s v="2"/>
    <s v="bonifico"/>
    <n v="256"/>
    <n v="256"/>
    <n v="256"/>
    <n v="0"/>
    <n v="0"/>
  </r>
  <r>
    <s v="07"/>
    <s v="3FE"/>
    <n v="2021"/>
    <n v="47446"/>
    <n v="1"/>
    <s v="FT"/>
    <d v="2021-11-05T00:00:00"/>
    <d v="2021-09-13T00:00:00"/>
    <n v="6801"/>
    <x v="860"/>
    <s v="VIA GALLARATE, 80-20151-MILANO-MI"/>
    <s v="08634370962"/>
    <s v="08634370962"/>
    <n v="490.4"/>
    <n v="490.4"/>
    <s v="204510010"/>
    <s v=" "/>
    <s v=" "/>
    <s v=" "/>
    <s v="210269/D"/>
    <d v="2021-09-01T00:00:00"/>
    <n v="5723839927"/>
    <n v="5723839927"/>
    <d v="2021-09-06T00:00:00"/>
    <s v="contributo CONAI assolto ove dovuto"/>
    <d v="2021-09-13T00:00:00"/>
    <n v="2021"/>
    <n v="65"/>
    <n v="1"/>
    <s v=" "/>
    <s v=" "/>
    <s v=" "/>
    <s v=" "/>
    <s v=" "/>
    <s v=" "/>
    <s v="N602"/>
    <x v="1"/>
    <s v="D"/>
    <n v="2021"/>
    <n v="21094"/>
    <s v="C"/>
    <d v="2021-09-28T00:00:00"/>
    <d v="2021-09-23T00:00:00"/>
    <s v="Certa, liquida ed esigibile"/>
    <s v="Azienda"/>
    <s v="FPI01 ISTRUT-CONTAB E FLUSSI FINANZ"/>
    <s v="701130090"/>
    <s v="2"/>
    <s v="bonifico"/>
    <n v="490.4"/>
    <n v="490.4"/>
    <n v="490.4"/>
    <n v="0"/>
    <n v="0"/>
  </r>
  <r>
    <s v="07"/>
    <s v="3FE"/>
    <n v="2021"/>
    <n v="48124"/>
    <n v="1"/>
    <s v="FT"/>
    <d v="2021-11-08T00:00:00"/>
    <d v="2021-09-16T00:00:00"/>
    <n v="6801"/>
    <x v="860"/>
    <s v="VIA GALLARATE, 80-20151-MILANO-MI"/>
    <s v="08634370962"/>
    <s v="08634370962"/>
    <n v="574.4"/>
    <n v="574.4"/>
    <s v="204510010"/>
    <s v=" "/>
    <s v=" "/>
    <s v=" "/>
    <s v="210275/D"/>
    <d v="2021-09-06T00:00:00"/>
    <n v="5742396281"/>
    <n v="5742396281"/>
    <d v="2021-09-09T00:00:00"/>
    <s v="contributo CONAI assolto ove dovuto 51332"/>
    <d v="2021-09-16T00:00:00"/>
    <n v="2021"/>
    <n v="65"/>
    <n v="1"/>
    <s v=" "/>
    <s v=" "/>
    <s v=" "/>
    <s v=" "/>
    <s v=" "/>
    <s v=" "/>
    <s v="N602"/>
    <x v="1"/>
    <s v="D"/>
    <n v="2021"/>
    <n v="21094"/>
    <s v="C"/>
    <d v="2021-09-28T00:00:00"/>
    <d v="2021-09-23T00:00:00"/>
    <s v="Certa, liquida ed esigibile"/>
    <s v="Azienda"/>
    <s v="FPI01 ISTRUT-CONTAB E FLUSSI FINANZ"/>
    <s v="701130090"/>
    <s v="2"/>
    <s v="bonifico"/>
    <n v="574.4"/>
    <n v="574.4"/>
    <n v="574.4"/>
    <n v="0"/>
    <n v="0"/>
  </r>
  <r>
    <s v="07"/>
    <s v="3FE"/>
    <n v="2021"/>
    <n v="34584"/>
    <n v="1"/>
    <s v="FT"/>
    <d v="2021-08-28T00:00:00"/>
    <d v="2021-07-09T00:00:00"/>
    <n v="7165"/>
    <x v="861"/>
    <s v="VIA FANTONI N 1/3-24049-VERDELLO-BG"/>
    <s v="03018670962"/>
    <s v="03018670962"/>
    <n v="250"/>
    <n v="250"/>
    <s v="204510010"/>
    <s v=" "/>
    <s v=" "/>
    <s v=" "/>
    <s v="9/PA"/>
    <d v="2021-06-29T00:00:00"/>
    <n v="5321325672"/>
    <s v=" "/>
    <d v="2021-06-29T00:00:00"/>
    <s v="** FATTURA DI VENDITA PA SP**"/>
    <d v="2021-07-07T00:00:00"/>
    <n v="2021"/>
    <n v="384"/>
    <n v="1"/>
    <s v=" "/>
    <s v=" "/>
    <s v=" "/>
    <s v=" "/>
    <s v=" "/>
    <s v=" "/>
    <s v="1"/>
    <x v="7"/>
    <s v="D"/>
    <n v="2021"/>
    <n v="15479"/>
    <s v="C"/>
    <d v="2021-07-20T00:00:00"/>
    <d v="2021-07-13T00:00:00"/>
    <s v="Certa, liquida ed esigibile"/>
    <s v="Azienda"/>
    <s v="FPI04 ISTRUT-TECN E PATRIM"/>
    <s v="707220020"/>
    <s v="2"/>
    <s v="bonifico"/>
    <n v="250"/>
    <n v="250"/>
    <n v="250"/>
    <n v="0"/>
    <n v="0"/>
  </r>
  <r>
    <s v="07"/>
    <s v="3FE"/>
    <n v="2021"/>
    <n v="41074"/>
    <n v="1"/>
    <s v="FT"/>
    <d v="2021-09-26T00:00:00"/>
    <d v="2021-08-13T00:00:00"/>
    <n v="7165"/>
    <x v="861"/>
    <s v="VIA FANTONI N 1/3-24049-VERDELLO-BG"/>
    <s v="03018670962"/>
    <s v="03018670962"/>
    <n v="250"/>
    <n v="250"/>
    <s v="204510010"/>
    <s v=" "/>
    <s v=" "/>
    <s v=" "/>
    <s v="11/PA"/>
    <d v="2021-07-28T00:00:00"/>
    <n v="5515500520"/>
    <n v="5515500520"/>
    <d v="2021-07-28T00:00:00"/>
    <s v="** FATTURA DI VENDITA PA SP** 70446     ITER OK"/>
    <d v="2021-08-13T00:00:00"/>
    <n v="2021"/>
    <n v="384"/>
    <n v="1"/>
    <s v=" "/>
    <s v=" "/>
    <s v=" "/>
    <s v=" "/>
    <s v=" "/>
    <s v=" "/>
    <s v="1"/>
    <x v="7"/>
    <s v="D"/>
    <n v="2021"/>
    <n v="18513"/>
    <s v="C"/>
    <d v="2021-08-24T00:00:00"/>
    <d v="2021-08-18T00:00:00"/>
    <s v="Certa, liquida ed esigibile"/>
    <s v="Azienda"/>
    <s v="FPI04 ISTRUT-TECN E PATRIM"/>
    <s v="707220020"/>
    <s v="2"/>
    <s v="bonifico"/>
    <n v="250"/>
    <n v="250"/>
    <n v="250"/>
    <n v="0"/>
    <n v="0"/>
  </r>
  <r>
    <s v="07"/>
    <s v="3FE"/>
    <n v="2021"/>
    <n v="36497"/>
    <n v="1"/>
    <s v="PA"/>
    <d v="2021-09-14T00:00:00"/>
    <d v="2021-07-19T00:00:00"/>
    <n v="76512"/>
    <x v="862"/>
    <s v="VIA PIZZO RECASTELLO, 24-24100-BERGAMO-BG"/>
    <s v="04032180160"/>
    <s v="MNIRLL87L43C351H"/>
    <n v="2616.62"/>
    <n v="2616.62"/>
    <s v="204520010"/>
    <s v=" "/>
    <s v=" "/>
    <s v=" "/>
    <s v="7/FE"/>
    <d v="2021-07-16T00:00:00"/>
    <n v="5443440734"/>
    <s v=" "/>
    <d v="2021-07-16T00:00:00"/>
    <s v="GIUGNO"/>
    <d v="2021-07-19T00:00:00"/>
    <n v="2021"/>
    <n v="6855"/>
    <n v="1"/>
    <s v=" "/>
    <s v=" "/>
    <s v=" "/>
    <s v=" "/>
    <s v=" "/>
    <s v=" "/>
    <s v="1"/>
    <x v="16"/>
    <s v="D"/>
    <n v="2021"/>
    <n v="15840"/>
    <s v="C"/>
    <d v="2021-07-22T00:00:00"/>
    <d v="2021-07-20T00:00:00"/>
    <s v="Certa, liquida ed esigibile"/>
    <s v="Azienda"/>
    <s v="FPI05 ISTRUT-POL E GEST RISORSE UMANE"/>
    <s v="704725910"/>
    <s v="2"/>
    <s v="bonifico"/>
    <n v="2616.62"/>
    <n v="2616.62"/>
    <n v="2616.62"/>
    <n v="0"/>
    <n v="0"/>
  </r>
  <r>
    <s v="07"/>
    <s v="3FE"/>
    <n v="2021"/>
    <n v="40061"/>
    <n v="1"/>
    <s v="PA"/>
    <d v="2021-10-09T00:00:00"/>
    <d v="2021-08-11T00:00:00"/>
    <n v="76512"/>
    <x v="862"/>
    <s v="VIA PIZZO RECASTELLO, 24-24100-BERGAMO-BG"/>
    <s v="04032180160"/>
    <s v="MNIRLL87L43C351H"/>
    <n v="1942.14"/>
    <n v="1942.14"/>
    <s v="204520010"/>
    <s v=" "/>
    <s v=" "/>
    <s v=" "/>
    <s v="8/FE"/>
    <d v="2021-08-10T00:00:00"/>
    <n v="5598747385"/>
    <n v="5598747385"/>
    <d v="2021-08-10T00:00:00"/>
    <s v="LUGLIO"/>
    <d v="2021-08-10T00:00:00"/>
    <n v="2021"/>
    <n v="6855"/>
    <n v="1"/>
    <s v=" "/>
    <s v=" "/>
    <s v=" "/>
    <s v=" "/>
    <s v=" "/>
    <s v=" "/>
    <s v="1"/>
    <x v="16"/>
    <s v="D"/>
    <n v="2021"/>
    <n v="17698"/>
    <s v="C"/>
    <d v="2021-08-17T00:00:00"/>
    <d v="2021-08-13T00:00:00"/>
    <s v="Certa, liquida ed esigibile"/>
    <s v="Azienda"/>
    <s v="FPI05 ISTRUT-POL E GEST RISORSE UMANE"/>
    <s v="704725910"/>
    <s v="2"/>
    <s v="bonifico"/>
    <n v="1942.14"/>
    <n v="1942.14"/>
    <n v="1942.14"/>
    <n v="0"/>
    <n v="0"/>
  </r>
  <r>
    <s v="07"/>
    <s v="3FE"/>
    <n v="2021"/>
    <n v="47238"/>
    <n v="1"/>
    <s v="PA"/>
    <d v="2021-11-09T00:00:00"/>
    <d v="2021-09-13T00:00:00"/>
    <n v="76512"/>
    <x v="862"/>
    <s v="VIA PIZZO RECASTELLO, 24-24100-BERGAMO-BG"/>
    <s v="04032180160"/>
    <s v="MNIRLL87L43C351H"/>
    <n v="2000.79"/>
    <n v="2000.79"/>
    <s v="204520010"/>
    <s v=" "/>
    <s v=" "/>
    <s v=" "/>
    <s v="9/FE"/>
    <d v="2021-09-07T00:00:00"/>
    <n v="5750820370"/>
    <n v="5750820370"/>
    <d v="2021-09-10T00:00:00"/>
    <s v="AGOSTO"/>
    <d v="2021-09-13T00:00:00"/>
    <n v="2021"/>
    <n v="6855"/>
    <n v="1"/>
    <s v=" "/>
    <s v=" "/>
    <s v=" "/>
    <s v=" "/>
    <s v=" "/>
    <s v=" "/>
    <s v="1"/>
    <x v="16"/>
    <s v="D"/>
    <n v="2021"/>
    <n v="20145"/>
    <s v="C"/>
    <d v="2021-09-20T00:00:00"/>
    <d v="2021-09-14T00:00:00"/>
    <s v="Certa, liquida ed esigibile"/>
    <s v="Azienda"/>
    <s v="FPI05 ISTRUT-POL E GEST RISORSE UMANE"/>
    <s v="704725910"/>
    <s v="2"/>
    <s v="bonifico"/>
    <n v="2000.79"/>
    <n v="2000.79"/>
    <n v="2000.79"/>
    <n v="0"/>
    <n v="0"/>
  </r>
  <r>
    <s v="07"/>
    <s v="3FE"/>
    <n v="2021"/>
    <n v="37105"/>
    <n v="1"/>
    <s v="PA"/>
    <d v="2021-09-19T00:00:00"/>
    <d v="2021-07-26T00:00:00"/>
    <n v="113085"/>
    <x v="863"/>
    <s v="VIA F. RISMONDO 7-24128-BERGAMO-BG"/>
    <s v="04320170162"/>
    <s v="MCHNNA65C71A794H"/>
    <n v="3418.56"/>
    <n v="3418.56"/>
    <s v="204520010"/>
    <s v=" "/>
    <s v=" "/>
    <s v=" "/>
    <s v="7"/>
    <d v="2021-07-21T00:00:00"/>
    <n v="5469369215"/>
    <s v=" "/>
    <d v="2021-07-21T00:00:00"/>
    <s v="PRESTAZIONI GIUGNO 2021 ENPAB"/>
    <d v="2021-07-26T00:00:00"/>
    <n v="2021"/>
    <n v="1427"/>
    <n v="1"/>
    <s v=" "/>
    <s v=" "/>
    <s v=" "/>
    <s v=" "/>
    <s v=" "/>
    <s v=" "/>
    <s v="1"/>
    <x v="16"/>
    <s v="D"/>
    <n v="2021"/>
    <n v="16720"/>
    <s v="C"/>
    <d v="2021-08-03T00:00:00"/>
    <d v="2021-08-02T00:00:00"/>
    <s v="Certa, liquida ed esigibile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1"/>
    <n v="39122"/>
    <n v="1"/>
    <s v="PA"/>
    <d v="2021-10-04T00:00:00"/>
    <d v="2021-08-09T00:00:00"/>
    <n v="113085"/>
    <x v="863"/>
    <s v="VIA F. RISMONDO 7-24128-BERGAMO-BG"/>
    <s v="04320170162"/>
    <s v="MCHNNA65C71A794H"/>
    <n v="3418.56"/>
    <n v="3418.56"/>
    <s v="204520010"/>
    <s v=" "/>
    <s v=" "/>
    <s v=" "/>
    <s v="8"/>
    <d v="2021-08-05T00:00:00"/>
    <n v="5567411533"/>
    <n v="5567411533"/>
    <d v="2021-08-05T00:00:00"/>
    <s v="PRESTAZIONI LUGLIO 2021 ENPAB"/>
    <d v="2021-08-06T00:00:00"/>
    <n v="2021"/>
    <n v="1427"/>
    <n v="1"/>
    <s v=" "/>
    <s v=" "/>
    <s v=" "/>
    <s v=" "/>
    <s v=" "/>
    <s v=" "/>
    <s v="1"/>
    <x v="16"/>
    <s v="D"/>
    <n v="2021"/>
    <n v="17617"/>
    <s v="C"/>
    <d v="2021-08-12T00:00:00"/>
    <d v="2021-08-11T00:00:00"/>
    <s v="Certa, liquida ed esigibile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1"/>
    <n v="46069"/>
    <n v="1"/>
    <s v="PA"/>
    <d v="2021-11-05T00:00:00"/>
    <d v="2021-09-07T00:00:00"/>
    <n v="113085"/>
    <x v="863"/>
    <s v="VIA F. RISMONDO 7-24128-BERGAMO-BG"/>
    <s v="04320170162"/>
    <s v="MCHNNA65C71A794H"/>
    <n v="2095.3200000000002"/>
    <n v="2095.3200000000002"/>
    <s v="204520010"/>
    <s v=" "/>
    <s v=" "/>
    <s v=" "/>
    <s v="9"/>
    <d v="2021-09-06T00:00:00"/>
    <n v="5728977027"/>
    <n v="5728977027"/>
    <d v="2021-09-06T00:00:00"/>
    <s v="PRESTAZIONI AGOSTO 2021"/>
    <d v="2021-09-07T00:00:00"/>
    <n v="2021"/>
    <n v="1427"/>
    <n v="1"/>
    <s v=" "/>
    <s v=" "/>
    <s v=" "/>
    <s v=" "/>
    <s v=" "/>
    <s v=" "/>
    <s v="1"/>
    <x v="16"/>
    <s v="D"/>
    <n v="2021"/>
    <n v="19580"/>
    <s v="C"/>
    <d v="2021-09-09T00:00:00"/>
    <d v="2021-09-08T00:00:00"/>
    <s v="Certa, liquida ed esigibile"/>
    <s v="Azienda"/>
    <s v="FPI05 ISTRUT-POL E GEST RISORSE UMANE"/>
    <s v="704725950"/>
    <s v="2"/>
    <s v="bonifico"/>
    <n v="2095.3200000000002"/>
    <n v="2095.3200000000002"/>
    <n v="2095.3200000000002"/>
    <n v="0"/>
    <n v="0"/>
  </r>
  <r>
    <s v="07"/>
    <s v="3FE"/>
    <n v="2021"/>
    <n v="29421"/>
    <n v="1"/>
    <s v="FT"/>
    <d v="2021-08-10T00:00:00"/>
    <d v="2021-06-15T00:00:00"/>
    <n v="40892"/>
    <x v="864"/>
    <s v="VIA DEL COMMERCIO, 3-S.GRATO.T.SUD-26900-LODI-LO"/>
    <s v="05102090155"/>
    <s v="05102090155"/>
    <n v="2925"/>
    <n v="2925"/>
    <s v="204510010"/>
    <s v=" "/>
    <s v=" "/>
    <s v=" "/>
    <s v="560/2021/PA"/>
    <d v="2021-05-31T00:00:00"/>
    <n v="5225636712"/>
    <s v=" "/>
    <d v="2021-06-11T00:00:00"/>
    <s v="MAGGIO                                  OK V DOC ALL"/>
    <d v="2021-06-15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2925"/>
    <n v="2925"/>
    <n v="2925"/>
    <n v="0"/>
    <n v="0"/>
  </r>
  <r>
    <s v="07"/>
    <s v="3FE"/>
    <n v="2021"/>
    <n v="29424"/>
    <n v="1"/>
    <s v="FT"/>
    <d v="2021-08-10T00:00:00"/>
    <d v="2021-06-15T00:00:00"/>
    <n v="40892"/>
    <x v="864"/>
    <s v="VIA DEL COMMERCIO, 3-S.GRATO.T.SUD-26900-LODI-LO"/>
    <s v="05102090155"/>
    <s v="05102090155"/>
    <n v="23682.45"/>
    <n v="23682.45"/>
    <s v="204510010"/>
    <s v=" "/>
    <s v=" "/>
    <s v=" "/>
    <s v="561/2021/PA"/>
    <d v="2021-05-31T00:00:00"/>
    <n v="5225689513"/>
    <s v=" "/>
    <d v="2021-06-11T00:00:00"/>
    <s v="MAGGIO                                  OK V DOC ALL"/>
    <d v="2021-06-15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23682.45"/>
    <n v="23682.45"/>
    <n v="23682.45"/>
    <n v="0"/>
    <n v="0"/>
  </r>
  <r>
    <s v="07"/>
    <s v="3FE"/>
    <n v="2021"/>
    <n v="29426"/>
    <n v="1"/>
    <s v="FT"/>
    <d v="2021-08-10T00:00:00"/>
    <d v="2021-06-15T00:00:00"/>
    <n v="40892"/>
    <x v="864"/>
    <s v="VIA DEL COMMERCIO, 3-S.GRATO.T.SUD-26900-LODI-LO"/>
    <s v="05102090155"/>
    <s v="05102090155"/>
    <n v="107.5"/>
    <n v="107.5"/>
    <s v="204510010"/>
    <s v=" "/>
    <s v=" "/>
    <s v=" "/>
    <s v="562/2021/PA"/>
    <d v="2021-05-31T00:00:00"/>
    <n v="5225677502"/>
    <s v=" "/>
    <d v="2021-06-11T00:00:00"/>
    <s v="Fattura Pubblica Amm.ne                 MAGGIO OK V DOC ALL"/>
    <d v="2021-06-15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107.5"/>
    <n v="107.5"/>
    <n v="107.5"/>
    <n v="0"/>
    <n v="0"/>
  </r>
  <r>
    <s v="07"/>
    <s v="3FE"/>
    <n v="2021"/>
    <n v="29428"/>
    <n v="1"/>
    <s v="FT"/>
    <d v="2021-08-11T00:00:00"/>
    <d v="2021-06-15T00:00:00"/>
    <n v="40892"/>
    <x v="864"/>
    <s v="VIA DEL COMMERCIO, 3-S.GRATO.T.SUD-26900-LODI-LO"/>
    <s v="05102090155"/>
    <s v="05102090155"/>
    <n v="207.66"/>
    <n v="207.66"/>
    <s v="204510010"/>
    <s v=" "/>
    <s v=" "/>
    <s v=" "/>
    <s v="563/2021/PA"/>
    <d v="2021-05-31T00:00:00"/>
    <n v="5225722279"/>
    <s v=" "/>
    <d v="2021-06-12T00:00:00"/>
    <s v="Fattura Pubblica Amm.ne                 MAGGIO OK V DOC ALL"/>
    <d v="2021-06-15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207.66"/>
    <n v="207.66"/>
    <n v="207.66"/>
    <n v="0"/>
    <n v="0"/>
  </r>
  <r>
    <s v="07"/>
    <s v="3FE"/>
    <n v="2021"/>
    <n v="35913"/>
    <n v="1"/>
    <s v="FT"/>
    <d v="2021-09-10T00:00:00"/>
    <d v="2021-07-13T00:00:00"/>
    <n v="40892"/>
    <x v="864"/>
    <s v="VIA DEL COMMERCIO, 3-S.GRATO.T.SUD-26900-LODI-LO"/>
    <s v="05102090155"/>
    <s v="05102090155"/>
    <n v="2865"/>
    <n v="2865"/>
    <s v="204510010"/>
    <s v=" "/>
    <s v=" "/>
    <s v=" "/>
    <s v="669/2021/PA"/>
    <d v="2021-06-30T00:00:00"/>
    <n v="5415054065"/>
    <s v=" "/>
    <d v="2021-07-12T00:00:00"/>
    <s v="GIUGNO 21                               OK V DOC ALL"/>
    <d v="2021-07-13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2865"/>
    <n v="2865"/>
    <n v="2865"/>
    <n v="0"/>
    <n v="0"/>
  </r>
  <r>
    <s v="07"/>
    <s v="3FE"/>
    <n v="2021"/>
    <n v="35914"/>
    <n v="1"/>
    <s v="FT"/>
    <d v="2021-09-10T00:00:00"/>
    <d v="2021-07-13T00:00:00"/>
    <n v="40892"/>
    <x v="864"/>
    <s v="VIA DEL COMMERCIO, 3-S.GRATO.T.SUD-26900-LODI-LO"/>
    <s v="05102090155"/>
    <s v="05102090155"/>
    <n v="22972.78"/>
    <n v="22972.78"/>
    <s v="204510010"/>
    <s v=" "/>
    <s v=" "/>
    <s v=" "/>
    <s v="670/2021/PA"/>
    <d v="2021-06-30T00:00:00"/>
    <n v="5415109376"/>
    <s v=" "/>
    <d v="2021-07-12T00:00:00"/>
    <s v="GIUGNO 21                               OK V DOC ALL"/>
    <d v="2021-07-13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22972.78"/>
    <n v="22972.78"/>
    <n v="22972.78"/>
    <n v="0"/>
    <n v="0"/>
  </r>
  <r>
    <s v="07"/>
    <s v="3FE"/>
    <n v="2021"/>
    <n v="35915"/>
    <n v="1"/>
    <s v="FT"/>
    <d v="2021-09-10T00:00:00"/>
    <d v="2021-07-13T00:00:00"/>
    <n v="40892"/>
    <x v="864"/>
    <s v="VIA DEL COMMERCIO, 3-S.GRATO.T.SUD-26900-LODI-LO"/>
    <s v="05102090155"/>
    <s v="05102090155"/>
    <n v="225"/>
    <n v="225"/>
    <s v="204510010"/>
    <s v=" "/>
    <s v=" "/>
    <s v=" "/>
    <s v="671/2021/PA"/>
    <d v="2021-06-30T00:00:00"/>
    <n v="5415058435"/>
    <s v=" "/>
    <d v="2021-07-12T00:00:00"/>
    <s v="GIUGNO 21 SGB                           OK V DOC ALL"/>
    <d v="2021-07-13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225"/>
    <n v="225"/>
    <n v="225"/>
    <n v="0"/>
    <n v="0"/>
  </r>
  <r>
    <s v="07"/>
    <s v="3FE"/>
    <n v="2021"/>
    <n v="35916"/>
    <n v="1"/>
    <s v="FT"/>
    <d v="2021-09-10T00:00:00"/>
    <d v="2021-07-13T00:00:00"/>
    <n v="40892"/>
    <x v="864"/>
    <s v="VIA DEL COMMERCIO, 3-S.GRATO.T.SUD-26900-LODI-LO"/>
    <s v="05102090155"/>
    <s v="05102090155"/>
    <n v="294"/>
    <n v="294"/>
    <s v="204510010"/>
    <s v=" "/>
    <s v=" "/>
    <s v=" "/>
    <s v="672/2021/PA"/>
    <d v="2021-06-30T00:00:00"/>
    <n v="5415020322"/>
    <s v=" "/>
    <d v="2021-07-12T00:00:00"/>
    <s v="GIUGNO 21 SGB                           OK V DOC ALL"/>
    <d v="2021-07-13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294"/>
    <n v="294"/>
    <n v="294"/>
    <n v="0"/>
    <n v="0"/>
  </r>
  <r>
    <s v="07"/>
    <s v="3FE"/>
    <n v="2021"/>
    <n v="35917"/>
    <n v="1"/>
    <s v="FT"/>
    <d v="2021-09-10T00:00:00"/>
    <d v="2021-07-13T00:00:00"/>
    <n v="40892"/>
    <x v="864"/>
    <s v="VIA DEL COMMERCIO, 3-S.GRATO.T.SUD-26900-LODI-LO"/>
    <s v="05102090155"/>
    <s v="05102090155"/>
    <n v="882.5"/>
    <n v="882.5"/>
    <s v="204510010"/>
    <s v=" "/>
    <s v=" "/>
    <s v=" "/>
    <s v="673/2021/PA"/>
    <d v="2021-06-30T00:00:00"/>
    <n v="5415035328"/>
    <s v=" "/>
    <d v="2021-07-12T00:00:00"/>
    <s v="INTEGRAZIONE APRILE 21                  OK V DOC ALL"/>
    <d v="2021-07-13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882.5"/>
    <n v="882.5"/>
    <n v="882.5"/>
    <n v="0"/>
    <n v="0"/>
  </r>
  <r>
    <s v="07"/>
    <s v="3FE"/>
    <n v="2021"/>
    <n v="35918"/>
    <n v="1"/>
    <s v="FT"/>
    <d v="2021-09-10T00:00:00"/>
    <d v="2021-07-13T00:00:00"/>
    <n v="40892"/>
    <x v="864"/>
    <s v="VIA DEL COMMERCIO, 3-S.GRATO.T.SUD-26900-LODI-LO"/>
    <s v="05102090155"/>
    <s v="05102090155"/>
    <n v="1100"/>
    <n v="1100"/>
    <s v="204510010"/>
    <s v=" "/>
    <s v=" "/>
    <s v=" "/>
    <s v="674/2021/PA"/>
    <d v="2021-06-30T00:00:00"/>
    <n v="5415096241"/>
    <s v=" "/>
    <d v="2021-07-12T00:00:00"/>
    <s v="INTEGRAZIONE MAGGIO 21                  OK V DOC ALL"/>
    <d v="2021-07-13T00:00:00"/>
    <n v="2021"/>
    <n v="10378"/>
    <n v="1"/>
    <s v=" "/>
    <s v=" "/>
    <s v=" "/>
    <s v=" "/>
    <s v=" "/>
    <s v=" "/>
    <s v="1"/>
    <x v="0"/>
    <s v="D"/>
    <n v="2021"/>
    <n v="17316"/>
    <s v="C"/>
    <d v="2021-08-12T00:00:00"/>
    <d v="2021-08-10T00:00:00"/>
    <s v="Certa, liquida ed esigibile"/>
    <s v="Azienda"/>
    <s v="FPI10 ISTRUTTORIA - DIREZIONE MEDICA DI PRESID"/>
    <s v="705180089"/>
    <s v="2"/>
    <s v="bonifico"/>
    <n v="1100"/>
    <n v="1100"/>
    <n v="1100"/>
    <n v="0"/>
    <n v="0"/>
  </r>
  <r>
    <s v="07"/>
    <s v="3FE"/>
    <n v="2021"/>
    <n v="43740"/>
    <n v="1"/>
    <s v="FT"/>
    <d v="2021-10-11T00:00:00"/>
    <d v="2021-08-27T00:00:00"/>
    <n v="40892"/>
    <x v="864"/>
    <s v="VIA DEL COMMERCIO, 3-S.GRATO.T.SUD-26900-LODI-LO"/>
    <s v="05102090155"/>
    <s v="05102090155"/>
    <n v="4247.5"/>
    <n v="4247.5"/>
    <s v="204510010"/>
    <s v=" "/>
    <s v=" "/>
    <s v=" "/>
    <s v="827/2021/PA"/>
    <d v="2021-07-31T00:00:00"/>
    <n v="5616094918"/>
    <n v="5616094918"/>
    <d v="2021-08-12T00:00:00"/>
    <s v="LUGLIO 21                               OK V DOC ALL"/>
    <d v="2021-08-27T00:00:00"/>
    <n v="2021"/>
    <n v="10378"/>
    <n v="1"/>
    <s v=" "/>
    <s v=" "/>
    <s v=" "/>
    <s v=" "/>
    <s v=" "/>
    <s v=" "/>
    <s v="1"/>
    <x v="0"/>
    <s v="D"/>
    <n v="2021"/>
    <n v="19768"/>
    <s v="C"/>
    <d v="2021-09-20T00:00:00"/>
    <d v="2021-09-08T00:00:00"/>
    <s v="Certa, liquida ed esigibile"/>
    <s v="Azienda"/>
    <s v="FPI10 ISTRUTTORIA - DIREZIONE MEDICA DI PRESID"/>
    <s v="705180089"/>
    <s v="2"/>
    <s v="bonifico"/>
    <n v="4247.5"/>
    <n v="4247.5"/>
    <n v="4247.5"/>
    <n v="0"/>
    <n v="0"/>
  </r>
  <r>
    <s v="07"/>
    <s v="3FE"/>
    <n v="2021"/>
    <n v="43741"/>
    <n v="1"/>
    <s v="FT"/>
    <d v="2021-10-11T00:00:00"/>
    <d v="2021-08-27T00:00:00"/>
    <n v="40892"/>
    <x v="864"/>
    <s v="VIA DEL COMMERCIO, 3-S.GRATO.T.SUD-26900-LODI-LO"/>
    <s v="05102090155"/>
    <s v="05102090155"/>
    <n v="23026.45"/>
    <n v="23026.45"/>
    <s v="204510010"/>
    <s v=" "/>
    <s v=" "/>
    <s v=" "/>
    <s v="828/2021/PA"/>
    <d v="2021-07-31T00:00:00"/>
    <n v="5616010810"/>
    <n v="5616010810"/>
    <d v="2021-08-12T00:00:00"/>
    <s v="LUGLIO 21                               OK V DOC ALL"/>
    <d v="2021-08-27T00:00:00"/>
    <n v="2021"/>
    <n v="10378"/>
    <n v="1"/>
    <s v=" "/>
    <s v=" "/>
    <s v=" "/>
    <s v=" "/>
    <s v=" "/>
    <s v=" "/>
    <s v="1"/>
    <x v="0"/>
    <s v="D"/>
    <n v="2021"/>
    <n v="19768"/>
    <s v="C"/>
    <d v="2021-09-20T00:00:00"/>
    <d v="2021-09-08T00:00:00"/>
    <s v="Certa, liquida ed esigibile"/>
    <s v="Azienda"/>
    <s v="FPI10 ISTRUTTORIA - DIREZIONE MEDICA DI PRESID"/>
    <s v="705180089"/>
    <s v="2"/>
    <s v="bonifico"/>
    <n v="23026.45"/>
    <n v="23026.45"/>
    <n v="23026.45"/>
    <n v="0"/>
    <n v="0"/>
  </r>
  <r>
    <s v="07"/>
    <s v="3FE"/>
    <n v="2021"/>
    <n v="43742"/>
    <n v="1"/>
    <s v="FT"/>
    <d v="2021-10-11T00:00:00"/>
    <d v="2021-08-27T00:00:00"/>
    <n v="40892"/>
    <x v="864"/>
    <s v="VIA DEL COMMERCIO, 3-S.GRATO.T.SUD-26900-LODI-LO"/>
    <s v="05102090155"/>
    <s v="05102090155"/>
    <n v="75"/>
    <n v="75"/>
    <s v="204510010"/>
    <s v=" "/>
    <s v=" "/>
    <s v=" "/>
    <s v="829/2021/PA"/>
    <d v="2021-07-31T00:00:00"/>
    <n v="5616032887"/>
    <n v="5616032887"/>
    <d v="2021-08-12T00:00:00"/>
    <s v="LUGLIO 21                               OK V DOC ALL"/>
    <d v="2021-08-27T00:00:00"/>
    <n v="2021"/>
    <n v="10378"/>
    <n v="1"/>
    <s v=" "/>
    <s v=" "/>
    <s v=" "/>
    <s v=" "/>
    <s v=" "/>
    <s v=" "/>
    <s v="1"/>
    <x v="0"/>
    <s v="D"/>
    <n v="2021"/>
    <n v="19768"/>
    <s v="C"/>
    <d v="2021-09-20T00:00:00"/>
    <d v="2021-09-08T00:00:00"/>
    <s v="Certa, liquida ed esigibile"/>
    <s v="Azienda"/>
    <s v="FPI10 ISTRUTTORIA - DIREZIONE MEDICA DI PRESID"/>
    <s v="705180089"/>
    <s v="2"/>
    <s v="bonifico"/>
    <n v="75"/>
    <n v="75"/>
    <n v="75"/>
    <n v="0"/>
    <n v="0"/>
  </r>
  <r>
    <s v="07"/>
    <s v="3FE"/>
    <n v="2021"/>
    <n v="43743"/>
    <n v="1"/>
    <s v="FT"/>
    <d v="2021-10-11T00:00:00"/>
    <d v="2021-08-27T00:00:00"/>
    <n v="40892"/>
    <x v="864"/>
    <s v="VIA DEL COMMERCIO, 3-S.GRATO.T.SUD-26900-LODI-LO"/>
    <s v="05102090155"/>
    <s v="05102090155"/>
    <n v="204.33"/>
    <n v="204.33"/>
    <s v="204510010"/>
    <s v=" "/>
    <s v=" "/>
    <s v=" "/>
    <s v="830/2021/PA"/>
    <d v="2021-07-31T00:00:00"/>
    <n v="5616218784"/>
    <n v="5616218784"/>
    <d v="2021-08-12T00:00:00"/>
    <s v="LUGLIO 21                               OK V DOC ALL"/>
    <d v="2021-08-27T00:00:00"/>
    <n v="2021"/>
    <n v="10378"/>
    <n v="1"/>
    <s v=" "/>
    <s v=" "/>
    <s v=" "/>
    <s v=" "/>
    <s v=" "/>
    <s v=" "/>
    <s v="1"/>
    <x v="0"/>
    <s v="D"/>
    <n v="2021"/>
    <n v="19768"/>
    <s v="C"/>
    <d v="2021-09-20T00:00:00"/>
    <d v="2021-09-08T00:00:00"/>
    <s v="Certa, liquida ed esigibile"/>
    <s v="Azienda"/>
    <s v="FPI10 ISTRUTTORIA - DIREZIONE MEDICA DI PRESID"/>
    <s v="705180089"/>
    <s v="2"/>
    <s v="bonifico"/>
    <n v="204.33"/>
    <n v="204.33"/>
    <n v="204.33"/>
    <n v="0"/>
    <n v="0"/>
  </r>
  <r>
    <s v="07"/>
    <s v="3FE"/>
    <n v="2021"/>
    <n v="31295"/>
    <n v="1"/>
    <s v="FT"/>
    <d v="2021-07-31T00:00:00"/>
    <d v="2021-06-25T00:00:00"/>
    <n v="6898"/>
    <x v="865"/>
    <s v="VIA PIEVAIOLA N. 164-06132-PERUGIA-PG"/>
    <s v="03338660545"/>
    <s v="03338660545"/>
    <n v="172.4"/>
    <n v="172.4"/>
    <s v="204510010"/>
    <s v=" "/>
    <s v=" "/>
    <s v=" "/>
    <s v="224"/>
    <d v="2021-05-31T00:00:00"/>
    <n v="5162552320"/>
    <s v=" "/>
    <d v="2021-06-01T00:00:00"/>
    <s v="ACQUISTI 30420"/>
    <d v="2021-06-25T00:00:00"/>
    <n v="2021"/>
    <n v="5"/>
    <n v="1"/>
    <s v=" "/>
    <s v=" "/>
    <s v=" "/>
    <s v=" "/>
    <s v=" "/>
    <s v=" "/>
    <s v="N602"/>
    <x v="6"/>
    <s v="D"/>
    <n v="2021"/>
    <n v="15306"/>
    <s v="C"/>
    <d v="2021-07-20T00:00:00"/>
    <d v="2021-07-13T00:00:00"/>
    <s v="Certa, liquida ed esigibile"/>
    <s v="Azienda"/>
    <s v="FPI01 ISTRUT-CONTAB E FLUSSI FINANZ"/>
    <s v="701110210"/>
    <s v="2"/>
    <s v="bonifico"/>
    <n v="172.4"/>
    <n v="172.4"/>
    <n v="172.4"/>
    <n v="0"/>
    <n v="0"/>
  </r>
  <r>
    <s v="07"/>
    <s v="3FE"/>
    <n v="2021"/>
    <n v="31033"/>
    <n v="1"/>
    <s v="FT"/>
    <d v="2021-08-01T00:00:00"/>
    <d v="2021-06-25T00:00:00"/>
    <n v="6898"/>
    <x v="865"/>
    <s v="VIA PIEVAIOLA N. 164-06132-PERUGIA-PG"/>
    <s v="03338660545"/>
    <s v="03338660545"/>
    <n v="172.4"/>
    <n v="172.4"/>
    <s v="204510010"/>
    <s v=" "/>
    <s v=" "/>
    <s v=" "/>
    <s v="223"/>
    <d v="2021-05-31T00:00:00"/>
    <n v="5162552297"/>
    <s v=" "/>
    <d v="2021-06-02T00:00:00"/>
    <s v="ACQUISTI"/>
    <d v="2021-06-25T00:00:00"/>
    <n v="2021"/>
    <n v="5"/>
    <n v="1"/>
    <s v=" "/>
    <s v=" "/>
    <s v=" "/>
    <s v=" "/>
    <s v=" "/>
    <s v=" "/>
    <s v="N602"/>
    <x v="6"/>
    <s v="D"/>
    <n v="2021"/>
    <n v="15306"/>
    <s v="C"/>
    <d v="2021-07-20T00:00:00"/>
    <d v="2021-07-13T00:00:00"/>
    <s v="Certa, liquida ed esigibile"/>
    <s v="Azienda"/>
    <s v="FPI01 ISTRUT-CONTAB E FLUSSI FINANZ"/>
    <s v="701110210"/>
    <s v="2"/>
    <s v="bonifico"/>
    <n v="172.4"/>
    <n v="172.4"/>
    <n v="172.4"/>
    <n v="0"/>
    <n v="0"/>
  </r>
  <r>
    <s v="07"/>
    <s v="3FE"/>
    <n v="2021"/>
    <n v="31419"/>
    <n v="1"/>
    <s v="FT"/>
    <d v="2021-07-31T00:00:00"/>
    <d v="2021-06-25T00:00:00"/>
    <n v="1199"/>
    <x v="866"/>
    <s v="VIALE DEL LAVORO 10-45100-ROVIGO-RO"/>
    <s v="00352000293"/>
    <s v="00352000293"/>
    <n v="865"/>
    <n v="865"/>
    <s v="204510010"/>
    <s v=" "/>
    <s v=" "/>
    <s v=" "/>
    <s v="000635PA"/>
    <d v="2021-05-31T00:00:00"/>
    <n v="5157076261"/>
    <s v=" "/>
    <d v="2021-06-01T00:00:00"/>
    <s v="ACQUISTI 30335"/>
    <d v="2021-06-25T00:00:00"/>
    <n v="2021"/>
    <n v="96"/>
    <n v="1"/>
    <s v=" "/>
    <s v=" "/>
    <s v=" "/>
    <s v=" "/>
    <s v=" "/>
    <s v=" "/>
    <s v="1"/>
    <x v="1"/>
    <s v="D"/>
    <n v="2021"/>
    <n v="15325"/>
    <s v="C"/>
    <d v="2021-07-20T00:00:00"/>
    <d v="2021-07-13T00:00:00"/>
    <s v="Certa, liquida ed esigibile"/>
    <s v="Azienda"/>
    <s v="FPI01 ISTRUT-CONTAB E FLUSSI FINANZ"/>
    <s v="701145013"/>
    <s v="2"/>
    <s v="bonifico"/>
    <n v="865"/>
    <n v="865"/>
    <n v="865"/>
    <n v="0"/>
    <n v="0"/>
  </r>
  <r>
    <s v="07"/>
    <s v="3FE"/>
    <n v="2021"/>
    <n v="40603"/>
    <n v="1"/>
    <s v="FT"/>
    <d v="2021-09-12T00:00:00"/>
    <d v="2021-08-12T00:00:00"/>
    <n v="1199"/>
    <x v="866"/>
    <s v="VIALE DEL LAVORO 10-45100-ROVIGO-RO"/>
    <s v="00352000293"/>
    <s v="00352000293"/>
    <n v="1950"/>
    <n v="1950"/>
    <s v="204510010"/>
    <s v=" "/>
    <s v=" "/>
    <s v=" "/>
    <s v="000851PA"/>
    <d v="2021-07-14T00:00:00"/>
    <n v="5429953122"/>
    <s v=" "/>
    <d v="2021-07-14T00:00:00"/>
    <s v="ACQUISTI"/>
    <d v="2021-08-12T00:00:00"/>
    <n v="2021"/>
    <n v="96"/>
    <n v="1"/>
    <s v=" "/>
    <s v=" "/>
    <s v=" "/>
    <s v=" "/>
    <s v=" "/>
    <s v=" "/>
    <s v="1"/>
    <x v="1"/>
    <s v="D"/>
    <n v="2021"/>
    <n v="18488"/>
    <s v="C"/>
    <d v="2021-08-24T00:00:00"/>
    <d v="2021-08-18T00:00:00"/>
    <s v="Certa, liquida ed esigibile"/>
    <s v="Azienda"/>
    <s v="FPI01 ISTRUT-CONTAB E FLUSSI FINANZ"/>
    <s v="701145013"/>
    <s v="2"/>
    <s v="bonifico"/>
    <n v="1950"/>
    <n v="1950"/>
    <n v="1950"/>
    <n v="0"/>
    <n v="0"/>
  </r>
  <r>
    <s v="07"/>
    <s v="3FE"/>
    <n v="2021"/>
    <n v="43590"/>
    <n v="1"/>
    <s v="FT"/>
    <d v="2021-10-10T00:00:00"/>
    <d v="2021-08-25T00:00:00"/>
    <n v="1199"/>
    <x v="866"/>
    <s v="VIALE DEL LAVORO 10-45100-ROVIGO-RO"/>
    <s v="00352000293"/>
    <s v="00352000293"/>
    <n v="1950"/>
    <n v="1950"/>
    <s v="204510010"/>
    <s v=" "/>
    <s v=" "/>
    <s v=" "/>
    <s v="001001PA"/>
    <d v="2021-08-11T00:00:00"/>
    <n v="5607701370"/>
    <n v="5607701370"/>
    <d v="2021-08-11T00:00:00"/>
    <s v="ACQUISTI"/>
    <d v="2021-08-25T00:00:00"/>
    <n v="2021"/>
    <n v="96"/>
    <n v="1"/>
    <s v=" "/>
    <s v=" "/>
    <s v=" "/>
    <s v=" "/>
    <s v=" "/>
    <s v=" "/>
    <s v="1"/>
    <x v="1"/>
    <s v="D"/>
    <n v="2021"/>
    <n v="19450"/>
    <s v="C"/>
    <d v="2021-09-07T00:00:00"/>
    <d v="2021-09-01T00:00:00"/>
    <s v="Certa, liquida ed esigibile"/>
    <s v="Azienda"/>
    <s v="FPI01 ISTRUT-CONTAB E FLUSSI FINANZ"/>
    <s v="701145013"/>
    <s v="2"/>
    <s v="bonifico"/>
    <n v="1950"/>
    <n v="1950"/>
    <n v="1950"/>
    <n v="0"/>
    <n v="0"/>
  </r>
  <r>
    <s v="07"/>
    <s v="3FE"/>
    <n v="2021"/>
    <n v="44148"/>
    <n v="1"/>
    <s v="FT"/>
    <d v="2021-10-16T00:00:00"/>
    <d v="2021-09-01T00:00:00"/>
    <n v="1199"/>
    <x v="866"/>
    <s v="VIALE DEL LAVORO 10-45100-ROVIGO-RO"/>
    <s v="00352000293"/>
    <s v="00352000293"/>
    <n v="865"/>
    <n v="865"/>
    <s v="204510010"/>
    <s v=" "/>
    <s v=" "/>
    <s v=" "/>
    <s v="001024PA"/>
    <d v="2021-08-17T00:00:00"/>
    <n v="5635489743"/>
    <n v="5635489743"/>
    <d v="2021-08-17T00:00:00"/>
    <s v="ACQUISTI"/>
    <d v="2021-09-01T00:00:00"/>
    <n v="2021"/>
    <n v="96"/>
    <n v="1"/>
    <s v=" "/>
    <s v=" "/>
    <s v=" "/>
    <s v=" "/>
    <s v=" "/>
    <s v=" "/>
    <s v="1"/>
    <x v="1"/>
    <s v="D"/>
    <n v="2021"/>
    <n v="19944"/>
    <s v="C"/>
    <d v="2021-09-20T00:00:00"/>
    <d v="2021-09-09T00:00:00"/>
    <s v="Certa, liquida ed esigibile"/>
    <s v="Azienda"/>
    <s v="FPI01 ISTRUT-CONTAB E FLUSSI FINANZ"/>
    <s v="701145013"/>
    <s v="2"/>
    <s v="bonifico"/>
    <n v="865"/>
    <n v="865"/>
    <n v="865"/>
    <n v="0"/>
    <n v="0"/>
  </r>
  <r>
    <s v="07"/>
    <s v="3FE"/>
    <n v="2021"/>
    <n v="45695"/>
    <n v="1"/>
    <s v="FT"/>
    <d v="2021-10-29T00:00:00"/>
    <d v="2021-09-06T00:00:00"/>
    <n v="1199"/>
    <x v="866"/>
    <s v="VIALE DEL LAVORO 10-45100-ROVIGO-RO"/>
    <s v="00352000293"/>
    <s v="00352000293"/>
    <n v="1027.5"/>
    <n v="1027.5"/>
    <s v="204510010"/>
    <s v=" "/>
    <s v=" "/>
    <s v=" "/>
    <s v="001053PA"/>
    <d v="2021-08-26T00:00:00"/>
    <n v="5681340616"/>
    <n v="5681340616"/>
    <d v="2021-08-30T00:00:00"/>
    <s v="ACQUISTI"/>
    <d v="2021-09-06T00:00:00"/>
    <n v="2021"/>
    <n v="96"/>
    <n v="1"/>
    <s v=" "/>
    <s v=" "/>
    <s v=" "/>
    <s v=" "/>
    <s v=" "/>
    <s v=" "/>
    <s v="1"/>
    <x v="1"/>
    <s v="D"/>
    <n v="2021"/>
    <n v="20623"/>
    <s v="C"/>
    <d v="2021-09-21T00:00:00"/>
    <d v="2021-09-16T00:00:00"/>
    <s v="Certa, liquida ed esigibile"/>
    <s v="Azienda"/>
    <s v="FPI01 ISTRUT-CONTAB E FLUSSI FINANZ"/>
    <s v="701145013"/>
    <s v="2"/>
    <s v="bonifico"/>
    <n v="1027.5"/>
    <n v="1027.5"/>
    <n v="1027.5"/>
    <n v="0"/>
    <n v="0"/>
  </r>
  <r>
    <s v="07"/>
    <s v="3FE"/>
    <n v="2021"/>
    <n v="39146"/>
    <n v="1"/>
    <s v="FT"/>
    <d v="2021-09-11T00:00:00"/>
    <d v="2021-08-06T00:00:00"/>
    <n v="3109195"/>
    <x v="867"/>
    <s v="VIA E. FERMI N. 18-37135-VERONA-VR"/>
    <s v="01513020238"/>
    <s v="01513020238"/>
    <n v="210.27"/>
    <n v="210.27"/>
    <s v="204510010"/>
    <s v=" "/>
    <s v=" "/>
    <s v=" "/>
    <s v="2070"/>
    <d v="2021-07-13T00:00:00"/>
    <n v="5422497656"/>
    <s v=" "/>
    <d v="2021-07-13T00:00:00"/>
    <s v="ACQUISTI"/>
    <d v="2021-08-06T00:00:00"/>
    <n v="2021"/>
    <n v="176"/>
    <n v="1"/>
    <s v=" "/>
    <s v=" "/>
    <s v=" "/>
    <s v=" "/>
    <s v=" "/>
    <s v=" "/>
    <s v="N602"/>
    <x v="12"/>
    <s v="D"/>
    <n v="2021"/>
    <n v="18313"/>
    <s v="C"/>
    <d v="2021-08-24T00:00:00"/>
    <d v="2021-08-18T00:00:00"/>
    <s v="Certa, liquida ed esigibile"/>
    <s v="Azienda"/>
    <s v="FPI01 ISTRUT-CONTAB E FLUSSI FINANZ"/>
    <s v="701245010"/>
    <s v="2"/>
    <s v="bonifico"/>
    <n v="210.27"/>
    <n v="210.27"/>
    <n v="210.27"/>
    <n v="0"/>
    <n v="0"/>
  </r>
  <r>
    <s v="07"/>
    <s v="3FE"/>
    <n v="2021"/>
    <n v="40424"/>
    <n v="1"/>
    <s v="FT"/>
    <d v="2021-09-18T00:00:00"/>
    <d v="2021-08-11T00:00:00"/>
    <n v="3109195"/>
    <x v="867"/>
    <s v="VIA E. FERMI N. 18-37135-VERONA-VR"/>
    <s v="01513020238"/>
    <s v="01513020238"/>
    <n v="196.26"/>
    <n v="196.26"/>
    <s v="204510010"/>
    <s v=" "/>
    <s v=" "/>
    <s v=" "/>
    <s v="2121"/>
    <d v="2021-07-20T00:00:00"/>
    <n v="5459345797"/>
    <s v=" "/>
    <d v="2021-07-20T00:00:00"/>
    <s v="ACQUISTI 41092"/>
    <d v="2021-08-11T00:00:00"/>
    <n v="2021"/>
    <n v="176"/>
    <n v="1"/>
    <s v=" "/>
    <s v=" "/>
    <s v=" "/>
    <s v=" "/>
    <s v=" "/>
    <s v=" "/>
    <s v="N602"/>
    <x v="12"/>
    <s v="D"/>
    <n v="2021"/>
    <n v="18313"/>
    <s v="C"/>
    <d v="2021-08-24T00:00:00"/>
    <d v="2021-08-18T00:00:00"/>
    <s v="Certa, liquida ed esigibile"/>
    <s v="Azienda"/>
    <s v="FPI01 ISTRUT-CONTAB E FLUSSI FINANZ"/>
    <s v="701245010"/>
    <s v="2"/>
    <s v="bonifico"/>
    <n v="196.26"/>
    <n v="196.26"/>
    <n v="196.26"/>
    <n v="0"/>
    <n v="0"/>
  </r>
  <r>
    <s v="07"/>
    <s v="3FE"/>
    <n v="2021"/>
    <n v="24748"/>
    <n v="1"/>
    <s v="FT"/>
    <d v="2021-06-18T00:00:00"/>
    <d v="2021-09-20T00:00:00"/>
    <n v="2264"/>
    <x v="868"/>
    <s v="VIALE CIRENE,  9-20135-MILANO-MI"/>
    <s v="05469900962"/>
    <s v="05469900962"/>
    <n v="879"/>
    <n v="879"/>
    <s v="204510010"/>
    <s v=" "/>
    <s v=" "/>
    <s v=" "/>
    <s v="000829/21"/>
    <d v="2021-04-16T00:00:00"/>
    <n v="4911452061"/>
    <s v=" "/>
    <d v="2021-04-19T00:00:00"/>
    <s v="20774 già fatt, emesso altro ordine52548V DOC ALL"/>
    <d v="2021-05-19T00:00:00"/>
    <n v="2021"/>
    <n v="61"/>
    <n v="1"/>
    <s v=" "/>
    <s v=" "/>
    <s v=" "/>
    <s v=" "/>
    <s v=" "/>
    <s v=" "/>
    <s v="N602"/>
    <x v="1"/>
    <s v="D"/>
    <n v="2021"/>
    <n v="21084"/>
    <s v="C"/>
    <d v="2021-09-28T00:00:00"/>
    <d v="2021-09-23T00:00:00"/>
    <s v="Certa, liquida ed esigibile"/>
    <s v="Azienda"/>
    <s v="FPI01 ISTRUT-CONTAB E FLUSSI FINANZ"/>
    <s v="701130030"/>
    <s v="2"/>
    <s v="bonifico"/>
    <n v="879"/>
    <n v="879"/>
    <n v="879"/>
    <n v="0"/>
    <n v="0"/>
  </r>
  <r>
    <s v="07"/>
    <s v="3FE"/>
    <n v="2021"/>
    <n v="29559"/>
    <n v="1"/>
    <s v="FT"/>
    <d v="2021-07-24T00:00:00"/>
    <d v="2021-06-16T00:00:00"/>
    <n v="2264"/>
    <x v="868"/>
    <s v="VIALE CIRENE,  9-20135-MILANO-MI"/>
    <s v="05469900962"/>
    <s v="05469900962"/>
    <n v="2275"/>
    <n v="2275"/>
    <s v="204510010"/>
    <s v=" "/>
    <s v=" "/>
    <s v=" "/>
    <s v="001098/21"/>
    <d v="2021-05-21T00:00:00"/>
    <n v="5120030521"/>
    <s v=" "/>
    <d v="2021-05-25T00:00:00"/>
    <s v=" "/>
    <d v="2021-06-16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2275"/>
    <n v="2275"/>
    <n v="2275"/>
    <n v="0"/>
    <n v="0"/>
  </r>
  <r>
    <s v="07"/>
    <s v="3FE"/>
    <n v="2021"/>
    <n v="29560"/>
    <n v="1"/>
    <s v="FT"/>
    <d v="2021-07-24T00:00:00"/>
    <d v="2021-06-16T00:00:00"/>
    <n v="2264"/>
    <x v="868"/>
    <s v="VIALE CIRENE,  9-20135-MILANO-MI"/>
    <s v="05469900962"/>
    <s v="05469900962"/>
    <n v="38.75"/>
    <n v="38.75"/>
    <s v="204510010"/>
    <s v=" "/>
    <s v=" "/>
    <s v=" "/>
    <s v="001100/21"/>
    <d v="2021-05-21T00:00:00"/>
    <n v="5119893984"/>
    <s v=" "/>
    <d v="2021-05-25T00:00:00"/>
    <s v="ITER APPR SAN 29516 ARR NC"/>
    <d v="2021-06-16T00:00:00"/>
    <n v="2021"/>
    <n v="79"/>
    <n v="1"/>
    <s v=" "/>
    <s v=" "/>
    <s v=" "/>
    <s v=" "/>
    <s v=" "/>
    <s v=" "/>
    <s v="1"/>
    <x v="1"/>
    <s v="D"/>
    <n v="2021"/>
    <n v="15982"/>
    <s v="C"/>
    <d v="2021-07-27T00:00:00"/>
    <d v="2021-07-20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29561"/>
    <n v="1"/>
    <s v="FT"/>
    <d v="2021-07-24T00:00:00"/>
    <d v="2021-06-16T00:00:00"/>
    <n v="2264"/>
    <x v="868"/>
    <s v="VIALE CIRENE,  9-20135-MILANO-MI"/>
    <s v="05469900962"/>
    <s v="05469900962"/>
    <n v="234.26"/>
    <n v="234.26"/>
    <s v="204510010"/>
    <s v=" "/>
    <s v=" "/>
    <s v=" "/>
    <s v="001103/21"/>
    <d v="2021-05-21T00:00:00"/>
    <n v="5119933965"/>
    <s v=" "/>
    <d v="2021-05-25T00:00:00"/>
    <s v="ACQUISTI 29861"/>
    <d v="2021-06-16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29562"/>
    <n v="1"/>
    <s v="FT"/>
    <d v="2021-07-24T00:00:00"/>
    <d v="2021-06-16T00:00:00"/>
    <n v="2264"/>
    <x v="868"/>
    <s v="VIALE CIRENE,  9-20135-MILANO-MI"/>
    <s v="05469900962"/>
    <s v="05469900962"/>
    <n v="123.95"/>
    <n v="123.95"/>
    <s v="204510010"/>
    <s v=" "/>
    <s v=" "/>
    <s v=" "/>
    <s v="001096/21"/>
    <d v="2021-05-21T00:00:00"/>
    <n v="5119933468"/>
    <s v=" "/>
    <d v="2021-05-25T00:00:00"/>
    <s v="ACQUISTI 29171"/>
    <d v="2021-06-16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1"/>
    <n v="29563"/>
    <n v="1"/>
    <s v="FT"/>
    <d v="2021-07-24T00:00:00"/>
    <d v="2021-06-16T00:00:00"/>
    <n v="2264"/>
    <x v="868"/>
    <s v="VIALE CIRENE,  9-20135-MILANO-MI"/>
    <s v="05469900962"/>
    <s v="05469900962"/>
    <n v="468.8"/>
    <n v="468.8"/>
    <s v="204510010"/>
    <s v=" "/>
    <s v=" "/>
    <s v=" "/>
    <s v="001086/21"/>
    <d v="2021-05-19T00:00:00"/>
    <n v="5119944263"/>
    <s v=" "/>
    <d v="2021-05-25T00:00:00"/>
    <s v="ACQUISTI 29611"/>
    <d v="2021-06-16T00:00:00"/>
    <n v="2021"/>
    <n v="4092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1"/>
    <n v="29564"/>
    <n v="1"/>
    <s v="FT"/>
    <d v="2021-07-24T00:00:00"/>
    <d v="2021-06-16T00:00:00"/>
    <n v="2264"/>
    <x v="868"/>
    <s v="VIALE CIRENE,  9-20135-MILANO-MI"/>
    <s v="05469900962"/>
    <s v="05469900962"/>
    <n v="742"/>
    <n v="742"/>
    <s v="204510010"/>
    <s v=" "/>
    <s v=" "/>
    <s v=" "/>
    <s v="001101/21"/>
    <d v="2021-05-21T00:00:00"/>
    <n v="5119910184"/>
    <s v=" "/>
    <d v="2021-05-25T00:00:00"/>
    <s v="ACQUISTI 29258"/>
    <d v="2021-06-16T00:00:00"/>
    <n v="2021"/>
    <n v="83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35015"/>
    <s v="2"/>
    <s v="bonifico"/>
    <n v="742"/>
    <n v="742"/>
    <n v="742"/>
    <n v="0"/>
    <n v="0"/>
  </r>
  <r>
    <s v="07"/>
    <s v="3FE"/>
    <n v="2021"/>
    <n v="29565"/>
    <n v="1"/>
    <s v="FT"/>
    <d v="2021-07-24T00:00:00"/>
    <d v="2021-06-16T00:00:00"/>
    <n v="2264"/>
    <x v="868"/>
    <s v="VIALE CIRENE,  9-20135-MILANO-MI"/>
    <s v="05469900962"/>
    <s v="05469900962"/>
    <n v="3700"/>
    <n v="3700"/>
    <s v="204510010"/>
    <s v=" "/>
    <s v=" "/>
    <s v=" "/>
    <s v="001099/21"/>
    <d v="2021-05-21T00:00:00"/>
    <n v="5119928108"/>
    <s v=" "/>
    <d v="2021-05-25T00:00:00"/>
    <s v="ACQUISTI 29260"/>
    <d v="2021-06-16T00:00:00"/>
    <n v="2021"/>
    <n v="61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30030"/>
    <s v="2"/>
    <s v="bonifico"/>
    <n v="3700"/>
    <n v="3700"/>
    <n v="3700"/>
    <n v="0"/>
    <n v="0"/>
  </r>
  <r>
    <s v="07"/>
    <s v="3FE"/>
    <n v="2021"/>
    <n v="29566"/>
    <n v="1"/>
    <s v="FT"/>
    <d v="2021-07-24T00:00:00"/>
    <d v="2021-06-16T00:00:00"/>
    <n v="2264"/>
    <x v="868"/>
    <s v="VIALE CIRENE,  9-20135-MILANO-MI"/>
    <s v="05469900962"/>
    <s v="05469900962"/>
    <n v="195"/>
    <n v="195"/>
    <s v="204510010"/>
    <s v=" "/>
    <s v=" "/>
    <s v=" "/>
    <s v="001102/21"/>
    <d v="2021-05-21T00:00:00"/>
    <n v="5119915975"/>
    <s v=" "/>
    <d v="2021-05-25T00:00:00"/>
    <s v="ACQUISTI 29862"/>
    <d v="2021-06-16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29567"/>
    <n v="1"/>
    <s v="FT"/>
    <d v="2021-07-24T00:00:00"/>
    <d v="2021-06-16T00:00:00"/>
    <n v="2264"/>
    <x v="868"/>
    <s v="VIALE CIRENE,  9-20135-MILANO-MI"/>
    <s v="05469900962"/>
    <s v="05469900962"/>
    <n v="780"/>
    <n v="780"/>
    <s v="204510010"/>
    <s v=" "/>
    <s v=" "/>
    <s v=" "/>
    <s v="001105/21"/>
    <d v="2021-05-21T00:00:00"/>
    <n v="5119909211"/>
    <s v=" "/>
    <d v="2021-05-25T00:00:00"/>
    <s v="ACQUISTI 30511"/>
    <d v="2021-06-16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29568"/>
    <n v="1"/>
    <s v="FT"/>
    <d v="2021-07-24T00:00:00"/>
    <d v="2021-06-16T00:00:00"/>
    <n v="2264"/>
    <x v="868"/>
    <s v="VIALE CIRENE,  9-20135-MILANO-MI"/>
    <s v="05469900962"/>
    <s v="05469900962"/>
    <n v="1484"/>
    <n v="1484"/>
    <s v="204510010"/>
    <s v=" "/>
    <s v=" "/>
    <s v=" "/>
    <s v="001106/21"/>
    <d v="2021-05-21T00:00:00"/>
    <n v="5119937497"/>
    <s v=" "/>
    <d v="2021-05-25T00:00:00"/>
    <s v="ACQUISTI 29258"/>
    <d v="2021-06-16T00:00:00"/>
    <n v="2021"/>
    <n v="83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35015"/>
    <s v="2"/>
    <s v="bonifico"/>
    <n v="1484"/>
    <n v="1484"/>
    <n v="1484"/>
    <n v="0"/>
    <n v="0"/>
  </r>
  <r>
    <s v="07"/>
    <s v="3FE"/>
    <n v="2021"/>
    <n v="29569"/>
    <n v="1"/>
    <s v="FT"/>
    <d v="2021-07-24T00:00:00"/>
    <d v="2021-06-16T00:00:00"/>
    <n v="2264"/>
    <x v="868"/>
    <s v="VIALE CIRENE,  9-20135-MILANO-MI"/>
    <s v="05469900962"/>
    <s v="05469900962"/>
    <n v="754.74"/>
    <n v="754.74"/>
    <s v="204510010"/>
    <s v=" "/>
    <s v=" "/>
    <s v=" "/>
    <s v="001085/21"/>
    <d v="2021-05-19T00:00:00"/>
    <n v="5119904354"/>
    <s v=" "/>
    <d v="2021-05-25T00:00:00"/>
    <s v="ACQUISTI 29611"/>
    <d v="2021-06-16T00:00:00"/>
    <n v="2021"/>
    <n v="4092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45011"/>
    <s v="2"/>
    <s v="bonifico"/>
    <n v="754.74"/>
    <n v="754.74"/>
    <n v="754.74"/>
    <n v="0"/>
    <n v="0"/>
  </r>
  <r>
    <s v="07"/>
    <s v="3FE"/>
    <n v="2021"/>
    <n v="29570"/>
    <n v="1"/>
    <s v="FT"/>
    <d v="2021-07-24T00:00:00"/>
    <d v="2021-06-16T00:00:00"/>
    <n v="2264"/>
    <x v="868"/>
    <s v="VIALE CIRENE,  9-20135-MILANO-MI"/>
    <s v="05469900962"/>
    <s v="05469900962"/>
    <n v="606.12"/>
    <n v="606.12"/>
    <s v="204510010"/>
    <s v=" "/>
    <s v=" "/>
    <s v=" "/>
    <s v="001097/21"/>
    <d v="2021-05-21T00:00:00"/>
    <n v="5119898054"/>
    <s v=" "/>
    <d v="2021-05-25T00:00:00"/>
    <s v="ACQUISTI 29172"/>
    <d v="2021-06-16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606.12"/>
    <n v="606.12"/>
    <n v="606.12"/>
    <n v="0"/>
    <n v="0"/>
  </r>
  <r>
    <s v="07"/>
    <s v="3FE"/>
    <n v="2021"/>
    <n v="29571"/>
    <n v="1"/>
    <s v="FT"/>
    <d v="2021-07-24T00:00:00"/>
    <d v="2021-06-16T00:00:00"/>
    <n v="2264"/>
    <x v="868"/>
    <s v="VIALE CIRENE,  9-20135-MILANO-MI"/>
    <s v="05469900962"/>
    <s v="05469900962"/>
    <n v="594"/>
    <n v="594"/>
    <s v="204510010"/>
    <s v=" "/>
    <s v=" "/>
    <s v=" "/>
    <s v="001087/21"/>
    <d v="2021-05-19T00:00:00"/>
    <n v="5119951794"/>
    <s v=" "/>
    <d v="2021-05-25T00:00:00"/>
    <s v="ACQUISTI 29874"/>
    <d v="2021-06-16T00:00:00"/>
    <n v="2021"/>
    <n v="4092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45011"/>
    <s v="2"/>
    <s v="bonifico"/>
    <n v="594"/>
    <n v="594"/>
    <n v="594"/>
    <n v="0"/>
    <n v="0"/>
  </r>
  <r>
    <s v="07"/>
    <s v="3FE"/>
    <n v="2021"/>
    <n v="29572"/>
    <n v="1"/>
    <s v="FT"/>
    <d v="2021-07-24T00:00:00"/>
    <d v="2021-06-16T00:00:00"/>
    <n v="2264"/>
    <x v="868"/>
    <s v="VIALE CIRENE,  9-20135-MILANO-MI"/>
    <s v="05469900962"/>
    <s v="05469900962"/>
    <n v="86.77"/>
    <n v="86.77"/>
    <s v="204510010"/>
    <s v=" "/>
    <s v=" "/>
    <s v=" "/>
    <s v="001095/21"/>
    <d v="2021-05-21T00:00:00"/>
    <n v="5119970087"/>
    <s v=" "/>
    <d v="2021-05-25T00:00:00"/>
    <s v="ACQUISTI 29170"/>
    <d v="2021-06-16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86.77"/>
    <n v="86.77"/>
    <n v="86.77"/>
    <n v="0"/>
    <n v="0"/>
  </r>
  <r>
    <s v="07"/>
    <s v="3FE"/>
    <n v="2021"/>
    <n v="29573"/>
    <n v="1"/>
    <s v="FT"/>
    <d v="2021-07-24T00:00:00"/>
    <d v="2021-06-16T00:00:00"/>
    <n v="2264"/>
    <x v="868"/>
    <s v="VIALE CIRENE,  9-20135-MILANO-MI"/>
    <s v="05469900962"/>
    <s v="05469900962"/>
    <n v="130"/>
    <n v="130"/>
    <s v="204510010"/>
    <s v=" "/>
    <s v=" "/>
    <s v=" "/>
    <s v="001104/21"/>
    <d v="2021-05-21T00:00:00"/>
    <n v="5119904358"/>
    <s v=" "/>
    <d v="2021-05-25T00:00:00"/>
    <s v="ACQUISTI 30323"/>
    <d v="2021-06-16T00:00:00"/>
    <n v="2021"/>
    <n v="83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29574"/>
    <n v="1"/>
    <s v="FT"/>
    <d v="2021-07-24T00:00:00"/>
    <d v="2021-06-16T00:00:00"/>
    <n v="2264"/>
    <x v="868"/>
    <s v="VIALE CIRENE,  9-20135-MILANO-MI"/>
    <s v="05469900962"/>
    <s v="05469900962"/>
    <n v="65"/>
    <n v="65"/>
    <s v="204510010"/>
    <s v=" "/>
    <s v=" "/>
    <s v=" "/>
    <s v="001094/21"/>
    <d v="2021-05-21T00:00:00"/>
    <n v="5119909068"/>
    <s v=" "/>
    <d v="2021-05-25T00:00:00"/>
    <s v="ACQUISTI 29173"/>
    <d v="2021-06-16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31080"/>
    <n v="1"/>
    <s v="FT"/>
    <d v="2021-08-02T00:00:00"/>
    <d v="2021-06-25T00:00:00"/>
    <n v="2264"/>
    <x v="868"/>
    <s v="VIALE CIRENE,  9-20135-MILANO-MI"/>
    <s v="05469900962"/>
    <s v="05469900962"/>
    <n v="130"/>
    <n v="130"/>
    <s v="204510010"/>
    <s v=" "/>
    <s v=" "/>
    <s v=" "/>
    <s v="001161/21"/>
    <d v="2021-05-31T00:00:00"/>
    <n v="5171970148"/>
    <s v=" "/>
    <d v="2021-06-03T00:00:00"/>
    <s v="ACQUISTI"/>
    <d v="2021-06-25T00:00:00"/>
    <n v="2021"/>
    <n v="83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31085"/>
    <n v="1"/>
    <s v="FT"/>
    <d v="2021-08-02T00:00:00"/>
    <d v="2021-06-25T00:00:00"/>
    <n v="2264"/>
    <x v="868"/>
    <s v="VIALE CIRENE,  9-20135-MILANO-MI"/>
    <s v="05469900962"/>
    <s v="05469900962"/>
    <n v="195"/>
    <n v="195"/>
    <s v="204510010"/>
    <s v=" "/>
    <s v=" "/>
    <s v=" "/>
    <s v="001165/21"/>
    <d v="2021-05-31T00:00:00"/>
    <n v="5171908269"/>
    <s v=" "/>
    <d v="2021-06-03T00:00:00"/>
    <s v="ACQUISTI"/>
    <d v="2021-06-25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31088"/>
    <n v="1"/>
    <s v="FT"/>
    <d v="2021-08-02T00:00:00"/>
    <d v="2021-06-25T00:00:00"/>
    <n v="2264"/>
    <x v="868"/>
    <s v="VIALE CIRENE,  9-20135-MILANO-MI"/>
    <s v="05469900962"/>
    <s v="05469900962"/>
    <n v="390"/>
    <n v="390"/>
    <s v="204510010"/>
    <s v=" "/>
    <s v=" "/>
    <s v=" "/>
    <s v="001167/21"/>
    <d v="2021-05-31T00:00:00"/>
    <n v="5172090623"/>
    <s v=" "/>
    <d v="2021-06-03T00:00:00"/>
    <s v="ACQUISTI"/>
    <d v="2021-06-25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31096"/>
    <n v="1"/>
    <s v="FT"/>
    <d v="2021-08-02T00:00:00"/>
    <d v="2021-06-25T00:00:00"/>
    <n v="2264"/>
    <x v="868"/>
    <s v="VIALE CIRENE,  9-20135-MILANO-MI"/>
    <s v="05469900962"/>
    <s v="05469900962"/>
    <n v="439.5"/>
    <n v="439.5"/>
    <s v="204510010"/>
    <s v=" "/>
    <s v=" "/>
    <s v=" "/>
    <s v="001162/21"/>
    <d v="2021-05-31T00:00:00"/>
    <n v="5171953465"/>
    <s v=" "/>
    <d v="2021-06-03T00:00:00"/>
    <s v="ACQUISTI"/>
    <d v="2021-06-25T00:00:00"/>
    <n v="2021"/>
    <n v="61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1"/>
    <n v="31171"/>
    <n v="1"/>
    <s v="FT"/>
    <d v="2021-08-02T00:00:00"/>
    <d v="2021-06-25T00:00:00"/>
    <n v="2264"/>
    <x v="868"/>
    <s v="VIALE CIRENE,  9-20135-MILANO-MI"/>
    <s v="05469900962"/>
    <s v="05469900962"/>
    <n v="937.6"/>
    <n v="937.6"/>
    <s v="204510010"/>
    <s v=" "/>
    <s v=" "/>
    <s v=" "/>
    <s v="001139/21"/>
    <d v="2021-05-25T00:00:00"/>
    <n v="5172036618"/>
    <s v=" "/>
    <d v="2021-06-03T00:00:00"/>
    <s v="ACQUISTI"/>
    <d v="2021-06-25T00:00:00"/>
    <n v="2021"/>
    <n v="4092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45011"/>
    <s v="2"/>
    <s v="bonifico"/>
    <n v="937.6"/>
    <n v="937.6"/>
    <n v="937.6"/>
    <n v="0"/>
    <n v="0"/>
  </r>
  <r>
    <s v="07"/>
    <s v="3FE"/>
    <n v="2021"/>
    <n v="31197"/>
    <n v="1"/>
    <s v="FT"/>
    <d v="2021-08-02T00:00:00"/>
    <d v="2021-06-25T00:00:00"/>
    <n v="2264"/>
    <x v="868"/>
    <s v="VIALE CIRENE,  9-20135-MILANO-MI"/>
    <s v="05469900962"/>
    <s v="05469900962"/>
    <n v="195"/>
    <n v="195"/>
    <s v="204510010"/>
    <s v=" "/>
    <s v=" "/>
    <s v=" "/>
    <s v="001166/21"/>
    <d v="2021-05-31T00:00:00"/>
    <n v="5171875986"/>
    <s v=" "/>
    <d v="2021-06-03T00:00:00"/>
    <s v="ACQUISTI"/>
    <d v="2021-06-25T00:00:00"/>
    <n v="2021"/>
    <n v="61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30030"/>
    <s v="2"/>
    <s v="bonifico"/>
    <n v="195"/>
    <n v="195"/>
    <n v="195"/>
    <n v="0"/>
    <n v="0"/>
  </r>
  <r>
    <s v="07"/>
    <s v="3FE"/>
    <n v="2021"/>
    <n v="31283"/>
    <n v="1"/>
    <s v="FT"/>
    <d v="2021-08-02T00:00:00"/>
    <d v="2021-06-25T00:00:00"/>
    <n v="2264"/>
    <x v="868"/>
    <s v="VIALE CIRENE,  9-20135-MILANO-MI"/>
    <s v="05469900962"/>
    <s v="05469900962"/>
    <n v="195"/>
    <n v="195"/>
    <s v="204510010"/>
    <s v=" "/>
    <s v=" "/>
    <s v=" "/>
    <s v="001168/21"/>
    <d v="2021-05-31T00:00:00"/>
    <n v="5172009028"/>
    <s v=" "/>
    <d v="2021-06-03T00:00:00"/>
    <s v="ACQUISTI"/>
    <d v="2021-06-25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31432"/>
    <n v="1"/>
    <s v="FT"/>
    <d v="2021-08-02T00:00:00"/>
    <d v="2021-06-25T00:00:00"/>
    <n v="2264"/>
    <x v="868"/>
    <s v="VIALE CIRENE,  9-20135-MILANO-MI"/>
    <s v="05469900962"/>
    <s v="05469900962"/>
    <n v="341"/>
    <n v="341"/>
    <s v="204510010"/>
    <s v=" "/>
    <s v=" "/>
    <s v=" "/>
    <s v="001144/21"/>
    <d v="2021-05-26T00:00:00"/>
    <n v="5171626089"/>
    <s v=" "/>
    <d v="2021-06-03T00:00:00"/>
    <s v="ACQUISTI"/>
    <d v="2021-06-25T00:00:00"/>
    <n v="2021"/>
    <n v="4092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45011"/>
    <s v="2"/>
    <s v="bonifico"/>
    <n v="341"/>
    <n v="341"/>
    <n v="341"/>
    <n v="0"/>
    <n v="0"/>
  </r>
  <r>
    <s v="07"/>
    <s v="3FE"/>
    <n v="2021"/>
    <n v="31869"/>
    <n v="1"/>
    <s v="FT"/>
    <d v="2021-08-02T00:00:00"/>
    <d v="2021-06-28T00:00:00"/>
    <n v="2264"/>
    <x v="868"/>
    <s v="VIALE CIRENE,  9-20135-MILANO-MI"/>
    <s v="05469900962"/>
    <s v="05469900962"/>
    <n v="38.75"/>
    <n v="38.75"/>
    <s v="204510010"/>
    <s v=" "/>
    <s v=" "/>
    <s v=" "/>
    <s v="001160/21"/>
    <d v="2021-05-31T00:00:00"/>
    <n v="5172047659"/>
    <s v=" "/>
    <d v="2021-06-03T00:00:00"/>
    <s v="ACQUISTI"/>
    <d v="2021-06-28T00:00:00"/>
    <n v="2021"/>
    <n v="79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1881"/>
    <n v="1"/>
    <s v="FT"/>
    <d v="2021-08-02T00:00:00"/>
    <d v="2021-06-28T00:00:00"/>
    <n v="2264"/>
    <x v="868"/>
    <s v="VIALE CIRENE,  9-20135-MILANO-MI"/>
    <s v="05469900962"/>
    <s v="05469900962"/>
    <n v="585"/>
    <n v="585"/>
    <s v="204510010"/>
    <s v=" "/>
    <s v=" "/>
    <s v=" "/>
    <s v="001164/21"/>
    <d v="2021-05-31T00:00:00"/>
    <n v="5172091340"/>
    <s v=" "/>
    <d v="2021-06-03T00:00:00"/>
    <s v="ACQUISTI"/>
    <d v="2021-06-28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31944"/>
    <n v="1"/>
    <s v="FT"/>
    <d v="2021-08-02T00:00:00"/>
    <d v="2021-06-28T00:00:00"/>
    <n v="2264"/>
    <x v="868"/>
    <s v="VIALE CIRENE,  9-20135-MILANO-MI"/>
    <s v="05469900962"/>
    <s v="05469900962"/>
    <n v="468.8"/>
    <n v="468.8"/>
    <s v="204510010"/>
    <s v=" "/>
    <s v=" "/>
    <s v=" "/>
    <s v="001138/21"/>
    <d v="2021-05-25T00:00:00"/>
    <n v="5171987016"/>
    <s v=" "/>
    <d v="2021-06-03T00:00:00"/>
    <s v="ACQUISTI"/>
    <d v="2021-06-28T00:00:00"/>
    <n v="2021"/>
    <n v="4092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1"/>
    <n v="31951"/>
    <n v="1"/>
    <s v="FT"/>
    <d v="2021-08-02T00:00:00"/>
    <d v="2021-06-28T00:00:00"/>
    <n v="2264"/>
    <x v="868"/>
    <s v="VIALE CIRENE,  9-20135-MILANO-MI"/>
    <s v="05469900962"/>
    <s v="05469900962"/>
    <n v="165"/>
    <n v="165"/>
    <s v="204510010"/>
    <s v=" "/>
    <s v=" "/>
    <s v=" "/>
    <s v="001163/21"/>
    <d v="2021-05-31T00:00:00"/>
    <n v="5171942270"/>
    <s v=" "/>
    <d v="2021-06-03T00:00:00"/>
    <s v="ACQUISTI"/>
    <d v="2021-06-28T00:00:00"/>
    <n v="2021"/>
    <n v="83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35015"/>
    <s v="2"/>
    <s v="bonifico"/>
    <n v="165"/>
    <n v="165"/>
    <n v="165"/>
    <n v="0"/>
    <n v="0"/>
  </r>
  <r>
    <s v="07"/>
    <s v="3FE"/>
    <n v="2021"/>
    <n v="32052"/>
    <n v="1"/>
    <s v="FT"/>
    <d v="2021-08-02T00:00:00"/>
    <d v="2021-06-28T00:00:00"/>
    <n v="2264"/>
    <x v="868"/>
    <s v="VIALE CIRENE,  9-20135-MILANO-MI"/>
    <s v="05469900962"/>
    <s v="05469900962"/>
    <n v="754.74"/>
    <n v="754.74"/>
    <s v="204510010"/>
    <s v=" "/>
    <s v=" "/>
    <s v=" "/>
    <s v="001140/21"/>
    <d v="2021-05-25T00:00:00"/>
    <n v="5171517586"/>
    <s v=" "/>
    <d v="2021-06-03T00:00:00"/>
    <s v="ACQUISTI"/>
    <d v="2021-06-28T00:00:00"/>
    <n v="2021"/>
    <n v="4092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45011"/>
    <s v="2"/>
    <s v="bonifico"/>
    <n v="754.74"/>
    <n v="754.74"/>
    <n v="754.74"/>
    <n v="0"/>
    <n v="0"/>
  </r>
  <r>
    <s v="07"/>
    <s v="3FE"/>
    <n v="2021"/>
    <n v="32063"/>
    <n v="1"/>
    <s v="FT"/>
    <d v="2021-08-02T00:00:00"/>
    <d v="2021-06-28T00:00:00"/>
    <n v="2264"/>
    <x v="868"/>
    <s v="VIALE CIRENE,  9-20135-MILANO-MI"/>
    <s v="05469900962"/>
    <s v="05469900962"/>
    <n v="367.5"/>
    <n v="367.5"/>
    <s v="204510010"/>
    <s v=" "/>
    <s v=" "/>
    <s v=" "/>
    <s v="001149/21"/>
    <d v="2021-05-27T00:00:00"/>
    <n v="5172026747"/>
    <s v=" "/>
    <d v="2021-06-03T00:00:00"/>
    <s v="31811"/>
    <d v="2021-06-28T00:00:00"/>
    <n v="2021"/>
    <n v="4092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45011"/>
    <s v="2"/>
    <s v="bonifico"/>
    <n v="367.5"/>
    <n v="367.5"/>
    <n v="367.5"/>
    <n v="0"/>
    <n v="0"/>
  </r>
  <r>
    <s v="07"/>
    <s v="3FE"/>
    <n v="2021"/>
    <n v="31805"/>
    <n v="1"/>
    <s v="FT"/>
    <d v="2021-08-06T00:00:00"/>
    <d v="2021-06-28T00:00:00"/>
    <n v="2264"/>
    <x v="868"/>
    <s v="VIALE CIRENE,  9-20135-MILANO-MI"/>
    <s v="05469900962"/>
    <s v="05469900962"/>
    <n v="5274"/>
    <n v="5274"/>
    <s v="204510010"/>
    <s v=" "/>
    <s v=" "/>
    <s v=" "/>
    <s v="001228/21"/>
    <d v="2021-06-04T00:00:00"/>
    <n v="5191137036"/>
    <s v=" "/>
    <d v="2021-06-07T00:00:00"/>
    <s v="ACQUISTI 33012"/>
    <d v="2021-06-28T00:00:00"/>
    <n v="2021"/>
    <n v="61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30030"/>
    <s v="2"/>
    <s v="bonifico"/>
    <n v="5274"/>
    <n v="5274"/>
    <n v="5274"/>
    <n v="0"/>
    <n v="0"/>
  </r>
  <r>
    <s v="07"/>
    <s v="3FE"/>
    <n v="2021"/>
    <n v="31806"/>
    <n v="1"/>
    <s v="FT"/>
    <d v="2021-08-06T00:00:00"/>
    <d v="2021-06-28T00:00:00"/>
    <n v="2264"/>
    <x v="868"/>
    <s v="VIALE CIRENE,  9-20135-MILANO-MI"/>
    <s v="05469900962"/>
    <s v="05469900962"/>
    <n v="4875"/>
    <n v="4875"/>
    <s v="204510010"/>
    <s v=" "/>
    <s v=" "/>
    <s v=" "/>
    <s v="001229/21"/>
    <d v="2021-06-04T00:00:00"/>
    <n v="5191090750"/>
    <s v=" "/>
    <d v="2021-06-07T00:00:00"/>
    <s v="ACQUISTI 33014"/>
    <d v="2021-06-28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4875"/>
    <n v="4875"/>
    <n v="4875"/>
    <n v="0"/>
    <n v="0"/>
  </r>
  <r>
    <s v="07"/>
    <s v="3FE"/>
    <n v="2021"/>
    <n v="31807"/>
    <n v="1"/>
    <s v="FT"/>
    <d v="2021-08-06T00:00:00"/>
    <d v="2021-06-28T00:00:00"/>
    <n v="2264"/>
    <x v="868"/>
    <s v="VIALE CIRENE,  9-20135-MILANO-MI"/>
    <s v="05469900962"/>
    <s v="05469900962"/>
    <n v="780"/>
    <n v="780"/>
    <s v="204510010"/>
    <s v=" "/>
    <s v=" "/>
    <s v=" "/>
    <s v="001230/21"/>
    <d v="2021-06-04T00:00:00"/>
    <n v="5191092132"/>
    <s v=" "/>
    <d v="2021-06-07T00:00:00"/>
    <s v="32657"/>
    <d v="2021-06-28T00:00:00"/>
    <n v="2021"/>
    <n v="92"/>
    <n v="1"/>
    <s v=" "/>
    <s v=" "/>
    <s v=" "/>
    <s v=" "/>
    <s v=" "/>
    <s v=" "/>
    <s v="N602"/>
    <x v="1"/>
    <s v="D"/>
    <n v="2021"/>
    <n v="14107"/>
    <s v="C"/>
    <d v="2021-07-06T00:00:00"/>
    <d v="2021-07-01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31809"/>
    <n v="1"/>
    <s v="FT"/>
    <d v="2021-08-06T00:00:00"/>
    <d v="2021-06-28T00:00:00"/>
    <n v="2264"/>
    <x v="868"/>
    <s v="VIALE CIRENE,  9-20135-MILANO-MI"/>
    <s v="05469900962"/>
    <s v="05469900962"/>
    <n v="260"/>
    <n v="260"/>
    <s v="204510010"/>
    <s v=" "/>
    <s v=" "/>
    <s v=" "/>
    <s v="001231/21"/>
    <d v="2021-06-04T00:00:00"/>
    <n v="5191140461"/>
    <s v=" "/>
    <d v="2021-06-07T00:00:00"/>
    <s v="32680"/>
    <d v="2021-06-28T00:00:00"/>
    <n v="2021"/>
    <n v="79"/>
    <n v="1"/>
    <s v=" "/>
    <s v=" "/>
    <s v=" "/>
    <s v=" "/>
    <s v=" "/>
    <s v=" "/>
    <s v="1"/>
    <x v="1"/>
    <s v="D"/>
    <n v="2021"/>
    <n v="14106"/>
    <s v="C"/>
    <d v="2021-07-06T00:00:00"/>
    <d v="2021-07-01T00:00:00"/>
    <s v="Certa, liquida ed esigibile"/>
    <s v="Azienda"/>
    <s v="FPI01 ISTRUT-CONTAB E FLUSSI FINANZ"/>
    <s v="701135019"/>
    <s v="2"/>
    <s v="bonifico"/>
    <n v="260"/>
    <n v="260"/>
    <n v="260"/>
    <n v="0"/>
    <n v="0"/>
  </r>
  <r>
    <s v="07"/>
    <s v="3FE"/>
    <n v="2021"/>
    <n v="32946"/>
    <n v="1"/>
    <s v="FT"/>
    <d v="2021-08-14T00:00:00"/>
    <d v="2021-06-30T00:00:00"/>
    <n v="2264"/>
    <x v="868"/>
    <s v="VIALE CIRENE,  9-20135-MILANO-MI"/>
    <s v="05469900962"/>
    <s v="05469900962"/>
    <n v="38.75"/>
    <n v="38.75"/>
    <s v="204510010"/>
    <s v=" "/>
    <s v=" "/>
    <s v=" "/>
    <s v="001267/21"/>
    <d v="2021-06-14T00:00:00"/>
    <n v="5249462321"/>
    <s v=" "/>
    <d v="2021-06-15T00:00:00"/>
    <s v="ACQUISTI"/>
    <d v="2021-06-30T00:00:00"/>
    <n v="2021"/>
    <n v="79"/>
    <n v="1"/>
    <s v=" "/>
    <s v=" "/>
    <s v=" "/>
    <s v=" "/>
    <s v=" "/>
    <s v=" "/>
    <s v="1"/>
    <x v="1"/>
    <s v="D"/>
    <n v="2021"/>
    <n v="14879"/>
    <s v="C"/>
    <d v="2021-07-13T00:00:00"/>
    <d v="2021-07-07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2947"/>
    <n v="1"/>
    <s v="FT"/>
    <d v="2021-08-14T00:00:00"/>
    <d v="2021-06-30T00:00:00"/>
    <n v="2264"/>
    <x v="868"/>
    <s v="VIALE CIRENE,  9-20135-MILANO-MI"/>
    <s v="05469900962"/>
    <s v="05469900962"/>
    <n v="325"/>
    <n v="325"/>
    <s v="204510010"/>
    <s v=" "/>
    <s v=" "/>
    <s v=" "/>
    <s v="001268/21"/>
    <d v="2021-06-14T00:00:00"/>
    <n v="5249500358"/>
    <s v=" "/>
    <d v="2021-06-15T00:00:00"/>
    <s v="ACQUISTI"/>
    <d v="2021-06-30T00:00:00"/>
    <n v="2021"/>
    <n v="92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45011"/>
    <s v="2"/>
    <s v="bonifico"/>
    <n v="325"/>
    <n v="325"/>
    <n v="325"/>
    <n v="0"/>
    <n v="0"/>
  </r>
  <r>
    <s v="07"/>
    <s v="3FE"/>
    <n v="2021"/>
    <n v="32948"/>
    <n v="1"/>
    <s v="FT"/>
    <d v="2021-08-14T00:00:00"/>
    <d v="2021-06-30T00:00:00"/>
    <n v="2264"/>
    <x v="868"/>
    <s v="VIALE CIRENE,  9-20135-MILANO-MI"/>
    <s v="05469900962"/>
    <s v="05469900962"/>
    <n v="720"/>
    <n v="720"/>
    <s v="204510010"/>
    <s v=" "/>
    <s v=" "/>
    <s v=" "/>
    <s v="001269/21"/>
    <d v="2021-06-14T00:00:00"/>
    <n v="5249660275"/>
    <s v=" "/>
    <d v="2021-06-15T00:00:00"/>
    <s v="ACQUISTI"/>
    <d v="2021-06-30T00:00:00"/>
    <n v="2021"/>
    <n v="61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32949"/>
    <n v="1"/>
    <s v="FT"/>
    <d v="2021-08-14T00:00:00"/>
    <d v="2021-06-30T00:00:00"/>
    <n v="2264"/>
    <x v="868"/>
    <s v="VIALE CIRENE,  9-20135-MILANO-MI"/>
    <s v="05469900962"/>
    <s v="05469900962"/>
    <n v="130"/>
    <n v="130"/>
    <s v="204510010"/>
    <s v=" "/>
    <s v=" "/>
    <s v=" "/>
    <s v="001270/21"/>
    <d v="2021-06-14T00:00:00"/>
    <n v="5249607549"/>
    <s v=" "/>
    <d v="2021-06-15T00:00:00"/>
    <s v="ACQUISTI"/>
    <d v="2021-06-30T00:00:00"/>
    <n v="2021"/>
    <n v="83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32950"/>
    <n v="1"/>
    <s v="FT"/>
    <d v="2021-08-14T00:00:00"/>
    <d v="2021-06-30T00:00:00"/>
    <n v="2264"/>
    <x v="868"/>
    <s v="VIALE CIRENE,  9-20135-MILANO-MI"/>
    <s v="05469900962"/>
    <s v="05469900962"/>
    <n v="439.5"/>
    <n v="439.5"/>
    <s v="204510010"/>
    <s v=" "/>
    <s v=" "/>
    <s v=" "/>
    <s v="001271/21"/>
    <d v="2021-06-14T00:00:00"/>
    <n v="5249438949"/>
    <s v=" "/>
    <d v="2021-06-15T00:00:00"/>
    <s v="ACQUISTI"/>
    <d v="2021-06-30T00:00:00"/>
    <n v="2021"/>
    <n v="61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1"/>
    <n v="32951"/>
    <n v="1"/>
    <s v="FT"/>
    <d v="2021-08-14T00:00:00"/>
    <d v="2021-06-30T00:00:00"/>
    <n v="2264"/>
    <x v="868"/>
    <s v="VIALE CIRENE,  9-20135-MILANO-MI"/>
    <s v="05469900962"/>
    <s v="05469900962"/>
    <n v="38.75"/>
    <n v="38.75"/>
    <s v="204510010"/>
    <s v=" "/>
    <s v=" "/>
    <s v=" "/>
    <s v="001272/21"/>
    <d v="2021-06-14T00:00:00"/>
    <n v="5249436772"/>
    <s v=" "/>
    <d v="2021-06-15T00:00:00"/>
    <s v="ACQUISTI"/>
    <d v="2021-06-30T00:00:00"/>
    <n v="2021"/>
    <n v="79"/>
    <n v="1"/>
    <s v=" "/>
    <s v=" "/>
    <s v=" "/>
    <s v=" "/>
    <s v=" "/>
    <s v=" "/>
    <s v="1"/>
    <x v="1"/>
    <s v="D"/>
    <n v="2021"/>
    <n v="14879"/>
    <s v="C"/>
    <d v="2021-07-13T00:00:00"/>
    <d v="2021-07-07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3351"/>
    <n v="1"/>
    <s v="FT"/>
    <d v="2021-08-14T00:00:00"/>
    <d v="2021-07-01T00:00:00"/>
    <n v="2264"/>
    <x v="868"/>
    <s v="VIALE CIRENE,  9-20135-MILANO-MI"/>
    <s v="05469900962"/>
    <s v="05469900962"/>
    <n v="390"/>
    <n v="390"/>
    <s v="204510010"/>
    <s v=" "/>
    <s v=" "/>
    <s v=" "/>
    <s v="001273/21"/>
    <d v="2021-06-14T00:00:00"/>
    <n v="5249430316"/>
    <s v=" "/>
    <d v="2021-06-15T00:00:00"/>
    <s v="ACQUISTI"/>
    <d v="2021-07-01T00:00:00"/>
    <n v="2021"/>
    <n v="92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33352"/>
    <n v="1"/>
    <s v="FT"/>
    <d v="2021-08-14T00:00:00"/>
    <d v="2021-07-01T00:00:00"/>
    <n v="2264"/>
    <x v="868"/>
    <s v="VIALE CIRENE,  9-20135-MILANO-MI"/>
    <s v="05469900962"/>
    <s v="05469900962"/>
    <n v="1170"/>
    <n v="1170"/>
    <s v="204510010"/>
    <s v=" "/>
    <s v=" "/>
    <s v=" "/>
    <s v="001274/21"/>
    <d v="2021-06-14T00:00:00"/>
    <n v="5249649877"/>
    <s v=" "/>
    <d v="2021-06-15T00:00:00"/>
    <s v="ACQUISTI"/>
    <d v="2021-07-01T00:00:00"/>
    <n v="2021"/>
    <n v="92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45011"/>
    <s v="2"/>
    <s v="bonifico"/>
    <n v="1170"/>
    <n v="1170"/>
    <n v="1170"/>
    <n v="0"/>
    <n v="0"/>
  </r>
  <r>
    <s v="07"/>
    <s v="3FE"/>
    <n v="2021"/>
    <n v="33353"/>
    <n v="1"/>
    <s v="FT"/>
    <d v="2021-08-14T00:00:00"/>
    <d v="2021-07-01T00:00:00"/>
    <n v="2264"/>
    <x v="868"/>
    <s v="VIALE CIRENE,  9-20135-MILANO-MI"/>
    <s v="05469900962"/>
    <s v="05469900962"/>
    <n v="38.75"/>
    <n v="38.75"/>
    <s v="204510010"/>
    <s v=" "/>
    <s v=" "/>
    <s v=" "/>
    <s v="001275/21"/>
    <d v="2021-06-14T00:00:00"/>
    <n v="5249399810"/>
    <s v=" "/>
    <d v="2021-06-15T00:00:00"/>
    <s v="ACQUISTI"/>
    <d v="2021-07-01T00:00:00"/>
    <n v="2021"/>
    <n v="79"/>
    <n v="1"/>
    <s v=" "/>
    <s v=" "/>
    <s v=" "/>
    <s v=" "/>
    <s v=" "/>
    <s v=" "/>
    <s v="1"/>
    <x v="1"/>
    <s v="D"/>
    <n v="2021"/>
    <n v="14879"/>
    <s v="C"/>
    <d v="2021-07-13T00:00:00"/>
    <d v="2021-07-07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3354"/>
    <n v="1"/>
    <s v="FT"/>
    <d v="2021-08-14T00:00:00"/>
    <d v="2021-07-01T00:00:00"/>
    <n v="2264"/>
    <x v="868"/>
    <s v="VIALE CIRENE,  9-20135-MILANO-MI"/>
    <s v="05469900962"/>
    <s v="05469900962"/>
    <n v="65"/>
    <n v="65"/>
    <s v="204510010"/>
    <s v=" "/>
    <s v=" "/>
    <s v=" "/>
    <s v="001277/21"/>
    <d v="2021-06-14T00:00:00"/>
    <n v="5249482814"/>
    <s v=" "/>
    <d v="2021-06-15T00:00:00"/>
    <s v="ACQUISTI"/>
    <d v="2021-07-01T00:00:00"/>
    <n v="2021"/>
    <n v="92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33355"/>
    <n v="1"/>
    <s v="FT"/>
    <d v="2021-08-14T00:00:00"/>
    <d v="2021-07-01T00:00:00"/>
    <n v="2264"/>
    <x v="868"/>
    <s v="VIALE CIRENE,  9-20135-MILANO-MI"/>
    <s v="05469900962"/>
    <s v="05469900962"/>
    <n v="65"/>
    <n v="65"/>
    <s v="204510010"/>
    <s v=" "/>
    <s v=" "/>
    <s v=" "/>
    <s v="001278/21"/>
    <d v="2021-06-14T00:00:00"/>
    <n v="5249575513"/>
    <s v=" "/>
    <d v="2021-06-15T00:00:00"/>
    <s v="ACQUISTI"/>
    <d v="2021-07-01T00:00:00"/>
    <n v="2021"/>
    <n v="92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33356"/>
    <n v="1"/>
    <s v="FT"/>
    <d v="2021-08-14T00:00:00"/>
    <d v="2021-07-01T00:00:00"/>
    <n v="2264"/>
    <x v="868"/>
    <s v="VIALE CIRENE,  9-20135-MILANO-MI"/>
    <s v="05469900962"/>
    <s v="05469900962"/>
    <n v="285.08"/>
    <n v="285.08"/>
    <s v="204510010"/>
    <s v=" "/>
    <s v=" "/>
    <s v=" "/>
    <s v="001279/21"/>
    <d v="2021-06-14T00:00:00"/>
    <n v="5249582669"/>
    <s v=" "/>
    <d v="2021-06-15T00:00:00"/>
    <s v="ACQUISTI"/>
    <d v="2021-07-01T00:00:00"/>
    <n v="2021"/>
    <n v="92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1"/>
    <n v="33357"/>
    <n v="1"/>
    <s v="FT"/>
    <d v="2021-08-14T00:00:00"/>
    <d v="2021-07-01T00:00:00"/>
    <n v="2264"/>
    <x v="868"/>
    <s v="VIALE CIRENE,  9-20135-MILANO-MI"/>
    <s v="05469900962"/>
    <s v="05469900962"/>
    <n v="260"/>
    <n v="260"/>
    <s v="204510010"/>
    <s v=" "/>
    <s v=" "/>
    <s v=" "/>
    <s v="001280/21"/>
    <d v="2021-06-14T00:00:00"/>
    <n v="5249476287"/>
    <s v=" "/>
    <d v="2021-06-15T00:00:00"/>
    <s v="ACQUISTI"/>
    <d v="2021-07-01T00:00:00"/>
    <n v="2021"/>
    <n v="83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35015"/>
    <s v="2"/>
    <s v="bonifico"/>
    <n v="260"/>
    <n v="260"/>
    <n v="260"/>
    <n v="0"/>
    <n v="0"/>
  </r>
  <r>
    <s v="07"/>
    <s v="3FE"/>
    <n v="2021"/>
    <n v="34042"/>
    <n v="1"/>
    <s v="FT"/>
    <d v="2021-08-14T00:00:00"/>
    <d v="2021-07-05T00:00:00"/>
    <n v="2264"/>
    <x v="868"/>
    <s v="VIALE CIRENE,  9-20135-MILANO-MI"/>
    <s v="05469900962"/>
    <s v="05469900962"/>
    <n v="234.26"/>
    <n v="234.26"/>
    <s v="204510010"/>
    <s v=" "/>
    <s v=" "/>
    <s v=" "/>
    <s v="001276/21"/>
    <d v="2021-06-14T00:00:00"/>
    <n v="5249468606"/>
    <s v=" "/>
    <d v="2021-06-15T00:00:00"/>
    <s v="31720"/>
    <d v="2021-07-05T00:00:00"/>
    <n v="2021"/>
    <n v="92"/>
    <n v="1"/>
    <s v=" "/>
    <s v=" "/>
    <s v=" "/>
    <s v=" "/>
    <s v=" "/>
    <s v=" "/>
    <s v="N602"/>
    <x v="1"/>
    <s v="D"/>
    <n v="2021"/>
    <n v="14880"/>
    <s v="C"/>
    <d v="2021-07-13T00:00:00"/>
    <d v="2021-07-07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35929"/>
    <n v="1"/>
    <s v="FT"/>
    <d v="2021-08-20T00:00:00"/>
    <d v="2021-07-13T00:00:00"/>
    <n v="2264"/>
    <x v="868"/>
    <s v="VIALE CIRENE,  9-20135-MILANO-MI"/>
    <s v="05469900962"/>
    <s v="05469900962"/>
    <n v="975"/>
    <n v="975"/>
    <s v="204510010"/>
    <s v=" "/>
    <s v=" "/>
    <s v=" "/>
    <s v="001352/21"/>
    <d v="2021-06-18T00:00:00"/>
    <n v="5278182331"/>
    <s v=" "/>
    <d v="2021-06-21T00:00:00"/>
    <s v="ACQUISTI"/>
    <d v="2021-07-13T00:00:00"/>
    <n v="2021"/>
    <n v="92"/>
    <n v="1"/>
    <s v=" "/>
    <s v=" "/>
    <s v=" "/>
    <s v=" "/>
    <s v=" "/>
    <s v=" "/>
    <s v="N602"/>
    <x v="1"/>
    <s v="D"/>
    <n v="2021"/>
    <n v="15983"/>
    <s v="C"/>
    <d v="2021-07-27T00:00:00"/>
    <d v="2021-07-20T00:00:00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35930"/>
    <n v="1"/>
    <s v="FT"/>
    <d v="2021-08-20T00:00:00"/>
    <d v="2021-07-13T00:00:00"/>
    <n v="2264"/>
    <x v="868"/>
    <s v="VIALE CIRENE,  9-20135-MILANO-MI"/>
    <s v="05469900962"/>
    <s v="05469900962"/>
    <n v="234.26"/>
    <n v="234.26"/>
    <s v="204510010"/>
    <s v=" "/>
    <s v=" "/>
    <s v=" "/>
    <s v="001351/21"/>
    <d v="2021-06-18T00:00:00"/>
    <n v="5278124150"/>
    <s v=" "/>
    <d v="2021-06-21T00:00:00"/>
    <s v="ACQUISTI"/>
    <d v="2021-07-13T00:00:00"/>
    <n v="2021"/>
    <n v="92"/>
    <n v="1"/>
    <s v=" "/>
    <s v=" "/>
    <s v=" "/>
    <s v=" "/>
    <s v=" "/>
    <s v=" "/>
    <s v="N602"/>
    <x v="1"/>
    <s v="D"/>
    <n v="2021"/>
    <n v="15983"/>
    <s v="C"/>
    <d v="2021-07-27T00:00:00"/>
    <d v="2021-07-20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35931"/>
    <n v="1"/>
    <s v="FT"/>
    <d v="2021-08-20T00:00:00"/>
    <d v="2021-07-13T00:00:00"/>
    <n v="2264"/>
    <x v="868"/>
    <s v="VIALE CIRENE,  9-20135-MILANO-MI"/>
    <s v="05469900962"/>
    <s v="05469900962"/>
    <n v="38.75"/>
    <n v="38.75"/>
    <s v="204510010"/>
    <s v=" "/>
    <s v=" "/>
    <s v=" "/>
    <s v="001350/21"/>
    <d v="2021-06-18T00:00:00"/>
    <n v="5278158218"/>
    <s v=" "/>
    <d v="2021-06-21T00:00:00"/>
    <s v="ACQUISTI"/>
    <d v="2021-07-13T00:00:00"/>
    <n v="2021"/>
    <n v="79"/>
    <n v="1"/>
    <s v=" "/>
    <s v=" "/>
    <s v=" "/>
    <s v=" "/>
    <s v=" "/>
    <s v=" "/>
    <s v="1"/>
    <x v="1"/>
    <s v="D"/>
    <n v="2021"/>
    <n v="15982"/>
    <s v="C"/>
    <d v="2021-07-27T00:00:00"/>
    <d v="2021-07-20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5932"/>
    <n v="1"/>
    <s v="FT"/>
    <d v="2021-08-20T00:00:00"/>
    <d v="2021-07-13T00:00:00"/>
    <n v="2264"/>
    <x v="868"/>
    <s v="VIALE CIRENE,  9-20135-MILANO-MI"/>
    <s v="05469900962"/>
    <s v="05469900962"/>
    <n v="390"/>
    <n v="390"/>
    <s v="204510010"/>
    <s v=" "/>
    <s v=" "/>
    <s v=" "/>
    <s v="001349/21"/>
    <d v="2021-06-18T00:00:00"/>
    <n v="5278111238"/>
    <s v=" "/>
    <d v="2021-06-21T00:00:00"/>
    <s v="ACQUISTI"/>
    <d v="2021-07-13T00:00:00"/>
    <n v="2021"/>
    <n v="92"/>
    <n v="1"/>
    <s v=" "/>
    <s v=" "/>
    <s v=" "/>
    <s v=" "/>
    <s v=" "/>
    <s v=" "/>
    <s v="N602"/>
    <x v="1"/>
    <s v="D"/>
    <n v="2021"/>
    <n v="15983"/>
    <s v="C"/>
    <d v="2021-07-27T00:00:00"/>
    <d v="2021-07-20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35933"/>
    <n v="1"/>
    <s v="FT"/>
    <d v="2021-08-20T00:00:00"/>
    <d v="2021-07-13T00:00:00"/>
    <n v="2264"/>
    <x v="868"/>
    <s v="VIALE CIRENE,  9-20135-MILANO-MI"/>
    <s v="05469900962"/>
    <s v="05469900962"/>
    <n v="780"/>
    <n v="780"/>
    <s v="204510010"/>
    <s v=" "/>
    <s v=" "/>
    <s v=" "/>
    <s v="001348/21"/>
    <d v="2021-06-18T00:00:00"/>
    <n v="5278098392"/>
    <s v=" "/>
    <d v="2021-06-21T00:00:00"/>
    <s v="ACQUISTI"/>
    <d v="2021-07-13T00:00:00"/>
    <n v="2021"/>
    <n v="92"/>
    <n v="1"/>
    <s v=" "/>
    <s v=" "/>
    <s v=" "/>
    <s v=" "/>
    <s v=" "/>
    <s v=" "/>
    <s v="N602"/>
    <x v="1"/>
    <s v="D"/>
    <n v="2021"/>
    <n v="15983"/>
    <s v="C"/>
    <d v="2021-07-27T00:00:00"/>
    <d v="2021-07-20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35934"/>
    <n v="1"/>
    <s v="FT"/>
    <d v="2021-08-20T00:00:00"/>
    <d v="2021-07-13T00:00:00"/>
    <n v="2264"/>
    <x v="868"/>
    <s v="VIALE CIRENE,  9-20135-MILANO-MI"/>
    <s v="05469900962"/>
    <s v="05469900962"/>
    <n v="38.75"/>
    <n v="38.75"/>
    <s v="204510010"/>
    <s v=" "/>
    <s v=" "/>
    <s v=" "/>
    <s v="001347/21"/>
    <d v="2021-06-18T00:00:00"/>
    <n v="5278143115"/>
    <s v=" "/>
    <d v="2021-06-21T00:00:00"/>
    <s v="ACQUISTI"/>
    <d v="2021-07-13T00:00:00"/>
    <n v="2021"/>
    <n v="79"/>
    <n v="1"/>
    <s v=" "/>
    <s v=" "/>
    <s v=" "/>
    <s v=" "/>
    <s v=" "/>
    <s v=" "/>
    <s v="1"/>
    <x v="1"/>
    <s v="D"/>
    <n v="2021"/>
    <n v="15982"/>
    <s v="C"/>
    <d v="2021-07-27T00:00:00"/>
    <d v="2021-07-20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5935"/>
    <n v="1"/>
    <s v="FT"/>
    <d v="2021-08-20T00:00:00"/>
    <d v="2021-07-13T00:00:00"/>
    <n v="2264"/>
    <x v="868"/>
    <s v="VIALE CIRENE,  9-20135-MILANO-MI"/>
    <s v="05469900962"/>
    <s v="05469900962"/>
    <n v="650"/>
    <n v="650"/>
    <s v="204510010"/>
    <s v=" "/>
    <s v=" "/>
    <s v=" "/>
    <s v="001346/21"/>
    <d v="2021-06-18T00:00:00"/>
    <n v="5278158020"/>
    <s v=" "/>
    <d v="2021-06-21T00:00:00"/>
    <s v="ACQUISTI"/>
    <d v="2021-07-13T00:00:00"/>
    <n v="2021"/>
    <n v="92"/>
    <n v="1"/>
    <s v=" "/>
    <s v=" "/>
    <s v=" "/>
    <s v=" "/>
    <s v=" "/>
    <s v=" "/>
    <s v="N602"/>
    <x v="1"/>
    <s v="D"/>
    <n v="2021"/>
    <n v="15983"/>
    <s v="C"/>
    <d v="2021-07-27T00:00:00"/>
    <d v="2021-07-20T00:00:00"/>
    <s v="Certa, liquida ed esigibile"/>
    <s v="Azienda"/>
    <s v="FPI01 ISTRUT-CONTAB E FLUSSI FINANZ"/>
    <s v="701145011"/>
    <s v="2"/>
    <s v="bonifico"/>
    <n v="650"/>
    <n v="650"/>
    <n v="650"/>
    <n v="0"/>
    <n v="0"/>
  </r>
  <r>
    <s v="07"/>
    <s v="3FE"/>
    <n v="2021"/>
    <n v="35936"/>
    <n v="1"/>
    <s v="FT"/>
    <d v="2021-08-20T00:00:00"/>
    <d v="2021-07-13T00:00:00"/>
    <n v="2264"/>
    <x v="868"/>
    <s v="VIALE CIRENE,  9-20135-MILANO-MI"/>
    <s v="05469900962"/>
    <s v="05469900962"/>
    <n v="834"/>
    <n v="834"/>
    <s v="204510010"/>
    <s v=" "/>
    <s v=" "/>
    <s v=" "/>
    <s v="001345/21"/>
    <d v="2021-06-18T00:00:00"/>
    <n v="5278197249"/>
    <s v=" "/>
    <d v="2021-06-21T00:00:00"/>
    <s v="ACQUISTI"/>
    <d v="2021-07-13T00:00:00"/>
    <n v="2021"/>
    <n v="83"/>
    <n v="1"/>
    <s v=" "/>
    <s v=" "/>
    <s v=" "/>
    <s v=" "/>
    <s v=" "/>
    <s v=" "/>
    <s v="N602"/>
    <x v="1"/>
    <s v="D"/>
    <n v="2021"/>
    <n v="15983"/>
    <s v="C"/>
    <d v="2021-07-27T00:00:00"/>
    <d v="2021-07-20T00:00:00"/>
    <s v="Certa, liquida ed esigibile"/>
    <s v="Azienda"/>
    <s v="FPI01 ISTRUT-CONTAB E FLUSSI FINANZ"/>
    <s v="701135015"/>
    <s v="2"/>
    <s v="bonifico"/>
    <n v="834"/>
    <n v="834"/>
    <n v="834"/>
    <n v="0"/>
    <n v="0"/>
  </r>
  <r>
    <s v="07"/>
    <s v="3FE"/>
    <n v="2021"/>
    <n v="34759"/>
    <n v="1"/>
    <s v="FT"/>
    <d v="2021-08-27T00:00:00"/>
    <d v="2021-07-07T00:00:00"/>
    <n v="2264"/>
    <x v="868"/>
    <s v="VIALE CIRENE,  9-20135-MILANO-MI"/>
    <s v="05469900962"/>
    <s v="05469900962"/>
    <n v="130"/>
    <n v="130"/>
    <s v="204510010"/>
    <s v=" "/>
    <s v=" "/>
    <s v=" "/>
    <s v="001400/21"/>
    <d v="2021-06-25T00:00:00"/>
    <n v="5315753885"/>
    <s v=" "/>
    <d v="2021-06-28T00:00:00"/>
    <s v="ACQUISTI"/>
    <d v="2021-07-07T00:00:00"/>
    <n v="2021"/>
    <n v="83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34760"/>
    <n v="1"/>
    <s v="FT"/>
    <d v="2021-08-27T00:00:00"/>
    <d v="2021-07-07T00:00:00"/>
    <n v="2264"/>
    <x v="868"/>
    <s v="VIALE CIRENE,  9-20135-MILANO-MI"/>
    <s v="05469900962"/>
    <s v="05469900962"/>
    <n v="780"/>
    <n v="780"/>
    <s v="204510010"/>
    <s v=" "/>
    <s v=" "/>
    <s v=" "/>
    <s v="001401/21"/>
    <d v="2021-06-25T00:00:00"/>
    <n v="5315828605"/>
    <s v=" "/>
    <d v="2021-06-28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34761"/>
    <n v="1"/>
    <s v="FT"/>
    <d v="2021-08-27T00:00:00"/>
    <d v="2021-07-07T00:00:00"/>
    <n v="2264"/>
    <x v="868"/>
    <s v="VIALE CIRENE,  9-20135-MILANO-MI"/>
    <s v="05469900962"/>
    <s v="05469900962"/>
    <n v="130"/>
    <n v="130"/>
    <s v="204510010"/>
    <s v=" "/>
    <s v=" "/>
    <s v=" "/>
    <s v="001402/21"/>
    <d v="2021-06-25T00:00:00"/>
    <n v="5315820943"/>
    <s v=" "/>
    <d v="2021-06-28T00:00:00"/>
    <s v="ACQUISTI"/>
    <d v="2021-07-07T00:00:00"/>
    <n v="2021"/>
    <n v="83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34762"/>
    <n v="1"/>
    <s v="FT"/>
    <d v="2021-08-27T00:00:00"/>
    <d v="2021-07-07T00:00:00"/>
    <n v="2264"/>
    <x v="868"/>
    <s v="VIALE CIRENE,  9-20135-MILANO-MI"/>
    <s v="05469900962"/>
    <s v="05469900962"/>
    <n v="195"/>
    <n v="195"/>
    <s v="204510010"/>
    <s v=" "/>
    <s v=" "/>
    <s v=" "/>
    <s v="001403/21"/>
    <d v="2021-06-25T00:00:00"/>
    <n v="5315777372"/>
    <s v=" "/>
    <d v="2021-06-28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34763"/>
    <n v="1"/>
    <s v="FT"/>
    <d v="2021-08-27T00:00:00"/>
    <d v="2021-07-07T00:00:00"/>
    <n v="2264"/>
    <x v="868"/>
    <s v="VIALE CIRENE,  9-20135-MILANO-MI"/>
    <s v="05469900962"/>
    <s v="05469900962"/>
    <n v="195"/>
    <n v="195"/>
    <s v="204510010"/>
    <s v=" "/>
    <s v=" "/>
    <s v=" "/>
    <s v="001404/21"/>
    <d v="2021-06-25T00:00:00"/>
    <n v="5315792136"/>
    <s v=" "/>
    <d v="2021-06-28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34764"/>
    <n v="1"/>
    <s v="FT"/>
    <d v="2021-08-27T00:00:00"/>
    <d v="2021-07-07T00:00:00"/>
    <n v="2264"/>
    <x v="868"/>
    <s v="VIALE CIRENE,  9-20135-MILANO-MI"/>
    <s v="05469900962"/>
    <s v="05469900962"/>
    <n v="38.75"/>
    <n v="38.75"/>
    <s v="204510010"/>
    <s v=" "/>
    <s v=" "/>
    <s v=" "/>
    <s v="001405/21"/>
    <d v="2021-06-25T00:00:00"/>
    <n v="5315769181"/>
    <s v=" "/>
    <d v="2021-06-28T00:00:00"/>
    <s v="ACQUISTI"/>
    <d v="2021-07-07T00:00:00"/>
    <n v="2021"/>
    <n v="79"/>
    <n v="1"/>
    <s v=" "/>
    <s v=" "/>
    <s v=" "/>
    <s v=" "/>
    <s v=" "/>
    <s v=" "/>
    <s v="1"/>
    <x v="1"/>
    <s v="D"/>
    <n v="2021"/>
    <n v="15652"/>
    <s v="C"/>
    <d v="2021-07-20T00:00:00"/>
    <d v="2021-07-13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4765"/>
    <n v="1"/>
    <s v="FT"/>
    <d v="2021-08-27T00:00:00"/>
    <d v="2021-07-07T00:00:00"/>
    <n v="2264"/>
    <x v="868"/>
    <s v="VIALE CIRENE,  9-20135-MILANO-MI"/>
    <s v="05469900962"/>
    <s v="05469900962"/>
    <n v="38.75"/>
    <n v="38.75"/>
    <s v="204510010"/>
    <s v=" "/>
    <s v=" "/>
    <s v=" "/>
    <s v="001406/21"/>
    <d v="2021-06-25T00:00:00"/>
    <n v="5315820189"/>
    <s v=" "/>
    <d v="2021-06-28T00:00:00"/>
    <s v="ACQUISTI"/>
    <d v="2021-07-07T00:00:00"/>
    <n v="2021"/>
    <n v="79"/>
    <n v="1"/>
    <s v=" "/>
    <s v=" "/>
    <s v=" "/>
    <s v=" "/>
    <s v=" "/>
    <s v=" "/>
    <s v="1"/>
    <x v="1"/>
    <s v="D"/>
    <n v="2021"/>
    <n v="15652"/>
    <s v="C"/>
    <d v="2021-07-20T00:00:00"/>
    <d v="2021-07-13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4766"/>
    <n v="1"/>
    <s v="FT"/>
    <d v="2021-08-27T00:00:00"/>
    <d v="2021-07-07T00:00:00"/>
    <n v="2264"/>
    <x v="868"/>
    <s v="VIALE CIRENE,  9-20135-MILANO-MI"/>
    <s v="05469900962"/>
    <s v="05469900962"/>
    <n v="195"/>
    <n v="195"/>
    <s v="204510010"/>
    <s v=" "/>
    <s v=" "/>
    <s v=" "/>
    <s v="001407/21"/>
    <d v="2021-06-25T00:00:00"/>
    <n v="5315826025"/>
    <s v=" "/>
    <d v="2021-06-28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34767"/>
    <n v="1"/>
    <s v="FT"/>
    <d v="2021-08-27T00:00:00"/>
    <d v="2021-07-07T00:00:00"/>
    <n v="2264"/>
    <x v="868"/>
    <s v="VIALE CIRENE,  9-20135-MILANO-MI"/>
    <s v="05469900962"/>
    <s v="05469900962"/>
    <n v="38.75"/>
    <n v="38.75"/>
    <s v="204510010"/>
    <s v=" "/>
    <s v=" "/>
    <s v=" "/>
    <s v="001408/21"/>
    <d v="2021-06-25T00:00:00"/>
    <n v="5315831796"/>
    <s v=" "/>
    <d v="2021-06-28T00:00:00"/>
    <s v="ACQUISTI"/>
    <d v="2021-07-07T00:00:00"/>
    <n v="2021"/>
    <n v="79"/>
    <n v="1"/>
    <s v=" "/>
    <s v=" "/>
    <s v=" "/>
    <s v=" "/>
    <s v=" "/>
    <s v=" "/>
    <s v="1"/>
    <x v="1"/>
    <s v="D"/>
    <n v="2021"/>
    <n v="15652"/>
    <s v="C"/>
    <d v="2021-07-20T00:00:00"/>
    <d v="2021-07-13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4768"/>
    <n v="1"/>
    <s v="FT"/>
    <d v="2021-08-27T00:00:00"/>
    <d v="2021-07-07T00:00:00"/>
    <n v="2264"/>
    <x v="868"/>
    <s v="VIALE CIRENE,  9-20135-MILANO-MI"/>
    <s v="05469900962"/>
    <s v="05469900962"/>
    <n v="195"/>
    <n v="195"/>
    <s v="204510010"/>
    <s v=" "/>
    <s v=" "/>
    <s v=" "/>
    <s v="001409/21"/>
    <d v="2021-06-25T00:00:00"/>
    <n v="5315787739"/>
    <s v=" "/>
    <d v="2021-06-28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34769"/>
    <n v="1"/>
    <s v="FT"/>
    <d v="2021-08-27T00:00:00"/>
    <d v="2021-07-07T00:00:00"/>
    <n v="2264"/>
    <x v="868"/>
    <s v="VIALE CIRENE,  9-20135-MILANO-MI"/>
    <s v="05469900962"/>
    <s v="05469900962"/>
    <n v="77.5"/>
    <n v="77.5"/>
    <s v="204510010"/>
    <s v=" "/>
    <s v=" "/>
    <s v=" "/>
    <s v="001410/21"/>
    <d v="2021-06-25T00:00:00"/>
    <n v="5315831164"/>
    <s v=" "/>
    <d v="2021-06-28T00:00:00"/>
    <s v="ACQUISTI"/>
    <d v="2021-07-07T00:00:00"/>
    <n v="2021"/>
    <n v="79"/>
    <n v="1"/>
    <s v=" "/>
    <s v=" "/>
    <s v=" "/>
    <s v=" "/>
    <s v=" "/>
    <s v=" "/>
    <s v="1"/>
    <x v="1"/>
    <s v="D"/>
    <n v="2021"/>
    <n v="15652"/>
    <s v="C"/>
    <d v="2021-07-20T00:00:00"/>
    <d v="2021-07-13T00:00:00"/>
    <s v="Certa, liquida ed esigibile"/>
    <s v="Azienda"/>
    <s v="FPI01 ISTRUT-CONTAB E FLUSSI FINANZ"/>
    <s v="701135019"/>
    <s v="2"/>
    <s v="bonifico"/>
    <n v="77.5"/>
    <n v="77.5"/>
    <n v="77.5"/>
    <n v="0"/>
    <n v="0"/>
  </r>
  <r>
    <s v="07"/>
    <s v="3FE"/>
    <n v="2021"/>
    <n v="34770"/>
    <n v="1"/>
    <s v="FT"/>
    <d v="2021-08-27T00:00:00"/>
    <d v="2021-07-07T00:00:00"/>
    <n v="2264"/>
    <x v="868"/>
    <s v="VIALE CIRENE,  9-20135-MILANO-MI"/>
    <s v="05469900962"/>
    <s v="05469900962"/>
    <n v="1365"/>
    <n v="1365"/>
    <s v="204510010"/>
    <s v=" "/>
    <s v=" "/>
    <s v=" "/>
    <s v="001411/21"/>
    <d v="2021-06-25T00:00:00"/>
    <n v="5315763655"/>
    <s v=" "/>
    <d v="2021-06-28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365"/>
    <n v="1365"/>
    <n v="1365"/>
    <n v="0"/>
    <n v="0"/>
  </r>
  <r>
    <s v="07"/>
    <s v="3FE"/>
    <n v="2021"/>
    <n v="34771"/>
    <n v="1"/>
    <s v="FT"/>
    <d v="2021-08-27T00:00:00"/>
    <d v="2021-07-07T00:00:00"/>
    <n v="2264"/>
    <x v="868"/>
    <s v="VIALE CIRENE,  9-20135-MILANO-MI"/>
    <s v="05469900962"/>
    <s v="05469900962"/>
    <n v="390"/>
    <n v="390"/>
    <s v="204510010"/>
    <s v=" "/>
    <s v=" "/>
    <s v=" "/>
    <s v="001412/21"/>
    <d v="2021-06-25T00:00:00"/>
    <n v="5315786781"/>
    <s v=" "/>
    <d v="2021-06-28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34772"/>
    <n v="1"/>
    <s v="FT"/>
    <d v="2021-08-27T00:00:00"/>
    <d v="2021-07-07T00:00:00"/>
    <n v="2264"/>
    <x v="868"/>
    <s v="VIALE CIRENE,  9-20135-MILANO-MI"/>
    <s v="05469900962"/>
    <s v="05469900962"/>
    <n v="142.54"/>
    <n v="142.54"/>
    <s v="204510010"/>
    <s v=" "/>
    <s v=" "/>
    <s v=" "/>
    <s v="001413/21"/>
    <d v="2021-06-25T00:00:00"/>
    <n v="5315829693"/>
    <s v=" "/>
    <d v="2021-06-28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1"/>
    <n v="34773"/>
    <n v="1"/>
    <s v="FT"/>
    <d v="2021-08-27T00:00:00"/>
    <d v="2021-07-07T00:00:00"/>
    <n v="2264"/>
    <x v="868"/>
    <s v="VIALE CIRENE,  9-20135-MILANO-MI"/>
    <s v="05469900962"/>
    <s v="05469900962"/>
    <n v="439.5"/>
    <n v="439.5"/>
    <s v="204510010"/>
    <s v=" "/>
    <s v=" "/>
    <s v=" "/>
    <s v="001414/21"/>
    <d v="2021-06-25T00:00:00"/>
    <n v="5315779274"/>
    <s v=" "/>
    <d v="2021-06-28T00:00:00"/>
    <s v="ACQUISTI"/>
    <d v="2021-07-07T00:00:00"/>
    <n v="2021"/>
    <n v="61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1"/>
    <n v="34774"/>
    <n v="1"/>
    <s v="FT"/>
    <d v="2021-08-27T00:00:00"/>
    <d v="2021-07-07T00:00:00"/>
    <n v="2264"/>
    <x v="868"/>
    <s v="VIALE CIRENE,  9-20135-MILANO-MI"/>
    <s v="05469900962"/>
    <s v="05469900962"/>
    <n v="195"/>
    <n v="195"/>
    <s v="204510010"/>
    <s v=" "/>
    <s v=" "/>
    <s v=" "/>
    <s v="001415/21"/>
    <d v="2021-06-25T00:00:00"/>
    <n v="5315769582"/>
    <s v=" "/>
    <d v="2021-06-28T00:00:00"/>
    <s v="ACQUISTI"/>
    <d v="2021-07-07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35450"/>
    <n v="1"/>
    <s v="FT"/>
    <d v="2021-08-31T00:00:00"/>
    <d v="2021-07-09T00:00:00"/>
    <n v="2264"/>
    <x v="868"/>
    <s v="VIALE CIRENE,  9-20135-MILANO-MI"/>
    <s v="05469900962"/>
    <s v="05469900962"/>
    <n v="123.95"/>
    <n v="123.95"/>
    <s v="204510010"/>
    <s v=" "/>
    <s v=" "/>
    <s v=" "/>
    <s v="001489/21"/>
    <d v="2021-06-30T00:00:00"/>
    <n v="5344726333"/>
    <s v=" "/>
    <d v="2021-07-02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1"/>
    <n v="35452"/>
    <n v="1"/>
    <s v="FT"/>
    <d v="2021-08-31T00:00:00"/>
    <d v="2021-07-09T00:00:00"/>
    <n v="2264"/>
    <x v="868"/>
    <s v="VIALE CIRENE,  9-20135-MILANO-MI"/>
    <s v="05469900962"/>
    <s v="05469900962"/>
    <n v="750"/>
    <n v="750"/>
    <s v="204510010"/>
    <s v=" "/>
    <s v=" "/>
    <s v=" "/>
    <s v="001491/21"/>
    <d v="2021-06-30T00:00:00"/>
    <n v="5344712831"/>
    <s v=" "/>
    <d v="2021-07-02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30030"/>
    <s v="2"/>
    <s v="bonifico"/>
    <n v="750"/>
    <n v="750"/>
    <n v="750"/>
    <n v="0"/>
    <n v="0"/>
  </r>
  <r>
    <s v="07"/>
    <s v="3FE"/>
    <n v="2021"/>
    <n v="35453"/>
    <n v="1"/>
    <s v="FT"/>
    <d v="2021-08-31T00:00:00"/>
    <d v="2021-07-09T00:00:00"/>
    <n v="2264"/>
    <x v="868"/>
    <s v="VIALE CIRENE,  9-20135-MILANO-MI"/>
    <s v="05469900962"/>
    <s v="05469900962"/>
    <n v="195"/>
    <n v="195"/>
    <s v="204510010"/>
    <s v=" "/>
    <s v=" "/>
    <s v=" "/>
    <s v="001492/21"/>
    <d v="2021-06-30T00:00:00"/>
    <n v="5344737406"/>
    <s v=" "/>
    <d v="2021-07-02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35455"/>
    <n v="1"/>
    <s v="FT"/>
    <d v="2021-08-31T00:00:00"/>
    <d v="2021-07-09T00:00:00"/>
    <n v="2264"/>
    <x v="868"/>
    <s v="VIALE CIRENE,  9-20135-MILANO-MI"/>
    <s v="05469900962"/>
    <s v="05469900962"/>
    <n v="1365"/>
    <n v="1365"/>
    <s v="204510010"/>
    <s v=" "/>
    <s v=" "/>
    <s v=" "/>
    <s v="001494/21"/>
    <d v="2021-06-30T00:00:00"/>
    <n v="5344644626"/>
    <s v=" "/>
    <d v="2021-07-02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1365"/>
    <n v="1365"/>
    <n v="1365"/>
    <n v="0"/>
    <n v="0"/>
  </r>
  <r>
    <s v="07"/>
    <s v="3FE"/>
    <n v="2021"/>
    <n v="35456"/>
    <n v="1"/>
    <s v="FT"/>
    <d v="2021-08-31T00:00:00"/>
    <d v="2021-07-09T00:00:00"/>
    <n v="2264"/>
    <x v="868"/>
    <s v="VIALE CIRENE,  9-20135-MILANO-MI"/>
    <s v="05469900962"/>
    <s v="05469900962"/>
    <n v="585"/>
    <n v="585"/>
    <s v="204510010"/>
    <s v=" "/>
    <s v=" "/>
    <s v=" "/>
    <s v="001495/21"/>
    <d v="2021-06-30T00:00:00"/>
    <n v="5344637827"/>
    <s v=" "/>
    <d v="2021-07-02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35451"/>
    <n v="1"/>
    <s v="FT"/>
    <d v="2021-09-01T00:00:00"/>
    <d v="2021-07-09T00:00:00"/>
    <n v="2264"/>
    <x v="868"/>
    <s v="VIALE CIRENE,  9-20135-MILANO-MI"/>
    <s v="05469900962"/>
    <s v="05469900962"/>
    <n v="86.77"/>
    <n v="86.77"/>
    <s v="204510010"/>
    <s v=" "/>
    <s v=" "/>
    <s v=" "/>
    <s v="001490/21"/>
    <d v="2021-06-30T00:00:00"/>
    <n v="5344623658"/>
    <s v=" "/>
    <d v="2021-07-03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653"/>
    <s v="C"/>
    <d v="2021-07-20T00:00:00"/>
    <d v="2021-07-13T00:00:00"/>
    <s v="Certa, liquida ed esigibile"/>
    <s v="Azienda"/>
    <s v="FPI01 ISTRUT-CONTAB E FLUSSI FINANZ"/>
    <s v="701145011"/>
    <s v="2"/>
    <s v="bonifico"/>
    <n v="86.77"/>
    <n v="86.77"/>
    <n v="86.77"/>
    <n v="0"/>
    <n v="0"/>
  </r>
  <r>
    <s v="07"/>
    <s v="3FE"/>
    <n v="2021"/>
    <n v="35454"/>
    <n v="1"/>
    <s v="FT"/>
    <d v="2021-09-01T00:00:00"/>
    <d v="2021-07-09T00:00:00"/>
    <n v="2264"/>
    <x v="868"/>
    <s v="VIALE CIRENE,  9-20135-MILANO-MI"/>
    <s v="05469900962"/>
    <s v="05469900962"/>
    <n v="116.25"/>
    <n v="116.25"/>
    <s v="204510010"/>
    <s v=" "/>
    <s v=" "/>
    <s v=" "/>
    <s v="001493/21"/>
    <d v="2021-06-30T00:00:00"/>
    <n v="5344727963"/>
    <s v=" "/>
    <d v="2021-07-03T00:00:00"/>
    <s v="ACQUISTI"/>
    <d v="2021-07-09T00:00:00"/>
    <n v="2021"/>
    <n v="79"/>
    <n v="1"/>
    <s v=" "/>
    <s v=" "/>
    <s v=" "/>
    <s v=" "/>
    <s v=" "/>
    <s v=" "/>
    <s v="1"/>
    <x v="1"/>
    <s v="D"/>
    <n v="2021"/>
    <n v="15652"/>
    <s v="C"/>
    <d v="2021-07-20T00:00:00"/>
    <d v="2021-07-13T00:00:00"/>
    <s v="Certa, liquida ed esigibile"/>
    <s v="Azienda"/>
    <s v="FPI01 ISTRUT-CONTAB E FLUSSI FINANZ"/>
    <s v="701135019"/>
    <s v="2"/>
    <s v="bonifico"/>
    <n v="116.25"/>
    <n v="116.25"/>
    <n v="116.25"/>
    <n v="0"/>
    <n v="0"/>
  </r>
  <r>
    <s v="07"/>
    <s v="3FE"/>
    <n v="2021"/>
    <n v="36702"/>
    <n v="1"/>
    <s v="FT"/>
    <d v="2021-09-01T00:00:00"/>
    <d v="2021-07-20T00:00:00"/>
    <n v="2264"/>
    <x v="868"/>
    <s v="VIALE CIRENE,  9-20135-MILANO-MI"/>
    <s v="05469900962"/>
    <s v="05469900962"/>
    <n v="5232"/>
    <n v="5232"/>
    <s v="204510010"/>
    <s v=" "/>
    <s v=" "/>
    <s v=" "/>
    <s v="001475/21"/>
    <d v="2021-06-30T00:00:00"/>
    <n v="5344726351"/>
    <s v=" "/>
    <d v="2021-07-03T00:00:00"/>
    <s v="17298"/>
    <d v="2021-07-20T00:00:00"/>
    <n v="2021"/>
    <n v="481"/>
    <n v="1"/>
    <s v=" "/>
    <s v=" "/>
    <s v=" "/>
    <s v=" "/>
    <s v=" "/>
    <s v=" "/>
    <s v="N603"/>
    <x v="7"/>
    <s v="D"/>
    <n v="2021"/>
    <n v="16423"/>
    <s v="C"/>
    <d v="2021-08-03T00:00:00"/>
    <d v="2021-07-28T00:00:00"/>
    <s v="Certa, liquida ed esigibile"/>
    <s v="Azienda"/>
    <s v="FPI13 ISTRUTTORIA - INGEGNERIA CLINICA"/>
    <s v="707210020"/>
    <s v="2"/>
    <s v="bonifico"/>
    <n v="5232"/>
    <n v="5232"/>
    <n v="5232"/>
    <n v="0"/>
    <n v="0"/>
  </r>
  <r>
    <s v="07"/>
    <s v="3FE"/>
    <n v="2021"/>
    <n v="38118"/>
    <n v="1"/>
    <s v="FT"/>
    <d v="2021-09-01T00:00:00"/>
    <d v="2021-08-02T00:00:00"/>
    <n v="2264"/>
    <x v="868"/>
    <s v="VIALE CIRENE,  9-20135-MILANO-MI"/>
    <s v="05469900962"/>
    <s v="05469900962"/>
    <n v="1625"/>
    <n v="1625"/>
    <s v="204510010"/>
    <s v=" "/>
    <s v=" "/>
    <s v=" "/>
    <s v="001472/21"/>
    <d v="2021-06-30T00:00:00"/>
    <n v="5344748881"/>
    <s v=" "/>
    <d v="2021-07-03T00:00:00"/>
    <s v="APR-GIU 21"/>
    <d v="2021-08-02T00:00:00"/>
    <n v="2021"/>
    <n v="481"/>
    <n v="1"/>
    <s v=" "/>
    <s v=" "/>
    <s v=" "/>
    <s v=" "/>
    <s v=" "/>
    <s v=" "/>
    <s v="N603"/>
    <x v="7"/>
    <s v="D"/>
    <n v="2021"/>
    <n v="16824"/>
    <s v="C"/>
    <d v="2021-08-10T00:00:00"/>
    <d v="2021-08-04T00:00:00"/>
    <s v="Certa, liquida ed esigibile"/>
    <s v="Azienda"/>
    <s v="FPI13 ISTRUTTORIA - INGEGNERIA CLINICA"/>
    <s v="707210020"/>
    <s v="2"/>
    <s v="bonifico"/>
    <n v="1625"/>
    <n v="1625"/>
    <n v="1625"/>
    <n v="0"/>
    <n v="0"/>
  </r>
  <r>
    <s v="07"/>
    <s v="3FE"/>
    <n v="2021"/>
    <n v="35457"/>
    <n v="1"/>
    <s v="FT"/>
    <d v="2021-09-03T00:00:00"/>
    <d v="2021-07-09T00:00:00"/>
    <n v="2264"/>
    <x v="868"/>
    <s v="VIALE CIRENE,  9-20135-MILANO-MI"/>
    <s v="05469900962"/>
    <s v="05469900962"/>
    <n v="780"/>
    <n v="780"/>
    <s v="204510010"/>
    <s v=" "/>
    <s v=" "/>
    <s v=" "/>
    <s v="001525/21"/>
    <d v="2021-07-02T00:00:00"/>
    <n v="5361252659"/>
    <s v=" "/>
    <d v="2021-07-05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983"/>
    <s v="C"/>
    <d v="2021-07-27T00:00:00"/>
    <d v="2021-07-20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35458"/>
    <n v="1"/>
    <s v="FT"/>
    <d v="2021-09-03T00:00:00"/>
    <d v="2021-07-09T00:00:00"/>
    <n v="2264"/>
    <x v="868"/>
    <s v="VIALE CIRENE,  9-20135-MILANO-MI"/>
    <s v="05469900962"/>
    <s v="05469900962"/>
    <n v="720"/>
    <n v="720"/>
    <s v="204510010"/>
    <s v=" "/>
    <s v=" "/>
    <s v=" "/>
    <s v="001526/21"/>
    <d v="2021-07-02T00:00:00"/>
    <n v="5361190423"/>
    <s v=" "/>
    <d v="2021-07-05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5983"/>
    <s v="C"/>
    <d v="2021-07-27T00:00:00"/>
    <d v="2021-07-20T00:00:00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35459"/>
    <n v="1"/>
    <s v="FT"/>
    <d v="2021-09-03T00:00:00"/>
    <d v="2021-07-09T00:00:00"/>
    <n v="2264"/>
    <x v="868"/>
    <s v="VIALE CIRENE,  9-20135-MILANO-MI"/>
    <s v="05469900962"/>
    <s v="05469900962"/>
    <n v="38.75"/>
    <n v="38.75"/>
    <s v="204510010"/>
    <s v=" "/>
    <s v=" "/>
    <s v=" "/>
    <s v="001527/21"/>
    <d v="2021-07-02T00:00:00"/>
    <n v="5361256908"/>
    <s v=" "/>
    <d v="2021-07-05T00:00:00"/>
    <s v="ACQUISTI"/>
    <d v="2021-07-09T00:00:00"/>
    <n v="2021"/>
    <n v="79"/>
    <n v="1"/>
    <s v=" "/>
    <s v=" "/>
    <s v=" "/>
    <s v=" "/>
    <s v=" "/>
    <s v=" "/>
    <s v="1"/>
    <x v="1"/>
    <s v="D"/>
    <n v="2021"/>
    <n v="15982"/>
    <s v="C"/>
    <d v="2021-07-27T00:00:00"/>
    <d v="2021-07-20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5460"/>
    <n v="1"/>
    <s v="FT"/>
    <d v="2021-09-03T00:00:00"/>
    <d v="2021-07-09T00:00:00"/>
    <n v="2264"/>
    <x v="868"/>
    <s v="VIALE CIRENE,  9-20135-MILANO-MI"/>
    <s v="05469900962"/>
    <s v="05469900962"/>
    <n v="185.93"/>
    <n v="185.93"/>
    <s v="204510010"/>
    <s v=" "/>
    <s v=" "/>
    <s v=" "/>
    <s v="001528/21"/>
    <d v="2021-07-02T00:00:00"/>
    <n v="5361249842"/>
    <s v=" "/>
    <d v="2021-07-05T00:00:00"/>
    <s v="ACQUISTI"/>
    <d v="2021-07-09T00:00:00"/>
    <n v="2021"/>
    <n v="92"/>
    <n v="1"/>
    <s v=" "/>
    <s v=" "/>
    <s v=" "/>
    <s v=" "/>
    <s v=" "/>
    <s v=" "/>
    <s v="N602"/>
    <x v="1"/>
    <s v="D"/>
    <n v="2021"/>
    <n v="15983"/>
    <s v="C"/>
    <d v="2021-07-27T00:00:00"/>
    <d v="2021-07-20T00:00:00"/>
    <s v="Certa, liquida ed esigibile"/>
    <s v="Azienda"/>
    <s v="FPI01 ISTRUT-CONTAB E FLUSSI FINANZ"/>
    <s v="701145011"/>
    <s v="2"/>
    <s v="bonifico"/>
    <n v="185.93"/>
    <n v="185.93"/>
    <n v="185.93"/>
    <n v="0"/>
    <n v="0"/>
  </r>
  <r>
    <s v="07"/>
    <s v="3FE"/>
    <n v="2021"/>
    <n v="38266"/>
    <n v="1"/>
    <s v="FT"/>
    <d v="2021-09-10T00:00:00"/>
    <d v="2021-08-02T00:00:00"/>
    <n v="2264"/>
    <x v="868"/>
    <s v="VIALE CIRENE,  9-20135-MILANO-MI"/>
    <s v="05469900962"/>
    <s v="05469900962"/>
    <n v="468.8"/>
    <n v="468.8"/>
    <s v="204510010"/>
    <s v=" "/>
    <s v=" "/>
    <s v=" "/>
    <s v="001566/21"/>
    <d v="2021-07-08T00:00:00"/>
    <n v="5414688007"/>
    <s v=" "/>
    <d v="2021-07-12T00:00:00"/>
    <s v="39554"/>
    <d v="2021-08-02T00:00:00"/>
    <n v="2021"/>
    <n v="4092"/>
    <n v="1"/>
    <s v=" "/>
    <s v=" "/>
    <s v=" "/>
    <s v=" "/>
    <s v=" "/>
    <s v=" "/>
    <s v="1"/>
    <x v="1"/>
    <s v="D"/>
    <n v="2021"/>
    <n v="16823"/>
    <s v="C"/>
    <d v="2021-08-10T00:00:00"/>
    <d v="2021-08-04T00:00:00"/>
    <s v="Certa, liquida ed esigibile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1"/>
    <n v="38267"/>
    <n v="1"/>
    <s v="FT"/>
    <d v="2021-09-10T00:00:00"/>
    <d v="2021-08-02T00:00:00"/>
    <n v="2264"/>
    <x v="868"/>
    <s v="VIALE CIRENE,  9-20135-MILANO-MI"/>
    <s v="05469900962"/>
    <s v="05469900962"/>
    <n v="2220"/>
    <n v="2220"/>
    <s v="204510010"/>
    <s v=" "/>
    <s v=" "/>
    <s v=" "/>
    <s v="001575/21"/>
    <d v="2021-07-09T00:00:00"/>
    <n v="5414683670"/>
    <s v=" "/>
    <d v="2021-07-12T00:00:00"/>
    <s v="39489"/>
    <d v="2021-08-02T00:00:00"/>
    <n v="2021"/>
    <n v="61"/>
    <n v="1"/>
    <s v=" "/>
    <s v=" "/>
    <s v=" "/>
    <s v=" "/>
    <s v=" "/>
    <s v=" "/>
    <s v="N602"/>
    <x v="1"/>
    <s v="D"/>
    <n v="2021"/>
    <n v="16825"/>
    <s v="C"/>
    <d v="2021-08-10T00:00:00"/>
    <d v="2021-08-04T00:00:00"/>
    <s v="Certa, liquida ed esigibile"/>
    <s v="Azienda"/>
    <s v="FPI01 ISTRUT-CONTAB E FLUSSI FINANZ"/>
    <s v="701130030"/>
    <s v="2"/>
    <s v="bonifico"/>
    <n v="2220"/>
    <n v="2220"/>
    <n v="2220"/>
    <n v="0"/>
    <n v="0"/>
  </r>
  <r>
    <s v="07"/>
    <s v="3FE"/>
    <n v="2021"/>
    <n v="38268"/>
    <n v="1"/>
    <s v="FT"/>
    <d v="2021-09-10T00:00:00"/>
    <d v="2021-08-02T00:00:00"/>
    <n v="2264"/>
    <x v="868"/>
    <s v="VIALE CIRENE,  9-20135-MILANO-MI"/>
    <s v="05469900962"/>
    <s v="05469900962"/>
    <n v="387.5"/>
    <n v="387.5"/>
    <s v="204510010"/>
    <s v=" "/>
    <s v=" "/>
    <s v=" "/>
    <s v="001576/21"/>
    <d v="2021-07-09T00:00:00"/>
    <n v="5414679092"/>
    <s v=" "/>
    <d v="2021-07-12T00:00:00"/>
    <s v="39488"/>
    <d v="2021-08-02T00:00:00"/>
    <n v="2021"/>
    <n v="79"/>
    <n v="1"/>
    <s v=" "/>
    <s v=" "/>
    <s v=" "/>
    <s v=" "/>
    <s v=" "/>
    <s v=" "/>
    <s v="1"/>
    <x v="1"/>
    <s v="D"/>
    <n v="2021"/>
    <n v="16823"/>
    <s v="C"/>
    <d v="2021-08-10T00:00:00"/>
    <d v="2021-08-04T00:00:00"/>
    <s v="Certa, liquida ed esigibile"/>
    <s v="Azienda"/>
    <s v="FPI01 ISTRUT-CONTAB E FLUSSI FINANZ"/>
    <s v="701135019"/>
    <s v="2"/>
    <s v="bonifico"/>
    <n v="387.5"/>
    <n v="387.5"/>
    <n v="387.5"/>
    <n v="0"/>
    <n v="0"/>
  </r>
  <r>
    <s v="07"/>
    <s v="3FE"/>
    <n v="2021"/>
    <n v="38270"/>
    <n v="1"/>
    <s v="FT"/>
    <d v="2021-09-10T00:00:00"/>
    <d v="2021-08-02T00:00:00"/>
    <n v="2264"/>
    <x v="868"/>
    <s v="VIALE CIRENE,  9-20135-MILANO-MI"/>
    <s v="05469900962"/>
    <s v="05469900962"/>
    <n v="1170"/>
    <n v="1170"/>
    <s v="204510010"/>
    <s v=" "/>
    <s v=" "/>
    <s v=" "/>
    <s v="001578/21"/>
    <d v="2021-07-09T00:00:00"/>
    <n v="5414667671"/>
    <s v=" "/>
    <d v="2021-07-12T00:00:00"/>
    <s v="40381"/>
    <d v="2021-08-02T00:00:00"/>
    <n v="2021"/>
    <n v="92"/>
    <n v="1"/>
    <s v=" "/>
    <s v=" "/>
    <s v=" "/>
    <s v=" "/>
    <s v=" "/>
    <s v=" "/>
    <s v="N602"/>
    <x v="1"/>
    <s v="D"/>
    <n v="2021"/>
    <n v="16825"/>
    <s v="C"/>
    <d v="2021-08-10T00:00:00"/>
    <d v="2021-08-04T00:00:00"/>
    <s v="Certa, liquida ed esigibile"/>
    <s v="Azienda"/>
    <s v="FPI01 ISTRUT-CONTAB E FLUSSI FINANZ"/>
    <s v="701145011"/>
    <s v="2"/>
    <s v="bonifico"/>
    <n v="1170"/>
    <n v="1170"/>
    <n v="1170"/>
    <n v="0"/>
    <n v="0"/>
  </r>
  <r>
    <s v="07"/>
    <s v="3FE"/>
    <n v="2021"/>
    <n v="38271"/>
    <n v="1"/>
    <s v="FT"/>
    <d v="2021-09-10T00:00:00"/>
    <d v="2021-08-02T00:00:00"/>
    <n v="2264"/>
    <x v="868"/>
    <s v="VIALE CIRENE,  9-20135-MILANO-MI"/>
    <s v="05469900962"/>
    <s v="05469900962"/>
    <n v="195"/>
    <n v="195"/>
    <s v="204510010"/>
    <s v=" "/>
    <s v=" "/>
    <s v=" "/>
    <s v="001579/21"/>
    <d v="2021-07-09T00:00:00"/>
    <n v="5414657227"/>
    <s v=" "/>
    <d v="2021-07-12T00:00:00"/>
    <s v="37342"/>
    <d v="2021-08-02T00:00:00"/>
    <n v="2021"/>
    <n v="92"/>
    <n v="1"/>
    <s v=" "/>
    <s v=" "/>
    <s v=" "/>
    <s v=" "/>
    <s v=" "/>
    <s v=" "/>
    <s v="N602"/>
    <x v="1"/>
    <s v="D"/>
    <n v="2021"/>
    <n v="16825"/>
    <s v="C"/>
    <d v="2021-08-10T00:00:00"/>
    <d v="2021-08-04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38272"/>
    <n v="1"/>
    <s v="FT"/>
    <d v="2021-09-10T00:00:00"/>
    <d v="2021-08-02T00:00:00"/>
    <n v="2264"/>
    <x v="868"/>
    <s v="VIALE CIRENE,  9-20135-MILANO-MI"/>
    <s v="05469900962"/>
    <s v="05469900962"/>
    <n v="130"/>
    <n v="130"/>
    <s v="204510010"/>
    <s v=" "/>
    <s v=" "/>
    <s v=" "/>
    <s v="001580/21"/>
    <d v="2021-07-09T00:00:00"/>
    <n v="5414668149"/>
    <s v=" "/>
    <d v="2021-07-12T00:00:00"/>
    <s v="40552"/>
    <d v="2021-08-02T00:00:00"/>
    <n v="2021"/>
    <n v="83"/>
    <n v="1"/>
    <s v=" "/>
    <s v=" "/>
    <s v=" "/>
    <s v=" "/>
    <s v=" "/>
    <s v=" "/>
    <s v="N602"/>
    <x v="1"/>
    <s v="D"/>
    <n v="2021"/>
    <n v="16825"/>
    <s v="C"/>
    <d v="2021-08-10T00:00:00"/>
    <d v="2021-08-04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38273"/>
    <n v="1"/>
    <s v="FT"/>
    <d v="2021-09-10T00:00:00"/>
    <d v="2021-08-02T00:00:00"/>
    <n v="2264"/>
    <x v="868"/>
    <s v="VIALE CIRENE,  9-20135-MILANO-MI"/>
    <s v="05469900962"/>
    <s v="05469900962"/>
    <n v="975"/>
    <n v="975"/>
    <s v="204510010"/>
    <s v=" "/>
    <s v=" "/>
    <s v=" "/>
    <s v="001581/21"/>
    <d v="2021-07-09T00:00:00"/>
    <n v="5414639552"/>
    <s v=" "/>
    <d v="2021-07-12T00:00:00"/>
    <s v="40553"/>
    <d v="2021-08-02T00:00:00"/>
    <n v="2021"/>
    <n v="92"/>
    <n v="1"/>
    <s v=" "/>
    <s v=" "/>
    <s v=" "/>
    <s v=" "/>
    <s v=" "/>
    <s v=" "/>
    <s v="N602"/>
    <x v="1"/>
    <s v="D"/>
    <n v="2021"/>
    <n v="16825"/>
    <s v="C"/>
    <d v="2021-08-10T00:00:00"/>
    <d v="2021-08-04T00:00:00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38274"/>
    <n v="1"/>
    <s v="FT"/>
    <d v="2021-09-10T00:00:00"/>
    <d v="2021-08-02T00:00:00"/>
    <n v="2264"/>
    <x v="868"/>
    <s v="VIALE CIRENE,  9-20135-MILANO-MI"/>
    <s v="05469900962"/>
    <s v="05469900962"/>
    <n v="38.75"/>
    <n v="38.75"/>
    <s v="204510010"/>
    <s v=" "/>
    <s v=" "/>
    <s v=" "/>
    <s v="001582/21"/>
    <d v="2021-07-09T00:00:00"/>
    <n v="5414633531"/>
    <s v=" "/>
    <d v="2021-07-12T00:00:00"/>
    <s v="40779"/>
    <d v="2021-08-02T00:00:00"/>
    <n v="2021"/>
    <n v="79"/>
    <n v="1"/>
    <s v=" "/>
    <s v=" "/>
    <s v=" "/>
    <s v=" "/>
    <s v=" "/>
    <s v=" "/>
    <s v="1"/>
    <x v="1"/>
    <s v="D"/>
    <n v="2021"/>
    <n v="16823"/>
    <s v="C"/>
    <d v="2021-08-10T00:00:00"/>
    <d v="2021-08-04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39204"/>
    <n v="1"/>
    <s v="FT"/>
    <d v="2021-09-19T00:00:00"/>
    <d v="2021-08-06T00:00:00"/>
    <n v="2264"/>
    <x v="868"/>
    <s v="VIALE CIRENE,  9-20135-MILANO-MI"/>
    <s v="05469900962"/>
    <s v="05469900962"/>
    <n v="193.75"/>
    <n v="193.75"/>
    <s v="204510010"/>
    <s v=" "/>
    <s v=" "/>
    <s v=" "/>
    <s v="001652/21"/>
    <d v="2021-07-20T00:00:00"/>
    <n v="5469111056"/>
    <s v=" "/>
    <d v="2021-07-21T00:00:00"/>
    <s v="ACQUISTI"/>
    <d v="2021-08-06T00:00:00"/>
    <n v="2021"/>
    <n v="79"/>
    <n v="1"/>
    <s v=" "/>
    <s v=" "/>
    <s v=" "/>
    <s v=" "/>
    <s v=" "/>
    <s v=" "/>
    <s v="1"/>
    <x v="1"/>
    <s v="D"/>
    <n v="2021"/>
    <n v="17496"/>
    <s v="C"/>
    <d v="2021-08-12T00:00:00"/>
    <d v="2021-08-10T00:00:00"/>
    <s v="Certa, liquida ed esigibile"/>
    <s v="Azienda"/>
    <s v="FPI01 ISTRUT-CONTAB E FLUSSI FINANZ"/>
    <s v="701135019"/>
    <s v="2"/>
    <s v="bonifico"/>
    <n v="193.75"/>
    <n v="193.75"/>
    <n v="193.75"/>
    <n v="0"/>
    <n v="0"/>
  </r>
  <r>
    <s v="07"/>
    <s v="3FE"/>
    <n v="2021"/>
    <n v="39480"/>
    <n v="1"/>
    <s v="FT"/>
    <d v="2021-09-19T00:00:00"/>
    <d v="2021-08-06T00:00:00"/>
    <n v="2264"/>
    <x v="868"/>
    <s v="VIALE CIRENE,  9-20135-MILANO-MI"/>
    <s v="05469900962"/>
    <s v="05469900962"/>
    <n v="130"/>
    <n v="130"/>
    <s v="204510010"/>
    <s v=" "/>
    <s v=" "/>
    <s v=" "/>
    <s v="001651/21"/>
    <d v="2021-07-20T00:00:00"/>
    <n v="5469088429"/>
    <s v=" "/>
    <d v="2021-07-21T00:00:00"/>
    <s v="ACQUISTI"/>
    <d v="2021-08-06T00:00:00"/>
    <n v="2021"/>
    <n v="83"/>
    <n v="1"/>
    <s v=" "/>
    <s v=" "/>
    <s v=" "/>
    <s v=" "/>
    <s v=" "/>
    <s v=" "/>
    <s v="N602"/>
    <x v="1"/>
    <s v="D"/>
    <n v="2021"/>
    <n v="17497"/>
    <s v="C"/>
    <d v="2021-08-12T00:00:00"/>
    <d v="2021-08-10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39481"/>
    <n v="1"/>
    <s v="FT"/>
    <d v="2021-09-19T00:00:00"/>
    <d v="2021-08-06T00:00:00"/>
    <n v="2264"/>
    <x v="868"/>
    <s v="VIALE CIRENE,  9-20135-MILANO-MI"/>
    <s v="05469900962"/>
    <s v="05469900962"/>
    <n v="439.5"/>
    <n v="439.5"/>
    <s v="204510010"/>
    <s v=" "/>
    <s v=" "/>
    <s v=" "/>
    <s v="001653/21"/>
    <d v="2021-07-20T00:00:00"/>
    <n v="5469140696"/>
    <s v=" "/>
    <d v="2021-07-21T00:00:00"/>
    <s v="ACQUISTI"/>
    <d v="2021-08-06T00:00:00"/>
    <n v="2021"/>
    <n v="61"/>
    <n v="1"/>
    <s v=" "/>
    <s v=" "/>
    <s v=" "/>
    <s v=" "/>
    <s v=" "/>
    <s v=" "/>
    <s v="N602"/>
    <x v="1"/>
    <s v="D"/>
    <n v="2021"/>
    <n v="17497"/>
    <s v="C"/>
    <d v="2021-08-12T00:00:00"/>
    <d v="2021-08-10T00:00:00"/>
    <s v="Certa, liquida ed esigibile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1"/>
    <n v="39482"/>
    <n v="1"/>
    <s v="FT"/>
    <d v="2021-09-19T00:00:00"/>
    <d v="2021-08-06T00:00:00"/>
    <n v="2264"/>
    <x v="868"/>
    <s v="VIALE CIRENE,  9-20135-MILANO-MI"/>
    <s v="05469900962"/>
    <s v="05469900962"/>
    <n v="86.77"/>
    <n v="86.77"/>
    <s v="204510010"/>
    <s v=" "/>
    <s v=" "/>
    <s v=" "/>
    <s v="001654/21"/>
    <d v="2021-07-20T00:00:00"/>
    <n v="5469091341"/>
    <s v=" "/>
    <d v="2021-07-21T00:00:00"/>
    <s v="ACQUISTI"/>
    <d v="2021-08-06T00:00:00"/>
    <n v="2021"/>
    <n v="92"/>
    <n v="1"/>
    <s v=" "/>
    <s v=" "/>
    <s v=" "/>
    <s v=" "/>
    <s v=" "/>
    <s v=" "/>
    <s v="N602"/>
    <x v="1"/>
    <s v="D"/>
    <n v="2021"/>
    <n v="17497"/>
    <s v="C"/>
    <d v="2021-08-12T00:00:00"/>
    <d v="2021-08-10T00:00:00"/>
    <s v="Certa, liquida ed esigibile"/>
    <s v="Azienda"/>
    <s v="FPI01 ISTRUT-CONTAB E FLUSSI FINANZ"/>
    <s v="701145011"/>
    <s v="2"/>
    <s v="bonifico"/>
    <n v="86.77"/>
    <n v="86.77"/>
    <n v="86.77"/>
    <n v="0"/>
    <n v="0"/>
  </r>
  <r>
    <s v="07"/>
    <s v="3FE"/>
    <n v="2021"/>
    <n v="39483"/>
    <n v="1"/>
    <s v="FT"/>
    <d v="2021-09-19T00:00:00"/>
    <d v="2021-08-06T00:00:00"/>
    <n v="2264"/>
    <x v="868"/>
    <s v="VIALE CIRENE,  9-20135-MILANO-MI"/>
    <s v="05469900962"/>
    <s v="05469900962"/>
    <n v="234.26"/>
    <n v="234.26"/>
    <s v="204510010"/>
    <s v=" "/>
    <s v=" "/>
    <s v=" "/>
    <s v="001657/21"/>
    <d v="2021-07-20T00:00:00"/>
    <n v="5469090605"/>
    <s v=" "/>
    <d v="2021-07-21T00:00:00"/>
    <s v="ACQUISTI"/>
    <d v="2021-08-06T00:00:00"/>
    <n v="2021"/>
    <n v="92"/>
    <n v="1"/>
    <s v=" "/>
    <s v=" "/>
    <s v=" "/>
    <s v=" "/>
    <s v=" "/>
    <s v=" "/>
    <s v="N602"/>
    <x v="1"/>
    <s v="D"/>
    <n v="2021"/>
    <n v="17497"/>
    <s v="C"/>
    <d v="2021-08-12T00:00:00"/>
    <d v="2021-08-10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39484"/>
    <n v="1"/>
    <s v="FT"/>
    <d v="2021-09-19T00:00:00"/>
    <d v="2021-08-06T00:00:00"/>
    <n v="2264"/>
    <x v="868"/>
    <s v="VIALE CIRENE,  9-20135-MILANO-MI"/>
    <s v="05469900962"/>
    <s v="05469900962"/>
    <n v="1500"/>
    <n v="1500"/>
    <s v="204510010"/>
    <s v=" "/>
    <s v=" "/>
    <s v=" "/>
    <s v="001646/21"/>
    <d v="2021-07-20T00:00:00"/>
    <n v="5469087320"/>
    <s v=" "/>
    <d v="2021-07-21T00:00:00"/>
    <s v="ACQUISTI"/>
    <d v="2021-08-06T00:00:00"/>
    <n v="2021"/>
    <n v="61"/>
    <n v="1"/>
    <s v=" "/>
    <s v=" "/>
    <s v=" "/>
    <s v=" "/>
    <s v=" "/>
    <s v=" "/>
    <s v="N602"/>
    <x v="1"/>
    <s v="D"/>
    <n v="2021"/>
    <n v="17497"/>
    <s v="C"/>
    <d v="2021-08-12T00:00:00"/>
    <d v="2021-08-10T00:00:00"/>
    <s v="Certa, liquida ed esigibile"/>
    <s v="Azienda"/>
    <s v="FPI01 ISTRUT-CONTAB E FLUSSI FINANZ"/>
    <s v="701130030"/>
    <s v="2"/>
    <s v="bonifico"/>
    <n v="1500"/>
    <n v="1500"/>
    <n v="1500"/>
    <n v="0"/>
    <n v="0"/>
  </r>
  <r>
    <s v="07"/>
    <s v="3FE"/>
    <n v="2021"/>
    <n v="40673"/>
    <n v="1"/>
    <s v="FT"/>
    <d v="2021-09-19T00:00:00"/>
    <d v="2021-08-13T00:00:00"/>
    <n v="2264"/>
    <x v="868"/>
    <s v="VIALE CIRENE,  9-20135-MILANO-MI"/>
    <s v="05469900962"/>
    <s v="05469900962"/>
    <n v="472.5"/>
    <n v="472.5"/>
    <s v="204510010"/>
    <s v=" "/>
    <s v=" "/>
    <s v=" "/>
    <s v="001627/21"/>
    <d v="2021-07-12T00:00:00"/>
    <n v="5469142519"/>
    <s v=" "/>
    <d v="2021-07-21T00:00:00"/>
    <s v="40755"/>
    <d v="2021-08-13T00:00:00"/>
    <n v="2021"/>
    <n v="4092"/>
    <n v="1"/>
    <s v=" "/>
    <s v=" "/>
    <s v=" "/>
    <s v=" "/>
    <s v=" "/>
    <s v=" "/>
    <s v="1"/>
    <x v="1"/>
    <s v="D"/>
    <n v="2021"/>
    <n v="18399"/>
    <s v="C"/>
    <d v="2021-08-24T00:00:00"/>
    <d v="2021-08-18T00:00:00"/>
    <s v="Certa, liquida ed esigibile"/>
    <s v="Azienda"/>
    <s v="FPI01 ISTRUT-CONTAB E FLUSSI FINANZ"/>
    <s v="701145011"/>
    <s v="2"/>
    <s v="bonifico"/>
    <n v="472.5"/>
    <n v="472.5"/>
    <n v="472.5"/>
    <n v="0"/>
    <n v="0"/>
  </r>
  <r>
    <s v="07"/>
    <s v="3FE"/>
    <n v="2021"/>
    <n v="40674"/>
    <n v="1"/>
    <s v="FT"/>
    <d v="2021-09-19T00:00:00"/>
    <d v="2021-08-13T00:00:00"/>
    <n v="2264"/>
    <x v="868"/>
    <s v="VIALE CIRENE,  9-20135-MILANO-MI"/>
    <s v="05469900962"/>
    <s v="05469900962"/>
    <n v="65"/>
    <n v="65"/>
    <s v="204510010"/>
    <s v=" "/>
    <s v=" "/>
    <s v=" "/>
    <s v="001647/21"/>
    <d v="2021-07-20T00:00:00"/>
    <n v="5469105600"/>
    <s v=" "/>
    <d v="2021-07-21T00:00:00"/>
    <s v="ACQUISTI"/>
    <d v="2021-08-13T00:00:00"/>
    <n v="2021"/>
    <n v="92"/>
    <n v="1"/>
    <s v=" "/>
    <s v=" "/>
    <s v=" "/>
    <s v=" "/>
    <s v=" "/>
    <s v=" "/>
    <s v="N602"/>
    <x v="1"/>
    <s v="D"/>
    <n v="2021"/>
    <n v="18400"/>
    <s v="C"/>
    <d v="2021-08-24T00:00:00"/>
    <d v="2021-08-18T00:00:00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40675"/>
    <n v="1"/>
    <s v="FT"/>
    <d v="2021-09-19T00:00:00"/>
    <d v="2021-08-13T00:00:00"/>
    <n v="2264"/>
    <x v="868"/>
    <s v="VIALE CIRENE,  9-20135-MILANO-MI"/>
    <s v="05469900962"/>
    <s v="05469900962"/>
    <n v="468.52"/>
    <n v="468.52"/>
    <s v="204510010"/>
    <s v=" "/>
    <s v=" "/>
    <s v=" "/>
    <s v="001648/21"/>
    <d v="2021-07-20T00:00:00"/>
    <n v="5469090276"/>
    <s v=" "/>
    <d v="2021-07-21T00:00:00"/>
    <s v="ACQUISTI"/>
    <d v="2021-08-13T00:00:00"/>
    <n v="2021"/>
    <n v="92"/>
    <n v="1"/>
    <s v=" "/>
    <s v=" "/>
    <s v=" "/>
    <s v=" "/>
    <s v=" "/>
    <s v=" "/>
    <s v="N602"/>
    <x v="1"/>
    <s v="D"/>
    <n v="2021"/>
    <n v="18400"/>
    <s v="C"/>
    <d v="2021-08-24T00:00:00"/>
    <d v="2021-08-18T00:00:00"/>
    <s v="Certa, liquida ed esigibile"/>
    <s v="Azienda"/>
    <s v="FPI01 ISTRUT-CONTAB E FLUSSI FINANZ"/>
    <s v="701145011"/>
    <s v="2"/>
    <s v="bonifico"/>
    <n v="468.52"/>
    <n v="468.52"/>
    <n v="468.52"/>
    <n v="0"/>
    <n v="0"/>
  </r>
  <r>
    <s v="07"/>
    <s v="3FE"/>
    <n v="2021"/>
    <n v="40676"/>
    <n v="1"/>
    <s v="FT"/>
    <d v="2021-09-19T00:00:00"/>
    <d v="2021-08-13T00:00:00"/>
    <n v="2264"/>
    <x v="868"/>
    <s v="VIALE CIRENE,  9-20135-MILANO-MI"/>
    <s v="05469900962"/>
    <s v="05469900962"/>
    <n v="38.75"/>
    <n v="38.75"/>
    <s v="204510010"/>
    <s v=" "/>
    <s v=" "/>
    <s v=" "/>
    <s v="001649/21"/>
    <d v="2021-07-20T00:00:00"/>
    <n v="5469108212"/>
    <s v=" "/>
    <d v="2021-07-21T00:00:00"/>
    <s v="ACQUISTI"/>
    <d v="2021-08-13T00:00:00"/>
    <n v="2021"/>
    <n v="79"/>
    <n v="1"/>
    <s v=" "/>
    <s v=" "/>
    <s v=" "/>
    <s v=" "/>
    <s v=" "/>
    <s v=" "/>
    <s v="1"/>
    <x v="1"/>
    <s v="D"/>
    <n v="2021"/>
    <n v="18399"/>
    <s v="C"/>
    <d v="2021-08-24T00:00:00"/>
    <d v="2021-08-18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0677"/>
    <n v="1"/>
    <s v="FT"/>
    <d v="2021-09-19T00:00:00"/>
    <d v="2021-08-13T00:00:00"/>
    <n v="2264"/>
    <x v="868"/>
    <s v="VIALE CIRENE,  9-20135-MILANO-MI"/>
    <s v="05469900962"/>
    <s v="05469900962"/>
    <n v="38.75"/>
    <n v="38.75"/>
    <s v="204510010"/>
    <s v=" "/>
    <s v=" "/>
    <s v=" "/>
    <s v="001650/21"/>
    <d v="2021-07-20T00:00:00"/>
    <n v="5469132859"/>
    <s v=" "/>
    <d v="2021-07-21T00:00:00"/>
    <s v="ACQUISTI"/>
    <d v="2021-08-13T00:00:00"/>
    <n v="2021"/>
    <n v="79"/>
    <n v="1"/>
    <s v=" "/>
    <s v=" "/>
    <s v=" "/>
    <s v=" "/>
    <s v=" "/>
    <s v=" "/>
    <s v="1"/>
    <x v="1"/>
    <s v="D"/>
    <n v="2021"/>
    <n v="18399"/>
    <s v="C"/>
    <d v="2021-08-24T00:00:00"/>
    <d v="2021-08-18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0678"/>
    <n v="1"/>
    <s v="FT"/>
    <d v="2021-09-19T00:00:00"/>
    <d v="2021-08-13T00:00:00"/>
    <n v="2264"/>
    <x v="868"/>
    <s v="VIALE CIRENE,  9-20135-MILANO-MI"/>
    <s v="05469900962"/>
    <s v="05469900962"/>
    <n v="38.75"/>
    <n v="38.75"/>
    <s v="204510010"/>
    <s v=" "/>
    <s v=" "/>
    <s v=" "/>
    <s v="001655/21"/>
    <d v="2021-07-20T00:00:00"/>
    <n v="5469117681"/>
    <s v=" "/>
    <d v="2021-07-21T00:00:00"/>
    <s v="ACQUISTI"/>
    <d v="2021-08-13T00:00:00"/>
    <n v="2021"/>
    <n v="79"/>
    <n v="1"/>
    <s v=" "/>
    <s v=" "/>
    <s v=" "/>
    <s v=" "/>
    <s v=" "/>
    <s v=" "/>
    <s v="1"/>
    <x v="1"/>
    <s v="D"/>
    <n v="2021"/>
    <n v="18399"/>
    <s v="C"/>
    <d v="2021-08-24T00:00:00"/>
    <d v="2021-08-18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0679"/>
    <n v="1"/>
    <s v="FT"/>
    <d v="2021-09-19T00:00:00"/>
    <d v="2021-08-13T00:00:00"/>
    <n v="2264"/>
    <x v="868"/>
    <s v="VIALE CIRENE,  9-20135-MILANO-MI"/>
    <s v="05469900962"/>
    <s v="05469900962"/>
    <n v="123.95"/>
    <n v="123.95"/>
    <s v="204510010"/>
    <s v=" "/>
    <s v=" "/>
    <s v=" "/>
    <s v="001656/21"/>
    <d v="2021-07-20T00:00:00"/>
    <n v="5469099024"/>
    <s v=" "/>
    <d v="2021-07-21T00:00:00"/>
    <s v="ACQUISTI"/>
    <d v="2021-08-13T00:00:00"/>
    <n v="2021"/>
    <n v="92"/>
    <n v="1"/>
    <s v=" "/>
    <s v=" "/>
    <s v=" "/>
    <s v=" "/>
    <s v=" "/>
    <s v=" "/>
    <s v="N602"/>
    <x v="1"/>
    <s v="D"/>
    <n v="2021"/>
    <n v="18400"/>
    <s v="C"/>
    <d v="2021-08-24T00:00:00"/>
    <d v="2021-08-18T00:00:00"/>
    <s v="Certa, liquida ed esigibile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1"/>
    <n v="40680"/>
    <n v="1"/>
    <s v="FT"/>
    <d v="2021-09-19T00:00:00"/>
    <d v="2021-08-13T00:00:00"/>
    <n v="2264"/>
    <x v="868"/>
    <s v="VIALE CIRENE,  9-20135-MILANO-MI"/>
    <s v="05469900962"/>
    <s v="05469900962"/>
    <n v="780"/>
    <n v="780"/>
    <s v="204510010"/>
    <s v=" "/>
    <s v=" "/>
    <s v=" "/>
    <s v="001658/21"/>
    <d v="2021-07-20T00:00:00"/>
    <n v="5469081428"/>
    <s v=" "/>
    <d v="2021-07-21T00:00:00"/>
    <s v="ACQUISTI"/>
    <d v="2021-08-13T00:00:00"/>
    <n v="2021"/>
    <n v="92"/>
    <n v="1"/>
    <s v=" "/>
    <s v=" "/>
    <s v=" "/>
    <s v=" "/>
    <s v=" "/>
    <s v=" "/>
    <s v="N602"/>
    <x v="1"/>
    <s v="D"/>
    <n v="2021"/>
    <n v="18400"/>
    <s v="C"/>
    <d v="2021-08-24T00:00:00"/>
    <d v="2021-08-18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40681"/>
    <n v="1"/>
    <s v="FT"/>
    <d v="2021-09-19T00:00:00"/>
    <d v="2021-08-13T00:00:00"/>
    <n v="2264"/>
    <x v="868"/>
    <s v="VIALE CIRENE,  9-20135-MILANO-MI"/>
    <s v="05469900962"/>
    <s v="05469900962"/>
    <n v="585"/>
    <n v="585"/>
    <s v="204510010"/>
    <s v=" "/>
    <s v=" "/>
    <s v=" "/>
    <s v="001659/21"/>
    <d v="2021-07-20T00:00:00"/>
    <n v="5469137893"/>
    <s v=" "/>
    <d v="2021-07-21T00:00:00"/>
    <s v="ACQUISTI"/>
    <d v="2021-08-13T00:00:00"/>
    <n v="2021"/>
    <n v="92"/>
    <n v="1"/>
    <s v=" "/>
    <s v=" "/>
    <s v=" "/>
    <s v=" "/>
    <s v=" "/>
    <s v=" "/>
    <s v="N602"/>
    <x v="1"/>
    <s v="D"/>
    <n v="2021"/>
    <n v="18400"/>
    <s v="C"/>
    <d v="2021-08-24T00:00:00"/>
    <d v="2021-08-18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40682"/>
    <n v="1"/>
    <s v="FT"/>
    <d v="2021-09-19T00:00:00"/>
    <d v="2021-08-13T00:00:00"/>
    <n v="2264"/>
    <x v="868"/>
    <s v="VIALE CIRENE,  9-20135-MILANO-MI"/>
    <s v="05469900962"/>
    <s v="05469900962"/>
    <n v="130"/>
    <n v="130"/>
    <s v="204510010"/>
    <s v=" "/>
    <s v=" "/>
    <s v=" "/>
    <s v="001660/21"/>
    <d v="2021-07-20T00:00:00"/>
    <n v="5469082772"/>
    <s v=" "/>
    <d v="2021-07-21T00:00:00"/>
    <s v="ACQUISTI"/>
    <d v="2021-08-13T00:00:00"/>
    <n v="2021"/>
    <n v="83"/>
    <n v="1"/>
    <s v=" "/>
    <s v=" "/>
    <s v=" "/>
    <s v=" "/>
    <s v=" "/>
    <s v=" "/>
    <s v="N602"/>
    <x v="1"/>
    <s v="D"/>
    <n v="2021"/>
    <n v="18400"/>
    <s v="C"/>
    <d v="2021-08-24T00:00:00"/>
    <d v="2021-08-18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40683"/>
    <n v="1"/>
    <s v="FT"/>
    <d v="2021-09-19T00:00:00"/>
    <d v="2021-08-13T00:00:00"/>
    <n v="2264"/>
    <x v="868"/>
    <s v="VIALE CIRENE,  9-20135-MILANO-MI"/>
    <s v="05469900962"/>
    <s v="05469900962"/>
    <n v="400"/>
    <n v="400"/>
    <s v="204510010"/>
    <s v=" "/>
    <s v=" "/>
    <s v=" "/>
    <s v="001661/21"/>
    <d v="2021-07-20T00:00:00"/>
    <n v="5469120009"/>
    <s v=" "/>
    <d v="2021-07-21T00:00:00"/>
    <s v="ACQUISTI"/>
    <d v="2021-08-13T00:00:00"/>
    <n v="2021"/>
    <n v="77"/>
    <n v="1"/>
    <s v=" "/>
    <s v=" "/>
    <s v=" "/>
    <s v=" "/>
    <s v=" "/>
    <s v=" "/>
    <s v="1"/>
    <x v="1"/>
    <s v="D"/>
    <n v="2021"/>
    <n v="18399"/>
    <s v="C"/>
    <d v="2021-08-24T00:00:00"/>
    <d v="2021-08-18T00:00:00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41889"/>
    <n v="1"/>
    <s v="FT"/>
    <d v="2021-09-25T00:00:00"/>
    <d v="2021-08-17T00:00:00"/>
    <n v="2264"/>
    <x v="868"/>
    <s v="VIALE CIRENE,  9-20135-MILANO-MI"/>
    <s v="05469900962"/>
    <s v="05469900962"/>
    <n v="234.26"/>
    <n v="234.26"/>
    <s v="204510010"/>
    <s v=" "/>
    <s v=" "/>
    <s v=" "/>
    <s v="001739/21"/>
    <d v="2021-07-23T00:00:00"/>
    <n v="5508439772"/>
    <n v="5508439772"/>
    <d v="2021-07-27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41520"/>
    <n v="1"/>
    <s v="FT"/>
    <d v="2021-10-01T00:00:00"/>
    <d v="2021-08-16T00:00:00"/>
    <n v="2264"/>
    <x v="868"/>
    <s v="VIALE CIRENE,  9-20135-MILANO-MI"/>
    <s v="05469900962"/>
    <s v="05469900962"/>
    <n v="367.5"/>
    <n v="367.5"/>
    <s v="204510010"/>
    <s v=" "/>
    <s v=" "/>
    <s v=" "/>
    <s v="001777/21"/>
    <d v="2021-07-30T00:00:00"/>
    <n v="5547834120"/>
    <n v="5547834120"/>
    <d v="2021-08-02T00:00:00"/>
    <s v="ACQUISTI"/>
    <d v="2021-08-16T00:00:00"/>
    <n v="2021"/>
    <n v="4092"/>
    <n v="1"/>
    <s v=" "/>
    <s v=" "/>
    <s v=" "/>
    <s v=" "/>
    <s v=" "/>
    <s v=" "/>
    <s v="1"/>
    <x v="1"/>
    <s v="D"/>
    <n v="2021"/>
    <n v="18399"/>
    <s v="C"/>
    <d v="2021-08-24T00:00:00"/>
    <d v="2021-08-18T00:00:00"/>
    <s v="Certa, liquida ed esigibile"/>
    <s v="Azienda"/>
    <s v="FPI01 ISTRUT-CONTAB E FLUSSI FINANZ"/>
    <s v="701145011"/>
    <s v="2"/>
    <s v="bonifico"/>
    <n v="367.5"/>
    <n v="367.5"/>
    <n v="367.5"/>
    <n v="0"/>
    <n v="0"/>
  </r>
  <r>
    <s v="07"/>
    <s v="3FE"/>
    <n v="2021"/>
    <n v="41638"/>
    <n v="1"/>
    <s v="FT"/>
    <d v="2021-10-01T00:00:00"/>
    <d v="2021-08-17T00:00:00"/>
    <n v="2264"/>
    <x v="868"/>
    <s v="VIALE CIRENE,  9-20135-MILANO-MI"/>
    <s v="05469900962"/>
    <s v="05469900962"/>
    <n v="195"/>
    <n v="195"/>
    <s v="204510010"/>
    <s v=" "/>
    <s v=" "/>
    <s v=" "/>
    <s v="001787/21"/>
    <d v="2021-07-30T00:00:00"/>
    <n v="5547828525"/>
    <n v="5547828525"/>
    <d v="2021-08-02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41639"/>
    <n v="1"/>
    <s v="FT"/>
    <d v="2021-10-01T00:00:00"/>
    <d v="2021-08-17T00:00:00"/>
    <n v="2264"/>
    <x v="868"/>
    <s v="VIALE CIRENE,  9-20135-MILANO-MI"/>
    <s v="05469900962"/>
    <s v="05469900962"/>
    <n v="234.26"/>
    <n v="234.26"/>
    <s v="204510010"/>
    <s v=" "/>
    <s v=" "/>
    <s v=" "/>
    <s v="001788/21"/>
    <d v="2021-07-30T00:00:00"/>
    <n v="5547875201"/>
    <n v="5547875201"/>
    <d v="2021-08-02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41642"/>
    <n v="1"/>
    <s v="FT"/>
    <d v="2021-10-01T00:00:00"/>
    <d v="2021-08-17T00:00:00"/>
    <n v="2264"/>
    <x v="868"/>
    <s v="VIALE CIRENE,  9-20135-MILANO-MI"/>
    <s v="05469900962"/>
    <s v="05469900962"/>
    <n v="234.26"/>
    <n v="234.26"/>
    <s v="204510010"/>
    <s v=" "/>
    <s v=" "/>
    <s v=" "/>
    <s v="001792/21"/>
    <d v="2021-07-30T00:00:00"/>
    <n v="5547831911"/>
    <n v="5547831911"/>
    <d v="2021-08-02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42565"/>
    <n v="1"/>
    <s v="FT"/>
    <d v="2021-10-01T00:00:00"/>
    <d v="2021-08-19T00:00:00"/>
    <n v="2264"/>
    <x v="868"/>
    <s v="VIALE CIRENE,  9-20135-MILANO-MI"/>
    <s v="05469900962"/>
    <s v="05469900962"/>
    <n v="105"/>
    <n v="105"/>
    <s v="204510010"/>
    <s v=" "/>
    <s v=" "/>
    <s v=" "/>
    <s v="001761/21"/>
    <d v="2021-07-26T00:00:00"/>
    <n v="5547829612"/>
    <n v="5547829612"/>
    <d v="2021-08-02T00:00:00"/>
    <s v="ACQUISTI"/>
    <d v="2021-08-19T00:00:00"/>
    <n v="2021"/>
    <n v="4092"/>
    <n v="1"/>
    <s v=" "/>
    <s v=" "/>
    <s v=" "/>
    <s v=" "/>
    <s v=" "/>
    <s v=" "/>
    <s v="1"/>
    <x v="1"/>
    <s v="D"/>
    <n v="2021"/>
    <n v="18731"/>
    <s v="C"/>
    <d v="2021-08-31T00:00:00"/>
    <d v="2021-08-25T00:00:00"/>
    <s v="Certa, liquida ed esigibile"/>
    <s v="Azienda"/>
    <s v="FPI01 ISTRUT-CONTAB E FLUSSI FINANZ"/>
    <s v="701145011"/>
    <s v="2"/>
    <s v="bonifico"/>
    <n v="105"/>
    <n v="105"/>
    <n v="105"/>
    <n v="0"/>
    <n v="0"/>
  </r>
  <r>
    <s v="07"/>
    <s v="3FE"/>
    <n v="2021"/>
    <n v="41521"/>
    <n v="1"/>
    <s v="FT"/>
    <d v="2021-10-02T00:00:00"/>
    <d v="2021-08-16T00:00:00"/>
    <n v="2264"/>
    <x v="868"/>
    <s v="VIALE CIRENE,  9-20135-MILANO-MI"/>
    <s v="05469900962"/>
    <s v="05469900962"/>
    <n v="38.75"/>
    <n v="38.75"/>
    <s v="204510010"/>
    <s v=" "/>
    <s v=" "/>
    <s v=" "/>
    <s v="001790/21"/>
    <d v="2021-07-30T00:00:00"/>
    <n v="5547846476"/>
    <n v="5547846476"/>
    <d v="2021-08-03T00:00:00"/>
    <s v="ACQUISTI"/>
    <d v="2021-08-16T00:00:00"/>
    <n v="2021"/>
    <n v="79"/>
    <n v="1"/>
    <s v=" "/>
    <s v=" "/>
    <s v=" "/>
    <s v=" "/>
    <s v=" "/>
    <s v=" "/>
    <s v="1"/>
    <x v="1"/>
    <s v="D"/>
    <n v="2021"/>
    <n v="18399"/>
    <s v="C"/>
    <d v="2021-08-24T00:00:00"/>
    <d v="2021-08-18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1637"/>
    <n v="1"/>
    <s v="FT"/>
    <d v="2021-10-02T00:00:00"/>
    <d v="2021-08-17T00:00:00"/>
    <n v="2264"/>
    <x v="868"/>
    <s v="VIALE CIRENE,  9-20135-MILANO-MI"/>
    <s v="05469900962"/>
    <s v="05469900962"/>
    <n v="439.5"/>
    <n v="439.5"/>
    <s v="204510010"/>
    <s v=" "/>
    <s v=" "/>
    <s v=" "/>
    <s v="001786/21"/>
    <d v="2021-07-30T00:00:00"/>
    <n v="5547838341"/>
    <n v="5547838341"/>
    <d v="2021-08-03T00:00:00"/>
    <s v="ACQUISTI"/>
    <d v="2021-08-17T00:00:00"/>
    <n v="2021"/>
    <n v="61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1"/>
    <n v="41640"/>
    <n v="1"/>
    <s v="FT"/>
    <d v="2021-10-02T00:00:00"/>
    <d v="2021-08-17T00:00:00"/>
    <n v="2264"/>
    <x v="868"/>
    <s v="VIALE CIRENE,  9-20135-MILANO-MI"/>
    <s v="05469900962"/>
    <s v="05469900962"/>
    <n v="38.75"/>
    <n v="38.75"/>
    <s v="204510010"/>
    <s v=" "/>
    <s v=" "/>
    <s v=" "/>
    <s v="001789/21"/>
    <d v="2021-07-30T00:00:00"/>
    <n v="5547827474"/>
    <n v="5547827474"/>
    <d v="2021-08-03T00:00:00"/>
    <s v="ACQUISTI"/>
    <d v="2021-08-17T00:00:00"/>
    <n v="2021"/>
    <n v="79"/>
    <n v="1"/>
    <s v=" "/>
    <s v=" "/>
    <s v=" "/>
    <s v=" "/>
    <s v=" "/>
    <s v=" "/>
    <s v="1"/>
    <x v="1"/>
    <s v="D"/>
    <n v="2021"/>
    <n v="18731"/>
    <s v="C"/>
    <d v="2021-08-31T00:00:00"/>
    <d v="2021-08-25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1641"/>
    <n v="1"/>
    <s v="FT"/>
    <d v="2021-10-02T00:00:00"/>
    <d v="2021-08-17T00:00:00"/>
    <n v="2264"/>
    <x v="868"/>
    <s v="VIALE CIRENE,  9-20135-MILANO-MI"/>
    <s v="05469900962"/>
    <s v="05469900962"/>
    <n v="38.75"/>
    <n v="38.75"/>
    <s v="204510010"/>
    <s v=" "/>
    <s v=" "/>
    <s v=" "/>
    <s v="001791/21"/>
    <d v="2021-07-30T00:00:00"/>
    <n v="5547878881"/>
    <n v="5547878881"/>
    <d v="2021-08-03T00:00:00"/>
    <s v="ACQUISTI"/>
    <d v="2021-08-17T00:00:00"/>
    <n v="2021"/>
    <n v="79"/>
    <n v="1"/>
    <s v=" "/>
    <s v=" "/>
    <s v=" "/>
    <s v=" "/>
    <s v=" "/>
    <s v=" "/>
    <s v="1"/>
    <x v="1"/>
    <s v="D"/>
    <n v="2021"/>
    <n v="18731"/>
    <s v="C"/>
    <d v="2021-08-31T00:00:00"/>
    <d v="2021-08-25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1643"/>
    <n v="1"/>
    <s v="FT"/>
    <d v="2021-10-02T00:00:00"/>
    <d v="2021-08-17T00:00:00"/>
    <n v="2264"/>
    <x v="868"/>
    <s v="VIALE CIRENE,  9-20135-MILANO-MI"/>
    <s v="05469900962"/>
    <s v="05469900962"/>
    <n v="195"/>
    <n v="195"/>
    <s v="204510010"/>
    <s v=" "/>
    <s v=" "/>
    <s v=" "/>
    <s v="001793/21"/>
    <d v="2021-07-30T00:00:00"/>
    <n v="5547832582"/>
    <n v="5547832582"/>
    <d v="2021-08-03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41644"/>
    <n v="1"/>
    <s v="FT"/>
    <d v="2021-10-02T00:00:00"/>
    <d v="2021-08-17T00:00:00"/>
    <n v="2264"/>
    <x v="868"/>
    <s v="VIALE CIRENE,  9-20135-MILANO-MI"/>
    <s v="05469900962"/>
    <s v="05469900962"/>
    <n v="86.77"/>
    <n v="86.77"/>
    <s v="204510010"/>
    <s v=" "/>
    <s v=" "/>
    <s v=" "/>
    <s v="001794/21"/>
    <d v="2021-07-30T00:00:00"/>
    <n v="5547824429"/>
    <n v="5547824429"/>
    <d v="2021-08-03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86.77"/>
    <n v="86.77"/>
    <n v="86.77"/>
    <n v="0"/>
    <n v="0"/>
  </r>
  <r>
    <s v="07"/>
    <s v="3FE"/>
    <n v="2021"/>
    <n v="41645"/>
    <n v="1"/>
    <s v="FT"/>
    <d v="2021-10-02T00:00:00"/>
    <d v="2021-08-17T00:00:00"/>
    <n v="2264"/>
    <x v="868"/>
    <s v="VIALE CIRENE,  9-20135-MILANO-MI"/>
    <s v="05469900962"/>
    <s v="05469900962"/>
    <n v="1137"/>
    <n v="1137"/>
    <s v="204510010"/>
    <s v=" "/>
    <s v=" "/>
    <s v=" "/>
    <s v="001795/21"/>
    <d v="2021-07-30T00:00:00"/>
    <n v="5547835153"/>
    <n v="5547835153"/>
    <d v="2021-08-03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1137"/>
    <n v="1137"/>
    <n v="1137"/>
    <n v="0"/>
    <n v="0"/>
  </r>
  <r>
    <s v="07"/>
    <s v="3FE"/>
    <n v="2021"/>
    <n v="41646"/>
    <n v="1"/>
    <s v="FT"/>
    <d v="2021-10-02T00:00:00"/>
    <d v="2021-08-17T00:00:00"/>
    <n v="2264"/>
    <x v="868"/>
    <s v="VIALE CIRENE,  9-20135-MILANO-MI"/>
    <s v="05469900962"/>
    <s v="05469900962"/>
    <n v="427.62"/>
    <n v="427.62"/>
    <s v="204510010"/>
    <s v=" "/>
    <s v=" "/>
    <s v=" "/>
    <s v="001796/21"/>
    <d v="2021-07-30T00:00:00"/>
    <n v="5547842897"/>
    <n v="5547842897"/>
    <d v="2021-08-03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427.62"/>
    <n v="427.62"/>
    <n v="427.62"/>
    <n v="0"/>
    <n v="0"/>
  </r>
  <r>
    <s v="07"/>
    <s v="3FE"/>
    <n v="2021"/>
    <n v="41647"/>
    <n v="1"/>
    <s v="FT"/>
    <d v="2021-10-02T00:00:00"/>
    <d v="2021-08-17T00:00:00"/>
    <n v="2264"/>
    <x v="868"/>
    <s v="VIALE CIRENE,  9-20135-MILANO-MI"/>
    <s v="05469900962"/>
    <s v="05469900962"/>
    <n v="585"/>
    <n v="585"/>
    <s v="204510010"/>
    <s v=" "/>
    <s v=" "/>
    <s v=" "/>
    <s v="001797/21"/>
    <d v="2021-07-30T00:00:00"/>
    <n v="5547876098"/>
    <n v="5547876098"/>
    <d v="2021-08-03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41648"/>
    <n v="1"/>
    <s v="FT"/>
    <d v="2021-10-02T00:00:00"/>
    <d v="2021-08-17T00:00:00"/>
    <n v="2264"/>
    <x v="868"/>
    <s v="VIALE CIRENE,  9-20135-MILANO-MI"/>
    <s v="05469900962"/>
    <s v="05469900962"/>
    <n v="234.26"/>
    <n v="234.26"/>
    <s v="204510010"/>
    <s v=" "/>
    <s v=" "/>
    <s v=" "/>
    <s v="001798/21"/>
    <d v="2021-07-30T00:00:00"/>
    <n v="5547871534"/>
    <n v="5547871534"/>
    <d v="2021-08-03T00:00:00"/>
    <s v="ACQUISTI"/>
    <d v="2021-08-17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42745"/>
    <n v="1"/>
    <s v="FT"/>
    <d v="2021-10-02T00:00:00"/>
    <d v="2021-08-20T00:00:00"/>
    <n v="2264"/>
    <x v="868"/>
    <s v="VIALE CIRENE,  9-20135-MILANO-MI"/>
    <s v="05469900962"/>
    <s v="05469900962"/>
    <n v="315"/>
    <n v="315"/>
    <s v="204510010"/>
    <s v=" "/>
    <s v=" "/>
    <s v=" "/>
    <s v="001776/21"/>
    <d v="2021-07-30T00:00:00"/>
    <n v="5547833751"/>
    <n v="5547833751"/>
    <d v="2021-08-03T00:00:00"/>
    <s v="RD 42634"/>
    <d v="2021-08-20T00:00:00"/>
    <n v="2021"/>
    <n v="4092"/>
    <n v="1"/>
    <s v=" "/>
    <s v=" "/>
    <s v=" "/>
    <s v=" "/>
    <s v=" "/>
    <s v=" "/>
    <s v="1"/>
    <x v="1"/>
    <s v="D"/>
    <n v="2021"/>
    <n v="18731"/>
    <s v="C"/>
    <d v="2021-08-31T00:00:00"/>
    <d v="2021-08-25T00:00:00"/>
    <s v="Certa, liquida ed esigibile"/>
    <s v="Azienda"/>
    <s v="FPI01 ISTRUT-CONTAB E FLUSSI FINANZ"/>
    <s v="701145011"/>
    <s v="2"/>
    <s v="bonifico"/>
    <n v="315"/>
    <n v="315"/>
    <n v="315"/>
    <n v="0"/>
    <n v="0"/>
  </r>
  <r>
    <s v="07"/>
    <s v="3FE"/>
    <n v="2021"/>
    <n v="43516"/>
    <n v="1"/>
    <s v="FT"/>
    <d v="2021-10-08T00:00:00"/>
    <d v="2021-08-25T00:00:00"/>
    <n v="2264"/>
    <x v="868"/>
    <s v="VIALE CIRENE,  9-20135-MILANO-MI"/>
    <s v="05469900962"/>
    <s v="05469900962"/>
    <n v="1300"/>
    <n v="1300"/>
    <s v="204510010"/>
    <s v=" "/>
    <s v=" "/>
    <s v=" "/>
    <s v="001844/21"/>
    <d v="2021-08-06T00:00:00"/>
    <n v="5593334228"/>
    <n v="5593334228"/>
    <d v="2021-08-09T00:00:00"/>
    <s v="ACQUISTI"/>
    <d v="2021-08-25T00:00:00"/>
    <n v="2021"/>
    <n v="92"/>
    <n v="1"/>
    <s v=" "/>
    <s v=" "/>
    <s v=" "/>
    <s v=" "/>
    <s v=" "/>
    <s v=" "/>
    <s v="N602"/>
    <x v="1"/>
    <s v="D"/>
    <n v="2021"/>
    <n v="19381"/>
    <s v="C"/>
    <d v="2021-09-07T00:00:00"/>
    <d v="2021-09-01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43517"/>
    <n v="1"/>
    <s v="FT"/>
    <d v="2021-10-08T00:00:00"/>
    <d v="2021-08-25T00:00:00"/>
    <n v="2264"/>
    <x v="868"/>
    <s v="VIALE CIRENE,  9-20135-MILANO-MI"/>
    <s v="05469900962"/>
    <s v="05469900962"/>
    <n v="38.75"/>
    <n v="38.75"/>
    <s v="204510010"/>
    <s v=" "/>
    <s v=" "/>
    <s v=" "/>
    <s v="001845/21"/>
    <d v="2021-08-06T00:00:00"/>
    <n v="5593271674"/>
    <n v="5593271674"/>
    <d v="2021-08-09T00:00:00"/>
    <s v="ACQUISTI"/>
    <d v="2021-08-25T00:00:00"/>
    <n v="2021"/>
    <n v="79"/>
    <n v="1"/>
    <s v=" "/>
    <s v=" "/>
    <s v=" "/>
    <s v=" "/>
    <s v=" "/>
    <s v=" "/>
    <s v="1"/>
    <x v="1"/>
    <s v="D"/>
    <n v="2021"/>
    <n v="19380"/>
    <s v="C"/>
    <d v="2021-09-07T00:00:00"/>
    <d v="2021-09-01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3518"/>
    <n v="1"/>
    <s v="FT"/>
    <d v="2021-10-08T00:00:00"/>
    <d v="2021-08-25T00:00:00"/>
    <n v="2264"/>
    <x v="868"/>
    <s v="VIALE CIRENE,  9-20135-MILANO-MI"/>
    <s v="05469900962"/>
    <s v="05469900962"/>
    <n v="65"/>
    <n v="65"/>
    <s v="204510010"/>
    <s v=" "/>
    <s v=" "/>
    <s v=" "/>
    <s v="001846/21"/>
    <d v="2021-08-06T00:00:00"/>
    <n v="5593332566"/>
    <n v="5593332566"/>
    <d v="2021-08-09T00:00:00"/>
    <s v="ACQUISTI"/>
    <d v="2021-08-25T00:00:00"/>
    <n v="2021"/>
    <n v="92"/>
    <n v="1"/>
    <s v=" "/>
    <s v=" "/>
    <s v=" "/>
    <s v=" "/>
    <s v=" "/>
    <s v=" "/>
    <s v="N602"/>
    <x v="1"/>
    <s v="D"/>
    <n v="2021"/>
    <n v="19381"/>
    <s v="C"/>
    <d v="2021-09-07T00:00:00"/>
    <d v="2021-09-01T00:00:00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43519"/>
    <n v="1"/>
    <s v="FT"/>
    <d v="2021-10-08T00:00:00"/>
    <d v="2021-08-25T00:00:00"/>
    <n v="2264"/>
    <x v="868"/>
    <s v="VIALE CIRENE,  9-20135-MILANO-MI"/>
    <s v="05469900962"/>
    <s v="05469900962"/>
    <n v="650"/>
    <n v="650"/>
    <s v="204510010"/>
    <s v=" "/>
    <s v=" "/>
    <s v=" "/>
    <s v="001847/21"/>
    <d v="2021-08-06T00:00:00"/>
    <n v="5593271746"/>
    <n v="5593271746"/>
    <d v="2021-08-09T00:00:00"/>
    <s v="ACQUISTI"/>
    <d v="2021-08-25T00:00:00"/>
    <n v="2021"/>
    <n v="92"/>
    <n v="1"/>
    <s v=" "/>
    <s v=" "/>
    <s v=" "/>
    <s v=" "/>
    <s v=" "/>
    <s v=" "/>
    <s v="N602"/>
    <x v="1"/>
    <s v="D"/>
    <n v="2021"/>
    <n v="19381"/>
    <s v="C"/>
    <d v="2021-09-07T00:00:00"/>
    <d v="2021-09-01T00:00:00"/>
    <s v="Certa, liquida ed esigibile"/>
    <s v="Azienda"/>
    <s v="FPI01 ISTRUT-CONTAB E FLUSSI FINANZ"/>
    <s v="701145011"/>
    <s v="2"/>
    <s v="bonifico"/>
    <n v="650"/>
    <n v="650"/>
    <n v="650"/>
    <n v="0"/>
    <n v="0"/>
  </r>
  <r>
    <s v="07"/>
    <s v="3FE"/>
    <n v="2021"/>
    <n v="43520"/>
    <n v="1"/>
    <s v="FT"/>
    <d v="2021-10-08T00:00:00"/>
    <d v="2021-08-25T00:00:00"/>
    <n v="2264"/>
    <x v="868"/>
    <s v="VIALE CIRENE,  9-20135-MILANO-MI"/>
    <s v="05469900962"/>
    <s v="05469900962"/>
    <n v="38.75"/>
    <n v="38.75"/>
    <s v="204510010"/>
    <s v=" "/>
    <s v=" "/>
    <s v=" "/>
    <s v="001848/21"/>
    <d v="2021-08-06T00:00:00"/>
    <n v="5593300789"/>
    <n v="5593300789"/>
    <d v="2021-08-09T00:00:00"/>
    <s v="ACQUISTI"/>
    <d v="2021-08-25T00:00:00"/>
    <n v="2021"/>
    <n v="79"/>
    <n v="1"/>
    <s v=" "/>
    <s v=" "/>
    <s v=" "/>
    <s v=" "/>
    <s v=" "/>
    <s v=" "/>
    <s v="1"/>
    <x v="1"/>
    <s v="D"/>
    <n v="2021"/>
    <n v="19380"/>
    <s v="C"/>
    <d v="2021-09-07T00:00:00"/>
    <d v="2021-09-01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3521"/>
    <n v="1"/>
    <s v="FT"/>
    <d v="2021-10-08T00:00:00"/>
    <d v="2021-08-25T00:00:00"/>
    <n v="2264"/>
    <x v="868"/>
    <s v="VIALE CIRENE,  9-20135-MILANO-MI"/>
    <s v="05469900962"/>
    <s v="05469900962"/>
    <n v="38.75"/>
    <n v="38.75"/>
    <s v="204510010"/>
    <s v=" "/>
    <s v=" "/>
    <s v=" "/>
    <s v="001849/21"/>
    <d v="2021-08-06T00:00:00"/>
    <n v="5593320132"/>
    <n v="5593320132"/>
    <d v="2021-08-09T00:00:00"/>
    <s v="ACQUISTI"/>
    <d v="2021-08-25T00:00:00"/>
    <n v="2021"/>
    <n v="79"/>
    <n v="1"/>
    <s v=" "/>
    <s v=" "/>
    <s v=" "/>
    <s v=" "/>
    <s v=" "/>
    <s v=" "/>
    <s v="1"/>
    <x v="1"/>
    <s v="D"/>
    <n v="2021"/>
    <n v="19380"/>
    <s v="C"/>
    <d v="2021-09-07T00:00:00"/>
    <d v="2021-09-01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3522"/>
    <n v="1"/>
    <s v="FT"/>
    <d v="2021-10-08T00:00:00"/>
    <d v="2021-08-25T00:00:00"/>
    <n v="2264"/>
    <x v="868"/>
    <s v="VIALE CIRENE,  9-20135-MILANO-MI"/>
    <s v="05469900962"/>
    <s v="05469900962"/>
    <n v="104.12"/>
    <n v="104.12"/>
    <s v="204510010"/>
    <s v=" "/>
    <s v=" "/>
    <s v=" "/>
    <s v="001850/21"/>
    <d v="2021-08-06T00:00:00"/>
    <n v="5593285688"/>
    <n v="5593285688"/>
    <d v="2021-08-09T00:00:00"/>
    <s v="ACQUISTI"/>
    <d v="2021-08-25T00:00:00"/>
    <n v="2021"/>
    <n v="92"/>
    <n v="1"/>
    <s v=" "/>
    <s v=" "/>
    <s v=" "/>
    <s v=" "/>
    <s v=" "/>
    <s v=" "/>
    <s v="N602"/>
    <x v="1"/>
    <s v="D"/>
    <n v="2021"/>
    <n v="19381"/>
    <s v="C"/>
    <d v="2021-09-07T00:00:00"/>
    <d v="2021-09-01T00:00:00"/>
    <s v="Certa, liquida ed esigibile"/>
    <s v="Azienda"/>
    <s v="FPI01 ISTRUT-CONTAB E FLUSSI FINANZ"/>
    <s v="701145011"/>
    <s v="2"/>
    <s v="bonifico"/>
    <n v="104.12"/>
    <n v="104.12"/>
    <n v="104.12"/>
    <n v="0"/>
    <n v="0"/>
  </r>
  <r>
    <s v="07"/>
    <s v="3FE"/>
    <n v="2021"/>
    <n v="43523"/>
    <n v="1"/>
    <s v="FT"/>
    <d v="2021-10-08T00:00:00"/>
    <d v="2021-08-25T00:00:00"/>
    <n v="2264"/>
    <x v="868"/>
    <s v="VIALE CIRENE,  9-20135-MILANO-MI"/>
    <s v="05469900962"/>
    <s v="05469900962"/>
    <n v="86.77"/>
    <n v="86.77"/>
    <s v="204510010"/>
    <s v=" "/>
    <s v=" "/>
    <s v=" "/>
    <s v="001851/21"/>
    <d v="2021-08-06T00:00:00"/>
    <n v="5593302457"/>
    <n v="5593302457"/>
    <d v="2021-08-09T00:00:00"/>
    <s v="ACQUISTI"/>
    <d v="2021-08-25T00:00:00"/>
    <n v="2021"/>
    <n v="92"/>
    <n v="1"/>
    <s v=" "/>
    <s v=" "/>
    <s v=" "/>
    <s v=" "/>
    <s v=" "/>
    <s v=" "/>
    <s v="N602"/>
    <x v="1"/>
    <s v="D"/>
    <n v="2021"/>
    <n v="19381"/>
    <s v="C"/>
    <d v="2021-09-07T00:00:00"/>
    <d v="2021-09-01T00:00:00"/>
    <s v="Certa, liquida ed esigibile"/>
    <s v="Azienda"/>
    <s v="FPI01 ISTRUT-CONTAB E FLUSSI FINANZ"/>
    <s v="701145011"/>
    <s v="2"/>
    <s v="bonifico"/>
    <n v="86.77"/>
    <n v="86.77"/>
    <n v="86.77"/>
    <n v="0"/>
    <n v="0"/>
  </r>
  <r>
    <s v="07"/>
    <s v="3FE"/>
    <n v="2021"/>
    <n v="43524"/>
    <n v="1"/>
    <s v="FT"/>
    <d v="2021-10-08T00:00:00"/>
    <d v="2021-08-25T00:00:00"/>
    <n v="2264"/>
    <x v="868"/>
    <s v="VIALE CIRENE,  9-20135-MILANO-MI"/>
    <s v="05469900962"/>
    <s v="05469900962"/>
    <n v="555"/>
    <n v="555"/>
    <s v="204510010"/>
    <s v=" "/>
    <s v=" "/>
    <s v=" "/>
    <s v="001852/21"/>
    <d v="2021-08-06T00:00:00"/>
    <n v="5593308076"/>
    <n v="5593308076"/>
    <d v="2021-08-09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380"/>
    <s v="C"/>
    <d v="2021-09-07T00:00:00"/>
    <d v="2021-09-01T00:00:00"/>
    <s v="Certa, liquida ed esigibile"/>
    <s v="Azienda"/>
    <s v="FPI01 ISTRUT-CONTAB E FLUSSI FINANZ"/>
    <s v="701135018"/>
    <s v="2"/>
    <s v="bonifico"/>
    <n v="555"/>
    <n v="555"/>
    <n v="555"/>
    <n v="0"/>
    <n v="0"/>
  </r>
  <r>
    <s v="07"/>
    <s v="3FE"/>
    <n v="2021"/>
    <n v="43525"/>
    <n v="1"/>
    <s v="FT"/>
    <d v="2021-10-08T00:00:00"/>
    <d v="2021-08-25T00:00:00"/>
    <n v="2264"/>
    <x v="868"/>
    <s v="VIALE CIRENE,  9-20135-MILANO-MI"/>
    <s v="05469900962"/>
    <s v="05469900962"/>
    <n v="222"/>
    <n v="222"/>
    <s v="204510010"/>
    <s v=" "/>
    <s v=" "/>
    <s v=" "/>
    <s v="001853/21"/>
    <d v="2021-08-06T00:00:00"/>
    <n v="5593280780"/>
    <n v="5593280780"/>
    <d v="2021-08-09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380"/>
    <s v="C"/>
    <d v="2021-09-07T00:00:00"/>
    <d v="2021-09-01T00:00:00"/>
    <s v="Certa, liquida ed esigibile"/>
    <s v="Azienda"/>
    <s v="FPI01 ISTRUT-CONTAB E FLUSSI FINANZ"/>
    <s v="701135018"/>
    <s v="2"/>
    <s v="bonifico"/>
    <n v="222"/>
    <n v="222"/>
    <n v="222"/>
    <n v="0"/>
    <n v="0"/>
  </r>
  <r>
    <s v="07"/>
    <s v="3FE"/>
    <n v="2021"/>
    <n v="43526"/>
    <n v="1"/>
    <s v="FT"/>
    <d v="2021-10-08T00:00:00"/>
    <d v="2021-08-25T00:00:00"/>
    <n v="2264"/>
    <x v="868"/>
    <s v="VIALE CIRENE,  9-20135-MILANO-MI"/>
    <s v="05469900962"/>
    <s v="05469900962"/>
    <n v="750"/>
    <n v="750"/>
    <s v="204510010"/>
    <s v=" "/>
    <s v=" "/>
    <s v=" "/>
    <s v="001854/21"/>
    <d v="2021-08-06T00:00:00"/>
    <n v="5593321426"/>
    <n v="5593321426"/>
    <d v="2021-08-09T00:00:00"/>
    <s v="ACQUISTI"/>
    <d v="2021-08-25T00:00:00"/>
    <n v="2021"/>
    <n v="61"/>
    <n v="1"/>
    <s v=" "/>
    <s v=" "/>
    <s v=" "/>
    <s v=" "/>
    <s v=" "/>
    <s v=" "/>
    <s v="N602"/>
    <x v="1"/>
    <s v="D"/>
    <n v="2021"/>
    <n v="19381"/>
    <s v="C"/>
    <d v="2021-09-07T00:00:00"/>
    <d v="2021-09-01T00:00:00"/>
    <s v="Certa, liquida ed esigibile"/>
    <s v="Azienda"/>
    <s v="FPI01 ISTRUT-CONTAB E FLUSSI FINANZ"/>
    <s v="701130030"/>
    <s v="2"/>
    <s v="bonifico"/>
    <n v="750"/>
    <n v="750"/>
    <n v="750"/>
    <n v="0"/>
    <n v="0"/>
  </r>
  <r>
    <s v="07"/>
    <s v="3FE"/>
    <n v="2021"/>
    <n v="43527"/>
    <n v="1"/>
    <s v="FT"/>
    <d v="2021-10-08T00:00:00"/>
    <d v="2021-08-25T00:00:00"/>
    <n v="2264"/>
    <x v="868"/>
    <s v="VIALE CIRENE,  9-20135-MILANO-MI"/>
    <s v="05469900962"/>
    <s v="05469900962"/>
    <n v="38.75"/>
    <n v="38.75"/>
    <s v="204510010"/>
    <s v=" "/>
    <s v=" "/>
    <s v=" "/>
    <s v="001855/21"/>
    <d v="2021-08-06T00:00:00"/>
    <n v="5593282362"/>
    <n v="5593282362"/>
    <d v="2021-08-09T00:00:00"/>
    <s v="ACQUISTI"/>
    <d v="2021-08-25T00:00:00"/>
    <n v="2021"/>
    <n v="79"/>
    <n v="1"/>
    <s v=" "/>
    <s v=" "/>
    <s v=" "/>
    <s v=" "/>
    <s v=" "/>
    <s v=" "/>
    <s v="1"/>
    <x v="1"/>
    <s v="D"/>
    <n v="2021"/>
    <n v="19380"/>
    <s v="C"/>
    <d v="2021-09-07T00:00:00"/>
    <d v="2021-09-01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2097"/>
    <n v="1"/>
    <s v="FT"/>
    <d v="2021-10-12T00:00:00"/>
    <d v="2021-08-18T00:00:00"/>
    <n v="2264"/>
    <x v="868"/>
    <s v="VIALE CIRENE,  9-20135-MILANO-MI"/>
    <s v="05469900962"/>
    <s v="05469900962"/>
    <n v="975"/>
    <n v="975"/>
    <s v="204510010"/>
    <s v=" "/>
    <s v=" "/>
    <s v=" "/>
    <s v="001901/21"/>
    <d v="2021-08-13T00:00:00"/>
    <n v="5624334361"/>
    <n v="5624334361"/>
    <d v="2021-08-13T00:00:00"/>
    <s v="ACQUISTI"/>
    <d v="2021-08-18T00:00:00"/>
    <n v="2021"/>
    <n v="92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42098"/>
    <n v="1"/>
    <s v="FT"/>
    <d v="2021-10-12T00:00:00"/>
    <d v="2021-08-18T00:00:00"/>
    <n v="2264"/>
    <x v="868"/>
    <s v="VIALE CIRENE,  9-20135-MILANO-MI"/>
    <s v="05469900962"/>
    <s v="05469900962"/>
    <n v="135"/>
    <n v="135"/>
    <s v="204510010"/>
    <s v=" "/>
    <s v=" "/>
    <s v=" "/>
    <s v="001902/21"/>
    <d v="2021-08-13T00:00:00"/>
    <n v="5624334209"/>
    <n v="5624334209"/>
    <d v="2021-08-13T00:00:00"/>
    <s v="ACQUISTI"/>
    <d v="2021-08-18T00:00:00"/>
    <n v="2021"/>
    <n v="83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35015"/>
    <s v="2"/>
    <s v="bonifico"/>
    <n v="135"/>
    <n v="135"/>
    <n v="135"/>
    <n v="0"/>
    <n v="0"/>
  </r>
  <r>
    <s v="07"/>
    <s v="3FE"/>
    <n v="2021"/>
    <n v="42099"/>
    <n v="1"/>
    <s v="FT"/>
    <d v="2021-10-12T00:00:00"/>
    <d v="2021-08-18T00:00:00"/>
    <n v="2264"/>
    <x v="868"/>
    <s v="VIALE CIRENE,  9-20135-MILANO-MI"/>
    <s v="05469900962"/>
    <s v="05469900962"/>
    <n v="2960"/>
    <n v="2960"/>
    <s v="204510010"/>
    <s v=" "/>
    <s v=" "/>
    <s v=" "/>
    <s v="001900/21"/>
    <d v="2021-08-13T00:00:00"/>
    <n v="5624329086"/>
    <n v="5624329086"/>
    <d v="2021-08-13T00:00:00"/>
    <s v="ACQUISTI"/>
    <d v="2021-08-18T00:00:00"/>
    <n v="2021"/>
    <n v="61"/>
    <n v="1"/>
    <s v=" "/>
    <s v=" "/>
    <s v=" "/>
    <s v=" "/>
    <s v=" "/>
    <s v=" "/>
    <s v="N602"/>
    <x v="1"/>
    <s v="D"/>
    <n v="2021"/>
    <n v="18732"/>
    <s v="C"/>
    <d v="2021-08-31T00:00:00"/>
    <d v="2021-08-25T00:00:00"/>
    <s v="Certa, liquida ed esigibile"/>
    <s v="Azienda"/>
    <s v="FPI01 ISTRUT-CONTAB E FLUSSI FINANZ"/>
    <s v="701130030"/>
    <s v="2"/>
    <s v="bonifico"/>
    <n v="2960"/>
    <n v="2960"/>
    <n v="2960"/>
    <n v="0"/>
    <n v="0"/>
  </r>
  <r>
    <s v="07"/>
    <s v="3FE"/>
    <n v="2021"/>
    <n v="44050"/>
    <n v="1"/>
    <s v="FT"/>
    <d v="2021-10-12T00:00:00"/>
    <d v="2021-08-31T00:00:00"/>
    <n v="2264"/>
    <x v="868"/>
    <s v="VIALE CIRENE,  9-20135-MILANO-MI"/>
    <s v="05469900962"/>
    <s v="05469900962"/>
    <n v="157.5"/>
    <n v="157.5"/>
    <s v="204510010"/>
    <s v=" "/>
    <s v=" "/>
    <s v=" "/>
    <s v="001888/21"/>
    <d v="2021-08-10T00:00:00"/>
    <n v="5624327158"/>
    <n v="5624327158"/>
    <d v="2021-08-13T00:00:00"/>
    <s v="40958"/>
    <d v="2021-08-31T00:00:00"/>
    <n v="2021"/>
    <n v="4092"/>
    <n v="1"/>
    <s v=" "/>
    <s v=" "/>
    <s v=" "/>
    <s v=" "/>
    <s v=" "/>
    <s v=" "/>
    <s v="1"/>
    <x v="1"/>
    <s v="D"/>
    <n v="2021"/>
    <n v="19737"/>
    <s v="C"/>
    <d v="2021-09-20T00:00:00"/>
    <d v="2021-09-08T00:00:00"/>
    <s v="Certa, liquida ed esigibile"/>
    <s v="Azienda"/>
    <s v="FPI01 ISTRUT-CONTAB E FLUSSI FINANZ"/>
    <s v="701145011"/>
    <s v="2"/>
    <s v="bonifico"/>
    <n v="157.5"/>
    <n v="157.5"/>
    <n v="157.5"/>
    <n v="0"/>
    <n v="0"/>
  </r>
  <r>
    <s v="07"/>
    <s v="3FE"/>
    <n v="2021"/>
    <n v="44051"/>
    <n v="1"/>
    <s v="FT"/>
    <d v="2021-10-12T00:00:00"/>
    <d v="2021-08-31T00:00:00"/>
    <n v="2264"/>
    <x v="868"/>
    <s v="VIALE CIRENE,  9-20135-MILANO-MI"/>
    <s v="05469900962"/>
    <s v="05469900962"/>
    <n v="105"/>
    <n v="105"/>
    <s v="204510010"/>
    <s v=" "/>
    <s v=" "/>
    <s v=" "/>
    <s v="001889/21"/>
    <d v="2021-08-10T00:00:00"/>
    <n v="5624336736"/>
    <n v="5624336736"/>
    <d v="2021-08-13T00:00:00"/>
    <s v="40958"/>
    <d v="2021-08-31T00:00:00"/>
    <n v="2021"/>
    <n v="4092"/>
    <n v="1"/>
    <s v=" "/>
    <s v=" "/>
    <s v=" "/>
    <s v=" "/>
    <s v=" "/>
    <s v=" "/>
    <s v="1"/>
    <x v="1"/>
    <s v="D"/>
    <n v="2021"/>
    <n v="19737"/>
    <s v="C"/>
    <d v="2021-09-20T00:00:00"/>
    <d v="2021-09-08T00:00:00"/>
    <s v="Certa, liquida ed esigibile"/>
    <s v="Azienda"/>
    <s v="FPI01 ISTRUT-CONTAB E FLUSSI FINANZ"/>
    <s v="701145011"/>
    <s v="2"/>
    <s v="bonifico"/>
    <n v="105"/>
    <n v="105"/>
    <n v="105"/>
    <n v="0"/>
    <n v="0"/>
  </r>
  <r>
    <s v="07"/>
    <s v="3FE"/>
    <n v="2021"/>
    <n v="44052"/>
    <n v="1"/>
    <s v="FT"/>
    <d v="2021-10-12T00:00:00"/>
    <d v="2021-08-31T00:00:00"/>
    <n v="2264"/>
    <x v="868"/>
    <s v="VIALE CIRENE,  9-20135-MILANO-MI"/>
    <s v="05469900962"/>
    <s v="05469900962"/>
    <n v="38.75"/>
    <n v="38.75"/>
    <s v="204510010"/>
    <s v=" "/>
    <s v=" "/>
    <s v=" "/>
    <s v="001903/21"/>
    <d v="2021-08-13T00:00:00"/>
    <n v="5624334589"/>
    <n v="5624334589"/>
    <d v="2021-08-13T00:00:00"/>
    <s v="47523"/>
    <d v="2021-08-31T00:00:00"/>
    <n v="2021"/>
    <n v="79"/>
    <n v="1"/>
    <s v=" "/>
    <s v=" "/>
    <s v=" "/>
    <s v=" "/>
    <s v=" "/>
    <s v=" "/>
    <s v="1"/>
    <x v="1"/>
    <s v="D"/>
    <n v="2021"/>
    <n v="19737"/>
    <s v="C"/>
    <d v="2021-09-20T00:00:00"/>
    <d v="2021-09-08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4053"/>
    <n v="1"/>
    <s v="FT"/>
    <d v="2021-10-12T00:00:00"/>
    <d v="2021-08-31T00:00:00"/>
    <n v="2264"/>
    <x v="868"/>
    <s v="VIALE CIRENE,  9-20135-MILANO-MI"/>
    <s v="05469900962"/>
    <s v="05469900962"/>
    <n v="780"/>
    <n v="780"/>
    <s v="204510010"/>
    <s v=" "/>
    <s v=" "/>
    <s v=" "/>
    <s v="001904/21"/>
    <d v="2021-08-13T00:00:00"/>
    <n v="5624327550"/>
    <n v="5624327550"/>
    <d v="2021-08-13T00:00:00"/>
    <s v="33196"/>
    <d v="2021-08-31T00:00:00"/>
    <n v="2021"/>
    <n v="92"/>
    <n v="1"/>
    <s v=" "/>
    <s v=" "/>
    <s v=" "/>
    <s v=" "/>
    <s v=" "/>
    <s v=" "/>
    <s v="N602"/>
    <x v="1"/>
    <s v="D"/>
    <n v="2021"/>
    <n v="19738"/>
    <s v="C"/>
    <d v="2021-09-20T00:00:00"/>
    <d v="2021-09-08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44054"/>
    <n v="1"/>
    <s v="FT"/>
    <d v="2021-10-12T00:00:00"/>
    <d v="2021-08-31T00:00:00"/>
    <n v="2264"/>
    <x v="868"/>
    <s v="VIALE CIRENE,  9-20135-MILANO-MI"/>
    <s v="05469900962"/>
    <s v="05469900962"/>
    <n v="195"/>
    <n v="195"/>
    <s v="204510010"/>
    <s v=" "/>
    <s v=" "/>
    <s v=" "/>
    <s v="001905/21"/>
    <d v="2021-08-13T00:00:00"/>
    <n v="5624328551"/>
    <n v="5624328551"/>
    <d v="2021-08-13T00:00:00"/>
    <s v="34637"/>
    <d v="2021-08-31T00:00:00"/>
    <n v="2021"/>
    <n v="92"/>
    <n v="1"/>
    <s v=" "/>
    <s v=" "/>
    <s v=" "/>
    <s v=" "/>
    <s v=" "/>
    <s v=" "/>
    <s v="N602"/>
    <x v="1"/>
    <s v="D"/>
    <n v="2021"/>
    <n v="19738"/>
    <s v="C"/>
    <d v="2021-09-20T00:00:00"/>
    <d v="2021-09-08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45031"/>
    <n v="1"/>
    <s v="FT"/>
    <d v="2021-10-24T00:00:00"/>
    <d v="2021-09-02T00:00:00"/>
    <n v="2264"/>
    <x v="868"/>
    <s v="VIALE CIRENE,  9-20135-MILANO-MI"/>
    <s v="05469900962"/>
    <s v="05469900962"/>
    <n v="38.75"/>
    <n v="38.75"/>
    <s v="204510010"/>
    <s v=" "/>
    <s v=" "/>
    <s v=" "/>
    <s v="001943/21"/>
    <d v="2021-08-20T00:00:00"/>
    <n v="5664878502"/>
    <n v="5664878502"/>
    <d v="2021-08-25T00:00:00"/>
    <s v="ACQUISTI"/>
    <d v="2021-09-02T00:00:00"/>
    <n v="2021"/>
    <n v="79"/>
    <n v="1"/>
    <s v=" "/>
    <s v=" "/>
    <s v=" "/>
    <s v=" "/>
    <s v=" "/>
    <s v=" "/>
    <s v="1"/>
    <x v="1"/>
    <s v="D"/>
    <n v="2021"/>
    <n v="19737"/>
    <s v="C"/>
    <d v="2021-09-20T00:00:00"/>
    <d v="2021-09-08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5111"/>
    <n v="1"/>
    <s v="FT"/>
    <d v="2021-10-24T00:00:00"/>
    <d v="2021-09-02T00:00:00"/>
    <n v="2264"/>
    <x v="868"/>
    <s v="VIALE CIRENE,  9-20135-MILANO-MI"/>
    <s v="05469900962"/>
    <s v="05469900962"/>
    <n v="123.95"/>
    <n v="123.95"/>
    <s v="204510010"/>
    <s v=" "/>
    <s v=" "/>
    <s v=" "/>
    <s v="001939/21"/>
    <d v="2021-08-20T00:00:00"/>
    <n v="5664884292"/>
    <n v="5664884292"/>
    <d v="2021-08-25T00:00:00"/>
    <s v="ACQUISTI"/>
    <d v="2021-09-02T00:00:00"/>
    <n v="2021"/>
    <n v="92"/>
    <n v="1"/>
    <s v=" "/>
    <s v=" "/>
    <s v=" "/>
    <s v=" "/>
    <s v=" "/>
    <s v=" "/>
    <s v="N602"/>
    <x v="1"/>
    <s v="D"/>
    <n v="2021"/>
    <n v="19738"/>
    <s v="C"/>
    <d v="2021-09-20T00:00:00"/>
    <d v="2021-09-08T00:00:00"/>
    <s v="Certa, liquida ed esigibile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1"/>
    <n v="45112"/>
    <n v="1"/>
    <s v="FT"/>
    <d v="2021-10-24T00:00:00"/>
    <d v="2021-09-02T00:00:00"/>
    <n v="2264"/>
    <x v="868"/>
    <s v="VIALE CIRENE,  9-20135-MILANO-MI"/>
    <s v="05469900962"/>
    <s v="05469900962"/>
    <n v="142.54"/>
    <n v="142.54"/>
    <s v="204510010"/>
    <s v=" "/>
    <s v=" "/>
    <s v=" "/>
    <s v="001938/21"/>
    <d v="2021-08-20T00:00:00"/>
    <n v="5664873907"/>
    <n v="5664873907"/>
    <d v="2021-08-25T00:00:00"/>
    <s v="ACQUISTI"/>
    <d v="2021-09-02T00:00:00"/>
    <n v="2021"/>
    <n v="92"/>
    <n v="1"/>
    <s v=" "/>
    <s v=" "/>
    <s v=" "/>
    <s v=" "/>
    <s v=" "/>
    <s v=" "/>
    <s v="N602"/>
    <x v="1"/>
    <s v="D"/>
    <n v="2021"/>
    <n v="19738"/>
    <s v="C"/>
    <d v="2021-09-20T00:00:00"/>
    <d v="2021-09-08T00:00:00"/>
    <s v="Certa, liquida ed esigibile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1"/>
    <n v="45113"/>
    <n v="1"/>
    <s v="FT"/>
    <d v="2021-10-24T00:00:00"/>
    <d v="2021-09-02T00:00:00"/>
    <n v="2264"/>
    <x v="868"/>
    <s v="VIALE CIRENE,  9-20135-MILANO-MI"/>
    <s v="05469900962"/>
    <s v="05469900962"/>
    <n v="65"/>
    <n v="65"/>
    <s v="204510010"/>
    <s v=" "/>
    <s v=" "/>
    <s v=" "/>
    <s v="001937/21"/>
    <d v="2021-08-20T00:00:00"/>
    <n v="5664874481"/>
    <n v="5664874481"/>
    <d v="2021-08-25T00:00:00"/>
    <s v="ACQUISTI"/>
    <d v="2021-09-02T00:00:00"/>
    <n v="2021"/>
    <n v="92"/>
    <n v="1"/>
    <s v=" "/>
    <s v=" "/>
    <s v=" "/>
    <s v=" "/>
    <s v=" "/>
    <s v=" "/>
    <s v="N602"/>
    <x v="1"/>
    <s v="D"/>
    <n v="2021"/>
    <n v="19738"/>
    <s v="C"/>
    <d v="2021-09-20T00:00:00"/>
    <d v="2021-09-08T00:00:00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45177"/>
    <n v="1"/>
    <s v="FT"/>
    <d v="2021-10-24T00:00:00"/>
    <d v="2021-09-03T00:00:00"/>
    <n v="2264"/>
    <x v="868"/>
    <s v="VIALE CIRENE,  9-20135-MILANO-MI"/>
    <s v="05469900962"/>
    <s v="05469900962"/>
    <n v="3250"/>
    <n v="3250"/>
    <s v="204510010"/>
    <s v=" "/>
    <s v=" "/>
    <s v=" "/>
    <s v="001936/21"/>
    <d v="2021-08-20T00:00:00"/>
    <n v="5664881182"/>
    <n v="5664881182"/>
    <d v="2021-08-25T00:00:00"/>
    <s v="ACQUISTI"/>
    <d v="2021-09-03T00:00:00"/>
    <n v="2021"/>
    <n v="92"/>
    <n v="1"/>
    <s v=" "/>
    <s v=" "/>
    <s v=" "/>
    <s v=" "/>
    <s v=" "/>
    <s v=" "/>
    <s v="N602"/>
    <x v="1"/>
    <s v="D"/>
    <n v="2021"/>
    <n v="19738"/>
    <s v="C"/>
    <d v="2021-09-20T00:00:00"/>
    <d v="2021-09-08T00:00:00"/>
    <s v="Certa, liquida ed esigibile"/>
    <s v="Azienda"/>
    <s v="FPI01 ISTRUT-CONTAB E FLUSSI FINANZ"/>
    <s v="701145011"/>
    <s v="2"/>
    <s v="bonifico"/>
    <n v="3250"/>
    <n v="3250"/>
    <n v="3250"/>
    <n v="0"/>
    <n v="0"/>
  </r>
  <r>
    <s v="07"/>
    <s v="3FE"/>
    <n v="2021"/>
    <n v="45256"/>
    <n v="1"/>
    <s v="FT"/>
    <d v="2021-10-24T00:00:00"/>
    <d v="2021-09-03T00:00:00"/>
    <n v="2264"/>
    <x v="868"/>
    <s v="VIALE CIRENE,  9-20135-MILANO-MI"/>
    <s v="05469900962"/>
    <s v="05469900962"/>
    <n v="86.77"/>
    <n v="86.77"/>
    <s v="204510010"/>
    <s v=" "/>
    <s v=" "/>
    <s v=" "/>
    <s v="001942/21"/>
    <d v="2021-08-20T00:00:00"/>
    <n v="5664864783"/>
    <n v="5664864783"/>
    <d v="2021-08-25T00:00:00"/>
    <s v="ACQUISTI"/>
    <d v="2021-09-03T00:00:00"/>
    <n v="2021"/>
    <n v="92"/>
    <n v="1"/>
    <s v=" "/>
    <s v=" "/>
    <s v=" "/>
    <s v=" "/>
    <s v=" "/>
    <s v=" "/>
    <s v="N602"/>
    <x v="1"/>
    <s v="D"/>
    <n v="2021"/>
    <n v="19738"/>
    <s v="C"/>
    <d v="2021-09-20T00:00:00"/>
    <d v="2021-09-08T00:00:00"/>
    <s v="Certa, liquida ed esigibile"/>
    <s v="Azienda"/>
    <s v="FPI01 ISTRUT-CONTAB E FLUSSI FINANZ"/>
    <s v="701145011"/>
    <s v="2"/>
    <s v="bonifico"/>
    <n v="86.77"/>
    <n v="86.77"/>
    <n v="86.77"/>
    <n v="0"/>
    <n v="0"/>
  </r>
  <r>
    <s v="07"/>
    <s v="3FE"/>
    <n v="2021"/>
    <n v="45279"/>
    <n v="1"/>
    <s v="FT"/>
    <d v="2021-10-24T00:00:00"/>
    <d v="2021-09-03T00:00:00"/>
    <n v="2264"/>
    <x v="868"/>
    <s v="VIALE CIRENE,  9-20135-MILANO-MI"/>
    <s v="05469900962"/>
    <s v="05469900962"/>
    <n v="390"/>
    <n v="390"/>
    <s v="204510010"/>
    <s v=" "/>
    <s v=" "/>
    <s v=" "/>
    <s v="001940/21"/>
    <d v="2021-08-20T00:00:00"/>
    <n v="5664889082"/>
    <n v="5664889082"/>
    <d v="2021-08-25T00:00:00"/>
    <s v="ACQUISTI"/>
    <d v="2021-09-03T00:00:00"/>
    <n v="2021"/>
    <n v="92"/>
    <n v="1"/>
    <s v=" "/>
    <s v=" "/>
    <s v=" "/>
    <s v=" "/>
    <s v=" "/>
    <s v=" "/>
    <s v="N602"/>
    <x v="1"/>
    <s v="D"/>
    <n v="2021"/>
    <n v="19738"/>
    <s v="C"/>
    <d v="2021-09-20T00:00:00"/>
    <d v="2021-09-08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45300"/>
    <n v="1"/>
    <s v="FT"/>
    <d v="2021-10-24T00:00:00"/>
    <d v="2021-09-03T00:00:00"/>
    <n v="2264"/>
    <x v="868"/>
    <s v="VIALE CIRENE,  9-20135-MILANO-MI"/>
    <s v="05469900962"/>
    <s v="05469900962"/>
    <n v="234.26"/>
    <n v="234.26"/>
    <s v="204510010"/>
    <s v=" "/>
    <s v=" "/>
    <s v=" "/>
    <s v="001941/21"/>
    <d v="2021-08-20T00:00:00"/>
    <n v="5664855031"/>
    <n v="5664855031"/>
    <d v="2021-08-25T00:00:00"/>
    <s v="ACQUISTI"/>
    <d v="2021-09-03T00:00:00"/>
    <n v="2021"/>
    <n v="92"/>
    <n v="1"/>
    <s v=" "/>
    <s v=" "/>
    <s v=" "/>
    <s v=" "/>
    <s v=" "/>
    <s v=" "/>
    <s v="N602"/>
    <x v="1"/>
    <s v="D"/>
    <n v="2021"/>
    <n v="19738"/>
    <s v="C"/>
    <d v="2021-09-20T00:00:00"/>
    <d v="2021-09-08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46771"/>
    <n v="1"/>
    <s v="FT"/>
    <d v="2021-10-31T00:00:00"/>
    <d v="2021-09-08T00:00:00"/>
    <n v="2264"/>
    <x v="868"/>
    <s v="VIALE CIRENE,  9-20135-MILANO-MI"/>
    <s v="05469900962"/>
    <s v="05469900962"/>
    <n v="3955.5"/>
    <n v="3955.5"/>
    <s v="204510010"/>
    <s v=" "/>
    <s v=" "/>
    <s v=" "/>
    <s v="001996/21"/>
    <d v="2021-08-31T00:00:00"/>
    <n v="5701428104"/>
    <n v="5701428104"/>
    <d v="2021-09-01T00:00:00"/>
    <s v="ACQUISTI"/>
    <d v="2021-09-08T00:00:00"/>
    <n v="2021"/>
    <n v="61"/>
    <n v="1"/>
    <s v=" "/>
    <s v=" "/>
    <s v=" "/>
    <s v=" "/>
    <s v=" "/>
    <s v=" "/>
    <s v="N602"/>
    <x v="1"/>
    <s v="D"/>
    <n v="2021"/>
    <n v="20289"/>
    <s v="C"/>
    <d v="2021-09-21T00:00:00"/>
    <d v="2021-09-16T00:00:00"/>
    <s v="Certa, liquida ed esigibile"/>
    <s v="Azienda"/>
    <s v="FPI01 ISTRUT-CONTAB E FLUSSI FINANZ"/>
    <s v="701130030"/>
    <s v="2"/>
    <s v="bonifico"/>
    <n v="3955.5"/>
    <n v="3955.5"/>
    <n v="3955.5"/>
    <n v="0"/>
    <n v="0"/>
  </r>
  <r>
    <s v="07"/>
    <s v="3FE"/>
    <n v="2021"/>
    <n v="47274"/>
    <n v="1"/>
    <s v="FT"/>
    <d v="2021-10-31T00:00:00"/>
    <d v="2021-09-13T00:00:00"/>
    <n v="2264"/>
    <x v="868"/>
    <s v="VIALE CIRENE,  9-20135-MILANO-MI"/>
    <s v="05469900962"/>
    <s v="05469900962"/>
    <n v="544.5"/>
    <n v="544.5"/>
    <s v="204510010"/>
    <s v=" "/>
    <s v=" "/>
    <s v=" "/>
    <s v="002004/21"/>
    <d v="2021-08-31T00:00:00"/>
    <n v="5701518927"/>
    <n v="5701518927"/>
    <d v="2021-09-01T00:00:00"/>
    <s v="ACQUISTI"/>
    <d v="2021-09-13T00:00:00"/>
    <n v="2021"/>
    <n v="98"/>
    <n v="1"/>
    <s v=" "/>
    <s v=" "/>
    <s v=" "/>
    <s v=" "/>
    <s v=" "/>
    <s v=" "/>
    <s v="1"/>
    <x v="1"/>
    <s v="D"/>
    <n v="2021"/>
    <n v="20288"/>
    <s v="C"/>
    <d v="2021-09-21T00:00:00"/>
    <d v="2021-09-16T00:00:00"/>
    <s v="Certa, liquida ed esigibile"/>
    <s v="Azienda"/>
    <s v="FPI01 ISTRUT-CONTAB E FLUSSI FINANZ"/>
    <s v="701145012"/>
    <s v="2"/>
    <s v="bonifico"/>
    <n v="544.5"/>
    <n v="544.5"/>
    <n v="544.5"/>
    <n v="0"/>
    <n v="0"/>
  </r>
  <r>
    <s v="07"/>
    <s v="3FE"/>
    <n v="2021"/>
    <n v="47313"/>
    <n v="1"/>
    <s v="FT"/>
    <d v="2021-10-31T00:00:00"/>
    <d v="2021-09-13T00:00:00"/>
    <n v="2264"/>
    <x v="868"/>
    <s v="VIALE CIRENE,  9-20135-MILANO-MI"/>
    <s v="05469900962"/>
    <s v="05469900962"/>
    <n v="390"/>
    <n v="390"/>
    <s v="204510010"/>
    <s v=" "/>
    <s v=" "/>
    <s v=" "/>
    <s v="001997/21"/>
    <d v="2021-08-31T00:00:00"/>
    <n v="5701546138"/>
    <n v="5701546138"/>
    <d v="2021-09-01T00:00:00"/>
    <s v="ACQUISTI"/>
    <d v="2021-09-13T00:00:00"/>
    <n v="2021"/>
    <n v="92"/>
    <n v="1"/>
    <s v=" "/>
    <s v=" "/>
    <s v=" "/>
    <s v=" "/>
    <s v=" "/>
    <s v=" "/>
    <s v="N602"/>
    <x v="1"/>
    <s v="D"/>
    <n v="2021"/>
    <n v="20289"/>
    <s v="C"/>
    <d v="2021-09-21T00:00:00"/>
    <d v="2021-09-16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47314"/>
    <n v="1"/>
    <s v="FT"/>
    <d v="2021-10-31T00:00:00"/>
    <d v="2021-09-13T00:00:00"/>
    <n v="2264"/>
    <x v="868"/>
    <s v="VIALE CIRENE,  9-20135-MILANO-MI"/>
    <s v="05469900962"/>
    <s v="05469900962"/>
    <n v="38.75"/>
    <n v="38.75"/>
    <s v="204510010"/>
    <s v=" "/>
    <s v=" "/>
    <s v=" "/>
    <s v="002001/21"/>
    <d v="2021-08-31T00:00:00"/>
    <n v="5701485941"/>
    <n v="5701485941"/>
    <d v="2021-09-01T00:00:00"/>
    <s v="ACQUISTI"/>
    <d v="2021-09-13T00:00:00"/>
    <n v="2021"/>
    <n v="79"/>
    <n v="1"/>
    <s v=" "/>
    <s v=" "/>
    <s v=" "/>
    <s v=" "/>
    <s v=" "/>
    <s v=" "/>
    <s v="1"/>
    <x v="1"/>
    <s v="D"/>
    <n v="2021"/>
    <n v="20288"/>
    <s v="C"/>
    <d v="2021-09-21T00:00:00"/>
    <d v="2021-09-16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7315"/>
    <n v="1"/>
    <s v="FT"/>
    <d v="2021-10-31T00:00:00"/>
    <d v="2021-09-13T00:00:00"/>
    <n v="2264"/>
    <x v="868"/>
    <s v="VIALE CIRENE,  9-20135-MILANO-MI"/>
    <s v="05469900962"/>
    <s v="05469900962"/>
    <n v="780"/>
    <n v="780"/>
    <s v="204510010"/>
    <s v=" "/>
    <s v=" "/>
    <s v=" "/>
    <s v="002003/21"/>
    <d v="2021-08-31T00:00:00"/>
    <n v="5701499011"/>
    <n v="5701499011"/>
    <d v="2021-09-01T00:00:00"/>
    <s v="ACQUISTI"/>
    <d v="2021-09-13T00:00:00"/>
    <n v="2021"/>
    <n v="92"/>
    <n v="1"/>
    <s v=" "/>
    <s v=" "/>
    <s v=" "/>
    <s v=" "/>
    <s v=" "/>
    <s v=" "/>
    <s v="N602"/>
    <x v="1"/>
    <s v="D"/>
    <n v="2021"/>
    <n v="20289"/>
    <s v="C"/>
    <d v="2021-09-21T00:00:00"/>
    <d v="2021-09-16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47316"/>
    <n v="1"/>
    <s v="FT"/>
    <d v="2021-10-31T00:00:00"/>
    <d v="2021-09-13T00:00:00"/>
    <n v="2264"/>
    <x v="868"/>
    <s v="VIALE CIRENE,  9-20135-MILANO-MI"/>
    <s v="05469900962"/>
    <s v="05469900962"/>
    <n v="975"/>
    <n v="975"/>
    <s v="204510010"/>
    <s v=" "/>
    <s v=" "/>
    <s v=" "/>
    <s v="002007/21"/>
    <d v="2021-08-31T00:00:00"/>
    <n v="5701501739"/>
    <n v="5701501739"/>
    <d v="2021-09-01T00:00:00"/>
    <s v="RD 50571 - STAMPATO"/>
    <d v="2021-09-13T00:00:00"/>
    <n v="2021"/>
    <n v="92"/>
    <n v="1"/>
    <s v=" "/>
    <s v=" "/>
    <s v=" "/>
    <s v=" "/>
    <s v=" "/>
    <s v=" "/>
    <s v="N602"/>
    <x v="1"/>
    <s v="D"/>
    <n v="2021"/>
    <n v="20289"/>
    <s v="C"/>
    <d v="2021-09-21T00:00:00"/>
    <d v="2021-09-16T00:00:00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47318"/>
    <n v="1"/>
    <s v="FT"/>
    <d v="2021-10-31T00:00:00"/>
    <d v="2021-09-13T00:00:00"/>
    <n v="2264"/>
    <x v="868"/>
    <s v="VIALE CIRENE,  9-20135-MILANO-MI"/>
    <s v="05469900962"/>
    <s v="05469900962"/>
    <n v="38.75"/>
    <n v="38.75"/>
    <s v="204510010"/>
    <s v=" "/>
    <s v=" "/>
    <s v=" "/>
    <s v="002005/21"/>
    <d v="2021-08-31T00:00:00"/>
    <n v="5701543410"/>
    <n v="5701543410"/>
    <d v="2021-09-01T00:00:00"/>
    <s v="ACQUISTI"/>
    <d v="2021-09-13T00:00:00"/>
    <n v="2021"/>
    <n v="79"/>
    <n v="1"/>
    <s v=" "/>
    <s v=" "/>
    <s v=" "/>
    <s v=" "/>
    <s v=" "/>
    <s v=" "/>
    <s v="1"/>
    <x v="1"/>
    <s v="D"/>
    <n v="2021"/>
    <n v="20288"/>
    <s v="C"/>
    <d v="2021-09-21T00:00:00"/>
    <d v="2021-09-16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6723"/>
    <n v="1"/>
    <s v="FT"/>
    <d v="2021-11-01T00:00:00"/>
    <d v="2021-09-08T00:00:00"/>
    <n v="2264"/>
    <x v="868"/>
    <s v="VIALE CIRENE,  9-20135-MILANO-MI"/>
    <s v="05469900962"/>
    <s v="05469900962"/>
    <n v="38.75"/>
    <n v="38.75"/>
    <s v="204510010"/>
    <s v=" "/>
    <s v=" "/>
    <s v=" "/>
    <s v="001998/21"/>
    <d v="2021-08-31T00:00:00"/>
    <n v="5701479075"/>
    <n v="5701479075"/>
    <d v="2021-09-02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88"/>
    <s v="C"/>
    <d v="2021-09-21T00:00:00"/>
    <d v="2021-09-16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6725"/>
    <n v="1"/>
    <s v="FT"/>
    <d v="2021-11-01T00:00:00"/>
    <d v="2021-09-08T00:00:00"/>
    <n v="2264"/>
    <x v="868"/>
    <s v="VIALE CIRENE,  9-20135-MILANO-MI"/>
    <s v="05469900962"/>
    <s v="05469900962"/>
    <n v="439.5"/>
    <n v="439.5"/>
    <s v="204510010"/>
    <s v=" "/>
    <s v=" "/>
    <s v=" "/>
    <s v="001999/21"/>
    <d v="2021-08-31T00:00:00"/>
    <n v="5701429792"/>
    <n v="5701429792"/>
    <d v="2021-09-02T00:00:00"/>
    <s v="ACQUISTI"/>
    <d v="2021-09-08T00:00:00"/>
    <n v="2021"/>
    <n v="61"/>
    <n v="1"/>
    <s v=" "/>
    <s v=" "/>
    <s v=" "/>
    <s v=" "/>
    <s v=" "/>
    <s v=" "/>
    <s v="N602"/>
    <x v="1"/>
    <s v="D"/>
    <n v="2021"/>
    <n v="20289"/>
    <s v="C"/>
    <d v="2021-09-21T00:00:00"/>
    <d v="2021-09-16T00:00:00"/>
    <s v="Certa, liquida ed esigibile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1"/>
    <n v="46726"/>
    <n v="1"/>
    <s v="FT"/>
    <d v="2021-11-01T00:00:00"/>
    <d v="2021-09-08T00:00:00"/>
    <n v="2264"/>
    <x v="868"/>
    <s v="VIALE CIRENE,  9-20135-MILANO-MI"/>
    <s v="05469900962"/>
    <s v="05469900962"/>
    <n v="38.75"/>
    <n v="38.75"/>
    <s v="204510010"/>
    <s v=" "/>
    <s v=" "/>
    <s v=" "/>
    <s v="002000/21"/>
    <d v="2021-08-31T00:00:00"/>
    <n v="5701435969"/>
    <n v="5701435969"/>
    <d v="2021-09-02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88"/>
    <s v="C"/>
    <d v="2021-09-21T00:00:00"/>
    <d v="2021-09-16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7062"/>
    <n v="1"/>
    <s v="FT"/>
    <d v="2021-11-01T00:00:00"/>
    <d v="2021-09-09T00:00:00"/>
    <n v="2264"/>
    <x v="868"/>
    <s v="VIALE CIRENE,  9-20135-MILANO-MI"/>
    <s v="05469900962"/>
    <s v="05469900962"/>
    <n v="2300"/>
    <n v="2300"/>
    <s v="204510010"/>
    <s v=" "/>
    <s v=" "/>
    <s v=" "/>
    <s v="002002/21"/>
    <d v="2021-08-31T00:00:00"/>
    <n v="5701443169"/>
    <n v="5701443169"/>
    <d v="2021-09-02T00:00:00"/>
    <s v="ACQUISTI"/>
    <d v="2021-09-09T00:00:00"/>
    <n v="2021"/>
    <n v="83"/>
    <n v="1"/>
    <s v=" "/>
    <s v=" "/>
    <s v=" "/>
    <s v=" "/>
    <s v=" "/>
    <s v=" "/>
    <s v="N602"/>
    <x v="1"/>
    <s v="D"/>
    <n v="2021"/>
    <n v="20289"/>
    <s v="C"/>
    <d v="2021-09-21T00:00:00"/>
    <d v="2021-09-16T00:00:00"/>
    <s v="Certa, liquida ed esigibile"/>
    <s v="Azienda"/>
    <s v="FPI01 ISTRUT-CONTAB E FLUSSI FINANZ"/>
    <s v="701135015"/>
    <s v="2"/>
    <s v="bonifico"/>
    <n v="2300"/>
    <n v="2300"/>
    <n v="2300"/>
    <n v="0"/>
    <n v="0"/>
  </r>
  <r>
    <s v="07"/>
    <s v="3FE"/>
    <n v="2021"/>
    <n v="47063"/>
    <n v="1"/>
    <s v="FT"/>
    <d v="2021-11-01T00:00:00"/>
    <d v="2021-09-09T00:00:00"/>
    <n v="2264"/>
    <x v="868"/>
    <s v="VIALE CIRENE,  9-20135-MILANO-MI"/>
    <s v="05469900962"/>
    <s v="05469900962"/>
    <n v="720"/>
    <n v="720"/>
    <s v="204510010"/>
    <s v=" "/>
    <s v=" "/>
    <s v=" "/>
    <s v="002006/21"/>
    <d v="2021-08-31T00:00:00"/>
    <n v="5701494060"/>
    <n v="5701494060"/>
    <d v="2021-09-02T00:00:00"/>
    <s v="ACQUISTI"/>
    <d v="2021-09-09T00:00:00"/>
    <n v="2021"/>
    <n v="61"/>
    <n v="1"/>
    <s v=" "/>
    <s v=" "/>
    <s v=" "/>
    <s v=" "/>
    <s v=" "/>
    <s v=" "/>
    <s v="N602"/>
    <x v="1"/>
    <s v="D"/>
    <n v="2021"/>
    <n v="20289"/>
    <s v="C"/>
    <d v="2021-09-21T00:00:00"/>
    <d v="2021-09-16T00:00:00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47064"/>
    <n v="1"/>
    <s v="FT"/>
    <d v="2021-11-01T00:00:00"/>
    <d v="2021-09-09T00:00:00"/>
    <n v="2264"/>
    <x v="868"/>
    <s v="VIALE CIRENE,  9-20135-MILANO-MI"/>
    <s v="05469900962"/>
    <s v="05469900962"/>
    <n v="285.08"/>
    <n v="285.08"/>
    <s v="204510010"/>
    <s v=" "/>
    <s v=" "/>
    <s v=" "/>
    <s v="002008/21"/>
    <d v="2021-08-31T00:00:00"/>
    <n v="5701513469"/>
    <n v="5701513469"/>
    <d v="2021-09-02T00:00:00"/>
    <s v="ACQUISTI"/>
    <d v="2021-09-09T00:00:00"/>
    <n v="2021"/>
    <n v="92"/>
    <n v="1"/>
    <s v=" "/>
    <s v=" "/>
    <s v=" "/>
    <s v=" "/>
    <s v=" "/>
    <s v=" "/>
    <s v="N602"/>
    <x v="1"/>
    <s v="D"/>
    <n v="2021"/>
    <n v="20289"/>
    <s v="C"/>
    <d v="2021-09-21T00:00:00"/>
    <d v="2021-09-16T00:00:00"/>
    <s v="Certa, liquida ed esigibile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1"/>
    <n v="48386"/>
    <n v="1"/>
    <s v="FT"/>
    <d v="2021-11-09T00:00:00"/>
    <d v="2021-09-17T00:00:00"/>
    <n v="2264"/>
    <x v="868"/>
    <s v="VIALE CIRENE,  9-20135-MILANO-MI"/>
    <s v="05469900962"/>
    <s v="05469900962"/>
    <n v="315"/>
    <n v="315"/>
    <s v="204510010"/>
    <s v=" "/>
    <s v=" "/>
    <s v=" "/>
    <s v="002050/21"/>
    <d v="2021-09-09T00:00:00"/>
    <n v="5757159501"/>
    <n v="5757159501"/>
    <d v="2021-09-10T00:00:00"/>
    <s v="52443"/>
    <d v="2021-09-17T00:00:00"/>
    <n v="2021"/>
    <n v="4092"/>
    <n v="1"/>
    <s v=" "/>
    <s v=" "/>
    <s v=" "/>
    <s v=" "/>
    <s v=" "/>
    <s v=" "/>
    <s v="1"/>
    <x v="1"/>
    <s v="D"/>
    <n v="2021"/>
    <n v="21083"/>
    <s v="C"/>
    <d v="2021-09-28T00:00:00"/>
    <d v="2021-09-23T00:00:00"/>
    <s v="Certa, liquida ed esigibile"/>
    <s v="Azienda"/>
    <s v="FPI01 ISTRUT-CONTAB E FLUSSI FINANZ"/>
    <s v="701145011"/>
    <s v="2"/>
    <s v="bonifico"/>
    <n v="315"/>
    <n v="315"/>
    <n v="315"/>
    <n v="0"/>
    <n v="0"/>
  </r>
  <r>
    <s v="07"/>
    <s v="3FE"/>
    <n v="2021"/>
    <n v="31374"/>
    <n v="1"/>
    <s v="FT"/>
    <d v="2021-07-31T00:00:00"/>
    <d v="2021-06-25T00:00:00"/>
    <n v="2412"/>
    <x v="869"/>
    <s v="VIA GOBETTI 56R-16145-GENOVA-GE"/>
    <s v="00972790109"/>
    <s v="00972790109"/>
    <n v="1702.8"/>
    <n v="1702.8"/>
    <s v="204510010"/>
    <s v=" "/>
    <s v=" "/>
    <s v=" "/>
    <s v="2523/PA"/>
    <d v="2021-05-31T00:00:00"/>
    <n v="5156249280"/>
    <s v=" "/>
    <d v="2021-06-01T00:00:00"/>
    <s v="ACQUISTI 30912 ITER APPR SAN OK"/>
    <d v="2021-06-25T00:00:00"/>
    <n v="2021"/>
    <n v="5092"/>
    <n v="1"/>
    <s v=" "/>
    <s v=" "/>
    <s v=" "/>
    <s v=" "/>
    <s v=" "/>
    <s v=" "/>
    <s v="1"/>
    <x v="1"/>
    <s v="D"/>
    <n v="2021"/>
    <n v="19927"/>
    <s v="C"/>
    <d v="2021-09-20T00:00:00"/>
    <d v="2021-09-09T00:00:00"/>
    <s v="Certa, liquida ed esigibile"/>
    <s v="Azienda"/>
    <s v="FPI14 ISTRUT-GEST ACQUISTI SANITARI"/>
    <s v="701145011"/>
    <s v="2"/>
    <s v="bonifico"/>
    <n v="1702.8"/>
    <n v="1702.8"/>
    <n v="1702.8"/>
    <n v="0"/>
    <n v="0"/>
  </r>
  <r>
    <s v="07"/>
    <s v="3FE"/>
    <n v="2021"/>
    <n v="36577"/>
    <n v="1"/>
    <s v="FT"/>
    <d v="2021-08-30T00:00:00"/>
    <d v="2021-07-19T00:00:00"/>
    <n v="2412"/>
    <x v="869"/>
    <s v="VIA GOBETTI 56R-16145-GENOVA-GE"/>
    <s v="00972790109"/>
    <s v="00972790109"/>
    <n v="1713"/>
    <n v="1713"/>
    <s v="204510010"/>
    <s v=" "/>
    <s v=" "/>
    <s v=" "/>
    <s v="3124/PA"/>
    <d v="2021-06-30T00:00:00"/>
    <n v="5331431161"/>
    <s v=" "/>
    <d v="2021-07-01T00:00:00"/>
    <s v="38155"/>
    <d v="2021-07-19T00:00:00"/>
    <n v="2021"/>
    <n v="5092"/>
    <n v="1"/>
    <s v=" "/>
    <s v=" "/>
    <s v=" "/>
    <s v=" "/>
    <s v=" "/>
    <s v=" "/>
    <s v="1"/>
    <x v="1"/>
    <s v="D"/>
    <n v="2021"/>
    <n v="16590"/>
    <s v="C"/>
    <d v="2021-08-03T00:00:00"/>
    <d v="2021-07-28T00:00:00"/>
    <s v="Certa, liquida ed esigibile"/>
    <s v="Azienda"/>
    <s v="FPI01 ISTRUT-CONTAB E FLUSSI FINANZ"/>
    <s v="701145011"/>
    <s v="2"/>
    <s v="bonifico"/>
    <n v="1713"/>
    <n v="1713"/>
    <n v="1713"/>
    <n v="0"/>
    <n v="0"/>
  </r>
  <r>
    <s v="07"/>
    <s v="3FE"/>
    <n v="2021"/>
    <n v="39660"/>
    <n v="1"/>
    <s v="PA"/>
    <d v="2021-10-01T00:00:00"/>
    <d v="2021-08-09T00:00:00"/>
    <n v="3155792"/>
    <x v="870"/>
    <s v="VIA BIAVA 36-24123-BERGAMO-BG"/>
    <s v="04446070163"/>
    <s v="MLNGLI94D65A794X"/>
    <n v="200"/>
    <n v="200"/>
    <s v="204520010"/>
    <s v=" "/>
    <s v=" "/>
    <s v=" "/>
    <s v="10/E"/>
    <d v="2021-07-31T00:00:00"/>
    <n v="5543344640"/>
    <n v="5543344640"/>
    <d v="2021-08-02T00:00:00"/>
    <s v="del.1005/2021                           V.DOC"/>
    <d v="2021-08-09T00:00:00"/>
    <n v="2021"/>
    <n v="61892"/>
    <n v="1"/>
    <s v=" "/>
    <s v=" "/>
    <s v=" "/>
    <s v=" "/>
    <s v=" "/>
    <s v=" "/>
    <s v="1"/>
    <x v="24"/>
    <s v="D"/>
    <n v="2021"/>
    <n v="17198"/>
    <s v="C"/>
    <d v="2021-08-12T00:00:00"/>
    <d v="2021-08-10T00:00:00"/>
    <s v="Certa, liquida ed esigibile"/>
    <s v="Azienda"/>
    <s v="FPI03 ISTRUTTORIA  - UFFICIO FISCALE"/>
    <s v="705180026"/>
    <s v="2"/>
    <s v="bonifico"/>
    <n v="200"/>
    <n v="200"/>
    <n v="200"/>
    <n v="0"/>
    <n v="0"/>
  </r>
  <r>
    <s v="07"/>
    <s v="3FE"/>
    <n v="2021"/>
    <n v="30966"/>
    <n v="1"/>
    <s v="FT"/>
    <d v="2021-08-01T00:00:00"/>
    <d v="2021-06-25T00:00:00"/>
    <n v="1735"/>
    <x v="871"/>
    <s v="PIAZZA DEL CARMINE N. 1-27100-PAVIA-PV"/>
    <s v="01306470186"/>
    <s v="01306470186"/>
    <n v="45"/>
    <n v="45"/>
    <s v="204510010"/>
    <s v=" "/>
    <s v=" "/>
    <s v=" "/>
    <s v="1052/PA"/>
    <d v="2021-05-31T00:00:00"/>
    <n v="5160462375"/>
    <s v=" "/>
    <d v="2021-06-02T00:00:00"/>
    <s v="FATTURA DIFFERITA SPLIT PAYM."/>
    <d v="2021-06-25T00:00:00"/>
    <n v="2021"/>
    <n v="77"/>
    <n v="1"/>
    <s v=" "/>
    <s v=" "/>
    <s v=" "/>
    <s v=" "/>
    <s v=" "/>
    <s v=" "/>
    <s v="1"/>
    <x v="1"/>
    <s v="D"/>
    <n v="2021"/>
    <n v="14395"/>
    <s v="C"/>
    <d v="2021-07-06T00:00:00"/>
    <d v="2021-07-01T00:00:00"/>
    <s v="Certa, liquida ed esigibile"/>
    <s v="Azienda"/>
    <s v="FPI01 ISTRUT-CONTAB E FLUSSI FINANZ"/>
    <s v="701135014"/>
    <s v="2"/>
    <s v="bonifico"/>
    <n v="45"/>
    <n v="45"/>
    <n v="45"/>
    <n v="0"/>
    <n v="0"/>
  </r>
  <r>
    <s v="07"/>
    <s v="3FE"/>
    <n v="2021"/>
    <n v="31713"/>
    <n v="1"/>
    <s v="FT"/>
    <d v="2021-08-07T00:00:00"/>
    <d v="2021-06-28T00:00:00"/>
    <n v="1735"/>
    <x v="871"/>
    <s v="PIAZZA DEL CARMINE N. 1-27100-PAVIA-PV"/>
    <s v="01306470186"/>
    <s v="01306470186"/>
    <n v="491.4"/>
    <n v="491.4"/>
    <s v="204510010"/>
    <s v=" "/>
    <s v=" "/>
    <s v=" "/>
    <s v="1098/PA"/>
    <d v="2021-06-08T00:00:00"/>
    <n v="5201153600"/>
    <s v=" "/>
    <d v="2021-06-08T00:00:00"/>
    <s v="FATTURA DIFFERITA SPLIT PAYM. 27438"/>
    <d v="2021-06-28T00:00:00"/>
    <n v="2021"/>
    <n v="77"/>
    <n v="1"/>
    <s v=" "/>
    <s v=" "/>
    <s v=" "/>
    <s v=" "/>
    <s v=" "/>
    <s v=" "/>
    <s v="1"/>
    <x v="1"/>
    <s v="D"/>
    <n v="2021"/>
    <n v="14395"/>
    <s v="C"/>
    <d v="2021-07-06T00:00:00"/>
    <d v="2021-07-01T00:00:00"/>
    <s v="Certa, liquida ed esigibile"/>
    <s v="Azienda"/>
    <s v="FPI01 ISTRUT-CONTAB E FLUSSI FINANZ"/>
    <s v="701135014"/>
    <s v="2"/>
    <s v="bonifico"/>
    <n v="491.4"/>
    <n v="491.4"/>
    <n v="491.4"/>
    <n v="0"/>
    <n v="0"/>
  </r>
  <r>
    <s v="07"/>
    <s v="3FE"/>
    <n v="2021"/>
    <n v="32064"/>
    <n v="1"/>
    <s v="FT"/>
    <d v="2021-08-08T00:00:00"/>
    <d v="2021-06-28T00:00:00"/>
    <n v="1735"/>
    <x v="871"/>
    <s v="PIAZZA DEL CARMINE N. 1-27100-PAVIA-PV"/>
    <s v="01306470186"/>
    <s v="01306470186"/>
    <n v="225"/>
    <n v="225"/>
    <s v="204510010"/>
    <s v=" "/>
    <s v=" "/>
    <s v=" "/>
    <s v="1094/PA"/>
    <d v="2021-06-08T00:00:00"/>
    <n v="5201151644"/>
    <s v=" "/>
    <d v="2021-06-09T00:00:00"/>
    <s v="FATTURA DIFFERITA SPLIT PAYM."/>
    <d v="2021-06-28T00:00:00"/>
    <n v="2021"/>
    <n v="77"/>
    <n v="1"/>
    <s v=" "/>
    <s v=" "/>
    <s v=" "/>
    <s v=" "/>
    <s v=" "/>
    <s v=" "/>
    <s v="1"/>
    <x v="1"/>
    <s v="D"/>
    <n v="2021"/>
    <n v="14395"/>
    <s v="C"/>
    <d v="2021-07-06T00:00:00"/>
    <d v="2021-07-01T00:00:00"/>
    <s v="Certa, liquida ed esigibile"/>
    <s v="Azienda"/>
    <s v="FPI01 ISTRUT-CONTAB E FLUSSI FINANZ"/>
    <s v="701135014"/>
    <s v="2"/>
    <s v="bonifico"/>
    <n v="225"/>
    <n v="225"/>
    <n v="225"/>
    <n v="0"/>
    <n v="0"/>
  </r>
  <r>
    <s v="07"/>
    <s v="3FE"/>
    <n v="2021"/>
    <n v="33658"/>
    <n v="1"/>
    <s v="FT"/>
    <d v="2021-08-08T00:00:00"/>
    <d v="2021-07-02T00:00:00"/>
    <n v="1735"/>
    <x v="871"/>
    <s v="PIAZZA DEL CARMINE N. 1-27100-PAVIA-PV"/>
    <s v="01306470186"/>
    <s v="01306470186"/>
    <n v="38.14"/>
    <n v="38.14"/>
    <s v="204510010"/>
    <s v=" "/>
    <s v=" "/>
    <s v=" "/>
    <s v="1100/PA"/>
    <d v="2021-06-08T00:00:00"/>
    <n v="5201154644"/>
    <s v=" "/>
    <d v="2021-06-09T00:00:00"/>
    <s v="FATTURA DIFFERITA SPLIT PAYM."/>
    <d v="2021-07-02T00:00:00"/>
    <n v="2021"/>
    <n v="77"/>
    <n v="1"/>
    <s v=" "/>
    <s v=" "/>
    <s v=" "/>
    <s v=" "/>
    <s v=" "/>
    <s v=" "/>
    <s v="1"/>
    <x v="1"/>
    <s v="D"/>
    <n v="2021"/>
    <n v="14893"/>
    <s v="C"/>
    <d v="2021-07-13T00:00:00"/>
    <d v="2021-07-07T00:00:00"/>
    <s v="Certa, liquida ed esigibile"/>
    <s v="Azienda"/>
    <s v="FPI01 ISTRUT-CONTAB E FLUSSI FINANZ"/>
    <s v="701135014"/>
    <s v="2"/>
    <s v="bonifico"/>
    <n v="38.14"/>
    <n v="38.14"/>
    <n v="38.14"/>
    <n v="0"/>
    <n v="0"/>
  </r>
  <r>
    <s v="07"/>
    <s v="3FE"/>
    <n v="2021"/>
    <n v="33672"/>
    <n v="1"/>
    <s v="FT"/>
    <d v="2021-08-08T00:00:00"/>
    <d v="2021-07-02T00:00:00"/>
    <n v="1735"/>
    <x v="871"/>
    <s v="PIAZZA DEL CARMINE N. 1-27100-PAVIA-PV"/>
    <s v="01306470186"/>
    <s v="01306470186"/>
    <n v="565"/>
    <n v="565"/>
    <s v="204510010"/>
    <s v=" "/>
    <s v=" "/>
    <s v=" "/>
    <s v="1095/PA"/>
    <d v="2021-06-08T00:00:00"/>
    <n v="5201152474"/>
    <s v=" "/>
    <d v="2021-06-09T00:00:00"/>
    <s v="FATTURA DIFFERITA SPLIT PAYM."/>
    <d v="2021-07-02T00:00:00"/>
    <n v="2021"/>
    <n v="77"/>
    <n v="1"/>
    <s v=" "/>
    <s v=" "/>
    <s v=" "/>
    <s v=" "/>
    <s v=" "/>
    <s v=" "/>
    <s v="1"/>
    <x v="1"/>
    <s v="D"/>
    <n v="2021"/>
    <n v="14893"/>
    <s v="C"/>
    <d v="2021-07-13T00:00:00"/>
    <d v="2021-07-07T00:00:00"/>
    <s v="Certa, liquida ed esigibile"/>
    <s v="Azienda"/>
    <s v="FPI01 ISTRUT-CONTAB E FLUSSI FINANZ"/>
    <s v="701135014"/>
    <s v="2"/>
    <s v="bonifico"/>
    <n v="565"/>
    <n v="565"/>
    <n v="565"/>
    <n v="0"/>
    <n v="0"/>
  </r>
  <r>
    <s v="07"/>
    <s v="3FE"/>
    <n v="2021"/>
    <n v="33675"/>
    <n v="1"/>
    <s v="FT"/>
    <d v="2021-08-08T00:00:00"/>
    <d v="2021-07-02T00:00:00"/>
    <n v="1735"/>
    <x v="871"/>
    <s v="PIAZZA DEL CARMINE N. 1-27100-PAVIA-PV"/>
    <s v="01306470186"/>
    <s v="01306470186"/>
    <n v="1900.8"/>
    <n v="1900.8"/>
    <s v="204510010"/>
    <s v=" "/>
    <s v=" "/>
    <s v=" "/>
    <s v="1099/PA"/>
    <d v="2021-06-08T00:00:00"/>
    <n v="5201154100"/>
    <s v=" "/>
    <d v="2021-06-09T00:00:00"/>
    <s v="RD 28770"/>
    <d v="2021-07-02T00:00:00"/>
    <n v="2021"/>
    <n v="96"/>
    <n v="1"/>
    <s v=" "/>
    <s v=" "/>
    <s v=" "/>
    <s v=" "/>
    <s v=" "/>
    <s v=" "/>
    <s v="1"/>
    <x v="1"/>
    <s v="D"/>
    <n v="2021"/>
    <n v="14893"/>
    <s v="C"/>
    <d v="2021-07-13T00:00:00"/>
    <d v="2021-07-07T00:00:00"/>
    <s v="Certa, liquida ed esigibile"/>
    <s v="Azienda"/>
    <s v="FPI01 ISTRUT-CONTAB E FLUSSI FINANZ"/>
    <s v="701145013"/>
    <s v="2"/>
    <s v="bonifico"/>
    <n v="1900.8"/>
    <n v="1900.8"/>
    <n v="1900.8"/>
    <n v="0"/>
    <n v="0"/>
  </r>
  <r>
    <s v="07"/>
    <s v="3FE"/>
    <n v="2021"/>
    <n v="33684"/>
    <n v="1"/>
    <s v="FT"/>
    <d v="2021-08-08T00:00:00"/>
    <d v="2021-07-02T00:00:00"/>
    <n v="1735"/>
    <x v="871"/>
    <s v="PIAZZA DEL CARMINE N. 1-27100-PAVIA-PV"/>
    <s v="01306470186"/>
    <s v="01306470186"/>
    <n v="929.23"/>
    <n v="929.23"/>
    <s v="204510010"/>
    <s v=" "/>
    <s v=" "/>
    <s v=" "/>
    <s v="1096/PA"/>
    <d v="2021-06-08T00:00:00"/>
    <n v="5201153172"/>
    <s v=" "/>
    <d v="2021-06-09T00:00:00"/>
    <s v="FATTURA DIFFERITA SPLIT PAYM."/>
    <d v="2021-07-02T00:00:00"/>
    <n v="2021"/>
    <n v="77"/>
    <n v="1"/>
    <s v=" "/>
    <s v=" "/>
    <s v=" "/>
    <s v=" "/>
    <s v=" "/>
    <s v=" "/>
    <s v="1"/>
    <x v="1"/>
    <s v="D"/>
    <n v="2021"/>
    <n v="14893"/>
    <s v="C"/>
    <d v="2021-07-13T00:00:00"/>
    <d v="2021-07-07T00:00:00"/>
    <s v="Certa, liquida ed esigibile"/>
    <s v="Azienda"/>
    <s v="FPI01 ISTRUT-CONTAB E FLUSSI FINANZ"/>
    <s v="701135014"/>
    <s v="2"/>
    <s v="bonifico"/>
    <n v="929.23"/>
    <n v="929.23"/>
    <n v="929.23"/>
    <n v="0"/>
    <n v="0"/>
  </r>
  <r>
    <s v="07"/>
    <s v="3FE"/>
    <n v="2021"/>
    <n v="38952"/>
    <n v="1"/>
    <s v="FT"/>
    <d v="2021-09-17T00:00:00"/>
    <d v="2021-08-05T00:00:00"/>
    <n v="1735"/>
    <x v="871"/>
    <s v="PIAZZA DEL CARMINE N. 1-27100-PAVIA-PV"/>
    <s v="01306470186"/>
    <s v="01306470186"/>
    <n v="1308.1300000000001"/>
    <n v="1308.1300000000001"/>
    <s v="204510010"/>
    <s v=" "/>
    <s v=" "/>
    <s v=" "/>
    <s v="1431/PA"/>
    <d v="2021-07-19T00:00:00"/>
    <n v="5452870900"/>
    <s v=" "/>
    <d v="2021-07-19T00:00:00"/>
    <s v="FATTURA DIFFERITA SPLIT PAYM."/>
    <d v="2021-08-05T00:00:00"/>
    <n v="2021"/>
    <n v="77"/>
    <n v="1"/>
    <s v=" "/>
    <s v=" "/>
    <s v=" "/>
    <s v=" "/>
    <s v=" "/>
    <s v=" "/>
    <s v="1"/>
    <x v="1"/>
    <s v="D"/>
    <n v="2021"/>
    <n v="17585"/>
    <s v="C"/>
    <d v="2021-08-12T00:00:00"/>
    <d v="2021-08-10T00:00:00"/>
    <s v="Certa, liquida ed esigibile"/>
    <s v="Azienda"/>
    <s v="FPI01 ISTRUT-CONTAB E FLUSSI FINANZ"/>
    <s v="701135014"/>
    <s v="2"/>
    <s v="bonifico"/>
    <n v="1308.1300000000001"/>
    <n v="1308.1300000000001"/>
    <n v="1308.1300000000001"/>
    <n v="0"/>
    <n v="0"/>
  </r>
  <r>
    <s v="07"/>
    <s v="3FE"/>
    <n v="2021"/>
    <n v="41386"/>
    <n v="1"/>
    <s v="FT"/>
    <d v="2021-09-17T00:00:00"/>
    <d v="2021-08-16T00:00:00"/>
    <n v="1735"/>
    <x v="871"/>
    <s v="PIAZZA DEL CARMINE N. 1-27100-PAVIA-PV"/>
    <s v="01306470186"/>
    <s v="01306470186"/>
    <n v="90"/>
    <n v="90"/>
    <s v="204510010"/>
    <s v=" "/>
    <s v=" "/>
    <s v=" "/>
    <s v="1429/PA"/>
    <d v="2021-07-19T00:00:00"/>
    <n v="5452869723"/>
    <s v=" "/>
    <d v="2021-07-19T00:00:00"/>
    <s v="39069"/>
    <d v="2021-08-16T00:00:00"/>
    <n v="2021"/>
    <n v="77"/>
    <n v="1"/>
    <s v=" "/>
    <s v=" "/>
    <s v=" "/>
    <s v=" "/>
    <s v=" "/>
    <s v=" "/>
    <s v="1"/>
    <x v="1"/>
    <s v="D"/>
    <n v="2021"/>
    <n v="18372"/>
    <s v="C"/>
    <d v="2021-08-24T00:00:00"/>
    <d v="2021-08-18T00:00:00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41387"/>
    <n v="1"/>
    <s v="FT"/>
    <d v="2021-09-17T00:00:00"/>
    <d v="2021-08-16T00:00:00"/>
    <n v="1735"/>
    <x v="871"/>
    <s v="PIAZZA DEL CARMINE N. 1-27100-PAVIA-PV"/>
    <s v="01306470186"/>
    <s v="01306470186"/>
    <n v="51.62"/>
    <n v="51.62"/>
    <s v="204510010"/>
    <s v=" "/>
    <s v=" "/>
    <s v=" "/>
    <s v="1430/PA"/>
    <d v="2021-07-19T00:00:00"/>
    <n v="5452870209"/>
    <s v=" "/>
    <d v="2021-07-19T00:00:00"/>
    <s v="30582"/>
    <d v="2021-08-16T00:00:00"/>
    <n v="2021"/>
    <n v="77"/>
    <n v="1"/>
    <s v=" "/>
    <s v=" "/>
    <s v=" "/>
    <s v=" "/>
    <s v=" "/>
    <s v=" "/>
    <s v="1"/>
    <x v="1"/>
    <s v="D"/>
    <n v="2021"/>
    <n v="18372"/>
    <s v="C"/>
    <d v="2021-08-24T00:00:00"/>
    <d v="2021-08-18T00:00:00"/>
    <s v="Certa, liquida ed esigibile"/>
    <s v="Azienda"/>
    <s v="FPI01 ISTRUT-CONTAB E FLUSSI FINANZ"/>
    <s v="701135014"/>
    <s v="2"/>
    <s v="bonifico"/>
    <n v="51.62"/>
    <n v="51.62"/>
    <n v="51.62"/>
    <n v="0"/>
    <n v="0"/>
  </r>
  <r>
    <s v="07"/>
    <s v="3FE"/>
    <n v="2021"/>
    <n v="41388"/>
    <n v="1"/>
    <s v="FT"/>
    <d v="2021-09-17T00:00:00"/>
    <d v="2021-08-16T00:00:00"/>
    <n v="1735"/>
    <x v="871"/>
    <s v="PIAZZA DEL CARMINE N. 1-27100-PAVIA-PV"/>
    <s v="01306470186"/>
    <s v="01306470186"/>
    <n v="1161.54"/>
    <n v="1161.54"/>
    <s v="204510010"/>
    <s v=" "/>
    <s v=" "/>
    <s v=" "/>
    <s v="1432/PA"/>
    <d v="2021-07-19T00:00:00"/>
    <n v="5452871290"/>
    <s v=" "/>
    <d v="2021-07-19T00:00:00"/>
    <s v="41300"/>
    <d v="2021-08-16T00:00:00"/>
    <n v="2021"/>
    <n v="77"/>
    <n v="1"/>
    <s v=" "/>
    <s v=" "/>
    <s v=" "/>
    <s v=" "/>
    <s v=" "/>
    <s v=" "/>
    <s v="1"/>
    <x v="1"/>
    <s v="D"/>
    <n v="2021"/>
    <n v="18372"/>
    <s v="C"/>
    <d v="2021-08-24T00:00:00"/>
    <d v="2021-08-18T00:00:00"/>
    <s v="Certa, liquida ed esigibile"/>
    <s v="Azienda"/>
    <s v="FPI01 ISTRUT-CONTAB E FLUSSI FINANZ"/>
    <s v="701135014"/>
    <s v="2"/>
    <s v="bonifico"/>
    <n v="1161.54"/>
    <n v="1161.54"/>
    <n v="1161.54"/>
    <n v="0"/>
    <n v="0"/>
  </r>
  <r>
    <s v="07"/>
    <s v="3FE"/>
    <n v="2021"/>
    <n v="40423"/>
    <n v="1"/>
    <s v="FT"/>
    <d v="2021-09-18T00:00:00"/>
    <d v="2021-08-11T00:00:00"/>
    <n v="1735"/>
    <x v="871"/>
    <s v="PIAZZA DEL CARMINE N. 1-27100-PAVIA-PV"/>
    <s v="01306470186"/>
    <s v="01306470186"/>
    <n v="594"/>
    <n v="594"/>
    <s v="204510010"/>
    <s v=" "/>
    <s v=" "/>
    <s v=" "/>
    <s v="1446/PA"/>
    <d v="2021-07-20T00:00:00"/>
    <n v="5459964742"/>
    <s v=" "/>
    <d v="2021-07-20T00:00:00"/>
    <s v="FATTURA DIFFERITA SPLIT PAYM. 39485"/>
    <d v="2021-08-11T00:00:00"/>
    <n v="2021"/>
    <n v="96"/>
    <n v="1"/>
    <s v=" "/>
    <s v=" "/>
    <s v=" "/>
    <s v=" "/>
    <s v=" "/>
    <s v=" "/>
    <s v="1"/>
    <x v="1"/>
    <s v="D"/>
    <n v="2021"/>
    <n v="18372"/>
    <s v="C"/>
    <d v="2021-08-24T00:00:00"/>
    <d v="2021-08-18T00:00:00"/>
    <s v="Certa, liquida ed esigibile"/>
    <s v="Azienda"/>
    <s v="FPI01 ISTRUT-CONTAB E FLUSSI FINANZ"/>
    <s v="701145013"/>
    <s v="2"/>
    <s v="bonifico"/>
    <n v="594"/>
    <n v="594"/>
    <n v="594"/>
    <n v="0"/>
    <n v="0"/>
  </r>
  <r>
    <s v="07"/>
    <s v="3FE"/>
    <n v="2021"/>
    <n v="41649"/>
    <n v="1"/>
    <s v="FT"/>
    <d v="2021-10-02T00:00:00"/>
    <d v="2021-08-17T00:00:00"/>
    <n v="1735"/>
    <x v="871"/>
    <s v="PIAZZA DEL CARMINE N. 1-27100-PAVIA-PV"/>
    <s v="01306470186"/>
    <s v="01306470186"/>
    <n v="4158"/>
    <n v="4158"/>
    <s v="204510010"/>
    <s v=" "/>
    <s v=" "/>
    <s v=" "/>
    <s v="1596/PA"/>
    <d v="2021-08-03T00:00:00"/>
    <n v="5556565807"/>
    <n v="5556565807"/>
    <d v="2021-08-03T00:00:00"/>
    <s v="FATTURA DIFFERITA SPLIT PAYM."/>
    <d v="2021-08-17T00:00:00"/>
    <n v="2021"/>
    <n v="96"/>
    <n v="1"/>
    <s v=" "/>
    <s v=" "/>
    <s v=" "/>
    <s v=" "/>
    <s v=" "/>
    <s v=" "/>
    <s v="1"/>
    <x v="1"/>
    <s v="D"/>
    <n v="2021"/>
    <n v="18925"/>
    <s v="C"/>
    <d v="2021-08-31T00:00:00"/>
    <d v="2021-08-25T00:00:00"/>
    <s v="Certa, liquida ed esigibile"/>
    <s v="Azienda"/>
    <s v="FPI01 ISTRUT-CONTAB E FLUSSI FINANZ"/>
    <s v="701145013"/>
    <s v="2"/>
    <s v="bonifico"/>
    <n v="4158"/>
    <n v="4158"/>
    <n v="4158"/>
    <n v="0"/>
    <n v="0"/>
  </r>
  <r>
    <s v="07"/>
    <s v="3FE"/>
    <n v="2021"/>
    <n v="41650"/>
    <n v="1"/>
    <s v="FT"/>
    <d v="2021-10-02T00:00:00"/>
    <d v="2021-08-17T00:00:00"/>
    <n v="1735"/>
    <x v="871"/>
    <s v="PIAZZA DEL CARMINE N. 1-27100-PAVIA-PV"/>
    <s v="01306470186"/>
    <s v="01306470186"/>
    <n v="90"/>
    <n v="90"/>
    <s v="204510010"/>
    <s v=" "/>
    <s v=" "/>
    <s v=" "/>
    <s v="1597/PA"/>
    <d v="2021-08-03T00:00:00"/>
    <n v="5556566825"/>
    <n v="5556566825"/>
    <d v="2021-08-03T00:00:00"/>
    <s v="FATTURA DIFFERITA SPLIT PAYM."/>
    <d v="2021-08-17T00:00:00"/>
    <n v="2021"/>
    <n v="77"/>
    <n v="1"/>
    <s v=" "/>
    <s v=" "/>
    <s v=" "/>
    <s v=" "/>
    <s v=" "/>
    <s v=" "/>
    <s v="1"/>
    <x v="1"/>
    <s v="D"/>
    <n v="2021"/>
    <n v="18925"/>
    <s v="C"/>
    <d v="2021-08-31T00:00:00"/>
    <d v="2021-08-25T00:00:00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42700"/>
    <n v="1"/>
    <s v="FT"/>
    <d v="2021-10-03T00:00:00"/>
    <d v="2021-08-19T00:00:00"/>
    <n v="1735"/>
    <x v="871"/>
    <s v="PIAZZA DEL CARMINE N. 1-27100-PAVIA-PV"/>
    <s v="01306470186"/>
    <s v="01306470186"/>
    <n v="282.5"/>
    <n v="282.5"/>
    <s v="204510010"/>
    <s v=" "/>
    <s v=" "/>
    <s v=" "/>
    <s v="1594/PA"/>
    <d v="2021-08-03T00:00:00"/>
    <n v="5556563733"/>
    <n v="5556563733"/>
    <d v="2021-08-04T00:00:00"/>
    <s v="FATTURA DIFFERITA SPLIT PAYM."/>
    <d v="2021-08-19T00:00:00"/>
    <n v="2021"/>
    <n v="77"/>
    <n v="1"/>
    <s v=" "/>
    <s v=" "/>
    <s v=" "/>
    <s v=" "/>
    <s v=" "/>
    <s v=" "/>
    <s v="1"/>
    <x v="1"/>
    <s v="D"/>
    <n v="2021"/>
    <n v="18925"/>
    <s v="C"/>
    <d v="2021-08-31T00:00:00"/>
    <d v="2021-08-25T00:00:00"/>
    <s v="Certa, liquida ed esigibile"/>
    <s v="Azienda"/>
    <s v="FPI01 ISTRUT-CONTAB E FLUSSI FINANZ"/>
    <s v="701135014"/>
    <s v="2"/>
    <s v="bonifico"/>
    <n v="282.5"/>
    <n v="282.5"/>
    <n v="282.5"/>
    <n v="0"/>
    <n v="0"/>
  </r>
  <r>
    <s v="07"/>
    <s v="3FE"/>
    <n v="2021"/>
    <n v="42992"/>
    <n v="1"/>
    <s v="FT"/>
    <d v="2021-10-03T00:00:00"/>
    <d v="2021-08-20T00:00:00"/>
    <n v="1735"/>
    <x v="871"/>
    <s v="PIAZZA DEL CARMINE N. 1-27100-PAVIA-PV"/>
    <s v="01306470186"/>
    <s v="01306470186"/>
    <n v="141.25"/>
    <n v="141.25"/>
    <s v="204510010"/>
    <s v=" "/>
    <s v=" "/>
    <s v=" "/>
    <s v="1593/PA"/>
    <d v="2021-08-03T00:00:00"/>
    <n v="5556562032"/>
    <n v="5556562032"/>
    <d v="2021-08-04T00:00:00"/>
    <s v="FATTURA DIFFERITA SPLIT PAYM."/>
    <d v="2021-08-20T00:00:00"/>
    <n v="2021"/>
    <n v="77"/>
    <n v="1"/>
    <s v=" "/>
    <s v=" "/>
    <s v=" "/>
    <s v=" "/>
    <s v=" "/>
    <s v=" "/>
    <s v="1"/>
    <x v="1"/>
    <s v="D"/>
    <n v="2021"/>
    <n v="18925"/>
    <s v="C"/>
    <d v="2021-08-31T00:00:00"/>
    <d v="2021-08-25T00:00:00"/>
    <s v="Certa, liquida ed esigibile"/>
    <s v="Azienda"/>
    <s v="FPI01 ISTRUT-CONTAB E FLUSSI FINANZ"/>
    <s v="701135014"/>
    <s v="2"/>
    <s v="bonifico"/>
    <n v="141.25"/>
    <n v="141.25"/>
    <n v="141.25"/>
    <n v="0"/>
    <n v="0"/>
  </r>
  <r>
    <s v="07"/>
    <s v="3FE"/>
    <n v="2021"/>
    <n v="38584"/>
    <n v="1"/>
    <s v="FT"/>
    <d v="2021-10-04T00:00:00"/>
    <d v="2021-08-05T00:00:00"/>
    <n v="1735"/>
    <x v="871"/>
    <s v="PIAZZA DEL CARMINE N. 1-27100-PAVIA-PV"/>
    <s v="01306470186"/>
    <s v="01306470186"/>
    <n v="38.14"/>
    <n v="38.14"/>
    <s v="204510010"/>
    <s v=" "/>
    <s v=" "/>
    <s v=" "/>
    <s v="1595/PA"/>
    <d v="2021-08-03T00:00:00"/>
    <n v="5556564977"/>
    <n v="5556564977"/>
    <d v="2021-08-05T00:00:00"/>
    <s v="FATTURA DIFFERITA SPLIT PAYM."/>
    <d v="2021-08-05T00:00:00"/>
    <n v="2021"/>
    <n v="77"/>
    <n v="1"/>
    <s v=" "/>
    <s v=" "/>
    <s v=" "/>
    <s v=" "/>
    <s v=" "/>
    <s v=" "/>
    <s v="1"/>
    <x v="1"/>
    <s v="D"/>
    <n v="2021"/>
    <n v="18372"/>
    <s v="C"/>
    <d v="2021-08-24T00:00:00"/>
    <d v="2021-08-18T00:00:00"/>
    <s v="Certa, liquida ed esigibile"/>
    <s v="Azienda"/>
    <s v="FPI01 ISTRUT-CONTAB E FLUSSI FINANZ"/>
    <s v="701135014"/>
    <s v="2"/>
    <s v="bonifico"/>
    <n v="38.14"/>
    <n v="38.14"/>
    <n v="38.14"/>
    <n v="0"/>
    <n v="0"/>
  </r>
  <r>
    <s v="07"/>
    <s v="3FE"/>
    <n v="2021"/>
    <n v="46720"/>
    <n v="1"/>
    <s v="FT"/>
    <d v="2021-10-31T00:00:00"/>
    <d v="2021-09-08T00:00:00"/>
    <n v="1735"/>
    <x v="871"/>
    <s v="PIAZZA DEL CARMINE N. 1-27100-PAVIA-PV"/>
    <s v="01306470186"/>
    <s v="01306470186"/>
    <n v="180"/>
    <n v="180"/>
    <s v="204510010"/>
    <s v=" "/>
    <s v=" "/>
    <s v=" "/>
    <s v="1691/PA"/>
    <d v="2021-08-31T00:00:00"/>
    <n v="5698919170"/>
    <n v="5698919170"/>
    <d v="2021-09-01T00:00:00"/>
    <s v="FATTURA DIFFERITA SPLIT PAYM."/>
    <d v="2021-09-08T00:00:00"/>
    <n v="2021"/>
    <n v="77"/>
    <n v="1"/>
    <s v=" "/>
    <s v=" "/>
    <s v=" "/>
    <s v=" "/>
    <s v=" "/>
    <s v=" "/>
    <s v="1"/>
    <x v="1"/>
    <s v="D"/>
    <n v="2021"/>
    <n v="20501"/>
    <s v="C"/>
    <d v="2021-09-21T00:00:00"/>
    <d v="2021-09-16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46769"/>
    <n v="1"/>
    <s v="FT"/>
    <d v="2021-10-31T00:00:00"/>
    <d v="2021-09-08T00:00:00"/>
    <n v="1735"/>
    <x v="871"/>
    <s v="PIAZZA DEL CARMINE N. 1-27100-PAVIA-PV"/>
    <s v="01306470186"/>
    <s v="01306470186"/>
    <n v="1080.6300000000001"/>
    <n v="1080.6300000000001"/>
    <s v="204510010"/>
    <s v=" "/>
    <s v=" "/>
    <s v=" "/>
    <s v="1689/PA"/>
    <d v="2021-08-31T00:00:00"/>
    <n v="5698916499"/>
    <n v="5698916499"/>
    <d v="2021-09-01T00:00:00"/>
    <s v="FATTURA DIFFERITA SPLIT PAYM."/>
    <d v="2021-09-08T00:00:00"/>
    <n v="2021"/>
    <n v="77"/>
    <n v="1"/>
    <s v=" "/>
    <s v=" "/>
    <s v=" "/>
    <s v=" "/>
    <s v=" "/>
    <s v=" "/>
    <s v="1"/>
    <x v="1"/>
    <s v="D"/>
    <n v="2021"/>
    <n v="20501"/>
    <s v="C"/>
    <d v="2021-09-21T00:00:00"/>
    <d v="2021-09-16T00:00:00"/>
    <s v="Certa, liquida ed esigibile"/>
    <s v="Azienda"/>
    <s v="FPI01 ISTRUT-CONTAB E FLUSSI FINANZ"/>
    <s v="701135014"/>
    <s v="2"/>
    <s v="bonifico"/>
    <n v="1080.6300000000001"/>
    <n v="1080.6300000000001"/>
    <n v="1080.6300000000001"/>
    <n v="0"/>
    <n v="0"/>
  </r>
  <r>
    <s v="07"/>
    <s v="3FE"/>
    <n v="2021"/>
    <n v="47317"/>
    <n v="1"/>
    <s v="FT"/>
    <d v="2021-10-31T00:00:00"/>
    <d v="2021-09-13T00:00:00"/>
    <n v="1735"/>
    <x v="871"/>
    <s v="PIAZZA DEL CARMINE N. 1-27100-PAVIA-PV"/>
    <s v="01306470186"/>
    <s v="01306470186"/>
    <n v="1161.54"/>
    <n v="1161.54"/>
    <s v="204510010"/>
    <s v=" "/>
    <s v=" "/>
    <s v=" "/>
    <s v="1690/PA"/>
    <d v="2021-08-31T00:00:00"/>
    <n v="5698918131"/>
    <n v="5698918131"/>
    <d v="2021-09-01T00:00:00"/>
    <s v="FATTURA DIFFERITA SPLIT PAYM."/>
    <d v="2021-09-13T00:00:00"/>
    <n v="2021"/>
    <n v="77"/>
    <n v="1"/>
    <s v=" "/>
    <s v=" "/>
    <s v=" "/>
    <s v=" "/>
    <s v=" "/>
    <s v=" "/>
    <s v="1"/>
    <x v="1"/>
    <s v="D"/>
    <n v="2021"/>
    <n v="20501"/>
    <s v="C"/>
    <d v="2021-09-21T00:00:00"/>
    <d v="2021-09-16T00:00:00"/>
    <s v="Certa, liquida ed esigibile"/>
    <s v="Azienda"/>
    <s v="FPI01 ISTRUT-CONTAB E FLUSSI FINANZ"/>
    <s v="701135014"/>
    <s v="2"/>
    <s v="bonifico"/>
    <n v="1161.54"/>
    <n v="1161.54"/>
    <n v="1161.54"/>
    <n v="0"/>
    <n v="0"/>
  </r>
  <r>
    <s v="07"/>
    <s v="3FE"/>
    <n v="2021"/>
    <n v="46727"/>
    <n v="1"/>
    <s v="FT"/>
    <d v="2021-11-01T00:00:00"/>
    <d v="2021-09-08T00:00:00"/>
    <n v="1735"/>
    <x v="871"/>
    <s v="PIAZZA DEL CARMINE N. 1-27100-PAVIA-PV"/>
    <s v="01306470186"/>
    <s v="01306470186"/>
    <n v="48"/>
    <n v="48"/>
    <s v="204510010"/>
    <s v=" "/>
    <s v=" "/>
    <s v=" "/>
    <s v="1696/PA"/>
    <d v="2021-08-31T00:00:00"/>
    <n v="5706110783"/>
    <n v="5706110783"/>
    <d v="2021-09-02T00:00:00"/>
    <s v="FATTURA DIFFERITA SPLIT PAYM."/>
    <d v="2021-09-08T00:00:00"/>
    <n v="2021"/>
    <n v="77"/>
    <n v="1"/>
    <s v=" "/>
    <s v=" "/>
    <s v=" "/>
    <s v=" "/>
    <s v=" "/>
    <s v=" "/>
    <s v="1"/>
    <x v="1"/>
    <s v="D"/>
    <n v="2021"/>
    <n v="20501"/>
    <s v="C"/>
    <d v="2021-09-21T00:00:00"/>
    <d v="2021-09-16T00:00:00"/>
    <s v="Certa, liquida ed esigibile"/>
    <s v="Azienda"/>
    <s v="FPI01 ISTRUT-CONTAB E FLUSSI FINANZ"/>
    <s v="701135014"/>
    <s v="2"/>
    <s v="bonifico"/>
    <n v="48"/>
    <n v="48"/>
    <n v="48"/>
    <n v="0"/>
    <n v="0"/>
  </r>
  <r>
    <s v="07"/>
    <s v="3FE"/>
    <n v="2021"/>
    <n v="33663"/>
    <n v="1"/>
    <s v="FT"/>
    <d v="2021-08-08T00:00:00"/>
    <d v="2021-07-02T00:00:00"/>
    <n v="257641"/>
    <x v="872"/>
    <s v="VIA FATEBENEFRATELLI, 1/5-24010-SORISOLE-BG"/>
    <s v="01879330163"/>
    <s v="01879330163"/>
    <n v="928"/>
    <n v="928"/>
    <s v="204510010"/>
    <s v=" "/>
    <s v=" "/>
    <s v=" "/>
    <s v="100_3PA_22100004"/>
    <d v="2021-06-07T00:00:00"/>
    <n v="5200462547"/>
    <s v=" "/>
    <d v="2021-06-09T00:00:00"/>
    <s v="RD 72"/>
    <d v="2021-07-02T00:00:00"/>
    <n v="2021"/>
    <n v="65"/>
    <n v="1"/>
    <s v=" "/>
    <s v=" "/>
    <s v=" "/>
    <s v=" "/>
    <s v=" "/>
    <s v=" "/>
    <s v="N602"/>
    <x v="1"/>
    <s v="D"/>
    <n v="2021"/>
    <n v="15378"/>
    <s v="C"/>
    <d v="2021-07-20T00:00:00"/>
    <d v="2021-07-13T00:00:00"/>
    <s v="Certa, liquida ed esigibile"/>
    <s v="Azienda"/>
    <s v="FPI01 ISTRUT-CONTAB E FLUSSI FINANZ"/>
    <s v="701130090"/>
    <s v="2"/>
    <s v="bonifico"/>
    <n v="928"/>
    <n v="928"/>
    <n v="928"/>
    <n v="0"/>
    <n v="0"/>
  </r>
  <r>
    <s v="07"/>
    <s v="3FE"/>
    <n v="2021"/>
    <n v="30395"/>
    <n v="1"/>
    <s v="FT"/>
    <d v="2021-07-27T00:00:00"/>
    <d v="2021-06-21T00:00:00"/>
    <n v="12310"/>
    <x v="873"/>
    <s v="VIA PERSICETANA 2/D-40012-CALDERARA DI RENO-BO"/>
    <s v="02077231203"/>
    <s v="12549600158"/>
    <n v="3640"/>
    <n v="3640"/>
    <s v="204510010"/>
    <s v=" "/>
    <s v=" "/>
    <s v=" "/>
    <s v="1022102100"/>
    <d v="2021-05-27T00:00:00"/>
    <n v="5133324244"/>
    <s v=" "/>
    <d v="2021-05-28T00:00:00"/>
    <s v="ACQUISTI 26531"/>
    <d v="2021-06-21T00:00:00"/>
    <n v="2021"/>
    <n v="78"/>
    <n v="1"/>
    <s v=" "/>
    <s v=" "/>
    <s v=" "/>
    <s v=" "/>
    <s v=" "/>
    <s v=" "/>
    <s v="1"/>
    <x v="1"/>
    <s v="D"/>
    <n v="2021"/>
    <n v="14324"/>
    <s v="C"/>
    <d v="2021-07-06T00:00:00"/>
    <d v="2021-07-01T00:00:00"/>
    <s v="Certa, liquida ed esigibile"/>
    <s v="Azienda"/>
    <s v="FPI01 ISTRUT-CONTAB E FLUSSI FINANZ"/>
    <s v="701135018"/>
    <s v="2"/>
    <s v="bonifico"/>
    <n v="3640"/>
    <n v="3640"/>
    <n v="3640"/>
    <n v="0"/>
    <n v="0"/>
  </r>
  <r>
    <s v="07"/>
    <s v="3FE"/>
    <n v="2021"/>
    <n v="31489"/>
    <n v="1"/>
    <s v="FT"/>
    <d v="2021-08-02T00:00:00"/>
    <d v="2021-06-25T00:00:00"/>
    <n v="12310"/>
    <x v="873"/>
    <s v="VIA PERSICETANA 2/D-40012-CALDERARA DI RENO-BO"/>
    <s v="02077231203"/>
    <s v="12549600158"/>
    <n v="420"/>
    <n v="420"/>
    <s v="204510010"/>
    <s v=" "/>
    <s v=" "/>
    <s v=" "/>
    <s v="1022102081"/>
    <d v="2021-05-26T00:00:00"/>
    <n v="5175061431"/>
    <s v=" "/>
    <d v="2021-06-03T00:00:00"/>
    <s v="VENDITA"/>
    <d v="2021-06-25T00:00:00"/>
    <n v="2021"/>
    <n v="883"/>
    <n v="1"/>
    <s v=" "/>
    <s v=" "/>
    <s v=" "/>
    <s v=" "/>
    <s v=" "/>
    <s v=" "/>
    <s v="1"/>
    <x v="13"/>
    <s v="D"/>
    <n v="2021"/>
    <n v="14324"/>
    <s v="C"/>
    <d v="2021-07-06T00:00:00"/>
    <d v="2021-07-01T00:00:00"/>
    <s v="Certa, liquida ed esigibile"/>
    <s v="Azienda"/>
    <s v="FPI01 ISTRUT-CONTAB E FLUSSI FINANZ"/>
    <s v="701130010"/>
    <s v="2"/>
    <s v="bonifico"/>
    <n v="420"/>
    <n v="420"/>
    <n v="420"/>
    <n v="0"/>
    <n v="0"/>
  </r>
  <r>
    <s v="07"/>
    <s v="3FE"/>
    <n v="2021"/>
    <n v="31489"/>
    <n v="2"/>
    <s v="FT"/>
    <d v="2021-08-02T00:00:00"/>
    <d v="2021-06-25T00:00:00"/>
    <n v="12310"/>
    <x v="873"/>
    <s v="VIA PERSICETANA 2/D-40012-CALDERARA DI RENO-BO"/>
    <s v="02077231203"/>
    <s v="12549600158"/>
    <n v="35"/>
    <n v="35"/>
    <s v="204510010"/>
    <s v=" "/>
    <s v=" "/>
    <s v=" "/>
    <s v="1022102081"/>
    <d v="2021-05-26T00:00:00"/>
    <n v="5175061431"/>
    <s v=" "/>
    <d v="2021-06-03T00:00:00"/>
    <s v="VENDITA"/>
    <d v="2021-06-25T00:00:00"/>
    <n v="2021"/>
    <n v="301"/>
    <n v="1"/>
    <s v=" "/>
    <s v=" "/>
    <s v=" "/>
    <s v=" "/>
    <s v=" "/>
    <s v=" "/>
    <s v="N604"/>
    <x v="0"/>
    <s v="D"/>
    <n v="2021"/>
    <n v="14325"/>
    <s v="C"/>
    <d v="2021-07-06T00:00:00"/>
    <d v="2021-07-01T00:00:00"/>
    <s v="Certa, liquida ed esigibile"/>
    <s v="Azienda"/>
    <s v="FPI01 ISTRUT-CONTAB E FLUSSI FINANZ"/>
    <s v="705120020"/>
    <s v="2"/>
    <s v="bonifico"/>
    <n v="35"/>
    <n v="35"/>
    <n v="35"/>
    <n v="0"/>
    <n v="0"/>
  </r>
  <r>
    <s v="07"/>
    <s v="3FE"/>
    <n v="2021"/>
    <n v="32716"/>
    <n v="1"/>
    <s v="FT"/>
    <d v="2021-08-10T00:00:00"/>
    <d v="2021-09-02T00:00:00"/>
    <n v="12310"/>
    <x v="873"/>
    <s v="VIA PERSICETANA 2/D-40012-CALDERARA DI RENO-BO"/>
    <s v="02077231203"/>
    <s v="12549600158"/>
    <n v="410"/>
    <n v="410"/>
    <s v="204510010"/>
    <s v=" "/>
    <s v=" "/>
    <s v=" "/>
    <s v="1022102379"/>
    <d v="2021-06-11T00:00:00"/>
    <n v="5224221619"/>
    <s v=" "/>
    <d v="2021-06-11T00:00:00"/>
    <s v="ACQUISTI 33442 ITER APPR SAN OK"/>
    <d v="2021-06-30T00:00:00"/>
    <n v="2021"/>
    <n v="1665"/>
    <n v="1"/>
    <s v=" "/>
    <s v=" "/>
    <s v=" "/>
    <s v=" "/>
    <s v=" "/>
    <s v=" "/>
    <s v="1"/>
    <x v="1"/>
    <s v="D"/>
    <n v="2021"/>
    <n v="19913"/>
    <s v="C"/>
    <d v="2021-09-20T00:00:00"/>
    <d v="2021-09-09T00:00:00"/>
    <s v="Certa, liquida ed esigibile"/>
    <s v="Azienda"/>
    <s v="FPI14 ISTRUT-GEST ACQUISTI SANITARI"/>
    <s v="701135018"/>
    <s v="2"/>
    <s v="bonifico"/>
    <n v="410"/>
    <n v="410"/>
    <n v="410"/>
    <n v="0"/>
    <n v="0"/>
  </r>
  <r>
    <s v="07"/>
    <s v="3FE"/>
    <n v="2021"/>
    <n v="32716"/>
    <n v="2"/>
    <s v="FT"/>
    <d v="2021-08-10T00:00:00"/>
    <d v="2021-09-02T00:00:00"/>
    <n v="12310"/>
    <x v="873"/>
    <s v="VIA PERSICETANA 2/D-40012-CALDERARA DI RENO-BO"/>
    <s v="02077231203"/>
    <s v="12549600158"/>
    <n v="350"/>
    <n v="350"/>
    <s v="204510010"/>
    <s v=" "/>
    <s v=" "/>
    <s v=" "/>
    <s v="1022102379"/>
    <d v="2021-06-11T00:00:00"/>
    <n v="5224221619"/>
    <s v=" "/>
    <d v="2021-06-11T00:00:00"/>
    <s v="ACQUISTI 33442 ITER APPR SAN OK"/>
    <d v="2021-06-30T00:00:00"/>
    <n v="2021"/>
    <n v="1665"/>
    <n v="1"/>
    <s v=" "/>
    <s v=" "/>
    <s v=" "/>
    <s v=" "/>
    <s v=" "/>
    <s v=" "/>
    <s v="1"/>
    <x v="13"/>
    <s v="D"/>
    <n v="2021"/>
    <n v="19913"/>
    <s v="C"/>
    <d v="2021-09-20T00:00:00"/>
    <d v="2021-09-09T00:00:00"/>
    <s v="Certa, liquida ed esigibile"/>
    <s v="Azienda"/>
    <s v="FPI14 ISTRUT-GEST ACQUISTI SANITARI"/>
    <s v="701130010"/>
    <s v="2"/>
    <s v="bonifico"/>
    <n v="350"/>
    <n v="350"/>
    <n v="350"/>
    <n v="0"/>
    <n v="0"/>
  </r>
  <r>
    <s v="07"/>
    <s v="3FE"/>
    <n v="2021"/>
    <n v="32757"/>
    <n v="1"/>
    <s v="FT"/>
    <d v="2021-08-16T00:00:00"/>
    <d v="2021-06-30T00:00:00"/>
    <n v="12310"/>
    <x v="873"/>
    <s v="VIA PERSICETANA 2/D-40012-CALDERARA DI RENO-BO"/>
    <s v="02077231203"/>
    <s v="12549600158"/>
    <n v="1750"/>
    <n v="1750"/>
    <s v="204510010"/>
    <s v=" "/>
    <s v=" "/>
    <s v=" "/>
    <s v="1022102432"/>
    <d v="2021-06-17T00:00:00"/>
    <n v="5265287881"/>
    <s v=" "/>
    <d v="2021-06-17T00:00:00"/>
    <s v="ACQUISTI"/>
    <d v="2021-06-30T00:00:00"/>
    <n v="2021"/>
    <n v="60"/>
    <n v="1"/>
    <s v=" "/>
    <s v=" "/>
    <s v=" "/>
    <s v=" "/>
    <s v=" "/>
    <s v=" "/>
    <s v="N603"/>
    <x v="13"/>
    <s v="D"/>
    <n v="2021"/>
    <n v="14853"/>
    <s v="C"/>
    <d v="2021-07-13T00:00:00"/>
    <d v="2021-07-07T00:00:00"/>
    <s v="Certa, liquida ed esigibile"/>
    <s v="Azienda"/>
    <s v="FPI01 ISTRUT-CONTAB E FLUSSI FINANZ"/>
    <s v="701130010"/>
    <s v="2"/>
    <s v="bonifico"/>
    <n v="1750"/>
    <n v="1750"/>
    <n v="1750"/>
    <n v="0"/>
    <n v="0"/>
  </r>
  <r>
    <s v="07"/>
    <s v="3FE"/>
    <n v="2021"/>
    <n v="37807"/>
    <n v="1"/>
    <s v="FT"/>
    <d v="2021-09-08T00:00:00"/>
    <d v="2021-07-30T00:00:00"/>
    <n v="12310"/>
    <x v="873"/>
    <s v="VIA PERSICETANA 2/D-40012-CALDERARA DI RENO-BO"/>
    <s v="02077231203"/>
    <s v="12549600158"/>
    <n v="1624"/>
    <n v="1624"/>
    <s v="204510010"/>
    <s v=" "/>
    <s v=" "/>
    <s v=" "/>
    <s v="1022102503"/>
    <d v="2021-06-22T00:00:00"/>
    <n v="5391545498"/>
    <s v=" "/>
    <d v="2021-07-10T00:00:00"/>
    <s v="vendita"/>
    <d v="2021-07-30T00:00:00"/>
    <n v="2021"/>
    <n v="1665"/>
    <n v="1"/>
    <s v=" "/>
    <s v=" "/>
    <s v=" "/>
    <s v=" "/>
    <s v=" "/>
    <s v=" "/>
    <s v="1"/>
    <x v="13"/>
    <s v="D"/>
    <n v="2021"/>
    <n v="16993"/>
    <s v="C"/>
    <d v="2021-08-10T00:00:00"/>
    <d v="2021-08-04T00:00:00"/>
    <s v="Certa, liquida ed esigibile"/>
    <s v="Azienda"/>
    <s v="FPI01 ISTRUT-CONTAB E FLUSSI FINANZ"/>
    <s v="701130010"/>
    <s v="2"/>
    <s v="bonifico"/>
    <n v="1624"/>
    <n v="1624"/>
    <n v="1624"/>
    <n v="0"/>
    <n v="0"/>
  </r>
  <r>
    <s v="07"/>
    <s v="3FE"/>
    <n v="2021"/>
    <n v="36401"/>
    <n v="1"/>
    <s v="PA"/>
    <d v="2021-09-12T00:00:00"/>
    <d v="2021-07-16T00:00:00"/>
    <n v="40420"/>
    <x v="874"/>
    <s v="VIA QUARENGHI, 11-24035-MOZZO-BG"/>
    <s v="04531360164"/>
    <s v="MNLLCN51H09B113V"/>
    <n v="8673"/>
    <n v="6938.8"/>
    <s v="204520010"/>
    <s v=" "/>
    <s v=" "/>
    <s v=" "/>
    <s v="1/E"/>
    <d v="2021-07-12T00:00:00"/>
    <n v="5428547207"/>
    <s v=" "/>
    <d v="2021-07-14T00:00:00"/>
    <s v="GIUGNO"/>
    <d v="2021-07-16T00:00:00"/>
    <n v="2021"/>
    <n v="254"/>
    <n v="1"/>
    <s v=" "/>
    <s v=" "/>
    <s v=" "/>
    <s v=" "/>
    <s v=" "/>
    <s v=" "/>
    <s v="1"/>
    <x v="16"/>
    <s v="D"/>
    <n v="2021"/>
    <n v="15825"/>
    <s v="C"/>
    <d v="2021-07-20T00:00:00"/>
    <d v="2021-07-19T00:00:00"/>
    <s v="Certa, liquida ed esigibile"/>
    <s v="Azienda"/>
    <s v="FPI05 ISTRUT-POL E GEST RISORSE UMANE"/>
    <s v="704790023"/>
    <s v="2"/>
    <s v="bonifico"/>
    <n v="8673"/>
    <n v="8673"/>
    <n v="8673"/>
    <n v="0"/>
    <n v="0"/>
  </r>
  <r>
    <s v="07"/>
    <s v="3FE"/>
    <n v="2021"/>
    <n v="38596"/>
    <n v="1"/>
    <s v="PA"/>
    <d v="2021-10-03T00:00:00"/>
    <d v="2021-08-06T00:00:00"/>
    <n v="40420"/>
    <x v="874"/>
    <s v="VIA QUARENGHI, 11-24035-MOZZO-BG"/>
    <s v="04531360164"/>
    <s v="MNLLCN51H09B113V"/>
    <n v="13474"/>
    <n v="10779.6"/>
    <s v="204520010"/>
    <s v=" "/>
    <s v=" "/>
    <s v=" "/>
    <s v="2/E"/>
    <d v="2021-08-04T00:00:00"/>
    <n v="5561438115"/>
    <n v="5561438115"/>
    <d v="2021-08-04T00:00:00"/>
    <s v="LUGLIO - NO CASSA"/>
    <d v="2021-08-05T00:00:00"/>
    <n v="2021"/>
    <n v="254"/>
    <n v="1"/>
    <s v=" "/>
    <s v=" "/>
    <s v=" "/>
    <s v=" "/>
    <s v=" "/>
    <s v=" "/>
    <s v="1"/>
    <x v="16"/>
    <s v="D"/>
    <n v="2021"/>
    <n v="17162"/>
    <s v="C"/>
    <d v="2021-08-10T00:00:00"/>
    <d v="2021-08-06T00:00:00"/>
    <s v="Certa, liquida ed esigibile"/>
    <s v="Azienda"/>
    <s v="FPI05 ISTRUT-POL E GEST RISORSE UMANE"/>
    <s v="704790023"/>
    <s v="2"/>
    <s v="bonifico"/>
    <n v="13474"/>
    <n v="13474"/>
    <n v="13474"/>
    <n v="0"/>
    <n v="0"/>
  </r>
  <r>
    <s v="07"/>
    <s v="3FE"/>
    <n v="2021"/>
    <n v="46070"/>
    <n v="1"/>
    <s v="PA"/>
    <d v="2021-11-05T00:00:00"/>
    <d v="2021-09-07T00:00:00"/>
    <n v="40420"/>
    <x v="874"/>
    <s v="VIA QUARENGHI, 11-24035-MOZZO-BG"/>
    <s v="04531360164"/>
    <s v="MNLLCN51H09B113V"/>
    <n v="9833"/>
    <n v="7866.8"/>
    <s v="204520010"/>
    <s v=" "/>
    <s v=" "/>
    <s v=" "/>
    <s v="3/E"/>
    <d v="2021-09-06T00:00:00"/>
    <n v="5722035244"/>
    <n v="5722035244"/>
    <d v="2021-09-06T00:00:00"/>
    <s v="AGOSTO"/>
    <d v="2021-09-07T00:00:00"/>
    <n v="2021"/>
    <n v="254"/>
    <n v="1"/>
    <s v=" "/>
    <s v=" "/>
    <s v=" "/>
    <s v=" "/>
    <s v=" "/>
    <s v=" "/>
    <s v="1"/>
    <x v="16"/>
    <s v="D"/>
    <n v="2021"/>
    <n v="19581"/>
    <s v="C"/>
    <d v="2021-09-09T00:00:00"/>
    <d v="2021-09-08T00:00:00"/>
    <s v="Certa, liquida ed esigibile"/>
    <s v="Azienda"/>
    <s v="FPI05 ISTRUT-POL E GEST RISORSE UMANE"/>
    <s v="704790023"/>
    <s v="2"/>
    <s v="bonifico"/>
    <n v="9833"/>
    <n v="9833"/>
    <n v="9833"/>
    <n v="0"/>
    <n v="0"/>
  </r>
  <r>
    <s v="07"/>
    <s v="3FE"/>
    <n v="2021"/>
    <n v="36119"/>
    <n v="1"/>
    <s v="FT"/>
    <d v="2021-08-30T00:00:00"/>
    <d v="2021-07-14T00:00:00"/>
    <n v="10837"/>
    <x v="875"/>
    <s v="VIA PROVINCIALE, 54-24044-DALMINE-BG"/>
    <s v="01633550163"/>
    <s v="01633550163"/>
    <n v="414.1"/>
    <n v="414.1"/>
    <s v="204510010"/>
    <s v=" "/>
    <s v=" "/>
    <s v=" "/>
    <s v="60003"/>
    <d v="2021-06-30T00:00:00"/>
    <n v="5333828784"/>
    <s v=" "/>
    <d v="2021-07-01T00:00:00"/>
    <s v="NS. INTERVENTO TECNICO 210182 PER MACCHINA FM76SC 1345  ITER  OK"/>
    <d v="2021-07-14T00:00:00"/>
    <n v="2021"/>
    <n v="455"/>
    <n v="1"/>
    <s v=" "/>
    <s v=" "/>
    <s v=" "/>
    <s v=" "/>
    <s v=" "/>
    <s v=" "/>
    <s v="N602"/>
    <x v="3"/>
    <s v="D"/>
    <n v="2021"/>
    <n v="16633"/>
    <s v="C"/>
    <d v="2021-08-03T00:00:00"/>
    <d v="2021-07-28T00:00:00"/>
    <s v="Certa, liquida ed esigibile"/>
    <s v="Azienda"/>
    <s v="FPI04 ISTRUT-TECN E PATRIM"/>
    <s v="706270010"/>
    <s v="2"/>
    <s v="bonifico"/>
    <n v="414.1"/>
    <n v="414.1"/>
    <n v="414.1"/>
    <n v="0"/>
    <n v="0"/>
  </r>
  <r>
    <s v="07"/>
    <s v="3FE"/>
    <n v="2021"/>
    <n v="30606"/>
    <n v="1"/>
    <s v="FT"/>
    <d v="2021-08-10T00:00:00"/>
    <d v="2021-06-23T00:00:00"/>
    <n v="12833"/>
    <x v="876"/>
    <s v="VIA LAMBRUSCHINI 4C-BUILDING 26/A-20156-MILANO-MI"/>
    <s v="08591680155"/>
    <s v="08591680155"/>
    <n v="1590"/>
    <n v="1590"/>
    <s v="204510010"/>
    <s v=" "/>
    <s v=" "/>
    <s v=" "/>
    <s v="300000741"/>
    <d v="2021-06-11T00:00:00"/>
    <n v="5222966384"/>
    <s v=" "/>
    <d v="2021-06-11T00:00:00"/>
    <s v="RD-2021-28602 - rinnovo premium pass21  ITER OK"/>
    <d v="2021-06-23T00:00:00"/>
    <n v="2021"/>
    <n v="385"/>
    <n v="1"/>
    <s v=" "/>
    <s v=" "/>
    <s v=" "/>
    <s v=" "/>
    <s v=" "/>
    <s v=" "/>
    <s v="N602"/>
    <x v="3"/>
    <s v="D"/>
    <n v="2021"/>
    <n v="15326"/>
    <s v="C"/>
    <d v="2021-07-20T00:00:00"/>
    <d v="2021-07-13T00:00:00"/>
    <s v="Certa, liquida ed esigibile"/>
    <s v="Azienda"/>
    <s v="FPI07 ISTRUT-ICT"/>
    <s v="706140210"/>
    <s v="2"/>
    <s v="bonifico"/>
    <n v="1590"/>
    <n v="1590"/>
    <n v="1590"/>
    <n v="0"/>
    <n v="0"/>
  </r>
  <r>
    <s v="07"/>
    <s v="TSAP"/>
    <n v="2021"/>
    <n v="11977"/>
    <n v="1"/>
    <s v="PA"/>
    <d v="2021-10-24T00:00:00"/>
    <d v="2021-08-30T00:00:00"/>
    <n v="5001088"/>
    <x v="877"/>
    <s v="VIA BERTACCIOLA 14-20813-BOVISIO-MASCIAGO-MB"/>
    <s v="10280980961"/>
    <s v="MRNMHL91H59F704J"/>
    <n v="1004.67"/>
    <n v="1004.67"/>
    <s v="204520010"/>
    <s v=" "/>
    <s v=" "/>
    <s v=" "/>
    <s v="1/FE"/>
    <d v="2021-08-25T00:00:00"/>
    <n v="5665125659"/>
    <n v="5665125659"/>
    <d v="2021-08-25T00:00:00"/>
    <s v="MAG-GIU NO CASA VACC"/>
    <d v="2021-08-30T00:00:00"/>
    <n v="2021"/>
    <n v="251"/>
    <n v="9"/>
    <s v=" "/>
    <s v=" "/>
    <s v=" "/>
    <s v=" "/>
    <s v=" "/>
    <s v=" "/>
    <s v="1"/>
    <x v="16"/>
    <s v="D"/>
    <n v="2021"/>
    <n v="19233"/>
    <s v="C"/>
    <d v="2021-09-02T00:00:00"/>
    <d v="2021-09-01T00:00:00"/>
    <s v="Certa, liquida ed esigibile"/>
    <s v="Azienda"/>
    <s v="FPI05 ISTRUT-POL E GEST RISORSE UMANE"/>
    <s v="704790023"/>
    <s v="2"/>
    <s v="bonifico"/>
    <n v="1004.67"/>
    <n v="1004.67"/>
    <n v="1004.67"/>
    <n v="0"/>
    <n v="0"/>
  </r>
  <r>
    <s v="07"/>
    <s v="3FE"/>
    <n v="2021"/>
    <n v="38634"/>
    <n v="1"/>
    <s v="FT"/>
    <d v="2021-09-08T00:00:00"/>
    <d v="2021-08-05T00:00:00"/>
    <n v="6811"/>
    <x v="878"/>
    <s v="VIA TRENTO 39/A-25020-CAPRIANO DEL COLLE-BS"/>
    <s v="03450970987"/>
    <s v="03450970987"/>
    <n v="5560"/>
    <n v="5560"/>
    <s v="204510010"/>
    <s v=" "/>
    <s v=" "/>
    <s v=" "/>
    <s v="12/PA"/>
    <d v="2021-07-09T00:00:00"/>
    <n v="5396087650"/>
    <s v=" "/>
    <d v="2021-07-10T00:00:00"/>
    <s v="ACQUISTI  70303                         ITER OK"/>
    <d v="2021-08-05T00:00:00"/>
    <n v="2021"/>
    <n v="395"/>
    <n v="1"/>
    <s v=" "/>
    <s v=" "/>
    <s v=" "/>
    <s v=" "/>
    <s v=" "/>
    <s v=" "/>
    <s v="1"/>
    <x v="17"/>
    <s v="D"/>
    <n v="2021"/>
    <n v="17339"/>
    <s v="C"/>
    <d v="2021-08-12T00:00:00"/>
    <d v="2021-08-10T00:00:00"/>
    <s v="Certa, liquida ed esigibile"/>
    <s v="Azienda"/>
    <s v="FPI04 ISTRUT-TECN E PATRIM"/>
    <s v="706220010"/>
    <s v="2"/>
    <s v="bonifico"/>
    <n v="5560"/>
    <n v="5560"/>
    <n v="5560"/>
    <n v="0"/>
    <n v="0"/>
  </r>
  <r>
    <s v="07"/>
    <s v="118P"/>
    <n v="2021"/>
    <n v="69"/>
    <n v="1"/>
    <s v="FT"/>
    <d v="2021-08-30T00:00:00"/>
    <d v="2021-07-08T00:00:00"/>
    <n v="2440"/>
    <x v="879"/>
    <s v="VIA GALILEO GALILEI, 2/4-24048-TREVIOLO-BG"/>
    <s v="00209230168"/>
    <s v="00209230168"/>
    <n v="12000"/>
    <n v="12000"/>
    <s v="204510010"/>
    <s v=" "/>
    <s v=" "/>
    <s v=" "/>
    <s v="68/P"/>
    <d v="2021-06-30T00:00:00"/>
    <n v="5330324587"/>
    <s v=" "/>
    <d v="2021-07-01T00:00:00"/>
    <s v="UT/21/70400                             OK ARCH PICCAMIGLIO V DOC ALL"/>
    <d v="2021-07-08T00:00:00"/>
    <n v="2021"/>
    <n v="395"/>
    <n v="8"/>
    <s v=" "/>
    <s v=" "/>
    <s v=" "/>
    <s v=" "/>
    <s v=" "/>
    <s v=" "/>
    <s v="1"/>
    <x v="17"/>
    <s v="D"/>
    <n v="2021"/>
    <n v="15643"/>
    <s v="C"/>
    <d v="2021-07-20T00:00:00"/>
    <d v="2021-07-13T00:00:00"/>
    <s v="Certa, liquida ed esigibile"/>
    <s v="Azienda"/>
    <s v="FPI04 ISTRUT-TECN E PATRIM"/>
    <s v="706220010"/>
    <s v="2"/>
    <s v="bonifico"/>
    <n v="12000"/>
    <n v="12000"/>
    <n v="12000"/>
    <n v="0"/>
    <n v="0"/>
  </r>
  <r>
    <s v="07"/>
    <s v="3FE"/>
    <n v="2021"/>
    <n v="33190"/>
    <n v="1"/>
    <s v="FT"/>
    <d v="2021-08-08T00:00:00"/>
    <d v="2021-06-30T00:00:00"/>
    <n v="5580"/>
    <x v="880"/>
    <s v="VIA PIANE,56-47653-CORIANO-RN"/>
    <s v="01041320407"/>
    <s v="01041320407"/>
    <n v="864"/>
    <n v="864"/>
    <s v="204510010"/>
    <s v=" "/>
    <s v=" "/>
    <s v=" "/>
    <s v="786"/>
    <d v="2021-05-31T00:00:00"/>
    <n v="5212504936"/>
    <s v=" "/>
    <d v="2021-06-09T00:00:00"/>
    <s v="28752"/>
    <d v="2021-06-30T00:00:00"/>
    <n v="2021"/>
    <n v="170"/>
    <n v="1"/>
    <s v=" "/>
    <s v=" "/>
    <s v=" "/>
    <s v=" "/>
    <s v=" "/>
    <s v=" "/>
    <s v="N602"/>
    <x v="12"/>
    <s v="D"/>
    <n v="2021"/>
    <n v="14965"/>
    <s v="C"/>
    <d v="2021-07-13T00:00:00"/>
    <d v="2021-07-07T00:00:00"/>
    <s v="Certa, liquida ed esigibile"/>
    <s v="Azienda"/>
    <s v="FPI01 ISTRUT-CONTAB E FLUSSI FINANZ"/>
    <s v="701240010"/>
    <s v="2"/>
    <s v="bonifico"/>
    <n v="864"/>
    <n v="864"/>
    <n v="864"/>
    <n v="0"/>
    <n v="0"/>
  </r>
  <r>
    <s v="07"/>
    <s v="3FE"/>
    <n v="2021"/>
    <n v="35145"/>
    <n v="1"/>
    <s v="FT"/>
    <d v="2021-08-20T00:00:00"/>
    <d v="2021-07-08T00:00:00"/>
    <n v="5580"/>
    <x v="880"/>
    <s v="VIA PIANE,56-47653-CORIANO-RN"/>
    <s v="01041320407"/>
    <s v="01041320407"/>
    <n v="2016"/>
    <n v="2016"/>
    <s v="204510010"/>
    <s v=" "/>
    <s v=" "/>
    <s v=" "/>
    <s v="872"/>
    <d v="2021-06-15T00:00:00"/>
    <n v="5280038071"/>
    <s v=" "/>
    <d v="2021-06-21T00:00:00"/>
    <s v="Vendite"/>
    <d v="2021-07-08T00:00:00"/>
    <n v="2021"/>
    <n v="170"/>
    <n v="1"/>
    <s v=" "/>
    <s v=" "/>
    <s v=" "/>
    <s v=" "/>
    <s v=" "/>
    <s v=" "/>
    <s v="N602"/>
    <x v="12"/>
    <s v="D"/>
    <n v="2021"/>
    <n v="15309"/>
    <s v="C"/>
    <d v="2021-07-20T00:00:00"/>
    <d v="2021-07-13T00:00:00"/>
    <s v="Certa, liquida ed esigibile"/>
    <s v="Azienda"/>
    <s v="FPI01 ISTRUT-CONTAB E FLUSSI FINANZ"/>
    <s v="701240010"/>
    <s v="2"/>
    <s v="bonifico"/>
    <n v="2016"/>
    <n v="2016"/>
    <n v="2016"/>
    <n v="0"/>
    <n v="0"/>
  </r>
  <r>
    <s v="07"/>
    <s v="3FE"/>
    <n v="2021"/>
    <n v="35146"/>
    <n v="1"/>
    <s v="FT"/>
    <d v="2021-08-20T00:00:00"/>
    <d v="2021-07-08T00:00:00"/>
    <n v="5580"/>
    <x v="880"/>
    <s v="VIA PIANE,56-47653-CORIANO-RN"/>
    <s v="01041320407"/>
    <s v="01041320407"/>
    <n v="234"/>
    <n v="234"/>
    <s v="204510010"/>
    <s v=" "/>
    <s v=" "/>
    <s v=" "/>
    <s v="871"/>
    <d v="2021-06-15T00:00:00"/>
    <n v="5280038153"/>
    <s v=" "/>
    <d v="2021-06-21T00:00:00"/>
    <s v="Vendite"/>
    <d v="2021-07-08T00:00:00"/>
    <n v="2021"/>
    <n v="170"/>
    <n v="1"/>
    <s v=" "/>
    <s v=" "/>
    <s v=" "/>
    <s v=" "/>
    <s v=" "/>
    <s v=" "/>
    <s v="N602"/>
    <x v="12"/>
    <s v="D"/>
    <n v="2021"/>
    <n v="15309"/>
    <s v="C"/>
    <d v="2021-07-20T00:00:00"/>
    <d v="2021-07-13T00:00:00"/>
    <s v="Certa, liquida ed esigibile"/>
    <s v="Azienda"/>
    <s v="FPI01 ISTRUT-CONTAB E FLUSSI FINANZ"/>
    <s v="701240010"/>
    <s v="2"/>
    <s v="bonifico"/>
    <n v="234"/>
    <n v="234"/>
    <n v="234"/>
    <n v="0"/>
    <n v="0"/>
  </r>
  <r>
    <s v="07"/>
    <s v="3FE"/>
    <n v="2021"/>
    <n v="36704"/>
    <n v="1"/>
    <s v="FT"/>
    <d v="2021-08-31T00:00:00"/>
    <d v="2021-07-20T00:00:00"/>
    <n v="5580"/>
    <x v="880"/>
    <s v="VIA PIANE,56-47653-CORIANO-RN"/>
    <s v="01041320407"/>
    <s v="01041320407"/>
    <n v="216"/>
    <n v="216"/>
    <s v="204510010"/>
    <s v=" "/>
    <s v=" "/>
    <s v=" "/>
    <s v="1078"/>
    <d v="2021-06-30T00:00:00"/>
    <n v="5349233218"/>
    <s v=" "/>
    <d v="2021-07-02T00:00:00"/>
    <s v="Vendite"/>
    <d v="2021-07-20T00:00:00"/>
    <n v="2021"/>
    <n v="173"/>
    <n v="1"/>
    <s v=" "/>
    <s v=" "/>
    <s v=" "/>
    <s v=" "/>
    <s v=" "/>
    <s v=" "/>
    <s v="N602"/>
    <x v="12"/>
    <s v="D"/>
    <n v="2021"/>
    <n v="16619"/>
    <s v="C"/>
    <d v="2021-08-03T00:00:00"/>
    <d v="2021-07-28T00:00:00"/>
    <s v="Certa, liquida ed esigibile"/>
    <s v="Azienda"/>
    <s v="FPI01 ISTRUT-CONTAB E FLUSSI FINANZ"/>
    <s v="701240015"/>
    <s v="2"/>
    <s v="bonifico"/>
    <n v="216"/>
    <n v="216"/>
    <n v="216"/>
    <n v="0"/>
    <n v="0"/>
  </r>
  <r>
    <s v="07"/>
    <s v="3FE"/>
    <n v="2021"/>
    <n v="36703"/>
    <n v="1"/>
    <s v="FT"/>
    <d v="2021-09-01T00:00:00"/>
    <d v="2021-07-20T00:00:00"/>
    <n v="5580"/>
    <x v="880"/>
    <s v="VIA PIANE,56-47653-CORIANO-RN"/>
    <s v="01041320407"/>
    <s v="01041320407"/>
    <n v="1125"/>
    <n v="1125"/>
    <s v="204510010"/>
    <s v=" "/>
    <s v=" "/>
    <s v=" "/>
    <s v="1077"/>
    <d v="2021-06-30T00:00:00"/>
    <n v="5349233297"/>
    <s v=" "/>
    <d v="2021-07-03T00:00:00"/>
    <s v="Vendite"/>
    <d v="2021-07-20T00:00:00"/>
    <n v="2021"/>
    <n v="170"/>
    <n v="1"/>
    <s v=" "/>
    <s v=" "/>
    <s v=" "/>
    <s v=" "/>
    <s v=" "/>
    <s v=" "/>
    <s v="N602"/>
    <x v="12"/>
    <s v="D"/>
    <n v="2021"/>
    <n v="16619"/>
    <s v="C"/>
    <d v="2021-08-03T00:00:00"/>
    <d v="2021-07-28T00:00:00"/>
    <s v="Certa, liquida ed esigibile"/>
    <s v="Azienda"/>
    <s v="FPI01 ISTRUT-CONTAB E FLUSSI FINANZ"/>
    <s v="701240010"/>
    <s v="2"/>
    <s v="bonifico"/>
    <n v="1125"/>
    <n v="1125"/>
    <n v="1125"/>
    <n v="0"/>
    <n v="0"/>
  </r>
  <r>
    <s v="07"/>
    <s v="3FE"/>
    <n v="2021"/>
    <n v="36705"/>
    <n v="1"/>
    <s v="FT"/>
    <d v="2021-09-01T00:00:00"/>
    <d v="2021-07-20T00:00:00"/>
    <n v="5580"/>
    <x v="880"/>
    <s v="VIA PIANE,56-47653-CORIANO-RN"/>
    <s v="01041320407"/>
    <s v="01041320407"/>
    <n v="2912.76"/>
    <n v="2912.76"/>
    <s v="204510010"/>
    <s v=" "/>
    <s v=" "/>
    <s v=" "/>
    <s v="1079"/>
    <d v="2021-06-30T00:00:00"/>
    <n v="5349233152"/>
    <s v=" "/>
    <d v="2021-07-03T00:00:00"/>
    <s v="Vendite"/>
    <d v="2021-07-20T00:00:00"/>
    <n v="2021"/>
    <n v="173"/>
    <n v="1"/>
    <s v=" "/>
    <s v=" "/>
    <s v=" "/>
    <s v=" "/>
    <s v=" "/>
    <s v=" "/>
    <s v="N602"/>
    <x v="12"/>
    <s v="D"/>
    <n v="2021"/>
    <n v="16619"/>
    <s v="C"/>
    <d v="2021-08-03T00:00:00"/>
    <d v="2021-07-28T00:00:00"/>
    <s v="Certa, liquida ed esigibile"/>
    <s v="Azienda"/>
    <s v="FPI01 ISTRUT-CONTAB E FLUSSI FINANZ"/>
    <s v="701240015"/>
    <s v="2"/>
    <s v="bonifico"/>
    <n v="2912.76"/>
    <n v="2912.76"/>
    <n v="2912.76"/>
    <n v="0"/>
    <n v="0"/>
  </r>
  <r>
    <s v="07"/>
    <s v="3FE"/>
    <n v="2021"/>
    <n v="41712"/>
    <n v="1"/>
    <s v="FT"/>
    <d v="2021-09-21T00:00:00"/>
    <d v="2021-08-17T00:00:00"/>
    <n v="5580"/>
    <x v="880"/>
    <s v="VIA PIANE,56-47653-CORIANO-RN"/>
    <s v="01041320407"/>
    <s v="01041320407"/>
    <n v="109.5"/>
    <n v="109.5"/>
    <s v="204510010"/>
    <s v=" "/>
    <s v=" "/>
    <s v=" "/>
    <s v="1095"/>
    <d v="2021-07-15T00:00:00"/>
    <n v="5489874722"/>
    <n v="5489874722"/>
    <d v="2021-07-23T00:00:00"/>
    <s v="39667"/>
    <d v="2021-08-17T00:00:00"/>
    <n v="2021"/>
    <n v="170"/>
    <n v="1"/>
    <s v=" "/>
    <s v=" "/>
    <s v=" "/>
    <s v=" "/>
    <s v=" "/>
    <s v=" "/>
    <s v="N602"/>
    <x v="12"/>
    <s v="D"/>
    <n v="2021"/>
    <n v="19048"/>
    <s v="C"/>
    <d v="2021-08-31T00:00:00"/>
    <d v="2021-08-25T00:00:00"/>
    <s v="Certa, liquida ed esigibile"/>
    <s v="Azienda"/>
    <s v="FPI01 ISTRUT-CONTAB E FLUSSI FINANZ"/>
    <s v="701240010"/>
    <s v="2"/>
    <s v="bonifico"/>
    <n v="109.5"/>
    <n v="109.5"/>
    <n v="109.5"/>
    <n v="0"/>
    <n v="0"/>
  </r>
  <r>
    <s v="07"/>
    <s v="3FE"/>
    <n v="2021"/>
    <n v="43086"/>
    <n v="1"/>
    <s v="FT"/>
    <d v="2021-10-04T00:00:00"/>
    <d v="2021-08-23T00:00:00"/>
    <n v="5580"/>
    <x v="880"/>
    <s v="VIA PIANE,56-47653-CORIANO-RN"/>
    <s v="01041320407"/>
    <s v="01041320407"/>
    <n v="1725"/>
    <n v="1725"/>
    <s v="204510010"/>
    <s v=" "/>
    <s v=" "/>
    <s v=" "/>
    <s v="1220"/>
    <d v="2021-07-31T00:00:00"/>
    <n v="5561287563"/>
    <n v="5561287563"/>
    <d v="2021-08-05T00:00:00"/>
    <s v="Vendite 41096"/>
    <d v="2021-08-23T00:00:00"/>
    <n v="2021"/>
    <n v="170"/>
    <n v="1"/>
    <s v=" "/>
    <s v=" "/>
    <s v=" "/>
    <s v=" "/>
    <s v=" "/>
    <s v=" "/>
    <s v="N602"/>
    <x v="12"/>
    <s v="D"/>
    <n v="2021"/>
    <n v="19048"/>
    <s v="C"/>
    <d v="2021-08-31T00:00:00"/>
    <d v="2021-08-25T00:00:00"/>
    <s v="Certa, liquida ed esigibile"/>
    <s v="Azienda"/>
    <s v="FPI01 ISTRUT-CONTAB E FLUSSI FINANZ"/>
    <s v="701240010"/>
    <s v="2"/>
    <s v="bonifico"/>
    <n v="1725"/>
    <n v="1725"/>
    <n v="1725"/>
    <n v="0"/>
    <n v="0"/>
  </r>
  <r>
    <s v="07"/>
    <s v="3FE"/>
    <n v="2021"/>
    <n v="43087"/>
    <n v="1"/>
    <s v="FT"/>
    <d v="2021-10-04T00:00:00"/>
    <d v="2021-08-24T00:00:00"/>
    <n v="5580"/>
    <x v="880"/>
    <s v="VIA PIANE,56-47653-CORIANO-RN"/>
    <s v="01041320407"/>
    <s v="01041320407"/>
    <n v="1348.5"/>
    <n v="1348.5"/>
    <s v="204510010"/>
    <s v=" "/>
    <s v=" "/>
    <s v=" "/>
    <s v="1221"/>
    <d v="2021-07-31T00:00:00"/>
    <n v="5561289074"/>
    <n v="5561289074"/>
    <d v="2021-08-05T00:00:00"/>
    <s v="Vendite 38795 ITER BARRETTA/VANALLI     SCOLL X CORR CARICO OK"/>
    <d v="2021-08-23T00:00:00"/>
    <n v="2021"/>
    <n v="173"/>
    <n v="1"/>
    <s v=" "/>
    <s v=" "/>
    <s v=" "/>
    <s v=" "/>
    <s v=" "/>
    <s v=" "/>
    <s v="N602"/>
    <x v="12"/>
    <s v="D"/>
    <n v="2021"/>
    <n v="19455"/>
    <s v="C"/>
    <d v="2021-09-07T00:00:00"/>
    <d v="2021-09-01T00:00:00"/>
    <s v="Certa, liquida ed esigibile"/>
    <s v="Azienda"/>
    <s v="FPI09 ISTRUT-POL E GEST ACQUISTI"/>
    <s v="701240015"/>
    <s v="2"/>
    <s v="bonifico"/>
    <n v="1348.5"/>
    <n v="1348.5"/>
    <n v="1348.5"/>
    <n v="0"/>
    <n v="0"/>
  </r>
  <r>
    <s v="07"/>
    <s v="3FE"/>
    <n v="2021"/>
    <n v="35874"/>
    <n v="1"/>
    <s v="PA"/>
    <d v="2021-09-03T00:00:00"/>
    <d v="2021-07-13T00:00:00"/>
    <n v="3175685"/>
    <x v="881"/>
    <s v="VIA MARTIRI DI CEFALONIA, 34-24040-COMUN NUOVO-BG"/>
    <s v="03806340166"/>
    <s v="MLOLDN82E41A794K"/>
    <n v="476.81"/>
    <n v="476.81"/>
    <s v="204520010"/>
    <s v=" "/>
    <s v=" "/>
    <s v=" "/>
    <s v="15/FE"/>
    <d v="2021-07-05T00:00:00"/>
    <n v="5365257133"/>
    <s v=" "/>
    <d v="2021-07-05T00:00:00"/>
    <s v="giugno"/>
    <d v="2021-07-13T00:00:00"/>
    <n v="2021"/>
    <n v="981"/>
    <n v="1"/>
    <s v=" "/>
    <s v=" "/>
    <s v=" "/>
    <s v=" "/>
    <s v=" "/>
    <s v=" "/>
    <s v="1"/>
    <x v="16"/>
    <s v="D"/>
    <n v="2021"/>
    <n v="15709"/>
    <s v="C"/>
    <d v="2021-07-15T00:00:00"/>
    <d v="2021-07-14T00:00:00"/>
    <s v="Certa, liquida ed esigibile"/>
    <s v="Azienda"/>
    <s v="FPI05 ISTRUT-POL E GEST RISORSE UMANE"/>
    <s v="704725950"/>
    <s v="2"/>
    <s v="bonifico"/>
    <n v="476.81"/>
    <n v="476.81"/>
    <n v="476.81"/>
    <n v="0"/>
    <n v="0"/>
  </r>
  <r>
    <s v="07"/>
    <s v="TSAP"/>
    <n v="2021"/>
    <n v="9585"/>
    <n v="1"/>
    <s v="PA"/>
    <d v="2021-09-04T00:00:00"/>
    <d v="2021-07-13T00:00:00"/>
    <n v="3175685"/>
    <x v="881"/>
    <s v="VIA MARTIRI DI CEFALONIA, 34-24040-COMUN NUOVO-BG"/>
    <s v="03806340166"/>
    <s v="MLOLDN82E41A794K"/>
    <n v="1644.2"/>
    <n v="1644.2"/>
    <s v="204520010"/>
    <s v=" "/>
    <s v=" "/>
    <s v=" "/>
    <s v="14/FE"/>
    <d v="2021-07-05T00:00:00"/>
    <n v="5365254084"/>
    <s v=" "/>
    <d v="2021-07-06T00:00:00"/>
    <s v="CBF-V.DOC"/>
    <d v="2021-07-13T00:00:00"/>
    <n v="2021"/>
    <n v="258"/>
    <n v="9"/>
    <s v=" "/>
    <s v=" "/>
    <s v=" "/>
    <s v=" "/>
    <s v=" "/>
    <s v=" "/>
    <s v="1"/>
    <x v="16"/>
    <s v="D"/>
    <n v="2021"/>
    <n v="15704"/>
    <s v="C"/>
    <d v="2021-07-15T00:00:00"/>
    <d v="2021-07-14T00:00:00"/>
    <s v="Certa, liquida ed esigibile"/>
    <s v="Azienda"/>
    <s v="FPI21 ISTRUTTORIA - AREA TERRITORIALE (EX ASL)PERSONALE"/>
    <s v="704725010"/>
    <s v="2"/>
    <s v="bonifico"/>
    <n v="1644.2"/>
    <n v="1644.2"/>
    <n v="1644.2"/>
    <n v="0"/>
    <n v="0"/>
  </r>
  <r>
    <s v="07"/>
    <s v="TSAP"/>
    <n v="2021"/>
    <n v="11231"/>
    <n v="1"/>
    <s v="PA"/>
    <d v="2021-10-06T00:00:00"/>
    <d v="2021-08-09T00:00:00"/>
    <n v="3175685"/>
    <x v="881"/>
    <s v="VIA MARTIRI DI CEFALONIA, 34-24040-COMUN NUOVO-BG"/>
    <s v="03806340166"/>
    <s v="MLOLDN82E41A794K"/>
    <n v="2113.4"/>
    <n v="2113.4"/>
    <s v="204520010"/>
    <s v=" "/>
    <s v=" "/>
    <s v=" "/>
    <s v="17/FE"/>
    <d v="2021-08-07T00:00:00"/>
    <n v="5586818637"/>
    <n v="5586818637"/>
    <d v="2021-08-07T00:00:00"/>
    <s v="LUGLIO                                  V.DOC"/>
    <d v="2021-08-09T00:00:00"/>
    <n v="2021"/>
    <n v="258"/>
    <n v="9"/>
    <s v=" "/>
    <s v=" "/>
    <s v=" "/>
    <s v=" "/>
    <s v=" "/>
    <s v=" "/>
    <s v="1"/>
    <x v="16"/>
    <s v="D"/>
    <n v="2021"/>
    <n v="17192"/>
    <s v="C"/>
    <d v="2021-08-12T00:00:00"/>
    <d v="2021-08-10T00:00:00"/>
    <s v="Certa, liquida ed esigibile"/>
    <s v="Azienda"/>
    <s v="FPI21 ISTRUTTORIA - AREA TERRITORIALE (EX ASL)PERSONALE"/>
    <s v="704725010"/>
    <s v="2"/>
    <s v="bonifico"/>
    <n v="2113.4"/>
    <n v="2113.4"/>
    <n v="2113.4"/>
    <n v="0"/>
    <n v="0"/>
  </r>
  <r>
    <s v="07"/>
    <s v="TSAP"/>
    <n v="2021"/>
    <n v="12313"/>
    <n v="1"/>
    <s v="PA"/>
    <d v="2021-11-05T00:00:00"/>
    <d v="2021-09-06T00:00:00"/>
    <n v="3175685"/>
    <x v="881"/>
    <s v="VIA MARTIRI DI CEFALONIA, 34-24040-COMUN NUOVO-BG"/>
    <s v="03806340166"/>
    <s v="MLOLDN82E41A794K"/>
    <n v="1531.59"/>
    <n v="1531.59"/>
    <s v="204520010"/>
    <s v=" "/>
    <s v=" "/>
    <s v=" "/>
    <s v="19/FE"/>
    <d v="2021-09-05T00:00:00"/>
    <n v="5721604694"/>
    <n v="5721604694"/>
    <d v="2021-09-06T00:00:00"/>
    <s v="AGOSTO-V.DOC"/>
    <d v="2021-09-06T00:00:00"/>
    <n v="2021"/>
    <n v="258"/>
    <n v="9"/>
    <s v=" "/>
    <s v=" "/>
    <s v=" "/>
    <s v=" "/>
    <s v=" "/>
    <s v=" "/>
    <s v="1"/>
    <x v="16"/>
    <s v="D"/>
    <n v="2021"/>
    <n v="19542"/>
    <s v="C"/>
    <d v="2021-09-09T00:00:00"/>
    <d v="2021-09-07T00:00:00"/>
    <s v="Certa, liquida ed esigibile"/>
    <s v="Azienda"/>
    <s v="FPI21 ISTRUTTORIA - AREA TERRITORIALE (EX ASL)PERSONALE"/>
    <s v="704725010"/>
    <s v="2"/>
    <s v="bonifico"/>
    <n v="1531.59"/>
    <n v="1531.59"/>
    <n v="1531.59"/>
    <n v="0"/>
    <n v="0"/>
  </r>
  <r>
    <s v="07"/>
    <s v="3FE"/>
    <n v="2021"/>
    <n v="32758"/>
    <n v="1"/>
    <s v="FT"/>
    <d v="2021-08-14T00:00:00"/>
    <d v="2021-06-30T00:00:00"/>
    <n v="3088774"/>
    <x v="882"/>
    <s v="STRADA CANOVE, 2BIS LOC CAMPITELLO-46010-MARCARIA-MN"/>
    <s v="02448380200"/>
    <s v="02448380200"/>
    <n v="200"/>
    <n v="200"/>
    <s v="204510010"/>
    <s v=" "/>
    <s v=" "/>
    <s v=" "/>
    <s v="PA/24"/>
    <d v="2021-06-15T00:00:00"/>
    <n v="5249677751"/>
    <s v=" "/>
    <d v="2021-06-15T00:00:00"/>
    <s v="Fattura differita"/>
    <d v="2021-06-30T00:00:00"/>
    <n v="2021"/>
    <n v="5"/>
    <n v="1"/>
    <s v=" "/>
    <s v=" "/>
    <s v=" "/>
    <s v=" "/>
    <s v=" "/>
    <s v=" "/>
    <s v="N602"/>
    <x v="6"/>
    <s v="D"/>
    <n v="2021"/>
    <n v="14842"/>
    <s v="C"/>
    <d v="2021-07-13T00:00:00"/>
    <d v="2021-07-07T00:00:00"/>
    <s v="Certa, liquida ed esigibile"/>
    <s v="Azienda"/>
    <s v="FPI01 ISTRUT-CONTAB E FLUSSI FINANZ"/>
    <s v="701110210"/>
    <s v="2"/>
    <s v="bonifico"/>
    <n v="200"/>
    <n v="200"/>
    <n v="200"/>
    <n v="0"/>
    <n v="0"/>
  </r>
  <r>
    <s v="07"/>
    <s v="3FE"/>
    <n v="2021"/>
    <n v="32759"/>
    <n v="1"/>
    <s v="FT"/>
    <d v="2021-08-14T00:00:00"/>
    <d v="2021-06-30T00:00:00"/>
    <n v="3088774"/>
    <x v="882"/>
    <s v="STRADA CANOVE, 2BIS LOC CAMPITELLO-46010-MARCARIA-MN"/>
    <s v="02448380200"/>
    <s v="02448380200"/>
    <n v="356"/>
    <n v="356"/>
    <s v="204510010"/>
    <s v=" "/>
    <s v=" "/>
    <s v=" "/>
    <s v="PA/25"/>
    <d v="2021-06-15T00:00:00"/>
    <n v="5249677551"/>
    <s v=" "/>
    <d v="2021-06-15T00:00:00"/>
    <s v="Fattura differita"/>
    <d v="2021-06-30T00:00:00"/>
    <n v="2021"/>
    <n v="5"/>
    <n v="1"/>
    <s v=" "/>
    <s v=" "/>
    <s v=" "/>
    <s v=" "/>
    <s v=" "/>
    <s v=" "/>
    <s v="N602"/>
    <x v="6"/>
    <s v="D"/>
    <n v="2021"/>
    <n v="14842"/>
    <s v="C"/>
    <d v="2021-07-13T00:00:00"/>
    <d v="2021-07-07T00:00:00"/>
    <s v="Certa, liquida ed esigibile"/>
    <s v="Azienda"/>
    <s v="FPI01 ISTRUT-CONTAB E FLUSSI FINANZ"/>
    <s v="701110210"/>
    <s v="2"/>
    <s v="bonifico"/>
    <n v="356"/>
    <n v="356"/>
    <n v="356"/>
    <n v="0"/>
    <n v="0"/>
  </r>
  <r>
    <s v="07"/>
    <s v="3FE"/>
    <n v="2021"/>
    <n v="40419"/>
    <n v="1"/>
    <s v="FT"/>
    <d v="2021-09-18T00:00:00"/>
    <d v="2021-08-11T00:00:00"/>
    <n v="3088774"/>
    <x v="882"/>
    <s v="STRADA CANOVE, 2BIS LOC CAMPITELLO-46010-MARCARIA-MN"/>
    <s v="02448380200"/>
    <s v="02448380200"/>
    <n v="200"/>
    <n v="200"/>
    <s v="204510010"/>
    <s v=" "/>
    <s v=" "/>
    <s v=" "/>
    <s v="PA/29"/>
    <d v="2021-07-19T00:00:00"/>
    <n v="5463373390"/>
    <s v=" "/>
    <d v="2021-07-20T00:00:00"/>
    <s v="Fattura differita 38938"/>
    <d v="2021-08-11T00:00:00"/>
    <n v="2021"/>
    <n v="5"/>
    <n v="1"/>
    <s v=" "/>
    <s v=" "/>
    <s v=" "/>
    <s v=" "/>
    <s v=" "/>
    <s v=" "/>
    <s v="N602"/>
    <x v="6"/>
    <s v="D"/>
    <n v="2021"/>
    <n v="18325"/>
    <s v="C"/>
    <d v="2021-08-24T00:00:00"/>
    <d v="2021-08-18T00:00:00"/>
    <s v="Certa, liquida ed esigibile"/>
    <s v="Azienda"/>
    <s v="FPI01 ISTRUT-CONTAB E FLUSSI FINANZ"/>
    <s v="701110210"/>
    <s v="2"/>
    <s v="bonifico"/>
    <n v="200"/>
    <n v="200"/>
    <n v="200"/>
    <n v="0"/>
    <n v="0"/>
  </r>
  <r>
    <s v="07"/>
    <s v="3FE"/>
    <n v="2021"/>
    <n v="40420"/>
    <n v="1"/>
    <s v="FT"/>
    <d v="2021-09-18T00:00:00"/>
    <d v="2021-08-11T00:00:00"/>
    <n v="3088774"/>
    <x v="882"/>
    <s v="STRADA CANOVE, 2BIS LOC CAMPITELLO-46010-MARCARIA-MN"/>
    <s v="02448380200"/>
    <s v="02448380200"/>
    <n v="612"/>
    <n v="612"/>
    <s v="204510010"/>
    <s v=" "/>
    <s v=" "/>
    <s v=" "/>
    <s v="PA/30"/>
    <d v="2021-07-19T00:00:00"/>
    <n v="5463373461"/>
    <s v=" "/>
    <d v="2021-07-20T00:00:00"/>
    <s v="Fattura differita 42214"/>
    <d v="2021-08-11T00:00:00"/>
    <n v="2021"/>
    <n v="5"/>
    <n v="1"/>
    <s v=" "/>
    <s v=" "/>
    <s v=" "/>
    <s v=" "/>
    <s v=" "/>
    <s v=" "/>
    <s v="N602"/>
    <x v="6"/>
    <s v="D"/>
    <n v="2021"/>
    <n v="18325"/>
    <s v="C"/>
    <d v="2021-08-24T00:00:00"/>
    <d v="2021-08-18T00:00:00"/>
    <s v="Certa, liquida ed esigibile"/>
    <s v="Azienda"/>
    <s v="FPI01 ISTRUT-CONTAB E FLUSSI FINANZ"/>
    <s v="701110210"/>
    <s v="2"/>
    <s v="bonifico"/>
    <n v="612"/>
    <n v="612"/>
    <n v="612"/>
    <n v="0"/>
    <n v="0"/>
  </r>
  <r>
    <s v="07"/>
    <s v="3FE"/>
    <n v="2021"/>
    <n v="41301"/>
    <n v="1"/>
    <s v="FT"/>
    <d v="2021-09-28T00:00:00"/>
    <d v="2021-08-16T00:00:00"/>
    <n v="3088774"/>
    <x v="882"/>
    <s v="STRADA CANOVE, 2BIS LOC CAMPITELLO-46010-MARCARIA-MN"/>
    <s v="02448380200"/>
    <s v="02448380200"/>
    <n v="156"/>
    <n v="156"/>
    <s v="204510010"/>
    <s v=" "/>
    <s v=" "/>
    <s v=" "/>
    <s v="PA/32"/>
    <d v="2021-07-30T00:00:00"/>
    <n v="5527565205"/>
    <n v="5527565205"/>
    <d v="2021-07-30T00:00:00"/>
    <s v="Fattura differita"/>
    <d v="2021-08-16T00:00:00"/>
    <n v="2021"/>
    <n v="5"/>
    <n v="1"/>
    <s v=" "/>
    <s v=" "/>
    <s v=" "/>
    <s v=" "/>
    <s v=" "/>
    <s v=" "/>
    <s v="N602"/>
    <x v="6"/>
    <s v="D"/>
    <n v="2021"/>
    <n v="18325"/>
    <s v="C"/>
    <d v="2021-08-24T00:00:00"/>
    <d v="2021-08-18T00:00:00"/>
    <s v="Certa, liquida ed esigibile"/>
    <s v="Azienda"/>
    <s v="FPI01 ISTRUT-CONTAB E FLUSSI FINANZ"/>
    <s v="701110210"/>
    <s v="2"/>
    <s v="bonifico"/>
    <n v="156"/>
    <n v="156"/>
    <n v="156"/>
    <n v="0"/>
    <n v="0"/>
  </r>
  <r>
    <s v="07"/>
    <s v="3FE"/>
    <n v="2021"/>
    <n v="35875"/>
    <n v="1"/>
    <s v="PA"/>
    <d v="2021-09-10T00:00:00"/>
    <d v="2021-07-13T00:00:00"/>
    <n v="3141906"/>
    <x v="883"/>
    <s v="PASSAGGIO LEGLER  5-24030-PALADINA-BG"/>
    <s v="04030650164"/>
    <s v="MLNLSN92R65I628X"/>
    <n v="1541.1"/>
    <n v="1541.1"/>
    <s v="204520010"/>
    <s v=" "/>
    <s v=" "/>
    <s v=" "/>
    <s v="14/FE"/>
    <d v="2021-07-12T00:00:00"/>
    <n v="5417897205"/>
    <s v=" "/>
    <d v="2021-07-12T00:00:00"/>
    <s v="GIUGNO"/>
    <d v="2021-07-13T00:00:00"/>
    <n v="2021"/>
    <n v="6825"/>
    <n v="1"/>
    <s v=" "/>
    <s v=" "/>
    <s v=" "/>
    <s v=" "/>
    <s v=" "/>
    <s v=" "/>
    <s v="1"/>
    <x v="16"/>
    <s v="D"/>
    <n v="2021"/>
    <n v="15710"/>
    <s v="C"/>
    <d v="2021-07-15T00:00:00"/>
    <d v="2021-07-14T00:00:00"/>
    <s v="Certa, liquida ed esigibile"/>
    <s v="Azienda"/>
    <s v="FPI05 ISTRUT-POL E GEST RISORSE UMANE"/>
    <s v="704725909"/>
    <s v="2"/>
    <s v="bonifico"/>
    <n v="1541.1"/>
    <n v="1541.1"/>
    <n v="1541.1"/>
    <n v="0"/>
    <n v="0"/>
  </r>
  <r>
    <s v="07"/>
    <s v="3FE"/>
    <n v="2021"/>
    <n v="40165"/>
    <n v="1"/>
    <s v="PA"/>
    <d v="2021-10-09T00:00:00"/>
    <d v="2021-08-11T00:00:00"/>
    <n v="3141906"/>
    <x v="883"/>
    <s v="PASSAGGIO LEGLER  5-24030-PALADINA-BG"/>
    <s v="04030650164"/>
    <s v="MLNLSN92R65I628X"/>
    <n v="1586.34"/>
    <n v="1586.34"/>
    <s v="204520010"/>
    <s v=" "/>
    <s v=" "/>
    <s v=" "/>
    <s v="15/FE"/>
    <d v="2021-08-10T00:00:00"/>
    <n v="5601014130"/>
    <n v="5601014130"/>
    <d v="2021-08-10T00:00:00"/>
    <s v="LUGLIO"/>
    <d v="2021-08-11T00:00:00"/>
    <n v="2021"/>
    <n v="6825"/>
    <n v="1"/>
    <s v=" "/>
    <s v=" "/>
    <s v=" "/>
    <s v=" "/>
    <s v=" "/>
    <s v=" "/>
    <s v="1"/>
    <x v="16"/>
    <s v="D"/>
    <n v="2021"/>
    <n v="17731"/>
    <s v="C"/>
    <d v="2021-08-17T00:00:00"/>
    <d v="2021-08-13T00:00:00"/>
    <s v="Certa, liquida ed esigibile"/>
    <s v="Azienda"/>
    <s v="FPI05 ISTRUT-POL E GEST RISORSE UMANE"/>
    <s v="704725909"/>
    <s v="2"/>
    <s v="bonifico"/>
    <n v="1586.34"/>
    <n v="1586.34"/>
    <n v="1586.34"/>
    <n v="0"/>
    <n v="0"/>
  </r>
  <r>
    <s v="07"/>
    <s v="3FE"/>
    <n v="2021"/>
    <n v="31801"/>
    <n v="1"/>
    <s v="FT"/>
    <d v="2021-08-03T00:00:00"/>
    <d v="2021-06-28T00:00:00"/>
    <n v="10931"/>
    <x v="884"/>
    <s v="VIA MARSALA 40/C-21013-GALLARATE-VA"/>
    <s v="02426070120"/>
    <s v="12300580151"/>
    <n v="252"/>
    <n v="252"/>
    <s v="204510010"/>
    <s v=" "/>
    <s v=" "/>
    <s v=" "/>
    <s v="93013117"/>
    <d v="2021-06-03T00:00:00"/>
    <n v="5178375254"/>
    <s v=" "/>
    <d v="2021-06-04T00:00:00"/>
    <s v="ACQUISTI"/>
    <d v="2021-06-28T00:00:00"/>
    <n v="2021"/>
    <n v="96"/>
    <n v="1"/>
    <s v=" "/>
    <s v=" "/>
    <s v=" "/>
    <s v=" "/>
    <s v=" "/>
    <s v=" "/>
    <s v="1"/>
    <x v="1"/>
    <s v="D"/>
    <n v="2021"/>
    <n v="14266"/>
    <s v="C"/>
    <d v="2021-07-06T00:00:00"/>
    <d v="2021-07-01T00:00:00"/>
    <s v="Certa, liquida ed esigibile"/>
    <s v="Azienda"/>
    <s v="FPI01 ISTRUT-CONTAB E FLUSSI FINANZ"/>
    <s v="701145013"/>
    <s v="2"/>
    <s v="bonifico"/>
    <n v="252"/>
    <n v="252"/>
    <n v="252"/>
    <n v="0"/>
    <n v="0"/>
  </r>
  <r>
    <s v="07"/>
    <s v="3FE"/>
    <n v="2021"/>
    <n v="32584"/>
    <n v="1"/>
    <s v="FT"/>
    <d v="2021-08-09T00:00:00"/>
    <d v="2021-06-29T00:00:00"/>
    <n v="10931"/>
    <x v="884"/>
    <s v="VIA MARSALA 40/C-21013-GALLARATE-VA"/>
    <s v="02426070120"/>
    <s v="12300580151"/>
    <n v="748.8"/>
    <n v="748.8"/>
    <s v="204510010"/>
    <s v=" "/>
    <s v=" "/>
    <s v=" "/>
    <s v="93013348"/>
    <d v="2021-06-08T00:00:00"/>
    <n v="5210017787"/>
    <s v=" "/>
    <d v="2021-06-10T00:00:00"/>
    <s v="32150"/>
    <d v="2021-06-29T00:00:00"/>
    <n v="2021"/>
    <n v="390"/>
    <n v="1"/>
    <s v=" "/>
    <s v=" "/>
    <s v=" "/>
    <s v=" "/>
    <s v=" "/>
    <s v=" "/>
    <s v="1"/>
    <x v="1"/>
    <s v="D"/>
    <n v="2021"/>
    <n v="14812"/>
    <s v="C"/>
    <d v="2021-07-13T00:00:00"/>
    <d v="2021-07-07T00:00:00"/>
    <s v="Certa, liquida ed esigibile"/>
    <s v="Azienda"/>
    <s v="FPI01 ISTRUT-CONTAB E FLUSSI FINANZ"/>
    <s v="701145013"/>
    <s v="2"/>
    <s v="bonifico"/>
    <n v="748.8"/>
    <n v="748.8"/>
    <n v="748.8"/>
    <n v="0"/>
    <n v="0"/>
  </r>
  <r>
    <s v="07"/>
    <s v="TSAP"/>
    <n v="2021"/>
    <n v="8793"/>
    <n v="1"/>
    <s v="FT"/>
    <d v="2021-08-09T00:00:00"/>
    <d v="2021-08-31T00:00:00"/>
    <n v="10931"/>
    <x v="884"/>
    <s v="VIA MARSALA 40/C-21013-GALLARATE-VA"/>
    <s v="02426070120"/>
    <s v="12300580151"/>
    <n v="3696"/>
    <n v="3696"/>
    <s v="204510010"/>
    <s v=" "/>
    <s v=" "/>
    <s v=" "/>
    <s v="93013516"/>
    <d v="2021-06-09T00:00:00"/>
    <n v="5218790510"/>
    <s v=" "/>
    <d v="2021-06-10T00:00:00"/>
    <s v="33204                                   ITER DIFF IVA DISP CONTR INSUF ITER OK"/>
    <d v="2021-06-30T00:00:00"/>
    <n v="2021"/>
    <n v="82"/>
    <n v="9"/>
    <s v=" "/>
    <s v=" "/>
    <s v=" "/>
    <s v=" "/>
    <s v=" "/>
    <s v=" "/>
    <s v="N602"/>
    <x v="1"/>
    <s v="D"/>
    <n v="2021"/>
    <n v="19813"/>
    <s v="C"/>
    <d v="2021-09-20T00:00:00"/>
    <d v="2021-09-09T00:00:00"/>
    <s v="Certa, liquida ed esigibile"/>
    <s v="Azienda"/>
    <s v="FPI14 ISTRUT-GEST ACQUISTI SANITARI"/>
    <s v="701135017"/>
    <s v="2"/>
    <s v="bonifico"/>
    <n v="3696"/>
    <n v="3696"/>
    <n v="3696"/>
    <n v="0"/>
    <n v="0"/>
  </r>
  <r>
    <s v="07"/>
    <s v="3FE"/>
    <n v="2021"/>
    <n v="32863"/>
    <n v="1"/>
    <s v="FT"/>
    <d v="2021-08-10T00:00:00"/>
    <d v="2021-06-30T00:00:00"/>
    <n v="10931"/>
    <x v="884"/>
    <s v="VIA MARSALA 40/C-21013-GALLARATE-VA"/>
    <s v="02426070120"/>
    <s v="12300580151"/>
    <n v="242"/>
    <n v="242"/>
    <s v="204510010"/>
    <s v=" "/>
    <s v=" "/>
    <s v=" "/>
    <s v="93013517"/>
    <d v="2021-06-09T00:00:00"/>
    <n v="5218790585"/>
    <s v=" "/>
    <d v="2021-06-11T00:00:00"/>
    <s v="ACQUISTI 33777"/>
    <d v="2021-06-30T00:00:00"/>
    <n v="2021"/>
    <n v="82"/>
    <n v="1"/>
    <s v=" "/>
    <s v=" "/>
    <s v=" "/>
    <s v=" "/>
    <s v=" "/>
    <s v=" "/>
    <s v="N602"/>
    <x v="1"/>
    <s v="D"/>
    <n v="2021"/>
    <n v="14813"/>
    <s v="C"/>
    <d v="2021-07-13T00:00:00"/>
    <d v="2021-07-07T00:00:00"/>
    <s v="Certa, liquida ed esigibile"/>
    <s v="Azienda"/>
    <s v="FPI01 ISTRUT-CONTAB E FLUSSI FINANZ"/>
    <s v="701135017"/>
    <s v="2"/>
    <s v="bonifico"/>
    <n v="242"/>
    <n v="242"/>
    <n v="242"/>
    <n v="0"/>
    <n v="0"/>
  </r>
  <r>
    <s v="07"/>
    <s v="3FE"/>
    <n v="2021"/>
    <n v="32864"/>
    <n v="1"/>
    <s v="FT"/>
    <d v="2021-08-10T00:00:00"/>
    <d v="2021-06-30T00:00:00"/>
    <n v="10931"/>
    <x v="884"/>
    <s v="VIA MARSALA 40/C-21013-GALLARATE-VA"/>
    <s v="02426070120"/>
    <s v="12300580151"/>
    <n v="1200"/>
    <n v="1200"/>
    <s v="204510010"/>
    <s v=" "/>
    <s v=" "/>
    <s v=" "/>
    <s v="93013515"/>
    <d v="2021-06-09T00:00:00"/>
    <n v="5218790355"/>
    <s v=" "/>
    <d v="2021-06-11T00:00:00"/>
    <s v="ACQUISTI 32763"/>
    <d v="2021-06-30T00:00:00"/>
    <n v="2021"/>
    <n v="96"/>
    <n v="1"/>
    <s v=" "/>
    <s v=" "/>
    <s v=" "/>
    <s v=" "/>
    <s v=" "/>
    <s v=" "/>
    <s v="1"/>
    <x v="1"/>
    <s v="D"/>
    <n v="2021"/>
    <n v="14812"/>
    <s v="C"/>
    <d v="2021-07-13T00:00:00"/>
    <d v="2021-07-07T00:00:00"/>
    <s v="Certa, liquida ed esigibile"/>
    <s v="Azienda"/>
    <s v="FPI01 ISTRUT-CONTAB E FLUSSI FINANZ"/>
    <s v="701145013"/>
    <s v="2"/>
    <s v="bonifico"/>
    <n v="1200"/>
    <n v="1200"/>
    <n v="1200"/>
    <n v="0"/>
    <n v="0"/>
  </r>
  <r>
    <s v="07"/>
    <s v="3FE"/>
    <n v="2021"/>
    <n v="32761"/>
    <n v="1"/>
    <s v="FT"/>
    <d v="2021-08-15T00:00:00"/>
    <d v="2021-06-30T00:00:00"/>
    <n v="10931"/>
    <x v="884"/>
    <s v="VIA MARSALA 40/C-21013-GALLARATE-VA"/>
    <s v="02426070120"/>
    <s v="12300580151"/>
    <n v="233.1"/>
    <n v="233.1"/>
    <s v="204510010"/>
    <s v=" "/>
    <s v=" "/>
    <s v=" "/>
    <s v="93013919"/>
    <d v="2021-06-15T00:00:00"/>
    <n v="5254962727"/>
    <s v=" "/>
    <d v="2021-06-16T00:00:00"/>
    <s v="ACQUISTI"/>
    <d v="2021-06-30T00:00:00"/>
    <n v="2021"/>
    <n v="82"/>
    <n v="1"/>
    <s v=" "/>
    <s v=" "/>
    <s v=" "/>
    <s v=" "/>
    <s v=" "/>
    <s v=" "/>
    <s v="N602"/>
    <x v="1"/>
    <s v="D"/>
    <n v="2021"/>
    <n v="14813"/>
    <s v="C"/>
    <d v="2021-07-13T00:00:00"/>
    <d v="2021-07-07T00:00:00"/>
    <s v="Certa, liquida ed esigibile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1"/>
    <n v="32762"/>
    <n v="1"/>
    <s v="FT"/>
    <d v="2021-08-15T00:00:00"/>
    <d v="2021-06-30T00:00:00"/>
    <n v="10931"/>
    <x v="884"/>
    <s v="VIA MARSALA 40/C-21013-GALLARATE-VA"/>
    <s v="02426070120"/>
    <s v="12300580151"/>
    <n v="1728"/>
    <n v="1728"/>
    <s v="204510010"/>
    <s v=" "/>
    <s v=" "/>
    <s v=" "/>
    <s v="93013920"/>
    <d v="2021-06-15T00:00:00"/>
    <n v="5254964901"/>
    <s v=" "/>
    <d v="2021-06-16T00:00:00"/>
    <s v="ACQUISTI"/>
    <d v="2021-06-30T00:00:00"/>
    <n v="2021"/>
    <n v="82"/>
    <n v="1"/>
    <s v=" "/>
    <s v=" "/>
    <s v=" "/>
    <s v=" "/>
    <s v=" "/>
    <s v=" "/>
    <s v="N602"/>
    <x v="1"/>
    <s v="D"/>
    <n v="2021"/>
    <n v="14813"/>
    <s v="C"/>
    <d v="2021-07-13T00:00:00"/>
    <d v="2021-07-07T00:00:00"/>
    <s v="Certa, liquida ed esigibile"/>
    <s v="Azienda"/>
    <s v="FPI01 ISTRUT-CONTAB E FLUSSI FINANZ"/>
    <s v="701135017"/>
    <s v="2"/>
    <s v="bonifico"/>
    <n v="1728"/>
    <n v="1728"/>
    <n v="1728"/>
    <n v="0"/>
    <n v="0"/>
  </r>
  <r>
    <s v="07"/>
    <s v="TSAP"/>
    <n v="2021"/>
    <n v="8794"/>
    <n v="1"/>
    <s v="FT"/>
    <d v="2021-08-15T00:00:00"/>
    <d v="2021-06-30T00:00:00"/>
    <n v="10931"/>
    <x v="884"/>
    <s v="VIA MARSALA 40/C-21013-GALLARATE-VA"/>
    <s v="02426070120"/>
    <s v="12300580151"/>
    <n v="799.8"/>
    <n v="799.8"/>
    <s v="204510010"/>
    <s v=" "/>
    <s v=" "/>
    <s v=" "/>
    <s v="93013918"/>
    <d v="2021-06-15T00:00:00"/>
    <n v="5254963299"/>
    <s v=" "/>
    <d v="2021-06-16T00:00:00"/>
    <s v="35184"/>
    <d v="2021-06-30T00:00:00"/>
    <n v="2021"/>
    <n v="82"/>
    <n v="9"/>
    <s v=" "/>
    <s v=" "/>
    <s v=" "/>
    <s v=" "/>
    <s v=" "/>
    <s v=" "/>
    <s v="N602"/>
    <x v="1"/>
    <s v="D"/>
    <n v="2021"/>
    <n v="14764"/>
    <s v="C"/>
    <d v="2021-07-13T00:00:00"/>
    <d v="2021-07-07T00:00:00"/>
    <s v="Certa, liquida ed esigibile"/>
    <s v="Azienda"/>
    <s v="FPI20 ISTRUTTORIA-AREA TERRIT-ASST PG23-PROTES"/>
    <s v="701135017"/>
    <s v="2"/>
    <s v="bonifico"/>
    <n v="799.8"/>
    <n v="799.8"/>
    <n v="799.8"/>
    <n v="0"/>
    <n v="0"/>
  </r>
  <r>
    <s v="07"/>
    <s v="3FE"/>
    <n v="2021"/>
    <n v="35753"/>
    <n v="1"/>
    <s v="FT"/>
    <d v="2021-08-17T00:00:00"/>
    <d v="2021-07-09T00:00:00"/>
    <n v="10931"/>
    <x v="884"/>
    <s v="VIA MARSALA 40/C-21013-GALLARATE-VA"/>
    <s v="02426070120"/>
    <s v="12300580151"/>
    <n v="624"/>
    <n v="624"/>
    <s v="204510010"/>
    <s v=" "/>
    <s v=" "/>
    <s v=" "/>
    <s v="93014119"/>
    <d v="2021-06-17T00:00:00"/>
    <n v="5268232191"/>
    <s v=" "/>
    <d v="2021-06-18T00:00:00"/>
    <s v="ACQUISTI"/>
    <d v="2021-07-09T00:00:00"/>
    <n v="2021"/>
    <n v="390"/>
    <n v="1"/>
    <s v=" "/>
    <s v=" "/>
    <s v=" "/>
    <s v=" "/>
    <s v=" "/>
    <s v=" "/>
    <s v="1"/>
    <x v="1"/>
    <s v="D"/>
    <n v="2021"/>
    <n v="15200"/>
    <s v="C"/>
    <d v="2021-07-20T00:00:00"/>
    <d v="2021-07-13T00:00:00"/>
    <s v="Certa, liquida ed esigibile"/>
    <s v="Azienda"/>
    <s v="FPI01 ISTRUT-CONTAB E FLUSSI FINANZ"/>
    <s v="701145013"/>
    <s v="2"/>
    <s v="bonifico"/>
    <n v="624"/>
    <n v="624"/>
    <n v="624"/>
    <n v="0"/>
    <n v="0"/>
  </r>
  <r>
    <s v="07"/>
    <s v="3FE"/>
    <n v="2021"/>
    <n v="34561"/>
    <n v="1"/>
    <s v="FT"/>
    <d v="2021-08-22T00:00:00"/>
    <d v="2021-07-07T00:00:00"/>
    <n v="10931"/>
    <x v="884"/>
    <s v="VIA MARSALA 40/C-21013-GALLARATE-VA"/>
    <s v="02426070120"/>
    <s v="12300580151"/>
    <n v="252"/>
    <n v="252"/>
    <s v="204510010"/>
    <s v=" "/>
    <s v=" "/>
    <s v=" "/>
    <s v="93014381"/>
    <d v="2021-06-22T00:00:00"/>
    <n v="5291360413"/>
    <s v=" "/>
    <d v="2021-06-23T00:00:00"/>
    <s v="ACQUISTI"/>
    <d v="2021-07-07T00:00:00"/>
    <n v="2021"/>
    <n v="96"/>
    <n v="1"/>
    <s v=" "/>
    <s v=" "/>
    <s v=" "/>
    <s v=" "/>
    <s v=" "/>
    <s v=" "/>
    <s v="1"/>
    <x v="1"/>
    <s v="D"/>
    <n v="2021"/>
    <n v="15200"/>
    <s v="C"/>
    <d v="2021-07-20T00:00:00"/>
    <d v="2021-07-13T00:00:00"/>
    <s v="Certa, liquida ed esigibile"/>
    <s v="Azienda"/>
    <s v="FPI01 ISTRUT-CONTAB E FLUSSI FINANZ"/>
    <s v="701145013"/>
    <s v="2"/>
    <s v="bonifico"/>
    <n v="252"/>
    <n v="252"/>
    <n v="252"/>
    <n v="0"/>
    <n v="0"/>
  </r>
  <r>
    <s v="07"/>
    <s v="3FE"/>
    <n v="2021"/>
    <n v="36365"/>
    <n v="1"/>
    <s v="FT"/>
    <d v="2021-09-06T00:00:00"/>
    <d v="2021-07-15T00:00:00"/>
    <n v="10931"/>
    <x v="884"/>
    <s v="VIA MARSALA 40/C-21013-GALLARATE-VA"/>
    <s v="02426070120"/>
    <s v="12300580151"/>
    <n v="810"/>
    <n v="810"/>
    <s v="204510010"/>
    <s v=" "/>
    <s v=" "/>
    <s v=" "/>
    <s v="93015635"/>
    <d v="2021-07-06T00:00:00"/>
    <n v="5387799234"/>
    <s v=" "/>
    <d v="2021-07-08T00:00:00"/>
    <s v="ACQUISTI"/>
    <d v="2021-07-15T00:00:00"/>
    <n v="2021"/>
    <n v="82"/>
    <n v="1"/>
    <s v=" "/>
    <s v=" "/>
    <s v=" "/>
    <s v=" "/>
    <s v=" "/>
    <s v=" "/>
    <s v="N602"/>
    <x v="1"/>
    <s v="D"/>
    <n v="2021"/>
    <n v="16094"/>
    <s v="C"/>
    <d v="2021-07-22T00:00:00"/>
    <d v="2021-07-21T00:00:00"/>
    <s v="Certa, liquida ed esigibile"/>
    <s v="Azienda"/>
    <s v="FPI01 ISTRUT-CONTAB E FLUSSI FINANZ"/>
    <s v="701135017"/>
    <s v="2"/>
    <s v="bonifico"/>
    <n v="810"/>
    <n v="810"/>
    <n v="810"/>
    <n v="0"/>
    <n v="0"/>
  </r>
  <r>
    <s v="07"/>
    <s v="3FE"/>
    <n v="2021"/>
    <n v="37735"/>
    <n v="1"/>
    <s v="FT"/>
    <d v="2021-09-07T00:00:00"/>
    <d v="2021-07-30T00:00:00"/>
    <n v="10931"/>
    <x v="884"/>
    <s v="VIA MARSALA 40/C-21013-GALLARATE-VA"/>
    <s v="02426070120"/>
    <s v="12300580151"/>
    <n v="933.1"/>
    <n v="933.1"/>
    <s v="204510010"/>
    <s v=" "/>
    <s v=" "/>
    <s v=" "/>
    <s v="93015636"/>
    <d v="2021-07-06T00:00:00"/>
    <n v="5387799389"/>
    <s v=" "/>
    <d v="2021-07-09T00:00:00"/>
    <s v="ACQUISTI"/>
    <d v="2021-07-30T00:00:00"/>
    <n v="2021"/>
    <n v="82"/>
    <n v="1"/>
    <s v=" "/>
    <s v=" "/>
    <s v=" "/>
    <s v=" "/>
    <s v=" "/>
    <s v=" "/>
    <s v="N602"/>
    <x v="1"/>
    <s v="D"/>
    <n v="2021"/>
    <n v="16940"/>
    <s v="C"/>
    <d v="2021-08-10T00:00:00"/>
    <d v="2021-08-04T00:00:00"/>
    <s v="Certa, liquida ed esigibile"/>
    <s v="Azienda"/>
    <s v="FPI01 ISTRUT-CONTAB E FLUSSI FINANZ"/>
    <s v="701135017"/>
    <s v="2"/>
    <s v="bonifico"/>
    <n v="933.1"/>
    <n v="933.1"/>
    <n v="933.1"/>
    <n v="0"/>
    <n v="0"/>
  </r>
  <r>
    <s v="07"/>
    <s v="3FE"/>
    <n v="2021"/>
    <n v="38466"/>
    <n v="1"/>
    <s v="FT"/>
    <d v="2021-09-07T00:00:00"/>
    <d v="2021-08-04T00:00:00"/>
    <n v="10931"/>
    <x v="884"/>
    <s v="VIA MARSALA 40/C-21013-GALLARATE-VA"/>
    <s v="02426070120"/>
    <s v="12300580151"/>
    <n v="52.47"/>
    <n v="52.47"/>
    <s v="204510010"/>
    <s v=" "/>
    <s v=" "/>
    <s v=" "/>
    <s v="93015637"/>
    <d v="2021-07-06T00:00:00"/>
    <n v="5387784985"/>
    <s v=" "/>
    <d v="2021-07-09T00:00:00"/>
    <s v="ACQUISTI"/>
    <d v="2021-08-04T00:00:00"/>
    <n v="2021"/>
    <n v="82"/>
    <n v="1"/>
    <s v=" "/>
    <s v=" "/>
    <s v=" "/>
    <s v=" "/>
    <s v=" "/>
    <s v=" "/>
    <s v="N602"/>
    <x v="1"/>
    <s v="D"/>
    <n v="2021"/>
    <n v="17439"/>
    <s v="C"/>
    <d v="2021-08-12T00:00:00"/>
    <d v="2021-08-10T00:00:00"/>
    <s v="Certa, liquida ed esigibile"/>
    <s v="Azienda"/>
    <s v="FPI01 ISTRUT-CONTAB E FLUSSI FINANZ"/>
    <s v="701135017"/>
    <s v="2"/>
    <s v="bonifico"/>
    <n v="52.47"/>
    <n v="52.47"/>
    <n v="52.47"/>
    <n v="0"/>
    <n v="0"/>
  </r>
  <r>
    <s v="07"/>
    <s v="3FE"/>
    <n v="2021"/>
    <n v="41311"/>
    <n v="1"/>
    <s v="FT"/>
    <d v="2021-09-07T00:00:00"/>
    <d v="2021-08-16T00:00:00"/>
    <n v="10931"/>
    <x v="884"/>
    <s v="VIA MARSALA 40/C-21013-GALLARATE-VA"/>
    <s v="02426070120"/>
    <s v="12300580151"/>
    <n v="374.4"/>
    <n v="374.4"/>
    <s v="204510010"/>
    <s v=" "/>
    <s v=" "/>
    <s v=" "/>
    <s v="93015634"/>
    <d v="2021-07-06T00:00:00"/>
    <n v="5387798874"/>
    <s v=" "/>
    <d v="2021-07-09T00:00:00"/>
    <s v="ORDINE DA RITENERSI SALDATO PER CONFEZIONAMENTO"/>
    <d v="2021-08-16T00:00:00"/>
    <n v="2021"/>
    <n v="390"/>
    <n v="1"/>
    <s v=" "/>
    <s v=" "/>
    <s v=" "/>
    <s v=" "/>
    <s v=" "/>
    <s v=" "/>
    <s v="1"/>
    <x v="1"/>
    <s v="D"/>
    <n v="2021"/>
    <n v="18143"/>
    <s v="C"/>
    <d v="2021-08-24T00:00:00"/>
    <d v="2021-08-18T00:00:00"/>
    <s v="Certa, liquida ed esigibile"/>
    <s v="Azienda"/>
    <s v="FPI01 ISTRUT-CONTAB E FLUSSI FINANZ"/>
    <s v="701145013"/>
    <s v="2"/>
    <s v="bonifico"/>
    <n v="374.4"/>
    <n v="374.4"/>
    <n v="374.4"/>
    <n v="0"/>
    <n v="0"/>
  </r>
  <r>
    <s v="07"/>
    <s v="3FE"/>
    <n v="2021"/>
    <n v="39706"/>
    <n v="1"/>
    <s v="FT"/>
    <d v="2021-09-13T00:00:00"/>
    <d v="2021-08-09T00:00:00"/>
    <n v="10931"/>
    <x v="884"/>
    <s v="VIA MARSALA 40/C-21013-GALLARATE-VA"/>
    <s v="02426070120"/>
    <s v="12300580151"/>
    <n v="374.4"/>
    <n v="374.4"/>
    <s v="204510010"/>
    <s v=" "/>
    <s v=" "/>
    <s v=" "/>
    <s v="93016116"/>
    <d v="2021-07-13T00:00:00"/>
    <n v="5432348985"/>
    <s v=" "/>
    <d v="2021-07-15T00:00:00"/>
    <s v="ORDINE DA RITENERSI SALDATO PER CONFEZIONAMENTO"/>
    <d v="2021-08-09T00:00:00"/>
    <n v="2021"/>
    <n v="390"/>
    <n v="1"/>
    <s v=" "/>
    <s v=" "/>
    <s v=" "/>
    <s v=" "/>
    <s v=" "/>
    <s v=" "/>
    <s v="1"/>
    <x v="1"/>
    <s v="D"/>
    <n v="2021"/>
    <n v="18143"/>
    <s v="C"/>
    <d v="2021-08-24T00:00:00"/>
    <d v="2021-08-18T00:00:00"/>
    <s v="Certa, liquida ed esigibile"/>
    <s v="Azienda"/>
    <s v="FPI01 ISTRUT-CONTAB E FLUSSI FINANZ"/>
    <s v="701145013"/>
    <s v="2"/>
    <s v="bonifico"/>
    <n v="374.4"/>
    <n v="374.4"/>
    <n v="374.4"/>
    <n v="0"/>
    <n v="0"/>
  </r>
  <r>
    <s v="07"/>
    <s v="3FE"/>
    <n v="2021"/>
    <n v="39707"/>
    <n v="1"/>
    <s v="FT"/>
    <d v="2021-09-13T00:00:00"/>
    <d v="2021-08-09T00:00:00"/>
    <n v="10931"/>
    <x v="884"/>
    <s v="VIA MARSALA 40/C-21013-GALLARATE-VA"/>
    <s v="02426070120"/>
    <s v="12300580151"/>
    <n v="209.88"/>
    <n v="209.88"/>
    <s v="204510010"/>
    <s v=" "/>
    <s v=" "/>
    <s v=" "/>
    <s v="93016117"/>
    <d v="2021-07-13T00:00:00"/>
    <n v="5432348864"/>
    <s v=" "/>
    <d v="2021-07-15T00:00:00"/>
    <s v="ACQUISTI"/>
    <d v="2021-08-09T00:00:00"/>
    <n v="2021"/>
    <n v="82"/>
    <n v="1"/>
    <s v=" "/>
    <s v=" "/>
    <s v=" "/>
    <s v=" "/>
    <s v=" "/>
    <s v=" "/>
    <s v="N602"/>
    <x v="1"/>
    <s v="D"/>
    <n v="2021"/>
    <n v="18144"/>
    <s v="C"/>
    <d v="2021-08-24T00:00:00"/>
    <d v="2021-08-18T00:00:00"/>
    <s v="Certa, liquida ed esigibile"/>
    <s v="Azienda"/>
    <s v="FPI01 ISTRUT-CONTAB E FLUSSI FINANZ"/>
    <s v="701135017"/>
    <s v="2"/>
    <s v="bonifico"/>
    <n v="209.88"/>
    <n v="209.88"/>
    <n v="209.88"/>
    <n v="0"/>
    <n v="0"/>
  </r>
  <r>
    <s v="07"/>
    <s v="3FE"/>
    <n v="2021"/>
    <n v="39485"/>
    <n v="1"/>
    <s v="FT"/>
    <d v="2021-09-19T00:00:00"/>
    <d v="2021-08-06T00:00:00"/>
    <n v="10931"/>
    <x v="884"/>
    <s v="VIA MARSALA 40/C-21013-GALLARATE-VA"/>
    <s v="02426070120"/>
    <s v="12300580151"/>
    <n v="810"/>
    <n v="810"/>
    <s v="204510010"/>
    <s v=" "/>
    <s v=" "/>
    <s v=" "/>
    <s v="93016598"/>
    <d v="2021-07-20T00:00:00"/>
    <n v="5470876957"/>
    <s v=" "/>
    <d v="2021-07-21T00:00:00"/>
    <s v="ACQUISTI"/>
    <d v="2021-08-06T00:00:00"/>
    <n v="2021"/>
    <n v="82"/>
    <n v="1"/>
    <s v=" "/>
    <s v=" "/>
    <s v=" "/>
    <s v=" "/>
    <s v=" "/>
    <s v=" "/>
    <s v="N602"/>
    <x v="1"/>
    <s v="D"/>
    <n v="2021"/>
    <n v="17439"/>
    <s v="C"/>
    <d v="2021-08-12T00:00:00"/>
    <d v="2021-08-10T00:00:00"/>
    <s v="Certa, liquida ed esigibile"/>
    <s v="Azienda"/>
    <s v="FPI01 ISTRUT-CONTAB E FLUSSI FINANZ"/>
    <s v="701135017"/>
    <s v="2"/>
    <s v="bonifico"/>
    <n v="810"/>
    <n v="810"/>
    <n v="810"/>
    <n v="0"/>
    <n v="0"/>
  </r>
  <r>
    <s v="07"/>
    <s v="3FE"/>
    <n v="2021"/>
    <n v="39486"/>
    <n v="1"/>
    <s v="FT"/>
    <d v="2021-09-19T00:00:00"/>
    <d v="2021-08-06T00:00:00"/>
    <n v="10931"/>
    <x v="884"/>
    <s v="VIA MARSALA 40/C-21013-GALLARATE-VA"/>
    <s v="02426070120"/>
    <s v="12300580151"/>
    <n v="466.2"/>
    <n v="466.2"/>
    <s v="204510010"/>
    <s v=" "/>
    <s v=" "/>
    <s v=" "/>
    <s v="93016599"/>
    <d v="2021-07-20T00:00:00"/>
    <n v="5470877065"/>
    <s v=" "/>
    <d v="2021-07-21T00:00:00"/>
    <s v="ACQUISTI"/>
    <d v="2021-08-06T00:00:00"/>
    <n v="2021"/>
    <n v="82"/>
    <n v="1"/>
    <s v=" "/>
    <s v=" "/>
    <s v=" "/>
    <s v=" "/>
    <s v=" "/>
    <s v=" "/>
    <s v="N602"/>
    <x v="1"/>
    <s v="D"/>
    <n v="2021"/>
    <n v="17439"/>
    <s v="C"/>
    <d v="2021-08-12T00:00:00"/>
    <d v="2021-08-10T00:00:00"/>
    <s v="Certa, liquida ed esigibile"/>
    <s v="Azienda"/>
    <s v="FPI01 ISTRUT-CONTAB E FLUSSI FINANZ"/>
    <s v="701135017"/>
    <s v="2"/>
    <s v="bonifico"/>
    <n v="466.2"/>
    <n v="466.2"/>
    <n v="466.2"/>
    <n v="0"/>
    <n v="0"/>
  </r>
  <r>
    <s v="07"/>
    <s v="3FE"/>
    <n v="2021"/>
    <n v="43179"/>
    <n v="1"/>
    <s v="FT"/>
    <d v="2021-10-05T00:00:00"/>
    <d v="2021-08-23T00:00:00"/>
    <n v="10931"/>
    <x v="884"/>
    <s v="VIA MARSALA 40/C-21013-GALLARATE-VA"/>
    <s v="02426070120"/>
    <s v="12300580151"/>
    <n v="423.5"/>
    <n v="423.5"/>
    <s v="204510010"/>
    <s v=" "/>
    <s v=" "/>
    <s v=" "/>
    <s v="93017702"/>
    <d v="2021-08-03T00:00:00"/>
    <n v="5565209684"/>
    <n v="5565209684"/>
    <d v="2021-08-06T00:00:00"/>
    <s v="ACQUISTI"/>
    <d v="2021-08-23T00:00:00"/>
    <n v="2021"/>
    <n v="82"/>
    <n v="1"/>
    <s v=" "/>
    <s v=" "/>
    <s v=" "/>
    <s v=" "/>
    <s v=" "/>
    <s v=" "/>
    <s v="N602"/>
    <x v="1"/>
    <s v="D"/>
    <n v="2021"/>
    <n v="18847"/>
    <s v="C"/>
    <d v="2021-08-31T00:00:00"/>
    <d v="2021-08-25T00:00:00"/>
    <s v="Certa, liquida ed esigibile"/>
    <s v="Azienda"/>
    <s v="FPI01 ISTRUT-CONTAB E FLUSSI FINANZ"/>
    <s v="701135017"/>
    <s v="2"/>
    <s v="bonifico"/>
    <n v="423.5"/>
    <n v="423.5"/>
    <n v="423.5"/>
    <n v="0"/>
    <n v="0"/>
  </r>
  <r>
    <s v="07"/>
    <s v="3FE"/>
    <n v="2021"/>
    <n v="44938"/>
    <n v="1"/>
    <s v="FT"/>
    <d v="2021-10-05T00:00:00"/>
    <d v="2021-09-02T00:00:00"/>
    <n v="10931"/>
    <x v="884"/>
    <s v="VIA MARSALA 40/C-21013-GALLARATE-VA"/>
    <s v="02426070120"/>
    <s v="12300580151"/>
    <n v="1814.4"/>
    <n v="1814.4"/>
    <s v="204510010"/>
    <s v=" "/>
    <s v=" "/>
    <s v=" "/>
    <s v="93017799"/>
    <d v="2021-08-04T00:00:00"/>
    <n v="5572823550"/>
    <n v="5572823550"/>
    <d v="2021-08-06T00:00:00"/>
    <s v="ACQUISTI"/>
    <d v="2021-09-02T00:00:00"/>
    <n v="2021"/>
    <n v="82"/>
    <n v="1"/>
    <s v=" "/>
    <s v=" "/>
    <s v=" "/>
    <s v=" "/>
    <s v=" "/>
    <s v=" "/>
    <s v="N602"/>
    <x v="1"/>
    <s v="D"/>
    <n v="2021"/>
    <n v="19849"/>
    <s v="C"/>
    <d v="2021-09-20T00:00:00"/>
    <d v="2021-09-09T00:00:00"/>
    <s v="Certa, liquida ed esigibile"/>
    <s v="Azienda"/>
    <s v="FPI01 ISTRUT-CONTAB E FLUSSI FINANZ"/>
    <s v="701135017"/>
    <s v="2"/>
    <s v="bonifico"/>
    <n v="1814.4"/>
    <n v="1814.4"/>
    <n v="1814.4"/>
    <n v="0"/>
    <n v="0"/>
  </r>
  <r>
    <s v="07"/>
    <s v="3FE"/>
    <n v="2021"/>
    <n v="42959"/>
    <n v="1"/>
    <s v="FT"/>
    <d v="2021-10-10T00:00:00"/>
    <d v="2021-08-20T00:00:00"/>
    <n v="10931"/>
    <x v="884"/>
    <s v="VIA MARSALA 40/C-21013-GALLARATE-VA"/>
    <s v="02426070120"/>
    <s v="12300580151"/>
    <n v="242"/>
    <n v="242"/>
    <s v="204510010"/>
    <s v=" "/>
    <s v=" "/>
    <s v=" "/>
    <s v="93018060"/>
    <d v="2021-08-10T00:00:00"/>
    <n v="5608315774"/>
    <n v="5608315774"/>
    <d v="2021-08-11T00:00:00"/>
    <s v="46765"/>
    <d v="2021-08-20T00:00:00"/>
    <n v="2021"/>
    <n v="82"/>
    <n v="1"/>
    <s v=" "/>
    <s v=" "/>
    <s v=" "/>
    <s v=" "/>
    <s v=" "/>
    <s v=" "/>
    <s v="N602"/>
    <x v="1"/>
    <s v="D"/>
    <n v="2021"/>
    <n v="18847"/>
    <s v="C"/>
    <d v="2021-08-31T00:00:00"/>
    <d v="2021-08-25T00:00:00"/>
    <s v="Certa, liquida ed esigibile"/>
    <s v="Azienda"/>
    <s v="FPI01 ISTRUT-CONTAB E FLUSSI FINANZ"/>
    <s v="701135017"/>
    <s v="2"/>
    <s v="bonifico"/>
    <n v="242"/>
    <n v="242"/>
    <n v="242"/>
    <n v="0"/>
    <n v="0"/>
  </r>
  <r>
    <s v="07"/>
    <s v="3FE"/>
    <n v="2021"/>
    <n v="44765"/>
    <n v="1"/>
    <s v="FT"/>
    <d v="2021-10-17T00:00:00"/>
    <d v="2021-09-02T00:00:00"/>
    <n v="10931"/>
    <x v="884"/>
    <s v="VIA MARSALA 40/C-21013-GALLARATE-VA"/>
    <s v="02426070120"/>
    <s v="12300580151"/>
    <n v="350"/>
    <n v="350"/>
    <s v="204510010"/>
    <s v=" "/>
    <s v=" "/>
    <s v=" "/>
    <s v="93018278"/>
    <d v="2021-08-17T00:00:00"/>
    <n v="5640053424"/>
    <n v="5640053424"/>
    <d v="2021-08-18T00:00:00"/>
    <s v="ACQUISTI"/>
    <d v="2021-09-02T00:00:00"/>
    <n v="2021"/>
    <n v="82"/>
    <n v="1"/>
    <s v=" "/>
    <s v=" "/>
    <s v=" "/>
    <s v=" "/>
    <s v=" "/>
    <s v=" "/>
    <s v="N602"/>
    <x v="1"/>
    <s v="D"/>
    <n v="2021"/>
    <n v="19849"/>
    <s v="C"/>
    <d v="2021-09-20T00:00:00"/>
    <d v="2021-09-09T00:00:00"/>
    <s v="Certa, liquida ed esigibile"/>
    <s v="Azienda"/>
    <s v="FPI01 ISTRUT-CONTAB E FLUSSI FINANZ"/>
    <s v="701135017"/>
    <s v="2"/>
    <s v="bonifico"/>
    <n v="350"/>
    <n v="350"/>
    <n v="350"/>
    <n v="0"/>
    <n v="0"/>
  </r>
  <r>
    <s v="07"/>
    <s v="3FE"/>
    <n v="2021"/>
    <n v="45195"/>
    <n v="1"/>
    <s v="FT"/>
    <d v="2021-10-24T00:00:00"/>
    <d v="2021-09-03T00:00:00"/>
    <n v="10931"/>
    <x v="884"/>
    <s v="VIA MARSALA 40/C-21013-GALLARATE-VA"/>
    <s v="02426070120"/>
    <s v="12300580151"/>
    <n v="810"/>
    <n v="810"/>
    <s v="204510010"/>
    <s v=" "/>
    <s v=" "/>
    <s v=" "/>
    <s v="93018592"/>
    <d v="2021-08-24T00:00:00"/>
    <n v="5666312677"/>
    <n v="5666312677"/>
    <d v="2021-08-25T00:00:00"/>
    <s v="ACQUISTI"/>
    <d v="2021-09-03T00:00:00"/>
    <n v="2021"/>
    <n v="82"/>
    <n v="1"/>
    <s v=" "/>
    <s v=" "/>
    <s v=" "/>
    <s v=" "/>
    <s v=" "/>
    <s v=" "/>
    <s v="N602"/>
    <x v="1"/>
    <s v="D"/>
    <n v="2021"/>
    <n v="19849"/>
    <s v="C"/>
    <d v="2021-09-20T00:00:00"/>
    <d v="2021-09-09T00:00:00"/>
    <s v="Certa, liquida ed esigibile"/>
    <s v="Azienda"/>
    <s v="FPI01 ISTRUT-CONTAB E FLUSSI FINANZ"/>
    <s v="701135017"/>
    <s v="2"/>
    <s v="bonifico"/>
    <n v="810"/>
    <n v="810"/>
    <n v="810"/>
    <n v="0"/>
    <n v="0"/>
  </r>
  <r>
    <s v="07"/>
    <s v="BD"/>
    <n v="2021"/>
    <n v="34"/>
    <n v="1"/>
    <s v="FT"/>
    <d v="2021-09-11T00:00:00"/>
    <d v="2021-07-20T00:00:00"/>
    <n v="3159096"/>
    <x v="885"/>
    <s v="DANTE ALIGHIERI 10-1624-6830  CHIASSO - SVIZZERA-"/>
    <s v=" "/>
    <s v=" "/>
    <n v="1421.2"/>
    <n v="1421.2"/>
    <s v="204510010"/>
    <s v=" "/>
    <s v=" "/>
    <s v=" "/>
    <s v="570675"/>
    <d v="2021-07-08T00:00:00"/>
    <s v=" "/>
    <s v=" "/>
    <d v="2021-07-13T00:00:00"/>
    <s v="ACQUISTI"/>
    <d v="2021-07-20T00:00:00"/>
    <n v="2021"/>
    <n v="7"/>
    <n v="1"/>
    <s v=" "/>
    <s v=" "/>
    <s v=" "/>
    <s v=" "/>
    <s v=" "/>
    <s v=" "/>
    <s v="N602"/>
    <x v="6"/>
    <s v="D"/>
    <n v="2021"/>
    <n v="16258"/>
    <s v="C"/>
    <d v="2021-08-05T00:00:00"/>
    <d v="2021-07-22T00:00:00"/>
    <s v="Certa, liquida ed esigibile"/>
    <s v="Azienda"/>
    <s v=" "/>
    <s v="701110013"/>
    <s v="92"/>
    <s v="DISPOSIZIONE DOCUMENTO ESTERNO"/>
    <n v="1421.2"/>
    <n v="1421.2"/>
    <n v="1421.2"/>
    <n v="0"/>
    <n v="0"/>
  </r>
  <r>
    <s v="07"/>
    <s v="BD"/>
    <n v="2021"/>
    <n v="34"/>
    <n v="2"/>
    <s v="FT"/>
    <d v="2021-09-11T00:00:00"/>
    <d v="2021-07-20T00:00:00"/>
    <n v="3159096"/>
    <x v="885"/>
    <s v="DANTE ALIGHIERI 10-1624-6830  CHIASSO - SVIZZERA-"/>
    <s v=" "/>
    <s v=" "/>
    <n v="52.8"/>
    <n v="52.8"/>
    <s v="204510010"/>
    <s v=" "/>
    <s v=" "/>
    <s v=" "/>
    <s v="570675"/>
    <d v="2021-07-08T00:00:00"/>
    <s v=" "/>
    <s v=" "/>
    <d v="2021-07-13T00:00:00"/>
    <s v="ACQUISTI"/>
    <d v="2021-07-20T00:00:00"/>
    <n v="2021"/>
    <n v="301"/>
    <n v="1"/>
    <s v=" "/>
    <s v=" "/>
    <s v=" "/>
    <s v=" "/>
    <s v=" "/>
    <s v=" "/>
    <s v="N604"/>
    <x v="0"/>
    <s v="D"/>
    <n v="2021"/>
    <n v="16259"/>
    <s v="C"/>
    <d v="2021-08-05T00:00:00"/>
    <d v="2021-07-22T00:00:00"/>
    <s v="Certa, liquida ed esigibile"/>
    <s v="Azienda"/>
    <s v=" "/>
    <s v="705120020"/>
    <s v="92"/>
    <s v="DISPOSIZIONE DOCUMENTO ESTERNO"/>
    <n v="52.8"/>
    <n v="52.8"/>
    <n v="52.8"/>
    <n v="0"/>
    <n v="0"/>
  </r>
  <r>
    <s v="07"/>
    <s v="TSAP"/>
    <n v="2021"/>
    <n v="9095"/>
    <n v="1"/>
    <s v="FT"/>
    <d v="2021-08-23T00:00:00"/>
    <d v="2021-07-07T00:00:00"/>
    <n v="7066"/>
    <x v="886"/>
    <s v="VIA DOMENICHINO-20149-MILANO-MI"/>
    <s v="08740700961"/>
    <s v="08740700961"/>
    <n v="715.44"/>
    <n v="715.44"/>
    <s v="204510010"/>
    <s v=" "/>
    <s v=" "/>
    <s v=" "/>
    <s v="FATTPA 5_21"/>
    <d v="2021-06-24T00:00:00"/>
    <n v="5297417419"/>
    <s v=" "/>
    <d v="2021-06-24T00:00:00"/>
    <s v="RD/40184"/>
    <d v="2021-07-07T00:00:00"/>
    <n v="2021"/>
    <n v="277"/>
    <n v="9"/>
    <s v=" "/>
    <s v=" "/>
    <s v=" "/>
    <s v=" "/>
    <s v=" "/>
    <s v=" "/>
    <s v="1"/>
    <x v="4"/>
    <s v="D"/>
    <n v="2021"/>
    <n v="15116"/>
    <s v="C"/>
    <d v="2021-07-20T00:00:00"/>
    <d v="2021-07-13T00:00:00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9096"/>
    <n v="1"/>
    <s v="FT"/>
    <d v="2021-08-28T00:00:00"/>
    <d v="2021-07-07T00:00:00"/>
    <n v="7066"/>
    <x v="886"/>
    <s v="VIA DOMENICHINO-20149-MILANO-MI"/>
    <s v="08740700961"/>
    <s v="08740700961"/>
    <n v="632.35"/>
    <n v="632.35"/>
    <s v="204510010"/>
    <s v=" "/>
    <s v=" "/>
    <s v=" "/>
    <s v="FATTPA 6_21"/>
    <d v="2021-06-29T00:00:00"/>
    <n v="5321545864"/>
    <s v=" "/>
    <d v="2021-06-29T00:00:00"/>
    <s v="RD/40112"/>
    <d v="2021-07-07T00:00:00"/>
    <n v="2021"/>
    <n v="277"/>
    <n v="9"/>
    <s v=" "/>
    <s v=" "/>
    <s v=" "/>
    <s v=" "/>
    <s v=" "/>
    <s v=" "/>
    <s v="1"/>
    <x v="4"/>
    <s v="D"/>
    <n v="2021"/>
    <n v="15116"/>
    <s v="C"/>
    <d v="2021-07-20T00:00:00"/>
    <d v="2021-07-13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9765"/>
    <n v="1"/>
    <s v="FT"/>
    <d v="2021-08-28T00:00:00"/>
    <d v="2021-07-14T00:00:00"/>
    <n v="7066"/>
    <x v="886"/>
    <s v="VIA DOMENICHINO-20149-MILANO-MI"/>
    <s v="08740700961"/>
    <s v="08740700961"/>
    <n v="1264.7"/>
    <n v="1264.7"/>
    <s v="204510010"/>
    <s v=" "/>
    <s v=" "/>
    <s v=" "/>
    <s v="FATTPA 7_21"/>
    <d v="2021-06-29T00:00:00"/>
    <n v="5321820038"/>
    <s v=" "/>
    <d v="2021-06-29T00:00:00"/>
    <s v="RD/41827     P. 1887085 29/6"/>
    <d v="2021-07-14T00:00:00"/>
    <n v="2021"/>
    <n v="277"/>
    <n v="9"/>
    <s v=" "/>
    <s v=" "/>
    <s v=" "/>
    <s v=" "/>
    <s v=" "/>
    <s v=" "/>
    <s v="1"/>
    <x v="4"/>
    <s v="D"/>
    <n v="2021"/>
    <n v="16031"/>
    <s v="C"/>
    <d v="2021-07-22T00:00:00"/>
    <d v="2021-07-21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3FE"/>
    <n v="2021"/>
    <n v="31812"/>
    <n v="1"/>
    <s v="FT"/>
    <d v="2021-08-06T00:00:00"/>
    <d v="2021-06-28T00:00:00"/>
    <n v="568"/>
    <x v="887"/>
    <s v="VIA CARPACCIO 33-20090-TREZZANO SUL NAVIGLIO-MI"/>
    <s v="03342070962"/>
    <s v="03342070962"/>
    <n v="3537.79"/>
    <n v="3537.79"/>
    <s v="204510010"/>
    <s v=" "/>
    <s v=" "/>
    <s v=" "/>
    <s v="2/395"/>
    <d v="2021-06-07T00:00:00"/>
    <n v="5189224780"/>
    <s v=" "/>
    <d v="2021-06-07T00:00:00"/>
    <s v="VENDITA 32688"/>
    <d v="2021-06-28T00:00:00"/>
    <n v="2021"/>
    <n v="82"/>
    <n v="1"/>
    <s v=" "/>
    <s v=" "/>
    <s v=" "/>
    <s v=" "/>
    <s v=" "/>
    <s v=" "/>
    <s v="N602"/>
    <x v="1"/>
    <s v="D"/>
    <n v="2021"/>
    <n v="14441"/>
    <s v="C"/>
    <d v="2021-07-06T00:00:00"/>
    <d v="2021-07-01T00:00:00"/>
    <s v="Certa, liquida ed esigibile"/>
    <s v="Azienda"/>
    <s v="FPI01 ISTRUT-CONTAB E FLUSSI FINANZ"/>
    <s v="701135017"/>
    <s v="2"/>
    <s v="bonifico"/>
    <n v="3537.79"/>
    <n v="3537.79"/>
    <n v="3537.79"/>
    <n v="0"/>
    <n v="0"/>
  </r>
  <r>
    <s v="07"/>
    <s v="3FE"/>
    <n v="2021"/>
    <n v="41713"/>
    <n v="1"/>
    <s v="FT"/>
    <d v="2021-09-21T00:00:00"/>
    <d v="2021-08-17T00:00:00"/>
    <n v="568"/>
    <x v="887"/>
    <s v="VIA CARPACCIO 33-20090-TREZZANO SUL NAVIGLIO-MI"/>
    <s v="03342070962"/>
    <s v="03342070962"/>
    <n v="2348.6"/>
    <n v="2348.6"/>
    <s v="204510010"/>
    <s v=" "/>
    <s v=" "/>
    <s v=" "/>
    <s v="2/554"/>
    <d v="2021-07-23T00:00:00"/>
    <n v="5488619560"/>
    <n v="5488619560"/>
    <d v="2021-07-23T00:00:00"/>
    <s v="41136"/>
    <d v="2021-08-17T00:00:00"/>
    <n v="2021"/>
    <n v="82"/>
    <n v="1"/>
    <s v=" "/>
    <s v=" "/>
    <s v=" "/>
    <s v=" "/>
    <s v=" "/>
    <s v=" "/>
    <s v="N602"/>
    <x v="1"/>
    <s v="D"/>
    <n v="2021"/>
    <n v="19000"/>
    <s v="C"/>
    <d v="2021-08-31T00:00:00"/>
    <d v="2021-08-25T00:00:00"/>
    <s v="Certa, liquida ed esigibile"/>
    <s v="Azienda"/>
    <s v="FPI01 ISTRUT-CONTAB E FLUSSI FINANZ"/>
    <s v="701135017"/>
    <s v="2"/>
    <s v="bonifico"/>
    <n v="2348.6"/>
    <n v="2348.6"/>
    <n v="2348.6"/>
    <n v="0"/>
    <n v="0"/>
  </r>
  <r>
    <s v="07"/>
    <s v="3FE"/>
    <n v="2021"/>
    <n v="41714"/>
    <n v="1"/>
    <s v="FT"/>
    <d v="2021-09-21T00:00:00"/>
    <d v="2021-08-17T00:00:00"/>
    <n v="568"/>
    <x v="887"/>
    <s v="VIA CARPACCIO 33-20090-TREZZANO SUL NAVIGLIO-MI"/>
    <s v="03342070962"/>
    <s v="03342070962"/>
    <n v="504.64"/>
    <n v="504.64"/>
    <s v="204510010"/>
    <s v=" "/>
    <s v=" "/>
    <s v=" "/>
    <s v="2/555"/>
    <d v="2021-07-23T00:00:00"/>
    <n v="5488619520"/>
    <n v="5488619520"/>
    <d v="2021-07-23T00:00:00"/>
    <s v="41556"/>
    <d v="2021-08-17T00:00:00"/>
    <n v="2021"/>
    <n v="82"/>
    <n v="1"/>
    <s v=" "/>
    <s v=" "/>
    <s v=" "/>
    <s v=" "/>
    <s v=" "/>
    <s v=" "/>
    <s v="N602"/>
    <x v="1"/>
    <s v="D"/>
    <n v="2021"/>
    <n v="19000"/>
    <s v="C"/>
    <d v="2021-08-31T00:00:00"/>
    <d v="2021-08-25T00:00:00"/>
    <s v="Certa, liquida ed esigibile"/>
    <s v="Azienda"/>
    <s v="FPI01 ISTRUT-CONTAB E FLUSSI FINANZ"/>
    <s v="701135017"/>
    <s v="2"/>
    <s v="bonifico"/>
    <n v="504.64"/>
    <n v="504.64"/>
    <n v="504.64"/>
    <n v="0"/>
    <n v="0"/>
  </r>
  <r>
    <s v="07"/>
    <s v="3FE"/>
    <n v="2021"/>
    <n v="42729"/>
    <n v="1"/>
    <s v="FT"/>
    <d v="2021-10-02T00:00:00"/>
    <d v="2021-08-20T00:00:00"/>
    <n v="568"/>
    <x v="887"/>
    <s v="VIA CARPACCIO 33-20090-TREZZANO SUL NAVIGLIO-MI"/>
    <s v="03342070962"/>
    <s v="03342070962"/>
    <n v="388.46"/>
    <n v="388.46"/>
    <s v="204510010"/>
    <s v=" "/>
    <s v=" "/>
    <s v=" "/>
    <s v="2/617"/>
    <d v="2021-08-03T00:00:00"/>
    <n v="5552670606"/>
    <n v="5552670606"/>
    <d v="2021-08-03T00:00:00"/>
    <s v="VENDITA"/>
    <d v="2021-08-20T00:00:00"/>
    <n v="2021"/>
    <n v="82"/>
    <n v="1"/>
    <s v=" "/>
    <s v=" "/>
    <s v=" "/>
    <s v=" "/>
    <s v=" "/>
    <s v=" "/>
    <s v="N602"/>
    <x v="1"/>
    <s v="D"/>
    <n v="2021"/>
    <n v="19000"/>
    <s v="C"/>
    <d v="2021-08-31T00:00:00"/>
    <d v="2021-08-25T00:00:00"/>
    <s v="Certa, liquida ed esigibile"/>
    <s v="Azienda"/>
    <s v="FPI01 ISTRUT-CONTAB E FLUSSI FINANZ"/>
    <s v="701135017"/>
    <s v="2"/>
    <s v="bonifico"/>
    <n v="388.46"/>
    <n v="388.46"/>
    <n v="388.46"/>
    <n v="0"/>
    <n v="0"/>
  </r>
  <r>
    <s v="07"/>
    <s v="3FE"/>
    <n v="2021"/>
    <n v="46619"/>
    <n v="1"/>
    <s v="FT"/>
    <d v="2021-11-02T00:00:00"/>
    <d v="2021-09-08T00:00:00"/>
    <n v="568"/>
    <x v="887"/>
    <s v="VIA CARPACCIO 33-20090-TREZZANO SUL NAVIGLIO-MI"/>
    <s v="03342070962"/>
    <s v="03342070962"/>
    <n v="432"/>
    <n v="432"/>
    <s v="204510010"/>
    <s v=" "/>
    <s v=" "/>
    <s v=" "/>
    <s v="2/651"/>
    <d v="2021-08-31T00:00:00"/>
    <n v="5712341867"/>
    <n v="5712341867"/>
    <d v="2021-09-03T00:00:00"/>
    <s v="VENDITA"/>
    <d v="2021-09-08T00:00:00"/>
    <n v="2021"/>
    <n v="77"/>
    <n v="1"/>
    <s v=" "/>
    <s v=" "/>
    <s v=" "/>
    <s v=" "/>
    <s v=" "/>
    <s v=" "/>
    <s v="1"/>
    <x v="1"/>
    <s v="D"/>
    <n v="2021"/>
    <n v="20561"/>
    <s v="C"/>
    <d v="2021-09-21T00:00:00"/>
    <d v="2021-09-16T00:00:00"/>
    <s v="Certa, liquida ed esigibile"/>
    <s v="Azienda"/>
    <s v="FPI01 ISTRUT-CONTAB E FLUSSI FINANZ"/>
    <s v="701135014"/>
    <s v="2"/>
    <s v="bonifico"/>
    <n v="432"/>
    <n v="432"/>
    <n v="432"/>
    <n v="0"/>
    <n v="0"/>
  </r>
  <r>
    <s v="07"/>
    <s v="3FE"/>
    <n v="2021"/>
    <n v="31201"/>
    <n v="1"/>
    <s v="FT"/>
    <d v="2021-08-01T00:00:00"/>
    <d v="2021-06-25T00:00:00"/>
    <n v="1952"/>
    <x v="888"/>
    <s v="VIA PONTE DI PIETRA, 7-30173-VENEZIA/MESTRE-VE"/>
    <s v="00228550273"/>
    <s v="00228550273"/>
    <n v="15.4"/>
    <n v="15.4"/>
    <s v="204510010"/>
    <s v=" "/>
    <s v=" "/>
    <s v=" "/>
    <s v="21507574"/>
    <d v="2021-05-31T00:00:00"/>
    <n v="5162758976"/>
    <s v=" "/>
    <d v="2021-06-02T00:00:00"/>
    <s v="Fat. Cl. Elettr. Enti Statali IS"/>
    <d v="2021-06-25T00:00:00"/>
    <n v="2021"/>
    <n v="50"/>
    <n v="1"/>
    <s v=" "/>
    <s v=" "/>
    <s v=" "/>
    <s v=" "/>
    <s v=" "/>
    <s v=" "/>
    <s v="N602"/>
    <x v="15"/>
    <s v="D"/>
    <n v="2021"/>
    <n v="14267"/>
    <s v="C"/>
    <d v="2021-07-06T00:00:00"/>
    <d v="2021-07-01T00:00:00"/>
    <s v="Certa, liquida ed esigibile"/>
    <s v="Azienda"/>
    <s v="FPI01 ISTRUT-CONTAB E FLUSSI FINANZ"/>
    <s v="701125010"/>
    <s v="2"/>
    <s v="bonifico"/>
    <n v="15.4"/>
    <n v="15.4"/>
    <n v="15.4"/>
    <n v="0"/>
    <n v="0"/>
  </r>
  <r>
    <s v="07"/>
    <s v="3FE"/>
    <n v="2021"/>
    <n v="31212"/>
    <n v="1"/>
    <s v="FT"/>
    <d v="2021-08-01T00:00:00"/>
    <d v="2021-06-25T00:00:00"/>
    <n v="1952"/>
    <x v="888"/>
    <s v="VIA PONTE DI PIETRA, 7-30173-VENEZIA/MESTRE-VE"/>
    <s v="00228550273"/>
    <s v="00228550273"/>
    <n v="135"/>
    <n v="135"/>
    <s v="204510010"/>
    <s v=" "/>
    <s v=" "/>
    <s v=" "/>
    <s v="21507573"/>
    <d v="2021-05-31T00:00:00"/>
    <n v="5162755744"/>
    <s v=" "/>
    <d v="2021-06-02T00:00:00"/>
    <s v="Fat. Cl. Elettr. Enti Statali IS"/>
    <d v="2021-06-25T00:00:00"/>
    <n v="2021"/>
    <n v="50"/>
    <n v="1"/>
    <s v=" "/>
    <s v=" "/>
    <s v=" "/>
    <s v=" "/>
    <s v=" "/>
    <s v=" "/>
    <s v="N602"/>
    <x v="15"/>
    <s v="D"/>
    <n v="2021"/>
    <n v="14267"/>
    <s v="C"/>
    <d v="2021-07-06T00:00:00"/>
    <d v="2021-07-01T00:00:00"/>
    <s v="Certa, liquida ed esigibile"/>
    <s v="Azienda"/>
    <s v="FPI01 ISTRUT-CONTAB E FLUSSI FINANZ"/>
    <s v="701125010"/>
    <s v="2"/>
    <s v="bonifico"/>
    <n v="135"/>
    <n v="135"/>
    <n v="135"/>
    <n v="0"/>
    <n v="0"/>
  </r>
  <r>
    <s v="07"/>
    <s v="3FE"/>
    <n v="2021"/>
    <n v="32035"/>
    <n v="1"/>
    <s v="FT"/>
    <d v="2021-08-08T00:00:00"/>
    <d v="2021-06-28T00:00:00"/>
    <n v="1952"/>
    <x v="888"/>
    <s v="VIA PONTE DI PIETRA, 7-30173-VENEZIA/MESTRE-VE"/>
    <s v="00228550273"/>
    <s v="00228550273"/>
    <n v="45.5"/>
    <n v="45.5"/>
    <s v="204510010"/>
    <s v=" "/>
    <s v=" "/>
    <s v=" "/>
    <s v="21507830"/>
    <d v="2021-06-08T00:00:00"/>
    <n v="5212208435"/>
    <s v=" "/>
    <d v="2021-06-09T00:00:00"/>
    <s v="Fat. Cl. Elettr. Enti Statali IS"/>
    <d v="2021-06-28T00:00:00"/>
    <n v="2021"/>
    <n v="50"/>
    <n v="1"/>
    <s v=" "/>
    <s v=" "/>
    <s v=" "/>
    <s v=" "/>
    <s v=" "/>
    <s v=" "/>
    <s v="N602"/>
    <x v="15"/>
    <s v="D"/>
    <n v="2021"/>
    <n v="14267"/>
    <s v="C"/>
    <d v="2021-07-06T00:00:00"/>
    <d v="2021-07-01T00:00:00"/>
    <s v="Certa, liquida ed esigibile"/>
    <s v="Azienda"/>
    <s v="FPI01 ISTRUT-CONTAB E FLUSSI FINANZ"/>
    <s v="701125010"/>
    <s v="2"/>
    <s v="bonifico"/>
    <n v="45.5"/>
    <n v="45.5"/>
    <n v="45.5"/>
    <n v="0"/>
    <n v="0"/>
  </r>
  <r>
    <s v="07"/>
    <s v="3FE"/>
    <n v="2021"/>
    <n v="32586"/>
    <n v="1"/>
    <s v="FT"/>
    <d v="2021-08-09T00:00:00"/>
    <d v="2021-06-29T00:00:00"/>
    <n v="1952"/>
    <x v="888"/>
    <s v="VIA PONTE DI PIETRA, 7-30173-VENEZIA/MESTRE-VE"/>
    <s v="00228550273"/>
    <s v="00228550273"/>
    <n v="228"/>
    <n v="228"/>
    <s v="204510010"/>
    <s v=" "/>
    <s v=" "/>
    <s v=" "/>
    <s v="21507936"/>
    <d v="2021-06-09T00:00:00"/>
    <n v="5212209779"/>
    <s v=" "/>
    <d v="2021-06-10T00:00:00"/>
    <s v="32436"/>
    <d v="2021-06-29T00:00:00"/>
    <n v="2021"/>
    <n v="50"/>
    <n v="1"/>
    <s v=" "/>
    <s v=" "/>
    <s v=" "/>
    <s v=" "/>
    <s v=" "/>
    <s v=" "/>
    <s v="N602"/>
    <x v="15"/>
    <s v="D"/>
    <n v="2021"/>
    <n v="14814"/>
    <s v="C"/>
    <d v="2021-07-13T00:00:00"/>
    <d v="2021-07-07T00:00:00"/>
    <s v="Certa, liquida ed esigibile"/>
    <s v="Azienda"/>
    <s v="FPI01 ISTRUT-CONTAB E FLUSSI FINANZ"/>
    <s v="701125010"/>
    <s v="2"/>
    <s v="bonifico"/>
    <n v="228"/>
    <n v="228"/>
    <n v="228"/>
    <n v="0"/>
    <n v="0"/>
  </r>
  <r>
    <s v="07"/>
    <s v="3FE"/>
    <n v="2021"/>
    <n v="32587"/>
    <n v="1"/>
    <s v="FT"/>
    <d v="2021-08-09T00:00:00"/>
    <d v="2021-06-29T00:00:00"/>
    <n v="1952"/>
    <x v="888"/>
    <s v="VIA PONTE DI PIETRA, 7-30173-VENEZIA/MESTRE-VE"/>
    <s v="00228550273"/>
    <s v="00228550273"/>
    <n v="376"/>
    <n v="376"/>
    <s v="204510010"/>
    <s v=" "/>
    <s v=" "/>
    <s v=" "/>
    <s v="21507937"/>
    <d v="2021-06-09T00:00:00"/>
    <n v="5212207452"/>
    <s v=" "/>
    <d v="2021-06-10T00:00:00"/>
    <s v="32831"/>
    <d v="2021-06-29T00:00:00"/>
    <n v="2021"/>
    <n v="1"/>
    <n v="1"/>
    <s v=" "/>
    <s v=" "/>
    <s v=" "/>
    <s v=" "/>
    <s v=" "/>
    <s v=" "/>
    <s v="N602"/>
    <x v="6"/>
    <s v="D"/>
    <n v="2021"/>
    <n v="14814"/>
    <s v="C"/>
    <d v="2021-07-13T00:00:00"/>
    <d v="2021-07-07T00:00:00"/>
    <s v="Certa, liquida ed esigibile"/>
    <s v="Azienda"/>
    <s v="FPI01 ISTRUT-CONTAB E FLUSSI FINANZ"/>
    <s v="701110010"/>
    <s v="2"/>
    <s v="bonifico"/>
    <n v="376"/>
    <n v="376"/>
    <n v="376"/>
    <n v="0"/>
    <n v="0"/>
  </r>
  <r>
    <s v="07"/>
    <s v="3FE"/>
    <n v="2021"/>
    <n v="32588"/>
    <n v="1"/>
    <s v="FT"/>
    <d v="2021-08-09T00:00:00"/>
    <d v="2021-06-29T00:00:00"/>
    <n v="1952"/>
    <x v="888"/>
    <s v="VIA PONTE DI PIETRA, 7-30173-VENEZIA/MESTRE-VE"/>
    <s v="00228550273"/>
    <s v="00228550273"/>
    <n v="52.8"/>
    <n v="52.8"/>
    <s v="204510010"/>
    <s v=" "/>
    <s v=" "/>
    <s v=" "/>
    <s v="21507938"/>
    <d v="2021-06-09T00:00:00"/>
    <n v="5212207780"/>
    <s v=" "/>
    <d v="2021-06-10T00:00:00"/>
    <s v="32435"/>
    <d v="2021-06-29T00:00:00"/>
    <n v="2021"/>
    <n v="1"/>
    <n v="1"/>
    <s v=" "/>
    <s v=" "/>
    <s v=" "/>
    <s v=" "/>
    <s v=" "/>
    <s v=" "/>
    <s v="N602"/>
    <x v="6"/>
    <s v="D"/>
    <n v="2021"/>
    <n v="14814"/>
    <s v="C"/>
    <d v="2021-07-13T00:00:00"/>
    <d v="2021-07-07T00:00:00"/>
    <s v="Certa, liquida ed esigibile"/>
    <s v="Azienda"/>
    <s v="FPI01 ISTRUT-CONTAB E FLUSSI FINANZ"/>
    <s v="701110010"/>
    <s v="2"/>
    <s v="bonifico"/>
    <n v="52.8"/>
    <n v="52.8"/>
    <n v="52.8"/>
    <n v="0"/>
    <n v="0"/>
  </r>
  <r>
    <s v="07"/>
    <s v="3FE"/>
    <n v="2021"/>
    <n v="32409"/>
    <n v="1"/>
    <s v="FT"/>
    <d v="2021-08-13T00:00:00"/>
    <d v="2021-06-29T00:00:00"/>
    <n v="1952"/>
    <x v="888"/>
    <s v="VIA PONTE DI PIETRA, 7-30173-VENEZIA/MESTRE-VE"/>
    <s v="00228550273"/>
    <s v="00228550273"/>
    <n v="253.5"/>
    <n v="253.5"/>
    <s v="204510010"/>
    <s v=" "/>
    <s v=" "/>
    <s v=" "/>
    <s v="21508177"/>
    <d v="2021-06-14T00:00:00"/>
    <n v="5243753967"/>
    <s v=" "/>
    <d v="2021-06-14T00:00:00"/>
    <s v="Fat. Cl. Elettr. Enti Statali IS"/>
    <d v="2021-06-29T00:00:00"/>
    <n v="2021"/>
    <n v="50"/>
    <n v="1"/>
    <s v=" "/>
    <s v=" "/>
    <s v=" "/>
    <s v=" "/>
    <s v=" "/>
    <s v=" "/>
    <s v="N602"/>
    <x v="15"/>
    <s v="D"/>
    <n v="2021"/>
    <n v="14814"/>
    <s v="C"/>
    <d v="2021-07-13T00:00:00"/>
    <d v="2021-07-07T00:00:00"/>
    <s v="Certa, liquida ed esigibile"/>
    <s v="Azienda"/>
    <s v="FPI01 ISTRUT-CONTAB E FLUSSI FINANZ"/>
    <s v="701125010"/>
    <s v="2"/>
    <s v="bonifico"/>
    <n v="253.5"/>
    <n v="253.5"/>
    <n v="253.5"/>
    <n v="0"/>
    <n v="0"/>
  </r>
  <r>
    <s v="07"/>
    <s v="3FE"/>
    <n v="2021"/>
    <n v="32932"/>
    <n v="1"/>
    <s v="FT"/>
    <d v="2021-08-13T00:00:00"/>
    <d v="2021-06-30T00:00:00"/>
    <n v="1952"/>
    <x v="888"/>
    <s v="VIA PONTE DI PIETRA, 7-30173-VENEZIA/MESTRE-VE"/>
    <s v="00228550273"/>
    <s v="00228550273"/>
    <n v="121.5"/>
    <n v="121.5"/>
    <s v="204510010"/>
    <s v=" "/>
    <s v=" "/>
    <s v=" "/>
    <s v="21508176"/>
    <d v="2021-06-14T00:00:00"/>
    <n v="5243754840"/>
    <s v=" "/>
    <d v="2021-06-14T00:00:00"/>
    <s v="Fat. Cl. Elettr. Enti Statali IS"/>
    <d v="2021-06-30T00:00:00"/>
    <n v="2021"/>
    <n v="1"/>
    <n v="1"/>
    <s v=" "/>
    <s v=" "/>
    <s v=" "/>
    <s v=" "/>
    <s v=" "/>
    <s v=" "/>
    <s v="N602"/>
    <x v="6"/>
    <s v="D"/>
    <n v="2021"/>
    <n v="14814"/>
    <s v="C"/>
    <d v="2021-07-13T00:00:00"/>
    <d v="2021-07-07T00:00:00"/>
    <s v="Certa, liquida ed esigibile"/>
    <s v="Azienda"/>
    <s v="FPI01 ISTRUT-CONTAB E FLUSSI FINANZ"/>
    <s v="701110010"/>
    <s v="2"/>
    <s v="bonifico"/>
    <n v="121.5"/>
    <n v="121.5"/>
    <n v="121.5"/>
    <n v="0"/>
    <n v="0"/>
  </r>
  <r>
    <s v="07"/>
    <s v="3FE"/>
    <n v="2021"/>
    <n v="34998"/>
    <n v="1"/>
    <s v="FT"/>
    <d v="2021-08-20T00:00:00"/>
    <d v="2021-07-08T00:00:00"/>
    <n v="1952"/>
    <x v="888"/>
    <s v="VIA PONTE DI PIETRA, 7-30173-VENEZIA/MESTRE-VE"/>
    <s v="00228550273"/>
    <s v="00228550273"/>
    <n v="66.3"/>
    <n v="66.3"/>
    <s v="204510010"/>
    <s v=" "/>
    <s v=" "/>
    <s v=" "/>
    <s v="21508676"/>
    <d v="2021-06-21T00:00:00"/>
    <n v="5279727962"/>
    <s v=" "/>
    <d v="2021-06-21T00:00:00"/>
    <s v="Fat. Cl. Elettr. Enti Statali IS"/>
    <d v="2021-07-08T00:00:00"/>
    <n v="2021"/>
    <n v="50"/>
    <n v="1"/>
    <s v=" "/>
    <s v=" "/>
    <s v=" "/>
    <s v=" "/>
    <s v=" "/>
    <s v=" "/>
    <s v="N602"/>
    <x v="15"/>
    <s v="D"/>
    <n v="2021"/>
    <n v="15201"/>
    <s v="C"/>
    <d v="2021-07-20T00:00:00"/>
    <d v="2021-07-13T00:00:00"/>
    <s v="Certa, liquida ed esigibile"/>
    <s v="Azienda"/>
    <s v="FPI01 ISTRUT-CONTAB E FLUSSI FINANZ"/>
    <s v="701125010"/>
    <s v="2"/>
    <s v="bonifico"/>
    <n v="66.3"/>
    <n v="66.3"/>
    <n v="66.3"/>
    <n v="0"/>
    <n v="0"/>
  </r>
  <r>
    <s v="07"/>
    <s v="3FE"/>
    <n v="2021"/>
    <n v="34999"/>
    <n v="1"/>
    <s v="FT"/>
    <d v="2021-08-20T00:00:00"/>
    <d v="2021-07-08T00:00:00"/>
    <n v="1952"/>
    <x v="888"/>
    <s v="VIA PONTE DI PIETRA, 7-30173-VENEZIA/MESTRE-VE"/>
    <s v="00228550273"/>
    <s v="00228550273"/>
    <n v="555"/>
    <n v="555"/>
    <s v="204510010"/>
    <s v=" "/>
    <s v=" "/>
    <s v=" "/>
    <s v="21508675"/>
    <d v="2021-06-21T00:00:00"/>
    <n v="5279728718"/>
    <s v=" "/>
    <d v="2021-06-21T00:00:00"/>
    <s v="Fat. Cl. Elettr. Enti Statali IS"/>
    <d v="2021-07-08T00:00:00"/>
    <n v="2021"/>
    <n v="50"/>
    <n v="1"/>
    <s v=" "/>
    <s v=" "/>
    <s v=" "/>
    <s v=" "/>
    <s v=" "/>
    <s v=" "/>
    <s v="N602"/>
    <x v="15"/>
    <s v="D"/>
    <n v="2021"/>
    <n v="15201"/>
    <s v="C"/>
    <d v="2021-07-20T00:00:00"/>
    <d v="2021-07-13T00:00:00"/>
    <s v="Certa, liquida ed esigibile"/>
    <s v="Azienda"/>
    <s v="FPI01 ISTRUT-CONTAB E FLUSSI FINANZ"/>
    <s v="701125010"/>
    <s v="2"/>
    <s v="bonifico"/>
    <n v="555"/>
    <n v="555"/>
    <n v="555"/>
    <n v="0"/>
    <n v="0"/>
  </r>
  <r>
    <s v="07"/>
    <s v="3FE"/>
    <n v="2021"/>
    <n v="35000"/>
    <n v="1"/>
    <s v="FT"/>
    <d v="2021-08-20T00:00:00"/>
    <d v="2021-07-08T00:00:00"/>
    <n v="1952"/>
    <x v="888"/>
    <s v="VIA PONTE DI PIETRA, 7-30173-VENEZIA/MESTRE-VE"/>
    <s v="00228550273"/>
    <s v="00228550273"/>
    <n v="268"/>
    <n v="268"/>
    <s v="204510010"/>
    <s v=" "/>
    <s v=" "/>
    <s v=" "/>
    <s v="21508674"/>
    <d v="2021-06-21T00:00:00"/>
    <n v="5279728258"/>
    <s v=" "/>
    <d v="2021-06-21T00:00:00"/>
    <s v="Fat. Cl. Elettr. Enti Statali IS"/>
    <d v="2021-07-08T00:00:00"/>
    <n v="2021"/>
    <n v="1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010"/>
    <s v="2"/>
    <s v="bonifico"/>
    <n v="268"/>
    <n v="268"/>
    <n v="268"/>
    <n v="0"/>
    <n v="0"/>
  </r>
  <r>
    <s v="07"/>
    <s v="3FE"/>
    <n v="2021"/>
    <n v="35138"/>
    <n v="1"/>
    <s v="FT"/>
    <d v="2021-08-20T00:00:00"/>
    <d v="2021-07-08T00:00:00"/>
    <n v="1952"/>
    <x v="888"/>
    <s v="VIA PONTE DI PIETRA, 7-30173-VENEZIA/MESTRE-VE"/>
    <s v="00228550273"/>
    <s v="00228550273"/>
    <n v="93.6"/>
    <n v="93.6"/>
    <s v="204510010"/>
    <s v=" "/>
    <s v=" "/>
    <s v=" "/>
    <s v="21508673"/>
    <d v="2021-06-21T00:00:00"/>
    <n v="5279727803"/>
    <s v=" "/>
    <d v="2021-06-21T00:00:00"/>
    <s v="Fat. Cl. Elettr. Enti Statali IS"/>
    <d v="2021-07-08T00:00:00"/>
    <n v="2021"/>
    <n v="1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010"/>
    <s v="2"/>
    <s v="bonifico"/>
    <n v="93.6"/>
    <n v="93.6"/>
    <n v="93.6"/>
    <n v="0"/>
    <n v="0"/>
  </r>
  <r>
    <s v="07"/>
    <s v="3FE"/>
    <n v="2021"/>
    <n v="35148"/>
    <n v="1"/>
    <s v="FT"/>
    <d v="2021-08-20T00:00:00"/>
    <d v="2021-07-08T00:00:00"/>
    <n v="1952"/>
    <x v="888"/>
    <s v="VIA PONTE DI PIETRA, 7-30173-VENEZIA/MESTRE-VE"/>
    <s v="00228550273"/>
    <s v="00228550273"/>
    <n v="480.5"/>
    <n v="480.5"/>
    <s v="204510010"/>
    <s v=" "/>
    <s v=" "/>
    <s v=" "/>
    <s v="21508672"/>
    <d v="2021-06-21T00:00:00"/>
    <n v="5279727904"/>
    <s v=" "/>
    <d v="2021-06-21T00:00:00"/>
    <s v="Fat. Cl. Elettr. Enti Statali IS"/>
    <d v="2021-07-08T00:00:00"/>
    <n v="2021"/>
    <n v="50"/>
    <n v="1"/>
    <s v=" "/>
    <s v=" "/>
    <s v=" "/>
    <s v=" "/>
    <s v=" "/>
    <s v=" "/>
    <s v="N602"/>
    <x v="15"/>
    <s v="D"/>
    <n v="2021"/>
    <n v="15201"/>
    <s v="C"/>
    <d v="2021-07-20T00:00:00"/>
    <d v="2021-07-13T00:00:00"/>
    <s v="Certa, liquida ed esigibile"/>
    <s v="Azienda"/>
    <s v="FPI01 ISTRUT-CONTAB E FLUSSI FINANZ"/>
    <s v="701125010"/>
    <s v="2"/>
    <s v="bonifico"/>
    <n v="480.5"/>
    <n v="480.5"/>
    <n v="480.5"/>
    <n v="0"/>
    <n v="0"/>
  </r>
  <r>
    <s v="07"/>
    <s v="3FE"/>
    <n v="2021"/>
    <n v="35149"/>
    <n v="1"/>
    <s v="FT"/>
    <d v="2021-08-20T00:00:00"/>
    <d v="2021-07-08T00:00:00"/>
    <n v="1952"/>
    <x v="888"/>
    <s v="VIA PONTE DI PIETRA, 7-30173-VENEZIA/MESTRE-VE"/>
    <s v="00228550273"/>
    <s v="00228550273"/>
    <n v="449.5"/>
    <n v="449.5"/>
    <s v="204510010"/>
    <s v=" "/>
    <s v=" "/>
    <s v=" "/>
    <s v="21508671"/>
    <d v="2021-06-21T00:00:00"/>
    <n v="5279727469"/>
    <s v=" "/>
    <d v="2021-06-21T00:00:00"/>
    <s v="Fat. Cl. Elettr. Enti Statali IS"/>
    <d v="2021-07-08T00:00:00"/>
    <n v="2021"/>
    <n v="50"/>
    <n v="1"/>
    <s v=" "/>
    <s v=" "/>
    <s v=" "/>
    <s v=" "/>
    <s v=" "/>
    <s v=" "/>
    <s v="N602"/>
    <x v="15"/>
    <s v="D"/>
    <n v="2021"/>
    <n v="15201"/>
    <s v="C"/>
    <d v="2021-07-20T00:00:00"/>
    <d v="2021-07-13T00:00:00"/>
    <s v="Certa, liquida ed esigibile"/>
    <s v="Azienda"/>
    <s v="FPI01 ISTRUT-CONTAB E FLUSSI FINANZ"/>
    <s v="701125010"/>
    <s v="2"/>
    <s v="bonifico"/>
    <n v="449.5"/>
    <n v="449.5"/>
    <n v="449.5"/>
    <n v="0"/>
    <n v="0"/>
  </r>
  <r>
    <s v="07"/>
    <s v="3FE"/>
    <n v="2021"/>
    <n v="35150"/>
    <n v="1"/>
    <s v="FT"/>
    <d v="2021-08-20T00:00:00"/>
    <d v="2021-07-08T00:00:00"/>
    <n v="1952"/>
    <x v="888"/>
    <s v="VIA PONTE DI PIETRA, 7-30173-VENEZIA/MESTRE-VE"/>
    <s v="00228550273"/>
    <s v="00228550273"/>
    <n v="448.5"/>
    <n v="448.5"/>
    <s v="204510010"/>
    <s v=" "/>
    <s v=" "/>
    <s v=" "/>
    <s v="21508553"/>
    <d v="2021-06-18T00:00:00"/>
    <n v="5279718197"/>
    <s v=" "/>
    <d v="2021-06-21T00:00:00"/>
    <s v="Fat. Cl. Elettr. Enti Statali IS"/>
    <d v="2021-07-08T00:00:00"/>
    <n v="2021"/>
    <n v="1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010"/>
    <s v="2"/>
    <s v="bonifico"/>
    <n v="448.5"/>
    <n v="448.5"/>
    <n v="448.5"/>
    <n v="0"/>
    <n v="0"/>
  </r>
  <r>
    <s v="07"/>
    <s v="3FE"/>
    <n v="2021"/>
    <n v="35151"/>
    <n v="1"/>
    <s v="FT"/>
    <d v="2021-08-20T00:00:00"/>
    <d v="2021-07-08T00:00:00"/>
    <n v="1952"/>
    <x v="888"/>
    <s v="VIA PONTE DI PIETRA, 7-30173-VENEZIA/MESTRE-VE"/>
    <s v="00228550273"/>
    <s v="00228550273"/>
    <n v="688"/>
    <n v="688"/>
    <s v="204510010"/>
    <s v=" "/>
    <s v=" "/>
    <s v=" "/>
    <s v="21508105"/>
    <d v="2021-06-11T00:00:00"/>
    <n v="5279729551"/>
    <s v=" "/>
    <d v="2021-06-21T00:00:00"/>
    <s v="Fat. Cl. Elettr. Enti Statali IS"/>
    <d v="2021-07-08T00:00:00"/>
    <n v="2021"/>
    <n v="50"/>
    <n v="1"/>
    <s v=" "/>
    <s v=" "/>
    <s v=" "/>
    <s v=" "/>
    <s v=" "/>
    <s v=" "/>
    <s v="N602"/>
    <x v="15"/>
    <s v="D"/>
    <n v="2021"/>
    <n v="15201"/>
    <s v="C"/>
    <d v="2021-07-20T00:00:00"/>
    <d v="2021-07-13T00:00:00"/>
    <s v="Certa, liquida ed esigibile"/>
    <s v="Azienda"/>
    <s v="FPI01 ISTRUT-CONTAB E FLUSSI FINANZ"/>
    <s v="701125010"/>
    <s v="2"/>
    <s v="bonifico"/>
    <n v="688"/>
    <n v="688"/>
    <n v="688"/>
    <n v="0"/>
    <n v="0"/>
  </r>
  <r>
    <s v="07"/>
    <s v="3FE"/>
    <n v="2021"/>
    <n v="35152"/>
    <n v="1"/>
    <s v="FT"/>
    <d v="2021-08-20T00:00:00"/>
    <d v="2021-07-08T00:00:00"/>
    <n v="1952"/>
    <x v="888"/>
    <s v="VIA PONTE DI PIETRA, 7-30173-VENEZIA/MESTRE-VE"/>
    <s v="00228550273"/>
    <s v="00228550273"/>
    <n v="60.8"/>
    <n v="60.8"/>
    <s v="204510010"/>
    <s v=" "/>
    <s v=" "/>
    <s v=" "/>
    <s v="21508104"/>
    <d v="2021-06-11T00:00:00"/>
    <n v="5279728998"/>
    <s v=" "/>
    <d v="2021-06-21T00:00:00"/>
    <s v="Fat. Cl. Elettr. Enti Statali IS"/>
    <d v="2021-07-08T00:00:00"/>
    <n v="2021"/>
    <n v="1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010"/>
    <s v="2"/>
    <s v="bonifico"/>
    <n v="60.8"/>
    <n v="60.8"/>
    <n v="60.8"/>
    <n v="0"/>
    <n v="0"/>
  </r>
  <r>
    <s v="07"/>
    <s v="3FE"/>
    <n v="2021"/>
    <n v="35928"/>
    <n v="1"/>
    <s v="FT"/>
    <d v="2021-08-20T00:00:00"/>
    <d v="2021-07-13T00:00:00"/>
    <n v="1952"/>
    <x v="888"/>
    <s v="VIA PONTE DI PIETRA, 7-30173-VENEZIA/MESTRE-VE"/>
    <s v="00228550273"/>
    <s v="00228550273"/>
    <n v="45.5"/>
    <n v="45.5"/>
    <s v="204510010"/>
    <s v=" "/>
    <s v=" "/>
    <s v=" "/>
    <s v="21508103"/>
    <d v="2021-06-11T00:00:00"/>
    <n v="5279730342"/>
    <s v=" "/>
    <d v="2021-06-21T00:00:00"/>
    <s v="Fat. Cl. Elettr. Enti Statali IS"/>
    <d v="2021-07-13T00:00:00"/>
    <n v="2021"/>
    <n v="50"/>
    <n v="1"/>
    <s v=" "/>
    <s v=" "/>
    <s v=" "/>
    <s v=" "/>
    <s v=" "/>
    <s v=" "/>
    <s v="N602"/>
    <x v="15"/>
    <s v="D"/>
    <n v="2021"/>
    <n v="16095"/>
    <s v="C"/>
    <d v="2021-07-27T00:00:00"/>
    <d v="2021-07-21T00:00:00"/>
    <s v="Certa, liquida ed esigibile"/>
    <s v="Azienda"/>
    <s v="FPI01 ISTRUT-CONTAB E FLUSSI FINANZ"/>
    <s v="701125010"/>
    <s v="2"/>
    <s v="bonifico"/>
    <n v="45.5"/>
    <n v="45.5"/>
    <n v="45.5"/>
    <n v="0"/>
    <n v="0"/>
  </r>
  <r>
    <s v="07"/>
    <s v="3FE"/>
    <n v="2021"/>
    <n v="34808"/>
    <n v="1"/>
    <s v="FT"/>
    <d v="2021-08-27T00:00:00"/>
    <d v="2021-07-07T00:00:00"/>
    <n v="1952"/>
    <x v="888"/>
    <s v="VIA PONTE DI PIETRA, 7-30173-VENEZIA/MESTRE-VE"/>
    <s v="00228550273"/>
    <s v="00228550273"/>
    <n v="48"/>
    <n v="48"/>
    <s v="204510010"/>
    <s v=" "/>
    <s v=" "/>
    <s v=" "/>
    <s v="21508967"/>
    <d v="2021-06-25T00:00:00"/>
    <n v="5315197502"/>
    <s v=" "/>
    <d v="2021-06-28T00:00:00"/>
    <s v="Fat. Cl. Elettr. Enti Statali IS"/>
    <d v="2021-07-07T00:00:00"/>
    <n v="2021"/>
    <n v="1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34809"/>
    <n v="1"/>
    <s v="FT"/>
    <d v="2021-08-27T00:00:00"/>
    <d v="2021-07-07T00:00:00"/>
    <n v="1952"/>
    <x v="888"/>
    <s v="VIA PONTE DI PIETRA, 7-30173-VENEZIA/MESTRE-VE"/>
    <s v="00228550273"/>
    <s v="00228550273"/>
    <n v="60.8"/>
    <n v="60.8"/>
    <s v="204510010"/>
    <s v=" "/>
    <s v=" "/>
    <s v=" "/>
    <s v="21508968"/>
    <d v="2021-06-25T00:00:00"/>
    <n v="5315197216"/>
    <s v=" "/>
    <d v="2021-06-28T00:00:00"/>
    <s v="Fat. Cl. Elettr. Enti Statali IS"/>
    <d v="2021-07-07T00:00:00"/>
    <n v="2021"/>
    <n v="1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010"/>
    <s v="2"/>
    <s v="bonifico"/>
    <n v="60.8"/>
    <n v="60.8"/>
    <n v="60.8"/>
    <n v="0"/>
    <n v="0"/>
  </r>
  <r>
    <s v="07"/>
    <s v="3FE"/>
    <n v="2021"/>
    <n v="34810"/>
    <n v="1"/>
    <s v="FT"/>
    <d v="2021-08-27T00:00:00"/>
    <d v="2021-07-07T00:00:00"/>
    <n v="1952"/>
    <x v="888"/>
    <s v="VIA PONTE DI PIETRA, 7-30173-VENEZIA/MESTRE-VE"/>
    <s v="00228550273"/>
    <s v="00228550273"/>
    <n v="654"/>
    <n v="654"/>
    <s v="204510010"/>
    <s v=" "/>
    <s v=" "/>
    <s v=" "/>
    <s v="21508969"/>
    <d v="2021-06-25T00:00:00"/>
    <n v="5315194743"/>
    <s v=" "/>
    <d v="2021-06-28T00:00:00"/>
    <s v="Fat. Cl. Elettr. Enti Statali IS"/>
    <d v="2021-07-07T00:00:00"/>
    <n v="2021"/>
    <n v="5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210"/>
    <s v="2"/>
    <s v="bonifico"/>
    <n v="654"/>
    <n v="654"/>
    <n v="654"/>
    <n v="0"/>
    <n v="0"/>
  </r>
  <r>
    <s v="07"/>
    <s v="3FE"/>
    <n v="2021"/>
    <n v="34811"/>
    <n v="1"/>
    <s v="FT"/>
    <d v="2021-08-27T00:00:00"/>
    <d v="2021-07-07T00:00:00"/>
    <n v="1952"/>
    <x v="888"/>
    <s v="VIA PONTE DI PIETRA, 7-30173-VENEZIA/MESTRE-VE"/>
    <s v="00228550273"/>
    <s v="00228550273"/>
    <n v="253.5"/>
    <n v="253.5"/>
    <s v="204510010"/>
    <s v=" "/>
    <s v=" "/>
    <s v=" "/>
    <s v="21508970"/>
    <d v="2021-06-25T00:00:00"/>
    <n v="5315197641"/>
    <s v=" "/>
    <d v="2021-06-28T00:00:00"/>
    <s v="Fat. Cl. Elettr. Enti Statali IS"/>
    <d v="2021-07-07T00:00:00"/>
    <n v="2021"/>
    <n v="50"/>
    <n v="1"/>
    <s v=" "/>
    <s v=" "/>
    <s v=" "/>
    <s v=" "/>
    <s v=" "/>
    <s v=" "/>
    <s v="N602"/>
    <x v="15"/>
    <s v="D"/>
    <n v="2021"/>
    <n v="15201"/>
    <s v="C"/>
    <d v="2021-07-20T00:00:00"/>
    <d v="2021-07-13T00:00:00"/>
    <s v="Certa, liquida ed esigibile"/>
    <s v="Azienda"/>
    <s v="FPI01 ISTRUT-CONTAB E FLUSSI FINANZ"/>
    <s v="701125010"/>
    <s v="2"/>
    <s v="bonifico"/>
    <n v="253.5"/>
    <n v="253.5"/>
    <n v="253.5"/>
    <n v="0"/>
    <n v="0"/>
  </r>
  <r>
    <s v="07"/>
    <s v="3FE"/>
    <n v="2021"/>
    <n v="34812"/>
    <n v="1"/>
    <s v="FT"/>
    <d v="2021-08-27T00:00:00"/>
    <d v="2021-07-07T00:00:00"/>
    <n v="1952"/>
    <x v="888"/>
    <s v="VIA PONTE DI PIETRA, 7-30173-VENEZIA/MESTRE-VE"/>
    <s v="00228550273"/>
    <s v="00228550273"/>
    <n v="44"/>
    <n v="44"/>
    <s v="204510010"/>
    <s v=" "/>
    <s v=" "/>
    <s v=" "/>
    <s v="21508971"/>
    <d v="2021-06-25T00:00:00"/>
    <n v="5315196470"/>
    <s v=" "/>
    <d v="2021-06-28T00:00:00"/>
    <s v="Fat. Cl. Elettr. Enti Statali IS"/>
    <d v="2021-07-07T00:00:00"/>
    <n v="2021"/>
    <n v="1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34813"/>
    <n v="1"/>
    <s v="FT"/>
    <d v="2021-08-27T00:00:00"/>
    <d v="2021-07-07T00:00:00"/>
    <n v="1952"/>
    <x v="888"/>
    <s v="VIA PONTE DI PIETRA, 7-30173-VENEZIA/MESTRE-VE"/>
    <s v="00228550273"/>
    <s v="00228550273"/>
    <n v="320"/>
    <n v="320"/>
    <s v="204510010"/>
    <s v=" "/>
    <s v=" "/>
    <s v=" "/>
    <s v="21508972"/>
    <d v="2021-06-25T00:00:00"/>
    <n v="5315195391"/>
    <s v=" "/>
    <d v="2021-06-28T00:00:00"/>
    <s v="Fat. Cl. Elettr. Enti Statali IS 36263"/>
    <d v="2021-07-07T00:00:00"/>
    <n v="2021"/>
    <n v="1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010"/>
    <s v="2"/>
    <s v="bonifico"/>
    <n v="320"/>
    <n v="320"/>
    <n v="320"/>
    <n v="0"/>
    <n v="0"/>
  </r>
  <r>
    <s v="07"/>
    <s v="3FE"/>
    <n v="2021"/>
    <n v="35003"/>
    <n v="1"/>
    <s v="FT"/>
    <d v="2021-08-27T00:00:00"/>
    <d v="2021-07-08T00:00:00"/>
    <n v="1952"/>
    <x v="888"/>
    <s v="VIA PONTE DI PIETRA, 7-30173-VENEZIA/MESTRE-VE"/>
    <s v="00228550273"/>
    <s v="00228550273"/>
    <n v="29.6"/>
    <n v="29.6"/>
    <s v="204510010"/>
    <s v=" "/>
    <s v=" "/>
    <s v=" "/>
    <s v="21508896"/>
    <d v="2021-06-24T00:00:00"/>
    <n v="5315196149"/>
    <s v=" "/>
    <d v="2021-06-28T00:00:00"/>
    <s v="35940"/>
    <d v="2021-07-08T00:00:00"/>
    <n v="2021"/>
    <n v="1"/>
    <n v="1"/>
    <s v=" "/>
    <s v=" "/>
    <s v=" "/>
    <s v=" "/>
    <s v=" "/>
    <s v=" "/>
    <s v="N602"/>
    <x v="6"/>
    <s v="D"/>
    <n v="2021"/>
    <n v="15201"/>
    <s v="C"/>
    <d v="2021-07-20T00:00:00"/>
    <d v="2021-07-13T00:00:00"/>
    <s v="Certa, liquida ed esigibile"/>
    <s v="Azienda"/>
    <s v="FPI01 ISTRUT-CONTAB E FLUSSI FINANZ"/>
    <s v="701110010"/>
    <s v="2"/>
    <s v="bonifico"/>
    <n v="29.6"/>
    <n v="29.6"/>
    <n v="29.6"/>
    <n v="0"/>
    <n v="0"/>
  </r>
  <r>
    <s v="07"/>
    <s v="3FE"/>
    <n v="2021"/>
    <n v="35218"/>
    <n v="1"/>
    <s v="FT"/>
    <d v="2021-08-28T00:00:00"/>
    <d v="2021-07-08T00:00:00"/>
    <n v="1952"/>
    <x v="888"/>
    <s v="VIA PONTE DI PIETRA, 7-30173-VENEZIA/MESTRE-VE"/>
    <s v="00228550273"/>
    <s v="00228550273"/>
    <n v="206.1"/>
    <n v="206.1"/>
    <s v="204510010"/>
    <s v=" "/>
    <s v=" "/>
    <s v=" "/>
    <s v="21509129"/>
    <d v="2021-06-29T00:00:00"/>
    <n v="5321306314"/>
    <s v=" "/>
    <d v="2021-06-29T00:00:00"/>
    <s v="Fat. Cl. Elettr. Enti Statali IS"/>
    <d v="2021-07-08T00:00:00"/>
    <n v="2021"/>
    <n v="50"/>
    <n v="1"/>
    <s v=" "/>
    <s v=" "/>
    <s v=" "/>
    <s v=" "/>
    <s v=" "/>
    <s v=" "/>
    <s v="N602"/>
    <x v="15"/>
    <s v="D"/>
    <n v="2021"/>
    <n v="15201"/>
    <s v="C"/>
    <d v="2021-07-20T00:00:00"/>
    <d v="2021-07-13T00:00:00"/>
    <s v="Certa, liquida ed esigibile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1"/>
    <n v="35695"/>
    <n v="1"/>
    <s v="FT"/>
    <d v="2021-08-28T00:00:00"/>
    <d v="2021-07-09T00:00:00"/>
    <n v="1952"/>
    <x v="888"/>
    <s v="VIA PONTE DI PIETRA, 7-30173-VENEZIA/MESTRE-VE"/>
    <s v="00228550273"/>
    <s v="00228550273"/>
    <n v="136.5"/>
    <n v="136.5"/>
    <s v="204510010"/>
    <s v=" "/>
    <s v=" "/>
    <s v=" "/>
    <s v="21509130"/>
    <d v="2021-06-29T00:00:00"/>
    <n v="5321306901"/>
    <s v=" "/>
    <d v="2021-06-29T00:00:00"/>
    <s v="36696"/>
    <d v="2021-07-09T00:00:00"/>
    <n v="2021"/>
    <n v="50"/>
    <n v="1"/>
    <s v=" "/>
    <s v=" "/>
    <s v=" "/>
    <s v=" "/>
    <s v=" "/>
    <s v=" "/>
    <s v="N602"/>
    <x v="15"/>
    <s v="D"/>
    <n v="2021"/>
    <n v="15201"/>
    <s v="C"/>
    <d v="2021-07-20T00:00:00"/>
    <d v="2021-07-13T00:00:00"/>
    <s v="Certa, liquida ed esigibile"/>
    <s v="Azienda"/>
    <s v="FPI01 ISTRUT-CONTAB E FLUSSI FINANZ"/>
    <s v="701125010"/>
    <s v="2"/>
    <s v="bonifico"/>
    <n v="136.5"/>
    <n v="136.5"/>
    <n v="136.5"/>
    <n v="0"/>
    <n v="0"/>
  </r>
  <r>
    <s v="07"/>
    <s v="3FE"/>
    <n v="2021"/>
    <n v="37512"/>
    <n v="1"/>
    <s v="FT"/>
    <d v="2021-09-05T00:00:00"/>
    <d v="2021-07-28T00:00:00"/>
    <n v="1952"/>
    <x v="888"/>
    <s v="VIA PONTE DI PIETRA, 7-30173-VENEZIA/MESTRE-VE"/>
    <s v="00228550273"/>
    <s v="00228550273"/>
    <n v="365"/>
    <n v="365"/>
    <s v="204510010"/>
    <s v=" "/>
    <s v=" "/>
    <s v=" "/>
    <s v="21509526"/>
    <d v="2021-07-06T00:00:00"/>
    <n v="5378656031"/>
    <s v=" "/>
    <d v="2021-07-07T00:00:00"/>
    <s v="Fat. Cl. Elettr. Enti Statali IS"/>
    <d v="2021-07-28T00:00:00"/>
    <n v="2021"/>
    <n v="5"/>
    <n v="1"/>
    <s v=" "/>
    <s v=" "/>
    <s v=" "/>
    <s v=" "/>
    <s v=" "/>
    <s v=" "/>
    <s v="N602"/>
    <x v="6"/>
    <s v="D"/>
    <n v="2021"/>
    <n v="16793"/>
    <s v="C"/>
    <d v="2021-08-10T00:00:00"/>
    <d v="2021-08-04T00:00:00"/>
    <s v="Certa, liquida ed esigibile"/>
    <s v="Azienda"/>
    <s v="FPI01 ISTRUT-CONTAB E FLUSSI FINANZ"/>
    <s v="701110210"/>
    <s v="2"/>
    <s v="bonifico"/>
    <n v="365"/>
    <n v="365"/>
    <n v="365"/>
    <n v="0"/>
    <n v="0"/>
  </r>
  <r>
    <s v="07"/>
    <s v="3FE"/>
    <n v="2021"/>
    <n v="37530"/>
    <n v="1"/>
    <s v="FT"/>
    <d v="2021-09-05T00:00:00"/>
    <d v="2021-07-28T00:00:00"/>
    <n v="1952"/>
    <x v="888"/>
    <s v="VIA PONTE DI PIETRA, 7-30173-VENEZIA/MESTRE-VE"/>
    <s v="00228550273"/>
    <s v="00228550273"/>
    <n v="27"/>
    <n v="27"/>
    <s v="204510010"/>
    <s v=" "/>
    <s v=" "/>
    <s v=" "/>
    <s v="21509446"/>
    <d v="2021-07-06T00:00:00"/>
    <n v="5378652447"/>
    <s v=" "/>
    <d v="2021-07-07T00:00:00"/>
    <s v="Fat. Cl. Elettr. Enti Statali IS"/>
    <d v="2021-07-28T00:00:00"/>
    <n v="2021"/>
    <n v="1"/>
    <n v="1"/>
    <s v=" "/>
    <s v=" "/>
    <s v=" "/>
    <s v=" "/>
    <s v=" "/>
    <s v=" "/>
    <s v="N602"/>
    <x v="6"/>
    <s v="D"/>
    <n v="2021"/>
    <n v="16793"/>
    <s v="C"/>
    <d v="2021-08-10T00:00:00"/>
    <d v="2021-08-04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37602"/>
    <n v="1"/>
    <s v="FT"/>
    <d v="2021-09-05T00:00:00"/>
    <d v="2021-07-29T00:00:00"/>
    <n v="1952"/>
    <x v="888"/>
    <s v="VIA PONTE DI PIETRA, 7-30173-VENEZIA/MESTRE-VE"/>
    <s v="00228550273"/>
    <s v="00228550273"/>
    <n v="54.2"/>
    <n v="54.2"/>
    <s v="204510010"/>
    <s v=" "/>
    <s v=" "/>
    <s v=" "/>
    <s v="21509524"/>
    <d v="2021-07-06T00:00:00"/>
    <n v="5378654259"/>
    <s v=" "/>
    <d v="2021-07-07T00:00:00"/>
    <s v="Fat. Cl. Elettr. Enti Statali IS"/>
    <d v="2021-07-29T00:00:00"/>
    <n v="2021"/>
    <n v="1"/>
    <n v="1"/>
    <s v=" "/>
    <s v=" "/>
    <s v=" "/>
    <s v=" "/>
    <s v=" "/>
    <s v=" "/>
    <s v="N602"/>
    <x v="6"/>
    <s v="D"/>
    <n v="2021"/>
    <n v="16793"/>
    <s v="C"/>
    <d v="2021-08-10T00:00:00"/>
    <d v="2021-08-04T00:00:00"/>
    <s v="Certa, liquida ed esigibile"/>
    <s v="Azienda"/>
    <s v="FPI01 ISTRUT-CONTAB E FLUSSI FINANZ"/>
    <s v="701110010"/>
    <s v="2"/>
    <s v="bonifico"/>
    <n v="54.2"/>
    <n v="54.2"/>
    <n v="54.2"/>
    <n v="0"/>
    <n v="0"/>
  </r>
  <r>
    <s v="07"/>
    <s v="3FE"/>
    <n v="2021"/>
    <n v="38150"/>
    <n v="1"/>
    <s v="FT"/>
    <d v="2021-09-05T00:00:00"/>
    <d v="2021-08-02T00:00:00"/>
    <n v="1952"/>
    <x v="888"/>
    <s v="VIA PONTE DI PIETRA, 7-30173-VENEZIA/MESTRE-VE"/>
    <s v="00228550273"/>
    <s v="00228550273"/>
    <n v="7.9"/>
    <n v="7.9"/>
    <s v="204510010"/>
    <s v=" "/>
    <s v=" "/>
    <s v=" "/>
    <s v="21509445"/>
    <d v="2021-07-06T00:00:00"/>
    <n v="5378651291"/>
    <s v=" "/>
    <d v="2021-07-07T00:00:00"/>
    <s v="Fat. Cl. Elettr. Enti Statali IS"/>
    <d v="2021-08-02T00:00:00"/>
    <n v="2021"/>
    <n v="50"/>
    <n v="1"/>
    <s v=" "/>
    <s v=" "/>
    <s v=" "/>
    <s v=" "/>
    <s v=" "/>
    <s v=" "/>
    <s v="N602"/>
    <x v="15"/>
    <s v="D"/>
    <n v="2021"/>
    <n v="16793"/>
    <s v="C"/>
    <d v="2021-08-10T00:00:00"/>
    <d v="2021-08-04T00:00:00"/>
    <s v="Certa, liquida ed esigibile"/>
    <s v="Azienda"/>
    <s v="FPI01 ISTRUT-CONTAB E FLUSSI FINANZ"/>
    <s v="701125010"/>
    <s v="2"/>
    <s v="bonifico"/>
    <n v="7.9"/>
    <n v="7.9"/>
    <n v="7.9"/>
    <n v="0"/>
    <n v="0"/>
  </r>
  <r>
    <s v="07"/>
    <s v="3FE"/>
    <n v="2021"/>
    <n v="38304"/>
    <n v="1"/>
    <s v="FT"/>
    <d v="2021-09-05T00:00:00"/>
    <d v="2021-08-03T00:00:00"/>
    <n v="1952"/>
    <x v="888"/>
    <s v="VIA PONTE DI PIETRA, 7-30173-VENEZIA/MESTRE-VE"/>
    <s v="00228550273"/>
    <s v="00228550273"/>
    <n v="310"/>
    <n v="310"/>
    <s v="204510010"/>
    <s v=" "/>
    <s v=" "/>
    <s v=" "/>
    <s v="21509447"/>
    <d v="2021-07-06T00:00:00"/>
    <n v="5378652292"/>
    <s v=" "/>
    <d v="2021-07-07T00:00:00"/>
    <s v="Fat. Cl. Elettr. Enti Statali IS"/>
    <d v="2021-08-03T00:00:00"/>
    <n v="2021"/>
    <n v="50"/>
    <n v="1"/>
    <s v=" "/>
    <s v=" "/>
    <s v=" "/>
    <s v=" "/>
    <s v=" "/>
    <s v=" "/>
    <s v="N602"/>
    <x v="15"/>
    <s v="D"/>
    <n v="2021"/>
    <n v="16793"/>
    <s v="C"/>
    <d v="2021-08-10T00:00:00"/>
    <d v="2021-08-04T00:00:00"/>
    <s v="Certa, liquida ed esigibile"/>
    <s v="Azienda"/>
    <s v="FPI01 ISTRUT-CONTAB E FLUSSI FINANZ"/>
    <s v="701125010"/>
    <s v="2"/>
    <s v="bonifico"/>
    <n v="310"/>
    <n v="310"/>
    <n v="310"/>
    <n v="0"/>
    <n v="0"/>
  </r>
  <r>
    <s v="07"/>
    <s v="3FE"/>
    <n v="2021"/>
    <n v="38308"/>
    <n v="1"/>
    <s v="FT"/>
    <d v="2021-09-05T00:00:00"/>
    <d v="2021-08-03T00:00:00"/>
    <n v="1952"/>
    <x v="888"/>
    <s v="VIA PONTE DI PIETRA, 7-30173-VENEZIA/MESTRE-VE"/>
    <s v="00228550273"/>
    <s v="00228550273"/>
    <n v="66.3"/>
    <n v="66.3"/>
    <s v="204510010"/>
    <s v=" "/>
    <s v=" "/>
    <s v=" "/>
    <s v="21509525"/>
    <d v="2021-07-06T00:00:00"/>
    <n v="5378655244"/>
    <s v=" "/>
    <d v="2021-07-07T00:00:00"/>
    <s v="Fat. Cl. Elettr. Enti Statali IS"/>
    <d v="2021-08-03T00:00:00"/>
    <n v="2021"/>
    <n v="50"/>
    <n v="1"/>
    <s v=" "/>
    <s v=" "/>
    <s v=" "/>
    <s v=" "/>
    <s v=" "/>
    <s v=" "/>
    <s v="N602"/>
    <x v="15"/>
    <s v="D"/>
    <n v="2021"/>
    <n v="17440"/>
    <s v="C"/>
    <d v="2021-08-12T00:00:00"/>
    <d v="2021-08-10T00:00:00"/>
    <s v="Certa, liquida ed esigibile"/>
    <s v="Azienda"/>
    <s v="FPI01 ISTRUT-CONTAB E FLUSSI FINANZ"/>
    <s v="701125010"/>
    <s v="2"/>
    <s v="bonifico"/>
    <n v="66.3"/>
    <n v="66.3"/>
    <n v="66.3"/>
    <n v="0"/>
    <n v="0"/>
  </r>
  <r>
    <s v="07"/>
    <s v="3FE"/>
    <n v="2021"/>
    <n v="38221"/>
    <n v="1"/>
    <s v="FT"/>
    <d v="2021-09-10T00:00:00"/>
    <d v="2021-08-02T00:00:00"/>
    <n v="1952"/>
    <x v="888"/>
    <s v="VIA PONTE DI PIETRA, 7-30173-VENEZIA/MESTRE-VE"/>
    <s v="00228550273"/>
    <s v="00228550273"/>
    <n v="4414.5"/>
    <n v="4414.5"/>
    <s v="204510010"/>
    <s v=" "/>
    <s v=" "/>
    <s v=" "/>
    <s v="21509713"/>
    <d v="2021-07-09T00:00:00"/>
    <n v="5414976671"/>
    <s v=" "/>
    <d v="2021-07-12T00:00:00"/>
    <s v="38062"/>
    <d v="2021-08-02T00:00:00"/>
    <n v="2021"/>
    <n v="5"/>
    <n v="1"/>
    <s v=" "/>
    <s v=" "/>
    <s v=" "/>
    <s v=" "/>
    <s v=" "/>
    <s v=" "/>
    <s v="N602"/>
    <x v="6"/>
    <s v="D"/>
    <n v="2021"/>
    <n v="16793"/>
    <s v="C"/>
    <d v="2021-08-10T00:00:00"/>
    <d v="2021-08-04T00:00:00"/>
    <s v="Certa, liquida ed esigibile"/>
    <s v="Azienda"/>
    <s v="FPI01 ISTRUT-CONTAB E FLUSSI FINANZ"/>
    <s v="701110210"/>
    <s v="2"/>
    <s v="bonifico"/>
    <n v="4414.5"/>
    <n v="4414.5"/>
    <n v="4414.5"/>
    <n v="0"/>
    <n v="0"/>
  </r>
  <r>
    <s v="07"/>
    <s v="3FE"/>
    <n v="2021"/>
    <n v="38222"/>
    <n v="1"/>
    <s v="FT"/>
    <d v="2021-09-10T00:00:00"/>
    <d v="2021-08-02T00:00:00"/>
    <n v="1952"/>
    <x v="888"/>
    <s v="VIA PONTE DI PIETRA, 7-30173-VENEZIA/MESTRE-VE"/>
    <s v="00228550273"/>
    <s v="00228550273"/>
    <n v="206.1"/>
    <n v="206.1"/>
    <s v="204510010"/>
    <s v=" "/>
    <s v=" "/>
    <s v=" "/>
    <s v="21509807"/>
    <d v="2021-07-12T00:00:00"/>
    <n v="5414985596"/>
    <s v=" "/>
    <d v="2021-07-12T00:00:00"/>
    <s v="39442"/>
    <d v="2021-08-02T00:00:00"/>
    <n v="2021"/>
    <n v="50"/>
    <n v="1"/>
    <s v=" "/>
    <s v=" "/>
    <s v=" "/>
    <s v=" "/>
    <s v=" "/>
    <s v=" "/>
    <s v="N602"/>
    <x v="15"/>
    <s v="D"/>
    <n v="2021"/>
    <n v="16793"/>
    <s v="C"/>
    <d v="2021-08-10T00:00:00"/>
    <d v="2021-08-04T00:00:00"/>
    <s v="Certa, liquida ed esigibile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1"/>
    <n v="39206"/>
    <n v="1"/>
    <s v="FT"/>
    <d v="2021-09-13T00:00:00"/>
    <d v="2021-08-06T00:00:00"/>
    <n v="1952"/>
    <x v="888"/>
    <s v="VIA PONTE DI PIETRA, 7-30173-VENEZIA/MESTRE-VE"/>
    <s v="00228550273"/>
    <s v="00228550273"/>
    <n v="507"/>
    <n v="507"/>
    <s v="204510010"/>
    <s v=" "/>
    <s v=" "/>
    <s v=" "/>
    <s v="21510050"/>
    <d v="2021-07-15T00:00:00"/>
    <n v="5437615898"/>
    <s v=" "/>
    <d v="2021-07-15T00:00:00"/>
    <s v="Fat. Cl. Elettr. Enti Statali IS"/>
    <d v="2021-08-06T00:00:00"/>
    <n v="2021"/>
    <n v="50"/>
    <n v="1"/>
    <s v=" "/>
    <s v=" "/>
    <s v=" "/>
    <s v=" "/>
    <s v=" "/>
    <s v=" "/>
    <s v="N602"/>
    <x v="15"/>
    <s v="D"/>
    <n v="2021"/>
    <n v="17440"/>
    <s v="C"/>
    <d v="2021-08-12T00:00:00"/>
    <d v="2021-08-10T00:00:00"/>
    <s v="Certa, liquida ed esigibile"/>
    <s v="Azienda"/>
    <s v="FPI01 ISTRUT-CONTAB E FLUSSI FINANZ"/>
    <s v="701125010"/>
    <s v="2"/>
    <s v="bonifico"/>
    <n v="507"/>
    <n v="507"/>
    <n v="507"/>
    <n v="0"/>
    <n v="0"/>
  </r>
  <r>
    <s v="07"/>
    <s v="3FE"/>
    <n v="2021"/>
    <n v="39708"/>
    <n v="1"/>
    <s v="FT"/>
    <d v="2021-09-13T00:00:00"/>
    <d v="2021-08-09T00:00:00"/>
    <n v="1952"/>
    <x v="888"/>
    <s v="VIA PONTE DI PIETRA, 7-30173-VENEZIA/MESTRE-VE"/>
    <s v="00228550273"/>
    <s v="00228550273"/>
    <n v="23.8"/>
    <n v="23.8"/>
    <s v="204510010"/>
    <s v=" "/>
    <s v=" "/>
    <s v=" "/>
    <s v="21510049"/>
    <d v="2021-07-15T00:00:00"/>
    <n v="5437618679"/>
    <s v=" "/>
    <d v="2021-07-15T00:00:00"/>
    <s v="Fat. Cl. Elettr. Enti Statali IS"/>
    <d v="2021-08-09T00:00:00"/>
    <n v="2021"/>
    <n v="1"/>
    <n v="1"/>
    <s v=" "/>
    <s v=" "/>
    <s v=" "/>
    <s v=" "/>
    <s v=" "/>
    <s v=" "/>
    <s v="N602"/>
    <x v="6"/>
    <s v="D"/>
    <n v="2021"/>
    <n v="18145"/>
    <s v="C"/>
    <d v="2021-08-24T00:00:00"/>
    <d v="2021-08-18T00:00:00"/>
    <s v="Certa, liquida ed esigibile"/>
    <s v="Azienda"/>
    <s v="FPI01 ISTRUT-CONTAB E FLUSSI FINANZ"/>
    <s v="701110010"/>
    <s v="2"/>
    <s v="bonifico"/>
    <n v="23.8"/>
    <n v="23.8"/>
    <n v="23.8"/>
    <n v="0"/>
    <n v="0"/>
  </r>
  <r>
    <s v="07"/>
    <s v="3FE"/>
    <n v="2021"/>
    <n v="41078"/>
    <n v="1"/>
    <s v="FT"/>
    <d v="2021-09-20T00:00:00"/>
    <d v="2021-08-16T00:00:00"/>
    <n v="1952"/>
    <x v="888"/>
    <s v="VIA PONTE DI PIETRA, 7-30173-VENEZIA/MESTRE-VE"/>
    <s v="00228550273"/>
    <s v="00228550273"/>
    <n v="95"/>
    <n v="95"/>
    <s v="204510010"/>
    <s v=" "/>
    <s v=" "/>
    <s v=" "/>
    <s v="21510376"/>
    <d v="2021-07-22T00:00:00"/>
    <n v="5484339517"/>
    <n v="5484339517"/>
    <d v="2021-07-22T00:00:00"/>
    <s v="Fat. Cl. Elettr. Enti Statali IS 42409"/>
    <d v="2021-08-16T00:00:00"/>
    <n v="2021"/>
    <n v="50"/>
    <n v="1"/>
    <s v=" "/>
    <s v=" "/>
    <s v=" "/>
    <s v=" "/>
    <s v=" "/>
    <s v=" "/>
    <s v="N602"/>
    <x v="15"/>
    <s v="D"/>
    <n v="2021"/>
    <n v="18145"/>
    <s v="C"/>
    <d v="2021-08-24T00:00:00"/>
    <d v="2021-08-18T00:00:00"/>
    <s v="Certa, liquida ed esigibile"/>
    <s v="Azienda"/>
    <s v="FPI01 ISTRUT-CONTAB E FLUSSI FINANZ"/>
    <s v="701125010"/>
    <s v="2"/>
    <s v="bonifico"/>
    <n v="95"/>
    <n v="95"/>
    <n v="95"/>
    <n v="0"/>
    <n v="0"/>
  </r>
  <r>
    <s v="07"/>
    <s v="3FE"/>
    <n v="2021"/>
    <n v="41079"/>
    <n v="1"/>
    <s v="FT"/>
    <d v="2021-09-20T00:00:00"/>
    <d v="2021-08-16T00:00:00"/>
    <n v="1952"/>
    <x v="888"/>
    <s v="VIA PONTE DI PIETRA, 7-30173-VENEZIA/MESTRE-VE"/>
    <s v="00228550273"/>
    <s v="00228550273"/>
    <n v="93.6"/>
    <n v="93.6"/>
    <s v="204510010"/>
    <s v=" "/>
    <s v=" "/>
    <s v=" "/>
    <s v="21510301"/>
    <d v="2021-07-21T00:00:00"/>
    <n v="5484338252"/>
    <n v="5484338252"/>
    <d v="2021-07-22T00:00:00"/>
    <s v="Fat. Cl. Elettr. Enti Statali IS 41969"/>
    <d v="2021-08-16T00:00:00"/>
    <n v="2021"/>
    <n v="1"/>
    <n v="1"/>
    <s v=" "/>
    <s v=" "/>
    <s v=" "/>
    <s v=" "/>
    <s v=" "/>
    <s v=" "/>
    <s v="N602"/>
    <x v="6"/>
    <s v="D"/>
    <n v="2021"/>
    <n v="18145"/>
    <s v="C"/>
    <d v="2021-08-24T00:00:00"/>
    <d v="2021-08-18T00:00:00"/>
    <s v="Certa, liquida ed esigibile"/>
    <s v="Azienda"/>
    <s v="FPI01 ISTRUT-CONTAB E FLUSSI FINANZ"/>
    <s v="701110010"/>
    <s v="2"/>
    <s v="bonifico"/>
    <n v="93.6"/>
    <n v="93.6"/>
    <n v="93.6"/>
    <n v="0"/>
    <n v="0"/>
  </r>
  <r>
    <s v="07"/>
    <s v="3FE"/>
    <n v="2021"/>
    <n v="41080"/>
    <n v="1"/>
    <s v="FT"/>
    <d v="2021-09-20T00:00:00"/>
    <d v="2021-08-16T00:00:00"/>
    <n v="1952"/>
    <x v="888"/>
    <s v="VIA PONTE DI PIETRA, 7-30173-VENEZIA/MESTRE-VE"/>
    <s v="00228550273"/>
    <s v="00228550273"/>
    <n v="60.8"/>
    <n v="60.8"/>
    <s v="204510010"/>
    <s v=" "/>
    <s v=" "/>
    <s v=" "/>
    <s v="21510302"/>
    <d v="2021-07-21T00:00:00"/>
    <n v="5484338255"/>
    <n v="5484338255"/>
    <d v="2021-07-22T00:00:00"/>
    <s v="Fat. Cl. Elettr. Enti Statali IS 41971"/>
    <d v="2021-08-16T00:00:00"/>
    <n v="2021"/>
    <n v="1"/>
    <n v="1"/>
    <s v=" "/>
    <s v=" "/>
    <s v=" "/>
    <s v=" "/>
    <s v=" "/>
    <s v=" "/>
    <s v="N602"/>
    <x v="6"/>
    <s v="D"/>
    <n v="2021"/>
    <n v="18145"/>
    <s v="C"/>
    <d v="2021-08-24T00:00:00"/>
    <d v="2021-08-18T00:00:00"/>
    <s v="Certa, liquida ed esigibile"/>
    <s v="Azienda"/>
    <s v="FPI01 ISTRUT-CONTAB E FLUSSI FINANZ"/>
    <s v="701110010"/>
    <s v="2"/>
    <s v="bonifico"/>
    <n v="60.8"/>
    <n v="60.8"/>
    <n v="60.8"/>
    <n v="0"/>
    <n v="0"/>
  </r>
  <r>
    <s v="07"/>
    <s v="TSAP"/>
    <n v="2021"/>
    <n v="11216"/>
    <n v="1"/>
    <s v="FT"/>
    <d v="2021-09-20T00:00:00"/>
    <d v="2021-08-09T00:00:00"/>
    <n v="1952"/>
    <x v="888"/>
    <s v="VIA PONTE DI PIETRA, 7-30173-VENEZIA/MESTRE-VE"/>
    <s v="00228550273"/>
    <s v="00228550273"/>
    <n v="320"/>
    <n v="320"/>
    <s v="204510010"/>
    <s v=" "/>
    <s v=" "/>
    <s v=" "/>
    <s v="21510375"/>
    <d v="2021-07-22T00:00:00"/>
    <n v="5484341280"/>
    <n v="5484341280"/>
    <d v="2021-07-22T00:00:00"/>
    <s v="Fat. Cl. Elettr. Enti Statali IS 42461"/>
    <d v="2021-08-09T00:00:00"/>
    <n v="2021"/>
    <n v="1"/>
    <n v="9"/>
    <s v=" "/>
    <s v=" "/>
    <s v=" "/>
    <s v=" "/>
    <s v=" "/>
    <s v=" "/>
    <s v="N602"/>
    <x v="6"/>
    <s v="D"/>
    <n v="2021"/>
    <n v="18083"/>
    <s v="C"/>
    <d v="2021-08-24T00:00:00"/>
    <d v="2021-08-18T00:00:00"/>
    <s v="Certa, liquida ed esigibile"/>
    <s v="Azienda"/>
    <s v="FPI19 ISTRUTTORIA - AREA TERRITORIALE (EX ASL)FARMACEUTICA"/>
    <s v="701110010"/>
    <s v="2"/>
    <s v="bonifico"/>
    <n v="320"/>
    <n v="320"/>
    <n v="320"/>
    <n v="0"/>
    <n v="0"/>
  </r>
  <r>
    <s v="07"/>
    <s v="3FE"/>
    <n v="2021"/>
    <n v="41715"/>
    <n v="1"/>
    <s v="FT"/>
    <d v="2021-09-21T00:00:00"/>
    <d v="2021-08-17T00:00:00"/>
    <n v="1952"/>
    <x v="888"/>
    <s v="VIA PONTE DI PIETRA, 7-30173-VENEZIA/MESTRE-VE"/>
    <s v="00228550273"/>
    <s v="00228550273"/>
    <n v="1360"/>
    <n v="1360"/>
    <s v="204510010"/>
    <s v=" "/>
    <s v=" "/>
    <s v=" "/>
    <s v="21510445"/>
    <d v="2021-07-23T00:00:00"/>
    <n v="5490549559"/>
    <n v="5490549559"/>
    <d v="2021-07-23T00:00:00"/>
    <s v="42321"/>
    <d v="2021-08-17T00:00:00"/>
    <n v="2021"/>
    <n v="5"/>
    <n v="1"/>
    <s v=" "/>
    <s v=" "/>
    <s v=" "/>
    <s v=" "/>
    <s v=" "/>
    <s v=" "/>
    <s v="N602"/>
    <x v="6"/>
    <s v="D"/>
    <n v="2021"/>
    <n v="18848"/>
    <s v="C"/>
    <d v="2021-08-31T00:00:00"/>
    <d v="2021-08-25T00:00:00"/>
    <s v="Certa, liquida ed esigibile"/>
    <s v="Azienda"/>
    <s v="FPI01 ISTRUT-CONTAB E FLUSSI FINANZ"/>
    <s v="701110210"/>
    <s v="2"/>
    <s v="bonifico"/>
    <n v="1360"/>
    <n v="1360"/>
    <n v="1360"/>
    <n v="0"/>
    <n v="0"/>
  </r>
  <r>
    <s v="07"/>
    <s v="3FE"/>
    <n v="2021"/>
    <n v="40287"/>
    <n v="1"/>
    <s v="FT"/>
    <d v="2021-09-24T00:00:00"/>
    <d v="2021-08-11T00:00:00"/>
    <n v="1952"/>
    <x v="888"/>
    <s v="VIA PONTE DI PIETRA, 7-30173-VENEZIA/MESTRE-VE"/>
    <s v="00228550273"/>
    <s v="00228550273"/>
    <n v="114"/>
    <n v="114"/>
    <s v="204510010"/>
    <s v=" "/>
    <s v=" "/>
    <s v=" "/>
    <s v="21510521"/>
    <d v="2021-07-26T00:00:00"/>
    <n v="5502995156"/>
    <n v="5502995156"/>
    <d v="2021-07-26T00:00:00"/>
    <s v="Fat. Cl. Elettr. Enti Statali IS"/>
    <d v="2021-08-11T00:00:00"/>
    <n v="2021"/>
    <n v="50"/>
    <n v="1"/>
    <s v=" "/>
    <s v=" "/>
    <s v=" "/>
    <s v=" "/>
    <s v=" "/>
    <s v=" "/>
    <s v="N602"/>
    <x v="15"/>
    <s v="D"/>
    <n v="2021"/>
    <n v="18145"/>
    <s v="C"/>
    <d v="2021-08-24T00:00:00"/>
    <d v="2021-08-18T00:00:00"/>
    <s v="Certa, liquida ed esigibile"/>
    <s v="Azienda"/>
    <s v="FPI01 ISTRUT-CONTAB E FLUSSI FINANZ"/>
    <s v="701125010"/>
    <s v="2"/>
    <s v="bonifico"/>
    <n v="114"/>
    <n v="114"/>
    <n v="114"/>
    <n v="0"/>
    <n v="0"/>
  </r>
  <r>
    <s v="07"/>
    <s v="3FE"/>
    <n v="2021"/>
    <n v="41328"/>
    <n v="1"/>
    <s v="FT"/>
    <d v="2021-09-24T00:00:00"/>
    <d v="2021-08-16T00:00:00"/>
    <n v="1952"/>
    <x v="888"/>
    <s v="VIA PONTE DI PIETRA, 7-30173-VENEZIA/MESTRE-VE"/>
    <s v="00228550273"/>
    <s v="00228550273"/>
    <n v="72.900000000000006"/>
    <n v="72.900000000000006"/>
    <s v="204510010"/>
    <s v=" "/>
    <s v=" "/>
    <s v=" "/>
    <s v="21510517"/>
    <d v="2021-07-26T00:00:00"/>
    <n v="5502994773"/>
    <n v="5502994773"/>
    <d v="2021-07-26T00:00:00"/>
    <s v="Fat. Cl. Elettr. Enti Statali IS"/>
    <d v="2021-08-16T00:00:00"/>
    <n v="2021"/>
    <n v="50"/>
    <n v="1"/>
    <s v=" "/>
    <s v=" "/>
    <s v=" "/>
    <s v=" "/>
    <s v=" "/>
    <s v=" "/>
    <s v="N602"/>
    <x v="15"/>
    <s v="D"/>
    <n v="2021"/>
    <n v="18145"/>
    <s v="C"/>
    <d v="2021-08-24T00:00:00"/>
    <d v="2021-08-18T00:00:00"/>
    <s v="Certa, liquida ed esigibile"/>
    <s v="Azienda"/>
    <s v="FPI01 ISTRUT-CONTAB E FLUSSI FINANZ"/>
    <s v="701125010"/>
    <s v="2"/>
    <s v="bonifico"/>
    <n v="72.900000000000006"/>
    <n v="72.900000000000006"/>
    <n v="72.900000000000006"/>
    <n v="0"/>
    <n v="0"/>
  </r>
  <r>
    <s v="07"/>
    <s v="3FE"/>
    <n v="2021"/>
    <n v="41329"/>
    <n v="1"/>
    <s v="FT"/>
    <d v="2021-09-24T00:00:00"/>
    <d v="2021-08-16T00:00:00"/>
    <n v="1952"/>
    <x v="888"/>
    <s v="VIA PONTE DI PIETRA, 7-30173-VENEZIA/MESTRE-VE"/>
    <s v="00228550273"/>
    <s v="00228550273"/>
    <n v="310"/>
    <n v="310"/>
    <s v="204510010"/>
    <s v=" "/>
    <s v=" "/>
    <s v=" "/>
    <s v="21510518"/>
    <d v="2021-07-26T00:00:00"/>
    <n v="5502995215"/>
    <n v="5502995215"/>
    <d v="2021-07-26T00:00:00"/>
    <s v="Fat. Cl. Elettr. Enti Statali IS"/>
    <d v="2021-08-16T00:00:00"/>
    <n v="2021"/>
    <n v="50"/>
    <n v="1"/>
    <s v=" "/>
    <s v=" "/>
    <s v=" "/>
    <s v=" "/>
    <s v=" "/>
    <s v=" "/>
    <s v="N602"/>
    <x v="15"/>
    <s v="D"/>
    <n v="2021"/>
    <n v="18145"/>
    <s v="C"/>
    <d v="2021-08-24T00:00:00"/>
    <d v="2021-08-18T00:00:00"/>
    <s v="Certa, liquida ed esigibile"/>
    <s v="Azienda"/>
    <s v="FPI01 ISTRUT-CONTAB E FLUSSI FINANZ"/>
    <s v="701125010"/>
    <s v="2"/>
    <s v="bonifico"/>
    <n v="310"/>
    <n v="310"/>
    <n v="310"/>
    <n v="0"/>
    <n v="0"/>
  </r>
  <r>
    <s v="07"/>
    <s v="3FE"/>
    <n v="2021"/>
    <n v="41330"/>
    <n v="1"/>
    <s v="FT"/>
    <d v="2021-09-24T00:00:00"/>
    <d v="2021-08-16T00:00:00"/>
    <n v="1952"/>
    <x v="888"/>
    <s v="VIA PONTE DI PIETRA, 7-30173-VENEZIA/MESTRE-VE"/>
    <s v="00228550273"/>
    <s v="00228550273"/>
    <n v="344"/>
    <n v="344"/>
    <s v="204510010"/>
    <s v=" "/>
    <s v=" "/>
    <s v=" "/>
    <s v="21510519"/>
    <d v="2021-07-26T00:00:00"/>
    <n v="5502994848"/>
    <n v="5502994848"/>
    <d v="2021-07-26T00:00:00"/>
    <s v="Fat. Cl. Elettr. Enti Statali IS"/>
    <d v="2021-08-16T00:00:00"/>
    <n v="2021"/>
    <n v="50"/>
    <n v="1"/>
    <s v=" "/>
    <s v=" "/>
    <s v=" "/>
    <s v=" "/>
    <s v=" "/>
    <s v=" "/>
    <s v="N602"/>
    <x v="15"/>
    <s v="D"/>
    <n v="2021"/>
    <n v="18145"/>
    <s v="C"/>
    <d v="2021-08-24T00:00:00"/>
    <d v="2021-08-18T00:00:00"/>
    <s v="Certa, liquida ed esigibile"/>
    <s v="Azienda"/>
    <s v="FPI01 ISTRUT-CONTAB E FLUSSI FINANZ"/>
    <s v="701125010"/>
    <s v="2"/>
    <s v="bonifico"/>
    <n v="344"/>
    <n v="344"/>
    <n v="344"/>
    <n v="0"/>
    <n v="0"/>
  </r>
  <r>
    <s v="07"/>
    <s v="3FE"/>
    <n v="2021"/>
    <n v="41331"/>
    <n v="1"/>
    <s v="FT"/>
    <d v="2021-09-24T00:00:00"/>
    <d v="2021-08-16T00:00:00"/>
    <n v="1952"/>
    <x v="888"/>
    <s v="VIA PONTE DI PIETRA, 7-30173-VENEZIA/MESTRE-VE"/>
    <s v="00228550273"/>
    <s v="00228550273"/>
    <n v="277.5"/>
    <n v="277.5"/>
    <s v="204510010"/>
    <s v=" "/>
    <s v=" "/>
    <s v=" "/>
    <s v="21510520"/>
    <d v="2021-07-26T00:00:00"/>
    <n v="5502994844"/>
    <n v="5502994844"/>
    <d v="2021-07-26T00:00:00"/>
    <s v="Fat. Cl. Elettr. Enti Statali IS"/>
    <d v="2021-08-16T00:00:00"/>
    <n v="2021"/>
    <n v="50"/>
    <n v="1"/>
    <s v=" "/>
    <s v=" "/>
    <s v=" "/>
    <s v=" "/>
    <s v=" "/>
    <s v=" "/>
    <s v="N602"/>
    <x v="15"/>
    <s v="D"/>
    <n v="2021"/>
    <n v="18145"/>
    <s v="C"/>
    <d v="2021-08-24T00:00:00"/>
    <d v="2021-08-18T00:00:00"/>
    <s v="Certa, liquida ed esigibile"/>
    <s v="Azienda"/>
    <s v="FPI01 ISTRUT-CONTAB E FLUSSI FINANZ"/>
    <s v="701125010"/>
    <s v="2"/>
    <s v="bonifico"/>
    <n v="277.5"/>
    <n v="277.5"/>
    <n v="277.5"/>
    <n v="0"/>
    <n v="0"/>
  </r>
  <r>
    <s v="07"/>
    <s v="3FE"/>
    <n v="2021"/>
    <n v="42038"/>
    <n v="1"/>
    <s v="FT"/>
    <d v="2021-09-27T00:00:00"/>
    <d v="2021-08-18T00:00:00"/>
    <n v="1952"/>
    <x v="888"/>
    <s v="VIA PONTE DI PIETRA, 7-30173-VENEZIA/MESTRE-VE"/>
    <s v="00228550273"/>
    <s v="00228550273"/>
    <n v="143"/>
    <n v="143"/>
    <s v="204510010"/>
    <s v=" "/>
    <s v=" "/>
    <s v=" "/>
    <s v="21510724"/>
    <d v="2021-07-29T00:00:00"/>
    <n v="5521654506"/>
    <n v="5521654506"/>
    <d v="2021-07-29T00:00:00"/>
    <s v="Fat. Cl. Elettr. Enti Statali IS 44175"/>
    <d v="2021-08-18T00:00:00"/>
    <n v="2021"/>
    <n v="50"/>
    <n v="1"/>
    <s v=" "/>
    <s v=" "/>
    <s v=" "/>
    <s v=" "/>
    <s v=" "/>
    <s v=" "/>
    <s v="N602"/>
    <x v="15"/>
    <s v="D"/>
    <n v="2021"/>
    <n v="18848"/>
    <s v="C"/>
    <d v="2021-08-31T00:00:00"/>
    <d v="2021-08-25T00:00:00"/>
    <s v="Certa, liquida ed esigibile"/>
    <s v="Azienda"/>
    <s v="FPI01 ISTRUT-CONTAB E FLUSSI FINANZ"/>
    <s v="701125010"/>
    <s v="2"/>
    <s v="bonifico"/>
    <n v="143"/>
    <n v="143"/>
    <n v="143"/>
    <n v="0"/>
    <n v="0"/>
  </r>
  <r>
    <s v="07"/>
    <s v="3FE"/>
    <n v="2021"/>
    <n v="42039"/>
    <n v="1"/>
    <s v="FT"/>
    <d v="2021-09-27T00:00:00"/>
    <d v="2021-08-18T00:00:00"/>
    <n v="1952"/>
    <x v="888"/>
    <s v="VIA PONTE DI PIETRA, 7-30173-VENEZIA/MESTRE-VE"/>
    <s v="00228550273"/>
    <s v="00228550273"/>
    <n v="150.4"/>
    <n v="150.4"/>
    <s v="204510010"/>
    <s v=" "/>
    <s v=" "/>
    <s v=" "/>
    <s v="21510722"/>
    <d v="2021-07-29T00:00:00"/>
    <n v="5521654417"/>
    <n v="5521654417"/>
    <d v="2021-07-29T00:00:00"/>
    <s v="Fat. Cl. Elettr. Enti Statali IS 41970"/>
    <d v="2021-08-18T00:00:00"/>
    <n v="2021"/>
    <n v="1"/>
    <n v="1"/>
    <s v=" "/>
    <s v=" "/>
    <s v=" "/>
    <s v=" "/>
    <s v=" "/>
    <s v=" "/>
    <s v="N602"/>
    <x v="6"/>
    <s v="D"/>
    <n v="2021"/>
    <n v="18848"/>
    <s v="C"/>
    <d v="2021-08-31T00:00:00"/>
    <d v="2021-08-25T00:00:00"/>
    <s v="Certa, liquida ed esigibile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1"/>
    <n v="42040"/>
    <n v="1"/>
    <s v="FT"/>
    <d v="2021-09-27T00:00:00"/>
    <d v="2021-08-18T00:00:00"/>
    <n v="1952"/>
    <x v="888"/>
    <s v="VIA PONTE DI PIETRA, 7-30173-VENEZIA/MESTRE-VE"/>
    <s v="00228550273"/>
    <s v="00228550273"/>
    <n v="310"/>
    <n v="310"/>
    <s v="204510010"/>
    <s v=" "/>
    <s v=" "/>
    <s v=" "/>
    <s v="21510720"/>
    <d v="2021-07-29T00:00:00"/>
    <n v="5521652625"/>
    <n v="5521652625"/>
    <d v="2021-07-29T00:00:00"/>
    <s v="Fat. Cl. Elettr. Enti Statali IS 43898"/>
    <d v="2021-08-18T00:00:00"/>
    <n v="2021"/>
    <n v="1"/>
    <n v="1"/>
    <s v=" "/>
    <s v=" "/>
    <s v=" "/>
    <s v=" "/>
    <s v=" "/>
    <s v=" "/>
    <s v="N602"/>
    <x v="6"/>
    <s v="D"/>
    <n v="2021"/>
    <n v="18848"/>
    <s v="C"/>
    <d v="2021-08-31T00:00:00"/>
    <d v="2021-08-25T00:00:00"/>
    <s v="Certa, liquida ed esigibile"/>
    <s v="Azienda"/>
    <s v="FPI01 ISTRUT-CONTAB E FLUSSI FINANZ"/>
    <s v="701110010"/>
    <s v="2"/>
    <s v="bonifico"/>
    <n v="310"/>
    <n v="310"/>
    <n v="310"/>
    <n v="0"/>
    <n v="0"/>
  </r>
  <r>
    <s v="07"/>
    <s v="3FE"/>
    <n v="2021"/>
    <n v="42041"/>
    <n v="1"/>
    <s v="FT"/>
    <d v="2021-09-27T00:00:00"/>
    <d v="2021-08-18T00:00:00"/>
    <n v="1952"/>
    <x v="888"/>
    <s v="VIA PONTE DI PIETRA, 7-30173-VENEZIA/MESTRE-VE"/>
    <s v="00228550273"/>
    <s v="00228550273"/>
    <n v="44"/>
    <n v="44"/>
    <s v="204510010"/>
    <s v=" "/>
    <s v=" "/>
    <s v=" "/>
    <s v="21510723"/>
    <d v="2021-07-29T00:00:00"/>
    <n v="5521652823"/>
    <n v="5521652823"/>
    <d v="2021-07-29T00:00:00"/>
    <s v="Fat. Cl. Elettr. Enti Statali IS 44174"/>
    <d v="2021-08-18T00:00:00"/>
    <n v="2021"/>
    <n v="1"/>
    <n v="1"/>
    <s v=" "/>
    <s v=" "/>
    <s v=" "/>
    <s v=" "/>
    <s v=" "/>
    <s v=" "/>
    <s v="N602"/>
    <x v="6"/>
    <s v="D"/>
    <n v="2021"/>
    <n v="18848"/>
    <s v="C"/>
    <d v="2021-08-31T00:00:00"/>
    <d v="2021-08-25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42389"/>
    <n v="1"/>
    <s v="FT"/>
    <d v="2021-09-28T00:00:00"/>
    <d v="2021-08-18T00:00:00"/>
    <n v="1952"/>
    <x v="888"/>
    <s v="VIA PONTE DI PIETRA, 7-30173-VENEZIA/MESTRE-VE"/>
    <s v="00228550273"/>
    <s v="00228550273"/>
    <n v="610"/>
    <n v="610"/>
    <s v="204510010"/>
    <s v=" "/>
    <s v=" "/>
    <s v=" "/>
    <s v="21510721"/>
    <d v="2021-07-29T00:00:00"/>
    <n v="5521653678"/>
    <n v="5521653678"/>
    <d v="2021-07-30T00:00:00"/>
    <s v="Fat. Cl. Elettr. Enti Statali IS 44170"/>
    <d v="2021-08-18T00:00:00"/>
    <n v="2021"/>
    <n v="1"/>
    <n v="1"/>
    <s v=" "/>
    <s v=" "/>
    <s v=" "/>
    <s v=" "/>
    <s v=" "/>
    <s v=" "/>
    <s v="N602"/>
    <x v="6"/>
    <s v="D"/>
    <n v="2021"/>
    <n v="18848"/>
    <s v="C"/>
    <d v="2021-08-31T00:00:00"/>
    <d v="2021-08-25T00:00:00"/>
    <s v="Certa, liquida ed esigibile"/>
    <s v="Azienda"/>
    <s v="FPI01 ISTRUT-CONTAB E FLUSSI FINANZ"/>
    <s v="701110010"/>
    <s v="2"/>
    <s v="bonifico"/>
    <n v="610"/>
    <n v="610"/>
    <n v="610"/>
    <n v="0"/>
    <n v="0"/>
  </r>
  <r>
    <s v="07"/>
    <s v="3FE"/>
    <n v="2021"/>
    <n v="41554"/>
    <n v="1"/>
    <s v="FT"/>
    <d v="2021-10-03T00:00:00"/>
    <d v="2021-08-16T00:00:00"/>
    <n v="1952"/>
    <x v="888"/>
    <s v="VIA PONTE DI PIETRA, 7-30173-VENEZIA/MESTRE-VE"/>
    <s v="00228550273"/>
    <s v="00228550273"/>
    <n v="66.3"/>
    <n v="66.3"/>
    <s v="204510010"/>
    <s v=" "/>
    <s v=" "/>
    <s v=" "/>
    <s v="21511093"/>
    <d v="2021-08-04T00:00:00"/>
    <n v="5563130301"/>
    <n v="5563130301"/>
    <d v="2021-08-04T00:00:00"/>
    <s v="Fat. Cl. Elettr. Enti Statali IS"/>
    <d v="2021-08-16T00:00:00"/>
    <n v="2021"/>
    <n v="50"/>
    <n v="1"/>
    <s v=" "/>
    <s v=" "/>
    <s v=" "/>
    <s v=" "/>
    <s v=" "/>
    <s v=" "/>
    <s v="N602"/>
    <x v="15"/>
    <s v="D"/>
    <n v="2021"/>
    <n v="18145"/>
    <s v="C"/>
    <d v="2021-08-24T00:00:00"/>
    <d v="2021-08-18T00:00:00"/>
    <s v="Certa, liquida ed esigibile"/>
    <s v="Azienda"/>
    <s v="FPI01 ISTRUT-CONTAB E FLUSSI FINANZ"/>
    <s v="701125010"/>
    <s v="2"/>
    <s v="bonifico"/>
    <n v="66.3"/>
    <n v="66.3"/>
    <n v="66.3"/>
    <n v="0"/>
    <n v="0"/>
  </r>
  <r>
    <s v="07"/>
    <s v="3FE"/>
    <n v="2021"/>
    <n v="42701"/>
    <n v="1"/>
    <s v="FT"/>
    <d v="2021-10-03T00:00:00"/>
    <d v="2021-08-19T00:00:00"/>
    <n v="1952"/>
    <x v="888"/>
    <s v="VIA PONTE DI PIETRA, 7-30173-VENEZIA/MESTRE-VE"/>
    <s v="00228550273"/>
    <s v="00228550273"/>
    <n v="206.1"/>
    <n v="206.1"/>
    <s v="204510010"/>
    <s v=" "/>
    <s v=" "/>
    <s v=" "/>
    <s v="21510907"/>
    <d v="2021-07-30T00:00:00"/>
    <n v="5554567863"/>
    <n v="5554567863"/>
    <d v="2021-08-04T00:00:00"/>
    <s v="Fat. Cl. Elettr. Enti Statali IS"/>
    <d v="2021-08-19T00:00:00"/>
    <n v="2021"/>
    <n v="50"/>
    <n v="1"/>
    <s v=" "/>
    <s v=" "/>
    <s v=" "/>
    <s v=" "/>
    <s v=" "/>
    <s v=" "/>
    <s v="N602"/>
    <x v="15"/>
    <s v="D"/>
    <n v="2021"/>
    <n v="18848"/>
    <s v="C"/>
    <d v="2021-08-31T00:00:00"/>
    <d v="2021-08-25T00:00:00"/>
    <s v="Certa, liquida ed esigibile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1"/>
    <n v="43159"/>
    <n v="1"/>
    <s v="FT"/>
    <d v="2021-10-05T00:00:00"/>
    <d v="2021-08-23T00:00:00"/>
    <n v="1952"/>
    <x v="888"/>
    <s v="VIA PONTE DI PIETRA, 7-30173-VENEZIA/MESTRE-VE"/>
    <s v="00228550273"/>
    <s v="00228550273"/>
    <n v="30.4"/>
    <n v="30.4"/>
    <s v="204510010"/>
    <s v=" "/>
    <s v=" "/>
    <s v=" "/>
    <s v="21510974"/>
    <d v="2021-08-04T00:00:00"/>
    <n v="5563129680"/>
    <n v="5563129680"/>
    <d v="2021-08-06T00:00:00"/>
    <s v="Fat. Cl. Elettr. Enti Statali IS"/>
    <d v="2021-08-23T00:00:00"/>
    <n v="2021"/>
    <n v="1"/>
    <n v="1"/>
    <s v=" "/>
    <s v=" "/>
    <s v=" "/>
    <s v=" "/>
    <s v=" "/>
    <s v=" "/>
    <s v="N602"/>
    <x v="6"/>
    <s v="D"/>
    <n v="2021"/>
    <n v="18848"/>
    <s v="C"/>
    <d v="2021-08-31T00:00:00"/>
    <d v="2021-08-25T00:00:00"/>
    <s v="Certa, liquida ed esigibile"/>
    <s v="Azienda"/>
    <s v="FPI01 ISTRUT-CONTAB E FLUSSI FINANZ"/>
    <s v="701110010"/>
    <s v="2"/>
    <s v="bonifico"/>
    <n v="30.4"/>
    <n v="30.4"/>
    <n v="30.4"/>
    <n v="0"/>
    <n v="0"/>
  </r>
  <r>
    <s v="07"/>
    <s v="3FE"/>
    <n v="2021"/>
    <n v="45879"/>
    <n v="1"/>
    <s v="FT"/>
    <d v="2021-10-25T00:00:00"/>
    <d v="2021-09-06T00:00:00"/>
    <n v="1952"/>
    <x v="888"/>
    <s v="VIA PONTE DI PIETRA, 7-30173-VENEZIA/MESTRE-VE"/>
    <s v="00228550273"/>
    <s v="00228550273"/>
    <n v="19.8"/>
    <n v="19.8"/>
    <s v="204510010"/>
    <s v=" "/>
    <s v=" "/>
    <s v=" "/>
    <s v="21511558"/>
    <d v="2021-08-25T00:00:00"/>
    <n v="5670062141"/>
    <n v="5670062141"/>
    <d v="2021-08-26T00:00:00"/>
    <s v="41068"/>
    <d v="2021-09-06T00:00:00"/>
    <n v="2021"/>
    <n v="1"/>
    <n v="1"/>
    <s v=" "/>
    <s v=" "/>
    <s v=" "/>
    <s v=" "/>
    <s v=" "/>
    <s v=" "/>
    <s v="N602"/>
    <x v="6"/>
    <s v="D"/>
    <n v="2021"/>
    <n v="19850"/>
    <s v="C"/>
    <d v="2021-09-20T00:00:00"/>
    <d v="2021-09-09T00:00:00"/>
    <s v="Certa, liquida ed esigibile"/>
    <s v="Azienda"/>
    <s v="FPI01 ISTRUT-CONTAB E FLUSSI FINANZ"/>
    <s v="701110010"/>
    <s v="2"/>
    <s v="bonifico"/>
    <n v="19.8"/>
    <n v="19.8"/>
    <n v="19.8"/>
    <n v="0"/>
    <n v="0"/>
  </r>
  <r>
    <s v="07"/>
    <s v="3FE"/>
    <n v="2021"/>
    <n v="45880"/>
    <n v="1"/>
    <s v="FT"/>
    <d v="2021-10-25T00:00:00"/>
    <d v="2021-09-06T00:00:00"/>
    <n v="1952"/>
    <x v="888"/>
    <s v="VIA PONTE DI PIETRA, 7-30173-VENEZIA/MESTRE-VE"/>
    <s v="00228550273"/>
    <s v="00228550273"/>
    <n v="29.6"/>
    <n v="29.6"/>
    <s v="204510010"/>
    <s v=" "/>
    <s v=" "/>
    <s v=" "/>
    <s v="21511559"/>
    <d v="2021-08-25T00:00:00"/>
    <n v="5670062058"/>
    <n v="5670062058"/>
    <d v="2021-08-26T00:00:00"/>
    <s v="45667"/>
    <d v="2021-09-06T00:00:00"/>
    <n v="2021"/>
    <n v="1"/>
    <n v="1"/>
    <s v=" "/>
    <s v=" "/>
    <s v=" "/>
    <s v=" "/>
    <s v=" "/>
    <s v=" "/>
    <s v="N602"/>
    <x v="6"/>
    <s v="D"/>
    <n v="2021"/>
    <n v="19850"/>
    <s v="C"/>
    <d v="2021-09-20T00:00:00"/>
    <d v="2021-09-09T00:00:00"/>
    <s v="Certa, liquida ed esigibile"/>
    <s v="Azienda"/>
    <s v="FPI01 ISTRUT-CONTAB E FLUSSI FINANZ"/>
    <s v="701110010"/>
    <s v="2"/>
    <s v="bonifico"/>
    <n v="29.6"/>
    <n v="29.6"/>
    <n v="29.6"/>
    <n v="0"/>
    <n v="0"/>
  </r>
  <r>
    <s v="07"/>
    <s v="3FE"/>
    <n v="2021"/>
    <n v="45481"/>
    <n v="1"/>
    <s v="FT"/>
    <d v="2021-10-26T00:00:00"/>
    <d v="2021-09-06T00:00:00"/>
    <n v="1952"/>
    <x v="888"/>
    <s v="VIA PONTE DI PIETRA, 7-30173-VENEZIA/MESTRE-VE"/>
    <s v="00228550273"/>
    <s v="00228550273"/>
    <n v="358.8"/>
    <n v="358.8"/>
    <s v="204510010"/>
    <s v=" "/>
    <s v=" "/>
    <s v=" "/>
    <s v="21511798"/>
    <d v="2021-08-27T00:00:00"/>
    <n v="5673839867"/>
    <n v="5673839867"/>
    <d v="2021-08-27T00:00:00"/>
    <s v="Fat. Cl. Elettr. Enti Statali IS 48591"/>
    <d v="2021-09-06T00:00:00"/>
    <n v="2021"/>
    <n v="1"/>
    <n v="1"/>
    <s v=" "/>
    <s v=" "/>
    <s v=" "/>
    <s v=" "/>
    <s v=" "/>
    <s v=" "/>
    <s v="N602"/>
    <x v="6"/>
    <s v="D"/>
    <n v="2021"/>
    <n v="19850"/>
    <s v="C"/>
    <d v="2021-09-20T00:00:00"/>
    <d v="2021-09-09T00:00:00"/>
    <s v="Certa, liquida ed esigibile"/>
    <s v="Azienda"/>
    <s v="FPI01 ISTRUT-CONTAB E FLUSSI FINANZ"/>
    <s v="701110010"/>
    <s v="2"/>
    <s v="bonifico"/>
    <n v="358.8"/>
    <n v="358.8"/>
    <n v="358.8"/>
    <n v="0"/>
    <n v="0"/>
  </r>
  <r>
    <s v="07"/>
    <s v="3FE"/>
    <n v="2021"/>
    <n v="45482"/>
    <n v="1"/>
    <s v="FT"/>
    <d v="2021-10-26T00:00:00"/>
    <d v="2021-09-06T00:00:00"/>
    <n v="1952"/>
    <x v="888"/>
    <s v="VIA PONTE DI PIETRA, 7-30173-VENEZIA/MESTRE-VE"/>
    <s v="00228550273"/>
    <s v="00228550273"/>
    <n v="27"/>
    <n v="27"/>
    <s v="204510010"/>
    <s v=" "/>
    <s v=" "/>
    <s v=" "/>
    <s v="21511801"/>
    <d v="2021-08-27T00:00:00"/>
    <n v="5673839614"/>
    <n v="5673839614"/>
    <d v="2021-08-27T00:00:00"/>
    <s v="Fat. Cl. Elettr. Enti Statali IS 47581"/>
    <d v="2021-09-06T00:00:00"/>
    <n v="2021"/>
    <n v="1"/>
    <n v="1"/>
    <s v=" "/>
    <s v=" "/>
    <s v=" "/>
    <s v=" "/>
    <s v=" "/>
    <s v=" "/>
    <s v="N602"/>
    <x v="6"/>
    <s v="D"/>
    <n v="2021"/>
    <n v="19850"/>
    <s v="C"/>
    <d v="2021-09-20T00:00:00"/>
    <d v="2021-09-09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45483"/>
    <n v="1"/>
    <s v="FT"/>
    <d v="2021-10-26T00:00:00"/>
    <d v="2021-09-06T00:00:00"/>
    <n v="1952"/>
    <x v="888"/>
    <s v="VIA PONTE DI PIETRA, 7-30173-VENEZIA/MESTRE-VE"/>
    <s v="00228550273"/>
    <s v="00228550273"/>
    <n v="244"/>
    <n v="244"/>
    <s v="204510010"/>
    <s v=" "/>
    <s v=" "/>
    <s v=" "/>
    <s v="21511800"/>
    <d v="2021-08-27T00:00:00"/>
    <n v="5673839552"/>
    <n v="5673839552"/>
    <d v="2021-08-27T00:00:00"/>
    <s v="Fat. Cl. Elettr. Enti Statali IS 46908"/>
    <d v="2021-09-06T00:00:00"/>
    <n v="2021"/>
    <n v="1"/>
    <n v="1"/>
    <s v=" "/>
    <s v=" "/>
    <s v=" "/>
    <s v=" "/>
    <s v=" "/>
    <s v=" "/>
    <s v="N602"/>
    <x v="6"/>
    <s v="D"/>
    <n v="2021"/>
    <n v="19850"/>
    <s v="C"/>
    <d v="2021-09-20T00:00:00"/>
    <d v="2021-09-09T00:00:00"/>
    <s v="Certa, liquida ed esigibile"/>
    <s v="Azienda"/>
    <s v="FPI01 ISTRUT-CONTAB E FLUSSI FINANZ"/>
    <s v="701110010"/>
    <s v="2"/>
    <s v="bonifico"/>
    <n v="244"/>
    <n v="244"/>
    <n v="244"/>
    <n v="0"/>
    <n v="0"/>
  </r>
  <r>
    <s v="07"/>
    <s v="3FE"/>
    <n v="2021"/>
    <n v="45484"/>
    <n v="1"/>
    <s v="FT"/>
    <d v="2021-10-26T00:00:00"/>
    <d v="2021-09-06T00:00:00"/>
    <n v="1952"/>
    <x v="888"/>
    <s v="VIA PONTE DI PIETRA, 7-30173-VENEZIA/MESTRE-VE"/>
    <s v="00228550273"/>
    <s v="00228550273"/>
    <n v="28.6"/>
    <n v="28.6"/>
    <s v="204510010"/>
    <s v=" "/>
    <s v=" "/>
    <s v=" "/>
    <s v="21511799"/>
    <d v="2021-08-27T00:00:00"/>
    <n v="5673839586"/>
    <n v="5673839586"/>
    <d v="2021-08-27T00:00:00"/>
    <s v="Fat. Cl. Elettr. Enti Statali IS 47843"/>
    <d v="2021-09-06T00:00:00"/>
    <n v="2021"/>
    <n v="5"/>
    <n v="1"/>
    <s v=" "/>
    <s v=" "/>
    <s v=" "/>
    <s v=" "/>
    <s v=" "/>
    <s v=" "/>
    <s v="N602"/>
    <x v="6"/>
    <s v="D"/>
    <n v="2021"/>
    <n v="19850"/>
    <s v="C"/>
    <d v="2021-09-20T00:00:00"/>
    <d v="2021-09-09T00:00:00"/>
    <s v="Certa, liquida ed esigibile"/>
    <s v="Azienda"/>
    <s v="FPI01 ISTRUT-CONTAB E FLUSSI FINANZ"/>
    <s v="701110210"/>
    <s v="2"/>
    <s v="bonifico"/>
    <n v="28.6"/>
    <n v="28.6"/>
    <n v="28.6"/>
    <n v="0"/>
    <n v="0"/>
  </r>
  <r>
    <s v="07"/>
    <s v="3FE"/>
    <n v="2021"/>
    <n v="45389"/>
    <n v="1"/>
    <s v="FT"/>
    <d v="2021-10-29T00:00:00"/>
    <d v="2021-09-03T00:00:00"/>
    <n v="1952"/>
    <x v="888"/>
    <s v="VIA PONTE DI PIETRA, 7-30173-VENEZIA/MESTRE-VE"/>
    <s v="00228550273"/>
    <s v="00228550273"/>
    <n v="60.8"/>
    <n v="60.8"/>
    <s v="204510010"/>
    <s v=" "/>
    <s v=" "/>
    <s v=" "/>
    <s v="21511895"/>
    <d v="2021-08-30T00:00:00"/>
    <n v="5682892540"/>
    <n v="5682892540"/>
    <d v="2021-08-30T00:00:00"/>
    <s v="RD 49324"/>
    <d v="2021-09-03T00:00:00"/>
    <n v="2021"/>
    <n v="1"/>
    <n v="1"/>
    <s v=" "/>
    <s v=" "/>
    <s v=" "/>
    <s v=" "/>
    <s v=" "/>
    <s v=" "/>
    <s v="N602"/>
    <x v="6"/>
    <s v="D"/>
    <n v="2021"/>
    <n v="20438"/>
    <s v="C"/>
    <d v="2021-09-21T00:00:00"/>
    <d v="2021-09-16T00:00:00"/>
    <s v="Certa, liquida ed esigibile"/>
    <s v="Azienda"/>
    <s v="FPI01 ISTRUT-CONTAB E FLUSSI FINANZ"/>
    <s v="701110010"/>
    <s v="2"/>
    <s v="bonifico"/>
    <n v="60.8"/>
    <n v="60.8"/>
    <n v="60.8"/>
    <n v="0"/>
    <n v="0"/>
  </r>
  <r>
    <s v="07"/>
    <s v="3FE"/>
    <n v="2021"/>
    <n v="45683"/>
    <n v="1"/>
    <s v="FT"/>
    <d v="2021-10-29T00:00:00"/>
    <d v="2021-09-06T00:00:00"/>
    <n v="1952"/>
    <x v="888"/>
    <s v="VIA PONTE DI PIETRA, 7-30173-VENEZIA/MESTRE-VE"/>
    <s v="00228550273"/>
    <s v="00228550273"/>
    <n v="93.6"/>
    <n v="93.6"/>
    <s v="204510010"/>
    <s v=" "/>
    <s v=" "/>
    <s v=" "/>
    <s v="21511894"/>
    <d v="2021-08-30T00:00:00"/>
    <n v="5682892446"/>
    <n v="5682892446"/>
    <d v="2021-08-30T00:00:00"/>
    <s v="Fat. Cl. Elettr. Enti Statali IS"/>
    <d v="2021-09-06T00:00:00"/>
    <n v="2021"/>
    <n v="1"/>
    <n v="1"/>
    <s v=" "/>
    <s v=" "/>
    <s v=" "/>
    <s v=" "/>
    <s v=" "/>
    <s v=" "/>
    <s v="N602"/>
    <x v="6"/>
    <s v="D"/>
    <n v="2021"/>
    <n v="20438"/>
    <s v="C"/>
    <d v="2021-09-21T00:00:00"/>
    <d v="2021-09-16T00:00:00"/>
    <s v="Certa, liquida ed esigibile"/>
    <s v="Azienda"/>
    <s v="FPI01 ISTRUT-CONTAB E FLUSSI FINANZ"/>
    <s v="701110010"/>
    <s v="2"/>
    <s v="bonifico"/>
    <n v="93.6"/>
    <n v="93.6"/>
    <n v="93.6"/>
    <n v="0"/>
    <n v="0"/>
  </r>
  <r>
    <s v="07"/>
    <s v="3FE"/>
    <n v="2021"/>
    <n v="45684"/>
    <n v="1"/>
    <s v="FT"/>
    <d v="2021-10-29T00:00:00"/>
    <d v="2021-09-06T00:00:00"/>
    <n v="1952"/>
    <x v="888"/>
    <s v="VIA PONTE DI PIETRA, 7-30173-VENEZIA/MESTRE-VE"/>
    <s v="00228550273"/>
    <s v="00228550273"/>
    <n v="135"/>
    <n v="135"/>
    <s v="204510010"/>
    <s v=" "/>
    <s v=" "/>
    <s v=" "/>
    <s v="21511896"/>
    <d v="2021-08-30T00:00:00"/>
    <n v="5682892605"/>
    <n v="5682892605"/>
    <d v="2021-08-30T00:00:00"/>
    <s v="49326"/>
    <d v="2021-09-06T00:00:00"/>
    <n v="2021"/>
    <n v="50"/>
    <n v="1"/>
    <s v=" "/>
    <s v=" "/>
    <s v=" "/>
    <s v=" "/>
    <s v=" "/>
    <s v=" "/>
    <s v="N602"/>
    <x v="15"/>
    <s v="D"/>
    <n v="2021"/>
    <n v="20438"/>
    <s v="C"/>
    <d v="2021-09-21T00:00:00"/>
    <d v="2021-09-16T00:00:00"/>
    <s v="Certa, liquida ed esigibile"/>
    <s v="Azienda"/>
    <s v="FPI01 ISTRUT-CONTAB E FLUSSI FINANZ"/>
    <s v="701125010"/>
    <s v="2"/>
    <s v="bonifico"/>
    <n v="135"/>
    <n v="135"/>
    <n v="135"/>
    <n v="0"/>
    <n v="0"/>
  </r>
  <r>
    <s v="07"/>
    <s v="3FE"/>
    <n v="2021"/>
    <n v="45685"/>
    <n v="1"/>
    <s v="FT"/>
    <d v="2021-10-29T00:00:00"/>
    <d v="2021-09-06T00:00:00"/>
    <n v="1952"/>
    <x v="888"/>
    <s v="VIA PONTE DI PIETRA, 7-30173-VENEZIA/MESTRE-VE"/>
    <s v="00228550273"/>
    <s v="00228550273"/>
    <n v="66.3"/>
    <n v="66.3"/>
    <s v="204510010"/>
    <s v=" "/>
    <s v=" "/>
    <s v=" "/>
    <s v="21511897"/>
    <d v="2021-08-30T00:00:00"/>
    <n v="5682892802"/>
    <n v="5682892802"/>
    <d v="2021-08-30T00:00:00"/>
    <s v="Fat. Cl. Elettr. Enti Statali IS"/>
    <d v="2021-09-06T00:00:00"/>
    <n v="2021"/>
    <n v="50"/>
    <n v="1"/>
    <s v=" "/>
    <s v=" "/>
    <s v=" "/>
    <s v=" "/>
    <s v=" "/>
    <s v=" "/>
    <s v="N602"/>
    <x v="15"/>
    <s v="D"/>
    <n v="2021"/>
    <n v="20438"/>
    <s v="C"/>
    <d v="2021-09-21T00:00:00"/>
    <d v="2021-09-16T00:00:00"/>
    <s v="Certa, liquida ed esigibile"/>
    <s v="Azienda"/>
    <s v="FPI01 ISTRUT-CONTAB E FLUSSI FINANZ"/>
    <s v="701125010"/>
    <s v="2"/>
    <s v="bonifico"/>
    <n v="66.3"/>
    <n v="66.3"/>
    <n v="66.3"/>
    <n v="0"/>
    <n v="0"/>
  </r>
  <r>
    <s v="07"/>
    <s v="3FE"/>
    <n v="2021"/>
    <n v="47447"/>
    <n v="1"/>
    <s v="FT"/>
    <d v="2021-11-05T00:00:00"/>
    <d v="2021-09-13T00:00:00"/>
    <n v="1952"/>
    <x v="888"/>
    <s v="VIA PONTE DI PIETRA, 7-30173-VENEZIA/MESTRE-VE"/>
    <s v="00228550273"/>
    <s v="00228550273"/>
    <n v="365"/>
    <n v="365"/>
    <s v="204510010"/>
    <s v=" "/>
    <s v=" "/>
    <s v=" "/>
    <s v="21512121"/>
    <d v="2021-08-31T00:00:00"/>
    <n v="5725474167"/>
    <n v="5725474167"/>
    <d v="2021-09-06T00:00:00"/>
    <s v="Fat. Cl. Elettr. Enti Statali IS"/>
    <d v="2021-09-13T00:00:00"/>
    <n v="2021"/>
    <n v="5"/>
    <n v="1"/>
    <s v=" "/>
    <s v=" "/>
    <s v=" "/>
    <s v=" "/>
    <s v=" "/>
    <s v=" "/>
    <s v="N602"/>
    <x v="6"/>
    <s v="D"/>
    <n v="2021"/>
    <n v="20806"/>
    <s v="C"/>
    <d v="2021-09-28T00:00:00"/>
    <d v="2021-09-22T00:00:00"/>
    <s v="Certa, liquida ed esigibile"/>
    <s v="Azienda"/>
    <s v="FPI01 ISTRUT-CONTAB E FLUSSI FINANZ"/>
    <s v="701110210"/>
    <s v="2"/>
    <s v="bonifico"/>
    <n v="365"/>
    <n v="365"/>
    <n v="365"/>
    <n v="0"/>
    <n v="0"/>
  </r>
  <r>
    <s v="07"/>
    <s v="3FE"/>
    <n v="2021"/>
    <n v="47448"/>
    <n v="1"/>
    <s v="FT"/>
    <d v="2021-11-05T00:00:00"/>
    <d v="2021-09-13T00:00:00"/>
    <n v="1952"/>
    <x v="888"/>
    <s v="VIA PONTE DI PIETRA, 7-30173-VENEZIA/MESTRE-VE"/>
    <s v="00228550273"/>
    <s v="00228550273"/>
    <n v="107.2"/>
    <n v="107.2"/>
    <s v="204510010"/>
    <s v=" "/>
    <s v=" "/>
    <s v=" "/>
    <s v="21512156"/>
    <d v="2021-09-06T00:00:00"/>
    <n v="5725473358"/>
    <n v="5725473358"/>
    <d v="2021-09-06T00:00:00"/>
    <s v="Fat. Cl. Elettr. Enti Statali IS"/>
    <d v="2021-09-13T00:00:00"/>
    <n v="2021"/>
    <n v="1"/>
    <n v="1"/>
    <s v=" "/>
    <s v=" "/>
    <s v=" "/>
    <s v=" "/>
    <s v=" "/>
    <s v=" "/>
    <s v="N602"/>
    <x v="6"/>
    <s v="D"/>
    <n v="2021"/>
    <n v="20806"/>
    <s v="C"/>
    <d v="2021-09-28T00:00:00"/>
    <d v="2021-09-22T00:00:00"/>
    <s v="Certa, liquida ed esigibile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1"/>
    <n v="47449"/>
    <n v="1"/>
    <s v="FT"/>
    <d v="2021-11-05T00:00:00"/>
    <d v="2021-09-13T00:00:00"/>
    <n v="1952"/>
    <x v="888"/>
    <s v="VIA PONTE DI PIETRA, 7-30173-VENEZIA/MESTRE-VE"/>
    <s v="00228550273"/>
    <s v="00228550273"/>
    <n v="4905"/>
    <n v="4905"/>
    <s v="204510010"/>
    <s v=" "/>
    <s v=" "/>
    <s v=" "/>
    <s v="21512157"/>
    <d v="2021-09-06T00:00:00"/>
    <n v="5725475632"/>
    <n v="5725475632"/>
    <d v="2021-09-06T00:00:00"/>
    <s v="Fat. Cl. Elettr. Enti Statali IS"/>
    <d v="2021-09-13T00:00:00"/>
    <n v="2021"/>
    <n v="5"/>
    <n v="1"/>
    <s v=" "/>
    <s v=" "/>
    <s v=" "/>
    <s v=" "/>
    <s v=" "/>
    <s v=" "/>
    <s v="N602"/>
    <x v="6"/>
    <s v="D"/>
    <n v="2021"/>
    <n v="20806"/>
    <s v="C"/>
    <d v="2021-09-28T00:00:00"/>
    <d v="2021-09-22T00:00:00"/>
    <s v="Certa, liquida ed esigibile"/>
    <s v="Azienda"/>
    <s v="FPI01 ISTRUT-CONTAB E FLUSSI FINANZ"/>
    <s v="701110210"/>
    <s v="2"/>
    <s v="bonifico"/>
    <n v="4905"/>
    <n v="4905"/>
    <n v="4905"/>
    <n v="0"/>
    <n v="0"/>
  </r>
  <r>
    <s v="07"/>
    <s v="3FE"/>
    <n v="2021"/>
    <n v="47450"/>
    <n v="1"/>
    <s v="FT"/>
    <d v="2021-11-05T00:00:00"/>
    <d v="2021-09-13T00:00:00"/>
    <n v="1952"/>
    <x v="888"/>
    <s v="VIA PONTE DI PIETRA, 7-30173-VENEZIA/MESTRE-VE"/>
    <s v="00228550273"/>
    <s v="00228550273"/>
    <n v="32"/>
    <n v="32"/>
    <s v="204510010"/>
    <s v=" "/>
    <s v=" "/>
    <s v=" "/>
    <s v="21512234"/>
    <d v="2021-09-06T00:00:00"/>
    <n v="5725475697"/>
    <n v="5725475697"/>
    <d v="2021-09-06T00:00:00"/>
    <s v="Fat. Cl. Elettr. Enti Statali IS"/>
    <d v="2021-09-13T00:00:00"/>
    <n v="2021"/>
    <n v="1"/>
    <n v="1"/>
    <s v=" "/>
    <s v=" "/>
    <s v=" "/>
    <s v=" "/>
    <s v=" "/>
    <s v=" "/>
    <s v="N602"/>
    <x v="6"/>
    <s v="D"/>
    <n v="2021"/>
    <n v="20806"/>
    <s v="C"/>
    <d v="2021-09-28T00:00:00"/>
    <d v="2021-09-22T00:00:00"/>
    <s v="Certa, liquida ed esigibile"/>
    <s v="Azienda"/>
    <s v="FPI01 ISTRUT-CONTAB E FLUSSI FINANZ"/>
    <s v="701110010"/>
    <s v="2"/>
    <s v="bonifico"/>
    <n v="32"/>
    <n v="32"/>
    <n v="32"/>
    <n v="0"/>
    <n v="0"/>
  </r>
  <r>
    <s v="07"/>
    <s v="3FE"/>
    <n v="2021"/>
    <n v="47451"/>
    <n v="1"/>
    <s v="FT"/>
    <d v="2021-11-05T00:00:00"/>
    <d v="2021-09-13T00:00:00"/>
    <n v="1952"/>
    <x v="888"/>
    <s v="VIA PONTE DI PIETRA, 7-30173-VENEZIA/MESTRE-VE"/>
    <s v="00228550273"/>
    <s v="00228550273"/>
    <n v="92.5"/>
    <n v="92.5"/>
    <s v="204510010"/>
    <s v=" "/>
    <s v=" "/>
    <s v=" "/>
    <s v="21512235"/>
    <d v="2021-09-06T00:00:00"/>
    <n v="5725478695"/>
    <n v="5725478695"/>
    <d v="2021-09-06T00:00:00"/>
    <s v="Fat. Cl. Elettr. Enti Statali IS"/>
    <d v="2021-09-13T00:00:00"/>
    <n v="2021"/>
    <n v="50"/>
    <n v="1"/>
    <s v=" "/>
    <s v=" "/>
    <s v=" "/>
    <s v=" "/>
    <s v=" "/>
    <s v=" "/>
    <s v="N602"/>
    <x v="15"/>
    <s v="D"/>
    <n v="2021"/>
    <n v="20806"/>
    <s v="C"/>
    <d v="2021-09-28T00:00:00"/>
    <d v="2021-09-22T00:00:00"/>
    <s v="Certa, liquida ed esigibile"/>
    <s v="Azienda"/>
    <s v="FPI01 ISTRUT-CONTAB E FLUSSI FINANZ"/>
    <s v="701125010"/>
    <s v="2"/>
    <s v="bonifico"/>
    <n v="92.5"/>
    <n v="92.5"/>
    <n v="92.5"/>
    <n v="0"/>
    <n v="0"/>
  </r>
  <r>
    <s v="07"/>
    <s v="TSAP"/>
    <n v="2021"/>
    <n v="12661"/>
    <n v="1"/>
    <s v="FT"/>
    <d v="2021-11-05T00:00:00"/>
    <d v="2021-09-10T00:00:00"/>
    <n v="1952"/>
    <x v="888"/>
    <s v="VIA PONTE DI PIETRA, 7-30173-VENEZIA/MESTRE-VE"/>
    <s v="00228550273"/>
    <s v="00228550273"/>
    <n v="320"/>
    <n v="320"/>
    <s v="204510010"/>
    <s v=" "/>
    <s v=" "/>
    <s v=" "/>
    <s v="21512233"/>
    <d v="2021-09-06T00:00:00"/>
    <n v="5725484486"/>
    <n v="5725484486"/>
    <d v="2021-09-06T00:00:00"/>
    <s v="RD/48439"/>
    <d v="2021-09-10T00:00:00"/>
    <n v="2021"/>
    <n v="1"/>
    <n v="9"/>
    <s v=" "/>
    <s v=" "/>
    <s v=" "/>
    <s v=" "/>
    <s v=" "/>
    <s v=" "/>
    <s v="N602"/>
    <x v="6"/>
    <s v="D"/>
    <n v="2021"/>
    <n v="20921"/>
    <s v="C"/>
    <d v="2021-09-28T00:00:00"/>
    <d v="2021-09-22T00:00:00"/>
    <s v="Certa, liquida ed esigibile"/>
    <s v="Azienda"/>
    <s v="FPI20 ISTRUTTORIA-AREA TERRIT-ASST PG23-PROTES"/>
    <s v="701110010"/>
    <s v="2"/>
    <s v="bonifico"/>
    <n v="320"/>
    <n v="320"/>
    <n v="320"/>
    <n v="0"/>
    <n v="0"/>
  </r>
  <r>
    <s v="07"/>
    <s v="2FE"/>
    <n v="2021"/>
    <n v="351"/>
    <n v="1"/>
    <s v="FT"/>
    <d v="2021-09-11T00:00:00"/>
    <d v="2021-07-23T00:00:00"/>
    <n v="11952"/>
    <x v="889"/>
    <s v="VIA 4 NOVEMBRE N° 92-20021-BOLLATE-MI"/>
    <s v="12305380151"/>
    <s v="12305380151"/>
    <n v="601.41999999999996"/>
    <n v="601.41999999999996"/>
    <s v="204510010"/>
    <s v=" "/>
    <s v=" "/>
    <s v=" "/>
    <s v="CM000217"/>
    <d v="2021-07-12T00:00:00"/>
    <n v="5419317061"/>
    <s v=" "/>
    <d v="2021-07-13T00:00:00"/>
    <s v="BCE BONIFICO A 90 GG DF. VEDI  MAND. N. 21931 DEL 06.10.2021 PER C.C. CHIUSO"/>
    <d v="2021-07-23T00:00:00"/>
    <n v="2021"/>
    <n v="9"/>
    <n v="2"/>
    <s v=" "/>
    <s v=" "/>
    <s v=" "/>
    <s v=" "/>
    <s v=" "/>
    <s v=" "/>
    <s v="N602"/>
    <x v="6"/>
    <s v="D"/>
    <n v="2021"/>
    <n v="20912"/>
    <s v="C"/>
    <d v="2021-09-28T00:00:00"/>
    <d v="2021-09-22T00:00:00"/>
    <s v="Certa, liquida ed esigibile"/>
    <s v="Azienda"/>
    <s v="FPI02 ISTRUTTORIA  - FARMACIA ESTERNA"/>
    <s v="701110011"/>
    <s v="2"/>
    <s v="bonifico"/>
    <n v="601.41999999999996"/>
    <n v="601.41999999999996"/>
    <n v="601.41999999999996"/>
    <n v="0"/>
    <n v="0"/>
  </r>
  <r>
    <s v="07"/>
    <s v="2FE"/>
    <n v="2021"/>
    <n v="351"/>
    <n v="2"/>
    <s v="FT"/>
    <d v="2021-09-11T00:00:00"/>
    <d v="2021-07-23T00:00:00"/>
    <n v="11952"/>
    <x v="889"/>
    <s v="VIA 4 NOVEMBRE N° 92-20021-BOLLATE-MI"/>
    <s v="12305380151"/>
    <s v="12305380151"/>
    <n v="259.58"/>
    <n v="259.58"/>
    <s v="204510010"/>
    <s v=" "/>
    <s v=" "/>
    <s v=" "/>
    <s v="CM000217"/>
    <d v="2021-07-12T00:00:00"/>
    <n v="5419317061"/>
    <s v=" "/>
    <d v="2021-07-13T00:00:00"/>
    <s v="BCE BONIFICO A 90 GG DF. VEDI  MAND. N. 21931 DEL 06.10.2021 PER C.C. CHIUSO"/>
    <d v="2021-07-23T00:00:00"/>
    <n v="2021"/>
    <n v="85"/>
    <n v="2"/>
    <s v=" "/>
    <s v=" "/>
    <s v=" "/>
    <s v=" "/>
    <s v=" "/>
    <s v=" "/>
    <s v="N602"/>
    <x v="1"/>
    <s v="D"/>
    <n v="2021"/>
    <n v="20912"/>
    <s v="C"/>
    <d v="2021-09-28T00:00:00"/>
    <d v="2021-09-22T00:00:00"/>
    <s v="Certa, liquida ed esigibile"/>
    <s v="Azienda"/>
    <s v="FPI02 ISTRUTTORIA  - FARMACIA ESTERNA"/>
    <s v="701135091"/>
    <s v="2"/>
    <s v="bonifico"/>
    <n v="259.58"/>
    <n v="259.58"/>
    <n v="259.58"/>
    <n v="0"/>
    <n v="0"/>
  </r>
  <r>
    <s v="07"/>
    <s v="TSAP"/>
    <n v="2021"/>
    <n v="8495"/>
    <n v="1"/>
    <s v="FT"/>
    <d v="2021-07-17T00:00:00"/>
    <d v="2021-06-22T00:00:00"/>
    <n v="4042"/>
    <x v="890"/>
    <s v="VIA LUZZATI N. 2-24100-BERGAMO-BG"/>
    <s v="01632550164"/>
    <s v="01632550164"/>
    <n v="390"/>
    <n v="390"/>
    <s v="204510010"/>
    <s v=" "/>
    <s v=" "/>
    <s v=" "/>
    <s v="000013-0CEL"/>
    <d v="2021-05-11T00:00:00"/>
    <n v="5085789601"/>
    <s v=" "/>
    <d v="2021-05-18T00:00:00"/>
    <s v="LAVATRICE PSICHIATRIA                   OK V DOC ALL"/>
    <d v="2021-06-22T00:00:00"/>
    <n v="2021"/>
    <n v="180"/>
    <n v="9"/>
    <s v=" "/>
    <s v=" "/>
    <s v=" "/>
    <s v=" "/>
    <s v=" "/>
    <s v=" "/>
    <s v="N602"/>
    <x v="20"/>
    <s v="D"/>
    <n v="2021"/>
    <n v="14780"/>
    <s v="C"/>
    <d v="2021-07-13T00:00:00"/>
    <d v="2021-07-07T00:00:00"/>
    <s v="Certa, liquida ed esigibile"/>
    <s v="Azienda"/>
    <s v="FPI13 ISTRUTTORIA - INGEGNERIA CLINICA"/>
    <s v="701290090"/>
    <s v="2"/>
    <s v="bonifico"/>
    <n v="390"/>
    <n v="390"/>
    <n v="390"/>
    <n v="0"/>
    <n v="0"/>
  </r>
  <r>
    <s v="07"/>
    <s v="3FE"/>
    <n v="2021"/>
    <n v="37741"/>
    <n v="1"/>
    <s v="FT"/>
    <d v="2021-08-31T00:00:00"/>
    <d v="2021-07-30T00:00:00"/>
    <n v="4042"/>
    <x v="890"/>
    <s v="VIA LUZZATI N. 2-24100-BERGAMO-BG"/>
    <s v="01632550164"/>
    <s v="01632550164"/>
    <n v="520"/>
    <n v="520"/>
    <s v="204510010"/>
    <s v=" "/>
    <s v=" "/>
    <s v=" "/>
    <s v="000017-0CEL"/>
    <d v="2021-06-24T00:00:00"/>
    <n v="5342968360"/>
    <s v=" "/>
    <d v="2021-07-02T00:00:00"/>
    <s v="FATTURA DI VENDITA SPLIT"/>
    <d v="2021-07-30T00:00:00"/>
    <n v="2021"/>
    <n v="180"/>
    <n v="1"/>
    <s v=" "/>
    <s v=" "/>
    <s v=" "/>
    <s v=" "/>
    <s v=" "/>
    <s v=" "/>
    <s v="N602"/>
    <x v="20"/>
    <s v="D"/>
    <n v="2021"/>
    <n v="17121"/>
    <s v="C"/>
    <d v="2021-08-10T00:00:00"/>
    <d v="2021-08-04T00:00:00"/>
    <s v="Certa, liquida ed esigibile"/>
    <s v="Azienda"/>
    <s v="FPI01 ISTRUT-CONTAB E FLUSSI FINANZ"/>
    <s v="701290090"/>
    <s v="2"/>
    <s v="bonifico"/>
    <n v="520"/>
    <n v="520"/>
    <n v="520"/>
    <n v="0"/>
    <n v="0"/>
  </r>
  <r>
    <s v="07"/>
    <s v="3FE"/>
    <n v="2021"/>
    <n v="36116"/>
    <n v="1"/>
    <s v="FT"/>
    <d v="2021-09-01T00:00:00"/>
    <d v="2021-07-14T00:00:00"/>
    <n v="4042"/>
    <x v="890"/>
    <s v="VIA LUZZATI N. 2-24100-BERGAMO-BG"/>
    <s v="01632550164"/>
    <s v="01632550164"/>
    <n v="4568.5"/>
    <n v="4568.5"/>
    <s v="204510010"/>
    <s v=" "/>
    <s v=" "/>
    <s v=" "/>
    <s v="000018-0CEL"/>
    <d v="2021-07-02T00:00:00"/>
    <n v="5353331618"/>
    <s v=" "/>
    <d v="2021-07-03T00:00:00"/>
    <s v="FATTURA DI VENDITA SPLIT                ITER  OK"/>
    <d v="2021-07-14T00:00:00"/>
    <n v="2021"/>
    <n v="455"/>
    <n v="1"/>
    <s v=" "/>
    <s v=" "/>
    <s v=" "/>
    <s v=" "/>
    <s v=" "/>
    <s v=" "/>
    <s v="N602"/>
    <x v="3"/>
    <s v="D"/>
    <n v="2021"/>
    <n v="16404"/>
    <s v="C"/>
    <d v="2021-08-03T00:00:00"/>
    <d v="2021-07-28T00:00:00"/>
    <s v="Certa, liquida ed esigibile"/>
    <s v="Azienda"/>
    <s v="FPI04 ISTRUT-TECN E PATRIM"/>
    <s v="706270010"/>
    <s v="2"/>
    <s v="bonifico"/>
    <n v="4568.5"/>
    <n v="4568.5"/>
    <n v="4568.5"/>
    <n v="0"/>
    <n v="0"/>
  </r>
  <r>
    <s v="07"/>
    <s v="3FE"/>
    <n v="2021"/>
    <n v="36117"/>
    <n v="1"/>
    <s v="FT"/>
    <d v="2021-09-03T00:00:00"/>
    <d v="2021-07-14T00:00:00"/>
    <n v="4042"/>
    <x v="890"/>
    <s v="VIA LUZZATI N. 2-24100-BERGAMO-BG"/>
    <s v="01632550164"/>
    <s v="01632550164"/>
    <n v="900"/>
    <n v="900"/>
    <s v="204510010"/>
    <s v=" "/>
    <s v=" "/>
    <s v=" "/>
    <s v="000019-0CEL"/>
    <d v="2021-07-05T00:00:00"/>
    <n v="5363910606"/>
    <s v=" "/>
    <d v="2021-07-05T00:00:00"/>
    <s v="FATTURA DI VENDITA SPLIT                ITER  OK"/>
    <d v="2021-07-14T00:00:00"/>
    <n v="2021"/>
    <n v="390"/>
    <n v="1"/>
    <s v=" "/>
    <s v=" "/>
    <s v=" "/>
    <s v=" "/>
    <s v=" "/>
    <s v=" "/>
    <s v="1"/>
    <x v="19"/>
    <s v="D"/>
    <n v="2021"/>
    <n v="16405"/>
    <s v="C"/>
    <d v="2021-08-03T00:00:00"/>
    <d v="2021-07-28T00:00:00"/>
    <s v="Certa, liquida ed esigibile"/>
    <s v="Azienda"/>
    <s v="FPI04 ISTRUT-TECN E PATRIM"/>
    <s v="701310010"/>
    <s v="2"/>
    <s v="bonifico"/>
    <n v="900"/>
    <n v="900"/>
    <n v="900"/>
    <n v="0"/>
    <n v="0"/>
  </r>
  <r>
    <s v="07"/>
    <s v="TSAP"/>
    <n v="2021"/>
    <n v="9752"/>
    <n v="1"/>
    <s v="FT"/>
    <d v="2021-09-03T00:00:00"/>
    <d v="2021-07-14T00:00:00"/>
    <n v="4042"/>
    <x v="890"/>
    <s v="VIA LUZZATI N. 2-24100-BERGAMO-BG"/>
    <s v="01632550164"/>
    <s v="01632550164"/>
    <n v="2250"/>
    <n v="2250"/>
    <s v="204510010"/>
    <s v=" "/>
    <s v=" "/>
    <s v=" "/>
    <s v="000020-0CEL"/>
    <d v="2021-07-05T00:00:00"/>
    <n v="5363929623"/>
    <s v=" "/>
    <d v="2021-07-05T00:00:00"/>
    <s v="FATTURA DI VENDITA SPLIT                ITER  OK"/>
    <d v="2021-07-14T00:00:00"/>
    <n v="2021"/>
    <n v="390"/>
    <n v="9"/>
    <s v=" "/>
    <s v=" "/>
    <s v=" "/>
    <s v=" "/>
    <s v=" "/>
    <s v=" "/>
    <s v="1"/>
    <x v="17"/>
    <s v="D"/>
    <n v="2021"/>
    <n v="16493"/>
    <s v="C"/>
    <d v="2021-08-03T00:00:00"/>
    <d v="2021-07-28T00:00:00"/>
    <s v="Certa, liquida ed esigibile"/>
    <s v="Azienda"/>
    <s v="FPI04 ISTRUT-TECN E PATRIM"/>
    <s v="706220010"/>
    <s v="2"/>
    <s v="bonifico"/>
    <n v="2250"/>
    <n v="2250"/>
    <n v="2250"/>
    <n v="0"/>
    <n v="0"/>
  </r>
  <r>
    <s v="07"/>
    <s v="3FE"/>
    <n v="2021"/>
    <n v="41052"/>
    <n v="1"/>
    <s v="FT"/>
    <d v="2021-09-28T00:00:00"/>
    <d v="2021-08-13T00:00:00"/>
    <n v="4042"/>
    <x v="890"/>
    <s v="VIA LUZZATI N. 2-24100-BERGAMO-BG"/>
    <s v="01632550164"/>
    <s v="01632550164"/>
    <n v="3841.7"/>
    <n v="3841.7"/>
    <s v="204510010"/>
    <s v=" "/>
    <s v=" "/>
    <s v=" "/>
    <s v="000021-0CEL"/>
    <d v="2021-07-29T00:00:00"/>
    <n v="5529951819"/>
    <n v="5529951819"/>
    <d v="2021-07-30T00:00:00"/>
    <s v="FATTURA DI VENDITA SPLIT 70598 ITER OK"/>
    <d v="2021-08-13T00:00:00"/>
    <n v="2021"/>
    <n v="455"/>
    <n v="1"/>
    <s v=" "/>
    <s v=" "/>
    <s v=" "/>
    <s v=" "/>
    <s v=" "/>
    <s v=" "/>
    <s v="N602"/>
    <x v="3"/>
    <s v="D"/>
    <n v="2021"/>
    <n v="18368"/>
    <s v="C"/>
    <d v="2021-08-24T00:00:00"/>
    <d v="2021-08-18T00:00:00"/>
    <s v="Certa, liquida ed esigibile"/>
    <s v="Azienda"/>
    <s v="FPI04 ISTRUT-TECN E PATRIM"/>
    <s v="706270010"/>
    <s v="2"/>
    <s v="bonifico"/>
    <n v="3841.7"/>
    <n v="3841.7"/>
    <n v="3841.7"/>
    <n v="0"/>
    <n v="0"/>
  </r>
  <r>
    <s v="07"/>
    <s v="5"/>
    <n v="2021"/>
    <n v="45"/>
    <n v="1"/>
    <s v="PA"/>
    <d v="2021-11-07T00:00:00"/>
    <d v="2021-09-10T00:00:00"/>
    <n v="3159971"/>
    <x v="891"/>
    <s v="VIA PER ANZANO 8-22040-MONGUZZO-CO"/>
    <s v=" "/>
    <s v="MRNFNC55H06F205Z"/>
    <n v="518.4"/>
    <n v="415.12"/>
    <s v="204520010"/>
    <s v=" "/>
    <s v=" "/>
    <s v=" "/>
    <s v="01-2021"/>
    <d v="2021-09-04T00:00:00"/>
    <s v=" "/>
    <n v="54582"/>
    <d v="2021-09-08T00:00:00"/>
    <s v="CDL OSTETRICIA-V.DOC"/>
    <d v="2021-09-10T00:00:00"/>
    <n v="2021"/>
    <n v="368"/>
    <n v="1"/>
    <s v=" "/>
    <s v=" "/>
    <s v=" "/>
    <s v=" "/>
    <s v=" "/>
    <s v=" "/>
    <s v="1"/>
    <x v="24"/>
    <s v="D"/>
    <n v="2021"/>
    <n v="20099"/>
    <s v="C"/>
    <d v="2021-09-20T00:00:00"/>
    <d v="2021-09-13T00:00:00"/>
    <s v="Certa, liquida ed esigibile"/>
    <s v="Azienda"/>
    <s v="FPI26 ISTRUT-AFFARI ISTITUZ E GENERALI"/>
    <s v="705180026"/>
    <s v="2"/>
    <s v="bonifico"/>
    <n v="518.4"/>
    <n v="518.4"/>
    <n v="518.4"/>
    <n v="0"/>
    <n v="0"/>
  </r>
  <r>
    <s v="07"/>
    <s v="3FE"/>
    <n v="2021"/>
    <n v="34247"/>
    <n v="1"/>
    <s v="PA"/>
    <d v="2021-08-31T00:00:00"/>
    <d v="2021-07-06T00:00:00"/>
    <n v="3241670"/>
    <x v="892"/>
    <s v="VIA MANGANINA 3-25032-CHIARI-BS"/>
    <s v="04034800989"/>
    <s v="MRNFST72T49C618E"/>
    <n v="4168.01"/>
    <n v="3484.73"/>
    <s v="204520010"/>
    <s v=" "/>
    <s v=" "/>
    <s v=" "/>
    <s v="9/FE"/>
    <d v="2021-07-02T00:00:00"/>
    <n v="5350363518"/>
    <s v=" "/>
    <d v="2021-07-02T00:00:00"/>
    <s v="GIU - INPS"/>
    <d v="2021-07-05T00:00:00"/>
    <n v="2021"/>
    <n v="1224"/>
    <n v="1"/>
    <s v=" "/>
    <s v=" "/>
    <s v=" "/>
    <s v=" "/>
    <s v=" "/>
    <s v=" "/>
    <s v="1"/>
    <x v="33"/>
    <s v="D"/>
    <n v="2021"/>
    <n v="14504"/>
    <s v="C"/>
    <d v="2021-07-08T00:00:00"/>
    <d v="2021-07-07T00:00:00"/>
    <s v="Certa, liquida ed esigibile"/>
    <s v="Azienda"/>
    <s v="FPI05 ISTRUT-POL E GEST RISORSE UMANE"/>
    <s v="705140950"/>
    <s v="2"/>
    <s v="bonifico"/>
    <n v="4168.01"/>
    <n v="4168.01"/>
    <n v="4168.01"/>
    <n v="0"/>
    <n v="0"/>
  </r>
  <r>
    <s v="07"/>
    <s v="3FE"/>
    <n v="2021"/>
    <n v="40738"/>
    <n v="1"/>
    <s v="PA"/>
    <d v="2021-10-10T00:00:00"/>
    <d v="2021-08-13T00:00:00"/>
    <n v="3241670"/>
    <x v="892"/>
    <s v="VIA MANGANINA 3-25032-CHIARI-BS"/>
    <s v="04034800989"/>
    <s v="MRNFST72T49C618E"/>
    <n v="2859.36"/>
    <n v="2390.61"/>
    <s v="204520010"/>
    <s v=" "/>
    <s v=" "/>
    <s v=" "/>
    <s v="10/FE"/>
    <d v="2021-08-11T00:00:00"/>
    <n v="5604411124"/>
    <n v="5604411124"/>
    <d v="2021-08-11T00:00:00"/>
    <s v="LUGLIO"/>
    <d v="2021-08-13T00:00:00"/>
    <n v="2021"/>
    <n v="1224"/>
    <n v="1"/>
    <s v=" "/>
    <s v=" "/>
    <s v=" "/>
    <s v=" "/>
    <s v=" "/>
    <s v=" "/>
    <s v="1"/>
    <x v="33"/>
    <s v="D"/>
    <n v="2021"/>
    <n v="17795"/>
    <s v="C"/>
    <d v="2021-08-17T00:00:00"/>
    <d v="2021-08-16T00:00:00"/>
    <s v="Certa, liquida ed esigibile"/>
    <s v="Azienda"/>
    <s v="FPI05 ISTRUT-POL E GEST RISORSE UMANE"/>
    <s v="705140950"/>
    <s v="2"/>
    <s v="bonifico"/>
    <n v="2859.36"/>
    <n v="2859.36"/>
    <n v="2859.36"/>
    <n v="0"/>
    <n v="0"/>
  </r>
  <r>
    <s v="07"/>
    <s v="3FE"/>
    <n v="2021"/>
    <n v="45512"/>
    <n v="1"/>
    <s v="PA"/>
    <d v="2021-11-04T00:00:00"/>
    <d v="2021-09-06T00:00:00"/>
    <n v="3241670"/>
    <x v="892"/>
    <s v="VIA MANGANINA 3-25032-CHIARI-BS"/>
    <s v="04034800989"/>
    <s v="MRNFST72T49C618E"/>
    <n v="2838.82"/>
    <n v="2373.44"/>
    <s v="204520010"/>
    <s v=" "/>
    <s v=" "/>
    <s v=" "/>
    <s v="11/FE"/>
    <d v="2021-09-05T00:00:00"/>
    <n v="5721536534"/>
    <n v="5721536534"/>
    <d v="2021-09-05T00:00:00"/>
    <s v="AGOSTO"/>
    <d v="2021-09-06T00:00:00"/>
    <n v="2021"/>
    <n v="1224"/>
    <n v="1"/>
    <s v=" "/>
    <s v=" "/>
    <s v=" "/>
    <s v=" "/>
    <s v=" "/>
    <s v=" "/>
    <s v="1"/>
    <x v="33"/>
    <s v="D"/>
    <n v="2021"/>
    <n v="19534"/>
    <s v="C"/>
    <d v="2021-09-09T00:00:00"/>
    <d v="2021-09-07T00:00:00"/>
    <s v="Certa, liquida ed esigibile"/>
    <s v="Azienda"/>
    <s v="FPI05 ISTRUT-POL E GEST RISORSE UMANE"/>
    <s v="705140950"/>
    <s v="2"/>
    <s v="bonifico"/>
    <n v="2838.82"/>
    <n v="2838.82"/>
    <n v="2838.82"/>
    <n v="0"/>
    <n v="0"/>
  </r>
  <r>
    <s v="07"/>
    <s v="3FE"/>
    <n v="2021"/>
    <n v="37979"/>
    <n v="1"/>
    <s v="PA"/>
    <d v="2021-05-11T00:00:00"/>
    <d v="2021-08-02T00:00:00"/>
    <n v="30078"/>
    <x v="893"/>
    <s v="VIA DELLA DELIZIA 20-24124-BERGAMO-BG"/>
    <s v="02307340162"/>
    <s v="MRLNLT64E62G702M"/>
    <n v="1604.6"/>
    <n v="1444.6"/>
    <s v="204520010"/>
    <s v=" "/>
    <s v=" "/>
    <s v=" "/>
    <s v="120/2021"/>
    <d v="2021-03-09T00:00:00"/>
    <n v="4707854804"/>
    <s v=" "/>
    <d v="2021-03-12T00:00:00"/>
    <s v="EREDITA' CON BENEFICIO DI INVENTARIO BASSANI FRANCO-aaggll - ESCLUSE 628.6"/>
    <d v="2021-08-02T00:00:00"/>
    <n v="2021"/>
    <n v="327"/>
    <n v="1"/>
    <s v=" "/>
    <s v=" "/>
    <s v=" "/>
    <s v=" "/>
    <s v=" "/>
    <s v=" "/>
    <s v="N602"/>
    <x v="33"/>
    <s v="D"/>
    <n v="2021"/>
    <n v="16737"/>
    <s v="C"/>
    <d v="2021-08-05T00:00:00"/>
    <d v="2021-08-03T00:00:00"/>
    <s v="Certa, liquida ed esigibile"/>
    <s v="Azienda"/>
    <s v="FPI03 ISTRUTTORIA  - UFFICIO FISCALE"/>
    <s v="705140021"/>
    <s v="2"/>
    <s v="bonifico"/>
    <n v="1604.6"/>
    <n v="1604.6"/>
    <n v="1604.6"/>
    <n v="0"/>
    <n v="0"/>
  </r>
  <r>
    <s v="07"/>
    <s v="3FE"/>
    <n v="2021"/>
    <n v="37987"/>
    <n v="1"/>
    <s v="PA"/>
    <d v="2021-05-30T00:00:00"/>
    <d v="2021-08-02T00:00:00"/>
    <n v="30078"/>
    <x v="893"/>
    <s v="VIA DELLA DELIZIA 20-24124-BERGAMO-BG"/>
    <s v="02307340162"/>
    <s v="MRLNLT64E62G702M"/>
    <n v="429.34"/>
    <n v="400.94"/>
    <s v="204520010"/>
    <s v=" "/>
    <s v=" "/>
    <s v=" "/>
    <s v="145/2021"/>
    <d v="2021-03-30T00:00:00"/>
    <n v="4803027676"/>
    <s v=" "/>
    <d v="2021-03-31T00:00:00"/>
    <s v="ATTO RICOGNITIVO-AAGGLL                 NON SOGG 256.10"/>
    <d v="2021-08-02T00:00:00"/>
    <n v="2021"/>
    <n v="327"/>
    <n v="1"/>
    <s v=" "/>
    <s v=" "/>
    <s v=" "/>
    <s v=" "/>
    <s v=" "/>
    <s v=" "/>
    <s v="N602"/>
    <x v="33"/>
    <s v="D"/>
    <n v="2021"/>
    <n v="16737"/>
    <s v="C"/>
    <d v="2021-08-05T00:00:00"/>
    <d v="2021-08-03T00:00:00"/>
    <s v="Certa, liquida ed esigibile"/>
    <s v="Azienda"/>
    <s v="FPI03 ISTRUTTORIA  - UFFICIO FISCALE"/>
    <s v="705140021"/>
    <s v="2"/>
    <s v="bonifico"/>
    <n v="429.34"/>
    <n v="429.34"/>
    <n v="429.34"/>
    <n v="0"/>
    <n v="0"/>
  </r>
  <r>
    <s v="07"/>
    <s v="3FE"/>
    <n v="2021"/>
    <n v="37989"/>
    <n v="1"/>
    <s v="PA"/>
    <d v="2021-07-10T00:00:00"/>
    <d v="2021-08-02T00:00:00"/>
    <n v="30078"/>
    <x v="893"/>
    <s v="VIA DELLA DELIZIA 20-24124-BERGAMO-BG"/>
    <s v="02307340162"/>
    <s v="MRLNLT64E62G702M"/>
    <n v="724.6"/>
    <n v="644.6"/>
    <s v="204520010"/>
    <s v=" "/>
    <s v=" "/>
    <s v=" "/>
    <s v="213/2021"/>
    <d v="2021-05-05T00:00:00"/>
    <n v="5040241927"/>
    <s v=" "/>
    <d v="2021-05-11T00:00:00"/>
    <s v="PROCURA SPECIALE - Rep. n.62643 del 26/04/2021-AAGGLL NOBN SOG 236,6"/>
    <d v="2021-08-02T00:00:00"/>
    <n v="2021"/>
    <n v="327"/>
    <n v="1"/>
    <s v=" "/>
    <s v=" "/>
    <s v=" "/>
    <s v=" "/>
    <s v=" "/>
    <s v=" "/>
    <s v="N602"/>
    <x v="33"/>
    <s v="D"/>
    <n v="2021"/>
    <n v="16737"/>
    <s v="C"/>
    <d v="2021-08-05T00:00:00"/>
    <d v="2021-08-03T00:00:00"/>
    <s v="Certa, liquida ed esigibile"/>
    <s v="Azienda"/>
    <s v="FPI03 ISTRUTTORIA  - UFFICIO FISCALE"/>
    <s v="705140021"/>
    <s v="2"/>
    <s v="bonifico"/>
    <n v="724.6"/>
    <n v="724.6"/>
    <n v="724.6"/>
    <n v="0"/>
    <n v="0"/>
  </r>
  <r>
    <s v="07"/>
    <s v="3FE"/>
    <n v="2021"/>
    <n v="37993"/>
    <n v="1"/>
    <s v="PA"/>
    <d v="2021-07-10T00:00:00"/>
    <d v="2021-08-03T00:00:00"/>
    <n v="30078"/>
    <x v="893"/>
    <s v="VIA DELLA DELIZIA 20-24124-BERGAMO-BG"/>
    <s v="02307340162"/>
    <s v="MRLNLT64E62G702M"/>
    <n v="1254.5999999999999"/>
    <n v="1154.5999999999999"/>
    <s v="204520010"/>
    <s v=" "/>
    <s v=" "/>
    <s v=" "/>
    <s v="214/2021"/>
    <d v="2021-05-05T00:00:00"/>
    <n v="5040356885"/>
    <s v=" "/>
    <d v="2021-05-11T00:00:00"/>
    <s v="ACC.EREDITA' BENEFICIO INVENTARIO NAVA VINCENZO - AAGGLL - 644.60 ESCULSE"/>
    <d v="2021-08-02T00:00:00"/>
    <n v="2021"/>
    <n v="327"/>
    <n v="1"/>
    <s v=" "/>
    <s v=" "/>
    <s v=" "/>
    <s v=" "/>
    <s v=" "/>
    <s v=" "/>
    <s v="N602"/>
    <x v="33"/>
    <s v="D"/>
    <n v="2021"/>
    <n v="16737"/>
    <s v="C"/>
    <d v="2021-08-05T00:00:00"/>
    <d v="2021-08-03T00:00:00"/>
    <s v="Certa, liquida ed esigibile"/>
    <s v="Azienda"/>
    <s v="FPI03 ISTRUTTORIA  - UFFICIO FISCALE"/>
    <s v="705140021"/>
    <s v="2"/>
    <s v="bonifico"/>
    <n v="1254.5999999999999"/>
    <n v="1254.5999999999999"/>
    <n v="1254.5999999999999"/>
    <n v="0"/>
    <n v="0"/>
  </r>
  <r>
    <s v="07"/>
    <s v="3FE"/>
    <n v="2021"/>
    <n v="38005"/>
    <n v="1"/>
    <s v="PA"/>
    <d v="2021-07-10T00:00:00"/>
    <d v="2021-08-02T00:00:00"/>
    <n v="30078"/>
    <x v="893"/>
    <s v="VIA DELLA DELIZIA 20-24124-BERGAMO-BG"/>
    <s v="02307340162"/>
    <s v="MRLNLT64E62G702M"/>
    <n v="429.34"/>
    <n v="400.94"/>
    <s v="204520010"/>
    <s v=" "/>
    <s v=" "/>
    <s v=" "/>
    <s v="215/2021"/>
    <d v="2021-05-05T00:00:00"/>
    <n v="5040612771"/>
    <s v=" "/>
    <d v="2021-05-11T00:00:00"/>
    <s v="ATTO RICOGNITIVO - Rep. n.62644 del 26/04/2021-AAGGLL -256.1 escluse"/>
    <d v="2021-08-02T00:00:00"/>
    <n v="2021"/>
    <n v="327"/>
    <n v="1"/>
    <s v=" "/>
    <s v=" "/>
    <s v=" "/>
    <s v=" "/>
    <s v=" "/>
    <s v=" "/>
    <s v="N602"/>
    <x v="33"/>
    <s v="D"/>
    <n v="2021"/>
    <n v="16737"/>
    <s v="C"/>
    <d v="2021-08-05T00:00:00"/>
    <d v="2021-08-03T00:00:00"/>
    <s v="Certa, liquida ed esigibile"/>
    <s v="Azienda"/>
    <s v="FPI03 ISTRUTTORIA  - UFFICIO FISCALE"/>
    <s v="705140021"/>
    <s v="2"/>
    <s v="bonifico"/>
    <n v="429.34"/>
    <n v="429.34"/>
    <n v="429.34"/>
    <n v="0"/>
    <n v="0"/>
  </r>
  <r>
    <s v="07"/>
    <s v="3FE"/>
    <n v="2021"/>
    <n v="38008"/>
    <n v="1"/>
    <s v="PA"/>
    <d v="2021-08-08T00:00:00"/>
    <d v="2021-08-02T00:00:00"/>
    <n v="30078"/>
    <x v="893"/>
    <s v="VIA DELLA DELIZIA 20-24124-BERGAMO-BG"/>
    <s v="02307340162"/>
    <s v="MRLNLT64E62G702M"/>
    <n v="1450.1"/>
    <n v="1270.0999999999999"/>
    <s v="204520010"/>
    <s v=" "/>
    <s v=" "/>
    <s v=" "/>
    <s v="257/2021"/>
    <d v="2021-06-01T00:00:00"/>
    <n v="5212426212"/>
    <s v=" "/>
    <d v="2021-06-09T00:00:00"/>
    <s v="INVENTARIO DI EREDITA' BASSANI FRANCO - ESCLUSE 352.10"/>
    <d v="2021-08-02T00:00:00"/>
    <n v="2021"/>
    <n v="327"/>
    <n v="1"/>
    <s v=" "/>
    <s v=" "/>
    <s v=" "/>
    <s v=" "/>
    <s v=" "/>
    <s v=" "/>
    <s v="N602"/>
    <x v="33"/>
    <s v="D"/>
    <n v="2021"/>
    <n v="16737"/>
    <s v="C"/>
    <d v="2021-08-05T00:00:00"/>
    <d v="2021-08-03T00:00:00"/>
    <s v="Certa, liquida ed esigibile"/>
    <s v="Azienda"/>
    <s v="FPI03 ISTRUTTORIA  - UFFICIO FISCALE"/>
    <s v="705140021"/>
    <s v="2"/>
    <s v="bonifico"/>
    <n v="1450.1"/>
    <n v="1450.1"/>
    <n v="1450.1"/>
    <n v="0"/>
    <n v="0"/>
  </r>
  <r>
    <s v="07"/>
    <s v="3FE"/>
    <n v="2021"/>
    <n v="38006"/>
    <n v="1"/>
    <s v="PA"/>
    <d v="2021-08-09T00:00:00"/>
    <d v="2021-08-02T00:00:00"/>
    <n v="30078"/>
    <x v="893"/>
    <s v="VIA DELLA DELIZIA 20-24124-BERGAMO-BG"/>
    <s v="02307340162"/>
    <s v="MRLNLT64E62G702M"/>
    <n v="650.6"/>
    <n v="590.6"/>
    <s v="204520010"/>
    <s v=" "/>
    <s v=" "/>
    <s v=" "/>
    <s v="241/2021"/>
    <d v="2021-06-01T00:00:00"/>
    <n v="5209466495"/>
    <s v=" "/>
    <d v="2021-06-10T00:00:00"/>
    <s v="CONFERIMENTO DI MANDATO DI RAPPRESENTANZESCUSO 284.6"/>
    <d v="2021-08-02T00:00:00"/>
    <n v="2021"/>
    <n v="327"/>
    <n v="1"/>
    <s v=" "/>
    <s v=" "/>
    <s v=" "/>
    <s v=" "/>
    <s v=" "/>
    <s v=" "/>
    <s v="N602"/>
    <x v="33"/>
    <s v="D"/>
    <n v="2021"/>
    <n v="16737"/>
    <s v="C"/>
    <d v="2021-08-05T00:00:00"/>
    <d v="2021-08-03T00:00:00"/>
    <s v="Certa, liquida ed esigibile"/>
    <s v="Azienda"/>
    <s v="FPI03 ISTRUTTORIA  - UFFICIO FISCALE"/>
    <s v="705140021"/>
    <s v="2"/>
    <s v="bonifico"/>
    <n v="650.6"/>
    <n v="650.6"/>
    <n v="650.6"/>
    <n v="0"/>
    <n v="0"/>
  </r>
  <r>
    <s v="07"/>
    <s v="3FE"/>
    <n v="2021"/>
    <n v="34248"/>
    <n v="1"/>
    <s v="PA"/>
    <d v="2021-08-31T00:00:00"/>
    <d v="2021-07-06T00:00:00"/>
    <n v="3127382"/>
    <x v="894"/>
    <s v="VIA RAMPINELLI 53-24125-BERGAMO-BG"/>
    <s v="03585700168"/>
    <s v="MRNSLV72M53B393P"/>
    <n v="2220.66"/>
    <n v="2220.66"/>
    <s v="204520010"/>
    <s v=" "/>
    <s v=" "/>
    <s v=" "/>
    <s v="FATTPA 11_21"/>
    <d v="2021-07-02T00:00:00"/>
    <n v="5351759714"/>
    <s v=" "/>
    <d v="2021-07-02T00:00:00"/>
    <s v="GIUGNO - INPS"/>
    <d v="2021-07-05T00:00:00"/>
    <n v="2021"/>
    <n v="90123"/>
    <n v="5"/>
    <s v=" "/>
    <s v=" "/>
    <s v=" "/>
    <s v=" "/>
    <s v=" "/>
    <s v=" "/>
    <s v="1"/>
    <x v="33"/>
    <s v="D"/>
    <n v="2021"/>
    <n v="14505"/>
    <s v="C"/>
    <d v="2021-07-08T00:00:00"/>
    <d v="2021-07-07T00:00:00"/>
    <s v="Certa, liquida ed esigibile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1"/>
    <n v="39558"/>
    <n v="1"/>
    <s v="PA"/>
    <d v="2021-10-05T00:00:00"/>
    <d v="2021-08-09T00:00:00"/>
    <n v="3127382"/>
    <x v="894"/>
    <s v="VIA RAMPINELLI 53-24125-BERGAMO-BG"/>
    <s v="03585700168"/>
    <s v="MRNSLV72M53B393P"/>
    <n v="2220.66"/>
    <n v="2220.66"/>
    <s v="204520010"/>
    <s v=" "/>
    <s v=" "/>
    <s v=" "/>
    <s v="FATTPA 12_21"/>
    <d v="2021-08-06T00:00:00"/>
    <n v="5580228840"/>
    <n v="5580228840"/>
    <d v="2021-08-06T00:00:00"/>
    <s v="LUG INPS"/>
    <d v="2021-08-09T00:00:00"/>
    <n v="2021"/>
    <n v="90123"/>
    <n v="5"/>
    <s v=" "/>
    <s v=" "/>
    <s v=" "/>
    <s v=" "/>
    <s v=" "/>
    <s v=" "/>
    <s v="1"/>
    <x v="33"/>
    <s v="D"/>
    <n v="2021"/>
    <n v="17642"/>
    <s v="C"/>
    <d v="2021-08-12T00:00:00"/>
    <d v="2021-08-11T00:00:00"/>
    <s v="Certa, liquida ed esigibile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1"/>
    <n v="45513"/>
    <n v="1"/>
    <s v="PA"/>
    <d v="2021-11-03T00:00:00"/>
    <d v="2021-09-06T00:00:00"/>
    <n v="3127382"/>
    <x v="894"/>
    <s v="VIA RAMPINELLI 53-24125-BERGAMO-BG"/>
    <s v="03585700168"/>
    <s v="MRNSLV72M53B393P"/>
    <n v="2220.66"/>
    <n v="2220.66"/>
    <s v="204520010"/>
    <s v=" "/>
    <s v=" "/>
    <s v=" "/>
    <s v="FATTPA 13_21"/>
    <d v="2021-09-04T00:00:00"/>
    <n v="5719309133"/>
    <n v="5719309133"/>
    <d v="2021-09-04T00:00:00"/>
    <s v="AGOSTO"/>
    <d v="2021-09-06T00:00:00"/>
    <n v="2021"/>
    <n v="90123"/>
    <n v="5"/>
    <s v=" "/>
    <s v=" "/>
    <s v=" "/>
    <s v=" "/>
    <s v=" "/>
    <s v=" "/>
    <s v="1"/>
    <x v="33"/>
    <s v="D"/>
    <n v="2021"/>
    <n v="19535"/>
    <s v="C"/>
    <d v="2021-09-09T00:00:00"/>
    <d v="2021-09-07T00:00:00"/>
    <s v="Certa, liquida ed esigibile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1"/>
    <n v="35876"/>
    <n v="1"/>
    <s v="PA"/>
    <d v="2021-09-10T00:00:00"/>
    <d v="2021-07-13T00:00:00"/>
    <n v="3075772"/>
    <x v="895"/>
    <s v="VIA CARDUCCI,16-24050-CIVIDATE AL PIANO-BG"/>
    <s v="04202690162"/>
    <s v="MTTCST90A62H509C"/>
    <n v="1055.7"/>
    <n v="1055.7"/>
    <s v="204520010"/>
    <s v=" "/>
    <s v=" "/>
    <s v=" "/>
    <s v="3/FE"/>
    <d v="2021-07-12T00:00:00"/>
    <n v="5415039762"/>
    <s v=" "/>
    <d v="2021-07-12T00:00:00"/>
    <s v="GIUGNO"/>
    <d v="2021-07-13T00:00:00"/>
    <n v="2021"/>
    <n v="33011"/>
    <n v="5"/>
    <s v=" "/>
    <s v=" "/>
    <s v=" "/>
    <s v=" "/>
    <s v=" "/>
    <s v=" "/>
    <s v="1"/>
    <x v="16"/>
    <s v="D"/>
    <n v="2021"/>
    <n v="15711"/>
    <s v="C"/>
    <d v="2021-07-15T00:00:00"/>
    <d v="2021-07-14T00:00:00"/>
    <s v="Certa, liquida ed esigibile"/>
    <s v="Azienda"/>
    <s v="FPI05 ISTRUT-POL E GEST RISORSE UMANE"/>
    <s v="704725950"/>
    <s v="2"/>
    <s v="bonifico"/>
    <n v="1055.7"/>
    <n v="1055.7"/>
    <n v="1055.7"/>
    <n v="0"/>
    <n v="0"/>
  </r>
  <r>
    <s v="07"/>
    <s v="3FE"/>
    <n v="2021"/>
    <n v="35876"/>
    <n v="2"/>
    <s v="PA"/>
    <d v="2021-09-10T00:00:00"/>
    <d v="2021-07-13T00:00:00"/>
    <n v="3075772"/>
    <x v="895"/>
    <s v="VIA CARDUCCI,16-24050-CIVIDATE AL PIANO-BG"/>
    <s v="04202690162"/>
    <s v="MTTCST90A62H509C"/>
    <n v="574.77"/>
    <n v="574.77"/>
    <s v="204520010"/>
    <s v=" "/>
    <s v=" "/>
    <s v=" "/>
    <s v="3/FE"/>
    <d v="2021-07-12T00:00:00"/>
    <n v="5415039762"/>
    <s v=" "/>
    <d v="2021-07-12T00:00:00"/>
    <s v="GIUGNO"/>
    <d v="2021-07-13T00:00:00"/>
    <n v="2021"/>
    <n v="6934"/>
    <n v="1"/>
    <s v=" "/>
    <s v=" "/>
    <s v=" "/>
    <s v=" "/>
    <s v=" "/>
    <s v=" "/>
    <s v="1"/>
    <x v="16"/>
    <s v="D"/>
    <n v="2021"/>
    <n v="15711"/>
    <s v="C"/>
    <d v="2021-07-15T00:00:00"/>
    <d v="2021-07-14T00:00:00"/>
    <s v="Certa, liquida ed esigibile"/>
    <s v="Azienda"/>
    <s v="FPI05 ISTRUT-POL E GEST RISORSE UMANE"/>
    <s v="704725908"/>
    <s v="2"/>
    <s v="bonifico"/>
    <n v="574.77"/>
    <n v="574.77"/>
    <n v="574.77"/>
    <n v="0"/>
    <n v="0"/>
  </r>
  <r>
    <s v="07"/>
    <s v="3FE"/>
    <n v="2021"/>
    <n v="35876"/>
    <n v="3"/>
    <s v="PA"/>
    <d v="2021-09-10T00:00:00"/>
    <d v="2021-07-13T00:00:00"/>
    <n v="3075772"/>
    <x v="895"/>
    <s v="VIA CARDUCCI,16-24050-CIVIDATE AL PIANO-BG"/>
    <s v="04202690162"/>
    <s v="MTTCST90A62H509C"/>
    <n v="1175"/>
    <n v="1175"/>
    <s v="204520010"/>
    <s v=" "/>
    <s v=" "/>
    <s v=" "/>
    <s v="3/FE"/>
    <d v="2021-07-12T00:00:00"/>
    <n v="5415039762"/>
    <s v=" "/>
    <d v="2021-07-12T00:00:00"/>
    <s v="GIUGNO"/>
    <d v="2021-07-13T00:00:00"/>
    <n v="2021"/>
    <n v="1289"/>
    <n v="1"/>
    <s v=" "/>
    <s v=" "/>
    <s v=" "/>
    <s v=" "/>
    <s v=" "/>
    <s v=" "/>
    <s v="1"/>
    <x v="16"/>
    <s v="D"/>
    <n v="2021"/>
    <n v="15711"/>
    <s v="C"/>
    <d v="2021-07-15T00:00:00"/>
    <d v="2021-07-14T00:00:00"/>
    <s v="Certa, liquida ed esigibile"/>
    <s v="Azienda"/>
    <s v="FPI05 ISTRUT-POL E GEST RISORSE UMANE"/>
    <s v="704725950"/>
    <s v="2"/>
    <s v="bonifico"/>
    <n v="1175"/>
    <n v="1175"/>
    <n v="1175"/>
    <n v="0"/>
    <n v="0"/>
  </r>
  <r>
    <s v="07"/>
    <s v="3FE"/>
    <n v="2021"/>
    <n v="39559"/>
    <n v="1"/>
    <s v="PA"/>
    <d v="2021-10-06T00:00:00"/>
    <d v="2021-08-09T00:00:00"/>
    <n v="3075772"/>
    <x v="895"/>
    <s v="VIA CARDUCCI,16-24050-CIVIDATE AL PIANO-BG"/>
    <s v="04202690162"/>
    <s v="MTTCST90A62H509C"/>
    <n v="938.4"/>
    <n v="938.4"/>
    <s v="204520010"/>
    <s v=" "/>
    <s v=" "/>
    <s v=" "/>
    <s v="4/FE"/>
    <d v="2021-08-07T00:00:00"/>
    <n v="5585827149"/>
    <n v="5585827149"/>
    <d v="2021-08-07T00:00:00"/>
    <s v="LUG ENPAP"/>
    <d v="2021-08-09T00:00:00"/>
    <n v="2021"/>
    <n v="33011"/>
    <n v="5"/>
    <s v=" "/>
    <s v=" "/>
    <s v=" "/>
    <s v=" "/>
    <s v=" "/>
    <s v=" "/>
    <s v="1"/>
    <x v="16"/>
    <s v="D"/>
    <n v="2021"/>
    <n v="17643"/>
    <s v="C"/>
    <d v="2021-08-12T00:00:00"/>
    <d v="2021-08-11T00:00:00"/>
    <s v="Certa, liquida ed esigibile"/>
    <s v="Azienda"/>
    <s v="FPI05 ISTRUT-POL E GEST RISORSE UMANE"/>
    <s v="704725950"/>
    <s v="2"/>
    <s v="bonifico"/>
    <n v="938.4"/>
    <n v="938.4"/>
    <n v="938.4"/>
    <n v="0"/>
    <n v="0"/>
  </r>
  <r>
    <s v="07"/>
    <s v="3FE"/>
    <n v="2021"/>
    <n v="39559"/>
    <n v="2"/>
    <s v="PA"/>
    <d v="2021-10-06T00:00:00"/>
    <d v="2021-08-09T00:00:00"/>
    <n v="3075772"/>
    <x v="895"/>
    <s v="VIA CARDUCCI,16-24050-CIVIDATE AL PIANO-BG"/>
    <s v="04202690162"/>
    <s v="MTTCST90A62H509C"/>
    <n v="749.7"/>
    <n v="749.7"/>
    <s v="204520010"/>
    <s v=" "/>
    <s v=" "/>
    <s v=" "/>
    <s v="4/FE"/>
    <d v="2021-08-07T00:00:00"/>
    <n v="5585827149"/>
    <n v="5585827149"/>
    <d v="2021-08-07T00:00:00"/>
    <s v="LUG ENPAP"/>
    <d v="2021-08-09T00:00:00"/>
    <n v="2021"/>
    <n v="6934"/>
    <n v="1"/>
    <s v=" "/>
    <s v=" "/>
    <s v=" "/>
    <s v=" "/>
    <s v=" "/>
    <s v=" "/>
    <s v="1"/>
    <x v="16"/>
    <s v="D"/>
    <n v="2021"/>
    <n v="17643"/>
    <s v="C"/>
    <d v="2021-08-12T00:00:00"/>
    <d v="2021-08-11T00:00:00"/>
    <s v="Certa, liquida ed esigibile"/>
    <s v="Azienda"/>
    <s v="FPI05 ISTRUT-POL E GEST RISORSE UMANE"/>
    <s v="704725908"/>
    <s v="2"/>
    <s v="bonifico"/>
    <n v="749.7"/>
    <n v="749.7"/>
    <n v="749.7"/>
    <n v="0"/>
    <n v="0"/>
  </r>
  <r>
    <s v="07"/>
    <s v="3FE"/>
    <n v="2021"/>
    <n v="39559"/>
    <n v="3"/>
    <s v="PA"/>
    <d v="2021-10-06T00:00:00"/>
    <d v="2021-08-09T00:00:00"/>
    <n v="3075772"/>
    <x v="895"/>
    <s v="VIA CARDUCCI,16-24050-CIVIDATE AL PIANO-BG"/>
    <s v="04202690162"/>
    <s v="MTTCST90A62H509C"/>
    <n v="1175"/>
    <n v="1175"/>
    <s v="204520010"/>
    <s v=" "/>
    <s v=" "/>
    <s v=" "/>
    <s v="4/FE"/>
    <d v="2021-08-07T00:00:00"/>
    <n v="5585827149"/>
    <n v="5585827149"/>
    <d v="2021-08-07T00:00:00"/>
    <s v="LUG ENPAP"/>
    <d v="2021-08-09T00:00:00"/>
    <n v="2021"/>
    <n v="1289"/>
    <n v="1"/>
    <s v=" "/>
    <s v=" "/>
    <s v=" "/>
    <s v=" "/>
    <s v=" "/>
    <s v=" "/>
    <s v="1"/>
    <x v="16"/>
    <s v="D"/>
    <n v="2021"/>
    <n v="17643"/>
    <s v="C"/>
    <d v="2021-08-12T00:00:00"/>
    <d v="2021-08-11T00:00:00"/>
    <s v="Certa, liquida ed esigibile"/>
    <s v="Azienda"/>
    <s v="FPI05 ISTRUT-POL E GEST RISORSE UMANE"/>
    <s v="704725950"/>
    <s v="2"/>
    <s v="bonifico"/>
    <n v="1175"/>
    <n v="1175"/>
    <n v="1175"/>
    <n v="0"/>
    <n v="0"/>
  </r>
  <r>
    <s v="07"/>
    <s v="3FE"/>
    <n v="2021"/>
    <n v="31279"/>
    <n v="1"/>
    <s v="FT"/>
    <d v="2021-08-02T00:00:00"/>
    <d v="2021-06-25T00:00:00"/>
    <n v="4981"/>
    <x v="896"/>
    <s v="VIA DIONE CASSIO 15-20138-MILANO-MI"/>
    <s v="11575580151"/>
    <s v="11575580151"/>
    <n v="250"/>
    <n v="250"/>
    <s v="204510010"/>
    <s v=" "/>
    <s v=" "/>
    <s v=" "/>
    <s v="211008270"/>
    <d v="2021-05-31T00:00:00"/>
    <n v="5170559194"/>
    <s v=" "/>
    <d v="2021-06-03T00:00:00"/>
    <s v="VERSAMENTO IVA A VS CARICO EX DPR 633/72 ART. 17-TER Based On Sales Orders 2120"/>
    <d v="2021-06-25T00:00:00"/>
    <n v="2021"/>
    <n v="77"/>
    <n v="1"/>
    <s v=" "/>
    <s v=" "/>
    <s v=" "/>
    <s v=" "/>
    <s v=" "/>
    <s v=" "/>
    <s v="1"/>
    <x v="1"/>
    <s v="D"/>
    <n v="2021"/>
    <n v="14390"/>
    <s v="C"/>
    <d v="2021-07-06T00:00:00"/>
    <d v="2021-07-01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31460"/>
    <n v="1"/>
    <s v="FT"/>
    <d v="2021-08-02T00:00:00"/>
    <d v="2021-06-25T00:00:00"/>
    <n v="4981"/>
    <x v="896"/>
    <s v="VIA DIONE CASSIO 15-20138-MILANO-MI"/>
    <s v="11575580151"/>
    <s v="11575580151"/>
    <n v="499.84"/>
    <n v="499.84"/>
    <s v="204510010"/>
    <s v=" "/>
    <s v=" "/>
    <s v=" "/>
    <s v="211008050"/>
    <d v="2021-05-31T00:00:00"/>
    <n v="5170578542"/>
    <s v=" "/>
    <d v="2021-06-03T00:00:00"/>
    <s v="VERSAMENTO IVA A VS CARICO EX DPR 633/72 ART. 17-TER Basato su Ordini cliente 2"/>
    <d v="2021-06-25T00:00:00"/>
    <n v="2021"/>
    <n v="1603"/>
    <n v="1"/>
    <s v=" "/>
    <s v=" "/>
    <s v=" "/>
    <s v=" "/>
    <s v=" "/>
    <s v=" "/>
    <s v="1"/>
    <x v="14"/>
    <s v="D"/>
    <n v="2021"/>
    <n v="14182"/>
    <s v="C"/>
    <d v="2021-07-06T00:00:00"/>
    <d v="2021-07-01T00:00:00"/>
    <s v="Certa, liquida ed esigibile"/>
    <s v="Azienda"/>
    <s v="FPI01 ISTRUT-CONTAB E FLUSSI FINANZ"/>
    <s v="102240010"/>
    <s v="2"/>
    <s v="bonifico"/>
    <n v="499.84"/>
    <n v="499.84"/>
    <n v="499.84"/>
    <n v="0"/>
    <n v="0"/>
  </r>
  <r>
    <s v="07"/>
    <s v="3FE"/>
    <n v="2021"/>
    <n v="31902"/>
    <n v="1"/>
    <s v="FT"/>
    <d v="2021-08-02T00:00:00"/>
    <d v="2021-06-28T00:00:00"/>
    <n v="4981"/>
    <x v="896"/>
    <s v="VIA DIONE CASSIO 15-20138-MILANO-MI"/>
    <s v="11575580151"/>
    <s v="11575580151"/>
    <n v="250"/>
    <n v="250"/>
    <s v="204510010"/>
    <s v=" "/>
    <s v=" "/>
    <s v=" "/>
    <s v="211008271"/>
    <d v="2021-05-31T00:00:00"/>
    <n v="5170558980"/>
    <s v=" "/>
    <d v="2021-06-03T00:00:00"/>
    <s v="VERSAMENTO IVA A VS CARICO EX DPR 633/72 ART. 17-TER Based On Sales Orders 2120"/>
    <d v="2021-06-28T00:00:00"/>
    <n v="2021"/>
    <n v="77"/>
    <n v="1"/>
    <s v=" "/>
    <s v=" "/>
    <s v=" "/>
    <s v=" "/>
    <s v=" "/>
    <s v=" "/>
    <s v="1"/>
    <x v="1"/>
    <s v="D"/>
    <n v="2021"/>
    <n v="14390"/>
    <s v="C"/>
    <d v="2021-07-06T00:00:00"/>
    <d v="2021-07-01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TSAP"/>
    <n v="2021"/>
    <n v="8613"/>
    <n v="1"/>
    <s v="FT"/>
    <d v="2021-08-02T00:00:00"/>
    <d v="2021-06-28T00:00:00"/>
    <n v="4981"/>
    <x v="896"/>
    <s v="VIA DIONE CASSIO 15-20138-MILANO-MI"/>
    <s v="11575580151"/>
    <s v="11575580151"/>
    <n v="4003.71"/>
    <n v="4003.71"/>
    <s v="204510010"/>
    <s v=" "/>
    <s v=" "/>
    <s v=" "/>
    <s v="211008439"/>
    <d v="2021-06-01T00:00:00"/>
    <n v="5171759800"/>
    <s v=" "/>
    <d v="2021-06-03T00:00:00"/>
    <s v="RD/32250"/>
    <d v="2021-06-28T00:00:00"/>
    <n v="2021"/>
    <n v="478"/>
    <n v="9"/>
    <s v=" "/>
    <s v=" "/>
    <s v=" "/>
    <s v=" "/>
    <s v=" "/>
    <s v=" "/>
    <s v="1"/>
    <x v="7"/>
    <s v="D"/>
    <n v="2021"/>
    <n v="14016"/>
    <s v="C"/>
    <d v="2021-07-06T00:00:00"/>
    <d v="2021-07-01T00:00:00"/>
    <s v="Certa, liquida ed esigibile"/>
    <s v="Azienda"/>
    <s v="FPIPE ISTRUTTORIA-AREA TERRIT-ASST BG EST-PROT"/>
    <s v="707210110"/>
    <s v="2"/>
    <s v="bonifico"/>
    <n v="4003.71"/>
    <n v="4003.71"/>
    <n v="4003.71"/>
    <n v="0"/>
    <n v="0"/>
  </r>
  <r>
    <s v="07"/>
    <s v="3FE"/>
    <n v="2021"/>
    <n v="32589"/>
    <n v="1"/>
    <s v="FT"/>
    <d v="2021-08-09T00:00:00"/>
    <d v="2021-06-29T00:00:00"/>
    <n v="4981"/>
    <x v="896"/>
    <s v="VIA DIONE CASSIO 15-20138-MILANO-MI"/>
    <s v="11575580151"/>
    <s v="11575580151"/>
    <n v="420"/>
    <n v="420"/>
    <s v="204510010"/>
    <s v=" "/>
    <s v=" "/>
    <s v=" "/>
    <s v="211008768"/>
    <d v="2021-06-08T00:00:00"/>
    <n v="5216183372"/>
    <s v=" "/>
    <d v="2021-06-10T00:00:00"/>
    <s v="32613"/>
    <d v="2021-06-29T00:00:00"/>
    <n v="2021"/>
    <n v="79"/>
    <n v="1"/>
    <s v=" "/>
    <s v=" "/>
    <s v=" "/>
    <s v=" "/>
    <s v=" "/>
    <s v=" "/>
    <s v="1"/>
    <x v="1"/>
    <s v="D"/>
    <n v="2021"/>
    <n v="14957"/>
    <s v="C"/>
    <d v="2021-07-13T00:00:00"/>
    <d v="2021-07-07T00:00:00"/>
    <s v="Certa, liquida ed esigibile"/>
    <s v="Azienda"/>
    <s v="FPI01 ISTRUT-CONTAB E FLUSSI FINANZ"/>
    <s v="701135019"/>
    <s v="2"/>
    <s v="bonifico"/>
    <n v="420"/>
    <n v="420"/>
    <n v="420"/>
    <n v="0"/>
    <n v="0"/>
  </r>
  <r>
    <s v="07"/>
    <s v="3FE"/>
    <n v="2021"/>
    <n v="32763"/>
    <n v="1"/>
    <s v="FT"/>
    <d v="2021-08-16T00:00:00"/>
    <d v="2021-06-30T00:00:00"/>
    <n v="4981"/>
    <x v="896"/>
    <s v="VIA DIONE CASSIO 15-20138-MILANO-MI"/>
    <s v="11575580151"/>
    <s v="11575580151"/>
    <n v="250"/>
    <n v="250"/>
    <s v="204510010"/>
    <s v=" "/>
    <s v=" "/>
    <s v=" "/>
    <s v="211009122"/>
    <d v="2021-06-15T00:00:00"/>
    <n v="5262628462"/>
    <s v=" "/>
    <d v="2021-06-17T00:00:00"/>
    <s v="VERSAMENTO IVA A VS CARICO EX DPR 633/72 ART. 17-TER Based On Sales Orders 2120"/>
    <d v="2021-06-30T00:00:00"/>
    <n v="2021"/>
    <n v="77"/>
    <n v="1"/>
    <s v=" "/>
    <s v=" "/>
    <s v=" "/>
    <s v=" "/>
    <s v=" "/>
    <s v=" "/>
    <s v="1"/>
    <x v="1"/>
    <s v="D"/>
    <n v="2021"/>
    <n v="14957"/>
    <s v="C"/>
    <d v="2021-07-13T00:00:00"/>
    <d v="2021-07-07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32764"/>
    <n v="1"/>
    <s v="FT"/>
    <d v="2021-08-16T00:00:00"/>
    <d v="2021-06-30T00:00:00"/>
    <n v="4981"/>
    <x v="896"/>
    <s v="VIA DIONE CASSIO 15-20138-MILANO-MI"/>
    <s v="11575580151"/>
    <s v="11575580151"/>
    <n v="1170"/>
    <n v="1170"/>
    <s v="204510010"/>
    <s v=" "/>
    <s v=" "/>
    <s v=" "/>
    <s v="211009123"/>
    <d v="2021-06-15T00:00:00"/>
    <n v="5262628267"/>
    <s v=" "/>
    <d v="2021-06-17T00:00:00"/>
    <s v="VERSAMENTO IVA A VS CARICO EX DPR 633/72 ART. 17-TER Based On Sales Orders 2120"/>
    <d v="2021-06-30T00:00:00"/>
    <n v="2021"/>
    <n v="77"/>
    <n v="1"/>
    <s v=" "/>
    <s v=" "/>
    <s v=" "/>
    <s v=" "/>
    <s v=" "/>
    <s v=" "/>
    <s v="1"/>
    <x v="1"/>
    <s v="D"/>
    <n v="2021"/>
    <n v="14957"/>
    <s v="C"/>
    <d v="2021-07-13T00:00:00"/>
    <d v="2021-07-07T00:00:00"/>
    <s v="Certa, liquida ed esigibile"/>
    <s v="Azienda"/>
    <s v="FPI01 ISTRUT-CONTAB E FLUSSI FINANZ"/>
    <s v="701135014"/>
    <s v="2"/>
    <s v="bonifico"/>
    <n v="1170"/>
    <n v="1170"/>
    <n v="1170"/>
    <n v="0"/>
    <n v="0"/>
  </r>
  <r>
    <s v="07"/>
    <s v="3FE"/>
    <n v="2021"/>
    <n v="32765"/>
    <n v="1"/>
    <s v="FT"/>
    <d v="2021-08-16T00:00:00"/>
    <d v="2021-06-30T00:00:00"/>
    <n v="4981"/>
    <x v="896"/>
    <s v="VIA DIONE CASSIO 15-20138-MILANO-MI"/>
    <s v="11575580151"/>
    <s v="11575580151"/>
    <n v="105"/>
    <n v="105"/>
    <s v="204510010"/>
    <s v=" "/>
    <s v=" "/>
    <s v=" "/>
    <s v="211009192"/>
    <d v="2021-06-15T00:00:00"/>
    <n v="5262710911"/>
    <s v=" "/>
    <d v="2021-06-17T00:00:00"/>
    <s v="VERSAMENTO IVA A VS CARICO EX DPR 633/72 ART. 17-TER Basato su Ordini cliente 2"/>
    <d v="2021-06-30T00:00:00"/>
    <n v="2021"/>
    <n v="79"/>
    <n v="1"/>
    <s v=" "/>
    <s v=" "/>
    <s v=" "/>
    <s v=" "/>
    <s v=" "/>
    <s v=" "/>
    <s v="1"/>
    <x v="1"/>
    <s v="D"/>
    <n v="2021"/>
    <n v="14957"/>
    <s v="C"/>
    <d v="2021-07-13T00:00:00"/>
    <d v="2021-07-07T00:00:00"/>
    <s v="Certa, liquida ed esigibile"/>
    <s v="Azienda"/>
    <s v="FPI01 ISTRUT-CONTAB E FLUSSI FINANZ"/>
    <s v="701135019"/>
    <s v="2"/>
    <s v="bonifico"/>
    <n v="105"/>
    <n v="105"/>
    <n v="105"/>
    <n v="0"/>
    <n v="0"/>
  </r>
  <r>
    <s v="07"/>
    <s v="TSAP"/>
    <n v="2021"/>
    <n v="8270"/>
    <n v="1"/>
    <s v="FT"/>
    <d v="2021-08-16T00:00:00"/>
    <d v="2021-06-17T00:00:00"/>
    <n v="4981"/>
    <x v="896"/>
    <s v="VIA DIONE CASSIO 15-20138-MILANO-MI"/>
    <s v="11575580151"/>
    <s v="11575580151"/>
    <n v="2490"/>
    <n v="2490"/>
    <s v="204510010"/>
    <s v=" "/>
    <s v=" "/>
    <s v=" "/>
    <s v="211008858"/>
    <d v="2021-06-15T00:00:00"/>
    <n v="5262639614"/>
    <s v=" "/>
    <d v="2021-06-17T00:00:00"/>
    <s v="RD/33790"/>
    <d v="2021-06-17T00:00:00"/>
    <n v="2021"/>
    <n v="87"/>
    <n v="9"/>
    <s v=" "/>
    <s v=" "/>
    <s v=" "/>
    <s v=" "/>
    <s v=" "/>
    <s v=" "/>
    <s v="1"/>
    <x v="1"/>
    <s v="D"/>
    <n v="2021"/>
    <n v="14016"/>
    <s v="C"/>
    <d v="2021-07-06T00:00:00"/>
    <d v="2021-07-01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8271"/>
    <n v="1"/>
    <s v="FT"/>
    <d v="2021-08-16T00:00:00"/>
    <d v="2021-06-17T00:00:00"/>
    <n v="4981"/>
    <x v="896"/>
    <s v="VIA DIONE CASSIO 15-20138-MILANO-MI"/>
    <s v="11575580151"/>
    <s v="11575580151"/>
    <n v="2490"/>
    <n v="2490"/>
    <s v="204510010"/>
    <s v=" "/>
    <s v=" "/>
    <s v=" "/>
    <s v="211008859"/>
    <d v="2021-06-15T00:00:00"/>
    <n v="5262639565"/>
    <s v=" "/>
    <d v="2021-06-17T00:00:00"/>
    <s v="RD/33791"/>
    <d v="2021-06-17T00:00:00"/>
    <n v="2021"/>
    <n v="87"/>
    <n v="9"/>
    <s v=" "/>
    <s v=" "/>
    <s v=" "/>
    <s v=" "/>
    <s v=" "/>
    <s v=" "/>
    <s v="1"/>
    <x v="1"/>
    <s v="D"/>
    <n v="2021"/>
    <n v="14016"/>
    <s v="C"/>
    <d v="2021-07-06T00:00:00"/>
    <d v="2021-07-01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8272"/>
    <n v="1"/>
    <s v="FT"/>
    <d v="2021-08-16T00:00:00"/>
    <d v="2021-06-17T00:00:00"/>
    <n v="4981"/>
    <x v="896"/>
    <s v="VIA DIONE CASSIO 15-20138-MILANO-MI"/>
    <s v="11575580151"/>
    <s v="11575580151"/>
    <n v="789.33"/>
    <n v="789.33"/>
    <s v="204510010"/>
    <s v=" "/>
    <s v=" "/>
    <s v=" "/>
    <s v="211008861"/>
    <d v="2021-06-15T00:00:00"/>
    <n v="5262639514"/>
    <s v=" "/>
    <d v="2021-06-17T00:00:00"/>
    <s v="RD/33792"/>
    <d v="2021-06-17T00:00:00"/>
    <n v="2021"/>
    <n v="87"/>
    <n v="9"/>
    <s v=" "/>
    <s v=" "/>
    <s v=" "/>
    <s v=" "/>
    <s v=" "/>
    <s v=" "/>
    <s v="1"/>
    <x v="1"/>
    <s v="D"/>
    <n v="2021"/>
    <n v="14016"/>
    <s v="C"/>
    <d v="2021-07-06T00:00:00"/>
    <d v="2021-07-01T00:00:00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8273"/>
    <n v="1"/>
    <s v="FT"/>
    <d v="2021-08-16T00:00:00"/>
    <d v="2021-06-17T00:00:00"/>
    <n v="4981"/>
    <x v="896"/>
    <s v="VIA DIONE CASSIO 15-20138-MILANO-MI"/>
    <s v="11575580151"/>
    <s v="11575580151"/>
    <n v="2490"/>
    <n v="2490"/>
    <s v="204510010"/>
    <s v=" "/>
    <s v=" "/>
    <s v=" "/>
    <s v="211008862"/>
    <d v="2021-06-15T00:00:00"/>
    <n v="5262639384"/>
    <s v=" "/>
    <d v="2021-06-17T00:00:00"/>
    <s v="RD/34238"/>
    <d v="2021-06-17T00:00:00"/>
    <n v="2021"/>
    <n v="87"/>
    <n v="9"/>
    <s v=" "/>
    <s v=" "/>
    <s v=" "/>
    <s v=" "/>
    <s v=" "/>
    <s v=" "/>
    <s v="1"/>
    <x v="1"/>
    <s v="D"/>
    <n v="2021"/>
    <n v="14016"/>
    <s v="C"/>
    <d v="2021-07-06T00:00:00"/>
    <d v="2021-07-01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8274"/>
    <n v="1"/>
    <s v="FT"/>
    <d v="2021-08-16T00:00:00"/>
    <d v="2021-06-17T00:00:00"/>
    <n v="4981"/>
    <x v="896"/>
    <s v="VIA DIONE CASSIO 15-20138-MILANO-MI"/>
    <s v="11575580151"/>
    <s v="11575580151"/>
    <n v="2480.87"/>
    <n v="2480.87"/>
    <s v="204510010"/>
    <s v=" "/>
    <s v=" "/>
    <s v=" "/>
    <s v="211008863"/>
    <d v="2021-06-15T00:00:00"/>
    <n v="5262639348"/>
    <s v=" "/>
    <d v="2021-06-17T00:00:00"/>
    <s v="RD/34506"/>
    <d v="2021-06-17T00:00:00"/>
    <n v="2021"/>
    <n v="87"/>
    <n v="9"/>
    <s v=" "/>
    <s v=" "/>
    <s v=" "/>
    <s v=" "/>
    <s v=" "/>
    <s v=" "/>
    <s v="1"/>
    <x v="1"/>
    <s v="D"/>
    <n v="2021"/>
    <n v="14016"/>
    <s v="C"/>
    <d v="2021-07-06T00:00:00"/>
    <d v="2021-07-01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8352"/>
    <n v="1"/>
    <s v="FT"/>
    <d v="2021-08-16T00:00:00"/>
    <d v="2021-06-18T00:00:00"/>
    <n v="4981"/>
    <x v="896"/>
    <s v="VIA DIONE CASSIO 15-20138-MILANO-MI"/>
    <s v="11575580151"/>
    <s v="11575580151"/>
    <n v="2490"/>
    <n v="2490"/>
    <s v="204510010"/>
    <s v=" "/>
    <s v=" "/>
    <s v=" "/>
    <s v="211008860"/>
    <d v="2021-06-15T00:00:00"/>
    <n v="5262639556"/>
    <s v=" "/>
    <d v="2021-06-17T00:00:00"/>
    <s v="RD/33793"/>
    <d v="2021-06-18T00:00:00"/>
    <n v="2021"/>
    <n v="87"/>
    <n v="9"/>
    <s v=" "/>
    <s v=" "/>
    <s v=" "/>
    <s v=" "/>
    <s v=" "/>
    <s v=" "/>
    <s v="1"/>
    <x v="1"/>
    <s v="D"/>
    <n v="2021"/>
    <n v="14016"/>
    <s v="C"/>
    <d v="2021-07-06T00:00:00"/>
    <d v="2021-07-01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32181"/>
    <n v="1"/>
    <s v="FT"/>
    <d v="2021-08-27T00:00:00"/>
    <d v="2021-06-29T00:00:00"/>
    <n v="4981"/>
    <x v="896"/>
    <s v="VIA DIONE CASSIO 15-20138-MILANO-MI"/>
    <s v="11575580151"/>
    <s v="11575580151"/>
    <n v="426"/>
    <n v="426"/>
    <s v="204510010"/>
    <s v=" "/>
    <s v=" "/>
    <s v=" "/>
    <s v="211009254"/>
    <d v="2021-06-23T00:00:00"/>
    <n v="5314317488"/>
    <s v=" "/>
    <d v="2021-06-28T00:00:00"/>
    <s v="VERSAMENTO IVA A VS CARICO EX DPR 633/72 ART. 17-TER Basato su Ordini cliente 2"/>
    <d v="2021-06-29T00:00:00"/>
    <n v="2021"/>
    <n v="1603"/>
    <n v="1"/>
    <s v=" "/>
    <s v=" "/>
    <s v=" "/>
    <s v=" "/>
    <s v=" "/>
    <s v=" "/>
    <s v="1"/>
    <x v="14"/>
    <s v="D"/>
    <n v="2021"/>
    <n v="15128"/>
    <s v="C"/>
    <d v="2021-07-20T00:00:00"/>
    <d v="2021-07-13T00:00:00"/>
    <s v="Certa, liquida ed esigibile"/>
    <s v="Azienda"/>
    <s v="FPI13 ISTRUTTORIA - INGEGNERIA CLINICA"/>
    <s v="102240010"/>
    <s v="2"/>
    <s v="bonifico"/>
    <n v="426"/>
    <n v="426"/>
    <n v="426"/>
    <n v="0"/>
    <n v="0"/>
  </r>
  <r>
    <s v="07"/>
    <s v="3FE"/>
    <n v="2021"/>
    <n v="35004"/>
    <n v="1"/>
    <s v="FT"/>
    <d v="2021-08-27T00:00:00"/>
    <d v="2021-07-08T00:00:00"/>
    <n v="4981"/>
    <x v="896"/>
    <s v="VIA DIONE CASSIO 15-20138-MILANO-MI"/>
    <s v="11575580151"/>
    <s v="11575580151"/>
    <n v="1950"/>
    <n v="1950"/>
    <s v="204510010"/>
    <s v=" "/>
    <s v=" "/>
    <s v=" "/>
    <s v="211009616"/>
    <d v="2021-06-23T00:00:00"/>
    <n v="5314313099"/>
    <s v=" "/>
    <d v="2021-06-28T00:00:00"/>
    <s v="VERSAMENTO IVA A VS CARICO EX DPR 633/72 ART. 17-TER Based On Sales Orders 2120"/>
    <d v="2021-07-08T00:00:00"/>
    <n v="2021"/>
    <n v="77"/>
    <n v="1"/>
    <s v=" "/>
    <s v=" "/>
    <s v=" "/>
    <s v=" "/>
    <s v=" "/>
    <s v=" "/>
    <s v="1"/>
    <x v="1"/>
    <s v="D"/>
    <n v="2021"/>
    <n v="15295"/>
    <s v="C"/>
    <d v="2021-07-20T00:00:00"/>
    <d v="2021-07-13T00:00:00"/>
    <s v="Certa, liquida ed esigibile"/>
    <s v="Azienda"/>
    <s v="FPI01 ISTRUT-CONTAB E FLUSSI FINANZ"/>
    <s v="701135014"/>
    <s v="2"/>
    <s v="bonifico"/>
    <n v="1950"/>
    <n v="1950"/>
    <n v="1950"/>
    <n v="0"/>
    <n v="0"/>
  </r>
  <r>
    <s v="07"/>
    <s v="TSAP"/>
    <n v="2021"/>
    <n v="8782"/>
    <n v="1"/>
    <s v="FT"/>
    <d v="2021-08-27T00:00:00"/>
    <d v="2021-06-29T00:00:00"/>
    <n v="4981"/>
    <x v="896"/>
    <s v="VIA DIONE CASSIO 15-20138-MILANO-MI"/>
    <s v="11575580151"/>
    <s v="11575580151"/>
    <n v="2490"/>
    <n v="2490"/>
    <s v="204510010"/>
    <s v=" "/>
    <s v=" "/>
    <s v=" "/>
    <s v="211009327"/>
    <d v="2021-06-23T00:00:00"/>
    <n v="5314315407"/>
    <s v=" "/>
    <d v="2021-06-28T00:00:00"/>
    <s v="RD/35962"/>
    <d v="2021-06-29T00:00:00"/>
    <n v="2021"/>
    <n v="87"/>
    <n v="9"/>
    <s v=" "/>
    <s v=" "/>
    <s v=" "/>
    <s v=" "/>
    <s v=" "/>
    <s v=" "/>
    <s v="1"/>
    <x v="1"/>
    <s v="D"/>
    <n v="2021"/>
    <n v="15532"/>
    <s v="C"/>
    <d v="2021-07-20T00:00:00"/>
    <d v="2021-07-13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8783"/>
    <n v="1"/>
    <s v="FT"/>
    <d v="2021-08-27T00:00:00"/>
    <d v="2021-06-29T00:00:00"/>
    <n v="4981"/>
    <x v="896"/>
    <s v="VIA DIONE CASSIO 15-20138-MILANO-MI"/>
    <s v="11575580151"/>
    <s v="11575580151"/>
    <n v="2490"/>
    <n v="2490"/>
    <s v="204510010"/>
    <s v=" "/>
    <s v=" "/>
    <s v=" "/>
    <s v="211009328"/>
    <d v="2021-06-23T00:00:00"/>
    <n v="5314315400"/>
    <s v=" "/>
    <d v="2021-06-28T00:00:00"/>
    <s v="RD/35961"/>
    <d v="2021-06-29T00:00:00"/>
    <n v="2021"/>
    <n v="87"/>
    <n v="9"/>
    <s v=" "/>
    <s v=" "/>
    <s v=" "/>
    <s v=" "/>
    <s v=" "/>
    <s v=" "/>
    <s v="1"/>
    <x v="1"/>
    <s v="D"/>
    <n v="2021"/>
    <n v="15532"/>
    <s v="C"/>
    <d v="2021-07-20T00:00:00"/>
    <d v="2021-07-13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8784"/>
    <n v="1"/>
    <s v="FT"/>
    <d v="2021-08-27T00:00:00"/>
    <d v="2021-06-29T00:00:00"/>
    <n v="4981"/>
    <x v="896"/>
    <s v="VIA DIONE CASSIO 15-20138-MILANO-MI"/>
    <s v="11575580151"/>
    <s v="11575580151"/>
    <n v="2954.8"/>
    <n v="2954.8"/>
    <s v="204510010"/>
    <s v=" "/>
    <s v=" "/>
    <s v=" "/>
    <s v="211009329"/>
    <d v="2021-06-23T00:00:00"/>
    <n v="5314315386"/>
    <s v=" "/>
    <d v="2021-06-28T00:00:00"/>
    <s v="RD/36026"/>
    <d v="2021-06-29T00:00:00"/>
    <n v="2021"/>
    <n v="87"/>
    <n v="9"/>
    <s v=" "/>
    <s v=" "/>
    <s v=" "/>
    <s v=" "/>
    <s v=" "/>
    <s v=" "/>
    <s v="1"/>
    <x v="1"/>
    <s v="D"/>
    <n v="2021"/>
    <n v="15532"/>
    <s v="C"/>
    <d v="2021-07-20T00:00:00"/>
    <d v="2021-07-13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8785"/>
    <n v="1"/>
    <s v="FT"/>
    <d v="2021-08-27T00:00:00"/>
    <d v="2021-06-29T00:00:00"/>
    <n v="4981"/>
    <x v="896"/>
    <s v="VIA DIONE CASSIO 15-20138-MILANO-MI"/>
    <s v="11575580151"/>
    <s v="11575580151"/>
    <n v="2490"/>
    <n v="2490"/>
    <s v="204510010"/>
    <s v=" "/>
    <s v=" "/>
    <s v=" "/>
    <s v="211009330"/>
    <d v="2021-06-23T00:00:00"/>
    <n v="5314315381"/>
    <s v=" "/>
    <d v="2021-06-28T00:00:00"/>
    <s v="RD/36310"/>
    <d v="2021-06-29T00:00:00"/>
    <n v="2021"/>
    <n v="87"/>
    <n v="9"/>
    <s v=" "/>
    <s v=" "/>
    <s v=" "/>
    <s v=" "/>
    <s v=" "/>
    <s v=" "/>
    <s v="1"/>
    <x v="1"/>
    <s v="D"/>
    <n v="2021"/>
    <n v="15532"/>
    <s v="C"/>
    <d v="2021-07-20T00:00:00"/>
    <d v="2021-07-13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8786"/>
    <n v="1"/>
    <s v="FT"/>
    <d v="2021-08-27T00:00:00"/>
    <d v="2021-06-29T00:00:00"/>
    <n v="4981"/>
    <x v="896"/>
    <s v="VIA DIONE CASSIO 15-20138-MILANO-MI"/>
    <s v="11575580151"/>
    <s v="11575580151"/>
    <n v="835.81"/>
    <n v="835.81"/>
    <s v="204510010"/>
    <s v=" "/>
    <s v=" "/>
    <s v=" "/>
    <s v="211009331"/>
    <d v="2021-06-23T00:00:00"/>
    <n v="5314315359"/>
    <s v=" "/>
    <d v="2021-06-28T00:00:00"/>
    <s v="RD/36311"/>
    <d v="2021-06-29T00:00:00"/>
    <n v="2021"/>
    <n v="87"/>
    <n v="9"/>
    <s v=" "/>
    <s v=" "/>
    <s v=" "/>
    <s v=" "/>
    <s v=" "/>
    <s v=" "/>
    <s v="1"/>
    <x v="1"/>
    <s v="D"/>
    <n v="2021"/>
    <n v="15532"/>
    <s v="C"/>
    <d v="2021-07-20T00:00:00"/>
    <d v="2021-07-13T00:00:00"/>
    <s v="Certa, liquida ed esigibile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1"/>
    <n v="8787"/>
    <n v="1"/>
    <s v="FT"/>
    <d v="2021-08-27T00:00:00"/>
    <d v="2021-06-29T00:00:00"/>
    <n v="4981"/>
    <x v="896"/>
    <s v="VIA DIONE CASSIO 15-20138-MILANO-MI"/>
    <s v="11575580151"/>
    <s v="11575580151"/>
    <n v="789.33"/>
    <n v="789.33"/>
    <s v="204510010"/>
    <s v=" "/>
    <s v=" "/>
    <s v=" "/>
    <s v="211009332"/>
    <d v="2021-06-23T00:00:00"/>
    <n v="5314315338"/>
    <s v=" "/>
    <d v="2021-06-28T00:00:00"/>
    <s v="RD/36504"/>
    <d v="2021-06-29T00:00:00"/>
    <n v="2021"/>
    <n v="87"/>
    <n v="9"/>
    <s v=" "/>
    <s v=" "/>
    <s v=" "/>
    <s v=" "/>
    <s v=" "/>
    <s v=" "/>
    <s v="1"/>
    <x v="1"/>
    <s v="D"/>
    <n v="2021"/>
    <n v="15532"/>
    <s v="C"/>
    <d v="2021-07-20T00:00:00"/>
    <d v="2021-07-13T00:00:00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9490"/>
    <n v="1"/>
    <s v="FT"/>
    <d v="2021-08-30T00:00:00"/>
    <d v="2021-07-12T00:00:00"/>
    <n v="4981"/>
    <x v="896"/>
    <s v="VIA DIONE CASSIO 15-20138-MILANO-MI"/>
    <s v="11575580151"/>
    <s v="11575580151"/>
    <n v="2490"/>
    <n v="2490"/>
    <s v="204510010"/>
    <s v=" "/>
    <s v=" "/>
    <s v=" "/>
    <s v="211009791"/>
    <d v="2021-06-29T00:00:00"/>
    <n v="5338380717"/>
    <s v=" "/>
    <d v="2021-07-01T00:00:00"/>
    <s v="RD/37518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9495"/>
    <n v="1"/>
    <s v="FT"/>
    <d v="2021-08-30T00:00:00"/>
    <d v="2021-07-12T00:00:00"/>
    <n v="4981"/>
    <x v="896"/>
    <s v="VIA DIONE CASSIO 15-20138-MILANO-MI"/>
    <s v="11575580151"/>
    <s v="11575580151"/>
    <n v="2954.8"/>
    <n v="2954.8"/>
    <s v="204510010"/>
    <s v=" "/>
    <s v=" "/>
    <s v=" "/>
    <s v="211009792"/>
    <d v="2021-06-29T00:00:00"/>
    <n v="5338380701"/>
    <s v=" "/>
    <d v="2021-07-01T00:00:00"/>
    <s v="RD/37512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0443"/>
    <n v="1"/>
    <s v="FT"/>
    <d v="2021-08-30T00:00:00"/>
    <d v="2021-07-27T00:00:00"/>
    <n v="4981"/>
    <x v="896"/>
    <s v="VIA DIONE CASSIO 15-20138-MILANO-MI"/>
    <s v="11575580151"/>
    <s v="11575580151"/>
    <n v="4074.3"/>
    <n v="4074.3"/>
    <s v="204510010"/>
    <s v=" "/>
    <s v=" "/>
    <s v=" "/>
    <s v="211010162"/>
    <d v="2021-06-30T00:00:00"/>
    <n v="5338374206"/>
    <s v=" "/>
    <d v="2021-07-01T00:00:00"/>
    <s v="rd/37867 Vittoria 26/7"/>
    <d v="2021-07-26T00:00:00"/>
    <n v="2021"/>
    <n v="478"/>
    <n v="9"/>
    <s v=" "/>
    <s v=" "/>
    <s v=" "/>
    <s v=" "/>
    <s v=" "/>
    <s v=" "/>
    <s v="1"/>
    <x v="7"/>
    <s v="D"/>
    <n v="2021"/>
    <n v="16757"/>
    <s v="C"/>
    <d v="2021-08-10T00:00:00"/>
    <d v="2021-08-04T00:00:00"/>
    <s v="Certa, liquida ed esigibile"/>
    <s v="Azienda"/>
    <s v="FPIPE ISTRUTTORIA-AREA TERRIT-ASST BG EST-PROT"/>
    <s v="707210110"/>
    <s v="2"/>
    <s v="bonifico"/>
    <n v="4074.3"/>
    <n v="4074.3"/>
    <n v="4074.3"/>
    <n v="0"/>
    <n v="0"/>
  </r>
  <r>
    <s v="07"/>
    <s v="TSAP"/>
    <n v="2021"/>
    <n v="9484"/>
    <n v="1"/>
    <s v="FT"/>
    <d v="2021-08-31T00:00:00"/>
    <d v="2021-07-12T00:00:00"/>
    <n v="4981"/>
    <x v="896"/>
    <s v="VIA DIONE CASSIO 15-20138-MILANO-MI"/>
    <s v="11575580151"/>
    <s v="11575580151"/>
    <n v="2490"/>
    <n v="2490"/>
    <s v="204510010"/>
    <s v=" "/>
    <s v=" "/>
    <s v=" "/>
    <s v="211009788"/>
    <d v="2021-06-29T00:00:00"/>
    <n v="5338381551"/>
    <s v=" "/>
    <d v="2021-07-02T00:00:00"/>
    <s v="RD/37484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9486"/>
    <n v="1"/>
    <s v="FT"/>
    <d v="2021-08-31T00:00:00"/>
    <d v="2021-07-12T00:00:00"/>
    <n v="4981"/>
    <x v="896"/>
    <s v="VIA DIONE CASSIO 15-20138-MILANO-MI"/>
    <s v="11575580151"/>
    <s v="11575580151"/>
    <n v="2490"/>
    <n v="2490"/>
    <s v="204510010"/>
    <s v=" "/>
    <s v=" "/>
    <s v=" "/>
    <s v="211009789"/>
    <d v="2021-06-29T00:00:00"/>
    <n v="5338381468"/>
    <s v=" "/>
    <d v="2021-07-02T00:00:00"/>
    <s v="RD/37517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9488"/>
    <n v="1"/>
    <s v="FT"/>
    <d v="2021-08-31T00:00:00"/>
    <d v="2021-07-12T00:00:00"/>
    <n v="4981"/>
    <x v="896"/>
    <s v="VIA DIONE CASSIO 15-20138-MILANO-MI"/>
    <s v="11575580151"/>
    <s v="11575580151"/>
    <n v="2480.87"/>
    <n v="2480.87"/>
    <s v="204510010"/>
    <s v=" "/>
    <s v=" "/>
    <s v=" "/>
    <s v="211009790"/>
    <d v="2021-06-29T00:00:00"/>
    <n v="5338380746"/>
    <s v=" "/>
    <d v="2021-07-02T00:00:00"/>
    <s v="RD/37514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9497"/>
    <n v="1"/>
    <s v="FT"/>
    <d v="2021-08-31T00:00:00"/>
    <d v="2021-07-12T00:00:00"/>
    <n v="4981"/>
    <x v="896"/>
    <s v="VIA DIONE CASSIO 15-20138-MILANO-MI"/>
    <s v="11575580151"/>
    <s v="11575580151"/>
    <n v="2490"/>
    <n v="2490"/>
    <s v="204510010"/>
    <s v=" "/>
    <s v=" "/>
    <s v=" "/>
    <s v="211010284"/>
    <d v="2021-06-30T00:00:00"/>
    <n v="5343887223"/>
    <s v=" "/>
    <d v="2021-07-02T00:00:00"/>
    <s v="RD/38242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9498"/>
    <n v="1"/>
    <s v="FT"/>
    <d v="2021-08-31T00:00:00"/>
    <d v="2021-07-12T00:00:00"/>
    <n v="4981"/>
    <x v="896"/>
    <s v="VIA DIONE CASSIO 15-20138-MILANO-MI"/>
    <s v="11575580151"/>
    <s v="11575580151"/>
    <n v="2954.8"/>
    <n v="2954.8"/>
    <s v="204510010"/>
    <s v=" "/>
    <s v=" "/>
    <s v=" "/>
    <s v="211010285"/>
    <d v="2021-06-30T00:00:00"/>
    <n v="5343887205"/>
    <s v=" "/>
    <d v="2021-07-02T00:00:00"/>
    <s v="RD/38240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9499"/>
    <n v="1"/>
    <s v="FT"/>
    <d v="2021-08-31T00:00:00"/>
    <d v="2021-07-12T00:00:00"/>
    <n v="4981"/>
    <x v="896"/>
    <s v="VIA DIONE CASSIO 15-20138-MILANO-MI"/>
    <s v="11575580151"/>
    <s v="11575580151"/>
    <n v="789.33"/>
    <n v="789.33"/>
    <s v="204510010"/>
    <s v=" "/>
    <s v=" "/>
    <s v=" "/>
    <s v="211010286"/>
    <d v="2021-06-30T00:00:00"/>
    <n v="5343887121"/>
    <s v=" "/>
    <d v="2021-07-02T00:00:00"/>
    <s v="RD/38238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10411"/>
    <n v="1"/>
    <s v="FT"/>
    <d v="2021-08-31T00:00:00"/>
    <d v="2021-07-27T00:00:00"/>
    <n v="4981"/>
    <x v="896"/>
    <s v="VIA DIONE CASSIO 15-20138-MILANO-MI"/>
    <s v="11575580151"/>
    <s v="11575580151"/>
    <n v="1643.28"/>
    <n v="1643.28"/>
    <s v="204510010"/>
    <s v=" "/>
    <s v=" "/>
    <s v=" "/>
    <s v="211010161"/>
    <d v="2021-06-30T00:00:00"/>
    <n v="5338374340"/>
    <s v=" "/>
    <d v="2021-07-02T00:00:00"/>
    <s v="RD/37870 vittoria e.mail 26/7"/>
    <d v="2021-07-26T00:00:00"/>
    <n v="2021"/>
    <n v="478"/>
    <n v="9"/>
    <s v=" "/>
    <s v=" "/>
    <s v=" "/>
    <s v=" "/>
    <s v=" "/>
    <s v=" "/>
    <s v="1"/>
    <x v="7"/>
    <s v="D"/>
    <n v="2021"/>
    <n v="16757"/>
    <s v="C"/>
    <d v="2021-08-10T00:00:00"/>
    <d v="2021-08-04T00:00:00"/>
    <s v="Certa, liquida ed esigibile"/>
    <s v="Azienda"/>
    <s v="FPI20 ISTRUTTORIA-AREA TERRIT-ASST PG23-PROTES"/>
    <s v="707210110"/>
    <s v="2"/>
    <s v="bonifico"/>
    <n v="1643.28"/>
    <n v="1643.28"/>
    <n v="1643.28"/>
    <n v="0"/>
    <n v="0"/>
  </r>
  <r>
    <s v="07"/>
    <s v="TSAP"/>
    <n v="2021"/>
    <n v="10432"/>
    <n v="1"/>
    <s v="FT"/>
    <d v="2021-08-31T00:00:00"/>
    <d v="2021-07-27T00:00:00"/>
    <n v="4981"/>
    <x v="896"/>
    <s v="VIA DIONE CASSIO 15-20138-MILANO-MI"/>
    <s v="11575580151"/>
    <s v="11575580151"/>
    <n v="3378.42"/>
    <n v="3378.42"/>
    <s v="204510010"/>
    <s v=" "/>
    <s v=" "/>
    <s v=" "/>
    <s v="211010163"/>
    <d v="2021-06-30T00:00:00"/>
    <n v="5338374038"/>
    <s v=" "/>
    <d v="2021-07-02T00:00:00"/>
    <s v="RD/37871 VITTORIA E.MAIL 26/7"/>
    <d v="2021-07-26T00:00:00"/>
    <n v="2021"/>
    <n v="478"/>
    <n v="9"/>
    <s v=" "/>
    <s v=" "/>
    <s v=" "/>
    <s v=" "/>
    <s v=" "/>
    <s v=" "/>
    <s v="1"/>
    <x v="7"/>
    <s v="D"/>
    <n v="2021"/>
    <n v="16757"/>
    <s v="C"/>
    <d v="2021-08-10T00:00:00"/>
    <d v="2021-08-04T00:00:00"/>
    <s v="Certa, liquida ed esigibile"/>
    <s v="Azienda"/>
    <s v="FPIPO ISTRUTTORIA-AREA TERR-ASST BG OVEST-PROT"/>
    <s v="707210110"/>
    <s v="2"/>
    <s v="bonifico"/>
    <n v="3378.42"/>
    <n v="3378.42"/>
    <n v="3378.42"/>
    <n v="0"/>
    <n v="0"/>
  </r>
  <r>
    <s v="07"/>
    <s v="TSAP"/>
    <n v="2021"/>
    <n v="9496"/>
    <n v="1"/>
    <s v="FT"/>
    <d v="2021-09-01T00:00:00"/>
    <d v="2021-07-12T00:00:00"/>
    <n v="4981"/>
    <x v="896"/>
    <s v="VIA DIONE CASSIO 15-20138-MILANO-MI"/>
    <s v="11575580151"/>
    <s v="11575580151"/>
    <n v="2954.8"/>
    <n v="2954.8"/>
    <s v="204510010"/>
    <s v=" "/>
    <s v=" "/>
    <s v=" "/>
    <s v="211010283"/>
    <d v="2021-06-30T00:00:00"/>
    <n v="5343887259"/>
    <s v=" "/>
    <d v="2021-07-03T00:00:00"/>
    <s v="RD/38239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1"/>
    <n v="37808"/>
    <n v="1"/>
    <s v="FT"/>
    <d v="2021-09-08T00:00:00"/>
    <d v="2021-07-30T00:00:00"/>
    <n v="4981"/>
    <x v="896"/>
    <s v="VIA DIONE CASSIO 15-20138-MILANO-MI"/>
    <s v="11575580151"/>
    <s v="11575580151"/>
    <n v="250"/>
    <n v="250"/>
    <s v="204510010"/>
    <s v=" "/>
    <s v=" "/>
    <s v=" "/>
    <s v="211010604"/>
    <d v="2021-07-06T00:00:00"/>
    <n v="5392455296"/>
    <s v=" "/>
    <d v="2021-07-10T00:00:00"/>
    <s v="VERSAMENTO IVA A VS CARICO EX DPR 633/72 ART. 17-TER Based On Sales Orders 2120"/>
    <d v="2021-07-30T00:00:00"/>
    <n v="2021"/>
    <n v="77"/>
    <n v="1"/>
    <s v=" "/>
    <s v=" "/>
    <s v=" "/>
    <s v=" "/>
    <s v=" "/>
    <s v=" "/>
    <s v="1"/>
    <x v="1"/>
    <s v="D"/>
    <n v="2021"/>
    <n v="17019"/>
    <s v="C"/>
    <d v="2021-08-10T00:00:00"/>
    <d v="2021-08-04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37809"/>
    <n v="1"/>
    <s v="FT"/>
    <d v="2021-09-08T00:00:00"/>
    <d v="2021-07-30T00:00:00"/>
    <n v="4981"/>
    <x v="896"/>
    <s v="VIA DIONE CASSIO 15-20138-MILANO-MI"/>
    <s v="11575580151"/>
    <s v="11575580151"/>
    <n v="250"/>
    <n v="250"/>
    <s v="204510010"/>
    <s v=" "/>
    <s v=" "/>
    <s v=" "/>
    <s v="211010605"/>
    <d v="2021-07-06T00:00:00"/>
    <n v="5392455276"/>
    <s v=" "/>
    <d v="2021-07-10T00:00:00"/>
    <s v="VERSAMENTO IVA A VS CARICO EX DPR 633/72 ART. 17-TER Based On Sales Orders 2120"/>
    <d v="2021-07-30T00:00:00"/>
    <n v="2021"/>
    <n v="77"/>
    <n v="1"/>
    <s v=" "/>
    <s v=" "/>
    <s v=" "/>
    <s v=" "/>
    <s v=" "/>
    <s v=" "/>
    <s v="1"/>
    <x v="1"/>
    <s v="D"/>
    <n v="2021"/>
    <n v="17019"/>
    <s v="C"/>
    <d v="2021-08-10T00:00:00"/>
    <d v="2021-08-04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37810"/>
    <n v="1"/>
    <s v="FT"/>
    <d v="2021-09-08T00:00:00"/>
    <d v="2021-07-30T00:00:00"/>
    <n v="4981"/>
    <x v="896"/>
    <s v="VIA DIONE CASSIO 15-20138-MILANO-MI"/>
    <s v="11575580151"/>
    <s v="11575580151"/>
    <n v="250"/>
    <n v="250"/>
    <s v="204510010"/>
    <s v=" "/>
    <s v=" "/>
    <s v=" "/>
    <s v="211010606"/>
    <d v="2021-07-06T00:00:00"/>
    <n v="5392455186"/>
    <s v=" "/>
    <d v="2021-07-10T00:00:00"/>
    <s v="VERSAMENTO IVA A VS CARICO EX DPR 633/72 ART. 17-TER Based On Sales Orders 2120"/>
    <d v="2021-07-30T00:00:00"/>
    <n v="2021"/>
    <n v="77"/>
    <n v="1"/>
    <s v=" "/>
    <s v=" "/>
    <s v=" "/>
    <s v=" "/>
    <s v=" "/>
    <s v=" "/>
    <s v="1"/>
    <x v="1"/>
    <s v="D"/>
    <n v="2021"/>
    <n v="17019"/>
    <s v="C"/>
    <d v="2021-08-10T00:00:00"/>
    <d v="2021-08-04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37811"/>
    <n v="1"/>
    <s v="FT"/>
    <d v="2021-09-08T00:00:00"/>
    <d v="2021-07-30T00:00:00"/>
    <n v="4981"/>
    <x v="896"/>
    <s v="VIA DIONE CASSIO 15-20138-MILANO-MI"/>
    <s v="11575580151"/>
    <s v="11575580151"/>
    <n v="39"/>
    <n v="39"/>
    <s v="204510010"/>
    <s v=" "/>
    <s v=" "/>
    <s v=" "/>
    <s v="211010607"/>
    <d v="2021-07-06T00:00:00"/>
    <n v="5392455163"/>
    <s v=" "/>
    <d v="2021-07-10T00:00:00"/>
    <s v="VERSAMENTO IVA A VS CARICO EX DPR 633/72 ART. 17-TER Based On Sales Orders 2120"/>
    <d v="2021-07-30T00:00:00"/>
    <n v="2021"/>
    <n v="77"/>
    <n v="1"/>
    <s v=" "/>
    <s v=" "/>
    <s v=" "/>
    <s v=" "/>
    <s v=" "/>
    <s v=" "/>
    <s v="1"/>
    <x v="1"/>
    <s v="D"/>
    <n v="2021"/>
    <n v="17019"/>
    <s v="C"/>
    <d v="2021-08-10T00:00:00"/>
    <d v="2021-08-04T00:00:00"/>
    <s v="Certa, liquida ed esigibile"/>
    <s v="Azienda"/>
    <s v="FPI01 ISTRUT-CONTAB E FLUSSI FINANZ"/>
    <s v="701135014"/>
    <s v="2"/>
    <s v="bonifico"/>
    <n v="39"/>
    <n v="39"/>
    <n v="39"/>
    <n v="0"/>
    <n v="0"/>
  </r>
  <r>
    <s v="07"/>
    <s v="TSAP"/>
    <n v="2021"/>
    <n v="9501"/>
    <n v="1"/>
    <s v="FT"/>
    <d v="2021-09-08T00:00:00"/>
    <d v="2021-07-12T00:00:00"/>
    <n v="4981"/>
    <x v="896"/>
    <s v="VIA DIONE CASSIO 15-20138-MILANO-MI"/>
    <s v="11575580151"/>
    <s v="11575580151"/>
    <n v="2490"/>
    <n v="2490"/>
    <s v="204510010"/>
    <s v=" "/>
    <s v=" "/>
    <s v=" "/>
    <s v="211010474"/>
    <d v="2021-07-06T00:00:00"/>
    <n v="5392457586"/>
    <s v=" "/>
    <d v="2021-07-10T00:00:00"/>
    <s v="RD/38408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9502"/>
    <n v="1"/>
    <s v="FT"/>
    <d v="2021-09-08T00:00:00"/>
    <d v="2021-07-12T00:00:00"/>
    <n v="4981"/>
    <x v="896"/>
    <s v="VIA DIONE CASSIO 15-20138-MILANO-MI"/>
    <s v="11575580151"/>
    <s v="11575580151"/>
    <n v="1284.01"/>
    <n v="1284.01"/>
    <s v="204510010"/>
    <s v=" "/>
    <s v=" "/>
    <s v=" "/>
    <s v="211010475"/>
    <d v="2021-07-06T00:00:00"/>
    <n v="5392457579"/>
    <s v=" "/>
    <d v="2021-07-10T00:00:00"/>
    <s v="RD/38404"/>
    <d v="2021-07-12T00:00:00"/>
    <n v="2021"/>
    <n v="87"/>
    <n v="9"/>
    <s v=" "/>
    <s v=" "/>
    <s v=" "/>
    <s v=" "/>
    <s v=" "/>
    <s v=" "/>
    <s v="1"/>
    <x v="1"/>
    <s v="D"/>
    <n v="2021"/>
    <n v="15895"/>
    <s v="C"/>
    <d v="2021-07-22T00:00:00"/>
    <d v="2021-07-20T00:00:00"/>
    <s v="Certa, liquida ed esigibile"/>
    <s v="Azienda"/>
    <s v="FPI20 ISTRUTTORIA-AREA TERRIT-ASST PG23-PROTES"/>
    <s v="701135012"/>
    <s v="2"/>
    <s v="bonifico"/>
    <n v="1284.01"/>
    <n v="1284.01"/>
    <n v="1284.01"/>
    <n v="0"/>
    <n v="0"/>
  </r>
  <r>
    <s v="07"/>
    <s v="3FE"/>
    <n v="2021"/>
    <n v="40096"/>
    <n v="1"/>
    <s v="FT"/>
    <d v="2021-09-14T00:00:00"/>
    <d v="2021-08-10T00:00:00"/>
    <n v="4981"/>
    <x v="896"/>
    <s v="VIA DIONE CASSIO 15-20138-MILANO-MI"/>
    <s v="11575580151"/>
    <s v="11575580151"/>
    <n v="2672"/>
    <n v="2672"/>
    <s v="204510010"/>
    <s v=" "/>
    <s v=" "/>
    <s v=" "/>
    <s v="211011096"/>
    <d v="2021-07-13T00:00:00"/>
    <n v="5445642403"/>
    <s v=" "/>
    <d v="2021-07-16T00:00:00"/>
    <s v="39784"/>
    <d v="2021-08-10T00:00:00"/>
    <n v="2021"/>
    <n v="77"/>
    <n v="1"/>
    <s v=" "/>
    <s v=" "/>
    <s v=" "/>
    <s v=" "/>
    <s v=" "/>
    <s v=" "/>
    <s v="1"/>
    <x v="1"/>
    <s v="D"/>
    <n v="2021"/>
    <n v="17989"/>
    <s v="C"/>
    <d v="2021-08-24T00:00:00"/>
    <d v="2021-08-18T00:00:00"/>
    <s v="Certa, liquida ed esigibile"/>
    <s v="Azienda"/>
    <s v="FPI01 ISTRUT-CONTAB E FLUSSI FINANZ"/>
    <s v="701135014"/>
    <s v="2"/>
    <s v="bonifico"/>
    <n v="2672"/>
    <n v="2672"/>
    <n v="2672"/>
    <n v="0"/>
    <n v="0"/>
  </r>
  <r>
    <s v="07"/>
    <s v="3FE"/>
    <n v="2021"/>
    <n v="40097"/>
    <n v="1"/>
    <s v="FT"/>
    <d v="2021-09-14T00:00:00"/>
    <d v="2021-08-10T00:00:00"/>
    <n v="4981"/>
    <x v="896"/>
    <s v="VIA DIONE CASSIO 15-20138-MILANO-MI"/>
    <s v="11575580151"/>
    <s v="11575580151"/>
    <n v="3776.6"/>
    <n v="3776.6"/>
    <s v="204510010"/>
    <s v=" "/>
    <s v=" "/>
    <s v=" "/>
    <s v="211011097"/>
    <d v="2021-07-13T00:00:00"/>
    <n v="5445642367"/>
    <s v=" "/>
    <d v="2021-07-16T00:00:00"/>
    <s v="40363"/>
    <d v="2021-08-10T00:00:00"/>
    <n v="2021"/>
    <n v="77"/>
    <n v="1"/>
    <s v=" "/>
    <s v=" "/>
    <s v=" "/>
    <s v=" "/>
    <s v=" "/>
    <s v=" "/>
    <s v="1"/>
    <x v="1"/>
    <s v="D"/>
    <n v="2021"/>
    <n v="17989"/>
    <s v="C"/>
    <d v="2021-08-24T00:00:00"/>
    <d v="2021-08-18T00:00:00"/>
    <s v="Certa, liquida ed esigibile"/>
    <s v="Azienda"/>
    <s v="FPI01 ISTRUT-CONTAB E FLUSSI FINANZ"/>
    <s v="701135014"/>
    <s v="2"/>
    <s v="bonifico"/>
    <n v="3776.6"/>
    <n v="3776.6"/>
    <n v="3776.6"/>
    <n v="0"/>
    <n v="0"/>
  </r>
  <r>
    <s v="07"/>
    <s v="TSAP"/>
    <n v="2021"/>
    <n v="10212"/>
    <n v="1"/>
    <s v="FT"/>
    <d v="2021-09-14T00:00:00"/>
    <d v="2021-07-21T00:00:00"/>
    <n v="4981"/>
    <x v="896"/>
    <s v="VIA DIONE CASSIO 15-20138-MILANO-MI"/>
    <s v="11575580151"/>
    <s v="11575580151"/>
    <n v="2954.8"/>
    <n v="2954.8"/>
    <s v="204510010"/>
    <s v=" "/>
    <s v=" "/>
    <s v=" "/>
    <s v="211010730"/>
    <d v="2021-07-13T00:00:00"/>
    <n v="5445622574"/>
    <s v=" "/>
    <d v="2021-07-16T00:00:00"/>
    <s v="RD/39187"/>
    <d v="2021-07-21T00:00:00"/>
    <n v="2021"/>
    <n v="87"/>
    <n v="9"/>
    <s v=" "/>
    <s v=" "/>
    <s v=" "/>
    <s v=" "/>
    <s v=" "/>
    <s v=" "/>
    <s v="1"/>
    <x v="1"/>
    <s v="D"/>
    <n v="2021"/>
    <n v="16337"/>
    <s v="C"/>
    <d v="2021-08-03T00:00:00"/>
    <d v="2021-07-28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0213"/>
    <n v="1"/>
    <s v="FT"/>
    <d v="2021-09-14T00:00:00"/>
    <d v="2021-07-21T00:00:00"/>
    <n v="4981"/>
    <x v="896"/>
    <s v="VIA DIONE CASSIO 15-20138-MILANO-MI"/>
    <s v="11575580151"/>
    <s v="11575580151"/>
    <n v="2480.87"/>
    <n v="2480.87"/>
    <s v="204510010"/>
    <s v=" "/>
    <s v=" "/>
    <s v=" "/>
    <s v="211010731"/>
    <d v="2021-07-13T00:00:00"/>
    <n v="5445622549"/>
    <s v=" "/>
    <d v="2021-07-16T00:00:00"/>
    <s v="RD/38664"/>
    <d v="2021-07-21T00:00:00"/>
    <n v="2021"/>
    <n v="87"/>
    <n v="9"/>
    <s v=" "/>
    <s v=" "/>
    <s v=" "/>
    <s v=" "/>
    <s v=" "/>
    <s v=" "/>
    <s v="1"/>
    <x v="1"/>
    <s v="D"/>
    <n v="2021"/>
    <n v="16337"/>
    <s v="C"/>
    <d v="2021-08-03T00:00:00"/>
    <d v="2021-07-28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10214"/>
    <n v="1"/>
    <s v="FT"/>
    <d v="2021-09-14T00:00:00"/>
    <d v="2021-07-21T00:00:00"/>
    <n v="4981"/>
    <x v="896"/>
    <s v="VIA DIONE CASSIO 15-20138-MILANO-MI"/>
    <s v="11575580151"/>
    <s v="11575580151"/>
    <n v="2490"/>
    <n v="2490"/>
    <s v="204510010"/>
    <s v=" "/>
    <s v=" "/>
    <s v=" "/>
    <s v="211010732"/>
    <d v="2021-07-13T00:00:00"/>
    <n v="5445622527"/>
    <s v=" "/>
    <d v="2021-07-16T00:00:00"/>
    <s v="RD/39172"/>
    <d v="2021-07-21T00:00:00"/>
    <n v="2021"/>
    <n v="87"/>
    <n v="9"/>
    <s v=" "/>
    <s v=" "/>
    <s v=" "/>
    <s v=" "/>
    <s v=" "/>
    <s v=" "/>
    <s v="1"/>
    <x v="1"/>
    <s v="D"/>
    <n v="2021"/>
    <n v="16337"/>
    <s v="C"/>
    <d v="2021-08-03T00:00:00"/>
    <d v="2021-07-28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0215"/>
    <n v="1"/>
    <s v="FT"/>
    <d v="2021-09-14T00:00:00"/>
    <d v="2021-07-21T00:00:00"/>
    <n v="4981"/>
    <x v="896"/>
    <s v="VIA DIONE CASSIO 15-20138-MILANO-MI"/>
    <s v="11575580151"/>
    <s v="11575580151"/>
    <n v="2490"/>
    <n v="2490"/>
    <s v="204510010"/>
    <s v=" "/>
    <s v=" "/>
    <s v=" "/>
    <s v="211010733"/>
    <d v="2021-07-13T00:00:00"/>
    <n v="5445622476"/>
    <s v=" "/>
    <d v="2021-07-16T00:00:00"/>
    <s v="RD/40244"/>
    <d v="2021-07-21T00:00:00"/>
    <n v="2021"/>
    <n v="87"/>
    <n v="9"/>
    <s v=" "/>
    <s v=" "/>
    <s v=" "/>
    <s v=" "/>
    <s v=" "/>
    <s v=" "/>
    <s v="1"/>
    <x v="1"/>
    <s v="D"/>
    <n v="2021"/>
    <n v="16337"/>
    <s v="C"/>
    <d v="2021-08-03T00:00:00"/>
    <d v="2021-07-28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0216"/>
    <n v="1"/>
    <s v="FT"/>
    <d v="2021-09-14T00:00:00"/>
    <d v="2021-07-21T00:00:00"/>
    <n v="4981"/>
    <x v="896"/>
    <s v="VIA DIONE CASSIO 15-20138-MILANO-MI"/>
    <s v="11575580151"/>
    <s v="11575580151"/>
    <n v="2490"/>
    <n v="2490"/>
    <s v="204510010"/>
    <s v=" "/>
    <s v=" "/>
    <s v=" "/>
    <s v="211010734"/>
    <d v="2021-07-13T00:00:00"/>
    <n v="5445622442"/>
    <s v=" "/>
    <d v="2021-07-16T00:00:00"/>
    <s v="RD/40243"/>
    <d v="2021-07-21T00:00:00"/>
    <n v="2021"/>
    <n v="87"/>
    <n v="9"/>
    <s v=" "/>
    <s v=" "/>
    <s v=" "/>
    <s v=" "/>
    <s v=" "/>
    <s v=" "/>
    <s v="1"/>
    <x v="1"/>
    <s v="D"/>
    <n v="2021"/>
    <n v="16337"/>
    <s v="C"/>
    <d v="2021-08-03T00:00:00"/>
    <d v="2021-07-28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0217"/>
    <n v="1"/>
    <s v="FT"/>
    <d v="2021-09-14T00:00:00"/>
    <d v="2021-07-21T00:00:00"/>
    <n v="4981"/>
    <x v="896"/>
    <s v="VIA DIONE CASSIO 15-20138-MILANO-MI"/>
    <s v="11575580151"/>
    <s v="11575580151"/>
    <n v="2480.87"/>
    <n v="2480.87"/>
    <s v="204510010"/>
    <s v=" "/>
    <s v=" "/>
    <s v=" "/>
    <s v="211010735"/>
    <d v="2021-07-13T00:00:00"/>
    <n v="5445622432"/>
    <s v=" "/>
    <d v="2021-07-16T00:00:00"/>
    <s v="RD/40241"/>
    <d v="2021-07-21T00:00:00"/>
    <n v="2021"/>
    <n v="87"/>
    <n v="9"/>
    <s v=" "/>
    <s v=" "/>
    <s v=" "/>
    <s v=" "/>
    <s v=" "/>
    <s v=" "/>
    <s v="1"/>
    <x v="1"/>
    <s v="D"/>
    <n v="2021"/>
    <n v="16337"/>
    <s v="C"/>
    <d v="2021-08-03T00:00:00"/>
    <d v="2021-07-28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3FE"/>
    <n v="2021"/>
    <n v="40853"/>
    <n v="1"/>
    <s v="FT"/>
    <d v="2021-09-19T00:00:00"/>
    <d v="2021-08-13T00:00:00"/>
    <n v="4981"/>
    <x v="896"/>
    <s v="VIA DIONE CASSIO 15-20138-MILANO-MI"/>
    <s v="11575580151"/>
    <s v="11575580151"/>
    <n v="500"/>
    <n v="500"/>
    <s v="204510010"/>
    <s v=" "/>
    <s v=" "/>
    <s v=" "/>
    <s v="211011568"/>
    <d v="2021-07-20T00:00:00"/>
    <n v="5468988115"/>
    <s v=" "/>
    <d v="2021-07-21T00:00:00"/>
    <s v="VERSAMENTO IVA A VS CARICO EX DPR 633/72 ART. 17-TER Based On Sales Orders 2120"/>
    <d v="2021-08-13T00:00:00"/>
    <n v="2021"/>
    <n v="77"/>
    <n v="1"/>
    <s v=" "/>
    <s v=" "/>
    <s v=" "/>
    <s v=" "/>
    <s v=" "/>
    <s v=" "/>
    <s v="1"/>
    <x v="1"/>
    <s v="D"/>
    <n v="2021"/>
    <n v="17989"/>
    <s v="C"/>
    <d v="2021-08-24T00:00:00"/>
    <d v="2021-08-18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40854"/>
    <n v="1"/>
    <s v="FT"/>
    <d v="2021-09-19T00:00:00"/>
    <d v="2021-08-13T00:00:00"/>
    <n v="4981"/>
    <x v="896"/>
    <s v="VIA DIONE CASSIO 15-20138-MILANO-MI"/>
    <s v="11575580151"/>
    <s v="11575580151"/>
    <n v="500"/>
    <n v="500"/>
    <s v="204510010"/>
    <s v=" "/>
    <s v=" "/>
    <s v=" "/>
    <s v="211011569"/>
    <d v="2021-07-20T00:00:00"/>
    <n v="5468988080"/>
    <s v=" "/>
    <d v="2021-07-21T00:00:00"/>
    <s v="VERSAMENTO IVA A VS CARICO EX DPR 633/72 ART. 17-TER Based On Sales Orders 2120"/>
    <d v="2021-08-13T00:00:00"/>
    <n v="2021"/>
    <n v="77"/>
    <n v="1"/>
    <s v=" "/>
    <s v=" "/>
    <s v=" "/>
    <s v=" "/>
    <s v=" "/>
    <s v=" "/>
    <s v="1"/>
    <x v="1"/>
    <s v="D"/>
    <n v="2021"/>
    <n v="17989"/>
    <s v="C"/>
    <d v="2021-08-24T00:00:00"/>
    <d v="2021-08-18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40855"/>
    <n v="1"/>
    <s v="FT"/>
    <d v="2021-09-19T00:00:00"/>
    <d v="2021-08-13T00:00:00"/>
    <n v="4981"/>
    <x v="896"/>
    <s v="VIA DIONE CASSIO 15-20138-MILANO-MI"/>
    <s v="11575580151"/>
    <s v="11575580151"/>
    <n v="250"/>
    <n v="250"/>
    <s v="204510010"/>
    <s v=" "/>
    <s v=" "/>
    <s v=" "/>
    <s v="211011570"/>
    <d v="2021-07-20T00:00:00"/>
    <n v="5468988059"/>
    <s v=" "/>
    <d v="2021-07-21T00:00:00"/>
    <s v="VERSAMENTO IVA A VS CARICO EX DPR 633/72 ART. 17-TER Based On Sales Orders 2120"/>
    <d v="2021-08-13T00:00:00"/>
    <n v="2021"/>
    <n v="77"/>
    <n v="1"/>
    <s v=" "/>
    <s v=" "/>
    <s v=" "/>
    <s v=" "/>
    <s v=" "/>
    <s v=" "/>
    <s v="1"/>
    <x v="1"/>
    <s v="D"/>
    <n v="2021"/>
    <n v="17989"/>
    <s v="C"/>
    <d v="2021-08-24T00:00:00"/>
    <d v="2021-08-18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40856"/>
    <n v="1"/>
    <s v="FT"/>
    <d v="2021-09-19T00:00:00"/>
    <d v="2021-08-13T00:00:00"/>
    <n v="4981"/>
    <x v="896"/>
    <s v="VIA DIONE CASSIO 15-20138-MILANO-MI"/>
    <s v="11575580151"/>
    <s v="11575580151"/>
    <n v="147"/>
    <n v="147"/>
    <s v="204510010"/>
    <s v=" "/>
    <s v=" "/>
    <s v=" "/>
    <s v="211011659"/>
    <d v="2021-07-20T00:00:00"/>
    <n v="5468989542"/>
    <s v=" "/>
    <d v="2021-07-21T00:00:00"/>
    <s v="VERSAMENTO IVA A VS CARICO EX DPR 633/72 ART. 17-TER Basato su Ordini cliente 2"/>
    <d v="2021-08-13T00:00:00"/>
    <n v="2021"/>
    <n v="79"/>
    <n v="1"/>
    <s v=" "/>
    <s v=" "/>
    <s v=" "/>
    <s v=" "/>
    <s v=" "/>
    <s v=" "/>
    <s v="1"/>
    <x v="1"/>
    <s v="D"/>
    <n v="2021"/>
    <n v="17989"/>
    <s v="C"/>
    <d v="2021-08-24T00:00:00"/>
    <d v="2021-08-18T00:00:00"/>
    <s v="Certa, liquida ed esigibile"/>
    <s v="Azienda"/>
    <s v="FPI01 ISTRUT-CONTAB E FLUSSI FINANZ"/>
    <s v="701135019"/>
    <s v="2"/>
    <s v="bonifico"/>
    <n v="147"/>
    <n v="147"/>
    <n v="147"/>
    <n v="0"/>
    <n v="0"/>
  </r>
  <r>
    <s v="07"/>
    <s v="TSAP"/>
    <n v="2021"/>
    <n v="10589"/>
    <n v="1"/>
    <s v="FT"/>
    <d v="2021-09-19T00:00:00"/>
    <d v="2021-07-28T00:00:00"/>
    <n v="4981"/>
    <x v="896"/>
    <s v="VIA DIONE CASSIO 15-20138-MILANO-MI"/>
    <s v="11575580151"/>
    <s v="11575580151"/>
    <n v="2480.87"/>
    <n v="2480.87"/>
    <s v="204510010"/>
    <s v=" "/>
    <s v=" "/>
    <s v=" "/>
    <s v="211011268"/>
    <d v="2021-07-20T00:00:00"/>
    <n v="5468869579"/>
    <s v=" "/>
    <d v="2021-07-21T00:00:00"/>
    <s v="RD/41366 OK"/>
    <d v="2021-07-28T00:00:00"/>
    <n v="2021"/>
    <n v="87"/>
    <n v="9"/>
    <s v=" "/>
    <s v=" "/>
    <s v=" "/>
    <s v=" "/>
    <s v=" "/>
    <s v=" "/>
    <s v="1"/>
    <x v="1"/>
    <s v="D"/>
    <n v="2021"/>
    <n v="16757"/>
    <s v="C"/>
    <d v="2021-08-10T00:00:00"/>
    <d v="2021-08-04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10590"/>
    <n v="1"/>
    <s v="FT"/>
    <d v="2021-09-19T00:00:00"/>
    <d v="2021-07-28T00:00:00"/>
    <n v="4981"/>
    <x v="896"/>
    <s v="VIA DIONE CASSIO 15-20138-MILANO-MI"/>
    <s v="11575580151"/>
    <s v="11575580151"/>
    <n v="789.33"/>
    <n v="789.33"/>
    <s v="204510010"/>
    <s v=" "/>
    <s v=" "/>
    <s v=" "/>
    <s v="211011269"/>
    <d v="2021-07-20T00:00:00"/>
    <n v="5468869570"/>
    <s v=" "/>
    <d v="2021-07-21T00:00:00"/>
    <s v="RD/41364 OK"/>
    <d v="2021-07-28T00:00:00"/>
    <n v="2021"/>
    <n v="87"/>
    <n v="9"/>
    <s v=" "/>
    <s v=" "/>
    <s v=" "/>
    <s v=" "/>
    <s v=" "/>
    <s v=" "/>
    <s v="1"/>
    <x v="1"/>
    <s v="D"/>
    <n v="2021"/>
    <n v="16757"/>
    <s v="C"/>
    <d v="2021-08-10T00:00:00"/>
    <d v="2021-08-04T00:00:00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10591"/>
    <n v="1"/>
    <s v="FT"/>
    <d v="2021-09-19T00:00:00"/>
    <d v="2021-07-28T00:00:00"/>
    <n v="4981"/>
    <x v="896"/>
    <s v="VIA DIONE CASSIO 15-20138-MILANO-MI"/>
    <s v="11575580151"/>
    <s v="11575580151"/>
    <n v="2954.8"/>
    <n v="2954.8"/>
    <s v="204510010"/>
    <s v=" "/>
    <s v=" "/>
    <s v=" "/>
    <s v="211011270"/>
    <d v="2021-07-20T00:00:00"/>
    <n v="5468869559"/>
    <s v=" "/>
    <d v="2021-07-21T00:00:00"/>
    <s v="RD/41900 OK"/>
    <d v="2021-07-28T00:00:00"/>
    <n v="2021"/>
    <n v="87"/>
    <n v="9"/>
    <s v=" "/>
    <s v=" "/>
    <s v=" "/>
    <s v=" "/>
    <s v=" "/>
    <s v=" "/>
    <s v="1"/>
    <x v="1"/>
    <s v="D"/>
    <n v="2021"/>
    <n v="16757"/>
    <s v="C"/>
    <d v="2021-08-10T00:00:00"/>
    <d v="2021-08-04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0592"/>
    <n v="1"/>
    <s v="FT"/>
    <d v="2021-09-19T00:00:00"/>
    <d v="2021-07-28T00:00:00"/>
    <n v="4981"/>
    <x v="896"/>
    <s v="VIA DIONE CASSIO 15-20138-MILANO-MI"/>
    <s v="11575580151"/>
    <s v="11575580151"/>
    <n v="2954.8"/>
    <n v="2954.8"/>
    <s v="204510010"/>
    <s v=" "/>
    <s v=" "/>
    <s v=" "/>
    <s v="211011271"/>
    <d v="2021-07-20T00:00:00"/>
    <n v="5468869541"/>
    <s v=" "/>
    <d v="2021-07-21T00:00:00"/>
    <s v="RD/42086 OK"/>
    <d v="2021-07-28T00:00:00"/>
    <n v="2021"/>
    <n v="87"/>
    <n v="9"/>
    <s v=" "/>
    <s v=" "/>
    <s v=" "/>
    <s v=" "/>
    <s v=" "/>
    <s v=" "/>
    <s v="1"/>
    <x v="1"/>
    <s v="D"/>
    <n v="2021"/>
    <n v="16757"/>
    <s v="C"/>
    <d v="2021-08-10T00:00:00"/>
    <d v="2021-08-04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0593"/>
    <n v="1"/>
    <s v="FT"/>
    <d v="2021-09-19T00:00:00"/>
    <d v="2021-07-28T00:00:00"/>
    <n v="4981"/>
    <x v="896"/>
    <s v="VIA DIONE CASSIO 15-20138-MILANO-MI"/>
    <s v="11575580151"/>
    <s v="11575580151"/>
    <n v="2490"/>
    <n v="2490"/>
    <s v="204510010"/>
    <s v=" "/>
    <s v=" "/>
    <s v=" "/>
    <s v="211011272"/>
    <d v="2021-07-20T00:00:00"/>
    <n v="5468869529"/>
    <s v=" "/>
    <d v="2021-07-21T00:00:00"/>
    <s v="RD/42088 OK"/>
    <d v="2021-07-28T00:00:00"/>
    <n v="2021"/>
    <n v="87"/>
    <n v="9"/>
    <s v=" "/>
    <s v=" "/>
    <s v=" "/>
    <s v=" "/>
    <s v=" "/>
    <s v=" "/>
    <s v="1"/>
    <x v="1"/>
    <s v="D"/>
    <n v="2021"/>
    <n v="16757"/>
    <s v="C"/>
    <d v="2021-08-10T00:00:00"/>
    <d v="2021-08-04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0594"/>
    <n v="1"/>
    <s v="FT"/>
    <d v="2021-09-19T00:00:00"/>
    <d v="2021-07-28T00:00:00"/>
    <n v="4981"/>
    <x v="896"/>
    <s v="VIA DIONE CASSIO 15-20138-MILANO-MI"/>
    <s v="11575580151"/>
    <s v="11575580151"/>
    <n v="2490"/>
    <n v="2490"/>
    <s v="204510010"/>
    <s v=" "/>
    <s v=" "/>
    <s v=" "/>
    <s v="211011273"/>
    <d v="2021-07-20T00:00:00"/>
    <n v="5468869510"/>
    <s v=" "/>
    <d v="2021-07-21T00:00:00"/>
    <s v="RD/42240 OK"/>
    <d v="2021-07-28T00:00:00"/>
    <n v="2021"/>
    <n v="87"/>
    <n v="9"/>
    <s v=" "/>
    <s v=" "/>
    <s v=" "/>
    <s v=" "/>
    <s v=" "/>
    <s v=" "/>
    <s v="1"/>
    <x v="1"/>
    <s v="D"/>
    <n v="2021"/>
    <n v="16757"/>
    <s v="C"/>
    <d v="2021-08-10T00:00:00"/>
    <d v="2021-08-04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37676"/>
    <n v="1"/>
    <s v="FT"/>
    <d v="2021-09-27T00:00:00"/>
    <d v="2021-07-30T00:00:00"/>
    <n v="4981"/>
    <x v="896"/>
    <s v="VIA DIONE CASSIO 15-20138-MILANO-MI"/>
    <s v="11575580151"/>
    <s v="11575580151"/>
    <n v="1496.28"/>
    <n v="1496.28"/>
    <s v="204510010"/>
    <s v=" "/>
    <s v=" "/>
    <s v=" "/>
    <s v="211011700"/>
    <d v="2021-07-27T00:00:00"/>
    <n v="5519359604"/>
    <n v="5519359604"/>
    <d v="2021-07-29T00:00:00"/>
    <s v="Basato su Offerte di vendita 210001833. VERSAMENTO IVA A VS CARICO EX DPR 633/7"/>
    <d v="2021-07-30T00:00:00"/>
    <n v="2021"/>
    <n v="653"/>
    <n v="1"/>
    <s v=" "/>
    <s v=" "/>
    <s v=" "/>
    <s v=" "/>
    <s v=" "/>
    <s v=" "/>
    <s v="N701"/>
    <x v="14"/>
    <s v="D"/>
    <n v="2021"/>
    <n v="17172"/>
    <s v="C"/>
    <d v="2021-08-12T00:00:00"/>
    <d v="2021-08-09T00:00:00"/>
    <s v="Certa, liquida ed esigibile"/>
    <s v="Azienda"/>
    <s v="FPI13 ISTRUTTORIA - INGEGNERIA CLINICA"/>
    <s v="102240010"/>
    <s v="2"/>
    <s v="bonifico"/>
    <n v="1496.28"/>
    <n v="1496.28"/>
    <n v="1496.28"/>
    <n v="0"/>
    <n v="0"/>
  </r>
  <r>
    <s v="07"/>
    <s v="3FE"/>
    <n v="2021"/>
    <n v="38809"/>
    <n v="1"/>
    <s v="FT"/>
    <d v="2021-09-27T00:00:00"/>
    <d v="2021-08-05T00:00:00"/>
    <n v="4981"/>
    <x v="896"/>
    <s v="VIA DIONE CASSIO 15-20138-MILANO-MI"/>
    <s v="11575580151"/>
    <s v="11575580151"/>
    <n v="426"/>
    <n v="426"/>
    <s v="204510010"/>
    <s v=" "/>
    <s v=" "/>
    <s v=" "/>
    <s v="211011698"/>
    <d v="2021-07-27T00:00:00"/>
    <n v="5519359801"/>
    <n v="5519359801"/>
    <d v="2021-07-29T00:00:00"/>
    <s v="VERSAMENTO IVA A VS CARICO EX DPR 633/72 ART. 17-TER Basato su Ordini cliente 2"/>
    <d v="2021-08-05T00:00:00"/>
    <n v="2021"/>
    <n v="1603"/>
    <n v="1"/>
    <s v=" "/>
    <s v=" "/>
    <s v=" "/>
    <s v=" "/>
    <s v=" "/>
    <s v=" "/>
    <s v="1"/>
    <x v="14"/>
    <s v="D"/>
    <n v="2021"/>
    <n v="17370"/>
    <s v="C"/>
    <d v="2021-08-12T00:00:00"/>
    <d v="2021-08-10T00:00:00"/>
    <s v="Certa, liquida ed esigibile"/>
    <s v="Azienda"/>
    <s v="FPI01 ISTRUT-CONTAB E FLUSSI FINANZ"/>
    <s v="102240010"/>
    <s v="2"/>
    <s v="bonifico"/>
    <n v="426"/>
    <n v="426"/>
    <n v="426"/>
    <n v="0"/>
    <n v="0"/>
  </r>
  <r>
    <s v="07"/>
    <s v="3FE"/>
    <n v="2021"/>
    <n v="41421"/>
    <n v="1"/>
    <s v="FT"/>
    <d v="2021-09-27T00:00:00"/>
    <d v="2021-08-16T00:00:00"/>
    <n v="4981"/>
    <x v="896"/>
    <s v="VIA DIONE CASSIO 15-20138-MILANO-MI"/>
    <s v="11575580151"/>
    <s v="11575580151"/>
    <n v="630"/>
    <n v="630"/>
    <s v="204510010"/>
    <s v=" "/>
    <s v=" "/>
    <s v=" "/>
    <s v="211012147"/>
    <d v="2021-07-27T00:00:00"/>
    <n v="5519366108"/>
    <n v="5519366108"/>
    <d v="2021-07-29T00:00:00"/>
    <s v="VERSAMENTO IVA A VS CARICO EX DPR 633/72 ART. 17-TER Basato su Ordini cliente 2"/>
    <d v="2021-08-16T00:00:00"/>
    <n v="2021"/>
    <n v="79"/>
    <n v="1"/>
    <s v=" "/>
    <s v=" "/>
    <s v=" "/>
    <s v=" "/>
    <s v=" "/>
    <s v=" "/>
    <s v="1"/>
    <x v="1"/>
    <s v="D"/>
    <n v="2021"/>
    <n v="17989"/>
    <s v="C"/>
    <d v="2021-08-24T00:00:00"/>
    <d v="2021-08-18T00:00:00"/>
    <s v="Certa, liquida ed esigibile"/>
    <s v="Azienda"/>
    <s v="FPI01 ISTRUT-CONTAB E FLUSSI FINANZ"/>
    <s v="701135019"/>
    <s v="2"/>
    <s v="bonifico"/>
    <n v="630"/>
    <n v="630"/>
    <n v="630"/>
    <n v="0"/>
    <n v="0"/>
  </r>
  <r>
    <s v="07"/>
    <s v="3FE"/>
    <n v="2021"/>
    <n v="42020"/>
    <n v="1"/>
    <s v="FT"/>
    <d v="2021-09-27T00:00:00"/>
    <d v="2021-08-18T00:00:00"/>
    <n v="4981"/>
    <x v="896"/>
    <s v="VIA DIONE CASSIO 15-20138-MILANO-MI"/>
    <s v="11575580151"/>
    <s v="11575580151"/>
    <n v="1851.68"/>
    <n v="1851.68"/>
    <s v="204510010"/>
    <s v=" "/>
    <s v=" "/>
    <s v=" "/>
    <s v="211011697"/>
    <d v="2021-07-27T00:00:00"/>
    <n v="5519359808"/>
    <n v="5519359808"/>
    <d v="2021-07-29T00:00:00"/>
    <s v="VERSAMENTO IVA A VS CARICO EX DPR 633/72 ART. 17-TER Basato s36094"/>
    <d v="2021-08-18T00:00:00"/>
    <n v="2021"/>
    <n v="1603"/>
    <n v="1"/>
    <s v=" "/>
    <s v=" "/>
    <s v=" "/>
    <s v=" "/>
    <s v=" "/>
    <s v=" "/>
    <s v="1"/>
    <x v="14"/>
    <s v="D"/>
    <n v="2021"/>
    <n v="18796"/>
    <s v="C"/>
    <d v="2021-08-31T00:00:00"/>
    <d v="2021-08-25T00:00:00"/>
    <s v="Certa, liquida ed esigibile"/>
    <s v="Azienda"/>
    <s v="FPI01 ISTRUT-CONTAB E FLUSSI FINANZ"/>
    <s v="102240010"/>
    <s v="2"/>
    <s v="bonifico"/>
    <n v="1851.68"/>
    <n v="1851.68"/>
    <n v="1851.68"/>
    <n v="0"/>
    <n v="0"/>
  </r>
  <r>
    <s v="07"/>
    <s v="3FE"/>
    <n v="2021"/>
    <n v="42021"/>
    <n v="1"/>
    <s v="FT"/>
    <d v="2021-09-27T00:00:00"/>
    <d v="2021-08-18T00:00:00"/>
    <n v="4981"/>
    <x v="896"/>
    <s v="VIA DIONE CASSIO 15-20138-MILANO-MI"/>
    <s v="11575580151"/>
    <s v="11575580151"/>
    <n v="1800"/>
    <n v="1800"/>
    <s v="204510010"/>
    <s v=" "/>
    <s v=" "/>
    <s v=" "/>
    <s v="211012068"/>
    <d v="2021-07-27T00:00:00"/>
    <n v="5519365812"/>
    <n v="5519365812"/>
    <d v="2021-07-29T00:00:00"/>
    <s v="VERSAMENTO IVA A VS CARICO EX DPR 633/72 ART. 17-TER Based 43175"/>
    <d v="2021-08-18T00:00:00"/>
    <n v="2021"/>
    <n v="77"/>
    <n v="1"/>
    <s v=" "/>
    <s v=" "/>
    <s v=" "/>
    <s v=" "/>
    <s v=" "/>
    <s v=" "/>
    <s v="1"/>
    <x v="1"/>
    <s v="D"/>
    <n v="2021"/>
    <n v="18966"/>
    <s v="C"/>
    <d v="2021-08-31T00:00:00"/>
    <d v="2021-08-25T00:00:00"/>
    <s v="Certa, liquida ed esigibile"/>
    <s v="Azienda"/>
    <s v="FPI01 ISTRUT-CONTAB E FLUSSI FINANZ"/>
    <s v="701135014"/>
    <s v="2"/>
    <s v="bonifico"/>
    <n v="1800"/>
    <n v="1800"/>
    <n v="1800"/>
    <n v="0"/>
    <n v="0"/>
  </r>
  <r>
    <s v="07"/>
    <s v="TSAP"/>
    <n v="2021"/>
    <n v="10769"/>
    <n v="1"/>
    <s v="FT"/>
    <d v="2021-09-27T00:00:00"/>
    <d v="2021-08-02T00:00:00"/>
    <n v="4981"/>
    <x v="896"/>
    <s v="VIA DIONE CASSIO 15-20138-MILANO-MI"/>
    <s v="11575580151"/>
    <s v="11575580151"/>
    <n v="2954.8"/>
    <n v="2954.8"/>
    <s v="204510010"/>
    <s v=" "/>
    <s v=" "/>
    <s v=" "/>
    <s v="211011768"/>
    <d v="2021-07-27T00:00:00"/>
    <n v="5519356128"/>
    <n v="5519356128"/>
    <d v="2021-07-29T00:00:00"/>
    <s v="RD/42657"/>
    <d v="2021-08-02T00:00:00"/>
    <n v="2021"/>
    <n v="87"/>
    <n v="9"/>
    <s v=" "/>
    <s v=" "/>
    <s v=" "/>
    <s v=" "/>
    <s v=" "/>
    <s v=" "/>
    <s v="1"/>
    <x v="1"/>
    <s v="D"/>
    <n v="2021"/>
    <n v="17235"/>
    <s v="C"/>
    <d v="2021-08-12T00:00:00"/>
    <d v="2021-08-1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0770"/>
    <n v="1"/>
    <s v="FT"/>
    <d v="2021-09-27T00:00:00"/>
    <d v="2021-08-02T00:00:00"/>
    <n v="4981"/>
    <x v="896"/>
    <s v="VIA DIONE CASSIO 15-20138-MILANO-MI"/>
    <s v="11575580151"/>
    <s v="11575580151"/>
    <n v="2954.8"/>
    <n v="2954.8"/>
    <s v="204510010"/>
    <s v=" "/>
    <s v=" "/>
    <s v=" "/>
    <s v="211011769"/>
    <d v="2021-07-27T00:00:00"/>
    <n v="5519356113"/>
    <n v="5519356113"/>
    <d v="2021-07-29T00:00:00"/>
    <s v="RD/43550"/>
    <d v="2021-08-02T00:00:00"/>
    <n v="2021"/>
    <n v="87"/>
    <n v="9"/>
    <s v=" "/>
    <s v=" "/>
    <s v=" "/>
    <s v=" "/>
    <s v=" "/>
    <s v=" "/>
    <s v="1"/>
    <x v="1"/>
    <s v="D"/>
    <n v="2021"/>
    <n v="17235"/>
    <s v="C"/>
    <d v="2021-08-12T00:00:00"/>
    <d v="2021-08-1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0771"/>
    <n v="1"/>
    <s v="FT"/>
    <d v="2021-09-27T00:00:00"/>
    <d v="2021-08-02T00:00:00"/>
    <n v="4981"/>
    <x v="896"/>
    <s v="VIA DIONE CASSIO 15-20138-MILANO-MI"/>
    <s v="11575580151"/>
    <s v="11575580151"/>
    <n v="5909.6"/>
    <n v="5909.6"/>
    <s v="204510010"/>
    <s v=" "/>
    <s v=" "/>
    <s v=" "/>
    <s v="211011770"/>
    <d v="2021-07-27T00:00:00"/>
    <n v="5519355609"/>
    <n v="5519355609"/>
    <d v="2021-07-29T00:00:00"/>
    <s v="RD/43875"/>
    <d v="2021-08-02T00:00:00"/>
    <n v="2021"/>
    <n v="87"/>
    <n v="9"/>
    <s v=" "/>
    <s v=" "/>
    <s v=" "/>
    <s v=" "/>
    <s v=" "/>
    <s v=" "/>
    <s v="1"/>
    <x v="1"/>
    <s v="D"/>
    <n v="2021"/>
    <n v="17235"/>
    <s v="C"/>
    <d v="2021-08-12T00:00:00"/>
    <d v="2021-08-10T00:00:00"/>
    <s v="Certa, liquida ed esigibile"/>
    <s v="Azienda"/>
    <s v="FPI20 ISTRUTTORIA-AREA TERRIT-ASST PG23-PROTES"/>
    <s v="701135012"/>
    <s v="2"/>
    <s v="bonifico"/>
    <n v="5909.6"/>
    <n v="5909.6"/>
    <n v="5909.6"/>
    <n v="0"/>
    <n v="0"/>
  </r>
  <r>
    <s v="07"/>
    <s v="TSAP"/>
    <n v="2021"/>
    <n v="10772"/>
    <n v="1"/>
    <s v="FT"/>
    <d v="2021-09-27T00:00:00"/>
    <d v="2021-08-02T00:00:00"/>
    <n v="4981"/>
    <x v="896"/>
    <s v="VIA DIONE CASSIO 15-20138-MILANO-MI"/>
    <s v="11575580151"/>
    <s v="11575580151"/>
    <n v="2490"/>
    <n v="2490"/>
    <s v="204510010"/>
    <s v=" "/>
    <s v=" "/>
    <s v=" "/>
    <s v="211011771"/>
    <d v="2021-07-27T00:00:00"/>
    <n v="5519355483"/>
    <n v="5519355483"/>
    <d v="2021-07-29T00:00:00"/>
    <s v="RD/44053"/>
    <d v="2021-08-02T00:00:00"/>
    <n v="2021"/>
    <n v="87"/>
    <n v="9"/>
    <s v=" "/>
    <s v=" "/>
    <s v=" "/>
    <s v=" "/>
    <s v=" "/>
    <s v=" "/>
    <s v="1"/>
    <x v="1"/>
    <s v="D"/>
    <n v="2021"/>
    <n v="17235"/>
    <s v="C"/>
    <d v="2021-08-12T00:00:00"/>
    <d v="2021-08-1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41533"/>
    <n v="1"/>
    <s v="FT"/>
    <d v="2021-10-03T00:00:00"/>
    <d v="2021-08-16T00:00:00"/>
    <n v="4981"/>
    <x v="896"/>
    <s v="VIA DIONE CASSIO 15-20138-MILANO-MI"/>
    <s v="11575580151"/>
    <s v="11575580151"/>
    <n v="1050"/>
    <n v="1050"/>
    <s v="204510010"/>
    <s v=" "/>
    <s v=" "/>
    <s v=" "/>
    <s v="211012655"/>
    <d v="2021-07-31T00:00:00"/>
    <n v="5553143148"/>
    <n v="5553143148"/>
    <d v="2021-08-04T00:00:00"/>
    <s v="VERSAMENTO IVA A VS CARICO EX DPR 633/72 ART. 17-TER Basato su Ordini cliente 2"/>
    <d v="2021-08-16T00:00:00"/>
    <n v="2021"/>
    <n v="79"/>
    <n v="1"/>
    <s v=" "/>
    <s v=" "/>
    <s v=" "/>
    <s v=" "/>
    <s v=" "/>
    <s v=" "/>
    <s v="1"/>
    <x v="1"/>
    <s v="D"/>
    <n v="2021"/>
    <n v="17989"/>
    <s v="C"/>
    <d v="2021-08-24T00:00:00"/>
    <d v="2021-08-18T00:00:00"/>
    <s v="Certa, liquida ed esigibile"/>
    <s v="Azienda"/>
    <s v="FPI01 ISTRUT-CONTAB E FLUSSI FINANZ"/>
    <s v="701135019"/>
    <s v="2"/>
    <s v="bonifico"/>
    <n v="1050"/>
    <n v="1050"/>
    <n v="1050"/>
    <n v="0"/>
    <n v="0"/>
  </r>
  <r>
    <s v="07"/>
    <s v="3FE"/>
    <n v="2021"/>
    <n v="42702"/>
    <n v="1"/>
    <s v="FT"/>
    <d v="2021-10-03T00:00:00"/>
    <d v="2021-08-19T00:00:00"/>
    <n v="4981"/>
    <x v="896"/>
    <s v="VIA DIONE CASSIO 15-20138-MILANO-MI"/>
    <s v="11575580151"/>
    <s v="11575580151"/>
    <n v="999.68"/>
    <n v="999.68"/>
    <s v="204510010"/>
    <s v=" "/>
    <s v=" "/>
    <s v=" "/>
    <s v="211012290"/>
    <d v="2021-07-31T00:00:00"/>
    <n v="5553158557"/>
    <n v="5553158557"/>
    <d v="2021-08-04T00:00:00"/>
    <s v="VERSAMENTO IVA A VS CARICO EX DPR 633/72 ART. 17-TER Basato su Ordini cliente 2"/>
    <d v="2021-08-19T00:00:00"/>
    <n v="2021"/>
    <n v="1603"/>
    <n v="1"/>
    <s v=" "/>
    <s v=" "/>
    <s v=" "/>
    <s v=" "/>
    <s v=" "/>
    <s v=" "/>
    <s v="1"/>
    <x v="14"/>
    <s v="D"/>
    <n v="2021"/>
    <n v="18796"/>
    <s v="C"/>
    <d v="2021-08-31T00:00:00"/>
    <d v="2021-08-25T00:00:00"/>
    <s v="Certa, liquida ed esigibile"/>
    <s v="Azienda"/>
    <s v="FPI01 ISTRUT-CONTAB E FLUSSI FINANZ"/>
    <s v="102240010"/>
    <s v="2"/>
    <s v="bonifico"/>
    <n v="999.68"/>
    <n v="999.68"/>
    <n v="999.68"/>
    <n v="0"/>
    <n v="0"/>
  </r>
  <r>
    <s v="07"/>
    <s v="3FE"/>
    <n v="2021"/>
    <n v="42703"/>
    <n v="1"/>
    <s v="FT"/>
    <d v="2021-10-03T00:00:00"/>
    <d v="2021-08-19T00:00:00"/>
    <n v="4981"/>
    <x v="896"/>
    <s v="VIA DIONE CASSIO 15-20138-MILANO-MI"/>
    <s v="11575580151"/>
    <s v="11575580151"/>
    <n v="39"/>
    <n v="39"/>
    <s v="204510010"/>
    <s v=" "/>
    <s v=" "/>
    <s v=" "/>
    <s v="211012569"/>
    <d v="2021-07-31T00:00:00"/>
    <n v="5553160176"/>
    <n v="5553160176"/>
    <d v="2021-08-04T00:00:00"/>
    <s v="VERSAMENTO IVA A VS CARICO EX DPR 633/72 ART. 17-TER Based On Sales Orders 2120"/>
    <d v="2021-08-19T00:00:00"/>
    <n v="2021"/>
    <n v="77"/>
    <n v="1"/>
    <s v=" "/>
    <s v=" "/>
    <s v=" "/>
    <s v=" "/>
    <s v=" "/>
    <s v=" "/>
    <s v="1"/>
    <x v="1"/>
    <s v="D"/>
    <n v="2021"/>
    <n v="18966"/>
    <s v="C"/>
    <d v="2021-08-31T00:00:00"/>
    <d v="2021-08-25T00:00:00"/>
    <s v="Certa, liquida ed esigibile"/>
    <s v="Azienda"/>
    <s v="FPI01 ISTRUT-CONTAB E FLUSSI FINANZ"/>
    <s v="701135014"/>
    <s v="2"/>
    <s v="bonifico"/>
    <n v="39"/>
    <n v="39"/>
    <n v="39"/>
    <n v="0"/>
    <n v="0"/>
  </r>
  <r>
    <s v="07"/>
    <s v="3FE"/>
    <n v="2021"/>
    <n v="47065"/>
    <n v="1"/>
    <s v="FT"/>
    <d v="2021-11-01T00:00:00"/>
    <d v="2021-09-09T00:00:00"/>
    <n v="4981"/>
    <x v="896"/>
    <s v="VIA DIONE CASSIO 15-20138-MILANO-MI"/>
    <s v="11575580151"/>
    <s v="11575580151"/>
    <n v="250"/>
    <n v="250"/>
    <s v="204510010"/>
    <s v=" "/>
    <s v=" "/>
    <s v=" "/>
    <s v="211012821"/>
    <d v="2021-08-31T00:00:00"/>
    <n v="5708497015"/>
    <n v="5708497015"/>
    <d v="2021-09-02T00:00:00"/>
    <s v="VERSAMENTO IVA A VS CARICO EX DPR 633/72 ART. 17-TER Based On Sales Orders 2120"/>
    <d v="2021-09-09T00:00:00"/>
    <n v="2021"/>
    <n v="77"/>
    <n v="1"/>
    <s v=" "/>
    <s v=" "/>
    <s v=" "/>
    <s v=" "/>
    <s v=" "/>
    <s v=" "/>
    <s v="1"/>
    <x v="1"/>
    <s v="D"/>
    <n v="2021"/>
    <n v="20290"/>
    <s v="C"/>
    <d v="2021-09-21T00:00:00"/>
    <d v="2021-09-16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47066"/>
    <n v="1"/>
    <s v="FT"/>
    <d v="2021-11-01T00:00:00"/>
    <d v="2021-09-09T00:00:00"/>
    <n v="4981"/>
    <x v="896"/>
    <s v="VIA DIONE CASSIO 15-20138-MILANO-MI"/>
    <s v="11575580151"/>
    <s v="11575580151"/>
    <n v="100"/>
    <n v="100"/>
    <s v="204510010"/>
    <s v=" "/>
    <s v=" "/>
    <s v=" "/>
    <s v="211012824"/>
    <d v="2021-08-31T00:00:00"/>
    <n v="5708496918"/>
    <n v="5708496918"/>
    <d v="2021-09-02T00:00:00"/>
    <s v="VERSAMENTO IVA A VS CARICO EX DPR 633/72 ART. 17-TER Based On Sales Orders 2120"/>
    <d v="2021-09-09T00:00:00"/>
    <n v="2021"/>
    <n v="77"/>
    <n v="1"/>
    <s v=" "/>
    <s v=" "/>
    <s v=" "/>
    <s v=" "/>
    <s v=" "/>
    <s v=" "/>
    <s v="1"/>
    <x v="1"/>
    <s v="D"/>
    <n v="2021"/>
    <n v="20290"/>
    <s v="C"/>
    <d v="2021-09-21T00:00:00"/>
    <d v="2021-09-16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TSAP"/>
    <n v="2021"/>
    <n v="12447"/>
    <n v="1"/>
    <s v="FT"/>
    <d v="2021-11-01T00:00:00"/>
    <d v="2021-09-08T00:00:00"/>
    <n v="4981"/>
    <x v="896"/>
    <s v="VIA DIONE CASSIO 15-20138-MILANO-MI"/>
    <s v="11575580151"/>
    <s v="11575580151"/>
    <n v="2490"/>
    <n v="2490"/>
    <s v="204510010"/>
    <s v=" "/>
    <s v=" "/>
    <s v=" "/>
    <s v="211013201"/>
    <d v="2021-08-31T00:00:00"/>
    <n v="5708508128"/>
    <n v="5708508128"/>
    <d v="2021-09-02T00:00:00"/>
    <s v="FACCHI CRISTINA VERSAMENTO IVA A VS CARICO EX DPR 633/72 ART. 17-TER Basato su"/>
    <d v="2021-09-08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01 ISTRUT-CONTAB E FLUSSI FINANZ"/>
    <s v="701135012"/>
    <s v="2"/>
    <s v="bonifico"/>
    <n v="2490"/>
    <n v="2490"/>
    <n v="2490"/>
    <n v="0"/>
    <n v="0"/>
  </r>
  <r>
    <s v="07"/>
    <s v="TSAP"/>
    <n v="2021"/>
    <n v="12448"/>
    <n v="1"/>
    <s v="FT"/>
    <d v="2021-11-01T00:00:00"/>
    <d v="2021-09-08T00:00:00"/>
    <n v="4981"/>
    <x v="896"/>
    <s v="VIA DIONE CASSIO 15-20138-MILANO-MI"/>
    <s v="11575580151"/>
    <s v="11575580151"/>
    <n v="2490"/>
    <n v="2490"/>
    <s v="204510010"/>
    <s v=" "/>
    <s v=" "/>
    <s v=" "/>
    <s v="211013202"/>
    <d v="2021-08-31T00:00:00"/>
    <n v="5708508110"/>
    <n v="5708508110"/>
    <d v="2021-09-02T00:00:00"/>
    <s v="RACCAGNI MIRCO VERSAMENTO IVA A VS CARICO EX DPR 633/72 ART. 17-TER Basato su O"/>
    <d v="2021-09-08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01 ISTRUT-CONTAB E FLUSSI FINANZ"/>
    <s v="701135012"/>
    <s v="2"/>
    <s v="bonifico"/>
    <n v="2490"/>
    <n v="2490"/>
    <n v="2490"/>
    <n v="0"/>
    <n v="0"/>
  </r>
  <r>
    <s v="07"/>
    <s v="TSAP"/>
    <n v="2021"/>
    <n v="12663"/>
    <n v="1"/>
    <s v="FT"/>
    <d v="2021-11-01T00:00:00"/>
    <d v="2021-09-10T00:00:00"/>
    <n v="4981"/>
    <x v="896"/>
    <s v="VIA DIONE CASSIO 15-20138-MILANO-MI"/>
    <s v="11575580151"/>
    <s v="11575580151"/>
    <n v="2490"/>
    <n v="2490"/>
    <s v="204510010"/>
    <s v=" "/>
    <s v=" "/>
    <s v=" "/>
    <s v="211013205"/>
    <d v="2021-08-31T00:00:00"/>
    <n v="5708508022"/>
    <n v="5708508022"/>
    <d v="2021-09-02T00:00:00"/>
    <s v="RD/46735"/>
    <d v="2021-09-10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2664"/>
    <n v="1"/>
    <s v="FT"/>
    <d v="2021-11-01T00:00:00"/>
    <d v="2021-09-10T00:00:00"/>
    <n v="4981"/>
    <x v="896"/>
    <s v="VIA DIONE CASSIO 15-20138-MILANO-MI"/>
    <s v="11575580151"/>
    <s v="11575580151"/>
    <n v="2490"/>
    <n v="2490"/>
    <s v="204510010"/>
    <s v=" "/>
    <s v=" "/>
    <s v=" "/>
    <s v="211013206"/>
    <d v="2021-08-31T00:00:00"/>
    <n v="5708508015"/>
    <n v="5708508015"/>
    <d v="2021-09-02T00:00:00"/>
    <s v="RD/46733"/>
    <d v="2021-09-10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2683"/>
    <n v="1"/>
    <s v="FT"/>
    <d v="2021-11-01T00:00:00"/>
    <d v="2021-09-13T00:00:00"/>
    <n v="4981"/>
    <x v="896"/>
    <s v="VIA DIONE CASSIO 15-20138-MILANO-MI"/>
    <s v="11575580151"/>
    <s v="11575580151"/>
    <n v="2490"/>
    <n v="2490"/>
    <s v="204510010"/>
    <s v=" "/>
    <s v=" "/>
    <s v=" "/>
    <s v="211013209"/>
    <d v="2021-08-31T00:00:00"/>
    <n v="5708507834"/>
    <n v="5708507834"/>
    <d v="2021-09-02T00:00:00"/>
    <s v="RD/47472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2684"/>
    <n v="1"/>
    <s v="FT"/>
    <d v="2021-11-01T00:00:00"/>
    <d v="2021-09-13T00:00:00"/>
    <n v="4981"/>
    <x v="896"/>
    <s v="VIA DIONE CASSIO 15-20138-MILANO-MI"/>
    <s v="11575580151"/>
    <s v="11575580151"/>
    <n v="789.33"/>
    <n v="789.33"/>
    <s v="204510010"/>
    <s v=" "/>
    <s v=" "/>
    <s v=" "/>
    <s v="211013210"/>
    <d v="2021-08-31T00:00:00"/>
    <n v="5708507735"/>
    <n v="5708507735"/>
    <d v="2021-09-02T00:00:00"/>
    <s v="RD/47098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12685"/>
    <n v="1"/>
    <s v="FT"/>
    <d v="2021-11-01T00:00:00"/>
    <d v="2021-09-13T00:00:00"/>
    <n v="4981"/>
    <x v="896"/>
    <s v="VIA DIONE CASSIO 15-20138-MILANO-MI"/>
    <s v="11575580151"/>
    <s v="11575580151"/>
    <n v="789.33"/>
    <n v="789.33"/>
    <s v="204510010"/>
    <s v=" "/>
    <s v=" "/>
    <s v=" "/>
    <s v="211013211"/>
    <d v="2021-08-31T00:00:00"/>
    <n v="5708507724"/>
    <n v="5708507724"/>
    <d v="2021-09-02T00:00:00"/>
    <s v="RD/47912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12688"/>
    <n v="1"/>
    <s v="FT"/>
    <d v="2021-11-01T00:00:00"/>
    <d v="2021-09-13T00:00:00"/>
    <n v="4981"/>
    <x v="896"/>
    <s v="VIA DIONE CASSIO 15-20138-MILANO-MI"/>
    <s v="11575580151"/>
    <s v="11575580151"/>
    <n v="2954.8"/>
    <n v="2954.8"/>
    <s v="204510010"/>
    <s v=" "/>
    <s v=" "/>
    <s v=" "/>
    <s v="211013214"/>
    <d v="2021-08-31T00:00:00"/>
    <n v="5708506728"/>
    <n v="5708506728"/>
    <d v="2021-09-02T00:00:00"/>
    <s v="RD/48247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2689"/>
    <n v="1"/>
    <s v="FT"/>
    <d v="2021-11-01T00:00:00"/>
    <d v="2021-09-13T00:00:00"/>
    <n v="4981"/>
    <x v="896"/>
    <s v="VIA DIONE CASSIO 15-20138-MILANO-MI"/>
    <s v="11575580151"/>
    <s v="11575580151"/>
    <n v="2954.8"/>
    <n v="2954.8"/>
    <s v="204510010"/>
    <s v=" "/>
    <s v=" "/>
    <s v=" "/>
    <s v="211013215"/>
    <d v="2021-08-31T00:00:00"/>
    <n v="5708506716"/>
    <n v="5708506716"/>
    <d v="2021-09-02T00:00:00"/>
    <s v="RD/48246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2693"/>
    <n v="1"/>
    <s v="FT"/>
    <d v="2021-11-01T00:00:00"/>
    <d v="2021-09-13T00:00:00"/>
    <n v="4981"/>
    <x v="896"/>
    <s v="VIA DIONE CASSIO 15-20138-MILANO-MI"/>
    <s v="11575580151"/>
    <s v="11575580151"/>
    <n v="1788.7"/>
    <n v="1788.7"/>
    <s v="204510010"/>
    <s v=" "/>
    <s v=" "/>
    <s v=" "/>
    <s v="211014063"/>
    <d v="2021-08-31T00:00:00"/>
    <n v="5708703314"/>
    <n v="5708703314"/>
    <d v="2021-09-02T00:00:00"/>
    <s v="RD/48810"/>
    <d v="2021-09-13T00:00:00"/>
    <n v="2021"/>
    <n v="478"/>
    <n v="9"/>
    <s v=" "/>
    <s v=" "/>
    <s v=" "/>
    <s v=" "/>
    <s v=" "/>
    <s v=" "/>
    <s v="1"/>
    <x v="7"/>
    <s v="D"/>
    <n v="2021"/>
    <n v="20198"/>
    <s v="C"/>
    <d v="2021-09-21T00:00:00"/>
    <d v="2021-09-16T00:00:00"/>
    <s v="Certa, liquida ed esigibile"/>
    <s v="Azienda"/>
    <s v="FPI20 ISTRUTTORIA-AREA TERRIT-ASST PG23-PROTES"/>
    <s v="707210110"/>
    <s v="2"/>
    <s v="bonifico"/>
    <n v="1788.7"/>
    <n v="1788.7"/>
    <n v="1788.7"/>
    <n v="0"/>
    <n v="0"/>
  </r>
  <r>
    <s v="07"/>
    <s v="3FE"/>
    <n v="2021"/>
    <n v="46451"/>
    <n v="1"/>
    <s v="FT"/>
    <d v="2021-11-02T00:00:00"/>
    <d v="2021-09-08T00:00:00"/>
    <n v="4981"/>
    <x v="896"/>
    <s v="VIA DIONE CASSIO 15-20138-MILANO-MI"/>
    <s v="11575580151"/>
    <s v="11575580151"/>
    <n v="147"/>
    <n v="147"/>
    <s v="204510010"/>
    <s v=" "/>
    <s v=" "/>
    <s v=" "/>
    <s v="211012719"/>
    <d v="2021-08-31T00:00:00"/>
    <n v="5708492083"/>
    <n v="5708492083"/>
    <d v="2021-09-03T00:00:00"/>
    <s v="VERSAMENTO IVA A VS CARICO EX DPR 633/72 ART. 17-TER Basato su Ordini cliente 2"/>
    <d v="2021-09-08T00:00:00"/>
    <n v="2021"/>
    <n v="79"/>
    <n v="1"/>
    <s v=" "/>
    <s v=" "/>
    <s v=" "/>
    <s v=" "/>
    <s v=" "/>
    <s v=" "/>
    <s v="1"/>
    <x v="1"/>
    <s v="D"/>
    <n v="2021"/>
    <n v="20290"/>
    <s v="C"/>
    <d v="2021-09-21T00:00:00"/>
    <d v="2021-09-16T00:00:00"/>
    <s v="Certa, liquida ed esigibile"/>
    <s v="Azienda"/>
    <s v="FPI01 ISTRUT-CONTAB E FLUSSI FINANZ"/>
    <s v="701135019"/>
    <s v="2"/>
    <s v="bonifico"/>
    <n v="147"/>
    <n v="147"/>
    <n v="147"/>
    <n v="0"/>
    <n v="0"/>
  </r>
  <r>
    <s v="07"/>
    <s v="3FE"/>
    <n v="2021"/>
    <n v="46452"/>
    <n v="1"/>
    <s v="FT"/>
    <d v="2021-11-02T00:00:00"/>
    <d v="2021-09-08T00:00:00"/>
    <n v="4981"/>
    <x v="896"/>
    <s v="VIA DIONE CASSIO 15-20138-MILANO-MI"/>
    <s v="11575580151"/>
    <s v="11575580151"/>
    <n v="315"/>
    <n v="315"/>
    <s v="204510010"/>
    <s v=" "/>
    <s v=" "/>
    <s v=" "/>
    <s v="211012720"/>
    <d v="2021-08-31T00:00:00"/>
    <n v="5708492066"/>
    <n v="5708492066"/>
    <d v="2021-09-03T00:00:00"/>
    <s v="VERSAMENTO IVA A VS CARICO EX DPR 633/72 ART. 17-TER Basato su Ordini cliente 2"/>
    <d v="2021-09-08T00:00:00"/>
    <n v="2021"/>
    <n v="79"/>
    <n v="1"/>
    <s v=" "/>
    <s v=" "/>
    <s v=" "/>
    <s v=" "/>
    <s v=" "/>
    <s v=" "/>
    <s v="1"/>
    <x v="1"/>
    <s v="D"/>
    <n v="2021"/>
    <n v="20290"/>
    <s v="C"/>
    <d v="2021-09-21T00:00:00"/>
    <d v="2021-09-16T00:00:00"/>
    <s v="Certa, liquida ed esigibile"/>
    <s v="Azienda"/>
    <s v="FPI01 ISTRUT-CONTAB E FLUSSI FINANZ"/>
    <s v="701135019"/>
    <s v="2"/>
    <s v="bonifico"/>
    <n v="315"/>
    <n v="315"/>
    <n v="315"/>
    <n v="0"/>
    <n v="0"/>
  </r>
  <r>
    <s v="07"/>
    <s v="3FE"/>
    <n v="2021"/>
    <n v="46453"/>
    <n v="1"/>
    <s v="FT"/>
    <d v="2021-11-02T00:00:00"/>
    <d v="2021-09-08T00:00:00"/>
    <n v="4981"/>
    <x v="896"/>
    <s v="VIA DIONE CASSIO 15-20138-MILANO-MI"/>
    <s v="11575580151"/>
    <s v="11575580151"/>
    <n v="210"/>
    <n v="210"/>
    <s v="204510010"/>
    <s v=" "/>
    <s v=" "/>
    <s v=" "/>
    <s v="211012721"/>
    <d v="2021-08-31T00:00:00"/>
    <n v="5708492047"/>
    <n v="5708492047"/>
    <d v="2021-09-03T00:00:00"/>
    <s v="VERSAMENTO IVA A VS CARICO EX DPR 633/72 ART. 17-TER *da spedire venerdì 27/08"/>
    <d v="2021-09-08T00:00:00"/>
    <n v="2021"/>
    <n v="79"/>
    <n v="1"/>
    <s v=" "/>
    <s v=" "/>
    <s v=" "/>
    <s v=" "/>
    <s v=" "/>
    <s v=" "/>
    <s v="1"/>
    <x v="1"/>
    <s v="D"/>
    <n v="2021"/>
    <n v="20290"/>
    <s v="C"/>
    <d v="2021-09-21T00:00:00"/>
    <d v="2021-09-16T00:00:00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46454"/>
    <n v="1"/>
    <s v="FT"/>
    <d v="2021-11-02T00:00:00"/>
    <d v="2021-09-08T00:00:00"/>
    <n v="4981"/>
    <x v="896"/>
    <s v="VIA DIONE CASSIO 15-20138-MILANO-MI"/>
    <s v="11575580151"/>
    <s v="11575580151"/>
    <n v="960"/>
    <n v="960"/>
    <s v="204510010"/>
    <s v=" "/>
    <s v=" "/>
    <s v=" "/>
    <s v="211012822"/>
    <d v="2021-08-31T00:00:00"/>
    <n v="5708496977"/>
    <n v="5708496977"/>
    <d v="2021-09-03T00:00:00"/>
    <s v="VERSAMENTO IVA A VS CARICO EX DPR 633/72 ART. 17-TER Based On Sales Orders 2120"/>
    <d v="2021-09-08T00:00:00"/>
    <n v="2021"/>
    <n v="77"/>
    <n v="1"/>
    <s v=" "/>
    <s v=" "/>
    <s v=" "/>
    <s v=" "/>
    <s v=" "/>
    <s v=" "/>
    <s v="1"/>
    <x v="1"/>
    <s v="D"/>
    <n v="2021"/>
    <n v="20290"/>
    <s v="C"/>
    <d v="2021-09-21T00:00:00"/>
    <d v="2021-09-16T00:00:00"/>
    <s v="Certa, liquida ed esigibile"/>
    <s v="Azienda"/>
    <s v="FPI01 ISTRUT-CONTAB E FLUSSI FINANZ"/>
    <s v="701135014"/>
    <s v="2"/>
    <s v="bonifico"/>
    <n v="960"/>
    <n v="960"/>
    <n v="960"/>
    <n v="0"/>
    <n v="0"/>
  </r>
  <r>
    <s v="07"/>
    <s v="3FE"/>
    <n v="2021"/>
    <n v="46455"/>
    <n v="1"/>
    <s v="FT"/>
    <d v="2021-11-02T00:00:00"/>
    <d v="2021-09-08T00:00:00"/>
    <n v="4981"/>
    <x v="896"/>
    <s v="VIA DIONE CASSIO 15-20138-MILANO-MI"/>
    <s v="11575580151"/>
    <s v="11575580151"/>
    <n v="1560"/>
    <n v="1560"/>
    <s v="204510010"/>
    <s v=" "/>
    <s v=" "/>
    <s v=" "/>
    <s v="211012823"/>
    <d v="2021-08-31T00:00:00"/>
    <n v="5708496966"/>
    <n v="5708496966"/>
    <d v="2021-09-03T00:00:00"/>
    <s v="VERSAMENTO IVA A VS CARICO EX DPR 633/72 ART. 17-TER Based On Sales Orders 2120"/>
    <d v="2021-09-08T00:00:00"/>
    <n v="2021"/>
    <n v="77"/>
    <n v="1"/>
    <s v=" "/>
    <s v=" "/>
    <s v=" "/>
    <s v=" "/>
    <s v=" "/>
    <s v=" "/>
    <s v="1"/>
    <x v="1"/>
    <s v="D"/>
    <n v="2021"/>
    <n v="20290"/>
    <s v="C"/>
    <d v="2021-09-21T00:00:00"/>
    <d v="2021-09-16T00:00:00"/>
    <s v="Certa, liquida ed esigibile"/>
    <s v="Azienda"/>
    <s v="FPI01 ISTRUT-CONTAB E FLUSSI FINANZ"/>
    <s v="701135014"/>
    <s v="2"/>
    <s v="bonifico"/>
    <n v="1560"/>
    <n v="1560"/>
    <n v="1560"/>
    <n v="0"/>
    <n v="0"/>
  </r>
  <r>
    <s v="07"/>
    <s v="3FE"/>
    <n v="2021"/>
    <n v="46456"/>
    <n v="1"/>
    <s v="FT"/>
    <d v="2021-11-02T00:00:00"/>
    <d v="2021-09-08T00:00:00"/>
    <n v="4981"/>
    <x v="896"/>
    <s v="VIA DIONE CASSIO 15-20138-MILANO-MI"/>
    <s v="11575580151"/>
    <s v="11575580151"/>
    <n v="1170"/>
    <n v="1170"/>
    <s v="204510010"/>
    <s v=" "/>
    <s v=" "/>
    <s v=" "/>
    <s v="211012825"/>
    <d v="2021-08-31T00:00:00"/>
    <n v="5708496890"/>
    <n v="5708496890"/>
    <d v="2021-09-03T00:00:00"/>
    <s v="VERSAMENTO IVA A VS CARICO EX DPR 633/72 ART. 17-TER Based On Sales Orders 2120"/>
    <d v="2021-09-08T00:00:00"/>
    <n v="2021"/>
    <n v="77"/>
    <n v="1"/>
    <s v=" "/>
    <s v=" "/>
    <s v=" "/>
    <s v=" "/>
    <s v=" "/>
    <s v=" "/>
    <s v="1"/>
    <x v="1"/>
    <s v="D"/>
    <n v="2021"/>
    <n v="20290"/>
    <s v="C"/>
    <d v="2021-09-21T00:00:00"/>
    <d v="2021-09-16T00:00:00"/>
    <s v="Certa, liquida ed esigibile"/>
    <s v="Azienda"/>
    <s v="FPI01 ISTRUT-CONTAB E FLUSSI FINANZ"/>
    <s v="701135014"/>
    <s v="2"/>
    <s v="bonifico"/>
    <n v="1170"/>
    <n v="1170"/>
    <n v="1170"/>
    <n v="0"/>
    <n v="0"/>
  </r>
  <r>
    <s v="07"/>
    <s v="3FE"/>
    <n v="2021"/>
    <n v="46457"/>
    <n v="1"/>
    <s v="FT"/>
    <d v="2021-11-02T00:00:00"/>
    <d v="2021-09-08T00:00:00"/>
    <n v="4981"/>
    <x v="896"/>
    <s v="VIA DIONE CASSIO 15-20138-MILANO-MI"/>
    <s v="11575580151"/>
    <s v="11575580151"/>
    <n v="720"/>
    <n v="720"/>
    <s v="204510010"/>
    <s v=" "/>
    <s v=" "/>
    <s v=" "/>
    <s v="211012826"/>
    <d v="2021-08-31T00:00:00"/>
    <n v="5708496871"/>
    <n v="5708496871"/>
    <d v="2021-09-03T00:00:00"/>
    <s v="VERSAMENTO IVA A VS CARICO EX DPR 633/72 ART. 17-TER Based On Sales Orders 2120"/>
    <d v="2021-09-08T00:00:00"/>
    <n v="2021"/>
    <n v="77"/>
    <n v="1"/>
    <s v=" "/>
    <s v=" "/>
    <s v=" "/>
    <s v=" "/>
    <s v=" "/>
    <s v=" "/>
    <s v="1"/>
    <x v="1"/>
    <s v="D"/>
    <n v="2021"/>
    <n v="20290"/>
    <s v="C"/>
    <d v="2021-09-21T00:00:00"/>
    <d v="2021-09-16T00:00:00"/>
    <s v="Certa, liquida ed esigibile"/>
    <s v="Azienda"/>
    <s v="FPI01 ISTRUT-CONTAB E FLUSSI FINANZ"/>
    <s v="701135014"/>
    <s v="2"/>
    <s v="bonifico"/>
    <n v="720"/>
    <n v="720"/>
    <n v="720"/>
    <n v="0"/>
    <n v="0"/>
  </r>
  <r>
    <s v="07"/>
    <s v="TSAP"/>
    <n v="2021"/>
    <n v="12662"/>
    <n v="1"/>
    <s v="FT"/>
    <d v="2021-11-02T00:00:00"/>
    <d v="2021-09-10T00:00:00"/>
    <n v="4981"/>
    <x v="896"/>
    <s v="VIA DIONE CASSIO 15-20138-MILANO-MI"/>
    <s v="11575580151"/>
    <s v="11575580151"/>
    <n v="2954.8"/>
    <n v="2954.8"/>
    <s v="204510010"/>
    <s v=" "/>
    <s v=" "/>
    <s v=" "/>
    <s v="211013200"/>
    <d v="2021-08-31T00:00:00"/>
    <n v="5708508157"/>
    <n v="5708508157"/>
    <d v="2021-09-03T00:00:00"/>
    <s v="RD/45288"/>
    <d v="2021-09-10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2665"/>
    <n v="1"/>
    <s v="FT"/>
    <d v="2021-11-02T00:00:00"/>
    <d v="2021-09-10T00:00:00"/>
    <n v="4981"/>
    <x v="896"/>
    <s v="VIA DIONE CASSIO 15-20138-MILANO-MI"/>
    <s v="11575580151"/>
    <s v="11575580151"/>
    <n v="2490"/>
    <n v="2490"/>
    <s v="204510010"/>
    <s v=" "/>
    <s v=" "/>
    <s v=" "/>
    <s v="211013207"/>
    <d v="2021-08-31T00:00:00"/>
    <n v="5708507889"/>
    <n v="5708507889"/>
    <d v="2021-09-03T00:00:00"/>
    <s v="RD/46848"/>
    <d v="2021-09-10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2682"/>
    <n v="1"/>
    <s v="FT"/>
    <d v="2021-11-02T00:00:00"/>
    <d v="2021-09-13T00:00:00"/>
    <n v="4981"/>
    <x v="896"/>
    <s v="VIA DIONE CASSIO 15-20138-MILANO-MI"/>
    <s v="11575580151"/>
    <s v="11575580151"/>
    <n v="2954.8"/>
    <n v="2954.8"/>
    <s v="204510010"/>
    <s v=" "/>
    <s v=" "/>
    <s v=" "/>
    <s v="211013208"/>
    <d v="2021-08-31T00:00:00"/>
    <n v="5708507875"/>
    <n v="5708507875"/>
    <d v="2021-09-03T00:00:00"/>
    <s v="rd/46849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2686"/>
    <n v="1"/>
    <s v="FT"/>
    <d v="2021-11-02T00:00:00"/>
    <d v="2021-09-13T00:00:00"/>
    <n v="4981"/>
    <x v="896"/>
    <s v="VIA DIONE CASSIO 15-20138-MILANO-MI"/>
    <s v="11575580151"/>
    <s v="11575580151"/>
    <n v="2480.87"/>
    <n v="2480.87"/>
    <s v="204510010"/>
    <s v=" "/>
    <s v=" "/>
    <s v=" "/>
    <s v="211013212"/>
    <d v="2021-08-31T00:00:00"/>
    <n v="5708507379"/>
    <n v="5708507379"/>
    <d v="2021-09-03T00:00:00"/>
    <s v="RD/47913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12687"/>
    <n v="1"/>
    <s v="FT"/>
    <d v="2021-11-02T00:00:00"/>
    <d v="2021-09-13T00:00:00"/>
    <n v="4981"/>
    <x v="896"/>
    <s v="VIA DIONE CASSIO 15-20138-MILANO-MI"/>
    <s v="11575580151"/>
    <s v="11575580151"/>
    <n v="2490"/>
    <n v="2490"/>
    <s v="204510010"/>
    <s v=" "/>
    <s v=" "/>
    <s v=" "/>
    <s v="211013213"/>
    <d v="2021-08-31T00:00:00"/>
    <n v="5708507362"/>
    <n v="5708507362"/>
    <d v="2021-09-03T00:00:00"/>
    <s v="RD/48390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2690"/>
    <n v="1"/>
    <s v="FT"/>
    <d v="2021-11-02T00:00:00"/>
    <d v="2021-09-13T00:00:00"/>
    <n v="4981"/>
    <x v="896"/>
    <s v="VIA DIONE CASSIO 15-20138-MILANO-MI"/>
    <s v="11575580151"/>
    <s v="11575580151"/>
    <n v="2954.8"/>
    <n v="2954.8"/>
    <s v="204510010"/>
    <s v=" "/>
    <s v=" "/>
    <s v=" "/>
    <s v="211013216"/>
    <d v="2021-08-31T00:00:00"/>
    <n v="5708506690"/>
    <n v="5708506690"/>
    <d v="2021-09-03T00:00:00"/>
    <s v="RD/48620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2691"/>
    <n v="1"/>
    <s v="FT"/>
    <d v="2021-11-02T00:00:00"/>
    <d v="2021-09-13T00:00:00"/>
    <n v="4981"/>
    <x v="896"/>
    <s v="VIA DIONE CASSIO 15-20138-MILANO-MI"/>
    <s v="11575580151"/>
    <s v="11575580151"/>
    <n v="2954.8"/>
    <n v="2954.8"/>
    <s v="204510010"/>
    <s v=" "/>
    <s v=" "/>
    <s v=" "/>
    <s v="211013217"/>
    <d v="2021-08-31T00:00:00"/>
    <n v="5708506662"/>
    <n v="5708506662"/>
    <d v="2021-09-03T00:00:00"/>
    <s v="RD/49107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2692"/>
    <n v="1"/>
    <s v="FT"/>
    <d v="2021-11-02T00:00:00"/>
    <d v="2021-09-13T00:00:00"/>
    <n v="4981"/>
    <x v="896"/>
    <s v="VIA DIONE CASSIO 15-20138-MILANO-MI"/>
    <s v="11575580151"/>
    <s v="11575580151"/>
    <n v="2490"/>
    <n v="2490"/>
    <s v="204510010"/>
    <s v=" "/>
    <s v=" "/>
    <s v=" "/>
    <s v="211013219"/>
    <d v="2021-08-31T00:00:00"/>
    <n v="5708506257"/>
    <n v="5708506257"/>
    <d v="2021-09-03T00:00:00"/>
    <s v="RD/50342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2694"/>
    <n v="1"/>
    <s v="FT"/>
    <d v="2021-11-02T00:00:00"/>
    <d v="2021-09-13T00:00:00"/>
    <n v="4981"/>
    <x v="896"/>
    <s v="VIA DIONE CASSIO 15-20138-MILANO-MI"/>
    <s v="11575580151"/>
    <s v="11575580151"/>
    <n v="2490"/>
    <n v="2490"/>
    <s v="204510010"/>
    <s v=" "/>
    <s v=" "/>
    <s v=" "/>
    <s v="211013218"/>
    <d v="2021-08-31T00:00:00"/>
    <n v="5708506261"/>
    <n v="5708506261"/>
    <d v="2021-09-03T00:00:00"/>
    <s v="RD/49412"/>
    <d v="2021-09-13T00:00:00"/>
    <n v="2021"/>
    <n v="87"/>
    <n v="9"/>
    <s v=" "/>
    <s v=" "/>
    <s v=" "/>
    <s v=" "/>
    <s v=" "/>
    <s v=" "/>
    <s v="1"/>
    <x v="1"/>
    <s v="D"/>
    <n v="2021"/>
    <n v="20198"/>
    <s v="C"/>
    <d v="2021-09-21T00:00:00"/>
    <d v="2021-09-16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47924"/>
    <n v="1"/>
    <s v="FT"/>
    <d v="2021-11-09T00:00:00"/>
    <d v="2021-09-15T00:00:00"/>
    <n v="4981"/>
    <x v="896"/>
    <s v="VIA DIONE CASSIO 15-20138-MILANO-MI"/>
    <s v="11575580151"/>
    <s v="11575580151"/>
    <n v="100"/>
    <n v="100"/>
    <s v="204510010"/>
    <s v=" "/>
    <s v=" "/>
    <s v=" "/>
    <s v="211014536"/>
    <d v="2021-09-07T00:00:00"/>
    <n v="5751778742"/>
    <n v="5751778742"/>
    <d v="2021-09-10T00:00:00"/>
    <s v="VERSAMENTO IVA A VS CARICO EX DPR 633/72 ART. 17-TER Based On Sales Orders 2120"/>
    <d v="2021-09-15T00:00:00"/>
    <n v="2021"/>
    <n v="77"/>
    <n v="1"/>
    <s v=" "/>
    <s v=" "/>
    <s v=" "/>
    <s v=" "/>
    <s v=" "/>
    <s v=" "/>
    <s v="1"/>
    <x v="1"/>
    <s v="D"/>
    <n v="2021"/>
    <n v="21097"/>
    <s v="C"/>
    <d v="2021-09-28T00:00:00"/>
    <d v="2021-09-23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47925"/>
    <n v="1"/>
    <s v="FT"/>
    <d v="2021-11-09T00:00:00"/>
    <d v="2021-09-15T00:00:00"/>
    <n v="4981"/>
    <x v="896"/>
    <s v="VIA DIONE CASSIO 15-20138-MILANO-MI"/>
    <s v="11575580151"/>
    <s v="11575580151"/>
    <n v="630"/>
    <n v="630"/>
    <s v="204510010"/>
    <s v=" "/>
    <s v=" "/>
    <s v=" "/>
    <s v="211014599"/>
    <d v="2021-09-07T00:00:00"/>
    <n v="5751776192"/>
    <n v="5751776192"/>
    <d v="2021-09-10T00:00:00"/>
    <s v="VERSAMENTO IVA A VS CARICO EX DPR 633/72 ART. 17-TER Basato su Ordini cliente 2"/>
    <d v="2021-09-15T00:00:00"/>
    <n v="2021"/>
    <n v="79"/>
    <n v="1"/>
    <s v=" "/>
    <s v=" "/>
    <s v=" "/>
    <s v=" "/>
    <s v=" "/>
    <s v=" "/>
    <s v="1"/>
    <x v="1"/>
    <s v="D"/>
    <n v="2021"/>
    <n v="21097"/>
    <s v="C"/>
    <d v="2021-09-28T00:00:00"/>
    <d v="2021-09-23T00:00:00"/>
    <s v="Certa, liquida ed esigibile"/>
    <s v="Azienda"/>
    <s v="FPI01 ISTRUT-CONTAB E FLUSSI FINANZ"/>
    <s v="701135019"/>
    <s v="2"/>
    <s v="bonifico"/>
    <n v="630"/>
    <n v="630"/>
    <n v="630"/>
    <n v="0"/>
    <n v="0"/>
  </r>
  <r>
    <s v="07"/>
    <s v="3FE"/>
    <n v="2021"/>
    <n v="32551"/>
    <n v="1"/>
    <s v="FT"/>
    <d v="2021-07-20T00:00:00"/>
    <d v="2021-06-29T00:00:00"/>
    <n v="2365"/>
    <x v="897"/>
    <s v="VIA VITORCHIANO 151-00189-ROMA-RM"/>
    <s v="00887261006"/>
    <s v="00422760587"/>
    <n v="12683.6"/>
    <n v="12683.6"/>
    <s v="204510010"/>
    <s v=" "/>
    <s v=" "/>
    <s v=" "/>
    <s v="2021000010026546"/>
    <d v="2021-05-20T00:00:00"/>
    <n v="5097526575"/>
    <s v=" "/>
    <d v="2021-05-21T00:00:00"/>
    <s v="ACQUISTI  RD 30272"/>
    <d v="2021-06-29T00:00:00"/>
    <n v="2021"/>
    <n v="4"/>
    <n v="1"/>
    <s v=" "/>
    <s v=" "/>
    <s v=" "/>
    <s v=" "/>
    <s v=" "/>
    <s v=" "/>
    <s v="1"/>
    <x v="6"/>
    <s v="D"/>
    <n v="2021"/>
    <n v="14584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29825"/>
    <n v="1"/>
    <s v="FT"/>
    <d v="2021-07-24T00:00:00"/>
    <d v="2021-06-17T00:00:00"/>
    <n v="2365"/>
    <x v="897"/>
    <s v="VIA VITORCHIANO 151-00189-ROMA-RM"/>
    <s v="00887261006"/>
    <s v="00422760587"/>
    <n v="1980.08"/>
    <n v="1980.08"/>
    <s v="204510010"/>
    <s v=" "/>
    <s v=" "/>
    <s v=" "/>
    <s v="2021000010027051"/>
    <d v="2021-05-24T00:00:00"/>
    <n v="5117691371"/>
    <s v=" "/>
    <d v="2021-05-25T00:00:00"/>
    <s v="ACQUISTI"/>
    <d v="2021-06-17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1"/>
    <n v="29752"/>
    <n v="1"/>
    <s v="FT"/>
    <d v="2021-07-25T00:00:00"/>
    <d v="2021-06-16T00:00:00"/>
    <n v="2365"/>
    <x v="897"/>
    <s v="VIA VITORCHIANO 151-00189-ROMA-RM"/>
    <s v="00887261006"/>
    <s v="00422760587"/>
    <n v="1335.7"/>
    <n v="1335.7"/>
    <s v="204510010"/>
    <s v=" "/>
    <s v=" "/>
    <s v=" "/>
    <s v="2021000010027371"/>
    <d v="2021-05-25T00:00:00"/>
    <n v="5123431165"/>
    <s v=" "/>
    <d v="2021-05-26T00:00:00"/>
    <s v="ACQUISTI"/>
    <d v="2021-06-16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1"/>
    <n v="30118"/>
    <n v="1"/>
    <s v="FT"/>
    <d v="2021-07-28T00:00:00"/>
    <d v="2021-06-18T00:00:00"/>
    <n v="2365"/>
    <x v="897"/>
    <s v="VIA VITORCHIANO 151-00189-ROMA-RM"/>
    <s v="00887261006"/>
    <s v="00422760587"/>
    <n v="267.24"/>
    <n v="267.24"/>
    <s v="204510010"/>
    <s v=" "/>
    <s v=" "/>
    <s v=" "/>
    <s v="2021000010028131"/>
    <d v="2021-05-28T00:00:00"/>
    <n v="5143203548"/>
    <s v=" "/>
    <d v="2021-05-29T00:00:00"/>
    <s v="ACQUISTI"/>
    <d v="2021-06-18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267.24"/>
    <n v="267.24"/>
    <n v="267.24"/>
    <n v="0"/>
    <n v="0"/>
  </r>
  <r>
    <s v="07"/>
    <s v="3FE"/>
    <n v="2021"/>
    <n v="30119"/>
    <n v="1"/>
    <s v="FT"/>
    <d v="2021-07-28T00:00:00"/>
    <d v="2021-06-18T00:00:00"/>
    <n v="2365"/>
    <x v="897"/>
    <s v="VIA VITORCHIANO 151-00189-ROMA-RM"/>
    <s v="00887261006"/>
    <s v="00422760587"/>
    <n v="4255.4399999999996"/>
    <n v="4255.4399999999996"/>
    <s v="204510010"/>
    <s v=" "/>
    <s v=" "/>
    <s v=" "/>
    <s v="2021000010028132"/>
    <d v="2021-05-28T00:00:00"/>
    <n v="5143203507"/>
    <s v=" "/>
    <d v="2021-05-29T00:00:00"/>
    <s v="ACQUISTI"/>
    <d v="2021-06-18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3FE"/>
    <n v="2021"/>
    <n v="30120"/>
    <n v="1"/>
    <s v="FT"/>
    <d v="2021-07-28T00:00:00"/>
    <d v="2021-06-18T00:00:00"/>
    <n v="2365"/>
    <x v="897"/>
    <s v="VIA VITORCHIANO 151-00189-ROMA-RM"/>
    <s v="00887261006"/>
    <s v="00422760587"/>
    <n v="8511.6"/>
    <n v="8511.6"/>
    <s v="204510010"/>
    <s v=" "/>
    <s v=" "/>
    <s v=" "/>
    <s v="2021000010028133"/>
    <d v="2021-05-28T00:00:00"/>
    <n v="5143198503"/>
    <s v=" "/>
    <d v="2021-05-29T00:00:00"/>
    <s v="ACQUISTI"/>
    <d v="2021-06-18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21"/>
    <n v="30121"/>
    <n v="1"/>
    <s v="FT"/>
    <d v="2021-07-28T00:00:00"/>
    <d v="2021-06-18T00:00:00"/>
    <n v="2365"/>
    <x v="897"/>
    <s v="VIA VITORCHIANO 151-00189-ROMA-RM"/>
    <s v="00887261006"/>
    <s v="00422760587"/>
    <n v="15220.32"/>
    <n v="15220.32"/>
    <s v="204510010"/>
    <s v=" "/>
    <s v=" "/>
    <s v=" "/>
    <s v="2021000010028134"/>
    <d v="2021-05-28T00:00:00"/>
    <n v="5143203574"/>
    <s v=" "/>
    <d v="2021-05-29T00:00:00"/>
    <s v="ACQUISTI"/>
    <d v="2021-06-18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5220.32"/>
    <n v="15220.32"/>
    <n v="15220.32"/>
    <n v="0"/>
    <n v="0"/>
  </r>
  <r>
    <s v="07"/>
    <s v="3FE"/>
    <n v="2021"/>
    <n v="30122"/>
    <n v="1"/>
    <s v="FT"/>
    <d v="2021-07-28T00:00:00"/>
    <d v="2021-06-18T00:00:00"/>
    <n v="2365"/>
    <x v="897"/>
    <s v="VIA VITORCHIANO 151-00189-ROMA-RM"/>
    <s v="00887261006"/>
    <s v="00422760587"/>
    <n v="16696.25"/>
    <n v="16696.25"/>
    <s v="204510010"/>
    <s v=" "/>
    <s v=" "/>
    <s v=" "/>
    <s v="2021000010028136"/>
    <d v="2021-05-28T00:00:00"/>
    <n v="5143197501"/>
    <s v=" "/>
    <d v="2021-05-29T00:00:00"/>
    <s v="ACQUISTI"/>
    <d v="2021-06-18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1"/>
    <n v="30123"/>
    <n v="1"/>
    <s v="FT"/>
    <d v="2021-07-28T00:00:00"/>
    <d v="2021-06-18T00:00:00"/>
    <n v="2365"/>
    <x v="897"/>
    <s v="VIA VITORCHIANO 151-00189-ROMA-RM"/>
    <s v="00887261006"/>
    <s v="00422760587"/>
    <n v="5652"/>
    <n v="5652"/>
    <s v="204510010"/>
    <s v=" "/>
    <s v=" "/>
    <s v=" "/>
    <s v="2021000010028139"/>
    <d v="2021-05-28T00:00:00"/>
    <n v="5143198444"/>
    <s v=" "/>
    <d v="2021-05-29T00:00:00"/>
    <s v="ACQUISTI"/>
    <d v="2021-06-18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5652"/>
    <n v="5652"/>
    <n v="5652"/>
    <n v="0"/>
    <n v="0"/>
  </r>
  <r>
    <s v="07"/>
    <s v="3FE"/>
    <n v="2021"/>
    <n v="32545"/>
    <n v="1"/>
    <s v="FT"/>
    <d v="2021-07-28T00:00:00"/>
    <d v="2021-06-29T00:00:00"/>
    <n v="2365"/>
    <x v="897"/>
    <s v="VIA VITORCHIANO 151-00189-ROMA-RM"/>
    <s v="00887261006"/>
    <s v="00422760587"/>
    <n v="15220.32"/>
    <n v="15220.32"/>
    <s v="204510010"/>
    <s v=" "/>
    <s v=" "/>
    <s v=" "/>
    <s v="2021000010028138"/>
    <d v="2021-05-28T00:00:00"/>
    <n v="5143203656"/>
    <s v=" "/>
    <d v="2021-05-29T00:00:00"/>
    <s v="ACQUISTI  RD 31926"/>
    <d v="2021-06-29T00:00:00"/>
    <n v="2021"/>
    <n v="4"/>
    <n v="1"/>
    <s v=" "/>
    <s v=" "/>
    <s v=" "/>
    <s v=" "/>
    <s v=" "/>
    <s v=" "/>
    <s v="1"/>
    <x v="6"/>
    <s v="D"/>
    <n v="2021"/>
    <n v="14584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15220.32"/>
    <n v="15220.32"/>
    <n v="15220.32"/>
    <n v="0"/>
    <n v="0"/>
  </r>
  <r>
    <s v="07"/>
    <s v="3FE"/>
    <n v="2021"/>
    <n v="31120"/>
    <n v="1"/>
    <s v="FT"/>
    <d v="2021-08-01T00:00:00"/>
    <d v="2021-06-25T00:00:00"/>
    <n v="2365"/>
    <x v="897"/>
    <s v="VIA VITORCHIANO 151-00189-ROMA-RM"/>
    <s v="00887261006"/>
    <s v="00422760587"/>
    <n v="10000.02"/>
    <n v="10000.02"/>
    <s v="204510010"/>
    <s v=" "/>
    <s v=" "/>
    <s v=" "/>
    <s v="2021000010028403"/>
    <d v="2021-06-01T00:00:00"/>
    <n v="5166472420"/>
    <s v=" "/>
    <d v="2021-06-02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0000.02"/>
    <n v="10000.02"/>
    <n v="10000.02"/>
    <n v="0"/>
    <n v="0"/>
  </r>
  <r>
    <s v="07"/>
    <s v="3FE"/>
    <n v="2021"/>
    <n v="31252"/>
    <n v="1"/>
    <s v="FT"/>
    <d v="2021-08-03T00:00:00"/>
    <d v="2021-06-25T00:00:00"/>
    <n v="2365"/>
    <x v="897"/>
    <s v="VIA VITORCHIANO 151-00189-ROMA-RM"/>
    <s v="00887261006"/>
    <s v="00422760587"/>
    <n v="10170"/>
    <n v="10170"/>
    <s v="204510010"/>
    <s v=" "/>
    <s v=" "/>
    <s v=" "/>
    <s v="2021000010029007"/>
    <d v="2021-06-03T00:00:00"/>
    <n v="5177229245"/>
    <s v=" "/>
    <d v="2021-06-04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0170"/>
    <n v="10170"/>
    <n v="10170"/>
    <n v="0"/>
    <n v="0"/>
  </r>
  <r>
    <s v="07"/>
    <s v="3FE"/>
    <n v="2021"/>
    <n v="31253"/>
    <n v="1"/>
    <s v="FT"/>
    <d v="2021-08-03T00:00:00"/>
    <d v="2021-06-25T00:00:00"/>
    <n v="2365"/>
    <x v="897"/>
    <s v="VIA VITORCHIANO 151-00189-ROMA-RM"/>
    <s v="00887261006"/>
    <s v="00422760587"/>
    <n v="12530.2"/>
    <n v="12530.2"/>
    <s v="204510010"/>
    <s v=" "/>
    <s v=" "/>
    <s v=" "/>
    <s v="2021000010029006"/>
    <d v="2021-06-03T00:00:00"/>
    <n v="5177230202"/>
    <s v=" "/>
    <d v="2021-06-04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2530.2"/>
    <n v="12530.2"/>
    <n v="12530.2"/>
    <n v="0"/>
    <n v="0"/>
  </r>
  <r>
    <s v="07"/>
    <s v="3FE"/>
    <n v="2021"/>
    <n v="31254"/>
    <n v="1"/>
    <s v="FT"/>
    <d v="2021-08-03T00:00:00"/>
    <d v="2021-06-25T00:00:00"/>
    <n v="2365"/>
    <x v="897"/>
    <s v="VIA VITORCHIANO 151-00189-ROMA-RM"/>
    <s v="00887261006"/>
    <s v="00422760587"/>
    <n v="629.33000000000004"/>
    <n v="629.33000000000004"/>
    <s v="204510010"/>
    <s v=" "/>
    <s v=" "/>
    <s v=" "/>
    <s v="2021000010029005"/>
    <d v="2021-06-03T00:00:00"/>
    <n v="5177229279"/>
    <s v=" "/>
    <d v="2021-06-04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629.33000000000004"/>
    <n v="629.33000000000004"/>
    <n v="629.33000000000004"/>
    <n v="0"/>
    <n v="0"/>
  </r>
  <r>
    <s v="07"/>
    <s v="3FE"/>
    <n v="2021"/>
    <n v="31802"/>
    <n v="1"/>
    <s v="FT"/>
    <d v="2021-08-03T00:00:00"/>
    <d v="2021-06-28T00:00:00"/>
    <n v="2365"/>
    <x v="897"/>
    <s v="VIA VITORCHIANO 151-00189-ROMA-RM"/>
    <s v="00887261006"/>
    <s v="00422760587"/>
    <n v="41882.160000000003"/>
    <n v="41882.160000000003"/>
    <s v="204510010"/>
    <s v=" "/>
    <s v=" "/>
    <s v=" "/>
    <s v="2021000010029003"/>
    <d v="2021-06-03T00:00:00"/>
    <n v="5177220395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41882.160000000003"/>
    <n v="41882.160000000003"/>
    <n v="41882.160000000003"/>
    <n v="0"/>
    <n v="0"/>
  </r>
  <r>
    <s v="07"/>
    <s v="3FE"/>
    <n v="2021"/>
    <n v="31804"/>
    <n v="1"/>
    <s v="FT"/>
    <d v="2021-08-03T00:00:00"/>
    <d v="2021-06-28T00:00:00"/>
    <n v="2365"/>
    <x v="897"/>
    <s v="VIA VITORCHIANO 151-00189-ROMA-RM"/>
    <s v="00887261006"/>
    <s v="00422760587"/>
    <n v="1980.08"/>
    <n v="1980.08"/>
    <s v="204510010"/>
    <s v=" "/>
    <s v=" "/>
    <s v=" "/>
    <s v="2021000010029004"/>
    <d v="2021-06-03T00:00:00"/>
    <n v="5177222568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1"/>
    <n v="31364"/>
    <n v="1"/>
    <s v="FT"/>
    <d v="2021-08-04T00:00:00"/>
    <d v="2021-06-25T00:00:00"/>
    <n v="2365"/>
    <x v="897"/>
    <s v="VIA VITORCHIANO 151-00189-ROMA-RM"/>
    <s v="00887261006"/>
    <s v="00422760587"/>
    <n v="3839.36"/>
    <n v="3839.36"/>
    <s v="204510010"/>
    <s v=" "/>
    <s v=" "/>
    <s v=" "/>
    <s v="2021000010029300"/>
    <d v="2021-06-04T00:00:00"/>
    <n v="5184642959"/>
    <s v=" "/>
    <d v="2021-06-05T00:00:00"/>
    <s v="ACQUISTI 33065"/>
    <d v="2021-06-2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3839.36"/>
    <n v="3839.36"/>
    <n v="3839.36"/>
    <n v="0"/>
    <n v="0"/>
  </r>
  <r>
    <s v="07"/>
    <s v="3FE"/>
    <n v="2021"/>
    <n v="31365"/>
    <n v="1"/>
    <s v="FT"/>
    <d v="2021-08-04T00:00:00"/>
    <d v="2021-06-25T00:00:00"/>
    <n v="2365"/>
    <x v="897"/>
    <s v="VIA VITORCHIANO 151-00189-ROMA-RM"/>
    <s v="00887261006"/>
    <s v="00422760587"/>
    <n v="1776.9"/>
    <n v="1776.9"/>
    <s v="204510010"/>
    <s v=" "/>
    <s v=" "/>
    <s v=" "/>
    <s v="2021000010029301"/>
    <d v="2021-06-04T00:00:00"/>
    <n v="5184640732"/>
    <s v=" "/>
    <d v="2021-06-05T00:00:00"/>
    <s v="ACQUISTI 32587"/>
    <d v="2021-06-2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776.9"/>
    <n v="1776.9"/>
    <n v="1776.9"/>
    <n v="0"/>
    <n v="0"/>
  </r>
  <r>
    <s v="07"/>
    <s v="3FE"/>
    <n v="2021"/>
    <n v="31366"/>
    <n v="1"/>
    <s v="FT"/>
    <d v="2021-08-04T00:00:00"/>
    <d v="2021-06-25T00:00:00"/>
    <n v="2365"/>
    <x v="897"/>
    <s v="VIA VITORCHIANO 151-00189-ROMA-RM"/>
    <s v="00887261006"/>
    <s v="00422760587"/>
    <n v="401.94"/>
    <n v="401.94"/>
    <s v="204510010"/>
    <s v=" "/>
    <s v=" "/>
    <s v=" "/>
    <s v="2021000010029302"/>
    <d v="2021-06-04T00:00:00"/>
    <n v="5184643002"/>
    <s v=" "/>
    <d v="2021-06-05T00:00:00"/>
    <s v="ACQUISTI 33224                          ITER DIFF PR OK"/>
    <d v="2021-06-2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14 ISTRUT-GEST ACQUISTI SANITARI"/>
    <s v="701110010"/>
    <s v="2"/>
    <s v="bonifico"/>
    <n v="401.94"/>
    <n v="401.94"/>
    <n v="401.94"/>
    <n v="0"/>
    <n v="0"/>
  </r>
  <r>
    <s v="07"/>
    <s v="TSAP"/>
    <n v="2021"/>
    <n v="7827"/>
    <n v="1"/>
    <s v="FT"/>
    <d v="2021-08-08T00:00:00"/>
    <d v="2021-06-14T00:00:00"/>
    <n v="2365"/>
    <x v="897"/>
    <s v="VIA VITORCHIANO 151-00189-ROMA-RM"/>
    <s v="00887261006"/>
    <s v="00422760587"/>
    <n v="63705"/>
    <n v="63705"/>
    <s v="204510010"/>
    <s v=" "/>
    <s v=" "/>
    <s v=" "/>
    <s v="2021000010030011"/>
    <d v="2021-06-08T00:00:00"/>
    <n v="5206866745"/>
    <s v=" "/>
    <d v="2021-06-09T00:00:00"/>
    <s v="31072"/>
    <d v="2021-06-14T00:00:00"/>
    <n v="2021"/>
    <n v="116"/>
    <n v="9"/>
    <s v=" "/>
    <s v=" "/>
    <s v=" "/>
    <s v=" "/>
    <s v=" "/>
    <s v=" "/>
    <s v="1"/>
    <x v="29"/>
    <s v="D"/>
    <n v="2021"/>
    <n v="14549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63705"/>
    <n v="63705"/>
    <n v="63705"/>
    <n v="0"/>
    <n v="0"/>
  </r>
  <r>
    <s v="07"/>
    <s v="3FE"/>
    <n v="2021"/>
    <n v="32590"/>
    <n v="1"/>
    <s v="FT"/>
    <d v="2021-08-09T00:00:00"/>
    <d v="2021-06-29T00:00:00"/>
    <n v="2365"/>
    <x v="897"/>
    <s v="VIA VITORCHIANO 151-00189-ROMA-RM"/>
    <s v="00887261006"/>
    <s v="00422760587"/>
    <n v="126836"/>
    <n v="126836"/>
    <s v="204510010"/>
    <s v=" "/>
    <s v=" "/>
    <s v=" "/>
    <s v="2021000010030316"/>
    <d v="2021-06-09T00:00:00"/>
    <n v="5215011686"/>
    <s v=" "/>
    <d v="2021-06-10T00:00:00"/>
    <s v="33927"/>
    <d v="2021-06-29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32956"/>
    <n v="1"/>
    <s v="FT"/>
    <d v="2021-08-10T00:00:00"/>
    <d v="2021-06-30T00:00:00"/>
    <n v="2365"/>
    <x v="897"/>
    <s v="VIA VITORCHIANO 151-00189-ROMA-RM"/>
    <s v="00887261006"/>
    <s v="00422760587"/>
    <n v="1980.08"/>
    <n v="1980.08"/>
    <s v="204510010"/>
    <s v=" "/>
    <s v=" "/>
    <s v=" "/>
    <s v="2021000010030509"/>
    <d v="2021-06-10T00:00:00"/>
    <n v="5222408072"/>
    <s v=" "/>
    <d v="2021-06-11T00:00:00"/>
    <s v="ACQUISTI 33928"/>
    <d v="2021-06-30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1"/>
    <n v="32527"/>
    <n v="1"/>
    <s v="FT"/>
    <d v="2021-08-11T00:00:00"/>
    <d v="2021-06-29T00:00:00"/>
    <n v="2365"/>
    <x v="897"/>
    <s v="VIA VITORCHIANO 151-00189-ROMA-RM"/>
    <s v="00887261006"/>
    <s v="00422760587"/>
    <n v="6980.34"/>
    <n v="6980.34"/>
    <s v="204510010"/>
    <s v=" "/>
    <s v=" "/>
    <s v=" "/>
    <s v="2021000010030828"/>
    <d v="2021-06-11T00:00:00"/>
    <n v="5229185372"/>
    <s v=" "/>
    <d v="2021-06-12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3FE"/>
    <n v="2021"/>
    <n v="32562"/>
    <n v="1"/>
    <s v="FT"/>
    <d v="2021-08-11T00:00:00"/>
    <d v="2021-06-29T00:00:00"/>
    <n v="2365"/>
    <x v="897"/>
    <s v="VIA VITORCHIANO 151-00189-ROMA-RM"/>
    <s v="00887261006"/>
    <s v="00422760587"/>
    <n v="12683.6"/>
    <n v="12683.6"/>
    <s v="204510010"/>
    <s v=" "/>
    <s v=" "/>
    <s v=" "/>
    <s v="2021000010030829"/>
    <d v="2021-06-11T00:00:00"/>
    <n v="5229185441"/>
    <s v=" "/>
    <d v="2021-06-12T00:00:00"/>
    <s v="ACQUISTI  RD 34785"/>
    <d v="2021-06-29T00:00:00"/>
    <n v="2021"/>
    <n v="4"/>
    <n v="1"/>
    <s v=" "/>
    <s v=" "/>
    <s v=" "/>
    <s v=" "/>
    <s v=" "/>
    <s v=" "/>
    <s v="1"/>
    <x v="6"/>
    <s v="D"/>
    <n v="2021"/>
    <n v="14584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29837"/>
    <n v="1"/>
    <s v="NC"/>
    <d v="2021-08-16T00:00:00"/>
    <d v="2021-06-17T00:00:00"/>
    <n v="2365"/>
    <x v="897"/>
    <s v="VIA VITORCHIANO 151-00189-ROMA-RM"/>
    <s v="00887261006"/>
    <s v="00422760587"/>
    <n v="-4000"/>
    <n v="-4000"/>
    <s v="204510010"/>
    <s v=" "/>
    <s v=" "/>
    <s v=" "/>
    <s v="2021000010031388"/>
    <d v="2021-06-16T00:00:00"/>
    <n v="5261700285"/>
    <s v=" "/>
    <d v="2021-06-17T00:00:00"/>
    <s v="NC A ST FT 2021000010008996 DEL 19.02.2021 3FE-2021-9669 PAGPERMERCE CONSE"/>
    <d v="2021-06-17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-4000"/>
    <n v="-4000"/>
    <n v="-4000"/>
    <n v="0"/>
    <n v="0"/>
  </r>
  <r>
    <s v="07"/>
    <s v="3FE"/>
    <n v="2021"/>
    <n v="33380"/>
    <n v="1"/>
    <s v="FT"/>
    <d v="2021-08-16T00:00:00"/>
    <d v="2021-07-01T00:00:00"/>
    <n v="2365"/>
    <x v="897"/>
    <s v="VIA VITORCHIANO 151-00189-ROMA-RM"/>
    <s v="00887261006"/>
    <s v="00422760587"/>
    <n v="667.85"/>
    <n v="667.85"/>
    <s v="204510010"/>
    <s v=" "/>
    <s v=" "/>
    <s v=" "/>
    <s v="2021000010031633"/>
    <d v="2021-06-16T00:00:00"/>
    <n v="5261700991"/>
    <s v=" "/>
    <d v="2021-06-17T00:00:00"/>
    <s v="ACQUISTI 35404"/>
    <d v="2021-07-01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1"/>
    <n v="32568"/>
    <n v="1"/>
    <s v="FT"/>
    <d v="2021-08-21T00:00:00"/>
    <d v="2021-06-29T00:00:00"/>
    <n v="2365"/>
    <x v="897"/>
    <s v="VIA VITORCHIANO 151-00189-ROMA-RM"/>
    <s v="00887261006"/>
    <s v="00422760587"/>
    <n v="20293.759999999998"/>
    <n v="20293.759999999998"/>
    <s v="204510010"/>
    <s v=" "/>
    <s v=" "/>
    <s v=" "/>
    <s v="2021000010032362"/>
    <d v="2021-06-21T00:00:00"/>
    <n v="5282055387"/>
    <s v=" "/>
    <d v="2021-06-22T00:00:00"/>
    <s v="ACQUISTI  RD 36146"/>
    <d v="2021-06-29T00:00:00"/>
    <n v="2021"/>
    <n v="4"/>
    <n v="1"/>
    <s v=" "/>
    <s v=" "/>
    <s v=" "/>
    <s v=" "/>
    <s v=" "/>
    <s v=" "/>
    <s v="1"/>
    <x v="6"/>
    <s v="D"/>
    <n v="2021"/>
    <n v="14584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20293.759999999998"/>
    <n v="20293.759999999998"/>
    <n v="20293.759999999998"/>
    <n v="0"/>
    <n v="0"/>
  </r>
  <r>
    <s v="07"/>
    <s v="3FE"/>
    <n v="2021"/>
    <n v="34081"/>
    <n v="1"/>
    <s v="FT"/>
    <d v="2021-08-21T00:00:00"/>
    <d v="2021-07-05T00:00:00"/>
    <n v="2365"/>
    <x v="897"/>
    <s v="VIA VITORCHIANO 151-00189-ROMA-RM"/>
    <s v="00887261006"/>
    <s v="00422760587"/>
    <n v="33900"/>
    <n v="33900"/>
    <s v="204510010"/>
    <s v=" "/>
    <s v=" "/>
    <s v=" "/>
    <s v="2021000010032120"/>
    <d v="2021-06-21T00:00:00"/>
    <n v="5282055609"/>
    <s v=" "/>
    <d v="2021-06-22T00:00:00"/>
    <s v="ACQUISTI 35898"/>
    <d v="2021-07-0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1"/>
    <n v="34082"/>
    <n v="1"/>
    <s v="FT"/>
    <d v="2021-08-21T00:00:00"/>
    <d v="2021-07-05T00:00:00"/>
    <n v="2365"/>
    <x v="897"/>
    <s v="VIA VITORCHIANO 151-00189-ROMA-RM"/>
    <s v="00887261006"/>
    <s v="00422760587"/>
    <n v="6980.34"/>
    <n v="6980.34"/>
    <s v="204510010"/>
    <s v=" "/>
    <s v=" "/>
    <s v=" "/>
    <s v="2021000010032367"/>
    <d v="2021-06-21T00:00:00"/>
    <n v="5282055689"/>
    <s v=" "/>
    <d v="2021-06-22T00:00:00"/>
    <s v="ACQUISTI 36322"/>
    <d v="2021-07-0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3FE"/>
    <n v="2021"/>
    <n v="34083"/>
    <n v="1"/>
    <s v="FT"/>
    <d v="2021-08-21T00:00:00"/>
    <d v="2021-07-05T00:00:00"/>
    <n v="2365"/>
    <x v="897"/>
    <s v="VIA VITORCHIANO 151-00189-ROMA-RM"/>
    <s v="00887261006"/>
    <s v="00422760587"/>
    <n v="63418"/>
    <n v="63418"/>
    <s v="204510010"/>
    <s v=" "/>
    <s v=" "/>
    <s v=" "/>
    <s v="2021000010032363"/>
    <d v="2021-06-21T00:00:00"/>
    <n v="5282055333"/>
    <s v=" "/>
    <d v="2021-06-22T00:00:00"/>
    <s v="ACQUISTI 36303"/>
    <d v="2021-07-0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34084"/>
    <n v="1"/>
    <s v="FT"/>
    <d v="2021-08-21T00:00:00"/>
    <d v="2021-07-05T00:00:00"/>
    <n v="2365"/>
    <x v="897"/>
    <s v="VIA VITORCHIANO 151-00189-ROMA-RM"/>
    <s v="00887261006"/>
    <s v="00422760587"/>
    <n v="69803.600000000006"/>
    <n v="69803.600000000006"/>
    <s v="204510010"/>
    <s v=" "/>
    <s v=" "/>
    <s v=" "/>
    <s v="2021000010032119"/>
    <d v="2021-06-21T00:00:00"/>
    <n v="5282055607"/>
    <s v=" "/>
    <d v="2021-06-22T00:00:00"/>
    <s v="ACQUISTI 35897"/>
    <d v="2021-07-0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69803.600000000006"/>
    <n v="69803.600000000006"/>
    <n v="69803.600000000006"/>
    <n v="0"/>
    <n v="0"/>
  </r>
  <r>
    <s v="07"/>
    <s v="3FE"/>
    <n v="2021"/>
    <n v="34085"/>
    <n v="1"/>
    <s v="FT"/>
    <d v="2021-08-21T00:00:00"/>
    <d v="2021-07-05T00:00:00"/>
    <n v="2365"/>
    <x v="897"/>
    <s v="VIA VITORCHIANO 151-00189-ROMA-RM"/>
    <s v="00887261006"/>
    <s v="00422760587"/>
    <n v="3490.18"/>
    <n v="3490.18"/>
    <s v="204510010"/>
    <s v=" "/>
    <s v=" "/>
    <s v=" "/>
    <s v="2021000010032364"/>
    <d v="2021-06-21T00:00:00"/>
    <n v="5282055681"/>
    <s v=" "/>
    <d v="2021-06-22T00:00:00"/>
    <s v="ACQUISTI 36308"/>
    <d v="2021-07-0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3490.18"/>
    <n v="3490.18"/>
    <n v="3490.18"/>
    <n v="0"/>
    <n v="0"/>
  </r>
  <r>
    <s v="07"/>
    <s v="3FE"/>
    <n v="2021"/>
    <n v="34086"/>
    <n v="1"/>
    <s v="FT"/>
    <d v="2021-08-21T00:00:00"/>
    <d v="2021-07-05T00:00:00"/>
    <n v="2365"/>
    <x v="897"/>
    <s v="VIA VITORCHIANO 151-00189-ROMA-RM"/>
    <s v="00887261006"/>
    <s v="00422760587"/>
    <n v="2056.8000000000002"/>
    <n v="2056.8000000000002"/>
    <s v="204510010"/>
    <s v=" "/>
    <s v=" "/>
    <s v=" "/>
    <s v="2021000010032366"/>
    <d v="2021-06-21T00:00:00"/>
    <n v="5282055687"/>
    <s v=" "/>
    <d v="2021-06-22T00:00:00"/>
    <s v="ACQUISTI 36323"/>
    <d v="2021-07-0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2056.8000000000002"/>
    <n v="2056.8000000000002"/>
    <n v="2056.8000000000002"/>
    <n v="0"/>
    <n v="0"/>
  </r>
  <r>
    <s v="07"/>
    <s v="TSAP"/>
    <n v="2021"/>
    <n v="8920"/>
    <n v="1"/>
    <s v="FT"/>
    <d v="2021-08-21T00:00:00"/>
    <d v="2021-07-02T00:00:00"/>
    <n v="2365"/>
    <x v="897"/>
    <s v="VIA VITORCHIANO 151-00189-ROMA-RM"/>
    <s v="00887261006"/>
    <s v="00422760587"/>
    <n v="570.75"/>
    <n v="570.75"/>
    <s v="204510010"/>
    <s v=" "/>
    <s v=" "/>
    <s v=" "/>
    <s v="2021000010032365"/>
    <d v="2021-06-21T00:00:00"/>
    <n v="5282055361"/>
    <s v=" "/>
    <d v="2021-06-22T00:00:00"/>
    <s v="36229"/>
    <d v="2021-07-02T00:00:00"/>
    <n v="2021"/>
    <n v="116"/>
    <n v="9"/>
    <s v=" "/>
    <s v=" "/>
    <s v=" "/>
    <s v=" "/>
    <s v=" "/>
    <s v=" "/>
    <s v="1"/>
    <x v="29"/>
    <s v="D"/>
    <n v="2021"/>
    <n v="14549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570.75"/>
    <n v="570.75"/>
    <n v="570.75"/>
    <n v="0"/>
    <n v="0"/>
  </r>
  <r>
    <s v="07"/>
    <s v="TSAP"/>
    <n v="2021"/>
    <n v="8921"/>
    <n v="1"/>
    <s v="FT"/>
    <d v="2021-08-21T00:00:00"/>
    <d v="2021-07-02T00:00:00"/>
    <n v="2365"/>
    <x v="897"/>
    <s v="VIA VITORCHIANO 151-00189-ROMA-RM"/>
    <s v="00887261006"/>
    <s v="00422760587"/>
    <n v="1340"/>
    <n v="1340"/>
    <s v="204510010"/>
    <s v=" "/>
    <s v=" "/>
    <s v=" "/>
    <s v="2021000010032369"/>
    <d v="2021-06-21T00:00:00"/>
    <n v="5282055635"/>
    <s v=" "/>
    <d v="2021-06-22T00:00:00"/>
    <s v="36219"/>
    <d v="2021-07-02T00:00:00"/>
    <n v="2021"/>
    <n v="116"/>
    <n v="9"/>
    <s v=" "/>
    <s v=" "/>
    <s v=" "/>
    <s v=" "/>
    <s v=" "/>
    <s v=" "/>
    <s v="1"/>
    <x v="29"/>
    <s v="D"/>
    <n v="2021"/>
    <n v="14549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1340"/>
    <n v="1340"/>
    <n v="1340"/>
    <n v="0"/>
    <n v="0"/>
  </r>
  <r>
    <s v="07"/>
    <s v="TSAP"/>
    <n v="2021"/>
    <n v="8927"/>
    <n v="1"/>
    <s v="FT"/>
    <d v="2021-08-21T00:00:00"/>
    <d v="2021-07-02T00:00:00"/>
    <n v="2365"/>
    <x v="897"/>
    <s v="VIA VITORCHIANO 151-00189-ROMA-RM"/>
    <s v="00887261006"/>
    <s v="00422760587"/>
    <n v="63000"/>
    <n v="63000"/>
    <s v="204510010"/>
    <s v=" "/>
    <s v=" "/>
    <s v=" "/>
    <s v="2021000010032368"/>
    <d v="2021-06-21T00:00:00"/>
    <n v="5282055372"/>
    <s v=" "/>
    <d v="2021-06-22T00:00:00"/>
    <s v="36227"/>
    <d v="2021-07-02T00:00:00"/>
    <n v="2021"/>
    <n v="116"/>
    <n v="9"/>
    <s v=" "/>
    <s v=" "/>
    <s v=" "/>
    <s v=" "/>
    <s v=" "/>
    <s v=" "/>
    <s v="1"/>
    <x v="29"/>
    <s v="D"/>
    <n v="2021"/>
    <n v="14549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63000"/>
    <n v="63000"/>
    <n v="63000"/>
    <n v="0"/>
    <n v="0"/>
  </r>
  <r>
    <s v="07"/>
    <s v="TSAP"/>
    <n v="2021"/>
    <n v="8931"/>
    <n v="1"/>
    <s v="FT"/>
    <d v="2021-08-21T00:00:00"/>
    <d v="2021-07-02T00:00:00"/>
    <n v="2365"/>
    <x v="897"/>
    <s v="VIA VITORCHIANO 151-00189-ROMA-RM"/>
    <s v="00887261006"/>
    <s v="00422760587"/>
    <n v="426.5"/>
    <n v="426.5"/>
    <s v="204510010"/>
    <s v=" "/>
    <s v=" "/>
    <s v=" "/>
    <s v="2021000010032370"/>
    <d v="2021-06-21T00:00:00"/>
    <n v="5282055631"/>
    <s v=" "/>
    <d v="2021-06-22T00:00:00"/>
    <s v="36228"/>
    <d v="2021-07-02T00:00:00"/>
    <n v="2021"/>
    <n v="116"/>
    <n v="9"/>
    <s v=" "/>
    <s v=" "/>
    <s v=" "/>
    <s v=" "/>
    <s v=" "/>
    <s v=" "/>
    <s v="1"/>
    <x v="29"/>
    <s v="D"/>
    <n v="2021"/>
    <n v="14549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426.5"/>
    <n v="426.5"/>
    <n v="426.5"/>
    <n v="0"/>
    <n v="0"/>
  </r>
  <r>
    <s v="07"/>
    <s v="3FE"/>
    <n v="2021"/>
    <n v="34190"/>
    <n v="1"/>
    <s v="FT"/>
    <d v="2021-08-22T00:00:00"/>
    <d v="2021-07-05T00:00:00"/>
    <n v="2365"/>
    <x v="897"/>
    <s v="VIA VITORCHIANO 151-00189-ROMA-RM"/>
    <s v="00887261006"/>
    <s v="00422760587"/>
    <n v="959.84"/>
    <n v="959.84"/>
    <s v="204510010"/>
    <s v=" "/>
    <s v=" "/>
    <s v=" "/>
    <s v="2021000010032632"/>
    <d v="2021-06-22T00:00:00"/>
    <n v="5288347067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959.84"/>
    <n v="959.84"/>
    <n v="959.84"/>
    <n v="0"/>
    <n v="0"/>
  </r>
  <r>
    <s v="07"/>
    <s v="3FE"/>
    <n v="2021"/>
    <n v="34191"/>
    <n v="1"/>
    <s v="FT"/>
    <d v="2021-08-22T00:00:00"/>
    <d v="2021-07-05T00:00:00"/>
    <n v="2365"/>
    <x v="897"/>
    <s v="VIA VITORCHIANO 151-00189-ROMA-RM"/>
    <s v="00887261006"/>
    <s v="00422760587"/>
    <n v="380.5"/>
    <n v="380.5"/>
    <s v="204510010"/>
    <s v=" "/>
    <s v=" "/>
    <s v=" "/>
    <s v="2021000010032633"/>
    <d v="2021-06-22T00:00:00"/>
    <n v="5288345811"/>
    <s v=" "/>
    <d v="2021-06-23T00:00:00"/>
    <s v="ACQUISTI"/>
    <d v="2021-07-05T00:00:00"/>
    <n v="2021"/>
    <n v="116"/>
    <n v="1"/>
    <s v=" "/>
    <s v=" "/>
    <s v=" "/>
    <s v=" "/>
    <s v=" "/>
    <s v=" "/>
    <s v="1"/>
    <x v="29"/>
    <s v="D"/>
    <n v="2021"/>
    <n v="14584"/>
    <s v="C"/>
    <d v="2021-07-13T00:00:00"/>
    <d v="2021-07-07T00:00:00"/>
    <s v="Certa, liquida ed esigibile"/>
    <s v="Azienda"/>
    <s v="FPI01 ISTRUT-CONTAB E FLUSSI FINANZ"/>
    <s v="701155029"/>
    <s v="2"/>
    <s v="bonifico"/>
    <n v="380.5"/>
    <n v="380.5"/>
    <n v="380.5"/>
    <n v="0"/>
    <n v="0"/>
  </r>
  <r>
    <s v="07"/>
    <s v="3FE"/>
    <n v="2021"/>
    <n v="34192"/>
    <n v="1"/>
    <s v="FT"/>
    <d v="2021-08-22T00:00:00"/>
    <d v="2021-07-05T00:00:00"/>
    <n v="2365"/>
    <x v="897"/>
    <s v="VIA VITORCHIANO 151-00189-ROMA-RM"/>
    <s v="00887261006"/>
    <s v="00422760587"/>
    <n v="42.65"/>
    <n v="42.65"/>
    <s v="204510010"/>
    <s v=" "/>
    <s v=" "/>
    <s v=" "/>
    <s v="2021000010032634"/>
    <d v="2021-06-22T00:00:00"/>
    <n v="5288345815"/>
    <s v=" "/>
    <d v="2021-06-23T00:00:00"/>
    <s v="ACQUISTI"/>
    <d v="2021-07-05T00:00:00"/>
    <n v="2021"/>
    <n v="116"/>
    <n v="1"/>
    <s v=" "/>
    <s v=" "/>
    <s v=" "/>
    <s v=" "/>
    <s v=" "/>
    <s v=" "/>
    <s v="1"/>
    <x v="29"/>
    <s v="D"/>
    <n v="2021"/>
    <n v="14584"/>
    <s v="C"/>
    <d v="2021-07-13T00:00:00"/>
    <d v="2021-07-07T00:00:00"/>
    <s v="Certa, liquida ed esigibile"/>
    <s v="Azienda"/>
    <s v="FPI01 ISTRUT-CONTAB E FLUSSI FINANZ"/>
    <s v="701155029"/>
    <s v="2"/>
    <s v="bonifico"/>
    <n v="42.65"/>
    <n v="42.65"/>
    <n v="42.65"/>
    <n v="0"/>
    <n v="0"/>
  </r>
  <r>
    <s v="07"/>
    <s v="3FE"/>
    <n v="2021"/>
    <n v="34193"/>
    <n v="1"/>
    <s v="FT"/>
    <d v="2021-08-22T00:00:00"/>
    <d v="2021-07-05T00:00:00"/>
    <n v="2365"/>
    <x v="897"/>
    <s v="VIA VITORCHIANO 151-00189-ROMA-RM"/>
    <s v="00887261006"/>
    <s v="00422760587"/>
    <n v="2500"/>
    <n v="2500"/>
    <s v="204510010"/>
    <s v=" "/>
    <s v=" "/>
    <s v=" "/>
    <s v="2021000010032635"/>
    <d v="2021-06-22T00:00:00"/>
    <n v="5288345777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2500"/>
    <n v="2500"/>
    <n v="2500"/>
    <n v="0"/>
    <n v="0"/>
  </r>
  <r>
    <s v="07"/>
    <s v="3FE"/>
    <n v="2021"/>
    <n v="35202"/>
    <n v="1"/>
    <s v="FT"/>
    <d v="2021-08-23T00:00:00"/>
    <d v="2021-07-08T00:00:00"/>
    <n v="2365"/>
    <x v="897"/>
    <s v="VIA VITORCHIANO 151-00189-ROMA-RM"/>
    <s v="00887261006"/>
    <s v="00422760587"/>
    <n v="16696.25"/>
    <n v="16696.25"/>
    <s v="204510010"/>
    <s v=" "/>
    <s v=" "/>
    <s v=" "/>
    <s v="2021000010032898"/>
    <d v="2021-06-23T00:00:00"/>
    <n v="5293882115"/>
    <s v=" "/>
    <d v="2021-06-24T00:00:00"/>
    <s v="ACQUISTI 36670"/>
    <d v="2021-07-08T00:00:00"/>
    <n v="2021"/>
    <n v="1"/>
    <n v="1"/>
    <s v=" "/>
    <s v=" "/>
    <s v=" "/>
    <s v=" "/>
    <s v=" "/>
    <s v=" "/>
    <s v="N602"/>
    <x v="6"/>
    <s v="D"/>
    <n v="2021"/>
    <n v="15553"/>
    <s v="C"/>
    <d v="2021-07-20T00:00:00"/>
    <d v="2021-07-13T00:00:00"/>
    <s v="Certa, liquida ed esigibile"/>
    <s v="Azienda"/>
    <s v="FPI01 ISTRUT-CONTAB E FLUSSI FINANZ"/>
    <s v="701110010"/>
    <s v="2"/>
    <s v="bonifico"/>
    <n v="16696.25"/>
    <n v="16696.25"/>
    <n v="16696.25"/>
    <n v="0"/>
    <n v="0"/>
  </r>
  <r>
    <s v="07"/>
    <s v="TSAP"/>
    <n v="2021"/>
    <n v="8935"/>
    <n v="1"/>
    <s v="FT"/>
    <d v="2021-08-23T00:00:00"/>
    <d v="2021-07-02T00:00:00"/>
    <n v="2365"/>
    <x v="897"/>
    <s v="VIA VITORCHIANO 151-00189-ROMA-RM"/>
    <s v="00887261006"/>
    <s v="00422760587"/>
    <n v="42470"/>
    <n v="42470"/>
    <s v="204510010"/>
    <s v=" "/>
    <s v=" "/>
    <s v=" "/>
    <s v="2021000010032899"/>
    <d v="2021-06-23T00:00:00"/>
    <n v="5293883185"/>
    <s v=" "/>
    <d v="2021-06-24T00:00:00"/>
    <s v="37000"/>
    <d v="2021-07-02T00:00:00"/>
    <n v="2021"/>
    <n v="116"/>
    <n v="9"/>
    <s v=" "/>
    <s v=" "/>
    <s v=" "/>
    <s v=" "/>
    <s v=" "/>
    <s v=" "/>
    <s v="1"/>
    <x v="29"/>
    <s v="D"/>
    <n v="2021"/>
    <n v="14549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42470"/>
    <n v="42470"/>
    <n v="42470"/>
    <n v="0"/>
    <n v="0"/>
  </r>
  <r>
    <s v="07"/>
    <s v="3FE"/>
    <n v="2021"/>
    <n v="34604"/>
    <n v="1"/>
    <s v="FT"/>
    <d v="2021-08-24T00:00:00"/>
    <d v="2021-07-07T00:00:00"/>
    <n v="2365"/>
    <x v="897"/>
    <s v="VIA VITORCHIANO 151-00189-ROMA-RM"/>
    <s v="00887261006"/>
    <s v="00422760587"/>
    <n v="267.24"/>
    <n v="267.24"/>
    <s v="204510010"/>
    <s v=" "/>
    <s v=" "/>
    <s v=" "/>
    <s v="2021000010033144"/>
    <d v="2021-06-24T00:00:00"/>
    <n v="5299082229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553"/>
    <s v="C"/>
    <d v="2021-07-20T00:00:00"/>
    <d v="2021-07-13T00:00:00"/>
    <s v="Certa, liquida ed esigibile"/>
    <s v="Azienda"/>
    <s v="FPI01 ISTRUT-CONTAB E FLUSSI FINANZ"/>
    <s v="701110010"/>
    <s v="2"/>
    <s v="bonifico"/>
    <n v="267.24"/>
    <n v="267.24"/>
    <n v="267.24"/>
    <n v="0"/>
    <n v="0"/>
  </r>
  <r>
    <s v="07"/>
    <s v="3FE"/>
    <n v="2021"/>
    <n v="34605"/>
    <n v="1"/>
    <s v="FT"/>
    <d v="2021-08-24T00:00:00"/>
    <d v="2021-07-07T00:00:00"/>
    <n v="2365"/>
    <x v="897"/>
    <s v="VIA VITORCHIANO 151-00189-ROMA-RM"/>
    <s v="00887261006"/>
    <s v="00422760587"/>
    <n v="15220.32"/>
    <n v="15220.32"/>
    <s v="204510010"/>
    <s v=" "/>
    <s v=" "/>
    <s v=" "/>
    <s v="2021000010033143"/>
    <d v="2021-06-24T00:00:00"/>
    <n v="5299082997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553"/>
    <s v="C"/>
    <d v="2021-07-20T00:00:00"/>
    <d v="2021-07-13T00:00:00"/>
    <s v="Certa, liquida ed esigibile"/>
    <s v="Azienda"/>
    <s v="FPI01 ISTRUT-CONTAB E FLUSSI FINANZ"/>
    <s v="701110010"/>
    <s v="2"/>
    <s v="bonifico"/>
    <n v="15220.32"/>
    <n v="15220.32"/>
    <n v="15220.32"/>
    <n v="0"/>
    <n v="0"/>
  </r>
  <r>
    <s v="07"/>
    <s v="3FE"/>
    <n v="2021"/>
    <n v="34092"/>
    <n v="1"/>
    <s v="FT"/>
    <d v="2021-08-25T00:00:00"/>
    <d v="2021-07-05T00:00:00"/>
    <n v="2365"/>
    <x v="897"/>
    <s v="VIA VITORCHIANO 151-00189-ROMA-RM"/>
    <s v="00887261006"/>
    <s v="00422760587"/>
    <n v="5652"/>
    <n v="5652"/>
    <s v="204510010"/>
    <s v=" "/>
    <s v=" "/>
    <s v=" "/>
    <s v="2021000010033389"/>
    <d v="2021-06-25T00:00:00"/>
    <n v="5305606026"/>
    <s v=" "/>
    <d v="2021-06-26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585"/>
    <s v="C"/>
    <d v="2021-07-13T00:00:00"/>
    <d v="2021-07-07T00:00:00"/>
    <s v="Certa, liquida ed esigibile"/>
    <s v="Azienda"/>
    <s v="FPI01 ISTRUT-CONTAB E FLUSSI FINANZ"/>
    <s v="701110010"/>
    <s v="2"/>
    <s v="bonifico"/>
    <n v="5652"/>
    <n v="5652"/>
    <n v="5652"/>
    <n v="0"/>
    <n v="0"/>
  </r>
  <r>
    <s v="07"/>
    <s v="3FE"/>
    <n v="2021"/>
    <n v="34477"/>
    <n v="1"/>
    <s v="FT"/>
    <d v="2021-08-25T00:00:00"/>
    <d v="2021-07-06T00:00:00"/>
    <n v="2365"/>
    <x v="897"/>
    <s v="VIA VITORCHIANO 151-00189-ROMA-RM"/>
    <s v="00887261006"/>
    <s v="00422760587"/>
    <n v="6265.1"/>
    <n v="6265.1"/>
    <s v="204510010"/>
    <s v=" "/>
    <s v=" "/>
    <s v=" "/>
    <s v="2021000010033390"/>
    <d v="2021-06-25T00:00:00"/>
    <n v="5305604879"/>
    <s v=" "/>
    <d v="2021-06-26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5553"/>
    <s v="C"/>
    <d v="2021-07-20T00:00:00"/>
    <d v="2021-07-13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35696"/>
    <n v="1"/>
    <s v="FT"/>
    <d v="2021-08-28T00:00:00"/>
    <d v="2021-07-09T00:00:00"/>
    <n v="2365"/>
    <x v="897"/>
    <s v="VIA VITORCHIANO 151-00189-ROMA-RM"/>
    <s v="00887261006"/>
    <s v="00422760587"/>
    <n v="626.51"/>
    <n v="626.51"/>
    <s v="204510010"/>
    <s v=" "/>
    <s v=" "/>
    <s v=" "/>
    <s v="2021000010033654"/>
    <d v="2021-06-28T00:00:00"/>
    <n v="5317721788"/>
    <s v=" "/>
    <d v="2021-06-29T00:00:00"/>
    <s v="37587"/>
    <d v="2021-07-09T00:00:00"/>
    <n v="2021"/>
    <n v="1"/>
    <n v="1"/>
    <s v=" "/>
    <s v=" "/>
    <s v=" "/>
    <s v=" "/>
    <s v=" "/>
    <s v=" "/>
    <s v="N602"/>
    <x v="6"/>
    <s v="D"/>
    <n v="2021"/>
    <n v="15553"/>
    <s v="C"/>
    <d v="2021-07-20T00:00:00"/>
    <d v="2021-07-13T00:00:00"/>
    <s v="Certa, liquida ed esigibile"/>
    <s v="Azienda"/>
    <s v="FPI01 ISTRUT-CONTAB E FLUSSI FINANZ"/>
    <s v="701110010"/>
    <s v="2"/>
    <s v="bonifico"/>
    <n v="626.51"/>
    <n v="626.51"/>
    <n v="626.51"/>
    <n v="0"/>
    <n v="0"/>
  </r>
  <r>
    <s v="07"/>
    <s v="3FE"/>
    <n v="2021"/>
    <n v="36864"/>
    <n v="1"/>
    <s v="FT"/>
    <d v="2021-08-29T00:00:00"/>
    <d v="2021-08-04T00:00:00"/>
    <n v="2365"/>
    <x v="897"/>
    <s v="VIA VITORCHIANO 151-00189-ROMA-RM"/>
    <s v="00887261006"/>
    <s v="00422760587"/>
    <n v="1980.08"/>
    <n v="1980.08"/>
    <s v="204510010"/>
    <s v=" "/>
    <s v=" "/>
    <s v=" "/>
    <s v="2021000010033901"/>
    <d v="2021-06-29T00:00:00"/>
    <n v="5323759356"/>
    <s v=" "/>
    <d v="2021-06-3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1"/>
    <n v="36595"/>
    <n v="1"/>
    <s v="FT"/>
    <d v="2021-08-31T00:00:00"/>
    <d v="2021-07-19T00:00:00"/>
    <n v="2365"/>
    <x v="897"/>
    <s v="VIA VITORCHIANO 151-00189-ROMA-RM"/>
    <s v="00887261006"/>
    <s v="00422760587"/>
    <n v="8511.6"/>
    <n v="8511.6"/>
    <s v="204510010"/>
    <s v=" "/>
    <s v=" "/>
    <s v=" "/>
    <s v="2021000010034428"/>
    <d v="2021-07-01T00:00:00"/>
    <n v="5343593315"/>
    <s v=" "/>
    <d v="2021-07-02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5921"/>
    <s v="C"/>
    <d v="2021-07-27T00:00:00"/>
    <d v="2021-07-20T00:00:00"/>
    <s v="Certa, liquida ed esigibile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21"/>
    <n v="37282"/>
    <n v="1"/>
    <s v="FT"/>
    <d v="2021-09-01T00:00:00"/>
    <d v="2021-07-27T00:00:00"/>
    <n v="2365"/>
    <x v="897"/>
    <s v="VIA VITORCHIANO 151-00189-ROMA-RM"/>
    <s v="00887261006"/>
    <s v="00422760587"/>
    <n v="15220.32"/>
    <n v="15220.32"/>
    <s v="204510010"/>
    <s v=" "/>
    <s v=" "/>
    <s v=" "/>
    <s v="2021000010034737"/>
    <d v="2021-07-02T00:00:00"/>
    <n v="5353748408"/>
    <s v=" "/>
    <d v="2021-07-03T00:00:00"/>
    <s v="ACQUISTI"/>
    <d v="2021-07-27T00:00:00"/>
    <n v="2021"/>
    <n v="4"/>
    <n v="1"/>
    <s v=" "/>
    <s v=" "/>
    <s v=" "/>
    <s v=" "/>
    <s v=" "/>
    <s v=" "/>
    <s v="1"/>
    <x v="6"/>
    <s v="D"/>
    <n v="2021"/>
    <n v="16769"/>
    <s v="C"/>
    <d v="2021-08-10T00:00:00"/>
    <d v="2021-08-04T00:00:00"/>
    <s v="Certa, liquida ed esigibile"/>
    <s v="Azienda"/>
    <s v="FPI30 ISTRUTTORIA - FORNITURA FARMACI INNOVATIVI STRUTTURE PRIVATE ACCREDITATE"/>
    <s v="701110010"/>
    <s v="2"/>
    <s v="bonifico"/>
    <n v="15220.32"/>
    <n v="15220.32"/>
    <n v="15220.32"/>
    <n v="0"/>
    <n v="0"/>
  </r>
  <r>
    <s v="07"/>
    <s v="3FE"/>
    <n v="2021"/>
    <n v="34435"/>
    <n v="1"/>
    <s v="NC"/>
    <d v="2021-09-02T00:00:00"/>
    <d v="2021-07-06T00:00:00"/>
    <n v="2365"/>
    <x v="897"/>
    <s v="VIA VITORCHIANO 151-00189-ROMA-RM"/>
    <s v="00887261006"/>
    <s v="00422760587"/>
    <n v="-4000"/>
    <n v="-4000"/>
    <s v="204510010"/>
    <s v=" "/>
    <s v=" "/>
    <s v=" "/>
    <s v="2021000010034466"/>
    <d v="2021-07-02T00:00:00"/>
    <n v="5353745278"/>
    <s v=" "/>
    <d v="2021-07-04T00:00:00"/>
    <s v="NC A ST FAT 2021000010003069 DEL 19.01.2021 PAG PERMERCE FORNI"/>
    <d v="2021-07-06T00:00:00"/>
    <n v="2021"/>
    <n v="1"/>
    <n v="1"/>
    <s v=" "/>
    <s v=" "/>
    <s v=" "/>
    <s v=" "/>
    <s v=" "/>
    <s v=" "/>
    <s v="N602"/>
    <x v="6"/>
    <s v="D"/>
    <n v="2021"/>
    <n v="15921"/>
    <s v="C"/>
    <d v="2021-07-27T00:00:00"/>
    <d v="2021-07-20T00:00:00"/>
    <s v="Certa, liquida ed esigibile"/>
    <s v="Azienda"/>
    <s v="FPI01 ISTRUT-CONTAB E FLUSSI FINANZ"/>
    <s v="701110010"/>
    <s v="2"/>
    <s v="bonifico"/>
    <n v="-4000"/>
    <n v="-4000"/>
    <n v="-4000"/>
    <n v="0"/>
    <n v="0"/>
  </r>
  <r>
    <s v="07"/>
    <s v="3FE"/>
    <n v="2021"/>
    <n v="36596"/>
    <n v="1"/>
    <s v="FT"/>
    <d v="2021-09-02T00:00:00"/>
    <d v="2021-07-19T00:00:00"/>
    <n v="2365"/>
    <x v="897"/>
    <s v="VIA VITORCHIANO 151-00189-ROMA-RM"/>
    <s v="00887261006"/>
    <s v="00422760587"/>
    <n v="21450.01"/>
    <n v="21450.01"/>
    <s v="204510010"/>
    <s v=" "/>
    <s v=" "/>
    <s v=" "/>
    <s v="2021000010034736"/>
    <d v="2021-07-02T00:00:00"/>
    <n v="5353745467"/>
    <s v=" "/>
    <d v="2021-07-04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5921"/>
    <s v="C"/>
    <d v="2021-07-27T00:00:00"/>
    <d v="2021-07-20T00:00:00"/>
    <s v="Certa, liquida ed esigibile"/>
    <s v="Azienda"/>
    <s v="FPI01 ISTRUT-CONTAB E FLUSSI FINANZ"/>
    <s v="701110010"/>
    <s v="2"/>
    <s v="bonifico"/>
    <n v="21450.01"/>
    <n v="21450.01"/>
    <n v="21450.01"/>
    <n v="0"/>
    <n v="0"/>
  </r>
  <r>
    <s v="07"/>
    <s v="TSAP"/>
    <n v="2021"/>
    <n v="9426"/>
    <n v="1"/>
    <s v="FT"/>
    <d v="2021-09-04T00:00:00"/>
    <d v="2021-07-12T00:00:00"/>
    <n v="2365"/>
    <x v="897"/>
    <s v="VIA VITORCHIANO 151-00189-ROMA-RM"/>
    <s v="00887261006"/>
    <s v="00422760587"/>
    <n v="380.5"/>
    <n v="380.5"/>
    <s v="204510010"/>
    <s v=" "/>
    <s v=" "/>
    <s v=" "/>
    <s v="2021000010034975"/>
    <d v="2021-07-05T00:00:00"/>
    <n v="5366265651"/>
    <s v=" "/>
    <d v="2021-07-06T00:00:00"/>
    <s v="39030"/>
    <d v="2021-07-12T00:00:00"/>
    <n v="2021"/>
    <n v="116"/>
    <n v="9"/>
    <s v=" "/>
    <s v=" "/>
    <s v=" "/>
    <s v=" "/>
    <s v=" "/>
    <s v=" "/>
    <s v="1"/>
    <x v="29"/>
    <s v="D"/>
    <n v="2021"/>
    <n v="16055"/>
    <s v="C"/>
    <d v="2021-07-22T00:00:00"/>
    <d v="2021-07-21T00:00:00"/>
    <s v="Certa, liquida ed esigibile"/>
    <s v="Azienda"/>
    <s v="FPI19 ISTRUTTORIA - AREA TERRITORIALE (EX ASL)FARMACEUTICA"/>
    <s v="701155029"/>
    <s v="2"/>
    <s v="bonifico"/>
    <n v="380.5"/>
    <n v="380.5"/>
    <n v="380.5"/>
    <n v="0"/>
    <n v="0"/>
  </r>
  <r>
    <s v="07"/>
    <s v="TSAP"/>
    <n v="2021"/>
    <n v="9467"/>
    <n v="1"/>
    <s v="FT"/>
    <d v="2021-09-04T00:00:00"/>
    <d v="2021-07-12T00:00:00"/>
    <n v="2365"/>
    <x v="897"/>
    <s v="VIA VITORCHIANO 151-00189-ROMA-RM"/>
    <s v="00887261006"/>
    <s v="00422760587"/>
    <n v="213.25"/>
    <n v="213.25"/>
    <s v="204510010"/>
    <s v=" "/>
    <s v=" "/>
    <s v=" "/>
    <s v="2021000010034974"/>
    <d v="2021-07-05T00:00:00"/>
    <n v="5366266785"/>
    <s v=" "/>
    <d v="2021-07-06T00:00:00"/>
    <s v="39029"/>
    <d v="2021-07-12T00:00:00"/>
    <n v="2021"/>
    <n v="116"/>
    <n v="9"/>
    <s v=" "/>
    <s v=" "/>
    <s v=" "/>
    <s v=" "/>
    <s v=" "/>
    <s v=" "/>
    <s v="1"/>
    <x v="29"/>
    <s v="D"/>
    <n v="2021"/>
    <n v="16055"/>
    <s v="C"/>
    <d v="2021-07-22T00:00:00"/>
    <d v="2021-07-21T00:00:00"/>
    <s v="Certa, liquida ed esigibile"/>
    <s v="Azienda"/>
    <s v="FPI19 ISTRUTTORIA - AREA TERRITORIALE (EX ASL)FARMACEUTICA"/>
    <s v="701155029"/>
    <s v="2"/>
    <s v="bonifico"/>
    <n v="213.25"/>
    <n v="213.25"/>
    <n v="213.25"/>
    <n v="0"/>
    <n v="0"/>
  </r>
  <r>
    <s v="07"/>
    <s v="3FE"/>
    <n v="2021"/>
    <n v="36597"/>
    <n v="1"/>
    <s v="FT"/>
    <d v="2021-09-05T00:00:00"/>
    <d v="2021-07-19T00:00:00"/>
    <n v="2365"/>
    <x v="897"/>
    <s v="VIA VITORCHIANO 151-00189-ROMA-RM"/>
    <s v="00887261006"/>
    <s v="00422760587"/>
    <n v="126836"/>
    <n v="126836"/>
    <s v="204510010"/>
    <s v=" "/>
    <s v=" "/>
    <s v=" "/>
    <s v="2021000010035316"/>
    <d v="2021-07-06T00:00:00"/>
    <n v="5373869456"/>
    <s v=" "/>
    <d v="2021-07-07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5921"/>
    <s v="C"/>
    <d v="2021-07-27T00:00:00"/>
    <d v="2021-07-20T00:00:00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36598"/>
    <n v="1"/>
    <s v="FT"/>
    <d v="2021-09-05T00:00:00"/>
    <d v="2021-07-19T00:00:00"/>
    <n v="2365"/>
    <x v="897"/>
    <s v="VIA VITORCHIANO 151-00189-ROMA-RM"/>
    <s v="00887261006"/>
    <s v="00422760587"/>
    <n v="5652"/>
    <n v="5652"/>
    <s v="204510010"/>
    <s v=" "/>
    <s v=" "/>
    <s v=" "/>
    <s v="2021000010035317"/>
    <d v="2021-07-06T00:00:00"/>
    <n v="5373863888"/>
    <s v=" "/>
    <d v="2021-07-07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5921"/>
    <s v="C"/>
    <d v="2021-07-27T00:00:00"/>
    <d v="2021-07-20T00:00:00"/>
    <s v="Certa, liquida ed esigibile"/>
    <s v="Azienda"/>
    <s v="FPI01 ISTRUT-CONTAB E FLUSSI FINANZ"/>
    <s v="701110010"/>
    <s v="2"/>
    <s v="bonifico"/>
    <n v="5652"/>
    <n v="5652"/>
    <n v="5652"/>
    <n v="0"/>
    <n v="0"/>
  </r>
  <r>
    <s v="07"/>
    <s v="3FE"/>
    <n v="2021"/>
    <n v="36599"/>
    <n v="1"/>
    <s v="FT"/>
    <d v="2021-09-05T00:00:00"/>
    <d v="2021-07-19T00:00:00"/>
    <n v="2365"/>
    <x v="897"/>
    <s v="VIA VITORCHIANO 151-00189-ROMA-RM"/>
    <s v="00887261006"/>
    <s v="00422760587"/>
    <n v="6265.1"/>
    <n v="6265.1"/>
    <s v="204510010"/>
    <s v=" "/>
    <s v=" "/>
    <s v=" "/>
    <s v="2021000010035318"/>
    <d v="2021-07-06T00:00:00"/>
    <n v="5373869574"/>
    <s v=" "/>
    <d v="2021-07-07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5921"/>
    <s v="C"/>
    <d v="2021-07-27T00:00:00"/>
    <d v="2021-07-20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36366"/>
    <n v="1"/>
    <s v="FT"/>
    <d v="2021-09-06T00:00:00"/>
    <d v="2021-07-15T00:00:00"/>
    <n v="2365"/>
    <x v="897"/>
    <s v="VIA VITORCHIANO 151-00189-ROMA-RM"/>
    <s v="00887261006"/>
    <s v="00422760587"/>
    <n v="2536.7199999999998"/>
    <n v="2536.7199999999998"/>
    <s v="204510010"/>
    <s v=" "/>
    <s v=" "/>
    <s v=" "/>
    <s v="2021000010035580"/>
    <d v="2021-07-07T00:00:00"/>
    <n v="5383358548"/>
    <s v=" "/>
    <d v="2021-07-08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5921"/>
    <s v="C"/>
    <d v="2021-07-27T00:00:00"/>
    <d v="2021-07-20T00:00:00"/>
    <s v="Certa, liquida ed esigibile"/>
    <s v="Azienda"/>
    <s v="FPI01 ISTRUT-CONTAB E FLUSSI FINANZ"/>
    <s v="701110010"/>
    <s v="2"/>
    <s v="bonifico"/>
    <n v="2536.7199999999998"/>
    <n v="2536.7199999999998"/>
    <n v="2536.7199999999998"/>
    <n v="0"/>
    <n v="0"/>
  </r>
  <r>
    <s v="07"/>
    <s v="3FE"/>
    <n v="2021"/>
    <n v="36600"/>
    <n v="1"/>
    <s v="FT"/>
    <d v="2021-09-07T00:00:00"/>
    <d v="2021-07-19T00:00:00"/>
    <n v="2365"/>
    <x v="897"/>
    <s v="VIA VITORCHIANO 151-00189-ROMA-RM"/>
    <s v="00887261006"/>
    <s v="00422760587"/>
    <n v="1335.7"/>
    <n v="1335.7"/>
    <s v="204510010"/>
    <s v=" "/>
    <s v=" "/>
    <s v=" "/>
    <s v="2021000010035858"/>
    <d v="2021-07-08T00:00:00"/>
    <n v="5391207837"/>
    <s v=" "/>
    <d v="2021-07-09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5921"/>
    <s v="C"/>
    <d v="2021-07-27T00:00:00"/>
    <d v="2021-07-20T00:00:00"/>
    <s v="Certa, liquida ed esigibile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1"/>
    <n v="36601"/>
    <n v="1"/>
    <s v="FT"/>
    <d v="2021-09-08T00:00:00"/>
    <d v="2021-07-19T00:00:00"/>
    <n v="2365"/>
    <x v="897"/>
    <s v="VIA VITORCHIANO 151-00189-ROMA-RM"/>
    <s v="00887261006"/>
    <s v="00422760587"/>
    <n v="2166"/>
    <n v="2166"/>
    <s v="204510010"/>
    <s v=" "/>
    <s v=" "/>
    <s v=" "/>
    <s v="2021000010036101"/>
    <d v="2021-07-09T00:00:00"/>
    <n v="5400314126"/>
    <s v=" "/>
    <d v="2021-07-10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5921"/>
    <s v="C"/>
    <d v="2021-07-27T00:00:00"/>
    <d v="2021-07-20T00:00:00"/>
    <s v="Certa, liquida ed esigibile"/>
    <s v="Azienda"/>
    <s v="FPI01 ISTRUT-CONTAB E FLUSSI FINANZ"/>
    <s v="701110010"/>
    <s v="2"/>
    <s v="bonifico"/>
    <n v="2166"/>
    <n v="2166"/>
    <n v="2166"/>
    <n v="0"/>
    <n v="0"/>
  </r>
  <r>
    <s v="07"/>
    <s v="3FE"/>
    <n v="2021"/>
    <n v="37279"/>
    <n v="1"/>
    <s v="FT"/>
    <d v="2021-09-08T00:00:00"/>
    <d v="2021-07-27T00:00:00"/>
    <n v="2365"/>
    <x v="897"/>
    <s v="VIA VITORCHIANO 151-00189-ROMA-RM"/>
    <s v="00887261006"/>
    <s v="00422760587"/>
    <n v="12683.6"/>
    <n v="12683.6"/>
    <s v="204510010"/>
    <s v=" "/>
    <s v=" "/>
    <s v=" "/>
    <s v="2021000010036103"/>
    <d v="2021-07-09T00:00:00"/>
    <n v="5400310012"/>
    <s v=" "/>
    <d v="2021-07-10T00:00:00"/>
    <s v="ACQUISTI"/>
    <d v="2021-07-27T00:00:00"/>
    <n v="2021"/>
    <n v="4"/>
    <n v="1"/>
    <s v=" "/>
    <s v=" "/>
    <s v=" "/>
    <s v=" "/>
    <s v=" "/>
    <s v=" "/>
    <s v="1"/>
    <x v="6"/>
    <s v="D"/>
    <n v="2021"/>
    <n v="16769"/>
    <s v="C"/>
    <d v="2021-08-10T00:00:00"/>
    <d v="2021-08-04T00:00:00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TSAP"/>
    <n v="2021"/>
    <n v="11181"/>
    <n v="1"/>
    <s v="FT"/>
    <d v="2021-09-08T00:00:00"/>
    <d v="2021-08-06T00:00:00"/>
    <n v="2365"/>
    <x v="897"/>
    <s v="VIA VITORCHIANO 151-00189-ROMA-RM"/>
    <s v="00887261006"/>
    <s v="00422760587"/>
    <n v="761"/>
    <n v="761"/>
    <s v="204510010"/>
    <s v=" "/>
    <s v=" "/>
    <s v=" "/>
    <s v="2021000010036104"/>
    <d v="2021-07-09T00:00:00"/>
    <n v="5400314419"/>
    <s v=" "/>
    <d v="2021-07-10T00:00:00"/>
    <s v="40752"/>
    <d v="2021-08-06T00:00:00"/>
    <n v="2021"/>
    <n v="116"/>
    <n v="9"/>
    <s v=" "/>
    <s v=" "/>
    <s v=" "/>
    <s v=" "/>
    <s v=" "/>
    <s v=" "/>
    <s v="1"/>
    <x v="29"/>
    <s v="D"/>
    <n v="2021"/>
    <n v="17229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761"/>
    <n v="761"/>
    <n v="761"/>
    <n v="0"/>
    <n v="0"/>
  </r>
  <r>
    <s v="07"/>
    <s v="3FE"/>
    <n v="2021"/>
    <n v="37291"/>
    <n v="1"/>
    <s v="FT"/>
    <d v="2021-09-09T00:00:00"/>
    <d v="2021-07-27T00:00:00"/>
    <n v="2365"/>
    <x v="897"/>
    <s v="VIA VITORCHIANO 151-00189-ROMA-RM"/>
    <s v="00887261006"/>
    <s v="00422760587"/>
    <n v="12683.6"/>
    <n v="12683.6"/>
    <s v="204510010"/>
    <s v=" "/>
    <s v=" "/>
    <s v=" "/>
    <s v="2021000010036102"/>
    <d v="2021-07-09T00:00:00"/>
    <n v="5400309990"/>
    <s v=" "/>
    <d v="2021-07-11T00:00:00"/>
    <s v="ACQUISTI"/>
    <d v="2021-07-27T00:00:00"/>
    <n v="2021"/>
    <n v="4"/>
    <n v="1"/>
    <s v=" "/>
    <s v=" "/>
    <s v=" "/>
    <s v=" "/>
    <s v=" "/>
    <s v=" "/>
    <s v="1"/>
    <x v="6"/>
    <s v="D"/>
    <n v="2021"/>
    <n v="16769"/>
    <s v="C"/>
    <d v="2021-08-10T00:00:00"/>
    <d v="2021-08-04T00:00:00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TSAP"/>
    <n v="2021"/>
    <n v="11207"/>
    <n v="1"/>
    <s v="FT"/>
    <d v="2021-09-09T00:00:00"/>
    <d v="2021-08-09T00:00:00"/>
    <n v="2365"/>
    <x v="897"/>
    <s v="VIA VITORCHIANO 151-00189-ROMA-RM"/>
    <s v="00887261006"/>
    <s v="00422760587"/>
    <n v="21235"/>
    <n v="21235"/>
    <s v="204510010"/>
    <s v=" "/>
    <s v=" "/>
    <s v=" "/>
    <s v="2021000010036100"/>
    <d v="2021-07-09T00:00:00"/>
    <n v="5400317360"/>
    <s v=" "/>
    <d v="2021-07-11T00:00:00"/>
    <s v="40439"/>
    <d v="2021-08-09T00:00:00"/>
    <n v="2021"/>
    <n v="116"/>
    <n v="9"/>
    <s v=" "/>
    <s v=" "/>
    <s v=" "/>
    <s v=" "/>
    <s v=" "/>
    <s v=" "/>
    <s v="1"/>
    <x v="29"/>
    <s v="D"/>
    <n v="2021"/>
    <n v="17229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21235"/>
    <n v="21235"/>
    <n v="21235"/>
    <n v="0"/>
    <n v="0"/>
  </r>
  <r>
    <s v="07"/>
    <s v="3FE"/>
    <n v="2021"/>
    <n v="39042"/>
    <n v="1"/>
    <s v="FT"/>
    <d v="2021-09-11T00:00:00"/>
    <d v="2021-08-06T00:00:00"/>
    <n v="2365"/>
    <x v="897"/>
    <s v="VIA VITORCHIANO 151-00189-ROMA-RM"/>
    <s v="00887261006"/>
    <s v="00422760587"/>
    <n v="6980.34"/>
    <n v="6980.34"/>
    <s v="204510010"/>
    <s v=" "/>
    <s v=" "/>
    <s v=" "/>
    <s v="2021000010036345"/>
    <d v="2021-07-12T00:00:00"/>
    <n v="5419519779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3FE"/>
    <n v="2021"/>
    <n v="39134"/>
    <n v="1"/>
    <s v="FT"/>
    <d v="2021-09-11T00:00:00"/>
    <d v="2021-08-06T00:00:00"/>
    <n v="2365"/>
    <x v="897"/>
    <s v="VIA VITORCHIANO 151-00189-ROMA-RM"/>
    <s v="00887261006"/>
    <s v="00422760587"/>
    <n v="959.84"/>
    <n v="959.84"/>
    <s v="204510010"/>
    <s v=" "/>
    <s v=" "/>
    <s v=" "/>
    <s v="2021000010036346"/>
    <d v="2021-07-12T00:00:00"/>
    <n v="5419522491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959.84"/>
    <n v="959.84"/>
    <n v="959.84"/>
    <n v="0"/>
    <n v="0"/>
  </r>
  <r>
    <s v="07"/>
    <s v="3FE"/>
    <n v="2021"/>
    <n v="39135"/>
    <n v="1"/>
    <s v="FT"/>
    <d v="2021-09-11T00:00:00"/>
    <d v="2021-08-06T00:00:00"/>
    <n v="2365"/>
    <x v="897"/>
    <s v="VIA VITORCHIANO 151-00189-ROMA-RM"/>
    <s v="00887261006"/>
    <s v="00422760587"/>
    <n v="1776.9"/>
    <n v="1776.9"/>
    <s v="204510010"/>
    <s v=" "/>
    <s v=" "/>
    <s v=" "/>
    <s v="2021000010036344"/>
    <d v="2021-07-12T00:00:00"/>
    <n v="5419519668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1776.9"/>
    <n v="1776.9"/>
    <n v="1776.9"/>
    <n v="0"/>
    <n v="0"/>
  </r>
  <r>
    <s v="07"/>
    <s v="TSAP"/>
    <n v="2021"/>
    <n v="11143"/>
    <n v="1"/>
    <s v="FT"/>
    <d v="2021-09-12T00:00:00"/>
    <d v="2021-08-06T00:00:00"/>
    <n v="2365"/>
    <x v="897"/>
    <s v="VIA VITORCHIANO 151-00189-ROMA-RM"/>
    <s v="00887261006"/>
    <s v="00422760587"/>
    <n v="426.5"/>
    <n v="426.5"/>
    <s v="204510010"/>
    <s v=" "/>
    <s v=" "/>
    <s v=" "/>
    <s v="2021000010036697"/>
    <d v="2021-07-13T00:00:00"/>
    <n v="5426707182"/>
    <s v=" "/>
    <d v="2021-07-14T00:00:00"/>
    <s v="40929"/>
    <d v="2021-08-06T00:00:00"/>
    <n v="2021"/>
    <n v="116"/>
    <n v="9"/>
    <s v=" "/>
    <s v=" "/>
    <s v=" "/>
    <s v=" "/>
    <s v=" "/>
    <s v=" "/>
    <s v="1"/>
    <x v="29"/>
    <s v="D"/>
    <n v="2021"/>
    <n v="17229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426.5"/>
    <n v="426.5"/>
    <n v="426.5"/>
    <n v="0"/>
    <n v="0"/>
  </r>
  <r>
    <s v="07"/>
    <s v="3FE"/>
    <n v="2021"/>
    <n v="39789"/>
    <n v="1"/>
    <s v="FT"/>
    <d v="2021-09-13T00:00:00"/>
    <d v="2021-08-10T00:00:00"/>
    <n v="2365"/>
    <x v="897"/>
    <s v="VIA VITORCHIANO 151-00189-ROMA-RM"/>
    <s v="00887261006"/>
    <s v="00422760587"/>
    <n v="16696.25"/>
    <n v="16696.25"/>
    <s v="204510010"/>
    <s v=" "/>
    <s v=" "/>
    <s v=" "/>
    <s v="2021000010036933"/>
    <d v="2021-07-14T00:00:00"/>
    <n v="5433811105"/>
    <s v=" "/>
    <d v="2021-07-15T00:00:00"/>
    <s v="41445"/>
    <d v="2021-08-10T00:00:00"/>
    <n v="2021"/>
    <n v="1"/>
    <n v="1"/>
    <s v=" "/>
    <s v=" "/>
    <s v=" "/>
    <s v=" "/>
    <s v=" "/>
    <s v=" "/>
    <s v="N602"/>
    <x v="6"/>
    <s v="D"/>
    <n v="2021"/>
    <n v="17875"/>
    <s v="C"/>
    <d v="2021-08-24T00:00:00"/>
    <d v="2021-08-17T00:00:00"/>
    <s v="Certa, liquida ed esigibile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1"/>
    <n v="37323"/>
    <n v="1"/>
    <s v="FT"/>
    <d v="2021-09-15T00:00:00"/>
    <d v="2021-07-27T00:00:00"/>
    <n v="2365"/>
    <x v="897"/>
    <s v="VIA VITORCHIANO 151-00189-ROMA-RM"/>
    <s v="00887261006"/>
    <s v="00422760587"/>
    <n v="13560"/>
    <n v="13560"/>
    <s v="204510010"/>
    <s v=" "/>
    <s v=" "/>
    <s v=" "/>
    <s v="2021000010037416"/>
    <d v="2021-07-16T00:00:00"/>
    <n v="5448466758"/>
    <s v=" "/>
    <d v="2021-07-17T00:00:00"/>
    <s v="ACQUISTI"/>
    <d v="2021-07-27T00:00:00"/>
    <n v="2021"/>
    <n v="1"/>
    <n v="1"/>
    <s v=" "/>
    <s v=" "/>
    <s v=" "/>
    <s v=" "/>
    <s v=" "/>
    <s v=" "/>
    <s v="N602"/>
    <x v="6"/>
    <s v="D"/>
    <n v="2021"/>
    <n v="16770"/>
    <s v="C"/>
    <d v="2021-08-10T00:00:00"/>
    <d v="2021-08-04T00:00:00"/>
    <s v="Certa, liquida ed esigibile"/>
    <s v="Azienda"/>
    <s v="FPI01 ISTRUT-CONTAB E FLUSSI FINANZ"/>
    <s v="701110010"/>
    <s v="2"/>
    <s v="bonifico"/>
    <n v="13560"/>
    <n v="13560"/>
    <n v="13560"/>
    <n v="0"/>
    <n v="0"/>
  </r>
  <r>
    <s v="07"/>
    <s v="3FE"/>
    <n v="2021"/>
    <n v="39330"/>
    <n v="1"/>
    <s v="FT"/>
    <d v="2021-09-15T00:00:00"/>
    <d v="2021-08-06T00:00:00"/>
    <n v="2365"/>
    <x v="897"/>
    <s v="VIA VITORCHIANO 151-00189-ROMA-RM"/>
    <s v="00887261006"/>
    <s v="00422760587"/>
    <n v="267.24"/>
    <n v="267.24"/>
    <s v="204510010"/>
    <s v=" "/>
    <s v=" "/>
    <s v=" "/>
    <s v="2021000010037411"/>
    <d v="2021-07-16T00:00:00"/>
    <n v="5448466814"/>
    <s v=" "/>
    <d v="2021-07-17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267.24"/>
    <n v="267.24"/>
    <n v="267.24"/>
    <n v="0"/>
    <n v="0"/>
  </r>
  <r>
    <s v="07"/>
    <s v="3FE"/>
    <n v="2021"/>
    <n v="39331"/>
    <n v="1"/>
    <s v="FT"/>
    <d v="2021-09-15T00:00:00"/>
    <d v="2021-08-06T00:00:00"/>
    <n v="2365"/>
    <x v="897"/>
    <s v="VIA VITORCHIANO 151-00189-ROMA-RM"/>
    <s v="00887261006"/>
    <s v="00422760587"/>
    <n v="18795.3"/>
    <n v="18795.3"/>
    <s v="204510010"/>
    <s v=" "/>
    <s v=" "/>
    <s v=" "/>
    <s v="2021000010037412"/>
    <d v="2021-07-16T00:00:00"/>
    <n v="5448466678"/>
    <s v=" "/>
    <d v="2021-07-17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18795.3"/>
    <n v="18795.3"/>
    <n v="18795.3"/>
    <n v="0"/>
    <n v="0"/>
  </r>
  <r>
    <s v="07"/>
    <s v="3FE"/>
    <n v="2021"/>
    <n v="39332"/>
    <n v="1"/>
    <s v="FT"/>
    <d v="2021-09-15T00:00:00"/>
    <d v="2021-08-06T00:00:00"/>
    <n v="2365"/>
    <x v="897"/>
    <s v="VIA VITORCHIANO 151-00189-ROMA-RM"/>
    <s v="00887261006"/>
    <s v="00422760587"/>
    <n v="126836"/>
    <n v="126836"/>
    <s v="204510010"/>
    <s v=" "/>
    <s v=" "/>
    <s v=" "/>
    <s v="2021000010037413"/>
    <d v="2021-07-16T00:00:00"/>
    <n v="5448469116"/>
    <s v=" "/>
    <d v="2021-07-17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39333"/>
    <n v="1"/>
    <s v="FT"/>
    <d v="2021-09-15T00:00:00"/>
    <d v="2021-08-06T00:00:00"/>
    <n v="2365"/>
    <x v="897"/>
    <s v="VIA VITORCHIANO 151-00189-ROMA-RM"/>
    <s v="00887261006"/>
    <s v="00422760587"/>
    <n v="87254.5"/>
    <n v="87254.5"/>
    <s v="204510010"/>
    <s v=" "/>
    <s v=" "/>
    <s v=" "/>
    <s v="2021000010037414"/>
    <d v="2021-07-16T00:00:00"/>
    <n v="5448469140"/>
    <s v=" "/>
    <d v="2021-07-17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87254.5"/>
    <n v="87254.5"/>
    <n v="87254.5"/>
    <n v="0"/>
    <n v="0"/>
  </r>
  <r>
    <s v="07"/>
    <s v="3FE"/>
    <n v="2021"/>
    <n v="39334"/>
    <n v="1"/>
    <s v="FT"/>
    <d v="2021-09-15T00:00:00"/>
    <d v="2021-08-06T00:00:00"/>
    <n v="2365"/>
    <x v="897"/>
    <s v="VIA VITORCHIANO 151-00189-ROMA-RM"/>
    <s v="00887261006"/>
    <s v="00422760587"/>
    <n v="61020"/>
    <n v="61020"/>
    <s v="204510010"/>
    <s v=" "/>
    <s v=" "/>
    <s v=" "/>
    <s v="2021000010037415"/>
    <d v="2021-07-16T00:00:00"/>
    <n v="5448466684"/>
    <s v=" "/>
    <d v="2021-07-17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61020"/>
    <n v="61020"/>
    <n v="61020"/>
    <n v="0"/>
    <n v="0"/>
  </r>
  <r>
    <s v="07"/>
    <s v="3FE"/>
    <n v="2021"/>
    <n v="39487"/>
    <n v="1"/>
    <s v="FT"/>
    <d v="2021-09-19T00:00:00"/>
    <d v="2021-08-06T00:00:00"/>
    <n v="2365"/>
    <x v="897"/>
    <s v="VIA VITORCHIANO 151-00189-ROMA-RM"/>
    <s v="00887261006"/>
    <s v="00422760587"/>
    <n v="1776.9"/>
    <n v="1776.9"/>
    <s v="204510010"/>
    <s v=" "/>
    <s v=" "/>
    <s v=" "/>
    <s v="2021000010037901"/>
    <d v="2021-07-20T00:00:00"/>
    <n v="5465131799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1776.9"/>
    <n v="1776.9"/>
    <n v="1776.9"/>
    <n v="0"/>
    <n v="0"/>
  </r>
  <r>
    <s v="07"/>
    <s v="3FE"/>
    <n v="2021"/>
    <n v="39488"/>
    <n v="1"/>
    <s v="FT"/>
    <d v="2021-09-19T00:00:00"/>
    <d v="2021-08-06T00:00:00"/>
    <n v="2365"/>
    <x v="897"/>
    <s v="VIA VITORCHIANO 151-00189-ROMA-RM"/>
    <s v="00887261006"/>
    <s v="00422760587"/>
    <n v="4255.8"/>
    <n v="4255.8"/>
    <s v="204510010"/>
    <s v=" "/>
    <s v=" "/>
    <s v=" "/>
    <s v="2021000010037902"/>
    <d v="2021-07-20T00:00:00"/>
    <n v="5465125352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1"/>
    <n v="39489"/>
    <n v="1"/>
    <s v="FT"/>
    <d v="2021-09-19T00:00:00"/>
    <d v="2021-08-06T00:00:00"/>
    <n v="2365"/>
    <x v="897"/>
    <s v="VIA VITORCHIANO 151-00189-ROMA-RM"/>
    <s v="00887261006"/>
    <s v="00422760587"/>
    <n v="4255.8"/>
    <n v="4255.8"/>
    <s v="204510010"/>
    <s v=" "/>
    <s v=" "/>
    <s v=" "/>
    <s v="2021000010037903"/>
    <d v="2021-07-20T00:00:00"/>
    <n v="5465122481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1"/>
    <n v="39490"/>
    <n v="1"/>
    <s v="FT"/>
    <d v="2021-09-19T00:00:00"/>
    <d v="2021-08-06T00:00:00"/>
    <n v="2365"/>
    <x v="897"/>
    <s v="VIA VITORCHIANO 151-00189-ROMA-RM"/>
    <s v="00887261006"/>
    <s v="00422760587"/>
    <n v="4255.4399999999996"/>
    <n v="4255.4399999999996"/>
    <s v="204510010"/>
    <s v=" "/>
    <s v=" "/>
    <s v=" "/>
    <s v="2021000010037904"/>
    <d v="2021-07-20T00:00:00"/>
    <n v="5465122448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3FE"/>
    <n v="2021"/>
    <n v="39491"/>
    <n v="1"/>
    <s v="FT"/>
    <d v="2021-09-19T00:00:00"/>
    <d v="2021-08-06T00:00:00"/>
    <n v="2365"/>
    <x v="897"/>
    <s v="VIA VITORCHIANO 151-00189-ROMA-RM"/>
    <s v="00887261006"/>
    <s v="00422760587"/>
    <n v="10725.01"/>
    <n v="10725.01"/>
    <s v="204510010"/>
    <s v=" "/>
    <s v=" "/>
    <s v=" "/>
    <s v="2021000010037905"/>
    <d v="2021-07-20T00:00:00"/>
    <n v="5465131817"/>
    <s v=" "/>
    <d v="2021-07-21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252"/>
    <s v="C"/>
    <d v="2021-08-12T00:00:00"/>
    <d v="2021-08-10T00:00:00"/>
    <s v="Certa, liquida ed esigibile"/>
    <s v="Azienda"/>
    <s v="FPI01 ISTRUT-CONTAB E FLUSSI FINANZ"/>
    <s v="701110010"/>
    <s v="2"/>
    <s v="bonifico"/>
    <n v="10725.01"/>
    <n v="10725.01"/>
    <n v="10725.01"/>
    <n v="0"/>
    <n v="0"/>
  </r>
  <r>
    <s v="07"/>
    <s v="3FE"/>
    <n v="2021"/>
    <n v="41720"/>
    <n v="1"/>
    <s v="FT"/>
    <d v="2021-09-21T00:00:00"/>
    <d v="2021-08-17T00:00:00"/>
    <n v="2365"/>
    <x v="897"/>
    <s v="VIA VITORCHIANO 151-00189-ROMA-RM"/>
    <s v="00887261006"/>
    <s v="00422760587"/>
    <n v="484.1"/>
    <n v="484.1"/>
    <s v="204510010"/>
    <s v=" "/>
    <s v=" "/>
    <s v=" "/>
    <s v="2021000010038435"/>
    <d v="2021-07-22T00:00:00"/>
    <n v="5489549586"/>
    <n v="5489549586"/>
    <d v="2021-07-23T00:00:00"/>
    <s v="ACQUISTI 43089"/>
    <d v="2021-08-17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484.1"/>
    <n v="484.1"/>
    <n v="484.1"/>
    <n v="0"/>
    <n v="0"/>
  </r>
  <r>
    <s v="07"/>
    <s v="3FE"/>
    <n v="2021"/>
    <n v="41724"/>
    <n v="1"/>
    <s v="FT"/>
    <d v="2021-09-21T00:00:00"/>
    <d v="2021-08-17T00:00:00"/>
    <n v="2365"/>
    <x v="897"/>
    <s v="VIA VITORCHIANO 151-00189-ROMA-RM"/>
    <s v="00887261006"/>
    <s v="00422760587"/>
    <n v="1805"/>
    <n v="1805"/>
    <s v="204510010"/>
    <s v=" "/>
    <s v=" "/>
    <s v=" "/>
    <s v="2021000010038436"/>
    <d v="2021-07-22T00:00:00"/>
    <n v="5489551429"/>
    <n v="5489551429"/>
    <d v="2021-07-23T00:00:00"/>
    <s v="ACQUISTI 43090"/>
    <d v="2021-08-17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1805"/>
    <n v="1805"/>
    <n v="1805"/>
    <n v="0"/>
    <n v="0"/>
  </r>
  <r>
    <s v="07"/>
    <s v="3FE"/>
    <n v="2021"/>
    <n v="41725"/>
    <n v="1"/>
    <s v="FT"/>
    <d v="2021-09-21T00:00:00"/>
    <d v="2021-08-17T00:00:00"/>
    <n v="2365"/>
    <x v="897"/>
    <s v="VIA VITORCHIANO 151-00189-ROMA-RM"/>
    <s v="00887261006"/>
    <s v="00422760587"/>
    <n v="267.24"/>
    <n v="267.24"/>
    <s v="204510010"/>
    <s v=" "/>
    <s v=" "/>
    <s v=" "/>
    <s v="2021000010038438"/>
    <d v="2021-07-22T00:00:00"/>
    <n v="5489556039"/>
    <n v="5489556039"/>
    <d v="2021-07-23T00:00:00"/>
    <s v="43665"/>
    <d v="2021-08-17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267.24"/>
    <n v="267.24"/>
    <n v="267.24"/>
    <n v="0"/>
    <n v="0"/>
  </r>
  <r>
    <s v="07"/>
    <s v="TSAP"/>
    <n v="2021"/>
    <n v="11157"/>
    <n v="1"/>
    <s v="FT"/>
    <d v="2021-09-21T00:00:00"/>
    <d v="2021-08-06T00:00:00"/>
    <n v="2365"/>
    <x v="897"/>
    <s v="VIA VITORCHIANO 151-00189-ROMA-RM"/>
    <s v="00887261006"/>
    <s v="00422760587"/>
    <n v="42470"/>
    <n v="42470"/>
    <s v="204510010"/>
    <s v=" "/>
    <s v=" "/>
    <s v=" "/>
    <s v="2021000010038437"/>
    <d v="2021-07-22T00:00:00"/>
    <n v="5489551381"/>
    <n v="5489551381"/>
    <d v="2021-07-23T00:00:00"/>
    <s v="43549"/>
    <d v="2021-08-06T00:00:00"/>
    <n v="2021"/>
    <n v="116"/>
    <n v="9"/>
    <s v=" "/>
    <s v=" "/>
    <s v=" "/>
    <s v=" "/>
    <s v=" "/>
    <s v=" "/>
    <s v="1"/>
    <x v="29"/>
    <s v="D"/>
    <n v="2021"/>
    <n v="17229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42470"/>
    <n v="42470"/>
    <n v="42470"/>
    <n v="0"/>
    <n v="0"/>
  </r>
  <r>
    <s v="07"/>
    <s v="3FE"/>
    <n v="2021"/>
    <n v="43767"/>
    <n v="1"/>
    <s v="FT"/>
    <d v="2021-09-22T00:00:00"/>
    <d v="2021-08-27T00:00:00"/>
    <n v="2365"/>
    <x v="897"/>
    <s v="VIA VITORCHIANO 151-00189-ROMA-RM"/>
    <s v="00887261006"/>
    <s v="00422760587"/>
    <n v="17757.04"/>
    <n v="17757.04"/>
    <s v="204510010"/>
    <s v=" "/>
    <s v=" "/>
    <s v=" "/>
    <s v="2021000010038696"/>
    <d v="2021-07-23T00:00:00"/>
    <n v="5493428256"/>
    <n v="5493428256"/>
    <d v="2021-07-24T00:00:00"/>
    <s v="ACQUISTI"/>
    <d v="2021-08-27T00:00:00"/>
    <n v="2021"/>
    <n v="4"/>
    <n v="1"/>
    <s v=" "/>
    <s v=" "/>
    <s v=" "/>
    <s v=" "/>
    <s v=" "/>
    <s v=" "/>
    <s v="1"/>
    <x v="6"/>
    <s v="D"/>
    <n v="2021"/>
    <n v="19138"/>
    <s v="C"/>
    <d v="2021-09-07T00:00:00"/>
    <d v="2021-08-31T00:00:00"/>
    <s v="Certa, liquida ed esigibile"/>
    <s v="Azienda"/>
    <s v="FPI30 ISTRUTTORIA - FORNITURA FARMACI INNOVATIVI STRUTTURE PRIVATE ACCREDITATE"/>
    <s v="701110010"/>
    <s v="2"/>
    <s v="bonifico"/>
    <n v="17757.04"/>
    <n v="17757.04"/>
    <n v="17757.04"/>
    <n v="0"/>
    <n v="0"/>
  </r>
  <r>
    <s v="07"/>
    <s v="3FE"/>
    <n v="2021"/>
    <n v="41422"/>
    <n v="1"/>
    <s v="FT"/>
    <d v="2021-09-25T00:00:00"/>
    <d v="2021-08-16T00:00:00"/>
    <n v="2365"/>
    <x v="897"/>
    <s v="VIA VITORCHIANO 151-00189-ROMA-RM"/>
    <s v="00887261006"/>
    <s v="00422760587"/>
    <n v="1776.9"/>
    <n v="1776.9"/>
    <s v="204510010"/>
    <s v=" "/>
    <s v=" "/>
    <s v=" "/>
    <s v="2021000010038945"/>
    <d v="2021-07-26T00:00:00"/>
    <n v="5505878545"/>
    <n v="5505878545"/>
    <d v="2021-07-27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5"/>
    <s v="C"/>
    <d v="2021-08-24T00:00:00"/>
    <d v="2021-08-17T00:00:00"/>
    <s v="Certa, liquida ed esigibile"/>
    <s v="Azienda"/>
    <s v="FPI01 ISTRUT-CONTAB E FLUSSI FINANZ"/>
    <s v="701110010"/>
    <s v="2"/>
    <s v="bonifico"/>
    <n v="1776.9"/>
    <n v="1776.9"/>
    <n v="1776.9"/>
    <n v="0"/>
    <n v="0"/>
  </r>
  <r>
    <s v="07"/>
    <s v="3FE"/>
    <n v="2021"/>
    <n v="42206"/>
    <n v="1"/>
    <s v="FT"/>
    <d v="2021-09-25T00:00:00"/>
    <d v="2021-08-18T00:00:00"/>
    <n v="2365"/>
    <x v="897"/>
    <s v="VIA VITORCHIANO 151-00189-ROMA-RM"/>
    <s v="00887261006"/>
    <s v="00422760587"/>
    <n v="267.95999999999998"/>
    <n v="267.95999999999998"/>
    <s v="204510010"/>
    <s v=" "/>
    <s v=" "/>
    <s v=" "/>
    <s v="2021000010038943"/>
    <d v="2021-07-26T00:00:00"/>
    <n v="5505878501"/>
    <n v="5505878501"/>
    <d v="2021-07-27T00:00:00"/>
    <s v="43988"/>
    <d v="2021-08-18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267.95999999999998"/>
    <n v="267.95999999999998"/>
    <n v="267.95999999999998"/>
    <n v="0"/>
    <n v="0"/>
  </r>
  <r>
    <s v="07"/>
    <s v="3FE"/>
    <n v="2021"/>
    <n v="43769"/>
    <n v="1"/>
    <s v="FT"/>
    <d v="2021-09-25T00:00:00"/>
    <d v="2021-08-27T00:00:00"/>
    <n v="2365"/>
    <x v="897"/>
    <s v="VIA VITORCHIANO 151-00189-ROMA-RM"/>
    <s v="00887261006"/>
    <s v="00422760587"/>
    <n v="12683.6"/>
    <n v="12683.6"/>
    <s v="204510010"/>
    <s v=" "/>
    <s v=" "/>
    <s v=" "/>
    <s v="2021000010038944"/>
    <d v="2021-07-26T00:00:00"/>
    <n v="5505872163"/>
    <n v="5505872163"/>
    <d v="2021-07-27T00:00:00"/>
    <s v="ACQUISTI"/>
    <d v="2021-08-27T00:00:00"/>
    <n v="2021"/>
    <n v="4"/>
    <n v="1"/>
    <s v=" "/>
    <s v=" "/>
    <s v=" "/>
    <s v=" "/>
    <s v=" "/>
    <s v=" "/>
    <s v="1"/>
    <x v="6"/>
    <s v="D"/>
    <n v="2021"/>
    <n v="19138"/>
    <s v="C"/>
    <d v="2021-09-07T00:00:00"/>
    <d v="2021-08-31T00:00:00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41423"/>
    <n v="1"/>
    <s v="FT"/>
    <d v="2021-09-26T00:00:00"/>
    <d v="2021-08-16T00:00:00"/>
    <n v="2365"/>
    <x v="897"/>
    <s v="VIA VITORCHIANO 151-00189-ROMA-RM"/>
    <s v="00887261006"/>
    <s v="00422760587"/>
    <n v="3575"/>
    <n v="3575"/>
    <s v="204510010"/>
    <s v=" "/>
    <s v=" "/>
    <s v=" "/>
    <s v="2021000010039166"/>
    <d v="2021-07-27T00:00:00"/>
    <n v="5511755939"/>
    <n v="5511755939"/>
    <d v="2021-07-28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5"/>
    <s v="C"/>
    <d v="2021-08-24T00:00:00"/>
    <d v="2021-08-17T00:00:00"/>
    <s v="Certa, liquida ed esigibile"/>
    <s v="Azienda"/>
    <s v="FPI01 ISTRUT-CONTAB E FLUSSI FINANZ"/>
    <s v="701110010"/>
    <s v="2"/>
    <s v="bonifico"/>
    <n v="3575"/>
    <n v="3575"/>
    <n v="3575"/>
    <n v="0"/>
    <n v="0"/>
  </r>
  <r>
    <s v="07"/>
    <s v="3FE"/>
    <n v="2021"/>
    <n v="41424"/>
    <n v="1"/>
    <s v="FT"/>
    <d v="2021-09-27T00:00:00"/>
    <d v="2021-08-16T00:00:00"/>
    <n v="2365"/>
    <x v="897"/>
    <s v="VIA VITORCHIANO 151-00189-ROMA-RM"/>
    <s v="00887261006"/>
    <s v="00422760587"/>
    <n v="2003.55"/>
    <n v="2003.55"/>
    <s v="204510010"/>
    <s v=" "/>
    <s v=" "/>
    <s v=" "/>
    <s v="2021000010039453"/>
    <d v="2021-07-28T00:00:00"/>
    <n v="5517745745"/>
    <n v="5517745745"/>
    <d v="2021-07-29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5"/>
    <s v="C"/>
    <d v="2021-08-24T00:00:00"/>
    <d v="2021-08-17T00:00:00"/>
    <s v="Certa, liquida ed esigibile"/>
    <s v="Azienda"/>
    <s v="FPI01 ISTRUT-CONTAB E FLUSSI FINANZ"/>
    <s v="701110010"/>
    <s v="2"/>
    <s v="bonifico"/>
    <n v="2003.55"/>
    <n v="2003.55"/>
    <n v="2003.55"/>
    <n v="0"/>
    <n v="0"/>
  </r>
  <r>
    <s v="07"/>
    <s v="3FE"/>
    <n v="2021"/>
    <n v="41425"/>
    <n v="1"/>
    <s v="FT"/>
    <d v="2021-09-28T00:00:00"/>
    <d v="2021-08-16T00:00:00"/>
    <n v="2365"/>
    <x v="897"/>
    <s v="VIA VITORCHIANO 151-00189-ROMA-RM"/>
    <s v="00887261006"/>
    <s v="00422760587"/>
    <n v="968.2"/>
    <n v="968.2"/>
    <s v="204510010"/>
    <s v=" "/>
    <s v=" "/>
    <s v=" "/>
    <s v="2021000010039731"/>
    <d v="2021-07-29T00:00:00"/>
    <n v="5523666459"/>
    <n v="5523666459"/>
    <d v="2021-07-30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5"/>
    <s v="C"/>
    <d v="2021-08-24T00:00:00"/>
    <d v="2021-08-17T00:00:00"/>
    <s v="Certa, liquida ed esigibile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1"/>
    <n v="41426"/>
    <n v="1"/>
    <s v="FT"/>
    <d v="2021-09-28T00:00:00"/>
    <d v="2021-08-16T00:00:00"/>
    <n v="2365"/>
    <x v="897"/>
    <s v="VIA VITORCHIANO 151-00189-ROMA-RM"/>
    <s v="00887261006"/>
    <s v="00422760587"/>
    <n v="626.51"/>
    <n v="626.51"/>
    <s v="204510010"/>
    <s v=" "/>
    <s v=" "/>
    <s v=" "/>
    <s v="2021000010039732"/>
    <d v="2021-07-29T00:00:00"/>
    <n v="5523666567"/>
    <n v="5523666567"/>
    <d v="2021-07-30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5"/>
    <s v="C"/>
    <d v="2021-08-24T00:00:00"/>
    <d v="2021-08-17T00:00:00"/>
    <s v="Certa, liquida ed esigibile"/>
    <s v="Azienda"/>
    <s v="FPI01 ISTRUT-CONTAB E FLUSSI FINANZ"/>
    <s v="701110010"/>
    <s v="2"/>
    <s v="bonifico"/>
    <n v="626.51"/>
    <n v="626.51"/>
    <n v="626.51"/>
    <n v="0"/>
    <n v="0"/>
  </r>
  <r>
    <s v="07"/>
    <s v="3FE"/>
    <n v="2021"/>
    <n v="41427"/>
    <n v="1"/>
    <s v="FT"/>
    <d v="2021-09-28T00:00:00"/>
    <d v="2021-08-16T00:00:00"/>
    <n v="2365"/>
    <x v="897"/>
    <s v="VIA VITORCHIANO 151-00189-ROMA-RM"/>
    <s v="00887261006"/>
    <s v="00422760587"/>
    <n v="63418"/>
    <n v="63418"/>
    <s v="204510010"/>
    <s v=" "/>
    <s v=" "/>
    <s v=" "/>
    <s v="2021000010039733"/>
    <d v="2021-07-29T00:00:00"/>
    <n v="5523667883"/>
    <n v="5523667883"/>
    <d v="2021-07-30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5"/>
    <s v="C"/>
    <d v="2021-08-24T00:00:00"/>
    <d v="2021-08-17T00:00:00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41428"/>
    <n v="1"/>
    <s v="FT"/>
    <d v="2021-09-28T00:00:00"/>
    <d v="2021-08-16T00:00:00"/>
    <n v="2365"/>
    <x v="897"/>
    <s v="VIA VITORCHIANO 151-00189-ROMA-RM"/>
    <s v="00887261006"/>
    <s v="00422760587"/>
    <n v="7150"/>
    <n v="7150"/>
    <s v="204510010"/>
    <s v=" "/>
    <s v=" "/>
    <s v=" "/>
    <s v="2021000010039735"/>
    <d v="2021-07-29T00:00:00"/>
    <n v="5523667829"/>
    <n v="5523667829"/>
    <d v="2021-07-30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5"/>
    <s v="C"/>
    <d v="2021-08-24T00:00:00"/>
    <d v="2021-08-17T00:00:00"/>
    <s v="Certa, liquida ed esigibile"/>
    <s v="Azienda"/>
    <s v="FPI01 ISTRUT-CONTAB E FLUSSI FINANZ"/>
    <s v="701110010"/>
    <s v="2"/>
    <s v="bonifico"/>
    <n v="7150"/>
    <n v="7150"/>
    <n v="7150"/>
    <n v="0"/>
    <n v="0"/>
  </r>
  <r>
    <s v="07"/>
    <s v="3FE"/>
    <n v="2021"/>
    <n v="41429"/>
    <n v="1"/>
    <s v="FT"/>
    <d v="2021-09-28T00:00:00"/>
    <d v="2021-08-16T00:00:00"/>
    <n v="2365"/>
    <x v="897"/>
    <s v="VIA VITORCHIANO 151-00189-ROMA-RM"/>
    <s v="00887261006"/>
    <s v="00422760587"/>
    <n v="267.24"/>
    <n v="267.24"/>
    <s v="204510010"/>
    <s v=" "/>
    <s v=" "/>
    <s v=" "/>
    <s v="2021000010039736"/>
    <d v="2021-07-29T00:00:00"/>
    <n v="5523665316"/>
    <n v="5523665316"/>
    <d v="2021-07-30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875"/>
    <s v="C"/>
    <d v="2021-08-24T00:00:00"/>
    <d v="2021-08-17T00:00:00"/>
    <s v="Certa, liquida ed esigibile"/>
    <s v="Azienda"/>
    <s v="FPI01 ISTRUT-CONTAB E FLUSSI FINANZ"/>
    <s v="701110010"/>
    <s v="2"/>
    <s v="bonifico"/>
    <n v="267.24"/>
    <n v="267.24"/>
    <n v="267.24"/>
    <n v="0"/>
    <n v="0"/>
  </r>
  <r>
    <s v="07"/>
    <s v="3FE"/>
    <n v="2021"/>
    <n v="41622"/>
    <n v="1"/>
    <s v="FT"/>
    <d v="2021-09-28T00:00:00"/>
    <d v="2021-08-17T00:00:00"/>
    <n v="2365"/>
    <x v="897"/>
    <s v="VIA VITORCHIANO 151-00189-ROMA-RM"/>
    <s v="00887261006"/>
    <s v="00422760587"/>
    <n v="2100.0300000000002"/>
    <n v="2100.0300000000002"/>
    <s v="204510010"/>
    <s v=" "/>
    <s v=" "/>
    <s v=" "/>
    <s v="2021000010039734"/>
    <d v="2021-07-29T00:00:00"/>
    <n v="5523667863"/>
    <n v="5523667863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2100.0300000000002"/>
    <n v="2100.0300000000002"/>
    <n v="2100.0300000000002"/>
    <n v="0"/>
    <n v="0"/>
  </r>
  <r>
    <s v="07"/>
    <s v="3FE"/>
    <n v="2021"/>
    <n v="43758"/>
    <n v="1"/>
    <s v="FT"/>
    <d v="2021-09-28T00:00:00"/>
    <d v="2021-08-27T00:00:00"/>
    <n v="2365"/>
    <x v="897"/>
    <s v="VIA VITORCHIANO 151-00189-ROMA-RM"/>
    <s v="00887261006"/>
    <s v="00422760587"/>
    <n v="15220.32"/>
    <n v="15220.32"/>
    <s v="204510010"/>
    <s v=" "/>
    <s v=" "/>
    <s v=" "/>
    <s v="2021000010039738"/>
    <d v="2021-07-29T00:00:00"/>
    <n v="5523667893"/>
    <n v="5523667893"/>
    <d v="2021-07-30T00:00:00"/>
    <s v="ACQUISTI"/>
    <d v="2021-08-27T00:00:00"/>
    <n v="2021"/>
    <n v="4"/>
    <n v="1"/>
    <s v=" "/>
    <s v=" "/>
    <s v=" "/>
    <s v=" "/>
    <s v=" "/>
    <s v=" "/>
    <s v="1"/>
    <x v="6"/>
    <s v="D"/>
    <n v="2021"/>
    <n v="19138"/>
    <s v="C"/>
    <d v="2021-09-07T00:00:00"/>
    <d v="2021-08-31T00:00:00"/>
    <s v="Certa, liquida ed esigibile"/>
    <s v="Azienda"/>
    <s v="FPI30 ISTRUTTORIA - FORNITURA FARMACI INNOVATIVI STRUTTURE PRIVATE ACCREDITATE"/>
    <s v="701110010"/>
    <s v="2"/>
    <s v="bonifico"/>
    <n v="15220.32"/>
    <n v="15220.32"/>
    <n v="15220.32"/>
    <n v="0"/>
    <n v="0"/>
  </r>
  <r>
    <s v="07"/>
    <s v="TSAP"/>
    <n v="2021"/>
    <n v="10773"/>
    <n v="1"/>
    <s v="FT"/>
    <d v="2021-09-28T00:00:00"/>
    <d v="2021-08-02T00:00:00"/>
    <n v="2365"/>
    <x v="897"/>
    <s v="VIA VITORCHIANO 151-00189-ROMA-RM"/>
    <s v="00887261006"/>
    <s v="00422760587"/>
    <n v="426.5"/>
    <n v="426.5"/>
    <s v="204510010"/>
    <s v=" "/>
    <s v=" "/>
    <s v=" "/>
    <s v="2021000010039737"/>
    <d v="2021-07-29T00:00:00"/>
    <n v="5523667926"/>
    <n v="5523667926"/>
    <d v="2021-07-30T00:00:00"/>
    <s v="RD/45152"/>
    <d v="2021-08-02T00:00:00"/>
    <n v="2021"/>
    <n v="116"/>
    <n v="9"/>
    <s v=" "/>
    <s v=" "/>
    <s v=" "/>
    <s v=" "/>
    <s v=" "/>
    <s v=" "/>
    <s v="1"/>
    <x v="29"/>
    <s v="D"/>
    <n v="2021"/>
    <n v="17229"/>
    <s v="C"/>
    <d v="2021-08-12T00:00:00"/>
    <d v="2021-08-10T00:00:00"/>
    <s v="Certa, liquida ed esigibile"/>
    <s v="Azienda"/>
    <s v="FPI20 ISTRUTTORIA-AREA TERRIT-ASST PG23-PROTES"/>
    <s v="701155029"/>
    <s v="2"/>
    <s v="bonifico"/>
    <n v="426.5"/>
    <n v="426.5"/>
    <n v="426.5"/>
    <n v="0"/>
    <n v="0"/>
  </r>
  <r>
    <s v="07"/>
    <s v="3FE"/>
    <n v="2021"/>
    <n v="41651"/>
    <n v="1"/>
    <s v="FT"/>
    <d v="2021-10-02T00:00:00"/>
    <d v="2021-08-17T00:00:00"/>
    <n v="2365"/>
    <x v="897"/>
    <s v="VIA VITORCHIANO 151-00189-ROMA-RM"/>
    <s v="00887261006"/>
    <s v="00422760587"/>
    <n v="3600.65"/>
    <n v="3600.65"/>
    <s v="204510010"/>
    <s v=" "/>
    <s v=" "/>
    <s v=" "/>
    <s v="2021000010039948"/>
    <d v="2021-08-02T00:00:00"/>
    <n v="5549830336"/>
    <n v="5549830336"/>
    <d v="2021-08-03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3600.65"/>
    <n v="3600.65"/>
    <n v="3600.65"/>
    <n v="0"/>
    <n v="0"/>
  </r>
  <r>
    <s v="07"/>
    <s v="3FE"/>
    <n v="2021"/>
    <n v="41652"/>
    <n v="1"/>
    <s v="FT"/>
    <d v="2021-10-02T00:00:00"/>
    <d v="2021-08-17T00:00:00"/>
    <n v="2365"/>
    <x v="897"/>
    <s v="VIA VITORCHIANO 151-00189-ROMA-RM"/>
    <s v="00887261006"/>
    <s v="00422760587"/>
    <n v="1776.9"/>
    <n v="1776.9"/>
    <s v="204510010"/>
    <s v=" "/>
    <s v=" "/>
    <s v=" "/>
    <s v="2021000010040241"/>
    <d v="2021-08-02T00:00:00"/>
    <n v="5549837694"/>
    <n v="5549837694"/>
    <d v="2021-08-03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1776.9"/>
    <n v="1776.9"/>
    <n v="1776.9"/>
    <n v="0"/>
    <n v="0"/>
  </r>
  <r>
    <s v="07"/>
    <s v="3FE"/>
    <n v="2021"/>
    <n v="42716"/>
    <n v="1"/>
    <s v="FT"/>
    <d v="2021-10-02T00:00:00"/>
    <d v="2021-08-19T00:00:00"/>
    <n v="2365"/>
    <x v="897"/>
    <s v="VIA VITORCHIANO 151-00189-ROMA-RM"/>
    <s v="00887261006"/>
    <s v="00422760587"/>
    <n v="6980.34"/>
    <n v="6980.34"/>
    <s v="204510010"/>
    <s v=" "/>
    <s v=" "/>
    <s v=" "/>
    <s v="2021000010039949"/>
    <d v="2021-08-02T00:00:00"/>
    <n v="5549834261"/>
    <n v="5549834261"/>
    <d v="2021-08-03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TSAP"/>
    <n v="2021"/>
    <n v="11146"/>
    <n v="1"/>
    <s v="FT"/>
    <d v="2021-10-02T00:00:00"/>
    <d v="2021-08-06T00:00:00"/>
    <n v="2365"/>
    <x v="897"/>
    <s v="VIA VITORCHIANO 151-00189-ROMA-RM"/>
    <s v="00887261006"/>
    <s v="00422760587"/>
    <n v="30786"/>
    <n v="30786"/>
    <s v="204510010"/>
    <s v=" "/>
    <s v=" "/>
    <s v=" "/>
    <s v="2021000010039950"/>
    <d v="2021-08-02T00:00:00"/>
    <n v="5549834242"/>
    <n v="5549834242"/>
    <d v="2021-08-03T00:00:00"/>
    <s v="44662"/>
    <d v="2021-08-06T00:00:00"/>
    <n v="2021"/>
    <n v="116"/>
    <n v="9"/>
    <s v=" "/>
    <s v=" "/>
    <s v=" "/>
    <s v=" "/>
    <s v=" "/>
    <s v=" "/>
    <s v="1"/>
    <x v="29"/>
    <s v="D"/>
    <n v="2021"/>
    <n v="17844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30786"/>
    <n v="30786"/>
    <n v="30786"/>
    <n v="0"/>
    <n v="0"/>
  </r>
  <r>
    <s v="07"/>
    <s v="TSAP"/>
    <n v="2021"/>
    <n v="11178"/>
    <n v="1"/>
    <s v="FT"/>
    <d v="2021-10-02T00:00:00"/>
    <d v="2021-08-06T00:00:00"/>
    <n v="2365"/>
    <x v="897"/>
    <s v="VIA VITORCHIANO 151-00189-ROMA-RM"/>
    <s v="00887261006"/>
    <s v="00422760587"/>
    <n v="94500"/>
    <n v="94500"/>
    <s v="204510010"/>
    <s v=" "/>
    <s v=" "/>
    <s v=" "/>
    <s v="2021000010040240"/>
    <d v="2021-08-02T00:00:00"/>
    <n v="5549837702"/>
    <n v="5549837702"/>
    <d v="2021-08-03T00:00:00"/>
    <s v="45151"/>
    <d v="2021-08-06T00:00:00"/>
    <n v="2021"/>
    <n v="116"/>
    <n v="9"/>
    <s v=" "/>
    <s v=" "/>
    <s v=" "/>
    <s v=" "/>
    <s v=" "/>
    <s v=" "/>
    <s v="1"/>
    <x v="29"/>
    <s v="D"/>
    <n v="2021"/>
    <n v="17844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94500"/>
    <n v="94500"/>
    <n v="94500"/>
    <n v="0"/>
    <n v="0"/>
  </r>
  <r>
    <s v="07"/>
    <s v="3FE"/>
    <n v="2021"/>
    <n v="43019"/>
    <n v="1"/>
    <s v="FT"/>
    <d v="2021-10-03T00:00:00"/>
    <d v="2021-08-20T00:00:00"/>
    <n v="2365"/>
    <x v="897"/>
    <s v="VIA VITORCHIANO 151-00189-ROMA-RM"/>
    <s v="00887261006"/>
    <s v="00422760587"/>
    <n v="16696.25"/>
    <n v="16696.25"/>
    <s v="204510010"/>
    <s v=" "/>
    <s v=" "/>
    <s v=" "/>
    <s v="2021000010040479"/>
    <d v="2021-08-03T00:00:00"/>
    <n v="5558147423"/>
    <n v="5558147423"/>
    <d v="2021-08-04T00:00:00"/>
    <s v="ACQUISTI"/>
    <d v="2021-08-20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1"/>
    <n v="43263"/>
    <n v="1"/>
    <s v="FT"/>
    <d v="2021-10-05T00:00:00"/>
    <d v="2021-08-23T00:00:00"/>
    <n v="2365"/>
    <x v="897"/>
    <s v="VIA VITORCHIANO 151-00189-ROMA-RM"/>
    <s v="00887261006"/>
    <s v="00422760587"/>
    <n v="4255.4399999999996"/>
    <n v="4255.4399999999996"/>
    <s v="204510010"/>
    <s v=" "/>
    <s v=" "/>
    <s v=" "/>
    <s v="2021000010040701"/>
    <d v="2021-08-04T00:00:00"/>
    <n v="5566378597"/>
    <n v="5566378597"/>
    <d v="2021-08-06T00:00:00"/>
    <s v="ACQUISTI"/>
    <d v="2021-08-23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TSAP"/>
    <n v="2021"/>
    <n v="11386"/>
    <n v="1"/>
    <s v="FT"/>
    <d v="2021-10-05T00:00:00"/>
    <d v="2021-08-12T00:00:00"/>
    <n v="2365"/>
    <x v="897"/>
    <s v="VIA VITORCHIANO 151-00189-ROMA-RM"/>
    <s v="00887261006"/>
    <s v="00422760587"/>
    <n v="761"/>
    <n v="761"/>
    <s v="204510010"/>
    <s v=" "/>
    <s v=" "/>
    <s v=" "/>
    <s v="2021000010040700"/>
    <d v="2021-08-04T00:00:00"/>
    <n v="5566378564"/>
    <n v="5566378564"/>
    <d v="2021-08-06T00:00:00"/>
    <s v="45914"/>
    <d v="2021-08-12T00:00:00"/>
    <n v="2021"/>
    <n v="116"/>
    <n v="9"/>
    <s v=" "/>
    <s v=" "/>
    <s v=" "/>
    <s v=" "/>
    <s v=" "/>
    <s v=" "/>
    <s v="1"/>
    <x v="29"/>
    <s v="D"/>
    <n v="2021"/>
    <n v="17844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761"/>
    <n v="761"/>
    <n v="761"/>
    <n v="0"/>
    <n v="0"/>
  </r>
  <r>
    <s v="07"/>
    <s v="3FE"/>
    <n v="2021"/>
    <n v="43566"/>
    <n v="1"/>
    <s v="FT"/>
    <d v="2021-10-07T00:00:00"/>
    <d v="2021-08-25T00:00:00"/>
    <n v="2365"/>
    <x v="897"/>
    <s v="VIA VITORCHIANO 151-00189-ROMA-RM"/>
    <s v="00887261006"/>
    <s v="00422760587"/>
    <n v="3768"/>
    <n v="3768"/>
    <s v="204510010"/>
    <s v=" "/>
    <s v=" "/>
    <s v=" "/>
    <s v="2021000010041084"/>
    <d v="2021-08-06T00:00:00"/>
    <n v="5583328174"/>
    <n v="5583328174"/>
    <d v="2021-08-08T00:00:00"/>
    <s v="ACQUISTI 46366"/>
    <d v="2021-08-25T00:00:00"/>
    <n v="2021"/>
    <n v="1"/>
    <n v="1"/>
    <s v=" "/>
    <s v=" "/>
    <s v=" "/>
    <s v=" "/>
    <s v=" "/>
    <s v=" "/>
    <s v="N602"/>
    <x v="6"/>
    <s v="D"/>
    <n v="2021"/>
    <n v="19139"/>
    <s v="C"/>
    <d v="2021-09-07T00:00:00"/>
    <d v="2021-08-31T00:00:00"/>
    <s v="Certa, liquida ed esigibile"/>
    <s v="Azienda"/>
    <s v="FPI01 ISTRUT-CONTAB E FLUSSI FINANZ"/>
    <s v="701110010"/>
    <s v="2"/>
    <s v="bonifico"/>
    <n v="3768"/>
    <n v="3768"/>
    <n v="3768"/>
    <n v="0"/>
    <n v="0"/>
  </r>
  <r>
    <s v="07"/>
    <s v="3FE"/>
    <n v="2021"/>
    <n v="43771"/>
    <n v="1"/>
    <s v="FT"/>
    <d v="2021-10-09T00:00:00"/>
    <d v="2021-08-27T00:00:00"/>
    <n v="2365"/>
    <x v="897"/>
    <s v="VIA VITORCHIANO 151-00189-ROMA-RM"/>
    <s v="00887261006"/>
    <s v="00422760587"/>
    <n v="5073.4399999999996"/>
    <n v="5073.4399999999996"/>
    <s v="204510010"/>
    <s v=" "/>
    <s v=" "/>
    <s v=" "/>
    <s v="2021000010041189"/>
    <d v="2021-08-09T00:00:00"/>
    <n v="5598055061"/>
    <n v="5598055061"/>
    <d v="2021-08-10T00:00:00"/>
    <s v="ACQUISTI"/>
    <d v="2021-08-27T00:00:00"/>
    <n v="2021"/>
    <n v="4"/>
    <n v="1"/>
    <s v=" "/>
    <s v=" "/>
    <s v=" "/>
    <s v=" "/>
    <s v=" "/>
    <s v=" "/>
    <s v="1"/>
    <x v="6"/>
    <s v="D"/>
    <n v="2021"/>
    <n v="19138"/>
    <s v="C"/>
    <d v="2021-09-07T00:00:00"/>
    <d v="2021-08-31T00:00:00"/>
    <s v="Certa, liquida ed esigibile"/>
    <s v="Azienda"/>
    <s v="FPI30 ISTRUTTORIA - FORNITURA FARMACI INNOVATIVI STRUTTURE PRIVATE ACCREDITATE"/>
    <s v="701110010"/>
    <s v="2"/>
    <s v="bonifico"/>
    <n v="5073.4399999999996"/>
    <n v="5073.4399999999996"/>
    <n v="5073.4399999999996"/>
    <n v="0"/>
    <n v="0"/>
  </r>
  <r>
    <s v="07"/>
    <s v="3FE"/>
    <n v="2021"/>
    <n v="42947"/>
    <n v="1"/>
    <s v="FT"/>
    <d v="2021-10-10T00:00:00"/>
    <d v="2021-08-20T00:00:00"/>
    <n v="2365"/>
    <x v="897"/>
    <s v="VIA VITORCHIANO 151-00189-ROMA-RM"/>
    <s v="00887261006"/>
    <s v="00422760587"/>
    <n v="126836"/>
    <n v="126836"/>
    <s v="204510010"/>
    <s v=" "/>
    <s v=" "/>
    <s v=" "/>
    <s v="2021000010041283"/>
    <d v="2021-08-10T00:00:00"/>
    <n v="5603567815"/>
    <n v="5603567815"/>
    <d v="2021-08-11T00:00:00"/>
    <s v="46810"/>
    <d v="2021-08-20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42093"/>
    <n v="1"/>
    <s v="FT"/>
    <d v="2021-10-12T00:00:00"/>
    <d v="2021-08-18T00:00:00"/>
    <n v="2365"/>
    <x v="897"/>
    <s v="VIA VITORCHIANO 151-00189-ROMA-RM"/>
    <s v="00887261006"/>
    <s v="00422760587"/>
    <n v="1805"/>
    <n v="1805"/>
    <s v="204510010"/>
    <s v=" "/>
    <s v=" "/>
    <s v=" "/>
    <s v="2021000010041460"/>
    <d v="2021-08-12T00:00:00"/>
    <n v="5618716996"/>
    <n v="5618716996"/>
    <d v="2021-08-13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657"/>
    <s v="C"/>
    <d v="2021-08-31T00:00:00"/>
    <d v="2021-08-25T00:00:00"/>
    <s v="Certa, liquida ed esigibile"/>
    <s v="Azienda"/>
    <s v="FPI01 ISTRUT-CONTAB E FLUSSI FINANZ"/>
    <s v="701110010"/>
    <s v="2"/>
    <s v="bonifico"/>
    <n v="1805"/>
    <n v="1805"/>
    <n v="1805"/>
    <n v="0"/>
    <n v="0"/>
  </r>
  <r>
    <s v="07"/>
    <s v="TSAP"/>
    <n v="2021"/>
    <n v="11501"/>
    <n v="1"/>
    <s v="FT"/>
    <d v="2021-10-12T00:00:00"/>
    <d v="2021-08-13T00:00:00"/>
    <n v="2365"/>
    <x v="897"/>
    <s v="VIA VITORCHIANO 151-00189-ROMA-RM"/>
    <s v="00887261006"/>
    <s v="00422760587"/>
    <n v="1141.5"/>
    <n v="1141.5"/>
    <s v="204510010"/>
    <s v=" "/>
    <s v=" "/>
    <s v=" "/>
    <s v="2021000010041459"/>
    <d v="2021-08-12T00:00:00"/>
    <n v="5618716443"/>
    <n v="5618716443"/>
    <d v="2021-08-13T00:00:00"/>
    <s v=" "/>
    <d v="2021-08-13T00:00:00"/>
    <n v="2021"/>
    <n v="116"/>
    <n v="9"/>
    <s v=" "/>
    <s v=" "/>
    <s v=" "/>
    <s v=" "/>
    <s v=" "/>
    <s v=" "/>
    <s v="1"/>
    <x v="29"/>
    <s v="D"/>
    <n v="2021"/>
    <n v="18625"/>
    <s v="C"/>
    <d v="2021-08-31T00:00:00"/>
    <d v="2021-08-25T00:00:00"/>
    <s v="Certa, liquida ed esigibile"/>
    <s v="Azienda"/>
    <s v="FPI19 ISTRUTTORIA - AREA TERRITORIALE (EX ASL)FARMACEUTICA"/>
    <s v="701155029"/>
    <s v="2"/>
    <s v="bonifico"/>
    <n v="1141.5"/>
    <n v="1141.5"/>
    <n v="1141.5"/>
    <n v="0"/>
    <n v="0"/>
  </r>
  <r>
    <s v="07"/>
    <s v="TSAP"/>
    <n v="2021"/>
    <n v="11541"/>
    <n v="1"/>
    <s v="FT"/>
    <d v="2021-10-13T00:00:00"/>
    <d v="2021-08-17T00:00:00"/>
    <n v="2365"/>
    <x v="897"/>
    <s v="VIA VITORCHIANO 151-00189-ROMA-RM"/>
    <s v="00887261006"/>
    <s v="00422760587"/>
    <n v="63705"/>
    <n v="63705"/>
    <s v="204510010"/>
    <s v=" "/>
    <s v=" "/>
    <s v=" "/>
    <s v="2021000010041553"/>
    <d v="2021-08-13T00:00:00"/>
    <n v="5624608828"/>
    <n v="5624608828"/>
    <d v="2021-08-14T00:00:00"/>
    <s v="47642"/>
    <d v="2021-08-17T00:00:00"/>
    <n v="2021"/>
    <n v="116"/>
    <n v="9"/>
    <s v=" "/>
    <s v=" "/>
    <s v=" "/>
    <s v=" "/>
    <s v=" "/>
    <s v=" "/>
    <s v="1"/>
    <x v="29"/>
    <s v="D"/>
    <n v="2021"/>
    <n v="18625"/>
    <s v="C"/>
    <d v="2021-08-31T00:00:00"/>
    <d v="2021-08-25T00:00:00"/>
    <s v="Certa, liquida ed esigibile"/>
    <s v="Azienda"/>
    <s v="FPI19 ISTRUTTORIA - AREA TERRITORIALE (EX ASL)FARMACEUTICA"/>
    <s v="701155029"/>
    <s v="2"/>
    <s v="bonifico"/>
    <n v="63705"/>
    <n v="63705"/>
    <n v="63705"/>
    <n v="0"/>
    <n v="0"/>
  </r>
  <r>
    <s v="07"/>
    <s v="3FE"/>
    <n v="2021"/>
    <n v="44382"/>
    <n v="1"/>
    <s v="FT"/>
    <d v="2021-10-18T00:00:00"/>
    <d v="2021-09-01T00:00:00"/>
    <n v="2365"/>
    <x v="897"/>
    <s v="VIA VITORCHIANO 151-00189-ROMA-RM"/>
    <s v="00887261006"/>
    <s v="00422760587"/>
    <n v="10725.01"/>
    <n v="10725.01"/>
    <s v="204510010"/>
    <s v=" "/>
    <s v=" "/>
    <s v=" "/>
    <s v="2021000010041783"/>
    <d v="2021-08-18T00:00:00"/>
    <n v="5640710445"/>
    <n v="5640710445"/>
    <d v="2021-08-19T00:00:00"/>
    <s v=" "/>
    <d v="2021-09-01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10725.01"/>
    <n v="10725.01"/>
    <n v="10725.01"/>
    <n v="0"/>
    <n v="0"/>
  </r>
  <r>
    <s v="07"/>
    <s v="3FE"/>
    <n v="2021"/>
    <n v="44896"/>
    <n v="1"/>
    <s v="FT"/>
    <d v="2021-10-18T00:00:00"/>
    <d v="2021-09-02T00:00:00"/>
    <n v="2365"/>
    <x v="897"/>
    <s v="VIA VITORCHIANO 151-00189-ROMA-RM"/>
    <s v="00887261006"/>
    <s v="00422760587"/>
    <n v="1776.9"/>
    <n v="1776.9"/>
    <s v="204510010"/>
    <s v=" "/>
    <s v=" "/>
    <s v=" "/>
    <s v="2021000010041782"/>
    <d v="2021-08-18T00:00:00"/>
    <n v="5640710635"/>
    <n v="5640710635"/>
    <d v="2021-08-19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1776.9"/>
    <n v="1776.9"/>
    <n v="1776.9"/>
    <n v="0"/>
    <n v="0"/>
  </r>
  <r>
    <s v="07"/>
    <s v="3FE"/>
    <n v="2021"/>
    <n v="44437"/>
    <n v="1"/>
    <s v="FT"/>
    <d v="2021-10-19T00:00:00"/>
    <d v="2021-09-01T00:00:00"/>
    <n v="2365"/>
    <x v="897"/>
    <s v="VIA VITORCHIANO 151-00189-ROMA-RM"/>
    <s v="00887261006"/>
    <s v="00422760587"/>
    <n v="2003.55"/>
    <n v="2003.55"/>
    <s v="204510010"/>
    <s v=" "/>
    <s v=" "/>
    <s v=" "/>
    <s v="2021000010041923"/>
    <d v="2021-08-19T00:00:00"/>
    <n v="5645531126"/>
    <n v="5645531126"/>
    <d v="2021-08-20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2003.55"/>
    <n v="2003.55"/>
    <n v="2003.55"/>
    <n v="0"/>
    <n v="0"/>
  </r>
  <r>
    <s v="07"/>
    <s v="3FE"/>
    <n v="2021"/>
    <n v="43761"/>
    <n v="1"/>
    <s v="FT"/>
    <d v="2021-10-20T00:00:00"/>
    <d v="2021-08-27T00:00:00"/>
    <n v="2365"/>
    <x v="897"/>
    <s v="VIA VITORCHIANO 151-00189-ROMA-RM"/>
    <s v="00887261006"/>
    <s v="00422760587"/>
    <n v="27903.919999999998"/>
    <n v="27903.919999999998"/>
    <s v="204510010"/>
    <s v=" "/>
    <s v=" "/>
    <s v=" "/>
    <s v="2021000010042062"/>
    <d v="2021-08-20T00:00:00"/>
    <n v="5649525903"/>
    <n v="5649525903"/>
    <d v="2021-08-21T00:00:00"/>
    <s v="ACQUISTI"/>
    <d v="2021-08-27T00:00:00"/>
    <n v="2021"/>
    <n v="4"/>
    <n v="1"/>
    <s v=" "/>
    <s v=" "/>
    <s v=" "/>
    <s v=" "/>
    <s v=" "/>
    <s v=" "/>
    <s v="1"/>
    <x v="6"/>
    <s v="D"/>
    <n v="2021"/>
    <n v="19138"/>
    <s v="C"/>
    <d v="2021-09-07T00:00:00"/>
    <d v="2021-08-31T00:00:00"/>
    <s v="Certa, liquida ed esigibile"/>
    <s v="Azienda"/>
    <s v="FPI30 ISTRUTTORIA - FORNITURA FARMACI INNOVATIVI STRUTTURE PRIVATE ACCREDITATE"/>
    <s v="701110010"/>
    <s v="2"/>
    <s v="bonifico"/>
    <n v="27903.919999999998"/>
    <n v="27903.919999999998"/>
    <n v="27903.919999999998"/>
    <n v="0"/>
    <n v="0"/>
  </r>
  <r>
    <s v="07"/>
    <s v="3FE"/>
    <n v="2021"/>
    <n v="45641"/>
    <n v="1"/>
    <s v="FT"/>
    <d v="2021-10-23T00:00:00"/>
    <d v="2021-09-06T00:00:00"/>
    <n v="2365"/>
    <x v="897"/>
    <s v="VIA VITORCHIANO 151-00189-ROMA-RM"/>
    <s v="00887261006"/>
    <s v="00422760587"/>
    <n v="484.1"/>
    <n v="484.1"/>
    <s v="204510010"/>
    <s v=" "/>
    <s v=" "/>
    <s v=" "/>
    <s v="2021000010042223"/>
    <d v="2021-08-23T00:00:00"/>
    <n v="5657701154"/>
    <n v="5657701154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484.1"/>
    <n v="484.1"/>
    <n v="484.1"/>
    <n v="0"/>
    <n v="0"/>
  </r>
  <r>
    <s v="07"/>
    <s v="3FE"/>
    <n v="2021"/>
    <n v="45044"/>
    <n v="1"/>
    <s v="FT"/>
    <d v="2021-10-24T00:00:00"/>
    <d v="2021-09-02T00:00:00"/>
    <n v="2365"/>
    <x v="897"/>
    <s v="VIA VITORCHIANO 151-00189-ROMA-RM"/>
    <s v="00887261006"/>
    <s v="00422760587"/>
    <n v="6265.1"/>
    <n v="6265.1"/>
    <s v="204510010"/>
    <s v=" "/>
    <s v=" "/>
    <s v=" "/>
    <s v="2021000010042412"/>
    <d v="2021-08-24T00:00:00"/>
    <n v="5662281019"/>
    <n v="5662281019"/>
    <d v="2021-08-25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45270"/>
    <n v="1"/>
    <s v="FT"/>
    <d v="2021-10-24T00:00:00"/>
    <d v="2021-09-03T00:00:00"/>
    <n v="2365"/>
    <x v="897"/>
    <s v="VIA VITORCHIANO 151-00189-ROMA-RM"/>
    <s v="00887261006"/>
    <s v="00422760587"/>
    <n v="1055.92"/>
    <n v="1055.92"/>
    <s v="204510010"/>
    <s v=" "/>
    <s v=" "/>
    <s v=" "/>
    <s v="2021000010042413"/>
    <d v="2021-08-24T00:00:00"/>
    <n v="5662281269"/>
    <n v="5662281269"/>
    <d v="2021-08-25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1055.92"/>
    <n v="1055.92"/>
    <n v="1055.92"/>
    <n v="0"/>
    <n v="0"/>
  </r>
  <r>
    <s v="07"/>
    <s v="3FE"/>
    <n v="2021"/>
    <n v="45581"/>
    <n v="1"/>
    <s v="FT"/>
    <d v="2021-10-26T00:00:00"/>
    <d v="2021-09-06T00:00:00"/>
    <n v="2365"/>
    <x v="897"/>
    <s v="VIA VITORCHIANO 151-00189-ROMA-RM"/>
    <s v="00887261006"/>
    <s v="00422760587"/>
    <n v="16950"/>
    <n v="16950"/>
    <s v="204510010"/>
    <s v=" "/>
    <s v=" "/>
    <s v=" "/>
    <s v="2021000010042778"/>
    <d v="2021-08-26T00:00:00"/>
    <n v="5671994779"/>
    <n v="5671994779"/>
    <d v="2021-08-27T00:00:00"/>
    <s v=" "/>
    <d v="2021-09-06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1"/>
    <n v="45582"/>
    <n v="1"/>
    <s v="FT"/>
    <d v="2021-10-26T00:00:00"/>
    <d v="2021-09-06T00:00:00"/>
    <n v="2365"/>
    <x v="897"/>
    <s v="VIA VITORCHIANO 151-00189-ROMA-RM"/>
    <s v="00887261006"/>
    <s v="00422760587"/>
    <n v="8475"/>
    <n v="8475"/>
    <s v="204510010"/>
    <s v=" "/>
    <s v=" "/>
    <s v=" "/>
    <s v="2021000010042776"/>
    <d v="2021-08-26T00:00:00"/>
    <n v="5671994784"/>
    <n v="5671994784"/>
    <d v="2021-08-27T00:00:00"/>
    <s v="ACQUISTI 49569"/>
    <d v="2021-09-06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8475"/>
    <n v="8475"/>
    <n v="8475"/>
    <n v="0"/>
    <n v="0"/>
  </r>
  <r>
    <s v="07"/>
    <s v="3FE"/>
    <n v="2021"/>
    <n v="45583"/>
    <n v="1"/>
    <s v="FT"/>
    <d v="2021-10-26T00:00:00"/>
    <d v="2021-09-06T00:00:00"/>
    <n v="2365"/>
    <x v="897"/>
    <s v="VIA VITORCHIANO 151-00189-ROMA-RM"/>
    <s v="00887261006"/>
    <s v="00422760587"/>
    <n v="8511.6"/>
    <n v="8511.6"/>
    <s v="204510010"/>
    <s v=" "/>
    <s v=" "/>
    <s v=" "/>
    <s v="2021000010042777"/>
    <d v="2021-08-26T00:00:00"/>
    <n v="5671994378"/>
    <n v="5671994378"/>
    <d v="2021-08-27T00:00:00"/>
    <s v="ACQUISTI 49602"/>
    <d v="2021-09-06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21"/>
    <n v="45584"/>
    <n v="1"/>
    <s v="FT"/>
    <d v="2021-10-26T00:00:00"/>
    <d v="2021-09-06T00:00:00"/>
    <n v="2365"/>
    <x v="897"/>
    <s v="VIA VITORCHIANO 151-00189-ROMA-RM"/>
    <s v="00887261006"/>
    <s v="00422760587"/>
    <n v="126836"/>
    <n v="126836"/>
    <s v="204510010"/>
    <s v=" "/>
    <s v=" "/>
    <s v=" "/>
    <s v="2021000010042779"/>
    <d v="2021-08-26T00:00:00"/>
    <n v="5671994314"/>
    <n v="5671994314"/>
    <d v="2021-08-27T00:00:00"/>
    <s v="ACQUISTI 49948"/>
    <d v="2021-09-06T00:00:00"/>
    <n v="2021"/>
    <n v="1"/>
    <n v="1"/>
    <s v=" "/>
    <s v=" "/>
    <s v=" "/>
    <s v=" "/>
    <s v=" "/>
    <s v=" "/>
    <s v="N602"/>
    <x v="6"/>
    <s v="D"/>
    <n v="2021"/>
    <n v="19640"/>
    <s v="C"/>
    <d v="2021-09-20T00:00:00"/>
    <d v="2021-09-08T00:00:00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45687"/>
    <n v="1"/>
    <s v="FT"/>
    <d v="2021-10-30T00:00:00"/>
    <d v="2021-09-06T00:00:00"/>
    <n v="2365"/>
    <x v="897"/>
    <s v="VIA VITORCHIANO 151-00189-ROMA-RM"/>
    <s v="00887261006"/>
    <s v="00422760587"/>
    <n v="6265.1"/>
    <n v="6265.1"/>
    <s v="204510010"/>
    <s v=" "/>
    <s v=" "/>
    <s v=" "/>
    <s v="2021000010043195"/>
    <d v="2021-08-30T00:00:00"/>
    <n v="5685148736"/>
    <n v="5685148736"/>
    <d v="2021-08-31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20212"/>
    <s v="C"/>
    <d v="2021-09-21T00:00:00"/>
    <d v="2021-09-16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45688"/>
    <n v="1"/>
    <s v="FT"/>
    <d v="2021-10-30T00:00:00"/>
    <d v="2021-09-06T00:00:00"/>
    <n v="2365"/>
    <x v="897"/>
    <s v="VIA VITORCHIANO 151-00189-ROMA-RM"/>
    <s v="00887261006"/>
    <s v="00422760587"/>
    <n v="2527"/>
    <n v="2527"/>
    <s v="204510010"/>
    <s v=" "/>
    <s v=" "/>
    <s v=" "/>
    <s v="2021000010043196"/>
    <d v="2021-08-30T00:00:00"/>
    <n v="5685148612"/>
    <n v="5685148612"/>
    <d v="2021-08-31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20212"/>
    <s v="C"/>
    <d v="2021-09-21T00:00:00"/>
    <d v="2021-09-16T00:00:00"/>
    <s v="Certa, liquida ed esigibile"/>
    <s v="Azienda"/>
    <s v="FPI01 ISTRUT-CONTAB E FLUSSI FINANZ"/>
    <s v="701110010"/>
    <s v="2"/>
    <s v="bonifico"/>
    <n v="2527"/>
    <n v="2527"/>
    <n v="2527"/>
    <n v="0"/>
    <n v="0"/>
  </r>
  <r>
    <s v="07"/>
    <s v="3FE"/>
    <n v="2021"/>
    <n v="46730"/>
    <n v="1"/>
    <s v="FT"/>
    <d v="2021-11-01T00:00:00"/>
    <d v="2021-09-08T00:00:00"/>
    <n v="2365"/>
    <x v="897"/>
    <s v="VIA VITORCHIANO 151-00189-ROMA-RM"/>
    <s v="00887261006"/>
    <s v="00422760587"/>
    <n v="2111.84"/>
    <n v="2111.84"/>
    <s v="204510010"/>
    <s v=" "/>
    <s v=" "/>
    <s v=" "/>
    <s v="2021000010043571"/>
    <d v="2021-09-01T00:00:00"/>
    <n v="5702569243"/>
    <n v="5702569243"/>
    <d v="2021-09-02T00:00:00"/>
    <s v=" "/>
    <d v="2021-09-08T00:00:00"/>
    <n v="2021"/>
    <n v="1"/>
    <n v="1"/>
    <s v=" "/>
    <s v=" "/>
    <s v=" "/>
    <s v=" "/>
    <s v=" "/>
    <s v=" "/>
    <s v="N602"/>
    <x v="6"/>
    <s v="D"/>
    <n v="2021"/>
    <n v="20212"/>
    <s v="C"/>
    <d v="2021-09-21T00:00:00"/>
    <d v="2021-09-16T00:00:00"/>
    <s v="Certa, liquida ed esigibile"/>
    <s v="Azienda"/>
    <s v="FPI01 ISTRUT-CONTAB E FLUSSI FINANZ"/>
    <s v="701110010"/>
    <s v="2"/>
    <s v="bonifico"/>
    <n v="2111.84"/>
    <n v="2111.84"/>
    <n v="2111.84"/>
    <n v="0"/>
    <n v="0"/>
  </r>
  <r>
    <s v="07"/>
    <s v="3FE"/>
    <n v="2021"/>
    <n v="46731"/>
    <n v="1"/>
    <s v="FT"/>
    <d v="2021-11-01T00:00:00"/>
    <d v="2021-09-08T00:00:00"/>
    <n v="2365"/>
    <x v="897"/>
    <s v="VIA VITORCHIANO 151-00189-ROMA-RM"/>
    <s v="00887261006"/>
    <s v="00422760587"/>
    <n v="6980.34"/>
    <n v="6980.34"/>
    <s v="204510010"/>
    <s v=" "/>
    <s v=" "/>
    <s v=" "/>
    <s v="2021000010043573"/>
    <d v="2021-09-01T00:00:00"/>
    <n v="5702569148"/>
    <n v="5702569148"/>
    <d v="2021-09-02T00:00:00"/>
    <s v=" "/>
    <d v="2021-09-08T00:00:00"/>
    <n v="2021"/>
    <n v="1"/>
    <n v="1"/>
    <s v=" "/>
    <s v=" "/>
    <s v=" "/>
    <s v=" "/>
    <s v=" "/>
    <s v=" "/>
    <s v="N602"/>
    <x v="6"/>
    <s v="D"/>
    <n v="2021"/>
    <n v="20212"/>
    <s v="C"/>
    <d v="2021-09-21T00:00:00"/>
    <d v="2021-09-16T00:00:00"/>
    <s v="Certa, liquida ed esigibile"/>
    <s v="Azienda"/>
    <s v="FPI01 ISTRUT-CONTAB E FLUSSI FINANZ"/>
    <s v="701110010"/>
    <s v="2"/>
    <s v="bonifico"/>
    <n v="6980.34"/>
    <n v="6980.34"/>
    <n v="6980.34"/>
    <n v="0"/>
    <n v="0"/>
  </r>
  <r>
    <s v="07"/>
    <s v="TSAP"/>
    <n v="2021"/>
    <n v="12279"/>
    <n v="1"/>
    <s v="FT"/>
    <d v="2021-11-01T00:00:00"/>
    <d v="2021-09-03T00:00:00"/>
    <n v="2365"/>
    <x v="897"/>
    <s v="VIA VITORCHIANO 151-00189-ROMA-RM"/>
    <s v="00887261006"/>
    <s v="00422760587"/>
    <n v="1500.8"/>
    <n v="1500.8"/>
    <s v="204510010"/>
    <s v=" "/>
    <s v=" "/>
    <s v=" "/>
    <s v="2021000010043572"/>
    <d v="2021-09-01T00:00:00"/>
    <n v="5702568808"/>
    <n v="5702568808"/>
    <d v="2021-09-02T00:00:00"/>
    <s v="50709"/>
    <d v="2021-09-03T00:00:00"/>
    <n v="2021"/>
    <n v="116"/>
    <n v="9"/>
    <s v=" "/>
    <s v=" "/>
    <s v=" "/>
    <s v=" "/>
    <s v=" "/>
    <s v=" "/>
    <s v="1"/>
    <x v="29"/>
    <s v="D"/>
    <n v="2021"/>
    <n v="20394"/>
    <s v="C"/>
    <d v="2021-09-21T00:00:00"/>
    <d v="2021-09-16T00:00:00"/>
    <s v="Certa, liquida ed esigibile"/>
    <s v="Azienda"/>
    <s v="FPI19 ISTRUTTORIA - AREA TERRITORIALE (EX ASL)FARMACEUTICA"/>
    <s v="701155029"/>
    <s v="2"/>
    <s v="bonifico"/>
    <n v="1500.8"/>
    <n v="1500.8"/>
    <n v="1500.8"/>
    <n v="0"/>
    <n v="0"/>
  </r>
  <r>
    <s v="07"/>
    <s v="3FE"/>
    <n v="2021"/>
    <n v="46916"/>
    <n v="1"/>
    <s v="FT"/>
    <d v="2021-11-03T00:00:00"/>
    <d v="2021-09-08T00:00:00"/>
    <n v="2365"/>
    <x v="897"/>
    <s v="VIA VITORCHIANO 151-00189-ROMA-RM"/>
    <s v="00887261006"/>
    <s v="00422760587"/>
    <n v="7201.3"/>
    <n v="7201.3"/>
    <s v="204510010"/>
    <s v=" "/>
    <s v=" "/>
    <s v=" "/>
    <s v="2021000010043978"/>
    <d v="2021-09-03T00:00:00"/>
    <n v="5717636798"/>
    <n v="5717636798"/>
    <d v="2021-09-04T00:00:00"/>
    <s v=" "/>
    <d v="2021-09-08T00:00:00"/>
    <n v="2021"/>
    <n v="1"/>
    <n v="1"/>
    <s v=" "/>
    <s v=" "/>
    <s v=" "/>
    <s v=" "/>
    <s v=" "/>
    <s v=" "/>
    <s v="N602"/>
    <x v="6"/>
    <s v="D"/>
    <n v="2021"/>
    <n v="20212"/>
    <s v="C"/>
    <d v="2021-09-21T00:00:00"/>
    <d v="2021-09-16T00:00:00"/>
    <s v="Certa, liquida ed esigibile"/>
    <s v="Azienda"/>
    <s v="FPI01 ISTRUT-CONTAB E FLUSSI FINANZ"/>
    <s v="701110010"/>
    <s v="2"/>
    <s v="bonifico"/>
    <n v="7201.3"/>
    <n v="7201.3"/>
    <n v="7201.3"/>
    <n v="0"/>
    <n v="0"/>
  </r>
  <r>
    <s v="07"/>
    <s v="3FE"/>
    <n v="2021"/>
    <n v="46917"/>
    <n v="1"/>
    <s v="FT"/>
    <d v="2021-11-03T00:00:00"/>
    <d v="2021-09-08T00:00:00"/>
    <n v="2365"/>
    <x v="897"/>
    <s v="VIA VITORCHIANO 151-00189-ROMA-RM"/>
    <s v="00887261006"/>
    <s v="00422760587"/>
    <n v="959.84"/>
    <n v="959.84"/>
    <s v="204510010"/>
    <s v=" "/>
    <s v=" "/>
    <s v=" "/>
    <s v="2021000010043979"/>
    <d v="2021-09-03T00:00:00"/>
    <n v="5717636816"/>
    <n v="5717636816"/>
    <d v="2021-09-04T00:00:00"/>
    <s v=" "/>
    <d v="2021-09-08T00:00:00"/>
    <n v="2021"/>
    <n v="1"/>
    <n v="1"/>
    <s v=" "/>
    <s v=" "/>
    <s v=" "/>
    <s v=" "/>
    <s v=" "/>
    <s v=" "/>
    <s v="N602"/>
    <x v="6"/>
    <s v="D"/>
    <n v="2021"/>
    <n v="20212"/>
    <s v="C"/>
    <d v="2021-09-21T00:00:00"/>
    <d v="2021-09-16T00:00:00"/>
    <s v="Certa, liquida ed esigibile"/>
    <s v="Azienda"/>
    <s v="FPI01 ISTRUT-CONTAB E FLUSSI FINANZ"/>
    <s v="701110010"/>
    <s v="2"/>
    <s v="bonifico"/>
    <n v="959.84"/>
    <n v="959.84"/>
    <n v="959.84"/>
    <n v="0"/>
    <n v="0"/>
  </r>
  <r>
    <s v="07"/>
    <s v="3FE"/>
    <n v="2021"/>
    <n v="47579"/>
    <n v="1"/>
    <s v="FT"/>
    <d v="2021-11-06T00:00:00"/>
    <d v="2021-09-14T00:00:00"/>
    <n v="2365"/>
    <x v="897"/>
    <s v="VIA VITORCHIANO 151-00189-ROMA-RM"/>
    <s v="00887261006"/>
    <s v="00422760587"/>
    <n v="720.13"/>
    <n v="720.13"/>
    <s v="204510010"/>
    <s v=" "/>
    <s v=" "/>
    <s v=" "/>
    <s v="2021000010044245"/>
    <d v="2021-09-06T00:00:00"/>
    <n v="5729625939"/>
    <n v="5729625939"/>
    <d v="2021-09-07T00:00:00"/>
    <s v=" "/>
    <d v="2021-09-14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720.13"/>
    <n v="720.13"/>
    <n v="720.13"/>
    <n v="0"/>
    <n v="0"/>
  </r>
  <r>
    <s v="07"/>
    <s v="3FE"/>
    <n v="2021"/>
    <n v="47988"/>
    <n v="1"/>
    <s v="FT"/>
    <d v="2021-11-06T00:00:00"/>
    <d v="2021-09-15T00:00:00"/>
    <n v="2365"/>
    <x v="897"/>
    <s v="VIA VITORCHIANO 151-00189-ROMA-RM"/>
    <s v="00887261006"/>
    <s v="00422760587"/>
    <n v="4703.28"/>
    <n v="4703.28"/>
    <s v="204510010"/>
    <s v=" "/>
    <s v=" "/>
    <s v=" "/>
    <s v="2021000010044247"/>
    <d v="2021-09-06T00:00:00"/>
    <n v="5729630321"/>
    <n v="5729630321"/>
    <d v="2021-09-07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4703.28"/>
    <n v="4703.28"/>
    <n v="4703.28"/>
    <n v="0"/>
    <n v="0"/>
  </r>
  <r>
    <s v="07"/>
    <s v="TSAP"/>
    <n v="2021"/>
    <n v="12845"/>
    <n v="1"/>
    <s v="FT"/>
    <d v="2021-11-06T00:00:00"/>
    <d v="2021-09-15T00:00:00"/>
    <n v="2365"/>
    <x v="897"/>
    <s v="VIA VITORCHIANO 151-00189-ROMA-RM"/>
    <s v="00887261006"/>
    <s v="00422760587"/>
    <n v="94500"/>
    <n v="94500"/>
    <s v="204510010"/>
    <s v=" "/>
    <s v=" "/>
    <s v=" "/>
    <s v="2021000010044246"/>
    <d v="2021-09-06T00:00:00"/>
    <n v="5729626737"/>
    <n v="5729626737"/>
    <d v="2021-09-07T00:00:00"/>
    <s v="51249"/>
    <d v="2021-09-15T00:00:00"/>
    <n v="2021"/>
    <n v="116"/>
    <n v="9"/>
    <s v=" "/>
    <s v=" "/>
    <s v=" "/>
    <s v=" "/>
    <s v=" "/>
    <s v=" "/>
    <s v="1"/>
    <x v="29"/>
    <s v="D"/>
    <n v="2021"/>
    <n v="20720"/>
    <s v="C"/>
    <d v="2021-09-28T00:00:00"/>
    <d v="2021-09-22T00:00:00"/>
    <s v="Certa, liquida ed esigibile"/>
    <s v="Azienda"/>
    <s v="FPI19 ISTRUTTORIA - AREA TERRITORIALE (EX ASL)FARMACEUTICA"/>
    <s v="701155029"/>
    <s v="2"/>
    <s v="bonifico"/>
    <n v="94500"/>
    <n v="94500"/>
    <n v="94500"/>
    <n v="0"/>
    <n v="0"/>
  </r>
  <r>
    <s v="07"/>
    <s v="3FE"/>
    <n v="2021"/>
    <n v="47900"/>
    <n v="1"/>
    <s v="FT"/>
    <d v="2021-11-07T00:00:00"/>
    <d v="2021-09-15T00:00:00"/>
    <n v="2365"/>
    <x v="897"/>
    <s v="VIA VITORCHIANO 151-00189-ROMA-RM"/>
    <s v="00887261006"/>
    <s v="00422760587"/>
    <n v="484.1"/>
    <n v="484.1"/>
    <s v="204510010"/>
    <s v=" "/>
    <s v=" "/>
    <s v=" "/>
    <s v="2021000010044533"/>
    <d v="2021-09-07T00:00:00"/>
    <n v="5738480205"/>
    <n v="5738480205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484.1"/>
    <n v="484.1"/>
    <n v="484.1"/>
    <n v="0"/>
    <n v="0"/>
  </r>
  <r>
    <s v="07"/>
    <s v="3FE"/>
    <n v="2021"/>
    <n v="47943"/>
    <n v="1"/>
    <s v="FT"/>
    <d v="2021-11-07T00:00:00"/>
    <d v="2021-09-15T00:00:00"/>
    <n v="2365"/>
    <x v="897"/>
    <s v="VIA VITORCHIANO 151-00189-ROMA-RM"/>
    <s v="00887261006"/>
    <s v="00422760587"/>
    <n v="1050.01"/>
    <n v="1050.01"/>
    <s v="204510010"/>
    <s v=" "/>
    <s v=" "/>
    <s v=" "/>
    <s v="2021000010044534"/>
    <d v="2021-09-07T00:00:00"/>
    <n v="5738480098"/>
    <n v="5738480098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1050.01"/>
    <n v="1050.01"/>
    <n v="1050.01"/>
    <n v="0"/>
    <n v="0"/>
  </r>
  <r>
    <s v="07"/>
    <s v="3FE"/>
    <n v="2021"/>
    <n v="48054"/>
    <n v="1"/>
    <s v="FT"/>
    <d v="2021-11-07T00:00:00"/>
    <d v="2021-09-16T00:00:00"/>
    <n v="2365"/>
    <x v="897"/>
    <s v="VIA VITORCHIANO 151-00189-ROMA-RM"/>
    <s v="00887261006"/>
    <s v="00422760587"/>
    <n v="63418"/>
    <n v="63418"/>
    <s v="204510010"/>
    <s v=" "/>
    <s v=" "/>
    <s v=" "/>
    <s v="2021000010044535"/>
    <d v="2021-09-07T00:00:00"/>
    <n v="5738480176"/>
    <n v="5738480176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48387"/>
    <n v="1"/>
    <s v="FT"/>
    <d v="2021-11-09T00:00:00"/>
    <d v="2021-09-17T00:00:00"/>
    <n v="2365"/>
    <x v="897"/>
    <s v="VIA VITORCHIANO 151-00189-ROMA-RM"/>
    <s v="00887261006"/>
    <s v="00422760587"/>
    <n v="4320.78"/>
    <n v="4320.78"/>
    <s v="204510010"/>
    <s v=" "/>
    <s v=" "/>
    <s v=" "/>
    <s v="2021000010044985"/>
    <d v="2021-09-09T00:00:00"/>
    <n v="5753520647"/>
    <n v="5753520647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4320.78"/>
    <n v="4320.78"/>
    <n v="4320.78"/>
    <n v="0"/>
    <n v="0"/>
  </r>
  <r>
    <s v="07"/>
    <s v="3FE"/>
    <n v="2021"/>
    <n v="48390"/>
    <n v="1"/>
    <s v="FT"/>
    <d v="2021-11-09T00:00:00"/>
    <d v="2021-09-17T00:00:00"/>
    <n v="2365"/>
    <x v="897"/>
    <s v="VIA VITORCHIANO 151-00189-ROMA-RM"/>
    <s v="00887261006"/>
    <s v="00422760587"/>
    <n v="2880.52"/>
    <n v="2880.52"/>
    <s v="204510010"/>
    <s v=" "/>
    <s v=" "/>
    <s v=" "/>
    <s v="2021000010044986"/>
    <d v="2021-09-09T00:00:00"/>
    <n v="5753521029"/>
    <n v="5753521029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2880.52"/>
    <n v="2880.52"/>
    <n v="2880.52"/>
    <n v="0"/>
    <n v="0"/>
  </r>
  <r>
    <s v="07"/>
    <s v="3FE"/>
    <n v="2021"/>
    <n v="48375"/>
    <n v="1"/>
    <s v="FT"/>
    <d v="2021-11-10T00:00:00"/>
    <d v="2021-09-17T00:00:00"/>
    <n v="2365"/>
    <x v="897"/>
    <s v="VIA VITORCHIANO 151-00189-ROMA-RM"/>
    <s v="00887261006"/>
    <s v="00422760587"/>
    <n v="626.51"/>
    <n v="626.51"/>
    <s v="204510010"/>
    <s v=" "/>
    <s v=" "/>
    <s v=" "/>
    <s v="2021000010045201"/>
    <d v="2021-09-10T00:00:00"/>
    <n v="5760558009"/>
    <n v="5760558009"/>
    <d v="2021-09-11T00:00:00"/>
    <s v="ACQUISTI 52805"/>
    <d v="2021-09-17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626.51"/>
    <n v="626.51"/>
    <n v="626.51"/>
    <n v="0"/>
    <n v="0"/>
  </r>
  <r>
    <s v="07"/>
    <s v="3FE"/>
    <n v="2021"/>
    <n v="48376"/>
    <n v="1"/>
    <s v="FT"/>
    <d v="2021-11-10T00:00:00"/>
    <d v="2021-09-17T00:00:00"/>
    <n v="2365"/>
    <x v="897"/>
    <s v="VIA VITORCHIANO 151-00189-ROMA-RM"/>
    <s v="00887261006"/>
    <s v="00422760587"/>
    <n v="16696.25"/>
    <n v="16696.25"/>
    <s v="204510010"/>
    <s v=" "/>
    <s v=" "/>
    <s v=" "/>
    <s v="2021000010045202"/>
    <d v="2021-09-10T00:00:00"/>
    <n v="5760557702"/>
    <n v="5760557702"/>
    <d v="2021-09-11T00:00:00"/>
    <s v="ACQUISTI 52813"/>
    <d v="2021-09-17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1"/>
    <n v="48377"/>
    <n v="1"/>
    <s v="FT"/>
    <d v="2021-11-10T00:00:00"/>
    <d v="2021-09-17T00:00:00"/>
    <n v="2365"/>
    <x v="897"/>
    <s v="VIA VITORCHIANO 151-00189-ROMA-RM"/>
    <s v="00887261006"/>
    <s v="00422760587"/>
    <n v="4255.8"/>
    <n v="4255.8"/>
    <s v="204510010"/>
    <s v=" "/>
    <s v=" "/>
    <s v=" "/>
    <s v="2021000010045200"/>
    <d v="2021-09-10T00:00:00"/>
    <n v="5760557855"/>
    <n v="5760557855"/>
    <d v="2021-09-11T00:00:00"/>
    <s v="ACQUISTI 52489"/>
    <d v="2021-09-17T00:00:00"/>
    <n v="2021"/>
    <n v="1"/>
    <n v="1"/>
    <s v=" "/>
    <s v=" "/>
    <s v=" "/>
    <s v=" "/>
    <s v=" "/>
    <s v=" "/>
    <s v="N602"/>
    <x v="6"/>
    <s v="D"/>
    <n v="2021"/>
    <n v="20751"/>
    <s v="C"/>
    <d v="2021-09-28T00:00:00"/>
    <d v="2021-09-22T00:00:00"/>
    <s v="Certa, liquida ed esigibile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1"/>
    <n v="31813"/>
    <n v="1"/>
    <s v="FT"/>
    <d v="2021-08-06T00:00:00"/>
    <d v="2021-06-28T00:00:00"/>
    <n v="6645"/>
    <x v="898"/>
    <s v="VIA ENRICO MATTEI, 20-31030-DOSSON DI CASIER-TV"/>
    <s v="04910910266"/>
    <s v="04910910266"/>
    <n v="1500"/>
    <n v="1500"/>
    <s v="204510010"/>
    <s v=" "/>
    <s v=" "/>
    <s v=" "/>
    <s v="163/PA"/>
    <d v="2021-06-07T00:00:00"/>
    <n v="5192592582"/>
    <s v=" "/>
    <d v="2021-06-07T00:00:00"/>
    <s v="32669"/>
    <d v="2021-06-28T00:00:00"/>
    <n v="2021"/>
    <n v="78"/>
    <n v="1"/>
    <s v=" "/>
    <s v=" "/>
    <s v=" "/>
    <s v=" "/>
    <s v=" "/>
    <s v=" "/>
    <s v="1"/>
    <x v="1"/>
    <s v="D"/>
    <n v="2021"/>
    <n v="15454"/>
    <s v="C"/>
    <d v="2021-07-20T00:00:00"/>
    <d v="2021-07-13T00:00:00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36977"/>
    <n v="1"/>
    <s v="FT"/>
    <d v="2021-08-31T00:00:00"/>
    <d v="2021-07-23T00:00:00"/>
    <n v="6645"/>
    <x v="898"/>
    <s v="VIA ENRICO MATTEI, 20-31030-DOSSON DI CASIER-TV"/>
    <s v="04910910266"/>
    <s v="04910910266"/>
    <n v="4500"/>
    <n v="4500"/>
    <s v="204510010"/>
    <s v=" "/>
    <s v=" "/>
    <s v=" "/>
    <s v="213/PA"/>
    <d v="2021-07-01T00:00:00"/>
    <n v="5341549090"/>
    <s v=" "/>
    <d v="2021-07-02T00:00:00"/>
    <s v="ACQUISTI"/>
    <d v="2021-07-23T00:00:00"/>
    <n v="2021"/>
    <n v="78"/>
    <n v="1"/>
    <s v=" "/>
    <s v=" "/>
    <s v=" "/>
    <s v=" "/>
    <s v=" "/>
    <s v=" "/>
    <s v="1"/>
    <x v="1"/>
    <s v="D"/>
    <n v="2021"/>
    <n v="16628"/>
    <s v="C"/>
    <d v="2021-08-03T00:00:00"/>
    <d v="2021-07-28T00:00:00"/>
    <s v="Certa, liquida ed esigibile"/>
    <s v="Azienda"/>
    <s v="FPI01 ISTRUT-CONTAB E FLUSSI FINANZ"/>
    <s v="701135018"/>
    <s v="2"/>
    <s v="bonifico"/>
    <n v="4500"/>
    <n v="4500"/>
    <n v="4500"/>
    <n v="0"/>
    <n v="0"/>
  </r>
  <r>
    <s v="07"/>
    <s v="3FE"/>
    <n v="2021"/>
    <n v="39262"/>
    <n v="1"/>
    <s v="FT"/>
    <d v="2021-09-11T00:00:00"/>
    <d v="2021-08-06T00:00:00"/>
    <n v="6645"/>
    <x v="898"/>
    <s v="VIA ENRICO MATTEI, 20-31030-DOSSON DI CASIER-TV"/>
    <s v="04910910266"/>
    <s v="04910910266"/>
    <n v="1500"/>
    <n v="1500"/>
    <s v="204510010"/>
    <s v=" "/>
    <s v=" "/>
    <s v=" "/>
    <s v="232/PA"/>
    <d v="2021-07-13T00:00:00"/>
    <n v="5422057483"/>
    <s v=" "/>
    <d v="2021-07-13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593"/>
    <s v="C"/>
    <d v="2021-08-12T00:00:00"/>
    <d v="2021-08-10T00:00:00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44675"/>
    <n v="1"/>
    <s v="FT"/>
    <d v="2021-10-22T00:00:00"/>
    <d v="2021-09-01T00:00:00"/>
    <n v="5754"/>
    <x v="899"/>
    <s v="VIA GUIDO ROSSA N. 71-46019-VIADANA-MN"/>
    <s v="01585920208"/>
    <s v="01585920208"/>
    <n v="246"/>
    <n v="246"/>
    <s v="204510010"/>
    <s v=" "/>
    <s v=" "/>
    <s v=" "/>
    <s v="21FA0002221"/>
    <d v="2021-08-23T00:00:00"/>
    <n v="5656329368"/>
    <n v="5656329368"/>
    <d v="2021-08-23T00:00:00"/>
    <s v="49086"/>
    <d v="2021-09-01T00:00:00"/>
    <n v="2021"/>
    <n v="77"/>
    <n v="1"/>
    <s v=" "/>
    <s v=" "/>
    <s v=" "/>
    <s v=" "/>
    <s v=" "/>
    <s v=" "/>
    <s v="1"/>
    <x v="1"/>
    <s v="D"/>
    <n v="2021"/>
    <n v="20634"/>
    <s v="C"/>
    <d v="2021-09-21T00:00:00"/>
    <d v="2021-09-16T00:00:00"/>
    <s v="Certa, liquida ed esigibile"/>
    <s v="Azienda"/>
    <s v="FPI01 ISTRUT-CONTAB E FLUSSI FINANZ"/>
    <s v="701135014"/>
    <s v="2"/>
    <s v="bonifico"/>
    <n v="246"/>
    <n v="246"/>
    <n v="246"/>
    <n v="0"/>
    <n v="0"/>
  </r>
  <r>
    <s v="07"/>
    <s v="3FE"/>
    <n v="2021"/>
    <n v="36120"/>
    <n v="1"/>
    <s v="FT"/>
    <d v="2021-08-29T00:00:00"/>
    <d v="2021-07-14T00:00:00"/>
    <n v="1485"/>
    <x v="900"/>
    <s v="VIA FILIPPO TURATI, 40-20121-MILANO-MI"/>
    <s v="03859880969"/>
    <s v="03859880969"/>
    <n v="45"/>
    <n v="45"/>
    <s v="204510010"/>
    <s v=" "/>
    <s v=" "/>
    <s v=" "/>
    <s v="VH103566"/>
    <d v="2021-06-30T00:00:00"/>
    <n v="5329524369"/>
    <s v=" "/>
    <d v="2021-06-30T00:00:00"/>
    <s v="VENDITA"/>
    <d v="2021-07-14T00:00:00"/>
    <n v="2021"/>
    <n v="1"/>
    <n v="1"/>
    <s v=" "/>
    <s v=" "/>
    <s v=" "/>
    <s v=" "/>
    <s v=" "/>
    <s v=" "/>
    <s v="N602"/>
    <x v="6"/>
    <s v="D"/>
    <n v="2021"/>
    <n v="16101"/>
    <s v="C"/>
    <d v="2021-07-22T00:00:00"/>
    <d v="2021-07-21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41726"/>
    <n v="1"/>
    <s v="FT"/>
    <d v="2021-09-21T00:00:00"/>
    <d v="2021-08-17T00:00:00"/>
    <n v="1485"/>
    <x v="900"/>
    <s v="VIA FILIPPO TURATI, 40-20121-MILANO-MI"/>
    <s v="03859880969"/>
    <s v="03859880969"/>
    <n v="29.25"/>
    <n v="29.25"/>
    <s v="204510010"/>
    <s v=" "/>
    <s v=" "/>
    <s v=" "/>
    <s v="VH104014"/>
    <d v="2021-07-23T00:00:00"/>
    <n v="5490084481"/>
    <n v="5490084481"/>
    <d v="2021-07-23T00:00:00"/>
    <s v="VENDITA 43049"/>
    <d v="2021-08-17T00:00:00"/>
    <n v="2021"/>
    <n v="1"/>
    <n v="1"/>
    <s v=" "/>
    <s v=" "/>
    <s v=" "/>
    <s v=" "/>
    <s v=" "/>
    <s v=" "/>
    <s v="N602"/>
    <x v="6"/>
    <s v="D"/>
    <n v="2021"/>
    <n v="18855"/>
    <s v="C"/>
    <d v="2021-08-31T00:00:00"/>
    <d v="2021-08-25T00:00:00"/>
    <s v="Certa, liquida ed esigibile"/>
    <s v="Azienda"/>
    <s v="FPI01 ISTRUT-CONTAB E FLUSSI FINANZ"/>
    <s v="701110010"/>
    <s v="2"/>
    <s v="bonifico"/>
    <n v="29.25"/>
    <n v="29.25"/>
    <n v="29.25"/>
    <n v="0"/>
    <n v="0"/>
  </r>
  <r>
    <s v="07"/>
    <s v="3FE"/>
    <n v="2021"/>
    <n v="42591"/>
    <n v="1"/>
    <s v="FT"/>
    <d v="2021-10-01T00:00:00"/>
    <d v="2021-08-19T00:00:00"/>
    <n v="1485"/>
    <x v="900"/>
    <s v="VIA FILIPPO TURATI, 40-20121-MILANO-MI"/>
    <s v="03859880969"/>
    <s v="03859880969"/>
    <n v="300"/>
    <n v="300"/>
    <s v="204510010"/>
    <s v=" "/>
    <s v=" "/>
    <s v=" "/>
    <s v="VH104199"/>
    <d v="2021-07-31T00:00:00"/>
    <n v="5543225872"/>
    <n v="5543225872"/>
    <d v="2021-08-02T00:00:00"/>
    <s v="VENDITA"/>
    <d v="2021-08-19T00:00:00"/>
    <n v="2021"/>
    <n v="1"/>
    <n v="1"/>
    <s v=" "/>
    <s v=" "/>
    <s v=" "/>
    <s v=" "/>
    <s v=" "/>
    <s v=" "/>
    <s v="N602"/>
    <x v="6"/>
    <s v="D"/>
    <n v="2021"/>
    <n v="18855"/>
    <s v="C"/>
    <d v="2021-08-31T00:00:00"/>
    <d v="2021-08-25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43366"/>
    <n v="1"/>
    <s v="FT"/>
    <d v="2021-10-06T00:00:00"/>
    <d v="2021-08-23T00:00:00"/>
    <n v="1485"/>
    <x v="900"/>
    <s v="VIA FILIPPO TURATI, 40-20121-MILANO-MI"/>
    <s v="03859880969"/>
    <s v="03859880969"/>
    <n v="16.8"/>
    <n v="16.8"/>
    <s v="204510010"/>
    <s v=" "/>
    <s v=" "/>
    <s v=" "/>
    <s v="VH104308"/>
    <d v="2021-08-06T00:00:00"/>
    <n v="5578613356"/>
    <n v="5578613356"/>
    <d v="2021-08-07T00:00:00"/>
    <s v="45993"/>
    <d v="2021-08-23T00:00:00"/>
    <n v="2021"/>
    <n v="1"/>
    <n v="1"/>
    <s v=" "/>
    <s v=" "/>
    <s v=" "/>
    <s v=" "/>
    <s v=" "/>
    <s v=" "/>
    <s v="N602"/>
    <x v="6"/>
    <s v="D"/>
    <n v="2021"/>
    <n v="18855"/>
    <s v="C"/>
    <d v="2021-08-31T00:00:00"/>
    <d v="2021-08-25T00:00:00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29407"/>
    <n v="1"/>
    <s v="FT"/>
    <d v="2021-07-17T00:00:00"/>
    <d v="2021-06-15T00:00:00"/>
    <n v="88829"/>
    <x v="901"/>
    <s v="VIALE DELL'INNOVAZIONE N. 3-20126-MILANO-MI"/>
    <s v="02789580590"/>
    <s v="02789580590"/>
    <n v="90"/>
    <n v="90"/>
    <s v="204510010"/>
    <s v=" "/>
    <s v=" "/>
    <s v=" "/>
    <s v="2021115168"/>
    <d v="2021-05-18T00:00:00"/>
    <n v="5087054321"/>
    <s v=" "/>
    <d v="2021-05-18T00:00:00"/>
    <s v="ACQUISTI"/>
    <d v="2021-06-1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29407"/>
    <n v="2"/>
    <s v="FT"/>
    <d v="2021-07-17T00:00:00"/>
    <d v="2021-06-15T00:00:00"/>
    <n v="88829"/>
    <x v="901"/>
    <s v="VIALE DELL'INNOVAZIONE N. 3-20126-MILANO-MI"/>
    <s v="02789580590"/>
    <s v="02789580590"/>
    <n v="224.88"/>
    <n v="224.88"/>
    <s v="204510010"/>
    <s v=" "/>
    <s v=" "/>
    <s v=" "/>
    <s v="2021115168"/>
    <d v="2021-05-18T00:00:00"/>
    <n v="5087054321"/>
    <s v=" "/>
    <d v="2021-05-18T00:00:00"/>
    <s v="ACQUISTI"/>
    <d v="2021-06-1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29407"/>
    <n v="3"/>
    <s v="FT"/>
    <d v="2021-07-17T00:00:00"/>
    <d v="2021-06-15T00:00:00"/>
    <n v="88829"/>
    <x v="901"/>
    <s v="VIALE DELL'INNOVAZIONE N. 3-20126-MILANO-MI"/>
    <s v="02789580590"/>
    <s v="02789580590"/>
    <n v="4.55"/>
    <n v="4.55"/>
    <s v="204510010"/>
    <s v=" "/>
    <s v=" "/>
    <s v=" "/>
    <s v="2021115168"/>
    <d v="2021-05-18T00:00:00"/>
    <n v="5087054321"/>
    <s v=" "/>
    <d v="2021-05-18T00:00:00"/>
    <s v="ACQUISTI"/>
    <d v="2021-06-1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.55"/>
    <n v="4.55"/>
    <n v="4.55"/>
    <n v="0"/>
    <n v="0"/>
  </r>
  <r>
    <s v="07"/>
    <s v="3FE"/>
    <n v="2021"/>
    <n v="29407"/>
    <n v="4"/>
    <s v="FT"/>
    <d v="2021-07-17T00:00:00"/>
    <d v="2021-06-15T00:00:00"/>
    <n v="88829"/>
    <x v="901"/>
    <s v="VIALE DELL'INNOVAZIONE N. 3-20126-MILANO-MI"/>
    <s v="02789580590"/>
    <s v="02789580590"/>
    <n v="69.77"/>
    <n v="69.77"/>
    <s v="204510010"/>
    <s v=" "/>
    <s v=" "/>
    <s v=" "/>
    <s v="2021115168"/>
    <d v="2021-05-18T00:00:00"/>
    <n v="5087054321"/>
    <s v=" "/>
    <d v="2021-05-18T00:00:00"/>
    <s v="ACQUISTI"/>
    <d v="2021-06-1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69.77"/>
    <n v="69.77"/>
    <n v="69.77"/>
    <n v="0"/>
    <n v="0"/>
  </r>
  <r>
    <s v="07"/>
    <s v="3FE"/>
    <n v="2021"/>
    <n v="29407"/>
    <n v="5"/>
    <s v="FT"/>
    <d v="2021-07-17T00:00:00"/>
    <d v="2021-06-15T00:00:00"/>
    <n v="88829"/>
    <x v="901"/>
    <s v="VIALE DELL'INNOVAZIONE N. 3-20126-MILANO-MI"/>
    <s v="02789580590"/>
    <s v="02789580590"/>
    <n v="104.4"/>
    <n v="104.4"/>
    <s v="204510010"/>
    <s v=" "/>
    <s v=" "/>
    <s v=" "/>
    <s v="2021115168"/>
    <d v="2021-05-18T00:00:00"/>
    <n v="5087054321"/>
    <s v=" "/>
    <d v="2021-05-18T00:00:00"/>
    <s v="ACQUISTI"/>
    <d v="2021-06-1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1"/>
    <n v="29407"/>
    <n v="6"/>
    <s v="FT"/>
    <d v="2021-07-17T00:00:00"/>
    <d v="2021-06-15T00:00:00"/>
    <n v="88829"/>
    <x v="901"/>
    <s v="VIALE DELL'INNOVAZIONE N. 3-20126-MILANO-MI"/>
    <s v="02789580590"/>
    <s v="02789580590"/>
    <n v="10.24"/>
    <n v="10.24"/>
    <s v="204510010"/>
    <s v=" "/>
    <s v=" "/>
    <s v=" "/>
    <s v="2021115168"/>
    <d v="2021-05-18T00:00:00"/>
    <n v="5087054321"/>
    <s v=" "/>
    <d v="2021-05-18T00:00:00"/>
    <s v="ACQUISTI"/>
    <d v="2021-06-1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0.24"/>
    <n v="10.24"/>
    <n v="10.24"/>
    <n v="0"/>
    <n v="0"/>
  </r>
  <r>
    <s v="07"/>
    <s v="3FE"/>
    <n v="2021"/>
    <n v="29407"/>
    <n v="7"/>
    <s v="FT"/>
    <d v="2021-07-17T00:00:00"/>
    <d v="2021-06-15T00:00:00"/>
    <n v="88829"/>
    <x v="901"/>
    <s v="VIALE DELL'INNOVAZIONE N. 3-20126-MILANO-MI"/>
    <s v="02789580590"/>
    <s v="02789580590"/>
    <n v="8.64"/>
    <n v="8.64"/>
    <s v="204510010"/>
    <s v=" "/>
    <s v=" "/>
    <s v=" "/>
    <s v="2021115168"/>
    <d v="2021-05-18T00:00:00"/>
    <n v="5087054321"/>
    <s v=" "/>
    <d v="2021-05-18T00:00:00"/>
    <s v="ACQUISTI"/>
    <d v="2021-06-1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8.64"/>
    <n v="8.64"/>
    <n v="8.64"/>
    <n v="0"/>
    <n v="0"/>
  </r>
  <r>
    <s v="07"/>
    <s v="3FE"/>
    <n v="2021"/>
    <n v="29407"/>
    <n v="8"/>
    <s v="FT"/>
    <d v="2021-07-17T00:00:00"/>
    <d v="2021-06-15T00:00:00"/>
    <n v="88829"/>
    <x v="901"/>
    <s v="VIALE DELL'INNOVAZIONE N. 3-20126-MILANO-MI"/>
    <s v="02789580590"/>
    <s v="02789580590"/>
    <n v="90.45"/>
    <n v="90.45"/>
    <s v="204510010"/>
    <s v=" "/>
    <s v=" "/>
    <s v=" "/>
    <s v="2021115168"/>
    <d v="2021-05-18T00:00:00"/>
    <n v="5087054321"/>
    <s v=" "/>
    <d v="2021-05-18T00:00:00"/>
    <s v="ACQUISTI"/>
    <d v="2021-06-1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90.45"/>
    <n v="90.45"/>
    <n v="90.45"/>
    <n v="0"/>
    <n v="0"/>
  </r>
  <r>
    <s v="07"/>
    <s v="3FE"/>
    <n v="2021"/>
    <n v="29407"/>
    <n v="9"/>
    <s v="FT"/>
    <d v="2021-07-17T00:00:00"/>
    <d v="2021-06-15T00:00:00"/>
    <n v="88829"/>
    <x v="901"/>
    <s v="VIALE DELL'INNOVAZIONE N. 3-20126-MILANO-MI"/>
    <s v="02789580590"/>
    <s v="02789580590"/>
    <n v="370"/>
    <n v="370"/>
    <s v="204510010"/>
    <s v=" "/>
    <s v=" "/>
    <s v=" "/>
    <s v="2021115168"/>
    <d v="2021-05-18T00:00:00"/>
    <n v="5087054321"/>
    <s v=" "/>
    <d v="2021-05-18T00:00:00"/>
    <s v="ACQUISTI"/>
    <d v="2021-06-1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370"/>
    <n v="370"/>
    <n v="370"/>
    <n v="0"/>
    <n v="0"/>
  </r>
  <r>
    <s v="07"/>
    <s v="3FE"/>
    <n v="2021"/>
    <n v="27585"/>
    <n v="1"/>
    <s v="FT"/>
    <d v="2021-07-26T00:00:00"/>
    <d v="2021-06-03T00:00:00"/>
    <n v="88829"/>
    <x v="901"/>
    <s v="VIALE DELL'INNOVAZIONE N. 3-20126-MILANO-MI"/>
    <s v="02789580590"/>
    <s v="02789580590"/>
    <n v="195.14"/>
    <n v="195.14"/>
    <s v="204510010"/>
    <s v=" "/>
    <s v=" "/>
    <s v=" "/>
    <s v="2021119238"/>
    <d v="2021-05-26T00:00:00"/>
    <n v="5130096271"/>
    <s v=" "/>
    <d v="2021-05-27T00:00:00"/>
    <s v="ACQUISTI"/>
    <d v="2021-06-03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1"/>
    <n v="27587"/>
    <n v="1"/>
    <s v="FT"/>
    <d v="2021-07-26T00:00:00"/>
    <d v="2021-06-03T00:00:00"/>
    <n v="88829"/>
    <x v="901"/>
    <s v="VIALE DELL'INNOVAZIONE N. 3-20126-MILANO-MI"/>
    <s v="02789580590"/>
    <s v="02789580590"/>
    <n v="171"/>
    <n v="171"/>
    <s v="204510010"/>
    <s v=" "/>
    <s v=" "/>
    <s v=" "/>
    <s v="2021119239"/>
    <d v="2021-05-26T00:00:00"/>
    <n v="5130096280"/>
    <s v=" "/>
    <d v="2021-05-27T00:00:00"/>
    <s v="ACQUISTI"/>
    <d v="2021-06-03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27588"/>
    <n v="1"/>
    <s v="FT"/>
    <d v="2021-07-26T00:00:00"/>
    <d v="2021-06-03T00:00:00"/>
    <n v="88829"/>
    <x v="901"/>
    <s v="VIALE DELL'INNOVAZIONE N. 3-20126-MILANO-MI"/>
    <s v="02789580590"/>
    <s v="02789580590"/>
    <n v="31.5"/>
    <n v="31.5"/>
    <s v="204510010"/>
    <s v=" "/>
    <s v=" "/>
    <s v=" "/>
    <s v="2021119240"/>
    <d v="2021-05-26T00:00:00"/>
    <n v="5128776432"/>
    <s v=" "/>
    <d v="2021-05-27T00:00:00"/>
    <s v="ACQUISTI"/>
    <d v="2021-06-03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27590"/>
    <n v="1"/>
    <s v="FT"/>
    <d v="2021-07-26T00:00:00"/>
    <d v="2021-06-03T00:00:00"/>
    <n v="88829"/>
    <x v="901"/>
    <s v="VIALE DELL'INNOVAZIONE N. 3-20126-MILANO-MI"/>
    <s v="02789580590"/>
    <s v="02789580590"/>
    <n v="50.4"/>
    <n v="50.4"/>
    <s v="204510010"/>
    <s v=" "/>
    <s v=" "/>
    <s v=" "/>
    <s v="2021119242"/>
    <d v="2021-05-26T00:00:00"/>
    <n v="5128776514"/>
    <s v=" "/>
    <d v="2021-05-27T00:00:00"/>
    <s v="29414"/>
    <d v="2021-06-03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50.4"/>
    <n v="50.4"/>
    <n v="50.4"/>
    <n v="0"/>
    <n v="0"/>
  </r>
  <r>
    <s v="07"/>
    <s v="3FE"/>
    <n v="2021"/>
    <n v="30015"/>
    <n v="1"/>
    <s v="FT"/>
    <d v="2021-07-26T00:00:00"/>
    <d v="2021-06-18T00:00:00"/>
    <n v="88829"/>
    <x v="901"/>
    <s v="VIALE DELL'INNOVAZIONE N. 3-20126-MILANO-MI"/>
    <s v="02789580590"/>
    <s v="02789580590"/>
    <n v="7200"/>
    <n v="7200"/>
    <s v="204510010"/>
    <s v=" "/>
    <s v=" "/>
    <s v=" "/>
    <s v="2021119255"/>
    <d v="2021-05-26T00:00:00"/>
    <n v="5128776424"/>
    <s v=" "/>
    <d v="2021-05-27T00:00:00"/>
    <s v="ACQUISTI 30996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30016"/>
    <n v="1"/>
    <s v="FT"/>
    <d v="2021-07-26T00:00:00"/>
    <d v="2021-06-18T00:00:00"/>
    <n v="88829"/>
    <x v="901"/>
    <s v="VIALE DELL'INNOVAZIONE N. 3-20126-MILANO-MI"/>
    <s v="02789580590"/>
    <s v="02789580590"/>
    <n v="441.2"/>
    <n v="441.2"/>
    <s v="204510010"/>
    <s v=" "/>
    <s v=" "/>
    <s v=" "/>
    <s v="2021119254"/>
    <d v="2021-05-26T00:00:00"/>
    <n v="5128776535"/>
    <s v=" "/>
    <d v="2021-05-27T00:00:00"/>
    <s v="ACQUISTI 30497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41.2"/>
    <n v="441.2"/>
    <n v="441.2"/>
    <n v="0"/>
    <n v="0"/>
  </r>
  <r>
    <s v="07"/>
    <s v="3FE"/>
    <n v="2021"/>
    <n v="30017"/>
    <n v="1"/>
    <s v="FT"/>
    <d v="2021-07-26T00:00:00"/>
    <d v="2021-06-18T00:00:00"/>
    <n v="88829"/>
    <x v="901"/>
    <s v="VIALE DELL'INNOVAZIONE N. 3-20126-MILANO-MI"/>
    <s v="02789580590"/>
    <s v="02789580590"/>
    <n v="42"/>
    <n v="42"/>
    <s v="204510010"/>
    <s v=" "/>
    <s v=" "/>
    <s v=" "/>
    <s v="2021119251"/>
    <d v="2021-05-26T00:00:00"/>
    <n v="5130096278"/>
    <s v=" "/>
    <d v="2021-05-27T00:00:00"/>
    <s v="ACQUISTI 30726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30018"/>
    <n v="1"/>
    <s v="FT"/>
    <d v="2021-07-26T00:00:00"/>
    <d v="2021-06-18T00:00:00"/>
    <n v="88829"/>
    <x v="901"/>
    <s v="VIALE DELL'INNOVAZIONE N. 3-20126-MILANO-MI"/>
    <s v="02789580590"/>
    <s v="02789580590"/>
    <n v="52.88"/>
    <n v="52.88"/>
    <s v="204510010"/>
    <s v=" "/>
    <s v=" "/>
    <s v=" "/>
    <s v="2021124383"/>
    <d v="2021-05-27T00:00:00"/>
    <n v="5134796817"/>
    <s v=" "/>
    <d v="2021-05-27T00:00:00"/>
    <s v="ACQUISTI 31154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52.88"/>
    <n v="52.88"/>
    <n v="52.88"/>
    <n v="0"/>
    <n v="0"/>
  </r>
  <r>
    <s v="07"/>
    <s v="3FE"/>
    <n v="2021"/>
    <n v="30019"/>
    <n v="1"/>
    <s v="FT"/>
    <d v="2021-07-26T00:00:00"/>
    <d v="2021-06-18T00:00:00"/>
    <n v="88829"/>
    <x v="901"/>
    <s v="VIALE DELL'INNOVAZIONE N. 3-20126-MILANO-MI"/>
    <s v="02789580590"/>
    <s v="02789580590"/>
    <n v="462"/>
    <n v="462"/>
    <s v="204510010"/>
    <s v=" "/>
    <s v=" "/>
    <s v=" "/>
    <s v="2021119245"/>
    <d v="2021-05-26T00:00:00"/>
    <n v="5128776505"/>
    <s v=" "/>
    <d v="2021-05-27T00:00:00"/>
    <s v="ACQUISTI 29513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62"/>
    <n v="462"/>
    <n v="462"/>
    <n v="0"/>
    <n v="0"/>
  </r>
  <r>
    <s v="07"/>
    <s v="3FE"/>
    <n v="2021"/>
    <n v="30020"/>
    <n v="1"/>
    <s v="FT"/>
    <d v="2021-07-26T00:00:00"/>
    <d v="2021-06-18T00:00:00"/>
    <n v="88829"/>
    <x v="901"/>
    <s v="VIALE DELL'INNOVAZIONE N. 3-20126-MILANO-MI"/>
    <s v="02789580590"/>
    <s v="02789580590"/>
    <n v="405"/>
    <n v="405"/>
    <s v="204510010"/>
    <s v=" "/>
    <s v=" "/>
    <s v=" "/>
    <s v="2021119252"/>
    <d v="2021-05-26T00:00:00"/>
    <n v="5128776449"/>
    <s v=" "/>
    <d v="2021-05-27T00:00:00"/>
    <s v="ACQUISTI 30725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05"/>
    <n v="405"/>
    <n v="405"/>
    <n v="0"/>
    <n v="0"/>
  </r>
  <r>
    <s v="07"/>
    <s v="3FE"/>
    <n v="2021"/>
    <n v="30021"/>
    <n v="1"/>
    <s v="FT"/>
    <d v="2021-07-26T00:00:00"/>
    <d v="2021-06-18T00:00:00"/>
    <n v="88829"/>
    <x v="901"/>
    <s v="VIALE DELL'INNOVAZIONE N. 3-20126-MILANO-MI"/>
    <s v="02789580590"/>
    <s v="02789580590"/>
    <n v="155"/>
    <n v="155"/>
    <s v="204510010"/>
    <s v=" "/>
    <s v=" "/>
    <s v=" "/>
    <s v="2021119246"/>
    <d v="2021-05-26T00:00:00"/>
    <n v="5128776428"/>
    <s v=" "/>
    <d v="2021-05-27T00:00:00"/>
    <s v="ACQUISTI 27913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55"/>
    <n v="155"/>
    <n v="155"/>
    <n v="0"/>
    <n v="0"/>
  </r>
  <r>
    <s v="07"/>
    <s v="3FE"/>
    <n v="2021"/>
    <n v="30022"/>
    <n v="1"/>
    <s v="FT"/>
    <d v="2021-07-26T00:00:00"/>
    <d v="2021-06-18T00:00:00"/>
    <n v="88829"/>
    <x v="901"/>
    <s v="VIALE DELL'INNOVAZIONE N. 3-20126-MILANO-MI"/>
    <s v="02789580590"/>
    <s v="02789580590"/>
    <n v="600"/>
    <n v="600"/>
    <s v="204510010"/>
    <s v=" "/>
    <s v=" "/>
    <s v=" "/>
    <s v="2021119243"/>
    <d v="2021-05-26T00:00:00"/>
    <n v="5128776438"/>
    <s v=" "/>
    <d v="2021-05-27T00:00:00"/>
    <s v="ACQUISTI 29413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0023"/>
    <n v="1"/>
    <s v="FT"/>
    <d v="2021-07-26T00:00:00"/>
    <d v="2021-06-18T00:00:00"/>
    <n v="88829"/>
    <x v="901"/>
    <s v="VIALE DELL'INNOVAZIONE N. 3-20126-MILANO-MI"/>
    <s v="02789580590"/>
    <s v="02789580590"/>
    <n v="239.18"/>
    <n v="239.18"/>
    <s v="204510010"/>
    <s v=" "/>
    <s v=" "/>
    <s v=" "/>
    <s v="2021119248"/>
    <d v="2021-05-26T00:00:00"/>
    <n v="5128776456"/>
    <s v=" "/>
    <d v="2021-05-27T00:00:00"/>
    <s v="ACQUISTI 30723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39.18"/>
    <n v="239.18"/>
    <n v="239.18"/>
    <n v="0"/>
    <n v="0"/>
  </r>
  <r>
    <s v="07"/>
    <s v="3FE"/>
    <n v="2021"/>
    <n v="30024"/>
    <n v="1"/>
    <s v="FT"/>
    <d v="2021-07-26T00:00:00"/>
    <d v="2021-06-18T00:00:00"/>
    <n v="88829"/>
    <x v="901"/>
    <s v="VIALE DELL'INNOVAZIONE N. 3-20126-MILANO-MI"/>
    <s v="02789580590"/>
    <s v="02789580590"/>
    <n v="25.36"/>
    <n v="25.36"/>
    <s v="204510010"/>
    <s v=" "/>
    <s v=" "/>
    <s v=" "/>
    <s v="2021119250"/>
    <d v="2021-05-26T00:00:00"/>
    <n v="5128776517"/>
    <s v=" "/>
    <d v="2021-05-27T00:00:00"/>
    <s v="ACQUISTI 30722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5.36"/>
    <n v="25.36"/>
    <n v="25.36"/>
    <n v="0"/>
    <n v="0"/>
  </r>
  <r>
    <s v="07"/>
    <s v="3FE"/>
    <n v="2021"/>
    <n v="30024"/>
    <n v="2"/>
    <s v="FT"/>
    <d v="2021-07-26T00:00:00"/>
    <d v="2021-06-18T00:00:00"/>
    <n v="88829"/>
    <x v="901"/>
    <s v="VIALE DELL'INNOVAZIONE N. 3-20126-MILANO-MI"/>
    <s v="02789580590"/>
    <s v="02789580590"/>
    <n v="4.9000000000000004"/>
    <n v="4.9000000000000004"/>
    <s v="204510010"/>
    <s v=" "/>
    <s v=" "/>
    <s v=" "/>
    <s v="2021119250"/>
    <d v="2021-05-26T00:00:00"/>
    <n v="5128776517"/>
    <s v=" "/>
    <d v="2021-05-27T00:00:00"/>
    <s v="ACQUISTI 30722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1"/>
    <n v="30025"/>
    <n v="1"/>
    <s v="FT"/>
    <d v="2021-07-26T00:00:00"/>
    <d v="2021-06-18T00:00:00"/>
    <n v="88829"/>
    <x v="901"/>
    <s v="VIALE DELL'INNOVAZIONE N. 3-20126-MILANO-MI"/>
    <s v="02789580590"/>
    <s v="02789580590"/>
    <n v="256.8"/>
    <n v="256.8"/>
    <s v="204510010"/>
    <s v=" "/>
    <s v=" "/>
    <s v=" "/>
    <s v="2021119253"/>
    <d v="2021-05-26T00:00:00"/>
    <n v="5128776465"/>
    <s v=" "/>
    <d v="2021-05-27T00:00:00"/>
    <s v="ACQUISTI 30598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30026"/>
    <n v="1"/>
    <s v="FT"/>
    <d v="2021-07-26T00:00:00"/>
    <d v="2021-06-18T00:00:00"/>
    <n v="88829"/>
    <x v="901"/>
    <s v="VIALE DELL'INNOVAZIONE N. 3-20126-MILANO-MI"/>
    <s v="02789580590"/>
    <s v="02789580590"/>
    <n v="185"/>
    <n v="185"/>
    <s v="204510010"/>
    <s v=" "/>
    <s v=" "/>
    <s v=" "/>
    <s v="2021124381"/>
    <d v="2021-05-27T00:00:00"/>
    <n v="5134797120"/>
    <s v=" "/>
    <d v="2021-05-27T00:00:00"/>
    <s v="ACQUISTI 31151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30028"/>
    <n v="1"/>
    <s v="FT"/>
    <d v="2021-07-26T00:00:00"/>
    <d v="2021-06-18T00:00:00"/>
    <n v="88829"/>
    <x v="901"/>
    <s v="VIALE DELL'INNOVAZIONE N. 3-20126-MILANO-MI"/>
    <s v="02789580590"/>
    <s v="02789580590"/>
    <n v="39.56"/>
    <n v="39.56"/>
    <s v="204510010"/>
    <s v=" "/>
    <s v=" "/>
    <s v=" "/>
    <s v="2021119244"/>
    <d v="2021-05-26T00:00:00"/>
    <n v="5128776460"/>
    <s v=" "/>
    <d v="2021-05-27T00:00:00"/>
    <s v="ACQUISTI 29514"/>
    <d v="2021-06-1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39.56"/>
    <n v="39.56"/>
    <n v="39.56"/>
    <n v="0"/>
    <n v="0"/>
  </r>
  <r>
    <s v="07"/>
    <s v="3FE"/>
    <n v="2021"/>
    <n v="30235"/>
    <n v="1"/>
    <s v="FT"/>
    <d v="2021-07-27T00:00:00"/>
    <d v="2021-06-21T00:00:00"/>
    <n v="88829"/>
    <x v="901"/>
    <s v="VIALE DELL'INNOVAZIONE N. 3-20126-MILANO-MI"/>
    <s v="02789580590"/>
    <s v="02789580590"/>
    <n v="24.81"/>
    <n v="24.81"/>
    <s v="204510010"/>
    <s v=" "/>
    <s v=" "/>
    <s v=" "/>
    <s v="2021124370"/>
    <d v="2021-05-27T00:00:00"/>
    <n v="5134796795"/>
    <s v=" "/>
    <d v="2021-05-28T00:00:00"/>
    <s v="ACQUISTI 31153"/>
    <d v="2021-06-21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4.81"/>
    <n v="24.81"/>
    <n v="24.81"/>
    <n v="0"/>
    <n v="0"/>
  </r>
  <r>
    <s v="07"/>
    <s v="3FE"/>
    <n v="2021"/>
    <n v="30236"/>
    <n v="1"/>
    <s v="FT"/>
    <d v="2021-07-27T00:00:00"/>
    <d v="2021-06-21T00:00:00"/>
    <n v="88829"/>
    <x v="901"/>
    <s v="VIALE DELL'INNOVAZIONE N. 3-20126-MILANO-MI"/>
    <s v="02789580590"/>
    <s v="02789580590"/>
    <n v="24"/>
    <n v="24"/>
    <s v="204510010"/>
    <s v=" "/>
    <s v=" "/>
    <s v=" "/>
    <s v="2021124367"/>
    <d v="2021-05-27T00:00:00"/>
    <n v="5134797297"/>
    <s v=" "/>
    <d v="2021-05-28T00:00:00"/>
    <s v="ACQUISTI 31152"/>
    <d v="2021-06-21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30237"/>
    <n v="1"/>
    <s v="FT"/>
    <d v="2021-07-27T00:00:00"/>
    <d v="2021-06-21T00:00:00"/>
    <n v="88829"/>
    <x v="901"/>
    <s v="VIALE DELL'INNOVAZIONE N. 3-20126-MILANO-MI"/>
    <s v="02789580590"/>
    <s v="02789580590"/>
    <n v="51"/>
    <n v="51"/>
    <s v="204510010"/>
    <s v=" "/>
    <s v=" "/>
    <s v=" "/>
    <s v="2021124372"/>
    <d v="2021-05-27T00:00:00"/>
    <n v="5134796790"/>
    <s v=" "/>
    <d v="2021-05-28T00:00:00"/>
    <s v="ACQUISTI 31149"/>
    <d v="2021-06-21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51"/>
    <n v="51"/>
    <n v="51"/>
    <n v="0"/>
    <n v="0"/>
  </r>
  <r>
    <s v="07"/>
    <s v="3FE"/>
    <n v="2021"/>
    <n v="30237"/>
    <n v="2"/>
    <s v="FT"/>
    <d v="2021-07-27T00:00:00"/>
    <d v="2021-06-21T00:00:00"/>
    <n v="88829"/>
    <x v="901"/>
    <s v="VIALE DELL'INNOVAZIONE N. 3-20126-MILANO-MI"/>
    <s v="02789580590"/>
    <s v="02789580590"/>
    <n v="56.1"/>
    <n v="56.1"/>
    <s v="204510010"/>
    <s v=" "/>
    <s v=" "/>
    <s v=" "/>
    <s v="2021124372"/>
    <d v="2021-05-27T00:00:00"/>
    <n v="5134796790"/>
    <s v=" "/>
    <d v="2021-05-28T00:00:00"/>
    <s v="ACQUISTI 31149"/>
    <d v="2021-06-21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56.1"/>
    <n v="56.1"/>
    <n v="56.1"/>
    <n v="0"/>
    <n v="0"/>
  </r>
  <r>
    <s v="07"/>
    <s v="3FE"/>
    <n v="2021"/>
    <n v="30238"/>
    <n v="1"/>
    <s v="FT"/>
    <d v="2021-07-27T00:00:00"/>
    <d v="2021-06-21T00:00:00"/>
    <n v="88829"/>
    <x v="901"/>
    <s v="VIALE DELL'INNOVAZIONE N. 3-20126-MILANO-MI"/>
    <s v="02789580590"/>
    <s v="02789580590"/>
    <n v="52.2"/>
    <n v="52.2"/>
    <s v="204510010"/>
    <s v=" "/>
    <s v=" "/>
    <s v=" "/>
    <s v="2021124382"/>
    <d v="2021-05-27T00:00:00"/>
    <n v="5134796175"/>
    <s v=" "/>
    <d v="2021-05-28T00:00:00"/>
    <s v="ACQUISTI 31148"/>
    <d v="2021-06-21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52.2"/>
    <n v="52.2"/>
    <n v="52.2"/>
    <n v="0"/>
    <n v="0"/>
  </r>
  <r>
    <s v="07"/>
    <s v="3FE"/>
    <n v="2021"/>
    <n v="30243"/>
    <n v="1"/>
    <s v="FT"/>
    <d v="2021-07-27T00:00:00"/>
    <d v="2021-06-21T00:00:00"/>
    <n v="88829"/>
    <x v="901"/>
    <s v="VIALE DELL'INNOVAZIONE N. 3-20126-MILANO-MI"/>
    <s v="02789580590"/>
    <s v="02789580590"/>
    <n v="30.91"/>
    <n v="30.91"/>
    <s v="204510010"/>
    <s v=" "/>
    <s v=" "/>
    <s v=" "/>
    <s v="2021124374"/>
    <d v="2021-05-27T00:00:00"/>
    <n v="5134796769"/>
    <s v=" "/>
    <d v="2021-05-28T00:00:00"/>
    <s v="ACQUISTI 31147"/>
    <d v="2021-06-21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30.91"/>
    <n v="30.91"/>
    <n v="30.91"/>
    <n v="0"/>
    <n v="0"/>
  </r>
  <r>
    <s v="07"/>
    <s v="3FE"/>
    <n v="2021"/>
    <n v="30244"/>
    <n v="1"/>
    <s v="FT"/>
    <d v="2021-07-27T00:00:00"/>
    <d v="2021-06-21T00:00:00"/>
    <n v="88829"/>
    <x v="901"/>
    <s v="VIALE DELL'INNOVAZIONE N. 3-20126-MILANO-MI"/>
    <s v="02789580590"/>
    <s v="02789580590"/>
    <n v="142.08000000000001"/>
    <n v="142.08000000000001"/>
    <s v="204510010"/>
    <s v=" "/>
    <s v=" "/>
    <s v=" "/>
    <s v="2021124364"/>
    <d v="2021-05-27T00:00:00"/>
    <n v="5138105630"/>
    <s v=" "/>
    <d v="2021-05-28T00:00:00"/>
    <s v="ACQUISTI 31260"/>
    <d v="2021-06-21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42.08000000000001"/>
    <n v="142.08000000000001"/>
    <n v="142.08000000000001"/>
    <n v="0"/>
    <n v="0"/>
  </r>
  <r>
    <s v="07"/>
    <s v="3FE"/>
    <n v="2021"/>
    <n v="30245"/>
    <n v="1"/>
    <s v="FT"/>
    <d v="2021-07-27T00:00:00"/>
    <d v="2021-06-21T00:00:00"/>
    <n v="88829"/>
    <x v="901"/>
    <s v="VIALE DELL'INNOVAZIONE N. 3-20126-MILANO-MI"/>
    <s v="02789580590"/>
    <s v="02789580590"/>
    <n v="256.8"/>
    <n v="256.8"/>
    <s v="204510010"/>
    <s v=" "/>
    <s v=" "/>
    <s v=" "/>
    <s v="2021124380"/>
    <d v="2021-05-27T00:00:00"/>
    <n v="5138105696"/>
    <s v=" "/>
    <d v="2021-05-28T00:00:00"/>
    <s v="ACQUISTI 31091"/>
    <d v="2021-06-21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30246"/>
    <n v="1"/>
    <s v="FT"/>
    <d v="2021-07-27T00:00:00"/>
    <d v="2021-06-21T00:00:00"/>
    <n v="88829"/>
    <x v="901"/>
    <s v="VIALE DELL'INNOVAZIONE N. 3-20126-MILANO-MI"/>
    <s v="02789580590"/>
    <s v="02789580590"/>
    <n v="79"/>
    <n v="79"/>
    <s v="204510010"/>
    <s v=" "/>
    <s v=" "/>
    <s v=" "/>
    <s v="2021126093"/>
    <d v="2021-05-28T00:00:00"/>
    <n v="5142253321"/>
    <s v=" "/>
    <d v="2021-05-28T00:00:00"/>
    <s v="ACQUISTI 31679"/>
    <d v="2021-06-21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79"/>
    <n v="79"/>
    <n v="79"/>
    <n v="0"/>
    <n v="0"/>
  </r>
  <r>
    <s v="07"/>
    <s v="3FE"/>
    <n v="2021"/>
    <n v="30829"/>
    <n v="1"/>
    <s v="FT"/>
    <d v="2021-07-30T00:00:00"/>
    <d v="2021-06-24T00:00:00"/>
    <n v="88829"/>
    <x v="901"/>
    <s v="VIALE DELL'INNOVAZIONE N. 3-20126-MILANO-MI"/>
    <s v="02789580590"/>
    <s v="02789580590"/>
    <n v="44"/>
    <n v="44"/>
    <s v="204510010"/>
    <s v=" "/>
    <s v=" "/>
    <s v=" "/>
    <s v="2021127898"/>
    <d v="2021-05-31T00:00:00"/>
    <n v="5151196227"/>
    <s v=" "/>
    <d v="2021-05-31T00:00:00"/>
    <s v="ACQUISTI 32061"/>
    <d v="2021-06-24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30841"/>
    <n v="1"/>
    <s v="FT"/>
    <d v="2021-07-30T00:00:00"/>
    <d v="2021-06-24T00:00:00"/>
    <n v="88829"/>
    <x v="901"/>
    <s v="VIALE DELL'INNOVAZIONE N. 3-20126-MILANO-MI"/>
    <s v="02789580590"/>
    <s v="02789580590"/>
    <n v="45.1"/>
    <n v="45.1"/>
    <s v="204510010"/>
    <s v=" "/>
    <s v=" "/>
    <s v=" "/>
    <s v="2021127899"/>
    <d v="2021-05-31T00:00:00"/>
    <n v="5151196216"/>
    <s v=" "/>
    <d v="2021-05-31T00:00:00"/>
    <s v="ACQUISTI 32060"/>
    <d v="2021-06-24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5.1"/>
    <n v="45.1"/>
    <n v="45.1"/>
    <n v="0"/>
    <n v="0"/>
  </r>
  <r>
    <s v="07"/>
    <s v="3FE"/>
    <n v="2021"/>
    <n v="30842"/>
    <n v="1"/>
    <s v="FT"/>
    <d v="2021-07-30T00:00:00"/>
    <d v="2021-06-24T00:00:00"/>
    <n v="88829"/>
    <x v="901"/>
    <s v="VIALE DELL'INNOVAZIONE N. 3-20126-MILANO-MI"/>
    <s v="02789580590"/>
    <s v="02789580590"/>
    <n v="264"/>
    <n v="264"/>
    <s v="204510010"/>
    <s v=" "/>
    <s v=" "/>
    <s v=" "/>
    <s v="2021128219"/>
    <d v="2021-05-31T00:00:00"/>
    <n v="5151929948"/>
    <s v=" "/>
    <d v="2021-05-31T00:00:00"/>
    <s v="ACQUISTI 32058"/>
    <d v="2021-06-24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64"/>
    <n v="264"/>
    <n v="264"/>
    <n v="0"/>
    <n v="0"/>
  </r>
  <r>
    <s v="07"/>
    <s v="3FE"/>
    <n v="2021"/>
    <n v="30842"/>
    <n v="2"/>
    <s v="FT"/>
    <d v="2021-07-30T00:00:00"/>
    <d v="2021-06-24T00:00:00"/>
    <n v="88829"/>
    <x v="901"/>
    <s v="VIALE DELL'INNOVAZIONE N. 3-20126-MILANO-MI"/>
    <s v="02789580590"/>
    <s v="02789580590"/>
    <n v="40"/>
    <n v="40"/>
    <s v="204510010"/>
    <s v=" "/>
    <s v=" "/>
    <s v=" "/>
    <s v="2021128219"/>
    <d v="2021-05-31T00:00:00"/>
    <n v="5151929948"/>
    <s v=" "/>
    <d v="2021-05-31T00:00:00"/>
    <s v="ACQUISTI 32058"/>
    <d v="2021-06-24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30843"/>
    <n v="1"/>
    <s v="FT"/>
    <d v="2021-07-30T00:00:00"/>
    <d v="2021-06-24T00:00:00"/>
    <n v="88829"/>
    <x v="901"/>
    <s v="VIALE DELL'INNOVAZIONE N. 3-20126-MILANO-MI"/>
    <s v="02789580590"/>
    <s v="02789580590"/>
    <n v="1460"/>
    <n v="1460"/>
    <s v="204510010"/>
    <s v=" "/>
    <s v=" "/>
    <s v=" "/>
    <s v="2021127900"/>
    <d v="2021-05-31T00:00:00"/>
    <n v="5151198485"/>
    <s v=" "/>
    <d v="2021-05-31T00:00:00"/>
    <s v="31904"/>
    <d v="2021-06-24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460"/>
    <n v="1460"/>
    <n v="1460"/>
    <n v="0"/>
    <n v="0"/>
  </r>
  <r>
    <s v="07"/>
    <s v="3FE"/>
    <n v="2021"/>
    <n v="28230"/>
    <n v="1"/>
    <s v="FT"/>
    <d v="2021-07-31T00:00:00"/>
    <d v="2021-06-09T00:00:00"/>
    <n v="88829"/>
    <x v="901"/>
    <s v="VIALE DELL'INNOVAZIONE N. 3-20126-MILANO-MI"/>
    <s v="02789580590"/>
    <s v="02789580590"/>
    <n v="4406.08"/>
    <n v="4406.08"/>
    <s v="204510010"/>
    <s v=" "/>
    <s v=" "/>
    <s v=" "/>
    <s v="2021128218"/>
    <d v="2021-05-31T00:00:00"/>
    <n v="5158386574"/>
    <s v=" "/>
    <d v="2021-06-01T00:00:00"/>
    <s v="31905"/>
    <d v="2021-06-09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406.08"/>
    <n v="4406.08"/>
    <n v="4406.08"/>
    <n v="0"/>
    <n v="0"/>
  </r>
  <r>
    <s v="07"/>
    <s v="3FE"/>
    <n v="2021"/>
    <n v="31288"/>
    <n v="1"/>
    <s v="FT"/>
    <d v="2021-07-31T00:00:00"/>
    <d v="2021-06-25T00:00:00"/>
    <n v="88829"/>
    <x v="901"/>
    <s v="VIALE DELL'INNOVAZIONE N. 3-20126-MILANO-MI"/>
    <s v="02789580590"/>
    <s v="02789580590"/>
    <n v="224.88"/>
    <n v="224.88"/>
    <s v="204510010"/>
    <s v=" "/>
    <s v=" "/>
    <s v=" "/>
    <s v="2021127897"/>
    <d v="2021-05-31T00:00:00"/>
    <n v="5158386465"/>
    <s v=" "/>
    <d v="2021-06-01T00:00:00"/>
    <s v="ACQUISTI 32059"/>
    <d v="2021-06-25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31623"/>
    <n v="1"/>
    <s v="FT"/>
    <d v="2021-08-07T00:00:00"/>
    <d v="2021-06-28T00:00:00"/>
    <n v="88829"/>
    <x v="901"/>
    <s v="VIALE DELL'INNOVAZIONE N. 3-20126-MILANO-MI"/>
    <s v="02789580590"/>
    <s v="02789580590"/>
    <n v="44"/>
    <n v="44"/>
    <s v="204510010"/>
    <s v=" "/>
    <s v=" "/>
    <s v=" "/>
    <s v="2021130141"/>
    <d v="2021-06-07T00:00:00"/>
    <n v="5199782522"/>
    <s v=" "/>
    <d v="2021-06-08T00:00:00"/>
    <s v="ACQUISTI 33178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31624"/>
    <n v="1"/>
    <s v="FT"/>
    <d v="2021-08-07T00:00:00"/>
    <d v="2021-06-28T00:00:00"/>
    <n v="88829"/>
    <x v="901"/>
    <s v="VIALE DELL'INNOVAZIONE N. 3-20126-MILANO-MI"/>
    <s v="02789580590"/>
    <s v="02789580590"/>
    <n v="65"/>
    <n v="65"/>
    <s v="204510010"/>
    <s v=" "/>
    <s v=" "/>
    <s v=" "/>
    <s v="2021130156"/>
    <d v="2021-06-07T00:00:00"/>
    <n v="5199782928"/>
    <s v=" "/>
    <d v="2021-06-08T00:00:00"/>
    <s v="ACQUISTI 32738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31625"/>
    <n v="1"/>
    <s v="FT"/>
    <d v="2021-08-07T00:00:00"/>
    <d v="2021-06-28T00:00:00"/>
    <n v="88829"/>
    <x v="901"/>
    <s v="VIALE DELL'INNOVAZIONE N. 3-20126-MILANO-MI"/>
    <s v="02789580590"/>
    <s v="02789580590"/>
    <n v="31.6"/>
    <n v="31.6"/>
    <s v="204510010"/>
    <s v=" "/>
    <s v=" "/>
    <s v=" "/>
    <s v="2021130169"/>
    <d v="2021-06-07T00:00:00"/>
    <n v="5194914578"/>
    <s v=" "/>
    <d v="2021-06-08T00:00:00"/>
    <s v="ACQUISTI 32736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31.6"/>
    <n v="31.6"/>
    <n v="31.6"/>
    <n v="0"/>
    <n v="0"/>
  </r>
  <r>
    <s v="07"/>
    <s v="3FE"/>
    <n v="2021"/>
    <n v="31626"/>
    <n v="1"/>
    <s v="FT"/>
    <d v="2021-08-07T00:00:00"/>
    <d v="2021-06-28T00:00:00"/>
    <n v="88829"/>
    <x v="901"/>
    <s v="VIALE DELL'INNOVAZIONE N. 3-20126-MILANO-MI"/>
    <s v="02789580590"/>
    <s v="02789580590"/>
    <n v="144.91"/>
    <n v="144.91"/>
    <s v="204510010"/>
    <s v=" "/>
    <s v=" "/>
    <s v=" "/>
    <s v="2021130131"/>
    <d v="2021-06-07T00:00:00"/>
    <n v="5199782135"/>
    <s v=" "/>
    <d v="2021-06-08T00:00:00"/>
    <s v="ACQUISTI 32194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44.91"/>
    <n v="144.91"/>
    <n v="144.91"/>
    <n v="0"/>
    <n v="0"/>
  </r>
  <r>
    <s v="07"/>
    <s v="3FE"/>
    <n v="2021"/>
    <n v="31627"/>
    <n v="1"/>
    <s v="FT"/>
    <d v="2021-08-07T00:00:00"/>
    <d v="2021-06-28T00:00:00"/>
    <n v="88829"/>
    <x v="901"/>
    <s v="VIALE DELL'INNOVAZIONE N. 3-20126-MILANO-MI"/>
    <s v="02789580590"/>
    <s v="02789580590"/>
    <n v="252.42"/>
    <n v="252.42"/>
    <s v="204510010"/>
    <s v=" "/>
    <s v=" "/>
    <s v=" "/>
    <s v="2021130137"/>
    <d v="2021-06-07T00:00:00"/>
    <n v="5199782211"/>
    <s v=" "/>
    <d v="2021-06-08T00:00:00"/>
    <s v="ACQUISTI 33222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1"/>
    <n v="31628"/>
    <n v="1"/>
    <s v="FT"/>
    <d v="2021-08-07T00:00:00"/>
    <d v="2021-06-28T00:00:00"/>
    <n v="88829"/>
    <x v="901"/>
    <s v="VIALE DELL'INNOVAZIONE N. 3-20126-MILANO-MI"/>
    <s v="02789580590"/>
    <s v="02789580590"/>
    <n v="45"/>
    <n v="45"/>
    <s v="204510010"/>
    <s v=" "/>
    <s v=" "/>
    <s v=" "/>
    <s v="2021130163"/>
    <d v="2021-06-07T00:00:00"/>
    <n v="5199783206"/>
    <s v=" "/>
    <d v="2021-06-08T00:00:00"/>
    <s v="ACQUISTI 32734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31629"/>
    <n v="1"/>
    <s v="FT"/>
    <d v="2021-08-07T00:00:00"/>
    <d v="2021-06-28T00:00:00"/>
    <n v="88829"/>
    <x v="901"/>
    <s v="VIALE DELL'INNOVAZIONE N. 3-20126-MILANO-MI"/>
    <s v="02789580590"/>
    <s v="02789580590"/>
    <n v="426.93"/>
    <n v="426.93"/>
    <s v="204510010"/>
    <s v=" "/>
    <s v=" "/>
    <s v=" "/>
    <s v="2021130144"/>
    <d v="2021-06-07T00:00:00"/>
    <n v="5199782626"/>
    <s v=" "/>
    <d v="2021-06-08T00:00:00"/>
    <s v="ACQUISTI 32830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1"/>
    <n v="31630"/>
    <n v="1"/>
    <s v="FT"/>
    <d v="2021-08-07T00:00:00"/>
    <d v="2021-06-28T00:00:00"/>
    <n v="88829"/>
    <x v="901"/>
    <s v="VIALE DELL'INNOVAZIONE N. 3-20126-MILANO-MI"/>
    <s v="02789580590"/>
    <s v="02789580590"/>
    <n v="16"/>
    <n v="16"/>
    <s v="204510010"/>
    <s v=" "/>
    <s v=" "/>
    <s v=" "/>
    <s v="2021130129"/>
    <d v="2021-06-07T00:00:00"/>
    <n v="5199782039"/>
    <s v=" "/>
    <d v="2021-06-08T00:00:00"/>
    <s v="ACQUISTI 32066"/>
    <d v="2021-06-28T00:00:00"/>
    <n v="2021"/>
    <n v="7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3"/>
    <s v="2"/>
    <s v="bonifico"/>
    <n v="16"/>
    <n v="16"/>
    <n v="16"/>
    <n v="0"/>
    <n v="0"/>
  </r>
  <r>
    <s v="07"/>
    <s v="3FE"/>
    <n v="2021"/>
    <n v="31631"/>
    <n v="1"/>
    <s v="FT"/>
    <d v="2021-08-07T00:00:00"/>
    <d v="2021-06-28T00:00:00"/>
    <n v="88829"/>
    <x v="901"/>
    <s v="VIALE DELL'INNOVAZIONE N. 3-20126-MILANO-MI"/>
    <s v="02789580590"/>
    <s v="02789580590"/>
    <n v="29"/>
    <n v="29"/>
    <s v="204510010"/>
    <s v=" "/>
    <s v=" "/>
    <s v=" "/>
    <s v="2021130161"/>
    <d v="2021-06-07T00:00:00"/>
    <n v="5199783130"/>
    <s v=" "/>
    <d v="2021-06-08T00:00:00"/>
    <s v="32735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31632"/>
    <n v="1"/>
    <s v="FT"/>
    <d v="2021-08-07T00:00:00"/>
    <d v="2021-06-28T00:00:00"/>
    <n v="88829"/>
    <x v="901"/>
    <s v="VIALE DELL'INNOVAZIONE N. 3-20126-MILANO-MI"/>
    <s v="02789580590"/>
    <s v="02789580590"/>
    <n v="130.5"/>
    <n v="130.5"/>
    <s v="204510010"/>
    <s v=" "/>
    <s v=" "/>
    <s v=" "/>
    <s v="2021130154"/>
    <d v="2021-06-07T00:00:00"/>
    <n v="5199782914"/>
    <s v=" "/>
    <d v="2021-06-08T00:00:00"/>
    <s v="ACQUISTI 32500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31633"/>
    <n v="1"/>
    <s v="FT"/>
    <d v="2021-08-07T00:00:00"/>
    <d v="2021-06-28T00:00:00"/>
    <n v="88829"/>
    <x v="901"/>
    <s v="VIALE DELL'INNOVAZIONE N. 3-20126-MILANO-MI"/>
    <s v="02789580590"/>
    <s v="02789580590"/>
    <n v="16"/>
    <n v="16"/>
    <s v="204510010"/>
    <s v=" "/>
    <s v=" "/>
    <s v=" "/>
    <s v="2021130127"/>
    <d v="2021-06-07T00:00:00"/>
    <n v="5199782024"/>
    <s v=" "/>
    <d v="2021-06-08T00:00:00"/>
    <s v="ACQUISTI 32067"/>
    <d v="2021-06-28T00:00:00"/>
    <n v="2021"/>
    <n v="7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3"/>
    <s v="2"/>
    <s v="bonifico"/>
    <n v="16"/>
    <n v="16"/>
    <n v="16"/>
    <n v="0"/>
    <n v="0"/>
  </r>
  <r>
    <s v="07"/>
    <s v="3FE"/>
    <n v="2021"/>
    <n v="31634"/>
    <n v="1"/>
    <s v="FT"/>
    <d v="2021-08-07T00:00:00"/>
    <d v="2021-06-28T00:00:00"/>
    <n v="88829"/>
    <x v="901"/>
    <s v="VIALE DELL'INNOVAZIONE N. 3-20126-MILANO-MI"/>
    <s v="02789580590"/>
    <s v="02789580590"/>
    <n v="3.8"/>
    <n v="3.8"/>
    <s v="204510010"/>
    <s v=" "/>
    <s v=" "/>
    <s v=" "/>
    <s v="2021130139"/>
    <d v="2021-06-07T00:00:00"/>
    <n v="5199782225"/>
    <s v=" "/>
    <d v="2021-06-08T00:00:00"/>
    <s v="ACQUISTI 33177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3.8"/>
    <n v="3.8"/>
    <n v="3.8"/>
    <n v="0"/>
    <n v="0"/>
  </r>
  <r>
    <s v="07"/>
    <s v="3FE"/>
    <n v="2021"/>
    <n v="31635"/>
    <n v="1"/>
    <s v="FT"/>
    <d v="2021-08-07T00:00:00"/>
    <d v="2021-06-28T00:00:00"/>
    <n v="88829"/>
    <x v="901"/>
    <s v="VIALE DELL'INNOVAZIONE N. 3-20126-MILANO-MI"/>
    <s v="02789580590"/>
    <s v="02789580590"/>
    <n v="365.4"/>
    <n v="365.4"/>
    <s v="204510010"/>
    <s v=" "/>
    <s v=" "/>
    <s v=" "/>
    <s v="2021130160"/>
    <d v="2021-06-07T00:00:00"/>
    <n v="5199783120"/>
    <s v=" "/>
    <d v="2021-06-08T00:00:00"/>
    <s v="ACQUISTI 32567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365.4"/>
    <n v="365.4"/>
    <n v="365.4"/>
    <n v="0"/>
    <n v="0"/>
  </r>
  <r>
    <s v="07"/>
    <s v="3FE"/>
    <n v="2021"/>
    <n v="31983"/>
    <n v="1"/>
    <s v="FT"/>
    <d v="2021-08-08T00:00:00"/>
    <d v="2021-06-28T00:00:00"/>
    <n v="88829"/>
    <x v="901"/>
    <s v="VIALE DELL'INNOVAZIONE N. 3-20126-MILANO-MI"/>
    <s v="02789580590"/>
    <s v="02789580590"/>
    <n v="5760"/>
    <n v="5760"/>
    <s v="204510010"/>
    <s v=" "/>
    <s v=" "/>
    <s v=" "/>
    <s v="2021130146"/>
    <d v="2021-06-07T00:00:00"/>
    <n v="5199782686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31984"/>
    <n v="1"/>
    <s v="FT"/>
    <d v="2021-08-08T00:00:00"/>
    <d v="2021-06-28T00:00:00"/>
    <n v="88829"/>
    <x v="901"/>
    <s v="VIALE DELL'INNOVAZIONE N. 3-20126-MILANO-MI"/>
    <s v="02789580590"/>
    <s v="02789580590"/>
    <n v="1015.6"/>
    <n v="1015.6"/>
    <s v="204510010"/>
    <s v=" "/>
    <s v=" "/>
    <s v=" "/>
    <s v="2021130151"/>
    <d v="2021-06-07T00:00:00"/>
    <n v="5199782879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015.6"/>
    <n v="1015.6"/>
    <n v="1015.6"/>
    <n v="0"/>
    <n v="0"/>
  </r>
  <r>
    <s v="07"/>
    <s v="3FE"/>
    <n v="2021"/>
    <n v="32022"/>
    <n v="1"/>
    <s v="FT"/>
    <d v="2021-08-08T00:00:00"/>
    <d v="2021-06-28T00:00:00"/>
    <n v="88829"/>
    <x v="901"/>
    <s v="VIALE DELL'INNOVAZIONE N. 3-20126-MILANO-MI"/>
    <s v="02789580590"/>
    <s v="02789580590"/>
    <n v="1200"/>
    <n v="1200"/>
    <s v="204510010"/>
    <s v=" "/>
    <s v=" "/>
    <s v=" "/>
    <s v="2021130158"/>
    <d v="2021-06-07T00:00:00"/>
    <n v="5199783061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32024"/>
    <n v="1"/>
    <s v="FT"/>
    <d v="2021-08-08T00:00:00"/>
    <d v="2021-06-28T00:00:00"/>
    <n v="88829"/>
    <x v="901"/>
    <s v="VIALE DELL'INNOVAZIONE N. 3-20126-MILANO-MI"/>
    <s v="02789580590"/>
    <s v="02789580590"/>
    <n v="370"/>
    <n v="370"/>
    <s v="204510010"/>
    <s v=" "/>
    <s v=" "/>
    <s v=" "/>
    <s v="2021130147"/>
    <d v="2021-06-07T00:00:00"/>
    <n v="5199782758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370"/>
    <n v="370"/>
    <n v="370"/>
    <n v="0"/>
    <n v="0"/>
  </r>
  <r>
    <s v="07"/>
    <s v="3FE"/>
    <n v="2021"/>
    <n v="32041"/>
    <n v="1"/>
    <s v="FT"/>
    <d v="2021-08-08T00:00:00"/>
    <d v="2021-06-28T00:00:00"/>
    <n v="88829"/>
    <x v="901"/>
    <s v="VIALE DELL'INNOVAZIONE N. 3-20126-MILANO-MI"/>
    <s v="02789580590"/>
    <s v="02789580590"/>
    <n v="18.87"/>
    <n v="18.87"/>
    <s v="204510010"/>
    <s v=" "/>
    <s v=" "/>
    <s v=" "/>
    <s v="2021134091"/>
    <d v="2021-06-09T00:00:00"/>
    <n v="5214048830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18.87"/>
    <n v="18.87"/>
    <n v="18.87"/>
    <n v="0"/>
    <n v="0"/>
  </r>
  <r>
    <s v="07"/>
    <s v="3FE"/>
    <n v="2021"/>
    <n v="32055"/>
    <n v="1"/>
    <s v="FT"/>
    <d v="2021-08-08T00:00:00"/>
    <d v="2021-06-28T00:00:00"/>
    <n v="88829"/>
    <x v="901"/>
    <s v="VIALE DELL'INNOVAZIONE N. 3-20126-MILANO-MI"/>
    <s v="02789580590"/>
    <s v="02789580590"/>
    <n v="309.99"/>
    <n v="309.99"/>
    <s v="204510010"/>
    <s v=" "/>
    <s v=" "/>
    <s v=" "/>
    <s v="2021134090"/>
    <d v="2021-06-09T00:00:00"/>
    <n v="5214048821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097"/>
    <s v="C"/>
    <d v="2021-07-06T00:00:00"/>
    <d v="2021-07-01T00:00:00"/>
    <s v="Certa, liquida ed esigibile"/>
    <s v="Azienda"/>
    <s v="FPI01 ISTRUT-CONTAB E FLUSSI FINANZ"/>
    <s v="701110010"/>
    <s v="2"/>
    <s v="bonifico"/>
    <n v="309.99"/>
    <n v="309.99"/>
    <n v="309.99"/>
    <n v="0"/>
    <n v="0"/>
  </r>
  <r>
    <s v="07"/>
    <s v="3FE"/>
    <n v="2021"/>
    <n v="33654"/>
    <n v="1"/>
    <s v="FT"/>
    <d v="2021-08-08T00:00:00"/>
    <d v="2021-07-02T00:00:00"/>
    <n v="88829"/>
    <x v="901"/>
    <s v="VIALE DELL'INNOVAZIONE N. 3-20126-MILANO-MI"/>
    <s v="02789580590"/>
    <s v="02789580590"/>
    <n v="49.09"/>
    <n v="49.09"/>
    <s v="204510010"/>
    <s v=" "/>
    <s v=" "/>
    <s v=" "/>
    <s v="2021130166"/>
    <d v="2021-06-07T00:00:00"/>
    <n v="5199731392"/>
    <s v=" "/>
    <d v="2021-06-09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1"/>
    <n v="33661"/>
    <n v="1"/>
    <s v="FT"/>
    <d v="2021-08-08T00:00:00"/>
    <d v="2021-07-02T00:00:00"/>
    <n v="88829"/>
    <x v="901"/>
    <s v="VIALE DELL'INNOVAZIONE N. 3-20126-MILANO-MI"/>
    <s v="02789580590"/>
    <s v="02789580590"/>
    <n v="16"/>
    <n v="16"/>
    <s v="204510010"/>
    <s v=" "/>
    <s v=" "/>
    <s v=" "/>
    <s v="2021130125"/>
    <d v="2021-06-07T00:00:00"/>
    <n v="5199781994"/>
    <s v=" "/>
    <d v="2021-06-09T00:00:00"/>
    <s v="ACQUISTI"/>
    <d v="2021-07-02T00:00:00"/>
    <n v="2021"/>
    <n v="7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3"/>
    <s v="2"/>
    <s v="bonifico"/>
    <n v="16"/>
    <n v="16"/>
    <n v="16"/>
    <n v="0"/>
    <n v="0"/>
  </r>
  <r>
    <s v="07"/>
    <s v="3FE"/>
    <n v="2021"/>
    <n v="33680"/>
    <n v="1"/>
    <s v="FT"/>
    <d v="2021-08-08T00:00:00"/>
    <d v="2021-07-02T00:00:00"/>
    <n v="88829"/>
    <x v="901"/>
    <s v="VIALE DELL'INNOVAZIONE N. 3-20126-MILANO-MI"/>
    <s v="02789580590"/>
    <s v="02789580590"/>
    <n v="378"/>
    <n v="378"/>
    <s v="204510010"/>
    <s v=" "/>
    <s v=" "/>
    <s v=" "/>
    <s v="2021130149"/>
    <d v="2021-06-07T00:00:00"/>
    <n v="5199782849"/>
    <s v=" "/>
    <d v="2021-06-09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378"/>
    <n v="378"/>
    <n v="378"/>
    <n v="0"/>
    <n v="0"/>
  </r>
  <r>
    <s v="07"/>
    <s v="3FE"/>
    <n v="2021"/>
    <n v="33686"/>
    <n v="1"/>
    <s v="FT"/>
    <d v="2021-08-08T00:00:00"/>
    <d v="2021-07-02T00:00:00"/>
    <n v="88829"/>
    <x v="901"/>
    <s v="VIALE DELL'INNOVAZIONE N. 3-20126-MILANO-MI"/>
    <s v="02789580590"/>
    <s v="02789580590"/>
    <n v="405.72"/>
    <n v="405.72"/>
    <s v="204510010"/>
    <s v=" "/>
    <s v=" "/>
    <s v=" "/>
    <s v="2021130135"/>
    <d v="2021-06-07T00:00:00"/>
    <n v="5199782451"/>
    <s v=" "/>
    <d v="2021-06-09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405.72"/>
    <n v="405.72"/>
    <n v="405.72"/>
    <n v="0"/>
    <n v="0"/>
  </r>
  <r>
    <s v="07"/>
    <s v="3FE"/>
    <n v="2021"/>
    <n v="33687"/>
    <n v="1"/>
    <s v="FT"/>
    <d v="2021-08-08T00:00:00"/>
    <d v="2021-07-02T00:00:00"/>
    <n v="88829"/>
    <x v="901"/>
    <s v="VIALE DELL'INNOVAZIONE N. 3-20126-MILANO-MI"/>
    <s v="02789580590"/>
    <s v="02789580590"/>
    <n v="1240"/>
    <n v="1240"/>
    <s v="204510010"/>
    <s v=" "/>
    <s v=" "/>
    <s v=" "/>
    <s v="2021130133"/>
    <d v="2021-06-07T00:00:00"/>
    <n v="5199782157"/>
    <s v=" "/>
    <d v="2021-06-09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1240"/>
    <n v="1240"/>
    <n v="1240"/>
    <n v="0"/>
    <n v="0"/>
  </r>
  <r>
    <s v="07"/>
    <s v="3FE"/>
    <n v="2021"/>
    <n v="33031"/>
    <n v="1"/>
    <s v="FT"/>
    <d v="2021-08-10T00:00:00"/>
    <d v="2021-06-30T00:00:00"/>
    <n v="88829"/>
    <x v="901"/>
    <s v="VIALE DELL'INNOVAZIONE N. 3-20126-MILANO-MI"/>
    <s v="02789580590"/>
    <s v="02789580590"/>
    <n v="270"/>
    <n v="270"/>
    <s v="204510010"/>
    <s v=" "/>
    <s v=" "/>
    <s v=" "/>
    <s v="2021136398"/>
    <d v="2021-06-11T00:00:00"/>
    <n v="5227913905"/>
    <s v=" "/>
    <d v="2021-06-11T00:00:00"/>
    <s v="ACQUISTI 33945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33032"/>
    <n v="1"/>
    <s v="FT"/>
    <d v="2021-08-10T00:00:00"/>
    <d v="2021-06-30T00:00:00"/>
    <n v="88829"/>
    <x v="901"/>
    <s v="VIALE DELL'INNOVAZIONE N. 3-20126-MILANO-MI"/>
    <s v="02789580590"/>
    <s v="02789580590"/>
    <n v="224.88"/>
    <n v="224.88"/>
    <s v="204510010"/>
    <s v=" "/>
    <s v=" "/>
    <s v=" "/>
    <s v="2021136397"/>
    <d v="2021-06-11T00:00:00"/>
    <n v="5227913712"/>
    <s v=" "/>
    <d v="2021-06-11T00:00:00"/>
    <s v="ACQUISTI 33944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32528"/>
    <n v="1"/>
    <s v="FT"/>
    <d v="2021-08-11T00:00:00"/>
    <d v="2021-06-29T00:00:00"/>
    <n v="88829"/>
    <x v="901"/>
    <s v="VIALE DELL'INNOVAZIONE N. 3-20126-MILANO-MI"/>
    <s v="02789580590"/>
    <s v="02789580590"/>
    <n v="2.85"/>
    <n v="2.85"/>
    <s v="204510010"/>
    <s v=" "/>
    <s v=" "/>
    <s v=" "/>
    <s v="2021136390"/>
    <d v="2021-06-11T00:00:00"/>
    <n v="5227913775"/>
    <s v=" "/>
    <d v="2021-06-12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2.85"/>
    <n v="2.85"/>
    <n v="2.85"/>
    <n v="0"/>
    <n v="0"/>
  </r>
  <r>
    <s v="07"/>
    <s v="3FE"/>
    <n v="2021"/>
    <n v="32529"/>
    <n v="1"/>
    <s v="FT"/>
    <d v="2021-08-11T00:00:00"/>
    <d v="2021-06-29T00:00:00"/>
    <n v="88829"/>
    <x v="901"/>
    <s v="VIALE DELL'INNOVAZIONE N. 3-20126-MILANO-MI"/>
    <s v="02789580590"/>
    <s v="02789580590"/>
    <n v="1152"/>
    <n v="1152"/>
    <s v="204510010"/>
    <s v=" "/>
    <s v=" "/>
    <s v=" "/>
    <s v="2021136392"/>
    <d v="2021-06-11T00:00:00"/>
    <n v="5231615788"/>
    <s v=" "/>
    <d v="2021-06-12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1152"/>
    <n v="1152"/>
    <n v="1152"/>
    <n v="0"/>
    <n v="0"/>
  </r>
  <r>
    <s v="07"/>
    <s v="3FE"/>
    <n v="2021"/>
    <n v="32800"/>
    <n v="1"/>
    <s v="FT"/>
    <d v="2021-08-11T00:00:00"/>
    <d v="2021-06-30T00:00:00"/>
    <n v="88829"/>
    <x v="901"/>
    <s v="VIALE DELL'INNOVAZIONE N. 3-20126-MILANO-MI"/>
    <s v="02789580590"/>
    <s v="02789580590"/>
    <n v="362.28"/>
    <n v="362.28"/>
    <s v="204510010"/>
    <s v=" "/>
    <s v=" "/>
    <s v=" "/>
    <s v="2021136394"/>
    <d v="2021-06-11T00:00:00"/>
    <n v="5227913663"/>
    <s v=" "/>
    <d v="2021-06-12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32802"/>
    <n v="1"/>
    <s v="FT"/>
    <d v="2021-08-11T00:00:00"/>
    <d v="2021-06-30T00:00:00"/>
    <n v="88829"/>
    <x v="901"/>
    <s v="VIALE DELL'INNOVAZIONE N. 3-20126-MILANO-MI"/>
    <s v="02789580590"/>
    <s v="02789580590"/>
    <n v="30.91"/>
    <n v="30.91"/>
    <s v="204510010"/>
    <s v=" "/>
    <s v=" "/>
    <s v=" "/>
    <s v="2021136395"/>
    <d v="2021-06-11T00:00:00"/>
    <n v="5227913765"/>
    <s v=" "/>
    <d v="2021-06-12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30.91"/>
    <n v="30.91"/>
    <n v="30.91"/>
    <n v="0"/>
    <n v="0"/>
  </r>
  <r>
    <s v="07"/>
    <s v="3FE"/>
    <n v="2021"/>
    <n v="32802"/>
    <n v="2"/>
    <s v="FT"/>
    <d v="2021-08-11T00:00:00"/>
    <d v="2021-06-30T00:00:00"/>
    <n v="88829"/>
    <x v="901"/>
    <s v="VIALE DELL'INNOVAZIONE N. 3-20126-MILANO-MI"/>
    <s v="02789580590"/>
    <s v="02789580590"/>
    <n v="4.9000000000000004"/>
    <n v="4.9000000000000004"/>
    <s v="204510010"/>
    <s v=" "/>
    <s v=" "/>
    <s v=" "/>
    <s v="2021136395"/>
    <d v="2021-06-11T00:00:00"/>
    <n v="5227913765"/>
    <s v=" "/>
    <d v="2021-06-12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1"/>
    <n v="32829"/>
    <n v="1"/>
    <s v="FT"/>
    <d v="2021-08-11T00:00:00"/>
    <d v="2021-06-30T00:00:00"/>
    <n v="88829"/>
    <x v="901"/>
    <s v="VIALE DELL'INNOVAZIONE N. 3-20126-MILANO-MI"/>
    <s v="02789580590"/>
    <s v="02789580590"/>
    <n v="34.89"/>
    <n v="34.89"/>
    <s v="204510010"/>
    <s v=" "/>
    <s v=" "/>
    <s v=" "/>
    <s v="2021136396"/>
    <d v="2021-06-11T00:00:00"/>
    <n v="5227914153"/>
    <s v=" "/>
    <d v="2021-06-12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34.89"/>
    <n v="34.89"/>
    <n v="34.89"/>
    <n v="0"/>
    <n v="0"/>
  </r>
  <r>
    <s v="07"/>
    <s v="3FE"/>
    <n v="2021"/>
    <n v="32766"/>
    <n v="1"/>
    <s v="FT"/>
    <d v="2021-08-15T00:00:00"/>
    <d v="2021-06-30T00:00:00"/>
    <n v="88829"/>
    <x v="901"/>
    <s v="VIALE DELL'INNOVAZIONE N. 3-20126-MILANO-MI"/>
    <s v="02789580590"/>
    <s v="02789580590"/>
    <n v="12.88"/>
    <n v="12.88"/>
    <s v="204510010"/>
    <s v=" "/>
    <s v=" "/>
    <s v=" "/>
    <s v="2021139982"/>
    <d v="2021-06-15T00:00:00"/>
    <n v="5253592558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12.88"/>
    <n v="12.88"/>
    <n v="12.88"/>
    <n v="0"/>
    <n v="0"/>
  </r>
  <r>
    <s v="07"/>
    <s v="3FE"/>
    <n v="2021"/>
    <n v="32767"/>
    <n v="1"/>
    <s v="FT"/>
    <d v="2021-08-16T00:00:00"/>
    <d v="2021-06-30T00:00:00"/>
    <n v="88829"/>
    <x v="901"/>
    <s v="VIALE DELL'INNOVAZIONE N. 3-20126-MILANO-MI"/>
    <s v="02789580590"/>
    <s v="02789580590"/>
    <n v="426.93"/>
    <n v="426.93"/>
    <s v="204510010"/>
    <s v=" "/>
    <s v=" "/>
    <s v=" "/>
    <s v="2021142168"/>
    <d v="2021-06-17T00:00:00"/>
    <n v="5265939141"/>
    <s v=" "/>
    <d v="2021-06-17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1"/>
    <n v="32768"/>
    <n v="1"/>
    <s v="FT"/>
    <d v="2021-08-16T00:00:00"/>
    <d v="2021-06-30T00:00:00"/>
    <n v="88829"/>
    <x v="901"/>
    <s v="VIALE DELL'INNOVAZIONE N. 3-20126-MILANO-MI"/>
    <s v="02789580590"/>
    <s v="02789580590"/>
    <n v="370"/>
    <n v="370"/>
    <s v="204510010"/>
    <s v=" "/>
    <s v=" "/>
    <s v=" "/>
    <s v="2021142170"/>
    <d v="2021-06-17T00:00:00"/>
    <n v="5265939438"/>
    <s v=" "/>
    <d v="2021-06-17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370"/>
    <n v="370"/>
    <n v="370"/>
    <n v="0"/>
    <n v="0"/>
  </r>
  <r>
    <s v="07"/>
    <s v="3FE"/>
    <n v="2021"/>
    <n v="32769"/>
    <n v="1"/>
    <s v="FT"/>
    <d v="2021-08-16T00:00:00"/>
    <d v="2021-06-30T00:00:00"/>
    <n v="88829"/>
    <x v="901"/>
    <s v="VIALE DELL'INNOVAZIONE N. 3-20126-MILANO-MI"/>
    <s v="02789580590"/>
    <s v="02789580590"/>
    <n v="5760"/>
    <n v="5760"/>
    <s v="204510010"/>
    <s v=" "/>
    <s v=" "/>
    <s v=" "/>
    <s v="2021142173"/>
    <d v="2021-06-17T00:00:00"/>
    <n v="5265939226"/>
    <s v=" "/>
    <d v="2021-06-17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32770"/>
    <n v="1"/>
    <s v="FT"/>
    <d v="2021-08-16T00:00:00"/>
    <d v="2021-06-30T00:00:00"/>
    <n v="88829"/>
    <x v="901"/>
    <s v="VIALE DELL'INNOVAZIONE N. 3-20126-MILANO-MI"/>
    <s v="02789580590"/>
    <s v="02789580590"/>
    <n v="1240"/>
    <n v="1240"/>
    <s v="204510010"/>
    <s v=" "/>
    <s v=" "/>
    <s v=" "/>
    <s v="2021142174"/>
    <d v="2021-06-17T00:00:00"/>
    <n v="5265939512"/>
    <s v=" "/>
    <d v="2021-06-17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1240"/>
    <n v="1240"/>
    <n v="1240"/>
    <n v="0"/>
    <n v="0"/>
  </r>
  <r>
    <s v="07"/>
    <s v="3FE"/>
    <n v="2021"/>
    <n v="32771"/>
    <n v="1"/>
    <s v="FT"/>
    <d v="2021-08-16T00:00:00"/>
    <d v="2021-06-30T00:00:00"/>
    <n v="88829"/>
    <x v="901"/>
    <s v="VIALE DELL'INNOVAZIONE N. 3-20126-MILANO-MI"/>
    <s v="02789580590"/>
    <s v="02789580590"/>
    <n v="2.2000000000000002"/>
    <n v="2.2000000000000002"/>
    <s v="204510010"/>
    <s v=" "/>
    <s v=" "/>
    <s v=" "/>
    <s v="2021142175"/>
    <d v="2021-06-17T00:00:00"/>
    <n v="5265939231"/>
    <s v=" "/>
    <d v="2021-06-17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2.2000000000000002"/>
    <n v="2.2000000000000002"/>
    <n v="2.2000000000000002"/>
    <n v="0"/>
    <n v="0"/>
  </r>
  <r>
    <s v="07"/>
    <s v="3FE"/>
    <n v="2021"/>
    <n v="32772"/>
    <n v="1"/>
    <s v="FT"/>
    <d v="2021-08-16T00:00:00"/>
    <d v="2021-06-30T00:00:00"/>
    <n v="88829"/>
    <x v="901"/>
    <s v="VIALE DELL'INNOVAZIONE N. 3-20126-MILANO-MI"/>
    <s v="02789580590"/>
    <s v="02789580590"/>
    <n v="130.09"/>
    <n v="130.09"/>
    <s v="204510010"/>
    <s v=" "/>
    <s v=" "/>
    <s v=" "/>
    <s v="2021142178"/>
    <d v="2021-06-17T00:00:00"/>
    <n v="5265939154"/>
    <s v=" "/>
    <d v="2021-06-17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1"/>
    <n v="33365"/>
    <n v="1"/>
    <s v="FT"/>
    <d v="2021-08-16T00:00:00"/>
    <d v="2021-07-01T00:00:00"/>
    <n v="88829"/>
    <x v="901"/>
    <s v="VIALE DELL'INNOVAZIONE N. 3-20126-MILANO-MI"/>
    <s v="02789580590"/>
    <s v="02789580590"/>
    <n v="180"/>
    <n v="180"/>
    <s v="204510010"/>
    <s v=" "/>
    <s v=" "/>
    <s v=" "/>
    <s v="2021142177"/>
    <d v="2021-06-17T00:00:00"/>
    <n v="5265939481"/>
    <s v=" "/>
    <d v="2021-06-17T00:00:00"/>
    <s v="ACQUISTI 35245"/>
    <d v="2021-07-01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3FE"/>
    <n v="2021"/>
    <n v="35754"/>
    <n v="1"/>
    <s v="FT"/>
    <d v="2021-08-17T00:00:00"/>
    <d v="2021-07-09T00:00:00"/>
    <n v="88829"/>
    <x v="901"/>
    <s v="VIALE DELL'INNOVAZIONE N. 3-20126-MILANO-MI"/>
    <s v="02789580590"/>
    <s v="02789580590"/>
    <n v="36"/>
    <n v="36"/>
    <s v="204510010"/>
    <s v=" "/>
    <s v=" "/>
    <s v=" "/>
    <s v="2021142171"/>
    <d v="2021-06-17T00:00:00"/>
    <n v="5267559209"/>
    <s v=" "/>
    <d v="2021-06-18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35126"/>
    <n v="1"/>
    <s v="FT"/>
    <d v="2021-08-20T00:00:00"/>
    <d v="2021-07-08T00:00:00"/>
    <n v="88829"/>
    <x v="901"/>
    <s v="VIALE DELL'INNOVAZIONE N. 3-20126-MILANO-MI"/>
    <s v="02789580590"/>
    <s v="02789580590"/>
    <n v="144.91"/>
    <n v="144.91"/>
    <s v="204510010"/>
    <s v=" "/>
    <s v=" "/>
    <s v=" "/>
    <s v="2021144557"/>
    <d v="2021-06-21T00:00:00"/>
    <n v="5280907791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144.91"/>
    <n v="144.91"/>
    <n v="144.91"/>
    <n v="0"/>
    <n v="0"/>
  </r>
  <r>
    <s v="07"/>
    <s v="3FE"/>
    <n v="2021"/>
    <n v="35128"/>
    <n v="1"/>
    <s v="FT"/>
    <d v="2021-08-20T00:00:00"/>
    <d v="2021-07-08T00:00:00"/>
    <n v="88829"/>
    <x v="901"/>
    <s v="VIALE DELL'INNOVAZIONE N. 3-20126-MILANO-MI"/>
    <s v="02789580590"/>
    <s v="02789580590"/>
    <n v="61.82"/>
    <n v="61.82"/>
    <s v="204510010"/>
    <s v=" "/>
    <s v=" "/>
    <s v=" "/>
    <s v="2021144556"/>
    <d v="2021-06-21T00:00:00"/>
    <n v="5280713755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1"/>
    <n v="35129"/>
    <n v="1"/>
    <s v="FT"/>
    <d v="2021-08-20T00:00:00"/>
    <d v="2021-07-08T00:00:00"/>
    <n v="88829"/>
    <x v="901"/>
    <s v="VIALE DELL'INNOVAZIONE N. 3-20126-MILANO-MI"/>
    <s v="02789580590"/>
    <s v="02789580590"/>
    <n v="25.5"/>
    <n v="25.5"/>
    <s v="204510010"/>
    <s v=" "/>
    <s v=" "/>
    <s v=" "/>
    <s v="2021144555"/>
    <d v="2021-06-21T00:00:00"/>
    <n v="5280907920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35131"/>
    <n v="1"/>
    <s v="FT"/>
    <d v="2021-08-20T00:00:00"/>
    <d v="2021-07-08T00:00:00"/>
    <n v="88829"/>
    <x v="901"/>
    <s v="VIALE DELL'INNOVAZIONE N. 3-20126-MILANO-MI"/>
    <s v="02789580590"/>
    <s v="02789580590"/>
    <n v="18.87"/>
    <n v="18.87"/>
    <s v="204510010"/>
    <s v=" "/>
    <s v=" "/>
    <s v=" "/>
    <s v="2021144553"/>
    <d v="2021-06-21T00:00:00"/>
    <n v="5280914828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18.87"/>
    <n v="18.87"/>
    <n v="18.87"/>
    <n v="0"/>
    <n v="0"/>
  </r>
  <r>
    <s v="07"/>
    <s v="3FE"/>
    <n v="2021"/>
    <n v="35133"/>
    <n v="1"/>
    <s v="FT"/>
    <d v="2021-08-20T00:00:00"/>
    <d v="2021-07-08T00:00:00"/>
    <n v="88829"/>
    <x v="901"/>
    <s v="VIALE DELL'INNOVAZIONE N. 3-20126-MILANO-MI"/>
    <s v="02789580590"/>
    <s v="02789580590"/>
    <n v="44"/>
    <n v="44"/>
    <s v="204510010"/>
    <s v=" "/>
    <s v=" "/>
    <s v=" "/>
    <s v="2021144552"/>
    <d v="2021-06-21T00:00:00"/>
    <n v="5280910017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35134"/>
    <n v="1"/>
    <s v="FT"/>
    <d v="2021-08-20T00:00:00"/>
    <d v="2021-07-08T00:00:00"/>
    <n v="88829"/>
    <x v="901"/>
    <s v="VIALE DELL'INNOVAZIONE N. 3-20126-MILANO-MI"/>
    <s v="02789580590"/>
    <s v="02789580590"/>
    <n v="156.6"/>
    <n v="156.6"/>
    <s v="204510010"/>
    <s v=" "/>
    <s v=" "/>
    <s v=" "/>
    <s v="2021144551"/>
    <d v="2021-06-21T00:00:00"/>
    <n v="5280913737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1"/>
    <n v="35135"/>
    <n v="1"/>
    <s v="FT"/>
    <d v="2021-08-20T00:00:00"/>
    <d v="2021-07-08T00:00:00"/>
    <n v="88829"/>
    <x v="901"/>
    <s v="VIALE DELL'INNOVAZIONE N. 3-20126-MILANO-MI"/>
    <s v="02789580590"/>
    <s v="02789580590"/>
    <n v="600"/>
    <n v="600"/>
    <s v="204510010"/>
    <s v=" "/>
    <s v=" "/>
    <s v=" "/>
    <s v="2021144549"/>
    <d v="2021-06-21T00:00:00"/>
    <n v="5280908669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5136"/>
    <n v="1"/>
    <s v="FT"/>
    <d v="2021-08-20T00:00:00"/>
    <d v="2021-07-08T00:00:00"/>
    <n v="88829"/>
    <x v="901"/>
    <s v="VIALE DELL'INNOVAZIONE N. 3-20126-MILANO-MI"/>
    <s v="02789580590"/>
    <s v="02789580590"/>
    <n v="960"/>
    <n v="960"/>
    <s v="204510010"/>
    <s v=" "/>
    <s v=" "/>
    <s v=" "/>
    <s v="2021144548"/>
    <d v="2021-06-21T00:00:00"/>
    <n v="5280906058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34389"/>
    <n v="1"/>
    <s v="FT"/>
    <d v="2021-08-21T00:00:00"/>
    <d v="2021-07-06T00:00:00"/>
    <n v="88829"/>
    <x v="901"/>
    <s v="VIALE DELL'INNOVAZIONE N. 3-20126-MILANO-MI"/>
    <s v="02789580590"/>
    <s v="02789580590"/>
    <n v="130.5"/>
    <n v="130.5"/>
    <s v="204510010"/>
    <s v=" "/>
    <s v=" "/>
    <s v=" "/>
    <s v="2021144554"/>
    <d v="2021-06-21T00:00:00"/>
    <n v="5282186825"/>
    <s v=" "/>
    <d v="2021-06-22T00:00:00"/>
    <s v="ACQUISTI 36055"/>
    <d v="2021-07-06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34194"/>
    <n v="1"/>
    <s v="FT"/>
    <d v="2021-08-22T00:00:00"/>
    <d v="2021-07-05T00:00:00"/>
    <n v="88829"/>
    <x v="901"/>
    <s v="VIALE DELL'INNOVAZIONE N. 3-20126-MILANO-MI"/>
    <s v="02789580590"/>
    <s v="02789580590"/>
    <n v="65"/>
    <n v="65"/>
    <s v="204510010"/>
    <s v=" "/>
    <s v=" "/>
    <s v=" "/>
    <s v="2021148010"/>
    <d v="2021-06-23T00:00:00"/>
    <n v="5292792502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34195"/>
    <n v="1"/>
    <s v="FT"/>
    <d v="2021-08-22T00:00:00"/>
    <d v="2021-07-05T00:00:00"/>
    <n v="88829"/>
    <x v="901"/>
    <s v="VIALE DELL'INNOVAZIONE N. 3-20126-MILANO-MI"/>
    <s v="02789580590"/>
    <s v="02789580590"/>
    <n v="256.8"/>
    <n v="256.8"/>
    <s v="204510010"/>
    <s v=" "/>
    <s v=" "/>
    <s v=" "/>
    <s v="2021148012"/>
    <d v="2021-06-23T00:00:00"/>
    <n v="5292792529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34196"/>
    <n v="1"/>
    <s v="FT"/>
    <d v="2021-08-22T00:00:00"/>
    <d v="2021-07-05T00:00:00"/>
    <n v="88829"/>
    <x v="901"/>
    <s v="VIALE DELL'INNOVAZIONE N. 3-20126-MILANO-MI"/>
    <s v="02789580590"/>
    <s v="02789580590"/>
    <n v="256.8"/>
    <n v="256.8"/>
    <s v="204510010"/>
    <s v=" "/>
    <s v=" "/>
    <s v=" "/>
    <s v="2021148014"/>
    <d v="2021-06-23T00:00:00"/>
    <n v="5292792510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34197"/>
    <n v="1"/>
    <s v="FT"/>
    <d v="2021-08-22T00:00:00"/>
    <d v="2021-07-05T00:00:00"/>
    <n v="88829"/>
    <x v="901"/>
    <s v="VIALE DELL'INNOVAZIONE N. 3-20126-MILANO-MI"/>
    <s v="02789580590"/>
    <s v="02789580590"/>
    <n v="126"/>
    <n v="126"/>
    <s v="204510010"/>
    <s v=" "/>
    <s v=" "/>
    <s v=" "/>
    <s v="2021148016"/>
    <d v="2021-06-23T00:00:00"/>
    <n v="5292792521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34198"/>
    <n v="1"/>
    <s v="FT"/>
    <d v="2021-08-22T00:00:00"/>
    <d v="2021-07-05T00:00:00"/>
    <n v="88829"/>
    <x v="901"/>
    <s v="VIALE DELL'INNOVAZIONE N. 3-20126-MILANO-MI"/>
    <s v="02789580590"/>
    <s v="02789580590"/>
    <n v="56.1"/>
    <n v="56.1"/>
    <s v="204510010"/>
    <s v=" "/>
    <s v=" "/>
    <s v=" "/>
    <s v="2021148018"/>
    <d v="2021-06-23T00:00:00"/>
    <n v="5292792538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692"/>
    <s v="C"/>
    <d v="2021-07-13T00:00:00"/>
    <d v="2021-07-07T00:00:00"/>
    <s v="Certa, liquida ed esigibile"/>
    <s v="Azienda"/>
    <s v="FPI01 ISTRUT-CONTAB E FLUSSI FINANZ"/>
    <s v="701110010"/>
    <s v="2"/>
    <s v="bonifico"/>
    <n v="56.1"/>
    <n v="56.1"/>
    <n v="56.1"/>
    <n v="0"/>
    <n v="0"/>
  </r>
  <r>
    <s v="07"/>
    <s v="3FE"/>
    <n v="2021"/>
    <n v="35147"/>
    <n v="1"/>
    <s v="FT"/>
    <d v="2021-08-23T00:00:00"/>
    <d v="2021-07-08T00:00:00"/>
    <n v="88829"/>
    <x v="901"/>
    <s v="VIALE DELL'INNOVAZIONE N. 3-20126-MILANO-MI"/>
    <s v="02789580590"/>
    <s v="02789580590"/>
    <n v="28"/>
    <n v="28"/>
    <s v="204510010"/>
    <s v=" "/>
    <s v=" "/>
    <s v=" "/>
    <s v="2021148007"/>
    <d v="2021-06-23T00:00:00"/>
    <n v="5294018432"/>
    <s v=" "/>
    <d v="2021-06-24T00:00:00"/>
    <s v="ACQUISTI 36279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34556"/>
    <n v="1"/>
    <s v="FT"/>
    <d v="2021-08-24T00:00:00"/>
    <d v="2021-07-07T00:00:00"/>
    <n v="88829"/>
    <x v="901"/>
    <s v="VIALE DELL'INNOVAZIONE N. 3-20126-MILANO-MI"/>
    <s v="02789580590"/>
    <s v="02789580590"/>
    <n v="4.55"/>
    <n v="4.55"/>
    <s v="204510010"/>
    <s v=" "/>
    <s v=" "/>
    <s v=" "/>
    <s v="2021151045"/>
    <d v="2021-06-25T00:00:00"/>
    <n v="5304596517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4.55"/>
    <n v="4.55"/>
    <n v="4.55"/>
    <n v="0"/>
    <n v="0"/>
  </r>
  <r>
    <s v="07"/>
    <s v="3FE"/>
    <n v="2021"/>
    <n v="35816"/>
    <n v="1"/>
    <s v="FT"/>
    <d v="2021-08-24T00:00:00"/>
    <d v="2021-07-12T00:00:00"/>
    <n v="88829"/>
    <x v="901"/>
    <s v="VIALE DELL'INNOVAZIONE N. 3-20126-MILANO-MI"/>
    <s v="02789580590"/>
    <s v="02789580590"/>
    <n v="7200"/>
    <n v="7200"/>
    <s v="204510010"/>
    <s v=" "/>
    <s v=" "/>
    <s v=" "/>
    <s v="2021150933"/>
    <d v="2021-06-25T00:00:00"/>
    <n v="5303356788"/>
    <s v=" "/>
    <d v="2021-06-25T00:00:00"/>
    <s v="ACQUISTI"/>
    <d v="2021-07-12T00:00:00"/>
    <n v="2021"/>
    <n v="1"/>
    <n v="1"/>
    <s v=" "/>
    <s v=" "/>
    <s v=" "/>
    <s v=" "/>
    <s v=" "/>
    <s v=" "/>
    <s v="N602"/>
    <x v="6"/>
    <s v="D"/>
    <n v="2021"/>
    <n v="16008"/>
    <s v="C"/>
    <d v="2021-07-22T00:00:00"/>
    <d v="2021-07-20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34495"/>
    <n v="1"/>
    <s v="FT"/>
    <d v="2021-08-25T00:00:00"/>
    <d v="2021-07-06T00:00:00"/>
    <n v="88829"/>
    <x v="901"/>
    <s v="VIALE DELL'INNOVAZIONE N. 3-20126-MILANO-MI"/>
    <s v="02789580590"/>
    <s v="02789580590"/>
    <n v="5840"/>
    <n v="5840"/>
    <s v="204510010"/>
    <s v=" "/>
    <s v=" "/>
    <s v=" "/>
    <s v="2021150932"/>
    <d v="2021-06-25T00:00:00"/>
    <n v="5306062208"/>
    <s v=" "/>
    <d v="2021-06-26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5840"/>
    <n v="5840"/>
    <n v="5840"/>
    <n v="0"/>
    <n v="0"/>
  </r>
  <r>
    <s v="07"/>
    <s v="3FE"/>
    <n v="2021"/>
    <n v="35005"/>
    <n v="1"/>
    <s v="FT"/>
    <d v="2021-08-27T00:00:00"/>
    <d v="2021-07-08T00:00:00"/>
    <n v="88829"/>
    <x v="901"/>
    <s v="VIALE DELL'INNOVAZIONE N. 3-20126-MILANO-MI"/>
    <s v="02789580590"/>
    <s v="02789580590"/>
    <n v="270"/>
    <n v="270"/>
    <s v="204510010"/>
    <s v=" "/>
    <s v=" "/>
    <s v=" "/>
    <s v="2021152827"/>
    <d v="2021-06-28T00:00:00"/>
    <n v="5316587159"/>
    <s v=" "/>
    <d v="2021-06-28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35006"/>
    <n v="1"/>
    <s v="FT"/>
    <d v="2021-08-27T00:00:00"/>
    <d v="2021-07-08T00:00:00"/>
    <n v="88829"/>
    <x v="901"/>
    <s v="VIALE DELL'INNOVAZIONE N. 3-20126-MILANO-MI"/>
    <s v="02789580590"/>
    <s v="02789580590"/>
    <n v="12.9"/>
    <n v="12.9"/>
    <s v="204510010"/>
    <s v=" "/>
    <s v=" "/>
    <s v=" "/>
    <s v="2021152828"/>
    <d v="2021-06-28T00:00:00"/>
    <n v="5316587248"/>
    <s v=" "/>
    <d v="2021-06-28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12.9"/>
    <n v="12.9"/>
    <n v="12.9"/>
    <n v="0"/>
    <n v="0"/>
  </r>
  <r>
    <s v="07"/>
    <s v="3FE"/>
    <n v="2021"/>
    <n v="35007"/>
    <n v="1"/>
    <s v="FT"/>
    <d v="2021-08-27T00:00:00"/>
    <d v="2021-07-08T00:00:00"/>
    <n v="88829"/>
    <x v="901"/>
    <s v="VIALE DELL'INNOVAZIONE N. 3-20126-MILANO-MI"/>
    <s v="02789580590"/>
    <s v="02789580590"/>
    <n v="43.5"/>
    <n v="43.5"/>
    <s v="204510010"/>
    <s v=" "/>
    <s v=" "/>
    <s v=" "/>
    <s v="2021152833"/>
    <d v="2021-06-28T00:00:00"/>
    <n v="5316587221"/>
    <s v=" "/>
    <d v="2021-06-28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43.5"/>
    <n v="43.5"/>
    <n v="43.5"/>
    <n v="0"/>
    <n v="0"/>
  </r>
  <r>
    <s v="07"/>
    <s v="3FE"/>
    <n v="2021"/>
    <n v="34934"/>
    <n v="1"/>
    <s v="FT"/>
    <d v="2021-08-28T00:00:00"/>
    <d v="2021-07-08T00:00:00"/>
    <n v="88829"/>
    <x v="901"/>
    <s v="VIALE DELL'INNOVAZIONE N. 3-20126-MILANO-MI"/>
    <s v="02789580590"/>
    <s v="02789580590"/>
    <n v="543.41999999999996"/>
    <n v="543.41999999999996"/>
    <s v="204510010"/>
    <s v=" "/>
    <s v=" "/>
    <s v=" "/>
    <s v="2021152820"/>
    <d v="2021-06-28T00:00:00"/>
    <n v="5318681965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543.41999999999996"/>
    <n v="543.41999999999996"/>
    <n v="543.41999999999996"/>
    <n v="0"/>
    <n v="0"/>
  </r>
  <r>
    <s v="07"/>
    <s v="3FE"/>
    <n v="2021"/>
    <n v="34935"/>
    <n v="1"/>
    <s v="FT"/>
    <d v="2021-08-28T00:00:00"/>
    <d v="2021-07-08T00:00:00"/>
    <n v="88829"/>
    <x v="901"/>
    <s v="VIALE DELL'INNOVAZIONE N. 3-20126-MILANO-MI"/>
    <s v="02789580590"/>
    <s v="02789580590"/>
    <n v="252.42"/>
    <n v="252.42"/>
    <s v="204510010"/>
    <s v=" "/>
    <s v=" "/>
    <s v=" "/>
    <s v="2021152825"/>
    <d v="2021-06-28T00:00:00"/>
    <n v="5318681975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1"/>
    <n v="34939"/>
    <n v="1"/>
    <s v="FT"/>
    <d v="2021-08-28T00:00:00"/>
    <d v="2021-07-08T00:00:00"/>
    <n v="88829"/>
    <x v="901"/>
    <s v="VIALE DELL'INNOVAZIONE N. 3-20126-MILANO-MI"/>
    <s v="02789580590"/>
    <s v="02789580590"/>
    <n v="853.86"/>
    <n v="853.86"/>
    <s v="204510010"/>
    <s v=" "/>
    <s v=" "/>
    <s v=" "/>
    <s v="2021152822"/>
    <d v="2021-06-28T00:00:00"/>
    <n v="5318681971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853.86"/>
    <n v="853.86"/>
    <n v="853.86"/>
    <n v="0"/>
    <n v="0"/>
  </r>
  <r>
    <s v="07"/>
    <s v="3FE"/>
    <n v="2021"/>
    <n v="34940"/>
    <n v="1"/>
    <s v="FT"/>
    <d v="2021-08-28T00:00:00"/>
    <d v="2021-07-08T00:00:00"/>
    <n v="88829"/>
    <x v="901"/>
    <s v="VIALE DELL'INNOVAZIONE N. 3-20126-MILANO-MI"/>
    <s v="02789580590"/>
    <s v="02789580590"/>
    <n v="185"/>
    <n v="185"/>
    <s v="204510010"/>
    <s v=" "/>
    <s v=" "/>
    <s v=" "/>
    <s v="2021152818"/>
    <d v="2021-06-28T00:00:00"/>
    <n v="5318681949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35221"/>
    <n v="1"/>
    <s v="FT"/>
    <d v="2021-08-28T00:00:00"/>
    <d v="2021-07-08T00:00:00"/>
    <n v="88829"/>
    <x v="901"/>
    <s v="VIALE DELL'INNOVAZIONE N. 3-20126-MILANO-MI"/>
    <s v="02789580590"/>
    <s v="02789580590"/>
    <n v="74.7"/>
    <n v="74.7"/>
    <s v="204510010"/>
    <s v=" "/>
    <s v=" "/>
    <s v=" "/>
    <s v="2021154180"/>
    <d v="2021-06-29T00:00:00"/>
    <n v="5322485042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74.7"/>
    <n v="74.7"/>
    <n v="74.7"/>
    <n v="0"/>
    <n v="0"/>
  </r>
  <r>
    <s v="07"/>
    <s v="3FE"/>
    <n v="2021"/>
    <n v="35223"/>
    <n v="1"/>
    <s v="FT"/>
    <d v="2021-08-28T00:00:00"/>
    <d v="2021-07-08T00:00:00"/>
    <n v="88829"/>
    <x v="901"/>
    <s v="VIALE DELL'INNOVAZIONE N. 3-20126-MILANO-MI"/>
    <s v="02789580590"/>
    <s v="02789580590"/>
    <n v="239.18"/>
    <n v="239.18"/>
    <s v="204510010"/>
    <s v=" "/>
    <s v=" "/>
    <s v=" "/>
    <s v="2021154172"/>
    <d v="2021-06-29T00:00:00"/>
    <n v="5322484765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239.18"/>
    <n v="239.18"/>
    <n v="239.18"/>
    <n v="0"/>
    <n v="0"/>
  </r>
  <r>
    <s v="07"/>
    <s v="3FE"/>
    <n v="2021"/>
    <n v="35224"/>
    <n v="1"/>
    <s v="FT"/>
    <d v="2021-08-28T00:00:00"/>
    <d v="2021-07-08T00:00:00"/>
    <n v="88829"/>
    <x v="901"/>
    <s v="VIALE DELL'INNOVAZIONE N. 3-20126-MILANO-MI"/>
    <s v="02789580590"/>
    <s v="02789580590"/>
    <n v="4195.72"/>
    <n v="4195.72"/>
    <s v="204510010"/>
    <s v=" "/>
    <s v=" "/>
    <s v=" "/>
    <s v="2021154179"/>
    <d v="2021-06-29T00:00:00"/>
    <n v="5322484746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4195.72"/>
    <n v="4195.72"/>
    <n v="4195.72"/>
    <n v="0"/>
    <n v="0"/>
  </r>
  <r>
    <s v="07"/>
    <s v="3FE"/>
    <n v="2021"/>
    <n v="35229"/>
    <n v="1"/>
    <s v="FT"/>
    <d v="2021-08-28T00:00:00"/>
    <d v="2021-07-08T00:00:00"/>
    <n v="88829"/>
    <x v="901"/>
    <s v="VIALE DELL'INNOVAZIONE N. 3-20126-MILANO-MI"/>
    <s v="02789580590"/>
    <s v="02789580590"/>
    <n v="4.9000000000000004"/>
    <n v="4.9000000000000004"/>
    <s v="204510010"/>
    <s v=" "/>
    <s v=" "/>
    <s v=" "/>
    <s v="2021152831"/>
    <d v="2021-06-28T00:00:00"/>
    <n v="5318682004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1"/>
    <n v="35375"/>
    <n v="1"/>
    <s v="FT"/>
    <d v="2021-08-28T00:00:00"/>
    <d v="2021-07-09T00:00:00"/>
    <n v="88829"/>
    <x v="901"/>
    <s v="VIALE DELL'INNOVAZIONE N. 3-20126-MILANO-MI"/>
    <s v="02789580590"/>
    <s v="02789580590"/>
    <n v="261"/>
    <n v="261"/>
    <s v="204510010"/>
    <s v=" "/>
    <s v=" "/>
    <s v=" "/>
    <s v="2021154175"/>
    <d v="2021-06-29T00:00:00"/>
    <n v="5322484639"/>
    <s v=" "/>
    <d v="2021-06-29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261"/>
    <n v="261"/>
    <n v="261"/>
    <n v="0"/>
    <n v="0"/>
  </r>
  <r>
    <s v="07"/>
    <s v="3FE"/>
    <n v="2021"/>
    <n v="35376"/>
    <n v="1"/>
    <s v="FT"/>
    <d v="2021-08-28T00:00:00"/>
    <d v="2021-07-09T00:00:00"/>
    <n v="88829"/>
    <x v="901"/>
    <s v="VIALE DELL'INNOVAZIONE N. 3-20126-MILANO-MI"/>
    <s v="02789580590"/>
    <s v="02789580590"/>
    <n v="432"/>
    <n v="432"/>
    <s v="204510010"/>
    <s v=" "/>
    <s v=" "/>
    <s v=" "/>
    <s v="2021154176"/>
    <d v="2021-06-29T00:00:00"/>
    <n v="5322484776"/>
    <s v=" "/>
    <d v="2021-06-29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432"/>
    <n v="432"/>
    <n v="432"/>
    <n v="0"/>
    <n v="0"/>
  </r>
  <r>
    <s v="07"/>
    <s v="3FE"/>
    <n v="2021"/>
    <n v="35377"/>
    <n v="1"/>
    <s v="FT"/>
    <d v="2021-08-28T00:00:00"/>
    <d v="2021-07-09T00:00:00"/>
    <n v="88829"/>
    <x v="901"/>
    <s v="VIALE DELL'INNOVAZIONE N. 3-20126-MILANO-MI"/>
    <s v="02789580590"/>
    <s v="02789580590"/>
    <n v="142.08000000000001"/>
    <n v="142.08000000000001"/>
    <s v="204510010"/>
    <s v=" "/>
    <s v=" "/>
    <s v=" "/>
    <s v="2021154177"/>
    <d v="2021-06-29T00:00:00"/>
    <n v="5322484996"/>
    <s v=" "/>
    <d v="2021-06-29T00:00:00"/>
    <s v="ACQUISTI"/>
    <d v="2021-07-09T00:00:00"/>
    <n v="2021"/>
    <n v="1"/>
    <n v="1"/>
    <s v=" "/>
    <s v=" "/>
    <s v=" "/>
    <s v=" "/>
    <s v=" "/>
    <s v=" "/>
    <s v="N602"/>
    <x v="6"/>
    <s v="D"/>
    <n v="2021"/>
    <n v="15650"/>
    <s v="C"/>
    <d v="2021-07-20T00:00:00"/>
    <d v="2021-07-13T00:00:00"/>
    <s v="Certa, liquida ed esigibile"/>
    <s v="Azienda"/>
    <s v="FPI01 ISTRUT-CONTAB E FLUSSI FINANZ"/>
    <s v="701110010"/>
    <s v="2"/>
    <s v="bonifico"/>
    <n v="142.08000000000001"/>
    <n v="142.08000000000001"/>
    <n v="142.08000000000001"/>
    <n v="0"/>
    <n v="0"/>
  </r>
  <r>
    <s v="07"/>
    <s v="3FE"/>
    <n v="2021"/>
    <n v="36898"/>
    <n v="1"/>
    <s v="FT"/>
    <d v="2021-08-29T00:00:00"/>
    <d v="2021-07-21T00:00:00"/>
    <n v="88829"/>
    <x v="901"/>
    <s v="VIALE DELL'INNOVAZIONE N. 3-20126-MILANO-MI"/>
    <s v="02789580590"/>
    <s v="02789580590"/>
    <n v="47.5"/>
    <n v="47.5"/>
    <s v="204510010"/>
    <s v=" "/>
    <s v=" "/>
    <s v=" "/>
    <s v="2021154173"/>
    <d v="2021-06-29T00:00:00"/>
    <n v="5327427070"/>
    <s v=" "/>
    <d v="2021-06-3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47.5"/>
    <n v="47.5"/>
    <n v="47.5"/>
    <n v="0"/>
    <n v="0"/>
  </r>
  <r>
    <s v="07"/>
    <s v="3FE"/>
    <n v="2021"/>
    <n v="36800"/>
    <n v="1"/>
    <s v="FT"/>
    <d v="2021-09-07T00:00:00"/>
    <d v="2021-07-21T00:00:00"/>
    <n v="88829"/>
    <x v="901"/>
    <s v="VIALE DELL'INNOVAZIONE N. 3-20126-MILANO-MI"/>
    <s v="02789580590"/>
    <s v="02789580590"/>
    <n v="308"/>
    <n v="308"/>
    <s v="204510010"/>
    <s v=" "/>
    <s v=" "/>
    <s v=" "/>
    <s v="2021158602"/>
    <d v="2021-07-08T00:00:00"/>
    <n v="5391568409"/>
    <s v=" "/>
    <d v="2021-07-09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308"/>
    <n v="308"/>
    <n v="308"/>
    <n v="0"/>
    <n v="0"/>
  </r>
  <r>
    <s v="07"/>
    <s v="3FE"/>
    <n v="2021"/>
    <n v="36801"/>
    <n v="1"/>
    <s v="FT"/>
    <d v="2021-09-07T00:00:00"/>
    <d v="2021-07-21T00:00:00"/>
    <n v="88829"/>
    <x v="901"/>
    <s v="VIALE DELL'INNOVAZIONE N. 3-20126-MILANO-MI"/>
    <s v="02789580590"/>
    <s v="02789580590"/>
    <n v="132"/>
    <n v="132"/>
    <s v="204510010"/>
    <s v=" "/>
    <s v=" "/>
    <s v=" "/>
    <s v="2021158603"/>
    <d v="2021-07-08T00:00:00"/>
    <n v="5391568512"/>
    <s v=" "/>
    <d v="2021-07-09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132"/>
    <n v="132"/>
    <n v="132"/>
    <n v="0"/>
    <n v="0"/>
  </r>
  <r>
    <s v="07"/>
    <s v="3FE"/>
    <n v="2021"/>
    <n v="36803"/>
    <n v="1"/>
    <s v="FT"/>
    <d v="2021-09-07T00:00:00"/>
    <d v="2021-07-21T00:00:00"/>
    <n v="88829"/>
    <x v="901"/>
    <s v="VIALE DELL'INNOVAZIONE N. 3-20126-MILANO-MI"/>
    <s v="02789580590"/>
    <s v="02789580590"/>
    <n v="1015.6"/>
    <n v="1015.6"/>
    <s v="204510010"/>
    <s v=" "/>
    <s v=" "/>
    <s v=" "/>
    <s v="2021158605"/>
    <d v="2021-07-08T00:00:00"/>
    <n v="5391568308"/>
    <s v=" "/>
    <d v="2021-07-09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1015.6"/>
    <n v="1015.6"/>
    <n v="1015.6"/>
    <n v="0"/>
    <n v="0"/>
  </r>
  <r>
    <s v="07"/>
    <s v="3FE"/>
    <n v="2021"/>
    <n v="36804"/>
    <n v="1"/>
    <s v="FT"/>
    <d v="2021-09-07T00:00:00"/>
    <d v="2021-07-21T00:00:00"/>
    <n v="88829"/>
    <x v="901"/>
    <s v="VIALE DELL'INNOVAZIONE N. 3-20126-MILANO-MI"/>
    <s v="02789580590"/>
    <s v="02789580590"/>
    <n v="44"/>
    <n v="44"/>
    <s v="204510010"/>
    <s v=" "/>
    <s v=" "/>
    <s v=" "/>
    <s v="2021158606"/>
    <d v="2021-07-08T00:00:00"/>
    <n v="5391568418"/>
    <s v=" "/>
    <d v="2021-07-09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36808"/>
    <n v="1"/>
    <s v="FT"/>
    <d v="2021-09-07T00:00:00"/>
    <d v="2021-07-21T00:00:00"/>
    <n v="88829"/>
    <x v="901"/>
    <s v="VIALE DELL'INNOVAZIONE N. 3-20126-MILANO-MI"/>
    <s v="02789580590"/>
    <s v="02789580590"/>
    <n v="138.6"/>
    <n v="138.6"/>
    <s v="204510010"/>
    <s v=" "/>
    <s v=" "/>
    <s v=" "/>
    <s v="2021158610"/>
    <d v="2021-07-08T00:00:00"/>
    <n v="5391568543"/>
    <s v=" "/>
    <d v="2021-07-09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138.6"/>
    <n v="138.6"/>
    <n v="138.6"/>
    <n v="0"/>
    <n v="0"/>
  </r>
  <r>
    <s v="07"/>
    <s v="3FE"/>
    <n v="2021"/>
    <n v="36811"/>
    <n v="1"/>
    <s v="FT"/>
    <d v="2021-09-07T00:00:00"/>
    <d v="2021-07-21T00:00:00"/>
    <n v="88829"/>
    <x v="901"/>
    <s v="VIALE DELL'INNOVAZIONE N. 3-20126-MILANO-MI"/>
    <s v="02789580590"/>
    <s v="02789580590"/>
    <n v="195.14"/>
    <n v="195.14"/>
    <s v="204510010"/>
    <s v=" "/>
    <s v=" "/>
    <s v=" "/>
    <s v="2021158613"/>
    <d v="2021-07-08T00:00:00"/>
    <n v="5391568502"/>
    <s v=" "/>
    <d v="2021-07-09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1"/>
    <n v="36813"/>
    <n v="1"/>
    <s v="FT"/>
    <d v="2021-09-07T00:00:00"/>
    <d v="2021-07-21T00:00:00"/>
    <n v="88829"/>
    <x v="901"/>
    <s v="VIALE DELL'INNOVAZIONE N. 3-20126-MILANO-MI"/>
    <s v="02789580590"/>
    <s v="02789580590"/>
    <n v="56.1"/>
    <n v="56.1"/>
    <s v="204510010"/>
    <s v=" "/>
    <s v=" "/>
    <s v=" "/>
    <s v="2021158615"/>
    <d v="2021-07-08T00:00:00"/>
    <n v="5391568325"/>
    <s v=" "/>
    <d v="2021-07-09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56.1"/>
    <n v="56.1"/>
    <n v="56.1"/>
    <n v="0"/>
    <n v="0"/>
  </r>
  <r>
    <s v="07"/>
    <s v="3FE"/>
    <n v="2021"/>
    <n v="36814"/>
    <n v="1"/>
    <s v="FT"/>
    <d v="2021-09-07T00:00:00"/>
    <d v="2021-07-21T00:00:00"/>
    <n v="88829"/>
    <x v="901"/>
    <s v="VIALE DELL'INNOVAZIONE N. 3-20126-MILANO-MI"/>
    <s v="02789580590"/>
    <s v="02789580590"/>
    <n v="185"/>
    <n v="185"/>
    <s v="204510010"/>
    <s v=" "/>
    <s v=" "/>
    <s v=" "/>
    <s v="2021158616"/>
    <d v="2021-07-08T00:00:00"/>
    <n v="5391568519"/>
    <s v=" "/>
    <d v="2021-07-09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36798"/>
    <n v="1"/>
    <s v="FT"/>
    <d v="2021-09-08T00:00:00"/>
    <d v="2021-07-21T00:00:00"/>
    <n v="88829"/>
    <x v="901"/>
    <s v="VIALE DELL'INNOVAZIONE N. 3-20126-MILANO-MI"/>
    <s v="02789580590"/>
    <s v="02789580590"/>
    <n v="224.88"/>
    <n v="224.88"/>
    <s v="204510010"/>
    <s v=" "/>
    <s v=" "/>
    <s v=" "/>
    <s v="2021158600"/>
    <d v="2021-07-08T00:00:00"/>
    <n v="5391569295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36799"/>
    <n v="1"/>
    <s v="FT"/>
    <d v="2021-09-08T00:00:00"/>
    <d v="2021-07-21T00:00:00"/>
    <n v="88829"/>
    <x v="901"/>
    <s v="VIALE DELL'INNOVAZIONE N. 3-20126-MILANO-MI"/>
    <s v="02789580590"/>
    <s v="02789580590"/>
    <n v="90"/>
    <n v="90"/>
    <s v="204510010"/>
    <s v=" "/>
    <s v=" "/>
    <s v=" "/>
    <s v="2021158601"/>
    <d v="2021-07-08T00:00:00"/>
    <n v="5391568168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36802"/>
    <n v="1"/>
    <s v="FT"/>
    <d v="2021-09-08T00:00:00"/>
    <d v="2021-07-21T00:00:00"/>
    <n v="88829"/>
    <x v="901"/>
    <s v="VIALE DELL'INNOVAZIONE N. 3-20126-MILANO-MI"/>
    <s v="02789580590"/>
    <s v="02789580590"/>
    <n v="45.1"/>
    <n v="45.1"/>
    <s v="204510010"/>
    <s v=" "/>
    <s v=" "/>
    <s v=" "/>
    <s v="2021158604"/>
    <d v="2021-07-08T00:00:00"/>
    <n v="5391568258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45.1"/>
    <n v="45.1"/>
    <n v="45.1"/>
    <n v="0"/>
    <n v="0"/>
  </r>
  <r>
    <s v="07"/>
    <s v="3FE"/>
    <n v="2021"/>
    <n v="36805"/>
    <n v="1"/>
    <s v="FT"/>
    <d v="2021-09-08T00:00:00"/>
    <d v="2021-07-21T00:00:00"/>
    <n v="88829"/>
    <x v="901"/>
    <s v="VIALE DELL'INNOVAZIONE N. 3-20126-MILANO-MI"/>
    <s v="02789580590"/>
    <s v="02789580590"/>
    <n v="79"/>
    <n v="79"/>
    <s v="204510010"/>
    <s v=" "/>
    <s v=" "/>
    <s v=" "/>
    <s v="2021158607"/>
    <d v="2021-07-08T00:00:00"/>
    <n v="5398232546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79"/>
    <n v="79"/>
    <n v="79"/>
    <n v="0"/>
    <n v="0"/>
  </r>
  <r>
    <s v="07"/>
    <s v="3FE"/>
    <n v="2021"/>
    <n v="36806"/>
    <n v="1"/>
    <s v="FT"/>
    <d v="2021-09-08T00:00:00"/>
    <d v="2021-07-21T00:00:00"/>
    <n v="88829"/>
    <x v="901"/>
    <s v="VIALE DELL'INNOVAZIONE N. 3-20126-MILANO-MI"/>
    <s v="02789580590"/>
    <s v="02789580590"/>
    <n v="130.09"/>
    <n v="130.09"/>
    <s v="204510010"/>
    <s v=" "/>
    <s v=" "/>
    <s v=" "/>
    <s v="2021158608"/>
    <d v="2021-07-08T00:00:00"/>
    <n v="5391568285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1"/>
    <n v="36807"/>
    <n v="1"/>
    <s v="FT"/>
    <d v="2021-09-08T00:00:00"/>
    <d v="2021-07-21T00:00:00"/>
    <n v="88829"/>
    <x v="901"/>
    <s v="VIALE DELL'INNOVAZIONE N. 3-20126-MILANO-MI"/>
    <s v="02789580590"/>
    <s v="02789580590"/>
    <n v="180"/>
    <n v="180"/>
    <s v="204510010"/>
    <s v=" "/>
    <s v=" "/>
    <s v=" "/>
    <s v="2021158609"/>
    <d v="2021-07-08T00:00:00"/>
    <n v="5391568356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3FE"/>
    <n v="2021"/>
    <n v="36809"/>
    <n v="1"/>
    <s v="FT"/>
    <d v="2021-09-08T00:00:00"/>
    <d v="2021-07-21T00:00:00"/>
    <n v="88829"/>
    <x v="901"/>
    <s v="VIALE DELL'INNOVAZIONE N. 3-20126-MILANO-MI"/>
    <s v="02789580590"/>
    <s v="02789580590"/>
    <n v="12.88"/>
    <n v="12.88"/>
    <s v="204510010"/>
    <s v=" "/>
    <s v=" "/>
    <s v=" "/>
    <s v="2021158611"/>
    <d v="2021-07-08T00:00:00"/>
    <n v="5391568172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12.88"/>
    <n v="12.88"/>
    <n v="12.88"/>
    <n v="0"/>
    <n v="0"/>
  </r>
  <r>
    <s v="07"/>
    <s v="3FE"/>
    <n v="2021"/>
    <n v="36810"/>
    <n v="1"/>
    <s v="FT"/>
    <d v="2021-09-08T00:00:00"/>
    <d v="2021-07-21T00:00:00"/>
    <n v="88829"/>
    <x v="901"/>
    <s v="VIALE DELL'INNOVAZIONE N. 3-20126-MILANO-MI"/>
    <s v="02789580590"/>
    <s v="02789580590"/>
    <n v="88"/>
    <n v="88"/>
    <s v="204510010"/>
    <s v=" "/>
    <s v=" "/>
    <s v=" "/>
    <s v="2021158612"/>
    <d v="2021-07-08T00:00:00"/>
    <n v="5391568299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88"/>
    <n v="88"/>
    <n v="88"/>
    <n v="0"/>
    <n v="0"/>
  </r>
  <r>
    <s v="07"/>
    <s v="3FE"/>
    <n v="2021"/>
    <n v="36812"/>
    <n v="1"/>
    <s v="FT"/>
    <d v="2021-09-08T00:00:00"/>
    <d v="2021-07-21T00:00:00"/>
    <n v="88829"/>
    <x v="901"/>
    <s v="VIALE DELL'INNOVAZIONE N. 3-20126-MILANO-MI"/>
    <s v="02789580590"/>
    <s v="02789580590"/>
    <n v="36"/>
    <n v="36"/>
    <s v="204510010"/>
    <s v=" "/>
    <s v=" "/>
    <s v=" "/>
    <s v="2021158614"/>
    <d v="2021-07-08T00:00:00"/>
    <n v="5391568189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36815"/>
    <n v="1"/>
    <s v="FT"/>
    <d v="2021-09-08T00:00:00"/>
    <d v="2021-07-21T00:00:00"/>
    <n v="88829"/>
    <x v="901"/>
    <s v="VIALE DELL'INNOVAZIONE N. 3-20126-MILANO-MI"/>
    <s v="02789580590"/>
    <s v="02789580590"/>
    <n v="31.6"/>
    <n v="31.6"/>
    <s v="204510010"/>
    <s v=" "/>
    <s v=" "/>
    <s v=" "/>
    <s v="2021158617"/>
    <d v="2021-07-08T00:00:00"/>
    <n v="5391567758"/>
    <s v=" "/>
    <d v="2021-07-10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61"/>
    <s v="C"/>
    <d v="2021-08-03T00:00:00"/>
    <d v="2021-07-28T00:00:00"/>
    <s v="Certa, liquida ed esigibile"/>
    <s v="Azienda"/>
    <s v="FPI01 ISTRUT-CONTAB E FLUSSI FINANZ"/>
    <s v="701110010"/>
    <s v="2"/>
    <s v="bonifico"/>
    <n v="31.6"/>
    <n v="31.6"/>
    <n v="31.6"/>
    <n v="0"/>
    <n v="0"/>
  </r>
  <r>
    <s v="07"/>
    <s v="3FE"/>
    <n v="2021"/>
    <n v="38223"/>
    <n v="1"/>
    <s v="FT"/>
    <d v="2021-09-10T00:00:00"/>
    <d v="2021-08-02T00:00:00"/>
    <n v="88829"/>
    <x v="901"/>
    <s v="VIALE DELL'INNOVAZIONE N. 3-20126-MILANO-MI"/>
    <s v="02789580590"/>
    <s v="02789580590"/>
    <n v="252.11"/>
    <n v="252.11"/>
    <s v="204510010"/>
    <s v=" "/>
    <s v=" "/>
    <s v=" "/>
    <s v="2021164501"/>
    <d v="2021-07-12T00:00:00"/>
    <n v="5418309609"/>
    <s v=" "/>
    <d v="2021-07-12T00:00:00"/>
    <s v="40566"/>
    <d v="2021-08-02T00:00:00"/>
    <n v="2021"/>
    <n v="1"/>
    <n v="1"/>
    <s v=" "/>
    <s v=" "/>
    <s v=" "/>
    <s v=" "/>
    <s v=" "/>
    <s v=" "/>
    <s v="N602"/>
    <x v="6"/>
    <s v="D"/>
    <n v="2021"/>
    <n v="17104"/>
    <s v="C"/>
    <d v="2021-08-10T00:00:00"/>
    <d v="2021-08-04T00:00:00"/>
    <s v="Certa, liquida ed esigibile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1"/>
    <n v="38224"/>
    <n v="1"/>
    <s v="FT"/>
    <d v="2021-09-10T00:00:00"/>
    <d v="2021-08-02T00:00:00"/>
    <n v="88829"/>
    <x v="901"/>
    <s v="VIALE DELL'INNOVAZIONE N. 3-20126-MILANO-MI"/>
    <s v="02789580590"/>
    <s v="02789580590"/>
    <n v="1200"/>
    <n v="1200"/>
    <s v="204510010"/>
    <s v=" "/>
    <s v=" "/>
    <s v=" "/>
    <s v="2021164503"/>
    <d v="2021-07-12T00:00:00"/>
    <n v="5418309624"/>
    <s v=" "/>
    <d v="2021-07-12T00:00:00"/>
    <s v="40464"/>
    <d v="2021-08-02T00:00:00"/>
    <n v="2021"/>
    <n v="1"/>
    <n v="1"/>
    <s v=" "/>
    <s v=" "/>
    <s v=" "/>
    <s v=" "/>
    <s v=" "/>
    <s v=" "/>
    <s v="N602"/>
    <x v="6"/>
    <s v="D"/>
    <n v="2021"/>
    <n v="17104"/>
    <s v="C"/>
    <d v="2021-08-10T00:00:00"/>
    <d v="2021-08-04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39008"/>
    <n v="1"/>
    <s v="FT"/>
    <d v="2021-09-11T00:00:00"/>
    <d v="2021-08-06T00:00:00"/>
    <n v="88829"/>
    <x v="901"/>
    <s v="VIALE DELL'INNOVAZIONE N. 3-20126-MILANO-MI"/>
    <s v="02789580590"/>
    <s v="02789580590"/>
    <n v="34.89"/>
    <n v="34.89"/>
    <s v="204510010"/>
    <s v=" "/>
    <s v=" "/>
    <s v=" "/>
    <s v="2021164496"/>
    <d v="2021-07-12T00:00:00"/>
    <n v="5418309470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02"/>
    <s v="C"/>
    <d v="2021-08-12T00:00:00"/>
    <d v="2021-08-10T00:00:00"/>
    <s v="Certa, liquida ed esigibile"/>
    <s v="Azienda"/>
    <s v="FPI01 ISTRUT-CONTAB E FLUSSI FINANZ"/>
    <s v="701110010"/>
    <s v="2"/>
    <s v="bonifico"/>
    <n v="34.89"/>
    <n v="34.89"/>
    <n v="34.89"/>
    <n v="0"/>
    <n v="0"/>
  </r>
  <r>
    <s v="07"/>
    <s v="3FE"/>
    <n v="2021"/>
    <n v="39009"/>
    <n v="1"/>
    <s v="FT"/>
    <d v="2021-09-11T00:00:00"/>
    <d v="2021-08-06T00:00:00"/>
    <n v="88829"/>
    <x v="901"/>
    <s v="VIALE DELL'INNOVAZIONE N. 3-20126-MILANO-MI"/>
    <s v="02789580590"/>
    <s v="02789580590"/>
    <n v="252.42"/>
    <n v="252.42"/>
    <s v="204510010"/>
    <s v=" "/>
    <s v=" "/>
    <s v=" "/>
    <s v="2021164499"/>
    <d v="2021-07-12T00:00:00"/>
    <n v="5418309488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02"/>
    <s v="C"/>
    <d v="2021-08-12T00:00:00"/>
    <d v="2021-08-10T00:00:00"/>
    <s v="Certa, liquida ed esigibile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1"/>
    <n v="39248"/>
    <n v="1"/>
    <s v="FT"/>
    <d v="2021-09-11T00:00:00"/>
    <d v="2021-08-06T00:00:00"/>
    <n v="88829"/>
    <x v="901"/>
    <s v="VIALE DELL'INNOVAZIONE N. 3-20126-MILANO-MI"/>
    <s v="02789580590"/>
    <s v="02789580590"/>
    <n v="60.3"/>
    <n v="60.3"/>
    <s v="204510010"/>
    <s v=" "/>
    <s v=" "/>
    <s v=" "/>
    <s v="2021164497"/>
    <d v="2021-07-12T00:00:00"/>
    <n v="5418309736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02"/>
    <s v="C"/>
    <d v="2021-08-12T00:00:00"/>
    <d v="2021-08-10T00:00:00"/>
    <s v="Certa, liquida ed esigibile"/>
    <s v="Azienda"/>
    <s v="FPI01 ISTRUT-CONTAB E FLUSSI FINANZ"/>
    <s v="701110010"/>
    <s v="2"/>
    <s v="bonifico"/>
    <n v="60.3"/>
    <n v="60.3"/>
    <n v="60.3"/>
    <n v="0"/>
    <n v="0"/>
  </r>
  <r>
    <s v="07"/>
    <s v="3FE"/>
    <n v="2021"/>
    <n v="39257"/>
    <n v="1"/>
    <s v="FT"/>
    <d v="2021-09-11T00:00:00"/>
    <d v="2021-08-06T00:00:00"/>
    <n v="88829"/>
    <x v="901"/>
    <s v="VIALE DELL'INNOVAZIONE N. 3-20126-MILANO-MI"/>
    <s v="02789580590"/>
    <s v="02789580590"/>
    <n v="7200"/>
    <n v="7200"/>
    <s v="204510010"/>
    <s v=" "/>
    <s v=" "/>
    <s v=" "/>
    <s v="2021164494"/>
    <d v="2021-07-12T00:00:00"/>
    <n v="5418309699"/>
    <s v=" "/>
    <d v="2021-07-13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02"/>
    <s v="C"/>
    <d v="2021-08-12T00:00:00"/>
    <d v="2021-08-10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39372"/>
    <n v="1"/>
    <s v="FT"/>
    <d v="2021-09-11T00:00:00"/>
    <d v="2021-08-06T00:00:00"/>
    <n v="88829"/>
    <x v="901"/>
    <s v="VIALE DELL'INNOVAZIONE N. 3-20126-MILANO-MI"/>
    <s v="02789580590"/>
    <s v="02789580590"/>
    <n v="12.36"/>
    <n v="12.36"/>
    <s v="204510010"/>
    <s v=" "/>
    <s v=" "/>
    <s v=" "/>
    <s v="2021164506"/>
    <d v="2021-07-12T00:00:00"/>
    <n v="5418309399"/>
    <s v=" "/>
    <d v="2021-07-13T00:00:00"/>
    <s v="39019"/>
    <d v="2021-08-06T00:00:00"/>
    <n v="2021"/>
    <n v="1"/>
    <n v="1"/>
    <s v=" "/>
    <s v=" "/>
    <s v=" "/>
    <s v=" "/>
    <s v=" "/>
    <s v=" "/>
    <s v="N602"/>
    <x v="6"/>
    <s v="D"/>
    <n v="2021"/>
    <n v="17302"/>
    <s v="C"/>
    <d v="2021-08-12T00:00:00"/>
    <d v="2021-08-10T00:00:00"/>
    <s v="Certa, liquida ed esigibile"/>
    <s v="Azienda"/>
    <s v="FPI01 ISTRUT-CONTAB E FLUSSI FINANZ"/>
    <s v="701110010"/>
    <s v="2"/>
    <s v="bonifico"/>
    <n v="12.36"/>
    <n v="12.36"/>
    <n v="12.36"/>
    <n v="0"/>
    <n v="0"/>
  </r>
  <r>
    <s v="07"/>
    <s v="3FE"/>
    <n v="2021"/>
    <n v="40600"/>
    <n v="1"/>
    <s v="FT"/>
    <d v="2021-09-12T00:00:00"/>
    <d v="2021-08-12T00:00:00"/>
    <n v="88829"/>
    <x v="901"/>
    <s v="VIALE DELL'INNOVAZIONE N. 3-20126-MILANO-MI"/>
    <s v="02789580590"/>
    <s v="02789580590"/>
    <n v="1240"/>
    <n v="1240"/>
    <s v="204510010"/>
    <s v=" "/>
    <s v=" "/>
    <s v=" "/>
    <s v="2021166392"/>
    <d v="2021-07-14T00:00:00"/>
    <n v="5433502323"/>
    <s v=" "/>
    <d v="2021-07-14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1240"/>
    <n v="1240"/>
    <n v="1240"/>
    <n v="0"/>
    <n v="0"/>
  </r>
  <r>
    <s v="07"/>
    <s v="3FE"/>
    <n v="2021"/>
    <n v="40601"/>
    <n v="1"/>
    <s v="FT"/>
    <d v="2021-09-12T00:00:00"/>
    <d v="2021-08-12T00:00:00"/>
    <n v="88829"/>
    <x v="901"/>
    <s v="VIALE DELL'INNOVAZIONE N. 3-20126-MILANO-MI"/>
    <s v="02789580590"/>
    <s v="02789580590"/>
    <n v="231"/>
    <n v="231"/>
    <s v="204510010"/>
    <s v=" "/>
    <s v=" "/>
    <s v=" "/>
    <s v="2021166389"/>
    <d v="2021-07-14T00:00:00"/>
    <n v="5433502428"/>
    <s v=" "/>
    <d v="2021-07-14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31"/>
    <n v="231"/>
    <n v="231"/>
    <n v="0"/>
    <n v="0"/>
  </r>
  <r>
    <s v="07"/>
    <s v="3FE"/>
    <n v="2021"/>
    <n v="40602"/>
    <n v="1"/>
    <s v="FT"/>
    <d v="2021-09-12T00:00:00"/>
    <d v="2021-08-12T00:00:00"/>
    <n v="88829"/>
    <x v="901"/>
    <s v="VIALE DELL'INNOVAZIONE N. 3-20126-MILANO-MI"/>
    <s v="02789580590"/>
    <s v="02789580590"/>
    <n v="70.510000000000005"/>
    <n v="70.510000000000005"/>
    <s v="204510010"/>
    <s v=" "/>
    <s v=" "/>
    <s v=" "/>
    <s v="2021166386"/>
    <d v="2021-07-14T00:00:00"/>
    <n v="5433502418"/>
    <s v=" "/>
    <d v="2021-07-14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70.510000000000005"/>
    <n v="70.510000000000005"/>
    <n v="70.510000000000005"/>
    <n v="0"/>
    <n v="0"/>
  </r>
  <r>
    <s v="07"/>
    <s v="3FE"/>
    <n v="2021"/>
    <n v="39335"/>
    <n v="1"/>
    <s v="FT"/>
    <d v="2021-09-13T00:00:00"/>
    <d v="2021-08-06T00:00:00"/>
    <n v="88829"/>
    <x v="901"/>
    <s v="VIALE DELL'INNOVAZIONE N. 3-20126-MILANO-MI"/>
    <s v="02789580590"/>
    <s v="02789580590"/>
    <n v="50.4"/>
    <n v="50.4"/>
    <s v="204510010"/>
    <s v=" "/>
    <s v=" "/>
    <s v=" "/>
    <s v="2021166384"/>
    <d v="2021-07-14T00:00:00"/>
    <n v="5434780684"/>
    <s v=" "/>
    <d v="2021-07-15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02"/>
    <s v="C"/>
    <d v="2021-08-12T00:00:00"/>
    <d v="2021-08-10T00:00:00"/>
    <s v="Certa, liquida ed esigibile"/>
    <s v="Azienda"/>
    <s v="FPI01 ISTRUT-CONTAB E FLUSSI FINANZ"/>
    <s v="701110010"/>
    <s v="2"/>
    <s v="bonifico"/>
    <n v="50.4"/>
    <n v="50.4"/>
    <n v="50.4"/>
    <n v="0"/>
    <n v="0"/>
  </r>
  <r>
    <s v="07"/>
    <s v="3FE"/>
    <n v="2021"/>
    <n v="39347"/>
    <n v="1"/>
    <s v="FT"/>
    <d v="2021-09-13T00:00:00"/>
    <d v="2021-08-06T00:00:00"/>
    <n v="88829"/>
    <x v="901"/>
    <s v="VIALE DELL'INNOVAZIONE N. 3-20126-MILANO-MI"/>
    <s v="02789580590"/>
    <s v="02789580590"/>
    <n v="713.29"/>
    <n v="713.29"/>
    <s v="204510010"/>
    <s v=" "/>
    <s v=" "/>
    <s v=" "/>
    <s v="2021166381"/>
    <d v="2021-07-14T00:00:00"/>
    <n v="5434780634"/>
    <s v=" "/>
    <d v="2021-07-15T00:00:00"/>
    <s v="40937"/>
    <d v="2021-08-06T00:00:00"/>
    <n v="2021"/>
    <n v="1"/>
    <n v="1"/>
    <s v=" "/>
    <s v=" "/>
    <s v=" "/>
    <s v=" "/>
    <s v=" "/>
    <s v=" "/>
    <s v="N602"/>
    <x v="6"/>
    <s v="D"/>
    <n v="2021"/>
    <n v="17302"/>
    <s v="C"/>
    <d v="2021-08-12T00:00:00"/>
    <d v="2021-08-10T00:00:00"/>
    <s v="Certa, liquida ed esigibile"/>
    <s v="Azienda"/>
    <s v="FPI01 ISTRUT-CONTAB E FLUSSI FINANZ"/>
    <s v="701110010"/>
    <s v="2"/>
    <s v="bonifico"/>
    <n v="713.29"/>
    <n v="713.29"/>
    <n v="713.29"/>
    <n v="0"/>
    <n v="0"/>
  </r>
  <r>
    <s v="07"/>
    <s v="3FE"/>
    <n v="2021"/>
    <n v="39709"/>
    <n v="1"/>
    <s v="FT"/>
    <d v="2021-09-13T00:00:00"/>
    <d v="2021-08-09T00:00:00"/>
    <n v="88829"/>
    <x v="901"/>
    <s v="VIALE DELL'INNOVAZIONE N. 3-20126-MILANO-MI"/>
    <s v="02789580590"/>
    <s v="02789580590"/>
    <n v="234"/>
    <n v="234"/>
    <s v="204510010"/>
    <s v=" "/>
    <s v=" "/>
    <s v=" "/>
    <s v="2021166377"/>
    <d v="2021-07-14T00:00:00"/>
    <n v="5434780526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34"/>
    <n v="234"/>
    <n v="234"/>
    <n v="0"/>
    <n v="0"/>
  </r>
  <r>
    <s v="07"/>
    <s v="3FE"/>
    <n v="2021"/>
    <n v="39710"/>
    <n v="1"/>
    <s v="FT"/>
    <d v="2021-09-13T00:00:00"/>
    <d v="2021-08-09T00:00:00"/>
    <n v="88829"/>
    <x v="901"/>
    <s v="VIALE DELL'INNOVAZIONE N. 3-20126-MILANO-MI"/>
    <s v="02789580590"/>
    <s v="02789580590"/>
    <n v="312"/>
    <n v="312"/>
    <s v="204510010"/>
    <s v=" "/>
    <s v=" "/>
    <s v=" "/>
    <s v="2021166379"/>
    <d v="2021-07-14T00:00:00"/>
    <n v="5434780539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39711"/>
    <n v="1"/>
    <s v="FT"/>
    <d v="2021-09-13T00:00:00"/>
    <d v="2021-08-09T00:00:00"/>
    <n v="88829"/>
    <x v="901"/>
    <s v="VIALE DELL'INNOVAZIONE N. 3-20126-MILANO-MI"/>
    <s v="02789580590"/>
    <s v="02789580590"/>
    <n v="543.41999999999996"/>
    <n v="543.41999999999996"/>
    <s v="204510010"/>
    <s v=" "/>
    <s v=" "/>
    <s v=" "/>
    <s v="2021166387"/>
    <d v="2021-07-14T00:00:00"/>
    <n v="5433502367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543.41999999999996"/>
    <n v="543.41999999999996"/>
    <n v="543.41999999999996"/>
    <n v="0"/>
    <n v="0"/>
  </r>
  <r>
    <s v="07"/>
    <s v="3FE"/>
    <n v="2021"/>
    <n v="39712"/>
    <n v="1"/>
    <s v="FT"/>
    <d v="2021-09-13T00:00:00"/>
    <d v="2021-08-09T00:00:00"/>
    <n v="88829"/>
    <x v="901"/>
    <s v="VIALE DELL'INNOVAZIONE N. 3-20126-MILANO-MI"/>
    <s v="02789580590"/>
    <s v="02789580590"/>
    <n v="264"/>
    <n v="264"/>
    <s v="204510010"/>
    <s v=" "/>
    <s v=" "/>
    <s v=" "/>
    <s v="2021166395"/>
    <d v="2021-07-14T00:00:00"/>
    <n v="5433502361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64"/>
    <n v="264"/>
    <n v="264"/>
    <n v="0"/>
    <n v="0"/>
  </r>
  <r>
    <s v="07"/>
    <s v="3FE"/>
    <n v="2021"/>
    <n v="40101"/>
    <n v="1"/>
    <s v="FT"/>
    <d v="2021-09-14T00:00:00"/>
    <d v="2021-08-10T00:00:00"/>
    <n v="88829"/>
    <x v="901"/>
    <s v="VIALE DELL'INNOVAZIONE N. 3-20126-MILANO-MI"/>
    <s v="02789580590"/>
    <s v="02789580590"/>
    <n v="40"/>
    <n v="40"/>
    <s v="204510010"/>
    <s v=" "/>
    <s v=" "/>
    <s v=" "/>
    <s v="2021168399"/>
    <d v="2021-07-16T00:00:00"/>
    <n v="5447320751"/>
    <s v=" "/>
    <d v="2021-07-16T00:00:00"/>
    <s v="41649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40102"/>
    <n v="1"/>
    <s v="FT"/>
    <d v="2021-09-14T00:00:00"/>
    <d v="2021-08-10T00:00:00"/>
    <n v="88829"/>
    <x v="901"/>
    <s v="VIALE DELL'INNOVAZIONE N. 3-20126-MILANO-MI"/>
    <s v="02789580590"/>
    <s v="02789580590"/>
    <n v="12.9"/>
    <n v="12.9"/>
    <s v="204510010"/>
    <s v=" "/>
    <s v=" "/>
    <s v=" "/>
    <s v="2021168401"/>
    <d v="2021-07-16T00:00:00"/>
    <n v="5447321427"/>
    <s v=" "/>
    <d v="2021-07-16T00:00:00"/>
    <s v="41657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12.9"/>
    <n v="12.9"/>
    <n v="12.9"/>
    <n v="0"/>
    <n v="0"/>
  </r>
  <r>
    <s v="07"/>
    <s v="3FE"/>
    <n v="2021"/>
    <n v="40103"/>
    <n v="1"/>
    <s v="FT"/>
    <d v="2021-09-14T00:00:00"/>
    <d v="2021-08-10T00:00:00"/>
    <n v="88829"/>
    <x v="901"/>
    <s v="VIALE DELL'INNOVAZIONE N. 3-20126-MILANO-MI"/>
    <s v="02789580590"/>
    <s v="02789580590"/>
    <n v="761.7"/>
    <n v="761.7"/>
    <s v="204510010"/>
    <s v=" "/>
    <s v=" "/>
    <s v=" "/>
    <s v="2021168409"/>
    <d v="2021-07-16T00:00:00"/>
    <n v="5447320739"/>
    <s v=" "/>
    <d v="2021-07-16T00:00:00"/>
    <s v="41654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761.7"/>
    <n v="761.7"/>
    <n v="761.7"/>
    <n v="0"/>
    <n v="0"/>
  </r>
  <r>
    <s v="07"/>
    <s v="3FE"/>
    <n v="2021"/>
    <n v="40104"/>
    <n v="1"/>
    <s v="FT"/>
    <d v="2021-09-14T00:00:00"/>
    <d v="2021-08-10T00:00:00"/>
    <n v="88829"/>
    <x v="901"/>
    <s v="VIALE DELL'INNOVAZIONE N. 3-20126-MILANO-MI"/>
    <s v="02789580590"/>
    <s v="02789580590"/>
    <n v="2.75"/>
    <n v="2.75"/>
    <s v="204510010"/>
    <s v=" "/>
    <s v=" "/>
    <s v=" "/>
    <s v="2021168414"/>
    <d v="2021-07-16T00:00:00"/>
    <n v="5447320757"/>
    <s v=" "/>
    <d v="2021-07-16T00:00:00"/>
    <s v="41650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.75"/>
    <n v="2.75"/>
    <n v="2.75"/>
    <n v="0"/>
    <n v="0"/>
  </r>
  <r>
    <s v="07"/>
    <s v="3FE"/>
    <n v="2021"/>
    <n v="39336"/>
    <n v="1"/>
    <s v="FT"/>
    <d v="2021-09-15T00:00:00"/>
    <d v="2021-08-06T00:00:00"/>
    <n v="88829"/>
    <x v="901"/>
    <s v="VIALE DELL'INNOVAZIONE N. 3-20126-MILANO-MI"/>
    <s v="02789580590"/>
    <s v="02789580590"/>
    <n v="7200"/>
    <n v="7200"/>
    <s v="204510010"/>
    <s v=" "/>
    <s v=" "/>
    <s v=" "/>
    <s v="2021168396"/>
    <d v="2021-07-16T00:00:00"/>
    <n v="5448783221"/>
    <s v=" "/>
    <d v="2021-07-17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302"/>
    <s v="C"/>
    <d v="2021-08-12T00:00:00"/>
    <d v="2021-08-10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39834"/>
    <n v="1"/>
    <s v="FT"/>
    <d v="2021-09-15T00:00:00"/>
    <d v="2021-08-10T00:00:00"/>
    <n v="88829"/>
    <x v="901"/>
    <s v="VIALE DELL'INNOVAZIONE N. 3-20126-MILANO-MI"/>
    <s v="02789580590"/>
    <s v="02789580590"/>
    <n v="79"/>
    <n v="79"/>
    <s v="204510010"/>
    <s v=" "/>
    <s v=" "/>
    <s v=" "/>
    <s v="2021168393"/>
    <d v="2021-07-16T00:00:00"/>
    <n v="5448783209"/>
    <s v=" "/>
    <d v="2021-07-17T00:00:00"/>
    <s v="41446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79"/>
    <n v="79"/>
    <n v="79"/>
    <n v="0"/>
    <n v="0"/>
  </r>
  <r>
    <s v="07"/>
    <s v="3FE"/>
    <n v="2021"/>
    <n v="39835"/>
    <n v="1"/>
    <s v="FT"/>
    <d v="2021-09-15T00:00:00"/>
    <d v="2021-08-10T00:00:00"/>
    <n v="88829"/>
    <x v="901"/>
    <s v="VIALE DELL'INNOVAZIONE N. 3-20126-MILANO-MI"/>
    <s v="02789580590"/>
    <s v="02789580590"/>
    <n v="555"/>
    <n v="555"/>
    <s v="204510010"/>
    <s v=" "/>
    <s v=" "/>
    <s v=" "/>
    <s v="2021168395"/>
    <d v="2021-07-16T00:00:00"/>
    <n v="5448783216"/>
    <s v=" "/>
    <d v="2021-07-17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555"/>
    <n v="555"/>
    <n v="555"/>
    <n v="0"/>
    <n v="0"/>
  </r>
  <r>
    <s v="07"/>
    <s v="3FE"/>
    <n v="2021"/>
    <n v="39836"/>
    <n v="1"/>
    <s v="FT"/>
    <d v="2021-09-15T00:00:00"/>
    <d v="2021-08-10T00:00:00"/>
    <n v="88829"/>
    <x v="901"/>
    <s v="VIALE DELL'INNOVAZIONE N. 3-20126-MILANO-MI"/>
    <s v="02789580590"/>
    <s v="02789580590"/>
    <n v="393.54"/>
    <n v="393.54"/>
    <s v="204510010"/>
    <s v=" "/>
    <s v=" "/>
    <s v=" "/>
    <s v="2021168403"/>
    <d v="2021-07-16T00:00:00"/>
    <n v="5448783227"/>
    <s v=" "/>
    <d v="2021-07-17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393.54"/>
    <n v="393.54"/>
    <n v="393.54"/>
    <n v="0"/>
    <n v="0"/>
  </r>
  <r>
    <s v="07"/>
    <s v="3FE"/>
    <n v="2021"/>
    <n v="39837"/>
    <n v="1"/>
    <s v="FT"/>
    <d v="2021-09-15T00:00:00"/>
    <d v="2021-08-10T00:00:00"/>
    <n v="88829"/>
    <x v="901"/>
    <s v="VIALE DELL'INNOVAZIONE N. 3-20126-MILANO-MI"/>
    <s v="02789580590"/>
    <s v="02789580590"/>
    <n v="540"/>
    <n v="540"/>
    <s v="204510010"/>
    <s v=" "/>
    <s v=" "/>
    <s v=" "/>
    <s v="2021168406"/>
    <d v="2021-07-16T00:00:00"/>
    <n v="5447322274"/>
    <s v=" "/>
    <d v="2021-07-17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39838"/>
    <n v="1"/>
    <s v="FT"/>
    <d v="2021-09-15T00:00:00"/>
    <d v="2021-08-10T00:00:00"/>
    <n v="88829"/>
    <x v="901"/>
    <s v="VIALE DELL'INNOVAZIONE N. 3-20126-MILANO-MI"/>
    <s v="02789580590"/>
    <s v="02789580590"/>
    <n v="25.5"/>
    <n v="25.5"/>
    <s v="204510010"/>
    <s v=" "/>
    <s v=" "/>
    <s v=" "/>
    <s v="2021168412"/>
    <d v="2021-07-16T00:00:00"/>
    <n v="5447321489"/>
    <s v=" "/>
    <d v="2021-07-17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40213"/>
    <n v="1"/>
    <s v="FT"/>
    <d v="2021-09-15T00:00:00"/>
    <d v="2021-08-11T00:00:00"/>
    <n v="88829"/>
    <x v="901"/>
    <s v="VIALE DELL'INNOVAZIONE N. 3-20126-MILANO-MI"/>
    <s v="02789580590"/>
    <s v="02789580590"/>
    <n v="18.87"/>
    <n v="18.87"/>
    <s v="204510010"/>
    <s v=" "/>
    <s v=" "/>
    <s v=" "/>
    <s v="2021168397"/>
    <d v="2021-07-16T00:00:00"/>
    <n v="5448783219"/>
    <s v=" "/>
    <d v="2021-07-17T00:00:00"/>
    <s v="41684"/>
    <d v="2021-08-11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18.87"/>
    <n v="18.87"/>
    <n v="18.87"/>
    <n v="0"/>
    <n v="0"/>
  </r>
  <r>
    <s v="07"/>
    <s v="3FE"/>
    <n v="2021"/>
    <n v="39574"/>
    <n v="1"/>
    <s v="FT"/>
    <d v="2021-09-19T00:00:00"/>
    <d v="2021-08-09T00:00:00"/>
    <n v="88829"/>
    <x v="901"/>
    <s v="VIALE DELL'INNOVAZIONE N. 3-20126-MILANO-MI"/>
    <s v="02789580590"/>
    <s v="02789580590"/>
    <n v="6"/>
    <n v="6"/>
    <s v="204510010"/>
    <s v=" "/>
    <s v=" "/>
    <s v=" "/>
    <s v="2021171371"/>
    <d v="2021-07-21T00:00:00"/>
    <n v="5470587975"/>
    <s v=" "/>
    <d v="2021-07-21T00:00:00"/>
    <s v="42675"/>
    <d v="2021-08-09T00:00:00"/>
    <n v="2021"/>
    <n v="7"/>
    <n v="1"/>
    <s v=" "/>
    <s v=" "/>
    <s v=" "/>
    <s v=" "/>
    <s v=" "/>
    <s v=" "/>
    <s v="N602"/>
    <x v="6"/>
    <s v="D"/>
    <n v="2021"/>
    <n v="17302"/>
    <s v="C"/>
    <d v="2021-08-12T00:00:00"/>
    <d v="2021-08-10T00:00:00"/>
    <s v="Certa, liquida ed esigibile"/>
    <s v="Azienda"/>
    <s v="FPI01 ISTRUT-CONTAB E FLUSSI FINANZ"/>
    <s v="701110013"/>
    <s v="2"/>
    <s v="bonifico"/>
    <n v="6"/>
    <n v="6"/>
    <n v="6"/>
    <n v="0"/>
    <n v="0"/>
  </r>
  <r>
    <s v="07"/>
    <s v="3FE"/>
    <n v="2021"/>
    <n v="40010"/>
    <n v="1"/>
    <s v="FT"/>
    <d v="2021-09-19T00:00:00"/>
    <d v="2021-08-10T00:00:00"/>
    <n v="88829"/>
    <x v="901"/>
    <s v="VIALE DELL'INNOVAZIONE N. 3-20126-MILANO-MI"/>
    <s v="02789580590"/>
    <s v="02789580590"/>
    <n v="171"/>
    <n v="171"/>
    <s v="204510010"/>
    <s v=" "/>
    <s v=" "/>
    <s v=" "/>
    <s v="2021171364"/>
    <d v="2021-07-21T00:00:00"/>
    <n v="5470588060"/>
    <s v=" "/>
    <d v="2021-07-21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40011"/>
    <n v="1"/>
    <s v="FT"/>
    <d v="2021-09-19T00:00:00"/>
    <d v="2021-08-10T00:00:00"/>
    <n v="88829"/>
    <x v="901"/>
    <s v="VIALE DELL'INNOVAZIONE N. 3-20126-MILANO-MI"/>
    <s v="02789580590"/>
    <s v="02789580590"/>
    <n v="462"/>
    <n v="462"/>
    <s v="204510010"/>
    <s v=" "/>
    <s v=" "/>
    <s v=" "/>
    <s v="2021171366"/>
    <d v="2021-07-21T00:00:00"/>
    <n v="5470587915"/>
    <s v=" "/>
    <d v="2021-07-21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462"/>
    <n v="462"/>
    <n v="462"/>
    <n v="0"/>
    <n v="0"/>
  </r>
  <r>
    <s v="07"/>
    <s v="3FE"/>
    <n v="2021"/>
    <n v="40012"/>
    <n v="1"/>
    <s v="FT"/>
    <d v="2021-09-19T00:00:00"/>
    <d v="2021-08-10T00:00:00"/>
    <n v="88829"/>
    <x v="901"/>
    <s v="VIALE DELL'INNOVAZIONE N. 3-20126-MILANO-MI"/>
    <s v="02789580590"/>
    <s v="02789580590"/>
    <n v="240.8"/>
    <n v="240.8"/>
    <s v="204510010"/>
    <s v=" "/>
    <s v=" "/>
    <s v=" "/>
    <s v="2021171369"/>
    <d v="2021-07-21T00:00:00"/>
    <n v="5470588045"/>
    <s v=" "/>
    <d v="2021-07-21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1"/>
    <n v="39993"/>
    <n v="1"/>
    <s v="FT"/>
    <d v="2021-09-20T00:00:00"/>
    <d v="2021-08-10T00:00:00"/>
    <n v="88829"/>
    <x v="901"/>
    <s v="VIALE DELL'INNOVAZIONE N. 3-20126-MILANO-MI"/>
    <s v="02789580590"/>
    <s v="02789580590"/>
    <n v="74.7"/>
    <n v="74.7"/>
    <s v="204510010"/>
    <s v=" "/>
    <s v=" "/>
    <s v=" "/>
    <s v="2021171349"/>
    <d v="2021-07-21T00:00:00"/>
    <n v="5480442415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74.7"/>
    <n v="74.7"/>
    <n v="74.7"/>
    <n v="0"/>
    <n v="0"/>
  </r>
  <r>
    <s v="07"/>
    <s v="3FE"/>
    <n v="2021"/>
    <n v="39994"/>
    <n v="1"/>
    <s v="FT"/>
    <d v="2021-09-20T00:00:00"/>
    <d v="2021-08-10T00:00:00"/>
    <n v="88829"/>
    <x v="901"/>
    <s v="VIALE DELL'INNOVAZIONE N. 3-20126-MILANO-MI"/>
    <s v="02789580590"/>
    <s v="02789580590"/>
    <n v="31.5"/>
    <n v="31.5"/>
    <s v="204510010"/>
    <s v=" "/>
    <s v=" "/>
    <s v=" "/>
    <s v="2021171350"/>
    <d v="2021-07-21T00:00:00"/>
    <n v="5480442416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39995"/>
    <n v="1"/>
    <s v="FT"/>
    <d v="2021-09-20T00:00:00"/>
    <d v="2021-08-10T00:00:00"/>
    <n v="88829"/>
    <x v="901"/>
    <s v="VIALE DELL'INNOVAZIONE N. 3-20126-MILANO-MI"/>
    <s v="02789580590"/>
    <s v="02789580590"/>
    <n v="156"/>
    <n v="156"/>
    <s v="204510010"/>
    <s v=" "/>
    <s v=" "/>
    <s v=" "/>
    <s v="2021171352"/>
    <d v="2021-07-21T00:00:00"/>
    <n v="5480442431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39996"/>
    <n v="1"/>
    <s v="FT"/>
    <d v="2021-09-20T00:00:00"/>
    <d v="2021-08-10T00:00:00"/>
    <n v="88829"/>
    <x v="901"/>
    <s v="VIALE DELL'INNOVAZIONE N. 3-20126-MILANO-MI"/>
    <s v="02789580590"/>
    <s v="02789580590"/>
    <n v="50.4"/>
    <n v="50.4"/>
    <s v="204510010"/>
    <s v=" "/>
    <s v=" "/>
    <s v=" "/>
    <s v="2021171354"/>
    <d v="2021-07-21T00:00:00"/>
    <n v="5480442432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50.4"/>
    <n v="50.4"/>
    <n v="50.4"/>
    <n v="0"/>
    <n v="0"/>
  </r>
  <r>
    <s v="07"/>
    <s v="3FE"/>
    <n v="2021"/>
    <n v="39997"/>
    <n v="1"/>
    <s v="FT"/>
    <d v="2021-09-20T00:00:00"/>
    <d v="2021-08-10T00:00:00"/>
    <n v="88829"/>
    <x v="901"/>
    <s v="VIALE DELL'INNOVAZIONE N. 3-20126-MILANO-MI"/>
    <s v="02789580590"/>
    <s v="02789580590"/>
    <n v="495.9"/>
    <n v="495.9"/>
    <s v="204510010"/>
    <s v=" "/>
    <s v=" "/>
    <s v=" "/>
    <s v="2021171356"/>
    <d v="2021-07-21T00:00:00"/>
    <n v="5480442441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495.9"/>
    <n v="495.9"/>
    <n v="495.9"/>
    <n v="0"/>
    <n v="0"/>
  </r>
  <r>
    <s v="07"/>
    <s v="3FE"/>
    <n v="2021"/>
    <n v="39998"/>
    <n v="1"/>
    <s v="FT"/>
    <d v="2021-09-20T00:00:00"/>
    <d v="2021-08-10T00:00:00"/>
    <n v="88829"/>
    <x v="901"/>
    <s v="VIALE DELL'INNOVAZIONE N. 3-20126-MILANO-MI"/>
    <s v="02789580590"/>
    <s v="02789580590"/>
    <n v="1800"/>
    <n v="1800"/>
    <s v="204510010"/>
    <s v=" "/>
    <s v=" "/>
    <s v=" "/>
    <s v="2021171357"/>
    <d v="2021-07-21T00:00:00"/>
    <n v="5480442442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39999"/>
    <n v="1"/>
    <s v="FT"/>
    <d v="2021-09-20T00:00:00"/>
    <d v="2021-08-10T00:00:00"/>
    <n v="88829"/>
    <x v="901"/>
    <s v="VIALE DELL'INNOVAZIONE N. 3-20126-MILANO-MI"/>
    <s v="02789580590"/>
    <s v="02789580590"/>
    <n v="321"/>
    <n v="321"/>
    <s v="204510010"/>
    <s v=" "/>
    <s v=" "/>
    <s v=" "/>
    <s v="2021171358"/>
    <d v="2021-07-21T00:00:00"/>
    <n v="5480442448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321"/>
    <n v="321"/>
    <n v="321"/>
    <n v="0"/>
    <n v="0"/>
  </r>
  <r>
    <s v="07"/>
    <s v="3FE"/>
    <n v="2021"/>
    <n v="40000"/>
    <n v="1"/>
    <s v="FT"/>
    <d v="2021-09-20T00:00:00"/>
    <d v="2021-08-10T00:00:00"/>
    <n v="88829"/>
    <x v="901"/>
    <s v="VIALE DELL'INNOVAZIONE N. 3-20126-MILANO-MI"/>
    <s v="02789580590"/>
    <s v="02789580590"/>
    <n v="180"/>
    <n v="180"/>
    <s v="204510010"/>
    <s v=" "/>
    <s v=" "/>
    <s v=" "/>
    <s v="2021171359"/>
    <d v="2021-07-21T00:00:00"/>
    <n v="5480442451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3FE"/>
    <n v="2021"/>
    <n v="40008"/>
    <n v="1"/>
    <s v="FT"/>
    <d v="2021-09-20T00:00:00"/>
    <d v="2021-08-10T00:00:00"/>
    <n v="88829"/>
    <x v="901"/>
    <s v="VIALE DELL'INNOVAZIONE N. 3-20126-MILANO-MI"/>
    <s v="02789580590"/>
    <s v="02789580590"/>
    <n v="4.9000000000000004"/>
    <n v="4.9000000000000004"/>
    <s v="204510010"/>
    <s v=" "/>
    <s v=" "/>
    <s v=" "/>
    <s v="2021171360"/>
    <d v="2021-07-21T00:00:00"/>
    <n v="5480442461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1"/>
    <n v="40009"/>
    <n v="1"/>
    <s v="FT"/>
    <d v="2021-09-20T00:00:00"/>
    <d v="2021-08-10T00:00:00"/>
    <n v="88829"/>
    <x v="901"/>
    <s v="VIALE DELL'INNOVAZIONE N. 3-20126-MILANO-MI"/>
    <s v="02789580590"/>
    <s v="02789580590"/>
    <n v="84.5"/>
    <n v="84.5"/>
    <s v="204510010"/>
    <s v=" "/>
    <s v=" "/>
    <s v=" "/>
    <s v="2021171362"/>
    <d v="2021-07-21T00:00:00"/>
    <n v="5480442463"/>
    <s v=" "/>
    <d v="2021-07-22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84.5"/>
    <n v="84.5"/>
    <n v="84.5"/>
    <n v="0"/>
    <n v="0"/>
  </r>
  <r>
    <s v="07"/>
    <s v="3FE"/>
    <n v="2021"/>
    <n v="40017"/>
    <n v="1"/>
    <s v="FT"/>
    <d v="2021-09-21T00:00:00"/>
    <d v="2021-08-10T00:00:00"/>
    <n v="88829"/>
    <x v="901"/>
    <s v="VIALE DELL'INNOVAZIONE N. 3-20126-MILANO-MI"/>
    <s v="02789580590"/>
    <s v="02789580590"/>
    <n v="252.11"/>
    <n v="252.11"/>
    <s v="204510010"/>
    <s v=" "/>
    <s v=" "/>
    <s v=" "/>
    <s v="2021174325"/>
    <d v="2021-07-23T00:00:00"/>
    <n v="5492190891"/>
    <n v="5492190891"/>
    <d v="2021-07-23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1"/>
    <n v="40016"/>
    <n v="1"/>
    <s v="FT"/>
    <d v="2021-09-22T00:00:00"/>
    <d v="2021-08-10T00:00:00"/>
    <n v="88829"/>
    <x v="901"/>
    <s v="VIALE DELL'INNOVAZIONE N. 3-20126-MILANO-MI"/>
    <s v="02789580590"/>
    <s v="02789580590"/>
    <n v="252.42"/>
    <n v="252.42"/>
    <s v="204510010"/>
    <s v=" "/>
    <s v=" "/>
    <s v=" "/>
    <s v="2021174323"/>
    <d v="2021-07-23T00:00:00"/>
    <n v="5494068557"/>
    <n v="5494068557"/>
    <d v="2021-07-24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1"/>
    <n v="40018"/>
    <n v="1"/>
    <s v="FT"/>
    <d v="2021-09-22T00:00:00"/>
    <d v="2021-08-10T00:00:00"/>
    <n v="88829"/>
    <x v="901"/>
    <s v="VIALE DELL'INNOVAZIONE N. 3-20126-MILANO-MI"/>
    <s v="02789580590"/>
    <s v="02789580590"/>
    <n v="155"/>
    <n v="155"/>
    <s v="204510010"/>
    <s v=" "/>
    <s v=" "/>
    <s v=" "/>
    <s v="2021174327"/>
    <d v="2021-07-23T00:00:00"/>
    <n v="5497960840"/>
    <n v="5497960840"/>
    <d v="2021-07-24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155"/>
    <n v="155"/>
    <n v="155"/>
    <n v="0"/>
    <n v="0"/>
  </r>
  <r>
    <s v="07"/>
    <s v="3FE"/>
    <n v="2021"/>
    <n v="40019"/>
    <n v="1"/>
    <s v="FT"/>
    <d v="2021-09-25T00:00:00"/>
    <d v="2021-08-10T00:00:00"/>
    <n v="88829"/>
    <x v="901"/>
    <s v="VIALE DELL'INNOVAZIONE N. 3-20126-MILANO-MI"/>
    <s v="02789580590"/>
    <s v="02789580590"/>
    <n v="256.8"/>
    <n v="256.8"/>
    <s v="204510010"/>
    <s v=" "/>
    <s v=" "/>
    <s v=" "/>
    <s v="2021177673"/>
    <d v="2021-07-27T00:00:00"/>
    <n v="5510802703"/>
    <n v="5510802703"/>
    <d v="2021-07-27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40020"/>
    <n v="1"/>
    <s v="FT"/>
    <d v="2021-09-25T00:00:00"/>
    <d v="2021-08-10T00:00:00"/>
    <n v="88829"/>
    <x v="901"/>
    <s v="VIALE DELL'INNOVAZIONE N. 3-20126-MILANO-MI"/>
    <s v="02789580590"/>
    <s v="02789580590"/>
    <n v="12.61"/>
    <n v="12.61"/>
    <s v="204510010"/>
    <s v=" "/>
    <s v=" "/>
    <s v=" "/>
    <s v="2021177674"/>
    <d v="2021-07-27T00:00:00"/>
    <n v="5510802713"/>
    <n v="5510802713"/>
    <d v="2021-07-27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12.61"/>
    <n v="12.61"/>
    <n v="12.61"/>
    <n v="0"/>
    <n v="0"/>
  </r>
  <r>
    <s v="07"/>
    <s v="3FE"/>
    <n v="2021"/>
    <n v="40021"/>
    <n v="1"/>
    <s v="FT"/>
    <d v="2021-09-25T00:00:00"/>
    <d v="2021-08-10T00:00:00"/>
    <n v="88829"/>
    <x v="901"/>
    <s v="VIALE DELL'INNOVAZIONE N. 3-20126-MILANO-MI"/>
    <s v="02789580590"/>
    <s v="02789580590"/>
    <n v="7200"/>
    <n v="7200"/>
    <s v="204510010"/>
    <s v=" "/>
    <s v=" "/>
    <s v=" "/>
    <s v="2021177675"/>
    <d v="2021-07-27T00:00:00"/>
    <n v="5510802717"/>
    <n v="5510802717"/>
    <d v="2021-07-27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41687"/>
    <n v="1"/>
    <s v="FT"/>
    <d v="2021-09-27T00:00:00"/>
    <d v="2021-08-17T00:00:00"/>
    <n v="88829"/>
    <x v="901"/>
    <s v="VIALE DELL'INNOVAZIONE N. 3-20126-MILANO-MI"/>
    <s v="02789580590"/>
    <s v="02789580590"/>
    <n v="21.14"/>
    <n v="21.14"/>
    <s v="204510010"/>
    <s v=" "/>
    <s v=" "/>
    <s v=" "/>
    <s v="2021179927"/>
    <d v="2021-07-29T00:00:00"/>
    <n v="5522681502"/>
    <n v="5522681502"/>
    <d v="2021-07-29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1"/>
    <n v="41688"/>
    <n v="1"/>
    <s v="FT"/>
    <d v="2021-09-27T00:00:00"/>
    <d v="2021-08-17T00:00:00"/>
    <n v="88829"/>
    <x v="901"/>
    <s v="VIALE DELL'INNOVAZIONE N. 3-20126-MILANO-MI"/>
    <s v="02789580590"/>
    <s v="02789580590"/>
    <n v="79"/>
    <n v="79"/>
    <s v="204510010"/>
    <s v=" "/>
    <s v=" "/>
    <s v=" "/>
    <s v="2021179928"/>
    <d v="2021-07-29T00:00:00"/>
    <n v="5522686108"/>
    <n v="5522686108"/>
    <d v="2021-07-29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79"/>
    <n v="79"/>
    <n v="79"/>
    <n v="0"/>
    <n v="0"/>
  </r>
  <r>
    <s v="07"/>
    <s v="3FE"/>
    <n v="2021"/>
    <n v="40024"/>
    <n v="1"/>
    <s v="FT"/>
    <d v="2021-09-28T00:00:00"/>
    <d v="2021-08-10T00:00:00"/>
    <n v="88829"/>
    <x v="901"/>
    <s v="VIALE DELL'INNOVAZIONE N. 3-20126-MILANO-MI"/>
    <s v="02789580590"/>
    <s v="02789580590"/>
    <n v="24.9"/>
    <n v="24.9"/>
    <s v="204510010"/>
    <s v=" "/>
    <s v=" "/>
    <s v=" "/>
    <s v="2021179901"/>
    <d v="2021-07-29T00:00:00"/>
    <n v="5525153454"/>
    <n v="5525153454"/>
    <d v="2021-07-30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4.9"/>
    <n v="24.9"/>
    <n v="24.9"/>
    <n v="0"/>
    <n v="0"/>
  </r>
  <r>
    <s v="07"/>
    <s v="3FE"/>
    <n v="2021"/>
    <n v="40025"/>
    <n v="1"/>
    <s v="FT"/>
    <d v="2021-09-28T00:00:00"/>
    <d v="2021-08-10T00:00:00"/>
    <n v="88829"/>
    <x v="901"/>
    <s v="VIALE DELL'INNOVAZIONE N. 3-20126-MILANO-MI"/>
    <s v="02789580590"/>
    <s v="02789580590"/>
    <n v="25.2"/>
    <n v="25.2"/>
    <s v="204510010"/>
    <s v=" "/>
    <s v=" "/>
    <s v=" "/>
    <s v="2021179902"/>
    <d v="2021-07-29T00:00:00"/>
    <n v="5525153407"/>
    <n v="5525153407"/>
    <d v="2021-07-30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5.2"/>
    <n v="25.2"/>
    <n v="25.2"/>
    <n v="0"/>
    <n v="0"/>
  </r>
  <r>
    <s v="07"/>
    <s v="3FE"/>
    <n v="2021"/>
    <n v="40026"/>
    <n v="1"/>
    <s v="FT"/>
    <d v="2021-09-28T00:00:00"/>
    <d v="2021-08-10T00:00:00"/>
    <n v="88829"/>
    <x v="901"/>
    <s v="VIALE DELL'INNOVAZIONE N. 3-20126-MILANO-MI"/>
    <s v="02789580590"/>
    <s v="02789580590"/>
    <n v="321"/>
    <n v="321"/>
    <s v="204510010"/>
    <s v=" "/>
    <s v=" "/>
    <s v=" "/>
    <s v="2021179903"/>
    <d v="2021-07-29T00:00:00"/>
    <n v="5525153512"/>
    <n v="5525153512"/>
    <d v="2021-07-30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321"/>
    <n v="321"/>
    <n v="321"/>
    <n v="0"/>
    <n v="0"/>
  </r>
  <r>
    <s v="07"/>
    <s v="3FE"/>
    <n v="2021"/>
    <n v="40027"/>
    <n v="1"/>
    <s v="FT"/>
    <d v="2021-09-28T00:00:00"/>
    <d v="2021-08-10T00:00:00"/>
    <n v="88829"/>
    <x v="901"/>
    <s v="VIALE DELL'INNOVAZIONE N. 3-20126-MILANO-MI"/>
    <s v="02789580590"/>
    <s v="02789580590"/>
    <n v="256.8"/>
    <n v="256.8"/>
    <s v="204510010"/>
    <s v=" "/>
    <s v=" "/>
    <s v=" "/>
    <s v="2021179905"/>
    <d v="2021-07-29T00:00:00"/>
    <n v="5525153528"/>
    <n v="5525153528"/>
    <d v="2021-07-30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7982"/>
    <s v="C"/>
    <d v="2021-08-24T00:00:00"/>
    <d v="2021-08-18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41623"/>
    <n v="1"/>
    <s v="FT"/>
    <d v="2021-09-28T00:00:00"/>
    <d v="2021-08-17T00:00:00"/>
    <n v="88829"/>
    <x v="901"/>
    <s v="VIALE DELL'INNOVAZIONE N. 3-20126-MILANO-MI"/>
    <s v="02789580590"/>
    <s v="02789580590"/>
    <n v="36.08"/>
    <n v="36.08"/>
    <s v="204510010"/>
    <s v=" "/>
    <s v=" "/>
    <s v=" "/>
    <s v="2021179906"/>
    <d v="2021-07-29T00:00:00"/>
    <n v="5525153556"/>
    <n v="5525153556"/>
    <d v="2021-07-30T00:00:00"/>
    <s v="43734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36.08"/>
    <n v="36.08"/>
    <n v="36.08"/>
    <n v="0"/>
    <n v="0"/>
  </r>
  <r>
    <s v="07"/>
    <s v="3FE"/>
    <n v="2021"/>
    <n v="41624"/>
    <n v="1"/>
    <s v="FT"/>
    <d v="2021-09-28T00:00:00"/>
    <d v="2021-08-17T00:00:00"/>
    <n v="88829"/>
    <x v="901"/>
    <s v="VIALE DELL'INNOVAZIONE N. 3-20126-MILANO-MI"/>
    <s v="02789580590"/>
    <s v="02789580590"/>
    <n v="72"/>
    <n v="72"/>
    <s v="204510010"/>
    <s v=" "/>
    <s v=" "/>
    <s v=" "/>
    <s v="2021179908"/>
    <d v="2021-07-29T00:00:00"/>
    <n v="5525153621"/>
    <n v="5525153621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41625"/>
    <n v="1"/>
    <s v="FT"/>
    <d v="2021-09-28T00:00:00"/>
    <d v="2021-08-17T00:00:00"/>
    <n v="88829"/>
    <x v="901"/>
    <s v="VIALE DELL'INNOVAZIONE N. 3-20126-MILANO-MI"/>
    <s v="02789580590"/>
    <s v="02789580590"/>
    <n v="195.14"/>
    <n v="195.14"/>
    <s v="204510010"/>
    <s v=" "/>
    <s v=" "/>
    <s v=" "/>
    <s v="2021179909"/>
    <d v="2021-07-29T00:00:00"/>
    <n v="5525153562"/>
    <n v="5525153562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1"/>
    <n v="41626"/>
    <n v="1"/>
    <s v="FT"/>
    <d v="2021-09-28T00:00:00"/>
    <d v="2021-08-17T00:00:00"/>
    <n v="88829"/>
    <x v="901"/>
    <s v="VIALE DELL'INNOVAZIONE N. 3-20126-MILANO-MI"/>
    <s v="02789580590"/>
    <s v="02789580590"/>
    <n v="2.2000000000000002"/>
    <n v="2.2000000000000002"/>
    <s v="204510010"/>
    <s v=" "/>
    <s v=" "/>
    <s v=" "/>
    <s v="2021179910"/>
    <d v="2021-07-29T00:00:00"/>
    <n v="5525153624"/>
    <n v="5525153624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2.2000000000000002"/>
    <n v="2.2000000000000002"/>
    <n v="2.2000000000000002"/>
    <n v="0"/>
    <n v="0"/>
  </r>
  <r>
    <s v="07"/>
    <s v="3FE"/>
    <n v="2021"/>
    <n v="41627"/>
    <n v="1"/>
    <s v="FT"/>
    <d v="2021-09-28T00:00:00"/>
    <d v="2021-08-17T00:00:00"/>
    <n v="88829"/>
    <x v="901"/>
    <s v="VIALE DELL'INNOVAZIONE N. 3-20126-MILANO-MI"/>
    <s v="02789580590"/>
    <s v="02789580590"/>
    <n v="138.6"/>
    <n v="138.6"/>
    <s v="204510010"/>
    <s v=" "/>
    <s v=" "/>
    <s v=" "/>
    <s v="2021179911"/>
    <d v="2021-07-29T00:00:00"/>
    <n v="5525153642"/>
    <n v="5525153642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138.6"/>
    <n v="138.6"/>
    <n v="138.6"/>
    <n v="0"/>
    <n v="0"/>
  </r>
  <r>
    <s v="07"/>
    <s v="3FE"/>
    <n v="2021"/>
    <n v="41628"/>
    <n v="1"/>
    <s v="FT"/>
    <d v="2021-09-28T00:00:00"/>
    <d v="2021-08-17T00:00:00"/>
    <n v="88829"/>
    <x v="901"/>
    <s v="VIALE DELL'INNOVAZIONE N. 3-20126-MILANO-MI"/>
    <s v="02789580590"/>
    <s v="02789580590"/>
    <n v="370"/>
    <n v="370"/>
    <s v="204510010"/>
    <s v=" "/>
    <s v=" "/>
    <s v=" "/>
    <s v="2021179912"/>
    <d v="2021-07-29T00:00:00"/>
    <n v="5525153637"/>
    <n v="5525153637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370"/>
    <n v="370"/>
    <n v="370"/>
    <n v="0"/>
    <n v="0"/>
  </r>
  <r>
    <s v="07"/>
    <s v="3FE"/>
    <n v="2021"/>
    <n v="41629"/>
    <n v="1"/>
    <s v="FT"/>
    <d v="2021-09-28T00:00:00"/>
    <d v="2021-08-17T00:00:00"/>
    <n v="88829"/>
    <x v="901"/>
    <s v="VIALE DELL'INNOVAZIONE N. 3-20126-MILANO-MI"/>
    <s v="02789580590"/>
    <s v="02789580590"/>
    <n v="29"/>
    <n v="29"/>
    <s v="204510010"/>
    <s v=" "/>
    <s v=" "/>
    <s v=" "/>
    <s v="2021179913"/>
    <d v="2021-07-29T00:00:00"/>
    <n v="5525153657"/>
    <n v="5525153657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41630"/>
    <n v="1"/>
    <s v="FT"/>
    <d v="2021-09-28T00:00:00"/>
    <d v="2021-08-17T00:00:00"/>
    <n v="88829"/>
    <x v="901"/>
    <s v="VIALE DELL'INNOVAZIONE N. 3-20126-MILANO-MI"/>
    <s v="02789580590"/>
    <s v="02789580590"/>
    <n v="181.14"/>
    <n v="181.14"/>
    <s v="204510010"/>
    <s v=" "/>
    <s v=" "/>
    <s v=" "/>
    <s v="2021179914"/>
    <d v="2021-07-29T00:00:00"/>
    <n v="5525153939"/>
    <n v="5525153939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181.14"/>
    <n v="181.14"/>
    <n v="181.14"/>
    <n v="0"/>
    <n v="0"/>
  </r>
  <r>
    <s v="07"/>
    <s v="3FE"/>
    <n v="2021"/>
    <n v="41677"/>
    <n v="1"/>
    <s v="FT"/>
    <d v="2021-09-28T00:00:00"/>
    <d v="2021-08-17T00:00:00"/>
    <n v="88829"/>
    <x v="901"/>
    <s v="VIALE DELL'INNOVAZIONE N. 3-20126-MILANO-MI"/>
    <s v="02789580590"/>
    <s v="02789580590"/>
    <n v="132"/>
    <n v="132"/>
    <s v="204510010"/>
    <s v=" "/>
    <s v=" "/>
    <s v=" "/>
    <s v="2021179915"/>
    <d v="2021-07-29T00:00:00"/>
    <n v="5525153948"/>
    <n v="5525153948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132"/>
    <n v="132"/>
    <n v="132"/>
    <n v="0"/>
    <n v="0"/>
  </r>
  <r>
    <s v="07"/>
    <s v="3FE"/>
    <n v="2021"/>
    <n v="41678"/>
    <n v="1"/>
    <s v="FT"/>
    <d v="2021-09-28T00:00:00"/>
    <d v="2021-08-17T00:00:00"/>
    <n v="88829"/>
    <x v="901"/>
    <s v="VIALE DELL'INNOVAZIONE N. 3-20126-MILANO-MI"/>
    <s v="02789580590"/>
    <s v="02789580590"/>
    <n v="33.659999999999997"/>
    <n v="33.659999999999997"/>
    <s v="204510010"/>
    <s v=" "/>
    <s v=" "/>
    <s v=" "/>
    <s v="2021179916"/>
    <d v="2021-07-29T00:00:00"/>
    <n v="5525153970"/>
    <n v="5525153970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33.659999999999997"/>
    <n v="33.659999999999997"/>
    <n v="33.659999999999997"/>
    <n v="0"/>
    <n v="0"/>
  </r>
  <r>
    <s v="07"/>
    <s v="3FE"/>
    <n v="2021"/>
    <n v="41679"/>
    <n v="1"/>
    <s v="FT"/>
    <d v="2021-09-28T00:00:00"/>
    <d v="2021-08-17T00:00:00"/>
    <n v="88829"/>
    <x v="901"/>
    <s v="VIALE DELL'INNOVAZIONE N. 3-20126-MILANO-MI"/>
    <s v="02789580590"/>
    <s v="02789580590"/>
    <n v="52"/>
    <n v="52"/>
    <s v="204510010"/>
    <s v=" "/>
    <s v=" "/>
    <s v=" "/>
    <s v="2021179917"/>
    <d v="2021-07-29T00:00:00"/>
    <n v="5525153981"/>
    <n v="5525153981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52"/>
    <n v="52"/>
    <n v="52"/>
    <n v="0"/>
    <n v="0"/>
  </r>
  <r>
    <s v="07"/>
    <s v="3FE"/>
    <n v="2021"/>
    <n v="41680"/>
    <n v="1"/>
    <s v="FT"/>
    <d v="2021-09-28T00:00:00"/>
    <d v="2021-08-17T00:00:00"/>
    <n v="88829"/>
    <x v="901"/>
    <s v="VIALE DELL'INNOVAZIONE N. 3-20126-MILANO-MI"/>
    <s v="02789580590"/>
    <s v="02789580590"/>
    <n v="20.93"/>
    <n v="20.93"/>
    <s v="204510010"/>
    <s v=" "/>
    <s v=" "/>
    <s v=" "/>
    <s v="2021179918"/>
    <d v="2021-07-29T00:00:00"/>
    <n v="5525153998"/>
    <n v="5525153998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20.93"/>
    <n v="20.93"/>
    <n v="20.93"/>
    <n v="0"/>
    <n v="0"/>
  </r>
  <r>
    <s v="07"/>
    <s v="3FE"/>
    <n v="2021"/>
    <n v="41681"/>
    <n v="1"/>
    <s v="FT"/>
    <d v="2021-09-28T00:00:00"/>
    <d v="2021-08-17T00:00:00"/>
    <n v="88829"/>
    <x v="901"/>
    <s v="VIALE DELL'INNOVAZIONE N. 3-20126-MILANO-MI"/>
    <s v="02789580590"/>
    <s v="02789580590"/>
    <n v="496"/>
    <n v="496"/>
    <s v="204510010"/>
    <s v=" "/>
    <s v=" "/>
    <s v=" "/>
    <s v="2021179919"/>
    <d v="2021-07-29T00:00:00"/>
    <n v="5525154004"/>
    <n v="5525154004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496"/>
    <n v="496"/>
    <n v="496"/>
    <n v="0"/>
    <n v="0"/>
  </r>
  <r>
    <s v="07"/>
    <s v="3FE"/>
    <n v="2021"/>
    <n v="41682"/>
    <n v="1"/>
    <s v="FT"/>
    <d v="2021-09-28T00:00:00"/>
    <d v="2021-08-17T00:00:00"/>
    <n v="88829"/>
    <x v="901"/>
    <s v="VIALE DELL'INNOVAZIONE N. 3-20126-MILANO-MI"/>
    <s v="02789580590"/>
    <s v="02789580590"/>
    <n v="25.5"/>
    <n v="25.5"/>
    <s v="204510010"/>
    <s v=" "/>
    <s v=" "/>
    <s v=" "/>
    <s v="2021179920"/>
    <d v="2021-07-29T00:00:00"/>
    <n v="5525154031"/>
    <n v="5525154031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41683"/>
    <n v="1"/>
    <s v="FT"/>
    <d v="2021-09-28T00:00:00"/>
    <d v="2021-08-17T00:00:00"/>
    <n v="88829"/>
    <x v="901"/>
    <s v="VIALE DELL'INNOVAZIONE N. 3-20126-MILANO-MI"/>
    <s v="02789580590"/>
    <s v="02789580590"/>
    <n v="130.5"/>
    <n v="130.5"/>
    <s v="204510010"/>
    <s v=" "/>
    <s v=" "/>
    <s v=" "/>
    <s v="2021179921"/>
    <d v="2021-07-29T00:00:00"/>
    <n v="5522685758"/>
    <n v="5522685758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41684"/>
    <n v="1"/>
    <s v="FT"/>
    <d v="2021-09-28T00:00:00"/>
    <d v="2021-08-17T00:00:00"/>
    <n v="88829"/>
    <x v="901"/>
    <s v="VIALE DELL'INNOVAZIONE N. 3-20126-MILANO-MI"/>
    <s v="02789580590"/>
    <s v="02789580590"/>
    <n v="66"/>
    <n v="66"/>
    <s v="204510010"/>
    <s v=" "/>
    <s v=" "/>
    <s v=" "/>
    <s v="2021179923"/>
    <d v="2021-07-29T00:00:00"/>
    <n v="5522674171"/>
    <n v="5522674171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66"/>
    <n v="66"/>
    <n v="66"/>
    <n v="0"/>
    <n v="0"/>
  </r>
  <r>
    <s v="07"/>
    <s v="3FE"/>
    <n v="2021"/>
    <n v="41685"/>
    <n v="1"/>
    <s v="FT"/>
    <d v="2021-09-28T00:00:00"/>
    <d v="2021-08-17T00:00:00"/>
    <n v="88829"/>
    <x v="901"/>
    <s v="VIALE DELL'INNOVAZIONE N. 3-20126-MILANO-MI"/>
    <s v="02789580590"/>
    <s v="02789580590"/>
    <n v="61.82"/>
    <n v="61.82"/>
    <s v="204510010"/>
    <s v=" "/>
    <s v=" "/>
    <s v=" "/>
    <s v="2021179924"/>
    <d v="2021-07-29T00:00:00"/>
    <n v="5522686538"/>
    <n v="5522686538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1"/>
    <n v="41685"/>
    <n v="2"/>
    <s v="FT"/>
    <d v="2021-09-28T00:00:00"/>
    <d v="2021-08-17T00:00:00"/>
    <n v="88829"/>
    <x v="901"/>
    <s v="VIALE DELL'INNOVAZIONE N. 3-20126-MILANO-MI"/>
    <s v="02789580590"/>
    <s v="02789580590"/>
    <n v="47.5"/>
    <n v="47.5"/>
    <s v="204510010"/>
    <s v=" "/>
    <s v=" "/>
    <s v=" "/>
    <s v="2021179924"/>
    <d v="2021-07-29T00:00:00"/>
    <n v="5522686538"/>
    <n v="5522686538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47.5"/>
    <n v="47.5"/>
    <n v="47.5"/>
    <n v="0"/>
    <n v="0"/>
  </r>
  <r>
    <s v="07"/>
    <s v="3FE"/>
    <n v="2021"/>
    <n v="41686"/>
    <n v="1"/>
    <s v="FT"/>
    <d v="2021-09-28T00:00:00"/>
    <d v="2021-08-17T00:00:00"/>
    <n v="88829"/>
    <x v="901"/>
    <s v="VIALE DELL'INNOVAZIONE N. 3-20126-MILANO-MI"/>
    <s v="02789580590"/>
    <s v="02789580590"/>
    <n v="200.1"/>
    <n v="200.1"/>
    <s v="204510010"/>
    <s v=" "/>
    <s v=" "/>
    <s v=" "/>
    <s v="2021179926"/>
    <d v="2021-07-29T00:00:00"/>
    <n v="5522689357"/>
    <n v="5522689357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200.1"/>
    <n v="200.1"/>
    <n v="200.1"/>
    <n v="0"/>
    <n v="0"/>
  </r>
  <r>
    <s v="07"/>
    <s v="3FE"/>
    <n v="2021"/>
    <n v="41689"/>
    <n v="1"/>
    <s v="FT"/>
    <d v="2021-09-28T00:00:00"/>
    <d v="2021-08-17T00:00:00"/>
    <n v="88829"/>
    <x v="901"/>
    <s v="VIALE DELL'INNOVAZIONE N. 3-20126-MILANO-MI"/>
    <s v="02789580590"/>
    <s v="02789580590"/>
    <n v="31.5"/>
    <n v="31.5"/>
    <s v="204510010"/>
    <s v=" "/>
    <s v=" "/>
    <s v=" "/>
    <s v="2021179929"/>
    <d v="2021-07-29T00:00:00"/>
    <n v="5525154039"/>
    <n v="5525154039"/>
    <d v="2021-07-3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53"/>
    <s v="C"/>
    <d v="2021-08-31T00:00:00"/>
    <d v="2021-08-25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44952"/>
    <n v="1"/>
    <s v="FT"/>
    <d v="2021-10-27T00:00:00"/>
    <d v="2021-09-02T00:00:00"/>
    <n v="88829"/>
    <x v="901"/>
    <s v="VIALE DELL'INNOVAZIONE N. 3-20126-MILANO-MI"/>
    <s v="02789580590"/>
    <s v="02789580590"/>
    <n v="24.54"/>
    <n v="24.54"/>
    <s v="204510010"/>
    <s v=" "/>
    <s v=" "/>
    <s v=" "/>
    <s v="2021191651"/>
    <d v="2021-08-27T00:00:00"/>
    <n v="5676822164"/>
    <n v="5676822164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24.54"/>
    <n v="24.54"/>
    <n v="24.54"/>
    <n v="0"/>
    <n v="0"/>
  </r>
  <r>
    <s v="07"/>
    <s v="3FE"/>
    <n v="2021"/>
    <n v="44953"/>
    <n v="1"/>
    <s v="FT"/>
    <d v="2021-10-27T00:00:00"/>
    <d v="2021-09-02T00:00:00"/>
    <n v="88829"/>
    <x v="901"/>
    <s v="VIALE DELL'INNOVAZIONE N. 3-20126-MILANO-MI"/>
    <s v="02789580590"/>
    <s v="02789580590"/>
    <n v="159.44999999999999"/>
    <n v="159.44999999999999"/>
    <s v="204510010"/>
    <s v=" "/>
    <s v=" "/>
    <s v=" "/>
    <s v="2021191652"/>
    <d v="2021-08-27T00:00:00"/>
    <n v="5676822189"/>
    <n v="5676822189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1"/>
    <n v="44954"/>
    <n v="1"/>
    <s v="FT"/>
    <d v="2021-10-27T00:00:00"/>
    <d v="2021-09-02T00:00:00"/>
    <n v="88829"/>
    <x v="901"/>
    <s v="VIALE DELL'INNOVAZIONE N. 3-20126-MILANO-MI"/>
    <s v="02789580590"/>
    <s v="02789580590"/>
    <n v="462"/>
    <n v="462"/>
    <s v="204510010"/>
    <s v=" "/>
    <s v=" "/>
    <s v=" "/>
    <s v="2021191654"/>
    <d v="2021-08-27T00:00:00"/>
    <n v="5676822172"/>
    <n v="5676822172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462"/>
    <n v="462"/>
    <n v="462"/>
    <n v="0"/>
    <n v="0"/>
  </r>
  <r>
    <s v="07"/>
    <s v="3FE"/>
    <n v="2021"/>
    <n v="44955"/>
    <n v="1"/>
    <s v="FT"/>
    <d v="2021-10-27T00:00:00"/>
    <d v="2021-09-02T00:00:00"/>
    <n v="88829"/>
    <x v="901"/>
    <s v="VIALE DELL'INNOVAZIONE N. 3-20126-MILANO-MI"/>
    <s v="02789580590"/>
    <s v="02789580590"/>
    <n v="90"/>
    <n v="90"/>
    <s v="204510010"/>
    <s v=" "/>
    <s v=" "/>
    <s v=" "/>
    <s v="2021191656"/>
    <d v="2021-08-27T00:00:00"/>
    <n v="5676822188"/>
    <n v="5676822188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44956"/>
    <n v="1"/>
    <s v="FT"/>
    <d v="2021-10-27T00:00:00"/>
    <d v="2021-09-02T00:00:00"/>
    <n v="88829"/>
    <x v="901"/>
    <s v="VIALE DELL'INNOVAZIONE N. 3-20126-MILANO-MI"/>
    <s v="02789580590"/>
    <s v="02789580590"/>
    <n v="21.07"/>
    <n v="21.07"/>
    <s v="204510010"/>
    <s v=" "/>
    <s v=" "/>
    <s v=" "/>
    <s v="2021191658"/>
    <d v="2021-08-27T00:00:00"/>
    <n v="5676822195"/>
    <n v="5676822195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21.07"/>
    <n v="21.07"/>
    <n v="21.07"/>
    <n v="0"/>
    <n v="0"/>
  </r>
  <r>
    <s v="07"/>
    <s v="3FE"/>
    <n v="2021"/>
    <n v="44957"/>
    <n v="1"/>
    <s v="FT"/>
    <d v="2021-10-27T00:00:00"/>
    <d v="2021-09-02T00:00:00"/>
    <n v="88829"/>
    <x v="901"/>
    <s v="VIALE DELL'INNOVAZIONE N. 3-20126-MILANO-MI"/>
    <s v="02789580590"/>
    <s v="02789580590"/>
    <n v="28.05"/>
    <n v="28.05"/>
    <s v="204510010"/>
    <s v=" "/>
    <s v=" "/>
    <s v=" "/>
    <s v="2021191659"/>
    <d v="2021-08-27T00:00:00"/>
    <n v="5676822192"/>
    <n v="5676822192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28.05"/>
    <n v="28.05"/>
    <n v="28.05"/>
    <n v="0"/>
    <n v="0"/>
  </r>
  <r>
    <s v="07"/>
    <s v="3FE"/>
    <n v="2021"/>
    <n v="44958"/>
    <n v="1"/>
    <s v="FT"/>
    <d v="2021-10-27T00:00:00"/>
    <d v="2021-09-02T00:00:00"/>
    <n v="88829"/>
    <x v="901"/>
    <s v="VIALE DELL'INNOVAZIONE N. 3-20126-MILANO-MI"/>
    <s v="02789580590"/>
    <s v="02789580590"/>
    <n v="12.88"/>
    <n v="12.88"/>
    <s v="204510010"/>
    <s v=" "/>
    <s v=" "/>
    <s v=" "/>
    <s v="2021191660"/>
    <d v="2021-08-27T00:00:00"/>
    <n v="5676822194"/>
    <n v="5676822194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2.88"/>
    <n v="12.88"/>
    <n v="12.88"/>
    <n v="0"/>
    <n v="0"/>
  </r>
  <r>
    <s v="07"/>
    <s v="3FE"/>
    <n v="2021"/>
    <n v="44959"/>
    <n v="1"/>
    <s v="FT"/>
    <d v="2021-10-27T00:00:00"/>
    <d v="2021-09-02T00:00:00"/>
    <n v="88829"/>
    <x v="901"/>
    <s v="VIALE DELL'INNOVAZIONE N. 3-20126-MILANO-MI"/>
    <s v="02789580590"/>
    <s v="02789580590"/>
    <n v="49.09"/>
    <n v="49.09"/>
    <s v="204510010"/>
    <s v=" "/>
    <s v=" "/>
    <s v=" "/>
    <s v="2021191663"/>
    <d v="2021-08-27T00:00:00"/>
    <n v="5676822198"/>
    <n v="5676822198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1"/>
    <n v="44960"/>
    <n v="1"/>
    <s v="FT"/>
    <d v="2021-10-27T00:00:00"/>
    <d v="2021-09-02T00:00:00"/>
    <n v="88829"/>
    <x v="901"/>
    <s v="VIALE DELL'INNOVAZIONE N. 3-20126-MILANO-MI"/>
    <s v="02789580590"/>
    <s v="02789580590"/>
    <n v="390"/>
    <n v="390"/>
    <s v="204510010"/>
    <s v=" "/>
    <s v=" "/>
    <s v=" "/>
    <s v="2021191666"/>
    <d v="2021-08-27T00:00:00"/>
    <n v="5676822207"/>
    <n v="5676822207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390"/>
    <n v="390"/>
    <n v="390"/>
    <n v="0"/>
    <n v="0"/>
  </r>
  <r>
    <s v="07"/>
    <s v="3FE"/>
    <n v="2021"/>
    <n v="44961"/>
    <n v="1"/>
    <s v="FT"/>
    <d v="2021-10-27T00:00:00"/>
    <d v="2021-09-02T00:00:00"/>
    <n v="88829"/>
    <x v="901"/>
    <s v="VIALE DELL'INNOVAZIONE N. 3-20126-MILANO-MI"/>
    <s v="02789580590"/>
    <s v="02789580590"/>
    <n v="5.76"/>
    <n v="5.76"/>
    <s v="204510010"/>
    <s v=" "/>
    <s v=" "/>
    <s v=" "/>
    <s v="2021191667"/>
    <d v="2021-08-27T00:00:00"/>
    <n v="5676822208"/>
    <n v="5676822208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5.76"/>
    <n v="5.76"/>
    <n v="5.76"/>
    <n v="0"/>
    <n v="0"/>
  </r>
  <r>
    <s v="07"/>
    <s v="3FE"/>
    <n v="2021"/>
    <n v="44962"/>
    <n v="1"/>
    <s v="FT"/>
    <d v="2021-10-27T00:00:00"/>
    <d v="2021-09-02T00:00:00"/>
    <n v="88829"/>
    <x v="901"/>
    <s v="VIALE DELL'INNOVAZIONE N. 3-20126-MILANO-MI"/>
    <s v="02789580590"/>
    <s v="02789580590"/>
    <n v="155"/>
    <n v="155"/>
    <s v="204510010"/>
    <s v=" "/>
    <s v=" "/>
    <s v=" "/>
    <s v="2021191668"/>
    <d v="2021-08-27T00:00:00"/>
    <n v="5676822212"/>
    <n v="5676822212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55"/>
    <n v="155"/>
    <n v="155"/>
    <n v="0"/>
    <n v="0"/>
  </r>
  <r>
    <s v="07"/>
    <s v="3FE"/>
    <n v="2021"/>
    <n v="44963"/>
    <n v="1"/>
    <s v="FT"/>
    <d v="2021-10-27T00:00:00"/>
    <d v="2021-09-02T00:00:00"/>
    <n v="88829"/>
    <x v="901"/>
    <s v="VIALE DELL'INNOVAZIONE N. 3-20126-MILANO-MI"/>
    <s v="02789580590"/>
    <s v="02789580590"/>
    <n v="126.21"/>
    <n v="126.21"/>
    <s v="204510010"/>
    <s v=" "/>
    <s v=" "/>
    <s v=" "/>
    <s v="2021191669"/>
    <d v="2021-08-27T00:00:00"/>
    <n v="5676822216"/>
    <n v="5676822216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26.21"/>
    <n v="126.21"/>
    <n v="126.21"/>
    <n v="0"/>
    <n v="0"/>
  </r>
  <r>
    <s v="07"/>
    <s v="3FE"/>
    <n v="2021"/>
    <n v="44964"/>
    <n v="1"/>
    <s v="FT"/>
    <d v="2021-10-27T00:00:00"/>
    <d v="2021-09-02T00:00:00"/>
    <n v="88829"/>
    <x v="901"/>
    <s v="VIALE DELL'INNOVAZIONE N. 3-20126-MILANO-MI"/>
    <s v="02789580590"/>
    <s v="02789580590"/>
    <n v="239.59"/>
    <n v="239.59"/>
    <s v="204510010"/>
    <s v=" "/>
    <s v=" "/>
    <s v=" "/>
    <s v="2021191670"/>
    <d v="2021-08-27T00:00:00"/>
    <n v="5676822214"/>
    <n v="5676822214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239.59"/>
    <n v="239.59"/>
    <n v="239.59"/>
    <n v="0"/>
    <n v="0"/>
  </r>
  <r>
    <s v="07"/>
    <s v="3FE"/>
    <n v="2021"/>
    <n v="44965"/>
    <n v="1"/>
    <s v="FT"/>
    <d v="2021-10-27T00:00:00"/>
    <d v="2021-09-02T00:00:00"/>
    <n v="88829"/>
    <x v="901"/>
    <s v="VIALE DELL'INNOVAZIONE N. 3-20126-MILANO-MI"/>
    <s v="02789580590"/>
    <s v="02789580590"/>
    <n v="120.4"/>
    <n v="120.4"/>
    <s v="204510010"/>
    <s v=" "/>
    <s v=" "/>
    <s v=" "/>
    <s v="2021191671"/>
    <d v="2021-08-27T00:00:00"/>
    <n v="5676822215"/>
    <n v="5676822215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20.4"/>
    <n v="120.4"/>
    <n v="120.4"/>
    <n v="0"/>
    <n v="0"/>
  </r>
  <r>
    <s v="07"/>
    <s v="3FE"/>
    <n v="2021"/>
    <n v="44966"/>
    <n v="1"/>
    <s v="FT"/>
    <d v="2021-10-27T00:00:00"/>
    <d v="2021-09-02T00:00:00"/>
    <n v="88829"/>
    <x v="901"/>
    <s v="VIALE DELL'INNOVAZIONE N. 3-20126-MILANO-MI"/>
    <s v="02789580590"/>
    <s v="02789580590"/>
    <n v="132"/>
    <n v="132"/>
    <s v="204510010"/>
    <s v=" "/>
    <s v=" "/>
    <s v=" "/>
    <s v="2021191673"/>
    <d v="2021-08-27T00:00:00"/>
    <n v="5676822221"/>
    <n v="5676822221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32"/>
    <n v="132"/>
    <n v="132"/>
    <n v="0"/>
    <n v="0"/>
  </r>
  <r>
    <s v="07"/>
    <s v="3FE"/>
    <n v="2021"/>
    <n v="44967"/>
    <n v="1"/>
    <s v="FT"/>
    <d v="2021-10-27T00:00:00"/>
    <d v="2021-09-02T00:00:00"/>
    <n v="88829"/>
    <x v="901"/>
    <s v="VIALE DELL'INNOVAZIONE N. 3-20126-MILANO-MI"/>
    <s v="02789580590"/>
    <s v="02789580590"/>
    <n v="45"/>
    <n v="45"/>
    <s v="204510010"/>
    <s v=" "/>
    <s v=" "/>
    <s v=" "/>
    <s v="2021191675"/>
    <d v="2021-08-27T00:00:00"/>
    <n v="5676822229"/>
    <n v="5676822229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44968"/>
    <n v="1"/>
    <s v="FT"/>
    <d v="2021-10-27T00:00:00"/>
    <d v="2021-09-02T00:00:00"/>
    <n v="88829"/>
    <x v="901"/>
    <s v="VIALE DELL'INNOVAZIONE N. 3-20126-MILANO-MI"/>
    <s v="02789580590"/>
    <s v="02789580590"/>
    <n v="171"/>
    <n v="171"/>
    <s v="204510010"/>
    <s v=" "/>
    <s v=" "/>
    <s v=" "/>
    <s v="2021191677"/>
    <d v="2021-08-27T00:00:00"/>
    <n v="5676822251"/>
    <n v="5676822251"/>
    <d v="2021-08-2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45355"/>
    <n v="1"/>
    <s v="FT"/>
    <d v="2021-10-27T00:00:00"/>
    <d v="2021-09-03T00:00:00"/>
    <n v="88829"/>
    <x v="901"/>
    <s v="VIALE DELL'INNOVAZIONE N. 3-20126-MILANO-MI"/>
    <s v="02789580590"/>
    <s v="02789580590"/>
    <n v="176.69"/>
    <n v="176.69"/>
    <s v="204510010"/>
    <s v=" "/>
    <s v=" "/>
    <s v=" "/>
    <s v="2021191713"/>
    <d v="2021-08-27T00:00:00"/>
    <n v="5676822311"/>
    <n v="5676822311"/>
    <d v="2021-08-28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76.69"/>
    <n v="176.69"/>
    <n v="176.69"/>
    <n v="0"/>
    <n v="0"/>
  </r>
  <r>
    <s v="07"/>
    <s v="3FE"/>
    <n v="2021"/>
    <n v="45356"/>
    <n v="1"/>
    <s v="FT"/>
    <d v="2021-10-27T00:00:00"/>
    <d v="2021-09-03T00:00:00"/>
    <n v="88829"/>
    <x v="901"/>
    <s v="VIALE DELL'INNOVAZIONE N. 3-20126-MILANO-MI"/>
    <s v="02789580590"/>
    <s v="02789580590"/>
    <n v="370"/>
    <n v="370"/>
    <s v="204510010"/>
    <s v=" "/>
    <s v=" "/>
    <s v=" "/>
    <s v="2021191698"/>
    <d v="2021-08-27T00:00:00"/>
    <n v="5676822297"/>
    <n v="5676822297"/>
    <d v="2021-08-28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370"/>
    <n v="370"/>
    <n v="370"/>
    <n v="0"/>
    <n v="0"/>
  </r>
  <r>
    <s v="07"/>
    <s v="3FE"/>
    <n v="2021"/>
    <n v="45357"/>
    <n v="1"/>
    <s v="FT"/>
    <d v="2021-10-27T00:00:00"/>
    <d v="2021-09-03T00:00:00"/>
    <n v="88829"/>
    <x v="901"/>
    <s v="VIALE DELL'INNOVAZIONE N. 3-20126-MILANO-MI"/>
    <s v="02789580590"/>
    <s v="02789580590"/>
    <n v="36"/>
    <n v="36"/>
    <s v="204510010"/>
    <s v=" "/>
    <s v=" "/>
    <s v=" "/>
    <s v="2021191700"/>
    <d v="2021-08-27T00:00:00"/>
    <n v="5676822298"/>
    <n v="5676822298"/>
    <d v="2021-08-28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45358"/>
    <n v="1"/>
    <s v="FT"/>
    <d v="2021-10-27T00:00:00"/>
    <d v="2021-09-03T00:00:00"/>
    <n v="88829"/>
    <x v="901"/>
    <s v="VIALE DELL'INNOVAZIONE N. 3-20126-MILANO-MI"/>
    <s v="02789580590"/>
    <s v="02789580590"/>
    <n v="630.5"/>
    <n v="630.5"/>
    <s v="204510010"/>
    <s v=" "/>
    <s v=" "/>
    <s v=" "/>
    <s v="2021191679"/>
    <d v="2021-08-27T00:00:00"/>
    <n v="5676822230"/>
    <n v="5676822230"/>
    <d v="2021-08-28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630.5"/>
    <n v="630.5"/>
    <n v="630.5"/>
    <n v="0"/>
    <n v="0"/>
  </r>
  <r>
    <s v="07"/>
    <s v="3FE"/>
    <n v="2021"/>
    <n v="45376"/>
    <n v="1"/>
    <s v="FT"/>
    <d v="2021-10-27T00:00:00"/>
    <d v="2021-09-03T00:00:00"/>
    <n v="88829"/>
    <x v="901"/>
    <s v="VIALE DELL'INNOVAZIONE N. 3-20126-MILANO-MI"/>
    <s v="02789580590"/>
    <s v="02789580590"/>
    <n v="256.8"/>
    <n v="256.8"/>
    <s v="204510010"/>
    <s v=" "/>
    <s v=" "/>
    <s v=" "/>
    <s v="2021191703"/>
    <d v="2021-08-27T00:00:00"/>
    <n v="5676822304"/>
    <n v="5676822304"/>
    <d v="2021-08-28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45377"/>
    <n v="1"/>
    <s v="FT"/>
    <d v="2021-10-27T00:00:00"/>
    <d v="2021-09-03T00:00:00"/>
    <n v="88829"/>
    <x v="901"/>
    <s v="VIALE DELL'INNOVAZIONE N. 3-20126-MILANO-MI"/>
    <s v="02789580590"/>
    <s v="02789580590"/>
    <n v="256.8"/>
    <n v="256.8"/>
    <s v="204510010"/>
    <s v=" "/>
    <s v=" "/>
    <s v=" "/>
    <s v="2021191687"/>
    <d v="2021-08-27T00:00:00"/>
    <n v="5676822258"/>
    <n v="5676822258"/>
    <d v="2021-08-28T00:00:00"/>
    <s v="ACQUISTI"/>
    <d v="2021-09-03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45740"/>
    <n v="1"/>
    <s v="FT"/>
    <d v="2021-10-27T00:00:00"/>
    <d v="2021-09-06T00:00:00"/>
    <n v="88829"/>
    <x v="901"/>
    <s v="VIALE DELL'INNOVAZIONE N. 3-20126-MILANO-MI"/>
    <s v="02789580590"/>
    <s v="02789580590"/>
    <n v="126.1"/>
    <n v="126.1"/>
    <s v="204510010"/>
    <s v=" "/>
    <s v=" "/>
    <s v=" "/>
    <s v="2021191680"/>
    <d v="2021-08-27T00:00:00"/>
    <n v="5676822232"/>
    <n v="5676822232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26.1"/>
    <n v="126.1"/>
    <n v="126.1"/>
    <n v="0"/>
    <n v="0"/>
  </r>
  <r>
    <s v="07"/>
    <s v="3FE"/>
    <n v="2021"/>
    <n v="45741"/>
    <n v="1"/>
    <s v="FT"/>
    <d v="2021-10-27T00:00:00"/>
    <d v="2021-09-06T00:00:00"/>
    <n v="88829"/>
    <x v="901"/>
    <s v="VIALE DELL'INNOVAZIONE N. 3-20126-MILANO-MI"/>
    <s v="02789580590"/>
    <s v="02789580590"/>
    <n v="0.96"/>
    <n v="0.96"/>
    <s v="204510010"/>
    <s v=" "/>
    <s v=" "/>
    <s v=" "/>
    <s v="2021191681"/>
    <d v="2021-08-27T00:00:00"/>
    <n v="5676822237"/>
    <n v="5676822237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0.96"/>
    <n v="0.96"/>
    <n v="0.96"/>
    <n v="0"/>
    <n v="0"/>
  </r>
  <r>
    <s v="07"/>
    <s v="3FE"/>
    <n v="2021"/>
    <n v="45742"/>
    <n v="1"/>
    <s v="FT"/>
    <d v="2021-10-27T00:00:00"/>
    <d v="2021-09-06T00:00:00"/>
    <n v="88829"/>
    <x v="901"/>
    <s v="VIALE DELL'INNOVAZIONE N. 3-20126-MILANO-MI"/>
    <s v="02789580590"/>
    <s v="02789580590"/>
    <n v="120.4"/>
    <n v="120.4"/>
    <s v="204510010"/>
    <s v=" "/>
    <s v=" "/>
    <s v=" "/>
    <s v="2021191682"/>
    <d v="2021-08-27T00:00:00"/>
    <n v="5676822247"/>
    <n v="5676822247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20.4"/>
    <n v="120.4"/>
    <n v="120.4"/>
    <n v="0"/>
    <n v="0"/>
  </r>
  <r>
    <s v="07"/>
    <s v="3FE"/>
    <n v="2021"/>
    <n v="45743"/>
    <n v="1"/>
    <s v="FT"/>
    <d v="2021-10-27T00:00:00"/>
    <d v="2021-09-06T00:00:00"/>
    <n v="88829"/>
    <x v="901"/>
    <s v="VIALE DELL'INNOVAZIONE N. 3-20126-MILANO-MI"/>
    <s v="02789580590"/>
    <s v="02789580590"/>
    <n v="600"/>
    <n v="600"/>
    <s v="204510010"/>
    <s v=" "/>
    <s v=" "/>
    <s v=" "/>
    <s v="2021191684"/>
    <d v="2021-08-27T00:00:00"/>
    <n v="5676822262"/>
    <n v="5676822262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45744"/>
    <n v="1"/>
    <s v="FT"/>
    <d v="2021-10-27T00:00:00"/>
    <d v="2021-09-06T00:00:00"/>
    <n v="88829"/>
    <x v="901"/>
    <s v="VIALE DELL'INNOVAZIONE N. 3-20126-MILANO-MI"/>
    <s v="02789580590"/>
    <s v="02789580590"/>
    <n v="630.5"/>
    <n v="630.5"/>
    <s v="204510010"/>
    <s v=" "/>
    <s v=" "/>
    <s v=" "/>
    <s v="2021191689"/>
    <d v="2021-08-27T00:00:00"/>
    <n v="5676822261"/>
    <n v="5676822261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630.5"/>
    <n v="630.5"/>
    <n v="630.5"/>
    <n v="0"/>
    <n v="0"/>
  </r>
  <r>
    <s v="07"/>
    <s v="3FE"/>
    <n v="2021"/>
    <n v="45745"/>
    <n v="1"/>
    <s v="FT"/>
    <d v="2021-10-27T00:00:00"/>
    <d v="2021-09-06T00:00:00"/>
    <n v="88829"/>
    <x v="901"/>
    <s v="VIALE DELL'INNOVAZIONE N. 3-20126-MILANO-MI"/>
    <s v="02789580590"/>
    <s v="02789580590"/>
    <n v="89.76"/>
    <n v="89.76"/>
    <s v="204510010"/>
    <s v=" "/>
    <s v=" "/>
    <s v=" "/>
    <s v="2021191691"/>
    <d v="2021-08-27T00:00:00"/>
    <n v="5676822293"/>
    <n v="5676822293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89.76"/>
    <n v="89.76"/>
    <n v="89.76"/>
    <n v="0"/>
    <n v="0"/>
  </r>
  <r>
    <s v="07"/>
    <s v="3FE"/>
    <n v="2021"/>
    <n v="45746"/>
    <n v="1"/>
    <s v="FT"/>
    <d v="2021-10-27T00:00:00"/>
    <d v="2021-09-06T00:00:00"/>
    <n v="88829"/>
    <x v="901"/>
    <s v="VIALE DELL'INNOVAZIONE N. 3-20126-MILANO-MI"/>
    <s v="02789580590"/>
    <s v="02789580590"/>
    <n v="480"/>
    <n v="480"/>
    <s v="204510010"/>
    <s v=" "/>
    <s v=" "/>
    <s v=" "/>
    <s v="2021191693"/>
    <d v="2021-08-27T00:00:00"/>
    <n v="5676822292"/>
    <n v="5676822292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45747"/>
    <n v="1"/>
    <s v="FT"/>
    <d v="2021-10-27T00:00:00"/>
    <d v="2021-09-06T00:00:00"/>
    <n v="88829"/>
    <x v="901"/>
    <s v="VIALE DELL'INNOVAZIONE N. 3-20126-MILANO-MI"/>
    <s v="02789580590"/>
    <s v="02789580590"/>
    <n v="112.44"/>
    <n v="112.44"/>
    <s v="204510010"/>
    <s v=" "/>
    <s v=" "/>
    <s v=" "/>
    <s v="2021191695"/>
    <d v="2021-08-27T00:00:00"/>
    <n v="5676822294"/>
    <n v="5676822294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12.44"/>
    <n v="112.44"/>
    <n v="112.44"/>
    <n v="0"/>
    <n v="0"/>
  </r>
  <r>
    <s v="07"/>
    <s v="3FE"/>
    <n v="2021"/>
    <n v="45748"/>
    <n v="1"/>
    <s v="FT"/>
    <d v="2021-10-27T00:00:00"/>
    <d v="2021-09-06T00:00:00"/>
    <n v="88829"/>
    <x v="901"/>
    <s v="VIALE DELL'INNOVAZIONE N. 3-20126-MILANO-MI"/>
    <s v="02789580590"/>
    <s v="02789580590"/>
    <n v="90"/>
    <n v="90"/>
    <s v="204510010"/>
    <s v=" "/>
    <s v=" "/>
    <s v=" "/>
    <s v="2021191696"/>
    <d v="2021-08-27T00:00:00"/>
    <n v="5676822296"/>
    <n v="5676822296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45749"/>
    <n v="1"/>
    <s v="FT"/>
    <d v="2021-10-27T00:00:00"/>
    <d v="2021-09-06T00:00:00"/>
    <n v="88829"/>
    <x v="901"/>
    <s v="VIALE DELL'INNOVAZIONE N. 3-20126-MILANO-MI"/>
    <s v="02789580590"/>
    <s v="02789580590"/>
    <n v="132"/>
    <n v="132"/>
    <s v="204510010"/>
    <s v=" "/>
    <s v=" "/>
    <s v=" "/>
    <s v="2021191705"/>
    <d v="2021-08-27T00:00:00"/>
    <n v="5676822305"/>
    <n v="5676822305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32"/>
    <n v="132"/>
    <n v="132"/>
    <n v="0"/>
    <n v="0"/>
  </r>
  <r>
    <s v="07"/>
    <s v="3FE"/>
    <n v="2021"/>
    <n v="45750"/>
    <n v="1"/>
    <s v="FT"/>
    <d v="2021-10-27T00:00:00"/>
    <d v="2021-09-06T00:00:00"/>
    <n v="88829"/>
    <x v="901"/>
    <s v="VIALE DELL'INNOVAZIONE N. 3-20126-MILANO-MI"/>
    <s v="02789580590"/>
    <s v="02789580590"/>
    <n v="10.199999999999999"/>
    <n v="10.199999999999999"/>
    <s v="204510010"/>
    <s v=" "/>
    <s v=" "/>
    <s v=" "/>
    <s v="2021191706"/>
    <d v="2021-08-27T00:00:00"/>
    <n v="5676822306"/>
    <n v="5676822306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0.199999999999999"/>
    <n v="10.199999999999999"/>
    <n v="10.199999999999999"/>
    <n v="0"/>
    <n v="0"/>
  </r>
  <r>
    <s v="07"/>
    <s v="3FE"/>
    <n v="2021"/>
    <n v="45751"/>
    <n v="1"/>
    <s v="FT"/>
    <d v="2021-10-27T00:00:00"/>
    <d v="2021-09-06T00:00:00"/>
    <n v="88829"/>
    <x v="901"/>
    <s v="VIALE DELL'INNOVAZIONE N. 3-20126-MILANO-MI"/>
    <s v="02789580590"/>
    <s v="02789580590"/>
    <n v="171"/>
    <n v="171"/>
    <s v="204510010"/>
    <s v=" "/>
    <s v=" "/>
    <s v=" "/>
    <s v="2021191707"/>
    <d v="2021-08-27T00:00:00"/>
    <n v="5676822309"/>
    <n v="5676822309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45752"/>
    <n v="1"/>
    <s v="FT"/>
    <d v="2021-10-27T00:00:00"/>
    <d v="2021-09-06T00:00:00"/>
    <n v="88829"/>
    <x v="901"/>
    <s v="VIALE DELL'INNOVAZIONE N. 3-20126-MILANO-MI"/>
    <s v="02789580590"/>
    <s v="02789580590"/>
    <n v="130.09"/>
    <n v="130.09"/>
    <s v="204510010"/>
    <s v=" "/>
    <s v=" "/>
    <s v=" "/>
    <s v="2021191708"/>
    <d v="2021-08-27T00:00:00"/>
    <n v="5676822307"/>
    <n v="5676822307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1"/>
    <n v="45753"/>
    <n v="1"/>
    <s v="FT"/>
    <d v="2021-10-27T00:00:00"/>
    <d v="2021-09-06T00:00:00"/>
    <n v="88829"/>
    <x v="901"/>
    <s v="VIALE DELL'INNOVAZIONE N. 3-20126-MILANO-MI"/>
    <s v="02789580590"/>
    <s v="02789580590"/>
    <n v="22.55"/>
    <n v="22.55"/>
    <s v="204510010"/>
    <s v=" "/>
    <s v=" "/>
    <s v=" "/>
    <s v="2021191711"/>
    <d v="2021-08-27T00:00:00"/>
    <n v="5676822335"/>
    <n v="5676822335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22.55"/>
    <n v="22.55"/>
    <n v="22.55"/>
    <n v="0"/>
    <n v="0"/>
  </r>
  <r>
    <s v="07"/>
    <s v="3FE"/>
    <n v="2021"/>
    <n v="45754"/>
    <n v="1"/>
    <s v="FT"/>
    <d v="2021-10-27T00:00:00"/>
    <d v="2021-09-06T00:00:00"/>
    <n v="88829"/>
    <x v="901"/>
    <s v="VIALE DELL'INNOVAZIONE N. 3-20126-MILANO-MI"/>
    <s v="02789580590"/>
    <s v="02789580590"/>
    <n v="370"/>
    <n v="370"/>
    <s v="204510010"/>
    <s v=" "/>
    <s v=" "/>
    <s v=" "/>
    <s v="2021191717"/>
    <d v="2021-08-27T00:00:00"/>
    <n v="5676822321"/>
    <n v="5676822321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370"/>
    <n v="370"/>
    <n v="370"/>
    <n v="0"/>
    <n v="0"/>
  </r>
  <r>
    <s v="07"/>
    <s v="3FE"/>
    <n v="2021"/>
    <n v="45755"/>
    <n v="1"/>
    <s v="FT"/>
    <d v="2021-10-27T00:00:00"/>
    <d v="2021-09-06T00:00:00"/>
    <n v="88829"/>
    <x v="901"/>
    <s v="VIALE DELL'INNOVAZIONE N. 3-20126-MILANO-MI"/>
    <s v="02789580590"/>
    <s v="02789580590"/>
    <n v="135"/>
    <n v="135"/>
    <s v="204510010"/>
    <s v=" "/>
    <s v=" "/>
    <s v=" "/>
    <s v="2021191719"/>
    <d v="2021-08-27T00:00:00"/>
    <n v="5676822328"/>
    <n v="5676822328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45756"/>
    <n v="1"/>
    <s v="FT"/>
    <d v="2021-10-27T00:00:00"/>
    <d v="2021-09-06T00:00:00"/>
    <n v="88829"/>
    <x v="901"/>
    <s v="VIALE DELL'INNOVAZIONE N. 3-20126-MILANO-MI"/>
    <s v="02789580590"/>
    <s v="02789580590"/>
    <n v="25.5"/>
    <n v="25.5"/>
    <s v="204510010"/>
    <s v=" "/>
    <s v=" "/>
    <s v=" "/>
    <s v="2021191720"/>
    <d v="2021-08-27T00:00:00"/>
    <n v="5676822326"/>
    <n v="5676822326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45757"/>
    <n v="1"/>
    <s v="FT"/>
    <d v="2021-10-27T00:00:00"/>
    <d v="2021-09-06T00:00:00"/>
    <n v="88829"/>
    <x v="901"/>
    <s v="VIALE DELL'INNOVAZIONE N. 3-20126-MILANO-MI"/>
    <s v="02789580590"/>
    <s v="02789580590"/>
    <n v="112.44"/>
    <n v="112.44"/>
    <s v="204510010"/>
    <s v=" "/>
    <s v=" "/>
    <s v=" "/>
    <s v="2021191724"/>
    <d v="2021-08-27T00:00:00"/>
    <n v="5676051787"/>
    <n v="5676051787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12.44"/>
    <n v="112.44"/>
    <n v="112.44"/>
    <n v="0"/>
    <n v="0"/>
  </r>
  <r>
    <s v="07"/>
    <s v="3FE"/>
    <n v="2021"/>
    <n v="45758"/>
    <n v="1"/>
    <s v="FT"/>
    <d v="2021-10-27T00:00:00"/>
    <d v="2021-09-06T00:00:00"/>
    <n v="88829"/>
    <x v="901"/>
    <s v="VIALE DELL'INNOVAZIONE N. 3-20126-MILANO-MI"/>
    <s v="02789580590"/>
    <s v="02789580590"/>
    <n v="66"/>
    <n v="66"/>
    <s v="204510010"/>
    <s v=" "/>
    <s v=" "/>
    <s v=" "/>
    <s v="2021191727"/>
    <d v="2021-08-27T00:00:00"/>
    <n v="5676051785"/>
    <n v="5676051785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66"/>
    <n v="66"/>
    <n v="66"/>
    <n v="0"/>
    <n v="0"/>
  </r>
  <r>
    <s v="07"/>
    <s v="3FE"/>
    <n v="2021"/>
    <n v="45759"/>
    <n v="1"/>
    <s v="FT"/>
    <d v="2021-10-27T00:00:00"/>
    <d v="2021-09-06T00:00:00"/>
    <n v="88829"/>
    <x v="901"/>
    <s v="VIALE DELL'INNOVAZIONE N. 3-20126-MILANO-MI"/>
    <s v="02789580590"/>
    <s v="02789580590"/>
    <n v="39"/>
    <n v="39"/>
    <s v="204510010"/>
    <s v=" "/>
    <s v=" "/>
    <s v=" "/>
    <s v="2021191728"/>
    <d v="2021-08-27T00:00:00"/>
    <n v="5676051795"/>
    <n v="5676051795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45760"/>
    <n v="1"/>
    <s v="FT"/>
    <d v="2021-10-27T00:00:00"/>
    <d v="2021-09-06T00:00:00"/>
    <n v="88829"/>
    <x v="901"/>
    <s v="VIALE DELL'INNOVAZIONE N. 3-20126-MILANO-MI"/>
    <s v="02789580590"/>
    <s v="02789580590"/>
    <n v="7200"/>
    <n v="7200"/>
    <s v="204510010"/>
    <s v=" "/>
    <s v=" "/>
    <s v=" "/>
    <s v="2021191729"/>
    <d v="2021-08-27T00:00:00"/>
    <n v="5676051799"/>
    <n v="5676051799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45774"/>
    <n v="1"/>
    <s v="FT"/>
    <d v="2021-10-27T00:00:00"/>
    <d v="2021-09-06T00:00:00"/>
    <n v="88829"/>
    <x v="901"/>
    <s v="VIALE DELL'INNOVAZIONE N. 3-20126-MILANO-MI"/>
    <s v="02789580590"/>
    <s v="02789580590"/>
    <n v="18.87"/>
    <n v="18.87"/>
    <s v="204510010"/>
    <s v=" "/>
    <s v=" "/>
    <s v=" "/>
    <s v="2021191715"/>
    <d v="2021-08-27T00:00:00"/>
    <n v="5676822314"/>
    <n v="5676822314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8.87"/>
    <n v="18.87"/>
    <n v="18.87"/>
    <n v="0"/>
    <n v="0"/>
  </r>
  <r>
    <s v="07"/>
    <s v="3FE"/>
    <n v="2021"/>
    <n v="45775"/>
    <n v="1"/>
    <s v="FT"/>
    <d v="2021-10-27T00:00:00"/>
    <d v="2021-09-06T00:00:00"/>
    <n v="88829"/>
    <x v="901"/>
    <s v="VIALE DELL'INNOVAZIONE N. 3-20126-MILANO-MI"/>
    <s v="02789580590"/>
    <s v="02789580590"/>
    <n v="10.53"/>
    <n v="10.53"/>
    <s v="204510010"/>
    <s v=" "/>
    <s v=" "/>
    <s v=" "/>
    <s v="2021191721"/>
    <d v="2021-08-27T00:00:00"/>
    <n v="5676822327"/>
    <n v="5676822327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40"/>
    <s v="C"/>
    <d v="2021-09-20T00:00:00"/>
    <d v="2021-09-08T00:00:00"/>
    <s v="Certa, liquida ed esigibile"/>
    <s v="Azienda"/>
    <s v="FPI01 ISTRUT-CONTAB E FLUSSI FINANZ"/>
    <s v="701110010"/>
    <s v="2"/>
    <s v="bonifico"/>
    <n v="10.53"/>
    <n v="10.53"/>
    <n v="10.53"/>
    <n v="0"/>
    <n v="0"/>
  </r>
  <r>
    <s v="07"/>
    <s v="3FE"/>
    <n v="2021"/>
    <n v="45952"/>
    <n v="1"/>
    <s v="FT"/>
    <d v="2021-10-29T00:00:00"/>
    <d v="2021-09-06T00:00:00"/>
    <n v="88829"/>
    <x v="901"/>
    <s v="VIALE DELL'INNOVAZIONE N. 3-20126-MILANO-MI"/>
    <s v="02789580590"/>
    <s v="02789580590"/>
    <n v="378.3"/>
    <n v="378.3"/>
    <s v="204510010"/>
    <s v=" "/>
    <s v=" "/>
    <s v=" "/>
    <s v="2021197682"/>
    <d v="2021-08-30T00:00:00"/>
    <n v="5684100591"/>
    <n v="5684100591"/>
    <d v="2021-08-30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20557"/>
    <s v="C"/>
    <d v="2021-09-21T00:00:00"/>
    <d v="2021-09-16T00:00:00"/>
    <s v="Certa, liquida ed esigibile"/>
    <s v="Azienda"/>
    <s v="FPI01 ISTRUT-CONTAB E FLUSSI FINANZ"/>
    <s v="701110010"/>
    <s v="2"/>
    <s v="bonifico"/>
    <n v="378.3"/>
    <n v="378.3"/>
    <n v="378.3"/>
    <n v="0"/>
    <n v="0"/>
  </r>
  <r>
    <s v="07"/>
    <s v="3FE"/>
    <n v="2021"/>
    <n v="48841"/>
    <n v="1"/>
    <s v="FT"/>
    <d v="2021-10-29T00:00:00"/>
    <d v="2021-09-20T00:00:00"/>
    <n v="88829"/>
    <x v="901"/>
    <s v="VIALE DELL'INNOVAZIONE N. 3-20126-MILANO-MI"/>
    <s v="02789580590"/>
    <s v="02789580590"/>
    <n v="130.5"/>
    <n v="130.5"/>
    <s v="204510010"/>
    <s v=" "/>
    <s v=" "/>
    <s v=" "/>
    <s v="2021197680"/>
    <d v="2021-08-30T00:00:00"/>
    <n v="5684100566"/>
    <n v="5684100566"/>
    <d v="2021-08-30T00:00:00"/>
    <s v="ACQUISTI"/>
    <d v="2021-09-20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48861"/>
    <n v="1"/>
    <s v="FT"/>
    <d v="2021-10-29T00:00:00"/>
    <d v="2021-09-20T00:00:00"/>
    <n v="88829"/>
    <x v="901"/>
    <s v="VIALE DELL'INNOVAZIONE N. 3-20126-MILANO-MI"/>
    <s v="02789580590"/>
    <s v="02789580590"/>
    <n v="438"/>
    <n v="438"/>
    <s v="204510010"/>
    <s v=" "/>
    <s v=" "/>
    <s v=" "/>
    <s v="2021197679"/>
    <d v="2021-08-30T00:00:00"/>
    <n v="5684100554"/>
    <n v="5684100554"/>
    <d v="2021-08-30T00:00:00"/>
    <s v="RD 31904"/>
    <d v="2021-09-20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438"/>
    <n v="438"/>
    <n v="438"/>
    <n v="0"/>
    <n v="0"/>
  </r>
  <r>
    <s v="07"/>
    <s v="3FE"/>
    <n v="2021"/>
    <n v="48889"/>
    <n v="1"/>
    <s v="FT"/>
    <d v="2021-10-29T00:00:00"/>
    <d v="2021-09-20T00:00:00"/>
    <n v="88829"/>
    <x v="901"/>
    <s v="VIALE DELL'INNOVAZIONE N. 3-20126-MILANO-MI"/>
    <s v="02789580590"/>
    <s v="02789580590"/>
    <n v="1022"/>
    <n v="1022"/>
    <s v="204510010"/>
    <s v=" "/>
    <s v=" "/>
    <s v=" "/>
    <s v="2021197677"/>
    <d v="2021-08-30T00:00:00"/>
    <n v="5684100547"/>
    <n v="5684100547"/>
    <d v="2021-08-30T00:00:00"/>
    <s v="31904"/>
    <d v="2021-09-20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1022"/>
    <n v="1022"/>
    <n v="1022"/>
    <n v="0"/>
    <n v="0"/>
  </r>
  <r>
    <s v="07"/>
    <s v="3FE"/>
    <n v="2021"/>
    <n v="47282"/>
    <n v="1"/>
    <s v="FT"/>
    <d v="2021-11-06T00:00:00"/>
    <d v="2021-09-13T00:00:00"/>
    <n v="88829"/>
    <x v="901"/>
    <s v="VIALE DELL'INNOVAZIONE N. 3-20126-MILANO-MI"/>
    <s v="02789580590"/>
    <s v="02789580590"/>
    <n v="55.82"/>
    <n v="55.82"/>
    <s v="204510010"/>
    <s v=" "/>
    <s v=" "/>
    <s v=" "/>
    <s v="2021202415"/>
    <d v="2021-09-07T00:00:00"/>
    <n v="5737778101"/>
    <n v="5737778101"/>
    <d v="2021-09-07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55.82"/>
    <n v="55.82"/>
    <n v="55.82"/>
    <n v="0"/>
    <n v="0"/>
  </r>
  <r>
    <s v="07"/>
    <s v="3FE"/>
    <n v="2021"/>
    <n v="47286"/>
    <n v="1"/>
    <s v="FT"/>
    <d v="2021-11-06T00:00:00"/>
    <d v="2021-09-13T00:00:00"/>
    <n v="88829"/>
    <x v="901"/>
    <s v="VIALE DELL'INNOVAZIONE N. 3-20126-MILANO-MI"/>
    <s v="02789580590"/>
    <s v="02789580590"/>
    <n v="30.15"/>
    <n v="30.15"/>
    <s v="204510010"/>
    <s v=" "/>
    <s v=" "/>
    <s v=" "/>
    <s v="2021202419"/>
    <d v="2021-09-07T00:00:00"/>
    <n v="5737778308"/>
    <n v="5737778308"/>
    <d v="2021-09-07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30.15"/>
    <n v="30.15"/>
    <n v="30.15"/>
    <n v="0"/>
    <n v="0"/>
  </r>
  <r>
    <s v="07"/>
    <s v="3FE"/>
    <n v="2021"/>
    <n v="47290"/>
    <n v="1"/>
    <s v="FT"/>
    <d v="2021-11-06T00:00:00"/>
    <d v="2021-09-13T00:00:00"/>
    <n v="88829"/>
    <x v="901"/>
    <s v="VIALE DELL'INNOVAZIONE N. 3-20126-MILANO-MI"/>
    <s v="02789580590"/>
    <s v="02789580590"/>
    <n v="3600"/>
    <n v="3600"/>
    <s v="204510010"/>
    <s v=" "/>
    <s v=" "/>
    <s v=" "/>
    <s v="2021202423"/>
    <d v="2021-09-07T00:00:00"/>
    <n v="5737777817"/>
    <n v="5737777817"/>
    <d v="2021-09-07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3600"/>
    <n v="3600"/>
    <n v="3600"/>
    <n v="0"/>
    <n v="0"/>
  </r>
  <r>
    <s v="07"/>
    <s v="3FE"/>
    <n v="2021"/>
    <n v="47293"/>
    <n v="1"/>
    <s v="FT"/>
    <d v="2021-11-06T00:00:00"/>
    <d v="2021-09-13T00:00:00"/>
    <n v="88829"/>
    <x v="901"/>
    <s v="VIALE DELL'INNOVAZIONE N. 3-20126-MILANO-MI"/>
    <s v="02789580590"/>
    <s v="02789580590"/>
    <n v="112.44"/>
    <n v="112.44"/>
    <s v="204510010"/>
    <s v=" "/>
    <s v=" "/>
    <s v=" "/>
    <s v="2021202426"/>
    <d v="2021-09-07T00:00:00"/>
    <n v="5737778502"/>
    <n v="5737778502"/>
    <d v="2021-09-07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112.44"/>
    <n v="112.44"/>
    <n v="112.44"/>
    <n v="0"/>
    <n v="0"/>
  </r>
  <r>
    <s v="07"/>
    <s v="3FE"/>
    <n v="2021"/>
    <n v="47296"/>
    <n v="1"/>
    <s v="FT"/>
    <d v="2021-11-06T00:00:00"/>
    <d v="2021-09-13T00:00:00"/>
    <n v="88829"/>
    <x v="901"/>
    <s v="VIALE DELL'INNOVAZIONE N. 3-20126-MILANO-MI"/>
    <s v="02789580590"/>
    <s v="02789580590"/>
    <n v="380.85"/>
    <n v="380.85"/>
    <s v="204510010"/>
    <s v=" "/>
    <s v=" "/>
    <s v=" "/>
    <s v="2021202430"/>
    <d v="2021-09-07T00:00:00"/>
    <n v="5737778012"/>
    <n v="5737778012"/>
    <d v="2021-09-07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380.85"/>
    <n v="380.85"/>
    <n v="380.85"/>
    <n v="0"/>
    <n v="0"/>
  </r>
  <r>
    <s v="07"/>
    <s v="3FE"/>
    <n v="2021"/>
    <n v="47277"/>
    <n v="1"/>
    <s v="FT"/>
    <d v="2021-11-07T00:00:00"/>
    <d v="2021-09-13T00:00:00"/>
    <n v="88829"/>
    <x v="901"/>
    <s v="VIALE DELL'INNOVAZIONE N. 3-20126-MILANO-MI"/>
    <s v="02789580590"/>
    <s v="02789580590"/>
    <n v="90"/>
    <n v="90"/>
    <s v="204510010"/>
    <s v=" "/>
    <s v=" "/>
    <s v=" "/>
    <s v="2021202409"/>
    <d v="2021-09-07T00:00:00"/>
    <n v="5739489302"/>
    <n v="5739489302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47278"/>
    <n v="1"/>
    <s v="FT"/>
    <d v="2021-11-07T00:00:00"/>
    <d v="2021-09-13T00:00:00"/>
    <n v="88829"/>
    <x v="901"/>
    <s v="VIALE DELL'INNOVAZIONE N. 3-20126-MILANO-MI"/>
    <s v="02789580590"/>
    <s v="02789580590"/>
    <n v="15.3"/>
    <n v="15.3"/>
    <s v="204510010"/>
    <s v=" "/>
    <s v=" "/>
    <s v=" "/>
    <s v="2021202410"/>
    <d v="2021-09-07T00:00:00"/>
    <n v="5739489324"/>
    <n v="5739489324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15.3"/>
    <n v="15.3"/>
    <n v="15.3"/>
    <n v="0"/>
    <n v="0"/>
  </r>
  <r>
    <s v="07"/>
    <s v="3FE"/>
    <n v="2021"/>
    <n v="47279"/>
    <n v="1"/>
    <s v="FT"/>
    <d v="2021-11-07T00:00:00"/>
    <d v="2021-09-13T00:00:00"/>
    <n v="88829"/>
    <x v="901"/>
    <s v="VIALE DELL'INNOVAZIONE N. 3-20126-MILANO-MI"/>
    <s v="02789580590"/>
    <s v="02789580590"/>
    <n v="362.28"/>
    <n v="362.28"/>
    <s v="204510010"/>
    <s v=" "/>
    <s v=" "/>
    <s v=" "/>
    <s v="2021202411"/>
    <d v="2021-09-07T00:00:00"/>
    <n v="5739489414"/>
    <n v="5739489414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47280"/>
    <n v="1"/>
    <s v="FT"/>
    <d v="2021-11-07T00:00:00"/>
    <d v="2021-09-13T00:00:00"/>
    <n v="88829"/>
    <x v="901"/>
    <s v="VIALE DELL'INNOVAZIONE N. 3-20126-MILANO-MI"/>
    <s v="02789580590"/>
    <s v="02789580590"/>
    <n v="426.93"/>
    <n v="426.93"/>
    <s v="204510010"/>
    <s v=" "/>
    <s v=" "/>
    <s v=" "/>
    <s v="2021202412"/>
    <d v="2021-09-07T00:00:00"/>
    <n v="5739489352"/>
    <n v="5739489352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1"/>
    <n v="47281"/>
    <n v="1"/>
    <s v="FT"/>
    <d v="2021-11-07T00:00:00"/>
    <d v="2021-09-13T00:00:00"/>
    <n v="88829"/>
    <x v="901"/>
    <s v="VIALE DELL'INNOVAZIONE N. 3-20126-MILANO-MI"/>
    <s v="02789580590"/>
    <s v="02789580590"/>
    <n v="960"/>
    <n v="960"/>
    <s v="204510010"/>
    <s v=" "/>
    <s v=" "/>
    <s v=" "/>
    <s v="2021202413"/>
    <d v="2021-09-07T00:00:00"/>
    <n v="5739489433"/>
    <n v="5739489433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47283"/>
    <n v="1"/>
    <s v="FT"/>
    <d v="2021-11-07T00:00:00"/>
    <d v="2021-09-13T00:00:00"/>
    <n v="88829"/>
    <x v="901"/>
    <s v="VIALE DELL'INNOVAZIONE N. 3-20126-MILANO-MI"/>
    <s v="02789580590"/>
    <s v="02789580590"/>
    <n v="82.32"/>
    <n v="82.32"/>
    <s v="204510010"/>
    <s v=" "/>
    <s v=" "/>
    <s v=" "/>
    <s v="2021202416"/>
    <d v="2021-09-07T00:00:00"/>
    <n v="5737778491"/>
    <n v="5737778491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82.32"/>
    <n v="82.32"/>
    <n v="82.32"/>
    <n v="0"/>
    <n v="0"/>
  </r>
  <r>
    <s v="07"/>
    <s v="3FE"/>
    <n v="2021"/>
    <n v="47284"/>
    <n v="1"/>
    <s v="FT"/>
    <d v="2021-11-07T00:00:00"/>
    <d v="2021-09-13T00:00:00"/>
    <n v="88829"/>
    <x v="901"/>
    <s v="VIALE DELL'INNOVAZIONE N. 3-20126-MILANO-MI"/>
    <s v="02789580590"/>
    <s v="02789580590"/>
    <n v="78.680000000000007"/>
    <n v="78.680000000000007"/>
    <s v="204510010"/>
    <s v=" "/>
    <s v=" "/>
    <s v=" "/>
    <s v="2021202417"/>
    <d v="2021-09-07T00:00:00"/>
    <n v="5737777739"/>
    <n v="5737777739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78.680000000000007"/>
    <n v="78.680000000000007"/>
    <n v="78.680000000000007"/>
    <n v="0"/>
    <n v="0"/>
  </r>
  <r>
    <s v="07"/>
    <s v="3FE"/>
    <n v="2021"/>
    <n v="47285"/>
    <n v="1"/>
    <s v="FT"/>
    <d v="2021-11-07T00:00:00"/>
    <d v="2021-09-13T00:00:00"/>
    <n v="88829"/>
    <x v="901"/>
    <s v="VIALE DELL'INNOVAZIONE N. 3-20126-MILANO-MI"/>
    <s v="02789580590"/>
    <s v="02789580590"/>
    <n v="79"/>
    <n v="79"/>
    <s v="204510010"/>
    <s v=" "/>
    <s v=" "/>
    <s v=" "/>
    <s v="2021202418"/>
    <d v="2021-09-07T00:00:00"/>
    <n v="5737778077"/>
    <n v="5737778077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79"/>
    <n v="79"/>
    <n v="79"/>
    <n v="0"/>
    <n v="0"/>
  </r>
  <r>
    <s v="07"/>
    <s v="3FE"/>
    <n v="2021"/>
    <n v="47287"/>
    <n v="1"/>
    <s v="FT"/>
    <d v="2021-11-07T00:00:00"/>
    <d v="2021-09-13T00:00:00"/>
    <n v="88829"/>
    <x v="901"/>
    <s v="VIALE DELL'INNOVAZIONE N. 3-20126-MILANO-MI"/>
    <s v="02789580590"/>
    <s v="02789580590"/>
    <n v="32.5"/>
    <n v="32.5"/>
    <s v="204510010"/>
    <s v=" "/>
    <s v=" "/>
    <s v=" "/>
    <s v="2021202420"/>
    <d v="2021-09-07T00:00:00"/>
    <n v="5737777684"/>
    <n v="5737777684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32.5"/>
    <n v="32.5"/>
    <n v="32.5"/>
    <n v="0"/>
    <n v="0"/>
  </r>
  <r>
    <s v="07"/>
    <s v="3FE"/>
    <n v="2021"/>
    <n v="47288"/>
    <n v="1"/>
    <s v="FT"/>
    <d v="2021-11-07T00:00:00"/>
    <d v="2021-09-13T00:00:00"/>
    <n v="88829"/>
    <x v="901"/>
    <s v="VIALE DELL'INNOVAZIONE N. 3-20126-MILANO-MI"/>
    <s v="02789580590"/>
    <s v="02789580590"/>
    <n v="44"/>
    <n v="44"/>
    <s v="204510010"/>
    <s v=" "/>
    <s v=" "/>
    <s v=" "/>
    <s v="2021202421"/>
    <d v="2021-09-07T00:00:00"/>
    <n v="5739489419"/>
    <n v="5739489419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47289"/>
    <n v="1"/>
    <s v="FT"/>
    <d v="2021-11-07T00:00:00"/>
    <d v="2021-09-13T00:00:00"/>
    <n v="88829"/>
    <x v="901"/>
    <s v="VIALE DELL'INNOVAZIONE N. 3-20126-MILANO-MI"/>
    <s v="02789580590"/>
    <s v="02789580590"/>
    <n v="90"/>
    <n v="90"/>
    <s v="204510010"/>
    <s v=" "/>
    <s v=" "/>
    <s v=" "/>
    <s v="2021202422"/>
    <d v="2021-09-07T00:00:00"/>
    <n v="5737778178"/>
    <n v="5737778178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47291"/>
    <n v="1"/>
    <s v="FT"/>
    <d v="2021-11-07T00:00:00"/>
    <d v="2021-09-13T00:00:00"/>
    <n v="88829"/>
    <x v="901"/>
    <s v="VIALE DELL'INNOVAZIONE N. 3-20126-MILANO-MI"/>
    <s v="02789580590"/>
    <s v="02789580590"/>
    <n v="135"/>
    <n v="135"/>
    <s v="204510010"/>
    <s v=" "/>
    <s v=" "/>
    <s v=" "/>
    <s v="2021202424"/>
    <d v="2021-09-07T00:00:00"/>
    <n v="5737777953"/>
    <n v="5737777953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47292"/>
    <n v="1"/>
    <s v="FT"/>
    <d v="2021-11-07T00:00:00"/>
    <d v="2021-09-13T00:00:00"/>
    <n v="88829"/>
    <x v="901"/>
    <s v="VIALE DELL'INNOVAZIONE N. 3-20126-MILANO-MI"/>
    <s v="02789580590"/>
    <s v="02789580590"/>
    <n v="10.53"/>
    <n v="10.53"/>
    <s v="204510010"/>
    <s v=" "/>
    <s v=" "/>
    <s v=" "/>
    <s v="2021202425"/>
    <d v="2021-09-07T00:00:00"/>
    <n v="5737778140"/>
    <n v="5737778140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10.53"/>
    <n v="10.53"/>
    <n v="10.53"/>
    <n v="0"/>
    <n v="0"/>
  </r>
  <r>
    <s v="07"/>
    <s v="3FE"/>
    <n v="2021"/>
    <n v="47294"/>
    <n v="1"/>
    <s v="FT"/>
    <d v="2021-11-07T00:00:00"/>
    <d v="2021-09-13T00:00:00"/>
    <n v="88829"/>
    <x v="901"/>
    <s v="VIALE DELL'INNOVAZIONE N. 3-20126-MILANO-MI"/>
    <s v="02789580590"/>
    <s v="02789580590"/>
    <n v="231"/>
    <n v="231"/>
    <s v="204510010"/>
    <s v=" "/>
    <s v=" "/>
    <s v=" "/>
    <s v="2021202427"/>
    <d v="2021-09-07T00:00:00"/>
    <n v="5737777996"/>
    <n v="5737777996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231"/>
    <n v="231"/>
    <n v="231"/>
    <n v="0"/>
    <n v="0"/>
  </r>
  <r>
    <s v="07"/>
    <s v="3FE"/>
    <n v="2021"/>
    <n v="47295"/>
    <n v="1"/>
    <s v="FT"/>
    <d v="2021-11-07T00:00:00"/>
    <d v="2021-09-13T00:00:00"/>
    <n v="88829"/>
    <x v="901"/>
    <s v="VIALE DELL'INNOVAZIONE N. 3-20126-MILANO-MI"/>
    <s v="02789580590"/>
    <s v="02789580590"/>
    <n v="69.27"/>
    <n v="69.27"/>
    <s v="204510010"/>
    <s v=" "/>
    <s v=" "/>
    <s v=" "/>
    <s v="2021202428"/>
    <d v="2021-09-07T00:00:00"/>
    <n v="5737778088"/>
    <n v="5737778088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69.27"/>
    <n v="69.27"/>
    <n v="69.27"/>
    <n v="0"/>
    <n v="0"/>
  </r>
  <r>
    <s v="07"/>
    <s v="3FE"/>
    <n v="2021"/>
    <n v="47297"/>
    <n v="1"/>
    <s v="FT"/>
    <d v="2021-11-07T00:00:00"/>
    <d v="2021-09-13T00:00:00"/>
    <n v="88829"/>
    <x v="901"/>
    <s v="VIALE DELL'INNOVAZIONE N. 3-20126-MILANO-MI"/>
    <s v="02789580590"/>
    <s v="02789580590"/>
    <n v="38"/>
    <n v="38"/>
    <s v="204510010"/>
    <s v=" "/>
    <s v=" "/>
    <s v=" "/>
    <s v="2021202431"/>
    <d v="2021-09-07T00:00:00"/>
    <n v="5737778049"/>
    <n v="5737778049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47298"/>
    <n v="1"/>
    <s v="FT"/>
    <d v="2021-11-07T00:00:00"/>
    <d v="2021-09-13T00:00:00"/>
    <n v="88829"/>
    <x v="901"/>
    <s v="VIALE DELL'INNOVAZIONE N. 3-20126-MILANO-MI"/>
    <s v="02789580590"/>
    <s v="02789580590"/>
    <n v="49.8"/>
    <n v="49.8"/>
    <s v="204510010"/>
    <s v=" "/>
    <s v=" "/>
    <s v=" "/>
    <s v="2021202432"/>
    <d v="2021-09-07T00:00:00"/>
    <n v="5739489471"/>
    <n v="5739489471"/>
    <d v="2021-09-08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49.8"/>
    <n v="49.8"/>
    <n v="49.8"/>
    <n v="0"/>
    <n v="0"/>
  </r>
  <r>
    <s v="07"/>
    <s v="3FE"/>
    <n v="2021"/>
    <n v="47727"/>
    <n v="1"/>
    <s v="FT"/>
    <d v="2021-11-07T00:00:00"/>
    <d v="2021-09-15T00:00:00"/>
    <n v="88829"/>
    <x v="901"/>
    <s v="VIALE DELL'INNOVAZIONE N. 3-20126-MILANO-MI"/>
    <s v="02789580590"/>
    <s v="02789580590"/>
    <n v="4406.08"/>
    <n v="4406.08"/>
    <s v="204510010"/>
    <s v=" "/>
    <s v=" "/>
    <s v=" "/>
    <s v="2021202429"/>
    <d v="2021-09-07T00:00:00"/>
    <n v="5737778456"/>
    <n v="5737778456"/>
    <d v="2021-09-08T00:00:00"/>
    <s v="51379"/>
    <d v="2021-09-15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4406.08"/>
    <n v="4406.08"/>
    <n v="4406.08"/>
    <n v="0"/>
    <n v="0"/>
  </r>
  <r>
    <s v="07"/>
    <s v="3FE"/>
    <n v="2021"/>
    <n v="47299"/>
    <n v="1"/>
    <s v="FT"/>
    <d v="2021-11-08T00:00:00"/>
    <d v="2021-09-13T00:00:00"/>
    <n v="88829"/>
    <x v="901"/>
    <s v="VIALE DELL'INNOVAZIONE N. 3-20126-MILANO-MI"/>
    <s v="02789580590"/>
    <s v="02789580590"/>
    <n v="78.3"/>
    <n v="78.3"/>
    <s v="204510010"/>
    <s v=" "/>
    <s v=" "/>
    <s v=" "/>
    <s v="2021205938"/>
    <d v="2021-09-09T00:00:00"/>
    <n v="5752730712"/>
    <n v="5752730712"/>
    <d v="2021-09-09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78.3"/>
    <n v="78.3"/>
    <n v="78.3"/>
    <n v="0"/>
    <n v="0"/>
  </r>
  <r>
    <s v="07"/>
    <s v="3FE"/>
    <n v="2021"/>
    <n v="47300"/>
    <n v="1"/>
    <s v="FT"/>
    <d v="2021-11-08T00:00:00"/>
    <d v="2021-09-13T00:00:00"/>
    <n v="88829"/>
    <x v="901"/>
    <s v="VIALE DELL'INNOVAZIONE N. 3-20126-MILANO-MI"/>
    <s v="02789580590"/>
    <s v="02789580590"/>
    <n v="27.06"/>
    <n v="27.06"/>
    <s v="204510010"/>
    <s v=" "/>
    <s v=" "/>
    <s v=" "/>
    <s v="2021205946"/>
    <d v="2021-09-09T00:00:00"/>
    <n v="5752730800"/>
    <n v="5752730800"/>
    <d v="2021-09-09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27.06"/>
    <n v="27.06"/>
    <n v="27.06"/>
    <n v="0"/>
    <n v="0"/>
  </r>
  <r>
    <s v="07"/>
    <s v="3FE"/>
    <n v="2021"/>
    <n v="47301"/>
    <n v="1"/>
    <s v="FT"/>
    <d v="2021-11-08T00:00:00"/>
    <d v="2021-09-13T00:00:00"/>
    <n v="88829"/>
    <x v="901"/>
    <s v="VIALE DELL'INNOVAZIONE N. 3-20126-MILANO-MI"/>
    <s v="02789580590"/>
    <s v="02789580590"/>
    <n v="21.14"/>
    <n v="21.14"/>
    <s v="204510010"/>
    <s v=" "/>
    <s v=" "/>
    <s v=" "/>
    <s v="2021205948"/>
    <d v="2021-09-09T00:00:00"/>
    <n v="5752730702"/>
    <n v="5752730702"/>
    <d v="2021-09-09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1"/>
    <n v="48393"/>
    <n v="1"/>
    <s v="FT"/>
    <d v="2021-11-09T00:00:00"/>
    <d v="2021-09-17T00:00:00"/>
    <n v="88829"/>
    <x v="901"/>
    <s v="VIALE DELL'INNOVAZIONE N. 3-20126-MILANO-MI"/>
    <s v="02789580590"/>
    <s v="02789580590"/>
    <n v="155"/>
    <n v="155"/>
    <s v="204510010"/>
    <s v=" "/>
    <s v=" "/>
    <s v=" "/>
    <s v="2021205940"/>
    <d v="2021-09-09T00:00:00"/>
    <n v="5752730539"/>
    <n v="5752730539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155"/>
    <n v="155"/>
    <n v="155"/>
    <n v="0"/>
    <n v="0"/>
  </r>
  <r>
    <s v="07"/>
    <s v="3FE"/>
    <n v="2021"/>
    <n v="48394"/>
    <n v="1"/>
    <s v="FT"/>
    <d v="2021-11-09T00:00:00"/>
    <d v="2021-09-17T00:00:00"/>
    <n v="88829"/>
    <x v="901"/>
    <s v="VIALE DELL'INNOVAZIONE N. 3-20126-MILANO-MI"/>
    <s v="02789580590"/>
    <s v="02789580590"/>
    <n v="740"/>
    <n v="740"/>
    <s v="204510010"/>
    <s v=" "/>
    <s v=" "/>
    <s v=" "/>
    <s v="2021205942"/>
    <d v="2021-09-09T00:00:00"/>
    <n v="5754475335"/>
    <n v="5754475335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740"/>
    <n v="740"/>
    <n v="740"/>
    <n v="0"/>
    <n v="0"/>
  </r>
  <r>
    <s v="07"/>
    <s v="3FE"/>
    <n v="2021"/>
    <n v="48395"/>
    <n v="1"/>
    <s v="FT"/>
    <d v="2021-11-09T00:00:00"/>
    <d v="2021-09-17T00:00:00"/>
    <n v="88829"/>
    <x v="901"/>
    <s v="VIALE DELL'INNOVAZIONE N. 3-20126-MILANO-MI"/>
    <s v="02789580590"/>
    <s v="02789580590"/>
    <n v="600"/>
    <n v="600"/>
    <s v="204510010"/>
    <s v=" "/>
    <s v=" "/>
    <s v=" "/>
    <s v="2021205944"/>
    <d v="2021-09-09T00:00:00"/>
    <n v="5752730781"/>
    <n v="5752730781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0853"/>
    <s v="C"/>
    <d v="2021-09-28T00:00:00"/>
    <d v="2021-09-22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1712"/>
    <n v="1"/>
    <s v="FT"/>
    <d v="2021-08-02T00:00:00"/>
    <d v="2021-06-28T00:00:00"/>
    <n v="6351"/>
    <x v="902"/>
    <s v="VIA SANTARCANGIOLESE 6-47824-POGGIO-TORRIANA-RN"/>
    <s v="03222970406"/>
    <s v="03222970406"/>
    <n v="3950.9"/>
    <n v="3950.9"/>
    <s v="204510010"/>
    <s v=" "/>
    <s v=" "/>
    <s v=" "/>
    <s v="2040/210014444"/>
    <d v="2021-05-31T00:00:00"/>
    <n v="5173913098"/>
    <s v=" "/>
    <d v="2021-06-03T00:00:00"/>
    <s v="cod prod 20407                          possibile nd"/>
    <d v="2021-06-28T00:00:00"/>
    <n v="2021"/>
    <n v="172"/>
    <n v="1"/>
    <s v=" "/>
    <s v=" "/>
    <s v=" "/>
    <s v=" "/>
    <s v=" "/>
    <s v=" "/>
    <s v="N602"/>
    <x v="12"/>
    <s v="D"/>
    <n v="2021"/>
    <n v="14131"/>
    <s v="C"/>
    <d v="2021-07-06T00:00:00"/>
    <d v="2021-07-01T00:00:00"/>
    <s v="Certa, liquida ed esigibile"/>
    <s v="Azienda"/>
    <s v="FPI01 ISTRUT-CONTAB E FLUSSI FINANZ"/>
    <s v="701240010"/>
    <s v="2"/>
    <s v="bonifico"/>
    <n v="3950.9"/>
    <n v="3950.9"/>
    <n v="3950.9"/>
    <n v="0"/>
    <n v="0"/>
  </r>
  <r>
    <s v="07"/>
    <s v="3FE"/>
    <n v="2021"/>
    <n v="31744"/>
    <n v="1"/>
    <s v="FT"/>
    <d v="2021-08-02T00:00:00"/>
    <d v="2021-06-28T00:00:00"/>
    <n v="6351"/>
    <x v="902"/>
    <s v="VIA SANTARCANGIOLESE 6-47824-POGGIO-TORRIANA-RN"/>
    <s v="03222970406"/>
    <s v="03222970406"/>
    <n v="1197.08"/>
    <n v="1197.08"/>
    <s v="204510010"/>
    <s v=" "/>
    <s v=" "/>
    <s v=" "/>
    <s v="2040/210014445"/>
    <d v="2021-05-31T00:00:00"/>
    <n v="5173913542"/>
    <s v=" "/>
    <d v="2021-06-03T00:00:00"/>
    <s v="CLI 00610860"/>
    <d v="2021-06-28T00:00:00"/>
    <n v="2021"/>
    <n v="172"/>
    <n v="1"/>
    <s v=" "/>
    <s v=" "/>
    <s v=" "/>
    <s v=" "/>
    <s v=" "/>
    <s v=" "/>
    <s v="N602"/>
    <x v="12"/>
    <s v="D"/>
    <n v="2021"/>
    <n v="14131"/>
    <s v="C"/>
    <d v="2021-07-06T00:00:00"/>
    <d v="2021-07-01T00:00:00"/>
    <s v="Certa, liquida ed esigibile"/>
    <s v="Azienda"/>
    <s v="FPI01 ISTRUT-CONTAB E FLUSSI FINANZ"/>
    <s v="701240010"/>
    <s v="2"/>
    <s v="bonifico"/>
    <n v="1197.08"/>
    <n v="1197.08"/>
    <n v="1197.08"/>
    <n v="0"/>
    <n v="0"/>
  </r>
  <r>
    <s v="07"/>
    <s v="3FE"/>
    <n v="2021"/>
    <n v="31953"/>
    <n v="1"/>
    <s v="FT"/>
    <d v="2021-08-02T00:00:00"/>
    <d v="2021-06-28T00:00:00"/>
    <n v="6351"/>
    <x v="902"/>
    <s v="VIA SANTARCANGIOLESE 6-47824-POGGIO-TORRIANA-RN"/>
    <s v="03222970406"/>
    <s v="03222970406"/>
    <n v="133.6"/>
    <n v="133.6"/>
    <s v="204510010"/>
    <s v=" "/>
    <s v=" "/>
    <s v=" "/>
    <s v="2040/210014448"/>
    <d v="2021-05-31T00:00:00"/>
    <n v="5173913896"/>
    <s v=" "/>
    <d v="2021-06-03T00:00:00"/>
    <s v="CLI 00610860"/>
    <d v="2021-06-28T00:00:00"/>
    <n v="2021"/>
    <n v="172"/>
    <n v="1"/>
    <s v=" "/>
    <s v=" "/>
    <s v=" "/>
    <s v=" "/>
    <s v=" "/>
    <s v=" "/>
    <s v="N602"/>
    <x v="12"/>
    <s v="D"/>
    <n v="2021"/>
    <n v="14131"/>
    <s v="C"/>
    <d v="2021-07-06T00:00:00"/>
    <d v="2021-07-01T00:00:00"/>
    <s v="Certa, liquida ed esigibile"/>
    <s v="Azienda"/>
    <s v="FPI01 ISTRUT-CONTAB E FLUSSI FINANZ"/>
    <s v="701240010"/>
    <s v="2"/>
    <s v="bonifico"/>
    <n v="133.6"/>
    <n v="133.6"/>
    <n v="133.6"/>
    <n v="0"/>
    <n v="0"/>
  </r>
  <r>
    <s v="07"/>
    <s v="3FE"/>
    <n v="2021"/>
    <n v="32066"/>
    <n v="1"/>
    <s v="FT"/>
    <d v="2021-08-02T00:00:00"/>
    <d v="2021-06-28T00:00:00"/>
    <n v="6351"/>
    <x v="902"/>
    <s v="VIA SANTARCANGIOLESE 6-47824-POGGIO-TORRIANA-RN"/>
    <s v="03222970406"/>
    <s v="03222970406"/>
    <n v="89.5"/>
    <n v="89.5"/>
    <s v="204510010"/>
    <s v=" "/>
    <s v=" "/>
    <s v=" "/>
    <s v="2040/210014446"/>
    <d v="2021-05-31T00:00:00"/>
    <n v="5173913857"/>
    <s v=" "/>
    <d v="2021-06-03T00:00:00"/>
    <s v="EVASO PARZIALE RD 28753                si liquida x merce ricevuta ¿ 109.19"/>
    <d v="2021-06-28T00:00:00"/>
    <n v="2021"/>
    <n v="172"/>
    <n v="1"/>
    <s v=" "/>
    <s v=" "/>
    <s v=" "/>
    <s v=" "/>
    <s v=" "/>
    <s v=" "/>
    <s v="N602"/>
    <x v="12"/>
    <s v="D"/>
    <n v="2021"/>
    <n v="21130"/>
    <s v="C"/>
    <d v="2021-09-28T00:00:00"/>
    <d v="2021-09-23T00:00:00"/>
    <s v="Certa, liquida ed esigibile"/>
    <s v="Azienda"/>
    <s v="FPI01 ISTRUT-CONTAB E FLUSSI FINANZ"/>
    <s v="701240010"/>
    <s v="2"/>
    <s v="bonifico"/>
    <n v="89.5"/>
    <n v="89.5"/>
    <n v="89.5"/>
    <n v="0"/>
    <n v="0"/>
  </r>
  <r>
    <s v="07"/>
    <s v="3FE"/>
    <n v="2021"/>
    <n v="32071"/>
    <n v="1"/>
    <s v="FT"/>
    <d v="2021-08-02T00:00:00"/>
    <d v="2021-06-28T00:00:00"/>
    <n v="6351"/>
    <x v="902"/>
    <s v="VIA SANTARCANGIOLESE 6-47824-POGGIO-TORRIANA-RN"/>
    <s v="03222970406"/>
    <s v="03222970406"/>
    <n v="806.36"/>
    <n v="806.36"/>
    <s v="204510010"/>
    <s v=" "/>
    <s v=" "/>
    <s v=" "/>
    <s v="2040/210014447"/>
    <d v="2021-05-31T00:00:00"/>
    <n v="5173913872"/>
    <s v=" "/>
    <d v="2021-06-03T00:00:00"/>
    <s v="CLI 00610860"/>
    <d v="2021-06-28T00:00:00"/>
    <n v="2021"/>
    <n v="172"/>
    <n v="1"/>
    <s v=" "/>
    <s v=" "/>
    <s v=" "/>
    <s v=" "/>
    <s v=" "/>
    <s v=" "/>
    <s v="N602"/>
    <x v="12"/>
    <s v="D"/>
    <n v="2021"/>
    <n v="14131"/>
    <s v="C"/>
    <d v="2021-07-06T00:00:00"/>
    <d v="2021-07-01T00:00:00"/>
    <s v="Certa, liquida ed esigibile"/>
    <s v="Azienda"/>
    <s v="FPI01 ISTRUT-CONTAB E FLUSSI FINANZ"/>
    <s v="701240010"/>
    <s v="2"/>
    <s v="bonifico"/>
    <n v="806.36"/>
    <n v="806.36"/>
    <n v="806.36"/>
    <n v="0"/>
    <n v="0"/>
  </r>
  <r>
    <s v="07"/>
    <s v="3FE"/>
    <n v="2021"/>
    <n v="37745"/>
    <n v="1"/>
    <s v="FT"/>
    <d v="2021-09-01T00:00:00"/>
    <d v="2021-07-30T00:00:00"/>
    <n v="6351"/>
    <x v="902"/>
    <s v="VIA SANTARCANGIOLESE 6-47824-POGGIO-TORRIANA-RN"/>
    <s v="03222970406"/>
    <s v="03222970406"/>
    <n v="102.1"/>
    <n v="102.1"/>
    <s v="204510010"/>
    <s v=" "/>
    <s v=" "/>
    <s v=" "/>
    <s v="2040/210017243"/>
    <d v="2021-06-30T00:00:00"/>
    <n v="5353270330"/>
    <s v=" "/>
    <d v="2021-07-03T00:00:00"/>
    <s v="CLI 00610860"/>
    <d v="2021-07-30T00:00:00"/>
    <n v="2021"/>
    <n v="172"/>
    <n v="1"/>
    <s v=" "/>
    <s v=" "/>
    <s v=" "/>
    <s v=" "/>
    <s v=" "/>
    <s v=" "/>
    <s v="N602"/>
    <x v="12"/>
    <s v="D"/>
    <n v="2021"/>
    <n v="17088"/>
    <s v="C"/>
    <d v="2021-08-10T00:00:00"/>
    <d v="2021-08-04T00:00:00"/>
    <s v="Certa, liquida ed esigibile"/>
    <s v="Azienda"/>
    <s v="FPI01 ISTRUT-CONTAB E FLUSSI FINANZ"/>
    <s v="701240010"/>
    <s v="2"/>
    <s v="bonifico"/>
    <n v="102.1"/>
    <n v="102.1"/>
    <n v="102.1"/>
    <n v="0"/>
    <n v="0"/>
  </r>
  <r>
    <s v="07"/>
    <s v="3FE"/>
    <n v="2021"/>
    <n v="37748"/>
    <n v="1"/>
    <s v="FT"/>
    <d v="2021-09-01T00:00:00"/>
    <d v="2021-07-30T00:00:00"/>
    <n v="6351"/>
    <x v="902"/>
    <s v="VIA SANTARCANGIOLESE 6-47824-POGGIO-TORRIANA-RN"/>
    <s v="03222970406"/>
    <s v="03222970406"/>
    <n v="68"/>
    <n v="68"/>
    <s v="204510010"/>
    <s v=" "/>
    <s v=" "/>
    <s v=" "/>
    <s v="2040/210017244"/>
    <d v="2021-06-30T00:00:00"/>
    <n v="5353278352"/>
    <s v=" "/>
    <d v="2021-07-03T00:00:00"/>
    <s v="CLI 00610860"/>
    <d v="2021-07-30T00:00:00"/>
    <n v="2021"/>
    <n v="172"/>
    <n v="1"/>
    <s v=" "/>
    <s v=" "/>
    <s v=" "/>
    <s v=" "/>
    <s v=" "/>
    <s v=" "/>
    <s v="N602"/>
    <x v="12"/>
    <s v="D"/>
    <n v="2021"/>
    <n v="17088"/>
    <s v="C"/>
    <d v="2021-08-10T00:00:00"/>
    <d v="2021-08-04T00:00:00"/>
    <s v="Certa, liquida ed esigibile"/>
    <s v="Azienda"/>
    <s v="FPI01 ISTRUT-CONTAB E FLUSSI FINANZ"/>
    <s v="701240010"/>
    <s v="2"/>
    <s v="bonifico"/>
    <n v="68"/>
    <n v="68"/>
    <n v="68"/>
    <n v="0"/>
    <n v="0"/>
  </r>
  <r>
    <s v="07"/>
    <s v="3FE"/>
    <n v="2021"/>
    <n v="37752"/>
    <n v="1"/>
    <s v="FT"/>
    <d v="2021-09-01T00:00:00"/>
    <d v="2021-07-30T00:00:00"/>
    <n v="6351"/>
    <x v="902"/>
    <s v="VIA SANTARCANGIOLESE 6-47824-POGGIO-TORRIANA-RN"/>
    <s v="03222970406"/>
    <s v="03222970406"/>
    <n v="82.46"/>
    <n v="82.46"/>
    <s v="204510010"/>
    <s v=" "/>
    <s v=" "/>
    <s v=" "/>
    <s v="2040/210017242"/>
    <d v="2021-06-30T00:00:00"/>
    <n v="5353270857"/>
    <s v=" "/>
    <d v="2021-07-03T00:00:00"/>
    <s v="CLI 00610860"/>
    <d v="2021-07-30T00:00:00"/>
    <n v="2021"/>
    <n v="172"/>
    <n v="1"/>
    <s v=" "/>
    <s v=" "/>
    <s v=" "/>
    <s v=" "/>
    <s v=" "/>
    <s v=" "/>
    <s v="N602"/>
    <x v="12"/>
    <s v="D"/>
    <n v="2021"/>
    <n v="17088"/>
    <s v="C"/>
    <d v="2021-08-10T00:00:00"/>
    <d v="2021-08-04T00:00:00"/>
    <s v="Certa, liquida ed esigibile"/>
    <s v="Azienda"/>
    <s v="FPI01 ISTRUT-CONTAB E FLUSSI FINANZ"/>
    <s v="701240010"/>
    <s v="2"/>
    <s v="bonifico"/>
    <n v="82.46"/>
    <n v="82.46"/>
    <n v="82.46"/>
    <n v="0"/>
    <n v="0"/>
  </r>
  <r>
    <s v="07"/>
    <s v="3FE"/>
    <n v="2021"/>
    <n v="43017"/>
    <n v="1"/>
    <s v="FT"/>
    <d v="2021-10-03T00:00:00"/>
    <d v="2021-08-20T00:00:00"/>
    <n v="6351"/>
    <x v="902"/>
    <s v="VIA SANTARCANGIOLESE 6-47824-POGGIO-TORRIANA-RN"/>
    <s v="03222970406"/>
    <s v="03222970406"/>
    <n v="51"/>
    <n v="51"/>
    <s v="204510010"/>
    <s v=" "/>
    <s v=" "/>
    <s v=" "/>
    <s v="2040/210019791"/>
    <d v="2021-07-31T00:00:00"/>
    <n v="5558560711"/>
    <n v="5558560711"/>
    <d v="2021-08-04T00:00:00"/>
    <s v="CLI 00610860"/>
    <d v="2021-08-20T00:00:00"/>
    <n v="2021"/>
    <n v="172"/>
    <n v="1"/>
    <s v=" "/>
    <s v=" "/>
    <s v=" "/>
    <s v=" "/>
    <s v=" "/>
    <s v=" "/>
    <s v="N602"/>
    <x v="12"/>
    <s v="D"/>
    <n v="2021"/>
    <n v="19013"/>
    <s v="C"/>
    <d v="2021-08-31T00:00:00"/>
    <d v="2021-08-25T00:00:00"/>
    <s v="Certa, liquida ed esigibile"/>
    <s v="Azienda"/>
    <s v="FPI01 ISTRUT-CONTAB E FLUSSI FINANZ"/>
    <s v="701240010"/>
    <s v="2"/>
    <s v="bonifico"/>
    <n v="51"/>
    <n v="51"/>
    <n v="51"/>
    <n v="0"/>
    <n v="0"/>
  </r>
  <r>
    <s v="07"/>
    <s v="3FE"/>
    <n v="2021"/>
    <n v="43143"/>
    <n v="1"/>
    <s v="FT"/>
    <d v="2021-10-04T00:00:00"/>
    <d v="2021-08-23T00:00:00"/>
    <n v="6351"/>
    <x v="902"/>
    <s v="VIA SANTARCANGIOLESE 6-47824-POGGIO-TORRIANA-RN"/>
    <s v="03222970406"/>
    <s v="03222970406"/>
    <n v="51"/>
    <n v="51"/>
    <s v="204510010"/>
    <s v=" "/>
    <s v=" "/>
    <s v=" "/>
    <s v="2040/210019792"/>
    <d v="2021-07-31T00:00:00"/>
    <n v="5558554975"/>
    <n v="5558554975"/>
    <d v="2021-08-05T00:00:00"/>
    <s v="CLI 00610860 39703"/>
    <d v="2021-08-23T00:00:00"/>
    <n v="2021"/>
    <n v="172"/>
    <n v="1"/>
    <s v=" "/>
    <s v=" "/>
    <s v=" "/>
    <s v=" "/>
    <s v=" "/>
    <s v=" "/>
    <s v="N602"/>
    <x v="12"/>
    <s v="D"/>
    <n v="2021"/>
    <n v="19013"/>
    <s v="C"/>
    <d v="2021-08-31T00:00:00"/>
    <d v="2021-08-25T00:00:00"/>
    <s v="Certa, liquida ed esigibile"/>
    <s v="Azienda"/>
    <s v="FPI01 ISTRUT-CONTAB E FLUSSI FINANZ"/>
    <s v="701240010"/>
    <s v="2"/>
    <s v="bonifico"/>
    <n v="51"/>
    <n v="51"/>
    <n v="51"/>
    <n v="0"/>
    <n v="0"/>
  </r>
  <r>
    <s v="07"/>
    <s v="3FE"/>
    <n v="2021"/>
    <n v="47126"/>
    <n v="1"/>
    <s v="FT"/>
    <d v="2021-11-01T00:00:00"/>
    <d v="2021-09-09T00:00:00"/>
    <n v="6351"/>
    <x v="902"/>
    <s v="VIA SANTARCANGIOLESE 6-47824-POGGIO-TORRIANA-RN"/>
    <s v="03222970406"/>
    <s v="03222970406"/>
    <n v="51"/>
    <n v="51"/>
    <s v="204510010"/>
    <s v=" "/>
    <s v=" "/>
    <s v=" "/>
    <s v="2040/210021707"/>
    <d v="2021-08-31T00:00:00"/>
    <n v="5710364317"/>
    <n v="5710364317"/>
    <d v="2021-09-02T00:00:00"/>
    <s v="CLI 00610860"/>
    <d v="2021-09-09T00:00:00"/>
    <n v="2021"/>
    <n v="172"/>
    <n v="1"/>
    <s v=" "/>
    <s v=" "/>
    <s v=" "/>
    <s v=" "/>
    <s v=" "/>
    <s v=" "/>
    <s v="N602"/>
    <x v="12"/>
    <s v="D"/>
    <n v="2021"/>
    <n v="20506"/>
    <s v="C"/>
    <d v="2021-09-21T00:00:00"/>
    <d v="2021-09-16T00:00:00"/>
    <s v="Certa, liquida ed esigibile"/>
    <s v="Azienda"/>
    <s v="FPI01 ISTRUT-CONTAB E FLUSSI FINANZ"/>
    <s v="701240010"/>
    <s v="2"/>
    <s v="bonifico"/>
    <n v="51"/>
    <n v="51"/>
    <n v="51"/>
    <n v="0"/>
    <n v="0"/>
  </r>
  <r>
    <s v="07"/>
    <s v="3FE"/>
    <n v="2021"/>
    <n v="46459"/>
    <n v="1"/>
    <s v="FT"/>
    <d v="2021-11-02T00:00:00"/>
    <d v="2021-09-08T00:00:00"/>
    <n v="6351"/>
    <x v="902"/>
    <s v="VIA SANTARCANGIOLESE 6-47824-POGGIO-TORRIANA-RN"/>
    <s v="03222970406"/>
    <s v="03222970406"/>
    <n v="68"/>
    <n v="68"/>
    <s v="204510010"/>
    <s v=" "/>
    <s v=" "/>
    <s v=" "/>
    <s v="2040/210021706"/>
    <d v="2021-08-31T00:00:00"/>
    <n v="5710382463"/>
    <n v="5710382463"/>
    <d v="2021-09-03T00:00:00"/>
    <s v="CLI 00610860"/>
    <d v="2021-09-08T00:00:00"/>
    <n v="2021"/>
    <n v="172"/>
    <n v="1"/>
    <s v=" "/>
    <s v=" "/>
    <s v=" "/>
    <s v=" "/>
    <s v=" "/>
    <s v=" "/>
    <s v="N602"/>
    <x v="12"/>
    <s v="D"/>
    <n v="2021"/>
    <n v="20506"/>
    <s v="C"/>
    <d v="2021-09-21T00:00:00"/>
    <d v="2021-09-16T00:00:00"/>
    <s v="Certa, liquida ed esigibile"/>
    <s v="Azienda"/>
    <s v="FPI01 ISTRUT-CONTAB E FLUSSI FINANZ"/>
    <s v="701240010"/>
    <s v="2"/>
    <s v="bonifico"/>
    <n v="68"/>
    <n v="68"/>
    <n v="68"/>
    <n v="0"/>
    <n v="0"/>
  </r>
  <r>
    <s v="07"/>
    <s v="3FE"/>
    <n v="2021"/>
    <n v="46460"/>
    <n v="1"/>
    <s v="FT"/>
    <d v="2021-11-02T00:00:00"/>
    <d v="2021-09-08T00:00:00"/>
    <n v="6351"/>
    <x v="902"/>
    <s v="VIA SANTARCANGIOLESE 6-47824-POGGIO-TORRIANA-RN"/>
    <s v="03222970406"/>
    <s v="03222970406"/>
    <n v="133.6"/>
    <n v="133.6"/>
    <s v="204510010"/>
    <s v=" "/>
    <s v=" "/>
    <s v=" "/>
    <s v="2040/210021708"/>
    <d v="2021-08-31T00:00:00"/>
    <n v="5710382488"/>
    <n v="5710382488"/>
    <d v="2021-09-03T00:00:00"/>
    <s v="CLI 00610860"/>
    <d v="2021-09-08T00:00:00"/>
    <n v="2021"/>
    <n v="172"/>
    <n v="1"/>
    <s v=" "/>
    <s v=" "/>
    <s v=" "/>
    <s v=" "/>
    <s v=" "/>
    <s v=" "/>
    <s v="N602"/>
    <x v="12"/>
    <s v="D"/>
    <n v="2021"/>
    <n v="20506"/>
    <s v="C"/>
    <d v="2021-09-21T00:00:00"/>
    <d v="2021-09-16T00:00:00"/>
    <s v="Certa, liquida ed esigibile"/>
    <s v="Azienda"/>
    <s v="FPI01 ISTRUT-CONTAB E FLUSSI FINANZ"/>
    <s v="701240010"/>
    <s v="2"/>
    <s v="bonifico"/>
    <n v="133.6"/>
    <n v="133.6"/>
    <n v="133.6"/>
    <n v="0"/>
    <n v="0"/>
  </r>
  <r>
    <s v="07"/>
    <s v="3FE"/>
    <n v="2021"/>
    <n v="46461"/>
    <n v="1"/>
    <s v="FT"/>
    <d v="2021-11-02T00:00:00"/>
    <d v="2021-09-08T00:00:00"/>
    <n v="6351"/>
    <x v="902"/>
    <s v="VIA SANTARCANGIOLESE 6-47824-POGGIO-TORRIANA-RN"/>
    <s v="03222970406"/>
    <s v="03222970406"/>
    <n v="11.8"/>
    <n v="11.8"/>
    <s v="204510010"/>
    <s v=" "/>
    <s v=" "/>
    <s v=" "/>
    <s v="2040/210021709"/>
    <d v="2021-08-31T00:00:00"/>
    <n v="5710382497"/>
    <n v="5710382497"/>
    <d v="2021-09-03T00:00:00"/>
    <s v="CLI 00610860"/>
    <d v="2021-09-08T00:00:00"/>
    <n v="2021"/>
    <n v="172"/>
    <n v="1"/>
    <s v=" "/>
    <s v=" "/>
    <s v=" "/>
    <s v=" "/>
    <s v=" "/>
    <s v=" "/>
    <s v="N602"/>
    <x v="12"/>
    <s v="D"/>
    <n v="2021"/>
    <n v="20506"/>
    <s v="C"/>
    <d v="2021-09-21T00:00:00"/>
    <d v="2021-09-16T00:00:00"/>
    <s v="Certa, liquida ed esigibile"/>
    <s v="Azienda"/>
    <s v="FPI01 ISTRUT-CONTAB E FLUSSI FINANZ"/>
    <s v="701240010"/>
    <s v="2"/>
    <s v="bonifico"/>
    <n v="11.8"/>
    <n v="11.8"/>
    <n v="11.8"/>
    <n v="0"/>
    <n v="0"/>
  </r>
  <r>
    <s v="07"/>
    <s v="3FE"/>
    <n v="2021"/>
    <n v="41071"/>
    <n v="1"/>
    <s v="FT"/>
    <d v="2021-09-25T00:00:00"/>
    <d v="2021-08-13T00:00:00"/>
    <n v="3170934"/>
    <x v="903"/>
    <s v="VIA TROTTECHIEN 61-11100-AOSTA-AO"/>
    <s v="01123220079"/>
    <s v="01123220079"/>
    <n v="35552.699999999997"/>
    <n v="35552.699999999997"/>
    <s v="204520010"/>
    <s v=" "/>
    <s v=" "/>
    <s v=" "/>
    <s v="1/47"/>
    <d v="2021-07-22T00:00:00"/>
    <n v="5509510249"/>
    <n v="5509510249"/>
    <d v="2021-07-27T00:00:00"/>
    <s v="ACQUISTI 70039 ITER OK"/>
    <d v="2021-08-13T00:00:00"/>
    <n v="2021"/>
    <n v="779"/>
    <n v="1"/>
    <s v=" "/>
    <s v=" "/>
    <s v=" "/>
    <s v=" "/>
    <s v=" "/>
    <s v=" "/>
    <s v="1"/>
    <x v="25"/>
    <s v="D"/>
    <n v="2021"/>
    <n v="18621"/>
    <s v="C"/>
    <d v="2021-08-31T00:00:00"/>
    <d v="2021-08-25T00:00:00"/>
    <s v="Certa, liquida ed esigibile"/>
    <s v="Azienda"/>
    <s v="FPI04 ISTRUT-TECN E PATRIM"/>
    <s v="102290210"/>
    <s v="2"/>
    <s v="bonifico"/>
    <n v="35552.699999999997"/>
    <n v="35552.699999999997"/>
    <n v="35552.699999999997"/>
    <n v="0"/>
    <n v="0"/>
  </r>
  <r>
    <s v="07"/>
    <s v="3FE"/>
    <n v="2021"/>
    <n v="30808"/>
    <n v="1"/>
    <s v="FT"/>
    <d v="2021-07-30T00:00:00"/>
    <d v="2021-06-24T00:00:00"/>
    <n v="4831"/>
    <x v="904"/>
    <s v="VIA SALVO D'ACQUISTO 8/14-20078-TURATE-CO"/>
    <s v="02196770131"/>
    <s v="09831040150"/>
    <n v="717.6"/>
    <n v="717.6"/>
    <s v="204510010"/>
    <s v=" "/>
    <s v=" "/>
    <s v=" "/>
    <s v="212422/E"/>
    <d v="2021-05-26T00:00:00"/>
    <n v="5153726122"/>
    <s v=" "/>
    <d v="2021-05-31T00:00:00"/>
    <s v="ACQUISTI30355"/>
    <d v="2021-06-24T00:00:00"/>
    <n v="2021"/>
    <n v="96"/>
    <n v="1"/>
    <s v=" "/>
    <s v=" "/>
    <s v=" "/>
    <s v=" "/>
    <s v=" "/>
    <s v=" "/>
    <s v="1"/>
    <x v="1"/>
    <s v="D"/>
    <n v="2021"/>
    <n v="14306"/>
    <s v="C"/>
    <d v="2021-07-06T00:00:00"/>
    <d v="2021-07-01T00:00:00"/>
    <s v="Certa, liquida ed esigibile"/>
    <s v="Azienda"/>
    <s v="FPI01 ISTRUT-CONTAB E FLUSSI FINANZ"/>
    <s v="701145013"/>
    <s v="2"/>
    <s v="bonifico"/>
    <n v="717.6"/>
    <n v="717.6"/>
    <n v="717.6"/>
    <n v="0"/>
    <n v="0"/>
  </r>
  <r>
    <s v="07"/>
    <s v="3FE"/>
    <n v="2021"/>
    <n v="31567"/>
    <n v="1"/>
    <s v="FT"/>
    <d v="2021-07-31T00:00:00"/>
    <d v="2021-06-28T00:00:00"/>
    <n v="4831"/>
    <x v="904"/>
    <s v="VIA SALVO D'ACQUISTO 8/14-20078-TURATE-CO"/>
    <s v="02196770131"/>
    <s v="09831040150"/>
    <n v="2340"/>
    <n v="2340"/>
    <s v="204510010"/>
    <s v=" "/>
    <s v=" "/>
    <s v=" "/>
    <s v="212524/E"/>
    <d v="2021-05-31T00:00:00"/>
    <n v="5162849911"/>
    <s v=" "/>
    <d v="2021-06-01T00:00:00"/>
    <s v="ACQUISTI 24328"/>
    <d v="2021-06-28T00:00:00"/>
    <n v="2021"/>
    <n v="96"/>
    <n v="1"/>
    <s v=" "/>
    <s v=" "/>
    <s v=" "/>
    <s v=" "/>
    <s v=" "/>
    <s v=" "/>
    <s v="1"/>
    <x v="1"/>
    <s v="D"/>
    <n v="2021"/>
    <n v="14306"/>
    <s v="C"/>
    <d v="2021-07-06T00:00:00"/>
    <d v="2021-07-01T00:00:00"/>
    <s v="Certa, liquida ed esigibile"/>
    <s v="Azienda"/>
    <s v="FPI01 ISTRUT-CONTAB E FLUSSI FINANZ"/>
    <s v="701145013"/>
    <s v="2"/>
    <s v="bonifico"/>
    <n v="2340"/>
    <n v="2340"/>
    <n v="2340"/>
    <n v="0"/>
    <n v="0"/>
  </r>
  <r>
    <s v="07"/>
    <s v="3FE"/>
    <n v="2021"/>
    <n v="32695"/>
    <n v="1"/>
    <s v="FT"/>
    <d v="2021-08-10T00:00:00"/>
    <d v="2021-06-30T00:00:00"/>
    <n v="4831"/>
    <x v="904"/>
    <s v="VIA SALVO D'ACQUISTO 8/14-20078-TURATE-CO"/>
    <s v="02196770131"/>
    <s v="09831040150"/>
    <n v="1566.81"/>
    <n v="1566.81"/>
    <s v="204510010"/>
    <s v=" "/>
    <s v=" "/>
    <s v=" "/>
    <s v="212698/E"/>
    <d v="2021-06-10T00:00:00"/>
    <n v="5225853918"/>
    <s v=" "/>
    <d v="2021-06-11T00:00:00"/>
    <s v="ACQUISTI 32768"/>
    <d v="2021-06-30T00:00:00"/>
    <n v="2021"/>
    <n v="96"/>
    <n v="1"/>
    <s v=" "/>
    <s v=" "/>
    <s v=" "/>
    <s v=" "/>
    <s v=" "/>
    <s v=" "/>
    <s v="1"/>
    <x v="1"/>
    <s v="D"/>
    <n v="2021"/>
    <n v="15623"/>
    <s v="C"/>
    <d v="2021-07-20T00:00:00"/>
    <d v="2021-07-13T00:00:00"/>
    <s v="Certa, liquida ed esigibile"/>
    <s v="Azienda"/>
    <s v="FPI01 ISTRUT-CONTAB E FLUSSI FINANZ"/>
    <s v="701145013"/>
    <s v="2"/>
    <s v="bonifico"/>
    <n v="1566.81"/>
    <n v="1566.81"/>
    <n v="1566.81"/>
    <n v="0"/>
    <n v="0"/>
  </r>
  <r>
    <s v="07"/>
    <s v="3FE"/>
    <n v="2021"/>
    <n v="35124"/>
    <n v="1"/>
    <s v="FT"/>
    <d v="2021-08-20T00:00:00"/>
    <d v="2021-07-08T00:00:00"/>
    <n v="4831"/>
    <x v="904"/>
    <s v="VIA SALVO D'ACQUISTO 8/14-20078-TURATE-CO"/>
    <s v="02196770131"/>
    <s v="09831040150"/>
    <n v="2925"/>
    <n v="2925"/>
    <s v="204510010"/>
    <s v=" "/>
    <s v=" "/>
    <s v=" "/>
    <s v="212850/E"/>
    <d v="2021-06-17T00:00:00"/>
    <n v="5277351798"/>
    <s v=" "/>
    <d v="2021-06-21T00:00:00"/>
    <s v="ACQUISTI"/>
    <d v="2021-07-08T00:00:00"/>
    <n v="2021"/>
    <n v="96"/>
    <n v="1"/>
    <s v=" "/>
    <s v=" "/>
    <s v=" "/>
    <s v=" "/>
    <s v=" "/>
    <s v=" "/>
    <s v="1"/>
    <x v="1"/>
    <s v="D"/>
    <n v="2021"/>
    <n v="15623"/>
    <s v="C"/>
    <d v="2021-07-20T00:00:00"/>
    <d v="2021-07-13T00:00:00"/>
    <s v="Certa, liquida ed esigibile"/>
    <s v="Azienda"/>
    <s v="FPI01 ISTRUT-CONTAB E FLUSSI FINANZ"/>
    <s v="701145013"/>
    <s v="2"/>
    <s v="bonifico"/>
    <n v="2925"/>
    <n v="2925"/>
    <n v="2925"/>
    <n v="0"/>
    <n v="0"/>
  </r>
  <r>
    <s v="07"/>
    <s v="3FE"/>
    <n v="2021"/>
    <n v="37151"/>
    <n v="1"/>
    <s v="FT"/>
    <d v="2021-08-20T00:00:00"/>
    <d v="2021-09-02T00:00:00"/>
    <n v="4831"/>
    <x v="904"/>
    <s v="VIA SALVO D'ACQUISTO 8/14-20078-TURATE-CO"/>
    <s v="02196770131"/>
    <s v="09831040150"/>
    <n v="179.4"/>
    <n v="179.4"/>
    <s v="204510010"/>
    <s v=" "/>
    <s v=" "/>
    <s v=" "/>
    <s v="212849/E"/>
    <d v="2021-06-17T00:00:00"/>
    <n v="5277340860"/>
    <s v=" "/>
    <d v="2021-06-21T00:00:00"/>
    <s v="RD30355 EVASO PARZIALE                  MAIL VANALLI V.DOC"/>
    <d v="2021-07-26T00:00:00"/>
    <n v="2021"/>
    <n v="96"/>
    <n v="1"/>
    <s v=" "/>
    <s v=" "/>
    <s v=" "/>
    <s v=" "/>
    <s v=" "/>
    <s v=" "/>
    <s v="1"/>
    <x v="1"/>
    <s v="D"/>
    <n v="2021"/>
    <n v="19887"/>
    <s v="C"/>
    <d v="2021-09-20T00:00:00"/>
    <d v="2021-09-09T00:00:00"/>
    <s v="Certa, liquida ed esigibile"/>
    <s v="Azienda"/>
    <s v="FPI01 ISTRUT-CONTAB E FLUSSI FINANZ"/>
    <s v="701145013"/>
    <s v="2"/>
    <s v="bonifico"/>
    <n v="179.4"/>
    <n v="179.4"/>
    <n v="179.4"/>
    <n v="0"/>
    <n v="0"/>
  </r>
  <r>
    <s v="07"/>
    <s v="3FE"/>
    <n v="2021"/>
    <n v="34535"/>
    <n v="1"/>
    <s v="FT"/>
    <d v="2021-08-24T00:00:00"/>
    <d v="2021-07-07T00:00:00"/>
    <n v="4831"/>
    <x v="904"/>
    <s v="VIA SALVO D'ACQUISTO 8/14-20078-TURATE-CO"/>
    <s v="02196770131"/>
    <s v="09831040150"/>
    <n v="2925"/>
    <n v="2925"/>
    <s v="204510010"/>
    <s v=" "/>
    <s v=" "/>
    <s v=" "/>
    <s v="213003/E"/>
    <d v="2021-06-25T00:00:00"/>
    <n v="5303306094"/>
    <s v=" "/>
    <d v="2021-06-25T00:00:00"/>
    <s v="ACQUISTI"/>
    <d v="2021-07-07T00:00:00"/>
    <n v="2021"/>
    <n v="96"/>
    <n v="1"/>
    <s v=" "/>
    <s v=" "/>
    <s v=" "/>
    <s v=" "/>
    <s v=" "/>
    <s v=" "/>
    <s v="1"/>
    <x v="1"/>
    <s v="D"/>
    <n v="2021"/>
    <n v="15623"/>
    <s v="C"/>
    <d v="2021-07-20T00:00:00"/>
    <d v="2021-07-13T00:00:00"/>
    <s v="Certa, liquida ed esigibile"/>
    <s v="Azienda"/>
    <s v="FPI01 ISTRUT-CONTAB E FLUSSI FINANZ"/>
    <s v="701145013"/>
    <s v="2"/>
    <s v="bonifico"/>
    <n v="2925"/>
    <n v="2925"/>
    <n v="2925"/>
    <n v="0"/>
    <n v="0"/>
  </r>
  <r>
    <s v="07"/>
    <s v="3FE"/>
    <n v="2021"/>
    <n v="35815"/>
    <n v="1"/>
    <s v="FT"/>
    <d v="2021-08-24T00:00:00"/>
    <d v="2021-07-12T00:00:00"/>
    <n v="4831"/>
    <x v="904"/>
    <s v="VIA SALVO D'ACQUISTO 8/14-20078-TURATE-CO"/>
    <s v="02196770131"/>
    <s v="09831040150"/>
    <n v="650"/>
    <n v="650"/>
    <s v="204510010"/>
    <s v=" "/>
    <s v=" "/>
    <s v=" "/>
    <s v="212975/E"/>
    <d v="2021-06-24T00:00:00"/>
    <n v="5303299436"/>
    <s v=" "/>
    <d v="2021-06-25T00:00:00"/>
    <s v="ACQUISTI"/>
    <d v="2021-07-12T00:00:00"/>
    <n v="2021"/>
    <n v="96"/>
    <n v="1"/>
    <s v=" "/>
    <s v=" "/>
    <s v=" "/>
    <s v=" "/>
    <s v=" "/>
    <s v=" "/>
    <s v="1"/>
    <x v="1"/>
    <s v="D"/>
    <n v="2021"/>
    <n v="16126"/>
    <s v="C"/>
    <d v="2021-07-22T00:00:00"/>
    <d v="2021-07-21T00:00:00"/>
    <s v="Certa, liquida ed esigibile"/>
    <s v="Azienda"/>
    <s v="FPI01 ISTRUT-CONTAB E FLUSSI FINANZ"/>
    <s v="701145013"/>
    <s v="2"/>
    <s v="bonifico"/>
    <n v="650"/>
    <n v="650"/>
    <n v="650"/>
    <n v="0"/>
    <n v="0"/>
  </r>
  <r>
    <s v="07"/>
    <s v="3FE"/>
    <n v="2021"/>
    <n v="37248"/>
    <n v="1"/>
    <s v="FT"/>
    <d v="2021-09-03T00:00:00"/>
    <d v="2021-07-27T00:00:00"/>
    <n v="4831"/>
    <x v="904"/>
    <s v="VIA SALVO D'ACQUISTO 8/14-20078-TURATE-CO"/>
    <s v="02196770131"/>
    <s v="09831040150"/>
    <n v="712.29"/>
    <n v="712.29"/>
    <s v="204510010"/>
    <s v=" "/>
    <s v=" "/>
    <s v=" "/>
    <s v="213125/E"/>
    <d v="2021-06-30T00:00:00"/>
    <n v="5363801673"/>
    <s v=" "/>
    <d v="2021-07-05T00:00:00"/>
    <s v="ACQUISTI"/>
    <d v="2021-07-27T00:00:00"/>
    <n v="2021"/>
    <n v="96"/>
    <n v="1"/>
    <s v=" "/>
    <s v=" "/>
    <s v=" "/>
    <s v=" "/>
    <s v=" "/>
    <s v=" "/>
    <s v="1"/>
    <x v="1"/>
    <s v="D"/>
    <n v="2021"/>
    <n v="16971"/>
    <s v="C"/>
    <d v="2021-08-10T00:00:00"/>
    <d v="2021-08-04T00:00:00"/>
    <s v="Certa, liquida ed esigibile"/>
    <s v="Azienda"/>
    <s v="FPI01 ISTRUT-CONTAB E FLUSSI FINANZ"/>
    <s v="701145013"/>
    <s v="2"/>
    <s v="bonifico"/>
    <n v="712.29"/>
    <n v="712.29"/>
    <n v="712.29"/>
    <n v="0"/>
    <n v="0"/>
  </r>
  <r>
    <s v="07"/>
    <s v="3FE"/>
    <n v="2021"/>
    <n v="40599"/>
    <n v="1"/>
    <s v="FT"/>
    <d v="2021-09-12T00:00:00"/>
    <d v="2021-08-12T00:00:00"/>
    <n v="4831"/>
    <x v="904"/>
    <s v="VIA SALVO D'ACQUISTO 8/14-20078-TURATE-CO"/>
    <s v="02196770131"/>
    <s v="09831040150"/>
    <n v="260"/>
    <n v="260"/>
    <s v="204510010"/>
    <s v=" "/>
    <s v=" "/>
    <s v=" "/>
    <s v="213242/E"/>
    <d v="2021-07-07T00:00:00"/>
    <n v="5429565928"/>
    <s v=" "/>
    <d v="2021-07-14T00:00:00"/>
    <s v="ACQUISTI"/>
    <d v="2021-08-12T00:00:00"/>
    <n v="2021"/>
    <n v="96"/>
    <n v="1"/>
    <s v=" "/>
    <s v=" "/>
    <s v=" "/>
    <s v=" "/>
    <s v=" "/>
    <s v=" "/>
    <s v="1"/>
    <x v="1"/>
    <s v="D"/>
    <n v="2021"/>
    <n v="17949"/>
    <s v="C"/>
    <d v="2021-08-24T00:00:00"/>
    <d v="2021-08-17T00:00:00"/>
    <s v="Certa, liquida ed esigibile"/>
    <s v="Azienda"/>
    <s v="FPI01 ISTRUT-CONTAB E FLUSSI FINANZ"/>
    <s v="701145013"/>
    <s v="2"/>
    <s v="bonifico"/>
    <n v="260"/>
    <n v="260"/>
    <n v="260"/>
    <n v="0"/>
    <n v="0"/>
  </r>
  <r>
    <s v="07"/>
    <s v="3FE"/>
    <n v="2021"/>
    <n v="41038"/>
    <n v="1"/>
    <s v="FT"/>
    <d v="2021-09-20T00:00:00"/>
    <d v="2021-08-13T00:00:00"/>
    <n v="4831"/>
    <x v="904"/>
    <s v="VIA SALVO D'ACQUISTO 8/14-20078-TURATE-CO"/>
    <s v="02196770131"/>
    <s v="09831040150"/>
    <n v="179.4"/>
    <n v="179.4"/>
    <s v="204510010"/>
    <s v=" "/>
    <s v=" "/>
    <s v=" "/>
    <s v="213444/E"/>
    <d v="2021-07-21T00:00:00"/>
    <n v="5481869955"/>
    <n v="5481869955"/>
    <d v="2021-07-22T00:00:00"/>
    <s v="37068"/>
    <d v="2021-08-13T00:00:00"/>
    <n v="2021"/>
    <n v="96"/>
    <n v="1"/>
    <s v=" "/>
    <s v=" "/>
    <s v=" "/>
    <s v=" "/>
    <s v=" "/>
    <s v=" "/>
    <s v="1"/>
    <x v="1"/>
    <s v="D"/>
    <n v="2021"/>
    <n v="17949"/>
    <s v="C"/>
    <d v="2021-08-24T00:00:00"/>
    <d v="2021-08-17T00:00:00"/>
    <s v="Certa, liquida ed esigibile"/>
    <s v="Azienda"/>
    <s v="FPI01 ISTRUT-CONTAB E FLUSSI FINANZ"/>
    <s v="701145013"/>
    <s v="2"/>
    <s v="bonifico"/>
    <n v="179.4"/>
    <n v="179.4"/>
    <n v="179.4"/>
    <n v="0"/>
    <n v="0"/>
  </r>
  <r>
    <s v="07"/>
    <s v="3FE"/>
    <n v="2021"/>
    <n v="41039"/>
    <n v="1"/>
    <s v="FT"/>
    <d v="2021-09-20T00:00:00"/>
    <d v="2021-08-13T00:00:00"/>
    <n v="4831"/>
    <x v="904"/>
    <s v="VIA SALVO D'ACQUISTO 8/14-20078-TURATE-CO"/>
    <s v="02196770131"/>
    <s v="09831040150"/>
    <n v="5850"/>
    <n v="5850"/>
    <s v="204510010"/>
    <s v=" "/>
    <s v=" "/>
    <s v=" "/>
    <s v="213445/E"/>
    <d v="2021-07-21T00:00:00"/>
    <n v="5481870544"/>
    <n v="5481870544"/>
    <d v="2021-07-22T00:00:00"/>
    <s v=" "/>
    <d v="2021-08-13T00:00:00"/>
    <n v="2021"/>
    <n v="96"/>
    <n v="1"/>
    <s v=" "/>
    <s v=" "/>
    <s v=" "/>
    <s v=" "/>
    <s v=" "/>
    <s v=" "/>
    <s v="1"/>
    <x v="1"/>
    <s v="D"/>
    <n v="2021"/>
    <n v="17949"/>
    <s v="C"/>
    <d v="2021-08-24T00:00:00"/>
    <d v="2021-08-17T00:00:00"/>
    <s v="Certa, liquida ed esigibile"/>
    <s v="Azienda"/>
    <s v="FPI01 ISTRUT-CONTAB E FLUSSI FINANZ"/>
    <s v="701145013"/>
    <s v="2"/>
    <s v="bonifico"/>
    <n v="5850"/>
    <n v="5850"/>
    <n v="5850"/>
    <n v="0"/>
    <n v="0"/>
  </r>
  <r>
    <s v="07"/>
    <s v="3FE"/>
    <n v="2021"/>
    <n v="41040"/>
    <n v="1"/>
    <s v="FT"/>
    <d v="2021-09-20T00:00:00"/>
    <d v="2021-08-13T00:00:00"/>
    <n v="4831"/>
    <x v="904"/>
    <s v="VIA SALVO D'ACQUISTO 8/14-20078-TURATE-CO"/>
    <s v="02196770131"/>
    <s v="09831040150"/>
    <n v="208"/>
    <n v="208"/>
    <s v="204510010"/>
    <s v=" "/>
    <s v=" "/>
    <s v=" "/>
    <s v="213443/E"/>
    <d v="2021-07-21T00:00:00"/>
    <n v="5481869905"/>
    <n v="5481869905"/>
    <d v="2021-07-22T00:00:00"/>
    <s v="ACQUISTI 39215"/>
    <d v="2021-08-13T00:00:00"/>
    <n v="2021"/>
    <n v="96"/>
    <n v="1"/>
    <s v=" "/>
    <s v=" "/>
    <s v=" "/>
    <s v=" "/>
    <s v=" "/>
    <s v=" "/>
    <s v="1"/>
    <x v="1"/>
    <s v="D"/>
    <n v="2021"/>
    <n v="17949"/>
    <s v="C"/>
    <d v="2021-08-24T00:00:00"/>
    <d v="2021-08-17T00:00:00"/>
    <s v="Certa, liquida ed esigibile"/>
    <s v="Azienda"/>
    <s v="FPI01 ISTRUT-CONTAB E FLUSSI FINANZ"/>
    <s v="701145013"/>
    <s v="2"/>
    <s v="bonifico"/>
    <n v="208"/>
    <n v="208"/>
    <n v="208"/>
    <n v="0"/>
    <n v="0"/>
  </r>
  <r>
    <s v="07"/>
    <s v="3FE"/>
    <n v="2021"/>
    <n v="41041"/>
    <n v="1"/>
    <s v="FT"/>
    <d v="2021-09-20T00:00:00"/>
    <d v="2021-08-13T00:00:00"/>
    <n v="4831"/>
    <x v="904"/>
    <s v="VIA SALVO D'ACQUISTO 8/14-20078-TURATE-CO"/>
    <s v="02196770131"/>
    <s v="09831040150"/>
    <n v="1566.81"/>
    <n v="1566.81"/>
    <s v="204510010"/>
    <s v=" "/>
    <s v=" "/>
    <s v=" "/>
    <s v="213387/E"/>
    <d v="2021-07-15T00:00:00"/>
    <n v="5481851868"/>
    <n v="5481851868"/>
    <d v="2021-07-22T00:00:00"/>
    <s v="ACQUISTI 37068"/>
    <d v="2021-08-13T00:00:00"/>
    <n v="2021"/>
    <n v="96"/>
    <n v="1"/>
    <s v=" "/>
    <s v=" "/>
    <s v=" "/>
    <s v=" "/>
    <s v=" "/>
    <s v=" "/>
    <s v="1"/>
    <x v="1"/>
    <s v="D"/>
    <n v="2021"/>
    <n v="17949"/>
    <s v="C"/>
    <d v="2021-08-24T00:00:00"/>
    <d v="2021-08-17T00:00:00"/>
    <s v="Certa, liquida ed esigibile"/>
    <s v="Azienda"/>
    <s v="FPI01 ISTRUT-CONTAB E FLUSSI FINANZ"/>
    <s v="701145013"/>
    <s v="2"/>
    <s v="bonifico"/>
    <n v="1566.81"/>
    <n v="1566.81"/>
    <n v="1566.81"/>
    <n v="0"/>
    <n v="0"/>
  </r>
  <r>
    <s v="07"/>
    <s v="3FE"/>
    <n v="2021"/>
    <n v="43367"/>
    <n v="1"/>
    <s v="FT"/>
    <d v="2021-10-06T00:00:00"/>
    <d v="2021-08-23T00:00:00"/>
    <n v="4831"/>
    <x v="904"/>
    <s v="VIA SALVO D'ACQUISTO 8/14-20078-TURATE-CO"/>
    <s v="02196770131"/>
    <s v="09831040150"/>
    <n v="1408.65"/>
    <n v="1408.65"/>
    <s v="204510010"/>
    <s v=" "/>
    <s v=" "/>
    <s v=" "/>
    <s v="213832/E"/>
    <d v="2021-08-05T00:00:00"/>
    <n v="5577694086"/>
    <n v="5577694086"/>
    <d v="2021-08-07T00:00:00"/>
    <s v="45451"/>
    <d v="2021-08-23T00:00:00"/>
    <n v="2021"/>
    <n v="96"/>
    <n v="1"/>
    <s v=" "/>
    <s v=" "/>
    <s v=" "/>
    <s v=" "/>
    <s v=" "/>
    <s v=" "/>
    <s v="1"/>
    <x v="1"/>
    <s v="D"/>
    <n v="2021"/>
    <n v="18893"/>
    <s v="C"/>
    <d v="2021-08-31T00:00:00"/>
    <d v="2021-08-25T00:00:00"/>
    <s v="Certa, liquida ed esigibile"/>
    <s v="Azienda"/>
    <s v="FPI01 ISTRUT-CONTAB E FLUSSI FINANZ"/>
    <s v="701145013"/>
    <s v="2"/>
    <s v="bonifico"/>
    <n v="1408.65"/>
    <n v="1408.65"/>
    <n v="1408.65"/>
    <n v="0"/>
    <n v="0"/>
  </r>
  <r>
    <s v="07"/>
    <s v="3FE"/>
    <n v="2021"/>
    <n v="44582"/>
    <n v="1"/>
    <s v="FT"/>
    <d v="2021-10-20T00:00:00"/>
    <d v="2021-09-01T00:00:00"/>
    <n v="4831"/>
    <x v="904"/>
    <s v="VIA SALVO D'ACQUISTO 8/14-20078-TURATE-CO"/>
    <s v="02196770131"/>
    <s v="09831040150"/>
    <n v="1462.5"/>
    <n v="1462.5"/>
    <s v="204510010"/>
    <s v=" "/>
    <s v=" "/>
    <s v=" "/>
    <s v="213915/E"/>
    <d v="2021-08-13T00:00:00"/>
    <n v="5652180408"/>
    <n v="5652180408"/>
    <d v="2021-08-21T00:00:00"/>
    <s v="42945"/>
    <d v="2021-09-01T00:00:00"/>
    <n v="2021"/>
    <n v="96"/>
    <n v="1"/>
    <s v=" "/>
    <s v=" "/>
    <s v=" "/>
    <s v=" "/>
    <s v=" "/>
    <s v=" "/>
    <s v="1"/>
    <x v="1"/>
    <s v="D"/>
    <n v="2021"/>
    <n v="19887"/>
    <s v="C"/>
    <d v="2021-09-20T00:00:00"/>
    <d v="2021-09-09T00:00:00"/>
    <s v="Certa, liquida ed esigibile"/>
    <s v="Azienda"/>
    <s v="FPI01 ISTRUT-CONTAB E FLUSSI FINANZ"/>
    <s v="701145013"/>
    <s v="2"/>
    <s v="bonifico"/>
    <n v="1462.5"/>
    <n v="1462.5"/>
    <n v="1462.5"/>
    <n v="0"/>
    <n v="0"/>
  </r>
  <r>
    <s v="07"/>
    <s v="3FE"/>
    <n v="2021"/>
    <n v="44583"/>
    <n v="1"/>
    <s v="FT"/>
    <d v="2021-10-20T00:00:00"/>
    <d v="2021-09-01T00:00:00"/>
    <n v="4831"/>
    <x v="904"/>
    <s v="VIA SALVO D'ACQUISTO 8/14-20078-TURATE-CO"/>
    <s v="02196770131"/>
    <s v="09831040150"/>
    <n v="1218.6300000000001"/>
    <n v="1218.6300000000001"/>
    <s v="204510010"/>
    <s v=" "/>
    <s v=" "/>
    <s v=" "/>
    <s v="213916/E"/>
    <d v="2021-08-13T00:00:00"/>
    <n v="5652180861"/>
    <n v="5652180861"/>
    <d v="2021-08-21T00:00:00"/>
    <s v="45451"/>
    <d v="2021-09-01T00:00:00"/>
    <n v="2021"/>
    <n v="96"/>
    <n v="1"/>
    <s v=" "/>
    <s v=" "/>
    <s v=" "/>
    <s v=" "/>
    <s v=" "/>
    <s v=" "/>
    <s v="1"/>
    <x v="1"/>
    <s v="D"/>
    <n v="2021"/>
    <n v="19887"/>
    <s v="C"/>
    <d v="2021-09-20T00:00:00"/>
    <d v="2021-09-09T00:00:00"/>
    <s v="Certa, liquida ed esigibile"/>
    <s v="Azienda"/>
    <s v="FPI01 ISTRUT-CONTAB E FLUSSI FINANZ"/>
    <s v="701145013"/>
    <s v="2"/>
    <s v="bonifico"/>
    <n v="1218.6300000000001"/>
    <n v="1218.6300000000001"/>
    <n v="1218.6300000000001"/>
    <n v="0"/>
    <n v="0"/>
  </r>
  <r>
    <s v="07"/>
    <s v="3FE"/>
    <n v="2021"/>
    <n v="44584"/>
    <n v="1"/>
    <s v="FT"/>
    <d v="2021-10-20T00:00:00"/>
    <d v="2021-09-01T00:00:00"/>
    <n v="4831"/>
    <x v="904"/>
    <s v="VIA SALVO D'ACQUISTO 8/14-20078-TURATE-CO"/>
    <s v="02196770131"/>
    <s v="09831040150"/>
    <n v="520"/>
    <n v="520"/>
    <s v="204510010"/>
    <s v=" "/>
    <s v=" "/>
    <s v=" "/>
    <s v="213917/E"/>
    <d v="2021-08-13T00:00:00"/>
    <n v="5652180856"/>
    <n v="5652180856"/>
    <d v="2021-08-21T00:00:00"/>
    <s v="46681"/>
    <d v="2021-09-01T00:00:00"/>
    <n v="2021"/>
    <n v="96"/>
    <n v="1"/>
    <s v=" "/>
    <s v=" "/>
    <s v=" "/>
    <s v=" "/>
    <s v=" "/>
    <s v=" "/>
    <s v="1"/>
    <x v="1"/>
    <s v="D"/>
    <n v="2021"/>
    <n v="19887"/>
    <s v="C"/>
    <d v="2021-09-20T00:00:00"/>
    <d v="2021-09-09T00:00:00"/>
    <s v="Certa, liquida ed esigibile"/>
    <s v="Azienda"/>
    <s v="FPI01 ISTRUT-CONTAB E FLUSSI FINANZ"/>
    <s v="701145013"/>
    <s v="2"/>
    <s v="bonifico"/>
    <n v="520"/>
    <n v="520"/>
    <n v="520"/>
    <n v="0"/>
    <n v="0"/>
  </r>
  <r>
    <s v="07"/>
    <s v="3FE"/>
    <n v="2021"/>
    <n v="45638"/>
    <n v="1"/>
    <s v="FT"/>
    <d v="2021-10-26T00:00:00"/>
    <d v="2021-09-06T00:00:00"/>
    <n v="4831"/>
    <x v="904"/>
    <s v="VIA SALVO D'ACQUISTO 8/14-20078-TURATE-CO"/>
    <s v="02196770131"/>
    <s v="09831040150"/>
    <n v="897"/>
    <n v="897"/>
    <s v="204510010"/>
    <s v=" "/>
    <s v=" "/>
    <s v=" "/>
    <s v="214025/E"/>
    <d v="2021-08-27T00:00:00"/>
    <n v="5675638559"/>
    <n v="5675638559"/>
    <d v="2021-08-27T00:00:00"/>
    <s v="ACQUISTI 45451"/>
    <d v="2021-09-06T00:00:00"/>
    <n v="2021"/>
    <n v="96"/>
    <n v="1"/>
    <s v=" "/>
    <s v=" "/>
    <s v=" "/>
    <s v=" "/>
    <s v=" "/>
    <s v=" "/>
    <s v="1"/>
    <x v="1"/>
    <s v="D"/>
    <n v="2021"/>
    <n v="19887"/>
    <s v="C"/>
    <d v="2021-09-20T00:00:00"/>
    <d v="2021-09-09T00:00:00"/>
    <s v="Certa, liquida ed esigibile"/>
    <s v="Azienda"/>
    <s v="FPI01 ISTRUT-CONTAB E FLUSSI FINANZ"/>
    <s v="701145013"/>
    <s v="2"/>
    <s v="bonifico"/>
    <n v="897"/>
    <n v="897"/>
    <n v="897"/>
    <n v="0"/>
    <n v="0"/>
  </r>
  <r>
    <s v="07"/>
    <s v="3FE"/>
    <n v="2021"/>
    <n v="41501"/>
    <n v="1"/>
    <s v="FT"/>
    <d v="2021-09-28T00:00:00"/>
    <d v="2021-08-16T00:00:00"/>
    <n v="5440"/>
    <x v="905"/>
    <s v="PIAZZA ALPINI, D'ITALIA, 11-43015-PONTE TARO DI NOCETO-PR"/>
    <s v="02084790340"/>
    <s v="03578230108"/>
    <n v="13000"/>
    <n v="13000"/>
    <s v="204510010"/>
    <s v=" "/>
    <s v=" "/>
    <s v=" "/>
    <s v="290/A"/>
    <d v="2021-07-28T00:00:00"/>
    <n v="5526630653"/>
    <n v="5526630653"/>
    <d v="2021-07-30T00:00:00"/>
    <s v="ACQUISTI 37906 ITER FPI07 OK"/>
    <d v="2021-08-16T00:00:00"/>
    <n v="2021"/>
    <n v="1598"/>
    <n v="1"/>
    <s v=" "/>
    <s v=" "/>
    <s v=" "/>
    <s v=" "/>
    <s v=" "/>
    <s v=" "/>
    <s v="1"/>
    <x v="21"/>
    <s v="D"/>
    <n v="2021"/>
    <n v="18612"/>
    <s v="C"/>
    <d v="2021-08-31T00:00:00"/>
    <d v="2021-08-25T00:00:00"/>
    <s v="Certa, liquida ed esigibile"/>
    <s v="Azienda"/>
    <s v="FPI07 ISTRUT-ICT"/>
    <s v="102270030"/>
    <s v="2"/>
    <s v="bonifico"/>
    <n v="13000"/>
    <n v="13000"/>
    <n v="13000"/>
    <n v="0"/>
    <n v="0"/>
  </r>
  <r>
    <s v="07"/>
    <s v="3FE"/>
    <n v="2021"/>
    <n v="29827"/>
    <n v="1"/>
    <s v="FT"/>
    <d v="2021-07-24T00:00:00"/>
    <d v="2021-06-17T00:00:00"/>
    <n v="6504"/>
    <x v="906"/>
    <s v="VIA PIAVE N. 12-61040-CASTELVECCHIO-PU"/>
    <s v="01313240424"/>
    <s v="01313240424"/>
    <n v="4550"/>
    <n v="4550"/>
    <s v="204510010"/>
    <s v=" "/>
    <s v=" "/>
    <s v=" "/>
    <s v="4930/PA"/>
    <d v="2021-05-21T00:00:00"/>
    <n v="5119817136"/>
    <s v=" "/>
    <d v="2021-05-25T00:00:00"/>
    <s v="29090"/>
    <d v="2021-06-17T00:00:00"/>
    <n v="2021"/>
    <n v="86"/>
    <n v="1"/>
    <s v=" "/>
    <s v=" "/>
    <s v=" "/>
    <s v=" "/>
    <s v=" "/>
    <s v=" "/>
    <s v="N602"/>
    <x v="1"/>
    <s v="D"/>
    <n v="2021"/>
    <n v="14456"/>
    <s v="C"/>
    <d v="2021-07-06T00:00:00"/>
    <d v="2021-07-01T00:00:00"/>
    <s v="Certa, liquida ed esigibile"/>
    <s v="Azienda"/>
    <s v="FPI01 ISTRUT-CONTAB E FLUSSI FINANZ"/>
    <s v="701135011"/>
    <s v="2"/>
    <s v="bonifico"/>
    <n v="4550"/>
    <n v="4550"/>
    <n v="4550"/>
    <n v="0"/>
    <n v="0"/>
  </r>
  <r>
    <s v="07"/>
    <s v="3FE"/>
    <n v="2021"/>
    <n v="33999"/>
    <n v="1"/>
    <s v="FT"/>
    <d v="2021-08-14T00:00:00"/>
    <d v="2021-07-05T00:00:00"/>
    <n v="6504"/>
    <x v="906"/>
    <s v="VIA PIAVE N. 12-61040-CASTELVECCHIO-PU"/>
    <s v="01313240424"/>
    <s v="01313240424"/>
    <n v="2080"/>
    <n v="2080"/>
    <s v="204510010"/>
    <s v=" "/>
    <s v=" "/>
    <s v=" "/>
    <s v="5615/PA"/>
    <d v="2021-06-10T00:00:00"/>
    <n v="5250738781"/>
    <s v=" "/>
    <d v="2021-06-15T00:00:00"/>
    <s v="ACQUISTI"/>
    <d v="2021-07-05T00:00:00"/>
    <n v="2021"/>
    <n v="86"/>
    <n v="1"/>
    <s v=" "/>
    <s v=" "/>
    <s v=" "/>
    <s v=" "/>
    <s v=" "/>
    <s v=" "/>
    <s v="N602"/>
    <x v="1"/>
    <s v="D"/>
    <n v="2021"/>
    <n v="14886"/>
    <s v="C"/>
    <d v="2021-07-13T00:00:00"/>
    <d v="2021-07-07T00:00:00"/>
    <s v="Certa, liquida ed esigibile"/>
    <s v="Azienda"/>
    <s v="FPI01 ISTRUT-CONTAB E FLUSSI FINANZ"/>
    <s v="701135011"/>
    <s v="2"/>
    <s v="bonifico"/>
    <n v="2080"/>
    <n v="2080"/>
    <n v="2080"/>
    <n v="0"/>
    <n v="0"/>
  </r>
  <r>
    <s v="07"/>
    <s v="3FE"/>
    <n v="2021"/>
    <n v="34000"/>
    <n v="1"/>
    <s v="FT"/>
    <d v="2021-08-14T00:00:00"/>
    <d v="2021-07-05T00:00:00"/>
    <n v="6504"/>
    <x v="906"/>
    <s v="VIA PIAVE N. 12-61040-CASTELVECCHIO-PU"/>
    <s v="01313240424"/>
    <s v="01313240424"/>
    <n v="130"/>
    <n v="130"/>
    <s v="204510010"/>
    <s v=" "/>
    <s v=" "/>
    <s v=" "/>
    <s v="5616/PA"/>
    <d v="2021-06-10T00:00:00"/>
    <n v="5250738812"/>
    <s v=" "/>
    <d v="2021-06-15T00:00:00"/>
    <s v="ACQUISTI"/>
    <d v="2021-07-05T00:00:00"/>
    <n v="2021"/>
    <n v="86"/>
    <n v="1"/>
    <s v=" "/>
    <s v=" "/>
    <s v=" "/>
    <s v=" "/>
    <s v=" "/>
    <s v=" "/>
    <s v="N602"/>
    <x v="1"/>
    <s v="D"/>
    <n v="2021"/>
    <n v="14886"/>
    <s v="C"/>
    <d v="2021-07-13T00:00:00"/>
    <d v="2021-07-07T00:00:00"/>
    <s v="Certa, liquida ed esigibile"/>
    <s v="Azienda"/>
    <s v="FPI01 ISTRUT-CONTAB E FLUSSI FINANZ"/>
    <s v="701135011"/>
    <s v="2"/>
    <s v="bonifico"/>
    <n v="130"/>
    <n v="130"/>
    <n v="130"/>
    <n v="0"/>
    <n v="0"/>
  </r>
  <r>
    <s v="07"/>
    <s v="3FE"/>
    <n v="2021"/>
    <n v="34056"/>
    <n v="1"/>
    <s v="FT"/>
    <d v="2021-08-21T00:00:00"/>
    <d v="2021-07-05T00:00:00"/>
    <n v="6504"/>
    <x v="906"/>
    <s v="VIA PIAVE N. 12-61040-CASTELVECCHIO-PU"/>
    <s v="01313240424"/>
    <s v="01313240424"/>
    <n v="500"/>
    <n v="500"/>
    <s v="204510010"/>
    <s v=" "/>
    <s v=" "/>
    <s v=" "/>
    <s v="5834/PA"/>
    <d v="2021-06-18T00:00:00"/>
    <n v="5284301183"/>
    <s v=" "/>
    <d v="2021-06-22T00:00:00"/>
    <s v="ACQUISTI"/>
    <d v="2021-07-05T00:00:00"/>
    <n v="2021"/>
    <n v="77"/>
    <n v="1"/>
    <s v=" "/>
    <s v=" "/>
    <s v=" "/>
    <s v=" "/>
    <s v=" "/>
    <s v=" "/>
    <s v="1"/>
    <x v="1"/>
    <s v="D"/>
    <n v="2021"/>
    <n v="14885"/>
    <s v="C"/>
    <d v="2021-07-13T00:00:00"/>
    <d v="2021-07-07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35697"/>
    <n v="1"/>
    <s v="FT"/>
    <d v="2021-08-28T00:00:00"/>
    <d v="2021-07-09T00:00:00"/>
    <n v="6504"/>
    <x v="906"/>
    <s v="VIA PIAVE N. 12-61040-CASTELVECCHIO-PU"/>
    <s v="01313240424"/>
    <s v="01313240424"/>
    <n v="260"/>
    <n v="260"/>
    <s v="204510010"/>
    <s v=" "/>
    <s v=" "/>
    <s v=" "/>
    <s v="6070/PA"/>
    <d v="2021-06-25T00:00:00"/>
    <n v="5321199296"/>
    <s v=" "/>
    <d v="2021-06-29T00:00:00"/>
    <s v="36970"/>
    <d v="2021-07-09T00:00:00"/>
    <n v="2021"/>
    <n v="86"/>
    <n v="1"/>
    <s v=" "/>
    <s v=" "/>
    <s v=" "/>
    <s v=" "/>
    <s v=" "/>
    <s v=" "/>
    <s v="N602"/>
    <x v="1"/>
    <s v="D"/>
    <n v="2021"/>
    <n v="15477"/>
    <s v="C"/>
    <d v="2021-07-20T00:00:00"/>
    <d v="2021-07-13T00:00:00"/>
    <s v="Certa, liquida ed esigibile"/>
    <s v="Azienda"/>
    <s v="FPI01 ISTRUT-CONTAB E FLUSSI FINANZ"/>
    <s v="701135011"/>
    <s v="2"/>
    <s v="bonifico"/>
    <n v="260"/>
    <n v="260"/>
    <n v="260"/>
    <n v="0"/>
    <n v="0"/>
  </r>
  <r>
    <s v="07"/>
    <s v="3FE"/>
    <n v="2021"/>
    <n v="35096"/>
    <n v="1"/>
    <s v="PA"/>
    <d v="2021-09-05T00:00:00"/>
    <d v="2021-07-09T00:00:00"/>
    <n v="5000148"/>
    <x v="907"/>
    <s v="VIA CAMERINI, 4-20131-MILANO-MI"/>
    <s v="09625021218"/>
    <s v="NPLNGL90C68A509H"/>
    <n v="5905.33"/>
    <n v="5905.33"/>
    <s v="204520010"/>
    <s v=" "/>
    <s v=" "/>
    <s v=" "/>
    <s v="9"/>
    <d v="2021-07-06T00:00:00"/>
    <n v="5377289595"/>
    <s v=" "/>
    <d v="2021-07-07T00:00:00"/>
    <s v="GIU"/>
    <d v="2021-07-08T00:00:00"/>
    <n v="2021"/>
    <n v="1346"/>
    <n v="1"/>
    <s v=" "/>
    <s v=" "/>
    <s v=" "/>
    <s v=" "/>
    <s v=" "/>
    <s v=" "/>
    <s v="1"/>
    <x v="16"/>
    <s v="D"/>
    <n v="2021"/>
    <n v="15077"/>
    <s v="C"/>
    <d v="2021-07-13T00:00:00"/>
    <d v="2021-07-12T00:00:00"/>
    <s v="Certa, liquida ed esigibile"/>
    <s v="Azienda"/>
    <s v="FPI05 ISTRUT-POL E GEST RISORSE UMANE"/>
    <s v="704725950"/>
    <s v="2"/>
    <s v="bonifico"/>
    <n v="5905.33"/>
    <n v="5905.33"/>
    <n v="5905.33"/>
    <n v="0"/>
    <n v="0"/>
  </r>
  <r>
    <s v="07"/>
    <s v="3FE"/>
    <n v="2021"/>
    <n v="41122"/>
    <n v="1"/>
    <s v="PA"/>
    <d v="2021-10-12T00:00:00"/>
    <d v="2021-08-16T00:00:00"/>
    <n v="5000148"/>
    <x v="907"/>
    <s v="VIA CAMERINI, 4-20131-MILANO-MI"/>
    <s v="09625021218"/>
    <s v="NPLNGL90C68A509H"/>
    <n v="4112.83"/>
    <n v="4112.83"/>
    <s v="204520010"/>
    <s v=" "/>
    <s v=" "/>
    <s v=" "/>
    <s v="10"/>
    <d v="2021-08-10T00:00:00"/>
    <n v="5622397821"/>
    <n v="5622397821"/>
    <d v="2021-08-13T00:00:00"/>
    <s v="LUGLIO"/>
    <d v="2021-08-16T00:00:00"/>
    <n v="2021"/>
    <n v="1346"/>
    <n v="1"/>
    <s v=" "/>
    <s v=" "/>
    <s v=" "/>
    <s v=" "/>
    <s v=" "/>
    <s v=" "/>
    <s v="1"/>
    <x v="16"/>
    <s v="D"/>
    <n v="2021"/>
    <n v="17817"/>
    <s v="C"/>
    <d v="2021-08-19T00:00:00"/>
    <d v="2021-08-17T00:00:00"/>
    <s v="Certa, liquida ed esigibile"/>
    <s v="Azienda"/>
    <s v="FPI05 ISTRUT-POL E GEST RISORSE UMANE"/>
    <s v="704725950"/>
    <s v="2"/>
    <s v="bonifico"/>
    <n v="4112.83"/>
    <n v="4112.83"/>
    <n v="4112.83"/>
    <n v="0"/>
    <n v="0"/>
  </r>
  <r>
    <s v="07"/>
    <s v="TSAP"/>
    <n v="2021"/>
    <n v="11510"/>
    <n v="1"/>
    <s v="PA"/>
    <d v="2021-10-12T00:00:00"/>
    <d v="2021-08-16T00:00:00"/>
    <n v="5000148"/>
    <x v="907"/>
    <s v="VIA CAMERINI, 4-20131-MILANO-MI"/>
    <s v="09625021218"/>
    <s v="NPLNGL90C68A509H"/>
    <n v="235.33"/>
    <n v="235.33"/>
    <s v="204520010"/>
    <s v=" "/>
    <s v=" "/>
    <s v=" "/>
    <s v="11"/>
    <d v="2021-08-10T00:00:00"/>
    <n v="5622308877"/>
    <n v="5622308877"/>
    <d v="2021-08-13T00:00:00"/>
    <s v="LUGLIO"/>
    <d v="2021-08-16T00:00:00"/>
    <n v="2021"/>
    <n v="251"/>
    <n v="9"/>
    <s v=" "/>
    <s v=" "/>
    <s v=" "/>
    <s v=" "/>
    <s v=" "/>
    <s v=" "/>
    <s v="1"/>
    <x v="16"/>
    <s v="D"/>
    <n v="2021"/>
    <n v="17821"/>
    <s v="C"/>
    <d v="2021-08-19T00:00:00"/>
    <d v="2021-08-17T00:00:00"/>
    <s v="Certa, liquida ed esigibile"/>
    <s v="Azienda"/>
    <s v="FPI05 ISTRUT-POL E GEST RISORSE UMANE"/>
    <s v="704790023"/>
    <s v="2"/>
    <s v="bonifico"/>
    <n v="235.33"/>
    <n v="235.33"/>
    <n v="235.33"/>
    <n v="0"/>
    <n v="0"/>
  </r>
  <r>
    <s v="07"/>
    <s v="TSAP"/>
    <n v="2021"/>
    <n v="11090"/>
    <n v="1"/>
    <s v="PA"/>
    <d v="2021-10-04T00:00:00"/>
    <d v="2021-08-09T00:00:00"/>
    <n v="3267425"/>
    <x v="908"/>
    <s v="VIA GIOVANNINO DE GRASSI 43-24126-BERGAMO-BG"/>
    <s v="04446350169"/>
    <s v="NSAFNC94C60A794I"/>
    <n v="2522"/>
    <n v="2522"/>
    <s v="204520010"/>
    <s v=" "/>
    <s v=" "/>
    <s v=" "/>
    <s v="04/PA"/>
    <d v="2021-08-05T00:00:00"/>
    <n v="5571246314"/>
    <n v="5571246314"/>
    <d v="2021-08-05T00:00:00"/>
    <s v="GIU - LUG VAC NO CASSA"/>
    <d v="2021-08-06T00:00:00"/>
    <n v="2021"/>
    <n v="251"/>
    <n v="9"/>
    <s v=" "/>
    <s v=" "/>
    <s v=" "/>
    <s v=" "/>
    <s v=" "/>
    <s v=" "/>
    <s v="1"/>
    <x v="16"/>
    <s v="D"/>
    <n v="2021"/>
    <n v="17602"/>
    <s v="C"/>
    <d v="2021-08-12T00:00:00"/>
    <d v="2021-08-11T00:00:00"/>
    <s v="Certa, liquida ed esigibile"/>
    <s v="Azienda"/>
    <s v="FPI05 ISTRUT-POL E GEST RISORSE UMANE"/>
    <s v="704790023"/>
    <s v="2"/>
    <s v="bonifico"/>
    <n v="2522"/>
    <n v="2522"/>
    <n v="2522"/>
    <n v="0"/>
    <n v="0"/>
  </r>
  <r>
    <s v="07"/>
    <s v="3FE"/>
    <n v="2021"/>
    <n v="37812"/>
    <n v="1"/>
    <s v="FT"/>
    <d v="2021-09-08T00:00:00"/>
    <d v="2021-08-30T00:00:00"/>
    <n v="6454"/>
    <x v="909"/>
    <s v="VIA DEL COMMERCIO, 27-35036-MONTEGROTTO TERME-PD"/>
    <s v="05025030288"/>
    <s v="05025030288"/>
    <n v="121"/>
    <n v="121"/>
    <s v="204510010"/>
    <s v=" "/>
    <s v=" "/>
    <s v=" "/>
    <s v="211924"/>
    <d v="2021-07-05T00:00:00"/>
    <n v="5394402764"/>
    <s v=" "/>
    <d v="2021-07-10T00:00:00"/>
    <s v="ITE X PREZZO SUPERIORE IN FATTURA"/>
    <d v="2021-07-30T00:00:00"/>
    <n v="2021"/>
    <n v="79"/>
    <n v="1"/>
    <s v=" "/>
    <s v=" "/>
    <s v=" "/>
    <s v=" "/>
    <s v=" "/>
    <s v=" "/>
    <s v="1"/>
    <x v="1"/>
    <s v="D"/>
    <n v="2021"/>
    <n v="20002"/>
    <s v="C"/>
    <d v="2021-09-20T00:00:00"/>
    <d v="2021-09-09T00:00:00"/>
    <s v="Certa, liquida ed esigibile"/>
    <s v="Azienda"/>
    <s v="FPI14 ISTRUT-GEST ACQUISTI SANITARI"/>
    <s v="701135019"/>
    <s v="2"/>
    <s v="bonifico"/>
    <n v="121"/>
    <n v="121"/>
    <n v="121"/>
    <n v="0"/>
    <n v="0"/>
  </r>
  <r>
    <s v="07"/>
    <s v="3FE"/>
    <n v="2021"/>
    <n v="29221"/>
    <n v="1"/>
    <s v="FT"/>
    <d v="2021-07-20T00:00:00"/>
    <d v="2021-06-14T00:00:00"/>
    <n v="6094"/>
    <x v="910"/>
    <s v="VIA S.G. COTTOLENGO, 15-20143-MILANO-MI"/>
    <s v="06647900965"/>
    <s v="06647900965"/>
    <n v="100.8"/>
    <n v="100.8"/>
    <s v="204510010"/>
    <s v=" "/>
    <s v=" "/>
    <s v=" "/>
    <s v="7218003272"/>
    <d v="2021-05-21T00:00:00"/>
    <n v="5103724220"/>
    <s v=" "/>
    <d v="2021-05-21T00:00:00"/>
    <s v="ACQUISTI"/>
    <d v="2021-06-14T00:00:00"/>
    <n v="2021"/>
    <n v="1"/>
    <n v="1"/>
    <s v=" "/>
    <s v=" "/>
    <s v=" "/>
    <s v=" "/>
    <s v=" "/>
    <s v=" "/>
    <s v="N602"/>
    <x v="6"/>
    <s v="D"/>
    <n v="2021"/>
    <n v="14915"/>
    <s v="C"/>
    <d v="2021-07-13T00:00:00"/>
    <d v="2021-07-07T00:00:00"/>
    <s v="Certa, liquida ed esigibile"/>
    <s v="Azienda"/>
    <s v="FPI01 ISTRUT-CONTAB E FLUSSI FINANZ"/>
    <s v="701110010"/>
    <s v="2"/>
    <s v="bonifico"/>
    <n v="100.8"/>
    <n v="100.8"/>
    <n v="100.8"/>
    <n v="0"/>
    <n v="0"/>
  </r>
  <r>
    <s v="07"/>
    <s v="3FE"/>
    <n v="2021"/>
    <n v="29221"/>
    <n v="2"/>
    <s v="FT"/>
    <d v="2021-07-20T00:00:00"/>
    <d v="2021-06-14T00:00:00"/>
    <n v="6094"/>
    <x v="910"/>
    <s v="VIA S.G. COTTOLENGO, 15-20143-MILANO-MI"/>
    <s v="06647900965"/>
    <s v="06647900965"/>
    <n v="28.08"/>
    <n v="28.08"/>
    <s v="204510010"/>
    <s v=" "/>
    <s v=" "/>
    <s v=" "/>
    <s v="7218003272"/>
    <d v="2021-05-21T00:00:00"/>
    <n v="5103724220"/>
    <s v=" "/>
    <d v="2021-05-21T00:00:00"/>
    <s v="ACQUISTI"/>
    <d v="2021-06-14T00:00:00"/>
    <n v="2021"/>
    <n v="1"/>
    <n v="1"/>
    <s v=" "/>
    <s v=" "/>
    <s v=" "/>
    <s v=" "/>
    <s v=" "/>
    <s v=" "/>
    <s v="N602"/>
    <x v="6"/>
    <s v="D"/>
    <n v="2021"/>
    <n v="14915"/>
    <s v="C"/>
    <d v="2021-07-13T00:00:00"/>
    <d v="2021-07-07T00:00:00"/>
    <s v="Certa, liquida ed esigibile"/>
    <s v="Azienda"/>
    <s v="FPI01 ISTRUT-CONTAB E FLUSSI FINANZ"/>
    <s v="701110010"/>
    <s v="2"/>
    <s v="bonifico"/>
    <n v="28.08"/>
    <n v="28.08"/>
    <n v="28.08"/>
    <n v="0"/>
    <n v="0"/>
  </r>
  <r>
    <s v="07"/>
    <s v="3FE"/>
    <n v="2021"/>
    <n v="29221"/>
    <n v="3"/>
    <s v="FT"/>
    <d v="2021-07-20T00:00:00"/>
    <d v="2021-06-14T00:00:00"/>
    <n v="6094"/>
    <x v="910"/>
    <s v="VIA S.G. COTTOLENGO, 15-20143-MILANO-MI"/>
    <s v="06647900965"/>
    <s v="06647900965"/>
    <n v="96"/>
    <n v="96"/>
    <s v="204510010"/>
    <s v=" "/>
    <s v=" "/>
    <s v=" "/>
    <s v="7218003272"/>
    <d v="2021-05-21T00:00:00"/>
    <n v="5103724220"/>
    <s v=" "/>
    <d v="2021-05-21T00:00:00"/>
    <s v="ACQUISTI"/>
    <d v="2021-06-14T00:00:00"/>
    <n v="2021"/>
    <n v="1"/>
    <n v="1"/>
    <s v=" "/>
    <s v=" "/>
    <s v=" "/>
    <s v=" "/>
    <s v=" "/>
    <s v=" "/>
    <s v="N602"/>
    <x v="6"/>
    <s v="D"/>
    <n v="2021"/>
    <n v="14915"/>
    <s v="C"/>
    <d v="2021-07-13T00:00:00"/>
    <d v="2021-07-07T00:00:00"/>
    <s v="Certa, liquida ed esigibile"/>
    <s v="Azienda"/>
    <s v="FPI01 ISTRUT-CONTAB E FLUSSI FINANZ"/>
    <s v="701110010"/>
    <s v="2"/>
    <s v="bonifico"/>
    <n v="96"/>
    <n v="96"/>
    <n v="96"/>
    <n v="0"/>
    <n v="0"/>
  </r>
  <r>
    <s v="07"/>
    <s v="3FE"/>
    <n v="2021"/>
    <n v="29828"/>
    <n v="1"/>
    <s v="FT"/>
    <d v="2021-07-24T00:00:00"/>
    <d v="2021-06-17T00:00:00"/>
    <n v="6094"/>
    <x v="910"/>
    <s v="VIA S.G. COTTOLENGO, 15-20143-MILANO-MI"/>
    <s v="06647900965"/>
    <s v="06647900965"/>
    <n v="80.52"/>
    <n v="80.52"/>
    <s v="204510010"/>
    <s v=" "/>
    <s v=" "/>
    <s v=" "/>
    <s v="7218003328"/>
    <d v="2021-05-25T00:00:00"/>
    <n v="5122090029"/>
    <s v=" "/>
    <d v="2021-05-25T00:00:00"/>
    <s v="30697"/>
    <d v="2021-06-17T00:00:00"/>
    <n v="2021"/>
    <n v="1"/>
    <n v="1"/>
    <s v=" "/>
    <s v=" "/>
    <s v=" "/>
    <s v=" "/>
    <s v=" "/>
    <s v=" "/>
    <s v="N602"/>
    <x v="6"/>
    <s v="D"/>
    <n v="2021"/>
    <n v="14915"/>
    <s v="C"/>
    <d v="2021-07-13T00:00:00"/>
    <d v="2021-07-07T00:00:00"/>
    <s v="Certa, liquida ed esigibile"/>
    <s v="Azienda"/>
    <s v="FPI01 ISTRUT-CONTAB E FLUSSI FINANZ"/>
    <s v="701110010"/>
    <s v="2"/>
    <s v="bonifico"/>
    <n v="80.52"/>
    <n v="80.52"/>
    <n v="80.52"/>
    <n v="0"/>
    <n v="0"/>
  </r>
  <r>
    <s v="07"/>
    <s v="3FE"/>
    <n v="2021"/>
    <n v="31816"/>
    <n v="1"/>
    <s v="FT"/>
    <d v="2021-08-06T00:00:00"/>
    <d v="2021-06-28T00:00:00"/>
    <n v="6094"/>
    <x v="910"/>
    <s v="VIA S.G. COTTOLENGO, 15-20143-MILANO-MI"/>
    <s v="06647900965"/>
    <s v="06647900965"/>
    <n v="28.07"/>
    <n v="28.07"/>
    <s v="204510010"/>
    <s v=" "/>
    <s v=" "/>
    <s v=" "/>
    <s v="7218003579"/>
    <d v="2021-06-07T00:00:00"/>
    <n v="5195090019"/>
    <s v=" "/>
    <d v="2021-06-07T00:00:00"/>
    <s v="ACQUISTI 33249"/>
    <d v="2021-06-28T00:00:00"/>
    <n v="2021"/>
    <n v="1"/>
    <n v="1"/>
    <s v=" "/>
    <s v=" "/>
    <s v=" "/>
    <s v=" "/>
    <s v=" "/>
    <s v=" "/>
    <s v="N602"/>
    <x v="6"/>
    <s v="D"/>
    <n v="2021"/>
    <n v="14915"/>
    <s v="C"/>
    <d v="2021-07-13T00:00:00"/>
    <d v="2021-07-07T00:00:00"/>
    <s v="Certa, liquida ed esigibile"/>
    <s v="Azienda"/>
    <s v="FPI01 ISTRUT-CONTAB E FLUSSI FINANZ"/>
    <s v="701110010"/>
    <s v="2"/>
    <s v="bonifico"/>
    <n v="28.07"/>
    <n v="28.07"/>
    <n v="28.07"/>
    <n v="0"/>
    <n v="0"/>
  </r>
  <r>
    <s v="07"/>
    <s v="3FE"/>
    <n v="2021"/>
    <n v="35250"/>
    <n v="1"/>
    <s v="FT"/>
    <d v="2021-08-30T00:00:00"/>
    <d v="2021-07-08T00:00:00"/>
    <n v="6094"/>
    <x v="910"/>
    <s v="VIA S.G. COTTOLENGO, 15-20143-MILANO-MI"/>
    <s v="06647900965"/>
    <s v="06647900965"/>
    <n v="17.25"/>
    <n v="17.25"/>
    <s v="204510010"/>
    <s v=" "/>
    <s v=" "/>
    <s v=" "/>
    <s v="7218004253"/>
    <d v="2021-06-30T00:00:00"/>
    <n v="5331772462"/>
    <s v=" "/>
    <d v="2021-07-0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418"/>
    <s v="C"/>
    <d v="2021-07-20T00:00:00"/>
    <d v="2021-07-13T00:00:00"/>
    <s v="Certa, liquida ed esigibile"/>
    <s v="Azienda"/>
    <s v="FPI01 ISTRUT-CONTAB E FLUSSI FINANZ"/>
    <s v="701110010"/>
    <s v="2"/>
    <s v="bonifico"/>
    <n v="17.25"/>
    <n v="17.25"/>
    <n v="17.25"/>
    <n v="0"/>
    <n v="0"/>
  </r>
  <r>
    <s v="07"/>
    <s v="3FE"/>
    <n v="2021"/>
    <n v="37249"/>
    <n v="1"/>
    <s v="FT"/>
    <d v="2021-09-03T00:00:00"/>
    <d v="2021-07-27T00:00:00"/>
    <n v="6094"/>
    <x v="910"/>
    <s v="VIA S.G. COTTOLENGO, 15-20143-MILANO-MI"/>
    <s v="06647900965"/>
    <s v="06647900965"/>
    <n v="100.8"/>
    <n v="100.8"/>
    <s v="204510010"/>
    <s v=" "/>
    <s v=" "/>
    <s v=" "/>
    <s v="7218004348"/>
    <d v="2021-07-05T00:00:00"/>
    <n v="5364843802"/>
    <s v=" "/>
    <d v="2021-07-05T00:00:00"/>
    <s v="ACQUISTI"/>
    <d v="2021-07-27T00:00:00"/>
    <n v="2021"/>
    <n v="1"/>
    <n v="1"/>
    <s v=" "/>
    <s v=" "/>
    <s v=" "/>
    <s v=" "/>
    <s v=" "/>
    <s v=" "/>
    <s v="N602"/>
    <x v="6"/>
    <s v="D"/>
    <n v="2021"/>
    <n v="17025"/>
    <s v="C"/>
    <d v="2021-08-10T00:00:00"/>
    <d v="2021-08-04T00:00:00"/>
    <s v="Certa, liquida ed esigibile"/>
    <s v="Azienda"/>
    <s v="FPI01 ISTRUT-CONTAB E FLUSSI FINANZ"/>
    <s v="701110010"/>
    <s v="2"/>
    <s v="bonifico"/>
    <n v="100.8"/>
    <n v="100.8"/>
    <n v="100.8"/>
    <n v="0"/>
    <n v="0"/>
  </r>
  <r>
    <s v="07"/>
    <s v="3FE"/>
    <n v="2021"/>
    <n v="37249"/>
    <n v="2"/>
    <s v="FT"/>
    <d v="2021-09-03T00:00:00"/>
    <d v="2021-07-27T00:00:00"/>
    <n v="6094"/>
    <x v="910"/>
    <s v="VIA S.G. COTTOLENGO, 15-20143-MILANO-MI"/>
    <s v="06647900965"/>
    <s v="06647900965"/>
    <n v="37.44"/>
    <n v="37.44"/>
    <s v="204510010"/>
    <s v=" "/>
    <s v=" "/>
    <s v=" "/>
    <s v="7218004348"/>
    <d v="2021-07-05T00:00:00"/>
    <n v="5364843802"/>
    <s v=" "/>
    <d v="2021-07-05T00:00:00"/>
    <s v="ACQUISTI"/>
    <d v="2021-07-27T00:00:00"/>
    <n v="2021"/>
    <n v="1"/>
    <n v="1"/>
    <s v=" "/>
    <s v=" "/>
    <s v=" "/>
    <s v=" "/>
    <s v=" "/>
    <s v=" "/>
    <s v="N602"/>
    <x v="6"/>
    <s v="D"/>
    <n v="2021"/>
    <n v="17025"/>
    <s v="C"/>
    <d v="2021-08-10T00:00:00"/>
    <d v="2021-08-04T00:00:00"/>
    <s v="Certa, liquida ed esigibile"/>
    <s v="Azienda"/>
    <s v="FPI01 ISTRUT-CONTAB E FLUSSI FINANZ"/>
    <s v="701110010"/>
    <s v="2"/>
    <s v="bonifico"/>
    <n v="37.44"/>
    <n v="37.44"/>
    <n v="37.44"/>
    <n v="0"/>
    <n v="0"/>
  </r>
  <r>
    <s v="07"/>
    <s v="3FE"/>
    <n v="2021"/>
    <n v="37869"/>
    <n v="1"/>
    <s v="FT"/>
    <d v="2021-09-04T00:00:00"/>
    <d v="2021-07-30T00:00:00"/>
    <n v="6094"/>
    <x v="910"/>
    <s v="VIA S.G. COTTOLENGO, 15-20143-MILANO-MI"/>
    <s v="06647900965"/>
    <s v="06647900965"/>
    <n v="159.91"/>
    <n v="159.91"/>
    <s v="204510010"/>
    <s v=" "/>
    <s v=" "/>
    <s v=" "/>
    <s v="7218004349"/>
    <d v="2021-07-05T00:00:00"/>
    <n v="5364843987"/>
    <s v=" "/>
    <d v="2021-07-06T00:00:00"/>
    <s v="38767"/>
    <d v="2021-07-30T00:00:00"/>
    <n v="2021"/>
    <n v="1"/>
    <n v="1"/>
    <s v=" "/>
    <s v=" "/>
    <s v=" "/>
    <s v=" "/>
    <s v=" "/>
    <s v=" "/>
    <s v="N602"/>
    <x v="6"/>
    <s v="D"/>
    <n v="2021"/>
    <n v="17025"/>
    <s v="C"/>
    <d v="2021-08-10T00:00:00"/>
    <d v="2021-08-04T00:00:00"/>
    <s v="Certa, liquida ed esigibile"/>
    <s v="Azienda"/>
    <s v="FPI01 ISTRUT-CONTAB E FLUSSI FINANZ"/>
    <s v="701110010"/>
    <s v="2"/>
    <s v="bonifico"/>
    <n v="159.91"/>
    <n v="159.91"/>
    <n v="159.91"/>
    <n v="0"/>
    <n v="0"/>
  </r>
  <r>
    <s v="07"/>
    <s v="3FE"/>
    <n v="2021"/>
    <n v="40405"/>
    <n v="1"/>
    <s v="FT"/>
    <d v="2021-09-18T00:00:00"/>
    <d v="2021-08-11T00:00:00"/>
    <n v="6094"/>
    <x v="910"/>
    <s v="VIA S.G. COTTOLENGO, 15-20143-MILANO-MI"/>
    <s v="06647900965"/>
    <s v="06647900965"/>
    <n v="80.52"/>
    <n v="80.52"/>
    <s v="204510010"/>
    <s v=" "/>
    <s v=" "/>
    <s v=" "/>
    <s v="7218004801"/>
    <d v="2021-07-20T00:00:00"/>
    <n v="5463502673"/>
    <s v=" "/>
    <d v="2021-07-20T00:00:00"/>
    <s v="ACQUISTI 42501"/>
    <d v="2021-08-11T00:00:00"/>
    <n v="2021"/>
    <n v="1"/>
    <n v="1"/>
    <s v=" "/>
    <s v=" "/>
    <s v=" "/>
    <s v=" "/>
    <s v=" "/>
    <s v=" "/>
    <s v="N602"/>
    <x v="6"/>
    <s v="D"/>
    <n v="2021"/>
    <n v="18401"/>
    <s v="C"/>
    <d v="2021-08-24T00:00:00"/>
    <d v="2021-08-18T00:00:00"/>
    <s v="Certa, liquida ed esigibile"/>
    <s v="Azienda"/>
    <s v="FPI01 ISTRUT-CONTAB E FLUSSI FINANZ"/>
    <s v="701110010"/>
    <s v="2"/>
    <s v="bonifico"/>
    <n v="80.52"/>
    <n v="80.52"/>
    <n v="80.52"/>
    <n v="0"/>
    <n v="0"/>
  </r>
  <r>
    <s v="07"/>
    <s v="3FE"/>
    <n v="2021"/>
    <n v="40857"/>
    <n v="1"/>
    <s v="FT"/>
    <d v="2021-09-19T00:00:00"/>
    <d v="2021-08-13T00:00:00"/>
    <n v="6094"/>
    <x v="910"/>
    <s v="VIA S.G. COTTOLENGO, 15-20143-MILANO-MI"/>
    <s v="06647900965"/>
    <s v="06647900965"/>
    <n v="4.58"/>
    <n v="4.58"/>
    <s v="204510010"/>
    <s v=" "/>
    <s v=" "/>
    <s v=" "/>
    <s v="7218004855"/>
    <d v="2021-07-21T00:00:00"/>
    <n v="5470593704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401"/>
    <s v="C"/>
    <d v="2021-08-24T00:00:00"/>
    <d v="2021-08-18T00:00:00"/>
    <s v="Certa, liquida ed esigibile"/>
    <s v="Azienda"/>
    <s v="FPI01 ISTRUT-CONTAB E FLUSSI FINANZ"/>
    <s v="701110010"/>
    <s v="2"/>
    <s v="bonifico"/>
    <n v="4.58"/>
    <n v="4.58"/>
    <n v="4.58"/>
    <n v="0"/>
    <n v="0"/>
  </r>
  <r>
    <s v="07"/>
    <s v="3FE"/>
    <n v="2021"/>
    <n v="41154"/>
    <n v="1"/>
    <s v="FT"/>
    <d v="2021-09-19T00:00:00"/>
    <d v="2021-08-16T00:00:00"/>
    <n v="6094"/>
    <x v="910"/>
    <s v="VIA S.G. COTTOLENGO, 15-20143-MILANO-MI"/>
    <s v="06647900965"/>
    <s v="06647900965"/>
    <n v="234.01"/>
    <n v="234.01"/>
    <s v="204510010"/>
    <s v=" "/>
    <s v=" "/>
    <s v=" "/>
    <s v="7218004854"/>
    <d v="2021-07-21T00:00:00"/>
    <n v="5470593453"/>
    <s v=" "/>
    <d v="2021-07-21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8401"/>
    <s v="C"/>
    <d v="2021-08-24T00:00:00"/>
    <d v="2021-08-18T00:00:00"/>
    <s v="Certa, liquida ed esigibile"/>
    <s v="Azienda"/>
    <s v="FPI01 ISTRUT-CONTAB E FLUSSI FINANZ"/>
    <s v="701110010"/>
    <s v="2"/>
    <s v="bonifico"/>
    <n v="234.01"/>
    <n v="234.01"/>
    <n v="234.01"/>
    <n v="0"/>
    <n v="0"/>
  </r>
  <r>
    <s v="07"/>
    <s v="3FE"/>
    <n v="2021"/>
    <n v="41727"/>
    <n v="1"/>
    <s v="FT"/>
    <d v="2021-09-21T00:00:00"/>
    <d v="2021-08-17T00:00:00"/>
    <n v="6094"/>
    <x v="910"/>
    <s v="VIA S.G. COTTOLENGO, 15-20143-MILANO-MI"/>
    <s v="06647900965"/>
    <s v="06647900965"/>
    <n v="33.590000000000003"/>
    <n v="33.590000000000003"/>
    <s v="204510010"/>
    <s v=" "/>
    <s v=" "/>
    <s v=" "/>
    <s v="7218004930"/>
    <d v="2021-07-23T00:00:00"/>
    <n v="5491822496"/>
    <n v="5491822496"/>
    <d v="2021-07-23T00:00:00"/>
    <s v="43702"/>
    <d v="2021-08-17T00:00:00"/>
    <n v="2021"/>
    <n v="1"/>
    <n v="1"/>
    <s v=" "/>
    <s v=" "/>
    <s v=" "/>
    <s v=" "/>
    <s v=" "/>
    <s v=" "/>
    <s v="N602"/>
    <x v="6"/>
    <s v="D"/>
    <n v="2021"/>
    <n v="18974"/>
    <s v="C"/>
    <d v="2021-08-31T00:00:00"/>
    <d v="2021-08-25T00:00:00"/>
    <s v="Certa, liquida ed esigibile"/>
    <s v="Azienda"/>
    <s v="FPI01 ISTRUT-CONTAB E FLUSSI FINANZ"/>
    <s v="701110010"/>
    <s v="2"/>
    <s v="bonifico"/>
    <n v="33.590000000000003"/>
    <n v="33.590000000000003"/>
    <n v="33.590000000000003"/>
    <n v="0"/>
    <n v="0"/>
  </r>
  <r>
    <s v="07"/>
    <s v="3FE"/>
    <n v="2021"/>
    <n v="41727"/>
    <n v="2"/>
    <s v="FT"/>
    <d v="2021-09-21T00:00:00"/>
    <d v="2021-08-17T00:00:00"/>
    <n v="6094"/>
    <x v="910"/>
    <s v="VIA S.G. COTTOLENGO, 15-20143-MILANO-MI"/>
    <s v="06647900965"/>
    <s v="06647900965"/>
    <n v="37.44"/>
    <n v="37.44"/>
    <s v="204510010"/>
    <s v=" "/>
    <s v=" "/>
    <s v=" "/>
    <s v="7218004930"/>
    <d v="2021-07-23T00:00:00"/>
    <n v="5491822496"/>
    <n v="5491822496"/>
    <d v="2021-07-23T00:00:00"/>
    <s v="43702"/>
    <d v="2021-08-17T00:00:00"/>
    <n v="2021"/>
    <n v="1"/>
    <n v="1"/>
    <s v=" "/>
    <s v=" "/>
    <s v=" "/>
    <s v=" "/>
    <s v=" "/>
    <s v=" "/>
    <s v="N602"/>
    <x v="6"/>
    <s v="D"/>
    <n v="2021"/>
    <n v="18974"/>
    <s v="C"/>
    <d v="2021-08-31T00:00:00"/>
    <d v="2021-08-25T00:00:00"/>
    <s v="Certa, liquida ed esigibile"/>
    <s v="Azienda"/>
    <s v="FPI01 ISTRUT-CONTAB E FLUSSI FINANZ"/>
    <s v="701110010"/>
    <s v="2"/>
    <s v="bonifico"/>
    <n v="37.44"/>
    <n v="37.44"/>
    <n v="37.44"/>
    <n v="0"/>
    <n v="0"/>
  </r>
  <r>
    <s v="07"/>
    <s v="3FE"/>
    <n v="2021"/>
    <n v="41727"/>
    <n v="3"/>
    <s v="FT"/>
    <d v="2021-09-21T00:00:00"/>
    <d v="2021-08-17T00:00:00"/>
    <n v="6094"/>
    <x v="910"/>
    <s v="VIA S.G. COTTOLENGO, 15-20143-MILANO-MI"/>
    <s v="06647900965"/>
    <s v="06647900965"/>
    <n v="48"/>
    <n v="48"/>
    <s v="204510010"/>
    <s v=" "/>
    <s v=" "/>
    <s v=" "/>
    <s v="7218004930"/>
    <d v="2021-07-23T00:00:00"/>
    <n v="5491822496"/>
    <n v="5491822496"/>
    <d v="2021-07-23T00:00:00"/>
    <s v="43702"/>
    <d v="2021-08-17T00:00:00"/>
    <n v="2021"/>
    <n v="1"/>
    <n v="1"/>
    <s v=" "/>
    <s v=" "/>
    <s v=" "/>
    <s v=" "/>
    <s v=" "/>
    <s v=" "/>
    <s v="N602"/>
    <x v="6"/>
    <s v="D"/>
    <n v="2021"/>
    <n v="18974"/>
    <s v="C"/>
    <d v="2021-08-31T00:00:00"/>
    <d v="2021-08-25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42723"/>
    <n v="1"/>
    <s v="FT"/>
    <d v="2021-10-02T00:00:00"/>
    <d v="2021-08-19T00:00:00"/>
    <n v="6094"/>
    <x v="910"/>
    <s v="VIA S.G. COTTOLENGO, 15-20143-MILANO-MI"/>
    <s v="06647900965"/>
    <s v="06647900965"/>
    <n v="33.6"/>
    <n v="33.6"/>
    <s v="204510010"/>
    <s v=" "/>
    <s v=" "/>
    <s v=" "/>
    <s v="7218005128"/>
    <d v="2021-07-30T00:00:00"/>
    <n v="5548515636"/>
    <n v="5548515636"/>
    <d v="2021-08-03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974"/>
    <s v="C"/>
    <d v="2021-08-31T00:00:00"/>
    <d v="2021-08-25T00:00:00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45645"/>
    <n v="1"/>
    <s v="FT"/>
    <d v="2021-10-23T00:00:00"/>
    <d v="2021-09-06T00:00:00"/>
    <n v="6094"/>
    <x v="910"/>
    <s v="VIA S.G. COTTOLENGO, 15-20143-MILANO-MI"/>
    <s v="06647900965"/>
    <s v="06647900965"/>
    <n v="43.68"/>
    <n v="43.68"/>
    <s v="204510010"/>
    <s v=" "/>
    <s v=" "/>
    <s v=" "/>
    <s v="7218005427"/>
    <d v="2021-08-24T00:00:00"/>
    <n v="5661583118"/>
    <n v="5661583118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20033"/>
    <s v="C"/>
    <d v="2021-09-20T00:00:00"/>
    <d v="2021-09-09T00:00:00"/>
    <s v="Certa, liquida ed esigibile"/>
    <s v="Azienda"/>
    <s v="FPI01 ISTRUT-CONTAB E FLUSSI FINANZ"/>
    <s v="701110010"/>
    <s v="2"/>
    <s v="bonifico"/>
    <n v="43.68"/>
    <n v="43.68"/>
    <n v="43.68"/>
    <n v="0"/>
    <n v="0"/>
  </r>
  <r>
    <s v="07"/>
    <s v="3FE"/>
    <n v="2021"/>
    <n v="45645"/>
    <n v="2"/>
    <s v="FT"/>
    <d v="2021-10-23T00:00:00"/>
    <d v="2021-09-06T00:00:00"/>
    <n v="6094"/>
    <x v="910"/>
    <s v="VIA S.G. COTTOLENGO, 15-20143-MILANO-MI"/>
    <s v="06647900965"/>
    <s v="06647900965"/>
    <n v="18.72"/>
    <n v="18.72"/>
    <s v="204510010"/>
    <s v=" "/>
    <s v=" "/>
    <s v=" "/>
    <s v="7218005427"/>
    <d v="2021-08-24T00:00:00"/>
    <n v="5661583118"/>
    <n v="5661583118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20033"/>
    <s v="C"/>
    <d v="2021-09-20T00:00:00"/>
    <d v="2021-09-09T00:00:00"/>
    <s v="Certa, liquida ed esigibile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1"/>
    <n v="46719"/>
    <n v="1"/>
    <s v="FT"/>
    <d v="2021-10-31T00:00:00"/>
    <d v="2021-09-08T00:00:00"/>
    <n v="6094"/>
    <x v="910"/>
    <s v="VIA S.G. COTTOLENGO, 15-20143-MILANO-MI"/>
    <s v="06647900965"/>
    <s v="06647900965"/>
    <n v="33.6"/>
    <n v="33.6"/>
    <s v="204510010"/>
    <s v=" "/>
    <s v=" "/>
    <s v=" "/>
    <s v="7218005659"/>
    <d v="2021-08-31T00:00:00"/>
    <n v="5700865118"/>
    <n v="5700865118"/>
    <d v="2021-09-01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532"/>
    <s v="C"/>
    <d v="2021-09-21T00:00:00"/>
    <d v="2021-09-16T00:00:00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46719"/>
    <n v="2"/>
    <s v="FT"/>
    <d v="2021-10-31T00:00:00"/>
    <d v="2021-09-08T00:00:00"/>
    <n v="6094"/>
    <x v="910"/>
    <s v="VIA S.G. COTTOLENGO, 15-20143-MILANO-MI"/>
    <s v="06647900965"/>
    <s v="06647900965"/>
    <n v="48"/>
    <n v="48"/>
    <s v="204510010"/>
    <s v=" "/>
    <s v=" "/>
    <s v=" "/>
    <s v="7218005659"/>
    <d v="2021-08-31T00:00:00"/>
    <n v="5700865118"/>
    <n v="5700865118"/>
    <d v="2021-09-01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532"/>
    <s v="C"/>
    <d v="2021-09-21T00:00:00"/>
    <d v="2021-09-16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47989"/>
    <n v="1"/>
    <s v="FT"/>
    <d v="2021-11-06T00:00:00"/>
    <d v="2021-09-15T00:00:00"/>
    <n v="6094"/>
    <x v="910"/>
    <s v="VIA S.G. COTTOLENGO, 15-20143-MILANO-MI"/>
    <s v="06647900965"/>
    <s v="06647900965"/>
    <n v="18.72"/>
    <n v="18.72"/>
    <s v="204510010"/>
    <s v=" "/>
    <s v=" "/>
    <s v=" "/>
    <s v="7218005766"/>
    <d v="2021-09-06T00:00:00"/>
    <n v="5727730562"/>
    <n v="5727730562"/>
    <d v="2021-09-07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1146"/>
    <s v="C"/>
    <d v="2021-09-28T00:00:00"/>
    <d v="2021-09-23T00:00:00"/>
    <s v="Certa, liquida ed esigibile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1"/>
    <n v="35978"/>
    <n v="1"/>
    <s v="FT"/>
    <d v="2021-09-05T00:00:00"/>
    <d v="2021-07-14T00:00:00"/>
    <n v="5689"/>
    <x v="911"/>
    <s v="VIA SIRTORI, 34-20017-RHO-MI"/>
    <s v="05448770965"/>
    <s v="05448770965"/>
    <n v="4260"/>
    <n v="4260"/>
    <s v="204510010"/>
    <s v=" "/>
    <s v=" "/>
    <s v=" "/>
    <s v="2021.3356"/>
    <d v="2021-06-28T00:00:00"/>
    <n v="5376231619"/>
    <s v=" "/>
    <d v="2021-07-07T00:00:00"/>
    <s v="LU-DIC2021 41413 CANONE"/>
    <d v="2021-07-14T00:00:00"/>
    <n v="2021"/>
    <n v="486"/>
    <n v="1"/>
    <s v=" "/>
    <s v=" "/>
    <s v=" "/>
    <s v=" "/>
    <s v=" "/>
    <s v=" "/>
    <s v="N604"/>
    <x v="7"/>
    <s v="D"/>
    <n v="2021"/>
    <n v="16629"/>
    <s v="C"/>
    <d v="2021-08-03T00:00:00"/>
    <d v="2021-07-28T00:00:00"/>
    <s v="Certa, liquida ed esigibile"/>
    <s v="Azienda"/>
    <s v="FPI13 ISTRUTTORIA - INGEGNERIA CLINICA"/>
    <s v="707220020"/>
    <s v="2"/>
    <s v="bonifico"/>
    <n v="4260"/>
    <n v="4260"/>
    <n v="4260"/>
    <n v="0"/>
    <n v="0"/>
  </r>
  <r>
    <s v="07"/>
    <s v="3FE"/>
    <n v="2021"/>
    <n v="35771"/>
    <n v="1"/>
    <s v="FT"/>
    <d v="2021-08-30T00:00:00"/>
    <d v="2021-07-09T00:00:00"/>
    <n v="2540"/>
    <x v="912"/>
    <s v="V.LE G.RICHARD 5-20143-MILANO-MI"/>
    <s v="00777280157"/>
    <s v="02401440157"/>
    <n v="696"/>
    <n v="696"/>
    <s v="204510010"/>
    <s v=" "/>
    <s v=" "/>
    <s v=" "/>
    <s v="1003069279"/>
    <d v="2021-06-30T00:00:00"/>
    <n v="5335404281"/>
    <s v=" "/>
    <d v="2021-07-01T00:00:00"/>
    <s v="RD/2021/31002-32226-33237-32600-33236-33604-35071-72-73-36690-36691"/>
    <d v="2021-07-09T00:00:00"/>
    <n v="2021"/>
    <n v="52"/>
    <n v="1"/>
    <s v=" "/>
    <s v=" "/>
    <s v=" "/>
    <s v=" "/>
    <s v=" "/>
    <s v=" "/>
    <s v="N602"/>
    <x v="15"/>
    <s v="D"/>
    <n v="2021"/>
    <n v="15248"/>
    <s v="C"/>
    <d v="2021-07-20T00:00:00"/>
    <d v="2021-07-13T00:00:00"/>
    <s v="Certa, liquida ed esigibile"/>
    <s v="Azienda"/>
    <s v="FPI01 ISTRUT-CONTAB E FLUSSI FINANZ"/>
    <s v="701125020"/>
    <s v="2"/>
    <s v="bonifico"/>
    <n v="696"/>
    <n v="696"/>
    <n v="696"/>
    <n v="0"/>
    <n v="0"/>
  </r>
  <r>
    <s v="07"/>
    <s v="3FE"/>
    <n v="2021"/>
    <n v="35771"/>
    <n v="2"/>
    <s v="FT"/>
    <d v="2021-08-30T00:00:00"/>
    <d v="2021-07-09T00:00:00"/>
    <n v="2540"/>
    <x v="912"/>
    <s v="V.LE G.RICHARD 5-20143-MILANO-MI"/>
    <s v="00777280157"/>
    <s v="02401440157"/>
    <n v="348"/>
    <n v="348"/>
    <s v="204510010"/>
    <s v=" "/>
    <s v=" "/>
    <s v=" "/>
    <s v="1003069279"/>
    <d v="2021-06-30T00:00:00"/>
    <n v="5335404281"/>
    <s v=" "/>
    <d v="2021-07-01T00:00:00"/>
    <s v="RD/2021/31002-32226-33237-32600-33236-33604-35071-72-73-36690-36691"/>
    <d v="2021-07-09T00:00:00"/>
    <n v="2021"/>
    <n v="52"/>
    <n v="1"/>
    <s v=" "/>
    <s v=" "/>
    <s v=" "/>
    <s v=" "/>
    <s v=" "/>
    <s v=" "/>
    <s v="N602"/>
    <x v="15"/>
    <s v="D"/>
    <n v="2021"/>
    <n v="15248"/>
    <s v="C"/>
    <d v="2021-07-20T00:00:00"/>
    <d v="2021-07-13T00:00:00"/>
    <s v="Certa, liquida ed esigibile"/>
    <s v="Azienda"/>
    <s v="FPI01 ISTRUT-CONTAB E FLUSSI FINANZ"/>
    <s v="701125020"/>
    <s v="2"/>
    <s v="bonifico"/>
    <n v="348"/>
    <n v="348"/>
    <n v="348"/>
    <n v="0"/>
    <n v="0"/>
  </r>
  <r>
    <s v="07"/>
    <s v="3FE"/>
    <n v="2021"/>
    <n v="35771"/>
    <n v="3"/>
    <s v="FT"/>
    <d v="2021-08-30T00:00:00"/>
    <d v="2021-07-09T00:00:00"/>
    <n v="2540"/>
    <x v="912"/>
    <s v="V.LE G.RICHARD 5-20143-MILANO-MI"/>
    <s v="00777280157"/>
    <s v="02401440157"/>
    <n v="939.6"/>
    <n v="939.6"/>
    <s v="204510010"/>
    <s v=" "/>
    <s v=" "/>
    <s v=" "/>
    <s v="1003069279"/>
    <d v="2021-06-30T00:00:00"/>
    <n v="5335404281"/>
    <s v=" "/>
    <d v="2021-07-01T00:00:00"/>
    <s v="RD/2021/31002-32226-33237-32600-33236-33604-35071-72-73-36690-36691"/>
    <d v="2021-07-09T00:00:00"/>
    <n v="2021"/>
    <n v="52"/>
    <n v="1"/>
    <s v=" "/>
    <s v=" "/>
    <s v=" "/>
    <s v=" "/>
    <s v=" "/>
    <s v=" "/>
    <s v="N602"/>
    <x v="15"/>
    <s v="D"/>
    <n v="2021"/>
    <n v="15248"/>
    <s v="C"/>
    <d v="2021-07-20T00:00:00"/>
    <d v="2021-07-13T00:00:00"/>
    <s v="Certa, liquida ed esigibile"/>
    <s v="Azienda"/>
    <s v="FPI01 ISTRUT-CONTAB E FLUSSI FINANZ"/>
    <s v="701125020"/>
    <s v="2"/>
    <s v="bonifico"/>
    <n v="939.6"/>
    <n v="939.6"/>
    <n v="939.6"/>
    <n v="0"/>
    <n v="0"/>
  </r>
  <r>
    <s v="07"/>
    <s v="3FE"/>
    <n v="2021"/>
    <n v="35771"/>
    <n v="4"/>
    <s v="FT"/>
    <d v="2021-08-30T00:00:00"/>
    <d v="2021-07-09T00:00:00"/>
    <n v="2540"/>
    <x v="912"/>
    <s v="V.LE G.RICHARD 5-20143-MILANO-MI"/>
    <s v="00777280157"/>
    <s v="02401440157"/>
    <n v="270"/>
    <n v="270"/>
    <s v="204510010"/>
    <s v=" "/>
    <s v=" "/>
    <s v=" "/>
    <s v="1003069279"/>
    <d v="2021-06-30T00:00:00"/>
    <n v="5335404281"/>
    <s v=" "/>
    <d v="2021-07-01T00:00:00"/>
    <s v="RD/2021/31002-32226-33237-32600-33236-33604-35071-72-73-36690-36691"/>
    <d v="2021-07-09T00:00:00"/>
    <n v="2021"/>
    <n v="52"/>
    <n v="1"/>
    <s v=" "/>
    <s v=" "/>
    <s v=" "/>
    <s v=" "/>
    <s v=" "/>
    <s v=" "/>
    <s v="N602"/>
    <x v="15"/>
    <s v="D"/>
    <n v="2021"/>
    <n v="15248"/>
    <s v="C"/>
    <d v="2021-07-20T00:00:00"/>
    <d v="2021-07-13T00:00:00"/>
    <s v="Certa, liquida ed esigibile"/>
    <s v="Azienda"/>
    <s v="FPI01 ISTRUT-CONTAB E FLUSSI FINANZ"/>
    <s v="701125020"/>
    <s v="2"/>
    <s v="bonifico"/>
    <n v="270"/>
    <n v="270"/>
    <n v="270"/>
    <n v="0"/>
    <n v="0"/>
  </r>
  <r>
    <s v="07"/>
    <s v="3FE"/>
    <n v="2021"/>
    <n v="35771"/>
    <n v="5"/>
    <s v="FT"/>
    <d v="2021-08-30T00:00:00"/>
    <d v="2021-07-09T00:00:00"/>
    <n v="2540"/>
    <x v="912"/>
    <s v="V.LE G.RICHARD 5-20143-MILANO-MI"/>
    <s v="00777280157"/>
    <s v="02401440157"/>
    <n v="464.4"/>
    <n v="464.4"/>
    <s v="204510010"/>
    <s v=" "/>
    <s v=" "/>
    <s v=" "/>
    <s v="1003069279"/>
    <d v="2021-06-30T00:00:00"/>
    <n v="5335404281"/>
    <s v=" "/>
    <d v="2021-07-01T00:00:00"/>
    <s v="RD/2021/31002-32226-33237-32600-33236-33604-35071-72-73-36690-36691"/>
    <d v="2021-07-09T00:00:00"/>
    <n v="2021"/>
    <n v="52"/>
    <n v="1"/>
    <s v=" "/>
    <s v=" "/>
    <s v=" "/>
    <s v=" "/>
    <s v=" "/>
    <s v=" "/>
    <s v="N602"/>
    <x v="15"/>
    <s v="D"/>
    <n v="2021"/>
    <n v="15248"/>
    <s v="C"/>
    <d v="2021-07-20T00:00:00"/>
    <d v="2021-07-13T00:00:00"/>
    <s v="Certa, liquida ed esigibile"/>
    <s v="Azienda"/>
    <s v="FPI01 ISTRUT-CONTAB E FLUSSI FINANZ"/>
    <s v="701125020"/>
    <s v="2"/>
    <s v="bonifico"/>
    <n v="464.4"/>
    <n v="464.4"/>
    <n v="464.4"/>
    <n v="0"/>
    <n v="0"/>
  </r>
  <r>
    <s v="07"/>
    <s v="3FE"/>
    <n v="2021"/>
    <n v="35771"/>
    <n v="6"/>
    <s v="FT"/>
    <d v="2021-08-30T00:00:00"/>
    <d v="2021-07-09T00:00:00"/>
    <n v="2540"/>
    <x v="912"/>
    <s v="V.LE G.RICHARD 5-20143-MILANO-MI"/>
    <s v="00777280157"/>
    <s v="02401440157"/>
    <n v="234"/>
    <n v="234"/>
    <s v="204510010"/>
    <s v=" "/>
    <s v=" "/>
    <s v=" "/>
    <s v="1003069279"/>
    <d v="2021-06-30T00:00:00"/>
    <n v="5335404281"/>
    <s v=" "/>
    <d v="2021-07-01T00:00:00"/>
    <s v="RD/2021/31002-32226-33237-32600-33236-33604-35071-72-73-36690-36691"/>
    <d v="2021-07-09T00:00:00"/>
    <n v="2021"/>
    <n v="52"/>
    <n v="1"/>
    <s v=" "/>
    <s v=" "/>
    <s v=" "/>
    <s v=" "/>
    <s v=" "/>
    <s v=" "/>
    <s v="N602"/>
    <x v="15"/>
    <s v="D"/>
    <n v="2021"/>
    <n v="15248"/>
    <s v="C"/>
    <d v="2021-07-20T00:00:00"/>
    <d v="2021-07-13T00:00:00"/>
    <s v="Certa, liquida ed esigibile"/>
    <s v="Azienda"/>
    <s v="FPI01 ISTRUT-CONTAB E FLUSSI FINANZ"/>
    <s v="701125020"/>
    <s v="2"/>
    <s v="bonifico"/>
    <n v="234"/>
    <n v="234"/>
    <n v="234"/>
    <n v="0"/>
    <n v="0"/>
  </r>
  <r>
    <s v="07"/>
    <s v="3FE"/>
    <n v="2021"/>
    <n v="35771"/>
    <n v="7"/>
    <s v="FT"/>
    <d v="2021-08-30T00:00:00"/>
    <d v="2021-07-09T00:00:00"/>
    <n v="2540"/>
    <x v="912"/>
    <s v="V.LE G.RICHARD 5-20143-MILANO-MI"/>
    <s v="00777280157"/>
    <s v="02401440157"/>
    <n v="456"/>
    <n v="456"/>
    <s v="204510010"/>
    <s v=" "/>
    <s v=" "/>
    <s v=" "/>
    <s v="1003069279"/>
    <d v="2021-06-30T00:00:00"/>
    <n v="5335404281"/>
    <s v=" "/>
    <d v="2021-07-01T00:00:00"/>
    <s v="RD/2021/31002-32226-33237-32600-33236-33604-35071-72-73-36690-36691"/>
    <d v="2021-07-09T00:00:00"/>
    <n v="2021"/>
    <n v="52"/>
    <n v="1"/>
    <s v=" "/>
    <s v=" "/>
    <s v=" "/>
    <s v=" "/>
    <s v=" "/>
    <s v=" "/>
    <s v="N602"/>
    <x v="15"/>
    <s v="D"/>
    <n v="2021"/>
    <n v="15248"/>
    <s v="C"/>
    <d v="2021-07-20T00:00:00"/>
    <d v="2021-07-13T00:00:00"/>
    <s v="Certa, liquida ed esigibile"/>
    <s v="Azienda"/>
    <s v="FPI01 ISTRUT-CONTAB E FLUSSI FINANZ"/>
    <s v="701125020"/>
    <s v="2"/>
    <s v="bonifico"/>
    <n v="456"/>
    <n v="456"/>
    <n v="456"/>
    <n v="0"/>
    <n v="0"/>
  </r>
  <r>
    <s v="07"/>
    <s v="TSAP"/>
    <n v="2021"/>
    <n v="9400"/>
    <n v="1"/>
    <s v="FT"/>
    <d v="2021-08-30T00:00:00"/>
    <d v="2021-07-09T00:00:00"/>
    <n v="2540"/>
    <x v="912"/>
    <s v="V.LE G.RICHARD 5-20143-MILANO-MI"/>
    <s v="00777280157"/>
    <s v="02401440157"/>
    <n v="2425.12"/>
    <n v="2425.12"/>
    <s v="204510010"/>
    <s v=" "/>
    <s v=" "/>
    <s v=" "/>
    <s v="1003069257"/>
    <d v="2021-06-30T00:00:00"/>
    <n v="5335401812"/>
    <s v=" "/>
    <d v="2021-07-01T00:00:00"/>
    <s v="RD/2021/32408-34790"/>
    <d v="2021-07-09T00:00:00"/>
    <n v="2021"/>
    <n v="52"/>
    <n v="9"/>
    <s v=" "/>
    <s v=" "/>
    <s v=" "/>
    <s v=" "/>
    <s v=" "/>
    <s v=" "/>
    <s v="N602"/>
    <x v="15"/>
    <s v="D"/>
    <n v="2021"/>
    <n v="15529"/>
    <s v="C"/>
    <d v="2021-07-20T00:00:00"/>
    <d v="2021-07-13T00:00:00"/>
    <s v="Certa, liquida ed esigibile"/>
    <s v="Azienda"/>
    <s v="FPI20 ISTRUTTORIA-AREA TERRIT-ASST PG23-PROTES"/>
    <s v="701125020"/>
    <s v="2"/>
    <s v="bonifico"/>
    <n v="2425.12"/>
    <n v="2425.12"/>
    <n v="2425.12"/>
    <n v="0"/>
    <n v="0"/>
  </r>
  <r>
    <s v="07"/>
    <s v="TSAP"/>
    <n v="2021"/>
    <n v="9401"/>
    <n v="1"/>
    <s v="FT"/>
    <d v="2021-08-30T00:00:00"/>
    <d v="2021-07-09T00:00:00"/>
    <n v="2540"/>
    <x v="912"/>
    <s v="V.LE G.RICHARD 5-20143-MILANO-MI"/>
    <s v="00777280157"/>
    <s v="02401440157"/>
    <n v="72"/>
    <n v="72"/>
    <s v="204510010"/>
    <s v=" "/>
    <s v=" "/>
    <s v=" "/>
    <s v="1003069256"/>
    <d v="2021-06-30T00:00:00"/>
    <n v="5335401484"/>
    <s v=" "/>
    <d v="2021-07-01T00:00:00"/>
    <s v="RD/2021/37745-33305-34579-34777-34776-34778-36238-36964-37746(2 pz in + rd36964)"/>
    <d v="2021-07-09T00:00:00"/>
    <n v="2021"/>
    <n v="52"/>
    <n v="9"/>
    <s v=" "/>
    <s v=" "/>
    <s v=" "/>
    <s v=" "/>
    <s v=" "/>
    <s v=" "/>
    <s v="N602"/>
    <x v="15"/>
    <s v="D"/>
    <n v="2021"/>
    <n v="15529"/>
    <s v="C"/>
    <d v="2021-07-20T00:00:00"/>
    <d v="2021-07-13T00:00:00"/>
    <s v="Certa, liquida ed esigibile"/>
    <s v="Azienda"/>
    <s v="FPI20 ISTRUTTORIA-AREA TERRIT-ASST PG23-PROTES"/>
    <s v="701125020"/>
    <s v="2"/>
    <s v="bonifico"/>
    <n v="72"/>
    <n v="72"/>
    <n v="72"/>
    <n v="0"/>
    <n v="0"/>
  </r>
  <r>
    <s v="07"/>
    <s v="TSAP"/>
    <n v="2021"/>
    <n v="9401"/>
    <n v="2"/>
    <s v="FT"/>
    <d v="2021-08-30T00:00:00"/>
    <d v="2021-07-09T00:00:00"/>
    <n v="2540"/>
    <x v="912"/>
    <s v="V.LE G.RICHARD 5-20143-MILANO-MI"/>
    <s v="00777280157"/>
    <s v="02401440157"/>
    <n v="120"/>
    <n v="120"/>
    <s v="204510010"/>
    <s v=" "/>
    <s v=" "/>
    <s v=" "/>
    <s v="1003069256"/>
    <d v="2021-06-30T00:00:00"/>
    <n v="5335401484"/>
    <s v=" "/>
    <d v="2021-07-01T00:00:00"/>
    <s v="RD/2021/37745-33305-34579-34777-34776-34778-36238-36964-37746(2 pz in + rd36964)"/>
    <d v="2021-07-09T00:00:00"/>
    <n v="2021"/>
    <n v="52"/>
    <n v="9"/>
    <s v=" "/>
    <s v=" "/>
    <s v=" "/>
    <s v=" "/>
    <s v=" "/>
    <s v=" "/>
    <s v="N602"/>
    <x v="15"/>
    <s v="D"/>
    <n v="2021"/>
    <n v="15529"/>
    <s v="C"/>
    <d v="2021-07-20T00:00:00"/>
    <d v="2021-07-13T00:00:00"/>
    <s v="Certa, liquida ed esigibile"/>
    <s v="Azienda"/>
    <s v="FPI20 ISTRUTTORIA-AREA TERRIT-ASST PG23-PROTES"/>
    <s v="701125020"/>
    <s v="2"/>
    <s v="bonifico"/>
    <n v="120"/>
    <n v="120"/>
    <n v="120"/>
    <n v="0"/>
    <n v="0"/>
  </r>
  <r>
    <s v="07"/>
    <s v="TSAP"/>
    <n v="2021"/>
    <n v="9401"/>
    <n v="3"/>
    <s v="FT"/>
    <d v="2021-08-30T00:00:00"/>
    <d v="2021-07-09T00:00:00"/>
    <n v="2540"/>
    <x v="912"/>
    <s v="V.LE G.RICHARD 5-20143-MILANO-MI"/>
    <s v="00777280157"/>
    <s v="02401440157"/>
    <n v="581.76"/>
    <n v="581.76"/>
    <s v="204510010"/>
    <s v=" "/>
    <s v=" "/>
    <s v=" "/>
    <s v="1003069256"/>
    <d v="2021-06-30T00:00:00"/>
    <n v="5335401484"/>
    <s v=" "/>
    <d v="2021-07-01T00:00:00"/>
    <s v="RD/2021/37745-33305-34579-34777-34776-34778-36238-36964-37746(2 pz in + rd36964)"/>
    <d v="2021-07-09T00:00:00"/>
    <n v="2021"/>
    <n v="52"/>
    <n v="9"/>
    <s v=" "/>
    <s v=" "/>
    <s v=" "/>
    <s v=" "/>
    <s v=" "/>
    <s v=" "/>
    <s v="N602"/>
    <x v="15"/>
    <s v="D"/>
    <n v="2021"/>
    <n v="15529"/>
    <s v="C"/>
    <d v="2021-07-20T00:00:00"/>
    <d v="2021-07-13T00:00:00"/>
    <s v="Certa, liquida ed esigibile"/>
    <s v="Azienda"/>
    <s v="FPI20 ISTRUTTORIA-AREA TERRIT-ASST PG23-PROTES"/>
    <s v="701125020"/>
    <s v="2"/>
    <s v="bonifico"/>
    <n v="581.76"/>
    <n v="581.76"/>
    <n v="581.76"/>
    <n v="0"/>
    <n v="0"/>
  </r>
  <r>
    <s v="07"/>
    <s v="TSAP"/>
    <n v="2021"/>
    <n v="9401"/>
    <n v="4"/>
    <s v="FT"/>
    <d v="2021-08-30T00:00:00"/>
    <d v="2021-07-09T00:00:00"/>
    <n v="2540"/>
    <x v="912"/>
    <s v="V.LE G.RICHARD 5-20143-MILANO-MI"/>
    <s v="00777280157"/>
    <s v="02401440157"/>
    <n v="3648"/>
    <n v="3648"/>
    <s v="204510010"/>
    <s v=" "/>
    <s v=" "/>
    <s v=" "/>
    <s v="1003069256"/>
    <d v="2021-06-30T00:00:00"/>
    <n v="5335401484"/>
    <s v=" "/>
    <d v="2021-07-01T00:00:00"/>
    <s v="RD/2021/37745-33305-34579-34777-34776-34778-36238-36964-37746(2 pz in + rd36964)"/>
    <d v="2021-07-09T00:00:00"/>
    <n v="2021"/>
    <n v="52"/>
    <n v="9"/>
    <s v=" "/>
    <s v=" "/>
    <s v=" "/>
    <s v=" "/>
    <s v=" "/>
    <s v=" "/>
    <s v="N602"/>
    <x v="15"/>
    <s v="D"/>
    <n v="2021"/>
    <n v="15529"/>
    <s v="C"/>
    <d v="2021-07-20T00:00:00"/>
    <d v="2021-07-13T00:00:00"/>
    <s v="Certa, liquida ed esigibile"/>
    <s v="Azienda"/>
    <s v="FPI20 ISTRUTTORIA-AREA TERRIT-ASST PG23-PROTES"/>
    <s v="701125020"/>
    <s v="2"/>
    <s v="bonifico"/>
    <n v="3648"/>
    <n v="3648"/>
    <n v="3648"/>
    <n v="0"/>
    <n v="0"/>
  </r>
  <r>
    <s v="07"/>
    <s v="TSAP"/>
    <n v="2021"/>
    <n v="9401"/>
    <n v="5"/>
    <s v="FT"/>
    <d v="2021-08-30T00:00:00"/>
    <d v="2021-07-09T00:00:00"/>
    <n v="2540"/>
    <x v="912"/>
    <s v="V.LE G.RICHARD 5-20143-MILANO-MI"/>
    <s v="00777280157"/>
    <s v="02401440157"/>
    <n v="441.6"/>
    <n v="441.6"/>
    <s v="204510010"/>
    <s v=" "/>
    <s v=" "/>
    <s v=" "/>
    <s v="1003069256"/>
    <d v="2021-06-30T00:00:00"/>
    <n v="5335401484"/>
    <s v=" "/>
    <d v="2021-07-01T00:00:00"/>
    <s v="RD/2021/37745-33305-34579-34777-34776-34778-36238-36964-37746(2 pz in + rd36964)"/>
    <d v="2021-07-09T00:00:00"/>
    <n v="2021"/>
    <n v="52"/>
    <n v="9"/>
    <s v=" "/>
    <s v=" "/>
    <s v=" "/>
    <s v=" "/>
    <s v=" "/>
    <s v=" "/>
    <s v="N602"/>
    <x v="15"/>
    <s v="D"/>
    <n v="2021"/>
    <n v="15529"/>
    <s v="C"/>
    <d v="2021-07-20T00:00:00"/>
    <d v="2021-07-13T00:00:00"/>
    <s v="Certa, liquida ed esigibile"/>
    <s v="Azienda"/>
    <s v="FPI20 ISTRUTTORIA-AREA TERRIT-ASST PG23-PROTES"/>
    <s v="701125020"/>
    <s v="2"/>
    <s v="bonifico"/>
    <n v="441.6"/>
    <n v="441.6"/>
    <n v="441.6"/>
    <n v="0"/>
    <n v="0"/>
  </r>
  <r>
    <s v="07"/>
    <s v="TSAP"/>
    <n v="2021"/>
    <n v="9401"/>
    <n v="6"/>
    <s v="FT"/>
    <d v="2021-08-30T00:00:00"/>
    <d v="2021-07-09T00:00:00"/>
    <n v="2540"/>
    <x v="912"/>
    <s v="V.LE G.RICHARD 5-20143-MILANO-MI"/>
    <s v="00777280157"/>
    <s v="02401440157"/>
    <n v="342.72"/>
    <n v="342.72"/>
    <s v="204510010"/>
    <s v=" "/>
    <s v=" "/>
    <s v=" "/>
    <s v="1003069256"/>
    <d v="2021-06-30T00:00:00"/>
    <n v="5335401484"/>
    <s v=" "/>
    <d v="2021-07-01T00:00:00"/>
    <s v="RD/2021/37745-33305-34579-34777-34776-34778-36238-36964-37746(2 pz in + rd36964)"/>
    <d v="2021-07-09T00:00:00"/>
    <n v="2021"/>
    <n v="52"/>
    <n v="9"/>
    <s v=" "/>
    <s v=" "/>
    <s v=" "/>
    <s v=" "/>
    <s v=" "/>
    <s v=" "/>
    <s v="N602"/>
    <x v="15"/>
    <s v="D"/>
    <n v="2021"/>
    <n v="15529"/>
    <s v="C"/>
    <d v="2021-07-20T00:00:00"/>
    <d v="2021-07-13T00:00:00"/>
    <s v="Certa, liquida ed esigibile"/>
    <s v="Azienda"/>
    <s v="FPI20 ISTRUTTORIA-AREA TERRIT-ASST PG23-PROTES"/>
    <s v="701125020"/>
    <s v="2"/>
    <s v="bonifico"/>
    <n v="342.72"/>
    <n v="342.72"/>
    <n v="342.72"/>
    <n v="0"/>
    <n v="0"/>
  </r>
  <r>
    <s v="07"/>
    <s v="TSAP"/>
    <n v="2021"/>
    <n v="9401"/>
    <n v="7"/>
    <s v="FT"/>
    <d v="2021-08-30T00:00:00"/>
    <d v="2021-07-09T00:00:00"/>
    <n v="2540"/>
    <x v="912"/>
    <s v="V.LE G.RICHARD 5-20143-MILANO-MI"/>
    <s v="00777280157"/>
    <s v="02401440157"/>
    <n v="5346"/>
    <n v="5346"/>
    <s v="204510010"/>
    <s v=" "/>
    <s v=" "/>
    <s v=" "/>
    <s v="1003069256"/>
    <d v="2021-06-30T00:00:00"/>
    <n v="5335401484"/>
    <s v=" "/>
    <d v="2021-07-01T00:00:00"/>
    <s v="RD/2021/37745-33305-34579-34777-34776-34778-36238-36964-37746(2 pz in + rd36964)"/>
    <d v="2021-07-09T00:00:00"/>
    <n v="2021"/>
    <n v="52"/>
    <n v="9"/>
    <s v=" "/>
    <s v=" "/>
    <s v=" "/>
    <s v=" "/>
    <s v=" "/>
    <s v=" "/>
    <s v="N602"/>
    <x v="15"/>
    <s v="D"/>
    <n v="2021"/>
    <n v="15529"/>
    <s v="C"/>
    <d v="2021-07-20T00:00:00"/>
    <d v="2021-07-13T00:00:00"/>
    <s v="Certa, liquida ed esigibile"/>
    <s v="Azienda"/>
    <s v="FPI20 ISTRUTTORIA-AREA TERRIT-ASST PG23-PROTES"/>
    <s v="701125020"/>
    <s v="2"/>
    <s v="bonifico"/>
    <n v="5346"/>
    <n v="5346"/>
    <n v="5346"/>
    <n v="0"/>
    <n v="0"/>
  </r>
  <r>
    <s v="07"/>
    <s v="TSAP"/>
    <n v="2021"/>
    <n v="9401"/>
    <n v="8"/>
    <s v="FT"/>
    <d v="2021-08-30T00:00:00"/>
    <d v="2021-07-09T00:00:00"/>
    <n v="2540"/>
    <x v="912"/>
    <s v="V.LE G.RICHARD 5-20143-MILANO-MI"/>
    <s v="00777280157"/>
    <s v="02401440157"/>
    <n v="150.47999999999999"/>
    <n v="150.47999999999999"/>
    <s v="204510010"/>
    <s v=" "/>
    <s v=" "/>
    <s v=" "/>
    <s v="1003069256"/>
    <d v="2021-06-30T00:00:00"/>
    <n v="5335401484"/>
    <s v=" "/>
    <d v="2021-07-01T00:00:00"/>
    <s v="RD/2021/37745-33305-34579-34777-34776-34778-36238-36964-37746(2 pz in + rd36964)"/>
    <d v="2021-07-09T00:00:00"/>
    <n v="2021"/>
    <n v="52"/>
    <n v="9"/>
    <s v=" "/>
    <s v=" "/>
    <s v=" "/>
    <s v=" "/>
    <s v=" "/>
    <s v=" "/>
    <s v="N602"/>
    <x v="15"/>
    <s v="D"/>
    <n v="2021"/>
    <n v="15529"/>
    <s v="C"/>
    <d v="2021-07-20T00:00:00"/>
    <d v="2021-07-13T00:00:00"/>
    <s v="Certa, liquida ed esigibile"/>
    <s v="Azienda"/>
    <s v="FPI20 ISTRUTTORIA-AREA TERRIT-ASST PG23-PROTES"/>
    <s v="701125020"/>
    <s v="2"/>
    <s v="bonifico"/>
    <n v="150.47999999999999"/>
    <n v="150.47999999999999"/>
    <n v="150.47999999999999"/>
    <n v="0"/>
    <n v="0"/>
  </r>
  <r>
    <s v="07"/>
    <s v="TSAP"/>
    <n v="2021"/>
    <n v="10229"/>
    <n v="1"/>
    <s v="FT"/>
    <d v="2021-08-30T00:00:00"/>
    <d v="2021-07-21T00:00:00"/>
    <n v="2540"/>
    <x v="912"/>
    <s v="V.LE G.RICHARD 5-20143-MILANO-MI"/>
    <s v="00777280157"/>
    <s v="02401440157"/>
    <n v="10740.6"/>
    <n v="10740.6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10740.6"/>
    <n v="10740.6"/>
    <n v="10740.6"/>
    <n v="0"/>
    <n v="0"/>
  </r>
  <r>
    <s v="07"/>
    <s v="TSAP"/>
    <n v="2021"/>
    <n v="10229"/>
    <n v="2"/>
    <s v="FT"/>
    <d v="2021-08-30T00:00:00"/>
    <d v="2021-07-21T00:00:00"/>
    <n v="2540"/>
    <x v="912"/>
    <s v="V.LE G.RICHARD 5-20143-MILANO-MI"/>
    <s v="00777280157"/>
    <s v="02401440157"/>
    <n v="11053.8"/>
    <n v="11053.8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11053.8"/>
    <n v="11053.8"/>
    <n v="11053.8"/>
    <n v="0"/>
    <n v="0"/>
  </r>
  <r>
    <s v="07"/>
    <s v="TSAP"/>
    <n v="2021"/>
    <n v="10229"/>
    <n v="3"/>
    <s v="FT"/>
    <d v="2021-08-30T00:00:00"/>
    <d v="2021-07-21T00:00:00"/>
    <n v="2540"/>
    <x v="912"/>
    <s v="V.LE G.RICHARD 5-20143-MILANO-MI"/>
    <s v="00777280157"/>
    <s v="02401440157"/>
    <n v="1863"/>
    <n v="1863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1863"/>
    <n v="1863"/>
    <n v="1863"/>
    <n v="0"/>
    <n v="0"/>
  </r>
  <r>
    <s v="07"/>
    <s v="TSAP"/>
    <n v="2021"/>
    <n v="10229"/>
    <n v="4"/>
    <s v="FT"/>
    <d v="2021-08-30T00:00:00"/>
    <d v="2021-07-21T00:00:00"/>
    <n v="2540"/>
    <x v="912"/>
    <s v="V.LE G.RICHARD 5-20143-MILANO-MI"/>
    <s v="00777280157"/>
    <s v="02401440157"/>
    <n v="6310.5"/>
    <n v="6310.5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6310.5"/>
    <n v="6310.5"/>
    <n v="6310.5"/>
    <n v="0"/>
    <n v="0"/>
  </r>
  <r>
    <s v="07"/>
    <s v="TSAP"/>
    <n v="2021"/>
    <n v="10229"/>
    <n v="5"/>
    <s v="FT"/>
    <d v="2021-08-30T00:00:00"/>
    <d v="2021-07-21T00:00:00"/>
    <n v="2540"/>
    <x v="912"/>
    <s v="V.LE G.RICHARD 5-20143-MILANO-MI"/>
    <s v="00777280157"/>
    <s v="02401440157"/>
    <n v="7807.5"/>
    <n v="7807.5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7807.5"/>
    <n v="7807.5"/>
    <n v="7807.5"/>
    <n v="0"/>
    <n v="0"/>
  </r>
  <r>
    <s v="07"/>
    <s v="TSAP"/>
    <n v="2021"/>
    <n v="10229"/>
    <n v="6"/>
    <s v="FT"/>
    <d v="2021-08-30T00:00:00"/>
    <d v="2021-07-21T00:00:00"/>
    <n v="2540"/>
    <x v="912"/>
    <s v="V.LE G.RICHARD 5-20143-MILANO-MI"/>
    <s v="00777280157"/>
    <s v="02401440157"/>
    <n v="2550.6"/>
    <n v="2550.6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2550.6"/>
    <n v="2550.6"/>
    <n v="2550.6"/>
    <n v="0"/>
    <n v="0"/>
  </r>
  <r>
    <s v="07"/>
    <s v="TSAP"/>
    <n v="2021"/>
    <n v="10229"/>
    <n v="7"/>
    <s v="FT"/>
    <d v="2021-08-30T00:00:00"/>
    <d v="2021-07-21T00:00:00"/>
    <n v="2540"/>
    <x v="912"/>
    <s v="V.LE G.RICHARD 5-20143-MILANO-MI"/>
    <s v="00777280157"/>
    <s v="02401440157"/>
    <n v="5324.4"/>
    <n v="5324.4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5324.4"/>
    <n v="5324.4"/>
    <n v="5324.4"/>
    <n v="0"/>
    <n v="0"/>
  </r>
  <r>
    <s v="07"/>
    <s v="TSAP"/>
    <n v="2021"/>
    <n v="10229"/>
    <n v="8"/>
    <s v="FT"/>
    <d v="2021-08-30T00:00:00"/>
    <d v="2021-07-21T00:00:00"/>
    <n v="2540"/>
    <x v="912"/>
    <s v="V.LE G.RICHARD 5-20143-MILANO-MI"/>
    <s v="00777280157"/>
    <s v="02401440157"/>
    <n v="1963.5"/>
    <n v="1963.5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1963.5"/>
    <n v="1963.5"/>
    <n v="1963.5"/>
    <n v="0"/>
    <n v="0"/>
  </r>
  <r>
    <s v="07"/>
    <s v="TSAP"/>
    <n v="2021"/>
    <n v="10229"/>
    <n v="9"/>
    <s v="FT"/>
    <d v="2021-08-30T00:00:00"/>
    <d v="2021-07-21T00:00:00"/>
    <n v="2540"/>
    <x v="912"/>
    <s v="V.LE G.RICHARD 5-20143-MILANO-MI"/>
    <s v="00777280157"/>
    <s v="02401440157"/>
    <n v="1386"/>
    <n v="1386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1386"/>
    <n v="1386"/>
    <n v="1386"/>
    <n v="0"/>
    <n v="0"/>
  </r>
  <r>
    <s v="07"/>
    <s v="TSAP"/>
    <n v="2021"/>
    <n v="10229"/>
    <n v="10"/>
    <s v="FT"/>
    <d v="2021-08-30T00:00:00"/>
    <d v="2021-07-21T00:00:00"/>
    <n v="2540"/>
    <x v="912"/>
    <s v="V.LE G.RICHARD 5-20143-MILANO-MI"/>
    <s v="00777280157"/>
    <s v="02401440157"/>
    <n v="7064.4"/>
    <n v="7064.4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7064.4"/>
    <n v="7064.4"/>
    <n v="7064.4"/>
    <n v="0"/>
    <n v="0"/>
  </r>
  <r>
    <s v="07"/>
    <s v="TSAP"/>
    <n v="2021"/>
    <n v="10229"/>
    <n v="11"/>
    <s v="FT"/>
    <d v="2021-08-30T00:00:00"/>
    <d v="2021-07-21T00:00:00"/>
    <n v="2540"/>
    <x v="912"/>
    <s v="V.LE G.RICHARD 5-20143-MILANO-MI"/>
    <s v="00777280157"/>
    <s v="02401440157"/>
    <n v="16929"/>
    <n v="16929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16929"/>
    <n v="16929"/>
    <n v="16929"/>
    <n v="0"/>
    <n v="0"/>
  </r>
  <r>
    <s v="07"/>
    <s v="TSAP"/>
    <n v="2021"/>
    <n v="10229"/>
    <n v="12"/>
    <s v="FT"/>
    <d v="2021-08-30T00:00:00"/>
    <d v="2021-07-21T00:00:00"/>
    <n v="2540"/>
    <x v="912"/>
    <s v="V.LE G.RICHARD 5-20143-MILANO-MI"/>
    <s v="00777280157"/>
    <s v="02401440157"/>
    <n v="5133"/>
    <n v="5133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5133"/>
    <n v="5133"/>
    <n v="5133"/>
    <n v="0"/>
    <n v="0"/>
  </r>
  <r>
    <s v="07"/>
    <s v="TSAP"/>
    <n v="2021"/>
    <n v="10229"/>
    <n v="13"/>
    <s v="FT"/>
    <d v="2021-08-30T00:00:00"/>
    <d v="2021-07-21T00:00:00"/>
    <n v="2540"/>
    <x v="912"/>
    <s v="V.LE G.RICHARD 5-20143-MILANO-MI"/>
    <s v="00777280157"/>
    <s v="02401440157"/>
    <n v="11691"/>
    <n v="11691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11691"/>
    <n v="11691"/>
    <n v="11691"/>
    <n v="0"/>
    <n v="0"/>
  </r>
  <r>
    <s v="07"/>
    <s v="TSAP"/>
    <n v="2021"/>
    <n v="10229"/>
    <n v="14"/>
    <s v="FT"/>
    <d v="2021-08-30T00:00:00"/>
    <d v="2021-07-21T00:00:00"/>
    <n v="2540"/>
    <x v="912"/>
    <s v="V.LE G.RICHARD 5-20143-MILANO-MI"/>
    <s v="00777280157"/>
    <s v="02401440157"/>
    <n v="2772"/>
    <n v="2772"/>
    <s v="204510010"/>
    <s v=" "/>
    <s v=" "/>
    <s v=" "/>
    <s v="1003069255"/>
    <d v="2021-06-30T00:00:00"/>
    <n v="5335401481"/>
    <s v=" "/>
    <d v="2021-07-01T00:00:00"/>
    <s v="NUTRIZIONE APRILE E MAGGIO 2021         RD VARI VEDI MAIL ALL. SFT"/>
    <d v="2021-07-21T00:00:00"/>
    <n v="2021"/>
    <n v="52"/>
    <n v="9"/>
    <s v=" "/>
    <s v=" "/>
    <s v=" "/>
    <s v=" "/>
    <s v=" "/>
    <s v=" "/>
    <s v="N602"/>
    <x v="15"/>
    <s v="D"/>
    <n v="2021"/>
    <n v="16336"/>
    <s v="C"/>
    <d v="2021-08-03T00:00:00"/>
    <d v="2021-07-28T00:00:00"/>
    <s v="Certa, liquida ed esigibile"/>
    <s v="Azienda"/>
    <s v="FPI20 ISTRUTTORIA-AREA TERRIT-ASST PG23-PROTES"/>
    <s v="701125020"/>
    <s v="2"/>
    <s v="bonifico"/>
    <n v="2772"/>
    <n v="2772"/>
    <n v="2772"/>
    <n v="0"/>
    <n v="0"/>
  </r>
  <r>
    <s v="07"/>
    <s v="3FE"/>
    <n v="2021"/>
    <n v="38330"/>
    <n v="1"/>
    <s v="FT"/>
    <d v="2021-09-20T00:00:00"/>
    <d v="2021-08-03T00:00:00"/>
    <n v="2540"/>
    <x v="912"/>
    <s v="V.LE G.RICHARD 5-20143-MILANO-MI"/>
    <s v="00777280157"/>
    <s v="02401440157"/>
    <n v="283.56"/>
    <n v="283.56"/>
    <s v="204510010"/>
    <s v=" "/>
    <s v=" "/>
    <s v=" "/>
    <s v="1003070535"/>
    <d v="2021-07-21T00:00:00"/>
    <n v="5480855544"/>
    <s v=" "/>
    <d v="2021-07-22T00:00:00"/>
    <s v="RD/2021/42343"/>
    <d v="2021-08-03T00:00:00"/>
    <n v="2021"/>
    <n v="52"/>
    <n v="1"/>
    <s v=" "/>
    <s v=" "/>
    <s v=" "/>
    <s v=" "/>
    <s v=" "/>
    <s v=" "/>
    <s v="N602"/>
    <x v="15"/>
    <s v="D"/>
    <n v="2021"/>
    <n v="17469"/>
    <s v="C"/>
    <d v="2021-08-12T00:00:00"/>
    <d v="2021-08-10T00:00:00"/>
    <s v="Certa, liquida ed esigibile"/>
    <s v="Azienda"/>
    <s v="FPI01 ISTRUT-CONTAB E FLUSSI FINANZ"/>
    <s v="701125020"/>
    <s v="2"/>
    <s v="bonifico"/>
    <n v="283.56"/>
    <n v="283.56"/>
    <n v="283.56"/>
    <n v="0"/>
    <n v="0"/>
  </r>
  <r>
    <s v="07"/>
    <s v="3FE"/>
    <n v="2021"/>
    <n v="38335"/>
    <n v="1"/>
    <s v="FT"/>
    <d v="2021-09-30T00:00:00"/>
    <d v="2021-08-03T00:00:00"/>
    <n v="2540"/>
    <x v="912"/>
    <s v="V.LE G.RICHARD 5-20143-MILANO-MI"/>
    <s v="00777280157"/>
    <s v="02401440157"/>
    <n v="174"/>
    <n v="174"/>
    <s v="204510010"/>
    <s v=" "/>
    <s v=" "/>
    <s v=" "/>
    <s v="1003071461"/>
    <d v="2021-07-31T00:00:00"/>
    <n v="5538363404"/>
    <n v="5538363404"/>
    <d v="2021-08-01T00:00:00"/>
    <s v="RD/2021/39277-38861-38973-38972-40365-40366-41543-42370-42328-43659"/>
    <d v="2021-08-03T00:00:00"/>
    <n v="2021"/>
    <n v="52"/>
    <n v="1"/>
    <s v=" "/>
    <s v=" "/>
    <s v=" "/>
    <s v=" "/>
    <s v=" "/>
    <s v=" "/>
    <s v="N602"/>
    <x v="15"/>
    <s v="D"/>
    <n v="2021"/>
    <n v="18326"/>
    <s v="C"/>
    <d v="2021-08-24T00:00:00"/>
    <d v="2021-08-18T00:00:00"/>
    <s v="Certa, liquida ed esigibile"/>
    <s v="Azienda"/>
    <s v="FPI01 ISTRUT-CONTAB E FLUSSI FINANZ"/>
    <s v="701125020"/>
    <s v="2"/>
    <s v="bonifico"/>
    <n v="174"/>
    <n v="174"/>
    <n v="174"/>
    <n v="0"/>
    <n v="0"/>
  </r>
  <r>
    <s v="07"/>
    <s v="3FE"/>
    <n v="2021"/>
    <n v="38335"/>
    <n v="2"/>
    <s v="FT"/>
    <d v="2021-09-30T00:00:00"/>
    <d v="2021-08-03T00:00:00"/>
    <n v="2540"/>
    <x v="912"/>
    <s v="V.LE G.RICHARD 5-20143-MILANO-MI"/>
    <s v="00777280157"/>
    <s v="02401440157"/>
    <n v="1080"/>
    <n v="1080"/>
    <s v="204510010"/>
    <s v=" "/>
    <s v=" "/>
    <s v=" "/>
    <s v="1003071461"/>
    <d v="2021-07-31T00:00:00"/>
    <n v="5538363404"/>
    <n v="5538363404"/>
    <d v="2021-08-01T00:00:00"/>
    <s v="RD/2021/39277-38861-38973-38972-40365-40366-41543-42370-42328-43659"/>
    <d v="2021-08-03T00:00:00"/>
    <n v="2021"/>
    <n v="52"/>
    <n v="1"/>
    <s v=" "/>
    <s v=" "/>
    <s v=" "/>
    <s v=" "/>
    <s v=" "/>
    <s v=" "/>
    <s v="N602"/>
    <x v="15"/>
    <s v="D"/>
    <n v="2021"/>
    <n v="18326"/>
    <s v="C"/>
    <d v="2021-08-24T00:00:00"/>
    <d v="2021-08-18T00:00:00"/>
    <s v="Certa, liquida ed esigibile"/>
    <s v="Azienda"/>
    <s v="FPI01 ISTRUT-CONTAB E FLUSSI FINANZ"/>
    <s v="701125020"/>
    <s v="2"/>
    <s v="bonifico"/>
    <n v="1080"/>
    <n v="1080"/>
    <n v="1080"/>
    <n v="0"/>
    <n v="0"/>
  </r>
  <r>
    <s v="07"/>
    <s v="3FE"/>
    <n v="2021"/>
    <n v="38335"/>
    <n v="3"/>
    <s v="FT"/>
    <d v="2021-09-30T00:00:00"/>
    <d v="2021-08-03T00:00:00"/>
    <n v="2540"/>
    <x v="912"/>
    <s v="V.LE G.RICHARD 5-20143-MILANO-MI"/>
    <s v="00777280157"/>
    <s v="02401440157"/>
    <n v="696"/>
    <n v="696"/>
    <s v="204510010"/>
    <s v=" "/>
    <s v=" "/>
    <s v=" "/>
    <s v="1003071461"/>
    <d v="2021-07-31T00:00:00"/>
    <n v="5538363404"/>
    <n v="5538363404"/>
    <d v="2021-08-01T00:00:00"/>
    <s v="RD/2021/39277-38861-38973-38972-40365-40366-41543-42370-42328-43659"/>
    <d v="2021-08-03T00:00:00"/>
    <n v="2021"/>
    <n v="52"/>
    <n v="1"/>
    <s v=" "/>
    <s v=" "/>
    <s v=" "/>
    <s v=" "/>
    <s v=" "/>
    <s v=" "/>
    <s v="N602"/>
    <x v="15"/>
    <s v="D"/>
    <n v="2021"/>
    <n v="18326"/>
    <s v="C"/>
    <d v="2021-08-24T00:00:00"/>
    <d v="2021-08-18T00:00:00"/>
    <s v="Certa, liquida ed esigibile"/>
    <s v="Azienda"/>
    <s v="FPI01 ISTRUT-CONTAB E FLUSSI FINANZ"/>
    <s v="701125020"/>
    <s v="2"/>
    <s v="bonifico"/>
    <n v="696"/>
    <n v="696"/>
    <n v="696"/>
    <n v="0"/>
    <n v="0"/>
  </r>
  <r>
    <s v="07"/>
    <s v="3FE"/>
    <n v="2021"/>
    <n v="38335"/>
    <n v="4"/>
    <s v="FT"/>
    <d v="2021-09-30T00:00:00"/>
    <d v="2021-08-03T00:00:00"/>
    <n v="2540"/>
    <x v="912"/>
    <s v="V.LE G.RICHARD 5-20143-MILANO-MI"/>
    <s v="00777280157"/>
    <s v="02401440157"/>
    <n v="206.4"/>
    <n v="206.4"/>
    <s v="204510010"/>
    <s v=" "/>
    <s v=" "/>
    <s v=" "/>
    <s v="1003071461"/>
    <d v="2021-07-31T00:00:00"/>
    <n v="5538363404"/>
    <n v="5538363404"/>
    <d v="2021-08-01T00:00:00"/>
    <s v="RD/2021/39277-38861-38973-38972-40365-40366-41543-42370-42328-43659"/>
    <d v="2021-08-03T00:00:00"/>
    <n v="2021"/>
    <n v="52"/>
    <n v="1"/>
    <s v=" "/>
    <s v=" "/>
    <s v=" "/>
    <s v=" "/>
    <s v=" "/>
    <s v=" "/>
    <s v="N602"/>
    <x v="15"/>
    <s v="D"/>
    <n v="2021"/>
    <n v="18326"/>
    <s v="C"/>
    <d v="2021-08-24T00:00:00"/>
    <d v="2021-08-18T00:00:00"/>
    <s v="Certa, liquida ed esigibile"/>
    <s v="Azienda"/>
    <s v="FPI01 ISTRUT-CONTAB E FLUSSI FINANZ"/>
    <s v="701125020"/>
    <s v="2"/>
    <s v="bonifico"/>
    <n v="206.4"/>
    <n v="206.4"/>
    <n v="206.4"/>
    <n v="0"/>
    <n v="0"/>
  </r>
  <r>
    <s v="07"/>
    <s v="3FE"/>
    <n v="2021"/>
    <n v="38335"/>
    <n v="5"/>
    <s v="FT"/>
    <d v="2021-09-30T00:00:00"/>
    <d v="2021-08-03T00:00:00"/>
    <n v="2540"/>
    <x v="912"/>
    <s v="V.LE G.RICHARD 5-20143-MILANO-MI"/>
    <s v="00777280157"/>
    <s v="02401440157"/>
    <n v="54"/>
    <n v="54"/>
    <s v="204510010"/>
    <s v=" "/>
    <s v=" "/>
    <s v=" "/>
    <s v="1003071461"/>
    <d v="2021-07-31T00:00:00"/>
    <n v="5538363404"/>
    <n v="5538363404"/>
    <d v="2021-08-01T00:00:00"/>
    <s v="RD/2021/39277-38861-38973-38972-40365-40366-41543-42370-42328-43659"/>
    <d v="2021-08-03T00:00:00"/>
    <n v="2021"/>
    <n v="52"/>
    <n v="1"/>
    <s v=" "/>
    <s v=" "/>
    <s v=" "/>
    <s v=" "/>
    <s v=" "/>
    <s v=" "/>
    <s v="N602"/>
    <x v="15"/>
    <s v="D"/>
    <n v="2021"/>
    <n v="18326"/>
    <s v="C"/>
    <d v="2021-08-24T00:00:00"/>
    <d v="2021-08-18T00:00:00"/>
    <s v="Certa, liquida ed esigibile"/>
    <s v="Azienda"/>
    <s v="FPI01 ISTRUT-CONTAB E FLUSSI FINANZ"/>
    <s v="701125020"/>
    <s v="2"/>
    <s v="bonifico"/>
    <n v="54"/>
    <n v="54"/>
    <n v="54"/>
    <n v="0"/>
    <n v="0"/>
  </r>
  <r>
    <s v="07"/>
    <s v="3FE"/>
    <n v="2021"/>
    <n v="38335"/>
    <n v="6"/>
    <s v="FT"/>
    <d v="2021-09-30T00:00:00"/>
    <d v="2021-08-03T00:00:00"/>
    <n v="2540"/>
    <x v="912"/>
    <s v="V.LE G.RICHARD 5-20143-MILANO-MI"/>
    <s v="00777280157"/>
    <s v="02401440157"/>
    <n v="432"/>
    <n v="432"/>
    <s v="204510010"/>
    <s v=" "/>
    <s v=" "/>
    <s v=" "/>
    <s v="1003071461"/>
    <d v="2021-07-31T00:00:00"/>
    <n v="5538363404"/>
    <n v="5538363404"/>
    <d v="2021-08-01T00:00:00"/>
    <s v="RD/2021/39277-38861-38973-38972-40365-40366-41543-42370-42328-43659"/>
    <d v="2021-08-03T00:00:00"/>
    <n v="2021"/>
    <n v="52"/>
    <n v="1"/>
    <s v=" "/>
    <s v=" "/>
    <s v=" "/>
    <s v=" "/>
    <s v=" "/>
    <s v=" "/>
    <s v="N602"/>
    <x v="15"/>
    <s v="D"/>
    <n v="2021"/>
    <n v="18326"/>
    <s v="C"/>
    <d v="2021-08-24T00:00:00"/>
    <d v="2021-08-18T00:00:00"/>
    <s v="Certa, liquida ed esigibile"/>
    <s v="Azienda"/>
    <s v="FPI01 ISTRUT-CONTAB E FLUSSI FINANZ"/>
    <s v="701125020"/>
    <s v="2"/>
    <s v="bonifico"/>
    <n v="432"/>
    <n v="432"/>
    <n v="432"/>
    <n v="0"/>
    <n v="0"/>
  </r>
  <r>
    <s v="07"/>
    <s v="3FE"/>
    <n v="2021"/>
    <n v="38335"/>
    <n v="7"/>
    <s v="FT"/>
    <d v="2021-09-30T00:00:00"/>
    <d v="2021-08-03T00:00:00"/>
    <n v="2540"/>
    <x v="912"/>
    <s v="V.LE G.RICHARD 5-20143-MILANO-MI"/>
    <s v="00777280157"/>
    <s v="02401440157"/>
    <n v="828"/>
    <n v="828"/>
    <s v="204510010"/>
    <s v=" "/>
    <s v=" "/>
    <s v=" "/>
    <s v="1003071461"/>
    <d v="2021-07-31T00:00:00"/>
    <n v="5538363404"/>
    <n v="5538363404"/>
    <d v="2021-08-01T00:00:00"/>
    <s v="RD/2021/39277-38861-38973-38972-40365-40366-41543-42370-42328-43659"/>
    <d v="2021-08-03T00:00:00"/>
    <n v="2021"/>
    <n v="52"/>
    <n v="1"/>
    <s v=" "/>
    <s v=" "/>
    <s v=" "/>
    <s v=" "/>
    <s v=" "/>
    <s v=" "/>
    <s v="N602"/>
    <x v="15"/>
    <s v="D"/>
    <n v="2021"/>
    <n v="18326"/>
    <s v="C"/>
    <d v="2021-08-24T00:00:00"/>
    <d v="2021-08-18T00:00:00"/>
    <s v="Certa, liquida ed esigibile"/>
    <s v="Azienda"/>
    <s v="FPI01 ISTRUT-CONTAB E FLUSSI FINANZ"/>
    <s v="701125020"/>
    <s v="2"/>
    <s v="bonifico"/>
    <n v="828"/>
    <n v="828"/>
    <n v="828"/>
    <n v="0"/>
    <n v="0"/>
  </r>
  <r>
    <s v="07"/>
    <s v="3FE"/>
    <n v="2021"/>
    <n v="38335"/>
    <n v="8"/>
    <s v="FT"/>
    <d v="2021-09-30T00:00:00"/>
    <d v="2021-08-03T00:00:00"/>
    <n v="2540"/>
    <x v="912"/>
    <s v="V.LE G.RICHARD 5-20143-MILANO-MI"/>
    <s v="00777280157"/>
    <s v="02401440157"/>
    <n v="378"/>
    <n v="378"/>
    <s v="204510010"/>
    <s v=" "/>
    <s v=" "/>
    <s v=" "/>
    <s v="1003071461"/>
    <d v="2021-07-31T00:00:00"/>
    <n v="5538363404"/>
    <n v="5538363404"/>
    <d v="2021-08-01T00:00:00"/>
    <s v="RD/2021/39277-38861-38973-38972-40365-40366-41543-42370-42328-43659"/>
    <d v="2021-08-03T00:00:00"/>
    <n v="2021"/>
    <n v="52"/>
    <n v="1"/>
    <s v=" "/>
    <s v=" "/>
    <s v=" "/>
    <s v=" "/>
    <s v=" "/>
    <s v=" "/>
    <s v="N602"/>
    <x v="15"/>
    <s v="D"/>
    <n v="2021"/>
    <n v="18326"/>
    <s v="C"/>
    <d v="2021-08-24T00:00:00"/>
    <d v="2021-08-18T00:00:00"/>
    <s v="Certa, liquida ed esigibile"/>
    <s v="Azienda"/>
    <s v="FPI01 ISTRUT-CONTAB E FLUSSI FINANZ"/>
    <s v="701125020"/>
    <s v="2"/>
    <s v="bonifico"/>
    <n v="378"/>
    <n v="378"/>
    <n v="378"/>
    <n v="0"/>
    <n v="0"/>
  </r>
  <r>
    <s v="07"/>
    <s v="TSAP"/>
    <n v="2021"/>
    <n v="10832"/>
    <n v="1"/>
    <s v="FT"/>
    <d v="2021-09-30T00:00:00"/>
    <d v="2021-08-03T00:00:00"/>
    <n v="2540"/>
    <x v="912"/>
    <s v="V.LE G.RICHARD 5-20143-MILANO-MI"/>
    <s v="00777280157"/>
    <s v="02401440157"/>
    <n v="909.42"/>
    <n v="909.42"/>
    <s v="204510010"/>
    <s v=" "/>
    <s v=" "/>
    <s v=" "/>
    <s v="1003071456"/>
    <d v="2021-07-31T00:00:00"/>
    <n v="5538363276"/>
    <n v="5538363276"/>
    <d v="2021-08-01T00:00:00"/>
    <s v="RD/2021/40932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909.42"/>
    <n v="909.42"/>
    <n v="909.42"/>
    <n v="0"/>
    <n v="0"/>
  </r>
  <r>
    <s v="07"/>
    <s v="TSAP"/>
    <n v="2021"/>
    <n v="10842"/>
    <n v="1"/>
    <s v="FT"/>
    <d v="2021-09-30T00:00:00"/>
    <d v="2021-08-03T00:00:00"/>
    <n v="2540"/>
    <x v="912"/>
    <s v="V.LE G.RICHARD 5-20143-MILANO-MI"/>
    <s v="00777280157"/>
    <s v="02401440157"/>
    <n v="247.69"/>
    <n v="247.69"/>
    <s v="204510010"/>
    <s v=" "/>
    <s v=" "/>
    <s v=" "/>
    <s v="1003071455"/>
    <d v="2021-07-31T00:00:00"/>
    <n v="5538363282"/>
    <n v="5538363282"/>
    <d v="2021-08-01T00:00:00"/>
    <s v="RD/2021/39010-039-040-041-40915-16-40964-43555-43851-71-44101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247.69"/>
    <n v="247.69"/>
    <n v="247.69"/>
    <n v="0"/>
    <n v="0"/>
  </r>
  <r>
    <s v="07"/>
    <s v="TSAP"/>
    <n v="2021"/>
    <n v="10842"/>
    <n v="2"/>
    <s v="FT"/>
    <d v="2021-09-30T00:00:00"/>
    <d v="2021-08-03T00:00:00"/>
    <n v="2540"/>
    <x v="912"/>
    <s v="V.LE G.RICHARD 5-20143-MILANO-MI"/>
    <s v="00777280157"/>
    <s v="02401440157"/>
    <n v="307.2"/>
    <n v="307.2"/>
    <s v="204510010"/>
    <s v=" "/>
    <s v=" "/>
    <s v=" "/>
    <s v="1003071455"/>
    <d v="2021-07-31T00:00:00"/>
    <n v="5538363282"/>
    <n v="5538363282"/>
    <d v="2021-08-01T00:00:00"/>
    <s v="RD/2021/39010-039-040-041-40915-16-40964-43555-43851-71-44101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307.2"/>
    <n v="307.2"/>
    <n v="307.2"/>
    <n v="0"/>
    <n v="0"/>
  </r>
  <r>
    <s v="07"/>
    <s v="TSAP"/>
    <n v="2021"/>
    <n v="10842"/>
    <n v="3"/>
    <s v="FT"/>
    <d v="2021-09-30T00:00:00"/>
    <d v="2021-08-03T00:00:00"/>
    <n v="2540"/>
    <x v="912"/>
    <s v="V.LE G.RICHARD 5-20143-MILANO-MI"/>
    <s v="00777280157"/>
    <s v="02401440157"/>
    <n v="360"/>
    <n v="360"/>
    <s v="204510010"/>
    <s v=" "/>
    <s v=" "/>
    <s v=" "/>
    <s v="1003071455"/>
    <d v="2021-07-31T00:00:00"/>
    <n v="5538363282"/>
    <n v="5538363282"/>
    <d v="2021-08-01T00:00:00"/>
    <s v="RD/2021/39010-039-040-041-40915-16-40964-43555-43851-71-44101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1"/>
    <n v="10842"/>
    <n v="4"/>
    <s v="FT"/>
    <d v="2021-09-30T00:00:00"/>
    <d v="2021-08-03T00:00:00"/>
    <n v="2540"/>
    <x v="912"/>
    <s v="V.LE G.RICHARD 5-20143-MILANO-MI"/>
    <s v="00777280157"/>
    <s v="02401440157"/>
    <n v="285.60000000000002"/>
    <n v="285.60000000000002"/>
    <s v="204510010"/>
    <s v=" "/>
    <s v=" "/>
    <s v=" "/>
    <s v="1003071455"/>
    <d v="2021-07-31T00:00:00"/>
    <n v="5538363282"/>
    <n v="5538363282"/>
    <d v="2021-08-01T00:00:00"/>
    <s v="RD/2021/39010-039-040-041-40915-16-40964-43555-43851-71-44101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285.60000000000002"/>
    <n v="285.60000000000002"/>
    <n v="285.60000000000002"/>
    <n v="0"/>
    <n v="0"/>
  </r>
  <r>
    <s v="07"/>
    <s v="TSAP"/>
    <n v="2021"/>
    <n v="10842"/>
    <n v="5"/>
    <s v="FT"/>
    <d v="2021-09-30T00:00:00"/>
    <d v="2021-08-03T00:00:00"/>
    <n v="2540"/>
    <x v="912"/>
    <s v="V.LE G.RICHARD 5-20143-MILANO-MI"/>
    <s v="00777280157"/>
    <s v="02401440157"/>
    <n v="662.4"/>
    <n v="662.4"/>
    <s v="204510010"/>
    <s v=" "/>
    <s v=" "/>
    <s v=" "/>
    <s v="1003071455"/>
    <d v="2021-07-31T00:00:00"/>
    <n v="5538363282"/>
    <n v="5538363282"/>
    <d v="2021-08-01T00:00:00"/>
    <s v="RD/2021/39010-039-040-041-40915-16-40964-43555-43851-71-44101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662.4"/>
    <n v="662.4"/>
    <n v="662.4"/>
    <n v="0"/>
    <n v="0"/>
  </r>
  <r>
    <s v="07"/>
    <s v="TSAP"/>
    <n v="2021"/>
    <n v="10842"/>
    <n v="6"/>
    <s v="FT"/>
    <d v="2021-09-30T00:00:00"/>
    <d v="2021-08-03T00:00:00"/>
    <n v="2540"/>
    <x v="912"/>
    <s v="V.LE G.RICHARD 5-20143-MILANO-MI"/>
    <s v="00777280157"/>
    <s v="02401440157"/>
    <n v="57.12"/>
    <n v="57.12"/>
    <s v="204510010"/>
    <s v=" "/>
    <s v=" "/>
    <s v=" "/>
    <s v="1003071455"/>
    <d v="2021-07-31T00:00:00"/>
    <n v="5538363282"/>
    <n v="5538363282"/>
    <d v="2021-08-01T00:00:00"/>
    <s v="RD/2021/39010-039-040-041-40915-16-40964-43555-43851-71-44101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57.12"/>
    <n v="57.12"/>
    <n v="57.12"/>
    <n v="0"/>
    <n v="0"/>
  </r>
  <r>
    <s v="07"/>
    <s v="TSAP"/>
    <n v="2021"/>
    <n v="10842"/>
    <n v="7"/>
    <s v="FT"/>
    <d v="2021-09-30T00:00:00"/>
    <d v="2021-08-03T00:00:00"/>
    <n v="2540"/>
    <x v="912"/>
    <s v="V.LE G.RICHARD 5-20143-MILANO-MI"/>
    <s v="00777280157"/>
    <s v="02401440157"/>
    <n v="1548"/>
    <n v="1548"/>
    <s v="204510010"/>
    <s v=" "/>
    <s v=" "/>
    <s v=" "/>
    <s v="1003071455"/>
    <d v="2021-07-31T00:00:00"/>
    <n v="5538363282"/>
    <n v="5538363282"/>
    <d v="2021-08-01T00:00:00"/>
    <s v="RD/2021/39010-039-040-041-40915-16-40964-43555-43851-71-44101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1548"/>
    <n v="1548"/>
    <n v="1548"/>
    <n v="0"/>
    <n v="0"/>
  </r>
  <r>
    <s v="07"/>
    <s v="TSAP"/>
    <n v="2021"/>
    <n v="10842"/>
    <n v="8"/>
    <s v="FT"/>
    <d v="2021-09-30T00:00:00"/>
    <d v="2021-08-03T00:00:00"/>
    <n v="2540"/>
    <x v="912"/>
    <s v="V.LE G.RICHARD 5-20143-MILANO-MI"/>
    <s v="00777280157"/>
    <s v="02401440157"/>
    <n v="50.15"/>
    <n v="50.15"/>
    <s v="204510010"/>
    <s v=" "/>
    <s v=" "/>
    <s v=" "/>
    <s v="1003071455"/>
    <d v="2021-07-31T00:00:00"/>
    <n v="5538363282"/>
    <n v="5538363282"/>
    <d v="2021-08-01T00:00:00"/>
    <s v="RD/2021/39010-039-040-041-40915-16-40964-43555-43851-71-44101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50.15"/>
    <n v="50.15"/>
    <n v="50.15"/>
    <n v="0"/>
    <n v="0"/>
  </r>
  <r>
    <s v="07"/>
    <s v="TSAP"/>
    <n v="2021"/>
    <n v="10842"/>
    <n v="9"/>
    <s v="FT"/>
    <d v="2021-09-30T00:00:00"/>
    <d v="2021-08-03T00:00:00"/>
    <n v="2540"/>
    <x v="912"/>
    <s v="V.LE G.RICHARD 5-20143-MILANO-MI"/>
    <s v="00777280157"/>
    <s v="02401440157"/>
    <n v="65.88"/>
    <n v="65.88"/>
    <s v="204510010"/>
    <s v=" "/>
    <s v=" "/>
    <s v=" "/>
    <s v="1003071455"/>
    <d v="2021-07-31T00:00:00"/>
    <n v="5538363282"/>
    <n v="5538363282"/>
    <d v="2021-08-01T00:00:00"/>
    <s v="RD/2021/39010-039-040-041-40915-16-40964-43555-43851-71-44101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65.88"/>
    <n v="65.88"/>
    <n v="65.88"/>
    <n v="0"/>
    <n v="0"/>
  </r>
  <r>
    <s v="07"/>
    <s v="TSAP"/>
    <n v="2021"/>
    <n v="10851"/>
    <n v="1"/>
    <s v="FT"/>
    <d v="2021-09-30T00:00:00"/>
    <d v="2021-08-03T00:00:00"/>
    <n v="2540"/>
    <x v="912"/>
    <s v="V.LE G.RICHARD 5-20143-MILANO-MI"/>
    <s v="00777280157"/>
    <s v="02401440157"/>
    <n v="5545.8"/>
    <n v="5545.8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5545.8"/>
    <n v="5545.8"/>
    <n v="5545.8"/>
    <n v="0"/>
    <n v="0"/>
  </r>
  <r>
    <s v="07"/>
    <s v="TSAP"/>
    <n v="2021"/>
    <n v="10851"/>
    <n v="2"/>
    <s v="FT"/>
    <d v="2021-09-30T00:00:00"/>
    <d v="2021-08-03T00:00:00"/>
    <n v="2540"/>
    <x v="912"/>
    <s v="V.LE G.RICHARD 5-20143-MILANO-MI"/>
    <s v="00777280157"/>
    <s v="02401440157"/>
    <n v="7286.4"/>
    <n v="7286.4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7286.4"/>
    <n v="7286.4"/>
    <n v="7286.4"/>
    <n v="0"/>
    <n v="0"/>
  </r>
  <r>
    <s v="07"/>
    <s v="TSAP"/>
    <n v="2021"/>
    <n v="10851"/>
    <n v="3"/>
    <s v="FT"/>
    <d v="2021-09-30T00:00:00"/>
    <d v="2021-08-03T00:00:00"/>
    <n v="2540"/>
    <x v="912"/>
    <s v="V.LE G.RICHARD 5-20143-MILANO-MI"/>
    <s v="00777280157"/>
    <s v="02401440157"/>
    <n v="1035"/>
    <n v="1035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1035"/>
    <n v="1035"/>
    <n v="1035"/>
    <n v="0"/>
    <n v="0"/>
  </r>
  <r>
    <s v="07"/>
    <s v="TSAP"/>
    <n v="2021"/>
    <n v="10851"/>
    <n v="4"/>
    <s v="FT"/>
    <d v="2021-09-30T00:00:00"/>
    <d v="2021-08-03T00:00:00"/>
    <n v="2540"/>
    <x v="912"/>
    <s v="V.LE G.RICHARD 5-20143-MILANO-MI"/>
    <s v="00777280157"/>
    <s v="02401440157"/>
    <n v="4420.5"/>
    <n v="4420.5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4420.5"/>
    <n v="4420.5"/>
    <n v="4420.5"/>
    <n v="0"/>
    <n v="0"/>
  </r>
  <r>
    <s v="07"/>
    <s v="TSAP"/>
    <n v="2021"/>
    <n v="10851"/>
    <n v="5"/>
    <s v="FT"/>
    <d v="2021-09-30T00:00:00"/>
    <d v="2021-08-03T00:00:00"/>
    <n v="2540"/>
    <x v="912"/>
    <s v="V.LE G.RICHARD 5-20143-MILANO-MI"/>
    <s v="00777280157"/>
    <s v="02401440157"/>
    <n v="3559.5"/>
    <n v="3559.5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3559.5"/>
    <n v="3559.5"/>
    <n v="3559.5"/>
    <n v="0"/>
    <n v="0"/>
  </r>
  <r>
    <s v="07"/>
    <s v="TSAP"/>
    <n v="2021"/>
    <n v="10851"/>
    <n v="6"/>
    <s v="FT"/>
    <d v="2021-09-30T00:00:00"/>
    <d v="2021-08-03T00:00:00"/>
    <n v="2540"/>
    <x v="912"/>
    <s v="V.LE G.RICHARD 5-20143-MILANO-MI"/>
    <s v="00777280157"/>
    <s v="02401440157"/>
    <n v="1386"/>
    <n v="1386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1386"/>
    <n v="1386"/>
    <n v="1386"/>
    <n v="0"/>
    <n v="0"/>
  </r>
  <r>
    <s v="07"/>
    <s v="TSAP"/>
    <n v="2021"/>
    <n v="10851"/>
    <n v="7"/>
    <s v="FT"/>
    <d v="2021-09-30T00:00:00"/>
    <d v="2021-08-03T00:00:00"/>
    <n v="2540"/>
    <x v="912"/>
    <s v="V.LE G.RICHARD 5-20143-MILANO-MI"/>
    <s v="00777280157"/>
    <s v="02401440157"/>
    <n v="1053"/>
    <n v="1053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1053"/>
    <n v="1053"/>
    <n v="1053"/>
    <n v="0"/>
    <n v="0"/>
  </r>
  <r>
    <s v="07"/>
    <s v="TSAP"/>
    <n v="2021"/>
    <n v="10851"/>
    <n v="8"/>
    <s v="FT"/>
    <d v="2021-09-30T00:00:00"/>
    <d v="2021-08-03T00:00:00"/>
    <n v="2540"/>
    <x v="912"/>
    <s v="V.LE G.RICHARD 5-20143-MILANO-MI"/>
    <s v="00777280157"/>
    <s v="02401440157"/>
    <n v="1039.5"/>
    <n v="1039.5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1039.5"/>
    <n v="1039.5"/>
    <n v="1039.5"/>
    <n v="0"/>
    <n v="0"/>
  </r>
  <r>
    <s v="07"/>
    <s v="TSAP"/>
    <n v="2021"/>
    <n v="10851"/>
    <n v="9"/>
    <s v="FT"/>
    <d v="2021-09-30T00:00:00"/>
    <d v="2021-08-03T00:00:00"/>
    <n v="2540"/>
    <x v="912"/>
    <s v="V.LE G.RICHARD 5-20143-MILANO-MI"/>
    <s v="00777280157"/>
    <s v="02401440157"/>
    <n v="6368.4"/>
    <n v="6368.4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6368.4"/>
    <n v="6368.4"/>
    <n v="6368.4"/>
    <n v="0"/>
    <n v="0"/>
  </r>
  <r>
    <s v="07"/>
    <s v="TSAP"/>
    <n v="2021"/>
    <n v="10851"/>
    <n v="10"/>
    <s v="FT"/>
    <d v="2021-09-30T00:00:00"/>
    <d v="2021-08-03T00:00:00"/>
    <n v="2540"/>
    <x v="912"/>
    <s v="V.LE G.RICHARD 5-20143-MILANO-MI"/>
    <s v="00777280157"/>
    <s v="02401440157"/>
    <n v="8265"/>
    <n v="8265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8265"/>
    <n v="8265"/>
    <n v="8265"/>
    <n v="0"/>
    <n v="0"/>
  </r>
  <r>
    <s v="07"/>
    <s v="TSAP"/>
    <n v="2021"/>
    <n v="10851"/>
    <n v="11"/>
    <s v="FT"/>
    <d v="2021-09-30T00:00:00"/>
    <d v="2021-08-03T00:00:00"/>
    <n v="2540"/>
    <x v="912"/>
    <s v="V.LE G.RICHARD 5-20143-MILANO-MI"/>
    <s v="00777280157"/>
    <s v="02401440157"/>
    <n v="1260"/>
    <n v="1260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1260"/>
    <n v="1260"/>
    <n v="1260"/>
    <n v="0"/>
    <n v="0"/>
  </r>
  <r>
    <s v="07"/>
    <s v="TSAP"/>
    <n v="2021"/>
    <n v="10851"/>
    <n v="12"/>
    <s v="FT"/>
    <d v="2021-09-30T00:00:00"/>
    <d v="2021-08-03T00:00:00"/>
    <n v="2540"/>
    <x v="912"/>
    <s v="V.LE G.RICHARD 5-20143-MILANO-MI"/>
    <s v="00777280157"/>
    <s v="02401440157"/>
    <n v="5404.5"/>
    <n v="5404.5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5404.5"/>
    <n v="5404.5"/>
    <n v="5404.5"/>
    <n v="0"/>
    <n v="0"/>
  </r>
  <r>
    <s v="07"/>
    <s v="TSAP"/>
    <n v="2021"/>
    <n v="10851"/>
    <n v="13"/>
    <s v="FT"/>
    <d v="2021-09-30T00:00:00"/>
    <d v="2021-08-03T00:00:00"/>
    <n v="2540"/>
    <x v="912"/>
    <s v="V.LE G.RICHARD 5-20143-MILANO-MI"/>
    <s v="00777280157"/>
    <s v="02401440157"/>
    <n v="3219"/>
    <n v="3219"/>
    <s v="204510010"/>
    <s v=" "/>
    <s v=" "/>
    <s v=" "/>
    <s v="1003071454"/>
    <d v="2021-07-31T00:00:00"/>
    <n v="5538363162"/>
    <n v="5538363162"/>
    <d v="2021-08-01T00:00:00"/>
    <s v="NUTRIZIONE GIUGNO 2021 RD/2021/43782-783-784-785-786-787-788-789 (ALL. SFT)"/>
    <d v="2021-08-03T00:00:00"/>
    <n v="2021"/>
    <n v="52"/>
    <n v="9"/>
    <s v=" "/>
    <s v=" "/>
    <s v=" "/>
    <s v=" "/>
    <s v=" "/>
    <s v=" "/>
    <s v="N602"/>
    <x v="15"/>
    <s v="D"/>
    <n v="2021"/>
    <n v="17855"/>
    <s v="C"/>
    <d v="2021-08-24T00:00:00"/>
    <d v="2021-08-17T00:00:00"/>
    <s v="Certa, liquida ed esigibile"/>
    <s v="Azienda"/>
    <s v="FPI20 ISTRUTTORIA-AREA TERRIT-ASST PG23-PROTES"/>
    <s v="701125020"/>
    <s v="2"/>
    <s v="bonifico"/>
    <n v="3219"/>
    <n v="3219"/>
    <n v="3219"/>
    <n v="0"/>
    <n v="0"/>
  </r>
  <r>
    <s v="07"/>
    <s v="TSAP"/>
    <n v="2021"/>
    <n v="12888"/>
    <n v="1"/>
    <s v="FT"/>
    <d v="2021-10-31T00:00:00"/>
    <d v="2021-09-17T00:00:00"/>
    <n v="2540"/>
    <x v="912"/>
    <s v="V.LE G.RICHARD 5-20143-MILANO-MI"/>
    <s v="00777280157"/>
    <s v="02401440157"/>
    <n v="909.42"/>
    <n v="909.42"/>
    <s v="204510010"/>
    <s v=" "/>
    <s v=" "/>
    <s v=" "/>
    <s v="1003073100"/>
    <d v="2021-08-31T00:00:00"/>
    <n v="5696127854"/>
    <n v="5696127854"/>
    <d v="2021-09-01T00:00:00"/>
    <s v="RD/2021/48158"/>
    <d v="2021-09-17T00:00:00"/>
    <n v="2021"/>
    <n v="52"/>
    <n v="9"/>
    <s v=" "/>
    <s v=" "/>
    <s v=" "/>
    <s v=" "/>
    <s v=" "/>
    <s v=" "/>
    <s v="N602"/>
    <x v="15"/>
    <s v="D"/>
    <n v="2021"/>
    <n v="20731"/>
    <s v="C"/>
    <d v="2021-09-28T00:00:00"/>
    <d v="2021-09-22T00:00:00"/>
    <s v="Certa, liquida ed esigibile"/>
    <s v="Azienda"/>
    <s v="FPI20 ISTRUTTORIA-AREA TERRIT-ASST PG23-PROTES"/>
    <s v="701125020"/>
    <s v="2"/>
    <s v="bonifico"/>
    <n v="909.42"/>
    <n v="909.42"/>
    <n v="909.42"/>
    <n v="0"/>
    <n v="0"/>
  </r>
  <r>
    <s v="07"/>
    <s v="TSAP"/>
    <n v="2021"/>
    <n v="12889"/>
    <n v="1"/>
    <s v="FT"/>
    <d v="2021-10-31T00:00:00"/>
    <d v="2021-09-17T00:00:00"/>
    <n v="2540"/>
    <x v="912"/>
    <s v="V.LE G.RICHARD 5-20143-MILANO-MI"/>
    <s v="00777280157"/>
    <s v="02401440157"/>
    <n v="76.8"/>
    <n v="76.8"/>
    <s v="204510010"/>
    <s v=" "/>
    <s v=" "/>
    <s v=" "/>
    <s v="1003073099"/>
    <d v="2021-08-31T00:00:00"/>
    <n v="5696127701"/>
    <n v="5696127701"/>
    <d v="2021-09-01T00:00:00"/>
    <s v="RD/2021/45916-46958-46959-47005-46960-47658-47950-49100"/>
    <d v="2021-09-17T00:00:00"/>
    <n v="2021"/>
    <n v="52"/>
    <n v="9"/>
    <s v=" "/>
    <s v=" "/>
    <s v=" "/>
    <s v=" "/>
    <s v=" "/>
    <s v=" "/>
    <s v="N602"/>
    <x v="15"/>
    <s v="D"/>
    <n v="2021"/>
    <n v="20731"/>
    <s v="C"/>
    <d v="2021-09-28T00:00:00"/>
    <d v="2021-09-22T00:00:00"/>
    <s v="Certa, liquida ed esigibile"/>
    <s v="Azienda"/>
    <s v="FPI20 ISTRUTTORIA-AREA TERRIT-ASST PG23-PROTES"/>
    <s v="701125020"/>
    <s v="2"/>
    <s v="bonifico"/>
    <n v="76.8"/>
    <n v="76.8"/>
    <n v="76.8"/>
    <n v="0"/>
    <n v="0"/>
  </r>
  <r>
    <s v="07"/>
    <s v="TSAP"/>
    <n v="2021"/>
    <n v="12889"/>
    <n v="2"/>
    <s v="FT"/>
    <d v="2021-10-31T00:00:00"/>
    <d v="2021-09-17T00:00:00"/>
    <n v="2540"/>
    <x v="912"/>
    <s v="V.LE G.RICHARD 5-20143-MILANO-MI"/>
    <s v="00777280157"/>
    <s v="02401440157"/>
    <n v="3648"/>
    <n v="3648"/>
    <s v="204510010"/>
    <s v=" "/>
    <s v=" "/>
    <s v=" "/>
    <s v="1003073099"/>
    <d v="2021-08-31T00:00:00"/>
    <n v="5696127701"/>
    <n v="5696127701"/>
    <d v="2021-09-01T00:00:00"/>
    <s v="RD/2021/45916-46958-46959-47005-46960-47658-47950-49100"/>
    <d v="2021-09-17T00:00:00"/>
    <n v="2021"/>
    <n v="52"/>
    <n v="9"/>
    <s v=" "/>
    <s v=" "/>
    <s v=" "/>
    <s v=" "/>
    <s v=" "/>
    <s v=" "/>
    <s v="N602"/>
    <x v="15"/>
    <s v="D"/>
    <n v="2021"/>
    <n v="20731"/>
    <s v="C"/>
    <d v="2021-09-28T00:00:00"/>
    <d v="2021-09-22T00:00:00"/>
    <s v="Certa, liquida ed esigibile"/>
    <s v="Azienda"/>
    <s v="FPI20 ISTRUTTORIA-AREA TERRIT-ASST PG23-PROTES"/>
    <s v="701125020"/>
    <s v="2"/>
    <s v="bonifico"/>
    <n v="3648"/>
    <n v="3648"/>
    <n v="3648"/>
    <n v="0"/>
    <n v="0"/>
  </r>
  <r>
    <s v="07"/>
    <s v="TSAP"/>
    <n v="2021"/>
    <n v="12889"/>
    <n v="3"/>
    <s v="FT"/>
    <d v="2021-10-31T00:00:00"/>
    <d v="2021-09-17T00:00:00"/>
    <n v="2540"/>
    <x v="912"/>
    <s v="V.LE G.RICHARD 5-20143-MILANO-MI"/>
    <s v="00777280157"/>
    <s v="02401440157"/>
    <n v="65.88"/>
    <n v="65.88"/>
    <s v="204510010"/>
    <s v=" "/>
    <s v=" "/>
    <s v=" "/>
    <s v="1003073099"/>
    <d v="2021-08-31T00:00:00"/>
    <n v="5696127701"/>
    <n v="5696127701"/>
    <d v="2021-09-01T00:00:00"/>
    <s v="RD/2021/45916-46958-46959-47005-46960-47658-47950-49100"/>
    <d v="2021-09-17T00:00:00"/>
    <n v="2021"/>
    <n v="52"/>
    <n v="9"/>
    <s v=" "/>
    <s v=" "/>
    <s v=" "/>
    <s v=" "/>
    <s v=" "/>
    <s v=" "/>
    <s v="N602"/>
    <x v="15"/>
    <s v="D"/>
    <n v="2021"/>
    <n v="20731"/>
    <s v="C"/>
    <d v="2021-09-28T00:00:00"/>
    <d v="2021-09-22T00:00:00"/>
    <s v="Certa, liquida ed esigibile"/>
    <s v="Azienda"/>
    <s v="FPI20 ISTRUTTORIA-AREA TERRIT-ASST PG23-PROTES"/>
    <s v="701125020"/>
    <s v="2"/>
    <s v="bonifico"/>
    <n v="65.88"/>
    <n v="65.88"/>
    <n v="65.88"/>
    <n v="0"/>
    <n v="0"/>
  </r>
  <r>
    <s v="07"/>
    <s v="TSAP"/>
    <n v="2021"/>
    <n v="12889"/>
    <n v="4"/>
    <s v="FT"/>
    <d v="2021-10-31T00:00:00"/>
    <d v="2021-09-17T00:00:00"/>
    <n v="2540"/>
    <x v="912"/>
    <s v="V.LE G.RICHARD 5-20143-MILANO-MI"/>
    <s v="00777280157"/>
    <s v="02401440157"/>
    <n v="220.8"/>
    <n v="220.8"/>
    <s v="204510010"/>
    <s v=" "/>
    <s v=" "/>
    <s v=" "/>
    <s v="1003073099"/>
    <d v="2021-08-31T00:00:00"/>
    <n v="5696127701"/>
    <n v="5696127701"/>
    <d v="2021-09-01T00:00:00"/>
    <s v="RD/2021/45916-46958-46959-47005-46960-47658-47950-49100"/>
    <d v="2021-09-17T00:00:00"/>
    <n v="2021"/>
    <n v="52"/>
    <n v="9"/>
    <s v=" "/>
    <s v=" "/>
    <s v=" "/>
    <s v=" "/>
    <s v=" "/>
    <s v=" "/>
    <s v="N602"/>
    <x v="15"/>
    <s v="D"/>
    <n v="2021"/>
    <n v="20731"/>
    <s v="C"/>
    <d v="2021-09-28T00:00:00"/>
    <d v="2021-09-22T00:00:00"/>
    <s v="Certa, liquida ed esigibile"/>
    <s v="Azienda"/>
    <s v="FPI20 ISTRUTTORIA-AREA TERRIT-ASST PG23-PROTES"/>
    <s v="701125020"/>
    <s v="2"/>
    <s v="bonifico"/>
    <n v="220.8"/>
    <n v="220.8"/>
    <n v="220.8"/>
    <n v="0"/>
    <n v="0"/>
  </r>
  <r>
    <s v="07"/>
    <s v="TSAP"/>
    <n v="2021"/>
    <n v="12889"/>
    <n v="5"/>
    <s v="FT"/>
    <d v="2021-10-31T00:00:00"/>
    <d v="2021-09-17T00:00:00"/>
    <n v="2540"/>
    <x v="912"/>
    <s v="V.LE G.RICHARD 5-20143-MILANO-MI"/>
    <s v="00777280157"/>
    <s v="02401440157"/>
    <n v="799.67"/>
    <n v="799.67"/>
    <s v="204510010"/>
    <s v=" "/>
    <s v=" "/>
    <s v=" "/>
    <s v="1003073099"/>
    <d v="2021-08-31T00:00:00"/>
    <n v="5696127701"/>
    <n v="5696127701"/>
    <d v="2021-09-01T00:00:00"/>
    <s v="RD/2021/45916-46958-46959-47005-46960-47658-47950-49100"/>
    <d v="2021-09-17T00:00:00"/>
    <n v="2021"/>
    <n v="52"/>
    <n v="9"/>
    <s v=" "/>
    <s v=" "/>
    <s v=" "/>
    <s v=" "/>
    <s v=" "/>
    <s v=" "/>
    <s v="N602"/>
    <x v="15"/>
    <s v="D"/>
    <n v="2021"/>
    <n v="20731"/>
    <s v="C"/>
    <d v="2021-09-28T00:00:00"/>
    <d v="2021-09-22T00:00:00"/>
    <s v="Certa, liquida ed esigibile"/>
    <s v="Azienda"/>
    <s v="FPI20 ISTRUTTORIA-AREA TERRIT-ASST PG23-PROTES"/>
    <s v="701125020"/>
    <s v="2"/>
    <s v="bonifico"/>
    <n v="799.67"/>
    <n v="799.67"/>
    <n v="799.67"/>
    <n v="0"/>
    <n v="0"/>
  </r>
  <r>
    <s v="07"/>
    <s v="TSAP"/>
    <n v="2021"/>
    <n v="12889"/>
    <n v="6"/>
    <s v="FT"/>
    <d v="2021-10-31T00:00:00"/>
    <d v="2021-09-17T00:00:00"/>
    <n v="2540"/>
    <x v="912"/>
    <s v="V.LE G.RICHARD 5-20143-MILANO-MI"/>
    <s v="00777280157"/>
    <s v="02401440157"/>
    <n v="5346.01"/>
    <n v="5346.01"/>
    <s v="204510010"/>
    <s v=" "/>
    <s v=" "/>
    <s v=" "/>
    <s v="1003073099"/>
    <d v="2021-08-31T00:00:00"/>
    <n v="5696127701"/>
    <n v="5696127701"/>
    <d v="2021-09-01T00:00:00"/>
    <s v="RD/2021/45916-46958-46959-47005-46960-47658-47950-49100"/>
    <d v="2021-09-17T00:00:00"/>
    <n v="2021"/>
    <n v="52"/>
    <n v="9"/>
    <s v=" "/>
    <s v=" "/>
    <s v=" "/>
    <s v=" "/>
    <s v=" "/>
    <s v=" "/>
    <s v="N602"/>
    <x v="15"/>
    <s v="D"/>
    <n v="2021"/>
    <n v="20731"/>
    <s v="C"/>
    <d v="2021-09-28T00:00:00"/>
    <d v="2021-09-22T00:00:00"/>
    <s v="Certa, liquida ed esigibile"/>
    <s v="Azienda"/>
    <s v="FPI20 ISTRUTTORIA-AREA TERRIT-ASST PG23-PROTES"/>
    <s v="701125020"/>
    <s v="2"/>
    <s v="bonifico"/>
    <n v="5346.01"/>
    <n v="5346.01"/>
    <n v="5346.01"/>
    <n v="0"/>
    <n v="0"/>
  </r>
  <r>
    <s v="07"/>
    <s v="TSAP"/>
    <n v="2021"/>
    <n v="12889"/>
    <n v="7"/>
    <s v="FT"/>
    <d v="2021-10-31T00:00:00"/>
    <d v="2021-09-17T00:00:00"/>
    <n v="2540"/>
    <x v="912"/>
    <s v="V.LE G.RICHARD 5-20143-MILANO-MI"/>
    <s v="00777280157"/>
    <s v="02401440157"/>
    <n v="241.92"/>
    <n v="241.92"/>
    <s v="204510010"/>
    <s v=" "/>
    <s v=" "/>
    <s v=" "/>
    <s v="1003073099"/>
    <d v="2021-08-31T00:00:00"/>
    <n v="5696127701"/>
    <n v="5696127701"/>
    <d v="2021-09-01T00:00:00"/>
    <s v="RD/2021/45916-46958-46959-47005-46960-47658-47950-49100"/>
    <d v="2021-09-17T00:00:00"/>
    <n v="2021"/>
    <n v="52"/>
    <n v="9"/>
    <s v=" "/>
    <s v=" "/>
    <s v=" "/>
    <s v=" "/>
    <s v=" "/>
    <s v=" "/>
    <s v="N602"/>
    <x v="15"/>
    <s v="D"/>
    <n v="2021"/>
    <n v="20731"/>
    <s v="C"/>
    <d v="2021-09-28T00:00:00"/>
    <d v="2021-09-22T00:00:00"/>
    <s v="Certa, liquida ed esigibile"/>
    <s v="Azienda"/>
    <s v="FPI20 ISTRUTTORIA-AREA TERRIT-ASST PG23-PROTES"/>
    <s v="701125020"/>
    <s v="2"/>
    <s v="bonifico"/>
    <n v="241.92"/>
    <n v="241.92"/>
    <n v="241.92"/>
    <n v="0"/>
    <n v="0"/>
  </r>
  <r>
    <s v="07"/>
    <s v="3FE"/>
    <n v="2021"/>
    <n v="36528"/>
    <n v="1"/>
    <s v="FT"/>
    <d v="2021-09-14T00:00:00"/>
    <d v="2021-07-19T00:00:00"/>
    <n v="1914"/>
    <x v="913"/>
    <s v="CORSO GIACOMO  MATTEOTTI, 15-26100-CREMONA-CR"/>
    <s v="02362600344"/>
    <s v="02362600344"/>
    <n v="3125"/>
    <n v="3125"/>
    <s v="204510010"/>
    <s v=" "/>
    <s v=" "/>
    <s v=" "/>
    <s v="0001156"/>
    <d v="2021-07-16T00:00:00"/>
    <n v="5446701801"/>
    <s v=" "/>
    <d v="2021-07-16T00:00:00"/>
    <s v="CANONE MAGGIO - LUGLIO  OK EMI          ITER TECNICO OK+ACQUISTI OK V DOC"/>
    <d v="2021-07-19T00:00:00"/>
    <n v="2021"/>
    <n v="371"/>
    <n v="1"/>
    <s v=" "/>
    <s v=" "/>
    <s v=" "/>
    <s v=" "/>
    <s v=" "/>
    <s v=" "/>
    <s v="N604"/>
    <x v="0"/>
    <s v="D"/>
    <n v="2021"/>
    <n v="17562"/>
    <s v="C"/>
    <d v="2021-08-12T00:00:00"/>
    <d v="2021-08-10T00:00:00"/>
    <s v="Certa, liquida ed esigibile"/>
    <s v="Azienda"/>
    <s v="FPI04 ISTRUT-TECN E PATRIM"/>
    <s v="705180080"/>
    <s v="2"/>
    <s v="bonifico"/>
    <n v="3125"/>
    <n v="3125"/>
    <n v="3125"/>
    <n v="0"/>
    <n v="0"/>
  </r>
  <r>
    <s v="07"/>
    <s v="3FE"/>
    <n v="2021"/>
    <n v="39526"/>
    <n v="1"/>
    <s v="FT"/>
    <d v="2021-09-26T00:00:00"/>
    <d v="2021-08-11T00:00:00"/>
    <n v="6061"/>
    <x v="914"/>
    <s v="VIA GOITO, 138-35142-PADOVA-PD"/>
    <s v="03447430285"/>
    <s v="02371140233"/>
    <n v="5412"/>
    <n v="5412"/>
    <s v="204510010"/>
    <s v=" "/>
    <s v=" "/>
    <s v=" "/>
    <s v="46/PA"/>
    <d v="2021-07-28T00:00:00"/>
    <n v="5513990278"/>
    <n v="5513990278"/>
    <d v="2021-07-28T00:00:00"/>
    <s v="ACQUISTI 8190MANCA RIC ITER ICTOK  MIRCOOK"/>
    <d v="2021-08-09T00:00:00"/>
    <n v="2021"/>
    <n v="315"/>
    <n v="1"/>
    <s v=" "/>
    <s v=" "/>
    <s v=" "/>
    <s v=" "/>
    <s v=" "/>
    <s v=" "/>
    <s v="1"/>
    <x v="11"/>
    <s v="D"/>
    <n v="2021"/>
    <n v="19219"/>
    <s v="C"/>
    <d v="2021-09-07T00:00:00"/>
    <d v="2021-09-01T00:00:00"/>
    <s v="Certa, liquida ed esigibile"/>
    <s v="Azienda"/>
    <s v="FPI07 ISTRUT-ICT"/>
    <s v="705125080"/>
    <s v="2"/>
    <s v="bonifico"/>
    <n v="5412"/>
    <n v="5412"/>
    <n v="5412"/>
    <n v="0"/>
    <n v="0"/>
  </r>
  <r>
    <s v="07"/>
    <s v="TSAP"/>
    <n v="2021"/>
    <n v="7942"/>
    <n v="1"/>
    <s v="FT"/>
    <d v="2021-08-02T00:00:00"/>
    <d v="2021-06-15T00:00:00"/>
    <n v="3089851"/>
    <x v="915"/>
    <s v="VIA ALDOVRANDI N. 6-40026-IMOLA-BO"/>
    <s v="11846301007"/>
    <s v="11846301007"/>
    <n v="780"/>
    <n v="780"/>
    <s v="204510010"/>
    <s v=" "/>
    <s v=" "/>
    <s v=" "/>
    <s v="3417/PA"/>
    <d v="2021-05-31T00:00:00"/>
    <n v="5175751027"/>
    <s v=" "/>
    <d v="2021-06-03T00:00:00"/>
    <s v="RD/30612"/>
    <d v="2021-06-15T00:00:00"/>
    <n v="2021"/>
    <n v="78"/>
    <n v="9"/>
    <s v=" "/>
    <s v=" "/>
    <s v=" "/>
    <s v=" "/>
    <s v=" "/>
    <s v=" "/>
    <s v="1"/>
    <x v="1"/>
    <s v="D"/>
    <n v="2021"/>
    <n v="14220"/>
    <s v="C"/>
    <d v="2021-07-06T00:00:00"/>
    <d v="2021-07-01T00:00:00"/>
    <s v="Certa, liquida ed esigibile"/>
    <s v="Azienda"/>
    <s v="FPI20 ISTRUTTORIA-AREA TERRIT-ASST PG23-PROTES"/>
    <s v="701135018"/>
    <s v="2"/>
    <s v="bonifico"/>
    <n v="780"/>
    <n v="780"/>
    <n v="780"/>
    <n v="0"/>
    <n v="0"/>
  </r>
  <r>
    <s v="07"/>
    <s v="TSAP"/>
    <n v="2021"/>
    <n v="8276"/>
    <n v="1"/>
    <s v="FT"/>
    <d v="2021-08-02T00:00:00"/>
    <d v="2021-06-17T00:00:00"/>
    <n v="3089851"/>
    <x v="915"/>
    <s v="VIA ALDOVRANDI N. 6-40026-IMOLA-BO"/>
    <s v="11846301007"/>
    <s v="11846301007"/>
    <n v="690"/>
    <n v="690"/>
    <s v="204510010"/>
    <s v=" "/>
    <s v=" "/>
    <s v=" "/>
    <s v="3423/PA"/>
    <d v="2021-05-31T00:00:00"/>
    <n v="5175751818"/>
    <s v=" "/>
    <d v="2021-06-03T00:00:00"/>
    <s v="RD/30610"/>
    <d v="2021-06-17T00:00:00"/>
    <n v="2021"/>
    <n v="52"/>
    <n v="9"/>
    <s v=" "/>
    <s v=" "/>
    <s v=" "/>
    <s v=" "/>
    <s v=" "/>
    <s v=" "/>
    <s v="N602"/>
    <x v="15"/>
    <s v="D"/>
    <n v="2021"/>
    <n v="14219"/>
    <s v="C"/>
    <d v="2021-07-06T00:00:00"/>
    <d v="2021-07-01T00:00:00"/>
    <s v="Certa, liquida ed esigibile"/>
    <s v="Azienda"/>
    <s v="FPI20 ISTRUTTORIA-AREA TERRIT-ASST PG23-PROTES"/>
    <s v="701125020"/>
    <s v="2"/>
    <s v="bonifico"/>
    <n v="690"/>
    <n v="690"/>
    <n v="690"/>
    <n v="0"/>
    <n v="0"/>
  </r>
  <r>
    <s v="07"/>
    <s v="TSAP"/>
    <n v="2021"/>
    <n v="8275"/>
    <n v="1"/>
    <s v="FT"/>
    <d v="2021-08-03T00:00:00"/>
    <d v="2021-06-17T00:00:00"/>
    <n v="3089851"/>
    <x v="915"/>
    <s v="VIA ALDOVRANDI N. 6-40026-IMOLA-BO"/>
    <s v="11846301007"/>
    <s v="11846301007"/>
    <n v="1200"/>
    <n v="1200"/>
    <s v="204510010"/>
    <s v=" "/>
    <s v=" "/>
    <s v=" "/>
    <s v="3422/PA"/>
    <d v="2021-05-31T00:00:00"/>
    <n v="5175751761"/>
    <s v=" "/>
    <d v="2021-06-04T00:00:00"/>
    <s v="RD/30611"/>
    <d v="2021-06-17T00:00:00"/>
    <n v="2021"/>
    <n v="52"/>
    <n v="9"/>
    <s v=" "/>
    <s v=" "/>
    <s v=" "/>
    <s v=" "/>
    <s v=" "/>
    <s v=" "/>
    <s v="N602"/>
    <x v="15"/>
    <s v="D"/>
    <n v="2021"/>
    <n v="14219"/>
    <s v="C"/>
    <d v="2021-07-06T00:00:00"/>
    <d v="2021-07-01T00:00:00"/>
    <s v="Certa, liquida ed esigibile"/>
    <s v="Azienda"/>
    <s v="FPI20 ISTRUTTORIA-AREA TERRIT-ASST PG23-PROTES"/>
    <s v="701125020"/>
    <s v="2"/>
    <s v="bonifico"/>
    <n v="1200"/>
    <n v="1200"/>
    <n v="1200"/>
    <n v="0"/>
    <n v="0"/>
  </r>
  <r>
    <s v="07"/>
    <s v="TSAP"/>
    <n v="2021"/>
    <n v="9097"/>
    <n v="1"/>
    <s v="FT"/>
    <d v="2021-08-15T00:00:00"/>
    <d v="2021-07-27T00:00:00"/>
    <n v="3089851"/>
    <x v="915"/>
    <s v="VIA ALDOVRANDI N. 6-40026-IMOLA-BO"/>
    <s v="11846301007"/>
    <s v="11846301007"/>
    <n v="816.94"/>
    <n v="816.94"/>
    <s v="204510010"/>
    <s v=" "/>
    <s v=" "/>
    <s v=" "/>
    <s v="3833/PA"/>
    <d v="2021-06-11T00:00:00"/>
    <n v="5256871226"/>
    <s v=" "/>
    <d v="2021-06-16T00:00:00"/>
    <s v="RD/34216 769/9 NO DDT E.MAIL 7/7"/>
    <d v="2021-07-07T00:00:00"/>
    <n v="2021"/>
    <n v="769"/>
    <n v="9"/>
    <s v=" "/>
    <s v=" "/>
    <s v=" "/>
    <s v=" "/>
    <s v=" "/>
    <s v=" "/>
    <s v="1"/>
    <x v="14"/>
    <s v="D"/>
    <n v="2021"/>
    <n v="16847"/>
    <s v="C"/>
    <d v="2021-08-10T00:00:00"/>
    <d v="2021-08-04T00:00:00"/>
    <s v="Certa, liquida ed esigibile"/>
    <s v="Azienda"/>
    <s v="FPIPO ISTRUTTORIA-AREA TERR-ASST BG OVEST-PROT"/>
    <s v="102245010"/>
    <s v="2"/>
    <s v="bonifico"/>
    <n v="816.94"/>
    <n v="816.94"/>
    <n v="816.94"/>
    <n v="0"/>
    <n v="0"/>
  </r>
  <r>
    <s v="07"/>
    <s v="3FE"/>
    <n v="2021"/>
    <n v="35809"/>
    <n v="1"/>
    <s v="FT"/>
    <d v="2021-09-03T00:00:00"/>
    <d v="2021-07-12T00:00:00"/>
    <n v="3089851"/>
    <x v="915"/>
    <s v="VIA ALDOVRANDI N. 6-40026-IMOLA-BO"/>
    <s v="11846301007"/>
    <s v="11846301007"/>
    <n v="1533.28"/>
    <n v="1533.28"/>
    <s v="204510010"/>
    <s v=" "/>
    <s v=" "/>
    <s v=" "/>
    <s v="4112/PA"/>
    <d v="2021-06-30T00:00:00"/>
    <n v="5363187548"/>
    <s v=" "/>
    <d v="2021-07-05T00:00:00"/>
    <s v="36268"/>
    <d v="2021-07-12T00:00:00"/>
    <n v="2021"/>
    <n v="1"/>
    <n v="1"/>
    <s v=" "/>
    <s v=" "/>
    <s v=" "/>
    <s v=" "/>
    <s v=" "/>
    <s v=" "/>
    <s v="N602"/>
    <x v="6"/>
    <s v="D"/>
    <n v="2021"/>
    <n v="16157"/>
    <s v="C"/>
    <d v="2021-07-27T00:00:00"/>
    <d v="2021-07-21T00:00:00"/>
    <s v="Certa, liquida ed esigibile"/>
    <s v="Azienda"/>
    <s v="FPI01 ISTRUT-CONTAB E FLUSSI FINANZ"/>
    <s v="701110010"/>
    <s v="2"/>
    <s v="bonifico"/>
    <n v="1533.28"/>
    <n v="1533.28"/>
    <n v="1533.28"/>
    <n v="0"/>
    <n v="0"/>
  </r>
  <r>
    <s v="07"/>
    <s v="TSAP"/>
    <n v="2021"/>
    <n v="9503"/>
    <n v="1"/>
    <s v="FT"/>
    <d v="2021-09-03T00:00:00"/>
    <d v="2021-07-12T00:00:00"/>
    <n v="3089851"/>
    <x v="915"/>
    <s v="VIA ALDOVRANDI N. 6-40026-IMOLA-BO"/>
    <s v="11846301007"/>
    <s v="11846301007"/>
    <n v="65.52"/>
    <n v="65.52"/>
    <s v="204510010"/>
    <s v=" "/>
    <s v=" "/>
    <s v=" "/>
    <s v="4077/PA"/>
    <d v="2021-06-30T00:00:00"/>
    <n v="5363184799"/>
    <s v=" "/>
    <d v="2021-07-05T00:00:00"/>
    <s v="RD/35957"/>
    <d v="2021-07-12T00:00:00"/>
    <n v="2021"/>
    <n v="61"/>
    <n v="9"/>
    <s v=" "/>
    <s v=" "/>
    <s v=" "/>
    <s v=" "/>
    <s v=" "/>
    <s v=" "/>
    <s v="N602"/>
    <x v="1"/>
    <s v="D"/>
    <n v="2021"/>
    <n v="16064"/>
    <s v="C"/>
    <d v="2021-07-22T00:00:00"/>
    <d v="2021-07-21T00:00:00"/>
    <s v="Certa, liquida ed esigibile"/>
    <s v="Azienda"/>
    <s v="FPI20 ISTRUTTORIA-AREA TERRIT-ASST PG23-PROTES"/>
    <s v="701130030"/>
    <s v="2"/>
    <s v="bonifico"/>
    <n v="65.52"/>
    <n v="65.52"/>
    <n v="65.52"/>
    <n v="0"/>
    <n v="0"/>
  </r>
  <r>
    <s v="07"/>
    <s v="TSAP"/>
    <n v="2021"/>
    <n v="9504"/>
    <n v="1"/>
    <s v="FT"/>
    <d v="2021-09-03T00:00:00"/>
    <d v="2021-07-12T00:00:00"/>
    <n v="3089851"/>
    <x v="915"/>
    <s v="VIA ALDOVRANDI N. 6-40026-IMOLA-BO"/>
    <s v="11846301007"/>
    <s v="11846301007"/>
    <n v="960"/>
    <n v="960"/>
    <s v="204510010"/>
    <s v=" "/>
    <s v=" "/>
    <s v=" "/>
    <s v="4113/PA"/>
    <d v="2021-06-30T00:00:00"/>
    <n v="5363187625"/>
    <s v=" "/>
    <d v="2021-07-05T00:00:00"/>
    <s v="RD/36269"/>
    <d v="2021-07-12T00:00:00"/>
    <n v="2021"/>
    <n v="52"/>
    <n v="9"/>
    <s v=" "/>
    <s v=" "/>
    <s v=" "/>
    <s v=" "/>
    <s v=" "/>
    <s v=" "/>
    <s v="N602"/>
    <x v="15"/>
    <s v="D"/>
    <n v="2021"/>
    <n v="16064"/>
    <s v="C"/>
    <d v="2021-07-22T00:00:00"/>
    <d v="2021-07-21T00:00:00"/>
    <s v="Certa, liquida ed esigibile"/>
    <s v="Azienda"/>
    <s v="FPI20 ISTRUTTORIA-AREA TERRIT-ASST PG23-PROTES"/>
    <s v="701125020"/>
    <s v="2"/>
    <s v="bonifico"/>
    <n v="960"/>
    <n v="960"/>
    <n v="960"/>
    <n v="0"/>
    <n v="0"/>
  </r>
  <r>
    <s v="07"/>
    <s v="TSAP"/>
    <n v="2021"/>
    <n v="9698"/>
    <n v="1"/>
    <s v="FT"/>
    <d v="2021-09-03T00:00:00"/>
    <d v="2021-07-13T00:00:00"/>
    <n v="3089851"/>
    <x v="915"/>
    <s v="VIA ALDOVRANDI N. 6-40026-IMOLA-BO"/>
    <s v="11846301007"/>
    <s v="11846301007"/>
    <n v="94"/>
    <n v="94"/>
    <s v="204510010"/>
    <s v=" "/>
    <s v=" "/>
    <s v=" "/>
    <s v="4270/PA"/>
    <d v="2021-06-30T00:00:00"/>
    <n v="5363200697"/>
    <s v=" "/>
    <d v="2021-07-05T00:00:00"/>
    <s v="RD/36778"/>
    <d v="2021-07-13T00:00:00"/>
    <n v="2021"/>
    <n v="769"/>
    <n v="9"/>
    <s v=" "/>
    <s v=" "/>
    <s v=" "/>
    <s v=" "/>
    <s v=" "/>
    <s v=" "/>
    <s v="1"/>
    <x v="14"/>
    <s v="D"/>
    <n v="2021"/>
    <n v="16017"/>
    <s v="C"/>
    <d v="2021-07-22T00:00:00"/>
    <d v="2021-07-21T00:00:00"/>
    <s v="Certa, liquida ed esigibile"/>
    <s v="Azienda"/>
    <s v="FPIPO ISTRUTTORIA-AREA TERR-ASST BG OVEST-PROT"/>
    <s v="102245010"/>
    <s v="2"/>
    <s v="bonifico"/>
    <n v="94"/>
    <n v="94"/>
    <n v="94"/>
    <n v="0"/>
    <n v="0"/>
  </r>
  <r>
    <s v="07"/>
    <s v="3FE"/>
    <n v="2021"/>
    <n v="39576"/>
    <n v="1"/>
    <s v="FT"/>
    <d v="2021-09-18T00:00:00"/>
    <d v="2021-08-09T00:00:00"/>
    <n v="3089851"/>
    <x v="915"/>
    <s v="VIA ALDOVRANDI N. 6-40026-IMOLA-BO"/>
    <s v="11846301007"/>
    <s v="11846301007"/>
    <n v="1533.28"/>
    <n v="1533.28"/>
    <s v="204510010"/>
    <s v=" "/>
    <s v=" "/>
    <s v=" "/>
    <s v="4508/PA"/>
    <d v="2021-07-16T00:00:00"/>
    <n v="5463784827"/>
    <s v=" "/>
    <d v="2021-07-20T00:00:00"/>
    <s v="39061"/>
    <d v="2021-08-09T00:00:00"/>
    <n v="2021"/>
    <n v="1"/>
    <n v="1"/>
    <s v=" "/>
    <s v=" "/>
    <s v=" "/>
    <s v=" "/>
    <s v=" "/>
    <s v=" "/>
    <s v="N602"/>
    <x v="6"/>
    <s v="D"/>
    <n v="2021"/>
    <n v="17595"/>
    <s v="C"/>
    <d v="2021-08-12T00:00:00"/>
    <d v="2021-08-10T00:00:00"/>
    <s v="Certa, liquida ed esigibile"/>
    <s v="Azienda"/>
    <s v="FPI01 ISTRUT-CONTAB E FLUSSI FINANZ"/>
    <s v="701110010"/>
    <s v="2"/>
    <s v="bonifico"/>
    <n v="1533.28"/>
    <n v="1533.28"/>
    <n v="1533.28"/>
    <n v="0"/>
    <n v="0"/>
  </r>
  <r>
    <s v="07"/>
    <s v="TSAP"/>
    <n v="2021"/>
    <n v="10595"/>
    <n v="1"/>
    <s v="FT"/>
    <d v="2021-09-18T00:00:00"/>
    <d v="2021-07-28T00:00:00"/>
    <n v="3089851"/>
    <x v="915"/>
    <s v="VIA ALDOVRANDI N. 6-40026-IMOLA-BO"/>
    <s v="11846301007"/>
    <s v="11846301007"/>
    <n v="780"/>
    <n v="780"/>
    <s v="204510010"/>
    <s v=" "/>
    <s v=" "/>
    <s v=" "/>
    <s v="4535/PA"/>
    <d v="2021-07-16T00:00:00"/>
    <n v="5463786581"/>
    <s v=" "/>
    <d v="2021-07-20T00:00:00"/>
    <s v="RD/39142 OK"/>
    <d v="2021-07-28T00:00:00"/>
    <n v="2021"/>
    <n v="78"/>
    <n v="9"/>
    <s v=" "/>
    <s v=" "/>
    <s v=" "/>
    <s v=" "/>
    <s v=" "/>
    <s v=" "/>
    <s v="1"/>
    <x v="1"/>
    <s v="D"/>
    <n v="2021"/>
    <n v="16904"/>
    <s v="C"/>
    <d v="2021-08-10T00:00:00"/>
    <d v="2021-08-04T00:00:00"/>
    <s v="Certa, liquida ed esigibile"/>
    <s v="Azienda"/>
    <s v="FPI20 ISTRUTTORIA-AREA TERRIT-ASST PG23-PROTES"/>
    <s v="701135018"/>
    <s v="2"/>
    <s v="bonifico"/>
    <n v="780"/>
    <n v="780"/>
    <n v="780"/>
    <n v="0"/>
    <n v="0"/>
  </r>
  <r>
    <s v="07"/>
    <s v="TSAP"/>
    <n v="2021"/>
    <n v="10605"/>
    <n v="1"/>
    <s v="FT"/>
    <d v="2021-09-18T00:00:00"/>
    <d v="2021-07-29T00:00:00"/>
    <n v="3089851"/>
    <x v="915"/>
    <s v="VIA ALDOVRANDI N. 6-40026-IMOLA-BO"/>
    <s v="11846301007"/>
    <s v="11846301007"/>
    <n v="94"/>
    <n v="94"/>
    <s v="204510010"/>
    <s v=" "/>
    <s v=" "/>
    <s v=" "/>
    <s v="4647/PA"/>
    <d v="2021-07-16T00:00:00"/>
    <n v="5463792503"/>
    <s v=" "/>
    <d v="2021-07-20T00:00:00"/>
    <s v="RD/39745"/>
    <d v="2021-07-29T00:00:00"/>
    <n v="2021"/>
    <n v="769"/>
    <n v="9"/>
    <s v=" "/>
    <s v=" "/>
    <s v=" "/>
    <s v=" "/>
    <s v=" "/>
    <s v=" "/>
    <s v="1"/>
    <x v="14"/>
    <s v="D"/>
    <n v="2021"/>
    <n v="16847"/>
    <s v="C"/>
    <d v="2021-08-10T00:00:00"/>
    <d v="2021-08-04T00:00:00"/>
    <s v="Certa, liquida ed esigibile"/>
    <s v="Azienda"/>
    <s v="FPIPE ISTRUTTORIA-AREA TERRIT-ASST BG EST-PROT"/>
    <s v="102245010"/>
    <s v="2"/>
    <s v="bonifico"/>
    <n v="94"/>
    <n v="94"/>
    <n v="94"/>
    <n v="0"/>
    <n v="0"/>
  </r>
  <r>
    <s v="07"/>
    <s v="TSAP"/>
    <n v="2021"/>
    <n v="10606"/>
    <n v="1"/>
    <s v="FT"/>
    <d v="2021-09-18T00:00:00"/>
    <d v="2021-07-29T00:00:00"/>
    <n v="3089851"/>
    <x v="915"/>
    <s v="VIA ALDOVRANDI N. 6-40026-IMOLA-BO"/>
    <s v="11846301007"/>
    <s v="11846301007"/>
    <n v="816.94"/>
    <n v="816.94"/>
    <s v="204510010"/>
    <s v=" "/>
    <s v=" "/>
    <s v=" "/>
    <s v="4725/PA"/>
    <d v="2021-07-16T00:00:00"/>
    <n v="5463797772"/>
    <s v=" "/>
    <d v="2021-07-20T00:00:00"/>
    <s v="RD/41160"/>
    <d v="2021-07-29T00:00:00"/>
    <n v="2021"/>
    <n v="769"/>
    <n v="9"/>
    <s v=" "/>
    <s v=" "/>
    <s v=" "/>
    <s v=" "/>
    <s v=" "/>
    <s v=" "/>
    <s v="1"/>
    <x v="14"/>
    <s v="D"/>
    <n v="2021"/>
    <n v="16847"/>
    <s v="C"/>
    <d v="2021-08-10T00:00:00"/>
    <d v="2021-08-04T00:00:00"/>
    <s v="Certa, liquida ed esigibile"/>
    <s v="Azienda"/>
    <s v="FPIPE ISTRUTTORIA-AREA TERRIT-ASST BG EST-PROT"/>
    <s v="102245010"/>
    <s v="2"/>
    <s v="bonifico"/>
    <n v="816.94"/>
    <n v="816.94"/>
    <n v="816.94"/>
    <n v="0"/>
    <n v="0"/>
  </r>
  <r>
    <s v="07"/>
    <s v="TSAP"/>
    <n v="2021"/>
    <n v="11010"/>
    <n v="1"/>
    <s v="FT"/>
    <d v="2021-10-03T00:00:00"/>
    <d v="2021-08-05T00:00:00"/>
    <n v="3089851"/>
    <x v="915"/>
    <s v="VIA ALDOVRANDI N. 6-40026-IMOLA-BO"/>
    <s v="11846301007"/>
    <s v="11846301007"/>
    <n v="1920"/>
    <n v="1920"/>
    <s v="204510010"/>
    <s v=" "/>
    <s v=" "/>
    <s v=" "/>
    <s v="4965/PA"/>
    <d v="2021-07-30T00:00:00"/>
    <n v="5563105732"/>
    <n v="5563105732"/>
    <d v="2021-08-04T00:00:00"/>
    <s v="RD/43526"/>
    <d v="2021-08-05T00:00:00"/>
    <n v="2021"/>
    <n v="52"/>
    <n v="9"/>
    <s v=" "/>
    <s v=" "/>
    <s v=" "/>
    <s v=" "/>
    <s v=" "/>
    <s v=" "/>
    <s v="N602"/>
    <x v="15"/>
    <s v="D"/>
    <n v="2021"/>
    <n v="18094"/>
    <s v="C"/>
    <d v="2021-08-24T00:00:00"/>
    <d v="2021-08-18T00:00:00"/>
    <s v="Certa, liquida ed esigibile"/>
    <s v="Azienda"/>
    <s v="FPI20 ISTRUTTORIA-AREA TERRIT-ASST PG23-PROTES"/>
    <s v="701125020"/>
    <s v="2"/>
    <s v="bonifico"/>
    <n v="1920"/>
    <n v="1920"/>
    <n v="1920"/>
    <n v="0"/>
    <n v="0"/>
  </r>
  <r>
    <s v="07"/>
    <s v="3FE"/>
    <n v="2021"/>
    <n v="40444"/>
    <n v="1"/>
    <s v="FT"/>
    <d v="2021-10-05T00:00:00"/>
    <d v="2021-08-12T00:00:00"/>
    <n v="3089851"/>
    <x v="915"/>
    <s v="VIA ALDOVRANDI N. 6-40026-IMOLA-BO"/>
    <s v="11846301007"/>
    <s v="11846301007"/>
    <n v="3066.56"/>
    <n v="3066.56"/>
    <s v="204510010"/>
    <s v=" "/>
    <s v=" "/>
    <s v=" "/>
    <s v="4964/PA"/>
    <d v="2021-07-30T00:00:00"/>
    <n v="5563105682"/>
    <n v="5563105682"/>
    <d v="2021-08-06T00:00:00"/>
    <s v="43525"/>
    <d v="2021-08-12T00:00:00"/>
    <n v="2021"/>
    <n v="1"/>
    <n v="1"/>
    <s v=" "/>
    <s v=" "/>
    <s v=" "/>
    <s v=" "/>
    <s v=" "/>
    <s v=" "/>
    <s v="N602"/>
    <x v="6"/>
    <s v="D"/>
    <n v="2021"/>
    <n v="18410"/>
    <s v="C"/>
    <d v="2021-08-24T00:00:00"/>
    <d v="2021-08-18T00:00:00"/>
    <s v="Certa, liquida ed esigibile"/>
    <s v="Azienda"/>
    <s v="FPI01 ISTRUT-CONTAB E FLUSSI FINANZ"/>
    <s v="701110010"/>
    <s v="2"/>
    <s v="bonifico"/>
    <n v="3066.56"/>
    <n v="3066.56"/>
    <n v="3066.56"/>
    <n v="0"/>
    <n v="0"/>
  </r>
  <r>
    <s v="07"/>
    <s v="TSAP"/>
    <n v="2021"/>
    <n v="11369"/>
    <n v="1"/>
    <s v="FT"/>
    <d v="2021-10-05T00:00:00"/>
    <d v="2021-08-11T00:00:00"/>
    <n v="3089851"/>
    <x v="915"/>
    <s v="VIA ALDOVRANDI N. 6-40026-IMOLA-BO"/>
    <s v="11846301007"/>
    <s v="11846301007"/>
    <n v="260"/>
    <n v="260"/>
    <s v="204510010"/>
    <s v=" "/>
    <s v=" "/>
    <s v=" "/>
    <s v="4966/PA"/>
    <d v="2021-07-30T00:00:00"/>
    <n v="5563105771"/>
    <n v="5563105771"/>
    <d v="2021-08-06T00:00:00"/>
    <s v="RD/43823"/>
    <d v="2021-08-11T00:00:00"/>
    <n v="2021"/>
    <n v="79"/>
    <n v="9"/>
    <s v=" "/>
    <s v=" "/>
    <s v=" "/>
    <s v=" "/>
    <s v=" "/>
    <s v=" "/>
    <s v="1"/>
    <x v="1"/>
    <s v="D"/>
    <n v="2021"/>
    <n v="18095"/>
    <s v="C"/>
    <d v="2021-08-24T00:00:00"/>
    <d v="2021-08-18T00:00:00"/>
    <s v="Certa, liquida ed esigibile"/>
    <s v="Azienda"/>
    <s v="FPI20 ISTRUTTORIA-AREA TERRIT-ASST PG23-PROTES"/>
    <s v="701135019"/>
    <s v="2"/>
    <s v="bonifico"/>
    <n v="260"/>
    <n v="260"/>
    <n v="260"/>
    <n v="0"/>
    <n v="0"/>
  </r>
  <r>
    <s v="07"/>
    <s v="TSAP"/>
    <n v="2021"/>
    <n v="11370"/>
    <n v="1"/>
    <s v="FT"/>
    <d v="2021-10-05T00:00:00"/>
    <d v="2021-08-11T00:00:00"/>
    <n v="3089851"/>
    <x v="915"/>
    <s v="VIA ALDOVRANDI N. 6-40026-IMOLA-BO"/>
    <s v="11846301007"/>
    <s v="11846301007"/>
    <n v="10.55"/>
    <n v="10.55"/>
    <s v="204510010"/>
    <s v=" "/>
    <s v=" "/>
    <s v=" "/>
    <s v="5098/PA"/>
    <d v="2021-07-30T00:00:00"/>
    <n v="5563111565"/>
    <n v="5563111565"/>
    <d v="2021-08-06T00:00:00"/>
    <s v="RD/43329"/>
    <d v="2021-08-11T00:00:00"/>
    <n v="2021"/>
    <n v="130"/>
    <n v="9"/>
    <s v=" "/>
    <s v=" "/>
    <s v=" "/>
    <s v=" "/>
    <s v=" "/>
    <s v=" "/>
    <s v="1"/>
    <x v="2"/>
    <s v="D"/>
    <n v="2021"/>
    <n v="18095"/>
    <s v="C"/>
    <d v="2021-08-24T00:00:00"/>
    <d v="2021-08-18T00:00:00"/>
    <s v="Certa, liquida ed esigibile"/>
    <s v="Azienda"/>
    <s v="FPI20 ISTRUTTORIA-AREA TERRIT-ASST PG23-PROTES"/>
    <s v="701195010"/>
    <s v="2"/>
    <s v="bonifico"/>
    <n v="10.55"/>
    <n v="10.55"/>
    <n v="10.55"/>
    <n v="0"/>
    <n v="0"/>
  </r>
  <r>
    <s v="07"/>
    <s v="3FE"/>
    <n v="2021"/>
    <n v="42015"/>
    <n v="1"/>
    <s v="FT"/>
    <d v="2021-10-09T00:00:00"/>
    <d v="2021-08-17T00:00:00"/>
    <n v="3089851"/>
    <x v="915"/>
    <s v="VIA ALDOVRANDI N. 6-40026-IMOLA-BO"/>
    <s v="11846301007"/>
    <s v="11846301007"/>
    <n v="260"/>
    <n v="260"/>
    <s v="204510010"/>
    <s v=" "/>
    <s v=" "/>
    <s v=" "/>
    <s v="5230/PA"/>
    <d v="2021-08-06T00:00:00"/>
    <n v="5600242969"/>
    <n v="5600242969"/>
    <d v="2021-08-10T00:00:00"/>
    <s v="ACQUISTI"/>
    <d v="2021-08-17T00:00:00"/>
    <n v="2021"/>
    <n v="79"/>
    <n v="1"/>
    <s v=" "/>
    <s v=" "/>
    <s v=" "/>
    <s v=" "/>
    <s v=" "/>
    <s v=" "/>
    <s v="1"/>
    <x v="1"/>
    <s v="D"/>
    <n v="2021"/>
    <n v="19079"/>
    <s v="C"/>
    <d v="2021-08-31T00:00:00"/>
    <d v="2021-08-25T00:00:00"/>
    <s v="Certa, liquida ed esigibile"/>
    <s v="Azienda"/>
    <s v="FPI01 ISTRUT-CONTAB E FLUSSI FINANZ"/>
    <s v="701135019"/>
    <s v="2"/>
    <s v="bonifico"/>
    <n v="260"/>
    <n v="260"/>
    <n v="260"/>
    <n v="0"/>
    <n v="0"/>
  </r>
  <r>
    <s v="07"/>
    <s v="3FE"/>
    <n v="2021"/>
    <n v="39790"/>
    <n v="1"/>
    <s v="FT"/>
    <d v="2021-09-13T00:00:00"/>
    <d v="2021-08-10T00:00:00"/>
    <n v="11460"/>
    <x v="916"/>
    <s v="VIA PRINCIPE AMEDEO, 32-10123-TORINO-TO"/>
    <s v="07077990013"/>
    <s v="07077990013"/>
    <n v="5200"/>
    <n v="5200"/>
    <s v="204510010"/>
    <s v=" "/>
    <s v=" "/>
    <s v=" "/>
    <s v="1117/P"/>
    <d v="2021-07-14T00:00:00"/>
    <n v="5437740306"/>
    <s v=" "/>
    <d v="2021-07-15T00:00:00"/>
    <s v="ACQUISTI"/>
    <d v="2021-08-10T00:00:00"/>
    <n v="2021"/>
    <n v="83"/>
    <n v="1"/>
    <s v=" "/>
    <s v=" "/>
    <s v=" "/>
    <s v=" "/>
    <s v=" "/>
    <s v=" "/>
    <s v="N602"/>
    <x v="1"/>
    <s v="D"/>
    <n v="2021"/>
    <n v="19202"/>
    <s v="C"/>
    <d v="2021-09-07T00:00:00"/>
    <d v="2021-09-01T00:00:00"/>
    <s v="Certa, liquida ed esigibile"/>
    <s v="Azienda"/>
    <s v="FPI01 ISTRUT-CONTAB E FLUSSI FINANZ"/>
    <s v="701135015"/>
    <s v="2"/>
    <s v="bonifico"/>
    <n v="5200"/>
    <n v="5200"/>
    <n v="5200"/>
    <n v="0"/>
    <n v="0"/>
  </r>
  <r>
    <s v="07"/>
    <s v="3FE"/>
    <n v="2021"/>
    <n v="39791"/>
    <n v="1"/>
    <s v="FT"/>
    <d v="2021-09-13T00:00:00"/>
    <d v="2021-08-10T00:00:00"/>
    <n v="11460"/>
    <x v="916"/>
    <s v="VIA PRINCIPE AMEDEO, 32-10123-TORINO-TO"/>
    <s v="07077990013"/>
    <s v="07077990013"/>
    <n v="2200"/>
    <n v="2200"/>
    <s v="204510010"/>
    <s v=" "/>
    <s v=" "/>
    <s v=" "/>
    <s v="1118/P"/>
    <d v="2021-07-14T00:00:00"/>
    <n v="5437740344"/>
    <s v=" "/>
    <d v="2021-07-15T00:00:00"/>
    <s v="ACQUISTI"/>
    <d v="2021-08-10T00:00:00"/>
    <n v="2021"/>
    <n v="83"/>
    <n v="1"/>
    <s v=" "/>
    <s v=" "/>
    <s v=" "/>
    <s v=" "/>
    <s v=" "/>
    <s v=" "/>
    <s v="N602"/>
    <x v="1"/>
    <s v="D"/>
    <n v="2021"/>
    <n v="19202"/>
    <s v="C"/>
    <d v="2021-09-07T00:00:00"/>
    <d v="2021-09-01T00:00:00"/>
    <s v="Certa, liquida ed esigibile"/>
    <s v="Azienda"/>
    <s v="FPI01 ISTRUT-CONTAB E FLUSSI FINANZ"/>
    <s v="701135015"/>
    <s v="2"/>
    <s v="bonifico"/>
    <n v="2200"/>
    <n v="2200"/>
    <n v="2200"/>
    <n v="0"/>
    <n v="0"/>
  </r>
  <r>
    <s v="07"/>
    <s v="3FE"/>
    <n v="2021"/>
    <n v="40770"/>
    <n v="1"/>
    <s v="FT"/>
    <d v="2021-09-20T00:00:00"/>
    <d v="2021-08-13T00:00:00"/>
    <n v="11460"/>
    <x v="916"/>
    <s v="VIA PRINCIPE AMEDEO, 32-10123-TORINO-TO"/>
    <s v="07077990013"/>
    <s v="07077990013"/>
    <n v="5200"/>
    <n v="5200"/>
    <s v="204510010"/>
    <s v=" "/>
    <s v=" "/>
    <s v=" "/>
    <s v="1162/P"/>
    <d v="2021-07-19T00:00:00"/>
    <n v="5482914468"/>
    <n v="5482914468"/>
    <d v="2021-07-22T00:00:00"/>
    <s v="ACQUISTI 41536"/>
    <d v="2021-08-13T00:00:00"/>
    <n v="2021"/>
    <n v="83"/>
    <n v="1"/>
    <s v=" "/>
    <s v=" "/>
    <s v=" "/>
    <s v=" "/>
    <s v=" "/>
    <s v=" "/>
    <s v="N602"/>
    <x v="1"/>
    <s v="D"/>
    <n v="2021"/>
    <n v="19202"/>
    <s v="C"/>
    <d v="2021-09-07T00:00:00"/>
    <d v="2021-09-01T00:00:00"/>
    <s v="Certa, liquida ed esigibile"/>
    <s v="Azienda"/>
    <s v="FPI01 ISTRUT-CONTAB E FLUSSI FINANZ"/>
    <s v="701135015"/>
    <s v="2"/>
    <s v="bonifico"/>
    <n v="5200"/>
    <n v="5200"/>
    <n v="5200"/>
    <n v="0"/>
    <n v="0"/>
  </r>
  <r>
    <s v="07"/>
    <s v="3FE"/>
    <n v="2021"/>
    <n v="42022"/>
    <n v="1"/>
    <s v="FT"/>
    <d v="2021-09-27T00:00:00"/>
    <d v="2021-08-18T00:00:00"/>
    <n v="11460"/>
    <x v="916"/>
    <s v="VIA PRINCIPE AMEDEO, 32-10123-TORINO-TO"/>
    <s v="07077990013"/>
    <s v="07077990013"/>
    <n v="2200"/>
    <n v="2200"/>
    <s v="204510010"/>
    <s v=" "/>
    <s v=" "/>
    <s v=" "/>
    <s v="1282/P"/>
    <d v="2021-07-29T00:00:00"/>
    <n v="5521746502"/>
    <n v="5521746502"/>
    <d v="2021-07-29T00:00:00"/>
    <s v="ACQUISTI 43245"/>
    <d v="2021-08-18T00:00:00"/>
    <n v="2021"/>
    <n v="92"/>
    <n v="1"/>
    <s v=" "/>
    <s v=" "/>
    <s v=" "/>
    <s v=" "/>
    <s v=" "/>
    <s v=" "/>
    <s v="N602"/>
    <x v="1"/>
    <s v="D"/>
    <n v="2021"/>
    <n v="19202"/>
    <s v="C"/>
    <d v="2021-09-07T00:00:00"/>
    <d v="2021-09-01T00:00:00"/>
    <s v="Certa, liquida ed esigibile"/>
    <s v="Azienda"/>
    <s v="FPI01 ISTRUT-CONTAB E FLUSSI FINANZ"/>
    <s v="701145011"/>
    <s v="2"/>
    <s v="bonifico"/>
    <n v="2200"/>
    <n v="2200"/>
    <n v="2200"/>
    <n v="0"/>
    <n v="0"/>
  </r>
  <r>
    <s v="07"/>
    <s v="3FE"/>
    <n v="2021"/>
    <n v="45703"/>
    <n v="1"/>
    <s v="FT"/>
    <d v="2021-10-29T00:00:00"/>
    <d v="2021-09-06T00:00:00"/>
    <n v="11460"/>
    <x v="916"/>
    <s v="VIA PRINCIPE AMEDEO, 32-10123-TORINO-TO"/>
    <s v="07077990013"/>
    <s v="07077990013"/>
    <n v="5200"/>
    <n v="5200"/>
    <s v="204510010"/>
    <s v=" "/>
    <s v=" "/>
    <s v=" "/>
    <s v="1350/P"/>
    <d v="2021-08-25T00:00:00"/>
    <n v="5683527857"/>
    <n v="5683527857"/>
    <d v="2021-08-30T00:00:00"/>
    <s v="45719"/>
    <d v="2021-09-06T00:00:00"/>
    <n v="2021"/>
    <n v="83"/>
    <n v="1"/>
    <s v=" "/>
    <s v=" "/>
    <s v=" "/>
    <s v=" "/>
    <s v=" "/>
    <s v=" "/>
    <s v="N602"/>
    <x v="1"/>
    <s v="D"/>
    <n v="2021"/>
    <n v="20333"/>
    <s v="C"/>
    <d v="2021-09-21T00:00:00"/>
    <d v="2021-09-16T00:00:00"/>
    <s v="Certa, liquida ed esigibile"/>
    <s v="Azienda"/>
    <s v="FPI01 ISTRUT-CONTAB E FLUSSI FINANZ"/>
    <s v="701135015"/>
    <s v="2"/>
    <s v="bonifico"/>
    <n v="5200"/>
    <n v="5200"/>
    <n v="5200"/>
    <n v="0"/>
    <n v="0"/>
  </r>
  <r>
    <s v="07"/>
    <s v="3FE"/>
    <n v="2021"/>
    <n v="45894"/>
    <n v="1"/>
    <s v="FT"/>
    <d v="2021-10-29T00:00:00"/>
    <d v="2021-09-06T00:00:00"/>
    <n v="11460"/>
    <x v="916"/>
    <s v="VIA PRINCIPE AMEDEO, 32-10123-TORINO-TO"/>
    <s v="07077990013"/>
    <s v="07077990013"/>
    <n v="3600"/>
    <n v="3600"/>
    <s v="204510010"/>
    <s v=" "/>
    <s v=" "/>
    <s v=" "/>
    <s v="1361/P"/>
    <d v="2021-08-26T00:00:00"/>
    <n v="5683527891"/>
    <n v="5683527891"/>
    <d v="2021-08-30T00:00:00"/>
    <s v="ACQUISTI"/>
    <d v="2021-09-06T00:00:00"/>
    <n v="2021"/>
    <n v="92"/>
    <n v="1"/>
    <s v=" "/>
    <s v=" "/>
    <s v=" "/>
    <s v=" "/>
    <s v=" "/>
    <s v=" "/>
    <s v="N602"/>
    <x v="1"/>
    <s v="D"/>
    <n v="2021"/>
    <n v="20333"/>
    <s v="C"/>
    <d v="2021-09-21T00:00:00"/>
    <d v="2021-09-16T00:00:00"/>
    <s v="Certa, liquida ed esigibile"/>
    <s v="Azienda"/>
    <s v="FPI01 ISTRUT-CONTAB E FLUSSI FINANZ"/>
    <s v="701145011"/>
    <s v="2"/>
    <s v="bonifico"/>
    <n v="3600"/>
    <n v="3600"/>
    <n v="3600"/>
    <n v="0"/>
    <n v="0"/>
  </r>
  <r>
    <s v="07"/>
    <s v="3FE"/>
    <n v="2021"/>
    <n v="48799"/>
    <n v="1"/>
    <s v="FT"/>
    <d v="2021-10-29T00:00:00"/>
    <d v="2021-09-20T00:00:00"/>
    <n v="11460"/>
    <x v="916"/>
    <s v="VIA PRINCIPE AMEDEO, 32-10123-TORINO-TO"/>
    <s v="07077990013"/>
    <s v="07077990013"/>
    <n v="1800"/>
    <n v="1800"/>
    <s v="204510010"/>
    <s v=" "/>
    <s v=" "/>
    <s v=" "/>
    <s v="1360/P"/>
    <d v="2021-08-26T00:00:00"/>
    <n v="5683527876"/>
    <n v="5683527876"/>
    <d v="2021-08-30T00:00:00"/>
    <s v="ACQUISTI"/>
    <d v="2021-09-20T00:00:00"/>
    <n v="2021"/>
    <n v="92"/>
    <n v="1"/>
    <s v=" "/>
    <s v=" "/>
    <s v=" "/>
    <s v=" "/>
    <s v=" "/>
    <s v=" "/>
    <s v="N602"/>
    <x v="1"/>
    <s v="D"/>
    <n v="2021"/>
    <n v="21045"/>
    <s v="C"/>
    <d v="2021-09-28T00:00:00"/>
    <d v="2021-09-22T00:00:00"/>
    <s v="Certa, liquida ed esigibile"/>
    <s v="Azienda"/>
    <s v="FPI01 ISTRUT-CONTAB E FLUSSI FINANZ"/>
    <s v="701145011"/>
    <s v="2"/>
    <s v="bonifico"/>
    <n v="1800"/>
    <n v="1800"/>
    <n v="1800"/>
    <n v="0"/>
    <n v="0"/>
  </r>
  <r>
    <s v="07"/>
    <s v="3FE"/>
    <n v="2021"/>
    <n v="48399"/>
    <n v="1"/>
    <s v="FT"/>
    <d v="2021-11-09T00:00:00"/>
    <d v="2021-09-17T00:00:00"/>
    <n v="11460"/>
    <x v="916"/>
    <s v="VIA PRINCIPE AMEDEO, 32-10123-TORINO-TO"/>
    <s v="07077990013"/>
    <s v="07077990013"/>
    <n v="400"/>
    <n v="400"/>
    <s v="204510010"/>
    <s v=" "/>
    <s v=" "/>
    <s v=" "/>
    <s v="1415/P"/>
    <d v="2021-09-02T00:00:00"/>
    <n v="5749407775"/>
    <n v="5749407775"/>
    <d v="2021-09-10T00:00:00"/>
    <s v="ACQUISTI"/>
    <d v="2021-09-17T00:00:00"/>
    <n v="2021"/>
    <n v="92"/>
    <n v="1"/>
    <s v=" "/>
    <s v=" "/>
    <s v=" "/>
    <s v=" "/>
    <s v=" "/>
    <s v=" "/>
    <s v="N602"/>
    <x v="1"/>
    <s v="D"/>
    <n v="2021"/>
    <n v="21045"/>
    <s v="C"/>
    <d v="2021-09-28T00:00:00"/>
    <d v="2021-09-22T00:00:00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48400"/>
    <n v="1"/>
    <s v="FT"/>
    <d v="2021-11-09T00:00:00"/>
    <d v="2021-09-17T00:00:00"/>
    <n v="11460"/>
    <x v="916"/>
    <s v="VIA PRINCIPE AMEDEO, 32-10123-TORINO-TO"/>
    <s v="07077990013"/>
    <s v="07077990013"/>
    <n v="800"/>
    <n v="800"/>
    <s v="204510010"/>
    <s v=" "/>
    <s v=" "/>
    <s v=" "/>
    <s v="1416/P"/>
    <d v="2021-09-02T00:00:00"/>
    <n v="5749407868"/>
    <n v="5749407868"/>
    <d v="2021-09-10T00:00:00"/>
    <s v="ACQUISTI"/>
    <d v="2021-09-17T00:00:00"/>
    <n v="2021"/>
    <n v="92"/>
    <n v="1"/>
    <s v=" "/>
    <s v=" "/>
    <s v=" "/>
    <s v=" "/>
    <s v=" "/>
    <s v=" "/>
    <s v="N602"/>
    <x v="1"/>
    <s v="D"/>
    <n v="2021"/>
    <n v="21045"/>
    <s v="C"/>
    <d v="2021-09-28T00:00:00"/>
    <d v="2021-09-22T00:00:00"/>
    <s v="Certa, liquida ed esigibile"/>
    <s v="Azienda"/>
    <s v="FPI01 ISTRUT-CONTAB E FLUSSI FINANZ"/>
    <s v="701145011"/>
    <s v="2"/>
    <s v="bonifico"/>
    <n v="800"/>
    <n v="800"/>
    <n v="800"/>
    <n v="0"/>
    <n v="0"/>
  </r>
  <r>
    <s v="07"/>
    <s v="3FE"/>
    <n v="2021"/>
    <n v="48401"/>
    <n v="1"/>
    <s v="FT"/>
    <d v="2021-11-09T00:00:00"/>
    <d v="2021-09-17T00:00:00"/>
    <n v="11460"/>
    <x v="916"/>
    <s v="VIA PRINCIPE AMEDEO, 32-10123-TORINO-TO"/>
    <s v="07077990013"/>
    <s v="07077990013"/>
    <n v="1850"/>
    <n v="1850"/>
    <s v="204510010"/>
    <s v=" "/>
    <s v=" "/>
    <s v=" "/>
    <s v="1428/P"/>
    <d v="2021-09-06T00:00:00"/>
    <n v="5749407800"/>
    <n v="5749407800"/>
    <d v="2021-09-10T00:00:00"/>
    <s v="50087"/>
    <d v="2021-09-17T00:00:00"/>
    <n v="2021"/>
    <n v="83"/>
    <n v="1"/>
    <s v=" "/>
    <s v=" "/>
    <s v=" "/>
    <s v=" "/>
    <s v=" "/>
    <s v=" "/>
    <s v="N602"/>
    <x v="1"/>
    <s v="D"/>
    <n v="2021"/>
    <n v="21045"/>
    <s v="C"/>
    <d v="2021-09-28T00:00:00"/>
    <d v="2021-09-22T00:00:00"/>
    <s v="Certa, liquida ed esigibile"/>
    <s v="Azienda"/>
    <s v="FPI01 ISTRUT-CONTAB E FLUSSI FINANZ"/>
    <s v="701135015"/>
    <s v="2"/>
    <s v="bonifico"/>
    <n v="1850"/>
    <n v="1850"/>
    <n v="1850"/>
    <n v="0"/>
    <n v="0"/>
  </r>
  <r>
    <s v="07"/>
    <s v="3FE"/>
    <n v="2021"/>
    <n v="28896"/>
    <n v="1"/>
    <s v="FT"/>
    <d v="2021-07-11T00:00:00"/>
    <d v="2021-06-11T00:00:00"/>
    <n v="2607"/>
    <x v="917"/>
    <s v="VIA A GRANDI, 23-20090-VIMODRONE-MI"/>
    <s v="09038120151"/>
    <s v="09038120151"/>
    <n v="367.5"/>
    <n v="367.5"/>
    <s v="204510010"/>
    <s v=" "/>
    <s v=" "/>
    <s v=" "/>
    <s v="0000317/SP3"/>
    <d v="2021-05-05T00:00:00"/>
    <n v="5043519534"/>
    <s v=" "/>
    <d v="2021-05-12T00:00:00"/>
    <s v="26428"/>
    <d v="2021-06-11T00:00:00"/>
    <n v="2021"/>
    <n v="78"/>
    <n v="1"/>
    <s v=" "/>
    <s v=" "/>
    <s v=" "/>
    <s v=" "/>
    <s v=" "/>
    <s v=" "/>
    <s v="1"/>
    <x v="1"/>
    <s v="D"/>
    <n v="2021"/>
    <n v="14075"/>
    <s v="C"/>
    <d v="2021-07-06T00:00:00"/>
    <d v="2021-07-01T00:00:00"/>
    <s v="Certa, liquida ed esigibile"/>
    <s v="Azienda"/>
    <s v="FPI01 ISTRUT-CONTAB E FLUSSI FINANZ"/>
    <s v="701135018"/>
    <s v="2"/>
    <s v="bonifico"/>
    <n v="367.5"/>
    <n v="367.5"/>
    <n v="367.5"/>
    <n v="0"/>
    <n v="0"/>
  </r>
  <r>
    <s v="07"/>
    <s v="3FE"/>
    <n v="2021"/>
    <n v="28897"/>
    <n v="1"/>
    <s v="FT"/>
    <d v="2021-07-11T00:00:00"/>
    <d v="2021-06-11T00:00:00"/>
    <n v="2607"/>
    <x v="917"/>
    <s v="VIA A GRANDI, 23-20090-VIMODRONE-MI"/>
    <s v="09038120151"/>
    <s v="09038120151"/>
    <n v="192"/>
    <n v="192"/>
    <s v="204510010"/>
    <s v=" "/>
    <s v=" "/>
    <s v=" "/>
    <s v="0000323/SP3"/>
    <d v="2021-05-07T00:00:00"/>
    <n v="5043520648"/>
    <s v=" "/>
    <d v="2021-05-12T00:00:00"/>
    <s v="24821"/>
    <d v="2021-06-11T00:00:00"/>
    <n v="2021"/>
    <n v="61"/>
    <n v="1"/>
    <s v=" "/>
    <s v=" "/>
    <s v=" "/>
    <s v=" "/>
    <s v=" "/>
    <s v=" "/>
    <s v="N602"/>
    <x v="1"/>
    <s v="D"/>
    <n v="2021"/>
    <n v="14076"/>
    <s v="C"/>
    <d v="2021-07-06T00:00:00"/>
    <d v="2021-07-01T00:00:00"/>
    <s v="Certa, liquida ed esigibile"/>
    <s v="Azienda"/>
    <s v="FPI01 ISTRUT-CONTAB E FLUSSI FINANZ"/>
    <s v="701130030"/>
    <s v="2"/>
    <s v="bonifico"/>
    <n v="192"/>
    <n v="192"/>
    <n v="192"/>
    <n v="0"/>
    <n v="0"/>
  </r>
  <r>
    <s v="07"/>
    <s v="3FE"/>
    <n v="2021"/>
    <n v="28229"/>
    <n v="1"/>
    <s v="FT"/>
    <d v="2021-07-14T00:00:00"/>
    <d v="2021-06-09T00:00:00"/>
    <n v="2607"/>
    <x v="917"/>
    <s v="VIA A GRANDI, 23-20090-VIMODRONE-MI"/>
    <s v="09038120151"/>
    <s v="09038120151"/>
    <n v="2350"/>
    <n v="2350"/>
    <s v="204510010"/>
    <s v=" "/>
    <s v=" "/>
    <s v=" "/>
    <s v="0000333/SP3"/>
    <d v="2021-05-11T00:00:00"/>
    <n v="5068804276"/>
    <s v=" "/>
    <d v="2021-05-15T00:00:00"/>
    <s v="ACQUISTI"/>
    <d v="2021-06-09T00:00:00"/>
    <n v="2021"/>
    <n v="78"/>
    <n v="1"/>
    <s v=" "/>
    <s v=" "/>
    <s v=" "/>
    <s v=" "/>
    <s v=" "/>
    <s v=" "/>
    <s v="1"/>
    <x v="1"/>
    <s v="D"/>
    <n v="2021"/>
    <n v="14075"/>
    <s v="C"/>
    <d v="2021-07-06T00:00:00"/>
    <d v="2021-07-01T00:00:00"/>
    <s v="Certa, liquida ed esigibile"/>
    <s v="Azienda"/>
    <s v="FPI01 ISTRUT-CONTAB E FLUSSI FINANZ"/>
    <s v="701135018"/>
    <s v="2"/>
    <s v="bonifico"/>
    <n v="2350"/>
    <n v="2350"/>
    <n v="2350"/>
    <n v="0"/>
    <n v="0"/>
  </r>
  <r>
    <s v="07"/>
    <s v="3FE"/>
    <n v="2021"/>
    <n v="29282"/>
    <n v="1"/>
    <s v="FT"/>
    <d v="2021-07-23T00:00:00"/>
    <d v="2021-06-14T00:00:00"/>
    <n v="2607"/>
    <x v="917"/>
    <s v="VIA A GRANDI, 23-20090-VIMODRONE-MI"/>
    <s v="09038120151"/>
    <s v="09038120151"/>
    <n v="1120"/>
    <n v="1120"/>
    <s v="204510010"/>
    <s v=" "/>
    <s v=" "/>
    <s v=" "/>
    <s v="0000356/SP3"/>
    <d v="2021-05-19T00:00:00"/>
    <n v="5112737659"/>
    <s v=" "/>
    <d v="2021-05-24T00:00:00"/>
    <s v="ACQUISTI 29138"/>
    <d v="2021-06-14T00:00:00"/>
    <n v="2021"/>
    <n v="78"/>
    <n v="1"/>
    <s v=" "/>
    <s v=" "/>
    <s v=" "/>
    <s v=" "/>
    <s v=" "/>
    <s v=" "/>
    <s v="1"/>
    <x v="1"/>
    <s v="D"/>
    <n v="2021"/>
    <n v="14075"/>
    <s v="C"/>
    <d v="2021-07-06T00:00:00"/>
    <d v="2021-07-01T00:00:00"/>
    <s v="Certa, liquida ed esigibile"/>
    <s v="Azienda"/>
    <s v="FPI01 ISTRUT-CONTAB E FLUSSI FINANZ"/>
    <s v="701135018"/>
    <s v="2"/>
    <s v="bonifico"/>
    <n v="1120"/>
    <n v="1120"/>
    <n v="1120"/>
    <n v="0"/>
    <n v="0"/>
  </r>
  <r>
    <s v="07"/>
    <s v="3FE"/>
    <n v="2021"/>
    <n v="29311"/>
    <n v="1"/>
    <s v="FT"/>
    <d v="2021-07-23T00:00:00"/>
    <d v="2021-06-14T00:00:00"/>
    <n v="2607"/>
    <x v="917"/>
    <s v="VIA A GRANDI, 23-20090-VIMODRONE-MI"/>
    <s v="09038120151"/>
    <s v="09038120151"/>
    <n v="25"/>
    <n v="25"/>
    <s v="204510010"/>
    <s v=" "/>
    <s v=" "/>
    <s v=" "/>
    <s v="0000350/SP3"/>
    <d v="2021-05-17T00:00:00"/>
    <n v="5112737505"/>
    <s v=" "/>
    <d v="2021-05-24T00:00:00"/>
    <s v="ACQUISTI 28526"/>
    <d v="2021-06-14T00:00:00"/>
    <n v="2021"/>
    <n v="78"/>
    <n v="1"/>
    <s v=" "/>
    <s v=" "/>
    <s v=" "/>
    <s v=" "/>
    <s v=" "/>
    <s v=" "/>
    <s v="1"/>
    <x v="1"/>
    <s v="D"/>
    <n v="2021"/>
    <n v="14075"/>
    <s v="C"/>
    <d v="2021-07-06T00:00:00"/>
    <d v="2021-07-01T00:00:00"/>
    <s v="Certa, liquida ed esigibile"/>
    <s v="Azienda"/>
    <s v="FPI01 ISTRUT-CONTAB E FLUSSI FINANZ"/>
    <s v="701135018"/>
    <s v="2"/>
    <s v="bonifico"/>
    <n v="25"/>
    <n v="25"/>
    <n v="25"/>
    <n v="0"/>
    <n v="0"/>
  </r>
  <r>
    <s v="07"/>
    <s v="3FE"/>
    <n v="2021"/>
    <n v="31427"/>
    <n v="1"/>
    <s v="FT"/>
    <d v="2021-07-31T00:00:00"/>
    <d v="2021-06-25T00:00:00"/>
    <n v="2607"/>
    <x v="917"/>
    <s v="VIA A GRANDI, 23-20090-VIMODRONE-MI"/>
    <s v="09038120151"/>
    <s v="09038120151"/>
    <n v="1100"/>
    <n v="1100"/>
    <s v="204510010"/>
    <s v=" "/>
    <s v=" "/>
    <s v=" "/>
    <s v="0000368/SP3"/>
    <d v="2021-05-24T00:00:00"/>
    <n v="5155226587"/>
    <s v=" "/>
    <d v="2021-06-01T00:00:00"/>
    <s v="ACQUISTI 30470"/>
    <d v="2021-06-25T00:00:00"/>
    <n v="2021"/>
    <n v="78"/>
    <n v="1"/>
    <s v=" "/>
    <s v=" "/>
    <s v=" "/>
    <s v=" "/>
    <s v=" "/>
    <s v=" "/>
    <s v="1"/>
    <x v="1"/>
    <s v="D"/>
    <n v="2021"/>
    <n v="14075"/>
    <s v="C"/>
    <d v="2021-07-06T00:00:00"/>
    <d v="2021-07-01T00:00:00"/>
    <s v="Certa, liquida ed esigibile"/>
    <s v="Azienda"/>
    <s v="FPI01 ISTRUT-CONTAB E FLUSSI FINANZ"/>
    <s v="701135018"/>
    <s v="2"/>
    <s v="bonifico"/>
    <n v="1100"/>
    <n v="1100"/>
    <n v="1100"/>
    <n v="0"/>
    <n v="0"/>
  </r>
  <r>
    <s v="07"/>
    <s v="3FE"/>
    <n v="2021"/>
    <n v="31522"/>
    <n v="1"/>
    <s v="FT"/>
    <d v="2021-07-31T00:00:00"/>
    <d v="2021-06-28T00:00:00"/>
    <n v="2607"/>
    <x v="917"/>
    <s v="VIA A GRANDI, 23-20090-VIMODRONE-MI"/>
    <s v="09038120151"/>
    <s v="09038120151"/>
    <n v="2350"/>
    <n v="2350"/>
    <s v="204510010"/>
    <s v=" "/>
    <s v=" "/>
    <s v=" "/>
    <s v="0000377/SP3"/>
    <d v="2021-05-28T00:00:00"/>
    <n v="5162565714"/>
    <s v=" "/>
    <d v="2021-06-01T00:00:00"/>
    <s v="ACQUISTI 31175"/>
    <d v="2021-06-28T00:00:00"/>
    <n v="2021"/>
    <n v="78"/>
    <n v="1"/>
    <s v=" "/>
    <s v=" "/>
    <s v=" "/>
    <s v=" "/>
    <s v=" "/>
    <s v=" "/>
    <s v="1"/>
    <x v="1"/>
    <s v="D"/>
    <n v="2021"/>
    <n v="14075"/>
    <s v="C"/>
    <d v="2021-07-06T00:00:00"/>
    <d v="2021-07-01T00:00:00"/>
    <s v="Certa, liquida ed esigibile"/>
    <s v="Azienda"/>
    <s v="FPI01 ISTRUT-CONTAB E FLUSSI FINANZ"/>
    <s v="701135018"/>
    <s v="2"/>
    <s v="bonifico"/>
    <n v="2350"/>
    <n v="2350"/>
    <n v="2350"/>
    <n v="0"/>
    <n v="0"/>
  </r>
  <r>
    <s v="07"/>
    <s v="3FE"/>
    <n v="2021"/>
    <n v="31556"/>
    <n v="1"/>
    <s v="FT"/>
    <d v="2021-07-31T00:00:00"/>
    <d v="2021-06-28T00:00:00"/>
    <n v="2607"/>
    <x v="917"/>
    <s v="VIA A GRANDI, 23-20090-VIMODRONE-MI"/>
    <s v="09038120151"/>
    <s v="09038120151"/>
    <n v="105.3"/>
    <n v="105.3"/>
    <s v="204510010"/>
    <s v=" "/>
    <s v=" "/>
    <s v=" "/>
    <s v="0000376/SP3"/>
    <d v="2021-05-28T00:00:00"/>
    <n v="5162565609"/>
    <s v=" "/>
    <d v="2021-06-01T00:00:00"/>
    <s v="ACQUISTI 23206"/>
    <d v="2021-06-28T00:00:00"/>
    <n v="2021"/>
    <n v="98"/>
    <n v="1"/>
    <s v=" "/>
    <s v=" "/>
    <s v=" "/>
    <s v=" "/>
    <s v=" "/>
    <s v=" "/>
    <s v="1"/>
    <x v="1"/>
    <s v="D"/>
    <n v="2021"/>
    <n v="14075"/>
    <s v="C"/>
    <d v="2021-07-06T00:00:00"/>
    <d v="2021-07-01T00:00:00"/>
    <s v="Certa, liquida ed esigibile"/>
    <s v="Azienda"/>
    <s v="FPI01 ISTRUT-CONTAB E FLUSSI FINANZ"/>
    <s v="701145012"/>
    <s v="2"/>
    <s v="bonifico"/>
    <n v="105.3"/>
    <n v="105.3"/>
    <n v="105.3"/>
    <n v="0"/>
    <n v="0"/>
  </r>
  <r>
    <s v="07"/>
    <s v="3FE"/>
    <n v="2021"/>
    <n v="31158"/>
    <n v="1"/>
    <s v="FT"/>
    <d v="2021-08-01T00:00:00"/>
    <d v="2021-06-25T00:00:00"/>
    <n v="2607"/>
    <x v="917"/>
    <s v="VIA A GRANDI, 23-20090-VIMODRONE-MI"/>
    <s v="09038120151"/>
    <s v="09038120151"/>
    <n v="158.4"/>
    <n v="158.4"/>
    <s v="204510010"/>
    <s v=" "/>
    <s v=" "/>
    <s v=" "/>
    <s v="0000036/SP1"/>
    <d v="2021-05-19T00:00:00"/>
    <n v="5162564967"/>
    <s v=" "/>
    <d v="2021-06-02T00:00:00"/>
    <s v="ACQUISTI"/>
    <d v="2021-06-25T00:00:00"/>
    <n v="2021"/>
    <n v="4092"/>
    <n v="1"/>
    <s v=" "/>
    <s v=" "/>
    <s v=" "/>
    <s v=" "/>
    <s v=" "/>
    <s v=" "/>
    <s v="1"/>
    <x v="1"/>
    <s v="D"/>
    <n v="2021"/>
    <n v="14075"/>
    <s v="C"/>
    <d v="2021-07-06T00:00:00"/>
    <d v="2021-07-01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35755"/>
    <n v="1"/>
    <s v="FT"/>
    <d v="2021-08-17T00:00:00"/>
    <d v="2021-07-09T00:00:00"/>
    <n v="2607"/>
    <x v="917"/>
    <s v="VIA A GRANDI, 23-20090-VIMODRONE-MI"/>
    <s v="09038120151"/>
    <s v="09038120151"/>
    <n v="175.5"/>
    <n v="175.5"/>
    <s v="204510010"/>
    <s v=" "/>
    <s v=" "/>
    <s v=" "/>
    <s v="0000400/SP3"/>
    <d v="2021-06-08T00:00:00"/>
    <n v="5270504445"/>
    <s v=" "/>
    <d v="2021-06-18T00:00:00"/>
    <s v="ACQUISTI                                RD 32845"/>
    <d v="2021-07-09T00:00:00"/>
    <n v="2021"/>
    <n v="98"/>
    <n v="1"/>
    <s v=" "/>
    <s v=" "/>
    <s v=" "/>
    <s v=" "/>
    <s v=" "/>
    <s v=" "/>
    <s v="1"/>
    <x v="1"/>
    <s v="D"/>
    <n v="2021"/>
    <n v="15234"/>
    <s v="C"/>
    <d v="2021-07-20T00:00:00"/>
    <d v="2021-07-13T00:00:00"/>
    <s v="Certa, liquida ed esigibile"/>
    <s v="Azienda"/>
    <s v="FPI01 ISTRUT-CONTAB E FLUSSI FINANZ"/>
    <s v="701145012"/>
    <s v="2"/>
    <s v="bonifico"/>
    <n v="175.5"/>
    <n v="175.5"/>
    <n v="175.5"/>
    <n v="0"/>
    <n v="0"/>
  </r>
  <r>
    <s v="07"/>
    <s v="3FE"/>
    <n v="2021"/>
    <n v="35756"/>
    <n v="1"/>
    <s v="FT"/>
    <d v="2021-08-17T00:00:00"/>
    <d v="2021-07-09T00:00:00"/>
    <n v="2607"/>
    <x v="917"/>
    <s v="VIA A GRANDI, 23-20090-VIMODRONE-MI"/>
    <s v="09038120151"/>
    <s v="09038120151"/>
    <n v="384"/>
    <n v="384"/>
    <s v="204510010"/>
    <s v=" "/>
    <s v=" "/>
    <s v=" "/>
    <s v="0000403/SP3"/>
    <d v="2021-06-08T00:00:00"/>
    <n v="5270504781"/>
    <s v=" "/>
    <d v="2021-06-18T00:00:00"/>
    <s v="ACQUISTI  RD 32544"/>
    <d v="2021-07-09T00:00:00"/>
    <n v="2021"/>
    <n v="61"/>
    <n v="1"/>
    <s v=" "/>
    <s v=" "/>
    <s v=" "/>
    <s v=" "/>
    <s v=" "/>
    <s v=" "/>
    <s v="N602"/>
    <x v="1"/>
    <s v="D"/>
    <n v="2021"/>
    <n v="15235"/>
    <s v="C"/>
    <d v="2021-07-20T00:00:00"/>
    <d v="2021-07-13T00:00:00"/>
    <s v="Certa, liquida ed esigibile"/>
    <s v="Azienda"/>
    <s v="FPI01 ISTRUT-CONTAB E FLUSSI FINANZ"/>
    <s v="701130030"/>
    <s v="2"/>
    <s v="bonifico"/>
    <n v="384"/>
    <n v="384"/>
    <n v="384"/>
    <n v="0"/>
    <n v="0"/>
  </r>
  <r>
    <s v="07"/>
    <s v="3FE"/>
    <n v="2021"/>
    <n v="35757"/>
    <n v="1"/>
    <s v="FT"/>
    <d v="2021-08-17T00:00:00"/>
    <d v="2021-07-09T00:00:00"/>
    <n v="2607"/>
    <x v="917"/>
    <s v="VIA A GRANDI, 23-20090-VIMODRONE-MI"/>
    <s v="09038120151"/>
    <s v="09038120151"/>
    <n v="714"/>
    <n v="714"/>
    <s v="204510010"/>
    <s v=" "/>
    <s v=" "/>
    <s v=" "/>
    <s v="0000423/SP3"/>
    <d v="2021-06-11T00:00:00"/>
    <n v="5270505769"/>
    <s v=" "/>
    <d v="2021-06-18T00:00:00"/>
    <s v="ACQUISTI  34349"/>
    <d v="2021-07-09T00:00:00"/>
    <n v="2021"/>
    <n v="78"/>
    <n v="1"/>
    <s v=" "/>
    <s v=" "/>
    <s v=" "/>
    <s v=" "/>
    <s v=" "/>
    <s v=" "/>
    <s v="1"/>
    <x v="1"/>
    <s v="D"/>
    <n v="2021"/>
    <n v="15234"/>
    <s v="C"/>
    <d v="2021-07-20T00:00:00"/>
    <d v="2021-07-13T00:00:00"/>
    <s v="Certa, liquida ed esigibile"/>
    <s v="Azienda"/>
    <s v="FPI01 ISTRUT-CONTAB E FLUSSI FINANZ"/>
    <s v="701135018"/>
    <s v="2"/>
    <s v="bonifico"/>
    <n v="714"/>
    <n v="714"/>
    <n v="714"/>
    <n v="0"/>
    <n v="0"/>
  </r>
  <r>
    <s v="07"/>
    <s v="3FE"/>
    <n v="2021"/>
    <n v="34672"/>
    <n v="1"/>
    <s v="FT"/>
    <d v="2021-08-24T00:00:00"/>
    <d v="2021-07-07T00:00:00"/>
    <n v="2607"/>
    <x v="917"/>
    <s v="VIA A GRANDI, 23-20090-VIMODRONE-MI"/>
    <s v="09038120151"/>
    <s v="09038120151"/>
    <n v="124.8"/>
    <n v="124.8"/>
    <s v="204510010"/>
    <s v=" "/>
    <s v=" "/>
    <s v=" "/>
    <s v="0000434/SP3"/>
    <d v="2021-06-17T00:00:00"/>
    <n v="5303593961"/>
    <s v=" "/>
    <d v="2021-06-25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5234"/>
    <s v="C"/>
    <d v="2021-07-20T00:00:00"/>
    <d v="2021-07-13T00:00:00"/>
    <s v="Certa, liquida ed esigibile"/>
    <s v="Azienda"/>
    <s v="FPI01 ISTRUT-CONTAB E FLUSSI FINANZ"/>
    <s v="701135014"/>
    <s v="2"/>
    <s v="bonifico"/>
    <n v="124.8"/>
    <n v="124.8"/>
    <n v="124.8"/>
    <n v="0"/>
    <n v="0"/>
  </r>
  <r>
    <s v="07"/>
    <s v="3FE"/>
    <n v="2021"/>
    <n v="34788"/>
    <n v="1"/>
    <s v="FT"/>
    <d v="2021-08-27T00:00:00"/>
    <d v="2021-07-07T00:00:00"/>
    <n v="2607"/>
    <x v="917"/>
    <s v="VIA A GRANDI, 23-20090-VIMODRONE-MI"/>
    <s v="09038120151"/>
    <s v="09038120151"/>
    <n v="550"/>
    <n v="550"/>
    <s v="204510010"/>
    <s v=" "/>
    <s v=" "/>
    <s v=" "/>
    <s v="0000450/SP3"/>
    <d v="2021-06-22T00:00:00"/>
    <n v="5315749842"/>
    <s v=" "/>
    <d v="2021-06-28T00:00:00"/>
    <s v="ACQUISTI"/>
    <d v="2021-07-07T00:00:00"/>
    <n v="2021"/>
    <n v="78"/>
    <n v="1"/>
    <s v=" "/>
    <s v=" "/>
    <s v=" "/>
    <s v=" "/>
    <s v=" "/>
    <s v=" "/>
    <s v="1"/>
    <x v="1"/>
    <s v="D"/>
    <n v="2021"/>
    <n v="15234"/>
    <s v="C"/>
    <d v="2021-07-20T00:00:00"/>
    <d v="2021-07-13T00:00:00"/>
    <s v="Certa, liquida ed esigibile"/>
    <s v="Azienda"/>
    <s v="FPI01 ISTRUT-CONTAB E FLUSSI FINANZ"/>
    <s v="701135018"/>
    <s v="2"/>
    <s v="bonifico"/>
    <n v="550"/>
    <n v="550"/>
    <n v="550"/>
    <n v="0"/>
    <n v="0"/>
  </r>
  <r>
    <s v="07"/>
    <s v="3FE"/>
    <n v="2021"/>
    <n v="35698"/>
    <n v="1"/>
    <s v="FT"/>
    <d v="2021-08-28T00:00:00"/>
    <d v="2021-07-09T00:00:00"/>
    <n v="2607"/>
    <x v="917"/>
    <s v="VIA A GRANDI, 23-20090-VIMODRONE-MI"/>
    <s v="09038120151"/>
    <s v="09038120151"/>
    <n v="158.4"/>
    <n v="158.4"/>
    <s v="204510010"/>
    <s v=" "/>
    <s v=" "/>
    <s v=" "/>
    <s v="0000047/SP1"/>
    <d v="2021-06-17T00:00:00"/>
    <n v="5321945722"/>
    <s v=" "/>
    <d v="2021-06-29T00:00:00"/>
    <s v="35829"/>
    <d v="2021-07-09T00:00:00"/>
    <n v="2021"/>
    <n v="4092"/>
    <n v="1"/>
    <s v=" "/>
    <s v=" "/>
    <s v=" "/>
    <s v=" "/>
    <s v=" "/>
    <s v=" "/>
    <s v="1"/>
    <x v="1"/>
    <s v="D"/>
    <n v="2021"/>
    <n v="15234"/>
    <s v="C"/>
    <d v="2021-07-20T00:00:00"/>
    <d v="2021-07-13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37755"/>
    <n v="1"/>
    <s v="FT"/>
    <d v="2021-08-31T00:00:00"/>
    <d v="2021-07-30T00:00:00"/>
    <n v="2607"/>
    <x v="917"/>
    <s v="VIA A GRANDI, 23-20090-VIMODRONE-MI"/>
    <s v="09038120151"/>
    <s v="09038120151"/>
    <n v="691"/>
    <n v="691"/>
    <s v="204510010"/>
    <s v=" "/>
    <s v=" "/>
    <s v=" "/>
    <s v="0000470/SP3"/>
    <d v="2021-06-24T00:00:00"/>
    <n v="5339353190"/>
    <s v=" "/>
    <d v="2021-07-02T00:00:00"/>
    <s v="ACQUISTI"/>
    <d v="2021-07-30T00:00:00"/>
    <n v="2021"/>
    <n v="61"/>
    <n v="1"/>
    <s v=" "/>
    <s v=" "/>
    <s v=" "/>
    <s v=" "/>
    <s v=" "/>
    <s v=" "/>
    <s v="N602"/>
    <x v="1"/>
    <s v="D"/>
    <n v="2021"/>
    <n v="16967"/>
    <s v="C"/>
    <d v="2021-08-10T00:00:00"/>
    <d v="2021-08-04T00:00:00"/>
    <s v="Certa, liquida ed esigibile"/>
    <s v="Azienda"/>
    <s v="FPI01 ISTRUT-CONTAB E FLUSSI FINANZ"/>
    <s v="701130030"/>
    <s v="2"/>
    <s v="bonifico"/>
    <n v="691"/>
    <n v="691"/>
    <n v="691"/>
    <n v="0"/>
    <n v="0"/>
  </r>
  <r>
    <s v="07"/>
    <s v="3FE"/>
    <n v="2021"/>
    <n v="37813"/>
    <n v="1"/>
    <s v="FT"/>
    <d v="2021-09-08T00:00:00"/>
    <d v="2021-07-30T00:00:00"/>
    <n v="2607"/>
    <x v="917"/>
    <s v="VIA A GRANDI, 23-20090-VIMODRONE-MI"/>
    <s v="09038120151"/>
    <s v="09038120151"/>
    <n v="900"/>
    <n v="900"/>
    <s v="204510010"/>
    <s v=" "/>
    <s v=" "/>
    <s v=" "/>
    <s v="0000009/SP"/>
    <d v="2021-06-30T00:00:00"/>
    <n v="5397648870"/>
    <s v=" "/>
    <d v="2021-07-10T00:00:00"/>
    <s v="38754 canone gen- giu"/>
    <d v="2021-07-30T00:00:00"/>
    <n v="2021"/>
    <n v="481"/>
    <n v="1"/>
    <s v=" "/>
    <s v=" "/>
    <s v=" "/>
    <s v=" "/>
    <s v=" "/>
    <s v=" "/>
    <s v="N603"/>
    <x v="7"/>
    <s v="D"/>
    <n v="2021"/>
    <n v="16966"/>
    <s v="C"/>
    <d v="2021-08-10T00:00:00"/>
    <d v="2021-08-04T00:00:00"/>
    <s v="Certa, liquida ed esigibile"/>
    <s v="Azienda"/>
    <s v="FPI13 ISTRUTTORIA - INGEGNERIA CLINICA"/>
    <s v="707210020"/>
    <s v="2"/>
    <s v="bonifico"/>
    <n v="900"/>
    <n v="900"/>
    <n v="900"/>
    <n v="0"/>
    <n v="0"/>
  </r>
  <r>
    <s v="07"/>
    <s v="3FE"/>
    <n v="2021"/>
    <n v="40105"/>
    <n v="1"/>
    <s v="FT"/>
    <d v="2021-09-14T00:00:00"/>
    <d v="2021-08-10T00:00:00"/>
    <n v="2607"/>
    <x v="917"/>
    <s v="VIA A GRANDI, 23-20090-VIMODRONE-MI"/>
    <s v="09038120151"/>
    <s v="09038120151"/>
    <n v="550"/>
    <n v="550"/>
    <s v="204510010"/>
    <s v=" "/>
    <s v=" "/>
    <s v=" "/>
    <s v="0000007/SP2"/>
    <d v="2021-07-09T00:00:00"/>
    <n v="5446512546"/>
    <s v=" "/>
    <d v="2021-07-16T00:00:00"/>
    <s v="40865"/>
    <d v="2021-08-10T00:00:00"/>
    <n v="2021"/>
    <n v="5092"/>
    <n v="1"/>
    <s v=" "/>
    <s v=" "/>
    <s v=" "/>
    <s v=" "/>
    <s v=" "/>
    <s v=" "/>
    <s v="1"/>
    <x v="1"/>
    <s v="D"/>
    <n v="2021"/>
    <n v="17940"/>
    <s v="C"/>
    <d v="2021-08-24T00:00:00"/>
    <d v="2021-08-17T00:00:00"/>
    <s v="Certa, liquida ed esigibile"/>
    <s v="Azienda"/>
    <s v="FPI01 ISTRUT-CONTAB E FLUSSI FINANZ"/>
    <s v="701145011"/>
    <s v="2"/>
    <s v="bonifico"/>
    <n v="550"/>
    <n v="550"/>
    <n v="550"/>
    <n v="0"/>
    <n v="0"/>
  </r>
  <r>
    <s v="07"/>
    <s v="3FE"/>
    <n v="2021"/>
    <n v="40106"/>
    <n v="1"/>
    <s v="FT"/>
    <d v="2021-09-14T00:00:00"/>
    <d v="2021-08-10T00:00:00"/>
    <n v="2607"/>
    <x v="917"/>
    <s v="VIA A GRANDI, 23-20090-VIMODRONE-MI"/>
    <s v="09038120151"/>
    <s v="09038120151"/>
    <n v="175.5"/>
    <n v="175.5"/>
    <s v="204510010"/>
    <s v=" "/>
    <s v=" "/>
    <s v=" "/>
    <s v="0000506/SP3"/>
    <d v="2021-07-07T00:00:00"/>
    <n v="5446055929"/>
    <s v=" "/>
    <d v="2021-07-16T00:00:00"/>
    <s v="39447"/>
    <d v="2021-08-10T00:00:00"/>
    <n v="2021"/>
    <n v="98"/>
    <n v="1"/>
    <s v=" "/>
    <s v=" "/>
    <s v=" "/>
    <s v=" "/>
    <s v=" "/>
    <s v=" "/>
    <s v="1"/>
    <x v="1"/>
    <s v="D"/>
    <n v="2021"/>
    <n v="17940"/>
    <s v="C"/>
    <d v="2021-08-24T00:00:00"/>
    <d v="2021-08-17T00:00:00"/>
    <s v="Certa, liquida ed esigibile"/>
    <s v="Azienda"/>
    <s v="FPI01 ISTRUT-CONTAB E FLUSSI FINANZ"/>
    <s v="701145012"/>
    <s v="2"/>
    <s v="bonifico"/>
    <n v="175.5"/>
    <n v="175.5"/>
    <n v="175.5"/>
    <n v="0"/>
    <n v="0"/>
  </r>
  <r>
    <s v="07"/>
    <s v="3FE"/>
    <n v="2021"/>
    <n v="40368"/>
    <n v="1"/>
    <s v="FT"/>
    <d v="2021-09-18T00:00:00"/>
    <d v="2021-08-11T00:00:00"/>
    <n v="2607"/>
    <x v="917"/>
    <s v="VIA A GRANDI, 23-20090-VIMODRONE-MI"/>
    <s v="09038120151"/>
    <s v="09038120151"/>
    <n v="2350"/>
    <n v="2350"/>
    <s v="204510010"/>
    <s v=" "/>
    <s v=" "/>
    <s v=" "/>
    <s v="0000530/SP3"/>
    <d v="2021-07-13T00:00:00"/>
    <n v="5462541120"/>
    <s v=" "/>
    <d v="2021-07-20T00:00:00"/>
    <s v="ACQUISTI 41384"/>
    <d v="2021-08-11T00:00:00"/>
    <n v="2021"/>
    <n v="78"/>
    <n v="1"/>
    <s v=" "/>
    <s v=" "/>
    <s v=" "/>
    <s v=" "/>
    <s v=" "/>
    <s v=" "/>
    <s v="1"/>
    <x v="1"/>
    <s v="D"/>
    <n v="2021"/>
    <n v="17940"/>
    <s v="C"/>
    <d v="2021-08-24T00:00:00"/>
    <d v="2021-08-17T00:00:00"/>
    <s v="Certa, liquida ed esigibile"/>
    <s v="Azienda"/>
    <s v="FPI01 ISTRUT-CONTAB E FLUSSI FINANZ"/>
    <s v="701135018"/>
    <s v="2"/>
    <s v="bonifico"/>
    <n v="2350"/>
    <n v="2350"/>
    <n v="2350"/>
    <n v="0"/>
    <n v="0"/>
  </r>
  <r>
    <s v="07"/>
    <s v="3FE"/>
    <n v="2021"/>
    <n v="40369"/>
    <n v="1"/>
    <s v="FT"/>
    <d v="2021-09-18T00:00:00"/>
    <d v="2021-08-11T00:00:00"/>
    <n v="2607"/>
    <x v="917"/>
    <s v="VIA A GRANDI, 23-20090-VIMODRONE-MI"/>
    <s v="09038120151"/>
    <s v="09038120151"/>
    <n v="490"/>
    <n v="490"/>
    <s v="204510010"/>
    <s v=" "/>
    <s v=" "/>
    <s v=" "/>
    <s v="0000538/SP3"/>
    <d v="2021-07-14T00:00:00"/>
    <n v="5462541631"/>
    <s v=" "/>
    <d v="2021-07-20T00:00:00"/>
    <s v="ACQUISTI 34305"/>
    <d v="2021-08-11T00:00:00"/>
    <n v="2021"/>
    <n v="78"/>
    <n v="1"/>
    <s v=" "/>
    <s v=" "/>
    <s v=" "/>
    <s v=" "/>
    <s v=" "/>
    <s v=" "/>
    <s v="1"/>
    <x v="1"/>
    <s v="D"/>
    <n v="2021"/>
    <n v="17940"/>
    <s v="C"/>
    <d v="2021-08-24T00:00:00"/>
    <d v="2021-08-17T00:00:00"/>
    <s v="Certa, liquida ed esigibile"/>
    <s v="Azienda"/>
    <s v="FPI01 ISTRUT-CONTAB E FLUSSI FINANZ"/>
    <s v="701135018"/>
    <s v="2"/>
    <s v="bonifico"/>
    <n v="490"/>
    <n v="490"/>
    <n v="490"/>
    <n v="0"/>
    <n v="0"/>
  </r>
  <r>
    <s v="07"/>
    <s v="3FE"/>
    <n v="2021"/>
    <n v="41373"/>
    <n v="1"/>
    <s v="FT"/>
    <d v="2021-09-24T00:00:00"/>
    <d v="2021-08-16T00:00:00"/>
    <n v="2607"/>
    <x v="917"/>
    <s v="VIA A GRANDI, 23-20090-VIMODRONE-MI"/>
    <s v="09038120151"/>
    <s v="09038120151"/>
    <n v="1100"/>
    <n v="1100"/>
    <s v="204510010"/>
    <s v=" "/>
    <s v=" "/>
    <s v=" "/>
    <s v="0000556/SP3"/>
    <d v="2021-07-20T00:00:00"/>
    <n v="5500228613"/>
    <n v="5500228613"/>
    <d v="2021-07-26T00:00:00"/>
    <s v="RD 42745"/>
    <d v="2021-08-16T00:00:00"/>
    <n v="2021"/>
    <n v="78"/>
    <n v="1"/>
    <s v=" "/>
    <s v=" "/>
    <s v=" "/>
    <s v=" "/>
    <s v=" "/>
    <s v=" "/>
    <s v="1"/>
    <x v="1"/>
    <s v="D"/>
    <n v="2021"/>
    <n v="17940"/>
    <s v="C"/>
    <d v="2021-08-24T00:00:00"/>
    <d v="2021-08-17T00:00:00"/>
    <s v="Certa, liquida ed esigibile"/>
    <s v="Azienda"/>
    <s v="FPI01 ISTRUT-CONTAB E FLUSSI FINANZ"/>
    <s v="701135018"/>
    <s v="2"/>
    <s v="bonifico"/>
    <n v="1100"/>
    <n v="1100"/>
    <n v="1100"/>
    <n v="0"/>
    <n v="0"/>
  </r>
  <r>
    <s v="07"/>
    <s v="3FE"/>
    <n v="2021"/>
    <n v="41376"/>
    <n v="1"/>
    <s v="FT"/>
    <d v="2021-09-24T00:00:00"/>
    <d v="2021-08-16T00:00:00"/>
    <n v="2607"/>
    <x v="917"/>
    <s v="VIA A GRANDI, 23-20090-VIMODRONE-MI"/>
    <s v="09038120151"/>
    <s v="09038120151"/>
    <n v="124.8"/>
    <n v="124.8"/>
    <s v="204510010"/>
    <s v=" "/>
    <s v=" "/>
    <s v=" "/>
    <s v="0000546/SP3"/>
    <d v="2021-07-19T00:00:00"/>
    <n v="5500227805"/>
    <n v="5500227805"/>
    <d v="2021-07-26T00:00:00"/>
    <s v="RD 39443"/>
    <d v="2021-08-16T00:00:00"/>
    <n v="2021"/>
    <n v="77"/>
    <n v="1"/>
    <s v=" "/>
    <s v=" "/>
    <s v=" "/>
    <s v=" "/>
    <s v=" "/>
    <s v=" "/>
    <s v="1"/>
    <x v="1"/>
    <s v="D"/>
    <n v="2021"/>
    <n v="17940"/>
    <s v="C"/>
    <d v="2021-08-24T00:00:00"/>
    <d v="2021-08-17T00:00:00"/>
    <s v="Certa, liquida ed esigibile"/>
    <s v="Azienda"/>
    <s v="FPI01 ISTRUT-CONTAB E FLUSSI FINANZ"/>
    <s v="701135014"/>
    <s v="2"/>
    <s v="bonifico"/>
    <n v="124.8"/>
    <n v="124.8"/>
    <n v="124.8"/>
    <n v="0"/>
    <n v="0"/>
  </r>
  <r>
    <s v="07"/>
    <s v="3FE"/>
    <n v="2021"/>
    <n v="41453"/>
    <n v="1"/>
    <s v="FT"/>
    <d v="2021-09-24T00:00:00"/>
    <d v="2021-08-16T00:00:00"/>
    <n v="2607"/>
    <x v="917"/>
    <s v="VIA A GRANDI, 23-20090-VIMODRONE-MI"/>
    <s v="09038120151"/>
    <s v="09038120151"/>
    <n v="225"/>
    <n v="225"/>
    <s v="204510010"/>
    <s v=" "/>
    <s v=" "/>
    <s v=" "/>
    <s v="0000561/SP3"/>
    <d v="2021-07-21T00:00:00"/>
    <n v="5500229317"/>
    <n v="5500229317"/>
    <d v="2021-07-26T00:00:00"/>
    <s v="ACQUISTI"/>
    <d v="2021-08-16T00:00:00"/>
    <n v="2021"/>
    <n v="98"/>
    <n v="1"/>
    <s v=" "/>
    <s v=" "/>
    <s v=" "/>
    <s v=" "/>
    <s v=" "/>
    <s v=" "/>
    <s v="1"/>
    <x v="1"/>
    <s v="D"/>
    <n v="2021"/>
    <n v="17940"/>
    <s v="C"/>
    <d v="2021-08-24T00:00:00"/>
    <d v="2021-08-17T00:00:00"/>
    <s v="Certa, liquida ed esigibile"/>
    <s v="Azienda"/>
    <s v="FPI01 ISTRUT-CONTAB E FLUSSI FINANZ"/>
    <s v="701145012"/>
    <s v="2"/>
    <s v="bonifico"/>
    <n v="225"/>
    <n v="225"/>
    <n v="225"/>
    <n v="0"/>
    <n v="0"/>
  </r>
  <r>
    <s v="07"/>
    <s v="3FE"/>
    <n v="2021"/>
    <n v="41489"/>
    <n v="1"/>
    <s v="FT"/>
    <d v="2021-09-24T00:00:00"/>
    <d v="2021-08-16T00:00:00"/>
    <n v="2607"/>
    <x v="917"/>
    <s v="VIA A GRANDI, 23-20090-VIMODRONE-MI"/>
    <s v="09038120151"/>
    <s v="09038120151"/>
    <n v="124.8"/>
    <n v="124.8"/>
    <s v="204510010"/>
    <s v=" "/>
    <s v=" "/>
    <s v=" "/>
    <s v="0000545/SP3"/>
    <d v="2021-07-19T00:00:00"/>
    <n v="5500227791"/>
    <n v="5500227791"/>
    <d v="2021-07-26T00:00:00"/>
    <s v="ACQUISTI"/>
    <d v="2021-08-16T00:00:00"/>
    <n v="2021"/>
    <n v="77"/>
    <n v="1"/>
    <s v=" "/>
    <s v=" "/>
    <s v=" "/>
    <s v=" "/>
    <s v=" "/>
    <s v=" "/>
    <s v="1"/>
    <x v="1"/>
    <s v="D"/>
    <n v="2021"/>
    <n v="17940"/>
    <s v="C"/>
    <d v="2021-08-24T00:00:00"/>
    <d v="2021-08-17T00:00:00"/>
    <s v="Certa, liquida ed esigibile"/>
    <s v="Azienda"/>
    <s v="FPI01 ISTRUT-CONTAB E FLUSSI FINANZ"/>
    <s v="701135014"/>
    <s v="2"/>
    <s v="bonifico"/>
    <n v="124.8"/>
    <n v="124.8"/>
    <n v="124.8"/>
    <n v="0"/>
    <n v="0"/>
  </r>
  <r>
    <s v="07"/>
    <s v="3FE"/>
    <n v="2021"/>
    <n v="43274"/>
    <n v="1"/>
    <s v="FT"/>
    <d v="2021-10-05T00:00:00"/>
    <d v="2021-08-23T00:00:00"/>
    <n v="2607"/>
    <x v="917"/>
    <s v="VIA A GRANDI, 23-20090-VIMODRONE-MI"/>
    <s v="09038120151"/>
    <s v="09038120151"/>
    <n v="280.8"/>
    <n v="280.8"/>
    <s v="204510010"/>
    <s v=" "/>
    <s v=" "/>
    <s v=" "/>
    <s v="0000580/SP3"/>
    <d v="2021-08-02T00:00:00"/>
    <n v="5577631207"/>
    <n v="5577631207"/>
    <d v="2021-08-06T00:00:00"/>
    <s v="ACQUISTI"/>
    <d v="2021-08-23T00:00:00"/>
    <n v="2021"/>
    <n v="98"/>
    <n v="1"/>
    <s v=" "/>
    <s v=" "/>
    <s v=" "/>
    <s v=" "/>
    <s v=" "/>
    <s v=" "/>
    <s v="1"/>
    <x v="1"/>
    <s v="D"/>
    <n v="2021"/>
    <n v="18877"/>
    <s v="C"/>
    <d v="2021-08-31T00:00:00"/>
    <d v="2021-08-25T00:00:00"/>
    <s v="Certa, liquida ed esigibile"/>
    <s v="Azienda"/>
    <s v="FPI01 ISTRUT-CONTAB E FLUSSI FINANZ"/>
    <s v="701145012"/>
    <s v="2"/>
    <s v="bonifico"/>
    <n v="280.8"/>
    <n v="280.8"/>
    <n v="280.8"/>
    <n v="0"/>
    <n v="0"/>
  </r>
  <r>
    <s v="07"/>
    <s v="3FE"/>
    <n v="2021"/>
    <n v="43902"/>
    <n v="1"/>
    <s v="FT"/>
    <d v="2021-10-06T00:00:00"/>
    <d v="2021-08-31T00:00:00"/>
    <n v="2607"/>
    <x v="917"/>
    <s v="VIA A GRANDI, 23-20090-VIMODRONE-MI"/>
    <s v="09038120151"/>
    <s v="09038120151"/>
    <n v="158.4"/>
    <n v="158.4"/>
    <s v="204510010"/>
    <s v=" "/>
    <s v=" "/>
    <s v=" "/>
    <s v="0000056/SP1"/>
    <d v="2021-08-02T00:00:00"/>
    <n v="5577630093"/>
    <n v="5577630093"/>
    <d v="2021-08-07T00:00:00"/>
    <s v="45742"/>
    <d v="2021-08-31T00:00:00"/>
    <n v="2021"/>
    <n v="4092"/>
    <n v="1"/>
    <s v=" "/>
    <s v=" "/>
    <s v=" "/>
    <s v=" "/>
    <s v=" "/>
    <s v=" "/>
    <s v="1"/>
    <x v="1"/>
    <s v="D"/>
    <n v="2021"/>
    <n v="19338"/>
    <s v="C"/>
    <d v="2021-09-07T00:00:00"/>
    <d v="2021-09-01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43903"/>
    <n v="1"/>
    <s v="FT"/>
    <d v="2021-10-06T00:00:00"/>
    <d v="2021-08-31T00:00:00"/>
    <n v="2607"/>
    <x v="917"/>
    <s v="VIA A GRANDI, 23-20090-VIMODRONE-MI"/>
    <s v="09038120151"/>
    <s v="09038120151"/>
    <n v="138"/>
    <n v="138"/>
    <s v="204510010"/>
    <s v=" "/>
    <s v=" "/>
    <s v=" "/>
    <s v="0000579/SP3"/>
    <d v="2021-08-02T00:00:00"/>
    <n v="5577630686"/>
    <n v="5577630686"/>
    <d v="2021-08-07T00:00:00"/>
    <s v="45202"/>
    <d v="2021-08-31T00:00:00"/>
    <n v="2021"/>
    <n v="78"/>
    <n v="1"/>
    <s v=" "/>
    <s v=" "/>
    <s v=" "/>
    <s v=" "/>
    <s v=" "/>
    <s v=" "/>
    <s v="1"/>
    <x v="1"/>
    <s v="D"/>
    <n v="2021"/>
    <n v="19338"/>
    <s v="C"/>
    <d v="2021-09-07T00:00:00"/>
    <d v="2021-09-01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46462"/>
    <n v="1"/>
    <s v="FT"/>
    <d v="2021-11-02T00:00:00"/>
    <d v="2021-09-08T00:00:00"/>
    <n v="2607"/>
    <x v="917"/>
    <s v="VIA A GRANDI, 23-20090-VIMODRONE-MI"/>
    <s v="09038120151"/>
    <s v="09038120151"/>
    <n v="158.4"/>
    <n v="158.4"/>
    <s v="204510010"/>
    <s v=" "/>
    <s v=" "/>
    <s v=" "/>
    <s v="0000059/SP1"/>
    <d v="2021-08-23T00:00:00"/>
    <n v="5715430941"/>
    <n v="5715430941"/>
    <d v="2021-09-03T00:00:00"/>
    <s v="ACQUISTI"/>
    <d v="2021-09-08T00:00:00"/>
    <n v="2021"/>
    <n v="4092"/>
    <n v="1"/>
    <s v=" "/>
    <s v=" "/>
    <s v=" "/>
    <s v=" "/>
    <s v=" "/>
    <s v=" "/>
    <s v="1"/>
    <x v="1"/>
    <s v="D"/>
    <n v="2021"/>
    <n v="20461"/>
    <s v="C"/>
    <d v="2021-09-21T00:00:00"/>
    <d v="2021-09-16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46463"/>
    <n v="1"/>
    <s v="FT"/>
    <d v="2021-11-02T00:00:00"/>
    <d v="2021-09-08T00:00:00"/>
    <n v="2607"/>
    <x v="917"/>
    <s v="VIA A GRANDI, 23-20090-VIMODRONE-MI"/>
    <s v="09038120151"/>
    <s v="09038120151"/>
    <n v="121"/>
    <n v="121"/>
    <s v="204510010"/>
    <s v=" "/>
    <s v=" "/>
    <s v=" "/>
    <s v="0000590/SP3"/>
    <d v="2021-08-23T00:00:00"/>
    <n v="5715431081"/>
    <n v="5715431081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461"/>
    <s v="C"/>
    <d v="2021-09-21T00:00:00"/>
    <d v="2021-09-16T00:00:00"/>
    <s v="Certa, liquida ed esigibile"/>
    <s v="Azienda"/>
    <s v="FPI01 ISTRUT-CONTAB E FLUSSI FINANZ"/>
    <s v="701135018"/>
    <s v="2"/>
    <s v="bonifico"/>
    <n v="121"/>
    <n v="121"/>
    <n v="121"/>
    <n v="0"/>
    <n v="0"/>
  </r>
  <r>
    <s v="07"/>
    <s v="3FE"/>
    <n v="2021"/>
    <n v="46464"/>
    <n v="1"/>
    <s v="FT"/>
    <d v="2021-11-02T00:00:00"/>
    <d v="2021-09-08T00:00:00"/>
    <n v="2607"/>
    <x v="917"/>
    <s v="VIA A GRANDI, 23-20090-VIMODRONE-MI"/>
    <s v="09038120151"/>
    <s v="09038120151"/>
    <n v="48"/>
    <n v="48"/>
    <s v="204510010"/>
    <s v=" "/>
    <s v=" "/>
    <s v=" "/>
    <s v="0000591/SP3"/>
    <d v="2021-08-23T00:00:00"/>
    <n v="5715431134"/>
    <n v="5715431134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461"/>
    <s v="C"/>
    <d v="2021-09-21T00:00:00"/>
    <d v="2021-09-16T00:00:00"/>
    <s v="Certa, liquida ed esigibile"/>
    <s v="Azienda"/>
    <s v="FPI01 ISTRUT-CONTAB E FLUSSI FINANZ"/>
    <s v="701135018"/>
    <s v="2"/>
    <s v="bonifico"/>
    <n v="48"/>
    <n v="48"/>
    <n v="48"/>
    <n v="0"/>
    <n v="0"/>
  </r>
  <r>
    <s v="07"/>
    <s v="3FE"/>
    <n v="2021"/>
    <n v="46465"/>
    <n v="1"/>
    <s v="FT"/>
    <d v="2021-11-02T00:00:00"/>
    <d v="2021-09-08T00:00:00"/>
    <n v="2607"/>
    <x v="917"/>
    <s v="VIA A GRANDI, 23-20090-VIMODRONE-MI"/>
    <s v="09038120151"/>
    <s v="09038120151"/>
    <n v="1880"/>
    <n v="1880"/>
    <s v="204510010"/>
    <s v=" "/>
    <s v=" "/>
    <s v=" "/>
    <s v="0000598/SP3"/>
    <d v="2021-08-24T00:00:00"/>
    <n v="5715431572"/>
    <n v="5715431572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461"/>
    <s v="C"/>
    <d v="2021-09-21T00:00:00"/>
    <d v="2021-09-16T00:00:00"/>
    <s v="Certa, liquida ed esigibile"/>
    <s v="Azienda"/>
    <s v="FPI01 ISTRUT-CONTAB E FLUSSI FINANZ"/>
    <s v="701135018"/>
    <s v="2"/>
    <s v="bonifico"/>
    <n v="1880"/>
    <n v="1880"/>
    <n v="1880"/>
    <n v="0"/>
    <n v="0"/>
  </r>
  <r>
    <s v="07"/>
    <s v="3FE"/>
    <n v="2021"/>
    <n v="46466"/>
    <n v="1"/>
    <s v="FT"/>
    <d v="2021-11-02T00:00:00"/>
    <d v="2021-09-08T00:00:00"/>
    <n v="2607"/>
    <x v="917"/>
    <s v="VIA A GRANDI, 23-20090-VIMODRONE-MI"/>
    <s v="09038120151"/>
    <s v="09038120151"/>
    <n v="192"/>
    <n v="192"/>
    <s v="204510010"/>
    <s v=" "/>
    <s v=" "/>
    <s v=" "/>
    <s v="0000599/SP3"/>
    <d v="2021-08-24T00:00:00"/>
    <n v="5715431608"/>
    <n v="5715431608"/>
    <d v="2021-09-03T00:00:00"/>
    <s v="ACQUISTI"/>
    <d v="2021-09-08T00:00:00"/>
    <n v="2021"/>
    <n v="61"/>
    <n v="1"/>
    <s v=" "/>
    <s v=" "/>
    <s v=" "/>
    <s v=" "/>
    <s v=" "/>
    <s v=" "/>
    <s v="N602"/>
    <x v="1"/>
    <s v="D"/>
    <n v="2021"/>
    <n v="20462"/>
    <s v="C"/>
    <d v="2021-09-21T00:00:00"/>
    <d v="2021-09-16T00:00:00"/>
    <s v="Certa, liquida ed esigibile"/>
    <s v="Azienda"/>
    <s v="FPI01 ISTRUT-CONTAB E FLUSSI FINANZ"/>
    <s v="701130030"/>
    <s v="2"/>
    <s v="bonifico"/>
    <n v="192"/>
    <n v="192"/>
    <n v="192"/>
    <n v="0"/>
    <n v="0"/>
  </r>
  <r>
    <s v="07"/>
    <s v="3FE"/>
    <n v="2021"/>
    <n v="46467"/>
    <n v="1"/>
    <s v="FT"/>
    <d v="2021-11-02T00:00:00"/>
    <d v="2021-09-08T00:00:00"/>
    <n v="2607"/>
    <x v="917"/>
    <s v="VIA A GRANDI, 23-20090-VIMODRONE-MI"/>
    <s v="09038120151"/>
    <s v="09038120151"/>
    <n v="595"/>
    <n v="595"/>
    <s v="204510010"/>
    <s v=" "/>
    <s v=" "/>
    <s v=" "/>
    <s v="0000600/SP3"/>
    <d v="2021-08-24T00:00:00"/>
    <n v="5715432370"/>
    <n v="5715432370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461"/>
    <s v="C"/>
    <d v="2021-09-21T00:00:00"/>
    <d v="2021-09-16T00:00:00"/>
    <s v="Certa, liquida ed esigibile"/>
    <s v="Azienda"/>
    <s v="FPI01 ISTRUT-CONTAB E FLUSSI FINANZ"/>
    <s v="701135018"/>
    <s v="2"/>
    <s v="bonifico"/>
    <n v="595"/>
    <n v="595"/>
    <n v="595"/>
    <n v="0"/>
    <n v="0"/>
  </r>
  <r>
    <s v="07"/>
    <s v="3FE"/>
    <n v="2021"/>
    <n v="46468"/>
    <n v="1"/>
    <s v="FT"/>
    <d v="2021-11-02T00:00:00"/>
    <d v="2021-09-08T00:00:00"/>
    <n v="2607"/>
    <x v="917"/>
    <s v="VIA A GRANDI, 23-20090-VIMODRONE-MI"/>
    <s v="09038120151"/>
    <s v="09038120151"/>
    <n v="550"/>
    <n v="550"/>
    <s v="204510010"/>
    <s v=" "/>
    <s v=" "/>
    <s v=" "/>
    <s v="0000601/SP3"/>
    <d v="2021-08-24T00:00:00"/>
    <n v="5715432401"/>
    <n v="5715432401"/>
    <d v="2021-09-03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461"/>
    <s v="C"/>
    <d v="2021-09-21T00:00:00"/>
    <d v="2021-09-16T00:00:00"/>
    <s v="Certa, liquida ed esigibile"/>
    <s v="Azienda"/>
    <s v="FPI01 ISTRUT-CONTAB E FLUSSI FINANZ"/>
    <s v="701135018"/>
    <s v="2"/>
    <s v="bonifico"/>
    <n v="550"/>
    <n v="550"/>
    <n v="550"/>
    <n v="0"/>
    <n v="0"/>
  </r>
  <r>
    <s v="07"/>
    <s v="3FE"/>
    <n v="2021"/>
    <n v="46469"/>
    <n v="1"/>
    <s v="FT"/>
    <d v="2021-11-02T00:00:00"/>
    <d v="2021-09-08T00:00:00"/>
    <n v="2607"/>
    <x v="917"/>
    <s v="VIA A GRANDI, 23-20090-VIMODRONE-MI"/>
    <s v="09038120151"/>
    <s v="09038120151"/>
    <n v="448"/>
    <n v="448"/>
    <s v="204510010"/>
    <s v=" "/>
    <s v=" "/>
    <s v=" "/>
    <s v="0000617/SP3"/>
    <d v="2021-08-25T00:00:00"/>
    <n v="5715434661"/>
    <n v="5715434661"/>
    <d v="2021-09-03T00:00:00"/>
    <s v="47641"/>
    <d v="2021-09-08T00:00:00"/>
    <n v="2021"/>
    <n v="78"/>
    <n v="1"/>
    <s v=" "/>
    <s v=" "/>
    <s v=" "/>
    <s v=" "/>
    <s v=" "/>
    <s v=" "/>
    <s v="1"/>
    <x v="1"/>
    <s v="D"/>
    <n v="2021"/>
    <n v="20461"/>
    <s v="C"/>
    <d v="2021-09-21T00:00:00"/>
    <d v="2021-09-16T00:00:00"/>
    <s v="Certa, liquida ed esigibile"/>
    <s v="Azienda"/>
    <s v="FPI01 ISTRUT-CONTAB E FLUSSI FINANZ"/>
    <s v="701135018"/>
    <s v="2"/>
    <s v="bonifico"/>
    <n v="448"/>
    <n v="448"/>
    <n v="448"/>
    <n v="0"/>
    <n v="0"/>
  </r>
  <r>
    <s v="07"/>
    <s v="3FE"/>
    <n v="2021"/>
    <n v="48402"/>
    <n v="1"/>
    <s v="FT"/>
    <d v="2021-11-09T00:00:00"/>
    <d v="2021-09-17T00:00:00"/>
    <n v="2607"/>
    <x v="917"/>
    <s v="VIA A GRANDI, 23-20090-VIMODRONE-MI"/>
    <s v="09038120151"/>
    <s v="09038120151"/>
    <n v="158.4"/>
    <n v="158.4"/>
    <s v="204510010"/>
    <s v=" "/>
    <s v=" "/>
    <s v=" "/>
    <s v="0000062/SP1"/>
    <d v="2021-08-30T00:00:00"/>
    <n v="5756850404"/>
    <n v="5756850404"/>
    <d v="2021-09-10T00:00:00"/>
    <s v="ACQUISTI"/>
    <d v="2021-09-17T00:00:00"/>
    <n v="2021"/>
    <n v="4092"/>
    <n v="1"/>
    <s v=" "/>
    <s v=" "/>
    <s v=" "/>
    <s v=" "/>
    <s v=" "/>
    <s v=" "/>
    <s v="1"/>
    <x v="1"/>
    <s v="D"/>
    <n v="2021"/>
    <n v="20990"/>
    <s v="C"/>
    <d v="2021-09-28T00:00:00"/>
    <d v="2021-09-22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48403"/>
    <n v="1"/>
    <s v="FT"/>
    <d v="2021-11-09T00:00:00"/>
    <d v="2021-09-17T00:00:00"/>
    <n v="2607"/>
    <x v="917"/>
    <s v="VIA A GRANDI, 23-20090-VIMODRONE-MI"/>
    <s v="09038120151"/>
    <s v="09038120151"/>
    <n v="672"/>
    <n v="672"/>
    <s v="204510010"/>
    <s v=" "/>
    <s v=" "/>
    <s v=" "/>
    <s v="0000629/SP3"/>
    <d v="2021-09-01T00:00:00"/>
    <n v="5757155032"/>
    <n v="5757155032"/>
    <d v="2021-09-10T00:00:00"/>
    <s v="ACQUISTI"/>
    <d v="2021-09-17T00:00:00"/>
    <n v="2021"/>
    <n v="78"/>
    <n v="1"/>
    <s v=" "/>
    <s v=" "/>
    <s v=" "/>
    <s v=" "/>
    <s v=" "/>
    <s v=" "/>
    <s v="1"/>
    <x v="1"/>
    <s v="D"/>
    <n v="2021"/>
    <n v="20990"/>
    <s v="C"/>
    <d v="2021-09-28T00:00:00"/>
    <d v="2021-09-22T00:00:00"/>
    <s v="Certa, liquida ed esigibile"/>
    <s v="Azienda"/>
    <s v="FPI01 ISTRUT-CONTAB E FLUSSI FINANZ"/>
    <s v="701135018"/>
    <s v="2"/>
    <s v="bonifico"/>
    <n v="672"/>
    <n v="672"/>
    <n v="672"/>
    <n v="0"/>
    <n v="0"/>
  </r>
  <r>
    <s v="07"/>
    <s v="3FE"/>
    <n v="2021"/>
    <n v="41955"/>
    <n v="1"/>
    <s v="FT"/>
    <d v="2021-10-08T00:00:00"/>
    <d v="2021-08-17T00:00:00"/>
    <n v="6887"/>
    <x v="918"/>
    <s v="CORSO SEMPIONE N. 55-20145-MILANO-MI"/>
    <s v="10542790968"/>
    <s v="04107060966"/>
    <n v="342.43"/>
    <n v="342.43"/>
    <s v="204510010"/>
    <s v=" "/>
    <s v=" "/>
    <s v=" "/>
    <s v="3250659"/>
    <d v="2021-07-09T00:00:00"/>
    <n v="5595343066"/>
    <n v="5595343066"/>
    <d v="2021-08-09T00:00:00"/>
    <s v="PROVVISORIO DI USCITA N 277/2021"/>
    <d v="2021-08-17T00:00:00"/>
    <n v="2021"/>
    <n v="360"/>
    <n v="1"/>
    <s v=" "/>
    <s v=" "/>
    <s v=" "/>
    <s v=" "/>
    <s v=" "/>
    <s v=" "/>
    <s v="1"/>
    <x v="0"/>
    <s v="D"/>
    <n v="2021"/>
    <n v="18564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342.43"/>
    <n v="342.43"/>
    <n v="342.43"/>
    <n v="0"/>
    <n v="0"/>
  </r>
  <r>
    <s v="07"/>
    <s v="3FE"/>
    <n v="2021"/>
    <n v="41956"/>
    <n v="1"/>
    <s v="FT"/>
    <d v="2021-10-08T00:00:00"/>
    <d v="2021-08-17T00:00:00"/>
    <n v="6887"/>
    <x v="918"/>
    <s v="CORSO SEMPIONE N. 55-20145-MILANO-MI"/>
    <s v="10542790968"/>
    <s v="04107060966"/>
    <n v="128.27000000000001"/>
    <n v="128.27000000000001"/>
    <s v="204510010"/>
    <s v=" "/>
    <s v=" "/>
    <s v=" "/>
    <s v="3250660"/>
    <d v="2021-07-09T00:00:00"/>
    <n v="5595363261"/>
    <n v="5595363261"/>
    <d v="2021-08-09T00:00:00"/>
    <s v="PROVVISORIO DI USCITA N 277/2021"/>
    <d v="2021-08-17T00:00:00"/>
    <n v="2021"/>
    <n v="360"/>
    <n v="1"/>
    <s v=" "/>
    <s v=" "/>
    <s v=" "/>
    <s v=" "/>
    <s v=" "/>
    <s v=" "/>
    <s v="1"/>
    <x v="0"/>
    <s v="D"/>
    <n v="2021"/>
    <n v="18564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128.27000000000001"/>
    <n v="128.27000000000001"/>
    <n v="128.27000000000001"/>
    <n v="0"/>
    <n v="0"/>
  </r>
  <r>
    <s v="07"/>
    <s v="3FE"/>
    <n v="2021"/>
    <n v="41957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68"/>
    <d v="2021-07-09T00:00:00"/>
    <n v="5595342845"/>
    <n v="5595342845"/>
    <d v="2021-08-09T00:00:00"/>
    <s v="PROVVISORIO DI USCITA N 277/2021"/>
    <d v="2021-08-17T00:00:00"/>
    <n v="2021"/>
    <n v="360"/>
    <n v="1"/>
    <s v=" "/>
    <s v=" "/>
    <s v=" "/>
    <s v=" "/>
    <s v=" "/>
    <s v=" "/>
    <s v="1"/>
    <x v="0"/>
    <s v="D"/>
    <n v="2021"/>
    <n v="18564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60"/>
    <n v="1"/>
    <s v="FT"/>
    <d v="2021-10-08T00:00:00"/>
    <d v="2021-08-17T00:00:00"/>
    <n v="6887"/>
    <x v="918"/>
    <s v="CORSO SEMPIONE N. 55-20145-MILANO-MI"/>
    <s v="10542790968"/>
    <s v="04107060966"/>
    <n v="128.25"/>
    <n v="128.25"/>
    <s v="204510010"/>
    <s v=" "/>
    <s v=" "/>
    <s v=" "/>
    <s v="3250640"/>
    <d v="2021-07-09T00:00:00"/>
    <n v="5595357501"/>
    <n v="5595357501"/>
    <d v="2021-08-09T00:00:00"/>
    <s v="PROVVISORIO DI USCITA N 278/2021"/>
    <d v="2021-08-17T00:00:00"/>
    <n v="2021"/>
    <n v="360"/>
    <n v="1"/>
    <s v=" "/>
    <s v=" "/>
    <s v=" "/>
    <s v=" "/>
    <s v=" "/>
    <s v=" "/>
    <s v="1"/>
    <x v="0"/>
    <s v="D"/>
    <n v="2021"/>
    <n v="18565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1"/>
    <n v="41963"/>
    <n v="1"/>
    <s v="FT"/>
    <d v="2021-10-08T00:00:00"/>
    <d v="2021-08-17T00:00:00"/>
    <n v="6887"/>
    <x v="918"/>
    <s v="CORSO SEMPIONE N. 55-20145-MILANO-MI"/>
    <s v="10542790968"/>
    <s v="04107060966"/>
    <n v="171.74"/>
    <n v="171.74"/>
    <s v="204510010"/>
    <s v=" "/>
    <s v=" "/>
    <s v=" "/>
    <s v="3250657"/>
    <d v="2021-07-09T00:00:00"/>
    <n v="5595337422"/>
    <n v="5595337422"/>
    <d v="2021-08-09T00:00:00"/>
    <s v="PROVVISORIO DI USCITA N 279/2021"/>
    <d v="2021-08-17T00:00:00"/>
    <n v="2021"/>
    <n v="360"/>
    <n v="1"/>
    <s v=" "/>
    <s v=" "/>
    <s v=" "/>
    <s v=" "/>
    <s v=" "/>
    <s v=" "/>
    <s v="1"/>
    <x v="0"/>
    <s v="D"/>
    <n v="2021"/>
    <n v="18566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171.74"/>
    <n v="171.74"/>
    <n v="171.74"/>
    <n v="0"/>
    <n v="0"/>
  </r>
  <r>
    <s v="07"/>
    <s v="3FE"/>
    <n v="2021"/>
    <n v="41964"/>
    <n v="1"/>
    <s v="FT"/>
    <d v="2021-10-08T00:00:00"/>
    <d v="2021-08-17T00:00:00"/>
    <n v="6887"/>
    <x v="918"/>
    <s v="CORSO SEMPIONE N. 55-20145-MILANO-MI"/>
    <s v="10542790968"/>
    <s v="04107060966"/>
    <n v="218.49"/>
    <n v="218.49"/>
    <s v="204510010"/>
    <s v=" "/>
    <s v=" "/>
    <s v=" "/>
    <s v="3250663"/>
    <d v="2021-07-09T00:00:00"/>
    <n v="5595332984"/>
    <n v="5595332984"/>
    <d v="2021-08-09T00:00:00"/>
    <s v="PROVVISORIO DI USCITA N 279/2021"/>
    <d v="2021-08-17T00:00:00"/>
    <n v="2021"/>
    <n v="360"/>
    <n v="1"/>
    <s v=" "/>
    <s v=" "/>
    <s v=" "/>
    <s v=" "/>
    <s v=" "/>
    <s v=" "/>
    <s v="1"/>
    <x v="0"/>
    <s v="D"/>
    <n v="2021"/>
    <n v="18566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218.49"/>
    <n v="218.49"/>
    <n v="218.49"/>
    <n v="0"/>
    <n v="0"/>
  </r>
  <r>
    <s v="07"/>
    <s v="3FE"/>
    <n v="2021"/>
    <n v="41965"/>
    <n v="1"/>
    <s v="FT"/>
    <d v="2021-10-08T00:00:00"/>
    <d v="2021-08-17T00:00:00"/>
    <n v="6887"/>
    <x v="918"/>
    <s v="CORSO SEMPIONE N. 55-20145-MILANO-MI"/>
    <s v="10542790968"/>
    <s v="04107060966"/>
    <n v="175.5"/>
    <n v="175.5"/>
    <s v="204510010"/>
    <s v=" "/>
    <s v=" "/>
    <s v=" "/>
    <s v="3250661"/>
    <d v="2021-07-09T00:00:00"/>
    <n v="5595328053"/>
    <n v="5595328053"/>
    <d v="2021-08-09T00:00:00"/>
    <s v="PROVVISORIO DI USCITA N 279/2021"/>
    <d v="2021-08-17T00:00:00"/>
    <n v="2021"/>
    <n v="360"/>
    <n v="1"/>
    <s v=" "/>
    <s v=" "/>
    <s v=" "/>
    <s v=" "/>
    <s v=" "/>
    <s v=" "/>
    <s v="1"/>
    <x v="0"/>
    <s v="D"/>
    <n v="2021"/>
    <n v="18566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175.5"/>
    <n v="175.5"/>
    <n v="175.5"/>
    <n v="0"/>
    <n v="0"/>
  </r>
  <r>
    <s v="07"/>
    <s v="3FE"/>
    <n v="2021"/>
    <n v="41966"/>
    <n v="1"/>
    <s v="FT"/>
    <d v="2021-10-08T00:00:00"/>
    <d v="2021-08-17T00:00:00"/>
    <n v="6887"/>
    <x v="918"/>
    <s v="CORSO SEMPIONE N. 55-20145-MILANO-MI"/>
    <s v="10542790968"/>
    <s v="04107060966"/>
    <n v="2067"/>
    <n v="2067"/>
    <s v="204510010"/>
    <s v=" "/>
    <s v=" "/>
    <s v=" "/>
    <s v="3250642"/>
    <d v="2021-07-09T00:00:00"/>
    <n v="5595331975"/>
    <n v="5595331975"/>
    <d v="2021-08-09T00:00:00"/>
    <s v="PROVVISORIO DI USCITA N 279/2021"/>
    <d v="2021-08-17T00:00:00"/>
    <n v="2021"/>
    <n v="360"/>
    <n v="1"/>
    <s v=" "/>
    <s v=" "/>
    <s v=" "/>
    <s v=" "/>
    <s v=" "/>
    <s v=" "/>
    <s v="1"/>
    <x v="0"/>
    <s v="D"/>
    <n v="2021"/>
    <n v="18566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2067"/>
    <n v="2067"/>
    <n v="2067"/>
    <n v="0"/>
    <n v="0"/>
  </r>
  <r>
    <s v="07"/>
    <s v="3FE"/>
    <n v="2021"/>
    <n v="41967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54"/>
    <d v="2021-07-09T00:00:00"/>
    <n v="5595344342"/>
    <n v="5595344342"/>
    <d v="2021-08-09T00:00:00"/>
    <s v="PROVVISORIO DI USCITA N 279/2021"/>
    <d v="2021-08-17T00:00:00"/>
    <n v="2021"/>
    <n v="360"/>
    <n v="1"/>
    <s v=" "/>
    <s v=" "/>
    <s v=" "/>
    <s v=" "/>
    <s v=" "/>
    <s v=" "/>
    <s v="1"/>
    <x v="0"/>
    <s v="D"/>
    <n v="2021"/>
    <n v="18566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68"/>
    <n v="1"/>
    <s v="FT"/>
    <d v="2021-10-08T00:00:00"/>
    <d v="2021-08-17T00:00:00"/>
    <n v="6887"/>
    <x v="918"/>
    <s v="CORSO SEMPIONE N. 55-20145-MILANO-MI"/>
    <s v="10542790968"/>
    <s v="04107060966"/>
    <n v="42.77"/>
    <n v="42.77"/>
    <s v="204510010"/>
    <s v=" "/>
    <s v=" "/>
    <s v=" "/>
    <s v="3250641"/>
    <d v="2021-07-09T00:00:00"/>
    <n v="5595340525"/>
    <n v="5595340525"/>
    <d v="2021-08-09T00:00:00"/>
    <s v="PROVVISORIO DI USCITA N 279/2021"/>
    <d v="2021-08-17T00:00:00"/>
    <n v="2021"/>
    <n v="360"/>
    <n v="1"/>
    <s v=" "/>
    <s v=" "/>
    <s v=" "/>
    <s v=" "/>
    <s v=" "/>
    <s v=" "/>
    <s v="1"/>
    <x v="0"/>
    <s v="D"/>
    <n v="2021"/>
    <n v="18566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7"/>
    <n v="42.77"/>
    <n v="42.77"/>
    <n v="0"/>
    <n v="0"/>
  </r>
  <r>
    <s v="07"/>
    <s v="3FE"/>
    <n v="2021"/>
    <n v="41969"/>
    <n v="1"/>
    <s v="FT"/>
    <d v="2021-10-08T00:00:00"/>
    <d v="2021-08-17T00:00:00"/>
    <n v="6887"/>
    <x v="918"/>
    <s v="CORSO SEMPIONE N. 55-20145-MILANO-MI"/>
    <s v="10542790968"/>
    <s v="04107060966"/>
    <n v="88.58"/>
    <n v="88.58"/>
    <s v="204510010"/>
    <s v=" "/>
    <s v=" "/>
    <s v=" "/>
    <s v="3250644"/>
    <d v="2021-07-09T00:00:00"/>
    <n v="5595329089"/>
    <n v="5595329089"/>
    <d v="2021-08-09T00:00:00"/>
    <s v="PROVVISORIO DI USCITA N 280/2021"/>
    <d v="2021-08-17T00:00:00"/>
    <n v="2021"/>
    <n v="360"/>
    <n v="1"/>
    <s v=" "/>
    <s v=" "/>
    <s v=" "/>
    <s v=" "/>
    <s v=" "/>
    <s v=" "/>
    <s v="1"/>
    <x v="0"/>
    <s v="D"/>
    <n v="2021"/>
    <n v="18567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88.58"/>
    <n v="88.58"/>
    <n v="88.58"/>
    <n v="0"/>
    <n v="0"/>
  </r>
  <r>
    <s v="07"/>
    <s v="3FE"/>
    <n v="2021"/>
    <n v="41970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64"/>
    <d v="2021-07-09T00:00:00"/>
    <n v="5595337765"/>
    <n v="5595337765"/>
    <d v="2021-08-09T00:00:00"/>
    <s v="PROVVISORIO DI USCITA N 280/2021"/>
    <d v="2021-08-17T00:00:00"/>
    <n v="2021"/>
    <n v="360"/>
    <n v="1"/>
    <s v=" "/>
    <s v=" "/>
    <s v=" "/>
    <s v=" "/>
    <s v=" "/>
    <s v=" "/>
    <s v="1"/>
    <x v="0"/>
    <s v="D"/>
    <n v="2021"/>
    <n v="18567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71"/>
    <n v="1"/>
    <s v="FT"/>
    <d v="2021-10-08T00:00:00"/>
    <d v="2021-08-17T00:00:00"/>
    <n v="6887"/>
    <x v="918"/>
    <s v="CORSO SEMPIONE N. 55-20145-MILANO-MI"/>
    <s v="10542790968"/>
    <s v="04107060966"/>
    <n v="102.75"/>
    <n v="102.75"/>
    <s v="204510010"/>
    <s v=" "/>
    <s v=" "/>
    <s v=" "/>
    <s v="3250667"/>
    <d v="2021-07-09T00:00:00"/>
    <n v="5595336891"/>
    <n v="5595336891"/>
    <d v="2021-08-09T00:00:00"/>
    <s v="PROVVISORIO DI USCITA N 280/2021"/>
    <d v="2021-08-17T00:00:00"/>
    <n v="2021"/>
    <n v="360"/>
    <n v="1"/>
    <s v=" "/>
    <s v=" "/>
    <s v=" "/>
    <s v=" "/>
    <s v=" "/>
    <s v=" "/>
    <s v="1"/>
    <x v="0"/>
    <s v="D"/>
    <n v="2021"/>
    <n v="18567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102.75"/>
    <n v="102.75"/>
    <n v="102.75"/>
    <n v="0"/>
    <n v="0"/>
  </r>
  <r>
    <s v="07"/>
    <s v="3FE"/>
    <n v="2021"/>
    <n v="41972"/>
    <n v="1"/>
    <s v="FT"/>
    <d v="2021-10-08T00:00:00"/>
    <d v="2021-08-17T00:00:00"/>
    <n v="6887"/>
    <x v="918"/>
    <s v="CORSO SEMPIONE N. 55-20145-MILANO-MI"/>
    <s v="10542790968"/>
    <s v="04107060966"/>
    <n v="726.93"/>
    <n v="726.93"/>
    <s v="204510010"/>
    <s v=" "/>
    <s v=" "/>
    <s v=" "/>
    <s v="3250643"/>
    <d v="2021-07-09T00:00:00"/>
    <n v="5595331122"/>
    <n v="5595331122"/>
    <d v="2021-08-09T00:00:00"/>
    <s v="PROVVISORIO DI USCITA N 280/2021"/>
    <d v="2021-08-17T00:00:00"/>
    <n v="2021"/>
    <n v="360"/>
    <n v="1"/>
    <s v=" "/>
    <s v=" "/>
    <s v=" "/>
    <s v=" "/>
    <s v=" "/>
    <s v=" "/>
    <s v="1"/>
    <x v="0"/>
    <s v="D"/>
    <n v="2021"/>
    <n v="18567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726.93"/>
    <n v="726.93"/>
    <n v="726.93"/>
    <n v="0"/>
    <n v="0"/>
  </r>
  <r>
    <s v="07"/>
    <s v="3FE"/>
    <n v="2021"/>
    <n v="41973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46"/>
    <d v="2021-07-09T00:00:00"/>
    <n v="5595329404"/>
    <n v="5595329404"/>
    <d v="2021-08-09T00:00:00"/>
    <s v="PROVVISORIO DI USCITA N 280/2021"/>
    <d v="2021-08-17T00:00:00"/>
    <n v="2021"/>
    <n v="360"/>
    <n v="1"/>
    <s v=" "/>
    <s v=" "/>
    <s v=" "/>
    <s v=" "/>
    <s v=" "/>
    <s v=" "/>
    <s v="1"/>
    <x v="0"/>
    <s v="D"/>
    <n v="2021"/>
    <n v="18567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74"/>
    <n v="1"/>
    <s v="FT"/>
    <d v="2021-10-08T00:00:00"/>
    <d v="2021-08-17T00:00:00"/>
    <n v="6887"/>
    <x v="918"/>
    <s v="CORSO SEMPIONE N. 55-20145-MILANO-MI"/>
    <s v="10542790968"/>
    <s v="04107060966"/>
    <n v="1029.5999999999999"/>
    <n v="1029.5999999999999"/>
    <s v="204510010"/>
    <s v=" "/>
    <s v=" "/>
    <s v=" "/>
    <s v="3250645"/>
    <d v="2021-07-09T00:00:00"/>
    <n v="5595332839"/>
    <n v="5595332839"/>
    <d v="2021-08-09T00:00:00"/>
    <s v="PROVVISORIO DI USCITA N 280/2021"/>
    <d v="2021-08-17T00:00:00"/>
    <n v="2021"/>
    <n v="360"/>
    <n v="1"/>
    <s v=" "/>
    <s v=" "/>
    <s v=" "/>
    <s v=" "/>
    <s v=" "/>
    <s v=" "/>
    <s v="1"/>
    <x v="0"/>
    <s v="D"/>
    <n v="2021"/>
    <n v="18567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1029.5999999999999"/>
    <n v="1029.5999999999999"/>
    <n v="1029.5999999999999"/>
    <n v="0"/>
    <n v="0"/>
  </r>
  <r>
    <s v="07"/>
    <s v="3FE"/>
    <n v="2021"/>
    <n v="41977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52"/>
    <d v="2021-07-09T00:00:00"/>
    <n v="5595334145"/>
    <n v="5595334145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79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48"/>
    <d v="2021-07-09T00:00:00"/>
    <n v="5595337287"/>
    <n v="5595337287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80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51"/>
    <d v="2021-07-09T00:00:00"/>
    <n v="5595333811"/>
    <n v="5595333811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81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50"/>
    <d v="2021-07-09T00:00:00"/>
    <n v="5595340839"/>
    <n v="5595340839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82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65"/>
    <d v="2021-07-09T00:00:00"/>
    <n v="5595335169"/>
    <n v="5595335169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83"/>
    <n v="1"/>
    <s v="FT"/>
    <d v="2021-10-08T00:00:00"/>
    <d v="2021-08-17T00:00:00"/>
    <n v="6887"/>
    <x v="918"/>
    <s v="CORSO SEMPIONE N. 55-20145-MILANO-MI"/>
    <s v="10542790968"/>
    <s v="04107060966"/>
    <n v="85.5"/>
    <n v="85.5"/>
    <s v="204510010"/>
    <s v=" "/>
    <s v=" "/>
    <s v=" "/>
    <s v="3250647"/>
    <d v="2021-07-09T00:00:00"/>
    <n v="5595341751"/>
    <n v="5595341751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21"/>
    <n v="41984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56"/>
    <d v="2021-07-09T00:00:00"/>
    <n v="5595328731"/>
    <n v="5595328731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85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53"/>
    <d v="2021-07-09T00:00:00"/>
    <n v="5595331965"/>
    <n v="5595331965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86"/>
    <n v="1"/>
    <s v="FT"/>
    <d v="2021-10-08T00:00:00"/>
    <d v="2021-08-17T00:00:00"/>
    <n v="6887"/>
    <x v="918"/>
    <s v="CORSO SEMPIONE N. 55-20145-MILANO-MI"/>
    <s v="10542790968"/>
    <s v="04107060966"/>
    <n v="188.25"/>
    <n v="188.25"/>
    <s v="204510010"/>
    <s v=" "/>
    <s v=" "/>
    <s v=" "/>
    <s v="3250666"/>
    <d v="2021-07-09T00:00:00"/>
    <n v="5595335483"/>
    <n v="5595335483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188.25"/>
    <n v="188.25"/>
    <n v="188.25"/>
    <n v="0"/>
    <n v="0"/>
  </r>
  <r>
    <s v="07"/>
    <s v="3FE"/>
    <n v="2021"/>
    <n v="41987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62"/>
    <d v="2021-07-09T00:00:00"/>
    <n v="5595364314"/>
    <n v="5595364314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88"/>
    <n v="1"/>
    <s v="FT"/>
    <d v="2021-10-08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55"/>
    <d v="2021-07-09T00:00:00"/>
    <n v="5595342925"/>
    <n v="5595342925"/>
    <d v="2021-08-09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75"/>
    <n v="1"/>
    <s v="FT"/>
    <d v="2021-10-09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58"/>
    <d v="2021-07-09T00:00:00"/>
    <n v="5598014167"/>
    <n v="5598014167"/>
    <d v="2021-08-10T00:00:00"/>
    <s v="PROVVISORIO DI USCITA N 280/2021"/>
    <d v="2021-08-17T00:00:00"/>
    <n v="2021"/>
    <n v="360"/>
    <n v="1"/>
    <s v=" "/>
    <s v=" "/>
    <s v=" "/>
    <s v=" "/>
    <s v=" "/>
    <s v=" "/>
    <s v="1"/>
    <x v="0"/>
    <s v="D"/>
    <n v="2021"/>
    <n v="18567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41978"/>
    <n v="1"/>
    <s v="FT"/>
    <d v="2021-10-09T00:00:00"/>
    <d v="2021-08-17T00:00:00"/>
    <n v="6887"/>
    <x v="918"/>
    <s v="CORSO SEMPIONE N. 55-20145-MILANO-MI"/>
    <s v="10542790968"/>
    <s v="04107060966"/>
    <n v="42.75"/>
    <n v="42.75"/>
    <s v="204510010"/>
    <s v=" "/>
    <s v=" "/>
    <s v=" "/>
    <s v="3250649"/>
    <d v="2021-07-09T00:00:00"/>
    <n v="5598013335"/>
    <n v="5598013335"/>
    <d v="2021-08-10T00:00:00"/>
    <s v="PROVVISORIO DI USCITA N 281/2021"/>
    <d v="2021-08-17T00:00:00"/>
    <n v="2021"/>
    <n v="360"/>
    <n v="1"/>
    <s v=" "/>
    <s v=" "/>
    <s v=" "/>
    <s v=" "/>
    <s v=" "/>
    <s v=" "/>
    <s v="1"/>
    <x v="0"/>
    <s v="D"/>
    <n v="2021"/>
    <n v="18568"/>
    <s v="C"/>
    <d v="2021-08-24T00:00:00"/>
    <d v="2021-08-19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TSAP"/>
    <n v="2021"/>
    <n v="3096"/>
    <n v="1"/>
    <s v="FT"/>
    <d v="2021-05-09T00:00:00"/>
    <d v="2021-03-12T00:00:00"/>
    <n v="7125"/>
    <x v="919"/>
    <s v="VIA GAUDENZIO FANTOLI 6/3-20138-MILANO-MI"/>
    <s v="11261130964"/>
    <s v="11261130964"/>
    <n v="31.44"/>
    <n v="31.44"/>
    <s v="204510010"/>
    <s v=" "/>
    <s v=" "/>
    <s v=" "/>
    <s v="208975"/>
    <d v="2021-02-28T00:00:00"/>
    <n v="4687235726"/>
    <s v=" "/>
    <d v="2021-03-10T00:00:00"/>
    <s v="FEBBRAIO 2017                           OK V DOC ALL"/>
    <d v="2021-03-12T00:00:00"/>
    <n v="2021"/>
    <n v="336"/>
    <n v="9"/>
    <s v=" "/>
    <s v=" "/>
    <s v=" "/>
    <s v=" "/>
    <s v=" "/>
    <s v=" "/>
    <s v="1"/>
    <x v="0"/>
    <s v="D"/>
    <n v="2021"/>
    <n v="20889"/>
    <s v="C"/>
    <d v="2021-09-28T00:00:00"/>
    <d v="2021-09-22T00:00:00"/>
    <s v="Certa, liquida ed esigibile"/>
    <s v="Azienda"/>
    <s v="FPI24 ISTRUTTORIA - AREA TERRITORIALE (EX ASL)FATTURE ACQUISTO DI SERVIZI"/>
    <s v="705150020"/>
    <s v="2"/>
    <s v="bonifico"/>
    <n v="31.44"/>
    <n v="31.44"/>
    <n v="31.44"/>
    <n v="0"/>
    <n v="0"/>
  </r>
  <r>
    <s v="07"/>
    <s v="3FE"/>
    <n v="2021"/>
    <n v="39909"/>
    <n v="1"/>
    <s v="FT"/>
    <d v="2021-09-17T00:00:00"/>
    <d v="2021-08-10T00:00:00"/>
    <n v="6133"/>
    <x v="920"/>
    <s v="VIA TEODOLINDA, 40-27100-PAVIA-PV"/>
    <s v="03279980134"/>
    <s v="03279980134"/>
    <n v="1470"/>
    <n v="1470"/>
    <s v="204510010"/>
    <s v=" "/>
    <s v=" "/>
    <s v=" "/>
    <s v="115/PA"/>
    <d v="2021-07-16T00:00:00"/>
    <n v="5453803437"/>
    <s v=" "/>
    <d v="2021-07-19T00:00:00"/>
    <s v="FATTURA DIFFERITA A ENTI PUBB"/>
    <d v="2021-08-10T00:00:00"/>
    <n v="2021"/>
    <n v="77"/>
    <n v="1"/>
    <s v=" "/>
    <s v=" "/>
    <s v=" "/>
    <s v=" "/>
    <s v=" "/>
    <s v=" "/>
    <s v="1"/>
    <x v="1"/>
    <s v="D"/>
    <n v="2021"/>
    <n v="19471"/>
    <s v="C"/>
    <d v="2021-09-07T00:00:00"/>
    <d v="2021-09-01T00:00:00"/>
    <s v="Certa, liquida ed esigibile"/>
    <s v="Azienda"/>
    <s v="FPI01 ISTRUT-CONTAB E FLUSSI FINANZ"/>
    <s v="701135014"/>
    <s v="2"/>
    <s v="bonifico"/>
    <n v="1470"/>
    <n v="1470"/>
    <n v="1470"/>
    <n v="0"/>
    <n v="0"/>
  </r>
  <r>
    <s v="07"/>
    <s v="3FE"/>
    <n v="2021"/>
    <n v="45570"/>
    <n v="1"/>
    <s v="FT"/>
    <d v="2021-10-26T00:00:00"/>
    <d v="2021-09-06T00:00:00"/>
    <n v="6133"/>
    <x v="920"/>
    <s v="VIA TEODOLINDA, 40-27100-PAVIA-PV"/>
    <s v="03279980134"/>
    <s v="03279980134"/>
    <n v="882"/>
    <n v="882"/>
    <s v="204510010"/>
    <s v=" "/>
    <s v=" "/>
    <s v=" "/>
    <s v="134/PA"/>
    <d v="2021-08-27T00:00:00"/>
    <n v="5673788709"/>
    <n v="5673788709"/>
    <d v="2021-08-27T00:00:00"/>
    <s v="FATTURA DIFFERITA A ENTI PUBB"/>
    <d v="2021-09-06T00:00:00"/>
    <n v="2021"/>
    <n v="77"/>
    <n v="1"/>
    <s v=" "/>
    <s v=" "/>
    <s v=" "/>
    <s v=" "/>
    <s v=" "/>
    <s v=" "/>
    <s v="1"/>
    <x v="1"/>
    <s v="D"/>
    <n v="2021"/>
    <n v="20010"/>
    <s v="C"/>
    <d v="2021-09-20T00:00:00"/>
    <d v="2021-09-09T00:00:00"/>
    <s v="Certa, liquida ed esigibile"/>
    <s v="Azienda"/>
    <s v="FPI01 ISTRUT-CONTAB E FLUSSI FINANZ"/>
    <s v="701135014"/>
    <s v="2"/>
    <s v="bonifico"/>
    <n v="882"/>
    <n v="882"/>
    <n v="882"/>
    <n v="0"/>
    <n v="0"/>
  </r>
  <r>
    <s v="07"/>
    <s v="3FE"/>
    <n v="2021"/>
    <n v="35699"/>
    <n v="1"/>
    <s v="FT"/>
    <d v="2021-08-28T00:00:00"/>
    <d v="2021-07-09T00:00:00"/>
    <n v="713"/>
    <x v="921"/>
    <s v="VIA I MAGGIO, 12-20092-CINISELLO BALSAMO-MI"/>
    <s v="03010620965"/>
    <s v="03010620965"/>
    <n v="190"/>
    <n v="190"/>
    <s v="204510010"/>
    <s v=" "/>
    <s v=" "/>
    <s v=" "/>
    <s v="86/PA"/>
    <d v="2021-06-21T00:00:00"/>
    <n v="5320410244"/>
    <s v=" "/>
    <d v="2021-06-29T00:00:00"/>
    <s v="36333"/>
    <d v="2021-07-09T00:00:00"/>
    <n v="2021"/>
    <n v="96"/>
    <n v="1"/>
    <s v=" "/>
    <s v=" "/>
    <s v=" "/>
    <s v=" "/>
    <s v=" "/>
    <s v=" "/>
    <s v="1"/>
    <x v="1"/>
    <s v="D"/>
    <n v="2021"/>
    <n v="15337"/>
    <s v="C"/>
    <d v="2021-07-20T00:00:00"/>
    <d v="2021-07-13T00:00:00"/>
    <s v="Certa, liquida ed esigibile"/>
    <s v="Azienda"/>
    <s v="FPI01 ISTRUT-CONTAB E FLUSSI FINANZ"/>
    <s v="701145013"/>
    <s v="2"/>
    <s v="bonifico"/>
    <n v="190"/>
    <n v="190"/>
    <n v="190"/>
    <n v="0"/>
    <n v="0"/>
  </r>
  <r>
    <s v="07"/>
    <s v="3FE"/>
    <n v="2021"/>
    <n v="29816"/>
    <n v="1"/>
    <s v="FT"/>
    <d v="2021-07-25T00:00:00"/>
    <d v="2021-06-17T00:00:00"/>
    <n v="6363"/>
    <x v="922"/>
    <s v="VIA STRADA, 1 PALAZZO F/1-20090-ASSAGO-MI"/>
    <s v="12575740159"/>
    <s v="97204800151"/>
    <n v="400"/>
    <n v="400"/>
    <s v="204510010"/>
    <s v=" "/>
    <s v=" "/>
    <s v=" "/>
    <s v="9032101366"/>
    <d v="2021-04-27T00:00:00"/>
    <n v="5127489386"/>
    <s v=" "/>
    <d v="2021-05-26T00:00:00"/>
    <s v="ACQUISTI 24796"/>
    <d v="2021-06-17T00:00:00"/>
    <n v="2021"/>
    <n v="77"/>
    <n v="1"/>
    <s v=" "/>
    <s v=" "/>
    <s v=" "/>
    <s v=" "/>
    <s v=" "/>
    <s v=" "/>
    <s v="1"/>
    <x v="1"/>
    <s v="D"/>
    <n v="2021"/>
    <n v="14383"/>
    <s v="C"/>
    <d v="2021-07-06T00:00:00"/>
    <d v="2021-07-01T00:00:00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35860"/>
    <n v="1"/>
    <s v="FT"/>
    <d v="2021-09-04T00:00:00"/>
    <d v="2021-07-12T00:00:00"/>
    <n v="6363"/>
    <x v="922"/>
    <s v="VIA STRADA, 1 PALAZZO F/1-20090-ASSAGO-MI"/>
    <s v="12575740159"/>
    <s v="97204800151"/>
    <n v="400"/>
    <n v="400"/>
    <s v="204510010"/>
    <s v=" "/>
    <s v=" "/>
    <s v=" "/>
    <s v="9032102083"/>
    <d v="2021-06-17T00:00:00"/>
    <n v="5368062962"/>
    <s v=" "/>
    <d v="2021-07-06T00:00:00"/>
    <s v="ACQUISTI 35949"/>
    <d v="2021-07-12T00:00:00"/>
    <n v="2021"/>
    <n v="77"/>
    <n v="1"/>
    <s v=" "/>
    <s v=" "/>
    <s v=" "/>
    <s v=" "/>
    <s v=" "/>
    <s v=" "/>
    <s v="1"/>
    <x v="1"/>
    <s v="D"/>
    <n v="2021"/>
    <n v="16180"/>
    <s v="C"/>
    <d v="2021-07-22T00:00:00"/>
    <d v="2021-07-21T00:00:00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43369"/>
    <n v="1"/>
    <s v="FT"/>
    <d v="2021-10-06T00:00:00"/>
    <d v="2021-08-23T00:00:00"/>
    <n v="6363"/>
    <x v="922"/>
    <s v="VIA STRADA, 1 PALAZZO F/1-20090-ASSAGO-MI"/>
    <s v="12575740159"/>
    <s v="97204800151"/>
    <n v="400"/>
    <n v="400"/>
    <s v="204510010"/>
    <s v=" "/>
    <s v=" "/>
    <s v=" "/>
    <s v="9032102615"/>
    <d v="2021-07-20T00:00:00"/>
    <n v="5571502170"/>
    <n v="5571502170"/>
    <d v="2021-08-07T00:00:00"/>
    <s v="42081"/>
    <d v="2021-08-23T00:00:00"/>
    <n v="2021"/>
    <n v="77"/>
    <n v="1"/>
    <s v=" "/>
    <s v=" "/>
    <s v=" "/>
    <s v=" "/>
    <s v=" "/>
    <s v=" "/>
    <s v="1"/>
    <x v="1"/>
    <s v="D"/>
    <n v="2021"/>
    <n v="19067"/>
    <s v="C"/>
    <d v="2021-08-31T00:00:00"/>
    <d v="2021-08-25T00:00:00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47396"/>
    <n v="1"/>
    <s v="FT"/>
    <d v="2021-11-06T00:00:00"/>
    <d v="2021-09-13T00:00:00"/>
    <n v="6363"/>
    <x v="922"/>
    <s v="VIA STRADA, 1 PALAZZO F/1-20090-ASSAGO-MI"/>
    <s v="12575740159"/>
    <s v="97204800151"/>
    <n v="400"/>
    <n v="400"/>
    <s v="204510010"/>
    <s v=" "/>
    <s v=" "/>
    <s v=" "/>
    <s v="9032102973"/>
    <d v="2021-08-17T00:00:00"/>
    <n v="5734497030"/>
    <n v="5734497030"/>
    <d v="2021-09-07T00:00:00"/>
    <s v="ACQUISTI"/>
    <d v="2021-09-13T00:00:00"/>
    <n v="2021"/>
    <n v="77"/>
    <n v="1"/>
    <s v=" "/>
    <s v=" "/>
    <s v=" "/>
    <s v=" "/>
    <s v=" "/>
    <s v=" "/>
    <s v="1"/>
    <x v="1"/>
    <s v="D"/>
    <n v="2021"/>
    <n v="21109"/>
    <s v="C"/>
    <d v="2021-09-28T00:00:00"/>
    <d v="2021-09-23T00:00:00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47397"/>
    <n v="1"/>
    <s v="FT"/>
    <d v="2021-11-07T00:00:00"/>
    <d v="2021-09-13T00:00:00"/>
    <n v="6363"/>
    <x v="922"/>
    <s v="VIA STRADA, 1 PALAZZO F/1-20090-ASSAGO-MI"/>
    <s v="12575740159"/>
    <s v="97204800151"/>
    <n v="400"/>
    <n v="400"/>
    <s v="204510010"/>
    <s v=" "/>
    <s v=" "/>
    <s v=" "/>
    <s v="9032103020"/>
    <d v="2021-08-24T00:00:00"/>
    <n v="5734506293"/>
    <n v="5734506293"/>
    <d v="2021-09-08T00:00:00"/>
    <s v="ACQUISTI"/>
    <d v="2021-09-13T00:00:00"/>
    <n v="2021"/>
    <n v="77"/>
    <n v="1"/>
    <s v=" "/>
    <s v=" "/>
    <s v=" "/>
    <s v=" "/>
    <s v=" "/>
    <s v=" "/>
    <s v="1"/>
    <x v="1"/>
    <s v="D"/>
    <n v="2021"/>
    <n v="21109"/>
    <s v="C"/>
    <d v="2021-09-28T00:00:00"/>
    <d v="2021-09-23T00:00:00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32753"/>
    <n v="1"/>
    <s v="PA"/>
    <d v="2021-07-26T00:00:00"/>
    <d v="2021-06-30T00:00:00"/>
    <n v="92641"/>
    <x v="923"/>
    <s v="VIA SIMONE ELIA, 13-24020-TORRE BOLDONE-BG"/>
    <s v="02901960167"/>
    <s v="NDRLNE72E49A794Y"/>
    <n v="3824.37"/>
    <n v="3074.49"/>
    <s v="204520010"/>
    <s v=" "/>
    <s v=" "/>
    <s v=" "/>
    <s v="5/E"/>
    <d v="2021-06-26T00:00:00"/>
    <n v="5306925877"/>
    <s v=" "/>
    <d v="2021-06-26T00:00:00"/>
    <s v="ENPAP - APR-MAG"/>
    <d v="2021-06-30T00:00:00"/>
    <n v="2021"/>
    <n v="6825"/>
    <n v="1"/>
    <s v=" "/>
    <s v=" "/>
    <s v=" "/>
    <s v=" "/>
    <s v=" "/>
    <s v=" "/>
    <s v="1"/>
    <x v="16"/>
    <s v="D"/>
    <n v="2021"/>
    <n v="14237"/>
    <s v="C"/>
    <d v="2021-07-06T00:00:00"/>
    <d v="2021-07-01T00:00:00"/>
    <s v="Certa, liquida ed esigibile"/>
    <s v="Azienda"/>
    <s v="FPI05 ISTRUT-POL E GEST RISORSE UMANE"/>
    <s v="704725909"/>
    <s v="2P"/>
    <s v="PAG. CON BON.30GG"/>
    <n v="3824.37"/>
    <n v="3824.37"/>
    <n v="3824.37"/>
    <n v="0"/>
    <n v="0"/>
  </r>
  <r>
    <s v="07"/>
    <s v="3FE"/>
    <n v="2021"/>
    <n v="45514"/>
    <n v="1"/>
    <s v="PA"/>
    <d v="2021-10-04T00:00:00"/>
    <d v="2021-09-06T00:00:00"/>
    <n v="92641"/>
    <x v="923"/>
    <s v="VIA SIMONE ELIA, 13-24020-TORRE BOLDONE-BG"/>
    <s v="02901960167"/>
    <s v="NDRLNE72E49A794Y"/>
    <n v="2680.69"/>
    <n v="2155.06"/>
    <s v="204520010"/>
    <s v=" "/>
    <s v=" "/>
    <s v=" "/>
    <s v="8/E"/>
    <d v="2021-09-04T00:00:00"/>
    <n v="5718963210"/>
    <n v="5718963210"/>
    <d v="2021-09-04T00:00:00"/>
    <s v="GIUGNO-LUGLIO"/>
    <d v="2021-09-06T00:00:00"/>
    <n v="2021"/>
    <n v="6825"/>
    <n v="1"/>
    <s v=" "/>
    <s v=" "/>
    <s v=" "/>
    <s v=" "/>
    <s v=" "/>
    <s v=" "/>
    <s v="1"/>
    <x v="16"/>
    <s v="D"/>
    <n v="2021"/>
    <n v="19536"/>
    <s v="C"/>
    <d v="2021-09-09T00:00:00"/>
    <d v="2021-09-07T00:00:00"/>
    <s v="Certa, liquida ed esigibile"/>
    <s v="Azienda"/>
    <s v="FPI05 ISTRUT-POL E GEST RISORSE UMANE"/>
    <s v="704725909"/>
    <s v="2P"/>
    <s v="PAG. CON BON.30GG"/>
    <n v="2680.69"/>
    <n v="2680.69"/>
    <n v="2680.69"/>
    <n v="0"/>
    <n v="0"/>
  </r>
  <r>
    <s v="07"/>
    <s v="3FE"/>
    <n v="2021"/>
    <n v="32454"/>
    <n v="1"/>
    <s v="FT"/>
    <d v="2021-08-13T00:00:00"/>
    <d v="2021-06-29T00:00:00"/>
    <n v="5953"/>
    <x v="924"/>
    <s v="STRADA ANULARE TORRE 10-20099-SAN FELICE SEGRATE-MI"/>
    <s v="04516021005"/>
    <s v="04516021005"/>
    <n v="1480"/>
    <n v="1480"/>
    <s v="204510010"/>
    <s v=" "/>
    <s v=" "/>
    <s v=" "/>
    <s v="1856"/>
    <d v="2021-06-14T00:00:00"/>
    <n v="5240504533"/>
    <s v=" "/>
    <d v="2021-06-14T00:00:00"/>
    <s v="FATTURA DIFFERITA"/>
    <d v="2021-06-29T00:00:00"/>
    <n v="2021"/>
    <n v="1"/>
    <n v="1"/>
    <s v=" "/>
    <s v=" "/>
    <s v=" "/>
    <s v=" "/>
    <s v=" "/>
    <s v=" "/>
    <s v="N602"/>
    <x v="6"/>
    <s v="D"/>
    <n v="2021"/>
    <n v="14968"/>
    <s v="C"/>
    <d v="2021-07-13T00:00:00"/>
    <d v="2021-07-07T00:00:00"/>
    <s v="Certa, liquida ed esigibile"/>
    <s v="Azienda"/>
    <s v="FPI01 ISTRUT-CONTAB E FLUSSI FINANZ"/>
    <s v="701110010"/>
    <s v="2"/>
    <s v="bonifico"/>
    <n v="1480"/>
    <n v="1480"/>
    <n v="1480"/>
    <n v="0"/>
    <n v="0"/>
  </r>
  <r>
    <s v="07"/>
    <s v="3FE"/>
    <n v="2021"/>
    <n v="36578"/>
    <n v="1"/>
    <s v="FT"/>
    <d v="2021-08-30T00:00:00"/>
    <d v="2021-07-19T00:00:00"/>
    <n v="5953"/>
    <x v="924"/>
    <s v="STRADA ANULARE TORRE 10-20099-SAN FELICE SEGRATE-MI"/>
    <s v="04516021005"/>
    <s v="04516021005"/>
    <n v="2770.7"/>
    <n v="2770.7"/>
    <s v="204510010"/>
    <s v=" "/>
    <s v=" "/>
    <s v=" "/>
    <s v="2066"/>
    <d v="2021-06-30T00:00:00"/>
    <n v="5336676235"/>
    <s v=" "/>
    <d v="2021-07-01T00:00:00"/>
    <s v="37910"/>
    <d v="2021-07-19T00:00:00"/>
    <n v="2021"/>
    <n v="1"/>
    <n v="1"/>
    <s v=" "/>
    <s v=" "/>
    <s v=" "/>
    <s v=" "/>
    <s v=" "/>
    <s v=" "/>
    <s v="N602"/>
    <x v="6"/>
    <s v="D"/>
    <n v="2021"/>
    <n v="16237"/>
    <s v="C"/>
    <d v="2021-07-22T00:00:00"/>
    <d v="2021-07-21T00:00:00"/>
    <s v="Certa, liquida ed esigibile"/>
    <s v="Azienda"/>
    <s v="FPI01 ISTRUT-CONTAB E FLUSSI FINANZ"/>
    <s v="701110010"/>
    <s v="2"/>
    <s v="bonifico"/>
    <n v="2770.7"/>
    <n v="2770.7"/>
    <n v="2770.7"/>
    <n v="0"/>
    <n v="0"/>
  </r>
  <r>
    <s v="07"/>
    <s v="3FE"/>
    <n v="2021"/>
    <n v="38225"/>
    <n v="1"/>
    <s v="FT"/>
    <d v="2021-09-10T00:00:00"/>
    <d v="2021-08-02T00:00:00"/>
    <n v="5953"/>
    <x v="924"/>
    <s v="STRADA ANULARE TORRE 10-20099-SAN FELICE SEGRATE-MI"/>
    <s v="04516021005"/>
    <s v="04516021005"/>
    <n v="2770.7"/>
    <n v="2770.7"/>
    <s v="204510010"/>
    <s v=" "/>
    <s v=" "/>
    <s v=" "/>
    <s v="2141"/>
    <d v="2021-07-12T00:00:00"/>
    <n v="5413438444"/>
    <s v=" "/>
    <d v="2021-07-12T00:00:00"/>
    <s v="39190"/>
    <d v="2021-08-02T00:00:00"/>
    <n v="2021"/>
    <n v="1"/>
    <n v="1"/>
    <s v=" "/>
    <s v=" "/>
    <s v=" "/>
    <s v=" "/>
    <s v=" "/>
    <s v=" "/>
    <s v="N602"/>
    <x v="6"/>
    <s v="D"/>
    <n v="2021"/>
    <n v="17106"/>
    <s v="C"/>
    <d v="2021-08-10T00:00:00"/>
    <d v="2021-08-04T00:00:00"/>
    <s v="Certa, liquida ed esigibile"/>
    <s v="Azienda"/>
    <s v="FPI01 ISTRUT-CONTAB E FLUSSI FINANZ"/>
    <s v="701110010"/>
    <s v="2"/>
    <s v="bonifico"/>
    <n v="2770.7"/>
    <n v="2770.7"/>
    <n v="2770.7"/>
    <n v="0"/>
    <n v="0"/>
  </r>
  <r>
    <s v="07"/>
    <s v="3FE"/>
    <n v="2021"/>
    <n v="40299"/>
    <n v="1"/>
    <s v="FT"/>
    <d v="2021-09-18T00:00:00"/>
    <d v="2021-08-11T00:00:00"/>
    <n v="5953"/>
    <x v="924"/>
    <s v="STRADA ANULARE TORRE 10-20099-SAN FELICE SEGRATE-MI"/>
    <s v="04516021005"/>
    <s v="04516021005"/>
    <n v="1480"/>
    <n v="1480"/>
    <s v="204510010"/>
    <s v=" "/>
    <s v=" "/>
    <s v=" "/>
    <s v="2228"/>
    <d v="2021-07-20T00:00:00"/>
    <n v="5459617097"/>
    <s v=" "/>
    <d v="2021-07-20T00:00:00"/>
    <s v="FATTURA DIFFERITA 42248"/>
    <d v="2021-08-11T00:00:00"/>
    <n v="2021"/>
    <n v="1"/>
    <n v="1"/>
    <s v=" "/>
    <s v=" "/>
    <s v=" "/>
    <s v=" "/>
    <s v=" "/>
    <s v=" "/>
    <s v="N602"/>
    <x v="6"/>
    <s v="D"/>
    <n v="2021"/>
    <n v="18027"/>
    <s v="C"/>
    <d v="2021-08-24T00:00:00"/>
    <d v="2021-08-18T00:00:00"/>
    <s v="Certa, liquida ed esigibile"/>
    <s v="Azienda"/>
    <s v="FPI01 ISTRUT-CONTAB E FLUSSI FINANZ"/>
    <s v="701110010"/>
    <s v="2"/>
    <s v="bonifico"/>
    <n v="1480"/>
    <n v="1480"/>
    <n v="1480"/>
    <n v="0"/>
    <n v="0"/>
  </r>
  <r>
    <s v="07"/>
    <s v="3FE"/>
    <n v="2021"/>
    <n v="40300"/>
    <n v="1"/>
    <s v="FT"/>
    <d v="2021-09-18T00:00:00"/>
    <d v="2021-08-11T00:00:00"/>
    <n v="5953"/>
    <x v="924"/>
    <s v="STRADA ANULARE TORRE 10-20099-SAN FELICE SEGRATE-MI"/>
    <s v="04516021005"/>
    <s v="04516021005"/>
    <n v="4156.05"/>
    <n v="4156.05"/>
    <s v="204510010"/>
    <s v=" "/>
    <s v=" "/>
    <s v=" "/>
    <s v="2227"/>
    <d v="2021-07-20T00:00:00"/>
    <n v="5459616022"/>
    <s v=" "/>
    <d v="2021-07-20T00:00:00"/>
    <s v="FATTURA DIFFERITA 41285"/>
    <d v="2021-08-11T00:00:00"/>
    <n v="2021"/>
    <n v="1"/>
    <n v="1"/>
    <s v=" "/>
    <s v=" "/>
    <s v=" "/>
    <s v=" "/>
    <s v=" "/>
    <s v=" "/>
    <s v="N602"/>
    <x v="6"/>
    <s v="D"/>
    <n v="2021"/>
    <n v="18027"/>
    <s v="C"/>
    <d v="2021-08-24T00:00:00"/>
    <d v="2021-08-18T00:00:00"/>
    <s v="Certa, liquida ed esigibile"/>
    <s v="Azienda"/>
    <s v="FPI01 ISTRUT-CONTAB E FLUSSI FINANZ"/>
    <s v="701110010"/>
    <s v="2"/>
    <s v="bonifico"/>
    <n v="4156.05"/>
    <n v="4156.05"/>
    <n v="4156.05"/>
    <n v="0"/>
    <n v="0"/>
  </r>
  <r>
    <s v="07"/>
    <s v="3FE"/>
    <n v="2021"/>
    <n v="41486"/>
    <n v="1"/>
    <s v="FT"/>
    <d v="2021-09-24T00:00:00"/>
    <d v="2021-08-16T00:00:00"/>
    <n v="5953"/>
    <x v="924"/>
    <s v="STRADA ANULARE TORRE 10-20099-SAN FELICE SEGRATE-MI"/>
    <s v="04516021005"/>
    <s v="04516021005"/>
    <n v="2770.7"/>
    <n v="2770.7"/>
    <s v="204510010"/>
    <s v=" "/>
    <s v=" "/>
    <s v=" "/>
    <s v="2295"/>
    <d v="2021-07-26T00:00:00"/>
    <n v="5500942005"/>
    <n v="5500942005"/>
    <d v="2021-07-26T00:00:00"/>
    <s v="FATTURA DIFFERITA"/>
    <d v="2021-08-16T00:00:00"/>
    <n v="2021"/>
    <n v="1"/>
    <n v="1"/>
    <s v=" "/>
    <s v=" "/>
    <s v=" "/>
    <s v=" "/>
    <s v=" "/>
    <s v=" "/>
    <s v="N602"/>
    <x v="6"/>
    <s v="D"/>
    <n v="2021"/>
    <n v="18027"/>
    <s v="C"/>
    <d v="2021-08-24T00:00:00"/>
    <d v="2021-08-18T00:00:00"/>
    <s v="Certa, liquida ed esigibile"/>
    <s v="Azienda"/>
    <s v="FPI01 ISTRUT-CONTAB E FLUSSI FINANZ"/>
    <s v="701110010"/>
    <s v="2"/>
    <s v="bonifico"/>
    <n v="2770.7"/>
    <n v="2770.7"/>
    <n v="2770.7"/>
    <n v="0"/>
    <n v="0"/>
  </r>
  <r>
    <s v="07"/>
    <s v="3FE"/>
    <n v="2021"/>
    <n v="28686"/>
    <n v="1"/>
    <s v="FT"/>
    <d v="2021-07-18T00:00:00"/>
    <d v="2021-06-10T00:00:00"/>
    <n v="732"/>
    <x v="925"/>
    <s v="VIA FABIO FILZI, 25-20124-MILANO-MI"/>
    <s v="11116290153"/>
    <s v="11116290153"/>
    <n v="154.30000000000001"/>
    <n v="154.30000000000001"/>
    <s v="204510010"/>
    <s v=" "/>
    <s v=" "/>
    <s v=" "/>
    <s v="21005300"/>
    <d v="2021-05-18T00:00:00"/>
    <n v="5087201784"/>
    <s v=" "/>
    <d v="2021-05-19T00:00:00"/>
    <s v="ACQUISTI"/>
    <d v="2021-06-10T00:00:00"/>
    <n v="2021"/>
    <n v="1"/>
    <n v="1"/>
    <s v=" "/>
    <s v=" "/>
    <s v=" "/>
    <s v=" "/>
    <s v=" "/>
    <s v=" "/>
    <s v="N602"/>
    <x v="6"/>
    <s v="D"/>
    <n v="2021"/>
    <n v="14388"/>
    <s v="C"/>
    <d v="2021-07-06T00:00:00"/>
    <d v="2021-07-01T00:00:00"/>
    <s v="Certa, liquida ed esigibile"/>
    <s v="Azienda"/>
    <s v="FPI01 ISTRUT-CONTAB E FLUSSI FINANZ"/>
    <s v="701110010"/>
    <s v="2"/>
    <s v="bonifico"/>
    <n v="154.30000000000001"/>
    <n v="154.30000000000001"/>
    <n v="154.30000000000001"/>
    <n v="0"/>
    <n v="0"/>
  </r>
  <r>
    <s v="07"/>
    <s v="3FE"/>
    <n v="2021"/>
    <n v="28687"/>
    <n v="1"/>
    <s v="FT"/>
    <d v="2021-07-18T00:00:00"/>
    <d v="2021-06-10T00:00:00"/>
    <n v="732"/>
    <x v="925"/>
    <s v="VIA FABIO FILZI, 25-20124-MILANO-MI"/>
    <s v="11116290153"/>
    <s v="11116290153"/>
    <n v="75"/>
    <n v="75"/>
    <s v="204510010"/>
    <s v=" "/>
    <s v=" "/>
    <s v=" "/>
    <s v="21005334"/>
    <d v="2021-05-19T00:00:00"/>
    <n v="5092250527"/>
    <s v=" "/>
    <d v="2021-05-19T00:00:00"/>
    <s v="ACQUISTI"/>
    <d v="2021-06-10T00:00:00"/>
    <n v="2021"/>
    <n v="1"/>
    <n v="1"/>
    <s v=" "/>
    <s v=" "/>
    <s v=" "/>
    <s v=" "/>
    <s v=" "/>
    <s v=" "/>
    <s v="N602"/>
    <x v="6"/>
    <s v="D"/>
    <n v="2021"/>
    <n v="14388"/>
    <s v="C"/>
    <d v="2021-07-06T00:00:00"/>
    <d v="2021-07-01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32591"/>
    <n v="1"/>
    <s v="FT"/>
    <d v="2021-08-09T00:00:00"/>
    <d v="2021-06-29T00:00:00"/>
    <n v="732"/>
    <x v="925"/>
    <s v="VIA FABIO FILZI, 25-20124-MILANO-MI"/>
    <s v="11116290153"/>
    <s v="11116290153"/>
    <n v="150"/>
    <n v="150"/>
    <s v="204510010"/>
    <s v=" "/>
    <s v=" "/>
    <s v=" "/>
    <s v="21006079"/>
    <d v="2021-06-09T00:00:00"/>
    <n v="5214930563"/>
    <s v=" "/>
    <d v="2021-06-10T00:00:00"/>
    <s v="33922"/>
    <d v="2021-06-29T00:00:00"/>
    <n v="2021"/>
    <n v="1"/>
    <n v="1"/>
    <s v=" "/>
    <s v=" "/>
    <s v=" "/>
    <s v=" "/>
    <s v=" "/>
    <s v=" "/>
    <s v="N602"/>
    <x v="6"/>
    <s v="D"/>
    <n v="2021"/>
    <n v="14899"/>
    <s v="C"/>
    <d v="2021-07-13T00:00:00"/>
    <d v="2021-07-07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32592"/>
    <n v="1"/>
    <s v="FT"/>
    <d v="2021-08-09T00:00:00"/>
    <d v="2021-06-29T00:00:00"/>
    <n v="732"/>
    <x v="925"/>
    <s v="VIA FABIO FILZI, 25-20124-MILANO-MI"/>
    <s v="11116290153"/>
    <s v="11116290153"/>
    <n v="5.85"/>
    <n v="5.85"/>
    <s v="204510010"/>
    <s v=" "/>
    <s v=" "/>
    <s v=" "/>
    <s v="21006108"/>
    <d v="2021-06-09T00:00:00"/>
    <n v="5214932125"/>
    <s v=" "/>
    <d v="2021-06-10T00:00:00"/>
    <s v="33921"/>
    <d v="2021-06-29T00:00:00"/>
    <n v="2021"/>
    <n v="1"/>
    <n v="1"/>
    <s v=" "/>
    <s v=" "/>
    <s v=" "/>
    <s v=" "/>
    <s v=" "/>
    <s v=" "/>
    <s v="N602"/>
    <x v="6"/>
    <s v="D"/>
    <n v="2021"/>
    <n v="14899"/>
    <s v="C"/>
    <d v="2021-07-13T00:00:00"/>
    <d v="2021-07-07T00:00:00"/>
    <s v="Certa, liquida ed esigibile"/>
    <s v="Azienda"/>
    <s v="FPI01 ISTRUT-CONTAB E FLUSSI FINANZ"/>
    <s v="701110010"/>
    <s v="2"/>
    <s v="bonifico"/>
    <n v="5.85"/>
    <n v="5.85"/>
    <n v="5.85"/>
    <n v="0"/>
    <n v="0"/>
  </r>
  <r>
    <s v="07"/>
    <s v="3FE"/>
    <n v="2021"/>
    <n v="33071"/>
    <n v="1"/>
    <s v="FT"/>
    <d v="2021-08-10T00:00:00"/>
    <d v="2021-06-30T00:00:00"/>
    <n v="732"/>
    <x v="925"/>
    <s v="VIA FABIO FILZI, 25-20124-MILANO-MI"/>
    <s v="11116290153"/>
    <s v="11116290153"/>
    <n v="5.85"/>
    <n v="5.85"/>
    <s v="204510010"/>
    <s v=" "/>
    <s v=" "/>
    <s v=" "/>
    <s v="21006211"/>
    <d v="2021-06-11T00:00:00"/>
    <n v="5228692329"/>
    <s v=" "/>
    <d v="2021-06-11T00:00:00"/>
    <s v="ACQUISTI 34604"/>
    <d v="2021-06-30T00:00:00"/>
    <n v="2021"/>
    <n v="1"/>
    <n v="1"/>
    <s v=" "/>
    <s v=" "/>
    <s v=" "/>
    <s v=" "/>
    <s v=" "/>
    <s v=" "/>
    <s v="N602"/>
    <x v="6"/>
    <s v="D"/>
    <n v="2021"/>
    <n v="14899"/>
    <s v="C"/>
    <d v="2021-07-13T00:00:00"/>
    <d v="2021-07-07T00:00:00"/>
    <s v="Certa, liquida ed esigibile"/>
    <s v="Azienda"/>
    <s v="FPI01 ISTRUT-CONTAB E FLUSSI FINANZ"/>
    <s v="701110010"/>
    <s v="2"/>
    <s v="bonifico"/>
    <n v="5.85"/>
    <n v="5.85"/>
    <n v="5.85"/>
    <n v="0"/>
    <n v="0"/>
  </r>
  <r>
    <s v="07"/>
    <s v="3FE"/>
    <n v="2021"/>
    <n v="32531"/>
    <n v="1"/>
    <s v="FT"/>
    <d v="2021-08-11T00:00:00"/>
    <d v="2021-06-29T00:00:00"/>
    <n v="732"/>
    <x v="925"/>
    <s v="VIA FABIO FILZI, 25-20124-MILANO-MI"/>
    <s v="11116290153"/>
    <s v="11116290153"/>
    <n v="102.86"/>
    <n v="102.86"/>
    <s v="204510010"/>
    <s v=" "/>
    <s v=" "/>
    <s v=" "/>
    <s v="21006209"/>
    <d v="2021-06-11T00:00:00"/>
    <n v="5228687447"/>
    <s v=" "/>
    <d v="2021-06-12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899"/>
    <s v="C"/>
    <d v="2021-07-13T00:00:00"/>
    <d v="2021-07-07T00:00:00"/>
    <s v="Certa, liquida ed esigibile"/>
    <s v="Azienda"/>
    <s v="FPI01 ISTRUT-CONTAB E FLUSSI FINANZ"/>
    <s v="701110010"/>
    <s v="2"/>
    <s v="bonifico"/>
    <n v="102.86"/>
    <n v="102.86"/>
    <n v="102.86"/>
    <n v="0"/>
    <n v="0"/>
  </r>
  <r>
    <s v="07"/>
    <s v="3FE"/>
    <n v="2021"/>
    <n v="32833"/>
    <n v="1"/>
    <s v="FT"/>
    <d v="2021-08-11T00:00:00"/>
    <d v="2021-06-30T00:00:00"/>
    <n v="732"/>
    <x v="925"/>
    <s v="VIA FABIO FILZI, 25-20124-MILANO-MI"/>
    <s v="11116290153"/>
    <s v="11116290153"/>
    <n v="75"/>
    <n v="75"/>
    <s v="204510010"/>
    <s v=" "/>
    <s v=" "/>
    <s v=" "/>
    <s v="21006184"/>
    <d v="2021-06-11T00:00:00"/>
    <n v="5228688498"/>
    <s v=" "/>
    <d v="2021-06-12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899"/>
    <s v="C"/>
    <d v="2021-07-13T00:00:00"/>
    <d v="2021-07-07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37876"/>
    <n v="1"/>
    <s v="FT"/>
    <d v="2021-09-04T00:00:00"/>
    <d v="2021-07-30T00:00:00"/>
    <n v="732"/>
    <x v="925"/>
    <s v="VIA FABIO FILZI, 25-20124-MILANO-MI"/>
    <s v="11116290153"/>
    <s v="11116290153"/>
    <n v="150"/>
    <n v="150"/>
    <s v="204510010"/>
    <s v=" "/>
    <s v=" "/>
    <s v=" "/>
    <s v="21007113"/>
    <d v="2021-07-06T00:00:00"/>
    <n v="5373326142"/>
    <s v=" "/>
    <d v="2021-07-06T00:00:00"/>
    <s v="39537"/>
    <d v="2021-07-30T00:00:00"/>
    <n v="2021"/>
    <n v="1"/>
    <n v="1"/>
    <s v=" "/>
    <s v=" "/>
    <s v=" "/>
    <s v=" "/>
    <s v=" "/>
    <s v=" "/>
    <s v="N602"/>
    <x v="6"/>
    <s v="D"/>
    <n v="2021"/>
    <n v="17070"/>
    <s v="C"/>
    <d v="2021-08-10T00:00:00"/>
    <d v="2021-08-04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39897"/>
    <n v="1"/>
    <s v="FT"/>
    <d v="2021-09-13T00:00:00"/>
    <d v="2021-08-10T00:00:00"/>
    <n v="732"/>
    <x v="925"/>
    <s v="VIA FABIO FILZI, 25-20124-MILANO-MI"/>
    <s v="11116290153"/>
    <s v="11116290153"/>
    <n v="225"/>
    <n v="225"/>
    <s v="204510010"/>
    <s v=" "/>
    <s v=" "/>
    <s v=" "/>
    <s v="21007430"/>
    <d v="2021-07-14T00:00:00"/>
    <n v="5433944650"/>
    <s v=" "/>
    <d v="2021-07-15T00:00:00"/>
    <s v="ACQUISTI"/>
    <d v="2021-08-10T00:00:00"/>
    <n v="2021"/>
    <n v="1"/>
    <n v="1"/>
    <s v=" "/>
    <s v=" "/>
    <s v=" "/>
    <s v=" "/>
    <s v=" "/>
    <s v=" "/>
    <s v="N602"/>
    <x v="6"/>
    <s v="D"/>
    <n v="2021"/>
    <n v="18380"/>
    <s v="C"/>
    <d v="2021-08-24T00:00:00"/>
    <d v="2021-08-18T00:00:00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40135"/>
    <n v="1"/>
    <s v="FT"/>
    <d v="2021-09-13T00:00:00"/>
    <d v="2021-08-11T00:00:00"/>
    <n v="732"/>
    <x v="925"/>
    <s v="VIA FABIO FILZI, 25-20124-MILANO-MI"/>
    <s v="11116290153"/>
    <s v="11116290153"/>
    <n v="154.30000000000001"/>
    <n v="154.30000000000001"/>
    <s v="204510010"/>
    <s v=" "/>
    <s v=" "/>
    <s v=" "/>
    <s v="21007460"/>
    <d v="2021-07-14T00:00:00"/>
    <n v="5433945921"/>
    <s v=" "/>
    <d v="2021-07-15T00:00:00"/>
    <s v="41591"/>
    <d v="2021-08-11T00:00:00"/>
    <n v="2021"/>
    <n v="1"/>
    <n v="1"/>
    <s v=" "/>
    <s v=" "/>
    <s v=" "/>
    <s v=" "/>
    <s v=" "/>
    <s v=" "/>
    <s v="N602"/>
    <x v="6"/>
    <s v="D"/>
    <n v="2021"/>
    <n v="18380"/>
    <s v="C"/>
    <d v="2021-08-24T00:00:00"/>
    <d v="2021-08-18T00:00:00"/>
    <s v="Certa, liquida ed esigibile"/>
    <s v="Azienda"/>
    <s v="FPI01 ISTRUT-CONTAB E FLUSSI FINANZ"/>
    <s v="701110010"/>
    <s v="2"/>
    <s v="bonifico"/>
    <n v="154.30000000000001"/>
    <n v="154.30000000000001"/>
    <n v="154.30000000000001"/>
    <n v="0"/>
    <n v="0"/>
  </r>
  <r>
    <s v="07"/>
    <s v="3FE"/>
    <n v="2021"/>
    <n v="42248"/>
    <n v="1"/>
    <s v="FT"/>
    <d v="2021-09-29T00:00:00"/>
    <d v="2021-08-18T00:00:00"/>
    <n v="732"/>
    <x v="925"/>
    <s v="VIA FABIO FILZI, 25-20124-MILANO-MI"/>
    <s v="11116290153"/>
    <s v="11116290153"/>
    <n v="18.3"/>
    <n v="18.3"/>
    <s v="204510010"/>
    <s v=" "/>
    <s v=" "/>
    <s v=" "/>
    <s v="21007964"/>
    <d v="2021-07-30T00:00:00"/>
    <n v="5532539757"/>
    <n v="5532539757"/>
    <d v="2021-07-31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939"/>
    <s v="C"/>
    <d v="2021-08-31T00:00:00"/>
    <d v="2021-08-25T00:00:00"/>
    <s v="Certa, liquida ed esigibile"/>
    <s v="Azienda"/>
    <s v="FPI01 ISTRUT-CONTAB E FLUSSI FINANZ"/>
    <s v="701110010"/>
    <s v="2"/>
    <s v="bonifico"/>
    <n v="18.3"/>
    <n v="18.3"/>
    <n v="18.3"/>
    <n v="0"/>
    <n v="0"/>
  </r>
  <r>
    <s v="07"/>
    <s v="3FE"/>
    <n v="2021"/>
    <n v="43664"/>
    <n v="1"/>
    <s v="FT"/>
    <d v="2021-10-11T00:00:00"/>
    <d v="2021-08-25T00:00:00"/>
    <n v="732"/>
    <x v="925"/>
    <s v="VIA FABIO FILZI, 25-20124-MILANO-MI"/>
    <s v="11116290153"/>
    <s v="11116290153"/>
    <n v="225"/>
    <n v="225"/>
    <s v="204510010"/>
    <s v=" "/>
    <s v=" "/>
    <s v=" "/>
    <s v="21008220"/>
    <d v="2021-08-11T00:00:00"/>
    <n v="5609762770"/>
    <n v="5609762770"/>
    <d v="2021-08-12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379"/>
    <s v="C"/>
    <d v="2021-09-07T00:00:00"/>
    <d v="2021-09-01T00:00:00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44585"/>
    <n v="1"/>
    <s v="FT"/>
    <d v="2021-10-20T00:00:00"/>
    <d v="2021-09-01T00:00:00"/>
    <n v="732"/>
    <x v="925"/>
    <s v="VIA FABIO FILZI, 25-20124-MILANO-MI"/>
    <s v="11116290153"/>
    <s v="11116290153"/>
    <n v="102.86"/>
    <n v="102.86"/>
    <s v="204510010"/>
    <s v=" "/>
    <s v=" "/>
    <s v=" "/>
    <s v="21008338"/>
    <d v="2021-08-20T00:00:00"/>
    <n v="5649321995"/>
    <n v="5649321995"/>
    <d v="2021-08-21T00:00:00"/>
    <s v="48870"/>
    <d v="2021-09-01T00:00:00"/>
    <n v="2021"/>
    <n v="1"/>
    <n v="1"/>
    <s v=" "/>
    <s v=" "/>
    <s v=" "/>
    <s v=" "/>
    <s v=" "/>
    <s v=" "/>
    <s v="N602"/>
    <x v="6"/>
    <s v="D"/>
    <n v="2021"/>
    <n v="19969"/>
    <s v="C"/>
    <d v="2021-09-20T00:00:00"/>
    <d v="2021-09-09T00:00:00"/>
    <s v="Certa, liquida ed esigibile"/>
    <s v="Azienda"/>
    <s v="FPI01 ISTRUT-CONTAB E FLUSSI FINANZ"/>
    <s v="701110010"/>
    <s v="2"/>
    <s v="bonifico"/>
    <n v="102.86"/>
    <n v="102.86"/>
    <n v="102.86"/>
    <n v="0"/>
    <n v="0"/>
  </r>
  <r>
    <s v="07"/>
    <s v="3FE"/>
    <n v="2021"/>
    <n v="33504"/>
    <n v="1"/>
    <s v="FT"/>
    <d v="2021-08-29T00:00:00"/>
    <d v="2021-07-02T00:00:00"/>
    <n v="3095644"/>
    <x v="926"/>
    <s v="VIA DE GASPERI , 19-43018-SISSA TRECASALI-PR"/>
    <s v="02479230217"/>
    <s v="02479230217"/>
    <n v="2000"/>
    <n v="2000"/>
    <s v="204510010"/>
    <s v=" "/>
    <s v=" "/>
    <s v=" "/>
    <s v="FATTPA 142_21"/>
    <d v="2021-06-30T00:00:00"/>
    <n v="5329451049"/>
    <s v=" "/>
    <d v="2021-06-30T00:00:00"/>
    <s v="NOLEGGIO GIUGNO"/>
    <d v="2021-07-02T00:00:00"/>
    <n v="2021"/>
    <n v="1400"/>
    <n v="1"/>
    <s v=" "/>
    <s v=" "/>
    <s v=" "/>
    <s v=" "/>
    <s v=" "/>
    <s v=" "/>
    <s v="1"/>
    <x v="7"/>
    <s v="D"/>
    <n v="2021"/>
    <n v="15383"/>
    <s v="C"/>
    <d v="2021-07-20T00:00:00"/>
    <d v="2021-07-13T00:00:00"/>
    <s v="Certa, liquida ed esigibile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1"/>
    <n v="39388"/>
    <n v="1"/>
    <s v="FT"/>
    <d v="2021-09-10T00:00:00"/>
    <d v="2021-08-06T00:00:00"/>
    <n v="3095644"/>
    <x v="926"/>
    <s v="VIA DE GASPERI , 19-43018-SISSA TRECASALI-PR"/>
    <s v="02479230217"/>
    <s v="02479230217"/>
    <n v="3500"/>
    <n v="3500"/>
    <s v="204510010"/>
    <s v=" "/>
    <s v=" "/>
    <s v=" "/>
    <s v="FATTPA 159_21"/>
    <d v="2021-07-12T00:00:00"/>
    <n v="5414196534"/>
    <s v=" "/>
    <d v="2021-07-12T00:00:00"/>
    <s v="40811"/>
    <d v="2021-08-06T00:00:00"/>
    <n v="2021"/>
    <n v="83"/>
    <n v="1"/>
    <s v=" "/>
    <s v=" "/>
    <s v=" "/>
    <s v=" "/>
    <s v=" "/>
    <s v=" "/>
    <s v="N602"/>
    <x v="1"/>
    <s v="D"/>
    <n v="2021"/>
    <n v="17578"/>
    <s v="C"/>
    <d v="2021-08-12T00:00:00"/>
    <d v="2021-08-10T00:00:00"/>
    <s v="Certa, liquida ed esigibile"/>
    <s v="Azienda"/>
    <s v="FPI01 ISTRUT-CONTAB E FLUSSI FINANZ"/>
    <s v="701135015"/>
    <s v="2"/>
    <s v="bonifico"/>
    <n v="3500"/>
    <n v="3500"/>
    <n v="3500"/>
    <n v="0"/>
    <n v="0"/>
  </r>
  <r>
    <s v="07"/>
    <s v="3FE"/>
    <n v="2021"/>
    <n v="47590"/>
    <n v="1"/>
    <s v="FT"/>
    <d v="2021-11-02T00:00:00"/>
    <d v="2021-09-14T00:00:00"/>
    <n v="3095644"/>
    <x v="926"/>
    <s v="VIA DE GASPERI , 19-43018-SISSA TRECASALI-PR"/>
    <s v="02479230217"/>
    <s v="02479230217"/>
    <n v="2000"/>
    <n v="2000"/>
    <s v="204510010"/>
    <s v=" "/>
    <s v=" "/>
    <s v=" "/>
    <s v="FATTPA 203_21"/>
    <d v="2021-08-31T00:00:00"/>
    <n v="5715008588"/>
    <n v="5715008588"/>
    <d v="2021-09-03T00:00:00"/>
    <s v="NOLEGGIO AGOSTO 21"/>
    <d v="2021-09-14T00:00:00"/>
    <n v="2021"/>
    <n v="390"/>
    <n v="1"/>
    <s v=" "/>
    <s v=" "/>
    <s v=" "/>
    <s v=" "/>
    <s v=" "/>
    <s v=" "/>
    <s v="1"/>
    <x v="7"/>
    <s v="D"/>
    <n v="2021"/>
    <n v="21129"/>
    <s v="C"/>
    <d v="2021-09-28T00:00:00"/>
    <d v="2021-09-23T00:00:00"/>
    <s v="Certa, liquida ed esigibile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1"/>
    <n v="36948"/>
    <n v="1"/>
    <s v="FT"/>
    <d v="2021-08-11T00:00:00"/>
    <d v="2021-07-22T00:00:00"/>
    <n v="7035"/>
    <x v="927"/>
    <s v="VIA A. COSTA N 24-28100-NOVARA-NO"/>
    <s v="00129050035"/>
    <s v="00129050035"/>
    <n v="6795.44"/>
    <n v="6795.44"/>
    <s v="204510010"/>
    <s v=" "/>
    <s v=" "/>
    <s v=" "/>
    <s v="123"/>
    <d v="2021-07-12T00:00:00"/>
    <n v="5414609909"/>
    <s v=" "/>
    <d v="2021-07-12T00:00:00"/>
    <s v="FATTURA                                 70528  ITER  OK"/>
    <d v="2021-07-22T00:00:00"/>
    <n v="2021"/>
    <n v="625"/>
    <n v="1"/>
    <s v=" "/>
    <s v=" "/>
    <s v=" "/>
    <s v=" "/>
    <s v=" "/>
    <s v=" "/>
    <s v="N701"/>
    <x v="25"/>
    <s v="D"/>
    <n v="2021"/>
    <n v="16304"/>
    <s v="C"/>
    <d v="2021-08-03T00:00:00"/>
    <d v="2021-07-27T00:00:00"/>
    <s v="Certa, liquida ed esigibile"/>
    <s v="Azienda"/>
    <s v="FPI04 ISTRUT-TECN E PATRIM"/>
    <s v="102290210"/>
    <s v="2P"/>
    <s v="PAG. CON BON.30GG"/>
    <n v="6795.44"/>
    <n v="6795.44"/>
    <n v="6795.44"/>
    <n v="0"/>
    <n v="0"/>
  </r>
  <r>
    <s v="07"/>
    <s v="3FE"/>
    <n v="2021"/>
    <n v="38638"/>
    <n v="1"/>
    <s v="FT"/>
    <d v="2021-08-11T00:00:00"/>
    <d v="2021-08-05T00:00:00"/>
    <n v="7035"/>
    <x v="927"/>
    <s v="VIA A. COSTA N 24-28100-NOVARA-NO"/>
    <s v="00129050035"/>
    <s v="00129050035"/>
    <n v="13500"/>
    <n v="13500"/>
    <s v="204510010"/>
    <s v=" "/>
    <s v=" "/>
    <s v=" "/>
    <s v="121"/>
    <d v="2021-07-12T00:00:00"/>
    <n v="5414609753"/>
    <s v=" "/>
    <d v="2021-07-12T00:00:00"/>
    <s v="FATTURA                                 ITER OK"/>
    <d v="2021-08-05T00:00:00"/>
    <n v="2021"/>
    <n v="395"/>
    <n v="1"/>
    <s v=" "/>
    <s v=" "/>
    <s v=" "/>
    <s v=" "/>
    <s v=" "/>
    <s v=" "/>
    <s v="1"/>
    <x v="17"/>
    <s v="D"/>
    <n v="2021"/>
    <n v="17170"/>
    <s v="C"/>
    <d v="2021-08-12T00:00:00"/>
    <d v="2021-08-09T00:00:00"/>
    <s v="Certa, liquida ed esigibile"/>
    <s v="Azienda"/>
    <s v="FPI04 ISTRUT-TECN E PATRIM"/>
    <s v="706220010"/>
    <s v="2P"/>
    <s v="PAG. CON BON.30GG"/>
    <n v="13500"/>
    <n v="13500"/>
    <n v="13500"/>
    <n v="0"/>
    <n v="0"/>
  </r>
  <r>
    <s v="07"/>
    <s v="3FE"/>
    <n v="2021"/>
    <n v="38639"/>
    <n v="1"/>
    <s v="FT"/>
    <d v="2021-08-11T00:00:00"/>
    <d v="2021-08-05T00:00:00"/>
    <n v="7035"/>
    <x v="927"/>
    <s v="VIA A. COSTA N 24-28100-NOVARA-NO"/>
    <s v="00129050035"/>
    <s v="00129050035"/>
    <n v="33500"/>
    <n v="33500"/>
    <s v="204510010"/>
    <s v=" "/>
    <s v=" "/>
    <s v=" "/>
    <s v="122"/>
    <d v="2021-07-12T00:00:00"/>
    <n v="5414609871"/>
    <s v=" "/>
    <d v="2021-07-12T00:00:00"/>
    <s v="FATTURA                                 ITER OK"/>
    <d v="2021-08-05T00:00:00"/>
    <n v="2021"/>
    <n v="395"/>
    <n v="1"/>
    <s v=" "/>
    <s v=" "/>
    <s v=" "/>
    <s v=" "/>
    <s v=" "/>
    <s v=" "/>
    <s v="1"/>
    <x v="17"/>
    <s v="D"/>
    <n v="2021"/>
    <n v="17170"/>
    <s v="C"/>
    <d v="2021-08-12T00:00:00"/>
    <d v="2021-08-09T00:00:00"/>
    <s v="Certa, liquida ed esigibile"/>
    <s v="Azienda"/>
    <s v="FPI04 ISTRUT-TECN E PATRIM"/>
    <s v="706220010"/>
    <s v="2P"/>
    <s v="PAG. CON BON.30GG"/>
    <n v="33500"/>
    <n v="33500"/>
    <n v="33500"/>
    <n v="0"/>
    <n v="0"/>
  </r>
  <r>
    <s v="07"/>
    <s v="3FE"/>
    <n v="2021"/>
    <n v="39275"/>
    <n v="1"/>
    <s v="FT"/>
    <d v="2021-08-11T00:00:00"/>
    <d v="2021-08-06T00:00:00"/>
    <n v="7035"/>
    <x v="927"/>
    <s v="VIA A. COSTA N 24-28100-NOVARA-NO"/>
    <s v="00129050035"/>
    <s v="00129050035"/>
    <n v="315602.05"/>
    <n v="315602.05"/>
    <s v="204510010"/>
    <s v=" "/>
    <s v=" "/>
    <s v=" "/>
    <s v="124"/>
    <d v="2021-07-12T00:00:00"/>
    <n v="5414609957"/>
    <s v=" "/>
    <d v="2021-07-12T00:00:00"/>
    <s v="FATTURA DA PAGARE  ENTRO IL 18/08/2021  UT/2020/70189-70653"/>
    <d v="2021-08-06T00:00:00"/>
    <n v="2021"/>
    <n v="625"/>
    <n v="1"/>
    <s v=" "/>
    <s v=" "/>
    <s v=" "/>
    <s v=" "/>
    <s v=" "/>
    <s v=" "/>
    <s v="N701"/>
    <x v="25"/>
    <s v="D"/>
    <n v="2021"/>
    <n v="17169"/>
    <s v="C"/>
    <d v="2021-08-12T00:00:00"/>
    <d v="2021-08-09T00:00:00"/>
    <s v="Certa, liquida ed esigibile"/>
    <s v="Azienda"/>
    <s v="FPI04 ISTRUT-TECN E PATRIM"/>
    <s v="102290210"/>
    <s v="2P"/>
    <s v="PAG. CON BON.30GG"/>
    <n v="315602.05"/>
    <n v="315602.05"/>
    <n v="315602.05"/>
    <n v="0"/>
    <n v="0"/>
  </r>
  <r>
    <s v="07"/>
    <s v="3FE"/>
    <n v="2021"/>
    <n v="39275"/>
    <n v="2"/>
    <s v="FT"/>
    <d v="2021-08-11T00:00:00"/>
    <d v="2021-08-06T00:00:00"/>
    <n v="7035"/>
    <x v="927"/>
    <s v="VIA A. COSTA N 24-28100-NOVARA-NO"/>
    <s v="00129050035"/>
    <s v="00129050035"/>
    <n v="0.01"/>
    <n v="0.01"/>
    <s v="204510010"/>
    <s v=" "/>
    <s v=" "/>
    <s v=" "/>
    <s v="124"/>
    <d v="2021-07-12T00:00:00"/>
    <n v="5414609957"/>
    <s v=" "/>
    <d v="2021-07-12T00:00:00"/>
    <s v="FATTURA DA PAGARE  ENTRO IL 18/08/2021  UT/2020/70189-70653"/>
    <d v="2021-08-06T00:00:00"/>
    <n v="2021"/>
    <n v="625"/>
    <n v="1"/>
    <s v=" "/>
    <s v=" "/>
    <s v=" "/>
    <s v=" "/>
    <s v=" "/>
    <s v=" "/>
    <s v="N701"/>
    <x v="25"/>
    <s v="D"/>
    <n v="2021"/>
    <n v="17169"/>
    <s v="C"/>
    <d v="2021-08-12T00:00:00"/>
    <d v="2021-08-09T00:00:00"/>
    <s v="Certa, liquida ed esigibile"/>
    <s v="Azienda"/>
    <s v="FPI04 ISTRUT-TECN E PATRIM"/>
    <s v="102290210"/>
    <s v="2P"/>
    <s v="PAG. CON BON.30GG"/>
    <n v="0.01"/>
    <n v="0.01"/>
    <n v="0.01"/>
    <n v="0"/>
    <n v="0"/>
  </r>
  <r>
    <s v="07"/>
    <s v="3FE"/>
    <n v="2021"/>
    <n v="35700"/>
    <n v="1"/>
    <s v="FT"/>
    <d v="2021-08-28T00:00:00"/>
    <d v="2021-07-09T00:00:00"/>
    <n v="3101060"/>
    <x v="928"/>
    <s v="VIA 4 NOVAMBRE 92-20021-BOLLATE-MI"/>
    <s v="09390710961"/>
    <s v="09390710961"/>
    <n v="615"/>
    <n v="615"/>
    <s v="204510010"/>
    <s v=" "/>
    <s v=" "/>
    <s v=" "/>
    <s v="215100551"/>
    <d v="2021-06-25T00:00:00"/>
    <n v="5318910263"/>
    <s v=" "/>
    <d v="2021-06-29T00:00:00"/>
    <s v="37041"/>
    <d v="2021-07-09T00:00:00"/>
    <n v="2021"/>
    <n v="65"/>
    <n v="1"/>
    <s v=" "/>
    <s v=" "/>
    <s v=" "/>
    <s v=" "/>
    <s v=" "/>
    <s v=" "/>
    <s v="N602"/>
    <x v="1"/>
    <s v="D"/>
    <n v="2021"/>
    <n v="15403"/>
    <s v="C"/>
    <d v="2021-07-20T00:00:00"/>
    <d v="2021-07-13T00:00:00"/>
    <s v="Certa, liquida ed esigibile"/>
    <s v="Azienda"/>
    <s v="FPI01 ISTRUT-CONTAB E FLUSSI FINANZ"/>
    <s v="701130090"/>
    <s v="2"/>
    <s v="bonifico"/>
    <n v="615"/>
    <n v="615"/>
    <n v="615"/>
    <n v="0"/>
    <n v="0"/>
  </r>
  <r>
    <s v="07"/>
    <s v="3FE"/>
    <n v="2021"/>
    <n v="41389"/>
    <n v="1"/>
    <s v="FT"/>
    <d v="2021-09-17T00:00:00"/>
    <d v="2021-08-16T00:00:00"/>
    <n v="3101060"/>
    <x v="928"/>
    <s v="VIA 4 NOVAMBRE 92-20021-BOLLATE-MI"/>
    <s v="09390710961"/>
    <s v="09390710961"/>
    <n v="205"/>
    <n v="205"/>
    <s v="204510010"/>
    <s v=" "/>
    <s v=" "/>
    <s v=" "/>
    <s v="215100613"/>
    <d v="2021-07-16T00:00:00"/>
    <n v="5455121234"/>
    <s v=" "/>
    <d v="2021-07-19T00:00:00"/>
    <s v="40723"/>
    <d v="2021-08-16T00:00:00"/>
    <n v="2021"/>
    <n v="65"/>
    <n v="1"/>
    <s v=" "/>
    <s v=" "/>
    <s v=" "/>
    <s v=" "/>
    <s v=" "/>
    <s v=" "/>
    <s v="N602"/>
    <x v="1"/>
    <s v="D"/>
    <n v="2021"/>
    <n v="18366"/>
    <s v="C"/>
    <d v="2021-08-24T00:00:00"/>
    <d v="2021-08-18T00:00:00"/>
    <s v="Certa, liquida ed esigibile"/>
    <s v="Azienda"/>
    <s v="FPI01 ISTRUT-CONTAB E FLUSSI FINANZ"/>
    <s v="701130090"/>
    <s v="2"/>
    <s v="bonifico"/>
    <n v="205"/>
    <n v="205"/>
    <n v="205"/>
    <n v="0"/>
    <n v="0"/>
  </r>
  <r>
    <s v="07"/>
    <s v="3FE"/>
    <n v="2021"/>
    <n v="44436"/>
    <n v="1"/>
    <s v="FT"/>
    <d v="2021-10-19T00:00:00"/>
    <d v="2021-09-01T00:00:00"/>
    <n v="3101060"/>
    <x v="928"/>
    <s v="VIA 4 NOVAMBRE 92-20021-BOLLATE-MI"/>
    <s v="09390710961"/>
    <s v="09390710961"/>
    <n v="410"/>
    <n v="410"/>
    <s v="204510010"/>
    <s v=" "/>
    <s v=" "/>
    <s v=" "/>
    <s v="215100728"/>
    <d v="2021-08-19T00:00:00"/>
    <n v="5646120167"/>
    <n v="5646120167"/>
    <d v="2021-08-20T00:00:00"/>
    <s v="VERSAMENTO IVA A VS CARICO EX DPR 633/72 ART. 17-TER Basato su Ordini cliente 2"/>
    <d v="2021-09-01T00:00:00"/>
    <n v="2021"/>
    <n v="65"/>
    <n v="1"/>
    <s v=" "/>
    <s v=" "/>
    <s v=" "/>
    <s v=" "/>
    <s v=" "/>
    <s v=" "/>
    <s v="N602"/>
    <x v="1"/>
    <s v="D"/>
    <n v="2021"/>
    <n v="20607"/>
    <s v="C"/>
    <d v="2021-09-21T00:00:00"/>
    <d v="2021-09-16T00:00:00"/>
    <s v="Certa, liquida ed esigibile"/>
    <s v="Azienda"/>
    <s v="FPI01 ISTRUT-CONTAB E FLUSSI FINANZ"/>
    <s v="701130090"/>
    <s v="2"/>
    <s v="bonifico"/>
    <n v="410"/>
    <n v="410"/>
    <n v="410"/>
    <n v="0"/>
    <n v="0"/>
  </r>
  <r>
    <s v="07"/>
    <s v="3FE"/>
    <n v="2021"/>
    <n v="45449"/>
    <n v="1"/>
    <s v="FT"/>
    <d v="2021-10-26T00:00:00"/>
    <d v="2021-09-06T00:00:00"/>
    <n v="3101060"/>
    <x v="928"/>
    <s v="VIA 4 NOVAMBRE 92-20021-BOLLATE-MI"/>
    <s v="09390710961"/>
    <s v="09390710961"/>
    <n v="20"/>
    <n v="20"/>
    <s v="204510010"/>
    <s v=" "/>
    <s v=" "/>
    <s v=" "/>
    <s v="215100740"/>
    <d v="2021-08-27T00:00:00"/>
    <n v="5673074237"/>
    <n v="5673074237"/>
    <d v="2021-08-27T00:00:00"/>
    <s v="VERSAMENTO IVA A VS CARICO EX DPR 633/72 ART. 17-TER Basato su 44237"/>
    <d v="2021-09-06T00:00:00"/>
    <n v="2021"/>
    <n v="883"/>
    <n v="1"/>
    <s v=" "/>
    <s v=" "/>
    <s v=" "/>
    <s v=" "/>
    <s v=" "/>
    <s v=" "/>
    <s v="1"/>
    <x v="13"/>
    <s v="D"/>
    <n v="2021"/>
    <n v="20606"/>
    <s v="C"/>
    <d v="2021-09-21T00:00:00"/>
    <d v="2021-09-16T00:00:00"/>
    <s v="Certa, liquida ed esigibile"/>
    <s v="Azienda"/>
    <s v="FPI01 ISTRUT-CONTAB E FLUSSI FINANZ"/>
    <s v="701130010"/>
    <s v="2"/>
    <s v="bonifico"/>
    <n v="20"/>
    <n v="20"/>
    <n v="20"/>
    <n v="0"/>
    <n v="0"/>
  </r>
  <r>
    <s v="07"/>
    <s v="3FE"/>
    <n v="2021"/>
    <n v="47802"/>
    <n v="1"/>
    <s v="FT"/>
    <d v="2021-11-08T00:00:00"/>
    <d v="2021-09-15T00:00:00"/>
    <n v="3101060"/>
    <x v="928"/>
    <s v="VIA 4 NOVAMBRE 92-20021-BOLLATE-MI"/>
    <s v="09390710961"/>
    <s v="09390710961"/>
    <n v="20"/>
    <n v="20"/>
    <s v="204510010"/>
    <s v=" "/>
    <s v=" "/>
    <s v=" "/>
    <s v="215100738"/>
    <d v="2021-08-27T00:00:00"/>
    <n v="5750693030"/>
    <n v="5750693030"/>
    <d v="2021-09-09T00:00:00"/>
    <s v="VERSAMENTO IVA A VS CARICO EX DPR 633/72 ART. 17-TER Basato s45530"/>
    <d v="2021-09-15T00:00:00"/>
    <n v="2021"/>
    <n v="883"/>
    <n v="1"/>
    <s v=" "/>
    <s v=" "/>
    <s v=" "/>
    <s v=" "/>
    <s v=" "/>
    <s v=" "/>
    <s v="1"/>
    <x v="1"/>
    <s v="D"/>
    <n v="2021"/>
    <n v="21091"/>
    <s v="C"/>
    <d v="2021-09-28T00:00:00"/>
    <d v="2021-09-23T00:00:00"/>
    <s v="Certa, liquida ed esigibile"/>
    <s v="Azienda"/>
    <s v="FPI01 ISTRUT-CONTAB E FLUSSI FINANZ"/>
    <s v="701130090"/>
    <s v="2"/>
    <s v="bonifico"/>
    <n v="20"/>
    <n v="20"/>
    <n v="20"/>
    <n v="0"/>
    <n v="0"/>
  </r>
  <r>
    <s v="07"/>
    <s v="3FE"/>
    <n v="2021"/>
    <n v="32608"/>
    <n v="1"/>
    <s v="FT"/>
    <d v="2021-08-13T00:00:00"/>
    <d v="2021-06-29T00:00:00"/>
    <n v="1296"/>
    <x v="929"/>
    <s v="VIA DEI LAPIDARI 17-40129-BOLOGNA-BO"/>
    <s v="02501461202"/>
    <s v="02501461202"/>
    <n v="1252.95"/>
    <n v="1252.95"/>
    <s v="204510010"/>
    <s v=" "/>
    <s v=" "/>
    <s v=" "/>
    <s v="1345/V2"/>
    <d v="2021-05-27T00:00:00"/>
    <n v="5244389910"/>
    <s v=" "/>
    <d v="2021-06-14T00:00:00"/>
    <s v="ACQUISTI"/>
    <d v="2021-06-29T00:00:00"/>
    <n v="2021"/>
    <n v="96"/>
    <n v="1"/>
    <s v=" "/>
    <s v=" "/>
    <s v=" "/>
    <s v=" "/>
    <s v=" "/>
    <s v=" "/>
    <s v="1"/>
    <x v="1"/>
    <s v="D"/>
    <n v="2021"/>
    <n v="15291"/>
    <s v="C"/>
    <d v="2021-07-20T00:00:00"/>
    <d v="2021-07-13T00:00:00"/>
    <s v="Certa, liquida ed esigibile"/>
    <s v="Azienda"/>
    <s v="FPI01 ISTRUT-CONTAB E FLUSSI FINANZ"/>
    <s v="701145013"/>
    <s v="2"/>
    <s v="bonifico"/>
    <n v="1252.95"/>
    <n v="1252.95"/>
    <n v="1252.95"/>
    <n v="0"/>
    <n v="0"/>
  </r>
  <r>
    <s v="07"/>
    <s v="3FE"/>
    <n v="2021"/>
    <n v="32923"/>
    <n v="1"/>
    <s v="FT"/>
    <d v="2021-08-13T00:00:00"/>
    <d v="2021-06-30T00:00:00"/>
    <n v="1296"/>
    <x v="929"/>
    <s v="VIA DEI LAPIDARI 17-40129-BOLOGNA-BO"/>
    <s v="02501461202"/>
    <s v="02501461202"/>
    <n v="327.60000000000002"/>
    <n v="327.60000000000002"/>
    <s v="204510010"/>
    <s v=" "/>
    <s v=" "/>
    <s v=" "/>
    <s v="1273/V2"/>
    <d v="2021-05-20T00:00:00"/>
    <n v="5243933788"/>
    <s v=" "/>
    <d v="2021-06-14T00:00:00"/>
    <s v="30465"/>
    <d v="2021-06-30T00:00:00"/>
    <n v="2021"/>
    <n v="96"/>
    <n v="1"/>
    <s v=" "/>
    <s v=" "/>
    <s v=" "/>
    <s v=" "/>
    <s v=" "/>
    <s v=" "/>
    <s v="1"/>
    <x v="1"/>
    <s v="D"/>
    <n v="2021"/>
    <n v="15291"/>
    <s v="C"/>
    <d v="2021-07-20T00:00:00"/>
    <d v="2021-07-13T00:00:00"/>
    <s v="Certa, liquida ed esigibile"/>
    <s v="Azienda"/>
    <s v="FPI01 ISTRUT-CONTAB E FLUSSI FINANZ"/>
    <s v="701145013"/>
    <s v="2"/>
    <s v="bonifico"/>
    <n v="327.60000000000002"/>
    <n v="327.60000000000002"/>
    <n v="327.60000000000002"/>
    <n v="0"/>
    <n v="0"/>
  </r>
  <r>
    <s v="07"/>
    <s v="3FE"/>
    <n v="2021"/>
    <n v="35193"/>
    <n v="1"/>
    <s v="FT"/>
    <d v="2021-08-23T00:00:00"/>
    <d v="2021-07-08T00:00:00"/>
    <n v="1296"/>
    <x v="929"/>
    <s v="VIA DEI LAPIDARI 17-40129-BOLOGNA-BO"/>
    <s v="02501461202"/>
    <s v="02501461202"/>
    <n v="548.25"/>
    <n v="548.25"/>
    <s v="204510010"/>
    <s v=" "/>
    <s v=" "/>
    <s v=" "/>
    <s v="1431/V2"/>
    <d v="2021-06-10T00:00:00"/>
    <n v="5297803652"/>
    <s v=" "/>
    <d v="2021-06-24T00:00:00"/>
    <s v="ACQUISTI 34122"/>
    <d v="2021-07-08T00:00:00"/>
    <n v="2021"/>
    <n v="96"/>
    <n v="1"/>
    <s v=" "/>
    <s v=" "/>
    <s v=" "/>
    <s v=" "/>
    <s v=" "/>
    <s v=" "/>
    <s v="1"/>
    <x v="1"/>
    <s v="D"/>
    <n v="2021"/>
    <n v="15291"/>
    <s v="C"/>
    <d v="2021-07-20T00:00:00"/>
    <d v="2021-07-13T00:00:00"/>
    <s v="Certa, liquida ed esigibile"/>
    <s v="Azienda"/>
    <s v="FPI01 ISTRUT-CONTAB E FLUSSI FINANZ"/>
    <s v="701145013"/>
    <s v="2"/>
    <s v="bonifico"/>
    <n v="548.25"/>
    <n v="548.25"/>
    <n v="548.25"/>
    <n v="0"/>
    <n v="0"/>
  </r>
  <r>
    <s v="07"/>
    <s v="3FE"/>
    <n v="2021"/>
    <n v="37871"/>
    <n v="1"/>
    <s v="FT"/>
    <d v="2021-09-04T00:00:00"/>
    <d v="2021-07-30T00:00:00"/>
    <n v="1296"/>
    <x v="929"/>
    <s v="VIA DEI LAPIDARI 17-40129-BOLOGNA-BO"/>
    <s v="02501461202"/>
    <s v="02501461202"/>
    <n v="207"/>
    <n v="207"/>
    <s v="204510010"/>
    <s v=" "/>
    <s v=" "/>
    <s v=" "/>
    <s v="1556/V2"/>
    <d v="2021-06-25T00:00:00"/>
    <n v="5370571673"/>
    <s v=" "/>
    <d v="2021-07-06T00:00:00"/>
    <s v="ACQUISTI 37164                          ITER DIFF IVA OK"/>
    <d v="2021-07-30T00:00:00"/>
    <n v="2021"/>
    <n v="96"/>
    <n v="1"/>
    <s v=" "/>
    <s v=" "/>
    <s v=" "/>
    <s v=" "/>
    <s v=" "/>
    <s v=" "/>
    <s v="1"/>
    <x v="1"/>
    <s v="D"/>
    <n v="2021"/>
    <n v="19374"/>
    <s v="C"/>
    <d v="2021-09-07T00:00:00"/>
    <d v="2021-09-01T00:00:00"/>
    <s v="Certa, liquida ed esigibile"/>
    <s v="Azienda"/>
    <s v="FPI14 ISTRUT-GEST ACQUISTI SANITARI"/>
    <s v="701145013"/>
    <s v="2"/>
    <s v="bonifico"/>
    <n v="207"/>
    <n v="207"/>
    <n v="207"/>
    <n v="0"/>
    <n v="0"/>
  </r>
  <r>
    <s v="07"/>
    <s v="3FE"/>
    <n v="2021"/>
    <n v="45901"/>
    <n v="1"/>
    <s v="FT"/>
    <d v="2021-10-25T00:00:00"/>
    <d v="2021-09-06T00:00:00"/>
    <n v="1296"/>
    <x v="929"/>
    <s v="VIA DEI LAPIDARI 17-40129-BOLOGNA-BO"/>
    <s v="02501461202"/>
    <s v="02501461202"/>
    <n v="1096.5"/>
    <n v="1096.5"/>
    <s v="204510010"/>
    <s v=" "/>
    <s v=" "/>
    <s v=" "/>
    <s v="1919/V2"/>
    <d v="2021-08-02T00:00:00"/>
    <n v="5669711954"/>
    <n v="5669711954"/>
    <d v="2021-08-26T00:00:00"/>
    <s v="45195"/>
    <d v="2021-09-06T00:00:00"/>
    <n v="2021"/>
    <n v="96"/>
    <n v="1"/>
    <s v=" "/>
    <s v=" "/>
    <s v=" "/>
    <s v=" "/>
    <s v=" "/>
    <s v=" "/>
    <s v="1"/>
    <x v="1"/>
    <s v="D"/>
    <n v="2021"/>
    <n v="19964"/>
    <s v="C"/>
    <d v="2021-09-20T00:00:00"/>
    <d v="2021-09-09T00:00:00"/>
    <s v="Certa, liquida ed esigibile"/>
    <s v="Azienda"/>
    <s v="FPI01 ISTRUT-CONTAB E FLUSSI FINANZ"/>
    <s v="701145013"/>
    <s v="2"/>
    <s v="bonifico"/>
    <n v="1096.5"/>
    <n v="1096.5"/>
    <n v="1096.5"/>
    <n v="0"/>
    <n v="0"/>
  </r>
  <r>
    <s v="07"/>
    <s v="3FE"/>
    <n v="2021"/>
    <n v="22803"/>
    <n v="1"/>
    <s v="NC"/>
    <d v="2021-07-09T00:00:00"/>
    <d v="2021-05-10T00:00:00"/>
    <n v="5352"/>
    <x v="930"/>
    <s v="LARGO BOCCIONI,1-21040-ORIGGIO-VA"/>
    <s v="02385200122"/>
    <s v="07195130153"/>
    <n v="-45745.919999999998"/>
    <n v="-45745.919999999998"/>
    <s v="204510010"/>
    <s v=" "/>
    <s v=" "/>
    <s v=" "/>
    <s v="3621046447"/>
    <d v="2021-05-07T00:00:00"/>
    <n v="5031479710"/>
    <s v=" "/>
    <d v="2021-05-10T00:00:00"/>
    <s v="NC AIFA ANNO 2015  AFINITOR SCISSIONE DEI PAGAMENTI"/>
    <d v="2021-05-10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-45745.919999999998"/>
    <n v="-45745.919999999998"/>
    <n v="-45745.919999999998"/>
    <n v="0"/>
    <n v="0"/>
  </r>
  <r>
    <s v="07"/>
    <s v="3FE"/>
    <n v="2021"/>
    <n v="27966"/>
    <n v="1"/>
    <s v="NC"/>
    <d v="2021-07-26T00:00:00"/>
    <d v="2021-06-29T00:00:00"/>
    <n v="5352"/>
    <x v="930"/>
    <s v="LARGO BOCCIONI,1-21040-ORIGGIO-VA"/>
    <s v="02385200122"/>
    <s v="07195130153"/>
    <n v="-21617.37"/>
    <n v="-21617.37"/>
    <s v="204510010"/>
    <s v=" "/>
    <s v=" "/>
    <s v=" "/>
    <s v="3621052753"/>
    <d v="2021-05-26T00:00:00"/>
    <n v="5130509005"/>
    <s v=" "/>
    <d v="2021-05-27T00:00:00"/>
    <s v="NOTA DI CREDITO AIFA  ANNO 2016 TAFINLAR SCISSIONE DEI PAGAMENTI"/>
    <d v="2021-06-07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-21617.37"/>
    <n v="-21617.37"/>
    <n v="-21617.37"/>
    <n v="0"/>
    <n v="0"/>
  </r>
  <r>
    <s v="07"/>
    <s v="3FE"/>
    <n v="2021"/>
    <n v="29668"/>
    <n v="1"/>
    <s v="FT"/>
    <d v="2021-07-26T00:00:00"/>
    <d v="2021-06-16T00:00:00"/>
    <n v="5352"/>
    <x v="930"/>
    <s v="LARGO BOCCIONI,1-21040-ORIGGIO-VA"/>
    <s v="02385200122"/>
    <s v="07195130153"/>
    <n v="365"/>
    <n v="365"/>
    <s v="204510010"/>
    <s v=" "/>
    <s v=" "/>
    <s v=" "/>
    <s v="3621053163"/>
    <d v="2021-05-26T00:00:00"/>
    <n v="5130555878"/>
    <s v=" "/>
    <d v="2021-05-27T00:00:00"/>
    <s v="Il prezzo del prodotto viene esposto gia al netto di ogni sconto previsto dalle"/>
    <d v="2021-06-16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365"/>
    <n v="365"/>
    <n v="365"/>
    <n v="0"/>
    <n v="0"/>
  </r>
  <r>
    <s v="07"/>
    <s v="3FE"/>
    <n v="2021"/>
    <n v="32543"/>
    <n v="1"/>
    <s v="FT"/>
    <d v="2021-07-26T00:00:00"/>
    <d v="2021-06-29T00:00:00"/>
    <n v="5352"/>
    <x v="930"/>
    <s v="LARGO BOCCIONI,1-21040-ORIGGIO-VA"/>
    <s v="02385200122"/>
    <s v="07195130153"/>
    <n v="1154.92"/>
    <n v="1154.92"/>
    <s v="204510010"/>
    <s v=" "/>
    <s v=" "/>
    <s v=" "/>
    <s v="3621053164"/>
    <d v="2021-05-26T00:00:00"/>
    <n v="5130555916"/>
    <s v=" "/>
    <d v="2021-05-27T00:00:00"/>
    <s v="Il prezzo del prodotto viene esposto gia al netto di ogni sconto previsto dalle"/>
    <d v="2021-06-29T00:00:00"/>
    <n v="2021"/>
    <n v="4"/>
    <n v="1"/>
    <s v=" "/>
    <s v=" "/>
    <s v=" "/>
    <s v=" "/>
    <s v=" "/>
    <s v=" "/>
    <s v="1"/>
    <x v="6"/>
    <s v="D"/>
    <n v="2021"/>
    <n v="14595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1154.92"/>
    <n v="1154.92"/>
    <n v="1154.92"/>
    <n v="0"/>
    <n v="0"/>
  </r>
  <r>
    <s v="07"/>
    <s v="3FE"/>
    <n v="2021"/>
    <n v="30201"/>
    <n v="1"/>
    <s v="FT"/>
    <d v="2021-07-27T00:00:00"/>
    <d v="2021-06-21T00:00:00"/>
    <n v="5352"/>
    <x v="930"/>
    <s v="LARGO BOCCIONI,1-21040-ORIGGIO-VA"/>
    <s v="02385200122"/>
    <s v="07195130153"/>
    <n v="914.05"/>
    <n v="914.05"/>
    <s v="204510010"/>
    <s v=" "/>
    <s v=" "/>
    <s v=" "/>
    <s v="3621053900"/>
    <d v="2021-05-27T00:00:00"/>
    <n v="5137874339"/>
    <s v=" "/>
    <d v="2021-05-28T00:00:00"/>
    <s v="ITER APPR SAN OK                         al netto di ogni sconto previsto 31313"/>
    <d v="2021-06-21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14 ISTRUT-GEST ACQUISTI SANITARI"/>
    <s v="701110010"/>
    <s v="2"/>
    <s v="bonifico"/>
    <n v="914.05"/>
    <n v="914.05"/>
    <n v="914.05"/>
    <n v="0"/>
    <n v="0"/>
  </r>
  <r>
    <s v="07"/>
    <s v="3FE"/>
    <n v="2021"/>
    <n v="30201"/>
    <n v="2"/>
    <s v="FT"/>
    <d v="2021-07-27T00:00:00"/>
    <d v="2021-06-21T00:00:00"/>
    <n v="5352"/>
    <x v="930"/>
    <s v="LARGO BOCCIONI,1-21040-ORIGGIO-VA"/>
    <s v="02385200122"/>
    <s v="07195130153"/>
    <n v="16000"/>
    <n v="16000"/>
    <s v="204510010"/>
    <s v=" "/>
    <s v=" "/>
    <s v=" "/>
    <s v="3621053900"/>
    <d v="2021-05-27T00:00:00"/>
    <n v="5137874339"/>
    <s v=" "/>
    <d v="2021-05-28T00:00:00"/>
    <s v="ITER APPR SAN OK                         al netto di ogni sconto previsto 31313"/>
    <d v="2021-06-21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14 ISTRUT-GEST ACQUISTI SANITARI"/>
    <s v="701110010"/>
    <s v="2"/>
    <s v="bonifico"/>
    <n v="16000"/>
    <n v="16000"/>
    <n v="16000"/>
    <n v="0"/>
    <n v="0"/>
  </r>
  <r>
    <s v="07"/>
    <s v="3FE"/>
    <n v="2021"/>
    <n v="30201"/>
    <n v="3"/>
    <s v="FT"/>
    <d v="2021-07-27T00:00:00"/>
    <d v="2021-06-21T00:00:00"/>
    <n v="5352"/>
    <x v="930"/>
    <s v="LARGO BOCCIONI,1-21040-ORIGGIO-VA"/>
    <s v="02385200122"/>
    <s v="07195130153"/>
    <n v="34114.449999999997"/>
    <n v="34114.449999999997"/>
    <s v="204510010"/>
    <s v=" "/>
    <s v=" "/>
    <s v=" "/>
    <s v="3621053900"/>
    <d v="2021-05-27T00:00:00"/>
    <n v="5137874339"/>
    <s v=" "/>
    <d v="2021-05-28T00:00:00"/>
    <s v="ITER APPR SAN OK                         al netto di ogni sconto previsto 31313"/>
    <d v="2021-06-21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14 ISTRUT-GEST ACQUISTI SANITARI"/>
    <s v="701110010"/>
    <s v="2"/>
    <s v="bonifico"/>
    <n v="34114.449999999997"/>
    <n v="34114.449999999997"/>
    <n v="34114.449999999997"/>
    <n v="0"/>
    <n v="0"/>
  </r>
  <r>
    <s v="07"/>
    <s v="3FE"/>
    <n v="2021"/>
    <n v="30798"/>
    <n v="1"/>
    <s v="FT"/>
    <d v="2021-07-30T00:00:00"/>
    <d v="2021-06-24T00:00:00"/>
    <n v="5352"/>
    <x v="930"/>
    <s v="LARGO BOCCIONI,1-21040-ORIGGIO-VA"/>
    <s v="02385200122"/>
    <s v="07195130153"/>
    <n v="5025.7"/>
    <n v="5025.7"/>
    <s v="204510010"/>
    <s v=" "/>
    <s v=" "/>
    <s v=" "/>
    <s v="3621054867"/>
    <d v="2021-05-31T00:00:00"/>
    <n v="5154392828"/>
    <s v=" "/>
    <d v="2021-05-31T00:00:00"/>
    <s v="32334"/>
    <d v="2021-06-24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5025.7"/>
    <n v="5025.7"/>
    <n v="5025.7"/>
    <n v="0"/>
    <n v="0"/>
  </r>
  <r>
    <s v="07"/>
    <s v="3FE"/>
    <n v="2021"/>
    <n v="30798"/>
    <n v="2"/>
    <s v="FT"/>
    <d v="2021-07-30T00:00:00"/>
    <d v="2021-06-24T00:00:00"/>
    <n v="5352"/>
    <x v="930"/>
    <s v="LARGO BOCCIONI,1-21040-ORIGGIO-VA"/>
    <s v="02385200122"/>
    <s v="07195130153"/>
    <n v="12566.14"/>
    <n v="12566.14"/>
    <s v="204510010"/>
    <s v=" "/>
    <s v=" "/>
    <s v=" "/>
    <s v="3621054867"/>
    <d v="2021-05-31T00:00:00"/>
    <n v="5154392828"/>
    <s v=" "/>
    <d v="2021-05-31T00:00:00"/>
    <s v="32334"/>
    <d v="2021-06-24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12566.14"/>
    <n v="12566.14"/>
    <n v="12566.14"/>
    <n v="0"/>
    <n v="0"/>
  </r>
  <r>
    <s v="07"/>
    <s v="3FE"/>
    <n v="2021"/>
    <n v="30798"/>
    <n v="3"/>
    <s v="FT"/>
    <d v="2021-07-30T00:00:00"/>
    <d v="2021-06-24T00:00:00"/>
    <n v="5352"/>
    <x v="930"/>
    <s v="LARGO BOCCIONI,1-21040-ORIGGIO-VA"/>
    <s v="02385200122"/>
    <s v="07195130153"/>
    <n v="28822.959999999999"/>
    <n v="28822.959999999999"/>
    <s v="204510010"/>
    <s v=" "/>
    <s v=" "/>
    <s v=" "/>
    <s v="3621054867"/>
    <d v="2021-05-31T00:00:00"/>
    <n v="5154392828"/>
    <s v=" "/>
    <d v="2021-05-31T00:00:00"/>
    <s v="32334"/>
    <d v="2021-06-24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28822.959999999999"/>
    <n v="28822.959999999999"/>
    <n v="28822.959999999999"/>
    <n v="0"/>
    <n v="0"/>
  </r>
  <r>
    <s v="07"/>
    <s v="3FE"/>
    <n v="2021"/>
    <n v="30798"/>
    <n v="4"/>
    <s v="FT"/>
    <d v="2021-07-30T00:00:00"/>
    <d v="2021-06-24T00:00:00"/>
    <n v="5352"/>
    <x v="930"/>
    <s v="LARGO BOCCIONI,1-21040-ORIGGIO-VA"/>
    <s v="02385200122"/>
    <s v="07195130153"/>
    <n v="18.600000000000001"/>
    <n v="18.600000000000001"/>
    <s v="204510010"/>
    <s v=" "/>
    <s v=" "/>
    <s v=" "/>
    <s v="3621054867"/>
    <d v="2021-05-31T00:00:00"/>
    <n v="5154392828"/>
    <s v=" "/>
    <d v="2021-05-31T00:00:00"/>
    <s v="32334"/>
    <d v="2021-06-24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1"/>
    <n v="30798"/>
    <n v="5"/>
    <s v="FT"/>
    <d v="2021-07-30T00:00:00"/>
    <d v="2021-06-24T00:00:00"/>
    <n v="5352"/>
    <x v="930"/>
    <s v="LARGO BOCCIONI,1-21040-ORIGGIO-VA"/>
    <s v="02385200122"/>
    <s v="07195130153"/>
    <n v="970.05"/>
    <n v="970.05"/>
    <s v="204510010"/>
    <s v=" "/>
    <s v=" "/>
    <s v=" "/>
    <s v="3621054867"/>
    <d v="2021-05-31T00:00:00"/>
    <n v="5154392828"/>
    <s v=" "/>
    <d v="2021-05-31T00:00:00"/>
    <s v="32334"/>
    <d v="2021-06-24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970.05"/>
    <n v="970.05"/>
    <n v="970.05"/>
    <n v="0"/>
    <n v="0"/>
  </r>
  <r>
    <s v="07"/>
    <s v="3FE"/>
    <n v="2021"/>
    <n v="30798"/>
    <n v="6"/>
    <s v="FT"/>
    <d v="2021-07-30T00:00:00"/>
    <d v="2021-06-24T00:00:00"/>
    <n v="5352"/>
    <x v="930"/>
    <s v="LARGO BOCCIONI,1-21040-ORIGGIO-VA"/>
    <s v="02385200122"/>
    <s v="07195130153"/>
    <n v="52.8"/>
    <n v="52.8"/>
    <s v="204510010"/>
    <s v=" "/>
    <s v=" "/>
    <s v=" "/>
    <s v="3621054867"/>
    <d v="2021-05-31T00:00:00"/>
    <n v="5154392828"/>
    <s v=" "/>
    <d v="2021-05-31T00:00:00"/>
    <s v="32334"/>
    <d v="2021-06-24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52.8"/>
    <n v="52.8"/>
    <n v="52.8"/>
    <n v="0"/>
    <n v="0"/>
  </r>
  <r>
    <s v="07"/>
    <s v="3FE"/>
    <n v="2021"/>
    <n v="30799"/>
    <n v="1"/>
    <s v="FT"/>
    <d v="2021-07-30T00:00:00"/>
    <d v="2021-06-24T00:00:00"/>
    <n v="5352"/>
    <x v="930"/>
    <s v="LARGO BOCCIONI,1-21040-ORIGGIO-VA"/>
    <s v="02385200122"/>
    <s v="07195130153"/>
    <n v="4349.6000000000004"/>
    <n v="4349.6000000000004"/>
    <s v="204510010"/>
    <s v=" "/>
    <s v=" "/>
    <s v=" "/>
    <s v="3621054866"/>
    <d v="2021-05-31T00:00:00"/>
    <n v="5154392513"/>
    <s v=" "/>
    <d v="2021-05-31T00:00:00"/>
    <s v="32335"/>
    <d v="2021-06-24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1"/>
    <n v="30800"/>
    <n v="1"/>
    <s v="FT"/>
    <d v="2021-07-30T00:00:00"/>
    <d v="2021-06-24T00:00:00"/>
    <n v="5352"/>
    <x v="930"/>
    <s v="LARGO BOCCIONI,1-21040-ORIGGIO-VA"/>
    <s v="02385200122"/>
    <s v="07195130153"/>
    <n v="4884.26"/>
    <n v="4884.26"/>
    <s v="204510010"/>
    <s v=" "/>
    <s v=" "/>
    <s v=" "/>
    <s v="3621054203"/>
    <d v="2021-05-28T00:00:00"/>
    <n v="5149906359"/>
    <s v=" "/>
    <d v="2021-05-31T00:00:00"/>
    <s v="Il prezzo del prodotto viene esposto gia al netto di ogni sconto previst 31966"/>
    <d v="2021-06-24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30801"/>
    <n v="1"/>
    <s v="FT"/>
    <d v="2021-07-30T00:00:00"/>
    <d v="2021-06-24T00:00:00"/>
    <n v="5352"/>
    <x v="930"/>
    <s v="LARGO BOCCIONI,1-21040-ORIGGIO-VA"/>
    <s v="02385200122"/>
    <s v="07195130153"/>
    <n v="17323.8"/>
    <n v="17323.8"/>
    <s v="204510010"/>
    <s v=" "/>
    <s v=" "/>
    <s v=" "/>
    <s v="3621054863"/>
    <d v="2021-05-31T00:00:00"/>
    <n v="5154391331"/>
    <s v=" "/>
    <d v="2021-05-31T00:00:00"/>
    <s v="Il prezzo del prodotto viene esposto gia al netto di ogni sconto previsto 31965"/>
    <d v="2021-06-24T00:00:00"/>
    <n v="2021"/>
    <n v="4"/>
    <n v="1"/>
    <s v=" "/>
    <s v=" "/>
    <s v=" "/>
    <s v=" "/>
    <s v=" "/>
    <s v=" "/>
    <s v="1"/>
    <x v="6"/>
    <s v="D"/>
    <n v="2021"/>
    <n v="14041"/>
    <s v="C"/>
    <d v="2021-07-06T00:00:00"/>
    <d v="2021-07-01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31261"/>
    <n v="1"/>
    <s v="FT"/>
    <d v="2021-07-30T00:00:00"/>
    <d v="2021-06-25T00:00:00"/>
    <n v="5352"/>
    <x v="930"/>
    <s v="LARGO BOCCIONI,1-21040-ORIGGIO-VA"/>
    <s v="02385200122"/>
    <s v="07195130153"/>
    <n v="80000"/>
    <n v="80000"/>
    <s v="204510010"/>
    <s v=" "/>
    <s v=" "/>
    <s v=" "/>
    <s v="3621054033"/>
    <d v="2021-05-28T00:00:00"/>
    <n v="5149976503"/>
    <s v=" "/>
    <d v="2021-05-31T00:00:00"/>
    <s v="2' tranche di fatturazione Kymriah - batch ID MPAEBU1 -  DDT RD/2020/52426 DUPL"/>
    <d v="2021-06-25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80000"/>
    <n v="80000"/>
    <n v="80000"/>
    <n v="0"/>
    <n v="0"/>
  </r>
  <r>
    <s v="07"/>
    <s v="3FE"/>
    <n v="2021"/>
    <n v="32544"/>
    <n v="1"/>
    <s v="FT"/>
    <d v="2021-07-30T00:00:00"/>
    <d v="2021-06-29T00:00:00"/>
    <n v="5352"/>
    <x v="930"/>
    <s v="LARGO BOCCIONI,1-21040-ORIGGIO-VA"/>
    <s v="02385200122"/>
    <s v="07195130153"/>
    <n v="3464.76"/>
    <n v="3464.76"/>
    <s v="204510010"/>
    <s v=" "/>
    <s v=" "/>
    <s v=" "/>
    <s v="3621054202"/>
    <d v="2021-05-28T00:00:00"/>
    <n v="5149906308"/>
    <s v=" "/>
    <d v="2021-05-31T00:00:00"/>
    <s v="RD 31924"/>
    <d v="2021-06-29T00:00:00"/>
    <n v="2021"/>
    <n v="4"/>
    <n v="1"/>
    <s v=" "/>
    <s v=" "/>
    <s v=" "/>
    <s v=" "/>
    <s v=" "/>
    <s v=" "/>
    <s v="1"/>
    <x v="6"/>
    <s v="D"/>
    <n v="2021"/>
    <n v="14595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31396"/>
    <n v="1"/>
    <s v="FT"/>
    <d v="2021-07-31T00:00:00"/>
    <d v="2021-06-25T00:00:00"/>
    <n v="5352"/>
    <x v="930"/>
    <s v="LARGO BOCCIONI,1-21040-ORIGGIO-VA"/>
    <s v="02385200122"/>
    <s v="07195130153"/>
    <n v="8244"/>
    <n v="8244"/>
    <s v="204510010"/>
    <s v=" "/>
    <s v=" "/>
    <s v=" "/>
    <s v="3621054862"/>
    <d v="2021-05-31T00:00:00"/>
    <n v="5154391059"/>
    <s v=" "/>
    <d v="2021-06-01T00:00:00"/>
    <s v="32019 ITER APPR SAN CH NC V DOC ALL"/>
    <d v="2021-06-2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14 ISTRUT-GEST ACQUISTI SANITARI"/>
    <s v="701110010"/>
    <s v="2"/>
    <s v="bonifico"/>
    <n v="8244"/>
    <n v="8244"/>
    <n v="8244"/>
    <n v="0"/>
    <n v="0"/>
  </r>
  <r>
    <s v="07"/>
    <s v="3FE"/>
    <n v="2021"/>
    <n v="31414"/>
    <n v="1"/>
    <s v="FT"/>
    <d v="2021-07-31T00:00:00"/>
    <d v="2021-06-25T00:00:00"/>
    <n v="5352"/>
    <x v="930"/>
    <s v="LARGO BOCCIONI,1-21040-ORIGGIO-VA"/>
    <s v="02385200122"/>
    <s v="07195130153"/>
    <n v="24421.4"/>
    <n v="24421.4"/>
    <s v="204510010"/>
    <s v=" "/>
    <s v=" "/>
    <s v=" "/>
    <s v="3621054864"/>
    <d v="2021-05-31T00:00:00"/>
    <n v="5154392046"/>
    <s v=" "/>
    <d v="2021-06-01T00:00:00"/>
    <s v="Il prezzo del prodotto viene esposto gia al netto di ogni sconto previsto 32132"/>
    <d v="2021-06-25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1"/>
    <n v="31429"/>
    <n v="1"/>
    <s v="FT"/>
    <d v="2021-07-31T00:00:00"/>
    <d v="2021-06-25T00:00:00"/>
    <n v="5352"/>
    <x v="930"/>
    <s v="LARGO BOCCIONI,1-21040-ORIGGIO-VA"/>
    <s v="02385200122"/>
    <s v="07195130153"/>
    <n v="28205"/>
    <n v="28205"/>
    <s v="204510010"/>
    <s v=" "/>
    <s v=" "/>
    <s v=" "/>
    <s v="3621054860"/>
    <d v="2021-05-31T00:00:00"/>
    <n v="5154390259"/>
    <s v=" "/>
    <d v="2021-06-01T00:00:00"/>
    <s v="Il prezzo del prodotto viene esposto gia al netto di ogni sconto 31964"/>
    <d v="2021-06-25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28205"/>
    <n v="28205"/>
    <n v="28205"/>
    <n v="0"/>
    <n v="0"/>
  </r>
  <r>
    <s v="07"/>
    <s v="3FE"/>
    <n v="2021"/>
    <n v="31475"/>
    <n v="1"/>
    <s v="FT"/>
    <d v="2021-07-31T00:00:00"/>
    <d v="2021-06-25T00:00:00"/>
    <n v="5352"/>
    <x v="930"/>
    <s v="LARGO BOCCIONI,1-21040-ORIGGIO-VA"/>
    <s v="02385200122"/>
    <s v="07195130153"/>
    <n v="34493.599999999999"/>
    <n v="34493.599999999999"/>
    <s v="204510010"/>
    <s v=" "/>
    <s v=" "/>
    <s v=" "/>
    <s v="3621054861"/>
    <d v="2021-05-31T00:00:00"/>
    <n v="5154390696"/>
    <s v=" "/>
    <d v="2021-06-01T00:00:00"/>
    <s v="Il prezzo del prodotto viene esposto gia al netto di ogni sconto31963"/>
    <d v="2021-06-25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34493.599999999999"/>
    <n v="34493.599999999999"/>
    <n v="34493.599999999999"/>
    <n v="0"/>
    <n v="0"/>
  </r>
  <r>
    <s v="07"/>
    <s v="3FE"/>
    <n v="2021"/>
    <n v="31561"/>
    <n v="1"/>
    <s v="FT"/>
    <d v="2021-07-31T00:00:00"/>
    <d v="2021-06-28T00:00:00"/>
    <n v="5352"/>
    <x v="930"/>
    <s v="LARGO BOCCIONI,1-21040-ORIGGIO-VA"/>
    <s v="02385200122"/>
    <s v="07195130153"/>
    <n v="507"/>
    <n v="507"/>
    <s v="204510010"/>
    <s v=" "/>
    <s v=" "/>
    <s v=" "/>
    <s v="3621054865"/>
    <d v="2021-05-31T00:00:00"/>
    <n v="5154392278"/>
    <s v=" "/>
    <d v="2021-06-01T00:00:00"/>
    <s v="Il prezzo del prodotto viene esposto gia al netto di  32213"/>
    <d v="2021-06-28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507"/>
    <n v="507"/>
    <n v="507"/>
    <n v="0"/>
    <n v="0"/>
  </r>
  <r>
    <s v="07"/>
    <s v="3FE"/>
    <n v="2021"/>
    <n v="31482"/>
    <n v="1"/>
    <s v="FT"/>
    <d v="2021-08-02T00:00:00"/>
    <d v="2021-06-25T00:00:00"/>
    <n v="5352"/>
    <x v="930"/>
    <s v="LARGO BOCCIONI,1-21040-ORIGGIO-VA"/>
    <s v="02385200122"/>
    <s v="07195130153"/>
    <n v="633.75"/>
    <n v="633.75"/>
    <s v="204510010"/>
    <s v=" "/>
    <s v=" "/>
    <s v=" "/>
    <s v="3621055589"/>
    <d v="2021-06-03T00:00:00"/>
    <n v="5176848605"/>
    <s v=" "/>
    <d v="2021-06-03T00:00:00"/>
    <s v="Il prezzo del prodotto viene esposto gia al netto di ogni sconto previsto dalle"/>
    <d v="2021-06-25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633.75"/>
    <n v="633.75"/>
    <n v="633.75"/>
    <n v="0"/>
    <n v="0"/>
  </r>
  <r>
    <s v="07"/>
    <s v="3FE"/>
    <n v="2021"/>
    <n v="31952"/>
    <n v="1"/>
    <s v="FT"/>
    <d v="2021-08-02T00:00:00"/>
    <d v="2021-06-28T00:00:00"/>
    <n v="5352"/>
    <x v="930"/>
    <s v="LARGO BOCCIONI,1-21040-ORIGGIO-VA"/>
    <s v="02385200122"/>
    <s v="07195130153"/>
    <n v="4385"/>
    <n v="4385"/>
    <s v="204510010"/>
    <s v=" "/>
    <s v=" "/>
    <s v=" "/>
    <s v="3621055590"/>
    <d v="2021-06-03T00:00:00"/>
    <n v="5176848719"/>
    <s v=" "/>
    <d v="2021-06-03T00:00:00"/>
    <s v="Il prezzo del prodotto viene esposto gia al netto di ogni sconto previsto dalle"/>
    <d v="2021-06-28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4385"/>
    <n v="4385"/>
    <n v="4385"/>
    <n v="0"/>
    <n v="0"/>
  </r>
  <r>
    <s v="07"/>
    <s v="3FE"/>
    <n v="2021"/>
    <n v="31476"/>
    <n v="1"/>
    <s v="FT"/>
    <d v="2021-08-06T00:00:00"/>
    <d v="2021-06-25T00:00:00"/>
    <n v="5352"/>
    <x v="930"/>
    <s v="LARGO BOCCIONI,1-21040-ORIGGIO-VA"/>
    <s v="02385200122"/>
    <s v="07195130153"/>
    <n v="15076.5"/>
    <n v="15076.5"/>
    <s v="204510010"/>
    <s v=" "/>
    <s v=" "/>
    <s v=" "/>
    <s v="3621056139"/>
    <d v="2021-06-04T00:00:00"/>
    <n v="5189929998"/>
    <s v=" "/>
    <d v="2021-06-07T00:00:00"/>
    <s v="32840"/>
    <d v="2021-06-25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31495"/>
    <n v="1"/>
    <s v="FT"/>
    <d v="2021-08-06T00:00:00"/>
    <d v="2021-06-25T00:00:00"/>
    <n v="5352"/>
    <x v="930"/>
    <s v="LARGO BOCCIONI,1-21040-ORIGGIO-VA"/>
    <s v="02385200122"/>
    <s v="07195130153"/>
    <n v="705.76"/>
    <n v="705.76"/>
    <s v="204510010"/>
    <s v=" "/>
    <s v=" "/>
    <s v=" "/>
    <s v="3621056140"/>
    <d v="2021-06-04T00:00:00"/>
    <n v="5189930175"/>
    <s v=" "/>
    <d v="2021-06-07T00:00:00"/>
    <s v="33184"/>
    <d v="2021-06-25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705.76"/>
    <n v="705.76"/>
    <n v="705.76"/>
    <n v="0"/>
    <n v="0"/>
  </r>
  <r>
    <s v="07"/>
    <s v="3FE"/>
    <n v="2021"/>
    <n v="31497"/>
    <n v="1"/>
    <s v="FT"/>
    <d v="2021-08-06T00:00:00"/>
    <d v="2021-06-25T00:00:00"/>
    <n v="5352"/>
    <x v="930"/>
    <s v="LARGO BOCCIONI,1-21040-ORIGGIO-VA"/>
    <s v="02385200122"/>
    <s v="07195130153"/>
    <n v="1058.6400000000001"/>
    <n v="1058.6400000000001"/>
    <s v="204510010"/>
    <s v=" "/>
    <s v=" "/>
    <s v=" "/>
    <s v="3621056141"/>
    <d v="2021-06-04T00:00:00"/>
    <n v="5189930386"/>
    <s v=" "/>
    <d v="2021-06-07T00:00:00"/>
    <s v="33183"/>
    <d v="2021-06-25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1058.6400000000001"/>
    <n v="1058.6400000000001"/>
    <n v="1058.6400000000001"/>
    <n v="0"/>
    <n v="0"/>
  </r>
  <r>
    <s v="07"/>
    <s v="3FE"/>
    <n v="2021"/>
    <n v="31498"/>
    <n v="1"/>
    <s v="FT"/>
    <d v="2021-08-06T00:00:00"/>
    <d v="2021-06-25T00:00:00"/>
    <n v="5352"/>
    <x v="930"/>
    <s v="LARGO BOCCIONI,1-21040-ORIGGIO-VA"/>
    <s v="02385200122"/>
    <s v="07195130153"/>
    <n v="34926.74"/>
    <n v="34926.74"/>
    <s v="204510010"/>
    <s v=" "/>
    <s v=" "/>
    <s v=" "/>
    <s v="3621056142"/>
    <d v="2021-06-04T00:00:00"/>
    <n v="5189930594"/>
    <s v=" "/>
    <d v="2021-06-07T00:00:00"/>
    <s v="33182                                   ITER APPR SAN OK"/>
    <d v="2021-06-2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14 ISTRUT-GEST ACQUISTI SANITARI"/>
    <s v="701110010"/>
    <s v="2"/>
    <s v="bonifico"/>
    <n v="34926.74"/>
    <n v="34926.74"/>
    <n v="34926.74"/>
    <n v="0"/>
    <n v="0"/>
  </r>
  <r>
    <s v="07"/>
    <s v="3FE"/>
    <n v="2021"/>
    <n v="31498"/>
    <n v="2"/>
    <s v="FT"/>
    <d v="2021-08-06T00:00:00"/>
    <d v="2021-06-25T00:00:00"/>
    <n v="5352"/>
    <x v="930"/>
    <s v="LARGO BOCCIONI,1-21040-ORIGGIO-VA"/>
    <s v="02385200122"/>
    <s v="07195130153"/>
    <n v="9611.02"/>
    <n v="9611.02"/>
    <s v="204510010"/>
    <s v=" "/>
    <s v=" "/>
    <s v=" "/>
    <s v="3621056142"/>
    <d v="2021-06-04T00:00:00"/>
    <n v="5189930594"/>
    <s v=" "/>
    <d v="2021-06-07T00:00:00"/>
    <s v="33182                                   ITER APPR SAN OK"/>
    <d v="2021-06-2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14 ISTRUT-GEST ACQUISTI SANITARI"/>
    <s v="701110010"/>
    <s v="2"/>
    <s v="bonifico"/>
    <n v="9611.02"/>
    <n v="9611.02"/>
    <n v="9611.02"/>
    <n v="0"/>
    <n v="0"/>
  </r>
  <r>
    <s v="07"/>
    <s v="3FE"/>
    <n v="2021"/>
    <n v="31824"/>
    <n v="1"/>
    <s v="FT"/>
    <d v="2021-08-06T00:00:00"/>
    <d v="2021-06-28T00:00:00"/>
    <n v="5352"/>
    <x v="930"/>
    <s v="LARGO BOCCIONI,1-21040-ORIGGIO-VA"/>
    <s v="02385200122"/>
    <s v="07195130153"/>
    <n v="8661.9"/>
    <n v="8661.9"/>
    <s v="204510010"/>
    <s v=" "/>
    <s v=" "/>
    <s v=" "/>
    <s v="3621056143"/>
    <d v="2021-06-04T00:00:00"/>
    <n v="5189930759"/>
    <s v=" "/>
    <d v="2021-06-07T00:00:00"/>
    <s v="33202"/>
    <d v="2021-06-28T00:00:00"/>
    <n v="2021"/>
    <n v="4"/>
    <n v="1"/>
    <s v=" "/>
    <s v=" "/>
    <s v=" "/>
    <s v=" "/>
    <s v=" "/>
    <s v=" "/>
    <s v="1"/>
    <x v="6"/>
    <s v="D"/>
    <n v="2021"/>
    <n v="14041"/>
    <s v="C"/>
    <d v="2021-07-06T00:00:00"/>
    <d v="2021-07-01T00:00:00"/>
    <s v="Certa, liquida ed esigibile"/>
    <s v="Azienda"/>
    <s v="FPI01 ISTRUT-CONTAB E FLUSSI FINANZ"/>
    <s v="701110010"/>
    <s v="2"/>
    <s v="bonifico"/>
    <n v="8661.9"/>
    <n v="8661.9"/>
    <n v="8661.9"/>
    <n v="0"/>
    <n v="0"/>
  </r>
  <r>
    <s v="07"/>
    <s v="3FE"/>
    <n v="2021"/>
    <n v="31825"/>
    <n v="1"/>
    <s v="FT"/>
    <d v="2021-08-06T00:00:00"/>
    <d v="2021-06-28T00:00:00"/>
    <n v="5352"/>
    <x v="930"/>
    <s v="LARGO BOCCIONI,1-21040-ORIGGIO-VA"/>
    <s v="02385200122"/>
    <s v="07195130153"/>
    <n v="17539.810000000001"/>
    <n v="17539.810000000001"/>
    <s v="204510010"/>
    <s v=" "/>
    <s v=" "/>
    <s v=" "/>
    <s v="3621056144"/>
    <d v="2021-06-04T00:00:00"/>
    <n v="5189931507"/>
    <s v=" "/>
    <d v="2021-06-07T00:00:00"/>
    <s v="33185"/>
    <d v="2021-06-28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17539.810000000001"/>
    <n v="17539.810000000001"/>
    <n v="17539.810000000001"/>
    <n v="0"/>
    <n v="0"/>
  </r>
  <r>
    <s v="07"/>
    <s v="3FE"/>
    <n v="2021"/>
    <n v="32119"/>
    <n v="1"/>
    <s v="FT"/>
    <d v="2021-08-07T00:00:00"/>
    <d v="2021-06-29T00:00:00"/>
    <n v="5352"/>
    <x v="930"/>
    <s v="LARGO BOCCIONI,1-21040-ORIGGIO-VA"/>
    <s v="02385200122"/>
    <s v="07195130153"/>
    <n v="11585.94"/>
    <n v="11585.94"/>
    <s v="204510010"/>
    <s v=" "/>
    <s v=" "/>
    <s v=" "/>
    <s v="3621056707"/>
    <d v="2021-06-07T00:00:00"/>
    <n v="5199652307"/>
    <s v=" "/>
    <d v="2021-06-08T00:00:00"/>
    <s v="Il prezzo del prodotto viene esposto gia al netto di ogn 33368"/>
    <d v="2021-06-29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1585.94"/>
    <n v="11585.94"/>
    <n v="11585.94"/>
    <n v="0"/>
    <n v="0"/>
  </r>
  <r>
    <s v="07"/>
    <s v="2FE"/>
    <n v="2021"/>
    <n v="275"/>
    <n v="1"/>
    <s v="FT"/>
    <d v="2021-08-08T00:00:00"/>
    <d v="2021-06-18T00:00:00"/>
    <n v="5352"/>
    <x v="930"/>
    <s v="LARGO BOCCIONI,1-21040-ORIGGIO-VA"/>
    <s v="02385200122"/>
    <s v="07195130153"/>
    <n v="227.95"/>
    <n v="227.95"/>
    <s v="204510010"/>
    <s v=" "/>
    <s v=" "/>
    <s v=" "/>
    <s v="3621056828"/>
    <d v="2021-06-07T00:00:00"/>
    <n v="5199683695"/>
    <s v=" "/>
    <d v="2021-06-09T00:00:00"/>
    <s v="Il prezzo del prodotto viene esposto gia al netto di ogni sconto previsto dalle"/>
    <d v="2021-06-18T00:00:00"/>
    <n v="2021"/>
    <n v="9"/>
    <n v="2"/>
    <s v=" "/>
    <s v=" "/>
    <s v=" "/>
    <s v=" "/>
    <s v=" "/>
    <s v=" "/>
    <s v="N602"/>
    <x v="6"/>
    <s v="D"/>
    <n v="2021"/>
    <n v="16480"/>
    <s v="C"/>
    <d v="2021-08-03T00:00:00"/>
    <d v="2021-07-28T00:00:00"/>
    <s v="Certa, liquida ed esigibile"/>
    <s v="Azienda"/>
    <s v="FPI02 ISTRUTTORIA  - FARMACIA ESTERNA"/>
    <s v="701110011"/>
    <s v="2"/>
    <s v="bonifico"/>
    <n v="227.95"/>
    <n v="227.95"/>
    <n v="227.95"/>
    <n v="0"/>
    <n v="0"/>
  </r>
  <r>
    <s v="07"/>
    <s v="3FE"/>
    <n v="2021"/>
    <n v="32044"/>
    <n v="1"/>
    <s v="FT"/>
    <d v="2021-08-08T00:00:00"/>
    <d v="2021-06-28T00:00:00"/>
    <n v="5352"/>
    <x v="930"/>
    <s v="LARGO BOCCIONI,1-21040-ORIGGIO-VA"/>
    <s v="02385200122"/>
    <s v="07195130153"/>
    <n v="17.64"/>
    <n v="17.64"/>
    <s v="204510010"/>
    <s v=" "/>
    <s v=" "/>
    <s v=" "/>
    <s v="3621057364"/>
    <d v="2021-06-08T00:00:00"/>
    <n v="5209321920"/>
    <s v=" "/>
    <d v="2021-06-09T00:00:00"/>
    <s v="Il prezzo del prodotto viene esposto gia al netto di ogni sconto previsto dalle"/>
    <d v="2021-06-28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17.64"/>
    <n v="17.64"/>
    <n v="17.64"/>
    <n v="0"/>
    <n v="0"/>
  </r>
  <r>
    <s v="07"/>
    <s v="3FE"/>
    <n v="2021"/>
    <n v="32048"/>
    <n v="1"/>
    <s v="FT"/>
    <d v="2021-08-08T00:00:00"/>
    <d v="2021-06-28T00:00:00"/>
    <n v="5352"/>
    <x v="930"/>
    <s v="LARGO BOCCIONI,1-21040-ORIGGIO-VA"/>
    <s v="02385200122"/>
    <s v="07195130153"/>
    <n v="95.42"/>
    <n v="95.42"/>
    <s v="204510010"/>
    <s v=" "/>
    <s v=" "/>
    <s v=" "/>
    <s v="3621057365"/>
    <d v="2021-06-08T00:00:00"/>
    <n v="5209322210"/>
    <s v=" "/>
    <d v="2021-06-09T00:00:00"/>
    <s v="Il prezzo del prodotto viene esposto gia al netto di ogni sconto previsto dalle"/>
    <d v="2021-06-28T00:00:00"/>
    <n v="2021"/>
    <n v="1"/>
    <n v="1"/>
    <s v=" "/>
    <s v=" "/>
    <s v=" "/>
    <s v=" "/>
    <s v=" "/>
    <s v=" "/>
    <s v="N602"/>
    <x v="6"/>
    <s v="D"/>
    <n v="2021"/>
    <n v="14040"/>
    <s v="C"/>
    <d v="2021-07-06T00:00:00"/>
    <d v="2021-07-01T00:00:00"/>
    <s v="Certa, liquida ed esigibile"/>
    <s v="Azienda"/>
    <s v="FPI01 ISTRUT-CONTAB E FLUSSI FINANZ"/>
    <s v="701110010"/>
    <s v="2"/>
    <s v="bonifico"/>
    <n v="95.42"/>
    <n v="95.42"/>
    <n v="95.42"/>
    <n v="0"/>
    <n v="0"/>
  </r>
  <r>
    <s v="07"/>
    <s v="3FE"/>
    <n v="2021"/>
    <n v="32558"/>
    <n v="1"/>
    <s v="FT"/>
    <d v="2021-08-08T00:00:00"/>
    <d v="2021-06-29T00:00:00"/>
    <n v="5352"/>
    <x v="930"/>
    <s v="LARGO BOCCIONI,1-21040-ORIGGIO-VA"/>
    <s v="02385200122"/>
    <s v="07195130153"/>
    <n v="3464.76"/>
    <n v="3464.76"/>
    <s v="204510010"/>
    <s v=" "/>
    <s v=" "/>
    <s v=" "/>
    <s v="3621056706"/>
    <d v="2021-06-07T00:00:00"/>
    <n v="5199652180"/>
    <s v=" "/>
    <d v="2021-06-09T00:00:00"/>
    <s v="RD 33349"/>
    <d v="2021-06-29T00:00:00"/>
    <n v="2021"/>
    <n v="4"/>
    <n v="1"/>
    <s v=" "/>
    <s v=" "/>
    <s v=" "/>
    <s v=" "/>
    <s v=" "/>
    <s v=" "/>
    <s v="1"/>
    <x v="6"/>
    <s v="D"/>
    <n v="2021"/>
    <n v="14595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33191"/>
    <n v="1"/>
    <s v="FT"/>
    <d v="2021-08-08T00:00:00"/>
    <d v="2021-06-30T00:00:00"/>
    <n v="5352"/>
    <x v="930"/>
    <s v="LARGO BOCCIONI,1-21040-ORIGGIO-VA"/>
    <s v="02385200122"/>
    <s v="07195130153"/>
    <n v="2442.13"/>
    <n v="2442.13"/>
    <s v="204510010"/>
    <s v=" "/>
    <s v=" "/>
    <s v=" "/>
    <s v="3621056708"/>
    <d v="2021-06-07T00:00:00"/>
    <n v="5199652456"/>
    <s v=" "/>
    <d v="2021-06-09T00:00:00"/>
    <s v="33552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1"/>
    <n v="32593"/>
    <n v="1"/>
    <s v="FT"/>
    <d v="2021-08-09T00:00:00"/>
    <d v="2021-06-29T00:00:00"/>
    <n v="5352"/>
    <x v="930"/>
    <s v="LARGO BOCCIONI,1-21040-ORIGGIO-VA"/>
    <s v="02385200122"/>
    <s v="07195130153"/>
    <n v="3843.08"/>
    <n v="3843.08"/>
    <s v="204510010"/>
    <s v=" "/>
    <s v=" "/>
    <s v=" "/>
    <s v="3621057875"/>
    <d v="2021-06-09T00:00:00"/>
    <n v="5215812601"/>
    <s v=" "/>
    <d v="2021-06-10T00:00:00"/>
    <s v="33952"/>
    <d v="2021-06-29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1"/>
    <n v="32594"/>
    <n v="1"/>
    <s v="FT"/>
    <d v="2021-08-09T00:00:00"/>
    <d v="2021-06-29T00:00:00"/>
    <n v="5352"/>
    <x v="930"/>
    <s v="LARGO BOCCIONI,1-21040-ORIGGIO-VA"/>
    <s v="02385200122"/>
    <s v="07195130153"/>
    <n v="24421.42"/>
    <n v="24421.42"/>
    <s v="204510010"/>
    <s v=" "/>
    <s v=" "/>
    <s v=" "/>
    <s v="3621057876"/>
    <d v="2021-06-09T00:00:00"/>
    <n v="5215812734"/>
    <s v=" "/>
    <d v="2021-06-10T00:00:00"/>
    <s v="rif. vs. ordine:33953"/>
    <d v="2021-06-29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24421.42"/>
    <n v="24421.42"/>
    <n v="24421.42"/>
    <n v="0"/>
    <n v="0"/>
  </r>
  <r>
    <s v="07"/>
    <s v="3FE"/>
    <n v="2021"/>
    <n v="32595"/>
    <n v="1"/>
    <s v="FT"/>
    <d v="2021-08-09T00:00:00"/>
    <d v="2021-06-29T00:00:00"/>
    <n v="5352"/>
    <x v="930"/>
    <s v="LARGO BOCCIONI,1-21040-ORIGGIO-VA"/>
    <s v="02385200122"/>
    <s v="07195130153"/>
    <n v="6423.24"/>
    <n v="6423.24"/>
    <s v="204510010"/>
    <s v=" "/>
    <s v=" "/>
    <s v=" "/>
    <s v="3621057877"/>
    <d v="2021-06-09T00:00:00"/>
    <n v="5215812898"/>
    <s v=" "/>
    <d v="2021-06-10T00:00:00"/>
    <s v="34155"/>
    <d v="2021-06-29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6423.24"/>
    <n v="6423.24"/>
    <n v="6423.24"/>
    <n v="0"/>
    <n v="0"/>
  </r>
  <r>
    <s v="07"/>
    <s v="3FE"/>
    <n v="2021"/>
    <n v="32596"/>
    <n v="1"/>
    <s v="FT"/>
    <d v="2021-08-09T00:00:00"/>
    <d v="2021-06-29T00:00:00"/>
    <n v="5352"/>
    <x v="930"/>
    <s v="LARGO BOCCIONI,1-21040-ORIGGIO-VA"/>
    <s v="02385200122"/>
    <s v="07195130153"/>
    <n v="628.30999999999995"/>
    <n v="628.30999999999995"/>
    <s v="204510010"/>
    <s v=" "/>
    <s v=" "/>
    <s v=" "/>
    <s v="3621057878"/>
    <d v="2021-06-09T00:00:00"/>
    <n v="5215813032"/>
    <s v=" "/>
    <d v="2021-06-10T00:00:00"/>
    <s v="34233"/>
    <d v="2021-06-29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628.30999999999995"/>
    <n v="628.30999999999995"/>
    <n v="628.30999999999995"/>
    <n v="0"/>
    <n v="0"/>
  </r>
  <r>
    <s v="07"/>
    <s v="3FE"/>
    <n v="2021"/>
    <n v="32991"/>
    <n v="1"/>
    <s v="FT"/>
    <d v="2021-08-10T00:00:00"/>
    <d v="2021-06-30T00:00:00"/>
    <n v="5352"/>
    <x v="930"/>
    <s v="LARGO BOCCIONI,1-21040-ORIGGIO-VA"/>
    <s v="02385200122"/>
    <s v="07195130153"/>
    <n v="381.68"/>
    <n v="381.68"/>
    <s v="204510010"/>
    <s v=" "/>
    <s v=" "/>
    <s v=" "/>
    <s v="3621058603"/>
    <d v="2021-06-10T00:00:00"/>
    <n v="5223351530"/>
    <s v=" "/>
    <d v="2021-06-11T00:00:00"/>
    <s v="Il prezzo del prodotto viene esposto gia al netto di ogni sconto previs 34537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381.68"/>
    <n v="381.68"/>
    <n v="381.68"/>
    <n v="0"/>
    <n v="0"/>
  </r>
  <r>
    <s v="07"/>
    <s v="3FE"/>
    <n v="2021"/>
    <n v="32560"/>
    <n v="1"/>
    <s v="FT"/>
    <d v="2021-08-13T00:00:00"/>
    <d v="2021-06-29T00:00:00"/>
    <n v="5352"/>
    <x v="930"/>
    <s v="LARGO BOCCIONI,1-21040-ORIGGIO-VA"/>
    <s v="02385200122"/>
    <s v="07195130153"/>
    <n v="8661.9"/>
    <n v="8661.9"/>
    <s v="204510010"/>
    <s v=" "/>
    <s v=" "/>
    <s v=" "/>
    <s v="3621059148"/>
    <d v="2021-06-11T00:00:00"/>
    <n v="5240038329"/>
    <s v=" "/>
    <d v="2021-06-14T00:00:00"/>
    <s v="Il prezzo del prodotto viene esposto gia al netto di ogni sconto previsto dalle"/>
    <d v="2021-06-29T00:00:00"/>
    <n v="2021"/>
    <n v="4"/>
    <n v="1"/>
    <s v=" "/>
    <s v=" "/>
    <s v=" "/>
    <s v=" "/>
    <s v=" "/>
    <s v=" "/>
    <s v="1"/>
    <x v="6"/>
    <s v="D"/>
    <n v="2021"/>
    <n v="14595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8661.9"/>
    <n v="8661.9"/>
    <n v="8661.9"/>
    <n v="0"/>
    <n v="0"/>
  </r>
  <r>
    <s v="07"/>
    <s v="3FE"/>
    <n v="2021"/>
    <n v="32638"/>
    <n v="1"/>
    <s v="FT"/>
    <d v="2021-08-13T00:00:00"/>
    <d v="2021-06-29T00:00:00"/>
    <n v="5352"/>
    <x v="930"/>
    <s v="LARGO BOCCIONI,1-21040-ORIGGIO-VA"/>
    <s v="02385200122"/>
    <s v="07195130153"/>
    <n v="654.20000000000005"/>
    <n v="654.20000000000005"/>
    <s v="204510010"/>
    <s v=" "/>
    <s v=" "/>
    <s v=" "/>
    <s v="3621059149"/>
    <d v="2021-06-11T00:00:00"/>
    <n v="5240038369"/>
    <s v=" "/>
    <d v="2021-06-14T00:00:00"/>
    <s v="Il prezzo del prodotto viene esposto gia al netto di ogni sconto previsto dalle"/>
    <d v="2021-06-29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654.20000000000005"/>
    <n v="654.20000000000005"/>
    <n v="654.20000000000005"/>
    <n v="0"/>
    <n v="0"/>
  </r>
  <r>
    <s v="07"/>
    <s v="3FE"/>
    <n v="2021"/>
    <n v="32743"/>
    <n v="1"/>
    <s v="FT"/>
    <d v="2021-08-13T00:00:00"/>
    <d v="2021-06-30T00:00:00"/>
    <n v="5352"/>
    <x v="930"/>
    <s v="LARGO BOCCIONI,1-21040-ORIGGIO-VA"/>
    <s v="02385200122"/>
    <s v="07195130153"/>
    <n v="900"/>
    <n v="900"/>
    <s v="204510010"/>
    <s v=" "/>
    <s v=" "/>
    <s v=" "/>
    <s v="3621059146"/>
    <d v="2021-06-11T00:00:00"/>
    <n v="5240038217"/>
    <s v=" "/>
    <d v="2021-06-14T00:00:00"/>
    <s v="Il prezzo del prodotto viene esposto gia al netto di ogni sconto previsto dalle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900"/>
    <n v="900"/>
    <n v="900"/>
    <n v="0"/>
    <n v="0"/>
  </r>
  <r>
    <s v="07"/>
    <s v="3FE"/>
    <n v="2021"/>
    <n v="32746"/>
    <n v="1"/>
    <s v="FT"/>
    <d v="2021-08-13T00:00:00"/>
    <d v="2021-06-30T00:00:00"/>
    <n v="5352"/>
    <x v="930"/>
    <s v="LARGO BOCCIONI,1-21040-ORIGGIO-VA"/>
    <s v="02385200122"/>
    <s v="07195130153"/>
    <n v="2442.13"/>
    <n v="2442.13"/>
    <s v="204510010"/>
    <s v=" "/>
    <s v=" "/>
    <s v=" "/>
    <s v="3621059145"/>
    <d v="2021-06-11T00:00:00"/>
    <n v="5240038137"/>
    <s v=" "/>
    <d v="2021-06-14T00:00:00"/>
    <s v="Il prezzo del prodotto viene esposto gia al netto di ogni sconto previsto dalle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1"/>
    <n v="32935"/>
    <n v="1"/>
    <s v="FT"/>
    <d v="2021-08-13T00:00:00"/>
    <d v="2021-06-30T00:00:00"/>
    <n v="5352"/>
    <x v="930"/>
    <s v="LARGO BOCCIONI,1-21040-ORIGGIO-VA"/>
    <s v="02385200122"/>
    <s v="07195130153"/>
    <n v="17323.8"/>
    <n v="17323.8"/>
    <s v="204510010"/>
    <s v=" "/>
    <s v=" "/>
    <s v=" "/>
    <s v="3621059147"/>
    <d v="2021-06-11T00:00:00"/>
    <n v="5240038269"/>
    <s v=" "/>
    <d v="2021-06-14T00:00:00"/>
    <s v="Il prezzo del prodotto viene esposto gia al netto di ogni sconto previsto dalle"/>
    <d v="2021-06-30T00:00:00"/>
    <n v="2021"/>
    <n v="4"/>
    <n v="1"/>
    <s v=" "/>
    <s v=" "/>
    <s v=" "/>
    <s v=" "/>
    <s v=" "/>
    <s v=" "/>
    <s v="1"/>
    <x v="6"/>
    <s v="D"/>
    <n v="2021"/>
    <n v="14595"/>
    <s v="C"/>
    <d v="2021-07-13T00:00:00"/>
    <d v="2021-07-07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33454"/>
    <n v="1"/>
    <s v="FT"/>
    <d v="2021-08-14T00:00:00"/>
    <d v="2021-07-02T00:00:00"/>
    <n v="5352"/>
    <x v="930"/>
    <s v="LARGO BOCCIONI,1-21040-ORIGGIO-VA"/>
    <s v="02385200122"/>
    <s v="07195130153"/>
    <n v="154.03"/>
    <n v="154.03"/>
    <s v="204510010"/>
    <s v=" "/>
    <s v=" "/>
    <s v=" "/>
    <s v="3621059681"/>
    <d v="2021-06-14T00:00:00"/>
    <n v="5248127597"/>
    <s v=" "/>
    <d v="2021-06-15T00:00:00"/>
    <s v="Il prezzo del prodotto viene esposto gia al netto di ogni sconto previsto 34794"/>
    <d v="2021-07-02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54.03"/>
    <n v="154.03"/>
    <n v="154.03"/>
    <n v="0"/>
    <n v="0"/>
  </r>
  <r>
    <s v="07"/>
    <s v="3FE"/>
    <n v="2021"/>
    <n v="33454"/>
    <n v="2"/>
    <s v="FT"/>
    <d v="2021-08-14T00:00:00"/>
    <d v="2021-07-02T00:00:00"/>
    <n v="5352"/>
    <x v="930"/>
    <s v="LARGO BOCCIONI,1-21040-ORIGGIO-VA"/>
    <s v="02385200122"/>
    <s v="07195130153"/>
    <n v="279.44"/>
    <n v="279.44"/>
    <s v="204510010"/>
    <s v=" "/>
    <s v=" "/>
    <s v=" "/>
    <s v="3621059681"/>
    <d v="2021-06-14T00:00:00"/>
    <n v="5248127597"/>
    <s v=" "/>
    <d v="2021-06-15T00:00:00"/>
    <s v="Il prezzo del prodotto viene esposto gia al netto di ogni sconto previsto 34794"/>
    <d v="2021-07-02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279.44"/>
    <n v="279.44"/>
    <n v="279.44"/>
    <n v="0"/>
    <n v="0"/>
  </r>
  <r>
    <s v="07"/>
    <s v="3FE"/>
    <n v="2021"/>
    <n v="34001"/>
    <n v="1"/>
    <s v="FT"/>
    <d v="2021-08-14T00:00:00"/>
    <d v="2021-07-05T00:00:00"/>
    <n v="5352"/>
    <x v="930"/>
    <s v="LARGO BOCCIONI,1-21040-ORIGGIO-VA"/>
    <s v="02385200122"/>
    <s v="07195130153"/>
    <n v="12566.2"/>
    <n v="12566.2"/>
    <s v="204510010"/>
    <s v=" "/>
    <s v=" "/>
    <s v=" "/>
    <s v="3621059680"/>
    <d v="2021-06-14T00:00:00"/>
    <n v="5248127361"/>
    <s v=" "/>
    <d v="2021-06-15T00:00:00"/>
    <s v="Il prezzo del prodotto viene esposto gia al netto di ogni sconto previsto dalle"/>
    <d v="2021-07-0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34001"/>
    <n v="2"/>
    <s v="FT"/>
    <d v="2021-08-14T00:00:00"/>
    <d v="2021-07-05T00:00:00"/>
    <n v="5352"/>
    <x v="930"/>
    <s v="LARGO BOCCIONI,1-21040-ORIGGIO-VA"/>
    <s v="02385200122"/>
    <s v="07195130153"/>
    <n v="28823.1"/>
    <n v="28823.1"/>
    <s v="204510010"/>
    <s v=" "/>
    <s v=" "/>
    <s v=" "/>
    <s v="3621059680"/>
    <d v="2021-06-14T00:00:00"/>
    <n v="5248127361"/>
    <s v=" "/>
    <d v="2021-06-15T00:00:00"/>
    <s v="Il prezzo del prodotto viene esposto gia al netto di ogni sconto previsto dalle"/>
    <d v="2021-07-0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1"/>
    <n v="34001"/>
    <n v="3"/>
    <s v="FT"/>
    <d v="2021-08-14T00:00:00"/>
    <d v="2021-07-05T00:00:00"/>
    <n v="5352"/>
    <x v="930"/>
    <s v="LARGO BOCCIONI,1-21040-ORIGGIO-VA"/>
    <s v="02385200122"/>
    <s v="07195130153"/>
    <n v="4884.26"/>
    <n v="4884.26"/>
    <s v="204510010"/>
    <s v=" "/>
    <s v=" "/>
    <s v=" "/>
    <s v="3621059680"/>
    <d v="2021-06-14T00:00:00"/>
    <n v="5248127361"/>
    <s v=" "/>
    <d v="2021-06-15T00:00:00"/>
    <s v="Il prezzo del prodotto viene esposto gia al netto di ogni sconto previsto dalle"/>
    <d v="2021-07-0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34001"/>
    <n v="4"/>
    <s v="FT"/>
    <d v="2021-08-14T00:00:00"/>
    <d v="2021-07-05T00:00:00"/>
    <n v="5352"/>
    <x v="930"/>
    <s v="LARGO BOCCIONI,1-21040-ORIGGIO-VA"/>
    <s v="02385200122"/>
    <s v="07195130153"/>
    <n v="16000"/>
    <n v="16000"/>
    <s v="204510010"/>
    <s v=" "/>
    <s v=" "/>
    <s v=" "/>
    <s v="3621059680"/>
    <d v="2021-06-14T00:00:00"/>
    <n v="5248127361"/>
    <s v=" "/>
    <d v="2021-06-15T00:00:00"/>
    <s v="Il prezzo del prodotto viene esposto gia al netto di ogni sconto previsto dalle"/>
    <d v="2021-07-0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34001"/>
    <n v="5"/>
    <s v="FT"/>
    <d v="2021-08-14T00:00:00"/>
    <d v="2021-07-05T00:00:00"/>
    <n v="5352"/>
    <x v="930"/>
    <s v="LARGO BOCCIONI,1-21040-ORIGGIO-VA"/>
    <s v="02385200122"/>
    <s v="07195130153"/>
    <n v="34114.5"/>
    <n v="34114.5"/>
    <s v="204510010"/>
    <s v=" "/>
    <s v=" "/>
    <s v=" "/>
    <s v="3621059680"/>
    <d v="2021-06-14T00:00:00"/>
    <n v="5248127361"/>
    <s v=" "/>
    <d v="2021-06-15T00:00:00"/>
    <s v="Il prezzo del prodotto viene esposto gia al netto di ogni sconto previsto dalle"/>
    <d v="2021-07-0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34114.5"/>
    <n v="34114.5"/>
    <n v="34114.5"/>
    <n v="0"/>
    <n v="0"/>
  </r>
  <r>
    <s v="07"/>
    <s v="3FE"/>
    <n v="2021"/>
    <n v="34002"/>
    <n v="1"/>
    <s v="FT"/>
    <d v="2021-08-14T00:00:00"/>
    <d v="2021-07-05T00:00:00"/>
    <n v="5352"/>
    <x v="930"/>
    <s v="LARGO BOCCIONI,1-21040-ORIGGIO-VA"/>
    <s v="02385200122"/>
    <s v="07195130153"/>
    <n v="10423.26"/>
    <n v="10423.26"/>
    <s v="204510010"/>
    <s v=" "/>
    <s v=" "/>
    <s v=" "/>
    <s v="3621059682"/>
    <d v="2021-06-14T00:00:00"/>
    <n v="5248127848"/>
    <s v=" "/>
    <d v="2021-06-15T00:00:00"/>
    <s v="Il prezzo del prodotto viene esposto gia al netto di ogni sconto previsto dalle"/>
    <d v="2021-07-0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0423.26"/>
    <n v="10423.26"/>
    <n v="10423.26"/>
    <n v="0"/>
    <n v="0"/>
  </r>
  <r>
    <s v="07"/>
    <s v="3FE"/>
    <n v="2021"/>
    <n v="34003"/>
    <n v="1"/>
    <s v="FT"/>
    <d v="2021-08-14T00:00:00"/>
    <d v="2021-07-05T00:00:00"/>
    <n v="5352"/>
    <x v="930"/>
    <s v="LARGO BOCCIONI,1-21040-ORIGGIO-VA"/>
    <s v="02385200122"/>
    <s v="07195130153"/>
    <n v="48842.8"/>
    <n v="48842.8"/>
    <s v="204510010"/>
    <s v=" "/>
    <s v=" "/>
    <s v=" "/>
    <s v="3621059683"/>
    <d v="2021-06-14T00:00:00"/>
    <n v="5248128025"/>
    <s v=" "/>
    <d v="2021-06-15T00:00:00"/>
    <s v="Il prezzo del prodotto viene esposto gia al netto di ogni sconto previsto dalle"/>
    <d v="2021-07-0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48842.8"/>
    <n v="48842.8"/>
    <n v="48842.8"/>
    <n v="0"/>
    <n v="0"/>
  </r>
  <r>
    <s v="07"/>
    <s v="3FE"/>
    <n v="2021"/>
    <n v="33414"/>
    <n v="1"/>
    <s v="FT"/>
    <d v="2021-08-15T00:00:00"/>
    <d v="2021-07-01T00:00:00"/>
    <n v="5352"/>
    <x v="930"/>
    <s v="LARGO BOCCIONI,1-21040-ORIGGIO-VA"/>
    <s v="02385200122"/>
    <s v="07195130153"/>
    <n v="882.2"/>
    <n v="882.2"/>
    <s v="204510010"/>
    <s v=" "/>
    <s v=" "/>
    <s v=" "/>
    <s v="3621060207"/>
    <d v="2021-06-15T00:00:00"/>
    <n v="5254930901"/>
    <s v=" "/>
    <d v="2021-06-16T00:00:00"/>
    <s v="Il prezzo del prodotto viene esposto gia al netto di ogni sconto previsto dalle"/>
    <d v="2021-07-01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33415"/>
    <n v="1"/>
    <s v="FT"/>
    <d v="2021-08-15T00:00:00"/>
    <d v="2021-07-01T00:00:00"/>
    <n v="5352"/>
    <x v="930"/>
    <s v="LARGO BOCCIONI,1-21040-ORIGGIO-VA"/>
    <s v="02385200122"/>
    <s v="07195130153"/>
    <n v="1838.4"/>
    <n v="1838.4"/>
    <s v="204510010"/>
    <s v=" "/>
    <s v=" "/>
    <s v=" "/>
    <s v="3621060208"/>
    <d v="2021-06-15T00:00:00"/>
    <n v="5254934828"/>
    <s v=" "/>
    <d v="2021-06-16T00:00:00"/>
    <s v="Il prezzo del prodotto viene esposto gia al netto di ogni sconto previsto dalle"/>
    <d v="2021-07-01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838.4"/>
    <n v="1838.4"/>
    <n v="1838.4"/>
    <n v="0"/>
    <n v="0"/>
  </r>
  <r>
    <s v="07"/>
    <s v="3FE"/>
    <n v="2021"/>
    <n v="33482"/>
    <n v="1"/>
    <s v="FT"/>
    <d v="2021-08-15T00:00:00"/>
    <d v="2021-07-02T00:00:00"/>
    <n v="5352"/>
    <x v="930"/>
    <s v="LARGO BOCCIONI,1-21040-ORIGGIO-VA"/>
    <s v="02385200122"/>
    <s v="07195130153"/>
    <n v="1921.54"/>
    <n v="1921.54"/>
    <s v="204510010"/>
    <s v=" "/>
    <s v=" "/>
    <s v=" "/>
    <s v="3621060209"/>
    <d v="2021-06-15T00:00:00"/>
    <n v="5254934964"/>
    <s v=" "/>
    <d v="2021-06-16T00:00:00"/>
    <s v="Il prezzo del prodotto viene esposto gia al netto di ogni sconto previsto dalle"/>
    <d v="2021-07-02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921.54"/>
    <n v="1921.54"/>
    <n v="1921.54"/>
    <n v="0"/>
    <n v="0"/>
  </r>
  <r>
    <s v="07"/>
    <s v="3FE"/>
    <n v="2021"/>
    <n v="33483"/>
    <n v="1"/>
    <s v="FT"/>
    <d v="2021-08-15T00:00:00"/>
    <d v="2021-07-02T00:00:00"/>
    <n v="5352"/>
    <x v="930"/>
    <s v="LARGO BOCCIONI,1-21040-ORIGGIO-VA"/>
    <s v="02385200122"/>
    <s v="07195130153"/>
    <n v="2461.8000000000002"/>
    <n v="2461.8000000000002"/>
    <s v="204510010"/>
    <s v=" "/>
    <s v=" "/>
    <s v=" "/>
    <s v="3621060210"/>
    <d v="2021-06-15T00:00:00"/>
    <n v="5254976411"/>
    <s v=" "/>
    <d v="2021-06-16T00:00:00"/>
    <s v="Il prezzo del prodotto viene esposto gia al netto di ogni sconto previsto dalle"/>
    <d v="2021-07-02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2461.8000000000002"/>
    <n v="2461.8000000000002"/>
    <n v="2461.8000000000002"/>
    <n v="0"/>
    <n v="0"/>
  </r>
  <r>
    <s v="07"/>
    <s v="3FE"/>
    <n v="2021"/>
    <n v="33485"/>
    <n v="1"/>
    <s v="FT"/>
    <d v="2021-08-15T00:00:00"/>
    <d v="2021-07-02T00:00:00"/>
    <n v="5352"/>
    <x v="930"/>
    <s v="LARGO BOCCIONI,1-21040-ORIGGIO-VA"/>
    <s v="02385200122"/>
    <s v="07195130153"/>
    <n v="7354.62"/>
    <n v="7354.62"/>
    <s v="204510010"/>
    <s v=" "/>
    <s v=" "/>
    <s v=" "/>
    <s v="3621060211"/>
    <d v="2021-06-15T00:00:00"/>
    <n v="5254976571"/>
    <s v=" "/>
    <d v="2021-06-16T00:00:00"/>
    <s v="Il prezzo del prodotto viene esposto gia al netto di ogni sconto previsto dalle"/>
    <d v="2021-07-02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7354.62"/>
    <n v="7354.62"/>
    <n v="7354.62"/>
    <n v="0"/>
    <n v="0"/>
  </r>
  <r>
    <s v="07"/>
    <s v="3FE"/>
    <n v="2021"/>
    <n v="33487"/>
    <n v="1"/>
    <s v="FT"/>
    <d v="2021-08-15T00:00:00"/>
    <d v="2021-07-02T00:00:00"/>
    <n v="5352"/>
    <x v="930"/>
    <s v="LARGO BOCCIONI,1-21040-ORIGGIO-VA"/>
    <s v="02385200122"/>
    <s v="07195130153"/>
    <n v="8.9600000000000009"/>
    <n v="8.9600000000000009"/>
    <s v="204510010"/>
    <s v=" "/>
    <s v=" "/>
    <s v=" "/>
    <s v="3621060212"/>
    <d v="2021-06-15T00:00:00"/>
    <n v="5254976830"/>
    <s v=" "/>
    <d v="2021-06-16T00:00:00"/>
    <s v="Il prezzo del prodotto viene esposto gia al netto di ogni sconto previsto dalle"/>
    <d v="2021-07-02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8.9600000000000009"/>
    <n v="8.9600000000000009"/>
    <n v="8.9600000000000009"/>
    <n v="0"/>
    <n v="0"/>
  </r>
  <r>
    <s v="07"/>
    <s v="3FE"/>
    <n v="2021"/>
    <n v="33142"/>
    <n v="1"/>
    <s v="FT"/>
    <d v="2021-08-16T00:00:00"/>
    <d v="2021-06-30T00:00:00"/>
    <n v="5352"/>
    <x v="930"/>
    <s v="LARGO BOCCIONI,1-21040-ORIGGIO-VA"/>
    <s v="02385200122"/>
    <s v="07195130153"/>
    <n v="1308.4000000000001"/>
    <n v="1308.4000000000001"/>
    <s v="204510010"/>
    <s v=" "/>
    <s v=" "/>
    <s v=" "/>
    <s v="3621060684"/>
    <d v="2021-06-16T00:00:00"/>
    <n v="5262165319"/>
    <s v=" "/>
    <d v="2021-06-17T00:00:00"/>
    <s v="Il prezzo del prodotto viene esposto gia al netto di ogni s 35575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308.4000000000001"/>
    <n v="1308.4000000000001"/>
    <n v="1308.4000000000001"/>
    <n v="0"/>
    <n v="0"/>
  </r>
  <r>
    <s v="07"/>
    <s v="3FE"/>
    <n v="2021"/>
    <n v="33143"/>
    <n v="1"/>
    <s v="FT"/>
    <d v="2021-08-16T00:00:00"/>
    <d v="2021-06-30T00:00:00"/>
    <n v="5352"/>
    <x v="930"/>
    <s v="LARGO BOCCIONI,1-21040-ORIGGIO-VA"/>
    <s v="02385200122"/>
    <s v="07195130153"/>
    <n v="914"/>
    <n v="914"/>
    <s v="204510010"/>
    <s v=" "/>
    <s v=" "/>
    <s v=" "/>
    <s v="3621060683"/>
    <d v="2021-06-16T00:00:00"/>
    <n v="5262165230"/>
    <s v=" "/>
    <d v="2021-06-17T00:00:00"/>
    <s v="Il prezzo del prodotto viene esposto gia al netto di ogni  35617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914"/>
    <n v="914"/>
    <n v="914"/>
    <n v="0"/>
    <n v="0"/>
  </r>
  <r>
    <s v="07"/>
    <s v="3FE"/>
    <n v="2021"/>
    <n v="33143"/>
    <n v="2"/>
    <s v="FT"/>
    <d v="2021-08-16T00:00:00"/>
    <d v="2021-06-30T00:00:00"/>
    <n v="5352"/>
    <x v="930"/>
    <s v="LARGO BOCCIONI,1-21040-ORIGGIO-VA"/>
    <s v="02385200122"/>
    <s v="07195130153"/>
    <n v="25869.99"/>
    <n v="25869.99"/>
    <s v="204510010"/>
    <s v=" "/>
    <s v=" "/>
    <s v=" "/>
    <s v="3621060683"/>
    <d v="2021-06-16T00:00:00"/>
    <n v="5262165230"/>
    <s v=" "/>
    <d v="2021-06-17T00:00:00"/>
    <s v="Il prezzo del prodotto viene esposto gia al netto di ogni  35617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25869.99"/>
    <n v="25869.99"/>
    <n v="25869.99"/>
    <n v="0"/>
    <n v="0"/>
  </r>
  <r>
    <s v="07"/>
    <s v="3FE"/>
    <n v="2021"/>
    <n v="33143"/>
    <n v="3"/>
    <s v="FT"/>
    <d v="2021-08-16T00:00:00"/>
    <d v="2021-06-30T00:00:00"/>
    <n v="5352"/>
    <x v="930"/>
    <s v="LARGO BOCCIONI,1-21040-ORIGGIO-VA"/>
    <s v="02385200122"/>
    <s v="07195130153"/>
    <n v="25.23"/>
    <n v="25.23"/>
    <s v="204510010"/>
    <s v=" "/>
    <s v=" "/>
    <s v=" "/>
    <s v="3621060683"/>
    <d v="2021-06-16T00:00:00"/>
    <n v="5262165230"/>
    <s v=" "/>
    <d v="2021-06-17T00:00:00"/>
    <s v="Il prezzo del prodotto viene esposto gia al netto di ogni  35617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25.23"/>
    <n v="25.23"/>
    <n v="25.23"/>
    <n v="0"/>
    <n v="0"/>
  </r>
  <r>
    <s v="07"/>
    <s v="3FE"/>
    <n v="2021"/>
    <n v="33143"/>
    <n v="4"/>
    <s v="FT"/>
    <d v="2021-08-16T00:00:00"/>
    <d v="2021-06-30T00:00:00"/>
    <n v="5352"/>
    <x v="930"/>
    <s v="LARGO BOCCIONI,1-21040-ORIGGIO-VA"/>
    <s v="02385200122"/>
    <s v="07195130153"/>
    <n v="62.7"/>
    <n v="62.7"/>
    <s v="204510010"/>
    <s v=" "/>
    <s v=" "/>
    <s v=" "/>
    <s v="3621060683"/>
    <d v="2021-06-16T00:00:00"/>
    <n v="5262165230"/>
    <s v=" "/>
    <d v="2021-06-17T00:00:00"/>
    <s v="Il prezzo del prodotto viene esposto gia al netto di ogni  35617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62.7"/>
    <n v="62.7"/>
    <n v="62.7"/>
    <n v="0"/>
    <n v="0"/>
  </r>
  <r>
    <s v="07"/>
    <s v="3FE"/>
    <n v="2021"/>
    <n v="33144"/>
    <n v="1"/>
    <s v="FT"/>
    <d v="2021-08-16T00:00:00"/>
    <d v="2021-06-30T00:00:00"/>
    <n v="5352"/>
    <x v="930"/>
    <s v="LARGO BOCCIONI,1-21040-ORIGGIO-VA"/>
    <s v="02385200122"/>
    <s v="07195130153"/>
    <n v="17539.8"/>
    <n v="17539.8"/>
    <s v="204510010"/>
    <s v=" "/>
    <s v=" "/>
    <s v=" "/>
    <s v="3621060679"/>
    <d v="2021-06-16T00:00:00"/>
    <n v="5262164809"/>
    <s v=" "/>
    <d v="2021-06-17T00:00:00"/>
    <s v="Il prezzo del prodotto viene esposto gia al netto di 35257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1"/>
    <n v="33145"/>
    <n v="1"/>
    <s v="FT"/>
    <d v="2021-08-16T00:00:00"/>
    <d v="2021-06-30T00:00:00"/>
    <n v="5352"/>
    <x v="930"/>
    <s v="LARGO BOCCIONI,1-21040-ORIGGIO-VA"/>
    <s v="02385200122"/>
    <s v="07195130153"/>
    <n v="11282"/>
    <n v="11282"/>
    <s v="204510010"/>
    <s v=" "/>
    <s v=" "/>
    <s v=" "/>
    <s v="3621060680"/>
    <d v="2021-06-16T00:00:00"/>
    <n v="5262165006"/>
    <s v=" "/>
    <d v="2021-06-17T00:00:00"/>
    <s v="Il prezzo del prodotto viene esposto gia al netto di ogni scon 35255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33146"/>
    <n v="1"/>
    <s v="FT"/>
    <d v="2021-08-16T00:00:00"/>
    <d v="2021-06-30T00:00:00"/>
    <n v="5352"/>
    <x v="930"/>
    <s v="LARGO BOCCIONI,1-21040-ORIGGIO-VA"/>
    <s v="02385200122"/>
    <s v="07195130153"/>
    <n v="52.4"/>
    <n v="52.4"/>
    <s v="204510010"/>
    <s v=" "/>
    <s v=" "/>
    <s v=" "/>
    <s v="3621060682"/>
    <d v="2021-06-16T00:00:00"/>
    <n v="5262165161"/>
    <s v=" "/>
    <d v="2021-06-17T00:00:00"/>
    <s v="Il prezzo del prodotto viene esposto gia al netto di ogni sconto pr 35250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52.4"/>
    <n v="52.4"/>
    <n v="52.4"/>
    <n v="0"/>
    <n v="0"/>
  </r>
  <r>
    <s v="07"/>
    <s v="3FE"/>
    <n v="2021"/>
    <n v="33146"/>
    <n v="2"/>
    <s v="FT"/>
    <d v="2021-08-16T00:00:00"/>
    <d v="2021-06-30T00:00:00"/>
    <n v="5352"/>
    <x v="930"/>
    <s v="LARGO BOCCIONI,1-21040-ORIGGIO-VA"/>
    <s v="02385200122"/>
    <s v="07195130153"/>
    <n v="18.600000000000001"/>
    <n v="18.600000000000001"/>
    <s v="204510010"/>
    <s v=" "/>
    <s v=" "/>
    <s v=" "/>
    <s v="3621060682"/>
    <d v="2021-06-16T00:00:00"/>
    <n v="5262165161"/>
    <s v=" "/>
    <d v="2021-06-17T00:00:00"/>
    <s v="Il prezzo del prodotto viene esposto gia al netto di ogni sconto pr 35250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1"/>
    <n v="33147"/>
    <n v="1"/>
    <s v="FT"/>
    <d v="2021-08-16T00:00:00"/>
    <d v="2021-06-30T00:00:00"/>
    <n v="5352"/>
    <x v="930"/>
    <s v="LARGO BOCCIONI,1-21040-ORIGGIO-VA"/>
    <s v="02385200122"/>
    <s v="07195130153"/>
    <n v="15076.5"/>
    <n v="15076.5"/>
    <s v="204510010"/>
    <s v=" "/>
    <s v=" "/>
    <s v=" "/>
    <s v="3621060681"/>
    <d v="2021-06-16T00:00:00"/>
    <n v="5262165092"/>
    <s v=" "/>
    <d v="2021-06-17T00:00:00"/>
    <s v="Il prezzo del prodotto viene esposto gia al netto di ogni sconto p35258"/>
    <d v="2021-06-30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34849"/>
    <n v="1"/>
    <s v="FT"/>
    <d v="2021-08-17T00:00:00"/>
    <d v="2021-07-07T00:00:00"/>
    <n v="5352"/>
    <x v="930"/>
    <s v="LARGO BOCCIONI,1-21040-ORIGGIO-VA"/>
    <s v="02385200122"/>
    <s v="07195130153"/>
    <n v="28823.1"/>
    <n v="28823.1"/>
    <s v="204510010"/>
    <s v=" "/>
    <s v=" "/>
    <s v=" "/>
    <s v="3621061260"/>
    <d v="2021-06-17T00:00:00"/>
    <n v="5267860457"/>
    <s v=" "/>
    <d v="2021-06-1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1"/>
    <n v="34849"/>
    <n v="2"/>
    <s v="FT"/>
    <d v="2021-08-17T00:00:00"/>
    <d v="2021-07-07T00:00:00"/>
    <n v="5352"/>
    <x v="930"/>
    <s v="LARGO BOCCIONI,1-21040-ORIGGIO-VA"/>
    <s v="02385200122"/>
    <s v="07195130153"/>
    <n v="16000"/>
    <n v="16000"/>
    <s v="204510010"/>
    <s v=" "/>
    <s v=" "/>
    <s v=" "/>
    <s v="3621061260"/>
    <d v="2021-06-17T00:00:00"/>
    <n v="5267860457"/>
    <s v=" "/>
    <d v="2021-06-1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34850"/>
    <n v="1"/>
    <s v="FT"/>
    <d v="2021-08-17T00:00:00"/>
    <d v="2021-07-07T00:00:00"/>
    <n v="5352"/>
    <x v="930"/>
    <s v="LARGO BOCCIONI,1-21040-ORIGGIO-VA"/>
    <s v="02385200122"/>
    <s v="07195130153"/>
    <n v="882.2"/>
    <n v="882.2"/>
    <s v="204510010"/>
    <s v=" "/>
    <s v=" "/>
    <s v=" "/>
    <s v="3621061259"/>
    <d v="2021-06-17T00:00:00"/>
    <n v="5267860350"/>
    <s v=" "/>
    <d v="2021-06-1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34851"/>
    <n v="1"/>
    <s v="FT"/>
    <d v="2021-08-17T00:00:00"/>
    <d v="2021-07-07T00:00:00"/>
    <n v="5352"/>
    <x v="930"/>
    <s v="LARGO BOCCIONI,1-21040-ORIGGIO-VA"/>
    <s v="02385200122"/>
    <s v="07195130153"/>
    <n v="2656.88"/>
    <n v="2656.88"/>
    <s v="204510010"/>
    <s v=" "/>
    <s v=" "/>
    <s v=" "/>
    <s v="3621061261"/>
    <d v="2021-06-17T00:00:00"/>
    <n v="5267860522"/>
    <s v=" "/>
    <d v="2021-06-1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1"/>
    <n v="34852"/>
    <n v="1"/>
    <s v="FT"/>
    <d v="2021-08-17T00:00:00"/>
    <d v="2021-07-07T00:00:00"/>
    <n v="5352"/>
    <x v="930"/>
    <s v="LARGO BOCCIONI,1-21040-ORIGGIO-VA"/>
    <s v="02385200122"/>
    <s v="07195130153"/>
    <n v="11293.53"/>
    <n v="11293.53"/>
    <s v="204510010"/>
    <s v=" "/>
    <s v=" "/>
    <s v=" "/>
    <s v="3621061262"/>
    <d v="2021-06-17T00:00:00"/>
    <n v="5267860665"/>
    <s v=" "/>
    <d v="2021-06-1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11293.53"/>
    <n v="11293.53"/>
    <n v="11293.53"/>
    <n v="0"/>
    <n v="0"/>
  </r>
  <r>
    <s v="07"/>
    <s v="3FE"/>
    <n v="2021"/>
    <n v="35758"/>
    <n v="1"/>
    <s v="FT"/>
    <d v="2021-08-17T00:00:00"/>
    <d v="2021-07-09T00:00:00"/>
    <n v="5352"/>
    <x v="930"/>
    <s v="LARGO BOCCIONI,1-21040-ORIGGIO-VA"/>
    <s v="02385200122"/>
    <s v="07195130153"/>
    <n v="3055.42"/>
    <n v="3055.42"/>
    <s v="204510010"/>
    <s v=" "/>
    <s v=" "/>
    <s v=" "/>
    <s v="3621061258"/>
    <d v="2021-06-17T00:00:00"/>
    <n v="5267860146"/>
    <s v=" "/>
    <d v="2021-06-18T00:00:00"/>
    <s v="RD 35872"/>
    <d v="2021-07-09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1"/>
    <n v="34334"/>
    <n v="1"/>
    <s v="FT"/>
    <d v="2021-08-21T00:00:00"/>
    <d v="2021-07-05T00:00:00"/>
    <n v="5352"/>
    <x v="930"/>
    <s v="LARGO BOCCIONI,1-21040-ORIGGIO-VA"/>
    <s v="02385200122"/>
    <s v="07195130153"/>
    <n v="7354.62"/>
    <n v="7354.62"/>
    <s v="204510010"/>
    <s v=" "/>
    <s v=" "/>
    <s v=" "/>
    <s v="3621062176"/>
    <d v="2021-06-21T00:00:00"/>
    <n v="5283479386"/>
    <s v=" "/>
    <d v="2021-06-22T00:00:00"/>
    <s v="Il prezzo del prodotto viene esposto gia al netto di ogni sconto previsto 36277"/>
    <d v="2021-07-0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7354.62"/>
    <n v="7354.62"/>
    <n v="7354.62"/>
    <n v="0"/>
    <n v="0"/>
  </r>
  <r>
    <s v="07"/>
    <s v="3FE"/>
    <n v="2021"/>
    <n v="34335"/>
    <n v="1"/>
    <s v="FT"/>
    <d v="2021-08-21T00:00:00"/>
    <d v="2021-07-05T00:00:00"/>
    <n v="5352"/>
    <x v="930"/>
    <s v="LARGO BOCCIONI,1-21040-ORIGGIO-VA"/>
    <s v="02385200122"/>
    <s v="07195130153"/>
    <n v="17539.8"/>
    <n v="17539.8"/>
    <s v="204510010"/>
    <s v=" "/>
    <s v=" "/>
    <s v=" "/>
    <s v="3621062175"/>
    <d v="2021-06-21T00:00:00"/>
    <n v="5283479296"/>
    <s v=" "/>
    <d v="2021-06-22T00:00:00"/>
    <s v="Il prezzo del prodotto viene esposto gia al netto di ogni sconto previsto 36278"/>
    <d v="2021-07-05T00:00:00"/>
    <n v="2021"/>
    <n v="1"/>
    <n v="1"/>
    <s v=" "/>
    <s v=" "/>
    <s v=" "/>
    <s v=" "/>
    <s v=" "/>
    <s v=" "/>
    <s v="N602"/>
    <x v="6"/>
    <s v="D"/>
    <n v="2021"/>
    <n v="14594"/>
    <s v="C"/>
    <d v="2021-07-13T00:00:00"/>
    <d v="2021-07-07T00:00:00"/>
    <s v="Certa, liquida ed esigibile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1"/>
    <n v="32541"/>
    <n v="1"/>
    <s v="FT"/>
    <d v="2021-08-22T00:00:00"/>
    <d v="2021-06-29T00:00:00"/>
    <n v="5352"/>
    <x v="930"/>
    <s v="LARGO BOCCIONI,1-21040-ORIGGIO-VA"/>
    <s v="02385200122"/>
    <s v="07195130153"/>
    <n v="1154.92"/>
    <n v="1154.92"/>
    <s v="204510010"/>
    <s v=" "/>
    <s v=" "/>
    <s v=" "/>
    <s v="3621062686"/>
    <d v="2021-06-22T00:00:00"/>
    <n v="5289086290"/>
    <s v=" "/>
    <d v="2021-06-23T00:00:00"/>
    <s v="RD 36587"/>
    <d v="2021-06-29T00:00:00"/>
    <n v="2021"/>
    <n v="4"/>
    <n v="1"/>
    <s v=" "/>
    <s v=" "/>
    <s v=" "/>
    <s v=" "/>
    <s v=" "/>
    <s v=" "/>
    <s v="1"/>
    <x v="6"/>
    <s v="D"/>
    <n v="2021"/>
    <n v="14595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1154.92"/>
    <n v="1154.92"/>
    <n v="1154.92"/>
    <n v="0"/>
    <n v="0"/>
  </r>
  <r>
    <s v="07"/>
    <s v="3FE"/>
    <n v="2021"/>
    <n v="32576"/>
    <n v="1"/>
    <s v="FT"/>
    <d v="2021-08-22T00:00:00"/>
    <d v="2021-06-29T00:00:00"/>
    <n v="5352"/>
    <x v="930"/>
    <s v="LARGO BOCCIONI,1-21040-ORIGGIO-VA"/>
    <s v="02385200122"/>
    <s v="07195130153"/>
    <n v="3464.76"/>
    <n v="3464.76"/>
    <s v="204510010"/>
    <s v=" "/>
    <s v=" "/>
    <s v=" "/>
    <s v="3621062685"/>
    <d v="2021-06-22T00:00:00"/>
    <n v="5289086129"/>
    <s v=" "/>
    <d v="2021-06-23T00:00:00"/>
    <s v="RD 36536"/>
    <d v="2021-06-29T00:00:00"/>
    <n v="2021"/>
    <n v="4"/>
    <n v="1"/>
    <s v=" "/>
    <s v=" "/>
    <s v=" "/>
    <s v=" "/>
    <s v=" "/>
    <s v=" "/>
    <s v="1"/>
    <x v="6"/>
    <s v="D"/>
    <n v="2021"/>
    <n v="14595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34517"/>
    <n v="1"/>
    <s v="FT"/>
    <d v="2021-08-22T00:00:00"/>
    <d v="2021-07-07T00:00:00"/>
    <n v="5352"/>
    <x v="930"/>
    <s v="LARGO BOCCIONI,1-21040-ORIGGIO-VA"/>
    <s v="02385200122"/>
    <s v="07195130153"/>
    <n v="68229"/>
    <n v="68229"/>
    <s v="204510010"/>
    <s v=" "/>
    <s v=" "/>
    <s v=" "/>
    <s v="3621062684"/>
    <d v="2021-06-22T00:00:00"/>
    <n v="5289085981"/>
    <s v=" "/>
    <d v="2021-06-23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68229"/>
    <n v="68229"/>
    <n v="68229"/>
    <n v="0"/>
    <n v="0"/>
  </r>
  <r>
    <s v="07"/>
    <s v="3FE"/>
    <n v="2021"/>
    <n v="34449"/>
    <n v="1"/>
    <s v="FT"/>
    <d v="2021-08-23T00:00:00"/>
    <d v="2021-07-06T00:00:00"/>
    <n v="5352"/>
    <x v="930"/>
    <s v="LARGO BOCCIONI,1-21040-ORIGGIO-VA"/>
    <s v="02385200122"/>
    <s v="07195130153"/>
    <n v="365"/>
    <n v="365"/>
    <s v="204510010"/>
    <s v=" "/>
    <s v=" "/>
    <s v=" "/>
    <s v="3621063176"/>
    <d v="2021-06-23T00:00:00"/>
    <n v="5296727358"/>
    <s v=" "/>
    <d v="2021-06-24T00:00:00"/>
    <s v="Il prezzo del prodotto viene esposto gia al netto di ogni sconto previsto dalle"/>
    <d v="2021-07-06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365"/>
    <n v="365"/>
    <n v="365"/>
    <n v="0"/>
    <n v="0"/>
  </r>
  <r>
    <s v="07"/>
    <s v="3FE"/>
    <n v="2021"/>
    <n v="34882"/>
    <n v="1"/>
    <s v="FT"/>
    <d v="2021-08-23T00:00:00"/>
    <d v="2021-07-08T00:00:00"/>
    <n v="5352"/>
    <x v="930"/>
    <s v="LARGO BOCCIONI,1-21040-ORIGGIO-VA"/>
    <s v="02385200122"/>
    <s v="07195130153"/>
    <n v="3055.42"/>
    <n v="3055.42"/>
    <s v="204510010"/>
    <s v=" "/>
    <s v=" "/>
    <s v=" "/>
    <s v="3621063175"/>
    <d v="2021-06-23T00:00:00"/>
    <n v="5296727249"/>
    <s v=" "/>
    <d v="2021-06-24T00:00:00"/>
    <s v="Il prezzo del prodotto viene esposto gia al netto di og 36671"/>
    <d v="2021-07-08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1"/>
    <n v="34789"/>
    <n v="1"/>
    <s v="FT"/>
    <d v="2021-08-27T00:00:00"/>
    <d v="2021-07-07T00:00:00"/>
    <n v="5352"/>
    <x v="930"/>
    <s v="LARGO BOCCIONI,1-21040-ORIGGIO-VA"/>
    <s v="02385200122"/>
    <s v="07195130153"/>
    <n v="4349.6000000000004"/>
    <n v="4349.6000000000004"/>
    <s v="204510010"/>
    <s v=" "/>
    <s v=" "/>
    <s v=" "/>
    <s v="3621064134"/>
    <d v="2021-06-25T00:00:00"/>
    <n v="5314543689"/>
    <s v=" "/>
    <d v="2021-06-2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1"/>
    <n v="34790"/>
    <n v="1"/>
    <s v="FT"/>
    <d v="2021-08-27T00:00:00"/>
    <d v="2021-07-07T00:00:00"/>
    <n v="5352"/>
    <x v="930"/>
    <s v="LARGO BOCCIONI,1-21040-ORIGGIO-VA"/>
    <s v="02385200122"/>
    <s v="07195130153"/>
    <n v="9768.5300000000007"/>
    <n v="9768.5300000000007"/>
    <s v="204510010"/>
    <s v=" "/>
    <s v=" "/>
    <s v=" "/>
    <s v="3621064135"/>
    <d v="2021-06-25T00:00:00"/>
    <n v="5314543897"/>
    <s v=" "/>
    <d v="2021-06-2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9768.5300000000007"/>
    <n v="9768.5300000000007"/>
    <n v="9768.5300000000007"/>
    <n v="0"/>
    <n v="0"/>
  </r>
  <r>
    <s v="07"/>
    <s v="3FE"/>
    <n v="2021"/>
    <n v="34790"/>
    <n v="2"/>
    <s v="FT"/>
    <d v="2021-08-27T00:00:00"/>
    <d v="2021-07-07T00:00:00"/>
    <n v="5352"/>
    <x v="930"/>
    <s v="LARGO BOCCIONI,1-21040-ORIGGIO-VA"/>
    <s v="02385200122"/>
    <s v="07195130153"/>
    <n v="31999.99"/>
    <n v="31999.99"/>
    <s v="204510010"/>
    <s v=" "/>
    <s v=" "/>
    <s v=" "/>
    <s v="3621064135"/>
    <d v="2021-06-25T00:00:00"/>
    <n v="5314543897"/>
    <s v=" "/>
    <d v="2021-06-2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31999.99"/>
    <n v="31999.99"/>
    <n v="31999.99"/>
    <n v="0"/>
    <n v="0"/>
  </r>
  <r>
    <s v="07"/>
    <s v="3FE"/>
    <n v="2021"/>
    <n v="34790"/>
    <n v="3"/>
    <s v="FT"/>
    <d v="2021-08-27T00:00:00"/>
    <d v="2021-07-07T00:00:00"/>
    <n v="5352"/>
    <x v="930"/>
    <s v="LARGO BOCCIONI,1-21040-ORIGGIO-VA"/>
    <s v="02385200122"/>
    <s v="07195130153"/>
    <n v="43117"/>
    <n v="43117"/>
    <s v="204510010"/>
    <s v=" "/>
    <s v=" "/>
    <s v=" "/>
    <s v="3621064135"/>
    <d v="2021-06-25T00:00:00"/>
    <n v="5314543897"/>
    <s v=" "/>
    <d v="2021-06-2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43117"/>
    <n v="43117"/>
    <n v="43117"/>
    <n v="0"/>
    <n v="0"/>
  </r>
  <r>
    <s v="07"/>
    <s v="3FE"/>
    <n v="2021"/>
    <n v="34791"/>
    <n v="1"/>
    <s v="FT"/>
    <d v="2021-08-27T00:00:00"/>
    <d v="2021-07-07T00:00:00"/>
    <n v="5352"/>
    <x v="930"/>
    <s v="LARGO BOCCIONI,1-21040-ORIGGIO-VA"/>
    <s v="02385200122"/>
    <s v="07195130153"/>
    <n v="2757.6"/>
    <n v="2757.6"/>
    <s v="204510010"/>
    <s v=" "/>
    <s v=" "/>
    <s v=" "/>
    <s v="3621064136"/>
    <d v="2021-06-25T00:00:00"/>
    <n v="5314544077"/>
    <s v=" "/>
    <d v="2021-06-2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2757.6"/>
    <n v="2757.6"/>
    <n v="2757.6"/>
    <n v="0"/>
    <n v="0"/>
  </r>
  <r>
    <s v="07"/>
    <s v="3FE"/>
    <n v="2021"/>
    <n v="34792"/>
    <n v="1"/>
    <s v="FT"/>
    <d v="2021-08-27T00:00:00"/>
    <d v="2021-07-07T00:00:00"/>
    <n v="5352"/>
    <x v="930"/>
    <s v="LARGO BOCCIONI,1-21040-ORIGGIO-VA"/>
    <s v="02385200122"/>
    <s v="07195130153"/>
    <n v="5764.62"/>
    <n v="5764.62"/>
    <s v="204510010"/>
    <s v=" "/>
    <s v=" "/>
    <s v=" "/>
    <s v="3621064137"/>
    <d v="2021-06-25T00:00:00"/>
    <n v="5314544237"/>
    <s v=" "/>
    <d v="2021-06-2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1"/>
    <n v="34793"/>
    <n v="1"/>
    <s v="FT"/>
    <d v="2021-08-27T00:00:00"/>
    <d v="2021-07-07T00:00:00"/>
    <n v="5352"/>
    <x v="930"/>
    <s v="LARGO BOCCIONI,1-21040-ORIGGIO-VA"/>
    <s v="02385200122"/>
    <s v="07195130153"/>
    <n v="365"/>
    <n v="365"/>
    <s v="204510010"/>
    <s v=" "/>
    <s v=" "/>
    <s v=" "/>
    <s v="3621064138"/>
    <d v="2021-06-25T00:00:00"/>
    <n v="5314544436"/>
    <s v=" "/>
    <d v="2021-06-28T00:00:00"/>
    <s v="Il prezzo del prodotto viene esposto gia al netto di ogni sconto previsto dalle"/>
    <d v="2021-07-07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365"/>
    <n v="365"/>
    <n v="365"/>
    <n v="0"/>
    <n v="0"/>
  </r>
  <r>
    <s v="07"/>
    <s v="3FE"/>
    <n v="2021"/>
    <n v="32569"/>
    <n v="1"/>
    <s v="FT"/>
    <d v="2021-08-28T00:00:00"/>
    <d v="2021-07-05T00:00:00"/>
    <n v="5352"/>
    <x v="930"/>
    <s v="LARGO BOCCIONI,1-21040-ORIGGIO-VA"/>
    <s v="02385200122"/>
    <s v="07195130153"/>
    <n v="3464.76"/>
    <n v="3464.76"/>
    <s v="204510010"/>
    <s v=" "/>
    <s v=" "/>
    <s v=" "/>
    <s v="3621064807"/>
    <d v="2021-06-28T00:00:00"/>
    <n v="5318794975"/>
    <s v=" "/>
    <d v="2021-06-29T00:00:00"/>
    <s v="Il prezzo del prodotto viene esposto giaRD 37779  OK"/>
    <d v="2021-06-29T00:00:00"/>
    <n v="2021"/>
    <n v="4"/>
    <n v="1"/>
    <s v=" "/>
    <s v=" "/>
    <s v=" "/>
    <s v=" "/>
    <s v=" "/>
    <s v=" "/>
    <s v="1"/>
    <x v="6"/>
    <s v="D"/>
    <n v="2021"/>
    <n v="15565"/>
    <s v="C"/>
    <d v="2021-07-20T00:00:00"/>
    <d v="2021-07-13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34922"/>
    <n v="1"/>
    <s v="FT"/>
    <d v="2021-08-28T00:00:00"/>
    <d v="2021-07-08T00:00:00"/>
    <n v="5352"/>
    <x v="930"/>
    <s v="LARGO BOCCIONI,1-21040-ORIGGIO-VA"/>
    <s v="02385200122"/>
    <s v="07195130153"/>
    <n v="198.1"/>
    <n v="198.1"/>
    <s v="204510010"/>
    <s v=" "/>
    <s v=" "/>
    <s v=" "/>
    <s v="3621064806"/>
    <d v="2021-06-28T00:00:00"/>
    <n v="5318794828"/>
    <s v=" "/>
    <d v="2021-06-29T00:00:00"/>
    <s v="Il prezzo del prodotto viene esposto gia al netto di ogni sconto previsto dalle"/>
    <d v="2021-07-08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198.1"/>
    <n v="198.1"/>
    <n v="198.1"/>
    <n v="0"/>
    <n v="0"/>
  </r>
  <r>
    <s v="07"/>
    <s v="3FE"/>
    <n v="2021"/>
    <n v="35215"/>
    <n v="1"/>
    <s v="FT"/>
    <d v="2021-08-28T00:00:00"/>
    <d v="2021-07-08T00:00:00"/>
    <n v="5352"/>
    <x v="930"/>
    <s v="LARGO BOCCIONI,1-21040-ORIGGIO-VA"/>
    <s v="02385200122"/>
    <s v="07195130153"/>
    <n v="22.44"/>
    <n v="22.44"/>
    <s v="204510010"/>
    <s v=" "/>
    <s v=" "/>
    <s v=" "/>
    <s v="3621064802"/>
    <d v="2021-06-28T00:00:00"/>
    <n v="5318794124"/>
    <s v=" "/>
    <d v="2021-06-29T00:00:00"/>
    <s v="Il prezzo del prodotto viene esposto gia al netto di ogni sconto previsto dalle"/>
    <d v="2021-07-08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1"/>
    <n v="35227"/>
    <n v="1"/>
    <s v="FT"/>
    <d v="2021-08-28T00:00:00"/>
    <d v="2021-07-08T00:00:00"/>
    <n v="5352"/>
    <x v="930"/>
    <s v="LARGO BOCCIONI,1-21040-ORIGGIO-VA"/>
    <s v="02385200122"/>
    <s v="07195130153"/>
    <n v="17323.8"/>
    <n v="17323.8"/>
    <s v="204510010"/>
    <s v=" "/>
    <s v=" "/>
    <s v=" "/>
    <s v="3621064803"/>
    <d v="2021-06-28T00:00:00"/>
    <n v="5318794231"/>
    <s v=" "/>
    <d v="2021-06-29T00:00:00"/>
    <s v="Il prezzo del prodotto viene esposto gia al netto di ogni sconto previsto dalle"/>
    <d v="2021-07-08T00:00:00"/>
    <n v="2021"/>
    <n v="4"/>
    <n v="1"/>
    <s v=" "/>
    <s v=" "/>
    <s v=" "/>
    <s v=" "/>
    <s v=" "/>
    <s v=" "/>
    <s v="1"/>
    <x v="6"/>
    <s v="D"/>
    <n v="2021"/>
    <n v="15565"/>
    <s v="C"/>
    <d v="2021-07-20T00:00:00"/>
    <d v="2021-07-13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35228"/>
    <n v="1"/>
    <s v="FT"/>
    <d v="2021-08-28T00:00:00"/>
    <d v="2021-07-08T00:00:00"/>
    <n v="5352"/>
    <x v="930"/>
    <s v="LARGO BOCCIONI,1-21040-ORIGGIO-VA"/>
    <s v="02385200122"/>
    <s v="07195130153"/>
    <n v="62.5"/>
    <n v="62.5"/>
    <s v="204510010"/>
    <s v=" "/>
    <s v=" "/>
    <s v=" "/>
    <s v="3621064805"/>
    <d v="2021-06-28T00:00:00"/>
    <n v="5318794622"/>
    <s v=" "/>
    <d v="2021-06-29T00:00:00"/>
    <s v="Il prezzo del prodotto viene esposto gia al netto di ogni sconto previsto dalle"/>
    <d v="2021-07-08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62.5"/>
    <n v="62.5"/>
    <n v="62.5"/>
    <n v="0"/>
    <n v="0"/>
  </r>
  <r>
    <s v="07"/>
    <s v="3FE"/>
    <n v="2021"/>
    <n v="35230"/>
    <n v="1"/>
    <s v="FT"/>
    <d v="2021-08-28T00:00:00"/>
    <d v="2021-07-08T00:00:00"/>
    <n v="5352"/>
    <x v="930"/>
    <s v="LARGO BOCCIONI,1-21040-ORIGGIO-VA"/>
    <s v="02385200122"/>
    <s v="07195130153"/>
    <n v="9149.19"/>
    <n v="9149.19"/>
    <s v="204510010"/>
    <s v=" "/>
    <s v=" "/>
    <s v=" "/>
    <s v="3621064800"/>
    <d v="2021-06-28T00:00:00"/>
    <n v="5318793761"/>
    <s v=" "/>
    <d v="2021-06-29T00:00:00"/>
    <s v="Il prezzo del prodotto viene esposto gia al netto di ogni sconto previsto dalle"/>
    <d v="2021-07-08T00:00:00"/>
    <n v="2021"/>
    <n v="1"/>
    <n v="1"/>
    <s v=" "/>
    <s v=" "/>
    <s v=" "/>
    <s v=" "/>
    <s v=" "/>
    <s v=" "/>
    <s v="N602"/>
    <x v="6"/>
    <s v="D"/>
    <n v="2021"/>
    <n v="15564"/>
    <s v="C"/>
    <d v="2021-07-20T00:00:00"/>
    <d v="2021-07-13T00:00:00"/>
    <s v="Certa, liquida ed esigibile"/>
    <s v="Azienda"/>
    <s v="FPI01 ISTRUT-CONTAB E FLUSSI FINANZ"/>
    <s v="701110010"/>
    <s v="2"/>
    <s v="bonifico"/>
    <n v="9149.19"/>
    <n v="9149.19"/>
    <n v="9149.19"/>
    <n v="0"/>
    <n v="0"/>
  </r>
  <r>
    <s v="07"/>
    <s v="3FE"/>
    <n v="2021"/>
    <n v="35976"/>
    <n v="1"/>
    <s v="FT"/>
    <d v="2021-08-28T00:00:00"/>
    <d v="2021-07-13T00:00:00"/>
    <n v="5352"/>
    <x v="930"/>
    <s v="LARGO BOCCIONI,1-21040-ORIGGIO-VA"/>
    <s v="02385200122"/>
    <s v="07195130153"/>
    <n v="6584.64"/>
    <n v="6584.64"/>
    <s v="204510010"/>
    <s v=" "/>
    <s v=" "/>
    <s v=" "/>
    <s v="3621064801"/>
    <d v="2021-06-28T00:00:00"/>
    <n v="5318794013"/>
    <s v=" "/>
    <d v="2021-06-29T00:00:00"/>
    <s v="37524"/>
    <d v="2021-07-13T00:00:00"/>
    <n v="2021"/>
    <n v="1"/>
    <n v="1"/>
    <s v=" "/>
    <s v=" "/>
    <s v=" "/>
    <s v=" "/>
    <s v=" "/>
    <s v=" "/>
    <s v="N602"/>
    <x v="6"/>
    <s v="D"/>
    <n v="2021"/>
    <n v="15927"/>
    <s v="C"/>
    <d v="2021-07-27T00:00:00"/>
    <d v="2021-07-20T00:00:00"/>
    <s v="Certa, liquida ed esigibile"/>
    <s v="Azienda"/>
    <s v="FPI01 ISTRUT-CONTAB E FLUSSI FINANZ"/>
    <s v="701110010"/>
    <s v="2"/>
    <s v="bonifico"/>
    <n v="6584.64"/>
    <n v="6584.64"/>
    <n v="6584.64"/>
    <n v="0"/>
    <n v="0"/>
  </r>
  <r>
    <s v="07"/>
    <s v="3FE"/>
    <n v="2021"/>
    <n v="36044"/>
    <n v="1"/>
    <s v="FT"/>
    <d v="2021-08-28T00:00:00"/>
    <d v="2021-07-14T00:00:00"/>
    <n v="5352"/>
    <x v="930"/>
    <s v="LARGO BOCCIONI,1-21040-ORIGGIO-VA"/>
    <s v="02385200122"/>
    <s v="07195130153"/>
    <n v="22.4"/>
    <n v="22.4"/>
    <s v="204510010"/>
    <s v=" "/>
    <s v=" "/>
    <s v=" "/>
    <s v="3621064804"/>
    <d v="2021-06-28T00:00:00"/>
    <n v="5318794535"/>
    <s v=" "/>
    <d v="2021-06-29T00:00:00"/>
    <s v="37665"/>
    <d v="2021-07-14T00:00:00"/>
    <n v="2021"/>
    <n v="1"/>
    <n v="1"/>
    <s v=" "/>
    <s v=" "/>
    <s v=" "/>
    <s v=" "/>
    <s v=" "/>
    <s v=" "/>
    <s v="N602"/>
    <x v="6"/>
    <s v="D"/>
    <n v="2021"/>
    <n v="15927"/>
    <s v="C"/>
    <d v="2021-07-27T00:00:00"/>
    <d v="2021-07-20T00:00:00"/>
    <s v="Certa, liquida ed esigibile"/>
    <s v="Azienda"/>
    <s v="FPI01 ISTRUT-CONTAB E FLUSSI FINANZ"/>
    <s v="701110010"/>
    <s v="2"/>
    <s v="bonifico"/>
    <n v="22.4"/>
    <n v="22.4"/>
    <n v="22.4"/>
    <n v="0"/>
    <n v="0"/>
  </r>
  <r>
    <s v="07"/>
    <s v="3FE"/>
    <n v="2021"/>
    <n v="36899"/>
    <n v="1"/>
    <s v="FT"/>
    <d v="2021-08-29T00:00:00"/>
    <d v="2021-07-21T00:00:00"/>
    <n v="5352"/>
    <x v="930"/>
    <s v="LARGO BOCCIONI,1-21040-ORIGGIO-VA"/>
    <s v="02385200122"/>
    <s v="07195130153"/>
    <n v="1764.4"/>
    <n v="1764.4"/>
    <s v="204510010"/>
    <s v=" "/>
    <s v=" "/>
    <s v=" "/>
    <s v="3621065156"/>
    <d v="2021-06-29T00:00:00"/>
    <n v="5328381307"/>
    <s v=" "/>
    <d v="2021-06-30T00:00:00"/>
    <s v="Il prezzo del prodotto viene esposto gia al netto di ogni sconto previsto dalle"/>
    <d v="2021-07-21T00:00:00"/>
    <n v="2021"/>
    <n v="1"/>
    <n v="1"/>
    <s v=" "/>
    <s v=" "/>
    <s v=" "/>
    <s v=" "/>
    <s v=" "/>
    <s v=" "/>
    <s v="N602"/>
    <x v="6"/>
    <s v="D"/>
    <n v="2021"/>
    <n v="16356"/>
    <s v="C"/>
    <d v="2021-08-03T00:00:00"/>
    <d v="2021-07-28T00:00:00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37762"/>
    <n v="1"/>
    <s v="FT"/>
    <d v="2021-08-31T00:00:00"/>
    <d v="2021-07-30T00:00:00"/>
    <n v="5352"/>
    <x v="930"/>
    <s v="LARGO BOCCIONI,1-21040-ORIGGIO-VA"/>
    <s v="02385200122"/>
    <s v="07195130153"/>
    <n v="2656.88"/>
    <n v="2656.88"/>
    <s v="204510010"/>
    <s v=" "/>
    <s v=" "/>
    <s v=" "/>
    <s v="3621066082"/>
    <d v="2021-07-01T00:00:00"/>
    <n v="5348469025"/>
    <s v=" "/>
    <d v="2021-07-02T00:00:00"/>
    <s v="Il prezzo del prodotto viene esposto gia al netto di ogni sconto previsto dalle"/>
    <d v="2021-07-30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1"/>
    <n v="37766"/>
    <n v="1"/>
    <s v="FT"/>
    <d v="2021-09-01T00:00:00"/>
    <d v="2021-07-30T00:00:00"/>
    <n v="5352"/>
    <x v="930"/>
    <s v="LARGO BOCCIONI,1-21040-ORIGGIO-VA"/>
    <s v="02385200122"/>
    <s v="07195130153"/>
    <n v="3055.42"/>
    <n v="3055.42"/>
    <s v="204510010"/>
    <s v=" "/>
    <s v=" "/>
    <s v=" "/>
    <s v="3621066083"/>
    <d v="2021-07-01T00:00:00"/>
    <n v="5348469382"/>
    <s v=" "/>
    <d v="2021-07-03T00:00:00"/>
    <s v="Il prezzo del prodotto viene esposto gia al netto di ogni sconto previsto dalle"/>
    <d v="2021-07-30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1"/>
    <n v="36978"/>
    <n v="1"/>
    <s v="FT"/>
    <d v="2021-09-03T00:00:00"/>
    <d v="2021-07-23T00:00:00"/>
    <n v="5352"/>
    <x v="930"/>
    <s v="LARGO BOCCIONI,1-21040-ORIGGIO-VA"/>
    <s v="02385200122"/>
    <s v="07195130153"/>
    <n v="17323.8"/>
    <n v="17323.8"/>
    <s v="204510010"/>
    <s v=" "/>
    <s v=" "/>
    <s v=" "/>
    <s v="3621066423"/>
    <d v="2021-07-02T00:00:00"/>
    <n v="5359844000"/>
    <s v=" "/>
    <d v="2021-07-05T00:00:00"/>
    <s v="Il prezzo del prodotto viene esposto gia al netto di ogni sconto previsto dalle"/>
    <d v="2021-07-23T00:00:00"/>
    <n v="2021"/>
    <n v="4"/>
    <n v="1"/>
    <s v=" "/>
    <s v=" "/>
    <s v=" "/>
    <s v=" "/>
    <s v=" "/>
    <s v=" "/>
    <s v="1"/>
    <x v="6"/>
    <s v="D"/>
    <n v="2021"/>
    <n v="16357"/>
    <s v="C"/>
    <d v="2021-08-03T00:00:00"/>
    <d v="2021-07-28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36979"/>
    <n v="1"/>
    <s v="FT"/>
    <d v="2021-09-03T00:00:00"/>
    <d v="2021-07-23T00:00:00"/>
    <n v="5352"/>
    <x v="930"/>
    <s v="LARGO BOCCIONI,1-21040-ORIGGIO-VA"/>
    <s v="02385200122"/>
    <s v="07195130153"/>
    <n v="57646.2"/>
    <n v="57646.2"/>
    <s v="204510010"/>
    <s v=" "/>
    <s v=" "/>
    <s v=" "/>
    <s v="3621066424"/>
    <d v="2021-07-02T00:00:00"/>
    <n v="5359761835"/>
    <s v=" "/>
    <d v="2021-07-05T00:00:00"/>
    <s v="Il prezzo del prodotto viene esposto gia al netto di ogni sconto previsto dalle"/>
    <d v="2021-07-23T00:00:00"/>
    <n v="2021"/>
    <n v="1"/>
    <n v="1"/>
    <s v=" "/>
    <s v=" "/>
    <s v=" "/>
    <s v=" "/>
    <s v=" "/>
    <s v=" "/>
    <s v="N602"/>
    <x v="6"/>
    <s v="D"/>
    <n v="2021"/>
    <n v="16356"/>
    <s v="C"/>
    <d v="2021-08-03T00:00:00"/>
    <d v="2021-07-28T00:00:00"/>
    <s v="Certa, liquida ed esigibile"/>
    <s v="Azienda"/>
    <s v="FPI01 ISTRUT-CONTAB E FLUSSI FINANZ"/>
    <s v="701110010"/>
    <s v="2"/>
    <s v="bonifico"/>
    <n v="57646.2"/>
    <n v="57646.2"/>
    <n v="57646.2"/>
    <n v="0"/>
    <n v="0"/>
  </r>
  <r>
    <s v="07"/>
    <s v="3FE"/>
    <n v="2021"/>
    <n v="37073"/>
    <n v="1"/>
    <s v="FT"/>
    <d v="2021-09-03T00:00:00"/>
    <d v="2021-07-23T00:00:00"/>
    <n v="5352"/>
    <x v="930"/>
    <s v="LARGO BOCCIONI,1-21040-ORIGGIO-VA"/>
    <s v="02385200122"/>
    <s v="07195130153"/>
    <n v="8699.2000000000007"/>
    <n v="8699.2000000000007"/>
    <s v="204510010"/>
    <s v=" "/>
    <s v=" "/>
    <s v=" "/>
    <s v="3621066421"/>
    <d v="2021-07-02T00:00:00"/>
    <n v="5359843436"/>
    <s v=" "/>
    <d v="2021-07-05T00:00:00"/>
    <s v="Il prezzo del prodotto viene esposto gia al netto di ogni sconto previsto dalle"/>
    <d v="2021-07-23T00:00:00"/>
    <n v="2021"/>
    <n v="1"/>
    <n v="1"/>
    <s v=" "/>
    <s v=" "/>
    <s v=" "/>
    <s v=" "/>
    <s v=" "/>
    <s v=" "/>
    <s v="N602"/>
    <x v="6"/>
    <s v="D"/>
    <n v="2021"/>
    <n v="16356"/>
    <s v="C"/>
    <d v="2021-08-03T00:00:00"/>
    <d v="2021-07-28T00:00:00"/>
    <s v="Certa, liquida ed esigibile"/>
    <s v="Azienda"/>
    <s v="FPI01 ISTRUT-CONTAB E FLUSSI FINANZ"/>
    <s v="701110010"/>
    <s v="2"/>
    <s v="bonifico"/>
    <n v="8699.2000000000007"/>
    <n v="8699.2000000000007"/>
    <n v="8699.2000000000007"/>
    <n v="0"/>
    <n v="0"/>
  </r>
  <r>
    <s v="07"/>
    <s v="3FE"/>
    <n v="2021"/>
    <n v="37074"/>
    <n v="1"/>
    <s v="FT"/>
    <d v="2021-09-03T00:00:00"/>
    <d v="2021-07-23T00:00:00"/>
    <n v="5352"/>
    <x v="930"/>
    <s v="LARGO BOCCIONI,1-21040-ORIGGIO-VA"/>
    <s v="02385200122"/>
    <s v="07195130153"/>
    <n v="1828"/>
    <n v="1828"/>
    <s v="204510010"/>
    <s v=" "/>
    <s v=" "/>
    <s v=" "/>
    <s v="3621066422"/>
    <d v="2021-07-02T00:00:00"/>
    <n v="5359843673"/>
    <s v=" "/>
    <d v="2021-07-05T00:00:00"/>
    <s v="Il prezzo del prodotto viene esposto gia al netto di ogni sconto previsto dalle"/>
    <d v="2021-07-23T00:00:00"/>
    <n v="2021"/>
    <n v="1"/>
    <n v="1"/>
    <s v=" "/>
    <s v=" "/>
    <s v=" "/>
    <s v=" "/>
    <s v=" "/>
    <s v=" "/>
    <s v="N602"/>
    <x v="6"/>
    <s v="D"/>
    <n v="2021"/>
    <n v="16356"/>
    <s v="C"/>
    <d v="2021-08-03T00:00:00"/>
    <d v="2021-07-28T00:00:00"/>
    <s v="Certa, liquida ed esigibile"/>
    <s v="Azienda"/>
    <s v="FPI01 ISTRUT-CONTAB E FLUSSI FINANZ"/>
    <s v="701110010"/>
    <s v="2"/>
    <s v="bonifico"/>
    <n v="1828"/>
    <n v="1828"/>
    <n v="1828"/>
    <n v="0"/>
    <n v="0"/>
  </r>
  <r>
    <s v="07"/>
    <s v="3FE"/>
    <n v="2021"/>
    <n v="37074"/>
    <n v="2"/>
    <s v="FT"/>
    <d v="2021-09-03T00:00:00"/>
    <d v="2021-07-23T00:00:00"/>
    <n v="5352"/>
    <x v="930"/>
    <s v="LARGO BOCCIONI,1-21040-ORIGGIO-VA"/>
    <s v="02385200122"/>
    <s v="07195130153"/>
    <n v="37.200000000000003"/>
    <n v="37.200000000000003"/>
    <s v="204510010"/>
    <s v=" "/>
    <s v=" "/>
    <s v=" "/>
    <s v="3621066422"/>
    <d v="2021-07-02T00:00:00"/>
    <n v="5359843673"/>
    <s v=" "/>
    <d v="2021-07-05T00:00:00"/>
    <s v="Il prezzo del prodotto viene esposto gia al netto di ogni sconto previsto dalle"/>
    <d v="2021-07-23T00:00:00"/>
    <n v="2021"/>
    <n v="1"/>
    <n v="1"/>
    <s v=" "/>
    <s v=" "/>
    <s v=" "/>
    <s v=" "/>
    <s v=" "/>
    <s v=" "/>
    <s v="N602"/>
    <x v="6"/>
    <s v="D"/>
    <n v="2021"/>
    <n v="16356"/>
    <s v="C"/>
    <d v="2021-08-03T00:00:00"/>
    <d v="2021-07-28T00:00:00"/>
    <s v="Certa, liquida ed esigibile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21"/>
    <n v="37075"/>
    <n v="1"/>
    <s v="FT"/>
    <d v="2021-09-03T00:00:00"/>
    <d v="2021-07-23T00:00:00"/>
    <n v="5352"/>
    <x v="930"/>
    <s v="LARGO BOCCIONI,1-21040-ORIGGIO-VA"/>
    <s v="02385200122"/>
    <s v="07195130153"/>
    <n v="6099.46"/>
    <n v="6099.46"/>
    <s v="204510010"/>
    <s v=" "/>
    <s v=" "/>
    <s v=" "/>
    <s v="3621066425"/>
    <d v="2021-07-02T00:00:00"/>
    <n v="5359762118"/>
    <s v=" "/>
    <d v="2021-07-05T00:00:00"/>
    <s v="Il prezzo del prodotto viene esposto gia al netto di ogni sconto previsto dalle"/>
    <d v="2021-07-23T00:00:00"/>
    <n v="2021"/>
    <n v="1"/>
    <n v="1"/>
    <s v=" "/>
    <s v=" "/>
    <s v=" "/>
    <s v=" "/>
    <s v=" "/>
    <s v=" "/>
    <s v="N602"/>
    <x v="6"/>
    <s v="D"/>
    <n v="2021"/>
    <n v="16356"/>
    <s v="C"/>
    <d v="2021-08-03T00:00:00"/>
    <d v="2021-07-28T00:00:00"/>
    <s v="Certa, liquida ed esigibile"/>
    <s v="Azienda"/>
    <s v="FPI01 ISTRUT-CONTAB E FLUSSI FINANZ"/>
    <s v="701110010"/>
    <s v="2"/>
    <s v="bonifico"/>
    <n v="6099.46"/>
    <n v="6099.46"/>
    <n v="6099.46"/>
    <n v="0"/>
    <n v="0"/>
  </r>
  <r>
    <s v="07"/>
    <s v="3FE"/>
    <n v="2021"/>
    <n v="37076"/>
    <n v="1"/>
    <s v="FT"/>
    <d v="2021-09-03T00:00:00"/>
    <d v="2021-07-23T00:00:00"/>
    <n v="5352"/>
    <x v="930"/>
    <s v="LARGO BOCCIONI,1-21040-ORIGGIO-VA"/>
    <s v="02385200122"/>
    <s v="07195130153"/>
    <n v="115.23"/>
    <n v="115.23"/>
    <s v="204510010"/>
    <s v=" "/>
    <s v=" "/>
    <s v=" "/>
    <s v="3621066426"/>
    <d v="2021-07-02T00:00:00"/>
    <n v="5359764674"/>
    <s v=" "/>
    <d v="2021-07-05T00:00:00"/>
    <s v="Il prezzo del prodotto viene esposto gia al netto di ogni sconto previsto dalle"/>
    <d v="2021-07-23T00:00:00"/>
    <n v="2021"/>
    <n v="1"/>
    <n v="1"/>
    <s v=" "/>
    <s v=" "/>
    <s v=" "/>
    <s v=" "/>
    <s v=" "/>
    <s v=" "/>
    <s v="N602"/>
    <x v="6"/>
    <s v="D"/>
    <n v="2021"/>
    <n v="16356"/>
    <s v="C"/>
    <d v="2021-08-03T00:00:00"/>
    <d v="2021-07-28T00:00:00"/>
    <s v="Certa, liquida ed esigibile"/>
    <s v="Azienda"/>
    <s v="FPI01 ISTRUT-CONTAB E FLUSSI FINANZ"/>
    <s v="701110010"/>
    <s v="2"/>
    <s v="bonifico"/>
    <n v="115.23"/>
    <n v="115.23"/>
    <n v="115.23"/>
    <n v="0"/>
    <n v="0"/>
  </r>
  <r>
    <s v="07"/>
    <s v="3FE"/>
    <n v="2021"/>
    <n v="37864"/>
    <n v="1"/>
    <s v="FT"/>
    <d v="2021-09-04T00:00:00"/>
    <d v="2021-07-30T00:00:00"/>
    <n v="5352"/>
    <x v="930"/>
    <s v="LARGO BOCCIONI,1-21040-ORIGGIO-VA"/>
    <s v="02385200122"/>
    <s v="07195130153"/>
    <n v="365"/>
    <n v="365"/>
    <s v="204510010"/>
    <s v=" "/>
    <s v=" "/>
    <s v=" "/>
    <s v="3621066923"/>
    <d v="2021-07-05T00:00:00"/>
    <n v="5367350166"/>
    <s v=" "/>
    <d v="2021-07-06T00:00:00"/>
    <s v="38921"/>
    <d v="2021-07-30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365"/>
    <n v="365"/>
    <n v="365"/>
    <n v="0"/>
    <n v="0"/>
  </r>
  <r>
    <s v="07"/>
    <s v="3FE"/>
    <n v="2021"/>
    <n v="37865"/>
    <n v="1"/>
    <s v="FT"/>
    <d v="2021-09-04T00:00:00"/>
    <d v="2021-07-30T00:00:00"/>
    <n v="5352"/>
    <x v="930"/>
    <s v="LARGO BOCCIONI,1-21040-ORIGGIO-VA"/>
    <s v="02385200122"/>
    <s v="07195130153"/>
    <n v="17539.8"/>
    <n v="17539.8"/>
    <s v="204510010"/>
    <s v=" "/>
    <s v=" "/>
    <s v=" "/>
    <s v="3621066924"/>
    <d v="2021-07-05T00:00:00"/>
    <n v="5367350365"/>
    <s v=" "/>
    <d v="2021-07-06T00:00:00"/>
    <s v="38957"/>
    <d v="2021-07-30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1"/>
    <n v="37866"/>
    <n v="1"/>
    <s v="FT"/>
    <d v="2021-09-04T00:00:00"/>
    <d v="2021-07-30T00:00:00"/>
    <n v="5352"/>
    <x v="930"/>
    <s v="LARGO BOCCIONI,1-21040-ORIGGIO-VA"/>
    <s v="02385200122"/>
    <s v="07195130153"/>
    <n v="12566.2"/>
    <n v="12566.2"/>
    <s v="204510010"/>
    <s v=" "/>
    <s v=" "/>
    <s v=" "/>
    <s v="3621066925"/>
    <d v="2021-07-05T00:00:00"/>
    <n v="5367350569"/>
    <s v=" "/>
    <d v="2021-07-06T00:00:00"/>
    <s v="38955"/>
    <d v="2021-07-30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37867"/>
    <n v="1"/>
    <s v="FT"/>
    <d v="2021-09-04T00:00:00"/>
    <d v="2021-07-30T00:00:00"/>
    <n v="5352"/>
    <x v="930"/>
    <s v="LARGO BOCCIONI,1-21040-ORIGGIO-VA"/>
    <s v="02385200122"/>
    <s v="07195130153"/>
    <n v="12061.2"/>
    <n v="12061.2"/>
    <s v="204510010"/>
    <s v=" "/>
    <s v=" "/>
    <s v=" "/>
    <s v="3621066926"/>
    <d v="2021-07-05T00:00:00"/>
    <n v="5367350763"/>
    <s v=" "/>
    <d v="2021-07-06T00:00:00"/>
    <s v="38958"/>
    <d v="2021-07-30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12061.2"/>
    <n v="12061.2"/>
    <n v="12061.2"/>
    <n v="0"/>
    <n v="0"/>
  </r>
  <r>
    <s v="07"/>
    <s v="3FE"/>
    <n v="2021"/>
    <n v="37870"/>
    <n v="1"/>
    <s v="FT"/>
    <d v="2021-09-04T00:00:00"/>
    <d v="2021-07-30T00:00:00"/>
    <n v="5352"/>
    <x v="930"/>
    <s v="LARGO BOCCIONI,1-21040-ORIGGIO-VA"/>
    <s v="02385200122"/>
    <s v="07195130153"/>
    <n v="4596"/>
    <n v="4596"/>
    <s v="204510010"/>
    <s v=" "/>
    <s v=" "/>
    <s v=" "/>
    <s v="3621066927"/>
    <d v="2021-07-05T00:00:00"/>
    <n v="5367350928"/>
    <s v=" "/>
    <d v="2021-07-06T00:00:00"/>
    <s v="38956"/>
    <d v="2021-07-30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4596"/>
    <n v="4596"/>
    <n v="4596"/>
    <n v="0"/>
    <n v="0"/>
  </r>
  <r>
    <s v="07"/>
    <s v="3FE"/>
    <n v="2021"/>
    <n v="37513"/>
    <n v="1"/>
    <s v="FT"/>
    <d v="2021-09-05T00:00:00"/>
    <d v="2021-07-28T00:00:00"/>
    <n v="5352"/>
    <x v="930"/>
    <s v="LARGO BOCCIONI,1-21040-ORIGGIO-VA"/>
    <s v="02385200122"/>
    <s v="07195130153"/>
    <n v="2631"/>
    <n v="2631"/>
    <s v="204510010"/>
    <s v=" "/>
    <s v=" "/>
    <s v=" "/>
    <s v="3621067606"/>
    <d v="2021-07-06T00:00:00"/>
    <n v="5376142557"/>
    <s v=" "/>
    <d v="2021-07-07T00:00:00"/>
    <s v="Il prezzo del prodotto viene esposto gia al netto di ogni sconto previsto dalle"/>
    <d v="2021-07-28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2631"/>
    <n v="2631"/>
    <n v="2631"/>
    <n v="0"/>
    <n v="0"/>
  </r>
  <r>
    <s v="07"/>
    <s v="3FE"/>
    <n v="2021"/>
    <n v="37515"/>
    <n v="1"/>
    <s v="FT"/>
    <d v="2021-09-05T00:00:00"/>
    <d v="2021-07-28T00:00:00"/>
    <n v="5352"/>
    <x v="930"/>
    <s v="LARGO BOCCIONI,1-21040-ORIGGIO-VA"/>
    <s v="02385200122"/>
    <s v="07195130153"/>
    <n v="2250"/>
    <n v="2250"/>
    <s v="204510010"/>
    <s v=" "/>
    <s v=" "/>
    <s v=" "/>
    <s v="3621067605"/>
    <d v="2021-07-06T00:00:00"/>
    <n v="5376142291"/>
    <s v=" "/>
    <d v="2021-07-07T00:00:00"/>
    <s v="Il prezzo del prodotto viene esposto gia al netto di ogni sconto previsto dalle"/>
    <d v="2021-07-28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2250"/>
    <n v="2250"/>
    <n v="2250"/>
    <n v="0"/>
    <n v="0"/>
  </r>
  <r>
    <s v="07"/>
    <s v="3FE"/>
    <n v="2021"/>
    <n v="36367"/>
    <n v="1"/>
    <s v="FT"/>
    <d v="2021-09-06T00:00:00"/>
    <d v="2021-07-15T00:00:00"/>
    <n v="5352"/>
    <x v="930"/>
    <s v="LARGO BOCCIONI,1-21040-ORIGGIO-VA"/>
    <s v="02385200122"/>
    <s v="07195130153"/>
    <n v="5025.5"/>
    <n v="5025.5"/>
    <s v="204510010"/>
    <s v=" "/>
    <s v=" "/>
    <s v=" "/>
    <s v="3621068110"/>
    <d v="2021-07-07T00:00:00"/>
    <n v="5385309413"/>
    <s v=" "/>
    <d v="2021-07-08T00:00:00"/>
    <s v="Il prezzo del prodotto viene esposto gia al netto di ogni sconto previsto dalle"/>
    <d v="2021-07-15T00:00:00"/>
    <n v="2021"/>
    <n v="1"/>
    <n v="1"/>
    <s v=" "/>
    <s v=" "/>
    <s v=" "/>
    <s v=" "/>
    <s v=" "/>
    <s v=" "/>
    <s v="N602"/>
    <x v="6"/>
    <s v="D"/>
    <n v="2021"/>
    <n v="15927"/>
    <s v="C"/>
    <d v="2021-07-27T00:00:00"/>
    <d v="2021-07-20T00:00:00"/>
    <s v="Certa, liquida ed esigibile"/>
    <s v="Azienda"/>
    <s v="FPI01 ISTRUT-CONTAB E FLUSSI FINANZ"/>
    <s v="701110010"/>
    <s v="2"/>
    <s v="bonifico"/>
    <n v="5025.5"/>
    <n v="5025.5"/>
    <n v="5025.5"/>
    <n v="0"/>
    <n v="0"/>
  </r>
  <r>
    <s v="07"/>
    <s v="3FE"/>
    <n v="2021"/>
    <n v="36368"/>
    <n v="1"/>
    <s v="FT"/>
    <d v="2021-09-06T00:00:00"/>
    <d v="2021-07-15T00:00:00"/>
    <n v="5352"/>
    <x v="930"/>
    <s v="LARGO BOCCIONI,1-21040-ORIGGIO-VA"/>
    <s v="02385200122"/>
    <s v="07195130153"/>
    <n v="22564"/>
    <n v="22564"/>
    <s v="204510010"/>
    <s v=" "/>
    <s v=" "/>
    <s v=" "/>
    <s v="3621068111"/>
    <d v="2021-07-07T00:00:00"/>
    <n v="5385309640"/>
    <s v=" "/>
    <d v="2021-07-08T00:00:00"/>
    <s v="Il prezzo del prodotto viene esposto gia al netto di ogni sconto previsto dalle"/>
    <d v="2021-07-15T00:00:00"/>
    <n v="2021"/>
    <n v="1"/>
    <n v="1"/>
    <s v=" "/>
    <s v=" "/>
    <s v=" "/>
    <s v=" "/>
    <s v=" "/>
    <s v=" "/>
    <s v="N602"/>
    <x v="6"/>
    <s v="D"/>
    <n v="2021"/>
    <n v="15927"/>
    <s v="C"/>
    <d v="2021-07-27T00:00:00"/>
    <d v="2021-07-20T00:00:00"/>
    <s v="Certa, liquida ed esigibile"/>
    <s v="Azienda"/>
    <s v="FPI01 ISTRUT-CONTAB E FLUSSI FINANZ"/>
    <s v="701110010"/>
    <s v="2"/>
    <s v="bonifico"/>
    <n v="22564"/>
    <n v="22564"/>
    <n v="22564"/>
    <n v="0"/>
    <n v="0"/>
  </r>
  <r>
    <s v="07"/>
    <s v="3FE"/>
    <n v="2021"/>
    <n v="36369"/>
    <n v="1"/>
    <s v="FT"/>
    <d v="2021-09-06T00:00:00"/>
    <d v="2021-07-15T00:00:00"/>
    <n v="5352"/>
    <x v="930"/>
    <s v="LARGO BOCCIONI,1-21040-ORIGGIO-VA"/>
    <s v="02385200122"/>
    <s v="07195130153"/>
    <n v="2442.13"/>
    <n v="2442.13"/>
    <s v="204510010"/>
    <s v=" "/>
    <s v=" "/>
    <s v=" "/>
    <s v="3621068112"/>
    <d v="2021-07-07T00:00:00"/>
    <n v="5385310039"/>
    <s v=" "/>
    <d v="2021-07-08T00:00:00"/>
    <s v="Il prezzo del prodotto viene esposto gia al netto di ogni sconto previsto dalle"/>
    <d v="2021-07-15T00:00:00"/>
    <n v="2021"/>
    <n v="1"/>
    <n v="1"/>
    <s v=" "/>
    <s v=" "/>
    <s v=" "/>
    <s v=" "/>
    <s v=" "/>
    <s v=" "/>
    <s v="N602"/>
    <x v="6"/>
    <s v="D"/>
    <n v="2021"/>
    <n v="15927"/>
    <s v="C"/>
    <d v="2021-07-27T00:00:00"/>
    <d v="2021-07-20T00:00:00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2FE"/>
    <n v="2021"/>
    <n v="324"/>
    <n v="1"/>
    <s v="FT"/>
    <d v="2021-09-07T00:00:00"/>
    <d v="2021-07-12T00:00:00"/>
    <n v="5352"/>
    <x v="930"/>
    <s v="LARGO BOCCIONI,1-21040-ORIGGIO-VA"/>
    <s v="02385200122"/>
    <s v="07195130153"/>
    <n v="158.44"/>
    <n v="158.44"/>
    <s v="204510010"/>
    <s v=" "/>
    <s v=" "/>
    <s v=" "/>
    <s v="3621068835"/>
    <d v="2021-07-08T00:00:00"/>
    <n v="5394362300"/>
    <s v=" "/>
    <d v="2021-07-09T00:00:00"/>
    <s v="Il prezzo del prodotto viene esposto gia al netto di ogni sconto previsto dalle"/>
    <d v="2021-07-12T00:00:00"/>
    <n v="2021"/>
    <n v="9"/>
    <n v="2"/>
    <s v=" "/>
    <s v=" "/>
    <s v=" "/>
    <s v=" "/>
    <s v=" "/>
    <s v=" "/>
    <s v="N602"/>
    <x v="6"/>
    <s v="D"/>
    <n v="2021"/>
    <n v="20380"/>
    <s v="C"/>
    <d v="2021-09-21T00:00:00"/>
    <d v="2021-09-16T00:00:00"/>
    <s v="Certa, liquida ed esigibile"/>
    <s v="Azienda"/>
    <s v="FPI02 ISTRUTTORIA  - FARMACIA ESTERNA"/>
    <s v="701110011"/>
    <s v="2"/>
    <s v="bonifico"/>
    <n v="158.44"/>
    <n v="158.44"/>
    <n v="158.44"/>
    <n v="0"/>
    <n v="0"/>
  </r>
  <r>
    <s v="07"/>
    <s v="3FE"/>
    <n v="2021"/>
    <n v="37785"/>
    <n v="1"/>
    <s v="FT"/>
    <d v="2021-09-07T00:00:00"/>
    <d v="2021-07-30T00:00:00"/>
    <n v="5352"/>
    <x v="930"/>
    <s v="LARGO BOCCIONI,1-21040-ORIGGIO-VA"/>
    <s v="02385200122"/>
    <s v="07195130153"/>
    <n v="32000.01"/>
    <n v="32000.01"/>
    <s v="204510010"/>
    <s v=" "/>
    <s v=" "/>
    <s v=" "/>
    <s v="3621068113"/>
    <d v="2021-07-07T00:00:00"/>
    <n v="5385310291"/>
    <s v=" "/>
    <d v="2021-07-09T00:00:00"/>
    <s v="rif. vs. ordine:"/>
    <d v="2021-07-30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32000.01"/>
    <n v="32000.01"/>
    <n v="32000.01"/>
    <n v="0"/>
    <n v="0"/>
  </r>
  <r>
    <s v="07"/>
    <s v="3FE"/>
    <n v="2021"/>
    <n v="37785"/>
    <n v="2"/>
    <s v="FT"/>
    <d v="2021-09-07T00:00:00"/>
    <d v="2021-07-30T00:00:00"/>
    <n v="5352"/>
    <x v="930"/>
    <s v="LARGO BOCCIONI,1-21040-ORIGGIO-VA"/>
    <s v="02385200122"/>
    <s v="07195130153"/>
    <n v="0.01"/>
    <n v="0.01"/>
    <s v="204510010"/>
    <s v=" "/>
    <s v=" "/>
    <s v=" "/>
    <s v="3621068113"/>
    <d v="2021-07-07T00:00:00"/>
    <n v="5385310291"/>
    <s v=" "/>
    <d v="2021-07-09T00:00:00"/>
    <s v="rif. vs. ordine:"/>
    <d v="2021-07-30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313"/>
    <n v="1"/>
    <s v="FT"/>
    <d v="2021-09-07T00:00:00"/>
    <d v="2021-08-16T00:00:00"/>
    <n v="5352"/>
    <x v="930"/>
    <s v="LARGO BOCCIONI,1-21040-ORIGGIO-VA"/>
    <s v="02385200122"/>
    <s v="07195130153"/>
    <n v="4873.5"/>
    <n v="4873.5"/>
    <s v="204510010"/>
    <s v=" "/>
    <s v=" "/>
    <s v=" "/>
    <s v="3621068114"/>
    <d v="2021-07-07T00:00:00"/>
    <n v="5385310596"/>
    <s v=" "/>
    <d v="2021-07-09T00:00:00"/>
    <s v="Il prezzo del prodotto viene esposto gia al netto di ogni sconto previsto dalle"/>
    <d v="2021-08-16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4873.5"/>
    <n v="4873.5"/>
    <n v="4873.5"/>
    <n v="0"/>
    <n v="0"/>
  </r>
  <r>
    <s v="07"/>
    <s v="3FE"/>
    <n v="2021"/>
    <n v="38226"/>
    <n v="1"/>
    <s v="FT"/>
    <d v="2021-09-10T00:00:00"/>
    <d v="2021-08-02T00:00:00"/>
    <n v="5352"/>
    <x v="930"/>
    <s v="LARGO BOCCIONI,1-21040-ORIGGIO-VA"/>
    <s v="02385200122"/>
    <s v="07195130153"/>
    <n v="22.44"/>
    <n v="22.44"/>
    <s v="204510010"/>
    <s v=" "/>
    <s v=" "/>
    <s v=" "/>
    <s v="3621069296"/>
    <d v="2021-07-09T00:00:00"/>
    <n v="5411996662"/>
    <s v=" "/>
    <d v="2021-07-12T00:00:00"/>
    <s v="40613"/>
    <d v="2021-08-02T00:00:00"/>
    <n v="2021"/>
    <n v="1"/>
    <n v="1"/>
    <s v=" "/>
    <s v=" "/>
    <s v=" "/>
    <s v=" "/>
    <s v=" "/>
    <s v=" "/>
    <s v="N602"/>
    <x v="6"/>
    <s v="D"/>
    <n v="2021"/>
    <n v="16776"/>
    <s v="C"/>
    <d v="2021-08-10T00:00:00"/>
    <d v="2021-08-04T00:00:00"/>
    <s v="Certa, liquida ed esigibile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1"/>
    <n v="39020"/>
    <n v="1"/>
    <s v="FT"/>
    <d v="2021-09-11T00:00:00"/>
    <d v="2021-08-06T00:00:00"/>
    <n v="5352"/>
    <x v="930"/>
    <s v="LARGO BOCCIONI,1-21040-ORIGGIO-VA"/>
    <s v="02385200122"/>
    <s v="07195130153"/>
    <n v="75"/>
    <n v="75"/>
    <s v="204510010"/>
    <s v=" "/>
    <s v=" "/>
    <s v=" "/>
    <s v="3621069824"/>
    <d v="2021-07-12T00:00:00"/>
    <n v="5420766450"/>
    <s v=" "/>
    <d v="2021-07-13T00:00:00"/>
    <s v="Il prezzo del prodotto viene esposto gia al netto di ogni sconto previsto dalle"/>
    <d v="2021-08-06T00:00:00"/>
    <n v="2021"/>
    <n v="1"/>
    <n v="1"/>
    <s v=" "/>
    <s v=" "/>
    <s v=" "/>
    <s v=" "/>
    <s v=" "/>
    <s v=" "/>
    <s v="N602"/>
    <x v="6"/>
    <s v="D"/>
    <n v="2021"/>
    <n v="17258"/>
    <s v="C"/>
    <d v="2021-08-12T00:00:00"/>
    <d v="2021-08-10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39073"/>
    <n v="1"/>
    <s v="FT"/>
    <d v="2021-09-11T00:00:00"/>
    <d v="2021-08-06T00:00:00"/>
    <n v="5352"/>
    <x v="930"/>
    <s v="LARGO BOCCIONI,1-21040-ORIGGIO-VA"/>
    <s v="02385200122"/>
    <s v="07195130153"/>
    <n v="1921.54"/>
    <n v="1921.54"/>
    <s v="204510010"/>
    <s v=" "/>
    <s v=" "/>
    <s v=" "/>
    <s v="3621069826"/>
    <d v="2021-07-12T00:00:00"/>
    <n v="5420768761"/>
    <s v=" "/>
    <d v="2021-07-13T00:00:00"/>
    <s v="Il prezzo del prodotto viene esposto gia al netto di ogni sconto previsto dalle"/>
    <d v="2021-08-06T00:00:00"/>
    <n v="2021"/>
    <n v="1"/>
    <n v="1"/>
    <s v=" "/>
    <s v=" "/>
    <s v=" "/>
    <s v=" "/>
    <s v=" "/>
    <s v=" "/>
    <s v="N602"/>
    <x v="6"/>
    <s v="D"/>
    <n v="2021"/>
    <n v="17258"/>
    <s v="C"/>
    <d v="2021-08-12T00:00:00"/>
    <d v="2021-08-10T00:00:00"/>
    <s v="Certa, liquida ed esigibile"/>
    <s v="Azienda"/>
    <s v="FPI01 ISTRUT-CONTAB E FLUSSI FINANZ"/>
    <s v="701110010"/>
    <s v="2"/>
    <s v="bonifico"/>
    <n v="1921.54"/>
    <n v="1921.54"/>
    <n v="1921.54"/>
    <n v="0"/>
    <n v="0"/>
  </r>
  <r>
    <s v="07"/>
    <s v="3FE"/>
    <n v="2021"/>
    <n v="39078"/>
    <n v="1"/>
    <s v="FT"/>
    <d v="2021-09-11T00:00:00"/>
    <d v="2021-08-06T00:00:00"/>
    <n v="5352"/>
    <x v="930"/>
    <s v="LARGO BOCCIONI,1-21040-ORIGGIO-VA"/>
    <s v="02385200122"/>
    <s v="07195130153"/>
    <n v="12198.92"/>
    <n v="12198.92"/>
    <s v="204510010"/>
    <s v=" "/>
    <s v=" "/>
    <s v=" "/>
    <s v="3621069827"/>
    <d v="2021-07-12T00:00:00"/>
    <n v="5420768838"/>
    <s v=" "/>
    <d v="2021-07-13T00:00:00"/>
    <s v="Il prezzo del prodotto viene esposto gia al netto di ogni sconto previsto dalle"/>
    <d v="2021-08-06T00:00:00"/>
    <n v="2021"/>
    <n v="1"/>
    <n v="1"/>
    <s v=" "/>
    <s v=" "/>
    <s v=" "/>
    <s v=" "/>
    <s v=" "/>
    <s v=" "/>
    <s v="N602"/>
    <x v="6"/>
    <s v="D"/>
    <n v="2021"/>
    <n v="17258"/>
    <s v="C"/>
    <d v="2021-08-12T00:00:00"/>
    <d v="2021-08-10T00:00:00"/>
    <s v="Certa, liquida ed esigibile"/>
    <s v="Azienda"/>
    <s v="FPI01 ISTRUT-CONTAB E FLUSSI FINANZ"/>
    <s v="701110010"/>
    <s v="2"/>
    <s v="bonifico"/>
    <n v="12198.92"/>
    <n v="12198.92"/>
    <n v="12198.92"/>
    <n v="0"/>
    <n v="0"/>
  </r>
  <r>
    <s v="07"/>
    <s v="3FE"/>
    <n v="2021"/>
    <n v="39080"/>
    <n v="1"/>
    <s v="FT"/>
    <d v="2021-09-11T00:00:00"/>
    <d v="2021-08-06T00:00:00"/>
    <n v="5352"/>
    <x v="930"/>
    <s v="LARGO BOCCIONI,1-21040-ORIGGIO-VA"/>
    <s v="02385200122"/>
    <s v="07195130153"/>
    <n v="8080.3"/>
    <n v="8080.3"/>
    <s v="204510010"/>
    <s v=" "/>
    <s v=" "/>
    <s v=" "/>
    <s v="3621069823"/>
    <d v="2021-07-12T00:00:00"/>
    <n v="5420768213"/>
    <s v=" "/>
    <d v="2021-07-13T00:00:00"/>
    <s v="Il prezzo del prodotto viene esposto gia al netto di ogni sconto previsto dalle"/>
    <d v="2021-08-06T00:00:00"/>
    <n v="2021"/>
    <n v="1"/>
    <n v="1"/>
    <s v=" "/>
    <s v=" "/>
    <s v=" "/>
    <s v=" "/>
    <s v=" "/>
    <s v=" "/>
    <s v="N602"/>
    <x v="6"/>
    <s v="D"/>
    <n v="2021"/>
    <n v="17258"/>
    <s v="C"/>
    <d v="2021-08-12T00:00:00"/>
    <d v="2021-08-10T00:00:00"/>
    <s v="Certa, liquida ed esigibile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21"/>
    <n v="39141"/>
    <n v="1"/>
    <s v="FT"/>
    <d v="2021-09-11T00:00:00"/>
    <d v="2021-08-06T00:00:00"/>
    <n v="5352"/>
    <x v="930"/>
    <s v="LARGO BOCCIONI,1-21040-ORIGGIO-VA"/>
    <s v="02385200122"/>
    <s v="07195130153"/>
    <n v="73264.2"/>
    <n v="73264.2"/>
    <s v="204510010"/>
    <s v=" "/>
    <s v=" "/>
    <s v=" "/>
    <s v="3621069825"/>
    <d v="2021-07-12T00:00:00"/>
    <n v="5420768349"/>
    <s v=" "/>
    <d v="2021-07-13T00:00:00"/>
    <s v="Il prezzo del prodotto viene esposto gia al netto di ogni sconto previsto dalle"/>
    <d v="2021-08-06T00:00:00"/>
    <n v="2021"/>
    <n v="1"/>
    <n v="1"/>
    <s v=" "/>
    <s v=" "/>
    <s v=" "/>
    <s v=" "/>
    <s v=" "/>
    <s v=" "/>
    <s v="N602"/>
    <x v="6"/>
    <s v="D"/>
    <n v="2021"/>
    <n v="17258"/>
    <s v="C"/>
    <d v="2021-08-12T00:00:00"/>
    <d v="2021-08-10T00:00:00"/>
    <s v="Certa, liquida ed esigibile"/>
    <s v="Azienda"/>
    <s v="FPI01 ISTRUT-CONTAB E FLUSSI FINANZ"/>
    <s v="701110010"/>
    <s v="2"/>
    <s v="bonifico"/>
    <n v="73264.2"/>
    <n v="73264.2"/>
    <n v="73264.2"/>
    <n v="0"/>
    <n v="0"/>
  </r>
  <r>
    <s v="07"/>
    <s v="3FE"/>
    <n v="2021"/>
    <n v="40596"/>
    <n v="1"/>
    <s v="FT"/>
    <d v="2021-09-12T00:00:00"/>
    <d v="2021-08-12T00:00:00"/>
    <n v="5352"/>
    <x v="930"/>
    <s v="LARGO BOCCIONI,1-21040-ORIGGIO-VA"/>
    <s v="02385200122"/>
    <s v="07195130153"/>
    <n v="2656.88"/>
    <n v="2656.88"/>
    <s v="204510010"/>
    <s v=" "/>
    <s v=" "/>
    <s v=" "/>
    <s v="3621070512"/>
    <d v="2021-07-13T00:00:00"/>
    <n v="5428651779"/>
    <s v=" "/>
    <d v="2021-07-14T00:00:00"/>
    <s v="Il prezzo del prodotto viene esposto gia al netto di ogni sconto previsto dalle"/>
    <d v="2021-08-12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1"/>
    <n v="40597"/>
    <n v="1"/>
    <s v="FT"/>
    <d v="2021-09-12T00:00:00"/>
    <d v="2021-08-12T00:00:00"/>
    <n v="5352"/>
    <x v="930"/>
    <s v="LARGO BOCCIONI,1-21040-ORIGGIO-VA"/>
    <s v="02385200122"/>
    <s v="07195130153"/>
    <n v="15076.5"/>
    <n v="15076.5"/>
    <s v="204510010"/>
    <s v=" "/>
    <s v=" "/>
    <s v=" "/>
    <s v="3621070511"/>
    <d v="2021-07-13T00:00:00"/>
    <n v="5428651474"/>
    <s v=" "/>
    <d v="2021-07-14T00:00:00"/>
    <s v="Il prezzo del prodotto viene esposto gia al netto di ogni sconto previsto dalle"/>
    <d v="2021-08-12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40598"/>
    <n v="1"/>
    <s v="FT"/>
    <d v="2021-09-12T00:00:00"/>
    <d v="2021-08-12T00:00:00"/>
    <n v="5352"/>
    <x v="930"/>
    <s v="LARGO BOCCIONI,1-21040-ORIGGIO-VA"/>
    <s v="02385200122"/>
    <s v="07195130153"/>
    <n v="26.2"/>
    <n v="26.2"/>
    <s v="204510010"/>
    <s v=" "/>
    <s v=" "/>
    <s v=" "/>
    <s v="3621070510"/>
    <d v="2021-07-13T00:00:00"/>
    <n v="5428651263"/>
    <s v=" "/>
    <d v="2021-07-14T00:00:00"/>
    <s v="Il prezzo del prodotto viene esposto gia al netto di ogni sconto previsto dalle"/>
    <d v="2021-08-12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26.2"/>
    <n v="26.2"/>
    <n v="26.2"/>
    <n v="0"/>
    <n v="0"/>
  </r>
  <r>
    <s v="07"/>
    <s v="3FE"/>
    <n v="2021"/>
    <n v="40598"/>
    <n v="2"/>
    <s v="FT"/>
    <d v="2021-09-12T00:00:00"/>
    <d v="2021-08-12T00:00:00"/>
    <n v="5352"/>
    <x v="930"/>
    <s v="LARGO BOCCIONI,1-21040-ORIGGIO-VA"/>
    <s v="02385200122"/>
    <s v="07195130153"/>
    <n v="6948.84"/>
    <n v="6948.84"/>
    <s v="204510010"/>
    <s v=" "/>
    <s v=" "/>
    <s v=" "/>
    <s v="3621070510"/>
    <d v="2021-07-13T00:00:00"/>
    <n v="5428651263"/>
    <s v=" "/>
    <d v="2021-07-14T00:00:00"/>
    <s v="Il prezzo del prodotto viene esposto gia al netto di ogni sconto previsto dalle"/>
    <d v="2021-08-12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6948.84"/>
    <n v="6948.84"/>
    <n v="6948.84"/>
    <n v="0"/>
    <n v="0"/>
  </r>
  <r>
    <s v="07"/>
    <s v="3FE"/>
    <n v="2021"/>
    <n v="40598"/>
    <n v="3"/>
    <s v="FT"/>
    <d v="2021-09-12T00:00:00"/>
    <d v="2021-08-12T00:00:00"/>
    <n v="5352"/>
    <x v="930"/>
    <s v="LARGO BOCCIONI,1-21040-ORIGGIO-VA"/>
    <s v="02385200122"/>
    <s v="07195130153"/>
    <n v="12566.2"/>
    <n v="12566.2"/>
    <s v="204510010"/>
    <s v=" "/>
    <s v=" "/>
    <s v=" "/>
    <s v="3621070510"/>
    <d v="2021-07-13T00:00:00"/>
    <n v="5428651263"/>
    <s v=" "/>
    <d v="2021-07-14T00:00:00"/>
    <s v="Il prezzo del prodotto viene esposto gia al netto di ogni sconto previsto dalle"/>
    <d v="2021-08-12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40598"/>
    <n v="4"/>
    <s v="FT"/>
    <d v="2021-09-12T00:00:00"/>
    <d v="2021-08-12T00:00:00"/>
    <n v="5352"/>
    <x v="930"/>
    <s v="LARGO BOCCIONI,1-21040-ORIGGIO-VA"/>
    <s v="02385200122"/>
    <s v="07195130153"/>
    <n v="646.70000000000005"/>
    <n v="646.70000000000005"/>
    <s v="204510010"/>
    <s v=" "/>
    <s v=" "/>
    <s v=" "/>
    <s v="3621070510"/>
    <d v="2021-07-13T00:00:00"/>
    <n v="5428651263"/>
    <s v=" "/>
    <d v="2021-07-14T00:00:00"/>
    <s v="Il prezzo del prodotto viene esposto gia al netto di ogni sconto previsto dalle"/>
    <d v="2021-08-12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646.70000000000005"/>
    <n v="646.70000000000005"/>
    <n v="646.70000000000005"/>
    <n v="0"/>
    <n v="0"/>
  </r>
  <r>
    <s v="07"/>
    <s v="3FE"/>
    <n v="2021"/>
    <n v="40598"/>
    <n v="5"/>
    <s v="FT"/>
    <d v="2021-09-12T00:00:00"/>
    <d v="2021-08-12T00:00:00"/>
    <n v="5352"/>
    <x v="930"/>
    <s v="LARGO BOCCIONI,1-21040-ORIGGIO-VA"/>
    <s v="02385200122"/>
    <s v="07195130153"/>
    <n v="35.200000000000003"/>
    <n v="35.200000000000003"/>
    <s v="204510010"/>
    <s v=" "/>
    <s v=" "/>
    <s v=" "/>
    <s v="3621070510"/>
    <d v="2021-07-13T00:00:00"/>
    <n v="5428651263"/>
    <s v=" "/>
    <d v="2021-07-14T00:00:00"/>
    <s v="Il prezzo del prodotto viene esposto gia al netto di ogni sconto previsto dalle"/>
    <d v="2021-08-12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1"/>
    <n v="39898"/>
    <n v="1"/>
    <s v="FT"/>
    <d v="2021-09-13T00:00:00"/>
    <d v="2021-08-10T00:00:00"/>
    <n v="5352"/>
    <x v="930"/>
    <s v="LARGO BOCCIONI,1-21040-ORIGGIO-VA"/>
    <s v="02385200122"/>
    <s v="07195130153"/>
    <n v="4884.26"/>
    <n v="4884.26"/>
    <s v="204510010"/>
    <s v=" "/>
    <s v=" "/>
    <s v=" "/>
    <s v="3621071149"/>
    <d v="2021-07-14T00:00:00"/>
    <n v="5434953078"/>
    <s v=" "/>
    <d v="2021-07-15T00:00:00"/>
    <s v="Il prezzo del prodotto viene esposto gia al netto di ogni sconto previsto dalle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39899"/>
    <n v="1"/>
    <s v="FT"/>
    <d v="2021-09-13T00:00:00"/>
    <d v="2021-08-10T00:00:00"/>
    <n v="5352"/>
    <x v="930"/>
    <s v="LARGO BOCCIONI,1-21040-ORIGGIO-VA"/>
    <s v="02385200122"/>
    <s v="07195130153"/>
    <n v="1764.4"/>
    <n v="1764.4"/>
    <s v="204510010"/>
    <s v=" "/>
    <s v=" "/>
    <s v=" "/>
    <s v="3621071150"/>
    <d v="2021-07-14T00:00:00"/>
    <n v="5434953170"/>
    <s v=" "/>
    <d v="2021-07-15T00:00:00"/>
    <s v="Il prezzo del prodotto viene esposto gia al netto di ogni sconto previsto dalle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40107"/>
    <n v="1"/>
    <s v="FT"/>
    <d v="2021-09-14T00:00:00"/>
    <d v="2021-08-10T00:00:00"/>
    <n v="5352"/>
    <x v="930"/>
    <s v="LARGO BOCCIONI,1-21040-ORIGGIO-VA"/>
    <s v="02385200122"/>
    <s v="07195130153"/>
    <n v="73264.2"/>
    <n v="73264.2"/>
    <s v="204510010"/>
    <s v=" "/>
    <s v=" "/>
    <s v=" "/>
    <s v="3621071681"/>
    <d v="2021-07-15T00:00:00"/>
    <n v="5443743667"/>
    <s v=" "/>
    <d v="2021-07-16T00:00:00"/>
    <s v="41693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73264.2"/>
    <n v="73264.2"/>
    <n v="73264.2"/>
    <n v="0"/>
    <n v="0"/>
  </r>
  <r>
    <s v="07"/>
    <s v="3FE"/>
    <n v="2021"/>
    <n v="40108"/>
    <n v="1"/>
    <s v="FT"/>
    <d v="2021-09-14T00:00:00"/>
    <d v="2021-08-10T00:00:00"/>
    <n v="5352"/>
    <x v="930"/>
    <s v="LARGO BOCCIONI,1-21040-ORIGGIO-VA"/>
    <s v="02385200122"/>
    <s v="07195130153"/>
    <n v="30153"/>
    <n v="30153"/>
    <s v="204510010"/>
    <s v=" "/>
    <s v=" "/>
    <s v=" "/>
    <s v="3621071682"/>
    <d v="2021-07-15T00:00:00"/>
    <n v="5443743731"/>
    <s v=" "/>
    <d v="2021-07-16T00:00:00"/>
    <s v="41694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30153"/>
    <n v="30153"/>
    <n v="30153"/>
    <n v="0"/>
    <n v="0"/>
  </r>
  <r>
    <s v="07"/>
    <s v="3FE"/>
    <n v="2021"/>
    <n v="40109"/>
    <n v="1"/>
    <s v="FT"/>
    <d v="2021-09-14T00:00:00"/>
    <d v="2021-08-10T00:00:00"/>
    <n v="5352"/>
    <x v="930"/>
    <s v="LARGO BOCCIONI,1-21040-ORIGGIO-VA"/>
    <s v="02385200122"/>
    <s v="07195130153"/>
    <n v="25985.7"/>
    <n v="25985.7"/>
    <s v="204510010"/>
    <s v=" "/>
    <s v=" "/>
    <s v=" "/>
    <s v="3621071683"/>
    <d v="2021-07-15T00:00:00"/>
    <n v="5443743937"/>
    <s v=" "/>
    <d v="2021-07-16T00:00:00"/>
    <s v="41696"/>
    <d v="2021-08-10T00:00:00"/>
    <n v="2021"/>
    <n v="4"/>
    <n v="1"/>
    <s v=" "/>
    <s v=" "/>
    <s v=" "/>
    <s v=" "/>
    <s v=" "/>
    <s v=" "/>
    <s v="1"/>
    <x v="6"/>
    <s v="D"/>
    <n v="2021"/>
    <n v="17880"/>
    <s v="C"/>
    <d v="2021-08-24T00:00:00"/>
    <d v="2021-08-17T00:00:00"/>
    <s v="Certa, liquida ed esigibile"/>
    <s v="Azienda"/>
    <s v="FPI01 ISTRUT-CONTAB E FLUSSI FINANZ"/>
    <s v="701110010"/>
    <s v="2"/>
    <s v="bonifico"/>
    <n v="25985.7"/>
    <n v="25985.7"/>
    <n v="25985.7"/>
    <n v="0"/>
    <n v="0"/>
  </r>
  <r>
    <s v="07"/>
    <s v="3FE"/>
    <n v="2021"/>
    <n v="40110"/>
    <n v="1"/>
    <s v="FT"/>
    <d v="2021-09-14T00:00:00"/>
    <d v="2021-08-11T00:00:00"/>
    <n v="5352"/>
    <x v="930"/>
    <s v="LARGO BOCCIONI,1-21040-ORIGGIO-VA"/>
    <s v="02385200122"/>
    <s v="07195130153"/>
    <n v="12566.2"/>
    <n v="12566.2"/>
    <s v="204510010"/>
    <s v=" "/>
    <s v=" "/>
    <s v=" "/>
    <s v="3621071684"/>
    <d v="2021-07-15T00:00:00"/>
    <n v="5443744127"/>
    <s v=" "/>
    <d v="2021-07-16T00:00:00"/>
    <s v="41689                                   ITER DIFF PR OK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14 ISTRUT-GEST ACQUISTI SANITARI"/>
    <s v="701110010"/>
    <s v="2"/>
    <s v="bonifico"/>
    <n v="12566.2"/>
    <n v="12566.2"/>
    <n v="12566.2"/>
    <n v="0"/>
    <n v="0"/>
  </r>
  <r>
    <s v="07"/>
    <s v="3FE"/>
    <n v="2021"/>
    <n v="40110"/>
    <n v="2"/>
    <s v="FT"/>
    <d v="2021-09-14T00:00:00"/>
    <d v="2021-08-11T00:00:00"/>
    <n v="5352"/>
    <x v="930"/>
    <s v="LARGO BOCCIONI,1-21040-ORIGGIO-VA"/>
    <s v="02385200122"/>
    <s v="07195130153"/>
    <n v="8342.69"/>
    <n v="8342.69"/>
    <s v="204510010"/>
    <s v=" "/>
    <s v=" "/>
    <s v=" "/>
    <s v="3621071684"/>
    <d v="2021-07-15T00:00:00"/>
    <n v="5443744127"/>
    <s v=" "/>
    <d v="2021-07-16T00:00:00"/>
    <s v="41689                                   ITER DIFF PR OK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14 ISTRUT-GEST ACQUISTI SANITARI"/>
    <s v="701110010"/>
    <s v="2"/>
    <s v="bonifico"/>
    <n v="8342.69"/>
    <n v="8342.69"/>
    <n v="8342.69"/>
    <n v="0"/>
    <n v="0"/>
  </r>
  <r>
    <s v="07"/>
    <s v="3FE"/>
    <n v="2021"/>
    <n v="40110"/>
    <n v="3"/>
    <s v="FT"/>
    <d v="2021-09-14T00:00:00"/>
    <d v="2021-08-11T00:00:00"/>
    <n v="5352"/>
    <x v="930"/>
    <s v="LARGO BOCCIONI,1-21040-ORIGGIO-VA"/>
    <s v="02385200122"/>
    <s v="07195130153"/>
    <n v="7326.39"/>
    <n v="7326.39"/>
    <s v="204510010"/>
    <s v=" "/>
    <s v=" "/>
    <s v=" "/>
    <s v="3621071684"/>
    <d v="2021-07-15T00:00:00"/>
    <n v="5443744127"/>
    <s v=" "/>
    <d v="2021-07-16T00:00:00"/>
    <s v="41689                                   ITER DIFF PR OK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14 ISTRUT-GEST ACQUISTI SANITARI"/>
    <s v="701110010"/>
    <s v="2"/>
    <s v="bonifico"/>
    <n v="7326.39"/>
    <n v="7326.39"/>
    <n v="7326.39"/>
    <n v="0"/>
    <n v="0"/>
  </r>
  <r>
    <s v="07"/>
    <s v="3FE"/>
    <n v="2021"/>
    <n v="40110"/>
    <n v="4"/>
    <s v="FT"/>
    <d v="2021-09-14T00:00:00"/>
    <d v="2021-08-11T00:00:00"/>
    <n v="5352"/>
    <x v="930"/>
    <s v="LARGO BOCCIONI,1-21040-ORIGGIO-VA"/>
    <s v="02385200122"/>
    <s v="07195130153"/>
    <n v="102343.5"/>
    <n v="102343.5"/>
    <s v="204510010"/>
    <s v=" "/>
    <s v=" "/>
    <s v=" "/>
    <s v="3621071684"/>
    <d v="2021-07-15T00:00:00"/>
    <n v="5443744127"/>
    <s v=" "/>
    <d v="2021-07-16T00:00:00"/>
    <s v="41689                                   ITER DIFF PR OK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14 ISTRUT-GEST ACQUISTI SANITARI"/>
    <s v="701110010"/>
    <s v="2"/>
    <s v="bonifico"/>
    <n v="102343.5"/>
    <n v="102343.5"/>
    <n v="102343.5"/>
    <n v="0"/>
    <n v="0"/>
  </r>
  <r>
    <s v="07"/>
    <s v="3FE"/>
    <n v="2021"/>
    <n v="40110"/>
    <n v="5"/>
    <s v="FT"/>
    <d v="2021-09-14T00:00:00"/>
    <d v="2021-08-11T00:00:00"/>
    <n v="5352"/>
    <x v="930"/>
    <s v="LARGO BOCCIONI,1-21040-ORIGGIO-VA"/>
    <s v="02385200122"/>
    <s v="07195130153"/>
    <n v="86469.3"/>
    <n v="86469.3"/>
    <s v="204510010"/>
    <s v=" "/>
    <s v=" "/>
    <s v=" "/>
    <s v="3621071684"/>
    <d v="2021-07-15T00:00:00"/>
    <n v="5443744127"/>
    <s v=" "/>
    <d v="2021-07-16T00:00:00"/>
    <s v="41689                                   ITER DIFF PR OK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14 ISTRUT-GEST ACQUISTI SANITARI"/>
    <s v="701110010"/>
    <s v="2"/>
    <s v="bonifico"/>
    <n v="86469.3"/>
    <n v="86469.3"/>
    <n v="86469.3"/>
    <n v="0"/>
    <n v="0"/>
  </r>
  <r>
    <s v="07"/>
    <s v="3FE"/>
    <n v="2021"/>
    <n v="40110"/>
    <n v="6"/>
    <s v="FT"/>
    <d v="2021-09-14T00:00:00"/>
    <d v="2021-08-11T00:00:00"/>
    <n v="5352"/>
    <x v="930"/>
    <s v="LARGO BOCCIONI,1-21040-ORIGGIO-VA"/>
    <s v="02385200122"/>
    <s v="07195130153"/>
    <n v="32078.84"/>
    <n v="32078.84"/>
    <s v="204510010"/>
    <s v=" "/>
    <s v=" "/>
    <s v=" "/>
    <s v="3621071684"/>
    <d v="2021-07-15T00:00:00"/>
    <n v="5443744127"/>
    <s v=" "/>
    <d v="2021-07-16T00:00:00"/>
    <s v="41689                                   ITER DIFF PR OK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14 ISTRUT-GEST ACQUISTI SANITARI"/>
    <s v="701110010"/>
    <s v="2"/>
    <s v="bonifico"/>
    <n v="32078.84"/>
    <n v="32078.84"/>
    <n v="32078.84"/>
    <n v="0"/>
    <n v="0"/>
  </r>
  <r>
    <s v="07"/>
    <s v="3FE"/>
    <n v="2021"/>
    <n v="40111"/>
    <n v="1"/>
    <s v="FT"/>
    <d v="2021-09-14T00:00:00"/>
    <d v="2021-08-10T00:00:00"/>
    <n v="5352"/>
    <x v="930"/>
    <s v="LARGO BOCCIONI,1-21040-ORIGGIO-VA"/>
    <s v="02385200122"/>
    <s v="07195130153"/>
    <n v="22564"/>
    <n v="22564"/>
    <s v="204510010"/>
    <s v=" "/>
    <s v=" "/>
    <s v=" "/>
    <s v="3621071685"/>
    <d v="2021-07-15T00:00:00"/>
    <n v="5443744235"/>
    <s v=" "/>
    <d v="2021-07-16T00:00:00"/>
    <s v="41691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22564"/>
    <n v="22564"/>
    <n v="22564"/>
    <n v="0"/>
    <n v="0"/>
  </r>
  <r>
    <s v="07"/>
    <s v="3FE"/>
    <n v="2021"/>
    <n v="40112"/>
    <n v="1"/>
    <s v="FT"/>
    <d v="2021-09-14T00:00:00"/>
    <d v="2021-08-10T00:00:00"/>
    <n v="5352"/>
    <x v="930"/>
    <s v="LARGO BOCCIONI,1-21040-ORIGGIO-VA"/>
    <s v="02385200122"/>
    <s v="07195130153"/>
    <n v="52619.4"/>
    <n v="52619.4"/>
    <s v="204510010"/>
    <s v=" "/>
    <s v=" "/>
    <s v=" "/>
    <s v="3621071686"/>
    <d v="2021-07-15T00:00:00"/>
    <n v="5443755660"/>
    <s v=" "/>
    <d v="2021-07-16T00:00:00"/>
    <s v="41692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52619.4"/>
    <n v="52619.4"/>
    <n v="52619.4"/>
    <n v="0"/>
    <n v="0"/>
  </r>
  <r>
    <s v="07"/>
    <s v="3FE"/>
    <n v="2021"/>
    <n v="39839"/>
    <n v="1"/>
    <s v="FT"/>
    <d v="2021-09-16T00:00:00"/>
    <d v="2021-08-10T00:00:00"/>
    <n v="5352"/>
    <x v="930"/>
    <s v="LARGO BOCCIONI,1-21040-ORIGGIO-VA"/>
    <s v="02385200122"/>
    <s v="07195130153"/>
    <n v="1754"/>
    <n v="1754"/>
    <s v="204510010"/>
    <s v=" "/>
    <s v=" "/>
    <s v=" "/>
    <s v="3621072091"/>
    <d v="2021-07-16T00:00:00"/>
    <n v="5451424125"/>
    <s v=" "/>
    <d v="2021-07-18T00:00:00"/>
    <s v="Il prezzo del prodotto viene esposto gia al netto di ogni sconto previsto dalle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1754"/>
    <n v="1754"/>
    <n v="1754"/>
    <n v="0"/>
    <n v="0"/>
  </r>
  <r>
    <s v="07"/>
    <s v="3FE"/>
    <n v="2021"/>
    <n v="39840"/>
    <n v="1"/>
    <s v="FT"/>
    <d v="2021-09-16T00:00:00"/>
    <d v="2021-08-10T00:00:00"/>
    <n v="5352"/>
    <x v="930"/>
    <s v="LARGO BOCCIONI,1-21040-ORIGGIO-VA"/>
    <s v="02385200122"/>
    <s v="07195130153"/>
    <n v="2004.95"/>
    <n v="2004.95"/>
    <s v="204510010"/>
    <s v=" "/>
    <s v=" "/>
    <s v=" "/>
    <s v="3621072092"/>
    <d v="2021-07-16T00:00:00"/>
    <n v="5451424139"/>
    <s v=" "/>
    <d v="2021-07-18T00:00:00"/>
    <s v="Il prezzo del prodotto viene esposto gia al netto di ogni sconto previsto dalle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2004.95"/>
    <n v="2004.95"/>
    <n v="2004.95"/>
    <n v="0"/>
    <n v="0"/>
  </r>
  <r>
    <s v="07"/>
    <s v="3FE"/>
    <n v="2021"/>
    <n v="39874"/>
    <n v="1"/>
    <s v="FT"/>
    <d v="2021-09-16T00:00:00"/>
    <d v="2021-08-10T00:00:00"/>
    <n v="5352"/>
    <x v="930"/>
    <s v="LARGO BOCCIONI,1-21040-ORIGGIO-VA"/>
    <s v="02385200122"/>
    <s v="07195130153"/>
    <n v="2250"/>
    <n v="2250"/>
    <s v="204510010"/>
    <s v=" "/>
    <s v=" "/>
    <s v=" "/>
    <s v="3621072090"/>
    <d v="2021-07-16T00:00:00"/>
    <n v="5451424111"/>
    <s v=" "/>
    <d v="2021-07-18T00:00:00"/>
    <s v="Il prezzo del prodotto viene esposto gia al netto di ogni sconto previsto dalle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2250"/>
    <n v="2250"/>
    <n v="2250"/>
    <n v="0"/>
    <n v="0"/>
  </r>
  <r>
    <s v="07"/>
    <s v="3FE"/>
    <n v="2021"/>
    <n v="39875"/>
    <n v="1"/>
    <s v="FT"/>
    <d v="2021-09-16T00:00:00"/>
    <d v="2021-08-10T00:00:00"/>
    <n v="5352"/>
    <x v="930"/>
    <s v="LARGO BOCCIONI,1-21040-ORIGGIO-VA"/>
    <s v="02385200122"/>
    <s v="07195130153"/>
    <n v="654.20000000000005"/>
    <n v="654.20000000000005"/>
    <s v="204510010"/>
    <s v=" "/>
    <s v=" "/>
    <s v=" "/>
    <s v="3621072093"/>
    <d v="2021-07-16T00:00:00"/>
    <n v="5451424156"/>
    <s v=" "/>
    <d v="2021-07-18T00:00:00"/>
    <s v="Il prezzo del prodotto viene esposto gia al netto di ogni sconto previsto dalle"/>
    <d v="2021-08-10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654.20000000000005"/>
    <n v="654.20000000000005"/>
    <n v="654.20000000000005"/>
    <n v="0"/>
    <n v="0"/>
  </r>
  <r>
    <s v="07"/>
    <s v="3FE"/>
    <n v="2021"/>
    <n v="37258"/>
    <n v="1"/>
    <s v="FT"/>
    <d v="2021-09-18T00:00:00"/>
    <d v="2021-07-27T00:00:00"/>
    <n v="5352"/>
    <x v="930"/>
    <s v="LARGO BOCCIONI,1-21040-ORIGGIO-VA"/>
    <s v="02385200122"/>
    <s v="07195130153"/>
    <n v="1154.92"/>
    <n v="1154.92"/>
    <s v="204510010"/>
    <s v=" "/>
    <s v=" "/>
    <s v=" "/>
    <s v="3621072806"/>
    <d v="2021-07-19T00:00:00"/>
    <n v="5459291739"/>
    <s v=" "/>
    <d v="2021-07-20T00:00:00"/>
    <s v="Il prezzo del prodotto viene esposto gia al netto di ogni sconto previsto dalle"/>
    <d v="2021-07-27T00:00:00"/>
    <n v="2021"/>
    <n v="4"/>
    <n v="1"/>
    <s v=" "/>
    <s v=" "/>
    <s v=" "/>
    <s v=" "/>
    <s v=" "/>
    <s v=" "/>
    <s v="1"/>
    <x v="6"/>
    <s v="D"/>
    <n v="2021"/>
    <n v="16777"/>
    <s v="C"/>
    <d v="2021-08-10T00:00:00"/>
    <d v="2021-08-04T00:00:00"/>
    <s v="Certa, liquida ed esigibile"/>
    <s v="Azienda"/>
    <s v="FPI30 ISTRUTTORIA - FORNITURA FARMACI INNOVATIVI STRUTTURE PRIVATE ACCREDITATE"/>
    <s v="701110010"/>
    <s v="2"/>
    <s v="bonifico"/>
    <n v="1154.92"/>
    <n v="1154.92"/>
    <n v="1154.92"/>
    <n v="0"/>
    <n v="0"/>
  </r>
  <r>
    <s v="07"/>
    <s v="3FE"/>
    <n v="2021"/>
    <n v="40309"/>
    <n v="1"/>
    <s v="FT"/>
    <d v="2021-09-18T00:00:00"/>
    <d v="2021-08-11T00:00:00"/>
    <n v="5352"/>
    <x v="930"/>
    <s v="LARGO BOCCIONI,1-21040-ORIGGIO-VA"/>
    <s v="02385200122"/>
    <s v="07195130153"/>
    <n v="5.4"/>
    <n v="5.4"/>
    <s v="204510010"/>
    <s v=" "/>
    <s v=" "/>
    <s v=" "/>
    <s v="3621072809"/>
    <d v="2021-07-19T00:00:00"/>
    <n v="5459292162"/>
    <s v=" "/>
    <d v="2021-07-20T00:00:00"/>
    <s v="42515"/>
    <d v="2021-08-11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5.4"/>
    <n v="5.4"/>
    <n v="5.4"/>
    <n v="0"/>
    <n v="0"/>
  </r>
  <r>
    <s v="07"/>
    <s v="3FE"/>
    <n v="2021"/>
    <n v="40310"/>
    <n v="1"/>
    <s v="FT"/>
    <d v="2021-09-18T00:00:00"/>
    <d v="2021-08-11T00:00:00"/>
    <n v="5352"/>
    <x v="930"/>
    <s v="LARGO BOCCIONI,1-21040-ORIGGIO-VA"/>
    <s v="02385200122"/>
    <s v="07195130153"/>
    <n v="5194.07"/>
    <n v="5194.07"/>
    <s v="204510010"/>
    <s v=" "/>
    <s v=" "/>
    <s v=" "/>
    <s v="3621072807"/>
    <d v="2021-07-19T00:00:00"/>
    <n v="5459291917"/>
    <s v=" "/>
    <d v="2021-07-20T00:00:00"/>
    <s v="42090"/>
    <d v="2021-08-11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5194.07"/>
    <n v="5194.07"/>
    <n v="5194.07"/>
    <n v="0"/>
    <n v="0"/>
  </r>
  <r>
    <s v="07"/>
    <s v="3FE"/>
    <n v="2021"/>
    <n v="40311"/>
    <n v="1"/>
    <s v="FT"/>
    <d v="2021-09-18T00:00:00"/>
    <d v="2021-08-11T00:00:00"/>
    <n v="5352"/>
    <x v="930"/>
    <s v="LARGO BOCCIONI,1-21040-ORIGGIO-VA"/>
    <s v="02385200122"/>
    <s v="07195130153"/>
    <n v="9607.7000000000007"/>
    <n v="9607.7000000000007"/>
    <s v="204510010"/>
    <s v=" "/>
    <s v=" "/>
    <s v=" "/>
    <s v="3621072810"/>
    <d v="2021-07-19T00:00:00"/>
    <n v="5459292296"/>
    <s v=" "/>
    <d v="2021-07-20T00:00:00"/>
    <s v="42251"/>
    <d v="2021-08-11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9607.7000000000007"/>
    <n v="9607.7000000000007"/>
    <n v="9607.7000000000007"/>
    <n v="0"/>
    <n v="0"/>
  </r>
  <r>
    <s v="07"/>
    <s v="3FE"/>
    <n v="2021"/>
    <n v="40312"/>
    <n v="1"/>
    <s v="FT"/>
    <d v="2021-09-18T00:00:00"/>
    <d v="2021-08-11T00:00:00"/>
    <n v="5352"/>
    <x v="930"/>
    <s v="LARGO BOCCIONI,1-21040-ORIGGIO-VA"/>
    <s v="02385200122"/>
    <s v="07195130153"/>
    <n v="41.08"/>
    <n v="41.08"/>
    <s v="204510010"/>
    <s v=" "/>
    <s v=" "/>
    <s v=" "/>
    <s v="3621072808"/>
    <d v="2021-07-19T00:00:00"/>
    <n v="5459292065"/>
    <s v=" "/>
    <d v="2021-07-20T00:00:00"/>
    <s v="42490"/>
    <d v="2021-08-11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41.08"/>
    <n v="41.08"/>
    <n v="41.08"/>
    <n v="0"/>
    <n v="0"/>
  </r>
  <r>
    <s v="07"/>
    <s v="3FE"/>
    <n v="2021"/>
    <n v="40313"/>
    <n v="1"/>
    <s v="FT"/>
    <d v="2021-09-18T00:00:00"/>
    <d v="2021-08-11T00:00:00"/>
    <n v="5352"/>
    <x v="930"/>
    <s v="LARGO BOCCIONI,1-21040-ORIGGIO-VA"/>
    <s v="02385200122"/>
    <s v="07195130153"/>
    <n v="5.4"/>
    <n v="5.4"/>
    <s v="204510010"/>
    <s v=" "/>
    <s v=" "/>
    <s v=" "/>
    <s v="3621072811"/>
    <d v="2021-07-19T00:00:00"/>
    <n v="5459292465"/>
    <s v=" "/>
    <d v="2021-07-20T00:00:00"/>
    <s v="42614"/>
    <d v="2021-08-11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5.4"/>
    <n v="5.4"/>
    <n v="5.4"/>
    <n v="0"/>
    <n v="0"/>
  </r>
  <r>
    <s v="07"/>
    <s v="3FE"/>
    <n v="2021"/>
    <n v="40868"/>
    <n v="1"/>
    <s v="FT"/>
    <d v="2021-09-19T00:00:00"/>
    <d v="2021-08-13T00:00:00"/>
    <n v="5352"/>
    <x v="930"/>
    <s v="LARGO BOCCIONI,1-21040-ORIGGIO-VA"/>
    <s v="02385200122"/>
    <s v="07195130153"/>
    <n v="416"/>
    <n v="416"/>
    <s v="204510010"/>
    <s v=" "/>
    <s v=" "/>
    <s v=" "/>
    <s v="3621073696"/>
    <d v="2021-07-20T00:00:00"/>
    <n v="5466548363"/>
    <s v=" "/>
    <d v="2021-07-21T00:00:00"/>
    <s v="Il prezzo del prodotto viene esposto gia al netto di ogni sconto previsto dalle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416"/>
    <n v="416"/>
    <n v="416"/>
    <n v="0"/>
    <n v="0"/>
  </r>
  <r>
    <s v="07"/>
    <s v="3FE"/>
    <n v="2021"/>
    <n v="40977"/>
    <n v="1"/>
    <s v="FT"/>
    <d v="2021-09-20T00:00:00"/>
    <d v="2021-08-13T00:00:00"/>
    <n v="5352"/>
    <x v="930"/>
    <s v="LARGO BOCCIONI,1-21040-ORIGGIO-VA"/>
    <s v="02385200122"/>
    <s v="07195130153"/>
    <n v="35079.599999999999"/>
    <n v="35079.599999999999"/>
    <s v="204510010"/>
    <s v=" "/>
    <s v=" "/>
    <s v=" "/>
    <s v="3621074106"/>
    <d v="2021-07-21T00:00:00"/>
    <n v="5481236259"/>
    <n v="5481236259"/>
    <d v="2021-07-22T00:00:00"/>
    <s v="Il prezzo del prodotto viene esposto gia al netto di o 43591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1"/>
    <n v="40978"/>
    <n v="1"/>
    <s v="FT"/>
    <d v="2021-09-20T00:00:00"/>
    <d v="2021-08-13T00:00:00"/>
    <n v="5352"/>
    <x v="930"/>
    <s v="LARGO BOCCIONI,1-21040-ORIGGIO-VA"/>
    <s v="02385200122"/>
    <s v="07195130153"/>
    <n v="4349.6000000000004"/>
    <n v="4349.6000000000004"/>
    <s v="204510010"/>
    <s v=" "/>
    <s v=" "/>
    <s v=" "/>
    <s v="3621074105"/>
    <d v="2021-07-21T00:00:00"/>
    <n v="5481236093"/>
    <n v="5481236093"/>
    <d v="2021-07-22T00:00:00"/>
    <s v="Il prezzo del prodotto viene esposto gia al netto di ogni sconto 43617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1"/>
    <n v="40979"/>
    <n v="1"/>
    <s v="FT"/>
    <d v="2021-09-20T00:00:00"/>
    <d v="2021-08-13T00:00:00"/>
    <n v="5352"/>
    <x v="930"/>
    <s v="LARGO BOCCIONI,1-21040-ORIGGIO-VA"/>
    <s v="02385200122"/>
    <s v="07195130153"/>
    <n v="8661.9"/>
    <n v="8661.9"/>
    <s v="204510010"/>
    <s v=" "/>
    <s v=" "/>
    <s v=" "/>
    <s v="3621074100"/>
    <d v="2021-07-21T00:00:00"/>
    <n v="5481235412"/>
    <n v="5481235412"/>
    <d v="2021-07-22T00:00:00"/>
    <s v="Il prezzo del prodotto viene esposto gia al netto di ogni sconto 43593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8661.9"/>
    <n v="8661.9"/>
    <n v="8661.9"/>
    <n v="0"/>
    <n v="0"/>
  </r>
  <r>
    <s v="07"/>
    <s v="3FE"/>
    <n v="2021"/>
    <n v="40980"/>
    <n v="1"/>
    <s v="FT"/>
    <d v="2021-09-20T00:00:00"/>
    <d v="2021-08-13T00:00:00"/>
    <n v="5352"/>
    <x v="930"/>
    <s v="LARGO BOCCIONI,1-21040-ORIGGIO-VA"/>
    <s v="02385200122"/>
    <s v="07195130153"/>
    <n v="2192.5"/>
    <n v="2192.5"/>
    <s v="204510010"/>
    <s v=" "/>
    <s v=" "/>
    <s v=" "/>
    <s v="3621074103"/>
    <d v="2021-07-21T00:00:00"/>
    <n v="5481235909"/>
    <n v="5481235909"/>
    <d v="2021-07-22T00:00:00"/>
    <s v="Il prezzo del prodotto viene esposto gia al netto di og 43619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2192.5"/>
    <n v="2192.5"/>
    <n v="2192.5"/>
    <n v="0"/>
    <n v="0"/>
  </r>
  <r>
    <s v="07"/>
    <s v="3FE"/>
    <n v="2021"/>
    <n v="40981"/>
    <n v="1"/>
    <s v="FT"/>
    <d v="2021-09-20T00:00:00"/>
    <d v="2021-08-13T00:00:00"/>
    <n v="5352"/>
    <x v="930"/>
    <s v="LARGO BOCCIONI,1-21040-ORIGGIO-VA"/>
    <s v="02385200122"/>
    <s v="07195130153"/>
    <n v="2004.95"/>
    <n v="2004.95"/>
    <s v="204510010"/>
    <s v=" "/>
    <s v=" "/>
    <s v=" "/>
    <s v="3621074101"/>
    <d v="2021-07-21T00:00:00"/>
    <n v="5481235651"/>
    <n v="5481235651"/>
    <d v="2021-07-22T00:00:00"/>
    <s v="Il prezzo del prodotto viene esposto gia al n 43621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2004.95"/>
    <n v="2004.95"/>
    <n v="2004.95"/>
    <n v="0"/>
    <n v="0"/>
  </r>
  <r>
    <s v="07"/>
    <s v="3FE"/>
    <n v="2021"/>
    <n v="40982"/>
    <n v="1"/>
    <s v="FT"/>
    <d v="2021-09-20T00:00:00"/>
    <d v="2021-08-13T00:00:00"/>
    <n v="5352"/>
    <x v="930"/>
    <s v="LARGO BOCCIONI,1-21040-ORIGGIO-VA"/>
    <s v="02385200122"/>
    <s v="07195130153"/>
    <n v="11282"/>
    <n v="11282"/>
    <s v="204510010"/>
    <s v=" "/>
    <s v=" "/>
    <s v=" "/>
    <s v="3621074107"/>
    <d v="2021-07-21T00:00:00"/>
    <n v="5481236338"/>
    <n v="5481236338"/>
    <d v="2021-07-22T00:00:00"/>
    <s v="Il prezzo del prodotto viene esposto gia al netto di ogni sconto 43590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40983"/>
    <n v="1"/>
    <s v="FT"/>
    <d v="2021-09-20T00:00:00"/>
    <d v="2021-08-13T00:00:00"/>
    <n v="5352"/>
    <x v="930"/>
    <s v="LARGO BOCCIONI,1-21040-ORIGGIO-VA"/>
    <s v="02385200122"/>
    <s v="07195130153"/>
    <n v="11.22"/>
    <n v="11.22"/>
    <s v="204510010"/>
    <s v=" "/>
    <s v=" "/>
    <s v=" "/>
    <s v="3621074099"/>
    <d v="2021-07-21T00:00:00"/>
    <n v="5481235265"/>
    <n v="5481235265"/>
    <d v="2021-07-22T00:00:00"/>
    <s v="Il prezzo del prodotto viene esposto gia al netto di ogni sconto 43588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11.22"/>
    <n v="11.22"/>
    <n v="11.22"/>
    <n v="0"/>
    <n v="0"/>
  </r>
  <r>
    <s v="07"/>
    <s v="3FE"/>
    <n v="2021"/>
    <n v="40984"/>
    <n v="1"/>
    <s v="FT"/>
    <d v="2021-09-20T00:00:00"/>
    <d v="2021-08-13T00:00:00"/>
    <n v="5352"/>
    <x v="930"/>
    <s v="LARGO BOCCIONI,1-21040-ORIGGIO-VA"/>
    <s v="02385200122"/>
    <s v="07195130153"/>
    <n v="882.2"/>
    <n v="882.2"/>
    <s v="204510010"/>
    <s v=" "/>
    <s v=" "/>
    <s v=" "/>
    <s v="3621074104"/>
    <d v="2021-07-21T00:00:00"/>
    <n v="5481236004"/>
    <n v="5481236004"/>
    <d v="2021-07-22T00:00:00"/>
    <s v="Il prezzo del prodotto viene esposto gia al netto di ogni sconto 43618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40985"/>
    <n v="1"/>
    <s v="FT"/>
    <d v="2021-09-20T00:00:00"/>
    <d v="2021-08-13T00:00:00"/>
    <n v="5352"/>
    <x v="930"/>
    <s v="LARGO BOCCIONI,1-21040-ORIGGIO-VA"/>
    <s v="02385200122"/>
    <s v="07195130153"/>
    <n v="2646.6"/>
    <n v="2646.6"/>
    <s v="204510010"/>
    <s v=" "/>
    <s v=" "/>
    <s v=" "/>
    <s v="3621074102"/>
    <d v="2021-07-21T00:00:00"/>
    <n v="5481235744"/>
    <n v="5481235744"/>
    <d v="2021-07-22T00:00:00"/>
    <s v="Il prezzo del prodotto viene esposto gia al netto di ogni sconto 43620"/>
    <d v="2021-08-13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2646.6"/>
    <n v="2646.6"/>
    <n v="2646.6"/>
    <n v="0"/>
    <n v="0"/>
  </r>
  <r>
    <s v="07"/>
    <s v="3FE"/>
    <n v="2021"/>
    <n v="37257"/>
    <n v="1"/>
    <s v="FT"/>
    <d v="2021-09-21T00:00:00"/>
    <d v="2021-07-27T00:00:00"/>
    <n v="5352"/>
    <x v="930"/>
    <s v="LARGO BOCCIONI,1-21040-ORIGGIO-VA"/>
    <s v="02385200122"/>
    <s v="07195130153"/>
    <n v="3464.76"/>
    <n v="3464.76"/>
    <s v="204510010"/>
    <s v=" "/>
    <s v=" "/>
    <s v=" "/>
    <s v="3621074550"/>
    <d v="2021-07-22T00:00:00"/>
    <n v="5487963799"/>
    <n v="5487963799"/>
    <d v="2021-07-23T00:00:00"/>
    <s v="Il prezzo del prodotto viene esposto gia al netto di ogni sconto previsto dalle"/>
    <d v="2021-07-27T00:00:00"/>
    <n v="2021"/>
    <n v="4"/>
    <n v="1"/>
    <s v=" "/>
    <s v=" "/>
    <s v=" "/>
    <s v=" "/>
    <s v=" "/>
    <s v=" "/>
    <s v="1"/>
    <x v="6"/>
    <s v="D"/>
    <n v="2021"/>
    <n v="16777"/>
    <s v="C"/>
    <d v="2021-08-10T00:00:00"/>
    <d v="2021-08-04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41728"/>
    <n v="1"/>
    <s v="FT"/>
    <d v="2021-09-21T00:00:00"/>
    <d v="2021-08-17T00:00:00"/>
    <n v="5352"/>
    <x v="930"/>
    <s v="LARGO BOCCIONI,1-21040-ORIGGIO-VA"/>
    <s v="02385200122"/>
    <s v="07195130153"/>
    <n v="61053.5"/>
    <n v="61053.5"/>
    <s v="204510010"/>
    <s v=" "/>
    <s v=" "/>
    <s v=" "/>
    <s v="3621074546"/>
    <d v="2021-07-22T00:00:00"/>
    <n v="5487963266"/>
    <n v="5487963266"/>
    <d v="2021-07-23T00:00:00"/>
    <s v="43592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61053.5"/>
    <n v="61053.5"/>
    <n v="61053.5"/>
    <n v="0"/>
    <n v="0"/>
  </r>
  <r>
    <s v="07"/>
    <s v="3FE"/>
    <n v="2021"/>
    <n v="41730"/>
    <n v="1"/>
    <s v="FT"/>
    <d v="2021-09-21T00:00:00"/>
    <d v="2021-08-17T00:00:00"/>
    <n v="5352"/>
    <x v="930"/>
    <s v="LARGO BOCCIONI,1-21040-ORIGGIO-VA"/>
    <s v="02385200122"/>
    <s v="07195130153"/>
    <n v="18849.29"/>
    <n v="18849.29"/>
    <s v="204510010"/>
    <s v=" "/>
    <s v=" "/>
    <s v=" "/>
    <s v="3621074547"/>
    <d v="2021-07-22T00:00:00"/>
    <n v="5487963449"/>
    <n v="5487963449"/>
    <d v="2021-07-23T00:00:00"/>
    <s v="4361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18849.29"/>
    <n v="18849.29"/>
    <n v="18849.29"/>
    <n v="0"/>
    <n v="0"/>
  </r>
  <r>
    <s v="07"/>
    <s v="3FE"/>
    <n v="2021"/>
    <n v="41730"/>
    <n v="2"/>
    <s v="FT"/>
    <d v="2021-09-21T00:00:00"/>
    <d v="2021-08-17T00:00:00"/>
    <n v="5352"/>
    <x v="930"/>
    <s v="LARGO BOCCIONI,1-21040-ORIGGIO-VA"/>
    <s v="02385200122"/>
    <s v="07195130153"/>
    <n v="323.37"/>
    <n v="323.37"/>
    <s v="204510010"/>
    <s v=" "/>
    <s v=" "/>
    <s v=" "/>
    <s v="3621074547"/>
    <d v="2021-07-22T00:00:00"/>
    <n v="5487963449"/>
    <n v="5487963449"/>
    <d v="2021-07-23T00:00:00"/>
    <s v="4361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323.37"/>
    <n v="323.37"/>
    <n v="323.37"/>
    <n v="0"/>
    <n v="0"/>
  </r>
  <r>
    <s v="07"/>
    <s v="3FE"/>
    <n v="2021"/>
    <n v="41730"/>
    <n v="3"/>
    <s v="FT"/>
    <d v="2021-09-21T00:00:00"/>
    <d v="2021-08-17T00:00:00"/>
    <n v="5352"/>
    <x v="930"/>
    <s v="LARGO BOCCIONI,1-21040-ORIGGIO-VA"/>
    <s v="02385200122"/>
    <s v="07195130153"/>
    <n v="914"/>
    <n v="914"/>
    <s v="204510010"/>
    <s v=" "/>
    <s v=" "/>
    <s v=" "/>
    <s v="3621074547"/>
    <d v="2021-07-22T00:00:00"/>
    <n v="5487963449"/>
    <n v="5487963449"/>
    <d v="2021-07-23T00:00:00"/>
    <s v="4361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914"/>
    <n v="914"/>
    <n v="914"/>
    <n v="0"/>
    <n v="0"/>
  </r>
  <r>
    <s v="07"/>
    <s v="3FE"/>
    <n v="2021"/>
    <n v="41730"/>
    <n v="4"/>
    <s v="FT"/>
    <d v="2021-09-21T00:00:00"/>
    <d v="2021-08-17T00:00:00"/>
    <n v="5352"/>
    <x v="930"/>
    <s v="LARGO BOCCIONI,1-21040-ORIGGIO-VA"/>
    <s v="02385200122"/>
    <s v="07195130153"/>
    <n v="27291.599999999999"/>
    <n v="27291.599999999999"/>
    <s v="204510010"/>
    <s v=" "/>
    <s v=" "/>
    <s v=" "/>
    <s v="3621074547"/>
    <d v="2021-07-22T00:00:00"/>
    <n v="5487963449"/>
    <n v="5487963449"/>
    <d v="2021-07-23T00:00:00"/>
    <s v="4361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27291.599999999999"/>
    <n v="27291.599999999999"/>
    <n v="27291.599999999999"/>
    <n v="0"/>
    <n v="0"/>
  </r>
  <r>
    <s v="07"/>
    <s v="3FE"/>
    <n v="2021"/>
    <n v="41730"/>
    <n v="5"/>
    <s v="FT"/>
    <d v="2021-09-21T00:00:00"/>
    <d v="2021-08-17T00:00:00"/>
    <n v="5352"/>
    <x v="930"/>
    <s v="LARGO BOCCIONI,1-21040-ORIGGIO-VA"/>
    <s v="02385200122"/>
    <s v="07195130153"/>
    <n v="31999.99"/>
    <n v="31999.99"/>
    <s v="204510010"/>
    <s v=" "/>
    <s v=" "/>
    <s v=" "/>
    <s v="3621074547"/>
    <d v="2021-07-22T00:00:00"/>
    <n v="5487963449"/>
    <n v="5487963449"/>
    <d v="2021-07-23T00:00:00"/>
    <s v="4361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31999.99"/>
    <n v="31999.99"/>
    <n v="31999.99"/>
    <n v="0"/>
    <n v="0"/>
  </r>
  <r>
    <s v="07"/>
    <s v="3FE"/>
    <n v="2021"/>
    <n v="41730"/>
    <n v="6"/>
    <s v="FT"/>
    <d v="2021-09-21T00:00:00"/>
    <d v="2021-08-17T00:00:00"/>
    <n v="5352"/>
    <x v="930"/>
    <s v="LARGO BOCCIONI,1-21040-ORIGGIO-VA"/>
    <s v="02385200122"/>
    <s v="07195130153"/>
    <n v="24059.4"/>
    <n v="24059.4"/>
    <s v="204510010"/>
    <s v=" "/>
    <s v=" "/>
    <s v=" "/>
    <s v="3621074547"/>
    <d v="2021-07-22T00:00:00"/>
    <n v="5487963449"/>
    <n v="5487963449"/>
    <d v="2021-07-23T00:00:00"/>
    <s v="4361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24059.4"/>
    <n v="24059.4"/>
    <n v="24059.4"/>
    <n v="0"/>
    <n v="0"/>
  </r>
  <r>
    <s v="07"/>
    <s v="3FE"/>
    <n v="2021"/>
    <n v="41735"/>
    <n v="1"/>
    <s v="FT"/>
    <d v="2021-09-21T00:00:00"/>
    <d v="2021-08-17T00:00:00"/>
    <n v="5352"/>
    <x v="930"/>
    <s v="LARGO BOCCIONI,1-21040-ORIGGIO-VA"/>
    <s v="02385200122"/>
    <s v="07195130153"/>
    <n v="19.66"/>
    <n v="19.66"/>
    <s v="204510010"/>
    <s v=" "/>
    <s v=" "/>
    <s v=" "/>
    <s v="3621074548"/>
    <d v="2021-07-22T00:00:00"/>
    <n v="5487963634"/>
    <n v="5487963634"/>
    <d v="2021-07-23T00:00:00"/>
    <s v="4358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19.66"/>
    <n v="19.66"/>
    <n v="19.66"/>
    <n v="0"/>
    <n v="0"/>
  </r>
  <r>
    <s v="07"/>
    <s v="3FE"/>
    <n v="2021"/>
    <n v="41735"/>
    <n v="2"/>
    <s v="FT"/>
    <d v="2021-09-21T00:00:00"/>
    <d v="2021-08-17T00:00:00"/>
    <n v="5352"/>
    <x v="930"/>
    <s v="LARGO BOCCIONI,1-21040-ORIGGIO-VA"/>
    <s v="02385200122"/>
    <s v="07195130153"/>
    <n v="0.01"/>
    <n v="0.01"/>
    <s v="204510010"/>
    <s v=" "/>
    <s v=" "/>
    <s v=" "/>
    <s v="3621074548"/>
    <d v="2021-07-22T00:00:00"/>
    <n v="5487963634"/>
    <n v="5487963634"/>
    <d v="2021-07-23T00:00:00"/>
    <s v="4358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735"/>
    <n v="3"/>
    <s v="FT"/>
    <d v="2021-09-21T00:00:00"/>
    <d v="2021-08-17T00:00:00"/>
    <n v="5352"/>
    <x v="930"/>
    <s v="LARGO BOCCIONI,1-21040-ORIGGIO-VA"/>
    <s v="02385200122"/>
    <s v="07195130153"/>
    <n v="3474.35"/>
    <n v="3474.35"/>
    <s v="204510010"/>
    <s v=" "/>
    <s v=" "/>
    <s v=" "/>
    <s v="3621074548"/>
    <d v="2021-07-22T00:00:00"/>
    <n v="5487963634"/>
    <n v="5487963634"/>
    <d v="2021-07-23T00:00:00"/>
    <s v="4358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3474.35"/>
    <n v="3474.35"/>
    <n v="3474.35"/>
    <n v="0"/>
    <n v="0"/>
  </r>
  <r>
    <s v="07"/>
    <s v="3FE"/>
    <n v="2021"/>
    <n v="41735"/>
    <n v="4"/>
    <s v="FT"/>
    <d v="2021-09-21T00:00:00"/>
    <d v="2021-08-17T00:00:00"/>
    <n v="5352"/>
    <x v="930"/>
    <s v="LARGO BOCCIONI,1-21040-ORIGGIO-VA"/>
    <s v="02385200122"/>
    <s v="07195130153"/>
    <n v="37.82"/>
    <n v="37.82"/>
    <s v="204510010"/>
    <s v=" "/>
    <s v=" "/>
    <s v=" "/>
    <s v="3621074548"/>
    <d v="2021-07-22T00:00:00"/>
    <n v="5487963634"/>
    <n v="5487963634"/>
    <d v="2021-07-23T00:00:00"/>
    <s v="4358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37.82"/>
    <n v="37.82"/>
    <n v="37.82"/>
    <n v="0"/>
    <n v="0"/>
  </r>
  <r>
    <s v="07"/>
    <s v="3FE"/>
    <n v="2021"/>
    <n v="41735"/>
    <n v="5"/>
    <s v="FT"/>
    <d v="2021-09-21T00:00:00"/>
    <d v="2021-08-17T00:00:00"/>
    <n v="5352"/>
    <x v="930"/>
    <s v="LARGO BOCCIONI,1-21040-ORIGGIO-VA"/>
    <s v="02385200122"/>
    <s v="07195130153"/>
    <n v="0.01"/>
    <n v="0.01"/>
    <s v="204510010"/>
    <s v=" "/>
    <s v=" "/>
    <s v=" "/>
    <s v="3621074548"/>
    <d v="2021-07-22T00:00:00"/>
    <n v="5487963634"/>
    <n v="5487963634"/>
    <d v="2021-07-23T00:00:00"/>
    <s v="4358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735"/>
    <n v="6"/>
    <s v="FT"/>
    <d v="2021-09-21T00:00:00"/>
    <d v="2021-08-17T00:00:00"/>
    <n v="5352"/>
    <x v="930"/>
    <s v="LARGO BOCCIONI,1-21040-ORIGGIO-VA"/>
    <s v="02385200122"/>
    <s v="07195130153"/>
    <n v="28823.09"/>
    <n v="28823.09"/>
    <s v="204510010"/>
    <s v=" "/>
    <s v=" "/>
    <s v=" "/>
    <s v="3621074548"/>
    <d v="2021-07-22T00:00:00"/>
    <n v="5487963634"/>
    <n v="5487963634"/>
    <d v="2021-07-23T00:00:00"/>
    <s v="4358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28823.09"/>
    <n v="28823.09"/>
    <n v="28823.09"/>
    <n v="0"/>
    <n v="0"/>
  </r>
  <r>
    <s v="07"/>
    <s v="3FE"/>
    <n v="2021"/>
    <n v="41735"/>
    <n v="7"/>
    <s v="FT"/>
    <d v="2021-09-21T00:00:00"/>
    <d v="2021-08-17T00:00:00"/>
    <n v="5352"/>
    <x v="930"/>
    <s v="LARGO BOCCIONI,1-21040-ORIGGIO-VA"/>
    <s v="02385200122"/>
    <s v="07195130153"/>
    <n v="25.08"/>
    <n v="25.08"/>
    <s v="204510010"/>
    <s v=" "/>
    <s v=" "/>
    <s v=" "/>
    <s v="3621074548"/>
    <d v="2021-07-22T00:00:00"/>
    <n v="5487963634"/>
    <n v="5487963634"/>
    <d v="2021-07-23T00:00:00"/>
    <s v="43586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25.08"/>
    <n v="25.08"/>
    <n v="25.08"/>
    <n v="0"/>
    <n v="0"/>
  </r>
  <r>
    <s v="07"/>
    <s v="3FE"/>
    <n v="2021"/>
    <n v="41737"/>
    <n v="1"/>
    <s v="FT"/>
    <d v="2021-09-21T00:00:00"/>
    <d v="2021-08-17T00:00:00"/>
    <n v="5352"/>
    <x v="930"/>
    <s v="LARGO BOCCIONI,1-21040-ORIGGIO-VA"/>
    <s v="02385200122"/>
    <s v="07195130153"/>
    <n v="1230.9000000000001"/>
    <n v="1230.9000000000001"/>
    <s v="204510010"/>
    <s v=" "/>
    <s v=" "/>
    <s v=" "/>
    <s v="3621074549"/>
    <d v="2021-07-22T00:00:00"/>
    <n v="5487963716"/>
    <n v="5487963716"/>
    <d v="2021-07-23T00:00:00"/>
    <s v="43589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1230.9000000000001"/>
    <n v="1230.9000000000001"/>
    <n v="1230.9000000000001"/>
    <n v="0"/>
    <n v="0"/>
  </r>
  <r>
    <s v="07"/>
    <s v="3FE"/>
    <n v="2021"/>
    <n v="41739"/>
    <n v="1"/>
    <s v="FT"/>
    <d v="2021-09-21T00:00:00"/>
    <d v="2021-08-17T00:00:00"/>
    <n v="5352"/>
    <x v="930"/>
    <s v="LARGO BOCCIONI,1-21040-ORIGGIO-VA"/>
    <s v="02385200122"/>
    <s v="07195130153"/>
    <n v="4040.15"/>
    <n v="4040.15"/>
    <s v="204510010"/>
    <s v=" "/>
    <s v=" "/>
    <s v=" "/>
    <s v="3621074551"/>
    <d v="2021-07-22T00:00:00"/>
    <n v="5487963875"/>
    <n v="5487963875"/>
    <d v="2021-07-23T00:00:00"/>
    <s v="43587"/>
    <d v="2021-08-17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4040.15"/>
    <n v="4040.15"/>
    <n v="4040.15"/>
    <n v="0"/>
    <n v="0"/>
  </r>
  <r>
    <s v="07"/>
    <s v="3FE"/>
    <n v="2021"/>
    <n v="41461"/>
    <n v="1"/>
    <s v="FT"/>
    <d v="2021-09-24T00:00:00"/>
    <d v="2021-08-16T00:00:00"/>
    <n v="5352"/>
    <x v="930"/>
    <s v="LARGO BOCCIONI,1-21040-ORIGGIO-VA"/>
    <s v="02385200122"/>
    <s v="07195130153"/>
    <n v="1308.4000000000001"/>
    <n v="1308.4000000000001"/>
    <s v="204510010"/>
    <s v=" "/>
    <s v=" "/>
    <s v=" "/>
    <s v="3621075164"/>
    <d v="2021-07-23T00:00:00"/>
    <n v="5500218404"/>
    <n v="5500218404"/>
    <d v="2021-07-26T00:00:00"/>
    <s v="Il prezzo del prodotto viene esposto gia al netto di ogni sconto previsto dalle"/>
    <d v="2021-08-16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1308.4000000000001"/>
    <n v="1308.4000000000001"/>
    <n v="1308.4000000000001"/>
    <n v="0"/>
    <n v="0"/>
  </r>
  <r>
    <s v="07"/>
    <s v="3FE"/>
    <n v="2021"/>
    <n v="37269"/>
    <n v="1"/>
    <s v="FT"/>
    <d v="2021-09-25T00:00:00"/>
    <d v="2021-08-04T00:00:00"/>
    <n v="5352"/>
    <x v="930"/>
    <s v="LARGO BOCCIONI,1-21040-ORIGGIO-VA"/>
    <s v="02385200122"/>
    <s v="07195130153"/>
    <n v="5197.1400000000003"/>
    <n v="5197.1400000000003"/>
    <s v="204510010"/>
    <s v=" "/>
    <s v=" "/>
    <s v=" "/>
    <s v="3621075616"/>
    <d v="2021-07-26T00:00:00"/>
    <n v="5507078338"/>
    <n v="5507078338"/>
    <d v="2021-07-27T00:00:00"/>
    <s v="Il prezzo del prodotto viene esposto gia"/>
    <d v="2021-07-27T00:00:00"/>
    <n v="2021"/>
    <n v="4"/>
    <n v="1"/>
    <s v=" "/>
    <s v=" "/>
    <s v=" "/>
    <s v=" "/>
    <s v=" "/>
    <s v=" "/>
    <s v="1"/>
    <x v="6"/>
    <s v="D"/>
    <n v="2021"/>
    <n v="17259"/>
    <s v="C"/>
    <d v="2021-08-12T00:00:00"/>
    <d v="2021-08-10T00:00:00"/>
    <s v="Certa, liquida ed esigibile"/>
    <s v="Azienda"/>
    <s v="FPI30 ISTRUTTORIA - FORNITURA FARMACI INNOVATIVI STRUTTURE PRIVATE ACCREDITATE"/>
    <s v="701110010"/>
    <s v="2"/>
    <s v="bonifico"/>
    <n v="5197.1400000000003"/>
    <n v="5197.1400000000003"/>
    <n v="5197.1400000000003"/>
    <n v="0"/>
    <n v="0"/>
  </r>
  <r>
    <s v="07"/>
    <s v="3FE"/>
    <n v="2021"/>
    <n v="39368"/>
    <n v="1"/>
    <s v="FT"/>
    <d v="2021-09-25T00:00:00"/>
    <d v="2021-08-06T00:00:00"/>
    <n v="5352"/>
    <x v="930"/>
    <s v="LARGO BOCCIONI,1-21040-ORIGGIO-VA"/>
    <s v="02385200122"/>
    <s v="07195130153"/>
    <n v="279.44"/>
    <n v="279.44"/>
    <s v="204510010"/>
    <s v=" "/>
    <s v=" "/>
    <s v=" "/>
    <s v="3621075617"/>
    <d v="2021-07-26T00:00:00"/>
    <n v="5507078571"/>
    <n v="5507078571"/>
    <d v="2021-07-27T00:00:00"/>
    <s v="44116"/>
    <d v="2021-08-06T00:00:00"/>
    <n v="2021"/>
    <n v="1"/>
    <n v="1"/>
    <s v=" "/>
    <s v=" "/>
    <s v=" "/>
    <s v=" "/>
    <s v=" "/>
    <s v=" "/>
    <s v="N602"/>
    <x v="6"/>
    <s v="D"/>
    <n v="2021"/>
    <n v="17258"/>
    <s v="C"/>
    <d v="2021-08-12T00:00:00"/>
    <d v="2021-08-10T00:00:00"/>
    <s v="Certa, liquida ed esigibile"/>
    <s v="Azienda"/>
    <s v="FPI01 ISTRUT-CONTAB E FLUSSI FINANZ"/>
    <s v="701110010"/>
    <s v="2"/>
    <s v="bonifico"/>
    <n v="279.44"/>
    <n v="279.44"/>
    <n v="279.44"/>
    <n v="0"/>
    <n v="0"/>
  </r>
  <r>
    <s v="07"/>
    <s v="3FE"/>
    <n v="2021"/>
    <n v="39368"/>
    <n v="2"/>
    <s v="FT"/>
    <d v="2021-09-25T00:00:00"/>
    <d v="2021-08-06T00:00:00"/>
    <n v="5352"/>
    <x v="930"/>
    <s v="LARGO BOCCIONI,1-21040-ORIGGIO-VA"/>
    <s v="02385200122"/>
    <s v="07195130153"/>
    <n v="99.55"/>
    <n v="99.55"/>
    <s v="204510010"/>
    <s v=" "/>
    <s v=" "/>
    <s v=" "/>
    <s v="3621075617"/>
    <d v="2021-07-26T00:00:00"/>
    <n v="5507078571"/>
    <n v="5507078571"/>
    <d v="2021-07-27T00:00:00"/>
    <s v="44116"/>
    <d v="2021-08-06T00:00:00"/>
    <n v="2021"/>
    <n v="1"/>
    <n v="1"/>
    <s v=" "/>
    <s v=" "/>
    <s v=" "/>
    <s v=" "/>
    <s v=" "/>
    <s v=" "/>
    <s v="N602"/>
    <x v="6"/>
    <s v="D"/>
    <n v="2021"/>
    <n v="17258"/>
    <s v="C"/>
    <d v="2021-08-12T00:00:00"/>
    <d v="2021-08-10T00:00:00"/>
    <s v="Certa, liquida ed esigibile"/>
    <s v="Azienda"/>
    <s v="FPI01 ISTRUT-CONTAB E FLUSSI FINANZ"/>
    <s v="701110010"/>
    <s v="2"/>
    <s v="bonifico"/>
    <n v="99.55"/>
    <n v="99.55"/>
    <n v="99.55"/>
    <n v="0"/>
    <n v="0"/>
  </r>
  <r>
    <s v="07"/>
    <s v="3FE"/>
    <n v="2021"/>
    <n v="42609"/>
    <n v="1"/>
    <s v="FT"/>
    <d v="2021-09-26T00:00:00"/>
    <d v="2021-08-19T00:00:00"/>
    <n v="5352"/>
    <x v="930"/>
    <s v="LARGO BOCCIONI,1-21040-ORIGGIO-VA"/>
    <s v="02385200122"/>
    <s v="07195130153"/>
    <n v="3292.32"/>
    <n v="3292.32"/>
    <s v="204510010"/>
    <s v=" "/>
    <s v=" "/>
    <s v=" "/>
    <s v="3621076129"/>
    <d v="2021-07-27T00:00:00"/>
    <n v="5512831620"/>
    <n v="5512831620"/>
    <d v="2021-07-28T00:00:00"/>
    <s v="44386"/>
    <d v="2021-08-19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3292.32"/>
    <n v="3292.32"/>
    <n v="3292.32"/>
    <n v="0"/>
    <n v="0"/>
  </r>
  <r>
    <s v="07"/>
    <s v="3FE"/>
    <n v="2021"/>
    <n v="42611"/>
    <n v="1"/>
    <s v="FT"/>
    <d v="2021-09-26T00:00:00"/>
    <d v="2021-08-19T00:00:00"/>
    <n v="5352"/>
    <x v="930"/>
    <s v="LARGO BOCCIONI,1-21040-ORIGGIO-VA"/>
    <s v="02385200122"/>
    <s v="07195130153"/>
    <n v="9149.19"/>
    <n v="9149.19"/>
    <s v="204510010"/>
    <s v=" "/>
    <s v=" "/>
    <s v=" "/>
    <s v="3621076130"/>
    <d v="2021-07-27T00:00:00"/>
    <n v="5512831914"/>
    <n v="5512831914"/>
    <d v="2021-07-28T00:00:00"/>
    <s v="44382"/>
    <d v="2021-08-19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9149.19"/>
    <n v="9149.19"/>
    <n v="9149.19"/>
    <n v="0"/>
    <n v="0"/>
  </r>
  <r>
    <s v="07"/>
    <s v="3FE"/>
    <n v="2021"/>
    <n v="42613"/>
    <n v="1"/>
    <s v="FT"/>
    <d v="2021-09-26T00:00:00"/>
    <d v="2021-08-19T00:00:00"/>
    <n v="5352"/>
    <x v="930"/>
    <s v="LARGO BOCCIONI,1-21040-ORIGGIO-VA"/>
    <s v="02385200122"/>
    <s v="07195130153"/>
    <n v="6423.24"/>
    <n v="6423.24"/>
    <s v="204510010"/>
    <s v=" "/>
    <s v=" "/>
    <s v=" "/>
    <s v="3621076131"/>
    <d v="2021-07-27T00:00:00"/>
    <n v="5512832093"/>
    <n v="5512832093"/>
    <d v="2021-07-28T00:00:00"/>
    <s v="44491"/>
    <d v="2021-08-19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6423.24"/>
    <n v="6423.24"/>
    <n v="6423.24"/>
    <n v="0"/>
    <n v="0"/>
  </r>
  <r>
    <s v="07"/>
    <s v="3FE"/>
    <n v="2021"/>
    <n v="42149"/>
    <n v="1"/>
    <s v="FT"/>
    <d v="2021-09-27T00:00:00"/>
    <d v="2021-08-18T00:00:00"/>
    <n v="5352"/>
    <x v="930"/>
    <s v="LARGO BOCCIONI,1-21040-ORIGGIO-VA"/>
    <s v="02385200122"/>
    <s v="07195130153"/>
    <n v="24638.25"/>
    <n v="24638.25"/>
    <s v="204510010"/>
    <s v=" "/>
    <s v=" "/>
    <s v=" "/>
    <s v="3621076778"/>
    <d v="2021-07-28T00:00:00"/>
    <n v="5518915342"/>
    <n v="5518915342"/>
    <d v="2021-07-29T00:00:00"/>
    <s v="Il prezzo del prodotto viene esposto gia al netto di ogni sconto previsto 44387"/>
    <d v="2021-08-18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24638.25"/>
    <n v="24638.25"/>
    <n v="24638.25"/>
    <n v="0"/>
    <n v="0"/>
  </r>
  <r>
    <s v="07"/>
    <s v="3FE"/>
    <n v="2021"/>
    <n v="42212"/>
    <n v="1"/>
    <s v="FT"/>
    <d v="2021-09-28T00:00:00"/>
    <d v="2021-08-18T00:00:00"/>
    <n v="5352"/>
    <x v="930"/>
    <s v="LARGO BOCCIONI,1-21040-ORIGGIO-VA"/>
    <s v="02385200122"/>
    <s v="07195130153"/>
    <n v="730"/>
    <n v="730"/>
    <s v="204510010"/>
    <s v=" "/>
    <s v=" "/>
    <s v=" "/>
    <s v="3621077210"/>
    <d v="2021-07-29T00:00:00"/>
    <n v="5525649410"/>
    <n v="5525649410"/>
    <d v="2021-07-30T00:00:00"/>
    <s v="Il prezzo del prodotto viene esposto gia al netto di ogni sconto previsto 44937"/>
    <d v="2021-08-18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730"/>
    <n v="730"/>
    <n v="730"/>
    <n v="0"/>
    <n v="0"/>
  </r>
  <r>
    <s v="07"/>
    <s v="3FE"/>
    <n v="2021"/>
    <n v="41539"/>
    <n v="1"/>
    <s v="FT"/>
    <d v="2021-10-01T00:00:00"/>
    <d v="2021-08-16T00:00:00"/>
    <n v="5352"/>
    <x v="930"/>
    <s v="LARGO BOCCIONI,1-21040-ORIGGIO-VA"/>
    <s v="02385200122"/>
    <s v="07195130153"/>
    <n v="365"/>
    <n v="365"/>
    <s v="204510010"/>
    <s v=" "/>
    <s v=" "/>
    <s v=" "/>
    <s v="3621077809"/>
    <d v="2021-07-30T00:00:00"/>
    <n v="5542258669"/>
    <n v="5542258669"/>
    <d v="2021-08-02T00:00:00"/>
    <s v="Il prezzo del prodotto viene esposto gia al netto di ogni sconto previsto dalle"/>
    <d v="2021-08-16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365"/>
    <n v="365"/>
    <n v="365"/>
    <n v="0"/>
    <n v="0"/>
  </r>
  <r>
    <s v="07"/>
    <s v="3FE"/>
    <n v="2021"/>
    <n v="42523"/>
    <n v="1"/>
    <s v="FT"/>
    <d v="2021-10-01T00:00:00"/>
    <d v="2021-08-19T00:00:00"/>
    <n v="5352"/>
    <x v="930"/>
    <s v="LARGO BOCCIONI,1-21040-ORIGGIO-VA"/>
    <s v="02385200122"/>
    <s v="07195130153"/>
    <n v="8080.3"/>
    <n v="8080.3"/>
    <s v="204510010"/>
    <s v=" "/>
    <s v=" "/>
    <s v=" "/>
    <s v="3621077807"/>
    <d v="2021-07-30T00:00:00"/>
    <n v="5542258256"/>
    <n v="5542258256"/>
    <d v="2021-08-02T00:00:00"/>
    <s v="Il prezzo del prodotto viene esposto gia al netto di ogni sconto previsto dalle"/>
    <d v="2021-08-19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21"/>
    <n v="42577"/>
    <n v="1"/>
    <s v="FT"/>
    <d v="2021-10-01T00:00:00"/>
    <d v="2021-08-19T00:00:00"/>
    <n v="5352"/>
    <x v="930"/>
    <s v="LARGO BOCCIONI,1-21040-ORIGGIO-VA"/>
    <s v="02385200122"/>
    <s v="07195130153"/>
    <n v="654.20000000000005"/>
    <n v="654.20000000000005"/>
    <s v="204510010"/>
    <s v=" "/>
    <s v=" "/>
    <s v=" "/>
    <s v="3621077808"/>
    <d v="2021-07-30T00:00:00"/>
    <n v="5542258449"/>
    <n v="5542258449"/>
    <d v="2021-08-02T00:00:00"/>
    <s v="Il prezzo del prodotto viene esposto gia al netto di ogni sconto previsto dalle"/>
    <d v="2021-08-19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654.20000000000005"/>
    <n v="654.20000000000005"/>
    <n v="654.20000000000005"/>
    <n v="0"/>
    <n v="0"/>
  </r>
  <r>
    <s v="07"/>
    <s v="3FE"/>
    <n v="2021"/>
    <n v="42579"/>
    <n v="1"/>
    <s v="FT"/>
    <d v="2021-10-01T00:00:00"/>
    <d v="2021-08-19T00:00:00"/>
    <n v="5352"/>
    <x v="930"/>
    <s v="LARGO BOCCIONI,1-21040-ORIGGIO-VA"/>
    <s v="02385200122"/>
    <s v="07195130153"/>
    <n v="190.84"/>
    <n v="190.84"/>
    <s v="204510010"/>
    <s v=" "/>
    <s v=" "/>
    <s v=" "/>
    <s v="3621077806"/>
    <d v="2021-07-30T00:00:00"/>
    <n v="5542258035"/>
    <n v="5542258035"/>
    <d v="2021-08-02T00:00:00"/>
    <s v="Il prezzo del prodotto viene esposto gia al netto di ogni sconto previsto dalle"/>
    <d v="2021-08-19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1"/>
    <n v="43765"/>
    <n v="1"/>
    <s v="FT"/>
    <d v="2021-10-02T00:00:00"/>
    <d v="2021-08-27T00:00:00"/>
    <n v="5352"/>
    <x v="930"/>
    <s v="LARGO BOCCIONI,1-21040-ORIGGIO-VA"/>
    <s v="02385200122"/>
    <s v="07195130153"/>
    <n v="2309.84"/>
    <n v="2309.84"/>
    <s v="204510010"/>
    <s v=" "/>
    <s v=" "/>
    <s v=" "/>
    <s v="3621078155"/>
    <d v="2021-08-02T00:00:00"/>
    <n v="5551204217"/>
    <n v="5551204217"/>
    <d v="2021-08-03T00:00:00"/>
    <s v="Il prezzo del prodotto viene esposto gia al netto di ogni sconto previsto dalle"/>
    <d v="2021-08-27T00:00:00"/>
    <n v="2021"/>
    <n v="4"/>
    <n v="1"/>
    <s v=" "/>
    <s v=" "/>
    <s v=" "/>
    <s v=" "/>
    <s v=" "/>
    <s v=" "/>
    <s v="1"/>
    <x v="6"/>
    <s v="D"/>
    <n v="2021"/>
    <n v="19294"/>
    <s v="C"/>
    <d v="2021-09-07T00:00:00"/>
    <d v="2021-09-01T00:00:00"/>
    <s v="Certa, liquida ed esigibile"/>
    <s v="Azienda"/>
    <s v="FPI30 ISTRUTTORIA - FORNITURA FARMACI INNOVATIVI STRUTTURE PRIVATE ACCREDITATE"/>
    <s v="701110010"/>
    <s v="2"/>
    <s v="bonifico"/>
    <n v="2309.84"/>
    <n v="2309.84"/>
    <n v="2309.84"/>
    <n v="0"/>
    <n v="0"/>
  </r>
  <r>
    <s v="07"/>
    <s v="3FE"/>
    <n v="2021"/>
    <n v="41576"/>
    <n v="1"/>
    <s v="FT"/>
    <d v="2021-10-03T00:00:00"/>
    <d v="2021-08-16T00:00:00"/>
    <n v="5352"/>
    <x v="930"/>
    <s v="LARGO BOCCIONI,1-21040-ORIGGIO-VA"/>
    <s v="02385200122"/>
    <s v="07195130153"/>
    <n v="4349.6000000000004"/>
    <n v="4349.6000000000004"/>
    <s v="204510010"/>
    <s v=" "/>
    <s v=" "/>
    <s v=" "/>
    <s v="3621078154"/>
    <d v="2021-08-02T00:00:00"/>
    <n v="5551203744"/>
    <n v="5551203744"/>
    <d v="2021-08-04T00:00:00"/>
    <s v="Il prezzo del prodotto viene esposto gia al netto di ogni sconto previsto dalle"/>
    <d v="2021-08-16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1"/>
    <n v="42889"/>
    <n v="1"/>
    <s v="FT"/>
    <d v="2021-10-03T00:00:00"/>
    <d v="2021-08-20T00:00:00"/>
    <n v="5352"/>
    <x v="930"/>
    <s v="LARGO BOCCIONI,1-21040-ORIGGIO-VA"/>
    <s v="02385200122"/>
    <s v="07195130153"/>
    <n v="416"/>
    <n v="416"/>
    <s v="204510010"/>
    <s v=" "/>
    <s v=" "/>
    <s v=" "/>
    <s v="3621078156"/>
    <d v="2021-08-02T00:00:00"/>
    <n v="5551204463"/>
    <n v="5551204463"/>
    <d v="2021-08-04T00:00:00"/>
    <s v="Il prezzo del prodotto viene esposto gia al netto di ogni sconto previsto dalle"/>
    <d v="2021-08-20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416"/>
    <n v="416"/>
    <n v="416"/>
    <n v="0"/>
    <n v="0"/>
  </r>
  <r>
    <s v="07"/>
    <s v="3FE"/>
    <n v="2021"/>
    <n v="41553"/>
    <n v="1"/>
    <s v="FT"/>
    <d v="2021-10-04T00:00:00"/>
    <d v="2021-08-16T00:00:00"/>
    <n v="5352"/>
    <x v="930"/>
    <s v="LARGO BOCCIONI,1-21040-ORIGGIO-VA"/>
    <s v="02385200122"/>
    <s v="07195130153"/>
    <n v="17323.8"/>
    <n v="17323.8"/>
    <s v="204510010"/>
    <s v=" "/>
    <s v=" "/>
    <s v=" "/>
    <s v="3621078571"/>
    <d v="2021-08-03T00:00:00"/>
    <n v="5560201274"/>
    <n v="5560201274"/>
    <d v="2021-08-05T00:00:00"/>
    <s v="Il prezzo del prodotto viene esposto gia al netto di ogni sconto previsto dalle"/>
    <d v="2021-08-16T00:00:00"/>
    <n v="2021"/>
    <n v="4"/>
    <n v="1"/>
    <s v=" "/>
    <s v=" "/>
    <s v=" "/>
    <s v=" "/>
    <s v=" "/>
    <s v=" "/>
    <s v="1"/>
    <x v="6"/>
    <s v="D"/>
    <n v="2021"/>
    <n v="17880"/>
    <s v="C"/>
    <d v="2021-08-24T00:00:00"/>
    <d v="2021-08-17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43097"/>
    <n v="1"/>
    <s v="FT"/>
    <d v="2021-10-04T00:00:00"/>
    <d v="2021-08-23T00:00:00"/>
    <n v="5352"/>
    <x v="930"/>
    <s v="LARGO BOCCIONI,1-21040-ORIGGIO-VA"/>
    <s v="02385200122"/>
    <s v="07195130153"/>
    <n v="25.08"/>
    <n v="25.08"/>
    <s v="204510010"/>
    <s v=" "/>
    <s v=" "/>
    <s v=" "/>
    <s v="3621078570"/>
    <d v="2021-08-03T00:00:00"/>
    <n v="5560201178"/>
    <n v="5560201178"/>
    <d v="2021-08-05T00:00:00"/>
    <s v="Il prezzo del prodotto viene esposto gia al netto di ogni sconto p45372"/>
    <d v="2021-08-23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25.08"/>
    <n v="25.08"/>
    <n v="25.08"/>
    <n v="0"/>
    <n v="0"/>
  </r>
  <r>
    <s v="07"/>
    <s v="3FE"/>
    <n v="2021"/>
    <n v="43097"/>
    <n v="2"/>
    <s v="FT"/>
    <d v="2021-10-04T00:00:00"/>
    <d v="2021-08-23T00:00:00"/>
    <n v="5352"/>
    <x v="930"/>
    <s v="LARGO BOCCIONI,1-21040-ORIGGIO-VA"/>
    <s v="02385200122"/>
    <s v="07195130153"/>
    <n v="34114.42"/>
    <n v="34114.42"/>
    <s v="204510010"/>
    <s v=" "/>
    <s v=" "/>
    <s v=" "/>
    <s v="3621078570"/>
    <d v="2021-08-03T00:00:00"/>
    <n v="5560201178"/>
    <n v="5560201178"/>
    <d v="2021-08-05T00:00:00"/>
    <s v="Il prezzo del prodotto viene esposto gia al netto di ogni sconto p45372"/>
    <d v="2021-08-23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34114.42"/>
    <n v="34114.42"/>
    <n v="34114.42"/>
    <n v="0"/>
    <n v="0"/>
  </r>
  <r>
    <s v="07"/>
    <s v="3FE"/>
    <n v="2021"/>
    <n v="43098"/>
    <n v="1"/>
    <s v="FT"/>
    <d v="2021-10-04T00:00:00"/>
    <d v="2021-08-23T00:00:00"/>
    <n v="5352"/>
    <x v="930"/>
    <s v="LARGO BOCCIONI,1-21040-ORIGGIO-VA"/>
    <s v="02385200122"/>
    <s v="07195130153"/>
    <n v="365"/>
    <n v="365"/>
    <s v="204510010"/>
    <s v=" "/>
    <s v=" "/>
    <s v=" "/>
    <s v="3621078572"/>
    <d v="2021-08-03T00:00:00"/>
    <n v="5560207069"/>
    <n v="5560207069"/>
    <d v="2021-08-05T00:00:00"/>
    <s v="Il prezzo del prodotto viene esposto gia al netto di ogni sconto pr45791"/>
    <d v="2021-08-23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365"/>
    <n v="365"/>
    <n v="365"/>
    <n v="0"/>
    <n v="0"/>
  </r>
  <r>
    <s v="07"/>
    <s v="3FE"/>
    <n v="2021"/>
    <n v="40443"/>
    <n v="1"/>
    <s v="FT"/>
    <d v="2021-10-05T00:00:00"/>
    <d v="2021-08-12T00:00:00"/>
    <n v="5352"/>
    <x v="930"/>
    <s v="LARGO BOCCIONI,1-21040-ORIGGIO-VA"/>
    <s v="02385200122"/>
    <s v="07195130153"/>
    <n v="199.08"/>
    <n v="199.08"/>
    <s v="204510010"/>
    <s v=" "/>
    <s v=" "/>
    <s v=" "/>
    <s v="3621079059"/>
    <d v="2021-08-04T00:00:00"/>
    <n v="5567712654"/>
    <n v="5567712654"/>
    <d v="2021-08-06T00:00:00"/>
    <s v="Il prezzo del prodotto viene esposto gia al netto di ogni scont45923"/>
    <d v="2021-08-12T00:00:00"/>
    <n v="2021"/>
    <n v="1"/>
    <n v="1"/>
    <s v=" "/>
    <s v=" "/>
    <s v=" "/>
    <s v=" "/>
    <s v=" "/>
    <s v=" "/>
    <s v="N602"/>
    <x v="6"/>
    <s v="D"/>
    <n v="2021"/>
    <n v="17879"/>
    <s v="C"/>
    <d v="2021-08-24T00:00:00"/>
    <d v="2021-08-17T00:00:00"/>
    <s v="Certa, liquida ed esigibile"/>
    <s v="Azienda"/>
    <s v="FPI01 ISTRUT-CONTAB E FLUSSI FINANZ"/>
    <s v="701110010"/>
    <s v="2"/>
    <s v="bonifico"/>
    <n v="199.08"/>
    <n v="199.08"/>
    <n v="199.08"/>
    <n v="0"/>
    <n v="0"/>
  </r>
  <r>
    <s v="07"/>
    <s v="3FE"/>
    <n v="2021"/>
    <n v="42948"/>
    <n v="1"/>
    <s v="FT"/>
    <d v="2021-10-10T00:00:00"/>
    <d v="2021-08-20T00:00:00"/>
    <n v="5352"/>
    <x v="930"/>
    <s v="LARGO BOCCIONI,1-21040-ORIGGIO-VA"/>
    <s v="02385200122"/>
    <s v="07195130153"/>
    <n v="160000"/>
    <n v="160000"/>
    <s v="204510010"/>
    <s v=" "/>
    <s v=" "/>
    <s v=" "/>
    <s v="3621079776"/>
    <d v="2021-08-10T00:00:00"/>
    <n v="5604690146"/>
    <n v="5604690146"/>
    <d v="2021-08-11T00:00:00"/>
    <s v="40454"/>
    <d v="2021-08-20T00:00:00"/>
    <n v="2021"/>
    <n v="1"/>
    <n v="1"/>
    <s v=" "/>
    <s v=" "/>
    <s v=" "/>
    <s v=" "/>
    <s v=" "/>
    <s v=" "/>
    <s v="N602"/>
    <x v="6"/>
    <s v="D"/>
    <n v="2021"/>
    <n v="18663"/>
    <s v="C"/>
    <d v="2021-08-31T00:00:00"/>
    <d v="2021-08-25T00:00:00"/>
    <s v="Certa, liquida ed esigibile"/>
    <s v="Azienda"/>
    <s v="FPI01 ISTRUT-CONTAB E FLUSSI FINANZ"/>
    <s v="701110010"/>
    <s v="2"/>
    <s v="bonifico"/>
    <n v="160000"/>
    <n v="160000"/>
    <n v="160000"/>
    <n v="0"/>
    <n v="0"/>
  </r>
  <r>
    <s v="07"/>
    <s v="3FE"/>
    <n v="2021"/>
    <n v="44212"/>
    <n v="1"/>
    <s v="FT"/>
    <d v="2021-10-17T00:00:00"/>
    <d v="2021-09-01T00:00:00"/>
    <n v="5352"/>
    <x v="930"/>
    <s v="LARGO BOCCIONI,1-21040-ORIGGIO-VA"/>
    <s v="02385200122"/>
    <s v="07195130153"/>
    <n v="11282"/>
    <n v="11282"/>
    <s v="204510010"/>
    <s v=" "/>
    <s v=" "/>
    <s v=" "/>
    <s v="3621080306"/>
    <d v="2021-08-17T00:00:00"/>
    <n v="5638051205"/>
    <n v="5638051205"/>
    <d v="2021-08-18T00:00:00"/>
    <s v="Il prezzo del prodotto viene esposto gia al netto di ogni sconto previsto dalle"/>
    <d v="2021-09-01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44762"/>
    <n v="1"/>
    <s v="FT"/>
    <d v="2021-10-17T00:00:00"/>
    <d v="2021-09-02T00:00:00"/>
    <n v="5352"/>
    <x v="930"/>
    <s v="LARGO BOCCIONI,1-21040-ORIGGIO-VA"/>
    <s v="02385200122"/>
    <s v="07195130153"/>
    <n v="12566.2"/>
    <n v="12566.2"/>
    <s v="204510010"/>
    <s v=" "/>
    <s v=" "/>
    <s v=" "/>
    <s v="3621080310"/>
    <d v="2021-08-17T00:00:00"/>
    <n v="5638051510"/>
    <n v="5638051510"/>
    <d v="2021-08-18T00:00:00"/>
    <s v="Il prezzo del prodotto viene esposto gia al netto di ogni sconto previsto dalle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44763"/>
    <n v="1"/>
    <s v="FT"/>
    <d v="2021-10-17T00:00:00"/>
    <d v="2021-09-02T00:00:00"/>
    <n v="5352"/>
    <x v="930"/>
    <s v="LARGO BOCCIONI,1-21040-ORIGGIO-VA"/>
    <s v="02385200122"/>
    <s v="07195130153"/>
    <n v="8080.3"/>
    <n v="8080.3"/>
    <s v="204510010"/>
    <s v=" "/>
    <s v=" "/>
    <s v=" "/>
    <s v="3621080307"/>
    <d v="2021-08-17T00:00:00"/>
    <n v="5638051240"/>
    <n v="5638051240"/>
    <d v="2021-08-18T00:00:00"/>
    <s v="Il prezzo del prodotto viene esposto gia al netto di ogni sconto previsto dalle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21"/>
    <n v="44770"/>
    <n v="1"/>
    <s v="FT"/>
    <d v="2021-10-17T00:00:00"/>
    <d v="2021-09-02T00:00:00"/>
    <n v="5352"/>
    <x v="930"/>
    <s v="LARGO BOCCIONI,1-21040-ORIGGIO-VA"/>
    <s v="02385200122"/>
    <s v="07195130153"/>
    <n v="730"/>
    <n v="730"/>
    <s v="204510010"/>
    <s v=" "/>
    <s v=" "/>
    <s v=" "/>
    <s v="3621080308"/>
    <d v="2021-08-17T00:00:00"/>
    <n v="5638051412"/>
    <n v="5638051412"/>
    <d v="2021-08-18T00:00:00"/>
    <s v="Il prezzo del prodotto viene esposto gia al netto di ogni sconto previsto dalle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730"/>
    <n v="730"/>
    <n v="730"/>
    <n v="0"/>
    <n v="0"/>
  </r>
  <r>
    <s v="07"/>
    <s v="3FE"/>
    <n v="2021"/>
    <n v="44771"/>
    <n v="1"/>
    <s v="FT"/>
    <d v="2021-10-17T00:00:00"/>
    <d v="2021-09-02T00:00:00"/>
    <n v="5352"/>
    <x v="930"/>
    <s v="LARGO BOCCIONI,1-21040-ORIGGIO-VA"/>
    <s v="02385200122"/>
    <s v="07195130153"/>
    <n v="8.82"/>
    <n v="8.82"/>
    <s v="204510010"/>
    <s v=" "/>
    <s v=" "/>
    <s v=" "/>
    <s v="3621080304"/>
    <d v="2021-08-17T00:00:00"/>
    <n v="5638051061"/>
    <n v="5638051061"/>
    <d v="2021-08-18T00:00:00"/>
    <s v="Il prezzo del prodotto viene esposto gia al netto di ogni sconto previsto dalle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8.82"/>
    <n v="8.82"/>
    <n v="8.82"/>
    <n v="0"/>
    <n v="0"/>
  </r>
  <r>
    <s v="07"/>
    <s v="3FE"/>
    <n v="2021"/>
    <n v="44808"/>
    <n v="1"/>
    <s v="FT"/>
    <d v="2021-10-17T00:00:00"/>
    <d v="2021-09-02T00:00:00"/>
    <n v="5352"/>
    <x v="930"/>
    <s v="LARGO BOCCIONI,1-21040-ORIGGIO-VA"/>
    <s v="02385200122"/>
    <s v="07195130153"/>
    <n v="1764.4"/>
    <n v="1764.4"/>
    <s v="204510010"/>
    <s v=" "/>
    <s v=" "/>
    <s v=" "/>
    <s v="3621080305"/>
    <d v="2021-08-17T00:00:00"/>
    <n v="5638051153"/>
    <n v="5638051153"/>
    <d v="2021-08-18T00:00:00"/>
    <s v="Il prezzo del prodotto viene esposto gia al netto di ogni sconto previsto dalle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44868"/>
    <n v="1"/>
    <s v="FT"/>
    <d v="2021-10-17T00:00:00"/>
    <d v="2021-09-02T00:00:00"/>
    <n v="5352"/>
    <x v="930"/>
    <s v="LARGO BOCCIONI,1-21040-ORIGGIO-VA"/>
    <s v="02385200122"/>
    <s v="07195130153"/>
    <n v="102.68"/>
    <n v="102.68"/>
    <s v="204510010"/>
    <s v=" "/>
    <s v=" "/>
    <s v=" "/>
    <s v="3621080312"/>
    <d v="2021-08-17T00:00:00"/>
    <n v="5638054317"/>
    <n v="5638054317"/>
    <d v="2021-08-18T00:00:00"/>
    <s v="Il prezzo del prodotto viene esposto gia al netto di ogni sconto  48161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02.68"/>
    <n v="102.68"/>
    <n v="102.68"/>
    <n v="0"/>
    <n v="0"/>
  </r>
  <r>
    <s v="07"/>
    <s v="3FE"/>
    <n v="2021"/>
    <n v="44872"/>
    <n v="1"/>
    <s v="FT"/>
    <d v="2021-10-17T00:00:00"/>
    <d v="2021-09-02T00:00:00"/>
    <n v="5352"/>
    <x v="930"/>
    <s v="LARGO BOCCIONI,1-21040-ORIGGIO-VA"/>
    <s v="02385200122"/>
    <s v="07195130153"/>
    <n v="2174.8000000000002"/>
    <n v="2174.8000000000002"/>
    <s v="204510010"/>
    <s v=" "/>
    <s v=" "/>
    <s v=" "/>
    <s v="3621080311"/>
    <d v="2021-08-17T00:00:00"/>
    <n v="5638054246"/>
    <n v="5638054246"/>
    <d v="2021-08-18T00:00:00"/>
    <s v="Il prezzo del prodotto viene esposto gia al netto di ogni sconto previsto dalle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2174.8000000000002"/>
    <n v="2174.8000000000002"/>
    <n v="2174.8000000000002"/>
    <n v="0"/>
    <n v="0"/>
  </r>
  <r>
    <s v="07"/>
    <s v="3FE"/>
    <n v="2021"/>
    <n v="44918"/>
    <n v="1"/>
    <s v="FT"/>
    <d v="2021-10-17T00:00:00"/>
    <d v="2021-09-02T00:00:00"/>
    <n v="5352"/>
    <x v="930"/>
    <s v="LARGO BOCCIONI,1-21040-ORIGGIO-VA"/>
    <s v="02385200122"/>
    <s v="07195130153"/>
    <n v="17323.8"/>
    <n v="17323.8"/>
    <s v="204510010"/>
    <s v=" "/>
    <s v=" "/>
    <s v=" "/>
    <s v="3621080309"/>
    <d v="2021-08-17T00:00:00"/>
    <n v="5638051476"/>
    <n v="5638051476"/>
    <d v="2021-08-18T00:00:00"/>
    <s v="Il prezzo del prodotto viene esposto gia al netto di ogni sconto previsto dalle"/>
    <d v="2021-09-02T00:00:00"/>
    <n v="2021"/>
    <n v="4"/>
    <n v="1"/>
    <s v=" "/>
    <s v=" "/>
    <s v=" "/>
    <s v=" "/>
    <s v=" "/>
    <s v=" "/>
    <s v="1"/>
    <x v="6"/>
    <s v="D"/>
    <n v="2021"/>
    <n v="19648"/>
    <s v="C"/>
    <d v="2021-09-20T00:00:00"/>
    <d v="2021-09-08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44922"/>
    <n v="1"/>
    <s v="FT"/>
    <d v="2021-10-17T00:00:00"/>
    <d v="2021-09-02T00:00:00"/>
    <n v="5352"/>
    <x v="930"/>
    <s v="LARGO BOCCIONI,1-21040-ORIGGIO-VA"/>
    <s v="02385200122"/>
    <s v="07195130153"/>
    <n v="352.88"/>
    <n v="352.88"/>
    <s v="204510010"/>
    <s v=" "/>
    <s v=" "/>
    <s v=" "/>
    <s v="3621080303"/>
    <d v="2021-08-17T00:00:00"/>
    <n v="5638050991"/>
    <n v="5638050991"/>
    <d v="2021-08-18T00:00:00"/>
    <s v="Il prezzo del prodotto viene esposto gia al netto di ogni sconto previsto dalle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352.88"/>
    <n v="352.88"/>
    <n v="352.88"/>
    <n v="0"/>
    <n v="0"/>
  </r>
  <r>
    <s v="07"/>
    <s v="3FE"/>
    <n v="2021"/>
    <n v="43756"/>
    <n v="1"/>
    <s v="FT"/>
    <d v="2021-10-22T00:00:00"/>
    <d v="2021-08-27T00:00:00"/>
    <n v="5352"/>
    <x v="930"/>
    <s v="LARGO BOCCIONI,1-21040-ORIGGIO-VA"/>
    <s v="02385200122"/>
    <s v="07195130153"/>
    <n v="3464.76"/>
    <n v="3464.76"/>
    <s v="204510010"/>
    <s v=" "/>
    <s v=" "/>
    <s v=" "/>
    <s v="3621081832"/>
    <d v="2021-08-20T00:00:00"/>
    <n v="5654225353"/>
    <n v="5654225353"/>
    <d v="2021-08-23T00:00:00"/>
    <s v="CHIUSO 26 AGOSTO PER FESTA PATRONALE"/>
    <d v="2021-08-27T00:00:00"/>
    <n v="2021"/>
    <n v="4"/>
    <n v="1"/>
    <s v=" "/>
    <s v=" "/>
    <s v=" "/>
    <s v=" "/>
    <s v=" "/>
    <s v=" "/>
    <s v="1"/>
    <x v="6"/>
    <s v="D"/>
    <n v="2021"/>
    <n v="19648"/>
    <s v="C"/>
    <d v="2021-09-20T00:00:00"/>
    <d v="2021-09-08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44676"/>
    <n v="1"/>
    <s v="FT"/>
    <d v="2021-10-22T00:00:00"/>
    <d v="2021-09-01T00:00:00"/>
    <n v="5352"/>
    <x v="930"/>
    <s v="LARGO BOCCIONI,1-21040-ORIGGIO-VA"/>
    <s v="02385200122"/>
    <s v="07195130153"/>
    <n v="22587.06"/>
    <n v="22587.06"/>
    <s v="204510010"/>
    <s v=" "/>
    <s v=" "/>
    <s v=" "/>
    <s v="3621081831"/>
    <d v="2021-08-20T00:00:00"/>
    <n v="5654225335"/>
    <n v="5654225335"/>
    <d v="2021-08-23T00:00:00"/>
    <s v="48501"/>
    <d v="2021-09-01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22587.06"/>
    <n v="22587.06"/>
    <n v="22587.06"/>
    <n v="0"/>
    <n v="0"/>
  </r>
  <r>
    <s v="07"/>
    <s v="3FE"/>
    <n v="2021"/>
    <n v="44997"/>
    <n v="1"/>
    <s v="FT"/>
    <d v="2021-10-22T00:00:00"/>
    <d v="2021-09-02T00:00:00"/>
    <n v="5352"/>
    <x v="930"/>
    <s v="LARGO BOCCIONI,1-21040-ORIGGIO-VA"/>
    <s v="02385200122"/>
    <s v="07195130153"/>
    <n v="4884.26"/>
    <n v="4884.26"/>
    <s v="204510010"/>
    <s v=" "/>
    <s v=" "/>
    <s v=" "/>
    <s v="3621081834"/>
    <d v="2021-08-20T00:00:00"/>
    <n v="5654225469"/>
    <n v="5654225469"/>
    <d v="2021-08-23T00:00:00"/>
    <s v="48822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45001"/>
    <n v="1"/>
    <s v="FT"/>
    <d v="2021-10-22T00:00:00"/>
    <d v="2021-09-02T00:00:00"/>
    <n v="5352"/>
    <x v="930"/>
    <s v="LARGO BOCCIONI,1-21040-ORIGGIO-VA"/>
    <s v="02385200122"/>
    <s v="07195130153"/>
    <n v="153.63999999999999"/>
    <n v="153.63999999999999"/>
    <s v="204510010"/>
    <s v=" "/>
    <s v=" "/>
    <s v=" "/>
    <s v="3621081835"/>
    <d v="2021-08-20T00:00:00"/>
    <n v="5654225495"/>
    <n v="5654225495"/>
    <d v="2021-08-23T00:00:00"/>
    <s v="48824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53.63999999999999"/>
    <n v="153.63999999999999"/>
    <n v="153.63999999999999"/>
    <n v="0"/>
    <n v="0"/>
  </r>
  <r>
    <s v="07"/>
    <s v="3FE"/>
    <n v="2021"/>
    <n v="45003"/>
    <n v="1"/>
    <s v="FT"/>
    <d v="2021-10-22T00:00:00"/>
    <d v="2021-09-02T00:00:00"/>
    <n v="5352"/>
    <x v="930"/>
    <s v="LARGO BOCCIONI,1-21040-ORIGGIO-VA"/>
    <s v="02385200122"/>
    <s v="07195130153"/>
    <n v="4884.26"/>
    <n v="4884.26"/>
    <s v="204510010"/>
    <s v=" "/>
    <s v=" "/>
    <s v=" "/>
    <s v="3621081836"/>
    <d v="2021-08-20T00:00:00"/>
    <n v="5654225557"/>
    <n v="5654225557"/>
    <d v="2021-08-23T00:00:00"/>
    <s v="48866"/>
    <d v="2021-09-02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45646"/>
    <n v="1"/>
    <s v="FT"/>
    <d v="2021-10-23T00:00:00"/>
    <d v="2021-09-06T00:00:00"/>
    <n v="5352"/>
    <x v="930"/>
    <s v="LARGO BOCCIONI,1-21040-ORIGGIO-VA"/>
    <s v="02385200122"/>
    <s v="07195130153"/>
    <n v="398.16"/>
    <n v="398.16"/>
    <s v="204510010"/>
    <s v=" "/>
    <s v=" "/>
    <s v=" "/>
    <s v="3621082262"/>
    <d v="2021-08-23T00:00:00"/>
    <n v="5659065537"/>
    <n v="5659065537"/>
    <d v="2021-08-24T00:00:00"/>
    <s v="CONSEGNA URGENTE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398.16"/>
    <n v="398.16"/>
    <n v="398.16"/>
    <n v="0"/>
    <n v="0"/>
  </r>
  <r>
    <s v="07"/>
    <s v="3FE"/>
    <n v="2021"/>
    <n v="45648"/>
    <n v="1"/>
    <s v="FT"/>
    <d v="2021-10-23T00:00:00"/>
    <d v="2021-09-06T00:00:00"/>
    <n v="5352"/>
    <x v="930"/>
    <s v="LARGO BOCCIONI,1-21040-ORIGGIO-VA"/>
    <s v="02385200122"/>
    <s v="07195130153"/>
    <n v="1754"/>
    <n v="1754"/>
    <s v="204510010"/>
    <s v=" "/>
    <s v=" "/>
    <s v=" "/>
    <s v="3621082263"/>
    <d v="2021-08-23T00:00:00"/>
    <n v="5659065596"/>
    <n v="5659065596"/>
    <d v="2021-08-24T00:00:00"/>
    <s v="Il prezzo del prodotto viene esposto gia al netto di ogni sconto previsto dalle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754"/>
    <n v="1754"/>
    <n v="1754"/>
    <n v="0"/>
    <n v="0"/>
  </r>
  <r>
    <s v="07"/>
    <s v="3FE"/>
    <n v="2021"/>
    <n v="45169"/>
    <n v="1"/>
    <s v="FT"/>
    <d v="2021-10-24T00:00:00"/>
    <d v="2021-09-03T00:00:00"/>
    <n v="5352"/>
    <x v="930"/>
    <s v="LARGO BOCCIONI,1-21040-ORIGGIO-VA"/>
    <s v="02385200122"/>
    <s v="07195130153"/>
    <n v="365"/>
    <n v="365"/>
    <s v="204510010"/>
    <s v=" "/>
    <s v=" "/>
    <s v=" "/>
    <s v="3621082626"/>
    <d v="2021-08-24T00:00:00"/>
    <n v="5663946924"/>
    <n v="5663946924"/>
    <d v="2021-08-25T00:00:00"/>
    <s v="FARMACIA CHIUSA IL GIORNO 26/8/2021 PER SANTO PATRONO"/>
    <d v="2021-09-03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365"/>
    <n v="365"/>
    <n v="365"/>
    <n v="0"/>
    <n v="0"/>
  </r>
  <r>
    <s v="07"/>
    <s v="3FE"/>
    <n v="2021"/>
    <n v="45902"/>
    <n v="1"/>
    <s v="FT"/>
    <d v="2021-10-25T00:00:00"/>
    <d v="2021-09-06T00:00:00"/>
    <n v="5352"/>
    <x v="930"/>
    <s v="LARGO BOCCIONI,1-21040-ORIGGIO-VA"/>
    <s v="02385200122"/>
    <s v="07195130153"/>
    <n v="1308.4000000000001"/>
    <n v="1308.4000000000001"/>
    <s v="204510010"/>
    <s v=" "/>
    <s v=" "/>
    <s v=" "/>
    <s v="3621083103"/>
    <d v="2021-08-25T00:00:00"/>
    <n v="5667526121"/>
    <n v="5667526121"/>
    <d v="2021-08-26T00:00:00"/>
    <s v="49607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308.4000000000001"/>
    <n v="1308.4000000000001"/>
    <n v="1308.4000000000001"/>
    <n v="0"/>
    <n v="0"/>
  </r>
  <r>
    <s v="07"/>
    <s v="3FE"/>
    <n v="2021"/>
    <n v="45410"/>
    <n v="1"/>
    <s v="FT"/>
    <d v="2021-10-26T00:00:00"/>
    <d v="2021-09-06T00:00:00"/>
    <n v="5352"/>
    <x v="930"/>
    <s v="LARGO BOCCIONI,1-21040-ORIGGIO-VA"/>
    <s v="02385200122"/>
    <s v="07195130153"/>
    <n v="11282"/>
    <n v="11282"/>
    <s v="204510010"/>
    <s v=" "/>
    <s v=" "/>
    <s v=" "/>
    <s v="3621083450"/>
    <d v="2021-08-26T00:00:00"/>
    <n v="5672630605"/>
    <n v="5672630605"/>
    <d v="2021-08-27T00:00:00"/>
    <s v="Il prezzo del prodotto viene esposto gia al netto di ogni sconto previsto 49877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45411"/>
    <n v="1"/>
    <s v="FT"/>
    <d v="2021-10-26T00:00:00"/>
    <d v="2021-09-06T00:00:00"/>
    <n v="5352"/>
    <x v="930"/>
    <s v="LARGO BOCCIONI,1-21040-ORIGGIO-VA"/>
    <s v="02385200122"/>
    <s v="07195130153"/>
    <n v="914.05"/>
    <n v="914.05"/>
    <s v="204510010"/>
    <s v=" "/>
    <s v=" "/>
    <s v=" "/>
    <s v="3621083447"/>
    <d v="2021-08-26T00:00:00"/>
    <n v="5672630493"/>
    <n v="5672630493"/>
    <d v="2021-08-27T00:00:00"/>
    <s v="Il prezzo del prodotto viene esposto gia al netto di ogni sconto pr49876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1"/>
    <n v="45411"/>
    <n v="2"/>
    <s v="FT"/>
    <d v="2021-10-26T00:00:00"/>
    <d v="2021-09-06T00:00:00"/>
    <n v="5352"/>
    <x v="930"/>
    <s v="LARGO BOCCIONI,1-21040-ORIGGIO-VA"/>
    <s v="02385200122"/>
    <s v="07195130153"/>
    <n v="5025.72"/>
    <n v="5025.72"/>
    <s v="204510010"/>
    <s v=" "/>
    <s v=" "/>
    <s v=" "/>
    <s v="3621083447"/>
    <d v="2021-08-26T00:00:00"/>
    <n v="5672630493"/>
    <n v="5672630493"/>
    <d v="2021-08-27T00:00:00"/>
    <s v="Il prezzo del prodotto viene esposto gia al netto di ogni sconto pr49876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5025.72"/>
    <n v="5025.72"/>
    <n v="5025.72"/>
    <n v="0"/>
    <n v="0"/>
  </r>
  <r>
    <s v="07"/>
    <s v="3FE"/>
    <n v="2021"/>
    <n v="45411"/>
    <n v="3"/>
    <s v="FT"/>
    <d v="2021-10-26T00:00:00"/>
    <d v="2021-09-06T00:00:00"/>
    <n v="5352"/>
    <x v="930"/>
    <s v="LARGO BOCCIONI,1-21040-ORIGGIO-VA"/>
    <s v="02385200122"/>
    <s v="07195130153"/>
    <n v="15999.74"/>
    <n v="15999.74"/>
    <s v="204510010"/>
    <s v=" "/>
    <s v=" "/>
    <s v=" "/>
    <s v="3621083447"/>
    <d v="2021-08-26T00:00:00"/>
    <n v="5672630493"/>
    <n v="5672630493"/>
    <d v="2021-08-27T00:00:00"/>
    <s v="Il prezzo del prodotto viene esposto gia al netto di ogni sconto pr49876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5999.74"/>
    <n v="15999.74"/>
    <n v="15999.74"/>
    <n v="0"/>
    <n v="0"/>
  </r>
  <r>
    <s v="07"/>
    <s v="3FE"/>
    <n v="2021"/>
    <n v="45411"/>
    <n v="4"/>
    <s v="FT"/>
    <d v="2021-10-26T00:00:00"/>
    <d v="2021-09-06T00:00:00"/>
    <n v="5352"/>
    <x v="930"/>
    <s v="LARGO BOCCIONI,1-21040-ORIGGIO-VA"/>
    <s v="02385200122"/>
    <s v="07195130153"/>
    <n v="57646.2"/>
    <n v="57646.2"/>
    <s v="204510010"/>
    <s v=" "/>
    <s v=" "/>
    <s v=" "/>
    <s v="3621083447"/>
    <d v="2021-08-26T00:00:00"/>
    <n v="5672630493"/>
    <n v="5672630493"/>
    <d v="2021-08-27T00:00:00"/>
    <s v="Il prezzo del prodotto viene esposto gia al netto di ogni sconto pr49876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57646.2"/>
    <n v="57646.2"/>
    <n v="57646.2"/>
    <n v="0"/>
    <n v="0"/>
  </r>
  <r>
    <s v="07"/>
    <s v="3FE"/>
    <n v="2021"/>
    <n v="45411"/>
    <n v="5"/>
    <s v="FT"/>
    <d v="2021-10-26T00:00:00"/>
    <d v="2021-09-06T00:00:00"/>
    <n v="5352"/>
    <x v="930"/>
    <s v="LARGO BOCCIONI,1-21040-ORIGGIO-VA"/>
    <s v="02385200122"/>
    <s v="07195130153"/>
    <n v="20049.5"/>
    <n v="20049.5"/>
    <s v="204510010"/>
    <s v=" "/>
    <s v=" "/>
    <s v=" "/>
    <s v="3621083447"/>
    <d v="2021-08-26T00:00:00"/>
    <n v="5672630493"/>
    <n v="5672630493"/>
    <d v="2021-08-27T00:00:00"/>
    <s v="Il prezzo del prodotto viene esposto gia al netto di ogni sconto pr49876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20049.5"/>
    <n v="20049.5"/>
    <n v="20049.5"/>
    <n v="0"/>
    <n v="0"/>
  </r>
  <r>
    <s v="07"/>
    <s v="3FE"/>
    <n v="2021"/>
    <n v="45412"/>
    <n v="1"/>
    <s v="FT"/>
    <d v="2021-10-26T00:00:00"/>
    <d v="2021-09-06T00:00:00"/>
    <n v="5352"/>
    <x v="930"/>
    <s v="LARGO BOCCIONI,1-21040-ORIGGIO-VA"/>
    <s v="02385200122"/>
    <s v="07195130153"/>
    <n v="1754"/>
    <n v="1754"/>
    <s v="204510010"/>
    <s v=" "/>
    <s v=" "/>
    <s v=" "/>
    <s v="3621083448"/>
    <d v="2021-08-26T00:00:00"/>
    <n v="5672630256"/>
    <n v="5672630256"/>
    <d v="2021-08-27T00:00:00"/>
    <s v="Il prezzo del prodotto viene esposto gia al netto di ogni sconto previsto 49881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754"/>
    <n v="1754"/>
    <n v="1754"/>
    <n v="0"/>
    <n v="0"/>
  </r>
  <r>
    <s v="07"/>
    <s v="3FE"/>
    <n v="2021"/>
    <n v="45413"/>
    <n v="1"/>
    <s v="FT"/>
    <d v="2021-10-26T00:00:00"/>
    <d v="2021-09-06T00:00:00"/>
    <n v="5352"/>
    <x v="930"/>
    <s v="LARGO BOCCIONI,1-21040-ORIGGIO-VA"/>
    <s v="02385200122"/>
    <s v="07195130153"/>
    <n v="15076.5"/>
    <n v="15076.5"/>
    <s v="204510010"/>
    <s v=" "/>
    <s v=" "/>
    <s v=" "/>
    <s v="3621083451"/>
    <d v="2021-08-26T00:00:00"/>
    <n v="5672630771"/>
    <n v="5672630771"/>
    <d v="2021-08-27T00:00:00"/>
    <s v="Il prezzo del prodotto viene esposto gia al netto di ogni sconto previsto49880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45414"/>
    <n v="1"/>
    <s v="FT"/>
    <d v="2021-10-26T00:00:00"/>
    <d v="2021-09-06T00:00:00"/>
    <n v="5352"/>
    <x v="930"/>
    <s v="LARGO BOCCIONI,1-21040-ORIGGIO-VA"/>
    <s v="02385200122"/>
    <s v="07195130153"/>
    <n v="3843.08"/>
    <n v="3843.08"/>
    <s v="204510010"/>
    <s v=" "/>
    <s v=" "/>
    <s v=" "/>
    <s v="3621083452"/>
    <d v="2021-08-26T00:00:00"/>
    <n v="5672630839"/>
    <n v="5672630839"/>
    <d v="2021-08-27T00:00:00"/>
    <s v="Il prezzo del prodotto viene esposto gia al netto di ogni sconto previsto 49878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1"/>
    <n v="45415"/>
    <n v="1"/>
    <s v="FT"/>
    <d v="2021-10-26T00:00:00"/>
    <d v="2021-09-06T00:00:00"/>
    <n v="5352"/>
    <x v="930"/>
    <s v="LARGO BOCCIONI,1-21040-ORIGGIO-VA"/>
    <s v="02385200122"/>
    <s v="07195130153"/>
    <n v="24555.72"/>
    <n v="24555.72"/>
    <s v="204510010"/>
    <s v=" "/>
    <s v=" "/>
    <s v=" "/>
    <s v="3621083449"/>
    <d v="2021-08-26T00:00:00"/>
    <n v="5672630553"/>
    <n v="5672630553"/>
    <d v="2021-08-27T00:00:00"/>
    <s v="Il prezzo del prodotto viene esposto gia al netto di ogni sconto previsto49879"/>
    <d v="2021-09-06T00:00:00"/>
    <n v="2021"/>
    <n v="1"/>
    <n v="1"/>
    <s v=" "/>
    <s v=" "/>
    <s v=" "/>
    <s v=" "/>
    <s v=" "/>
    <s v=" "/>
    <s v="N602"/>
    <x v="6"/>
    <s v="D"/>
    <n v="2021"/>
    <n v="19647"/>
    <s v="C"/>
    <d v="2021-09-20T00:00:00"/>
    <d v="2021-09-08T00:00:00"/>
    <s v="Certa, liquida ed esigibile"/>
    <s v="Azienda"/>
    <s v="FPI01 ISTRUT-CONTAB E FLUSSI FINANZ"/>
    <s v="701110010"/>
    <s v="2"/>
    <s v="bonifico"/>
    <n v="24555.72"/>
    <n v="24555.72"/>
    <n v="24555.72"/>
    <n v="0"/>
    <n v="0"/>
  </r>
  <r>
    <s v="07"/>
    <s v="3FE"/>
    <n v="2021"/>
    <n v="46625"/>
    <n v="1"/>
    <s v="FT"/>
    <d v="2021-10-30T00:00:00"/>
    <d v="2021-09-08T00:00:00"/>
    <n v="5352"/>
    <x v="930"/>
    <s v="LARGO BOCCIONI,1-21040-ORIGGIO-VA"/>
    <s v="02385200122"/>
    <s v="07195130153"/>
    <n v="39.54"/>
    <n v="39.54"/>
    <s v="204510010"/>
    <s v=" "/>
    <s v=" "/>
    <s v=" "/>
    <s v="3621084966"/>
    <d v="2021-08-31T00:00:00"/>
    <n v="5691989711"/>
    <n v="5691989711"/>
    <d v="2021-08-31T00:00:00"/>
    <s v="CONSEGNA TASSATIVA 1 SETTEMBRE"/>
    <d v="2021-09-08T00:00:00"/>
    <n v="2021"/>
    <n v="1"/>
    <n v="1"/>
    <s v=" "/>
    <s v=" "/>
    <s v=" "/>
    <s v=" "/>
    <s v=" "/>
    <s v=" "/>
    <s v="N602"/>
    <x v="6"/>
    <s v="D"/>
    <n v="2021"/>
    <n v="20219"/>
    <s v="C"/>
    <d v="2021-09-21T00:00:00"/>
    <d v="2021-09-16T00:00:00"/>
    <s v="Certa, liquida ed esigibile"/>
    <s v="Azienda"/>
    <s v="FPI01 ISTRUT-CONTAB E FLUSSI FINANZ"/>
    <s v="701110010"/>
    <s v="2"/>
    <s v="bonifico"/>
    <n v="39.54"/>
    <n v="39.54"/>
    <n v="39.54"/>
    <n v="0"/>
    <n v="0"/>
  </r>
  <r>
    <s v="07"/>
    <s v="3FE"/>
    <n v="2021"/>
    <n v="46625"/>
    <n v="2"/>
    <s v="FT"/>
    <d v="2021-10-30T00:00:00"/>
    <d v="2021-09-08T00:00:00"/>
    <n v="5352"/>
    <x v="930"/>
    <s v="LARGO BOCCIONI,1-21040-ORIGGIO-VA"/>
    <s v="02385200122"/>
    <s v="07195130153"/>
    <n v="75.08"/>
    <n v="75.08"/>
    <s v="204510010"/>
    <s v=" "/>
    <s v=" "/>
    <s v=" "/>
    <s v="3621084966"/>
    <d v="2021-08-31T00:00:00"/>
    <n v="5691989711"/>
    <n v="5691989711"/>
    <d v="2021-08-31T00:00:00"/>
    <s v="CONSEGNA TASSATIVA 1 SETTEMBRE"/>
    <d v="2021-09-08T00:00:00"/>
    <n v="2021"/>
    <n v="1"/>
    <n v="1"/>
    <s v=" "/>
    <s v=" "/>
    <s v=" "/>
    <s v=" "/>
    <s v=" "/>
    <s v=" "/>
    <s v="N602"/>
    <x v="6"/>
    <s v="D"/>
    <n v="2021"/>
    <n v="20219"/>
    <s v="C"/>
    <d v="2021-09-21T00:00:00"/>
    <d v="2021-09-16T00:00:00"/>
    <s v="Certa, liquida ed esigibile"/>
    <s v="Azienda"/>
    <s v="FPI01 ISTRUT-CONTAB E FLUSSI FINANZ"/>
    <s v="701110010"/>
    <s v="2"/>
    <s v="bonifico"/>
    <n v="75.08"/>
    <n v="75.08"/>
    <n v="75.08"/>
    <n v="0"/>
    <n v="0"/>
  </r>
  <r>
    <s v="07"/>
    <s v="3FE"/>
    <n v="2021"/>
    <n v="46626"/>
    <n v="1"/>
    <s v="FT"/>
    <d v="2021-10-30T00:00:00"/>
    <d v="2021-09-08T00:00:00"/>
    <n v="5352"/>
    <x v="930"/>
    <s v="LARGO BOCCIONI,1-21040-ORIGGIO-VA"/>
    <s v="02385200122"/>
    <s v="07195130153"/>
    <n v="17323.8"/>
    <n v="17323.8"/>
    <s v="204510010"/>
    <s v=" "/>
    <s v=" "/>
    <s v=" "/>
    <s v="3621084967"/>
    <d v="2021-08-31T00:00:00"/>
    <n v="5691990202"/>
    <n v="5691990202"/>
    <d v="2021-08-31T00:00:00"/>
    <s v="CONSEGNA TASSATIVA 1 SETTEMBRE 50345"/>
    <d v="2021-09-08T00:00:00"/>
    <n v="2021"/>
    <n v="4"/>
    <n v="1"/>
    <s v=" "/>
    <s v=" "/>
    <s v=" "/>
    <s v=" "/>
    <s v=" "/>
    <s v=" "/>
    <s v="1"/>
    <x v="6"/>
    <s v="D"/>
    <n v="2021"/>
    <n v="20220"/>
    <s v="C"/>
    <d v="2021-09-21T00:00:00"/>
    <d v="2021-09-16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47067"/>
    <n v="1"/>
    <s v="FT"/>
    <d v="2021-11-01T00:00:00"/>
    <d v="2021-09-09T00:00:00"/>
    <n v="5352"/>
    <x v="930"/>
    <s v="LARGO BOCCIONI,1-21040-ORIGGIO-VA"/>
    <s v="02385200122"/>
    <s v="07195130153"/>
    <n v="41.08"/>
    <n v="41.08"/>
    <s v="204510010"/>
    <s v=" "/>
    <s v=" "/>
    <s v=" "/>
    <s v="3621085376"/>
    <d v="2021-09-01T00:00:00"/>
    <n v="5704354154"/>
    <n v="5704354154"/>
    <d v="2021-09-02T00:00:00"/>
    <s v="Il prezzo del prodotto viene esposto gia al netto di ogni sconto previsto dalle"/>
    <d v="2021-09-09T00:00:00"/>
    <n v="2021"/>
    <n v="1"/>
    <n v="1"/>
    <s v=" "/>
    <s v=" "/>
    <s v=" "/>
    <s v=" "/>
    <s v=" "/>
    <s v=" "/>
    <s v="N602"/>
    <x v="6"/>
    <s v="D"/>
    <n v="2021"/>
    <n v="20219"/>
    <s v="C"/>
    <d v="2021-09-21T00:00:00"/>
    <d v="2021-09-16T00:00:00"/>
    <s v="Certa, liquida ed esigibile"/>
    <s v="Azienda"/>
    <s v="FPI01 ISTRUT-CONTAB E FLUSSI FINANZ"/>
    <s v="701110010"/>
    <s v="2"/>
    <s v="bonifico"/>
    <n v="41.08"/>
    <n v="41.08"/>
    <n v="41.08"/>
    <n v="0"/>
    <n v="0"/>
  </r>
  <r>
    <s v="07"/>
    <s v="3FE"/>
    <n v="2021"/>
    <n v="46620"/>
    <n v="1"/>
    <s v="FT"/>
    <d v="2021-11-02T00:00:00"/>
    <d v="2021-09-08T00:00:00"/>
    <n v="5352"/>
    <x v="930"/>
    <s v="LARGO BOCCIONI,1-21040-ORIGGIO-VA"/>
    <s v="02385200122"/>
    <s v="07195130153"/>
    <n v="365"/>
    <n v="365"/>
    <s v="204510010"/>
    <s v=" "/>
    <s v=" "/>
    <s v=" "/>
    <s v="3621085683"/>
    <d v="2021-09-02T00:00:00"/>
    <n v="5712347799"/>
    <n v="5712347799"/>
    <d v="2021-09-03T00:00:00"/>
    <s v="Il prezzo del prodotto viene esposto gia al netto di ogni sconto previsto dalle"/>
    <d v="2021-09-08T00:00:00"/>
    <n v="2021"/>
    <n v="1"/>
    <n v="1"/>
    <s v=" "/>
    <s v=" "/>
    <s v=" "/>
    <s v=" "/>
    <s v=" "/>
    <s v=" "/>
    <s v="N602"/>
    <x v="6"/>
    <s v="D"/>
    <n v="2021"/>
    <n v="20219"/>
    <s v="C"/>
    <d v="2021-09-21T00:00:00"/>
    <d v="2021-09-16T00:00:00"/>
    <s v="Certa, liquida ed esigibile"/>
    <s v="Azienda"/>
    <s v="FPI01 ISTRUT-CONTAB E FLUSSI FINANZ"/>
    <s v="701110010"/>
    <s v="2"/>
    <s v="bonifico"/>
    <n v="365"/>
    <n v="365"/>
    <n v="365"/>
    <n v="0"/>
    <n v="0"/>
  </r>
  <r>
    <s v="07"/>
    <s v="3FE"/>
    <n v="2021"/>
    <n v="47052"/>
    <n v="1"/>
    <s v="FT"/>
    <d v="2021-11-02T00:00:00"/>
    <d v="2021-09-09T00:00:00"/>
    <n v="5352"/>
    <x v="930"/>
    <s v="LARGO BOCCIONI,1-21040-ORIGGIO-VA"/>
    <s v="02385200122"/>
    <s v="07195130153"/>
    <n v="5197.1400000000003"/>
    <n v="5197.1400000000003"/>
    <s v="204510010"/>
    <s v=" "/>
    <s v=" "/>
    <s v=" "/>
    <s v="3621085684"/>
    <d v="2021-09-02T00:00:00"/>
    <n v="5712347937"/>
    <n v="5712347937"/>
    <d v="2021-09-03T00:00:00"/>
    <s v="Il prezzo del prodotto viene esposto gia al netto di ogni sconto previsto dalle"/>
    <d v="2021-09-09T00:00:00"/>
    <n v="2021"/>
    <n v="4"/>
    <n v="1"/>
    <s v=" "/>
    <s v=" "/>
    <s v=" "/>
    <s v=" "/>
    <s v=" "/>
    <s v=" "/>
    <s v="1"/>
    <x v="6"/>
    <s v="D"/>
    <n v="2021"/>
    <n v="20220"/>
    <s v="C"/>
    <d v="2021-09-21T00:00:00"/>
    <d v="2021-09-16T00:00:00"/>
    <s v="Certa, liquida ed esigibile"/>
    <s v="Azienda"/>
    <s v="FPI30 ISTRUTTORIA - FORNITURA FARMACI INNOVATIVI STRUTTURE PRIVATE ACCREDITATE"/>
    <s v="701110010"/>
    <s v="2"/>
    <s v="bonifico"/>
    <n v="5197.1400000000003"/>
    <n v="5197.1400000000003"/>
    <n v="5197.1400000000003"/>
    <n v="0"/>
    <n v="0"/>
  </r>
  <r>
    <s v="07"/>
    <s v="3FE"/>
    <n v="2021"/>
    <n v="47222"/>
    <n v="1"/>
    <s v="FT"/>
    <d v="2021-11-04T00:00:00"/>
    <d v="2021-09-10T00:00:00"/>
    <n v="5352"/>
    <x v="930"/>
    <s v="LARGO BOCCIONI,1-21040-ORIGGIO-VA"/>
    <s v="02385200122"/>
    <s v="07195130153"/>
    <n v="12566.2"/>
    <n v="12566.2"/>
    <s v="204510010"/>
    <s v=" "/>
    <s v=" "/>
    <s v=" "/>
    <s v="3621086284"/>
    <d v="2021-09-03T00:00:00"/>
    <n v="5721255939"/>
    <n v="5721255939"/>
    <d v="2021-09-05T00:00:00"/>
    <s v="Il prezzo del prodotto viene esposto gia al netto di ogni sconto previsto dalle"/>
    <d v="2021-09-10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47222"/>
    <n v="2"/>
    <s v="FT"/>
    <d v="2021-11-04T00:00:00"/>
    <d v="2021-09-10T00:00:00"/>
    <n v="5352"/>
    <x v="930"/>
    <s v="LARGO BOCCIONI,1-21040-ORIGGIO-VA"/>
    <s v="02385200122"/>
    <s v="07195130153"/>
    <n v="4884.26"/>
    <n v="4884.26"/>
    <s v="204510010"/>
    <s v=" "/>
    <s v=" "/>
    <s v=" "/>
    <s v="3621086284"/>
    <d v="2021-09-03T00:00:00"/>
    <n v="5721255939"/>
    <n v="5721255939"/>
    <d v="2021-09-05T00:00:00"/>
    <s v="Il prezzo del prodotto viene esposto gia al netto di ogni sconto previsto dalle"/>
    <d v="2021-09-10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47222"/>
    <n v="3"/>
    <s v="FT"/>
    <d v="2021-11-04T00:00:00"/>
    <d v="2021-09-10T00:00:00"/>
    <n v="5352"/>
    <x v="930"/>
    <s v="LARGO BOCCIONI,1-21040-ORIGGIO-VA"/>
    <s v="02385200122"/>
    <s v="07195130153"/>
    <n v="16000.01"/>
    <n v="16000.01"/>
    <s v="204510010"/>
    <s v=" "/>
    <s v=" "/>
    <s v=" "/>
    <s v="3621086284"/>
    <d v="2021-09-03T00:00:00"/>
    <n v="5721255939"/>
    <n v="5721255939"/>
    <d v="2021-09-05T00:00:00"/>
    <s v="Il prezzo del prodotto viene esposto gia al netto di ogni sconto previsto dalle"/>
    <d v="2021-09-10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16000.01"/>
    <n v="16000.01"/>
    <n v="16000.01"/>
    <n v="0"/>
    <n v="0"/>
  </r>
  <r>
    <s v="07"/>
    <s v="3FE"/>
    <n v="2021"/>
    <n v="47222"/>
    <n v="4"/>
    <s v="FT"/>
    <d v="2021-11-04T00:00:00"/>
    <d v="2021-09-10T00:00:00"/>
    <n v="5352"/>
    <x v="930"/>
    <s v="LARGO BOCCIONI,1-21040-ORIGGIO-VA"/>
    <s v="02385200122"/>
    <s v="07195130153"/>
    <n v="34114.5"/>
    <n v="34114.5"/>
    <s v="204510010"/>
    <s v=" "/>
    <s v=" "/>
    <s v=" "/>
    <s v="3621086284"/>
    <d v="2021-09-03T00:00:00"/>
    <n v="5721255939"/>
    <n v="5721255939"/>
    <d v="2021-09-05T00:00:00"/>
    <s v="Il prezzo del prodotto viene esposto gia al netto di ogni sconto previsto dalle"/>
    <d v="2021-09-10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34114.5"/>
    <n v="34114.5"/>
    <n v="34114.5"/>
    <n v="0"/>
    <n v="0"/>
  </r>
  <r>
    <s v="07"/>
    <s v="3FE"/>
    <n v="2021"/>
    <n v="47222"/>
    <n v="5"/>
    <s v="FT"/>
    <d v="2021-11-04T00:00:00"/>
    <d v="2021-09-10T00:00:00"/>
    <n v="5352"/>
    <x v="930"/>
    <s v="LARGO BOCCIONI,1-21040-ORIGGIO-VA"/>
    <s v="02385200122"/>
    <s v="07195130153"/>
    <n v="28823.1"/>
    <n v="28823.1"/>
    <s v="204510010"/>
    <s v=" "/>
    <s v=" "/>
    <s v=" "/>
    <s v="3621086284"/>
    <d v="2021-09-03T00:00:00"/>
    <n v="5721255939"/>
    <n v="5721255939"/>
    <d v="2021-09-05T00:00:00"/>
    <s v="Il prezzo del prodotto viene esposto gia al netto di ogni sconto previsto dalle"/>
    <d v="2021-09-10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1"/>
    <n v="47535"/>
    <n v="1"/>
    <s v="FT"/>
    <d v="2021-11-04T00:00:00"/>
    <d v="2021-09-14T00:00:00"/>
    <n v="5352"/>
    <x v="930"/>
    <s v="LARGO BOCCIONI,1-21040-ORIGGIO-VA"/>
    <s v="02385200122"/>
    <s v="07195130153"/>
    <n v="2250"/>
    <n v="2250"/>
    <s v="204510010"/>
    <s v=" "/>
    <s v=" "/>
    <s v=" "/>
    <s v="3621086285"/>
    <d v="2021-09-03T00:00:00"/>
    <n v="5721255946"/>
    <n v="5721255946"/>
    <d v="2021-09-05T00:00:00"/>
    <s v="Il prezzo del prodotto viene esposto gia al netto di ogni sconto previsto dalle"/>
    <d v="2021-09-14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2250"/>
    <n v="2250"/>
    <n v="2250"/>
    <n v="0"/>
    <n v="0"/>
  </r>
  <r>
    <s v="07"/>
    <s v="3FE"/>
    <n v="2021"/>
    <n v="47537"/>
    <n v="1"/>
    <s v="FT"/>
    <d v="2021-11-04T00:00:00"/>
    <d v="2021-09-14T00:00:00"/>
    <n v="5352"/>
    <x v="930"/>
    <s v="LARGO BOCCIONI,1-21040-ORIGGIO-VA"/>
    <s v="02385200122"/>
    <s v="07195130153"/>
    <n v="17539.8"/>
    <n v="17539.8"/>
    <s v="204510010"/>
    <s v=" "/>
    <s v=" "/>
    <s v=" "/>
    <s v="3621086287"/>
    <d v="2021-09-03T00:00:00"/>
    <n v="5721255955"/>
    <n v="5721255955"/>
    <d v="2021-09-05T00:00:00"/>
    <s v="Il prezzo del prodotto viene esposto gia al netto di ogni sconto previsto dalle"/>
    <d v="2021-09-14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1"/>
    <n v="47538"/>
    <n v="1"/>
    <s v="FT"/>
    <d v="2021-11-04T00:00:00"/>
    <d v="2021-09-14T00:00:00"/>
    <n v="5352"/>
    <x v="930"/>
    <s v="LARGO BOCCIONI,1-21040-ORIGGIO-VA"/>
    <s v="02385200122"/>
    <s v="07195130153"/>
    <n v="11.22"/>
    <n v="11.22"/>
    <s v="204510010"/>
    <s v=" "/>
    <s v=" "/>
    <s v=" "/>
    <s v="3621086288"/>
    <d v="2021-09-03T00:00:00"/>
    <n v="5721255962"/>
    <n v="5721255962"/>
    <d v="2021-09-05T00:00:00"/>
    <s v="Il prezzo del prodotto viene esposto gia al netto di ogni sconto previsto dalle"/>
    <d v="2021-09-14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11.22"/>
    <n v="11.22"/>
    <n v="11.22"/>
    <n v="0"/>
    <n v="0"/>
  </r>
  <r>
    <s v="07"/>
    <s v="3FE"/>
    <n v="2021"/>
    <n v="47541"/>
    <n v="1"/>
    <s v="FT"/>
    <d v="2021-11-04T00:00:00"/>
    <d v="2021-09-14T00:00:00"/>
    <n v="5352"/>
    <x v="930"/>
    <s v="LARGO BOCCIONI,1-21040-ORIGGIO-VA"/>
    <s v="02385200122"/>
    <s v="07195130153"/>
    <n v="5764.62"/>
    <n v="5764.62"/>
    <s v="204510010"/>
    <s v=" "/>
    <s v=" "/>
    <s v=" "/>
    <s v="3621086289"/>
    <d v="2021-09-03T00:00:00"/>
    <n v="5721255979"/>
    <n v="5721255979"/>
    <d v="2021-09-05T00:00:00"/>
    <s v="Il prezzo del prodotto viene esposto gia al netto di ogni sconto previsto dalle"/>
    <d v="2021-09-14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1"/>
    <n v="47544"/>
    <n v="1"/>
    <s v="FT"/>
    <d v="2021-11-04T00:00:00"/>
    <d v="2021-09-14T00:00:00"/>
    <n v="5352"/>
    <x v="930"/>
    <s v="LARGO BOCCIONI,1-21040-ORIGGIO-VA"/>
    <s v="02385200122"/>
    <s v="07195130153"/>
    <n v="25642.47"/>
    <n v="25642.47"/>
    <s v="204510010"/>
    <s v=" "/>
    <s v=" "/>
    <s v=" "/>
    <s v="3621086290"/>
    <d v="2021-09-03T00:00:00"/>
    <n v="5721255989"/>
    <n v="5721255989"/>
    <d v="2021-09-05T00:00:00"/>
    <s v="Il prezzo del prodotto viene esposto gia al netto di ogni sconto previsto dalle"/>
    <d v="2021-09-14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25642.47"/>
    <n v="25642.47"/>
    <n v="25642.47"/>
    <n v="0"/>
    <n v="0"/>
  </r>
  <r>
    <s v="07"/>
    <s v="3FE"/>
    <n v="2021"/>
    <n v="47545"/>
    <n v="1"/>
    <s v="FT"/>
    <d v="2021-11-04T00:00:00"/>
    <d v="2021-09-14T00:00:00"/>
    <n v="5352"/>
    <x v="930"/>
    <s v="LARGO BOCCIONI,1-21040-ORIGGIO-VA"/>
    <s v="02385200122"/>
    <s v="07195130153"/>
    <n v="15076.5"/>
    <n v="15076.5"/>
    <s v="204510010"/>
    <s v=" "/>
    <s v=" "/>
    <s v=" "/>
    <s v="3621086291"/>
    <d v="2021-09-03T00:00:00"/>
    <n v="5721255992"/>
    <n v="5721255992"/>
    <d v="2021-09-05T00:00:00"/>
    <s v="Il prezzo del prodotto viene esposto gia al netto di ogni sconto previsto dalle"/>
    <d v="2021-09-14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47546"/>
    <n v="1"/>
    <s v="FT"/>
    <d v="2021-11-04T00:00:00"/>
    <d v="2021-09-14T00:00:00"/>
    <n v="5352"/>
    <x v="930"/>
    <s v="LARGO BOCCIONI,1-21040-ORIGGIO-VA"/>
    <s v="02385200122"/>
    <s v="07195130153"/>
    <n v="17323.8"/>
    <n v="17323.8"/>
    <s v="204510010"/>
    <s v=" "/>
    <s v=" "/>
    <s v=" "/>
    <s v="3621086292"/>
    <d v="2021-09-03T00:00:00"/>
    <n v="5721255996"/>
    <n v="5721255996"/>
    <d v="2021-09-05T00:00:00"/>
    <s v="Il prezzo del prodotto viene esposto gia al netto di ogni sconto previsto dalle"/>
    <d v="2021-09-14T00:00:00"/>
    <n v="2021"/>
    <n v="4"/>
    <n v="1"/>
    <s v=" "/>
    <s v=" "/>
    <s v=" "/>
    <s v=" "/>
    <s v=" "/>
    <s v=" "/>
    <s v="1"/>
    <x v="6"/>
    <s v="D"/>
    <n v="2021"/>
    <n v="20766"/>
    <s v="C"/>
    <d v="2021-09-28T00:00:00"/>
    <d v="2021-09-22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47393"/>
    <n v="1"/>
    <s v="FT"/>
    <d v="2021-11-08T00:00:00"/>
    <d v="2021-09-13T00:00:00"/>
    <n v="5352"/>
    <x v="930"/>
    <s v="LARGO BOCCIONI,1-21040-ORIGGIO-VA"/>
    <s v="02385200122"/>
    <s v="07195130153"/>
    <n v="18.600000000000001"/>
    <n v="18.600000000000001"/>
    <s v="204510010"/>
    <s v=" "/>
    <s v=" "/>
    <s v=" "/>
    <s v="3621086770"/>
    <d v="2021-09-06T00:00:00"/>
    <n v="5744918250"/>
    <n v="5744918250"/>
    <d v="2021-09-09T00:00:00"/>
    <s v="Il prezzo del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1"/>
    <n v="47393"/>
    <n v="2"/>
    <s v="FT"/>
    <d v="2021-11-08T00:00:00"/>
    <d v="2021-09-13T00:00:00"/>
    <n v="5352"/>
    <x v="930"/>
    <s v="LARGO BOCCIONI,1-21040-ORIGGIO-VA"/>
    <s v="02385200122"/>
    <s v="07195130153"/>
    <n v="20049.5"/>
    <n v="20049.5"/>
    <s v="204510010"/>
    <s v=" "/>
    <s v=" "/>
    <s v=" "/>
    <s v="3621086770"/>
    <d v="2021-09-06T00:00:00"/>
    <n v="5744918250"/>
    <n v="5744918250"/>
    <d v="2021-09-09T00:00:00"/>
    <s v="Il prezzo del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20049.5"/>
    <n v="20049.5"/>
    <n v="20049.5"/>
    <n v="0"/>
    <n v="0"/>
  </r>
  <r>
    <s v="07"/>
    <s v="3FE"/>
    <n v="2021"/>
    <n v="47394"/>
    <n v="1"/>
    <s v="FT"/>
    <d v="2021-11-08T00:00:00"/>
    <d v="2021-09-13T00:00:00"/>
    <n v="5352"/>
    <x v="930"/>
    <s v="LARGO BOCCIONI,1-21040-ORIGGIO-VA"/>
    <s v="02385200122"/>
    <s v="07195130153"/>
    <n v="4349.6000000000004"/>
    <n v="4349.6000000000004"/>
    <s v="204510010"/>
    <s v=" "/>
    <s v=" "/>
    <s v=" "/>
    <s v="3621086771"/>
    <d v="2021-09-06T00:00:00"/>
    <n v="5744918476"/>
    <n v="5744918476"/>
    <d v="2021-09-09T00:00:00"/>
    <s v="Il prezzo del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1"/>
    <n v="48432"/>
    <n v="1"/>
    <s v="FT"/>
    <d v="2021-11-09T00:00:00"/>
    <d v="2021-09-17T00:00:00"/>
    <n v="5352"/>
    <x v="930"/>
    <s v="LARGO BOCCIONI,1-21040-ORIGGIO-VA"/>
    <s v="02385200122"/>
    <s v="07195130153"/>
    <n v="76.819999999999993"/>
    <n v="76.819999999999993"/>
    <s v="204510010"/>
    <s v=" "/>
    <s v=" "/>
    <s v=" "/>
    <s v="3621088206"/>
    <d v="2021-09-09T00:00:00"/>
    <n v="5756997473"/>
    <n v="5756997473"/>
    <d v="2021-09-10T00:00:00"/>
    <s v="Il prezzo del prodotto viene esposto gia al netto di ogni sconto previsto dalle"/>
    <d v="2021-09-17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76.819999999999993"/>
    <n v="76.819999999999993"/>
    <n v="76.819999999999993"/>
    <n v="0"/>
    <n v="0"/>
  </r>
  <r>
    <s v="07"/>
    <s v="3FE"/>
    <n v="2021"/>
    <n v="48433"/>
    <n v="1"/>
    <s v="FT"/>
    <d v="2021-11-09T00:00:00"/>
    <d v="2021-09-17T00:00:00"/>
    <n v="5352"/>
    <x v="930"/>
    <s v="LARGO BOCCIONI,1-21040-ORIGGIO-VA"/>
    <s v="02385200122"/>
    <s v="07195130153"/>
    <n v="3292.32"/>
    <n v="3292.32"/>
    <s v="204510010"/>
    <s v=" "/>
    <s v=" "/>
    <s v=" "/>
    <s v="3621088208"/>
    <d v="2021-09-09T00:00:00"/>
    <n v="5756997937"/>
    <n v="5756997937"/>
    <d v="2021-09-10T00:00:00"/>
    <s v="Il prezzo del prodotto viene esposto gia al netto di ogni sconto previsto dalle"/>
    <d v="2021-09-17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3292.32"/>
    <n v="3292.32"/>
    <n v="3292.32"/>
    <n v="0"/>
    <n v="0"/>
  </r>
  <r>
    <s v="07"/>
    <s v="3FE"/>
    <n v="2021"/>
    <n v="48434"/>
    <n v="1"/>
    <s v="FT"/>
    <d v="2021-11-09T00:00:00"/>
    <d v="2021-09-17T00:00:00"/>
    <n v="5352"/>
    <x v="930"/>
    <s v="LARGO BOCCIONI,1-21040-ORIGGIO-VA"/>
    <s v="02385200122"/>
    <s v="07195130153"/>
    <n v="24397.84"/>
    <n v="24397.84"/>
    <s v="204510010"/>
    <s v=" "/>
    <s v=" "/>
    <s v=" "/>
    <s v="3621088209"/>
    <d v="2021-09-09T00:00:00"/>
    <n v="5756998008"/>
    <n v="5756998008"/>
    <d v="2021-09-10T00:00:00"/>
    <s v="Il prezzo del prodotto viene esposto gia al netto di ogni sconto previsto dalle"/>
    <d v="2021-09-17T00:00:00"/>
    <n v="2021"/>
    <n v="1"/>
    <n v="1"/>
    <s v=" "/>
    <s v=" "/>
    <s v=" "/>
    <s v=" "/>
    <s v=" "/>
    <s v=" "/>
    <s v="N602"/>
    <x v="6"/>
    <s v="D"/>
    <n v="2021"/>
    <n v="20765"/>
    <s v="C"/>
    <d v="2021-09-28T00:00:00"/>
    <d v="2021-09-22T00:00:00"/>
    <s v="Certa, liquida ed esigibile"/>
    <s v="Azienda"/>
    <s v="FPI01 ISTRUT-CONTAB E FLUSSI FINANZ"/>
    <s v="701110010"/>
    <s v="2"/>
    <s v="bonifico"/>
    <n v="24397.84"/>
    <n v="24397.84"/>
    <n v="24397.84"/>
    <n v="0"/>
    <n v="0"/>
  </r>
  <r>
    <s v="07"/>
    <s v="3FE"/>
    <n v="2021"/>
    <n v="33192"/>
    <n v="1"/>
    <s v="FT"/>
    <d v="2021-08-08T00:00:00"/>
    <d v="2021-06-30T00:00:00"/>
    <n v="2291"/>
    <x v="931"/>
    <s v="VIA ELIO VITTORINI N.129-00144-ROMA-RM"/>
    <s v="01260981004"/>
    <s v="03918040589"/>
    <n v="9415.2800000000007"/>
    <n v="9415.2800000000007"/>
    <s v="204510010"/>
    <s v=" "/>
    <s v=" "/>
    <s v=" "/>
    <s v="5200720003"/>
    <d v="2021-06-08T00:00:00"/>
    <n v="5202775894"/>
    <s v=" "/>
    <d v="2021-06-09T00:00:00"/>
    <s v="33101"/>
    <d v="2021-06-30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9415.2800000000007"/>
    <n v="9415.2800000000007"/>
    <n v="9415.2800000000007"/>
    <n v="0"/>
    <n v="0"/>
  </r>
  <r>
    <s v="07"/>
    <s v="3FE"/>
    <n v="2021"/>
    <n v="32597"/>
    <n v="1"/>
    <s v="FT"/>
    <d v="2021-08-09T00:00:00"/>
    <d v="2021-06-29T00:00:00"/>
    <n v="2291"/>
    <x v="931"/>
    <s v="VIA ELIO VITTORINI N.129-00144-ROMA-RM"/>
    <s v="01260981004"/>
    <s v="03918040589"/>
    <n v="23538.2"/>
    <n v="23538.2"/>
    <s v="204510010"/>
    <s v=" "/>
    <s v=" "/>
    <s v=" "/>
    <s v="5200720365"/>
    <d v="2021-06-09T00:00:00"/>
    <n v="5216457127"/>
    <s v=" "/>
    <d v="2021-06-10T00:00:00"/>
    <s v="33840"/>
    <d v="2021-06-29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23538.2"/>
    <n v="23538.2"/>
    <n v="23538.2"/>
    <n v="0"/>
    <n v="0"/>
  </r>
  <r>
    <s v="07"/>
    <s v="3FE"/>
    <n v="2021"/>
    <n v="32598"/>
    <n v="1"/>
    <s v="FT"/>
    <d v="2021-08-09T00:00:00"/>
    <d v="2021-06-29T00:00:00"/>
    <n v="2291"/>
    <x v="931"/>
    <s v="VIA ELIO VITTORINI N.129-00144-ROMA-RM"/>
    <s v="01260981004"/>
    <s v="03918040589"/>
    <n v="8238.3700000000008"/>
    <n v="8238.3700000000008"/>
    <s v="204510010"/>
    <s v=" "/>
    <s v=" "/>
    <s v=" "/>
    <s v="5200720368"/>
    <d v="2021-06-09T00:00:00"/>
    <n v="5216467239"/>
    <s v=" "/>
    <d v="2021-06-10T00:00:00"/>
    <s v="34213"/>
    <d v="2021-06-29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8238.3700000000008"/>
    <n v="8238.3700000000008"/>
    <n v="8238.3700000000008"/>
    <n v="0"/>
    <n v="0"/>
  </r>
  <r>
    <s v="07"/>
    <s v="3FE"/>
    <n v="2021"/>
    <n v="32748"/>
    <n v="1"/>
    <s v="FT"/>
    <d v="2021-08-10T00:00:00"/>
    <d v="2021-06-30T00:00:00"/>
    <n v="2291"/>
    <x v="931"/>
    <s v="VIA ELIO VITTORINI N.129-00144-ROMA-RM"/>
    <s v="01260981004"/>
    <s v="03918040589"/>
    <n v="17653.650000000001"/>
    <n v="17653.650000000001"/>
    <s v="204510010"/>
    <s v=" "/>
    <s v=" "/>
    <s v=" "/>
    <s v="5200720366"/>
    <d v="2021-06-09T00:00:00"/>
    <n v="5216458577"/>
    <s v=" "/>
    <d v="2021-06-11T00:00:00"/>
    <s v="ACQUISTI 33837"/>
    <d v="2021-06-30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17653.650000000001"/>
    <n v="17653.650000000001"/>
    <n v="17653.650000000001"/>
    <n v="0"/>
    <n v="0"/>
  </r>
  <r>
    <s v="07"/>
    <s v="3FE"/>
    <n v="2021"/>
    <n v="32749"/>
    <n v="1"/>
    <s v="FT"/>
    <d v="2021-08-10T00:00:00"/>
    <d v="2021-06-30T00:00:00"/>
    <n v="2291"/>
    <x v="931"/>
    <s v="VIA ELIO VITTORINI N.129-00144-ROMA-RM"/>
    <s v="01260981004"/>
    <s v="03918040589"/>
    <n v="27068.93"/>
    <n v="27068.93"/>
    <s v="204510010"/>
    <s v=" "/>
    <s v=" "/>
    <s v=" "/>
    <s v="5200720369"/>
    <d v="2021-06-09T00:00:00"/>
    <n v="5216467951"/>
    <s v=" "/>
    <d v="2021-06-11T00:00:00"/>
    <s v="ACQUISTI 34219"/>
    <d v="2021-06-30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27068.93"/>
    <n v="27068.93"/>
    <n v="27068.93"/>
    <n v="0"/>
    <n v="0"/>
  </r>
  <r>
    <s v="07"/>
    <s v="3FE"/>
    <n v="2021"/>
    <n v="32750"/>
    <n v="1"/>
    <s v="FT"/>
    <d v="2021-08-10T00:00:00"/>
    <d v="2021-06-30T00:00:00"/>
    <n v="2291"/>
    <x v="931"/>
    <s v="VIA ELIO VITTORINI N.129-00144-ROMA-RM"/>
    <s v="01260981004"/>
    <s v="03918040589"/>
    <n v="3530.73"/>
    <n v="3530.73"/>
    <s v="204510010"/>
    <s v=" "/>
    <s v=" "/>
    <s v=" "/>
    <s v="5200720367"/>
    <d v="2021-06-09T00:00:00"/>
    <n v="5216466499"/>
    <s v=" "/>
    <d v="2021-06-11T00:00:00"/>
    <s v="ACQUISTI 33838"/>
    <d v="2021-06-30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3530.73"/>
    <n v="3530.73"/>
    <n v="3530.73"/>
    <n v="0"/>
    <n v="0"/>
  </r>
  <r>
    <s v="07"/>
    <s v="3FE"/>
    <n v="2021"/>
    <n v="32326"/>
    <n v="1"/>
    <s v="FT"/>
    <d v="2021-08-13T00:00:00"/>
    <d v="2021-06-29T00:00:00"/>
    <n v="2291"/>
    <x v="931"/>
    <s v="VIA ELIO VITTORINI N.129-00144-ROMA-RM"/>
    <s v="01260981004"/>
    <s v="03918040589"/>
    <n v="21184.38"/>
    <n v="21184.38"/>
    <s v="204510010"/>
    <s v=" "/>
    <s v=" "/>
    <s v=" "/>
    <s v="5200720528"/>
    <d v="2021-06-11T00:00:00"/>
    <n v="5240304527"/>
    <s v=" "/>
    <d v="2021-06-14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21184.38"/>
    <n v="21184.38"/>
    <n v="21184.38"/>
    <n v="0"/>
    <n v="0"/>
  </r>
  <r>
    <s v="07"/>
    <s v="3FE"/>
    <n v="2021"/>
    <n v="32327"/>
    <n v="1"/>
    <s v="FT"/>
    <d v="2021-08-14T00:00:00"/>
    <d v="2021-06-29T00:00:00"/>
    <n v="2291"/>
    <x v="931"/>
    <s v="VIA ELIO VITTORINI N.129-00144-ROMA-RM"/>
    <s v="01260981004"/>
    <s v="03918040589"/>
    <n v="48.09"/>
    <n v="48.09"/>
    <s v="204510010"/>
    <s v=" "/>
    <s v=" "/>
    <s v=" "/>
    <s v="5200720731"/>
    <d v="2021-06-14T00:00:00"/>
    <n v="5248883664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48.09"/>
    <n v="48.09"/>
    <n v="48.09"/>
    <n v="0"/>
    <n v="0"/>
  </r>
  <r>
    <s v="07"/>
    <s v="3FE"/>
    <n v="2021"/>
    <n v="32328"/>
    <n v="1"/>
    <s v="FT"/>
    <d v="2021-08-14T00:00:00"/>
    <d v="2021-06-29T00:00:00"/>
    <n v="2291"/>
    <x v="931"/>
    <s v="VIA ELIO VITTORINI N.129-00144-ROMA-RM"/>
    <s v="01260981004"/>
    <s v="03918040589"/>
    <n v="60.24"/>
    <n v="60.24"/>
    <s v="204510010"/>
    <s v=" "/>
    <s v=" "/>
    <s v=" "/>
    <s v="5200720732"/>
    <d v="2021-06-14T00:00:00"/>
    <n v="5248884296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60.24"/>
    <n v="60.24"/>
    <n v="60.24"/>
    <n v="0"/>
    <n v="0"/>
  </r>
  <r>
    <s v="07"/>
    <s v="3FE"/>
    <n v="2021"/>
    <n v="32329"/>
    <n v="1"/>
    <s v="FT"/>
    <d v="2021-08-14T00:00:00"/>
    <d v="2021-06-29T00:00:00"/>
    <n v="2291"/>
    <x v="931"/>
    <s v="VIA ELIO VITTORINI N.129-00144-ROMA-RM"/>
    <s v="01260981004"/>
    <s v="03918040589"/>
    <n v="321.39999999999998"/>
    <n v="321.39999999999998"/>
    <s v="204510010"/>
    <s v=" "/>
    <s v=" "/>
    <s v=" "/>
    <s v="5200720733"/>
    <d v="2021-06-14T00:00:00"/>
    <n v="5248885501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321.39999999999998"/>
    <n v="321.39999999999998"/>
    <n v="321.39999999999998"/>
    <n v="0"/>
    <n v="0"/>
  </r>
  <r>
    <s v="07"/>
    <s v="3FE"/>
    <n v="2021"/>
    <n v="32330"/>
    <n v="1"/>
    <s v="FT"/>
    <d v="2021-08-14T00:00:00"/>
    <d v="2021-06-29T00:00:00"/>
    <n v="2291"/>
    <x v="931"/>
    <s v="VIA ELIO VITTORINI N.129-00144-ROMA-RM"/>
    <s v="01260981004"/>
    <s v="03918040589"/>
    <n v="31776.57"/>
    <n v="31776.57"/>
    <s v="204510010"/>
    <s v=" "/>
    <s v=" "/>
    <s v=" "/>
    <s v="5200720734"/>
    <d v="2021-06-14T00:00:00"/>
    <n v="5248883086"/>
    <s v=" "/>
    <d v="2021-06-15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31776.57"/>
    <n v="31776.57"/>
    <n v="31776.57"/>
    <n v="0"/>
    <n v="0"/>
  </r>
  <r>
    <s v="07"/>
    <s v="3FE"/>
    <n v="2021"/>
    <n v="34299"/>
    <n v="1"/>
    <s v="FT"/>
    <d v="2021-08-21T00:00:00"/>
    <d v="2021-07-05T00:00:00"/>
    <n v="2291"/>
    <x v="931"/>
    <s v="VIA ELIO VITTORINI N.129-00144-ROMA-RM"/>
    <s v="01260981004"/>
    <s v="03918040589"/>
    <n v="7800"/>
    <n v="7800"/>
    <s v="204510010"/>
    <s v=" "/>
    <s v=" "/>
    <s v=" "/>
    <s v="5200721325"/>
    <d v="2021-06-21T00:00:00"/>
    <n v="5284160570"/>
    <s v=" "/>
    <d v="2021-06-22T00:00:00"/>
    <s v="ACQUISTI 36224"/>
    <d v="2021-07-05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7800"/>
    <n v="7800"/>
    <n v="7800"/>
    <n v="0"/>
    <n v="0"/>
  </r>
  <r>
    <s v="07"/>
    <s v="3FE"/>
    <n v="2021"/>
    <n v="34300"/>
    <n v="1"/>
    <s v="FT"/>
    <d v="2021-08-21T00:00:00"/>
    <d v="2021-07-05T00:00:00"/>
    <n v="2291"/>
    <x v="931"/>
    <s v="VIA ELIO VITTORINI N.129-00144-ROMA-RM"/>
    <s v="01260981004"/>
    <s v="03918040589"/>
    <n v="120.48"/>
    <n v="120.48"/>
    <s v="204510010"/>
    <s v=" "/>
    <s v=" "/>
    <s v=" "/>
    <s v="5200721326"/>
    <d v="2021-06-21T00:00:00"/>
    <n v="5284161397"/>
    <s v=" "/>
    <d v="2021-06-22T00:00:00"/>
    <s v="ACQUISTI 36302"/>
    <d v="2021-07-05T00:00:00"/>
    <n v="2021"/>
    <n v="1"/>
    <n v="1"/>
    <s v=" "/>
    <s v=" "/>
    <s v=" "/>
    <s v=" "/>
    <s v=" "/>
    <s v=" "/>
    <s v="N602"/>
    <x v="6"/>
    <s v="D"/>
    <n v="2021"/>
    <n v="14621"/>
    <s v="C"/>
    <d v="2021-07-13T00:00:00"/>
    <d v="2021-07-07T00:00:00"/>
    <s v="Certa, liquida ed esigibile"/>
    <s v="Azienda"/>
    <s v="FPI01 ISTRUT-CONTAB E FLUSSI FINANZ"/>
    <s v="701110010"/>
    <s v="2"/>
    <s v="bonifico"/>
    <n v="120.48"/>
    <n v="120.48"/>
    <n v="120.48"/>
    <n v="0"/>
    <n v="0"/>
  </r>
  <r>
    <s v="07"/>
    <s v="3FE"/>
    <n v="2021"/>
    <n v="36687"/>
    <n v="1"/>
    <s v="FT"/>
    <d v="2021-09-05T00:00:00"/>
    <d v="2021-07-20T00:00:00"/>
    <n v="2291"/>
    <x v="931"/>
    <s v="VIA ELIO VITTORINI N.129-00144-ROMA-RM"/>
    <s v="01260981004"/>
    <s v="03918040589"/>
    <n v="8238.3700000000008"/>
    <n v="8238.3700000000008"/>
    <s v="204510010"/>
    <s v=" "/>
    <s v=" "/>
    <s v=" "/>
    <s v="5200722872"/>
    <d v="2021-07-06T00:00:00"/>
    <n v="5376803000"/>
    <s v=" "/>
    <d v="2021-07-07T00:00:00"/>
    <s v="ACQUISTI"/>
    <d v="2021-07-20T00:00:00"/>
    <n v="2021"/>
    <n v="1"/>
    <n v="1"/>
    <s v=" "/>
    <s v=" "/>
    <s v=" "/>
    <s v=" "/>
    <s v=" "/>
    <s v=" "/>
    <s v="N602"/>
    <x v="6"/>
    <s v="D"/>
    <n v="2021"/>
    <n v="16368"/>
    <s v="C"/>
    <d v="2021-08-03T00:00:00"/>
    <d v="2021-07-28T00:00:00"/>
    <s v="Certa, liquida ed esigibile"/>
    <s v="Azienda"/>
    <s v="FPI01 ISTRUT-CONTAB E FLUSSI FINANZ"/>
    <s v="701110010"/>
    <s v="2"/>
    <s v="bonifico"/>
    <n v="8238.3700000000008"/>
    <n v="8238.3700000000008"/>
    <n v="8238.3700000000008"/>
    <n v="0"/>
    <n v="0"/>
  </r>
  <r>
    <s v="07"/>
    <s v="3FE"/>
    <n v="2021"/>
    <n v="40094"/>
    <n v="1"/>
    <s v="FT"/>
    <d v="2021-09-14T00:00:00"/>
    <d v="2021-08-10T00:00:00"/>
    <n v="2291"/>
    <x v="931"/>
    <s v="VIA ELIO VITTORINI N.129-00144-ROMA-RM"/>
    <s v="01260981004"/>
    <s v="03918040589"/>
    <n v="458.1"/>
    <n v="458.1"/>
    <s v="204510010"/>
    <s v=" "/>
    <s v=" "/>
    <s v=" "/>
    <s v="5200723758"/>
    <d v="2021-07-14T00:00:00"/>
    <n v="5444519326"/>
    <s v=" "/>
    <d v="2021-07-16T00:00:00"/>
    <s v="41876"/>
    <d v="2021-08-10T00:00:00"/>
    <n v="2021"/>
    <n v="1"/>
    <n v="1"/>
    <s v=" "/>
    <s v=" "/>
    <s v=" "/>
    <s v=" "/>
    <s v=" "/>
    <s v=" "/>
    <s v="N602"/>
    <x v="6"/>
    <s v="D"/>
    <n v="2021"/>
    <n v="18150"/>
    <s v="C"/>
    <d v="2021-08-24T00:00:00"/>
    <d v="2021-08-18T00:00:00"/>
    <s v="Certa, liquida ed esigibile"/>
    <s v="Azienda"/>
    <s v="FPI01 ISTRUT-CONTAB E FLUSSI FINANZ"/>
    <s v="701110010"/>
    <s v="2"/>
    <s v="bonifico"/>
    <n v="458.1"/>
    <n v="458.1"/>
    <n v="458.1"/>
    <n v="0"/>
    <n v="0"/>
  </r>
  <r>
    <s v="07"/>
    <s v="3FE"/>
    <n v="2021"/>
    <n v="40148"/>
    <n v="1"/>
    <s v="FT"/>
    <d v="2021-09-18T00:00:00"/>
    <d v="2021-08-11T00:00:00"/>
    <n v="2291"/>
    <x v="931"/>
    <s v="VIA ELIO VITTORINI N.129-00144-ROMA-RM"/>
    <s v="01260981004"/>
    <s v="03918040589"/>
    <n v="45.68"/>
    <n v="45.68"/>
    <s v="204510010"/>
    <s v=" "/>
    <s v=" "/>
    <s v=" "/>
    <s v="5200724115"/>
    <d v="2021-07-19T00:00:00"/>
    <n v="5460693403"/>
    <s v=" "/>
    <d v="2021-07-20T00:00:00"/>
    <s v="ACQUISTI 42513"/>
    <d v="2021-08-11T00:00:00"/>
    <n v="2021"/>
    <n v="1"/>
    <n v="1"/>
    <s v=" "/>
    <s v=" "/>
    <s v=" "/>
    <s v=" "/>
    <s v=" "/>
    <s v=" "/>
    <s v="N602"/>
    <x v="6"/>
    <s v="D"/>
    <n v="2021"/>
    <n v="18150"/>
    <s v="C"/>
    <d v="2021-08-24T00:00:00"/>
    <d v="2021-08-18T00:00:00"/>
    <s v="Certa, liquida ed esigibile"/>
    <s v="Azienda"/>
    <s v="FPI01 ISTRUT-CONTAB E FLUSSI FINANZ"/>
    <s v="701110010"/>
    <s v="2"/>
    <s v="bonifico"/>
    <n v="45.68"/>
    <n v="45.68"/>
    <n v="45.68"/>
    <n v="0"/>
    <n v="0"/>
  </r>
  <r>
    <s v="07"/>
    <s v="3FE"/>
    <n v="2021"/>
    <n v="40149"/>
    <n v="1"/>
    <s v="FT"/>
    <d v="2021-09-18T00:00:00"/>
    <d v="2021-08-11T00:00:00"/>
    <n v="2291"/>
    <x v="931"/>
    <s v="VIA ELIO VITTORINI N.129-00144-ROMA-RM"/>
    <s v="01260981004"/>
    <s v="03918040589"/>
    <n v="286.10000000000002"/>
    <n v="286.10000000000002"/>
    <s v="204510010"/>
    <s v=" "/>
    <s v=" "/>
    <s v=" "/>
    <s v="5200724116"/>
    <d v="2021-07-19T00:00:00"/>
    <n v="5460692264"/>
    <s v=" "/>
    <d v="2021-07-20T00:00:00"/>
    <s v="ACQUISTI 42512"/>
    <d v="2021-08-11T00:00:00"/>
    <n v="2021"/>
    <n v="1"/>
    <n v="1"/>
    <s v=" "/>
    <s v=" "/>
    <s v=" "/>
    <s v=" "/>
    <s v=" "/>
    <s v=" "/>
    <s v="N602"/>
    <x v="6"/>
    <s v="D"/>
    <n v="2021"/>
    <n v="18150"/>
    <s v="C"/>
    <d v="2021-08-24T00:00:00"/>
    <d v="2021-08-18T00:00:00"/>
    <s v="Certa, liquida ed esigibile"/>
    <s v="Azienda"/>
    <s v="FPI01 ISTRUT-CONTAB E FLUSSI FINANZ"/>
    <s v="701110010"/>
    <s v="2"/>
    <s v="bonifico"/>
    <n v="286.10000000000002"/>
    <n v="286.10000000000002"/>
    <n v="286.10000000000002"/>
    <n v="0"/>
    <n v="0"/>
  </r>
  <r>
    <s v="07"/>
    <s v="3FE"/>
    <n v="2021"/>
    <n v="40869"/>
    <n v="1"/>
    <s v="FT"/>
    <d v="2021-09-19T00:00:00"/>
    <d v="2021-08-13T00:00:00"/>
    <n v="2291"/>
    <x v="931"/>
    <s v="VIA ELIO VITTORINI N.129-00144-ROMA-RM"/>
    <s v="01260981004"/>
    <s v="03918040589"/>
    <n v="305.39999999999998"/>
    <n v="305.39999999999998"/>
    <s v="204510010"/>
    <s v=" "/>
    <s v=" "/>
    <s v=" "/>
    <s v="5200724335"/>
    <d v="2021-07-20T00:00:00"/>
    <n v="5467135711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50"/>
    <s v="C"/>
    <d v="2021-08-24T00:00:00"/>
    <d v="2021-08-18T00:00:00"/>
    <s v="Certa, liquida ed esigibile"/>
    <s v="Azienda"/>
    <s v="FPI01 ISTRUT-CONTAB E FLUSSI FINANZ"/>
    <s v="701110010"/>
    <s v="2"/>
    <s v="bonifico"/>
    <n v="305.39999999999998"/>
    <n v="305.39999999999998"/>
    <n v="305.39999999999998"/>
    <n v="0"/>
    <n v="0"/>
  </r>
  <r>
    <s v="07"/>
    <s v="3FE"/>
    <n v="2021"/>
    <n v="42261"/>
    <n v="1"/>
    <s v="FT"/>
    <d v="2021-09-28T00:00:00"/>
    <d v="2021-08-18T00:00:00"/>
    <n v="2291"/>
    <x v="931"/>
    <s v="VIA ELIO VITTORINI N.129-00144-ROMA-RM"/>
    <s v="01260981004"/>
    <s v="03918040589"/>
    <n v="206.8"/>
    <n v="206.8"/>
    <s v="204510010"/>
    <s v=" "/>
    <s v=" "/>
    <s v=" "/>
    <s v="5200725168"/>
    <d v="2021-07-29T00:00:00"/>
    <n v="5526912857"/>
    <n v="5526912857"/>
    <d v="2021-07-30T00:00:00"/>
    <s v="ACQUISTI 45110"/>
    <d v="2021-08-18T00:00:00"/>
    <n v="2021"/>
    <n v="1"/>
    <n v="1"/>
    <s v=" "/>
    <s v=" "/>
    <s v=" "/>
    <s v=" "/>
    <s v=" "/>
    <s v=" "/>
    <s v="N602"/>
    <x v="6"/>
    <s v="D"/>
    <n v="2021"/>
    <n v="18853"/>
    <s v="C"/>
    <d v="2021-08-31T00:00:00"/>
    <d v="2021-08-25T00:00:00"/>
    <s v="Certa, liquida ed esigibile"/>
    <s v="Azienda"/>
    <s v="FPI01 ISTRUT-CONTAB E FLUSSI FINANZ"/>
    <s v="701110010"/>
    <s v="2"/>
    <s v="bonifico"/>
    <n v="206.8"/>
    <n v="206.8"/>
    <n v="206.8"/>
    <n v="0"/>
    <n v="0"/>
  </r>
  <r>
    <s v="07"/>
    <s v="3FE"/>
    <n v="2021"/>
    <n v="44998"/>
    <n v="1"/>
    <s v="FT"/>
    <d v="2021-10-22T00:00:00"/>
    <d v="2021-09-02T00:00:00"/>
    <n v="2291"/>
    <x v="931"/>
    <s v="VIA ELIO VITTORINI N.129-00144-ROMA-RM"/>
    <s v="01260981004"/>
    <s v="03918040589"/>
    <n v="45.68"/>
    <n v="45.68"/>
    <s v="204510010"/>
    <s v=" "/>
    <s v=" "/>
    <s v=" "/>
    <s v="5200726212"/>
    <d v="2021-08-18T00:00:00"/>
    <n v="5654748341"/>
    <n v="5654748341"/>
    <d v="2021-08-23T00:00:00"/>
    <s v="48311"/>
    <d v="2021-09-02T00:00:00"/>
    <n v="2021"/>
    <n v="1"/>
    <n v="1"/>
    <s v=" "/>
    <s v=" "/>
    <s v=" "/>
    <s v=" "/>
    <s v=" "/>
    <s v=" "/>
    <s v="N602"/>
    <x v="6"/>
    <s v="D"/>
    <n v="2021"/>
    <n v="19680"/>
    <s v="C"/>
    <d v="2021-09-20T00:00:00"/>
    <d v="2021-09-08T00:00:00"/>
    <s v="Certa, liquida ed esigibile"/>
    <s v="Azienda"/>
    <s v="FPI01 ISTRUT-CONTAB E FLUSSI FINANZ"/>
    <s v="701110010"/>
    <s v="2"/>
    <s v="bonifico"/>
    <n v="45.68"/>
    <n v="45.68"/>
    <n v="45.68"/>
    <n v="0"/>
    <n v="0"/>
  </r>
  <r>
    <s v="07"/>
    <s v="3FE"/>
    <n v="2021"/>
    <n v="44999"/>
    <n v="1"/>
    <s v="FT"/>
    <d v="2021-10-22T00:00:00"/>
    <d v="2021-09-02T00:00:00"/>
    <n v="2291"/>
    <x v="931"/>
    <s v="VIA ELIO VITTORINI N.129-00144-ROMA-RM"/>
    <s v="01260981004"/>
    <s v="03918040589"/>
    <n v="305.39999999999998"/>
    <n v="305.39999999999998"/>
    <s v="204510010"/>
    <s v=" "/>
    <s v=" "/>
    <s v=" "/>
    <s v="5200726213"/>
    <d v="2021-08-18T00:00:00"/>
    <n v="5654748948"/>
    <n v="5654748948"/>
    <d v="2021-08-23T00:00:00"/>
    <s v="48310"/>
    <d v="2021-09-02T00:00:00"/>
    <n v="2021"/>
    <n v="1"/>
    <n v="1"/>
    <s v=" "/>
    <s v=" "/>
    <s v=" "/>
    <s v=" "/>
    <s v=" "/>
    <s v=" "/>
    <s v="N602"/>
    <x v="6"/>
    <s v="D"/>
    <n v="2021"/>
    <n v="19680"/>
    <s v="C"/>
    <d v="2021-09-20T00:00:00"/>
    <d v="2021-09-08T00:00:00"/>
    <s v="Certa, liquida ed esigibile"/>
    <s v="Azienda"/>
    <s v="FPI01 ISTRUT-CONTAB E FLUSSI FINANZ"/>
    <s v="701110010"/>
    <s v="2"/>
    <s v="bonifico"/>
    <n v="305.39999999999998"/>
    <n v="305.39999999999998"/>
    <n v="305.39999999999998"/>
    <n v="0"/>
    <n v="0"/>
  </r>
  <r>
    <s v="07"/>
    <s v="3FE"/>
    <n v="2021"/>
    <n v="45651"/>
    <n v="1"/>
    <s v="FT"/>
    <d v="2021-10-23T00:00:00"/>
    <d v="2021-09-06T00:00:00"/>
    <n v="2291"/>
    <x v="931"/>
    <s v="VIA ELIO VITTORINI N.129-00144-ROMA-RM"/>
    <s v="01260981004"/>
    <s v="03918040589"/>
    <n v="31200"/>
    <n v="31200"/>
    <s v="204510010"/>
    <s v=" "/>
    <s v=" "/>
    <s v=" "/>
    <s v="5200725756"/>
    <d v="2021-08-05T00:00:00"/>
    <n v="5660577565"/>
    <n v="5660577565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680"/>
    <s v="C"/>
    <d v="2021-09-20T00:00:00"/>
    <d v="2021-09-08T00:00:00"/>
    <s v="Certa, liquida ed esigibile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1"/>
    <n v="46815"/>
    <n v="1"/>
    <s v="FT"/>
    <d v="2021-10-30T00:00:00"/>
    <d v="2021-09-08T00:00:00"/>
    <n v="2291"/>
    <x v="931"/>
    <s v="VIA ELIO VITTORINI N.129-00144-ROMA-RM"/>
    <s v="01260981004"/>
    <s v="03918040589"/>
    <n v="45.68"/>
    <n v="45.68"/>
    <s v="204510010"/>
    <s v=" "/>
    <s v=" "/>
    <s v=" "/>
    <s v="5200727020"/>
    <d v="2021-08-30T00:00:00"/>
    <n v="5688217855"/>
    <n v="5688217855"/>
    <d v="2021-08-31T00:00:00"/>
    <s v="ACQUISTI 50138"/>
    <d v="2021-09-08T00:00:00"/>
    <n v="2021"/>
    <n v="1"/>
    <n v="1"/>
    <s v=" "/>
    <s v=" "/>
    <s v=" "/>
    <s v=" "/>
    <s v=" "/>
    <s v=" "/>
    <s v="N602"/>
    <x v="6"/>
    <s v="D"/>
    <n v="2021"/>
    <n v="20442"/>
    <s v="C"/>
    <d v="2021-09-21T00:00:00"/>
    <d v="2021-09-16T00:00:00"/>
    <s v="Certa, liquida ed esigibile"/>
    <s v="Azienda"/>
    <s v="FPI01 ISTRUT-CONTAB E FLUSSI FINANZ"/>
    <s v="701110010"/>
    <s v="2"/>
    <s v="bonifico"/>
    <n v="45.68"/>
    <n v="45.68"/>
    <n v="45.68"/>
    <n v="0"/>
    <n v="0"/>
  </r>
  <r>
    <s v="07"/>
    <s v="3FE"/>
    <n v="2021"/>
    <n v="48141"/>
    <n v="1"/>
    <s v="FT"/>
    <d v="2021-11-07T00:00:00"/>
    <d v="2021-09-16T00:00:00"/>
    <n v="2291"/>
    <x v="931"/>
    <s v="VIA ELIO VITTORINI N.129-00144-ROMA-RM"/>
    <s v="01260981004"/>
    <s v="03918040589"/>
    <n v="91.36"/>
    <n v="91.36"/>
    <s v="204510010"/>
    <s v=" "/>
    <s v=" "/>
    <s v=" "/>
    <s v="5200727643"/>
    <d v="2021-09-06T00:00:00"/>
    <n v="5743013803"/>
    <n v="5743013803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0962"/>
    <s v="C"/>
    <d v="2021-09-28T00:00:00"/>
    <d v="2021-09-22T00:00:00"/>
    <s v="Certa, liquida ed esigibile"/>
    <s v="Azienda"/>
    <s v="FPI01 ISTRUT-CONTAB E FLUSSI FINANZ"/>
    <s v="701110010"/>
    <s v="2"/>
    <s v="bonifico"/>
    <n v="91.36"/>
    <n v="91.36"/>
    <n v="91.36"/>
    <n v="0"/>
    <n v="0"/>
  </r>
  <r>
    <s v="07"/>
    <s v="3FE"/>
    <n v="2021"/>
    <n v="48227"/>
    <n v="1"/>
    <s v="FT"/>
    <d v="2021-11-07T00:00:00"/>
    <d v="2021-09-16T00:00:00"/>
    <n v="2291"/>
    <x v="931"/>
    <s v="VIA ELIO VITTORINI N.129-00144-ROMA-RM"/>
    <s v="01260981004"/>
    <s v="03918040589"/>
    <n v="95.81"/>
    <n v="95.81"/>
    <s v="204510010"/>
    <s v=" "/>
    <s v=" "/>
    <s v=" "/>
    <s v="5200727645"/>
    <d v="2021-09-06T00:00:00"/>
    <n v="5743011914"/>
    <n v="5743011914"/>
    <d v="2021-09-08T00:00:00"/>
    <s v="ACQUISTI"/>
    <d v="2021-09-16T00:00:00"/>
    <n v="2021"/>
    <n v="1"/>
    <n v="1"/>
    <s v=" "/>
    <s v=" "/>
    <s v=" "/>
    <s v=" "/>
    <s v=" "/>
    <s v=" "/>
    <s v="N602"/>
    <x v="6"/>
    <s v="D"/>
    <n v="2021"/>
    <n v="20962"/>
    <s v="C"/>
    <d v="2021-09-28T00:00:00"/>
    <d v="2021-09-22T00:00:00"/>
    <s v="Certa, liquida ed esigibile"/>
    <s v="Azienda"/>
    <s v="FPI01 ISTRUT-CONTAB E FLUSSI FINANZ"/>
    <s v="701110010"/>
    <s v="2"/>
    <s v="bonifico"/>
    <n v="95.81"/>
    <n v="95.81"/>
    <n v="95.81"/>
    <n v="0"/>
    <n v="0"/>
  </r>
  <r>
    <s v="07"/>
    <s v="3FE"/>
    <n v="2021"/>
    <n v="48118"/>
    <n v="1"/>
    <s v="FT"/>
    <d v="2021-11-08T00:00:00"/>
    <d v="2021-09-16T00:00:00"/>
    <n v="2291"/>
    <x v="931"/>
    <s v="VIA ELIO VITTORINI N.129-00144-ROMA-RM"/>
    <s v="01260981004"/>
    <s v="03918040589"/>
    <n v="114.44"/>
    <n v="114.44"/>
    <s v="204510010"/>
    <s v=" "/>
    <s v=" "/>
    <s v=" "/>
    <s v="5200727644"/>
    <d v="2021-09-06T00:00:00"/>
    <n v="5743013190"/>
    <n v="5743013190"/>
    <d v="2021-09-09T00:00:00"/>
    <s v="ACQUISTI 50948"/>
    <d v="2021-09-16T00:00:00"/>
    <n v="2021"/>
    <n v="1"/>
    <n v="1"/>
    <s v=" "/>
    <s v=" "/>
    <s v=" "/>
    <s v=" "/>
    <s v=" "/>
    <s v=" "/>
    <s v="N602"/>
    <x v="6"/>
    <s v="D"/>
    <n v="2021"/>
    <n v="20962"/>
    <s v="C"/>
    <d v="2021-09-28T00:00:00"/>
    <d v="2021-09-22T00:00:00"/>
    <s v="Certa, liquida ed esigibile"/>
    <s v="Azienda"/>
    <s v="FPI01 ISTRUT-CONTAB E FLUSSI FINANZ"/>
    <s v="701110010"/>
    <s v="2"/>
    <s v="bonifico"/>
    <n v="114.44"/>
    <n v="114.44"/>
    <n v="114.44"/>
    <n v="0"/>
    <n v="0"/>
  </r>
  <r>
    <s v="07"/>
    <s v="3FE"/>
    <n v="2021"/>
    <n v="42604"/>
    <n v="1"/>
    <s v="FT"/>
    <d v="2021-10-08T00:00:00"/>
    <d v="2021-08-20T00:00:00"/>
    <n v="331580"/>
    <x v="932"/>
    <s v="VIA CENTRALE BERGAMASCA N. 11-24010-SAN GIOVANNI BIANCO-BG"/>
    <s v="02944270160"/>
    <s v="02944270160"/>
    <n v="8929.9599999999991"/>
    <n v="8929.9599999999991"/>
    <s v="204510010"/>
    <s v=" "/>
    <s v=" "/>
    <s v=" "/>
    <s v="FATTPA 10_21"/>
    <d v="2021-08-09T00:00:00"/>
    <n v="5594963610"/>
    <n v="5594963610"/>
    <d v="2021-08-09T00:00:00"/>
    <s v="ACQUISTI 70275 ITER OK"/>
    <d v="2021-08-19T00:00:00"/>
    <n v="2021"/>
    <n v="395"/>
    <n v="1"/>
    <s v=" "/>
    <s v=" "/>
    <s v=" "/>
    <s v=" "/>
    <s v=" "/>
    <s v=" "/>
    <s v="1"/>
    <x v="17"/>
    <s v="D"/>
    <n v="2021"/>
    <n v="18776"/>
    <s v="C"/>
    <d v="2021-08-31T00:00:00"/>
    <d v="2021-08-25T00:00:00"/>
    <s v="Certa, liquida ed esigibile"/>
    <s v="Azienda"/>
    <s v="FPI04 ISTRUT-TECN E PATRIM"/>
    <s v="706220010"/>
    <s v="2"/>
    <s v="bonifico"/>
    <n v="8929.9599999999991"/>
    <n v="8929.9599999999991"/>
    <n v="8929.9599999999991"/>
    <n v="0"/>
    <n v="0"/>
  </r>
  <r>
    <s v="07"/>
    <s v="3FE"/>
    <n v="2021"/>
    <n v="28898"/>
    <n v="1"/>
    <s v="FT"/>
    <d v="2021-07-11T00:00:00"/>
    <d v="2021-06-11T00:00:00"/>
    <n v="1328"/>
    <x v="933"/>
    <s v="VIA W.FLEMMING N. 7-37026-SETTIMO DI PESCANTINA-VR"/>
    <s v="01737830230"/>
    <s v="00133360081"/>
    <n v="1358"/>
    <n v="1358"/>
    <s v="204510010"/>
    <s v=" "/>
    <s v=" "/>
    <s v=" "/>
    <s v="S1/004514"/>
    <d v="2021-05-11T00:00:00"/>
    <n v="5044675680"/>
    <s v=" "/>
    <d v="2021-05-12T00:00:00"/>
    <s v="27271"/>
    <d v="2021-06-11T00:00:00"/>
    <n v="2021"/>
    <n v="5"/>
    <n v="1"/>
    <s v=" "/>
    <s v=" "/>
    <s v=" "/>
    <s v=" "/>
    <s v=" "/>
    <s v=" "/>
    <s v="N602"/>
    <x v="6"/>
    <s v="D"/>
    <n v="2021"/>
    <n v="15916"/>
    <s v="C"/>
    <d v="2021-07-22T00:00:00"/>
    <d v="2021-07-20T00:00:00"/>
    <s v="Certa, liquida ed esigibile"/>
    <s v="Azienda"/>
    <s v="FPI01 ISTRUT-CONTAB E FLUSSI FINANZ"/>
    <s v="701110210"/>
    <s v="2"/>
    <s v="bonifico"/>
    <n v="1358"/>
    <n v="1358"/>
    <n v="1358"/>
    <n v="0"/>
    <n v="0"/>
  </r>
  <r>
    <s v="07"/>
    <s v="3FE"/>
    <n v="2021"/>
    <n v="27012"/>
    <n v="1"/>
    <s v="FT"/>
    <d v="2021-07-14T00:00:00"/>
    <d v="2021-06-01T00:00:00"/>
    <n v="1328"/>
    <x v="933"/>
    <s v="VIA W.FLEMMING N. 7-37026-SETTIMO DI PESCANTINA-VR"/>
    <s v="01737830230"/>
    <s v="00133360081"/>
    <n v="1160"/>
    <n v="1160"/>
    <s v="204510010"/>
    <s v=" "/>
    <s v=" "/>
    <s v=" "/>
    <s v="S1/004623"/>
    <d v="2021-05-14T00:00:00"/>
    <n v="5069488749"/>
    <s v=" "/>
    <d v="2021-05-15T00:00:00"/>
    <s v="ITER APPR SAN OK"/>
    <d v="2021-05-28T00:00:00"/>
    <n v="2021"/>
    <n v="1"/>
    <n v="1"/>
    <s v=" "/>
    <s v=" "/>
    <s v=" "/>
    <s v=" "/>
    <s v=" "/>
    <s v=" "/>
    <s v="N602"/>
    <x v="6"/>
    <s v="D"/>
    <n v="2021"/>
    <n v="15916"/>
    <s v="C"/>
    <d v="2021-07-22T00:00:00"/>
    <d v="2021-07-20T00:00:00"/>
    <s v="Certa, liquida ed esigibile"/>
    <s v="Azienda"/>
    <s v="FPI14 ISTRUT-GEST ACQUISTI SANITARI"/>
    <s v="701110010"/>
    <s v="2"/>
    <s v="bonifico"/>
    <n v="1160"/>
    <n v="1160"/>
    <n v="1160"/>
    <n v="0"/>
    <n v="0"/>
  </r>
  <r>
    <s v="07"/>
    <s v="3FE"/>
    <n v="2021"/>
    <n v="28536"/>
    <n v="1"/>
    <s v="FT"/>
    <d v="2021-07-19T00:00:00"/>
    <d v="2021-06-10T00:00:00"/>
    <n v="1328"/>
    <x v="933"/>
    <s v="VIA W.FLEMMING N. 7-37026-SETTIMO DI PESCANTINA-VR"/>
    <s v="01737830230"/>
    <s v="00133360081"/>
    <n v="131.19999999999999"/>
    <n v="131.19999999999999"/>
    <s v="204510010"/>
    <s v=" "/>
    <s v=" "/>
    <s v=" "/>
    <s v="S1/004755"/>
    <d v="2021-05-18T00:00:00"/>
    <n v="5091499674"/>
    <s v=" "/>
    <d v="2021-05-20T00:00:00"/>
    <s v="CONTRIBUTO CONAI ASSOLTO OVE DOVUTO"/>
    <d v="2021-06-10T00:00:00"/>
    <n v="2021"/>
    <n v="110"/>
    <n v="1"/>
    <s v=" "/>
    <s v=" "/>
    <s v=" "/>
    <s v=" "/>
    <s v=" "/>
    <s v=" "/>
    <s v="N602"/>
    <x v="29"/>
    <s v="D"/>
    <n v="2021"/>
    <n v="15916"/>
    <s v="C"/>
    <d v="2021-07-22T00:00:00"/>
    <d v="2021-07-20T00:00:00"/>
    <s v="Certa, liquida ed esigibile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1"/>
    <n v="29635"/>
    <n v="1"/>
    <s v="FT"/>
    <d v="2021-07-24T00:00:00"/>
    <d v="2021-06-16T00:00:00"/>
    <n v="1328"/>
    <x v="933"/>
    <s v="VIA W.FLEMMING N. 7-37026-SETTIMO DI PESCANTINA-VR"/>
    <s v="01737830230"/>
    <s v="00133360081"/>
    <n v="4582.8"/>
    <n v="4582.8"/>
    <s v="204510010"/>
    <s v=" "/>
    <s v=" "/>
    <s v=" "/>
    <s v="S1/004855"/>
    <d v="2021-05-20T00:00:00"/>
    <n v="5121889649"/>
    <s v=" "/>
    <d v="2021-05-25T00:00:00"/>
    <s v="CONTRIBUTO CONAI ASSOLTO OVE DOVUTO"/>
    <d v="2021-06-16T00:00:00"/>
    <n v="2021"/>
    <n v="79"/>
    <n v="1"/>
    <s v=" "/>
    <s v=" "/>
    <s v=" "/>
    <s v=" "/>
    <s v=" "/>
    <s v=" "/>
    <s v="1"/>
    <x v="1"/>
    <s v="D"/>
    <n v="2021"/>
    <n v="15915"/>
    <s v="C"/>
    <d v="2021-07-22T00:00:00"/>
    <d v="2021-07-20T00:00:00"/>
    <s v="Certa, liquida ed esigibile"/>
    <s v="Azienda"/>
    <s v="FPI01 ISTRUT-CONTAB E FLUSSI FINANZ"/>
    <s v="701135019"/>
    <s v="2"/>
    <s v="bonifico"/>
    <n v="4582.8"/>
    <n v="4582.8"/>
    <n v="4582.8"/>
    <n v="0"/>
    <n v="0"/>
  </r>
  <r>
    <s v="07"/>
    <s v="3FE"/>
    <n v="2021"/>
    <n v="30133"/>
    <n v="1"/>
    <s v="FT"/>
    <d v="2021-07-26T00:00:00"/>
    <d v="2021-06-18T00:00:00"/>
    <n v="1328"/>
    <x v="933"/>
    <s v="VIA W.FLEMMING N. 7-37026-SETTIMO DI PESCANTINA-VR"/>
    <s v="01737830230"/>
    <s v="00133360081"/>
    <n v="70"/>
    <n v="70"/>
    <s v="204510010"/>
    <s v=" "/>
    <s v=" "/>
    <s v=" "/>
    <s v="S1/005049"/>
    <d v="2021-05-26T00:00:00"/>
    <n v="5128571803"/>
    <s v=" "/>
    <d v="2021-05-27T00:00:00"/>
    <s v="CONTRIBUTO CONAI ASSOLTO OVE DOVUTO 30439"/>
    <d v="2021-06-18T00:00:00"/>
    <n v="2021"/>
    <n v="130"/>
    <n v="1"/>
    <s v=" "/>
    <s v=" "/>
    <s v=" "/>
    <s v=" "/>
    <s v=" "/>
    <s v=" "/>
    <s v="N602"/>
    <x v="2"/>
    <s v="D"/>
    <n v="2021"/>
    <n v="15916"/>
    <s v="C"/>
    <d v="2021-07-22T00:00:00"/>
    <d v="2021-07-20T00:00:00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31504"/>
    <n v="1"/>
    <s v="FT"/>
    <d v="2021-07-31T00:00:00"/>
    <d v="2021-06-29T00:00:00"/>
    <n v="1328"/>
    <x v="933"/>
    <s v="VIA W.FLEMMING N. 7-37026-SETTIMO DI PESCANTINA-VR"/>
    <s v="01737830230"/>
    <s v="00133360081"/>
    <n v="870"/>
    <n v="870"/>
    <s v="204510010"/>
    <s v=" "/>
    <s v=" "/>
    <s v=" "/>
    <s v="S1/005088"/>
    <d v="2021-05-27T00:00:00"/>
    <n v="5163317106"/>
    <s v=" "/>
    <d v="2021-06-01T00:00:00"/>
    <s v="CONTRIBUTO CONAI ASSOLTO OVE DOVUTO 31111 ITER APPR SAN OK"/>
    <d v="2021-06-25T00:00:00"/>
    <n v="2021"/>
    <n v="1"/>
    <n v="1"/>
    <s v=" "/>
    <s v=" "/>
    <s v=" "/>
    <s v=" "/>
    <s v=" "/>
    <s v=" "/>
    <s v="N602"/>
    <x v="6"/>
    <s v="D"/>
    <n v="2021"/>
    <n v="15916"/>
    <s v="C"/>
    <d v="2021-07-22T00:00:00"/>
    <d v="2021-07-20T00:00:00"/>
    <s v="Certa, liquida ed esigibile"/>
    <s v="Azienda"/>
    <s v="FPI14 ISTRUT-GEST ACQUISTI SANITARI"/>
    <s v="701110010"/>
    <s v="2"/>
    <s v="bonifico"/>
    <n v="870"/>
    <n v="870"/>
    <n v="870"/>
    <n v="0"/>
    <n v="0"/>
  </r>
  <r>
    <s v="07"/>
    <s v="3FE"/>
    <n v="2021"/>
    <n v="31525"/>
    <n v="1"/>
    <s v="FT"/>
    <d v="2021-07-31T00:00:00"/>
    <d v="2021-06-28T00:00:00"/>
    <n v="1328"/>
    <x v="933"/>
    <s v="VIA W.FLEMMING N. 7-37026-SETTIMO DI PESCANTINA-VR"/>
    <s v="01737830230"/>
    <s v="00133360081"/>
    <n v="105"/>
    <n v="105"/>
    <s v="204510010"/>
    <s v=" "/>
    <s v=" "/>
    <s v=" "/>
    <s v="S1/005189"/>
    <d v="2021-05-31T00:00:00"/>
    <n v="5163491119"/>
    <s v=" "/>
    <d v="2021-06-01T00:00:00"/>
    <s v="31112 I                                  SCOLLEGATO FARMACIA OK"/>
    <d v="2021-06-28T00:00:00"/>
    <n v="2021"/>
    <n v="5"/>
    <n v="1"/>
    <s v=" "/>
    <s v=" "/>
    <s v=" "/>
    <s v=" "/>
    <s v=" "/>
    <s v=" "/>
    <s v="N602"/>
    <x v="6"/>
    <s v="D"/>
    <n v="2021"/>
    <n v="15916"/>
    <s v="C"/>
    <d v="2021-07-22T00:00:00"/>
    <d v="2021-07-20T00:00:00"/>
    <s v="Certa, liquida ed esigibile"/>
    <s v="Azienda"/>
    <s v="FPI01 ISTRUT-CONTAB E FLUSSI FINANZ"/>
    <s v="701110210"/>
    <s v="2"/>
    <s v="bonifico"/>
    <n v="105"/>
    <n v="105"/>
    <n v="105"/>
    <n v="0"/>
    <n v="0"/>
  </r>
  <r>
    <s v="07"/>
    <s v="3FE"/>
    <n v="2021"/>
    <n v="30360"/>
    <n v="1"/>
    <s v="FT"/>
    <d v="2021-08-01T00:00:00"/>
    <d v="2021-06-21T00:00:00"/>
    <n v="1328"/>
    <x v="933"/>
    <s v="VIA W.FLEMMING N. 7-37026-SETTIMO DI PESCANTINA-VR"/>
    <s v="01737830230"/>
    <s v="00133360081"/>
    <n v="1428"/>
    <n v="1428"/>
    <s v="204510010"/>
    <s v=" "/>
    <s v=" "/>
    <s v=" "/>
    <s v="S1/005089"/>
    <d v="2021-05-27T00:00:00"/>
    <n v="5163317089"/>
    <s v=" "/>
    <d v="2021-06-02T00:00:00"/>
    <s v="CONTRIBUTO CONAI ASSOLTO OVE DOVUTO"/>
    <d v="2021-06-21T00:00:00"/>
    <n v="2021"/>
    <n v="390"/>
    <n v="1"/>
    <s v=" "/>
    <s v=" "/>
    <s v=" "/>
    <s v=" "/>
    <s v=" "/>
    <s v=" "/>
    <s v="1"/>
    <x v="6"/>
    <s v="D"/>
    <n v="2021"/>
    <n v="15915"/>
    <s v="C"/>
    <d v="2021-07-22T00:00:00"/>
    <d v="2021-07-20T00:00:00"/>
    <s v="Certa, liquida ed esigibile"/>
    <s v="Azienda"/>
    <s v="FPI01 ISTRUT-CONTAB E FLUSSI FINANZ"/>
    <s v="701110210"/>
    <s v="2"/>
    <s v="bonifico"/>
    <n v="1428"/>
    <n v="1428"/>
    <n v="1428"/>
    <n v="0"/>
    <n v="0"/>
  </r>
  <r>
    <s v="07"/>
    <s v="3FE"/>
    <n v="2021"/>
    <n v="30361"/>
    <n v="1"/>
    <s v="FT"/>
    <d v="2021-08-01T00:00:00"/>
    <d v="2021-06-21T00:00:00"/>
    <n v="1328"/>
    <x v="933"/>
    <s v="VIA W.FLEMMING N. 7-37026-SETTIMO DI PESCANTINA-VR"/>
    <s v="01737830230"/>
    <s v="00133360081"/>
    <n v="174"/>
    <n v="174"/>
    <s v="204510010"/>
    <s v=" "/>
    <s v=" "/>
    <s v=" "/>
    <s v="S1/005090"/>
    <d v="2021-05-27T00:00:00"/>
    <n v="5163322790"/>
    <s v=" "/>
    <d v="2021-06-02T00:00:00"/>
    <s v="CONTRIBUTO CONAI ASSOLTO OVE DOVUTO"/>
    <d v="2021-06-21T00:00:00"/>
    <n v="2021"/>
    <n v="79"/>
    <n v="1"/>
    <s v=" "/>
    <s v=" "/>
    <s v=" "/>
    <s v=" "/>
    <s v=" "/>
    <s v=" "/>
    <s v="1"/>
    <x v="1"/>
    <s v="D"/>
    <n v="2021"/>
    <n v="15915"/>
    <s v="C"/>
    <d v="2021-07-22T00:00:00"/>
    <d v="2021-07-20T00:00:00"/>
    <s v="Certa, liquida ed esigibile"/>
    <s v="Azienda"/>
    <s v="FPI01 ISTRUT-CONTAB E FLUSSI FINANZ"/>
    <s v="701135019"/>
    <s v="2"/>
    <s v="bonifico"/>
    <n v="174"/>
    <n v="174"/>
    <n v="174"/>
    <n v="0"/>
    <n v="0"/>
  </r>
  <r>
    <s v="07"/>
    <s v="3FE"/>
    <n v="2021"/>
    <n v="30362"/>
    <n v="1"/>
    <s v="FT"/>
    <d v="2021-08-01T00:00:00"/>
    <d v="2021-06-21T00:00:00"/>
    <n v="1328"/>
    <x v="933"/>
    <s v="VIA W.FLEMMING N. 7-37026-SETTIMO DI PESCANTINA-VR"/>
    <s v="01737830230"/>
    <s v="00133360081"/>
    <n v="131.19999999999999"/>
    <n v="131.19999999999999"/>
    <s v="204510010"/>
    <s v=" "/>
    <s v=" "/>
    <s v=" "/>
    <s v="S1/005173"/>
    <d v="2021-05-31T00:00:00"/>
    <n v="5163465364"/>
    <s v=" "/>
    <d v="2021-06-02T00:00:00"/>
    <s v="CONTRIBUTO CONAI ASSOLTO OVE DOVUTO"/>
    <d v="2021-06-21T00:00:00"/>
    <n v="2021"/>
    <n v="110"/>
    <n v="1"/>
    <s v=" "/>
    <s v=" "/>
    <s v=" "/>
    <s v=" "/>
    <s v=" "/>
    <s v=" "/>
    <s v="N602"/>
    <x v="29"/>
    <s v="D"/>
    <n v="2021"/>
    <n v="15916"/>
    <s v="C"/>
    <d v="2021-07-22T00:00:00"/>
    <d v="2021-07-20T00:00:00"/>
    <s v="Certa, liquida ed esigibile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1"/>
    <n v="30363"/>
    <n v="1"/>
    <s v="FT"/>
    <d v="2021-08-01T00:00:00"/>
    <d v="2021-06-21T00:00:00"/>
    <n v="1328"/>
    <x v="933"/>
    <s v="VIA W.FLEMMING N. 7-37026-SETTIMO DI PESCANTINA-VR"/>
    <s v="01737830230"/>
    <s v="00133360081"/>
    <n v="669.6"/>
    <n v="669.6"/>
    <s v="204510010"/>
    <s v=" "/>
    <s v=" "/>
    <s v=" "/>
    <s v="S1/005190"/>
    <d v="2021-05-31T00:00:00"/>
    <n v="5163491848"/>
    <s v=" "/>
    <d v="2021-06-02T00:00:00"/>
    <s v="CONTRIBUTO CONAI ASSOLTO OVE DOVUTO"/>
    <d v="2021-06-21T00:00:00"/>
    <n v="2021"/>
    <n v="79"/>
    <n v="1"/>
    <s v=" "/>
    <s v=" "/>
    <s v=" "/>
    <s v=" "/>
    <s v=" "/>
    <s v=" "/>
    <s v="1"/>
    <x v="1"/>
    <s v="D"/>
    <n v="2021"/>
    <n v="15915"/>
    <s v="C"/>
    <d v="2021-07-22T00:00:00"/>
    <d v="2021-07-20T00:00:00"/>
    <s v="Certa, liquida ed esigibile"/>
    <s v="Azienda"/>
    <s v="FPI01 ISTRUT-CONTAB E FLUSSI FINANZ"/>
    <s v="701135019"/>
    <s v="2"/>
    <s v="bonifico"/>
    <n v="669.6"/>
    <n v="669.6"/>
    <n v="669.6"/>
    <n v="0"/>
    <n v="0"/>
  </r>
  <r>
    <s v="07"/>
    <s v="3FE"/>
    <n v="2021"/>
    <n v="34794"/>
    <n v="1"/>
    <s v="FT"/>
    <d v="2021-08-27T00:00:00"/>
    <d v="2021-07-07T00:00:00"/>
    <n v="1328"/>
    <x v="933"/>
    <s v="VIA W.FLEMMING N. 7-37026-SETTIMO DI PESCANTINA-VR"/>
    <s v="01737830230"/>
    <s v="00133360081"/>
    <n v="1358.88"/>
    <n v="1358.88"/>
    <s v="204510010"/>
    <s v=" "/>
    <s v=" "/>
    <s v=" "/>
    <s v="S1/007375"/>
    <d v="2021-06-28T00:00:00"/>
    <n v="5316412501"/>
    <s v=" "/>
    <d v="2021-06-28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916"/>
    <s v="C"/>
    <d v="2021-07-22T00:00:00"/>
    <d v="2021-07-20T00:00:00"/>
    <s v="Certa, liquida ed esigibile"/>
    <s v="Azienda"/>
    <s v="FPI01 ISTRUT-CONTAB E FLUSSI FINANZ"/>
    <s v="701110010"/>
    <s v="2"/>
    <s v="bonifico"/>
    <n v="1358.88"/>
    <n v="1358.88"/>
    <n v="1358.88"/>
    <n v="0"/>
    <n v="0"/>
  </r>
  <r>
    <s v="07"/>
    <s v="3FE"/>
    <n v="2021"/>
    <n v="38299"/>
    <n v="1"/>
    <s v="FT"/>
    <d v="2021-09-05T00:00:00"/>
    <d v="2021-08-03T00:00:00"/>
    <n v="1328"/>
    <x v="933"/>
    <s v="VIA W.FLEMMING N. 7-37026-SETTIMO DI PESCANTINA-VR"/>
    <s v="01737830230"/>
    <s v="00133360081"/>
    <n v="1746"/>
    <n v="1746"/>
    <s v="204510010"/>
    <s v=" "/>
    <s v=" "/>
    <s v=" "/>
    <s v="S1/005749"/>
    <d v="2021-06-18T00:00:00"/>
    <n v="5380021142"/>
    <s v=" "/>
    <d v="2021-07-07T00:00:00"/>
    <s v="CONTRIBUTO CONAI ASSOLTO OVE DOVUTO"/>
    <d v="2021-08-03T00:00:00"/>
    <n v="2021"/>
    <n v="5"/>
    <n v="1"/>
    <s v=" "/>
    <s v=" "/>
    <s v=" "/>
    <s v=" "/>
    <s v=" "/>
    <s v=" "/>
    <s v="N602"/>
    <x v="6"/>
    <s v="D"/>
    <n v="2021"/>
    <n v="16768"/>
    <s v="C"/>
    <d v="2021-08-10T00:00:00"/>
    <d v="2021-08-04T00:00:00"/>
    <s v="Certa, liquida ed esigibile"/>
    <s v="Azienda"/>
    <s v="FPI01 ISTRUT-CONTAB E FLUSSI FINANZ"/>
    <s v="701110210"/>
    <s v="2"/>
    <s v="bonifico"/>
    <n v="1746"/>
    <n v="1746"/>
    <n v="1746"/>
    <n v="0"/>
    <n v="0"/>
  </r>
  <r>
    <s v="07"/>
    <s v="3FE"/>
    <n v="2021"/>
    <n v="37635"/>
    <n v="1"/>
    <s v="FT"/>
    <d v="2021-09-06T00:00:00"/>
    <d v="2021-07-29T00:00:00"/>
    <n v="1328"/>
    <x v="933"/>
    <s v="VIA W.FLEMMING N. 7-37026-SETTIMO DI PESCANTINA-VR"/>
    <s v="01737830230"/>
    <s v="00133360081"/>
    <n v="870"/>
    <n v="870"/>
    <s v="204510010"/>
    <s v=" "/>
    <s v=" "/>
    <s v=" "/>
    <s v="S1/005734"/>
    <d v="2021-06-18T00:00:00"/>
    <n v="5380016992"/>
    <s v=" "/>
    <d v="2021-07-08T00:00:00"/>
    <s v="CONTRIBUTO CONAI ASSOLTO OVE DOVUTO"/>
    <d v="2021-07-29T00:00:00"/>
    <n v="2021"/>
    <n v="1"/>
    <n v="1"/>
    <s v=" "/>
    <s v=" "/>
    <s v=" "/>
    <s v=" "/>
    <s v=" "/>
    <s v=" "/>
    <s v="N602"/>
    <x v="6"/>
    <s v="D"/>
    <n v="2021"/>
    <n v="16768"/>
    <s v="C"/>
    <d v="2021-08-10T00:00:00"/>
    <d v="2021-08-04T00:00:00"/>
    <s v="Certa, liquida ed esigibile"/>
    <s v="Azienda"/>
    <s v="FPI01 ISTRUT-CONTAB E FLUSSI FINANZ"/>
    <s v="701110010"/>
    <s v="2"/>
    <s v="bonifico"/>
    <n v="870"/>
    <n v="870"/>
    <n v="870"/>
    <n v="0"/>
    <n v="0"/>
  </r>
  <r>
    <s v="07"/>
    <s v="3FE"/>
    <n v="2021"/>
    <n v="37636"/>
    <n v="1"/>
    <s v="FT"/>
    <d v="2021-09-06T00:00:00"/>
    <d v="2021-07-29T00:00:00"/>
    <n v="1328"/>
    <x v="933"/>
    <s v="VIA W.FLEMMING N. 7-37026-SETTIMO DI PESCANTINA-VR"/>
    <s v="01737830230"/>
    <s v="00133360081"/>
    <n v="3420"/>
    <n v="3420"/>
    <s v="204510010"/>
    <s v=" "/>
    <s v=" "/>
    <s v=" "/>
    <s v="S1/008269"/>
    <d v="2021-07-02T00:00:00"/>
    <n v="5380001992"/>
    <s v=" "/>
    <d v="2021-07-08T00:00:00"/>
    <s v="CONTRIBUTO CONAI ASSOLTO OVE DOVUTO"/>
    <d v="2021-07-29T00:00:00"/>
    <n v="2021"/>
    <n v="390"/>
    <n v="1"/>
    <s v=" "/>
    <s v=" "/>
    <s v=" "/>
    <s v=" "/>
    <s v=" "/>
    <s v=" "/>
    <s v="1"/>
    <x v="1"/>
    <s v="D"/>
    <n v="2021"/>
    <n v="16767"/>
    <s v="C"/>
    <d v="2021-08-10T00:00:00"/>
    <d v="2021-08-04T00:00:00"/>
    <s v="Certa, liquida ed esigibile"/>
    <s v="Azienda"/>
    <s v="FPI01 ISTRUT-CONTAB E FLUSSI FINANZ"/>
    <s v="701135019"/>
    <s v="2"/>
    <s v="bonifico"/>
    <n v="3420"/>
    <n v="3420"/>
    <n v="3420"/>
    <n v="0"/>
    <n v="0"/>
  </r>
  <r>
    <s v="07"/>
    <s v="3FE"/>
    <n v="2021"/>
    <n v="37637"/>
    <n v="1"/>
    <s v="FT"/>
    <d v="2021-09-06T00:00:00"/>
    <d v="2021-07-29T00:00:00"/>
    <n v="1328"/>
    <x v="933"/>
    <s v="VIA W.FLEMMING N. 7-37026-SETTIMO DI PESCANTINA-VR"/>
    <s v="01737830230"/>
    <s v="00133360081"/>
    <n v="1116"/>
    <n v="1116"/>
    <s v="204510010"/>
    <s v=" "/>
    <s v=" "/>
    <s v=" "/>
    <s v="S1/008307"/>
    <d v="2021-07-05T00:00:00"/>
    <n v="5380008152"/>
    <s v=" "/>
    <d v="2021-07-08T00:00:00"/>
    <s v="CONTRIBUTO CONAI ASSOLTO OVE DOVUTO"/>
    <d v="2021-07-29T00:00:00"/>
    <n v="2021"/>
    <n v="79"/>
    <n v="1"/>
    <s v=" "/>
    <s v=" "/>
    <s v=" "/>
    <s v=" "/>
    <s v=" "/>
    <s v=" "/>
    <s v="1"/>
    <x v="1"/>
    <s v="D"/>
    <n v="2021"/>
    <n v="16767"/>
    <s v="C"/>
    <d v="2021-08-10T00:00:00"/>
    <d v="2021-08-04T00:00:00"/>
    <s v="Certa, liquida ed esigibile"/>
    <s v="Azienda"/>
    <s v="FPI01 ISTRUT-CONTAB E FLUSSI FINANZ"/>
    <s v="701135019"/>
    <s v="2"/>
    <s v="bonifico"/>
    <n v="1116"/>
    <n v="1116"/>
    <n v="1116"/>
    <n v="0"/>
    <n v="0"/>
  </r>
  <r>
    <s v="07"/>
    <s v="3FE"/>
    <n v="2021"/>
    <n v="37638"/>
    <n v="1"/>
    <s v="FT"/>
    <d v="2021-09-06T00:00:00"/>
    <d v="2021-07-29T00:00:00"/>
    <n v="1328"/>
    <x v="933"/>
    <s v="VIA W.FLEMMING N. 7-37026-SETTIMO DI PESCANTINA-VR"/>
    <s v="01737830230"/>
    <s v="00133360081"/>
    <n v="414"/>
    <n v="414"/>
    <s v="204510010"/>
    <s v=" "/>
    <s v=" "/>
    <s v=" "/>
    <s v="S1/008378"/>
    <d v="2021-07-06T00:00:00"/>
    <n v="5379982570"/>
    <s v=" "/>
    <d v="2021-07-08T00:00:00"/>
    <s v="CONTRIBUTO CONAI ASSOLTO OVE DOVUTO"/>
    <d v="2021-07-29T00:00:00"/>
    <n v="2021"/>
    <n v="5"/>
    <n v="1"/>
    <s v=" "/>
    <s v=" "/>
    <s v=" "/>
    <s v=" "/>
    <s v=" "/>
    <s v=" "/>
    <s v="N602"/>
    <x v="6"/>
    <s v="D"/>
    <n v="2021"/>
    <n v="16768"/>
    <s v="C"/>
    <d v="2021-08-10T00:00:00"/>
    <d v="2021-08-04T00:00:00"/>
    <s v="Certa, liquida ed esigibile"/>
    <s v="Azienda"/>
    <s v="FPI01 ISTRUT-CONTAB E FLUSSI FINANZ"/>
    <s v="701110210"/>
    <s v="2"/>
    <s v="bonifico"/>
    <n v="414"/>
    <n v="414"/>
    <n v="414"/>
    <n v="0"/>
    <n v="0"/>
  </r>
  <r>
    <s v="07"/>
    <s v="3FE"/>
    <n v="2021"/>
    <n v="37639"/>
    <n v="1"/>
    <s v="FT"/>
    <d v="2021-09-06T00:00:00"/>
    <d v="2021-07-29T00:00:00"/>
    <n v="1328"/>
    <x v="933"/>
    <s v="VIA W.FLEMMING N. 7-37026-SETTIMO DI PESCANTINA-VR"/>
    <s v="01737830230"/>
    <s v="00133360081"/>
    <n v="226.08"/>
    <n v="226.08"/>
    <s v="204510010"/>
    <s v=" "/>
    <s v=" "/>
    <s v=" "/>
    <s v="S1/008379"/>
    <d v="2021-07-06T00:00:00"/>
    <n v="5379982694"/>
    <s v=" "/>
    <d v="2021-07-08T00:00:00"/>
    <s v="CONTRIBUTO CONAI ASSOLTO OVE DOVUTO"/>
    <d v="2021-07-29T00:00:00"/>
    <n v="2021"/>
    <n v="5"/>
    <n v="1"/>
    <s v=" "/>
    <s v=" "/>
    <s v=" "/>
    <s v=" "/>
    <s v=" "/>
    <s v=" "/>
    <s v="N602"/>
    <x v="6"/>
    <s v="D"/>
    <n v="2021"/>
    <n v="16768"/>
    <s v="C"/>
    <d v="2021-08-10T00:00:00"/>
    <d v="2021-08-04T00:00:00"/>
    <s v="Certa, liquida ed esigibile"/>
    <s v="Azienda"/>
    <s v="FPI01 ISTRUT-CONTAB E FLUSSI FINANZ"/>
    <s v="701110210"/>
    <s v="2"/>
    <s v="bonifico"/>
    <n v="226.08"/>
    <n v="226.08"/>
    <n v="226.08"/>
    <n v="0"/>
    <n v="0"/>
  </r>
  <r>
    <s v="07"/>
    <s v="3FE"/>
    <n v="2021"/>
    <n v="39900"/>
    <n v="1"/>
    <s v="FT"/>
    <d v="2021-09-13T00:00:00"/>
    <d v="2021-08-10T00:00:00"/>
    <n v="1328"/>
    <x v="933"/>
    <s v="VIA W.FLEMMING N. 7-37026-SETTIMO DI PESCANTINA-VR"/>
    <s v="01737830230"/>
    <s v="00133360081"/>
    <n v="52.5"/>
    <n v="52.5"/>
    <s v="204510010"/>
    <s v=" "/>
    <s v=" "/>
    <s v=" "/>
    <s v="S1/008646"/>
    <d v="2021-07-13T00:00:00"/>
    <n v="5431744240"/>
    <s v=" "/>
    <d v="2021-07-15T00:00:00"/>
    <s v="CONTRIBUTO CONAI ASSOLTO OVE DOVUTO"/>
    <d v="2021-08-10T00:00:00"/>
    <n v="2021"/>
    <n v="130"/>
    <n v="1"/>
    <s v=" "/>
    <s v=" "/>
    <s v=" "/>
    <s v=" "/>
    <s v=" "/>
    <s v=" "/>
    <s v="N602"/>
    <x v="2"/>
    <s v="D"/>
    <n v="2021"/>
    <n v="17871"/>
    <s v="C"/>
    <d v="2021-08-24T00:00:00"/>
    <d v="2021-08-17T00:00:00"/>
    <s v="Certa, liquida ed esigibile"/>
    <s v="Azienda"/>
    <s v="FPI01 ISTRUT-CONTAB E FLUSSI FINANZ"/>
    <s v="701195010"/>
    <s v="2"/>
    <s v="bonifico"/>
    <n v="52.5"/>
    <n v="52.5"/>
    <n v="52.5"/>
    <n v="0"/>
    <n v="0"/>
  </r>
  <r>
    <s v="07"/>
    <s v="3FE"/>
    <n v="2021"/>
    <n v="39901"/>
    <n v="1"/>
    <s v="FT"/>
    <d v="2021-09-13T00:00:00"/>
    <d v="2021-08-10T00:00:00"/>
    <n v="1328"/>
    <x v="933"/>
    <s v="VIA W.FLEMMING N. 7-37026-SETTIMO DI PESCANTINA-VR"/>
    <s v="01737830230"/>
    <s v="00133360081"/>
    <n v="1450"/>
    <n v="1450"/>
    <s v="204510010"/>
    <s v=" "/>
    <s v=" "/>
    <s v=" "/>
    <s v="S1/008740"/>
    <d v="2021-07-15T00:00:00"/>
    <n v="5438577165"/>
    <s v=" "/>
    <d v="2021-07-15T00:00:00"/>
    <s v="CONTRIBUTO CONAI ASSOLTO OVE DOVUTO"/>
    <d v="2021-08-10T00:00:00"/>
    <n v="2021"/>
    <n v="1"/>
    <n v="1"/>
    <s v=" "/>
    <s v=" "/>
    <s v=" "/>
    <s v=" "/>
    <s v=" "/>
    <s v=" "/>
    <s v="N602"/>
    <x v="6"/>
    <s v="D"/>
    <n v="2021"/>
    <n v="17871"/>
    <s v="C"/>
    <d v="2021-08-24T00:00:00"/>
    <d v="2021-08-17T00:00:00"/>
    <s v="Certa, liquida ed esigibile"/>
    <s v="Azienda"/>
    <s v="FPI01 ISTRUT-CONTAB E FLUSSI FINANZ"/>
    <s v="701110010"/>
    <s v="2"/>
    <s v="bonifico"/>
    <n v="1450"/>
    <n v="1450"/>
    <n v="1450"/>
    <n v="0"/>
    <n v="0"/>
  </r>
  <r>
    <s v="07"/>
    <s v="3FE"/>
    <n v="2021"/>
    <n v="40870"/>
    <n v="1"/>
    <s v="FT"/>
    <d v="2021-09-19T00:00:00"/>
    <d v="2021-08-13T00:00:00"/>
    <n v="1328"/>
    <x v="933"/>
    <s v="VIA W.FLEMMING N. 7-37026-SETTIMO DI PESCANTINA-VR"/>
    <s v="01737830230"/>
    <s v="00133360081"/>
    <n v="150.72"/>
    <n v="150.72"/>
    <s v="204510010"/>
    <s v=" "/>
    <s v=" "/>
    <s v=" "/>
    <s v="S1/008861"/>
    <d v="2021-07-20T00:00:00"/>
    <n v="5470104297"/>
    <s v=" "/>
    <d v="2021-07-21T00:00:00"/>
    <s v="CONTRIBUTO CONAI ASSOLTO OVE DOVUTO"/>
    <d v="2021-08-13T00:00:00"/>
    <n v="2021"/>
    <n v="5"/>
    <n v="1"/>
    <s v=" "/>
    <s v=" "/>
    <s v=" "/>
    <s v=" "/>
    <s v=" "/>
    <s v=" "/>
    <s v="N602"/>
    <x v="6"/>
    <s v="D"/>
    <n v="2021"/>
    <n v="17871"/>
    <s v="C"/>
    <d v="2021-08-24T00:00:00"/>
    <d v="2021-08-17T00:00:00"/>
    <s v="Certa, liquida ed esigibile"/>
    <s v="Azienda"/>
    <s v="FPI01 ISTRUT-CONTAB E FLUSSI FINANZ"/>
    <s v="701110210"/>
    <s v="2"/>
    <s v="bonifico"/>
    <n v="150.72"/>
    <n v="150.72"/>
    <n v="150.72"/>
    <n v="0"/>
    <n v="0"/>
  </r>
  <r>
    <s v="07"/>
    <s v="3FE"/>
    <n v="2021"/>
    <n v="40871"/>
    <n v="1"/>
    <s v="FT"/>
    <d v="2021-09-19T00:00:00"/>
    <d v="2021-08-13T00:00:00"/>
    <n v="1328"/>
    <x v="933"/>
    <s v="VIA W.FLEMMING N. 7-37026-SETTIMO DI PESCANTINA-VR"/>
    <s v="01737830230"/>
    <s v="00133360081"/>
    <n v="2279"/>
    <n v="2279"/>
    <s v="204510010"/>
    <s v=" "/>
    <s v=" "/>
    <s v=" "/>
    <s v="S1/008866"/>
    <d v="2021-07-20T00:00:00"/>
    <n v="5470105585"/>
    <s v=" "/>
    <d v="2021-07-21T00:00:00"/>
    <s v="CONTRIBUTO CONAI ASSOLTO OVE DOVUTO"/>
    <d v="2021-08-13T00:00:00"/>
    <n v="2021"/>
    <n v="5"/>
    <n v="1"/>
    <s v=" "/>
    <s v=" "/>
    <s v=" "/>
    <s v=" "/>
    <s v=" "/>
    <s v=" "/>
    <s v="N602"/>
    <x v="6"/>
    <s v="D"/>
    <n v="2021"/>
    <n v="17871"/>
    <s v="C"/>
    <d v="2021-08-24T00:00:00"/>
    <d v="2021-08-17T00:00:00"/>
    <s v="Certa, liquida ed esigibile"/>
    <s v="Azienda"/>
    <s v="FPI01 ISTRUT-CONTAB E FLUSSI FINANZ"/>
    <s v="701110210"/>
    <s v="2"/>
    <s v="bonifico"/>
    <n v="2279"/>
    <n v="2279"/>
    <n v="2279"/>
    <n v="0"/>
    <n v="0"/>
  </r>
  <r>
    <s v="07"/>
    <s v="3FE"/>
    <n v="2021"/>
    <n v="41177"/>
    <n v="1"/>
    <s v="FT"/>
    <d v="2021-09-20T00:00:00"/>
    <d v="2021-08-16T00:00:00"/>
    <n v="1328"/>
    <x v="933"/>
    <s v="VIA W.FLEMMING N. 7-37026-SETTIMO DI PESCANTINA-VR"/>
    <s v="01737830230"/>
    <s v="00133360081"/>
    <n v="580"/>
    <n v="580"/>
    <s v="204510010"/>
    <s v=" "/>
    <s v=" "/>
    <s v=" "/>
    <s v="S1/008920"/>
    <d v="2021-07-22T00:00:00"/>
    <n v="5484677187"/>
    <n v="5484677187"/>
    <d v="2021-07-22T00:00:00"/>
    <s v="CONTRIBUTO CONAI ASSOLTO OVE DOVUTO 42314"/>
    <d v="2021-08-16T00:00:00"/>
    <n v="2021"/>
    <n v="1"/>
    <n v="1"/>
    <s v=" "/>
    <s v=" "/>
    <s v=" "/>
    <s v=" "/>
    <s v=" "/>
    <s v=" "/>
    <s v="N602"/>
    <x v="6"/>
    <s v="D"/>
    <n v="2021"/>
    <n v="17871"/>
    <s v="C"/>
    <d v="2021-08-24T00:00:00"/>
    <d v="2021-08-17T00:00:00"/>
    <s v="Certa, liquida ed esigibile"/>
    <s v="Azienda"/>
    <s v="FPI01 ISTRUT-CONTAB E FLUSSI FINANZ"/>
    <s v="701110010"/>
    <s v="2"/>
    <s v="bonifico"/>
    <n v="580"/>
    <n v="580"/>
    <n v="580"/>
    <n v="0"/>
    <n v="0"/>
  </r>
  <r>
    <s v="07"/>
    <s v="3FE"/>
    <n v="2021"/>
    <n v="41178"/>
    <n v="1"/>
    <s v="FT"/>
    <d v="2021-09-20T00:00:00"/>
    <d v="2021-08-16T00:00:00"/>
    <n v="1328"/>
    <x v="933"/>
    <s v="VIA W.FLEMMING N. 7-37026-SETTIMO DI PESCANTINA-VR"/>
    <s v="01737830230"/>
    <s v="00133360081"/>
    <n v="520"/>
    <n v="520"/>
    <s v="204510010"/>
    <s v=" "/>
    <s v=" "/>
    <s v=" "/>
    <s v="S1/008938"/>
    <d v="2021-07-22T00:00:00"/>
    <n v="5484680523"/>
    <n v="5484680523"/>
    <d v="2021-07-22T00:00:00"/>
    <s v="CONTRIBUTO CONAI ASSOLTO OVE DOVUTO 42315"/>
    <d v="2021-08-16T00:00:00"/>
    <n v="2021"/>
    <n v="5"/>
    <n v="1"/>
    <s v=" "/>
    <s v=" "/>
    <s v=" "/>
    <s v=" "/>
    <s v=" "/>
    <s v=" "/>
    <s v="N602"/>
    <x v="6"/>
    <s v="D"/>
    <n v="2021"/>
    <n v="17871"/>
    <s v="C"/>
    <d v="2021-08-24T00:00:00"/>
    <d v="2021-08-17T00:00:00"/>
    <s v="Certa, liquida ed esigibile"/>
    <s v="Azienda"/>
    <s v="FPI01 ISTRUT-CONTAB E FLUSSI FINANZ"/>
    <s v="701110210"/>
    <s v="2"/>
    <s v="bonifico"/>
    <n v="520"/>
    <n v="520"/>
    <n v="520"/>
    <n v="0"/>
    <n v="0"/>
  </r>
  <r>
    <s v="07"/>
    <s v="3FE"/>
    <n v="2021"/>
    <n v="41740"/>
    <n v="1"/>
    <s v="FT"/>
    <d v="2021-09-21T00:00:00"/>
    <d v="2021-08-17T00:00:00"/>
    <n v="1328"/>
    <x v="933"/>
    <s v="VIA W.FLEMMING N. 7-37026-SETTIMO DI PESCANTINA-VR"/>
    <s v="01737830230"/>
    <s v="00133360081"/>
    <n v="167.2"/>
    <n v="167.2"/>
    <s v="204510010"/>
    <s v=" "/>
    <s v=" "/>
    <s v=" "/>
    <s v="S1/008959"/>
    <d v="2021-07-23T00:00:00"/>
    <n v="5491411290"/>
    <n v="5491411290"/>
    <d v="2021-07-23T00:00:00"/>
    <s v="42674"/>
    <d v="2021-08-17T00:00:00"/>
    <n v="2021"/>
    <n v="1"/>
    <n v="1"/>
    <s v=" "/>
    <s v=" "/>
    <s v=" "/>
    <s v=" "/>
    <s v=" "/>
    <s v=" "/>
    <s v="N602"/>
    <x v="6"/>
    <s v="D"/>
    <n v="2021"/>
    <n v="18814"/>
    <s v="C"/>
    <d v="2021-08-31T00:00:00"/>
    <d v="2021-08-25T00:00:00"/>
    <s v="Certa, liquida ed esigibile"/>
    <s v="Azienda"/>
    <s v="FPI01 ISTRUT-CONTAB E FLUSSI FINANZ"/>
    <s v="701110010"/>
    <s v="2"/>
    <s v="bonifico"/>
    <n v="167.2"/>
    <n v="167.2"/>
    <n v="167.2"/>
    <n v="0"/>
    <n v="0"/>
  </r>
  <r>
    <s v="07"/>
    <s v="3FE"/>
    <n v="2021"/>
    <n v="41484"/>
    <n v="1"/>
    <s v="FT"/>
    <d v="2021-09-24T00:00:00"/>
    <d v="2021-08-16T00:00:00"/>
    <n v="1328"/>
    <x v="933"/>
    <s v="VIA W.FLEMMING N. 7-37026-SETTIMO DI PESCANTINA-VR"/>
    <s v="01737830230"/>
    <s v="00133360081"/>
    <n v="894"/>
    <n v="894"/>
    <s v="204510010"/>
    <s v=" "/>
    <s v=" "/>
    <s v=" "/>
    <s v="S1/008990"/>
    <d v="2021-07-26T00:00:00"/>
    <n v="5504177844"/>
    <n v="5504177844"/>
    <d v="2021-07-26T00:00:00"/>
    <s v="CONTRIBUTO CONAI ASSOLTO OVE DOVUTO"/>
    <d v="2021-08-16T00:00:00"/>
    <n v="2021"/>
    <n v="1"/>
    <n v="1"/>
    <s v=" "/>
    <s v=" "/>
    <s v=" "/>
    <s v=" "/>
    <s v=" "/>
    <s v=" "/>
    <s v="N602"/>
    <x v="6"/>
    <s v="D"/>
    <n v="2021"/>
    <n v="17871"/>
    <s v="C"/>
    <d v="2021-08-24T00:00:00"/>
    <d v="2021-08-17T00:00:00"/>
    <s v="Certa, liquida ed esigibile"/>
    <s v="Azienda"/>
    <s v="FPI01 ISTRUT-CONTAB E FLUSSI FINANZ"/>
    <s v="701110010"/>
    <s v="2"/>
    <s v="bonifico"/>
    <n v="894"/>
    <n v="894"/>
    <n v="894"/>
    <n v="0"/>
    <n v="0"/>
  </r>
  <r>
    <s v="07"/>
    <s v="3FE"/>
    <n v="2021"/>
    <n v="42393"/>
    <n v="1"/>
    <s v="FT"/>
    <d v="2021-09-28T00:00:00"/>
    <d v="2021-08-18T00:00:00"/>
    <n v="1328"/>
    <x v="933"/>
    <s v="VIA W.FLEMMING N. 7-37026-SETTIMO DI PESCANTINA-VR"/>
    <s v="01737830230"/>
    <s v="00133360081"/>
    <n v="131.19999999999999"/>
    <n v="131.19999999999999"/>
    <s v="204510010"/>
    <s v=" "/>
    <s v=" "/>
    <s v=" "/>
    <s v="S1/009108"/>
    <d v="2021-07-29T00:00:00"/>
    <n v="5522575243"/>
    <n v="5522575243"/>
    <d v="2021-07-30T00:00:00"/>
    <s v="CONTRIBUTO CONAI ASSOLTO OVE DOVUTO 38252"/>
    <d v="2021-08-18T00:00:00"/>
    <n v="2021"/>
    <n v="110"/>
    <n v="1"/>
    <s v=" "/>
    <s v=" "/>
    <s v=" "/>
    <s v=" "/>
    <s v=" "/>
    <s v=" "/>
    <s v="N602"/>
    <x v="29"/>
    <s v="D"/>
    <n v="2021"/>
    <n v="18814"/>
    <s v="C"/>
    <d v="2021-08-31T00:00:00"/>
    <d v="2021-08-25T00:00:00"/>
    <s v="Certa, liquida ed esigibile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1"/>
    <n v="39224"/>
    <n v="1"/>
    <s v="FT"/>
    <d v="2021-09-29T00:00:00"/>
    <d v="2021-08-06T00:00:00"/>
    <n v="1328"/>
    <x v="933"/>
    <s v="VIA W.FLEMMING N. 7-37026-SETTIMO DI PESCANTINA-VR"/>
    <s v="01737830230"/>
    <s v="00133360081"/>
    <n v="1116"/>
    <n v="1116"/>
    <s v="204510010"/>
    <s v=" "/>
    <s v=" "/>
    <s v=" "/>
    <s v="S1/009169"/>
    <d v="2021-07-30T00:00:00"/>
    <n v="5530044954"/>
    <n v="5530044954"/>
    <d v="2021-07-31T00:00:00"/>
    <s v="CONTRIBUTO CONAI ASSOLTO OVE DOVUTO"/>
    <d v="2021-08-06T00:00:00"/>
    <n v="2021"/>
    <n v="79"/>
    <n v="1"/>
    <s v=" "/>
    <s v=" "/>
    <s v=" "/>
    <s v=" "/>
    <s v=" "/>
    <s v=" "/>
    <s v="1"/>
    <x v="1"/>
    <s v="D"/>
    <n v="2021"/>
    <n v="17415"/>
    <s v="C"/>
    <d v="2021-08-12T00:00:00"/>
    <d v="2021-08-10T00:00:00"/>
    <s v="Certa, liquida ed esigibile"/>
    <s v="Azienda"/>
    <s v="FPI01 ISTRUT-CONTAB E FLUSSI FINANZ"/>
    <s v="701135019"/>
    <s v="2"/>
    <s v="bonifico"/>
    <n v="1116"/>
    <n v="1116"/>
    <n v="1116"/>
    <n v="0"/>
    <n v="0"/>
  </r>
  <r>
    <s v="07"/>
    <s v="3FE"/>
    <n v="2021"/>
    <n v="43581"/>
    <n v="1"/>
    <s v="FT"/>
    <d v="2021-10-07T00:00:00"/>
    <d v="2021-08-25T00:00:00"/>
    <n v="1328"/>
    <x v="933"/>
    <s v="VIA W.FLEMMING N. 7-37026-SETTIMO DI PESCANTINA-VR"/>
    <s v="01737830230"/>
    <s v="00133360081"/>
    <n v="58.2"/>
    <n v="58.2"/>
    <s v="204510010"/>
    <s v=" "/>
    <s v=" "/>
    <s v=" "/>
    <s v="S1/009483"/>
    <d v="2021-08-06T00:00:00"/>
    <n v="5580882596"/>
    <n v="5580882596"/>
    <d v="2021-08-08T00:00:00"/>
    <s v="CONTRIBUTO CONAI ASSOLTO OVE DOVUTO 41612"/>
    <d v="2021-08-25T00:00:00"/>
    <n v="2021"/>
    <n v="1"/>
    <n v="1"/>
    <s v=" "/>
    <s v=" "/>
    <s v=" "/>
    <s v=" "/>
    <s v=" "/>
    <s v=" "/>
    <s v="N602"/>
    <x v="6"/>
    <s v="D"/>
    <n v="2021"/>
    <n v="19284"/>
    <s v="C"/>
    <d v="2021-09-07T00:00:00"/>
    <d v="2021-09-01T00:00:00"/>
    <s v="Certa, liquida ed esigibile"/>
    <s v="Azienda"/>
    <s v="FPI01 ISTRUT-CONTAB E FLUSSI FINANZ"/>
    <s v="701110010"/>
    <s v="2"/>
    <s v="bonifico"/>
    <n v="58.2"/>
    <n v="58.2"/>
    <n v="58.2"/>
    <n v="0"/>
    <n v="0"/>
  </r>
  <r>
    <s v="07"/>
    <s v="3FE"/>
    <n v="2021"/>
    <n v="45885"/>
    <n v="1"/>
    <s v="FT"/>
    <d v="2021-10-29T00:00:00"/>
    <d v="2021-09-06T00:00:00"/>
    <n v="1328"/>
    <x v="933"/>
    <s v="VIA W.FLEMMING N. 7-37026-SETTIMO DI PESCANTINA-VR"/>
    <s v="01737830230"/>
    <s v="00133360081"/>
    <n v="150"/>
    <n v="150"/>
    <s v="204510010"/>
    <s v=" "/>
    <s v=" "/>
    <s v=" "/>
    <s v="S1/009809"/>
    <d v="2021-08-27T00:00:00"/>
    <n v="5684034190"/>
    <n v="5684034190"/>
    <d v="2021-08-30T00:00:00"/>
    <s v="CONTRIBUTO CONAI ASSOLTO OVE DOVUTO"/>
    <d v="2021-09-06T00:00:00"/>
    <n v="2021"/>
    <n v="5"/>
    <n v="1"/>
    <s v=" "/>
    <s v=" "/>
    <s v=" "/>
    <s v=" "/>
    <s v=" "/>
    <s v=" "/>
    <s v="N602"/>
    <x v="6"/>
    <s v="D"/>
    <n v="2021"/>
    <n v="20416"/>
    <s v="C"/>
    <d v="2021-09-21T00:00:00"/>
    <d v="2021-09-16T00:00:00"/>
    <s v="Certa, liquida ed esigibile"/>
    <s v="Azienda"/>
    <s v="FPI01 ISTRUT-CONTAB E FLUSSI FINANZ"/>
    <s v="701110210"/>
    <s v="2"/>
    <s v="bonifico"/>
    <n v="150"/>
    <n v="150"/>
    <n v="150"/>
    <n v="0"/>
    <n v="0"/>
  </r>
  <r>
    <s v="07"/>
    <s v="3FE"/>
    <n v="2021"/>
    <n v="48840"/>
    <n v="1"/>
    <s v="FT"/>
    <d v="2021-10-29T00:00:00"/>
    <d v="2021-09-20T00:00:00"/>
    <n v="1328"/>
    <x v="933"/>
    <s v="VIA W.FLEMMING N. 7-37026-SETTIMO DI PESCANTINA-VR"/>
    <s v="01737830230"/>
    <s v="00133360081"/>
    <n v="715.2"/>
    <n v="715.2"/>
    <s v="204510010"/>
    <s v=" "/>
    <s v=" "/>
    <s v=" "/>
    <s v="S1/009808"/>
    <d v="2021-08-27T00:00:00"/>
    <n v="5684034473"/>
    <n v="5684034473"/>
    <d v="2021-08-30T00:00:00"/>
    <s v="CONTRIBUTO CONAI ASSOLTO OVE DOVUTO"/>
    <d v="2021-09-20T00:00:00"/>
    <n v="2021"/>
    <n v="1"/>
    <n v="1"/>
    <s v=" "/>
    <s v=" "/>
    <s v=" "/>
    <s v=" "/>
    <s v=" "/>
    <s v=" "/>
    <s v="N602"/>
    <x v="6"/>
    <s v="D"/>
    <n v="2021"/>
    <n v="20747"/>
    <s v="C"/>
    <d v="2021-09-28T00:00:00"/>
    <d v="2021-09-22T00:00:00"/>
    <s v="Certa, liquida ed esigibile"/>
    <s v="Azienda"/>
    <s v="FPI01 ISTRUT-CONTAB E FLUSSI FINANZ"/>
    <s v="701110010"/>
    <s v="2"/>
    <s v="bonifico"/>
    <n v="715.2"/>
    <n v="715.2"/>
    <n v="715.2"/>
    <n v="0"/>
    <n v="0"/>
  </r>
  <r>
    <s v="07"/>
    <s v="3FE"/>
    <n v="2021"/>
    <n v="46797"/>
    <n v="1"/>
    <s v="FT"/>
    <d v="2021-10-31T00:00:00"/>
    <d v="2021-09-08T00:00:00"/>
    <n v="1328"/>
    <x v="933"/>
    <s v="VIA W.FLEMMING N. 7-37026-SETTIMO DI PESCANTINA-VR"/>
    <s v="01737830230"/>
    <s v="00133360081"/>
    <n v="131.19999999999999"/>
    <n v="131.19999999999999"/>
    <s v="204510010"/>
    <s v=" "/>
    <s v=" "/>
    <s v=" "/>
    <s v="S1/009992"/>
    <d v="2021-09-01T00:00:00"/>
    <n v="5700567207"/>
    <n v="5700567207"/>
    <d v="2021-09-01T00:00:00"/>
    <s v="CONTRIBUTO CONAI ASSOLTO OVE DOVUTO"/>
    <d v="2021-09-08T00:00:00"/>
    <n v="2021"/>
    <n v="110"/>
    <n v="1"/>
    <s v=" "/>
    <s v=" "/>
    <s v=" "/>
    <s v=" "/>
    <s v=" "/>
    <s v=" "/>
    <s v="N602"/>
    <x v="29"/>
    <s v="D"/>
    <n v="2021"/>
    <n v="20416"/>
    <s v="C"/>
    <d v="2021-09-21T00:00:00"/>
    <d v="2021-09-16T00:00:00"/>
    <s v="Certa, liquida ed esigibile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1"/>
    <n v="48010"/>
    <n v="1"/>
    <s v="FT"/>
    <d v="2021-11-08T00:00:00"/>
    <d v="2021-09-16T00:00:00"/>
    <n v="1328"/>
    <x v="933"/>
    <s v="VIA W.FLEMMING N. 7-37026-SETTIMO DI PESCANTINA-VR"/>
    <s v="01737830230"/>
    <s v="00133360081"/>
    <n v="1587"/>
    <n v="1587"/>
    <s v="204510010"/>
    <s v=" "/>
    <s v=" "/>
    <s v=" "/>
    <s v="S1/010259"/>
    <d v="2021-09-09T00:00:00"/>
    <n v="5751170805"/>
    <n v="5751170805"/>
    <d v="2021-09-09T00:00:00"/>
    <s v="CONTRIBUTO CONAI ASSOLTO OVE DOVUTO 51292"/>
    <d v="2021-09-16T00:00:00"/>
    <n v="2021"/>
    <n v="5"/>
    <n v="1"/>
    <s v=" "/>
    <s v=" "/>
    <s v=" "/>
    <s v=" "/>
    <s v=" "/>
    <s v=" "/>
    <s v="N602"/>
    <x v="6"/>
    <s v="D"/>
    <n v="2021"/>
    <n v="20747"/>
    <s v="C"/>
    <d v="2021-09-28T00:00:00"/>
    <d v="2021-09-22T00:00:00"/>
    <s v="Certa, liquida ed esigibile"/>
    <s v="Azienda"/>
    <s v="FPI01 ISTRUT-CONTAB E FLUSSI FINANZ"/>
    <s v="701110210"/>
    <s v="2"/>
    <s v="bonifico"/>
    <n v="1587"/>
    <n v="1587"/>
    <n v="1587"/>
    <n v="0"/>
    <n v="0"/>
  </r>
  <r>
    <s v="07"/>
    <s v="3FE"/>
    <n v="2021"/>
    <n v="48011"/>
    <n v="1"/>
    <s v="FT"/>
    <d v="2021-11-08T00:00:00"/>
    <d v="2021-09-16T00:00:00"/>
    <n v="1328"/>
    <x v="933"/>
    <s v="VIA W.FLEMMING N. 7-37026-SETTIMO DI PESCANTINA-VR"/>
    <s v="01737830230"/>
    <s v="00133360081"/>
    <n v="3967.2"/>
    <n v="3967.2"/>
    <s v="204510010"/>
    <s v=" "/>
    <s v=" "/>
    <s v=" "/>
    <s v="S1/010240"/>
    <d v="2021-09-08T00:00:00"/>
    <n v="5751147711"/>
    <n v="5751147711"/>
    <d v="2021-09-09T00:00:00"/>
    <s v="CONTRIBUTO CONAI ASSOLTO OVE DOVUTO 42982"/>
    <d v="2021-09-16T00:00:00"/>
    <n v="2021"/>
    <n v="79"/>
    <n v="1"/>
    <s v=" "/>
    <s v=" "/>
    <s v=" "/>
    <s v=" "/>
    <s v=" "/>
    <s v=" "/>
    <s v="1"/>
    <x v="1"/>
    <s v="D"/>
    <n v="2021"/>
    <n v="20746"/>
    <s v="C"/>
    <d v="2021-09-28T00:00:00"/>
    <d v="2021-09-22T00:00:00"/>
    <s v="Certa, liquida ed esigibile"/>
    <s v="Azienda"/>
    <s v="FPI01 ISTRUT-CONTAB E FLUSSI FINANZ"/>
    <s v="701135019"/>
    <s v="2"/>
    <s v="bonifico"/>
    <n v="3967.2"/>
    <n v="3967.2"/>
    <n v="3967.2"/>
    <n v="0"/>
    <n v="0"/>
  </r>
  <r>
    <s v="07"/>
    <s v="3FE"/>
    <n v="2021"/>
    <n v="48435"/>
    <n v="1"/>
    <s v="FT"/>
    <d v="2021-11-09T00:00:00"/>
    <d v="2021-09-17T00:00:00"/>
    <n v="1328"/>
    <x v="933"/>
    <s v="VIA W.FLEMMING N. 7-37026-SETTIMO DI PESCANTINA-VR"/>
    <s v="01737830230"/>
    <s v="00133360081"/>
    <n v="70"/>
    <n v="70"/>
    <s v="204510010"/>
    <s v=" "/>
    <s v=" "/>
    <s v=" "/>
    <s v="S1/010210"/>
    <d v="2021-09-08T00:00:00"/>
    <n v="5751102141"/>
    <n v="5751102141"/>
    <d v="2021-09-10T00:00:00"/>
    <s v="CONTRIBUTO CONAI ASSOLTO OVE DOVUTO"/>
    <d v="2021-09-17T00:00:00"/>
    <n v="2021"/>
    <n v="130"/>
    <n v="1"/>
    <s v=" "/>
    <s v=" "/>
    <s v=" "/>
    <s v=" "/>
    <s v=" "/>
    <s v=" "/>
    <s v="N602"/>
    <x v="2"/>
    <s v="D"/>
    <n v="2021"/>
    <n v="20747"/>
    <s v="C"/>
    <d v="2021-09-28T00:00:00"/>
    <d v="2021-09-22T00:00:00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32994"/>
    <n v="1"/>
    <s v="FT"/>
    <d v="2021-08-13T00:00:00"/>
    <d v="2021-06-30T00:00:00"/>
    <n v="3095625"/>
    <x v="934"/>
    <s v="VIA VINCENZO GIOBERTI N 16-10128-TORINO-TO"/>
    <s v="10634380017"/>
    <s v="10634380017"/>
    <n v="64.8"/>
    <n v="64.8"/>
    <s v="204510010"/>
    <s v=" "/>
    <s v=" "/>
    <s v=" "/>
    <s v="21004207"/>
    <d v="2021-06-08T00:00:00"/>
    <n v="5242032404"/>
    <s v=" "/>
    <d v="2021-06-14T00:00:00"/>
    <s v="ORDINE RD-2021-32787 DEL 01/06/2021 C"/>
    <d v="2021-06-30T00:00:00"/>
    <n v="2021"/>
    <n v="52"/>
    <n v="1"/>
    <s v=" "/>
    <s v=" "/>
    <s v=" "/>
    <s v=" "/>
    <s v=" "/>
    <s v=" "/>
    <s v="N602"/>
    <x v="15"/>
    <s v="D"/>
    <n v="2021"/>
    <n v="14983"/>
    <s v="C"/>
    <d v="2021-07-13T00:00:00"/>
    <d v="2021-07-07T00:00:00"/>
    <s v="Certa, liquida ed esigibile"/>
    <s v="Azienda"/>
    <s v="FPI01 ISTRUT-CONTAB E FLUSSI FINANZ"/>
    <s v="701125020"/>
    <s v="2"/>
    <s v="bonifico"/>
    <n v="64.8"/>
    <n v="64.8"/>
    <n v="64.8"/>
    <n v="0"/>
    <n v="0"/>
  </r>
  <r>
    <s v="07"/>
    <s v="TSAP"/>
    <n v="2021"/>
    <n v="8788"/>
    <n v="1"/>
    <s v="FT"/>
    <d v="2021-08-17T00:00:00"/>
    <d v="2021-06-29T00:00:00"/>
    <n v="3095625"/>
    <x v="934"/>
    <s v="VIA VINCENZO GIOBERTI N 16-10128-TORINO-TO"/>
    <s v="10634380017"/>
    <s v="10634380017"/>
    <n v="111.6"/>
    <n v="111.6"/>
    <s v="204510010"/>
    <s v=" "/>
    <s v=" "/>
    <s v=" "/>
    <s v="21004449"/>
    <d v="2021-06-14T00:00:00"/>
    <n v="5271791681"/>
    <s v=" "/>
    <d v="2021-06-18T00:00:00"/>
    <s v="RD/34788"/>
    <d v="2021-06-29T00:00:00"/>
    <n v="2021"/>
    <n v="52"/>
    <n v="9"/>
    <s v=" "/>
    <s v=" "/>
    <s v=" "/>
    <s v=" "/>
    <s v=" "/>
    <s v=" "/>
    <s v="N602"/>
    <x v="15"/>
    <s v="D"/>
    <n v="2021"/>
    <n v="14784"/>
    <s v="C"/>
    <d v="2021-07-13T00:00:00"/>
    <d v="2021-07-07T00:00:00"/>
    <s v="Certa, liquida ed esigibile"/>
    <s v="Azienda"/>
    <s v="FPI20 ISTRUTTORIA-AREA TERRIT-ASST PG23-PROTES"/>
    <s v="701125020"/>
    <s v="2"/>
    <s v="bonifico"/>
    <n v="111.6"/>
    <n v="111.6"/>
    <n v="111.6"/>
    <n v="0"/>
    <n v="0"/>
  </r>
  <r>
    <s v="07"/>
    <s v="TSAP"/>
    <n v="2021"/>
    <n v="8789"/>
    <n v="1"/>
    <s v="FT"/>
    <d v="2021-08-24T00:00:00"/>
    <d v="2021-06-29T00:00:00"/>
    <n v="3095625"/>
    <x v="934"/>
    <s v="VIA VINCENZO GIOBERTI N 16-10128-TORINO-TO"/>
    <s v="10634380017"/>
    <s v="10634380017"/>
    <n v="372"/>
    <n v="372"/>
    <s v="204510010"/>
    <s v=" "/>
    <s v=" "/>
    <s v=" "/>
    <s v="21004739"/>
    <d v="2021-06-23T00:00:00"/>
    <n v="5304454227"/>
    <s v=" "/>
    <d v="2021-06-25T00:00:00"/>
    <s v="RD/36208"/>
    <d v="2021-06-29T00:00:00"/>
    <n v="2021"/>
    <n v="52"/>
    <n v="9"/>
    <s v=" "/>
    <s v=" "/>
    <s v=" "/>
    <s v=" "/>
    <s v=" "/>
    <s v=" "/>
    <s v="N602"/>
    <x v="15"/>
    <s v="D"/>
    <n v="2021"/>
    <n v="14784"/>
    <s v="C"/>
    <d v="2021-07-13T00:00:00"/>
    <d v="2021-07-07T00:00:00"/>
    <s v="Certa, liquida ed esigibile"/>
    <s v="Azienda"/>
    <s v="FPI20 ISTRUTTORIA-AREA TERRIT-ASST PG23-PROTES"/>
    <s v="701125020"/>
    <s v="2"/>
    <s v="bonifico"/>
    <n v="372"/>
    <n v="372"/>
    <n v="372"/>
    <n v="0"/>
    <n v="0"/>
  </r>
  <r>
    <s v="07"/>
    <s v="TSAP"/>
    <n v="2021"/>
    <n v="10412"/>
    <n v="1"/>
    <s v="FT"/>
    <d v="2021-08-24T00:00:00"/>
    <d v="2021-07-27T00:00:00"/>
    <n v="3095625"/>
    <x v="934"/>
    <s v="VIA VINCENZO GIOBERTI N 16-10128-TORINO-TO"/>
    <s v="10634380017"/>
    <s v="10634380017"/>
    <n v="77.760000000000005"/>
    <n v="77.760000000000005"/>
    <s v="204510010"/>
    <s v=" "/>
    <s v=" "/>
    <s v=" "/>
    <s v="21004666"/>
    <d v="2021-06-21T00:00:00"/>
    <n v="5304453982"/>
    <s v=" "/>
    <d v="2021-06-25T00:00:00"/>
    <s v="RD/36209 e.mail 26/7"/>
    <d v="2021-07-26T00:00:00"/>
    <n v="2021"/>
    <n v="52"/>
    <n v="9"/>
    <s v=" "/>
    <s v=" "/>
    <s v=" "/>
    <s v=" "/>
    <s v=" "/>
    <s v=" "/>
    <s v="N602"/>
    <x v="15"/>
    <s v="D"/>
    <n v="2021"/>
    <n v="16906"/>
    <s v="C"/>
    <d v="2021-08-10T00:00:00"/>
    <d v="2021-08-04T00:00:00"/>
    <s v="Certa, liquida ed esigibile"/>
    <s v="Azienda"/>
    <s v="FPI20 ISTRUTTORIA-AREA TERRIT-ASST PG23-PROTES"/>
    <s v="701125020"/>
    <s v="2"/>
    <s v="bonifico"/>
    <n v="77.760000000000005"/>
    <n v="77.760000000000005"/>
    <n v="77.760000000000005"/>
    <n v="0"/>
    <n v="0"/>
  </r>
  <r>
    <s v="07"/>
    <s v="TSAP"/>
    <n v="2021"/>
    <n v="10235"/>
    <n v="1"/>
    <s v="FT"/>
    <d v="2021-09-09T00:00:00"/>
    <d v="2021-07-22T00:00:00"/>
    <n v="3095625"/>
    <x v="934"/>
    <s v="VIA VINCENZO GIOBERTI N 16-10128-TORINO-TO"/>
    <s v="10634380017"/>
    <s v="10634380017"/>
    <n v="223.2"/>
    <n v="223.2"/>
    <s v="204510010"/>
    <s v=" "/>
    <s v=" "/>
    <s v=" "/>
    <s v="21005288"/>
    <d v="2021-07-09T00:00:00"/>
    <n v="5400130267"/>
    <s v=" "/>
    <d v="2021-07-11T00:00:00"/>
    <s v="RD/39051"/>
    <d v="2021-07-22T00:00:00"/>
    <n v="2021"/>
    <n v="52"/>
    <n v="9"/>
    <s v=" "/>
    <s v=" "/>
    <s v=" "/>
    <s v=" "/>
    <s v=" "/>
    <s v=" "/>
    <s v="N602"/>
    <x v="15"/>
    <s v="D"/>
    <n v="2021"/>
    <n v="16505"/>
    <s v="C"/>
    <d v="2021-08-03T00:00:00"/>
    <d v="2021-07-28T00:00:00"/>
    <s v="Certa, liquida ed esigibile"/>
    <s v="Azienda"/>
    <s v="FPI20 ISTRUTTORIA-AREA TERRIT-ASST PG23-PROTES"/>
    <s v="701125020"/>
    <s v="2"/>
    <s v="bonifico"/>
    <n v="223.2"/>
    <n v="223.2"/>
    <n v="223.2"/>
    <n v="0"/>
    <n v="0"/>
  </r>
  <r>
    <s v="07"/>
    <s v="TSAP"/>
    <n v="2021"/>
    <n v="11371"/>
    <n v="1"/>
    <s v="FT"/>
    <d v="2021-10-07T00:00:00"/>
    <d v="2021-08-11T00:00:00"/>
    <n v="3095625"/>
    <x v="934"/>
    <s v="VIA VINCENZO GIOBERTI N 16-10128-TORINO-TO"/>
    <s v="10634380017"/>
    <s v="10634380017"/>
    <n v="334.8"/>
    <n v="334.8"/>
    <s v="204510010"/>
    <s v=" "/>
    <s v=" "/>
    <s v=" "/>
    <s v="21006088"/>
    <d v="2021-08-05T00:00:00"/>
    <n v="5581948764"/>
    <n v="5581948764"/>
    <d v="2021-08-08T00:00:00"/>
    <s v="RD/45921"/>
    <d v="2021-08-11T00:00:00"/>
    <n v="2021"/>
    <n v="52"/>
    <n v="9"/>
    <s v=" "/>
    <s v=" "/>
    <s v=" "/>
    <s v=" "/>
    <s v=" "/>
    <s v=" "/>
    <s v="N602"/>
    <x v="15"/>
    <s v="D"/>
    <n v="2021"/>
    <n v="18812"/>
    <s v="C"/>
    <d v="2021-08-31T00:00:00"/>
    <d v="2021-08-25T00:00:00"/>
    <s v="Certa, liquida ed esigibile"/>
    <s v="Azienda"/>
    <s v="FPI20 ISTRUTTORIA-AREA TERRIT-ASST PG23-PROTES"/>
    <s v="701125020"/>
    <s v="2"/>
    <s v="bonifico"/>
    <n v="334.8"/>
    <n v="334.8"/>
    <n v="334.8"/>
    <n v="0"/>
    <n v="0"/>
  </r>
  <r>
    <s v="07"/>
    <s v="TSAP"/>
    <n v="2021"/>
    <n v="12110"/>
    <n v="1"/>
    <s v="FT"/>
    <d v="2021-10-12T00:00:00"/>
    <d v="2021-09-01T00:00:00"/>
    <n v="3095625"/>
    <x v="934"/>
    <s v="VIA VINCENZO GIOBERTI N 16-10128-TORINO-TO"/>
    <s v="10634380017"/>
    <s v="10634380017"/>
    <n v="186"/>
    <n v="186"/>
    <s v="204510010"/>
    <s v=" "/>
    <s v=" "/>
    <s v=" "/>
    <s v="21006349"/>
    <d v="2021-08-13T00:00:00"/>
    <n v="5624342813"/>
    <n v="5624342813"/>
    <d v="2021-08-13T00:00:00"/>
    <s v="RD/46961"/>
    <d v="2021-09-01T00:00:00"/>
    <n v="2021"/>
    <n v="52"/>
    <n v="9"/>
    <s v=" "/>
    <s v=" "/>
    <s v=" "/>
    <s v=" "/>
    <s v=" "/>
    <s v=" "/>
    <s v="N602"/>
    <x v="15"/>
    <s v="D"/>
    <n v="2021"/>
    <n v="19821"/>
    <s v="C"/>
    <d v="2021-09-20T00:00:00"/>
    <d v="2021-09-09T00:00:00"/>
    <s v="Certa, liquida ed esigibile"/>
    <s v="Azienda"/>
    <s v="FPI20 ISTRUTTORIA-AREA TERRIT-ASST PG23-PROTES"/>
    <s v="701125020"/>
    <s v="2"/>
    <s v="bonifico"/>
    <n v="186"/>
    <n v="186"/>
    <n v="186"/>
    <n v="0"/>
    <n v="0"/>
  </r>
  <r>
    <s v="07"/>
    <s v="3FE"/>
    <n v="2021"/>
    <n v="47192"/>
    <n v="1"/>
    <s v="FT"/>
    <d v="2021-11-03T00:00:00"/>
    <d v="2021-09-10T00:00:00"/>
    <n v="3095625"/>
    <x v="934"/>
    <s v="VIA VINCENZO GIOBERTI N 16-10128-TORINO-TO"/>
    <s v="10634380017"/>
    <s v="10634380017"/>
    <n v="64.8"/>
    <n v="64.8"/>
    <s v="204510010"/>
    <s v=" "/>
    <s v=" "/>
    <s v=" "/>
    <s v="21006645"/>
    <d v="2021-08-26T00:00:00"/>
    <n v="5716400098"/>
    <n v="5716400098"/>
    <d v="2021-09-04T00:00:00"/>
    <s v="ORDINE RD-2021-48330 DEL 16/08/21"/>
    <d v="2021-09-10T00:00:00"/>
    <n v="2021"/>
    <n v="52"/>
    <n v="1"/>
    <s v=" "/>
    <s v=" "/>
    <s v=" "/>
    <s v=" "/>
    <s v=" "/>
    <s v=" "/>
    <s v="N602"/>
    <x v="15"/>
    <s v="D"/>
    <n v="2021"/>
    <n v="20650"/>
    <s v="C"/>
    <d v="2021-09-21T00:00:00"/>
    <d v="2021-09-16T00:00:00"/>
    <s v="Certa, liquida ed esigibile"/>
    <s v="Azienda"/>
    <s v="FPI01 ISTRUT-CONTAB E FLUSSI FINANZ"/>
    <s v="701125020"/>
    <s v="2"/>
    <s v="bonifico"/>
    <n v="64.8"/>
    <n v="64.8"/>
    <n v="64.8"/>
    <n v="0"/>
    <n v="0"/>
  </r>
  <r>
    <s v="07"/>
    <s v="TSAP"/>
    <n v="2021"/>
    <n v="7847"/>
    <n v="1"/>
    <s v="FT"/>
    <d v="2021-07-23T00:00:00"/>
    <d v="2021-07-05T00:00:00"/>
    <n v="3130478"/>
    <x v="935"/>
    <s v="VIALE DUCA DEGLI ABRUZZI 121-25124-BRESCIA-BS"/>
    <s v="03219400987"/>
    <s v="03219400987"/>
    <n v="134.62"/>
    <n v="134.62"/>
    <s v="204510010"/>
    <s v=" "/>
    <s v=" "/>
    <s v=" "/>
    <s v="1952"/>
    <d v="2021-05-15T00:00:00"/>
    <n v="5113966102"/>
    <s v=" "/>
    <d v="2021-05-24T00:00:00"/>
    <s v="RD/8130 VITTORIA DDT ALLEGATO e.mail 14/6"/>
    <d v="2021-06-14T00:00:00"/>
    <n v="2021"/>
    <n v="82"/>
    <n v="9"/>
    <s v=" "/>
    <s v=" "/>
    <s v=" "/>
    <s v=" "/>
    <s v=" "/>
    <s v=" "/>
    <s v="N602"/>
    <x v="1"/>
    <s v="D"/>
    <n v="2021"/>
    <n v="14786"/>
    <s v="C"/>
    <d v="2021-07-13T00:00:00"/>
    <d v="2021-07-07T00:00:00"/>
    <s v="Certa, liquida ed esigibile"/>
    <s v="Azienda"/>
    <s v="FPI20 ISTRUTTORIA-AREA TERRIT-ASST PG23-PROTES"/>
    <s v="701135017"/>
    <s v="2"/>
    <s v="bonifico"/>
    <n v="134.62"/>
    <n v="134.62"/>
    <n v="134.62"/>
    <n v="0"/>
    <n v="0"/>
  </r>
  <r>
    <s v="07"/>
    <s v="TSAP"/>
    <n v="2021"/>
    <n v="9043"/>
    <n v="1"/>
    <s v="FT"/>
    <d v="2021-08-29T00:00:00"/>
    <d v="2021-07-06T00:00:00"/>
    <n v="3130478"/>
    <x v="935"/>
    <s v="VIALE DUCA DEGLI ABRUZZI 121-25124-BRESCIA-BS"/>
    <s v="03219400987"/>
    <s v="03219400987"/>
    <n v="89.16"/>
    <n v="89.16"/>
    <s v="204510010"/>
    <s v=" "/>
    <s v=" "/>
    <s v=" "/>
    <s v="2656"/>
    <d v="2021-06-26T00:00:00"/>
    <n v="5328550410"/>
    <s v=" "/>
    <d v="2021-06-30T00:00:00"/>
    <s v="RD/34115"/>
    <d v="2021-07-06T00:00:00"/>
    <n v="2021"/>
    <n v="277"/>
    <n v="9"/>
    <s v=" "/>
    <s v=" "/>
    <s v=" "/>
    <s v=" "/>
    <s v=" "/>
    <s v=" "/>
    <s v="1"/>
    <x v="4"/>
    <s v="D"/>
    <n v="2021"/>
    <n v="16454"/>
    <s v="C"/>
    <d v="2021-08-03T00:00:00"/>
    <d v="2021-07-28T00:00:00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10236"/>
    <n v="1"/>
    <s v="FT"/>
    <d v="2021-09-08T00:00:00"/>
    <d v="2021-07-22T00:00:00"/>
    <n v="3140413"/>
    <x v="936"/>
    <s v="CORSO ROMA 5/B-24068-SERIATE-BG"/>
    <s v="03715510164"/>
    <s v="03715510164"/>
    <n v="1264.69"/>
    <n v="1264.69"/>
    <s v="204510010"/>
    <s v=" "/>
    <s v=" "/>
    <s v=" "/>
    <s v="04/PA 2020"/>
    <d v="2021-07-06T00:00:00"/>
    <n v="5394141993"/>
    <s v=" "/>
    <d v="2021-07-10T00:00:00"/>
    <s v="RD/43481       P.1886805 6/7  OK"/>
    <d v="2021-07-22T00:00:00"/>
    <n v="2021"/>
    <n v="277"/>
    <n v="9"/>
    <s v=" "/>
    <s v=" "/>
    <s v=" "/>
    <s v=" "/>
    <s v=" "/>
    <s v=" "/>
    <s v="1"/>
    <x v="4"/>
    <s v="D"/>
    <n v="2021"/>
    <n v="18060"/>
    <s v="C"/>
    <d v="2021-08-24T00:00:00"/>
    <d v="2021-08-18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2598"/>
    <n v="1"/>
    <s v="FT"/>
    <d v="2021-10-30T00:00:00"/>
    <d v="2021-09-10T00:00:00"/>
    <n v="3091650"/>
    <x v="937"/>
    <s v="VIA DUILIO 13-00192-ROMA-RM"/>
    <s v="01908381005"/>
    <s v="07922400580"/>
    <n v="1002.03"/>
    <n v="1002.03"/>
    <s v="204510010"/>
    <s v=" "/>
    <s v=" "/>
    <s v=" "/>
    <s v="1052"/>
    <d v="2021-08-31T00:00:00"/>
    <n v="5690054966"/>
    <n v="5690054966"/>
    <d v="2021-08-31T00:00:00"/>
    <s v="RD/47231"/>
    <d v="2021-09-10T00:00:00"/>
    <n v="2021"/>
    <n v="277"/>
    <n v="9"/>
    <s v=" "/>
    <s v=" "/>
    <s v=" "/>
    <s v=" "/>
    <s v=" "/>
    <s v=" "/>
    <s v="1"/>
    <x v="4"/>
    <s v="D"/>
    <n v="2021"/>
    <n v="20344"/>
    <s v="C"/>
    <d v="2021-09-21T00:00:00"/>
    <d v="2021-09-16T00:00:00"/>
    <s v="Certa, liquida ed esigibile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21"/>
    <n v="12599"/>
    <n v="1"/>
    <s v="FT"/>
    <d v="2021-10-30T00:00:00"/>
    <d v="2021-09-10T00:00:00"/>
    <n v="3091650"/>
    <x v="937"/>
    <s v="VIA DUILIO 13-00192-ROMA-RM"/>
    <s v="01908381005"/>
    <s v="07922400580"/>
    <n v="1002.03"/>
    <n v="1002.03"/>
    <s v="204510010"/>
    <s v=" "/>
    <s v=" "/>
    <s v=" "/>
    <s v="1053"/>
    <d v="2021-08-31T00:00:00"/>
    <n v="5690056826"/>
    <n v="5690056826"/>
    <d v="2021-08-31T00:00:00"/>
    <s v="RD/47391"/>
    <d v="2021-09-10T00:00:00"/>
    <n v="2021"/>
    <n v="277"/>
    <n v="9"/>
    <s v=" "/>
    <s v=" "/>
    <s v=" "/>
    <s v=" "/>
    <s v=" "/>
    <s v=" "/>
    <s v="1"/>
    <x v="4"/>
    <s v="D"/>
    <n v="2021"/>
    <n v="20344"/>
    <s v="C"/>
    <d v="2021-09-21T00:00:00"/>
    <d v="2021-09-16T00:00:00"/>
    <s v="Certa, liquida ed esigibile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21"/>
    <n v="7865"/>
    <n v="1"/>
    <s v="FT"/>
    <d v="2021-07-24T00:00:00"/>
    <d v="2021-07-05T00:00:00"/>
    <n v="5344"/>
    <x v="938"/>
    <s v="C.SO POTENZA, 71/A-10149-TORINO-TO"/>
    <s v="06872000010"/>
    <s v="06872000010"/>
    <n v="17509.439999999999"/>
    <n v="17509.439999999999"/>
    <s v="204510010"/>
    <s v=" "/>
    <s v=" "/>
    <s v=" "/>
    <s v="1476/E"/>
    <d v="2021-05-24T00:00:00"/>
    <n v="5119985755"/>
    <s v=" "/>
    <d v="2021-05-25T00:00:00"/>
    <s v="RD/30130 MAGAZZINO PRETESICA APRILE BG E.MAIL 14/6 NC TSAP 9593"/>
    <d v="2021-06-14T00:00:00"/>
    <n v="2021"/>
    <n v="275"/>
    <n v="9"/>
    <s v=" "/>
    <s v=" "/>
    <s v=" "/>
    <s v=" "/>
    <s v=" "/>
    <s v=" "/>
    <s v="1"/>
    <x v="4"/>
    <s v="D"/>
    <n v="2021"/>
    <n v="15859"/>
    <s v="C"/>
    <d v="2021-07-22T00:00:00"/>
    <d v="2021-07-20T00:00:00"/>
    <s v="Certa, liquida ed esigibile"/>
    <s v="Azienda"/>
    <s v="FPI20 ISTRUTTORIA-AREA TERRIT-ASST PG23-PROTES"/>
    <s v="704720010"/>
    <s v="2"/>
    <s v="bonifico"/>
    <n v="17509.439999999999"/>
    <n v="17509.439999999999"/>
    <n v="17509.439999999999"/>
    <n v="0"/>
    <n v="0"/>
  </r>
  <r>
    <s v="07"/>
    <s v="TSAP"/>
    <n v="2021"/>
    <n v="7866"/>
    <n v="1"/>
    <s v="FT"/>
    <d v="2021-07-24T00:00:00"/>
    <d v="2021-07-05T00:00:00"/>
    <n v="5344"/>
    <x v="938"/>
    <s v="C.SO POTENZA, 71/A-10149-TORINO-TO"/>
    <s v="06872000010"/>
    <s v="06872000010"/>
    <n v="31121.4"/>
    <n v="31121.4"/>
    <s v="204510010"/>
    <s v=" "/>
    <s v=" "/>
    <s v=" "/>
    <s v="1477/E"/>
    <d v="2021-05-24T00:00:00"/>
    <n v="5119986433"/>
    <s v=" "/>
    <d v="2021-05-25T00:00:00"/>
    <s v="RD/30141 MAGAZZINO PROTESICA APRILE BG OVEST  e.mail 14/6"/>
    <d v="2021-06-14T00:00:00"/>
    <n v="2021"/>
    <n v="275"/>
    <n v="9"/>
    <s v=" "/>
    <s v=" "/>
    <s v=" "/>
    <s v=" "/>
    <s v=" "/>
    <s v=" "/>
    <s v="1"/>
    <x v="4"/>
    <s v="D"/>
    <n v="2021"/>
    <n v="14539"/>
    <s v="C"/>
    <d v="2021-07-13T00:00:00"/>
    <d v="2021-07-07T00:00:00"/>
    <s v="Certa, liquida ed esigibile"/>
    <s v="Azienda"/>
    <s v="FPIPO ISTRUTTORIA-AREA TERR-ASST BG OVEST-PROT"/>
    <s v="704720010"/>
    <s v="2"/>
    <s v="bonifico"/>
    <n v="31121.4"/>
    <n v="31121.4"/>
    <n v="31121.4"/>
    <n v="0"/>
    <n v="0"/>
  </r>
  <r>
    <s v="07"/>
    <s v="TSAP"/>
    <n v="2021"/>
    <n v="7867"/>
    <n v="1"/>
    <s v="FT"/>
    <d v="2021-07-24T00:00:00"/>
    <d v="2021-07-05T00:00:00"/>
    <n v="5344"/>
    <x v="938"/>
    <s v="C.SO POTENZA, 71/A-10149-TORINO-TO"/>
    <s v="06872000010"/>
    <s v="06872000010"/>
    <n v="26511.53"/>
    <n v="26511.53"/>
    <s v="204510010"/>
    <s v=" "/>
    <s v=" "/>
    <s v=" "/>
    <s v="1478/E"/>
    <d v="2021-05-24T00:00:00"/>
    <n v="5119987294"/>
    <s v=" "/>
    <d v="2021-05-25T00:00:00"/>
    <s v="RD/30146 MAGAZZINO PROTESICA APRILE BG EST e.mail 14/6"/>
    <d v="2021-06-14T00:00:00"/>
    <n v="2021"/>
    <n v="275"/>
    <n v="9"/>
    <s v=" "/>
    <s v=" "/>
    <s v=" "/>
    <s v=" "/>
    <s v=" "/>
    <s v=" "/>
    <s v="1"/>
    <x v="4"/>
    <s v="D"/>
    <n v="2021"/>
    <n v="14539"/>
    <s v="C"/>
    <d v="2021-07-13T00:00:00"/>
    <d v="2021-07-07T00:00:00"/>
    <s v="Certa, liquida ed esigibile"/>
    <s v="Azienda"/>
    <s v="FPIPE ISTRUTTORIA-AREA TERRIT-ASST BG EST-PROT"/>
    <s v="704720010"/>
    <s v="2"/>
    <s v="bonifico"/>
    <n v="26511.53"/>
    <n v="26511.53"/>
    <n v="26511.53"/>
    <n v="0"/>
    <n v="0"/>
  </r>
  <r>
    <s v="07"/>
    <s v="TSAP"/>
    <n v="2021"/>
    <n v="7861"/>
    <n v="1"/>
    <s v="FT"/>
    <d v="2021-07-31T00:00:00"/>
    <d v="2021-06-14T00:00:00"/>
    <n v="5344"/>
    <x v="938"/>
    <s v="C.SO POTENZA, 71/A-10149-TORINO-TO"/>
    <s v="06872000010"/>
    <s v="06872000010"/>
    <n v="1377.6"/>
    <n v="1377.6"/>
    <s v="204510010"/>
    <s v=" "/>
    <s v=" "/>
    <s v=" "/>
    <s v="1601/E"/>
    <d v="2021-05-28T00:00:00"/>
    <n v="5157169543"/>
    <s v=" "/>
    <d v="2021-06-01T00:00:00"/>
    <s v="RD/29187 PAZ. LARING. BG APRILE         E.MAIL 14/6"/>
    <d v="2021-06-14T00:00:00"/>
    <n v="2021"/>
    <n v="478"/>
    <n v="9"/>
    <s v=" "/>
    <s v=" "/>
    <s v=" "/>
    <s v=" "/>
    <s v=" "/>
    <s v=" "/>
    <s v="1"/>
    <x v="7"/>
    <s v="D"/>
    <n v="2021"/>
    <n v="14216"/>
    <s v="C"/>
    <d v="2021-07-06T00:00:00"/>
    <d v="2021-07-01T00:00:00"/>
    <s v="Certa, liquida ed esigibile"/>
    <s v="Azienda"/>
    <s v="FPI20 ISTRUTTORIA-AREA TERRIT-ASST PG23-PROTES"/>
    <s v="707210110"/>
    <s v="2"/>
    <s v="bonifico"/>
    <n v="1377.6"/>
    <n v="1377.6"/>
    <n v="1377.6"/>
    <n v="0"/>
    <n v="0"/>
  </r>
  <r>
    <s v="07"/>
    <s v="TSAP"/>
    <n v="2021"/>
    <n v="9792"/>
    <n v="1"/>
    <s v="FT"/>
    <d v="2021-08-23T00:00:00"/>
    <d v="2021-07-15T00:00:00"/>
    <n v="5344"/>
    <x v="938"/>
    <s v="C.SO POTENZA, 71/A-10149-TORINO-TO"/>
    <s v="06872000010"/>
    <s v="06872000010"/>
    <n v="1397.76"/>
    <n v="1397.76"/>
    <s v="204510010"/>
    <s v=" "/>
    <s v=" "/>
    <s v=" "/>
    <s v="1873/E"/>
    <d v="2021-06-21T00:00:00"/>
    <n v="5298177521"/>
    <s v=" "/>
    <d v="2021-06-24T00:00:00"/>
    <s v="RD/34924 PAZ. LARING. bergamo - MAGGIO - nessun allegato - e.mail 29/6"/>
    <d v="2021-07-15T00:00:00"/>
    <n v="2021"/>
    <n v="478"/>
    <n v="9"/>
    <s v=" "/>
    <s v=" "/>
    <s v=" "/>
    <s v=" "/>
    <s v=" "/>
    <s v=" "/>
    <s v="1"/>
    <x v="7"/>
    <s v="D"/>
    <n v="2021"/>
    <n v="15894"/>
    <s v="C"/>
    <d v="2021-07-22T00:00:00"/>
    <d v="2021-07-20T00:00:00"/>
    <s v="Certa, liquida ed esigibile"/>
    <s v="Azienda"/>
    <s v="FPI20 ISTRUTTORIA-AREA TERRIT-ASST PG23-PROTES"/>
    <s v="707210110"/>
    <s v="2"/>
    <s v="bonifico"/>
    <n v="1397.76"/>
    <n v="1397.76"/>
    <n v="1397.76"/>
    <n v="0"/>
    <n v="0"/>
  </r>
  <r>
    <s v="07"/>
    <s v="TSAP"/>
    <n v="2021"/>
    <n v="9793"/>
    <n v="1"/>
    <s v="FT"/>
    <d v="2021-08-23T00:00:00"/>
    <d v="2021-07-15T00:00:00"/>
    <n v="5344"/>
    <x v="938"/>
    <s v="C.SO POTENZA, 71/A-10149-TORINO-TO"/>
    <s v="06872000010"/>
    <s v="06872000010"/>
    <n v="3125.76"/>
    <n v="3125.76"/>
    <s v="204510010"/>
    <s v=" "/>
    <s v=" "/>
    <s v=" "/>
    <s v="1874/E"/>
    <d v="2021-06-21T00:00:00"/>
    <n v="5298177593"/>
    <s v=" "/>
    <d v="2021-06-24T00:00:00"/>
    <s v="RD/34925  paz. laring. bg ovest  e.mail 5/7"/>
    <d v="2021-07-15T00:00:00"/>
    <n v="2021"/>
    <n v="478"/>
    <n v="9"/>
    <s v=" "/>
    <s v=" "/>
    <s v=" "/>
    <s v=" "/>
    <s v=" "/>
    <s v=" "/>
    <s v="1"/>
    <x v="7"/>
    <s v="D"/>
    <n v="2021"/>
    <n v="15894"/>
    <s v="C"/>
    <d v="2021-07-22T00:00:00"/>
    <d v="2021-07-20T00:00:00"/>
    <s v="Certa, liquida ed esigibile"/>
    <s v="Azienda"/>
    <s v="FPIPO ISTRUTTORIA-AREA TERR-ASST BG OVEST-PROT"/>
    <s v="707210110"/>
    <s v="2"/>
    <s v="bonifico"/>
    <n v="3125.76"/>
    <n v="3125.76"/>
    <n v="3125.76"/>
    <n v="0"/>
    <n v="0"/>
  </r>
  <r>
    <s v="07"/>
    <s v="TSAP"/>
    <n v="2021"/>
    <n v="9794"/>
    <n v="1"/>
    <s v="FT"/>
    <d v="2021-08-23T00:00:00"/>
    <d v="2021-07-15T00:00:00"/>
    <n v="5344"/>
    <x v="938"/>
    <s v="C.SO POTENZA, 71/A-10149-TORINO-TO"/>
    <s v="06872000010"/>
    <s v="06872000010"/>
    <n v="2670.72"/>
    <n v="2670.72"/>
    <s v="204510010"/>
    <s v=" "/>
    <s v=" "/>
    <s v=" "/>
    <s v="1875/E"/>
    <d v="2021-06-21T00:00:00"/>
    <n v="5298177524"/>
    <s v=" "/>
    <d v="2021-06-24T00:00:00"/>
    <s v="RD/34927 PAZ. LARING. BG EST ok 6/7"/>
    <d v="2021-07-15T00:00:00"/>
    <n v="2021"/>
    <n v="478"/>
    <n v="9"/>
    <s v=" "/>
    <s v=" "/>
    <s v=" "/>
    <s v=" "/>
    <s v=" "/>
    <s v=" "/>
    <s v="1"/>
    <x v="7"/>
    <s v="D"/>
    <n v="2021"/>
    <n v="15894"/>
    <s v="C"/>
    <d v="2021-07-22T00:00:00"/>
    <d v="2021-07-20T00:00:00"/>
    <s v="Certa, liquida ed esigibile"/>
    <s v="Azienda"/>
    <s v="FPIPE ISTRUTTORIA-AREA TERRIT-ASST BG EST-PROT"/>
    <s v="707210110"/>
    <s v="2"/>
    <s v="bonifico"/>
    <n v="2670.72"/>
    <n v="2670.72"/>
    <n v="2670.72"/>
    <n v="0"/>
    <n v="0"/>
  </r>
  <r>
    <s v="07"/>
    <s v="TSAP"/>
    <n v="2021"/>
    <n v="8991"/>
    <n v="1"/>
    <s v="NC"/>
    <d v="2021-08-24T00:00:00"/>
    <d v="2021-07-05T00:00:00"/>
    <n v="5344"/>
    <x v="938"/>
    <s v="C.SO POTENZA, 71/A-10149-TORINO-TO"/>
    <s v="06872000010"/>
    <s v="06872000010"/>
    <n v="-1707.84"/>
    <n v="-1707.84"/>
    <s v="204510010"/>
    <s v=" "/>
    <s v=" "/>
    <s v=" "/>
    <s v="54/N"/>
    <d v="2021-06-24T00:00:00"/>
    <n v="5302995979"/>
    <s v=" "/>
    <d v="2021-06-25T00:00:00"/>
    <s v="nota credito assistito BREMBILLA di 328.08 euro + VENTURINI 1.325,76 EURO + IVA"/>
    <d v="2021-07-05T00:00:00"/>
    <n v="2021"/>
    <n v="478"/>
    <n v="9"/>
    <s v=" "/>
    <s v=" "/>
    <s v=" "/>
    <s v=" "/>
    <s v=" "/>
    <s v=" "/>
    <s v="1"/>
    <x v="7"/>
    <s v="D"/>
    <n v="2021"/>
    <n v="15894"/>
    <s v="C"/>
    <d v="2021-07-22T00:00:00"/>
    <d v="2021-07-20T00:00:00"/>
    <s v="Certa, liquida ed esigibile"/>
    <s v="Azienda"/>
    <s v="FPIPO ISTRUTTORIA-AREA TERR-ASST BG OVEST-PROT"/>
    <s v="707210110"/>
    <s v="2"/>
    <s v="bonifico"/>
    <n v="-1707.84"/>
    <n v="-1707.84"/>
    <n v="-1707.84"/>
    <n v="0"/>
    <n v="0"/>
  </r>
  <r>
    <s v="07"/>
    <s v="TSAP"/>
    <n v="2021"/>
    <n v="9590"/>
    <n v="1"/>
    <s v="FT"/>
    <d v="2021-09-04T00:00:00"/>
    <d v="2021-07-13T00:00:00"/>
    <n v="5344"/>
    <x v="938"/>
    <s v="C.SO POTENZA, 71/A-10149-TORINO-TO"/>
    <s v="06872000010"/>
    <s v="06872000010"/>
    <n v="3996"/>
    <n v="3996"/>
    <s v="204510010"/>
    <s v=" "/>
    <s v=" "/>
    <s v=" "/>
    <s v="2088/E"/>
    <d v="2021-06-30T00:00:00"/>
    <n v="5370785670"/>
    <s v=" "/>
    <d v="2021-07-06T00:00:00"/>
    <s v="RD/35552"/>
    <d v="2021-07-13T00:00:00"/>
    <n v="2021"/>
    <n v="769"/>
    <n v="9"/>
    <s v=" "/>
    <s v=" "/>
    <s v=" "/>
    <s v=" "/>
    <s v=" "/>
    <s v=" "/>
    <s v="1"/>
    <x v="14"/>
    <s v="D"/>
    <n v="2021"/>
    <n v="15859"/>
    <s v="C"/>
    <d v="2021-07-22T00:00:00"/>
    <d v="2021-07-20T00:00:00"/>
    <s v="Certa, liquida ed esigibile"/>
    <s v="Azienda"/>
    <s v="FPI20 ISTRUTTORIA-AREA TERRIT-ASST PG23-PROTES"/>
    <s v="102245010"/>
    <s v="2"/>
    <s v="bonifico"/>
    <n v="3996"/>
    <n v="3996"/>
    <n v="3996"/>
    <n v="0"/>
    <n v="0"/>
  </r>
  <r>
    <s v="07"/>
    <s v="TSAP"/>
    <n v="2021"/>
    <n v="9591"/>
    <n v="1"/>
    <s v="FT"/>
    <d v="2021-09-04T00:00:00"/>
    <d v="2021-07-13T00:00:00"/>
    <n v="5344"/>
    <x v="938"/>
    <s v="C.SO POTENZA, 71/A-10149-TORINO-TO"/>
    <s v="06872000010"/>
    <s v="06872000010"/>
    <n v="229.75"/>
    <n v="229.75"/>
    <s v="204510010"/>
    <s v=" "/>
    <s v=" "/>
    <s v=" "/>
    <s v="2089/E"/>
    <d v="2021-06-30T00:00:00"/>
    <n v="5370786080"/>
    <s v=" "/>
    <d v="2021-07-06T00:00:00"/>
    <s v="RD/35550"/>
    <d v="2021-07-13T00:00:00"/>
    <n v="2021"/>
    <n v="769"/>
    <n v="9"/>
    <s v=" "/>
    <s v=" "/>
    <s v=" "/>
    <s v=" "/>
    <s v=" "/>
    <s v=" "/>
    <s v="1"/>
    <x v="14"/>
    <s v="D"/>
    <n v="2021"/>
    <n v="15859"/>
    <s v="C"/>
    <d v="2021-07-22T00:00:00"/>
    <d v="2021-07-20T00:00:00"/>
    <s v="Certa, liquida ed esigibile"/>
    <s v="Azienda"/>
    <s v="FPI20 ISTRUTTORIA-AREA TERRIT-ASST PG23-PROTES"/>
    <s v="102245010"/>
    <s v="2"/>
    <s v="bonifico"/>
    <n v="229.75"/>
    <n v="229.75"/>
    <n v="229.75"/>
    <n v="0"/>
    <n v="0"/>
  </r>
  <r>
    <s v="07"/>
    <s v="TSAP"/>
    <n v="2021"/>
    <n v="9593"/>
    <n v="1"/>
    <s v="NC"/>
    <d v="2021-09-04T00:00:00"/>
    <d v="2021-07-13T00:00:00"/>
    <n v="5344"/>
    <x v="938"/>
    <s v="C.SO POTENZA, 71/A-10149-TORINO-TO"/>
    <s v="06872000010"/>
    <s v="06872000010"/>
    <n v="-175"/>
    <n v="-175"/>
    <s v="204510010"/>
    <s v=" "/>
    <s v=" "/>
    <s v=" "/>
    <s v="56/N"/>
    <d v="2021-07-06T00:00:00"/>
    <n v="5370784349"/>
    <s v=" "/>
    <d v="2021-07-06T00:00:00"/>
    <s v="NC PARZIALE TSAP/7865 LIQUIDATA"/>
    <d v="2021-07-13T00:00:00"/>
    <n v="2021"/>
    <n v="275"/>
    <n v="9"/>
    <s v=" "/>
    <s v=" "/>
    <s v=" "/>
    <s v=" "/>
    <s v=" "/>
    <s v=" "/>
    <s v="1"/>
    <x v="4"/>
    <s v="D"/>
    <n v="2021"/>
    <n v="15859"/>
    <s v="C"/>
    <d v="2021-07-22T00:00:00"/>
    <d v="2021-07-20T00:00:00"/>
    <s v="Certa, liquida ed esigibile"/>
    <s v="Azienda"/>
    <s v="FPI20 ISTRUTTORIA-AREA TERRIT-ASST PG23-PROTES"/>
    <s v="704720010"/>
    <s v="2"/>
    <s v="bonifico"/>
    <n v="-175"/>
    <n v="-175"/>
    <n v="-175"/>
    <n v="0"/>
    <n v="0"/>
  </r>
  <r>
    <s v="07"/>
    <s v="TSAP"/>
    <n v="2021"/>
    <n v="9795"/>
    <n v="1"/>
    <s v="FT"/>
    <d v="2021-09-08T00:00:00"/>
    <d v="2021-07-15T00:00:00"/>
    <n v="5344"/>
    <x v="938"/>
    <s v="C.SO POTENZA, 71/A-10149-TORINO-TO"/>
    <s v="06872000010"/>
    <s v="06872000010"/>
    <n v="30090.57"/>
    <n v="30090.57"/>
    <s v="204510010"/>
    <s v=" "/>
    <s v=" "/>
    <s v=" "/>
    <s v="2198/E"/>
    <d v="2021-06-30T00:00:00"/>
    <n v="5400829547"/>
    <s v=" "/>
    <d v="2021-07-10T00:00:00"/>
    <s v="RD/38017"/>
    <d v="2021-07-15T00:00:00"/>
    <n v="2021"/>
    <n v="275"/>
    <n v="9"/>
    <s v=" "/>
    <s v=" "/>
    <s v=" "/>
    <s v=" "/>
    <s v=" "/>
    <s v=" "/>
    <s v="1"/>
    <x v="4"/>
    <s v="D"/>
    <n v="2021"/>
    <n v="15859"/>
    <s v="C"/>
    <d v="2021-07-22T00:00:00"/>
    <d v="2021-07-20T00:00:00"/>
    <s v="Certa, liquida ed esigibile"/>
    <s v="Azienda"/>
    <s v="FPIPO ISTRUTTORIA-AREA TERR-ASST BG OVEST-PROT"/>
    <s v="704720010"/>
    <s v="2"/>
    <s v="bonifico"/>
    <n v="30090.57"/>
    <n v="30090.57"/>
    <n v="30090.57"/>
    <n v="0"/>
    <n v="0"/>
  </r>
  <r>
    <s v="07"/>
    <s v="TSAP"/>
    <n v="2021"/>
    <n v="9796"/>
    <n v="1"/>
    <s v="FT"/>
    <d v="2021-09-08T00:00:00"/>
    <d v="2021-07-15T00:00:00"/>
    <n v="5344"/>
    <x v="938"/>
    <s v="C.SO POTENZA, 71/A-10149-TORINO-TO"/>
    <s v="06872000010"/>
    <s v="06872000010"/>
    <n v="25819.279999999999"/>
    <n v="25819.279999999999"/>
    <s v="204510010"/>
    <s v=" "/>
    <s v=" "/>
    <s v=" "/>
    <s v="2199/E"/>
    <d v="2021-06-30T00:00:00"/>
    <n v="5400829714"/>
    <s v=" "/>
    <d v="2021-07-10T00:00:00"/>
    <s v="RD/38023"/>
    <d v="2021-07-15T00:00:00"/>
    <n v="2021"/>
    <n v="275"/>
    <n v="9"/>
    <s v=" "/>
    <s v=" "/>
    <s v=" "/>
    <s v=" "/>
    <s v=" "/>
    <s v=" "/>
    <s v="1"/>
    <x v="4"/>
    <s v="D"/>
    <n v="2021"/>
    <n v="15859"/>
    <s v="C"/>
    <d v="2021-07-22T00:00:00"/>
    <d v="2021-07-20T00:00:00"/>
    <s v="Certa, liquida ed esigibile"/>
    <s v="Azienda"/>
    <s v="FPIPE ISTRUTTORIA-AREA TERRIT-ASST BG EST-PROT"/>
    <s v="704720010"/>
    <s v="2"/>
    <s v="bonifico"/>
    <n v="25819.279999999999"/>
    <n v="25819.279999999999"/>
    <n v="25819.279999999999"/>
    <n v="0"/>
    <n v="0"/>
  </r>
  <r>
    <s v="07"/>
    <s v="TSAP"/>
    <n v="2021"/>
    <n v="9797"/>
    <n v="1"/>
    <s v="FT"/>
    <d v="2021-09-08T00:00:00"/>
    <d v="2021-07-15T00:00:00"/>
    <n v="5344"/>
    <x v="938"/>
    <s v="C.SO POTENZA, 71/A-10149-TORINO-TO"/>
    <s v="06872000010"/>
    <s v="06872000010"/>
    <n v="21284.86"/>
    <n v="21284.86"/>
    <s v="204510010"/>
    <s v=" "/>
    <s v=" "/>
    <s v=" "/>
    <s v="2200/E"/>
    <d v="2021-06-30T00:00:00"/>
    <n v="5400829801"/>
    <s v=" "/>
    <d v="2021-07-10T00:00:00"/>
    <s v="RD/38020 MAGAZZINO PROTESIA BG"/>
    <d v="2021-07-15T00:00:00"/>
    <n v="2021"/>
    <n v="275"/>
    <n v="9"/>
    <s v=" "/>
    <s v=" "/>
    <s v=" "/>
    <s v=" "/>
    <s v=" "/>
    <s v=" "/>
    <s v="1"/>
    <x v="4"/>
    <s v="D"/>
    <n v="2021"/>
    <n v="15859"/>
    <s v="C"/>
    <d v="2021-07-22T00:00:00"/>
    <d v="2021-07-20T00:00:00"/>
    <s v="Certa, liquida ed esigibile"/>
    <s v="Azienda"/>
    <s v="FPI20 ISTRUTTORIA-AREA TERRIT-ASST PG23-PROTES"/>
    <s v="704720010"/>
    <s v="2"/>
    <s v="bonifico"/>
    <n v="21284.86"/>
    <n v="21284.86"/>
    <n v="21284.86"/>
    <n v="0"/>
    <n v="0"/>
  </r>
  <r>
    <s v="07"/>
    <s v="TSAP"/>
    <n v="2021"/>
    <n v="11372"/>
    <n v="1"/>
    <s v="FT"/>
    <d v="2021-09-26T00:00:00"/>
    <d v="2021-08-11T00:00:00"/>
    <n v="5344"/>
    <x v="938"/>
    <s v="C.SO POTENZA, 71/A-10149-TORINO-TO"/>
    <s v="06872000010"/>
    <s v="06872000010"/>
    <n v="1337.28"/>
    <n v="1337.28"/>
    <s v="204510010"/>
    <s v=" "/>
    <s v=" "/>
    <s v=" "/>
    <s v="2366/E"/>
    <d v="2021-07-27T00:00:00"/>
    <n v="5514741335"/>
    <n v="5514741335"/>
    <d v="2021-07-28T00:00:00"/>
    <s v="RD/42549 LARING. BG - NO ALLEGATO E.MAIL 6/8"/>
    <d v="2021-08-11T00:00:00"/>
    <n v="2021"/>
    <n v="478"/>
    <n v="9"/>
    <s v=" "/>
    <s v=" "/>
    <s v=" "/>
    <s v=" "/>
    <s v=" "/>
    <s v=" "/>
    <s v="1"/>
    <x v="7"/>
    <s v="D"/>
    <n v="2021"/>
    <n v="18090"/>
    <s v="C"/>
    <d v="2021-08-24T00:00:00"/>
    <d v="2021-08-18T00:00:00"/>
    <s v="Certa, liquida ed esigibile"/>
    <s v="Azienda"/>
    <s v="FPI20 ISTRUTTORIA-AREA TERRIT-ASST PG23-PROTES"/>
    <s v="707210110"/>
    <s v="2"/>
    <s v="bonifico"/>
    <n v="1337.28"/>
    <n v="1337.28"/>
    <n v="1337.28"/>
    <n v="0"/>
    <n v="0"/>
  </r>
  <r>
    <s v="07"/>
    <s v="TSAP"/>
    <n v="2021"/>
    <n v="11422"/>
    <n v="1"/>
    <s v="FT"/>
    <d v="2021-09-26T00:00:00"/>
    <d v="2021-08-12T00:00:00"/>
    <n v="5344"/>
    <x v="938"/>
    <s v="C.SO POTENZA, 71/A-10149-TORINO-TO"/>
    <s v="06872000010"/>
    <s v="06872000010"/>
    <n v="2574.6"/>
    <n v="2574.6"/>
    <s v="204510010"/>
    <s v=" "/>
    <s v=" "/>
    <s v=" "/>
    <s v="2364/E"/>
    <d v="2021-07-27T00:00:00"/>
    <n v="5514741325"/>
    <n v="5514741325"/>
    <d v="2021-07-28T00:00:00"/>
    <s v="RD/42550 LARING. BG EST - NO ALLEGATI e."/>
    <d v="2021-08-12T00:00:00"/>
    <n v="2021"/>
    <n v="478"/>
    <n v="9"/>
    <s v=" "/>
    <s v=" "/>
    <s v=" "/>
    <s v=" "/>
    <s v=" "/>
    <s v=" "/>
    <s v="1"/>
    <x v="7"/>
    <s v="D"/>
    <n v="2021"/>
    <n v="18090"/>
    <s v="C"/>
    <d v="2021-08-24T00:00:00"/>
    <d v="2021-08-18T00:00:00"/>
    <s v="Certa, liquida ed esigibile"/>
    <s v="Azienda"/>
    <s v="FPIPE ISTRUTTORIA-AREA TERRIT-ASST BG EST-PROT"/>
    <s v="707210110"/>
    <s v="2"/>
    <s v="bonifico"/>
    <n v="2574.6"/>
    <n v="2574.6"/>
    <n v="2574.6"/>
    <n v="0"/>
    <n v="0"/>
  </r>
  <r>
    <s v="07"/>
    <s v="TSAP"/>
    <n v="2021"/>
    <n v="11469"/>
    <n v="1"/>
    <s v="FT"/>
    <d v="2021-09-26T00:00:00"/>
    <d v="2021-08-12T00:00:00"/>
    <n v="5344"/>
    <x v="938"/>
    <s v="C.SO POTENZA, 71/A-10149-TORINO-TO"/>
    <s v="06872000010"/>
    <s v="06872000010"/>
    <n v="2910.72"/>
    <n v="2910.72"/>
    <s v="204510010"/>
    <s v=" "/>
    <s v=" "/>
    <s v=" "/>
    <s v="2365/E"/>
    <d v="2021-07-27T00:00:00"/>
    <n v="5514741329"/>
    <n v="5514741329"/>
    <d v="2021-07-28T00:00:00"/>
    <s v="RD/42551 LARING. GIUGNO - BG OVEST manca parere"/>
    <d v="2021-08-12T00:00:00"/>
    <n v="2021"/>
    <n v="478"/>
    <n v="9"/>
    <s v=" "/>
    <s v=" "/>
    <s v=" "/>
    <s v=" "/>
    <s v=" "/>
    <s v=" "/>
    <s v="1"/>
    <x v="7"/>
    <s v="D"/>
    <n v="2021"/>
    <n v="19274"/>
    <s v="C"/>
    <d v="2021-09-07T00:00:00"/>
    <d v="2021-09-01T00:00:00"/>
    <s v="Certa, liquida ed esigibile"/>
    <s v="Azienda"/>
    <s v="FPIPO ISTRUTTORIA-AREA TERR-ASST BG OVEST-PROT"/>
    <s v="707210110"/>
    <s v="2"/>
    <s v="bonifico"/>
    <n v="2910.72"/>
    <n v="2910.72"/>
    <n v="2910.72"/>
    <n v="0"/>
    <n v="0"/>
  </r>
  <r>
    <s v="07"/>
    <s v="TSAP"/>
    <n v="2021"/>
    <n v="10729"/>
    <n v="1"/>
    <s v="FT"/>
    <d v="2021-09-27T00:00:00"/>
    <d v="2021-07-30T00:00:00"/>
    <n v="5344"/>
    <x v="938"/>
    <s v="C.SO POTENZA, 71/A-10149-TORINO-TO"/>
    <s v="06872000010"/>
    <s v="06872000010"/>
    <n v="325"/>
    <n v="325"/>
    <s v="204510010"/>
    <s v=" "/>
    <s v=" "/>
    <s v=" "/>
    <s v="2358/E"/>
    <d v="2021-07-27T00:00:00"/>
    <n v="5519586125"/>
    <n v="5519586125"/>
    <d v="2021-07-29T00:00:00"/>
    <s v="RD/39346"/>
    <d v="2021-07-30T00:00:00"/>
    <n v="2021"/>
    <n v="769"/>
    <n v="9"/>
    <s v=" "/>
    <s v=" "/>
    <s v=" "/>
    <s v=" "/>
    <s v=" "/>
    <s v=" "/>
    <s v="1"/>
    <x v="14"/>
    <s v="D"/>
    <n v="2021"/>
    <n v="17214"/>
    <s v="C"/>
    <d v="2021-08-12T00:00:00"/>
    <d v="2021-08-10T00:00:00"/>
    <s v="Certa, liquida ed esigibile"/>
    <s v="Azienda"/>
    <s v="FPI20 ISTRUTTORIA-AREA TERRIT-ASST PG23-PROTES"/>
    <s v="102245010"/>
    <s v="2"/>
    <s v="bonifico"/>
    <n v="325"/>
    <n v="325"/>
    <n v="325"/>
    <n v="0"/>
    <n v="0"/>
  </r>
  <r>
    <s v="07"/>
    <s v="TSAP"/>
    <n v="2021"/>
    <n v="10730"/>
    <n v="1"/>
    <s v="FT"/>
    <d v="2021-09-27T00:00:00"/>
    <d v="2021-07-30T00:00:00"/>
    <n v="5344"/>
    <x v="938"/>
    <s v="C.SO POTENZA, 71/A-10149-TORINO-TO"/>
    <s v="06872000010"/>
    <s v="06872000010"/>
    <n v="4129.5"/>
    <n v="4129.5"/>
    <s v="204510010"/>
    <s v=" "/>
    <s v=" "/>
    <s v=" "/>
    <s v="2359/E"/>
    <d v="2021-07-27T00:00:00"/>
    <n v="5519586147"/>
    <n v="5519586147"/>
    <d v="2021-07-29T00:00:00"/>
    <s v="RD/39332"/>
    <d v="2021-07-30T00:00:00"/>
    <n v="2021"/>
    <n v="769"/>
    <n v="9"/>
    <s v=" "/>
    <s v=" "/>
    <s v=" "/>
    <s v=" "/>
    <s v=" "/>
    <s v=" "/>
    <s v="1"/>
    <x v="14"/>
    <s v="D"/>
    <n v="2021"/>
    <n v="17214"/>
    <s v="C"/>
    <d v="2021-08-12T00:00:00"/>
    <d v="2021-08-10T00:00:00"/>
    <s v="Certa, liquida ed esigibile"/>
    <s v="Azienda"/>
    <s v="FPI20 ISTRUTTORIA-AREA TERRIT-ASST PG23-PROTES"/>
    <s v="102245010"/>
    <s v="2"/>
    <s v="bonifico"/>
    <n v="4129.5"/>
    <n v="4129.5"/>
    <n v="4129.5"/>
    <n v="0"/>
    <n v="0"/>
  </r>
  <r>
    <s v="07"/>
    <s v="TSAP"/>
    <n v="2021"/>
    <n v="10733"/>
    <n v="1"/>
    <s v="FT"/>
    <d v="2021-09-27T00:00:00"/>
    <d v="2021-07-30T00:00:00"/>
    <n v="5344"/>
    <x v="938"/>
    <s v="C.SO POTENZA, 71/A-10149-TORINO-TO"/>
    <s v="06872000010"/>
    <s v="06872000010"/>
    <n v="12695"/>
    <n v="12695"/>
    <s v="204510010"/>
    <s v=" "/>
    <s v=" "/>
    <s v=" "/>
    <s v="2360/E"/>
    <d v="2021-07-27T00:00:00"/>
    <n v="5519586168"/>
    <n v="5519586168"/>
    <d v="2021-07-29T00:00:00"/>
    <s v="RD/39333"/>
    <d v="2021-07-30T00:00:00"/>
    <n v="2021"/>
    <n v="769"/>
    <n v="9"/>
    <s v=" "/>
    <s v=" "/>
    <s v=" "/>
    <s v=" "/>
    <s v=" "/>
    <s v=" "/>
    <s v="1"/>
    <x v="14"/>
    <s v="D"/>
    <n v="2021"/>
    <n v="17214"/>
    <s v="C"/>
    <d v="2021-08-12T00:00:00"/>
    <d v="2021-08-10T00:00:00"/>
    <s v="Certa, liquida ed esigibile"/>
    <s v="Azienda"/>
    <s v="FPI20 ISTRUTTORIA-AREA TERRIT-ASST PG23-PROTES"/>
    <s v="102245010"/>
    <s v="2"/>
    <s v="bonifico"/>
    <n v="12695"/>
    <n v="12695"/>
    <n v="12695"/>
    <n v="0"/>
    <n v="0"/>
  </r>
  <r>
    <s v="07"/>
    <s v="TSAP"/>
    <n v="2021"/>
    <n v="10735"/>
    <n v="1"/>
    <s v="FT"/>
    <d v="2021-09-27T00:00:00"/>
    <d v="2021-07-30T00:00:00"/>
    <n v="5344"/>
    <x v="938"/>
    <s v="C.SO POTENZA, 71/A-10149-TORINO-TO"/>
    <s v="06872000010"/>
    <s v="06872000010"/>
    <n v="459.5"/>
    <n v="459.5"/>
    <s v="204510010"/>
    <s v=" "/>
    <s v=" "/>
    <s v=" "/>
    <s v="2361/E"/>
    <d v="2021-07-27T00:00:00"/>
    <n v="5519586678"/>
    <n v="5519586678"/>
    <d v="2021-07-29T00:00:00"/>
    <s v="RD/39335"/>
    <d v="2021-07-30T00:00:00"/>
    <n v="2021"/>
    <n v="769"/>
    <n v="9"/>
    <s v=" "/>
    <s v=" "/>
    <s v=" "/>
    <s v=" "/>
    <s v=" "/>
    <s v=" "/>
    <s v="1"/>
    <x v="14"/>
    <s v="D"/>
    <n v="2021"/>
    <n v="17214"/>
    <s v="C"/>
    <d v="2021-08-12T00:00:00"/>
    <d v="2021-08-10T00:00:00"/>
    <s v="Certa, liquida ed esigibile"/>
    <s v="Azienda"/>
    <s v="FPI20 ISTRUTTORIA-AREA TERRIT-ASST PG23-PROTES"/>
    <s v="102245010"/>
    <s v="2"/>
    <s v="bonifico"/>
    <n v="459.5"/>
    <n v="459.5"/>
    <n v="459.5"/>
    <n v="0"/>
    <n v="0"/>
  </r>
  <r>
    <s v="07"/>
    <s v="TSAP"/>
    <n v="2021"/>
    <n v="10736"/>
    <n v="1"/>
    <s v="FT"/>
    <d v="2021-09-27T00:00:00"/>
    <d v="2021-07-30T00:00:00"/>
    <n v="5344"/>
    <x v="938"/>
    <s v="C.SO POTENZA, 71/A-10149-TORINO-TO"/>
    <s v="06872000010"/>
    <s v="06872000010"/>
    <n v="1118.9000000000001"/>
    <n v="1118.9000000000001"/>
    <s v="204510010"/>
    <s v=" "/>
    <s v=" "/>
    <s v=" "/>
    <s v="2362/E"/>
    <d v="2021-07-27T00:00:00"/>
    <n v="5520729228"/>
    <n v="5520729228"/>
    <d v="2021-07-29T00:00:00"/>
    <s v="RD/39334"/>
    <d v="2021-07-30T00:00:00"/>
    <n v="2021"/>
    <n v="769"/>
    <n v="9"/>
    <s v=" "/>
    <s v=" "/>
    <s v=" "/>
    <s v=" "/>
    <s v=" "/>
    <s v=" "/>
    <s v="1"/>
    <x v="14"/>
    <s v="D"/>
    <n v="2021"/>
    <n v="17214"/>
    <s v="C"/>
    <d v="2021-08-12T00:00:00"/>
    <d v="2021-08-10T00:00:00"/>
    <s v="Certa, liquida ed esigibile"/>
    <s v="Azienda"/>
    <s v="FPI20 ISTRUTTORIA-AREA TERRIT-ASST PG23-PROTES"/>
    <s v="102245010"/>
    <s v="2"/>
    <s v="bonifico"/>
    <n v="1118.9000000000001"/>
    <n v="1118.9000000000001"/>
    <n v="1118.9000000000001"/>
    <n v="0"/>
    <n v="0"/>
  </r>
  <r>
    <s v="07"/>
    <s v="TSAP"/>
    <n v="2021"/>
    <n v="10734"/>
    <n v="1"/>
    <s v="FT"/>
    <d v="2021-09-28T00:00:00"/>
    <d v="2021-07-30T00:00:00"/>
    <n v="5344"/>
    <x v="938"/>
    <s v="C.SO POTENZA, 71/A-10149-TORINO-TO"/>
    <s v="06872000010"/>
    <s v="06872000010"/>
    <n v="11721.6"/>
    <n v="11721.6"/>
    <s v="204510010"/>
    <s v=" "/>
    <s v=" "/>
    <s v=" "/>
    <s v="2363/E"/>
    <d v="2021-07-27T00:00:00"/>
    <n v="5520729264"/>
    <n v="5520729264"/>
    <d v="2021-07-30T00:00:00"/>
    <s v="RD/39937"/>
    <d v="2021-07-30T00:00:00"/>
    <n v="2021"/>
    <n v="769"/>
    <n v="9"/>
    <s v=" "/>
    <s v=" "/>
    <s v=" "/>
    <s v=" "/>
    <s v=" "/>
    <s v=" "/>
    <s v="1"/>
    <x v="14"/>
    <s v="D"/>
    <n v="2021"/>
    <n v="17214"/>
    <s v="C"/>
    <d v="2021-08-12T00:00:00"/>
    <d v="2021-08-10T00:00:00"/>
    <s v="Certa, liquida ed esigibile"/>
    <s v="Azienda"/>
    <s v="FPI20 ISTRUTTORIA-AREA TERRIT-ASST PG23-PROTES"/>
    <s v="102245010"/>
    <s v="2"/>
    <s v="bonifico"/>
    <n v="11721.6"/>
    <n v="11721.6"/>
    <n v="11721.6"/>
    <n v="0"/>
    <n v="0"/>
  </r>
  <r>
    <s v="07"/>
    <s v="TSAP"/>
    <n v="2021"/>
    <n v="11225"/>
    <n v="1"/>
    <s v="FT"/>
    <d v="2021-10-02T00:00:00"/>
    <d v="2021-08-09T00:00:00"/>
    <n v="5344"/>
    <x v="938"/>
    <s v="C.SO POTENZA, 71/A-10149-TORINO-TO"/>
    <s v="06872000010"/>
    <s v="06872000010"/>
    <n v="18577.3"/>
    <n v="18577.3"/>
    <s v="204510010"/>
    <s v=" "/>
    <s v=" "/>
    <s v=" "/>
    <s v="2476/E"/>
    <d v="2021-07-30T00:00:00"/>
    <n v="5550806143"/>
    <n v="5550806143"/>
    <d v="2021-08-03T00:00:00"/>
    <s v="RD/43881"/>
    <d v="2021-08-09T00:00:00"/>
    <n v="2021"/>
    <n v="275"/>
    <n v="9"/>
    <s v=" "/>
    <s v=" "/>
    <s v=" "/>
    <s v=" "/>
    <s v=" "/>
    <s v=" "/>
    <s v="1"/>
    <x v="4"/>
    <s v="D"/>
    <n v="2021"/>
    <n v="17828"/>
    <s v="C"/>
    <d v="2021-08-24T00:00:00"/>
    <d v="2021-08-17T00:00:00"/>
    <s v="Certa, liquida ed esigibile"/>
    <s v="Azienda"/>
    <s v="FPI20 ISTRUTTORIA-AREA TERRIT-ASST PG23-PROTES"/>
    <s v="704720010"/>
    <s v="2"/>
    <s v="bonifico"/>
    <n v="18577.3"/>
    <n v="18577.3"/>
    <n v="18577.3"/>
    <n v="0"/>
    <n v="0"/>
  </r>
  <r>
    <s v="07"/>
    <s v="TSAP"/>
    <n v="2021"/>
    <n v="11286"/>
    <n v="1"/>
    <s v="FT"/>
    <d v="2021-10-02T00:00:00"/>
    <d v="2021-08-10T00:00:00"/>
    <n v="5344"/>
    <x v="938"/>
    <s v="C.SO POTENZA, 71/A-10149-TORINO-TO"/>
    <s v="06872000010"/>
    <s v="06872000010"/>
    <n v="27694.82"/>
    <n v="27694.82"/>
    <s v="204510010"/>
    <s v=" "/>
    <s v=" "/>
    <s v=" "/>
    <s v="2478/E"/>
    <d v="2021-07-30T00:00:00"/>
    <n v="5550806715"/>
    <n v="5550806715"/>
    <d v="2021-08-03T00:00:00"/>
    <s v="RD/43884"/>
    <d v="2021-08-10T00:00:00"/>
    <n v="2021"/>
    <n v="275"/>
    <n v="9"/>
    <s v=" "/>
    <s v=" "/>
    <s v=" "/>
    <s v=" "/>
    <s v=" "/>
    <s v=" "/>
    <s v="1"/>
    <x v="4"/>
    <s v="D"/>
    <n v="2021"/>
    <n v="17828"/>
    <s v="C"/>
    <d v="2021-08-24T00:00:00"/>
    <d v="2021-08-17T00:00:00"/>
    <s v="Certa, liquida ed esigibile"/>
    <s v="Azienda"/>
    <s v="FPIPE ISTRUTTORIA-AREA TERRIT-ASST BG EST-PROT"/>
    <s v="704720010"/>
    <s v="2"/>
    <s v="bonifico"/>
    <n v="27694.82"/>
    <n v="27694.82"/>
    <n v="27694.82"/>
    <n v="0"/>
    <n v="0"/>
  </r>
  <r>
    <s v="07"/>
    <s v="TSAP"/>
    <n v="2021"/>
    <n v="11273"/>
    <n v="1"/>
    <s v="FT"/>
    <d v="2021-10-03T00:00:00"/>
    <d v="2021-08-09T00:00:00"/>
    <n v="5344"/>
    <x v="938"/>
    <s v="C.SO POTENZA, 71/A-10149-TORINO-TO"/>
    <s v="06872000010"/>
    <s v="06872000010"/>
    <n v="29018.61"/>
    <n v="29018.61"/>
    <s v="204510010"/>
    <s v=" "/>
    <s v=" "/>
    <s v=" "/>
    <s v="2477/E"/>
    <d v="2021-07-30T00:00:00"/>
    <n v="5550806575"/>
    <n v="5550806575"/>
    <d v="2021-08-04T00:00:00"/>
    <s v="RD/43882"/>
    <d v="2021-08-09T00:00:00"/>
    <n v="2021"/>
    <n v="275"/>
    <n v="9"/>
    <s v=" "/>
    <s v=" "/>
    <s v=" "/>
    <s v=" "/>
    <s v=" "/>
    <s v=" "/>
    <s v="1"/>
    <x v="4"/>
    <s v="D"/>
    <n v="2021"/>
    <n v="17828"/>
    <s v="C"/>
    <d v="2021-08-24T00:00:00"/>
    <d v="2021-08-17T00:00:00"/>
    <s v="Certa, liquida ed esigibile"/>
    <s v="Azienda"/>
    <s v="FPIPO ISTRUTTORIA-AREA TERR-ASST BG OVEST-PROT"/>
    <s v="704720010"/>
    <s v="2"/>
    <s v="bonifico"/>
    <n v="29018.61"/>
    <n v="29018.61"/>
    <n v="29018.61"/>
    <n v="0"/>
    <n v="0"/>
  </r>
  <r>
    <s v="07"/>
    <s v="TSAP"/>
    <n v="2021"/>
    <n v="12322"/>
    <n v="1"/>
    <s v="NC"/>
    <d v="2021-10-03T00:00:00"/>
    <d v="2021-09-06T00:00:00"/>
    <n v="5344"/>
    <x v="938"/>
    <s v="C.SO POTENZA, 71/A-10149-TORINO-TO"/>
    <s v="06872000010"/>
    <s v="06872000010"/>
    <n v="-380.16"/>
    <n v="-380.16"/>
    <s v="204510010"/>
    <s v=" "/>
    <s v=" "/>
    <s v=" "/>
    <s v="58/N"/>
    <d v="2021-07-30T00:00:00"/>
    <n v="5550805853"/>
    <n v="5550805853"/>
    <d v="2021-08-04T00:00:00"/>
    <s v="NOTA CREDITO DECESSO BENDAOU AMIR       da recuperare"/>
    <d v="2021-09-06T00:00:00"/>
    <n v="2021"/>
    <n v="275"/>
    <n v="9"/>
    <s v=" "/>
    <s v=" "/>
    <s v=" "/>
    <s v=" "/>
    <s v=" "/>
    <s v=" "/>
    <s v="1"/>
    <x v="14"/>
    <s v="D"/>
    <n v="2021"/>
    <n v="20884"/>
    <s v="C"/>
    <d v="2021-09-28T00:00:00"/>
    <d v="2021-09-22T00:00:00"/>
    <s v="Certa, liquida ed esigibile"/>
    <s v="Azienda"/>
    <s v="FPIPO ISTRUTTORIA-AREA TERR-ASST BG OVEST-PROT"/>
    <s v="704720010"/>
    <s v="2"/>
    <s v="bonifico"/>
    <n v="-380.16"/>
    <n v="-380.16"/>
    <n v="-380.16"/>
    <n v="0"/>
    <n v="0"/>
  </r>
  <r>
    <s v="07"/>
    <s v="TSAP"/>
    <n v="2021"/>
    <n v="11236"/>
    <n v="1"/>
    <s v="FT"/>
    <d v="2021-10-06T00:00:00"/>
    <d v="2021-08-09T00:00:00"/>
    <n v="5344"/>
    <x v="938"/>
    <s v="C.SO POTENZA, 71/A-10149-TORINO-TO"/>
    <s v="06872000010"/>
    <s v="06872000010"/>
    <n v="5904"/>
    <n v="5904"/>
    <s v="204510010"/>
    <s v=" "/>
    <s v=" "/>
    <s v=" "/>
    <s v="2509/E"/>
    <d v="2021-07-31T00:00:00"/>
    <n v="5572467367"/>
    <n v="5572467367"/>
    <d v="2021-08-07T00:00:00"/>
    <s v="RD/35555"/>
    <d v="2021-08-09T00:00:00"/>
    <n v="2021"/>
    <n v="769"/>
    <n v="9"/>
    <s v=" "/>
    <s v=" "/>
    <s v=" "/>
    <s v=" "/>
    <s v=" "/>
    <s v=" "/>
    <s v="1"/>
    <x v="14"/>
    <s v="D"/>
    <n v="2021"/>
    <n v="17828"/>
    <s v="C"/>
    <d v="2021-08-24T00:00:00"/>
    <d v="2021-08-17T00:00:00"/>
    <s v="Certa, liquida ed esigibile"/>
    <s v="Azienda"/>
    <s v="FPI20 ISTRUTTORIA-AREA TERRIT-ASST PG23-PROTES"/>
    <s v="102245010"/>
    <s v="2"/>
    <s v="bonifico"/>
    <n v="5904"/>
    <n v="5904"/>
    <n v="5904"/>
    <n v="0"/>
    <n v="0"/>
  </r>
  <r>
    <s v="07"/>
    <s v="TSAP"/>
    <n v="2021"/>
    <n v="11373"/>
    <n v="1"/>
    <s v="FT"/>
    <d v="2021-10-06T00:00:00"/>
    <d v="2021-08-11T00:00:00"/>
    <n v="5344"/>
    <x v="938"/>
    <s v="C.SO POTENZA, 71/A-10149-TORINO-TO"/>
    <s v="06872000010"/>
    <s v="06872000010"/>
    <n v="3616.2"/>
    <n v="3616.2"/>
    <s v="204510010"/>
    <s v=" "/>
    <s v=" "/>
    <s v=" "/>
    <s v="2510/E"/>
    <d v="2021-07-31T00:00:00"/>
    <n v="5582575507"/>
    <n v="5582575507"/>
    <d v="2021-08-07T00:00:00"/>
    <s v="RD/39341"/>
    <d v="2021-08-11T00:00:00"/>
    <n v="2021"/>
    <n v="769"/>
    <n v="9"/>
    <s v=" "/>
    <s v=" "/>
    <s v=" "/>
    <s v=" "/>
    <s v=" "/>
    <s v=" "/>
    <s v="1"/>
    <x v="14"/>
    <s v="D"/>
    <n v="2021"/>
    <n v="17828"/>
    <s v="C"/>
    <d v="2021-08-24T00:00:00"/>
    <d v="2021-08-17T00:00:00"/>
    <s v="Certa, liquida ed esigibile"/>
    <s v="Azienda"/>
    <s v="FPI20 ISTRUTTORIA-AREA TERRIT-ASST PG23-PROTES"/>
    <s v="102245010"/>
    <s v="2"/>
    <s v="bonifico"/>
    <n v="3616.2"/>
    <n v="3616.2"/>
    <n v="3616.2"/>
    <n v="0"/>
    <n v="0"/>
  </r>
  <r>
    <s v="07"/>
    <s v="TSAP"/>
    <n v="2021"/>
    <n v="12321"/>
    <n v="1"/>
    <s v="FT"/>
    <d v="2021-11-02T00:00:00"/>
    <d v="2021-09-06T00:00:00"/>
    <n v="5344"/>
    <x v="938"/>
    <s v="C.SO POTENZA, 71/A-10149-TORINO-TO"/>
    <s v="06872000010"/>
    <s v="06872000010"/>
    <n v="2664"/>
    <n v="2664"/>
    <s v="204510010"/>
    <s v=" "/>
    <s v=" "/>
    <s v=" "/>
    <s v="2774/E"/>
    <d v="2021-08-31T00:00:00"/>
    <n v="5714714955"/>
    <n v="5714714955"/>
    <d v="2021-09-03T00:00:00"/>
    <s v="RD/49449"/>
    <d v="2021-09-06T00:00:00"/>
    <n v="2021"/>
    <n v="769"/>
    <n v="9"/>
    <s v=" "/>
    <s v=" "/>
    <s v=" "/>
    <s v=" "/>
    <s v=" "/>
    <s v=" "/>
    <s v="1"/>
    <x v="14"/>
    <s v="D"/>
    <n v="2021"/>
    <n v="20884"/>
    <s v="C"/>
    <d v="2021-09-28T00:00:00"/>
    <d v="2021-09-22T00:00:00"/>
    <s v="Certa, liquida ed esigibile"/>
    <s v="Azienda"/>
    <s v="FPI20 ISTRUTTORIA-AREA TERRIT-ASST PG23-PROTES"/>
    <s v="102245010"/>
    <s v="2"/>
    <s v="bonifico"/>
    <n v="2664"/>
    <n v="2664"/>
    <n v="2664"/>
    <n v="0"/>
    <n v="0"/>
  </r>
  <r>
    <s v="07"/>
    <s v="TSAP"/>
    <n v="2021"/>
    <n v="8617"/>
    <n v="1"/>
    <s v="FT"/>
    <d v="2021-08-02T00:00:00"/>
    <d v="2021-06-28T00:00:00"/>
    <n v="3121208"/>
    <x v="939"/>
    <s v="LUNGO DORA FIRENZE 125/BIS-10153-TORINO-TO"/>
    <s v="05637300012"/>
    <s v="05637300012"/>
    <n v="611.05999999999995"/>
    <n v="611.05999999999995"/>
    <s v="204510010"/>
    <s v=" "/>
    <s v=" "/>
    <s v=" "/>
    <s v="FP000378"/>
    <d v="2021-05-31T00:00:00"/>
    <n v="5171528876"/>
    <s v=" "/>
    <d v="2021-06-03T00:00:00"/>
    <s v="RD/36863       1805310 PRESA IN CARICO e.mail 4/6"/>
    <d v="2021-06-28T00:00:00"/>
    <n v="2021"/>
    <n v="277"/>
    <n v="9"/>
    <s v=" "/>
    <s v=" "/>
    <s v=" "/>
    <s v=" "/>
    <s v=" "/>
    <s v=" "/>
    <s v="1"/>
    <x v="4"/>
    <s v="D"/>
    <n v="2021"/>
    <n v="14156"/>
    <s v="C"/>
    <d v="2021-07-06T00:00:00"/>
    <d v="2021-07-01T00:00:00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8744"/>
    <n v="1"/>
    <s v="FT"/>
    <d v="2021-08-02T00:00:00"/>
    <d v="2021-06-29T00:00:00"/>
    <n v="3121208"/>
    <x v="939"/>
    <s v="LUNGO DORA FIRENZE 125/BIS-10153-TORINO-TO"/>
    <s v="05637300012"/>
    <s v="05637300012"/>
    <n v="686.45"/>
    <n v="686.45"/>
    <s v="204510010"/>
    <s v=" "/>
    <s v=" "/>
    <s v=" "/>
    <s v="FP000376"/>
    <d v="2021-05-31T00:00:00"/>
    <n v="5171526558"/>
    <s v=" "/>
    <d v="2021-06-03T00:00:00"/>
    <s v="RD/35771"/>
    <d v="2021-06-29T00:00:00"/>
    <n v="2021"/>
    <n v="277"/>
    <n v="9"/>
    <s v=" "/>
    <s v=" "/>
    <s v=" "/>
    <s v=" "/>
    <s v=" "/>
    <s v=" "/>
    <s v="1"/>
    <x v="4"/>
    <s v="D"/>
    <n v="2021"/>
    <n v="14737"/>
    <s v="C"/>
    <d v="2021-07-13T00:00:00"/>
    <d v="2021-07-07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0433"/>
    <n v="1"/>
    <s v="FT"/>
    <d v="2021-09-07T00:00:00"/>
    <d v="2021-07-26T00:00:00"/>
    <n v="3121208"/>
    <x v="939"/>
    <s v="LUNGO DORA FIRENZE 125/BIS-10153-TORINO-TO"/>
    <s v="05637300012"/>
    <s v="05637300012"/>
    <n v="686.45"/>
    <n v="686.45"/>
    <s v="204510010"/>
    <s v=" "/>
    <s v=" "/>
    <s v=" "/>
    <s v="FP000436"/>
    <d v="2021-06-30T00:00:00"/>
    <n v="5386395948"/>
    <s v=" "/>
    <d v="2021-07-09T00:00:00"/>
    <s v="RD/43441"/>
    <d v="2021-07-26T00:00:00"/>
    <n v="2021"/>
    <n v="277"/>
    <n v="9"/>
    <s v=" "/>
    <s v=" "/>
    <s v=" "/>
    <s v=" "/>
    <s v=" "/>
    <s v=" "/>
    <s v="1"/>
    <x v="4"/>
    <s v="D"/>
    <n v="2021"/>
    <n v="17344"/>
    <s v="C"/>
    <d v="2021-08-12T00:00:00"/>
    <d v="2021-08-10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0486"/>
    <n v="1"/>
    <s v="FT"/>
    <d v="2021-09-18T00:00:00"/>
    <d v="2021-07-27T00:00:00"/>
    <n v="3121208"/>
    <x v="939"/>
    <s v="LUNGO DORA FIRENZE 125/BIS-10153-TORINO-TO"/>
    <s v="05637300012"/>
    <s v="05637300012"/>
    <n v="861.46"/>
    <n v="861.46"/>
    <s v="204510010"/>
    <s v=" "/>
    <s v=" "/>
    <s v=" "/>
    <s v="FP000475"/>
    <d v="2021-07-20T00:00:00"/>
    <n v="5459922497"/>
    <s v=" "/>
    <d v="2021-07-20T00:00:00"/>
    <s v="RD/43483"/>
    <d v="2021-07-27T00:00:00"/>
    <n v="2021"/>
    <n v="277"/>
    <n v="9"/>
    <s v=" "/>
    <s v=" "/>
    <s v=" "/>
    <s v=" "/>
    <s v=" "/>
    <s v=" "/>
    <s v="1"/>
    <x v="4"/>
    <s v="D"/>
    <n v="2021"/>
    <n v="17344"/>
    <s v="C"/>
    <d v="2021-08-12T00:00:00"/>
    <d v="2021-08-10T00:00:00"/>
    <s v="Certa, liquida ed esigibile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1"/>
    <n v="11287"/>
    <n v="1"/>
    <s v="FT"/>
    <d v="2021-10-02T00:00:00"/>
    <d v="2021-08-10T00:00:00"/>
    <n v="3121208"/>
    <x v="939"/>
    <s v="LUNGO DORA FIRENZE 125/BIS-10153-TORINO-TO"/>
    <s v="05637300012"/>
    <s v="05637300012"/>
    <n v="686.45"/>
    <n v="686.45"/>
    <s v="204510010"/>
    <s v=" "/>
    <s v=" "/>
    <s v=" "/>
    <s v="FP000553"/>
    <d v="2021-07-30T00:00:00"/>
    <n v="5551957604"/>
    <n v="5551957604"/>
    <d v="2021-08-03T00:00:00"/>
    <s v="RD/5406"/>
    <d v="2021-08-10T00:00:00"/>
    <n v="2020"/>
    <n v="277"/>
    <n v="9"/>
    <s v=" "/>
    <s v=" "/>
    <s v=" "/>
    <s v=" "/>
    <s v=" "/>
    <s v=" "/>
    <s v="1"/>
    <x v="4"/>
    <s v="D"/>
    <n v="2021"/>
    <n v="18065"/>
    <s v="C"/>
    <d v="2021-08-24T00:00:00"/>
    <d v="2021-08-18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2111"/>
    <n v="1"/>
    <s v="FT"/>
    <d v="2021-10-03T00:00:00"/>
    <d v="2021-09-01T00:00:00"/>
    <n v="3121208"/>
    <x v="939"/>
    <s v="LUNGO DORA FIRENZE 125/BIS-10153-TORINO-TO"/>
    <s v="05637300012"/>
    <s v="05637300012"/>
    <n v="686.45"/>
    <n v="686.45"/>
    <s v="204510010"/>
    <s v=" "/>
    <s v=" "/>
    <s v=" "/>
    <s v="FP000554"/>
    <d v="2021-07-30T00:00:00"/>
    <n v="5551958234"/>
    <n v="5551958234"/>
    <d v="2021-08-04T00:00:00"/>
    <s v="RD/ 49827"/>
    <d v="2021-09-01T00:00:00"/>
    <n v="2021"/>
    <n v="277"/>
    <n v="9"/>
    <s v=" "/>
    <s v=" "/>
    <s v=" "/>
    <s v=" "/>
    <s v=" "/>
    <s v=" "/>
    <s v="1"/>
    <x v="4"/>
    <s v="D"/>
    <n v="2021"/>
    <n v="19779"/>
    <s v="C"/>
    <d v="2021-09-20T00:00:00"/>
    <d v="2021-09-09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2386"/>
    <n v="1"/>
    <s v="FT"/>
    <d v="2021-10-03T00:00:00"/>
    <d v="2021-09-07T00:00:00"/>
    <n v="3121208"/>
    <x v="939"/>
    <s v="LUNGO DORA FIRENZE 125/BIS-10153-TORINO-TO"/>
    <s v="05637300012"/>
    <s v="05637300012"/>
    <n v="722.69"/>
    <n v="722.69"/>
    <s v="204510010"/>
    <s v=" "/>
    <s v=" "/>
    <s v=" "/>
    <s v="FP000555"/>
    <d v="2021-07-30T00:00:00"/>
    <n v="5551958129"/>
    <n v="5551958129"/>
    <d v="2021-08-04T00:00:00"/>
    <s v="RD/49668"/>
    <d v="2021-09-07T00:00:00"/>
    <n v="2021"/>
    <n v="277"/>
    <n v="9"/>
    <s v=" "/>
    <s v=" "/>
    <s v=" "/>
    <s v=" "/>
    <s v=" "/>
    <s v=" "/>
    <s v="1"/>
    <x v="4"/>
    <s v="D"/>
    <n v="2021"/>
    <n v="20361"/>
    <s v="C"/>
    <d v="2021-09-21T00:00:00"/>
    <d v="2021-09-16T00:00:00"/>
    <s v="Certa, liquida ed esigibile"/>
    <s v="Azienda"/>
    <s v="FPIPO ISTRUTTORIA-AREA TERR-ASST BG OVEST-PROT"/>
    <s v="704720030"/>
    <s v="2"/>
    <s v="bonifico"/>
    <n v="722.69"/>
    <n v="722.69"/>
    <n v="722.69"/>
    <n v="0"/>
    <n v="0"/>
  </r>
  <r>
    <s v="07"/>
    <s v="TSAP"/>
    <n v="2021"/>
    <n v="12510"/>
    <n v="1"/>
    <s v="FT"/>
    <d v="2021-10-23T00:00:00"/>
    <d v="2021-09-09T00:00:00"/>
    <n v="3121208"/>
    <x v="939"/>
    <s v="LUNGO DORA FIRENZE 125/BIS-10153-TORINO-TO"/>
    <s v="05637300012"/>
    <s v="05637300012"/>
    <n v="686.45"/>
    <n v="686.45"/>
    <s v="204510010"/>
    <s v=" "/>
    <s v=" "/>
    <s v=" "/>
    <s v="FP000564"/>
    <d v="2021-08-24T00:00:00"/>
    <n v="5660467380"/>
    <n v="5660467380"/>
    <d v="2021-08-24T00:00:00"/>
    <s v="RD/47178"/>
    <d v="2021-09-09T00:00:00"/>
    <n v="2021"/>
    <n v="277"/>
    <n v="9"/>
    <s v=" "/>
    <s v=" "/>
    <s v=" "/>
    <s v=" "/>
    <s v=" "/>
    <s v=" "/>
    <s v="1"/>
    <x v="4"/>
    <s v="D"/>
    <n v="2021"/>
    <n v="20361"/>
    <s v="C"/>
    <d v="2021-09-21T00:00:00"/>
    <d v="2021-09-16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1333"/>
    <n v="1"/>
    <s v="FT"/>
    <d v="2021-10-08T00:00:00"/>
    <d v="2021-08-11T00:00:00"/>
    <n v="3097306"/>
    <x v="940"/>
    <s v="VIA CESARE BATTISTI 44-40054-BUDRIO-BO"/>
    <s v="09107020969"/>
    <s v="09107020969"/>
    <n v="190.38"/>
    <n v="190.38"/>
    <s v="204510010"/>
    <s v=" "/>
    <s v=" "/>
    <s v=" "/>
    <s v="1024001592"/>
    <d v="2021-07-31T00:00:00"/>
    <n v="5592701990"/>
    <n v="5592701990"/>
    <d v="2021-08-09T00:00:00"/>
    <s v="RD/47442"/>
    <d v="2021-08-11T00:00:00"/>
    <n v="2021"/>
    <n v="277"/>
    <n v="9"/>
    <s v=" "/>
    <s v=" "/>
    <s v=" "/>
    <s v=" "/>
    <s v=" "/>
    <s v=" "/>
    <s v="1"/>
    <x v="4"/>
    <s v="D"/>
    <n v="2021"/>
    <n v="18609"/>
    <s v="C"/>
    <d v="2021-08-31T00:00:00"/>
    <d v="2021-08-25T00:00:00"/>
    <s v="Certa, liquida ed esigibile"/>
    <s v="Azienda"/>
    <s v="FPI20 ISTRUTTORIA-AREA TERRIT-ASST PG23-PROTES"/>
    <s v="704720030"/>
    <s v="2"/>
    <s v="bonifico"/>
    <n v="190.38"/>
    <n v="190.38"/>
    <n v="190.38"/>
    <n v="0"/>
    <n v="0"/>
  </r>
  <r>
    <s v="07"/>
    <s v="TSAP"/>
    <n v="2021"/>
    <n v="11334"/>
    <n v="1"/>
    <s v="FT"/>
    <d v="2021-10-08T00:00:00"/>
    <d v="2021-08-11T00:00:00"/>
    <n v="3097306"/>
    <x v="940"/>
    <s v="VIA CESARE BATTISTI 44-40054-BUDRIO-BO"/>
    <s v="09107020969"/>
    <s v="09107020969"/>
    <n v="1946.45"/>
    <n v="1946.45"/>
    <s v="204510010"/>
    <s v=" "/>
    <s v=" "/>
    <s v=" "/>
    <s v="1024001610"/>
    <d v="2021-07-31T00:00:00"/>
    <n v="5592828914"/>
    <n v="5592828914"/>
    <d v="2021-08-09T00:00:00"/>
    <s v="RD/44753"/>
    <d v="2021-08-11T00:00:00"/>
    <n v="2021"/>
    <n v="277"/>
    <n v="9"/>
    <s v=" "/>
    <s v=" "/>
    <s v=" "/>
    <s v=" "/>
    <s v=" "/>
    <s v=" "/>
    <s v="1"/>
    <x v="4"/>
    <s v="D"/>
    <n v="2021"/>
    <n v="18609"/>
    <s v="C"/>
    <d v="2021-08-31T00:00:00"/>
    <d v="2021-08-25T00:00:00"/>
    <s v="Certa, liquida ed esigibile"/>
    <s v="Azienda"/>
    <s v="FPI20 ISTRUTTORIA-AREA TERRIT-ASST PG23-PROTES"/>
    <s v="704720030"/>
    <s v="2"/>
    <s v="bonifico"/>
    <n v="1946.45"/>
    <n v="1946.45"/>
    <n v="1946.45"/>
    <n v="0"/>
    <n v="0"/>
  </r>
  <r>
    <s v="07"/>
    <s v="TSAP"/>
    <n v="2021"/>
    <n v="11335"/>
    <n v="1"/>
    <s v="FT"/>
    <d v="2021-10-08T00:00:00"/>
    <d v="2021-08-11T00:00:00"/>
    <n v="3097306"/>
    <x v="940"/>
    <s v="VIA CESARE BATTISTI 44-40054-BUDRIO-BO"/>
    <s v="09107020969"/>
    <s v="09107020969"/>
    <n v="3057.46"/>
    <n v="3057.46"/>
    <s v="204510010"/>
    <s v=" "/>
    <s v=" "/>
    <s v=" "/>
    <s v="1024001667"/>
    <d v="2021-07-31T00:00:00"/>
    <n v="5592688353"/>
    <n v="5592688353"/>
    <d v="2021-08-09T00:00:00"/>
    <s v="RD/44728"/>
    <d v="2021-08-11T00:00:00"/>
    <n v="2021"/>
    <n v="277"/>
    <n v="9"/>
    <s v=" "/>
    <s v=" "/>
    <s v=" "/>
    <s v=" "/>
    <s v=" "/>
    <s v=" "/>
    <s v="1"/>
    <x v="4"/>
    <s v="D"/>
    <n v="2021"/>
    <n v="18609"/>
    <s v="C"/>
    <d v="2021-08-31T00:00:00"/>
    <d v="2021-08-25T00:00:00"/>
    <s v="Certa, liquida ed esigibile"/>
    <s v="Azienda"/>
    <s v="FPI20 ISTRUTTORIA-AREA TERRIT-ASST PG23-PROTES"/>
    <s v="704720030"/>
    <s v="2"/>
    <s v="bonifico"/>
    <n v="3057.46"/>
    <n v="3057.46"/>
    <n v="3057.46"/>
    <n v="0"/>
    <n v="0"/>
  </r>
  <r>
    <s v="07"/>
    <s v="3FE"/>
    <n v="2021"/>
    <n v="31478"/>
    <n v="1"/>
    <s v="FT"/>
    <d v="2021-08-02T00:00:00"/>
    <d v="2021-06-25T00:00:00"/>
    <n v="1172"/>
    <x v="941"/>
    <s v="VIA SAN DAMIANO 24/A-20034-GIUSSANO-MI"/>
    <s v="04192740969"/>
    <s v="04192740969"/>
    <n v="659.2"/>
    <n v="659.2"/>
    <s v="204510010"/>
    <s v=" "/>
    <s v=" "/>
    <s v=" "/>
    <s v="511745"/>
    <d v="2021-05-26T00:00:00"/>
    <n v="5173305952"/>
    <s v=" "/>
    <d v="2021-06-03T00:00:00"/>
    <s v="FATTURA DI VENDITA BENI E/O SERVIZI"/>
    <d v="2021-06-25T00:00:00"/>
    <n v="2021"/>
    <n v="1"/>
    <n v="1"/>
    <s v=" "/>
    <s v=" "/>
    <s v=" "/>
    <s v=" "/>
    <s v=" "/>
    <s v=" "/>
    <s v="N602"/>
    <x v="6"/>
    <s v="D"/>
    <n v="2021"/>
    <n v="14430"/>
    <s v="C"/>
    <d v="2021-07-06T00:00:00"/>
    <d v="2021-07-01T00:00:00"/>
    <s v="Certa, liquida ed esigibile"/>
    <s v="Azienda"/>
    <s v="FPI01 ISTRUT-CONTAB E FLUSSI FINANZ"/>
    <s v="701110010"/>
    <s v="2"/>
    <s v="bonifico"/>
    <n v="659.2"/>
    <n v="659.2"/>
    <n v="659.2"/>
    <n v="0"/>
    <n v="0"/>
  </r>
  <r>
    <s v="07"/>
    <s v="3FE"/>
    <n v="2021"/>
    <n v="31873"/>
    <n v="1"/>
    <s v="FT"/>
    <d v="2021-08-02T00:00:00"/>
    <d v="2021-06-28T00:00:00"/>
    <n v="1172"/>
    <x v="941"/>
    <s v="VIA SAN DAMIANO 24/A-20034-GIUSSANO-MI"/>
    <s v="04192740969"/>
    <s v="04192740969"/>
    <n v="177"/>
    <n v="177"/>
    <s v="204510010"/>
    <s v=" "/>
    <s v=" "/>
    <s v=" "/>
    <s v="511723"/>
    <d v="2021-05-25T00:00:00"/>
    <n v="5173304894"/>
    <s v=" "/>
    <d v="2021-06-03T00:00:00"/>
    <s v="FATTURA DI VENDITA BENI E/O SERVIZI"/>
    <d v="2021-06-28T00:00:00"/>
    <n v="2021"/>
    <n v="5"/>
    <n v="1"/>
    <s v=" "/>
    <s v=" "/>
    <s v=" "/>
    <s v=" "/>
    <s v=" "/>
    <s v=" "/>
    <s v="N602"/>
    <x v="6"/>
    <s v="D"/>
    <n v="2021"/>
    <n v="14430"/>
    <s v="C"/>
    <d v="2021-07-06T00:00:00"/>
    <d v="2021-07-01T00:00:00"/>
    <s v="Certa, liquida ed esigibile"/>
    <s v="Azienda"/>
    <s v="FPI01 ISTRUT-CONTAB E FLUSSI FINANZ"/>
    <s v="701110210"/>
    <s v="2"/>
    <s v="bonifico"/>
    <n v="177"/>
    <n v="177"/>
    <n v="177"/>
    <n v="0"/>
    <n v="0"/>
  </r>
  <r>
    <s v="07"/>
    <s v="3FE"/>
    <n v="2021"/>
    <n v="32755"/>
    <n v="1"/>
    <s v="FT"/>
    <d v="2021-08-13T00:00:00"/>
    <d v="2021-06-30T00:00:00"/>
    <n v="1172"/>
    <x v="941"/>
    <s v="VIA SAN DAMIANO 24/A-20034-GIUSSANO-MI"/>
    <s v="04192740969"/>
    <s v="04192740969"/>
    <n v="4380"/>
    <n v="4380"/>
    <s v="204510010"/>
    <s v=" "/>
    <s v=" "/>
    <s v=" "/>
    <s v="511834"/>
    <d v="2021-06-03T00:00:00"/>
    <n v="5243353526"/>
    <s v=" "/>
    <d v="2021-06-14T00:00:00"/>
    <s v="31847"/>
    <d v="2021-06-30T00:00:00"/>
    <n v="2021"/>
    <n v="1"/>
    <n v="1"/>
    <s v=" "/>
    <s v=" "/>
    <s v=" "/>
    <s v=" "/>
    <s v=" "/>
    <s v=" "/>
    <s v="N602"/>
    <x v="6"/>
    <s v="D"/>
    <n v="2021"/>
    <n v="14875"/>
    <s v="C"/>
    <d v="2021-07-13T00:00:00"/>
    <d v="2021-07-07T00:00:00"/>
    <s v="Certa, liquida ed esigibile"/>
    <s v="Azienda"/>
    <s v="FPI01 ISTRUT-CONTAB E FLUSSI FINANZ"/>
    <s v="701110010"/>
    <s v="2"/>
    <s v="bonifico"/>
    <n v="4380"/>
    <n v="4380"/>
    <n v="4380"/>
    <n v="0"/>
    <n v="0"/>
  </r>
  <r>
    <s v="07"/>
    <s v="3FE"/>
    <n v="2021"/>
    <n v="32773"/>
    <n v="1"/>
    <s v="FT"/>
    <d v="2021-08-15T00:00:00"/>
    <d v="2021-06-30T00:00:00"/>
    <n v="1172"/>
    <x v="941"/>
    <s v="VIA SAN DAMIANO 24/A-20034-GIUSSANO-MI"/>
    <s v="04192740969"/>
    <s v="04192740969"/>
    <n v="247.2"/>
    <n v="247.2"/>
    <s v="204510010"/>
    <s v=" "/>
    <s v=" "/>
    <s v=" "/>
    <s v="511862"/>
    <d v="2021-06-08T00:00:00"/>
    <n v="5256350699"/>
    <s v=" "/>
    <d v="2021-06-16T00:00:00"/>
    <s v="FATTURA DI VENDITA BENI E/O SERVIZI"/>
    <d v="2021-06-30T00:00:00"/>
    <n v="2021"/>
    <n v="1"/>
    <n v="1"/>
    <s v=" "/>
    <s v=" "/>
    <s v=" "/>
    <s v=" "/>
    <s v=" "/>
    <s v=" "/>
    <s v="N602"/>
    <x v="6"/>
    <s v="D"/>
    <n v="2021"/>
    <n v="14875"/>
    <s v="C"/>
    <d v="2021-07-13T00:00:00"/>
    <d v="2021-07-07T00:00:00"/>
    <s v="Certa, liquida ed esigibile"/>
    <s v="Azienda"/>
    <s v="FPI01 ISTRUT-CONTAB E FLUSSI FINANZ"/>
    <s v="701110010"/>
    <s v="2"/>
    <s v="bonifico"/>
    <n v="247.2"/>
    <n v="247.2"/>
    <n v="247.2"/>
    <n v="0"/>
    <n v="0"/>
  </r>
  <r>
    <s v="07"/>
    <s v="3FE"/>
    <n v="2021"/>
    <n v="32774"/>
    <n v="1"/>
    <s v="FT"/>
    <d v="2021-08-15T00:00:00"/>
    <d v="2021-06-30T00:00:00"/>
    <n v="1172"/>
    <x v="941"/>
    <s v="VIA SAN DAMIANO 24/A-20034-GIUSSANO-MI"/>
    <s v="04192740969"/>
    <s v="04192740969"/>
    <n v="242.05"/>
    <n v="242.05"/>
    <s v="204510010"/>
    <s v=" "/>
    <s v=" "/>
    <s v=" "/>
    <s v="511885"/>
    <d v="2021-06-08T00:00:00"/>
    <n v="5256351375"/>
    <s v=" "/>
    <d v="2021-06-16T00:00:00"/>
    <s v="FATTURA DI VENDITA BENI E/O SERVIZI"/>
    <d v="2021-06-30T00:00:00"/>
    <n v="2021"/>
    <n v="1"/>
    <n v="1"/>
    <s v=" "/>
    <s v=" "/>
    <s v=" "/>
    <s v=" "/>
    <s v=" "/>
    <s v=" "/>
    <s v="N602"/>
    <x v="6"/>
    <s v="D"/>
    <n v="2021"/>
    <n v="14875"/>
    <s v="C"/>
    <d v="2021-07-13T00:00:00"/>
    <d v="2021-07-07T00:00:00"/>
    <s v="Certa, liquida ed esigibile"/>
    <s v="Azienda"/>
    <s v="FPI01 ISTRUT-CONTAB E FLUSSI FINANZ"/>
    <s v="701110010"/>
    <s v="2"/>
    <s v="bonifico"/>
    <n v="242.05"/>
    <n v="242.05"/>
    <n v="242.05"/>
    <n v="0"/>
    <n v="0"/>
  </r>
  <r>
    <s v="07"/>
    <s v="3FE"/>
    <n v="2021"/>
    <n v="34653"/>
    <n v="1"/>
    <s v="FT"/>
    <d v="2021-08-24T00:00:00"/>
    <d v="2021-07-07T00:00:00"/>
    <n v="1172"/>
    <x v="941"/>
    <s v="VIA SAN DAMIANO 24/A-20034-GIUSSANO-MI"/>
    <s v="04192740969"/>
    <s v="04192740969"/>
    <n v="44.5"/>
    <n v="44.5"/>
    <s v="204510010"/>
    <s v=" "/>
    <s v=" "/>
    <s v=" "/>
    <s v="511978"/>
    <d v="2021-06-17T00:00:00"/>
    <n v="5301247972"/>
    <s v=" "/>
    <d v="2021-06-25T00:00:00"/>
    <s v="FATTURA DI VENDITA BENI E/O SERVIZI"/>
    <d v="2021-07-07T00:00:00"/>
    <n v="2021"/>
    <n v="7"/>
    <n v="1"/>
    <s v=" "/>
    <s v=" "/>
    <s v=" "/>
    <s v=" "/>
    <s v=" "/>
    <s v=" "/>
    <s v="N602"/>
    <x v="6"/>
    <s v="D"/>
    <n v="2021"/>
    <n v="15465"/>
    <s v="C"/>
    <d v="2021-07-20T00:00:00"/>
    <d v="2021-07-13T00:00:00"/>
    <s v="Certa, liquida ed esigibile"/>
    <s v="Azienda"/>
    <s v="FPI01 ISTRUT-CONTAB E FLUSSI FINANZ"/>
    <s v="701110013"/>
    <s v="2"/>
    <s v="bonifico"/>
    <n v="44.5"/>
    <n v="44.5"/>
    <n v="44.5"/>
    <n v="0"/>
    <n v="0"/>
  </r>
  <r>
    <s v="07"/>
    <s v="3FE"/>
    <n v="2021"/>
    <n v="35813"/>
    <n v="1"/>
    <s v="FT"/>
    <d v="2021-08-24T00:00:00"/>
    <d v="2021-07-12T00:00:00"/>
    <n v="1172"/>
    <x v="941"/>
    <s v="VIA SAN DAMIANO 24/A-20034-GIUSSANO-MI"/>
    <s v="04192740969"/>
    <s v="04192740969"/>
    <n v="97.92"/>
    <n v="97.92"/>
    <s v="204510010"/>
    <s v=" "/>
    <s v=" "/>
    <s v=" "/>
    <s v="511977"/>
    <d v="2021-06-17T00:00:00"/>
    <n v="5301247971"/>
    <s v=" "/>
    <d v="2021-06-25T00:00:00"/>
    <s v="FATTURA DI VENDITA BENI E/O SERVIZI"/>
    <d v="2021-07-12T00:00:00"/>
    <n v="2021"/>
    <n v="60"/>
    <n v="1"/>
    <s v=" "/>
    <s v=" "/>
    <s v=" "/>
    <s v=" "/>
    <s v=" "/>
    <s v=" "/>
    <s v="N603"/>
    <x v="13"/>
    <s v="D"/>
    <n v="2021"/>
    <n v="16190"/>
    <s v="C"/>
    <d v="2021-07-22T00:00:00"/>
    <d v="2021-07-21T00:00:00"/>
    <s v="Certa, liquida ed esigibile"/>
    <s v="Azienda"/>
    <s v="FPI01 ISTRUT-CONTAB E FLUSSI FINANZ"/>
    <s v="701130010"/>
    <s v="2"/>
    <s v="bonifico"/>
    <n v="97.92"/>
    <n v="97.92"/>
    <n v="97.92"/>
    <n v="0"/>
    <n v="0"/>
  </r>
  <r>
    <s v="07"/>
    <s v="3FE"/>
    <n v="2021"/>
    <n v="35842"/>
    <n v="1"/>
    <s v="FT"/>
    <d v="2021-09-04T00:00:00"/>
    <d v="2021-07-12T00:00:00"/>
    <n v="1172"/>
    <x v="941"/>
    <s v="VIA SAN DAMIANO 24/A-20034-GIUSSANO-MI"/>
    <s v="04192740969"/>
    <s v="04192740969"/>
    <n v="58.2"/>
    <n v="58.2"/>
    <s v="204510010"/>
    <s v=" "/>
    <s v=" "/>
    <s v=" "/>
    <s v="512143"/>
    <d v="2021-06-30T00:00:00"/>
    <n v="5369438318"/>
    <s v=" "/>
    <d v="2021-07-06T00:00:00"/>
    <s v="FATTURA DI VENDITA BENI E/O SERVIZI 36222"/>
    <d v="2021-07-12T00:00:00"/>
    <n v="2021"/>
    <n v="5"/>
    <n v="1"/>
    <s v=" "/>
    <s v=" "/>
    <s v=" "/>
    <s v=" "/>
    <s v=" "/>
    <s v=" "/>
    <s v="N602"/>
    <x v="6"/>
    <s v="D"/>
    <n v="2021"/>
    <n v="16189"/>
    <s v="C"/>
    <d v="2021-07-22T00:00:00"/>
    <d v="2021-07-21T00:00:00"/>
    <s v="Certa, liquida ed esigibile"/>
    <s v="Azienda"/>
    <s v="FPI01 ISTRUT-CONTAB E FLUSSI FINANZ"/>
    <s v="701110210"/>
    <s v="2"/>
    <s v="bonifico"/>
    <n v="58.2"/>
    <n v="58.2"/>
    <n v="58.2"/>
    <n v="0"/>
    <n v="0"/>
  </r>
  <r>
    <s v="07"/>
    <s v="3FE"/>
    <n v="2021"/>
    <n v="37863"/>
    <n v="1"/>
    <s v="FT"/>
    <d v="2021-09-04T00:00:00"/>
    <d v="2021-07-30T00:00:00"/>
    <n v="1172"/>
    <x v="941"/>
    <s v="VIA SAN DAMIANO 24/A-20034-GIUSSANO-MI"/>
    <s v="04192740969"/>
    <s v="04192740969"/>
    <n v="494.4"/>
    <n v="494.4"/>
    <s v="204510010"/>
    <s v=" "/>
    <s v=" "/>
    <s v=" "/>
    <s v="512134"/>
    <d v="2021-06-30T00:00:00"/>
    <n v="5369437654"/>
    <s v=" "/>
    <d v="2021-07-06T00:00:00"/>
    <s v="37520"/>
    <d v="2021-07-30T00:00:00"/>
    <n v="2021"/>
    <n v="1"/>
    <n v="1"/>
    <s v=" "/>
    <s v=" "/>
    <s v=" "/>
    <s v=" "/>
    <s v=" "/>
    <s v=" "/>
    <s v="N602"/>
    <x v="6"/>
    <s v="D"/>
    <n v="2021"/>
    <n v="17084"/>
    <s v="C"/>
    <d v="2021-08-10T00:00:00"/>
    <d v="2021-08-04T00:00:00"/>
    <s v="Certa, liquida ed esigibile"/>
    <s v="Azienda"/>
    <s v="FPI01 ISTRUT-CONTAB E FLUSSI FINANZ"/>
    <s v="701110010"/>
    <s v="2"/>
    <s v="bonifico"/>
    <n v="494.4"/>
    <n v="494.4"/>
    <n v="494.4"/>
    <n v="0"/>
    <n v="0"/>
  </r>
  <r>
    <s v="07"/>
    <s v="3FE"/>
    <n v="2021"/>
    <n v="39196"/>
    <n v="1"/>
    <s v="FT"/>
    <d v="2021-09-12T00:00:00"/>
    <d v="2021-08-06T00:00:00"/>
    <n v="1172"/>
    <x v="941"/>
    <s v="VIA SAN DAMIANO 24/A-20034-GIUSSANO-MI"/>
    <s v="04192740969"/>
    <s v="04192740969"/>
    <n v="115"/>
    <n v="115"/>
    <s v="204510010"/>
    <s v=" "/>
    <s v=" "/>
    <s v=" "/>
    <s v="512238"/>
    <d v="2021-07-08T00:00:00"/>
    <n v="5428346895"/>
    <s v=" "/>
    <d v="2021-07-14T00:00:00"/>
    <s v="FATTURA DI VENDITA BENI E/O SERVIZI"/>
    <d v="2021-08-06T00:00:00"/>
    <n v="2021"/>
    <n v="7"/>
    <n v="1"/>
    <s v=" "/>
    <s v=" "/>
    <s v=" "/>
    <s v=" "/>
    <s v=" "/>
    <s v=" "/>
    <s v="N602"/>
    <x v="6"/>
    <s v="D"/>
    <n v="2021"/>
    <n v="17523"/>
    <s v="C"/>
    <d v="2021-08-12T00:00:00"/>
    <d v="2021-08-10T00:00:00"/>
    <s v="Certa, liquida ed esigibile"/>
    <s v="Azienda"/>
    <s v="FPI01 ISTRUT-CONTAB E FLUSSI FINANZ"/>
    <s v="701110013"/>
    <s v="2"/>
    <s v="bonifico"/>
    <n v="115"/>
    <n v="115"/>
    <n v="115"/>
    <n v="0"/>
    <n v="0"/>
  </r>
  <r>
    <s v="07"/>
    <s v="3FE"/>
    <n v="2021"/>
    <n v="40594"/>
    <n v="1"/>
    <s v="FT"/>
    <d v="2021-09-12T00:00:00"/>
    <d v="2021-08-12T00:00:00"/>
    <n v="1172"/>
    <x v="941"/>
    <s v="VIA SAN DAMIANO 24/A-20034-GIUSSANO-MI"/>
    <s v="04192740969"/>
    <s v="04192740969"/>
    <n v="242.05"/>
    <n v="242.05"/>
    <s v="204510010"/>
    <s v=" "/>
    <s v=" "/>
    <s v=" "/>
    <s v="512283"/>
    <d v="2021-07-12T00:00:00"/>
    <n v="5428346294"/>
    <s v=" "/>
    <d v="2021-07-14T00:00:00"/>
    <s v="FATTURA DI VENDITA BENI E/O SERVIZI"/>
    <d v="2021-08-12T00:00:00"/>
    <n v="2021"/>
    <n v="1"/>
    <n v="1"/>
    <s v=" "/>
    <s v=" "/>
    <s v=" "/>
    <s v=" "/>
    <s v=" "/>
    <s v=" "/>
    <s v="N602"/>
    <x v="6"/>
    <s v="D"/>
    <n v="2021"/>
    <n v="18408"/>
    <s v="C"/>
    <d v="2021-08-24T00:00:00"/>
    <d v="2021-08-18T00:00:00"/>
    <s v="Certa, liquida ed esigibile"/>
    <s v="Azienda"/>
    <s v="FPI01 ISTRUT-CONTAB E FLUSSI FINANZ"/>
    <s v="701110010"/>
    <s v="2"/>
    <s v="bonifico"/>
    <n v="242.05"/>
    <n v="242.05"/>
    <n v="242.05"/>
    <n v="0"/>
    <n v="0"/>
  </r>
  <r>
    <s v="07"/>
    <s v="3FE"/>
    <n v="2021"/>
    <n v="40595"/>
    <n v="1"/>
    <s v="FT"/>
    <d v="2021-09-12T00:00:00"/>
    <d v="2021-08-12T00:00:00"/>
    <n v="1172"/>
    <x v="941"/>
    <s v="VIA SAN DAMIANO 24/A-20034-GIUSSANO-MI"/>
    <s v="04192740969"/>
    <s v="04192740969"/>
    <n v="227.25"/>
    <n v="227.25"/>
    <s v="204510010"/>
    <s v=" "/>
    <s v=" "/>
    <s v=" "/>
    <s v="512183"/>
    <d v="2021-07-07T00:00:00"/>
    <n v="5428345166"/>
    <s v=" "/>
    <d v="2021-07-14T00:00:00"/>
    <s v="FATTURA DI VENDITA BENI E/O SERVIZI"/>
    <d v="2021-08-12T00:00:00"/>
    <n v="2021"/>
    <n v="5"/>
    <n v="1"/>
    <s v=" "/>
    <s v=" "/>
    <s v=" "/>
    <s v=" "/>
    <s v=" "/>
    <s v=" "/>
    <s v="N602"/>
    <x v="6"/>
    <s v="D"/>
    <n v="2021"/>
    <n v="18408"/>
    <s v="C"/>
    <d v="2021-08-24T00:00:00"/>
    <d v="2021-08-18T00:00:00"/>
    <s v="Certa, liquida ed esigibile"/>
    <s v="Azienda"/>
    <s v="FPI01 ISTRUT-CONTAB E FLUSSI FINANZ"/>
    <s v="701110210"/>
    <s v="2"/>
    <s v="bonifico"/>
    <n v="227.25"/>
    <n v="227.25"/>
    <n v="227.25"/>
    <n v="0"/>
    <n v="0"/>
  </r>
  <r>
    <s v="07"/>
    <s v="3FE"/>
    <n v="2021"/>
    <n v="40175"/>
    <n v="1"/>
    <s v="FT"/>
    <d v="2021-09-18T00:00:00"/>
    <d v="2021-08-11T00:00:00"/>
    <n v="1172"/>
    <x v="941"/>
    <s v="VIA SAN DAMIANO 24/A-20034-GIUSSANO-MI"/>
    <s v="04192740969"/>
    <s v="04192740969"/>
    <n v="1236"/>
    <n v="1236"/>
    <s v="204510010"/>
    <s v=" "/>
    <s v=" "/>
    <s v=" "/>
    <s v="512310"/>
    <d v="2021-07-13T00:00:00"/>
    <n v="5459093155"/>
    <s v=" "/>
    <d v="2021-07-20T00:00:00"/>
    <s v="FATTURA DI VENDITA BENI E/O SERVIZI 41222"/>
    <d v="2021-08-11T00:00:00"/>
    <n v="2021"/>
    <n v="1"/>
    <n v="1"/>
    <s v=" "/>
    <s v=" "/>
    <s v=" "/>
    <s v=" "/>
    <s v=" "/>
    <s v=" "/>
    <s v="N602"/>
    <x v="6"/>
    <s v="D"/>
    <n v="2021"/>
    <n v="18408"/>
    <s v="C"/>
    <d v="2021-08-24T00:00:00"/>
    <d v="2021-08-18T00:00:00"/>
    <s v="Certa, liquida ed esigibile"/>
    <s v="Azienda"/>
    <s v="FPI01 ISTRUT-CONTAB E FLUSSI FINANZ"/>
    <s v="701110010"/>
    <s v="2"/>
    <s v="bonifico"/>
    <n v="1236"/>
    <n v="1236"/>
    <n v="1236"/>
    <n v="0"/>
    <n v="0"/>
  </r>
  <r>
    <s v="07"/>
    <s v="3FE"/>
    <n v="2021"/>
    <n v="40176"/>
    <n v="1"/>
    <s v="FT"/>
    <d v="2021-09-18T00:00:00"/>
    <d v="2021-08-11T00:00:00"/>
    <n v="1172"/>
    <x v="941"/>
    <s v="VIA SAN DAMIANO 24/A-20034-GIUSSANO-MI"/>
    <s v="04192740969"/>
    <s v="04192740969"/>
    <n v="97.92"/>
    <n v="97.92"/>
    <s v="204510010"/>
    <s v=" "/>
    <s v=" "/>
    <s v=" "/>
    <s v="512311"/>
    <d v="2021-07-13T00:00:00"/>
    <n v="5459093151"/>
    <s v=" "/>
    <d v="2021-07-20T00:00:00"/>
    <s v="FATTURA DI VENDITA BENI E/O SERVIZI 41321"/>
    <d v="2021-08-11T00:00:00"/>
    <n v="2021"/>
    <n v="60"/>
    <n v="1"/>
    <s v=" "/>
    <s v=" "/>
    <s v=" "/>
    <s v=" "/>
    <s v=" "/>
    <s v=" "/>
    <s v="N603"/>
    <x v="13"/>
    <s v="D"/>
    <n v="2021"/>
    <n v="18409"/>
    <s v="C"/>
    <d v="2021-08-24T00:00:00"/>
    <d v="2021-08-18T00:00:00"/>
    <s v="Certa, liquida ed esigibile"/>
    <s v="Azienda"/>
    <s v="FPI01 ISTRUT-CONTAB E FLUSSI FINANZ"/>
    <s v="701130010"/>
    <s v="2"/>
    <s v="bonifico"/>
    <n v="97.92"/>
    <n v="97.92"/>
    <n v="97.92"/>
    <n v="0"/>
    <n v="0"/>
  </r>
  <r>
    <s v="07"/>
    <s v="3FE"/>
    <n v="2021"/>
    <n v="40177"/>
    <n v="1"/>
    <s v="FT"/>
    <d v="2021-09-18T00:00:00"/>
    <d v="2021-08-11T00:00:00"/>
    <n v="1172"/>
    <x v="941"/>
    <s v="VIA SAN DAMIANO 24/A-20034-GIUSSANO-MI"/>
    <s v="04192740969"/>
    <s v="04192740969"/>
    <n v="3066"/>
    <n v="3066"/>
    <s v="204510010"/>
    <s v=" "/>
    <s v=" "/>
    <s v=" "/>
    <s v="512346"/>
    <d v="2021-07-15T00:00:00"/>
    <n v="5459093094"/>
    <s v=" "/>
    <d v="2021-07-20T00:00:00"/>
    <s v="FATTURA DI VENDITA BENI E/O SERVIZI 41635"/>
    <d v="2021-08-11T00:00:00"/>
    <n v="2021"/>
    <n v="1"/>
    <n v="1"/>
    <s v=" "/>
    <s v=" "/>
    <s v=" "/>
    <s v=" "/>
    <s v=" "/>
    <s v=" "/>
    <s v="N602"/>
    <x v="6"/>
    <s v="D"/>
    <n v="2021"/>
    <n v="18408"/>
    <s v="C"/>
    <d v="2021-08-24T00:00:00"/>
    <d v="2021-08-18T00:00:00"/>
    <s v="Certa, liquida ed esigibile"/>
    <s v="Azienda"/>
    <s v="FPI01 ISTRUT-CONTAB E FLUSSI FINANZ"/>
    <s v="701110010"/>
    <s v="2"/>
    <s v="bonifico"/>
    <n v="3066"/>
    <n v="3066"/>
    <n v="3066"/>
    <n v="0"/>
    <n v="0"/>
  </r>
  <r>
    <s v="07"/>
    <s v="3FE"/>
    <n v="2021"/>
    <n v="39193"/>
    <n v="1"/>
    <s v="FT"/>
    <d v="2021-09-28T00:00:00"/>
    <d v="2021-08-06T00:00:00"/>
    <n v="1172"/>
    <x v="941"/>
    <s v="VIA SAN DAMIANO 24/A-20034-GIUSSANO-MI"/>
    <s v="04192740969"/>
    <s v="04192740969"/>
    <n v="145.22999999999999"/>
    <n v="145.22999999999999"/>
    <s v="204510010"/>
    <s v=" "/>
    <s v=" "/>
    <s v=" "/>
    <s v="512447"/>
    <d v="2021-07-22T00:00:00"/>
    <n v="5527219468"/>
    <n v="5527219468"/>
    <d v="2021-07-30T00:00:00"/>
    <s v="FATTURA DI VENDITA BENI E/O SERVIZI"/>
    <d v="2021-08-06T00:00:00"/>
    <n v="2021"/>
    <n v="1"/>
    <n v="1"/>
    <s v=" "/>
    <s v=" "/>
    <s v=" "/>
    <s v=" "/>
    <s v=" "/>
    <s v=" "/>
    <s v="N602"/>
    <x v="6"/>
    <s v="D"/>
    <n v="2021"/>
    <n v="17523"/>
    <s v="C"/>
    <d v="2021-08-12T00:00:00"/>
    <d v="2021-08-10T00:00:00"/>
    <s v="Certa, liquida ed esigibile"/>
    <s v="Azienda"/>
    <s v="FPI01 ISTRUT-CONTAB E FLUSSI FINANZ"/>
    <s v="701110010"/>
    <s v="2"/>
    <s v="bonifico"/>
    <n v="145.22999999999999"/>
    <n v="145.22999999999999"/>
    <n v="145.22999999999999"/>
    <n v="0"/>
    <n v="0"/>
  </r>
  <r>
    <s v="07"/>
    <s v="3FE"/>
    <n v="2021"/>
    <n v="43371"/>
    <n v="1"/>
    <s v="FT"/>
    <d v="2021-10-06T00:00:00"/>
    <d v="2021-08-23T00:00:00"/>
    <n v="1172"/>
    <x v="941"/>
    <s v="VIA SAN DAMIANO 24/A-20034-GIUSSANO-MI"/>
    <s v="04192740969"/>
    <s v="04192740969"/>
    <n v="229.5"/>
    <n v="229.5"/>
    <s v="204510010"/>
    <s v=" "/>
    <s v=" "/>
    <s v=" "/>
    <s v="512550"/>
    <d v="2021-07-30T00:00:00"/>
    <n v="5578367282"/>
    <n v="5578367282"/>
    <d v="2021-08-07T00:00:00"/>
    <s v="45043"/>
    <d v="2021-08-23T00:00:00"/>
    <n v="2021"/>
    <n v="5"/>
    <n v="1"/>
    <s v=" "/>
    <s v=" "/>
    <s v=" "/>
    <s v=" "/>
    <s v=" "/>
    <s v=" "/>
    <s v="N602"/>
    <x v="6"/>
    <s v="D"/>
    <n v="2021"/>
    <n v="19010"/>
    <s v="C"/>
    <d v="2021-08-31T00:00:00"/>
    <d v="2021-08-25T00:00:00"/>
    <s v="Certa, liquida ed esigibile"/>
    <s v="Azienda"/>
    <s v="FPI01 ISTRUT-CONTAB E FLUSSI FINANZ"/>
    <s v="701110210"/>
    <s v="2"/>
    <s v="bonifico"/>
    <n v="229.5"/>
    <n v="229.5"/>
    <n v="229.5"/>
    <n v="0"/>
    <n v="0"/>
  </r>
  <r>
    <s v="07"/>
    <s v="3FE"/>
    <n v="2021"/>
    <n v="42009"/>
    <n v="1"/>
    <s v="FT"/>
    <d v="2021-10-09T00:00:00"/>
    <d v="2021-08-17T00:00:00"/>
    <n v="1172"/>
    <x v="941"/>
    <s v="VIA SAN DAMIANO 24/A-20034-GIUSSANO-MI"/>
    <s v="04192740969"/>
    <s v="04192740969"/>
    <n v="1314"/>
    <n v="1314"/>
    <s v="204510010"/>
    <s v=" "/>
    <s v=" "/>
    <s v=" "/>
    <s v="512592"/>
    <d v="2021-08-03T00:00:00"/>
    <n v="5599133144"/>
    <n v="5599133144"/>
    <d v="2021-08-10T00:00:00"/>
    <s v="FATTURA DI VENDITA BENI E/O SERVIZI"/>
    <d v="2021-08-17T00:00:00"/>
    <n v="2021"/>
    <n v="1"/>
    <n v="1"/>
    <s v=" "/>
    <s v=" "/>
    <s v=" "/>
    <s v=" "/>
    <s v=" "/>
    <s v=" "/>
    <s v="N602"/>
    <x v="6"/>
    <s v="D"/>
    <n v="2021"/>
    <n v="19010"/>
    <s v="C"/>
    <d v="2021-08-31T00:00:00"/>
    <d v="2021-08-25T00:00:00"/>
    <s v="Certa, liquida ed esigibile"/>
    <s v="Azienda"/>
    <s v="FPI01 ISTRUT-CONTAB E FLUSSI FINANZ"/>
    <s v="701110010"/>
    <s v="2"/>
    <s v="bonifico"/>
    <n v="1314"/>
    <n v="1314"/>
    <n v="1314"/>
    <n v="0"/>
    <n v="0"/>
  </r>
  <r>
    <s v="07"/>
    <s v="3FE"/>
    <n v="2021"/>
    <n v="46419"/>
    <n v="1"/>
    <s v="FT"/>
    <d v="2021-11-02T00:00:00"/>
    <d v="2021-09-07T00:00:00"/>
    <n v="1172"/>
    <x v="941"/>
    <s v="VIA SAN DAMIANO 24/A-20034-GIUSSANO-MI"/>
    <s v="04192740969"/>
    <s v="04192740969"/>
    <n v="2190"/>
    <n v="2190"/>
    <s v="204510010"/>
    <s v=" "/>
    <s v=" "/>
    <s v=" "/>
    <s v="512718"/>
    <d v="2021-08-25T00:00:00"/>
    <n v="5707898173"/>
    <n v="5707898173"/>
    <d v="2021-09-03T00:00:00"/>
    <s v="FATTURA DI VENDITA BENI E/O SERVIZI"/>
    <d v="2021-09-07T00:00:00"/>
    <n v="2021"/>
    <n v="1"/>
    <n v="1"/>
    <s v=" "/>
    <s v=" "/>
    <s v=" "/>
    <s v=" "/>
    <s v=" "/>
    <s v=" "/>
    <s v="N602"/>
    <x v="6"/>
    <s v="D"/>
    <n v="2021"/>
    <n v="20605"/>
    <s v="C"/>
    <d v="2021-09-21T00:00:00"/>
    <d v="2021-09-16T00:00:00"/>
    <s v="Certa, liquida ed esigibile"/>
    <s v="Azienda"/>
    <s v="FPI01 ISTRUT-CONTAB E FLUSSI FINANZ"/>
    <s v="701110010"/>
    <s v="2"/>
    <s v="bonifico"/>
    <n v="2190"/>
    <n v="2190"/>
    <n v="2190"/>
    <n v="0"/>
    <n v="0"/>
  </r>
  <r>
    <s v="07"/>
    <s v="3FE"/>
    <n v="2021"/>
    <n v="46420"/>
    <n v="1"/>
    <s v="FT"/>
    <d v="2021-11-02T00:00:00"/>
    <d v="2021-09-07T00:00:00"/>
    <n v="1172"/>
    <x v="941"/>
    <s v="VIA SAN DAMIANO 24/A-20034-GIUSSANO-MI"/>
    <s v="04192740969"/>
    <s v="04192740969"/>
    <n v="44.5"/>
    <n v="44.5"/>
    <s v="204510010"/>
    <s v=" "/>
    <s v=" "/>
    <s v=" "/>
    <s v="512719"/>
    <d v="2021-08-25T00:00:00"/>
    <n v="5707898176"/>
    <n v="5707898176"/>
    <d v="2021-09-03T00:00:00"/>
    <s v="FATTURA DI VENDITA BENI E/O SERVIZI"/>
    <d v="2021-09-07T00:00:00"/>
    <n v="2021"/>
    <n v="7"/>
    <n v="1"/>
    <s v=" "/>
    <s v=" "/>
    <s v=" "/>
    <s v=" "/>
    <s v=" "/>
    <s v=" "/>
    <s v="N602"/>
    <x v="6"/>
    <s v="D"/>
    <n v="2021"/>
    <n v="20605"/>
    <s v="C"/>
    <d v="2021-09-21T00:00:00"/>
    <d v="2021-09-16T00:00:00"/>
    <s v="Certa, liquida ed esigibile"/>
    <s v="Azienda"/>
    <s v="FPI01 ISTRUT-CONTAB E FLUSSI FINANZ"/>
    <s v="701110013"/>
    <s v="2"/>
    <s v="bonifico"/>
    <n v="44.5"/>
    <n v="44.5"/>
    <n v="44.5"/>
    <n v="0"/>
    <n v="0"/>
  </r>
  <r>
    <s v="07"/>
    <s v="3FE"/>
    <n v="2021"/>
    <n v="46421"/>
    <n v="1"/>
    <s v="FT"/>
    <d v="2021-11-02T00:00:00"/>
    <d v="2021-09-07T00:00:00"/>
    <n v="1172"/>
    <x v="941"/>
    <s v="VIA SAN DAMIANO 24/A-20034-GIUSSANO-MI"/>
    <s v="04192740969"/>
    <s v="04192740969"/>
    <n v="115"/>
    <n v="115"/>
    <s v="204510010"/>
    <s v=" "/>
    <s v=" "/>
    <s v=" "/>
    <s v="512721"/>
    <d v="2021-08-25T00:00:00"/>
    <n v="5707897753"/>
    <n v="5707897753"/>
    <d v="2021-09-03T00:00:00"/>
    <s v="FATTURA DI VENDITA BENI E/O SERVIZI"/>
    <d v="2021-09-07T00:00:00"/>
    <n v="2021"/>
    <n v="7"/>
    <n v="1"/>
    <s v=" "/>
    <s v=" "/>
    <s v=" "/>
    <s v=" "/>
    <s v=" "/>
    <s v=" "/>
    <s v="N602"/>
    <x v="6"/>
    <s v="D"/>
    <n v="2021"/>
    <n v="20605"/>
    <s v="C"/>
    <d v="2021-09-21T00:00:00"/>
    <d v="2021-09-16T00:00:00"/>
    <s v="Certa, liquida ed esigibile"/>
    <s v="Azienda"/>
    <s v="FPI01 ISTRUT-CONTAB E FLUSSI FINANZ"/>
    <s v="701110013"/>
    <s v="2"/>
    <s v="bonifico"/>
    <n v="115"/>
    <n v="115"/>
    <n v="115"/>
    <n v="0"/>
    <n v="0"/>
  </r>
  <r>
    <s v="07"/>
    <s v="3FE"/>
    <n v="2021"/>
    <n v="46621"/>
    <n v="1"/>
    <s v="FT"/>
    <d v="2021-11-02T00:00:00"/>
    <d v="2021-09-08T00:00:00"/>
    <n v="1172"/>
    <x v="941"/>
    <s v="VIA SAN DAMIANO 24/A-20034-GIUSSANO-MI"/>
    <s v="04192740969"/>
    <s v="04192740969"/>
    <n v="356.25"/>
    <n v="356.25"/>
    <s v="204510010"/>
    <s v=" "/>
    <s v=" "/>
    <s v=" "/>
    <s v="512720"/>
    <d v="2021-08-25T00:00:00"/>
    <n v="5707897742"/>
    <n v="5707897742"/>
    <d v="2021-09-03T00:00:00"/>
    <s v="FATTURA DI VENDITA BENI E/O SERVIZI"/>
    <d v="2021-09-08T00:00:00"/>
    <n v="2021"/>
    <n v="5"/>
    <n v="1"/>
    <s v=" "/>
    <s v=" "/>
    <s v=" "/>
    <s v=" "/>
    <s v=" "/>
    <s v=" "/>
    <s v="N602"/>
    <x v="6"/>
    <s v="D"/>
    <n v="2021"/>
    <n v="20605"/>
    <s v="C"/>
    <d v="2021-09-21T00:00:00"/>
    <d v="2021-09-16T00:00:00"/>
    <s v="Certa, liquida ed esigibile"/>
    <s v="Azienda"/>
    <s v="FPI01 ISTRUT-CONTAB E FLUSSI FINANZ"/>
    <s v="701110210"/>
    <s v="2"/>
    <s v="bonifico"/>
    <n v="356.25"/>
    <n v="356.25"/>
    <n v="356.25"/>
    <n v="0"/>
    <n v="0"/>
  </r>
  <r>
    <s v="07"/>
    <s v="3FE"/>
    <n v="2021"/>
    <n v="47744"/>
    <n v="1"/>
    <s v="FT"/>
    <d v="2021-11-07T00:00:00"/>
    <d v="2021-09-15T00:00:00"/>
    <n v="1172"/>
    <x v="941"/>
    <s v="VIA SAN DAMIANO 24/A-20034-GIUSSANO-MI"/>
    <s v="04192740969"/>
    <s v="04192740969"/>
    <n v="38.799999999999997"/>
    <n v="38.799999999999997"/>
    <s v="204510010"/>
    <s v=" "/>
    <s v=" "/>
    <s v=" "/>
    <s v="512819"/>
    <d v="2021-08-30T00:00:00"/>
    <n v="5741577228"/>
    <n v="5741577228"/>
    <d v="2021-09-08T00:00:00"/>
    <s v="FATTURA DI VENDITA BENI E/O SERVIZI 49538"/>
    <d v="2021-09-15T00:00:00"/>
    <n v="2021"/>
    <n v="5"/>
    <n v="1"/>
    <s v=" "/>
    <s v=" "/>
    <s v=" "/>
    <s v=" "/>
    <s v=" "/>
    <s v=" "/>
    <s v="N602"/>
    <x v="6"/>
    <s v="D"/>
    <n v="2021"/>
    <n v="21115"/>
    <s v="C"/>
    <d v="2021-09-28T00:00:00"/>
    <d v="2021-09-23T00:00:00"/>
    <s v="Certa, liquida ed esigibile"/>
    <s v="Azienda"/>
    <s v="FPI01 ISTRUT-CONTAB E FLUSSI FINANZ"/>
    <s v="701110210"/>
    <s v="2"/>
    <s v="bonifico"/>
    <n v="38.799999999999997"/>
    <n v="38.799999999999997"/>
    <n v="38.799999999999997"/>
    <n v="0"/>
    <n v="0"/>
  </r>
  <r>
    <s v="07"/>
    <s v="3FE"/>
    <n v="2021"/>
    <n v="47819"/>
    <n v="1"/>
    <s v="FT"/>
    <d v="2021-11-08T00:00:00"/>
    <d v="2021-09-15T00:00:00"/>
    <n v="1172"/>
    <x v="941"/>
    <s v="VIA SAN DAMIANO 24/A-20034-GIUSSANO-MI"/>
    <s v="04192740969"/>
    <s v="04192740969"/>
    <n v="96.82"/>
    <n v="96.82"/>
    <s v="204510010"/>
    <s v=" "/>
    <s v=" "/>
    <s v=" "/>
    <s v="512816"/>
    <d v="2021-08-30T00:00:00"/>
    <n v="5741576859"/>
    <n v="5741576859"/>
    <d v="2021-09-09T00:00:00"/>
    <s v="FATTURA DI VENDITA BENI E/O SERVIZI 49049"/>
    <d v="2021-09-15T00:00:00"/>
    <n v="2021"/>
    <n v="1"/>
    <n v="1"/>
    <s v=" "/>
    <s v=" "/>
    <s v=" "/>
    <s v=" "/>
    <s v=" "/>
    <s v=" "/>
    <s v="N602"/>
    <x v="6"/>
    <s v="D"/>
    <n v="2021"/>
    <n v="21115"/>
    <s v="C"/>
    <d v="2021-09-28T00:00:00"/>
    <d v="2021-09-23T00:00:00"/>
    <s v="Certa, liquida ed esigibile"/>
    <s v="Azienda"/>
    <s v="FPI01 ISTRUT-CONTAB E FLUSSI FINANZ"/>
    <s v="701110010"/>
    <s v="2"/>
    <s v="bonifico"/>
    <n v="96.82"/>
    <n v="96.82"/>
    <n v="96.82"/>
    <n v="0"/>
    <n v="0"/>
  </r>
  <r>
    <s v="07"/>
    <s v="5"/>
    <n v="2021"/>
    <n v="36"/>
    <n v="1"/>
    <s v="PA"/>
    <d v="2021-08-27T00:00:00"/>
    <d v="2021-07-09T00:00:00"/>
    <n v="3088946"/>
    <x v="942"/>
    <s v="PIAZZA DEI CAPPUCCINI 2-23900-LECCO-LC"/>
    <s v=" "/>
    <s v="LVDLRS61D59C352H"/>
    <n v="466.76"/>
    <n v="373.81"/>
    <s v="204520010"/>
    <s v=" "/>
    <s v=" "/>
    <s v=" "/>
    <s v="1"/>
    <d v="2021-06-24T00:00:00"/>
    <s v=" "/>
    <s v=" "/>
    <d v="2021-06-28T00:00:00"/>
    <s v="DOCENZA CDL OSTETRICIA-2021             V.DOC"/>
    <d v="2021-07-09T00:00:00"/>
    <n v="2021"/>
    <n v="368"/>
    <n v="1"/>
    <s v=" "/>
    <s v=" "/>
    <s v=" "/>
    <s v=" "/>
    <s v=" "/>
    <s v=" "/>
    <s v="1"/>
    <x v="24"/>
    <s v="D"/>
    <n v="2021"/>
    <n v="15054"/>
    <s v="C"/>
    <d v="2021-07-13T00:00:00"/>
    <d v="2021-07-12T00:00:00"/>
    <s v="Certa, liquida ed esigibile"/>
    <s v="Azienda"/>
    <s v="FPI03 ISTRUTTORIA  - UFFICIO FISCALE"/>
    <s v="705180026"/>
    <s v="2"/>
    <s v="bonifico"/>
    <n v="466.76"/>
    <n v="466.76"/>
    <n v="466.76"/>
    <n v="0"/>
    <n v="0"/>
  </r>
  <r>
    <s v="07"/>
    <s v="TSAP"/>
    <n v="2021"/>
    <n v="8549"/>
    <n v="1"/>
    <s v="PA"/>
    <d v="2021-08-20T00:00:00"/>
    <d v="2021-06-25T00:00:00"/>
    <n v="3264173"/>
    <x v="943"/>
    <s v="VIA FRATELLI ROSSELLI, 23-25021-BAGNOLO MELLA-BS"/>
    <s v="04191070988"/>
    <s v="LVRDRD94M21E884C"/>
    <n v="490.67"/>
    <n v="490.67"/>
    <s v="204520010"/>
    <s v=" "/>
    <s v=" "/>
    <s v=" "/>
    <s v="5"/>
    <d v="2021-06-21T00:00:00"/>
    <n v="5280723392"/>
    <s v=" "/>
    <d v="2021-06-21T00:00:00"/>
    <s v="VACCINI MAGGIO"/>
    <d v="2021-06-24T00:00:00"/>
    <n v="2021"/>
    <n v="251"/>
    <n v="9"/>
    <s v=" "/>
    <s v=" "/>
    <s v=" "/>
    <s v=" "/>
    <s v=" "/>
    <s v=" "/>
    <s v="1"/>
    <x v="16"/>
    <s v="D"/>
    <n v="2021"/>
    <n v="14229"/>
    <s v="C"/>
    <d v="2021-07-06T00:00:00"/>
    <d v="2021-07-01T00:00:00"/>
    <s v="Certa, liquida ed esigibile"/>
    <s v="Azienda"/>
    <s v="FPI05 ISTRUT-POL E GEST RISORSE UMANE"/>
    <s v="704790023"/>
    <s v="2"/>
    <s v="bonifico"/>
    <n v="490.67"/>
    <n v="490.67"/>
    <n v="490.67"/>
    <n v="0"/>
    <n v="0"/>
  </r>
  <r>
    <s v="07"/>
    <s v="TSAP"/>
    <n v="2021"/>
    <n v="9419"/>
    <n v="1"/>
    <s v="PA"/>
    <d v="2021-09-07T00:00:00"/>
    <d v="2021-07-13T00:00:00"/>
    <n v="3264173"/>
    <x v="943"/>
    <s v="VIA FRATELLI ROSSELLI, 23-25021-BAGNOLO MELLA-BS"/>
    <s v="04191070988"/>
    <s v="LVRDRD94M21E884C"/>
    <n v="759.33"/>
    <n v="759.33"/>
    <s v="204520010"/>
    <s v=" "/>
    <s v=" "/>
    <s v=" "/>
    <s v="06"/>
    <d v="2021-07-08T00:00:00"/>
    <n v="5391254726"/>
    <s v=" "/>
    <d v="2021-07-09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66"/>
    <s v="C"/>
    <d v="2021-07-15T00:00:00"/>
    <d v="2021-07-13T00:00:00"/>
    <s v="Certa, liquida ed esigibile"/>
    <s v="Azienda"/>
    <s v="FPI05 ISTRUT-POL E GEST RISORSE UMANE"/>
    <s v="704790023"/>
    <s v="2"/>
    <s v="bonifico"/>
    <n v="759.33"/>
    <n v="759.33"/>
    <n v="759.33"/>
    <n v="0"/>
    <n v="0"/>
  </r>
  <r>
    <s v="07"/>
    <s v="TSAP"/>
    <n v="2021"/>
    <n v="11495"/>
    <n v="1"/>
    <s v="PA"/>
    <d v="2021-10-10T00:00:00"/>
    <d v="2021-08-13T00:00:00"/>
    <n v="3264173"/>
    <x v="943"/>
    <s v="VIA FRATELLI ROSSELLI, 23-25021-BAGNOLO MELLA-BS"/>
    <s v="04191070988"/>
    <s v="LVRDRD94M21E884C"/>
    <n v="474.67"/>
    <n v="474.67"/>
    <s v="204520010"/>
    <s v=" "/>
    <s v=" "/>
    <s v=" "/>
    <s v="07"/>
    <d v="2021-08-10T00:00:00"/>
    <n v="5606059400"/>
    <n v="5606059400"/>
    <d v="2021-08-11T00:00:00"/>
    <s v="LUGLIO"/>
    <d v="2021-08-13T00:00:00"/>
    <n v="2021"/>
    <n v="251"/>
    <n v="9"/>
    <s v=" "/>
    <s v=" "/>
    <s v=" "/>
    <s v=" "/>
    <s v=" "/>
    <s v=" "/>
    <s v="1"/>
    <x v="16"/>
    <s v="D"/>
    <n v="2021"/>
    <n v="17800"/>
    <s v="C"/>
    <d v="2021-08-17T00:00:00"/>
    <d v="2021-08-16T00:00:00"/>
    <s v="Certa, liquida ed esigibile"/>
    <s v="Azienda"/>
    <s v="FPI05 ISTRUT-POL E GEST RISORSE UMANE"/>
    <s v="704790023"/>
    <s v="2"/>
    <s v="bonifico"/>
    <n v="474.67"/>
    <n v="474.67"/>
    <n v="474.67"/>
    <n v="0"/>
    <n v="0"/>
  </r>
  <r>
    <s v="07"/>
    <s v="3FE"/>
    <n v="2021"/>
    <n v="37131"/>
    <n v="1"/>
    <s v="FT"/>
    <d v="2021-08-31T00:00:00"/>
    <d v="2021-07-26T00:00:00"/>
    <n v="1988"/>
    <x v="944"/>
    <s v="JERVIS, 77-10015-IVREA-TO"/>
    <s v="02298700010"/>
    <s v="02298700010"/>
    <n v="142"/>
    <n v="142"/>
    <s v="204510010"/>
    <s v=" "/>
    <s v=" "/>
    <s v=" "/>
    <s v="A20020211000025577"/>
    <d v="2021-06-30T00:00:00"/>
    <n v="5351943732"/>
    <s v=" "/>
    <d v="2021-07-02T00:00:00"/>
    <s v="ACQUISTI"/>
    <d v="2021-07-26T00:00:00"/>
    <n v="2021"/>
    <n v="486"/>
    <n v="1"/>
    <s v=" "/>
    <s v=" "/>
    <s v=" "/>
    <s v=" "/>
    <s v=" "/>
    <s v=" "/>
    <s v="N604"/>
    <x v="7"/>
    <s v="D"/>
    <n v="2021"/>
    <n v="17312"/>
    <s v="C"/>
    <d v="2021-08-12T00:00:00"/>
    <d v="2021-08-10T00:00:00"/>
    <s v="Certa, liquida ed esigibile"/>
    <s v="Azienda"/>
    <s v="FPI08 ISTRUT-SERVIZI E LOGIST"/>
    <s v="707220020"/>
    <s v="2"/>
    <s v="bonifico"/>
    <n v="142"/>
    <n v="142"/>
    <n v="142"/>
    <n v="0"/>
    <n v="0"/>
  </r>
  <r>
    <s v="07"/>
    <s v="3FE"/>
    <n v="2021"/>
    <n v="37133"/>
    <n v="1"/>
    <s v="FT"/>
    <d v="2021-08-31T00:00:00"/>
    <d v="2021-07-26T00:00:00"/>
    <n v="1988"/>
    <x v="944"/>
    <s v="JERVIS, 77-10015-IVREA-TO"/>
    <s v="02298700010"/>
    <s v="02298700010"/>
    <n v="453"/>
    <n v="453"/>
    <s v="204510010"/>
    <s v=" "/>
    <s v=" "/>
    <s v=" "/>
    <s v="A20020211000025579"/>
    <d v="2021-06-30T00:00:00"/>
    <n v="5351940614"/>
    <s v=" "/>
    <d v="2021-07-02T00:00:00"/>
    <s v="ACQUISTI"/>
    <d v="2021-07-26T00:00:00"/>
    <n v="2021"/>
    <n v="486"/>
    <n v="1"/>
    <s v=" "/>
    <s v=" "/>
    <s v=" "/>
    <s v=" "/>
    <s v=" "/>
    <s v=" "/>
    <s v="N604"/>
    <x v="7"/>
    <s v="D"/>
    <n v="2021"/>
    <n v="17312"/>
    <s v="C"/>
    <d v="2021-08-12T00:00:00"/>
    <d v="2021-08-10T00:00:00"/>
    <s v="Certa, liquida ed esigibile"/>
    <s v="Azienda"/>
    <s v="FPI08 ISTRUT-SERVIZI E LOGIST"/>
    <s v="707220020"/>
    <s v="2"/>
    <s v="bonifico"/>
    <n v="453"/>
    <n v="453"/>
    <n v="453"/>
    <n v="0"/>
    <n v="0"/>
  </r>
  <r>
    <s v="07"/>
    <s v="3FE"/>
    <n v="2021"/>
    <n v="37134"/>
    <n v="1"/>
    <s v="FT"/>
    <d v="2021-08-31T00:00:00"/>
    <d v="2021-07-26T00:00:00"/>
    <n v="1988"/>
    <x v="944"/>
    <s v="JERVIS, 77-10015-IVREA-TO"/>
    <s v="02298700010"/>
    <s v="02298700010"/>
    <n v="150"/>
    <n v="150"/>
    <s v="204510010"/>
    <s v=" "/>
    <s v=" "/>
    <s v=" "/>
    <s v="A20020211000025580"/>
    <d v="2021-06-30T00:00:00"/>
    <n v="5351933305"/>
    <s v=" "/>
    <d v="2021-07-02T00:00:00"/>
    <s v="ACQUISTI"/>
    <d v="2021-07-26T00:00:00"/>
    <n v="2021"/>
    <n v="390"/>
    <n v="1"/>
    <s v=" "/>
    <s v=" "/>
    <s v=" "/>
    <s v=" "/>
    <s v=" "/>
    <s v=" "/>
    <s v="1"/>
    <x v="7"/>
    <s v="D"/>
    <n v="2021"/>
    <n v="17313"/>
    <s v="C"/>
    <d v="2021-08-12T00:00:00"/>
    <d v="2021-08-10T00:00:00"/>
    <s v="Certa, liquida ed esigibile"/>
    <s v="Azienda"/>
    <s v="FPI08 ISTRUT-SERVIZI E LOGIST"/>
    <s v="707220020"/>
    <s v="2"/>
    <s v="bonifico"/>
    <n v="150"/>
    <n v="150"/>
    <n v="150"/>
    <n v="0"/>
    <n v="0"/>
  </r>
  <r>
    <s v="07"/>
    <s v="3FE"/>
    <n v="2021"/>
    <n v="37135"/>
    <n v="1"/>
    <s v="FT"/>
    <d v="2021-08-31T00:00:00"/>
    <d v="2021-07-26T00:00:00"/>
    <n v="1988"/>
    <x v="944"/>
    <s v="JERVIS, 77-10015-IVREA-TO"/>
    <s v="02298700010"/>
    <s v="02298700010"/>
    <n v="2886.1"/>
    <n v="2886.1"/>
    <s v="204510010"/>
    <s v=" "/>
    <s v=" "/>
    <s v=" "/>
    <s v="A20020211000025581"/>
    <d v="2021-06-30T00:00:00"/>
    <n v="5351936706"/>
    <s v=" "/>
    <d v="2021-07-02T00:00:00"/>
    <s v="ACQUISTI"/>
    <d v="2021-07-26T00:00:00"/>
    <n v="2021"/>
    <n v="486"/>
    <n v="1"/>
    <s v=" "/>
    <s v=" "/>
    <s v=" "/>
    <s v=" "/>
    <s v=" "/>
    <s v=" "/>
    <s v="N604"/>
    <x v="7"/>
    <s v="D"/>
    <n v="2021"/>
    <n v="17312"/>
    <s v="C"/>
    <d v="2021-08-12T00:00:00"/>
    <d v="2021-08-10T00:00:00"/>
    <s v="Certa, liquida ed esigibile"/>
    <s v="Azienda"/>
    <s v="FPI08 ISTRUT-SERVIZI E LOGIST"/>
    <s v="707220020"/>
    <s v="2"/>
    <s v="bonifico"/>
    <n v="2886.1"/>
    <n v="2886.1"/>
    <n v="2886.1"/>
    <n v="0"/>
    <n v="0"/>
  </r>
  <r>
    <s v="07"/>
    <s v="TSAP"/>
    <n v="2021"/>
    <n v="10425"/>
    <n v="1"/>
    <s v="FT"/>
    <d v="2021-08-31T00:00:00"/>
    <d v="2021-07-26T00:00:00"/>
    <n v="1988"/>
    <x v="944"/>
    <s v="JERVIS, 77-10015-IVREA-TO"/>
    <s v="02298700010"/>
    <s v="02298700010"/>
    <n v="142"/>
    <n v="142"/>
    <s v="204510010"/>
    <s v=" "/>
    <s v=" "/>
    <s v=" "/>
    <s v="A20020211000025576"/>
    <d v="2021-06-30T00:00:00"/>
    <n v="5351943725"/>
    <s v=" "/>
    <d v="2021-07-02T00:00:00"/>
    <s v="ACQUISTI"/>
    <d v="2021-07-26T00:00:00"/>
    <n v="2021"/>
    <n v="486"/>
    <n v="9"/>
    <s v=" "/>
    <s v=" "/>
    <s v=" "/>
    <s v=" "/>
    <s v=" "/>
    <s v=" "/>
    <s v="N604"/>
    <x v="7"/>
    <s v="D"/>
    <n v="2021"/>
    <n v="17403"/>
    <s v="C"/>
    <d v="2021-08-12T00:00:00"/>
    <d v="2021-08-10T00:00:00"/>
    <s v="Certa, liquida ed esigibile"/>
    <s v="Azienda"/>
    <s v="FPI08 ISTRUT-SERVIZI E LOGIST"/>
    <s v="707220020"/>
    <s v="2"/>
    <s v="bonifico"/>
    <n v="142"/>
    <n v="142"/>
    <n v="142"/>
    <n v="0"/>
    <n v="0"/>
  </r>
  <r>
    <s v="07"/>
    <s v="TSAP"/>
    <n v="2021"/>
    <n v="10436"/>
    <n v="1"/>
    <s v="FT"/>
    <d v="2021-08-31T00:00:00"/>
    <d v="2021-07-26T00:00:00"/>
    <n v="1988"/>
    <x v="944"/>
    <s v="JERVIS, 77-10015-IVREA-TO"/>
    <s v="02298700010"/>
    <s v="02298700010"/>
    <n v="186.2"/>
    <n v="186.2"/>
    <s v="204510010"/>
    <s v=" "/>
    <s v=" "/>
    <s v=" "/>
    <s v="A20020211000025582"/>
    <d v="2021-06-30T00:00:00"/>
    <n v="5351943425"/>
    <s v=" "/>
    <d v="2021-07-02T00:00:00"/>
    <s v="ACQUISTI"/>
    <d v="2021-07-26T00:00:00"/>
    <n v="2021"/>
    <n v="486"/>
    <n v="9"/>
    <s v=" "/>
    <s v=" "/>
    <s v=" "/>
    <s v=" "/>
    <s v=" "/>
    <s v=" "/>
    <s v="N604"/>
    <x v="7"/>
    <s v="D"/>
    <n v="2021"/>
    <n v="17403"/>
    <s v="C"/>
    <d v="2021-08-12T00:00:00"/>
    <d v="2021-08-10T00:00:00"/>
    <s v="Certa, liquida ed esigibile"/>
    <s v="Azienda"/>
    <s v="FPI08 ISTRUT-SERVIZI E LOGIST"/>
    <s v="707220020"/>
    <s v="2"/>
    <s v="bonifico"/>
    <n v="186.2"/>
    <n v="186.2"/>
    <n v="186.2"/>
    <n v="0"/>
    <n v="0"/>
  </r>
  <r>
    <s v="07"/>
    <s v="3FE"/>
    <n v="2021"/>
    <n v="37132"/>
    <n v="1"/>
    <s v="FT"/>
    <d v="2021-09-01T00:00:00"/>
    <d v="2021-07-26T00:00:00"/>
    <n v="1988"/>
    <x v="944"/>
    <s v="JERVIS, 77-10015-IVREA-TO"/>
    <s v="02298700010"/>
    <s v="02298700010"/>
    <n v="151"/>
    <n v="151"/>
    <s v="204510010"/>
    <s v=" "/>
    <s v=" "/>
    <s v=" "/>
    <s v="A20020211000025578"/>
    <d v="2021-06-30T00:00:00"/>
    <n v="5351936742"/>
    <s v=" "/>
    <d v="2021-07-03T00:00:00"/>
    <s v="ACQUISTI"/>
    <d v="2021-07-26T00:00:00"/>
    <n v="2021"/>
    <n v="384"/>
    <n v="1"/>
    <s v=" "/>
    <s v=" "/>
    <s v=" "/>
    <s v=" "/>
    <s v=" "/>
    <s v=" "/>
    <s v="1"/>
    <x v="7"/>
    <s v="D"/>
    <n v="2021"/>
    <n v="17313"/>
    <s v="C"/>
    <d v="2021-08-12T00:00:00"/>
    <d v="2021-08-10T00:00:00"/>
    <s v="Certa, liquida ed esigibile"/>
    <s v="Azienda"/>
    <s v="FPI08 ISTRUT-SERVIZI E LOGIST"/>
    <s v="707220020"/>
    <s v="2"/>
    <s v="bonifico"/>
    <n v="151"/>
    <n v="151"/>
    <n v="151"/>
    <n v="0"/>
    <n v="0"/>
  </r>
  <r>
    <s v="07"/>
    <s v="3FE"/>
    <n v="2021"/>
    <n v="37132"/>
    <n v="2"/>
    <s v="FT"/>
    <d v="2021-09-01T00:00:00"/>
    <d v="2021-07-26T00:00:00"/>
    <n v="1988"/>
    <x v="944"/>
    <s v="JERVIS, 77-10015-IVREA-TO"/>
    <s v="02298700010"/>
    <s v="02298700010"/>
    <n v="302"/>
    <n v="302"/>
    <s v="204510010"/>
    <s v=" "/>
    <s v=" "/>
    <s v=" "/>
    <s v="A20020211000025578"/>
    <d v="2021-06-30T00:00:00"/>
    <n v="5351936742"/>
    <s v=" "/>
    <d v="2021-07-03T00:00:00"/>
    <s v="ACQUISTI"/>
    <d v="2021-07-26T00:00:00"/>
    <n v="2021"/>
    <n v="390"/>
    <n v="1"/>
    <s v=" "/>
    <s v=" "/>
    <s v=" "/>
    <s v=" "/>
    <s v=" "/>
    <s v=" "/>
    <s v="1"/>
    <x v="7"/>
    <s v="D"/>
    <n v="2021"/>
    <n v="17313"/>
    <s v="C"/>
    <d v="2021-08-12T00:00:00"/>
    <d v="2021-08-10T00:00:00"/>
    <s v="Certa, liquida ed esigibile"/>
    <s v="Azienda"/>
    <s v="FPI08 ISTRUT-SERVIZI E LOGIST"/>
    <s v="707220020"/>
    <s v="2"/>
    <s v="bonifico"/>
    <n v="302"/>
    <n v="302"/>
    <n v="302"/>
    <n v="0"/>
    <n v="0"/>
  </r>
  <r>
    <s v="07"/>
    <s v="3FE"/>
    <n v="2021"/>
    <n v="37136"/>
    <n v="1"/>
    <s v="FT"/>
    <d v="2021-09-02T00:00:00"/>
    <d v="2021-07-26T00:00:00"/>
    <n v="1988"/>
    <x v="944"/>
    <s v="JERVIS, 77-10015-IVREA-TO"/>
    <s v="02298700010"/>
    <s v="02298700010"/>
    <n v="3398.5"/>
    <n v="3398.5"/>
    <s v="204510010"/>
    <s v=" "/>
    <s v=" "/>
    <s v=" "/>
    <s v="A20020211000025584"/>
    <d v="2021-06-30T00:00:00"/>
    <n v="5351943990"/>
    <s v=" "/>
    <d v="2021-07-04T00:00:00"/>
    <s v="ACQUISTI"/>
    <d v="2021-07-26T00:00:00"/>
    <n v="2021"/>
    <n v="486"/>
    <n v="1"/>
    <s v=" "/>
    <s v=" "/>
    <s v=" "/>
    <s v=" "/>
    <s v=" "/>
    <s v=" "/>
    <s v="N604"/>
    <x v="7"/>
    <s v="D"/>
    <n v="2021"/>
    <n v="17312"/>
    <s v="C"/>
    <d v="2021-08-12T00:00:00"/>
    <d v="2021-08-10T00:00:00"/>
    <s v="Certa, liquida ed esigibile"/>
    <s v="Azienda"/>
    <s v="FPI08 ISTRUT-SERVIZI E LOGIST"/>
    <s v="707220020"/>
    <s v="2"/>
    <s v="bonifico"/>
    <n v="3398.5"/>
    <n v="3398.5"/>
    <n v="3398.5"/>
    <n v="0"/>
    <n v="0"/>
  </r>
  <r>
    <s v="07"/>
    <s v="3FE"/>
    <n v="2021"/>
    <n v="37137"/>
    <n v="1"/>
    <s v="FT"/>
    <d v="2021-09-02T00:00:00"/>
    <d v="2021-07-26T00:00:00"/>
    <n v="1988"/>
    <x v="944"/>
    <s v="JERVIS, 77-10015-IVREA-TO"/>
    <s v="02298700010"/>
    <s v="02298700010"/>
    <n v="21365.200000000001"/>
    <n v="21365.200000000001"/>
    <s v="204510010"/>
    <s v=" "/>
    <s v=" "/>
    <s v=" "/>
    <s v="A20020211000025585"/>
    <d v="2021-06-30T00:00:00"/>
    <n v="5351943399"/>
    <s v=" "/>
    <d v="2021-07-04T00:00:00"/>
    <s v="ACQUISTI"/>
    <d v="2021-07-26T00:00:00"/>
    <n v="2021"/>
    <n v="486"/>
    <n v="1"/>
    <s v=" "/>
    <s v=" "/>
    <s v=" "/>
    <s v=" "/>
    <s v=" "/>
    <s v=" "/>
    <s v="N604"/>
    <x v="7"/>
    <s v="D"/>
    <n v="2021"/>
    <n v="17312"/>
    <s v="C"/>
    <d v="2021-08-12T00:00:00"/>
    <d v="2021-08-10T00:00:00"/>
    <s v="Certa, liquida ed esigibile"/>
    <s v="Azienda"/>
    <s v="FPI08 ISTRUT-SERVIZI E LOGIST"/>
    <s v="707220020"/>
    <s v="2"/>
    <s v="bonifico"/>
    <n v="21365.200000000001"/>
    <n v="21365.200000000001"/>
    <n v="21365.200000000001"/>
    <n v="0"/>
    <n v="0"/>
  </r>
  <r>
    <s v="07"/>
    <s v="TSAP"/>
    <n v="2021"/>
    <n v="10434"/>
    <n v="1"/>
    <s v="FT"/>
    <d v="2021-09-02T00:00:00"/>
    <d v="2021-07-26T00:00:00"/>
    <n v="1988"/>
    <x v="944"/>
    <s v="JERVIS, 77-10015-IVREA-TO"/>
    <s v="02298700010"/>
    <s v="02298700010"/>
    <n v="1831.5"/>
    <n v="1831.5"/>
    <s v="204510010"/>
    <s v=" "/>
    <s v=" "/>
    <s v=" "/>
    <s v="A20020211000025583"/>
    <d v="2021-06-30T00:00:00"/>
    <n v="5351921777"/>
    <s v=" "/>
    <d v="2021-07-04T00:00:00"/>
    <s v="ACQUISTI"/>
    <d v="2021-07-26T00:00:00"/>
    <n v="2021"/>
    <n v="486"/>
    <n v="9"/>
    <s v=" "/>
    <s v=" "/>
    <s v=" "/>
    <s v=" "/>
    <s v=" "/>
    <s v=" "/>
    <s v="N604"/>
    <x v="7"/>
    <s v="D"/>
    <n v="2021"/>
    <n v="17403"/>
    <s v="C"/>
    <d v="2021-08-12T00:00:00"/>
    <d v="2021-08-10T00:00:00"/>
    <s v="Certa, liquida ed esigibile"/>
    <s v="Azienda"/>
    <s v="FPI08 ISTRUT-SERVIZI E LOGIST"/>
    <s v="707220020"/>
    <s v="2"/>
    <s v="bonifico"/>
    <n v="1831.5"/>
    <n v="1831.5"/>
    <n v="1831.5"/>
    <n v="0"/>
    <n v="0"/>
  </r>
  <r>
    <s v="07"/>
    <s v="3FE"/>
    <n v="2021"/>
    <n v="29362"/>
    <n v="1"/>
    <s v="FT"/>
    <d v="2021-07-20T00:00:00"/>
    <d v="2021-06-28T00:00:00"/>
    <n v="10605"/>
    <x v="945"/>
    <s v="VIA MODIGLIANI, 45-20090-SEGRATE-MI"/>
    <s v="10994940152"/>
    <s v="10994940152"/>
    <n v="242.25"/>
    <n v="242.25"/>
    <s v="204510010"/>
    <s v=" "/>
    <s v=" "/>
    <s v=" "/>
    <s v="6100176631"/>
    <d v="2021-05-20T00:00:00"/>
    <n v="5100378102"/>
    <s v=" "/>
    <d v="2021-05-21T00:00:00"/>
    <s v="MAIL VANALLI 26/06/2021                 IA PROVINCIALE, 16 16 24020 LALLIO (BG)"/>
    <d v="2021-06-14T00:00:00"/>
    <n v="2021"/>
    <n v="78"/>
    <n v="1"/>
    <s v=" "/>
    <s v=" "/>
    <s v=" "/>
    <s v=" "/>
    <s v=" "/>
    <s v=" "/>
    <s v="1"/>
    <x v="1"/>
    <s v="D"/>
    <n v="2021"/>
    <n v="14296"/>
    <s v="C"/>
    <d v="2021-07-06T00:00:00"/>
    <d v="2021-07-01T00:00:00"/>
    <s v="Certa, liquida ed esigibile"/>
    <s v="Azienda"/>
    <s v="FPI14 ISTRUT-GEST ACQUISTI SANITARI"/>
    <s v="701135018"/>
    <s v="2"/>
    <s v="bonifico"/>
    <n v="242.25"/>
    <n v="242.25"/>
    <n v="242.25"/>
    <n v="0"/>
    <n v="0"/>
  </r>
  <r>
    <s v="07"/>
    <s v="3FE"/>
    <n v="2021"/>
    <n v="32599"/>
    <n v="1"/>
    <s v="FT"/>
    <d v="2021-08-09T00:00:00"/>
    <d v="2021-06-29T00:00:00"/>
    <n v="10605"/>
    <x v="945"/>
    <s v="VIA MODIGLIANI, 45-20090-SEGRATE-MI"/>
    <s v="10994940152"/>
    <s v="10994940152"/>
    <n v="270"/>
    <n v="270"/>
    <s v="204510010"/>
    <s v=" "/>
    <s v=" "/>
    <s v=" "/>
    <s v="6100178229"/>
    <d v="2021-06-08T00:00:00"/>
    <n v="5210459770"/>
    <s v=" "/>
    <d v="2021-06-10T00:00:00"/>
    <s v="33724"/>
    <d v="2021-06-29T00:00:00"/>
    <n v="2021"/>
    <n v="78"/>
    <n v="1"/>
    <s v=" "/>
    <s v=" "/>
    <s v=" "/>
    <s v=" "/>
    <s v=" "/>
    <s v=" "/>
    <s v="1"/>
    <x v="1"/>
    <s v="D"/>
    <n v="2021"/>
    <n v="14838"/>
    <s v="C"/>
    <d v="2021-07-13T00:00:00"/>
    <d v="2021-07-07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32331"/>
    <n v="1"/>
    <s v="FT"/>
    <d v="2021-08-14T00:00:00"/>
    <d v="2021-06-29T00:00:00"/>
    <n v="10605"/>
    <x v="945"/>
    <s v="VIA MODIGLIANI, 45-20090-SEGRATE-MI"/>
    <s v="10994940152"/>
    <s v="10994940152"/>
    <n v="80"/>
    <n v="80"/>
    <s v="204510010"/>
    <s v=" "/>
    <s v=" "/>
    <s v=" "/>
    <s v="6100178826"/>
    <d v="2021-06-14T00:00:00"/>
    <n v="5248969516"/>
    <s v=" "/>
    <d v="2021-06-15T00:00:00"/>
    <s v="Merce spedita a C.E.F. TEL 035/2055519 VIA PROVINCIALE 24020 LALLIO (BG) IT"/>
    <d v="2021-06-29T00:00:00"/>
    <n v="2021"/>
    <n v="78"/>
    <n v="1"/>
    <s v=" "/>
    <s v=" "/>
    <s v=" "/>
    <s v=" "/>
    <s v=" "/>
    <s v=" "/>
    <s v="1"/>
    <x v="1"/>
    <s v="D"/>
    <n v="2021"/>
    <n v="14838"/>
    <s v="C"/>
    <d v="2021-07-13T00:00:00"/>
    <d v="2021-07-07T00:00:00"/>
    <s v="Certa, liquida ed esigibile"/>
    <s v="Azienda"/>
    <s v="FPI01 ISTRUT-CONTAB E FLUSSI FINANZ"/>
    <s v="701135018"/>
    <s v="2"/>
    <s v="bonifico"/>
    <n v="80"/>
    <n v="80"/>
    <n v="80"/>
    <n v="0"/>
    <n v="0"/>
  </r>
  <r>
    <s v="07"/>
    <s v="3FE"/>
    <n v="2021"/>
    <n v="32332"/>
    <n v="1"/>
    <s v="FT"/>
    <d v="2021-08-14T00:00:00"/>
    <d v="2021-06-29T00:00:00"/>
    <n v="10605"/>
    <x v="945"/>
    <s v="VIA MODIGLIANI, 45-20090-SEGRATE-MI"/>
    <s v="10994940152"/>
    <s v="10994940152"/>
    <n v="517.5"/>
    <n v="517.5"/>
    <s v="204510010"/>
    <s v=" "/>
    <s v=" "/>
    <s v=" "/>
    <s v="6100178827"/>
    <d v="2021-06-14T00:00:00"/>
    <n v="5248969587"/>
    <s v=" "/>
    <d v="2021-06-15T00:00:00"/>
    <s v="Merce spedita a C.E.F. C.E.F. TEL 035/2055519 VIA PROVINCIALE, 16 16 24020 LALL"/>
    <d v="2021-06-29T00:00:00"/>
    <n v="2021"/>
    <n v="78"/>
    <n v="1"/>
    <s v=" "/>
    <s v=" "/>
    <s v=" "/>
    <s v=" "/>
    <s v=" "/>
    <s v=" "/>
    <s v="1"/>
    <x v="1"/>
    <s v="D"/>
    <n v="2021"/>
    <n v="14838"/>
    <s v="C"/>
    <d v="2021-07-13T00:00:00"/>
    <d v="2021-07-07T00:00:00"/>
    <s v="Certa, liquida ed esigibile"/>
    <s v="Azienda"/>
    <s v="FPI01 ISTRUT-CONTAB E FLUSSI FINANZ"/>
    <s v="701135018"/>
    <s v="2"/>
    <s v="bonifico"/>
    <n v="517.5"/>
    <n v="517.5"/>
    <n v="517.5"/>
    <n v="0"/>
    <n v="0"/>
  </r>
  <r>
    <s v="07"/>
    <s v="3FE"/>
    <n v="2021"/>
    <n v="33448"/>
    <n v="1"/>
    <s v="FT"/>
    <d v="2021-08-16T00:00:00"/>
    <d v="2021-07-02T00:00:00"/>
    <n v="10605"/>
    <x v="945"/>
    <s v="VIA MODIGLIANI, 45-20090-SEGRATE-MI"/>
    <s v="10994940152"/>
    <s v="10994940152"/>
    <n v="327.75"/>
    <n v="327.75"/>
    <s v="204510010"/>
    <s v=" "/>
    <s v=" "/>
    <s v=" "/>
    <s v="6100179159"/>
    <d v="2021-06-16T00:00:00"/>
    <n v="5263267595"/>
    <s v=" "/>
    <d v="2021-06-17T00:00:00"/>
    <s v="CH NC V DOC ALL                         IA PROVINCIALE 33972 VANALLI/BOSSI V ALL"/>
    <d v="2021-07-01T00:00:00"/>
    <n v="2021"/>
    <n v="78"/>
    <n v="1"/>
    <s v=" "/>
    <s v=" "/>
    <s v=" "/>
    <s v=" "/>
    <s v=" "/>
    <s v=" "/>
    <s v="1"/>
    <x v="1"/>
    <s v="D"/>
    <n v="2021"/>
    <n v="14838"/>
    <s v="C"/>
    <d v="2021-07-13T00:00:00"/>
    <d v="2021-07-07T00:00:00"/>
    <s v="Certa, liquida ed esigibile"/>
    <s v="Azienda"/>
    <s v="FPI01 ISTRUT-CONTAB E FLUSSI FINANZ"/>
    <s v="701135018"/>
    <s v="2"/>
    <s v="bonifico"/>
    <n v="327.75"/>
    <n v="327.75"/>
    <n v="327.75"/>
    <n v="0"/>
    <n v="0"/>
  </r>
  <r>
    <s v="07"/>
    <s v="3FE"/>
    <n v="2021"/>
    <n v="33312"/>
    <n v="1"/>
    <s v="FT"/>
    <d v="2021-08-28T00:00:00"/>
    <d v="2021-07-01T00:00:00"/>
    <n v="10605"/>
    <x v="945"/>
    <s v="VIA MODIGLIANI, 45-20090-SEGRATE-MI"/>
    <s v="10994940152"/>
    <s v="10994940152"/>
    <n v="1616.51"/>
    <n v="1616.51"/>
    <s v="204510010"/>
    <s v=" "/>
    <s v=" "/>
    <s v=" "/>
    <s v="6100180285"/>
    <d v="2021-06-28T00:00:00"/>
    <n v="5319837294"/>
    <s v=" "/>
    <d v="2021-06-29T00:00:00"/>
    <s v="GIUGNO 21"/>
    <d v="2021-07-01T00:00:00"/>
    <n v="2021"/>
    <n v="481"/>
    <n v="1"/>
    <s v=" "/>
    <s v=" "/>
    <s v=" "/>
    <s v=" "/>
    <s v=" "/>
    <s v=" "/>
    <s v="N603"/>
    <x v="7"/>
    <s v="D"/>
    <n v="2021"/>
    <n v="15241"/>
    <s v="C"/>
    <d v="2021-07-20T00:00:00"/>
    <d v="2021-07-13T00:00:00"/>
    <s v="Certa, liquida ed esigibile"/>
    <s v="Azienda"/>
    <s v="FPI13 ISTRUTTORIA - INGEGNERIA CLINICA"/>
    <s v="707210020"/>
    <s v="2"/>
    <s v="bonifico"/>
    <n v="1616.51"/>
    <n v="1616.51"/>
    <n v="1616.51"/>
    <n v="0"/>
    <n v="0"/>
  </r>
  <r>
    <s v="07"/>
    <s v="3FE"/>
    <n v="2021"/>
    <n v="34944"/>
    <n v="1"/>
    <s v="FT"/>
    <d v="2021-08-28T00:00:00"/>
    <d v="2021-07-08T00:00:00"/>
    <n v="10605"/>
    <x v="945"/>
    <s v="VIA MODIGLIANI, 45-20090-SEGRATE-MI"/>
    <s v="10994940152"/>
    <s v="10994940152"/>
    <n v="205"/>
    <n v="205"/>
    <s v="204510010"/>
    <s v=" "/>
    <s v=" "/>
    <s v=" "/>
    <s v="6100180689"/>
    <d v="2021-06-28T00:00:00"/>
    <n v="5319841154"/>
    <s v=" "/>
    <d v="2021-06-29T00:00:00"/>
    <s v="Merce spedita a C.E.F. T.035/2055519 VIA PROVINCIALE, 16 16 24040 LALLIO (BG) IT"/>
    <d v="2021-07-08T00:00:00"/>
    <n v="2021"/>
    <n v="78"/>
    <n v="1"/>
    <s v=" "/>
    <s v=" "/>
    <s v=" "/>
    <s v=" "/>
    <s v=" "/>
    <s v=" "/>
    <s v="1"/>
    <x v="1"/>
    <s v="D"/>
    <n v="2021"/>
    <n v="15242"/>
    <s v="C"/>
    <d v="2021-07-20T00:00:00"/>
    <d v="2021-07-13T00:00:00"/>
    <s v="Certa, liquida ed esigibile"/>
    <s v="Azienda"/>
    <s v="FPI01 ISTRUT-CONTAB E FLUSSI FINANZ"/>
    <s v="701135018"/>
    <s v="2"/>
    <s v="bonifico"/>
    <n v="205"/>
    <n v="205"/>
    <n v="205"/>
    <n v="0"/>
    <n v="0"/>
  </r>
  <r>
    <s v="07"/>
    <s v="3FE"/>
    <n v="2021"/>
    <n v="36045"/>
    <n v="1"/>
    <s v="FT"/>
    <d v="2021-08-28T00:00:00"/>
    <d v="2021-07-14T00:00:00"/>
    <n v="10605"/>
    <x v="945"/>
    <s v="VIA MODIGLIANI, 45-20090-SEGRATE-MI"/>
    <s v="10994940152"/>
    <s v="10994940152"/>
    <n v="103.6"/>
    <n v="103.6"/>
    <s v="204510010"/>
    <s v=" "/>
    <s v=" "/>
    <s v=" "/>
    <s v="6100180548"/>
    <d v="2021-06-28T00:00:00"/>
    <n v="5319863913"/>
    <s v=" "/>
    <d v="2021-06-29T00:00:00"/>
    <s v="30942"/>
    <d v="2021-07-14T00:00:00"/>
    <n v="2021"/>
    <n v="92"/>
    <n v="1"/>
    <s v=" "/>
    <s v=" "/>
    <s v=" "/>
    <s v=" "/>
    <s v=" "/>
    <s v=" "/>
    <s v="N602"/>
    <x v="1"/>
    <s v="D"/>
    <n v="2021"/>
    <n v="16122"/>
    <s v="C"/>
    <d v="2021-07-27T00:00:00"/>
    <d v="2021-07-21T00:00:00"/>
    <s v="Certa, liquida ed esigibile"/>
    <s v="Azienda"/>
    <s v="FPI01 ISTRUT-CONTAB E FLUSSI FINANZ"/>
    <s v="701145011"/>
    <s v="2"/>
    <s v="bonifico"/>
    <n v="103.6"/>
    <n v="103.6"/>
    <n v="103.6"/>
    <n v="0"/>
    <n v="0"/>
  </r>
  <r>
    <s v="07"/>
    <s v="3FE"/>
    <n v="2021"/>
    <n v="36046"/>
    <n v="1"/>
    <s v="FT"/>
    <d v="2021-08-28T00:00:00"/>
    <d v="2021-07-14T00:00:00"/>
    <n v="10605"/>
    <x v="945"/>
    <s v="VIA MODIGLIANI, 45-20090-SEGRATE-MI"/>
    <s v="10994940152"/>
    <s v="10994940152"/>
    <n v="129.5"/>
    <n v="129.5"/>
    <s v="204510010"/>
    <s v=" "/>
    <s v=" "/>
    <s v=" "/>
    <s v="6100180688"/>
    <d v="2021-06-28T00:00:00"/>
    <n v="5319838481"/>
    <s v=" "/>
    <d v="2021-06-29T00:00:00"/>
    <s v="35348"/>
    <d v="2021-07-14T00:00:00"/>
    <n v="2021"/>
    <n v="92"/>
    <n v="1"/>
    <s v=" "/>
    <s v=" "/>
    <s v=" "/>
    <s v=" "/>
    <s v=" "/>
    <s v=" "/>
    <s v="N602"/>
    <x v="1"/>
    <s v="D"/>
    <n v="2021"/>
    <n v="16122"/>
    <s v="C"/>
    <d v="2021-07-27T00:00:00"/>
    <d v="2021-07-21T00:00:00"/>
    <s v="Certa, liquida ed esigibile"/>
    <s v="Azienda"/>
    <s v="FPI01 ISTRUT-CONTAB E FLUSSI FINANZ"/>
    <s v="701145011"/>
    <s v="2"/>
    <s v="bonifico"/>
    <n v="129.5"/>
    <n v="129.5"/>
    <n v="129.5"/>
    <n v="0"/>
    <n v="0"/>
  </r>
  <r>
    <s v="07"/>
    <s v="3FE"/>
    <n v="2021"/>
    <n v="36059"/>
    <n v="1"/>
    <s v="FT"/>
    <d v="2021-08-29T00:00:00"/>
    <d v="2021-07-14T00:00:00"/>
    <n v="10605"/>
    <x v="945"/>
    <s v="VIA MODIGLIANI, 45-20090-SEGRATE-MI"/>
    <s v="10994940152"/>
    <s v="10994940152"/>
    <n v="517.5"/>
    <n v="517.5"/>
    <s v="204510010"/>
    <s v=" "/>
    <s v=" "/>
    <s v=" "/>
    <s v="6100180853"/>
    <d v="2021-06-29T00:00:00"/>
    <n v="5328124748"/>
    <s v=" "/>
    <d v="2021-06-30T00:00:00"/>
    <s v="Merce spedita a C.E.F. TEL 035/2055519 VIA PROVINCIALE, 16 16 24020 LALLIO (BG)"/>
    <d v="2021-07-14T00:00:00"/>
    <n v="2021"/>
    <n v="78"/>
    <n v="1"/>
    <s v=" "/>
    <s v=" "/>
    <s v=" "/>
    <s v=" "/>
    <s v=" "/>
    <s v=" "/>
    <s v="1"/>
    <x v="1"/>
    <s v="D"/>
    <n v="2021"/>
    <n v="16121"/>
    <s v="C"/>
    <d v="2021-07-22T00:00:00"/>
    <d v="2021-07-21T00:00:00"/>
    <s v="Certa, liquida ed esigibile"/>
    <s v="Azienda"/>
    <s v="FPI01 ISTRUT-CONTAB E FLUSSI FINANZ"/>
    <s v="701135018"/>
    <s v="2"/>
    <s v="bonifico"/>
    <n v="517.5"/>
    <n v="517.5"/>
    <n v="517.5"/>
    <n v="0"/>
    <n v="0"/>
  </r>
  <r>
    <s v="07"/>
    <s v="3FE"/>
    <n v="2021"/>
    <n v="36060"/>
    <n v="1"/>
    <s v="FT"/>
    <d v="2021-08-29T00:00:00"/>
    <d v="2021-07-14T00:00:00"/>
    <n v="10605"/>
    <x v="945"/>
    <s v="VIA MODIGLIANI, 45-20090-SEGRATE-MI"/>
    <s v="10994940152"/>
    <s v="10994940152"/>
    <n v="25.9"/>
    <n v="25.9"/>
    <s v="204510010"/>
    <s v=" "/>
    <s v=" "/>
    <s v=" "/>
    <s v="6100180850"/>
    <d v="2021-06-29T00:00:00"/>
    <n v="5328125555"/>
    <s v=" "/>
    <d v="2021-06-30T00:00:00"/>
    <s v="Merce spedita a C.E.F. TEL 035/2055519 VIA PROVINCIALE, 16 16 24020 LALLIO (BG)"/>
    <d v="2021-07-14T00:00:00"/>
    <n v="2021"/>
    <n v="92"/>
    <n v="1"/>
    <s v=" "/>
    <s v=" "/>
    <s v=" "/>
    <s v=" "/>
    <s v=" "/>
    <s v=" "/>
    <s v="N602"/>
    <x v="1"/>
    <s v="D"/>
    <n v="2021"/>
    <n v="16122"/>
    <s v="C"/>
    <d v="2021-07-27T00:00:00"/>
    <d v="2021-07-21T00:00:00"/>
    <s v="Certa, liquida ed esigibile"/>
    <s v="Azienda"/>
    <s v="FPI01 ISTRUT-CONTAB E FLUSSI FINANZ"/>
    <s v="701145011"/>
    <s v="2"/>
    <s v="bonifico"/>
    <n v="25.9"/>
    <n v="25.9"/>
    <n v="25.9"/>
    <n v="0"/>
    <n v="0"/>
  </r>
  <r>
    <s v="07"/>
    <s v="3FE"/>
    <n v="2021"/>
    <n v="36983"/>
    <n v="1"/>
    <s v="FT"/>
    <d v="2021-08-29T00:00:00"/>
    <d v="2021-07-23T00:00:00"/>
    <n v="10605"/>
    <x v="945"/>
    <s v="VIA MODIGLIANI, 45-20090-SEGRATE-MI"/>
    <s v="10994940152"/>
    <s v="10994940152"/>
    <n v="72"/>
    <n v="72"/>
    <s v="204510010"/>
    <s v=" "/>
    <s v=" "/>
    <s v=" "/>
    <s v="6100180851"/>
    <d v="2021-06-29T00:00:00"/>
    <n v="5328125627"/>
    <s v=" "/>
    <d v="2021-06-30T00:00:00"/>
    <s v="Merce spedita a C.E.F. TEL 035/2055519 VIA PROVINCIALE, 16 16 24020 LALLIO (BG)"/>
    <d v="2021-07-23T00:00:00"/>
    <n v="2021"/>
    <n v="92"/>
    <n v="1"/>
    <s v=" "/>
    <s v=" "/>
    <s v=" "/>
    <s v=" "/>
    <s v=" "/>
    <s v=" "/>
    <s v="N602"/>
    <x v="1"/>
    <s v="D"/>
    <n v="2021"/>
    <n v="16542"/>
    <s v="C"/>
    <d v="2021-08-03T00:00:00"/>
    <d v="2021-07-28T00:00:00"/>
    <s v="Certa, liquida ed esigibile"/>
    <s v="Azienda"/>
    <s v="FPI01 ISTRUT-CONTAB E FLUSSI FINANZ"/>
    <s v="701145011"/>
    <s v="2"/>
    <s v="bonifico"/>
    <n v="72"/>
    <n v="72"/>
    <n v="72"/>
    <n v="0"/>
    <n v="0"/>
  </r>
  <r>
    <s v="07"/>
    <s v="3FE"/>
    <n v="2021"/>
    <n v="33692"/>
    <n v="1"/>
    <s v="FT"/>
    <d v="2021-08-30T00:00:00"/>
    <d v="2021-07-02T00:00:00"/>
    <n v="10605"/>
    <x v="945"/>
    <s v="VIA MODIGLIANI, 45-20090-SEGRATE-MI"/>
    <s v="10994940152"/>
    <s v="10994940152"/>
    <n v="5258"/>
    <n v="5258"/>
    <s v="204510010"/>
    <s v=" "/>
    <s v=" "/>
    <s v=" "/>
    <s v="7200018679"/>
    <d v="2021-06-04T00:00:00"/>
    <n v="5335136428"/>
    <s v=" "/>
    <d v="2021-07-01T00:00:00"/>
    <s v="UT-70439 ITER ING CLIN OK"/>
    <d v="2021-07-02T00:00:00"/>
    <n v="2021"/>
    <n v="433"/>
    <n v="1"/>
    <s v=" "/>
    <s v=" "/>
    <s v=" "/>
    <s v=" "/>
    <s v=" "/>
    <s v=" "/>
    <s v="1"/>
    <x v="46"/>
    <s v="D"/>
    <n v="2021"/>
    <n v="17944"/>
    <s v="C"/>
    <d v="2021-08-24T00:00:00"/>
    <d v="2021-08-17T00:00:00"/>
    <s v="Certa, liquida ed esigibile"/>
    <s v="Azienda"/>
    <s v="FPI13 ISTRUTTORIA - INGEGNERIA CLINICA"/>
    <s v="706240010"/>
    <s v="2"/>
    <s v="bonifico"/>
    <n v="5258"/>
    <n v="5258"/>
    <n v="5258"/>
    <n v="0"/>
    <n v="0"/>
  </r>
  <r>
    <s v="07"/>
    <s v="3FE"/>
    <n v="2021"/>
    <n v="36529"/>
    <n v="1"/>
    <s v="FT"/>
    <d v="2021-08-30T00:00:00"/>
    <d v="2021-07-19T00:00:00"/>
    <n v="10605"/>
    <x v="945"/>
    <s v="VIA MODIGLIANI, 45-20090-SEGRATE-MI"/>
    <s v="10994940152"/>
    <s v="10994940152"/>
    <n v="25.9"/>
    <n v="25.9"/>
    <s v="204510010"/>
    <s v=" "/>
    <s v=" "/>
    <s v=" "/>
    <s v="6100180992"/>
    <d v="2021-06-30T00:00:00"/>
    <n v="5335133221"/>
    <s v=" "/>
    <d v="2021-07-01T00:00:00"/>
    <s v="Merce spedita a C.E.F. TEL 035/2055519 VIA PROVINCIALE 24020 LALLIO (BG) IT"/>
    <d v="2021-07-19T00:00:00"/>
    <n v="2021"/>
    <n v="92"/>
    <n v="1"/>
    <s v=" "/>
    <s v=" "/>
    <s v=" "/>
    <s v=" "/>
    <s v=" "/>
    <s v=" "/>
    <s v="N602"/>
    <x v="1"/>
    <s v="D"/>
    <n v="2021"/>
    <n v="16122"/>
    <s v="C"/>
    <d v="2021-07-27T00:00:00"/>
    <d v="2021-07-21T00:00:00"/>
    <s v="Certa, liquida ed esigibile"/>
    <s v="Azienda"/>
    <s v="FPI01 ISTRUT-CONTAB E FLUSSI FINANZ"/>
    <s v="701145011"/>
    <s v="2"/>
    <s v="bonifico"/>
    <n v="25.9"/>
    <n v="25.9"/>
    <n v="25.9"/>
    <n v="0"/>
    <n v="0"/>
  </r>
  <r>
    <s v="07"/>
    <s v="3FE"/>
    <n v="2021"/>
    <n v="36692"/>
    <n v="1"/>
    <s v="FT"/>
    <d v="2021-09-02T00:00:00"/>
    <d v="2021-07-20T00:00:00"/>
    <n v="10605"/>
    <x v="945"/>
    <s v="VIA MODIGLIANI, 45-20090-SEGRATE-MI"/>
    <s v="10994940152"/>
    <s v="10994940152"/>
    <n v="1395"/>
    <n v="1395"/>
    <s v="204510010"/>
    <s v=" "/>
    <s v=" "/>
    <s v=" "/>
    <s v="6100181210"/>
    <d v="2021-07-02T00:00:00"/>
    <n v="5358405620"/>
    <s v=" "/>
    <d v="2021-07-04T00:00:00"/>
    <s v="Merce spedita a C.E.F. TEL 035/2055519 VIA PROVINCIALE, 16 16 24020 LALLIO (BG)"/>
    <d v="2021-07-20T00:00:00"/>
    <n v="2021"/>
    <n v="78"/>
    <n v="1"/>
    <s v=" "/>
    <s v=" "/>
    <s v=" "/>
    <s v=" "/>
    <s v=" "/>
    <s v=" "/>
    <s v="1"/>
    <x v="1"/>
    <s v="D"/>
    <n v="2021"/>
    <n v="16541"/>
    <s v="C"/>
    <d v="2021-08-03T00:00:00"/>
    <d v="2021-07-28T00:00:00"/>
    <s v="Certa, liquida ed esigibile"/>
    <s v="Azienda"/>
    <s v="FPI01 ISTRUT-CONTAB E FLUSSI FINANZ"/>
    <s v="701135018"/>
    <s v="2"/>
    <s v="bonifico"/>
    <n v="1395"/>
    <n v="1395"/>
    <n v="1395"/>
    <n v="0"/>
    <n v="0"/>
  </r>
  <r>
    <s v="07"/>
    <s v="3FE"/>
    <n v="2021"/>
    <n v="36693"/>
    <n v="1"/>
    <s v="FT"/>
    <d v="2021-09-04T00:00:00"/>
    <d v="2021-07-20T00:00:00"/>
    <n v="10605"/>
    <x v="945"/>
    <s v="VIA MODIGLIANI, 45-20090-SEGRATE-MI"/>
    <s v="10994940152"/>
    <s v="10994940152"/>
    <n v="1600"/>
    <n v="1600"/>
    <s v="204510010"/>
    <s v=" "/>
    <s v=" "/>
    <s v=" "/>
    <s v="6100181347"/>
    <d v="2021-07-05T00:00:00"/>
    <n v="5368232552"/>
    <s v=" "/>
    <d v="2021-07-06T00:00:00"/>
    <s v="Merce spedita a C.E.F. TEL 035/2055519 VIA PROVINCIALE, 16 16 24020 LALLIO (BG)"/>
    <d v="2021-07-20T00:00:00"/>
    <n v="2021"/>
    <n v="78"/>
    <n v="1"/>
    <s v=" "/>
    <s v=" "/>
    <s v=" "/>
    <s v=" "/>
    <s v=" "/>
    <s v=" "/>
    <s v="1"/>
    <x v="1"/>
    <s v="D"/>
    <n v="2021"/>
    <n v="16541"/>
    <s v="C"/>
    <d v="2021-08-03T00:00:00"/>
    <d v="2021-07-28T00:00:00"/>
    <s v="Certa, liquida ed esigibile"/>
    <s v="Azienda"/>
    <s v="FPI01 ISTRUT-CONTAB E FLUSSI FINANZ"/>
    <s v="701135018"/>
    <s v="2"/>
    <s v="bonifico"/>
    <n v="1600"/>
    <n v="1600"/>
    <n v="1600"/>
    <n v="0"/>
    <n v="0"/>
  </r>
  <r>
    <s v="07"/>
    <s v="3FE"/>
    <n v="2021"/>
    <n v="36697"/>
    <n v="1"/>
    <s v="FT"/>
    <d v="2021-09-04T00:00:00"/>
    <d v="2021-07-20T00:00:00"/>
    <n v="10605"/>
    <x v="945"/>
    <s v="VIA MODIGLIANI, 45-20090-SEGRATE-MI"/>
    <s v="10994940152"/>
    <s v="10994940152"/>
    <n v="181.3"/>
    <n v="181.3"/>
    <s v="204510010"/>
    <s v=" "/>
    <s v=" "/>
    <s v=" "/>
    <s v="6100181348"/>
    <d v="2021-07-05T00:00:00"/>
    <n v="5368230174"/>
    <s v=" "/>
    <d v="2021-07-06T00:00:00"/>
    <s v="38885"/>
    <d v="2021-07-20T00:00:00"/>
    <n v="2021"/>
    <n v="92"/>
    <n v="1"/>
    <s v=" "/>
    <s v=" "/>
    <s v=" "/>
    <s v=" "/>
    <s v=" "/>
    <s v=" "/>
    <s v="N602"/>
    <x v="1"/>
    <s v="D"/>
    <n v="2021"/>
    <n v="16542"/>
    <s v="C"/>
    <d v="2021-08-03T00:00:00"/>
    <d v="2021-07-28T00:00:00"/>
    <s v="Certa, liquida ed esigibile"/>
    <s v="Azienda"/>
    <s v="FPI01 ISTRUT-CONTAB E FLUSSI FINANZ"/>
    <s v="701145011"/>
    <s v="2"/>
    <s v="bonifico"/>
    <n v="181.3"/>
    <n v="181.3"/>
    <n v="181.3"/>
    <n v="0"/>
    <n v="0"/>
  </r>
  <r>
    <s v="07"/>
    <s v="3FE"/>
    <n v="2021"/>
    <n v="36694"/>
    <n v="1"/>
    <s v="FT"/>
    <d v="2021-09-06T00:00:00"/>
    <d v="2021-07-20T00:00:00"/>
    <n v="10605"/>
    <x v="945"/>
    <s v="VIA MODIGLIANI, 45-20090-SEGRATE-MI"/>
    <s v="10994940152"/>
    <s v="10994940152"/>
    <n v="60.9"/>
    <n v="60.9"/>
    <s v="204510010"/>
    <s v=" "/>
    <s v=" "/>
    <s v=" "/>
    <s v="6100181571"/>
    <d v="2021-07-07T00:00:00"/>
    <n v="5386327423"/>
    <s v=" "/>
    <d v="2021-07-08T00:00:00"/>
    <s v="Merce spedita a C.E.F. TEL 035/2055519 VIA PROVINCIALE, 16 16 24020 LALLIO (BG)"/>
    <d v="2021-07-20T00:00:00"/>
    <n v="2021"/>
    <n v="78"/>
    <n v="1"/>
    <s v=" "/>
    <s v=" "/>
    <s v=" "/>
    <s v=" "/>
    <s v=" "/>
    <s v=" "/>
    <s v="1"/>
    <x v="1"/>
    <s v="D"/>
    <n v="2021"/>
    <n v="16541"/>
    <s v="C"/>
    <d v="2021-08-03T00:00:00"/>
    <d v="2021-07-28T00:00:00"/>
    <s v="Certa, liquida ed esigibile"/>
    <s v="Azienda"/>
    <s v="FPI01 ISTRUT-CONTAB E FLUSSI FINANZ"/>
    <s v="701135018"/>
    <s v="2"/>
    <s v="bonifico"/>
    <n v="60.9"/>
    <n v="60.9"/>
    <n v="60.9"/>
    <n v="0"/>
    <n v="0"/>
  </r>
  <r>
    <s v="07"/>
    <s v="3FE"/>
    <n v="2021"/>
    <n v="36695"/>
    <n v="1"/>
    <s v="FT"/>
    <d v="2021-09-07T00:00:00"/>
    <d v="2021-07-20T00:00:00"/>
    <n v="10605"/>
    <x v="945"/>
    <s v="VIA MODIGLIANI, 45-20090-SEGRATE-MI"/>
    <s v="10994940152"/>
    <s v="10994940152"/>
    <n v="40.6"/>
    <n v="40.6"/>
    <s v="204510010"/>
    <s v=" "/>
    <s v=" "/>
    <s v=" "/>
    <s v="6100181572"/>
    <d v="2021-07-07T00:00:00"/>
    <n v="5386327764"/>
    <s v=" "/>
    <d v="2021-07-09T00:00:00"/>
    <s v="Merce spedita a C.E.F. TEL 035/2055519 VIA PROVINCIALE 24040 LALLIO (BG) IT"/>
    <d v="2021-07-20T00:00:00"/>
    <n v="2021"/>
    <n v="78"/>
    <n v="1"/>
    <s v=" "/>
    <s v=" "/>
    <s v=" "/>
    <s v=" "/>
    <s v=" "/>
    <s v=" "/>
    <s v="1"/>
    <x v="1"/>
    <s v="D"/>
    <n v="2021"/>
    <n v="16541"/>
    <s v="C"/>
    <d v="2021-08-03T00:00:00"/>
    <d v="2021-07-28T00:00:00"/>
    <s v="Certa, liquida ed esigibile"/>
    <s v="Azienda"/>
    <s v="FPI01 ISTRUT-CONTAB E FLUSSI FINANZ"/>
    <s v="701135018"/>
    <s v="2"/>
    <s v="bonifico"/>
    <n v="40.6"/>
    <n v="40.6"/>
    <n v="40.6"/>
    <n v="0"/>
    <n v="0"/>
  </r>
  <r>
    <s v="07"/>
    <s v="3FE"/>
    <n v="2021"/>
    <n v="36342"/>
    <n v="1"/>
    <s v="FT"/>
    <d v="2021-09-09T00:00:00"/>
    <d v="2021-07-15T00:00:00"/>
    <n v="10605"/>
    <x v="945"/>
    <s v="VIA MODIGLIANI, 45-20090-SEGRATE-MI"/>
    <s v="10994940152"/>
    <s v="10994940152"/>
    <n v="440"/>
    <n v="440"/>
    <s v="204510010"/>
    <s v=" "/>
    <s v=" "/>
    <s v=" "/>
    <s v="6100181894"/>
    <d v="2021-07-09T00:00:00"/>
    <n v="5407376147"/>
    <s v=" "/>
    <d v="2021-07-11T00:00:00"/>
    <s v="Merce spedita a C.E.F.  VIA PROVINCIALE, 16 16 24020 LALLIO (BG) IT"/>
    <d v="2021-07-15T00:00:00"/>
    <n v="2021"/>
    <n v="78"/>
    <n v="1"/>
    <s v=" "/>
    <s v=" "/>
    <s v=" "/>
    <s v=" "/>
    <s v=" "/>
    <s v=" "/>
    <s v="1"/>
    <x v="1"/>
    <s v="D"/>
    <n v="2021"/>
    <n v="16541"/>
    <s v="C"/>
    <d v="2021-08-03T00:00:00"/>
    <d v="2021-07-28T00:00:00"/>
    <s v="Certa, liquida ed esigibile"/>
    <s v="Azienda"/>
    <s v="FPI01 ISTRUT-CONTAB E FLUSSI FINANZ"/>
    <s v="701135018"/>
    <s v="2"/>
    <s v="bonifico"/>
    <n v="440"/>
    <n v="440"/>
    <n v="440"/>
    <n v="0"/>
    <n v="0"/>
  </r>
  <r>
    <s v="07"/>
    <s v="3FE"/>
    <n v="2021"/>
    <n v="39130"/>
    <n v="1"/>
    <s v="FT"/>
    <d v="2021-09-11T00:00:00"/>
    <d v="2021-08-06T00:00:00"/>
    <n v="10605"/>
    <x v="945"/>
    <s v="VIA MODIGLIANI, 45-20090-SEGRATE-MI"/>
    <s v="10994940152"/>
    <s v="10994940152"/>
    <n v="51.8"/>
    <n v="51.8"/>
    <s v="204510010"/>
    <s v=" "/>
    <s v=" "/>
    <s v=" "/>
    <s v="6100182032"/>
    <d v="2021-07-12T00:00:00"/>
    <n v="5419374941"/>
    <s v=" "/>
    <d v="2021-07-13T00:00:00"/>
    <s v="Merce spedita a C.E.F. TEL 035/2055519 VIA PROVINCIALE, 16 16 24040 LALLIO (BG)"/>
    <d v="2021-08-06T00:00:00"/>
    <n v="2021"/>
    <n v="92"/>
    <n v="1"/>
    <s v=" "/>
    <s v=" "/>
    <s v=" "/>
    <s v=" "/>
    <s v=" "/>
    <s v=" "/>
    <s v="N602"/>
    <x v="1"/>
    <s v="D"/>
    <n v="2021"/>
    <n v="17291"/>
    <s v="C"/>
    <d v="2021-08-12T00:00:00"/>
    <d v="2021-08-10T00:00:00"/>
    <s v="Certa, liquida ed esigibile"/>
    <s v="Azienda"/>
    <s v="FPI01 ISTRUT-CONTAB E FLUSSI FINANZ"/>
    <s v="701145011"/>
    <s v="2"/>
    <s v="bonifico"/>
    <n v="51.8"/>
    <n v="51.8"/>
    <n v="51.8"/>
    <n v="0"/>
    <n v="0"/>
  </r>
  <r>
    <s v="07"/>
    <s v="3FE"/>
    <n v="2021"/>
    <n v="39212"/>
    <n v="1"/>
    <s v="FT"/>
    <d v="2021-09-11T00:00:00"/>
    <d v="2021-08-06T00:00:00"/>
    <n v="10605"/>
    <x v="945"/>
    <s v="VIA MODIGLIANI, 45-20090-SEGRATE-MI"/>
    <s v="10994940152"/>
    <s v="10994940152"/>
    <n v="452.75"/>
    <n v="452.75"/>
    <s v="204510010"/>
    <s v=" "/>
    <s v=" "/>
    <s v=" "/>
    <s v="6100182030"/>
    <d v="2021-07-12T00:00:00"/>
    <n v="5419374948"/>
    <s v=" "/>
    <d v="2021-07-13T00:00:00"/>
    <s v="Merce spedita a C.E.F. TEL 035/2055519 VIA PROVINCIALE, 16 16 24040 LALLIO (BG)"/>
    <d v="2021-08-06T00:00:00"/>
    <n v="2021"/>
    <n v="78"/>
    <n v="1"/>
    <s v=" "/>
    <s v=" "/>
    <s v=" "/>
    <s v=" "/>
    <s v=" "/>
    <s v=" "/>
    <s v="1"/>
    <x v="1"/>
    <s v="D"/>
    <n v="2021"/>
    <n v="17290"/>
    <s v="C"/>
    <d v="2021-08-12T00:00:00"/>
    <d v="2021-08-10T00:00:00"/>
    <s v="Certa, liquida ed esigibile"/>
    <s v="Azienda"/>
    <s v="FPI01 ISTRUT-CONTAB E FLUSSI FINANZ"/>
    <s v="701135018"/>
    <s v="2"/>
    <s v="bonifico"/>
    <n v="452.75"/>
    <n v="452.75"/>
    <n v="452.75"/>
    <n v="0"/>
    <n v="0"/>
  </r>
  <r>
    <s v="07"/>
    <s v="3FE"/>
    <n v="2021"/>
    <n v="39265"/>
    <n v="1"/>
    <s v="FT"/>
    <d v="2021-09-11T00:00:00"/>
    <d v="2021-08-06T00:00:00"/>
    <n v="10605"/>
    <x v="945"/>
    <s v="VIA MODIGLIANI, 45-20090-SEGRATE-MI"/>
    <s v="10994940152"/>
    <s v="10994940152"/>
    <n v="144"/>
    <n v="144"/>
    <s v="204510010"/>
    <s v=" "/>
    <s v=" "/>
    <s v=" "/>
    <s v="6100182031"/>
    <d v="2021-07-12T00:00:00"/>
    <n v="5419374955"/>
    <s v=" "/>
    <d v="2021-07-13T00:00:00"/>
    <s v="Merce spedita a C.E.F. TEL 035/2055519 VIA PROVINCIALE, 16 16 24040 LALLIO (BG)"/>
    <d v="2021-08-06T00:00:00"/>
    <n v="2021"/>
    <n v="78"/>
    <n v="1"/>
    <s v=" "/>
    <s v=" "/>
    <s v=" "/>
    <s v=" "/>
    <s v=" "/>
    <s v=" "/>
    <s v="1"/>
    <x v="1"/>
    <s v="D"/>
    <n v="2021"/>
    <n v="17290"/>
    <s v="C"/>
    <d v="2021-08-12T00:00:00"/>
    <d v="2021-08-10T00:00:00"/>
    <s v="Certa, liquida ed esigibile"/>
    <s v="Azienda"/>
    <s v="FPI01 ISTRUT-CONTAB E FLUSSI FINANZ"/>
    <s v="701135018"/>
    <s v="2"/>
    <s v="bonifico"/>
    <n v="144"/>
    <n v="144"/>
    <n v="144"/>
    <n v="0"/>
    <n v="0"/>
  </r>
  <r>
    <s v="07"/>
    <s v="3FE"/>
    <n v="2021"/>
    <n v="40592"/>
    <n v="1"/>
    <s v="FT"/>
    <d v="2021-09-12T00:00:00"/>
    <d v="2021-08-12T00:00:00"/>
    <n v="10605"/>
    <x v="945"/>
    <s v="VIA MODIGLIANI, 45-20090-SEGRATE-MI"/>
    <s v="10994940152"/>
    <s v="10994940152"/>
    <n v="540"/>
    <n v="540"/>
    <s v="204510010"/>
    <s v=" "/>
    <s v=" "/>
    <s v=" "/>
    <s v="6100182140"/>
    <d v="2021-07-13T00:00:00"/>
    <n v="5429190468"/>
    <s v=" "/>
    <d v="2021-07-14T00:00:00"/>
    <s v="IL VECCHIO CODICE WA95038A ORDINATO DA VOI E STATO SOSTITUITO DA E0420565 IL VE"/>
    <d v="2021-08-12T00:00:00"/>
    <n v="2021"/>
    <n v="78"/>
    <n v="1"/>
    <s v=" "/>
    <s v=" "/>
    <s v=" "/>
    <s v=" "/>
    <s v=" "/>
    <s v=" "/>
    <s v="1"/>
    <x v="1"/>
    <s v="D"/>
    <n v="2021"/>
    <n v="17944"/>
    <s v="C"/>
    <d v="2021-08-24T00:00:00"/>
    <d v="2021-08-17T00:00:00"/>
    <s v="Certa, liquida ed esigibile"/>
    <s v="Azienda"/>
    <s v="FPI01 ISTRUT-CONTAB E FLUSSI FINANZ"/>
    <s v="701135018"/>
    <s v="2"/>
    <s v="bonifico"/>
    <n v="540"/>
    <n v="540"/>
    <n v="540"/>
    <n v="0"/>
    <n v="0"/>
  </r>
  <r>
    <s v="07"/>
    <s v="3FE"/>
    <n v="2021"/>
    <n v="40593"/>
    <n v="1"/>
    <s v="FT"/>
    <d v="2021-09-12T00:00:00"/>
    <d v="2021-08-12T00:00:00"/>
    <n v="10605"/>
    <x v="945"/>
    <s v="VIA MODIGLIANI, 45-20090-SEGRATE-MI"/>
    <s v="10994940152"/>
    <s v="10994940152"/>
    <n v="40.6"/>
    <n v="40.6"/>
    <s v="204510010"/>
    <s v=" "/>
    <s v=" "/>
    <s v=" "/>
    <s v="6100182139"/>
    <d v="2021-07-13T00:00:00"/>
    <n v="5429190497"/>
    <s v=" "/>
    <d v="2021-07-14T00:00:00"/>
    <s v="Merce spedita a C.E.F. TEL 035/2055519 VIA PROVINCIALE 24020 LALLIO (BG) IT"/>
    <d v="2021-08-12T00:00:00"/>
    <n v="2021"/>
    <n v="78"/>
    <n v="1"/>
    <s v=" "/>
    <s v=" "/>
    <s v=" "/>
    <s v=" "/>
    <s v=" "/>
    <s v=" "/>
    <s v="1"/>
    <x v="1"/>
    <s v="D"/>
    <n v="2021"/>
    <n v="17944"/>
    <s v="C"/>
    <d v="2021-08-24T00:00:00"/>
    <d v="2021-08-17T00:00:00"/>
    <s v="Certa, liquida ed esigibile"/>
    <s v="Azienda"/>
    <s v="FPI01 ISTRUT-CONTAB E FLUSSI FINANZ"/>
    <s v="701135018"/>
    <s v="2"/>
    <s v="bonifico"/>
    <n v="40.6"/>
    <n v="40.6"/>
    <n v="40.6"/>
    <n v="0"/>
    <n v="0"/>
  </r>
  <r>
    <s v="07"/>
    <s v="3FE"/>
    <n v="2021"/>
    <n v="39902"/>
    <n v="1"/>
    <s v="FT"/>
    <d v="2021-09-13T00:00:00"/>
    <d v="2021-08-10T00:00:00"/>
    <n v="10605"/>
    <x v="945"/>
    <s v="VIA MODIGLIANI, 45-20090-SEGRATE-MI"/>
    <s v="10994940152"/>
    <s v="10994940152"/>
    <n v="950"/>
    <n v="950"/>
    <s v="204510010"/>
    <s v=" "/>
    <s v=" "/>
    <s v=" "/>
    <s v="6100182299"/>
    <d v="2021-07-14T00:00:00"/>
    <n v="5435641166"/>
    <s v=" "/>
    <d v="2021-07-15T00:00:00"/>
    <s v="Merce spedita a C.E.F. TEL 035/2055519 VIA PROVINCIALE, 16 16 24040 LALLIO (BG)"/>
    <d v="2021-08-10T00:00:00"/>
    <n v="2021"/>
    <n v="180"/>
    <n v="1"/>
    <s v=" "/>
    <s v=" "/>
    <s v=" "/>
    <s v=" "/>
    <s v=" "/>
    <s v=" "/>
    <s v="N602"/>
    <x v="20"/>
    <s v="D"/>
    <n v="2021"/>
    <n v="17945"/>
    <s v="C"/>
    <d v="2021-08-24T00:00:00"/>
    <d v="2021-08-17T00:00:00"/>
    <s v="Certa, liquida ed esigibile"/>
    <s v="Azienda"/>
    <s v="FPI01 ISTRUT-CONTAB E FLUSSI FINANZ"/>
    <s v="701290090"/>
    <s v="2"/>
    <s v="bonifico"/>
    <n v="950"/>
    <n v="950"/>
    <n v="950"/>
    <n v="0"/>
    <n v="0"/>
  </r>
  <r>
    <s v="07"/>
    <s v="3FE"/>
    <n v="2021"/>
    <n v="39903"/>
    <n v="1"/>
    <s v="FT"/>
    <d v="2021-09-13T00:00:00"/>
    <d v="2021-08-10T00:00:00"/>
    <n v="10605"/>
    <x v="945"/>
    <s v="VIA MODIGLIANI, 45-20090-SEGRATE-MI"/>
    <s v="10994940152"/>
    <s v="10994940152"/>
    <n v="2590"/>
    <n v="2590"/>
    <s v="204510010"/>
    <s v=" "/>
    <s v=" "/>
    <s v=" "/>
    <s v="6100182300"/>
    <d v="2021-07-14T00:00:00"/>
    <n v="5435640673"/>
    <s v=" "/>
    <d v="2021-07-15T00:00:00"/>
    <s v="Merce spedita a C.E.F. TEL 035/2055519 VIA PROVINCIALE 24040 LALLIO (BG) IT"/>
    <d v="2021-08-10T00:00:00"/>
    <n v="2021"/>
    <n v="78"/>
    <n v="1"/>
    <s v=" "/>
    <s v=" "/>
    <s v=" "/>
    <s v=" "/>
    <s v=" "/>
    <s v=" "/>
    <s v="1"/>
    <x v="1"/>
    <s v="D"/>
    <n v="2021"/>
    <n v="17944"/>
    <s v="C"/>
    <d v="2021-08-24T00:00:00"/>
    <d v="2021-08-17T00:00:00"/>
    <s v="Certa, liquida ed esigibile"/>
    <s v="Azienda"/>
    <s v="FPI01 ISTRUT-CONTAB E FLUSSI FINANZ"/>
    <s v="701135018"/>
    <s v="2"/>
    <s v="bonifico"/>
    <n v="2590"/>
    <n v="2590"/>
    <n v="2590"/>
    <n v="0"/>
    <n v="0"/>
  </r>
  <r>
    <s v="07"/>
    <s v="3FE"/>
    <n v="2021"/>
    <n v="39904"/>
    <n v="1"/>
    <s v="FT"/>
    <d v="2021-09-13T00:00:00"/>
    <d v="2021-08-10T00:00:00"/>
    <n v="10605"/>
    <x v="945"/>
    <s v="VIA MODIGLIANI, 45-20090-SEGRATE-MI"/>
    <s v="10994940152"/>
    <s v="10994940152"/>
    <n v="468"/>
    <n v="468"/>
    <s v="204510010"/>
    <s v=" "/>
    <s v=" "/>
    <s v=" "/>
    <s v="6100182301"/>
    <d v="2021-07-14T00:00:00"/>
    <n v="5435639731"/>
    <s v=" "/>
    <d v="2021-07-15T00:00:00"/>
    <s v="Merce spedita a C.E.F. TEL 035/2055519 VIA PROVINCIALE 24020 LALLIO (BG) IT"/>
    <d v="2021-08-10T00:00:00"/>
    <n v="2021"/>
    <n v="78"/>
    <n v="1"/>
    <s v=" "/>
    <s v=" "/>
    <s v=" "/>
    <s v=" "/>
    <s v=" "/>
    <s v=" "/>
    <s v="1"/>
    <x v="1"/>
    <s v="D"/>
    <n v="2021"/>
    <n v="17944"/>
    <s v="C"/>
    <d v="2021-08-24T00:00:00"/>
    <d v="2021-08-17T00:00:00"/>
    <s v="Certa, liquida ed esigibile"/>
    <s v="Azienda"/>
    <s v="FPI01 ISTRUT-CONTAB E FLUSSI FINANZ"/>
    <s v="701135018"/>
    <s v="2"/>
    <s v="bonifico"/>
    <n v="468"/>
    <n v="468"/>
    <n v="468"/>
    <n v="0"/>
    <n v="0"/>
  </r>
  <r>
    <s v="07"/>
    <s v="3FE"/>
    <n v="2021"/>
    <n v="39337"/>
    <n v="1"/>
    <s v="FT"/>
    <d v="2021-09-14T00:00:00"/>
    <d v="2021-08-06T00:00:00"/>
    <n v="10605"/>
    <x v="945"/>
    <s v="VIA MODIGLIANI, 45-20090-SEGRATE-MI"/>
    <s v="10994940152"/>
    <s v="10994940152"/>
    <n v="517.5"/>
    <n v="517.5"/>
    <s v="204510010"/>
    <s v=" "/>
    <s v=" "/>
    <s v=" "/>
    <s v="6100182421"/>
    <d v="2021-07-15T00:00:00"/>
    <n v="5444403864"/>
    <s v=" "/>
    <d v="2021-07-16T00:00:00"/>
    <s v="Merce spedita a C.E.F. TEL 035/2055519 VIA PROVINCIALE, 16 16 24020 LALLIO (BG)"/>
    <d v="2021-08-06T00:00:00"/>
    <n v="2021"/>
    <n v="78"/>
    <n v="1"/>
    <s v=" "/>
    <s v=" "/>
    <s v=" "/>
    <s v=" "/>
    <s v=" "/>
    <s v=" "/>
    <s v="1"/>
    <x v="1"/>
    <s v="D"/>
    <n v="2021"/>
    <n v="17290"/>
    <s v="C"/>
    <d v="2021-08-12T00:00:00"/>
    <d v="2021-08-10T00:00:00"/>
    <s v="Certa, liquida ed esigibile"/>
    <s v="Azienda"/>
    <s v="FPI01 ISTRUT-CONTAB E FLUSSI FINANZ"/>
    <s v="701135018"/>
    <s v="2"/>
    <s v="bonifico"/>
    <n v="517.5"/>
    <n v="517.5"/>
    <n v="517.5"/>
    <n v="0"/>
    <n v="0"/>
  </r>
  <r>
    <s v="07"/>
    <s v="3FE"/>
    <n v="2021"/>
    <n v="39338"/>
    <n v="1"/>
    <s v="FT"/>
    <d v="2021-09-16T00:00:00"/>
    <d v="2021-08-06T00:00:00"/>
    <n v="10605"/>
    <x v="945"/>
    <s v="VIA MODIGLIANI, 45-20090-SEGRATE-MI"/>
    <s v="10994940152"/>
    <s v="10994940152"/>
    <n v="2790"/>
    <n v="2790"/>
    <s v="204510010"/>
    <s v=" "/>
    <s v=" "/>
    <s v=" "/>
    <s v="6100182513"/>
    <d v="2021-07-16T00:00:00"/>
    <n v="5451156817"/>
    <s v=" "/>
    <d v="2021-07-18T00:00:00"/>
    <s v="Merce spedita a C.E.F. TEL 035/2055519 VIA PROVINCIALE 24040 LALLIO (BG) IT"/>
    <d v="2021-08-06T00:00:00"/>
    <n v="2021"/>
    <n v="78"/>
    <n v="1"/>
    <s v=" "/>
    <s v=" "/>
    <s v=" "/>
    <s v=" "/>
    <s v=" "/>
    <s v=" "/>
    <s v="1"/>
    <x v="1"/>
    <s v="D"/>
    <n v="2021"/>
    <n v="17290"/>
    <s v="C"/>
    <d v="2021-08-12T00:00:00"/>
    <d v="2021-08-10T00:00:00"/>
    <s v="Certa, liquida ed esigibile"/>
    <s v="Azienda"/>
    <s v="FPI01 ISTRUT-CONTAB E FLUSSI FINANZ"/>
    <s v="701135018"/>
    <s v="2"/>
    <s v="bonifico"/>
    <n v="2790"/>
    <n v="2790"/>
    <n v="2790"/>
    <n v="0"/>
    <n v="0"/>
  </r>
  <r>
    <s v="07"/>
    <s v="3FE"/>
    <n v="2021"/>
    <n v="40190"/>
    <n v="1"/>
    <s v="FT"/>
    <d v="2021-09-18T00:00:00"/>
    <d v="2021-08-11T00:00:00"/>
    <n v="10605"/>
    <x v="945"/>
    <s v="VIA MODIGLIANI, 45-20090-SEGRATE-MI"/>
    <s v="10994940152"/>
    <s v="10994940152"/>
    <n v="81.2"/>
    <n v="81.2"/>
    <s v="204510010"/>
    <s v=" "/>
    <s v=" "/>
    <s v=" "/>
    <s v="6100182630"/>
    <d v="2021-07-19T00:00:00"/>
    <n v="5459997454"/>
    <s v=" "/>
    <d v="2021-07-20T00:00:00"/>
    <s v="M42694"/>
    <d v="2021-08-11T00:00:00"/>
    <n v="2021"/>
    <n v="78"/>
    <n v="1"/>
    <s v=" "/>
    <s v=" "/>
    <s v=" "/>
    <s v=" "/>
    <s v=" "/>
    <s v=" "/>
    <s v="1"/>
    <x v="1"/>
    <s v="D"/>
    <n v="2021"/>
    <n v="17944"/>
    <s v="C"/>
    <d v="2021-08-24T00:00:00"/>
    <d v="2021-08-17T00:00:00"/>
    <s v="Certa, liquida ed esigibile"/>
    <s v="Azienda"/>
    <s v="FPI01 ISTRUT-CONTAB E FLUSSI FINANZ"/>
    <s v="701135018"/>
    <s v="2"/>
    <s v="bonifico"/>
    <n v="81.2"/>
    <n v="81.2"/>
    <n v="81.2"/>
    <n v="0"/>
    <n v="0"/>
  </r>
  <r>
    <s v="07"/>
    <s v="3FE"/>
    <n v="2021"/>
    <n v="41204"/>
    <n v="1"/>
    <s v="FT"/>
    <d v="2021-09-19T00:00:00"/>
    <d v="2021-09-03T00:00:00"/>
    <n v="10605"/>
    <x v="945"/>
    <s v="VIA MODIGLIANI, 45-20090-SEGRATE-MI"/>
    <s v="10994940152"/>
    <s v="10994940152"/>
    <n v="594.70000000000005"/>
    <n v="594.70000000000005"/>
    <s v="204510010"/>
    <s v=" "/>
    <s v=" "/>
    <s v=" "/>
    <s v="6100182774"/>
    <d v="2021-07-20T00:00:00"/>
    <n v="5467192896"/>
    <s v=" "/>
    <d v="2021-07-21T00:00:00"/>
    <s v="42985 in ft cd 409934 iva 22 ITER APPR  SAN OK"/>
    <d v="2021-08-16T00:00:00"/>
    <n v="2021"/>
    <n v="78"/>
    <n v="1"/>
    <s v=" "/>
    <s v=" "/>
    <s v=" "/>
    <s v=" "/>
    <s v=" "/>
    <s v=" "/>
    <s v="1"/>
    <x v="1"/>
    <s v="D"/>
    <n v="2021"/>
    <n v="19881"/>
    <s v="C"/>
    <d v="2021-09-20T00:00:00"/>
    <d v="2021-09-09T00:00:00"/>
    <s v="Certa, liquida ed esigibile"/>
    <s v="Azienda"/>
    <s v="FPI14 ISTRUT-GEST ACQUISTI SANITARI"/>
    <s v="701135018"/>
    <s v="2"/>
    <s v="bonifico"/>
    <n v="594.70000000000005"/>
    <n v="594.70000000000005"/>
    <n v="594.70000000000005"/>
    <n v="0"/>
    <n v="0"/>
  </r>
  <r>
    <s v="07"/>
    <s v="3FE"/>
    <n v="2021"/>
    <n v="41890"/>
    <n v="1"/>
    <s v="FT"/>
    <d v="2021-09-25T00:00:00"/>
    <d v="2021-08-17T00:00:00"/>
    <n v="10605"/>
    <x v="945"/>
    <s v="VIA MODIGLIANI, 45-20090-SEGRATE-MI"/>
    <s v="10994940152"/>
    <s v="10994940152"/>
    <n v="270"/>
    <n v="270"/>
    <s v="204510010"/>
    <s v=" "/>
    <s v=" "/>
    <s v=" "/>
    <s v="6100183145"/>
    <d v="2021-07-26T00:00:00"/>
    <n v="5508320968"/>
    <n v="5508320968"/>
    <d v="2021-07-27T00:00:00"/>
    <s v="WA95036A sostituito da E0420564"/>
    <d v="2021-08-17T00:00:00"/>
    <n v="2021"/>
    <n v="78"/>
    <n v="1"/>
    <s v=" "/>
    <s v=" "/>
    <s v=" "/>
    <s v=" "/>
    <s v=" "/>
    <s v=" "/>
    <s v="1"/>
    <x v="1"/>
    <s v="D"/>
    <n v="2021"/>
    <n v="18885"/>
    <s v="C"/>
    <d v="2021-08-31T00:00:00"/>
    <d v="2021-08-25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41891"/>
    <n v="1"/>
    <s v="FT"/>
    <d v="2021-09-25T00:00:00"/>
    <d v="2021-08-17T00:00:00"/>
    <n v="10605"/>
    <x v="945"/>
    <s v="VIA MODIGLIANI, 45-20090-SEGRATE-MI"/>
    <s v="10994940152"/>
    <s v="10994940152"/>
    <n v="487.5"/>
    <n v="487.5"/>
    <s v="204510010"/>
    <s v=" "/>
    <s v=" "/>
    <s v=" "/>
    <s v="6100183337"/>
    <d v="2021-07-26T00:00:00"/>
    <n v="5508042125"/>
    <n v="5508042125"/>
    <d v="2021-07-27T00:00:00"/>
    <s v="Merce spedita a C.E.F. TEL 035/2055519 VIA PROVINCIALE 24020 LALLIO (BG) IT"/>
    <d v="2021-08-17T00:00:00"/>
    <n v="2021"/>
    <n v="61"/>
    <n v="1"/>
    <s v=" "/>
    <s v=" "/>
    <s v=" "/>
    <s v=" "/>
    <s v=" "/>
    <s v=" "/>
    <s v="N602"/>
    <x v="1"/>
    <s v="D"/>
    <n v="2021"/>
    <n v="18886"/>
    <s v="C"/>
    <d v="2021-08-31T00:00:00"/>
    <d v="2021-08-25T00:00:00"/>
    <s v="Certa, liquida ed esigibile"/>
    <s v="Azienda"/>
    <s v="FPI01 ISTRUT-CONTAB E FLUSSI FINANZ"/>
    <s v="701130030"/>
    <s v="2"/>
    <s v="bonifico"/>
    <n v="487.5"/>
    <n v="487.5"/>
    <n v="487.5"/>
    <n v="0"/>
    <n v="0"/>
  </r>
  <r>
    <s v="07"/>
    <s v="3FE"/>
    <n v="2021"/>
    <n v="37677"/>
    <n v="1"/>
    <s v="FT"/>
    <d v="2021-09-27T00:00:00"/>
    <d v="2021-07-30T00:00:00"/>
    <n v="10605"/>
    <x v="945"/>
    <s v="VIA MODIGLIANI, 45-20090-SEGRATE-MI"/>
    <s v="10994940152"/>
    <s v="10994940152"/>
    <n v="1616.51"/>
    <n v="1616.51"/>
    <s v="204510010"/>
    <s v=" "/>
    <s v=" "/>
    <s v=" "/>
    <s v="6100183604"/>
    <d v="2021-07-28T00:00:00"/>
    <n v="5517918458"/>
    <n v="5517918458"/>
    <d v="2021-07-29T00:00:00"/>
    <s v="CANONE LUGLIO RD7771"/>
    <d v="2021-07-30T00:00:00"/>
    <n v="2021"/>
    <n v="481"/>
    <n v="1"/>
    <s v=" "/>
    <s v=" "/>
    <s v=" "/>
    <s v=" "/>
    <s v=" "/>
    <s v=" "/>
    <s v="N603"/>
    <x v="7"/>
    <s v="D"/>
    <n v="2021"/>
    <n v="17289"/>
    <s v="C"/>
    <d v="2021-08-12T00:00:00"/>
    <d v="2021-08-10T00:00:00"/>
    <s v="Certa, liquida ed esigibile"/>
    <s v="Azienda"/>
    <s v="FPI13 ISTRUTTORIA - INGEGNERIA CLINICA"/>
    <s v="707210020"/>
    <s v="2"/>
    <s v="bonifico"/>
    <n v="1616.51"/>
    <n v="1616.51"/>
    <n v="1616.51"/>
    <n v="0"/>
    <n v="0"/>
  </r>
  <r>
    <s v="07"/>
    <s v="3FE"/>
    <n v="2021"/>
    <n v="41524"/>
    <n v="1"/>
    <s v="FT"/>
    <d v="2021-10-04T00:00:00"/>
    <d v="2021-08-16T00:00:00"/>
    <n v="10605"/>
    <x v="945"/>
    <s v="VIA MODIGLIANI, 45-20090-SEGRATE-MI"/>
    <s v="10994940152"/>
    <s v="10994940152"/>
    <n v="113.4"/>
    <n v="113.4"/>
    <s v="204510010"/>
    <s v=" "/>
    <s v=" "/>
    <s v=" "/>
    <s v="6100184183"/>
    <d v="2021-08-03T00:00:00"/>
    <n v="5561145800"/>
    <n v="5561145800"/>
    <d v="2021-08-05T00:00:00"/>
    <s v="Merce spedita a C.E.F. TEL 035/2055519 VIA PROVINCIALE, 16 16 24020 LALLIO (BG)"/>
    <d v="2021-08-16T00:00:00"/>
    <n v="2021"/>
    <n v="78"/>
    <n v="1"/>
    <s v=" "/>
    <s v=" "/>
    <s v=" "/>
    <s v=" "/>
    <s v=" "/>
    <s v=" "/>
    <s v="1"/>
    <x v="1"/>
    <s v="D"/>
    <n v="2021"/>
    <n v="17944"/>
    <s v="C"/>
    <d v="2021-08-24T00:00:00"/>
    <d v="2021-08-17T00:00:00"/>
    <s v="Certa, liquida ed esigibile"/>
    <s v="Azienda"/>
    <s v="FPI01 ISTRUT-CONTAB E FLUSSI FINANZ"/>
    <s v="701135018"/>
    <s v="2"/>
    <s v="bonifico"/>
    <n v="113.4"/>
    <n v="113.4"/>
    <n v="113.4"/>
    <n v="0"/>
    <n v="0"/>
  </r>
  <r>
    <s v="07"/>
    <s v="3FE"/>
    <n v="2021"/>
    <n v="43248"/>
    <n v="1"/>
    <s v="FT"/>
    <d v="2021-10-04T00:00:00"/>
    <d v="2021-08-23T00:00:00"/>
    <n v="10605"/>
    <x v="945"/>
    <s v="VIA MODIGLIANI, 45-20090-SEGRATE-MI"/>
    <s v="10994940152"/>
    <s v="10994940152"/>
    <n v="453.6"/>
    <n v="453.6"/>
    <s v="204510010"/>
    <s v=" "/>
    <s v=" "/>
    <s v=" "/>
    <s v="6100184342"/>
    <d v="2021-08-04T00:00:00"/>
    <n v="5569526828"/>
    <n v="5569526828"/>
    <d v="2021-08-05T00:00:00"/>
    <s v="Merce spedita a C.E.F. TEL 035/2055519 VIA PROVINCIALE 24040 LALLIO (BG) IT"/>
    <d v="2021-08-23T00:00:00"/>
    <n v="2021"/>
    <n v="78"/>
    <n v="1"/>
    <s v=" "/>
    <s v=" "/>
    <s v=" "/>
    <s v=" "/>
    <s v=" "/>
    <s v=" "/>
    <s v="1"/>
    <x v="1"/>
    <s v="D"/>
    <n v="2021"/>
    <n v="18885"/>
    <s v="C"/>
    <d v="2021-08-31T00:00:00"/>
    <d v="2021-08-25T00:00:00"/>
    <s v="Certa, liquida ed esigibile"/>
    <s v="Azienda"/>
    <s v="FPI01 ISTRUT-CONTAB E FLUSSI FINANZ"/>
    <s v="701135018"/>
    <s v="2"/>
    <s v="bonifico"/>
    <n v="453.6"/>
    <n v="453.6"/>
    <n v="453.6"/>
    <n v="0"/>
    <n v="0"/>
  </r>
  <r>
    <s v="07"/>
    <s v="3FE"/>
    <n v="2021"/>
    <n v="43554"/>
    <n v="1"/>
    <s v="FT"/>
    <d v="2021-10-07T00:00:00"/>
    <d v="2021-08-25T00:00:00"/>
    <n v="10605"/>
    <x v="945"/>
    <s v="VIA MODIGLIANI, 45-20090-SEGRATE-MI"/>
    <s v="10994940152"/>
    <s v="10994940152"/>
    <n v="60.9"/>
    <n v="60.9"/>
    <s v="204510010"/>
    <s v=" "/>
    <s v=" "/>
    <s v=" "/>
    <s v="6100184496"/>
    <d v="2021-08-06T00:00:00"/>
    <n v="5589212174"/>
    <n v="5589212174"/>
    <d v="2021-08-08T00:00:00"/>
    <s v="Merce spedita a C.E.F. TEL 035/2055519 VIA PROVINCIALE 24040 46350"/>
    <d v="2021-08-25T00:00:00"/>
    <n v="2021"/>
    <n v="78"/>
    <n v="1"/>
    <s v=" "/>
    <s v=" "/>
    <s v=" "/>
    <s v=" "/>
    <s v=" "/>
    <s v=" "/>
    <s v="1"/>
    <x v="1"/>
    <s v="D"/>
    <n v="2021"/>
    <n v="19343"/>
    <s v="C"/>
    <d v="2021-09-07T00:00:00"/>
    <d v="2021-09-01T00:00:00"/>
    <s v="Certa, liquida ed esigibile"/>
    <s v="Azienda"/>
    <s v="FPI01 ISTRUT-CONTAB E FLUSSI FINANZ"/>
    <s v="701135018"/>
    <s v="2"/>
    <s v="bonifico"/>
    <n v="60.9"/>
    <n v="60.9"/>
    <n v="60.9"/>
    <n v="0"/>
    <n v="0"/>
  </r>
  <r>
    <s v="07"/>
    <s v="3FE"/>
    <n v="2021"/>
    <n v="44149"/>
    <n v="1"/>
    <s v="FT"/>
    <d v="2021-10-16T00:00:00"/>
    <d v="2021-09-01T00:00:00"/>
    <n v="10605"/>
    <x v="945"/>
    <s v="VIA MODIGLIANI, 45-20090-SEGRATE-MI"/>
    <s v="10994940152"/>
    <s v="10994940152"/>
    <n v="950"/>
    <n v="950"/>
    <s v="204510010"/>
    <s v=" "/>
    <s v=" "/>
    <s v=" "/>
    <s v="6100185001"/>
    <d v="2021-08-16T00:00:00"/>
    <n v="5632891190"/>
    <n v="5632891190"/>
    <d v="2021-08-17T00:00:00"/>
    <s v="Merce spedita a C.E.F. TEL 035/2055519 VIA PROVINCIALE 24040 LALLIO (BG) IT"/>
    <d v="2021-09-01T00:00:00"/>
    <n v="2021"/>
    <n v="88"/>
    <n v="1"/>
    <s v=" "/>
    <s v=" "/>
    <s v=" "/>
    <s v=" "/>
    <s v=" "/>
    <s v=" "/>
    <s v="1"/>
    <x v="1"/>
    <s v="D"/>
    <n v="2021"/>
    <n v="19881"/>
    <s v="C"/>
    <d v="2021-09-20T00:00:00"/>
    <d v="2021-09-09T00:00:00"/>
    <s v="Certa, liquida ed esigibile"/>
    <s v="Azienda"/>
    <s v="FPI01 ISTRUT-CONTAB E FLUSSI FINANZ"/>
    <s v="701135013"/>
    <s v="2"/>
    <s v="bonifico"/>
    <n v="950"/>
    <n v="950"/>
    <n v="950"/>
    <n v="0"/>
    <n v="0"/>
  </r>
  <r>
    <s v="07"/>
    <s v="3FE"/>
    <n v="2021"/>
    <n v="45312"/>
    <n v="1"/>
    <s v="FT"/>
    <d v="2021-10-24T00:00:00"/>
    <d v="2021-09-03T00:00:00"/>
    <n v="10605"/>
    <x v="945"/>
    <s v="VIA MODIGLIANI, 45-20090-SEGRATE-MI"/>
    <s v="10994940152"/>
    <s v="10994940152"/>
    <n v="60.9"/>
    <n v="60.9"/>
    <s v="204510010"/>
    <s v=" "/>
    <s v=" "/>
    <s v=" "/>
    <s v="6100185301"/>
    <d v="2021-08-24T00:00:00"/>
    <n v="5664395840"/>
    <n v="5664395840"/>
    <d v="2021-08-25T00:00:00"/>
    <s v="Merce spedita a C.E.F. TEL 035/2055519 VIA PROVINCIALE 24040 LALLIO (BG) IT"/>
    <d v="2021-09-03T00:00:00"/>
    <n v="2021"/>
    <n v="78"/>
    <n v="1"/>
    <s v=" "/>
    <s v=" "/>
    <s v=" "/>
    <s v=" "/>
    <s v=" "/>
    <s v=" "/>
    <s v="1"/>
    <x v="1"/>
    <s v="D"/>
    <n v="2021"/>
    <n v="19881"/>
    <s v="C"/>
    <d v="2021-09-20T00:00:00"/>
    <d v="2021-09-09T00:00:00"/>
    <s v="Certa, liquida ed esigibile"/>
    <s v="Azienda"/>
    <s v="FPI01 ISTRUT-CONTAB E FLUSSI FINANZ"/>
    <s v="701135018"/>
    <s v="2"/>
    <s v="bonifico"/>
    <n v="60.9"/>
    <n v="60.9"/>
    <n v="60.9"/>
    <n v="0"/>
    <n v="0"/>
  </r>
  <r>
    <s v="07"/>
    <s v="3FE"/>
    <n v="2021"/>
    <n v="43823"/>
    <n v="1"/>
    <s v="FT"/>
    <d v="2021-10-28T00:00:00"/>
    <d v="2021-08-30T00:00:00"/>
    <n v="10605"/>
    <x v="945"/>
    <s v="VIA MODIGLIANI, 45-20090-SEGRATE-MI"/>
    <s v="10994940152"/>
    <s v="10994940152"/>
    <n v="1616.51"/>
    <n v="1616.51"/>
    <s v="204510010"/>
    <s v=" "/>
    <s v=" "/>
    <s v=" "/>
    <s v="6100185758"/>
    <d v="2021-08-27T00:00:00"/>
    <n v="5678498769"/>
    <n v="5678498769"/>
    <d v="2021-08-29T00:00:00"/>
    <s v="7771 AGOSTO 21"/>
    <d v="2021-08-30T00:00:00"/>
    <n v="2021"/>
    <n v="481"/>
    <n v="1"/>
    <s v=" "/>
    <s v=" "/>
    <s v=" "/>
    <s v=" "/>
    <s v=" "/>
    <s v=" "/>
    <s v="N603"/>
    <x v="7"/>
    <s v="D"/>
    <n v="2021"/>
    <n v="20466"/>
    <s v="C"/>
    <d v="2021-09-21T00:00:00"/>
    <d v="2021-09-16T00:00:00"/>
    <s v="Certa, liquida ed esigibile"/>
    <s v="Azienda"/>
    <s v="FPI13 ISTRUTTORIA - INGEGNERIA CLINICA"/>
    <s v="707210020"/>
    <s v="2"/>
    <s v="bonifico"/>
    <n v="1616.51"/>
    <n v="1616.51"/>
    <n v="1616.51"/>
    <n v="0"/>
    <n v="0"/>
  </r>
  <r>
    <s v="07"/>
    <s v="3FE"/>
    <n v="2021"/>
    <n v="46833"/>
    <n v="1"/>
    <s v="FT"/>
    <d v="2021-10-31T00:00:00"/>
    <d v="2021-09-08T00:00:00"/>
    <n v="10605"/>
    <x v="945"/>
    <s v="VIA MODIGLIANI, 45-20090-SEGRATE-MI"/>
    <s v="10994940152"/>
    <s v="10994940152"/>
    <n v="2263.0500000000002"/>
    <n v="2263.0500000000002"/>
    <s v="204510010"/>
    <s v=" "/>
    <s v=" "/>
    <s v=" "/>
    <s v="6100186177"/>
    <d v="2021-08-31T00:00:00"/>
    <n v="5699542110"/>
    <n v="5699542110"/>
    <d v="2021-09-01T00:00:00"/>
    <s v="47563"/>
    <d v="2021-09-08T00:00:00"/>
    <n v="2021"/>
    <n v="61"/>
    <n v="1"/>
    <s v=" "/>
    <s v=" "/>
    <s v=" "/>
    <s v=" "/>
    <s v=" "/>
    <s v=" "/>
    <s v="N602"/>
    <x v="1"/>
    <s v="D"/>
    <n v="2021"/>
    <n v="20468"/>
    <s v="C"/>
    <d v="2021-09-21T00:00:00"/>
    <d v="2021-09-16T00:00:00"/>
    <s v="Certa, liquida ed esigibile"/>
    <s v="Azienda"/>
    <s v="FPI01 ISTRUT-CONTAB E FLUSSI FINANZ"/>
    <s v="701130030"/>
    <s v="2"/>
    <s v="bonifico"/>
    <n v="2263.0500000000002"/>
    <n v="2263.0500000000002"/>
    <n v="2263.0500000000002"/>
    <n v="0"/>
    <n v="0"/>
  </r>
  <r>
    <s v="07"/>
    <s v="3FE"/>
    <n v="2021"/>
    <n v="47402"/>
    <n v="1"/>
    <s v="FT"/>
    <d v="2021-11-02T00:00:00"/>
    <d v="2021-09-13T00:00:00"/>
    <n v="10605"/>
    <x v="945"/>
    <s v="VIA MODIGLIANI, 45-20090-SEGRATE-MI"/>
    <s v="10994940152"/>
    <s v="10994940152"/>
    <n v="740.75"/>
    <n v="740.75"/>
    <s v="204510010"/>
    <s v=" "/>
    <s v=" "/>
    <s v=" "/>
    <s v="6100186207"/>
    <d v="2021-09-02T00:00:00"/>
    <n v="5713129876"/>
    <n v="5713129876"/>
    <d v="2021-09-03T00:00:00"/>
    <s v="Merce spedita a C.E.F. TEL 035/2055519 VIA PROVINCIALE, 16 16 24020 LALLIO (BG)"/>
    <d v="2021-09-13T00:00:00"/>
    <n v="2021"/>
    <n v="78"/>
    <n v="1"/>
    <s v=" "/>
    <s v=" "/>
    <s v=" "/>
    <s v=" "/>
    <s v=" "/>
    <s v=" "/>
    <s v="1"/>
    <x v="1"/>
    <s v="D"/>
    <n v="2021"/>
    <n v="20467"/>
    <s v="C"/>
    <d v="2021-09-21T00:00:00"/>
    <d v="2021-09-16T00:00:00"/>
    <s v="Certa, liquida ed esigibile"/>
    <s v="Azienda"/>
    <s v="FPI01 ISTRUT-CONTAB E FLUSSI FINANZ"/>
    <s v="701135018"/>
    <s v="2"/>
    <s v="bonifico"/>
    <n v="740.75"/>
    <n v="740.75"/>
    <n v="740.75"/>
    <n v="0"/>
    <n v="0"/>
  </r>
  <r>
    <s v="07"/>
    <s v="3FE"/>
    <n v="2021"/>
    <n v="35097"/>
    <n v="1"/>
    <s v="PA"/>
    <d v="2021-09-05T00:00:00"/>
    <d v="2021-07-09T00:00:00"/>
    <n v="97858"/>
    <x v="946"/>
    <s v="VIA MURATORI, 28-24030-MOZZO-BG"/>
    <s v="04467180164"/>
    <s v="MCNLSN82D66Z511I"/>
    <n v="2791.9"/>
    <n v="2791.9"/>
    <s v="204520010"/>
    <s v=" "/>
    <s v=" "/>
    <s v=" "/>
    <s v="14/2021"/>
    <d v="2021-07-07T00:00:00"/>
    <n v="5381051517"/>
    <s v=" "/>
    <d v="2021-07-07T00:00:00"/>
    <s v="GIU -NO CASSA"/>
    <d v="2021-07-08T00:00:00"/>
    <n v="2021"/>
    <n v="248"/>
    <n v="1"/>
    <s v=" "/>
    <s v=" "/>
    <s v=" "/>
    <s v=" "/>
    <s v=" "/>
    <s v=" "/>
    <s v="1"/>
    <x v="16"/>
    <s v="D"/>
    <n v="2021"/>
    <n v="15078"/>
    <s v="C"/>
    <d v="2021-07-13T00:00:00"/>
    <d v="2021-07-12T00:00:00"/>
    <s v="Certa, liquida ed esigibile"/>
    <s v="Azienda"/>
    <s v="FPI05 ISTRUT-POL E GEST RISORSE UMANE"/>
    <s v="704790025"/>
    <s v="2"/>
    <s v="bonifico"/>
    <n v="2791.9"/>
    <n v="2791.9"/>
    <n v="2791.9"/>
    <n v="0"/>
    <n v="0"/>
  </r>
  <r>
    <s v="07"/>
    <s v="3FE"/>
    <n v="2021"/>
    <n v="39123"/>
    <n v="1"/>
    <s v="PA"/>
    <d v="2021-10-04T00:00:00"/>
    <d v="2021-08-09T00:00:00"/>
    <n v="97858"/>
    <x v="946"/>
    <s v="VIA MURATORI, 28-24030-MOZZO-BG"/>
    <s v="04467180164"/>
    <s v="MCNLSN82D66Z511I"/>
    <n v="3775.92"/>
    <n v="3775.92"/>
    <s v="204520010"/>
    <s v=" "/>
    <s v=" "/>
    <s v=" "/>
    <s v="15/2021"/>
    <d v="2021-08-05T00:00:00"/>
    <n v="5573053326"/>
    <n v="5573053326"/>
    <d v="2021-08-05T00:00:00"/>
    <s v="LUGLIO NO CASSA"/>
    <d v="2021-08-06T00:00:00"/>
    <n v="2021"/>
    <n v="248"/>
    <n v="1"/>
    <s v=" "/>
    <s v=" "/>
    <s v=" "/>
    <s v=" "/>
    <s v=" "/>
    <s v=" "/>
    <s v="1"/>
    <x v="16"/>
    <s v="D"/>
    <n v="2021"/>
    <n v="17618"/>
    <s v="C"/>
    <d v="2021-08-12T00:00:00"/>
    <d v="2021-08-11T00:00:00"/>
    <s v="Certa, liquida ed esigibile"/>
    <s v="Azienda"/>
    <s v="FPI05 ISTRUT-POL E GEST RISORSE UMANE"/>
    <s v="704790025"/>
    <s v="2"/>
    <s v="bonifico"/>
    <n v="3775.92"/>
    <n v="3775.92"/>
    <n v="3775.92"/>
    <n v="0"/>
    <n v="0"/>
  </r>
  <r>
    <s v="07"/>
    <s v="3FE"/>
    <n v="2021"/>
    <n v="46778"/>
    <n v="1"/>
    <s v="PA"/>
    <d v="2021-11-06T00:00:00"/>
    <d v="2021-09-08T00:00:00"/>
    <n v="97858"/>
    <x v="946"/>
    <s v="VIA MURATORI, 28-24030-MOZZO-BG"/>
    <s v="04467180164"/>
    <s v="MCNLSN82D66Z511I"/>
    <n v="2463.38"/>
    <n v="2463.38"/>
    <s v="204520010"/>
    <s v=" "/>
    <s v=" "/>
    <s v=" "/>
    <s v="16/2021"/>
    <d v="2021-09-07T00:00:00"/>
    <n v="5734645322"/>
    <n v="5734645322"/>
    <d v="2021-09-07T00:00:00"/>
    <s v="AGOSTO"/>
    <d v="2021-09-08T00:00:00"/>
    <n v="2021"/>
    <n v="248"/>
    <n v="1"/>
    <s v=" "/>
    <s v=" "/>
    <s v=" "/>
    <s v=" "/>
    <s v=" "/>
    <s v=" "/>
    <s v="1"/>
    <x v="16"/>
    <s v="D"/>
    <n v="2021"/>
    <n v="20051"/>
    <s v="C"/>
    <d v="2021-09-20T00:00:00"/>
    <d v="2021-09-10T00:00:00"/>
    <s v="Certa, liquida ed esigibile"/>
    <s v="Azienda"/>
    <s v="FPI05 ISTRUT-POL E GEST RISORSE UMANE"/>
    <s v="704790025"/>
    <s v="2"/>
    <s v="bonifico"/>
    <n v="2463.38"/>
    <n v="2463.38"/>
    <n v="2463.38"/>
    <n v="0"/>
    <n v="0"/>
  </r>
  <r>
    <s v="07"/>
    <s v="3FE"/>
    <n v="2021"/>
    <n v="36147"/>
    <n v="1"/>
    <s v="FT"/>
    <d v="2021-08-28T00:00:00"/>
    <d v="2021-07-14T00:00:00"/>
    <n v="84883"/>
    <x v="947"/>
    <s v="C/O PALAZZO  GIUSTIZIA VIA BORFURO 11/A-24122-BERGAMO-BG"/>
    <s v="01428650160"/>
    <s v="80030160164"/>
    <n v="30"/>
    <n v="30"/>
    <s v="204510010"/>
    <s v=" "/>
    <s v=" "/>
    <s v=" "/>
    <s v="00975.M"/>
    <d v="2021-06-28T00:00:00"/>
    <n v="5318991836"/>
    <s v=" "/>
    <d v="2021-06-29T00:00:00"/>
    <s v="V.ORDINE LEGALE AUDIT                   V.DOC"/>
    <d v="2021-07-14T00:00:00"/>
    <n v="2021"/>
    <n v="324"/>
    <n v="1"/>
    <s v=" "/>
    <s v=" "/>
    <s v=" "/>
    <s v=" "/>
    <s v=" "/>
    <s v=" "/>
    <s v="1"/>
    <x v="37"/>
    <s v="D"/>
    <n v="2021"/>
    <n v="16050"/>
    <s v="C"/>
    <d v="2021-07-22T00:00:00"/>
    <d v="2021-07-21T00:00:00"/>
    <s v="Certa, liquida ed esigibile"/>
    <s v="Azienda"/>
    <s v="FPI03 ISTRUTTORIA  - UFFICIO FISCALE"/>
    <s v="705140020"/>
    <s v="2"/>
    <s v="bonifico"/>
    <n v="30"/>
    <n v="30"/>
    <n v="30"/>
    <n v="0"/>
    <n v="0"/>
  </r>
  <r>
    <s v="07"/>
    <s v="3FE"/>
    <n v="2021"/>
    <n v="31808"/>
    <n v="1"/>
    <s v="FT"/>
    <d v="2021-08-03T00:00:00"/>
    <d v="2021-06-28T00:00:00"/>
    <n v="5164"/>
    <x v="948"/>
    <s v="VIA VITORCHIANO 151-00189-ROMA-RM"/>
    <s v="03296950151"/>
    <s v="03296950151"/>
    <n v="109.8"/>
    <n v="109.8"/>
    <s v="204510010"/>
    <s v=" "/>
    <s v=" "/>
    <s v=" "/>
    <s v="2021000010021083"/>
    <d v="2021-06-03T00:00:00"/>
    <n v="5177094286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315"/>
    <s v="C"/>
    <d v="2021-07-06T00:00:00"/>
    <d v="2021-07-01T00:00:00"/>
    <s v="Certa, liquida ed esigibile"/>
    <s v="Azienda"/>
    <s v="FPI01 ISTRUT-CONTAB E FLUSSI FINANZ"/>
    <s v="701110010"/>
    <s v="2"/>
    <s v="bonifico"/>
    <n v="109.8"/>
    <n v="109.8"/>
    <n v="109.8"/>
    <n v="0"/>
    <n v="0"/>
  </r>
  <r>
    <s v="07"/>
    <s v="3FE"/>
    <n v="2021"/>
    <n v="31808"/>
    <n v="2"/>
    <s v="FT"/>
    <d v="2021-08-03T00:00:00"/>
    <d v="2021-06-28T00:00:00"/>
    <n v="5164"/>
    <x v="948"/>
    <s v="VIA VITORCHIANO 151-00189-ROMA-RM"/>
    <s v="03296950151"/>
    <s v="03296950151"/>
    <n v="316.2"/>
    <n v="316.2"/>
    <s v="204510010"/>
    <s v=" "/>
    <s v=" "/>
    <s v=" "/>
    <s v="2021000010021083"/>
    <d v="2021-06-03T00:00:00"/>
    <n v="5177094286"/>
    <s v=" "/>
    <d v="2021-06-04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315"/>
    <s v="C"/>
    <d v="2021-07-06T00:00:00"/>
    <d v="2021-07-01T00:00:00"/>
    <s v="Certa, liquida ed esigibile"/>
    <s v="Azienda"/>
    <s v="FPI01 ISTRUT-CONTAB E FLUSSI FINANZ"/>
    <s v="701110010"/>
    <s v="2"/>
    <s v="bonifico"/>
    <n v="316.2"/>
    <n v="316.2"/>
    <n v="316.2"/>
    <n v="0"/>
    <n v="0"/>
  </r>
  <r>
    <s v="07"/>
    <s v="3FE"/>
    <n v="2021"/>
    <n v="32139"/>
    <n v="1"/>
    <s v="FT"/>
    <d v="2021-08-07T00:00:00"/>
    <d v="2021-06-29T00:00:00"/>
    <n v="5164"/>
    <x v="948"/>
    <s v="VIA VITORCHIANO 151-00189-ROMA-RM"/>
    <s v="03296950151"/>
    <s v="03296950151"/>
    <n v="7000.01"/>
    <n v="7000.01"/>
    <s v="204510010"/>
    <s v=" "/>
    <s v=" "/>
    <s v=" "/>
    <s v="2021000010021696"/>
    <d v="2021-06-07T00:00:00"/>
    <n v="5197213254"/>
    <s v=" "/>
    <d v="2021-06-08T00:00:00"/>
    <s v="ACQUISTI 33434"/>
    <d v="2021-06-29T00:00:00"/>
    <n v="2021"/>
    <n v="1"/>
    <n v="1"/>
    <s v=" "/>
    <s v=" "/>
    <s v=" "/>
    <s v=" "/>
    <s v=" "/>
    <s v=" "/>
    <s v="N602"/>
    <x v="6"/>
    <s v="D"/>
    <n v="2021"/>
    <n v="14658"/>
    <s v="C"/>
    <d v="2021-07-13T00:00:00"/>
    <d v="2021-07-07T00:00:00"/>
    <s v="Certa, liquida ed esigibile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1"/>
    <n v="33161"/>
    <n v="1"/>
    <s v="FT"/>
    <d v="2021-08-16T00:00:00"/>
    <d v="2021-06-30T00:00:00"/>
    <n v="5164"/>
    <x v="948"/>
    <s v="VIA VITORCHIANO 151-00189-ROMA-RM"/>
    <s v="03296950151"/>
    <s v="03296950151"/>
    <n v="55"/>
    <n v="55"/>
    <s v="204510010"/>
    <s v=" "/>
    <s v=" "/>
    <s v=" "/>
    <s v="2021000010023064"/>
    <d v="2021-06-16T00:00:00"/>
    <n v="5261358236"/>
    <s v=" "/>
    <d v="2021-06-17T00:00:00"/>
    <s v="ACQUISTI 35618"/>
    <d v="2021-06-30T00:00:00"/>
    <n v="2021"/>
    <n v="1"/>
    <n v="1"/>
    <s v=" "/>
    <s v=" "/>
    <s v=" "/>
    <s v=" "/>
    <s v=" "/>
    <s v=" "/>
    <s v="N602"/>
    <x v="6"/>
    <s v="D"/>
    <n v="2021"/>
    <n v="14658"/>
    <s v="C"/>
    <d v="2021-07-13T00:00:00"/>
    <d v="2021-07-07T00:00:00"/>
    <s v="Certa, liquida ed esigibile"/>
    <s v="Azienda"/>
    <s v="FPI01 ISTRUT-CONTAB E FLUSSI FINANZ"/>
    <s v="701110010"/>
    <s v="2"/>
    <s v="bonifico"/>
    <n v="55"/>
    <n v="55"/>
    <n v="55"/>
    <n v="0"/>
    <n v="0"/>
  </r>
  <r>
    <s v="07"/>
    <s v="3FE"/>
    <n v="2021"/>
    <n v="33209"/>
    <n v="1"/>
    <s v="FT"/>
    <d v="2021-08-16T00:00:00"/>
    <d v="2021-06-30T00:00:00"/>
    <n v="5164"/>
    <x v="948"/>
    <s v="VIA VITORCHIANO 151-00189-ROMA-RM"/>
    <s v="03296950151"/>
    <s v="03296950151"/>
    <n v="3500.01"/>
    <n v="3500.01"/>
    <s v="204510010"/>
    <s v=" "/>
    <s v=" "/>
    <s v=" "/>
    <s v="2021000010023063"/>
    <d v="2021-06-16T00:00:00"/>
    <n v="5261358711"/>
    <s v=" "/>
    <d v="2021-06-17T00:00:00"/>
    <s v="ACQUISTI 35620"/>
    <d v="2021-06-30T00:00:00"/>
    <n v="2021"/>
    <n v="1"/>
    <n v="1"/>
    <s v=" "/>
    <s v=" "/>
    <s v=" "/>
    <s v=" "/>
    <s v=" "/>
    <s v=" "/>
    <s v="N602"/>
    <x v="6"/>
    <s v="D"/>
    <n v="2021"/>
    <n v="14658"/>
    <s v="C"/>
    <d v="2021-07-13T00:00:00"/>
    <d v="2021-07-07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33211"/>
    <n v="1"/>
    <s v="FT"/>
    <d v="2021-08-16T00:00:00"/>
    <d v="2021-06-30T00:00:00"/>
    <n v="5164"/>
    <x v="948"/>
    <s v="VIA VITORCHIANO 151-00189-ROMA-RM"/>
    <s v="03296950151"/>
    <s v="03296950151"/>
    <n v="13.13"/>
    <n v="13.13"/>
    <s v="204510010"/>
    <s v=" "/>
    <s v=" "/>
    <s v=" "/>
    <s v="2021000010023065"/>
    <d v="2021-06-16T00:00:00"/>
    <n v="5261359171"/>
    <s v=" "/>
    <d v="2021-06-17T00:00:00"/>
    <s v="ACQUISTI 35619"/>
    <d v="2021-06-30T00:00:00"/>
    <n v="2021"/>
    <n v="1"/>
    <n v="1"/>
    <s v=" "/>
    <s v=" "/>
    <s v=" "/>
    <s v=" "/>
    <s v=" "/>
    <s v=" "/>
    <s v="N602"/>
    <x v="6"/>
    <s v="D"/>
    <n v="2021"/>
    <n v="14658"/>
    <s v="C"/>
    <d v="2021-07-13T00:00:00"/>
    <d v="2021-07-07T00:00:00"/>
    <s v="Certa, liquida ed esigibile"/>
    <s v="Azienda"/>
    <s v="FPI01 ISTRUT-CONTAB E FLUSSI FINANZ"/>
    <s v="701110010"/>
    <s v="2"/>
    <s v="bonifico"/>
    <n v="13.13"/>
    <n v="13.13"/>
    <n v="13.13"/>
    <n v="0"/>
    <n v="0"/>
  </r>
  <r>
    <s v="07"/>
    <s v="3FE"/>
    <n v="2021"/>
    <n v="36863"/>
    <n v="1"/>
    <s v="FT"/>
    <d v="2021-08-31T00:00:00"/>
    <d v="2021-07-21T00:00:00"/>
    <n v="5164"/>
    <x v="948"/>
    <s v="VIA VITORCHIANO 151-00189-ROMA-RM"/>
    <s v="03296950151"/>
    <s v="03296950151"/>
    <n v="7000.01"/>
    <n v="7000.01"/>
    <s v="204510010"/>
    <s v=" "/>
    <s v=" "/>
    <s v=" "/>
    <s v="2021000010024785"/>
    <d v="2021-07-01T00:00:00"/>
    <n v="5343334435"/>
    <s v=" "/>
    <d v="2021-07-02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394"/>
    <s v="C"/>
    <d v="2021-08-03T00:00:00"/>
    <d v="2021-07-28T00:00:00"/>
    <s v="Certa, liquida ed esigibile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1"/>
    <n v="37767"/>
    <n v="1"/>
    <s v="FT"/>
    <d v="2021-08-31T00:00:00"/>
    <d v="2021-07-30T00:00:00"/>
    <n v="5164"/>
    <x v="948"/>
    <s v="VIA VITORCHIANO 151-00189-ROMA-RM"/>
    <s v="03296950151"/>
    <s v="03296950151"/>
    <n v="12.6"/>
    <n v="12.6"/>
    <s v="204510010"/>
    <s v=" "/>
    <s v=" "/>
    <s v=" "/>
    <s v="2021000010024786"/>
    <d v="2021-07-01T00:00:00"/>
    <n v="5343334623"/>
    <s v=" "/>
    <d v="2021-07-02T00:00:00"/>
    <s v="ACQUISTI"/>
    <d v="2021-07-30T00:00:00"/>
    <n v="2021"/>
    <n v="1"/>
    <n v="1"/>
    <s v=" "/>
    <s v=" "/>
    <s v=" "/>
    <s v=" "/>
    <s v=" "/>
    <s v=" "/>
    <s v="N602"/>
    <x v="6"/>
    <s v="D"/>
    <n v="2021"/>
    <n v="16818"/>
    <s v="C"/>
    <d v="2021-08-10T00:00:00"/>
    <d v="2021-08-04T00:00:00"/>
    <s v="Certa, liquida ed esigibile"/>
    <s v="Azienda"/>
    <s v="FPI01 ISTRUT-CONTAB E FLUSSI FINANZ"/>
    <s v="701110010"/>
    <s v="2"/>
    <s v="bonifico"/>
    <n v="12.6"/>
    <n v="12.6"/>
    <n v="12.6"/>
    <n v="0"/>
    <n v="0"/>
  </r>
  <r>
    <s v="07"/>
    <s v="3FE"/>
    <n v="2021"/>
    <n v="37769"/>
    <n v="1"/>
    <s v="FT"/>
    <d v="2021-08-31T00:00:00"/>
    <d v="2021-07-30T00:00:00"/>
    <n v="5164"/>
    <x v="948"/>
    <s v="VIA VITORCHIANO 151-00189-ROMA-RM"/>
    <s v="03296950151"/>
    <s v="03296950151"/>
    <n v="110"/>
    <n v="110"/>
    <s v="204510010"/>
    <s v=" "/>
    <s v=" "/>
    <s v=" "/>
    <s v="2021000010024787"/>
    <d v="2021-07-01T00:00:00"/>
    <n v="5343334666"/>
    <s v=" "/>
    <d v="2021-07-02T00:00:00"/>
    <s v="ACQUISTI"/>
    <d v="2021-07-30T00:00:00"/>
    <n v="2021"/>
    <n v="1"/>
    <n v="1"/>
    <s v=" "/>
    <s v=" "/>
    <s v=" "/>
    <s v=" "/>
    <s v=" "/>
    <s v=" "/>
    <s v="N602"/>
    <x v="6"/>
    <s v="D"/>
    <n v="2021"/>
    <n v="16818"/>
    <s v="C"/>
    <d v="2021-08-10T00:00:00"/>
    <d v="2021-08-04T00:00:00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37770"/>
    <n v="1"/>
    <s v="FT"/>
    <d v="2021-08-31T00:00:00"/>
    <d v="2021-07-30T00:00:00"/>
    <n v="5164"/>
    <x v="948"/>
    <s v="VIA VITORCHIANO 151-00189-ROMA-RM"/>
    <s v="03296950151"/>
    <s v="03296950151"/>
    <n v="9"/>
    <n v="9"/>
    <s v="204510010"/>
    <s v=" "/>
    <s v=" "/>
    <s v=" "/>
    <s v="2021000010024788"/>
    <d v="2021-07-01T00:00:00"/>
    <n v="5343339681"/>
    <s v=" "/>
    <d v="2021-07-02T00:00:00"/>
    <s v="ACQUISTI"/>
    <d v="2021-07-30T00:00:00"/>
    <n v="2021"/>
    <n v="1"/>
    <n v="1"/>
    <s v=" "/>
    <s v=" "/>
    <s v=" "/>
    <s v=" "/>
    <s v=" "/>
    <s v=" "/>
    <s v="N602"/>
    <x v="6"/>
    <s v="D"/>
    <n v="2021"/>
    <n v="16818"/>
    <s v="C"/>
    <d v="2021-08-10T00:00:00"/>
    <d v="2021-08-04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37520"/>
    <n v="1"/>
    <s v="FT"/>
    <d v="2021-09-05T00:00:00"/>
    <d v="2021-07-28T00:00:00"/>
    <n v="5164"/>
    <x v="948"/>
    <s v="VIA VITORCHIANO 151-00189-ROMA-RM"/>
    <s v="03296950151"/>
    <s v="03296950151"/>
    <n v="3500.01"/>
    <n v="3500.01"/>
    <s v="204510010"/>
    <s v=" "/>
    <s v=" "/>
    <s v=" "/>
    <s v="2021000010025583"/>
    <d v="2021-07-06T00:00:00"/>
    <n v="5373865582"/>
    <s v=" "/>
    <d v="2021-07-07T00:00:00"/>
    <s v="ACQUISTI"/>
    <d v="2021-07-28T00:00:00"/>
    <n v="2021"/>
    <n v="1"/>
    <n v="1"/>
    <s v=" "/>
    <s v=" "/>
    <s v=" "/>
    <s v=" "/>
    <s v=" "/>
    <s v=" "/>
    <s v="N602"/>
    <x v="6"/>
    <s v="D"/>
    <n v="2021"/>
    <n v="16818"/>
    <s v="C"/>
    <d v="2021-08-10T00:00:00"/>
    <d v="2021-08-04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37640"/>
    <n v="1"/>
    <s v="FT"/>
    <d v="2021-09-06T00:00:00"/>
    <d v="2021-07-29T00:00:00"/>
    <n v="5164"/>
    <x v="948"/>
    <s v="VIA VITORCHIANO 151-00189-ROMA-RM"/>
    <s v="03296950151"/>
    <s v="03296950151"/>
    <n v="8.75"/>
    <n v="8.75"/>
    <s v="204510010"/>
    <s v=" "/>
    <s v=" "/>
    <s v=" "/>
    <s v="2021000010025753"/>
    <d v="2021-07-07T00:00:00"/>
    <n v="5382337458"/>
    <s v=" "/>
    <d v="2021-07-08T00:00:00"/>
    <s v="ACQUISTI"/>
    <d v="2021-07-29T00:00:00"/>
    <n v="2021"/>
    <n v="1"/>
    <n v="1"/>
    <s v=" "/>
    <s v=" "/>
    <s v=" "/>
    <s v=" "/>
    <s v=" "/>
    <s v=" "/>
    <s v="N602"/>
    <x v="6"/>
    <s v="D"/>
    <n v="2021"/>
    <n v="16818"/>
    <s v="C"/>
    <d v="2021-08-10T00:00:00"/>
    <d v="2021-08-04T00:00:00"/>
    <s v="Certa, liquida ed esigibile"/>
    <s v="Azienda"/>
    <s v="FPI01 ISTRUT-CONTAB E FLUSSI FINANZ"/>
    <s v="701110010"/>
    <s v="2"/>
    <s v="bonifico"/>
    <n v="8.75"/>
    <n v="8.75"/>
    <n v="8.75"/>
    <n v="0"/>
    <n v="0"/>
  </r>
  <r>
    <s v="07"/>
    <s v="3FE"/>
    <n v="2021"/>
    <n v="38003"/>
    <n v="1"/>
    <s v="FT"/>
    <d v="2021-09-09T00:00:00"/>
    <d v="2021-08-02T00:00:00"/>
    <n v="5164"/>
    <x v="948"/>
    <s v="VIA VITORCHIANO 151-00189-ROMA-RM"/>
    <s v="03296950151"/>
    <s v="03296950151"/>
    <n v="126.6"/>
    <n v="126.6"/>
    <s v="204510010"/>
    <s v=" "/>
    <s v=" "/>
    <s v=" "/>
    <s v="2021000010026110"/>
    <d v="2021-07-09T00:00:00"/>
    <n v="5400306477"/>
    <s v=" "/>
    <d v="2021-07-11T00:00:00"/>
    <s v="40623"/>
    <d v="2021-08-02T00:00:00"/>
    <n v="2021"/>
    <n v="1"/>
    <n v="1"/>
    <s v=" "/>
    <s v=" "/>
    <s v=" "/>
    <s v=" "/>
    <s v=" "/>
    <s v=" "/>
    <s v="N602"/>
    <x v="6"/>
    <s v="D"/>
    <n v="2021"/>
    <n v="16818"/>
    <s v="C"/>
    <d v="2021-08-10T00:00:00"/>
    <d v="2021-08-04T00:00:00"/>
    <s v="Certa, liquida ed esigibile"/>
    <s v="Azienda"/>
    <s v="FPI01 ISTRUT-CONTAB E FLUSSI FINANZ"/>
    <s v="701110010"/>
    <s v="2"/>
    <s v="bonifico"/>
    <n v="126.6"/>
    <n v="126.6"/>
    <n v="126.6"/>
    <n v="0"/>
    <n v="0"/>
  </r>
  <r>
    <s v="07"/>
    <s v="3FE"/>
    <n v="2021"/>
    <n v="38003"/>
    <n v="2"/>
    <s v="FT"/>
    <d v="2021-09-09T00:00:00"/>
    <d v="2021-08-02T00:00:00"/>
    <n v="5164"/>
    <x v="948"/>
    <s v="VIA VITORCHIANO 151-00189-ROMA-RM"/>
    <s v="03296950151"/>
    <s v="03296950151"/>
    <n v="109.8"/>
    <n v="109.8"/>
    <s v="204510010"/>
    <s v=" "/>
    <s v=" "/>
    <s v=" "/>
    <s v="2021000010026110"/>
    <d v="2021-07-09T00:00:00"/>
    <n v="5400306477"/>
    <s v=" "/>
    <d v="2021-07-11T00:00:00"/>
    <s v="40623"/>
    <d v="2021-08-02T00:00:00"/>
    <n v="2021"/>
    <n v="1"/>
    <n v="1"/>
    <s v=" "/>
    <s v=" "/>
    <s v=" "/>
    <s v=" "/>
    <s v=" "/>
    <s v=" "/>
    <s v="N602"/>
    <x v="6"/>
    <s v="D"/>
    <n v="2021"/>
    <n v="16818"/>
    <s v="C"/>
    <d v="2021-08-10T00:00:00"/>
    <d v="2021-08-04T00:00:00"/>
    <s v="Certa, liquida ed esigibile"/>
    <s v="Azienda"/>
    <s v="FPI01 ISTRUT-CONTAB E FLUSSI FINANZ"/>
    <s v="701110010"/>
    <s v="2"/>
    <s v="bonifico"/>
    <n v="109.8"/>
    <n v="109.8"/>
    <n v="109.8"/>
    <n v="0"/>
    <n v="0"/>
  </r>
  <r>
    <s v="07"/>
    <s v="3FE"/>
    <n v="2021"/>
    <n v="38004"/>
    <n v="1"/>
    <s v="FT"/>
    <d v="2021-09-09T00:00:00"/>
    <d v="2021-08-02T00:00:00"/>
    <n v="5164"/>
    <x v="948"/>
    <s v="VIA VITORCHIANO 151-00189-ROMA-RM"/>
    <s v="03296950151"/>
    <s v="03296950151"/>
    <n v="3500.01"/>
    <n v="3500.01"/>
    <s v="204510010"/>
    <s v=" "/>
    <s v=" "/>
    <s v=" "/>
    <s v="2021000010026111"/>
    <d v="2021-07-09T00:00:00"/>
    <n v="5400317863"/>
    <s v=" "/>
    <d v="2021-07-11T00:00:00"/>
    <s v="40625"/>
    <d v="2021-08-02T00:00:00"/>
    <n v="2021"/>
    <n v="1"/>
    <n v="1"/>
    <s v=" "/>
    <s v=" "/>
    <s v=" "/>
    <s v=" "/>
    <s v=" "/>
    <s v=" "/>
    <s v="N602"/>
    <x v="6"/>
    <s v="D"/>
    <n v="2021"/>
    <n v="16818"/>
    <s v="C"/>
    <d v="2021-08-10T00:00:00"/>
    <d v="2021-08-04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38007"/>
    <n v="1"/>
    <s v="FT"/>
    <d v="2021-09-09T00:00:00"/>
    <d v="2021-08-02T00:00:00"/>
    <n v="5164"/>
    <x v="948"/>
    <s v="VIA VITORCHIANO 151-00189-ROMA-RM"/>
    <s v="03296950151"/>
    <s v="03296950151"/>
    <n v="7.2"/>
    <n v="7.2"/>
    <s v="204510010"/>
    <s v=" "/>
    <s v=" "/>
    <s v=" "/>
    <s v="2021000010026112"/>
    <d v="2021-07-09T00:00:00"/>
    <n v="5400317998"/>
    <s v=" "/>
    <d v="2021-07-11T00:00:00"/>
    <s v="40624"/>
    <d v="2021-08-02T00:00:00"/>
    <n v="2021"/>
    <n v="1"/>
    <n v="1"/>
    <s v=" "/>
    <s v=" "/>
    <s v=" "/>
    <s v=" "/>
    <s v=" "/>
    <s v=" "/>
    <s v="N602"/>
    <x v="6"/>
    <s v="D"/>
    <n v="2021"/>
    <n v="16818"/>
    <s v="C"/>
    <d v="2021-08-10T00:00:00"/>
    <d v="2021-08-04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40432"/>
    <n v="1"/>
    <s v="FT"/>
    <d v="2021-09-18T00:00:00"/>
    <d v="2021-08-11T00:00:00"/>
    <n v="5164"/>
    <x v="948"/>
    <s v="VIA VITORCHIANO 151-00189-ROMA-RM"/>
    <s v="03296950151"/>
    <s v="03296950151"/>
    <n v="10500.02"/>
    <n v="10500.02"/>
    <s v="204510010"/>
    <s v=" "/>
    <s v=" "/>
    <s v=" "/>
    <s v="2021000010027238"/>
    <d v="2021-07-19T00:00:00"/>
    <n v="5457912165"/>
    <s v=" "/>
    <d v="2021-07-20T00:00:00"/>
    <s v="ACQUISTI 42487"/>
    <d v="2021-08-11T00:00:00"/>
    <n v="2021"/>
    <n v="1"/>
    <n v="1"/>
    <s v=" "/>
    <s v=" "/>
    <s v=" "/>
    <s v=" "/>
    <s v=" "/>
    <s v=" "/>
    <s v="N602"/>
    <x v="6"/>
    <s v="D"/>
    <n v="2021"/>
    <n v="17963"/>
    <s v="C"/>
    <d v="2021-08-24T00:00:00"/>
    <d v="2021-08-17T00:00:00"/>
    <s v="Certa, liquida ed esigibile"/>
    <s v="Azienda"/>
    <s v="FPI01 ISTRUT-CONTAB E FLUSSI FINANZ"/>
    <s v="701110010"/>
    <s v="2"/>
    <s v="bonifico"/>
    <n v="10500.02"/>
    <n v="10500.02"/>
    <n v="10500.02"/>
    <n v="0"/>
    <n v="0"/>
  </r>
  <r>
    <s v="07"/>
    <s v="3FE"/>
    <n v="2021"/>
    <n v="40876"/>
    <n v="1"/>
    <s v="FT"/>
    <d v="2021-09-19T00:00:00"/>
    <d v="2021-08-13T00:00:00"/>
    <n v="5164"/>
    <x v="948"/>
    <s v="VIA VITORCHIANO 151-00189-ROMA-RM"/>
    <s v="03296950151"/>
    <s v="03296950151"/>
    <n v="189.69"/>
    <n v="189.69"/>
    <s v="204510010"/>
    <s v=" "/>
    <s v=" "/>
    <s v=" "/>
    <s v="2021000010027500"/>
    <d v="2021-07-20T00:00:00"/>
    <n v="5464931231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63"/>
    <s v="C"/>
    <d v="2021-08-24T00:00:00"/>
    <d v="2021-08-17T00:00:00"/>
    <s v="Certa, liquida ed esigibile"/>
    <s v="Azienda"/>
    <s v="FPI01 ISTRUT-CONTAB E FLUSSI FINANZ"/>
    <s v="701110010"/>
    <s v="2"/>
    <s v="bonifico"/>
    <n v="189.69"/>
    <n v="189.69"/>
    <n v="189.69"/>
    <n v="0"/>
    <n v="0"/>
  </r>
  <r>
    <s v="07"/>
    <s v="3FE"/>
    <n v="2021"/>
    <n v="40876"/>
    <n v="2"/>
    <s v="FT"/>
    <d v="2021-09-19T00:00:00"/>
    <d v="2021-08-13T00:00:00"/>
    <n v="5164"/>
    <x v="948"/>
    <s v="VIA VITORCHIANO 151-00189-ROMA-RM"/>
    <s v="03296950151"/>
    <s v="03296950151"/>
    <n v="109.91"/>
    <n v="109.91"/>
    <s v="204510010"/>
    <s v=" "/>
    <s v=" "/>
    <s v=" "/>
    <s v="2021000010027500"/>
    <d v="2021-07-20T00:00:00"/>
    <n v="5464931231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63"/>
    <s v="C"/>
    <d v="2021-08-24T00:00:00"/>
    <d v="2021-08-17T00:00:00"/>
    <s v="Certa, liquida ed esigibile"/>
    <s v="Azienda"/>
    <s v="FPI01 ISTRUT-CONTAB E FLUSSI FINANZ"/>
    <s v="701110010"/>
    <s v="2"/>
    <s v="bonifico"/>
    <n v="109.91"/>
    <n v="109.91"/>
    <n v="109.91"/>
    <n v="0"/>
    <n v="0"/>
  </r>
  <r>
    <s v="07"/>
    <s v="3FE"/>
    <n v="2021"/>
    <n v="40876"/>
    <n v="3"/>
    <s v="FT"/>
    <d v="2021-09-19T00:00:00"/>
    <d v="2021-08-13T00:00:00"/>
    <n v="5164"/>
    <x v="948"/>
    <s v="VIA VITORCHIANO 151-00189-ROMA-RM"/>
    <s v="03296950151"/>
    <s v="03296950151"/>
    <n v="38.4"/>
    <n v="38.4"/>
    <s v="204510010"/>
    <s v=" "/>
    <s v=" "/>
    <s v=" "/>
    <s v="2021000010027500"/>
    <d v="2021-07-20T00:00:00"/>
    <n v="5464931231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63"/>
    <s v="C"/>
    <d v="2021-08-24T00:00:00"/>
    <d v="2021-08-17T00:00:00"/>
    <s v="Certa, liquida ed esigibile"/>
    <s v="Azienda"/>
    <s v="FPI01 ISTRUT-CONTAB E FLUSSI FINANZ"/>
    <s v="701110010"/>
    <s v="2"/>
    <s v="bonifico"/>
    <n v="38.4"/>
    <n v="38.4"/>
    <n v="38.4"/>
    <n v="0"/>
    <n v="0"/>
  </r>
  <r>
    <s v="07"/>
    <s v="3FE"/>
    <n v="2021"/>
    <n v="40877"/>
    <n v="1"/>
    <s v="FT"/>
    <d v="2021-09-19T00:00:00"/>
    <d v="2021-08-13T00:00:00"/>
    <n v="5164"/>
    <x v="948"/>
    <s v="VIA VITORCHIANO 151-00189-ROMA-RM"/>
    <s v="03296950151"/>
    <s v="03296950151"/>
    <n v="4.38"/>
    <n v="4.38"/>
    <s v="204510010"/>
    <s v=" "/>
    <s v=" "/>
    <s v=" "/>
    <s v="2021000010027501"/>
    <d v="2021-07-20T00:00:00"/>
    <n v="5464924650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63"/>
    <s v="C"/>
    <d v="2021-08-24T00:00:00"/>
    <d v="2021-08-17T00:00:00"/>
    <s v="Certa, liquida ed esigibile"/>
    <s v="Azienda"/>
    <s v="FPI01 ISTRUT-CONTAB E FLUSSI FINANZ"/>
    <s v="701110010"/>
    <s v="2"/>
    <s v="bonifico"/>
    <n v="4.38"/>
    <n v="4.38"/>
    <n v="4.38"/>
    <n v="0"/>
    <n v="0"/>
  </r>
  <r>
    <s v="07"/>
    <s v="3FE"/>
    <n v="2021"/>
    <n v="40878"/>
    <n v="1"/>
    <s v="FT"/>
    <d v="2021-09-19T00:00:00"/>
    <d v="2021-08-13T00:00:00"/>
    <n v="5164"/>
    <x v="948"/>
    <s v="VIA VITORCHIANO 151-00189-ROMA-RM"/>
    <s v="03296950151"/>
    <s v="03296950151"/>
    <n v="7.2"/>
    <n v="7.2"/>
    <s v="204510010"/>
    <s v=" "/>
    <s v=" "/>
    <s v=" "/>
    <s v="2021000010027502"/>
    <d v="2021-07-20T00:00:00"/>
    <n v="5464927647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63"/>
    <s v="C"/>
    <d v="2021-08-24T00:00:00"/>
    <d v="2021-08-17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39659"/>
    <n v="1"/>
    <s v="FT"/>
    <d v="2021-09-27T00:00:00"/>
    <d v="2021-08-09T00:00:00"/>
    <n v="5164"/>
    <x v="948"/>
    <s v="VIA VITORCHIANO 151-00189-ROMA-RM"/>
    <s v="03296950151"/>
    <s v="03296950151"/>
    <n v="158.22"/>
    <n v="158.22"/>
    <s v="204510010"/>
    <s v=" "/>
    <s v=" "/>
    <s v=" "/>
    <s v="2021000010028416"/>
    <d v="2021-07-28T00:00:00"/>
    <n v="5517743734"/>
    <n v="5517743734"/>
    <d v="2021-07-29T00:00:00"/>
    <s v="44643"/>
    <d v="2021-08-09T00:00:00"/>
    <n v="2021"/>
    <n v="1"/>
    <n v="1"/>
    <s v=" "/>
    <s v=" "/>
    <s v=" "/>
    <s v=" "/>
    <s v=" "/>
    <s v=" "/>
    <s v="N602"/>
    <x v="6"/>
    <s v="D"/>
    <n v="2021"/>
    <n v="17963"/>
    <s v="C"/>
    <d v="2021-08-24T00:00:00"/>
    <d v="2021-08-17T00:00:00"/>
    <s v="Certa, liquida ed esigibile"/>
    <s v="Azienda"/>
    <s v="FPI01 ISTRUT-CONTAB E FLUSSI FINANZ"/>
    <s v="701110010"/>
    <s v="2"/>
    <s v="bonifico"/>
    <n v="158.22"/>
    <n v="158.22"/>
    <n v="158.22"/>
    <n v="0"/>
    <n v="0"/>
  </r>
  <r>
    <s v="07"/>
    <s v="3FE"/>
    <n v="2021"/>
    <n v="42010"/>
    <n v="1"/>
    <s v="FT"/>
    <d v="2021-10-09T00:00:00"/>
    <d v="2021-08-17T00:00:00"/>
    <n v="5164"/>
    <x v="948"/>
    <s v="VIA VITORCHIANO 151-00189-ROMA-RM"/>
    <s v="03296950151"/>
    <s v="03296950151"/>
    <n v="2800.01"/>
    <n v="2800.01"/>
    <s v="204510010"/>
    <s v=" "/>
    <s v=" "/>
    <s v=" "/>
    <s v="2021000010029357"/>
    <d v="2021-08-09T00:00:00"/>
    <n v="5598056734"/>
    <n v="5598056734"/>
    <d v="2021-08-10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906"/>
    <s v="C"/>
    <d v="2021-08-31T00:00:00"/>
    <d v="2021-08-25T00:00:00"/>
    <s v="Certa, liquida ed esigibile"/>
    <s v="Azienda"/>
    <s v="FPI01 ISTRUT-CONTAB E FLUSSI FINANZ"/>
    <s v="701110010"/>
    <s v="2"/>
    <s v="bonifico"/>
    <n v="2800.01"/>
    <n v="2800.01"/>
    <n v="2800.01"/>
    <n v="0"/>
    <n v="0"/>
  </r>
  <r>
    <s v="07"/>
    <s v="3FE"/>
    <n v="2021"/>
    <n v="44211"/>
    <n v="1"/>
    <s v="FT"/>
    <d v="2021-10-17T00:00:00"/>
    <d v="2021-09-01T00:00:00"/>
    <n v="5164"/>
    <x v="948"/>
    <s v="VIA VITORCHIANO 151-00189-ROMA-RM"/>
    <s v="03296950151"/>
    <s v="03296950151"/>
    <n v="3500.01"/>
    <n v="3500.01"/>
    <s v="204510010"/>
    <s v=" "/>
    <s v=" "/>
    <s v=" "/>
    <s v="2021000010029550"/>
    <d v="2021-08-17T00:00:00"/>
    <n v="5636776362"/>
    <n v="5636776362"/>
    <d v="2021-08-18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14"/>
    <s v="C"/>
    <d v="2021-09-20T00:00:00"/>
    <d v="2021-09-08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44788"/>
    <n v="1"/>
    <s v="FT"/>
    <d v="2021-10-17T00:00:00"/>
    <d v="2021-09-02T00:00:00"/>
    <n v="5164"/>
    <x v="948"/>
    <s v="VIA VITORCHIANO 151-00189-ROMA-RM"/>
    <s v="03296950151"/>
    <s v="03296950151"/>
    <n v="110"/>
    <n v="110"/>
    <s v="204510010"/>
    <s v=" "/>
    <s v=" "/>
    <s v=" "/>
    <s v="2021000010029551"/>
    <d v="2021-08-17T00:00:00"/>
    <n v="5636763266"/>
    <n v="5636763266"/>
    <d v="2021-08-1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14"/>
    <s v="C"/>
    <d v="2021-09-20T00:00:00"/>
    <d v="2021-09-08T00:00:00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44948"/>
    <n v="1"/>
    <s v="FT"/>
    <d v="2021-10-17T00:00:00"/>
    <d v="2021-09-02T00:00:00"/>
    <n v="5164"/>
    <x v="948"/>
    <s v="VIA VITORCHIANO 151-00189-ROMA-RM"/>
    <s v="03296950151"/>
    <s v="03296950151"/>
    <n v="14.4"/>
    <n v="14.4"/>
    <s v="204510010"/>
    <s v=" "/>
    <s v=" "/>
    <s v=" "/>
    <s v="2021000010029549"/>
    <d v="2021-08-17T00:00:00"/>
    <n v="5636776378"/>
    <n v="5636776378"/>
    <d v="2021-08-1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14"/>
    <s v="C"/>
    <d v="2021-09-20T00:00:00"/>
    <d v="2021-09-08T00:00:00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45653"/>
    <n v="1"/>
    <s v="FT"/>
    <d v="2021-10-23T00:00:00"/>
    <d v="2021-09-06T00:00:00"/>
    <n v="5164"/>
    <x v="948"/>
    <s v="VIA VITORCHIANO 151-00189-ROMA-RM"/>
    <s v="03296950151"/>
    <s v="03296950151"/>
    <n v="126.4"/>
    <n v="126.4"/>
    <s v="204510010"/>
    <s v=" "/>
    <s v=" "/>
    <s v=" "/>
    <s v="2021000010029707"/>
    <d v="2021-08-23T00:00:00"/>
    <n v="5657702329"/>
    <n v="5657702329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14"/>
    <s v="C"/>
    <d v="2021-09-20T00:00:00"/>
    <d v="2021-09-08T00:00:00"/>
    <s v="Certa, liquida ed esigibile"/>
    <s v="Azienda"/>
    <s v="FPI01 ISTRUT-CONTAB E FLUSSI FINANZ"/>
    <s v="701110010"/>
    <s v="2"/>
    <s v="bonifico"/>
    <n v="126.4"/>
    <n v="126.4"/>
    <n v="126.4"/>
    <n v="0"/>
    <n v="0"/>
  </r>
  <r>
    <s v="07"/>
    <s v="3FE"/>
    <n v="2021"/>
    <n v="45632"/>
    <n v="1"/>
    <s v="FT"/>
    <d v="2021-10-26T00:00:00"/>
    <d v="2021-09-06T00:00:00"/>
    <n v="5164"/>
    <x v="948"/>
    <s v="VIA VITORCHIANO 151-00189-ROMA-RM"/>
    <s v="03296950151"/>
    <s v="03296950151"/>
    <n v="252.8"/>
    <n v="252.8"/>
    <s v="204510010"/>
    <s v=" "/>
    <s v=" "/>
    <s v=" "/>
    <s v="2021000010030171"/>
    <d v="2021-08-26T00:00:00"/>
    <n v="5671994981"/>
    <n v="5671994981"/>
    <d v="2021-08-27T00:00:00"/>
    <s v="ACQUISTI 49966"/>
    <d v="2021-09-06T00:00:00"/>
    <n v="2021"/>
    <n v="1"/>
    <n v="1"/>
    <s v=" "/>
    <s v=" "/>
    <s v=" "/>
    <s v=" "/>
    <s v=" "/>
    <s v=" "/>
    <s v="N602"/>
    <x v="6"/>
    <s v="D"/>
    <n v="2021"/>
    <n v="19714"/>
    <s v="C"/>
    <d v="2021-09-20T00:00:00"/>
    <d v="2021-09-08T00:00:00"/>
    <s v="Certa, liquida ed esigibile"/>
    <s v="Azienda"/>
    <s v="FPI01 ISTRUT-CONTAB E FLUSSI FINANZ"/>
    <s v="701110010"/>
    <s v="2"/>
    <s v="bonifico"/>
    <n v="252.8"/>
    <n v="252.8"/>
    <n v="252.8"/>
    <n v="0"/>
    <n v="0"/>
  </r>
  <r>
    <s v="07"/>
    <s v="3FE"/>
    <n v="2021"/>
    <n v="45633"/>
    <n v="1"/>
    <s v="FT"/>
    <d v="2021-10-26T00:00:00"/>
    <d v="2021-09-06T00:00:00"/>
    <n v="5164"/>
    <x v="948"/>
    <s v="VIA VITORCHIANO 151-00189-ROMA-RM"/>
    <s v="03296950151"/>
    <s v="03296950151"/>
    <n v="4900.01"/>
    <n v="4900.01"/>
    <s v="204510010"/>
    <s v=" "/>
    <s v=" "/>
    <s v=" "/>
    <s v="2021000010030172"/>
    <d v="2021-08-26T00:00:00"/>
    <n v="5671994945"/>
    <n v="5671994945"/>
    <d v="2021-08-27T00:00:00"/>
    <s v="ACQUISTI 49967"/>
    <d v="2021-09-06T00:00:00"/>
    <n v="2021"/>
    <n v="1"/>
    <n v="1"/>
    <s v=" "/>
    <s v=" "/>
    <s v=" "/>
    <s v=" "/>
    <s v=" "/>
    <s v=" "/>
    <s v="N602"/>
    <x v="6"/>
    <s v="D"/>
    <n v="2021"/>
    <n v="19714"/>
    <s v="C"/>
    <d v="2021-09-20T00:00:00"/>
    <d v="2021-09-08T00:00:00"/>
    <s v="Certa, liquida ed esigibile"/>
    <s v="Azienda"/>
    <s v="FPI01 ISTRUT-CONTAB E FLUSSI FINANZ"/>
    <s v="701110010"/>
    <s v="2"/>
    <s v="bonifico"/>
    <n v="4900.01"/>
    <n v="4900.01"/>
    <n v="4900.01"/>
    <n v="0"/>
    <n v="0"/>
  </r>
  <r>
    <s v="07"/>
    <s v="3FE"/>
    <n v="2021"/>
    <n v="47936"/>
    <n v="1"/>
    <s v="FT"/>
    <d v="2021-11-09T00:00:00"/>
    <d v="2021-09-15T00:00:00"/>
    <n v="5164"/>
    <x v="948"/>
    <s v="VIA VITORCHIANO 151-00189-ROMA-RM"/>
    <s v="03296950151"/>
    <s v="03296950151"/>
    <n v="4.38"/>
    <n v="4.38"/>
    <s v="204510010"/>
    <s v=" "/>
    <s v=" "/>
    <s v=" "/>
    <s v="2021000010031771"/>
    <d v="2021-09-09T00:00:00"/>
    <n v="5753516693"/>
    <n v="5753516693"/>
    <d v="2021-09-10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1016"/>
    <s v="C"/>
    <d v="2021-09-28T00:00:00"/>
    <d v="2021-09-22T00:00:00"/>
    <s v="Certa, liquida ed esigibile"/>
    <s v="Azienda"/>
    <s v="FPI01 ISTRUT-CONTAB E FLUSSI FINANZ"/>
    <s v="701110010"/>
    <s v="2"/>
    <s v="bonifico"/>
    <n v="4.38"/>
    <n v="4.38"/>
    <n v="4.38"/>
    <n v="0"/>
    <n v="0"/>
  </r>
  <r>
    <s v="07"/>
    <s v="3FE"/>
    <n v="2021"/>
    <n v="48420"/>
    <n v="1"/>
    <s v="FT"/>
    <d v="2021-11-09T00:00:00"/>
    <d v="2021-09-17T00:00:00"/>
    <n v="5164"/>
    <x v="948"/>
    <s v="VIA VITORCHIANO 151-00189-ROMA-RM"/>
    <s v="03296950151"/>
    <s v="03296950151"/>
    <n v="54.9"/>
    <n v="54.9"/>
    <s v="204510010"/>
    <s v=" "/>
    <s v=" "/>
    <s v=" "/>
    <s v="2021000010031772"/>
    <d v="2021-09-09T00:00:00"/>
    <n v="5753521716"/>
    <n v="5753521716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1016"/>
    <s v="C"/>
    <d v="2021-09-28T00:00:00"/>
    <d v="2021-09-22T00:00:00"/>
    <s v="Certa, liquida ed esigibile"/>
    <s v="Azienda"/>
    <s v="FPI01 ISTRUT-CONTAB E FLUSSI FINANZ"/>
    <s v="701110010"/>
    <s v="2"/>
    <s v="bonifico"/>
    <n v="54.9"/>
    <n v="54.9"/>
    <n v="54.9"/>
    <n v="0"/>
    <n v="0"/>
  </r>
  <r>
    <s v="07"/>
    <s v="3FE"/>
    <n v="2021"/>
    <n v="48420"/>
    <n v="2"/>
    <s v="FT"/>
    <d v="2021-11-09T00:00:00"/>
    <d v="2021-09-17T00:00:00"/>
    <n v="5164"/>
    <x v="948"/>
    <s v="VIA VITORCHIANO 151-00189-ROMA-RM"/>
    <s v="03296950151"/>
    <s v="03296950151"/>
    <n v="63.3"/>
    <n v="63.3"/>
    <s v="204510010"/>
    <s v=" "/>
    <s v=" "/>
    <s v=" "/>
    <s v="2021000010031772"/>
    <d v="2021-09-09T00:00:00"/>
    <n v="5753521716"/>
    <n v="5753521716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1016"/>
    <s v="C"/>
    <d v="2021-09-28T00:00:00"/>
    <d v="2021-09-22T00:00:00"/>
    <s v="Certa, liquida ed esigibile"/>
    <s v="Azienda"/>
    <s v="FPI01 ISTRUT-CONTAB E FLUSSI FINANZ"/>
    <s v="701110010"/>
    <s v="2"/>
    <s v="bonifico"/>
    <n v="63.3"/>
    <n v="63.3"/>
    <n v="63.3"/>
    <n v="0"/>
    <n v="0"/>
  </r>
  <r>
    <s v="07"/>
    <s v="3FE"/>
    <n v="2021"/>
    <n v="48421"/>
    <n v="1"/>
    <s v="FT"/>
    <d v="2021-11-09T00:00:00"/>
    <d v="2021-09-17T00:00:00"/>
    <n v="5164"/>
    <x v="948"/>
    <s v="VIA VITORCHIANO 151-00189-ROMA-RM"/>
    <s v="03296950151"/>
    <s v="03296950151"/>
    <n v="7.2"/>
    <n v="7.2"/>
    <s v="204510010"/>
    <s v=" "/>
    <s v=" "/>
    <s v=" "/>
    <s v="2021000010031773"/>
    <d v="2021-09-09T00:00:00"/>
    <n v="5753521842"/>
    <n v="5753521842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1016"/>
    <s v="C"/>
    <d v="2021-09-28T00:00:00"/>
    <d v="2021-09-22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48422"/>
    <n v="1"/>
    <s v="FT"/>
    <d v="2021-11-09T00:00:00"/>
    <d v="2021-09-17T00:00:00"/>
    <n v="5164"/>
    <x v="948"/>
    <s v="VIA VITORCHIANO 151-00189-ROMA-RM"/>
    <s v="03296950151"/>
    <s v="03296950151"/>
    <n v="3500.01"/>
    <n v="3500.01"/>
    <s v="204510010"/>
    <s v=" "/>
    <s v=" "/>
    <s v=" "/>
    <s v="2021000010031774"/>
    <d v="2021-09-09T00:00:00"/>
    <n v="5753521694"/>
    <n v="5753521694"/>
    <d v="2021-09-10T00:00:00"/>
    <s v="ACQUISTI"/>
    <d v="2021-09-17T00:00:00"/>
    <n v="2021"/>
    <n v="1"/>
    <n v="1"/>
    <s v=" "/>
    <s v=" "/>
    <s v=" "/>
    <s v=" "/>
    <s v=" "/>
    <s v=" "/>
    <s v="N602"/>
    <x v="6"/>
    <s v="D"/>
    <n v="2021"/>
    <n v="21016"/>
    <s v="C"/>
    <d v="2021-09-28T00:00:00"/>
    <d v="2021-09-22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30933"/>
    <n v="1"/>
    <s v="FT"/>
    <d v="2021-07-28T00:00:00"/>
    <d v="2021-06-24T00:00:00"/>
    <n v="1528"/>
    <x v="949"/>
    <s v="VIA MASACCIO, 62-50132-FIRENZE-F"/>
    <s v="05559430482"/>
    <s v="05559430482"/>
    <n v="224.64"/>
    <n v="224.64"/>
    <s v="204510010"/>
    <s v=" "/>
    <s v=" "/>
    <s v=" "/>
    <s v="ITSI18-05643"/>
    <d v="2021-05-28T00:00:00"/>
    <n v="5142655988"/>
    <s v=" "/>
    <d v="2021-05-29T00:00:00"/>
    <s v="RD"/>
    <d v="2021-06-24T00:00:00"/>
    <n v="2021"/>
    <n v="78"/>
    <n v="1"/>
    <s v=" "/>
    <s v=" "/>
    <s v=" "/>
    <s v=" "/>
    <s v=" "/>
    <s v=" "/>
    <s v="1"/>
    <x v="1"/>
    <s v="D"/>
    <n v="2021"/>
    <n v="14327"/>
    <s v="C"/>
    <d v="2021-07-06T00:00:00"/>
    <d v="2021-07-01T00:00:00"/>
    <s v="Certa, liquida ed esigibile"/>
    <s v="Azienda"/>
    <s v="FPI01 ISTRUT-CONTAB E FLUSSI FINANZ"/>
    <s v="701135018"/>
    <s v="2"/>
    <s v="bonifico"/>
    <n v="224.64"/>
    <n v="224.64"/>
    <n v="224.64"/>
    <n v="0"/>
    <n v="0"/>
  </r>
  <r>
    <s v="07"/>
    <s v="3FE"/>
    <n v="2021"/>
    <n v="31810"/>
    <n v="1"/>
    <s v="FT"/>
    <d v="2021-08-03T00:00:00"/>
    <d v="2021-06-28T00:00:00"/>
    <n v="1528"/>
    <x v="949"/>
    <s v="VIA MASACCIO, 62-50132-FIRENZE-F"/>
    <s v="05559430482"/>
    <s v="05559430482"/>
    <n v="602.64"/>
    <n v="602.64"/>
    <s v="204510010"/>
    <s v=" "/>
    <s v=" "/>
    <s v=" "/>
    <s v="ITSI18-05666"/>
    <d v="2021-05-31T00:00:00"/>
    <n v="5184089334"/>
    <s v=" "/>
    <d v="2021-06-04T00:00:00"/>
    <s v="ACQUISTI"/>
    <d v="2021-06-28T00:00:00"/>
    <n v="2021"/>
    <n v="78"/>
    <n v="1"/>
    <s v=" "/>
    <s v=" "/>
    <s v=" "/>
    <s v=" "/>
    <s v=" "/>
    <s v=" "/>
    <s v="1"/>
    <x v="1"/>
    <s v="D"/>
    <n v="2021"/>
    <n v="14327"/>
    <s v="C"/>
    <d v="2021-07-06T00:00:00"/>
    <d v="2021-07-01T00:00:00"/>
    <s v="Certa, liquida ed esigibile"/>
    <s v="Azienda"/>
    <s v="FPI01 ISTRUT-CONTAB E FLUSSI FINANZ"/>
    <s v="701135018"/>
    <s v="2"/>
    <s v="bonifico"/>
    <n v="602.64"/>
    <n v="602.64"/>
    <n v="602.64"/>
    <n v="0"/>
    <n v="0"/>
  </r>
  <r>
    <s v="07"/>
    <s v="3FE"/>
    <n v="2021"/>
    <n v="32533"/>
    <n v="1"/>
    <s v="FT"/>
    <d v="2021-08-11T00:00:00"/>
    <d v="2021-06-29T00:00:00"/>
    <n v="1528"/>
    <x v="949"/>
    <s v="VIA MASACCIO, 62-50132-FIRENZE-F"/>
    <s v="05559430482"/>
    <s v="05559430482"/>
    <n v="1533.17"/>
    <n v="1533.17"/>
    <s v="204510010"/>
    <s v=" "/>
    <s v=" "/>
    <s v=" "/>
    <s v="ITSI18-05749"/>
    <d v="2021-06-08T00:00:00"/>
    <n v="5229243490"/>
    <s v=" "/>
    <d v="2021-06-12T00:00:00"/>
    <s v="ACQUISTI"/>
    <d v="2021-06-29T00:00:00"/>
    <n v="2021"/>
    <n v="78"/>
    <n v="1"/>
    <s v=" "/>
    <s v=" "/>
    <s v=" "/>
    <s v=" "/>
    <s v=" "/>
    <s v=" "/>
    <s v="1"/>
    <x v="1"/>
    <s v="D"/>
    <n v="2021"/>
    <n v="15271"/>
    <s v="C"/>
    <d v="2021-07-20T00:00:00"/>
    <d v="2021-07-13T00:00:00"/>
    <s v="Certa, liquida ed esigibile"/>
    <s v="Azienda"/>
    <s v="FPI01 ISTRUT-CONTAB E FLUSSI FINANZ"/>
    <s v="701135018"/>
    <s v="2"/>
    <s v="bonifico"/>
    <n v="1533.17"/>
    <n v="1533.17"/>
    <n v="1533.17"/>
    <n v="0"/>
    <n v="0"/>
  </r>
  <r>
    <s v="07"/>
    <s v="3FE"/>
    <n v="2021"/>
    <n v="32534"/>
    <n v="1"/>
    <s v="FT"/>
    <d v="2021-08-11T00:00:00"/>
    <d v="2021-06-29T00:00:00"/>
    <n v="1528"/>
    <x v="949"/>
    <s v="VIA MASACCIO, 62-50132-FIRENZE-F"/>
    <s v="05559430482"/>
    <s v="05559430482"/>
    <n v="168.48"/>
    <n v="168.48"/>
    <s v="204510010"/>
    <s v=" "/>
    <s v=" "/>
    <s v=" "/>
    <s v="ITSI18-05776"/>
    <d v="2021-06-10T00:00:00"/>
    <n v="5229237530"/>
    <s v=" "/>
    <d v="2021-06-12T00:00:00"/>
    <s v="ACQUISTI"/>
    <d v="2021-06-29T00:00:00"/>
    <n v="2021"/>
    <n v="78"/>
    <n v="1"/>
    <s v=" "/>
    <s v=" "/>
    <s v=" "/>
    <s v=" "/>
    <s v=" "/>
    <s v=" "/>
    <s v="1"/>
    <x v="1"/>
    <s v="D"/>
    <n v="2021"/>
    <n v="15271"/>
    <s v="C"/>
    <d v="2021-07-20T00:00:00"/>
    <d v="2021-07-13T00:00:00"/>
    <s v="Certa, liquida ed esigibile"/>
    <s v="Azienda"/>
    <s v="FPI01 ISTRUT-CONTAB E FLUSSI FINANZ"/>
    <s v="701135018"/>
    <s v="2"/>
    <s v="bonifico"/>
    <n v="168.48"/>
    <n v="168.48"/>
    <n v="168.48"/>
    <n v="0"/>
    <n v="0"/>
  </r>
  <r>
    <s v="07"/>
    <s v="3FE"/>
    <n v="2021"/>
    <n v="37100"/>
    <n v="1"/>
    <s v="FT"/>
    <d v="2021-08-24T00:00:00"/>
    <d v="2021-07-26T00:00:00"/>
    <n v="1528"/>
    <x v="949"/>
    <s v="VIA MASACCIO, 62-50132-FIRENZE-F"/>
    <s v="05559430482"/>
    <s v="05559430482"/>
    <n v="407.3"/>
    <n v="407.3"/>
    <s v="204510010"/>
    <s v=" "/>
    <s v=" "/>
    <s v=" "/>
    <s v="ITSI18-05920"/>
    <d v="2021-06-23T00:00:00"/>
    <n v="5305044174"/>
    <s v=" "/>
    <d v="2021-06-25T00:00:00"/>
    <s v="36745"/>
    <d v="2021-07-26T00:00:00"/>
    <n v="2021"/>
    <n v="130"/>
    <n v="1"/>
    <s v=" "/>
    <s v=" "/>
    <s v=" "/>
    <s v=" "/>
    <s v=" "/>
    <s v=" "/>
    <s v="N602"/>
    <x v="2"/>
    <s v="D"/>
    <n v="2021"/>
    <n v="16558"/>
    <s v="C"/>
    <d v="2021-08-03T00:00:00"/>
    <d v="2021-07-28T00:00:00"/>
    <s v="Certa, liquida ed esigibile"/>
    <s v="Azienda"/>
    <s v="FPI01 ISTRUT-CONTAB E FLUSSI FINANZ"/>
    <s v="701195010"/>
    <s v="2"/>
    <s v="bonifico"/>
    <n v="407.3"/>
    <n v="407.3"/>
    <n v="407.3"/>
    <n v="0"/>
    <n v="0"/>
  </r>
  <r>
    <s v="07"/>
    <s v="3FE"/>
    <n v="2021"/>
    <n v="37177"/>
    <n v="1"/>
    <s v="FT"/>
    <d v="2021-08-24T00:00:00"/>
    <d v="2021-07-26T00:00:00"/>
    <n v="1528"/>
    <x v="949"/>
    <s v="VIA MASACCIO, 62-50132-FIRENZE-F"/>
    <s v="05559430482"/>
    <s v="05559430482"/>
    <n v="133"/>
    <n v="133"/>
    <s v="204510010"/>
    <s v=" "/>
    <s v=" "/>
    <s v=" "/>
    <s v="ITSI18-05919"/>
    <d v="2021-06-23T00:00:00"/>
    <n v="5305029460"/>
    <s v=" "/>
    <d v="2021-06-25T00:00:00"/>
    <s v="36744"/>
    <d v="2021-07-26T00:00:00"/>
    <n v="2021"/>
    <n v="78"/>
    <n v="1"/>
    <s v=" "/>
    <s v=" "/>
    <s v=" "/>
    <s v=" "/>
    <s v=" "/>
    <s v=" "/>
    <s v="1"/>
    <x v="1"/>
    <s v="D"/>
    <n v="2021"/>
    <n v="16557"/>
    <s v="C"/>
    <d v="2021-08-03T00:00:00"/>
    <d v="2021-07-28T00:00:00"/>
    <s v="Certa, liquida ed esigibile"/>
    <s v="Azienda"/>
    <s v="FPI01 ISTRUT-CONTAB E FLUSSI FINANZ"/>
    <s v="701135018"/>
    <s v="2"/>
    <s v="bonifico"/>
    <n v="133"/>
    <n v="133"/>
    <n v="133"/>
    <n v="0"/>
    <n v="0"/>
  </r>
  <r>
    <s v="07"/>
    <s v="3FE"/>
    <n v="2021"/>
    <n v="37179"/>
    <n v="1"/>
    <s v="FT"/>
    <d v="2021-08-24T00:00:00"/>
    <d v="2021-07-26T00:00:00"/>
    <n v="1528"/>
    <x v="949"/>
    <s v="VIA MASACCIO, 62-50132-FIRENZE-F"/>
    <s v="05559430482"/>
    <s v="05559430482"/>
    <n v="2483.3000000000002"/>
    <n v="2483.3000000000002"/>
    <s v="204510010"/>
    <s v=" "/>
    <s v=" "/>
    <s v=" "/>
    <s v="ITSI18-05921"/>
    <d v="2021-06-23T00:00:00"/>
    <n v="5305045070"/>
    <s v=" "/>
    <d v="2021-06-25T00:00:00"/>
    <s v="36640"/>
    <d v="2021-07-26T00:00:00"/>
    <n v="2021"/>
    <n v="78"/>
    <n v="1"/>
    <s v=" "/>
    <s v=" "/>
    <s v=" "/>
    <s v=" "/>
    <s v=" "/>
    <s v=" "/>
    <s v="1"/>
    <x v="1"/>
    <s v="D"/>
    <n v="2021"/>
    <n v="16557"/>
    <s v="C"/>
    <d v="2021-08-03T00:00:00"/>
    <d v="2021-07-28T00:00:00"/>
    <s v="Certa, liquida ed esigibile"/>
    <s v="Azienda"/>
    <s v="FPI01 ISTRUT-CONTAB E FLUSSI FINANZ"/>
    <s v="701135018"/>
    <s v="2"/>
    <s v="bonifico"/>
    <n v="2483.3000000000002"/>
    <n v="2483.3000000000002"/>
    <n v="2483.3000000000002"/>
    <n v="0"/>
    <n v="0"/>
  </r>
  <r>
    <s v="07"/>
    <s v="3FE"/>
    <n v="2021"/>
    <n v="37861"/>
    <n v="1"/>
    <s v="FT"/>
    <d v="2021-09-04T00:00:00"/>
    <d v="2021-07-30T00:00:00"/>
    <n v="1528"/>
    <x v="949"/>
    <s v="VIA MASACCIO, 62-50132-FIRENZE-F"/>
    <s v="05559430482"/>
    <s v="05559430482"/>
    <n v="265.98"/>
    <n v="265.98"/>
    <s v="204510010"/>
    <s v=" "/>
    <s v=" "/>
    <s v=" "/>
    <s v="ITSI18-06031"/>
    <d v="2021-07-02T00:00:00"/>
    <n v="5369851924"/>
    <s v=" "/>
    <d v="2021-07-06T00:00:00"/>
    <s v="ACQUISTI 38786"/>
    <d v="2021-07-30T00:00:00"/>
    <n v="2021"/>
    <n v="78"/>
    <n v="1"/>
    <s v=" "/>
    <s v=" "/>
    <s v=" "/>
    <s v=" "/>
    <s v=" "/>
    <s v=" "/>
    <s v="1"/>
    <x v="1"/>
    <s v="D"/>
    <n v="2021"/>
    <n v="16994"/>
    <s v="C"/>
    <d v="2021-08-10T00:00:00"/>
    <d v="2021-08-04T00:00:00"/>
    <s v="Certa, liquida ed esigibile"/>
    <s v="Azienda"/>
    <s v="FPI01 ISTRUT-CONTAB E FLUSSI FINANZ"/>
    <s v="701135018"/>
    <s v="2"/>
    <s v="bonifico"/>
    <n v="265.98"/>
    <n v="265.98"/>
    <n v="265.98"/>
    <n v="0"/>
    <n v="0"/>
  </r>
  <r>
    <s v="07"/>
    <s v="3FE"/>
    <n v="2021"/>
    <n v="37862"/>
    <n v="1"/>
    <s v="FT"/>
    <d v="2021-09-04T00:00:00"/>
    <d v="2021-07-30T00:00:00"/>
    <n v="1528"/>
    <x v="949"/>
    <s v="VIA MASACCIO, 62-50132-FIRENZE-F"/>
    <s v="05559430482"/>
    <s v="05559430482"/>
    <n v="671.83"/>
    <n v="671.83"/>
    <s v="204510010"/>
    <s v=" "/>
    <s v=" "/>
    <s v=" "/>
    <s v="ITSI18-06030"/>
    <d v="2021-07-02T00:00:00"/>
    <n v="5369759674"/>
    <s v=" "/>
    <d v="2021-07-06T00:00:00"/>
    <s v="ACQUISTI 38787"/>
    <d v="2021-07-30T00:00:00"/>
    <n v="2021"/>
    <n v="78"/>
    <n v="1"/>
    <s v=" "/>
    <s v=" "/>
    <s v=" "/>
    <s v=" "/>
    <s v=" "/>
    <s v=" "/>
    <s v="1"/>
    <x v="1"/>
    <s v="D"/>
    <n v="2021"/>
    <n v="16994"/>
    <s v="C"/>
    <d v="2021-08-10T00:00:00"/>
    <d v="2021-08-04T00:00:00"/>
    <s v="Certa, liquida ed esigibile"/>
    <s v="Azienda"/>
    <s v="FPI01 ISTRUT-CONTAB E FLUSSI FINANZ"/>
    <s v="701135018"/>
    <s v="2"/>
    <s v="bonifico"/>
    <n v="671.83"/>
    <n v="671.83"/>
    <n v="671.83"/>
    <n v="0"/>
    <n v="0"/>
  </r>
  <r>
    <s v="07"/>
    <s v="3FE"/>
    <n v="2021"/>
    <n v="40214"/>
    <n v="1"/>
    <s v="FT"/>
    <d v="2021-09-15T00:00:00"/>
    <d v="2021-08-11T00:00:00"/>
    <n v="1528"/>
    <x v="949"/>
    <s v="VIA MASACCIO, 62-50132-FIRENZE-F"/>
    <s v="05559430482"/>
    <s v="05559430482"/>
    <n v="292.89"/>
    <n v="292.89"/>
    <s v="204510010"/>
    <s v=" "/>
    <s v=" "/>
    <s v=" "/>
    <s v="ITSI18-06088"/>
    <d v="2021-07-12T00:00:00"/>
    <n v="5448090687"/>
    <s v=" "/>
    <d v="2021-07-17T00:00:00"/>
    <s v="40890"/>
    <d v="2021-08-11T00:00:00"/>
    <n v="2021"/>
    <n v="78"/>
    <n v="1"/>
    <s v=" "/>
    <s v=" "/>
    <s v=" "/>
    <s v=" "/>
    <s v=" "/>
    <s v=" "/>
    <s v="1"/>
    <x v="1"/>
    <s v="D"/>
    <n v="2021"/>
    <n v="18356"/>
    <s v="C"/>
    <d v="2021-08-24T00:00:00"/>
    <d v="2021-08-18T00:00:00"/>
    <s v="Certa, liquida ed esigibile"/>
    <s v="Azienda"/>
    <s v="FPI01 ISTRUT-CONTAB E FLUSSI FINANZ"/>
    <s v="701135018"/>
    <s v="2"/>
    <s v="bonifico"/>
    <n v="292.89"/>
    <n v="292.89"/>
    <n v="292.89"/>
    <n v="0"/>
    <n v="0"/>
  </r>
  <r>
    <s v="07"/>
    <s v="3FE"/>
    <n v="2021"/>
    <n v="41390"/>
    <n v="1"/>
    <s v="FT"/>
    <d v="2021-09-17T00:00:00"/>
    <d v="2021-08-16T00:00:00"/>
    <n v="1528"/>
    <x v="949"/>
    <s v="VIA MASACCIO, 62-50132-FIRENZE-F"/>
    <s v="05559430482"/>
    <s v="05559430482"/>
    <n v="368"/>
    <n v="368"/>
    <s v="204510010"/>
    <s v=" "/>
    <s v=" "/>
    <s v=" "/>
    <s v="ITSI18-06139"/>
    <d v="2021-07-16T00:00:00"/>
    <n v="5454116108"/>
    <s v=" "/>
    <d v="2021-07-19T00:00:00"/>
    <s v="42073"/>
    <d v="2021-08-16T00:00:00"/>
    <n v="2021"/>
    <n v="78"/>
    <n v="1"/>
    <s v=" "/>
    <s v=" "/>
    <s v=" "/>
    <s v=" "/>
    <s v=" "/>
    <s v=" "/>
    <s v="1"/>
    <x v="1"/>
    <s v="D"/>
    <n v="2021"/>
    <n v="18356"/>
    <s v="C"/>
    <d v="2021-08-24T00:00:00"/>
    <d v="2021-08-18T00:00:00"/>
    <s v="Certa, liquida ed esigibile"/>
    <s v="Azienda"/>
    <s v="FPI01 ISTRUT-CONTAB E FLUSSI FINANZ"/>
    <s v="701135018"/>
    <s v="2"/>
    <s v="bonifico"/>
    <n v="368"/>
    <n v="368"/>
    <n v="368"/>
    <n v="0"/>
    <n v="0"/>
  </r>
  <r>
    <s v="07"/>
    <s v="3FE"/>
    <n v="2021"/>
    <n v="40421"/>
    <n v="1"/>
    <s v="FT"/>
    <d v="2021-09-18T00:00:00"/>
    <d v="2021-08-11T00:00:00"/>
    <n v="1528"/>
    <x v="949"/>
    <s v="VIA MASACCIO, 62-50132-FIRENZE-F"/>
    <s v="05559430482"/>
    <s v="05559430482"/>
    <n v="115.54"/>
    <n v="115.54"/>
    <s v="204510010"/>
    <s v=" "/>
    <s v=" "/>
    <s v=" "/>
    <s v="ITSI18-06148"/>
    <d v="2021-07-19T00:00:00"/>
    <n v="5461340792"/>
    <s v=" "/>
    <d v="2021-07-20T00:00:00"/>
    <s v="ACQUISTI 42311"/>
    <d v="2021-08-11T00:00:00"/>
    <n v="2021"/>
    <n v="78"/>
    <n v="1"/>
    <s v=" "/>
    <s v=" "/>
    <s v=" "/>
    <s v=" "/>
    <s v=" "/>
    <s v=" "/>
    <s v="1"/>
    <x v="1"/>
    <s v="D"/>
    <n v="2021"/>
    <n v="18356"/>
    <s v="C"/>
    <d v="2021-08-24T00:00:00"/>
    <d v="2021-08-18T00:00:00"/>
    <s v="Certa, liquida ed esigibile"/>
    <s v="Azienda"/>
    <s v="FPI01 ISTRUT-CONTAB E FLUSSI FINANZ"/>
    <s v="701135018"/>
    <s v="2"/>
    <s v="bonifico"/>
    <n v="115.54"/>
    <n v="115.54"/>
    <n v="115.54"/>
    <n v="0"/>
    <n v="0"/>
  </r>
  <r>
    <s v="07"/>
    <s v="3FE"/>
    <n v="2021"/>
    <n v="43904"/>
    <n v="1"/>
    <s v="FT"/>
    <d v="2021-10-06T00:00:00"/>
    <d v="2021-08-31T00:00:00"/>
    <n v="1528"/>
    <x v="949"/>
    <s v="VIA MASACCIO, 62-50132-FIRENZE-F"/>
    <s v="05559430482"/>
    <s v="05559430482"/>
    <n v="2022.45"/>
    <n v="2022.45"/>
    <s v="204510010"/>
    <s v=" "/>
    <s v=" "/>
    <s v=" "/>
    <s v="ITSI18-06236"/>
    <d v="2021-08-02T00:00:00"/>
    <n v="5580312679"/>
    <n v="5580312679"/>
    <d v="2021-08-07T00:00:00"/>
    <s v="45361"/>
    <d v="2021-08-31T00:00:00"/>
    <n v="2021"/>
    <n v="78"/>
    <n v="1"/>
    <s v=" "/>
    <s v=" "/>
    <s v=" "/>
    <s v=" "/>
    <s v=" "/>
    <s v=" "/>
    <s v="1"/>
    <x v="1"/>
    <s v="D"/>
    <n v="2021"/>
    <n v="19358"/>
    <s v="C"/>
    <d v="2021-09-07T00:00:00"/>
    <d v="2021-09-01T00:00:00"/>
    <s v="Certa, liquida ed esigibile"/>
    <s v="Azienda"/>
    <s v="FPI01 ISTRUT-CONTAB E FLUSSI FINANZ"/>
    <s v="701135018"/>
    <s v="2"/>
    <s v="bonifico"/>
    <n v="2022.45"/>
    <n v="2022.45"/>
    <n v="2022.45"/>
    <n v="0"/>
    <n v="0"/>
  </r>
  <r>
    <s v="07"/>
    <s v="3FE"/>
    <n v="2021"/>
    <n v="47137"/>
    <n v="1"/>
    <s v="FT"/>
    <d v="2021-11-03T00:00:00"/>
    <d v="2021-09-10T00:00:00"/>
    <n v="1528"/>
    <x v="949"/>
    <s v="VIA MASACCIO, 62-50132-FIRENZE-F"/>
    <s v="05559430482"/>
    <s v="05559430482"/>
    <n v="297.14999999999998"/>
    <n v="297.14999999999998"/>
    <s v="204510010"/>
    <s v=" "/>
    <s v=" "/>
    <s v=" "/>
    <s v="ITSI18-06326"/>
    <d v="2021-09-02T00:00:00"/>
    <n v="5717648279"/>
    <n v="5717648279"/>
    <d v="2021-09-04T00:00:00"/>
    <s v="ACQUISTI 50490"/>
    <d v="2021-09-10T00:00:00"/>
    <n v="2021"/>
    <n v="78"/>
    <n v="1"/>
    <s v=" "/>
    <s v=" "/>
    <s v=" "/>
    <s v=" "/>
    <s v=" "/>
    <s v=" "/>
    <s v="1"/>
    <x v="1"/>
    <s v="D"/>
    <n v="2021"/>
    <n v="20488"/>
    <s v="C"/>
    <d v="2021-09-21T00:00:00"/>
    <d v="2021-09-16T00:00:00"/>
    <s v="Certa, liquida ed esigibile"/>
    <s v="Azienda"/>
    <s v="FPI01 ISTRUT-CONTAB E FLUSSI FINANZ"/>
    <s v="701135018"/>
    <s v="2"/>
    <s v="bonifico"/>
    <n v="297.14999999999998"/>
    <n v="297.14999999999998"/>
    <n v="297.14999999999998"/>
    <n v="0"/>
    <n v="0"/>
  </r>
  <r>
    <s v="07"/>
    <s v="3FE"/>
    <n v="2021"/>
    <n v="47138"/>
    <n v="1"/>
    <s v="FT"/>
    <d v="2021-11-03T00:00:00"/>
    <d v="2021-09-10T00:00:00"/>
    <n v="1528"/>
    <x v="949"/>
    <s v="VIA MASACCIO, 62-50132-FIRENZE-F"/>
    <s v="05559430482"/>
    <s v="05559430482"/>
    <n v="1143.92"/>
    <n v="1143.92"/>
    <s v="204510010"/>
    <s v=" "/>
    <s v=" "/>
    <s v=" "/>
    <s v="ITSI18-06335"/>
    <d v="2021-09-02T00:00:00"/>
    <n v="5717608640"/>
    <n v="5717608640"/>
    <d v="2021-09-04T00:00:00"/>
    <s v="ACQUISTI 50491"/>
    <d v="2021-09-10T00:00:00"/>
    <n v="2021"/>
    <n v="78"/>
    <n v="1"/>
    <s v=" "/>
    <s v=" "/>
    <s v=" "/>
    <s v=" "/>
    <s v=" "/>
    <s v=" "/>
    <s v="1"/>
    <x v="1"/>
    <s v="D"/>
    <n v="2021"/>
    <n v="20488"/>
    <s v="C"/>
    <d v="2021-09-21T00:00:00"/>
    <d v="2021-09-16T00:00:00"/>
    <s v="Certa, liquida ed esigibile"/>
    <s v="Azienda"/>
    <s v="FPI01 ISTRUT-CONTAB E FLUSSI FINANZ"/>
    <s v="701135018"/>
    <s v="2"/>
    <s v="bonifico"/>
    <n v="1143.92"/>
    <n v="1143.92"/>
    <n v="1143.92"/>
    <n v="0"/>
    <n v="0"/>
  </r>
  <r>
    <s v="07"/>
    <s v="3FE"/>
    <n v="2021"/>
    <n v="30157"/>
    <n v="1"/>
    <s v="FT"/>
    <d v="2021-07-26T00:00:00"/>
    <d v="2021-06-18T00:00:00"/>
    <n v="5896"/>
    <x v="950"/>
    <s v="VIA SAN GREGORIO, 34-20124-MILANO-MI"/>
    <s v="05941670969"/>
    <s v="05941670969"/>
    <n v="13577.2"/>
    <n v="13577.2"/>
    <s v="204510010"/>
    <s v=" "/>
    <s v=" "/>
    <s v=" "/>
    <s v="3221002926"/>
    <d v="2021-05-21T00:00:00"/>
    <n v="5134717217"/>
    <s v=" "/>
    <d v="2021-05-27T00:00:00"/>
    <s v="ACQUISTI 30572"/>
    <d v="2021-06-18T00:00:00"/>
    <n v="2021"/>
    <n v="1"/>
    <n v="1"/>
    <s v=" "/>
    <s v=" "/>
    <s v=" "/>
    <s v=" "/>
    <s v=" "/>
    <s v=" "/>
    <s v="N602"/>
    <x v="6"/>
    <s v="D"/>
    <n v="2021"/>
    <n v="14137"/>
    <s v="C"/>
    <d v="2021-07-06T00:00:00"/>
    <d v="2021-07-01T00:00:00"/>
    <s v="Certa, liquida ed esigibile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1"/>
    <n v="32600"/>
    <n v="1"/>
    <s v="FT"/>
    <d v="2021-08-09T00:00:00"/>
    <d v="2021-06-29T00:00:00"/>
    <n v="5896"/>
    <x v="950"/>
    <s v="VIA SAN GREGORIO, 34-20124-MILANO-MI"/>
    <s v="05941670969"/>
    <s v="05941670969"/>
    <n v="27154.400000000001"/>
    <n v="27154.400000000001"/>
    <s v="204510010"/>
    <s v=" "/>
    <s v=" "/>
    <s v=" "/>
    <s v="3221003191"/>
    <d v="2021-06-04T00:00:00"/>
    <n v="5220375726"/>
    <s v=" "/>
    <d v="2021-06-10T00:00:00"/>
    <s v="33392"/>
    <d v="2021-06-29T00:00:00"/>
    <n v="2021"/>
    <n v="1"/>
    <n v="1"/>
    <s v=" "/>
    <s v=" "/>
    <s v=" "/>
    <s v=" "/>
    <s v=" "/>
    <s v=" "/>
    <s v="N602"/>
    <x v="6"/>
    <s v="D"/>
    <n v="2021"/>
    <n v="14704"/>
    <s v="C"/>
    <d v="2021-07-13T00:00:00"/>
    <d v="2021-07-07T00:00:00"/>
    <s v="Certa, liquida ed esigibile"/>
    <s v="Azienda"/>
    <s v="FPI01 ISTRUT-CONTAB E FLUSSI FINANZ"/>
    <s v="701110010"/>
    <s v="2"/>
    <s v="bonifico"/>
    <n v="27154.400000000001"/>
    <n v="27154.400000000001"/>
    <n v="27154.400000000001"/>
    <n v="0"/>
    <n v="0"/>
  </r>
  <r>
    <s v="07"/>
    <s v="3FE"/>
    <n v="2021"/>
    <n v="40591"/>
    <n v="1"/>
    <s v="FT"/>
    <d v="2021-09-12T00:00:00"/>
    <d v="2021-08-12T00:00:00"/>
    <n v="5896"/>
    <x v="950"/>
    <s v="VIA SAN GREGORIO, 34-20124-MILANO-MI"/>
    <s v="05941670969"/>
    <s v="05941670969"/>
    <n v="13577.2"/>
    <n v="13577.2"/>
    <s v="204510010"/>
    <s v=" "/>
    <s v=" "/>
    <s v=" "/>
    <s v="3221003791"/>
    <d v="2021-07-08T00:00:00"/>
    <n v="5432104925"/>
    <s v=" "/>
    <d v="2021-07-14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97"/>
    <s v="C"/>
    <d v="2021-08-24T00:00:00"/>
    <d v="2021-08-18T00:00:00"/>
    <s v="Certa, liquida ed esigibile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1"/>
    <n v="41742"/>
    <n v="1"/>
    <s v="FT"/>
    <d v="2021-09-21T00:00:00"/>
    <d v="2021-08-17T00:00:00"/>
    <n v="5896"/>
    <x v="950"/>
    <s v="VIA SAN GREGORIO, 34-20124-MILANO-MI"/>
    <s v="05941670969"/>
    <s v="05941670969"/>
    <n v="13577.2"/>
    <n v="13577.2"/>
    <s v="204510010"/>
    <s v=" "/>
    <s v=" "/>
    <s v=" "/>
    <s v="3221004073"/>
    <d v="2021-07-21T00:00:00"/>
    <n v="5491822742"/>
    <n v="5491822742"/>
    <d v="2021-07-23T00:00:00"/>
    <s v="43624"/>
    <d v="2021-08-17T00:00:00"/>
    <n v="2021"/>
    <n v="1"/>
    <n v="1"/>
    <s v=" "/>
    <s v=" "/>
    <s v=" "/>
    <s v=" "/>
    <s v=" "/>
    <s v=" "/>
    <s v="N602"/>
    <x v="6"/>
    <s v="D"/>
    <n v="2021"/>
    <n v="18761"/>
    <s v="C"/>
    <d v="2021-08-31T00:00:00"/>
    <d v="2021-08-25T00:00:00"/>
    <s v="Certa, liquida ed esigibile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1"/>
    <n v="45903"/>
    <n v="1"/>
    <s v="FT"/>
    <d v="2021-10-25T00:00:00"/>
    <d v="2021-09-06T00:00:00"/>
    <n v="5896"/>
    <x v="950"/>
    <s v="VIA SAN GREGORIO, 34-20124-MILANO-MI"/>
    <s v="05941670969"/>
    <s v="05941670969"/>
    <n v="6788.6"/>
    <n v="6788.6"/>
    <s v="204510010"/>
    <s v=" "/>
    <s v=" "/>
    <s v=" "/>
    <s v="3221004404"/>
    <d v="2021-08-18T00:00:00"/>
    <n v="5671386884"/>
    <n v="5671386884"/>
    <d v="2021-08-26T00:00:00"/>
    <s v="48509"/>
    <d v="2021-09-06T00:00:00"/>
    <n v="2021"/>
    <n v="1"/>
    <n v="1"/>
    <s v=" "/>
    <s v=" "/>
    <s v=" "/>
    <s v=" "/>
    <s v=" "/>
    <s v=" "/>
    <s v="N602"/>
    <x v="6"/>
    <s v="D"/>
    <n v="2021"/>
    <n v="19772"/>
    <s v="C"/>
    <d v="2021-09-20T00:00:00"/>
    <d v="2021-09-08T00:00:00"/>
    <s v="Certa, liquida ed esigibile"/>
    <s v="Azienda"/>
    <s v="FPI01 ISTRUT-CONTAB E FLUSSI FINANZ"/>
    <s v="701110010"/>
    <s v="2"/>
    <s v="bonifico"/>
    <n v="6788.6"/>
    <n v="6788.6"/>
    <n v="6788.6"/>
    <n v="0"/>
    <n v="0"/>
  </r>
  <r>
    <s v="07"/>
    <s v="3FE"/>
    <n v="2021"/>
    <n v="29445"/>
    <n v="1"/>
    <s v="FT"/>
    <d v="2021-07-19T00:00:00"/>
    <d v="2021-06-15T00:00:00"/>
    <n v="78906"/>
    <x v="951"/>
    <s v="VIALE DELL'INNOVAZIONE 3-20126-MILANO-MI"/>
    <s v="08592930963"/>
    <s v="08592930963"/>
    <n v="242.37"/>
    <n v="242.37"/>
    <s v="204510010"/>
    <s v=" "/>
    <s v=" "/>
    <s v=" "/>
    <s v="7207050059"/>
    <d v="2021-05-18T00:00:00"/>
    <n v="5092333290"/>
    <s v=" "/>
    <d v="2021-05-20T00:00:00"/>
    <s v="29579"/>
    <d v="2021-06-15T00:00:00"/>
    <n v="2021"/>
    <n v="65"/>
    <n v="1"/>
    <s v=" "/>
    <s v=" "/>
    <s v=" "/>
    <s v=" "/>
    <s v=" "/>
    <s v=" "/>
    <s v="N602"/>
    <x v="1"/>
    <s v="D"/>
    <n v="2021"/>
    <n v="14078"/>
    <s v="C"/>
    <d v="2021-07-06T00:00:00"/>
    <d v="2021-07-01T00:00:00"/>
    <s v="Certa, liquida ed esigibile"/>
    <s v="Azienda"/>
    <s v="FPI01 ISTRUT-CONTAB E FLUSSI FINANZ"/>
    <s v="701130090"/>
    <s v="2"/>
    <s v="bonifico"/>
    <n v="242.37"/>
    <n v="242.37"/>
    <n v="242.37"/>
    <n v="0"/>
    <n v="0"/>
  </r>
  <r>
    <s v="07"/>
    <s v="3FE"/>
    <n v="2021"/>
    <n v="29446"/>
    <n v="1"/>
    <s v="FT"/>
    <d v="2021-07-19T00:00:00"/>
    <d v="2021-06-15T00:00:00"/>
    <n v="78906"/>
    <x v="951"/>
    <s v="VIALE DELL'INNOVAZIONE 3-20126-MILANO-MI"/>
    <s v="08592930963"/>
    <s v="08592930963"/>
    <n v="8214.3700000000008"/>
    <n v="8214.3700000000008"/>
    <s v="204510010"/>
    <s v=" "/>
    <s v=" "/>
    <s v=" "/>
    <s v="7207050060"/>
    <d v="2021-05-18T00:00:00"/>
    <n v="5092333263"/>
    <s v=" "/>
    <d v="2021-05-20T00:00:00"/>
    <s v="29660"/>
    <d v="2021-06-15T00:00:00"/>
    <n v="2021"/>
    <n v="65"/>
    <n v="1"/>
    <s v=" "/>
    <s v=" "/>
    <s v=" "/>
    <s v=" "/>
    <s v=" "/>
    <s v=" "/>
    <s v="N602"/>
    <x v="1"/>
    <s v="D"/>
    <n v="2021"/>
    <n v="14078"/>
    <s v="C"/>
    <d v="2021-07-06T00:00:00"/>
    <d v="2021-07-01T00:00:00"/>
    <s v="Certa, liquida ed esigibile"/>
    <s v="Azienda"/>
    <s v="FPI01 ISTRUT-CONTAB E FLUSSI FINANZ"/>
    <s v="701130090"/>
    <s v="2"/>
    <s v="bonifico"/>
    <n v="8214.3700000000008"/>
    <n v="8214.3700000000008"/>
    <n v="8214.3700000000008"/>
    <n v="0"/>
    <n v="0"/>
  </r>
  <r>
    <s v="07"/>
    <s v="3FE"/>
    <n v="2021"/>
    <n v="29636"/>
    <n v="1"/>
    <s v="FT"/>
    <d v="2021-07-24T00:00:00"/>
    <d v="2021-06-16T00:00:00"/>
    <n v="78906"/>
    <x v="951"/>
    <s v="VIALE DELL'INNOVAZIONE 3-20126-MILANO-MI"/>
    <s v="08592930963"/>
    <s v="08592930963"/>
    <n v="3065.54"/>
    <n v="3065.54"/>
    <s v="204510010"/>
    <s v=" "/>
    <s v=" "/>
    <s v=" "/>
    <s v="7207050269"/>
    <d v="2021-05-24T00:00:00"/>
    <n v="5122961745"/>
    <s v=" "/>
    <d v="2021-05-25T00:00:00"/>
    <s v="ACQUISTI"/>
    <d v="2021-06-16T00:00:00"/>
    <n v="2021"/>
    <n v="65"/>
    <n v="1"/>
    <s v=" "/>
    <s v=" "/>
    <s v=" "/>
    <s v=" "/>
    <s v=" "/>
    <s v=" "/>
    <s v="N602"/>
    <x v="1"/>
    <s v="D"/>
    <n v="2021"/>
    <n v="14078"/>
    <s v="C"/>
    <d v="2021-07-06T00:00:00"/>
    <d v="2021-07-01T00:00:00"/>
    <s v="Certa, liquida ed esigibile"/>
    <s v="Azienda"/>
    <s v="FPI01 ISTRUT-CONTAB E FLUSSI FINANZ"/>
    <s v="701130090"/>
    <s v="2"/>
    <s v="bonifico"/>
    <n v="3065.54"/>
    <n v="3065.54"/>
    <n v="3065.54"/>
    <n v="0"/>
    <n v="0"/>
  </r>
  <r>
    <s v="07"/>
    <s v="3FE"/>
    <n v="2021"/>
    <n v="30417"/>
    <n v="1"/>
    <s v="FT"/>
    <d v="2021-07-27T00:00:00"/>
    <d v="2021-06-21T00:00:00"/>
    <n v="78906"/>
    <x v="951"/>
    <s v="VIALE DELL'INNOVAZIONE 3-20126-MILANO-MI"/>
    <s v="08592930963"/>
    <s v="08592930963"/>
    <n v="585.20000000000005"/>
    <n v="585.20000000000005"/>
    <s v="204510010"/>
    <s v=" "/>
    <s v=" "/>
    <s v=" "/>
    <s v="7207050577"/>
    <d v="2021-05-27T00:00:00"/>
    <n v="5136213153"/>
    <s v=" "/>
    <d v="2021-05-28T00:00:00"/>
    <s v="ACQUISTI 29219"/>
    <d v="2021-06-21T00:00:00"/>
    <n v="2021"/>
    <n v="65"/>
    <n v="1"/>
    <s v=" "/>
    <s v=" "/>
    <s v=" "/>
    <s v=" "/>
    <s v=" "/>
    <s v=" "/>
    <s v="N602"/>
    <x v="1"/>
    <s v="D"/>
    <n v="2021"/>
    <n v="14078"/>
    <s v="C"/>
    <d v="2021-07-06T00:00:00"/>
    <d v="2021-07-01T00:00:00"/>
    <s v="Certa, liquida ed esigibile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1"/>
    <n v="31811"/>
    <n v="1"/>
    <s v="FT"/>
    <d v="2021-08-03T00:00:00"/>
    <d v="2021-06-28T00:00:00"/>
    <n v="78906"/>
    <x v="951"/>
    <s v="VIALE DELL'INNOVAZIONE 3-20126-MILANO-MI"/>
    <s v="08592930963"/>
    <s v="08592930963"/>
    <n v="2401.33"/>
    <n v="2401.33"/>
    <s v="204510010"/>
    <s v=" "/>
    <s v=" "/>
    <s v=" "/>
    <s v="7207050923"/>
    <d v="2021-06-01T00:00:00"/>
    <n v="5176893692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78"/>
    <s v="C"/>
    <d v="2021-07-06T00:00:00"/>
    <d v="2021-07-01T00:00:00"/>
    <s v="Certa, liquida ed esigibile"/>
    <s v="Azienda"/>
    <s v="FPI01 ISTRUT-CONTAB E FLUSSI FINANZ"/>
    <s v="701130090"/>
    <s v="2"/>
    <s v="bonifico"/>
    <n v="2401.33"/>
    <n v="2401.33"/>
    <n v="2401.33"/>
    <n v="0"/>
    <n v="0"/>
  </r>
  <r>
    <s v="07"/>
    <s v="3FE"/>
    <n v="2021"/>
    <n v="31814"/>
    <n v="1"/>
    <s v="FT"/>
    <d v="2021-08-03T00:00:00"/>
    <d v="2021-06-28T00:00:00"/>
    <n v="78906"/>
    <x v="951"/>
    <s v="VIALE DELL'INNOVAZIONE 3-20126-MILANO-MI"/>
    <s v="08592930963"/>
    <s v="08592930963"/>
    <n v="9303.11"/>
    <n v="9303.11"/>
    <s v="204510010"/>
    <s v=" "/>
    <s v=" "/>
    <s v=" "/>
    <s v="7207051083"/>
    <d v="2021-06-02T00:00:00"/>
    <n v="5184422240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4078"/>
    <s v="C"/>
    <d v="2021-07-06T00:00:00"/>
    <d v="2021-07-01T00:00:00"/>
    <s v="Certa, liquida ed esigibile"/>
    <s v="Azienda"/>
    <s v="FPI01 ISTRUT-CONTAB E FLUSSI FINANZ"/>
    <s v="701130090"/>
    <s v="2"/>
    <s v="bonifico"/>
    <n v="9303.11"/>
    <n v="9303.11"/>
    <n v="9303.11"/>
    <n v="0"/>
    <n v="0"/>
  </r>
  <r>
    <s v="07"/>
    <s v="3FE"/>
    <n v="2021"/>
    <n v="33193"/>
    <n v="1"/>
    <s v="FT"/>
    <d v="2021-08-08T00:00:00"/>
    <d v="2021-06-30T00:00:00"/>
    <n v="78906"/>
    <x v="951"/>
    <s v="VIALE DELL'INNOVAZIONE 3-20126-MILANO-MI"/>
    <s v="08592930963"/>
    <s v="08592930963"/>
    <n v="2335.5"/>
    <n v="2335.5"/>
    <s v="204510010"/>
    <s v=" "/>
    <s v=" "/>
    <s v=" "/>
    <s v="7207051436"/>
    <d v="2021-06-08T00:00:00"/>
    <n v="5214781703"/>
    <s v=" "/>
    <d v="2021-06-09T00:00:00"/>
    <s v="33776"/>
    <d v="2021-06-30T00:00:00"/>
    <n v="2021"/>
    <n v="65"/>
    <n v="1"/>
    <s v=" "/>
    <s v=" "/>
    <s v=" "/>
    <s v=" "/>
    <s v=" "/>
    <s v=" "/>
    <s v="N602"/>
    <x v="1"/>
    <s v="D"/>
    <n v="2021"/>
    <n v="14642"/>
    <s v="C"/>
    <d v="2021-07-13T00:00:00"/>
    <d v="2021-07-07T00:00:00"/>
    <s v="Certa, liquida ed esigibile"/>
    <s v="Azienda"/>
    <s v="FPI01 ISTRUT-CONTAB E FLUSSI FINANZ"/>
    <s v="701130090"/>
    <s v="2"/>
    <s v="bonifico"/>
    <n v="2335.5"/>
    <n v="2335.5"/>
    <n v="2335.5"/>
    <n v="0"/>
    <n v="0"/>
  </r>
  <r>
    <s v="07"/>
    <s v="3FE"/>
    <n v="2021"/>
    <n v="33299"/>
    <n v="1"/>
    <s v="FT"/>
    <d v="2021-08-16T00:00:00"/>
    <d v="2021-07-01T00:00:00"/>
    <n v="78906"/>
    <x v="951"/>
    <s v="VIALE DELL'INNOVAZIONE 3-20126-MILANO-MI"/>
    <s v="08592930963"/>
    <s v="08592930963"/>
    <n v="201.61"/>
    <n v="201.61"/>
    <s v="204510010"/>
    <s v=" "/>
    <s v=" "/>
    <s v=" "/>
    <s v="7207051804"/>
    <d v="2021-06-15T00:00:00"/>
    <n v="5261724209"/>
    <s v=" "/>
    <d v="2021-06-17T00:00:00"/>
    <s v="ACQUISTI 35329"/>
    <d v="2021-07-01T00:00:00"/>
    <n v="2021"/>
    <n v="65"/>
    <n v="1"/>
    <s v=" "/>
    <s v=" "/>
    <s v=" "/>
    <s v=" "/>
    <s v=" "/>
    <s v=" "/>
    <s v="N602"/>
    <x v="1"/>
    <s v="D"/>
    <n v="2021"/>
    <n v="14642"/>
    <s v="C"/>
    <d v="2021-07-13T00:00:00"/>
    <d v="2021-07-07T00:00:00"/>
    <s v="Certa, liquida ed esigibile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1"/>
    <n v="33300"/>
    <n v="1"/>
    <s v="FT"/>
    <d v="2021-08-16T00:00:00"/>
    <d v="2021-07-01T00:00:00"/>
    <n v="78906"/>
    <x v="951"/>
    <s v="VIALE DELL'INNOVAZIONE 3-20126-MILANO-MI"/>
    <s v="08592930963"/>
    <s v="08592930963"/>
    <n v="4307.91"/>
    <n v="4307.91"/>
    <s v="204510010"/>
    <s v=" "/>
    <s v=" "/>
    <s v=" "/>
    <s v="7207051874"/>
    <d v="2021-06-16T00:00:00"/>
    <n v="5261724490"/>
    <s v=" "/>
    <d v="2021-06-17T00:00:00"/>
    <s v="ACQUISTI 35143"/>
    <d v="2021-07-01T00:00:00"/>
    <n v="2021"/>
    <n v="65"/>
    <n v="1"/>
    <s v=" "/>
    <s v=" "/>
    <s v=" "/>
    <s v=" "/>
    <s v=" "/>
    <s v=" "/>
    <s v="N602"/>
    <x v="1"/>
    <s v="D"/>
    <n v="2021"/>
    <n v="14642"/>
    <s v="C"/>
    <d v="2021-07-13T00:00:00"/>
    <d v="2021-07-07T00:00:00"/>
    <s v="Certa, liquida ed esigibile"/>
    <s v="Azienda"/>
    <s v="FPI01 ISTRUT-CONTAB E FLUSSI FINANZ"/>
    <s v="701130090"/>
    <s v="2"/>
    <s v="bonifico"/>
    <n v="4307.91"/>
    <n v="4307.91"/>
    <n v="4307.91"/>
    <n v="0"/>
    <n v="0"/>
  </r>
  <r>
    <s v="07"/>
    <s v="3FE"/>
    <n v="2021"/>
    <n v="33301"/>
    <n v="1"/>
    <s v="FT"/>
    <d v="2021-08-16T00:00:00"/>
    <d v="2021-07-01T00:00:00"/>
    <n v="78906"/>
    <x v="951"/>
    <s v="VIALE DELL'INNOVAZIONE 3-20126-MILANO-MI"/>
    <s v="08592930963"/>
    <s v="08592930963"/>
    <n v="184"/>
    <n v="184"/>
    <s v="204510010"/>
    <s v=" "/>
    <s v=" "/>
    <s v=" "/>
    <s v="7207051875"/>
    <d v="2021-06-16T00:00:00"/>
    <n v="5261724461"/>
    <s v=" "/>
    <d v="2021-06-17T00:00:00"/>
    <s v="ACQUISTI 35233"/>
    <d v="2021-07-01T00:00:00"/>
    <n v="2021"/>
    <n v="65"/>
    <n v="1"/>
    <s v=" "/>
    <s v=" "/>
    <s v=" "/>
    <s v=" "/>
    <s v=" "/>
    <s v=" "/>
    <s v="N602"/>
    <x v="1"/>
    <s v="D"/>
    <n v="2021"/>
    <n v="14642"/>
    <s v="C"/>
    <d v="2021-07-13T00:00:00"/>
    <d v="2021-07-07T00:00:00"/>
    <s v="Certa, liquida ed esigibile"/>
    <s v="Azienda"/>
    <s v="FPI01 ISTRUT-CONTAB E FLUSSI FINANZ"/>
    <s v="701130090"/>
    <s v="2"/>
    <s v="bonifico"/>
    <n v="184"/>
    <n v="184"/>
    <n v="184"/>
    <n v="0"/>
    <n v="0"/>
  </r>
  <r>
    <s v="07"/>
    <s v="3FE"/>
    <n v="2021"/>
    <n v="36066"/>
    <n v="1"/>
    <s v="FT"/>
    <d v="2021-08-17T00:00:00"/>
    <d v="2021-07-14T00:00:00"/>
    <n v="78906"/>
    <x v="951"/>
    <s v="VIALE DELL'INNOVAZIONE 3-20126-MILANO-MI"/>
    <s v="08592930963"/>
    <s v="08592930963"/>
    <n v="77.400000000000006"/>
    <n v="77.400000000000006"/>
    <s v="204510010"/>
    <s v=" "/>
    <s v=" "/>
    <s v=" "/>
    <s v="7207051916"/>
    <d v="2021-06-16T00:00:00"/>
    <n v="5267376667"/>
    <s v=" "/>
    <d v="2021-06-18T00:00:00"/>
    <s v="ACQUISTI"/>
    <d v="2021-07-14T00:00:00"/>
    <n v="2021"/>
    <n v="65"/>
    <n v="1"/>
    <s v=" "/>
    <s v=" "/>
    <s v=" "/>
    <s v=" "/>
    <s v=" "/>
    <s v=" "/>
    <s v="N602"/>
    <x v="1"/>
    <s v="D"/>
    <n v="2021"/>
    <n v="16119"/>
    <s v="C"/>
    <d v="2021-07-27T00:00:00"/>
    <d v="2021-07-21T00:00:00"/>
    <s v="Certa, liquida ed esigibile"/>
    <s v="Azienda"/>
    <s v="FPI01 ISTRUT-CONTAB E FLUSSI FINANZ"/>
    <s v="701130090"/>
    <s v="2"/>
    <s v="bonifico"/>
    <n v="77.400000000000006"/>
    <n v="77.400000000000006"/>
    <n v="77.400000000000006"/>
    <n v="0"/>
    <n v="0"/>
  </r>
  <r>
    <s v="07"/>
    <s v="3FE"/>
    <n v="2021"/>
    <n v="34518"/>
    <n v="1"/>
    <s v="FT"/>
    <d v="2021-08-22T00:00:00"/>
    <d v="2021-07-07T00:00:00"/>
    <n v="78906"/>
    <x v="951"/>
    <s v="VIALE DELL'INNOVAZIONE 3-20126-MILANO-MI"/>
    <s v="08592930963"/>
    <s v="08592930963"/>
    <n v="2241.06"/>
    <n v="2241.06"/>
    <s v="204510010"/>
    <s v=" "/>
    <s v=" "/>
    <s v=" "/>
    <s v="7207052518"/>
    <d v="2021-06-22T00:00:00"/>
    <n v="5293670824"/>
    <s v=" "/>
    <d v="2021-06-23T00:00:00"/>
    <s v="ACQUISTI"/>
    <d v="2021-07-07T00:00:00"/>
    <n v="2021"/>
    <n v="65"/>
    <n v="1"/>
    <s v=" "/>
    <s v=" "/>
    <s v=" "/>
    <s v=" "/>
    <s v=" "/>
    <s v=" "/>
    <s v="N602"/>
    <x v="1"/>
    <s v="D"/>
    <n v="2021"/>
    <n v="15619"/>
    <s v="C"/>
    <d v="2021-07-20T00:00:00"/>
    <d v="2021-07-13T00:00:00"/>
    <s v="Certa, liquida ed esigibile"/>
    <s v="Azienda"/>
    <s v="FPI01 ISTRUT-CONTAB E FLUSSI FINANZ"/>
    <s v="701130090"/>
    <s v="2"/>
    <s v="bonifico"/>
    <n v="2241.06"/>
    <n v="2241.06"/>
    <n v="2241.06"/>
    <n v="0"/>
    <n v="0"/>
  </r>
  <r>
    <s v="07"/>
    <s v="3FE"/>
    <n v="2021"/>
    <n v="34567"/>
    <n v="1"/>
    <s v="FT"/>
    <d v="2021-08-22T00:00:00"/>
    <d v="2021-07-07T00:00:00"/>
    <n v="78906"/>
    <x v="951"/>
    <s v="VIALE DELL'INNOVAZIONE 3-20126-MILANO-MI"/>
    <s v="08592930963"/>
    <s v="08592930963"/>
    <n v="585.20000000000005"/>
    <n v="585.20000000000005"/>
    <s v="204510010"/>
    <s v=" "/>
    <s v=" "/>
    <s v=" "/>
    <s v="7207052517"/>
    <d v="2021-06-22T00:00:00"/>
    <n v="5293670809"/>
    <s v=" "/>
    <d v="2021-06-23T00:00:00"/>
    <s v="35329"/>
    <d v="2021-07-07T00:00:00"/>
    <n v="2021"/>
    <n v="65"/>
    <n v="1"/>
    <s v=" "/>
    <s v=" "/>
    <s v=" "/>
    <s v=" "/>
    <s v=" "/>
    <s v=" "/>
    <s v="N602"/>
    <x v="1"/>
    <s v="D"/>
    <n v="2021"/>
    <n v="15619"/>
    <s v="C"/>
    <d v="2021-07-20T00:00:00"/>
    <d v="2021-07-13T00:00:00"/>
    <s v="Certa, liquida ed esigibile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1"/>
    <n v="34562"/>
    <n v="1"/>
    <s v="FT"/>
    <d v="2021-08-24T00:00:00"/>
    <d v="2021-07-07T00:00:00"/>
    <n v="78906"/>
    <x v="951"/>
    <s v="VIALE DELL'INNOVAZIONE 3-20126-MILANO-MI"/>
    <s v="08592930963"/>
    <s v="08592930963"/>
    <n v="100"/>
    <n v="100"/>
    <s v="204510010"/>
    <s v=" "/>
    <s v=" "/>
    <s v=" "/>
    <s v="7207052901"/>
    <d v="2021-06-24T00:00:00"/>
    <n v="5305366642"/>
    <s v=" "/>
    <d v="2021-06-25T00:00:00"/>
    <s v="ACQUISTI"/>
    <d v="2021-07-07T00:00:00"/>
    <n v="2021"/>
    <n v="65"/>
    <n v="1"/>
    <s v=" "/>
    <s v=" "/>
    <s v=" "/>
    <s v=" "/>
    <s v=" "/>
    <s v=" "/>
    <s v="N602"/>
    <x v="1"/>
    <s v="D"/>
    <n v="2021"/>
    <n v="15619"/>
    <s v="C"/>
    <d v="2021-07-20T00:00:00"/>
    <d v="2021-07-13T00:00:00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35074"/>
    <n v="1"/>
    <s v="FT"/>
    <d v="2021-08-24T00:00:00"/>
    <d v="2021-07-08T00:00:00"/>
    <n v="78906"/>
    <x v="951"/>
    <s v="VIALE DELL'INNOVAZIONE 3-20126-MILANO-MI"/>
    <s v="08592930963"/>
    <s v="08592930963"/>
    <n v="2000"/>
    <n v="2000"/>
    <s v="204510010"/>
    <s v=" "/>
    <s v=" "/>
    <s v=" "/>
    <s v="7207052941"/>
    <d v="2021-06-25T00:00:00"/>
    <n v="5305366714"/>
    <s v=" "/>
    <d v="2021-06-25T00:00:00"/>
    <s v="ACQUISTI"/>
    <d v="2021-07-08T00:00:00"/>
    <n v="2021"/>
    <n v="65"/>
    <n v="1"/>
    <s v=" "/>
    <s v=" "/>
    <s v=" "/>
    <s v=" "/>
    <s v=" "/>
    <s v=" "/>
    <s v="N602"/>
    <x v="1"/>
    <s v="D"/>
    <n v="2021"/>
    <n v="15619"/>
    <s v="C"/>
    <d v="2021-07-20T00:00:00"/>
    <d v="2021-07-13T00:00:00"/>
    <s v="Certa, liquida ed esigibile"/>
    <s v="Azienda"/>
    <s v="FPI01 ISTRUT-CONTAB E FLUSSI FINANZ"/>
    <s v="701130090"/>
    <s v="2"/>
    <s v="bonifico"/>
    <n v="2000"/>
    <n v="2000"/>
    <n v="2000"/>
    <n v="0"/>
    <n v="0"/>
  </r>
  <r>
    <s v="07"/>
    <s v="3FE"/>
    <n v="2021"/>
    <n v="35077"/>
    <n v="1"/>
    <s v="FT"/>
    <d v="2021-08-24T00:00:00"/>
    <d v="2021-07-08T00:00:00"/>
    <n v="78906"/>
    <x v="951"/>
    <s v="VIALE DELL'INNOVAZIONE 3-20126-MILANO-MI"/>
    <s v="08592930963"/>
    <s v="08592930963"/>
    <n v="2000"/>
    <n v="2000"/>
    <s v="204510010"/>
    <s v=" "/>
    <s v=" "/>
    <s v=" "/>
    <s v="7207052942"/>
    <d v="2021-06-25T00:00:00"/>
    <n v="5305366713"/>
    <s v=" "/>
    <d v="2021-06-25T00:00:00"/>
    <s v="ACQUISTI"/>
    <d v="2021-07-08T00:00:00"/>
    <n v="2021"/>
    <n v="65"/>
    <n v="1"/>
    <s v=" "/>
    <s v=" "/>
    <s v=" "/>
    <s v=" "/>
    <s v=" "/>
    <s v=" "/>
    <s v="N602"/>
    <x v="1"/>
    <s v="D"/>
    <n v="2021"/>
    <n v="15619"/>
    <s v="C"/>
    <d v="2021-07-20T00:00:00"/>
    <d v="2021-07-13T00:00:00"/>
    <s v="Certa, liquida ed esigibile"/>
    <s v="Azienda"/>
    <s v="FPI01 ISTRUT-CONTAB E FLUSSI FINANZ"/>
    <s v="701130090"/>
    <s v="2"/>
    <s v="bonifico"/>
    <n v="2000"/>
    <n v="2000"/>
    <n v="2000"/>
    <n v="0"/>
    <n v="0"/>
  </r>
  <r>
    <s v="07"/>
    <s v="3FE"/>
    <n v="2021"/>
    <n v="34795"/>
    <n v="1"/>
    <s v="FT"/>
    <d v="2021-08-27T00:00:00"/>
    <d v="2021-07-07T00:00:00"/>
    <n v="78906"/>
    <x v="951"/>
    <s v="VIALE DELL'INNOVAZIONE 3-20126-MILANO-MI"/>
    <s v="08592930963"/>
    <s v="08592930963"/>
    <n v="205.67"/>
    <n v="205.67"/>
    <s v="204510010"/>
    <s v=" "/>
    <s v=" "/>
    <s v=" "/>
    <s v="7207053007"/>
    <d v="2021-06-25T00:00:00"/>
    <n v="5317482963"/>
    <s v=" "/>
    <d v="2021-06-28T00:00:00"/>
    <s v="ACQUISTI"/>
    <d v="2021-07-07T00:00:00"/>
    <n v="2021"/>
    <n v="65"/>
    <n v="1"/>
    <s v=" "/>
    <s v=" "/>
    <s v=" "/>
    <s v=" "/>
    <s v=" "/>
    <s v=" "/>
    <s v="N602"/>
    <x v="1"/>
    <s v="D"/>
    <n v="2021"/>
    <n v="15619"/>
    <s v="C"/>
    <d v="2021-07-20T00:00:00"/>
    <d v="2021-07-13T00:00:00"/>
    <s v="Certa, liquida ed esigibile"/>
    <s v="Azienda"/>
    <s v="FPI01 ISTRUT-CONTAB E FLUSSI FINANZ"/>
    <s v="701130090"/>
    <s v="2"/>
    <s v="bonifico"/>
    <n v="205.67"/>
    <n v="205.67"/>
    <n v="205.67"/>
    <n v="0"/>
    <n v="0"/>
  </r>
  <r>
    <s v="07"/>
    <s v="3FE"/>
    <n v="2021"/>
    <n v="36530"/>
    <n v="1"/>
    <s v="FT"/>
    <d v="2021-08-30T00:00:00"/>
    <d v="2021-07-19T00:00:00"/>
    <n v="78906"/>
    <x v="951"/>
    <s v="VIALE DELL'INNOVAZIONE 3-20126-MILANO-MI"/>
    <s v="08592930963"/>
    <s v="08592930963"/>
    <n v="2362.63"/>
    <n v="2362.63"/>
    <s v="204510010"/>
    <s v=" "/>
    <s v=" "/>
    <s v=" "/>
    <s v="7207053264"/>
    <d v="2021-06-29T00:00:00"/>
    <n v="5333479960"/>
    <s v=" "/>
    <d v="2021-07-01T00:00:00"/>
    <s v="ACQUISTI"/>
    <d v="2021-07-19T00:00:00"/>
    <n v="2021"/>
    <n v="65"/>
    <n v="1"/>
    <s v=" "/>
    <s v=" "/>
    <s v=" "/>
    <s v=" "/>
    <s v=" "/>
    <s v=" "/>
    <s v="N602"/>
    <x v="1"/>
    <s v="D"/>
    <n v="2021"/>
    <n v="16119"/>
    <s v="C"/>
    <d v="2021-07-27T00:00:00"/>
    <d v="2021-07-21T00:00:00"/>
    <s v="Certa, liquida ed esigibile"/>
    <s v="Azienda"/>
    <s v="FPI01 ISTRUT-CONTAB E FLUSSI FINANZ"/>
    <s v="701130090"/>
    <s v="2"/>
    <s v="bonifico"/>
    <n v="2362.63"/>
    <n v="2362.63"/>
    <n v="2362.63"/>
    <n v="0"/>
    <n v="0"/>
  </r>
  <r>
    <s v="07"/>
    <s v="3FE"/>
    <n v="2021"/>
    <n v="37641"/>
    <n v="1"/>
    <s v="FT"/>
    <d v="2021-09-06T00:00:00"/>
    <d v="2021-07-29T00:00:00"/>
    <n v="78906"/>
    <x v="951"/>
    <s v="VIALE DELL'INNOVAZIONE 3-20126-MILANO-MI"/>
    <s v="08592930963"/>
    <s v="08592930963"/>
    <n v="7574.1"/>
    <n v="7574.1"/>
    <s v="204510010"/>
    <s v=" "/>
    <s v=" "/>
    <s v=" "/>
    <s v="7207053608"/>
    <d v="2021-07-07T00:00:00"/>
    <n v="5383441583"/>
    <s v=" "/>
    <d v="2021-07-08T00:00:00"/>
    <s v="ACQUISTI"/>
    <d v="2021-07-29T00:00:00"/>
    <n v="2021"/>
    <n v="65"/>
    <n v="1"/>
    <s v=" "/>
    <s v=" "/>
    <s v=" "/>
    <s v=" "/>
    <s v=" "/>
    <s v=" "/>
    <s v="N602"/>
    <x v="1"/>
    <s v="D"/>
    <n v="2021"/>
    <n v="16809"/>
    <s v="C"/>
    <d v="2021-08-10T00:00:00"/>
    <d v="2021-08-04T00:00:00"/>
    <s v="Certa, liquida ed esigibile"/>
    <s v="Azienda"/>
    <s v="FPI01 ISTRUT-CONTAB E FLUSSI FINANZ"/>
    <s v="701130090"/>
    <s v="2"/>
    <s v="bonifico"/>
    <n v="7574.1"/>
    <n v="7574.1"/>
    <n v="7574.1"/>
    <n v="0"/>
    <n v="0"/>
  </r>
  <r>
    <s v="07"/>
    <s v="3FE"/>
    <n v="2021"/>
    <n v="41226"/>
    <n v="1"/>
    <s v="FT"/>
    <d v="2021-09-07T00:00:00"/>
    <d v="2021-08-16T00:00:00"/>
    <n v="78906"/>
    <x v="951"/>
    <s v="VIALE DELL'INNOVAZIONE 3-20126-MILANO-MI"/>
    <s v="08592930963"/>
    <s v="08592930963"/>
    <n v="492.6"/>
    <n v="492.6"/>
    <s v="204510010"/>
    <s v=" "/>
    <s v=" "/>
    <s v=" "/>
    <s v="7207053771"/>
    <d v="2021-07-08T00:00:00"/>
    <n v="5399907612"/>
    <s v=" "/>
    <d v="2021-07-09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7943"/>
    <s v="C"/>
    <d v="2021-08-24T00:00:00"/>
    <d v="2021-08-17T00:00:00"/>
    <s v="Certa, liquida ed esigibile"/>
    <s v="Azienda"/>
    <s v="FPI01 ISTRUT-CONTAB E FLUSSI FINANZ"/>
    <s v="701130090"/>
    <s v="2"/>
    <s v="bonifico"/>
    <n v="492.6"/>
    <n v="492.6"/>
    <n v="492.6"/>
    <n v="0"/>
    <n v="0"/>
  </r>
  <r>
    <s v="07"/>
    <s v="3FE"/>
    <n v="2021"/>
    <n v="40590"/>
    <n v="1"/>
    <s v="FT"/>
    <d v="2021-09-12T00:00:00"/>
    <d v="2021-08-12T00:00:00"/>
    <n v="78906"/>
    <x v="951"/>
    <s v="VIALE DELL'INNOVAZIONE 3-20126-MILANO-MI"/>
    <s v="08592930963"/>
    <s v="08592930963"/>
    <n v="5963.84"/>
    <n v="5963.84"/>
    <s v="204510010"/>
    <s v=" "/>
    <s v=" "/>
    <s v=" "/>
    <s v="7207054081"/>
    <d v="2021-07-13T00:00:00"/>
    <n v="5433363525"/>
    <s v=" "/>
    <d v="2021-07-14T00:00:00"/>
    <s v="ACQUISTI"/>
    <d v="2021-08-12T00:00:00"/>
    <n v="2021"/>
    <n v="65"/>
    <n v="1"/>
    <s v=" "/>
    <s v=" "/>
    <s v=" "/>
    <s v=" "/>
    <s v=" "/>
    <s v=" "/>
    <s v="N602"/>
    <x v="1"/>
    <s v="D"/>
    <n v="2021"/>
    <n v="17943"/>
    <s v="C"/>
    <d v="2021-08-24T00:00:00"/>
    <d v="2021-08-17T00:00:00"/>
    <s v="Certa, liquida ed esigibile"/>
    <s v="Azienda"/>
    <s v="FPI01 ISTRUT-CONTAB E FLUSSI FINANZ"/>
    <s v="701130090"/>
    <s v="2"/>
    <s v="bonifico"/>
    <n v="5963.84"/>
    <n v="5963.84"/>
    <n v="5963.84"/>
    <n v="0"/>
    <n v="0"/>
  </r>
  <r>
    <s v="07"/>
    <s v="3FE"/>
    <n v="2021"/>
    <n v="40092"/>
    <n v="1"/>
    <s v="FT"/>
    <d v="2021-09-14T00:00:00"/>
    <d v="2021-08-10T00:00:00"/>
    <n v="78906"/>
    <x v="951"/>
    <s v="VIALE DELL'INNOVAZIONE 3-20126-MILANO-MI"/>
    <s v="08592930963"/>
    <s v="08592930963"/>
    <n v="201.61"/>
    <n v="201.61"/>
    <s v="204510010"/>
    <s v=" "/>
    <s v=" "/>
    <s v=" "/>
    <s v="7207054344"/>
    <d v="2021-07-15T00:00:00"/>
    <n v="5448268643"/>
    <s v=" "/>
    <d v="2021-07-16T00:00:00"/>
    <s v="41670"/>
    <d v="2021-08-10T00:00:00"/>
    <n v="2021"/>
    <n v="65"/>
    <n v="1"/>
    <s v=" "/>
    <s v=" "/>
    <s v=" "/>
    <s v=" "/>
    <s v=" "/>
    <s v=" "/>
    <s v="N602"/>
    <x v="1"/>
    <s v="D"/>
    <n v="2021"/>
    <n v="17943"/>
    <s v="C"/>
    <d v="2021-08-24T00:00:00"/>
    <d v="2021-08-17T00:00:00"/>
    <s v="Certa, liquida ed esigibile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1"/>
    <n v="41155"/>
    <n v="1"/>
    <s v="FT"/>
    <d v="2021-09-19T00:00:00"/>
    <d v="2021-08-16T00:00:00"/>
    <n v="78906"/>
    <x v="951"/>
    <s v="VIALE DELL'INNOVAZIONE 3-20126-MILANO-MI"/>
    <s v="08592930963"/>
    <s v="08592930963"/>
    <n v="7391.59"/>
    <n v="7391.59"/>
    <s v="204510010"/>
    <s v=" "/>
    <s v=" "/>
    <s v=" "/>
    <s v="7207054477"/>
    <d v="2021-07-20T00:00:00"/>
    <n v="5479599253"/>
    <s v=" "/>
    <d v="2021-07-21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7943"/>
    <s v="C"/>
    <d v="2021-08-24T00:00:00"/>
    <d v="2021-08-17T00:00:00"/>
    <s v="Certa, liquida ed esigibile"/>
    <s v="Azienda"/>
    <s v="FPI01 ISTRUT-CONTAB E FLUSSI FINANZ"/>
    <s v="701130090"/>
    <s v="2"/>
    <s v="bonifico"/>
    <n v="7391.59"/>
    <n v="7391.59"/>
    <n v="7391.59"/>
    <n v="0"/>
    <n v="0"/>
  </r>
  <r>
    <s v="07"/>
    <s v="3FE"/>
    <n v="2021"/>
    <n v="41892"/>
    <n v="1"/>
    <s v="FT"/>
    <d v="2021-09-25T00:00:00"/>
    <d v="2021-08-17T00:00:00"/>
    <n v="78906"/>
    <x v="951"/>
    <s v="VIALE DELL'INNOVAZIONE 3-20126-MILANO-MI"/>
    <s v="08592930963"/>
    <s v="08592930963"/>
    <n v="585.20000000000005"/>
    <n v="585.20000000000005"/>
    <s v="204510010"/>
    <s v=" "/>
    <s v=" "/>
    <s v=" "/>
    <s v="7207054869"/>
    <d v="2021-07-26T00:00:00"/>
    <n v="5511620883"/>
    <n v="5511620883"/>
    <d v="2021-07-27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709"/>
    <s v="C"/>
    <d v="2021-08-31T00:00:00"/>
    <d v="2021-08-25T00:00:00"/>
    <s v="Certa, liquida ed esigibile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1"/>
    <n v="42230"/>
    <n v="1"/>
    <s v="FT"/>
    <d v="2021-09-28T00:00:00"/>
    <d v="2021-08-18T00:00:00"/>
    <n v="78906"/>
    <x v="951"/>
    <s v="VIALE DELL'INNOVAZIONE 3-20126-MILANO-MI"/>
    <s v="08592930963"/>
    <s v="08592930963"/>
    <n v="2440.0300000000002"/>
    <n v="2440.0300000000002"/>
    <s v="204510010"/>
    <s v=" "/>
    <s v=" "/>
    <s v=" "/>
    <s v="7207055137"/>
    <d v="2021-07-27T00:00:00"/>
    <n v="5531762423"/>
    <n v="5531762423"/>
    <d v="2021-07-30T00:00:00"/>
    <s v="ACQUISTI 41670"/>
    <d v="2021-08-18T00:00:00"/>
    <n v="2021"/>
    <n v="65"/>
    <n v="1"/>
    <s v=" "/>
    <s v=" "/>
    <s v=" "/>
    <s v=" "/>
    <s v=" "/>
    <s v=" "/>
    <s v="N602"/>
    <x v="1"/>
    <s v="D"/>
    <n v="2021"/>
    <n v="18709"/>
    <s v="C"/>
    <d v="2021-08-31T00:00:00"/>
    <d v="2021-08-25T00:00:00"/>
    <s v="Certa, liquida ed esigibile"/>
    <s v="Azienda"/>
    <s v="FPI01 ISTRUT-CONTAB E FLUSSI FINANZ"/>
    <s v="701130090"/>
    <s v="2"/>
    <s v="bonifico"/>
    <n v="2440.0300000000002"/>
    <n v="2440.0300000000002"/>
    <n v="2440.0300000000002"/>
    <n v="0"/>
    <n v="0"/>
  </r>
  <r>
    <s v="07"/>
    <s v="3FE"/>
    <n v="2021"/>
    <n v="43136"/>
    <n v="1"/>
    <s v="FT"/>
    <d v="2021-10-04T00:00:00"/>
    <d v="2021-08-23T00:00:00"/>
    <n v="78906"/>
    <x v="951"/>
    <s v="VIALE DELL'INNOVAZIONE 3-20126-MILANO-MI"/>
    <s v="08592930963"/>
    <s v="08592930963"/>
    <n v="4768.54"/>
    <n v="4768.54"/>
    <s v="204510010"/>
    <s v=" "/>
    <s v=" "/>
    <s v=" "/>
    <s v="7207055616"/>
    <d v="2021-08-04T00:00:00"/>
    <n v="5573793224"/>
    <n v="5573793224"/>
    <d v="2021-08-05T00:00:00"/>
    <s v="ACQUISTI 45849"/>
    <d v="2021-08-23T00:00:00"/>
    <n v="2021"/>
    <n v="65"/>
    <n v="1"/>
    <s v=" "/>
    <s v=" "/>
    <s v=" "/>
    <s v=" "/>
    <s v=" "/>
    <s v=" "/>
    <s v="N602"/>
    <x v="1"/>
    <s v="D"/>
    <n v="2021"/>
    <n v="18709"/>
    <s v="C"/>
    <d v="2021-08-31T00:00:00"/>
    <d v="2021-08-25T00:00:00"/>
    <s v="Certa, liquida ed esigibile"/>
    <s v="Azienda"/>
    <s v="FPI01 ISTRUT-CONTAB E FLUSSI FINANZ"/>
    <s v="701130090"/>
    <s v="2"/>
    <s v="bonifico"/>
    <n v="4768.54"/>
    <n v="4768.54"/>
    <n v="4768.54"/>
    <n v="0"/>
    <n v="0"/>
  </r>
  <r>
    <s v="07"/>
    <s v="3FE"/>
    <n v="2021"/>
    <n v="44100"/>
    <n v="1"/>
    <s v="FT"/>
    <d v="2021-10-15T00:00:00"/>
    <d v="2021-08-31T00:00:00"/>
    <n v="78906"/>
    <x v="951"/>
    <s v="VIALE DELL'INNOVAZIONE 3-20126-MILANO-MI"/>
    <s v="08592930963"/>
    <s v="08592930963"/>
    <n v="201.61"/>
    <n v="201.61"/>
    <s v="204510010"/>
    <s v=" "/>
    <s v=" "/>
    <s v=" "/>
    <s v="7207056090"/>
    <d v="2021-08-11T00:00:00"/>
    <n v="5631814891"/>
    <n v="5631814891"/>
    <d v="2021-08-16T00:00:00"/>
    <s v="46934"/>
    <d v="2021-08-31T00:00:00"/>
    <n v="2021"/>
    <n v="65"/>
    <n v="1"/>
    <s v=" "/>
    <s v=" "/>
    <s v=" "/>
    <s v=" "/>
    <s v=" "/>
    <s v=" "/>
    <s v="N602"/>
    <x v="1"/>
    <s v="D"/>
    <n v="2021"/>
    <n v="19875"/>
    <s v="C"/>
    <d v="2021-09-20T00:00:00"/>
    <d v="2021-09-09T00:00:00"/>
    <s v="Certa, liquida ed esigibile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1"/>
    <n v="45379"/>
    <n v="1"/>
    <s v="FT"/>
    <d v="2021-10-29T00:00:00"/>
    <d v="2021-09-03T00:00:00"/>
    <n v="78906"/>
    <x v="951"/>
    <s v="VIALE DELL'INNOVAZIONE 3-20126-MILANO-MI"/>
    <s v="08592930963"/>
    <s v="08592930963"/>
    <n v="585.20000000000005"/>
    <n v="585.20000000000005"/>
    <s v="204510010"/>
    <s v=" "/>
    <s v=" "/>
    <s v=" "/>
    <s v="7207056407"/>
    <d v="2021-08-18T00:00:00"/>
    <n v="5681179099"/>
    <n v="5681179099"/>
    <d v="2021-08-30T00:00:00"/>
    <s v="ACQUISTI"/>
    <d v="2021-09-03T00:00:00"/>
    <n v="2021"/>
    <n v="65"/>
    <n v="1"/>
    <s v=" "/>
    <s v=" "/>
    <s v=" "/>
    <s v=" "/>
    <s v=" "/>
    <s v=" "/>
    <s v="N602"/>
    <x v="1"/>
    <s v="D"/>
    <n v="2021"/>
    <n v="20269"/>
    <s v="C"/>
    <d v="2021-09-21T00:00:00"/>
    <d v="2021-09-16T00:00:00"/>
    <s v="Certa, liquida ed esigibile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1"/>
    <n v="45918"/>
    <n v="1"/>
    <s v="FT"/>
    <d v="2021-10-29T00:00:00"/>
    <d v="2021-09-06T00:00:00"/>
    <n v="78906"/>
    <x v="951"/>
    <s v="VIALE DELL'INNOVAZIONE 3-20126-MILANO-MI"/>
    <s v="08592930963"/>
    <s v="08592930963"/>
    <n v="5207.37"/>
    <n v="5207.37"/>
    <s v="204510010"/>
    <s v=" "/>
    <s v=" "/>
    <s v=" "/>
    <s v="7207056191"/>
    <d v="2021-08-16T00:00:00"/>
    <n v="5681178775"/>
    <n v="5681178775"/>
    <d v="2021-08-30T00:00:00"/>
    <s v="ACQUISTI"/>
    <d v="2021-09-06T00:00:00"/>
    <n v="2021"/>
    <n v="65"/>
    <n v="1"/>
    <s v=" "/>
    <s v=" "/>
    <s v=" "/>
    <s v=" "/>
    <s v=" "/>
    <s v=" "/>
    <s v="N602"/>
    <x v="1"/>
    <s v="D"/>
    <n v="2021"/>
    <n v="20269"/>
    <s v="C"/>
    <d v="2021-09-21T00:00:00"/>
    <d v="2021-09-16T00:00:00"/>
    <s v="Certa, liquida ed esigibile"/>
    <s v="Azienda"/>
    <s v="FPI01 ISTRUT-CONTAB E FLUSSI FINANZ"/>
    <s v="701130090"/>
    <s v="2"/>
    <s v="bonifico"/>
    <n v="5207.37"/>
    <n v="5207.37"/>
    <n v="5207.37"/>
    <n v="0"/>
    <n v="0"/>
  </r>
  <r>
    <s v="07"/>
    <s v="3FE"/>
    <n v="2021"/>
    <n v="48804"/>
    <n v="1"/>
    <s v="FT"/>
    <d v="2021-10-29T00:00:00"/>
    <d v="2021-09-20T00:00:00"/>
    <n v="78906"/>
    <x v="951"/>
    <s v="VIALE DELL'INNOVAZIONE 3-20126-MILANO-MI"/>
    <s v="08592930963"/>
    <s v="08592930963"/>
    <n v="1580.33"/>
    <n v="1580.33"/>
    <s v="204510010"/>
    <s v=" "/>
    <s v=" "/>
    <s v=" "/>
    <s v="7207056783"/>
    <d v="2021-08-24T00:00:00"/>
    <n v="5681181385"/>
    <n v="5681181385"/>
    <d v="2021-08-30T00:00:00"/>
    <s v="ACQUISTI"/>
    <d v="2021-09-20T00:00:00"/>
    <n v="2021"/>
    <n v="65"/>
    <n v="1"/>
    <s v=" "/>
    <s v=" "/>
    <s v=" "/>
    <s v=" "/>
    <s v=" "/>
    <s v=" "/>
    <s v="N602"/>
    <x v="1"/>
    <s v="D"/>
    <n v="2021"/>
    <n v="20831"/>
    <s v="C"/>
    <d v="2021-09-28T00:00:00"/>
    <d v="2021-09-22T00:00:00"/>
    <s v="Certa, liquida ed esigibile"/>
    <s v="Azienda"/>
    <s v="FPI01 ISTRUT-CONTAB E FLUSSI FINANZ"/>
    <s v="701130090"/>
    <s v="2"/>
    <s v="bonifico"/>
    <n v="1580.33"/>
    <n v="1580.33"/>
    <n v="1580.33"/>
    <n v="0"/>
    <n v="0"/>
  </r>
  <r>
    <s v="07"/>
    <s v="3FE"/>
    <n v="2021"/>
    <n v="48805"/>
    <n v="1"/>
    <s v="FT"/>
    <d v="2021-10-29T00:00:00"/>
    <d v="2021-09-20T00:00:00"/>
    <n v="78906"/>
    <x v="951"/>
    <s v="VIALE DELL'INNOVAZIONE 3-20126-MILANO-MI"/>
    <s v="08592930963"/>
    <s v="08592930963"/>
    <n v="6173.48"/>
    <n v="6173.48"/>
    <s v="204510010"/>
    <s v=" "/>
    <s v=" "/>
    <s v=" "/>
    <s v="7207056573"/>
    <d v="2021-08-23T00:00:00"/>
    <n v="5681181038"/>
    <n v="5681181038"/>
    <d v="2021-08-30T00:00:00"/>
    <s v="ACQUISTI"/>
    <d v="2021-09-20T00:00:00"/>
    <n v="2021"/>
    <n v="65"/>
    <n v="1"/>
    <s v=" "/>
    <s v=" "/>
    <s v=" "/>
    <s v=" "/>
    <s v=" "/>
    <s v=" "/>
    <s v="N602"/>
    <x v="1"/>
    <s v="D"/>
    <n v="2021"/>
    <n v="20831"/>
    <s v="C"/>
    <d v="2021-09-28T00:00:00"/>
    <d v="2021-09-22T00:00:00"/>
    <s v="Certa, liquida ed esigibile"/>
    <s v="Azienda"/>
    <s v="FPI01 ISTRUT-CONTAB E FLUSSI FINANZ"/>
    <s v="701130090"/>
    <s v="2"/>
    <s v="bonifico"/>
    <n v="6173.48"/>
    <n v="6173.48"/>
    <n v="6173.48"/>
    <n v="0"/>
    <n v="0"/>
  </r>
  <r>
    <s v="07"/>
    <s v="3FE"/>
    <n v="2021"/>
    <n v="48834"/>
    <n v="1"/>
    <s v="FT"/>
    <d v="2021-10-29T00:00:00"/>
    <d v="2021-09-20T00:00:00"/>
    <n v="78906"/>
    <x v="951"/>
    <s v="VIALE DELL'INNOVAZIONE 3-20126-MILANO-MI"/>
    <s v="08592930963"/>
    <s v="08592930963"/>
    <n v="898.4"/>
    <n v="898.4"/>
    <s v="204510010"/>
    <s v=" "/>
    <s v=" "/>
    <s v=" "/>
    <s v="7207056782"/>
    <d v="2021-08-24T00:00:00"/>
    <n v="5681181370"/>
    <n v="5681181370"/>
    <d v="2021-08-30T00:00:00"/>
    <s v="ACQUISTI"/>
    <d v="2021-09-20T00:00:00"/>
    <n v="2021"/>
    <n v="65"/>
    <n v="1"/>
    <s v=" "/>
    <s v=" "/>
    <s v=" "/>
    <s v=" "/>
    <s v=" "/>
    <s v=" "/>
    <s v="N602"/>
    <x v="1"/>
    <s v="D"/>
    <n v="2021"/>
    <n v="20831"/>
    <s v="C"/>
    <d v="2021-09-28T00:00:00"/>
    <d v="2021-09-22T00:00:00"/>
    <s v="Certa, liquida ed esigibile"/>
    <s v="Azienda"/>
    <s v="FPI01 ISTRUT-CONTAB E FLUSSI FINANZ"/>
    <s v="701130090"/>
    <s v="2"/>
    <s v="bonifico"/>
    <n v="898.4"/>
    <n v="898.4"/>
    <n v="898.4"/>
    <n v="0"/>
    <n v="0"/>
  </r>
  <r>
    <s v="07"/>
    <s v="3FE"/>
    <n v="2021"/>
    <n v="47403"/>
    <n v="1"/>
    <s v="FT"/>
    <d v="2021-11-02T00:00:00"/>
    <d v="2021-09-13T00:00:00"/>
    <n v="78906"/>
    <x v="951"/>
    <s v="VIALE DELL'INNOVAZIONE 3-20126-MILANO-MI"/>
    <s v="08592930963"/>
    <s v="08592930963"/>
    <n v="8050.12"/>
    <n v="8050.12"/>
    <s v="204510010"/>
    <s v=" "/>
    <s v=" "/>
    <s v=" "/>
    <s v="7207057307"/>
    <d v="2021-09-01T00:00:00"/>
    <n v="5710835894"/>
    <n v="5710835894"/>
    <d v="2021-09-03T00:00:00"/>
    <s v="ACQUISTI"/>
    <d v="2021-09-13T00:00:00"/>
    <n v="2021"/>
    <n v="65"/>
    <n v="1"/>
    <s v=" "/>
    <s v=" "/>
    <s v=" "/>
    <s v=" "/>
    <s v=" "/>
    <s v=" "/>
    <s v="N602"/>
    <x v="1"/>
    <s v="D"/>
    <n v="2021"/>
    <n v="20269"/>
    <s v="C"/>
    <d v="2021-09-21T00:00:00"/>
    <d v="2021-09-16T00:00:00"/>
    <s v="Certa, liquida ed esigibile"/>
    <s v="Azienda"/>
    <s v="FPI01 ISTRUT-CONTAB E FLUSSI FINANZ"/>
    <s v="701130090"/>
    <s v="2"/>
    <s v="bonifico"/>
    <n v="8050.12"/>
    <n v="8050.12"/>
    <n v="8050.12"/>
    <n v="0"/>
    <n v="0"/>
  </r>
  <r>
    <s v="07"/>
    <s v="3FE"/>
    <n v="2021"/>
    <n v="48408"/>
    <n v="1"/>
    <s v="FT"/>
    <d v="2021-11-10T00:00:00"/>
    <d v="2021-09-17T00:00:00"/>
    <n v="78906"/>
    <x v="951"/>
    <s v="VIALE DELL'INNOVAZIONE 3-20126-MILANO-MI"/>
    <s v="08592930963"/>
    <s v="08592930963"/>
    <n v="201.61"/>
    <n v="201.61"/>
    <s v="204510010"/>
    <s v=" "/>
    <s v=" "/>
    <s v=" "/>
    <s v="7207057799"/>
    <d v="2021-09-09T00:00:00"/>
    <n v="5760089392"/>
    <n v="5760089392"/>
    <d v="2021-09-11T00:00:00"/>
    <s v="ACQUISTI 52108"/>
    <d v="2021-09-17T00:00:00"/>
    <n v="2021"/>
    <n v="65"/>
    <n v="1"/>
    <s v=" "/>
    <s v=" "/>
    <s v=" "/>
    <s v=" "/>
    <s v=" "/>
    <s v=" "/>
    <s v="N602"/>
    <x v="1"/>
    <s v="D"/>
    <n v="2021"/>
    <n v="20831"/>
    <s v="C"/>
    <d v="2021-09-28T00:00:00"/>
    <d v="2021-09-22T00:00:00"/>
    <s v="Certa, liquida ed esigibile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1"/>
    <n v="48409"/>
    <n v="1"/>
    <s v="FT"/>
    <d v="2021-11-10T00:00:00"/>
    <d v="2021-09-17T00:00:00"/>
    <n v="78906"/>
    <x v="951"/>
    <s v="VIALE DELL'INNOVAZIONE 3-20126-MILANO-MI"/>
    <s v="08592930963"/>
    <s v="08592930963"/>
    <n v="74"/>
    <n v="74"/>
    <s v="204510010"/>
    <s v=" "/>
    <s v=" "/>
    <s v=" "/>
    <s v="7207057800"/>
    <d v="2021-09-09T00:00:00"/>
    <n v="5760089359"/>
    <n v="5760089359"/>
    <d v="2021-09-11T00:00:00"/>
    <s v="ACQUISTI 52107"/>
    <d v="2021-09-17T00:00:00"/>
    <n v="2021"/>
    <n v="65"/>
    <n v="1"/>
    <s v=" "/>
    <s v=" "/>
    <s v=" "/>
    <s v=" "/>
    <s v=" "/>
    <s v=" "/>
    <s v="N602"/>
    <x v="1"/>
    <s v="D"/>
    <n v="2021"/>
    <n v="20831"/>
    <s v="C"/>
    <d v="2021-09-28T00:00:00"/>
    <d v="2021-09-22T00:00:00"/>
    <s v="Certa, liquida ed esigibile"/>
    <s v="Azienda"/>
    <s v="FPI01 ISTRUT-CONTAB E FLUSSI FINANZ"/>
    <s v="701130090"/>
    <s v="2"/>
    <s v="bonifico"/>
    <n v="74"/>
    <n v="74"/>
    <n v="74"/>
    <n v="0"/>
    <n v="0"/>
  </r>
  <r>
    <s v="07"/>
    <s v="3FE"/>
    <n v="2021"/>
    <n v="31529"/>
    <n v="1"/>
    <s v="FT"/>
    <d v="2021-07-31T00:00:00"/>
    <d v="2021-06-28T00:00:00"/>
    <n v="659"/>
    <x v="952"/>
    <s v="VIA DELLE NAZIONI 9-37012-BUSSOLENGO-VR"/>
    <s v="08976680150"/>
    <s v="08976680150"/>
    <n v="5529.2"/>
    <n v="5529.2"/>
    <s v="204510010"/>
    <s v=" "/>
    <s v=" "/>
    <s v=" "/>
    <s v="AR12-21-2856"/>
    <d v="2021-05-28T00:00:00"/>
    <n v="5155344663"/>
    <s v=" "/>
    <d v="2021-06-01T00:00:00"/>
    <s v="Contributo Ambientale CONAI assolto, ove dovuto 32139"/>
    <d v="2021-06-28T00:00:00"/>
    <n v="2021"/>
    <n v="4092"/>
    <n v="1"/>
    <s v=" "/>
    <s v=" "/>
    <s v=" "/>
    <s v=" "/>
    <s v=" "/>
    <s v=" "/>
    <s v="1"/>
    <x v="1"/>
    <s v="D"/>
    <n v="2021"/>
    <n v="14126"/>
    <s v="C"/>
    <d v="2021-07-06T00:00:00"/>
    <d v="2021-07-01T00:00:00"/>
    <s v="Certa, liquida ed esigibile"/>
    <s v="Azienda"/>
    <s v="FPI01 ISTRUT-CONTAB E FLUSSI FINANZ"/>
    <s v="701145011"/>
    <s v="2"/>
    <s v="bonifico"/>
    <n v="5529.2"/>
    <n v="5529.2"/>
    <n v="5529.2"/>
    <n v="0"/>
    <n v="0"/>
  </r>
  <r>
    <s v="07"/>
    <s v="3FE"/>
    <n v="2021"/>
    <n v="31815"/>
    <n v="1"/>
    <s v="FT"/>
    <d v="2021-08-03T00:00:00"/>
    <d v="2021-06-28T00:00:00"/>
    <n v="659"/>
    <x v="952"/>
    <s v="VIA DELLE NAZIONI 9-37012-BUSSOLENGO-VR"/>
    <s v="08976680150"/>
    <s v="08976680150"/>
    <n v="287.04000000000002"/>
    <n v="287.04000000000002"/>
    <s v="204510010"/>
    <s v=" "/>
    <s v=" "/>
    <s v=" "/>
    <s v="AR12-21-2948"/>
    <d v="2021-06-03T00:00:00"/>
    <n v="5174276384"/>
    <s v=" "/>
    <d v="2021-06-04T00:00:00"/>
    <s v="Contributo Ambientale CONAI assolto, ove dovuto"/>
    <d v="2021-06-28T00:00:00"/>
    <n v="2021"/>
    <n v="4092"/>
    <n v="1"/>
    <s v=" "/>
    <s v=" "/>
    <s v=" "/>
    <s v=" "/>
    <s v=" "/>
    <s v=" "/>
    <s v="1"/>
    <x v="1"/>
    <s v="D"/>
    <n v="2021"/>
    <n v="14126"/>
    <s v="C"/>
    <d v="2021-07-06T00:00:00"/>
    <d v="2021-07-01T00:00:00"/>
    <s v="Certa, liquida ed esigibile"/>
    <s v="Azienda"/>
    <s v="FPI01 ISTRUT-CONTAB E FLUSSI FINANZ"/>
    <s v="701145011"/>
    <s v="2"/>
    <s v="bonifico"/>
    <n v="287.04000000000002"/>
    <n v="287.04000000000002"/>
    <n v="287.04000000000002"/>
    <n v="0"/>
    <n v="0"/>
  </r>
  <r>
    <s v="07"/>
    <s v="3FE"/>
    <n v="2021"/>
    <n v="31817"/>
    <n v="1"/>
    <s v="FT"/>
    <d v="2021-08-03T00:00:00"/>
    <d v="2021-06-28T00:00:00"/>
    <n v="659"/>
    <x v="952"/>
    <s v="VIA DELLE NAZIONI 9-37012-BUSSOLENGO-VR"/>
    <s v="08976680150"/>
    <s v="08976680150"/>
    <n v="2392"/>
    <n v="2392"/>
    <s v="204510010"/>
    <s v=" "/>
    <s v=" "/>
    <s v=" "/>
    <s v="AR12-21-2949"/>
    <d v="2021-06-03T00:00:00"/>
    <n v="5174275186"/>
    <s v=" "/>
    <d v="2021-06-04T00:00:00"/>
    <s v="Contributo Ambientale CONAI assolto, ove dovuto"/>
    <d v="2021-06-28T00:00:00"/>
    <n v="2021"/>
    <n v="4092"/>
    <n v="1"/>
    <s v=" "/>
    <s v=" "/>
    <s v=" "/>
    <s v=" "/>
    <s v=" "/>
    <s v=" "/>
    <s v="1"/>
    <x v="1"/>
    <s v="D"/>
    <n v="2021"/>
    <n v="14126"/>
    <s v="C"/>
    <d v="2021-07-06T00:00:00"/>
    <d v="2021-07-01T00:00:00"/>
    <s v="Certa, liquida ed esigibile"/>
    <s v="Azienda"/>
    <s v="FPI01 ISTRUT-CONTAB E FLUSSI FINANZ"/>
    <s v="701145011"/>
    <s v="2"/>
    <s v="bonifico"/>
    <n v="2392"/>
    <n v="2392"/>
    <n v="2392"/>
    <n v="0"/>
    <n v="0"/>
  </r>
  <r>
    <s v="07"/>
    <s v="3FE"/>
    <n v="2021"/>
    <n v="34043"/>
    <n v="1"/>
    <s v="FT"/>
    <d v="2021-08-14T00:00:00"/>
    <d v="2021-07-05T00:00:00"/>
    <n v="659"/>
    <x v="952"/>
    <s v="VIA DELLE NAZIONI 9-37012-BUSSOLENGO-VR"/>
    <s v="08976680150"/>
    <s v="08976680150"/>
    <n v="71.760000000000005"/>
    <n v="71.760000000000005"/>
    <s v="204510010"/>
    <s v=" "/>
    <s v=" "/>
    <s v=" "/>
    <s v="AR12-21-3176"/>
    <d v="2021-06-15T00:00:00"/>
    <n v="5250958917"/>
    <s v=" "/>
    <d v="2021-06-15T00:00:00"/>
    <s v="35376"/>
    <d v="2021-07-05T00:00:00"/>
    <n v="2021"/>
    <n v="4092"/>
    <n v="1"/>
    <s v=" "/>
    <s v=" "/>
    <s v=" "/>
    <s v=" "/>
    <s v=" "/>
    <s v=" "/>
    <s v="1"/>
    <x v="1"/>
    <s v="D"/>
    <n v="2021"/>
    <n v="14943"/>
    <s v="C"/>
    <d v="2021-07-13T00:00:00"/>
    <d v="2021-07-07T00:00:00"/>
    <s v="Certa, liquida ed esigibile"/>
    <s v="Azienda"/>
    <s v="FPI01 ISTRUT-CONTAB E FLUSSI FINANZ"/>
    <s v="701145011"/>
    <s v="2"/>
    <s v="bonifico"/>
    <n v="71.760000000000005"/>
    <n v="71.760000000000005"/>
    <n v="71.760000000000005"/>
    <n v="0"/>
    <n v="0"/>
  </r>
  <r>
    <s v="07"/>
    <s v="3FE"/>
    <n v="2021"/>
    <n v="34586"/>
    <n v="1"/>
    <s v="FT"/>
    <d v="2021-08-22T00:00:00"/>
    <d v="2021-07-07T00:00:00"/>
    <n v="659"/>
    <x v="952"/>
    <s v="VIA DELLE NAZIONI 9-37012-BUSSOLENGO-VR"/>
    <s v="08976680150"/>
    <s v="08976680150"/>
    <n v="2983"/>
    <n v="2983"/>
    <s v="204510010"/>
    <s v=" "/>
    <s v=" "/>
    <s v=" "/>
    <s v="AR12-21-3360"/>
    <d v="2021-06-22T00:00:00"/>
    <n v="5292978307"/>
    <s v=" "/>
    <d v="2021-06-23T00:00:00"/>
    <s v="36595                                   ITER APPR SAN OK"/>
    <d v="2021-07-07T00:00:00"/>
    <n v="2021"/>
    <n v="5092"/>
    <n v="1"/>
    <s v=" "/>
    <s v=" "/>
    <s v=" "/>
    <s v=" "/>
    <s v=" "/>
    <s v=" "/>
    <s v="1"/>
    <x v="1"/>
    <s v="D"/>
    <n v="2021"/>
    <n v="20020"/>
    <s v="C"/>
    <d v="2021-09-20T00:00:00"/>
    <d v="2021-09-09T00:00:00"/>
    <s v="Certa, liquida ed esigibile"/>
    <s v="Azienda"/>
    <s v="FPI14 ISTRUT-GEST ACQUISTI SANITARI"/>
    <s v="701145011"/>
    <s v="2"/>
    <s v="bonifico"/>
    <n v="2983"/>
    <n v="2983"/>
    <n v="2983"/>
    <n v="0"/>
    <n v="0"/>
  </r>
  <r>
    <s v="07"/>
    <s v="3FE"/>
    <n v="2021"/>
    <n v="37099"/>
    <n v="1"/>
    <s v="FT"/>
    <d v="2021-08-24T00:00:00"/>
    <d v="2021-07-26T00:00:00"/>
    <n v="659"/>
    <x v="952"/>
    <s v="VIA DELLE NAZIONI 9-37012-BUSSOLENGO-VR"/>
    <s v="08976680150"/>
    <s v="08976680150"/>
    <n v="143.52000000000001"/>
    <n v="143.52000000000001"/>
    <s v="204510010"/>
    <s v=" "/>
    <s v=" "/>
    <s v=" "/>
    <s v="AR12-21-3453"/>
    <d v="2021-06-25T00:00:00"/>
    <n v="5304066315"/>
    <s v=" "/>
    <d v="2021-06-25T00:00:00"/>
    <s v="Contributo Ambientale CONAI assolto, ove dovuto"/>
    <d v="2021-07-26T00:00:00"/>
    <n v="2021"/>
    <n v="4092"/>
    <n v="1"/>
    <s v=" "/>
    <s v=" "/>
    <s v=" "/>
    <s v=" "/>
    <s v=" "/>
    <s v=" "/>
    <s v="1"/>
    <x v="1"/>
    <s v="D"/>
    <n v="2021"/>
    <n v="16572"/>
    <s v="C"/>
    <d v="2021-08-03T00:00:00"/>
    <d v="2021-07-28T00:00:00"/>
    <s v="Certa, liquida ed esigibile"/>
    <s v="Azienda"/>
    <s v="FPI01 ISTRUT-CONTAB E FLUSSI FINANZ"/>
    <s v="701145011"/>
    <s v="2"/>
    <s v="bonifico"/>
    <n v="143.52000000000001"/>
    <n v="143.52000000000001"/>
    <n v="143.52000000000001"/>
    <n v="0"/>
    <n v="0"/>
  </r>
  <r>
    <s v="07"/>
    <s v="3FE"/>
    <n v="2021"/>
    <n v="37250"/>
    <n v="1"/>
    <s v="FT"/>
    <d v="2021-09-03T00:00:00"/>
    <d v="2021-09-15T00:00:00"/>
    <n v="659"/>
    <x v="952"/>
    <s v="VIA DELLE NAZIONI 9-37012-BUSSOLENGO-VR"/>
    <s v="08976680150"/>
    <s v="08976680150"/>
    <n v="2470"/>
    <n v="2470"/>
    <s v="204510010"/>
    <s v=" "/>
    <s v=" "/>
    <s v=" "/>
    <s v="AR12-21-3685"/>
    <d v="2021-07-02T00:00:00"/>
    <n v="5360104886"/>
    <s v=" "/>
    <d v="2021-07-05T00:00:00"/>
    <s v="ITER X PREZZO SUPERIORE IN FATTURA      OK"/>
    <d v="2021-07-27T00:00:00"/>
    <n v="2021"/>
    <n v="4092"/>
    <n v="1"/>
    <s v=" "/>
    <s v=" "/>
    <s v=" "/>
    <s v=" "/>
    <s v=" "/>
    <s v=" "/>
    <s v="1"/>
    <x v="1"/>
    <s v="D"/>
    <n v="2021"/>
    <n v="21092"/>
    <s v="C"/>
    <d v="2021-09-28T00:00:00"/>
    <d v="2021-09-23T00:00:00"/>
    <s v="Certa, liquida ed esigibile"/>
    <s v="Azienda"/>
    <s v="FPI14 ISTRUT-GEST ACQUISTI SANITARI"/>
    <s v="701145011"/>
    <s v="2"/>
    <s v="bonifico"/>
    <n v="2470"/>
    <n v="2470"/>
    <n v="2470"/>
    <n v="0"/>
    <n v="0"/>
  </r>
  <r>
    <s v="07"/>
    <s v="3FE"/>
    <n v="2021"/>
    <n v="41893"/>
    <n v="1"/>
    <s v="FT"/>
    <d v="2021-09-25T00:00:00"/>
    <d v="2021-08-17T00:00:00"/>
    <n v="659"/>
    <x v="952"/>
    <s v="VIA DELLE NAZIONI 9-37012-BUSSOLENGO-VR"/>
    <s v="08976680150"/>
    <s v="08976680150"/>
    <n v="2392"/>
    <n v="2392"/>
    <s v="204510010"/>
    <s v=" "/>
    <s v=" "/>
    <s v=" "/>
    <s v="AR12-21-4234"/>
    <d v="2021-07-27T00:00:00"/>
    <n v="5510083940"/>
    <n v="5510083940"/>
    <d v="2021-07-27T00:00:00"/>
    <s v="Contributo Ambientale CONAI assolto, ove dovuto"/>
    <d v="2021-08-17T00:00:00"/>
    <n v="2021"/>
    <n v="4092"/>
    <n v="1"/>
    <s v=" "/>
    <s v=" "/>
    <s v=" "/>
    <s v=" "/>
    <s v=" "/>
    <s v=" "/>
    <s v="1"/>
    <x v="1"/>
    <s v="D"/>
    <n v="2021"/>
    <n v="18740"/>
    <s v="C"/>
    <d v="2021-08-31T00:00:00"/>
    <d v="2021-08-25T00:00:00"/>
    <s v="Certa, liquida ed esigibile"/>
    <s v="Azienda"/>
    <s v="FPI01 ISTRUT-CONTAB E FLUSSI FINANZ"/>
    <s v="701145011"/>
    <s v="2"/>
    <s v="bonifico"/>
    <n v="2392"/>
    <n v="2392"/>
    <n v="2392"/>
    <n v="0"/>
    <n v="0"/>
  </r>
  <r>
    <s v="07"/>
    <s v="3FE"/>
    <n v="2021"/>
    <n v="42204"/>
    <n v="1"/>
    <s v="FT"/>
    <d v="2021-09-25T00:00:00"/>
    <d v="2021-08-18T00:00:00"/>
    <n v="659"/>
    <x v="952"/>
    <s v="VIA DELLE NAZIONI 9-37012-BUSSOLENGO-VR"/>
    <s v="08976680150"/>
    <s v="08976680150"/>
    <n v="2612.5"/>
    <n v="2612.5"/>
    <s v="204510010"/>
    <s v=" "/>
    <s v=" "/>
    <s v=" "/>
    <s v="AR12-21-4175"/>
    <d v="2021-07-26T00:00:00"/>
    <n v="5510082404"/>
    <n v="5510082404"/>
    <d v="2021-07-27T00:00:00"/>
    <s v=" "/>
    <d v="2021-08-18T00:00:00"/>
    <n v="2021"/>
    <n v="5092"/>
    <n v="1"/>
    <s v=" "/>
    <s v=" "/>
    <s v=" "/>
    <s v=" "/>
    <s v=" "/>
    <s v=" "/>
    <s v="1"/>
    <x v="1"/>
    <s v="D"/>
    <n v="2021"/>
    <n v="18740"/>
    <s v="C"/>
    <d v="2021-08-31T00:00:00"/>
    <d v="2021-08-25T00:00:00"/>
    <s v="Certa, liquida ed esigibile"/>
    <s v="Azienda"/>
    <s v="FPI01 ISTRUT-CONTAB E FLUSSI FINANZ"/>
    <s v="701145011"/>
    <s v="2"/>
    <s v="bonifico"/>
    <n v="2612.5"/>
    <n v="2612.5"/>
    <n v="2612.5"/>
    <n v="0"/>
    <n v="0"/>
  </r>
  <r>
    <s v="07"/>
    <s v="3FE"/>
    <n v="2021"/>
    <n v="42158"/>
    <n v="1"/>
    <s v="FT"/>
    <d v="2021-09-27T00:00:00"/>
    <d v="2021-08-18T00:00:00"/>
    <n v="659"/>
    <x v="952"/>
    <s v="VIA DELLE NAZIONI 9-37012-BUSSOLENGO-VR"/>
    <s v="08976680150"/>
    <s v="08976680150"/>
    <n v="5436.84"/>
    <n v="5436.84"/>
    <s v="204510010"/>
    <s v=" "/>
    <s v=" "/>
    <s v=" "/>
    <s v="AR12-21-4293"/>
    <d v="2021-07-28T00:00:00"/>
    <n v="5521432708"/>
    <n v="5521432708"/>
    <d v="2021-07-29T00:00:00"/>
    <s v="VANALLI/AGOSTONI V ALL                   dovuto 44511 DA LEGARE A 3FE-2021-42382"/>
    <d v="2021-08-18T00:00:00"/>
    <n v="2021"/>
    <n v="5092"/>
    <n v="1"/>
    <s v=" "/>
    <s v=" "/>
    <s v=" "/>
    <s v=" "/>
    <s v=" "/>
    <s v=" "/>
    <s v="1"/>
    <x v="1"/>
    <s v="D"/>
    <n v="2021"/>
    <n v="20020"/>
    <s v="C"/>
    <d v="2021-09-20T00:00:00"/>
    <d v="2021-09-09T00:00:00"/>
    <s v="Certa, liquida ed esigibile"/>
    <s v="Azienda"/>
    <s v="FPI01 ISTRUT-CONTAB E FLUSSI FINANZ"/>
    <s v="701145011"/>
    <s v="2"/>
    <s v="bonifico"/>
    <n v="5436.84"/>
    <n v="5436.84"/>
    <n v="5436.84"/>
    <n v="0"/>
    <n v="0"/>
  </r>
  <r>
    <s v="07"/>
    <s v="3FE"/>
    <n v="2021"/>
    <n v="42382"/>
    <n v="1"/>
    <s v="ND"/>
    <d v="2021-09-27T00:00:00"/>
    <d v="2021-08-18T00:00:00"/>
    <n v="659"/>
    <x v="952"/>
    <s v="VIA DELLE NAZIONI 9-37012-BUSSOLENGO-VR"/>
    <s v="08976680150"/>
    <s v="08976680150"/>
    <n v="361"/>
    <n v="361"/>
    <s v="204510010"/>
    <s v=" "/>
    <s v=" "/>
    <s v=" "/>
    <s v="AR12-21-4310"/>
    <d v="2021-07-29T00:00:00"/>
    <n v="5521434893"/>
    <n v="5521434893"/>
    <d v="2021-07-30T00:00:00"/>
    <s v="VANALLI/AGOSTONI/BOSSI                  44511 LEGATA A 3FE-2021-42158"/>
    <d v="2021-08-18T00:00:00"/>
    <n v="2021"/>
    <n v="5092"/>
    <n v="1"/>
    <s v=" "/>
    <s v=" "/>
    <s v=" "/>
    <s v=" "/>
    <s v=" "/>
    <s v=" "/>
    <s v="1"/>
    <x v="1"/>
    <s v="D"/>
    <n v="2021"/>
    <n v="20020"/>
    <s v="C"/>
    <d v="2021-09-20T00:00:00"/>
    <d v="2021-09-09T00:00:00"/>
    <s v="Certa, liquida ed esigibile"/>
    <s v="Azienda"/>
    <s v="FPI01 ISTRUT-CONTAB E FLUSSI FINANZ"/>
    <s v="701145011"/>
    <s v="2"/>
    <s v="bonifico"/>
    <n v="361"/>
    <n v="361"/>
    <n v="361"/>
    <n v="0"/>
    <n v="0"/>
  </r>
  <r>
    <s v="07"/>
    <s v="3FE"/>
    <n v="2021"/>
    <n v="42509"/>
    <n v="1"/>
    <s v="ND"/>
    <d v="2021-10-01T00:00:00"/>
    <d v="2021-08-19T00:00:00"/>
    <n v="659"/>
    <x v="952"/>
    <s v="VIA DELLE NAZIONI 9-37012-BUSSOLENGO-VR"/>
    <s v="08976680150"/>
    <s v="08976680150"/>
    <n v="6.65"/>
    <n v="6.65"/>
    <s v="204510010"/>
    <s v=" "/>
    <s v=" "/>
    <s v=" "/>
    <s v="AR12-21-4353"/>
    <d v="2021-07-30T00:00:00"/>
    <n v="5543434196"/>
    <n v="5543434196"/>
    <d v="2021-08-02T00:00:00"/>
    <s v="Contributo Ambientale CONAI assolto, ove dovuto"/>
    <d v="2021-08-19T00:00:00"/>
    <n v="2021"/>
    <n v="5092"/>
    <n v="1"/>
    <s v=" "/>
    <s v=" "/>
    <s v=" "/>
    <s v=" "/>
    <s v=" "/>
    <s v=" "/>
    <s v="1"/>
    <x v="1"/>
    <s v="D"/>
    <n v="2021"/>
    <n v="18740"/>
    <s v="C"/>
    <d v="2021-08-31T00:00:00"/>
    <d v="2021-08-25T00:00:00"/>
    <s v="Certa, liquida ed esigibile"/>
    <s v="Azienda"/>
    <s v="FPI01 ISTRUT-CONTAB E FLUSSI FINANZ"/>
    <s v="701145011"/>
    <s v="2"/>
    <s v="bonifico"/>
    <n v="6.65"/>
    <n v="6.65"/>
    <n v="6.65"/>
    <n v="0"/>
    <n v="0"/>
  </r>
  <r>
    <s v="07"/>
    <s v="3FE"/>
    <n v="2021"/>
    <n v="45951"/>
    <n v="1"/>
    <s v="FT"/>
    <d v="2021-10-29T00:00:00"/>
    <d v="2021-09-06T00:00:00"/>
    <n v="659"/>
    <x v="952"/>
    <s v="VIA DELLE NAZIONI 9-37012-BUSSOLENGO-VR"/>
    <s v="08976680150"/>
    <s v="08976680150"/>
    <n v="6.65"/>
    <n v="6.65"/>
    <s v="204510010"/>
    <s v=" "/>
    <s v=" "/>
    <s v=" "/>
    <s v="AR12-21-4857"/>
    <d v="2021-08-27T00:00:00"/>
    <n v="5683856165"/>
    <n v="5683856165"/>
    <d v="2021-08-30T00:00:00"/>
    <s v="Contributo Ambientale CONAI assolto, ove dovuto"/>
    <d v="2021-09-06T00:00:00"/>
    <n v="2021"/>
    <n v="5092"/>
    <n v="1"/>
    <s v=" "/>
    <s v=" "/>
    <s v=" "/>
    <s v=" "/>
    <s v=" "/>
    <s v=" "/>
    <s v="1"/>
    <x v="1"/>
    <s v="D"/>
    <n v="2021"/>
    <n v="20330"/>
    <s v="C"/>
    <d v="2021-09-21T00:00:00"/>
    <d v="2021-09-16T00:00:00"/>
    <s v="Certa, liquida ed esigibile"/>
    <s v="Azienda"/>
    <s v="FPI01 ISTRUT-CONTAB E FLUSSI FINANZ"/>
    <s v="701145011"/>
    <s v="2"/>
    <s v="bonifico"/>
    <n v="6.65"/>
    <n v="6.65"/>
    <n v="6.65"/>
    <n v="0"/>
    <n v="0"/>
  </r>
  <r>
    <s v="07"/>
    <s v="3FE"/>
    <n v="2021"/>
    <n v="45955"/>
    <n v="1"/>
    <s v="FT"/>
    <d v="2021-10-29T00:00:00"/>
    <d v="2021-09-06T00:00:00"/>
    <n v="659"/>
    <x v="952"/>
    <s v="VIA DELLE NAZIONI 9-37012-BUSSOLENGO-VR"/>
    <s v="08976680150"/>
    <s v="08976680150"/>
    <n v="2392"/>
    <n v="2392"/>
    <s v="204510010"/>
    <s v=" "/>
    <s v=" "/>
    <s v=" "/>
    <s v="AR12-21-4882"/>
    <d v="2021-08-30T00:00:00"/>
    <n v="5683857510"/>
    <n v="5683857510"/>
    <d v="2021-08-30T00:00:00"/>
    <s v="Contributo Ambientale CONAI assolto, ove dovuto"/>
    <d v="2021-09-06T00:00:00"/>
    <n v="2021"/>
    <n v="4092"/>
    <n v="1"/>
    <s v=" "/>
    <s v=" "/>
    <s v=" "/>
    <s v=" "/>
    <s v=" "/>
    <s v=" "/>
    <s v="1"/>
    <x v="1"/>
    <s v="D"/>
    <n v="2021"/>
    <n v="20330"/>
    <s v="C"/>
    <d v="2021-09-21T00:00:00"/>
    <d v="2021-09-16T00:00:00"/>
    <s v="Certa, liquida ed esigibile"/>
    <s v="Azienda"/>
    <s v="FPI01 ISTRUT-CONTAB E FLUSSI FINANZ"/>
    <s v="701145011"/>
    <s v="2"/>
    <s v="bonifico"/>
    <n v="2392"/>
    <n v="2392"/>
    <n v="2392"/>
    <n v="0"/>
    <n v="0"/>
  </r>
  <r>
    <s v="07"/>
    <s v="3FE"/>
    <n v="2021"/>
    <n v="45974"/>
    <n v="1"/>
    <s v="FT"/>
    <d v="2021-10-29T00:00:00"/>
    <d v="2021-09-06T00:00:00"/>
    <n v="659"/>
    <x v="952"/>
    <s v="VIA DELLE NAZIONI 9-37012-BUSSOLENGO-VR"/>
    <s v="08976680150"/>
    <s v="08976680150"/>
    <n v="2612.5"/>
    <n v="2612.5"/>
    <s v="204510010"/>
    <s v=" "/>
    <s v=" "/>
    <s v=" "/>
    <s v="AR12-21-4858"/>
    <d v="2021-08-27T00:00:00"/>
    <n v="5683856333"/>
    <n v="5683856333"/>
    <d v="2021-08-30T00:00:00"/>
    <s v="Contributo Ambientale CONAI assolto, ove dovuto"/>
    <d v="2021-09-06T00:00:00"/>
    <n v="2021"/>
    <n v="5092"/>
    <n v="1"/>
    <s v=" "/>
    <s v=" "/>
    <s v=" "/>
    <s v=" "/>
    <s v=" "/>
    <s v=" "/>
    <s v="1"/>
    <x v="1"/>
    <s v="D"/>
    <n v="2021"/>
    <n v="20330"/>
    <s v="C"/>
    <d v="2021-09-21T00:00:00"/>
    <d v="2021-09-16T00:00:00"/>
    <s v="Certa, liquida ed esigibile"/>
    <s v="Azienda"/>
    <s v="FPI01 ISTRUT-CONTAB E FLUSSI FINANZ"/>
    <s v="701145011"/>
    <s v="2"/>
    <s v="bonifico"/>
    <n v="2612.5"/>
    <n v="2612.5"/>
    <n v="2612.5"/>
    <n v="0"/>
    <n v="0"/>
  </r>
  <r>
    <s v="07"/>
    <s v="TSAP"/>
    <n v="2021"/>
    <n v="10932"/>
    <n v="1"/>
    <s v="FT"/>
    <d v="2021-09-01T00:00:00"/>
    <d v="2021-09-06T00:00:00"/>
    <n v="7610"/>
    <x v="953"/>
    <s v="CORSO MONTE GRAPPA 50-10145-TORINO-TO"/>
    <s v="02344750019"/>
    <s v=" "/>
    <n v="1713.17"/>
    <n v="1713.17"/>
    <s v="204510010"/>
    <s v=" "/>
    <s v=" "/>
    <s v=" "/>
    <s v="FE/188"/>
    <d v="2021-06-30T00:00:00"/>
    <n v="5348013580"/>
    <s v=" "/>
    <d v="2021-07-03T00:00:00"/>
    <s v="RD/49999"/>
    <d v="2021-08-04T00:00:00"/>
    <n v="2021"/>
    <n v="277"/>
    <n v="9"/>
    <s v=" "/>
    <s v=" "/>
    <s v=" "/>
    <s v=" "/>
    <s v=" "/>
    <s v=" "/>
    <s v="1"/>
    <x v="4"/>
    <s v="D"/>
    <n v="2021"/>
    <n v="20356"/>
    <s v="C"/>
    <d v="2021-09-21T00:00:00"/>
    <d v="2021-09-16T00:00:00"/>
    <s v="Certa, liquida ed esigibile"/>
    <s v="Azienda"/>
    <s v="FPIPE ISTRUTTORIA-AREA TERRIT-ASST BG EST-PROT"/>
    <s v="704720030"/>
    <s v="2"/>
    <s v="bonifico"/>
    <n v="1713.17"/>
    <n v="1713.17"/>
    <n v="1713.17"/>
    <n v="0"/>
    <n v="0"/>
  </r>
  <r>
    <s v="07"/>
    <s v="3FE"/>
    <n v="2021"/>
    <n v="22713"/>
    <n v="1"/>
    <s v="FT"/>
    <d v="2021-07-02T00:00:00"/>
    <d v="2021-05-10T00:00:00"/>
    <n v="3084465"/>
    <x v="954"/>
    <s v="VIA CADUTI VI LUGLIO, 4-24040-BOLTIERE-BG"/>
    <s v="04043500166"/>
    <s v="BLLWTR68D21F205T"/>
    <n v="435"/>
    <n v="435"/>
    <s v="204510010"/>
    <s v=" "/>
    <s v=" "/>
    <s v=" "/>
    <s v="9/A-1"/>
    <d v="2021-04-30T00:00:00"/>
    <n v="4986550935"/>
    <s v=" "/>
    <d v="2021-05-03T00:00:00"/>
    <s v="MANCA D'AURIA BRUNO"/>
    <d v="2021-05-10T00:00:00"/>
    <n v="2021"/>
    <n v="130"/>
    <n v="1"/>
    <s v=" "/>
    <s v=" "/>
    <s v=" "/>
    <s v=" "/>
    <s v=" "/>
    <s v=" "/>
    <s v="N602"/>
    <x v="2"/>
    <s v="D"/>
    <n v="2021"/>
    <n v="18899"/>
    <s v="C"/>
    <d v="2021-08-31T00:00:00"/>
    <d v="2021-08-25T00:00:00"/>
    <s v="Certa, liquida ed esigibile"/>
    <s v="Azienda"/>
    <s v="FPI10 ISTRUTTORIA - DIREZIONE MEDICA DI PRESID"/>
    <s v="701195010"/>
    <s v="2"/>
    <s v="bonifico"/>
    <n v="435"/>
    <n v="435"/>
    <n v="435"/>
    <n v="0"/>
    <n v="0"/>
  </r>
  <r>
    <s v="07"/>
    <s v="3FE"/>
    <n v="2021"/>
    <n v="35750"/>
    <n v="1"/>
    <s v="FT"/>
    <d v="2021-09-03T00:00:00"/>
    <d v="2021-07-09T00:00:00"/>
    <n v="3084465"/>
    <x v="954"/>
    <s v="VIA CADUTI VI LUGLIO, 4-24040-BOLTIERE-BG"/>
    <s v="04043500166"/>
    <s v="BLLWTR68D21F205T"/>
    <n v="460"/>
    <n v="460"/>
    <s v="204510010"/>
    <s v=" "/>
    <s v=" "/>
    <s v=" "/>
    <s v="12/A-1"/>
    <d v="2021-06-30T00:00:00"/>
    <n v="5362824759"/>
    <s v=" "/>
    <d v="2021-07-05T00:00:00"/>
    <s v="OK FT ATTIVE"/>
    <d v="2021-07-09T00:00:00"/>
    <n v="2021"/>
    <n v="130"/>
    <n v="1"/>
    <s v=" "/>
    <s v=" "/>
    <s v=" "/>
    <s v=" "/>
    <s v=" "/>
    <s v=" "/>
    <s v="N602"/>
    <x v="2"/>
    <s v="D"/>
    <n v="2021"/>
    <n v="17473"/>
    <s v="C"/>
    <d v="2021-08-12T00:00:00"/>
    <d v="2021-08-10T00:00:00"/>
    <s v="Certa, liquida ed esigibile"/>
    <s v="Azienda"/>
    <s v="FPI11 ISTRUTTORIA - DIREZIONE MEDICA DI PRESID"/>
    <s v="701195010"/>
    <s v="2"/>
    <s v="bonifico"/>
    <n v="460"/>
    <n v="460"/>
    <n v="460"/>
    <n v="0"/>
    <n v="0"/>
  </r>
  <r>
    <s v="07"/>
    <s v="3FE"/>
    <n v="2021"/>
    <n v="43695"/>
    <n v="1"/>
    <s v="FT"/>
    <d v="2021-10-05T00:00:00"/>
    <d v="2021-08-25T00:00:00"/>
    <n v="3084465"/>
    <x v="954"/>
    <s v="VIA CADUTI VI LUGLIO, 4-24040-BOLTIERE-BG"/>
    <s v="04043500166"/>
    <s v="BLLWTR68D21F205T"/>
    <n v="392"/>
    <n v="392"/>
    <s v="204510010"/>
    <s v=" "/>
    <s v=" "/>
    <s v=" "/>
    <s v="13/A-1"/>
    <d v="2021-08-04T00:00:00"/>
    <n v="5567414972"/>
    <n v="5567414972"/>
    <d v="2021-08-06T00:00:00"/>
    <s v="OK FT ATTIVE"/>
    <d v="2021-08-25T00:00:00"/>
    <n v="2021"/>
    <n v="130"/>
    <n v="1"/>
    <s v=" "/>
    <s v=" "/>
    <s v=" "/>
    <s v=" "/>
    <s v=" "/>
    <s v=" "/>
    <s v="N602"/>
    <x v="2"/>
    <s v="D"/>
    <n v="2021"/>
    <n v="19349"/>
    <s v="C"/>
    <d v="2021-09-07T00:00:00"/>
    <d v="2021-09-01T00:00:00"/>
    <s v="Certa, liquida ed esigibile"/>
    <s v="Azienda"/>
    <s v="FPI10 ISTRUTTORIA - DIREZIONE MEDICA DI PRESID"/>
    <s v="701195010"/>
    <s v="2"/>
    <s v="bonifico"/>
    <n v="392"/>
    <n v="392"/>
    <n v="392"/>
    <n v="0"/>
    <n v="0"/>
  </r>
  <r>
    <s v="07"/>
    <s v="3FE"/>
    <n v="2021"/>
    <n v="43696"/>
    <n v="1"/>
    <s v="FT"/>
    <d v="2021-10-05T00:00:00"/>
    <d v="2021-08-25T00:00:00"/>
    <n v="3084465"/>
    <x v="954"/>
    <s v="VIA CADUTI VI LUGLIO, 4-24040-BOLTIERE-BG"/>
    <s v="04043500166"/>
    <s v="BLLWTR68D21F205T"/>
    <n v="507"/>
    <n v="507"/>
    <s v="204510010"/>
    <s v=" "/>
    <s v=" "/>
    <s v=" "/>
    <s v="14/A-1"/>
    <d v="2021-08-04T00:00:00"/>
    <n v="5567415170"/>
    <n v="5567415170"/>
    <d v="2021-08-06T00:00:00"/>
    <s v="FT ATTIVE                               MANCA SACCHI VITTORIA"/>
    <d v="2021-08-25T00:00:00"/>
    <n v="2021"/>
    <n v="130"/>
    <n v="1"/>
    <s v=" "/>
    <s v=" "/>
    <s v=" "/>
    <s v=" "/>
    <s v=" "/>
    <s v=" "/>
    <s v="N602"/>
    <x v="2"/>
    <s v="D"/>
    <n v="2021"/>
    <n v="21006"/>
    <s v="C"/>
    <d v="2021-09-28T00:00:00"/>
    <d v="2021-09-22T00:00:00"/>
    <s v="Certa, liquida ed esigibile"/>
    <s v="Azienda"/>
    <s v="FPI10 ISTRUTTORIA - DIREZIONE MEDICA DI PRESID"/>
    <s v="701195010"/>
    <s v="2"/>
    <s v="bonifico"/>
    <n v="507"/>
    <n v="507"/>
    <n v="507"/>
    <n v="0"/>
    <n v="0"/>
  </r>
  <r>
    <s v="07"/>
    <s v="3FE"/>
    <n v="2021"/>
    <n v="47756"/>
    <n v="1"/>
    <s v="FT"/>
    <d v="2021-11-02T00:00:00"/>
    <d v="2021-09-15T00:00:00"/>
    <n v="3084465"/>
    <x v="954"/>
    <s v="VIA CADUTI VI LUGLIO, 4-24040-BOLTIERE-BG"/>
    <s v="04043500166"/>
    <s v="BLLWTR68D21F205T"/>
    <n v="598"/>
    <n v="598"/>
    <s v="204510010"/>
    <s v=" "/>
    <s v=" "/>
    <s v=" "/>
    <s v="7/A-1"/>
    <d v="2021-03-31T00:00:00"/>
    <n v="5707157977"/>
    <n v="5707157977"/>
    <d v="2021-09-03T00:00:00"/>
    <s v="ACQUISTI"/>
    <d v="2021-09-15T00:00:00"/>
    <n v="2021"/>
    <n v="78"/>
    <n v="1"/>
    <s v=" "/>
    <s v=" "/>
    <s v=" "/>
    <s v=" "/>
    <s v=" "/>
    <s v=" "/>
    <s v="1"/>
    <x v="1"/>
    <s v="D"/>
    <n v="2021"/>
    <n v="21005"/>
    <s v="C"/>
    <d v="2021-09-28T00:00:00"/>
    <d v="2021-09-22T00:00:00"/>
    <s v="Certa, liquida ed esigibile"/>
    <s v="Azienda"/>
    <s v="FPI10 ISTRUTTORIA - DIREZIONE MEDICA DI PRESID"/>
    <s v="701135018"/>
    <s v="2"/>
    <s v="bonifico"/>
    <n v="598"/>
    <n v="598"/>
    <n v="598"/>
    <n v="0"/>
    <n v="0"/>
  </r>
  <r>
    <s v="07"/>
    <s v="3FE"/>
    <n v="2021"/>
    <n v="47769"/>
    <n v="1"/>
    <s v="FT"/>
    <d v="2021-11-07T00:00:00"/>
    <d v="2021-09-15T00:00:00"/>
    <n v="3084465"/>
    <x v="954"/>
    <s v="VIA CADUTI VI LUGLIO, 4-24040-BOLTIERE-BG"/>
    <s v="04043500166"/>
    <s v="BLLWTR68D21F205T"/>
    <n v="1018"/>
    <n v="1018"/>
    <s v="204510010"/>
    <s v=" "/>
    <s v=" "/>
    <s v=" "/>
    <s v="11/A-1"/>
    <d v="2021-05-31T00:00:00"/>
    <n v="5741108123"/>
    <n v="5741108123"/>
    <d v="2021-09-08T00:00:00"/>
    <s v="ACQUISTI                                OK CON STOM"/>
    <d v="2021-09-15T00:00:00"/>
    <n v="2021"/>
    <n v="130"/>
    <n v="1"/>
    <s v=" "/>
    <s v=" "/>
    <s v=" "/>
    <s v=" "/>
    <s v=" "/>
    <s v=" "/>
    <s v="N602"/>
    <x v="2"/>
    <s v="D"/>
    <n v="2021"/>
    <n v="21006"/>
    <s v="C"/>
    <d v="2021-09-28T00:00:00"/>
    <d v="2021-09-22T00:00:00"/>
    <s v="Certa, liquida ed esigibile"/>
    <s v="Azienda"/>
    <s v="FPI10 ISTRUTTORIA - DIREZIONE MEDICA DI PRESID"/>
    <s v="701195010"/>
    <s v="2"/>
    <s v="bonifico"/>
    <n v="1018"/>
    <n v="1018"/>
    <n v="1018"/>
    <n v="0"/>
    <n v="0"/>
  </r>
  <r>
    <s v="07"/>
    <s v="3FE"/>
    <n v="2021"/>
    <n v="36301"/>
    <n v="1"/>
    <s v="PA"/>
    <d v="2021-09-12T00:00:00"/>
    <d v="2021-07-15T00:00:00"/>
    <n v="3060138"/>
    <x v="955"/>
    <s v="VIA G. CESARE, 24-24124-BERGAMO-BG"/>
    <s v="04481030163"/>
    <s v="RTLSLV93T51A794W"/>
    <n v="1560"/>
    <n v="1248.1300000000001"/>
    <s v="204520010"/>
    <s v=" "/>
    <s v=" "/>
    <s v=" "/>
    <s v="12/001"/>
    <d v="2021-07-14T00:00:00"/>
    <n v="5430175895"/>
    <s v=" "/>
    <d v="2021-07-14T00:00:00"/>
    <s v="COMPETENZE MESE GIUGNO 2021"/>
    <d v="2021-07-15T00:00:00"/>
    <n v="2021"/>
    <n v="249"/>
    <n v="1"/>
    <s v=" "/>
    <s v=" "/>
    <s v=" "/>
    <s v=" "/>
    <s v=" "/>
    <s v=" "/>
    <s v="1"/>
    <x v="16"/>
    <s v="D"/>
    <n v="2021"/>
    <n v="15757"/>
    <s v="C"/>
    <d v="2021-07-20T00:00:00"/>
    <d v="2021-07-16T00:00:00"/>
    <s v="Certa, liquida ed esigibile"/>
    <s v="Azienda"/>
    <s v="FPI05 ISTRUT-POL E GEST RISORSE UMANE"/>
    <s v="704790023"/>
    <s v="2"/>
    <s v="bonifico"/>
    <n v="1560"/>
    <n v="1560"/>
    <n v="1560"/>
    <n v="0"/>
    <n v="0"/>
  </r>
  <r>
    <s v="07"/>
    <s v="3FE"/>
    <n v="2021"/>
    <n v="36301"/>
    <n v="2"/>
    <s v="PA"/>
    <d v="2021-09-12T00:00:00"/>
    <d v="2021-07-15T00:00:00"/>
    <n v="3060138"/>
    <x v="955"/>
    <s v="VIA G. CESARE, 24-24124-BERGAMO-BG"/>
    <s v="04481030163"/>
    <s v="RTLSLV93T51A794W"/>
    <n v="3114"/>
    <n v="2491.4699999999998"/>
    <s v="204520010"/>
    <s v=" "/>
    <s v=" "/>
    <s v=" "/>
    <s v="12/001"/>
    <d v="2021-07-14T00:00:00"/>
    <n v="5430175895"/>
    <s v=" "/>
    <d v="2021-07-14T00:00:00"/>
    <s v="COMPETENZE MESE GIUGNO 2021"/>
    <d v="2021-07-15T00:00:00"/>
    <n v="2021"/>
    <n v="254"/>
    <n v="1"/>
    <s v=" "/>
    <s v=" "/>
    <s v=" "/>
    <s v=" "/>
    <s v=" "/>
    <s v=" "/>
    <s v="1"/>
    <x v="16"/>
    <s v="D"/>
    <n v="2021"/>
    <n v="15757"/>
    <s v="C"/>
    <d v="2021-07-20T00:00:00"/>
    <d v="2021-07-16T00:00:00"/>
    <s v="Certa, liquida ed esigibile"/>
    <s v="Azienda"/>
    <s v="FPI05 ISTRUT-POL E GEST RISORSE UMANE"/>
    <s v="704790023"/>
    <s v="2"/>
    <s v="bonifico"/>
    <n v="3114"/>
    <n v="3114"/>
    <n v="3114"/>
    <n v="0"/>
    <n v="0"/>
  </r>
  <r>
    <s v="07"/>
    <s v="3FE"/>
    <n v="2021"/>
    <n v="39560"/>
    <n v="1"/>
    <s v="PA"/>
    <d v="2021-10-06T00:00:00"/>
    <d v="2021-08-09T00:00:00"/>
    <n v="3060138"/>
    <x v="955"/>
    <s v="VIA G. CESARE, 24-24124-BERGAMO-BG"/>
    <s v="04481030163"/>
    <s v="RTLSLV93T51A794W"/>
    <n v="1822"/>
    <n v="1458"/>
    <s v="204520010"/>
    <s v=" "/>
    <s v=" "/>
    <s v=" "/>
    <s v="13/001"/>
    <d v="2021-08-06T00:00:00"/>
    <n v="5579132190"/>
    <n v="5579132190"/>
    <d v="2021-08-07T00:00:00"/>
    <s v="COMPETENZE MESE LUGLIO 2021 SILVIA ORTOLANI"/>
    <d v="2021-08-09T00:00:00"/>
    <n v="2021"/>
    <n v="249"/>
    <n v="1"/>
    <s v=" "/>
    <s v=" "/>
    <s v=" "/>
    <s v=" "/>
    <s v=" "/>
    <s v=" "/>
    <s v="1"/>
    <x v="16"/>
    <s v="D"/>
    <n v="2021"/>
    <n v="17644"/>
    <s v="C"/>
    <d v="2021-08-12T00:00:00"/>
    <d v="2021-08-11T00:00:00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46971"/>
    <n v="1"/>
    <s v="PA"/>
    <d v="2021-11-07T00:00:00"/>
    <d v="2021-09-09T00:00:00"/>
    <n v="3060138"/>
    <x v="955"/>
    <s v="VIA G. CESARE, 24-24124-BERGAMO-BG"/>
    <s v="04481030163"/>
    <s v="RTLSLV93T51A794W"/>
    <n v="1562"/>
    <n v="1249.74"/>
    <s v="204520010"/>
    <s v=" "/>
    <s v=" "/>
    <s v=" "/>
    <s v="14/001"/>
    <d v="2021-09-08T00:00:00"/>
    <n v="5740827742"/>
    <n v="5740827742"/>
    <d v="2021-09-08T00:00:00"/>
    <s v="AGO"/>
    <d v="2021-09-09T00:00:00"/>
    <n v="2021"/>
    <n v="249"/>
    <n v="1"/>
    <s v=" "/>
    <s v=" "/>
    <s v=" "/>
    <s v=" "/>
    <s v=" "/>
    <s v=" "/>
    <s v="1"/>
    <x v="16"/>
    <s v="D"/>
    <n v="2021"/>
    <n v="20065"/>
    <s v="C"/>
    <d v="2021-09-20T00:00:00"/>
    <d v="2021-09-10T00:00:00"/>
    <s v="Certa, liquida ed esigibile"/>
    <s v="Azienda"/>
    <s v="FPI05 ISTRUT-POL E GEST RISORSE UMANE"/>
    <s v="704790023"/>
    <s v="2"/>
    <s v="bonifico"/>
    <n v="1562"/>
    <n v="1562"/>
    <n v="1562"/>
    <n v="0"/>
    <n v="0"/>
  </r>
  <r>
    <s v="07"/>
    <s v="3FE"/>
    <n v="2021"/>
    <n v="46971"/>
    <n v="2"/>
    <s v="PA"/>
    <d v="2021-11-07T00:00:00"/>
    <d v="2021-09-09T00:00:00"/>
    <n v="3060138"/>
    <x v="955"/>
    <s v="VIA G. CESARE, 24-24124-BERGAMO-BG"/>
    <s v="04481030163"/>
    <s v="RTLSLV93T51A794W"/>
    <n v="3070.67"/>
    <n v="2456.8000000000002"/>
    <s v="204520010"/>
    <s v=" "/>
    <s v=" "/>
    <s v=" "/>
    <s v="14/001"/>
    <d v="2021-09-08T00:00:00"/>
    <n v="5740827742"/>
    <n v="5740827742"/>
    <d v="2021-09-08T00:00:00"/>
    <s v="AGO"/>
    <d v="2021-09-09T00:00:00"/>
    <n v="2021"/>
    <n v="254"/>
    <n v="1"/>
    <s v=" "/>
    <s v=" "/>
    <s v=" "/>
    <s v=" "/>
    <s v=" "/>
    <s v=" "/>
    <s v="1"/>
    <x v="16"/>
    <s v="D"/>
    <n v="2021"/>
    <n v="20065"/>
    <s v="C"/>
    <d v="2021-09-20T00:00:00"/>
    <d v="2021-09-10T00:00:00"/>
    <s v="Certa, liquida ed esigibile"/>
    <s v="Azienda"/>
    <s v="FPI05 ISTRUT-POL E GEST RISORSE UMANE"/>
    <s v="704790023"/>
    <s v="2"/>
    <s v="bonifico"/>
    <n v="3070.67"/>
    <n v="3070.67"/>
    <n v="3070.67"/>
    <n v="0"/>
    <n v="0"/>
  </r>
  <r>
    <s v="07"/>
    <s v="TSAP"/>
    <n v="2021"/>
    <n v="8082"/>
    <n v="1"/>
    <s v="FT"/>
    <d v="2021-08-15T00:00:00"/>
    <d v="2021-06-17T00:00:00"/>
    <n v="3095633"/>
    <x v="956"/>
    <s v="CORSO MILANO N. 34/D-27029-VIGEVANO-PV"/>
    <s v="01645540186"/>
    <s v="10214750159"/>
    <n v="395.47"/>
    <n v="395.47"/>
    <s v="204510010"/>
    <s v=" "/>
    <s v=" "/>
    <s v=" "/>
    <s v="FE/369"/>
    <d v="2021-06-16T00:00:00"/>
    <n v="5258424632"/>
    <s v=" "/>
    <d v="2021-06-16T00:00:00"/>
    <s v="RD/32918"/>
    <d v="2021-06-17T00:00:00"/>
    <n v="2021"/>
    <n v="277"/>
    <n v="9"/>
    <s v=" "/>
    <s v=" "/>
    <s v=" "/>
    <s v=" "/>
    <s v=" "/>
    <s v=" "/>
    <s v="1"/>
    <x v="4"/>
    <s v="D"/>
    <n v="2021"/>
    <n v="15103"/>
    <s v="C"/>
    <d v="2021-07-20T00:00:00"/>
    <d v="2021-07-13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9505"/>
    <n v="1"/>
    <s v="FT"/>
    <d v="2021-09-04T00:00:00"/>
    <d v="2021-07-12T00:00:00"/>
    <n v="3095633"/>
    <x v="956"/>
    <s v="CORSO MILANO N. 34/D-27029-VIGEVANO-PV"/>
    <s v="01645540186"/>
    <s v="10214750159"/>
    <n v="395.47"/>
    <n v="395.47"/>
    <s v="204510010"/>
    <s v=" "/>
    <s v=" "/>
    <s v=" "/>
    <s v="FE/440"/>
    <d v="2021-07-05T00:00:00"/>
    <n v="5364880449"/>
    <s v=" "/>
    <d v="2021-07-06T00:00:00"/>
    <s v="RD/40126"/>
    <d v="2021-07-12T00:00:00"/>
    <n v="2021"/>
    <n v="277"/>
    <n v="9"/>
    <s v=" "/>
    <s v=" "/>
    <s v=" "/>
    <s v=" "/>
    <s v=" "/>
    <s v=" "/>
    <s v="1"/>
    <x v="4"/>
    <s v="D"/>
    <n v="2021"/>
    <n v="16029"/>
    <s v="C"/>
    <d v="2021-07-22T00:00:00"/>
    <d v="2021-07-21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0607"/>
    <n v="1"/>
    <s v="FT"/>
    <d v="2021-09-04T00:00:00"/>
    <d v="2021-07-29T00:00:00"/>
    <n v="3095633"/>
    <x v="956"/>
    <s v="CORSO MILANO N. 34/D-27029-VIGEVANO-PV"/>
    <s v="01645540186"/>
    <s v="10214750159"/>
    <n v="1009.02"/>
    <n v="1009.02"/>
    <s v="204510010"/>
    <s v=" "/>
    <s v=" "/>
    <s v=" "/>
    <s v="FE/441"/>
    <d v="2021-07-05T00:00:00"/>
    <n v="5364793452"/>
    <s v=" "/>
    <d v="2021-07-06T00:00:00"/>
    <s v="RD/36915"/>
    <d v="2021-07-29T00:00:00"/>
    <n v="2021"/>
    <n v="277"/>
    <n v="9"/>
    <s v=" "/>
    <s v=" "/>
    <s v=" "/>
    <s v=" "/>
    <s v=" "/>
    <s v=" "/>
    <s v="1"/>
    <x v="4"/>
    <s v="D"/>
    <n v="2021"/>
    <n v="16852"/>
    <s v="C"/>
    <d v="2021-08-10T00:00:00"/>
    <d v="2021-08-04T00:00:00"/>
    <s v="Certa, liquida ed esigibile"/>
    <s v="Azienda"/>
    <s v="FPIPE ISTRUTTORIA-AREA TERRIT-ASST BG EST-PROT"/>
    <s v="704720030"/>
    <s v="2"/>
    <s v="bonifico"/>
    <n v="1009.02"/>
    <n v="1009.02"/>
    <n v="1009.02"/>
    <n v="0"/>
    <n v="0"/>
  </r>
  <r>
    <s v="07"/>
    <s v="TSAP"/>
    <n v="2021"/>
    <n v="10487"/>
    <n v="1"/>
    <s v="FT"/>
    <d v="2021-09-20T00:00:00"/>
    <d v="2021-07-27T00:00:00"/>
    <n v="3095633"/>
    <x v="956"/>
    <s v="CORSO MILANO N. 34/D-27029-VIGEVANO-PV"/>
    <s v="01645540186"/>
    <s v="10214750159"/>
    <n v="395.47"/>
    <n v="395.47"/>
    <s v="204510010"/>
    <s v=" "/>
    <s v=" "/>
    <s v=" "/>
    <s v="FE/482"/>
    <d v="2021-07-22T00:00:00"/>
    <n v="5484207716"/>
    <n v="5484207716"/>
    <d v="2021-07-22T00:00:00"/>
    <s v="RD/41840"/>
    <d v="2021-07-27T00:00:00"/>
    <n v="2021"/>
    <n v="277"/>
    <n v="9"/>
    <s v=" "/>
    <s v=" "/>
    <s v=" "/>
    <s v=" "/>
    <s v=" "/>
    <s v=" "/>
    <s v="1"/>
    <x v="4"/>
    <s v="D"/>
    <n v="2021"/>
    <n v="16852"/>
    <s v="C"/>
    <d v="2021-08-10T00:00:00"/>
    <d v="2021-08-04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1460"/>
    <n v="1"/>
    <s v="FT"/>
    <d v="2021-10-09T00:00:00"/>
    <d v="2021-08-12T00:00:00"/>
    <n v="3095633"/>
    <x v="956"/>
    <s v="CORSO MILANO N. 34/D-27029-VIGEVANO-PV"/>
    <s v="01645540186"/>
    <s v="10214750159"/>
    <n v="544.16"/>
    <n v="544.16"/>
    <s v="204510010"/>
    <s v=" "/>
    <s v=" "/>
    <s v=" "/>
    <s v="FE/537"/>
    <d v="2021-08-10T00:00:00"/>
    <n v="5599066432"/>
    <n v="5599066432"/>
    <d v="2021-08-10T00:00:00"/>
    <s v="RD/44762"/>
    <d v="2021-08-12T00:00:00"/>
    <n v="2021"/>
    <n v="277"/>
    <n v="9"/>
    <s v=" "/>
    <s v=" "/>
    <s v=" "/>
    <s v=" "/>
    <s v=" "/>
    <s v=" "/>
    <s v="1"/>
    <x v="4"/>
    <s v="D"/>
    <n v="2021"/>
    <n v="18783"/>
    <s v="C"/>
    <d v="2021-08-31T00:00:00"/>
    <d v="2021-08-25T00:00:00"/>
    <s v="Certa, liquida ed esigibile"/>
    <s v="Azienda"/>
    <s v="FPIPO ISTRUTTORIA-AREA TERR-ASST BG OVEST-PROT"/>
    <s v="704720030"/>
    <s v="2"/>
    <s v="bonifico"/>
    <n v="544.16"/>
    <n v="544.16"/>
    <n v="544.16"/>
    <n v="0"/>
    <n v="0"/>
  </r>
  <r>
    <s v="07"/>
    <s v="TSAP"/>
    <n v="2021"/>
    <n v="11464"/>
    <n v="1"/>
    <s v="FT"/>
    <d v="2021-10-09T00:00:00"/>
    <d v="2021-08-12T00:00:00"/>
    <n v="3095633"/>
    <x v="956"/>
    <s v="CORSO MILANO N. 34/D-27029-VIGEVANO-PV"/>
    <s v="01645540186"/>
    <s v="10214750159"/>
    <n v="410.62"/>
    <n v="410.62"/>
    <s v="204510010"/>
    <s v=" "/>
    <s v=" "/>
    <s v=" "/>
    <s v="FE/538"/>
    <d v="2021-08-10T00:00:00"/>
    <n v="5599066393"/>
    <n v="5599066393"/>
    <d v="2021-08-10T00:00:00"/>
    <s v="RD/44719"/>
    <d v="2021-08-12T00:00:00"/>
    <n v="2021"/>
    <n v="277"/>
    <n v="9"/>
    <s v=" "/>
    <s v=" "/>
    <s v=" "/>
    <s v=" "/>
    <s v=" "/>
    <s v=" "/>
    <s v="1"/>
    <x v="4"/>
    <s v="D"/>
    <n v="2021"/>
    <n v="18783"/>
    <s v="C"/>
    <d v="2021-08-31T00:00:00"/>
    <d v="2021-08-25T00:00:00"/>
    <s v="Certa, liquida ed esigibile"/>
    <s v="Azienda"/>
    <s v="FPIPO ISTRUTTORIA-AREA TERR-ASST BG OVEST-PROT"/>
    <s v="704720030"/>
    <s v="2"/>
    <s v="bonifico"/>
    <n v="410.62"/>
    <n v="410.62"/>
    <n v="410.62"/>
    <n v="0"/>
    <n v="0"/>
  </r>
  <r>
    <s v="07"/>
    <s v="TSAP"/>
    <n v="2021"/>
    <n v="12387"/>
    <n v="1"/>
    <s v="FT"/>
    <d v="2021-10-09T00:00:00"/>
    <d v="2021-09-07T00:00:00"/>
    <n v="3095633"/>
    <x v="956"/>
    <s v="CORSO MILANO N. 34/D-27029-VIGEVANO-PV"/>
    <s v="01645540186"/>
    <s v="10214750159"/>
    <n v="929.24"/>
    <n v="929.24"/>
    <s v="204510010"/>
    <s v=" "/>
    <s v=" "/>
    <s v=" "/>
    <s v="FE/541"/>
    <d v="2021-08-10T00:00:00"/>
    <n v="5603561044"/>
    <n v="5603561044"/>
    <d v="2021-08-10T00:00:00"/>
    <s v="RD/ 49715"/>
    <d v="2021-09-07T00:00:00"/>
    <n v="2021"/>
    <n v="277"/>
    <n v="9"/>
    <s v=" "/>
    <s v=" "/>
    <s v=" "/>
    <s v=" "/>
    <s v=" "/>
    <s v=" "/>
    <s v="1"/>
    <x v="4"/>
    <s v="D"/>
    <n v="2021"/>
    <n v="20362"/>
    <s v="C"/>
    <d v="2021-09-21T00:00:00"/>
    <d v="2021-09-16T00:00:00"/>
    <s v="Certa, liquida ed esigibile"/>
    <s v="Azienda"/>
    <s v="FPIPO ISTRUTTORIA-AREA TERR-ASST BG OVEST-PROT"/>
    <s v="704720030"/>
    <s v="2"/>
    <s v="bonifico"/>
    <n v="929.24"/>
    <n v="929.24"/>
    <n v="929.24"/>
    <n v="0"/>
    <n v="0"/>
  </r>
  <r>
    <s v="07"/>
    <s v="TSAP"/>
    <n v="2021"/>
    <n v="12112"/>
    <n v="1"/>
    <s v="FT"/>
    <d v="2021-10-13T00:00:00"/>
    <d v="2021-09-01T00:00:00"/>
    <n v="3095633"/>
    <x v="956"/>
    <s v="CORSO MILANO N. 34/D-27029-VIGEVANO-PV"/>
    <s v="01645540186"/>
    <s v="10214750159"/>
    <n v="425.64"/>
    <n v="425.64"/>
    <s v="204510010"/>
    <s v=" "/>
    <s v=" "/>
    <s v=" "/>
    <s v="FE/554"/>
    <d v="2021-08-14T00:00:00"/>
    <n v="5625834103"/>
    <n v="5625834103"/>
    <d v="2021-08-14T00:00:00"/>
    <s v="RD/47247"/>
    <d v="2021-09-01T00:00:00"/>
    <n v="2021"/>
    <n v="277"/>
    <n v="9"/>
    <s v=" "/>
    <s v=" "/>
    <s v=" "/>
    <s v=" "/>
    <s v=" "/>
    <s v=" "/>
    <s v="1"/>
    <x v="4"/>
    <s v="D"/>
    <n v="2021"/>
    <n v="19787"/>
    <s v="C"/>
    <d v="2021-09-20T00:00:00"/>
    <d v="2021-09-09T00:00:00"/>
    <s v="Certa, liquida ed esigibile"/>
    <s v="Azienda"/>
    <s v="FPI20 ISTRUTTORIA-AREA TERRIT-ASST PG23-PROTES"/>
    <s v="704720030"/>
    <s v="2"/>
    <s v="bonifico"/>
    <n v="425.64"/>
    <n v="425.64"/>
    <n v="425.64"/>
    <n v="0"/>
    <n v="0"/>
  </r>
  <r>
    <s v="07"/>
    <s v="TSAP"/>
    <n v="2021"/>
    <n v="12511"/>
    <n v="1"/>
    <s v="FT"/>
    <d v="2021-10-29T00:00:00"/>
    <d v="2021-09-09T00:00:00"/>
    <n v="3131561"/>
    <x v="957"/>
    <s v="VIA DELLE BEGONIE 5/7-20077-MELEGNANO-MI"/>
    <s v="10785200154"/>
    <s v="10785200154"/>
    <n v="686.45"/>
    <n v="686.45"/>
    <s v="204510010"/>
    <s v=" "/>
    <s v=" "/>
    <s v=" "/>
    <s v="FATTPA 269_21"/>
    <d v="2021-08-30T00:00:00"/>
    <n v="5681850185"/>
    <n v="5681850185"/>
    <d v="2021-08-30T00:00:00"/>
    <s v="RD/47230"/>
    <d v="2021-09-09T00:00:00"/>
    <n v="2021"/>
    <n v="277"/>
    <n v="9"/>
    <s v=" "/>
    <s v=" "/>
    <s v=" "/>
    <s v=" "/>
    <s v=" "/>
    <s v=" "/>
    <s v="1"/>
    <x v="4"/>
    <s v="D"/>
    <n v="2021"/>
    <n v="20360"/>
    <s v="C"/>
    <d v="2021-09-21T00:00:00"/>
    <d v="2021-09-16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0488"/>
    <n v="1"/>
    <s v="FT"/>
    <d v="2021-09-21T00:00:00"/>
    <d v="2021-07-27T00:00:00"/>
    <n v="3135879"/>
    <x v="958"/>
    <s v="VIA PER ORIO 18-24100-BERGAMO-BG"/>
    <s v="03532400169"/>
    <s v="03532400169"/>
    <n v="155.47999999999999"/>
    <n v="155.47999999999999"/>
    <s v="204510010"/>
    <s v=" "/>
    <s v=" "/>
    <s v=" "/>
    <s v="PA/215"/>
    <d v="2021-07-23T00:00:00"/>
    <n v="5488629110"/>
    <n v="5488629110"/>
    <d v="2021-07-23T00:00:00"/>
    <s v="RD/36939"/>
    <d v="2021-07-27T00:00:00"/>
    <n v="2021"/>
    <n v="277"/>
    <n v="9"/>
    <s v=" "/>
    <s v=" "/>
    <s v=" "/>
    <s v=" "/>
    <s v=" "/>
    <s v=" "/>
    <s v="1"/>
    <x v="4"/>
    <s v="D"/>
    <n v="2021"/>
    <n v="17359"/>
    <s v="C"/>
    <d v="2021-08-12T00:00:00"/>
    <d v="2021-08-1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8084"/>
    <n v="1"/>
    <s v="FT"/>
    <d v="2021-08-14T00:00:00"/>
    <d v="2021-06-17T00:00:00"/>
    <n v="3103463"/>
    <x v="959"/>
    <s v="VIA GHISLANONI, 18/B-23900-LECCO-LC"/>
    <s v="03051180135"/>
    <s v="03051180135"/>
    <n v="1055.55"/>
    <n v="1055.55"/>
    <s v="204510010"/>
    <s v=" "/>
    <s v=" "/>
    <s v=" "/>
    <s v="FE/211294"/>
    <d v="2021-05-31T00:00:00"/>
    <n v="5247265514"/>
    <s v=" "/>
    <d v="2021-06-15T00:00:00"/>
    <s v="RD/23717"/>
    <d v="2021-06-17T00:00:00"/>
    <n v="2021"/>
    <n v="277"/>
    <n v="9"/>
    <s v=" "/>
    <s v=" "/>
    <s v=" "/>
    <s v=" "/>
    <s v=" "/>
    <s v=" "/>
    <s v="1"/>
    <x v="4"/>
    <s v="D"/>
    <n v="2021"/>
    <n v="15492"/>
    <s v="C"/>
    <d v="2021-07-20T00:00:00"/>
    <d v="2021-07-13T00:00:00"/>
    <s v="Certa, liquida ed esigibile"/>
    <s v="Azienda"/>
    <s v="FPIPO ISTRUTTORIA-AREA TERR-ASST BG OVEST-PROT"/>
    <s v="704720030"/>
    <s v="2"/>
    <s v="bonifico"/>
    <n v="1055.55"/>
    <n v="1055.55"/>
    <n v="1055.55"/>
    <n v="0"/>
    <n v="0"/>
  </r>
  <r>
    <s v="07"/>
    <s v="TSAP"/>
    <n v="2021"/>
    <n v="8085"/>
    <n v="1"/>
    <s v="FT"/>
    <d v="2021-08-14T00:00:00"/>
    <d v="2021-06-17T00:00:00"/>
    <n v="3103463"/>
    <x v="959"/>
    <s v="VIA GHISLANONI, 18/B-23900-LECCO-LC"/>
    <s v="03051180135"/>
    <s v="03051180135"/>
    <n v="1055.55"/>
    <n v="1055.55"/>
    <s v="204510010"/>
    <s v=" "/>
    <s v=" "/>
    <s v=" "/>
    <s v="FE/211295"/>
    <d v="2021-05-31T00:00:00"/>
    <n v="5247265515"/>
    <s v=" "/>
    <d v="2021-06-15T00:00:00"/>
    <s v="RD/23824"/>
    <d v="2021-06-17T00:00:00"/>
    <n v="2021"/>
    <n v="277"/>
    <n v="9"/>
    <s v=" "/>
    <s v=" "/>
    <s v=" "/>
    <s v=" "/>
    <s v=" "/>
    <s v=" "/>
    <s v="1"/>
    <x v="4"/>
    <s v="D"/>
    <n v="2021"/>
    <n v="15492"/>
    <s v="C"/>
    <d v="2021-07-20T00:00:00"/>
    <d v="2021-07-13T00:00:00"/>
    <s v="Certa, liquida ed esigibile"/>
    <s v="Azienda"/>
    <s v="FPIPO ISTRUTTORIA-AREA TERR-ASST BG OVEST-PROT"/>
    <s v="704720030"/>
    <s v="2"/>
    <s v="bonifico"/>
    <n v="1055.55"/>
    <n v="1055.55"/>
    <n v="1055.55"/>
    <n v="0"/>
    <n v="0"/>
  </r>
  <r>
    <s v="07"/>
    <s v="TSAP"/>
    <n v="2021"/>
    <n v="8088"/>
    <n v="1"/>
    <s v="FT"/>
    <d v="2021-08-14T00:00:00"/>
    <d v="2021-06-17T00:00:00"/>
    <n v="3103463"/>
    <x v="959"/>
    <s v="VIA GHISLANONI, 18/B-23900-LECCO-LC"/>
    <s v="03051180135"/>
    <s v="03051180135"/>
    <n v="4434.2"/>
    <n v="4434.2"/>
    <s v="204510010"/>
    <s v=" "/>
    <s v=" "/>
    <s v=" "/>
    <s v="FE/211296"/>
    <d v="2021-05-31T00:00:00"/>
    <n v="5246878149"/>
    <s v=" "/>
    <d v="2021-06-15T00:00:00"/>
    <s v="RD/28369"/>
    <d v="2021-06-17T00:00:00"/>
    <n v="2021"/>
    <n v="769"/>
    <n v="9"/>
    <s v=" "/>
    <s v=" "/>
    <s v=" "/>
    <s v=" "/>
    <s v=" "/>
    <s v=" "/>
    <s v="1"/>
    <x v="14"/>
    <s v="D"/>
    <n v="2021"/>
    <n v="15492"/>
    <s v="C"/>
    <d v="2021-07-20T00:00:00"/>
    <d v="2021-07-13T00:00:00"/>
    <s v="Certa, liquida ed esigibile"/>
    <s v="Azienda"/>
    <s v="FPIPO ISTRUTTORIA-AREA TERR-ASST BG OVEST-PROT"/>
    <s v="102245010"/>
    <s v="2"/>
    <s v="bonifico"/>
    <n v="4434.2"/>
    <n v="4434.2"/>
    <n v="4434.2"/>
    <n v="0"/>
    <n v="0"/>
  </r>
  <r>
    <s v="07"/>
    <s v="TSAP"/>
    <n v="2021"/>
    <n v="8089"/>
    <n v="1"/>
    <s v="FT"/>
    <d v="2021-08-14T00:00:00"/>
    <d v="2021-06-17T00:00:00"/>
    <n v="3103463"/>
    <x v="959"/>
    <s v="VIA GHISLANONI, 18/B-23900-LECCO-LC"/>
    <s v="03051180135"/>
    <s v="03051180135"/>
    <n v="130.82"/>
    <n v="130.82"/>
    <s v="204510010"/>
    <s v=" "/>
    <s v=" "/>
    <s v=" "/>
    <s v="FE/211297"/>
    <d v="2021-05-31T00:00:00"/>
    <n v="5245312943"/>
    <s v=" "/>
    <d v="2021-06-15T00:00:00"/>
    <s v="RD/21352"/>
    <d v="2021-06-17T00:00:00"/>
    <n v="2021"/>
    <n v="277"/>
    <n v="9"/>
    <s v=" "/>
    <s v=" "/>
    <s v=" "/>
    <s v=" "/>
    <s v=" "/>
    <s v=" "/>
    <s v="1"/>
    <x v="4"/>
    <s v="D"/>
    <n v="2021"/>
    <n v="15492"/>
    <s v="C"/>
    <d v="2021-07-20T00:00:00"/>
    <d v="2021-07-13T00:00:00"/>
    <s v="Certa, liquida ed esigibile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1"/>
    <n v="8090"/>
    <n v="1"/>
    <s v="FT"/>
    <d v="2021-08-14T00:00:00"/>
    <d v="2021-06-17T00:00:00"/>
    <n v="3103463"/>
    <x v="959"/>
    <s v="VIA GHISLANONI, 18/B-23900-LECCO-LC"/>
    <s v="03051180135"/>
    <s v="03051180135"/>
    <n v="132.57"/>
    <n v="132.57"/>
    <s v="204510010"/>
    <s v=" "/>
    <s v=" "/>
    <s v=" "/>
    <s v="FE/211298"/>
    <d v="2021-05-31T00:00:00"/>
    <n v="5245312945"/>
    <s v=" "/>
    <d v="2021-06-15T00:00:00"/>
    <s v="RD/28329"/>
    <d v="2021-06-17T00:00:00"/>
    <n v="2021"/>
    <n v="277"/>
    <n v="9"/>
    <s v=" "/>
    <s v=" "/>
    <s v=" "/>
    <s v=" "/>
    <s v=" "/>
    <s v=" "/>
    <s v="1"/>
    <x v="4"/>
    <s v="D"/>
    <n v="2021"/>
    <n v="15492"/>
    <s v="C"/>
    <d v="2021-07-20T00:00:00"/>
    <d v="2021-07-13T00:00:00"/>
    <s v="Certa, liquida ed esigibile"/>
    <s v="Azienda"/>
    <s v="FPIPO ISTRUTTORIA-AREA TERR-ASST BG OVEST-PROT"/>
    <s v="704720030"/>
    <s v="2"/>
    <s v="bonifico"/>
    <n v="132.57"/>
    <n v="132.57"/>
    <n v="132.57"/>
    <n v="0"/>
    <n v="0"/>
  </r>
  <r>
    <s v="07"/>
    <s v="TSAP"/>
    <n v="2021"/>
    <n v="8091"/>
    <n v="1"/>
    <s v="FT"/>
    <d v="2021-08-14T00:00:00"/>
    <d v="2021-06-17T00:00:00"/>
    <n v="3103463"/>
    <x v="959"/>
    <s v="VIA GHISLANONI, 18/B-23900-LECCO-LC"/>
    <s v="03051180135"/>
    <s v="03051180135"/>
    <n v="1411.43"/>
    <n v="1411.43"/>
    <s v="204510010"/>
    <s v=" "/>
    <s v=" "/>
    <s v=" "/>
    <s v="FE/211299"/>
    <d v="2021-05-31T00:00:00"/>
    <n v="5245312955"/>
    <s v=" "/>
    <d v="2021-06-15T00:00:00"/>
    <s v="RD/25195"/>
    <d v="2021-06-17T00:00:00"/>
    <n v="2021"/>
    <n v="277"/>
    <n v="9"/>
    <s v=" "/>
    <s v=" "/>
    <s v=" "/>
    <s v=" "/>
    <s v=" "/>
    <s v=" "/>
    <s v="1"/>
    <x v="4"/>
    <s v="D"/>
    <n v="2021"/>
    <n v="15492"/>
    <s v="C"/>
    <d v="2021-07-20T00:00:00"/>
    <d v="2021-07-13T00:00:00"/>
    <s v="Certa, liquida ed esigibile"/>
    <s v="Azienda"/>
    <s v="FPIPO ISTRUTTORIA-AREA TERR-ASST BG OVEST-PROT"/>
    <s v="704720030"/>
    <s v="2"/>
    <s v="bonifico"/>
    <n v="1411.43"/>
    <n v="1411.43"/>
    <n v="1411.43"/>
    <n v="0"/>
    <n v="0"/>
  </r>
  <r>
    <s v="07"/>
    <s v="TSAP"/>
    <n v="2021"/>
    <n v="8743"/>
    <n v="1"/>
    <s v="FT"/>
    <d v="2021-08-14T00:00:00"/>
    <d v="2021-06-29T00:00:00"/>
    <n v="3103463"/>
    <x v="959"/>
    <s v="VIA GHISLANONI, 18/B-23900-LECCO-LC"/>
    <s v="03051180135"/>
    <s v="03051180135"/>
    <n v="2089.87"/>
    <n v="2089.87"/>
    <s v="204510010"/>
    <s v=" "/>
    <s v=" "/>
    <s v=" "/>
    <s v="FE/211293"/>
    <d v="2021-05-31T00:00:00"/>
    <n v="5247265513"/>
    <s v=" "/>
    <d v="2021-06-15T00:00:00"/>
    <s v="RD/28382"/>
    <d v="2021-06-29T00:00:00"/>
    <n v="2021"/>
    <n v="277"/>
    <n v="9"/>
    <s v=" "/>
    <s v=" "/>
    <s v=" "/>
    <s v=" "/>
    <s v=" "/>
    <s v=" "/>
    <s v="1"/>
    <x v="4"/>
    <s v="D"/>
    <n v="2021"/>
    <n v="15492"/>
    <s v="C"/>
    <d v="2021-07-20T00:00:00"/>
    <d v="2021-07-13T00:00:00"/>
    <s v="Certa, liquida ed esigibile"/>
    <s v="Azienda"/>
    <s v="FPIPE ISTRUTTORIA-AREA TERRIT-ASST BG EST-PROT"/>
    <s v="704720030"/>
    <s v="2"/>
    <s v="bonifico"/>
    <n v="2089.87"/>
    <n v="2089.87"/>
    <n v="2089.87"/>
    <n v="0"/>
    <n v="0"/>
  </r>
  <r>
    <s v="07"/>
    <s v="TSAP"/>
    <n v="2021"/>
    <n v="10435"/>
    <n v="1"/>
    <s v="FT"/>
    <d v="2021-09-19T00:00:00"/>
    <d v="2021-07-26T00:00:00"/>
    <n v="3103463"/>
    <x v="959"/>
    <s v="VIA GHISLANONI, 18/B-23900-LECCO-LC"/>
    <s v="03051180135"/>
    <s v="03051180135"/>
    <n v="190.38"/>
    <n v="190.38"/>
    <s v="204510010"/>
    <s v=" "/>
    <s v=" "/>
    <s v=" "/>
    <s v="FE/211615"/>
    <d v="2021-06-30T00:00:00"/>
    <n v="5467983152"/>
    <s v=" "/>
    <d v="2021-07-21T00:00:00"/>
    <s v="RD/32957"/>
    <d v="2021-07-26T00:00:00"/>
    <n v="2021"/>
    <n v="277"/>
    <n v="9"/>
    <s v=" "/>
    <s v=" "/>
    <s v=" "/>
    <s v=" "/>
    <s v=" "/>
    <s v=" "/>
    <s v="1"/>
    <x v="4"/>
    <s v="D"/>
    <n v="2021"/>
    <n v="16841"/>
    <s v="C"/>
    <d v="2021-08-10T00:00:00"/>
    <d v="2021-08-04T00:00:00"/>
    <s v="Certa, liquida ed esigibile"/>
    <s v="Azienda"/>
    <s v="FPIPO ISTRUTTORIA-AREA TERR-ASST BG OVEST-PROT"/>
    <s v="704720030"/>
    <s v="2"/>
    <s v="bonifico"/>
    <n v="190.38"/>
    <n v="190.38"/>
    <n v="190.38"/>
    <n v="0"/>
    <n v="0"/>
  </r>
  <r>
    <s v="07"/>
    <s v="TSAP"/>
    <n v="2021"/>
    <n v="10448"/>
    <n v="1"/>
    <s v="FT"/>
    <d v="2021-09-19T00:00:00"/>
    <d v="2021-07-26T00:00:00"/>
    <n v="3103463"/>
    <x v="959"/>
    <s v="VIA GHISLANONI, 18/B-23900-LECCO-LC"/>
    <s v="03051180135"/>
    <s v="03051180135"/>
    <n v="4337.7700000000004"/>
    <n v="4337.7700000000004"/>
    <s v="204510010"/>
    <s v=" "/>
    <s v=" "/>
    <s v=" "/>
    <s v="FE/211616"/>
    <d v="2021-06-30T00:00:00"/>
    <n v="5467983157"/>
    <s v=" "/>
    <d v="2021-07-21T00:00:00"/>
    <s v="RD/28297"/>
    <d v="2021-07-26T00:00:00"/>
    <n v="2021"/>
    <n v="769"/>
    <n v="9"/>
    <s v=" "/>
    <s v=" "/>
    <s v=" "/>
    <s v=" "/>
    <s v=" "/>
    <s v=" "/>
    <s v="1"/>
    <x v="14"/>
    <s v="D"/>
    <n v="2021"/>
    <n v="16841"/>
    <s v="C"/>
    <d v="2021-08-10T00:00:00"/>
    <d v="2021-08-04T00:00:00"/>
    <s v="Certa, liquida ed esigibile"/>
    <s v="Azienda"/>
    <s v="FPIPE ISTRUTTORIA-AREA TERRIT-ASST BG EST-PROT"/>
    <s v="102245010"/>
    <s v="2"/>
    <s v="bonifico"/>
    <n v="4337.7700000000004"/>
    <n v="4337.7700000000004"/>
    <n v="4337.7700000000004"/>
    <n v="0"/>
    <n v="0"/>
  </r>
  <r>
    <s v="07"/>
    <s v="TSAP"/>
    <n v="2021"/>
    <n v="11238"/>
    <n v="1"/>
    <s v="FT"/>
    <d v="2021-10-06T00:00:00"/>
    <d v="2021-08-09T00:00:00"/>
    <n v="3103463"/>
    <x v="959"/>
    <s v="VIA GHISLANONI, 18/B-23900-LECCO-LC"/>
    <s v="03051180135"/>
    <s v="03051180135"/>
    <n v="171.19"/>
    <n v="171.19"/>
    <s v="204510010"/>
    <s v=" "/>
    <s v=" "/>
    <s v=" "/>
    <s v="FE/211887"/>
    <d v="2021-07-31T00:00:00"/>
    <n v="5583056212"/>
    <n v="5583056212"/>
    <d v="2021-08-07T00:00:00"/>
    <s v="RD/40040"/>
    <d v="2021-08-09T00:00:00"/>
    <n v="2021"/>
    <n v="277"/>
    <n v="9"/>
    <s v=" "/>
    <s v=" "/>
    <s v=" "/>
    <s v=" "/>
    <s v=" "/>
    <s v=" "/>
    <s v="1"/>
    <x v="4"/>
    <s v="D"/>
    <n v="2021"/>
    <n v="18038"/>
    <s v="C"/>
    <d v="2021-08-24T00:00:00"/>
    <d v="2021-08-18T00:00:00"/>
    <s v="Certa, liquida ed esigibile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21"/>
    <n v="11274"/>
    <n v="1"/>
    <s v="FT"/>
    <d v="2021-10-06T00:00:00"/>
    <d v="2021-08-09T00:00:00"/>
    <n v="3103463"/>
    <x v="959"/>
    <s v="VIA GHISLANONI, 18/B-23900-LECCO-LC"/>
    <s v="03051180135"/>
    <s v="03051180135"/>
    <n v="178"/>
    <n v="178"/>
    <s v="204510010"/>
    <s v=" "/>
    <s v=" "/>
    <s v=" "/>
    <s v="FE/211884"/>
    <d v="2021-07-31T00:00:00"/>
    <n v="5583056202"/>
    <n v="5583056202"/>
    <d v="2021-08-07T00:00:00"/>
    <s v="RD/40110"/>
    <d v="2021-08-09T00:00:00"/>
    <n v="2021"/>
    <n v="277"/>
    <n v="9"/>
    <s v=" "/>
    <s v=" "/>
    <s v=" "/>
    <s v=" "/>
    <s v=" "/>
    <s v=" "/>
    <s v="1"/>
    <x v="4"/>
    <s v="D"/>
    <n v="2021"/>
    <n v="18038"/>
    <s v="C"/>
    <d v="2021-08-24T00:00:00"/>
    <d v="2021-08-18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1275"/>
    <n v="1"/>
    <s v="FT"/>
    <d v="2021-10-06T00:00:00"/>
    <d v="2021-08-09T00:00:00"/>
    <n v="3103463"/>
    <x v="959"/>
    <s v="VIA GHISLANONI, 18/B-23900-LECCO-LC"/>
    <s v="03051180135"/>
    <s v="03051180135"/>
    <n v="220.55"/>
    <n v="220.55"/>
    <s v="204510010"/>
    <s v=" "/>
    <s v=" "/>
    <s v=" "/>
    <s v="FE/211885"/>
    <d v="2021-07-31T00:00:00"/>
    <n v="5583056206"/>
    <n v="5583056206"/>
    <d v="2021-08-07T00:00:00"/>
    <s v="RD/40027"/>
    <d v="2021-08-09T00:00:00"/>
    <n v="2021"/>
    <n v="277"/>
    <n v="9"/>
    <s v=" "/>
    <s v=" "/>
    <s v=" "/>
    <s v=" "/>
    <s v=" "/>
    <s v=" "/>
    <s v="1"/>
    <x v="4"/>
    <s v="D"/>
    <n v="2021"/>
    <n v="18038"/>
    <s v="C"/>
    <d v="2021-08-24T00:00:00"/>
    <d v="2021-08-18T00:00:00"/>
    <s v="Certa, liquida ed esigibile"/>
    <s v="Azienda"/>
    <s v="FPIPO ISTRUTTORIA-AREA TERR-ASST BG OVEST-PROT"/>
    <s v="704720030"/>
    <s v="2"/>
    <s v="bonifico"/>
    <n v="220.55"/>
    <n v="220.55"/>
    <n v="220.55"/>
    <n v="0"/>
    <n v="0"/>
  </r>
  <r>
    <s v="07"/>
    <s v="TSAP"/>
    <n v="2021"/>
    <n v="11276"/>
    <n v="1"/>
    <s v="FT"/>
    <d v="2021-10-06T00:00:00"/>
    <d v="2021-08-09T00:00:00"/>
    <n v="3103463"/>
    <x v="959"/>
    <s v="VIA GHISLANONI, 18/B-23900-LECCO-LC"/>
    <s v="03051180135"/>
    <s v="03051180135"/>
    <n v="171.19"/>
    <n v="171.19"/>
    <s v="204510010"/>
    <s v=" "/>
    <s v=" "/>
    <s v=" "/>
    <s v="FE/211886"/>
    <d v="2021-07-31T00:00:00"/>
    <n v="5583056210"/>
    <n v="5583056210"/>
    <d v="2021-08-07T00:00:00"/>
    <s v="RD/40127"/>
    <d v="2021-08-09T00:00:00"/>
    <n v="2021"/>
    <n v="277"/>
    <n v="9"/>
    <s v=" "/>
    <s v=" "/>
    <s v=" "/>
    <s v=" "/>
    <s v=" "/>
    <s v=" "/>
    <s v="1"/>
    <x v="4"/>
    <s v="D"/>
    <n v="2021"/>
    <n v="18038"/>
    <s v="C"/>
    <d v="2021-08-24T00:00:00"/>
    <d v="2021-08-18T00:00:00"/>
    <s v="Certa, liquida ed esigibile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21"/>
    <n v="11277"/>
    <n v="1"/>
    <s v="FT"/>
    <d v="2021-10-06T00:00:00"/>
    <d v="2021-08-09T00:00:00"/>
    <n v="3103463"/>
    <x v="959"/>
    <s v="VIA GHISLANONI, 18/B-23900-LECCO-LC"/>
    <s v="03051180135"/>
    <s v="03051180135"/>
    <n v="361.96"/>
    <n v="361.96"/>
    <s v="204510010"/>
    <s v=" "/>
    <s v=" "/>
    <s v=" "/>
    <s v="FE/211888"/>
    <d v="2021-07-31T00:00:00"/>
    <n v="5583056214"/>
    <n v="5583056214"/>
    <d v="2021-08-07T00:00:00"/>
    <s v="RD/40210"/>
    <d v="2021-08-09T00:00:00"/>
    <n v="2021"/>
    <n v="769"/>
    <n v="9"/>
    <s v=" "/>
    <s v=" "/>
    <s v=" "/>
    <s v=" "/>
    <s v=" "/>
    <s v=" "/>
    <s v="1"/>
    <x v="14"/>
    <s v="D"/>
    <n v="2021"/>
    <n v="18038"/>
    <s v="C"/>
    <d v="2021-08-24T00:00:00"/>
    <d v="2021-08-18T00:00:00"/>
    <s v="Certa, liquida ed esigibile"/>
    <s v="Azienda"/>
    <s v="FPIPO ISTRUTTORIA-AREA TERR-ASST BG OVEST-PROT"/>
    <s v="102245010"/>
    <s v="2"/>
    <s v="bonifico"/>
    <n v="361.96"/>
    <n v="361.96"/>
    <n v="361.96"/>
    <n v="0"/>
    <n v="0"/>
  </r>
  <r>
    <s v="07"/>
    <s v="TSAP"/>
    <n v="2021"/>
    <n v="11278"/>
    <n v="1"/>
    <s v="FT"/>
    <d v="2021-10-07T00:00:00"/>
    <d v="2021-08-09T00:00:00"/>
    <n v="3103463"/>
    <x v="959"/>
    <s v="VIA GHISLANONI, 18/B-23900-LECCO-LC"/>
    <s v="03051180135"/>
    <s v="03051180135"/>
    <n v="2941.15"/>
    <n v="2941.15"/>
    <s v="204510010"/>
    <s v=" "/>
    <s v=" "/>
    <s v=" "/>
    <s v="FE/211889"/>
    <d v="2021-07-31T00:00:00"/>
    <n v="5588782018"/>
    <n v="5588782018"/>
    <d v="2021-08-08T00:00:00"/>
    <s v="RD/40160"/>
    <d v="2021-08-09T00:00:00"/>
    <n v="2021"/>
    <n v="769"/>
    <n v="9"/>
    <s v=" "/>
    <s v=" "/>
    <s v=" "/>
    <s v=" "/>
    <s v=" "/>
    <s v=" "/>
    <s v="1"/>
    <x v="14"/>
    <s v="D"/>
    <n v="2021"/>
    <n v="18779"/>
    <s v="C"/>
    <d v="2021-08-31T00:00:00"/>
    <d v="2021-08-25T00:00:00"/>
    <s v="Certa, liquida ed esigibile"/>
    <s v="Azienda"/>
    <s v="FPIPO ISTRUTTORIA-AREA TERR-ASST BG OVEST-PROT"/>
    <s v="102245010"/>
    <s v="2"/>
    <s v="bonifico"/>
    <n v="2941.15"/>
    <n v="2941.15"/>
    <n v="2941.15"/>
    <n v="0"/>
    <n v="0"/>
  </r>
  <r>
    <s v="07"/>
    <s v="TSAP"/>
    <n v="2021"/>
    <n v="11279"/>
    <n v="1"/>
    <s v="FT"/>
    <d v="2021-10-07T00:00:00"/>
    <d v="2021-08-09T00:00:00"/>
    <n v="3103463"/>
    <x v="959"/>
    <s v="VIA GHISLANONI, 18/B-23900-LECCO-LC"/>
    <s v="03051180135"/>
    <s v="03051180135"/>
    <n v="162.46"/>
    <n v="162.46"/>
    <s v="204510010"/>
    <s v=" "/>
    <s v=" "/>
    <s v=" "/>
    <s v="FE/211890"/>
    <d v="2021-07-31T00:00:00"/>
    <n v="5588782019"/>
    <n v="5588782019"/>
    <d v="2021-08-08T00:00:00"/>
    <s v="RD/35703"/>
    <d v="2021-08-09T00:00:00"/>
    <n v="2021"/>
    <n v="277"/>
    <n v="9"/>
    <s v=" "/>
    <s v=" "/>
    <s v=" "/>
    <s v=" "/>
    <s v=" "/>
    <s v=" "/>
    <s v="1"/>
    <x v="4"/>
    <s v="D"/>
    <n v="2021"/>
    <n v="18779"/>
    <s v="C"/>
    <d v="2021-08-31T00:00:00"/>
    <d v="2021-08-25T00:00:00"/>
    <s v="Certa, liquida ed esigibile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21"/>
    <n v="11280"/>
    <n v="1"/>
    <s v="FT"/>
    <d v="2021-10-07T00:00:00"/>
    <d v="2021-08-09T00:00:00"/>
    <n v="3103463"/>
    <x v="959"/>
    <s v="VIA GHISLANONI, 18/B-23900-LECCO-LC"/>
    <s v="03051180135"/>
    <s v="03051180135"/>
    <n v="155.47999999999999"/>
    <n v="155.47999999999999"/>
    <s v="204510010"/>
    <s v=" "/>
    <s v=" "/>
    <s v=" "/>
    <s v="FE/211891"/>
    <d v="2021-07-31T00:00:00"/>
    <n v="5588782020"/>
    <n v="5588782020"/>
    <d v="2021-08-08T00:00:00"/>
    <s v="RD/34112"/>
    <d v="2021-08-09T00:00:00"/>
    <n v="2021"/>
    <n v="277"/>
    <n v="9"/>
    <s v=" "/>
    <s v=" "/>
    <s v=" "/>
    <s v=" "/>
    <s v=" "/>
    <s v=" "/>
    <s v="1"/>
    <x v="4"/>
    <s v="D"/>
    <n v="2021"/>
    <n v="18779"/>
    <s v="C"/>
    <d v="2021-08-31T00:00:00"/>
    <d v="2021-08-25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1423"/>
    <n v="1"/>
    <s v="FT"/>
    <d v="2021-10-07T00:00:00"/>
    <d v="2021-08-12T00:00:00"/>
    <n v="3103463"/>
    <x v="959"/>
    <s v="VIA GHISLANONI, 18/B-23900-LECCO-LC"/>
    <s v="03051180135"/>
    <s v="03051180135"/>
    <n v="983.22"/>
    <n v="983.22"/>
    <s v="204510010"/>
    <s v=" "/>
    <s v=" "/>
    <s v=" "/>
    <s v="FE/211893"/>
    <d v="2021-07-31T00:00:00"/>
    <n v="5588763226"/>
    <n v="5588763226"/>
    <d v="2021-08-08T00:00:00"/>
    <s v="RD/39938"/>
    <d v="2021-08-12T00:00:00"/>
    <n v="2021"/>
    <n v="277"/>
    <n v="9"/>
    <s v=" "/>
    <s v=" "/>
    <s v=" "/>
    <s v=" "/>
    <s v=" "/>
    <s v=" "/>
    <s v="1"/>
    <x v="4"/>
    <s v="D"/>
    <n v="2021"/>
    <n v="18779"/>
    <s v="C"/>
    <d v="2021-08-31T00:00:00"/>
    <d v="2021-08-25T00:00:00"/>
    <s v="Certa, liquida ed esigibile"/>
    <s v="Azienda"/>
    <s v="FPIPE ISTRUTTORIA-AREA TERRIT-ASST BG EST-PROT"/>
    <s v="704720030"/>
    <s v="2"/>
    <s v="bonifico"/>
    <n v="983.22"/>
    <n v="983.22"/>
    <n v="983.22"/>
    <n v="0"/>
    <n v="0"/>
  </r>
  <r>
    <s v="07"/>
    <s v="TSAP"/>
    <n v="2021"/>
    <n v="11465"/>
    <n v="1"/>
    <s v="FT"/>
    <d v="2021-10-07T00:00:00"/>
    <d v="2021-08-12T00:00:00"/>
    <n v="3103463"/>
    <x v="959"/>
    <s v="VIA GHISLANONI, 18/B-23900-LECCO-LC"/>
    <s v="03051180135"/>
    <s v="03051180135"/>
    <n v="217.47"/>
    <n v="217.47"/>
    <s v="204510010"/>
    <s v=" "/>
    <s v=" "/>
    <s v=" "/>
    <s v="FE/211892"/>
    <d v="2021-07-31T00:00:00"/>
    <n v="5588782021"/>
    <n v="5588782021"/>
    <d v="2021-08-08T00:00:00"/>
    <s v="rd/41772"/>
    <d v="2021-08-12T00:00:00"/>
    <n v="2021"/>
    <n v="277"/>
    <n v="9"/>
    <s v=" "/>
    <s v=" "/>
    <s v=" "/>
    <s v=" "/>
    <s v=" "/>
    <s v=" "/>
    <s v="1"/>
    <x v="4"/>
    <s v="D"/>
    <n v="2021"/>
    <n v="18779"/>
    <s v="C"/>
    <d v="2021-08-31T00:00:00"/>
    <d v="2021-08-25T00:00:00"/>
    <s v="Certa, liquida ed esigibile"/>
    <s v="Azienda"/>
    <s v="FPIPO ISTRUTTORIA-AREA TERR-ASST BG OVEST-PROT"/>
    <s v="704720030"/>
    <s v="2"/>
    <s v="bonifico"/>
    <n v="217.47"/>
    <n v="217.47"/>
    <n v="217.47"/>
    <n v="0"/>
    <n v="0"/>
  </r>
  <r>
    <s v="07"/>
    <s v="TSAP"/>
    <n v="2021"/>
    <n v="9230"/>
    <n v="1"/>
    <s v="FT"/>
    <d v="2021-08-15T00:00:00"/>
    <d v="2021-07-08T00:00:00"/>
    <n v="3132392"/>
    <x v="960"/>
    <s v="VIA SANTA MARIA N. 3-24065-LOVERE-BG"/>
    <s v="01391280169"/>
    <s v="CRTDNL62B14E704X"/>
    <n v="270.08"/>
    <n v="270.08"/>
    <s v="204510010"/>
    <s v=" "/>
    <s v=" "/>
    <s v=" "/>
    <s v="39/PA"/>
    <d v="2021-06-16T00:00:00"/>
    <n v="5258361230"/>
    <s v=" "/>
    <d v="2021-06-16T00:00:00"/>
    <s v="RD/25215"/>
    <d v="2021-07-08T00:00:00"/>
    <n v="2021"/>
    <n v="277"/>
    <n v="9"/>
    <s v=" "/>
    <s v=" "/>
    <s v=" "/>
    <s v=" "/>
    <s v=" "/>
    <s v=" "/>
    <s v="1"/>
    <x v="4"/>
    <s v="D"/>
    <n v="2021"/>
    <n v="16013"/>
    <s v="C"/>
    <d v="2021-07-22T00:00:00"/>
    <d v="2021-07-21T00:00:00"/>
    <s v="Certa, liquida ed esigibile"/>
    <s v="Azienda"/>
    <s v="FPIPE ISTRUTTORIA-AREA TERRIT-ASST BG EST-PROT"/>
    <s v="704720030"/>
    <s v="2"/>
    <s v="bonifico"/>
    <n v="270.08"/>
    <n v="270.08"/>
    <n v="270.08"/>
    <n v="0"/>
    <n v="0"/>
  </r>
  <r>
    <s v="07"/>
    <s v="TSAP"/>
    <n v="2021"/>
    <n v="9231"/>
    <n v="1"/>
    <s v="FT"/>
    <d v="2021-08-15T00:00:00"/>
    <d v="2021-07-08T00:00:00"/>
    <n v="3132392"/>
    <x v="960"/>
    <s v="VIA SANTA MARIA N. 3-24065-LOVERE-BG"/>
    <s v="01391280169"/>
    <s v="CRTDNL62B14E704X"/>
    <n v="78.8"/>
    <n v="78.8"/>
    <s v="204510010"/>
    <s v=" "/>
    <s v=" "/>
    <s v=" "/>
    <s v="40/PA"/>
    <d v="2021-06-16T00:00:00"/>
    <n v="5258350903"/>
    <s v=" "/>
    <d v="2021-06-16T00:00:00"/>
    <s v="RD/26771"/>
    <d v="2021-07-08T00:00:00"/>
    <n v="2021"/>
    <n v="277"/>
    <n v="9"/>
    <s v=" "/>
    <s v=" "/>
    <s v=" "/>
    <s v=" "/>
    <s v=" "/>
    <s v=" "/>
    <s v="1"/>
    <x v="4"/>
    <s v="D"/>
    <n v="2021"/>
    <n v="16013"/>
    <s v="C"/>
    <d v="2021-07-22T00:00:00"/>
    <d v="2021-07-21T00:00:00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9232"/>
    <n v="1"/>
    <s v="FT"/>
    <d v="2021-08-22T00:00:00"/>
    <d v="2021-07-08T00:00:00"/>
    <n v="3132392"/>
    <x v="960"/>
    <s v="VIA SANTA MARIA N. 3-24065-LOVERE-BG"/>
    <s v="01391280169"/>
    <s v="CRTDNL62B14E704X"/>
    <n v="125.44"/>
    <n v="125.44"/>
    <s v="204510010"/>
    <s v=" "/>
    <s v=" "/>
    <s v=" "/>
    <s v="41/PA"/>
    <d v="2021-06-16T00:00:00"/>
    <n v="5289395403"/>
    <s v=" "/>
    <d v="2021-06-23T00:00:00"/>
    <s v="RD/26713"/>
    <d v="2021-07-08T00:00:00"/>
    <n v="2021"/>
    <n v="277"/>
    <n v="9"/>
    <s v=" "/>
    <s v=" "/>
    <s v=" "/>
    <s v=" "/>
    <s v=" "/>
    <s v=" "/>
    <s v="1"/>
    <x v="4"/>
    <s v="D"/>
    <n v="2021"/>
    <n v="16013"/>
    <s v="C"/>
    <d v="2021-07-22T00:00:00"/>
    <d v="2021-07-2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9233"/>
    <n v="1"/>
    <s v="FT"/>
    <d v="2021-08-22T00:00:00"/>
    <d v="2021-07-08T00:00:00"/>
    <n v="3132392"/>
    <x v="960"/>
    <s v="VIA SANTA MARIA N. 3-24065-LOVERE-BG"/>
    <s v="01391280169"/>
    <s v="CRTDNL62B14E704X"/>
    <n v="78.8"/>
    <n v="78.8"/>
    <s v="204510010"/>
    <s v=" "/>
    <s v=" "/>
    <s v=" "/>
    <s v="42/PA"/>
    <d v="2021-06-16T00:00:00"/>
    <n v="5289871535"/>
    <s v=" "/>
    <d v="2021-06-23T00:00:00"/>
    <s v="RD/14927"/>
    <d v="2021-07-08T00:00:00"/>
    <n v="2021"/>
    <n v="277"/>
    <n v="9"/>
    <s v=" "/>
    <s v=" "/>
    <s v=" "/>
    <s v=" "/>
    <s v=" "/>
    <s v=" "/>
    <s v="1"/>
    <x v="4"/>
    <s v="D"/>
    <n v="2021"/>
    <n v="16013"/>
    <s v="C"/>
    <d v="2021-07-22T00:00:00"/>
    <d v="2021-07-21T00:00:00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9234"/>
    <n v="1"/>
    <s v="FT"/>
    <d v="2021-08-22T00:00:00"/>
    <d v="2021-07-08T00:00:00"/>
    <n v="3132392"/>
    <x v="960"/>
    <s v="VIA SANTA MARIA N. 3-24065-LOVERE-BG"/>
    <s v="01391280169"/>
    <s v="CRTDNL62B14E704X"/>
    <n v="89.16"/>
    <n v="89.16"/>
    <s v="204510010"/>
    <s v=" "/>
    <s v=" "/>
    <s v=" "/>
    <s v="43/PA"/>
    <d v="2021-06-16T00:00:00"/>
    <n v="5289822433"/>
    <s v=" "/>
    <d v="2021-06-23T00:00:00"/>
    <s v="RD/23804"/>
    <d v="2021-07-08T00:00:00"/>
    <n v="2021"/>
    <n v="277"/>
    <n v="9"/>
    <s v=" "/>
    <s v=" "/>
    <s v=" "/>
    <s v=" "/>
    <s v=" "/>
    <s v=" "/>
    <s v="1"/>
    <x v="4"/>
    <s v="D"/>
    <n v="2021"/>
    <n v="16013"/>
    <s v="C"/>
    <d v="2021-07-22T00:00:00"/>
    <d v="2021-07-21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9235"/>
    <n v="1"/>
    <s v="FT"/>
    <d v="2021-08-22T00:00:00"/>
    <d v="2021-07-08T00:00:00"/>
    <n v="3132392"/>
    <x v="960"/>
    <s v="VIA SANTA MARIA N. 3-24065-LOVERE-BG"/>
    <s v="01391280169"/>
    <s v="CRTDNL62B14E704X"/>
    <n v="125.44"/>
    <n v="125.44"/>
    <s v="204510010"/>
    <s v=" "/>
    <s v=" "/>
    <s v=" "/>
    <s v="44/PA"/>
    <d v="2021-06-16T00:00:00"/>
    <n v="5289781479"/>
    <s v=" "/>
    <d v="2021-06-23T00:00:00"/>
    <s v="RD/22411"/>
    <d v="2021-07-08T00:00:00"/>
    <n v="2021"/>
    <n v="277"/>
    <n v="9"/>
    <s v=" "/>
    <s v=" "/>
    <s v=" "/>
    <s v=" "/>
    <s v=" "/>
    <s v=" "/>
    <s v="1"/>
    <x v="4"/>
    <s v="D"/>
    <n v="2021"/>
    <n v="16013"/>
    <s v="C"/>
    <d v="2021-07-22T00:00:00"/>
    <d v="2021-07-2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9236"/>
    <n v="1"/>
    <s v="FT"/>
    <d v="2021-08-22T00:00:00"/>
    <d v="2021-07-08T00:00:00"/>
    <n v="3132392"/>
    <x v="960"/>
    <s v="VIA SANTA MARIA N. 3-24065-LOVERE-BG"/>
    <s v="01391280169"/>
    <s v="CRTDNL62B14E704X"/>
    <n v="100.86"/>
    <n v="100.86"/>
    <s v="204510010"/>
    <s v=" "/>
    <s v=" "/>
    <s v=" "/>
    <s v="45/PA"/>
    <d v="2021-06-16T00:00:00"/>
    <n v="5289763420"/>
    <s v=" "/>
    <d v="2021-06-23T00:00:00"/>
    <s v="RD/25300"/>
    <d v="2021-07-08T00:00:00"/>
    <n v="2021"/>
    <n v="277"/>
    <n v="9"/>
    <s v=" "/>
    <s v=" "/>
    <s v=" "/>
    <s v=" "/>
    <s v=" "/>
    <s v=" "/>
    <s v="1"/>
    <x v="4"/>
    <s v="D"/>
    <n v="2021"/>
    <n v="16013"/>
    <s v="C"/>
    <d v="2021-07-22T00:00:00"/>
    <d v="2021-07-2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9237"/>
    <n v="1"/>
    <s v="FT"/>
    <d v="2021-08-22T00:00:00"/>
    <d v="2021-07-08T00:00:00"/>
    <n v="3132392"/>
    <x v="960"/>
    <s v="VIA SANTA MARIA N. 3-24065-LOVERE-BG"/>
    <s v="01391280169"/>
    <s v="CRTDNL62B14E704X"/>
    <n v="100.86"/>
    <n v="100.86"/>
    <s v="204510010"/>
    <s v=" "/>
    <s v=" "/>
    <s v=" "/>
    <s v="46/PA"/>
    <d v="2021-06-16T00:00:00"/>
    <n v="5289803357"/>
    <s v=" "/>
    <d v="2021-06-23T00:00:00"/>
    <s v="RD/26764"/>
    <d v="2021-07-08T00:00:00"/>
    <n v="2021"/>
    <n v="277"/>
    <n v="9"/>
    <s v=" "/>
    <s v=" "/>
    <s v=" "/>
    <s v=" "/>
    <s v=" "/>
    <s v=" "/>
    <s v="1"/>
    <x v="4"/>
    <s v="D"/>
    <n v="2021"/>
    <n v="16013"/>
    <s v="C"/>
    <d v="2021-07-22T00:00:00"/>
    <d v="2021-07-2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9238"/>
    <n v="1"/>
    <s v="FT"/>
    <d v="2021-08-22T00:00:00"/>
    <d v="2021-07-08T00:00:00"/>
    <n v="3132392"/>
    <x v="960"/>
    <s v="VIA SANTA MARIA N. 3-24065-LOVERE-BG"/>
    <s v="01391280169"/>
    <s v="CRTDNL62B14E704X"/>
    <n v="125.44"/>
    <n v="125.44"/>
    <s v="204510010"/>
    <s v=" "/>
    <s v=" "/>
    <s v=" "/>
    <s v="47/PA"/>
    <d v="2021-06-16T00:00:00"/>
    <n v="5289888031"/>
    <s v=" "/>
    <d v="2021-06-23T00:00:00"/>
    <s v="RD/23784"/>
    <d v="2021-07-08T00:00:00"/>
    <n v="2021"/>
    <n v="277"/>
    <n v="9"/>
    <s v=" "/>
    <s v=" "/>
    <s v=" "/>
    <s v=" "/>
    <s v=" "/>
    <s v=" "/>
    <s v="1"/>
    <x v="4"/>
    <s v="D"/>
    <n v="2021"/>
    <n v="16013"/>
    <s v="C"/>
    <d v="2021-07-22T00:00:00"/>
    <d v="2021-07-2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450"/>
    <n v="1"/>
    <s v="FT"/>
    <d v="2021-08-31T00:00:00"/>
    <d v="2021-07-26T00:00:00"/>
    <n v="3132392"/>
    <x v="960"/>
    <s v="VIA SANTA MARIA N. 3-24065-LOVERE-BG"/>
    <s v="01391280169"/>
    <s v="CRTDNL62B14E704X"/>
    <n v="131.84"/>
    <n v="131.84"/>
    <s v="204510010"/>
    <s v=" "/>
    <s v=" "/>
    <s v=" "/>
    <s v="49/PA"/>
    <d v="2021-06-23T00:00:00"/>
    <n v="5352310422"/>
    <s v=" "/>
    <d v="2021-07-02T00:00:00"/>
    <s v="RD/29988"/>
    <d v="2021-07-26T00:00:00"/>
    <n v="2021"/>
    <n v="277"/>
    <n v="9"/>
    <s v=" "/>
    <s v=" "/>
    <s v=" "/>
    <s v=" "/>
    <s v=" "/>
    <s v=" "/>
    <s v="1"/>
    <x v="4"/>
    <s v="D"/>
    <n v="2021"/>
    <n v="16638"/>
    <s v="C"/>
    <d v="2021-08-03T00:00:00"/>
    <d v="2021-07-28T00:00:00"/>
    <s v="Certa, liquida ed esigibile"/>
    <s v="Azienda"/>
    <s v="FPIPE ISTRUTTORIA-AREA TERRIT-ASST BG EST-PROT"/>
    <s v="704720030"/>
    <s v="2"/>
    <s v="bonifico"/>
    <n v="131.84"/>
    <n v="131.84"/>
    <n v="131.84"/>
    <n v="0"/>
    <n v="0"/>
  </r>
  <r>
    <s v="07"/>
    <s v="TSAP"/>
    <n v="2021"/>
    <n v="10452"/>
    <n v="1"/>
    <s v="FT"/>
    <d v="2021-08-31T00:00:00"/>
    <d v="2021-07-26T00:00:00"/>
    <n v="3132392"/>
    <x v="960"/>
    <s v="VIA SANTA MARIA N. 3-24065-LOVERE-BG"/>
    <s v="01391280169"/>
    <s v="CRTDNL62B14E704X"/>
    <n v="125.44"/>
    <n v="125.44"/>
    <s v="204510010"/>
    <s v=" "/>
    <s v=" "/>
    <s v=" "/>
    <s v="51/PA"/>
    <d v="2021-06-23T00:00:00"/>
    <n v="5352280004"/>
    <s v=" "/>
    <d v="2021-07-02T00:00:00"/>
    <s v="RD/34019"/>
    <d v="2021-07-26T00:00:00"/>
    <n v="2021"/>
    <n v="277"/>
    <n v="9"/>
    <s v=" "/>
    <s v=" "/>
    <s v=" "/>
    <s v=" "/>
    <s v=" "/>
    <s v=" "/>
    <s v="1"/>
    <x v="4"/>
    <s v="D"/>
    <n v="2021"/>
    <n v="16638"/>
    <s v="C"/>
    <d v="2021-08-03T00:00:00"/>
    <d v="2021-07-28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451"/>
    <n v="1"/>
    <s v="FT"/>
    <d v="2021-09-01T00:00:00"/>
    <d v="2021-07-26T00:00:00"/>
    <n v="3132392"/>
    <x v="960"/>
    <s v="VIA SANTA MARIA N. 3-24065-LOVERE-BG"/>
    <s v="01391280169"/>
    <s v="CRTDNL62B14E704X"/>
    <n v="288.5"/>
    <n v="288.5"/>
    <s v="204510010"/>
    <s v=" "/>
    <s v=" "/>
    <s v=" "/>
    <s v="50/PA"/>
    <d v="2021-06-23T00:00:00"/>
    <n v="5352330737"/>
    <s v=" "/>
    <d v="2021-07-03T00:00:00"/>
    <s v="RD/32962"/>
    <d v="2021-07-26T00:00:00"/>
    <n v="2021"/>
    <n v="277"/>
    <n v="9"/>
    <s v=" "/>
    <s v=" "/>
    <s v=" "/>
    <s v=" "/>
    <s v=" "/>
    <s v=" "/>
    <s v="1"/>
    <x v="4"/>
    <s v="D"/>
    <n v="2021"/>
    <n v="16638"/>
    <s v="C"/>
    <d v="2021-08-03T00:00:00"/>
    <d v="2021-07-28T00:00:00"/>
    <s v="Certa, liquida ed esigibile"/>
    <s v="Azienda"/>
    <s v="FPIPE ISTRUTTORIA-AREA TERRIT-ASST BG EST-PROT"/>
    <s v="704720030"/>
    <s v="2"/>
    <s v="bonifico"/>
    <n v="288.5"/>
    <n v="288.5"/>
    <n v="288.5"/>
    <n v="0"/>
    <n v="0"/>
  </r>
  <r>
    <s v="07"/>
    <s v="TSAP"/>
    <n v="2021"/>
    <n v="10453"/>
    <n v="1"/>
    <s v="FT"/>
    <d v="2021-09-01T00:00:00"/>
    <d v="2021-07-26T00:00:00"/>
    <n v="3132392"/>
    <x v="960"/>
    <s v="VIA SANTA MARIA N. 3-24065-LOVERE-BG"/>
    <s v="01391280169"/>
    <s v="CRTDNL62B14E704X"/>
    <n v="125.44"/>
    <n v="125.44"/>
    <s v="204510010"/>
    <s v=" "/>
    <s v=" "/>
    <s v=" "/>
    <s v="52/PA"/>
    <d v="2021-06-23T00:00:00"/>
    <n v="5352229859"/>
    <s v=" "/>
    <d v="2021-07-03T00:00:00"/>
    <s v="RD/34108"/>
    <d v="2021-07-26T00:00:00"/>
    <n v="2021"/>
    <n v="277"/>
    <n v="9"/>
    <s v=" "/>
    <s v=" "/>
    <s v=" "/>
    <s v=" "/>
    <s v=" "/>
    <s v=" "/>
    <s v="1"/>
    <x v="4"/>
    <s v="D"/>
    <n v="2021"/>
    <n v="16638"/>
    <s v="C"/>
    <d v="2021-08-03T00:00:00"/>
    <d v="2021-07-28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449"/>
    <n v="1"/>
    <s v="FT"/>
    <d v="2021-09-02T00:00:00"/>
    <d v="2021-07-26T00:00:00"/>
    <n v="3132392"/>
    <x v="960"/>
    <s v="VIA SANTA MARIA N. 3-24065-LOVERE-BG"/>
    <s v="01391280169"/>
    <s v="CRTDNL62B14E704X"/>
    <n v="293.45999999999998"/>
    <n v="293.45999999999998"/>
    <s v="204510010"/>
    <s v=" "/>
    <s v=" "/>
    <s v=" "/>
    <s v="48/PA"/>
    <d v="2021-06-23T00:00:00"/>
    <n v="5352294573"/>
    <s v=" "/>
    <d v="2021-07-04T00:00:00"/>
    <s v="RD/26743"/>
    <d v="2021-07-26T00:00:00"/>
    <n v="2021"/>
    <n v="277"/>
    <n v="9"/>
    <s v=" "/>
    <s v=" "/>
    <s v=" "/>
    <s v=" "/>
    <s v=" "/>
    <s v=" "/>
    <s v="1"/>
    <x v="4"/>
    <s v="D"/>
    <n v="2021"/>
    <n v="16638"/>
    <s v="C"/>
    <d v="2021-08-03T00:00:00"/>
    <d v="2021-07-28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0454"/>
    <n v="1"/>
    <s v="FT"/>
    <d v="2021-09-02T00:00:00"/>
    <d v="2021-07-26T00:00:00"/>
    <n v="3132392"/>
    <x v="960"/>
    <s v="VIA SANTA MARIA N. 3-24065-LOVERE-BG"/>
    <s v="01391280169"/>
    <s v="CRTDNL62B14E704X"/>
    <n v="125.44"/>
    <n v="125.44"/>
    <s v="204510010"/>
    <s v=" "/>
    <s v=" "/>
    <s v=" "/>
    <s v="53/PA"/>
    <d v="2021-06-23T00:00:00"/>
    <n v="5352270184"/>
    <s v=" "/>
    <d v="2021-07-04T00:00:00"/>
    <s v="RD/34033"/>
    <d v="2021-07-26T00:00:00"/>
    <n v="2021"/>
    <n v="277"/>
    <n v="9"/>
    <s v=" "/>
    <s v=" "/>
    <s v=" "/>
    <s v=" "/>
    <s v=" "/>
    <s v=" "/>
    <s v="1"/>
    <x v="4"/>
    <s v="D"/>
    <n v="2021"/>
    <n v="16638"/>
    <s v="C"/>
    <d v="2021-08-03T00:00:00"/>
    <d v="2021-07-28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455"/>
    <n v="1"/>
    <s v="FT"/>
    <d v="2021-09-02T00:00:00"/>
    <d v="2021-07-26T00:00:00"/>
    <n v="3132392"/>
    <x v="960"/>
    <s v="VIA SANTA MARIA N. 3-24065-LOVERE-BG"/>
    <s v="01391280169"/>
    <s v="CRTDNL62B14E704X"/>
    <n v="125.44"/>
    <n v="125.44"/>
    <s v="204510010"/>
    <s v=" "/>
    <s v=" "/>
    <s v=" "/>
    <s v="54/PA"/>
    <d v="2021-06-23T00:00:00"/>
    <n v="5352287167"/>
    <s v=" "/>
    <d v="2021-07-04T00:00:00"/>
    <s v="RD/35772"/>
    <d v="2021-07-26T00:00:00"/>
    <n v="2021"/>
    <n v="277"/>
    <n v="9"/>
    <s v=" "/>
    <s v=" "/>
    <s v=" "/>
    <s v=" "/>
    <s v=" "/>
    <s v=" "/>
    <s v="1"/>
    <x v="4"/>
    <s v="D"/>
    <n v="2021"/>
    <n v="16638"/>
    <s v="C"/>
    <d v="2021-08-03T00:00:00"/>
    <d v="2021-07-28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608"/>
    <n v="1"/>
    <s v="FT"/>
    <d v="2021-09-19T00:00:00"/>
    <d v="2021-07-29T00:00:00"/>
    <n v="3132392"/>
    <x v="960"/>
    <s v="VIA SANTA MARIA N. 3-24065-LOVERE-BG"/>
    <s v="01391280169"/>
    <s v="CRTDNL62B14E704X"/>
    <n v="67.05"/>
    <n v="67.05"/>
    <s v="204510010"/>
    <s v=" "/>
    <s v=" "/>
    <s v=" "/>
    <s v="56/PA"/>
    <d v="2021-07-13T00:00:00"/>
    <n v="5466942619"/>
    <s v=" "/>
    <d v="2021-07-21T00:00:00"/>
    <s v="RD/36845"/>
    <d v="2021-07-29T00:00:00"/>
    <n v="2021"/>
    <n v="277"/>
    <n v="9"/>
    <s v=" "/>
    <s v=" "/>
    <s v=" "/>
    <s v=" "/>
    <s v=" "/>
    <s v=" "/>
    <s v="1"/>
    <x v="4"/>
    <s v="D"/>
    <n v="2021"/>
    <n v="16843"/>
    <s v="C"/>
    <d v="2021-08-10T00:00:00"/>
    <d v="2021-08-04T00:00:00"/>
    <s v="Certa, liquida ed esigibile"/>
    <s v="Azienda"/>
    <s v="FPIPE ISTRUTTORIA-AREA TERRIT-ASST BG EST-PROT"/>
    <s v="704720030"/>
    <s v="2"/>
    <s v="bonifico"/>
    <n v="67.05"/>
    <n v="67.05"/>
    <n v="67.05"/>
    <n v="0"/>
    <n v="0"/>
  </r>
  <r>
    <s v="07"/>
    <s v="TSAP"/>
    <n v="2021"/>
    <n v="10609"/>
    <n v="1"/>
    <s v="FT"/>
    <d v="2021-09-19T00:00:00"/>
    <d v="2021-07-29T00:00:00"/>
    <n v="3132392"/>
    <x v="960"/>
    <s v="VIA SANTA MARIA N. 3-24065-LOVERE-BG"/>
    <s v="01391280169"/>
    <s v="CRTDNL62B14E704X"/>
    <n v="125.44"/>
    <n v="125.44"/>
    <s v="204510010"/>
    <s v=" "/>
    <s v=" "/>
    <s v=" "/>
    <s v="57/PA"/>
    <d v="2021-07-13T00:00:00"/>
    <n v="5466946084"/>
    <s v=" "/>
    <d v="2021-07-21T00:00:00"/>
    <s v="RD/41730"/>
    <d v="2021-07-29T00:00:00"/>
    <n v="2021"/>
    <n v="277"/>
    <n v="9"/>
    <s v=" "/>
    <s v=" "/>
    <s v=" "/>
    <s v=" "/>
    <s v=" "/>
    <s v=" "/>
    <s v="1"/>
    <x v="4"/>
    <s v="D"/>
    <n v="2021"/>
    <n v="168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611"/>
    <n v="1"/>
    <s v="FT"/>
    <d v="2021-09-19T00:00:00"/>
    <d v="2021-07-29T00:00:00"/>
    <n v="3132392"/>
    <x v="960"/>
    <s v="VIA SANTA MARIA N. 3-24065-LOVERE-BG"/>
    <s v="01391280169"/>
    <s v="CRTDNL62B14E704X"/>
    <n v="125.44"/>
    <n v="125.44"/>
    <s v="204510010"/>
    <s v=" "/>
    <s v=" "/>
    <s v=" "/>
    <s v="58/PA"/>
    <d v="2021-07-13T00:00:00"/>
    <n v="5466925041"/>
    <s v=" "/>
    <d v="2021-07-21T00:00:00"/>
    <s v="RD/43388"/>
    <d v="2021-07-29T00:00:00"/>
    <n v="2021"/>
    <n v="277"/>
    <n v="9"/>
    <s v=" "/>
    <s v=" "/>
    <s v=" "/>
    <s v=" "/>
    <s v=" "/>
    <s v=" "/>
    <s v="1"/>
    <x v="4"/>
    <s v="D"/>
    <n v="2021"/>
    <n v="168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612"/>
    <n v="1"/>
    <s v="FT"/>
    <d v="2021-09-19T00:00:00"/>
    <d v="2021-07-29T00:00:00"/>
    <n v="3132392"/>
    <x v="960"/>
    <s v="VIA SANTA MARIA N. 3-24065-LOVERE-BG"/>
    <s v="01391280169"/>
    <s v="CRTDNL62B14E704X"/>
    <n v="125.44"/>
    <n v="125.44"/>
    <s v="204510010"/>
    <s v=" "/>
    <s v=" "/>
    <s v=" "/>
    <s v="59/PA"/>
    <d v="2021-07-13T00:00:00"/>
    <n v="5467003051"/>
    <s v=" "/>
    <d v="2021-07-21T00:00:00"/>
    <s v="RD/41767"/>
    <d v="2021-07-29T00:00:00"/>
    <n v="2021"/>
    <n v="277"/>
    <n v="9"/>
    <s v=" "/>
    <s v=" "/>
    <s v=" "/>
    <s v=" "/>
    <s v=" "/>
    <s v=" "/>
    <s v="1"/>
    <x v="4"/>
    <s v="D"/>
    <n v="2021"/>
    <n v="16843"/>
    <s v="C"/>
    <d v="2021-08-10T00:00:00"/>
    <d v="2021-08-04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613"/>
    <n v="1"/>
    <s v="FT"/>
    <d v="2021-09-19T00:00:00"/>
    <d v="2021-07-29T00:00:00"/>
    <n v="3132392"/>
    <x v="960"/>
    <s v="VIA SANTA MARIA N. 3-24065-LOVERE-BG"/>
    <s v="01391280169"/>
    <s v="CRTDNL62B14E704X"/>
    <n v="78.8"/>
    <n v="78.8"/>
    <s v="204510010"/>
    <s v=" "/>
    <s v=" "/>
    <s v=" "/>
    <s v="60/PA"/>
    <d v="2021-07-13T00:00:00"/>
    <n v="5466927472"/>
    <s v=" "/>
    <d v="2021-07-21T00:00:00"/>
    <s v="RD/34061"/>
    <d v="2021-07-29T00:00:00"/>
    <n v="2021"/>
    <n v="277"/>
    <n v="9"/>
    <s v=" "/>
    <s v=" "/>
    <s v=" "/>
    <s v=" "/>
    <s v=" "/>
    <s v=" "/>
    <s v="1"/>
    <x v="4"/>
    <s v="D"/>
    <n v="2021"/>
    <n v="16843"/>
    <s v="C"/>
    <d v="2021-08-10T00:00:00"/>
    <d v="2021-08-04T00:00:00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10614"/>
    <n v="1"/>
    <s v="FT"/>
    <d v="2021-09-19T00:00:00"/>
    <d v="2021-07-29T00:00:00"/>
    <n v="3132392"/>
    <x v="960"/>
    <s v="VIA SANTA MARIA N. 3-24065-LOVERE-BG"/>
    <s v="01391280169"/>
    <s v="CRTDNL62B14E704X"/>
    <n v="263.29000000000002"/>
    <n v="263.29000000000002"/>
    <s v="204510010"/>
    <s v=" "/>
    <s v=" "/>
    <s v=" "/>
    <s v="61/PA"/>
    <d v="2021-07-13T00:00:00"/>
    <n v="5466954418"/>
    <s v=" "/>
    <d v="2021-07-21T00:00:00"/>
    <s v="RD/40031"/>
    <d v="2021-07-29T00:00:00"/>
    <n v="2021"/>
    <n v="277"/>
    <n v="9"/>
    <s v=" "/>
    <s v=" "/>
    <s v=" "/>
    <s v=" "/>
    <s v=" "/>
    <s v=" "/>
    <s v="1"/>
    <x v="4"/>
    <s v="D"/>
    <n v="2021"/>
    <n v="16843"/>
    <s v="C"/>
    <d v="2021-08-10T00:00:00"/>
    <d v="2021-08-04T00:00:00"/>
    <s v="Certa, liquida ed esigibile"/>
    <s v="Azienda"/>
    <s v="FPIPE ISTRUTTORIA-AREA TERRIT-ASST BG EST-PROT"/>
    <s v="704720030"/>
    <s v="2"/>
    <s v="bonifico"/>
    <n v="263.29000000000002"/>
    <n v="263.29000000000002"/>
    <n v="263.29000000000002"/>
    <n v="0"/>
    <n v="0"/>
  </r>
  <r>
    <s v="07"/>
    <s v="TSAP"/>
    <n v="2021"/>
    <n v="11485"/>
    <n v="1"/>
    <s v="FT"/>
    <d v="2021-10-10T00:00:00"/>
    <d v="2021-08-12T00:00:00"/>
    <n v="3132392"/>
    <x v="960"/>
    <s v="VIA SANTA MARIA N. 3-24065-LOVERE-BG"/>
    <s v="01391280169"/>
    <s v="CRTDNL62B14E704X"/>
    <n v="398.22"/>
    <n v="398.22"/>
    <s v="204510010"/>
    <s v=" "/>
    <s v=" "/>
    <s v=" "/>
    <s v="62/PA"/>
    <d v="2021-08-02T00:00:00"/>
    <n v="5607956309"/>
    <n v="5607956309"/>
    <d v="2021-08-11T00:00:00"/>
    <s v="RD/34101"/>
    <d v="2021-08-12T00:00:00"/>
    <n v="2021"/>
    <n v="277"/>
    <n v="9"/>
    <s v=" "/>
    <s v=" "/>
    <s v=" "/>
    <s v=" "/>
    <s v=" "/>
    <s v=" "/>
    <s v="1"/>
    <x v="4"/>
    <s v="D"/>
    <n v="2021"/>
    <n v="18782"/>
    <s v="C"/>
    <d v="2021-08-31T00:00:00"/>
    <d v="2021-08-25T00:00:00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11486"/>
    <n v="1"/>
    <s v="FT"/>
    <d v="2021-10-10T00:00:00"/>
    <d v="2021-08-12T00:00:00"/>
    <n v="3132392"/>
    <x v="960"/>
    <s v="VIA SANTA MARIA N. 3-24065-LOVERE-BG"/>
    <s v="01391280169"/>
    <s v="CRTDNL62B14E704X"/>
    <n v="78.8"/>
    <n v="78.8"/>
    <s v="204510010"/>
    <s v=" "/>
    <s v=" "/>
    <s v=" "/>
    <s v="63/PA"/>
    <d v="2021-08-02T00:00:00"/>
    <n v="5607939813"/>
    <n v="5607939813"/>
    <d v="2021-08-11T00:00:00"/>
    <s v="RD/36873"/>
    <d v="2021-08-12T00:00:00"/>
    <n v="2021"/>
    <n v="277"/>
    <n v="9"/>
    <s v=" "/>
    <s v=" "/>
    <s v=" "/>
    <s v=" "/>
    <s v=" "/>
    <s v=" "/>
    <s v="1"/>
    <x v="4"/>
    <s v="D"/>
    <n v="2021"/>
    <n v="18782"/>
    <s v="C"/>
    <d v="2021-08-31T00:00:00"/>
    <d v="2021-08-25T00:00:00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11487"/>
    <n v="1"/>
    <s v="FT"/>
    <d v="2021-10-10T00:00:00"/>
    <d v="2021-08-12T00:00:00"/>
    <n v="3132392"/>
    <x v="960"/>
    <s v="VIA SANTA MARIA N. 3-24065-LOVERE-BG"/>
    <s v="01391280169"/>
    <s v="CRTDNL62B14E704X"/>
    <n v="395.47"/>
    <n v="395.47"/>
    <s v="204510010"/>
    <s v=" "/>
    <s v=" "/>
    <s v=" "/>
    <s v="64/PA"/>
    <d v="2021-08-02T00:00:00"/>
    <n v="5607933809"/>
    <n v="5607933809"/>
    <d v="2021-08-11T00:00:00"/>
    <s v="RD/36857"/>
    <d v="2021-08-12T00:00:00"/>
    <n v="2021"/>
    <n v="277"/>
    <n v="9"/>
    <s v=" "/>
    <s v=" "/>
    <s v=" "/>
    <s v=" "/>
    <s v=" "/>
    <s v=" "/>
    <s v="1"/>
    <x v="4"/>
    <s v="D"/>
    <n v="2021"/>
    <n v="18782"/>
    <s v="C"/>
    <d v="2021-08-31T00:00:00"/>
    <d v="2021-08-25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1488"/>
    <n v="1"/>
    <s v="FT"/>
    <d v="2021-10-10T00:00:00"/>
    <d v="2021-08-12T00:00:00"/>
    <n v="3132392"/>
    <x v="960"/>
    <s v="VIA SANTA MARIA N. 3-24065-LOVERE-BG"/>
    <s v="01391280169"/>
    <s v="CRTDNL62B14E704X"/>
    <n v="100.86"/>
    <n v="100.86"/>
    <s v="204510010"/>
    <s v=" "/>
    <s v=" "/>
    <s v=" "/>
    <s v="65/PA"/>
    <d v="2021-08-02T00:00:00"/>
    <n v="5607933901"/>
    <n v="5607933901"/>
    <d v="2021-08-11T00:00:00"/>
    <s v="RD/40111"/>
    <d v="2021-08-12T00:00:00"/>
    <n v="2021"/>
    <n v="277"/>
    <n v="9"/>
    <s v=" "/>
    <s v=" "/>
    <s v=" "/>
    <s v=" "/>
    <s v=" "/>
    <s v=" "/>
    <s v="1"/>
    <x v="4"/>
    <s v="D"/>
    <n v="2021"/>
    <n v="18782"/>
    <s v="C"/>
    <d v="2021-08-31T00:00:00"/>
    <d v="2021-08-25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1489"/>
    <n v="1"/>
    <s v="FT"/>
    <d v="2021-10-10T00:00:00"/>
    <d v="2021-08-12T00:00:00"/>
    <n v="3132392"/>
    <x v="960"/>
    <s v="VIA SANTA MARIA N. 3-24065-LOVERE-BG"/>
    <s v="01391280169"/>
    <s v="CRTDNL62B14E704X"/>
    <n v="100.86"/>
    <n v="100.86"/>
    <s v="204510010"/>
    <s v=" "/>
    <s v=" "/>
    <s v=" "/>
    <s v="66/PA"/>
    <d v="2021-08-02T00:00:00"/>
    <n v="5607980488"/>
    <n v="5607980488"/>
    <d v="2021-08-11T00:00:00"/>
    <s v="RD/40002"/>
    <d v="2021-08-12T00:00:00"/>
    <n v="2021"/>
    <n v="277"/>
    <n v="9"/>
    <s v=" "/>
    <s v=" "/>
    <s v=" "/>
    <s v=" "/>
    <s v=" "/>
    <s v=" "/>
    <s v="1"/>
    <x v="4"/>
    <s v="D"/>
    <n v="2021"/>
    <n v="18782"/>
    <s v="C"/>
    <d v="2021-08-31T00:00:00"/>
    <d v="2021-08-25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1490"/>
    <n v="1"/>
    <s v="FT"/>
    <d v="2021-10-10T00:00:00"/>
    <d v="2021-08-13T00:00:00"/>
    <n v="3132392"/>
    <x v="960"/>
    <s v="VIA SANTA MARIA N. 3-24065-LOVERE-BG"/>
    <s v="01391280169"/>
    <s v="CRTDNL62B14E704X"/>
    <n v="119.22"/>
    <n v="119.22"/>
    <s v="204510010"/>
    <s v=" "/>
    <s v=" "/>
    <s v=" "/>
    <s v="69/PA"/>
    <d v="2021-08-02T00:00:00"/>
    <n v="5607966023"/>
    <n v="5607966023"/>
    <d v="2021-08-11T00:00:00"/>
    <s v="RD/41757"/>
    <d v="2021-08-12T00:00:00"/>
    <n v="2021"/>
    <n v="277"/>
    <n v="9"/>
    <s v=" "/>
    <s v=" "/>
    <s v=" "/>
    <s v=" "/>
    <s v=" "/>
    <s v=" "/>
    <s v="1"/>
    <x v="4"/>
    <s v="D"/>
    <n v="2021"/>
    <n v="18782"/>
    <s v="C"/>
    <d v="2021-08-31T00:00:00"/>
    <d v="2021-08-25T00:00:00"/>
    <s v="Certa, liquida ed esigibile"/>
    <s v="Azienda"/>
    <s v="FPIPE ISTRUTTORIA-AREA TERRIT-ASST BG EST-PROT"/>
    <s v="704720030"/>
    <s v="2"/>
    <s v="bonifico"/>
    <n v="119.22"/>
    <n v="119.22"/>
    <n v="119.22"/>
    <n v="0"/>
    <n v="0"/>
  </r>
  <r>
    <s v="07"/>
    <s v="TSAP"/>
    <n v="2021"/>
    <n v="11491"/>
    <n v="1"/>
    <s v="FT"/>
    <d v="2021-10-10T00:00:00"/>
    <d v="2021-08-12T00:00:00"/>
    <n v="3132392"/>
    <x v="960"/>
    <s v="VIA SANTA MARIA N. 3-24065-LOVERE-BG"/>
    <s v="01391280169"/>
    <s v="CRTDNL62B14E704X"/>
    <n v="659.72"/>
    <n v="659.72"/>
    <s v="204510010"/>
    <s v=" "/>
    <s v=" "/>
    <s v=" "/>
    <s v="70/PA"/>
    <d v="2021-08-02T00:00:00"/>
    <n v="5607932565"/>
    <n v="5607932565"/>
    <d v="2021-08-11T00:00:00"/>
    <s v="RD/43357"/>
    <d v="2021-08-12T00:00:00"/>
    <n v="2021"/>
    <n v="769"/>
    <n v="9"/>
    <s v=" "/>
    <s v=" "/>
    <s v=" "/>
    <s v=" "/>
    <s v=" "/>
    <s v=" "/>
    <s v="1"/>
    <x v="14"/>
    <s v="D"/>
    <n v="2021"/>
    <n v="18782"/>
    <s v="C"/>
    <d v="2021-08-31T00:00:00"/>
    <d v="2021-08-25T00:00:00"/>
    <s v="Certa, liquida ed esigibile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21"/>
    <n v="11492"/>
    <n v="1"/>
    <s v="FT"/>
    <d v="2021-10-10T00:00:00"/>
    <d v="2021-08-12T00:00:00"/>
    <n v="3132392"/>
    <x v="960"/>
    <s v="VIA SANTA MARIA N. 3-24065-LOVERE-BG"/>
    <s v="01391280169"/>
    <s v="CRTDNL62B14E704X"/>
    <n v="125.44"/>
    <n v="125.44"/>
    <s v="204510010"/>
    <s v=" "/>
    <s v=" "/>
    <s v=" "/>
    <s v="71/PA"/>
    <d v="2021-08-02T00:00:00"/>
    <n v="5607947799"/>
    <n v="5607947799"/>
    <d v="2021-08-11T00:00:00"/>
    <s v="RD/47341"/>
    <d v="2021-08-12T00:00:00"/>
    <n v="2021"/>
    <n v="277"/>
    <n v="9"/>
    <s v=" "/>
    <s v=" "/>
    <s v=" "/>
    <s v=" "/>
    <s v=" "/>
    <s v=" "/>
    <s v="1"/>
    <x v="4"/>
    <s v="D"/>
    <n v="2021"/>
    <n v="18782"/>
    <s v="C"/>
    <d v="2021-08-31T00:00:00"/>
    <d v="2021-08-25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1493"/>
    <n v="1"/>
    <s v="FT"/>
    <d v="2021-10-10T00:00:00"/>
    <d v="2021-08-12T00:00:00"/>
    <n v="3132392"/>
    <x v="960"/>
    <s v="VIA SANTA MARIA N. 3-24065-LOVERE-BG"/>
    <s v="01391280169"/>
    <s v="CRTDNL62B14E704X"/>
    <n v="125.44"/>
    <n v="125.44"/>
    <s v="204510010"/>
    <s v=" "/>
    <s v=" "/>
    <s v=" "/>
    <s v="72/PA"/>
    <d v="2021-08-02T00:00:00"/>
    <n v="5607983287"/>
    <n v="5607983287"/>
    <d v="2021-08-11T00:00:00"/>
    <s v="RD/47185"/>
    <d v="2021-08-12T00:00:00"/>
    <n v="2021"/>
    <n v="277"/>
    <n v="9"/>
    <s v=" "/>
    <s v=" "/>
    <s v=" "/>
    <s v=" "/>
    <s v=" "/>
    <s v=" "/>
    <s v="1"/>
    <x v="4"/>
    <s v="D"/>
    <n v="2021"/>
    <n v="18782"/>
    <s v="C"/>
    <d v="2021-08-31T00:00:00"/>
    <d v="2021-08-25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409"/>
    <n v="1"/>
    <s v="FT"/>
    <d v="2021-10-10T00:00:00"/>
    <d v="2021-09-07T00:00:00"/>
    <n v="3132392"/>
    <x v="960"/>
    <s v="VIA SANTA MARIA N. 3-24065-LOVERE-BG"/>
    <s v="01391280169"/>
    <s v="CRTDNL62B14E704X"/>
    <n v="100.86"/>
    <n v="100.86"/>
    <s v="204510010"/>
    <s v=" "/>
    <s v=" "/>
    <s v=" "/>
    <s v="67/PA"/>
    <d v="2021-08-02T00:00:00"/>
    <n v="5607949864"/>
    <n v="5607949864"/>
    <d v="2021-08-11T00:00:00"/>
    <s v="RD/40020"/>
    <d v="2021-09-07T00:00:00"/>
    <n v="2021"/>
    <n v="277"/>
    <n v="9"/>
    <s v=" "/>
    <s v=" "/>
    <s v=" "/>
    <s v=" "/>
    <s v=" "/>
    <s v=" "/>
    <s v="1"/>
    <x v="4"/>
    <s v="D"/>
    <n v="2021"/>
    <n v="20366"/>
    <s v="C"/>
    <d v="2021-09-21T00:00:00"/>
    <d v="2021-09-16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2410"/>
    <n v="1"/>
    <s v="FT"/>
    <d v="2021-10-10T00:00:00"/>
    <d v="2021-09-07T00:00:00"/>
    <n v="3132392"/>
    <x v="960"/>
    <s v="VIA SANTA MARIA N. 3-24065-LOVERE-BG"/>
    <s v="01391280169"/>
    <s v="CRTDNL62B14E704X"/>
    <n v="90.5"/>
    <n v="90.5"/>
    <s v="204510010"/>
    <s v=" "/>
    <s v=" "/>
    <s v=" "/>
    <s v="68/PA"/>
    <d v="2021-08-02T00:00:00"/>
    <n v="5607959211"/>
    <n v="5607959211"/>
    <d v="2021-08-11T00:00:00"/>
    <s v="RD/43457"/>
    <d v="2021-09-07T00:00:00"/>
    <n v="2021"/>
    <n v="277"/>
    <n v="9"/>
    <s v=" "/>
    <s v=" "/>
    <s v=" "/>
    <s v=" "/>
    <s v=" "/>
    <s v=" "/>
    <s v="1"/>
    <x v="4"/>
    <s v="D"/>
    <n v="2021"/>
    <n v="20366"/>
    <s v="C"/>
    <d v="2021-09-21T00:00:00"/>
    <d v="2021-09-16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8825"/>
    <n v="1"/>
    <s v="FT"/>
    <d v="2021-08-20T00:00:00"/>
    <d v="2021-07-01T00:00:00"/>
    <n v="7211"/>
    <x v="961"/>
    <s v="VIA FORNACI N 6/F-24018-VILLA D'ALME'-BG"/>
    <s v="04480970161"/>
    <s v="04480970161"/>
    <n v="125.44"/>
    <n v="125.44"/>
    <s v="204510010"/>
    <s v=" "/>
    <s v=" "/>
    <s v=" "/>
    <s v="71/FE"/>
    <d v="2021-06-21T00:00:00"/>
    <n v="5277462320"/>
    <s v=" "/>
    <d v="2021-06-21T00:00:00"/>
    <s v="RD/29945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8826"/>
    <n v="1"/>
    <s v="FT"/>
    <d v="2021-08-20T00:00:00"/>
    <d v="2021-07-01T00:00:00"/>
    <n v="7211"/>
    <x v="961"/>
    <s v="VIA FORNACI N 6/F-24018-VILLA D'ALME'-BG"/>
    <s v="04480970161"/>
    <s v="04480970161"/>
    <n v="349.19"/>
    <n v="349.19"/>
    <s v="204510010"/>
    <s v=" "/>
    <s v=" "/>
    <s v=" "/>
    <s v="73/FE"/>
    <d v="2021-06-21T00:00:00"/>
    <n v="5277462533"/>
    <s v=" "/>
    <d v="2021-06-21T00:00:00"/>
    <s v="RD/29939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1"/>
    <n v="8827"/>
    <n v="1"/>
    <s v="FT"/>
    <d v="2021-08-20T00:00:00"/>
    <d v="2021-07-01T00:00:00"/>
    <n v="7211"/>
    <x v="961"/>
    <s v="VIA FORNACI N 6/F-24018-VILLA D'ALME'-BG"/>
    <s v="04480970161"/>
    <s v="04480970161"/>
    <n v="339.51"/>
    <n v="339.51"/>
    <s v="204510010"/>
    <s v=" "/>
    <s v=" "/>
    <s v=" "/>
    <s v="77/FE"/>
    <d v="2021-06-21T00:00:00"/>
    <n v="5277462757"/>
    <s v=" "/>
    <d v="2021-06-21T00:00:00"/>
    <s v="RD/34068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339.51"/>
    <n v="339.51"/>
    <n v="339.51"/>
    <n v="0"/>
    <n v="0"/>
  </r>
  <r>
    <s v="07"/>
    <s v="TSAP"/>
    <n v="2021"/>
    <n v="8828"/>
    <n v="1"/>
    <s v="FT"/>
    <d v="2021-08-20T00:00:00"/>
    <d v="2021-07-01T00:00:00"/>
    <n v="7211"/>
    <x v="961"/>
    <s v="VIA FORNACI N 6/F-24018-VILLA D'ALME'-BG"/>
    <s v="04480970161"/>
    <s v="04480970161"/>
    <n v="356.84"/>
    <n v="356.84"/>
    <s v="204510010"/>
    <s v=" "/>
    <s v=" "/>
    <s v=" "/>
    <s v="82/FE"/>
    <d v="2021-06-21T00:00:00"/>
    <n v="5277463133"/>
    <s v=" "/>
    <d v="2021-06-21T00:00:00"/>
    <s v="RD/23860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356.84"/>
    <n v="356.84"/>
    <n v="356.84"/>
    <n v="0"/>
    <n v="0"/>
  </r>
  <r>
    <s v="07"/>
    <s v="TSAP"/>
    <n v="2021"/>
    <n v="8829"/>
    <n v="1"/>
    <s v="FT"/>
    <d v="2021-08-20T00:00:00"/>
    <d v="2021-07-01T00:00:00"/>
    <n v="7211"/>
    <x v="961"/>
    <s v="VIA FORNACI N 6/F-24018-VILLA D'ALME'-BG"/>
    <s v="04480970161"/>
    <s v="04480970161"/>
    <n v="138.04"/>
    <n v="138.04"/>
    <s v="204510010"/>
    <s v=" "/>
    <s v=" "/>
    <s v=" "/>
    <s v="85/FE"/>
    <d v="2021-06-21T00:00:00"/>
    <n v="5277463281"/>
    <s v=" "/>
    <d v="2021-06-21T00:00:00"/>
    <s v="RD/31456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21"/>
    <n v="8831"/>
    <n v="1"/>
    <s v="FT"/>
    <d v="2021-08-20T00:00:00"/>
    <d v="2021-07-01T00:00:00"/>
    <n v="7211"/>
    <x v="961"/>
    <s v="VIA FORNACI N 6/F-24018-VILLA D'ALME'-BG"/>
    <s v="04480970161"/>
    <s v="04480970161"/>
    <n v="89.16"/>
    <n v="89.16"/>
    <s v="204510010"/>
    <s v=" "/>
    <s v=" "/>
    <s v=" "/>
    <s v="87/FE"/>
    <d v="2021-06-21T00:00:00"/>
    <n v="5277463505"/>
    <s v=" "/>
    <d v="2021-06-21T00:00:00"/>
    <s v="RD/32964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8832"/>
    <n v="1"/>
    <s v="FT"/>
    <d v="2021-08-20T00:00:00"/>
    <d v="2021-07-01T00:00:00"/>
    <n v="7211"/>
    <x v="961"/>
    <s v="VIA FORNACI N 6/F-24018-VILLA D'ALME'-BG"/>
    <s v="04480970161"/>
    <s v="04480970161"/>
    <n v="683.73"/>
    <n v="683.73"/>
    <s v="204510010"/>
    <s v=" "/>
    <s v=" "/>
    <s v=" "/>
    <s v="90/FE"/>
    <d v="2021-06-21T00:00:00"/>
    <n v="5277463682"/>
    <s v=" "/>
    <d v="2021-06-21T00:00:00"/>
    <s v="RD/26769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683.73"/>
    <n v="683.73"/>
    <n v="683.73"/>
    <n v="0"/>
    <n v="0"/>
  </r>
  <r>
    <s v="07"/>
    <s v="TSAP"/>
    <n v="2021"/>
    <n v="8833"/>
    <n v="1"/>
    <s v="FT"/>
    <d v="2021-08-20T00:00:00"/>
    <d v="2021-07-01T00:00:00"/>
    <n v="7211"/>
    <x v="961"/>
    <s v="VIA FORNACI N 6/F-24018-VILLA D'ALME'-BG"/>
    <s v="04480970161"/>
    <s v="04480970161"/>
    <n v="293.45999999999998"/>
    <n v="293.45999999999998"/>
    <s v="204510010"/>
    <s v=" "/>
    <s v=" "/>
    <s v=" "/>
    <s v="94/FE"/>
    <d v="2021-06-21T00:00:00"/>
    <n v="5277464053"/>
    <s v=" "/>
    <d v="2021-06-21T00:00:00"/>
    <s v="RD/31504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8834"/>
    <n v="1"/>
    <s v="FT"/>
    <d v="2021-08-20T00:00:00"/>
    <d v="2021-07-01T00:00:00"/>
    <n v="7211"/>
    <x v="961"/>
    <s v="VIA FORNACI N 6/F-24018-VILLA D'ALME'-BG"/>
    <s v="04480970161"/>
    <s v="04480970161"/>
    <n v="701.86"/>
    <n v="701.86"/>
    <s v="204510010"/>
    <s v=" "/>
    <s v=" "/>
    <s v=" "/>
    <s v="96/FE"/>
    <d v="2021-06-21T00:00:00"/>
    <n v="5277464193"/>
    <s v=" "/>
    <d v="2021-06-21T00:00:00"/>
    <s v="RD/28283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701.86"/>
    <n v="701.86"/>
    <n v="701.86"/>
    <n v="0"/>
    <n v="0"/>
  </r>
  <r>
    <s v="07"/>
    <s v="TSAP"/>
    <n v="2021"/>
    <n v="8835"/>
    <n v="1"/>
    <s v="FT"/>
    <d v="2021-08-20T00:00:00"/>
    <d v="2021-07-01T00:00:00"/>
    <n v="7211"/>
    <x v="961"/>
    <s v="VIA FORNACI N 6/F-24018-VILLA D'ALME'-BG"/>
    <s v="04480970161"/>
    <s v="04480970161"/>
    <n v="125.44"/>
    <n v="125.44"/>
    <s v="204510010"/>
    <s v=" "/>
    <s v=" "/>
    <s v=" "/>
    <s v="97/FE"/>
    <d v="2021-06-21T00:00:00"/>
    <n v="5277464262"/>
    <s v=" "/>
    <d v="2021-06-21T00:00:00"/>
    <s v="RD/34034"/>
    <d v="2021-07-01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9104"/>
    <n v="1"/>
    <s v="FT"/>
    <d v="2021-08-20T00:00:00"/>
    <d v="2021-07-07T00:00:00"/>
    <n v="7211"/>
    <x v="961"/>
    <s v="VIA FORNACI N 6/F-24018-VILLA D'ALME'-BG"/>
    <s v="04480970161"/>
    <s v="04480970161"/>
    <n v="297.51"/>
    <n v="297.51"/>
    <s v="204510010"/>
    <s v=" "/>
    <s v=" "/>
    <s v=" "/>
    <s v="74/FE"/>
    <d v="2021-06-21T00:00:00"/>
    <n v="5277462608"/>
    <s v=" "/>
    <d v="2021-06-21T00:00:00"/>
    <s v="RD/33998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1"/>
    <n v="9105"/>
    <n v="1"/>
    <s v="FT"/>
    <d v="2021-08-20T00:00:00"/>
    <d v="2021-07-07T00:00:00"/>
    <n v="7211"/>
    <x v="961"/>
    <s v="VIA FORNACI N 6/F-24018-VILLA D'ALME'-BG"/>
    <s v="04480970161"/>
    <s v="04480970161"/>
    <n v="89.16"/>
    <n v="89.16"/>
    <s v="204510010"/>
    <s v=" "/>
    <s v=" "/>
    <s v=" "/>
    <s v="75/FE"/>
    <d v="2021-06-21T00:00:00"/>
    <n v="5277462646"/>
    <s v=" "/>
    <d v="2021-06-21T00:00:00"/>
    <s v="RD/32893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9106"/>
    <n v="1"/>
    <s v="FT"/>
    <d v="2021-08-20T00:00:00"/>
    <d v="2021-07-07T00:00:00"/>
    <n v="7211"/>
    <x v="961"/>
    <s v="VIA FORNACI N 6/F-24018-VILLA D'ALME'-BG"/>
    <s v="04480970161"/>
    <s v="04480970161"/>
    <n v="262.37"/>
    <n v="262.37"/>
    <s v="204510010"/>
    <s v=" "/>
    <s v=" "/>
    <s v=" "/>
    <s v="76/FE"/>
    <d v="2021-06-21T00:00:00"/>
    <n v="5277462685"/>
    <s v=" "/>
    <d v="2021-06-21T00:00:00"/>
    <s v="RD/28343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262.37"/>
    <n v="262.37"/>
    <n v="262.37"/>
    <n v="0"/>
    <n v="0"/>
  </r>
  <r>
    <s v="07"/>
    <s v="TSAP"/>
    <n v="2021"/>
    <n v="9107"/>
    <n v="1"/>
    <s v="FT"/>
    <d v="2021-08-20T00:00:00"/>
    <d v="2021-07-07T00:00:00"/>
    <n v="7211"/>
    <x v="961"/>
    <s v="VIA FORNACI N 6/F-24018-VILLA D'ALME'-BG"/>
    <s v="04480970161"/>
    <s v="04480970161"/>
    <n v="211.31"/>
    <n v="211.31"/>
    <s v="204510010"/>
    <s v=" "/>
    <s v=" "/>
    <s v=" "/>
    <s v="78/FE"/>
    <d v="2021-06-21T00:00:00"/>
    <n v="5277462791"/>
    <s v=" "/>
    <d v="2021-06-21T00:00:00"/>
    <s v="RD/31543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211.31"/>
    <n v="211.31"/>
    <n v="211.31"/>
    <n v="0"/>
    <n v="0"/>
  </r>
  <r>
    <s v="07"/>
    <s v="TSAP"/>
    <n v="2021"/>
    <n v="9108"/>
    <n v="1"/>
    <s v="FT"/>
    <d v="2021-08-20T00:00:00"/>
    <d v="2021-07-07T00:00:00"/>
    <n v="7211"/>
    <x v="961"/>
    <s v="VIA FORNACI N 6/F-24018-VILLA D'ALME'-BG"/>
    <s v="04480970161"/>
    <s v="04480970161"/>
    <n v="272.05"/>
    <n v="272.05"/>
    <s v="204510010"/>
    <s v=" "/>
    <s v=" "/>
    <s v=" "/>
    <s v="79/FE"/>
    <d v="2021-06-21T00:00:00"/>
    <n v="5277462818"/>
    <s v=" "/>
    <d v="2021-06-21T00:00:00"/>
    <s v="RD/33993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272.05"/>
    <n v="272.05"/>
    <n v="272.05"/>
    <n v="0"/>
    <n v="0"/>
  </r>
  <r>
    <s v="07"/>
    <s v="TSAP"/>
    <n v="2021"/>
    <n v="9117"/>
    <n v="1"/>
    <s v="FT"/>
    <d v="2021-08-20T00:00:00"/>
    <d v="2021-07-07T00:00:00"/>
    <n v="7211"/>
    <x v="961"/>
    <s v="VIA FORNACI N 6/F-24018-VILLA D'ALME'-BG"/>
    <s v="04480970161"/>
    <s v="04480970161"/>
    <n v="178"/>
    <n v="178"/>
    <s v="204510010"/>
    <s v=" "/>
    <s v=" "/>
    <s v=" "/>
    <s v="80/FE"/>
    <d v="2021-06-21T00:00:00"/>
    <n v="5277462998"/>
    <s v=" "/>
    <d v="2021-06-21T00:00:00"/>
    <s v="RD/34114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9118"/>
    <n v="1"/>
    <s v="FT"/>
    <d v="2021-08-20T00:00:00"/>
    <d v="2021-07-07T00:00:00"/>
    <n v="7211"/>
    <x v="961"/>
    <s v="VIA FORNACI N 6/F-24018-VILLA D'ALME'-BG"/>
    <s v="04480970161"/>
    <s v="04480970161"/>
    <n v="177.73"/>
    <n v="177.73"/>
    <s v="204510010"/>
    <s v=" "/>
    <s v=" "/>
    <s v=" "/>
    <s v="81/FE"/>
    <d v="2021-06-21T00:00:00"/>
    <n v="5277463080"/>
    <s v=" "/>
    <d v="2021-06-21T00:00:00"/>
    <s v="RD/31506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177.73"/>
    <n v="177.73"/>
    <n v="177.73"/>
    <n v="0"/>
    <n v="0"/>
  </r>
  <r>
    <s v="07"/>
    <s v="TSAP"/>
    <n v="2021"/>
    <n v="9119"/>
    <n v="1"/>
    <s v="FT"/>
    <d v="2021-08-20T00:00:00"/>
    <d v="2021-07-07T00:00:00"/>
    <n v="7211"/>
    <x v="961"/>
    <s v="VIA FORNACI N 6/F-24018-VILLA D'ALME'-BG"/>
    <s v="04480970161"/>
    <s v="04480970161"/>
    <n v="904.86"/>
    <n v="904.86"/>
    <s v="204510010"/>
    <s v=" "/>
    <s v=" "/>
    <s v=" "/>
    <s v="83/FE"/>
    <d v="2021-06-21T00:00:00"/>
    <n v="5277463186"/>
    <s v=" "/>
    <d v="2021-06-21T00:00:00"/>
    <s v="RD/29943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904.86"/>
    <n v="904.86"/>
    <n v="904.86"/>
    <n v="0"/>
    <n v="0"/>
  </r>
  <r>
    <s v="07"/>
    <s v="TSAP"/>
    <n v="2021"/>
    <n v="9120"/>
    <n v="1"/>
    <s v="FT"/>
    <d v="2021-08-20T00:00:00"/>
    <d v="2021-07-07T00:00:00"/>
    <n v="7211"/>
    <x v="961"/>
    <s v="VIA FORNACI N 6/F-24018-VILLA D'ALME'-BG"/>
    <s v="04480970161"/>
    <s v="04480970161"/>
    <n v="90.5"/>
    <n v="90.5"/>
    <s v="204510010"/>
    <s v=" "/>
    <s v=" "/>
    <s v=" "/>
    <s v="84/FE"/>
    <d v="2021-06-21T00:00:00"/>
    <n v="5277463249"/>
    <s v=" "/>
    <d v="2021-06-21T00:00:00"/>
    <s v="RD/26850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1"/>
    <n v="9121"/>
    <n v="1"/>
    <s v="FT"/>
    <d v="2021-08-20T00:00:00"/>
    <d v="2021-07-07T00:00:00"/>
    <n v="7211"/>
    <x v="961"/>
    <s v="VIA FORNACI N 6/F-24018-VILLA D'ALME'-BG"/>
    <s v="04480970161"/>
    <s v="04480970161"/>
    <n v="178"/>
    <n v="178"/>
    <s v="204510010"/>
    <s v=" "/>
    <s v=" "/>
    <s v=" "/>
    <s v="86/FE"/>
    <d v="2021-06-21T00:00:00"/>
    <n v="5277463396"/>
    <s v=" "/>
    <d v="2021-06-21T00:00:00"/>
    <s v="RD/31501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9122"/>
    <n v="1"/>
    <s v="FT"/>
    <d v="2021-08-20T00:00:00"/>
    <d v="2021-07-07T00:00:00"/>
    <n v="7211"/>
    <x v="961"/>
    <s v="VIA FORNACI N 6/F-24018-VILLA D'ALME'-BG"/>
    <s v="04480970161"/>
    <s v="04480970161"/>
    <n v="78.8"/>
    <n v="78.8"/>
    <s v="204510010"/>
    <s v=" "/>
    <s v=" "/>
    <s v=" "/>
    <s v="88/FE"/>
    <d v="2021-06-21T00:00:00"/>
    <n v="5277463572"/>
    <s v=" "/>
    <d v="2021-06-21T00:00:00"/>
    <s v="RD/31499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9123"/>
    <n v="1"/>
    <s v="FT"/>
    <d v="2021-08-20T00:00:00"/>
    <d v="2021-07-07T00:00:00"/>
    <n v="7211"/>
    <x v="961"/>
    <s v="VIA FORNACI N 6/F-24018-VILLA D'ALME'-BG"/>
    <s v="04480970161"/>
    <s v="04480970161"/>
    <n v="78.8"/>
    <n v="78.8"/>
    <s v="204510010"/>
    <s v=" "/>
    <s v=" "/>
    <s v=" "/>
    <s v="89/FE"/>
    <d v="2021-06-21T00:00:00"/>
    <n v="5277463611"/>
    <s v=" "/>
    <d v="2021-06-21T00:00:00"/>
    <s v="RD/26719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9124"/>
    <n v="1"/>
    <s v="FT"/>
    <d v="2021-08-20T00:00:00"/>
    <d v="2021-07-07T00:00:00"/>
    <n v="7211"/>
    <x v="961"/>
    <s v="VIA FORNACI N 6/F-24018-VILLA D'ALME'-BG"/>
    <s v="04480970161"/>
    <s v="04480970161"/>
    <n v="326.67"/>
    <n v="326.67"/>
    <s v="204510010"/>
    <s v=" "/>
    <s v=" "/>
    <s v=" "/>
    <s v="91/FE"/>
    <d v="2021-06-21T00:00:00"/>
    <n v="5277463888"/>
    <s v=" "/>
    <d v="2021-06-21T00:00:00"/>
    <s v="RD/31485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1"/>
    <n v="9125"/>
    <n v="1"/>
    <s v="FT"/>
    <d v="2021-08-20T00:00:00"/>
    <d v="2021-07-07T00:00:00"/>
    <n v="7211"/>
    <x v="961"/>
    <s v="VIA FORNACI N 6/F-24018-VILLA D'ALME'-BG"/>
    <s v="04480970161"/>
    <s v="04480970161"/>
    <n v="155.47999999999999"/>
    <n v="155.47999999999999"/>
    <s v="204510010"/>
    <s v=" "/>
    <s v=" "/>
    <s v=" "/>
    <s v="92/FE"/>
    <d v="2021-06-21T00:00:00"/>
    <n v="5277463839"/>
    <s v=" "/>
    <d v="2021-06-21T00:00:00"/>
    <s v="RD/30004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9126"/>
    <n v="1"/>
    <s v="FT"/>
    <d v="2021-08-20T00:00:00"/>
    <d v="2021-07-07T00:00:00"/>
    <n v="7211"/>
    <x v="961"/>
    <s v="VIA FORNACI N 6/F-24018-VILLA D'ALME'-BG"/>
    <s v="04480970161"/>
    <s v="04480970161"/>
    <n v="167.86"/>
    <n v="167.86"/>
    <s v="204510010"/>
    <s v=" "/>
    <s v=" "/>
    <s v=" "/>
    <s v="93/FE"/>
    <d v="2021-06-21T00:00:00"/>
    <n v="5277464109"/>
    <s v=" "/>
    <d v="2021-06-21T00:00:00"/>
    <s v="RD/31433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21"/>
    <n v="9127"/>
    <n v="1"/>
    <s v="FT"/>
    <d v="2021-08-20T00:00:00"/>
    <d v="2021-07-07T00:00:00"/>
    <n v="7211"/>
    <x v="961"/>
    <s v="VIA FORNACI N 6/F-24018-VILLA D'ALME'-BG"/>
    <s v="04480970161"/>
    <s v="04480970161"/>
    <n v="251.62"/>
    <n v="251.62"/>
    <s v="204510010"/>
    <s v=" "/>
    <s v=" "/>
    <s v=" "/>
    <s v="95/FE"/>
    <d v="2021-06-21T00:00:00"/>
    <n v="5277464152"/>
    <s v=" "/>
    <d v="2021-06-21T00:00:00"/>
    <s v="RD/31409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251.62"/>
    <n v="251.62"/>
    <n v="251.62"/>
    <n v="0"/>
    <n v="0"/>
  </r>
  <r>
    <s v="07"/>
    <s v="TSAP"/>
    <n v="2021"/>
    <n v="9180"/>
    <n v="1"/>
    <s v="FT"/>
    <d v="2021-08-20T00:00:00"/>
    <d v="2021-07-08T00:00:00"/>
    <n v="7211"/>
    <x v="961"/>
    <s v="VIA FORNACI N 6/F-24018-VILLA D'ALME'-BG"/>
    <s v="04480970161"/>
    <s v="04480970161"/>
    <n v="90.16"/>
    <n v="90.16"/>
    <s v="204510010"/>
    <s v=" "/>
    <s v=" "/>
    <s v=" "/>
    <s v="98/FE"/>
    <d v="2021-06-21T00:00:00"/>
    <n v="5277940316"/>
    <s v=" "/>
    <d v="2021-06-21T00:00:00"/>
    <s v="RD/28129 vittoria  6/7  DDT ALLEGATO"/>
    <d v="2021-07-08T00:00:00"/>
    <n v="2021"/>
    <n v="82"/>
    <n v="9"/>
    <s v=" "/>
    <s v=" "/>
    <s v=" "/>
    <s v=" "/>
    <s v=" "/>
    <s v=" "/>
    <s v="N602"/>
    <x v="1"/>
    <s v="D"/>
    <n v="2021"/>
    <n v="15157"/>
    <s v="C"/>
    <d v="2021-07-20T00:00:00"/>
    <d v="2021-07-13T00:00:00"/>
    <s v="Certa, liquida ed esigibile"/>
    <s v="Azienda"/>
    <s v="FPI20 ISTRUTTORIA-AREA TERRIT-ASST PG23-PROTES"/>
    <s v="701135017"/>
    <s v="2"/>
    <s v="bonifico"/>
    <n v="90.16"/>
    <n v="90.16"/>
    <n v="90.16"/>
    <n v="0"/>
    <n v="0"/>
  </r>
  <r>
    <s v="07"/>
    <s v="TSAP"/>
    <n v="2021"/>
    <n v="8746"/>
    <n v="1"/>
    <s v="FT"/>
    <d v="2021-08-21T00:00:00"/>
    <d v="2021-06-29T00:00:00"/>
    <n v="7211"/>
    <x v="961"/>
    <s v="VIA FORNACI N 6/F-24018-VILLA D'ALME'-BG"/>
    <s v="04480970161"/>
    <s v="04480970161"/>
    <n v="161.51"/>
    <n v="161.51"/>
    <s v="204510010"/>
    <s v=" "/>
    <s v=" "/>
    <s v=" "/>
    <s v="102/FE"/>
    <d v="2021-06-22T00:00:00"/>
    <n v="5284265671"/>
    <s v=" "/>
    <d v="2021-06-22T00:00:00"/>
    <s v="RD/21383"/>
    <d v="2021-06-29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161.51"/>
    <n v="161.51"/>
    <n v="161.51"/>
    <n v="0"/>
    <n v="0"/>
  </r>
  <r>
    <s v="07"/>
    <s v="TSAP"/>
    <n v="2021"/>
    <n v="8747"/>
    <n v="1"/>
    <s v="FT"/>
    <d v="2021-08-21T00:00:00"/>
    <d v="2021-06-29T00:00:00"/>
    <n v="7211"/>
    <x v="961"/>
    <s v="VIA FORNACI N 6/F-24018-VILLA D'ALME'-BG"/>
    <s v="04480970161"/>
    <s v="04480970161"/>
    <n v="509.74"/>
    <n v="509.74"/>
    <s v="204510010"/>
    <s v=" "/>
    <s v=" "/>
    <s v=" "/>
    <s v="103/FE"/>
    <d v="2021-06-22T00:00:00"/>
    <n v="5284265690"/>
    <s v=" "/>
    <d v="2021-06-22T00:00:00"/>
    <s v="RD/17940"/>
    <d v="2021-06-29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509.74"/>
    <n v="509.74"/>
    <n v="509.74"/>
    <n v="0"/>
    <n v="0"/>
  </r>
  <r>
    <s v="07"/>
    <s v="TSAP"/>
    <n v="2021"/>
    <n v="8748"/>
    <n v="1"/>
    <s v="FT"/>
    <d v="2021-08-21T00:00:00"/>
    <d v="2021-06-29T00:00:00"/>
    <n v="7211"/>
    <x v="961"/>
    <s v="VIA FORNACI N 6/F-24018-VILLA D'ALME'-BG"/>
    <s v="04480970161"/>
    <s v="04480970161"/>
    <n v="107.91"/>
    <n v="107.91"/>
    <s v="204510010"/>
    <s v=" "/>
    <s v=" "/>
    <s v=" "/>
    <s v="104/FE"/>
    <d v="2021-06-22T00:00:00"/>
    <n v="5284265698"/>
    <s v=" "/>
    <d v="2021-06-22T00:00:00"/>
    <s v="RD/16390"/>
    <d v="2021-06-29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20 ISTRUTTORIA-AREA TERRIT-ASST PG23-PROTES"/>
    <s v="704720030"/>
    <s v="2"/>
    <s v="bonifico"/>
    <n v="107.91"/>
    <n v="107.91"/>
    <n v="107.91"/>
    <n v="0"/>
    <n v="0"/>
  </r>
  <r>
    <s v="07"/>
    <s v="TSAP"/>
    <n v="2021"/>
    <n v="9098"/>
    <n v="1"/>
    <s v="FT"/>
    <d v="2021-08-21T00:00:00"/>
    <d v="2021-07-07T00:00:00"/>
    <n v="7211"/>
    <x v="961"/>
    <s v="VIA FORNACI N 6/F-24018-VILLA D'ALME'-BG"/>
    <s v="04480970161"/>
    <s v="04480970161"/>
    <n v="262.37"/>
    <n v="262.37"/>
    <s v="204510010"/>
    <s v=" "/>
    <s v=" "/>
    <s v=" "/>
    <s v="101/FE"/>
    <d v="2021-06-22T00:00:00"/>
    <n v="5284265604"/>
    <s v=" "/>
    <d v="2021-06-22T00:00:00"/>
    <s v="RD/35764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262.37"/>
    <n v="262.37"/>
    <n v="262.37"/>
    <n v="0"/>
    <n v="0"/>
  </r>
  <r>
    <s v="07"/>
    <s v="TSAP"/>
    <n v="2021"/>
    <n v="9102"/>
    <n v="1"/>
    <s v="FT"/>
    <d v="2021-08-21T00:00:00"/>
    <d v="2021-07-07T00:00:00"/>
    <n v="7211"/>
    <x v="961"/>
    <s v="VIA FORNACI N 6/F-24018-VILLA D'ALME'-BG"/>
    <s v="04480970161"/>
    <s v="04480970161"/>
    <n v="89.16"/>
    <n v="89.16"/>
    <s v="204510010"/>
    <s v=" "/>
    <s v=" "/>
    <s v=" "/>
    <s v="72/FE"/>
    <d v="2021-06-21T00:00:00"/>
    <n v="5283943415"/>
    <s v=" "/>
    <d v="2021-06-22T00:00:00"/>
    <s v="RD/29980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9099"/>
    <n v="1"/>
    <s v="FT"/>
    <d v="2021-08-28T00:00:00"/>
    <d v="2021-07-07T00:00:00"/>
    <n v="7211"/>
    <x v="961"/>
    <s v="VIA FORNACI N 6/F-24018-VILLA D'ALME'-BG"/>
    <s v="04480970161"/>
    <s v="04480970161"/>
    <n v="162.63"/>
    <n v="162.63"/>
    <s v="204510010"/>
    <s v=" "/>
    <s v=" "/>
    <s v=" "/>
    <s v="108/FE"/>
    <d v="2021-06-29T00:00:00"/>
    <n v="5319664493"/>
    <s v=" "/>
    <d v="2021-06-29T00:00:00"/>
    <s v="RD/32927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21"/>
    <n v="9100"/>
    <n v="1"/>
    <s v="FT"/>
    <d v="2021-08-28T00:00:00"/>
    <d v="2021-07-07T00:00:00"/>
    <n v="7211"/>
    <x v="961"/>
    <s v="VIA FORNACI N 6/F-24018-VILLA D'ALME'-BG"/>
    <s v="04480970161"/>
    <s v="04480970161"/>
    <n v="78.8"/>
    <n v="78.8"/>
    <s v="204510010"/>
    <s v=" "/>
    <s v=" "/>
    <s v=" "/>
    <s v="109/FE"/>
    <d v="2021-06-29T00:00:00"/>
    <n v="5319664751"/>
    <s v=" "/>
    <d v="2021-06-29T00:00:00"/>
    <s v="RD/35754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9101"/>
    <n v="1"/>
    <s v="FT"/>
    <d v="2021-08-28T00:00:00"/>
    <d v="2021-07-07T00:00:00"/>
    <n v="7211"/>
    <x v="961"/>
    <s v="VIA FORNACI N 6/F-24018-VILLA D'ALME'-BG"/>
    <s v="04480970161"/>
    <s v="04480970161"/>
    <n v="125.44"/>
    <n v="125.44"/>
    <s v="204510010"/>
    <s v=" "/>
    <s v=" "/>
    <s v=" "/>
    <s v="111/FE"/>
    <d v="2021-06-29T00:00:00"/>
    <n v="5319665289"/>
    <s v=" "/>
    <d v="2021-06-29T00:00:00"/>
    <s v="RD/35726"/>
    <d v="2021-07-07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9239"/>
    <n v="1"/>
    <s v="FT"/>
    <d v="2021-08-28T00:00:00"/>
    <d v="2021-07-08T00:00:00"/>
    <n v="7211"/>
    <x v="961"/>
    <s v="VIA FORNACI N 6/F-24018-VILLA D'ALME'-BG"/>
    <s v="04480970161"/>
    <s v="04480970161"/>
    <n v="161.51"/>
    <n v="161.51"/>
    <s v="204510010"/>
    <s v=" "/>
    <s v=" "/>
    <s v=" "/>
    <s v="110/FE"/>
    <d v="2021-06-29T00:00:00"/>
    <n v="5319665026"/>
    <s v=" "/>
    <d v="2021-06-29T00:00:00"/>
    <s v="RD/35760"/>
    <d v="2021-07-08T00:00:00"/>
    <n v="2021"/>
    <n v="277"/>
    <n v="9"/>
    <s v=" "/>
    <s v=" "/>
    <s v=" "/>
    <s v=" "/>
    <s v=" "/>
    <s v=" "/>
    <s v="1"/>
    <x v="4"/>
    <s v="D"/>
    <n v="2021"/>
    <n v="15496"/>
    <s v="C"/>
    <d v="2021-07-20T00:00:00"/>
    <d v="2021-07-13T00:00:00"/>
    <s v="Certa, liquida ed esigibile"/>
    <s v="Azienda"/>
    <s v="FPIPE ISTRUTTORIA-AREA TERRIT-ASST BG EST-PROT"/>
    <s v="704720030"/>
    <s v="2"/>
    <s v="bonifico"/>
    <n v="161.51"/>
    <n v="161.51"/>
    <n v="161.51"/>
    <n v="0"/>
    <n v="0"/>
  </r>
  <r>
    <s v="07"/>
    <s v="TSAP"/>
    <n v="2021"/>
    <n v="10340"/>
    <n v="1"/>
    <s v="FT"/>
    <d v="2021-09-20T00:00:00"/>
    <d v="2021-07-23T00:00:00"/>
    <n v="7211"/>
    <x v="961"/>
    <s v="VIA FORNACI N 6/F-24018-VILLA D'ALME'-BG"/>
    <s v="04480970161"/>
    <s v="04480970161"/>
    <n v="145.63"/>
    <n v="145.63"/>
    <s v="204510010"/>
    <s v=" "/>
    <s v=" "/>
    <s v=" "/>
    <s v="118/FE"/>
    <d v="2021-07-22T00:00:00"/>
    <n v="5483927460"/>
    <n v="5483927460"/>
    <d v="2021-07-22T00:00:00"/>
    <s v="RD/36823"/>
    <d v="2021-07-23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1"/>
    <n v="10341"/>
    <n v="1"/>
    <s v="FT"/>
    <d v="2021-09-20T00:00:00"/>
    <d v="2021-07-23T00:00:00"/>
    <n v="7211"/>
    <x v="961"/>
    <s v="VIA FORNACI N 6/F-24018-VILLA D'ALME'-BG"/>
    <s v="04480970161"/>
    <s v="04480970161"/>
    <n v="293.45999999999998"/>
    <n v="293.45999999999998"/>
    <s v="204510010"/>
    <s v=" "/>
    <s v=" "/>
    <s v=" "/>
    <s v="119/FE"/>
    <d v="2021-07-22T00:00:00"/>
    <n v="5483927631"/>
    <n v="5483927631"/>
    <d v="2021-07-22T00:00:00"/>
    <s v="RD/40123"/>
    <d v="2021-07-23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10403"/>
    <n v="1"/>
    <s v="FT"/>
    <d v="2021-09-20T00:00:00"/>
    <d v="2021-07-23T00:00:00"/>
    <n v="7211"/>
    <x v="961"/>
    <s v="VIA FORNACI N 6/F-24018-VILLA D'ALME'-BG"/>
    <s v="04480970161"/>
    <s v="04480970161"/>
    <n v="166.3"/>
    <n v="166.3"/>
    <s v="204510010"/>
    <s v=" "/>
    <s v=" "/>
    <s v=" "/>
    <s v="113/FE"/>
    <d v="2021-07-22T00:00:00"/>
    <n v="5483926046"/>
    <n v="5483926046"/>
    <d v="2021-07-22T00:00:00"/>
    <s v="RD/36905"/>
    <d v="2021-07-23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10489"/>
    <n v="1"/>
    <s v="FT"/>
    <d v="2021-09-20T00:00:00"/>
    <d v="2021-07-27T00:00:00"/>
    <n v="7211"/>
    <x v="961"/>
    <s v="VIA FORNACI N 6/F-24018-VILLA D'ALME'-BG"/>
    <s v="04480970161"/>
    <s v="04480970161"/>
    <n v="145.63"/>
    <n v="145.63"/>
    <s v="204510010"/>
    <s v=" "/>
    <s v=" "/>
    <s v=" "/>
    <s v="114/FE"/>
    <d v="2021-07-22T00:00:00"/>
    <n v="5483926159"/>
    <n v="5483926159"/>
    <d v="2021-07-22T00:00:00"/>
    <s v="RD/39961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10490"/>
    <n v="1"/>
    <s v="FT"/>
    <d v="2021-09-20T00:00:00"/>
    <d v="2021-07-27T00:00:00"/>
    <n v="7211"/>
    <x v="961"/>
    <s v="VIA FORNACI N 6/F-24018-VILLA D'ALME'-BG"/>
    <s v="04480970161"/>
    <s v="04480970161"/>
    <n v="144"/>
    <n v="144"/>
    <s v="204510010"/>
    <s v=" "/>
    <s v=" "/>
    <s v=" "/>
    <s v="115/FE"/>
    <d v="2021-07-22T00:00:00"/>
    <n v="5483926258"/>
    <n v="5483926258"/>
    <d v="2021-07-22T00:00:00"/>
    <s v="RD/40187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144"/>
    <n v="144"/>
    <n v="144"/>
    <n v="0"/>
    <n v="0"/>
  </r>
  <r>
    <s v="07"/>
    <s v="TSAP"/>
    <n v="2021"/>
    <n v="10491"/>
    <n v="1"/>
    <s v="FT"/>
    <d v="2021-09-20T00:00:00"/>
    <d v="2021-07-27T00:00:00"/>
    <n v="7211"/>
    <x v="961"/>
    <s v="VIA FORNACI N 6/F-24018-VILLA D'ALME'-BG"/>
    <s v="04480970161"/>
    <s v="04480970161"/>
    <n v="753.43"/>
    <n v="753.43"/>
    <s v="204510010"/>
    <s v=" "/>
    <s v=" "/>
    <s v=" "/>
    <s v="116/FE"/>
    <d v="2021-07-22T00:00:00"/>
    <n v="5483927146"/>
    <n v="5483927146"/>
    <d v="2021-07-22T00:00:00"/>
    <s v="RD/40008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753.43"/>
    <n v="753.43"/>
    <n v="753.43"/>
    <n v="0"/>
    <n v="0"/>
  </r>
  <r>
    <s v="07"/>
    <s v="TSAP"/>
    <n v="2021"/>
    <n v="10492"/>
    <n v="1"/>
    <s v="FT"/>
    <d v="2021-09-20T00:00:00"/>
    <d v="2021-07-27T00:00:00"/>
    <n v="7211"/>
    <x v="961"/>
    <s v="VIA FORNACI N 6/F-24018-VILLA D'ALME'-BG"/>
    <s v="04480970161"/>
    <s v="04480970161"/>
    <n v="171.19"/>
    <n v="171.19"/>
    <s v="204510010"/>
    <s v=" "/>
    <s v=" "/>
    <s v=" "/>
    <s v="117/FE"/>
    <d v="2021-07-22T00:00:00"/>
    <n v="5483927390"/>
    <n v="5483927390"/>
    <d v="2021-07-22T00:00:00"/>
    <s v="RD/40001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21"/>
    <n v="10469"/>
    <n v="1"/>
    <s v="FT"/>
    <d v="2021-09-21T00:00:00"/>
    <d v="2021-07-27T00:00:00"/>
    <n v="7211"/>
    <x v="961"/>
    <s v="VIA FORNACI N 6/F-24018-VILLA D'ALME'-BG"/>
    <s v="04480970161"/>
    <s v="04480970161"/>
    <n v="125.44"/>
    <n v="125.44"/>
    <s v="204510010"/>
    <s v=" "/>
    <s v=" "/>
    <s v=" "/>
    <s v="122/FE"/>
    <d v="2021-07-23T00:00:00"/>
    <n v="5488372972"/>
    <n v="5488372972"/>
    <d v="2021-07-23T00:00:00"/>
    <s v="RD/40122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470"/>
    <n v="1"/>
    <s v="FT"/>
    <d v="2021-09-21T00:00:00"/>
    <d v="2021-07-27T00:00:00"/>
    <n v="7211"/>
    <x v="961"/>
    <s v="VIA FORNACI N 6/F-24018-VILLA D'ALME'-BG"/>
    <s v="04480970161"/>
    <s v="04480970161"/>
    <n v="90.5"/>
    <n v="90.5"/>
    <s v="204510010"/>
    <s v=" "/>
    <s v=" "/>
    <s v=" "/>
    <s v="123/FE"/>
    <d v="2021-07-23T00:00:00"/>
    <n v="5488372999"/>
    <n v="5488372999"/>
    <d v="2021-07-23T00:00:00"/>
    <s v="RD/36917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1"/>
    <n v="10471"/>
    <n v="1"/>
    <s v="FT"/>
    <d v="2021-09-21T00:00:00"/>
    <d v="2021-07-27T00:00:00"/>
    <n v="7211"/>
    <x v="961"/>
    <s v="VIA FORNACI N 6/F-24018-VILLA D'ALME'-BG"/>
    <s v="04480970161"/>
    <s v="04480970161"/>
    <n v="125.44"/>
    <n v="125.44"/>
    <s v="204510010"/>
    <s v=" "/>
    <s v=" "/>
    <s v=" "/>
    <s v="124/FE"/>
    <d v="2021-07-23T00:00:00"/>
    <n v="5488373019"/>
    <n v="5488373019"/>
    <d v="2021-07-23T00:00:00"/>
    <s v="RD/41829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472"/>
    <n v="1"/>
    <s v="FT"/>
    <d v="2021-09-21T00:00:00"/>
    <d v="2021-07-27T00:00:00"/>
    <n v="7211"/>
    <x v="961"/>
    <s v="VIA FORNACI N 6/F-24018-VILLA D'ALME'-BG"/>
    <s v="04480970161"/>
    <s v="04480970161"/>
    <n v="178.68"/>
    <n v="178.68"/>
    <s v="204510010"/>
    <s v=" "/>
    <s v=" "/>
    <s v=" "/>
    <s v="125/FE"/>
    <d v="2021-07-23T00:00:00"/>
    <n v="5488373283"/>
    <n v="5488373283"/>
    <d v="2021-07-23T00:00:00"/>
    <s v="RD/41777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178.68"/>
    <n v="178.68"/>
    <n v="178.68"/>
    <n v="0"/>
    <n v="0"/>
  </r>
  <r>
    <s v="07"/>
    <s v="TSAP"/>
    <n v="2021"/>
    <n v="10473"/>
    <n v="1"/>
    <s v="FT"/>
    <d v="2021-09-21T00:00:00"/>
    <d v="2021-07-27T00:00:00"/>
    <n v="7211"/>
    <x v="961"/>
    <s v="VIA FORNACI N 6/F-24018-VILLA D'ALME'-BG"/>
    <s v="04480970161"/>
    <s v="04480970161"/>
    <n v="185.77"/>
    <n v="185.77"/>
    <s v="204510010"/>
    <s v=" "/>
    <s v=" "/>
    <s v=" "/>
    <s v="129/FE"/>
    <d v="2021-07-23T00:00:00"/>
    <n v="5489069030"/>
    <n v="5489069030"/>
    <d v="2021-07-23T00:00:00"/>
    <s v="RD/23783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185.77"/>
    <n v="185.77"/>
    <n v="185.77"/>
    <n v="0"/>
    <n v="0"/>
  </r>
  <r>
    <s v="07"/>
    <s v="TSAP"/>
    <n v="2021"/>
    <n v="10474"/>
    <n v="1"/>
    <s v="FT"/>
    <d v="2021-09-21T00:00:00"/>
    <d v="2021-07-27T00:00:00"/>
    <n v="7211"/>
    <x v="961"/>
    <s v="VIA FORNACI N 6/F-24018-VILLA D'ALME'-BG"/>
    <s v="04480970161"/>
    <s v="04480970161"/>
    <n v="190.38"/>
    <n v="190.38"/>
    <s v="204510010"/>
    <s v=" "/>
    <s v=" "/>
    <s v=" "/>
    <s v="131/FE"/>
    <d v="2021-07-23T00:00:00"/>
    <n v="5489069455"/>
    <n v="5489069455"/>
    <d v="2021-07-23T00:00:00"/>
    <s v="RD/25156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190.38"/>
    <n v="190.38"/>
    <n v="190.38"/>
    <n v="0"/>
    <n v="0"/>
  </r>
  <r>
    <s v="07"/>
    <s v="TSAP"/>
    <n v="2021"/>
    <n v="10475"/>
    <n v="1"/>
    <s v="FT"/>
    <d v="2021-09-21T00:00:00"/>
    <d v="2021-07-27T00:00:00"/>
    <n v="7211"/>
    <x v="961"/>
    <s v="VIA FORNACI N 6/F-24018-VILLA D'ALME'-BG"/>
    <s v="04480970161"/>
    <s v="04480970161"/>
    <n v="78.8"/>
    <n v="78.8"/>
    <s v="204510010"/>
    <s v=" "/>
    <s v=" "/>
    <s v=" "/>
    <s v="132/FE"/>
    <d v="2021-07-23T00:00:00"/>
    <n v="5489069482"/>
    <n v="5489069482"/>
    <d v="2021-07-23T00:00:00"/>
    <s v="RD/25243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10476"/>
    <n v="1"/>
    <s v="FT"/>
    <d v="2021-09-21T00:00:00"/>
    <d v="2021-07-27T00:00:00"/>
    <n v="7211"/>
    <x v="961"/>
    <s v="VIA FORNACI N 6/F-24018-VILLA D'ALME'-BG"/>
    <s v="04480970161"/>
    <s v="04480970161"/>
    <n v="3219.95"/>
    <n v="3219.95"/>
    <s v="204510010"/>
    <s v=" "/>
    <s v=" "/>
    <s v=" "/>
    <s v="133/FE"/>
    <d v="2021-07-23T00:00:00"/>
    <n v="5489069944"/>
    <n v="5489069944"/>
    <d v="2021-07-23T00:00:00"/>
    <s v="RD/26859"/>
    <d v="2021-07-27T00:00:00"/>
    <n v="2021"/>
    <n v="769"/>
    <n v="9"/>
    <s v=" "/>
    <s v=" "/>
    <s v=" "/>
    <s v=" "/>
    <s v=" "/>
    <s v=" "/>
    <s v="1"/>
    <x v="14"/>
    <s v="D"/>
    <n v="2021"/>
    <n v="16744"/>
    <s v="C"/>
    <d v="2021-08-10T00:00:00"/>
    <d v="2021-08-04T00:00:00"/>
    <s v="Certa, liquida ed esigibile"/>
    <s v="Azienda"/>
    <s v="FPI20 ISTRUTTORIA-AREA TERRIT-ASST PG23-PROTES"/>
    <s v="102245010"/>
    <s v="2"/>
    <s v="bonifico"/>
    <n v="3219.95"/>
    <n v="3219.95"/>
    <n v="3219.95"/>
    <n v="0"/>
    <n v="0"/>
  </r>
  <r>
    <s v="07"/>
    <s v="TSAP"/>
    <n v="2021"/>
    <n v="10477"/>
    <n v="1"/>
    <s v="FT"/>
    <d v="2021-09-21T00:00:00"/>
    <d v="2021-07-27T00:00:00"/>
    <n v="7211"/>
    <x v="961"/>
    <s v="VIA FORNACI N 6/F-24018-VILLA D'ALME'-BG"/>
    <s v="04480970161"/>
    <s v="04480970161"/>
    <n v="185.77"/>
    <n v="185.77"/>
    <s v="204510010"/>
    <s v=" "/>
    <s v=" "/>
    <s v=" "/>
    <s v="135/FE"/>
    <d v="2021-07-23T00:00:00"/>
    <n v="5489070180"/>
    <n v="5489070180"/>
    <d v="2021-07-23T00:00:00"/>
    <s v="RD/28312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185.77"/>
    <n v="185.77"/>
    <n v="185.77"/>
    <n v="0"/>
    <n v="0"/>
  </r>
  <r>
    <s v="07"/>
    <s v="TSAP"/>
    <n v="2021"/>
    <n v="10478"/>
    <n v="1"/>
    <s v="FT"/>
    <d v="2021-09-21T00:00:00"/>
    <d v="2021-07-27T00:00:00"/>
    <n v="7211"/>
    <x v="961"/>
    <s v="VIA FORNACI N 6/F-24018-VILLA D'ALME'-BG"/>
    <s v="04480970161"/>
    <s v="04480970161"/>
    <n v="686.45"/>
    <n v="686.45"/>
    <s v="204510010"/>
    <s v=" "/>
    <s v=" "/>
    <s v=" "/>
    <s v="136/FE"/>
    <d v="2021-07-23T00:00:00"/>
    <n v="5489070431"/>
    <n v="5489070431"/>
    <d v="2021-07-23T00:00:00"/>
    <s v="RD/28396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0479"/>
    <n v="1"/>
    <s v="FT"/>
    <d v="2021-09-21T00:00:00"/>
    <d v="2021-07-27T00:00:00"/>
    <n v="7211"/>
    <x v="961"/>
    <s v="VIA FORNACI N 6/F-24018-VILLA D'ALME'-BG"/>
    <s v="04480970161"/>
    <s v="04480970161"/>
    <n v="351.89"/>
    <n v="351.89"/>
    <s v="204510010"/>
    <s v=" "/>
    <s v=" "/>
    <s v=" "/>
    <s v="137/FE"/>
    <d v="2021-07-23T00:00:00"/>
    <n v="5489070603"/>
    <n v="5489070603"/>
    <d v="2021-07-23T00:00:00"/>
    <s v="RD/32881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351.89"/>
    <n v="351.89"/>
    <n v="351.89"/>
    <n v="0"/>
    <n v="0"/>
  </r>
  <r>
    <s v="07"/>
    <s v="TSAP"/>
    <n v="2021"/>
    <n v="10480"/>
    <n v="1"/>
    <s v="FT"/>
    <d v="2021-09-21T00:00:00"/>
    <d v="2021-07-27T00:00:00"/>
    <n v="7211"/>
    <x v="961"/>
    <s v="VIA FORNACI N 6/F-24018-VILLA D'ALME'-BG"/>
    <s v="04480970161"/>
    <s v="04480970161"/>
    <n v="155.47999999999999"/>
    <n v="155.47999999999999"/>
    <s v="204510010"/>
    <s v=" "/>
    <s v=" "/>
    <s v=" "/>
    <s v="138/FE"/>
    <d v="2021-07-23T00:00:00"/>
    <n v="5489070796"/>
    <n v="5489070796"/>
    <d v="2021-07-23T00:00:00"/>
    <s v="RD/25201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0481"/>
    <n v="1"/>
    <s v="FT"/>
    <d v="2021-09-21T00:00:00"/>
    <d v="2021-07-27T00:00:00"/>
    <n v="7211"/>
    <x v="961"/>
    <s v="VIA FORNACI N 6/F-24018-VILLA D'ALME'-BG"/>
    <s v="04480970161"/>
    <s v="04480970161"/>
    <n v="89.16"/>
    <n v="89.16"/>
    <s v="204510010"/>
    <s v=" "/>
    <s v=" "/>
    <s v=" "/>
    <s v="139/FE"/>
    <d v="2021-07-23T00:00:00"/>
    <n v="5489070856"/>
    <n v="5489070856"/>
    <d v="2021-07-23T00:00:00"/>
    <s v="RD/30046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10493"/>
    <n v="1"/>
    <s v="FT"/>
    <d v="2021-09-21T00:00:00"/>
    <d v="2021-07-27T00:00:00"/>
    <n v="7211"/>
    <x v="961"/>
    <s v="VIA FORNACI N 6/F-24018-VILLA D'ALME'-BG"/>
    <s v="04480970161"/>
    <s v="04480970161"/>
    <n v="178"/>
    <n v="178"/>
    <s v="204510010"/>
    <s v=" "/>
    <s v=" "/>
    <s v=" "/>
    <s v="120/FE"/>
    <d v="2021-07-23T00:00:00"/>
    <n v="5488372410"/>
    <n v="5488372410"/>
    <d v="2021-07-23T00:00:00"/>
    <s v="RD/40145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0494"/>
    <n v="1"/>
    <s v="FT"/>
    <d v="2021-09-21T00:00:00"/>
    <d v="2021-07-27T00:00:00"/>
    <n v="7211"/>
    <x v="961"/>
    <s v="VIA FORNACI N 6/F-24018-VILLA D'ALME'-BG"/>
    <s v="04480970161"/>
    <s v="04480970161"/>
    <n v="470.33"/>
    <n v="470.33"/>
    <s v="204510010"/>
    <s v=" "/>
    <s v=" "/>
    <s v=" "/>
    <s v="121/FE"/>
    <d v="2021-07-23T00:00:00"/>
    <n v="5488372959"/>
    <n v="5488372959"/>
    <d v="2021-07-23T00:00:00"/>
    <s v="RD/36904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470.33"/>
    <n v="470.33"/>
    <n v="470.33"/>
    <n v="0"/>
    <n v="0"/>
  </r>
  <r>
    <s v="07"/>
    <s v="TSAP"/>
    <n v="2021"/>
    <n v="10495"/>
    <n v="1"/>
    <s v="FT"/>
    <d v="2021-09-21T00:00:00"/>
    <d v="2021-07-27T00:00:00"/>
    <n v="7211"/>
    <x v="961"/>
    <s v="VIA FORNACI N 6/F-24018-VILLA D'ALME'-BG"/>
    <s v="04480970161"/>
    <s v="04480970161"/>
    <n v="149.74"/>
    <n v="149.74"/>
    <s v="204510010"/>
    <s v=" "/>
    <s v=" "/>
    <s v=" "/>
    <s v="126/FE"/>
    <d v="2021-07-23T00:00:00"/>
    <n v="5488373313"/>
    <n v="5488373313"/>
    <d v="2021-07-23T00:00:00"/>
    <s v="RD/39969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10496"/>
    <n v="1"/>
    <s v="FT"/>
    <d v="2021-09-21T00:00:00"/>
    <d v="2021-07-27T00:00:00"/>
    <n v="7211"/>
    <x v="961"/>
    <s v="VIA FORNACI N 6/F-24018-VILLA D'ALME'-BG"/>
    <s v="04480970161"/>
    <s v="04480970161"/>
    <n v="149.07"/>
    <n v="149.07"/>
    <s v="204510010"/>
    <s v=" "/>
    <s v=" "/>
    <s v=" "/>
    <s v="127/FE"/>
    <d v="2021-07-23T00:00:00"/>
    <n v="5488373763"/>
    <n v="5488373763"/>
    <d v="2021-07-23T00:00:00"/>
    <s v="RD/41744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149.07"/>
    <n v="149.07"/>
    <n v="149.07"/>
    <n v="0"/>
    <n v="0"/>
  </r>
  <r>
    <s v="07"/>
    <s v="TSAP"/>
    <n v="2021"/>
    <n v="10497"/>
    <n v="1"/>
    <s v="FT"/>
    <d v="2021-09-21T00:00:00"/>
    <d v="2021-07-27T00:00:00"/>
    <n v="7211"/>
    <x v="961"/>
    <s v="VIA FORNACI N 6/F-24018-VILLA D'ALME'-BG"/>
    <s v="04480970161"/>
    <s v="04480970161"/>
    <n v="103.92"/>
    <n v="103.92"/>
    <s v="204510010"/>
    <s v=" "/>
    <s v=" "/>
    <s v=" "/>
    <s v="128/FE"/>
    <d v="2021-07-23T00:00:00"/>
    <n v="5489068965"/>
    <n v="5489068965"/>
    <d v="2021-07-23T00:00:00"/>
    <s v="RD/23755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103.92"/>
    <n v="103.92"/>
    <n v="103.92"/>
    <n v="0"/>
    <n v="0"/>
  </r>
  <r>
    <s v="07"/>
    <s v="TSAP"/>
    <n v="2021"/>
    <n v="10498"/>
    <n v="1"/>
    <s v="FT"/>
    <d v="2021-09-21T00:00:00"/>
    <d v="2021-07-27T00:00:00"/>
    <n v="7211"/>
    <x v="961"/>
    <s v="VIA FORNACI N 6/F-24018-VILLA D'ALME'-BG"/>
    <s v="04480970161"/>
    <s v="04480970161"/>
    <n v="62.03"/>
    <n v="62.03"/>
    <s v="204510010"/>
    <s v=" "/>
    <s v=" "/>
    <s v=" "/>
    <s v="130/FE"/>
    <d v="2021-07-23T00:00:00"/>
    <n v="5489069419"/>
    <n v="5489069419"/>
    <d v="2021-07-23T00:00:00"/>
    <s v="RD/23795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62.03"/>
    <n v="62.03"/>
    <n v="62.03"/>
    <n v="0"/>
    <n v="0"/>
  </r>
  <r>
    <s v="07"/>
    <s v="TSAP"/>
    <n v="2021"/>
    <n v="10499"/>
    <n v="1"/>
    <s v="FT"/>
    <d v="2021-09-21T00:00:00"/>
    <d v="2021-07-27T00:00:00"/>
    <n v="7211"/>
    <x v="961"/>
    <s v="VIA FORNACI N 6/F-24018-VILLA D'ALME'-BG"/>
    <s v="04480970161"/>
    <s v="04480970161"/>
    <n v="143.78"/>
    <n v="143.78"/>
    <s v="204510010"/>
    <s v=" "/>
    <s v=" "/>
    <s v=" "/>
    <s v="140/FE"/>
    <d v="2021-07-23T00:00:00"/>
    <n v="5489070975"/>
    <n v="5489070975"/>
    <d v="2021-07-23T00:00:00"/>
    <s v="RD/31424"/>
    <d v="2021-07-27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10615"/>
    <n v="1"/>
    <s v="FT"/>
    <d v="2021-09-21T00:00:00"/>
    <d v="2021-07-29T00:00:00"/>
    <n v="7211"/>
    <x v="961"/>
    <s v="VIA FORNACI N 6/F-24018-VILLA D'ALME'-BG"/>
    <s v="04480970161"/>
    <s v="04480970161"/>
    <n v="178"/>
    <n v="178"/>
    <s v="204510010"/>
    <s v=" "/>
    <s v=" "/>
    <s v=" "/>
    <s v="134/FE"/>
    <d v="2021-07-23T00:00:00"/>
    <n v="5489070175"/>
    <n v="5489070175"/>
    <d v="2021-07-23T00:00:00"/>
    <s v="RD/28308"/>
    <d v="2021-07-29T00:00:00"/>
    <n v="2021"/>
    <n v="277"/>
    <n v="9"/>
    <s v=" "/>
    <s v=" "/>
    <s v=" "/>
    <s v=" "/>
    <s v=" "/>
    <s v=" "/>
    <s v="1"/>
    <x v="4"/>
    <s v="D"/>
    <n v="2021"/>
    <n v="16744"/>
    <s v="C"/>
    <d v="2021-08-10T00:00:00"/>
    <d v="2021-08-04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0528"/>
    <n v="1"/>
    <s v="FT"/>
    <d v="2021-09-25T00:00:00"/>
    <d v="2021-07-28T00:00:00"/>
    <n v="7211"/>
    <x v="961"/>
    <s v="VIA FORNACI N 6/F-24018-VILLA D'ALME'-BG"/>
    <s v="04480970161"/>
    <s v="04480970161"/>
    <n v="78.8"/>
    <n v="78.8"/>
    <s v="204510010"/>
    <s v=" "/>
    <s v=" "/>
    <s v=" "/>
    <s v="146/FE"/>
    <d v="2021-07-27T00:00:00"/>
    <n v="5507794650"/>
    <n v="5507794650"/>
    <d v="2021-07-27T00:00:00"/>
    <s v="RD/29975"/>
    <d v="2021-07-28T00:00:00"/>
    <n v="2021"/>
    <n v="277"/>
    <n v="9"/>
    <s v=" "/>
    <s v=" "/>
    <s v=" "/>
    <s v=" "/>
    <s v=" "/>
    <s v=" "/>
    <s v="1"/>
    <x v="4"/>
    <s v="D"/>
    <n v="2021"/>
    <n v="17355"/>
    <s v="C"/>
    <d v="2021-08-12T00:00:00"/>
    <d v="2021-08-10T00:00:00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10529"/>
    <n v="1"/>
    <s v="FT"/>
    <d v="2021-09-25T00:00:00"/>
    <d v="2021-07-28T00:00:00"/>
    <n v="7211"/>
    <x v="961"/>
    <s v="VIA FORNACI N 6/F-24018-VILLA D'ALME'-BG"/>
    <s v="04480970161"/>
    <s v="04480970161"/>
    <n v="155.47999999999999"/>
    <n v="155.47999999999999"/>
    <s v="204510010"/>
    <s v=" "/>
    <s v=" "/>
    <s v=" "/>
    <s v="147/FE"/>
    <d v="2021-07-27T00:00:00"/>
    <n v="5507796472"/>
    <n v="5507796472"/>
    <d v="2021-07-27T00:00:00"/>
    <s v="RD/41841"/>
    <d v="2021-07-28T00:00:00"/>
    <n v="2021"/>
    <n v="277"/>
    <n v="9"/>
    <s v=" "/>
    <s v=" "/>
    <s v=" "/>
    <s v=" "/>
    <s v=" "/>
    <s v=" "/>
    <s v="1"/>
    <x v="4"/>
    <s v="D"/>
    <n v="2021"/>
    <n v="17355"/>
    <s v="C"/>
    <d v="2021-08-12T00:00:00"/>
    <d v="2021-08-10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1444"/>
    <n v="1"/>
    <s v="FT"/>
    <d v="2021-10-10T00:00:00"/>
    <d v="2021-08-12T00:00:00"/>
    <n v="7211"/>
    <x v="961"/>
    <s v="VIA FORNACI N 6/F-24018-VILLA D'ALME'-BG"/>
    <s v="04480970161"/>
    <s v="04480970161"/>
    <n v="89.16"/>
    <n v="89.16"/>
    <s v="204510010"/>
    <s v=" "/>
    <s v=" "/>
    <s v=" "/>
    <s v="151/FE"/>
    <d v="2021-08-11T00:00:00"/>
    <n v="5606487905"/>
    <n v="5606487905"/>
    <d v="2021-08-11T00:00:00"/>
    <s v="RD/41756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11445"/>
    <n v="1"/>
    <s v="FT"/>
    <d v="2021-10-10T00:00:00"/>
    <d v="2021-08-12T00:00:00"/>
    <n v="7211"/>
    <x v="961"/>
    <s v="VIA FORNACI N 6/F-24018-VILLA D'ALME'-BG"/>
    <s v="04480970161"/>
    <s v="04480970161"/>
    <n v="933.88"/>
    <n v="933.88"/>
    <s v="204510010"/>
    <s v=" "/>
    <s v=" "/>
    <s v=" "/>
    <s v="154/FE"/>
    <d v="2021-08-11T00:00:00"/>
    <n v="5606488292"/>
    <n v="5606488292"/>
    <d v="2021-08-11T00:00:00"/>
    <s v="RD/40050"/>
    <d v="2021-08-12T00:00:00"/>
    <n v="2021"/>
    <n v="769"/>
    <n v="9"/>
    <s v=" "/>
    <s v=" "/>
    <s v=" "/>
    <s v=" "/>
    <s v=" "/>
    <s v=" "/>
    <s v="1"/>
    <x v="14"/>
    <s v="D"/>
    <n v="2021"/>
    <n v="18781"/>
    <s v="C"/>
    <d v="2021-08-31T00:00:00"/>
    <d v="2021-08-25T00:00:00"/>
    <s v="Certa, liquida ed esigibile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21"/>
    <n v="11446"/>
    <n v="1"/>
    <s v="FT"/>
    <d v="2021-10-10T00:00:00"/>
    <d v="2021-08-12T00:00:00"/>
    <n v="7211"/>
    <x v="961"/>
    <s v="VIA FORNACI N 6/F-24018-VILLA D'ALME'-BG"/>
    <s v="04480970161"/>
    <s v="04480970161"/>
    <n v="326.67"/>
    <n v="326.67"/>
    <s v="204510010"/>
    <s v=" "/>
    <s v=" "/>
    <s v=" "/>
    <s v="157/FE"/>
    <d v="2021-08-11T00:00:00"/>
    <n v="5606488609"/>
    <n v="5606488609"/>
    <d v="2021-08-11T00:00:00"/>
    <s v="RD/39978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326.67"/>
    <n v="326.67"/>
    <n v="326.67"/>
    <n v="0"/>
    <n v="0"/>
  </r>
  <r>
    <s v="07"/>
    <s v="TSAP"/>
    <n v="2021"/>
    <n v="11447"/>
    <n v="1"/>
    <s v="FT"/>
    <d v="2021-10-10T00:00:00"/>
    <d v="2021-08-12T00:00:00"/>
    <n v="7211"/>
    <x v="961"/>
    <s v="VIA FORNACI N 6/F-24018-VILLA D'ALME'-BG"/>
    <s v="04480970161"/>
    <s v="04480970161"/>
    <n v="346.93"/>
    <n v="346.93"/>
    <s v="204510010"/>
    <s v=" "/>
    <s v=" "/>
    <s v=" "/>
    <s v="159/FE"/>
    <d v="2021-08-11T00:00:00"/>
    <n v="5606488978"/>
    <n v="5606488978"/>
    <d v="2021-08-11T00:00:00"/>
    <s v="RD/40071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346.93"/>
    <n v="346.93"/>
    <n v="346.93"/>
    <n v="0"/>
    <n v="0"/>
  </r>
  <r>
    <s v="07"/>
    <s v="TSAP"/>
    <n v="2021"/>
    <n v="11448"/>
    <n v="1"/>
    <s v="FT"/>
    <d v="2021-10-10T00:00:00"/>
    <d v="2021-08-12T00:00:00"/>
    <n v="7211"/>
    <x v="961"/>
    <s v="VIA FORNACI N 6/F-24018-VILLA D'ALME'-BG"/>
    <s v="04480970161"/>
    <s v="04480970161"/>
    <n v="125.44"/>
    <n v="125.44"/>
    <s v="204510010"/>
    <s v=" "/>
    <s v=" "/>
    <s v=" "/>
    <s v="161/FE"/>
    <d v="2021-08-11T00:00:00"/>
    <n v="5606489544"/>
    <n v="5606489544"/>
    <d v="2021-08-11T00:00:00"/>
    <s v="RD/43461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1454"/>
    <n v="1"/>
    <s v="FT"/>
    <d v="2021-10-10T00:00:00"/>
    <d v="2021-08-12T00:00:00"/>
    <n v="7211"/>
    <x v="961"/>
    <s v="VIA FORNACI N 6/F-24018-VILLA D'ALME'-BG"/>
    <s v="04480970161"/>
    <s v="04480970161"/>
    <n v="171.19"/>
    <n v="171.19"/>
    <s v="204510010"/>
    <s v=" "/>
    <s v=" "/>
    <s v=" "/>
    <s v="162/FE"/>
    <d v="2021-08-11T00:00:00"/>
    <n v="5606489729"/>
    <n v="5606489729"/>
    <d v="2021-08-11T00:00:00"/>
    <s v="rd/43410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21"/>
    <n v="11455"/>
    <n v="1"/>
    <s v="FT"/>
    <d v="2021-10-10T00:00:00"/>
    <d v="2021-08-12T00:00:00"/>
    <n v="7211"/>
    <x v="961"/>
    <s v="VIA FORNACI N 6/F-24018-VILLA D'ALME'-BG"/>
    <s v="04480970161"/>
    <s v="04480970161"/>
    <n v="125.44"/>
    <n v="125.44"/>
    <s v="204510010"/>
    <s v=" "/>
    <s v=" "/>
    <s v=" "/>
    <s v="163/FE"/>
    <d v="2021-08-11T00:00:00"/>
    <n v="5606489738"/>
    <n v="5606489738"/>
    <d v="2021-08-11T00:00:00"/>
    <s v="RD/44801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1456"/>
    <n v="1"/>
    <s v="FT"/>
    <d v="2021-10-10T00:00:00"/>
    <d v="2021-08-12T00:00:00"/>
    <n v="7211"/>
    <x v="961"/>
    <s v="VIA FORNACI N 6/F-24018-VILLA D'ALME'-BG"/>
    <s v="04480970161"/>
    <s v="04480970161"/>
    <n v="398.22"/>
    <n v="398.22"/>
    <s v="204510010"/>
    <s v=" "/>
    <s v=" "/>
    <s v=" "/>
    <s v="165/FE"/>
    <d v="2021-08-11T00:00:00"/>
    <n v="5606489867"/>
    <n v="5606489867"/>
    <d v="2021-08-11T00:00:00"/>
    <s v="RD/44689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11457"/>
    <n v="1"/>
    <s v="FT"/>
    <d v="2021-10-10T00:00:00"/>
    <d v="2021-08-12T00:00:00"/>
    <n v="7211"/>
    <x v="961"/>
    <s v="VIA FORNACI N 6/F-24018-VILLA D'ALME'-BG"/>
    <s v="04480970161"/>
    <s v="04480970161"/>
    <n v="171.19"/>
    <n v="171.19"/>
    <s v="204510010"/>
    <s v=" "/>
    <s v=" "/>
    <s v=" "/>
    <s v="167/FE"/>
    <d v="2021-08-11T00:00:00"/>
    <n v="5606490286"/>
    <n v="5606490286"/>
    <d v="2021-08-11T00:00:00"/>
    <s v="RD/44780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21"/>
    <n v="11458"/>
    <n v="1"/>
    <s v="FT"/>
    <d v="2021-10-10T00:00:00"/>
    <d v="2021-08-12T00:00:00"/>
    <n v="7211"/>
    <x v="961"/>
    <s v="VIA FORNACI N 6/F-24018-VILLA D'ALME'-BG"/>
    <s v="04480970161"/>
    <s v="04480970161"/>
    <n v="125.44"/>
    <n v="125.44"/>
    <s v="204510010"/>
    <s v=" "/>
    <s v=" "/>
    <s v=" "/>
    <s v="168/FE"/>
    <d v="2021-08-11T00:00:00"/>
    <n v="5606490379"/>
    <n v="5606490379"/>
    <d v="2021-08-11T00:00:00"/>
    <s v="RD/44690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1459"/>
    <n v="1"/>
    <s v="FT"/>
    <d v="2021-10-10T00:00:00"/>
    <d v="2021-08-12T00:00:00"/>
    <n v="7211"/>
    <x v="961"/>
    <s v="VIA FORNACI N 6/F-24018-VILLA D'ALME'-BG"/>
    <s v="04480970161"/>
    <s v="04480970161"/>
    <n v="125.44"/>
    <n v="125.44"/>
    <s v="204510010"/>
    <s v=" "/>
    <s v=" "/>
    <s v=" "/>
    <s v="170/FE"/>
    <d v="2021-08-11T00:00:00"/>
    <n v="5606491678"/>
    <n v="5606491678"/>
    <d v="2021-08-11T00:00:00"/>
    <s v="RD/43462"/>
    <d v="2021-08-12T00:00:00"/>
    <n v="2021"/>
    <n v="277"/>
    <n v="9"/>
    <s v=" "/>
    <s v=" "/>
    <s v=" "/>
    <s v=" "/>
    <s v=" "/>
    <s v=" "/>
    <s v="1"/>
    <x v="4"/>
    <s v="D"/>
    <n v="2021"/>
    <n v="18781"/>
    <s v="C"/>
    <d v="2021-08-31T00:00:00"/>
    <d v="2021-08-25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2388"/>
    <n v="1"/>
    <s v="FT"/>
    <d v="2021-10-10T00:00:00"/>
    <d v="2021-09-07T00:00:00"/>
    <n v="7211"/>
    <x v="961"/>
    <s v="VIA FORNACI N 6/F-24018-VILLA D'ALME'-BG"/>
    <s v="04480970161"/>
    <s v="04480970161"/>
    <n v="5954.13"/>
    <n v="5954.13"/>
    <s v="204510010"/>
    <s v=" "/>
    <s v=" "/>
    <s v=" "/>
    <s v="150/FE"/>
    <d v="2021-08-11T00:00:00"/>
    <n v="5606487804"/>
    <n v="5606487804"/>
    <d v="2021-08-11T00:00:00"/>
    <s v="RD/43488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5954.13"/>
    <n v="5954.13"/>
    <n v="5954.13"/>
    <n v="0"/>
    <n v="0"/>
  </r>
  <r>
    <s v="07"/>
    <s v="TSAP"/>
    <n v="2021"/>
    <n v="12389"/>
    <n v="1"/>
    <s v="FT"/>
    <d v="2021-10-10T00:00:00"/>
    <d v="2021-09-07T00:00:00"/>
    <n v="7211"/>
    <x v="961"/>
    <s v="VIA FORNACI N 6/F-24018-VILLA D'ALME'-BG"/>
    <s v="04480970161"/>
    <s v="04480970161"/>
    <n v="726.75"/>
    <n v="726.75"/>
    <s v="204510010"/>
    <s v=" "/>
    <s v=" "/>
    <s v=" "/>
    <s v="152/FE"/>
    <d v="2021-08-11T00:00:00"/>
    <n v="5606488095"/>
    <n v="5606488095"/>
    <d v="2021-08-11T00:00:00"/>
    <s v="RD/40201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726.75"/>
    <n v="726.75"/>
    <n v="726.75"/>
    <n v="0"/>
    <n v="0"/>
  </r>
  <r>
    <s v="07"/>
    <s v="TSAP"/>
    <n v="2021"/>
    <n v="12390"/>
    <n v="1"/>
    <s v="FT"/>
    <d v="2021-10-10T00:00:00"/>
    <d v="2021-09-07T00:00:00"/>
    <n v="7211"/>
    <x v="961"/>
    <s v="VIA FORNACI N 6/F-24018-VILLA D'ALME'-BG"/>
    <s v="04480970161"/>
    <s v="04480970161"/>
    <n v="254.34"/>
    <n v="254.34"/>
    <s v="204510010"/>
    <s v=" "/>
    <s v=" "/>
    <s v=" "/>
    <s v="153/FE"/>
    <d v="2021-08-11T00:00:00"/>
    <n v="5606488232"/>
    <n v="5606488232"/>
    <d v="2021-08-11T00:00:00"/>
    <s v="RD/40069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254.34"/>
    <n v="254.34"/>
    <n v="254.34"/>
    <n v="0"/>
    <n v="0"/>
  </r>
  <r>
    <s v="07"/>
    <s v="TSAP"/>
    <n v="2021"/>
    <n v="12391"/>
    <n v="1"/>
    <s v="FT"/>
    <d v="2021-10-10T00:00:00"/>
    <d v="2021-09-07T00:00:00"/>
    <n v="7211"/>
    <x v="961"/>
    <s v="VIA FORNACI N 6/F-24018-VILLA D'ALME'-BG"/>
    <s v="04480970161"/>
    <s v="04480970161"/>
    <n v="222.8"/>
    <n v="222.8"/>
    <s v="204510010"/>
    <s v=" "/>
    <s v=" "/>
    <s v=" "/>
    <s v="155/FE"/>
    <d v="2021-08-11T00:00:00"/>
    <n v="5606488442"/>
    <n v="5606488442"/>
    <d v="2021-08-11T00:00:00"/>
    <s v="RD/40133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222.8"/>
    <n v="222.8"/>
    <n v="222.8"/>
    <n v="0"/>
    <n v="0"/>
  </r>
  <r>
    <s v="07"/>
    <s v="TSAP"/>
    <n v="2021"/>
    <n v="12392"/>
    <n v="1"/>
    <s v="FT"/>
    <d v="2021-10-10T00:00:00"/>
    <d v="2021-09-07T00:00:00"/>
    <n v="7211"/>
    <x v="961"/>
    <s v="VIA FORNACI N 6/F-24018-VILLA D'ALME'-BG"/>
    <s v="04480970161"/>
    <s v="04480970161"/>
    <n v="349.19"/>
    <n v="349.19"/>
    <s v="204510010"/>
    <s v=" "/>
    <s v=" "/>
    <s v=" "/>
    <s v="156/FE"/>
    <d v="2021-08-11T00:00:00"/>
    <n v="5606488508"/>
    <n v="5606488508"/>
    <d v="2021-08-11T00:00:00"/>
    <s v="RD/40166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1"/>
    <n v="12393"/>
    <n v="1"/>
    <s v="FT"/>
    <d v="2021-10-10T00:00:00"/>
    <d v="2021-09-07T00:00:00"/>
    <n v="7211"/>
    <x v="961"/>
    <s v="VIA FORNACI N 6/F-24018-VILLA D'ALME'-BG"/>
    <s v="04480970161"/>
    <s v="04480970161"/>
    <n v="298.81"/>
    <n v="298.81"/>
    <s v="204510010"/>
    <s v=" "/>
    <s v=" "/>
    <s v=" "/>
    <s v="164/FE"/>
    <d v="2021-08-11T00:00:00"/>
    <n v="5606489835"/>
    <n v="5606489835"/>
    <d v="2021-08-11T00:00:00"/>
    <s v="RD/44773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298.81"/>
    <n v="298.81"/>
    <n v="298.81"/>
    <n v="0"/>
    <n v="0"/>
  </r>
  <r>
    <s v="07"/>
    <s v="TSAP"/>
    <n v="2021"/>
    <n v="12394"/>
    <n v="1"/>
    <s v="FT"/>
    <d v="2021-10-10T00:00:00"/>
    <d v="2021-09-07T00:00:00"/>
    <n v="7211"/>
    <x v="961"/>
    <s v="VIA FORNACI N 6/F-24018-VILLA D'ALME'-BG"/>
    <s v="04480970161"/>
    <s v="04480970161"/>
    <n v="339.51"/>
    <n v="339.51"/>
    <s v="204510010"/>
    <s v=" "/>
    <s v=" "/>
    <s v=" "/>
    <s v="169/FE"/>
    <d v="2021-08-11T00:00:00"/>
    <n v="5606490465"/>
    <n v="5606490465"/>
    <d v="2021-08-11T00:00:00"/>
    <s v="RD/44723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339.51"/>
    <n v="339.51"/>
    <n v="339.51"/>
    <n v="0"/>
    <n v="0"/>
  </r>
  <r>
    <s v="07"/>
    <s v="TSAP"/>
    <n v="2021"/>
    <n v="12411"/>
    <n v="1"/>
    <s v="FT"/>
    <d v="2021-10-10T00:00:00"/>
    <d v="2021-09-07T00:00:00"/>
    <n v="7211"/>
    <x v="961"/>
    <s v="VIA FORNACI N 6/F-24018-VILLA D'ALME'-BG"/>
    <s v="04480970161"/>
    <s v="04480970161"/>
    <n v="834.56"/>
    <n v="834.56"/>
    <s v="204510010"/>
    <s v=" "/>
    <s v=" "/>
    <s v=" "/>
    <s v="158/FE"/>
    <d v="2021-08-11T00:00:00"/>
    <n v="5606488923"/>
    <n v="5606488923"/>
    <d v="2021-08-11T00:00:00"/>
    <s v="RD/40086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E ISTRUTTORIA-AREA TERRIT-ASST BG EST-PROT"/>
    <s v="704720030"/>
    <s v="2"/>
    <s v="bonifico"/>
    <n v="834.56"/>
    <n v="834.56"/>
    <n v="834.56"/>
    <n v="0"/>
    <n v="0"/>
  </r>
  <r>
    <s v="07"/>
    <s v="TSAP"/>
    <n v="2021"/>
    <n v="12412"/>
    <n v="1"/>
    <s v="FT"/>
    <d v="2021-10-10T00:00:00"/>
    <d v="2021-09-07T00:00:00"/>
    <n v="7211"/>
    <x v="961"/>
    <s v="VIA FORNACI N 6/F-24018-VILLA D'ALME'-BG"/>
    <s v="04480970161"/>
    <s v="04480970161"/>
    <n v="171.19"/>
    <n v="171.19"/>
    <s v="204510010"/>
    <s v=" "/>
    <s v=" "/>
    <s v=" "/>
    <s v="160/FE"/>
    <d v="2021-08-11T00:00:00"/>
    <n v="5606489993"/>
    <n v="5606489993"/>
    <d v="2021-08-11T00:00:00"/>
    <s v="RD/44736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E ISTRUTTORIA-AREA TERRIT-ASST BG EST-PROT"/>
    <s v="704720030"/>
    <s v="2"/>
    <s v="bonifico"/>
    <n v="171.19"/>
    <n v="171.19"/>
    <n v="171.19"/>
    <n v="0"/>
    <n v="0"/>
  </r>
  <r>
    <s v="07"/>
    <s v="TSAP"/>
    <n v="2021"/>
    <n v="12413"/>
    <n v="1"/>
    <s v="FT"/>
    <d v="2021-10-10T00:00:00"/>
    <d v="2021-09-07T00:00:00"/>
    <n v="7211"/>
    <x v="961"/>
    <s v="VIA FORNACI N 6/F-24018-VILLA D'ALME'-BG"/>
    <s v="04480970161"/>
    <s v="04480970161"/>
    <n v="171.19"/>
    <n v="171.19"/>
    <s v="204510010"/>
    <s v=" "/>
    <s v=" "/>
    <s v=" "/>
    <s v="166/FE"/>
    <d v="2021-08-11T00:00:00"/>
    <n v="5606489881"/>
    <n v="5606489881"/>
    <d v="2021-08-11T00:00:00"/>
    <s v="RD/44725"/>
    <d v="2021-09-07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E ISTRUTTORIA-AREA TERRIT-ASST BG EST-PROT"/>
    <s v="704720030"/>
    <s v="2"/>
    <s v="bonifico"/>
    <n v="171.19"/>
    <n v="171.19"/>
    <n v="171.19"/>
    <n v="0"/>
    <n v="0"/>
  </r>
  <r>
    <s v="07"/>
    <s v="TSAP"/>
    <n v="2021"/>
    <n v="12113"/>
    <n v="1"/>
    <s v="FT"/>
    <d v="2021-10-11T00:00:00"/>
    <d v="2021-09-01T00:00:00"/>
    <n v="7211"/>
    <x v="961"/>
    <s v="VIA FORNACI N 6/F-24018-VILLA D'ALME'-BG"/>
    <s v="04480970161"/>
    <s v="04480970161"/>
    <n v="198.35"/>
    <n v="198.35"/>
    <s v="204510010"/>
    <s v=" "/>
    <s v=" "/>
    <s v=" "/>
    <s v="171/FE"/>
    <d v="2021-08-12T00:00:00"/>
    <n v="5615121798"/>
    <n v="5615121798"/>
    <d v="2021-08-12T00:00:00"/>
    <s v="RD/38469"/>
    <d v="2021-09-01T00:00:00"/>
    <n v="2021"/>
    <n v="82"/>
    <n v="9"/>
    <s v=" "/>
    <s v=" "/>
    <s v=" "/>
    <s v=" "/>
    <s v=" "/>
    <s v=" "/>
    <s v="N602"/>
    <x v="1"/>
    <s v="D"/>
    <n v="2021"/>
    <n v="19820"/>
    <s v="C"/>
    <d v="2021-09-20T00:00:00"/>
    <d v="2021-09-09T00:00:00"/>
    <s v="Certa, liquida ed esigibile"/>
    <s v="Azienda"/>
    <s v="FPI20 ISTRUTTORIA-AREA TERRIT-ASST PG23-PROTES"/>
    <s v="701135017"/>
    <s v="2"/>
    <s v="bonifico"/>
    <n v="198.35"/>
    <n v="198.35"/>
    <n v="198.35"/>
    <n v="0"/>
    <n v="0"/>
  </r>
  <r>
    <s v="07"/>
    <s v="TSAP"/>
    <n v="2021"/>
    <n v="12086"/>
    <n v="1"/>
    <s v="FT"/>
    <d v="2021-10-30T00:00:00"/>
    <d v="2021-09-01T00:00:00"/>
    <n v="7211"/>
    <x v="961"/>
    <s v="VIA FORNACI N 6/F-24018-VILLA D'ALME'-BG"/>
    <s v="04480970161"/>
    <s v="04480970161"/>
    <n v="627.05999999999995"/>
    <n v="627.05999999999995"/>
    <s v="204510010"/>
    <s v=" "/>
    <s v=" "/>
    <s v=" "/>
    <s v="172/FE"/>
    <d v="2021-08-31T00:00:00"/>
    <n v="5688134349"/>
    <n v="5688134349"/>
    <d v="2021-08-31T00:00:00"/>
    <s v="RD/32974"/>
    <d v="2021-09-01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627.05999999999995"/>
    <n v="627.05999999999995"/>
    <n v="627.05999999999995"/>
    <n v="0"/>
    <n v="0"/>
  </r>
  <r>
    <s v="07"/>
    <s v="TSAP"/>
    <n v="2021"/>
    <n v="12196"/>
    <n v="1"/>
    <s v="FT"/>
    <d v="2021-10-30T00:00:00"/>
    <d v="2021-09-03T00:00:00"/>
    <n v="7211"/>
    <x v="961"/>
    <s v="VIA FORNACI N 6/F-24018-VILLA D'ALME'-BG"/>
    <s v="04480970161"/>
    <s v="04480970161"/>
    <n v="145.35"/>
    <n v="145.35"/>
    <s v="204510010"/>
    <s v=" "/>
    <s v=" "/>
    <s v=" "/>
    <s v="173/FE"/>
    <d v="2021-08-31T00:00:00"/>
    <n v="5688138714"/>
    <n v="5688138714"/>
    <d v="2021-08-31T00:00:00"/>
    <s v="RD/29909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145.35"/>
    <n v="145.35"/>
    <n v="145.35"/>
    <n v="0"/>
    <n v="0"/>
  </r>
  <r>
    <s v="07"/>
    <s v="TSAP"/>
    <n v="2021"/>
    <n v="12244"/>
    <n v="1"/>
    <s v="FT"/>
    <d v="2021-10-30T00:00:00"/>
    <d v="2021-09-03T00:00:00"/>
    <n v="7211"/>
    <x v="961"/>
    <s v="VIA FORNACI N 6/F-24018-VILLA D'ALME'-BG"/>
    <s v="04480970161"/>
    <s v="04480970161"/>
    <n v="1135.58"/>
    <n v="1135.58"/>
    <s v="204510010"/>
    <s v=" "/>
    <s v=" "/>
    <s v=" "/>
    <s v="174/FE"/>
    <d v="2021-08-31T00:00:00"/>
    <n v="5688139804"/>
    <n v="5688139804"/>
    <d v="2021-08-31T00:00:00"/>
    <s v="RD/34024"/>
    <d v="2021-09-03T00:00:00"/>
    <n v="2021"/>
    <n v="769"/>
    <n v="9"/>
    <s v=" "/>
    <s v=" "/>
    <s v=" "/>
    <s v=" "/>
    <s v=" "/>
    <s v=" "/>
    <s v="1"/>
    <x v="14"/>
    <s v="D"/>
    <n v="2021"/>
    <n v="20180"/>
    <s v="C"/>
    <d v="2021-09-21T00:00:00"/>
    <d v="2021-09-16T00:00:00"/>
    <s v="Certa, liquida ed esigibile"/>
    <s v="Azienda"/>
    <s v="FPI20 ISTRUTTORIA-AREA TERRIT-ASST PG23-PROTES"/>
    <s v="102245010"/>
    <s v="2"/>
    <s v="bonifico"/>
    <n v="1135.58"/>
    <n v="1135.58"/>
    <n v="1135.58"/>
    <n v="0"/>
    <n v="0"/>
  </r>
  <r>
    <s v="07"/>
    <s v="TSAP"/>
    <n v="2021"/>
    <n v="12245"/>
    <n v="1"/>
    <s v="FT"/>
    <d v="2021-10-30T00:00:00"/>
    <d v="2021-09-03T00:00:00"/>
    <n v="7211"/>
    <x v="961"/>
    <s v="VIA FORNACI N 6/F-24018-VILLA D'ALME'-BG"/>
    <s v="04480970161"/>
    <s v="04480970161"/>
    <n v="106.06"/>
    <n v="106.06"/>
    <s v="204510010"/>
    <s v=" "/>
    <s v=" "/>
    <s v=" "/>
    <s v="175/FE"/>
    <d v="2021-08-31T00:00:00"/>
    <n v="5688141876"/>
    <n v="5688141876"/>
    <d v="2021-08-31T00:00:00"/>
    <s v="RD/34021"/>
    <d v="2021-09-03T00:00:00"/>
    <n v="2021"/>
    <n v="769"/>
    <n v="9"/>
    <s v=" "/>
    <s v=" "/>
    <s v=" "/>
    <s v=" "/>
    <s v=" "/>
    <s v=" "/>
    <s v="1"/>
    <x v="14"/>
    <s v="D"/>
    <n v="2021"/>
    <n v="20180"/>
    <s v="C"/>
    <d v="2021-09-21T00:00:00"/>
    <d v="2021-09-16T00:00:00"/>
    <s v="Certa, liquida ed esigibile"/>
    <s v="Azienda"/>
    <s v="FPI20 ISTRUTTORIA-AREA TERRIT-ASST PG23-PROTES"/>
    <s v="102245010"/>
    <s v="2"/>
    <s v="bonifico"/>
    <n v="106.06"/>
    <n v="106.06"/>
    <n v="106.06"/>
    <n v="0"/>
    <n v="0"/>
  </r>
  <r>
    <s v="07"/>
    <s v="TSAP"/>
    <n v="2021"/>
    <n v="12246"/>
    <n v="1"/>
    <s v="FT"/>
    <d v="2021-10-30T00:00:00"/>
    <d v="2021-09-03T00:00:00"/>
    <n v="7211"/>
    <x v="961"/>
    <s v="VIA FORNACI N 6/F-24018-VILLA D'ALME'-BG"/>
    <s v="04480970161"/>
    <s v="04480970161"/>
    <n v="415.43"/>
    <n v="415.43"/>
    <s v="204510010"/>
    <s v=" "/>
    <s v=" "/>
    <s v=" "/>
    <s v="176/FE"/>
    <d v="2021-08-31T00:00:00"/>
    <n v="5688143980"/>
    <n v="5688143980"/>
    <d v="2021-08-31T00:00:00"/>
    <s v="RD/34063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415.43"/>
    <n v="415.43"/>
    <n v="415.43"/>
    <n v="0"/>
    <n v="0"/>
  </r>
  <r>
    <s v="07"/>
    <s v="TSAP"/>
    <n v="2021"/>
    <n v="12247"/>
    <n v="1"/>
    <s v="FT"/>
    <d v="2021-10-30T00:00:00"/>
    <d v="2021-09-03T00:00:00"/>
    <n v="7211"/>
    <x v="961"/>
    <s v="VIA FORNACI N 6/F-24018-VILLA D'ALME'-BG"/>
    <s v="04480970161"/>
    <s v="04480970161"/>
    <n v="182.9"/>
    <n v="182.9"/>
    <s v="204510010"/>
    <s v=" "/>
    <s v=" "/>
    <s v=" "/>
    <s v="177/FE"/>
    <d v="2021-08-31T00:00:00"/>
    <n v="5688147707"/>
    <n v="5688147707"/>
    <d v="2021-08-31T00:00:00"/>
    <s v="RD/34103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182.9"/>
    <n v="182.9"/>
    <n v="182.9"/>
    <n v="0"/>
    <n v="0"/>
  </r>
  <r>
    <s v="07"/>
    <s v="TSAP"/>
    <n v="2021"/>
    <n v="12248"/>
    <n v="1"/>
    <s v="FT"/>
    <d v="2021-10-30T00:00:00"/>
    <d v="2021-09-03T00:00:00"/>
    <n v="7211"/>
    <x v="961"/>
    <s v="VIA FORNACI N 6/F-24018-VILLA D'ALME'-BG"/>
    <s v="04480970161"/>
    <s v="04480970161"/>
    <n v="138.04"/>
    <n v="138.04"/>
    <s v="204510010"/>
    <s v=" "/>
    <s v=" "/>
    <s v=" "/>
    <s v="180/FE"/>
    <d v="2021-08-31T00:00:00"/>
    <n v="5688180775"/>
    <n v="5688180775"/>
    <d v="2021-08-31T00:00:00"/>
    <s v="RD/32980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21"/>
    <n v="12249"/>
    <n v="1"/>
    <s v="FT"/>
    <d v="2021-10-30T00:00:00"/>
    <d v="2021-09-03T00:00:00"/>
    <n v="7211"/>
    <x v="961"/>
    <s v="VIA FORNACI N 6/F-24018-VILLA D'ALME'-BG"/>
    <s v="04480970161"/>
    <s v="04480970161"/>
    <n v="177.73"/>
    <n v="177.73"/>
    <s v="204510010"/>
    <s v=" "/>
    <s v=" "/>
    <s v=" "/>
    <s v="181/FE"/>
    <d v="2021-08-31T00:00:00"/>
    <n v="5688184204"/>
    <n v="5688184204"/>
    <d v="2021-08-31T00:00:00"/>
    <s v="RD/32897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177.73"/>
    <n v="177.73"/>
    <n v="177.73"/>
    <n v="0"/>
    <n v="0"/>
  </r>
  <r>
    <s v="07"/>
    <s v="TSAP"/>
    <n v="2021"/>
    <n v="12250"/>
    <n v="1"/>
    <s v="FT"/>
    <d v="2021-10-30T00:00:00"/>
    <d v="2021-09-03T00:00:00"/>
    <n v="7211"/>
    <x v="961"/>
    <s v="VIA FORNACI N 6/F-24018-VILLA D'ALME'-BG"/>
    <s v="04480970161"/>
    <s v="04480970161"/>
    <n v="277.7"/>
    <n v="277.7"/>
    <s v="204510010"/>
    <s v=" "/>
    <s v=" "/>
    <s v=" "/>
    <s v="182/FE"/>
    <d v="2021-08-31T00:00:00"/>
    <n v="5688185102"/>
    <n v="5688185102"/>
    <d v="2021-08-31T00:00:00"/>
    <s v="RD/31437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277.7"/>
    <n v="277.7"/>
    <n v="277.7"/>
    <n v="0"/>
    <n v="0"/>
  </r>
  <r>
    <s v="07"/>
    <s v="TSAP"/>
    <n v="2021"/>
    <n v="12251"/>
    <n v="1"/>
    <s v="FT"/>
    <d v="2021-10-30T00:00:00"/>
    <d v="2021-09-03T00:00:00"/>
    <n v="7211"/>
    <x v="961"/>
    <s v="VIA FORNACI N 6/F-24018-VILLA D'ALME'-BG"/>
    <s v="04480970161"/>
    <s v="04480970161"/>
    <n v="145.63"/>
    <n v="145.63"/>
    <s v="204510010"/>
    <s v=" "/>
    <s v=" "/>
    <s v=" "/>
    <s v="183/FE"/>
    <d v="2021-08-31T00:00:00"/>
    <n v="5688187323"/>
    <n v="5688187323"/>
    <d v="2021-08-31T00:00:00"/>
    <s v="RD/31405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1"/>
    <n v="12252"/>
    <n v="1"/>
    <s v="FT"/>
    <d v="2021-10-30T00:00:00"/>
    <d v="2021-09-03T00:00:00"/>
    <n v="7211"/>
    <x v="961"/>
    <s v="VIA FORNACI N 6/F-24018-VILLA D'ALME'-BG"/>
    <s v="04480970161"/>
    <s v="04480970161"/>
    <n v="577.52"/>
    <n v="577.52"/>
    <s v="204510010"/>
    <s v=" "/>
    <s v=" "/>
    <s v=" "/>
    <s v="185/FE"/>
    <d v="2021-08-31T00:00:00"/>
    <n v="5688189403"/>
    <n v="5688189403"/>
    <d v="2021-08-31T00:00:00"/>
    <s v="RD/31438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577.52"/>
    <n v="577.52"/>
    <n v="577.52"/>
    <n v="0"/>
    <n v="0"/>
  </r>
  <r>
    <s v="07"/>
    <s v="TSAP"/>
    <n v="2021"/>
    <n v="12253"/>
    <n v="1"/>
    <s v="FT"/>
    <d v="2021-10-30T00:00:00"/>
    <d v="2021-09-03T00:00:00"/>
    <n v="7211"/>
    <x v="961"/>
    <s v="VIA FORNACI N 6/F-24018-VILLA D'ALME'-BG"/>
    <s v="04480970161"/>
    <s v="04480970161"/>
    <n v="323.07"/>
    <n v="323.07"/>
    <s v="204510010"/>
    <s v=" "/>
    <s v=" "/>
    <s v=" "/>
    <s v="186/FE"/>
    <d v="2021-08-31T00:00:00"/>
    <n v="5688190700"/>
    <n v="5688190700"/>
    <d v="2021-08-31T00:00:00"/>
    <s v="RD/31540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323.07"/>
    <n v="323.07"/>
    <n v="323.07"/>
    <n v="0"/>
    <n v="0"/>
  </r>
  <r>
    <s v="07"/>
    <s v="TSAP"/>
    <n v="2021"/>
    <n v="12254"/>
    <n v="1"/>
    <s v="FT"/>
    <d v="2021-10-30T00:00:00"/>
    <d v="2021-09-03T00:00:00"/>
    <n v="7211"/>
    <x v="961"/>
    <s v="VIA FORNACI N 6/F-24018-VILLA D'ALME'-BG"/>
    <s v="04480970161"/>
    <s v="04480970161"/>
    <n v="178"/>
    <n v="178"/>
    <s v="204510010"/>
    <s v=" "/>
    <s v=" "/>
    <s v=" "/>
    <s v="191/FE"/>
    <d v="2021-08-31T00:00:00"/>
    <n v="5689359459"/>
    <n v="5689359459"/>
    <d v="2021-08-31T00:00:00"/>
    <s v="RD/35684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2255"/>
    <n v="1"/>
    <s v="FT"/>
    <d v="2021-10-30T00:00:00"/>
    <d v="2021-09-03T00:00:00"/>
    <n v="7211"/>
    <x v="961"/>
    <s v="VIA FORNACI N 6/F-24018-VILLA D'ALME'-BG"/>
    <s v="04480970161"/>
    <s v="04480970161"/>
    <n v="112.36"/>
    <n v="112.36"/>
    <s v="204510010"/>
    <s v=" "/>
    <s v=" "/>
    <s v=" "/>
    <s v="192/FE"/>
    <d v="2021-08-31T00:00:00"/>
    <n v="5689359473"/>
    <n v="5689359473"/>
    <d v="2021-08-31T00:00:00"/>
    <s v="RD/36921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112.36"/>
    <n v="112.36"/>
    <n v="112.36"/>
    <n v="0"/>
    <n v="0"/>
  </r>
  <r>
    <s v="07"/>
    <s v="TSAP"/>
    <n v="2021"/>
    <n v="12256"/>
    <n v="1"/>
    <s v="FT"/>
    <d v="2021-10-30T00:00:00"/>
    <d v="2021-09-03T00:00:00"/>
    <n v="7211"/>
    <x v="961"/>
    <s v="VIA FORNACI N 6/F-24018-VILLA D'ALME'-BG"/>
    <s v="04480970161"/>
    <s v="04480970161"/>
    <n v="89.16"/>
    <n v="89.16"/>
    <s v="204510010"/>
    <s v=" "/>
    <s v=" "/>
    <s v=" "/>
    <s v="193/FE"/>
    <d v="2021-08-31T00:00:00"/>
    <n v="5689359692"/>
    <n v="5689359692"/>
    <d v="2021-08-31T00:00:00"/>
    <s v="RD/35737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12257"/>
    <n v="1"/>
    <s v="FT"/>
    <d v="2021-10-30T00:00:00"/>
    <d v="2021-09-03T00:00:00"/>
    <n v="7211"/>
    <x v="961"/>
    <s v="VIA FORNACI N 6/F-24018-VILLA D'ALME'-BG"/>
    <s v="04480970161"/>
    <s v="04480970161"/>
    <n v="180.6"/>
    <n v="180.6"/>
    <s v="204510010"/>
    <s v=" "/>
    <s v=" "/>
    <s v=" "/>
    <s v="194/FE"/>
    <d v="2021-08-31T00:00:00"/>
    <n v="5689359741"/>
    <n v="5689359741"/>
    <d v="2021-08-31T00:00:00"/>
    <s v="RD/35685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180.6"/>
    <n v="180.6"/>
    <n v="180.6"/>
    <n v="0"/>
    <n v="0"/>
  </r>
  <r>
    <s v="07"/>
    <s v="TSAP"/>
    <n v="2021"/>
    <n v="12258"/>
    <n v="1"/>
    <s v="FT"/>
    <d v="2021-10-30T00:00:00"/>
    <d v="2021-09-03T00:00:00"/>
    <n v="7211"/>
    <x v="961"/>
    <s v="VIA FORNACI N 6/F-24018-VILLA D'ALME'-BG"/>
    <s v="04480970161"/>
    <s v="04480970161"/>
    <n v="843.2"/>
    <n v="843.2"/>
    <s v="204510010"/>
    <s v=" "/>
    <s v=" "/>
    <s v=" "/>
    <s v="195/FE"/>
    <d v="2021-08-31T00:00:00"/>
    <n v="5689381261"/>
    <n v="5689381261"/>
    <d v="2021-08-31T00:00:00"/>
    <s v="RD/35679"/>
    <d v="2021-09-03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20 ISTRUTTORIA-AREA TERRIT-ASST PG23-PROTES"/>
    <s v="704720030"/>
    <s v="2"/>
    <s v="bonifico"/>
    <n v="843.2"/>
    <n v="843.2"/>
    <n v="843.2"/>
    <n v="0"/>
    <n v="0"/>
  </r>
  <r>
    <s v="07"/>
    <s v="TSAP"/>
    <n v="2021"/>
    <n v="12512"/>
    <n v="1"/>
    <s v="FT"/>
    <d v="2021-10-30T00:00:00"/>
    <d v="2021-09-09T00:00:00"/>
    <n v="7211"/>
    <x v="961"/>
    <s v="VIA FORNACI N 6/F-24018-VILLA D'ALME'-BG"/>
    <s v="04480970161"/>
    <s v="04480970161"/>
    <n v="100.86"/>
    <n v="100.86"/>
    <s v="204510010"/>
    <s v=" "/>
    <s v=" "/>
    <s v=" "/>
    <s v="178/FE"/>
    <d v="2021-08-31T00:00:00"/>
    <n v="5688148094"/>
    <n v="5688148094"/>
    <d v="2021-08-31T00:00:00"/>
    <s v="RD/32871"/>
    <d v="2021-09-09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2513"/>
    <n v="1"/>
    <s v="FT"/>
    <d v="2021-10-30T00:00:00"/>
    <d v="2021-09-09T00:00:00"/>
    <n v="7211"/>
    <x v="961"/>
    <s v="VIA FORNACI N 6/F-24018-VILLA D'ALME'-BG"/>
    <s v="04480970161"/>
    <s v="04480970161"/>
    <n v="155.47999999999999"/>
    <n v="155.47999999999999"/>
    <s v="204510010"/>
    <s v=" "/>
    <s v=" "/>
    <s v=" "/>
    <s v="179/FE"/>
    <d v="2021-08-31T00:00:00"/>
    <n v="5688148861"/>
    <n v="5688148861"/>
    <d v="2021-08-31T00:00:00"/>
    <s v="RD/33002"/>
    <d v="2021-09-09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2514"/>
    <n v="1"/>
    <s v="FT"/>
    <d v="2021-10-30T00:00:00"/>
    <d v="2021-09-09T00:00:00"/>
    <n v="7211"/>
    <x v="961"/>
    <s v="VIA FORNACI N 6/F-24018-VILLA D'ALME'-BG"/>
    <s v="04480970161"/>
    <s v="04480970161"/>
    <n v="202.43"/>
    <n v="202.43"/>
    <s v="204510010"/>
    <s v=" "/>
    <s v=" "/>
    <s v=" "/>
    <s v="184/FE"/>
    <d v="2021-08-31T00:00:00"/>
    <n v="5688188924"/>
    <n v="5688188924"/>
    <d v="2021-08-31T00:00:00"/>
    <s v="RD/31480"/>
    <d v="2021-09-09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202.43"/>
    <n v="202.43"/>
    <n v="202.43"/>
    <n v="0"/>
    <n v="0"/>
  </r>
  <r>
    <s v="07"/>
    <s v="TSAP"/>
    <n v="2021"/>
    <n v="12515"/>
    <n v="1"/>
    <s v="FT"/>
    <d v="2021-10-30T00:00:00"/>
    <d v="2021-09-09T00:00:00"/>
    <n v="7211"/>
    <x v="961"/>
    <s v="VIA FORNACI N 6/F-24018-VILLA D'ALME'-BG"/>
    <s v="04480970161"/>
    <s v="04480970161"/>
    <n v="518.69000000000005"/>
    <n v="518.69000000000005"/>
    <s v="204510010"/>
    <s v=" "/>
    <s v=" "/>
    <s v=" "/>
    <s v="187/FE"/>
    <d v="2021-08-31T00:00:00"/>
    <n v="5688190740"/>
    <n v="5688190740"/>
    <d v="2021-08-31T00:00:00"/>
    <s v="RD/29934"/>
    <d v="2021-09-09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518.69000000000005"/>
    <n v="518.69000000000005"/>
    <n v="518.69000000000005"/>
    <n v="0"/>
    <n v="0"/>
  </r>
  <r>
    <s v="07"/>
    <s v="TSAP"/>
    <n v="2021"/>
    <n v="12516"/>
    <n v="1"/>
    <s v="FT"/>
    <d v="2021-10-30T00:00:00"/>
    <d v="2021-09-09T00:00:00"/>
    <n v="7211"/>
    <x v="961"/>
    <s v="VIA FORNACI N 6/F-24018-VILLA D'ALME'-BG"/>
    <s v="04480970161"/>
    <s v="04480970161"/>
    <n v="100.86"/>
    <n v="100.86"/>
    <s v="204510010"/>
    <s v=" "/>
    <s v=" "/>
    <s v=" "/>
    <s v="190/FE"/>
    <d v="2021-08-31T00:00:00"/>
    <n v="5689359314"/>
    <n v="5689359314"/>
    <d v="2021-08-31T00:00:00"/>
    <s v="RD/36848"/>
    <d v="2021-09-09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2600"/>
    <n v="1"/>
    <s v="FT"/>
    <d v="2021-10-30T00:00:00"/>
    <d v="2021-09-10T00:00:00"/>
    <n v="7211"/>
    <x v="961"/>
    <s v="VIA FORNACI N 6/F-24018-VILLA D'ALME'-BG"/>
    <s v="04480970161"/>
    <s v="04480970161"/>
    <n v="243.3"/>
    <n v="243.3"/>
    <s v="204510010"/>
    <s v=" "/>
    <s v=" "/>
    <s v=" "/>
    <s v="188/FE"/>
    <d v="2021-08-31T00:00:00"/>
    <n v="5689357392"/>
    <n v="5689357392"/>
    <d v="2021-08-31T00:00:00"/>
    <s v="RD/36841"/>
    <d v="2021-09-10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E ISTRUTTORIA-AREA TERRIT-ASST BG EST-PROT"/>
    <s v="704720030"/>
    <s v="2"/>
    <s v="bonifico"/>
    <n v="243.3"/>
    <n v="243.3"/>
    <n v="243.3"/>
    <n v="0"/>
    <n v="0"/>
  </r>
  <r>
    <s v="07"/>
    <s v="TSAP"/>
    <n v="2021"/>
    <n v="12601"/>
    <n v="1"/>
    <s v="FT"/>
    <d v="2021-10-30T00:00:00"/>
    <d v="2021-09-10T00:00:00"/>
    <n v="7211"/>
    <x v="961"/>
    <s v="VIA FORNACI N 6/F-24018-VILLA D'ALME'-BG"/>
    <s v="04480970161"/>
    <s v="04480970161"/>
    <n v="452.71"/>
    <n v="452.71"/>
    <s v="204510010"/>
    <s v=" "/>
    <s v=" "/>
    <s v=" "/>
    <s v="189/FE"/>
    <d v="2021-08-31T00:00:00"/>
    <n v="5689357843"/>
    <n v="5689357843"/>
    <d v="2021-08-31T00:00:00"/>
    <s v="RD/36828"/>
    <d v="2021-09-10T00:00:00"/>
    <n v="2021"/>
    <n v="277"/>
    <n v="9"/>
    <s v=" "/>
    <s v=" "/>
    <s v=" "/>
    <s v=" "/>
    <s v=" "/>
    <s v=" "/>
    <s v="1"/>
    <x v="4"/>
    <s v="D"/>
    <n v="2021"/>
    <n v="20180"/>
    <s v="C"/>
    <d v="2021-09-21T00:00:00"/>
    <d v="2021-09-16T00:00:00"/>
    <s v="Certa, liquida ed esigibile"/>
    <s v="Azienda"/>
    <s v="FPIPE ISTRUTTORIA-AREA TERRIT-ASST BG EST-PROT"/>
    <s v="704720030"/>
    <s v="2"/>
    <s v="bonifico"/>
    <n v="452.71"/>
    <n v="452.71"/>
    <n v="452.71"/>
    <n v="0"/>
    <n v="0"/>
  </r>
  <r>
    <s v="07"/>
    <s v="TSAP"/>
    <n v="2021"/>
    <n v="9699"/>
    <n v="1"/>
    <s v="FT"/>
    <d v="2021-09-07T00:00:00"/>
    <d v="2021-07-13T00:00:00"/>
    <n v="6451"/>
    <x v="962"/>
    <s v="PIAZZA GIOVANNI XXIII, 15-26013-CREMA-CR"/>
    <s v="00454040197"/>
    <s v="FRRGPP62M03D142M"/>
    <n v="100.86"/>
    <n v="100.86"/>
    <s v="204510010"/>
    <s v=" "/>
    <s v=" "/>
    <s v=" "/>
    <s v="16PA"/>
    <d v="2021-06-30T00:00:00"/>
    <n v="5389964098"/>
    <s v=" "/>
    <d v="2021-07-09T00:00:00"/>
    <s v="RD/40009"/>
    <d v="2021-07-13T00:00:00"/>
    <n v="2021"/>
    <n v="277"/>
    <n v="9"/>
    <s v=" "/>
    <s v=" "/>
    <s v=" "/>
    <s v=" "/>
    <s v=" "/>
    <s v=" "/>
    <s v="1"/>
    <x v="4"/>
    <s v="D"/>
    <n v="2021"/>
    <n v="16022"/>
    <s v="C"/>
    <d v="2021-07-22T00:00:00"/>
    <d v="2021-07-21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9240"/>
    <n v="1"/>
    <s v="FT"/>
    <d v="2021-08-29T00:00:00"/>
    <d v="2021-07-08T00:00:00"/>
    <n v="3104754"/>
    <x v="963"/>
    <s v="VIA PUSTERLA N. 14-25049-ISEO-BS"/>
    <s v="02209270988"/>
    <s v="02209270988"/>
    <n v="166.3"/>
    <n v="166.3"/>
    <s v="204510010"/>
    <s v=" "/>
    <s v=" "/>
    <s v=" "/>
    <s v="49/FE"/>
    <d v="2021-06-30T00:00:00"/>
    <n v="5326710059"/>
    <s v=" "/>
    <d v="2021-06-30T00:00:00"/>
    <s v="RD/33008"/>
    <d v="2021-07-08T00:00:00"/>
    <n v="2021"/>
    <n v="277"/>
    <n v="9"/>
    <s v=" "/>
    <s v=" "/>
    <s v=" "/>
    <s v=" "/>
    <s v=" "/>
    <s v=" "/>
    <s v="1"/>
    <x v="4"/>
    <s v="D"/>
    <n v="2021"/>
    <n v="15105"/>
    <s v="C"/>
    <d v="2021-07-20T00:00:00"/>
    <d v="2021-07-13T00:00:00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9241"/>
    <n v="1"/>
    <s v="FT"/>
    <d v="2021-08-29T00:00:00"/>
    <d v="2021-07-08T00:00:00"/>
    <n v="3104754"/>
    <x v="963"/>
    <s v="VIA PUSTERLA N. 14-25049-ISEO-BS"/>
    <s v="02209270988"/>
    <s v="02209270988"/>
    <n v="166.3"/>
    <n v="166.3"/>
    <s v="204510010"/>
    <s v=" "/>
    <s v=" "/>
    <s v=" "/>
    <s v="50/FE"/>
    <d v="2021-06-30T00:00:00"/>
    <n v="5326743709"/>
    <s v=" "/>
    <d v="2021-06-30T00:00:00"/>
    <s v="RD/32981"/>
    <d v="2021-07-08T00:00:00"/>
    <n v="2021"/>
    <n v="277"/>
    <n v="9"/>
    <s v=" "/>
    <s v=" "/>
    <s v=" "/>
    <s v=" "/>
    <s v=" "/>
    <s v=" "/>
    <s v="1"/>
    <x v="4"/>
    <s v="D"/>
    <n v="2021"/>
    <n v="15105"/>
    <s v="C"/>
    <d v="2021-07-20T00:00:00"/>
    <d v="2021-07-13T00:00:00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9243"/>
    <n v="1"/>
    <s v="FT"/>
    <d v="2021-08-29T00:00:00"/>
    <d v="2021-07-08T00:00:00"/>
    <n v="3104754"/>
    <x v="963"/>
    <s v="VIA PUSTERLA N. 14-25049-ISEO-BS"/>
    <s v="02209270988"/>
    <s v="02209270988"/>
    <n v="89.16"/>
    <n v="89.16"/>
    <s v="204510010"/>
    <s v=" "/>
    <s v=" "/>
    <s v=" "/>
    <s v="51/FE"/>
    <d v="2021-06-30T00:00:00"/>
    <n v="5326763346"/>
    <s v=" "/>
    <d v="2021-06-30T00:00:00"/>
    <s v="RD/34060"/>
    <d v="2021-07-08T00:00:00"/>
    <n v="2021"/>
    <n v="277"/>
    <n v="9"/>
    <s v=" "/>
    <s v=" "/>
    <s v=" "/>
    <s v=" "/>
    <s v=" "/>
    <s v=" "/>
    <s v="1"/>
    <x v="4"/>
    <s v="D"/>
    <n v="2021"/>
    <n v="15105"/>
    <s v="C"/>
    <d v="2021-07-20T00:00:00"/>
    <d v="2021-07-13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9244"/>
    <n v="1"/>
    <s v="FT"/>
    <d v="2021-08-29T00:00:00"/>
    <d v="2021-07-08T00:00:00"/>
    <n v="3104754"/>
    <x v="963"/>
    <s v="VIA PUSTERLA N. 14-25049-ISEO-BS"/>
    <s v="02209270988"/>
    <s v="02209270988"/>
    <n v="178"/>
    <n v="178"/>
    <s v="204510010"/>
    <s v=" "/>
    <s v=" "/>
    <s v=" "/>
    <s v="52/FE"/>
    <d v="2021-06-30T00:00:00"/>
    <n v="5326805231"/>
    <s v=" "/>
    <d v="2021-06-30T00:00:00"/>
    <s v="RD/34011"/>
    <d v="2021-07-08T00:00:00"/>
    <n v="2021"/>
    <n v="277"/>
    <n v="9"/>
    <s v=" "/>
    <s v=" "/>
    <s v=" "/>
    <s v=" "/>
    <s v=" "/>
    <s v=" "/>
    <s v="1"/>
    <x v="4"/>
    <s v="D"/>
    <n v="2021"/>
    <n v="15105"/>
    <s v="C"/>
    <d v="2021-07-20T00:00:00"/>
    <d v="2021-07-1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9245"/>
    <n v="1"/>
    <s v="FT"/>
    <d v="2021-08-29T00:00:00"/>
    <d v="2021-07-08T00:00:00"/>
    <n v="3104754"/>
    <x v="963"/>
    <s v="VIA PUSTERLA N. 14-25049-ISEO-BS"/>
    <s v="02209270988"/>
    <s v="02209270988"/>
    <n v="807.82"/>
    <n v="807.82"/>
    <s v="204510010"/>
    <s v=" "/>
    <s v=" "/>
    <s v=" "/>
    <s v="53/FE"/>
    <d v="2021-06-30T00:00:00"/>
    <n v="5326833721"/>
    <s v=" "/>
    <d v="2021-06-30T00:00:00"/>
    <s v="RD/32903"/>
    <d v="2021-07-08T00:00:00"/>
    <n v="2021"/>
    <n v="277"/>
    <n v="9"/>
    <s v=" "/>
    <s v=" "/>
    <s v=" "/>
    <s v=" "/>
    <s v=" "/>
    <s v=" "/>
    <s v="1"/>
    <x v="4"/>
    <s v="D"/>
    <n v="2021"/>
    <n v="15105"/>
    <s v="C"/>
    <d v="2021-07-20T00:00:00"/>
    <d v="2021-07-13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0859"/>
    <n v="1"/>
    <s v="FT"/>
    <d v="2021-09-28T00:00:00"/>
    <d v="2021-08-04T00:00:00"/>
    <n v="3104754"/>
    <x v="963"/>
    <s v="VIA PUSTERLA N. 14-25049-ISEO-BS"/>
    <s v="02209270988"/>
    <s v="02209270988"/>
    <n v="90.5"/>
    <n v="90.5"/>
    <s v="204510010"/>
    <s v=" "/>
    <s v=" "/>
    <s v=" "/>
    <s v="63/FE"/>
    <d v="2021-07-30T00:00:00"/>
    <n v="5526049859"/>
    <n v="5526049859"/>
    <d v="2021-07-30T00:00:00"/>
    <s v="RD/40108"/>
    <d v="2021-08-04T00:00:00"/>
    <n v="2021"/>
    <n v="277"/>
    <n v="9"/>
    <s v=" "/>
    <s v=" "/>
    <s v=" "/>
    <s v=" "/>
    <s v=" "/>
    <s v=" "/>
    <s v="1"/>
    <x v="4"/>
    <s v="D"/>
    <n v="2021"/>
    <n v="18053"/>
    <s v="C"/>
    <d v="2021-08-24T00:00:00"/>
    <d v="2021-08-18T00:00:00"/>
    <s v="Certa, liquida ed esigibile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1"/>
    <n v="10860"/>
    <n v="1"/>
    <s v="FT"/>
    <d v="2021-09-28T00:00:00"/>
    <d v="2021-08-04T00:00:00"/>
    <n v="3104754"/>
    <x v="963"/>
    <s v="VIA PUSTERLA N. 14-25049-ISEO-BS"/>
    <s v="02209270988"/>
    <s v="02209270988"/>
    <n v="424.62"/>
    <n v="424.62"/>
    <s v="204510010"/>
    <s v=" "/>
    <s v=" "/>
    <s v=" "/>
    <s v="64/FE"/>
    <d v="2021-07-30T00:00:00"/>
    <n v="5526110698"/>
    <n v="5526110698"/>
    <d v="2021-07-30T00:00:00"/>
    <s v="RD/40185"/>
    <d v="2021-08-04T00:00:00"/>
    <n v="2021"/>
    <n v="277"/>
    <n v="9"/>
    <s v=" "/>
    <s v=" "/>
    <s v=" "/>
    <s v=" "/>
    <s v=" "/>
    <s v=" "/>
    <s v="1"/>
    <x v="4"/>
    <s v="D"/>
    <n v="2021"/>
    <n v="18053"/>
    <s v="C"/>
    <d v="2021-08-24T00:00:00"/>
    <d v="2021-08-18T00:00:00"/>
    <s v="Certa, liquida ed esigibile"/>
    <s v="Azienda"/>
    <s v="FPIPO ISTRUTTORIA-AREA TERR-ASST BG OVEST-PROT"/>
    <s v="704720030"/>
    <s v="2"/>
    <s v="bonifico"/>
    <n v="424.62"/>
    <n v="424.62"/>
    <n v="424.62"/>
    <n v="0"/>
    <n v="0"/>
  </r>
  <r>
    <s v="07"/>
    <s v="TSAP"/>
    <n v="2021"/>
    <n v="10933"/>
    <n v="1"/>
    <s v="FT"/>
    <d v="2021-09-28T00:00:00"/>
    <d v="2021-08-04T00:00:00"/>
    <n v="3104754"/>
    <x v="963"/>
    <s v="VIA PUSTERLA N. 14-25049-ISEO-BS"/>
    <s v="02209270988"/>
    <s v="02209270988"/>
    <n v="72.5"/>
    <n v="72.5"/>
    <s v="204510010"/>
    <s v=" "/>
    <s v=" "/>
    <s v=" "/>
    <s v="58/FE"/>
    <d v="2021-07-30T00:00:00"/>
    <n v="5525820056"/>
    <n v="5525820056"/>
    <d v="2021-07-30T00:00:00"/>
    <s v="RD/39957"/>
    <d v="2021-08-04T00:00:00"/>
    <n v="2021"/>
    <n v="277"/>
    <n v="9"/>
    <s v=" "/>
    <s v=" "/>
    <s v=" "/>
    <s v=" "/>
    <s v=" "/>
    <s v=" "/>
    <s v="1"/>
    <x v="4"/>
    <s v="D"/>
    <n v="2021"/>
    <n v="18053"/>
    <s v="C"/>
    <d v="2021-08-24T00:00:00"/>
    <d v="2021-08-18T00:00:00"/>
    <s v="Certa, liquida ed esigibile"/>
    <s v="Azienda"/>
    <s v="FPIPE ISTRUTTORIA-AREA TERRIT-ASST BG EST-PROT"/>
    <s v="704720030"/>
    <s v="2"/>
    <s v="bonifico"/>
    <n v="72.5"/>
    <n v="72.5"/>
    <n v="72.5"/>
    <n v="0"/>
    <n v="0"/>
  </r>
  <r>
    <s v="07"/>
    <s v="TSAP"/>
    <n v="2021"/>
    <n v="10934"/>
    <n v="1"/>
    <s v="FT"/>
    <d v="2021-09-28T00:00:00"/>
    <d v="2021-08-04T00:00:00"/>
    <n v="3104754"/>
    <x v="963"/>
    <s v="VIA PUSTERLA N. 14-25049-ISEO-BS"/>
    <s v="02209270988"/>
    <s v="02209270988"/>
    <n v="156.16"/>
    <n v="156.16"/>
    <s v="204510010"/>
    <s v=" "/>
    <s v=" "/>
    <s v=" "/>
    <s v="59/FE"/>
    <d v="2021-07-30T00:00:00"/>
    <n v="5525843212"/>
    <n v="5525843212"/>
    <d v="2021-07-30T00:00:00"/>
    <s v="RD/41734"/>
    <d v="2021-08-04T00:00:00"/>
    <n v="2021"/>
    <n v="277"/>
    <n v="9"/>
    <s v=" "/>
    <s v=" "/>
    <s v=" "/>
    <s v=" "/>
    <s v=" "/>
    <s v=" "/>
    <s v="1"/>
    <x v="4"/>
    <s v="D"/>
    <n v="2021"/>
    <n v="18053"/>
    <s v="C"/>
    <d v="2021-08-24T00:00:00"/>
    <d v="2021-08-18T00:00:00"/>
    <s v="Certa, liquida ed esigibile"/>
    <s v="Azienda"/>
    <s v="FPIPE ISTRUTTORIA-AREA TERRIT-ASST BG EST-PROT"/>
    <s v="704720030"/>
    <s v="2"/>
    <s v="bonifico"/>
    <n v="156.16"/>
    <n v="156.16"/>
    <n v="156.16"/>
    <n v="0"/>
    <n v="0"/>
  </r>
  <r>
    <s v="07"/>
    <s v="TSAP"/>
    <n v="2021"/>
    <n v="10935"/>
    <n v="1"/>
    <s v="FT"/>
    <d v="2021-09-28T00:00:00"/>
    <d v="2021-08-04T00:00:00"/>
    <n v="3104754"/>
    <x v="963"/>
    <s v="VIA PUSTERLA N. 14-25049-ISEO-BS"/>
    <s v="02209270988"/>
    <s v="02209270988"/>
    <n v="155.47999999999999"/>
    <n v="155.47999999999999"/>
    <s v="204510010"/>
    <s v=" "/>
    <s v=" "/>
    <s v=" "/>
    <s v="60/FE"/>
    <d v="2021-07-30T00:00:00"/>
    <n v="5525868020"/>
    <n v="5525868020"/>
    <d v="2021-07-30T00:00:00"/>
    <s v="RD/39940"/>
    <d v="2021-08-04T00:00:00"/>
    <n v="2021"/>
    <n v="277"/>
    <n v="9"/>
    <s v=" "/>
    <s v=" "/>
    <s v=" "/>
    <s v=" "/>
    <s v=" "/>
    <s v=" "/>
    <s v="1"/>
    <x v="4"/>
    <s v="D"/>
    <n v="2021"/>
    <n v="18053"/>
    <s v="C"/>
    <d v="2021-08-24T00:00:00"/>
    <d v="2021-08-18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0936"/>
    <n v="1"/>
    <s v="FT"/>
    <d v="2021-09-28T00:00:00"/>
    <d v="2021-08-04T00:00:00"/>
    <n v="3104754"/>
    <x v="963"/>
    <s v="VIA PUSTERLA N. 14-25049-ISEO-BS"/>
    <s v="02209270988"/>
    <s v="02209270988"/>
    <n v="297.51"/>
    <n v="297.51"/>
    <s v="204510010"/>
    <s v=" "/>
    <s v=" "/>
    <s v=" "/>
    <s v="61/FE"/>
    <d v="2021-07-30T00:00:00"/>
    <n v="5525886250"/>
    <n v="5525886250"/>
    <d v="2021-07-30T00:00:00"/>
    <s v="RD/43437"/>
    <d v="2021-08-04T00:00:00"/>
    <n v="2021"/>
    <n v="277"/>
    <n v="9"/>
    <s v=" "/>
    <s v=" "/>
    <s v=" "/>
    <s v=" "/>
    <s v=" "/>
    <s v=" "/>
    <s v="1"/>
    <x v="4"/>
    <s v="D"/>
    <n v="2021"/>
    <n v="18053"/>
    <s v="C"/>
    <d v="2021-08-24T00:00:00"/>
    <d v="2021-08-18T00:00:00"/>
    <s v="Certa, liquida ed esigibile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1"/>
    <n v="10937"/>
    <n v="1"/>
    <s v="FT"/>
    <d v="2021-09-28T00:00:00"/>
    <d v="2021-08-04T00:00:00"/>
    <n v="3104754"/>
    <x v="963"/>
    <s v="VIA PUSTERLA N. 14-25049-ISEO-BS"/>
    <s v="02209270988"/>
    <s v="02209270988"/>
    <n v="60.8"/>
    <n v="60.8"/>
    <s v="204510010"/>
    <s v=" "/>
    <s v=" "/>
    <s v=" "/>
    <s v="62/FE"/>
    <d v="2021-07-30T00:00:00"/>
    <n v="5525904722"/>
    <n v="5525904722"/>
    <d v="2021-07-30T00:00:00"/>
    <s v="RD/43496"/>
    <d v="2021-08-04T00:00:00"/>
    <n v="2021"/>
    <n v="277"/>
    <n v="9"/>
    <s v=" "/>
    <s v=" "/>
    <s v=" "/>
    <s v=" "/>
    <s v=" "/>
    <s v=" "/>
    <s v="1"/>
    <x v="4"/>
    <s v="D"/>
    <n v="2021"/>
    <n v="18053"/>
    <s v="C"/>
    <d v="2021-08-24T00:00:00"/>
    <d v="2021-08-18T00:00:00"/>
    <s v="Certa, liquida ed esigibile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1"/>
    <n v="12517"/>
    <n v="1"/>
    <s v="FT"/>
    <d v="2021-10-30T00:00:00"/>
    <d v="2021-09-09T00:00:00"/>
    <n v="3104754"/>
    <x v="963"/>
    <s v="VIA PUSTERLA N. 14-25049-ISEO-BS"/>
    <s v="02209270988"/>
    <s v="02209270988"/>
    <n v="198.99"/>
    <n v="198.99"/>
    <s v="204510010"/>
    <s v=" "/>
    <s v=" "/>
    <s v=" "/>
    <s v="73/FE"/>
    <d v="2021-08-31T00:00:00"/>
    <n v="5688522078"/>
    <n v="5688522078"/>
    <d v="2021-08-31T00:00:00"/>
    <s v="RD/49675"/>
    <d v="2021-09-09T00:00:00"/>
    <n v="2021"/>
    <n v="277"/>
    <n v="9"/>
    <s v=" "/>
    <s v=" "/>
    <s v=" "/>
    <s v=" "/>
    <s v=" "/>
    <s v=" "/>
    <s v="1"/>
    <x v="4"/>
    <s v="D"/>
    <n v="2021"/>
    <n v="20347"/>
    <s v="C"/>
    <d v="2021-09-21T00:00:00"/>
    <d v="2021-09-16T00:00:00"/>
    <s v="Certa, liquida ed esigibile"/>
    <s v="Azienda"/>
    <s v="FPIPO ISTRUTTORIA-AREA TERR-ASST BG OVEST-PROT"/>
    <s v="704720030"/>
    <s v="2"/>
    <s v="bonifico"/>
    <n v="198.99"/>
    <n v="198.99"/>
    <n v="198.99"/>
    <n v="0"/>
    <n v="0"/>
  </r>
  <r>
    <s v="07"/>
    <s v="TSAP"/>
    <n v="2021"/>
    <n v="12602"/>
    <n v="1"/>
    <s v="FT"/>
    <d v="2021-10-30T00:00:00"/>
    <d v="2021-09-10T00:00:00"/>
    <n v="3104754"/>
    <x v="963"/>
    <s v="VIA PUSTERLA N. 14-25049-ISEO-BS"/>
    <s v="02209270988"/>
    <s v="02209270988"/>
    <n v="293.45999999999998"/>
    <n v="293.45999999999998"/>
    <s v="204510010"/>
    <s v=" "/>
    <s v=" "/>
    <s v=" "/>
    <s v="71/FE"/>
    <d v="2021-08-31T00:00:00"/>
    <n v="5688482972"/>
    <n v="5688482972"/>
    <d v="2021-08-31T00:00:00"/>
    <s v="RD/44767"/>
    <d v="2021-09-10T00:00:00"/>
    <n v="2021"/>
    <n v="277"/>
    <n v="9"/>
    <s v=" "/>
    <s v=" "/>
    <s v=" "/>
    <s v=" "/>
    <s v=" "/>
    <s v=" "/>
    <s v="1"/>
    <x v="4"/>
    <s v="D"/>
    <n v="2021"/>
    <n v="20347"/>
    <s v="C"/>
    <d v="2021-09-21T00:00:00"/>
    <d v="2021-09-16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2603"/>
    <n v="1"/>
    <s v="FT"/>
    <d v="2021-10-30T00:00:00"/>
    <d v="2021-09-10T00:00:00"/>
    <n v="3104754"/>
    <x v="963"/>
    <s v="VIA PUSTERLA N. 14-25049-ISEO-BS"/>
    <s v="02209270988"/>
    <s v="02209270988"/>
    <n v="424.62"/>
    <n v="424.62"/>
    <s v="204510010"/>
    <s v=" "/>
    <s v=" "/>
    <s v=" "/>
    <s v="72/FE"/>
    <d v="2021-08-31T00:00:00"/>
    <n v="5688504103"/>
    <n v="5688504103"/>
    <d v="2021-08-31T00:00:00"/>
    <s v="RD/44756"/>
    <d v="2021-09-10T00:00:00"/>
    <n v="2021"/>
    <n v="277"/>
    <n v="9"/>
    <s v=" "/>
    <s v=" "/>
    <s v=" "/>
    <s v=" "/>
    <s v=" "/>
    <s v=" "/>
    <s v="1"/>
    <x v="4"/>
    <s v="D"/>
    <n v="2021"/>
    <n v="20347"/>
    <s v="C"/>
    <d v="2021-09-21T00:00:00"/>
    <d v="2021-09-16T00:00:00"/>
    <s v="Certa, liquida ed esigibile"/>
    <s v="Azienda"/>
    <s v="FPIPE ISTRUTTORIA-AREA TERRIT-ASST BG EST-PROT"/>
    <s v="704720030"/>
    <s v="2"/>
    <s v="bonifico"/>
    <n v="424.62"/>
    <n v="424.62"/>
    <n v="424.62"/>
    <n v="0"/>
    <n v="0"/>
  </r>
  <r>
    <s v="07"/>
    <s v="TSAP"/>
    <n v="2021"/>
    <n v="8864"/>
    <n v="1"/>
    <s v="FT"/>
    <d v="2021-08-23T00:00:00"/>
    <d v="2021-07-01T00:00:00"/>
    <n v="3104753"/>
    <x v="964"/>
    <s v="VIA PADOVA, 51-20127-MILANO-MI"/>
    <s v="07603350153"/>
    <s v="07603350153"/>
    <n v="159.07"/>
    <n v="159.07"/>
    <s v="204510010"/>
    <s v=" "/>
    <s v=" "/>
    <s v=" "/>
    <s v="FE/356"/>
    <d v="2021-06-24T00:00:00"/>
    <n v="5298481301"/>
    <s v=" "/>
    <d v="2021-06-24T00:00:00"/>
    <s v="RD/31443"/>
    <d v="2021-07-01T00:00:00"/>
    <n v="2021"/>
    <n v="277"/>
    <n v="9"/>
    <s v=" "/>
    <s v=" "/>
    <s v=" "/>
    <s v=" "/>
    <s v=" "/>
    <s v=" "/>
    <s v="1"/>
    <x v="4"/>
    <s v="D"/>
    <n v="2021"/>
    <n v="14730"/>
    <s v="C"/>
    <d v="2021-07-13T00:00:00"/>
    <d v="2021-07-07T00:00:00"/>
    <s v="Certa, liquida ed esigibile"/>
    <s v="Azienda"/>
    <s v="FPI20 ISTRUTTORIA-AREA TERRIT-ASST PG23-PROTES"/>
    <s v="704720030"/>
    <s v="2"/>
    <s v="bonifico"/>
    <n v="159.07"/>
    <n v="159.07"/>
    <n v="159.07"/>
    <n v="0"/>
    <n v="0"/>
  </r>
  <r>
    <s v="07"/>
    <s v="TSAP"/>
    <n v="2021"/>
    <n v="9128"/>
    <n v="1"/>
    <s v="FT"/>
    <d v="2021-08-23T00:00:00"/>
    <d v="2021-07-07T00:00:00"/>
    <n v="3104753"/>
    <x v="964"/>
    <s v="VIA PADOVA, 51-20127-MILANO-MI"/>
    <s v="07603350153"/>
    <s v="07603350153"/>
    <n v="142.59"/>
    <n v="142.59"/>
    <s v="204510010"/>
    <s v=" "/>
    <s v=" "/>
    <s v=" "/>
    <s v="FE/354"/>
    <d v="2021-06-24T00:00:00"/>
    <n v="5298480826"/>
    <s v=" "/>
    <d v="2021-06-24T00:00:00"/>
    <s v="RD/36851"/>
    <d v="2021-07-07T00:00:00"/>
    <n v="2021"/>
    <n v="277"/>
    <n v="9"/>
    <s v=" "/>
    <s v=" "/>
    <s v=" "/>
    <s v=" "/>
    <s v=" "/>
    <s v=" "/>
    <s v="1"/>
    <x v="4"/>
    <s v="D"/>
    <n v="2021"/>
    <n v="16445"/>
    <s v="C"/>
    <d v="2021-08-03T00:00:00"/>
    <d v="2021-07-28T00:00:00"/>
    <s v="Certa, liquida ed esigibile"/>
    <s v="Azienda"/>
    <s v="FPIPO ISTRUTTORIA-AREA TERR-ASST BG OVEST-PROT"/>
    <s v="704720030"/>
    <s v="2"/>
    <s v="bonifico"/>
    <n v="142.59"/>
    <n v="142.59"/>
    <n v="142.59"/>
    <n v="0"/>
    <n v="0"/>
  </r>
  <r>
    <s v="07"/>
    <s v="TSAP"/>
    <n v="2021"/>
    <n v="9246"/>
    <n v="1"/>
    <s v="FT"/>
    <d v="2021-08-23T00:00:00"/>
    <d v="2021-07-08T00:00:00"/>
    <n v="3104753"/>
    <x v="964"/>
    <s v="VIA PADOVA, 51-20127-MILANO-MI"/>
    <s v="07603350153"/>
    <s v="07603350153"/>
    <n v="683.73"/>
    <n v="683.73"/>
    <s v="204510010"/>
    <s v=" "/>
    <s v=" "/>
    <s v=" "/>
    <s v="FE/353"/>
    <d v="2021-06-24T00:00:00"/>
    <n v="5298480960"/>
    <s v=" "/>
    <d v="2021-06-24T00:00:00"/>
    <s v="RD/31516"/>
    <d v="2021-07-08T00:00:00"/>
    <n v="2021"/>
    <n v="277"/>
    <n v="9"/>
    <s v=" "/>
    <s v=" "/>
    <s v=" "/>
    <s v=" "/>
    <s v=" "/>
    <s v=" "/>
    <s v="1"/>
    <x v="4"/>
    <s v="D"/>
    <n v="2021"/>
    <n v="16445"/>
    <s v="C"/>
    <d v="2021-08-03T00:00:00"/>
    <d v="2021-07-28T00:00:00"/>
    <s v="Certa, liquida ed esigibile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1"/>
    <n v="9129"/>
    <n v="1"/>
    <s v="FT"/>
    <d v="2021-08-24T00:00:00"/>
    <d v="2021-07-07T00:00:00"/>
    <n v="3104753"/>
    <x v="964"/>
    <s v="VIA PADOVA, 51-20127-MILANO-MI"/>
    <s v="07603350153"/>
    <s v="07603350153"/>
    <n v="142.59"/>
    <n v="142.59"/>
    <s v="204510010"/>
    <s v=" "/>
    <s v=" "/>
    <s v=" "/>
    <s v="FE/355"/>
    <d v="2021-06-24T00:00:00"/>
    <n v="5301131292"/>
    <s v=" "/>
    <d v="2021-06-25T00:00:00"/>
    <s v="RD/29917"/>
    <d v="2021-07-07T00:00:00"/>
    <n v="2021"/>
    <n v="277"/>
    <n v="9"/>
    <s v=" "/>
    <s v=" "/>
    <s v=" "/>
    <s v=" "/>
    <s v=" "/>
    <s v=" "/>
    <s v="1"/>
    <x v="4"/>
    <s v="D"/>
    <n v="2021"/>
    <n v="16445"/>
    <s v="C"/>
    <d v="2021-08-03T00:00:00"/>
    <d v="2021-07-28T00:00:00"/>
    <s v="Certa, liquida ed esigibile"/>
    <s v="Azienda"/>
    <s v="FPIPO ISTRUTTORIA-AREA TERR-ASST BG OVEST-PROT"/>
    <s v="704720030"/>
    <s v="2"/>
    <s v="bonifico"/>
    <n v="142.59"/>
    <n v="142.59"/>
    <n v="142.59"/>
    <n v="0"/>
    <n v="0"/>
  </r>
  <r>
    <s v="07"/>
    <s v="TSAP"/>
    <n v="2021"/>
    <n v="12114"/>
    <n v="1"/>
    <s v="FT"/>
    <d v="2021-10-29T00:00:00"/>
    <d v="2021-09-01T00:00:00"/>
    <n v="3104753"/>
    <x v="964"/>
    <s v="VIA PADOVA, 51-20127-MILANO-MI"/>
    <s v="07603350153"/>
    <s v="07603350153"/>
    <n v="686.45"/>
    <n v="686.45"/>
    <s v="204510010"/>
    <s v=" "/>
    <s v=" "/>
    <s v=" "/>
    <s v="FE/515"/>
    <d v="2021-08-21T00:00:00"/>
    <n v="5682613573"/>
    <n v="5682613573"/>
    <d v="2021-08-30T00:00:00"/>
    <s v="RD/40215"/>
    <d v="2021-09-01T00:00:00"/>
    <n v="2021"/>
    <n v="277"/>
    <n v="9"/>
    <s v=" "/>
    <s v=" "/>
    <s v=" "/>
    <s v=" "/>
    <s v=" "/>
    <s v=" "/>
    <s v="1"/>
    <x v="4"/>
    <s v="D"/>
    <n v="2021"/>
    <n v="20349"/>
    <s v="C"/>
    <d v="2021-09-21T00:00:00"/>
    <d v="2021-09-16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2115"/>
    <n v="1"/>
    <s v="FT"/>
    <d v="2021-10-29T00:00:00"/>
    <d v="2021-09-01T00:00:00"/>
    <n v="3104753"/>
    <x v="964"/>
    <s v="VIA PADOVA, 51-20127-MILANO-MI"/>
    <s v="07603350153"/>
    <s v="07603350153"/>
    <n v="424.23"/>
    <n v="424.23"/>
    <s v="204510010"/>
    <s v=" "/>
    <s v=" "/>
    <s v=" "/>
    <s v="FE/516"/>
    <d v="2021-08-21T00:00:00"/>
    <n v="5682613471"/>
    <n v="5682613471"/>
    <d v="2021-08-30T00:00:00"/>
    <s v="RD/36825"/>
    <d v="2021-09-01T00:00:00"/>
    <n v="2021"/>
    <n v="277"/>
    <n v="9"/>
    <s v=" "/>
    <s v=" "/>
    <s v=" "/>
    <s v=" "/>
    <s v=" "/>
    <s v=" "/>
    <s v="1"/>
    <x v="4"/>
    <s v="D"/>
    <n v="2021"/>
    <n v="20349"/>
    <s v="C"/>
    <d v="2021-09-21T00:00:00"/>
    <d v="2021-09-16T00:00:00"/>
    <s v="Certa, liquida ed esigibile"/>
    <s v="Azienda"/>
    <s v="FPI20 ISTRUTTORIA-AREA TERRIT-ASST PG23-PROTES"/>
    <s v="704720030"/>
    <s v="2"/>
    <s v="bonifico"/>
    <n v="424.23"/>
    <n v="424.23"/>
    <n v="424.23"/>
    <n v="0"/>
    <n v="0"/>
  </r>
  <r>
    <s v="07"/>
    <s v="TSAP"/>
    <n v="2021"/>
    <n v="12518"/>
    <n v="1"/>
    <s v="FT"/>
    <d v="2021-10-29T00:00:00"/>
    <d v="2021-09-09T00:00:00"/>
    <n v="3104753"/>
    <x v="964"/>
    <s v="VIA PADOVA, 51-20127-MILANO-MI"/>
    <s v="07603350153"/>
    <s v="07603350153"/>
    <n v="1888.99"/>
    <n v="1888.99"/>
    <s v="204510010"/>
    <s v=" "/>
    <s v=" "/>
    <s v=" "/>
    <s v="FE/514"/>
    <d v="2021-08-21T00:00:00"/>
    <n v="5682613701"/>
    <n v="5682613701"/>
    <d v="2021-08-30T00:00:00"/>
    <s v="RD/43386-44672-47357-47386"/>
    <d v="2021-09-09T00:00:00"/>
    <n v="2021"/>
    <n v="277"/>
    <n v="9"/>
    <s v=" "/>
    <s v=" "/>
    <s v=" "/>
    <s v=" "/>
    <s v=" "/>
    <s v=" "/>
    <s v="1"/>
    <x v="4"/>
    <s v="D"/>
    <n v="2021"/>
    <n v="20349"/>
    <s v="C"/>
    <d v="2021-09-21T00:00:00"/>
    <d v="2021-09-16T00:00:00"/>
    <s v="Certa, liquida ed esigibile"/>
    <s v="Azienda"/>
    <s v="FPIPO ISTRUTTORIA-AREA TERR-ASST BG OVEST-PROT"/>
    <s v="704720030"/>
    <s v="2"/>
    <s v="bonifico"/>
    <n v="1888.99"/>
    <n v="1888.99"/>
    <n v="1888.99"/>
    <n v="0"/>
    <n v="0"/>
  </r>
  <r>
    <s v="07"/>
    <s v="TSAP"/>
    <n v="2021"/>
    <n v="12604"/>
    <n v="1"/>
    <s v="FT"/>
    <d v="2021-10-29T00:00:00"/>
    <d v="2021-09-10T00:00:00"/>
    <n v="3104753"/>
    <x v="964"/>
    <s v="VIA PADOVA, 51-20127-MILANO-MI"/>
    <s v="07603350153"/>
    <s v="07603350153"/>
    <n v="1986.7"/>
    <n v="1986.7"/>
    <s v="204510010"/>
    <s v=" "/>
    <s v=" "/>
    <s v=" "/>
    <s v="FE/513"/>
    <d v="2021-08-21T00:00:00"/>
    <n v="5682613543"/>
    <n v="5682613543"/>
    <d v="2021-08-30T00:00:00"/>
    <s v="RD/47102-47161"/>
    <d v="2021-09-10T00:00:00"/>
    <n v="2021"/>
    <n v="277"/>
    <n v="9"/>
    <s v=" "/>
    <s v=" "/>
    <s v=" "/>
    <s v=" "/>
    <s v=" "/>
    <s v=" "/>
    <s v="1"/>
    <x v="4"/>
    <s v="D"/>
    <n v="2021"/>
    <n v="20349"/>
    <s v="C"/>
    <d v="2021-09-21T00:00:00"/>
    <d v="2021-09-16T00:00:00"/>
    <s v="Certa, liquida ed esigibile"/>
    <s v="Azienda"/>
    <s v="FPIPE ISTRUTTORIA-AREA TERRIT-ASST BG EST-PROT"/>
    <s v="704720030"/>
    <s v="2"/>
    <s v="bonifico"/>
    <n v="1986.7"/>
    <n v="1986.7"/>
    <n v="1986.7"/>
    <n v="0"/>
    <n v="0"/>
  </r>
  <r>
    <s v="07"/>
    <s v="TSAP"/>
    <n v="2021"/>
    <n v="9247"/>
    <n v="1"/>
    <s v="FT"/>
    <d v="2021-08-10T00:00:00"/>
    <d v="2021-07-08T00:00:00"/>
    <n v="250269"/>
    <x v="965"/>
    <s v="VIA CAMOZZI, 120-24121-BERGAMO-BG"/>
    <s v="00570040162"/>
    <s v="00570040162"/>
    <n v="395.47"/>
    <n v="395.47"/>
    <s v="204510010"/>
    <s v=" "/>
    <s v=" "/>
    <s v=" "/>
    <s v="B/189"/>
    <d v="2021-06-11T00:00:00"/>
    <n v="5227081632"/>
    <s v=" "/>
    <d v="2021-06-11T00:00:00"/>
    <s v="RD/30030"/>
    <d v="2021-07-08T00:00:00"/>
    <n v="2021"/>
    <n v="277"/>
    <n v="9"/>
    <s v=" "/>
    <s v=" "/>
    <s v=" "/>
    <s v=" "/>
    <s v=" "/>
    <s v=" "/>
    <s v="1"/>
    <x v="4"/>
    <s v="D"/>
    <n v="2021"/>
    <n v="15093"/>
    <s v="C"/>
    <d v="2021-07-20T00:00:00"/>
    <d v="2021-07-1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9248"/>
    <n v="1"/>
    <s v="FT"/>
    <d v="2021-08-10T00:00:00"/>
    <d v="2021-07-08T00:00:00"/>
    <n v="250269"/>
    <x v="965"/>
    <s v="VIA CAMOZZI, 120-24121-BERGAMO-BG"/>
    <s v="00570040162"/>
    <s v="00570040162"/>
    <n v="113.24"/>
    <n v="113.24"/>
    <s v="204510010"/>
    <s v=" "/>
    <s v=" "/>
    <s v=" "/>
    <s v="B/190"/>
    <d v="2021-06-11T00:00:00"/>
    <n v="5223618523"/>
    <s v=" "/>
    <d v="2021-06-11T00:00:00"/>
    <s v="RD/30037"/>
    <d v="2021-07-08T00:00:00"/>
    <n v="2021"/>
    <n v="277"/>
    <n v="9"/>
    <s v=" "/>
    <s v=" "/>
    <s v=" "/>
    <s v=" "/>
    <s v=" "/>
    <s v=" "/>
    <s v="1"/>
    <x v="4"/>
    <s v="D"/>
    <n v="2021"/>
    <n v="15093"/>
    <s v="C"/>
    <d v="2021-07-20T00:00:00"/>
    <d v="2021-07-13T00:00:00"/>
    <s v="Certa, liquida ed esigibile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21"/>
    <n v="9249"/>
    <n v="1"/>
    <s v="FT"/>
    <d v="2021-08-10T00:00:00"/>
    <d v="2021-07-08T00:00:00"/>
    <n v="250269"/>
    <x v="965"/>
    <s v="VIA CAMOZZI, 120-24121-BERGAMO-BG"/>
    <s v="00570040162"/>
    <s v="00570040162"/>
    <n v="805.21"/>
    <n v="805.21"/>
    <s v="204510010"/>
    <s v=" "/>
    <s v=" "/>
    <s v=" "/>
    <s v="B/191"/>
    <d v="2021-06-11T00:00:00"/>
    <n v="5227098223"/>
    <s v=" "/>
    <d v="2021-06-11T00:00:00"/>
    <s v="RD/32874"/>
    <d v="2021-07-08T00:00:00"/>
    <n v="2021"/>
    <n v="277"/>
    <n v="9"/>
    <s v=" "/>
    <s v=" "/>
    <s v=" "/>
    <s v=" "/>
    <s v=" "/>
    <s v=" "/>
    <s v="1"/>
    <x v="4"/>
    <s v="D"/>
    <n v="2021"/>
    <n v="15093"/>
    <s v="C"/>
    <d v="2021-07-20T00:00:00"/>
    <d v="2021-07-13T00:00:00"/>
    <s v="Certa, liquida ed esigibile"/>
    <s v="Azienda"/>
    <s v="FPIPE ISTRUTTORIA-AREA TERRIT-ASST BG EST-PROT"/>
    <s v="704720030"/>
    <s v="2"/>
    <s v="bonifico"/>
    <n v="805.21"/>
    <n v="805.21"/>
    <n v="805.21"/>
    <n v="0"/>
    <n v="0"/>
  </r>
  <r>
    <s v="07"/>
    <s v="TSAP"/>
    <n v="2021"/>
    <n v="8286"/>
    <n v="1"/>
    <s v="FT"/>
    <d v="2021-08-16T00:00:00"/>
    <d v="2021-06-18T00:00:00"/>
    <n v="250269"/>
    <x v="965"/>
    <s v="VIA CAMOZZI, 120-24121-BERGAMO-BG"/>
    <s v="00570040162"/>
    <s v="00570040162"/>
    <n v="395.47"/>
    <n v="395.47"/>
    <s v="204510010"/>
    <s v=" "/>
    <s v=" "/>
    <s v=" "/>
    <s v="B/193"/>
    <d v="2021-06-17T00:00:00"/>
    <n v="5262986228"/>
    <s v=" "/>
    <d v="2021-06-17T00:00:00"/>
    <s v="RD/35717"/>
    <d v="2021-06-18T00:00:00"/>
    <n v="2021"/>
    <n v="277"/>
    <n v="9"/>
    <s v=" "/>
    <s v=" "/>
    <s v=" "/>
    <s v=" "/>
    <s v=" "/>
    <s v=" "/>
    <s v="1"/>
    <x v="4"/>
    <s v="D"/>
    <n v="2021"/>
    <n v="14145"/>
    <s v="C"/>
    <d v="2021-07-06T00:00:00"/>
    <d v="2021-07-01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8287"/>
    <n v="1"/>
    <s v="FT"/>
    <d v="2021-08-16T00:00:00"/>
    <d v="2021-06-18T00:00:00"/>
    <n v="250269"/>
    <x v="965"/>
    <s v="VIA CAMOZZI, 120-24121-BERGAMO-BG"/>
    <s v="00570040162"/>
    <s v="00570040162"/>
    <n v="100.86"/>
    <n v="100.86"/>
    <s v="204510010"/>
    <s v=" "/>
    <s v=" "/>
    <s v=" "/>
    <s v="B/194"/>
    <d v="2021-06-17T00:00:00"/>
    <n v="5262971757"/>
    <s v=" "/>
    <d v="2021-06-17T00:00:00"/>
    <s v="RD/31425"/>
    <d v="2021-06-18T00:00:00"/>
    <n v="2021"/>
    <n v="277"/>
    <n v="9"/>
    <s v=" "/>
    <s v=" "/>
    <s v=" "/>
    <s v=" "/>
    <s v=" "/>
    <s v=" "/>
    <s v="1"/>
    <x v="4"/>
    <s v="D"/>
    <n v="2021"/>
    <n v="14145"/>
    <s v="C"/>
    <d v="2021-07-06T00:00:00"/>
    <d v="2021-07-01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8288"/>
    <n v="1"/>
    <s v="FT"/>
    <d v="2021-08-16T00:00:00"/>
    <d v="2021-06-18T00:00:00"/>
    <n v="250269"/>
    <x v="965"/>
    <s v="VIA CAMOZZI, 120-24121-BERGAMO-BG"/>
    <s v="00570040162"/>
    <s v="00570040162"/>
    <n v="274.75"/>
    <n v="274.75"/>
    <s v="204510010"/>
    <s v=" "/>
    <s v=" "/>
    <s v=" "/>
    <s v="B/195"/>
    <d v="2021-06-17T00:00:00"/>
    <n v="5262989912"/>
    <s v=" "/>
    <d v="2021-06-17T00:00:00"/>
    <s v="RD/35763"/>
    <d v="2021-06-18T00:00:00"/>
    <n v="2021"/>
    <n v="277"/>
    <n v="9"/>
    <s v=" "/>
    <s v=" "/>
    <s v=" "/>
    <s v=" "/>
    <s v=" "/>
    <s v=" "/>
    <s v="1"/>
    <x v="4"/>
    <s v="D"/>
    <n v="2021"/>
    <n v="14145"/>
    <s v="C"/>
    <d v="2021-07-06T00:00:00"/>
    <d v="2021-07-01T00:00:00"/>
    <s v="Certa, liquida ed esigibile"/>
    <s v="Azienda"/>
    <s v="FPI20 ISTRUTTORIA-AREA TERRIT-ASST PG23-PROTES"/>
    <s v="704720030"/>
    <s v="2"/>
    <s v="bonifico"/>
    <n v="274.75"/>
    <n v="274.75"/>
    <n v="274.75"/>
    <n v="0"/>
    <n v="0"/>
  </r>
  <r>
    <s v="07"/>
    <s v="TSAP"/>
    <n v="2021"/>
    <n v="8289"/>
    <n v="1"/>
    <s v="FT"/>
    <d v="2021-08-16T00:00:00"/>
    <d v="2021-06-18T00:00:00"/>
    <n v="250269"/>
    <x v="965"/>
    <s v="VIA CAMOZZI, 120-24121-BERGAMO-BG"/>
    <s v="00570040162"/>
    <s v="00570040162"/>
    <n v="138.04"/>
    <n v="138.04"/>
    <s v="204510010"/>
    <s v=" "/>
    <s v=" "/>
    <s v=" "/>
    <s v="B/196"/>
    <d v="2021-06-17T00:00:00"/>
    <n v="5262989263"/>
    <s v=" "/>
    <d v="2021-06-17T00:00:00"/>
    <s v="RD/35696"/>
    <d v="2021-06-18T00:00:00"/>
    <n v="2021"/>
    <n v="277"/>
    <n v="9"/>
    <s v=" "/>
    <s v=" "/>
    <s v=" "/>
    <s v=" "/>
    <s v=" "/>
    <s v=" "/>
    <s v="1"/>
    <x v="4"/>
    <s v="D"/>
    <n v="2021"/>
    <n v="14145"/>
    <s v="C"/>
    <d v="2021-07-06T00:00:00"/>
    <d v="2021-07-01T00:00:00"/>
    <s v="Certa, liquida ed esigibile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21"/>
    <n v="8391"/>
    <n v="1"/>
    <s v="FT"/>
    <d v="2021-08-16T00:00:00"/>
    <d v="2021-06-21T00:00:00"/>
    <n v="250269"/>
    <x v="965"/>
    <s v="VIA CAMOZZI, 120-24121-BERGAMO-BG"/>
    <s v="00570040162"/>
    <s v="00570040162"/>
    <n v="125.44"/>
    <n v="125.44"/>
    <s v="204510010"/>
    <s v=" "/>
    <s v=" "/>
    <s v=" "/>
    <s v="B/197"/>
    <d v="2021-06-17T00:00:00"/>
    <n v="5263009270"/>
    <s v=" "/>
    <d v="2021-06-17T00:00:00"/>
    <s v="RD/31403"/>
    <d v="2021-06-21T00:00:00"/>
    <n v="2021"/>
    <n v="277"/>
    <n v="9"/>
    <s v=" "/>
    <s v=" "/>
    <s v=" "/>
    <s v=" "/>
    <s v=" "/>
    <s v=" "/>
    <s v="1"/>
    <x v="4"/>
    <s v="D"/>
    <n v="2021"/>
    <n v="14145"/>
    <s v="C"/>
    <d v="2021-07-06T00:00:00"/>
    <d v="2021-07-01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8392"/>
    <n v="1"/>
    <s v="FT"/>
    <d v="2021-08-16T00:00:00"/>
    <d v="2021-06-21T00:00:00"/>
    <n v="250269"/>
    <x v="965"/>
    <s v="VIA CAMOZZI, 120-24121-BERGAMO-BG"/>
    <s v="00570040162"/>
    <s v="00570040162"/>
    <n v="293.45999999999998"/>
    <n v="293.45999999999998"/>
    <s v="204510010"/>
    <s v=" "/>
    <s v=" "/>
    <s v=" "/>
    <s v="B/198"/>
    <d v="2021-06-17T00:00:00"/>
    <n v="5263009107"/>
    <s v=" "/>
    <d v="2021-06-17T00:00:00"/>
    <s v="RD/35753"/>
    <d v="2021-06-21T00:00:00"/>
    <n v="2021"/>
    <n v="277"/>
    <n v="9"/>
    <s v=" "/>
    <s v=" "/>
    <s v=" "/>
    <s v=" "/>
    <s v=" "/>
    <s v=" "/>
    <s v="1"/>
    <x v="4"/>
    <s v="D"/>
    <n v="2021"/>
    <n v="14145"/>
    <s v="C"/>
    <d v="2021-07-06T00:00:00"/>
    <d v="2021-07-01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8393"/>
    <n v="1"/>
    <s v="FT"/>
    <d v="2021-08-16T00:00:00"/>
    <d v="2021-06-21T00:00:00"/>
    <n v="250269"/>
    <x v="965"/>
    <s v="VIA CAMOZZI, 120-24121-BERGAMO-BG"/>
    <s v="00570040162"/>
    <s v="00570040162"/>
    <n v="288.5"/>
    <n v="288.5"/>
    <s v="204510010"/>
    <s v=" "/>
    <s v=" "/>
    <s v=" "/>
    <s v="B/199"/>
    <d v="2021-06-17T00:00:00"/>
    <n v="5263008357"/>
    <s v=" "/>
    <d v="2021-06-17T00:00:00"/>
    <s v="RD/31526"/>
    <d v="2021-06-21T00:00:00"/>
    <n v="2021"/>
    <n v="277"/>
    <n v="9"/>
    <s v=" "/>
    <s v=" "/>
    <s v=" "/>
    <s v=" "/>
    <s v=" "/>
    <s v=" "/>
    <s v="1"/>
    <x v="4"/>
    <s v="D"/>
    <n v="2021"/>
    <n v="14145"/>
    <s v="C"/>
    <d v="2021-07-06T00:00:00"/>
    <d v="2021-07-01T00:00:00"/>
    <s v="Certa, liquida ed esigibile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21"/>
    <n v="9250"/>
    <n v="1"/>
    <s v="FT"/>
    <d v="2021-08-16T00:00:00"/>
    <d v="2021-07-08T00:00:00"/>
    <n v="250269"/>
    <x v="965"/>
    <s v="VIA CAMOZZI, 120-24121-BERGAMO-BG"/>
    <s v="00570040162"/>
    <s v="00570040162"/>
    <n v="509.74"/>
    <n v="509.74"/>
    <s v="204510010"/>
    <s v=" "/>
    <s v=" "/>
    <s v=" "/>
    <s v="B/200"/>
    <d v="2021-06-17T00:00:00"/>
    <n v="5263008306"/>
    <s v=" "/>
    <d v="2021-06-17T00:00:00"/>
    <s v="RD/32909"/>
    <d v="2021-07-08T00:00:00"/>
    <n v="2021"/>
    <n v="277"/>
    <n v="9"/>
    <s v=" "/>
    <s v=" "/>
    <s v=" "/>
    <s v=" "/>
    <s v=" "/>
    <s v=" "/>
    <s v="1"/>
    <x v="4"/>
    <s v="D"/>
    <n v="2021"/>
    <n v="15093"/>
    <s v="C"/>
    <d v="2021-07-20T00:00:00"/>
    <d v="2021-07-13T00:00:00"/>
    <s v="Certa, liquida ed esigibile"/>
    <s v="Azienda"/>
    <s v="FPIPE ISTRUTTORIA-AREA TERRIT-ASST BG EST-PROT"/>
    <s v="704720030"/>
    <s v="2"/>
    <s v="bonifico"/>
    <n v="509.74"/>
    <n v="509.74"/>
    <n v="509.74"/>
    <n v="0"/>
    <n v="0"/>
  </r>
  <r>
    <s v="07"/>
    <s v="TSAP"/>
    <n v="2021"/>
    <n v="9507"/>
    <n v="1"/>
    <s v="FT"/>
    <d v="2021-09-05T00:00:00"/>
    <d v="2021-07-12T00:00:00"/>
    <n v="250269"/>
    <x v="965"/>
    <s v="VIA CAMOZZI, 120-24121-BERGAMO-BG"/>
    <s v="00570040162"/>
    <s v="00570040162"/>
    <n v="735.75"/>
    <n v="735.75"/>
    <s v="204510010"/>
    <s v=" "/>
    <s v=" "/>
    <s v=" "/>
    <s v="B/201"/>
    <d v="2021-07-07T00:00:00"/>
    <n v="5378020768"/>
    <s v=" "/>
    <d v="2021-07-07T00:00:00"/>
    <s v="RD/34095"/>
    <d v="2021-07-12T00:00:00"/>
    <n v="2021"/>
    <n v="277"/>
    <n v="9"/>
    <s v=" "/>
    <s v=" "/>
    <s v=" "/>
    <s v=" "/>
    <s v=" "/>
    <s v=" "/>
    <s v="1"/>
    <x v="4"/>
    <s v="D"/>
    <n v="2021"/>
    <n v="16010"/>
    <s v="C"/>
    <d v="2021-07-22T00:00:00"/>
    <d v="2021-07-21T00:00:00"/>
    <s v="Certa, liquida ed esigibile"/>
    <s v="Azienda"/>
    <s v="FPI20 ISTRUTTORIA-AREA TERRIT-ASST PG23-PROTES"/>
    <s v="704720030"/>
    <s v="2"/>
    <s v="bonifico"/>
    <n v="735.75"/>
    <n v="735.75"/>
    <n v="735.75"/>
    <n v="0"/>
    <n v="0"/>
  </r>
  <r>
    <s v="07"/>
    <s v="TSAP"/>
    <n v="2021"/>
    <n v="9510"/>
    <n v="1"/>
    <s v="FT"/>
    <d v="2021-09-05T00:00:00"/>
    <d v="2021-07-12T00:00:00"/>
    <n v="250269"/>
    <x v="965"/>
    <s v="VIA CAMOZZI, 120-24121-BERGAMO-BG"/>
    <s v="00570040162"/>
    <s v="00570040162"/>
    <n v="297.51"/>
    <n v="297.51"/>
    <s v="204510010"/>
    <s v=" "/>
    <s v=" "/>
    <s v=" "/>
    <s v="B/202"/>
    <d v="2021-07-07T00:00:00"/>
    <n v="5376304503"/>
    <s v=" "/>
    <d v="2021-07-07T00:00:00"/>
    <s v="RD/35766"/>
    <d v="2021-07-12T00:00:00"/>
    <n v="2021"/>
    <n v="277"/>
    <n v="9"/>
    <s v=" "/>
    <s v=" "/>
    <s v=" "/>
    <s v=" "/>
    <s v=" "/>
    <s v=" "/>
    <s v="1"/>
    <x v="4"/>
    <s v="D"/>
    <n v="2021"/>
    <n v="16010"/>
    <s v="C"/>
    <d v="2021-07-22T00:00:00"/>
    <d v="2021-07-21T00:00:00"/>
    <s v="Certa, liquida ed esigibile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1"/>
    <n v="9513"/>
    <n v="1"/>
    <s v="FT"/>
    <d v="2021-09-05T00:00:00"/>
    <d v="2021-07-12T00:00:00"/>
    <n v="250269"/>
    <x v="965"/>
    <s v="VIA CAMOZZI, 120-24121-BERGAMO-BG"/>
    <s v="00570040162"/>
    <s v="00570040162"/>
    <n v="100.86"/>
    <n v="100.86"/>
    <s v="204510010"/>
    <s v=" "/>
    <s v=" "/>
    <s v=" "/>
    <s v="B/203"/>
    <d v="2021-07-07T00:00:00"/>
    <n v="5378013932"/>
    <s v=" "/>
    <d v="2021-07-07T00:00:00"/>
    <s v="RD/34012"/>
    <d v="2021-07-12T00:00:00"/>
    <n v="2021"/>
    <n v="277"/>
    <n v="9"/>
    <s v=" "/>
    <s v=" "/>
    <s v=" "/>
    <s v=" "/>
    <s v=" "/>
    <s v=" "/>
    <s v="1"/>
    <x v="4"/>
    <s v="D"/>
    <n v="2021"/>
    <n v="16010"/>
    <s v="C"/>
    <d v="2021-07-22T00:00:00"/>
    <d v="2021-07-21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9515"/>
    <n v="1"/>
    <s v="FT"/>
    <d v="2021-09-05T00:00:00"/>
    <d v="2021-07-12T00:00:00"/>
    <n v="250269"/>
    <x v="965"/>
    <s v="VIA CAMOZZI, 120-24121-BERGAMO-BG"/>
    <s v="00570040162"/>
    <s v="00570040162"/>
    <n v="125.44"/>
    <n v="125.44"/>
    <s v="204510010"/>
    <s v=" "/>
    <s v=" "/>
    <s v=" "/>
    <s v="B/204"/>
    <d v="2021-07-07T00:00:00"/>
    <n v="5376485653"/>
    <s v=" "/>
    <d v="2021-07-07T00:00:00"/>
    <s v="RD/35722"/>
    <d v="2021-07-12T00:00:00"/>
    <n v="2021"/>
    <n v="277"/>
    <n v="9"/>
    <s v=" "/>
    <s v=" "/>
    <s v=" "/>
    <s v=" "/>
    <s v=" "/>
    <s v=" "/>
    <s v="1"/>
    <x v="4"/>
    <s v="D"/>
    <n v="2021"/>
    <n v="16010"/>
    <s v="C"/>
    <d v="2021-07-22T00:00:00"/>
    <d v="2021-07-21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9700"/>
    <n v="1"/>
    <s v="FT"/>
    <d v="2021-09-05T00:00:00"/>
    <d v="2021-07-13T00:00:00"/>
    <n v="250269"/>
    <x v="965"/>
    <s v="VIA CAMOZZI, 120-24121-BERGAMO-BG"/>
    <s v="00570040162"/>
    <s v="00570040162"/>
    <n v="125.44"/>
    <n v="125.44"/>
    <s v="204510010"/>
    <s v=" "/>
    <s v=" "/>
    <s v=" "/>
    <s v="B/205"/>
    <d v="2021-07-07T00:00:00"/>
    <n v="5377962164"/>
    <s v=" "/>
    <d v="2021-07-07T00:00:00"/>
    <s v="RD/36927"/>
    <d v="2021-07-13T00:00:00"/>
    <n v="2021"/>
    <n v="277"/>
    <n v="9"/>
    <s v=" "/>
    <s v=" "/>
    <s v=" "/>
    <s v=" "/>
    <s v=" "/>
    <s v=" "/>
    <s v="1"/>
    <x v="4"/>
    <s v="D"/>
    <n v="2021"/>
    <n v="16010"/>
    <s v="C"/>
    <d v="2021-07-22T00:00:00"/>
    <d v="2021-07-21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9701"/>
    <n v="1"/>
    <s v="FT"/>
    <d v="2021-09-05T00:00:00"/>
    <d v="2021-07-13T00:00:00"/>
    <n v="250269"/>
    <x v="965"/>
    <s v="VIA CAMOZZI, 120-24121-BERGAMO-BG"/>
    <s v="00570040162"/>
    <s v="00570040162"/>
    <n v="367.76"/>
    <n v="367.76"/>
    <s v="204510010"/>
    <s v=" "/>
    <s v=" "/>
    <s v=" "/>
    <s v="B/206"/>
    <d v="2021-07-07T00:00:00"/>
    <n v="5378074846"/>
    <s v=" "/>
    <d v="2021-07-07T00:00:00"/>
    <s v="RD/34109"/>
    <d v="2021-07-13T00:00:00"/>
    <n v="2021"/>
    <n v="277"/>
    <n v="9"/>
    <s v=" "/>
    <s v=" "/>
    <s v=" "/>
    <s v=" "/>
    <s v=" "/>
    <s v=" "/>
    <s v="1"/>
    <x v="4"/>
    <s v="D"/>
    <n v="2021"/>
    <n v="16010"/>
    <s v="C"/>
    <d v="2021-07-22T00:00:00"/>
    <d v="2021-07-21T00:00:00"/>
    <s v="Certa, liquida ed esigibile"/>
    <s v="Azienda"/>
    <s v="FPIPO ISTRUTTORIA-AREA TERR-ASST BG OVEST-PROT"/>
    <s v="704720030"/>
    <s v="2"/>
    <s v="bonifico"/>
    <n v="367.76"/>
    <n v="367.76"/>
    <n v="367.76"/>
    <n v="0"/>
    <n v="0"/>
  </r>
  <r>
    <s v="07"/>
    <s v="TSAP"/>
    <n v="2021"/>
    <n v="9766"/>
    <n v="1"/>
    <s v="FT"/>
    <d v="2021-09-05T00:00:00"/>
    <d v="2021-07-14T00:00:00"/>
    <n v="250269"/>
    <x v="965"/>
    <s v="VIA CAMOZZI, 120-24121-BERGAMO-BG"/>
    <s v="00570040162"/>
    <s v="00570040162"/>
    <n v="269.2"/>
    <n v="269.2"/>
    <s v="204510010"/>
    <s v=" "/>
    <s v=" "/>
    <s v=" "/>
    <s v="B/208"/>
    <d v="2021-07-07T00:00:00"/>
    <n v="5378070830"/>
    <s v=" "/>
    <d v="2021-07-07T00:00:00"/>
    <s v="RD/34035"/>
    <d v="2021-07-14T00:00:00"/>
    <n v="2021"/>
    <n v="277"/>
    <n v="9"/>
    <s v=" "/>
    <s v=" "/>
    <s v=" "/>
    <s v=" "/>
    <s v=" "/>
    <s v=" "/>
    <s v="1"/>
    <x v="4"/>
    <s v="D"/>
    <n v="2021"/>
    <n v="16010"/>
    <s v="C"/>
    <d v="2021-07-22T00:00:00"/>
    <d v="2021-07-21T00:00:00"/>
    <s v="Certa, liquida ed esigibile"/>
    <s v="Azienda"/>
    <s v="FPIPO ISTRUTTORIA-AREA TERR-ASST BG OVEST-PROT"/>
    <s v="704720030"/>
    <s v="2"/>
    <s v="bonifico"/>
    <n v="269.2"/>
    <n v="269.2"/>
    <n v="269.2"/>
    <n v="0"/>
    <n v="0"/>
  </r>
  <r>
    <s v="07"/>
    <s v="TSAP"/>
    <n v="2021"/>
    <n v="9767"/>
    <n v="1"/>
    <s v="FT"/>
    <d v="2021-09-05T00:00:00"/>
    <d v="2021-07-14T00:00:00"/>
    <n v="250269"/>
    <x v="965"/>
    <s v="VIA CAMOZZI, 120-24121-BERGAMO-BG"/>
    <s v="00570040162"/>
    <s v="00570040162"/>
    <n v="62.26"/>
    <n v="62.26"/>
    <s v="204510010"/>
    <s v=" "/>
    <s v=" "/>
    <s v=" "/>
    <s v="B/209"/>
    <d v="2021-07-07T00:00:00"/>
    <n v="5376226605"/>
    <s v=" "/>
    <d v="2021-07-07T00:00:00"/>
    <s v="RD/32870"/>
    <d v="2021-07-14T00:00:00"/>
    <n v="2021"/>
    <n v="277"/>
    <n v="9"/>
    <s v=" "/>
    <s v=" "/>
    <s v=" "/>
    <s v=" "/>
    <s v=" "/>
    <s v=" "/>
    <s v="1"/>
    <x v="4"/>
    <s v="D"/>
    <n v="2021"/>
    <n v="16010"/>
    <s v="C"/>
    <d v="2021-07-22T00:00:00"/>
    <d v="2021-07-21T00:00:00"/>
    <s v="Certa, liquida ed esigibile"/>
    <s v="Azienda"/>
    <s v="FPIPO ISTRUTTORIA-AREA TERR-ASST BG OVEST-PROT"/>
    <s v="704720030"/>
    <s v="2"/>
    <s v="bonifico"/>
    <n v="62.26"/>
    <n v="62.26"/>
    <n v="62.26"/>
    <n v="0"/>
    <n v="0"/>
  </r>
  <r>
    <s v="07"/>
    <s v="TSAP"/>
    <n v="2021"/>
    <n v="9768"/>
    <n v="1"/>
    <s v="FT"/>
    <d v="2021-09-05T00:00:00"/>
    <d v="2021-07-14T00:00:00"/>
    <n v="250269"/>
    <x v="965"/>
    <s v="VIA CAMOZZI, 120-24121-BERGAMO-BG"/>
    <s v="00570040162"/>
    <s v="00570040162"/>
    <n v="100.86"/>
    <n v="100.86"/>
    <s v="204510010"/>
    <s v=" "/>
    <s v=" "/>
    <s v=" "/>
    <s v="B/210"/>
    <d v="2021-07-07T00:00:00"/>
    <n v="5378070604"/>
    <s v=" "/>
    <d v="2021-07-07T00:00:00"/>
    <s v="RD/35743"/>
    <d v="2021-07-14T00:00:00"/>
    <n v="2021"/>
    <n v="277"/>
    <n v="9"/>
    <s v=" "/>
    <s v=" "/>
    <s v=" "/>
    <s v=" "/>
    <s v=" "/>
    <s v=" "/>
    <s v="1"/>
    <x v="4"/>
    <s v="D"/>
    <n v="2021"/>
    <n v="16010"/>
    <s v="C"/>
    <d v="2021-07-22T00:00:00"/>
    <d v="2021-07-21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0322"/>
    <n v="1"/>
    <s v="FT"/>
    <d v="2021-09-05T00:00:00"/>
    <d v="2021-07-23T00:00:00"/>
    <n v="250269"/>
    <x v="965"/>
    <s v="VIA CAMOZZI, 120-24121-BERGAMO-BG"/>
    <s v="00570040162"/>
    <s v="00570040162"/>
    <n v="300"/>
    <n v="300"/>
    <s v="204510010"/>
    <s v=" "/>
    <s v=" "/>
    <s v=" "/>
    <s v="B/207"/>
    <d v="2021-07-07T00:00:00"/>
    <n v="5378078476"/>
    <s v=" "/>
    <d v="2021-07-07T00:00:00"/>
    <s v="RD/38152"/>
    <d v="2021-07-23T00:00:00"/>
    <n v="2021"/>
    <n v="769"/>
    <n v="9"/>
    <s v=" "/>
    <s v=" "/>
    <s v=" "/>
    <s v=" "/>
    <s v=" "/>
    <s v=" "/>
    <s v="1"/>
    <x v="14"/>
    <s v="D"/>
    <n v="2021"/>
    <n v="16428"/>
    <s v="C"/>
    <d v="2021-08-03T00:00:00"/>
    <d v="2021-07-28T00:00:00"/>
    <s v="Certa, liquida ed esigibile"/>
    <s v="Azienda"/>
    <s v="FPIPO ISTRUTTORIA-AREA TERR-ASST BG OVEST-PROT"/>
    <s v="102245010"/>
    <s v="2"/>
    <s v="bonifico"/>
    <n v="300"/>
    <n v="300"/>
    <n v="300"/>
    <n v="0"/>
    <n v="0"/>
  </r>
  <r>
    <s v="07"/>
    <s v="TSAP"/>
    <n v="2021"/>
    <n v="10616"/>
    <n v="1"/>
    <s v="FT"/>
    <d v="2021-09-05T00:00:00"/>
    <d v="2021-07-29T00:00:00"/>
    <n v="250269"/>
    <x v="965"/>
    <s v="VIA CAMOZZI, 120-24121-BERGAMO-BG"/>
    <s v="00570040162"/>
    <s v="00570040162"/>
    <n v="848.01"/>
    <n v="848.01"/>
    <s v="204510010"/>
    <s v=" "/>
    <s v=" "/>
    <s v=" "/>
    <s v="B/211"/>
    <d v="2021-07-07T00:00:00"/>
    <n v="5378067786"/>
    <s v=" "/>
    <d v="2021-07-07T00:00:00"/>
    <s v="RD/36935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848.01"/>
    <n v="848.01"/>
    <n v="848.01"/>
    <n v="0"/>
    <n v="0"/>
  </r>
  <r>
    <s v="07"/>
    <s v="TSAP"/>
    <n v="2021"/>
    <n v="10617"/>
    <n v="1"/>
    <s v="FT"/>
    <d v="2021-09-05T00:00:00"/>
    <d v="2021-07-29T00:00:00"/>
    <n v="250269"/>
    <x v="965"/>
    <s v="VIA CAMOZZI, 120-24121-BERGAMO-BG"/>
    <s v="00570040162"/>
    <s v="00570040162"/>
    <n v="100"/>
    <n v="100"/>
    <s v="204510010"/>
    <s v=" "/>
    <s v=" "/>
    <s v=" "/>
    <s v="B/212"/>
    <d v="2021-07-07T00:00:00"/>
    <n v="5378118617"/>
    <s v=" "/>
    <d v="2021-07-07T00:00:00"/>
    <s v="RD/35192"/>
    <d v="2021-07-29T00:00:00"/>
    <n v="2021"/>
    <n v="95"/>
    <n v="9"/>
    <s v=" "/>
    <s v=" "/>
    <s v=" "/>
    <s v=" "/>
    <s v=" "/>
    <s v=" "/>
    <s v="1"/>
    <x v="1"/>
    <s v="D"/>
    <n v="2021"/>
    <n v="16891"/>
    <s v="C"/>
    <d v="2021-08-10T00:00:00"/>
    <d v="2021-08-04T00:00:00"/>
    <s v="Certa, liquida ed esigibile"/>
    <s v="Azienda"/>
    <s v="FPIPE ISTRUTTORIA-AREA TERRIT-ASST BG EST-PROT"/>
    <s v="701145012"/>
    <s v="2"/>
    <s v="bonifico"/>
    <n v="100"/>
    <n v="100"/>
    <n v="100"/>
    <n v="0"/>
    <n v="0"/>
  </r>
  <r>
    <s v="07"/>
    <s v="TSAP"/>
    <n v="2021"/>
    <n v="10618"/>
    <n v="1"/>
    <s v="FT"/>
    <d v="2021-09-05T00:00:00"/>
    <d v="2021-07-29T00:00:00"/>
    <n v="250269"/>
    <x v="965"/>
    <s v="VIA CAMOZZI, 120-24121-BERGAMO-BG"/>
    <s v="00570040162"/>
    <s v="00570040162"/>
    <n v="90.5"/>
    <n v="90.5"/>
    <s v="204510010"/>
    <s v=" "/>
    <s v=" "/>
    <s v=" "/>
    <s v="B/213"/>
    <d v="2021-07-07T00:00:00"/>
    <n v="5376293808"/>
    <s v=" "/>
    <d v="2021-07-07T00:00:00"/>
    <s v="RD/35680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0619"/>
    <n v="1"/>
    <s v="FT"/>
    <d v="2021-09-05T00:00:00"/>
    <d v="2021-07-29T00:00:00"/>
    <n v="250269"/>
    <x v="965"/>
    <s v="VIA CAMOZZI, 120-24121-BERGAMO-BG"/>
    <s v="00570040162"/>
    <s v="00570040162"/>
    <n v="367.76"/>
    <n v="367.76"/>
    <s v="204510010"/>
    <s v=" "/>
    <s v=" "/>
    <s v=" "/>
    <s v="B/214"/>
    <d v="2021-07-07T00:00:00"/>
    <n v="5376258503"/>
    <s v=" "/>
    <d v="2021-07-07T00:00:00"/>
    <s v="RD/34110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367.76"/>
    <n v="367.76"/>
    <n v="367.76"/>
    <n v="0"/>
    <n v="0"/>
  </r>
  <r>
    <s v="07"/>
    <s v="TSAP"/>
    <n v="2021"/>
    <n v="10620"/>
    <n v="1"/>
    <s v="FT"/>
    <d v="2021-09-05T00:00:00"/>
    <d v="2021-07-29T00:00:00"/>
    <n v="250269"/>
    <x v="965"/>
    <s v="VIA CAMOZZI, 120-24121-BERGAMO-BG"/>
    <s v="00570040162"/>
    <s v="00570040162"/>
    <n v="395.47"/>
    <n v="395.47"/>
    <s v="204510010"/>
    <s v=" "/>
    <s v=" "/>
    <s v=" "/>
    <s v="B/215"/>
    <d v="2021-07-07T00:00:00"/>
    <n v="5378114683"/>
    <s v=" "/>
    <d v="2021-07-07T00:00:00"/>
    <s v="RD/35716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0621"/>
    <n v="1"/>
    <s v="FT"/>
    <d v="2021-09-05T00:00:00"/>
    <d v="2021-07-29T00:00:00"/>
    <n v="250269"/>
    <x v="965"/>
    <s v="VIA CAMOZZI, 120-24121-BERGAMO-BG"/>
    <s v="00570040162"/>
    <s v="00570040162"/>
    <n v="576.79"/>
    <n v="576.79"/>
    <s v="204510010"/>
    <s v=" "/>
    <s v=" "/>
    <s v=" "/>
    <s v="B/216"/>
    <d v="2021-07-07T00:00:00"/>
    <n v="5378124970"/>
    <s v=" "/>
    <d v="2021-07-07T00:00:00"/>
    <s v="RD/35718"/>
    <d v="2021-07-29T00:00:00"/>
    <n v="2021"/>
    <n v="769"/>
    <n v="9"/>
    <s v=" "/>
    <s v=" "/>
    <s v=" "/>
    <s v=" "/>
    <s v=" "/>
    <s v=" "/>
    <s v="1"/>
    <x v="14"/>
    <s v="D"/>
    <n v="2021"/>
    <n v="16739"/>
    <s v="C"/>
    <d v="2021-08-10T00:00:00"/>
    <d v="2021-08-04T00:00:00"/>
    <s v="Certa, liquida ed esigibile"/>
    <s v="Azienda"/>
    <s v="FPIPE ISTRUTTORIA-AREA TERRIT-ASST BG EST-PROT"/>
    <s v="102245010"/>
    <s v="2"/>
    <s v="bonifico"/>
    <n v="576.79"/>
    <n v="576.79"/>
    <n v="576.79"/>
    <n v="0"/>
    <n v="0"/>
  </r>
  <r>
    <s v="07"/>
    <s v="TSAP"/>
    <n v="2021"/>
    <n v="10622"/>
    <n v="1"/>
    <s v="FT"/>
    <d v="2021-09-05T00:00:00"/>
    <d v="2021-07-29T00:00:00"/>
    <n v="250269"/>
    <x v="965"/>
    <s v="VIA CAMOZZI, 120-24121-BERGAMO-BG"/>
    <s v="00570040162"/>
    <s v="00570040162"/>
    <n v="660"/>
    <n v="660"/>
    <s v="204510010"/>
    <s v=" "/>
    <s v=" "/>
    <s v=" "/>
    <s v="B/217"/>
    <d v="2021-07-07T00:00:00"/>
    <n v="5378115840"/>
    <s v=" "/>
    <d v="2021-07-07T00:00:00"/>
    <s v="RD/34217"/>
    <d v="2021-07-29T00:00:00"/>
    <n v="2021"/>
    <n v="769"/>
    <n v="9"/>
    <s v=" "/>
    <s v=" "/>
    <s v=" "/>
    <s v=" "/>
    <s v=" "/>
    <s v=" "/>
    <s v="1"/>
    <x v="14"/>
    <s v="D"/>
    <n v="2021"/>
    <n v="16739"/>
    <s v="C"/>
    <d v="2021-08-10T00:00:00"/>
    <d v="2021-08-04T00:00:00"/>
    <s v="Certa, liquida ed esigibile"/>
    <s v="Azienda"/>
    <s v="FPIPE ISTRUTTORIA-AREA TERRIT-ASST BG EST-PROT"/>
    <s v="102245010"/>
    <s v="2"/>
    <s v="bonifico"/>
    <n v="660"/>
    <n v="660"/>
    <n v="660"/>
    <n v="0"/>
    <n v="0"/>
  </r>
  <r>
    <s v="07"/>
    <s v="TSAP"/>
    <n v="2021"/>
    <n v="10623"/>
    <n v="1"/>
    <s v="FT"/>
    <d v="2021-09-05T00:00:00"/>
    <d v="2021-07-29T00:00:00"/>
    <n v="250269"/>
    <x v="965"/>
    <s v="VIA CAMOZZI, 120-24121-BERGAMO-BG"/>
    <s v="00570040162"/>
    <s v="00570040162"/>
    <n v="27"/>
    <n v="27"/>
    <s v="204510010"/>
    <s v=" "/>
    <s v=" "/>
    <s v=" "/>
    <s v="B/218"/>
    <d v="2021-07-07T00:00:00"/>
    <n v="5378066042"/>
    <s v=" "/>
    <d v="2021-07-07T00:00:00"/>
    <s v="RD/30659"/>
    <d v="2021-07-29T00:00:00"/>
    <n v="2021"/>
    <n v="88"/>
    <n v="9"/>
    <s v=" "/>
    <s v=" "/>
    <s v=" "/>
    <s v=" "/>
    <s v=" "/>
    <s v=" "/>
    <s v="1"/>
    <x v="1"/>
    <s v="D"/>
    <n v="2021"/>
    <n v="16891"/>
    <s v="C"/>
    <d v="2021-08-10T00:00:00"/>
    <d v="2021-08-04T00:00:00"/>
    <s v="Certa, liquida ed esigibile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1"/>
    <n v="10624"/>
    <n v="1"/>
    <s v="FT"/>
    <d v="2021-09-05T00:00:00"/>
    <d v="2021-07-29T00:00:00"/>
    <n v="250269"/>
    <x v="965"/>
    <s v="VIA CAMOZZI, 120-24121-BERGAMO-BG"/>
    <s v="00570040162"/>
    <s v="00570040162"/>
    <n v="90.92"/>
    <n v="90.92"/>
    <s v="204510010"/>
    <s v=" "/>
    <s v=" "/>
    <s v=" "/>
    <s v="B/219"/>
    <d v="2021-07-07T00:00:00"/>
    <n v="5378151072"/>
    <s v=" "/>
    <d v="2021-07-07T00:00:00"/>
    <s v="RD/36922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21"/>
    <n v="10342"/>
    <n v="1"/>
    <s v="FT"/>
    <d v="2021-09-20T00:00:00"/>
    <d v="2021-07-23T00:00:00"/>
    <n v="250269"/>
    <x v="965"/>
    <s v="VIA CAMOZZI, 120-24121-BERGAMO-BG"/>
    <s v="00570040162"/>
    <s v="00570040162"/>
    <n v="296.61"/>
    <n v="296.61"/>
    <s v="204510010"/>
    <s v=" "/>
    <s v=" "/>
    <s v=" "/>
    <s v="B/223"/>
    <d v="2021-07-21T00:00:00"/>
    <n v="5481885656"/>
    <n v="5481885656"/>
    <d v="2021-07-22T00:00:00"/>
    <s v="RD/36919"/>
    <d v="2021-07-23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20 ISTRUTTORIA-AREA TERRIT-ASST PG23-PROTES"/>
    <s v="704720030"/>
    <s v="2"/>
    <s v="bonifico"/>
    <n v="296.61"/>
    <n v="296.61"/>
    <n v="296.61"/>
    <n v="0"/>
    <n v="0"/>
  </r>
  <r>
    <s v="07"/>
    <s v="TSAP"/>
    <n v="2021"/>
    <n v="10343"/>
    <n v="1"/>
    <s v="FT"/>
    <d v="2021-09-20T00:00:00"/>
    <d v="2021-07-23T00:00:00"/>
    <n v="250269"/>
    <x v="965"/>
    <s v="VIA CAMOZZI, 120-24121-BERGAMO-BG"/>
    <s v="00570040162"/>
    <s v="00570040162"/>
    <n v="190.38"/>
    <n v="190.38"/>
    <s v="204510010"/>
    <s v=" "/>
    <s v=" "/>
    <s v=" "/>
    <s v="B/224"/>
    <d v="2021-07-21T00:00:00"/>
    <n v="5481886004"/>
    <n v="5481886004"/>
    <d v="2021-07-22T00:00:00"/>
    <s v="RD/40062"/>
    <d v="2021-07-23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20 ISTRUTTORIA-AREA TERRIT-ASST PG23-PROTES"/>
    <s v="704720030"/>
    <s v="2"/>
    <s v="bonifico"/>
    <n v="190.38"/>
    <n v="190.38"/>
    <n v="190.38"/>
    <n v="0"/>
    <n v="0"/>
  </r>
  <r>
    <s v="07"/>
    <s v="TSAP"/>
    <n v="2021"/>
    <n v="10344"/>
    <n v="1"/>
    <s v="FT"/>
    <d v="2021-09-20T00:00:00"/>
    <d v="2021-07-23T00:00:00"/>
    <n v="250269"/>
    <x v="965"/>
    <s v="VIA CAMOZZI, 120-24121-BERGAMO-BG"/>
    <s v="00570040162"/>
    <s v="00570040162"/>
    <n v="395.47"/>
    <n v="395.47"/>
    <s v="204510010"/>
    <s v=" "/>
    <s v=" "/>
    <s v=" "/>
    <s v="B/225"/>
    <d v="2021-07-21T00:00:00"/>
    <n v="5481885515"/>
    <n v="5481885515"/>
    <d v="2021-07-22T00:00:00"/>
    <s v="RD/36910"/>
    <d v="2021-07-23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0345"/>
    <n v="1"/>
    <s v="FT"/>
    <d v="2021-09-20T00:00:00"/>
    <d v="2021-07-23T00:00:00"/>
    <n v="250269"/>
    <x v="965"/>
    <s v="VIA CAMOZZI, 120-24121-BERGAMO-BG"/>
    <s v="00570040162"/>
    <s v="00570040162"/>
    <n v="3429.55"/>
    <n v="3429.55"/>
    <s v="204510010"/>
    <s v=" "/>
    <s v=" "/>
    <s v=" "/>
    <s v="B/226"/>
    <d v="2021-07-21T00:00:00"/>
    <n v="5481885402"/>
    <n v="5481885402"/>
    <d v="2021-07-22T00:00:00"/>
    <s v="RD/41780"/>
    <d v="2021-07-23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20 ISTRUTTORIA-AREA TERRIT-ASST PG23-PROTES"/>
    <s v="704720030"/>
    <s v="2"/>
    <s v="bonifico"/>
    <n v="3429.55"/>
    <n v="3429.55"/>
    <n v="3429.55"/>
    <n v="0"/>
    <n v="0"/>
  </r>
  <r>
    <s v="07"/>
    <s v="TSAP"/>
    <n v="2021"/>
    <n v="10346"/>
    <n v="1"/>
    <s v="FT"/>
    <d v="2021-09-20T00:00:00"/>
    <d v="2021-07-23T00:00:00"/>
    <n v="250269"/>
    <x v="965"/>
    <s v="VIA CAMOZZI, 120-24121-BERGAMO-BG"/>
    <s v="00570040162"/>
    <s v="00570040162"/>
    <n v="125.44"/>
    <n v="125.44"/>
    <s v="204510010"/>
    <s v=" "/>
    <s v=" "/>
    <s v=" "/>
    <s v="B/227"/>
    <d v="2021-07-21T00:00:00"/>
    <n v="5481886212"/>
    <n v="5481886212"/>
    <d v="2021-07-22T00:00:00"/>
    <s v="RD/40103"/>
    <d v="2021-07-23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347"/>
    <n v="1"/>
    <s v="FT"/>
    <d v="2021-09-20T00:00:00"/>
    <d v="2021-07-23T00:00:00"/>
    <n v="250269"/>
    <x v="965"/>
    <s v="VIA CAMOZZI, 120-24121-BERGAMO-BG"/>
    <s v="00570040162"/>
    <s v="00570040162"/>
    <n v="100"/>
    <n v="100"/>
    <s v="204510010"/>
    <s v=" "/>
    <s v=" "/>
    <s v=" "/>
    <s v="B/245"/>
    <d v="2021-07-21T00:00:00"/>
    <n v="5481895393"/>
    <n v="5481895393"/>
    <d v="2021-07-22T00:00:00"/>
    <s v="RD/35193"/>
    <d v="2021-07-23T00:00:00"/>
    <n v="2021"/>
    <n v="95"/>
    <n v="9"/>
    <s v=" "/>
    <s v=" "/>
    <s v=" "/>
    <s v=" "/>
    <s v=" "/>
    <s v=" "/>
    <s v="1"/>
    <x v="1"/>
    <s v="D"/>
    <n v="2021"/>
    <n v="16891"/>
    <s v="C"/>
    <d v="2021-08-10T00:00:00"/>
    <d v="2021-08-04T00:00:00"/>
    <s v="Certa, liquida ed esigibile"/>
    <s v="Azienda"/>
    <s v="FPI20 ISTRUTTORIA-AREA TERRIT-ASST PG23-PROTES"/>
    <s v="701145012"/>
    <s v="2"/>
    <s v="bonifico"/>
    <n v="100"/>
    <n v="100"/>
    <n v="100"/>
    <n v="0"/>
    <n v="0"/>
  </r>
  <r>
    <s v="07"/>
    <s v="TSAP"/>
    <n v="2021"/>
    <n v="10500"/>
    <n v="1"/>
    <s v="FT"/>
    <d v="2021-09-20T00:00:00"/>
    <d v="2021-07-27T00:00:00"/>
    <n v="250269"/>
    <x v="965"/>
    <s v="VIA CAMOZZI, 120-24121-BERGAMO-BG"/>
    <s v="00570040162"/>
    <s v="00570040162"/>
    <n v="311.58999999999997"/>
    <n v="311.58999999999997"/>
    <s v="204510010"/>
    <s v=" "/>
    <s v=" "/>
    <s v=" "/>
    <s v="B/228"/>
    <d v="2021-07-21T00:00:00"/>
    <n v="5481888892"/>
    <n v="5481888892"/>
    <d v="2021-07-22T00:00:00"/>
    <s v="RD/36914"/>
    <d v="2021-07-27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O ISTRUTTORIA-AREA TERR-ASST BG OVEST-PROT"/>
    <s v="704720030"/>
    <s v="2"/>
    <s v="bonifico"/>
    <n v="311.58999999999997"/>
    <n v="311.58999999999997"/>
    <n v="311.58999999999997"/>
    <n v="0"/>
    <n v="0"/>
  </r>
  <r>
    <s v="07"/>
    <s v="TSAP"/>
    <n v="2021"/>
    <n v="10501"/>
    <n v="1"/>
    <s v="FT"/>
    <d v="2021-09-20T00:00:00"/>
    <d v="2021-07-27T00:00:00"/>
    <n v="250269"/>
    <x v="965"/>
    <s v="VIA CAMOZZI, 120-24121-BERGAMO-BG"/>
    <s v="00570040162"/>
    <s v="00570040162"/>
    <n v="367.76"/>
    <n v="367.76"/>
    <s v="204510010"/>
    <s v=" "/>
    <s v=" "/>
    <s v=" "/>
    <s v="B/229"/>
    <d v="2021-07-21T00:00:00"/>
    <n v="5481887421"/>
    <n v="5481887421"/>
    <d v="2021-07-22T00:00:00"/>
    <s v="RD/40191"/>
    <d v="2021-07-27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O ISTRUTTORIA-AREA TERR-ASST BG OVEST-PROT"/>
    <s v="704720030"/>
    <s v="2"/>
    <s v="bonifico"/>
    <n v="367.76"/>
    <n v="367.76"/>
    <n v="367.76"/>
    <n v="0"/>
    <n v="0"/>
  </r>
  <r>
    <s v="07"/>
    <s v="TSAP"/>
    <n v="2021"/>
    <n v="10506"/>
    <n v="1"/>
    <s v="FT"/>
    <d v="2021-09-20T00:00:00"/>
    <d v="2021-07-27T00:00:00"/>
    <n v="250269"/>
    <x v="965"/>
    <s v="VIA CAMOZZI, 120-24121-BERGAMO-BG"/>
    <s v="00570040162"/>
    <s v="00570040162"/>
    <n v="60"/>
    <n v="60"/>
    <s v="204510010"/>
    <s v=" "/>
    <s v=" "/>
    <s v=" "/>
    <s v="B/230"/>
    <d v="2021-07-21T00:00:00"/>
    <n v="5481887593"/>
    <n v="5481887593"/>
    <d v="2021-07-22T00:00:00"/>
    <s v="RD/38288"/>
    <d v="2021-07-27T00:00:00"/>
    <n v="2021"/>
    <n v="769"/>
    <n v="9"/>
    <s v=" "/>
    <s v=" "/>
    <s v=" "/>
    <s v=" "/>
    <s v=" "/>
    <s v=" "/>
    <s v="1"/>
    <x v="14"/>
    <s v="D"/>
    <n v="2021"/>
    <n v="16739"/>
    <s v="C"/>
    <d v="2021-08-10T00:00:00"/>
    <d v="2021-08-04T00:00:00"/>
    <s v="Certa, liquida ed esigibile"/>
    <s v="Azienda"/>
    <s v="FPIPO ISTRUTTORIA-AREA TERR-ASST BG OVEST-PROT"/>
    <s v="102245010"/>
    <s v="2"/>
    <s v="bonifico"/>
    <n v="60"/>
    <n v="60"/>
    <n v="60"/>
    <n v="0"/>
    <n v="0"/>
  </r>
  <r>
    <s v="07"/>
    <s v="TSAP"/>
    <n v="2021"/>
    <n v="10507"/>
    <n v="1"/>
    <s v="FT"/>
    <d v="2021-09-20T00:00:00"/>
    <d v="2021-07-27T00:00:00"/>
    <n v="250269"/>
    <x v="965"/>
    <s v="VIA CAMOZZI, 120-24121-BERGAMO-BG"/>
    <s v="00570040162"/>
    <s v="00570040162"/>
    <n v="455.81"/>
    <n v="455.81"/>
    <s v="204510010"/>
    <s v=" "/>
    <s v=" "/>
    <s v=" "/>
    <s v="B/231"/>
    <d v="2021-07-21T00:00:00"/>
    <n v="5481888131"/>
    <n v="5481888131"/>
    <d v="2021-07-22T00:00:00"/>
    <s v="RD/36877"/>
    <d v="2021-07-27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O ISTRUTTORIA-AREA TERR-ASST BG OVEST-PROT"/>
    <s v="704720030"/>
    <s v="2"/>
    <s v="bonifico"/>
    <n v="455.81"/>
    <n v="455.81"/>
    <n v="455.81"/>
    <n v="0"/>
    <n v="0"/>
  </r>
  <r>
    <s v="07"/>
    <s v="TSAP"/>
    <n v="2021"/>
    <n v="10508"/>
    <n v="1"/>
    <s v="FT"/>
    <d v="2021-09-20T00:00:00"/>
    <d v="2021-07-27T00:00:00"/>
    <n v="250269"/>
    <x v="965"/>
    <s v="VIA CAMOZZI, 120-24121-BERGAMO-BG"/>
    <s v="00570040162"/>
    <s v="00570040162"/>
    <n v="202.76"/>
    <n v="202.76"/>
    <s v="204510010"/>
    <s v=" "/>
    <s v=" "/>
    <s v=" "/>
    <s v="B/232"/>
    <d v="2021-07-21T00:00:00"/>
    <n v="5481889285"/>
    <n v="5481889285"/>
    <d v="2021-07-22T00:00:00"/>
    <s v="RD/36896"/>
    <d v="2021-07-27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O ISTRUTTORIA-AREA TERR-ASST BG OVEST-PROT"/>
    <s v="704720030"/>
    <s v="2"/>
    <s v="bonifico"/>
    <n v="202.76"/>
    <n v="202.76"/>
    <n v="202.76"/>
    <n v="0"/>
    <n v="0"/>
  </r>
  <r>
    <s v="07"/>
    <s v="TSAP"/>
    <n v="2021"/>
    <n v="10537"/>
    <n v="1"/>
    <s v="FT"/>
    <d v="2021-09-20T00:00:00"/>
    <d v="2021-07-28T00:00:00"/>
    <n v="250269"/>
    <x v="965"/>
    <s v="VIA CAMOZZI, 120-24121-BERGAMO-BG"/>
    <s v="00570040162"/>
    <s v="00570040162"/>
    <n v="27"/>
    <n v="27"/>
    <s v="204510010"/>
    <s v=" "/>
    <s v=" "/>
    <s v=" "/>
    <s v="B/233"/>
    <d v="2021-07-21T00:00:00"/>
    <n v="5481888675"/>
    <n v="5481888675"/>
    <d v="2021-07-22T00:00:00"/>
    <s v="RD/38339"/>
    <d v="2021-07-28T00:00:00"/>
    <n v="2021"/>
    <n v="88"/>
    <n v="9"/>
    <s v=" "/>
    <s v=" "/>
    <s v=" "/>
    <s v=" "/>
    <s v=" "/>
    <s v=" "/>
    <s v="1"/>
    <x v="1"/>
    <s v="D"/>
    <n v="2021"/>
    <n v="16891"/>
    <s v="C"/>
    <d v="2021-08-10T00:00:00"/>
    <d v="2021-08-04T00:00:00"/>
    <s v="Certa, liquida ed esigibile"/>
    <s v="Azienda"/>
    <s v="FPIPO ISTRUTTORIA-AREA TERR-ASST BG OVEST-PROT"/>
    <s v="701135013"/>
    <s v="2"/>
    <s v="bonifico"/>
    <n v="27"/>
    <n v="27"/>
    <n v="27"/>
    <n v="0"/>
    <n v="0"/>
  </r>
  <r>
    <s v="07"/>
    <s v="TSAP"/>
    <n v="2021"/>
    <n v="10538"/>
    <n v="1"/>
    <s v="FT"/>
    <d v="2021-09-20T00:00:00"/>
    <d v="2021-07-28T00:00:00"/>
    <n v="250269"/>
    <x v="965"/>
    <s v="VIA CAMOZZI, 120-24121-BERGAMO-BG"/>
    <s v="00570040162"/>
    <s v="00570040162"/>
    <n v="430.02"/>
    <n v="430.02"/>
    <s v="204510010"/>
    <s v=" "/>
    <s v=" "/>
    <s v=" "/>
    <s v="B/234"/>
    <d v="2021-07-21T00:00:00"/>
    <n v="5481889463"/>
    <n v="5481889463"/>
    <d v="2021-07-22T00:00:00"/>
    <s v="RD/36840"/>
    <d v="2021-07-28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O ISTRUTTORIA-AREA TERR-ASST BG OVEST-PROT"/>
    <s v="704720030"/>
    <s v="2"/>
    <s v="bonifico"/>
    <n v="430.02"/>
    <n v="430.02"/>
    <n v="430.02"/>
    <n v="0"/>
    <n v="0"/>
  </r>
  <r>
    <s v="07"/>
    <s v="TSAP"/>
    <n v="2021"/>
    <n v="10625"/>
    <n v="1"/>
    <s v="FT"/>
    <d v="2021-09-20T00:00:00"/>
    <d v="2021-07-29T00:00:00"/>
    <n v="250269"/>
    <x v="965"/>
    <s v="VIA CAMOZZI, 120-24121-BERGAMO-BG"/>
    <s v="00570040162"/>
    <s v="00570040162"/>
    <n v="260"/>
    <n v="260"/>
    <s v="204510010"/>
    <s v=" "/>
    <s v=" "/>
    <s v=" "/>
    <s v="B/235"/>
    <d v="2021-07-21T00:00:00"/>
    <n v="5481890345"/>
    <n v="5481890345"/>
    <d v="2021-07-22T00:00:00"/>
    <s v="RD/39112"/>
    <d v="2021-07-29T00:00:00"/>
    <n v="2021"/>
    <n v="769"/>
    <n v="9"/>
    <s v=" "/>
    <s v=" "/>
    <s v=" "/>
    <s v=" "/>
    <s v=" "/>
    <s v=" "/>
    <s v="1"/>
    <x v="14"/>
    <s v="D"/>
    <n v="2021"/>
    <n v="16739"/>
    <s v="C"/>
    <d v="2021-08-10T00:00:00"/>
    <d v="2021-08-04T00:00:00"/>
    <s v="Certa, liquida ed esigibile"/>
    <s v="Azienda"/>
    <s v="FPIPE ISTRUTTORIA-AREA TERRIT-ASST BG EST-PROT"/>
    <s v="102245010"/>
    <s v="2"/>
    <s v="bonifico"/>
    <n v="260"/>
    <n v="260"/>
    <n v="260"/>
    <n v="0"/>
    <n v="0"/>
  </r>
  <r>
    <s v="07"/>
    <s v="TSAP"/>
    <n v="2021"/>
    <n v="10626"/>
    <n v="1"/>
    <s v="FT"/>
    <d v="2021-09-20T00:00:00"/>
    <d v="2021-07-29T00:00:00"/>
    <n v="250269"/>
    <x v="965"/>
    <s v="VIA CAMOZZI, 120-24121-BERGAMO-BG"/>
    <s v="00570040162"/>
    <s v="00570040162"/>
    <n v="502.7"/>
    <n v="502.7"/>
    <s v="204510010"/>
    <s v=" "/>
    <s v=" "/>
    <s v=" "/>
    <s v="B/236"/>
    <d v="2021-07-21T00:00:00"/>
    <n v="5481889795"/>
    <n v="5481889795"/>
    <d v="2021-07-22T00:00:00"/>
    <s v="RD/40025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502.7"/>
    <n v="502.7"/>
    <n v="502.7"/>
    <n v="0"/>
    <n v="0"/>
  </r>
  <r>
    <s v="07"/>
    <s v="TSAP"/>
    <n v="2021"/>
    <n v="10627"/>
    <n v="1"/>
    <s v="FT"/>
    <d v="2021-09-20T00:00:00"/>
    <d v="2021-07-29T00:00:00"/>
    <n v="250269"/>
    <x v="965"/>
    <s v="VIA CAMOZZI, 120-24121-BERGAMO-BG"/>
    <s v="00570040162"/>
    <s v="00570040162"/>
    <n v="339.51"/>
    <n v="339.51"/>
    <s v="204510010"/>
    <s v=" "/>
    <s v=" "/>
    <s v=" "/>
    <s v="B/237"/>
    <d v="2021-07-21T00:00:00"/>
    <n v="5481890652"/>
    <n v="5481890652"/>
    <d v="2021-07-22T00:00:00"/>
    <s v="RD/39976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339.51"/>
    <n v="339.51"/>
    <n v="339.51"/>
    <n v="0"/>
    <n v="0"/>
  </r>
  <r>
    <s v="07"/>
    <s v="TSAP"/>
    <n v="2021"/>
    <n v="10628"/>
    <n v="1"/>
    <s v="FT"/>
    <d v="2021-09-20T00:00:00"/>
    <d v="2021-07-29T00:00:00"/>
    <n v="250269"/>
    <x v="965"/>
    <s v="VIA CAMOZZI, 120-24121-BERGAMO-BG"/>
    <s v="00570040162"/>
    <s v="00570040162"/>
    <n v="100"/>
    <n v="100"/>
    <s v="204510010"/>
    <s v=" "/>
    <s v=" "/>
    <s v=" "/>
    <s v="B/238"/>
    <d v="2021-07-21T00:00:00"/>
    <n v="5481902663"/>
    <n v="5481902663"/>
    <d v="2021-07-22T00:00:00"/>
    <s v="RD/39111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100"/>
    <n v="100"/>
    <n v="100"/>
    <n v="0"/>
    <n v="0"/>
  </r>
  <r>
    <s v="07"/>
    <s v="TSAP"/>
    <n v="2021"/>
    <n v="10629"/>
    <n v="1"/>
    <s v="FT"/>
    <d v="2021-09-20T00:00:00"/>
    <d v="2021-07-29T00:00:00"/>
    <n v="250269"/>
    <x v="965"/>
    <s v="VIA CAMOZZI, 120-24121-BERGAMO-BG"/>
    <s v="00570040162"/>
    <s v="00570040162"/>
    <n v="293.45999999999998"/>
    <n v="293.45999999999998"/>
    <s v="204510010"/>
    <s v=" "/>
    <s v=" "/>
    <s v=" "/>
    <s v="B/239"/>
    <d v="2021-07-21T00:00:00"/>
    <n v="5481892532"/>
    <n v="5481892532"/>
    <d v="2021-07-22T00:00:00"/>
    <s v="RD/36961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0631"/>
    <n v="1"/>
    <s v="FT"/>
    <d v="2021-09-20T00:00:00"/>
    <d v="2021-07-29T00:00:00"/>
    <n v="250269"/>
    <x v="965"/>
    <s v="VIA CAMOZZI, 120-24121-BERGAMO-BG"/>
    <s v="00570040162"/>
    <s v="00570040162"/>
    <n v="382.22"/>
    <n v="382.22"/>
    <s v="204510010"/>
    <s v=" "/>
    <s v=" "/>
    <s v=" "/>
    <s v="B/240"/>
    <d v="2021-07-21T00:00:00"/>
    <n v="5481894247"/>
    <n v="5481894247"/>
    <d v="2021-07-22T00:00:00"/>
    <s v="RD/36888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382.22"/>
    <n v="382.22"/>
    <n v="382.22"/>
    <n v="0"/>
    <n v="0"/>
  </r>
  <r>
    <s v="07"/>
    <s v="TSAP"/>
    <n v="2021"/>
    <n v="10632"/>
    <n v="1"/>
    <s v="FT"/>
    <d v="2021-09-20T00:00:00"/>
    <d v="2021-07-29T00:00:00"/>
    <n v="250269"/>
    <x v="965"/>
    <s v="VIA CAMOZZI, 120-24121-BERGAMO-BG"/>
    <s v="00570040162"/>
    <s v="00570040162"/>
    <n v="395.47"/>
    <n v="395.47"/>
    <s v="204510010"/>
    <s v=" "/>
    <s v=" "/>
    <s v=" "/>
    <s v="B/241"/>
    <d v="2021-07-21T00:00:00"/>
    <n v="5481893233"/>
    <n v="5481893233"/>
    <d v="2021-07-22T00:00:00"/>
    <s v="RD/40200"/>
    <d v="2021-07-29T00:00:00"/>
    <n v="2021"/>
    <n v="277"/>
    <n v="9"/>
    <s v=" "/>
    <s v=" "/>
    <s v=" "/>
    <s v=" "/>
    <s v=" "/>
    <s v=" "/>
    <s v="1"/>
    <x v="4"/>
    <s v="D"/>
    <n v="2021"/>
    <n v="16739"/>
    <s v="C"/>
    <d v="2021-08-10T00:00:00"/>
    <d v="2021-08-04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0633"/>
    <n v="1"/>
    <s v="FT"/>
    <d v="2021-09-20T00:00:00"/>
    <d v="2021-07-29T00:00:00"/>
    <n v="250269"/>
    <x v="965"/>
    <s v="VIA CAMOZZI, 120-24121-BERGAMO-BG"/>
    <s v="00570040162"/>
    <s v="00570040162"/>
    <n v="34"/>
    <n v="34"/>
    <s v="204510010"/>
    <s v=" "/>
    <s v=" "/>
    <s v=" "/>
    <s v="B/242"/>
    <d v="2021-07-21T00:00:00"/>
    <n v="5481895528"/>
    <n v="5481895528"/>
    <d v="2021-07-22T00:00:00"/>
    <s v="RD/38494"/>
    <d v="2021-07-29T00:00:00"/>
    <n v="2021"/>
    <n v="95"/>
    <n v="9"/>
    <s v=" "/>
    <s v=" "/>
    <s v=" "/>
    <s v=" "/>
    <s v=" "/>
    <s v=" "/>
    <s v="1"/>
    <x v="1"/>
    <s v="D"/>
    <n v="2021"/>
    <n v="16891"/>
    <s v="C"/>
    <d v="2021-08-10T00:00:00"/>
    <d v="2021-08-04T00:00:00"/>
    <s v="Certa, liquida ed esigibile"/>
    <s v="Azienda"/>
    <s v="FPIPE ISTRUTTORIA-AREA TERRIT-ASST BG EST-PROT"/>
    <s v="701145012"/>
    <s v="2"/>
    <s v="bonifico"/>
    <n v="34"/>
    <n v="34"/>
    <n v="34"/>
    <n v="0"/>
    <n v="0"/>
  </r>
  <r>
    <s v="07"/>
    <s v="TSAP"/>
    <n v="2021"/>
    <n v="10634"/>
    <n v="1"/>
    <s v="FT"/>
    <d v="2021-09-20T00:00:00"/>
    <d v="2021-07-29T00:00:00"/>
    <n v="250269"/>
    <x v="965"/>
    <s v="VIA CAMOZZI, 120-24121-BERGAMO-BG"/>
    <s v="00570040162"/>
    <s v="00570040162"/>
    <n v="27"/>
    <n v="27"/>
    <s v="204510010"/>
    <s v=" "/>
    <s v=" "/>
    <s v=" "/>
    <s v="B/243"/>
    <d v="2021-07-21T00:00:00"/>
    <n v="5481894755"/>
    <n v="5481894755"/>
    <d v="2021-07-22T00:00:00"/>
    <s v="RD/38493"/>
    <d v="2021-07-29T00:00:00"/>
    <n v="2021"/>
    <n v="88"/>
    <n v="9"/>
    <s v=" "/>
    <s v=" "/>
    <s v=" "/>
    <s v=" "/>
    <s v=" "/>
    <s v=" "/>
    <s v="1"/>
    <x v="1"/>
    <s v="D"/>
    <n v="2021"/>
    <n v="16891"/>
    <s v="C"/>
    <d v="2021-08-10T00:00:00"/>
    <d v="2021-08-04T00:00:00"/>
    <s v="Certa, liquida ed esigibile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1"/>
    <n v="10635"/>
    <n v="1"/>
    <s v="FT"/>
    <d v="2021-09-20T00:00:00"/>
    <d v="2021-07-29T00:00:00"/>
    <n v="250269"/>
    <x v="965"/>
    <s v="VIA CAMOZZI, 120-24121-BERGAMO-BG"/>
    <s v="00570040162"/>
    <s v="00570040162"/>
    <n v="60"/>
    <n v="60"/>
    <s v="204510010"/>
    <s v=" "/>
    <s v=" "/>
    <s v=" "/>
    <s v="B/244"/>
    <d v="2021-07-21T00:00:00"/>
    <n v="5481893539"/>
    <n v="5481893539"/>
    <d v="2021-07-22T00:00:00"/>
    <s v="RD/38282"/>
    <d v="2021-07-29T00:00:00"/>
    <n v="2021"/>
    <n v="769"/>
    <n v="9"/>
    <s v=" "/>
    <s v=" "/>
    <s v=" "/>
    <s v=" "/>
    <s v=" "/>
    <s v=" "/>
    <s v="1"/>
    <x v="14"/>
    <s v="D"/>
    <n v="2021"/>
    <n v="16739"/>
    <s v="C"/>
    <d v="2021-08-10T00:00:00"/>
    <d v="2021-08-04T00:00:00"/>
    <s v="Certa, liquida ed esigibile"/>
    <s v="Azienda"/>
    <s v="FPIPE ISTRUTTORIA-AREA TERRIT-ASST BG EST-PROT"/>
    <s v="102245010"/>
    <s v="2"/>
    <s v="bonifico"/>
    <n v="60"/>
    <n v="60"/>
    <n v="60"/>
    <n v="0"/>
    <n v="0"/>
  </r>
  <r>
    <s v="07"/>
    <s v="TSAP"/>
    <n v="2021"/>
    <n v="10774"/>
    <n v="1"/>
    <s v="FT"/>
    <d v="2021-09-28T00:00:00"/>
    <d v="2021-08-02T00:00:00"/>
    <n v="250269"/>
    <x v="965"/>
    <s v="VIA CAMOZZI, 120-24121-BERGAMO-BG"/>
    <s v="00570040162"/>
    <s v="00570040162"/>
    <n v="866.7"/>
    <n v="866.7"/>
    <s v="204510010"/>
    <s v=" "/>
    <s v=" "/>
    <s v=" "/>
    <s v="B/246"/>
    <d v="2021-07-30T00:00:00"/>
    <n v="5525991831"/>
    <n v="5525991831"/>
    <d v="2021-07-30T00:00:00"/>
    <s v="RD/25163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866.7"/>
    <n v="866.7"/>
    <n v="866.7"/>
    <n v="0"/>
    <n v="0"/>
  </r>
  <r>
    <s v="07"/>
    <s v="TSAP"/>
    <n v="2021"/>
    <n v="10775"/>
    <n v="1"/>
    <s v="FT"/>
    <d v="2021-09-28T00:00:00"/>
    <d v="2021-08-02T00:00:00"/>
    <n v="250269"/>
    <x v="965"/>
    <s v="VIA CAMOZZI, 120-24121-BERGAMO-BG"/>
    <s v="00570040162"/>
    <s v="00570040162"/>
    <n v="143.78"/>
    <n v="143.78"/>
    <s v="204510010"/>
    <s v=" "/>
    <s v=" "/>
    <s v=" "/>
    <s v="B/247"/>
    <d v="2021-07-30T00:00:00"/>
    <n v="5525990771"/>
    <n v="5525990771"/>
    <d v="2021-07-30T00:00:00"/>
    <s v="RD/25190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10776"/>
    <n v="1"/>
    <s v="FT"/>
    <d v="2021-09-28T00:00:00"/>
    <d v="2021-08-02T00:00:00"/>
    <n v="250269"/>
    <x v="965"/>
    <s v="VIA CAMOZZI, 120-24121-BERGAMO-BG"/>
    <s v="00570040162"/>
    <s v="00570040162"/>
    <n v="395.47"/>
    <n v="395.47"/>
    <s v="204510010"/>
    <s v=" "/>
    <s v=" "/>
    <s v=" "/>
    <s v="B/249"/>
    <d v="2021-07-30T00:00:00"/>
    <n v="5525917450"/>
    <n v="5525917450"/>
    <d v="2021-07-30T00:00:00"/>
    <s v="RD/40023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0777"/>
    <n v="1"/>
    <s v="FT"/>
    <d v="2021-09-28T00:00:00"/>
    <d v="2021-08-02T00:00:00"/>
    <n v="250269"/>
    <x v="965"/>
    <s v="VIA CAMOZZI, 120-24121-BERGAMO-BG"/>
    <s v="00570040162"/>
    <s v="00570040162"/>
    <n v="288.5"/>
    <n v="288.5"/>
    <s v="204510010"/>
    <s v=" "/>
    <s v=" "/>
    <s v=" "/>
    <s v="B/250"/>
    <d v="2021-07-30T00:00:00"/>
    <n v="5528606332"/>
    <n v="5528606332"/>
    <d v="2021-07-30T00:00:00"/>
    <s v="RD/39995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21"/>
    <n v="10778"/>
    <n v="1"/>
    <s v="FT"/>
    <d v="2021-09-28T00:00:00"/>
    <d v="2021-08-02T00:00:00"/>
    <n v="250269"/>
    <x v="965"/>
    <s v="VIA CAMOZZI, 120-24121-BERGAMO-BG"/>
    <s v="00570040162"/>
    <s v="00570040162"/>
    <n v="206.26"/>
    <n v="206.26"/>
    <s v="204510010"/>
    <s v=" "/>
    <s v=" "/>
    <s v=" "/>
    <s v="B/251"/>
    <d v="2021-07-30T00:00:00"/>
    <n v="5525926478"/>
    <n v="5525926478"/>
    <d v="2021-07-30T00:00:00"/>
    <s v="RD/43460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206.26"/>
    <n v="206.26"/>
    <n v="206.26"/>
    <n v="0"/>
    <n v="0"/>
  </r>
  <r>
    <s v="07"/>
    <s v="TSAP"/>
    <n v="2021"/>
    <n v="10779"/>
    <n v="1"/>
    <s v="FT"/>
    <d v="2021-09-28T00:00:00"/>
    <d v="2021-08-02T00:00:00"/>
    <n v="250269"/>
    <x v="965"/>
    <s v="VIA CAMOZZI, 120-24121-BERGAMO-BG"/>
    <s v="00570040162"/>
    <s v="00570040162"/>
    <n v="274.99"/>
    <n v="274.99"/>
    <s v="204510010"/>
    <s v=" "/>
    <s v=" "/>
    <s v=" "/>
    <s v="B/252"/>
    <d v="2021-07-30T00:00:00"/>
    <n v="5528642002"/>
    <n v="5528642002"/>
    <d v="2021-07-30T00:00:00"/>
    <s v="RD/41847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21"/>
    <n v="10781"/>
    <n v="1"/>
    <s v="FT"/>
    <d v="2021-09-28T00:00:00"/>
    <d v="2021-08-02T00:00:00"/>
    <n v="250269"/>
    <x v="965"/>
    <s v="VIA CAMOZZI, 120-24121-BERGAMO-BG"/>
    <s v="00570040162"/>
    <s v="00570040162"/>
    <n v="113.24"/>
    <n v="113.24"/>
    <s v="204510010"/>
    <s v=" "/>
    <s v=" "/>
    <s v=" "/>
    <s v="B/254"/>
    <d v="2021-07-30T00:00:00"/>
    <n v="5525963472"/>
    <n v="5525963472"/>
    <d v="2021-07-30T00:00:00"/>
    <s v="RD/40171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113.24"/>
    <n v="113.24"/>
    <n v="113.24"/>
    <n v="0"/>
    <n v="0"/>
  </r>
  <r>
    <s v="07"/>
    <s v="TSAP"/>
    <n v="2021"/>
    <n v="10783"/>
    <n v="1"/>
    <s v="FT"/>
    <d v="2021-09-28T00:00:00"/>
    <d v="2021-08-02T00:00:00"/>
    <n v="250269"/>
    <x v="965"/>
    <s v="VIA CAMOZZI, 120-24121-BERGAMO-BG"/>
    <s v="00570040162"/>
    <s v="00570040162"/>
    <n v="250.88"/>
    <n v="250.88"/>
    <s v="204510010"/>
    <s v=" "/>
    <s v=" "/>
    <s v=" "/>
    <s v="B/256"/>
    <d v="2021-07-30T00:00:00"/>
    <n v="5526038048"/>
    <n v="5526038048"/>
    <d v="2021-07-30T00:00:00"/>
    <s v="RD/25206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1"/>
    <n v="10784"/>
    <n v="1"/>
    <s v="FT"/>
    <d v="2021-09-28T00:00:00"/>
    <d v="2021-08-02T00:00:00"/>
    <n v="250269"/>
    <x v="965"/>
    <s v="VIA CAMOZZI, 120-24121-BERGAMO-BG"/>
    <s v="00570040162"/>
    <s v="00570040162"/>
    <n v="367.76"/>
    <n v="367.76"/>
    <s v="204510010"/>
    <s v=" "/>
    <s v=" "/>
    <s v=" "/>
    <s v="B/257"/>
    <d v="2021-07-30T00:00:00"/>
    <n v="5525963325"/>
    <n v="5525963325"/>
    <d v="2021-07-30T00:00:00"/>
    <s v="RD/40015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367.76"/>
    <n v="367.76"/>
    <n v="367.76"/>
    <n v="0"/>
    <n v="0"/>
  </r>
  <r>
    <s v="07"/>
    <s v="TSAP"/>
    <n v="2021"/>
    <n v="10786"/>
    <n v="1"/>
    <s v="FT"/>
    <d v="2021-09-28T00:00:00"/>
    <d v="2021-08-02T00:00:00"/>
    <n v="250269"/>
    <x v="965"/>
    <s v="VIA CAMOZZI, 120-24121-BERGAMO-BG"/>
    <s v="00570040162"/>
    <s v="00570040162"/>
    <n v="250.88"/>
    <n v="250.88"/>
    <s v="204510010"/>
    <s v=" "/>
    <s v=" "/>
    <s v=" "/>
    <s v="B/258"/>
    <d v="2021-07-30T00:00:00"/>
    <n v="5525962713"/>
    <n v="5525962713"/>
    <d v="2021-07-30T00:00:00"/>
    <s v="RD/44751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1"/>
    <n v="10862"/>
    <n v="1"/>
    <s v="FT"/>
    <d v="2021-09-28T00:00:00"/>
    <d v="2021-08-04T00:00:00"/>
    <n v="250269"/>
    <x v="965"/>
    <s v="VIA CAMOZZI, 120-24121-BERGAMO-BG"/>
    <s v="00570040162"/>
    <s v="00570040162"/>
    <n v="783.68"/>
    <n v="783.68"/>
    <s v="204510010"/>
    <s v=" "/>
    <s v=" "/>
    <s v=" "/>
    <s v="B/260"/>
    <d v="2021-07-30T00:00:00"/>
    <n v="5526039984"/>
    <n v="5526039984"/>
    <d v="2021-07-30T00:00:00"/>
    <s v="RD/25212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O ISTRUTTORIA-AREA TERR-ASST BG OVEST-PROT"/>
    <s v="704720030"/>
    <s v="2"/>
    <s v="bonifico"/>
    <n v="783.68"/>
    <n v="783.68"/>
    <n v="783.68"/>
    <n v="0"/>
    <n v="0"/>
  </r>
  <r>
    <s v="07"/>
    <s v="TSAP"/>
    <n v="2021"/>
    <n v="10863"/>
    <n v="1"/>
    <s v="FT"/>
    <d v="2021-09-28T00:00:00"/>
    <d v="2021-08-04T00:00:00"/>
    <n v="250269"/>
    <x v="965"/>
    <s v="VIA CAMOZZI, 120-24121-BERGAMO-BG"/>
    <s v="00570040162"/>
    <s v="00570040162"/>
    <n v="143.78"/>
    <n v="143.78"/>
    <s v="204510010"/>
    <s v=" "/>
    <s v=" "/>
    <s v=" "/>
    <s v="B/261"/>
    <d v="2021-07-30T00:00:00"/>
    <n v="5526005842"/>
    <n v="5526005842"/>
    <d v="2021-07-30T00:00:00"/>
    <s v="RD/25167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10864"/>
    <n v="1"/>
    <s v="FT"/>
    <d v="2021-09-28T00:00:00"/>
    <d v="2021-08-04T00:00:00"/>
    <n v="250269"/>
    <x v="965"/>
    <s v="VIA CAMOZZI, 120-24121-BERGAMO-BG"/>
    <s v="00570040162"/>
    <s v="00570040162"/>
    <n v="125.44"/>
    <n v="125.44"/>
    <s v="204510010"/>
    <s v=" "/>
    <s v=" "/>
    <s v=" "/>
    <s v="B/262"/>
    <d v="2021-07-30T00:00:00"/>
    <n v="5528747324"/>
    <n v="5528747324"/>
    <d v="2021-07-30T00:00:00"/>
    <s v="RD/25272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0866"/>
    <n v="1"/>
    <s v="FT"/>
    <d v="2021-09-28T00:00:00"/>
    <d v="2021-08-04T00:00:00"/>
    <n v="250269"/>
    <x v="965"/>
    <s v="VIA CAMOZZI, 120-24121-BERGAMO-BG"/>
    <s v="00570040162"/>
    <s v="00570040162"/>
    <n v="281.52999999999997"/>
    <n v="281.52999999999997"/>
    <s v="204510010"/>
    <s v=" "/>
    <s v=" "/>
    <s v=" "/>
    <s v="B/264"/>
    <d v="2021-07-30T00:00:00"/>
    <n v="5526005564"/>
    <n v="5526005564"/>
    <d v="2021-07-30T00:00:00"/>
    <s v="RD/25164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O ISTRUTTORIA-AREA TERR-ASST BG OVEST-PROT"/>
    <s v="704720030"/>
    <s v="2"/>
    <s v="bonifico"/>
    <n v="281.52999999999997"/>
    <n v="281.52999999999997"/>
    <n v="281.52999999999997"/>
    <n v="0"/>
    <n v="0"/>
  </r>
  <r>
    <s v="07"/>
    <s v="TSAP"/>
    <n v="2021"/>
    <n v="10940"/>
    <n v="1"/>
    <s v="FT"/>
    <d v="2021-09-28T00:00:00"/>
    <d v="2021-08-04T00:00:00"/>
    <n v="250269"/>
    <x v="965"/>
    <s v="VIA CAMOZZI, 120-24121-BERGAMO-BG"/>
    <s v="00570040162"/>
    <s v="00570040162"/>
    <n v="207.35"/>
    <n v="207.35"/>
    <s v="204510010"/>
    <s v=" "/>
    <s v=" "/>
    <s v=" "/>
    <s v="B/268"/>
    <d v="2021-07-30T00:00:00"/>
    <n v="5526120223"/>
    <n v="5526120223"/>
    <d v="2021-07-30T00:00:00"/>
    <s v="RD/44687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E ISTRUTTORIA-AREA TERRIT-ASST BG EST-PROT"/>
    <s v="704720030"/>
    <s v="2"/>
    <s v="bonifico"/>
    <n v="207.35"/>
    <n v="207.35"/>
    <n v="207.35"/>
    <n v="0"/>
    <n v="0"/>
  </r>
  <r>
    <s v="07"/>
    <s v="TSAP"/>
    <n v="2021"/>
    <n v="10942"/>
    <n v="1"/>
    <s v="FT"/>
    <d v="2021-09-28T00:00:00"/>
    <d v="2021-08-04T00:00:00"/>
    <n v="250269"/>
    <x v="965"/>
    <s v="VIA CAMOZZI, 120-24121-BERGAMO-BG"/>
    <s v="00570040162"/>
    <s v="00570040162"/>
    <n v="683.08"/>
    <n v="683.08"/>
    <s v="204510010"/>
    <s v=" "/>
    <s v=" "/>
    <s v=" "/>
    <s v="B/270"/>
    <d v="2021-07-30T00:00:00"/>
    <n v="5528846707"/>
    <n v="5528846707"/>
    <d v="2021-07-30T00:00:00"/>
    <s v="RD/41848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E ISTRUTTORIA-AREA TERRIT-ASST BG EST-PROT"/>
    <s v="704720030"/>
    <s v="2"/>
    <s v="bonifico"/>
    <n v="683.08"/>
    <n v="683.08"/>
    <n v="683.08"/>
    <n v="0"/>
    <n v="0"/>
  </r>
  <r>
    <s v="07"/>
    <s v="TSAP"/>
    <n v="2021"/>
    <n v="10780"/>
    <n v="1"/>
    <s v="FT"/>
    <d v="2021-09-29T00:00:00"/>
    <d v="2021-08-02T00:00:00"/>
    <n v="250269"/>
    <x v="965"/>
    <s v="VIA CAMOZZI, 120-24121-BERGAMO-BG"/>
    <s v="00570040162"/>
    <s v="00570040162"/>
    <n v="125.44"/>
    <n v="125.44"/>
    <s v="204510010"/>
    <s v=" "/>
    <s v=" "/>
    <s v=" "/>
    <s v="B/253"/>
    <d v="2021-07-30T00:00:00"/>
    <n v="5528728759"/>
    <n v="5528728759"/>
    <d v="2021-07-31T00:00:00"/>
    <s v="RD/44681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782"/>
    <n v="1"/>
    <s v="FT"/>
    <d v="2021-09-29T00:00:00"/>
    <d v="2021-08-02T00:00:00"/>
    <n v="250269"/>
    <x v="965"/>
    <s v="VIA CAMOZZI, 120-24121-BERGAMO-BG"/>
    <s v="00570040162"/>
    <s v="00570040162"/>
    <n v="425.18"/>
    <n v="425.18"/>
    <s v="204510010"/>
    <s v=" "/>
    <s v=" "/>
    <s v=" "/>
    <s v="B/255"/>
    <d v="2021-07-30T00:00:00"/>
    <n v="5528627044"/>
    <n v="5528627044"/>
    <d v="2021-07-31T00:00:00"/>
    <s v="RD/40058"/>
    <d v="2021-08-02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20 ISTRUTTORIA-AREA TERRIT-ASST PG23-PROTES"/>
    <s v="704720030"/>
    <s v="2"/>
    <s v="bonifico"/>
    <n v="425.18"/>
    <n v="425.18"/>
    <n v="425.18"/>
    <n v="0"/>
    <n v="0"/>
  </r>
  <r>
    <s v="07"/>
    <s v="TSAP"/>
    <n v="2021"/>
    <n v="10787"/>
    <n v="1"/>
    <s v="FT"/>
    <d v="2021-09-29T00:00:00"/>
    <d v="2021-08-02T00:00:00"/>
    <n v="250269"/>
    <x v="965"/>
    <s v="VIA CAMOZZI, 120-24121-BERGAMO-BG"/>
    <s v="00570040162"/>
    <s v="00570040162"/>
    <n v="176.44"/>
    <n v="176.44"/>
    <s v="204510010"/>
    <s v=" "/>
    <s v=" "/>
    <s v=" "/>
    <s v="B/259"/>
    <d v="2021-07-30T00:00:00"/>
    <n v="5528738292"/>
    <n v="5528738292"/>
    <d v="2021-07-31T00:00:00"/>
    <s v="RD/41721"/>
    <d v="2021-08-02T00:00:00"/>
    <n v="2021"/>
    <n v="82"/>
    <n v="9"/>
    <s v=" "/>
    <s v=" "/>
    <s v=" "/>
    <s v=" "/>
    <s v=" "/>
    <s v=" "/>
    <s v="N602"/>
    <x v="1"/>
    <s v="D"/>
    <n v="2021"/>
    <n v="17397"/>
    <s v="C"/>
    <d v="2021-08-12T00:00:00"/>
    <d v="2021-08-10T00:00:00"/>
    <s v="Certa, liquida ed esigibile"/>
    <s v="Azienda"/>
    <s v="FPI20 ISTRUTTORIA-AREA TERRIT-ASST PG23-PROTES"/>
    <s v="701135017"/>
    <s v="2"/>
    <s v="bonifico"/>
    <n v="176.44"/>
    <n v="176.44"/>
    <n v="176.44"/>
    <n v="0"/>
    <n v="0"/>
  </r>
  <r>
    <s v="07"/>
    <s v="TSAP"/>
    <n v="2021"/>
    <n v="10861"/>
    <n v="1"/>
    <s v="FT"/>
    <d v="2021-09-29T00:00:00"/>
    <d v="2021-08-04T00:00:00"/>
    <n v="250269"/>
    <x v="965"/>
    <s v="VIA CAMOZZI, 120-24121-BERGAMO-BG"/>
    <s v="00570040162"/>
    <s v="00570040162"/>
    <n v="125.44"/>
    <n v="125.44"/>
    <s v="204510010"/>
    <s v=" "/>
    <s v=" "/>
    <s v=" "/>
    <s v="B/248"/>
    <d v="2021-07-30T00:00:00"/>
    <n v="5528619290"/>
    <n v="5528619290"/>
    <d v="2021-07-31T00:00:00"/>
    <s v="RD/25173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0865"/>
    <n v="1"/>
    <s v="FT"/>
    <d v="2021-09-29T00:00:00"/>
    <d v="2021-08-04T00:00:00"/>
    <n v="250269"/>
    <x v="965"/>
    <s v="VIA CAMOZZI, 120-24121-BERGAMO-BG"/>
    <s v="00570040162"/>
    <s v="00570040162"/>
    <n v="317.60000000000002"/>
    <n v="317.60000000000002"/>
    <s v="204510010"/>
    <s v=" "/>
    <s v=" "/>
    <s v=" "/>
    <s v="B/263"/>
    <d v="2021-07-30T00:00:00"/>
    <n v="5528739097"/>
    <n v="5528739097"/>
    <d v="2021-07-31T00:00:00"/>
    <s v="RD/40209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O ISTRUTTORIA-AREA TERR-ASST BG OVEST-PROT"/>
    <s v="704720030"/>
    <s v="2"/>
    <s v="bonifico"/>
    <n v="317.60000000000002"/>
    <n v="317.60000000000002"/>
    <n v="317.60000000000002"/>
    <n v="0"/>
    <n v="0"/>
  </r>
  <r>
    <s v="07"/>
    <s v="TSAP"/>
    <n v="2021"/>
    <n v="10867"/>
    <n v="1"/>
    <s v="FT"/>
    <d v="2021-09-29T00:00:00"/>
    <d v="2021-08-04T00:00:00"/>
    <n v="250269"/>
    <x v="965"/>
    <s v="VIA CAMOZZI, 120-24121-BERGAMO-BG"/>
    <s v="00570040162"/>
    <s v="00570040162"/>
    <n v="125.44"/>
    <n v="125.44"/>
    <s v="204510010"/>
    <s v=" "/>
    <s v=" "/>
    <s v=" "/>
    <s v="B/265"/>
    <d v="2021-07-30T00:00:00"/>
    <n v="5528759461"/>
    <n v="5528759461"/>
    <d v="2021-07-31T00:00:00"/>
    <s v="RD/25290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0938"/>
    <n v="1"/>
    <s v="FT"/>
    <d v="2021-09-29T00:00:00"/>
    <d v="2021-08-04T00:00:00"/>
    <n v="250269"/>
    <x v="965"/>
    <s v="VIA CAMOZZI, 120-24121-BERGAMO-BG"/>
    <s v="00570040162"/>
    <s v="00570040162"/>
    <n v="125.44"/>
    <n v="125.44"/>
    <s v="204510010"/>
    <s v=" "/>
    <s v=" "/>
    <s v=" "/>
    <s v="B/266"/>
    <d v="2021-07-30T00:00:00"/>
    <n v="5528735935"/>
    <n v="5528735935"/>
    <d v="2021-07-31T00:00:00"/>
    <s v="RD/44795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0939"/>
    <n v="1"/>
    <s v="FT"/>
    <d v="2021-09-29T00:00:00"/>
    <d v="2021-08-04T00:00:00"/>
    <n v="250269"/>
    <x v="965"/>
    <s v="VIA CAMOZZI, 120-24121-BERGAMO-BG"/>
    <s v="00570040162"/>
    <s v="00570040162"/>
    <n v="90.5"/>
    <n v="90.5"/>
    <s v="204510010"/>
    <s v=" "/>
    <s v=" "/>
    <s v=" "/>
    <s v="B/267"/>
    <d v="2021-07-30T00:00:00"/>
    <n v="5528841855"/>
    <n v="5528841855"/>
    <d v="2021-07-31T00:00:00"/>
    <s v="RD/40190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0941"/>
    <n v="1"/>
    <s v="FT"/>
    <d v="2021-09-29T00:00:00"/>
    <d v="2021-08-04T00:00:00"/>
    <n v="250269"/>
    <x v="965"/>
    <s v="VIA CAMOZZI, 120-24121-BERGAMO-BG"/>
    <s v="00570040162"/>
    <s v="00570040162"/>
    <n v="138.93"/>
    <n v="138.93"/>
    <s v="204510010"/>
    <s v=" "/>
    <s v=" "/>
    <s v=" "/>
    <s v="B/269"/>
    <d v="2021-07-30T00:00:00"/>
    <n v="5528852097"/>
    <n v="5528852097"/>
    <d v="2021-07-31T00:00:00"/>
    <s v="RD/44747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E ISTRUTTORIA-AREA TERRIT-ASST BG EST-PROT"/>
    <s v="704720030"/>
    <s v="2"/>
    <s v="bonifico"/>
    <n v="138.93"/>
    <n v="138.93"/>
    <n v="138.93"/>
    <n v="0"/>
    <n v="0"/>
  </r>
  <r>
    <s v="07"/>
    <s v="TSAP"/>
    <n v="2021"/>
    <n v="10943"/>
    <n v="1"/>
    <s v="FT"/>
    <d v="2021-09-29T00:00:00"/>
    <d v="2021-08-04T00:00:00"/>
    <n v="250269"/>
    <x v="965"/>
    <s v="VIA CAMOZZI, 120-24121-BERGAMO-BG"/>
    <s v="00570040162"/>
    <s v="00570040162"/>
    <n v="143.78"/>
    <n v="143.78"/>
    <s v="204510010"/>
    <s v=" "/>
    <s v=" "/>
    <s v=" "/>
    <s v="B/271"/>
    <d v="2021-07-30T00:00:00"/>
    <n v="5528847375"/>
    <n v="5528847375"/>
    <d v="2021-07-31T00:00:00"/>
    <s v="RD/25245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21"/>
    <n v="10944"/>
    <n v="1"/>
    <s v="FT"/>
    <d v="2021-09-29T00:00:00"/>
    <d v="2021-08-04T00:00:00"/>
    <n v="250269"/>
    <x v="965"/>
    <s v="VIA CAMOZZI, 120-24121-BERGAMO-BG"/>
    <s v="00570040162"/>
    <s v="00570040162"/>
    <n v="791.87"/>
    <n v="791.87"/>
    <s v="204510010"/>
    <s v=" "/>
    <s v=" "/>
    <s v=" "/>
    <s v="B/272"/>
    <d v="2021-07-30T00:00:00"/>
    <n v="5528959050"/>
    <n v="5528959050"/>
    <d v="2021-07-31T00:00:00"/>
    <s v="RD/41799"/>
    <d v="2021-08-04T00:00:00"/>
    <n v="2021"/>
    <n v="277"/>
    <n v="9"/>
    <s v=" "/>
    <s v=" "/>
    <s v=" "/>
    <s v=" "/>
    <s v=" "/>
    <s v=" "/>
    <s v="1"/>
    <x v="4"/>
    <s v="D"/>
    <n v="2021"/>
    <n v="17206"/>
    <s v="C"/>
    <d v="2021-08-12T00:00:00"/>
    <d v="2021-08-10T00:00:00"/>
    <s v="Certa, liquida ed esigibile"/>
    <s v="Azienda"/>
    <s v="FPIPE ISTRUTTORIA-AREA TERRIT-ASST BG EST-PROT"/>
    <s v="704720030"/>
    <s v="2"/>
    <s v="bonifico"/>
    <n v="791.87"/>
    <n v="791.87"/>
    <n v="791.87"/>
    <n v="0"/>
    <n v="0"/>
  </r>
  <r>
    <s v="07"/>
    <s v="TSAP"/>
    <n v="2021"/>
    <n v="12116"/>
    <n v="1"/>
    <s v="FT"/>
    <d v="2021-10-11T00:00:00"/>
    <d v="2021-09-01T00:00:00"/>
    <n v="250269"/>
    <x v="965"/>
    <s v="VIA CAMOZZI, 120-24121-BERGAMO-BG"/>
    <s v="00570040162"/>
    <s v="00570040162"/>
    <n v="32"/>
    <n v="32"/>
    <s v="204510010"/>
    <s v=" "/>
    <s v=" "/>
    <s v=" "/>
    <s v="B/273"/>
    <d v="2021-08-12T00:00:00"/>
    <n v="5613491750"/>
    <n v="5613491750"/>
    <d v="2021-08-12T00:00:00"/>
    <s v="RD/45237"/>
    <d v="2021-09-01T00:00:00"/>
    <n v="2021"/>
    <n v="95"/>
    <n v="9"/>
    <s v=" "/>
    <s v=" "/>
    <s v=" "/>
    <s v=" "/>
    <s v=" "/>
    <s v=" "/>
    <s v="1"/>
    <x v="1"/>
    <s v="D"/>
    <n v="2021"/>
    <n v="20399"/>
    <s v="C"/>
    <d v="2021-09-21T00:00:00"/>
    <d v="2021-09-16T00:00:00"/>
    <s v="Certa, liquida ed esigibile"/>
    <s v="Azienda"/>
    <s v="FPI20 ISTRUTTORIA-AREA TERRIT-ASST PG23-PROTES"/>
    <s v="701145012"/>
    <s v="2"/>
    <s v="bonifico"/>
    <n v="32"/>
    <n v="32"/>
    <n v="32"/>
    <n v="0"/>
    <n v="0"/>
  </r>
  <r>
    <s v="07"/>
    <s v="TSAP"/>
    <n v="2021"/>
    <n v="12117"/>
    <n v="1"/>
    <s v="FT"/>
    <d v="2021-10-11T00:00:00"/>
    <d v="2021-09-01T00:00:00"/>
    <n v="250269"/>
    <x v="965"/>
    <s v="VIA CAMOZZI, 120-24121-BERGAMO-BG"/>
    <s v="00570040162"/>
    <s v="00570040162"/>
    <n v="395.47"/>
    <n v="395.47"/>
    <s v="204510010"/>
    <s v=" "/>
    <s v=" "/>
    <s v=" "/>
    <s v="B/274"/>
    <d v="2021-08-12T00:00:00"/>
    <n v="5613491769"/>
    <n v="5613491769"/>
    <d v="2021-08-12T00:00:00"/>
    <s v="RD/43472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2395"/>
    <n v="1"/>
    <s v="FT"/>
    <d v="2021-10-11T00:00:00"/>
    <d v="2021-09-07T00:00:00"/>
    <n v="250269"/>
    <x v="965"/>
    <s v="VIA CAMOZZI, 120-24121-BERGAMO-BG"/>
    <s v="00570040162"/>
    <s v="00570040162"/>
    <n v="100"/>
    <n v="100"/>
    <s v="204510010"/>
    <s v=" "/>
    <s v=" "/>
    <s v=" "/>
    <s v="B/275"/>
    <d v="2021-08-12T00:00:00"/>
    <n v="5613492267"/>
    <n v="5613492267"/>
    <d v="2021-08-12T00:00:00"/>
    <s v="RD/46432"/>
    <d v="2021-09-07T00:00:00"/>
    <n v="2021"/>
    <n v="95"/>
    <n v="9"/>
    <s v=" "/>
    <s v=" "/>
    <s v=" "/>
    <s v=" "/>
    <s v=" "/>
    <s v=" "/>
    <s v="1"/>
    <x v="1"/>
    <s v="D"/>
    <n v="2021"/>
    <n v="20399"/>
    <s v="C"/>
    <d v="2021-09-21T00:00:00"/>
    <d v="2021-09-16T00:00:00"/>
    <s v="Certa, liquida ed esigibile"/>
    <s v="Azienda"/>
    <s v="FPIPO ISTRUTTORIA-AREA TERR-ASST BG OVEST-PROT"/>
    <s v="701145012"/>
    <s v="2"/>
    <s v="bonifico"/>
    <n v="100"/>
    <n v="100"/>
    <n v="100"/>
    <n v="0"/>
    <n v="0"/>
  </r>
  <r>
    <s v="07"/>
    <s v="TSAP"/>
    <n v="2021"/>
    <n v="12396"/>
    <n v="1"/>
    <s v="FT"/>
    <d v="2021-10-11T00:00:00"/>
    <d v="2021-09-07T00:00:00"/>
    <n v="250269"/>
    <x v="965"/>
    <s v="VIA CAMOZZI, 120-24121-BERGAMO-BG"/>
    <s v="00570040162"/>
    <s v="00570040162"/>
    <n v="100"/>
    <n v="100"/>
    <s v="204510010"/>
    <s v=" "/>
    <s v=" "/>
    <s v=" "/>
    <s v="B/276"/>
    <d v="2021-08-12T00:00:00"/>
    <n v="5613492157"/>
    <n v="5613492157"/>
    <d v="2021-08-12T00:00:00"/>
    <s v="RD/38298"/>
    <d v="2021-09-07T00:00:00"/>
    <n v="2021"/>
    <n v="95"/>
    <n v="9"/>
    <s v=" "/>
    <s v=" "/>
    <s v=" "/>
    <s v=" "/>
    <s v=" "/>
    <s v=" "/>
    <s v="1"/>
    <x v="1"/>
    <s v="D"/>
    <n v="2021"/>
    <n v="20399"/>
    <s v="C"/>
    <d v="2021-09-21T00:00:00"/>
    <d v="2021-09-16T00:00:00"/>
    <s v="Certa, liquida ed esigibile"/>
    <s v="Azienda"/>
    <s v="FPIPO ISTRUTTORIA-AREA TERR-ASST BG OVEST-PROT"/>
    <s v="701145012"/>
    <s v="2"/>
    <s v="bonifico"/>
    <n v="100"/>
    <n v="100"/>
    <n v="100"/>
    <n v="0"/>
    <n v="0"/>
  </r>
  <r>
    <s v="07"/>
    <s v="TSAP"/>
    <n v="2021"/>
    <n v="12397"/>
    <n v="1"/>
    <s v="FT"/>
    <d v="2021-10-11T00:00:00"/>
    <d v="2021-09-07T00:00:00"/>
    <n v="250269"/>
    <x v="965"/>
    <s v="VIA CAMOZZI, 120-24121-BERGAMO-BG"/>
    <s v="00570040162"/>
    <s v="00570040162"/>
    <n v="60"/>
    <n v="60"/>
    <s v="204510010"/>
    <s v=" "/>
    <s v=" "/>
    <s v=" "/>
    <s v="B/277"/>
    <d v="2021-08-12T00:00:00"/>
    <n v="5613492783"/>
    <n v="5613492783"/>
    <d v="2021-08-12T00:00:00"/>
    <s v="RD/46197"/>
    <d v="2021-09-07T00:00:00"/>
    <n v="2021"/>
    <n v="769"/>
    <n v="9"/>
    <s v=" "/>
    <s v=" "/>
    <s v=" "/>
    <s v=" "/>
    <s v=" "/>
    <s v=" "/>
    <s v="1"/>
    <x v="14"/>
    <s v="D"/>
    <n v="2021"/>
    <n v="20175"/>
    <s v="C"/>
    <d v="2021-09-21T00:00:00"/>
    <d v="2021-09-16T00:00:00"/>
    <s v="Certa, liquida ed esigibile"/>
    <s v="Azienda"/>
    <s v="FPIPO ISTRUTTORIA-AREA TERR-ASST BG OVEST-PROT"/>
    <s v="102245010"/>
    <s v="2"/>
    <s v="bonifico"/>
    <n v="60"/>
    <n v="60"/>
    <n v="60"/>
    <n v="0"/>
    <n v="0"/>
  </r>
  <r>
    <s v="07"/>
    <s v="TSAP"/>
    <n v="2021"/>
    <n v="12398"/>
    <n v="1"/>
    <s v="FT"/>
    <d v="2021-10-11T00:00:00"/>
    <d v="2021-09-07T00:00:00"/>
    <n v="250269"/>
    <x v="965"/>
    <s v="VIA CAMOZZI, 120-24121-BERGAMO-BG"/>
    <s v="00570040162"/>
    <s v="00570040162"/>
    <n v="684.28"/>
    <n v="684.28"/>
    <s v="204510010"/>
    <s v=" "/>
    <s v=" "/>
    <s v=" "/>
    <s v="B/278"/>
    <d v="2021-08-12T00:00:00"/>
    <n v="5613495483"/>
    <n v="5613495483"/>
    <d v="2021-08-12T00:00:00"/>
    <s v="RD/43453"/>
    <d v="2021-09-07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684.28"/>
    <n v="684.28"/>
    <n v="684.28"/>
    <n v="0"/>
    <n v="0"/>
  </r>
  <r>
    <s v="07"/>
    <s v="TSAP"/>
    <n v="2021"/>
    <n v="12399"/>
    <n v="1"/>
    <s v="FT"/>
    <d v="2021-10-11T00:00:00"/>
    <d v="2021-09-07T00:00:00"/>
    <n v="250269"/>
    <x v="965"/>
    <s v="VIA CAMOZZI, 120-24121-BERGAMO-BG"/>
    <s v="00570040162"/>
    <s v="00570040162"/>
    <n v="221.52"/>
    <n v="221.52"/>
    <s v="204510010"/>
    <s v=" "/>
    <s v=" "/>
    <s v=" "/>
    <s v="B/279"/>
    <d v="2021-08-12T00:00:00"/>
    <n v="5613523922"/>
    <n v="5613523922"/>
    <d v="2021-08-12T00:00:00"/>
    <s v="RD/43418"/>
    <d v="2021-09-07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221.52"/>
    <n v="221.52"/>
    <n v="221.52"/>
    <n v="0"/>
    <n v="0"/>
  </r>
  <r>
    <s v="07"/>
    <s v="TSAP"/>
    <n v="2021"/>
    <n v="12414"/>
    <n v="1"/>
    <s v="FT"/>
    <d v="2021-10-11T00:00:00"/>
    <d v="2021-09-07T00:00:00"/>
    <n v="250269"/>
    <x v="965"/>
    <s v="VIA CAMOZZI, 120-24121-BERGAMO-BG"/>
    <s v="00570040162"/>
    <s v="00570040162"/>
    <n v="125.44"/>
    <n v="125.44"/>
    <s v="204510010"/>
    <s v=" "/>
    <s v=" "/>
    <s v=" "/>
    <s v="B/280"/>
    <d v="2021-08-12T00:00:00"/>
    <n v="5613523177"/>
    <n v="5613523177"/>
    <d v="2021-08-12T00:00:00"/>
    <s v="RD/43480"/>
    <d v="2021-09-07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118"/>
    <n v="1"/>
    <s v="FT"/>
    <d v="2021-10-12T00:00:00"/>
    <d v="2021-09-01T00:00:00"/>
    <n v="250269"/>
    <x v="965"/>
    <s v="VIA CAMOZZI, 120-24121-BERGAMO-BG"/>
    <s v="00570040162"/>
    <s v="00570040162"/>
    <n v="125.44"/>
    <n v="125.44"/>
    <s v="204510010"/>
    <s v=" "/>
    <s v=" "/>
    <s v=" "/>
    <s v="B/282"/>
    <d v="2021-08-13T00:00:00"/>
    <n v="5621268502"/>
    <n v="5621268502"/>
    <d v="2021-08-13T00:00:00"/>
    <s v="RD/47215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2119"/>
    <n v="1"/>
    <s v="FT"/>
    <d v="2021-10-12T00:00:00"/>
    <d v="2021-09-01T00:00:00"/>
    <n v="250269"/>
    <x v="965"/>
    <s v="VIA CAMOZZI, 120-24121-BERGAMO-BG"/>
    <s v="00570040162"/>
    <s v="00570040162"/>
    <n v="125.44"/>
    <n v="125.44"/>
    <s v="204510010"/>
    <s v=" "/>
    <s v=" "/>
    <s v=" "/>
    <s v="B/283"/>
    <d v="2021-08-13T00:00:00"/>
    <n v="5621334128"/>
    <n v="5621334128"/>
    <d v="2021-08-13T00:00:00"/>
    <s v="RD/47249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2120"/>
    <n v="1"/>
    <s v="FT"/>
    <d v="2021-10-12T00:00:00"/>
    <d v="2021-09-01T00:00:00"/>
    <n v="250269"/>
    <x v="965"/>
    <s v="VIA CAMOZZI, 120-24121-BERGAMO-BG"/>
    <s v="00570040162"/>
    <s v="00570040162"/>
    <n v="125.44"/>
    <n v="125.44"/>
    <s v="204510010"/>
    <s v=" "/>
    <s v=" "/>
    <s v=" "/>
    <s v="B/284"/>
    <d v="2021-08-13T00:00:00"/>
    <n v="5621268298"/>
    <n v="5621268298"/>
    <d v="2021-08-13T00:00:00"/>
    <s v="RD/47135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2400"/>
    <n v="1"/>
    <s v="FT"/>
    <d v="2021-10-12T00:00:00"/>
    <d v="2021-09-07T00:00:00"/>
    <n v="250269"/>
    <x v="965"/>
    <s v="VIA CAMOZZI, 120-24121-BERGAMO-BG"/>
    <s v="00570040162"/>
    <s v="00570040162"/>
    <n v="1607.8"/>
    <n v="1607.8"/>
    <s v="204510010"/>
    <s v=" "/>
    <s v=" "/>
    <s v=" "/>
    <s v="B/285"/>
    <d v="2021-08-13T00:00:00"/>
    <n v="5621340398"/>
    <n v="5621340398"/>
    <d v="2021-08-13T00:00:00"/>
    <s v="RD/44883"/>
    <d v="2021-09-07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1607.8"/>
    <n v="1607.8"/>
    <n v="1607.8"/>
    <n v="0"/>
    <n v="0"/>
  </r>
  <r>
    <s v="07"/>
    <s v="TSAP"/>
    <n v="2021"/>
    <n v="12401"/>
    <n v="1"/>
    <s v="FT"/>
    <d v="2021-10-12T00:00:00"/>
    <d v="2021-09-07T00:00:00"/>
    <n v="250269"/>
    <x v="965"/>
    <s v="VIA CAMOZZI, 120-24121-BERGAMO-BG"/>
    <s v="00570040162"/>
    <s v="00570040162"/>
    <n v="125.44"/>
    <n v="125.44"/>
    <s v="204510010"/>
    <s v=" "/>
    <s v=" "/>
    <s v=" "/>
    <s v="B/286"/>
    <d v="2021-08-13T00:00:00"/>
    <n v="5621291995"/>
    <n v="5621291995"/>
    <d v="2021-08-13T00:00:00"/>
    <s v="RD/47228"/>
    <d v="2021-09-07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402"/>
    <n v="1"/>
    <s v="FT"/>
    <d v="2021-10-12T00:00:00"/>
    <d v="2021-09-07T00:00:00"/>
    <n v="250269"/>
    <x v="965"/>
    <s v="VIA CAMOZZI, 120-24121-BERGAMO-BG"/>
    <s v="00570040162"/>
    <s v="00570040162"/>
    <n v="149.74"/>
    <n v="149.74"/>
    <s v="204510010"/>
    <s v=" "/>
    <s v=" "/>
    <s v=" "/>
    <s v="B/287"/>
    <d v="2021-08-13T00:00:00"/>
    <n v="5621300483"/>
    <n v="5621300483"/>
    <d v="2021-08-13T00:00:00"/>
    <s v="RD/44789"/>
    <d v="2021-09-07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12415"/>
    <n v="1"/>
    <s v="FT"/>
    <d v="2021-10-12T00:00:00"/>
    <d v="2021-09-07T00:00:00"/>
    <n v="250269"/>
    <x v="965"/>
    <s v="VIA CAMOZZI, 120-24121-BERGAMO-BG"/>
    <s v="00570040162"/>
    <s v="00570040162"/>
    <n v="32"/>
    <n v="32"/>
    <s v="204510010"/>
    <s v=" "/>
    <s v=" "/>
    <s v=" "/>
    <s v="B/288"/>
    <d v="2021-08-13T00:00:00"/>
    <n v="5621290707"/>
    <n v="5621290707"/>
    <d v="2021-08-13T00:00:00"/>
    <s v="RD/46442"/>
    <d v="2021-09-07T00:00:00"/>
    <n v="2021"/>
    <n v="95"/>
    <n v="9"/>
    <s v=" "/>
    <s v=" "/>
    <s v=" "/>
    <s v=" "/>
    <s v=" "/>
    <s v=" "/>
    <s v="1"/>
    <x v="1"/>
    <s v="D"/>
    <n v="2021"/>
    <n v="20399"/>
    <s v="C"/>
    <d v="2021-09-21T00:00:00"/>
    <d v="2021-09-16T00:00:00"/>
    <s v="Certa, liquida ed esigibile"/>
    <s v="Azienda"/>
    <s v="FPIPE ISTRUTTORIA-AREA TERRIT-ASST BG EST-PROT"/>
    <s v="701145012"/>
    <s v="2"/>
    <s v="bonifico"/>
    <n v="32"/>
    <n v="32"/>
    <n v="32"/>
    <n v="0"/>
    <n v="0"/>
  </r>
  <r>
    <s v="07"/>
    <s v="TSAP"/>
    <n v="2021"/>
    <n v="12121"/>
    <n v="1"/>
    <s v="FT"/>
    <d v="2021-10-29T00:00:00"/>
    <d v="2021-09-01T00:00:00"/>
    <n v="250269"/>
    <x v="965"/>
    <s v="VIA CAMOZZI, 120-24121-BERGAMO-BG"/>
    <s v="00570040162"/>
    <s v="00570040162"/>
    <n v="125.44"/>
    <n v="125.44"/>
    <s v="204510010"/>
    <s v=" "/>
    <s v=" "/>
    <s v=" "/>
    <s v="B/289"/>
    <d v="2021-08-30T00:00:00"/>
    <n v="5683096525"/>
    <n v="5683096525"/>
    <d v="2021-08-30T00:00:00"/>
    <s v="RD/49754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2122"/>
    <n v="1"/>
    <s v="FT"/>
    <d v="2021-10-29T00:00:00"/>
    <d v="2021-09-01T00:00:00"/>
    <n v="250269"/>
    <x v="965"/>
    <s v="VIA CAMOZZI, 120-24121-BERGAMO-BG"/>
    <s v="00570040162"/>
    <s v="00570040162"/>
    <n v="367.76"/>
    <n v="367.76"/>
    <s v="204510010"/>
    <s v=" "/>
    <s v=" "/>
    <s v=" "/>
    <s v="B/290"/>
    <d v="2021-08-30T00:00:00"/>
    <n v="5683098638"/>
    <n v="5683098638"/>
    <d v="2021-08-30T00:00:00"/>
    <s v="RD/47338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367.76"/>
    <n v="367.76"/>
    <n v="367.76"/>
    <n v="0"/>
    <n v="0"/>
  </r>
  <r>
    <s v="07"/>
    <s v="TSAP"/>
    <n v="2021"/>
    <n v="12123"/>
    <n v="1"/>
    <s v="FT"/>
    <d v="2021-10-29T00:00:00"/>
    <d v="2021-09-01T00:00:00"/>
    <n v="250269"/>
    <x v="965"/>
    <s v="VIA CAMOZZI, 120-24121-BERGAMO-BG"/>
    <s v="00570040162"/>
    <s v="00570040162"/>
    <n v="803.32"/>
    <n v="803.32"/>
    <s v="204510010"/>
    <s v=" "/>
    <s v=" "/>
    <s v=" "/>
    <s v="B/291"/>
    <d v="2021-08-30T00:00:00"/>
    <n v="5683095919"/>
    <n v="5683095919"/>
    <d v="2021-08-30T00:00:00"/>
    <s v="RD/47194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803.32"/>
    <n v="803.32"/>
    <n v="803.32"/>
    <n v="0"/>
    <n v="0"/>
  </r>
  <r>
    <s v="07"/>
    <s v="TSAP"/>
    <n v="2021"/>
    <n v="12124"/>
    <n v="1"/>
    <s v="FT"/>
    <d v="2021-10-29T00:00:00"/>
    <d v="2021-09-01T00:00:00"/>
    <n v="250269"/>
    <x v="965"/>
    <s v="VIA CAMOZZI, 120-24121-BERGAMO-BG"/>
    <s v="00570040162"/>
    <s v="00570040162"/>
    <n v="673.72"/>
    <n v="673.72"/>
    <s v="204510010"/>
    <s v=" "/>
    <s v=" "/>
    <s v=" "/>
    <s v="B/292"/>
    <d v="2021-08-30T00:00:00"/>
    <n v="5683098410"/>
    <n v="5683098410"/>
    <d v="2021-08-30T00:00:00"/>
    <s v="RD/47121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673.72"/>
    <n v="673.72"/>
    <n v="673.72"/>
    <n v="0"/>
    <n v="0"/>
  </r>
  <r>
    <s v="07"/>
    <s v="TSAP"/>
    <n v="2021"/>
    <n v="12125"/>
    <n v="1"/>
    <s v="FT"/>
    <d v="2021-10-29T00:00:00"/>
    <d v="2021-09-01T00:00:00"/>
    <n v="250269"/>
    <x v="965"/>
    <s v="VIA CAMOZZI, 120-24121-BERGAMO-BG"/>
    <s v="00570040162"/>
    <s v="00570040162"/>
    <n v="347.16"/>
    <n v="347.16"/>
    <s v="204510010"/>
    <s v=" "/>
    <s v=" "/>
    <s v=" "/>
    <s v="B/293"/>
    <d v="2021-08-30T00:00:00"/>
    <n v="5683098928"/>
    <n v="5683098928"/>
    <d v="2021-08-30T00:00:00"/>
    <s v="RD/44704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347.16"/>
    <n v="347.16"/>
    <n v="347.16"/>
    <n v="0"/>
    <n v="0"/>
  </r>
  <r>
    <s v="07"/>
    <s v="TSAP"/>
    <n v="2021"/>
    <n v="12126"/>
    <n v="1"/>
    <s v="FT"/>
    <d v="2021-10-29T00:00:00"/>
    <d v="2021-09-01T00:00:00"/>
    <n v="250269"/>
    <x v="965"/>
    <s v="VIA CAMOZZI, 120-24121-BERGAMO-BG"/>
    <s v="00570040162"/>
    <s v="00570040162"/>
    <n v="178"/>
    <n v="178"/>
    <s v="204510010"/>
    <s v=" "/>
    <s v=" "/>
    <s v=" "/>
    <s v="B/294"/>
    <d v="2021-08-30T00:00:00"/>
    <n v="5683120524"/>
    <n v="5683120524"/>
    <d v="2021-08-30T00:00:00"/>
    <s v="RD/44673"/>
    <d v="2021-09-01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2519"/>
    <n v="1"/>
    <s v="FT"/>
    <d v="2021-10-29T00:00:00"/>
    <d v="2021-09-09T00:00:00"/>
    <n v="250269"/>
    <x v="965"/>
    <s v="VIA CAMOZZI, 120-24121-BERGAMO-BG"/>
    <s v="00570040162"/>
    <s v="00570040162"/>
    <n v="726.18"/>
    <n v="726.18"/>
    <s v="204510010"/>
    <s v=" "/>
    <s v=" "/>
    <s v=" "/>
    <s v="B/295"/>
    <d v="2021-08-30T00:00:00"/>
    <n v="5683121337"/>
    <n v="5683121337"/>
    <d v="2021-08-30T00:00:00"/>
    <s v="RD/47169"/>
    <d v="2021-09-09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726.18"/>
    <n v="726.18"/>
    <n v="726.18"/>
    <n v="0"/>
    <n v="0"/>
  </r>
  <r>
    <s v="07"/>
    <s v="TSAP"/>
    <n v="2021"/>
    <n v="12520"/>
    <n v="1"/>
    <s v="FT"/>
    <d v="2021-10-29T00:00:00"/>
    <d v="2021-09-09T00:00:00"/>
    <n v="250269"/>
    <x v="965"/>
    <s v="VIA CAMOZZI, 120-24121-BERGAMO-BG"/>
    <s v="00570040162"/>
    <s v="00570040162"/>
    <n v="724.61"/>
    <n v="724.61"/>
    <s v="204510010"/>
    <s v=" "/>
    <s v=" "/>
    <s v=" "/>
    <s v="B/296"/>
    <d v="2021-08-30T00:00:00"/>
    <n v="5683121618"/>
    <n v="5683121618"/>
    <d v="2021-08-30T00:00:00"/>
    <s v="RD/47291"/>
    <d v="2021-09-09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724.61"/>
    <n v="724.61"/>
    <n v="724.61"/>
    <n v="0"/>
    <n v="0"/>
  </r>
  <r>
    <s v="07"/>
    <s v="TSAP"/>
    <n v="2021"/>
    <n v="12521"/>
    <n v="1"/>
    <s v="FT"/>
    <d v="2021-10-29T00:00:00"/>
    <d v="2021-09-09T00:00:00"/>
    <n v="250269"/>
    <x v="965"/>
    <s v="VIA CAMOZZI, 120-24121-BERGAMO-BG"/>
    <s v="00570040162"/>
    <s v="00570040162"/>
    <n v="125.44"/>
    <n v="125.44"/>
    <s v="204510010"/>
    <s v=" "/>
    <s v=" "/>
    <s v=" "/>
    <s v="B/297"/>
    <d v="2021-08-30T00:00:00"/>
    <n v="5683153895"/>
    <n v="5683153895"/>
    <d v="2021-08-30T00:00:00"/>
    <s v="RD/49709"/>
    <d v="2021-09-09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522"/>
    <n v="1"/>
    <s v="FT"/>
    <d v="2021-10-29T00:00:00"/>
    <d v="2021-09-09T00:00:00"/>
    <n v="250269"/>
    <x v="965"/>
    <s v="VIA CAMOZZI, 120-24121-BERGAMO-BG"/>
    <s v="00570040162"/>
    <s v="00570040162"/>
    <n v="155.47999999999999"/>
    <n v="155.47999999999999"/>
    <s v="204510010"/>
    <s v=" "/>
    <s v=" "/>
    <s v=" "/>
    <s v="B/298"/>
    <d v="2021-08-30T00:00:00"/>
    <n v="5683160326"/>
    <n v="5683160326"/>
    <d v="2021-08-30T00:00:00"/>
    <s v="RD/44774"/>
    <d v="2021-09-09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2523"/>
    <n v="1"/>
    <s v="FT"/>
    <d v="2021-10-29T00:00:00"/>
    <d v="2021-09-09T00:00:00"/>
    <n v="250269"/>
    <x v="965"/>
    <s v="VIA CAMOZZI, 120-24121-BERGAMO-BG"/>
    <s v="00570040162"/>
    <s v="00570040162"/>
    <n v="155.47999999999999"/>
    <n v="155.47999999999999"/>
    <s v="204510010"/>
    <s v=" "/>
    <s v=" "/>
    <s v=" "/>
    <s v="B/299"/>
    <d v="2021-08-30T00:00:00"/>
    <n v="5683156845"/>
    <n v="5683156845"/>
    <d v="2021-08-30T00:00:00"/>
    <s v="RD/47166"/>
    <d v="2021-09-09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2605"/>
    <n v="1"/>
    <s v="FT"/>
    <d v="2021-10-29T00:00:00"/>
    <d v="2021-09-10T00:00:00"/>
    <n v="250269"/>
    <x v="965"/>
    <s v="VIA CAMOZZI, 120-24121-BERGAMO-BG"/>
    <s v="00570040162"/>
    <s v="00570040162"/>
    <n v="509.74"/>
    <n v="509.74"/>
    <s v="204510010"/>
    <s v=" "/>
    <s v=" "/>
    <s v=" "/>
    <s v="B/300"/>
    <d v="2021-08-30T00:00:00"/>
    <n v="5683161711"/>
    <n v="5683161711"/>
    <d v="2021-08-30T00:00:00"/>
    <s v="RD/47278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509.74"/>
    <n v="509.74"/>
    <n v="509.74"/>
    <n v="0"/>
    <n v="0"/>
  </r>
  <r>
    <s v="07"/>
    <s v="TSAP"/>
    <n v="2021"/>
    <n v="12606"/>
    <n v="1"/>
    <s v="FT"/>
    <d v="2021-10-29T00:00:00"/>
    <d v="2021-09-10T00:00:00"/>
    <n v="250269"/>
    <x v="965"/>
    <s v="VIA CAMOZZI, 120-24121-BERGAMO-BG"/>
    <s v="00570040162"/>
    <s v="00570040162"/>
    <n v="259.69"/>
    <n v="259.69"/>
    <s v="204510010"/>
    <s v=" "/>
    <s v=" "/>
    <s v=" "/>
    <s v="B/301"/>
    <d v="2021-08-30T00:00:00"/>
    <n v="5683156280"/>
    <n v="5683156280"/>
    <d v="2021-08-30T00:00:00"/>
    <s v="RD/47431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259.69"/>
    <n v="259.69"/>
    <n v="259.69"/>
    <n v="0"/>
    <n v="0"/>
  </r>
  <r>
    <s v="07"/>
    <s v="TSAP"/>
    <n v="2021"/>
    <n v="12607"/>
    <n v="1"/>
    <s v="FT"/>
    <d v="2021-10-29T00:00:00"/>
    <d v="2021-09-10T00:00:00"/>
    <n v="250269"/>
    <x v="965"/>
    <s v="VIA CAMOZZI, 120-24121-BERGAMO-BG"/>
    <s v="00570040162"/>
    <s v="00570040162"/>
    <n v="125.44"/>
    <n v="125.44"/>
    <s v="204510010"/>
    <s v=" "/>
    <s v=" "/>
    <s v=" "/>
    <s v="B/302"/>
    <d v="2021-08-30T00:00:00"/>
    <n v="5683158259"/>
    <n v="5683158259"/>
    <d v="2021-08-30T00:00:00"/>
    <s v="RD/47334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608"/>
    <n v="1"/>
    <s v="FT"/>
    <d v="2021-10-29T00:00:00"/>
    <d v="2021-09-10T00:00:00"/>
    <n v="250269"/>
    <x v="965"/>
    <s v="VIA CAMOZZI, 120-24121-BERGAMO-BG"/>
    <s v="00570040162"/>
    <s v="00570040162"/>
    <n v="349.19"/>
    <n v="349.19"/>
    <s v="204510010"/>
    <s v=" "/>
    <s v=" "/>
    <s v=" "/>
    <s v="B/303"/>
    <d v="2021-08-30T00:00:00"/>
    <n v="5683158527"/>
    <n v="5683158527"/>
    <d v="2021-08-30T00:00:00"/>
    <s v="RD/47412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1"/>
    <n v="12609"/>
    <n v="1"/>
    <s v="FT"/>
    <d v="2021-10-29T00:00:00"/>
    <d v="2021-09-10T00:00:00"/>
    <n v="250269"/>
    <x v="965"/>
    <s v="VIA CAMOZZI, 120-24121-BERGAMO-BG"/>
    <s v="00570040162"/>
    <s v="00570040162"/>
    <n v="413.91"/>
    <n v="413.91"/>
    <s v="204510010"/>
    <s v=" "/>
    <s v=" "/>
    <s v=" "/>
    <s v="B/304"/>
    <d v="2021-08-30T00:00:00"/>
    <n v="5683155374"/>
    <n v="5683155374"/>
    <d v="2021-08-30T00:00:00"/>
    <s v="RD/47336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413.91"/>
    <n v="413.91"/>
    <n v="413.91"/>
    <n v="0"/>
    <n v="0"/>
  </r>
  <r>
    <s v="07"/>
    <s v="TSAP"/>
    <n v="2021"/>
    <n v="12610"/>
    <n v="1"/>
    <s v="FT"/>
    <d v="2021-10-29T00:00:00"/>
    <d v="2021-09-10T00:00:00"/>
    <n v="250269"/>
    <x v="965"/>
    <s v="VIA CAMOZZI, 120-24121-BERGAMO-BG"/>
    <s v="00570040162"/>
    <s v="00570040162"/>
    <n v="90.3"/>
    <n v="90.3"/>
    <s v="204510010"/>
    <s v=" "/>
    <s v=" "/>
    <s v=" "/>
    <s v="B/305"/>
    <d v="2021-08-30T00:00:00"/>
    <n v="5683216442"/>
    <n v="5683216442"/>
    <d v="2021-08-30T00:00:00"/>
    <s v="RD/47279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1"/>
    <n v="12611"/>
    <n v="1"/>
    <s v="FT"/>
    <d v="2021-10-29T00:00:00"/>
    <d v="2021-09-10T00:00:00"/>
    <n v="250269"/>
    <x v="965"/>
    <s v="VIA CAMOZZI, 120-24121-BERGAMO-BG"/>
    <s v="00570040162"/>
    <s v="00570040162"/>
    <n v="405.6"/>
    <n v="405.6"/>
    <s v="204510010"/>
    <s v=" "/>
    <s v=" "/>
    <s v=" "/>
    <s v="B/306"/>
    <d v="2021-08-30T00:00:00"/>
    <n v="5683217199"/>
    <n v="5683217199"/>
    <d v="2021-08-30T00:00:00"/>
    <s v="RD/47411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405.6"/>
    <n v="405.6"/>
    <n v="405.6"/>
    <n v="0"/>
    <n v="0"/>
  </r>
  <r>
    <s v="07"/>
    <s v="TSAP"/>
    <n v="2021"/>
    <n v="12612"/>
    <n v="1"/>
    <s v="FT"/>
    <d v="2021-10-29T00:00:00"/>
    <d v="2021-09-10T00:00:00"/>
    <n v="250269"/>
    <x v="965"/>
    <s v="VIA CAMOZZI, 120-24121-BERGAMO-BG"/>
    <s v="00570040162"/>
    <s v="00570040162"/>
    <n v="395.47"/>
    <n v="395.47"/>
    <s v="204510010"/>
    <s v=" "/>
    <s v=" "/>
    <s v=" "/>
    <s v="B/307"/>
    <d v="2021-08-30T00:00:00"/>
    <n v="5683216634"/>
    <n v="5683216634"/>
    <d v="2021-08-30T00:00:00"/>
    <s v="RD/47328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2613"/>
    <n v="1"/>
    <s v="FT"/>
    <d v="2021-10-29T00:00:00"/>
    <d v="2021-09-10T00:00:00"/>
    <n v="250269"/>
    <x v="965"/>
    <s v="VIA CAMOZZI, 120-24121-BERGAMO-BG"/>
    <s v="00570040162"/>
    <s v="00570040162"/>
    <n v="732.47"/>
    <n v="732.47"/>
    <s v="204510010"/>
    <s v=" "/>
    <s v=" "/>
    <s v=" "/>
    <s v="B/308"/>
    <d v="2021-08-30T00:00:00"/>
    <n v="5683213388"/>
    <n v="5683213388"/>
    <d v="2021-08-30T00:00:00"/>
    <s v="RD/47327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732.47"/>
    <n v="732.47"/>
    <n v="732.47"/>
    <n v="0"/>
    <n v="0"/>
  </r>
  <r>
    <s v="07"/>
    <s v="TSAP"/>
    <n v="2021"/>
    <n v="12614"/>
    <n v="1"/>
    <s v="FT"/>
    <d v="2021-10-29T00:00:00"/>
    <d v="2021-09-10T00:00:00"/>
    <n v="250269"/>
    <x v="965"/>
    <s v="VIA CAMOZZI, 120-24121-BERGAMO-BG"/>
    <s v="00570040162"/>
    <s v="00570040162"/>
    <n v="222.2"/>
    <n v="222.2"/>
    <s v="204510010"/>
    <s v=" "/>
    <s v=" "/>
    <s v=" "/>
    <s v="B/309"/>
    <d v="2021-08-30T00:00:00"/>
    <n v="5683213184"/>
    <n v="5683213184"/>
    <d v="2021-08-30T00:00:00"/>
    <s v="RD/47163"/>
    <d v="2021-09-10T00:00:00"/>
    <n v="2021"/>
    <n v="277"/>
    <n v="9"/>
    <s v=" "/>
    <s v=" "/>
    <s v=" "/>
    <s v=" "/>
    <s v=" "/>
    <s v=" "/>
    <s v="1"/>
    <x v="4"/>
    <s v="D"/>
    <n v="2021"/>
    <n v="20175"/>
    <s v="C"/>
    <d v="2021-09-21T00:00:00"/>
    <d v="2021-09-16T00:00:00"/>
    <s v="Certa, liquida ed esigibile"/>
    <s v="Azienda"/>
    <s v="FPIPE ISTRUTTORIA-AREA TERRIT-ASST BG EST-PROT"/>
    <s v="704720030"/>
    <s v="2"/>
    <s v="bonifico"/>
    <n v="222.2"/>
    <n v="222.2"/>
    <n v="222.2"/>
    <n v="0"/>
    <n v="0"/>
  </r>
  <r>
    <s v="07"/>
    <s v="TSAP"/>
    <n v="2021"/>
    <n v="12807"/>
    <n v="1"/>
    <s v="FT"/>
    <d v="2021-11-09T00:00:00"/>
    <d v="2021-09-14T00:00:00"/>
    <n v="250269"/>
    <x v="965"/>
    <s v="VIA CAMOZZI, 120-24121-BERGAMO-BG"/>
    <s v="00570040162"/>
    <s v="00570040162"/>
    <n v="367.76"/>
    <n v="367.76"/>
    <s v="204510010"/>
    <s v=" "/>
    <s v=" "/>
    <s v=" "/>
    <s v="B/311"/>
    <d v="2021-09-10T00:00:00"/>
    <n v="5755007179"/>
    <n v="5755007179"/>
    <d v="2021-09-10T00:00:00"/>
    <s v="RD/49825"/>
    <d v="2021-09-14T00:00:00"/>
    <n v="2021"/>
    <n v="277"/>
    <n v="9"/>
    <s v=" "/>
    <s v=" "/>
    <s v=" "/>
    <s v=" "/>
    <s v=" "/>
    <s v=" "/>
    <s v="1"/>
    <x v="4"/>
    <s v="D"/>
    <n v="2021"/>
    <n v="20879"/>
    <s v="C"/>
    <d v="2021-09-28T00:00:00"/>
    <d v="2021-09-22T00:00:00"/>
    <s v="Certa, liquida ed esigibile"/>
    <s v="Azienda"/>
    <s v="FPI20 ISTRUTTORIA-AREA TERRIT-ASST PG23-PROTES"/>
    <s v="704720030"/>
    <s v="2"/>
    <s v="bonifico"/>
    <n v="367.76"/>
    <n v="367.76"/>
    <n v="367.76"/>
    <n v="0"/>
    <n v="0"/>
  </r>
  <r>
    <s v="07"/>
    <s v="TSAP"/>
    <n v="2021"/>
    <n v="12809"/>
    <n v="1"/>
    <s v="FT"/>
    <d v="2021-11-09T00:00:00"/>
    <d v="2021-09-14T00:00:00"/>
    <n v="250269"/>
    <x v="965"/>
    <s v="VIA CAMOZZI, 120-24121-BERGAMO-BG"/>
    <s v="00570040162"/>
    <s v="00570040162"/>
    <n v="113.24"/>
    <n v="113.24"/>
    <s v="204510010"/>
    <s v=" "/>
    <s v=" "/>
    <s v=" "/>
    <s v="B/312"/>
    <d v="2021-09-10T00:00:00"/>
    <n v="5756359270"/>
    <n v="5756359270"/>
    <d v="2021-09-10T00:00:00"/>
    <s v="RD/49698"/>
    <d v="2021-09-14T00:00:00"/>
    <n v="2021"/>
    <n v="277"/>
    <n v="9"/>
    <s v=" "/>
    <s v=" "/>
    <s v=" "/>
    <s v=" "/>
    <s v=" "/>
    <s v=" "/>
    <s v="1"/>
    <x v="4"/>
    <s v="D"/>
    <n v="2021"/>
    <n v="20879"/>
    <s v="C"/>
    <d v="2021-09-28T00:00:00"/>
    <d v="2021-09-22T00:00:00"/>
    <s v="Certa, liquida ed esigibile"/>
    <s v="Azienda"/>
    <s v="FPI20 ISTRUTTORIA-AREA TERRIT-ASST PG23-PROTES"/>
    <s v="704720030"/>
    <s v="2"/>
    <s v="bonifico"/>
    <n v="113.24"/>
    <n v="113.24"/>
    <n v="113.24"/>
    <n v="0"/>
    <n v="0"/>
  </r>
  <r>
    <s v="07"/>
    <s v="TSAP"/>
    <n v="2021"/>
    <n v="12810"/>
    <n v="1"/>
    <s v="FT"/>
    <d v="2021-11-09T00:00:00"/>
    <d v="2021-09-14T00:00:00"/>
    <n v="250269"/>
    <x v="965"/>
    <s v="VIA CAMOZZI, 120-24121-BERGAMO-BG"/>
    <s v="00570040162"/>
    <s v="00570040162"/>
    <n v="205"/>
    <n v="205"/>
    <s v="204510010"/>
    <s v=" "/>
    <s v=" "/>
    <s v=" "/>
    <s v="B/313"/>
    <d v="2021-09-10T00:00:00"/>
    <n v="5755006540"/>
    <n v="5755006540"/>
    <d v="2021-09-10T00:00:00"/>
    <s v="RD/47536"/>
    <d v="2021-09-14T00:00:00"/>
    <n v="2021"/>
    <n v="769"/>
    <n v="9"/>
    <s v=" "/>
    <s v=" "/>
    <s v=" "/>
    <s v=" "/>
    <s v=" "/>
    <s v=" "/>
    <s v="1"/>
    <x v="14"/>
    <s v="D"/>
    <n v="2021"/>
    <n v="20879"/>
    <s v="C"/>
    <d v="2021-09-28T00:00:00"/>
    <d v="2021-09-22T00:00:00"/>
    <s v="Certa, liquida ed esigibile"/>
    <s v="Azienda"/>
    <s v="FPI20 ISTRUTTORIA-AREA TERRIT-ASST PG23-PROTES"/>
    <s v="102245010"/>
    <s v="2"/>
    <s v="bonifico"/>
    <n v="205"/>
    <n v="205"/>
    <n v="205"/>
    <n v="0"/>
    <n v="0"/>
  </r>
  <r>
    <s v="07"/>
    <s v="TSAP"/>
    <n v="2021"/>
    <n v="12811"/>
    <n v="1"/>
    <s v="FT"/>
    <d v="2021-11-09T00:00:00"/>
    <d v="2021-09-14T00:00:00"/>
    <n v="250269"/>
    <x v="965"/>
    <s v="VIA CAMOZZI, 120-24121-BERGAMO-BG"/>
    <s v="00570040162"/>
    <s v="00570040162"/>
    <n v="276.08"/>
    <n v="276.08"/>
    <s v="204510010"/>
    <s v=" "/>
    <s v=" "/>
    <s v=" "/>
    <s v="B/314"/>
    <d v="2021-09-10T00:00:00"/>
    <n v="5756345243"/>
    <n v="5756345243"/>
    <d v="2021-09-10T00:00:00"/>
    <s v="RD/49777"/>
    <d v="2021-09-14T00:00:00"/>
    <n v="2021"/>
    <n v="277"/>
    <n v="9"/>
    <s v=" "/>
    <s v=" "/>
    <s v=" "/>
    <s v=" "/>
    <s v=" "/>
    <s v=" "/>
    <s v="1"/>
    <x v="4"/>
    <s v="D"/>
    <n v="2021"/>
    <n v="20879"/>
    <s v="C"/>
    <d v="2021-09-28T00:00:00"/>
    <d v="2021-09-22T00:00:00"/>
    <s v="Certa, liquida ed esigibile"/>
    <s v="Azienda"/>
    <s v="FPI20 ISTRUTTORIA-AREA TERRIT-ASST PG23-PROTES"/>
    <s v="704720030"/>
    <s v="2"/>
    <s v="bonifico"/>
    <n v="276.08"/>
    <n v="276.08"/>
    <n v="276.08"/>
    <n v="0"/>
    <n v="0"/>
  </r>
  <r>
    <s v="07"/>
    <s v="TSAP"/>
    <n v="2021"/>
    <n v="9518"/>
    <n v="1"/>
    <s v="FT"/>
    <d v="2021-09-05T00:00:00"/>
    <d v="2021-07-12T00:00:00"/>
    <n v="7258"/>
    <x v="966"/>
    <s v="PIAZZA FRUA N 3-20025-LEGNANO-MI"/>
    <s v="05309290962"/>
    <s v="GRSPLA66C26E514D"/>
    <n v="143.78"/>
    <n v="143.78"/>
    <s v="204510010"/>
    <s v=" "/>
    <s v=" "/>
    <s v=" "/>
    <s v="88/PA"/>
    <d v="2021-07-05T00:00:00"/>
    <n v="5371750269"/>
    <s v=" "/>
    <d v="2021-07-07T00:00:00"/>
    <s v="RD/35734"/>
    <d v="2021-07-12T00:00:00"/>
    <n v="2021"/>
    <n v="277"/>
    <n v="9"/>
    <s v=" "/>
    <s v=" "/>
    <s v=" "/>
    <s v=" "/>
    <s v=" "/>
    <s v=" "/>
    <s v="1"/>
    <x v="4"/>
    <s v="D"/>
    <n v="2021"/>
    <n v="16435"/>
    <s v="C"/>
    <d v="2021-08-03T00:00:00"/>
    <d v="2021-07-28T00:00:00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8093"/>
    <n v="1"/>
    <s v="FT"/>
    <d v="2021-08-13T00:00:00"/>
    <d v="2021-06-17T00:00:00"/>
    <n v="3138278"/>
    <x v="967"/>
    <s v="VIA DE GASPERI N. 117-23807-MERATE-LC"/>
    <s v="02265430138"/>
    <s v="02265430138"/>
    <n v="155.47999999999999"/>
    <n v="155.47999999999999"/>
    <s v="204510010"/>
    <s v=" "/>
    <s v=" "/>
    <s v=" "/>
    <s v="65/PA"/>
    <d v="2021-06-11T00:00:00"/>
    <n v="5240807291"/>
    <s v=" "/>
    <d v="2021-06-14T00:00:00"/>
    <s v="RD/17924"/>
    <d v="2021-06-17T00:00:00"/>
    <n v="2021"/>
    <n v="277"/>
    <n v="9"/>
    <s v=" "/>
    <s v=" "/>
    <s v=" "/>
    <s v=" "/>
    <s v=" "/>
    <s v=" "/>
    <s v="1"/>
    <x v="4"/>
    <s v="D"/>
    <n v="2021"/>
    <n v="15109"/>
    <s v="C"/>
    <d v="2021-07-20T00:00:00"/>
    <d v="2021-07-13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8094"/>
    <n v="1"/>
    <s v="FT"/>
    <d v="2021-08-13T00:00:00"/>
    <d v="2021-06-17T00:00:00"/>
    <n v="3138278"/>
    <x v="967"/>
    <s v="VIA DE GASPERI N. 117-23807-MERATE-LC"/>
    <s v="02265430138"/>
    <s v="02265430138"/>
    <n v="119.22"/>
    <n v="119.22"/>
    <s v="204510010"/>
    <s v=" "/>
    <s v=" "/>
    <s v=" "/>
    <s v="66/PA"/>
    <d v="2021-06-11T00:00:00"/>
    <n v="5240807334"/>
    <s v=" "/>
    <d v="2021-06-14T00:00:00"/>
    <s v="RD/21406"/>
    <d v="2021-06-17T00:00:00"/>
    <n v="2021"/>
    <n v="277"/>
    <n v="9"/>
    <s v=" "/>
    <s v=" "/>
    <s v=" "/>
    <s v=" "/>
    <s v=" "/>
    <s v=" "/>
    <s v="1"/>
    <x v="4"/>
    <s v="D"/>
    <n v="2021"/>
    <n v="15109"/>
    <s v="C"/>
    <d v="2021-07-20T00:00:00"/>
    <d v="2021-07-13T00:00:00"/>
    <s v="Certa, liquida ed esigibile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1"/>
    <n v="8095"/>
    <n v="1"/>
    <s v="FT"/>
    <d v="2021-08-13T00:00:00"/>
    <d v="2021-06-17T00:00:00"/>
    <n v="3138278"/>
    <x v="967"/>
    <s v="VIA DE GASPERI N. 117-23807-MERATE-LC"/>
    <s v="02265430138"/>
    <s v="02265430138"/>
    <n v="119.22"/>
    <n v="119.22"/>
    <s v="204510010"/>
    <s v=" "/>
    <s v=" "/>
    <s v=" "/>
    <s v="67/PA"/>
    <d v="2021-06-11T00:00:00"/>
    <n v="5240810348"/>
    <s v=" "/>
    <d v="2021-06-14T00:00:00"/>
    <s v="RD/22416"/>
    <d v="2021-06-17T00:00:00"/>
    <n v="2021"/>
    <n v="277"/>
    <n v="9"/>
    <s v=" "/>
    <s v=" "/>
    <s v=" "/>
    <s v=" "/>
    <s v=" "/>
    <s v=" "/>
    <s v="1"/>
    <x v="4"/>
    <s v="D"/>
    <n v="2021"/>
    <n v="15109"/>
    <s v="C"/>
    <d v="2021-07-20T00:00:00"/>
    <d v="2021-07-13T00:00:00"/>
    <s v="Certa, liquida ed esigibile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1"/>
    <n v="8096"/>
    <n v="1"/>
    <s v="FT"/>
    <d v="2021-08-13T00:00:00"/>
    <d v="2021-06-17T00:00:00"/>
    <n v="3138278"/>
    <x v="967"/>
    <s v="VIA DE GASPERI N. 117-23807-MERATE-LC"/>
    <s v="02265430138"/>
    <s v="02265430138"/>
    <n v="161.44"/>
    <n v="161.44"/>
    <s v="204510010"/>
    <s v=" "/>
    <s v=" "/>
    <s v=" "/>
    <s v="68/PA"/>
    <d v="2021-06-11T00:00:00"/>
    <n v="5240810552"/>
    <s v=" "/>
    <d v="2021-06-14T00:00:00"/>
    <s v="RD/25261"/>
    <d v="2021-06-17T00:00:00"/>
    <n v="2021"/>
    <n v="277"/>
    <n v="9"/>
    <s v=" "/>
    <s v=" "/>
    <s v=" "/>
    <s v=" "/>
    <s v=" "/>
    <s v=" "/>
    <s v="1"/>
    <x v="4"/>
    <s v="D"/>
    <n v="2021"/>
    <n v="15109"/>
    <s v="C"/>
    <d v="2021-07-20T00:00:00"/>
    <d v="2021-07-13T00:00:00"/>
    <s v="Certa, liquida ed esigibile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1"/>
    <n v="8098"/>
    <n v="1"/>
    <s v="FT"/>
    <d v="2021-08-13T00:00:00"/>
    <d v="2021-06-17T00:00:00"/>
    <n v="3138278"/>
    <x v="967"/>
    <s v="VIA DE GASPERI N. 117-23807-MERATE-LC"/>
    <s v="02265430138"/>
    <s v="02265430138"/>
    <n v="178"/>
    <n v="178"/>
    <s v="204510010"/>
    <s v=" "/>
    <s v=" "/>
    <s v=" "/>
    <s v="69/PA"/>
    <d v="2021-06-11T00:00:00"/>
    <n v="5240813653"/>
    <s v=" "/>
    <d v="2021-06-14T00:00:00"/>
    <s v="RD/32955"/>
    <d v="2021-06-17T00:00:00"/>
    <n v="2021"/>
    <n v="277"/>
    <n v="9"/>
    <s v=" "/>
    <s v=" "/>
    <s v=" "/>
    <s v=" "/>
    <s v=" "/>
    <s v=" "/>
    <s v="1"/>
    <x v="4"/>
    <s v="D"/>
    <n v="2021"/>
    <n v="15109"/>
    <s v="C"/>
    <d v="2021-07-20T00:00:00"/>
    <d v="2021-07-13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8099"/>
    <n v="1"/>
    <s v="FT"/>
    <d v="2021-08-13T00:00:00"/>
    <d v="2021-06-17T00:00:00"/>
    <n v="3138278"/>
    <x v="967"/>
    <s v="VIA DE GASPERI N. 117-23807-MERATE-LC"/>
    <s v="02265430138"/>
    <s v="02265430138"/>
    <n v="178"/>
    <n v="178"/>
    <s v="204510010"/>
    <s v=" "/>
    <s v=" "/>
    <s v=" "/>
    <s v="70/PA"/>
    <d v="2021-06-11T00:00:00"/>
    <n v="5240813704"/>
    <s v=" "/>
    <d v="2021-06-14T00:00:00"/>
    <s v="RD/32887"/>
    <d v="2021-06-17T00:00:00"/>
    <n v="2021"/>
    <n v="277"/>
    <n v="9"/>
    <s v=" "/>
    <s v=" "/>
    <s v=" "/>
    <s v=" "/>
    <s v=" "/>
    <s v=" "/>
    <s v="1"/>
    <x v="4"/>
    <s v="D"/>
    <n v="2021"/>
    <n v="15109"/>
    <s v="C"/>
    <d v="2021-07-20T00:00:00"/>
    <d v="2021-07-13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9251"/>
    <n v="1"/>
    <s v="FT"/>
    <d v="2021-08-14T00:00:00"/>
    <d v="2021-07-08T00:00:00"/>
    <n v="3122771"/>
    <x v="968"/>
    <s v="VIA CRODAROLO, 2-24067-SARNICO-BG"/>
    <s v="03510850161"/>
    <s v="MRCMRC65C21I437W"/>
    <n v="197.14"/>
    <n v="197.14"/>
    <s v="204510010"/>
    <s v=" "/>
    <s v=" "/>
    <s v=" "/>
    <s v="FE/109"/>
    <d v="2021-06-15T00:00:00"/>
    <n v="5251143388"/>
    <s v=" "/>
    <d v="2021-06-15T00:00:00"/>
    <s v="RD/31481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197.14"/>
    <n v="197.14"/>
    <n v="197.14"/>
    <n v="0"/>
    <n v="0"/>
  </r>
  <r>
    <s v="07"/>
    <s v="TSAP"/>
    <n v="2021"/>
    <n v="9252"/>
    <n v="1"/>
    <s v="FT"/>
    <d v="2021-08-14T00:00:00"/>
    <d v="2021-07-08T00:00:00"/>
    <n v="3122771"/>
    <x v="968"/>
    <s v="VIA CRODAROLO, 2-24067-SARNICO-BG"/>
    <s v="03510850161"/>
    <s v="MRCMRC65C21I437W"/>
    <n v="727.3"/>
    <n v="727.3"/>
    <s v="204510010"/>
    <s v=" "/>
    <s v=" "/>
    <s v=" "/>
    <s v="FE/110"/>
    <d v="2021-06-15T00:00:00"/>
    <n v="5251143380"/>
    <s v=" "/>
    <d v="2021-06-15T00:00:00"/>
    <s v="RD/34088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727.3"/>
    <n v="727.3"/>
    <n v="727.3"/>
    <n v="0"/>
    <n v="0"/>
  </r>
  <r>
    <s v="07"/>
    <s v="TSAP"/>
    <n v="2021"/>
    <n v="9253"/>
    <n v="1"/>
    <s v="FT"/>
    <d v="2021-08-14T00:00:00"/>
    <d v="2021-07-08T00:00:00"/>
    <n v="3122771"/>
    <x v="968"/>
    <s v="VIA CRODAROLO, 2-24067-SARNICO-BG"/>
    <s v="03510850161"/>
    <s v="MRCMRC65C21I437W"/>
    <n v="326.67"/>
    <n v="326.67"/>
    <s v="204510010"/>
    <s v=" "/>
    <s v=" "/>
    <s v=" "/>
    <s v="FE/111"/>
    <d v="2021-06-15T00:00:00"/>
    <n v="5251143363"/>
    <s v=" "/>
    <d v="2021-06-15T00:00:00"/>
    <s v="RD/32940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326.67"/>
    <n v="326.67"/>
    <n v="326.67"/>
    <n v="0"/>
    <n v="0"/>
  </r>
  <r>
    <s v="07"/>
    <s v="TSAP"/>
    <n v="2021"/>
    <n v="9254"/>
    <n v="1"/>
    <s v="FT"/>
    <d v="2021-08-14T00:00:00"/>
    <d v="2021-07-08T00:00:00"/>
    <n v="3122771"/>
    <x v="968"/>
    <s v="VIA CRODAROLO, 2-24067-SARNICO-BG"/>
    <s v="03510850161"/>
    <s v="MRCMRC65C21I437W"/>
    <n v="398.22"/>
    <n v="398.22"/>
    <s v="204510010"/>
    <s v=" "/>
    <s v=" "/>
    <s v=" "/>
    <s v="FE/112"/>
    <d v="2021-06-15T00:00:00"/>
    <n v="5251143341"/>
    <s v=" "/>
    <d v="2021-06-15T00:00:00"/>
    <s v="RD/31514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9255"/>
    <n v="1"/>
    <s v="FT"/>
    <d v="2021-08-14T00:00:00"/>
    <d v="2021-07-08T00:00:00"/>
    <n v="3122771"/>
    <x v="968"/>
    <s v="VIA CRODAROLO, 2-24067-SARNICO-BG"/>
    <s v="03510850161"/>
    <s v="MRCMRC65C21I437W"/>
    <n v="297.51"/>
    <n v="297.51"/>
    <s v="204510010"/>
    <s v=" "/>
    <s v=" "/>
    <s v=" "/>
    <s v="FE/113"/>
    <d v="2021-06-15T00:00:00"/>
    <n v="5251143295"/>
    <s v=" "/>
    <d v="2021-06-15T00:00:00"/>
    <s v="RD/32956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1"/>
    <n v="9256"/>
    <n v="1"/>
    <s v="FT"/>
    <d v="2021-08-14T00:00:00"/>
    <d v="2021-07-08T00:00:00"/>
    <n v="3122771"/>
    <x v="968"/>
    <s v="VIA CRODAROLO, 2-24067-SARNICO-BG"/>
    <s v="03510850161"/>
    <s v="MRCMRC65C21I437W"/>
    <n v="178"/>
    <n v="178"/>
    <s v="204510010"/>
    <s v=" "/>
    <s v=" "/>
    <s v=" "/>
    <s v="FE/114"/>
    <d v="2021-06-15T00:00:00"/>
    <n v="5251143258"/>
    <s v=" "/>
    <d v="2021-06-15T00:00:00"/>
    <s v="RD/32911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9257"/>
    <n v="1"/>
    <s v="FT"/>
    <d v="2021-08-14T00:00:00"/>
    <d v="2021-07-08T00:00:00"/>
    <n v="3122771"/>
    <x v="968"/>
    <s v="VIA CRODAROLO, 2-24067-SARNICO-BG"/>
    <s v="03510850161"/>
    <s v="MRCMRC65C21I437W"/>
    <n v="293.45999999999998"/>
    <n v="293.45999999999998"/>
    <s v="204510010"/>
    <s v=" "/>
    <s v=" "/>
    <s v=" "/>
    <s v="FE/115"/>
    <d v="2021-06-15T00:00:00"/>
    <n v="5251143244"/>
    <s v=" "/>
    <d v="2021-06-15T00:00:00"/>
    <s v="RD/32883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9258"/>
    <n v="1"/>
    <s v="FT"/>
    <d v="2021-08-29T00:00:00"/>
    <d v="2021-07-08T00:00:00"/>
    <n v="3122771"/>
    <x v="968"/>
    <s v="VIA CRODAROLO, 2-24067-SARNICO-BG"/>
    <s v="03510850161"/>
    <s v="MRCMRC65C21I437W"/>
    <n v="2234.91"/>
    <n v="2234.91"/>
    <s v="204510010"/>
    <s v=" "/>
    <s v=" "/>
    <s v=" "/>
    <s v="FE/122"/>
    <d v="2021-06-30T00:00:00"/>
    <n v="5327032027"/>
    <s v=" "/>
    <d v="2021-06-30T00:00:00"/>
    <s v="RD/36844"/>
    <d v="2021-07-08T00:00:00"/>
    <n v="2021"/>
    <n v="769"/>
    <n v="9"/>
    <s v=" "/>
    <s v=" "/>
    <s v=" "/>
    <s v=" "/>
    <s v=" "/>
    <s v=" "/>
    <s v="1"/>
    <x v="14"/>
    <s v="D"/>
    <n v="2021"/>
    <n v="15498"/>
    <s v="C"/>
    <d v="2021-07-20T00:00:00"/>
    <d v="2021-07-13T00:00:00"/>
    <s v="Certa, liquida ed esigibile"/>
    <s v="Azienda"/>
    <s v="FPIPE ISTRUTTORIA-AREA TERRIT-ASST BG EST-PROT"/>
    <s v="102245010"/>
    <s v="2"/>
    <s v="bonifico"/>
    <n v="2234.91"/>
    <n v="2234.91"/>
    <n v="2234.91"/>
    <n v="0"/>
    <n v="0"/>
  </r>
  <r>
    <s v="07"/>
    <s v="TSAP"/>
    <n v="2021"/>
    <n v="9259"/>
    <n v="1"/>
    <s v="FT"/>
    <d v="2021-08-29T00:00:00"/>
    <d v="2021-07-08T00:00:00"/>
    <n v="3122771"/>
    <x v="968"/>
    <s v="VIA CRODAROLO, 2-24067-SARNICO-BG"/>
    <s v="03510850161"/>
    <s v="MRCMRC65C21I437W"/>
    <n v="578.15"/>
    <n v="578.15"/>
    <s v="204510010"/>
    <s v=" "/>
    <s v=" "/>
    <s v=" "/>
    <s v="FE/123"/>
    <d v="2021-06-30T00:00:00"/>
    <n v="5327032020"/>
    <s v=" "/>
    <d v="2021-06-30T00:00:00"/>
    <s v="RD/36948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578.15"/>
    <n v="578.15"/>
    <n v="578.15"/>
    <n v="0"/>
    <n v="0"/>
  </r>
  <r>
    <s v="07"/>
    <s v="TSAP"/>
    <n v="2021"/>
    <n v="9260"/>
    <n v="1"/>
    <s v="FT"/>
    <d v="2021-08-29T00:00:00"/>
    <d v="2021-07-08T00:00:00"/>
    <n v="3122771"/>
    <x v="968"/>
    <s v="VIA CRODAROLO, 2-24067-SARNICO-BG"/>
    <s v="03510850161"/>
    <s v="MRCMRC65C21I437W"/>
    <n v="1804.75"/>
    <n v="1804.75"/>
    <s v="204510010"/>
    <s v=" "/>
    <s v=" "/>
    <s v=" "/>
    <s v="FE/124"/>
    <d v="2021-06-30T00:00:00"/>
    <n v="5327031834"/>
    <s v=" "/>
    <d v="2021-06-30T00:00:00"/>
    <s v="RD/40061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1804.75"/>
    <n v="1804.75"/>
    <n v="1804.75"/>
    <n v="0"/>
    <n v="0"/>
  </r>
  <r>
    <s v="07"/>
    <s v="TSAP"/>
    <n v="2021"/>
    <n v="9261"/>
    <n v="1"/>
    <s v="FT"/>
    <d v="2021-08-29T00:00:00"/>
    <d v="2021-07-08T00:00:00"/>
    <n v="3122771"/>
    <x v="968"/>
    <s v="VIA CRODAROLO, 2-24067-SARNICO-BG"/>
    <s v="03510850161"/>
    <s v="MRCMRC65C21I437W"/>
    <n v="161.44"/>
    <n v="161.44"/>
    <s v="204510010"/>
    <s v=" "/>
    <s v=" "/>
    <s v=" "/>
    <s v="FE/125"/>
    <d v="2021-06-30T00:00:00"/>
    <n v="5327031897"/>
    <s v=" "/>
    <d v="2021-06-30T00:00:00"/>
    <s v="RD/35776"/>
    <d v="2021-07-08T00:00:00"/>
    <n v="2021"/>
    <n v="277"/>
    <n v="9"/>
    <s v=" "/>
    <s v=" "/>
    <s v=" "/>
    <s v=" "/>
    <s v=" "/>
    <s v=" "/>
    <s v="1"/>
    <x v="4"/>
    <s v="D"/>
    <n v="2021"/>
    <n v="15498"/>
    <s v="C"/>
    <d v="2021-07-20T00:00:00"/>
    <d v="2021-07-13T00:00:00"/>
    <s v="Certa, liquida ed esigibile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1"/>
    <n v="10636"/>
    <n v="1"/>
    <s v="FT"/>
    <d v="2021-09-24T00:00:00"/>
    <d v="2021-07-29T00:00:00"/>
    <n v="3122771"/>
    <x v="968"/>
    <s v="VIA CRODAROLO, 2-24067-SARNICO-BG"/>
    <s v="03510850161"/>
    <s v="MRCMRC65C21I437W"/>
    <n v="113.24"/>
    <n v="113.24"/>
    <s v="204510010"/>
    <s v=" "/>
    <s v=" "/>
    <s v=" "/>
    <s v="FE/129"/>
    <d v="2021-07-26T00:00:00"/>
    <n v="5503017542"/>
    <n v="5503017542"/>
    <d v="2021-07-26T00:00:00"/>
    <s v="RD/40013"/>
    <d v="2021-07-29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21"/>
    <n v="10637"/>
    <n v="1"/>
    <s v="FT"/>
    <d v="2021-09-24T00:00:00"/>
    <d v="2021-07-29T00:00:00"/>
    <n v="3122771"/>
    <x v="968"/>
    <s v="VIA CRODAROLO, 2-24067-SARNICO-BG"/>
    <s v="03510850161"/>
    <s v="MRCMRC65C21I437W"/>
    <n v="363.27"/>
    <n v="363.27"/>
    <s v="204510010"/>
    <s v=" "/>
    <s v=" "/>
    <s v=" "/>
    <s v="FE/130"/>
    <d v="2021-07-26T00:00:00"/>
    <n v="5503017553"/>
    <n v="5503017553"/>
    <d v="2021-07-26T00:00:00"/>
    <s v="RD/36908"/>
    <d v="2021-07-29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363.27"/>
    <n v="363.27"/>
    <n v="363.27"/>
    <n v="0"/>
    <n v="0"/>
  </r>
  <r>
    <s v="07"/>
    <s v="TSAP"/>
    <n v="2021"/>
    <n v="10638"/>
    <n v="1"/>
    <s v="FT"/>
    <d v="2021-09-24T00:00:00"/>
    <d v="2021-07-29T00:00:00"/>
    <n v="3122771"/>
    <x v="968"/>
    <s v="VIA CRODAROLO, 2-24067-SARNICO-BG"/>
    <s v="03510850161"/>
    <s v="MRCMRC65C21I437W"/>
    <n v="182.9"/>
    <n v="182.9"/>
    <s v="204510010"/>
    <s v=" "/>
    <s v=" "/>
    <s v=" "/>
    <s v="FE/131"/>
    <d v="2021-07-26T00:00:00"/>
    <n v="5503017500"/>
    <n v="5503017500"/>
    <d v="2021-07-26T00:00:00"/>
    <s v="RD/40000"/>
    <d v="2021-07-29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182.9"/>
    <n v="182.9"/>
    <n v="182.9"/>
    <n v="0"/>
    <n v="0"/>
  </r>
  <r>
    <s v="07"/>
    <s v="TSAP"/>
    <n v="2021"/>
    <n v="10639"/>
    <n v="1"/>
    <s v="FT"/>
    <d v="2021-09-24T00:00:00"/>
    <d v="2021-07-29T00:00:00"/>
    <n v="3122771"/>
    <x v="968"/>
    <s v="VIA CRODAROLO, 2-24067-SARNICO-BG"/>
    <s v="03510850161"/>
    <s v="MRCMRC65C21I437W"/>
    <n v="293.45999999999998"/>
    <n v="293.45999999999998"/>
    <s v="204510010"/>
    <s v=" "/>
    <s v=" "/>
    <s v=" "/>
    <s v="FE/132"/>
    <d v="2021-07-26T00:00:00"/>
    <n v="5503017453"/>
    <n v="5503017453"/>
    <d v="2021-07-26T00:00:00"/>
    <s v="RD/39987"/>
    <d v="2021-07-29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0641"/>
    <n v="1"/>
    <s v="FT"/>
    <d v="2021-09-24T00:00:00"/>
    <d v="2021-07-29T00:00:00"/>
    <n v="3122771"/>
    <x v="968"/>
    <s v="VIA CRODAROLO, 2-24067-SARNICO-BG"/>
    <s v="03510850161"/>
    <s v="MRCMRC65C21I437W"/>
    <n v="395.47"/>
    <n v="395.47"/>
    <s v="204510010"/>
    <s v=" "/>
    <s v=" "/>
    <s v=" "/>
    <s v="FE/135"/>
    <d v="2021-07-26T00:00:00"/>
    <n v="5503017358"/>
    <n v="5503017358"/>
    <d v="2021-07-26T00:00:00"/>
    <s v="RD/41729"/>
    <d v="2021-07-29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0642"/>
    <n v="1"/>
    <s v="FT"/>
    <d v="2021-09-24T00:00:00"/>
    <d v="2021-07-29T00:00:00"/>
    <n v="3122771"/>
    <x v="968"/>
    <s v="VIA CRODAROLO, 2-24067-SARNICO-BG"/>
    <s v="03510850161"/>
    <s v="MRCMRC65C21I437W"/>
    <n v="151.88"/>
    <n v="151.88"/>
    <s v="204510010"/>
    <s v=" "/>
    <s v=" "/>
    <s v=" "/>
    <s v="FE/136"/>
    <d v="2021-07-26T00:00:00"/>
    <n v="5503017730"/>
    <n v="5503017730"/>
    <d v="2021-07-26T00:00:00"/>
    <s v="RD/40080"/>
    <d v="2021-07-29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21"/>
    <n v="10643"/>
    <n v="1"/>
    <s v="FT"/>
    <d v="2021-09-24T00:00:00"/>
    <d v="2021-07-29T00:00:00"/>
    <n v="3122771"/>
    <x v="968"/>
    <s v="VIA CRODAROLO, 2-24067-SARNICO-BG"/>
    <s v="03510850161"/>
    <s v="MRCMRC65C21I437W"/>
    <n v="100.86"/>
    <n v="100.86"/>
    <s v="204510010"/>
    <s v=" "/>
    <s v=" "/>
    <s v=" "/>
    <s v="FE/137"/>
    <d v="2021-07-26T00:00:00"/>
    <n v="5503017722"/>
    <n v="5503017722"/>
    <d v="2021-07-26T00:00:00"/>
    <s v="RD/43403"/>
    <d v="2021-07-29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0644"/>
    <n v="1"/>
    <s v="FT"/>
    <d v="2021-09-24T00:00:00"/>
    <d v="2021-07-29T00:00:00"/>
    <n v="3122771"/>
    <x v="968"/>
    <s v="VIA CRODAROLO, 2-24067-SARNICO-BG"/>
    <s v="03510850161"/>
    <s v="MRCMRC65C21I437W"/>
    <n v="178"/>
    <n v="178"/>
    <s v="204510010"/>
    <s v=" "/>
    <s v=" "/>
    <s v=" "/>
    <s v="FE/138"/>
    <d v="2021-07-26T00:00:00"/>
    <n v="5503017677"/>
    <n v="5503017677"/>
    <d v="2021-07-26T00:00:00"/>
    <s v="RD/41758"/>
    <d v="2021-07-29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1424"/>
    <n v="1"/>
    <s v="FT"/>
    <d v="2021-09-24T00:00:00"/>
    <d v="2021-08-12T00:00:00"/>
    <n v="3122771"/>
    <x v="968"/>
    <s v="VIA CRODAROLO, 2-24067-SARNICO-BG"/>
    <s v="03510850161"/>
    <s v="MRCMRC65C21I437W"/>
    <n v="670.51"/>
    <n v="670.51"/>
    <s v="204510010"/>
    <s v=" "/>
    <s v=" "/>
    <s v=" "/>
    <s v="FE/133"/>
    <d v="2021-07-26T00:00:00"/>
    <n v="5503017380"/>
    <n v="5503017380"/>
    <d v="2021-07-26T00:00:00"/>
    <s v="RD/ 47117   20/7"/>
    <d v="2021-08-12T00:00:00"/>
    <n v="2021"/>
    <n v="277"/>
    <n v="9"/>
    <s v=" "/>
    <s v=" "/>
    <s v=" "/>
    <s v=" "/>
    <s v=" "/>
    <s v=" "/>
    <s v="1"/>
    <x v="4"/>
    <s v="D"/>
    <n v="2021"/>
    <n v="18050"/>
    <s v="C"/>
    <d v="2021-08-24T00:00:00"/>
    <d v="2021-08-18T00:00:00"/>
    <s v="Certa, liquida ed esigibile"/>
    <s v="Azienda"/>
    <s v="FPIPE ISTRUTTORIA-AREA TERRIT-ASST BG EST-PROT"/>
    <s v="704720030"/>
    <s v="2"/>
    <s v="bonifico"/>
    <n v="670.51"/>
    <n v="670.51"/>
    <n v="670.51"/>
    <n v="0"/>
    <n v="0"/>
  </r>
  <r>
    <s v="07"/>
    <s v="TSAP"/>
    <n v="2021"/>
    <n v="10645"/>
    <n v="1"/>
    <s v="FT"/>
    <d v="2021-09-26T00:00:00"/>
    <d v="2021-07-29T00:00:00"/>
    <n v="3122771"/>
    <x v="968"/>
    <s v="VIA CRODAROLO, 2-24067-SARNICO-BG"/>
    <s v="03510850161"/>
    <s v="MRCMRC65C21I437W"/>
    <n v="1846.37"/>
    <n v="1846.37"/>
    <s v="204510010"/>
    <s v=" "/>
    <s v=" "/>
    <s v=" "/>
    <s v="FE/142"/>
    <d v="2021-07-28T00:00:00"/>
    <n v="5513067426"/>
    <n v="5513067426"/>
    <d v="2021-07-28T00:00:00"/>
    <s v="RD/43439"/>
    <d v="2021-07-29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1846.37"/>
    <n v="1846.37"/>
    <n v="1846.37"/>
    <n v="0"/>
    <n v="0"/>
  </r>
  <r>
    <s v="07"/>
    <s v="TSAP"/>
    <n v="2021"/>
    <n v="11425"/>
    <n v="1"/>
    <s v="FT"/>
    <d v="2021-09-26T00:00:00"/>
    <d v="2021-08-12T00:00:00"/>
    <n v="3122771"/>
    <x v="968"/>
    <s v="VIA CRODAROLO, 2-24067-SARNICO-BG"/>
    <s v="03510850161"/>
    <s v="MRCMRC65C21I437W"/>
    <n v="762.18"/>
    <n v="762.18"/>
    <s v="204510010"/>
    <s v=" "/>
    <s v=" "/>
    <s v=" "/>
    <s v="FE/143"/>
    <d v="2021-07-28T00:00:00"/>
    <n v="5513067481"/>
    <n v="5513067481"/>
    <d v="2021-07-28T00:00:00"/>
    <s v="RD/47315"/>
    <d v="2021-08-12T00:00:00"/>
    <n v="2021"/>
    <n v="769"/>
    <n v="9"/>
    <s v=" "/>
    <s v=" "/>
    <s v=" "/>
    <s v=" "/>
    <s v=" "/>
    <s v=" "/>
    <s v="1"/>
    <x v="14"/>
    <s v="D"/>
    <n v="2021"/>
    <n v="18050"/>
    <s v="C"/>
    <d v="2021-08-24T00:00:00"/>
    <d v="2021-08-18T00:00:00"/>
    <s v="Certa, liquida ed esigibile"/>
    <s v="Azienda"/>
    <s v="FPIPE ISTRUTTORIA-AREA TERRIT-ASST BG EST-PROT"/>
    <s v="102245010"/>
    <s v="2"/>
    <s v="bonifico"/>
    <n v="762.18"/>
    <n v="762.18"/>
    <n v="762.18"/>
    <n v="0"/>
    <n v="0"/>
  </r>
  <r>
    <s v="07"/>
    <s v="TSAP"/>
    <n v="2021"/>
    <n v="10946"/>
    <n v="1"/>
    <s v="FT"/>
    <d v="2021-09-28T00:00:00"/>
    <d v="2021-08-04T00:00:00"/>
    <n v="3122771"/>
    <x v="968"/>
    <s v="VIA CRODAROLO, 2-24067-SARNICO-BG"/>
    <s v="03510850161"/>
    <s v="MRCMRC65C21I437W"/>
    <n v="330.38"/>
    <n v="330.38"/>
    <s v="204510010"/>
    <s v=" "/>
    <s v=" "/>
    <s v=" "/>
    <s v="FE/145"/>
    <d v="2021-07-30T00:00:00"/>
    <n v="5525821795"/>
    <n v="5525821795"/>
    <d v="2021-07-30T00:00:00"/>
    <s v="RD/39945"/>
    <d v="2021-08-04T00:00:00"/>
    <n v="2021"/>
    <n v="277"/>
    <n v="9"/>
    <s v=" "/>
    <s v=" "/>
    <s v=" "/>
    <s v=" "/>
    <s v=" "/>
    <s v=" "/>
    <s v="1"/>
    <x v="4"/>
    <s v="D"/>
    <n v="2021"/>
    <n v="17343"/>
    <s v="C"/>
    <d v="2021-08-12T00:00:00"/>
    <d v="2021-08-10T00:00:00"/>
    <s v="Certa, liquida ed esigibile"/>
    <s v="Azienda"/>
    <s v="FPIPE ISTRUTTORIA-AREA TERRIT-ASST BG EST-PROT"/>
    <s v="704720030"/>
    <s v="2"/>
    <s v="bonifico"/>
    <n v="330.38"/>
    <n v="330.38"/>
    <n v="330.38"/>
    <n v="0"/>
    <n v="0"/>
  </r>
  <r>
    <s v="07"/>
    <s v="TSAP"/>
    <n v="2021"/>
    <n v="9045"/>
    <n v="1"/>
    <s v="FT"/>
    <d v="2021-08-29T00:00:00"/>
    <d v="2021-07-06T00:00:00"/>
    <n v="3093692"/>
    <x v="969"/>
    <s v="VIA CIMONE, 5-21100-VARESE-VA"/>
    <s v="02567410127"/>
    <s v="02567410127"/>
    <n v="280.74"/>
    <n v="280.74"/>
    <s v="204510010"/>
    <s v=" "/>
    <s v=" "/>
    <s v=" "/>
    <s v="FE/424"/>
    <d v="2021-06-30T00:00:00"/>
    <n v="5332712509"/>
    <s v=" "/>
    <d v="2021-06-30T00:00:00"/>
    <s v="rd/34047"/>
    <d v="2021-07-06T00:00:00"/>
    <n v="2021"/>
    <n v="277"/>
    <n v="9"/>
    <s v=" "/>
    <s v=" "/>
    <s v=" "/>
    <s v=" "/>
    <s v=" "/>
    <s v=" "/>
    <s v="1"/>
    <x v="4"/>
    <s v="D"/>
    <n v="2021"/>
    <n v="16019"/>
    <s v="C"/>
    <d v="2021-07-22T00:00:00"/>
    <d v="2021-07-21T00:00:00"/>
    <s v="Certa, liquida ed esigibile"/>
    <s v="Azienda"/>
    <s v="FPI20 ISTRUTTORIA-AREA TERRIT-ASST PG23-PROTES"/>
    <s v="704720030"/>
    <s v="2"/>
    <s v="bonifico"/>
    <n v="280.74"/>
    <n v="280.74"/>
    <n v="280.74"/>
    <n v="0"/>
    <n v="0"/>
  </r>
  <r>
    <s v="07"/>
    <s v="TSAP"/>
    <n v="2021"/>
    <n v="9262"/>
    <n v="1"/>
    <s v="FT"/>
    <d v="2021-08-29T00:00:00"/>
    <d v="2021-07-08T00:00:00"/>
    <n v="3093692"/>
    <x v="969"/>
    <s v="VIA CIMONE, 5-21100-VARESE-VA"/>
    <s v="02567410127"/>
    <s v="02567410127"/>
    <n v="1154.95"/>
    <n v="1154.95"/>
    <s v="204510010"/>
    <s v=" "/>
    <s v=" "/>
    <s v=" "/>
    <s v="FE/426"/>
    <d v="2021-06-30T00:00:00"/>
    <n v="5331239312"/>
    <s v=" "/>
    <d v="2021-06-30T00:00:00"/>
    <s v="RD/35725"/>
    <d v="2021-07-08T00:00:00"/>
    <n v="2021"/>
    <n v="277"/>
    <n v="9"/>
    <s v=" "/>
    <s v=" "/>
    <s v=" "/>
    <s v=" "/>
    <s v=" "/>
    <s v=" "/>
    <s v="1"/>
    <x v="4"/>
    <s v="D"/>
    <n v="2021"/>
    <n v="16019"/>
    <s v="C"/>
    <d v="2021-07-22T00:00:00"/>
    <d v="2021-07-21T00:00:00"/>
    <s v="Certa, liquida ed esigibile"/>
    <s v="Azienda"/>
    <s v="FPIPE ISTRUTTORIA-AREA TERRIT-ASST BG EST-PROT"/>
    <s v="704720030"/>
    <s v="2"/>
    <s v="bonifico"/>
    <n v="1154.95"/>
    <n v="1154.95"/>
    <n v="1154.95"/>
    <n v="0"/>
    <n v="0"/>
  </r>
  <r>
    <s v="07"/>
    <s v="TSAP"/>
    <n v="2021"/>
    <n v="9522"/>
    <n v="1"/>
    <s v="FT"/>
    <d v="2021-08-30T00:00:00"/>
    <d v="2021-07-12T00:00:00"/>
    <n v="3093692"/>
    <x v="969"/>
    <s v="VIA CIMONE, 5-21100-VARESE-VA"/>
    <s v="02567410127"/>
    <s v="02567410127"/>
    <n v="325.26"/>
    <n v="325.26"/>
    <s v="204510010"/>
    <s v=" "/>
    <s v=" "/>
    <s v=" "/>
    <s v="FE/423"/>
    <d v="2021-06-30T00:00:00"/>
    <n v="5334624925"/>
    <s v=" "/>
    <d v="2021-07-01T00:00:00"/>
    <s v="RD/34098"/>
    <d v="2021-07-12T00:00:00"/>
    <n v="2021"/>
    <n v="277"/>
    <n v="9"/>
    <s v=" "/>
    <s v=" "/>
    <s v=" "/>
    <s v=" "/>
    <s v=" "/>
    <s v=" "/>
    <s v="1"/>
    <x v="4"/>
    <s v="D"/>
    <n v="2021"/>
    <n v="16019"/>
    <s v="C"/>
    <d v="2021-07-22T00:00:00"/>
    <d v="2021-07-21T00:00:00"/>
    <s v="Certa, liquida ed esigibile"/>
    <s v="Azienda"/>
    <s v="FPI20 ISTRUTTORIA-AREA TERRIT-ASST PG23-PROTES"/>
    <s v="704720030"/>
    <s v="2"/>
    <s v="bonifico"/>
    <n v="325.26"/>
    <n v="325.26"/>
    <n v="325.26"/>
    <n v="0"/>
    <n v="0"/>
  </r>
  <r>
    <s v="07"/>
    <s v="TSAP"/>
    <n v="2021"/>
    <n v="9524"/>
    <n v="1"/>
    <s v="FT"/>
    <d v="2021-08-30T00:00:00"/>
    <d v="2021-07-12T00:00:00"/>
    <n v="3093692"/>
    <x v="969"/>
    <s v="VIA CIMONE, 5-21100-VARESE-VA"/>
    <s v="02567410127"/>
    <s v="02567410127"/>
    <n v="1327.44"/>
    <n v="1327.44"/>
    <s v="204510010"/>
    <s v=" "/>
    <s v=" "/>
    <s v=" "/>
    <s v="FE/425"/>
    <d v="2021-06-30T00:00:00"/>
    <n v="5334907081"/>
    <s v=" "/>
    <d v="2021-07-01T00:00:00"/>
    <s v="RD/34051"/>
    <d v="2021-07-12T00:00:00"/>
    <n v="2021"/>
    <n v="277"/>
    <n v="9"/>
    <s v=" "/>
    <s v=" "/>
    <s v=" "/>
    <s v=" "/>
    <s v=" "/>
    <s v=" "/>
    <s v="1"/>
    <x v="4"/>
    <s v="D"/>
    <n v="2021"/>
    <n v="16019"/>
    <s v="C"/>
    <d v="2021-07-22T00:00:00"/>
    <d v="2021-07-21T00:00:00"/>
    <s v="Certa, liquida ed esigibile"/>
    <s v="Azienda"/>
    <s v="FPI20 ISTRUTTORIA-AREA TERRIT-ASST PG23-PROTES"/>
    <s v="704720030"/>
    <s v="2"/>
    <s v="bonifico"/>
    <n v="1327.44"/>
    <n v="1327.44"/>
    <n v="1327.44"/>
    <n v="0"/>
    <n v="0"/>
  </r>
  <r>
    <s v="07"/>
    <s v="TSAP"/>
    <n v="2021"/>
    <n v="9868"/>
    <n v="1"/>
    <s v="FT"/>
    <d v="2021-09-13T00:00:00"/>
    <d v="2021-07-16T00:00:00"/>
    <n v="3093692"/>
    <x v="969"/>
    <s v="VIA CIMONE, 5-21100-VARESE-VA"/>
    <s v="02567410127"/>
    <s v="02567410127"/>
    <n v="303.76"/>
    <n v="303.76"/>
    <s v="204510010"/>
    <s v=" "/>
    <s v=" "/>
    <s v=" "/>
    <s v="FE/468"/>
    <d v="2021-07-14T00:00:00"/>
    <n v="5435164144"/>
    <s v=" "/>
    <d v="2021-07-15T00:00:00"/>
    <s v="RD/40189"/>
    <d v="2021-07-16T00:00:00"/>
    <n v="2021"/>
    <n v="277"/>
    <n v="9"/>
    <s v=" "/>
    <s v=" "/>
    <s v=" "/>
    <s v=" "/>
    <s v=" "/>
    <s v=" "/>
    <s v="1"/>
    <x v="4"/>
    <s v="D"/>
    <n v="2021"/>
    <n v="16460"/>
    <s v="C"/>
    <d v="2021-08-03T00:00:00"/>
    <d v="2021-07-28T00:00:00"/>
    <s v="Certa, liquida ed esigibile"/>
    <s v="Azienda"/>
    <s v="FPIPO ISTRUTTORIA-AREA TERR-ASST BG OVEST-PROT"/>
    <s v="704720030"/>
    <s v="2"/>
    <s v="bonifico"/>
    <n v="303.76"/>
    <n v="303.76"/>
    <n v="303.76"/>
    <n v="0"/>
    <n v="0"/>
  </r>
  <r>
    <s v="07"/>
    <s v="TSAP"/>
    <n v="2021"/>
    <n v="9870"/>
    <n v="1"/>
    <s v="FT"/>
    <d v="2021-09-13T00:00:00"/>
    <d v="2021-07-16T00:00:00"/>
    <n v="3093692"/>
    <x v="969"/>
    <s v="VIA CIMONE, 5-21100-VARESE-VA"/>
    <s v="02567410127"/>
    <s v="02567410127"/>
    <n v="215.82"/>
    <n v="215.82"/>
    <s v="204510010"/>
    <s v=" "/>
    <s v=" "/>
    <s v=" "/>
    <s v="FE/469"/>
    <d v="2021-07-14T00:00:00"/>
    <n v="5435164435"/>
    <s v=" "/>
    <d v="2021-07-15T00:00:00"/>
    <s v="RD/40188"/>
    <d v="2021-07-16T00:00:00"/>
    <n v="2021"/>
    <n v="277"/>
    <n v="9"/>
    <s v=" "/>
    <s v=" "/>
    <s v=" "/>
    <s v=" "/>
    <s v=" "/>
    <s v=" "/>
    <s v="1"/>
    <x v="4"/>
    <s v="D"/>
    <n v="2021"/>
    <n v="16460"/>
    <s v="C"/>
    <d v="2021-08-03T00:00:00"/>
    <d v="2021-07-28T00:00:00"/>
    <s v="Certa, liquida ed esigibile"/>
    <s v="Azienda"/>
    <s v="FPIPO ISTRUTTORIA-AREA TERR-ASST BG OVEST-PROT"/>
    <s v="704720030"/>
    <s v="2"/>
    <s v="bonifico"/>
    <n v="215.82"/>
    <n v="215.82"/>
    <n v="215.82"/>
    <n v="0"/>
    <n v="0"/>
  </r>
  <r>
    <s v="07"/>
    <s v="TSAP"/>
    <n v="2021"/>
    <n v="11288"/>
    <n v="1"/>
    <s v="FT"/>
    <d v="2021-09-13T00:00:00"/>
    <d v="2021-08-10T00:00:00"/>
    <n v="3093692"/>
    <x v="969"/>
    <s v="VIA CIMONE, 5-21100-VARESE-VA"/>
    <s v="02567410127"/>
    <s v="02567410127"/>
    <n v="1070.79"/>
    <n v="1070.79"/>
    <s v="204510010"/>
    <s v=" "/>
    <s v=" "/>
    <s v=" "/>
    <s v="FE/470"/>
    <d v="2021-07-14T00:00:00"/>
    <n v="5435892102"/>
    <s v=" "/>
    <d v="2021-07-15T00:00:00"/>
    <s v="RD/40148"/>
    <d v="2021-08-10T00:00:00"/>
    <n v="2021"/>
    <n v="277"/>
    <n v="9"/>
    <s v=" "/>
    <s v=" "/>
    <s v=" "/>
    <s v=" "/>
    <s v=" "/>
    <s v=" "/>
    <s v="1"/>
    <x v="4"/>
    <s v="D"/>
    <n v="2021"/>
    <n v="18049"/>
    <s v="C"/>
    <d v="2021-08-24T00:00:00"/>
    <d v="2021-08-18T00:00:00"/>
    <s v="Certa, liquida ed esigibile"/>
    <s v="Azienda"/>
    <s v="FPIPE ISTRUTTORIA-AREA TERRIT-ASST BG EST-PROT"/>
    <s v="704720030"/>
    <s v="2"/>
    <s v="bonifico"/>
    <n v="1070.79"/>
    <n v="1070.79"/>
    <n v="1070.79"/>
    <n v="0"/>
    <n v="0"/>
  </r>
  <r>
    <s v="07"/>
    <s v="TSAP"/>
    <n v="2021"/>
    <n v="12524"/>
    <n v="1"/>
    <s v="FT"/>
    <d v="2021-10-30T00:00:00"/>
    <d v="2021-09-09T00:00:00"/>
    <n v="3093692"/>
    <x v="969"/>
    <s v="VIA CIMONE, 5-21100-VARESE-VA"/>
    <s v="02567410127"/>
    <s v="02567410127"/>
    <n v="166.3"/>
    <n v="166.3"/>
    <s v="204510010"/>
    <s v=" "/>
    <s v=" "/>
    <s v=" "/>
    <s v="FE/565"/>
    <d v="2021-08-30T00:00:00"/>
    <n v="5689545364"/>
    <n v="5689545364"/>
    <d v="2021-08-31T00:00:00"/>
    <s v="RD/49714"/>
    <d v="2021-09-09T00:00:00"/>
    <n v="2021"/>
    <n v="277"/>
    <n v="9"/>
    <s v=" "/>
    <s v=" "/>
    <s v=" "/>
    <s v=" "/>
    <s v=" "/>
    <s v=" "/>
    <s v="1"/>
    <x v="4"/>
    <s v="D"/>
    <n v="2021"/>
    <n v="20343"/>
    <s v="C"/>
    <d v="2021-09-21T00:00:00"/>
    <d v="2021-09-16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10348"/>
    <n v="1"/>
    <s v="FT"/>
    <d v="2021-09-07T00:00:00"/>
    <d v="2021-07-23T00:00:00"/>
    <n v="7303"/>
    <x v="970"/>
    <s v="VIA REA 7/9-84014-NOCERA INFERIORE-SA"/>
    <s v="00008380651"/>
    <s v="PLSCLF43A06F912T"/>
    <n v="1130.6099999999999"/>
    <n v="1130.6099999999999"/>
    <s v="204510010"/>
    <s v=" "/>
    <s v=" "/>
    <s v=" "/>
    <s v="212/PA"/>
    <d v="2021-06-30T00:00:00"/>
    <n v="5397513412"/>
    <s v=" "/>
    <d v="2021-07-09T00:00:00"/>
    <s v="RD/44034"/>
    <d v="2021-07-23T00:00:00"/>
    <n v="2021"/>
    <n v="277"/>
    <n v="9"/>
    <s v=" "/>
    <s v=" "/>
    <s v=" "/>
    <s v=" "/>
    <s v=" "/>
    <s v=" "/>
    <s v="1"/>
    <x v="4"/>
    <s v="D"/>
    <n v="2021"/>
    <n v="17360"/>
    <s v="C"/>
    <d v="2021-08-12T00:00:00"/>
    <d v="2021-08-10T00:00:00"/>
    <s v="Certa, liquida ed esigibile"/>
    <s v="Azienda"/>
    <s v="FPI20 ISTRUTTORIA-AREA TERRIT-ASST PG23-PROTES"/>
    <s v="704720030"/>
    <s v="2"/>
    <s v="bonifico"/>
    <n v="1130.6099999999999"/>
    <n v="1130.6099999999999"/>
    <n v="1130.6099999999999"/>
    <n v="0"/>
    <n v="0"/>
  </r>
  <r>
    <s v="07"/>
    <s v="TSAP"/>
    <n v="2021"/>
    <n v="11241"/>
    <n v="1"/>
    <s v="FT"/>
    <d v="2021-10-05T00:00:00"/>
    <d v="2021-08-09T00:00:00"/>
    <n v="3133592"/>
    <x v="971"/>
    <s v="PIAZZALE SPEDALI CIVILI 32/34-25123-BRESCIA-BS"/>
    <s v="03193230178"/>
    <s v="03193230178"/>
    <n v="330.34"/>
    <n v="330.34"/>
    <s v="204510010"/>
    <s v=" "/>
    <s v=" "/>
    <s v=" "/>
    <s v="27/PA"/>
    <d v="2021-08-05T00:00:00"/>
    <n v="5569643052"/>
    <n v="5569643052"/>
    <d v="2021-08-06T00:00:00"/>
    <s v="RD/36847"/>
    <d v="2021-08-09T00:00:00"/>
    <n v="2021"/>
    <n v="277"/>
    <n v="9"/>
    <s v=" "/>
    <s v=" "/>
    <s v=" "/>
    <s v=" "/>
    <s v=" "/>
    <s v=" "/>
    <s v="1"/>
    <x v="4"/>
    <s v="D"/>
    <n v="2021"/>
    <n v="19236"/>
    <s v="C"/>
    <d v="2021-09-07T00:00:00"/>
    <d v="2021-09-01T00:00:00"/>
    <s v="Certa, liquida ed esigibile"/>
    <s v="Azienda"/>
    <s v="FPI20 ISTRUTTORIA-AREA TERRIT-ASST PG23-PROTES"/>
    <s v="704720030"/>
    <s v="2"/>
    <s v="bonifico"/>
    <n v="330.34"/>
    <n v="330.34"/>
    <n v="330.34"/>
    <n v="0"/>
    <n v="0"/>
  </r>
  <r>
    <s v="07"/>
    <s v="TSAP"/>
    <n v="2021"/>
    <n v="9263"/>
    <n v="1"/>
    <s v="FT"/>
    <d v="2021-08-15T00:00:00"/>
    <d v="2021-07-08T00:00:00"/>
    <n v="3097304"/>
    <x v="972"/>
    <s v="PIAZZA SAN MATERNO 10-20131-MILANO-MI"/>
    <s v="11332830154"/>
    <s v="11332830154"/>
    <n v="306.47000000000003"/>
    <n v="306.47000000000003"/>
    <s v="204510010"/>
    <s v=" "/>
    <s v=" "/>
    <s v=" "/>
    <s v="LE/447"/>
    <d v="2021-06-16T00:00:00"/>
    <n v="5255801112"/>
    <s v=" "/>
    <d v="2021-06-16T00:00:00"/>
    <s v="RD/34091"/>
    <d v="2021-07-08T00:00:00"/>
    <n v="2021"/>
    <n v="277"/>
    <n v="9"/>
    <s v=" "/>
    <s v=" "/>
    <s v=" "/>
    <s v=" "/>
    <s v=" "/>
    <s v=" "/>
    <s v="1"/>
    <x v="4"/>
    <s v="D"/>
    <n v="2021"/>
    <n v="15864"/>
    <s v="C"/>
    <d v="2021-07-22T00:00:00"/>
    <d v="2021-07-20T00:00:00"/>
    <s v="Certa, liquida ed esigibile"/>
    <s v="Azienda"/>
    <s v="FPIPE ISTRUTTORIA-AREA TERRIT-ASST BG EST-PROT"/>
    <s v="704720030"/>
    <s v="2"/>
    <s v="bonifico"/>
    <n v="306.47000000000003"/>
    <n v="306.47000000000003"/>
    <n v="306.47000000000003"/>
    <n v="0"/>
    <n v="0"/>
  </r>
  <r>
    <s v="07"/>
    <s v="TSAP"/>
    <n v="2021"/>
    <n v="9264"/>
    <n v="1"/>
    <s v="FT"/>
    <d v="2021-08-15T00:00:00"/>
    <d v="2021-07-08T00:00:00"/>
    <n v="3097304"/>
    <x v="972"/>
    <s v="PIAZZA SAN MATERNO 10-20131-MILANO-MI"/>
    <s v="11332830154"/>
    <s v="11332830154"/>
    <n v="3900.21"/>
    <n v="3900.21"/>
    <s v="204510010"/>
    <s v=" "/>
    <s v=" "/>
    <s v=" "/>
    <s v="LE/448"/>
    <d v="2021-06-16T00:00:00"/>
    <n v="5256255867"/>
    <s v=" "/>
    <d v="2021-06-16T00:00:00"/>
    <s v="RD/34003"/>
    <d v="2021-07-08T00:00:00"/>
    <n v="2021"/>
    <n v="277"/>
    <n v="9"/>
    <s v=" "/>
    <s v=" "/>
    <s v=" "/>
    <s v=" "/>
    <s v=" "/>
    <s v=" "/>
    <s v="1"/>
    <x v="4"/>
    <s v="D"/>
    <n v="2021"/>
    <n v="15864"/>
    <s v="C"/>
    <d v="2021-07-22T00:00:00"/>
    <d v="2021-07-20T00:00:00"/>
    <s v="Certa, liquida ed esigibile"/>
    <s v="Azienda"/>
    <s v="FPIPE ISTRUTTORIA-AREA TERRIT-ASST BG EST-PROT"/>
    <s v="704720030"/>
    <s v="2"/>
    <s v="bonifico"/>
    <n v="3900.21"/>
    <n v="3900.21"/>
    <n v="3900.21"/>
    <n v="0"/>
    <n v="0"/>
  </r>
  <r>
    <s v="07"/>
    <s v="TSAP"/>
    <n v="2021"/>
    <n v="9265"/>
    <n v="1"/>
    <s v="FT"/>
    <d v="2021-08-15T00:00:00"/>
    <d v="2021-07-08T00:00:00"/>
    <n v="3097304"/>
    <x v="972"/>
    <s v="PIAZZA SAN MATERNO 10-20131-MILANO-MI"/>
    <s v="11332830154"/>
    <s v="11332830154"/>
    <n v="1025.46"/>
    <n v="1025.46"/>
    <s v="204510010"/>
    <s v=" "/>
    <s v=" "/>
    <s v=" "/>
    <s v="LE/449"/>
    <d v="2021-06-16T00:00:00"/>
    <n v="5255742409"/>
    <s v=" "/>
    <d v="2021-06-16T00:00:00"/>
    <s v="RD/34064"/>
    <d v="2021-07-08T00:00:00"/>
    <n v="2021"/>
    <n v="277"/>
    <n v="9"/>
    <s v=" "/>
    <s v=" "/>
    <s v=" "/>
    <s v=" "/>
    <s v=" "/>
    <s v=" "/>
    <s v="1"/>
    <x v="4"/>
    <s v="D"/>
    <n v="2021"/>
    <n v="15864"/>
    <s v="C"/>
    <d v="2021-07-22T00:00:00"/>
    <d v="2021-07-20T00:00:00"/>
    <s v="Certa, liquida ed esigibile"/>
    <s v="Azienda"/>
    <s v="FPIPE ISTRUTTORIA-AREA TERRIT-ASST BG EST-PROT"/>
    <s v="704720030"/>
    <s v="2"/>
    <s v="bonifico"/>
    <n v="1025.46"/>
    <n v="1025.46"/>
    <n v="1025.46"/>
    <n v="0"/>
    <n v="0"/>
  </r>
  <r>
    <s v="07"/>
    <s v="TSAP"/>
    <n v="2021"/>
    <n v="9130"/>
    <n v="1"/>
    <s v="FT"/>
    <d v="2021-08-28T00:00:00"/>
    <d v="2021-07-07T00:00:00"/>
    <n v="3097304"/>
    <x v="972"/>
    <s v="PIAZZA SAN MATERNO 10-20131-MILANO-MI"/>
    <s v="11332830154"/>
    <s v="11332830154"/>
    <n v="863.83"/>
    <n v="863.83"/>
    <s v="204510010"/>
    <s v=" "/>
    <s v=" "/>
    <s v=" "/>
    <s v="LE/487"/>
    <d v="2021-06-29T00:00:00"/>
    <n v="5319550134"/>
    <s v=" "/>
    <d v="2021-06-29T00:00:00"/>
    <s v="RD/36808"/>
    <d v="2021-07-07T00:00:00"/>
    <n v="2021"/>
    <n v="277"/>
    <n v="9"/>
    <s v=" "/>
    <s v=" "/>
    <s v=" "/>
    <s v=" "/>
    <s v=" "/>
    <s v=" "/>
    <s v="1"/>
    <x v="4"/>
    <s v="D"/>
    <n v="2021"/>
    <n v="15864"/>
    <s v="C"/>
    <d v="2021-07-22T00:00:00"/>
    <d v="2021-07-20T00:00:00"/>
    <s v="Certa, liquida ed esigibile"/>
    <s v="Azienda"/>
    <s v="FPIPO ISTRUTTORIA-AREA TERR-ASST BG OVEST-PROT"/>
    <s v="704720030"/>
    <s v="2"/>
    <s v="bonifico"/>
    <n v="863.83"/>
    <n v="863.83"/>
    <n v="863.83"/>
    <n v="0"/>
    <n v="0"/>
  </r>
  <r>
    <s v="07"/>
    <s v="TSAP"/>
    <n v="2021"/>
    <n v="11466"/>
    <n v="1"/>
    <s v="FT"/>
    <d v="2021-10-07T00:00:00"/>
    <d v="2021-08-13T00:00:00"/>
    <n v="3097304"/>
    <x v="972"/>
    <s v="PIAZZA SAN MATERNO 10-20131-MILANO-MI"/>
    <s v="11332830154"/>
    <s v="11332830154"/>
    <n v="216.68"/>
    <n v="216.68"/>
    <s v="204510010"/>
    <s v=" "/>
    <s v=" "/>
    <s v=" "/>
    <s v="LE/635"/>
    <d v="2021-08-05T00:00:00"/>
    <n v="5581654294"/>
    <n v="5581654294"/>
    <d v="2021-08-08T00:00:00"/>
    <s v="RD/43363"/>
    <d v="2021-08-12T00:00:00"/>
    <n v="2021"/>
    <n v="277"/>
    <n v="9"/>
    <s v=" "/>
    <s v=" "/>
    <s v=" "/>
    <s v=" "/>
    <s v=" "/>
    <s v=" "/>
    <s v="1"/>
    <x v="4"/>
    <s v="D"/>
    <n v="2021"/>
    <n v="18787"/>
    <s v="C"/>
    <d v="2021-08-31T00:00:00"/>
    <d v="2021-08-25T00:00:00"/>
    <s v="Certa, liquida ed esigibile"/>
    <s v="Azienda"/>
    <s v="FPIPO ISTRUTTORIA-AREA TERR-ASST BG OVEST-PROT"/>
    <s v="704720030"/>
    <s v="2"/>
    <s v="bonifico"/>
    <n v="216.68"/>
    <n v="216.68"/>
    <n v="216.68"/>
    <n v="0"/>
    <n v="0"/>
  </r>
  <r>
    <s v="07"/>
    <s v="TSAP"/>
    <n v="2021"/>
    <n v="12403"/>
    <n v="1"/>
    <s v="FT"/>
    <d v="2021-10-11T00:00:00"/>
    <d v="2021-09-07T00:00:00"/>
    <n v="3097304"/>
    <x v="972"/>
    <s v="PIAZZA SAN MATERNO 10-20131-MILANO-MI"/>
    <s v="11332830154"/>
    <s v="11332830154"/>
    <n v="3624.26"/>
    <n v="3624.26"/>
    <s v="204510010"/>
    <s v=" "/>
    <s v=" "/>
    <s v=" "/>
    <s v="LE/657"/>
    <d v="2021-08-12T00:00:00"/>
    <n v="5613802009"/>
    <n v="5613802009"/>
    <d v="2021-08-12T00:00:00"/>
    <s v="RD/47298"/>
    <d v="2021-09-07T00:00:00"/>
    <n v="2021"/>
    <n v="277"/>
    <n v="9"/>
    <s v=" "/>
    <s v=" "/>
    <s v=" "/>
    <s v=" "/>
    <s v=" "/>
    <s v=" "/>
    <s v="1"/>
    <x v="4"/>
    <s v="D"/>
    <n v="2021"/>
    <n v="20181"/>
    <s v="C"/>
    <d v="2021-09-21T00:00:00"/>
    <d v="2021-09-16T00:00:00"/>
    <s v="Certa, liquida ed esigibile"/>
    <s v="Azienda"/>
    <s v="FPIPO ISTRUTTORIA-AREA TERR-ASST BG OVEST-PROT"/>
    <s v="704720030"/>
    <s v="2"/>
    <s v="bonifico"/>
    <n v="3624.26"/>
    <n v="3624.26"/>
    <n v="3624.26"/>
    <n v="0"/>
    <n v="0"/>
  </r>
  <r>
    <s v="07"/>
    <s v="TSAP"/>
    <n v="2021"/>
    <n v="12127"/>
    <n v="1"/>
    <s v="FT"/>
    <d v="2021-10-29T00:00:00"/>
    <d v="2021-09-01T00:00:00"/>
    <n v="3097304"/>
    <x v="972"/>
    <s v="PIAZZA SAN MATERNO 10-20131-MILANO-MI"/>
    <s v="11332830154"/>
    <s v="11332830154"/>
    <n v="1287.68"/>
    <n v="1287.68"/>
    <s v="204510010"/>
    <s v=" "/>
    <s v=" "/>
    <s v=" "/>
    <s v="LE/698"/>
    <d v="2021-08-30T00:00:00"/>
    <n v="5682643007"/>
    <n v="5682643007"/>
    <d v="2021-08-30T00:00:00"/>
    <s v="RD/49779"/>
    <d v="2021-09-01T00:00:00"/>
    <n v="2021"/>
    <n v="277"/>
    <n v="9"/>
    <s v=" "/>
    <s v=" "/>
    <s v=" "/>
    <s v=" "/>
    <s v=" "/>
    <s v=" "/>
    <s v="1"/>
    <x v="4"/>
    <s v="D"/>
    <n v="2021"/>
    <n v="20181"/>
    <s v="C"/>
    <d v="2021-09-21T00:00:00"/>
    <d v="2021-09-16T00:00:00"/>
    <s v="Certa, liquida ed esigibile"/>
    <s v="Azienda"/>
    <s v="FPI20 ISTRUTTORIA-AREA TERRIT-ASST PG23-PROTES"/>
    <s v="704720030"/>
    <s v="2"/>
    <s v="bonifico"/>
    <n v="1287.68"/>
    <n v="1287.68"/>
    <n v="1287.68"/>
    <n v="0"/>
    <n v="0"/>
  </r>
  <r>
    <s v="07"/>
    <s v="TSAP"/>
    <n v="2021"/>
    <n v="12525"/>
    <n v="1"/>
    <s v="FT"/>
    <d v="2021-10-29T00:00:00"/>
    <d v="2021-09-09T00:00:00"/>
    <n v="3097304"/>
    <x v="972"/>
    <s v="PIAZZA SAN MATERNO 10-20131-MILANO-MI"/>
    <s v="11332830154"/>
    <s v="11332830154"/>
    <n v="216.68"/>
    <n v="216.68"/>
    <s v="204510010"/>
    <s v=" "/>
    <s v=" "/>
    <s v=" "/>
    <s v="LE/694"/>
    <d v="2021-08-30T00:00:00"/>
    <n v="5682644926"/>
    <n v="5682644926"/>
    <d v="2021-08-30T00:00:00"/>
    <s v="RD/36855"/>
    <d v="2021-09-09T00:00:00"/>
    <n v="2021"/>
    <n v="277"/>
    <n v="9"/>
    <s v=" "/>
    <s v=" "/>
    <s v=" "/>
    <s v=" "/>
    <s v=" "/>
    <s v=" "/>
    <s v="1"/>
    <x v="4"/>
    <s v="D"/>
    <n v="2021"/>
    <n v="20181"/>
    <s v="C"/>
    <d v="2021-09-21T00:00:00"/>
    <d v="2021-09-16T00:00:00"/>
    <s v="Certa, liquida ed esigibile"/>
    <s v="Azienda"/>
    <s v="FPIPO ISTRUTTORIA-AREA TERR-ASST BG OVEST-PROT"/>
    <s v="704720030"/>
    <s v="2"/>
    <s v="bonifico"/>
    <n v="216.68"/>
    <n v="216.68"/>
    <n v="216.68"/>
    <n v="0"/>
    <n v="0"/>
  </r>
  <r>
    <s v="07"/>
    <s v="TSAP"/>
    <n v="2021"/>
    <n v="12526"/>
    <n v="1"/>
    <s v="FT"/>
    <d v="2021-10-29T00:00:00"/>
    <d v="2021-09-09T00:00:00"/>
    <n v="3097304"/>
    <x v="972"/>
    <s v="PIAZZA SAN MATERNO 10-20131-MILANO-MI"/>
    <s v="11332830154"/>
    <s v="11332830154"/>
    <n v="395.47"/>
    <n v="395.47"/>
    <s v="204510010"/>
    <s v=" "/>
    <s v=" "/>
    <s v=" "/>
    <s v="LE/695"/>
    <d v="2021-08-30T00:00:00"/>
    <n v="5682642906"/>
    <n v="5682642906"/>
    <d v="2021-08-30T00:00:00"/>
    <s v="RD/47404"/>
    <d v="2021-09-09T00:00:00"/>
    <n v="2021"/>
    <n v="277"/>
    <n v="9"/>
    <s v=" "/>
    <s v=" "/>
    <s v=" "/>
    <s v=" "/>
    <s v=" "/>
    <s v=" "/>
    <s v="1"/>
    <x v="4"/>
    <s v="D"/>
    <n v="2021"/>
    <n v="20181"/>
    <s v="C"/>
    <d v="2021-09-21T00:00:00"/>
    <d v="2021-09-16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2527"/>
    <n v="1"/>
    <s v="FT"/>
    <d v="2021-10-29T00:00:00"/>
    <d v="2021-09-09T00:00:00"/>
    <n v="3097304"/>
    <x v="972"/>
    <s v="PIAZZA SAN MATERNO 10-20131-MILANO-MI"/>
    <s v="11332830154"/>
    <s v="11332830154"/>
    <n v="752.94"/>
    <n v="752.94"/>
    <s v="204510010"/>
    <s v=" "/>
    <s v=" "/>
    <s v=" "/>
    <s v="LE/696"/>
    <d v="2021-08-30T00:00:00"/>
    <n v="5682643132"/>
    <n v="5682643132"/>
    <d v="2021-08-30T00:00:00"/>
    <s v="RD/47407"/>
    <d v="2021-09-09T00:00:00"/>
    <n v="2021"/>
    <n v="277"/>
    <n v="9"/>
    <s v=" "/>
    <s v=" "/>
    <s v=" "/>
    <s v=" "/>
    <s v=" "/>
    <s v=" "/>
    <s v="1"/>
    <x v="4"/>
    <s v="D"/>
    <n v="2021"/>
    <n v="20181"/>
    <s v="C"/>
    <d v="2021-09-21T00:00:00"/>
    <d v="2021-09-16T00:00:00"/>
    <s v="Certa, liquida ed esigibile"/>
    <s v="Azienda"/>
    <s v="FPIPO ISTRUTTORIA-AREA TERR-ASST BG OVEST-PROT"/>
    <s v="704720030"/>
    <s v="2"/>
    <s v="bonifico"/>
    <n v="752.94"/>
    <n v="752.94"/>
    <n v="752.94"/>
    <n v="0"/>
    <n v="0"/>
  </r>
  <r>
    <s v="07"/>
    <s v="TSAP"/>
    <n v="2021"/>
    <n v="12528"/>
    <n v="1"/>
    <s v="FT"/>
    <d v="2021-10-29T00:00:00"/>
    <d v="2021-09-09T00:00:00"/>
    <n v="3097304"/>
    <x v="972"/>
    <s v="PIAZZA SAN MATERNO 10-20131-MILANO-MI"/>
    <s v="11332830154"/>
    <s v="11332830154"/>
    <n v="336.64"/>
    <n v="336.64"/>
    <s v="204510010"/>
    <s v=" "/>
    <s v=" "/>
    <s v=" "/>
    <s v="LE/697"/>
    <d v="2021-08-30T00:00:00"/>
    <n v="5682648825"/>
    <n v="5682648825"/>
    <d v="2021-08-30T00:00:00"/>
    <s v="RD/47329"/>
    <d v="2021-09-09T00:00:00"/>
    <n v="2021"/>
    <n v="277"/>
    <n v="9"/>
    <s v=" "/>
    <s v=" "/>
    <s v=" "/>
    <s v=" "/>
    <s v=" "/>
    <s v=" "/>
    <s v="1"/>
    <x v="4"/>
    <s v="D"/>
    <n v="2021"/>
    <n v="20181"/>
    <s v="C"/>
    <d v="2021-09-21T00:00:00"/>
    <d v="2021-09-16T00:00:00"/>
    <s v="Certa, liquida ed esigibile"/>
    <s v="Azienda"/>
    <s v="FPIPO ISTRUTTORIA-AREA TERR-ASST BG OVEST-PROT"/>
    <s v="704720030"/>
    <s v="2"/>
    <s v="bonifico"/>
    <n v="336.64"/>
    <n v="336.64"/>
    <n v="336.64"/>
    <n v="0"/>
    <n v="0"/>
  </r>
  <r>
    <s v="07"/>
    <s v="TSAP"/>
    <n v="2021"/>
    <n v="12615"/>
    <n v="1"/>
    <s v="FT"/>
    <d v="2021-10-29T00:00:00"/>
    <d v="2021-09-10T00:00:00"/>
    <n v="3097304"/>
    <x v="972"/>
    <s v="PIAZZA SAN MATERNO 10-20131-MILANO-MI"/>
    <s v="11332830154"/>
    <s v="11332830154"/>
    <n v="1281.83"/>
    <n v="1281.83"/>
    <s v="204510010"/>
    <s v=" "/>
    <s v=" "/>
    <s v=" "/>
    <s v="LE/699"/>
    <d v="2021-08-30T00:00:00"/>
    <n v="5682645955"/>
    <n v="5682645955"/>
    <d v="2021-08-30T00:00:00"/>
    <s v="RD/49780"/>
    <d v="2021-09-10T00:00:00"/>
    <n v="2021"/>
    <n v="277"/>
    <n v="9"/>
    <s v=" "/>
    <s v=" "/>
    <s v=" "/>
    <s v=" "/>
    <s v=" "/>
    <s v=" "/>
    <s v="1"/>
    <x v="4"/>
    <s v="D"/>
    <n v="2021"/>
    <n v="20181"/>
    <s v="C"/>
    <d v="2021-09-21T00:00:00"/>
    <d v="2021-09-16T00:00:00"/>
    <s v="Certa, liquida ed esigibile"/>
    <s v="Azienda"/>
    <s v="FPIPE ISTRUTTORIA-AREA TERRIT-ASST BG EST-PROT"/>
    <s v="704720030"/>
    <s v="2"/>
    <s v="bonifico"/>
    <n v="1281.83"/>
    <n v="1281.83"/>
    <n v="1281.83"/>
    <n v="0"/>
    <n v="0"/>
  </r>
  <r>
    <s v="07"/>
    <s v="TSAP"/>
    <n v="2021"/>
    <n v="8290"/>
    <n v="1"/>
    <s v="FT"/>
    <d v="2021-08-07T00:00:00"/>
    <d v="2021-06-18T00:00:00"/>
    <n v="3112415"/>
    <x v="973"/>
    <s v="VIA LOMBROSO, 12-27100-PAVIA-PV"/>
    <s v="01649320189"/>
    <s v="01649320189"/>
    <n v="314.89"/>
    <n v="314.89"/>
    <s v="204510010"/>
    <s v=" "/>
    <s v=" "/>
    <s v=" "/>
    <s v="000480PA"/>
    <d v="2021-06-04T00:00:00"/>
    <n v="5201746210"/>
    <s v=" "/>
    <d v="2021-06-08T00:00:00"/>
    <s v="RD/31527"/>
    <d v="2021-06-18T00:00:00"/>
    <n v="2021"/>
    <n v="277"/>
    <n v="9"/>
    <s v=" "/>
    <s v=" "/>
    <s v=" "/>
    <s v=" "/>
    <s v=" "/>
    <s v=" "/>
    <s v="1"/>
    <x v="4"/>
    <s v="D"/>
    <n v="2021"/>
    <n v="15110"/>
    <s v="C"/>
    <d v="2021-07-20T00:00:00"/>
    <d v="2021-07-13T00:00:00"/>
    <s v="Certa, liquida ed esigibile"/>
    <s v="Azienda"/>
    <s v="FPI20 ISTRUTTORIA-AREA TERRIT-ASST PG23-PROTES"/>
    <s v="704720030"/>
    <s v="2"/>
    <s v="bonifico"/>
    <n v="314.89"/>
    <n v="314.89"/>
    <n v="314.89"/>
    <n v="0"/>
    <n v="0"/>
  </r>
  <r>
    <s v="07"/>
    <s v="TSAP"/>
    <n v="2021"/>
    <n v="9181"/>
    <n v="1"/>
    <s v="FT"/>
    <d v="2021-08-20T00:00:00"/>
    <d v="2021-07-08T00:00:00"/>
    <n v="3095636"/>
    <x v="974"/>
    <s v="PIAZZA MAZZINI, 8-23880-CASATENOVO-LC"/>
    <s v="00161770136"/>
    <s v="PSSNMR36M50A818B"/>
    <n v="4455.6000000000004"/>
    <n v="4455.6000000000004"/>
    <s v="204510010"/>
    <s v=" "/>
    <s v=" "/>
    <s v=" "/>
    <s v="FE/535"/>
    <d v="2021-06-21T00:00:00"/>
    <n v="5280838105"/>
    <s v=" "/>
    <d v="2021-06-21T00:00:00"/>
    <s v="RD/40162"/>
    <d v="2021-07-08T00:00:00"/>
    <n v="2021"/>
    <n v="769"/>
    <n v="9"/>
    <s v=" "/>
    <s v=" "/>
    <s v=" "/>
    <s v=" "/>
    <s v=" "/>
    <s v=" "/>
    <s v="1"/>
    <x v="14"/>
    <s v="D"/>
    <n v="2021"/>
    <n v="15866"/>
    <s v="C"/>
    <d v="2021-07-22T00:00:00"/>
    <d v="2021-07-20T00:00:00"/>
    <s v="Certa, liquida ed esigibile"/>
    <s v="Azienda"/>
    <s v="FPI20 ISTRUTTORIA-AREA TERRIT-ASST PG23-PROTES"/>
    <s v="102245010"/>
    <s v="2"/>
    <s v="bonifico"/>
    <n v="4455.6000000000004"/>
    <n v="4455.6000000000004"/>
    <n v="4455.6000000000004"/>
    <n v="0"/>
    <n v="0"/>
  </r>
  <r>
    <s v="07"/>
    <s v="TSAP"/>
    <n v="2021"/>
    <n v="9769"/>
    <n v="1"/>
    <s v="FT"/>
    <d v="2021-09-03T00:00:00"/>
    <d v="2021-07-14T00:00:00"/>
    <n v="3095636"/>
    <x v="974"/>
    <s v="PIAZZA MAZZINI, 8-23880-CASATENOVO-LC"/>
    <s v="00161770136"/>
    <s v="PSSNMR36M50A818B"/>
    <n v="3042.16"/>
    <n v="3042.16"/>
    <s v="204510010"/>
    <s v=" "/>
    <s v=" "/>
    <s v=" "/>
    <s v="FE/569"/>
    <d v="2021-06-30T00:00:00"/>
    <n v="5364804534"/>
    <s v=" "/>
    <d v="2021-07-05T00:00:00"/>
    <s v="RD/40186"/>
    <d v="2021-07-14T00:00:00"/>
    <n v="2021"/>
    <n v="277"/>
    <n v="9"/>
    <s v=" "/>
    <s v=" "/>
    <s v=" "/>
    <s v=" "/>
    <s v=" "/>
    <s v=" "/>
    <s v="1"/>
    <x v="4"/>
    <s v="D"/>
    <n v="2021"/>
    <n v="15866"/>
    <s v="C"/>
    <d v="2021-07-22T00:00:00"/>
    <d v="2021-07-20T00:00:00"/>
    <s v="Certa, liquida ed esigibile"/>
    <s v="Azienda"/>
    <s v="FPIPO ISTRUTTORIA-AREA TERR-ASST BG OVEST-PROT"/>
    <s v="704720030"/>
    <s v="2"/>
    <s v="bonifico"/>
    <n v="3042.16"/>
    <n v="3042.16"/>
    <n v="3042.16"/>
    <n v="0"/>
    <n v="0"/>
  </r>
  <r>
    <s v="07"/>
    <s v="TSAP"/>
    <n v="2021"/>
    <n v="9770"/>
    <n v="1"/>
    <s v="FT"/>
    <d v="2021-09-03T00:00:00"/>
    <d v="2021-07-14T00:00:00"/>
    <n v="3095636"/>
    <x v="974"/>
    <s v="PIAZZA MAZZINI, 8-23880-CASATENOVO-LC"/>
    <s v="00161770136"/>
    <s v="PSSNMR36M50A818B"/>
    <n v="1282.25"/>
    <n v="1282.25"/>
    <s v="204510010"/>
    <s v=" "/>
    <s v=" "/>
    <s v=" "/>
    <s v="FE/570"/>
    <d v="2021-06-30T00:00:00"/>
    <n v="5363495605"/>
    <s v=" "/>
    <d v="2021-07-05T00:00:00"/>
    <s v="RD/40132"/>
    <d v="2021-07-14T00:00:00"/>
    <n v="2021"/>
    <n v="277"/>
    <n v="9"/>
    <s v=" "/>
    <s v=" "/>
    <s v=" "/>
    <s v=" "/>
    <s v=" "/>
    <s v=" "/>
    <s v="1"/>
    <x v="4"/>
    <s v="D"/>
    <n v="2021"/>
    <n v="15866"/>
    <s v="C"/>
    <d v="2021-07-22T00:00:00"/>
    <d v="2021-07-20T00:00:00"/>
    <s v="Certa, liquida ed esigibile"/>
    <s v="Azienda"/>
    <s v="FPIPO ISTRUTTORIA-AREA TERR-ASST BG OVEST-PROT"/>
    <s v="704720030"/>
    <s v="2"/>
    <s v="bonifico"/>
    <n v="1282.25"/>
    <n v="1282.25"/>
    <n v="1282.25"/>
    <n v="0"/>
    <n v="0"/>
  </r>
  <r>
    <s v="07"/>
    <s v="TSAP"/>
    <n v="2021"/>
    <n v="9741"/>
    <n v="1"/>
    <s v="FT"/>
    <d v="2021-09-09T00:00:00"/>
    <d v="2021-07-14T00:00:00"/>
    <n v="3095636"/>
    <x v="974"/>
    <s v="PIAZZA MAZZINI, 8-23880-CASATENOVO-LC"/>
    <s v="00161770136"/>
    <s v="PSSNMR36M50A818B"/>
    <n v="7133.63"/>
    <n v="7133.63"/>
    <s v="204510010"/>
    <s v=" "/>
    <s v=" "/>
    <s v=" "/>
    <s v="FE/579"/>
    <d v="2021-07-10T00:00:00"/>
    <n v="5406903395"/>
    <s v=" "/>
    <d v="2021-07-11T00:00:00"/>
    <s v="RD/41835    P. 1798471 5/7"/>
    <d v="2021-07-14T00:00:00"/>
    <n v="2021"/>
    <n v="769"/>
    <n v="9"/>
    <s v=" "/>
    <s v=" "/>
    <s v=" "/>
    <s v=" "/>
    <s v=" "/>
    <s v=" "/>
    <s v="1"/>
    <x v="14"/>
    <s v="D"/>
    <n v="2021"/>
    <n v="16314"/>
    <s v="C"/>
    <d v="2021-08-03T00:00:00"/>
    <d v="2021-07-28T00:00:00"/>
    <s v="Certa, liquida ed esigibile"/>
    <s v="Azienda"/>
    <s v="FPI20 ISTRUTTORIA-AREA TERRIT-ASST PG23-PROTES"/>
    <s v="102245010"/>
    <s v="2"/>
    <s v="bonifico"/>
    <n v="7133.63"/>
    <n v="7133.63"/>
    <n v="7133.63"/>
    <n v="0"/>
    <n v="0"/>
  </r>
  <r>
    <s v="07"/>
    <s v="TSAP"/>
    <n v="2021"/>
    <n v="9742"/>
    <n v="1"/>
    <s v="FT"/>
    <d v="2021-09-03T00:00:00"/>
    <d v="2021-07-14T00:00:00"/>
    <n v="3118905"/>
    <x v="975"/>
    <s v="VIA B. ANGELICO, 31-20100-MILANO-MI"/>
    <s v="02534110156"/>
    <s v="RNCLNC44S04F205M"/>
    <n v="125.44"/>
    <n v="125.44"/>
    <s v="204510010"/>
    <s v=" "/>
    <s v=" "/>
    <s v=" "/>
    <s v="121"/>
    <d v="2021-07-05T00:00:00"/>
    <n v="5361440340"/>
    <s v=" "/>
    <d v="2021-07-05T00:00:00"/>
    <s v="RD/41808    30/6"/>
    <d v="2021-07-14T00:00:00"/>
    <n v="2021"/>
    <n v="277"/>
    <n v="9"/>
    <s v=" "/>
    <s v=" "/>
    <s v=" "/>
    <s v=" "/>
    <s v=" "/>
    <s v=" "/>
    <s v="1"/>
    <x v="4"/>
    <s v="D"/>
    <n v="2021"/>
    <n v="16453"/>
    <s v="C"/>
    <d v="2021-08-03T00:00:00"/>
    <d v="2021-07-28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869"/>
    <n v="1"/>
    <s v="FT"/>
    <d v="2021-09-28T00:00:00"/>
    <d v="2021-08-04T00:00:00"/>
    <n v="3108395"/>
    <x v="976"/>
    <s v="VIA FURA 43-25125-BRESCIA-BS"/>
    <s v="03253640175"/>
    <s v="03993590375"/>
    <n v="297.51"/>
    <n v="297.51"/>
    <s v="204510010"/>
    <s v=" "/>
    <s v=" "/>
    <s v=" "/>
    <s v="PA/50"/>
    <d v="2021-07-30T00:00:00"/>
    <n v="5527443770"/>
    <n v="5527443770"/>
    <d v="2021-07-30T00:00:00"/>
    <s v="rd/41831"/>
    <d v="2021-08-04T00:00:00"/>
    <n v="2021"/>
    <n v="277"/>
    <n v="9"/>
    <s v=" "/>
    <s v=" "/>
    <s v=" "/>
    <s v=" "/>
    <s v=" "/>
    <s v=" "/>
    <s v="1"/>
    <x v="4"/>
    <s v="D"/>
    <n v="2021"/>
    <n v="18047"/>
    <s v="C"/>
    <d v="2021-08-24T00:00:00"/>
    <d v="2021-08-18T00:00:00"/>
    <s v="Certa, liquida ed esigibile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1"/>
    <n v="12616"/>
    <n v="1"/>
    <s v="FT"/>
    <d v="2021-10-30T00:00:00"/>
    <d v="2021-09-10T00:00:00"/>
    <n v="3108395"/>
    <x v="976"/>
    <s v="VIA FURA 43-25125-BRESCIA-BS"/>
    <s v="03253640175"/>
    <s v="03993590375"/>
    <n v="194.43"/>
    <n v="194.43"/>
    <s v="204510010"/>
    <s v=" "/>
    <s v=" "/>
    <s v=" "/>
    <s v="PA/55"/>
    <d v="2021-08-31T00:00:00"/>
    <n v="5694014220"/>
    <n v="5694014220"/>
    <d v="2021-08-31T00:00:00"/>
    <s v="RD/47209"/>
    <d v="2021-09-10T00:00:00"/>
    <n v="2021"/>
    <n v="277"/>
    <n v="9"/>
    <s v=" "/>
    <s v=" "/>
    <s v=" "/>
    <s v=" "/>
    <s v=" "/>
    <s v=" "/>
    <s v="1"/>
    <x v="4"/>
    <s v="D"/>
    <n v="2021"/>
    <n v="20359"/>
    <s v="C"/>
    <d v="2021-09-21T00:00:00"/>
    <d v="2021-09-16T00:00:00"/>
    <s v="Certa, liquida ed esigibile"/>
    <s v="Azienda"/>
    <s v="FPIPE ISTRUTTORIA-AREA TERRIT-ASST BG EST-PROT"/>
    <s v="704720030"/>
    <s v="2"/>
    <s v="bonifico"/>
    <n v="194.43"/>
    <n v="194.43"/>
    <n v="194.43"/>
    <n v="0"/>
    <n v="0"/>
  </r>
  <r>
    <s v="07"/>
    <s v="TSAP"/>
    <n v="2021"/>
    <n v="11289"/>
    <n v="1"/>
    <s v="FT"/>
    <d v="2021-09-29T00:00:00"/>
    <d v="2021-08-10T00:00:00"/>
    <n v="3128942"/>
    <x v="977"/>
    <s v="VIA BRUNATI, 19-25087-SALO'-BS"/>
    <s v="02480340989"/>
    <s v="02480340989"/>
    <n v="90.5"/>
    <n v="90.5"/>
    <s v="204510010"/>
    <s v=" "/>
    <s v=" "/>
    <s v=" "/>
    <s v="95S"/>
    <d v="2021-07-31T00:00:00"/>
    <n v="5534558224"/>
    <n v="5534558224"/>
    <d v="2021-07-31T00:00:00"/>
    <s v="RD/40214"/>
    <d v="2021-08-10T00:00:00"/>
    <n v="2021"/>
    <n v="277"/>
    <n v="9"/>
    <s v=" "/>
    <s v=" "/>
    <s v=" "/>
    <s v=" "/>
    <s v=" "/>
    <s v=" "/>
    <s v="1"/>
    <x v="4"/>
    <s v="D"/>
    <n v="2021"/>
    <n v="19239"/>
    <s v="C"/>
    <d v="2021-09-07T00:00:00"/>
    <d v="2021-09-01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9527"/>
    <n v="1"/>
    <s v="FT"/>
    <d v="2021-09-04T00:00:00"/>
    <d v="2021-07-12T00:00:00"/>
    <n v="6864"/>
    <x v="978"/>
    <s v="VIA VITTORIO EMANUELE II N. 39-22100-COMO-CO"/>
    <s v="03722080136"/>
    <s v="SMMNDR77P16C933Z"/>
    <n v="256.07"/>
    <n v="256.07"/>
    <s v="204510010"/>
    <s v=" "/>
    <s v=" "/>
    <s v=" "/>
    <s v="ES/90"/>
    <d v="2021-07-05T00:00:00"/>
    <n v="5365286098"/>
    <s v=" "/>
    <d v="2021-07-06T00:00:00"/>
    <s v="RD/33997"/>
    <d v="2021-07-12T00:00:00"/>
    <n v="2021"/>
    <n v="277"/>
    <n v="9"/>
    <s v=" "/>
    <s v=" "/>
    <s v=" "/>
    <s v=" "/>
    <s v=" "/>
    <s v=" "/>
    <s v="1"/>
    <x v="4"/>
    <s v="D"/>
    <n v="2021"/>
    <n v="16450"/>
    <s v="C"/>
    <d v="2021-08-03T00:00:00"/>
    <d v="2021-07-28T00:00:00"/>
    <s v="Certa, liquida ed esigibile"/>
    <s v="Azienda"/>
    <s v="FPI20 ISTRUTTORIA-AREA TERRIT-ASST PG23-PROTES"/>
    <s v="704720030"/>
    <s v="2"/>
    <s v="bonifico"/>
    <n v="256.07"/>
    <n v="256.07"/>
    <n v="256.07"/>
    <n v="0"/>
    <n v="0"/>
  </r>
  <r>
    <s v="07"/>
    <s v="TSAP"/>
    <n v="2021"/>
    <n v="9268"/>
    <n v="1"/>
    <s v="FT"/>
    <d v="2021-08-10T00:00:00"/>
    <d v="2021-07-08T00:00:00"/>
    <n v="3095627"/>
    <x v="979"/>
    <s v="VIA M. ZANCHI 81-24022-ALZANO LOMBARDO-BG"/>
    <s v="02101640163"/>
    <s v="02101640163"/>
    <n v="914.84"/>
    <n v="914.84"/>
    <s v="204510010"/>
    <s v=" "/>
    <s v=" "/>
    <s v=" "/>
    <s v="44/PA"/>
    <d v="2021-05-31T00:00:00"/>
    <n v="5226421400"/>
    <s v=" "/>
    <d v="2021-06-11T00:00:00"/>
    <s v="RD/32992"/>
    <d v="2021-07-08T00:00:00"/>
    <n v="2021"/>
    <n v="769"/>
    <n v="9"/>
    <s v=" "/>
    <s v=" "/>
    <s v=" "/>
    <s v=" "/>
    <s v=" "/>
    <s v=" "/>
    <s v="1"/>
    <x v="14"/>
    <s v="D"/>
    <n v="2021"/>
    <n v="15101"/>
    <s v="C"/>
    <d v="2021-07-20T00:00:00"/>
    <d v="2021-07-13T00:00:00"/>
    <s v="Certa, liquida ed esigibile"/>
    <s v="Azienda"/>
    <s v="FPIPE ISTRUTTORIA-AREA TERRIT-ASST BG EST-PROT"/>
    <s v="102245010"/>
    <s v="2"/>
    <s v="bonifico"/>
    <n v="914.84"/>
    <n v="914.84"/>
    <n v="914.84"/>
    <n v="0"/>
    <n v="0"/>
  </r>
  <r>
    <s v="07"/>
    <s v="TSAP"/>
    <n v="2021"/>
    <n v="9269"/>
    <n v="1"/>
    <s v="FT"/>
    <d v="2021-08-10T00:00:00"/>
    <d v="2021-07-09T00:00:00"/>
    <n v="3095627"/>
    <x v="979"/>
    <s v="VIA M. ZANCHI 81-24022-ALZANO LOMBARDO-BG"/>
    <s v="02101640163"/>
    <s v="02101640163"/>
    <n v="178"/>
    <n v="178"/>
    <s v="204510010"/>
    <s v=" "/>
    <s v=" "/>
    <s v=" "/>
    <s v="41/PA"/>
    <d v="2021-05-31T00:00:00"/>
    <n v="5226420900"/>
    <s v=" "/>
    <d v="2021-06-11T00:00:00"/>
    <s v="RD/31460   MANCA ALLEGATO NON TR        OVATA IN ASSISTANT P. 1804093 OK 6/7"/>
    <d v="2021-07-08T00:00:00"/>
    <n v="2021"/>
    <n v="277"/>
    <n v="9"/>
    <s v=" "/>
    <s v=" "/>
    <s v=" "/>
    <s v=" "/>
    <s v=" "/>
    <s v=" "/>
    <s v="1"/>
    <x v="4"/>
    <s v="D"/>
    <n v="2021"/>
    <n v="15101"/>
    <s v="C"/>
    <d v="2021-07-20T00:00:00"/>
    <d v="2021-07-1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8101"/>
    <n v="1"/>
    <s v="FT"/>
    <d v="2021-08-11T00:00:00"/>
    <d v="2021-06-17T00:00:00"/>
    <n v="3095627"/>
    <x v="979"/>
    <s v="VIA M. ZANCHI 81-24022-ALZANO LOMBARDO-BG"/>
    <s v="02101640163"/>
    <s v="02101640163"/>
    <n v="723.83"/>
    <n v="723.83"/>
    <s v="204510010"/>
    <s v=" "/>
    <s v=" "/>
    <s v=" "/>
    <s v="45/PA"/>
    <d v="2021-05-31T00:00:00"/>
    <n v="5226421566"/>
    <s v=" "/>
    <d v="2021-06-12T00:00:00"/>
    <s v="RD/32989"/>
    <d v="2021-06-17T00:00:00"/>
    <n v="2021"/>
    <n v="277"/>
    <n v="9"/>
    <s v=" "/>
    <s v=" "/>
    <s v=" "/>
    <s v=" "/>
    <s v=" "/>
    <s v=" "/>
    <s v="1"/>
    <x v="4"/>
    <s v="D"/>
    <n v="2021"/>
    <n v="14150"/>
    <s v="C"/>
    <d v="2021-07-06T00:00:00"/>
    <d v="2021-07-01T00:00:00"/>
    <s v="Certa, liquida ed esigibile"/>
    <s v="Azienda"/>
    <s v="FPIPO ISTRUTTORIA-AREA TERR-ASST BG OVEST-PROT"/>
    <s v="704720030"/>
    <s v="2"/>
    <s v="bonifico"/>
    <n v="723.83"/>
    <n v="723.83"/>
    <n v="723.83"/>
    <n v="0"/>
    <n v="0"/>
  </r>
  <r>
    <s v="07"/>
    <s v="TSAP"/>
    <n v="2021"/>
    <n v="8291"/>
    <n v="1"/>
    <s v="FT"/>
    <d v="2021-08-11T00:00:00"/>
    <d v="2021-06-18T00:00:00"/>
    <n v="3095627"/>
    <x v="979"/>
    <s v="VIA M. ZANCHI 81-24022-ALZANO LOMBARDO-BG"/>
    <s v="02101640163"/>
    <s v="02101640163"/>
    <n v="293.45999999999998"/>
    <n v="293.45999999999998"/>
    <s v="204510010"/>
    <s v=" "/>
    <s v=" "/>
    <s v=" "/>
    <s v="46/PA"/>
    <d v="2021-05-31T00:00:00"/>
    <n v="5226421647"/>
    <s v=" "/>
    <d v="2021-06-12T00:00:00"/>
    <s v="RD/31546"/>
    <d v="2021-06-18T00:00:00"/>
    <n v="2021"/>
    <n v="277"/>
    <n v="9"/>
    <s v=" "/>
    <s v=" "/>
    <s v=" "/>
    <s v=" "/>
    <s v=" "/>
    <s v=" "/>
    <s v="1"/>
    <x v="4"/>
    <s v="D"/>
    <n v="2021"/>
    <n v="14150"/>
    <s v="C"/>
    <d v="2021-07-06T00:00:00"/>
    <d v="2021-07-01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8742"/>
    <n v="1"/>
    <s v="FT"/>
    <d v="2021-08-11T00:00:00"/>
    <d v="2021-06-29T00:00:00"/>
    <n v="3095627"/>
    <x v="979"/>
    <s v="VIA M. ZANCHI 81-24022-ALZANO LOMBARDO-BG"/>
    <s v="02101640163"/>
    <s v="02101640163"/>
    <n v="398.22"/>
    <n v="398.22"/>
    <s v="204510010"/>
    <s v=" "/>
    <s v=" "/>
    <s v=" "/>
    <s v="40/PA"/>
    <d v="2021-05-31T00:00:00"/>
    <n v="5226420597"/>
    <s v=" "/>
    <d v="2021-06-12T00:00:00"/>
    <s v="RD/26723"/>
    <d v="2021-06-29T00:00:00"/>
    <n v="2021"/>
    <n v="277"/>
    <n v="9"/>
    <s v=" "/>
    <s v=" "/>
    <s v=" "/>
    <s v=" "/>
    <s v=" "/>
    <s v=" "/>
    <s v="1"/>
    <x v="4"/>
    <s v="D"/>
    <n v="2021"/>
    <n v="14736"/>
    <s v="C"/>
    <d v="2021-07-13T00:00:00"/>
    <d v="2021-07-07T00:00:00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9266"/>
    <n v="1"/>
    <s v="FT"/>
    <d v="2021-08-11T00:00:00"/>
    <d v="2021-07-08T00:00:00"/>
    <n v="3095627"/>
    <x v="979"/>
    <s v="VIA M. ZANCHI 81-24022-ALZANO LOMBARDO-BG"/>
    <s v="02101640163"/>
    <s v="02101640163"/>
    <n v="100.86"/>
    <n v="100.86"/>
    <s v="204510010"/>
    <s v=" "/>
    <s v=" "/>
    <s v=" "/>
    <s v="42/PA"/>
    <d v="2021-05-31T00:00:00"/>
    <n v="5226421079"/>
    <s v=" "/>
    <d v="2021-06-12T00:00:00"/>
    <s v="RD/29998"/>
    <d v="2021-07-08T00:00:00"/>
    <n v="2021"/>
    <n v="277"/>
    <n v="9"/>
    <s v=" "/>
    <s v=" "/>
    <s v=" "/>
    <s v=" "/>
    <s v=" "/>
    <s v=" "/>
    <s v="1"/>
    <x v="4"/>
    <s v="D"/>
    <n v="2021"/>
    <n v="15101"/>
    <s v="C"/>
    <d v="2021-07-20T00:00:00"/>
    <d v="2021-07-13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9267"/>
    <n v="1"/>
    <s v="FT"/>
    <d v="2021-08-11T00:00:00"/>
    <d v="2021-07-08T00:00:00"/>
    <n v="3095627"/>
    <x v="979"/>
    <s v="VIA M. ZANCHI 81-24022-ALZANO LOMBARDO-BG"/>
    <s v="02101640163"/>
    <s v="02101640163"/>
    <n v="90.5"/>
    <n v="90.5"/>
    <s v="204510010"/>
    <s v=" "/>
    <s v=" "/>
    <s v=" "/>
    <s v="43/PA"/>
    <d v="2021-05-31T00:00:00"/>
    <n v="5226421263"/>
    <s v=" "/>
    <d v="2021-06-12T00:00:00"/>
    <s v="RD/23841"/>
    <d v="2021-07-08T00:00:00"/>
    <n v="2021"/>
    <n v="277"/>
    <n v="9"/>
    <s v=" "/>
    <s v=" "/>
    <s v=" "/>
    <s v=" "/>
    <s v=" "/>
    <s v=" "/>
    <s v="1"/>
    <x v="4"/>
    <s v="D"/>
    <n v="2021"/>
    <n v="15101"/>
    <s v="C"/>
    <d v="2021-07-20T00:00:00"/>
    <d v="2021-07-13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8737"/>
    <n v="1"/>
    <s v="FT"/>
    <d v="2021-08-11T00:00:00"/>
    <d v="2021-06-29T00:00:00"/>
    <n v="4040"/>
    <x v="980"/>
    <s v="VIA TARAMELLI N. 21/23-24123-BERGAMO-BG"/>
    <s v="01628980169"/>
    <s v="01628980169"/>
    <n v="349.19"/>
    <n v="349.19"/>
    <s v="204510010"/>
    <s v=" "/>
    <s v=" "/>
    <s v=" "/>
    <s v="170/PA"/>
    <d v="2021-05-29T00:00:00"/>
    <n v="5233255791"/>
    <s v=" "/>
    <d v="2021-06-12T00:00:00"/>
    <s v="rd/29952"/>
    <d v="2021-06-29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1"/>
    <n v="8102"/>
    <n v="1"/>
    <s v="FT"/>
    <d v="2021-08-13T00:00:00"/>
    <d v="2021-06-17T00:00:00"/>
    <n v="4040"/>
    <x v="980"/>
    <s v="VIA TARAMELLI N. 21/23-24123-BERGAMO-BG"/>
    <s v="01628980169"/>
    <s v="01628980169"/>
    <n v="874.1"/>
    <n v="874.1"/>
    <s v="204510010"/>
    <s v=" "/>
    <s v=" "/>
    <s v=" "/>
    <s v="185/PA"/>
    <d v="2021-05-31T00:00:00"/>
    <n v="5244765431"/>
    <s v=" "/>
    <d v="2021-06-14T00:00:00"/>
    <s v="RD/34037"/>
    <d v="2021-06-17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O ISTRUTTORIA-AREA TERR-ASST BG OVEST-PROT"/>
    <s v="704720030"/>
    <s v="2"/>
    <s v="bonifico"/>
    <n v="874.1"/>
    <n v="874.1"/>
    <n v="874.1"/>
    <n v="0"/>
    <n v="0"/>
  </r>
  <r>
    <s v="07"/>
    <s v="TSAP"/>
    <n v="2021"/>
    <n v="8294"/>
    <n v="1"/>
    <s v="FT"/>
    <d v="2021-08-13T00:00:00"/>
    <d v="2021-06-18T00:00:00"/>
    <n v="4040"/>
    <x v="980"/>
    <s v="VIA TARAMELLI N. 21/23-24123-BERGAMO-BG"/>
    <s v="01628980169"/>
    <s v="01628980169"/>
    <n v="125.44"/>
    <n v="125.44"/>
    <s v="204510010"/>
    <s v=" "/>
    <s v=" "/>
    <s v=" "/>
    <s v="184/PA"/>
    <d v="2021-05-31T00:00:00"/>
    <n v="5244717621"/>
    <s v=" "/>
    <d v="2021-06-14T00:00:00"/>
    <s v="RD/34092"/>
    <d v="2021-06-18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8295"/>
    <n v="1"/>
    <s v="FT"/>
    <d v="2021-08-13T00:00:00"/>
    <d v="2021-06-18T00:00:00"/>
    <n v="4040"/>
    <x v="980"/>
    <s v="VIA TARAMELLI N. 21/23-24123-BERGAMO-BG"/>
    <s v="01628980169"/>
    <s v="01628980169"/>
    <n v="643.88"/>
    <n v="643.88"/>
    <s v="204510010"/>
    <s v=" "/>
    <s v=" "/>
    <s v=" "/>
    <s v="186/PA"/>
    <d v="2021-05-31T00:00:00"/>
    <n v="5245174625"/>
    <s v=" "/>
    <d v="2021-06-14T00:00:00"/>
    <s v="RD/34006"/>
    <d v="2021-06-18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643.88"/>
    <n v="643.88"/>
    <n v="643.88"/>
    <n v="0"/>
    <n v="0"/>
  </r>
  <r>
    <s v="07"/>
    <s v="TSAP"/>
    <n v="2021"/>
    <n v="8297"/>
    <n v="1"/>
    <s v="FT"/>
    <d v="2021-08-13T00:00:00"/>
    <d v="2021-06-18T00:00:00"/>
    <n v="4040"/>
    <x v="980"/>
    <s v="VIA TARAMELLI N. 21/23-24123-BERGAMO-BG"/>
    <s v="01628980169"/>
    <s v="01628980169"/>
    <n v="716.96"/>
    <n v="716.96"/>
    <s v="204510010"/>
    <s v=" "/>
    <s v=" "/>
    <s v=" "/>
    <s v="190/PA"/>
    <d v="2021-05-31T00:00:00"/>
    <n v="5245949130"/>
    <s v=" "/>
    <d v="2021-06-14T00:00:00"/>
    <s v="RD/34113"/>
    <d v="2021-06-18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716.96"/>
    <n v="716.96"/>
    <n v="716.96"/>
    <n v="0"/>
    <n v="0"/>
  </r>
  <r>
    <s v="07"/>
    <s v="TSAP"/>
    <n v="2021"/>
    <n v="8314"/>
    <n v="1"/>
    <s v="FT"/>
    <d v="2021-08-13T00:00:00"/>
    <d v="2021-06-18T00:00:00"/>
    <n v="4040"/>
    <x v="980"/>
    <s v="VIA TARAMELLI N. 21/23-24123-BERGAMO-BG"/>
    <s v="01628980169"/>
    <s v="01628980169"/>
    <n v="611.05999999999995"/>
    <n v="611.05999999999995"/>
    <s v="204510010"/>
    <s v=" "/>
    <s v=" "/>
    <s v=" "/>
    <s v="193/PA"/>
    <d v="2021-05-31T00:00:00"/>
    <n v="5245974206"/>
    <s v=" "/>
    <d v="2021-06-14T00:00:00"/>
    <s v="rd/34079"/>
    <d v="2021-06-18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611.05999999999995"/>
    <n v="611.05999999999995"/>
    <n v="611.05999999999995"/>
    <n v="0"/>
    <n v="0"/>
  </r>
  <r>
    <s v="07"/>
    <s v="TSAP"/>
    <n v="2021"/>
    <n v="8738"/>
    <n v="1"/>
    <s v="FT"/>
    <d v="2021-08-13T00:00:00"/>
    <d v="2021-06-29T00:00:00"/>
    <n v="4040"/>
    <x v="980"/>
    <s v="VIA TARAMELLI N. 21/23-24123-BERGAMO-BG"/>
    <s v="01628980169"/>
    <s v="01628980169"/>
    <n v="654.24"/>
    <n v="654.24"/>
    <s v="204510010"/>
    <s v=" "/>
    <s v=" "/>
    <s v=" "/>
    <s v="183/PA"/>
    <d v="2021-05-31T00:00:00"/>
    <n v="5244696426"/>
    <s v=" "/>
    <d v="2021-06-14T00:00:00"/>
    <s v="RD/34084"/>
    <d v="2021-06-29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E ISTRUTTORIA-AREA TERRIT-ASST BG EST-PROT"/>
    <s v="704720030"/>
    <s v="2"/>
    <s v="bonifico"/>
    <n v="654.24"/>
    <n v="654.24"/>
    <n v="654.24"/>
    <n v="0"/>
    <n v="0"/>
  </r>
  <r>
    <s v="07"/>
    <s v="TSAP"/>
    <n v="2021"/>
    <n v="8740"/>
    <n v="1"/>
    <s v="FT"/>
    <d v="2021-08-13T00:00:00"/>
    <d v="2021-06-29T00:00:00"/>
    <n v="4040"/>
    <x v="980"/>
    <s v="VIA TARAMELLI N. 21/23-24123-BERGAMO-BG"/>
    <s v="01628980169"/>
    <s v="01628980169"/>
    <n v="295.54000000000002"/>
    <n v="295.54000000000002"/>
    <s v="204510010"/>
    <s v=" "/>
    <s v=" "/>
    <s v=" "/>
    <s v="191/PA"/>
    <d v="2021-05-31T00:00:00"/>
    <n v="5245959024"/>
    <s v=" "/>
    <d v="2021-06-14T00:00:00"/>
    <s v="RD/34094"/>
    <d v="2021-06-29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21"/>
    <n v="8103"/>
    <n v="1"/>
    <s v="FT"/>
    <d v="2021-08-14T00:00:00"/>
    <d v="2021-06-17T00:00:00"/>
    <n v="4040"/>
    <x v="980"/>
    <s v="VIA TARAMELLI N. 21/23-24123-BERGAMO-BG"/>
    <s v="01628980169"/>
    <s v="01628980169"/>
    <n v="155.47999999999999"/>
    <n v="155.47999999999999"/>
    <s v="204510010"/>
    <s v=" "/>
    <s v=" "/>
    <s v=" "/>
    <s v="192/PA"/>
    <d v="2021-05-31T00:00:00"/>
    <n v="5245963644"/>
    <s v=" "/>
    <d v="2021-06-15T00:00:00"/>
    <s v="RD/33994"/>
    <d v="2021-06-17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8296"/>
    <n v="1"/>
    <s v="FT"/>
    <d v="2021-08-14T00:00:00"/>
    <d v="2021-06-18T00:00:00"/>
    <n v="4040"/>
    <x v="980"/>
    <s v="VIA TARAMELLI N. 21/23-24123-BERGAMO-BG"/>
    <s v="01628980169"/>
    <s v="01628980169"/>
    <n v="125.44"/>
    <n v="125.44"/>
    <s v="204510010"/>
    <s v=" "/>
    <s v=" "/>
    <s v=" "/>
    <s v="189/PA"/>
    <d v="2021-05-31T00:00:00"/>
    <n v="5245937458"/>
    <s v=" "/>
    <d v="2021-06-15T00:00:00"/>
    <s v="RD/34022"/>
    <d v="2021-06-18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8739"/>
    <n v="1"/>
    <s v="FT"/>
    <d v="2021-08-14T00:00:00"/>
    <d v="2021-06-29T00:00:00"/>
    <n v="4040"/>
    <x v="980"/>
    <s v="VIA TARAMELLI N. 21/23-24123-BERGAMO-BG"/>
    <s v="01628980169"/>
    <s v="01628980169"/>
    <n v="155.47999999999999"/>
    <n v="155.47999999999999"/>
    <s v="204510010"/>
    <s v=" "/>
    <s v=" "/>
    <s v=" "/>
    <s v="188/PA"/>
    <d v="2021-05-31T00:00:00"/>
    <n v="5245220489"/>
    <s v=" "/>
    <d v="2021-06-15T00:00:00"/>
    <s v="RD/34071"/>
    <d v="2021-06-29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9329"/>
    <n v="1"/>
    <s v="FT"/>
    <d v="2021-08-27T00:00:00"/>
    <d v="2021-07-09T00:00:00"/>
    <n v="4040"/>
    <x v="980"/>
    <s v="VIA TARAMELLI N. 21/23-24123-BERGAMO-BG"/>
    <s v="01628980169"/>
    <s v="01628980169"/>
    <n v="145.63"/>
    <n v="145.63"/>
    <s v="204510010"/>
    <s v=" "/>
    <s v=" "/>
    <s v=" "/>
    <s v="000194/PA"/>
    <d v="2021-06-24T00:00:00"/>
    <n v="5315788598"/>
    <s v=" "/>
    <d v="2021-06-28T00:00:00"/>
    <s v="rd/35774"/>
    <d v="2021-07-09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E ISTRUTTORIA-AREA TERRIT-ASST BG EST-PROT"/>
    <s v="704720030"/>
    <s v="2"/>
    <s v="bonifico"/>
    <n v="145.63"/>
    <n v="145.63"/>
    <n v="145.63"/>
    <n v="0"/>
    <n v="0"/>
  </r>
  <r>
    <s v="07"/>
    <s v="TSAP"/>
    <n v="2021"/>
    <n v="9330"/>
    <n v="1"/>
    <s v="FT"/>
    <d v="2021-08-27T00:00:00"/>
    <d v="2021-07-09T00:00:00"/>
    <n v="4040"/>
    <x v="980"/>
    <s v="VIA TARAMELLI N. 21/23-24123-BERGAMO-BG"/>
    <s v="01628980169"/>
    <s v="01628980169"/>
    <n v="929.24"/>
    <n v="929.24"/>
    <s v="204510010"/>
    <s v=" "/>
    <s v=" "/>
    <s v=" "/>
    <s v="000195/PA"/>
    <d v="2021-06-25T00:00:00"/>
    <n v="5316137103"/>
    <s v=" "/>
    <d v="2021-06-28T00:00:00"/>
    <s v="RD/35767"/>
    <d v="2021-07-09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E ISTRUTTORIA-AREA TERRIT-ASST BG EST-PROT"/>
    <s v="704720030"/>
    <s v="2"/>
    <s v="bonifico"/>
    <n v="929.24"/>
    <n v="929.24"/>
    <n v="929.24"/>
    <n v="0"/>
    <n v="0"/>
  </r>
  <r>
    <s v="07"/>
    <s v="TSAP"/>
    <n v="2021"/>
    <n v="8808"/>
    <n v="1"/>
    <s v="FT"/>
    <d v="2021-08-28T00:00:00"/>
    <d v="2021-07-01T00:00:00"/>
    <n v="4040"/>
    <x v="980"/>
    <s v="VIA TARAMELLI N. 21/23-24123-BERGAMO-BG"/>
    <s v="01628980169"/>
    <s v="01628980169"/>
    <n v="183.17"/>
    <n v="183.17"/>
    <s v="204510010"/>
    <s v=" "/>
    <s v=" "/>
    <s v=" "/>
    <s v="000196/PA"/>
    <d v="2021-06-28T00:00:00"/>
    <n v="5322532950"/>
    <s v=" "/>
    <d v="2021-06-29T00:00:00"/>
    <s v="RD/35739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83.17"/>
    <n v="183.17"/>
    <n v="183.17"/>
    <n v="0"/>
    <n v="0"/>
  </r>
  <r>
    <s v="07"/>
    <s v="TSAP"/>
    <n v="2021"/>
    <n v="9047"/>
    <n v="1"/>
    <s v="FT"/>
    <d v="2021-08-28T00:00:00"/>
    <d v="2021-07-06T00:00:00"/>
    <n v="4040"/>
    <x v="980"/>
    <s v="VIA TARAMELLI N. 21/23-24123-BERGAMO-BG"/>
    <s v="01628980169"/>
    <s v="01628980169"/>
    <n v="297.51"/>
    <n v="297.51"/>
    <s v="204510010"/>
    <s v=" "/>
    <s v=" "/>
    <s v=" "/>
    <s v="000210/PA"/>
    <d v="2021-06-29T00:00:00"/>
    <n v="5323183127"/>
    <s v=" "/>
    <d v="2021-06-29T00:00:00"/>
    <s v="RD/36926"/>
    <d v="2021-07-06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1"/>
    <n v="8809"/>
    <n v="1"/>
    <s v="FT"/>
    <d v="2021-08-29T00:00:00"/>
    <d v="2021-07-01T00:00:00"/>
    <n v="4040"/>
    <x v="980"/>
    <s v="VIA TARAMELLI N. 21/23-24123-BERGAMO-BG"/>
    <s v="01628980169"/>
    <s v="01628980169"/>
    <n v="155.47999999999999"/>
    <n v="155.47999999999999"/>
    <s v="204510010"/>
    <s v=" "/>
    <s v=" "/>
    <s v=" "/>
    <s v="000197/PA"/>
    <d v="2021-06-28T00:00:00"/>
    <n v="5328931845"/>
    <s v=" "/>
    <d v="2021-06-30T00:00:00"/>
    <s v="RD/35755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8810"/>
    <n v="1"/>
    <s v="FT"/>
    <d v="2021-08-29T00:00:00"/>
    <d v="2021-07-01T00:00:00"/>
    <n v="4040"/>
    <x v="980"/>
    <s v="VIA TARAMELLI N. 21/23-24123-BERGAMO-BG"/>
    <s v="01628980169"/>
    <s v="01628980169"/>
    <n v="395.47"/>
    <n v="395.47"/>
    <s v="204510010"/>
    <s v=" "/>
    <s v=" "/>
    <s v=" "/>
    <s v="000198/PA"/>
    <d v="2021-06-28T00:00:00"/>
    <n v="5329954340"/>
    <s v=" "/>
    <d v="2021-06-30T00:00:00"/>
    <s v="RD/35691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8812"/>
    <n v="1"/>
    <s v="FT"/>
    <d v="2021-08-29T00:00:00"/>
    <d v="2021-07-01T00:00:00"/>
    <n v="4040"/>
    <x v="980"/>
    <s v="VIA TARAMELLI N. 21/23-24123-BERGAMO-BG"/>
    <s v="01628980169"/>
    <s v="01628980169"/>
    <n v="313.94"/>
    <n v="313.94"/>
    <s v="204510010"/>
    <s v=" "/>
    <s v=" "/>
    <s v=" "/>
    <s v="000200/PA"/>
    <d v="2021-06-28T00:00:00"/>
    <n v="5330168738"/>
    <s v=" "/>
    <d v="2021-06-30T00:00:00"/>
    <s v="RD/35735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313.94"/>
    <n v="313.94"/>
    <n v="313.94"/>
    <n v="0"/>
    <n v="0"/>
  </r>
  <r>
    <s v="07"/>
    <s v="TSAP"/>
    <n v="2021"/>
    <n v="8813"/>
    <n v="1"/>
    <s v="FT"/>
    <d v="2021-08-29T00:00:00"/>
    <d v="2021-07-01T00:00:00"/>
    <n v="4040"/>
    <x v="980"/>
    <s v="VIA TARAMELLI N. 21/23-24123-BERGAMO-BG"/>
    <s v="01628980169"/>
    <s v="01628980169"/>
    <n v="125.44"/>
    <n v="125.44"/>
    <s v="204510010"/>
    <s v=" "/>
    <s v=" "/>
    <s v=" "/>
    <s v="000201/PA"/>
    <d v="2021-06-28T00:00:00"/>
    <n v="5330235696"/>
    <s v=" "/>
    <d v="2021-06-30T00:00:00"/>
    <s v="RD/35738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8814"/>
    <n v="1"/>
    <s v="FT"/>
    <d v="2021-08-29T00:00:00"/>
    <d v="2021-07-01T00:00:00"/>
    <n v="4040"/>
    <x v="980"/>
    <s v="VIA TARAMELLI N. 21/23-24123-BERGAMO-BG"/>
    <s v="01628980169"/>
    <s v="01628980169"/>
    <n v="125.44"/>
    <n v="125.44"/>
    <s v="204510010"/>
    <s v=" "/>
    <s v=" "/>
    <s v=" "/>
    <s v="000202/PA"/>
    <d v="2021-06-28T00:00:00"/>
    <n v="5330193420"/>
    <s v=" "/>
    <d v="2021-06-30T00:00:00"/>
    <s v="RD/35773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8815"/>
    <n v="1"/>
    <s v="FT"/>
    <d v="2021-08-29T00:00:00"/>
    <d v="2021-07-01T00:00:00"/>
    <n v="4040"/>
    <x v="980"/>
    <s v="VIA TARAMELLI N. 21/23-24123-BERGAMO-BG"/>
    <s v="01628980169"/>
    <s v="01628980169"/>
    <n v="125.44"/>
    <n v="125.44"/>
    <s v="204510010"/>
    <s v=" "/>
    <s v=" "/>
    <s v=" "/>
    <s v="000203/PA"/>
    <d v="2021-06-28T00:00:00"/>
    <n v="5329775389"/>
    <s v=" "/>
    <d v="2021-06-30T00:00:00"/>
    <s v="RD/36913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8816"/>
    <n v="1"/>
    <s v="FT"/>
    <d v="2021-08-29T00:00:00"/>
    <d v="2021-07-01T00:00:00"/>
    <n v="4040"/>
    <x v="980"/>
    <s v="VIA TARAMELLI N. 21/23-24123-BERGAMO-BG"/>
    <s v="01628980169"/>
    <s v="01628980169"/>
    <n v="683.73"/>
    <n v="683.73"/>
    <s v="204510010"/>
    <s v=" "/>
    <s v=" "/>
    <s v=" "/>
    <s v="000204/PA"/>
    <d v="2021-06-29T00:00:00"/>
    <n v="5329884234"/>
    <s v=" "/>
    <d v="2021-06-30T00:00:00"/>
    <s v="RD/36804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683.73"/>
    <n v="683.73"/>
    <n v="683.73"/>
    <n v="0"/>
    <n v="0"/>
  </r>
  <r>
    <s v="07"/>
    <s v="TSAP"/>
    <n v="2021"/>
    <n v="8817"/>
    <n v="1"/>
    <s v="FT"/>
    <d v="2021-08-29T00:00:00"/>
    <d v="2021-07-01T00:00:00"/>
    <n v="4040"/>
    <x v="980"/>
    <s v="VIA TARAMELLI N. 21/23-24123-BERGAMO-BG"/>
    <s v="01628980169"/>
    <s v="01628980169"/>
    <n v="349.19"/>
    <n v="349.19"/>
    <s v="204510010"/>
    <s v=" "/>
    <s v=" "/>
    <s v=" "/>
    <s v="000205/PA"/>
    <d v="2021-06-29T00:00:00"/>
    <n v="5330012092"/>
    <s v=" "/>
    <d v="2021-06-30T00:00:00"/>
    <s v="RD/36869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1"/>
    <n v="8818"/>
    <n v="1"/>
    <s v="FT"/>
    <d v="2021-08-29T00:00:00"/>
    <d v="2021-07-01T00:00:00"/>
    <n v="4040"/>
    <x v="980"/>
    <s v="VIA TARAMELLI N. 21/23-24123-BERGAMO-BG"/>
    <s v="01628980169"/>
    <s v="01628980169"/>
    <n v="686.45"/>
    <n v="686.45"/>
    <s v="204510010"/>
    <s v=" "/>
    <s v=" "/>
    <s v=" "/>
    <s v="000206/PA"/>
    <d v="2021-06-29T00:00:00"/>
    <n v="5330100681"/>
    <s v=" "/>
    <d v="2021-06-30T00:00:00"/>
    <s v="RD/36901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8819"/>
    <n v="1"/>
    <s v="FT"/>
    <d v="2021-08-29T00:00:00"/>
    <d v="2021-07-01T00:00:00"/>
    <n v="4040"/>
    <x v="980"/>
    <s v="VIA TARAMELLI N. 21/23-24123-BERGAMO-BG"/>
    <s v="01628980169"/>
    <s v="01628980169"/>
    <n v="293.45999999999998"/>
    <n v="293.45999999999998"/>
    <s v="204510010"/>
    <s v=" "/>
    <s v=" "/>
    <s v=" "/>
    <s v="000207/PA"/>
    <d v="2021-06-29T00:00:00"/>
    <n v="5329959603"/>
    <s v=" "/>
    <d v="2021-06-30T00:00:00"/>
    <s v="RD/36817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8820"/>
    <n v="1"/>
    <s v="FT"/>
    <d v="2021-08-29T00:00:00"/>
    <d v="2021-07-01T00:00:00"/>
    <n v="4040"/>
    <x v="980"/>
    <s v="VIA TARAMELLI N. 21/23-24123-BERGAMO-BG"/>
    <s v="01628980169"/>
    <s v="01628980169"/>
    <n v="265.31"/>
    <n v="265.31"/>
    <s v="204510010"/>
    <s v=" "/>
    <s v=" "/>
    <s v=" "/>
    <s v="000208/PA"/>
    <d v="2021-06-29T00:00:00"/>
    <n v="5330030696"/>
    <s v=" "/>
    <d v="2021-06-30T00:00:00"/>
    <s v="RD/36881"/>
    <d v="2021-07-01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265.31"/>
    <n v="265.31"/>
    <n v="265.31"/>
    <n v="0"/>
    <n v="0"/>
  </r>
  <r>
    <s v="07"/>
    <s v="TSAP"/>
    <n v="2021"/>
    <n v="9046"/>
    <n v="1"/>
    <s v="FT"/>
    <d v="2021-08-29T00:00:00"/>
    <d v="2021-07-06T00:00:00"/>
    <n v="4040"/>
    <x v="980"/>
    <s v="VIA TARAMELLI N. 21/23-24123-BERGAMO-BG"/>
    <s v="01628980169"/>
    <s v="01628980169"/>
    <n v="395.47"/>
    <n v="395.47"/>
    <s v="204510010"/>
    <s v=" "/>
    <s v=" "/>
    <s v=" "/>
    <s v="000209/PA"/>
    <d v="2021-06-29T00:00:00"/>
    <n v="5330037799"/>
    <s v=" "/>
    <d v="2021-06-30T00:00:00"/>
    <s v="RD/36951"/>
    <d v="2021-07-06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9048"/>
    <n v="1"/>
    <s v="FT"/>
    <d v="2021-08-29T00:00:00"/>
    <d v="2021-07-06T00:00:00"/>
    <n v="4040"/>
    <x v="980"/>
    <s v="VIA TARAMELLI N. 21/23-24123-BERGAMO-BG"/>
    <s v="01628980169"/>
    <s v="01628980169"/>
    <n v="395.47"/>
    <n v="395.47"/>
    <s v="204510010"/>
    <s v=" "/>
    <s v=" "/>
    <s v=" "/>
    <s v="000211/PA"/>
    <d v="2021-06-30T00:00:00"/>
    <n v="5330901434"/>
    <s v=" "/>
    <d v="2021-06-30T00:00:00"/>
    <s v="RD/36800"/>
    <d v="2021-07-06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9528"/>
    <n v="1"/>
    <s v="FT"/>
    <d v="2021-08-30T00:00:00"/>
    <d v="2021-07-12T00:00:00"/>
    <n v="4040"/>
    <x v="980"/>
    <s v="VIA TARAMELLI N. 21/23-24123-BERGAMO-BG"/>
    <s v="01628980169"/>
    <s v="01628980169"/>
    <n v="100.86"/>
    <n v="100.86"/>
    <s v="204510010"/>
    <s v=" "/>
    <s v=" "/>
    <s v=" "/>
    <s v="000212/PA"/>
    <d v="2021-06-30T00:00:00"/>
    <n v="5330811266"/>
    <s v=" "/>
    <d v="2021-07-01T00:00:00"/>
    <s v="RD/36866"/>
    <d v="2021-07-12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9529"/>
    <n v="1"/>
    <s v="FT"/>
    <d v="2021-08-30T00:00:00"/>
    <d v="2021-07-12T00:00:00"/>
    <n v="4040"/>
    <x v="980"/>
    <s v="VIA TARAMELLI N. 21/23-24123-BERGAMO-BG"/>
    <s v="01628980169"/>
    <s v="01628980169"/>
    <n v="100.86"/>
    <n v="100.86"/>
    <s v="204510010"/>
    <s v=" "/>
    <s v=" "/>
    <s v=" "/>
    <s v="000213/PA"/>
    <d v="2021-06-30T00:00:00"/>
    <n v="5331385690"/>
    <s v=" "/>
    <d v="2021-07-01T00:00:00"/>
    <s v="RD/36900"/>
    <d v="2021-07-12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9536"/>
    <n v="1"/>
    <s v="FT"/>
    <d v="2021-08-31T00:00:00"/>
    <d v="2021-07-12T00:00:00"/>
    <n v="4040"/>
    <x v="980"/>
    <s v="VIA TARAMELLI N. 21/23-24123-BERGAMO-BG"/>
    <s v="01628980169"/>
    <s v="01628980169"/>
    <n v="295.54000000000002"/>
    <n v="295.54000000000002"/>
    <s v="204510010"/>
    <s v=" "/>
    <s v=" "/>
    <s v=" "/>
    <s v="000214/PA"/>
    <d v="2021-06-30T00:00:00"/>
    <n v="5339733778"/>
    <s v=" "/>
    <d v="2021-07-02T00:00:00"/>
    <s v="RD/36925"/>
    <d v="2021-07-12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1"/>
    <n v="9537"/>
    <n v="1"/>
    <s v="FT"/>
    <d v="2021-08-31T00:00:00"/>
    <d v="2021-07-12T00:00:00"/>
    <n v="4040"/>
    <x v="980"/>
    <s v="VIA TARAMELLI N. 21/23-24123-BERGAMO-BG"/>
    <s v="01628980169"/>
    <s v="01628980169"/>
    <n v="192.81"/>
    <n v="192.81"/>
    <s v="204510010"/>
    <s v=" "/>
    <s v=" "/>
    <s v=" "/>
    <s v="000215/PA"/>
    <d v="2021-07-01T00:00:00"/>
    <n v="5339498279"/>
    <s v=" "/>
    <d v="2021-07-02T00:00:00"/>
    <s v="RD/36814"/>
    <d v="2021-07-12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92.81"/>
    <n v="192.81"/>
    <n v="192.81"/>
    <n v="0"/>
    <n v="0"/>
  </r>
  <r>
    <s v="07"/>
    <s v="TSAP"/>
    <n v="2021"/>
    <n v="9538"/>
    <n v="1"/>
    <s v="FT"/>
    <d v="2021-09-07T00:00:00"/>
    <d v="2021-07-12T00:00:00"/>
    <n v="4040"/>
    <x v="980"/>
    <s v="VIA TARAMELLI N. 21/23-24123-BERGAMO-BG"/>
    <s v="01628980169"/>
    <s v="01628980169"/>
    <n v="285.12"/>
    <n v="285.12"/>
    <s v="204510010"/>
    <s v=" "/>
    <s v=" "/>
    <s v=" "/>
    <s v="000225/PA"/>
    <d v="2021-07-07T00:00:00"/>
    <n v="5399997322"/>
    <s v=" "/>
    <d v="2021-07-09T00:00:00"/>
    <s v="RD/40028"/>
    <d v="2021-07-12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285.12"/>
    <n v="285.12"/>
    <n v="285.12"/>
    <n v="0"/>
    <n v="0"/>
  </r>
  <r>
    <s v="07"/>
    <s v="TSAP"/>
    <n v="2021"/>
    <n v="9539"/>
    <n v="1"/>
    <s v="FT"/>
    <d v="2021-09-07T00:00:00"/>
    <d v="2021-07-12T00:00:00"/>
    <n v="4040"/>
    <x v="980"/>
    <s v="VIA TARAMELLI N. 21/23-24123-BERGAMO-BG"/>
    <s v="01628980169"/>
    <s v="01628980169"/>
    <n v="276.08"/>
    <n v="276.08"/>
    <s v="204510010"/>
    <s v=" "/>
    <s v=" "/>
    <s v=" "/>
    <s v="000226/PA"/>
    <d v="2021-07-09T00:00:00"/>
    <n v="5399994014"/>
    <s v=" "/>
    <d v="2021-07-09T00:00:00"/>
    <s v="RD/40157"/>
    <d v="2021-07-12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276.08"/>
    <n v="276.08"/>
    <n v="276.08"/>
    <n v="0"/>
    <n v="0"/>
  </r>
  <r>
    <s v="07"/>
    <s v="TSAP"/>
    <n v="2021"/>
    <n v="9540"/>
    <n v="1"/>
    <s v="FT"/>
    <d v="2021-09-08T00:00:00"/>
    <d v="2021-07-12T00:00:00"/>
    <n v="4040"/>
    <x v="980"/>
    <s v="VIA TARAMELLI N. 21/23-24123-BERGAMO-BG"/>
    <s v="01628980169"/>
    <s v="01628980169"/>
    <n v="125.44"/>
    <n v="125.44"/>
    <s v="204510010"/>
    <s v=" "/>
    <s v=" "/>
    <s v=" "/>
    <s v="000228/PA"/>
    <d v="2021-07-09T00:00:00"/>
    <n v="5405393030"/>
    <s v=" "/>
    <d v="2021-07-10T00:00:00"/>
    <s v="RD/40207"/>
    <d v="2021-07-12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9771"/>
    <n v="1"/>
    <s v="FT"/>
    <d v="2021-09-08T00:00:00"/>
    <d v="2021-07-14T00:00:00"/>
    <n v="4040"/>
    <x v="980"/>
    <s v="VIA TARAMELLI N. 21/23-24123-BERGAMO-BG"/>
    <s v="01628980169"/>
    <s v="01628980169"/>
    <n v="125.44"/>
    <n v="125.44"/>
    <s v="204510010"/>
    <s v=" "/>
    <s v=" "/>
    <s v=" "/>
    <s v="000218/PA"/>
    <d v="2021-07-01T00:00:00"/>
    <n v="5391793178"/>
    <s v=" "/>
    <d v="2021-07-10T00:00:00"/>
    <s v="RD/40033"/>
    <d v="2021-07-14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9772"/>
    <n v="1"/>
    <s v="FT"/>
    <d v="2021-09-08T00:00:00"/>
    <d v="2021-07-14T00:00:00"/>
    <n v="4040"/>
    <x v="980"/>
    <s v="VIA TARAMELLI N. 21/23-24123-BERGAMO-BG"/>
    <s v="01628980169"/>
    <s v="01628980169"/>
    <n v="343.72"/>
    <n v="343.72"/>
    <s v="204510010"/>
    <s v=" "/>
    <s v=" "/>
    <s v=" "/>
    <s v="000227/PA"/>
    <d v="2021-07-09T00:00:00"/>
    <n v="5405379144"/>
    <s v=" "/>
    <d v="2021-07-10T00:00:00"/>
    <s v="RD/40030"/>
    <d v="2021-07-14T00:00:00"/>
    <n v="2021"/>
    <n v="277"/>
    <n v="9"/>
    <s v=" "/>
    <s v=" "/>
    <s v=" "/>
    <s v=" "/>
    <s v=" "/>
    <s v=" "/>
    <s v="1"/>
    <x v="4"/>
    <s v="D"/>
    <n v="2021"/>
    <n v="15856"/>
    <s v="C"/>
    <d v="2021-07-22T00:00:00"/>
    <d v="2021-07-20T00:00:00"/>
    <s v="Certa, liquida ed esigibile"/>
    <s v="Azienda"/>
    <s v="FPIPO ISTRUTTORIA-AREA TERR-ASST BG OVEST-PROT"/>
    <s v="704720030"/>
    <s v="2"/>
    <s v="bonifico"/>
    <n v="343.72"/>
    <n v="343.72"/>
    <n v="343.72"/>
    <n v="0"/>
    <n v="0"/>
  </r>
  <r>
    <s v="07"/>
    <s v="TSAP"/>
    <n v="2021"/>
    <n v="11290"/>
    <n v="1"/>
    <s v="FT"/>
    <d v="2021-09-08T00:00:00"/>
    <d v="2021-08-10T00:00:00"/>
    <n v="4040"/>
    <x v="980"/>
    <s v="VIA TARAMELLI N. 21/23-24123-BERGAMO-BG"/>
    <s v="01628980169"/>
    <s v="01628980169"/>
    <n v="326.10000000000002"/>
    <n v="326.10000000000002"/>
    <s v="204510010"/>
    <s v=" "/>
    <s v=" "/>
    <s v=" "/>
    <s v="000219/PA"/>
    <d v="2021-07-07T00:00:00"/>
    <n v="5391632394"/>
    <s v=" "/>
    <d v="2021-07-10T00:00:00"/>
    <s v="RD/40167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326.10000000000002"/>
    <n v="326.10000000000002"/>
    <n v="326.10000000000002"/>
    <n v="0"/>
    <n v="0"/>
  </r>
  <r>
    <s v="07"/>
    <s v="TSAP"/>
    <n v="2021"/>
    <n v="11291"/>
    <n v="1"/>
    <s v="FT"/>
    <d v="2021-09-08T00:00:00"/>
    <d v="2021-08-10T00:00:00"/>
    <n v="4040"/>
    <x v="980"/>
    <s v="VIA TARAMELLI N. 21/23-24123-BERGAMO-BG"/>
    <s v="01628980169"/>
    <s v="01628980169"/>
    <n v="303.81"/>
    <n v="303.81"/>
    <s v="204510010"/>
    <s v=" "/>
    <s v=" "/>
    <s v=" "/>
    <s v="000220/PA"/>
    <d v="2021-07-07T00:00:00"/>
    <n v="5391787090"/>
    <s v=" "/>
    <d v="2021-07-10T00:00:00"/>
    <s v="RD/39981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303.81"/>
    <n v="303.81"/>
    <n v="303.81"/>
    <n v="0"/>
    <n v="0"/>
  </r>
  <r>
    <s v="07"/>
    <s v="TSAP"/>
    <n v="2021"/>
    <n v="11293"/>
    <n v="1"/>
    <s v="FT"/>
    <d v="2021-09-08T00:00:00"/>
    <d v="2021-08-10T00:00:00"/>
    <n v="4040"/>
    <x v="980"/>
    <s v="VIA TARAMELLI N. 21/23-24123-BERGAMO-BG"/>
    <s v="01628980169"/>
    <s v="01628980169"/>
    <n v="293.45999999999998"/>
    <n v="293.45999999999998"/>
    <s v="204510010"/>
    <s v=" "/>
    <s v=" "/>
    <s v=" "/>
    <s v="000224/PA"/>
    <d v="2021-07-07T00:00:00"/>
    <n v="5398803652"/>
    <s v=" "/>
    <d v="2021-07-10T00:00:00"/>
    <s v="RD/40016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1295"/>
    <n v="1"/>
    <s v="FT"/>
    <d v="2021-09-08T00:00:00"/>
    <d v="2021-08-10T00:00:00"/>
    <n v="4040"/>
    <x v="980"/>
    <s v="VIA TARAMELLI N. 21/23-24123-BERGAMO-BG"/>
    <s v="01628980169"/>
    <s v="01628980169"/>
    <n v="295.54000000000002"/>
    <n v="295.54000000000002"/>
    <s v="204510010"/>
    <s v=" "/>
    <s v=" "/>
    <s v=" "/>
    <s v="000230/PA"/>
    <d v="2021-07-09T00:00:00"/>
    <n v="5405476606"/>
    <s v=" "/>
    <d v="2021-07-10T00:00:00"/>
    <s v="RD/39968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21"/>
    <n v="11292"/>
    <n v="1"/>
    <s v="FT"/>
    <d v="2021-09-09T00:00:00"/>
    <d v="2021-08-10T00:00:00"/>
    <n v="4040"/>
    <x v="980"/>
    <s v="VIA TARAMELLI N. 21/23-24123-BERGAMO-BG"/>
    <s v="01628980169"/>
    <s v="01628980169"/>
    <n v="199.11"/>
    <n v="199.11"/>
    <s v="204510010"/>
    <s v=" "/>
    <s v=" "/>
    <s v=" "/>
    <s v="000223/PA"/>
    <d v="2021-07-07T00:00:00"/>
    <n v="5399716366"/>
    <s v=" "/>
    <d v="2021-07-11T00:00:00"/>
    <s v="RD/40052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1"/>
    <n v="11294"/>
    <n v="1"/>
    <s v="FT"/>
    <d v="2021-09-09T00:00:00"/>
    <d v="2021-08-10T00:00:00"/>
    <n v="4040"/>
    <x v="980"/>
    <s v="VIA TARAMELLI N. 21/23-24123-BERGAMO-BG"/>
    <s v="01628980169"/>
    <s v="01628980169"/>
    <n v="90.5"/>
    <n v="90.5"/>
    <s v="204510010"/>
    <s v=" "/>
    <s v=" "/>
    <s v=" "/>
    <s v="000229/PA"/>
    <d v="2021-07-09T00:00:00"/>
    <n v="5405417078"/>
    <s v=" "/>
    <d v="2021-07-11T00:00:00"/>
    <s v="RD/39962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9743"/>
    <n v="1"/>
    <s v="FT"/>
    <d v="2021-09-10T00:00:00"/>
    <d v="2021-07-14T00:00:00"/>
    <n v="4040"/>
    <x v="980"/>
    <s v="VIA TARAMELLI N. 21/23-24123-BERGAMO-BG"/>
    <s v="01628980169"/>
    <s v="01628980169"/>
    <n v="199.11"/>
    <n v="199.11"/>
    <s v="204510010"/>
    <s v=" "/>
    <s v=" "/>
    <s v=" "/>
    <s v="000222/PA"/>
    <d v="2021-07-07T00:00:00"/>
    <n v="5418090120"/>
    <s v=" "/>
    <d v="2021-07-12T00:00:00"/>
    <s v="RD/40178"/>
    <d v="2021-07-14T00:00:00"/>
    <n v="2021"/>
    <n v="277"/>
    <n v="9"/>
    <s v=" "/>
    <s v=" "/>
    <s v=" "/>
    <s v=" "/>
    <s v=" "/>
    <s v=" "/>
    <s v="1"/>
    <x v="4"/>
    <s v="D"/>
    <n v="2021"/>
    <n v="16427"/>
    <s v="C"/>
    <d v="2021-08-03T00:00:00"/>
    <d v="2021-07-28T00:00:00"/>
    <s v="Certa, liquida ed esigibile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1"/>
    <n v="9745"/>
    <n v="1"/>
    <s v="FT"/>
    <d v="2021-09-10T00:00:00"/>
    <d v="2021-07-14T00:00:00"/>
    <n v="4040"/>
    <x v="980"/>
    <s v="VIA TARAMELLI N. 21/23-24123-BERGAMO-BG"/>
    <s v="01628980169"/>
    <s v="01628980169"/>
    <n v="683.97"/>
    <n v="683.97"/>
    <s v="204510010"/>
    <s v=" "/>
    <s v=" "/>
    <s v=" "/>
    <s v="000232/PA"/>
    <d v="2021-07-09T00:00:00"/>
    <n v="5417839919"/>
    <s v=" "/>
    <d v="2021-07-12T00:00:00"/>
    <s v="RD/40026"/>
    <d v="2021-07-14T00:00:00"/>
    <n v="2021"/>
    <n v="277"/>
    <n v="9"/>
    <s v=" "/>
    <s v=" "/>
    <s v=" "/>
    <s v=" "/>
    <s v=" "/>
    <s v=" "/>
    <s v="1"/>
    <x v="4"/>
    <s v="D"/>
    <n v="2021"/>
    <n v="16427"/>
    <s v="C"/>
    <d v="2021-08-03T00:00:00"/>
    <d v="2021-07-28T00:00:00"/>
    <s v="Certa, liquida ed esigibile"/>
    <s v="Azienda"/>
    <s v="FPI20 ISTRUTTORIA-AREA TERRIT-ASST PG23-PROTES"/>
    <s v="704720030"/>
    <s v="2"/>
    <s v="bonifico"/>
    <n v="683.97"/>
    <n v="683.97"/>
    <n v="683.97"/>
    <n v="0"/>
    <n v="0"/>
  </r>
  <r>
    <s v="07"/>
    <s v="TSAP"/>
    <n v="2021"/>
    <n v="9744"/>
    <n v="1"/>
    <s v="FT"/>
    <d v="2021-09-11T00:00:00"/>
    <d v="2021-07-14T00:00:00"/>
    <n v="4040"/>
    <x v="980"/>
    <s v="VIA TARAMELLI N. 21/23-24123-BERGAMO-BG"/>
    <s v="01628980169"/>
    <s v="01628980169"/>
    <n v="101.54"/>
    <n v="101.54"/>
    <s v="204510010"/>
    <s v=" "/>
    <s v=" "/>
    <s v=" "/>
    <s v="000231/PA"/>
    <d v="2021-07-09T00:00:00"/>
    <n v="5418127384"/>
    <s v=" "/>
    <d v="2021-07-13T00:00:00"/>
    <s v="RD/40212"/>
    <d v="2021-07-14T00:00:00"/>
    <n v="2021"/>
    <n v="277"/>
    <n v="9"/>
    <s v=" "/>
    <s v=" "/>
    <s v=" "/>
    <s v=" "/>
    <s v=" "/>
    <s v=" "/>
    <s v="1"/>
    <x v="4"/>
    <s v="D"/>
    <n v="2021"/>
    <n v="16427"/>
    <s v="C"/>
    <d v="2021-08-03T00:00:00"/>
    <d v="2021-07-28T00:00:00"/>
    <s v="Certa, liquida ed esigibile"/>
    <s v="Azienda"/>
    <s v="FPI20 ISTRUTTORIA-AREA TERRIT-ASST PG23-PROTES"/>
    <s v="704720030"/>
    <s v="2"/>
    <s v="bonifico"/>
    <n v="101.54"/>
    <n v="101.54"/>
    <n v="101.54"/>
    <n v="0"/>
    <n v="0"/>
  </r>
  <r>
    <s v="07"/>
    <s v="TSAP"/>
    <n v="2021"/>
    <n v="9746"/>
    <n v="1"/>
    <s v="FT"/>
    <d v="2021-09-11T00:00:00"/>
    <d v="2021-07-14T00:00:00"/>
    <n v="4040"/>
    <x v="980"/>
    <s v="VIA TARAMELLI N. 21/23-24123-BERGAMO-BG"/>
    <s v="01628980169"/>
    <s v="01628980169"/>
    <n v="395.47"/>
    <n v="395.47"/>
    <s v="204510010"/>
    <s v=" "/>
    <s v=" "/>
    <s v=" "/>
    <s v="000234/PA"/>
    <d v="2021-07-09T00:00:00"/>
    <n v="5418300656"/>
    <s v=" "/>
    <d v="2021-07-13T00:00:00"/>
    <s v="RD/40014"/>
    <d v="2021-07-14T00:00:00"/>
    <n v="2021"/>
    <n v="277"/>
    <n v="9"/>
    <s v=" "/>
    <s v=" "/>
    <s v=" "/>
    <s v=" "/>
    <s v=" "/>
    <s v=" "/>
    <s v="1"/>
    <x v="4"/>
    <s v="D"/>
    <n v="2021"/>
    <n v="16427"/>
    <s v="C"/>
    <d v="2021-08-03T00:00:00"/>
    <d v="2021-07-28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9748"/>
    <n v="1"/>
    <s v="FT"/>
    <d v="2021-09-11T00:00:00"/>
    <d v="2021-07-14T00:00:00"/>
    <n v="4040"/>
    <x v="980"/>
    <s v="VIA TARAMELLI N. 21/23-24123-BERGAMO-BG"/>
    <s v="01628980169"/>
    <s v="01628980169"/>
    <n v="567.5"/>
    <n v="567.5"/>
    <s v="204510010"/>
    <s v=" "/>
    <s v=" "/>
    <s v=" "/>
    <s v="000236/PA"/>
    <d v="2021-07-12T00:00:00"/>
    <n v="5418289944"/>
    <s v=" "/>
    <d v="2021-07-13T00:00:00"/>
    <s v="RD/35779"/>
    <d v="2021-07-14T00:00:00"/>
    <n v="2021"/>
    <n v="277"/>
    <n v="9"/>
    <s v=" "/>
    <s v=" "/>
    <s v=" "/>
    <s v=" "/>
    <s v=" "/>
    <s v=" "/>
    <s v="1"/>
    <x v="4"/>
    <s v="D"/>
    <n v="2021"/>
    <n v="16427"/>
    <s v="C"/>
    <d v="2021-08-03T00:00:00"/>
    <d v="2021-07-28T00:00:00"/>
    <s v="Certa, liquida ed esigibile"/>
    <s v="Azienda"/>
    <s v="FPI20 ISTRUTTORIA-AREA TERRIT-ASST PG23-PROTES"/>
    <s v="704720030"/>
    <s v="2"/>
    <s v="bonifico"/>
    <n v="567.5"/>
    <n v="567.5"/>
    <n v="567.5"/>
    <n v="0"/>
    <n v="0"/>
  </r>
  <r>
    <s v="07"/>
    <s v="TSAP"/>
    <n v="2021"/>
    <n v="11296"/>
    <n v="1"/>
    <s v="FT"/>
    <d v="2021-09-11T00:00:00"/>
    <d v="2021-08-10T00:00:00"/>
    <n v="4040"/>
    <x v="980"/>
    <s v="VIA TARAMELLI N. 21/23-24123-BERGAMO-BG"/>
    <s v="01628980169"/>
    <s v="01628980169"/>
    <n v="265.81"/>
    <n v="265.81"/>
    <s v="204510010"/>
    <s v=" "/>
    <s v=" "/>
    <s v=" "/>
    <s v="000233/PA"/>
    <d v="2021-07-09T00:00:00"/>
    <n v="5417817287"/>
    <s v=" "/>
    <d v="2021-07-13T00:00:00"/>
    <s v="rd/39997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265.81"/>
    <n v="265.81"/>
    <n v="265.81"/>
    <n v="0"/>
    <n v="0"/>
  </r>
  <r>
    <s v="07"/>
    <s v="TSAP"/>
    <n v="2021"/>
    <n v="10349"/>
    <n v="1"/>
    <s v="FT"/>
    <d v="2021-09-18T00:00:00"/>
    <d v="2021-07-23T00:00:00"/>
    <n v="4040"/>
    <x v="980"/>
    <s v="VIA TARAMELLI N. 21/23-24123-BERGAMO-BG"/>
    <s v="01628980169"/>
    <s v="01628980169"/>
    <n v="125.44"/>
    <n v="125.44"/>
    <s v="204510010"/>
    <s v=" "/>
    <s v=" "/>
    <s v=" "/>
    <s v="000239/PA"/>
    <d v="2021-07-15T00:00:00"/>
    <n v="5462551812"/>
    <s v=" "/>
    <d v="2021-07-20T00:00:00"/>
    <s v="RD/41794"/>
    <d v="2021-07-23T00:00:00"/>
    <n v="2021"/>
    <n v="277"/>
    <n v="9"/>
    <s v=" "/>
    <s v=" "/>
    <s v=" "/>
    <s v=" "/>
    <s v=" "/>
    <s v=" "/>
    <s v="1"/>
    <x v="4"/>
    <s v="D"/>
    <n v="2021"/>
    <n v="16839"/>
    <s v="C"/>
    <d v="2021-08-10T00:00:00"/>
    <d v="2021-08-04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350"/>
    <n v="1"/>
    <s v="FT"/>
    <d v="2021-09-18T00:00:00"/>
    <d v="2021-07-23T00:00:00"/>
    <n v="4040"/>
    <x v="980"/>
    <s v="VIA TARAMELLI N. 21/23-24123-BERGAMO-BG"/>
    <s v="01628980169"/>
    <s v="01628980169"/>
    <n v="356.17"/>
    <n v="356.17"/>
    <s v="204510010"/>
    <s v=" "/>
    <s v=" "/>
    <s v=" "/>
    <s v="000240/PA"/>
    <d v="2021-07-15T00:00:00"/>
    <n v="5462611769"/>
    <s v=" "/>
    <d v="2021-07-20T00:00:00"/>
    <s v="RD/41806"/>
    <d v="2021-07-23T00:00:00"/>
    <n v="2021"/>
    <n v="277"/>
    <n v="9"/>
    <s v=" "/>
    <s v=" "/>
    <s v=" "/>
    <s v=" "/>
    <s v=" "/>
    <s v=" "/>
    <s v="1"/>
    <x v="4"/>
    <s v="D"/>
    <n v="2021"/>
    <n v="16839"/>
    <s v="C"/>
    <d v="2021-08-10T00:00:00"/>
    <d v="2021-08-04T00:00:00"/>
    <s v="Certa, liquida ed esigibile"/>
    <s v="Azienda"/>
    <s v="FPI20 ISTRUTTORIA-AREA TERRIT-ASST PG23-PROTES"/>
    <s v="704720030"/>
    <s v="2"/>
    <s v="bonifico"/>
    <n v="356.17"/>
    <n v="356.17"/>
    <n v="356.17"/>
    <n v="0"/>
    <n v="0"/>
  </r>
  <r>
    <s v="07"/>
    <s v="TSAP"/>
    <n v="2021"/>
    <n v="10351"/>
    <n v="1"/>
    <s v="FT"/>
    <d v="2021-09-18T00:00:00"/>
    <d v="2021-07-23T00:00:00"/>
    <n v="4040"/>
    <x v="980"/>
    <s v="VIA TARAMELLI N. 21/23-24123-BERGAMO-BG"/>
    <s v="01628980169"/>
    <s v="01628980169"/>
    <n v="298.23"/>
    <n v="298.23"/>
    <s v="204510010"/>
    <s v=" "/>
    <s v=" "/>
    <s v=" "/>
    <s v="000244/PA"/>
    <d v="2021-07-20T00:00:00"/>
    <n v="5463030829"/>
    <s v=" "/>
    <d v="2021-07-20T00:00:00"/>
    <s v="RD/41790"/>
    <d v="2021-07-23T00:00:00"/>
    <n v="2021"/>
    <n v="277"/>
    <n v="9"/>
    <s v=" "/>
    <s v=" "/>
    <s v=" "/>
    <s v=" "/>
    <s v=" "/>
    <s v=" "/>
    <s v="1"/>
    <x v="4"/>
    <s v="D"/>
    <n v="2021"/>
    <n v="16839"/>
    <s v="C"/>
    <d v="2021-08-10T00:00:00"/>
    <d v="2021-08-04T00:00:00"/>
    <s v="Certa, liquida ed esigibile"/>
    <s v="Azienda"/>
    <s v="FPI20 ISTRUTTORIA-AREA TERRIT-ASST PG23-PROTES"/>
    <s v="704720030"/>
    <s v="2"/>
    <s v="bonifico"/>
    <n v="298.23"/>
    <n v="298.23"/>
    <n v="298.23"/>
    <n v="0"/>
    <n v="0"/>
  </r>
  <r>
    <s v="07"/>
    <s v="TSAP"/>
    <n v="2021"/>
    <n v="10539"/>
    <n v="1"/>
    <s v="FT"/>
    <d v="2021-09-18T00:00:00"/>
    <d v="2021-07-28T00:00:00"/>
    <n v="4040"/>
    <x v="980"/>
    <s v="VIA TARAMELLI N. 21/23-24123-BERGAMO-BG"/>
    <s v="01628980169"/>
    <s v="01628980169"/>
    <n v="297.51"/>
    <n v="297.51"/>
    <s v="204510010"/>
    <s v=" "/>
    <s v=" "/>
    <s v=" "/>
    <s v="000237/PA"/>
    <d v="2021-07-15T00:00:00"/>
    <n v="5461039785"/>
    <s v=" "/>
    <d v="2021-07-20T00:00:00"/>
    <s v="RD/41816"/>
    <d v="2021-07-28T00:00:00"/>
    <n v="2021"/>
    <n v="277"/>
    <n v="9"/>
    <s v=" "/>
    <s v=" "/>
    <s v=" "/>
    <s v=" "/>
    <s v=" "/>
    <s v=" "/>
    <s v="1"/>
    <x v="4"/>
    <s v="D"/>
    <n v="2021"/>
    <n v="16839"/>
    <s v="C"/>
    <d v="2021-08-10T00:00:00"/>
    <d v="2021-08-04T00:00:00"/>
    <s v="Certa, liquida ed esigibile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1"/>
    <n v="10540"/>
    <n v="1"/>
    <s v="FT"/>
    <d v="2021-09-18T00:00:00"/>
    <d v="2021-07-28T00:00:00"/>
    <n v="4040"/>
    <x v="980"/>
    <s v="VIA TARAMELLI N. 21/23-24123-BERGAMO-BG"/>
    <s v="01628980169"/>
    <s v="01628980169"/>
    <n v="1089.72"/>
    <n v="1089.72"/>
    <s v="204510010"/>
    <s v=" "/>
    <s v=" "/>
    <s v=" "/>
    <s v="000238/PA"/>
    <d v="2021-07-15T00:00:00"/>
    <n v="5461480556"/>
    <s v=" "/>
    <d v="2021-07-20T00:00:00"/>
    <s v="RD/41763"/>
    <d v="2021-07-28T00:00:00"/>
    <n v="2021"/>
    <n v="277"/>
    <n v="9"/>
    <s v=" "/>
    <s v=" "/>
    <s v=" "/>
    <s v=" "/>
    <s v=" "/>
    <s v=" "/>
    <s v="1"/>
    <x v="4"/>
    <s v="D"/>
    <n v="2021"/>
    <n v="16839"/>
    <s v="C"/>
    <d v="2021-08-10T00:00:00"/>
    <d v="2021-08-04T00:00:00"/>
    <s v="Certa, liquida ed esigibile"/>
    <s v="Azienda"/>
    <s v="FPIPO ISTRUTTORIA-AREA TERR-ASST BG OVEST-PROT"/>
    <s v="704720030"/>
    <s v="2"/>
    <s v="bonifico"/>
    <n v="1089.72"/>
    <n v="1089.72"/>
    <n v="1089.72"/>
    <n v="0"/>
    <n v="0"/>
  </r>
  <r>
    <s v="07"/>
    <s v="TSAP"/>
    <n v="2021"/>
    <n v="11297"/>
    <n v="1"/>
    <s v="FT"/>
    <d v="2021-09-18T00:00:00"/>
    <d v="2021-08-10T00:00:00"/>
    <n v="4040"/>
    <x v="980"/>
    <s v="VIA TARAMELLI N. 21/23-24123-BERGAMO-BG"/>
    <s v="01628980169"/>
    <s v="01628980169"/>
    <n v="166.3"/>
    <n v="166.3"/>
    <s v="204510010"/>
    <s v=" "/>
    <s v=" "/>
    <s v=" "/>
    <s v="000245/PA"/>
    <d v="2021-07-20T00:00:00"/>
    <n v="5462921649"/>
    <s v=" "/>
    <d v="2021-07-20T00:00:00"/>
    <s v="RD/41838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11298"/>
    <n v="1"/>
    <s v="FT"/>
    <d v="2021-09-18T00:00:00"/>
    <d v="2021-08-10T00:00:00"/>
    <n v="4040"/>
    <x v="980"/>
    <s v="VIA TARAMELLI N. 21/23-24123-BERGAMO-BG"/>
    <s v="01628980169"/>
    <s v="01628980169"/>
    <n v="574.82000000000005"/>
    <n v="574.82000000000005"/>
    <s v="204510010"/>
    <s v=" "/>
    <s v=" "/>
    <s v=" "/>
    <s v="000246/PA"/>
    <d v="2021-07-20T00:00:00"/>
    <n v="5463418929"/>
    <s v=" "/>
    <d v="2021-07-20T00:00:00"/>
    <s v="RD/41821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574.82000000000005"/>
    <n v="574.82000000000005"/>
    <n v="574.82000000000005"/>
    <n v="0"/>
    <n v="0"/>
  </r>
  <r>
    <s v="07"/>
    <s v="TSAP"/>
    <n v="2021"/>
    <n v="10541"/>
    <n v="1"/>
    <s v="FT"/>
    <d v="2021-09-19T00:00:00"/>
    <d v="2021-07-28T00:00:00"/>
    <n v="4040"/>
    <x v="980"/>
    <s v="VIA TARAMELLI N. 21/23-24123-BERGAMO-BG"/>
    <s v="01628980169"/>
    <s v="01628980169"/>
    <n v="864.73"/>
    <n v="864.73"/>
    <s v="204510010"/>
    <s v=" "/>
    <s v=" "/>
    <s v=" "/>
    <s v="000242/PA"/>
    <d v="2021-07-15T00:00:00"/>
    <n v="5468373033"/>
    <s v=" "/>
    <d v="2021-07-21T00:00:00"/>
    <s v="RD/41727"/>
    <d v="2021-07-28T00:00:00"/>
    <n v="2021"/>
    <n v="277"/>
    <n v="9"/>
    <s v=" "/>
    <s v=" "/>
    <s v=" "/>
    <s v=" "/>
    <s v=" "/>
    <s v=" "/>
    <s v="1"/>
    <x v="4"/>
    <s v="D"/>
    <n v="2021"/>
    <n v="16839"/>
    <s v="C"/>
    <d v="2021-08-10T00:00:00"/>
    <d v="2021-08-04T00:00:00"/>
    <s v="Certa, liquida ed esigibile"/>
    <s v="Azienda"/>
    <s v="FPIPO ISTRUTTORIA-AREA TERR-ASST BG OVEST-PROT"/>
    <s v="704720030"/>
    <s v="2"/>
    <s v="bonifico"/>
    <n v="864.73"/>
    <n v="864.73"/>
    <n v="864.73"/>
    <n v="0"/>
    <n v="0"/>
  </r>
  <r>
    <s v="07"/>
    <s v="TSAP"/>
    <n v="2021"/>
    <n v="10788"/>
    <n v="1"/>
    <s v="FT"/>
    <d v="2021-09-27T00:00:00"/>
    <d v="2021-08-02T00:00:00"/>
    <n v="4040"/>
    <x v="980"/>
    <s v="VIA TARAMELLI N. 21/23-24123-BERGAMO-BG"/>
    <s v="01628980169"/>
    <s v="01628980169"/>
    <n v="659.72"/>
    <n v="659.72"/>
    <s v="204510010"/>
    <s v=" "/>
    <s v=" "/>
    <s v=" "/>
    <s v="000247/PA"/>
    <d v="2021-07-29T00:00:00"/>
    <n v="5522487520"/>
    <n v="5522487520"/>
    <d v="2021-07-29T00:00:00"/>
    <s v="RD/43498"/>
    <d v="2021-08-02T00:00:00"/>
    <n v="2021"/>
    <n v="769"/>
    <n v="9"/>
    <s v=" "/>
    <s v=" "/>
    <s v=" "/>
    <s v=" "/>
    <s v=" "/>
    <s v=" "/>
    <s v="1"/>
    <x v="14"/>
    <s v="D"/>
    <n v="2021"/>
    <n v="17341"/>
    <s v="C"/>
    <d v="2021-08-12T00:00:00"/>
    <d v="2021-08-10T00:00:00"/>
    <s v="Certa, liquida ed esigibile"/>
    <s v="Azienda"/>
    <s v="FPI20 ISTRUTTORIA-AREA TERRIT-ASST PG23-PROTES"/>
    <s v="102245010"/>
    <s v="2"/>
    <s v="bonifico"/>
    <n v="659.72"/>
    <n v="659.72"/>
    <n v="659.72"/>
    <n v="0"/>
    <n v="0"/>
  </r>
  <r>
    <s v="07"/>
    <s v="TSAP"/>
    <n v="2021"/>
    <n v="10790"/>
    <n v="1"/>
    <s v="FT"/>
    <d v="2021-09-27T00:00:00"/>
    <d v="2021-08-02T00:00:00"/>
    <n v="4040"/>
    <x v="980"/>
    <s v="VIA TARAMELLI N. 21/23-24123-BERGAMO-BG"/>
    <s v="01628980169"/>
    <s v="01628980169"/>
    <n v="125.44"/>
    <n v="125.44"/>
    <s v="204510010"/>
    <s v=" "/>
    <s v=" "/>
    <s v=" "/>
    <s v="000248/PA"/>
    <d v="2021-07-29T00:00:00"/>
    <n v="5522490011"/>
    <n v="5522490011"/>
    <d v="2021-07-29T00:00:00"/>
    <s v="RD/43423"/>
    <d v="2021-08-02T00:00:00"/>
    <n v="2021"/>
    <n v="277"/>
    <n v="9"/>
    <s v=" "/>
    <s v=" "/>
    <s v=" "/>
    <s v=" "/>
    <s v=" "/>
    <s v=" "/>
    <s v="1"/>
    <x v="4"/>
    <s v="D"/>
    <n v="2021"/>
    <n v="17341"/>
    <s v="C"/>
    <d v="2021-08-12T00:00:00"/>
    <d v="2021-08-1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0793"/>
    <n v="1"/>
    <s v="FT"/>
    <d v="2021-09-27T00:00:00"/>
    <d v="2021-08-02T00:00:00"/>
    <n v="4040"/>
    <x v="980"/>
    <s v="VIA TARAMELLI N. 21/23-24123-BERGAMO-BG"/>
    <s v="01628980169"/>
    <s v="01628980169"/>
    <n v="649.52"/>
    <n v="649.52"/>
    <s v="204510010"/>
    <s v=" "/>
    <s v=" "/>
    <s v=" "/>
    <s v="000253/PA"/>
    <d v="2021-07-29T00:00:00"/>
    <n v="5522720415"/>
    <n v="5522720415"/>
    <d v="2021-07-29T00:00:00"/>
    <s v="RD/43419"/>
    <d v="2021-08-02T00:00:00"/>
    <n v="2021"/>
    <n v="277"/>
    <n v="9"/>
    <s v=" "/>
    <s v=" "/>
    <s v=" "/>
    <s v=" "/>
    <s v=" "/>
    <s v=" "/>
    <s v="1"/>
    <x v="4"/>
    <s v="D"/>
    <n v="2021"/>
    <n v="17341"/>
    <s v="C"/>
    <d v="2021-08-12T00:00:00"/>
    <d v="2021-08-10T00:00:00"/>
    <s v="Certa, liquida ed esigibile"/>
    <s v="Azienda"/>
    <s v="FPI20 ISTRUTTORIA-AREA TERRIT-ASST PG23-PROTES"/>
    <s v="704720030"/>
    <s v="2"/>
    <s v="bonifico"/>
    <n v="649.52"/>
    <n v="649.52"/>
    <n v="649.52"/>
    <n v="0"/>
    <n v="0"/>
  </r>
  <r>
    <s v="07"/>
    <s v="TSAP"/>
    <n v="2021"/>
    <n v="10871"/>
    <n v="1"/>
    <s v="FT"/>
    <d v="2021-09-27T00:00:00"/>
    <d v="2021-08-04T00:00:00"/>
    <n v="4040"/>
    <x v="980"/>
    <s v="VIA TARAMELLI N. 21/23-24123-BERGAMO-BG"/>
    <s v="01628980169"/>
    <s v="01628980169"/>
    <n v="659.72"/>
    <n v="659.72"/>
    <s v="204510010"/>
    <s v=" "/>
    <s v=" "/>
    <s v=" "/>
    <s v="000254/PA"/>
    <d v="2021-07-29T00:00:00"/>
    <n v="5522737308"/>
    <n v="5522737308"/>
    <d v="2021-07-29T00:00:00"/>
    <s v="RD/43446"/>
    <d v="2021-08-04T00:00:00"/>
    <n v="2021"/>
    <n v="769"/>
    <n v="9"/>
    <s v=" "/>
    <s v=" "/>
    <s v=" "/>
    <s v=" "/>
    <s v=" "/>
    <s v=" "/>
    <s v="1"/>
    <x v="14"/>
    <s v="D"/>
    <n v="2021"/>
    <n v="17341"/>
    <s v="C"/>
    <d v="2021-08-12T00:00:00"/>
    <d v="2021-08-10T00:00:00"/>
    <s v="Certa, liquida ed esigibile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21"/>
    <n v="10792"/>
    <n v="1"/>
    <s v="FT"/>
    <d v="2021-09-28T00:00:00"/>
    <d v="2021-08-02T00:00:00"/>
    <n v="4040"/>
    <x v="980"/>
    <s v="VIA TARAMELLI N. 21/23-24123-BERGAMO-BG"/>
    <s v="01628980169"/>
    <s v="01628980169"/>
    <n v="395.47"/>
    <n v="395.47"/>
    <s v="204510010"/>
    <s v=" "/>
    <s v=" "/>
    <s v=" "/>
    <s v="000252/PA"/>
    <d v="2021-07-29T00:00:00"/>
    <n v="5522754960"/>
    <n v="5522754960"/>
    <d v="2021-07-30T00:00:00"/>
    <s v="RD/43444"/>
    <d v="2021-08-02T00:00:00"/>
    <n v="2021"/>
    <n v="277"/>
    <n v="9"/>
    <s v=" "/>
    <s v=" "/>
    <s v=" "/>
    <s v=" "/>
    <s v=" "/>
    <s v=" "/>
    <s v="1"/>
    <x v="4"/>
    <s v="D"/>
    <n v="2021"/>
    <n v="17341"/>
    <s v="C"/>
    <d v="2021-08-12T00:00:00"/>
    <d v="2021-08-1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0870"/>
    <n v="1"/>
    <s v="FT"/>
    <d v="2021-09-28T00:00:00"/>
    <d v="2021-08-04T00:00:00"/>
    <n v="4040"/>
    <x v="980"/>
    <s v="VIA TARAMELLI N. 21/23-24123-BERGAMO-BG"/>
    <s v="01628980169"/>
    <s v="01628980169"/>
    <n v="155.47999999999999"/>
    <n v="155.47999999999999"/>
    <s v="204510010"/>
    <s v=" "/>
    <s v=" "/>
    <s v=" "/>
    <s v="000250/PA"/>
    <d v="2021-07-29T00:00:00"/>
    <n v="5522460664"/>
    <n v="5522460664"/>
    <d v="2021-07-30T00:00:00"/>
    <s v="RD/43473"/>
    <d v="2021-08-04T00:00:00"/>
    <n v="2021"/>
    <n v="277"/>
    <n v="9"/>
    <s v=" "/>
    <s v=" "/>
    <s v=" "/>
    <s v=" "/>
    <s v=" "/>
    <s v=" "/>
    <s v="1"/>
    <x v="4"/>
    <s v="D"/>
    <n v="2021"/>
    <n v="17341"/>
    <s v="C"/>
    <d v="2021-08-12T00:00:00"/>
    <d v="2021-08-1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0872"/>
    <n v="1"/>
    <s v="FT"/>
    <d v="2021-09-28T00:00:00"/>
    <d v="2021-08-10T00:00:00"/>
    <n v="4040"/>
    <x v="980"/>
    <s v="VIA TARAMELLI N. 21/23-24123-BERGAMO-BG"/>
    <s v="01628980169"/>
    <s v="01628980169"/>
    <n v="113"/>
    <n v="113"/>
    <s v="204510010"/>
    <s v=" "/>
    <s v=" "/>
    <s v=" "/>
    <s v="000257/PA"/>
    <d v="2021-07-29T00:00:00"/>
    <n v="5522951955"/>
    <n v="5522951955"/>
    <d v="2021-07-30T00:00:00"/>
    <s v="RD/32792"/>
    <d v="2021-08-04T00:00:00"/>
    <n v="2021"/>
    <n v="82"/>
    <n v="9"/>
    <s v=" "/>
    <s v=" "/>
    <s v=" "/>
    <s v=" "/>
    <s v=" "/>
    <s v=" "/>
    <s v="N602"/>
    <x v="1"/>
    <s v="D"/>
    <n v="2021"/>
    <n v="18085"/>
    <s v="C"/>
    <d v="2021-08-24T00:00:00"/>
    <d v="2021-08-18T00:00:00"/>
    <s v="Certa, liquida ed esigibile"/>
    <s v="Azienda"/>
    <s v="FPIPO ISTRUTTORIA-AREA TERR-ASST BG OVEST-PROT"/>
    <s v="701135017"/>
    <s v="2"/>
    <s v="bonifico"/>
    <n v="113"/>
    <n v="113"/>
    <n v="113"/>
    <n v="0"/>
    <n v="0"/>
  </r>
  <r>
    <s v="07"/>
    <s v="TSAP"/>
    <n v="2021"/>
    <n v="11299"/>
    <n v="1"/>
    <s v="FT"/>
    <d v="2021-09-28T00:00:00"/>
    <d v="2021-08-10T00:00:00"/>
    <n v="4040"/>
    <x v="980"/>
    <s v="VIA TARAMELLI N. 21/23-24123-BERGAMO-BG"/>
    <s v="01628980169"/>
    <s v="01628980169"/>
    <n v="720.88"/>
    <n v="720.88"/>
    <s v="204510010"/>
    <s v=" "/>
    <s v=" "/>
    <s v=" "/>
    <s v="000249/PA"/>
    <d v="2021-07-29T00:00:00"/>
    <n v="5522448944"/>
    <n v="5522448944"/>
    <d v="2021-07-30T00:00:00"/>
    <s v="RD/43369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720.88"/>
    <n v="720.88"/>
    <n v="720.88"/>
    <n v="0"/>
    <n v="0"/>
  </r>
  <r>
    <s v="07"/>
    <s v="TSAP"/>
    <n v="2021"/>
    <n v="11300"/>
    <n v="1"/>
    <s v="FT"/>
    <d v="2021-09-28T00:00:00"/>
    <d v="2021-08-10T00:00:00"/>
    <n v="4040"/>
    <x v="980"/>
    <s v="VIA TARAMELLI N. 21/23-24123-BERGAMO-BG"/>
    <s v="01628980169"/>
    <s v="01628980169"/>
    <n v="140.6"/>
    <n v="140.6"/>
    <s v="204510010"/>
    <s v=" "/>
    <s v=" "/>
    <s v=" "/>
    <s v="000255/PA"/>
    <d v="2021-07-29T00:00:00"/>
    <n v="5522727072"/>
    <n v="5522727072"/>
    <d v="2021-07-30T00:00:00"/>
    <s v="RD/43397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1"/>
    <n v="11301"/>
    <n v="1"/>
    <s v="FT"/>
    <d v="2021-09-28T00:00:00"/>
    <d v="2021-08-10T00:00:00"/>
    <n v="4040"/>
    <x v="980"/>
    <s v="VIA TARAMELLI N. 21/23-24123-BERGAMO-BG"/>
    <s v="01628980169"/>
    <s v="01628980169"/>
    <n v="199.11"/>
    <n v="199.11"/>
    <s v="204510010"/>
    <s v=" "/>
    <s v=" "/>
    <s v=" "/>
    <s v="000256/PA"/>
    <d v="2021-07-29T00:00:00"/>
    <n v="5522952670"/>
    <n v="5522952670"/>
    <d v="2021-07-30T00:00:00"/>
    <s v="RD/43384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1"/>
    <n v="10791"/>
    <n v="1"/>
    <s v="FT"/>
    <d v="2021-09-29T00:00:00"/>
    <d v="2021-08-02T00:00:00"/>
    <n v="4040"/>
    <x v="980"/>
    <s v="VIA TARAMELLI N. 21/23-24123-BERGAMO-BG"/>
    <s v="01628980169"/>
    <s v="01628980169"/>
    <n v="295.54000000000002"/>
    <n v="295.54000000000002"/>
    <s v="204510010"/>
    <s v=" "/>
    <s v=" "/>
    <s v=" "/>
    <s v="000251/PA"/>
    <d v="2021-07-29T00:00:00"/>
    <n v="5531955916"/>
    <n v="5531955916"/>
    <d v="2021-07-31T00:00:00"/>
    <s v="RD/43392"/>
    <d v="2021-08-02T00:00:00"/>
    <n v="2021"/>
    <n v="277"/>
    <n v="9"/>
    <s v=" "/>
    <s v=" "/>
    <s v=" "/>
    <s v=" "/>
    <s v=" "/>
    <s v=" "/>
    <s v="1"/>
    <x v="4"/>
    <s v="D"/>
    <n v="2021"/>
    <n v="17341"/>
    <s v="C"/>
    <d v="2021-08-12T00:00:00"/>
    <d v="2021-08-10T00:00:00"/>
    <s v="Certa, liquida ed esigibile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1"/>
    <n v="10961"/>
    <n v="1"/>
    <s v="FT"/>
    <d v="2021-09-29T00:00:00"/>
    <d v="2021-08-04T00:00:00"/>
    <n v="4040"/>
    <x v="980"/>
    <s v="VIA TARAMELLI N. 21/23-24123-BERGAMO-BG"/>
    <s v="01628980169"/>
    <s v="01628980169"/>
    <n v="349.19"/>
    <n v="349.19"/>
    <s v="204510010"/>
    <s v=" "/>
    <s v=" "/>
    <s v=" "/>
    <s v="000259/PA"/>
    <d v="2021-07-30T00:00:00"/>
    <n v="5530825592"/>
    <n v="5530825592"/>
    <d v="2021-07-31T00:00:00"/>
    <s v="RD/44732"/>
    <d v="2021-08-04T00:00:00"/>
    <n v="2021"/>
    <n v="277"/>
    <n v="9"/>
    <s v=" "/>
    <s v=" "/>
    <s v=" "/>
    <s v=" "/>
    <s v=" "/>
    <s v=" "/>
    <s v="1"/>
    <x v="4"/>
    <s v="D"/>
    <n v="2021"/>
    <n v="17341"/>
    <s v="C"/>
    <d v="2021-08-12T00:00:00"/>
    <d v="2021-08-10T00:00:00"/>
    <s v="Certa, liquida ed esigibile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1"/>
    <n v="10962"/>
    <n v="1"/>
    <s v="FT"/>
    <d v="2021-09-29T00:00:00"/>
    <d v="2021-08-04T00:00:00"/>
    <n v="4040"/>
    <x v="980"/>
    <s v="VIA TARAMELLI N. 21/23-24123-BERGAMO-BG"/>
    <s v="01628980169"/>
    <s v="01628980169"/>
    <n v="395.47"/>
    <n v="395.47"/>
    <s v="204510010"/>
    <s v=" "/>
    <s v=" "/>
    <s v=" "/>
    <s v="000260/PA"/>
    <d v="2021-07-30T00:00:00"/>
    <n v="5530868060"/>
    <n v="5530868060"/>
    <d v="2021-07-31T00:00:00"/>
    <s v="RD/44666"/>
    <d v="2021-08-04T00:00:00"/>
    <n v="2021"/>
    <n v="277"/>
    <n v="9"/>
    <s v=" "/>
    <s v=" "/>
    <s v=" "/>
    <s v=" "/>
    <s v=" "/>
    <s v=" "/>
    <s v="1"/>
    <x v="4"/>
    <s v="D"/>
    <n v="2021"/>
    <n v="17341"/>
    <s v="C"/>
    <d v="2021-08-12T00:00:00"/>
    <d v="2021-08-1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0963"/>
    <n v="1"/>
    <s v="FT"/>
    <d v="2021-09-29T00:00:00"/>
    <d v="2021-08-04T00:00:00"/>
    <n v="4040"/>
    <x v="980"/>
    <s v="VIA TARAMELLI N. 21/23-24123-BERGAMO-BG"/>
    <s v="01628980169"/>
    <s v="01628980169"/>
    <n v="869.05"/>
    <n v="869.05"/>
    <s v="204510010"/>
    <s v=" "/>
    <s v=" "/>
    <s v=" "/>
    <s v="000264/PA"/>
    <d v="2021-07-30T00:00:00"/>
    <n v="5528453175"/>
    <n v="5528453175"/>
    <d v="2021-07-31T00:00:00"/>
    <s v="RD/44740"/>
    <d v="2021-08-04T00:00:00"/>
    <n v="2021"/>
    <n v="277"/>
    <n v="9"/>
    <s v=" "/>
    <s v=" "/>
    <s v=" "/>
    <s v=" "/>
    <s v=" "/>
    <s v=" "/>
    <s v="1"/>
    <x v="4"/>
    <s v="D"/>
    <n v="2021"/>
    <n v="17341"/>
    <s v="C"/>
    <d v="2021-08-12T00:00:00"/>
    <d v="2021-08-10T00:00:00"/>
    <s v="Certa, liquida ed esigibile"/>
    <s v="Azienda"/>
    <s v="FPI20 ISTRUTTORIA-AREA TERRIT-ASST PG23-PROTES"/>
    <s v="704720030"/>
    <s v="2"/>
    <s v="bonifico"/>
    <n v="869.05"/>
    <n v="869.05"/>
    <n v="869.05"/>
    <n v="0"/>
    <n v="0"/>
  </r>
  <r>
    <s v="07"/>
    <s v="TSAP"/>
    <n v="2021"/>
    <n v="11302"/>
    <n v="1"/>
    <s v="FT"/>
    <d v="2021-09-29T00:00:00"/>
    <d v="2021-08-10T00:00:00"/>
    <n v="4040"/>
    <x v="980"/>
    <s v="VIA TARAMELLI N. 21/23-24123-BERGAMO-BG"/>
    <s v="01628980169"/>
    <s v="01628980169"/>
    <n v="125.44"/>
    <n v="125.44"/>
    <s v="204510010"/>
    <s v=" "/>
    <s v=" "/>
    <s v=" "/>
    <s v="000258/PA"/>
    <d v="2021-07-30T00:00:00"/>
    <n v="5530865472"/>
    <n v="5530865472"/>
    <d v="2021-07-31T00:00:00"/>
    <s v="RD/44794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1304"/>
    <n v="1"/>
    <s v="FT"/>
    <d v="2021-09-29T00:00:00"/>
    <d v="2021-08-10T00:00:00"/>
    <n v="4040"/>
    <x v="980"/>
    <s v="VIA TARAMELLI N. 21/23-24123-BERGAMO-BG"/>
    <s v="01628980169"/>
    <s v="01628980169"/>
    <n v="178"/>
    <n v="178"/>
    <s v="204510010"/>
    <s v=" "/>
    <s v=" "/>
    <s v=" "/>
    <s v="000261/PA"/>
    <d v="2021-07-30T00:00:00"/>
    <n v="5530886482"/>
    <n v="5530886482"/>
    <d v="2021-07-31T00:00:00"/>
    <s v="RD/44752"/>
    <d v="2021-08-10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1062"/>
    <n v="1"/>
    <s v="FT"/>
    <d v="2021-10-02T00:00:00"/>
    <d v="2021-08-05T00:00:00"/>
    <n v="4040"/>
    <x v="980"/>
    <s v="VIA TARAMELLI N. 21/23-24123-BERGAMO-BG"/>
    <s v="01628980169"/>
    <s v="01628980169"/>
    <n v="162.19"/>
    <n v="162.19"/>
    <s v="204510010"/>
    <s v=" "/>
    <s v=" "/>
    <s v=" "/>
    <s v="000262/PA"/>
    <d v="2021-07-30T00:00:00"/>
    <n v="5547129350"/>
    <n v="5547129350"/>
    <d v="2021-08-03T00:00:00"/>
    <s v="RD/44701"/>
    <d v="2021-08-05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O ISTRUTTORIA-AREA TERR-ASST BG OVEST-PROT"/>
    <s v="704720030"/>
    <s v="2"/>
    <s v="bonifico"/>
    <n v="162.19"/>
    <n v="162.19"/>
    <n v="162.19"/>
    <n v="0"/>
    <n v="0"/>
  </r>
  <r>
    <s v="07"/>
    <s v="TSAP"/>
    <n v="2021"/>
    <n v="11063"/>
    <n v="1"/>
    <s v="FT"/>
    <d v="2021-10-02T00:00:00"/>
    <d v="2021-08-05T00:00:00"/>
    <n v="4040"/>
    <x v="980"/>
    <s v="VIA TARAMELLI N. 21/23-24123-BERGAMO-BG"/>
    <s v="01628980169"/>
    <s v="01628980169"/>
    <n v="716.96"/>
    <n v="716.96"/>
    <s v="204510010"/>
    <s v=" "/>
    <s v=" "/>
    <s v=" "/>
    <s v="000263/PA"/>
    <d v="2021-07-30T00:00:00"/>
    <n v="5547155182"/>
    <n v="5547155182"/>
    <d v="2021-08-03T00:00:00"/>
    <s v="RD/44749"/>
    <d v="2021-08-05T00:00:00"/>
    <n v="2021"/>
    <n v="277"/>
    <n v="9"/>
    <s v=" "/>
    <s v=" "/>
    <s v=" "/>
    <s v=" "/>
    <s v=" "/>
    <s v=" "/>
    <s v="1"/>
    <x v="4"/>
    <s v="D"/>
    <n v="2021"/>
    <n v="18036"/>
    <s v="C"/>
    <d v="2021-08-24T00:00:00"/>
    <d v="2021-08-18T00:00:00"/>
    <s v="Certa, liquida ed esigibile"/>
    <s v="Azienda"/>
    <s v="FPIPO ISTRUTTORIA-AREA TERR-ASST BG OVEST-PROT"/>
    <s v="704720030"/>
    <s v="2"/>
    <s v="bonifico"/>
    <n v="716.96"/>
    <n v="716.96"/>
    <n v="716.96"/>
    <n v="0"/>
    <n v="0"/>
  </r>
  <r>
    <s v="07"/>
    <s v="TSAP"/>
    <n v="2021"/>
    <n v="12617"/>
    <n v="1"/>
    <s v="FT"/>
    <d v="2021-10-16T00:00:00"/>
    <d v="2021-09-10T00:00:00"/>
    <n v="4040"/>
    <x v="980"/>
    <s v="VIA TARAMELLI N. 21/23-24123-BERGAMO-BG"/>
    <s v="01628980169"/>
    <s v="01628980169"/>
    <n v="395.47"/>
    <n v="395.47"/>
    <s v="204510010"/>
    <s v=" "/>
    <s v=" "/>
    <s v=" "/>
    <s v="000266/PA"/>
    <d v="2021-08-14T00:00:00"/>
    <n v="5633634637"/>
    <n v="5633634637"/>
    <d v="2021-08-17T00:00:00"/>
    <s v="RD/47388"/>
    <d v="2021-09-10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2618"/>
    <n v="1"/>
    <s v="FT"/>
    <d v="2021-10-16T00:00:00"/>
    <d v="2021-09-10T00:00:00"/>
    <n v="4040"/>
    <x v="980"/>
    <s v="VIA TARAMELLI N. 21/23-24123-BERGAMO-BG"/>
    <s v="01628980169"/>
    <s v="01628980169"/>
    <n v="125.44"/>
    <n v="125.44"/>
    <s v="204510010"/>
    <s v=" "/>
    <s v=" "/>
    <s v=" "/>
    <s v="000267/PA"/>
    <d v="2021-08-14T00:00:00"/>
    <n v="5633829571"/>
    <n v="5633829571"/>
    <d v="2021-08-17T00:00:00"/>
    <s v="RD/47396"/>
    <d v="2021-09-10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128"/>
    <n v="1"/>
    <s v="FT"/>
    <d v="2021-10-17T00:00:00"/>
    <d v="2021-09-01T00:00:00"/>
    <n v="4040"/>
    <x v="980"/>
    <s v="VIA TARAMELLI N. 21/23-24123-BERGAMO-BG"/>
    <s v="01628980169"/>
    <s v="01628980169"/>
    <n v="199.11"/>
    <n v="199.11"/>
    <s v="204510010"/>
    <s v=" "/>
    <s v=" "/>
    <s v=" "/>
    <s v="000269/PA"/>
    <d v="2021-08-14T00:00:00"/>
    <n v="5638922744"/>
    <n v="5638922744"/>
    <d v="2021-08-18T00:00:00"/>
    <s v="RD/47138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1"/>
    <n v="12530"/>
    <n v="1"/>
    <s v="FT"/>
    <d v="2021-10-17T00:00:00"/>
    <d v="2021-09-09T00:00:00"/>
    <n v="4040"/>
    <x v="980"/>
    <s v="VIA TARAMELLI N. 21/23-24123-BERGAMO-BG"/>
    <s v="01628980169"/>
    <s v="01628980169"/>
    <n v="736.38"/>
    <n v="736.38"/>
    <s v="204510010"/>
    <s v=" "/>
    <s v=" "/>
    <s v=" "/>
    <s v="000271/PA"/>
    <d v="2021-08-14T00:00:00"/>
    <n v="5638943733"/>
    <n v="5638943733"/>
    <d v="2021-08-18T00:00:00"/>
    <s v="RD/47111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736.38"/>
    <n v="736.38"/>
    <n v="736.38"/>
    <n v="0"/>
    <n v="0"/>
  </r>
  <r>
    <s v="07"/>
    <s v="TSAP"/>
    <n v="2021"/>
    <n v="12619"/>
    <n v="1"/>
    <s v="FT"/>
    <d v="2021-10-17T00:00:00"/>
    <d v="2021-09-10T00:00:00"/>
    <n v="4040"/>
    <x v="980"/>
    <s v="VIA TARAMELLI N. 21/23-24123-BERGAMO-BG"/>
    <s v="01628980169"/>
    <s v="01628980169"/>
    <n v="155.47999999999999"/>
    <n v="155.47999999999999"/>
    <s v="204510010"/>
    <s v=" "/>
    <s v=" "/>
    <s v=" "/>
    <s v="000272/PA"/>
    <d v="2021-08-14T00:00:00"/>
    <n v="5638919962"/>
    <n v="5638919962"/>
    <d v="2021-08-18T00:00:00"/>
    <s v="RD/47309"/>
    <d v="2021-09-10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1643"/>
    <n v="1"/>
    <s v="FT"/>
    <d v="2021-10-18T00:00:00"/>
    <d v="2021-08-20T00:00:00"/>
    <n v="4040"/>
    <x v="980"/>
    <s v="VIA TARAMELLI N. 21/23-24123-BERGAMO-BG"/>
    <s v="01628980169"/>
    <s v="01628980169"/>
    <n v="274.99"/>
    <n v="274.99"/>
    <s v="204510010"/>
    <s v=" "/>
    <s v=" "/>
    <s v=" "/>
    <s v="000284/PA"/>
    <d v="2021-08-14T00:00:00"/>
    <n v="5643521415"/>
    <n v="5643521415"/>
    <d v="2021-08-19T00:00:00"/>
    <s v="47148"/>
    <d v="2021-08-20T00:00:00"/>
    <n v="2021"/>
    <n v="277"/>
    <n v="9"/>
    <s v=" "/>
    <s v=" "/>
    <s v=" "/>
    <s v=" "/>
    <s v=" "/>
    <s v=" "/>
    <s v="1"/>
    <x v="4"/>
    <s v="D"/>
    <n v="2021"/>
    <n v="19235"/>
    <s v="C"/>
    <d v="2021-09-07T00:00:00"/>
    <d v="2021-09-01T00:00:00"/>
    <s v="Certa, liquida ed esigibile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21"/>
    <n v="12129"/>
    <n v="1"/>
    <s v="FT"/>
    <d v="2021-10-18T00:00:00"/>
    <d v="2021-09-01T00:00:00"/>
    <n v="4040"/>
    <x v="980"/>
    <s v="VIA TARAMELLI N. 21/23-24123-BERGAMO-BG"/>
    <s v="01628980169"/>
    <s v="01628980169"/>
    <n v="834.56"/>
    <n v="834.56"/>
    <s v="204510010"/>
    <s v=" "/>
    <s v=" "/>
    <s v=" "/>
    <s v="000274/PA"/>
    <d v="2021-08-14T00:00:00"/>
    <n v="5642770171"/>
    <n v="5642770171"/>
    <d v="2021-08-19T00:00:00"/>
    <s v="RD/47379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21"/>
    <n v="12130"/>
    <n v="1"/>
    <s v="FT"/>
    <d v="2021-10-18T00:00:00"/>
    <d v="2021-09-01T00:00:00"/>
    <n v="4040"/>
    <x v="980"/>
    <s v="VIA TARAMELLI N. 21/23-24123-BERGAMO-BG"/>
    <s v="01628980169"/>
    <s v="01628980169"/>
    <n v="959.75"/>
    <n v="959.75"/>
    <s v="204510010"/>
    <s v=" "/>
    <s v=" "/>
    <s v=" "/>
    <s v="000275/PA"/>
    <d v="2021-08-14T00:00:00"/>
    <n v="5643018413"/>
    <n v="5643018413"/>
    <d v="2021-08-19T00:00:00"/>
    <s v="RD/47158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959.75"/>
    <n v="959.75"/>
    <n v="959.75"/>
    <n v="0"/>
    <n v="0"/>
  </r>
  <r>
    <s v="07"/>
    <s v="TSAP"/>
    <n v="2021"/>
    <n v="12131"/>
    <n v="1"/>
    <s v="FT"/>
    <d v="2021-10-18T00:00:00"/>
    <d v="2021-09-01T00:00:00"/>
    <n v="4040"/>
    <x v="980"/>
    <s v="VIA TARAMELLI N. 21/23-24123-BERGAMO-BG"/>
    <s v="01628980169"/>
    <s v="01628980169"/>
    <n v="199.11"/>
    <n v="199.11"/>
    <s v="204510010"/>
    <s v=" "/>
    <s v=" "/>
    <s v=" "/>
    <s v="000277/PA"/>
    <d v="2021-08-14T00:00:00"/>
    <n v="5643171725"/>
    <n v="5643171725"/>
    <d v="2021-08-19T00:00:00"/>
    <s v="RD/47153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1"/>
    <n v="12132"/>
    <n v="1"/>
    <s v="FT"/>
    <d v="2021-10-18T00:00:00"/>
    <d v="2021-09-01T00:00:00"/>
    <n v="4040"/>
    <x v="980"/>
    <s v="VIA TARAMELLI N. 21/23-24123-BERGAMO-BG"/>
    <s v="01628980169"/>
    <s v="01628980169"/>
    <n v="166.3"/>
    <n v="166.3"/>
    <s v="204510010"/>
    <s v=" "/>
    <s v=" "/>
    <s v=" "/>
    <s v="000278/PA"/>
    <d v="2021-08-14T00:00:00"/>
    <n v="5643344983"/>
    <n v="5643344983"/>
    <d v="2021-08-19T00:00:00"/>
    <s v="RD/47213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1"/>
    <n v="12133"/>
    <n v="1"/>
    <s v="FT"/>
    <d v="2021-10-18T00:00:00"/>
    <d v="2021-09-01T00:00:00"/>
    <n v="4040"/>
    <x v="980"/>
    <s v="VIA TARAMELLI N. 21/23-24123-BERGAMO-BG"/>
    <s v="01628980169"/>
    <s v="01628980169"/>
    <n v="185.77"/>
    <n v="185.77"/>
    <s v="204510010"/>
    <s v=" "/>
    <s v=" "/>
    <s v=" "/>
    <s v="000281/PA"/>
    <d v="2021-08-14T00:00:00"/>
    <n v="5643350576"/>
    <n v="5643350576"/>
    <d v="2021-08-19T00:00:00"/>
    <s v="RD/47376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185.77"/>
    <n v="185.77"/>
    <n v="185.77"/>
    <n v="0"/>
    <n v="0"/>
  </r>
  <r>
    <s v="07"/>
    <s v="TSAP"/>
    <n v="2021"/>
    <n v="12134"/>
    <n v="1"/>
    <s v="FT"/>
    <d v="2021-10-18T00:00:00"/>
    <d v="2021-09-01T00:00:00"/>
    <n v="4040"/>
    <x v="980"/>
    <s v="VIA TARAMELLI N. 21/23-24123-BERGAMO-BG"/>
    <s v="01628980169"/>
    <s v="01628980169"/>
    <n v="185.77"/>
    <n v="185.77"/>
    <s v="204510010"/>
    <s v=" "/>
    <s v=" "/>
    <s v=" "/>
    <s v="000283/PA"/>
    <d v="2021-08-14T00:00:00"/>
    <n v="5643519653"/>
    <n v="5643519653"/>
    <d v="2021-08-19T00:00:00"/>
    <s v="RD/47177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185.77"/>
    <n v="185.77"/>
    <n v="185.77"/>
    <n v="0"/>
    <n v="0"/>
  </r>
  <r>
    <s v="07"/>
    <s v="TSAP"/>
    <n v="2021"/>
    <n v="12532"/>
    <n v="1"/>
    <s v="FT"/>
    <d v="2021-10-18T00:00:00"/>
    <d v="2021-09-09T00:00:00"/>
    <n v="4040"/>
    <x v="980"/>
    <s v="VIA TARAMELLI N. 21/23-24123-BERGAMO-BG"/>
    <s v="01628980169"/>
    <s v="01628980169"/>
    <n v="327.39999999999998"/>
    <n v="327.39999999999998"/>
    <s v="204510010"/>
    <s v=" "/>
    <s v=" "/>
    <s v=" "/>
    <s v="000279/PA"/>
    <d v="2021-08-14T00:00:00"/>
    <n v="5643341546"/>
    <n v="5643341546"/>
    <d v="2021-08-19T00:00:00"/>
    <s v="RD/47423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327.39999999999998"/>
    <n v="327.39999999999998"/>
    <n v="327.39999999999998"/>
    <n v="0"/>
    <n v="0"/>
  </r>
  <r>
    <s v="07"/>
    <s v="TSAP"/>
    <n v="2021"/>
    <n v="12533"/>
    <n v="1"/>
    <s v="FT"/>
    <d v="2021-10-18T00:00:00"/>
    <d v="2021-09-09T00:00:00"/>
    <n v="4040"/>
    <x v="980"/>
    <s v="VIA TARAMELLI N. 21/23-24123-BERGAMO-BG"/>
    <s v="01628980169"/>
    <s v="01628980169"/>
    <n v="125.44"/>
    <n v="125.44"/>
    <s v="204510010"/>
    <s v=" "/>
    <s v=" "/>
    <s v=" "/>
    <s v="000280/PA"/>
    <d v="2021-08-14T00:00:00"/>
    <n v="5643342191"/>
    <n v="5643342191"/>
    <d v="2021-08-19T00:00:00"/>
    <s v="RD/47355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535"/>
    <n v="1"/>
    <s v="FT"/>
    <d v="2021-10-18T00:00:00"/>
    <d v="2021-09-09T00:00:00"/>
    <n v="4040"/>
    <x v="980"/>
    <s v="VIA TARAMELLI N. 21/23-24123-BERGAMO-BG"/>
    <s v="01628980169"/>
    <s v="01628980169"/>
    <n v="293.45999999999998"/>
    <n v="293.45999999999998"/>
    <s v="204510010"/>
    <s v=" "/>
    <s v=" "/>
    <s v=" "/>
    <s v="000285/PA"/>
    <d v="2021-08-14T00:00:00"/>
    <n v="5643517710"/>
    <n v="5643517710"/>
    <d v="2021-08-19T00:00:00"/>
    <s v="RD/47136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2620"/>
    <n v="1"/>
    <s v="FT"/>
    <d v="2021-10-18T00:00:00"/>
    <d v="2021-09-10T00:00:00"/>
    <n v="4040"/>
    <x v="980"/>
    <s v="VIA TARAMELLI N. 21/23-24123-BERGAMO-BG"/>
    <s v="01628980169"/>
    <s v="01628980169"/>
    <n v="330.62"/>
    <n v="330.62"/>
    <s v="204510010"/>
    <s v=" "/>
    <s v=" "/>
    <s v=" "/>
    <s v="000273/PA"/>
    <d v="2021-08-14T00:00:00"/>
    <n v="5642750954"/>
    <n v="5642750954"/>
    <d v="2021-08-19T00:00:00"/>
    <s v="RD/47280"/>
    <d v="2021-09-10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E ISTRUTTORIA-AREA TERRIT-ASST BG EST-PROT"/>
    <s v="704720030"/>
    <s v="2"/>
    <s v="bonifico"/>
    <n v="330.62"/>
    <n v="330.62"/>
    <n v="330.62"/>
    <n v="0"/>
    <n v="0"/>
  </r>
  <r>
    <s v="07"/>
    <s v="TSAP"/>
    <n v="2021"/>
    <n v="12529"/>
    <n v="1"/>
    <s v="FT"/>
    <d v="2021-10-19T00:00:00"/>
    <d v="2021-09-09T00:00:00"/>
    <n v="4040"/>
    <x v="980"/>
    <s v="VIA TARAMELLI N. 21/23-24123-BERGAMO-BG"/>
    <s v="01628980169"/>
    <s v="01628980169"/>
    <n v="155.47999999999999"/>
    <n v="155.47999999999999"/>
    <s v="204510010"/>
    <s v=" "/>
    <s v=" "/>
    <s v=" "/>
    <s v="000268/PA"/>
    <d v="2021-08-14T00:00:00"/>
    <n v="5648448085"/>
    <n v="5648448085"/>
    <d v="2021-08-20T00:00:00"/>
    <s v="RD/47408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2531"/>
    <n v="1"/>
    <s v="FT"/>
    <d v="2021-10-19T00:00:00"/>
    <d v="2021-09-09T00:00:00"/>
    <n v="4040"/>
    <x v="980"/>
    <s v="VIA TARAMELLI N. 21/23-24123-BERGAMO-BG"/>
    <s v="01628980169"/>
    <s v="01628980169"/>
    <n v="298.23"/>
    <n v="298.23"/>
    <s v="204510010"/>
    <s v=" "/>
    <s v=" "/>
    <s v=" "/>
    <s v="000276/PA"/>
    <d v="2021-08-14T00:00:00"/>
    <n v="5648453005"/>
    <n v="5648453005"/>
    <d v="2021-08-20T00:00:00"/>
    <s v="RD/47174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298.23"/>
    <n v="298.23"/>
    <n v="298.23"/>
    <n v="0"/>
    <n v="0"/>
  </r>
  <r>
    <s v="07"/>
    <s v="TSAP"/>
    <n v="2021"/>
    <n v="12534"/>
    <n v="1"/>
    <s v="FT"/>
    <d v="2021-10-19T00:00:00"/>
    <d v="2021-09-09T00:00:00"/>
    <n v="4040"/>
    <x v="980"/>
    <s v="VIA TARAMELLI N. 21/23-24123-BERGAMO-BG"/>
    <s v="01628980169"/>
    <s v="01628980169"/>
    <n v="125.44"/>
    <n v="125.44"/>
    <s v="204510010"/>
    <s v=" "/>
    <s v=" "/>
    <s v=" "/>
    <s v="000282/PA"/>
    <d v="2021-08-14T00:00:00"/>
    <n v="5648449541"/>
    <n v="5648449541"/>
    <d v="2021-08-20T00:00:00"/>
    <s v="RD/47233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135"/>
    <n v="1"/>
    <s v="FT"/>
    <d v="2021-10-24T00:00:00"/>
    <d v="2021-09-01T00:00:00"/>
    <n v="4040"/>
    <x v="980"/>
    <s v="VIA TARAMELLI N. 21/23-24123-BERGAMO-BG"/>
    <s v="01628980169"/>
    <s v="01628980169"/>
    <n v="288.5"/>
    <n v="288.5"/>
    <s v="204510010"/>
    <s v=" "/>
    <s v=" "/>
    <s v=" "/>
    <s v="000286/PA"/>
    <d v="2021-08-25T00:00:00"/>
    <n v="5665978612"/>
    <n v="5665978612"/>
    <d v="2021-08-25T00:00:00"/>
    <s v="RD/49768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21"/>
    <n v="12136"/>
    <n v="1"/>
    <s v="FT"/>
    <d v="2021-10-24T00:00:00"/>
    <d v="2021-09-01T00:00:00"/>
    <n v="4040"/>
    <x v="980"/>
    <s v="VIA TARAMELLI N. 21/23-24123-BERGAMO-BG"/>
    <s v="01628980169"/>
    <s v="01628980169"/>
    <n v="295.54000000000002"/>
    <n v="295.54000000000002"/>
    <s v="204510010"/>
    <s v=" "/>
    <s v=" "/>
    <s v=" "/>
    <s v="000287/PA"/>
    <d v="2021-08-25T00:00:00"/>
    <n v="5665974161"/>
    <n v="5665974161"/>
    <d v="2021-08-25T00:00:00"/>
    <s v="RD/49786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1"/>
    <n v="12137"/>
    <n v="1"/>
    <s v="FT"/>
    <d v="2021-10-24T00:00:00"/>
    <d v="2021-09-01T00:00:00"/>
    <n v="4040"/>
    <x v="980"/>
    <s v="VIA TARAMELLI N. 21/23-24123-BERGAMO-BG"/>
    <s v="01628980169"/>
    <s v="01628980169"/>
    <n v="293.45999999999998"/>
    <n v="293.45999999999998"/>
    <s v="204510010"/>
    <s v=" "/>
    <s v=" "/>
    <s v=" "/>
    <s v="000291/PA"/>
    <d v="2021-08-25T00:00:00"/>
    <n v="5666113615"/>
    <n v="5666113615"/>
    <d v="2021-08-25T00:00:00"/>
    <s v="RD/49787"/>
    <d v="2021-09-01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12138"/>
    <n v="1"/>
    <s v="FT"/>
    <d v="2021-10-24T00:00:00"/>
    <d v="2021-09-01T00:00:00"/>
    <n v="4040"/>
    <x v="980"/>
    <s v="VIA TARAMELLI N. 21/23-24123-BERGAMO-BG"/>
    <s v="01628980169"/>
    <s v="01628980169"/>
    <n v="862.15"/>
    <n v="862.15"/>
    <s v="204510010"/>
    <s v=" "/>
    <s v=" "/>
    <s v=" "/>
    <s v="000292/PA"/>
    <d v="2021-08-25T00:00:00"/>
    <n v="5666334305"/>
    <n v="5666334305"/>
    <d v="2021-08-25T00:00:00"/>
    <s v="RD/49820"/>
    <d v="2021-09-01T00:00:00"/>
    <n v="2021"/>
    <n v="769"/>
    <n v="9"/>
    <s v=" "/>
    <s v=" "/>
    <s v=" "/>
    <s v=" "/>
    <s v=" "/>
    <s v=" "/>
    <s v="1"/>
    <x v="14"/>
    <s v="D"/>
    <n v="2021"/>
    <n v="19589"/>
    <s v="C"/>
    <d v="2021-09-20T00:00:00"/>
    <d v="2021-09-08T00:00:00"/>
    <s v="Certa, liquida ed esigibile"/>
    <s v="Azienda"/>
    <s v="FPI20 ISTRUTTORIA-AREA TERRIT-ASST PG23-PROTES"/>
    <s v="102245010"/>
    <s v="2"/>
    <s v="bonifico"/>
    <n v="862.15"/>
    <n v="862.15"/>
    <n v="862.15"/>
    <n v="0"/>
    <n v="0"/>
  </r>
  <r>
    <s v="07"/>
    <s v="TSAP"/>
    <n v="2021"/>
    <n v="12621"/>
    <n v="1"/>
    <s v="FT"/>
    <d v="2021-10-24T00:00:00"/>
    <d v="2021-09-10T00:00:00"/>
    <n v="4040"/>
    <x v="980"/>
    <s v="VIA TARAMELLI N. 21/23-24123-BERGAMO-BG"/>
    <s v="01628980169"/>
    <s v="01628980169"/>
    <n v="716.96"/>
    <n v="716.96"/>
    <s v="204510010"/>
    <s v=" "/>
    <s v=" "/>
    <s v=" "/>
    <s v="000288/PA"/>
    <d v="2021-08-25T00:00:00"/>
    <n v="5665982469"/>
    <n v="5665982469"/>
    <d v="2021-08-25T00:00:00"/>
    <s v="RD/49653"/>
    <d v="2021-09-10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E ISTRUTTORIA-AREA TERRIT-ASST BG EST-PROT"/>
    <s v="704720030"/>
    <s v="2"/>
    <s v="bonifico"/>
    <n v="716.96"/>
    <n v="716.96"/>
    <n v="716.96"/>
    <n v="0"/>
    <n v="0"/>
  </r>
  <r>
    <s v="07"/>
    <s v="TSAP"/>
    <n v="2021"/>
    <n v="12622"/>
    <n v="1"/>
    <s v="FT"/>
    <d v="2021-10-24T00:00:00"/>
    <d v="2021-09-10T00:00:00"/>
    <n v="4040"/>
    <x v="980"/>
    <s v="VIA TARAMELLI N. 21/23-24123-BERGAMO-BG"/>
    <s v="01628980169"/>
    <s v="01628980169"/>
    <n v="892.13"/>
    <n v="892.13"/>
    <s v="204510010"/>
    <s v=" "/>
    <s v=" "/>
    <s v=" "/>
    <s v="000289/PA"/>
    <d v="2021-08-25T00:00:00"/>
    <n v="5666122520"/>
    <n v="5666122520"/>
    <d v="2021-08-25T00:00:00"/>
    <s v="RD/49803"/>
    <d v="2021-09-10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E ISTRUTTORIA-AREA TERRIT-ASST BG EST-PROT"/>
    <s v="704720030"/>
    <s v="2"/>
    <s v="bonifico"/>
    <n v="892.13"/>
    <n v="892.13"/>
    <n v="892.13"/>
    <n v="0"/>
    <n v="0"/>
  </r>
  <r>
    <s v="07"/>
    <s v="TSAP"/>
    <n v="2021"/>
    <n v="12623"/>
    <n v="1"/>
    <s v="FT"/>
    <d v="2021-10-24T00:00:00"/>
    <d v="2021-09-10T00:00:00"/>
    <n v="4040"/>
    <x v="980"/>
    <s v="VIA TARAMELLI N. 21/23-24123-BERGAMO-BG"/>
    <s v="01628980169"/>
    <s v="01628980169"/>
    <n v="377.44"/>
    <n v="377.44"/>
    <s v="204510010"/>
    <s v=" "/>
    <s v=" "/>
    <s v=" "/>
    <s v="000290/PA"/>
    <d v="2021-08-25T00:00:00"/>
    <n v="5666136954"/>
    <n v="5666136954"/>
    <d v="2021-08-25T00:00:00"/>
    <s v="RD/49671"/>
    <d v="2021-09-10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E ISTRUTTORIA-AREA TERRIT-ASST BG EST-PROT"/>
    <s v="704720030"/>
    <s v="2"/>
    <s v="bonifico"/>
    <n v="377.44"/>
    <n v="377.44"/>
    <n v="377.44"/>
    <n v="0"/>
    <n v="0"/>
  </r>
  <r>
    <s v="07"/>
    <s v="TSAP"/>
    <n v="2021"/>
    <n v="12260"/>
    <n v="1"/>
    <s v="FT"/>
    <d v="2021-10-26T00:00:00"/>
    <d v="2021-09-03T00:00:00"/>
    <n v="4040"/>
    <x v="980"/>
    <s v="VIA TARAMELLI N. 21/23-24123-BERGAMO-BG"/>
    <s v="01628980169"/>
    <s v="01628980169"/>
    <n v="789.12"/>
    <n v="789.12"/>
    <s v="204510010"/>
    <s v=" "/>
    <s v=" "/>
    <s v=" "/>
    <s v="000296/PA"/>
    <d v="2021-08-27T00:00:00"/>
    <n v="5675643913"/>
    <n v="5675643913"/>
    <d v="2021-08-27T00:00:00"/>
    <s v="RD/49807"/>
    <d v="2021-09-03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789.12"/>
    <n v="789.12"/>
    <n v="789.12"/>
    <n v="0"/>
    <n v="0"/>
  </r>
  <r>
    <s v="07"/>
    <s v="TSAP"/>
    <n v="2021"/>
    <n v="12536"/>
    <n v="1"/>
    <s v="FT"/>
    <d v="2021-10-26T00:00:00"/>
    <d v="2021-09-09T00:00:00"/>
    <n v="4040"/>
    <x v="980"/>
    <s v="VIA TARAMELLI N. 21/23-24123-BERGAMO-BG"/>
    <s v="01628980169"/>
    <s v="01628980169"/>
    <n v="326.67"/>
    <n v="326.67"/>
    <s v="204510010"/>
    <s v=" "/>
    <s v=" "/>
    <s v=" "/>
    <s v="000293/PA"/>
    <d v="2021-08-27T00:00:00"/>
    <n v="5675529646"/>
    <n v="5675529646"/>
    <d v="2021-08-27T00:00:00"/>
    <s v="RD/49811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1"/>
    <n v="12537"/>
    <n v="1"/>
    <s v="FT"/>
    <d v="2021-10-26T00:00:00"/>
    <d v="2021-09-09T00:00:00"/>
    <n v="4040"/>
    <x v="980"/>
    <s v="VIA TARAMELLI N. 21/23-24123-BERGAMO-BG"/>
    <s v="01628980169"/>
    <s v="01628980169"/>
    <n v="155.47999999999999"/>
    <n v="155.47999999999999"/>
    <s v="204510010"/>
    <s v=" "/>
    <s v=" "/>
    <s v=" "/>
    <s v="000294/PA"/>
    <d v="2021-08-27T00:00:00"/>
    <n v="5675555222"/>
    <n v="5675555222"/>
    <d v="2021-08-27T00:00:00"/>
    <s v="RD/49654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2538"/>
    <n v="1"/>
    <s v="FT"/>
    <d v="2021-10-26T00:00:00"/>
    <d v="2021-09-09T00:00:00"/>
    <n v="4040"/>
    <x v="980"/>
    <s v="VIA TARAMELLI N. 21/23-24123-BERGAMO-BG"/>
    <s v="01628980169"/>
    <s v="01628980169"/>
    <n v="151.88"/>
    <n v="151.88"/>
    <s v="204510010"/>
    <s v=" "/>
    <s v=" "/>
    <s v=" "/>
    <s v="000299/PA"/>
    <d v="2021-08-27T00:00:00"/>
    <n v="5675625443"/>
    <n v="5675625443"/>
    <d v="2021-08-27T00:00:00"/>
    <s v="RD/49637"/>
    <d v="2021-09-09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1"/>
    <n v="12259"/>
    <n v="1"/>
    <s v="FT"/>
    <d v="2021-10-27T00:00:00"/>
    <d v="2021-09-03T00:00:00"/>
    <n v="4040"/>
    <x v="980"/>
    <s v="VIA TARAMELLI N. 21/23-24123-BERGAMO-BG"/>
    <s v="01628980169"/>
    <s v="01628980169"/>
    <n v="654.87"/>
    <n v="654.87"/>
    <s v="204510010"/>
    <s v=" "/>
    <s v=" "/>
    <s v=" "/>
    <s v="000295/PA"/>
    <d v="2021-08-27T00:00:00"/>
    <n v="5675650773"/>
    <n v="5675650773"/>
    <d v="2021-08-28T00:00:00"/>
    <s v="RD/49800"/>
    <d v="2021-09-03T00:00:00"/>
    <n v="2021"/>
    <n v="277"/>
    <n v="9"/>
    <s v=" "/>
    <s v=" "/>
    <s v=" "/>
    <s v=" "/>
    <s v=" "/>
    <s v=" "/>
    <s v="1"/>
    <x v="4"/>
    <s v="D"/>
    <n v="2021"/>
    <n v="19589"/>
    <s v="C"/>
    <d v="2021-09-20T00:00:00"/>
    <d v="2021-09-08T00:00:00"/>
    <s v="Certa, liquida ed esigibile"/>
    <s v="Azienda"/>
    <s v="FPI20 ISTRUTTORIA-AREA TERRIT-ASST PG23-PROTES"/>
    <s v="704720030"/>
    <s v="2"/>
    <s v="bonifico"/>
    <n v="654.87"/>
    <n v="654.87"/>
    <n v="654.87"/>
    <n v="0"/>
    <n v="0"/>
  </r>
  <r>
    <s v="07"/>
    <s v="TSAP"/>
    <n v="2021"/>
    <n v="12624"/>
    <n v="1"/>
    <s v="FT"/>
    <d v="2021-10-27T00:00:00"/>
    <d v="2021-09-10T00:00:00"/>
    <n v="4040"/>
    <x v="980"/>
    <s v="VIA TARAMELLI N. 21/23-24123-BERGAMO-BG"/>
    <s v="01628980169"/>
    <s v="01628980169"/>
    <n v="125.44"/>
    <n v="125.44"/>
    <s v="204510010"/>
    <s v=" "/>
    <s v=" "/>
    <s v=" "/>
    <s v="000297/PA"/>
    <d v="2021-08-27T00:00:00"/>
    <n v="5675614873"/>
    <n v="5675614873"/>
    <d v="2021-08-28T00:00:00"/>
    <s v="RD/49712"/>
    <d v="2021-09-10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625"/>
    <n v="1"/>
    <s v="FT"/>
    <d v="2021-10-27T00:00:00"/>
    <d v="2021-09-10T00:00:00"/>
    <n v="4040"/>
    <x v="980"/>
    <s v="VIA TARAMELLI N. 21/23-24123-BERGAMO-BG"/>
    <s v="01628980169"/>
    <s v="01628980169"/>
    <n v="199.11"/>
    <n v="199.11"/>
    <s v="204510010"/>
    <s v=" "/>
    <s v=" "/>
    <s v=" "/>
    <s v="000298/PA"/>
    <d v="2021-08-27T00:00:00"/>
    <n v="5675636386"/>
    <n v="5675636386"/>
    <d v="2021-08-28T00:00:00"/>
    <s v="RD/49749"/>
    <d v="2021-09-10T00:00:00"/>
    <n v="2021"/>
    <n v="277"/>
    <n v="9"/>
    <s v=" "/>
    <s v=" "/>
    <s v=" "/>
    <s v=" "/>
    <s v=" "/>
    <s v=" "/>
    <s v="1"/>
    <x v="4"/>
    <s v="D"/>
    <n v="2021"/>
    <n v="20174"/>
    <s v="C"/>
    <d v="2021-09-21T00:00:00"/>
    <d v="2021-09-16T00:00:00"/>
    <s v="Certa, liquida ed esigibile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1"/>
    <n v="12813"/>
    <n v="1"/>
    <s v="FT"/>
    <d v="2021-11-02T00:00:00"/>
    <d v="2021-09-14T00:00:00"/>
    <n v="4040"/>
    <x v="980"/>
    <s v="VIA TARAMELLI N. 21/23-24123-BERGAMO-BG"/>
    <s v="01628980169"/>
    <s v="01628980169"/>
    <n v="567.5"/>
    <n v="567.5"/>
    <s v="204510010"/>
    <s v=" "/>
    <s v=" "/>
    <s v=" "/>
    <s v="000304/PA"/>
    <d v="2021-08-31T00:00:00"/>
    <n v="5711133355"/>
    <n v="5711133355"/>
    <d v="2021-09-03T00:00:00"/>
    <s v="RD/50825"/>
    <d v="2021-09-14T00:00:00"/>
    <n v="2021"/>
    <n v="277"/>
    <n v="9"/>
    <s v=" "/>
    <s v=" "/>
    <s v=" "/>
    <s v=" "/>
    <s v=" "/>
    <s v=" "/>
    <s v="1"/>
    <x v="4"/>
    <s v="D"/>
    <n v="2021"/>
    <n v="20878"/>
    <s v="C"/>
    <d v="2021-09-28T00:00:00"/>
    <d v="2021-09-22T00:00:00"/>
    <s v="Certa, liquida ed esigibile"/>
    <s v="Azienda"/>
    <s v="FPI20 ISTRUTTORIA-AREA TERRIT-ASST PG23-PROTES"/>
    <s v="704720030"/>
    <s v="2"/>
    <s v="bonifico"/>
    <n v="567.5"/>
    <n v="567.5"/>
    <n v="567.5"/>
    <n v="0"/>
    <n v="0"/>
  </r>
  <r>
    <s v="07"/>
    <s v="TSAP"/>
    <n v="2021"/>
    <n v="10651"/>
    <n v="1"/>
    <s v="FT"/>
    <d v="2021-09-26T00:00:00"/>
    <d v="2021-07-29T00:00:00"/>
    <n v="3097300"/>
    <x v="981"/>
    <s v="VIALE TOSCANA 46-20089-ROZZANO-MI"/>
    <s v="05952650967"/>
    <s v="05952650967"/>
    <n v="381.68"/>
    <n v="381.68"/>
    <s v="204510010"/>
    <s v=" "/>
    <s v=" "/>
    <s v=" "/>
    <s v="F1/434"/>
    <d v="2021-07-28T00:00:00"/>
    <n v="5514462172"/>
    <n v="5514462172"/>
    <d v="2021-07-28T00:00:00"/>
    <s v="RD/39942"/>
    <d v="2021-07-29T00:00:00"/>
    <n v="2021"/>
    <n v="277"/>
    <n v="9"/>
    <s v=" "/>
    <s v=" "/>
    <s v=" "/>
    <s v=" "/>
    <s v=" "/>
    <s v=" "/>
    <s v="1"/>
    <x v="4"/>
    <s v="D"/>
    <n v="2021"/>
    <n v="18054"/>
    <s v="C"/>
    <d v="2021-08-24T00:00:00"/>
    <d v="2021-08-18T00:00:00"/>
    <s v="Certa, liquida ed esigibile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21"/>
    <n v="12539"/>
    <n v="1"/>
    <s v="FT"/>
    <d v="2021-10-25T00:00:00"/>
    <d v="2021-09-09T00:00:00"/>
    <n v="3097300"/>
    <x v="981"/>
    <s v="VIALE TOSCANA 46-20089-ROZZANO-MI"/>
    <s v="05952650967"/>
    <s v="05952650967"/>
    <n v="381.68"/>
    <n v="381.68"/>
    <s v="204510010"/>
    <s v=" "/>
    <s v=" "/>
    <s v=" "/>
    <s v="F1/494"/>
    <d v="2021-08-26T00:00:00"/>
    <n v="5670329271"/>
    <n v="5670329271"/>
    <d v="2021-08-26T00:00:00"/>
    <s v="RD/44775"/>
    <d v="2021-09-09T00:00:00"/>
    <n v="2021"/>
    <n v="277"/>
    <n v="9"/>
    <s v=" "/>
    <s v=" "/>
    <s v=" "/>
    <s v=" "/>
    <s v=" "/>
    <s v=" "/>
    <s v="1"/>
    <x v="4"/>
    <s v="D"/>
    <n v="2021"/>
    <n v="20353"/>
    <s v="C"/>
    <d v="2021-09-21T00:00:00"/>
    <d v="2021-09-16T00:00:00"/>
    <s v="Certa, liquida ed esigibile"/>
    <s v="Azienda"/>
    <s v="FPIPO ISTRUTTORIA-AREA TERR-ASST BG OVEST-PROT"/>
    <s v="704720030"/>
    <s v="2"/>
    <s v="bonifico"/>
    <n v="381.68"/>
    <n v="381.68"/>
    <n v="381.68"/>
    <n v="0"/>
    <n v="0"/>
  </r>
  <r>
    <s v="07"/>
    <s v="3FE"/>
    <n v="2021"/>
    <n v="28093"/>
    <n v="1"/>
    <s v="FT"/>
    <d v="2021-08-03T00:00:00"/>
    <d v="2021-06-08T00:00:00"/>
    <n v="2669"/>
    <x v="982"/>
    <s v="VIA ROMA N. 67-24020-GORLE-BG"/>
    <s v="01777090166"/>
    <s v="01777090166"/>
    <n v="530"/>
    <n v="530"/>
    <s v="204510010"/>
    <s v=" "/>
    <s v=" "/>
    <s v=" "/>
    <s v="00047/E"/>
    <d v="2021-06-03T00:00:00"/>
    <n v="5179068498"/>
    <s v=" "/>
    <d v="2021-06-04T00:00:00"/>
    <s v="OK FT ATTIVE"/>
    <d v="2021-06-08T00:00:00"/>
    <n v="2021"/>
    <n v="130"/>
    <n v="1"/>
    <s v=" "/>
    <s v=" "/>
    <s v=" "/>
    <s v=" "/>
    <s v=" "/>
    <s v=" "/>
    <s v="N602"/>
    <x v="2"/>
    <s v="D"/>
    <n v="2021"/>
    <n v="19347"/>
    <s v="C"/>
    <d v="2021-09-07T00:00:00"/>
    <d v="2021-09-01T00:00:00"/>
    <s v="Certa, liquida ed esigibile"/>
    <s v="Azienda"/>
    <s v="FPI10 ISTRUTTORIA - DIREZIONE MEDICA DI PRESID"/>
    <s v="701195010"/>
    <s v="2"/>
    <s v="bonifico"/>
    <n v="530"/>
    <n v="530"/>
    <n v="530"/>
    <n v="0"/>
    <n v="0"/>
  </r>
  <r>
    <s v="07"/>
    <s v="3FE"/>
    <n v="2021"/>
    <n v="43388"/>
    <n v="1"/>
    <s v="FT"/>
    <d v="2021-09-21T00:00:00"/>
    <d v="2021-08-24T00:00:00"/>
    <n v="2669"/>
    <x v="982"/>
    <s v="VIA ROMA N. 67-24020-GORLE-BG"/>
    <s v="01777090166"/>
    <s v="01777090166"/>
    <n v="530"/>
    <n v="530"/>
    <s v="204510010"/>
    <s v=" "/>
    <s v=" "/>
    <s v=" "/>
    <s v="00059/E"/>
    <d v="2021-07-19T00:00:00"/>
    <n v="5492230366"/>
    <n v="5492230366"/>
    <d v="2021-07-23T00:00:00"/>
    <s v="OK FT ATTIVE"/>
    <d v="2021-08-24T00:00:00"/>
    <n v="2021"/>
    <n v="130"/>
    <n v="1"/>
    <s v=" "/>
    <s v=" "/>
    <s v=" "/>
    <s v=" "/>
    <s v=" "/>
    <s v=" "/>
    <s v="N602"/>
    <x v="2"/>
    <s v="D"/>
    <n v="2021"/>
    <n v="19347"/>
    <s v="C"/>
    <d v="2021-09-07T00:00:00"/>
    <d v="2021-09-01T00:00:00"/>
    <s v="Certa, liquida ed esigibile"/>
    <s v="Azienda"/>
    <s v="FPI10 ISTRUTTORIA - DIREZIONE MEDICA DI PRESID"/>
    <s v="701195010"/>
    <s v="2"/>
    <s v="bonifico"/>
    <n v="530"/>
    <n v="530"/>
    <n v="530"/>
    <n v="0"/>
    <n v="0"/>
  </r>
  <r>
    <s v="07"/>
    <s v="3FE"/>
    <n v="2021"/>
    <n v="37172"/>
    <n v="1"/>
    <s v="FT"/>
    <d v="2021-09-10T00:00:00"/>
    <d v="2021-07-26T00:00:00"/>
    <n v="7081"/>
    <x v="983"/>
    <s v="VIA RAGAZZI DEL '99 N 13-38123-TRENTO-TN"/>
    <s v="02586200228"/>
    <s v="02586200228"/>
    <n v="17096.5"/>
    <n v="17096.5"/>
    <s v="204510010"/>
    <s v=" "/>
    <s v=" "/>
    <s v=" "/>
    <s v="014/194"/>
    <d v="2021-07-12T00:00:00"/>
    <n v="5414888507"/>
    <s v=" "/>
    <d v="2021-07-12T00:00:00"/>
    <s v="FT.VEND. COMMESSA 69466                 ITER  OK"/>
    <d v="2021-07-26T00:00:00"/>
    <n v="2021"/>
    <n v="385"/>
    <n v="1"/>
    <s v=" "/>
    <s v=" "/>
    <s v=" "/>
    <s v=" "/>
    <s v=" "/>
    <s v=" "/>
    <s v="N602"/>
    <x v="3"/>
    <s v="D"/>
    <n v="2021"/>
    <n v="16834"/>
    <s v="C"/>
    <d v="2021-08-10T00:00:00"/>
    <d v="2021-08-04T00:00:00"/>
    <s v="Certa, liquida ed esigibile"/>
    <s v="Azienda"/>
    <s v="FPI07 ISTRUT-ICT"/>
    <s v="706140210"/>
    <s v="2"/>
    <s v="bonifico"/>
    <n v="17096.5"/>
    <n v="17096.5"/>
    <n v="17096.5"/>
    <n v="0"/>
    <n v="0"/>
  </r>
  <r>
    <s v="07"/>
    <s v="3FE"/>
    <n v="2021"/>
    <n v="35774"/>
    <n v="1"/>
    <s v="FT"/>
    <d v="2021-07-25T00:00:00"/>
    <d v="2021-07-12T00:00:00"/>
    <n v="6258"/>
    <x v="984"/>
    <s v="VIA OLGETTINA, 60-20132-MILANO-MI"/>
    <s v="07636600962"/>
    <s v="07636600962"/>
    <n v="7002"/>
    <n v="7002"/>
    <s v="204510014"/>
    <s v=" "/>
    <s v=" "/>
    <s v=" "/>
    <s v="9999980040"/>
    <d v="2021-05-17T00:00:00"/>
    <n v="5125404102"/>
    <s v=" "/>
    <d v="2021-05-26T00:00:00"/>
    <s v="MARKETING - ok v.doc"/>
    <d v="2021-07-12T00:00:00"/>
    <n v="2021"/>
    <n v="1586"/>
    <n v="1"/>
    <s v=" "/>
    <s v=" "/>
    <s v=" "/>
    <s v=" "/>
    <s v=" "/>
    <s v=" "/>
    <s v="1"/>
    <x v="0"/>
    <s v="D"/>
    <n v="2021"/>
    <n v="18013"/>
    <s v="C"/>
    <d v="2021-08-24T00:00:00"/>
    <d v="2021-08-18T00:00:00"/>
    <s v="Certa, liquida ed esigibile"/>
    <s v="Azienda"/>
    <s v="FPI11 ISTRUTTORIA - DIREZIONE MEDICA DI PRESID"/>
    <s v="705180080"/>
    <s v="2"/>
    <s v="bonifico"/>
    <n v="7002"/>
    <n v="7002"/>
    <n v="7002"/>
    <n v="0"/>
    <n v="0"/>
  </r>
  <r>
    <s v="07"/>
    <s v="3FE"/>
    <n v="2021"/>
    <n v="32132"/>
    <n v="1"/>
    <s v="FT"/>
    <d v="2021-08-22T00:00:00"/>
    <d v="2021-06-29T00:00:00"/>
    <n v="6258"/>
    <x v="984"/>
    <s v="VIA OLGETTINA, 60-20132-MILANO-MI"/>
    <s v="07636600962"/>
    <s v="07636600962"/>
    <n v="1357.72"/>
    <n v="1357.72"/>
    <s v="204510014"/>
    <s v=" "/>
    <s v=" "/>
    <s v=" "/>
    <s v="9999990388"/>
    <d v="2021-06-23T00:00:00"/>
    <n v="5292274946"/>
    <s v=" "/>
    <d v="2021-06-23T00:00:00"/>
    <s v="ACQUISTI                                OK V DOC ALL"/>
    <d v="2021-06-29T00:00:00"/>
    <n v="2021"/>
    <n v="271"/>
    <n v="1"/>
    <s v=" "/>
    <s v=" "/>
    <s v=" "/>
    <s v=" "/>
    <s v=" "/>
    <s v=" "/>
    <s v="N606"/>
    <x v="18"/>
    <s v="D"/>
    <n v="2021"/>
    <n v="16476"/>
    <s v="C"/>
    <d v="2021-08-03T00:00:00"/>
    <d v="2021-07-28T00:00:00"/>
    <s v="Certa, liquida ed esigibile"/>
    <s v="Azienda"/>
    <s v="FPI11 ISTRUTTORIA - DIREZIONE MEDICA DI PRESID"/>
    <s v="704790092"/>
    <s v="2"/>
    <s v="bonifico"/>
    <n v="1357.72"/>
    <n v="1357.72"/>
    <n v="1357.72"/>
    <n v="0"/>
    <n v="0"/>
  </r>
  <r>
    <s v="07"/>
    <s v="3FE"/>
    <n v="2021"/>
    <n v="32140"/>
    <n v="1"/>
    <s v="FT"/>
    <d v="2021-08-23T00:00:00"/>
    <d v="2021-06-29T00:00:00"/>
    <n v="6258"/>
    <x v="984"/>
    <s v="VIA OLGETTINA, 60-20132-MILANO-MI"/>
    <s v="07636600962"/>
    <s v="07636600962"/>
    <n v="1818.64"/>
    <n v="1818.64"/>
    <s v="204510014"/>
    <s v=" "/>
    <s v=" "/>
    <s v=" "/>
    <s v="9999990424"/>
    <d v="2021-06-24T00:00:00"/>
    <n v="5297215488"/>
    <s v=" "/>
    <d v="2021-06-24T00:00:00"/>
    <s v="ACQUISTI                                OK V DOC ALL"/>
    <d v="2021-06-29T00:00:00"/>
    <n v="2021"/>
    <n v="271"/>
    <n v="1"/>
    <s v=" "/>
    <s v=" "/>
    <s v=" "/>
    <s v=" "/>
    <s v=" "/>
    <s v=" "/>
    <s v="N606"/>
    <x v="18"/>
    <s v="D"/>
    <n v="2021"/>
    <n v="14757"/>
    <s v="C"/>
    <d v="2021-07-13T00:00:00"/>
    <d v="2021-07-07T00:00:00"/>
    <s v="Certa, liquida ed esigibile"/>
    <s v="Azienda"/>
    <s v="FPI11 ISTRUTTORIA - DIREZIONE MEDICA DI PRESID"/>
    <s v="704790092"/>
    <s v="2"/>
    <s v="bonifico"/>
    <n v="1818.64"/>
    <n v="1818.64"/>
    <n v="1818.64"/>
    <n v="0"/>
    <n v="0"/>
  </r>
  <r>
    <s v="07"/>
    <s v="TSAP"/>
    <n v="2021"/>
    <n v="9331"/>
    <n v="1"/>
    <s v="PA"/>
    <d v="2021-09-05T00:00:00"/>
    <d v="2021-07-09T00:00:00"/>
    <n v="3068005"/>
    <x v="985"/>
    <s v="VIA MONTE ROSA, 9-24020-GORLE-BG"/>
    <s v="02119790166"/>
    <s v="STRPRZ59S67F205L"/>
    <n v="585.6"/>
    <n v="489.6"/>
    <s v="204520010"/>
    <s v=" "/>
    <s v=" "/>
    <s v=" "/>
    <s v="28/PA"/>
    <d v="2021-07-07T00:00:00"/>
    <n v="5378528931"/>
    <s v=" "/>
    <d v="2021-07-07T00:00:00"/>
    <s v="IC GIUGNO 2021                          V.DOC"/>
    <d v="2021-07-09T00:00:00"/>
    <n v="2021"/>
    <n v="382"/>
    <n v="9"/>
    <s v=" "/>
    <s v=" "/>
    <s v=" "/>
    <s v=" "/>
    <s v=" "/>
    <s v=" "/>
    <s v="1"/>
    <x v="34"/>
    <s v="D"/>
    <n v="2021"/>
    <n v="15066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21"/>
    <n v="9375"/>
    <n v="1"/>
    <s v="PA"/>
    <d v="2021-09-05T00:00:00"/>
    <d v="2021-07-09T00:00:00"/>
    <n v="3068005"/>
    <x v="985"/>
    <s v="VIA MONTE ROSA, 9-24020-GORLE-BG"/>
    <s v="02119790166"/>
    <s v="STRPRZ59S67F205L"/>
    <n v="2489"/>
    <n v="1991.2"/>
    <s v="204520010"/>
    <s v=" "/>
    <s v=" "/>
    <s v=" "/>
    <s v="29/PA"/>
    <d v="2021-07-07T00:00:00"/>
    <n v="5378589885"/>
    <s v=" "/>
    <d v="2021-07-07T00:00:00"/>
    <s v="NECRO GIUGNO                            V.DOC"/>
    <d v="2021-07-09T00:00:00"/>
    <n v="2021"/>
    <n v="256"/>
    <n v="9"/>
    <s v=" "/>
    <s v=" "/>
    <s v=" "/>
    <s v=" "/>
    <s v=" "/>
    <s v=" "/>
    <s v="1"/>
    <x v="16"/>
    <s v="D"/>
    <n v="2021"/>
    <n v="15066"/>
    <s v="C"/>
    <d v="2021-07-13T00:00:00"/>
    <d v="2021-07-12T00:00:00"/>
    <s v="Certa, liquida ed esigibile"/>
    <s v="Azienda"/>
    <s v="FPI21 ISTRUTTORIA - AREA TERRITORIALE (EX ASL)PERSONALE"/>
    <s v="704790011"/>
    <s v="2"/>
    <s v="bonifico"/>
    <n v="2489"/>
    <n v="2489"/>
    <n v="2489"/>
    <n v="0"/>
    <n v="0"/>
  </r>
  <r>
    <s v="07"/>
    <s v="TSAP"/>
    <n v="2021"/>
    <n v="9787"/>
    <n v="1"/>
    <s v="PA"/>
    <d v="2021-09-11T00:00:00"/>
    <d v="2021-07-15T00:00:00"/>
    <n v="3068005"/>
    <x v="985"/>
    <s v="VIA MONTE ROSA, 9-24020-GORLE-BG"/>
    <s v="02119790166"/>
    <s v="STRPRZ59S67F205L"/>
    <n v="248.67"/>
    <n v="198.94"/>
    <s v="204520010"/>
    <s v=" "/>
    <s v=" "/>
    <s v=" "/>
    <s v="30/PA"/>
    <d v="2021-07-13T00:00:00"/>
    <n v="5422127664"/>
    <s v=" "/>
    <d v="2021-07-13T00:00:00"/>
    <s v="VACCINI GIU"/>
    <d v="2021-07-15T00:00:00"/>
    <n v="2021"/>
    <n v="251"/>
    <n v="9"/>
    <s v=" "/>
    <s v=" "/>
    <s v=" "/>
    <s v=" "/>
    <s v=" "/>
    <s v=" "/>
    <s v="1"/>
    <x v="16"/>
    <s v="D"/>
    <n v="2021"/>
    <n v="15765"/>
    <s v="C"/>
    <d v="2021-07-20T00:00:00"/>
    <d v="2021-07-16T00:00:00"/>
    <s v="Certa, liquida ed esigibile"/>
    <s v="Azienda"/>
    <s v="FPI05 ISTRUT-POL E GEST RISORSE UMANE"/>
    <s v="704790023"/>
    <s v="2"/>
    <s v="bonifico"/>
    <n v="248.67"/>
    <n v="248.67"/>
    <n v="248.67"/>
    <n v="0"/>
    <n v="0"/>
  </r>
  <r>
    <s v="07"/>
    <s v="TSAP"/>
    <n v="2021"/>
    <n v="11271"/>
    <n v="1"/>
    <s v="PA"/>
    <d v="2021-10-03T00:00:00"/>
    <d v="2021-08-09T00:00:00"/>
    <n v="3068005"/>
    <x v="985"/>
    <s v="VIA MONTE ROSA, 9-24020-GORLE-BG"/>
    <s v="02119790166"/>
    <s v="STRPRZ59S67F205L"/>
    <n v="780.8"/>
    <n v="652.79999999999995"/>
    <s v="204520010"/>
    <s v=" "/>
    <s v=" "/>
    <s v=" "/>
    <s v="31/PA"/>
    <d v="2021-08-03T00:00:00"/>
    <n v="5551108144"/>
    <n v="5551108144"/>
    <d v="2021-08-04T00:00:00"/>
    <s v="IC LUGLIO                               V.DOC"/>
    <d v="2021-08-09T00:00:00"/>
    <n v="2021"/>
    <n v="382"/>
    <n v="9"/>
    <s v=" "/>
    <s v=" "/>
    <s v=" "/>
    <s v=" "/>
    <s v=" "/>
    <s v=" "/>
    <s v="1"/>
    <x v="34"/>
    <s v="D"/>
    <n v="2021"/>
    <n v="17193"/>
    <s v="C"/>
    <d v="2021-08-12T00:00:00"/>
    <d v="2021-08-10T00:00:00"/>
    <s v="Certa, liquida ed esigibile"/>
    <s v="Azienda"/>
    <s v="FPI21 ISTRUTTORIA - AREA TERRITORIALE (EX ASL)PERSONALE"/>
    <s v="705170111"/>
    <s v="2"/>
    <s v="bonifico"/>
    <n v="780.8"/>
    <n v="780.8"/>
    <n v="780.8"/>
    <n v="0"/>
    <n v="0"/>
  </r>
  <r>
    <s v="07"/>
    <s v="TSAP"/>
    <n v="2021"/>
    <n v="11233"/>
    <n v="1"/>
    <s v="PA"/>
    <d v="2021-10-06T00:00:00"/>
    <d v="2021-08-09T00:00:00"/>
    <n v="3068005"/>
    <x v="985"/>
    <s v="VIA MONTE ROSA, 9-24020-GORLE-BG"/>
    <s v="02119790166"/>
    <s v="STRPRZ59S67F205L"/>
    <n v="2736"/>
    <n v="2188.8000000000002"/>
    <s v="204520010"/>
    <s v=" "/>
    <s v=" "/>
    <s v=" "/>
    <s v="32/PA"/>
    <d v="2021-08-05T00:00:00"/>
    <n v="5571263988"/>
    <n v="5571263988"/>
    <d v="2021-08-07T00:00:00"/>
    <s v="NECRO LUGLIO                            V.DOC"/>
    <d v="2021-08-09T00:00:00"/>
    <n v="2021"/>
    <n v="256"/>
    <n v="9"/>
    <s v=" "/>
    <s v=" "/>
    <s v=" "/>
    <s v=" "/>
    <s v=" "/>
    <s v=" "/>
    <s v="1"/>
    <x v="16"/>
    <s v="D"/>
    <n v="2021"/>
    <n v="17193"/>
    <s v="C"/>
    <d v="2021-08-12T00:00:00"/>
    <d v="2021-08-10T00:00:00"/>
    <s v="Certa, liquida ed esigibile"/>
    <s v="Azienda"/>
    <s v="FPI21 ISTRUTTORIA - AREA TERRITORIALE (EX ASL)PERSONALE"/>
    <s v="704790011"/>
    <s v="2"/>
    <s v="bonifico"/>
    <n v="2736"/>
    <n v="2736"/>
    <n v="2736"/>
    <n v="0"/>
    <n v="0"/>
  </r>
  <r>
    <s v="07"/>
    <s v="TSAP"/>
    <n v="2021"/>
    <n v="12645"/>
    <n v="1"/>
    <s v="PA"/>
    <d v="2021-11-01T00:00:00"/>
    <d v="2021-09-10T00:00:00"/>
    <n v="3068005"/>
    <x v="985"/>
    <s v="VIA MONTE ROSA, 9-24020-GORLE-BG"/>
    <s v="02119790166"/>
    <s v="STRPRZ59S67F205L"/>
    <n v="780.8"/>
    <n v="652.79999999999995"/>
    <s v="204520010"/>
    <s v=" "/>
    <s v=" "/>
    <s v=" "/>
    <s v="37/PA"/>
    <d v="2021-09-01T00:00:00"/>
    <n v="5702430593"/>
    <n v="5702430593"/>
    <d v="2021-09-02T00:00:00"/>
    <s v="IC AGOSTO                               V.DOC"/>
    <d v="2021-09-10T00:00:00"/>
    <n v="2021"/>
    <n v="382"/>
    <n v="9"/>
    <s v=" "/>
    <s v=" "/>
    <s v=" "/>
    <s v=" "/>
    <s v=" "/>
    <s v=" "/>
    <s v="1"/>
    <x v="34"/>
    <s v="D"/>
    <n v="2021"/>
    <n v="20108"/>
    <s v="C"/>
    <d v="2021-09-20T00:00:00"/>
    <d v="2021-09-13T00:00:00"/>
    <s v="Certa, liquida ed esigibile"/>
    <s v="Azienda"/>
    <s v="FPI21 ISTRUTTORIA - AREA TERRITORIALE (EX ASL)PERSONALE"/>
    <s v="705170111"/>
    <s v="2"/>
    <s v="bonifico"/>
    <n v="780.8"/>
    <n v="780.8"/>
    <n v="780.8"/>
    <n v="0"/>
    <n v="0"/>
  </r>
  <r>
    <s v="07"/>
    <s v="TSAP"/>
    <n v="2021"/>
    <n v="12646"/>
    <n v="1"/>
    <s v="PA"/>
    <d v="2021-11-08T00:00:00"/>
    <d v="2021-09-10T00:00:00"/>
    <n v="3068005"/>
    <x v="985"/>
    <s v="VIA MONTE ROSA, 9-24020-GORLE-BG"/>
    <s v="02119790166"/>
    <s v="STRPRZ59S67F205L"/>
    <n v="1483"/>
    <n v="1186.4000000000001"/>
    <s v="204520010"/>
    <s v=" "/>
    <s v=" "/>
    <s v=" "/>
    <s v="38/PA"/>
    <d v="2021-09-08T00:00:00"/>
    <n v="5742522765"/>
    <n v="5742522765"/>
    <d v="2021-09-09T00:00:00"/>
    <s v="NECRO AGOSTO                            V.DOC"/>
    <d v="2021-09-10T00:00:00"/>
    <n v="2021"/>
    <n v="256"/>
    <n v="9"/>
    <s v=" "/>
    <s v=" "/>
    <s v=" "/>
    <s v=" "/>
    <s v=" "/>
    <s v=" "/>
    <s v="1"/>
    <x v="16"/>
    <s v="D"/>
    <n v="2021"/>
    <n v="20108"/>
    <s v="C"/>
    <d v="2021-09-20T00:00:00"/>
    <d v="2021-09-13T00:00:00"/>
    <s v="Certa, liquida ed esigibile"/>
    <s v="Azienda"/>
    <s v="FPI21 ISTRUTTORIA - AREA TERRITORIALE (EX ASL)PERSONALE"/>
    <s v="704790011"/>
    <s v="2"/>
    <s v="bonifico"/>
    <n v="1483"/>
    <n v="1483"/>
    <n v="1483"/>
    <n v="0"/>
    <n v="0"/>
  </r>
  <r>
    <s v="07"/>
    <s v="TSAP"/>
    <n v="2021"/>
    <n v="7868"/>
    <n v="1"/>
    <s v="FT"/>
    <d v="2021-07-23T00:00:00"/>
    <d v="2021-07-05T00:00:00"/>
    <n v="7256"/>
    <x v="986"/>
    <s v="CORSO ORBASSANO N 176-10137-TORINO-TO"/>
    <s v="11420760016"/>
    <s v="CSTBRN60S02L219Z"/>
    <n v="1256.8"/>
    <n v="1256.8"/>
    <s v="204510010"/>
    <s v=" "/>
    <s v=" "/>
    <s v=" "/>
    <s v="FATTPA 45_21"/>
    <d v="2021-05-24T00:00:00"/>
    <n v="5116454069"/>
    <s v=" "/>
    <d v="2021-05-24T00:00:00"/>
    <s v="PRATICA 400018252592 ASS. OK9/6"/>
    <d v="2021-06-14T00:00:00"/>
    <n v="2021"/>
    <n v="277"/>
    <n v="9"/>
    <s v=" "/>
    <s v=" "/>
    <s v=" "/>
    <s v=" "/>
    <s v=" "/>
    <s v=" "/>
    <s v="1"/>
    <x v="4"/>
    <s v="D"/>
    <n v="2021"/>
    <n v="15096"/>
    <s v="C"/>
    <d v="2021-07-20T00:00:00"/>
    <d v="2021-07-13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3FE"/>
    <n v="2021"/>
    <n v="32602"/>
    <n v="1"/>
    <s v="FT"/>
    <d v="2021-08-09T00:00:00"/>
    <d v="2021-06-29T00:00:00"/>
    <n v="6111"/>
    <x v="987"/>
    <s v="VIA F. FILZI N. 29-20124-MILANO-MI"/>
    <s v="06516000962"/>
    <s v="06516000962"/>
    <n v="115.6"/>
    <n v="115.6"/>
    <s v="204510010"/>
    <s v="07960110158"/>
    <s v="07960110158"/>
    <s v="BFF BANK S.P.A."/>
    <s v="8500102620"/>
    <d v="2021-06-08T00:00:00"/>
    <n v="5216530903"/>
    <s v=" "/>
    <d v="2021-06-10T00:00:00"/>
    <s v="33704"/>
    <d v="2021-06-29T00:00:00"/>
    <n v="2021"/>
    <n v="1"/>
    <n v="1"/>
    <s v=" "/>
    <s v=" "/>
    <s v=" "/>
    <s v=" "/>
    <s v=" "/>
    <s v=" "/>
    <s v="N602"/>
    <x v="6"/>
    <s v="D"/>
    <n v="2021"/>
    <n v="15659"/>
    <s v="C"/>
    <d v="2021-07-20T00:00:00"/>
    <d v="2021-07-13T00:00:00"/>
    <s v="Certa, liquida ed esigibile"/>
    <s v="Azienda"/>
    <s v="FPI01 ISTRUT-CONTAB E FLUSSI FINANZ"/>
    <s v="701110010"/>
    <s v="03"/>
    <s v="PROCURA SPECIALE"/>
    <n v="115.6"/>
    <n v="115.6"/>
    <n v="115.6"/>
    <n v="0"/>
    <n v="0"/>
  </r>
  <r>
    <s v="07"/>
    <s v="3FE"/>
    <n v="2021"/>
    <n v="33077"/>
    <n v="1"/>
    <s v="FT"/>
    <d v="2021-08-10T00:00:00"/>
    <d v="2021-06-30T00:00:00"/>
    <n v="6111"/>
    <x v="987"/>
    <s v="VIA F. FILZI N. 29-20124-MILANO-MI"/>
    <s v="06516000962"/>
    <s v="06516000962"/>
    <n v="13342.5"/>
    <n v="13342.5"/>
    <s v="204510010"/>
    <s v="07960110158"/>
    <s v="07960110158"/>
    <s v="BFF BANK S.P.A."/>
    <s v="8500102621"/>
    <d v="2021-06-08T00:00:00"/>
    <n v="5216527593"/>
    <s v=" "/>
    <d v="2021-06-11T00:00:00"/>
    <s v="Contributo Ambientale CONAI assolto, ove dovuto 33703"/>
    <d v="2021-06-30T00:00:00"/>
    <n v="2021"/>
    <n v="1"/>
    <n v="1"/>
    <s v=" "/>
    <s v=" "/>
    <s v=" "/>
    <s v=" "/>
    <s v=" "/>
    <s v=" "/>
    <s v="N602"/>
    <x v="6"/>
    <s v="D"/>
    <n v="2021"/>
    <n v="15659"/>
    <s v="C"/>
    <d v="2021-07-20T00:00:00"/>
    <d v="2021-07-13T00:00:00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1"/>
    <n v="35122"/>
    <n v="1"/>
    <s v="FT"/>
    <d v="2021-08-20T00:00:00"/>
    <d v="2021-07-08T00:00:00"/>
    <n v="6111"/>
    <x v="987"/>
    <s v="VIA F. FILZI N. 29-20124-MILANO-MI"/>
    <s v="06516000962"/>
    <s v="06516000962"/>
    <n v="40027.5"/>
    <n v="40027.5"/>
    <s v="204510010"/>
    <s v="07960110158"/>
    <s v="07960110158"/>
    <s v="BFF BANK S.P.A."/>
    <s v="8500103006"/>
    <d v="2021-06-17T00:00:00"/>
    <n v="5278184907"/>
    <s v=" "/>
    <d v="2021-06-21T00:00:00"/>
    <s v="Contributo Ambientale CONAI assolto, ove dovuto"/>
    <d v="2021-07-08T00:00:00"/>
    <n v="2021"/>
    <n v="1"/>
    <n v="1"/>
    <s v=" "/>
    <s v=" "/>
    <s v=" "/>
    <s v=" "/>
    <s v=" "/>
    <s v=" "/>
    <s v="N602"/>
    <x v="6"/>
    <s v="D"/>
    <n v="2021"/>
    <n v="15659"/>
    <s v="C"/>
    <d v="2021-07-20T00:00:00"/>
    <d v="2021-07-13T00:00:00"/>
    <s v="Certa, liquida ed esigibile"/>
    <s v="Azienda"/>
    <s v="FPI01 ISTRUT-CONTAB E FLUSSI FINANZ"/>
    <s v="701110010"/>
    <s v="03"/>
    <s v="PROCURA SPECIALE"/>
    <n v="40027.5"/>
    <n v="40027.5"/>
    <n v="40027.5"/>
    <n v="0"/>
    <n v="0"/>
  </r>
  <r>
    <s v="07"/>
    <s v="3FE"/>
    <n v="2021"/>
    <n v="34400"/>
    <n v="1"/>
    <s v="FT"/>
    <d v="2021-08-21T00:00:00"/>
    <d v="2021-07-06T00:00:00"/>
    <n v="6111"/>
    <x v="987"/>
    <s v="VIA F. FILZI N. 29-20124-MILANO-MI"/>
    <s v="06516000962"/>
    <s v="06516000962"/>
    <n v="243.5"/>
    <n v="243.5"/>
    <s v="204510010"/>
    <s v="07960110158"/>
    <s v="07960110158"/>
    <s v="BFF BANK S.P.A."/>
    <s v="8500103056"/>
    <d v="2021-06-18T00:00:00"/>
    <n v="5285314397"/>
    <s v=" "/>
    <d v="2021-06-22T00:00:00"/>
    <s v="Contributo Ambientale CONAI assolto, ove dovuto 36098"/>
    <d v="2021-07-06T00:00:00"/>
    <n v="2021"/>
    <n v="1"/>
    <n v="1"/>
    <s v=" "/>
    <s v=" "/>
    <s v=" "/>
    <s v=" "/>
    <s v=" "/>
    <s v=" "/>
    <s v="N602"/>
    <x v="6"/>
    <s v="D"/>
    <n v="2021"/>
    <n v="15659"/>
    <s v="C"/>
    <d v="2021-07-20T00:00:00"/>
    <d v="2021-07-13T00:00:00"/>
    <s v="Certa, liquida ed esigibile"/>
    <s v="Azienda"/>
    <s v="FPI01 ISTRUT-CONTAB E FLUSSI FINANZ"/>
    <s v="701110010"/>
    <s v="03"/>
    <s v="PROCURA SPECIALE"/>
    <n v="243.5"/>
    <n v="243.5"/>
    <n v="243.5"/>
    <n v="0"/>
    <n v="0"/>
  </r>
  <r>
    <s v="07"/>
    <s v="3FE"/>
    <n v="2021"/>
    <n v="41894"/>
    <n v="1"/>
    <s v="FT"/>
    <d v="2021-09-25T00:00:00"/>
    <d v="2021-08-17T00:00:00"/>
    <n v="6111"/>
    <x v="987"/>
    <s v="VIA F. FILZI N. 29-20124-MILANO-MI"/>
    <s v="06516000962"/>
    <s v="06516000962"/>
    <n v="144.5"/>
    <n v="144.5"/>
    <s v="204510010"/>
    <s v="07960110158"/>
    <s v="07960110158"/>
    <s v="BFF BANK S.P.A."/>
    <s v="8500104478"/>
    <d v="2021-07-22T00:00:00"/>
    <n v="5509242700"/>
    <n v="5509242700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749"/>
    <s v="C"/>
    <d v="2021-08-31T00:00:00"/>
    <d v="2021-08-25T00:00:00"/>
    <s v="Certa, liquida ed esigibile"/>
    <s v="Azienda"/>
    <s v="FPI01 ISTRUT-CONTAB E FLUSSI FINANZ"/>
    <s v="701110010"/>
    <s v="03"/>
    <s v="PROCURA SPECIALE"/>
    <n v="144.5"/>
    <n v="144.5"/>
    <n v="144.5"/>
    <n v="0"/>
    <n v="0"/>
  </r>
  <r>
    <s v="07"/>
    <s v="3FE"/>
    <n v="2021"/>
    <n v="41895"/>
    <n v="1"/>
    <s v="FT"/>
    <d v="2021-09-25T00:00:00"/>
    <d v="2021-08-17T00:00:00"/>
    <n v="6111"/>
    <x v="987"/>
    <s v="VIA F. FILZI N. 29-20124-MILANO-MI"/>
    <s v="06516000962"/>
    <s v="06516000962"/>
    <n v="13342.5"/>
    <n v="13342.5"/>
    <s v="204510010"/>
    <s v="07960110158"/>
    <s v="07960110158"/>
    <s v="BFF BANK S.P.A."/>
    <s v="8500104479"/>
    <d v="2021-07-22T00:00:00"/>
    <n v="5509237097"/>
    <n v="5509237097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749"/>
    <s v="C"/>
    <d v="2021-08-31T00:00:00"/>
    <d v="2021-08-25T00:00:00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1"/>
    <n v="43144"/>
    <n v="1"/>
    <s v="FT"/>
    <d v="2021-10-04T00:00:00"/>
    <d v="2021-08-23T00:00:00"/>
    <n v="6111"/>
    <x v="987"/>
    <s v="VIA F. FILZI N. 29-20124-MILANO-MI"/>
    <s v="06516000962"/>
    <s v="06516000962"/>
    <n v="243.5"/>
    <n v="243.5"/>
    <s v="204510010"/>
    <s v="07960110158"/>
    <s v="07960110158"/>
    <s v="BFF BANK S.P.A."/>
    <s v="8500104901"/>
    <d v="2021-08-03T00:00:00"/>
    <n v="5568859419"/>
    <n v="5568859419"/>
    <d v="2021-08-05T00:00:00"/>
    <s v="Contributo Ambientale CONAI assolto, ove dovuto 45880"/>
    <d v="2021-08-23T00:00:00"/>
    <n v="2021"/>
    <n v="1"/>
    <n v="1"/>
    <s v=" "/>
    <s v=" "/>
    <s v=" "/>
    <s v=" "/>
    <s v=" "/>
    <s v=" "/>
    <s v="N602"/>
    <x v="6"/>
    <s v="D"/>
    <n v="2021"/>
    <n v="18749"/>
    <s v="C"/>
    <d v="2021-08-31T00:00:00"/>
    <d v="2021-08-25T00:00:00"/>
    <s v="Certa, liquida ed esigibile"/>
    <s v="Azienda"/>
    <s v="FPI01 ISTRUT-CONTAB E FLUSSI FINANZ"/>
    <s v="701110010"/>
    <s v="03"/>
    <s v="PROCURA SPECIALE"/>
    <n v="243.5"/>
    <n v="243.5"/>
    <n v="243.5"/>
    <n v="0"/>
    <n v="0"/>
  </r>
  <r>
    <s v="07"/>
    <s v="3FE"/>
    <n v="2021"/>
    <n v="45022"/>
    <n v="1"/>
    <s v="FT"/>
    <d v="2021-10-05T00:00:00"/>
    <d v="2021-09-02T00:00:00"/>
    <n v="6111"/>
    <x v="987"/>
    <s v="VIA F. FILZI N. 29-20124-MILANO-MI"/>
    <s v="06516000962"/>
    <s v="06516000962"/>
    <n v="10674"/>
    <n v="10674"/>
    <s v="204510010"/>
    <s v="07960110158"/>
    <s v="07960110158"/>
    <s v="BFF BANK S.P.A."/>
    <s v="8500104900"/>
    <d v="2021-08-03T00:00:00"/>
    <n v="5568856850"/>
    <n v="5568856850"/>
    <d v="2021-08-06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751"/>
    <s v="C"/>
    <d v="2021-09-20T00:00:00"/>
    <d v="2021-09-08T00:00:00"/>
    <s v="Certa, liquida ed esigibile"/>
    <s v="Azienda"/>
    <s v="FPI01 ISTRUT-CONTAB E FLUSSI FINANZ"/>
    <s v="701110010"/>
    <s v="03"/>
    <s v="PROCURA SPECIALE"/>
    <n v="10674"/>
    <n v="10674"/>
    <n v="10674"/>
    <n v="0"/>
    <n v="0"/>
  </r>
  <r>
    <s v="07"/>
    <s v="3FE"/>
    <n v="2021"/>
    <n v="44279"/>
    <n v="1"/>
    <s v="FT"/>
    <d v="2021-10-19T00:00:00"/>
    <d v="2021-09-01T00:00:00"/>
    <n v="6111"/>
    <x v="987"/>
    <s v="VIA F. FILZI N. 29-20124-MILANO-MI"/>
    <s v="06516000962"/>
    <s v="06516000962"/>
    <n v="5337"/>
    <n v="5337"/>
    <s v="204510010"/>
    <s v="07960110158"/>
    <s v="07960110158"/>
    <s v="BFF BANK S.P.A."/>
    <s v="8500105254"/>
    <d v="2021-08-18T00:00:00"/>
    <n v="5646336202"/>
    <n v="5646336202"/>
    <d v="2021-08-20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751"/>
    <s v="C"/>
    <d v="2021-09-20T00:00:00"/>
    <d v="2021-09-08T00:00:00"/>
    <s v="Certa, liquida ed esigibile"/>
    <s v="Azienda"/>
    <s v="FPI01 ISTRUT-CONTAB E FLUSSI FINANZ"/>
    <s v="701110010"/>
    <s v="03"/>
    <s v="PROCURA SPECIALE"/>
    <n v="5337"/>
    <n v="5337"/>
    <n v="5337"/>
    <n v="0"/>
    <n v="0"/>
  </r>
  <r>
    <s v="07"/>
    <s v="3FE"/>
    <n v="2021"/>
    <n v="44280"/>
    <n v="1"/>
    <s v="FT"/>
    <d v="2021-10-19T00:00:00"/>
    <d v="2021-09-01T00:00:00"/>
    <n v="6111"/>
    <x v="987"/>
    <s v="VIA F. FILZI N. 29-20124-MILANO-MI"/>
    <s v="06516000962"/>
    <s v="06516000962"/>
    <n v="28.9"/>
    <n v="28.9"/>
    <s v="204510010"/>
    <s v="07960110158"/>
    <s v="07960110158"/>
    <s v="BFF BANK S.P.A."/>
    <s v="8500105253"/>
    <d v="2021-08-18T00:00:00"/>
    <n v="5646335668"/>
    <n v="5646335668"/>
    <d v="2021-08-20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751"/>
    <s v="C"/>
    <d v="2021-09-20T00:00:00"/>
    <d v="2021-09-08T00:00:00"/>
    <s v="Certa, liquida ed esigibile"/>
    <s v="Azienda"/>
    <s v="FPI01 ISTRUT-CONTAB E FLUSSI FINANZ"/>
    <s v="701110010"/>
    <s v="03"/>
    <s v="PROCURA SPECIALE"/>
    <n v="28.9"/>
    <n v="28.9"/>
    <n v="28.9"/>
    <n v="0"/>
    <n v="0"/>
  </r>
  <r>
    <s v="07"/>
    <s v="3FE"/>
    <n v="2021"/>
    <n v="45655"/>
    <n v="1"/>
    <s v="FT"/>
    <d v="2021-10-23T00:00:00"/>
    <d v="2021-09-06T00:00:00"/>
    <n v="6111"/>
    <x v="987"/>
    <s v="VIA F. FILZI N. 29-20124-MILANO-MI"/>
    <s v="06516000962"/>
    <s v="06516000962"/>
    <n v="86.7"/>
    <n v="86.7"/>
    <s v="204510010"/>
    <s v="07960110158"/>
    <s v="07960110158"/>
    <s v="BFF BANK S.P.A."/>
    <s v="8500105325"/>
    <d v="2021-08-20T00:00:00"/>
    <n v="5659467669"/>
    <n v="5659467669"/>
    <d v="2021-08-24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19751"/>
    <s v="C"/>
    <d v="2021-09-20T00:00:00"/>
    <d v="2021-09-08T00:00:00"/>
    <s v="Certa, liquida ed esigibile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1"/>
    <n v="46822"/>
    <n v="1"/>
    <s v="FT"/>
    <d v="2021-10-30T00:00:00"/>
    <d v="2021-09-08T00:00:00"/>
    <n v="6111"/>
    <x v="987"/>
    <s v="VIA F. FILZI N. 29-20124-MILANO-MI"/>
    <s v="06516000962"/>
    <s v="06516000962"/>
    <n v="86.7"/>
    <n v="86.7"/>
    <s v="204510010"/>
    <s v="07960110158"/>
    <s v="07960110158"/>
    <s v="BFF BANK S.P.A."/>
    <s v="8500105540"/>
    <d v="2021-08-27T00:00:00"/>
    <n v="5687837855"/>
    <n v="5687837855"/>
    <d v="2021-08-31T00:00:00"/>
    <s v="Contributo Ambientale CONAI assolto, ove dovuto 49900"/>
    <d v="2021-09-08T00:00:00"/>
    <n v="2021"/>
    <n v="1"/>
    <n v="1"/>
    <s v=" "/>
    <s v=" "/>
    <s v=" "/>
    <s v=" "/>
    <s v=" "/>
    <s v=" "/>
    <s v="N602"/>
    <x v="6"/>
    <s v="D"/>
    <n v="2021"/>
    <n v="20336"/>
    <s v="C"/>
    <d v="2021-09-21T00:00:00"/>
    <d v="2021-09-16T00:00:00"/>
    <s v="Certa, liquida ed esigibile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1"/>
    <n v="46823"/>
    <n v="1"/>
    <s v="FT"/>
    <d v="2021-10-30T00:00:00"/>
    <d v="2021-09-08T00:00:00"/>
    <n v="6111"/>
    <x v="987"/>
    <s v="VIA F. FILZI N. 29-20124-MILANO-MI"/>
    <s v="06516000962"/>
    <s v="06516000962"/>
    <n v="8005.5"/>
    <n v="8005.5"/>
    <s v="204510010"/>
    <s v="07960110158"/>
    <s v="07960110158"/>
    <s v="BFF BANK S.P.A."/>
    <s v="8500105541"/>
    <d v="2021-08-27T00:00:00"/>
    <n v="5687845669"/>
    <n v="5687845669"/>
    <d v="2021-08-31T00:00:00"/>
    <s v="Contributo Ambientale CONAI assolto, ove dovuto 49899"/>
    <d v="2021-09-08T00:00:00"/>
    <n v="2021"/>
    <n v="1"/>
    <n v="1"/>
    <s v=" "/>
    <s v=" "/>
    <s v=" "/>
    <s v=" "/>
    <s v=" "/>
    <s v=" "/>
    <s v="N602"/>
    <x v="6"/>
    <s v="D"/>
    <n v="2021"/>
    <n v="20336"/>
    <s v="C"/>
    <d v="2021-09-21T00:00:00"/>
    <d v="2021-09-16T00:00:00"/>
    <s v="Certa, liquida ed esigibile"/>
    <s v="Azienda"/>
    <s v="FPI01 ISTRUT-CONTAB E FLUSSI FINANZ"/>
    <s v="701110010"/>
    <s v="03"/>
    <s v="PROCURA SPECIALE"/>
    <n v="8005.5"/>
    <n v="8005.5"/>
    <n v="8005.5"/>
    <n v="0"/>
    <n v="0"/>
  </r>
  <r>
    <s v="07"/>
    <s v="TSAP"/>
    <n v="2021"/>
    <n v="9576"/>
    <n v="1"/>
    <s v="FT"/>
    <d v="2021-08-14T00:00:00"/>
    <d v="2021-07-13T00:00:00"/>
    <n v="7270"/>
    <x v="988"/>
    <s v="VIA MATTEOTTI N 2-24024-GANDINO-BG"/>
    <s v="04486670161"/>
    <s v="04486670161"/>
    <n v="368.37"/>
    <n v="368.37"/>
    <s v="204510010"/>
    <s v=" "/>
    <s v=" "/>
    <s v=" "/>
    <s v="2"/>
    <d v="2021-06-10T00:00:00"/>
    <n v="5248378002"/>
    <s v=" "/>
    <d v="2021-06-15T00:00:00"/>
    <s v="RD/26756"/>
    <d v="2021-07-13T00:00:00"/>
    <n v="2021"/>
    <n v="277"/>
    <n v="9"/>
    <s v=" "/>
    <s v=" "/>
    <s v=" "/>
    <s v=" "/>
    <s v=" "/>
    <s v=" "/>
    <s v="1"/>
    <x v="4"/>
    <s v="D"/>
    <n v="2021"/>
    <n v="19789"/>
    <s v="C"/>
    <d v="2021-09-20T00:00:00"/>
    <d v="2021-09-09T00:00:00"/>
    <s v="Certa, liquida ed esigibile"/>
    <s v="Azienda"/>
    <s v="FPIPE ISTRUTTORIA-AREA TERRIT-ASST BG EST-PROT"/>
    <s v="704720030"/>
    <s v="2"/>
    <s v="bonifico"/>
    <n v="368.37"/>
    <n v="368.37"/>
    <n v="368.37"/>
    <n v="0"/>
    <n v="0"/>
  </r>
  <r>
    <s v="07"/>
    <s v="TSAP"/>
    <n v="2021"/>
    <n v="8315"/>
    <n v="1"/>
    <s v="FT"/>
    <d v="2021-08-02T00:00:00"/>
    <d v="2021-06-18T00:00:00"/>
    <n v="3103470"/>
    <x v="989"/>
    <s v="VIA F. TURATI 5/7-40054-BUDRIO-BO"/>
    <s v="02372010351"/>
    <s v="02372010351"/>
    <n v="2012.14"/>
    <n v="2012.14"/>
    <s v="204510010"/>
    <s v=" "/>
    <s v=" "/>
    <s v=" "/>
    <s v="EA/204"/>
    <d v="2021-05-31T00:00:00"/>
    <n v="5175571806"/>
    <s v=" "/>
    <d v="2021-06-03T00:00:00"/>
    <s v="RD/29993"/>
    <d v="2021-06-18T00:00:00"/>
    <n v="2021"/>
    <n v="277"/>
    <n v="9"/>
    <s v=" "/>
    <s v=" "/>
    <s v=" "/>
    <s v=" "/>
    <s v=" "/>
    <s v=" "/>
    <s v="1"/>
    <x v="4"/>
    <s v="D"/>
    <n v="2021"/>
    <n v="13989"/>
    <s v="C"/>
    <d v="2021-07-06T00:00:00"/>
    <d v="2021-07-01T00:00:00"/>
    <s v="Certa, liquida ed esigibile"/>
    <s v="Azienda"/>
    <s v="FPI20 ISTRUTTORIA-AREA TERRIT-ASST PG23-PROTES"/>
    <s v="704720030"/>
    <s v="2"/>
    <s v="bonifico"/>
    <n v="2012.14"/>
    <n v="2012.14"/>
    <n v="2012.14"/>
    <n v="0"/>
    <n v="0"/>
  </r>
  <r>
    <s v="07"/>
    <s v="TSAP"/>
    <n v="2021"/>
    <n v="8316"/>
    <n v="1"/>
    <s v="FT"/>
    <d v="2021-08-02T00:00:00"/>
    <d v="2021-06-18T00:00:00"/>
    <n v="3103470"/>
    <x v="989"/>
    <s v="VIA F. TURATI 5/7-40054-BUDRIO-BO"/>
    <s v="02372010351"/>
    <s v="02372010351"/>
    <n v="992.5"/>
    <n v="992.5"/>
    <s v="204510010"/>
    <s v=" "/>
    <s v=" "/>
    <s v=" "/>
    <s v="EA/205"/>
    <d v="2021-05-31T00:00:00"/>
    <n v="5175571838"/>
    <s v=" "/>
    <d v="2021-06-03T00:00:00"/>
    <s v="RD/28278"/>
    <d v="2021-06-18T00:00:00"/>
    <n v="2021"/>
    <n v="277"/>
    <n v="9"/>
    <s v=" "/>
    <s v=" "/>
    <s v=" "/>
    <s v=" "/>
    <s v=" "/>
    <s v=" "/>
    <s v="1"/>
    <x v="4"/>
    <s v="D"/>
    <n v="2021"/>
    <n v="13989"/>
    <s v="C"/>
    <d v="2021-07-06T00:00:00"/>
    <d v="2021-07-01T00:00:00"/>
    <s v="Certa, liquida ed esigibile"/>
    <s v="Azienda"/>
    <s v="FPI20 ISTRUTTORIA-AREA TERRIT-ASST PG23-PROTES"/>
    <s v="704720030"/>
    <s v="2"/>
    <s v="bonifico"/>
    <n v="992.5"/>
    <n v="992.5"/>
    <n v="992.5"/>
    <n v="0"/>
    <n v="0"/>
  </r>
  <r>
    <s v="07"/>
    <s v="TSAP"/>
    <n v="2021"/>
    <n v="8317"/>
    <n v="1"/>
    <s v="FT"/>
    <d v="2021-08-15T00:00:00"/>
    <d v="2021-06-18T00:00:00"/>
    <n v="3103470"/>
    <x v="989"/>
    <s v="VIA F. TURATI 5/7-40054-BUDRIO-BO"/>
    <s v="02372010351"/>
    <s v="02372010351"/>
    <n v="2278.52"/>
    <n v="2278.52"/>
    <s v="204510010"/>
    <s v=" "/>
    <s v=" "/>
    <s v=" "/>
    <s v="EA/225"/>
    <d v="2021-06-16T00:00:00"/>
    <n v="5256237804"/>
    <s v=" "/>
    <d v="2021-06-16T00:00:00"/>
    <s v="RD/31534"/>
    <d v="2021-06-18T00:00:00"/>
    <n v="2021"/>
    <n v="277"/>
    <n v="9"/>
    <s v=" "/>
    <s v=" "/>
    <s v=" "/>
    <s v=" "/>
    <s v=" "/>
    <s v=" "/>
    <s v="1"/>
    <x v="4"/>
    <s v="D"/>
    <n v="2021"/>
    <n v="13989"/>
    <s v="C"/>
    <d v="2021-07-06T00:00:00"/>
    <d v="2021-07-01T00:00:00"/>
    <s v="Certa, liquida ed esigibile"/>
    <s v="Azienda"/>
    <s v="FPI20 ISTRUTTORIA-AREA TERRIT-ASST PG23-PROTES"/>
    <s v="704720030"/>
    <s v="2"/>
    <s v="bonifico"/>
    <n v="2278.52"/>
    <n v="2278.52"/>
    <n v="2278.52"/>
    <n v="0"/>
    <n v="0"/>
  </r>
  <r>
    <s v="07"/>
    <s v="TSAP"/>
    <n v="2021"/>
    <n v="8318"/>
    <n v="1"/>
    <s v="FT"/>
    <d v="2021-08-15T00:00:00"/>
    <d v="2021-06-18T00:00:00"/>
    <n v="3103470"/>
    <x v="989"/>
    <s v="VIA F. TURATI 5/7-40054-BUDRIO-BO"/>
    <s v="02372010351"/>
    <s v="02372010351"/>
    <n v="4328.1099999999997"/>
    <n v="4328.1099999999997"/>
    <s v="204510010"/>
    <s v=" "/>
    <s v=" "/>
    <s v=" "/>
    <s v="EA/226"/>
    <d v="2021-06-16T00:00:00"/>
    <n v="5256238694"/>
    <s v=" "/>
    <d v="2021-06-16T00:00:00"/>
    <s v="RD/31491"/>
    <d v="2021-06-18T00:00:00"/>
    <n v="2021"/>
    <n v="277"/>
    <n v="9"/>
    <s v=" "/>
    <s v=" "/>
    <s v=" "/>
    <s v=" "/>
    <s v=" "/>
    <s v=" "/>
    <s v="1"/>
    <x v="4"/>
    <s v="D"/>
    <n v="2021"/>
    <n v="13989"/>
    <s v="C"/>
    <d v="2021-07-06T00:00:00"/>
    <d v="2021-07-01T00:00:00"/>
    <s v="Certa, liquida ed esigibile"/>
    <s v="Azienda"/>
    <s v="FPI20 ISTRUTTORIA-AREA TERRIT-ASST PG23-PROTES"/>
    <s v="704720030"/>
    <s v="2"/>
    <s v="bonifico"/>
    <n v="4328.1099999999997"/>
    <n v="4328.1099999999997"/>
    <n v="4328.1099999999997"/>
    <n v="0"/>
    <n v="0"/>
  </r>
  <r>
    <s v="07"/>
    <s v="TSAP"/>
    <n v="2021"/>
    <n v="8319"/>
    <n v="1"/>
    <s v="FT"/>
    <d v="2021-08-15T00:00:00"/>
    <d v="2021-06-18T00:00:00"/>
    <n v="3103470"/>
    <x v="989"/>
    <s v="VIA F. TURATI 5/7-40054-BUDRIO-BO"/>
    <s v="02372010351"/>
    <s v="02372010351"/>
    <n v="361.79"/>
    <n v="361.79"/>
    <s v="204510010"/>
    <s v=" "/>
    <s v=" "/>
    <s v=" "/>
    <s v="EA/227"/>
    <d v="2021-06-16T00:00:00"/>
    <n v="5256238318"/>
    <s v=" "/>
    <d v="2021-06-16T00:00:00"/>
    <s v="RD/31537"/>
    <d v="2021-06-18T00:00:00"/>
    <n v="2021"/>
    <n v="277"/>
    <n v="9"/>
    <s v=" "/>
    <s v=" "/>
    <s v=" "/>
    <s v=" "/>
    <s v=" "/>
    <s v=" "/>
    <s v="1"/>
    <x v="4"/>
    <s v="D"/>
    <n v="2021"/>
    <n v="13989"/>
    <s v="C"/>
    <d v="2021-07-06T00:00:00"/>
    <d v="2021-07-01T00:00:00"/>
    <s v="Certa, liquida ed esigibile"/>
    <s v="Azienda"/>
    <s v="FPI20 ISTRUTTORIA-AREA TERRIT-ASST PG23-PROTES"/>
    <s v="704720030"/>
    <s v="2"/>
    <s v="bonifico"/>
    <n v="361.79"/>
    <n v="361.79"/>
    <n v="361.79"/>
    <n v="0"/>
    <n v="0"/>
  </r>
  <r>
    <s v="07"/>
    <s v="TSAP"/>
    <n v="2021"/>
    <n v="8320"/>
    <n v="1"/>
    <s v="FT"/>
    <d v="2021-08-15T00:00:00"/>
    <d v="2021-06-18T00:00:00"/>
    <n v="3103470"/>
    <x v="989"/>
    <s v="VIA F. TURATI 5/7-40054-BUDRIO-BO"/>
    <s v="02372010351"/>
    <s v="02372010351"/>
    <n v="269.52999999999997"/>
    <n v="269.52999999999997"/>
    <s v="204510010"/>
    <s v=" "/>
    <s v=" "/>
    <s v=" "/>
    <s v="EA/228"/>
    <d v="2021-06-16T00:00:00"/>
    <n v="5256238427"/>
    <s v=" "/>
    <d v="2021-06-16T00:00:00"/>
    <s v="RD/31511"/>
    <d v="2021-06-18T00:00:00"/>
    <n v="2021"/>
    <n v="277"/>
    <n v="9"/>
    <s v=" "/>
    <s v=" "/>
    <s v=" "/>
    <s v=" "/>
    <s v=" "/>
    <s v=" "/>
    <s v="1"/>
    <x v="4"/>
    <s v="D"/>
    <n v="2021"/>
    <n v="13989"/>
    <s v="C"/>
    <d v="2021-07-06T00:00:00"/>
    <d v="2021-07-01T00:00:00"/>
    <s v="Certa, liquida ed esigibile"/>
    <s v="Azienda"/>
    <s v="FPI20 ISTRUTTORIA-AREA TERRIT-ASST PG23-PROTES"/>
    <s v="704720030"/>
    <s v="2"/>
    <s v="bonifico"/>
    <n v="269.52999999999997"/>
    <n v="269.52999999999997"/>
    <n v="269.52999999999997"/>
    <n v="0"/>
    <n v="0"/>
  </r>
  <r>
    <s v="07"/>
    <s v="TSAP"/>
    <n v="2021"/>
    <n v="8321"/>
    <n v="1"/>
    <s v="FT"/>
    <d v="2021-08-15T00:00:00"/>
    <d v="2021-06-18T00:00:00"/>
    <n v="3103470"/>
    <x v="989"/>
    <s v="VIA F. TURATI 5/7-40054-BUDRIO-BO"/>
    <s v="02372010351"/>
    <s v="02372010351"/>
    <n v="2440.1999999999998"/>
    <n v="2440.1999999999998"/>
    <s v="204510010"/>
    <s v=" "/>
    <s v=" "/>
    <s v=" "/>
    <s v="EA/229"/>
    <d v="2021-06-16T00:00:00"/>
    <n v="5256238485"/>
    <s v=" "/>
    <d v="2021-06-16T00:00:00"/>
    <s v="RD/32973"/>
    <d v="2021-06-18T00:00:00"/>
    <n v="2021"/>
    <n v="277"/>
    <n v="9"/>
    <s v=" "/>
    <s v=" "/>
    <s v=" "/>
    <s v=" "/>
    <s v=" "/>
    <s v=" "/>
    <s v="1"/>
    <x v="4"/>
    <s v="D"/>
    <n v="2021"/>
    <n v="13989"/>
    <s v="C"/>
    <d v="2021-07-06T00:00:00"/>
    <d v="2021-07-01T00:00:00"/>
    <s v="Certa, liquida ed esigibile"/>
    <s v="Azienda"/>
    <s v="FPI20 ISTRUTTORIA-AREA TERRIT-ASST PG23-PROTES"/>
    <s v="704720030"/>
    <s v="2"/>
    <s v="bonifico"/>
    <n v="2440.1999999999998"/>
    <n v="2440.1999999999998"/>
    <n v="2440.1999999999998"/>
    <n v="0"/>
    <n v="0"/>
  </r>
  <r>
    <s v="07"/>
    <s v="TSAP"/>
    <n v="2021"/>
    <n v="9543"/>
    <n v="1"/>
    <s v="FT"/>
    <d v="2021-08-30T00:00:00"/>
    <d v="2021-07-12T00:00:00"/>
    <n v="3103470"/>
    <x v="989"/>
    <s v="VIA F. TURATI 5/7-40054-BUDRIO-BO"/>
    <s v="02372010351"/>
    <s v="02372010351"/>
    <n v="228.16"/>
    <n v="228.16"/>
    <s v="204510010"/>
    <s v=" "/>
    <s v=" "/>
    <s v=" "/>
    <s v="EM/8"/>
    <d v="2021-06-30T00:00:00"/>
    <n v="5331190184"/>
    <s v=" "/>
    <d v="2021-07-01T00:00:00"/>
    <s v="RD/35727"/>
    <d v="2021-07-12T00:00:00"/>
    <n v="2021"/>
    <n v="277"/>
    <n v="9"/>
    <s v=" "/>
    <s v=" "/>
    <s v=" "/>
    <s v=" "/>
    <s v=" "/>
    <s v=" "/>
    <s v="1"/>
    <x v="4"/>
    <s v="D"/>
    <n v="2021"/>
    <n v="16024"/>
    <s v="C"/>
    <d v="2021-07-22T00:00:00"/>
    <d v="2021-07-21T00:00:00"/>
    <s v="Certa, liquida ed esigibile"/>
    <s v="Azienda"/>
    <s v="FPI20 ISTRUTTORIA-AREA TERRIT-ASST PG23-PROTES"/>
    <s v="704720030"/>
    <s v="2"/>
    <s v="bonifico"/>
    <n v="228.16"/>
    <n v="228.16"/>
    <n v="228.16"/>
    <n v="0"/>
    <n v="0"/>
  </r>
  <r>
    <s v="07"/>
    <s v="TSAP"/>
    <n v="2021"/>
    <n v="9542"/>
    <n v="1"/>
    <s v="FT"/>
    <d v="2021-09-03T00:00:00"/>
    <d v="2021-07-12T00:00:00"/>
    <n v="3103470"/>
    <x v="989"/>
    <s v="VIA F. TURATI 5/7-40054-BUDRIO-BO"/>
    <s v="02372010351"/>
    <s v="02372010351"/>
    <n v="1796.23"/>
    <n v="1796.23"/>
    <s v="204510010"/>
    <s v=" "/>
    <s v=" "/>
    <s v=" "/>
    <s v="EA/246"/>
    <d v="2021-06-30T00:00:00"/>
    <n v="5361455932"/>
    <s v=" "/>
    <d v="2021-07-05T00:00:00"/>
    <s v="RD/35709"/>
    <d v="2021-07-12T00:00:00"/>
    <n v="2021"/>
    <n v="277"/>
    <n v="9"/>
    <s v=" "/>
    <s v=" "/>
    <s v=" "/>
    <s v=" "/>
    <s v=" "/>
    <s v=" "/>
    <s v="1"/>
    <x v="4"/>
    <s v="D"/>
    <n v="2021"/>
    <n v="16024"/>
    <s v="C"/>
    <d v="2021-07-22T00:00:00"/>
    <d v="2021-07-21T00:00:00"/>
    <s v="Certa, liquida ed esigibile"/>
    <s v="Azienda"/>
    <s v="FPI20 ISTRUTTORIA-AREA TERRIT-ASST PG23-PROTES"/>
    <s v="704720030"/>
    <s v="2"/>
    <s v="bonifico"/>
    <n v="1796.23"/>
    <n v="1796.23"/>
    <n v="1796.23"/>
    <n v="0"/>
    <n v="0"/>
  </r>
  <r>
    <s v="07"/>
    <s v="TSAP"/>
    <n v="2021"/>
    <n v="10237"/>
    <n v="1"/>
    <s v="FT"/>
    <d v="2021-09-14T00:00:00"/>
    <d v="2021-07-22T00:00:00"/>
    <n v="3103470"/>
    <x v="989"/>
    <s v="VIA F. TURATI 5/7-40054-BUDRIO-BO"/>
    <s v="02372010351"/>
    <s v="02372010351"/>
    <n v="6340.93"/>
    <n v="6340.93"/>
    <s v="204510010"/>
    <s v=" "/>
    <s v=" "/>
    <s v=" "/>
    <s v="EA/259"/>
    <d v="2021-07-15T00:00:00"/>
    <n v="5439842373"/>
    <s v=" "/>
    <d v="2021-07-16T00:00:00"/>
    <s v="rd/40006"/>
    <d v="2021-07-22T00:00:00"/>
    <n v="2021"/>
    <n v="277"/>
    <n v="9"/>
    <s v=" "/>
    <s v=" "/>
    <s v=" "/>
    <s v=" "/>
    <s v=" "/>
    <s v=" "/>
    <s v="1"/>
    <x v="4"/>
    <s v="D"/>
    <n v="2021"/>
    <n v="16313"/>
    <s v="C"/>
    <d v="2021-08-03T00:00:00"/>
    <d v="2021-07-28T00:00:00"/>
    <s v="Certa, liquida ed esigibile"/>
    <s v="Azienda"/>
    <s v="FPI20 ISTRUTTORIA-AREA TERRIT-ASST PG23-PROTES"/>
    <s v="704720030"/>
    <s v="2"/>
    <s v="bonifico"/>
    <n v="6340.93"/>
    <n v="6340.93"/>
    <n v="6340.93"/>
    <n v="0"/>
    <n v="0"/>
  </r>
  <r>
    <s v="07"/>
    <s v="TSAP"/>
    <n v="2021"/>
    <n v="10238"/>
    <n v="1"/>
    <s v="FT"/>
    <d v="2021-09-14T00:00:00"/>
    <d v="2021-07-22T00:00:00"/>
    <n v="3103470"/>
    <x v="989"/>
    <s v="VIA F. TURATI 5/7-40054-BUDRIO-BO"/>
    <s v="02372010351"/>
    <s v="02372010351"/>
    <n v="1129.58"/>
    <n v="1129.58"/>
    <s v="204510010"/>
    <s v=" "/>
    <s v=" "/>
    <s v=" "/>
    <s v="EA/260"/>
    <d v="2021-07-15T00:00:00"/>
    <n v="5439842346"/>
    <s v=" "/>
    <d v="2021-07-16T00:00:00"/>
    <s v="RD/40129"/>
    <d v="2021-07-22T00:00:00"/>
    <n v="2021"/>
    <n v="277"/>
    <n v="9"/>
    <s v=" "/>
    <s v=" "/>
    <s v=" "/>
    <s v=" "/>
    <s v=" "/>
    <s v=" "/>
    <s v="1"/>
    <x v="4"/>
    <s v="D"/>
    <n v="2021"/>
    <n v="16313"/>
    <s v="C"/>
    <d v="2021-08-03T00:00:00"/>
    <d v="2021-07-28T00:00:00"/>
    <s v="Certa, liquida ed esigibile"/>
    <s v="Azienda"/>
    <s v="FPI20 ISTRUTTORIA-AREA TERRIT-ASST PG23-PROTES"/>
    <s v="704720030"/>
    <s v="2"/>
    <s v="bonifico"/>
    <n v="1129.58"/>
    <n v="1129.58"/>
    <n v="1129.58"/>
    <n v="0"/>
    <n v="0"/>
  </r>
  <r>
    <s v="07"/>
    <s v="TSAP"/>
    <n v="2021"/>
    <n v="11336"/>
    <n v="1"/>
    <s v="FT"/>
    <d v="2021-09-29T00:00:00"/>
    <d v="2021-08-11T00:00:00"/>
    <n v="3103470"/>
    <x v="989"/>
    <s v="VIA F. TURATI 5/7-40054-BUDRIO-BO"/>
    <s v="02372010351"/>
    <s v="02372010351"/>
    <n v="2857"/>
    <n v="2857"/>
    <s v="204510010"/>
    <s v=" "/>
    <s v=" "/>
    <s v=" "/>
    <s v="EF/259"/>
    <d v="2021-07-30T00:00:00"/>
    <n v="5527803878"/>
    <n v="5527803878"/>
    <d v="2021-07-31T00:00:00"/>
    <s v="RD/47413"/>
    <d v="2021-08-11T00:00:00"/>
    <n v="2021"/>
    <n v="277"/>
    <n v="9"/>
    <s v=" "/>
    <s v=" "/>
    <s v=" "/>
    <s v=" "/>
    <s v=" "/>
    <s v=" "/>
    <s v="1"/>
    <x v="4"/>
    <s v="D"/>
    <n v="2021"/>
    <n v="18045"/>
    <s v="C"/>
    <d v="2021-08-24T00:00:00"/>
    <d v="2021-08-18T00:00:00"/>
    <s v="Certa, liquida ed esigibile"/>
    <s v="Azienda"/>
    <s v="FPI20 ISTRUTTORIA-AREA TERRIT-ASST PG23-PROTES"/>
    <s v="704720030"/>
    <s v="2"/>
    <s v="bonifico"/>
    <n v="2857"/>
    <n v="2857"/>
    <n v="2857"/>
    <n v="0"/>
    <n v="0"/>
  </r>
  <r>
    <s v="07"/>
    <s v="TSAP"/>
    <n v="2021"/>
    <n v="12815"/>
    <n v="1"/>
    <s v="FT"/>
    <d v="2021-10-31T00:00:00"/>
    <d v="2021-09-14T00:00:00"/>
    <n v="3103470"/>
    <x v="989"/>
    <s v="VIA F. TURATI 5/7-40054-BUDRIO-BO"/>
    <s v="02372010351"/>
    <s v="02372010351"/>
    <n v="766.79"/>
    <n v="766.79"/>
    <s v="204510010"/>
    <s v=" "/>
    <s v=" "/>
    <s v=" "/>
    <s v="EA/298"/>
    <d v="2021-08-31T00:00:00"/>
    <n v="5694397383"/>
    <n v="5694397383"/>
    <d v="2021-09-01T00:00:00"/>
    <s v="RD/50815"/>
    <d v="2021-09-14T00:00:00"/>
    <n v="2021"/>
    <n v="277"/>
    <n v="9"/>
    <s v=" "/>
    <s v=" "/>
    <s v=" "/>
    <s v=" "/>
    <s v=" "/>
    <s v=" "/>
    <s v="1"/>
    <x v="4"/>
    <s v="D"/>
    <n v="2021"/>
    <n v="20712"/>
    <s v="C"/>
    <d v="2021-09-28T00:00:00"/>
    <d v="2021-09-22T00:00:00"/>
    <s v="Certa, liquida ed esigibile"/>
    <s v="Azienda"/>
    <s v="FPI20 ISTRUTTORIA-AREA TERRIT-ASST PG23-PROTES"/>
    <s v="704720030"/>
    <s v="2"/>
    <s v="bonifico"/>
    <n v="766.79"/>
    <n v="766.79"/>
    <n v="766.79"/>
    <n v="0"/>
    <n v="0"/>
  </r>
  <r>
    <s v="07"/>
    <s v="TSAP"/>
    <n v="2021"/>
    <n v="12816"/>
    <n v="1"/>
    <s v="FT"/>
    <d v="2021-10-31T00:00:00"/>
    <d v="2021-09-14T00:00:00"/>
    <n v="3103470"/>
    <x v="989"/>
    <s v="VIA F. TURATI 5/7-40054-BUDRIO-BO"/>
    <s v="02372010351"/>
    <s v="02372010351"/>
    <n v="2944.29"/>
    <n v="2944.29"/>
    <s v="204510010"/>
    <s v=" "/>
    <s v=" "/>
    <s v=" "/>
    <s v="EA/309"/>
    <d v="2021-08-31T00:00:00"/>
    <n v="5694530857"/>
    <n v="5694530857"/>
    <d v="2021-09-01T00:00:00"/>
    <s v="RD/47104"/>
    <d v="2021-09-14T00:00:00"/>
    <n v="2021"/>
    <n v="277"/>
    <n v="9"/>
    <s v=" "/>
    <s v=" "/>
    <s v=" "/>
    <s v=" "/>
    <s v=" "/>
    <s v=" "/>
    <s v="1"/>
    <x v="4"/>
    <s v="D"/>
    <n v="2021"/>
    <n v="20712"/>
    <s v="C"/>
    <d v="2021-09-28T00:00:00"/>
    <d v="2021-09-22T00:00:00"/>
    <s v="Certa, liquida ed esigibile"/>
    <s v="Azienda"/>
    <s v="FPI20 ISTRUTTORIA-AREA TERRIT-ASST PG23-PROTES"/>
    <s v="704720030"/>
    <s v="2"/>
    <s v="bonifico"/>
    <n v="2944.29"/>
    <n v="2944.29"/>
    <n v="2944.29"/>
    <n v="0"/>
    <n v="0"/>
  </r>
  <r>
    <s v="07"/>
    <s v="TSAP"/>
    <n v="2021"/>
    <n v="12817"/>
    <n v="1"/>
    <s v="FT"/>
    <d v="2021-10-31T00:00:00"/>
    <d v="2021-09-14T00:00:00"/>
    <n v="3103470"/>
    <x v="989"/>
    <s v="VIA F. TURATI 5/7-40054-BUDRIO-BO"/>
    <s v="02372010351"/>
    <s v="02372010351"/>
    <n v="2857.72"/>
    <n v="2857.72"/>
    <s v="204510010"/>
    <s v=" "/>
    <s v=" "/>
    <s v=" "/>
    <s v="EF/288"/>
    <d v="2021-08-31T00:00:00"/>
    <n v="5694333888"/>
    <n v="5694333888"/>
    <d v="2021-09-01T00:00:00"/>
    <s v="RD/50862"/>
    <d v="2021-09-14T00:00:00"/>
    <n v="2021"/>
    <n v="277"/>
    <n v="9"/>
    <s v=" "/>
    <s v=" "/>
    <s v=" "/>
    <s v=" "/>
    <s v=" "/>
    <s v=" "/>
    <s v="1"/>
    <x v="4"/>
    <s v="D"/>
    <n v="2021"/>
    <n v="20712"/>
    <s v="C"/>
    <d v="2021-09-28T00:00:00"/>
    <d v="2021-09-22T00:00:00"/>
    <s v="Certa, liquida ed esigibile"/>
    <s v="Azienda"/>
    <s v="FPI20 ISTRUTTORIA-AREA TERRIT-ASST PG23-PROTES"/>
    <s v="704720030"/>
    <s v="2"/>
    <s v="bonifico"/>
    <n v="2857.72"/>
    <n v="2857.72"/>
    <n v="2857.72"/>
    <n v="0"/>
    <n v="0"/>
  </r>
  <r>
    <s v="07"/>
    <s v="3FE"/>
    <n v="2021"/>
    <n v="30000"/>
    <n v="1"/>
    <s v="FT"/>
    <d v="2021-07-24T00:00:00"/>
    <d v="2021-06-28T00:00:00"/>
    <n v="3106499"/>
    <x v="990"/>
    <s v="VIA ITALIA, 14-28045-INVORIO-NO"/>
    <s v="02457060032"/>
    <s v="02457060032"/>
    <n v="366"/>
    <n v="366"/>
    <s v="204510010"/>
    <s v=" "/>
    <s v=" "/>
    <s v=" "/>
    <s v="001142102046"/>
    <d v="2021-05-25T00:00:00"/>
    <n v="5119816785"/>
    <s v=" "/>
    <d v="2021-05-25T00:00:00"/>
    <s v="25025 IN FT 1X15 SPESE TRASPORTO        ITER APPR SAN OK"/>
    <d v="2021-06-18T00:00:00"/>
    <n v="2021"/>
    <n v="7"/>
    <n v="1"/>
    <s v=" "/>
    <s v=" "/>
    <s v=" "/>
    <s v=" "/>
    <s v=" "/>
    <s v=" "/>
    <s v="N602"/>
    <x v="6"/>
    <s v="D"/>
    <n v="2021"/>
    <n v="14470"/>
    <s v="C"/>
    <d v="2021-07-06T00:00:00"/>
    <d v="2021-07-01T00:00:00"/>
    <s v="Certa, liquida ed esigibile"/>
    <s v="Azienda"/>
    <s v="FPI14 ISTRUT-GEST ACQUISTI SANITARI"/>
    <s v="701110013"/>
    <s v="2"/>
    <s v="bonifico"/>
    <n v="366"/>
    <n v="366"/>
    <n v="366"/>
    <n v="0"/>
    <n v="0"/>
  </r>
  <r>
    <s v="07"/>
    <s v="3FE"/>
    <n v="2021"/>
    <n v="30000"/>
    <n v="2"/>
    <s v="FT"/>
    <d v="2021-07-24T00:00:00"/>
    <d v="2021-06-28T00:00:00"/>
    <n v="3106499"/>
    <x v="990"/>
    <s v="VIA ITALIA, 14-28045-INVORIO-NO"/>
    <s v="02457060032"/>
    <s v="02457060032"/>
    <n v="15"/>
    <n v="15"/>
    <s v="204510010"/>
    <s v=" "/>
    <s v=" "/>
    <s v=" "/>
    <s v="001142102046"/>
    <d v="2021-05-25T00:00:00"/>
    <n v="5119816785"/>
    <s v=" "/>
    <d v="2021-05-25T00:00:00"/>
    <s v="25025 IN FT 1X15 SPESE TRASPORTO        ITER APPR SAN OK"/>
    <d v="2021-06-18T00:00:00"/>
    <n v="2021"/>
    <n v="301"/>
    <n v="1"/>
    <s v=" "/>
    <s v=" "/>
    <s v=" "/>
    <s v=" "/>
    <s v=" "/>
    <s v=" "/>
    <s v="N604"/>
    <x v="0"/>
    <s v="D"/>
    <n v="2021"/>
    <n v="14471"/>
    <s v="C"/>
    <d v="2021-07-06T00:00:00"/>
    <d v="2021-07-01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32606"/>
    <n v="1"/>
    <s v="FT"/>
    <d v="2021-08-09T00:00:00"/>
    <d v="2021-06-29T00:00:00"/>
    <n v="3106499"/>
    <x v="990"/>
    <s v="VIA ITALIA, 14-28045-INVORIO-NO"/>
    <s v="02457060032"/>
    <s v="02457060032"/>
    <n v="2232"/>
    <n v="2232"/>
    <s v="204510010"/>
    <s v=" "/>
    <s v=" "/>
    <s v=" "/>
    <s v="001142102242"/>
    <d v="2021-06-09T00:00:00"/>
    <n v="5210798048"/>
    <s v=" "/>
    <d v="2021-06-10T00:00:00"/>
    <s v="33567+33570"/>
    <d v="2021-06-29T00:00:00"/>
    <n v="2021"/>
    <n v="7"/>
    <n v="1"/>
    <s v=" "/>
    <s v=" "/>
    <s v=" "/>
    <s v=" "/>
    <s v=" "/>
    <s v=" "/>
    <s v="N602"/>
    <x v="6"/>
    <s v="D"/>
    <n v="2021"/>
    <n v="14681"/>
    <s v="C"/>
    <d v="2021-07-13T00:00:00"/>
    <d v="2021-07-07T00:00:00"/>
    <s v="Certa, liquida ed esigibile"/>
    <s v="Azienda"/>
    <s v="FPI01 ISTRUT-CONTAB E FLUSSI FINANZ"/>
    <s v="701110013"/>
    <s v="2"/>
    <s v="bonifico"/>
    <n v="2232"/>
    <n v="2232"/>
    <n v="2232"/>
    <n v="0"/>
    <n v="0"/>
  </r>
  <r>
    <s v="07"/>
    <s v="3FE"/>
    <n v="2021"/>
    <n v="32606"/>
    <n v="2"/>
    <s v="FT"/>
    <d v="2021-08-09T00:00:00"/>
    <d v="2021-06-29T00:00:00"/>
    <n v="3106499"/>
    <x v="990"/>
    <s v="VIA ITALIA, 14-28045-INVORIO-NO"/>
    <s v="02457060032"/>
    <s v="02457060032"/>
    <n v="15"/>
    <n v="15"/>
    <s v="204510010"/>
    <s v=" "/>
    <s v=" "/>
    <s v=" "/>
    <s v="001142102242"/>
    <d v="2021-06-09T00:00:00"/>
    <n v="5210798048"/>
    <s v=" "/>
    <d v="2021-06-10T00:00:00"/>
    <s v="33567+33570"/>
    <d v="2021-06-29T00:00:00"/>
    <n v="2021"/>
    <n v="301"/>
    <n v="1"/>
    <s v=" "/>
    <s v=" "/>
    <s v=" "/>
    <s v=" "/>
    <s v=" "/>
    <s v=" "/>
    <s v="N604"/>
    <x v="0"/>
    <s v="D"/>
    <n v="2021"/>
    <n v="14680"/>
    <s v="C"/>
    <d v="2021-07-13T00:00:00"/>
    <d v="2021-07-07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2610"/>
    <n v="1"/>
    <s v="FT"/>
    <d v="2021-08-09T00:00:00"/>
    <d v="2021-06-29T00:00:00"/>
    <n v="3106499"/>
    <x v="990"/>
    <s v="VIA ITALIA, 14-28045-INVORIO-NO"/>
    <s v="02457060032"/>
    <s v="02457060032"/>
    <n v="73.2"/>
    <n v="73.2"/>
    <s v="204510010"/>
    <s v=" "/>
    <s v=" "/>
    <s v=" "/>
    <s v="001142102258"/>
    <d v="2021-06-10T00:00:00"/>
    <n v="5217638634"/>
    <s v=" "/>
    <d v="2021-06-10T00:00:00"/>
    <s v="33090"/>
    <d v="2021-06-29T00:00:00"/>
    <n v="2021"/>
    <n v="7"/>
    <n v="1"/>
    <s v=" "/>
    <s v=" "/>
    <s v=" "/>
    <s v=" "/>
    <s v=" "/>
    <s v=" "/>
    <s v="N602"/>
    <x v="6"/>
    <s v="D"/>
    <n v="2021"/>
    <n v="14681"/>
    <s v="C"/>
    <d v="2021-07-13T00:00:00"/>
    <d v="2021-07-07T00:00:00"/>
    <s v="Certa, liquida ed esigibile"/>
    <s v="Azienda"/>
    <s v="FPI01 ISTRUT-CONTAB E FLUSSI FINANZ"/>
    <s v="701110013"/>
    <s v="2"/>
    <s v="bonifico"/>
    <n v="73.2"/>
    <n v="73.2"/>
    <n v="73.2"/>
    <n v="0"/>
    <n v="0"/>
  </r>
  <r>
    <s v="07"/>
    <s v="3FE"/>
    <n v="2021"/>
    <n v="32612"/>
    <n v="1"/>
    <s v="FT"/>
    <d v="2021-08-09T00:00:00"/>
    <d v="2021-06-29T00:00:00"/>
    <n v="3106499"/>
    <x v="990"/>
    <s v="VIA ITALIA, 14-28045-INVORIO-NO"/>
    <s v="02457060032"/>
    <s v="02457060032"/>
    <n v="15"/>
    <n v="15"/>
    <s v="204510010"/>
    <s v=" "/>
    <s v=" "/>
    <s v=" "/>
    <s v="001142102259"/>
    <d v="2021-06-10T00:00:00"/>
    <n v="5217638641"/>
    <s v=" "/>
    <d v="2021-06-10T00:00:00"/>
    <s v="33091"/>
    <d v="2021-06-29T00:00:00"/>
    <n v="2021"/>
    <n v="301"/>
    <n v="1"/>
    <s v=" "/>
    <s v=" "/>
    <s v=" "/>
    <s v=" "/>
    <s v=" "/>
    <s v=" "/>
    <s v="N604"/>
    <x v="0"/>
    <s v="D"/>
    <n v="2021"/>
    <n v="14680"/>
    <s v="C"/>
    <d v="2021-07-13T00:00:00"/>
    <d v="2021-07-07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2613"/>
    <n v="1"/>
    <s v="FT"/>
    <d v="2021-08-09T00:00:00"/>
    <d v="2021-07-01T00:00:00"/>
    <n v="3106499"/>
    <x v="990"/>
    <s v="VIA ITALIA, 14-28045-INVORIO-NO"/>
    <s v="02457060032"/>
    <s v="02457060032"/>
    <n v="61.9"/>
    <n v="61.9"/>
    <s v="204510010"/>
    <s v=" "/>
    <s v=" "/>
    <s v=" "/>
    <s v="001142102260"/>
    <d v="2021-06-10T00:00:00"/>
    <n v="5217638640"/>
    <s v=" "/>
    <d v="2021-06-10T00:00:00"/>
    <s v="33565                                   ITER MANCA RD SPESE OK"/>
    <d v="2021-06-29T00:00:00"/>
    <n v="2021"/>
    <n v="7"/>
    <n v="1"/>
    <s v=" "/>
    <s v=" "/>
    <s v=" "/>
    <s v=" "/>
    <s v=" "/>
    <s v=" "/>
    <s v="N602"/>
    <x v="6"/>
    <s v="D"/>
    <n v="2021"/>
    <n v="14681"/>
    <s v="C"/>
    <d v="2021-07-13T00:00:00"/>
    <d v="2021-07-07T00:00:00"/>
    <s v="Certa, liquida ed esigibile"/>
    <s v="Azienda"/>
    <s v="FPI14 ISTRUT-GEST ACQUISTI SANITARI"/>
    <s v="701110013"/>
    <s v="2"/>
    <s v="bonifico"/>
    <n v="61.9"/>
    <n v="61.9"/>
    <n v="61.9"/>
    <n v="0"/>
    <n v="0"/>
  </r>
  <r>
    <s v="07"/>
    <s v="3FE"/>
    <n v="2021"/>
    <n v="32613"/>
    <n v="2"/>
    <s v="FT"/>
    <d v="2021-08-09T00:00:00"/>
    <d v="2021-07-01T00:00:00"/>
    <n v="3106499"/>
    <x v="990"/>
    <s v="VIA ITALIA, 14-28045-INVORIO-NO"/>
    <s v="02457060032"/>
    <s v="02457060032"/>
    <n v="15"/>
    <n v="15"/>
    <s v="204510010"/>
    <s v=" "/>
    <s v=" "/>
    <s v=" "/>
    <s v="001142102260"/>
    <d v="2021-06-10T00:00:00"/>
    <n v="5217638640"/>
    <s v=" "/>
    <d v="2021-06-10T00:00:00"/>
    <s v="33565                                   ITER MANCA RD SPESE OK"/>
    <d v="2021-06-29T00:00:00"/>
    <n v="2021"/>
    <n v="301"/>
    <n v="1"/>
    <s v=" "/>
    <s v=" "/>
    <s v=" "/>
    <s v=" "/>
    <s v=" "/>
    <s v=" "/>
    <s v="N604"/>
    <x v="0"/>
    <s v="D"/>
    <n v="2021"/>
    <n v="14680"/>
    <s v="C"/>
    <d v="2021-07-13T00:00:00"/>
    <d v="2021-07-07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32619"/>
    <n v="1"/>
    <s v="FT"/>
    <d v="2021-08-09T00:00:00"/>
    <d v="2021-06-29T00:00:00"/>
    <n v="3106499"/>
    <x v="990"/>
    <s v="VIA ITALIA, 14-28045-INVORIO-NO"/>
    <s v="02457060032"/>
    <s v="02457060032"/>
    <n v="742.5"/>
    <n v="742.5"/>
    <s v="204510010"/>
    <s v=" "/>
    <s v=" "/>
    <s v=" "/>
    <s v="001142102261"/>
    <d v="2021-06-10T00:00:00"/>
    <n v="5217638642"/>
    <s v=" "/>
    <d v="2021-06-10T00:00:00"/>
    <s v="33859"/>
    <d v="2021-06-29T00:00:00"/>
    <n v="2021"/>
    <n v="7"/>
    <n v="1"/>
    <s v=" "/>
    <s v=" "/>
    <s v=" "/>
    <s v=" "/>
    <s v=" "/>
    <s v=" "/>
    <s v="N602"/>
    <x v="6"/>
    <s v="D"/>
    <n v="2021"/>
    <n v="14681"/>
    <s v="C"/>
    <d v="2021-07-13T00:00:00"/>
    <d v="2021-07-07T00:00:00"/>
    <s v="Certa, liquida ed esigibile"/>
    <s v="Azienda"/>
    <s v="FPI01 ISTRUT-CONTAB E FLUSSI FINANZ"/>
    <s v="701110013"/>
    <s v="2"/>
    <s v="bonifico"/>
    <n v="742.5"/>
    <n v="742.5"/>
    <n v="742.5"/>
    <n v="0"/>
    <n v="0"/>
  </r>
  <r>
    <s v="07"/>
    <s v="3FE"/>
    <n v="2021"/>
    <n v="32848"/>
    <n v="1"/>
    <s v="FT"/>
    <d v="2021-08-10T00:00:00"/>
    <d v="2021-07-01T00:00:00"/>
    <n v="3106499"/>
    <x v="990"/>
    <s v="VIA ITALIA, 14-28045-INVORIO-NO"/>
    <s v="02457060032"/>
    <s v="02457060032"/>
    <n v="20"/>
    <n v="20"/>
    <s v="204510010"/>
    <s v=" "/>
    <s v=" "/>
    <s v=" "/>
    <s v="001142102262"/>
    <d v="2021-06-10T00:00:00"/>
    <n v="5217638645"/>
    <s v=" "/>
    <d v="2021-06-11T00:00:00"/>
    <s v="ACQUISTI 33862 ITER APPR SAN OK"/>
    <d v="2021-06-30T00:00:00"/>
    <n v="2021"/>
    <n v="301"/>
    <n v="1"/>
    <s v=" "/>
    <s v=" "/>
    <s v=" "/>
    <s v=" "/>
    <s v=" "/>
    <s v=" "/>
    <s v="N604"/>
    <x v="0"/>
    <s v="D"/>
    <n v="2021"/>
    <n v="14680"/>
    <s v="C"/>
    <d v="2021-07-13T00:00:00"/>
    <d v="2021-07-07T00:00:00"/>
    <s v="Certa, liquida ed esigibile"/>
    <s v="Azienda"/>
    <s v="FPI14 ISTRUT-GEST ACQUISTI SANITARI"/>
    <s v="705120020"/>
    <s v="2"/>
    <s v="bonifico"/>
    <n v="20"/>
    <n v="20"/>
    <n v="20"/>
    <n v="0"/>
    <n v="0"/>
  </r>
  <r>
    <s v="07"/>
    <s v="3FE"/>
    <n v="2021"/>
    <n v="32849"/>
    <n v="1"/>
    <s v="FT"/>
    <d v="2021-08-10T00:00:00"/>
    <d v="2021-07-01T00:00:00"/>
    <n v="3106499"/>
    <x v="990"/>
    <s v="VIA ITALIA, 14-28045-INVORIO-NO"/>
    <s v="02457060032"/>
    <s v="02457060032"/>
    <n v="15"/>
    <n v="15"/>
    <s v="204510010"/>
    <s v=" "/>
    <s v=" "/>
    <s v=" "/>
    <s v="001142102293"/>
    <d v="2021-06-11T00:00:00"/>
    <n v="5225006220"/>
    <s v=" "/>
    <d v="2021-06-11T00:00:00"/>
    <s v="ACQUISTI 33570 ITER APPR SAN OK"/>
    <d v="2021-06-30T00:00:00"/>
    <n v="2021"/>
    <n v="301"/>
    <n v="1"/>
    <s v=" "/>
    <s v=" "/>
    <s v=" "/>
    <s v=" "/>
    <s v=" "/>
    <s v=" "/>
    <s v="N604"/>
    <x v="0"/>
    <s v="D"/>
    <n v="2021"/>
    <n v="14680"/>
    <s v="C"/>
    <d v="2021-07-13T00:00:00"/>
    <d v="2021-07-07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32850"/>
    <n v="1"/>
    <s v="FT"/>
    <d v="2021-08-10T00:00:00"/>
    <d v="2021-06-30T00:00:00"/>
    <n v="3106499"/>
    <x v="990"/>
    <s v="VIA ITALIA, 14-28045-INVORIO-NO"/>
    <s v="02457060032"/>
    <s v="02457060032"/>
    <n v="1114.8"/>
    <n v="1114.8"/>
    <s v="204510010"/>
    <s v=" "/>
    <s v=" "/>
    <s v=" "/>
    <s v="001142102303"/>
    <d v="2021-06-11T00:00:00"/>
    <n v="5225006290"/>
    <s v=" "/>
    <d v="2021-06-11T00:00:00"/>
    <s v="ACQUISTI 32199"/>
    <d v="2021-06-30T00:00:00"/>
    <n v="2021"/>
    <n v="390"/>
    <n v="1"/>
    <s v=" "/>
    <s v=" "/>
    <s v=" "/>
    <s v=" "/>
    <s v=" "/>
    <s v=" "/>
    <s v="1"/>
    <x v="6"/>
    <s v="D"/>
    <n v="2021"/>
    <n v="14679"/>
    <s v="C"/>
    <d v="2021-07-13T00:00:00"/>
    <d v="2021-07-07T00:00:00"/>
    <s v="Certa, liquida ed esigibile"/>
    <s v="Azienda"/>
    <s v="FPI01 ISTRUT-CONTAB E FLUSSI FINANZ"/>
    <s v="701110013"/>
    <s v="2"/>
    <s v="bonifico"/>
    <n v="1114.8"/>
    <n v="1114.8"/>
    <n v="1114.8"/>
    <n v="0"/>
    <n v="0"/>
  </r>
  <r>
    <s v="07"/>
    <s v="3FE"/>
    <n v="2021"/>
    <n v="32851"/>
    <n v="1"/>
    <s v="FT"/>
    <d v="2021-08-10T00:00:00"/>
    <d v="2021-06-30T00:00:00"/>
    <n v="3106499"/>
    <x v="990"/>
    <s v="VIA ITALIA, 14-28045-INVORIO-NO"/>
    <s v="02457060032"/>
    <s v="02457060032"/>
    <n v="1106"/>
    <n v="1106"/>
    <s v="204510010"/>
    <s v=" "/>
    <s v=" "/>
    <s v=" "/>
    <s v="001142102292"/>
    <d v="2021-06-11T00:00:00"/>
    <n v="5225006215"/>
    <s v=" "/>
    <d v="2021-06-11T00:00:00"/>
    <s v="ACQUISTI 33569"/>
    <d v="2021-06-30T00:00:00"/>
    <n v="2021"/>
    <n v="7"/>
    <n v="1"/>
    <s v=" "/>
    <s v=" "/>
    <s v=" "/>
    <s v=" "/>
    <s v=" "/>
    <s v=" "/>
    <s v="N602"/>
    <x v="6"/>
    <s v="D"/>
    <n v="2021"/>
    <n v="14681"/>
    <s v="C"/>
    <d v="2021-07-13T00:00:00"/>
    <d v="2021-07-07T00:00:00"/>
    <s v="Certa, liquida ed esigibile"/>
    <s v="Azienda"/>
    <s v="FPI01 ISTRUT-CONTAB E FLUSSI FINANZ"/>
    <s v="701110013"/>
    <s v="2"/>
    <s v="bonifico"/>
    <n v="1106"/>
    <n v="1106"/>
    <n v="1106"/>
    <n v="0"/>
    <n v="0"/>
  </r>
  <r>
    <s v="07"/>
    <s v="3FE"/>
    <n v="2021"/>
    <n v="32852"/>
    <n v="1"/>
    <s v="FT"/>
    <d v="2021-08-10T00:00:00"/>
    <d v="2021-06-30T00:00:00"/>
    <n v="3106499"/>
    <x v="990"/>
    <s v="VIA ITALIA, 14-28045-INVORIO-NO"/>
    <s v="02457060032"/>
    <s v="02457060032"/>
    <n v="15"/>
    <n v="15"/>
    <s v="204510010"/>
    <s v=" "/>
    <s v=" "/>
    <s v=" "/>
    <s v="001142102304"/>
    <d v="2021-06-11T00:00:00"/>
    <n v="5225008719"/>
    <s v=" "/>
    <d v="2021-06-11T00:00:00"/>
    <s v="ACQUISTI 32216"/>
    <d v="2021-06-30T00:00:00"/>
    <n v="2021"/>
    <n v="301"/>
    <n v="1"/>
    <s v=" "/>
    <s v=" "/>
    <s v=" "/>
    <s v=" "/>
    <s v=" "/>
    <s v=" "/>
    <s v="N604"/>
    <x v="0"/>
    <s v="D"/>
    <n v="2021"/>
    <n v="14680"/>
    <s v="C"/>
    <d v="2021-07-13T00:00:00"/>
    <d v="2021-07-07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4109"/>
    <n v="1"/>
    <s v="FT"/>
    <d v="2021-08-21T00:00:00"/>
    <d v="2021-07-05T00:00:00"/>
    <n v="3106499"/>
    <x v="990"/>
    <s v="VIA ITALIA, 14-28045-INVORIO-NO"/>
    <s v="02457060032"/>
    <s v="02457060032"/>
    <n v="690"/>
    <n v="690"/>
    <s v="204510010"/>
    <s v=" "/>
    <s v=" "/>
    <s v=" "/>
    <s v="001142102497"/>
    <d v="2021-06-22T00:00:00"/>
    <n v="5285121359"/>
    <s v=" "/>
    <d v="2021-06-22T00:00:00"/>
    <s v="ACQUISTI 35637"/>
    <d v="2021-07-05T00:00:00"/>
    <n v="2021"/>
    <n v="7"/>
    <n v="1"/>
    <s v=" "/>
    <s v=" "/>
    <s v=" "/>
    <s v=" "/>
    <s v=" "/>
    <s v=" "/>
    <s v="N602"/>
    <x v="6"/>
    <s v="D"/>
    <n v="2021"/>
    <n v="14681"/>
    <s v="C"/>
    <d v="2021-07-13T00:00:00"/>
    <d v="2021-07-07T00:00:00"/>
    <s v="Certa, liquida ed esigibile"/>
    <s v="Azienda"/>
    <s v="FPI01 ISTRUT-CONTAB E FLUSSI FINANZ"/>
    <s v="701110013"/>
    <s v="2"/>
    <s v="bonifico"/>
    <n v="690"/>
    <n v="690"/>
    <n v="690"/>
    <n v="0"/>
    <n v="0"/>
  </r>
  <r>
    <s v="07"/>
    <s v="3FE"/>
    <n v="2021"/>
    <n v="34110"/>
    <n v="1"/>
    <s v="FT"/>
    <d v="2021-08-21T00:00:00"/>
    <d v="2021-07-05T00:00:00"/>
    <n v="3106499"/>
    <x v="990"/>
    <s v="VIA ITALIA, 14-28045-INVORIO-NO"/>
    <s v="02457060032"/>
    <s v="02457060032"/>
    <n v="371.6"/>
    <n v="371.6"/>
    <s v="204510010"/>
    <s v=" "/>
    <s v=" "/>
    <s v=" "/>
    <s v="001142102480"/>
    <d v="2021-06-22T00:00:00"/>
    <n v="5285121397"/>
    <s v=" "/>
    <d v="2021-06-22T00:00:00"/>
    <s v="ACQUISTI 35076"/>
    <d v="2021-07-05T00:00:00"/>
    <n v="2021"/>
    <n v="7"/>
    <n v="1"/>
    <s v=" "/>
    <s v=" "/>
    <s v=" "/>
    <s v=" "/>
    <s v=" "/>
    <s v=" "/>
    <s v="N602"/>
    <x v="6"/>
    <s v="D"/>
    <n v="2021"/>
    <n v="14681"/>
    <s v="C"/>
    <d v="2021-07-13T00:00:00"/>
    <d v="2021-07-07T00:00:00"/>
    <s v="Certa, liquida ed esigibile"/>
    <s v="Azienda"/>
    <s v="FPI01 ISTRUT-CONTAB E FLUSSI FINANZ"/>
    <s v="701110013"/>
    <s v="2"/>
    <s v="bonifico"/>
    <n v="371.6"/>
    <n v="371.6"/>
    <n v="371.6"/>
    <n v="0"/>
    <n v="0"/>
  </r>
  <r>
    <s v="07"/>
    <s v="3FE"/>
    <n v="2021"/>
    <n v="34111"/>
    <n v="1"/>
    <s v="FT"/>
    <d v="2021-08-21T00:00:00"/>
    <d v="2021-07-06T00:00:00"/>
    <n v="3106499"/>
    <x v="990"/>
    <s v="VIA ITALIA, 14-28045-INVORIO-NO"/>
    <s v="02457060032"/>
    <s v="02457060032"/>
    <n v="15"/>
    <n v="15"/>
    <s v="204510010"/>
    <s v=" "/>
    <s v=" "/>
    <s v=" "/>
    <s v="001142102478"/>
    <d v="2021-06-22T00:00:00"/>
    <n v="5285121390"/>
    <s v=" "/>
    <d v="2021-06-22T00:00:00"/>
    <s v="ACQUISTI 34714 ITER FARMACIA OK"/>
    <d v="2021-07-05T00:00:00"/>
    <n v="2021"/>
    <n v="301"/>
    <n v="1"/>
    <s v=" "/>
    <s v=" "/>
    <s v=" "/>
    <s v=" "/>
    <s v=" "/>
    <s v=" "/>
    <s v="N604"/>
    <x v="0"/>
    <s v="D"/>
    <n v="2021"/>
    <n v="15459"/>
    <s v="C"/>
    <d v="2021-07-20T00:00:00"/>
    <d v="2021-07-13T00:00:00"/>
    <s v="Certa, liquida ed esigibile"/>
    <s v="Azienda"/>
    <s v="FPI15 ISTRUT-FARMACIA"/>
    <s v="705120020"/>
    <s v="2"/>
    <s v="bonifico"/>
    <n v="15"/>
    <n v="15"/>
    <n v="15"/>
    <n v="0"/>
    <n v="0"/>
  </r>
  <r>
    <s v="07"/>
    <s v="3FE"/>
    <n v="2021"/>
    <n v="34112"/>
    <n v="1"/>
    <s v="FT"/>
    <d v="2021-08-21T00:00:00"/>
    <d v="2021-07-05T00:00:00"/>
    <n v="3106499"/>
    <x v="990"/>
    <s v="VIA ITALIA, 14-28045-INVORIO-NO"/>
    <s v="02457060032"/>
    <s v="02457060032"/>
    <n v="15"/>
    <n v="15"/>
    <s v="204510010"/>
    <s v=" "/>
    <s v=" "/>
    <s v=" "/>
    <s v="001142102498"/>
    <d v="2021-06-22T00:00:00"/>
    <n v="5285121351"/>
    <s v=" "/>
    <d v="2021-06-22T00:00:00"/>
    <s v="ACQUISTI 35639"/>
    <d v="2021-07-05T00:00:00"/>
    <n v="2021"/>
    <n v="301"/>
    <n v="1"/>
    <s v=" "/>
    <s v=" "/>
    <s v=" "/>
    <s v=" "/>
    <s v=" "/>
    <s v=" "/>
    <s v="N604"/>
    <x v="0"/>
    <s v="D"/>
    <n v="2021"/>
    <n v="14680"/>
    <s v="C"/>
    <d v="2021-07-13T00:00:00"/>
    <d v="2021-07-07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4113"/>
    <n v="1"/>
    <s v="FT"/>
    <d v="2021-08-21T00:00:00"/>
    <d v="2021-07-05T00:00:00"/>
    <n v="3106499"/>
    <x v="990"/>
    <s v="VIA ITALIA, 14-28045-INVORIO-NO"/>
    <s v="02457060032"/>
    <s v="02457060032"/>
    <n v="15"/>
    <n v="15"/>
    <s v="204510010"/>
    <s v=" "/>
    <s v=" "/>
    <s v=" "/>
    <s v="001142102481"/>
    <d v="2021-06-22T00:00:00"/>
    <n v="5285121398"/>
    <s v=" "/>
    <d v="2021-06-22T00:00:00"/>
    <s v="ACQUISTI 35080"/>
    <d v="2021-07-05T00:00:00"/>
    <n v="2021"/>
    <n v="301"/>
    <n v="1"/>
    <s v=" "/>
    <s v=" "/>
    <s v=" "/>
    <s v=" "/>
    <s v=" "/>
    <s v=" "/>
    <s v="N604"/>
    <x v="0"/>
    <s v="D"/>
    <n v="2021"/>
    <n v="14680"/>
    <s v="C"/>
    <d v="2021-07-13T00:00:00"/>
    <d v="2021-07-07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4114"/>
    <n v="1"/>
    <s v="FT"/>
    <d v="2021-08-21T00:00:00"/>
    <d v="2021-07-05T00:00:00"/>
    <n v="3106499"/>
    <x v="990"/>
    <s v="VIA ITALIA, 14-28045-INVORIO-NO"/>
    <s v="02457060032"/>
    <s v="02457060032"/>
    <n v="1114.8"/>
    <n v="1114.8"/>
    <s v="204510010"/>
    <s v=" "/>
    <s v=" "/>
    <s v=" "/>
    <s v="001142102477"/>
    <d v="2021-06-22T00:00:00"/>
    <n v="5285121387"/>
    <s v=" "/>
    <d v="2021-06-22T00:00:00"/>
    <s v="ACQUISTI 34740"/>
    <d v="2021-07-05T00:00:00"/>
    <n v="2021"/>
    <n v="390"/>
    <n v="1"/>
    <s v=" "/>
    <s v=" "/>
    <s v=" "/>
    <s v=" "/>
    <s v=" "/>
    <s v=" "/>
    <s v="1"/>
    <x v="6"/>
    <s v="D"/>
    <n v="2021"/>
    <n v="14679"/>
    <s v="C"/>
    <d v="2021-07-13T00:00:00"/>
    <d v="2021-07-07T00:00:00"/>
    <s v="Certa, liquida ed esigibile"/>
    <s v="Azienda"/>
    <s v="FPI01 ISTRUT-CONTAB E FLUSSI FINANZ"/>
    <s v="701110013"/>
    <s v="2"/>
    <s v="bonifico"/>
    <n v="1114.8"/>
    <n v="1114.8"/>
    <n v="1114.8"/>
    <n v="0"/>
    <n v="0"/>
  </r>
  <r>
    <s v="07"/>
    <s v="3FE"/>
    <n v="2021"/>
    <n v="34450"/>
    <n v="1"/>
    <s v="FT"/>
    <d v="2021-08-23T00:00:00"/>
    <d v="2021-07-06T00:00:00"/>
    <n v="3106499"/>
    <x v="990"/>
    <s v="VIA ITALIA, 14-28045-INVORIO-NO"/>
    <s v="02457060032"/>
    <s v="02457060032"/>
    <n v="21"/>
    <n v="21"/>
    <s v="204510010"/>
    <s v=" "/>
    <s v=" "/>
    <s v=" "/>
    <s v="001142102509"/>
    <d v="2021-06-23T00:00:00"/>
    <n v="5294998079"/>
    <s v=" "/>
    <d v="2021-06-24T00:00:00"/>
    <s v="ACQUISTI"/>
    <d v="2021-07-06T00:00:00"/>
    <n v="2021"/>
    <n v="7"/>
    <n v="1"/>
    <s v=" "/>
    <s v=" "/>
    <s v=" "/>
    <s v=" "/>
    <s v=" "/>
    <s v=" "/>
    <s v="N602"/>
    <x v="6"/>
    <s v="D"/>
    <n v="2021"/>
    <n v="15458"/>
    <s v="C"/>
    <d v="2021-07-20T00:00:00"/>
    <d v="2021-07-13T00:00:00"/>
    <s v="Certa, liquida ed esigibile"/>
    <s v="Azienda"/>
    <s v="FPI01 ISTRUT-CONTAB E FLUSSI FINANZ"/>
    <s v="701110013"/>
    <s v="2"/>
    <s v="bonifico"/>
    <n v="21"/>
    <n v="21"/>
    <n v="21"/>
    <n v="0"/>
    <n v="0"/>
  </r>
  <r>
    <s v="07"/>
    <s v="3FE"/>
    <n v="2021"/>
    <n v="34906"/>
    <n v="1"/>
    <s v="FT"/>
    <d v="2021-08-23T00:00:00"/>
    <d v="2021-07-08T00:00:00"/>
    <n v="3106499"/>
    <x v="990"/>
    <s v="VIA ITALIA, 14-28045-INVORIO-NO"/>
    <s v="02457060032"/>
    <s v="02457060032"/>
    <n v="15"/>
    <n v="15"/>
    <s v="204510010"/>
    <s v=" "/>
    <s v=" "/>
    <s v=" "/>
    <s v="001142102510"/>
    <d v="2021-06-23T00:00:00"/>
    <n v="5294998063"/>
    <s v=" "/>
    <d v="2021-06-24T00:00:00"/>
    <s v="ACQUISTI 33354"/>
    <d v="2021-07-08T00:00:00"/>
    <n v="2021"/>
    <n v="301"/>
    <n v="1"/>
    <s v=" "/>
    <s v=" "/>
    <s v=" "/>
    <s v=" "/>
    <s v=" "/>
    <s v=" "/>
    <s v="N604"/>
    <x v="0"/>
    <s v="D"/>
    <n v="2021"/>
    <n v="15459"/>
    <s v="C"/>
    <d v="2021-07-20T00:00:00"/>
    <d v="2021-07-13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4941"/>
    <n v="1"/>
    <s v="FT"/>
    <d v="2021-08-28T00:00:00"/>
    <d v="2021-07-08T00:00:00"/>
    <n v="3106499"/>
    <x v="990"/>
    <s v="VIA ITALIA, 14-28045-INVORIO-NO"/>
    <s v="02457060032"/>
    <s v="02457060032"/>
    <n v="1039.5"/>
    <n v="1039.5"/>
    <s v="204510010"/>
    <s v=" "/>
    <s v=" "/>
    <s v=" "/>
    <s v="001142102583"/>
    <d v="2021-06-29T00:00:00"/>
    <n v="5320376252"/>
    <s v=" "/>
    <d v="2021-06-29T00:00:00"/>
    <s v="ACQUISTI"/>
    <d v="2021-07-08T00:00:00"/>
    <n v="2021"/>
    <n v="7"/>
    <n v="1"/>
    <s v=" "/>
    <s v=" "/>
    <s v=" "/>
    <s v=" "/>
    <s v=" "/>
    <s v=" "/>
    <s v="N602"/>
    <x v="6"/>
    <s v="D"/>
    <n v="2021"/>
    <n v="15458"/>
    <s v="C"/>
    <d v="2021-07-20T00:00:00"/>
    <d v="2021-07-13T00:00:00"/>
    <s v="Certa, liquida ed esigibile"/>
    <s v="Azienda"/>
    <s v="FPI01 ISTRUT-CONTAB E FLUSSI FINANZ"/>
    <s v="701110013"/>
    <s v="2"/>
    <s v="bonifico"/>
    <n v="1039.5"/>
    <n v="1039.5"/>
    <n v="1039.5"/>
    <n v="0"/>
    <n v="0"/>
  </r>
  <r>
    <s v="07"/>
    <s v="3FE"/>
    <n v="2021"/>
    <n v="35947"/>
    <n v="1"/>
    <s v="FT"/>
    <d v="2021-08-28T00:00:00"/>
    <d v="2021-07-13T00:00:00"/>
    <n v="3106499"/>
    <x v="990"/>
    <s v="VIA ITALIA, 14-28045-INVORIO-NO"/>
    <s v="02457060032"/>
    <s v="02457060032"/>
    <n v="52.6"/>
    <n v="52.6"/>
    <s v="204510010"/>
    <s v=" "/>
    <s v=" "/>
    <s v=" "/>
    <s v="001142102567"/>
    <d v="2021-06-28T00:00:00"/>
    <n v="5320374140"/>
    <s v=" "/>
    <d v="2021-06-29T00:00:00"/>
    <s v="ACQUISTI"/>
    <d v="2021-07-13T00:00:00"/>
    <n v="2021"/>
    <n v="1"/>
    <n v="1"/>
    <s v=" "/>
    <s v=" "/>
    <s v=" "/>
    <s v=" "/>
    <s v=" "/>
    <s v=" "/>
    <s v="N602"/>
    <x v="6"/>
    <s v="D"/>
    <n v="2021"/>
    <n v="16184"/>
    <s v="C"/>
    <d v="2021-07-22T00:00:00"/>
    <d v="2021-07-21T00:00:00"/>
    <s v="Certa, liquida ed esigibile"/>
    <s v="Azienda"/>
    <s v="FPI01 ISTRUT-CONTAB E FLUSSI FINANZ"/>
    <s v="701110010"/>
    <s v="2"/>
    <s v="bonifico"/>
    <n v="52.6"/>
    <n v="52.6"/>
    <n v="52.6"/>
    <n v="0"/>
    <n v="0"/>
  </r>
  <r>
    <s v="07"/>
    <s v="3FE"/>
    <n v="2021"/>
    <n v="35948"/>
    <n v="1"/>
    <s v="FT"/>
    <d v="2021-08-28T00:00:00"/>
    <d v="2021-07-13T00:00:00"/>
    <n v="3106499"/>
    <x v="990"/>
    <s v="VIA ITALIA, 14-28045-INVORIO-NO"/>
    <s v="02457060032"/>
    <s v="02457060032"/>
    <n v="486.5"/>
    <n v="486.5"/>
    <s v="204510010"/>
    <s v=" "/>
    <s v=" "/>
    <s v=" "/>
    <s v="001142102580"/>
    <d v="2021-06-29T00:00:00"/>
    <n v="5320376249"/>
    <s v=" "/>
    <d v="2021-06-29T00:00:00"/>
    <s v="ACQUISTI"/>
    <d v="2021-07-13T00:00:00"/>
    <n v="2021"/>
    <n v="7"/>
    <n v="1"/>
    <s v=" "/>
    <s v=" "/>
    <s v=" "/>
    <s v=" "/>
    <s v=" "/>
    <s v=" "/>
    <s v="N602"/>
    <x v="6"/>
    <s v="D"/>
    <n v="2021"/>
    <n v="16184"/>
    <s v="C"/>
    <d v="2021-07-22T00:00:00"/>
    <d v="2021-07-21T00:00:00"/>
    <s v="Certa, liquida ed esigibile"/>
    <s v="Azienda"/>
    <s v="FPI01 ISTRUT-CONTAB E FLUSSI FINANZ"/>
    <s v="701110013"/>
    <s v="2"/>
    <s v="bonifico"/>
    <n v="486.5"/>
    <n v="486.5"/>
    <n v="486.5"/>
    <n v="0"/>
    <n v="0"/>
  </r>
  <r>
    <s v="07"/>
    <s v="3FE"/>
    <n v="2021"/>
    <n v="35949"/>
    <n v="1"/>
    <s v="FT"/>
    <d v="2021-08-28T00:00:00"/>
    <d v="2021-07-13T00:00:00"/>
    <n v="3106499"/>
    <x v="990"/>
    <s v="VIA ITALIA, 14-28045-INVORIO-NO"/>
    <s v="02457060032"/>
    <s v="02457060032"/>
    <n v="15"/>
    <n v="15"/>
    <s v="204510010"/>
    <s v=" "/>
    <s v=" "/>
    <s v=" "/>
    <s v="001142102581"/>
    <d v="2021-06-29T00:00:00"/>
    <n v="5320376271"/>
    <s v=" "/>
    <d v="2021-06-29T00:00:00"/>
    <s v="IVA 10% NON 22%"/>
    <d v="2021-07-13T00:00:00"/>
    <n v="2021"/>
    <n v="301"/>
    <n v="1"/>
    <s v=" "/>
    <s v=" "/>
    <s v=" "/>
    <s v=" "/>
    <s v=" "/>
    <s v=" "/>
    <s v="N604"/>
    <x v="0"/>
    <s v="D"/>
    <n v="2021"/>
    <n v="16185"/>
    <s v="C"/>
    <d v="2021-07-22T00:00:00"/>
    <d v="2021-07-21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5950"/>
    <n v="1"/>
    <s v="FT"/>
    <d v="2021-08-28T00:00:00"/>
    <d v="2021-07-13T00:00:00"/>
    <n v="3106499"/>
    <x v="990"/>
    <s v="VIA ITALIA, 14-28045-INVORIO-NO"/>
    <s v="02457060032"/>
    <s v="02457060032"/>
    <n v="20"/>
    <n v="20"/>
    <s v="204510010"/>
    <s v=" "/>
    <s v=" "/>
    <s v=" "/>
    <s v="001142102584"/>
    <d v="2021-06-29T00:00:00"/>
    <n v="5320376245"/>
    <s v=" "/>
    <d v="2021-06-29T00:00:00"/>
    <s v="IVA 10% NON 22%"/>
    <d v="2021-07-13T00:00:00"/>
    <n v="2021"/>
    <n v="301"/>
    <n v="1"/>
    <s v=" "/>
    <s v=" "/>
    <s v=" "/>
    <s v=" "/>
    <s v=" "/>
    <s v=" "/>
    <s v="N604"/>
    <x v="0"/>
    <s v="D"/>
    <n v="2021"/>
    <n v="16185"/>
    <s v="C"/>
    <d v="2021-07-22T00:00:00"/>
    <d v="2021-07-21T00:00:00"/>
    <s v="Certa, liquida ed esigibile"/>
    <s v="Azienda"/>
    <s v="FPI01 ISTRUT-CONTAB E FLUSSI FINANZ"/>
    <s v="705120020"/>
    <s v="2"/>
    <s v="bonifico"/>
    <n v="20"/>
    <n v="20"/>
    <n v="20"/>
    <n v="0"/>
    <n v="0"/>
  </r>
  <r>
    <s v="07"/>
    <s v="3FE"/>
    <n v="2021"/>
    <n v="37860"/>
    <n v="1"/>
    <s v="FT"/>
    <d v="2021-09-04T00:00:00"/>
    <d v="2021-07-30T00:00:00"/>
    <n v="3106499"/>
    <x v="990"/>
    <s v="VIA ITALIA, 14-28045-INVORIO-NO"/>
    <s v="02457060032"/>
    <s v="02457060032"/>
    <n v="3.5"/>
    <n v="3.5"/>
    <s v="204510010"/>
    <s v=" "/>
    <s v=" "/>
    <s v=" "/>
    <s v="001142102670"/>
    <d v="2021-07-06T00:00:00"/>
    <n v="5369286364"/>
    <s v=" "/>
    <d v="2021-07-06T00:00:00"/>
    <s v="36465"/>
    <d v="2021-07-30T00:00:00"/>
    <n v="2021"/>
    <n v="7"/>
    <n v="1"/>
    <s v=" "/>
    <s v=" "/>
    <s v=" "/>
    <s v=" "/>
    <s v=" "/>
    <s v=" "/>
    <s v="N602"/>
    <x v="6"/>
    <s v="D"/>
    <n v="2021"/>
    <n v="17020"/>
    <s v="C"/>
    <d v="2021-08-10T00:00:00"/>
    <d v="2021-08-04T00:00:00"/>
    <s v="Certa, liquida ed esigibile"/>
    <s v="Azienda"/>
    <s v="FPI01 ISTRUT-CONTAB E FLUSSI FINANZ"/>
    <s v="701110013"/>
    <s v="2"/>
    <s v="bonifico"/>
    <n v="3.5"/>
    <n v="3.5"/>
    <n v="3.5"/>
    <n v="0"/>
    <n v="0"/>
  </r>
  <r>
    <s v="07"/>
    <s v="3FE"/>
    <n v="2021"/>
    <n v="37725"/>
    <n v="1"/>
    <s v="FT"/>
    <d v="2021-09-07T00:00:00"/>
    <d v="2021-07-30T00:00:00"/>
    <n v="3106499"/>
    <x v="990"/>
    <s v="VIA ITALIA, 14-28045-INVORIO-NO"/>
    <s v="02457060032"/>
    <s v="02457060032"/>
    <n v="15"/>
    <n v="15"/>
    <s v="204510010"/>
    <s v=" "/>
    <s v=" "/>
    <s v=" "/>
    <s v="001142102735"/>
    <d v="2021-07-08T00:00:00"/>
    <n v="5386740482"/>
    <s v=" "/>
    <d v="2021-07-09T00:00:00"/>
    <s v="ACQUISTI"/>
    <d v="2021-07-30T00:00:00"/>
    <n v="2021"/>
    <n v="301"/>
    <n v="1"/>
    <s v=" "/>
    <s v=" "/>
    <s v=" "/>
    <s v=" "/>
    <s v=" "/>
    <s v=" "/>
    <s v="N604"/>
    <x v="0"/>
    <s v="D"/>
    <n v="2021"/>
    <n v="17021"/>
    <s v="C"/>
    <d v="2021-08-10T00:00:00"/>
    <d v="2021-08-04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7727"/>
    <n v="1"/>
    <s v="FT"/>
    <d v="2021-09-07T00:00:00"/>
    <d v="2021-07-30T00:00:00"/>
    <n v="3106499"/>
    <x v="990"/>
    <s v="VIA ITALIA, 14-28045-INVORIO-NO"/>
    <s v="02457060032"/>
    <s v="02457060032"/>
    <n v="743.2"/>
    <n v="743.2"/>
    <s v="204510010"/>
    <s v=" "/>
    <s v=" "/>
    <s v=" "/>
    <s v="001142102734"/>
    <d v="2021-07-08T00:00:00"/>
    <n v="5386740460"/>
    <s v=" "/>
    <d v="2021-07-09T00:00:00"/>
    <s v="ACQUISTI"/>
    <d v="2021-07-30T00:00:00"/>
    <n v="2021"/>
    <n v="7"/>
    <n v="1"/>
    <s v=" "/>
    <s v=" "/>
    <s v=" "/>
    <s v=" "/>
    <s v=" "/>
    <s v=" "/>
    <s v="N602"/>
    <x v="6"/>
    <s v="D"/>
    <n v="2021"/>
    <n v="17020"/>
    <s v="C"/>
    <d v="2021-08-10T00:00:00"/>
    <d v="2021-08-04T00:00:00"/>
    <s v="Certa, liquida ed esigibile"/>
    <s v="Azienda"/>
    <s v="FPI01 ISTRUT-CONTAB E FLUSSI FINANZ"/>
    <s v="701110013"/>
    <s v="2"/>
    <s v="bonifico"/>
    <n v="743.2"/>
    <n v="743.2"/>
    <n v="743.2"/>
    <n v="0"/>
    <n v="0"/>
  </r>
  <r>
    <s v="07"/>
    <s v="3FE"/>
    <n v="2021"/>
    <n v="37814"/>
    <n v="1"/>
    <s v="FT"/>
    <d v="2021-09-08T00:00:00"/>
    <d v="2021-07-30T00:00:00"/>
    <n v="3106499"/>
    <x v="990"/>
    <s v="VIA ITALIA, 14-28045-INVORIO-NO"/>
    <s v="02457060032"/>
    <s v="02457060032"/>
    <n v="183"/>
    <n v="183"/>
    <s v="204510010"/>
    <s v=" "/>
    <s v=" "/>
    <s v=" "/>
    <s v="001142102754"/>
    <d v="2021-07-09T00:00:00"/>
    <n v="5395889460"/>
    <s v=" "/>
    <d v="2021-07-10T00:00:00"/>
    <s v="ACQUISTI"/>
    <d v="2021-07-30T00:00:00"/>
    <n v="2021"/>
    <n v="7"/>
    <n v="1"/>
    <s v=" "/>
    <s v=" "/>
    <s v=" "/>
    <s v=" "/>
    <s v=" "/>
    <s v=" "/>
    <s v="N602"/>
    <x v="6"/>
    <s v="D"/>
    <n v="2021"/>
    <n v="17020"/>
    <s v="C"/>
    <d v="2021-08-10T00:00:00"/>
    <d v="2021-08-04T00:00:00"/>
    <s v="Certa, liquida ed esigibile"/>
    <s v="Azienda"/>
    <s v="FPI01 ISTRUT-CONTAB E FLUSSI FINANZ"/>
    <s v="701110013"/>
    <s v="2"/>
    <s v="bonifico"/>
    <n v="183"/>
    <n v="183"/>
    <n v="183"/>
    <n v="0"/>
    <n v="0"/>
  </r>
  <r>
    <s v="07"/>
    <s v="3FE"/>
    <n v="2021"/>
    <n v="37816"/>
    <n v="1"/>
    <s v="FT"/>
    <d v="2021-09-08T00:00:00"/>
    <d v="2021-07-30T00:00:00"/>
    <n v="3106499"/>
    <x v="990"/>
    <s v="VIA ITALIA, 14-28045-INVORIO-NO"/>
    <s v="02457060032"/>
    <s v="02457060032"/>
    <n v="15"/>
    <n v="15"/>
    <s v="204510010"/>
    <s v=" "/>
    <s v=" "/>
    <s v=" "/>
    <s v="001142102755"/>
    <d v="2021-07-09T00:00:00"/>
    <n v="5395889464"/>
    <s v=" "/>
    <d v="2021-07-10T00:00:00"/>
    <s v="ACQUISTI"/>
    <d v="2021-07-30T00:00:00"/>
    <n v="2021"/>
    <n v="301"/>
    <n v="1"/>
    <s v=" "/>
    <s v=" "/>
    <s v=" "/>
    <s v=" "/>
    <s v=" "/>
    <s v=" "/>
    <s v="N604"/>
    <x v="0"/>
    <s v="D"/>
    <n v="2021"/>
    <n v="17021"/>
    <s v="C"/>
    <d v="2021-08-10T00:00:00"/>
    <d v="2021-08-04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9929"/>
    <n v="1"/>
    <s v="FT"/>
    <d v="2021-09-13T00:00:00"/>
    <d v="2021-08-10T00:00:00"/>
    <n v="3106499"/>
    <x v="990"/>
    <s v="VIA ITALIA, 14-28045-INVORIO-NO"/>
    <s v="02457060032"/>
    <s v="02457060032"/>
    <n v="15"/>
    <n v="15"/>
    <s v="204510010"/>
    <s v=" "/>
    <s v=" "/>
    <s v=" "/>
    <s v="001142102842"/>
    <d v="2021-07-15T00:00:00"/>
    <n v="5437231441"/>
    <s v=" "/>
    <d v="2021-07-15T00:00:00"/>
    <s v="ACQUISTI"/>
    <d v="2021-08-10T00:00:00"/>
    <n v="2021"/>
    <n v="301"/>
    <n v="1"/>
    <s v=" "/>
    <s v=" "/>
    <s v=" "/>
    <s v=" "/>
    <s v=" "/>
    <s v=" "/>
    <s v="N604"/>
    <x v="0"/>
    <s v="D"/>
    <n v="2021"/>
    <n v="19185"/>
    <s v="C"/>
    <d v="2021-09-07T00:00:00"/>
    <d v="2021-08-31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39930"/>
    <n v="1"/>
    <s v="FT"/>
    <d v="2021-09-13T00:00:00"/>
    <d v="2021-08-10T00:00:00"/>
    <n v="3106499"/>
    <x v="990"/>
    <s v="VIA ITALIA, 14-28045-INVORIO-NO"/>
    <s v="02457060032"/>
    <s v="02457060032"/>
    <n v="61.9"/>
    <n v="61.9"/>
    <s v="204510010"/>
    <s v=" "/>
    <s v=" "/>
    <s v=" "/>
    <s v="001142102843"/>
    <d v="2021-07-15T00:00:00"/>
    <n v="5437231449"/>
    <s v=" "/>
    <d v="2021-07-15T00:00:00"/>
    <s v="ACQUISTI"/>
    <d v="2021-08-10T00:00:00"/>
    <n v="2021"/>
    <n v="7"/>
    <n v="1"/>
    <s v=" "/>
    <s v=" "/>
    <s v=" "/>
    <s v=" "/>
    <s v=" "/>
    <s v=" "/>
    <s v="N602"/>
    <x v="6"/>
    <s v="D"/>
    <n v="2021"/>
    <n v="19186"/>
    <s v="C"/>
    <d v="2021-09-07T00:00:00"/>
    <d v="2021-08-31T00:00:00"/>
    <s v="Certa, liquida ed esigibile"/>
    <s v="Azienda"/>
    <s v="FPI01 ISTRUT-CONTAB E FLUSSI FINANZ"/>
    <s v="701110013"/>
    <s v="2"/>
    <s v="bonifico"/>
    <n v="61.9"/>
    <n v="61.9"/>
    <n v="61.9"/>
    <n v="0"/>
    <n v="0"/>
  </r>
  <r>
    <s v="07"/>
    <s v="3FE"/>
    <n v="2021"/>
    <n v="40381"/>
    <n v="1"/>
    <s v="FT"/>
    <d v="2021-09-18T00:00:00"/>
    <d v="2021-08-11T00:00:00"/>
    <n v="3106499"/>
    <x v="990"/>
    <s v="VIA ITALIA, 14-28045-INVORIO-NO"/>
    <s v="02457060032"/>
    <s v="02457060032"/>
    <n v="280"/>
    <n v="280"/>
    <s v="204510010"/>
    <s v=" "/>
    <s v=" "/>
    <s v=" "/>
    <s v="001142102914"/>
    <d v="2021-07-20T00:00:00"/>
    <n v="5462143818"/>
    <s v=" "/>
    <d v="2021-07-20T00:00:00"/>
    <s v="ACQUISTI 42476"/>
    <d v="2021-08-11T00:00:00"/>
    <n v="2021"/>
    <n v="7"/>
    <n v="1"/>
    <s v=" "/>
    <s v=" "/>
    <s v=" "/>
    <s v=" "/>
    <s v=" "/>
    <s v=" "/>
    <s v="N602"/>
    <x v="6"/>
    <s v="D"/>
    <n v="2021"/>
    <n v="19186"/>
    <s v="C"/>
    <d v="2021-09-07T00:00:00"/>
    <d v="2021-08-31T00:00:00"/>
    <s v="Certa, liquida ed esigibile"/>
    <s v="Azienda"/>
    <s v="FPI01 ISTRUT-CONTAB E FLUSSI FINANZ"/>
    <s v="701110013"/>
    <s v="2"/>
    <s v="bonifico"/>
    <n v="280"/>
    <n v="280"/>
    <n v="280"/>
    <n v="0"/>
    <n v="0"/>
  </r>
  <r>
    <s v="07"/>
    <s v="3FE"/>
    <n v="2021"/>
    <n v="40382"/>
    <n v="1"/>
    <s v="FT"/>
    <d v="2021-09-18T00:00:00"/>
    <d v="2021-08-11T00:00:00"/>
    <n v="3106499"/>
    <x v="990"/>
    <s v="VIA ITALIA, 14-28045-INVORIO-NO"/>
    <s v="02457060032"/>
    <s v="02457060032"/>
    <n v="15"/>
    <n v="15"/>
    <s v="204510010"/>
    <s v=" "/>
    <s v=" "/>
    <s v=" "/>
    <s v="001142102913"/>
    <d v="2021-07-20T00:00:00"/>
    <n v="5462143816"/>
    <s v=" "/>
    <d v="2021-07-20T00:00:00"/>
    <s v="ACQUISTI 42478"/>
    <d v="2021-08-11T00:00:00"/>
    <n v="2021"/>
    <n v="301"/>
    <n v="1"/>
    <s v=" "/>
    <s v=" "/>
    <s v=" "/>
    <s v=" "/>
    <s v=" "/>
    <s v=" "/>
    <s v="N604"/>
    <x v="0"/>
    <s v="D"/>
    <n v="2021"/>
    <n v="19185"/>
    <s v="C"/>
    <d v="2021-09-07T00:00:00"/>
    <d v="2021-08-31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41743"/>
    <n v="1"/>
    <s v="FT"/>
    <d v="2021-09-21T00:00:00"/>
    <d v="2021-08-17T00:00:00"/>
    <n v="3106499"/>
    <x v="990"/>
    <s v="VIA ITALIA, 14-28045-INVORIO-NO"/>
    <s v="02457060032"/>
    <s v="02457060032"/>
    <n v="175.2"/>
    <n v="175.2"/>
    <s v="204510010"/>
    <s v=" "/>
    <s v=" "/>
    <s v=" "/>
    <s v="001142102973"/>
    <d v="2021-07-23T00:00:00"/>
    <n v="5489331141"/>
    <n v="5489331141"/>
    <d v="2021-07-23T00:00:00"/>
    <s v="41882"/>
    <d v="2021-08-17T00:00:00"/>
    <n v="2021"/>
    <n v="7"/>
    <n v="1"/>
    <s v=" "/>
    <s v=" "/>
    <s v=" "/>
    <s v=" "/>
    <s v=" "/>
    <s v=" "/>
    <s v="N602"/>
    <x v="6"/>
    <s v="D"/>
    <n v="2021"/>
    <n v="19186"/>
    <s v="C"/>
    <d v="2021-09-07T00:00:00"/>
    <d v="2021-08-31T00:00:00"/>
    <s v="Certa, liquida ed esigibile"/>
    <s v="Azienda"/>
    <s v="FPI01 ISTRUT-CONTAB E FLUSSI FINANZ"/>
    <s v="701110013"/>
    <s v="2"/>
    <s v="bonifico"/>
    <n v="175.2"/>
    <n v="175.2"/>
    <n v="175.2"/>
    <n v="0"/>
    <n v="0"/>
  </r>
  <r>
    <s v="07"/>
    <s v="3FE"/>
    <n v="2021"/>
    <n v="41744"/>
    <n v="1"/>
    <s v="FT"/>
    <d v="2021-09-21T00:00:00"/>
    <d v="2021-08-19T00:00:00"/>
    <n v="3106499"/>
    <x v="990"/>
    <s v="VIA ITALIA, 14-28045-INVORIO-NO"/>
    <s v="02457060032"/>
    <s v="02457060032"/>
    <n v="15"/>
    <n v="15"/>
    <s v="204510010"/>
    <s v=" "/>
    <s v=" "/>
    <s v=" "/>
    <s v="001142102974"/>
    <d v="2021-07-23T00:00:00"/>
    <n v="5489331149"/>
    <n v="5489331149"/>
    <d v="2021-07-23T00:00:00"/>
    <s v="41883                                   ITER FARMA OK"/>
    <d v="2021-08-17T00:00:00"/>
    <n v="2021"/>
    <n v="301"/>
    <n v="1"/>
    <s v=" "/>
    <s v=" "/>
    <s v=" "/>
    <s v=" "/>
    <s v=" "/>
    <s v=" "/>
    <s v="N604"/>
    <x v="0"/>
    <s v="D"/>
    <n v="2021"/>
    <n v="19185"/>
    <s v="C"/>
    <d v="2021-09-07T00:00:00"/>
    <d v="2021-08-31T00:00:00"/>
    <s v="Certa, liquida ed esigibile"/>
    <s v="Azienda"/>
    <s v="FPI15 ISTRUT-FARMACIA"/>
    <s v="705120020"/>
    <s v="2"/>
    <s v="bonifico"/>
    <n v="15"/>
    <n v="15"/>
    <n v="15"/>
    <n v="0"/>
    <n v="0"/>
  </r>
  <r>
    <s v="07"/>
    <s v="3FE"/>
    <n v="2021"/>
    <n v="41896"/>
    <n v="1"/>
    <s v="FT"/>
    <d v="2021-09-25T00:00:00"/>
    <d v="2021-08-17T00:00:00"/>
    <n v="3106499"/>
    <x v="990"/>
    <s v="VIA ITALIA, 14-28045-INVORIO-NO"/>
    <s v="02457060032"/>
    <s v="02457060032"/>
    <n v="1860"/>
    <n v="1860"/>
    <s v="204510010"/>
    <s v=" "/>
    <s v=" "/>
    <s v=" "/>
    <s v="001142103011"/>
    <d v="2021-07-27T00:00:00"/>
    <n v="5508666787"/>
    <n v="5508666787"/>
    <d v="2021-07-27T00:00:00"/>
    <s v="ACQUISTI"/>
    <d v="2021-08-17T00:00:00"/>
    <n v="2021"/>
    <n v="7"/>
    <n v="1"/>
    <s v=" "/>
    <s v=" "/>
    <s v=" "/>
    <s v=" "/>
    <s v=" "/>
    <s v=" "/>
    <s v="N602"/>
    <x v="6"/>
    <s v="D"/>
    <n v="2021"/>
    <n v="19186"/>
    <s v="C"/>
    <d v="2021-09-07T00:00:00"/>
    <d v="2021-08-31T00:00:00"/>
    <s v="Certa, liquida ed esigibile"/>
    <s v="Azienda"/>
    <s v="FPI01 ISTRUT-CONTAB E FLUSSI FINANZ"/>
    <s v="701110013"/>
    <s v="2"/>
    <s v="bonifico"/>
    <n v="1860"/>
    <n v="1860"/>
    <n v="1860"/>
    <n v="0"/>
    <n v="0"/>
  </r>
  <r>
    <s v="07"/>
    <s v="3FE"/>
    <n v="2021"/>
    <n v="41897"/>
    <n v="1"/>
    <s v="FT"/>
    <d v="2021-09-25T00:00:00"/>
    <d v="2021-08-17T00:00:00"/>
    <n v="3106499"/>
    <x v="990"/>
    <s v="VIA ITALIA, 14-28045-INVORIO-NO"/>
    <s v="02457060032"/>
    <s v="02457060032"/>
    <n v="15"/>
    <n v="15"/>
    <s v="204510010"/>
    <s v=" "/>
    <s v=" "/>
    <s v=" "/>
    <s v="001142103012"/>
    <d v="2021-07-27T00:00:00"/>
    <n v="5508666792"/>
    <n v="5508666792"/>
    <d v="2021-07-27T00:00:00"/>
    <s v="ACQUISTI"/>
    <d v="2021-08-17T00:00:00"/>
    <n v="2021"/>
    <n v="301"/>
    <n v="1"/>
    <s v=" "/>
    <s v=" "/>
    <s v=" "/>
    <s v=" "/>
    <s v=" "/>
    <s v=" "/>
    <s v="N604"/>
    <x v="0"/>
    <s v="D"/>
    <n v="2021"/>
    <n v="19185"/>
    <s v="C"/>
    <d v="2021-09-07T00:00:00"/>
    <d v="2021-08-31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42202"/>
    <n v="1"/>
    <s v="FT"/>
    <d v="2021-09-25T00:00:00"/>
    <d v="2021-08-19T00:00:00"/>
    <n v="3106499"/>
    <x v="990"/>
    <s v="VIA ITALIA, 14-28045-INVORIO-NO"/>
    <s v="02457060032"/>
    <s v="02457060032"/>
    <n v="15"/>
    <n v="15"/>
    <s v="204510010"/>
    <s v=" "/>
    <s v=" "/>
    <s v=" "/>
    <s v="001142102998"/>
    <d v="2021-07-27T00:00:00"/>
    <n v="5508666756"/>
    <n v="5508666756"/>
    <d v="2021-07-27T00:00:00"/>
    <s v="42911 IN FT 1X15 SPESE DI TRASPORTO     ITER APPR SAN OK"/>
    <d v="2021-08-18T00:00:00"/>
    <n v="2021"/>
    <n v="301"/>
    <n v="1"/>
    <s v=" "/>
    <s v=" "/>
    <s v=" "/>
    <s v=" "/>
    <s v=" "/>
    <s v=" "/>
    <s v="N604"/>
    <x v="0"/>
    <s v="D"/>
    <n v="2021"/>
    <n v="19185"/>
    <s v="C"/>
    <d v="2021-09-07T00:00:00"/>
    <d v="2021-08-31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42202"/>
    <n v="2"/>
    <s v="FT"/>
    <d v="2021-09-25T00:00:00"/>
    <d v="2021-08-19T00:00:00"/>
    <n v="3106499"/>
    <x v="990"/>
    <s v="VIA ITALIA, 14-28045-INVORIO-NO"/>
    <s v="02457060032"/>
    <s v="02457060032"/>
    <n v="109.8"/>
    <n v="109.8"/>
    <s v="204510010"/>
    <s v=" "/>
    <s v=" "/>
    <s v=" "/>
    <s v="001142102998"/>
    <d v="2021-07-27T00:00:00"/>
    <n v="5508666756"/>
    <n v="5508666756"/>
    <d v="2021-07-27T00:00:00"/>
    <s v="42911 IN FT 1X15 SPESE DI TRASPORTO     ITER APPR SAN OK"/>
    <d v="2021-08-18T00:00:00"/>
    <n v="2021"/>
    <n v="7"/>
    <n v="1"/>
    <s v=" "/>
    <s v=" "/>
    <s v=" "/>
    <s v=" "/>
    <s v=" "/>
    <s v=" "/>
    <s v="N602"/>
    <x v="6"/>
    <s v="D"/>
    <n v="2021"/>
    <n v="19186"/>
    <s v="C"/>
    <d v="2021-09-07T00:00:00"/>
    <d v="2021-08-31T00:00:00"/>
    <s v="Certa, liquida ed esigibile"/>
    <s v="Azienda"/>
    <s v="FPI14 ISTRUT-GEST ACQUISTI SANITARI"/>
    <s v="701110013"/>
    <s v="2"/>
    <s v="bonifico"/>
    <n v="109.8"/>
    <n v="109.8"/>
    <n v="109.8"/>
    <n v="0"/>
    <n v="0"/>
  </r>
  <r>
    <s v="07"/>
    <s v="3FE"/>
    <n v="2021"/>
    <n v="42111"/>
    <n v="1"/>
    <s v="FT"/>
    <d v="2021-09-27T00:00:00"/>
    <d v="2021-08-18T00:00:00"/>
    <n v="3106499"/>
    <x v="990"/>
    <s v="VIA ITALIA, 14-28045-INVORIO-NO"/>
    <s v="02457060032"/>
    <s v="02457060032"/>
    <n v="1485"/>
    <n v="1485"/>
    <s v="204510010"/>
    <s v=" "/>
    <s v=" "/>
    <s v=" "/>
    <s v="001142103086"/>
    <d v="2021-07-29T00:00:00"/>
    <n v="5520492961"/>
    <n v="5520492961"/>
    <d v="2021-07-29T00:00:00"/>
    <s v="ACQUISTI 43312"/>
    <d v="2021-08-18T00:00:00"/>
    <n v="2021"/>
    <n v="7"/>
    <n v="1"/>
    <s v=" "/>
    <s v=" "/>
    <s v=" "/>
    <s v=" "/>
    <s v=" "/>
    <s v=" "/>
    <s v="N602"/>
    <x v="6"/>
    <s v="D"/>
    <n v="2021"/>
    <n v="19186"/>
    <s v="C"/>
    <d v="2021-09-07T00:00:00"/>
    <d v="2021-08-31T00:00:00"/>
    <s v="Certa, liquida ed esigibile"/>
    <s v="Azienda"/>
    <s v="FPI01 ISTRUT-CONTAB E FLUSSI FINANZ"/>
    <s v="701110013"/>
    <s v="2"/>
    <s v="bonifico"/>
    <n v="1485"/>
    <n v="1485"/>
    <n v="1485"/>
    <n v="0"/>
    <n v="0"/>
  </r>
  <r>
    <s v="07"/>
    <s v="3FE"/>
    <n v="2021"/>
    <n v="42112"/>
    <n v="1"/>
    <s v="FT"/>
    <d v="2021-09-27T00:00:00"/>
    <d v="2021-08-18T00:00:00"/>
    <n v="3106499"/>
    <x v="990"/>
    <s v="VIA ITALIA, 14-28045-INVORIO-NO"/>
    <s v="02457060032"/>
    <s v="02457060032"/>
    <n v="371.6"/>
    <n v="371.6"/>
    <s v="204510010"/>
    <s v=" "/>
    <s v=" "/>
    <s v=" "/>
    <s v="001142103078"/>
    <d v="2021-07-29T00:00:00"/>
    <n v="5520493040"/>
    <n v="5520493040"/>
    <d v="2021-07-29T00:00:00"/>
    <s v="ACQUISTI 43237"/>
    <d v="2021-08-18T00:00:00"/>
    <n v="2021"/>
    <n v="7"/>
    <n v="1"/>
    <s v=" "/>
    <s v=" "/>
    <s v=" "/>
    <s v=" "/>
    <s v=" "/>
    <s v=" "/>
    <s v="N602"/>
    <x v="6"/>
    <s v="D"/>
    <n v="2021"/>
    <n v="19186"/>
    <s v="C"/>
    <d v="2021-09-07T00:00:00"/>
    <d v="2021-08-31T00:00:00"/>
    <s v="Certa, liquida ed esigibile"/>
    <s v="Azienda"/>
    <s v="FPI01 ISTRUT-CONTAB E FLUSSI FINANZ"/>
    <s v="701110013"/>
    <s v="2"/>
    <s v="bonifico"/>
    <n v="371.6"/>
    <n v="371.6"/>
    <n v="371.6"/>
    <n v="0"/>
    <n v="0"/>
  </r>
  <r>
    <s v="07"/>
    <s v="3FE"/>
    <n v="2021"/>
    <n v="42113"/>
    <n v="1"/>
    <s v="FT"/>
    <d v="2021-09-27T00:00:00"/>
    <d v="2021-08-18T00:00:00"/>
    <n v="3106499"/>
    <x v="990"/>
    <s v="VIA ITALIA, 14-28045-INVORIO-NO"/>
    <s v="02457060032"/>
    <s v="02457060032"/>
    <n v="20"/>
    <n v="20"/>
    <s v="204510010"/>
    <s v=" "/>
    <s v=" "/>
    <s v=" "/>
    <s v="001142103087"/>
    <d v="2021-07-29T00:00:00"/>
    <n v="5520492962"/>
    <n v="5520492962"/>
    <d v="2021-07-29T00:00:00"/>
    <s v="ACQUISTI 43336"/>
    <d v="2021-08-18T00:00:00"/>
    <n v="2021"/>
    <n v="301"/>
    <n v="1"/>
    <s v=" "/>
    <s v=" "/>
    <s v=" "/>
    <s v=" "/>
    <s v=" "/>
    <s v=" "/>
    <s v="N604"/>
    <x v="0"/>
    <s v="D"/>
    <n v="2021"/>
    <n v="19185"/>
    <s v="C"/>
    <d v="2021-09-07T00:00:00"/>
    <d v="2021-08-31T00:00:00"/>
    <s v="Certa, liquida ed esigibile"/>
    <s v="Azienda"/>
    <s v="FPI01 ISTRUT-CONTAB E FLUSSI FINANZ"/>
    <s v="705120020"/>
    <s v="2"/>
    <s v="bonifico"/>
    <n v="20"/>
    <n v="20"/>
    <n v="20"/>
    <n v="0"/>
    <n v="0"/>
  </r>
  <r>
    <s v="07"/>
    <s v="3FE"/>
    <n v="2021"/>
    <n v="42114"/>
    <n v="1"/>
    <s v="FT"/>
    <d v="2021-09-27T00:00:00"/>
    <d v="2021-08-18T00:00:00"/>
    <n v="3106499"/>
    <x v="990"/>
    <s v="VIA ITALIA, 14-28045-INVORIO-NO"/>
    <s v="02457060032"/>
    <s v="02457060032"/>
    <n v="15"/>
    <n v="15"/>
    <s v="204510010"/>
    <s v=" "/>
    <s v=" "/>
    <s v=" "/>
    <s v="001142103079"/>
    <d v="2021-07-29T00:00:00"/>
    <n v="5520493046"/>
    <n v="5520493046"/>
    <d v="2021-07-29T00:00:00"/>
    <s v="ACQUISTI 43238"/>
    <d v="2021-08-18T00:00:00"/>
    <n v="2021"/>
    <n v="301"/>
    <n v="1"/>
    <s v=" "/>
    <s v=" "/>
    <s v=" "/>
    <s v=" "/>
    <s v=" "/>
    <s v=" "/>
    <s v="N604"/>
    <x v="0"/>
    <s v="D"/>
    <n v="2021"/>
    <n v="19185"/>
    <s v="C"/>
    <d v="2021-09-07T00:00:00"/>
    <d v="2021-08-31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42901"/>
    <n v="1"/>
    <s v="FT"/>
    <d v="2021-10-03T00:00:00"/>
    <d v="2021-08-20T00:00:00"/>
    <n v="3106499"/>
    <x v="990"/>
    <s v="VIA ITALIA, 14-28045-INVORIO-NO"/>
    <s v="02457060032"/>
    <s v="02457060032"/>
    <n v="15"/>
    <n v="15"/>
    <s v="204510010"/>
    <s v=" "/>
    <s v=" "/>
    <s v=" "/>
    <s v="001142103191"/>
    <d v="2021-08-04T00:00:00"/>
    <n v="5561875418"/>
    <n v="5561875418"/>
    <d v="2021-08-04T00:00:00"/>
    <s v="ACQUISTI"/>
    <d v="2021-08-20T00:00:00"/>
    <n v="2021"/>
    <n v="301"/>
    <n v="1"/>
    <s v=" "/>
    <s v=" "/>
    <s v=" "/>
    <s v=" "/>
    <s v=" "/>
    <s v=" "/>
    <s v="N604"/>
    <x v="0"/>
    <s v="D"/>
    <n v="2021"/>
    <n v="19185"/>
    <s v="C"/>
    <d v="2021-09-07T00:00:00"/>
    <d v="2021-08-31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43251"/>
    <n v="1"/>
    <s v="FT"/>
    <d v="2021-10-04T00:00:00"/>
    <d v="2021-08-23T00:00:00"/>
    <n v="3106499"/>
    <x v="990"/>
    <s v="VIA ITALIA, 14-28045-INVORIO-NO"/>
    <s v="02457060032"/>
    <s v="02457060032"/>
    <n v="169.6"/>
    <n v="169.6"/>
    <s v="204510010"/>
    <s v=" "/>
    <s v=" "/>
    <s v=" "/>
    <s v="001142103188"/>
    <d v="2021-08-04T00:00:00"/>
    <n v="5561873098"/>
    <n v="5561873098"/>
    <d v="2021-08-05T00:00:00"/>
    <s v="ACQUISTI 45181"/>
    <d v="2021-08-23T00:00:00"/>
    <n v="2021"/>
    <n v="7"/>
    <n v="1"/>
    <s v=" "/>
    <s v=" "/>
    <s v=" "/>
    <s v=" "/>
    <s v=" "/>
    <s v=" "/>
    <s v="N602"/>
    <x v="6"/>
    <s v="D"/>
    <n v="2021"/>
    <n v="19186"/>
    <s v="C"/>
    <d v="2021-09-07T00:00:00"/>
    <d v="2021-08-31T00:00:00"/>
    <s v="Certa, liquida ed esigibile"/>
    <s v="Azienda"/>
    <s v="FPI01 ISTRUT-CONTAB E FLUSSI FINANZ"/>
    <s v="701110013"/>
    <s v="2"/>
    <s v="bonifico"/>
    <n v="169.6"/>
    <n v="169.6"/>
    <n v="169.6"/>
    <n v="0"/>
    <n v="0"/>
  </r>
  <r>
    <s v="07"/>
    <s v="3FE"/>
    <n v="2021"/>
    <n v="42011"/>
    <n v="1"/>
    <s v="FT"/>
    <d v="2021-10-09T00:00:00"/>
    <d v="2021-08-17T00:00:00"/>
    <n v="3106499"/>
    <x v="990"/>
    <s v="VIA ITALIA, 14-28045-INVORIO-NO"/>
    <s v="02457060032"/>
    <s v="02457060032"/>
    <n v="454.3"/>
    <n v="454.3"/>
    <s v="204510010"/>
    <s v=" "/>
    <s v=" "/>
    <s v=" "/>
    <s v="001142103287"/>
    <d v="2021-08-10T00:00:00"/>
    <n v="5600118168"/>
    <n v="5600118168"/>
    <d v="2021-08-10T00:00:00"/>
    <s v="ACQUISTI"/>
    <d v="2021-08-17T00:00:00"/>
    <n v="2021"/>
    <n v="7"/>
    <n v="1"/>
    <s v=" "/>
    <s v=" "/>
    <s v=" "/>
    <s v=" "/>
    <s v=" "/>
    <s v=" "/>
    <s v="N602"/>
    <x v="6"/>
    <s v="D"/>
    <n v="2021"/>
    <n v="19186"/>
    <s v="C"/>
    <d v="2021-09-07T00:00:00"/>
    <d v="2021-08-31T00:00:00"/>
    <s v="Certa, liquida ed esigibile"/>
    <s v="Azienda"/>
    <s v="FPI01 ISTRUT-CONTAB E FLUSSI FINANZ"/>
    <s v="701110013"/>
    <s v="2"/>
    <s v="bonifico"/>
    <n v="454.3"/>
    <n v="454.3"/>
    <n v="454.3"/>
    <n v="0"/>
    <n v="0"/>
  </r>
  <r>
    <s v="07"/>
    <s v="3FE"/>
    <n v="2021"/>
    <n v="42012"/>
    <n v="1"/>
    <s v="FT"/>
    <d v="2021-10-09T00:00:00"/>
    <d v="2021-08-17T00:00:00"/>
    <n v="3106499"/>
    <x v="990"/>
    <s v="VIA ITALIA, 14-28045-INVORIO-NO"/>
    <s v="02457060032"/>
    <s v="02457060032"/>
    <n v="20"/>
    <n v="20"/>
    <s v="204510010"/>
    <s v=" "/>
    <s v=" "/>
    <s v=" "/>
    <s v="001142103288"/>
    <d v="2021-08-10T00:00:00"/>
    <n v="5600118169"/>
    <n v="5600118169"/>
    <d v="2021-08-10T00:00:00"/>
    <s v="ACQUISTI"/>
    <d v="2021-08-17T00:00:00"/>
    <n v="2021"/>
    <n v="301"/>
    <n v="1"/>
    <s v=" "/>
    <s v=" "/>
    <s v=" "/>
    <s v=" "/>
    <s v=" "/>
    <s v=" "/>
    <s v="N604"/>
    <x v="0"/>
    <s v="D"/>
    <n v="2021"/>
    <n v="19185"/>
    <s v="C"/>
    <d v="2021-09-07T00:00:00"/>
    <d v="2021-08-31T00:00:00"/>
    <s v="Certa, liquida ed esigibile"/>
    <s v="Azienda"/>
    <s v="FPI01 ISTRUT-CONTAB E FLUSSI FINANZ"/>
    <s v="705120020"/>
    <s v="2"/>
    <s v="bonifico"/>
    <n v="20"/>
    <n v="20"/>
    <n v="20"/>
    <n v="0"/>
    <n v="0"/>
  </r>
  <r>
    <s v="07"/>
    <s v="3FE"/>
    <n v="2021"/>
    <n v="44777"/>
    <n v="1"/>
    <s v="FT"/>
    <d v="2021-10-17T00:00:00"/>
    <d v="2021-09-02T00:00:00"/>
    <n v="3106499"/>
    <x v="990"/>
    <s v="VIA ITALIA, 14-28045-INVORIO-NO"/>
    <s v="02457060032"/>
    <s v="02457060032"/>
    <n v="1858"/>
    <n v="1858"/>
    <s v="204510010"/>
    <s v=" "/>
    <s v=" "/>
    <s v=" "/>
    <s v="001142103449"/>
    <d v="2021-08-18T00:00:00"/>
    <n v="5639483763"/>
    <n v="5639483763"/>
    <d v="2021-08-18T00:00:00"/>
    <s v="ACQUISTI"/>
    <d v="2021-09-02T00:00:00"/>
    <n v="2021"/>
    <n v="7"/>
    <n v="1"/>
    <s v=" "/>
    <s v=" "/>
    <s v=" "/>
    <s v=" "/>
    <s v=" "/>
    <s v=" "/>
    <s v="N602"/>
    <x v="6"/>
    <s v="D"/>
    <n v="2021"/>
    <n v="19942"/>
    <s v="C"/>
    <d v="2021-09-20T00:00:00"/>
    <d v="2021-09-09T00:00:00"/>
    <s v="Certa, liquida ed esigibile"/>
    <s v="Azienda"/>
    <s v="FPI01 ISTRUT-CONTAB E FLUSSI FINANZ"/>
    <s v="701110013"/>
    <s v="2"/>
    <s v="bonifico"/>
    <n v="1858"/>
    <n v="1858"/>
    <n v="1858"/>
    <n v="0"/>
    <n v="0"/>
  </r>
  <r>
    <s v="07"/>
    <s v="3FE"/>
    <n v="2021"/>
    <n v="44778"/>
    <n v="1"/>
    <s v="FT"/>
    <d v="2021-10-17T00:00:00"/>
    <d v="2021-09-02T00:00:00"/>
    <n v="3106499"/>
    <x v="990"/>
    <s v="VIA ITALIA, 14-28045-INVORIO-NO"/>
    <s v="02457060032"/>
    <s v="02457060032"/>
    <n v="1185"/>
    <n v="1185"/>
    <s v="204510010"/>
    <s v=" "/>
    <s v=" "/>
    <s v=" "/>
    <s v="001142103443"/>
    <d v="2021-08-18T00:00:00"/>
    <n v="5639484129"/>
    <n v="5639484129"/>
    <d v="2021-08-18T00:00:00"/>
    <s v="ACQUISTI"/>
    <d v="2021-09-02T00:00:00"/>
    <n v="2021"/>
    <n v="7"/>
    <n v="1"/>
    <s v=" "/>
    <s v=" "/>
    <s v=" "/>
    <s v=" "/>
    <s v=" "/>
    <s v=" "/>
    <s v="N602"/>
    <x v="6"/>
    <s v="D"/>
    <n v="2021"/>
    <n v="19942"/>
    <s v="C"/>
    <d v="2021-09-20T00:00:00"/>
    <d v="2021-09-09T00:00:00"/>
    <s v="Certa, liquida ed esigibile"/>
    <s v="Azienda"/>
    <s v="FPI01 ISTRUT-CONTAB E FLUSSI FINANZ"/>
    <s v="701110013"/>
    <s v="2"/>
    <s v="bonifico"/>
    <n v="1185"/>
    <n v="1185"/>
    <n v="1185"/>
    <n v="0"/>
    <n v="0"/>
  </r>
  <r>
    <s v="07"/>
    <s v="3FE"/>
    <n v="2021"/>
    <n v="44801"/>
    <n v="1"/>
    <s v="FT"/>
    <d v="2021-10-17T00:00:00"/>
    <d v="2021-09-02T00:00:00"/>
    <n v="3106499"/>
    <x v="990"/>
    <s v="VIA ITALIA, 14-28045-INVORIO-NO"/>
    <s v="02457060032"/>
    <s v="02457060032"/>
    <n v="15"/>
    <n v="15"/>
    <s v="204510010"/>
    <s v=" "/>
    <s v=" "/>
    <s v=" "/>
    <s v="001142103442"/>
    <d v="2021-08-18T00:00:00"/>
    <n v="5639484142"/>
    <n v="5639484142"/>
    <d v="2021-08-18T00:00:00"/>
    <s v="ACQUISTI"/>
    <d v="2021-09-02T00:00:00"/>
    <n v="2021"/>
    <n v="301"/>
    <n v="1"/>
    <s v=" "/>
    <s v=" "/>
    <s v=" "/>
    <s v=" "/>
    <s v=" "/>
    <s v=" "/>
    <s v="N604"/>
    <x v="0"/>
    <s v="D"/>
    <n v="2021"/>
    <n v="19941"/>
    <s v="C"/>
    <d v="2021-09-20T00:00:00"/>
    <d v="2021-09-09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44802"/>
    <n v="1"/>
    <s v="FT"/>
    <d v="2021-10-17T00:00:00"/>
    <d v="2021-09-02T00:00:00"/>
    <n v="3106499"/>
    <x v="990"/>
    <s v="VIA ITALIA, 14-28045-INVORIO-NO"/>
    <s v="02457060032"/>
    <s v="02457060032"/>
    <n v="15"/>
    <n v="15"/>
    <s v="204510010"/>
    <s v=" "/>
    <s v=" "/>
    <s v=" "/>
    <s v="001142103450"/>
    <d v="2021-08-18T00:00:00"/>
    <n v="5639483747"/>
    <n v="5639483747"/>
    <d v="2021-08-18T00:00:00"/>
    <s v="ACQUISTI"/>
    <d v="2021-09-02T00:00:00"/>
    <n v="2021"/>
    <n v="301"/>
    <n v="1"/>
    <s v=" "/>
    <s v=" "/>
    <s v=" "/>
    <s v=" "/>
    <s v=" "/>
    <s v=" "/>
    <s v="N604"/>
    <x v="0"/>
    <s v="D"/>
    <n v="2021"/>
    <n v="19941"/>
    <s v="C"/>
    <d v="2021-09-20T00:00:00"/>
    <d v="2021-09-09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44803"/>
    <n v="1"/>
    <s v="FT"/>
    <d v="2021-10-17T00:00:00"/>
    <d v="2021-09-02T00:00:00"/>
    <n v="3106499"/>
    <x v="990"/>
    <s v="VIA ITALIA, 14-28045-INVORIO-NO"/>
    <s v="02457060032"/>
    <s v="02457060032"/>
    <n v="15"/>
    <n v="15"/>
    <s v="204510010"/>
    <s v=" "/>
    <s v=" "/>
    <s v=" "/>
    <s v="001142103458"/>
    <d v="2021-08-18T00:00:00"/>
    <n v="5639484133"/>
    <n v="5639484133"/>
    <d v="2021-08-18T00:00:00"/>
    <s v="ACQUISTI"/>
    <d v="2021-09-02T00:00:00"/>
    <n v="2021"/>
    <n v="301"/>
    <n v="1"/>
    <s v=" "/>
    <s v=" "/>
    <s v=" "/>
    <s v=" "/>
    <s v=" "/>
    <s v=" "/>
    <s v="N604"/>
    <x v="0"/>
    <s v="D"/>
    <n v="2021"/>
    <n v="19941"/>
    <s v="C"/>
    <d v="2021-09-20T00:00:00"/>
    <d v="2021-09-09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44877"/>
    <n v="1"/>
    <s v="FT"/>
    <d v="2021-10-17T00:00:00"/>
    <d v="2021-09-02T00:00:00"/>
    <n v="3106499"/>
    <x v="990"/>
    <s v="VIA ITALIA, 14-28045-INVORIO-NO"/>
    <s v="02457060032"/>
    <s v="02457060032"/>
    <n v="4.3"/>
    <n v="4.3"/>
    <s v="204510010"/>
    <s v=" "/>
    <s v=" "/>
    <s v=" "/>
    <s v="001142103457"/>
    <d v="2021-08-18T00:00:00"/>
    <n v="5639483775"/>
    <n v="5639483775"/>
    <d v="2021-08-18T00:00:00"/>
    <s v="ACQUISTI"/>
    <d v="2021-09-02T00:00:00"/>
    <n v="2021"/>
    <n v="7"/>
    <n v="1"/>
    <s v=" "/>
    <s v=" "/>
    <s v=" "/>
    <s v=" "/>
    <s v=" "/>
    <s v=" "/>
    <s v="N602"/>
    <x v="6"/>
    <s v="D"/>
    <n v="2021"/>
    <n v="19942"/>
    <s v="C"/>
    <d v="2021-09-20T00:00:00"/>
    <d v="2021-09-09T00:00:00"/>
    <s v="Certa, liquida ed esigibile"/>
    <s v="Azienda"/>
    <s v="FPI01 ISTRUT-CONTAB E FLUSSI FINANZ"/>
    <s v="701110013"/>
    <s v="2"/>
    <s v="bonifico"/>
    <n v="4.3"/>
    <n v="4.3"/>
    <n v="4.3"/>
    <n v="0"/>
    <n v="0"/>
  </r>
  <r>
    <s v="07"/>
    <s v="3FE"/>
    <n v="2021"/>
    <n v="45904"/>
    <n v="1"/>
    <s v="FT"/>
    <d v="2021-10-25T00:00:00"/>
    <d v="2021-09-06T00:00:00"/>
    <n v="3106499"/>
    <x v="990"/>
    <s v="VIA ITALIA, 14-28045-INVORIO-NO"/>
    <s v="02457060032"/>
    <s v="02457060032"/>
    <n v="183"/>
    <n v="183"/>
    <s v="204510010"/>
    <s v=" "/>
    <s v=" "/>
    <s v=" "/>
    <s v="001142103514"/>
    <d v="2021-08-26T00:00:00"/>
    <n v="5668430205"/>
    <n v="5668430205"/>
    <d v="2021-08-26T00:00:00"/>
    <s v="46450"/>
    <d v="2021-09-06T00:00:00"/>
    <n v="2021"/>
    <n v="7"/>
    <n v="1"/>
    <s v=" "/>
    <s v=" "/>
    <s v=" "/>
    <s v=" "/>
    <s v=" "/>
    <s v=" "/>
    <s v="N602"/>
    <x v="6"/>
    <s v="D"/>
    <n v="2021"/>
    <n v="19942"/>
    <s v="C"/>
    <d v="2021-09-20T00:00:00"/>
    <d v="2021-09-09T00:00:00"/>
    <s v="Certa, liquida ed esigibile"/>
    <s v="Azienda"/>
    <s v="FPI01 ISTRUT-CONTAB E FLUSSI FINANZ"/>
    <s v="701110013"/>
    <s v="2"/>
    <s v="bonifico"/>
    <n v="183"/>
    <n v="183"/>
    <n v="183"/>
    <n v="0"/>
    <n v="0"/>
  </r>
  <r>
    <s v="07"/>
    <s v="3FE"/>
    <n v="2021"/>
    <n v="45905"/>
    <n v="1"/>
    <s v="FT"/>
    <d v="2021-10-25T00:00:00"/>
    <d v="2021-09-06T00:00:00"/>
    <n v="3106499"/>
    <x v="990"/>
    <s v="VIA ITALIA, 14-28045-INVORIO-NO"/>
    <s v="02457060032"/>
    <s v="02457060032"/>
    <n v="15"/>
    <n v="15"/>
    <s v="204510010"/>
    <s v=" "/>
    <s v=" "/>
    <s v=" "/>
    <s v="001142103515"/>
    <d v="2021-08-26T00:00:00"/>
    <n v="5668430207"/>
    <n v="5668430207"/>
    <d v="2021-08-26T00:00:00"/>
    <s v="46451"/>
    <d v="2021-09-06T00:00:00"/>
    <n v="2021"/>
    <n v="301"/>
    <n v="1"/>
    <s v=" "/>
    <s v=" "/>
    <s v=" "/>
    <s v=" "/>
    <s v=" "/>
    <s v=" "/>
    <s v="N604"/>
    <x v="0"/>
    <s v="D"/>
    <n v="2021"/>
    <n v="19941"/>
    <s v="C"/>
    <d v="2021-09-20T00:00:00"/>
    <d v="2021-09-09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48425"/>
    <n v="1"/>
    <s v="FT"/>
    <d v="2021-11-09T00:00:00"/>
    <d v="2021-09-17T00:00:00"/>
    <n v="3106499"/>
    <x v="990"/>
    <s v="VIA ITALIA, 14-28045-INVORIO-NO"/>
    <s v="02457060032"/>
    <s v="02457060032"/>
    <n v="183"/>
    <n v="183"/>
    <s v="204510010"/>
    <s v=" "/>
    <s v=" "/>
    <s v=" "/>
    <s v="001142103724"/>
    <d v="2021-09-10T00:00:00"/>
    <n v="5755971237"/>
    <n v="5755971237"/>
    <d v="2021-09-10T00:00:00"/>
    <s v="ACQUISTI"/>
    <d v="2021-09-17T00:00:00"/>
    <n v="2021"/>
    <n v="7"/>
    <n v="1"/>
    <s v=" "/>
    <s v=" "/>
    <s v=" "/>
    <s v=" "/>
    <s v=" "/>
    <s v=" "/>
    <s v="N602"/>
    <x v="6"/>
    <s v="D"/>
    <n v="2021"/>
    <n v="21027"/>
    <s v="C"/>
    <d v="2021-09-28T00:00:00"/>
    <d v="2021-09-22T00:00:00"/>
    <s v="Certa, liquida ed esigibile"/>
    <s v="Azienda"/>
    <s v="FPI01 ISTRUT-CONTAB E FLUSSI FINANZ"/>
    <s v="701110013"/>
    <s v="2"/>
    <s v="bonifico"/>
    <n v="183"/>
    <n v="183"/>
    <n v="183"/>
    <n v="0"/>
    <n v="0"/>
  </r>
  <r>
    <s v="07"/>
    <s v="3FE"/>
    <n v="2021"/>
    <n v="48426"/>
    <n v="1"/>
    <s v="FT"/>
    <d v="2021-11-09T00:00:00"/>
    <d v="2021-09-17T00:00:00"/>
    <n v="3106499"/>
    <x v="990"/>
    <s v="VIA ITALIA, 14-28045-INVORIO-NO"/>
    <s v="02457060032"/>
    <s v="02457060032"/>
    <n v="15"/>
    <n v="15"/>
    <s v="204510010"/>
    <s v=" "/>
    <s v=" "/>
    <s v=" "/>
    <s v="001142103725"/>
    <d v="2021-09-10T00:00:00"/>
    <n v="5755971249"/>
    <n v="5755971249"/>
    <d v="2021-09-10T00:00:00"/>
    <s v="ACQUISTI"/>
    <d v="2021-09-17T00:00:00"/>
    <n v="2021"/>
    <n v="301"/>
    <n v="1"/>
    <s v=" "/>
    <s v=" "/>
    <s v=" "/>
    <s v=" "/>
    <s v=" "/>
    <s v=" "/>
    <s v="N604"/>
    <x v="0"/>
    <s v="D"/>
    <n v="2021"/>
    <n v="21028"/>
    <s v="C"/>
    <d v="2021-09-28T00:00:00"/>
    <d v="2021-09-22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45906"/>
    <n v="1"/>
    <s v="FT"/>
    <d v="2021-10-25T00:00:00"/>
    <d v="2021-09-06T00:00:00"/>
    <n v="4527"/>
    <x v="991"/>
    <s v="VIA DEL COMMERCIO, 7-24030-MOZZO-BG"/>
    <s v="01719960161"/>
    <s v="01719960161"/>
    <n v="158.9"/>
    <n v="158.9"/>
    <s v="204510010"/>
    <s v=" "/>
    <s v=" "/>
    <s v=" "/>
    <s v="004276/21"/>
    <d v="2021-08-12T00:00:00"/>
    <n v="5667674488"/>
    <n v="5667674488"/>
    <d v="2021-08-26T00:00:00"/>
    <s v="45088"/>
    <d v="2021-09-06T00:00:00"/>
    <n v="2021"/>
    <n v="180"/>
    <n v="1"/>
    <s v=" "/>
    <s v=" "/>
    <s v=" "/>
    <s v=" "/>
    <s v=" "/>
    <s v=" "/>
    <s v="N602"/>
    <x v="20"/>
    <s v="D"/>
    <n v="2021"/>
    <n v="20469"/>
    <s v="C"/>
    <d v="2021-09-21T00:00:00"/>
    <d v="2021-09-16T00:00:00"/>
    <s v="Certa, liquida ed esigibile"/>
    <s v="Azienda"/>
    <s v="FPI01 ISTRUT-CONTAB E FLUSSI FINANZ"/>
    <s v="701290090"/>
    <s v="2"/>
    <s v="bonifico"/>
    <n v="158.9"/>
    <n v="158.9"/>
    <n v="158.9"/>
    <n v="0"/>
    <n v="0"/>
  </r>
  <r>
    <s v="07"/>
    <s v="3FE"/>
    <n v="2021"/>
    <n v="46622"/>
    <n v="1"/>
    <s v="FT"/>
    <d v="2021-11-02T00:00:00"/>
    <d v="2021-09-08T00:00:00"/>
    <n v="4527"/>
    <x v="991"/>
    <s v="VIA DEL COMMERCIO, 7-24030-MOZZO-BG"/>
    <s v="01719960161"/>
    <s v="01719960161"/>
    <n v="195.72"/>
    <n v="195.72"/>
    <s v="204510010"/>
    <s v=" "/>
    <s v=" "/>
    <s v=" "/>
    <s v="004454/21"/>
    <d v="2021-08-31T00:00:00"/>
    <n v="5716081251"/>
    <n v="5716081251"/>
    <d v="2021-09-03T00:00:00"/>
    <s v="ACQUISTI"/>
    <d v="2021-09-08T00:00:00"/>
    <n v="2021"/>
    <n v="180"/>
    <n v="1"/>
    <s v=" "/>
    <s v=" "/>
    <s v=" "/>
    <s v=" "/>
    <s v=" "/>
    <s v=" "/>
    <s v="N602"/>
    <x v="20"/>
    <s v="D"/>
    <n v="2021"/>
    <n v="20469"/>
    <s v="C"/>
    <d v="2021-09-21T00:00:00"/>
    <d v="2021-09-16T00:00:00"/>
    <s v="Certa, liquida ed esigibile"/>
    <s v="Azienda"/>
    <s v="FPI01 ISTRUT-CONTAB E FLUSSI FINANZ"/>
    <s v="701290090"/>
    <s v="2"/>
    <s v="bonifico"/>
    <n v="195.72"/>
    <n v="195.72"/>
    <n v="195.72"/>
    <n v="0"/>
    <n v="0"/>
  </r>
  <r>
    <s v="07"/>
    <s v="TSPC"/>
    <n v="2021"/>
    <n v="25"/>
    <n v="1"/>
    <s v="FT"/>
    <d v="2021-07-24T00:00:00"/>
    <d v="2021-06-25T00:00:00"/>
    <n v="4355"/>
    <x v="992"/>
    <s v="VIA A. CORTI  N. 12-24126-BERGAMO-BG"/>
    <s v=" "/>
    <s v="95015150162"/>
    <n v="2351"/>
    <n v="2351"/>
    <s v="204510010"/>
    <s v=" "/>
    <s v=" "/>
    <s v=" "/>
    <s v="653"/>
    <d v="2021-05-31T00:00:00"/>
    <s v=" "/>
    <s v=" "/>
    <d v="2021-06-24T00:00:00"/>
    <s v="ITER FPI26 ST CON NC TSPC-2021-26 N 666  X E 330.00"/>
    <d v="2021-06-25T00:00:00"/>
    <n v="2021"/>
    <n v="208"/>
    <n v="9"/>
    <s v=" "/>
    <s v=" "/>
    <s v=" "/>
    <s v=" "/>
    <s v=" "/>
    <s v=" "/>
    <s v="1"/>
    <x v="22"/>
    <s v="D"/>
    <n v="2021"/>
    <n v="16247"/>
    <s v="C"/>
    <d v="2021-07-22T00:00:00"/>
    <d v="2021-07-21T00:00:00"/>
    <s v="Certa, liquida ed esigibile"/>
    <s v="Azienda"/>
    <s v="FPI26 ISTRUT-AFFARI ISTITUZ E GENERALI"/>
    <s v="702830020"/>
    <s v="2P"/>
    <s v="PAG. CON BON.30GG"/>
    <n v="2351"/>
    <n v="2351"/>
    <n v="2351"/>
    <n v="0"/>
    <n v="0"/>
  </r>
  <r>
    <s v="07"/>
    <s v="TSPC"/>
    <n v="2021"/>
    <n v="29"/>
    <n v="1"/>
    <s v="FT"/>
    <d v="2021-08-18T00:00:00"/>
    <d v="2021-07-28T00:00:00"/>
    <n v="4355"/>
    <x v="992"/>
    <s v="VIA A. CORTI  N. 12-24126-BERGAMO-BG"/>
    <s v=" "/>
    <s v="95015150162"/>
    <n v="2503"/>
    <n v="2503"/>
    <s v="204510010"/>
    <s v=" "/>
    <s v=" "/>
    <s v=" "/>
    <s v="770"/>
    <d v="2021-06-30T00:00:00"/>
    <s v=" "/>
    <n v="44865"/>
    <d v="2021-07-19T00:00:00"/>
    <s v="ITER                                    ITER OK"/>
    <d v="2021-07-19T00:00:00"/>
    <n v="2021"/>
    <n v="208"/>
    <n v="9"/>
    <s v=" "/>
    <s v=" "/>
    <s v=" "/>
    <s v=" "/>
    <s v=" "/>
    <s v=" "/>
    <s v="1"/>
    <x v="22"/>
    <s v="D"/>
    <n v="2021"/>
    <n v="16714"/>
    <s v="C"/>
    <d v="2021-08-03T00:00:00"/>
    <d v="2021-08-02T00:00:00"/>
    <s v="Certa, liquida ed esigibile"/>
    <s v="Azienda"/>
    <s v="FPI26 ISTRUT-AFFARI ISTITUZ E GENERALI"/>
    <s v="702830020"/>
    <s v="2P"/>
    <s v="PAG. CON BON.30GG"/>
    <n v="2503"/>
    <n v="2503"/>
    <n v="2503"/>
    <n v="0"/>
    <n v="0"/>
  </r>
  <r>
    <s v="07"/>
    <s v="TSPC"/>
    <n v="2021"/>
    <n v="32"/>
    <n v="1"/>
    <s v="FT"/>
    <d v="2021-09-15T00:00:00"/>
    <d v="2021-08-17T00:00:00"/>
    <n v="4355"/>
    <x v="992"/>
    <s v="VIA A. CORTI  N. 12-24126-BERGAMO-BG"/>
    <s v=" "/>
    <s v="95015150162"/>
    <n v="2562"/>
    <n v="2562"/>
    <s v="204510010"/>
    <s v=" "/>
    <s v=" "/>
    <s v=" "/>
    <s v="893"/>
    <d v="2021-07-31T00:00:00"/>
    <s v=" "/>
    <s v=" "/>
    <d v="2021-08-16T00:00:00"/>
    <s v="LUGLIO 2021 ITER OK"/>
    <d v="2021-08-17T00:00:00"/>
    <n v="2021"/>
    <n v="208"/>
    <n v="9"/>
    <s v=" "/>
    <s v=" "/>
    <s v=" "/>
    <s v=" "/>
    <s v=" "/>
    <s v=" "/>
    <s v="1"/>
    <x v="22"/>
    <s v="D"/>
    <n v="2021"/>
    <n v="18607"/>
    <s v="C"/>
    <d v="2021-08-31T00:00:00"/>
    <d v="2021-08-24T00:00:00"/>
    <s v="Certa, liquida ed esigibile"/>
    <s v="Azienda"/>
    <s v="FPI26 ISTRUT-AFFARI ISTITUZ E GENERALI"/>
    <s v="702830020"/>
    <s v="2P"/>
    <s v="PAG. CON BON.30GG"/>
    <n v="2562"/>
    <n v="2562"/>
    <n v="2562"/>
    <n v="0"/>
    <n v="0"/>
  </r>
  <r>
    <s v="07"/>
    <s v="TSPC"/>
    <n v="2021"/>
    <n v="37"/>
    <n v="1"/>
    <s v="FT"/>
    <d v="2021-10-24T00:00:00"/>
    <d v="2021-09-27T00:00:00"/>
    <n v="4355"/>
    <x v="992"/>
    <s v="VIA A. CORTI  N. 12-24126-BERGAMO-BG"/>
    <s v=" "/>
    <s v="95015150162"/>
    <n v="2730"/>
    <n v="2730"/>
    <s v="204510010"/>
    <s v=" "/>
    <s v=" "/>
    <s v=" "/>
    <s v="1010"/>
    <d v="2021-08-31T00:00:00"/>
    <s v=" "/>
    <n v="56667"/>
    <d v="2021-08-31T00:00:00"/>
    <s v="ITER  OK"/>
    <d v="2021-09-24T00:00:00"/>
    <n v="2021"/>
    <n v="208"/>
    <n v="9"/>
    <s v=" "/>
    <s v=" "/>
    <s v=" "/>
    <s v=" "/>
    <s v=" "/>
    <s v=" "/>
    <s v="1"/>
    <x v="22"/>
    <s v="D"/>
    <n v="2021"/>
    <n v="21194"/>
    <s v="C"/>
    <d v="2021-09-30T00:00:00"/>
    <d v="2021-09-28T00:00:00"/>
    <s v="Certa, liquida ed esigibile"/>
    <s v="Azienda"/>
    <s v="FPI26 ISTRUT-AFFARI ISTITUZ E GENERALI"/>
    <s v="702830020"/>
    <s v="2P"/>
    <s v="PAG. CON BON.30GG"/>
    <n v="2730"/>
    <n v="2730"/>
    <n v="2730"/>
    <n v="0"/>
    <n v="0"/>
  </r>
  <r>
    <s v="07"/>
    <s v="TSAP"/>
    <n v="2021"/>
    <n v="8866"/>
    <n v="1"/>
    <s v="FT"/>
    <d v="2021-08-22T00:00:00"/>
    <d v="2021-07-01T00:00:00"/>
    <n v="3093695"/>
    <x v="993"/>
    <s v="VIA DELLA GIUSTINIANA 1120-00189-ROMA-RM"/>
    <s v="05230141003"/>
    <s v="05230141003"/>
    <n v="60"/>
    <n v="60"/>
    <s v="204510010"/>
    <s v=" "/>
    <s v=" "/>
    <s v=" "/>
    <s v="FATTPA 95_21"/>
    <d v="2021-06-23T00:00:00"/>
    <n v="5290874290"/>
    <s v=" "/>
    <d v="2021-06-23T00:00:00"/>
    <s v="RD/32711"/>
    <d v="2021-07-01T00:00:00"/>
    <n v="2021"/>
    <n v="130"/>
    <n v="9"/>
    <s v=" "/>
    <s v=" "/>
    <s v=" "/>
    <s v=" "/>
    <s v=" "/>
    <s v=" "/>
    <s v="1"/>
    <x v="2"/>
    <s v="D"/>
    <n v="2021"/>
    <n v="15162"/>
    <s v="C"/>
    <d v="2021-07-20T00:00:00"/>
    <d v="2021-07-13T00:00:00"/>
    <s v="Certa, liquida ed esigibile"/>
    <s v="Azienda"/>
    <s v="FPI20 ISTRUTTORIA-AREA TERRIT-ASST PG23-PROTES"/>
    <s v="701195010"/>
    <s v="2"/>
    <s v="bonifico"/>
    <n v="60"/>
    <n v="60"/>
    <n v="60"/>
    <n v="0"/>
    <n v="0"/>
  </r>
  <r>
    <s v="07"/>
    <s v="TSAP"/>
    <n v="2021"/>
    <n v="11011"/>
    <n v="1"/>
    <s v="FT"/>
    <d v="2021-09-28T00:00:00"/>
    <d v="2021-08-05T00:00:00"/>
    <n v="3093695"/>
    <x v="993"/>
    <s v="VIA DELLA GIUSTINIANA 1120-00189-ROMA-RM"/>
    <s v="05230141003"/>
    <s v="05230141003"/>
    <n v="1350"/>
    <n v="1350"/>
    <s v="204510010"/>
    <s v=" "/>
    <s v=" "/>
    <s v=" "/>
    <s v="FATTPA 115_21"/>
    <d v="2021-07-29T00:00:00"/>
    <n v="5520978968"/>
    <n v="5520978968"/>
    <d v="2021-07-30T00:00:00"/>
    <s v="RD/35963"/>
    <d v="2021-08-05T00:00:00"/>
    <n v="2021"/>
    <n v="60"/>
    <n v="9"/>
    <s v=" "/>
    <s v=" "/>
    <s v=" "/>
    <s v=" "/>
    <s v=" "/>
    <s v=" "/>
    <s v="N603"/>
    <x v="13"/>
    <s v="D"/>
    <n v="2021"/>
    <n v="17402"/>
    <s v="C"/>
    <d v="2021-08-12T00:00:00"/>
    <d v="2021-08-10T00:00:00"/>
    <s v="Certa, liquida ed esigibile"/>
    <s v="Azienda"/>
    <s v="FPI20 ISTRUTTORIA-AREA TERRIT-ASST PG23-PROTES"/>
    <s v="701130010"/>
    <s v="2"/>
    <s v="bonifico"/>
    <n v="1350"/>
    <n v="1350"/>
    <n v="1350"/>
    <n v="0"/>
    <n v="0"/>
  </r>
  <r>
    <s v="07"/>
    <s v="TSAP"/>
    <n v="2021"/>
    <n v="12475"/>
    <n v="1"/>
    <s v="FT"/>
    <d v="2021-10-29T00:00:00"/>
    <d v="2021-09-09T00:00:00"/>
    <n v="3093695"/>
    <x v="993"/>
    <s v="VIA DELLA GIUSTINIANA 1120-00189-ROMA-RM"/>
    <s v="05230141003"/>
    <s v="05230141003"/>
    <n v="1728"/>
    <n v="1728"/>
    <s v="204510010"/>
    <s v=" "/>
    <s v=" "/>
    <s v=" "/>
    <s v="FATTPA 135_21"/>
    <d v="2021-08-30T00:00:00"/>
    <n v="5683240374"/>
    <n v="5683240374"/>
    <d v="2021-08-30T00:00:00"/>
    <s v="RD/42546"/>
    <d v="2021-09-09T00:00:00"/>
    <n v="2021"/>
    <n v="60"/>
    <n v="9"/>
    <s v=" "/>
    <s v=" "/>
    <s v=" "/>
    <s v=" "/>
    <s v=" "/>
    <s v=" "/>
    <s v="N603"/>
    <x v="13"/>
    <s v="D"/>
    <n v="2021"/>
    <n v="20411"/>
    <s v="C"/>
    <d v="2021-09-21T00:00:00"/>
    <d v="2021-09-16T00:00:00"/>
    <s v="Certa, liquida ed esigibile"/>
    <s v="Azienda"/>
    <s v="FPI20 ISTRUTTORIA-AREA TERRIT-ASST PG23-PROTES"/>
    <s v="701130010"/>
    <s v="2"/>
    <s v="bonifico"/>
    <n v="1728"/>
    <n v="1728"/>
    <n v="1728"/>
    <n v="0"/>
    <n v="0"/>
  </r>
  <r>
    <s v="07"/>
    <s v="TSAP"/>
    <n v="2021"/>
    <n v="7705"/>
    <n v="2"/>
    <s v="FT"/>
    <d v="2021-06-14T00:00:00"/>
    <d v="2021-07-12T00:00:00"/>
    <n v="6141"/>
    <x v="994"/>
    <s v="VIA BARACCONE N 16-24050-MORNICO AL SERIO-BG"/>
    <s v="03748460163"/>
    <s v="03748460163"/>
    <n v="488"/>
    <n v="488"/>
    <s v="204510010"/>
    <s v=" "/>
    <s v=" "/>
    <s v=" "/>
    <s v="155"/>
    <d v="2021-05-15T00:00:00"/>
    <n v="5072953740"/>
    <s v=" "/>
    <d v="2021-05-15T00:00:00"/>
    <s v="APRILE 2021 - SERVIZIO DI TRASPORTO SANITARIO SEMPLICE DI SOGGETTI NEFROPATICI"/>
    <d v="2021-06-08T00:00:00"/>
    <n v="2021"/>
    <n v="208"/>
    <n v="9"/>
    <s v=" "/>
    <s v=" "/>
    <s v=" "/>
    <s v=" "/>
    <s v=" "/>
    <s v=" "/>
    <s v="1"/>
    <x v="22"/>
    <s v="D"/>
    <n v="2021"/>
    <n v="16027"/>
    <s v="C"/>
    <d v="2021-07-22T00:00:00"/>
    <d v="2021-07-21T00:00:00"/>
    <s v="Certa, liquida ed esigibile"/>
    <s v="Azienda"/>
    <s v="FPI26 ISTRUT-AFFARI ISTITUZ E GENERALI"/>
    <s v="702830020"/>
    <s v="2P"/>
    <s v="PAG. CON BON.30GG"/>
    <n v="488"/>
    <n v="488"/>
    <n v="488"/>
    <n v="0"/>
    <n v="0"/>
  </r>
  <r>
    <s v="07"/>
    <s v="3FE"/>
    <n v="2021"/>
    <n v="39713"/>
    <n v="1"/>
    <s v="FT"/>
    <d v="2021-08-04T00:00:00"/>
    <d v="2021-08-09T00:00:00"/>
    <n v="6141"/>
    <x v="994"/>
    <s v="VIA BARACCONE N 16-24050-MORNICO AL SERIO-BG"/>
    <s v="03748460163"/>
    <s v="03748460163"/>
    <n v="2966.78"/>
    <n v="2966.78"/>
    <s v="204510010"/>
    <s v=" "/>
    <s v=" "/>
    <s v=" "/>
    <s v="198"/>
    <d v="2021-06-30T00:00:00"/>
    <n v="5362206755"/>
    <s v=" "/>
    <d v="2021-07-05T00:00:00"/>
    <s v="MAG21 TRASPORTO CAMPIONI BIO/PAZIENTI   OK SGB V DOC ALL"/>
    <d v="2021-08-09T00:00:00"/>
    <n v="2021"/>
    <n v="301"/>
    <n v="1"/>
    <s v=" "/>
    <s v=" "/>
    <s v=" "/>
    <s v=" "/>
    <s v=" "/>
    <s v=" "/>
    <s v="N604"/>
    <x v="0"/>
    <s v="D"/>
    <n v="2021"/>
    <n v="18453"/>
    <s v="C"/>
    <d v="2021-08-24T00:00:00"/>
    <d v="2021-08-18T00:00:00"/>
    <s v="Certa, liquida ed esigibile"/>
    <s v="Azienda"/>
    <s v="FPI18 ISTRUTTORIA - FATTURE ACQUISTO DI SERVIZI PRESIDIO SAN GIOVANNI BIANCO"/>
    <s v="705120020"/>
    <s v="2P"/>
    <s v="PAG. CON BON.30GG"/>
    <n v="2966.78"/>
    <n v="2966.78"/>
    <n v="2966.78"/>
    <n v="0"/>
    <n v="0"/>
  </r>
  <r>
    <s v="07"/>
    <s v="3FE"/>
    <n v="2021"/>
    <n v="39713"/>
    <n v="2"/>
    <s v="FT"/>
    <d v="2021-08-04T00:00:00"/>
    <d v="2021-08-09T00:00:00"/>
    <n v="6141"/>
    <x v="994"/>
    <s v="VIA BARACCONE N 16-24050-MORNICO AL SERIO-BG"/>
    <s v="03748460163"/>
    <s v="03748460163"/>
    <n v="13618.35"/>
    <n v="13618.35"/>
    <s v="204510010"/>
    <s v=" "/>
    <s v=" "/>
    <s v=" "/>
    <s v="198"/>
    <d v="2021-06-30T00:00:00"/>
    <n v="5362206755"/>
    <s v=" "/>
    <d v="2021-07-05T00:00:00"/>
    <s v="MAG21 TRASPORTO CAMPIONI BIO/PAZIENTI   OK SGB V DOC ALL"/>
    <d v="2021-08-09T00:00:00"/>
    <n v="2021"/>
    <n v="208"/>
    <n v="1"/>
    <s v=" "/>
    <s v=" "/>
    <s v=" "/>
    <s v=" "/>
    <s v=" "/>
    <s v=" "/>
    <s v="1"/>
    <x v="22"/>
    <s v="D"/>
    <n v="2021"/>
    <n v="17839"/>
    <s v="C"/>
    <d v="2021-08-24T00:00:00"/>
    <d v="2021-08-17T00:00:00"/>
    <s v="Certa, liquida ed esigibile"/>
    <s v="Azienda"/>
    <s v="FPI18 ISTRUTTORIA - FATTURE ACQUISTO DI SERVIZI PRESIDIO SAN GIOVANNI BIANCO"/>
    <s v="702830020"/>
    <s v="2P"/>
    <s v="PAG. CON BON.30GG"/>
    <n v="13618.35"/>
    <n v="13618.35"/>
    <n v="13618.35"/>
    <n v="0"/>
    <n v="0"/>
  </r>
  <r>
    <s v="07"/>
    <s v="TSAP"/>
    <n v="2021"/>
    <n v="10505"/>
    <n v="1"/>
    <s v="FT"/>
    <d v="2021-08-12T00:00:00"/>
    <d v="2021-07-28T00:00:00"/>
    <n v="6141"/>
    <x v="994"/>
    <s v="VIA BARACCONE N 16-24050-MORNICO AL SERIO-BG"/>
    <s v="03748460163"/>
    <s v="03748460163"/>
    <n v="1288"/>
    <n v="1288"/>
    <s v="204510010"/>
    <s v=" "/>
    <s v=" "/>
    <s v=" "/>
    <s v="240"/>
    <d v="2021-07-13T00:00:00"/>
    <n v="5422282182"/>
    <s v=" "/>
    <d v="2021-07-13T00:00:00"/>
    <s v="GIUGNO 2021 - SERVIZIO DI TRASPORTO SANITARIO SEMPLICE DI SOGGETTI NEFROPATICI"/>
    <d v="2021-07-27T00:00:00"/>
    <n v="2021"/>
    <n v="208"/>
    <n v="9"/>
    <s v=" "/>
    <s v=" "/>
    <s v=" "/>
    <s v=" "/>
    <s v=" "/>
    <s v=" "/>
    <s v="1"/>
    <x v="22"/>
    <s v="D"/>
    <n v="2021"/>
    <n v="16856"/>
    <s v="C"/>
    <d v="2021-08-10T00:00:00"/>
    <d v="2021-08-04T00:00:00"/>
    <s v="Certa, liquida ed esigibile"/>
    <s v="Azienda"/>
    <s v="FPI26 ISTRUT-AFFARI ISTITUZ E GENERALI"/>
    <s v="702830020"/>
    <s v="2P"/>
    <s v="PAG. CON BON.30GG"/>
    <n v="1288"/>
    <n v="1288"/>
    <n v="1288"/>
    <n v="0"/>
    <n v="0"/>
  </r>
  <r>
    <s v="07"/>
    <s v="3FE"/>
    <n v="2021"/>
    <n v="39714"/>
    <n v="1"/>
    <s v="FT"/>
    <d v="2021-08-29T00:00:00"/>
    <d v="2021-08-09T00:00:00"/>
    <n v="6141"/>
    <x v="994"/>
    <s v="VIA BARACCONE N 16-24050-MORNICO AL SERIO-BG"/>
    <s v="03748460163"/>
    <s v="03748460163"/>
    <n v="1622.66"/>
    <n v="1622.66"/>
    <s v="204510010"/>
    <s v=" "/>
    <s v=" "/>
    <s v=" "/>
    <s v="283"/>
    <d v="2021-07-29T00:00:00"/>
    <n v="5522538657"/>
    <n v="5522538657"/>
    <d v="2021-07-30T00:00:00"/>
    <s v="GIUGNO 2021 - TRASPORTO CAMPIONI BIO/PAZOK SGB V DOC ALL"/>
    <d v="2021-08-09T00:00:00"/>
    <n v="2021"/>
    <n v="301"/>
    <n v="1"/>
    <s v=" "/>
    <s v=" "/>
    <s v=" "/>
    <s v=" "/>
    <s v=" "/>
    <s v=" "/>
    <s v="N604"/>
    <x v="0"/>
    <s v="D"/>
    <n v="2021"/>
    <n v="18453"/>
    <s v="C"/>
    <d v="2021-08-24T00:00:00"/>
    <d v="2021-08-18T00:00:00"/>
    <s v="Certa, liquida ed esigibile"/>
    <s v="Azienda"/>
    <s v="FPI18 ISTRUTTORIA - FATTURE ACQUISTO DI SERVIZI PRESIDIO SAN GIOVANNI BIANCO"/>
    <s v="705120020"/>
    <s v="2P"/>
    <s v="PAG. CON BON.30GG"/>
    <n v="1622.66"/>
    <n v="1622.66"/>
    <n v="1622.66"/>
    <n v="0"/>
    <n v="0"/>
  </r>
  <r>
    <s v="07"/>
    <s v="3FE"/>
    <n v="2021"/>
    <n v="39714"/>
    <n v="2"/>
    <s v="FT"/>
    <d v="2021-08-29T00:00:00"/>
    <d v="2021-08-09T00:00:00"/>
    <n v="6141"/>
    <x v="994"/>
    <s v="VIA BARACCONE N 16-24050-MORNICO AL SERIO-BG"/>
    <s v="03748460163"/>
    <s v="03748460163"/>
    <n v="17065.45"/>
    <n v="17065.45"/>
    <s v="204510010"/>
    <s v=" "/>
    <s v=" "/>
    <s v=" "/>
    <s v="283"/>
    <d v="2021-07-29T00:00:00"/>
    <n v="5522538657"/>
    <n v="5522538657"/>
    <d v="2021-07-30T00:00:00"/>
    <s v="GIUGNO 2021 - TRASPORTO CAMPIONI BIO/PAZOK SGB V DOC ALL"/>
    <d v="2021-08-09T00:00:00"/>
    <n v="2021"/>
    <n v="208"/>
    <n v="1"/>
    <s v=" "/>
    <s v=" "/>
    <s v=" "/>
    <s v=" "/>
    <s v=" "/>
    <s v=" "/>
    <s v="1"/>
    <x v="22"/>
    <s v="D"/>
    <n v="2021"/>
    <n v="17839"/>
    <s v="C"/>
    <d v="2021-08-24T00:00:00"/>
    <d v="2021-08-17T00:00:00"/>
    <s v="Certa, liquida ed esigibile"/>
    <s v="Azienda"/>
    <s v="FPI18 ISTRUTTORIA - FATTURE ACQUISTO DI SERVIZI PRESIDIO SAN GIOVANNI BIANCO"/>
    <s v="702830020"/>
    <s v="2P"/>
    <s v="PAG. CON BON.30GG"/>
    <n v="17065.45"/>
    <n v="17065.45"/>
    <n v="17065.45"/>
    <n v="0"/>
    <n v="0"/>
  </r>
  <r>
    <s v="07"/>
    <s v="3FE"/>
    <n v="2021"/>
    <n v="43403"/>
    <n v="1"/>
    <s v="FT"/>
    <d v="2021-09-11T00:00:00"/>
    <d v="2021-08-24T00:00:00"/>
    <n v="6141"/>
    <x v="994"/>
    <s v="VIA BARACCONE N 16-24050-MORNICO AL SERIO-BG"/>
    <s v="03748460163"/>
    <s v="03748460163"/>
    <n v="17334.87"/>
    <n v="17334.87"/>
    <s v="204510010"/>
    <s v=" "/>
    <s v=" "/>
    <s v=" "/>
    <s v="300"/>
    <d v="2021-08-12T00:00:00"/>
    <n v="5615290558"/>
    <n v="5615290558"/>
    <d v="2021-08-12T00:00:00"/>
    <s v="LUGLIO+GIUGNO parte 2 2021              TRASPORTO PZ/CAMPIONI BIO OK V DOC ALL"/>
    <d v="2021-08-24T00:00:00"/>
    <n v="2021"/>
    <n v="208"/>
    <n v="1"/>
    <s v=" "/>
    <s v=" "/>
    <s v=" "/>
    <s v=" "/>
    <s v=" "/>
    <s v=" "/>
    <s v="1"/>
    <x v="22"/>
    <s v="D"/>
    <n v="2021"/>
    <n v="20185"/>
    <s v="C"/>
    <d v="2021-09-21T00:00:00"/>
    <d v="2021-09-16T00:00:00"/>
    <s v="Certa, liquida ed esigibile"/>
    <s v="Azienda"/>
    <s v="FPI18 ISTRUTTORIA - FATTURE ACQUISTO DI SERVIZI PRESIDIO SAN GIOVANNI BIANCO"/>
    <s v="702830020"/>
    <s v="2P"/>
    <s v="PAG. CON BON.30GG"/>
    <n v="17334.87"/>
    <n v="17334.87"/>
    <n v="17334.87"/>
    <n v="0"/>
    <n v="0"/>
  </r>
  <r>
    <s v="07"/>
    <s v="3FE"/>
    <n v="2021"/>
    <n v="43403"/>
    <n v="2"/>
    <s v="FT"/>
    <d v="2021-09-11T00:00:00"/>
    <d v="2021-08-24T00:00:00"/>
    <n v="6141"/>
    <x v="994"/>
    <s v="VIA BARACCONE N 16-24050-MORNICO AL SERIO-BG"/>
    <s v="03748460163"/>
    <s v="03748460163"/>
    <n v="1913.83"/>
    <n v="1913.83"/>
    <s v="204510010"/>
    <s v=" "/>
    <s v=" "/>
    <s v=" "/>
    <s v="300"/>
    <d v="2021-08-12T00:00:00"/>
    <n v="5615290558"/>
    <n v="5615290558"/>
    <d v="2021-08-12T00:00:00"/>
    <s v="LUGLIO+GIUGNO parte 2 2021              TRASPORTO PZ/CAMPIONI BIO OK V DOC ALL"/>
    <d v="2021-08-24T00:00:00"/>
    <n v="2021"/>
    <n v="301"/>
    <n v="1"/>
    <s v=" "/>
    <s v=" "/>
    <s v=" "/>
    <s v=" "/>
    <s v=" "/>
    <s v=" "/>
    <s v="N604"/>
    <x v="0"/>
    <s v="D"/>
    <n v="2021"/>
    <n v="20184"/>
    <s v="C"/>
    <d v="2021-09-21T00:00:00"/>
    <d v="2021-09-16T00:00:00"/>
    <s v="Certa, liquida ed esigibile"/>
    <s v="Azienda"/>
    <s v="FPI18 ISTRUTTORIA - FATTURE ACQUISTO DI SERVIZI PRESIDIO SAN GIOVANNI BIANCO"/>
    <s v="705120020"/>
    <s v="2P"/>
    <s v="PAG. CON BON.30GG"/>
    <n v="1913.83"/>
    <n v="1913.83"/>
    <n v="1913.83"/>
    <n v="0"/>
    <n v="0"/>
  </r>
  <r>
    <s v="07"/>
    <s v="TSAP"/>
    <n v="2021"/>
    <n v="11771"/>
    <n v="1"/>
    <s v="FT"/>
    <d v="2021-09-11T00:00:00"/>
    <d v="2021-08-24T00:00:00"/>
    <n v="6141"/>
    <x v="994"/>
    <s v="VIA BARACCONE N 16-24050-MORNICO AL SERIO-BG"/>
    <s v="03748460163"/>
    <s v="03748460163"/>
    <n v="1052"/>
    <n v="1052"/>
    <s v="204510010"/>
    <s v=" "/>
    <s v=" "/>
    <s v=" "/>
    <s v="297"/>
    <d v="2021-08-12T00:00:00"/>
    <n v="5614567192"/>
    <n v="5614567192"/>
    <d v="2021-08-12T00:00:00"/>
    <s v="LUGLIO 2021 - SERVIZIO DI TRASPORTO SANITARIO ITER OK"/>
    <d v="2021-08-24T00:00:00"/>
    <n v="2021"/>
    <n v="208"/>
    <n v="9"/>
    <s v=" "/>
    <s v=" "/>
    <s v=" "/>
    <s v=" "/>
    <s v=" "/>
    <s v=" "/>
    <s v="1"/>
    <x v="22"/>
    <s v="D"/>
    <n v="2021"/>
    <n v="20885"/>
    <s v="C"/>
    <d v="2021-09-28T00:00:00"/>
    <d v="2021-09-22T00:00:00"/>
    <s v="Certa, liquida ed esigibile"/>
    <s v="Azienda"/>
    <s v="FPI26 ISTRUT-AFFARI ISTITUZ E GENERALI"/>
    <s v="702830020"/>
    <s v="2P"/>
    <s v="PAG. CON BON.30GG"/>
    <n v="1052"/>
    <n v="1052"/>
    <n v="1052"/>
    <n v="0"/>
    <n v="0"/>
  </r>
  <r>
    <s v="07"/>
    <s v="118P"/>
    <n v="2021"/>
    <n v="80"/>
    <n v="1"/>
    <s v="FT"/>
    <d v="2021-09-30T00:00:00"/>
    <d v="2021-09-13T00:00:00"/>
    <n v="6141"/>
    <x v="994"/>
    <s v="VIA BARACCONE N 16-24050-MORNICO AL SERIO-BG"/>
    <s v="03748460163"/>
    <s v="03748460163"/>
    <n v="45379.199999999997"/>
    <n v="45379.199999999997"/>
    <s v="204510010"/>
    <s v=" "/>
    <s v=" "/>
    <s v=" "/>
    <s v="330"/>
    <d v="2021-08-31T00:00:00"/>
    <n v="5688964796"/>
    <n v="5688964796"/>
    <d v="2021-08-31T00:00:00"/>
    <s v="FATTURE DA RICEVERE SENZA CLICCARE BOTTONE-2019 saldo 2019 bg05 V.DOC"/>
    <d v="2021-09-13T00:00:00"/>
    <n v="2019"/>
    <n v="209"/>
    <n v="8"/>
    <s v=" "/>
    <s v=" "/>
    <s v=" "/>
    <s v=" "/>
    <s v=" "/>
    <s v=" "/>
    <s v="1"/>
    <x v="22"/>
    <s v="D"/>
    <n v="2021"/>
    <n v="20186"/>
    <s v="C"/>
    <d v="2021-09-21T00:00:00"/>
    <d v="2021-09-16T00:00:00"/>
    <s v="Certa, liquida ed esigibile"/>
    <s v="Azienda"/>
    <s v="FPI16 ISTRUTTORIA - AREU 118"/>
    <s v="702830011"/>
    <s v="2P"/>
    <s v="PAG. CON BON.30GG"/>
    <n v="45379.199999999997"/>
    <n v="45379.199999999997"/>
    <n v="45379.199999999997"/>
    <n v="0"/>
    <n v="0"/>
  </r>
  <r>
    <s v="07"/>
    <s v="118P"/>
    <n v="2021"/>
    <n v="81"/>
    <n v="1"/>
    <s v="FT"/>
    <d v="2021-09-30T00:00:00"/>
    <d v="2021-09-13T00:00:00"/>
    <n v="6141"/>
    <x v="994"/>
    <s v="VIA BARACCONE N 16-24050-MORNICO AL SERIO-BG"/>
    <s v="03748460163"/>
    <s v="03748460163"/>
    <n v="20978"/>
    <n v="20978"/>
    <s v="204510010"/>
    <s v=" "/>
    <s v=" "/>
    <s v=" "/>
    <s v="332"/>
    <d v="2021-08-31T00:00:00"/>
    <n v="5689073357"/>
    <n v="5689073357"/>
    <d v="2021-08-31T00:00:00"/>
    <s v="FT DA RICEVERE SENZA CLICCARE BOTTONE COSTI-2019 saldo 2019 bg04 V.DOC"/>
    <d v="2021-09-13T00:00:00"/>
    <n v="2019"/>
    <n v="209"/>
    <n v="8"/>
    <s v=" "/>
    <s v=" "/>
    <s v=" "/>
    <s v=" "/>
    <s v=" "/>
    <s v=" "/>
    <s v="1"/>
    <x v="22"/>
    <s v="D"/>
    <n v="2021"/>
    <n v="20186"/>
    <s v="C"/>
    <d v="2021-09-21T00:00:00"/>
    <d v="2021-09-16T00:00:00"/>
    <s v="Certa, liquida ed esigibile"/>
    <s v="Azienda"/>
    <s v="FPI16 ISTRUTTORIA - AREU 118"/>
    <s v="702830011"/>
    <s v="2P"/>
    <s v="PAG. CON BON.30GG"/>
    <n v="20978"/>
    <n v="20978"/>
    <n v="20978"/>
    <n v="0"/>
    <n v="0"/>
  </r>
  <r>
    <s v="07"/>
    <s v="3FE"/>
    <n v="2021"/>
    <n v="32222"/>
    <n v="1"/>
    <s v="FT"/>
    <d v="2021-07-27T00:00:00"/>
    <d v="2021-06-29T00:00:00"/>
    <n v="7244"/>
    <x v="995"/>
    <s v="VIA CAVAGNA SAN GIULIANI N 5-27100-PAVIA-PV"/>
    <s v="02125780185"/>
    <s v="02125780185"/>
    <n v="1250"/>
    <n v="1250"/>
    <s v="204510010"/>
    <s v=" "/>
    <s v=" "/>
    <s v=" "/>
    <s v="350"/>
    <d v="2021-05-21T00:00:00"/>
    <n v="5139035355"/>
    <s v=" "/>
    <d v="2021-05-28T00:00:00"/>
    <s v="PUBBLICAZIONE ARTICOLO                  OK V DOC ALL"/>
    <d v="2021-06-29T00:00:00"/>
    <n v="2021"/>
    <n v="99999"/>
    <n v="1"/>
    <s v=" "/>
    <s v=" "/>
    <s v=" "/>
    <s v=" "/>
    <s v=" "/>
    <s v=" "/>
    <s v="1"/>
    <x v="40"/>
    <s v="D"/>
    <n v="2021"/>
    <n v="16046"/>
    <s v="C"/>
    <d v="2021-07-22T00:00:00"/>
    <d v="2021-07-21T00:00:00"/>
    <s v="Certa, liquida ed esigibile"/>
    <s v="Azienda"/>
    <s v="FPI10 ISTRUTTORIA - DIREZIONE MEDICA DI PRESID"/>
    <s v="714230035"/>
    <s v="2"/>
    <s v="bonifico"/>
    <n v="1250"/>
    <n v="1250"/>
    <n v="1250"/>
    <n v="0"/>
    <n v="0"/>
  </r>
  <r>
    <s v="07"/>
    <s v="3FE"/>
    <n v="2021"/>
    <n v="32056"/>
    <n v="1"/>
    <s v="FT"/>
    <d v="2021-08-14T00:00:00"/>
    <d v="2021-06-28T00:00:00"/>
    <n v="7162"/>
    <x v="996"/>
    <s v="VIA PONTESECCO N 27-24010-PONTERANICA-BG"/>
    <s v="01657150163"/>
    <s v="01657150163"/>
    <n v="6129.55"/>
    <n v="6129.55"/>
    <s v="204510010"/>
    <s v=" "/>
    <s v=" "/>
    <s v=" "/>
    <s v="156"/>
    <d v="2021-06-07T00:00:00"/>
    <n v="5245687667"/>
    <s v=" "/>
    <d v="2021-06-15T00:00:00"/>
    <s v="ACQUISTI  ut 70163                      iter  OK"/>
    <d v="2021-06-28T00:00:00"/>
    <n v="2021"/>
    <n v="384"/>
    <n v="1"/>
    <s v=" "/>
    <s v=" "/>
    <s v=" "/>
    <s v=" "/>
    <s v=" "/>
    <s v=" "/>
    <s v="1"/>
    <x v="17"/>
    <s v="D"/>
    <n v="2021"/>
    <n v="14722"/>
    <s v="C"/>
    <d v="2021-07-13T00:00:00"/>
    <d v="2021-07-07T00:00:00"/>
    <s v="Certa, liquida ed esigibile"/>
    <s v="Azienda"/>
    <s v="FPI04 ISTRUT-TECN E PATRIM"/>
    <s v="706220010"/>
    <s v="2"/>
    <s v="bonifico"/>
    <n v="6129.55"/>
    <n v="6129.55"/>
    <n v="6129.55"/>
    <n v="0"/>
    <n v="0"/>
  </r>
  <r>
    <s v="07"/>
    <s v="3FE"/>
    <n v="2021"/>
    <n v="32392"/>
    <n v="1"/>
    <s v="FT"/>
    <d v="2021-08-17T00:00:00"/>
    <d v="2021-06-29T00:00:00"/>
    <n v="7025"/>
    <x v="997"/>
    <s v="VIALE DANIELE RANZONI N 17-20149-MILANO-MI"/>
    <s v="04922070968"/>
    <s v="04922070968"/>
    <n v="3200"/>
    <n v="3200"/>
    <s v="204510010"/>
    <s v=" "/>
    <s v=" "/>
    <s v=" "/>
    <s v="113"/>
    <d v="2021-06-14T00:00:00"/>
    <n v="5269960216"/>
    <s v=" "/>
    <d v="2021-06-18T00:00:00"/>
    <s v="ACQUISTI"/>
    <d v="2021-06-29T00:00:00"/>
    <n v="2021"/>
    <n v="367"/>
    <n v="1"/>
    <s v=" "/>
    <s v=" "/>
    <s v=" "/>
    <s v=" "/>
    <s v=" "/>
    <s v=" "/>
    <s v="1"/>
    <x v="24"/>
    <s v="D"/>
    <n v="2021"/>
    <n v="14752"/>
    <s v="C"/>
    <d v="2021-07-13T00:00:00"/>
    <d v="2021-07-07T00:00:00"/>
    <s v="Certa, liquida ed esigibile"/>
    <s v="Azienda"/>
    <s v="FPI12 ISTRUTT-FORMAZ VALUTAZ E CONTR STRATEG"/>
    <s v="705180020"/>
    <s v="2"/>
    <s v="bonifico"/>
    <n v="3200"/>
    <n v="3200"/>
    <n v="3200"/>
    <n v="0"/>
    <n v="0"/>
  </r>
  <r>
    <s v="07"/>
    <s v="3"/>
    <n v="2021"/>
    <n v="54"/>
    <n v="1"/>
    <s v="PA"/>
    <d v="2021-09-18T00:00:00"/>
    <d v="2021-07-20T00:00:00"/>
    <n v="3273636"/>
    <x v="998"/>
    <s v="VIA TOMMASEO 52-35131-PADOVA-PD"/>
    <s v="02597290242"/>
    <s v="PLSMSM69D24C352T"/>
    <n v="4200"/>
    <n v="3583.04"/>
    <s v="204520010"/>
    <s v=" "/>
    <s v=" "/>
    <s v=" "/>
    <s v="19/A"/>
    <d v="2021-04-27T00:00:00"/>
    <s v=" "/>
    <s v=" "/>
    <d v="2021-07-20T00:00:00"/>
    <s v="ATTO TRANSAZIONE-DEL.1099               V.DOC SOMME NS-286"/>
    <d v="2021-07-20T00:00:00"/>
    <n v="2021"/>
    <n v="1019"/>
    <n v="1"/>
    <s v=" "/>
    <s v=" "/>
    <s v=" "/>
    <s v=" "/>
    <s v=" "/>
    <s v=" "/>
    <s v="N606"/>
    <x v="32"/>
    <s v="D"/>
    <n v="2021"/>
    <n v="16009"/>
    <s v="C"/>
    <d v="2021-07-22T00:00:00"/>
    <d v="2021-07-21T00:00:00"/>
    <s v="Certa, liquida ed esigibile"/>
    <s v="Azienda"/>
    <s v="FPI03 ISTRUTTORIA  - UFFICIO FISCALE"/>
    <s v="202210012"/>
    <s v="2"/>
    <s v="bonifico"/>
    <n v="4200"/>
    <n v="4200"/>
    <n v="4200"/>
    <n v="0"/>
    <n v="0"/>
  </r>
  <r>
    <s v="07"/>
    <s v="TSAP"/>
    <n v="2021"/>
    <n v="12626"/>
    <n v="1"/>
    <s v="PA"/>
    <d v="2021-11-08T00:00:00"/>
    <d v="2021-09-10T00:00:00"/>
    <n v="3269644"/>
    <x v="999"/>
    <s v="VIA CASTROMEDIANO, 48-70126-BARI-BA"/>
    <s v="08561510721"/>
    <s v="PLLNLM88B53B619U"/>
    <n v="5978"/>
    <n v="5978"/>
    <s v="204520010"/>
    <s v=" "/>
    <s v=" "/>
    <s v=" "/>
    <s v="FPA 1/21"/>
    <d v="2021-09-09T00:00:00"/>
    <n v="5748175101"/>
    <n v="5748175101"/>
    <d v="2021-09-09T00:00:00"/>
    <s v="MAGGIO-GIUGNO-LUGLIO-AGOSTO"/>
    <d v="2021-09-10T00:00:00"/>
    <n v="2021"/>
    <n v="251"/>
    <n v="9"/>
    <s v=" "/>
    <s v=" "/>
    <s v=" "/>
    <s v=" "/>
    <s v=" "/>
    <s v=" "/>
    <s v="1"/>
    <x v="16"/>
    <s v="D"/>
    <n v="2021"/>
    <n v="20097"/>
    <s v="C"/>
    <d v="2021-09-20T00:00:00"/>
    <d v="2021-09-13T00:00:00"/>
    <s v="Certa, liquida ed esigibile"/>
    <s v="Azienda"/>
    <s v="FPI05 ISTRUT-POL E GEST RISORSE UMANE"/>
    <s v="704790023"/>
    <s v="2"/>
    <s v="bonifico"/>
    <n v="5978"/>
    <n v="5978"/>
    <n v="5978"/>
    <n v="0"/>
    <n v="0"/>
  </r>
  <r>
    <s v="07"/>
    <s v="TSAP"/>
    <n v="2021"/>
    <n v="12626"/>
    <n v="2"/>
    <s v="PA"/>
    <d v="2021-11-08T00:00:00"/>
    <d v="2021-09-10T00:00:00"/>
    <n v="3269644"/>
    <x v="999"/>
    <s v="VIA CASTROMEDIANO, 48-70126-BARI-BA"/>
    <s v="08561510721"/>
    <s v="PLLNLM88B53B619U"/>
    <n v="266.67"/>
    <n v="266.67"/>
    <s v="204520010"/>
    <s v=" "/>
    <s v=" "/>
    <s v=" "/>
    <s v="FPA 1/21"/>
    <d v="2021-09-09T00:00:00"/>
    <n v="5748175101"/>
    <n v="5748175101"/>
    <d v="2021-09-09T00:00:00"/>
    <s v="MAGGIO-GIUGNO-LUGLIO-AGOSTO"/>
    <d v="2021-09-10T00:00:00"/>
    <n v="2021"/>
    <n v="251"/>
    <n v="9"/>
    <s v=" "/>
    <s v=" "/>
    <s v=" "/>
    <s v=" "/>
    <s v=" "/>
    <s v=" "/>
    <s v="1"/>
    <x v="16"/>
    <s v="D"/>
    <n v="2021"/>
    <n v="20097"/>
    <s v="C"/>
    <d v="2021-09-20T00:00:00"/>
    <d v="2021-09-13T00:00:00"/>
    <s v="Certa, liquida ed esigibile"/>
    <s v="Azienda"/>
    <s v="FPI05 ISTRUT-POL E GEST RISORSE UMANE"/>
    <s v="704790023"/>
    <s v="2"/>
    <s v="bonifico"/>
    <n v="266.67"/>
    <n v="266.67"/>
    <n v="266.67"/>
    <n v="0"/>
    <n v="0"/>
  </r>
  <r>
    <s v="07"/>
    <s v="3FE"/>
    <n v="2021"/>
    <n v="30802"/>
    <n v="1"/>
    <s v="FT"/>
    <d v="2021-08-08T00:00:00"/>
    <d v="2021-06-24T00:00:00"/>
    <n v="92608"/>
    <x v="1000"/>
    <s v="VIA VERDI, 39-42043-GATTATICO-RE"/>
    <s v="02429390350"/>
    <s v="02429390350"/>
    <n v="1100"/>
    <n v="1100"/>
    <s v="204510010"/>
    <s v=" "/>
    <s v=" "/>
    <s v=" "/>
    <s v="86AR_2021"/>
    <d v="2021-06-09T00:00:00"/>
    <n v="5212700125"/>
    <s v=" "/>
    <d v="2021-06-09T00:00:00"/>
    <s v="TAVOLINO SIMT                           OK V.DOC"/>
    <d v="2021-06-24T00:00:00"/>
    <n v="2021"/>
    <n v="743"/>
    <n v="1"/>
    <s v=" "/>
    <s v=" "/>
    <s v=" "/>
    <s v=" "/>
    <s v=" "/>
    <s v=" "/>
    <s v="1"/>
    <x v="38"/>
    <s v="D"/>
    <n v="2021"/>
    <n v="16048"/>
    <s v="C"/>
    <d v="2021-07-22T00:00:00"/>
    <d v="2021-07-21T00:00:00"/>
    <s v="Certa, liquida ed esigibile"/>
    <s v="Azienda"/>
    <s v="FPI11 ISTRUTTORIA - DIREZIONE MEDICA DI PRESID"/>
    <s v="102250040"/>
    <s v="2"/>
    <s v="bonifico"/>
    <n v="1100"/>
    <n v="1100"/>
    <n v="1100"/>
    <n v="0"/>
    <n v="0"/>
  </r>
  <r>
    <s v="07"/>
    <s v="3FE"/>
    <n v="2021"/>
    <n v="36134"/>
    <n v="1"/>
    <s v="FT"/>
    <d v="2021-08-31T00:00:00"/>
    <d v="2021-07-14T00:00:00"/>
    <n v="92608"/>
    <x v="1000"/>
    <s v="VIA VERDI, 39-42043-GATTATICO-RE"/>
    <s v="02429390350"/>
    <s v="02429390350"/>
    <n v="7520.83"/>
    <n v="7520.83"/>
    <s v="204510010"/>
    <s v=" "/>
    <s v=" "/>
    <s v=" "/>
    <s v="221AS_2021"/>
    <d v="2021-07-01T00:00:00"/>
    <n v="5337888389"/>
    <s v=" "/>
    <d v="2021-07-02T00:00:00"/>
    <s v="ACQUISTI                                ITER  OK"/>
    <d v="2021-07-14T00:00:00"/>
    <n v="2021"/>
    <n v="439"/>
    <n v="1"/>
    <s v=" "/>
    <s v=" "/>
    <s v=" "/>
    <s v=" "/>
    <s v=" "/>
    <s v=" "/>
    <s v="1"/>
    <x v="52"/>
    <s v="D"/>
    <n v="2021"/>
    <n v="16425"/>
    <s v="C"/>
    <d v="2021-08-03T00:00:00"/>
    <d v="2021-07-28T00:00:00"/>
    <s v="Certa, liquida ed esigibile"/>
    <s v="Azienda"/>
    <s v="FPI04 ISTRUT-TECN E PATRIM"/>
    <s v="706250240"/>
    <s v="2"/>
    <s v="bonifico"/>
    <n v="7520.83"/>
    <n v="7520.83"/>
    <n v="7520.83"/>
    <n v="0"/>
    <n v="0"/>
  </r>
  <r>
    <s v="07"/>
    <s v="3FE"/>
    <n v="2021"/>
    <n v="36135"/>
    <n v="1"/>
    <s v="FT"/>
    <d v="2021-08-31T00:00:00"/>
    <d v="2021-07-14T00:00:00"/>
    <n v="92608"/>
    <x v="1000"/>
    <s v="VIA VERDI, 39-42043-GATTATICO-RE"/>
    <s v="02429390350"/>
    <s v="02429390350"/>
    <n v="3271.96"/>
    <n v="3271.96"/>
    <s v="204510010"/>
    <s v=" "/>
    <s v=" "/>
    <s v=" "/>
    <s v="222AS_2021"/>
    <d v="2021-07-01T00:00:00"/>
    <n v="5337911169"/>
    <s v=" "/>
    <d v="2021-07-02T00:00:00"/>
    <s v="ACQUISTI                                ITER  OK"/>
    <d v="2021-07-14T00:00:00"/>
    <n v="2021"/>
    <n v="439"/>
    <n v="1"/>
    <s v=" "/>
    <s v=" "/>
    <s v=" "/>
    <s v=" "/>
    <s v=" "/>
    <s v=" "/>
    <s v="1"/>
    <x v="52"/>
    <s v="D"/>
    <n v="2021"/>
    <n v="16425"/>
    <s v="C"/>
    <d v="2021-08-03T00:00:00"/>
    <d v="2021-07-28T00:00:00"/>
    <s v="Certa, liquida ed esigibile"/>
    <s v="Azienda"/>
    <s v="FPI04 ISTRUT-TECN E PATRIM"/>
    <s v="706250240"/>
    <s v="2"/>
    <s v="bonifico"/>
    <n v="3271.96"/>
    <n v="3271.96"/>
    <n v="3271.96"/>
    <n v="0"/>
    <n v="0"/>
  </r>
  <r>
    <s v="07"/>
    <s v="3FE"/>
    <n v="2021"/>
    <n v="41065"/>
    <n v="1"/>
    <s v="FT"/>
    <d v="2021-10-01T00:00:00"/>
    <d v="2021-08-13T00:00:00"/>
    <n v="92608"/>
    <x v="1000"/>
    <s v="VIA VERDI, 39-42043-GATTATICO-RE"/>
    <s v="02429390350"/>
    <s v="02429390350"/>
    <n v="7520.83"/>
    <n v="7520.83"/>
    <s v="204510010"/>
    <s v=" "/>
    <s v=" "/>
    <s v=" "/>
    <s v="277AS_2021"/>
    <d v="2021-08-02T00:00:00"/>
    <n v="5543407004"/>
    <n v="5543407004"/>
    <d v="2021-08-02T00:00:00"/>
    <s v="ACQUISTI 70122  RIMESSA IN ITER ROSA 16.08.2021 OK 20082021"/>
    <d v="2021-08-13T00:00:00"/>
    <n v="2021"/>
    <n v="439"/>
    <n v="1"/>
    <s v=" "/>
    <s v=" "/>
    <s v=" "/>
    <s v=" "/>
    <s v=" "/>
    <s v=" "/>
    <s v="1"/>
    <x v="52"/>
    <s v="D"/>
    <n v="2021"/>
    <n v="18767"/>
    <s v="C"/>
    <d v="2021-08-31T00:00:00"/>
    <d v="2021-08-25T00:00:00"/>
    <s v="Certa, liquida ed esigibile"/>
    <s v="Azienda"/>
    <s v="FPI04 ISTRUT-TECN E PATRIM"/>
    <s v="706250240"/>
    <s v="2"/>
    <s v="bonifico"/>
    <n v="7520.83"/>
    <n v="7520.83"/>
    <n v="7520.83"/>
    <n v="0"/>
    <n v="0"/>
  </r>
  <r>
    <s v="07"/>
    <s v="3FE"/>
    <n v="2021"/>
    <n v="41066"/>
    <n v="1"/>
    <s v="FT"/>
    <d v="2021-10-01T00:00:00"/>
    <d v="2021-08-13T00:00:00"/>
    <n v="92608"/>
    <x v="1000"/>
    <s v="VIA VERDI, 39-42043-GATTATICO-RE"/>
    <s v="02429390350"/>
    <s v="02429390350"/>
    <n v="3271.96"/>
    <n v="3271.96"/>
    <s v="204510010"/>
    <s v=" "/>
    <s v=" "/>
    <s v=" "/>
    <s v="278AS_2021"/>
    <d v="2021-08-02T00:00:00"/>
    <n v="5543437253"/>
    <n v="5543437253"/>
    <d v="2021-08-02T00:00:00"/>
    <s v="ACQUISTI 70123 RIMESSA IN ITER ROSA 16.08.2021 OK 20.08.2021"/>
    <d v="2021-08-13T00:00:00"/>
    <n v="2021"/>
    <n v="439"/>
    <n v="1"/>
    <s v=" "/>
    <s v=" "/>
    <s v=" "/>
    <s v=" "/>
    <s v=" "/>
    <s v=" "/>
    <s v="1"/>
    <x v="52"/>
    <s v="D"/>
    <n v="2021"/>
    <n v="18767"/>
    <s v="C"/>
    <d v="2021-08-31T00:00:00"/>
    <d v="2021-08-25T00:00:00"/>
    <s v="Certa, liquida ed esigibile"/>
    <s v="Azienda"/>
    <s v="FPI04 ISTRUT-TECN E PATRIM"/>
    <s v="706250240"/>
    <s v="2"/>
    <s v="bonifico"/>
    <n v="3271.96"/>
    <n v="3271.96"/>
    <n v="3271.96"/>
    <n v="0"/>
    <n v="0"/>
  </r>
  <r>
    <s v="07"/>
    <s v="3FE"/>
    <n v="2021"/>
    <n v="34099"/>
    <n v="1"/>
    <s v="FT"/>
    <d v="2021-08-01T00:00:00"/>
    <d v="2021-07-05T00:00:00"/>
    <n v="3106816"/>
    <x v="1001"/>
    <s v="PIAZZA INSURREZIONE N6-24047-TREVIGLIO-BG"/>
    <s v="03975910161"/>
    <s v="03975910161"/>
    <n v="12960"/>
    <n v="12960"/>
    <s v="204510010"/>
    <s v=" "/>
    <s v=" "/>
    <s v=" "/>
    <s v="202101249"/>
    <d v="2021-07-01T00:00:00"/>
    <n v="5339923292"/>
    <s v=" "/>
    <d v="2021-07-02T00:00:00"/>
    <s v="TURNI PS GIUGNO 21                      OK V DOC ALL"/>
    <d v="2021-07-05T00:00:00"/>
    <n v="2021"/>
    <n v="1400"/>
    <n v="1"/>
    <s v=" "/>
    <s v=" "/>
    <s v=" "/>
    <s v=" "/>
    <s v=" "/>
    <s v=" "/>
    <s v="1"/>
    <x v="18"/>
    <s v="D"/>
    <n v="2021"/>
    <n v="15522"/>
    <s v="C"/>
    <d v="2021-07-20T00:00:00"/>
    <d v="2021-07-13T00:00:00"/>
    <s v="Certa, liquida ed esigibile"/>
    <s v="Azienda"/>
    <s v="FPI11 ISTRUTTORIA - DIREZIONE MEDICA DI PRESID"/>
    <s v="704790090"/>
    <s v="2P"/>
    <s v="PAG. CON BON.30GG"/>
    <n v="12960"/>
    <n v="12960"/>
    <n v="12960"/>
    <n v="0"/>
    <n v="0"/>
  </r>
  <r>
    <s v="07"/>
    <s v="TSAP"/>
    <n v="2021"/>
    <n v="10504"/>
    <n v="1"/>
    <s v="FT"/>
    <d v="2021-08-15T00:00:00"/>
    <d v="2021-07-28T00:00:00"/>
    <n v="3106816"/>
    <x v="1001"/>
    <s v="PIAZZA INSURREZIONE N6-24047-TREVIGLIO-BG"/>
    <s v="03975910161"/>
    <s v="03975910161"/>
    <n v="1018"/>
    <n v="1018"/>
    <s v="204510010"/>
    <s v=" "/>
    <s v=" "/>
    <s v=" "/>
    <s v="202101339"/>
    <d v="2021-07-16T00:00:00"/>
    <n v="5445837783"/>
    <s v=" "/>
    <d v="2021-07-16T00:00:00"/>
    <s v="DIALISI                                 ITER  OK"/>
    <d v="2021-07-27T00:00:00"/>
    <n v="2021"/>
    <n v="208"/>
    <n v="9"/>
    <s v=" "/>
    <s v=" "/>
    <s v=" "/>
    <s v=" "/>
    <s v=" "/>
    <s v=" "/>
    <s v="1"/>
    <x v="22"/>
    <s v="D"/>
    <n v="2021"/>
    <n v="16850"/>
    <s v="C"/>
    <d v="2021-08-10T00:00:00"/>
    <d v="2021-08-04T00:00:00"/>
    <s v="Certa, liquida ed esigibile"/>
    <s v="Azienda"/>
    <s v="FPI26 ISTRUT-AFFARI ISTITUZ E GENERALI"/>
    <s v="702830020"/>
    <s v="2P"/>
    <s v="PAG. CON BON.30GG"/>
    <n v="1018"/>
    <n v="1018"/>
    <n v="1018"/>
    <n v="0"/>
    <n v="0"/>
  </r>
  <r>
    <s v="07"/>
    <s v="3FE"/>
    <n v="2021"/>
    <n v="43610"/>
    <n v="1"/>
    <s v="FT"/>
    <d v="2021-09-01T00:00:00"/>
    <d v="2021-08-25T00:00:00"/>
    <n v="3106816"/>
    <x v="1001"/>
    <s v="PIAZZA INSURREZIONE N6-24047-TREVIGLIO-BG"/>
    <s v="03975910161"/>
    <s v="03975910161"/>
    <n v="25920"/>
    <n v="25920"/>
    <s v="204510010"/>
    <s v=" "/>
    <s v=" "/>
    <s v=" "/>
    <s v="202101425"/>
    <d v="2021-08-02T00:00:00"/>
    <n v="5542977546"/>
    <n v="5542977546"/>
    <d v="2021-08-02T00:00:00"/>
    <s v="TURNI PS LUGLIO                         OK V DOC ALL"/>
    <d v="2021-08-25T00:00:00"/>
    <n v="2021"/>
    <n v="1400"/>
    <n v="1"/>
    <s v=" "/>
    <s v=" "/>
    <s v=" "/>
    <s v=" "/>
    <s v=" "/>
    <s v=" "/>
    <s v="1"/>
    <x v="18"/>
    <s v="D"/>
    <n v="2021"/>
    <n v="19122"/>
    <s v="C"/>
    <d v="2021-09-07T00:00:00"/>
    <d v="2021-08-31T00:00:00"/>
    <s v="Certa, liquida ed esigibile"/>
    <s v="Azienda"/>
    <s v="FPI11 ISTRUTTORIA - DIREZIONE MEDICA DI PRESID"/>
    <s v="704790090"/>
    <s v="2P"/>
    <s v="PAG. CON BON.30GG"/>
    <n v="25920"/>
    <n v="25920"/>
    <n v="25920"/>
    <n v="0"/>
    <n v="0"/>
  </r>
  <r>
    <s v="07"/>
    <s v="TSAP"/>
    <n v="2021"/>
    <n v="11517"/>
    <n v="1"/>
    <s v="FT"/>
    <d v="2021-09-06T00:00:00"/>
    <d v="2021-08-17T00:00:00"/>
    <n v="3106816"/>
    <x v="1001"/>
    <s v="PIAZZA INSURREZIONE N6-24047-TREVIGLIO-BG"/>
    <s v="03975910161"/>
    <s v="03975910161"/>
    <n v="1088"/>
    <n v="1088"/>
    <s v="204510010"/>
    <s v=" "/>
    <s v=" "/>
    <s v=" "/>
    <s v="202101466"/>
    <d v="2021-08-06T00:00:00"/>
    <n v="5577193987"/>
    <n v="5577193987"/>
    <d v="2021-08-07T00:00:00"/>
    <s v="Trasporti sanitari, servizio dialisi, eseguiti per Vostro conto Presso O ITER OK"/>
    <d v="2021-08-17T00:00:00"/>
    <n v="2021"/>
    <n v="208"/>
    <n v="9"/>
    <s v=" "/>
    <s v=" "/>
    <s v=" "/>
    <s v=" "/>
    <s v=" "/>
    <s v=" "/>
    <s v="1"/>
    <x v="22"/>
    <s v="D"/>
    <n v="2021"/>
    <n v="18788"/>
    <s v="C"/>
    <d v="2021-08-31T00:00:00"/>
    <d v="2021-08-25T00:00:00"/>
    <s v="Certa, liquida ed esigibile"/>
    <s v="Azienda"/>
    <s v="FPI26 ISTRUT-AFFARI ISTITUZ E GENERALI"/>
    <s v="702830020"/>
    <s v="2P"/>
    <s v="PAG. CON BON.30GG"/>
    <n v="1088"/>
    <n v="1088"/>
    <n v="1088"/>
    <n v="0"/>
    <n v="0"/>
  </r>
  <r>
    <s v="07"/>
    <s v="3FE"/>
    <n v="2021"/>
    <n v="45265"/>
    <n v="1"/>
    <s v="FT"/>
    <d v="2021-10-02T00:00:00"/>
    <d v="2021-09-03T00:00:00"/>
    <n v="3106816"/>
    <x v="1001"/>
    <s v="PIAZZA INSURREZIONE N6-24047-TREVIGLIO-BG"/>
    <s v="03975910161"/>
    <s v="03975910161"/>
    <n v="24975"/>
    <n v="24975"/>
    <s v="204510010"/>
    <s v=" "/>
    <s v=" "/>
    <s v=" "/>
    <s v="202101546"/>
    <d v="2021-09-02T00:00:00"/>
    <n v="5707546428"/>
    <n v="5707546428"/>
    <d v="2021-09-02T00:00:00"/>
    <s v="TURNI PS AGOSTO 21                      OK V DOC ALL"/>
    <d v="2021-09-03T00:00:00"/>
    <n v="2021"/>
    <n v="274"/>
    <n v="1"/>
    <s v=" "/>
    <s v=" "/>
    <s v=" "/>
    <s v=" "/>
    <s v=" "/>
    <s v=" "/>
    <s v="1"/>
    <x v="18"/>
    <s v="D"/>
    <n v="2021"/>
    <n v="19604"/>
    <s v="C"/>
    <d v="2021-09-20T00:00:00"/>
    <d v="2021-09-08T00:00:00"/>
    <s v="Certa, liquida ed esigibile"/>
    <s v="Azienda"/>
    <s v="FPI11 ISTRUTTORIA - DIREZIONE MEDICA DI PRESID"/>
    <s v="704790090"/>
    <s v="2P"/>
    <s v="PAG. CON BON.30GG"/>
    <n v="24975"/>
    <n v="24975"/>
    <n v="24975"/>
    <n v="0"/>
    <n v="0"/>
  </r>
  <r>
    <s v="07"/>
    <s v="3FE"/>
    <n v="2021"/>
    <n v="36498"/>
    <n v="1"/>
    <s v="PA"/>
    <d v="2021-09-14T00:00:00"/>
    <d v="2021-07-19T00:00:00"/>
    <n v="3248932"/>
    <x v="1002"/>
    <s v="VIA BELVEDERE 50-23584-OLGINATE-LC"/>
    <s v="03752530133"/>
    <s v="PNZMCH93S67E507A"/>
    <n v="1565.43"/>
    <n v="1565.43"/>
    <s v="204520010"/>
    <s v=" "/>
    <s v=" "/>
    <s v=" "/>
    <s v="7/PA"/>
    <d v="2021-07-14T00:00:00"/>
    <n v="5440879542"/>
    <s v=" "/>
    <d v="2021-07-16T00:00:00"/>
    <s v="GIUGNO"/>
    <d v="2021-07-19T00:00:00"/>
    <n v="2021"/>
    <n v="1026"/>
    <n v="6"/>
    <s v=" "/>
    <s v=" "/>
    <s v=" "/>
    <s v=" "/>
    <s v=" "/>
    <s v=" "/>
    <s v="1"/>
    <x v="16"/>
    <s v="D"/>
    <n v="2021"/>
    <n v="15841"/>
    <s v="C"/>
    <d v="2021-07-22T00:00:00"/>
    <d v="2021-07-20T00:00:00"/>
    <s v="Certa, liquida ed esigibile"/>
    <s v="Azienda"/>
    <s v="FPI05 ISTRUT-POL E GEST RISORSE UMANE"/>
    <s v="202320106"/>
    <s v="2"/>
    <s v="bonifico"/>
    <n v="1565.43"/>
    <n v="1565.43"/>
    <n v="1565.43"/>
    <n v="0"/>
    <n v="0"/>
  </r>
  <r>
    <s v="07"/>
    <s v="3FE"/>
    <n v="2021"/>
    <n v="40166"/>
    <n v="1"/>
    <s v="PA"/>
    <d v="2021-10-09T00:00:00"/>
    <d v="2021-08-11T00:00:00"/>
    <n v="3248932"/>
    <x v="1002"/>
    <s v="VIA BELVEDERE 50-23584-OLGINATE-LC"/>
    <s v="03752530133"/>
    <s v="PNZMCH93S67E507A"/>
    <n v="1689.92"/>
    <n v="1689.92"/>
    <s v="204520010"/>
    <s v=" "/>
    <s v=" "/>
    <s v=" "/>
    <s v="8/PA"/>
    <d v="2021-08-10T00:00:00"/>
    <n v="5602769061"/>
    <n v="5602769061"/>
    <d v="2021-08-10T00:00:00"/>
    <s v="LUGLIO"/>
    <d v="2021-08-11T00:00:00"/>
    <n v="2021"/>
    <n v="1026"/>
    <n v="6"/>
    <s v=" "/>
    <s v=" "/>
    <s v=" "/>
    <s v=" "/>
    <s v=" "/>
    <s v=" "/>
    <s v="1"/>
    <x v="16"/>
    <s v="D"/>
    <n v="2021"/>
    <n v="17732"/>
    <s v="C"/>
    <d v="2021-08-17T00:00:00"/>
    <d v="2021-08-13T00:00:00"/>
    <s v="Certa, liquida ed esigibile"/>
    <s v="Azienda"/>
    <s v="FPI05 ISTRUT-POL E GEST RISORSE UMANE"/>
    <s v="202320106"/>
    <s v="2"/>
    <s v="bonifico"/>
    <n v="1689.92"/>
    <n v="1689.92"/>
    <n v="1689.92"/>
    <n v="0"/>
    <n v="0"/>
  </r>
  <r>
    <s v="07"/>
    <s v="3FE"/>
    <n v="2021"/>
    <n v="29626"/>
    <n v="1"/>
    <s v="FT"/>
    <d v="2021-07-25T00:00:00"/>
    <d v="2021-06-16T00:00:00"/>
    <n v="2717"/>
    <x v="1003"/>
    <s v="VIA DELL'AREONAUTICA, 11/A-24035-CURNO-BG"/>
    <s v="01366740163"/>
    <s v="01366740163"/>
    <n v="68"/>
    <n v="68"/>
    <s v="204510010"/>
    <s v=" "/>
    <s v=" "/>
    <s v=" "/>
    <s v="H00485"/>
    <d v="2021-05-24T00:00:00"/>
    <n v="5126033013"/>
    <s v=" "/>
    <d v="2021-05-26T00:00:00"/>
    <s v="ACQUISTI 26494"/>
    <d v="2021-06-16T00:00:00"/>
    <n v="2021"/>
    <n v="156"/>
    <n v="1"/>
    <s v=" "/>
    <s v=" "/>
    <s v=" "/>
    <s v=" "/>
    <s v=" "/>
    <s v=" "/>
    <s v="N602"/>
    <x v="35"/>
    <s v="D"/>
    <n v="2021"/>
    <n v="14276"/>
    <s v="C"/>
    <d v="2021-07-06T00:00:00"/>
    <d v="2021-07-01T00:00:00"/>
    <s v="Certa, liquida ed esigibile"/>
    <s v="Azienda"/>
    <s v="FPI01 ISTRUT-CONTAB E FLUSSI FINANZ"/>
    <s v="701225090"/>
    <s v="2"/>
    <s v="bonifico"/>
    <n v="68"/>
    <n v="68"/>
    <n v="68"/>
    <n v="0"/>
    <n v="0"/>
  </r>
  <r>
    <s v="07"/>
    <s v="3FE"/>
    <n v="2021"/>
    <n v="29627"/>
    <n v="1"/>
    <s v="FT"/>
    <d v="2021-07-25T00:00:00"/>
    <d v="2021-06-16T00:00:00"/>
    <n v="2717"/>
    <x v="1003"/>
    <s v="VIA DELL'AREONAUTICA, 11/A-24035-CURNO-BG"/>
    <s v="01366740163"/>
    <s v="01366740163"/>
    <n v="30"/>
    <n v="30"/>
    <s v="204510010"/>
    <s v=" "/>
    <s v=" "/>
    <s v=" "/>
    <s v="H00488"/>
    <d v="2021-05-24T00:00:00"/>
    <n v="5126033363"/>
    <s v=" "/>
    <d v="2021-05-26T00:00:00"/>
    <s v="ACQUISTI 26482"/>
    <d v="2021-06-16T00:00:00"/>
    <n v="2021"/>
    <n v="150"/>
    <n v="1"/>
    <s v=" "/>
    <s v=" "/>
    <s v=" "/>
    <s v=" "/>
    <s v=" "/>
    <s v=" "/>
    <s v="N602"/>
    <x v="35"/>
    <s v="D"/>
    <n v="2021"/>
    <n v="14276"/>
    <s v="C"/>
    <d v="2021-07-06T00:00:00"/>
    <d v="2021-07-01T00:00:00"/>
    <s v="Certa, liquida ed esigibile"/>
    <s v="Azienda"/>
    <s v="FPI01 ISTRUT-CONTAB E FLUSSI FINANZ"/>
    <s v="701220010"/>
    <s v="2"/>
    <s v="bonifico"/>
    <n v="30"/>
    <n v="30"/>
    <n v="30"/>
    <n v="0"/>
    <n v="0"/>
  </r>
  <r>
    <s v="07"/>
    <s v="3FE"/>
    <n v="2021"/>
    <n v="29628"/>
    <n v="1"/>
    <s v="FT"/>
    <d v="2021-07-25T00:00:00"/>
    <d v="2021-06-16T00:00:00"/>
    <n v="2717"/>
    <x v="1003"/>
    <s v="VIA DELL'AREONAUTICA, 11/A-24035-CURNO-BG"/>
    <s v="01366740163"/>
    <s v="01366740163"/>
    <n v="105"/>
    <n v="105"/>
    <s v="204510010"/>
    <s v=" "/>
    <s v=" "/>
    <s v=" "/>
    <s v="H00487"/>
    <d v="2021-05-24T00:00:00"/>
    <n v="5126033308"/>
    <s v=" "/>
    <d v="2021-05-26T00:00:00"/>
    <s v="ACQUISTI 26490"/>
    <d v="2021-06-16T00:00:00"/>
    <n v="2021"/>
    <n v="156"/>
    <n v="1"/>
    <s v=" "/>
    <s v=" "/>
    <s v=" "/>
    <s v=" "/>
    <s v=" "/>
    <s v=" "/>
    <s v="N602"/>
    <x v="35"/>
    <s v="D"/>
    <n v="2021"/>
    <n v="14276"/>
    <s v="C"/>
    <d v="2021-07-06T00:00:00"/>
    <d v="2021-07-01T00:00:00"/>
    <s v="Certa, liquida ed esigibile"/>
    <s v="Azienda"/>
    <s v="FPI01 ISTRUT-CONTAB E FLUSSI FINANZ"/>
    <s v="701225090"/>
    <s v="2"/>
    <s v="bonifico"/>
    <n v="105"/>
    <n v="105"/>
    <n v="105"/>
    <n v="0"/>
    <n v="0"/>
  </r>
  <r>
    <s v="07"/>
    <s v="3FE"/>
    <n v="2021"/>
    <n v="29629"/>
    <n v="1"/>
    <s v="FT"/>
    <d v="2021-07-25T00:00:00"/>
    <d v="2021-06-16T00:00:00"/>
    <n v="2717"/>
    <x v="1003"/>
    <s v="VIA DELL'AREONAUTICA, 11/A-24035-CURNO-BG"/>
    <s v="01366740163"/>
    <s v="01366740163"/>
    <n v="435"/>
    <n v="435"/>
    <s v="204510010"/>
    <s v=" "/>
    <s v=" "/>
    <s v=" "/>
    <s v="H00489"/>
    <d v="2021-05-24T00:00:00"/>
    <n v="5126033886"/>
    <s v=" "/>
    <d v="2021-05-26T00:00:00"/>
    <s v="ACQUISTI 26484"/>
    <d v="2021-06-16T00:00:00"/>
    <n v="2021"/>
    <n v="156"/>
    <n v="1"/>
    <s v=" "/>
    <s v=" "/>
    <s v=" "/>
    <s v=" "/>
    <s v=" "/>
    <s v=" "/>
    <s v="N602"/>
    <x v="35"/>
    <s v="D"/>
    <n v="2021"/>
    <n v="14276"/>
    <s v="C"/>
    <d v="2021-07-06T00:00:00"/>
    <d v="2021-07-01T00:00:00"/>
    <s v="Certa, liquida ed esigibile"/>
    <s v="Azienda"/>
    <s v="FPI01 ISTRUT-CONTAB E FLUSSI FINANZ"/>
    <s v="701225090"/>
    <s v="2"/>
    <s v="bonifico"/>
    <n v="435"/>
    <n v="435"/>
    <n v="435"/>
    <n v="0"/>
    <n v="0"/>
  </r>
  <r>
    <s v="07"/>
    <s v="3FE"/>
    <n v="2021"/>
    <n v="29630"/>
    <n v="1"/>
    <s v="FT"/>
    <d v="2021-07-25T00:00:00"/>
    <d v="2021-06-16T00:00:00"/>
    <n v="2717"/>
    <x v="1003"/>
    <s v="VIA DELL'AREONAUTICA, 11/A-24035-CURNO-BG"/>
    <s v="01366740163"/>
    <s v="01366740163"/>
    <n v="523.4"/>
    <n v="523.4"/>
    <s v="204510010"/>
    <s v=" "/>
    <s v=" "/>
    <s v=" "/>
    <s v="H00484"/>
    <d v="2021-05-22T00:00:00"/>
    <n v="5126033053"/>
    <s v=" "/>
    <d v="2021-05-26T00:00:00"/>
    <s v="ACQUISTI 26489"/>
    <d v="2021-06-16T00:00:00"/>
    <n v="2021"/>
    <n v="150"/>
    <n v="1"/>
    <s v=" "/>
    <s v=" "/>
    <s v=" "/>
    <s v=" "/>
    <s v=" "/>
    <s v=" "/>
    <s v="N602"/>
    <x v="35"/>
    <s v="D"/>
    <n v="2021"/>
    <n v="14276"/>
    <s v="C"/>
    <d v="2021-07-06T00:00:00"/>
    <d v="2021-07-01T00:00:00"/>
    <s v="Certa, liquida ed esigibile"/>
    <s v="Azienda"/>
    <s v="FPI01 ISTRUT-CONTAB E FLUSSI FINANZ"/>
    <s v="701220010"/>
    <s v="2"/>
    <s v="bonifico"/>
    <n v="523.4"/>
    <n v="523.4"/>
    <n v="523.4"/>
    <n v="0"/>
    <n v="0"/>
  </r>
  <r>
    <s v="07"/>
    <s v="3FE"/>
    <n v="2021"/>
    <n v="29631"/>
    <n v="1"/>
    <s v="FT"/>
    <d v="2021-07-25T00:00:00"/>
    <d v="2021-06-16T00:00:00"/>
    <n v="2717"/>
    <x v="1003"/>
    <s v="VIA DELL'AREONAUTICA, 11/A-24035-CURNO-BG"/>
    <s v="01366740163"/>
    <s v="01366740163"/>
    <n v="1170"/>
    <n v="1170"/>
    <s v="204510010"/>
    <s v=" "/>
    <s v=" "/>
    <s v=" "/>
    <s v="H00486"/>
    <d v="2021-05-24T00:00:00"/>
    <n v="5126033384"/>
    <s v=" "/>
    <d v="2021-05-26T00:00:00"/>
    <s v="ACQUISTI 26488"/>
    <d v="2021-06-16T00:00:00"/>
    <n v="2021"/>
    <n v="156"/>
    <n v="1"/>
    <s v=" "/>
    <s v=" "/>
    <s v=" "/>
    <s v=" "/>
    <s v=" "/>
    <s v=" "/>
    <s v="N602"/>
    <x v="35"/>
    <s v="D"/>
    <n v="2021"/>
    <n v="14276"/>
    <s v="C"/>
    <d v="2021-07-06T00:00:00"/>
    <d v="2021-07-01T00:00:00"/>
    <s v="Certa, liquida ed esigibile"/>
    <s v="Azienda"/>
    <s v="FPI01 ISTRUT-CONTAB E FLUSSI FINANZ"/>
    <s v="701225090"/>
    <s v="2"/>
    <s v="bonifico"/>
    <n v="1170"/>
    <n v="1170"/>
    <n v="1170"/>
    <n v="0"/>
    <n v="0"/>
  </r>
  <r>
    <s v="07"/>
    <s v="3FE"/>
    <n v="2021"/>
    <n v="31487"/>
    <n v="1"/>
    <s v="FT"/>
    <d v="2021-08-02T00:00:00"/>
    <d v="2021-06-25T00:00:00"/>
    <n v="2717"/>
    <x v="1003"/>
    <s v="VIA DELL'AREONAUTICA, 11/A-24035-CURNO-BG"/>
    <s v="01366740163"/>
    <s v="01366740163"/>
    <n v="68"/>
    <n v="68"/>
    <s v="204510010"/>
    <s v=" "/>
    <s v=" "/>
    <s v=" "/>
    <s v="H00544"/>
    <d v="2021-05-31T00:00:00"/>
    <n v="5173173248"/>
    <s v=" "/>
    <d v="2021-06-03T00:00:00"/>
    <s v="ACQUISTI"/>
    <d v="2021-06-25T00:00:00"/>
    <n v="2021"/>
    <n v="156"/>
    <n v="1"/>
    <s v=" "/>
    <s v=" "/>
    <s v=" "/>
    <s v=" "/>
    <s v=" "/>
    <s v=" "/>
    <s v="N602"/>
    <x v="35"/>
    <s v="D"/>
    <n v="2021"/>
    <n v="14276"/>
    <s v="C"/>
    <d v="2021-07-06T00:00:00"/>
    <d v="2021-07-01T00:00:00"/>
    <s v="Certa, liquida ed esigibile"/>
    <s v="Azienda"/>
    <s v="FPI01 ISTRUT-CONTAB E FLUSSI FINANZ"/>
    <s v="701225090"/>
    <s v="2"/>
    <s v="bonifico"/>
    <n v="68"/>
    <n v="68"/>
    <n v="68"/>
    <n v="0"/>
    <n v="0"/>
  </r>
  <r>
    <s v="07"/>
    <s v="3FE"/>
    <n v="2021"/>
    <n v="31491"/>
    <n v="1"/>
    <s v="FT"/>
    <d v="2021-08-02T00:00:00"/>
    <d v="2021-06-25T00:00:00"/>
    <n v="2717"/>
    <x v="1003"/>
    <s v="VIA DELL'AREONAUTICA, 11/A-24035-CURNO-BG"/>
    <s v="01366740163"/>
    <s v="01366740163"/>
    <n v="122.4"/>
    <n v="122.4"/>
    <s v="204510010"/>
    <s v=" "/>
    <s v=" "/>
    <s v=" "/>
    <s v="H00543"/>
    <d v="2021-05-31T00:00:00"/>
    <n v="5173173125"/>
    <s v=" "/>
    <d v="2021-06-03T00:00:00"/>
    <s v="ACQUISTI"/>
    <d v="2021-06-25T00:00:00"/>
    <n v="2021"/>
    <n v="150"/>
    <n v="1"/>
    <s v=" "/>
    <s v=" "/>
    <s v=" "/>
    <s v=" "/>
    <s v=" "/>
    <s v=" "/>
    <s v="N602"/>
    <x v="35"/>
    <s v="D"/>
    <n v="2021"/>
    <n v="14276"/>
    <s v="C"/>
    <d v="2021-07-06T00:00:00"/>
    <d v="2021-07-01T00:00:00"/>
    <s v="Certa, liquida ed esigibile"/>
    <s v="Azienda"/>
    <s v="FPI01 ISTRUT-CONTAB E FLUSSI FINANZ"/>
    <s v="701220010"/>
    <s v="2"/>
    <s v="bonifico"/>
    <n v="122.4"/>
    <n v="122.4"/>
    <n v="122.4"/>
    <n v="0"/>
    <n v="0"/>
  </r>
  <r>
    <s v="07"/>
    <s v="3FE"/>
    <n v="2021"/>
    <n v="34620"/>
    <n v="1"/>
    <s v="FT"/>
    <d v="2021-08-24T00:00:00"/>
    <d v="2021-07-07T00:00:00"/>
    <n v="2717"/>
    <x v="1003"/>
    <s v="VIA DELL'AREONAUTICA, 11/A-24035-CURNO-BG"/>
    <s v="01366740163"/>
    <s v="01366740163"/>
    <n v="68"/>
    <n v="68"/>
    <s v="204510010"/>
    <s v=" "/>
    <s v=" "/>
    <s v=" "/>
    <s v="H00584"/>
    <d v="2021-06-25T00:00:00"/>
    <n v="5303944455"/>
    <s v=" "/>
    <d v="2021-06-25T00:00:00"/>
    <s v="ACQUISTI"/>
    <d v="2021-07-07T00:00:00"/>
    <n v="2021"/>
    <n v="156"/>
    <n v="1"/>
    <s v=" "/>
    <s v=" "/>
    <s v=" "/>
    <s v=" "/>
    <s v=" "/>
    <s v=" "/>
    <s v="N602"/>
    <x v="35"/>
    <s v="D"/>
    <n v="2021"/>
    <n v="15212"/>
    <s v="C"/>
    <d v="2021-07-20T00:00:00"/>
    <d v="2021-07-13T00:00:00"/>
    <s v="Certa, liquida ed esigibile"/>
    <s v="Azienda"/>
    <s v="FPI01 ISTRUT-CONTAB E FLUSSI FINANZ"/>
    <s v="701225090"/>
    <s v="2"/>
    <s v="bonifico"/>
    <n v="68"/>
    <n v="68"/>
    <n v="68"/>
    <n v="0"/>
    <n v="0"/>
  </r>
  <r>
    <s v="07"/>
    <s v="3FE"/>
    <n v="2021"/>
    <n v="34647"/>
    <n v="1"/>
    <s v="FT"/>
    <d v="2021-08-24T00:00:00"/>
    <d v="2021-07-07T00:00:00"/>
    <n v="2717"/>
    <x v="1003"/>
    <s v="VIA DELL'AREONAUTICA, 11/A-24035-CURNO-BG"/>
    <s v="01366740163"/>
    <s v="01366740163"/>
    <n v="30"/>
    <n v="30"/>
    <s v="204510010"/>
    <s v=" "/>
    <s v=" "/>
    <s v=" "/>
    <s v="H00583"/>
    <d v="2021-06-25T00:00:00"/>
    <n v="5303944301"/>
    <s v=" "/>
    <d v="2021-06-25T00:00:00"/>
    <s v="ACQUISTI"/>
    <d v="2021-07-07T00:00:00"/>
    <n v="2021"/>
    <n v="150"/>
    <n v="1"/>
    <s v=" "/>
    <s v=" "/>
    <s v=" "/>
    <s v=" "/>
    <s v=" "/>
    <s v=" "/>
    <s v="N602"/>
    <x v="35"/>
    <s v="D"/>
    <n v="2021"/>
    <n v="15212"/>
    <s v="C"/>
    <d v="2021-07-20T00:00:00"/>
    <d v="2021-07-13T00:00:00"/>
    <s v="Certa, liquida ed esigibile"/>
    <s v="Azienda"/>
    <s v="FPI01 ISTRUT-CONTAB E FLUSSI FINANZ"/>
    <s v="701220010"/>
    <s v="2"/>
    <s v="bonifico"/>
    <n v="30"/>
    <n v="30"/>
    <n v="30"/>
    <n v="0"/>
    <n v="0"/>
  </r>
  <r>
    <s v="07"/>
    <s v="3FE"/>
    <n v="2021"/>
    <n v="40386"/>
    <n v="1"/>
    <s v="FT"/>
    <d v="2021-09-18T00:00:00"/>
    <d v="2021-08-11T00:00:00"/>
    <n v="2717"/>
    <x v="1003"/>
    <s v="VIA DELL'AREONAUTICA, 11/A-24035-CURNO-BG"/>
    <s v="01366740163"/>
    <s v="01366740163"/>
    <n v="70"/>
    <n v="70"/>
    <s v="204510010"/>
    <s v=" "/>
    <s v=" "/>
    <s v=" "/>
    <s v="H00635"/>
    <d v="2021-07-19T00:00:00"/>
    <n v="5462835175"/>
    <s v=" "/>
    <d v="2021-07-20T00:00:00"/>
    <s v="ACQUISTI 39659"/>
    <d v="2021-08-11T00:00:00"/>
    <n v="2021"/>
    <n v="156"/>
    <n v="1"/>
    <s v=" "/>
    <s v=" "/>
    <s v=" "/>
    <s v=" "/>
    <s v=" "/>
    <s v=" "/>
    <s v="N602"/>
    <x v="35"/>
    <s v="D"/>
    <n v="2021"/>
    <n v="18153"/>
    <s v="C"/>
    <d v="2021-08-24T00:00:00"/>
    <d v="2021-08-18T00:00:00"/>
    <s v="Certa, liquida ed esigibile"/>
    <s v="Azienda"/>
    <s v="FPI01 ISTRUT-CONTAB E FLUSSI FINANZ"/>
    <s v="701225090"/>
    <s v="2"/>
    <s v="bonifico"/>
    <n v="70"/>
    <n v="70"/>
    <n v="70"/>
    <n v="0"/>
    <n v="0"/>
  </r>
  <r>
    <s v="07"/>
    <s v="3FE"/>
    <n v="2021"/>
    <n v="40387"/>
    <n v="1"/>
    <s v="FT"/>
    <d v="2021-09-18T00:00:00"/>
    <d v="2021-08-11T00:00:00"/>
    <n v="2717"/>
    <x v="1003"/>
    <s v="VIA DELL'AREONAUTICA, 11/A-24035-CURNO-BG"/>
    <s v="01366740163"/>
    <s v="01366740163"/>
    <n v="324.64"/>
    <n v="324.64"/>
    <s v="204510010"/>
    <s v=" "/>
    <s v=" "/>
    <s v=" "/>
    <s v="H00633"/>
    <d v="2021-07-19T00:00:00"/>
    <n v="5462835535"/>
    <s v=" "/>
    <d v="2021-07-20T00:00:00"/>
    <s v="ACQUISTI 39658"/>
    <d v="2021-08-11T00:00:00"/>
    <n v="2021"/>
    <n v="150"/>
    <n v="1"/>
    <s v=" "/>
    <s v=" "/>
    <s v=" "/>
    <s v=" "/>
    <s v=" "/>
    <s v=" "/>
    <s v="N602"/>
    <x v="35"/>
    <s v="D"/>
    <n v="2021"/>
    <n v="18153"/>
    <s v="C"/>
    <d v="2021-08-24T00:00:00"/>
    <d v="2021-08-18T00:00:00"/>
    <s v="Certa, liquida ed esigibile"/>
    <s v="Azienda"/>
    <s v="FPI01 ISTRUT-CONTAB E FLUSSI FINANZ"/>
    <s v="701220010"/>
    <s v="2"/>
    <s v="bonifico"/>
    <n v="324.64"/>
    <n v="324.64"/>
    <n v="324.64"/>
    <n v="0"/>
    <n v="0"/>
  </r>
  <r>
    <s v="07"/>
    <s v="3FE"/>
    <n v="2021"/>
    <n v="40388"/>
    <n v="1"/>
    <s v="FT"/>
    <d v="2021-09-18T00:00:00"/>
    <d v="2021-08-11T00:00:00"/>
    <n v="2717"/>
    <x v="1003"/>
    <s v="VIA DELL'AREONAUTICA, 11/A-24035-CURNO-BG"/>
    <s v="01366740163"/>
    <s v="01366740163"/>
    <n v="20"/>
    <n v="20"/>
    <s v="204510010"/>
    <s v=" "/>
    <s v=" "/>
    <s v=" "/>
    <s v="H00634"/>
    <d v="2021-07-19T00:00:00"/>
    <n v="5462835625"/>
    <s v=" "/>
    <d v="2021-07-20T00:00:00"/>
    <s v="ACQUISTI 39624"/>
    <d v="2021-08-11T00:00:00"/>
    <n v="2021"/>
    <n v="150"/>
    <n v="1"/>
    <s v=" "/>
    <s v=" "/>
    <s v=" "/>
    <s v=" "/>
    <s v=" "/>
    <s v=" "/>
    <s v="N602"/>
    <x v="35"/>
    <s v="D"/>
    <n v="2021"/>
    <n v="18153"/>
    <s v="C"/>
    <d v="2021-08-24T00:00:00"/>
    <d v="2021-08-18T00:00:00"/>
    <s v="Certa, liquida ed esigibile"/>
    <s v="Azienda"/>
    <s v="FPI01 ISTRUT-CONTAB E FLUSSI FINANZ"/>
    <s v="701220010"/>
    <s v="2"/>
    <s v="bonifico"/>
    <n v="20"/>
    <n v="20"/>
    <n v="20"/>
    <n v="0"/>
    <n v="0"/>
  </r>
  <r>
    <s v="07"/>
    <s v="3FE"/>
    <n v="2021"/>
    <n v="40389"/>
    <n v="1"/>
    <s v="FT"/>
    <d v="2021-09-18T00:00:00"/>
    <d v="2021-08-11T00:00:00"/>
    <n v="2717"/>
    <x v="1003"/>
    <s v="VIA DELL'AREONAUTICA, 11/A-24035-CURNO-BG"/>
    <s v="01366740163"/>
    <s v="01366740163"/>
    <n v="17.5"/>
    <n v="17.5"/>
    <s v="204510010"/>
    <s v=" "/>
    <s v=" "/>
    <s v=" "/>
    <s v="H00636"/>
    <d v="2021-07-19T00:00:00"/>
    <n v="5462835303"/>
    <s v=" "/>
    <d v="2021-07-20T00:00:00"/>
    <s v="ACQUISTI 39653"/>
    <d v="2021-08-11T00:00:00"/>
    <n v="2021"/>
    <n v="156"/>
    <n v="1"/>
    <s v=" "/>
    <s v=" "/>
    <s v=" "/>
    <s v=" "/>
    <s v=" "/>
    <s v=" "/>
    <s v="N602"/>
    <x v="35"/>
    <s v="D"/>
    <n v="2021"/>
    <n v="18153"/>
    <s v="C"/>
    <d v="2021-08-24T00:00:00"/>
    <d v="2021-08-18T00:00:00"/>
    <s v="Certa, liquida ed esigibile"/>
    <s v="Azienda"/>
    <s v="FPI01 ISTRUT-CONTAB E FLUSSI FINANZ"/>
    <s v="701225090"/>
    <s v="2"/>
    <s v="bonifico"/>
    <n v="17.5"/>
    <n v="17.5"/>
    <n v="17.5"/>
    <n v="0"/>
    <n v="0"/>
  </r>
  <r>
    <s v="07"/>
    <s v="3FE"/>
    <n v="2021"/>
    <n v="40390"/>
    <n v="1"/>
    <s v="FT"/>
    <d v="2021-09-18T00:00:00"/>
    <d v="2021-08-11T00:00:00"/>
    <n v="2717"/>
    <x v="1003"/>
    <s v="VIA DELL'AREONAUTICA, 11/A-24035-CURNO-BG"/>
    <s v="01366740163"/>
    <s v="01366740163"/>
    <n v="965.25"/>
    <n v="965.25"/>
    <s v="204510010"/>
    <s v=" "/>
    <s v=" "/>
    <s v=" "/>
    <s v="H00638"/>
    <d v="2021-07-19T00:00:00"/>
    <n v="5462835575"/>
    <s v=" "/>
    <d v="2021-07-20T00:00:00"/>
    <s v="ACQUISTI741074"/>
    <d v="2021-08-11T00:00:00"/>
    <n v="2021"/>
    <n v="156"/>
    <n v="1"/>
    <s v=" "/>
    <s v=" "/>
    <s v=" "/>
    <s v=" "/>
    <s v=" "/>
    <s v=" "/>
    <s v="N602"/>
    <x v="35"/>
    <s v="D"/>
    <n v="2021"/>
    <n v="18153"/>
    <s v="C"/>
    <d v="2021-08-24T00:00:00"/>
    <d v="2021-08-18T00:00:00"/>
    <s v="Certa, liquida ed esigibile"/>
    <s v="Azienda"/>
    <s v="FPI01 ISTRUT-CONTAB E FLUSSI FINANZ"/>
    <s v="701225090"/>
    <s v="2"/>
    <s v="bonifico"/>
    <n v="965.25"/>
    <n v="965.25"/>
    <n v="965.25"/>
    <n v="0"/>
    <n v="0"/>
  </r>
  <r>
    <s v="07"/>
    <s v="3FE"/>
    <n v="2021"/>
    <n v="40391"/>
    <n v="1"/>
    <s v="FT"/>
    <d v="2021-09-18T00:00:00"/>
    <d v="2021-08-11T00:00:00"/>
    <n v="2717"/>
    <x v="1003"/>
    <s v="VIA DELL'AREONAUTICA, 11/A-24035-CURNO-BG"/>
    <s v="01366740163"/>
    <s v="01366740163"/>
    <n v="238"/>
    <n v="238"/>
    <s v="204510010"/>
    <s v=" "/>
    <s v=" "/>
    <s v=" "/>
    <s v="H00637"/>
    <d v="2021-07-19T00:00:00"/>
    <n v="5462835368"/>
    <s v=" "/>
    <d v="2021-07-20T00:00:00"/>
    <s v="**acconto ordine** 35954"/>
    <d v="2021-08-11T00:00:00"/>
    <n v="2021"/>
    <n v="156"/>
    <n v="1"/>
    <s v=" "/>
    <s v=" "/>
    <s v=" "/>
    <s v=" "/>
    <s v=" "/>
    <s v=" "/>
    <s v="N602"/>
    <x v="35"/>
    <s v="D"/>
    <n v="2021"/>
    <n v="18153"/>
    <s v="C"/>
    <d v="2021-08-24T00:00:00"/>
    <d v="2021-08-18T00:00:00"/>
    <s v="Certa, liquida ed esigibile"/>
    <s v="Azienda"/>
    <s v="FPI01 ISTRUT-CONTAB E FLUSSI FINANZ"/>
    <s v="701225090"/>
    <s v="2"/>
    <s v="bonifico"/>
    <n v="238"/>
    <n v="238"/>
    <n v="238"/>
    <n v="0"/>
    <n v="0"/>
  </r>
  <r>
    <s v="07"/>
    <s v="3FE"/>
    <n v="2021"/>
    <n v="40392"/>
    <n v="1"/>
    <s v="FT"/>
    <d v="2021-09-18T00:00:00"/>
    <d v="2021-08-11T00:00:00"/>
    <n v="2717"/>
    <x v="1003"/>
    <s v="VIA DELL'AREONAUTICA, 11/A-24035-CURNO-BG"/>
    <s v="01366740163"/>
    <s v="01366740163"/>
    <n v="188"/>
    <n v="188"/>
    <s v="204510010"/>
    <s v=" "/>
    <s v=" "/>
    <s v=" "/>
    <s v="H00639"/>
    <d v="2021-07-19T00:00:00"/>
    <n v="5462835499"/>
    <s v=" "/>
    <d v="2021-07-20T00:00:00"/>
    <s v="ACQUISTI 41072"/>
    <d v="2021-08-11T00:00:00"/>
    <n v="2021"/>
    <n v="150"/>
    <n v="1"/>
    <s v=" "/>
    <s v=" "/>
    <s v=" "/>
    <s v=" "/>
    <s v=" "/>
    <s v=" "/>
    <s v="N602"/>
    <x v="35"/>
    <s v="D"/>
    <n v="2021"/>
    <n v="18153"/>
    <s v="C"/>
    <d v="2021-08-24T00:00:00"/>
    <d v="2021-08-18T00:00:00"/>
    <s v="Certa, liquida ed esigibile"/>
    <s v="Azienda"/>
    <s v="FPI01 ISTRUT-CONTAB E FLUSSI FINANZ"/>
    <s v="701220010"/>
    <s v="2"/>
    <s v="bonifico"/>
    <n v="188"/>
    <n v="188"/>
    <n v="188"/>
    <n v="0"/>
    <n v="0"/>
  </r>
  <r>
    <s v="07"/>
    <s v="3FE"/>
    <n v="2021"/>
    <n v="41430"/>
    <n v="1"/>
    <s v="FT"/>
    <d v="2021-09-27T00:00:00"/>
    <d v="2021-08-16T00:00:00"/>
    <n v="2717"/>
    <x v="1003"/>
    <s v="VIA DELL'AREONAUTICA, 11/A-24035-CURNO-BG"/>
    <s v="01366740163"/>
    <s v="01366740163"/>
    <n v="435"/>
    <n v="435"/>
    <s v="204510010"/>
    <s v=" "/>
    <s v=" "/>
    <s v=" "/>
    <s v="H00664"/>
    <d v="2021-07-24T00:00:00"/>
    <n v="5518923936"/>
    <n v="5518923936"/>
    <d v="2021-07-29T00:00:00"/>
    <s v="ACQUISTI"/>
    <d v="2021-08-16T00:00:00"/>
    <n v="2021"/>
    <n v="156"/>
    <n v="1"/>
    <s v=" "/>
    <s v=" "/>
    <s v=" "/>
    <s v=" "/>
    <s v=" "/>
    <s v=" "/>
    <s v="N602"/>
    <x v="35"/>
    <s v="D"/>
    <n v="2021"/>
    <n v="18153"/>
    <s v="C"/>
    <d v="2021-08-24T00:00:00"/>
    <d v="2021-08-18T00:00:00"/>
    <s v="Certa, liquida ed esigibile"/>
    <s v="Azienda"/>
    <s v="FPI01 ISTRUT-CONTAB E FLUSSI FINANZ"/>
    <s v="701225090"/>
    <s v="2"/>
    <s v="bonifico"/>
    <n v="435"/>
    <n v="435"/>
    <n v="435"/>
    <n v="0"/>
    <n v="0"/>
  </r>
  <r>
    <s v="07"/>
    <s v="3FE"/>
    <n v="2021"/>
    <n v="46422"/>
    <n v="1"/>
    <s v="FT"/>
    <d v="2021-11-02T00:00:00"/>
    <d v="2021-09-07T00:00:00"/>
    <n v="2717"/>
    <x v="1003"/>
    <s v="VIA DELL'AREONAUTICA, 11/A-24035-CURNO-BG"/>
    <s v="01366740163"/>
    <s v="01366740163"/>
    <n v="30"/>
    <n v="30"/>
    <s v="204510010"/>
    <s v=" "/>
    <s v=" "/>
    <s v=" "/>
    <s v="H00697"/>
    <d v="2021-08-31T00:00:00"/>
    <n v="5714797050"/>
    <n v="5714797050"/>
    <d v="2021-09-03T00:00:00"/>
    <s v="ACQUISTI"/>
    <d v="2021-09-07T00:00:00"/>
    <n v="2021"/>
    <n v="150"/>
    <n v="1"/>
    <s v=" "/>
    <s v=" "/>
    <s v=" "/>
    <s v=" "/>
    <s v=" "/>
    <s v=" "/>
    <s v="N602"/>
    <x v="35"/>
    <s v="D"/>
    <n v="2021"/>
    <n v="20446"/>
    <s v="C"/>
    <d v="2021-09-21T00:00:00"/>
    <d v="2021-09-16T00:00:00"/>
    <s v="Certa, liquida ed esigibile"/>
    <s v="Azienda"/>
    <s v="FPI01 ISTRUT-CONTAB E FLUSSI FINANZ"/>
    <s v="701220010"/>
    <s v="2"/>
    <s v="bonifico"/>
    <n v="30"/>
    <n v="30"/>
    <n v="30"/>
    <n v="0"/>
    <n v="0"/>
  </r>
  <r>
    <s v="07"/>
    <s v="3FE"/>
    <n v="2021"/>
    <n v="46423"/>
    <n v="1"/>
    <s v="FT"/>
    <d v="2021-11-02T00:00:00"/>
    <d v="2021-09-07T00:00:00"/>
    <n v="2717"/>
    <x v="1003"/>
    <s v="VIA DELL'AREONAUTICA, 11/A-24035-CURNO-BG"/>
    <s v="01366740163"/>
    <s v="01366740163"/>
    <n v="965.25"/>
    <n v="965.25"/>
    <s v="204510010"/>
    <s v=" "/>
    <s v=" "/>
    <s v=" "/>
    <s v="H00698"/>
    <d v="2021-08-31T00:00:00"/>
    <n v="5714797078"/>
    <n v="5714797078"/>
    <d v="2021-09-03T00:00:00"/>
    <s v="ACQUISTI"/>
    <d v="2021-09-07T00:00:00"/>
    <n v="2021"/>
    <n v="156"/>
    <n v="1"/>
    <s v=" "/>
    <s v=" "/>
    <s v=" "/>
    <s v=" "/>
    <s v=" "/>
    <s v=" "/>
    <s v="N602"/>
    <x v="35"/>
    <s v="D"/>
    <n v="2021"/>
    <n v="20446"/>
    <s v="C"/>
    <d v="2021-09-21T00:00:00"/>
    <d v="2021-09-16T00:00:00"/>
    <s v="Certa, liquida ed esigibile"/>
    <s v="Azienda"/>
    <s v="FPI01 ISTRUT-CONTAB E FLUSSI FINANZ"/>
    <s v="701225090"/>
    <s v="2"/>
    <s v="bonifico"/>
    <n v="965.25"/>
    <n v="965.25"/>
    <n v="965.25"/>
    <n v="0"/>
    <n v="0"/>
  </r>
  <r>
    <s v="07"/>
    <s v="3FE"/>
    <n v="2021"/>
    <n v="46424"/>
    <n v="1"/>
    <s v="FT"/>
    <d v="2021-11-02T00:00:00"/>
    <d v="2021-09-07T00:00:00"/>
    <n v="2717"/>
    <x v="1003"/>
    <s v="VIA DELL'AREONAUTICA, 11/A-24035-CURNO-BG"/>
    <s v="01366740163"/>
    <s v="01366740163"/>
    <n v="341.6"/>
    <n v="341.6"/>
    <s v="204510010"/>
    <s v=" "/>
    <s v=" "/>
    <s v=" "/>
    <s v="H00699"/>
    <d v="2021-08-31T00:00:00"/>
    <n v="5714797026"/>
    <n v="5714797026"/>
    <d v="2021-09-03T00:00:00"/>
    <s v="ACQUISTI"/>
    <d v="2021-09-07T00:00:00"/>
    <n v="2021"/>
    <n v="150"/>
    <n v="1"/>
    <s v=" "/>
    <s v=" "/>
    <s v=" "/>
    <s v=" "/>
    <s v=" "/>
    <s v=" "/>
    <s v="N602"/>
    <x v="35"/>
    <s v="D"/>
    <n v="2021"/>
    <n v="20446"/>
    <s v="C"/>
    <d v="2021-09-21T00:00:00"/>
    <d v="2021-09-16T00:00:00"/>
    <s v="Certa, liquida ed esigibile"/>
    <s v="Azienda"/>
    <s v="FPI01 ISTRUT-CONTAB E FLUSSI FINANZ"/>
    <s v="701220010"/>
    <s v="2"/>
    <s v="bonifico"/>
    <n v="341.6"/>
    <n v="341.6"/>
    <n v="341.6"/>
    <n v="0"/>
    <n v="0"/>
  </r>
  <r>
    <s v="07"/>
    <s v="3FE"/>
    <n v="2021"/>
    <n v="46425"/>
    <n v="1"/>
    <s v="FT"/>
    <d v="2021-11-02T00:00:00"/>
    <d v="2021-09-07T00:00:00"/>
    <n v="2717"/>
    <x v="1003"/>
    <s v="VIA DELL'AREONAUTICA, 11/A-24035-CURNO-BG"/>
    <s v="01366740163"/>
    <s v="01366740163"/>
    <n v="37.200000000000003"/>
    <n v="37.200000000000003"/>
    <s v="204510010"/>
    <s v=" "/>
    <s v=" "/>
    <s v=" "/>
    <s v="H00700"/>
    <d v="2021-08-31T00:00:00"/>
    <n v="5714797351"/>
    <n v="5714797351"/>
    <d v="2021-09-03T00:00:00"/>
    <s v="ACQUISTI"/>
    <d v="2021-09-07T00:00:00"/>
    <n v="2021"/>
    <n v="156"/>
    <n v="1"/>
    <s v=" "/>
    <s v=" "/>
    <s v=" "/>
    <s v=" "/>
    <s v=" "/>
    <s v=" "/>
    <s v="N602"/>
    <x v="35"/>
    <s v="D"/>
    <n v="2021"/>
    <n v="20446"/>
    <s v="C"/>
    <d v="2021-09-21T00:00:00"/>
    <d v="2021-09-16T00:00:00"/>
    <s v="Certa, liquida ed esigibile"/>
    <s v="Azienda"/>
    <s v="FPI01 ISTRUT-CONTAB E FLUSSI FINANZ"/>
    <s v="701225090"/>
    <s v="2"/>
    <s v="bonifico"/>
    <n v="37.200000000000003"/>
    <n v="37.200000000000003"/>
    <n v="37.200000000000003"/>
    <n v="0"/>
    <n v="0"/>
  </r>
  <r>
    <s v="07"/>
    <s v="3FE"/>
    <n v="2021"/>
    <n v="34512"/>
    <n v="1"/>
    <s v="PA"/>
    <d v="2021-09-04T00:00:00"/>
    <d v="2021-07-08T00:00:00"/>
    <n v="3150706"/>
    <x v="1004"/>
    <s v="VIA XXIV MAGGIO, 48-24100-BERGAMO-BG"/>
    <s v="04329140166"/>
    <s v="PRSBRN54T23A794Z"/>
    <n v="4266"/>
    <n v="3413.2"/>
    <s v="204520010"/>
    <s v=" "/>
    <s v=" "/>
    <s v=" "/>
    <s v="12"/>
    <d v="2021-07-06T00:00:00"/>
    <n v="5370183587"/>
    <s v=" "/>
    <d v="2021-07-06T00:00:00"/>
    <s v="GIUGNO NO CASSA"/>
    <d v="2021-07-07T00:00:00"/>
    <n v="2021"/>
    <n v="254"/>
    <n v="1"/>
    <s v=" "/>
    <s v=" "/>
    <s v=" "/>
    <s v=" "/>
    <s v=" "/>
    <s v=" "/>
    <s v="1"/>
    <x v="16"/>
    <s v="D"/>
    <n v="2021"/>
    <n v="15003"/>
    <s v="C"/>
    <d v="2021-07-13T00:00:00"/>
    <d v="2021-07-09T00:00:00"/>
    <s v="Certa, liquida ed esigibile"/>
    <s v="Azienda"/>
    <s v="FPI05 ISTRUT-POL E GEST RISORSE UMANE"/>
    <s v="704790023"/>
    <s v="2"/>
    <s v="bonifico"/>
    <n v="4266"/>
    <n v="4266"/>
    <n v="4266"/>
    <n v="0"/>
    <n v="0"/>
  </r>
  <r>
    <s v="07"/>
    <s v="3FE"/>
    <n v="2021"/>
    <n v="39124"/>
    <n v="1"/>
    <s v="PA"/>
    <d v="2021-10-04T00:00:00"/>
    <d v="2021-08-09T00:00:00"/>
    <n v="3150706"/>
    <x v="1004"/>
    <s v="VIA XXIV MAGGIO, 48-24100-BERGAMO-BG"/>
    <s v="04329140166"/>
    <s v="PRSBRN54T23A794Z"/>
    <n v="3355"/>
    <n v="2684.4"/>
    <s v="204520010"/>
    <s v=" "/>
    <s v=" "/>
    <s v=" "/>
    <s v="13"/>
    <d v="2021-08-04T00:00:00"/>
    <n v="5562421661"/>
    <n v="5562421661"/>
    <d v="2021-08-05T00:00:00"/>
    <s v="LUG"/>
    <d v="2021-08-06T00:00:00"/>
    <n v="2021"/>
    <n v="254"/>
    <n v="1"/>
    <s v=" "/>
    <s v=" "/>
    <s v=" "/>
    <s v=" "/>
    <s v=" "/>
    <s v=" "/>
    <s v="1"/>
    <x v="16"/>
    <s v="D"/>
    <n v="2021"/>
    <n v="17619"/>
    <s v="C"/>
    <d v="2021-08-12T00:00:00"/>
    <d v="2021-08-11T00:00:00"/>
    <s v="Certa, liquida ed esigibile"/>
    <s v="Azienda"/>
    <s v="FPI05 ISTRUT-POL E GEST RISORSE UMANE"/>
    <s v="704790023"/>
    <s v="2"/>
    <s v="bonifico"/>
    <n v="3355"/>
    <n v="3355"/>
    <n v="3355"/>
    <n v="0"/>
    <n v="0"/>
  </r>
  <r>
    <s v="07"/>
    <s v="3FE"/>
    <n v="2021"/>
    <n v="48031"/>
    <n v="1"/>
    <s v="PA"/>
    <d v="2021-11-14T00:00:00"/>
    <d v="2021-09-16T00:00:00"/>
    <n v="3150706"/>
    <x v="1004"/>
    <s v="VIA XXIV MAGGIO, 48-24100-BERGAMO-BG"/>
    <s v="04329140166"/>
    <s v="PRSBRN54T23A794Z"/>
    <n v="2755"/>
    <n v="2204.4"/>
    <s v="204520010"/>
    <s v=" "/>
    <s v=" "/>
    <s v=" "/>
    <s v="17"/>
    <d v="2021-09-15T00:00:00"/>
    <n v="5787111584"/>
    <n v="5787111584"/>
    <d v="2021-09-15T00:00:00"/>
    <s v="AGOSTO"/>
    <d v="2021-09-16T00:00:00"/>
    <n v="2021"/>
    <n v="254"/>
    <n v="1"/>
    <s v=" "/>
    <s v=" "/>
    <s v=" "/>
    <s v=" "/>
    <s v=" "/>
    <s v=" "/>
    <s v="1"/>
    <x v="16"/>
    <s v="D"/>
    <n v="2021"/>
    <n v="20656"/>
    <s v="C"/>
    <d v="2021-09-21T00:00:00"/>
    <d v="2021-09-17T00:00:00"/>
    <s v="Certa, liquida ed esigibile"/>
    <s v="Azienda"/>
    <s v="FPI05 ISTRUT-POL E GEST RISORSE UMANE"/>
    <s v="704790023"/>
    <s v="2"/>
    <s v="bonifico"/>
    <n v="2755"/>
    <n v="2755"/>
    <n v="2755"/>
    <n v="0"/>
    <n v="0"/>
  </r>
  <r>
    <s v="07"/>
    <s v="3FE"/>
    <n v="2021"/>
    <n v="36543"/>
    <n v="1"/>
    <s v="FT"/>
    <d v="2021-09-13T00:00:00"/>
    <d v="2021-07-19T00:00:00"/>
    <n v="235816"/>
    <x v="1005"/>
    <s v="VIALE   MARTIRI DELLA LIBERTA', 6-24019-ZOGNO-BG"/>
    <s v="00778670166"/>
    <s v="85000070160"/>
    <n v="2572.5"/>
    <n v="2572.5"/>
    <s v="204510010"/>
    <s v=" "/>
    <s v=" "/>
    <s v=" "/>
    <s v="33/EL"/>
    <d v="2021-07-12T00:00:00"/>
    <n v="5437708034"/>
    <s v=" "/>
    <d v="2021-07-15T00:00:00"/>
    <s v="APRILE - GIU                            OK V.DOC"/>
    <d v="2021-07-19T00:00:00"/>
    <n v="2021"/>
    <n v="271"/>
    <n v="1"/>
    <s v=" "/>
    <s v=" "/>
    <s v=" "/>
    <s v=" "/>
    <s v=" "/>
    <s v=" "/>
    <s v="N606"/>
    <x v="18"/>
    <s v="D"/>
    <n v="2021"/>
    <n v="16874"/>
    <s v="C"/>
    <d v="2021-08-10T00:00:00"/>
    <d v="2021-08-04T00:00:00"/>
    <s v="Certa, liquida ed esigibile"/>
    <s v="Azienda"/>
    <s v="FPI18 ISTRUTTORIA - FATTURE ACQUISTO DI SERVIZI PRESIDIO SAN GIOVANNI BIANCO"/>
    <s v="704790092"/>
    <s v="2"/>
    <s v="bonifico"/>
    <n v="2572.5"/>
    <n v="2572.5"/>
    <n v="2572.5"/>
    <n v="0"/>
    <n v="0"/>
  </r>
  <r>
    <s v="07"/>
    <s v="TSAP"/>
    <n v="2021"/>
    <n v="9710"/>
    <n v="1"/>
    <s v="PA"/>
    <d v="2021-09-11T00:00:00"/>
    <d v="2021-07-14T00:00:00"/>
    <n v="3271567"/>
    <x v="1006"/>
    <s v="VIA COLLEONI 24-24061-ALBANO SANT'ALESSANDRO-BG"/>
    <s v="04446320162"/>
    <s v="PRSGDI91P54A794X"/>
    <n v="1760"/>
    <n v="1760"/>
    <s v="204520010"/>
    <s v=" "/>
    <s v=" "/>
    <s v=" "/>
    <s v="FPA 5/21"/>
    <d v="2021-07-13T00:00:00"/>
    <n v="5422503687"/>
    <s v=" "/>
    <d v="2021-07-13T00:00:00"/>
    <s v="MAG-GIU"/>
    <d v="2021-07-14T00:00:00"/>
    <n v="2021"/>
    <n v="251"/>
    <n v="9"/>
    <s v=" "/>
    <s v=" "/>
    <s v=" "/>
    <s v=" "/>
    <s v=" "/>
    <s v=" "/>
    <s v="1"/>
    <x v="16"/>
    <s v="D"/>
    <n v="2021"/>
    <n v="15793"/>
    <s v="C"/>
    <d v="2021-07-20T00:00:00"/>
    <d v="2021-07-16T00:00:00"/>
    <s v="Certa, liquida ed esigibile"/>
    <s v="Azienda"/>
    <s v="FPI05 ISTRUT-POL E GEST RISORSE UMANE"/>
    <s v="704790023"/>
    <s v="2"/>
    <s v="bonifico"/>
    <n v="1760"/>
    <n v="1760"/>
    <n v="1760"/>
    <n v="0"/>
    <n v="0"/>
  </r>
  <r>
    <s v="07"/>
    <s v="TSAP"/>
    <n v="2021"/>
    <n v="11196"/>
    <n v="1"/>
    <s v="PA"/>
    <d v="2021-10-04T00:00:00"/>
    <d v="2021-08-09T00:00:00"/>
    <n v="3271567"/>
    <x v="1006"/>
    <s v="VIA COLLEONI 24-24061-ALBANO SANT'ALESSANDRO-BG"/>
    <s v="04446320162"/>
    <s v="PRSGDI91P54A794X"/>
    <n v="1480"/>
    <n v="1480"/>
    <s v="204520010"/>
    <s v=" "/>
    <s v=" "/>
    <s v=" "/>
    <s v="FPA 6/21"/>
    <d v="2021-08-03T00:00:00"/>
    <n v="5555451541"/>
    <n v="5555451541"/>
    <d v="2021-08-05T00:00:00"/>
    <s v="VACCINI LUGLIO NO CASSA"/>
    <d v="2021-08-09T00:00:00"/>
    <n v="2021"/>
    <n v="251"/>
    <n v="9"/>
    <s v=" "/>
    <s v=" "/>
    <s v=" "/>
    <s v=" "/>
    <s v=" "/>
    <s v=" "/>
    <s v="1"/>
    <x v="16"/>
    <s v="D"/>
    <n v="2021"/>
    <n v="17672"/>
    <s v="C"/>
    <d v="2021-08-12T00:00:00"/>
    <d v="2021-08-11T00:00:00"/>
    <s v="Certa, liquida ed esigibile"/>
    <s v="Azienda"/>
    <s v="FPI05 ISTRUT-POL E GEST RISORSE UMANE"/>
    <s v="704790023"/>
    <s v="2"/>
    <s v="bonifico"/>
    <n v="1480"/>
    <n v="1480"/>
    <n v="1480"/>
    <n v="0"/>
    <n v="0"/>
  </r>
  <r>
    <s v="07"/>
    <s v="3FE"/>
    <n v="2021"/>
    <n v="36025"/>
    <n v="1"/>
    <s v="PA"/>
    <d v="2021-09-11T00:00:00"/>
    <d v="2021-07-14T00:00:00"/>
    <n v="3090046"/>
    <x v="1007"/>
    <s v="VIA VIA SANT'ALESSANDRO 10-24122-BERGAMO-BG"/>
    <s v="04193240282"/>
    <s v="PSQNTA77B51E897C"/>
    <n v="1270.42"/>
    <n v="1016.34"/>
    <s v="204520010"/>
    <s v=" "/>
    <s v=" "/>
    <s v=" "/>
    <s v="FATTPA 10_21"/>
    <d v="2021-07-13T00:00:00"/>
    <n v="5423202681"/>
    <s v=" "/>
    <d v="2021-07-13T00:00:00"/>
    <s v="GIUGNO"/>
    <d v="2021-07-14T00:00:00"/>
    <n v="2021"/>
    <n v="249"/>
    <n v="1"/>
    <s v=" "/>
    <s v=" "/>
    <s v=" "/>
    <s v=" "/>
    <s v=" "/>
    <s v=" "/>
    <s v="1"/>
    <x v="16"/>
    <s v="D"/>
    <n v="2021"/>
    <n v="15779"/>
    <s v="C"/>
    <d v="2021-07-20T00:00:00"/>
    <d v="2021-07-16T00:00:00"/>
    <s v="Certa, liquida ed esigibile"/>
    <s v="Azienda"/>
    <s v="FPI05 ISTRUT-POL E GEST RISORSE UMANE"/>
    <s v="704790023"/>
    <s v="2"/>
    <s v="bonifico"/>
    <n v="1270.42"/>
    <n v="1270.42"/>
    <n v="1270.42"/>
    <n v="0"/>
    <n v="0"/>
  </r>
  <r>
    <s v="07"/>
    <s v="3FE"/>
    <n v="2021"/>
    <n v="46972"/>
    <n v="1"/>
    <s v="PA"/>
    <d v="2021-11-07T00:00:00"/>
    <d v="2021-09-09T00:00:00"/>
    <n v="3090046"/>
    <x v="1007"/>
    <s v="VIA VIA SANT'ALESSANDRO 10-24122-BERGAMO-BG"/>
    <s v="04193240282"/>
    <s v="PSQNTA77B51E897C"/>
    <n v="1674.16"/>
    <n v="1339.33"/>
    <s v="204520010"/>
    <s v=" "/>
    <s v=" "/>
    <s v=" "/>
    <s v="FATTPA 12_21"/>
    <d v="2021-09-07T00:00:00"/>
    <n v="5736289063"/>
    <n v="5736289063"/>
    <d v="2021-09-08T00:00:00"/>
    <s v="LU + AGO NO CASSA"/>
    <d v="2021-09-09T00:00:00"/>
    <n v="2021"/>
    <n v="249"/>
    <n v="1"/>
    <s v=" "/>
    <s v=" "/>
    <s v=" "/>
    <s v=" "/>
    <s v=" "/>
    <s v=" "/>
    <s v="1"/>
    <x v="16"/>
    <s v="D"/>
    <n v="2021"/>
    <n v="20061"/>
    <s v="C"/>
    <d v="2021-09-20T00:00:00"/>
    <d v="2021-09-10T00:00:00"/>
    <s v="Certa, liquida ed esigibile"/>
    <s v="Azienda"/>
    <s v="FPI05 ISTRUT-POL E GEST RISORSE UMANE"/>
    <s v="704790023"/>
    <s v="2"/>
    <s v="bonifico"/>
    <n v="1674.16"/>
    <n v="1674.16"/>
    <n v="1674.16"/>
    <n v="0"/>
    <n v="0"/>
  </r>
  <r>
    <s v="07"/>
    <s v="TSAP"/>
    <n v="2021"/>
    <n v="12464"/>
    <n v="1"/>
    <s v="PA"/>
    <d v="2021-11-07T00:00:00"/>
    <d v="2021-09-09T00:00:00"/>
    <n v="3090046"/>
    <x v="1007"/>
    <s v="VIA VIA SANT'ALESSANDRO 10-24122-BERGAMO-BG"/>
    <s v="04193240282"/>
    <s v="PSQNTA77B51E897C"/>
    <n v="1287.33"/>
    <n v="1029.8599999999999"/>
    <s v="204520010"/>
    <s v=" "/>
    <s v=" "/>
    <s v=" "/>
    <s v="FATTPA 13_21"/>
    <d v="2021-09-07T00:00:00"/>
    <n v="5736358873"/>
    <n v="5736358873"/>
    <d v="2021-09-08T00:00:00"/>
    <s v="VAC GIU - LUG NO CASSA"/>
    <d v="2021-09-09T00:00:00"/>
    <n v="2021"/>
    <n v="251"/>
    <n v="9"/>
    <s v=" "/>
    <s v=" "/>
    <s v=" "/>
    <s v=" "/>
    <s v=" "/>
    <s v=" "/>
    <s v="1"/>
    <x v="16"/>
    <s v="D"/>
    <n v="2021"/>
    <n v="20062"/>
    <s v="C"/>
    <d v="2021-09-20T00:00:00"/>
    <d v="2021-09-10T00:00:00"/>
    <s v="Certa, liquida ed esigibile"/>
    <s v="Azienda"/>
    <s v="FPI05 ISTRUT-POL E GEST RISORSE UMANE"/>
    <s v="704790023"/>
    <s v="2"/>
    <s v="bonifico"/>
    <n v="1287.33"/>
    <n v="1287.33"/>
    <n v="1287.33"/>
    <n v="0"/>
    <n v="0"/>
  </r>
  <r>
    <s v="07"/>
    <s v="TSAP"/>
    <n v="2021"/>
    <n v="7678"/>
    <n v="1"/>
    <s v="FT"/>
    <d v="2021-07-19T00:00:00"/>
    <d v="2021-06-08T00:00:00"/>
    <n v="9901"/>
    <x v="1008"/>
    <s v="VIA VITTORIO VENETO 70-24038-SANT'OMOBONO TERME-BG"/>
    <s v="04119870162"/>
    <s v="04119870162"/>
    <n v="267.27"/>
    <n v="267.27"/>
    <s v="204510010"/>
    <s v=" "/>
    <s v=" "/>
    <s v=" "/>
    <s v="60/001"/>
    <d v="2021-05-12T00:00:00"/>
    <n v="5095168371"/>
    <s v=" "/>
    <d v="2021-05-20T00:00:00"/>
    <s v="SERVIZIO RISTOR APRILE 21 CENTRO VACC SANTOMOBONO -OK V.DOC"/>
    <d v="2021-06-08T00:00:00"/>
    <n v="2021"/>
    <n v="390"/>
    <n v="9"/>
    <s v=" "/>
    <s v=" "/>
    <s v=" "/>
    <s v=" "/>
    <s v=" "/>
    <s v=" "/>
    <s v="1"/>
    <x v="41"/>
    <s v="D"/>
    <n v="2021"/>
    <n v="16442"/>
    <s v="C"/>
    <d v="2021-08-03T00:00:00"/>
    <d v="2021-07-28T00:00:00"/>
    <s v="Certa, liquida ed esigibile"/>
    <s v="Azienda"/>
    <s v="FPI24 ISTRUTTORIA - AREA TERRITORIALE (EX ASL)FATTURE ACQUISTO DI SERVIZI"/>
    <s v="705115012"/>
    <s v="2"/>
    <s v="bonifico"/>
    <n v="267.27"/>
    <n v="267.27"/>
    <n v="267.27"/>
    <n v="0"/>
    <n v="0"/>
  </r>
  <r>
    <s v="07"/>
    <s v="TSAP"/>
    <n v="2021"/>
    <n v="7795"/>
    <n v="1"/>
    <s v="FT"/>
    <d v="2021-08-04T00:00:00"/>
    <d v="2021-06-11T00:00:00"/>
    <n v="9901"/>
    <x v="1008"/>
    <s v="VIA VITTORIO VENETO 70-24038-SANT'OMOBONO TERME-BG"/>
    <s v="04119870162"/>
    <s v="04119870162"/>
    <n v="1287.26"/>
    <n v="1287.26"/>
    <s v="204510010"/>
    <s v=" "/>
    <s v=" "/>
    <s v=" "/>
    <s v="71/001"/>
    <d v="2021-05-31T00:00:00"/>
    <n v="5186689915"/>
    <s v=" "/>
    <d v="2021-06-05T00:00:00"/>
    <s v="PASTI MESE DI MAGGIO 2021               OK V.DOC"/>
    <d v="2021-06-11T00:00:00"/>
    <n v="2021"/>
    <n v="390"/>
    <n v="9"/>
    <s v=" "/>
    <s v=" "/>
    <s v=" "/>
    <s v=" "/>
    <s v=" "/>
    <s v=" "/>
    <s v="1"/>
    <x v="41"/>
    <s v="D"/>
    <n v="2021"/>
    <n v="16442"/>
    <s v="C"/>
    <d v="2021-08-03T00:00:00"/>
    <d v="2021-07-28T00:00:00"/>
    <s v="Certa, liquida ed esigibile"/>
    <s v="Azienda"/>
    <s v="FPI24 ISTRUTTORIA - AREA TERRITORIALE (EX ASL)FATTURE ACQUISTO DI SERVIZI"/>
    <s v="705115012"/>
    <s v="2"/>
    <s v="bonifico"/>
    <n v="1287.26"/>
    <n v="1287.26"/>
    <n v="1287.26"/>
    <n v="0"/>
    <n v="0"/>
  </r>
  <r>
    <s v="07"/>
    <s v="TSAP"/>
    <n v="2021"/>
    <n v="9594"/>
    <n v="1"/>
    <s v="FT"/>
    <d v="2021-09-05T00:00:00"/>
    <d v="2021-07-13T00:00:00"/>
    <n v="9901"/>
    <x v="1008"/>
    <s v="VIA VITTORIO VENETO 70-24038-SANT'OMOBONO TERME-BG"/>
    <s v="04119870162"/>
    <s v="04119870162"/>
    <n v="2110.89"/>
    <n v="2110.89"/>
    <s v="204510010"/>
    <s v=" "/>
    <s v=" "/>
    <s v=" "/>
    <s v="99/001"/>
    <d v="2021-06-30T00:00:00"/>
    <n v="5376889142"/>
    <s v=" "/>
    <d v="2021-07-07T00:00:00"/>
    <s v="PASTI MESE DI GIUGNO 2021               OK V.DOC"/>
    <d v="2021-07-13T00:00:00"/>
    <n v="2021"/>
    <n v="390"/>
    <n v="9"/>
    <s v=" "/>
    <s v=" "/>
    <s v=" "/>
    <s v=" "/>
    <s v=" "/>
    <s v=" "/>
    <s v="1"/>
    <x v="41"/>
    <s v="D"/>
    <n v="2021"/>
    <n v="16442"/>
    <s v="C"/>
    <d v="2021-08-03T00:00:00"/>
    <d v="2021-07-28T00:00:00"/>
    <s v="Certa, liquida ed esigibile"/>
    <s v="Azienda"/>
    <s v="FPI24 ISTRUTTORIA - AREA TERRITORIALE (EX ASL)FATTURE ACQUISTO DI SERVIZI"/>
    <s v="705115012"/>
    <s v="2"/>
    <s v="bonifico"/>
    <n v="2110.89"/>
    <n v="2110.89"/>
    <n v="2110.89"/>
    <n v="0"/>
    <n v="0"/>
  </r>
  <r>
    <s v="07"/>
    <s v="TSAP"/>
    <n v="2021"/>
    <n v="10015"/>
    <n v="1"/>
    <s v="FT"/>
    <d v="2021-09-13T00:00:00"/>
    <d v="2021-07-19T00:00:00"/>
    <n v="9901"/>
    <x v="1008"/>
    <s v="VIA VITTORIO VENETO 70-24038-SANT'OMOBONO TERME-BG"/>
    <s v="04119870162"/>
    <s v="04119870162"/>
    <n v="321.82"/>
    <n v="321.82"/>
    <s v="204510010"/>
    <s v=" "/>
    <s v=" "/>
    <s v=" "/>
    <s v="101/001"/>
    <d v="2021-07-15T00:00:00"/>
    <n v="5434845373"/>
    <s v=" "/>
    <d v="2021-07-15T00:00:00"/>
    <s v="PASTI MESE DI MAGGIO - GIUGNO 2021      OK V.DOC"/>
    <d v="2021-07-19T00:00:00"/>
    <n v="2021"/>
    <n v="390"/>
    <n v="9"/>
    <s v=" "/>
    <s v=" "/>
    <s v=" "/>
    <s v=" "/>
    <s v=" "/>
    <s v=" "/>
    <s v="1"/>
    <x v="41"/>
    <s v="D"/>
    <n v="2021"/>
    <n v="16442"/>
    <s v="C"/>
    <d v="2021-08-03T00:00:00"/>
    <d v="2021-07-28T00:00:00"/>
    <s v="Certa, liquida ed esigibile"/>
    <s v="Azienda"/>
    <s v="FPI24 ISTRUTTORIA - AREA TERRITORIALE (EX ASL)FATTURE ACQUISTO DI SERVIZI"/>
    <s v="705115012"/>
    <s v="2"/>
    <s v="bonifico"/>
    <n v="321.82"/>
    <n v="321.82"/>
    <n v="321.82"/>
    <n v="0"/>
    <n v="0"/>
  </r>
  <r>
    <s v="07"/>
    <s v="TSAP"/>
    <n v="2021"/>
    <n v="11936"/>
    <n v="1"/>
    <s v="FT"/>
    <d v="2021-10-04T00:00:00"/>
    <d v="2021-08-27T00:00:00"/>
    <n v="9901"/>
    <x v="1008"/>
    <s v="VIA VITTORIO VENETO 70-24038-SANT'OMOBONO TERME-BG"/>
    <s v="04119870162"/>
    <s v="04119870162"/>
    <n v="2039.98"/>
    <n v="2039.98"/>
    <s v="204510010"/>
    <s v=" "/>
    <s v=" "/>
    <s v=" "/>
    <s v="117/001"/>
    <d v="2021-07-31T00:00:00"/>
    <n v="5556864837"/>
    <n v="5556864837"/>
    <d v="2021-08-05T00:00:00"/>
    <s v="PASTI CENTRO VACCINALE LUG21            OK V DOC ALL"/>
    <d v="2021-08-27T00:00:00"/>
    <n v="2021"/>
    <n v="390"/>
    <n v="9"/>
    <s v=" "/>
    <s v=" "/>
    <s v=" "/>
    <s v=" "/>
    <s v=" "/>
    <s v=" "/>
    <s v="1"/>
    <x v="41"/>
    <s v="D"/>
    <n v="2021"/>
    <n v="19241"/>
    <s v="C"/>
    <d v="2021-09-07T00:00:00"/>
    <d v="2021-09-01T00:00:00"/>
    <s v="Certa, liquida ed esigibile"/>
    <s v="Azienda"/>
    <s v="FPI24 ISTRUTTORIA - AREA TERRITORIALE (EX ASL)FATTURE ACQUISTO DI SERVIZI"/>
    <s v="705115012"/>
    <s v="2"/>
    <s v="bonifico"/>
    <n v="2039.98"/>
    <n v="2039.98"/>
    <n v="2039.98"/>
    <n v="0"/>
    <n v="0"/>
  </r>
  <r>
    <s v="07"/>
    <s v="3FE"/>
    <n v="2021"/>
    <n v="35801"/>
    <n v="1"/>
    <s v="PA"/>
    <d v="2021-09-07T00:00:00"/>
    <d v="2021-07-13T00:00:00"/>
    <n v="312968"/>
    <x v="1009"/>
    <s v="V. DANTE ALIGHIERI, 8-24060-BORGO DI TERZO-BG"/>
    <s v="02291710164"/>
    <s v="PTLLRI67T65L388X"/>
    <n v="1993.37"/>
    <n v="1594.7"/>
    <s v="204520010"/>
    <s v=" "/>
    <s v=" "/>
    <s v=" "/>
    <s v="FATTPA 7_21"/>
    <d v="2021-07-08T00:00:00"/>
    <n v="5386111148"/>
    <s v=" "/>
    <d v="2021-07-09T00:00:00"/>
    <s v="GIUGNO                                  CASSA INPS"/>
    <d v="2021-07-12T00:00:00"/>
    <n v="2021"/>
    <n v="1018"/>
    <n v="6"/>
    <s v=" "/>
    <s v=" "/>
    <s v=" "/>
    <s v=" "/>
    <s v=" "/>
    <s v=" "/>
    <s v="1"/>
    <x v="16"/>
    <s v="D"/>
    <n v="2021"/>
    <n v="15356"/>
    <s v="C"/>
    <d v="2021-07-15T00:00:00"/>
    <d v="2021-07-13T00:00:00"/>
    <s v="Certa, liquida ed esigibile"/>
    <s v="Azienda"/>
    <s v="FPI05 ISTRUT-POL E GEST RISORSE UMANE"/>
    <s v="202320106"/>
    <s v="2"/>
    <s v="bonifico"/>
    <n v="1993.37"/>
    <n v="1993.37"/>
    <n v="1993.37"/>
    <n v="0"/>
    <n v="0"/>
  </r>
  <r>
    <s v="07"/>
    <s v="3FE"/>
    <n v="2021"/>
    <n v="39561"/>
    <n v="1"/>
    <s v="PA"/>
    <d v="2021-10-06T00:00:00"/>
    <d v="2021-08-09T00:00:00"/>
    <n v="312968"/>
    <x v="1009"/>
    <s v="V. DANTE ALIGHIERI, 8-24060-BORGO DI TERZO-BG"/>
    <s v="02291710164"/>
    <s v="PTLLRI67T65L388X"/>
    <n v="1786.82"/>
    <n v="1429.46"/>
    <s v="204520010"/>
    <s v=" "/>
    <s v=" "/>
    <s v=" "/>
    <s v="FATTPA 8_21"/>
    <d v="2021-08-06T00:00:00"/>
    <n v="5578419077"/>
    <n v="5578419077"/>
    <d v="2021-08-07T00:00:00"/>
    <s v="LUG INPS"/>
    <d v="2021-08-09T00:00:00"/>
    <n v="2021"/>
    <n v="1018"/>
    <n v="6"/>
    <s v=" "/>
    <s v=" "/>
    <s v=" "/>
    <s v=" "/>
    <s v=" "/>
    <s v=" "/>
    <s v="1"/>
    <x v="16"/>
    <s v="D"/>
    <n v="2021"/>
    <n v="17645"/>
    <s v="C"/>
    <d v="2021-08-12T00:00:00"/>
    <d v="2021-08-11T00:00:00"/>
    <s v="Certa, liquida ed esigibile"/>
    <s v="Azienda"/>
    <s v="FPI05 ISTRUT-POL E GEST RISORSE UMANE"/>
    <s v="202320106"/>
    <s v="2"/>
    <s v="bonifico"/>
    <n v="1786.82"/>
    <n v="1786.82"/>
    <n v="1786.82"/>
    <n v="0"/>
    <n v="0"/>
  </r>
  <r>
    <s v="07"/>
    <s v="3FE"/>
    <n v="2021"/>
    <n v="47240"/>
    <n v="1"/>
    <s v="PA"/>
    <d v="2021-11-09T00:00:00"/>
    <d v="2021-09-13T00:00:00"/>
    <n v="312968"/>
    <x v="1009"/>
    <s v="V. DANTE ALIGHIERI, 8-24060-BORGO DI TERZO-BG"/>
    <s v="02291710164"/>
    <s v="PTLLRI67T65L388X"/>
    <n v="701.06"/>
    <n v="560.85"/>
    <s v="204520010"/>
    <s v=" "/>
    <s v=" "/>
    <s v=" "/>
    <s v="FATTPA 9_21"/>
    <d v="2021-09-10T00:00:00"/>
    <n v="5756575841"/>
    <n v="5756575841"/>
    <d v="2021-09-10T00:00:00"/>
    <s v="AGOSTO"/>
    <d v="2021-09-13T00:00:00"/>
    <n v="2021"/>
    <n v="1018"/>
    <n v="6"/>
    <s v=" "/>
    <s v=" "/>
    <s v=" "/>
    <s v=" "/>
    <s v=" "/>
    <s v=" "/>
    <s v="1"/>
    <x v="16"/>
    <s v="D"/>
    <n v="2021"/>
    <n v="20146"/>
    <s v="C"/>
    <d v="2021-09-20T00:00:00"/>
    <d v="2021-09-14T00:00:00"/>
    <s v="Certa, liquida ed esigibile"/>
    <s v="Azienda"/>
    <s v="FPI05 ISTRUT-POL E GEST RISORSE UMANE"/>
    <s v="202320106"/>
    <s v="2"/>
    <s v="bonifico"/>
    <n v="701.06"/>
    <n v="701.06"/>
    <n v="701.06"/>
    <n v="0"/>
    <n v="0"/>
  </r>
  <r>
    <s v="07"/>
    <s v="3FE"/>
    <n v="2020"/>
    <n v="12714"/>
    <n v="2"/>
    <s v="FT"/>
    <d v="2020-04-13T00:00:00"/>
    <d v="2021-06-28T00:00:00"/>
    <n v="5314"/>
    <x v="1010"/>
    <s v="VIA DELLA METALLURGIA,12-37139-VERONA-VR"/>
    <s v="02136540230"/>
    <s v="07179150151"/>
    <n v="39.6"/>
    <n v="39.6"/>
    <s v="204510010"/>
    <s v=" "/>
    <s v=" "/>
    <s v=" "/>
    <s v="0086524093"/>
    <d v="2020-02-12T00:00:00"/>
    <n v="2519173916"/>
    <s v=" "/>
    <d v="2020-02-13T00:00:00"/>
    <s v="7046 ITER APPR SAN CH NC V DOC ALL      NO FT LIQUIDATA V DOC ALL ICT X IVA"/>
    <d v="2020-03-25T00:00:00"/>
    <n v="2020"/>
    <n v="96"/>
    <n v="1"/>
    <s v=" "/>
    <s v=" "/>
    <s v=" "/>
    <s v=" "/>
    <s v=" "/>
    <s v=" "/>
    <s v="1"/>
    <x v="1"/>
    <s v="D"/>
    <n v="2021"/>
    <n v="14173"/>
    <s v="C"/>
    <d v="2021-07-06T00:00:00"/>
    <d v="2021-07-01T00:00:00"/>
    <s v="Certa, liquida ed esigibile"/>
    <s v="Azienda"/>
    <s v="FPI14 ISTRUT-GEST ACQUISTI SANITARI"/>
    <s v="701145013"/>
    <s v="2"/>
    <s v="bonifico"/>
    <n v="39.6"/>
    <n v="39.6"/>
    <n v="39.6"/>
    <n v="0"/>
    <n v="0"/>
  </r>
  <r>
    <s v="07"/>
    <s v="3FE"/>
    <n v="2020"/>
    <n v="54926"/>
    <n v="2"/>
    <s v="FT"/>
    <d v="2021-01-17T00:00:00"/>
    <d v="2021-06-28T00:00:00"/>
    <n v="5314"/>
    <x v="1010"/>
    <s v="VIA DELLA METALLURGIA,12-37139-VERONA-VR"/>
    <s v="02136540230"/>
    <s v="07179150151"/>
    <n v="234.6"/>
    <n v="234.6"/>
    <s v="204510010"/>
    <s v=" "/>
    <s v=" "/>
    <s v=" "/>
    <s v="0086551401"/>
    <d v="2020-11-16T00:00:00"/>
    <n v="4049726534"/>
    <s v=" "/>
    <d v="2020-11-18T00:00:00"/>
    <s v="ITER APPR SAN CH NC V DOC ALL           NO LIQUIDATA V DOC ALL ICT X IVA"/>
    <d v="2020-11-27T00:00:00"/>
    <n v="2020"/>
    <n v="96"/>
    <n v="1"/>
    <s v=" "/>
    <s v=" "/>
    <s v=" "/>
    <s v=" "/>
    <s v=" "/>
    <s v=" "/>
    <s v="1"/>
    <x v="1"/>
    <s v="D"/>
    <n v="2021"/>
    <n v="14173"/>
    <s v="C"/>
    <d v="2021-07-06T00:00:00"/>
    <d v="2021-07-01T00:00:00"/>
    <s v="Certa, liquida ed esigibile"/>
    <s v="Azienda"/>
    <s v="FPI14 ISTRUT-GEST ACQUISTI SANITARI"/>
    <s v="701145013"/>
    <s v="2"/>
    <s v="bonifico"/>
    <n v="234.6"/>
    <n v="234.6"/>
    <n v="234.6"/>
    <n v="0"/>
    <n v="0"/>
  </r>
  <r>
    <s v="07"/>
    <s v="3FE"/>
    <n v="2021"/>
    <n v="26497"/>
    <n v="1"/>
    <s v="FT"/>
    <d v="2021-07-05T00:00:00"/>
    <d v="2021-08-27T00:00:00"/>
    <n v="5314"/>
    <x v="1010"/>
    <s v="VIA DELLA METALLURGIA,12-37139-VERONA-VR"/>
    <s v="02136540230"/>
    <s v="07179150151"/>
    <n v="858.85"/>
    <n v="858.85"/>
    <s v="204510010"/>
    <s v=" "/>
    <s v=" "/>
    <s v=" "/>
    <s v="0086568868"/>
    <d v="2021-05-04T00:00:00"/>
    <n v="5005776999"/>
    <s v=" "/>
    <d v="2021-05-06T00:00:00"/>
    <s v="26379                                   ITER DIFF PR OK"/>
    <d v="2021-05-27T00:00:00"/>
    <n v="2021"/>
    <n v="96"/>
    <n v="1"/>
    <s v=" "/>
    <s v=" "/>
    <s v=" "/>
    <s v=" "/>
    <s v=" "/>
    <s v=" "/>
    <s v="1"/>
    <x v="1"/>
    <s v="D"/>
    <n v="2021"/>
    <n v="19178"/>
    <s v="C"/>
    <d v="2021-09-07T00:00:00"/>
    <d v="2021-08-31T00:00:00"/>
    <s v="Certa, liquida ed esigibile"/>
    <s v="Azienda"/>
    <s v="FPI14 ISTRUT-GEST ACQUISTI SANITARI"/>
    <s v="701145013"/>
    <s v="2"/>
    <s v="bonifico"/>
    <n v="858.85"/>
    <n v="858.85"/>
    <n v="858.85"/>
    <n v="0"/>
    <n v="0"/>
  </r>
  <r>
    <s v="07"/>
    <s v="3FE"/>
    <n v="2021"/>
    <n v="28900"/>
    <n v="1"/>
    <s v="FT"/>
    <d v="2021-07-11T00:00:00"/>
    <d v="2021-06-11T00:00:00"/>
    <n v="5314"/>
    <x v="1010"/>
    <s v="VIA DELLA METALLURGIA,12-37139-VERONA-VR"/>
    <s v="02136540230"/>
    <s v="07179150151"/>
    <n v="12710.34"/>
    <n v="12710.34"/>
    <s v="204510010"/>
    <s v=" "/>
    <s v=" "/>
    <s v=" "/>
    <s v="0086569102"/>
    <d v="2021-05-07T00:00:00"/>
    <n v="5046601143"/>
    <s v=" "/>
    <d v="2021-05-12T00:00:00"/>
    <s v="26406 ARRIVERA' NOTA DEBITO             ITER DIFF PR V DOC ALL"/>
    <d v="2021-06-11T00:00:00"/>
    <n v="2021"/>
    <n v="96"/>
    <n v="1"/>
    <s v=" "/>
    <s v=" "/>
    <s v=" "/>
    <s v=" "/>
    <s v=" "/>
    <s v=" "/>
    <s v="1"/>
    <x v="1"/>
    <s v="D"/>
    <n v="2021"/>
    <n v="15641"/>
    <s v="C"/>
    <d v="2021-07-20T00:00:00"/>
    <d v="2021-07-13T00:00:00"/>
    <s v="Certa, liquida ed esigibile"/>
    <s v="Azienda"/>
    <s v="FPI14 ISTRUT-GEST ACQUISTI SANITARI"/>
    <s v="701145013"/>
    <s v="2"/>
    <s v="bonifico"/>
    <n v="12710.34"/>
    <n v="12710.34"/>
    <n v="12710.34"/>
    <n v="0"/>
    <n v="0"/>
  </r>
  <r>
    <s v="07"/>
    <s v="3FE"/>
    <n v="2021"/>
    <n v="27842"/>
    <n v="1"/>
    <s v="FT"/>
    <d v="2021-07-16T00:00:00"/>
    <d v="2021-06-07T00:00:00"/>
    <n v="5314"/>
    <x v="1010"/>
    <s v="VIA DELLA METALLURGIA,12-37139-VERONA-VR"/>
    <s v="02136540230"/>
    <s v="07179150151"/>
    <n v="935.2"/>
    <n v="935.2"/>
    <s v="204510010"/>
    <s v=" "/>
    <s v=" "/>
    <s v=" "/>
    <s v="0086569483"/>
    <d v="2021-05-13T00:00:00"/>
    <n v="5081348622"/>
    <s v=" "/>
    <d v="2021-05-17T00:00:00"/>
    <s v="ASST Papa Giovanni XXIII 26406          ITER APPR SAN OK"/>
    <d v="2021-06-07T00:00:00"/>
    <n v="2021"/>
    <n v="96"/>
    <n v="1"/>
    <s v=" "/>
    <s v=" "/>
    <s v=" "/>
    <s v=" "/>
    <s v=" "/>
    <s v=" "/>
    <s v="1"/>
    <x v="1"/>
    <s v="D"/>
    <n v="2021"/>
    <n v="14095"/>
    <s v="C"/>
    <d v="2021-07-06T00:00:00"/>
    <d v="2021-07-01T00:00:00"/>
    <s v="Certa, liquida ed esigibile"/>
    <s v="Azienda"/>
    <s v="FPI14 ISTRUT-GEST ACQUISTI SANITARI"/>
    <s v="701145013"/>
    <s v="2"/>
    <s v="bonifico"/>
    <n v="935.2"/>
    <n v="935.2"/>
    <n v="935.2"/>
    <n v="0"/>
    <n v="0"/>
  </r>
  <r>
    <s v="07"/>
    <s v="3FE"/>
    <n v="2021"/>
    <n v="29465"/>
    <n v="1"/>
    <s v="FT"/>
    <d v="2021-07-19T00:00:00"/>
    <d v="2021-06-15T00:00:00"/>
    <n v="5314"/>
    <x v="1010"/>
    <s v="VIA DELLA METALLURGIA,12-37139-VERONA-VR"/>
    <s v="02136540230"/>
    <s v="07179150151"/>
    <n v="4816.04"/>
    <n v="4816.04"/>
    <s v="204510010"/>
    <s v=" "/>
    <s v=" "/>
    <s v=" "/>
    <s v="0086569641"/>
    <d v="2021-05-17T00:00:00"/>
    <n v="5092172982"/>
    <s v=" "/>
    <d v="2021-05-20T00:00:00"/>
    <s v="ITER PER PREZZO INFERIORE IN FATTURA    V.DOC OK"/>
    <d v="2021-06-15T00:00:00"/>
    <n v="2021"/>
    <n v="96"/>
    <n v="1"/>
    <s v=" "/>
    <s v=" "/>
    <s v=" "/>
    <s v=" "/>
    <s v=" "/>
    <s v=" "/>
    <s v="1"/>
    <x v="1"/>
    <s v="D"/>
    <n v="2021"/>
    <n v="14669"/>
    <s v="C"/>
    <d v="2021-07-13T00:00:00"/>
    <d v="2021-07-07T00:00:00"/>
    <s v="Certa, liquida ed esigibile"/>
    <s v="Azienda"/>
    <s v="FPI14 ISTRUT-GEST ACQUISTI SANITARI"/>
    <s v="701145013"/>
    <s v="2"/>
    <s v="bonifico"/>
    <n v="4816.04"/>
    <n v="4816.04"/>
    <n v="4816.04"/>
    <n v="0"/>
    <n v="0"/>
  </r>
  <r>
    <s v="07"/>
    <s v="3FE"/>
    <n v="2021"/>
    <n v="29218"/>
    <n v="1"/>
    <s v="FT"/>
    <d v="2021-07-23T00:00:00"/>
    <d v="2021-06-14T00:00:00"/>
    <n v="5314"/>
    <x v="1010"/>
    <s v="VIA DELLA METALLURGIA,12-37139-VERONA-VR"/>
    <s v="02136540230"/>
    <s v="07179150151"/>
    <n v="768.96"/>
    <n v="768.96"/>
    <s v="204510010"/>
    <s v=" "/>
    <s v=" "/>
    <s v=" "/>
    <s v="0086570117"/>
    <d v="2021-05-21T00:00:00"/>
    <n v="5117370132"/>
    <s v=" "/>
    <d v="2021-05-24T00:00:00"/>
    <s v="ASST Papa Giovanni XXIII 28701          ITER APPR SAN OK"/>
    <d v="2021-06-14T00:00:00"/>
    <n v="2021"/>
    <n v="96"/>
    <n v="1"/>
    <s v=" "/>
    <s v=" "/>
    <s v=" "/>
    <s v=" "/>
    <s v=" "/>
    <s v=" "/>
    <s v="1"/>
    <x v="1"/>
    <s v="D"/>
    <n v="2021"/>
    <n v="14669"/>
    <s v="C"/>
    <d v="2021-07-13T00:00:00"/>
    <d v="2021-07-07T00:00:00"/>
    <s v="Certa, liquida ed esigibile"/>
    <s v="Azienda"/>
    <s v="FPI14 ISTRUT-GEST ACQUISTI SANITARI"/>
    <s v="701145013"/>
    <s v="2"/>
    <s v="bonifico"/>
    <n v="768.96"/>
    <n v="768.96"/>
    <n v="768.96"/>
    <n v="0"/>
    <n v="0"/>
  </r>
  <r>
    <s v="07"/>
    <s v="3FE"/>
    <n v="2021"/>
    <n v="29219"/>
    <n v="1"/>
    <s v="FT"/>
    <d v="2021-07-23T00:00:00"/>
    <d v="2021-06-14T00:00:00"/>
    <n v="5314"/>
    <x v="1010"/>
    <s v="VIA DELLA METALLURGIA,12-37139-VERONA-VR"/>
    <s v="02136540230"/>
    <s v="07179150151"/>
    <n v="1085.1600000000001"/>
    <n v="1085.1600000000001"/>
    <s v="204510010"/>
    <s v=" "/>
    <s v=" "/>
    <s v=" "/>
    <s v="0086570116"/>
    <d v="2021-05-21T00:00:00"/>
    <n v="5117364291"/>
    <s v=" "/>
    <d v="2021-05-24T00:00:00"/>
    <s v="ASST Papa Giovanni XXIII 26406          ITER APPR SAN ARRIVERA' NOTA DEBITO"/>
    <d v="2021-06-14T00:00:00"/>
    <n v="2021"/>
    <n v="96"/>
    <n v="1"/>
    <s v=" "/>
    <s v=" "/>
    <s v=" "/>
    <s v=" "/>
    <s v=" "/>
    <s v=" "/>
    <s v="1"/>
    <x v="1"/>
    <s v="D"/>
    <n v="2021"/>
    <n v="15641"/>
    <s v="C"/>
    <d v="2021-07-20T00:00:00"/>
    <d v="2021-07-13T00:00:00"/>
    <s v="Certa, liquida ed esigibile"/>
    <s v="Azienda"/>
    <s v="FPI14 ISTRUT-GEST ACQUISTI SANITARI"/>
    <s v="701145013"/>
    <s v="2"/>
    <s v="bonifico"/>
    <n v="1085.1600000000001"/>
    <n v="1085.1600000000001"/>
    <n v="1085.1600000000001"/>
    <n v="0"/>
    <n v="0"/>
  </r>
  <r>
    <s v="07"/>
    <s v="3FE"/>
    <n v="2021"/>
    <n v="31483"/>
    <n v="1"/>
    <s v="FT"/>
    <d v="2021-07-31T00:00:00"/>
    <d v="2021-06-25T00:00:00"/>
    <n v="5314"/>
    <x v="1010"/>
    <s v="VIA DELLA METALLURGIA,12-37139-VERONA-VR"/>
    <s v="02136540230"/>
    <s v="07179150151"/>
    <n v="283.2"/>
    <n v="283.2"/>
    <s v="204510010"/>
    <s v=" "/>
    <s v=" "/>
    <s v=" "/>
    <s v="0086570846"/>
    <d v="2021-05-28T00:00:00"/>
    <n v="5157100070"/>
    <s v=" "/>
    <d v="2021-06-01T00:00:00"/>
    <s v="ASST Papa Giovanni XXIII 30331"/>
    <d v="2021-06-25T00:00:00"/>
    <n v="2021"/>
    <n v="96"/>
    <n v="1"/>
    <s v=" "/>
    <s v=" "/>
    <s v=" "/>
    <s v=" "/>
    <s v=" "/>
    <s v=" "/>
    <s v="1"/>
    <x v="1"/>
    <s v="D"/>
    <n v="2021"/>
    <n v="14095"/>
    <s v="C"/>
    <d v="2021-07-06T00:00:00"/>
    <d v="2021-07-01T00:00:00"/>
    <s v="Certa, liquida ed esigibile"/>
    <s v="Azienda"/>
    <s v="FPI01 ISTRUT-CONTAB E FLUSSI FINANZ"/>
    <s v="701145013"/>
    <s v="2"/>
    <s v="bonifico"/>
    <n v="283.2"/>
    <n v="283.2"/>
    <n v="283.2"/>
    <n v="0"/>
    <n v="0"/>
  </r>
  <r>
    <s v="07"/>
    <s v="3FE"/>
    <n v="2021"/>
    <n v="31486"/>
    <n v="1"/>
    <s v="FT"/>
    <d v="2021-07-31T00:00:00"/>
    <d v="2021-06-25T00:00:00"/>
    <n v="5314"/>
    <x v="1010"/>
    <s v="VIA DELLA METALLURGIA,12-37139-VERONA-VR"/>
    <s v="02136540230"/>
    <s v="07179150151"/>
    <n v="294"/>
    <n v="294"/>
    <s v="204510010"/>
    <s v=" "/>
    <s v=" "/>
    <s v=" "/>
    <s v="0086570844"/>
    <d v="2021-05-28T00:00:00"/>
    <n v="5157085478"/>
    <s v=" "/>
    <d v="2021-06-01T00:00:00"/>
    <s v="ASST Papa Giovanni XXIII 30331"/>
    <d v="2021-06-25T00:00:00"/>
    <n v="2021"/>
    <n v="96"/>
    <n v="1"/>
    <s v=" "/>
    <s v=" "/>
    <s v=" "/>
    <s v=" "/>
    <s v=" "/>
    <s v=" "/>
    <s v="1"/>
    <x v="1"/>
    <s v="D"/>
    <n v="2021"/>
    <n v="14095"/>
    <s v="C"/>
    <d v="2021-07-06T00:00:00"/>
    <d v="2021-07-01T00:00:00"/>
    <s v="Certa, liquida ed esigibile"/>
    <s v="Azienda"/>
    <s v="FPI01 ISTRUT-CONTAB E FLUSSI FINANZ"/>
    <s v="701145013"/>
    <s v="2"/>
    <s v="bonifico"/>
    <n v="294"/>
    <n v="294"/>
    <n v="294"/>
    <n v="0"/>
    <n v="0"/>
  </r>
  <r>
    <s v="07"/>
    <s v="3FE"/>
    <n v="2021"/>
    <n v="31488"/>
    <n v="1"/>
    <s v="FT"/>
    <d v="2021-07-31T00:00:00"/>
    <d v="2021-06-25T00:00:00"/>
    <n v="5314"/>
    <x v="1010"/>
    <s v="VIA DELLA METALLURGIA,12-37139-VERONA-VR"/>
    <s v="02136540230"/>
    <s v="07179150151"/>
    <n v="864.6"/>
    <n v="864.6"/>
    <s v="204510010"/>
    <s v=" "/>
    <s v=" "/>
    <s v=" "/>
    <s v="0086570845"/>
    <d v="2021-05-28T00:00:00"/>
    <n v="5157099040"/>
    <s v=" "/>
    <d v="2021-06-01T00:00:00"/>
    <s v="ASST Papa Giovanni XXIII 30356          ITER APPR SAN ARRIVERA' NOTA DEBITO"/>
    <d v="2021-06-25T00:00:00"/>
    <n v="2021"/>
    <n v="96"/>
    <n v="1"/>
    <s v=" "/>
    <s v=" "/>
    <s v=" "/>
    <s v=" "/>
    <s v=" "/>
    <s v=" "/>
    <s v="1"/>
    <x v="1"/>
    <s v="D"/>
    <n v="2021"/>
    <n v="15641"/>
    <s v="C"/>
    <d v="2021-07-20T00:00:00"/>
    <d v="2021-07-13T00:00:00"/>
    <s v="Certa, liquida ed esigibile"/>
    <s v="Azienda"/>
    <s v="FPI14 ISTRUT-GEST ACQUISTI SANITARI"/>
    <s v="701145013"/>
    <s v="2"/>
    <s v="bonifico"/>
    <n v="864.6"/>
    <n v="864.6"/>
    <n v="864.6"/>
    <n v="0"/>
    <n v="0"/>
  </r>
  <r>
    <s v="07"/>
    <s v="3FE"/>
    <n v="2021"/>
    <n v="31063"/>
    <n v="1"/>
    <s v="FT"/>
    <d v="2021-08-01T00:00:00"/>
    <d v="2021-06-25T00:00:00"/>
    <n v="5314"/>
    <x v="1010"/>
    <s v="VIA DELLA METALLURGIA,12-37139-VERONA-VR"/>
    <s v="02136540230"/>
    <s v="07179150151"/>
    <n v="16560"/>
    <n v="16560"/>
    <s v="204510010"/>
    <s v=" "/>
    <s v=" "/>
    <s v=" "/>
    <s v="0086571205"/>
    <d v="2021-05-31T00:00:00"/>
    <n v="5165216425"/>
    <s v=" "/>
    <d v="2021-06-02T00:00:00"/>
    <s v="ASST Papa Giovanni XXIII"/>
    <d v="2021-06-25T00:00:00"/>
    <n v="2021"/>
    <n v="390"/>
    <n v="1"/>
    <s v=" "/>
    <s v=" "/>
    <s v=" "/>
    <s v=" "/>
    <s v=" "/>
    <s v=" "/>
    <s v="1"/>
    <x v="1"/>
    <s v="D"/>
    <n v="2021"/>
    <n v="14095"/>
    <s v="C"/>
    <d v="2021-07-06T00:00:00"/>
    <d v="2021-07-01T00:00:00"/>
    <s v="Certa, liquida ed esigibile"/>
    <s v="Azienda"/>
    <s v="FPI01 ISTRUT-CONTAB E FLUSSI FINANZ"/>
    <s v="701145013"/>
    <s v="2"/>
    <s v="bonifico"/>
    <n v="16560"/>
    <n v="16560"/>
    <n v="16560"/>
    <n v="0"/>
    <n v="0"/>
  </r>
  <r>
    <s v="07"/>
    <s v="3FE"/>
    <n v="2021"/>
    <n v="31705"/>
    <n v="1"/>
    <s v="FT"/>
    <d v="2021-08-07T00:00:00"/>
    <d v="2021-06-28T00:00:00"/>
    <n v="5314"/>
    <x v="1010"/>
    <s v="VIA DELLA METALLURGIA,12-37139-VERONA-VR"/>
    <s v="02136540230"/>
    <s v="07179150151"/>
    <n v="1755"/>
    <n v="1755"/>
    <s v="204510010"/>
    <s v=" "/>
    <s v=" "/>
    <s v=" "/>
    <s v="0086571564"/>
    <d v="2021-06-01T00:00:00"/>
    <n v="5196029559"/>
    <s v=" "/>
    <d v="2021-06-08T00:00:00"/>
    <s v="ASST Papa Giovanni XXIII 31210"/>
    <d v="2021-06-28T00:00:00"/>
    <n v="2021"/>
    <n v="82"/>
    <n v="1"/>
    <s v=" "/>
    <s v=" "/>
    <s v=" "/>
    <s v=" "/>
    <s v=" "/>
    <s v=" "/>
    <s v="N602"/>
    <x v="1"/>
    <s v="D"/>
    <n v="2021"/>
    <n v="14096"/>
    <s v="C"/>
    <d v="2021-07-06T00:00:00"/>
    <d v="2021-07-01T00:00:00"/>
    <s v="Certa, liquida ed esigibile"/>
    <s v="Azienda"/>
    <s v="FPI01 ISTRUT-CONTAB E FLUSSI FINANZ"/>
    <s v="701135017"/>
    <s v="2"/>
    <s v="bonifico"/>
    <n v="1755"/>
    <n v="1755"/>
    <n v="1755"/>
    <n v="0"/>
    <n v="0"/>
  </r>
  <r>
    <s v="07"/>
    <s v="3FE"/>
    <n v="2021"/>
    <n v="31706"/>
    <n v="1"/>
    <s v="FT"/>
    <d v="2021-08-07T00:00:00"/>
    <d v="2021-06-28T00:00:00"/>
    <n v="5314"/>
    <x v="1010"/>
    <s v="VIA DELLA METALLURGIA,12-37139-VERONA-VR"/>
    <s v="02136540230"/>
    <s v="07179150151"/>
    <n v="890"/>
    <n v="890"/>
    <s v="204510010"/>
    <s v=" "/>
    <s v=" "/>
    <s v=" "/>
    <s v="0086571667"/>
    <d v="2021-06-02T00:00:00"/>
    <n v="5196006895"/>
    <s v=" "/>
    <d v="2021-06-08T00:00:00"/>
    <s v="ASST Papa Giovanni XXIII 32107"/>
    <d v="2021-06-28T00:00:00"/>
    <n v="2021"/>
    <n v="390"/>
    <n v="1"/>
    <s v=" "/>
    <s v=" "/>
    <s v=" "/>
    <s v=" "/>
    <s v=" "/>
    <s v=" "/>
    <s v="1"/>
    <x v="1"/>
    <s v="D"/>
    <n v="2021"/>
    <n v="14095"/>
    <s v="C"/>
    <d v="2021-07-06T00:00:00"/>
    <d v="2021-07-01T00:00:00"/>
    <s v="Certa, liquida ed esigibile"/>
    <s v="Azienda"/>
    <s v="FPI01 ISTRUT-CONTAB E FLUSSI FINANZ"/>
    <s v="701145013"/>
    <s v="2"/>
    <s v="bonifico"/>
    <n v="890"/>
    <n v="890"/>
    <n v="890"/>
    <n v="0"/>
    <n v="0"/>
  </r>
  <r>
    <s v="07"/>
    <s v="3FE"/>
    <n v="2021"/>
    <n v="31707"/>
    <n v="1"/>
    <s v="FT"/>
    <d v="2021-08-07T00:00:00"/>
    <d v="2021-06-28T00:00:00"/>
    <n v="5314"/>
    <x v="1010"/>
    <s v="VIA DELLA METALLURGIA,12-37139-VERONA-VR"/>
    <s v="02136540230"/>
    <s v="07179150151"/>
    <n v="1059.8399999999999"/>
    <n v="1059.8399999999999"/>
    <s v="204510010"/>
    <s v=" "/>
    <s v=" "/>
    <s v=" "/>
    <s v="0086571565"/>
    <d v="2021-06-01T00:00:00"/>
    <n v="5196059279"/>
    <s v=" "/>
    <d v="2021-06-08T00:00:00"/>
    <s v="ASST Papa Giovanni XXIII 31165"/>
    <d v="2021-06-28T00:00:00"/>
    <n v="2021"/>
    <n v="96"/>
    <n v="1"/>
    <s v=" "/>
    <s v=" "/>
    <s v=" "/>
    <s v=" "/>
    <s v=" "/>
    <s v=" "/>
    <s v="1"/>
    <x v="1"/>
    <s v="D"/>
    <n v="2021"/>
    <n v="14095"/>
    <s v="C"/>
    <d v="2021-07-06T00:00:00"/>
    <d v="2021-07-01T00:00:00"/>
    <s v="Certa, liquida ed esigibile"/>
    <s v="Azienda"/>
    <s v="FPI01 ISTRUT-CONTAB E FLUSSI FINANZ"/>
    <s v="701145013"/>
    <s v="2"/>
    <s v="bonifico"/>
    <n v="1059.8399999999999"/>
    <n v="1059.8399999999999"/>
    <n v="1059.8399999999999"/>
    <n v="0"/>
    <n v="0"/>
  </r>
  <r>
    <s v="07"/>
    <s v="TSAP"/>
    <n v="2021"/>
    <n v="8609"/>
    <n v="1"/>
    <s v="FT"/>
    <d v="2021-08-07T00:00:00"/>
    <d v="2021-06-29T00:00:00"/>
    <n v="5314"/>
    <x v="1010"/>
    <s v="VIA DELLA METALLURGIA,12-37139-VERONA-VR"/>
    <s v="02136540230"/>
    <s v="07179150151"/>
    <n v="190"/>
    <n v="190"/>
    <s v="204510010"/>
    <s v=" "/>
    <s v=" "/>
    <s v=" "/>
    <s v="0086571566"/>
    <d v="2021-06-01T00:00:00"/>
    <n v="5196008564"/>
    <s v=" "/>
    <d v="2021-06-08T00:00:00"/>
    <s v="ASST Papa Giovanni XXIII 31355"/>
    <d v="2021-06-28T00:00:00"/>
    <n v="2021"/>
    <n v="79"/>
    <n v="9"/>
    <s v=" "/>
    <s v=" "/>
    <s v=" "/>
    <s v=" "/>
    <s v=" "/>
    <s v=" "/>
    <s v="1"/>
    <x v="1"/>
    <s v="D"/>
    <n v="2021"/>
    <n v="14207"/>
    <s v="C"/>
    <d v="2021-07-06T00:00:00"/>
    <d v="2021-07-01T00:00:00"/>
    <s v="Certa, liquida ed esigibile"/>
    <s v="Azienda"/>
    <s v="FPI09 ISTRUT-POL E GEST ACQUISTI"/>
    <s v="701135019"/>
    <s v="2"/>
    <s v="bonifico"/>
    <n v="190"/>
    <n v="190"/>
    <n v="190"/>
    <n v="0"/>
    <n v="0"/>
  </r>
  <r>
    <s v="07"/>
    <s v="3FE"/>
    <n v="2021"/>
    <n v="32043"/>
    <n v="1"/>
    <s v="FT"/>
    <d v="2021-08-08T00:00:00"/>
    <d v="2021-06-28T00:00:00"/>
    <n v="5314"/>
    <x v="1010"/>
    <s v="VIA DELLA METALLURGIA,12-37139-VERONA-VR"/>
    <s v="02136540230"/>
    <s v="07179150151"/>
    <n v="125.4"/>
    <n v="125.4"/>
    <s v="204510010"/>
    <s v=" "/>
    <s v=" "/>
    <s v=" "/>
    <s v="0086571920"/>
    <d v="2021-06-08T00:00:00"/>
    <n v="5214836342"/>
    <s v=" "/>
    <d v="2021-06-09T00:00:00"/>
    <s v="ASST Papa Giovanni XXIII"/>
    <d v="2021-06-28T00:00:00"/>
    <n v="2021"/>
    <n v="96"/>
    <n v="1"/>
    <s v=" "/>
    <s v=" "/>
    <s v=" "/>
    <s v=" "/>
    <s v=" "/>
    <s v=" "/>
    <s v="1"/>
    <x v="1"/>
    <s v="D"/>
    <n v="2021"/>
    <n v="14095"/>
    <s v="C"/>
    <d v="2021-07-06T00:00:00"/>
    <d v="2021-07-01T00:00:00"/>
    <s v="Certa, liquida ed esigibile"/>
    <s v="Azienda"/>
    <s v="FPI01 ISTRUT-CONTAB E FLUSSI FINANZ"/>
    <s v="701145013"/>
    <s v="2"/>
    <s v="bonifico"/>
    <n v="125.4"/>
    <n v="125.4"/>
    <n v="125.4"/>
    <n v="0"/>
    <n v="0"/>
  </r>
  <r>
    <s v="07"/>
    <s v="3FE"/>
    <n v="2021"/>
    <n v="33682"/>
    <n v="1"/>
    <s v="FT"/>
    <d v="2021-08-08T00:00:00"/>
    <d v="2021-07-02T00:00:00"/>
    <n v="5314"/>
    <x v="1010"/>
    <s v="VIA DELLA METALLURGIA,12-37139-VERONA-VR"/>
    <s v="02136540230"/>
    <s v="07179150151"/>
    <n v="660"/>
    <n v="660"/>
    <s v="204510010"/>
    <s v=" "/>
    <s v=" "/>
    <s v=" "/>
    <s v="0086571918"/>
    <d v="2021-06-08T00:00:00"/>
    <n v="5214844614"/>
    <s v=" "/>
    <d v="2021-06-09T00:00:00"/>
    <s v="ASST Papa Giovanni XXIII"/>
    <d v="2021-07-02T00:00:00"/>
    <n v="2021"/>
    <n v="96"/>
    <n v="1"/>
    <s v=" "/>
    <s v=" "/>
    <s v=" "/>
    <s v=" "/>
    <s v=" "/>
    <s v=" "/>
    <s v="1"/>
    <x v="1"/>
    <s v="D"/>
    <n v="2021"/>
    <n v="14669"/>
    <s v="C"/>
    <d v="2021-07-13T00:00:00"/>
    <d v="2021-07-07T00:00:00"/>
    <s v="Certa, liquida ed esigibile"/>
    <s v="Azienda"/>
    <s v="FPI01 ISTRUT-CONTAB E FLUSSI FINANZ"/>
    <s v="701145013"/>
    <s v="2"/>
    <s v="bonifico"/>
    <n v="660"/>
    <n v="660"/>
    <n v="660"/>
    <n v="0"/>
    <n v="0"/>
  </r>
  <r>
    <s v="07"/>
    <s v="3FE"/>
    <n v="2021"/>
    <n v="34304"/>
    <n v="1"/>
    <s v="FT"/>
    <d v="2021-08-08T00:00:00"/>
    <d v="2021-07-05T00:00:00"/>
    <n v="5314"/>
    <x v="1010"/>
    <s v="VIA DELLA METALLURGIA,12-37139-VERONA-VR"/>
    <s v="02136540230"/>
    <s v="07179150151"/>
    <n v="826.38"/>
    <n v="826.38"/>
    <s v="204510010"/>
    <s v=" "/>
    <s v=" "/>
    <s v=" "/>
    <s v="0086571916"/>
    <d v="2021-06-08T00:00:00"/>
    <n v="5214848208"/>
    <s v=" "/>
    <d v="2021-06-09T00:00:00"/>
    <s v="ASST Papa Giovanni XXIII"/>
    <d v="2021-07-05T00:00:00"/>
    <n v="2021"/>
    <n v="96"/>
    <n v="1"/>
    <s v=" "/>
    <s v=" "/>
    <s v=" "/>
    <s v=" "/>
    <s v=" "/>
    <s v=" "/>
    <s v="1"/>
    <x v="1"/>
    <s v="D"/>
    <n v="2021"/>
    <n v="14669"/>
    <s v="C"/>
    <d v="2021-07-13T00:00:00"/>
    <d v="2021-07-07T00:00:00"/>
    <s v="Certa, liquida ed esigibile"/>
    <s v="Azienda"/>
    <s v="FPI01 ISTRUT-CONTAB E FLUSSI FINANZ"/>
    <s v="701145013"/>
    <s v="2"/>
    <s v="bonifico"/>
    <n v="826.38"/>
    <n v="826.38"/>
    <n v="826.38"/>
    <n v="0"/>
    <n v="0"/>
  </r>
  <r>
    <s v="07"/>
    <s v="3FE"/>
    <n v="2021"/>
    <n v="32621"/>
    <n v="1"/>
    <s v="FT"/>
    <d v="2021-08-09T00:00:00"/>
    <d v="2021-06-29T00:00:00"/>
    <n v="5314"/>
    <x v="1010"/>
    <s v="VIA DELLA METALLURGIA,12-37139-VERONA-VR"/>
    <s v="02136540230"/>
    <s v="07179150151"/>
    <n v="84"/>
    <n v="84"/>
    <s v="204510010"/>
    <s v=" "/>
    <s v=" "/>
    <s v=" "/>
    <s v="0086571917"/>
    <d v="2021-06-08T00:00:00"/>
    <n v="5214835779"/>
    <s v=" "/>
    <d v="2021-06-10T00:00:00"/>
    <s v="31161"/>
    <d v="2021-06-29T00:00:00"/>
    <n v="2021"/>
    <n v="96"/>
    <n v="1"/>
    <s v=" "/>
    <s v=" "/>
    <s v=" "/>
    <s v=" "/>
    <s v=" "/>
    <s v=" "/>
    <s v="1"/>
    <x v="1"/>
    <s v="D"/>
    <n v="2021"/>
    <n v="14669"/>
    <s v="C"/>
    <d v="2021-07-13T00:00:00"/>
    <d v="2021-07-07T00:00:00"/>
    <s v="Certa, liquida ed esigibile"/>
    <s v="Azienda"/>
    <s v="FPI01 ISTRUT-CONTAB E FLUSSI FINANZ"/>
    <s v="701145013"/>
    <s v="2"/>
    <s v="bonifico"/>
    <n v="84"/>
    <n v="84"/>
    <n v="84"/>
    <n v="0"/>
    <n v="0"/>
  </r>
  <r>
    <s v="07"/>
    <s v="3FE"/>
    <n v="2021"/>
    <n v="32622"/>
    <n v="1"/>
    <s v="FT"/>
    <d v="2021-08-09T00:00:00"/>
    <d v="2021-06-29T00:00:00"/>
    <n v="5314"/>
    <x v="1010"/>
    <s v="VIA DELLA METALLURGIA,12-37139-VERONA-VR"/>
    <s v="02136540230"/>
    <s v="07179150151"/>
    <n v="2214.46"/>
    <n v="2214.46"/>
    <s v="204510010"/>
    <s v=" "/>
    <s v=" "/>
    <s v=" "/>
    <s v="0086571919"/>
    <d v="2021-06-08T00:00:00"/>
    <n v="5214836367"/>
    <s v=" "/>
    <d v="2021-06-10T00:00:00"/>
    <s v="30356                                   ITER DIFF PR ARRIVERA' NOTA DEBITO"/>
    <d v="2021-06-29T00:00:00"/>
    <n v="2021"/>
    <n v="96"/>
    <n v="1"/>
    <s v=" "/>
    <s v=" "/>
    <s v=" "/>
    <s v=" "/>
    <s v=" "/>
    <s v=" "/>
    <s v="1"/>
    <x v="1"/>
    <s v="D"/>
    <n v="2021"/>
    <n v="15641"/>
    <s v="C"/>
    <d v="2021-07-20T00:00:00"/>
    <d v="2021-07-13T00:00:00"/>
    <s v="Certa, liquida ed esigibile"/>
    <s v="Azienda"/>
    <s v="FPI14 ISTRUT-GEST ACQUISTI SANITARI"/>
    <s v="701145013"/>
    <s v="2"/>
    <s v="bonifico"/>
    <n v="2214.46"/>
    <n v="2214.46"/>
    <n v="2214.46"/>
    <n v="0"/>
    <n v="0"/>
  </r>
  <r>
    <s v="07"/>
    <s v="3FE"/>
    <n v="2021"/>
    <n v="32867"/>
    <n v="1"/>
    <s v="FT"/>
    <d v="2021-08-10T00:00:00"/>
    <d v="2021-06-30T00:00:00"/>
    <n v="5314"/>
    <x v="1010"/>
    <s v="VIA DELLA METALLURGIA,12-37139-VERONA-VR"/>
    <s v="02136540230"/>
    <s v="07179150151"/>
    <n v="1854.72"/>
    <n v="1854.72"/>
    <s v="204510010"/>
    <s v=" "/>
    <s v=" "/>
    <s v=" "/>
    <s v="0086572132"/>
    <d v="2021-06-09T00:00:00"/>
    <n v="5221226259"/>
    <s v=" "/>
    <d v="2021-06-11T00:00:00"/>
    <s v="ASST Papa Giovanni XXIII 32745"/>
    <d v="2021-06-30T00:00:00"/>
    <n v="2021"/>
    <n v="96"/>
    <n v="1"/>
    <s v=" "/>
    <s v=" "/>
    <s v=" "/>
    <s v=" "/>
    <s v=" "/>
    <s v=" "/>
    <s v="1"/>
    <x v="1"/>
    <s v="D"/>
    <n v="2021"/>
    <n v="14669"/>
    <s v="C"/>
    <d v="2021-07-13T00:00:00"/>
    <d v="2021-07-07T00:00:00"/>
    <s v="Certa, liquida ed esigibile"/>
    <s v="Azienda"/>
    <s v="FPI01 ISTRUT-CONTAB E FLUSSI FINANZ"/>
    <s v="701145013"/>
    <s v="2"/>
    <s v="bonifico"/>
    <n v="1854.72"/>
    <n v="1854.72"/>
    <n v="1854.72"/>
    <n v="0"/>
    <n v="0"/>
  </r>
  <r>
    <s v="07"/>
    <s v="3FE"/>
    <n v="2021"/>
    <n v="34004"/>
    <n v="1"/>
    <s v="FT"/>
    <d v="2021-08-14T00:00:00"/>
    <d v="2021-07-05T00:00:00"/>
    <n v="5314"/>
    <x v="1010"/>
    <s v="VIA DELLA METALLURGIA,12-37139-VERONA-VR"/>
    <s v="02136540230"/>
    <s v="07179150151"/>
    <n v="581.28"/>
    <n v="581.28"/>
    <s v="204510010"/>
    <s v=" "/>
    <s v=" "/>
    <s v=" "/>
    <s v="0086572307"/>
    <d v="2021-06-11T00:00:00"/>
    <n v="5246318342"/>
    <s v=" "/>
    <d v="2021-06-15T00:00:00"/>
    <s v="32790"/>
    <d v="2021-07-05T00:00:00"/>
    <n v="2021"/>
    <n v="96"/>
    <n v="1"/>
    <s v=" "/>
    <s v=" "/>
    <s v=" "/>
    <s v=" "/>
    <s v=" "/>
    <s v=" "/>
    <s v="1"/>
    <x v="1"/>
    <s v="D"/>
    <n v="2021"/>
    <n v="14669"/>
    <s v="C"/>
    <d v="2021-07-13T00:00:00"/>
    <d v="2021-07-07T00:00:00"/>
    <s v="Certa, liquida ed esigibile"/>
    <s v="Azienda"/>
    <s v="FPI01 ISTRUT-CONTAB E FLUSSI FINANZ"/>
    <s v="701145013"/>
    <s v="2"/>
    <s v="bonifico"/>
    <n v="581.28"/>
    <n v="581.28"/>
    <n v="581.28"/>
    <n v="0"/>
    <n v="0"/>
  </r>
  <r>
    <s v="07"/>
    <s v="3FE"/>
    <n v="2021"/>
    <n v="34504"/>
    <n v="1"/>
    <s v="FT"/>
    <d v="2021-08-14T00:00:00"/>
    <d v="2021-08-30T00:00:00"/>
    <n v="5314"/>
    <x v="1010"/>
    <s v="VIA DELLA METALLURGIA,12-37139-VERONA-VR"/>
    <s v="02136540230"/>
    <s v="07179150151"/>
    <n v="142.5"/>
    <n v="142.5"/>
    <s v="204510010"/>
    <s v=" "/>
    <s v=" "/>
    <s v=" "/>
    <s v="0086572308"/>
    <d v="2021-06-11T00:00:00"/>
    <n v="5246311278"/>
    <s v=" "/>
    <d v="2021-06-15T00:00:00"/>
    <s v="32745                                   ITER APPR SAN OK"/>
    <d v="2021-07-07T00:00:00"/>
    <n v="2021"/>
    <n v="96"/>
    <n v="1"/>
    <s v=" "/>
    <s v=" "/>
    <s v=" "/>
    <s v=" "/>
    <s v=" "/>
    <s v=" "/>
    <s v="1"/>
    <x v="1"/>
    <s v="D"/>
    <n v="2021"/>
    <n v="19178"/>
    <s v="C"/>
    <d v="2021-09-07T00:00:00"/>
    <d v="2021-08-31T00:00:00"/>
    <s v="Certa, liquida ed esigibile"/>
    <s v="Azienda"/>
    <s v="FPI14 ISTRUT-GEST ACQUISTI SANITARI"/>
    <s v="701145013"/>
    <s v="2"/>
    <s v="bonifico"/>
    <n v="142.5"/>
    <n v="142.5"/>
    <n v="142.5"/>
    <n v="0"/>
    <n v="0"/>
  </r>
  <r>
    <s v="07"/>
    <s v="3FE"/>
    <n v="2021"/>
    <n v="35760"/>
    <n v="1"/>
    <s v="FT"/>
    <d v="2021-08-17T00:00:00"/>
    <d v="2021-07-09T00:00:00"/>
    <n v="5314"/>
    <x v="1010"/>
    <s v="VIA DELLA METALLURGIA,12-37139-VERONA-VR"/>
    <s v="02136540230"/>
    <s v="07179150151"/>
    <n v="5454.1"/>
    <n v="5454.1"/>
    <s v="204510010"/>
    <s v=" "/>
    <s v=" "/>
    <s v=" "/>
    <s v="0086572642"/>
    <d v="2021-06-17T00:00:00"/>
    <n v="5271717226"/>
    <s v=" "/>
    <d v="2021-06-18T00:00:00"/>
    <s v="ASST Papa Giovanni XXIII"/>
    <d v="2021-07-09T00:00:00"/>
    <n v="2021"/>
    <n v="96"/>
    <n v="1"/>
    <s v=" "/>
    <s v=" "/>
    <s v=" "/>
    <s v=" "/>
    <s v=" "/>
    <s v=" "/>
    <s v="1"/>
    <x v="1"/>
    <s v="D"/>
    <n v="2021"/>
    <n v="15641"/>
    <s v="C"/>
    <d v="2021-07-20T00:00:00"/>
    <d v="2021-07-13T00:00:00"/>
    <s v="Certa, liquida ed esigibile"/>
    <s v="Azienda"/>
    <s v="FPI01 ISTRUT-CONTAB E FLUSSI FINANZ"/>
    <s v="701145013"/>
    <s v="2"/>
    <s v="bonifico"/>
    <n v="5454.1"/>
    <n v="5454.1"/>
    <n v="5454.1"/>
    <n v="0"/>
    <n v="0"/>
  </r>
  <r>
    <s v="07"/>
    <s v="3FE"/>
    <n v="2021"/>
    <n v="35761"/>
    <n v="1"/>
    <s v="FT"/>
    <d v="2021-08-17T00:00:00"/>
    <d v="2021-07-09T00:00:00"/>
    <n v="5314"/>
    <x v="1010"/>
    <s v="VIA DELLA METALLURGIA,12-37139-VERONA-VR"/>
    <s v="02136540230"/>
    <s v="07179150151"/>
    <n v="661.6"/>
    <n v="661.6"/>
    <s v="204510010"/>
    <s v=" "/>
    <s v=" "/>
    <s v=" "/>
    <s v="0086572643"/>
    <d v="2021-06-17T00:00:00"/>
    <n v="5271719664"/>
    <s v=" "/>
    <d v="2021-06-18T00:00:00"/>
    <s v="ASST Papa Giovanni XXIII"/>
    <d v="2021-07-09T00:00:00"/>
    <n v="2021"/>
    <n v="96"/>
    <n v="1"/>
    <s v=" "/>
    <s v=" "/>
    <s v=" "/>
    <s v=" "/>
    <s v=" "/>
    <s v=" "/>
    <s v="1"/>
    <x v="1"/>
    <s v="D"/>
    <n v="2021"/>
    <n v="15641"/>
    <s v="C"/>
    <d v="2021-07-20T00:00:00"/>
    <d v="2021-07-13T00:00:00"/>
    <s v="Certa, liquida ed esigibile"/>
    <s v="Azienda"/>
    <s v="FPI01 ISTRUT-CONTAB E FLUSSI FINANZ"/>
    <s v="701145013"/>
    <s v="2"/>
    <s v="bonifico"/>
    <n v="661.6"/>
    <n v="661.6"/>
    <n v="661.6"/>
    <n v="0"/>
    <n v="0"/>
  </r>
  <r>
    <s v="07"/>
    <s v="3FE"/>
    <n v="2021"/>
    <n v="36079"/>
    <n v="1"/>
    <s v="FT"/>
    <d v="2021-08-17T00:00:00"/>
    <d v="2021-07-14T00:00:00"/>
    <n v="5314"/>
    <x v="1010"/>
    <s v="VIA DELLA METALLURGIA,12-37139-VERONA-VR"/>
    <s v="02136540230"/>
    <s v="07179150151"/>
    <n v="4652.32"/>
    <n v="4652.32"/>
    <s v="204510010"/>
    <s v=" "/>
    <s v=" "/>
    <s v=" "/>
    <s v="0086572644"/>
    <d v="2021-06-17T00:00:00"/>
    <n v="5271709034"/>
    <s v=" "/>
    <d v="2021-06-18T00:00:00"/>
    <s v="ASST Papa Giovanni XXIII"/>
    <d v="2021-07-14T00:00:00"/>
    <n v="2021"/>
    <n v="96"/>
    <n v="1"/>
    <s v=" "/>
    <s v=" "/>
    <s v=" "/>
    <s v=" "/>
    <s v=" "/>
    <s v=" "/>
    <s v="1"/>
    <x v="1"/>
    <s v="D"/>
    <n v="2021"/>
    <n v="15977"/>
    <s v="C"/>
    <d v="2021-07-22T00:00:00"/>
    <d v="2021-07-20T00:00:00"/>
    <s v="Certa, liquida ed esigibile"/>
    <s v="Azienda"/>
    <s v="FPI01 ISTRUT-CONTAB E FLUSSI FINANZ"/>
    <s v="701145013"/>
    <s v="2"/>
    <s v="bonifico"/>
    <n v="4652.32"/>
    <n v="4652.32"/>
    <n v="4652.32"/>
    <n v="0"/>
    <n v="0"/>
  </r>
  <r>
    <s v="07"/>
    <s v="3FE"/>
    <n v="2021"/>
    <n v="36083"/>
    <n v="1"/>
    <s v="FT"/>
    <d v="2021-08-17T00:00:00"/>
    <d v="2021-07-14T00:00:00"/>
    <n v="5314"/>
    <x v="1010"/>
    <s v="VIA DELLA METALLURGIA,12-37139-VERONA-VR"/>
    <s v="02136540230"/>
    <s v="07179150151"/>
    <n v="251.4"/>
    <n v="251.4"/>
    <s v="204510010"/>
    <s v=" "/>
    <s v=" "/>
    <s v=" "/>
    <s v="0086572645"/>
    <d v="2021-06-17T00:00:00"/>
    <n v="5271722523"/>
    <s v=" "/>
    <d v="2021-06-18T00:00:00"/>
    <s v="ASST Papa Giovanni XXIII"/>
    <d v="2021-07-14T00:00:00"/>
    <n v="2021"/>
    <n v="96"/>
    <n v="1"/>
    <s v=" "/>
    <s v=" "/>
    <s v=" "/>
    <s v=" "/>
    <s v=" "/>
    <s v=" "/>
    <s v="1"/>
    <x v="1"/>
    <s v="D"/>
    <n v="2021"/>
    <n v="15977"/>
    <s v="C"/>
    <d v="2021-07-22T00:00:00"/>
    <d v="2021-07-20T00:00:00"/>
    <s v="Certa, liquida ed esigibile"/>
    <s v="Azienda"/>
    <s v="FPI01 ISTRUT-CONTAB E FLUSSI FINANZ"/>
    <s v="701145013"/>
    <s v="2"/>
    <s v="bonifico"/>
    <n v="251.4"/>
    <n v="251.4"/>
    <n v="251.4"/>
    <n v="0"/>
    <n v="0"/>
  </r>
  <r>
    <s v="07"/>
    <s v="3FE"/>
    <n v="2021"/>
    <n v="36090"/>
    <n v="1"/>
    <s v="FT"/>
    <d v="2021-08-17T00:00:00"/>
    <d v="2021-07-14T00:00:00"/>
    <n v="5314"/>
    <x v="1010"/>
    <s v="VIA DELLA METALLURGIA,12-37139-VERONA-VR"/>
    <s v="02136540230"/>
    <s v="07179150151"/>
    <n v="27.2"/>
    <n v="27.2"/>
    <s v="204510010"/>
    <s v=" "/>
    <s v=" "/>
    <s v=" "/>
    <s v="0086572717"/>
    <d v="2021-06-17T00:00:00"/>
    <n v="5271730168"/>
    <s v=" "/>
    <d v="2021-06-18T00:00:00"/>
    <s v="ASST Papa Giovanni XXIII"/>
    <d v="2021-07-14T00:00:00"/>
    <n v="2021"/>
    <n v="96"/>
    <n v="1"/>
    <s v=" "/>
    <s v=" "/>
    <s v=" "/>
    <s v=" "/>
    <s v=" "/>
    <s v=" "/>
    <s v="1"/>
    <x v="1"/>
    <s v="D"/>
    <n v="2021"/>
    <n v="15977"/>
    <s v="C"/>
    <d v="2021-07-22T00:00:00"/>
    <d v="2021-07-20T00:00:00"/>
    <s v="Certa, liquida ed esigibile"/>
    <s v="Azienda"/>
    <s v="FPI01 ISTRUT-CONTAB E FLUSSI FINANZ"/>
    <s v="701145013"/>
    <s v="2"/>
    <s v="bonifico"/>
    <n v="27.2"/>
    <n v="27.2"/>
    <n v="27.2"/>
    <n v="0"/>
    <n v="0"/>
  </r>
  <r>
    <s v="07"/>
    <s v="TSAP"/>
    <n v="2021"/>
    <n v="9402"/>
    <n v="1"/>
    <s v="FT"/>
    <d v="2021-08-17T00:00:00"/>
    <d v="2021-07-09T00:00:00"/>
    <n v="5314"/>
    <x v="1010"/>
    <s v="VIA DELLA METALLURGIA,12-37139-VERONA-VR"/>
    <s v="02136540230"/>
    <s v="07179150151"/>
    <n v="91"/>
    <n v="91"/>
    <s v="204510010"/>
    <s v=" "/>
    <s v=" "/>
    <s v=" "/>
    <s v="0086572573"/>
    <d v="2021-06-16T00:00:00"/>
    <n v="5271728866"/>
    <s v=" "/>
    <d v="2021-06-18T00:00:00"/>
    <s v="ASST Papa Giovanni XXIII"/>
    <d v="2021-07-09T00:00:00"/>
    <n v="2021"/>
    <n v="79"/>
    <n v="9"/>
    <s v=" "/>
    <s v=" "/>
    <s v=" "/>
    <s v=" "/>
    <s v=" "/>
    <s v=" "/>
    <s v="1"/>
    <x v="1"/>
    <s v="D"/>
    <n v="2021"/>
    <n v="15156"/>
    <s v="C"/>
    <d v="2021-07-20T00:00:00"/>
    <d v="2021-07-13T00:00:00"/>
    <s v="Certa, liquida ed esigibile"/>
    <s v="Azienda"/>
    <s v="FPI19 ISTRUTTORIA - AREA TERRITORIALE (EX ASL)FARMACEUTICA"/>
    <s v="701135019"/>
    <s v="2"/>
    <s v="bonifico"/>
    <n v="91"/>
    <n v="91"/>
    <n v="91"/>
    <n v="0"/>
    <n v="0"/>
  </r>
  <r>
    <s v="07"/>
    <s v="3FE"/>
    <n v="2021"/>
    <n v="34211"/>
    <n v="1"/>
    <s v="FT"/>
    <d v="2021-08-21T00:00:00"/>
    <d v="2021-07-05T00:00:00"/>
    <n v="5314"/>
    <x v="1010"/>
    <s v="VIA DELLA METALLURGIA,12-37139-VERONA-VR"/>
    <s v="02136540230"/>
    <s v="07179150151"/>
    <n v="240"/>
    <n v="240"/>
    <s v="204510010"/>
    <s v=" "/>
    <s v=" "/>
    <s v=" "/>
    <s v="0086572746"/>
    <d v="2021-06-18T00:00:00"/>
    <n v="5287742668"/>
    <s v=" "/>
    <d v="2021-06-22T00:00:00"/>
    <s v="ASST Papa Giovanni XXIII 32745"/>
    <d v="2021-07-05T00:00:00"/>
    <n v="2021"/>
    <n v="96"/>
    <n v="1"/>
    <s v=" "/>
    <s v=" "/>
    <s v=" "/>
    <s v=" "/>
    <s v=" "/>
    <s v=" "/>
    <s v="1"/>
    <x v="1"/>
    <s v="D"/>
    <n v="2021"/>
    <n v="14669"/>
    <s v="C"/>
    <d v="2021-07-13T00:00:00"/>
    <d v="2021-07-07T00:00:00"/>
    <s v="Certa, liquida ed esigibile"/>
    <s v="Azienda"/>
    <s v="FPI01 ISTRUT-CONTAB E FLUSSI FINANZ"/>
    <s v="701145013"/>
    <s v="2"/>
    <s v="bonifico"/>
    <n v="240"/>
    <n v="240"/>
    <n v="240"/>
    <n v="0"/>
    <n v="0"/>
  </r>
  <r>
    <s v="07"/>
    <s v="3FE"/>
    <n v="2021"/>
    <n v="34213"/>
    <n v="1"/>
    <s v="FT"/>
    <d v="2021-08-21T00:00:00"/>
    <d v="2021-07-05T00:00:00"/>
    <n v="5314"/>
    <x v="1010"/>
    <s v="VIA DELLA METALLURGIA,12-37139-VERONA-VR"/>
    <s v="02136540230"/>
    <s v="07179150151"/>
    <n v="54.4"/>
    <n v="54.4"/>
    <s v="204510010"/>
    <s v=" "/>
    <s v=" "/>
    <s v=" "/>
    <s v="0086572841"/>
    <d v="2021-06-18T00:00:00"/>
    <n v="5287724230"/>
    <s v=" "/>
    <d v="2021-06-22T00:00:00"/>
    <s v="ASST Papa Giovanni XXIII 34256"/>
    <d v="2021-07-05T00:00:00"/>
    <n v="2021"/>
    <n v="96"/>
    <n v="1"/>
    <s v=" "/>
    <s v=" "/>
    <s v=" "/>
    <s v=" "/>
    <s v=" "/>
    <s v=" "/>
    <s v="1"/>
    <x v="1"/>
    <s v="D"/>
    <n v="2021"/>
    <n v="14669"/>
    <s v="C"/>
    <d v="2021-07-13T00:00:00"/>
    <d v="2021-07-07T00:00:00"/>
    <s v="Certa, liquida ed esigibile"/>
    <s v="Azienda"/>
    <s v="FPI01 ISTRUT-CONTAB E FLUSSI FINANZ"/>
    <s v="701145013"/>
    <s v="2"/>
    <s v="bonifico"/>
    <n v="54.4"/>
    <n v="54.4"/>
    <n v="54.4"/>
    <n v="0"/>
    <n v="0"/>
  </r>
  <r>
    <s v="07"/>
    <s v="TSAP"/>
    <n v="2021"/>
    <n v="8986"/>
    <n v="1"/>
    <s v="FT"/>
    <d v="2021-08-21T00:00:00"/>
    <d v="2021-07-05T00:00:00"/>
    <n v="5314"/>
    <x v="1010"/>
    <s v="VIA DELLA METALLURGIA,12-37139-VERONA-VR"/>
    <s v="02136540230"/>
    <s v="07179150151"/>
    <n v="31"/>
    <n v="31"/>
    <s v="204510010"/>
    <s v=" "/>
    <s v=" "/>
    <s v=" "/>
    <s v="0086572747"/>
    <d v="2021-06-18T00:00:00"/>
    <n v="5287730330"/>
    <s v=" "/>
    <d v="2021-06-22T00:00:00"/>
    <s v="ASST Papa Giovanni XXIII 34473"/>
    <d v="2021-07-05T00:00:00"/>
    <n v="2021"/>
    <n v="79"/>
    <n v="9"/>
    <s v=" "/>
    <s v=" "/>
    <s v=" "/>
    <s v=" "/>
    <s v=" "/>
    <s v=" "/>
    <s v="1"/>
    <x v="1"/>
    <s v="D"/>
    <n v="2021"/>
    <n v="14775"/>
    <s v="C"/>
    <d v="2021-07-13T00:00:00"/>
    <d v="2021-07-07T00:00:00"/>
    <s v="Certa, liquida ed esigibile"/>
    <s v="Azienda"/>
    <s v="FPI19 ISTRUTTORIA - AREA TERRITORIALE (EX ASL)FARMACEUTICA"/>
    <s v="701135019"/>
    <s v="2"/>
    <s v="bonifico"/>
    <n v="31"/>
    <n v="31"/>
    <n v="31"/>
    <n v="0"/>
    <n v="0"/>
  </r>
  <r>
    <s v="07"/>
    <s v="3FE"/>
    <n v="2021"/>
    <n v="36078"/>
    <n v="1"/>
    <s v="FT"/>
    <d v="2021-08-29T00:00:00"/>
    <d v="2021-07-14T00:00:00"/>
    <n v="5314"/>
    <x v="1010"/>
    <s v="VIA DELLA METALLURGIA,12-37139-VERONA-VR"/>
    <s v="02136540230"/>
    <s v="07179150151"/>
    <n v="771.3"/>
    <n v="771.3"/>
    <s v="204510010"/>
    <s v=" "/>
    <s v=" "/>
    <s v=" "/>
    <s v="0086573796"/>
    <d v="2021-06-29T00:00:00"/>
    <n v="5332894822"/>
    <s v=" "/>
    <d v="2021-06-30T00:00:00"/>
    <s v="ASST Papa Giovanni XXIII"/>
    <d v="2021-07-14T00:00:00"/>
    <n v="2021"/>
    <n v="82"/>
    <n v="1"/>
    <s v=" "/>
    <s v=" "/>
    <s v=" "/>
    <s v=" "/>
    <s v=" "/>
    <s v=" "/>
    <s v="N602"/>
    <x v="1"/>
    <s v="D"/>
    <n v="2021"/>
    <n v="15978"/>
    <s v="C"/>
    <d v="2021-07-22T00:00:00"/>
    <d v="2021-07-20T00:00:00"/>
    <s v="Certa, liquida ed esigibile"/>
    <s v="Azienda"/>
    <s v="FPI01 ISTRUT-CONTAB E FLUSSI FINANZ"/>
    <s v="701135017"/>
    <s v="2"/>
    <s v="bonifico"/>
    <n v="771.3"/>
    <n v="771.3"/>
    <n v="771.3"/>
    <n v="0"/>
    <n v="0"/>
  </r>
  <r>
    <s v="07"/>
    <s v="3FE"/>
    <n v="2021"/>
    <n v="37916"/>
    <n v="1"/>
    <s v="FT"/>
    <d v="2021-09-01T00:00:00"/>
    <d v="2021-07-30T00:00:00"/>
    <n v="5314"/>
    <x v="1010"/>
    <s v="VIA DELLA METALLURGIA,12-37139-VERONA-VR"/>
    <s v="02136540230"/>
    <s v="07179150151"/>
    <n v="950"/>
    <n v="950"/>
    <s v="204510010"/>
    <s v=" "/>
    <s v=" "/>
    <s v=" "/>
    <s v="0086574423"/>
    <d v="2021-06-30T00:00:00"/>
    <n v="5345425372"/>
    <s v=" "/>
    <d v="2021-07-03T00:00:00"/>
    <s v="ASST Papa Giovanni XXIII"/>
    <d v="2021-07-30T00:00:00"/>
    <n v="2021"/>
    <n v="82"/>
    <n v="1"/>
    <s v=" "/>
    <s v=" "/>
    <s v=" "/>
    <s v=" "/>
    <s v=" "/>
    <s v=" "/>
    <s v="N602"/>
    <x v="1"/>
    <s v="D"/>
    <n v="2021"/>
    <n v="16992"/>
    <s v="C"/>
    <d v="2021-08-10T00:00:00"/>
    <d v="2021-08-04T00:00:00"/>
    <s v="Certa, liquida ed esigibile"/>
    <s v="Azienda"/>
    <s v="FPI01 ISTRUT-CONTAB E FLUSSI FINANZ"/>
    <s v="701135017"/>
    <s v="2"/>
    <s v="bonifico"/>
    <n v="950"/>
    <n v="950"/>
    <n v="950"/>
    <n v="0"/>
    <n v="0"/>
  </r>
  <r>
    <s v="07"/>
    <s v="3FE"/>
    <n v="2021"/>
    <n v="37917"/>
    <n v="1"/>
    <s v="FT"/>
    <d v="2021-09-01T00:00:00"/>
    <d v="2021-07-30T00:00:00"/>
    <n v="5314"/>
    <x v="1010"/>
    <s v="VIA DELLA METALLURGIA,12-37139-VERONA-VR"/>
    <s v="02136540230"/>
    <s v="07179150151"/>
    <n v="212"/>
    <n v="212"/>
    <s v="204510010"/>
    <s v=" "/>
    <s v=" "/>
    <s v=" "/>
    <s v="0086574424"/>
    <d v="2021-06-30T00:00:00"/>
    <n v="5345242294"/>
    <s v=" "/>
    <d v="2021-07-03T00:00:00"/>
    <s v="ASST Papa Giovanni XXIII"/>
    <d v="2021-07-30T00:00:00"/>
    <n v="2021"/>
    <n v="96"/>
    <n v="1"/>
    <s v=" "/>
    <s v=" "/>
    <s v=" "/>
    <s v=" "/>
    <s v=" "/>
    <s v=" "/>
    <s v="1"/>
    <x v="1"/>
    <s v="D"/>
    <n v="2021"/>
    <n v="16991"/>
    <s v="C"/>
    <d v="2021-08-10T00:00:00"/>
    <d v="2021-08-04T00:00:00"/>
    <s v="Certa, liquida ed esigibile"/>
    <s v="Azienda"/>
    <s v="FPI01 ISTRUT-CONTAB E FLUSSI FINANZ"/>
    <s v="701145013"/>
    <s v="2"/>
    <s v="bonifico"/>
    <n v="212"/>
    <n v="212"/>
    <n v="212"/>
    <n v="0"/>
    <n v="0"/>
  </r>
  <r>
    <s v="07"/>
    <s v="3FE"/>
    <n v="2021"/>
    <n v="37856"/>
    <n v="1"/>
    <s v="FT"/>
    <d v="2021-09-04T00:00:00"/>
    <d v="2021-07-30T00:00:00"/>
    <n v="5314"/>
    <x v="1010"/>
    <s v="VIA DELLA METALLURGIA,12-37139-VERONA-VR"/>
    <s v="02136540230"/>
    <s v="07179150151"/>
    <n v="1424"/>
    <n v="1424"/>
    <s v="204510010"/>
    <s v=" "/>
    <s v=" "/>
    <s v=" "/>
    <s v="0086574579"/>
    <d v="2021-07-02T00:00:00"/>
    <n v="5365705674"/>
    <s v=" "/>
    <d v="2021-07-06T00:00:00"/>
    <s v="38465"/>
    <d v="2021-07-30T00:00:00"/>
    <n v="2021"/>
    <n v="390"/>
    <n v="1"/>
    <s v=" "/>
    <s v=" "/>
    <s v=" "/>
    <s v=" "/>
    <s v=" "/>
    <s v=" "/>
    <s v="1"/>
    <x v="1"/>
    <s v="D"/>
    <n v="2021"/>
    <n v="16991"/>
    <s v="C"/>
    <d v="2021-08-10T00:00:00"/>
    <d v="2021-08-04T00:00:00"/>
    <s v="Certa, liquida ed esigibile"/>
    <s v="Azienda"/>
    <s v="FPI01 ISTRUT-CONTAB E FLUSSI FINANZ"/>
    <s v="701145013"/>
    <s v="2"/>
    <s v="bonifico"/>
    <n v="1424"/>
    <n v="1424"/>
    <n v="1424"/>
    <n v="0"/>
    <n v="0"/>
  </r>
  <r>
    <s v="07"/>
    <s v="3FE"/>
    <n v="2021"/>
    <n v="38130"/>
    <n v="1"/>
    <s v="FT"/>
    <d v="2021-09-07T00:00:00"/>
    <d v="2021-08-02T00:00:00"/>
    <n v="5314"/>
    <x v="1010"/>
    <s v="VIA DELLA METALLURGIA,12-37139-VERONA-VR"/>
    <s v="02136540230"/>
    <s v="07179150151"/>
    <n v="127.8"/>
    <n v="127.8"/>
    <s v="204510010"/>
    <s v=" "/>
    <s v=" "/>
    <s v=" "/>
    <s v="0086574963"/>
    <d v="2021-07-07T00:00:00"/>
    <n v="5393564005"/>
    <s v=" "/>
    <d v="2021-07-09T00:00:00"/>
    <s v="ASST Papa Giovanni XXIII"/>
    <d v="2021-08-02T00:00:00"/>
    <n v="2021"/>
    <n v="96"/>
    <n v="1"/>
    <s v=" "/>
    <s v=" "/>
    <s v=" "/>
    <s v=" "/>
    <s v=" "/>
    <s v=" "/>
    <s v="1"/>
    <x v="1"/>
    <s v="D"/>
    <n v="2021"/>
    <n v="16991"/>
    <s v="C"/>
    <d v="2021-08-10T00:00:00"/>
    <d v="2021-08-04T00:00:00"/>
    <s v="Certa, liquida ed esigibile"/>
    <s v="Azienda"/>
    <s v="FPI01 ISTRUT-CONTAB E FLUSSI FINANZ"/>
    <s v="701145013"/>
    <s v="2"/>
    <s v="bonifico"/>
    <n v="127.8"/>
    <n v="127.8"/>
    <n v="127.8"/>
    <n v="0"/>
    <n v="0"/>
  </r>
  <r>
    <s v="07"/>
    <s v="3FE"/>
    <n v="2021"/>
    <n v="41391"/>
    <n v="1"/>
    <s v="FT"/>
    <d v="2021-09-17T00:00:00"/>
    <d v="2021-08-16T00:00:00"/>
    <n v="5314"/>
    <x v="1010"/>
    <s v="VIA DELLA METALLURGIA,12-37139-VERONA-VR"/>
    <s v="02136540230"/>
    <s v="07179150151"/>
    <n v="1320"/>
    <n v="1320"/>
    <s v="204510010"/>
    <s v=" "/>
    <s v=" "/>
    <s v=" "/>
    <s v="0086574994"/>
    <d v="2021-07-08T00:00:00"/>
    <n v="5456952044"/>
    <s v=" "/>
    <d v="2021-07-19T00:00:00"/>
    <s v="39588                                   ITER APPR SAN OK DIFF PR"/>
    <d v="2021-08-16T00:00:00"/>
    <n v="2021"/>
    <n v="82"/>
    <n v="1"/>
    <s v=" "/>
    <s v=" "/>
    <s v=" "/>
    <s v=" "/>
    <s v=" "/>
    <s v=" "/>
    <s v="N602"/>
    <x v="1"/>
    <s v="D"/>
    <n v="2021"/>
    <n v="19717"/>
    <s v="C"/>
    <d v="2021-09-20T00:00:00"/>
    <d v="2021-09-08T00:00:00"/>
    <s v="Certa, liquida ed esigibile"/>
    <s v="Azienda"/>
    <s v="FPI14 ISTRUT-GEST ACQUISTI SANITARI"/>
    <s v="701135017"/>
    <s v="2"/>
    <s v="bonifico"/>
    <n v="1320"/>
    <n v="1320"/>
    <n v="1320"/>
    <n v="0"/>
    <n v="0"/>
  </r>
  <r>
    <s v="07"/>
    <s v="3FE"/>
    <n v="2021"/>
    <n v="41392"/>
    <n v="1"/>
    <s v="FT"/>
    <d v="2021-09-17T00:00:00"/>
    <d v="2021-08-16T00:00:00"/>
    <n v="5314"/>
    <x v="1010"/>
    <s v="VIA DELLA METALLURGIA,12-37139-VERONA-VR"/>
    <s v="02136540230"/>
    <s v="07179150151"/>
    <n v="620.4"/>
    <n v="620.4"/>
    <s v="204510010"/>
    <s v=" "/>
    <s v=" "/>
    <s v=" "/>
    <s v="0086575181"/>
    <d v="2021-07-09T00:00:00"/>
    <n v="5456953043"/>
    <s v=" "/>
    <d v="2021-07-19T00:00:00"/>
    <s v="37060"/>
    <d v="2021-08-16T00:00:00"/>
    <n v="2021"/>
    <n v="96"/>
    <n v="1"/>
    <s v=" "/>
    <s v=" "/>
    <s v=" "/>
    <s v=" "/>
    <s v=" "/>
    <s v=" "/>
    <s v="1"/>
    <x v="1"/>
    <s v="D"/>
    <n v="2021"/>
    <n v="18351"/>
    <s v="C"/>
    <d v="2021-08-24T00:00:00"/>
    <d v="2021-08-18T00:00:00"/>
    <s v="Certa, liquida ed esigibile"/>
    <s v="Azienda"/>
    <s v="FPI01 ISTRUT-CONTAB E FLUSSI FINANZ"/>
    <s v="701145013"/>
    <s v="2"/>
    <s v="bonifico"/>
    <n v="620.4"/>
    <n v="620.4"/>
    <n v="620.4"/>
    <n v="0"/>
    <n v="0"/>
  </r>
  <r>
    <s v="07"/>
    <s v="3FE"/>
    <n v="2021"/>
    <n v="41393"/>
    <n v="1"/>
    <s v="FT"/>
    <d v="2021-09-17T00:00:00"/>
    <d v="2021-08-16T00:00:00"/>
    <n v="5314"/>
    <x v="1010"/>
    <s v="VIA DELLA METALLURGIA,12-37139-VERONA-VR"/>
    <s v="02136540230"/>
    <s v="07179150151"/>
    <n v="39.6"/>
    <n v="39.6"/>
    <s v="204510010"/>
    <s v=" "/>
    <s v=" "/>
    <s v=" "/>
    <s v="0086575184"/>
    <d v="2021-07-09T00:00:00"/>
    <n v="5456951337"/>
    <s v=" "/>
    <d v="2021-07-19T00:00:00"/>
    <s v="37060"/>
    <d v="2021-08-16T00:00:00"/>
    <n v="2021"/>
    <n v="96"/>
    <n v="1"/>
    <s v=" "/>
    <s v=" "/>
    <s v=" "/>
    <s v=" "/>
    <s v=" "/>
    <s v=" "/>
    <s v="1"/>
    <x v="1"/>
    <s v="D"/>
    <n v="2021"/>
    <n v="18351"/>
    <s v="C"/>
    <d v="2021-08-24T00:00:00"/>
    <d v="2021-08-18T00:00:00"/>
    <s v="Certa, liquida ed esigibile"/>
    <s v="Azienda"/>
    <s v="FPI01 ISTRUT-CONTAB E FLUSSI FINANZ"/>
    <s v="701145013"/>
    <s v="2"/>
    <s v="bonifico"/>
    <n v="39.6"/>
    <n v="39.6"/>
    <n v="39.6"/>
    <n v="0"/>
    <n v="0"/>
  </r>
  <r>
    <s v="07"/>
    <s v="3FE"/>
    <n v="2021"/>
    <n v="41394"/>
    <n v="1"/>
    <s v="FT"/>
    <d v="2021-09-17T00:00:00"/>
    <d v="2021-08-16T00:00:00"/>
    <n v="5314"/>
    <x v="1010"/>
    <s v="VIA DELLA METALLURGIA,12-37139-VERONA-VR"/>
    <s v="02136540230"/>
    <s v="07179150151"/>
    <n v="66.2"/>
    <n v="66.2"/>
    <s v="204510010"/>
    <s v=" "/>
    <s v=" "/>
    <s v=" "/>
    <s v="0086575185"/>
    <d v="2021-07-09T00:00:00"/>
    <n v="5456951304"/>
    <s v=" "/>
    <d v="2021-07-19T00:00:00"/>
    <s v="39891"/>
    <d v="2021-08-16T00:00:00"/>
    <n v="2021"/>
    <n v="82"/>
    <n v="1"/>
    <s v=" "/>
    <s v=" "/>
    <s v=" "/>
    <s v=" "/>
    <s v=" "/>
    <s v=" "/>
    <s v="N602"/>
    <x v="1"/>
    <s v="D"/>
    <n v="2021"/>
    <n v="18352"/>
    <s v="C"/>
    <d v="2021-08-24T00:00:00"/>
    <d v="2021-08-18T00:00:00"/>
    <s v="Certa, liquida ed esigibile"/>
    <s v="Azienda"/>
    <s v="FPI01 ISTRUT-CONTAB E FLUSSI FINANZ"/>
    <s v="701135017"/>
    <s v="2"/>
    <s v="bonifico"/>
    <n v="66.2"/>
    <n v="66.2"/>
    <n v="66.2"/>
    <n v="0"/>
    <n v="0"/>
  </r>
  <r>
    <s v="07"/>
    <s v="3FE"/>
    <n v="2021"/>
    <n v="41395"/>
    <n v="1"/>
    <s v="FT"/>
    <d v="2021-09-17T00:00:00"/>
    <d v="2021-08-16T00:00:00"/>
    <n v="5314"/>
    <x v="1010"/>
    <s v="VIA DELLA METALLURGIA,12-37139-VERONA-VR"/>
    <s v="02136540230"/>
    <s v="07179150151"/>
    <n v="811.2"/>
    <n v="811.2"/>
    <s v="204510010"/>
    <s v=" "/>
    <s v=" "/>
    <s v=" "/>
    <s v="0086575182"/>
    <d v="2021-07-09T00:00:00"/>
    <n v="5456943535"/>
    <s v=" "/>
    <d v="2021-07-19T00:00:00"/>
    <s v="39151"/>
    <d v="2021-08-16T00:00:00"/>
    <n v="2021"/>
    <n v="96"/>
    <n v="1"/>
    <s v=" "/>
    <s v=" "/>
    <s v=" "/>
    <s v=" "/>
    <s v=" "/>
    <s v=" "/>
    <s v="1"/>
    <x v="1"/>
    <s v="D"/>
    <n v="2021"/>
    <n v="18351"/>
    <s v="C"/>
    <d v="2021-08-24T00:00:00"/>
    <d v="2021-08-18T00:00:00"/>
    <s v="Certa, liquida ed esigibile"/>
    <s v="Azienda"/>
    <s v="FPI01 ISTRUT-CONTAB E FLUSSI FINANZ"/>
    <s v="701145013"/>
    <s v="2"/>
    <s v="bonifico"/>
    <n v="811.2"/>
    <n v="811.2"/>
    <n v="811.2"/>
    <n v="0"/>
    <n v="0"/>
  </r>
  <r>
    <s v="07"/>
    <s v="3FE"/>
    <n v="2021"/>
    <n v="41396"/>
    <n v="1"/>
    <s v="FT"/>
    <d v="2021-09-17T00:00:00"/>
    <d v="2021-08-16T00:00:00"/>
    <n v="5314"/>
    <x v="1010"/>
    <s v="VIA DELLA METALLURGIA,12-37139-VERONA-VR"/>
    <s v="02136540230"/>
    <s v="07179150151"/>
    <n v="2425.2199999999998"/>
    <n v="2425.2199999999998"/>
    <s v="204510010"/>
    <s v=" "/>
    <s v=" "/>
    <s v=" "/>
    <s v="0086575183"/>
    <d v="2021-07-09T00:00:00"/>
    <n v="5456952453"/>
    <s v=" "/>
    <d v="2021-07-19T00:00:00"/>
    <s v="39750"/>
    <d v="2021-08-16T00:00:00"/>
    <n v="2021"/>
    <n v="96"/>
    <n v="1"/>
    <s v=" "/>
    <s v=" "/>
    <s v=" "/>
    <s v=" "/>
    <s v=" "/>
    <s v=" "/>
    <s v="1"/>
    <x v="1"/>
    <s v="D"/>
    <n v="2021"/>
    <n v="18351"/>
    <s v="C"/>
    <d v="2021-08-24T00:00:00"/>
    <d v="2021-08-18T00:00:00"/>
    <s v="Certa, liquida ed esigibile"/>
    <s v="Azienda"/>
    <s v="FPI01 ISTRUT-CONTAB E FLUSSI FINANZ"/>
    <s v="701145013"/>
    <s v="2"/>
    <s v="bonifico"/>
    <n v="2425.2199999999998"/>
    <n v="2425.2199999999998"/>
    <n v="2425.2199999999998"/>
    <n v="0"/>
    <n v="0"/>
  </r>
  <r>
    <s v="07"/>
    <s v="3FE"/>
    <n v="2021"/>
    <n v="41398"/>
    <n v="1"/>
    <s v="FT"/>
    <d v="2021-09-17T00:00:00"/>
    <d v="2021-08-16T00:00:00"/>
    <n v="5314"/>
    <x v="1010"/>
    <s v="VIA DELLA METALLURGIA,12-37139-VERONA-VR"/>
    <s v="02136540230"/>
    <s v="07179150151"/>
    <n v="595"/>
    <n v="595"/>
    <s v="204510010"/>
    <s v=" "/>
    <s v=" "/>
    <s v=" "/>
    <s v="0086575624"/>
    <d v="2021-07-15T00:00:00"/>
    <n v="5456954006"/>
    <s v=" "/>
    <d v="2021-07-19T00:00:00"/>
    <s v="41464"/>
    <d v="2021-08-16T00:00:00"/>
    <n v="2021"/>
    <n v="82"/>
    <n v="1"/>
    <s v=" "/>
    <s v=" "/>
    <s v=" "/>
    <s v=" "/>
    <s v=" "/>
    <s v=" "/>
    <s v="N602"/>
    <x v="1"/>
    <s v="D"/>
    <n v="2021"/>
    <n v="18352"/>
    <s v="C"/>
    <d v="2021-08-24T00:00:00"/>
    <d v="2021-08-18T00:00:00"/>
    <s v="Certa, liquida ed esigibile"/>
    <s v="Azienda"/>
    <s v="FPI01 ISTRUT-CONTAB E FLUSSI FINANZ"/>
    <s v="701135017"/>
    <s v="2"/>
    <s v="bonifico"/>
    <n v="595"/>
    <n v="595"/>
    <n v="595"/>
    <n v="0"/>
    <n v="0"/>
  </r>
  <r>
    <s v="07"/>
    <s v="3FE"/>
    <n v="2021"/>
    <n v="40286"/>
    <n v="1"/>
    <s v="FT"/>
    <d v="2021-09-18T00:00:00"/>
    <d v="2021-08-11T00:00:00"/>
    <n v="5314"/>
    <x v="1010"/>
    <s v="VIA DELLA METALLURGIA,12-37139-VERONA-VR"/>
    <s v="02136540230"/>
    <s v="07179150151"/>
    <n v="324"/>
    <n v="324"/>
    <s v="204510010"/>
    <s v=" "/>
    <s v=" "/>
    <s v=" "/>
    <s v="0086574993"/>
    <d v="2021-07-08T00:00:00"/>
    <n v="5456946582"/>
    <s v=" "/>
    <d v="2021-07-20T00:00:00"/>
    <s v="ASST Papa Giovanni XXIII 39570"/>
    <d v="2021-08-11T00:00:00"/>
    <n v="2021"/>
    <n v="82"/>
    <n v="1"/>
    <s v=" "/>
    <s v=" "/>
    <s v=" "/>
    <s v=" "/>
    <s v=" "/>
    <s v=" "/>
    <s v="N602"/>
    <x v="1"/>
    <s v="D"/>
    <n v="2021"/>
    <n v="18352"/>
    <s v="C"/>
    <d v="2021-08-24T00:00:00"/>
    <d v="2021-08-18T00:00:00"/>
    <s v="Certa, liquida ed esigibile"/>
    <s v="Azienda"/>
    <s v="FPI01 ISTRUT-CONTAB E FLUSSI FINANZ"/>
    <s v="701135017"/>
    <s v="2"/>
    <s v="bonifico"/>
    <n v="324"/>
    <n v="324"/>
    <n v="324"/>
    <n v="0"/>
    <n v="0"/>
  </r>
  <r>
    <s v="07"/>
    <s v="3FE"/>
    <n v="2021"/>
    <n v="41745"/>
    <n v="1"/>
    <s v="FT"/>
    <d v="2021-09-21T00:00:00"/>
    <d v="2021-08-17T00:00:00"/>
    <n v="5314"/>
    <x v="1010"/>
    <s v="VIA DELLA METALLURGIA,12-37139-VERONA-VR"/>
    <s v="02136540230"/>
    <s v="07179150151"/>
    <n v="236"/>
    <n v="236"/>
    <s v="204510010"/>
    <s v=" "/>
    <s v=" "/>
    <s v=" "/>
    <s v="0086576030"/>
    <d v="2021-07-20T00:00:00"/>
    <n v="5492318229"/>
    <n v="5492318229"/>
    <d v="2021-07-23T00:00:00"/>
    <s v="41375"/>
    <d v="2021-08-17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236"/>
    <n v="236"/>
    <n v="236"/>
    <n v="0"/>
    <n v="0"/>
  </r>
  <r>
    <s v="07"/>
    <s v="3FE"/>
    <n v="2021"/>
    <n v="41746"/>
    <n v="1"/>
    <s v="FT"/>
    <d v="2021-09-21T00:00:00"/>
    <d v="2021-08-17T00:00:00"/>
    <n v="5314"/>
    <x v="1010"/>
    <s v="VIA DELLA METALLURGIA,12-37139-VERONA-VR"/>
    <s v="02136540230"/>
    <s v="07179150151"/>
    <n v="49.56"/>
    <n v="49.56"/>
    <s v="204510010"/>
    <s v=" "/>
    <s v=" "/>
    <s v=" "/>
    <s v="0086576072"/>
    <d v="2021-07-20T00:00:00"/>
    <n v="5492335873"/>
    <n v="5492335873"/>
    <d v="2021-07-23T00:00:00"/>
    <s v="41141"/>
    <d v="2021-08-17T00:00:00"/>
    <n v="2021"/>
    <n v="82"/>
    <n v="1"/>
    <s v=" "/>
    <s v=" "/>
    <s v=" "/>
    <s v=" "/>
    <s v=" "/>
    <s v=" "/>
    <s v="N602"/>
    <x v="1"/>
    <s v="D"/>
    <n v="2021"/>
    <n v="18727"/>
    <s v="C"/>
    <d v="2021-08-31T00:00:00"/>
    <d v="2021-08-25T00:00:00"/>
    <s v="Certa, liquida ed esigibile"/>
    <s v="Azienda"/>
    <s v="FPI01 ISTRUT-CONTAB E FLUSSI FINANZ"/>
    <s v="701135017"/>
    <s v="2"/>
    <s v="bonifico"/>
    <n v="49.56"/>
    <n v="49.56"/>
    <n v="49.56"/>
    <n v="0"/>
    <n v="0"/>
  </r>
  <r>
    <s v="07"/>
    <s v="3FE"/>
    <n v="2021"/>
    <n v="41479"/>
    <n v="1"/>
    <s v="FT"/>
    <d v="2021-09-24T00:00:00"/>
    <d v="2021-08-16T00:00:00"/>
    <n v="5314"/>
    <x v="1010"/>
    <s v="VIA DELLA METALLURGIA,12-37139-VERONA-VR"/>
    <s v="02136540230"/>
    <s v="07179150151"/>
    <n v="60"/>
    <n v="60"/>
    <s v="204510010"/>
    <s v=" "/>
    <s v=" "/>
    <s v=" "/>
    <s v="0086576436"/>
    <d v="2021-07-23T00:00:00"/>
    <n v="5505269525"/>
    <n v="5505269525"/>
    <d v="2021-07-26T00:00:00"/>
    <s v="ASST Papa Giovanni XXIII"/>
    <d v="2021-08-16T00:00:00"/>
    <n v="2021"/>
    <n v="96"/>
    <n v="1"/>
    <s v=" "/>
    <s v=" "/>
    <s v=" "/>
    <s v=" "/>
    <s v=" "/>
    <s v=" "/>
    <s v="1"/>
    <x v="1"/>
    <s v="D"/>
    <n v="2021"/>
    <n v="18351"/>
    <s v="C"/>
    <d v="2021-08-24T00:00:00"/>
    <d v="2021-08-18T00:00:00"/>
    <s v="Certa, liquida ed esigibile"/>
    <s v="Azienda"/>
    <s v="FPI01 ISTRUT-CONTAB E FLUSSI FINANZ"/>
    <s v="701145013"/>
    <s v="2"/>
    <s v="bonifico"/>
    <n v="60"/>
    <n v="60"/>
    <n v="60"/>
    <n v="0"/>
    <n v="0"/>
  </r>
  <r>
    <s v="07"/>
    <s v="TSAP"/>
    <n v="2021"/>
    <n v="11201"/>
    <n v="1"/>
    <s v="FT"/>
    <d v="2021-09-24T00:00:00"/>
    <d v="2021-08-09T00:00:00"/>
    <n v="5314"/>
    <x v="1010"/>
    <s v="VIA DELLA METALLURGIA,12-37139-VERONA-VR"/>
    <s v="02136540230"/>
    <s v="07179150151"/>
    <n v="248"/>
    <n v="248"/>
    <s v="204510010"/>
    <s v=" "/>
    <s v=" "/>
    <s v=" "/>
    <s v="0086576435"/>
    <d v="2021-07-23T00:00:00"/>
    <n v="5505268435"/>
    <n v="5505268435"/>
    <d v="2021-07-26T00:00:00"/>
    <s v="ASST Papa Giovanni XXIII43846"/>
    <d v="2021-08-09T00:00:00"/>
    <n v="2021"/>
    <n v="79"/>
    <n v="9"/>
    <s v=" "/>
    <s v=" "/>
    <s v=" "/>
    <s v=" "/>
    <s v=" "/>
    <s v=" "/>
    <s v="1"/>
    <x v="1"/>
    <s v="D"/>
    <n v="2021"/>
    <n v="17398"/>
    <s v="C"/>
    <d v="2021-08-12T00:00:00"/>
    <d v="2021-08-10T00:00:00"/>
    <s v="Certa, liquida ed esigibile"/>
    <s v="Azienda"/>
    <s v="FPI19 ISTRUTTORIA - AREA TERRITORIALE (EX ASL)FARMACEUTICA"/>
    <s v="701135019"/>
    <s v="2"/>
    <s v="bonifico"/>
    <n v="248"/>
    <n v="248"/>
    <n v="248"/>
    <n v="0"/>
    <n v="0"/>
  </r>
  <r>
    <s v="07"/>
    <s v="3FE"/>
    <n v="2021"/>
    <n v="42131"/>
    <n v="1"/>
    <s v="FT"/>
    <d v="2021-09-25T00:00:00"/>
    <d v="2021-08-18T00:00:00"/>
    <n v="5314"/>
    <x v="1010"/>
    <s v="VIA DELLA METALLURGIA,12-37139-VERONA-VR"/>
    <s v="02136540230"/>
    <s v="07179150151"/>
    <n v="360"/>
    <n v="360"/>
    <s v="204510010"/>
    <s v=" "/>
    <s v=" "/>
    <s v=" "/>
    <s v="0086576660"/>
    <d v="2021-07-26T00:00:00"/>
    <n v="5511251005"/>
    <n v="5511251005"/>
    <d v="2021-07-27T00:00:00"/>
    <s v="ASST Papa Giovanni XXIII"/>
    <d v="2021-08-18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360"/>
    <n v="360"/>
    <n v="360"/>
    <n v="0"/>
    <n v="0"/>
  </r>
  <r>
    <s v="07"/>
    <s v="3FE"/>
    <n v="2021"/>
    <n v="42615"/>
    <n v="1"/>
    <s v="FT"/>
    <d v="2021-09-26T00:00:00"/>
    <d v="2021-08-19T00:00:00"/>
    <n v="5314"/>
    <x v="1010"/>
    <s v="VIA DELLA METALLURGIA,12-37139-VERONA-VR"/>
    <s v="02136540230"/>
    <s v="07179150151"/>
    <n v="7629.2"/>
    <n v="7629.2"/>
    <s v="204510010"/>
    <s v=" "/>
    <s v=" "/>
    <s v=" "/>
    <s v="0086576771"/>
    <d v="2021-07-27T00:00:00"/>
    <n v="5517289645"/>
    <n v="5517289645"/>
    <d v="2021-07-28T00:00:00"/>
    <s v="42950"/>
    <d v="2021-08-19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7629.2"/>
    <n v="7629.2"/>
    <n v="7629.2"/>
    <n v="0"/>
    <n v="0"/>
  </r>
  <r>
    <s v="07"/>
    <s v="3FE"/>
    <n v="2021"/>
    <n v="42616"/>
    <n v="1"/>
    <s v="FT"/>
    <d v="2021-09-26T00:00:00"/>
    <d v="2021-08-19T00:00:00"/>
    <n v="5314"/>
    <x v="1010"/>
    <s v="VIA DELLA METALLURGIA,12-37139-VERONA-VR"/>
    <s v="02136540230"/>
    <s v="07179150151"/>
    <n v="408.1"/>
    <n v="408.1"/>
    <s v="204510010"/>
    <s v=" "/>
    <s v=" "/>
    <s v=" "/>
    <s v="0086576772"/>
    <d v="2021-07-27T00:00:00"/>
    <n v="5517283300"/>
    <n v="5517283300"/>
    <d v="2021-07-28T00:00:00"/>
    <s v="42942"/>
    <d v="2021-08-19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408.1"/>
    <n v="408.1"/>
    <n v="408.1"/>
    <n v="0"/>
    <n v="0"/>
  </r>
  <r>
    <s v="07"/>
    <s v="3FE"/>
    <n v="2021"/>
    <n v="41694"/>
    <n v="1"/>
    <s v="FT"/>
    <d v="2021-09-27T00:00:00"/>
    <d v="2021-08-17T00:00:00"/>
    <n v="5314"/>
    <x v="1010"/>
    <s v="VIA DELLA METALLURGIA,12-37139-VERONA-VR"/>
    <s v="02136540230"/>
    <s v="07179150151"/>
    <n v="5099.3599999999997"/>
    <n v="5099.3599999999997"/>
    <s v="204510010"/>
    <s v=" "/>
    <s v=" "/>
    <s v=" "/>
    <s v="0086576769"/>
    <d v="2021-07-27T00:00:00"/>
    <n v="5517298458"/>
    <n v="5517298458"/>
    <d v="2021-07-29T00:00:00"/>
    <s v="ASST Papa Giovanni XXIII"/>
    <d v="2021-08-17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5099.3599999999997"/>
    <n v="5099.3599999999997"/>
    <n v="5099.3599999999997"/>
    <n v="0"/>
    <n v="0"/>
  </r>
  <r>
    <s v="07"/>
    <s v="3FE"/>
    <n v="2021"/>
    <n v="42106"/>
    <n v="1"/>
    <s v="FT"/>
    <d v="2021-09-27T00:00:00"/>
    <d v="2021-08-18T00:00:00"/>
    <n v="5314"/>
    <x v="1010"/>
    <s v="VIA DELLA METALLURGIA,12-37139-VERONA-VR"/>
    <s v="02136540230"/>
    <s v="07179150151"/>
    <n v="163.19999999999999"/>
    <n v="163.19999999999999"/>
    <s v="204510010"/>
    <s v=" "/>
    <s v=" "/>
    <s v=" "/>
    <s v="0086577048"/>
    <d v="2021-07-28T00:00:00"/>
    <n v="5523167519"/>
    <n v="5523167519"/>
    <d v="2021-07-29T00:00:00"/>
    <s v="ASST Papa Giovanni XXIII 42943"/>
    <d v="2021-08-18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163.19999999999999"/>
    <n v="163.19999999999999"/>
    <n v="163.19999999999999"/>
    <n v="0"/>
    <n v="0"/>
  </r>
  <r>
    <s v="07"/>
    <s v="3FE"/>
    <n v="2021"/>
    <n v="42107"/>
    <n v="1"/>
    <s v="FT"/>
    <d v="2021-09-27T00:00:00"/>
    <d v="2021-08-18T00:00:00"/>
    <n v="5314"/>
    <x v="1010"/>
    <s v="VIA DELLA METALLURGIA,12-37139-VERONA-VR"/>
    <s v="02136540230"/>
    <s v="07179150151"/>
    <n v="630.41999999999996"/>
    <n v="630.41999999999996"/>
    <s v="204510010"/>
    <s v=" "/>
    <s v=" "/>
    <s v=" "/>
    <s v="0086576768"/>
    <d v="2021-07-27T00:00:00"/>
    <n v="5517298485"/>
    <n v="5517298485"/>
    <d v="2021-07-29T00:00:00"/>
    <s v="ASST Papa Giovanni XXIII 39750"/>
    <d v="2021-08-18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630.41999999999996"/>
    <n v="630.41999999999996"/>
    <n v="630.41999999999996"/>
    <n v="0"/>
    <n v="0"/>
  </r>
  <r>
    <s v="07"/>
    <s v="3FE"/>
    <n v="2021"/>
    <n v="42108"/>
    <n v="1"/>
    <s v="FT"/>
    <d v="2021-09-27T00:00:00"/>
    <d v="2021-08-18T00:00:00"/>
    <n v="5314"/>
    <x v="1010"/>
    <s v="VIA DELLA METALLURGIA,12-37139-VERONA-VR"/>
    <s v="02136540230"/>
    <s v="07179150151"/>
    <n v="2252.64"/>
    <n v="2252.64"/>
    <s v="204510010"/>
    <s v=" "/>
    <s v=" "/>
    <s v=" "/>
    <s v="0086576770"/>
    <d v="2021-07-27T00:00:00"/>
    <n v="5517298496"/>
    <n v="5517298496"/>
    <d v="2021-07-29T00:00:00"/>
    <s v="ASST Papa Giovanni XXIII 41376"/>
    <d v="2021-08-18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2252.64"/>
    <n v="2252.64"/>
    <n v="2252.64"/>
    <n v="0"/>
    <n v="0"/>
  </r>
  <r>
    <s v="07"/>
    <s v="3FE"/>
    <n v="2021"/>
    <n v="42240"/>
    <n v="1"/>
    <s v="FT"/>
    <d v="2021-09-28T00:00:00"/>
    <d v="2021-08-18T00:00:00"/>
    <n v="5314"/>
    <x v="1010"/>
    <s v="VIA DELLA METALLURGIA,12-37139-VERONA-VR"/>
    <s v="02136540230"/>
    <s v="07179150151"/>
    <n v="215.6"/>
    <n v="215.6"/>
    <s v="204510010"/>
    <s v=" "/>
    <s v=" "/>
    <s v=" "/>
    <s v="0086577049"/>
    <d v="2021-07-28T00:00:00"/>
    <n v="5523194176"/>
    <n v="5523194176"/>
    <d v="2021-07-30T00:00:00"/>
    <s v="ASST Papa Giovanni XXIII 42942"/>
    <d v="2021-08-18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215.6"/>
    <n v="215.6"/>
    <n v="215.6"/>
    <n v="0"/>
    <n v="0"/>
  </r>
  <r>
    <s v="07"/>
    <s v="3FE"/>
    <n v="2021"/>
    <n v="42543"/>
    <n v="1"/>
    <s v="FT"/>
    <d v="2021-10-01T00:00:00"/>
    <d v="2021-08-19T00:00:00"/>
    <n v="5314"/>
    <x v="1010"/>
    <s v="VIA DELLA METALLURGIA,12-37139-VERONA-VR"/>
    <s v="02136540230"/>
    <s v="07179150151"/>
    <n v="1847.88"/>
    <n v="1847.88"/>
    <s v="204510010"/>
    <s v=" "/>
    <s v=" "/>
    <s v=" "/>
    <s v="0086577669"/>
    <d v="2021-07-30T00:00:00"/>
    <n v="5548966427"/>
    <n v="5548966427"/>
    <d v="2021-08-02T00:00:00"/>
    <s v="ASST Papa Giovanni XXIII"/>
    <d v="2021-08-19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1847.88"/>
    <n v="1847.88"/>
    <n v="1847.88"/>
    <n v="0"/>
    <n v="0"/>
  </r>
  <r>
    <s v="07"/>
    <s v="3FE"/>
    <n v="2021"/>
    <n v="43037"/>
    <n v="1"/>
    <s v="FT"/>
    <d v="2021-10-03T00:00:00"/>
    <d v="2021-08-20T00:00:00"/>
    <n v="5314"/>
    <x v="1010"/>
    <s v="VIA DELLA METALLURGIA,12-37139-VERONA-VR"/>
    <s v="02136540230"/>
    <s v="07179150151"/>
    <n v="1900"/>
    <n v="1900"/>
    <s v="204510010"/>
    <s v=" "/>
    <s v=" "/>
    <s v=" "/>
    <s v="0086578046"/>
    <d v="2021-08-02T00:00:00"/>
    <n v="5558898520"/>
    <n v="5558898520"/>
    <d v="2021-08-04T00:00:00"/>
    <s v="ASST Papa Giovanni XXIII"/>
    <d v="2021-08-20T00:00:00"/>
    <n v="2021"/>
    <n v="82"/>
    <n v="1"/>
    <s v=" "/>
    <s v=" "/>
    <s v=" "/>
    <s v=" "/>
    <s v=" "/>
    <s v=" "/>
    <s v="N602"/>
    <x v="1"/>
    <s v="D"/>
    <n v="2021"/>
    <n v="18727"/>
    <s v="C"/>
    <d v="2021-08-31T00:00:00"/>
    <d v="2021-08-25T00:00:00"/>
    <s v="Certa, liquida ed esigibile"/>
    <s v="Azienda"/>
    <s v="FPI01 ISTRUT-CONTAB E FLUSSI FINANZ"/>
    <s v="701135017"/>
    <s v="2"/>
    <s v="bonifico"/>
    <n v="1900"/>
    <n v="1900"/>
    <n v="1900"/>
    <n v="0"/>
    <n v="0"/>
  </r>
  <r>
    <s v="07"/>
    <s v="3FE"/>
    <n v="2021"/>
    <n v="43184"/>
    <n v="1"/>
    <s v="FT"/>
    <d v="2021-10-05T00:00:00"/>
    <d v="2021-08-23T00:00:00"/>
    <n v="5314"/>
    <x v="1010"/>
    <s v="VIA DELLA METALLURGIA,12-37139-VERONA-VR"/>
    <s v="02136540230"/>
    <s v="07179150151"/>
    <n v="221.2"/>
    <n v="221.2"/>
    <s v="204510010"/>
    <s v=" "/>
    <s v=" "/>
    <s v=" "/>
    <s v="0086578103"/>
    <d v="2021-08-03T00:00:00"/>
    <n v="5566006650"/>
    <n v="5566006650"/>
    <d v="2021-08-06T00:00:00"/>
    <s v="ASST Papa Giovanni XXIII"/>
    <d v="2021-08-23T00:00:00"/>
    <n v="2021"/>
    <n v="96"/>
    <n v="1"/>
    <s v=" "/>
    <s v=" "/>
    <s v=" "/>
    <s v=" "/>
    <s v=" "/>
    <s v=" "/>
    <s v="1"/>
    <x v="1"/>
    <s v="D"/>
    <n v="2021"/>
    <n v="18726"/>
    <s v="C"/>
    <d v="2021-08-31T00:00:00"/>
    <d v="2021-08-25T00:00:00"/>
    <s v="Certa, liquida ed esigibile"/>
    <s v="Azienda"/>
    <s v="FPI01 ISTRUT-CONTAB E FLUSSI FINANZ"/>
    <s v="701145013"/>
    <s v="2"/>
    <s v="bonifico"/>
    <n v="221.2"/>
    <n v="221.2"/>
    <n v="221.2"/>
    <n v="0"/>
    <n v="0"/>
  </r>
  <r>
    <s v="07"/>
    <s v="3FE"/>
    <n v="2021"/>
    <n v="43905"/>
    <n v="1"/>
    <s v="FT"/>
    <d v="2021-10-06T00:00:00"/>
    <d v="2021-08-31T00:00:00"/>
    <n v="5314"/>
    <x v="1010"/>
    <s v="VIA DELLA METALLURGIA,12-37139-VERONA-VR"/>
    <s v="02136540230"/>
    <s v="07179150151"/>
    <n v="341.6"/>
    <n v="341.6"/>
    <s v="204510010"/>
    <s v=" "/>
    <s v=" "/>
    <s v=" "/>
    <s v="0086578348"/>
    <d v="2021-08-05T00:00:00"/>
    <n v="5583495743"/>
    <n v="5583495743"/>
    <d v="2021-08-07T00:00:00"/>
    <s v="45438"/>
    <d v="2021-08-31T00:00:00"/>
    <n v="2021"/>
    <n v="96"/>
    <n v="1"/>
    <s v=" "/>
    <s v=" "/>
    <s v=" "/>
    <s v=" "/>
    <s v=" "/>
    <s v=" "/>
    <s v="1"/>
    <x v="1"/>
    <s v="D"/>
    <n v="2021"/>
    <n v="19178"/>
    <s v="C"/>
    <d v="2021-09-07T00:00:00"/>
    <d v="2021-08-31T00:00:00"/>
    <s v="Certa, liquida ed esigibile"/>
    <s v="Azienda"/>
    <s v="FPI01 ISTRUT-CONTAB E FLUSSI FINANZ"/>
    <s v="701145013"/>
    <s v="2"/>
    <s v="bonifico"/>
    <n v="341.6"/>
    <n v="341.6"/>
    <n v="341.6"/>
    <n v="0"/>
    <n v="0"/>
  </r>
  <r>
    <s v="07"/>
    <s v="3FE"/>
    <n v="2021"/>
    <n v="43906"/>
    <n v="1"/>
    <s v="FT"/>
    <d v="2021-10-06T00:00:00"/>
    <d v="2021-08-31T00:00:00"/>
    <n v="5314"/>
    <x v="1010"/>
    <s v="VIA DELLA METALLURGIA,12-37139-VERONA-VR"/>
    <s v="02136540230"/>
    <s v="07179150151"/>
    <n v="5417.82"/>
    <n v="5417.82"/>
    <s v="204510010"/>
    <s v=" "/>
    <s v=" "/>
    <s v=" "/>
    <s v="0086578349"/>
    <d v="2021-08-05T00:00:00"/>
    <n v="5583570701"/>
    <n v="5583570701"/>
    <d v="2021-08-07T00:00:00"/>
    <s v="45452"/>
    <d v="2021-08-31T00:00:00"/>
    <n v="2021"/>
    <n v="96"/>
    <n v="1"/>
    <s v=" "/>
    <s v=" "/>
    <s v=" "/>
    <s v=" "/>
    <s v=" "/>
    <s v=" "/>
    <s v="1"/>
    <x v="1"/>
    <s v="D"/>
    <n v="2021"/>
    <n v="19178"/>
    <s v="C"/>
    <d v="2021-09-07T00:00:00"/>
    <d v="2021-08-31T00:00:00"/>
    <s v="Certa, liquida ed esigibile"/>
    <s v="Azienda"/>
    <s v="FPI01 ISTRUT-CONTAB E FLUSSI FINANZ"/>
    <s v="701145013"/>
    <s v="2"/>
    <s v="bonifico"/>
    <n v="5417.82"/>
    <n v="5417.82"/>
    <n v="5417.82"/>
    <n v="0"/>
    <n v="0"/>
  </r>
  <r>
    <s v="07"/>
    <s v="3FE"/>
    <n v="2021"/>
    <n v="43907"/>
    <n v="1"/>
    <s v="FT"/>
    <d v="2021-10-06T00:00:00"/>
    <d v="2021-08-31T00:00:00"/>
    <n v="5314"/>
    <x v="1010"/>
    <s v="VIA DELLA METALLURGIA,12-37139-VERONA-VR"/>
    <s v="02136540230"/>
    <s v="07179150151"/>
    <n v="618.24"/>
    <n v="618.24"/>
    <s v="204510010"/>
    <s v=" "/>
    <s v=" "/>
    <s v=" "/>
    <s v="0086578350"/>
    <d v="2021-08-05T00:00:00"/>
    <n v="5583681258"/>
    <n v="5583681258"/>
    <d v="2021-08-07T00:00:00"/>
    <s v="40816"/>
    <d v="2021-08-31T00:00:00"/>
    <n v="2021"/>
    <n v="390"/>
    <n v="1"/>
    <s v=" "/>
    <s v=" "/>
    <s v=" "/>
    <s v=" "/>
    <s v=" "/>
    <s v=" "/>
    <s v="1"/>
    <x v="1"/>
    <s v="D"/>
    <n v="2021"/>
    <n v="19178"/>
    <s v="C"/>
    <d v="2021-09-07T00:00:00"/>
    <d v="2021-08-31T00:00:00"/>
    <s v="Certa, liquida ed esigibile"/>
    <s v="Azienda"/>
    <s v="FPI01 ISTRUT-CONTAB E FLUSSI FINANZ"/>
    <s v="701145013"/>
    <s v="2"/>
    <s v="bonifico"/>
    <n v="618.24"/>
    <n v="618.24"/>
    <n v="618.24"/>
    <n v="0"/>
    <n v="0"/>
  </r>
  <r>
    <s v="07"/>
    <s v="3FE"/>
    <n v="2021"/>
    <n v="43908"/>
    <n v="1"/>
    <s v="FT"/>
    <d v="2021-10-06T00:00:00"/>
    <d v="2021-08-31T00:00:00"/>
    <n v="5314"/>
    <x v="1010"/>
    <s v="VIA DELLA METALLURGIA,12-37139-VERONA-VR"/>
    <s v="02136540230"/>
    <s v="07179150151"/>
    <n v="8.8000000000000007"/>
    <n v="8.8000000000000007"/>
    <s v="204510010"/>
    <s v=" "/>
    <s v=" "/>
    <s v=" "/>
    <s v="0086578351"/>
    <d v="2021-08-05T00:00:00"/>
    <n v="5583609521"/>
    <n v="5583609521"/>
    <d v="2021-08-07T00:00:00"/>
    <s v="45134"/>
    <d v="2021-08-31T00:00:00"/>
    <n v="2021"/>
    <n v="82"/>
    <n v="1"/>
    <s v=" "/>
    <s v=" "/>
    <s v=" "/>
    <s v=" "/>
    <s v=" "/>
    <s v=" "/>
    <s v="N602"/>
    <x v="1"/>
    <s v="D"/>
    <n v="2021"/>
    <n v="19179"/>
    <s v="C"/>
    <d v="2021-09-07T00:00:00"/>
    <d v="2021-08-31T00:00:00"/>
    <s v="Certa, liquida ed esigibile"/>
    <s v="Azienda"/>
    <s v="FPI01 ISTRUT-CONTAB E FLUSSI FINANZ"/>
    <s v="701135017"/>
    <s v="2"/>
    <s v="bonifico"/>
    <n v="8.8000000000000007"/>
    <n v="8.8000000000000007"/>
    <n v="8.8000000000000007"/>
    <n v="0"/>
    <n v="0"/>
  </r>
  <r>
    <s v="07"/>
    <s v="3FE"/>
    <n v="2021"/>
    <n v="43491"/>
    <n v="1"/>
    <s v="FT"/>
    <d v="2021-10-07T00:00:00"/>
    <d v="2021-08-25T00:00:00"/>
    <n v="5314"/>
    <x v="1010"/>
    <s v="VIA DELLA METALLURGIA,12-37139-VERONA-VR"/>
    <s v="02136540230"/>
    <s v="07179150151"/>
    <n v="100.8"/>
    <n v="100.8"/>
    <s v="204510010"/>
    <s v=" "/>
    <s v=" "/>
    <s v=" "/>
    <s v="0086578449"/>
    <d v="2021-08-06T00:00:00"/>
    <n v="5591088329"/>
    <n v="5591088329"/>
    <d v="2021-08-08T00:00:00"/>
    <s v="ASST Papa Giovanni XXIII 45438"/>
    <d v="2021-08-25T00:00:00"/>
    <n v="2021"/>
    <n v="96"/>
    <n v="1"/>
    <s v=" "/>
    <s v=" "/>
    <s v=" "/>
    <s v=" "/>
    <s v=" "/>
    <s v=" "/>
    <s v="1"/>
    <x v="1"/>
    <s v="D"/>
    <n v="2021"/>
    <n v="19178"/>
    <s v="C"/>
    <d v="2021-09-07T00:00:00"/>
    <d v="2021-08-31T00:00:00"/>
    <s v="Certa, liquida ed esigibile"/>
    <s v="Azienda"/>
    <s v="FPI01 ISTRUT-CONTAB E FLUSSI FINANZ"/>
    <s v="701145013"/>
    <s v="2"/>
    <s v="bonifico"/>
    <n v="100.8"/>
    <n v="100.8"/>
    <n v="100.8"/>
    <n v="0"/>
    <n v="0"/>
  </r>
  <r>
    <s v="07"/>
    <s v="3FE"/>
    <n v="2021"/>
    <n v="43492"/>
    <n v="1"/>
    <s v="FT"/>
    <d v="2021-10-07T00:00:00"/>
    <d v="2021-08-25T00:00:00"/>
    <n v="5314"/>
    <x v="1010"/>
    <s v="VIA DELLA METALLURGIA,12-37139-VERONA-VR"/>
    <s v="02136540230"/>
    <s v="07179150151"/>
    <n v="176.64"/>
    <n v="176.64"/>
    <s v="204510010"/>
    <s v=" "/>
    <s v=" "/>
    <s v=" "/>
    <s v="0086578450"/>
    <d v="2021-08-06T00:00:00"/>
    <n v="5591089176"/>
    <n v="5591089176"/>
    <d v="2021-08-08T00:00:00"/>
    <s v="ASST Papa Giovanni XXIII 40816"/>
    <d v="2021-08-25T00:00:00"/>
    <n v="2021"/>
    <n v="390"/>
    <n v="1"/>
    <s v=" "/>
    <s v=" "/>
    <s v=" "/>
    <s v=" "/>
    <s v=" "/>
    <s v=" "/>
    <s v="1"/>
    <x v="1"/>
    <s v="D"/>
    <n v="2021"/>
    <n v="19178"/>
    <s v="C"/>
    <d v="2021-09-07T00:00:00"/>
    <d v="2021-08-31T00:00:00"/>
    <s v="Certa, liquida ed esigibile"/>
    <s v="Azienda"/>
    <s v="FPI01 ISTRUT-CONTAB E FLUSSI FINANZ"/>
    <s v="701145013"/>
    <s v="2"/>
    <s v="bonifico"/>
    <n v="176.64"/>
    <n v="176.64"/>
    <n v="176.64"/>
    <n v="0"/>
    <n v="0"/>
  </r>
  <r>
    <s v="07"/>
    <s v="3FE"/>
    <n v="2021"/>
    <n v="45657"/>
    <n v="1"/>
    <s v="FT"/>
    <d v="2021-10-23T00:00:00"/>
    <d v="2021-09-06T00:00:00"/>
    <n v="5314"/>
    <x v="1010"/>
    <s v="VIA DELLA METALLURGIA,12-37139-VERONA-VR"/>
    <s v="02136540230"/>
    <s v="07179150151"/>
    <n v="236"/>
    <n v="236"/>
    <s v="204510010"/>
    <s v=" "/>
    <s v=" "/>
    <s v=" "/>
    <s v="0086578588"/>
    <d v="2021-08-23T00:00:00"/>
    <n v="5661767914"/>
    <n v="5661767914"/>
    <d v="2021-08-24T00:00:00"/>
    <s v="ASST Papa Giovanni XXIII"/>
    <d v="2021-09-06T00:00:00"/>
    <n v="2021"/>
    <n v="96"/>
    <n v="1"/>
    <s v=" "/>
    <s v=" "/>
    <s v=" "/>
    <s v=" "/>
    <s v=" "/>
    <s v=" "/>
    <s v="1"/>
    <x v="1"/>
    <s v="D"/>
    <n v="2021"/>
    <n v="19716"/>
    <s v="C"/>
    <d v="2021-09-20T00:00:00"/>
    <d v="2021-09-08T00:00:00"/>
    <s v="Certa, liquida ed esigibile"/>
    <s v="Azienda"/>
    <s v="FPI01 ISTRUT-CONTAB E FLUSSI FINANZ"/>
    <s v="701145013"/>
    <s v="2"/>
    <s v="bonifico"/>
    <n v="236"/>
    <n v="236"/>
    <n v="236"/>
    <n v="0"/>
    <n v="0"/>
  </r>
  <r>
    <s v="07"/>
    <s v="3FE"/>
    <n v="2021"/>
    <n v="45659"/>
    <n v="1"/>
    <s v="FT"/>
    <d v="2021-10-23T00:00:00"/>
    <d v="2021-09-06T00:00:00"/>
    <n v="5314"/>
    <x v="1010"/>
    <s v="VIA DELLA METALLURGIA,12-37139-VERONA-VR"/>
    <s v="02136540230"/>
    <s v="07179150151"/>
    <n v="1421.28"/>
    <n v="1421.28"/>
    <s v="204510010"/>
    <s v=" "/>
    <s v=" "/>
    <s v=" "/>
    <s v="0086578589"/>
    <d v="2021-08-23T00:00:00"/>
    <n v="5661761865"/>
    <n v="5661761865"/>
    <d v="2021-08-24T00:00:00"/>
    <s v="ASST Papa Giovanni XXIII"/>
    <d v="2021-09-06T00:00:00"/>
    <n v="2021"/>
    <n v="96"/>
    <n v="1"/>
    <s v=" "/>
    <s v=" "/>
    <s v=" "/>
    <s v=" "/>
    <s v=" "/>
    <s v=" "/>
    <s v="1"/>
    <x v="1"/>
    <s v="D"/>
    <n v="2021"/>
    <n v="19716"/>
    <s v="C"/>
    <d v="2021-09-20T00:00:00"/>
    <d v="2021-09-08T00:00:00"/>
    <s v="Certa, liquida ed esigibile"/>
    <s v="Azienda"/>
    <s v="FPI01 ISTRUT-CONTAB E FLUSSI FINANZ"/>
    <s v="701145013"/>
    <s v="2"/>
    <s v="bonifico"/>
    <n v="1421.28"/>
    <n v="1421.28"/>
    <n v="1421.28"/>
    <n v="0"/>
    <n v="0"/>
  </r>
  <r>
    <s v="07"/>
    <s v="3FE"/>
    <n v="2021"/>
    <n v="45660"/>
    <n v="1"/>
    <s v="FT"/>
    <d v="2021-10-23T00:00:00"/>
    <d v="2021-09-06T00:00:00"/>
    <n v="5314"/>
    <x v="1010"/>
    <s v="VIA DELLA METALLURGIA,12-37139-VERONA-VR"/>
    <s v="02136540230"/>
    <s v="07179150151"/>
    <n v="567.6"/>
    <n v="567.6"/>
    <s v="204510010"/>
    <s v=" "/>
    <s v=" "/>
    <s v=" "/>
    <s v="0086578590"/>
    <d v="2021-08-23T00:00:00"/>
    <n v="5661767231"/>
    <n v="5661767231"/>
    <d v="2021-08-24T00:00:00"/>
    <s v="ASST Papa Giovanni XXIII"/>
    <d v="2021-09-06T00:00:00"/>
    <n v="2021"/>
    <n v="96"/>
    <n v="1"/>
    <s v=" "/>
    <s v=" "/>
    <s v=" "/>
    <s v=" "/>
    <s v=" "/>
    <s v=" "/>
    <s v="1"/>
    <x v="1"/>
    <s v="D"/>
    <n v="2021"/>
    <n v="19716"/>
    <s v="C"/>
    <d v="2021-09-20T00:00:00"/>
    <d v="2021-09-08T00:00:00"/>
    <s v="Certa, liquida ed esigibile"/>
    <s v="Azienda"/>
    <s v="FPI01 ISTRUT-CONTAB E FLUSSI FINANZ"/>
    <s v="701145013"/>
    <s v="2"/>
    <s v="bonifico"/>
    <n v="567.6"/>
    <n v="567.6"/>
    <n v="567.6"/>
    <n v="0"/>
    <n v="0"/>
  </r>
  <r>
    <s v="07"/>
    <s v="3FE"/>
    <n v="2021"/>
    <n v="45661"/>
    <n v="1"/>
    <s v="FT"/>
    <d v="2021-10-23T00:00:00"/>
    <d v="2021-09-06T00:00:00"/>
    <n v="5314"/>
    <x v="1010"/>
    <s v="VIA DELLA METALLURGIA,12-37139-VERONA-VR"/>
    <s v="02136540230"/>
    <s v="07179150151"/>
    <n v="475"/>
    <n v="475"/>
    <s v="204510010"/>
    <s v=" "/>
    <s v=" "/>
    <s v=" "/>
    <s v="0086578591"/>
    <d v="2021-08-23T00:00:00"/>
    <n v="5661759730"/>
    <n v="5661759730"/>
    <d v="2021-08-24T00:00:00"/>
    <s v="ASST Papa Giovanni XXIII"/>
    <d v="2021-09-06T00:00:00"/>
    <n v="2021"/>
    <n v="82"/>
    <n v="1"/>
    <s v=" "/>
    <s v=" "/>
    <s v=" "/>
    <s v=" "/>
    <s v=" "/>
    <s v=" "/>
    <s v="N602"/>
    <x v="1"/>
    <s v="D"/>
    <n v="2021"/>
    <n v="19717"/>
    <s v="C"/>
    <d v="2021-09-20T00:00:00"/>
    <d v="2021-09-08T00:00:00"/>
    <s v="Certa, liquida ed esigibile"/>
    <s v="Azienda"/>
    <s v="FPI01 ISTRUT-CONTAB E FLUSSI FINANZ"/>
    <s v="701135017"/>
    <s v="2"/>
    <s v="bonifico"/>
    <n v="475"/>
    <n v="475"/>
    <n v="475"/>
    <n v="0"/>
    <n v="0"/>
  </r>
  <r>
    <s v="07"/>
    <s v="3FE"/>
    <n v="2021"/>
    <n v="45663"/>
    <n v="1"/>
    <s v="FT"/>
    <d v="2021-10-23T00:00:00"/>
    <d v="2021-09-06T00:00:00"/>
    <n v="5314"/>
    <x v="1010"/>
    <s v="VIA DELLA METALLURGIA,12-37139-VERONA-VR"/>
    <s v="02136540230"/>
    <s v="07179150151"/>
    <n v="599.9"/>
    <n v="599.9"/>
    <s v="204510010"/>
    <s v=" "/>
    <s v=" "/>
    <s v=" "/>
    <s v="0086578592"/>
    <d v="2021-08-23T00:00:00"/>
    <n v="5661763368"/>
    <n v="5661763368"/>
    <d v="2021-08-24T00:00:00"/>
    <s v="ASST Papa Giovanni XXIII"/>
    <d v="2021-09-06T00:00:00"/>
    <n v="2021"/>
    <n v="82"/>
    <n v="1"/>
    <s v=" "/>
    <s v=" "/>
    <s v=" "/>
    <s v=" "/>
    <s v=" "/>
    <s v=" "/>
    <s v="N602"/>
    <x v="1"/>
    <s v="D"/>
    <n v="2021"/>
    <n v="19717"/>
    <s v="C"/>
    <d v="2021-09-20T00:00:00"/>
    <d v="2021-09-08T00:00:00"/>
    <s v="Certa, liquida ed esigibile"/>
    <s v="Azienda"/>
    <s v="FPI01 ISTRUT-CONTAB E FLUSSI FINANZ"/>
    <s v="701135017"/>
    <s v="2"/>
    <s v="bonifico"/>
    <n v="599.9"/>
    <n v="599.9"/>
    <n v="599.9"/>
    <n v="0"/>
    <n v="0"/>
  </r>
  <r>
    <s v="07"/>
    <s v="3FE"/>
    <n v="2021"/>
    <n v="45664"/>
    <n v="1"/>
    <s v="FT"/>
    <d v="2021-10-23T00:00:00"/>
    <d v="2021-09-06T00:00:00"/>
    <n v="5314"/>
    <x v="1010"/>
    <s v="VIA DELLA METALLURGIA,12-37139-VERONA-VR"/>
    <s v="02136540230"/>
    <s v="07179150151"/>
    <n v="1872"/>
    <n v="1872"/>
    <s v="204510010"/>
    <s v=" "/>
    <s v=" "/>
    <s v=" "/>
    <s v="0086578593"/>
    <d v="2021-08-23T00:00:00"/>
    <n v="5661762102"/>
    <n v="5661762102"/>
    <d v="2021-08-24T00:00:00"/>
    <s v="ASST Papa Giovanni XXIII"/>
    <d v="2021-09-06T00:00:00"/>
    <n v="2021"/>
    <n v="82"/>
    <n v="1"/>
    <s v=" "/>
    <s v=" "/>
    <s v=" "/>
    <s v=" "/>
    <s v=" "/>
    <s v=" "/>
    <s v="N602"/>
    <x v="1"/>
    <s v="D"/>
    <n v="2021"/>
    <n v="19717"/>
    <s v="C"/>
    <d v="2021-09-20T00:00:00"/>
    <d v="2021-09-08T00:00:00"/>
    <s v="Certa, liquida ed esigibile"/>
    <s v="Azienda"/>
    <s v="FPI01 ISTRUT-CONTAB E FLUSSI FINANZ"/>
    <s v="701135017"/>
    <s v="2"/>
    <s v="bonifico"/>
    <n v="1872"/>
    <n v="1872"/>
    <n v="1872"/>
    <n v="0"/>
    <n v="0"/>
  </r>
  <r>
    <s v="07"/>
    <s v="3FE"/>
    <n v="2021"/>
    <n v="45666"/>
    <n v="1"/>
    <s v="FT"/>
    <d v="2021-10-23T00:00:00"/>
    <d v="2021-09-06T00:00:00"/>
    <n v="5314"/>
    <x v="1010"/>
    <s v="VIA DELLA METALLURGIA,12-37139-VERONA-VR"/>
    <s v="02136540230"/>
    <s v="07179150151"/>
    <n v="259.2"/>
    <n v="259.2"/>
    <s v="204510010"/>
    <s v=" "/>
    <s v=" "/>
    <s v=" "/>
    <s v="0086578594"/>
    <d v="2021-08-23T00:00:00"/>
    <n v="5661765400"/>
    <n v="5661765400"/>
    <d v="2021-08-24T00:00:00"/>
    <s v="ASST Papa Giovanni XXIII"/>
    <d v="2021-09-06T00:00:00"/>
    <n v="2021"/>
    <n v="82"/>
    <n v="1"/>
    <s v=" "/>
    <s v=" "/>
    <s v=" "/>
    <s v=" "/>
    <s v=" "/>
    <s v=" "/>
    <s v="N602"/>
    <x v="1"/>
    <s v="D"/>
    <n v="2021"/>
    <n v="19717"/>
    <s v="C"/>
    <d v="2021-09-20T00:00:00"/>
    <d v="2021-09-08T00:00:00"/>
    <s v="Certa, liquida ed esigibile"/>
    <s v="Azienda"/>
    <s v="FPI01 ISTRUT-CONTAB E FLUSSI FINANZ"/>
    <s v="701135017"/>
    <s v="2"/>
    <s v="bonifico"/>
    <n v="259.2"/>
    <n v="259.2"/>
    <n v="259.2"/>
    <n v="0"/>
    <n v="0"/>
  </r>
  <r>
    <s v="07"/>
    <s v="3FE"/>
    <n v="2021"/>
    <n v="45061"/>
    <n v="1"/>
    <s v="FT"/>
    <d v="2021-10-24T00:00:00"/>
    <d v="2021-09-02T00:00:00"/>
    <n v="5314"/>
    <x v="1010"/>
    <s v="VIA DELLA METALLURGIA,12-37139-VERONA-VR"/>
    <s v="02136540230"/>
    <s v="07179150151"/>
    <n v="60"/>
    <n v="60"/>
    <s v="204510010"/>
    <s v=" "/>
    <s v=" "/>
    <s v=" "/>
    <s v="0086579178"/>
    <d v="2021-08-24T00:00:00"/>
    <n v="5666391887"/>
    <n v="5666391887"/>
    <d v="2021-08-25T00:00:00"/>
    <s v="ASST Papa Giovanni XXIII"/>
    <d v="2021-09-02T00:00:00"/>
    <n v="2021"/>
    <n v="96"/>
    <n v="1"/>
    <s v=" "/>
    <s v=" "/>
    <s v=" "/>
    <s v=" "/>
    <s v=" "/>
    <s v=" "/>
    <s v="1"/>
    <x v="1"/>
    <s v="D"/>
    <n v="2021"/>
    <n v="19716"/>
    <s v="C"/>
    <d v="2021-09-20T00:00:00"/>
    <d v="2021-09-08T00:00:00"/>
    <s v="Certa, liquida ed esigibile"/>
    <s v="Azienda"/>
    <s v="FPI01 ISTRUT-CONTAB E FLUSSI FINANZ"/>
    <s v="701145013"/>
    <s v="2"/>
    <s v="bonifico"/>
    <n v="60"/>
    <n v="60"/>
    <n v="60"/>
    <n v="0"/>
    <n v="0"/>
  </r>
  <r>
    <s v="07"/>
    <s v="3FE"/>
    <n v="2021"/>
    <n v="45907"/>
    <n v="1"/>
    <s v="FT"/>
    <d v="2021-10-25T00:00:00"/>
    <d v="2021-09-06T00:00:00"/>
    <n v="5314"/>
    <x v="1010"/>
    <s v="VIA DELLA METALLURGIA,12-37139-VERONA-VR"/>
    <s v="02136540230"/>
    <s v="07179150151"/>
    <n v="1059.8399999999999"/>
    <n v="1059.8399999999999"/>
    <s v="204510010"/>
    <s v=" "/>
    <s v=" "/>
    <s v=" "/>
    <s v="0086579329"/>
    <d v="2021-08-25T00:00:00"/>
    <n v="5671600412"/>
    <n v="5671600412"/>
    <d v="2021-08-26T00:00:00"/>
    <s v="49222"/>
    <d v="2021-09-06T00:00:00"/>
    <n v="2021"/>
    <n v="96"/>
    <n v="1"/>
    <s v=" "/>
    <s v=" "/>
    <s v=" "/>
    <s v=" "/>
    <s v=" "/>
    <s v=" "/>
    <s v="1"/>
    <x v="1"/>
    <s v="D"/>
    <n v="2021"/>
    <n v="19716"/>
    <s v="C"/>
    <d v="2021-09-20T00:00:00"/>
    <d v="2021-09-08T00:00:00"/>
    <s v="Certa, liquida ed esigibile"/>
    <s v="Azienda"/>
    <s v="FPI01 ISTRUT-CONTAB E FLUSSI FINANZ"/>
    <s v="701145013"/>
    <s v="2"/>
    <s v="bonifico"/>
    <n v="1059.8399999999999"/>
    <n v="1059.8399999999999"/>
    <n v="1059.8399999999999"/>
    <n v="0"/>
    <n v="0"/>
  </r>
  <r>
    <s v="07"/>
    <s v="3FE"/>
    <n v="2021"/>
    <n v="46712"/>
    <n v="1"/>
    <s v="FT"/>
    <d v="2021-10-31T00:00:00"/>
    <d v="2021-09-08T00:00:00"/>
    <n v="5314"/>
    <x v="1010"/>
    <s v="VIA DELLA METALLURGIA,12-37139-VERONA-VR"/>
    <s v="02136540230"/>
    <s v="07179150151"/>
    <n v="378.6"/>
    <n v="378.6"/>
    <s v="204510010"/>
    <s v=" "/>
    <s v=" "/>
    <s v=" "/>
    <s v="0086579610"/>
    <d v="2021-08-30T00:00:00"/>
    <n v="5694722647"/>
    <n v="5694722647"/>
    <d v="2021-09-01T00:00:00"/>
    <s v="ASST Papa Giovanni XXIII"/>
    <d v="2021-09-08T00:00:00"/>
    <n v="2021"/>
    <n v="96"/>
    <n v="1"/>
    <s v=" "/>
    <s v=" "/>
    <s v=" "/>
    <s v=" "/>
    <s v=" "/>
    <s v=" "/>
    <s v="1"/>
    <x v="1"/>
    <s v="D"/>
    <n v="2021"/>
    <n v="20286"/>
    <s v="C"/>
    <d v="2021-09-21T00:00:00"/>
    <d v="2021-09-16T00:00:00"/>
    <s v="Certa, liquida ed esigibile"/>
    <s v="Azienda"/>
    <s v="FPI01 ISTRUT-CONTAB E FLUSSI FINANZ"/>
    <s v="701145013"/>
    <s v="2"/>
    <s v="bonifico"/>
    <n v="378.6"/>
    <n v="378.6"/>
    <n v="378.6"/>
    <n v="0"/>
    <n v="0"/>
  </r>
  <r>
    <s v="07"/>
    <s v="3FE"/>
    <n v="2021"/>
    <n v="46713"/>
    <n v="1"/>
    <s v="FT"/>
    <d v="2021-10-31T00:00:00"/>
    <d v="2021-09-08T00:00:00"/>
    <n v="5314"/>
    <x v="1010"/>
    <s v="VIA DELLA METALLURGIA,12-37139-VERONA-VR"/>
    <s v="02136540230"/>
    <s v="07179150151"/>
    <n v="948"/>
    <n v="948"/>
    <s v="204510010"/>
    <s v=" "/>
    <s v=" "/>
    <s v=" "/>
    <s v="0086579611"/>
    <d v="2021-08-30T00:00:00"/>
    <n v="5695368055"/>
    <n v="5695368055"/>
    <d v="2021-09-01T00:00:00"/>
    <s v="ASST Papa Giovanni XXIII"/>
    <d v="2021-09-08T00:00:00"/>
    <n v="2021"/>
    <n v="96"/>
    <n v="1"/>
    <s v=" "/>
    <s v=" "/>
    <s v=" "/>
    <s v=" "/>
    <s v=" "/>
    <s v=" "/>
    <s v="1"/>
    <x v="1"/>
    <s v="D"/>
    <n v="2021"/>
    <n v="20286"/>
    <s v="C"/>
    <d v="2021-09-21T00:00:00"/>
    <d v="2021-09-16T00:00:00"/>
    <s v="Certa, liquida ed esigibile"/>
    <s v="Azienda"/>
    <s v="FPI01 ISTRUT-CONTAB E FLUSSI FINANZ"/>
    <s v="701145013"/>
    <s v="2"/>
    <s v="bonifico"/>
    <n v="948"/>
    <n v="948"/>
    <n v="948"/>
    <n v="0"/>
    <n v="0"/>
  </r>
  <r>
    <s v="07"/>
    <s v="3FE"/>
    <n v="2021"/>
    <n v="46768"/>
    <n v="1"/>
    <s v="FT"/>
    <d v="2021-10-31T00:00:00"/>
    <d v="2021-09-08T00:00:00"/>
    <n v="5314"/>
    <x v="1010"/>
    <s v="VIA DELLA METALLURGIA,12-37139-VERONA-VR"/>
    <s v="02136540230"/>
    <s v="07179150151"/>
    <n v="93.66"/>
    <n v="93.66"/>
    <s v="204510010"/>
    <s v=" "/>
    <s v=" "/>
    <s v=" "/>
    <s v="0086579613"/>
    <d v="2021-08-30T00:00:00"/>
    <n v="5695368063"/>
    <n v="5695368063"/>
    <d v="2021-09-01T00:00:00"/>
    <s v="ASST Papa Giovanni XXIII"/>
    <d v="2021-09-08T00:00:00"/>
    <n v="2021"/>
    <n v="96"/>
    <n v="1"/>
    <s v=" "/>
    <s v=" "/>
    <s v=" "/>
    <s v=" "/>
    <s v=" "/>
    <s v=" "/>
    <s v="1"/>
    <x v="1"/>
    <s v="D"/>
    <n v="2021"/>
    <n v="20286"/>
    <s v="C"/>
    <d v="2021-09-21T00:00:00"/>
    <d v="2021-09-16T00:00:00"/>
    <s v="Certa, liquida ed esigibile"/>
    <s v="Azienda"/>
    <s v="FPI01 ISTRUT-CONTAB E FLUSSI FINANZ"/>
    <s v="701145013"/>
    <s v="2"/>
    <s v="bonifico"/>
    <n v="93.66"/>
    <n v="93.66"/>
    <n v="93.66"/>
    <n v="0"/>
    <n v="0"/>
  </r>
  <r>
    <s v="07"/>
    <s v="3FE"/>
    <n v="2021"/>
    <n v="46834"/>
    <n v="1"/>
    <s v="FT"/>
    <d v="2021-10-31T00:00:00"/>
    <d v="2021-09-08T00:00:00"/>
    <n v="5314"/>
    <x v="1010"/>
    <s v="VIA DELLA METALLURGIA,12-37139-VERONA-VR"/>
    <s v="02136540230"/>
    <s v="07179150151"/>
    <n v="3883.6"/>
    <n v="3883.6"/>
    <s v="204510010"/>
    <s v=" "/>
    <s v=" "/>
    <s v=" "/>
    <s v="0086579612"/>
    <d v="2021-08-30T00:00:00"/>
    <n v="5695322265"/>
    <n v="5695322265"/>
    <d v="2021-09-01T00:00:00"/>
    <s v="48086"/>
    <d v="2021-09-08T00:00:00"/>
    <n v="2021"/>
    <n v="96"/>
    <n v="1"/>
    <s v=" "/>
    <s v=" "/>
    <s v=" "/>
    <s v=" "/>
    <s v=" "/>
    <s v=" "/>
    <s v="1"/>
    <x v="1"/>
    <s v="D"/>
    <n v="2021"/>
    <n v="20286"/>
    <s v="C"/>
    <d v="2021-09-21T00:00:00"/>
    <d v="2021-09-16T00:00:00"/>
    <s v="Certa, liquida ed esigibile"/>
    <s v="Azienda"/>
    <s v="FPI01 ISTRUT-CONTAB E FLUSSI FINANZ"/>
    <s v="701145013"/>
    <s v="2"/>
    <s v="bonifico"/>
    <n v="3883.6"/>
    <n v="3883.6"/>
    <n v="3883.6"/>
    <n v="0"/>
    <n v="0"/>
  </r>
  <r>
    <s v="07"/>
    <s v="3FE"/>
    <n v="2021"/>
    <n v="46835"/>
    <n v="1"/>
    <s v="FT"/>
    <d v="2021-10-31T00:00:00"/>
    <d v="2021-09-08T00:00:00"/>
    <n v="5314"/>
    <x v="1010"/>
    <s v="VIA DELLA METALLURGIA,12-37139-VERONA-VR"/>
    <s v="02136540230"/>
    <s v="07179150151"/>
    <n v="733.5"/>
    <n v="733.5"/>
    <s v="204510010"/>
    <s v=" "/>
    <s v=" "/>
    <s v=" "/>
    <s v="0086579614"/>
    <d v="2021-08-30T00:00:00"/>
    <n v="5695305986"/>
    <n v="5695305986"/>
    <d v="2021-09-01T00:00:00"/>
    <s v="49208"/>
    <d v="2021-09-08T00:00:00"/>
    <n v="2021"/>
    <n v="96"/>
    <n v="1"/>
    <s v=" "/>
    <s v=" "/>
    <s v=" "/>
    <s v=" "/>
    <s v=" "/>
    <s v=" "/>
    <s v="1"/>
    <x v="1"/>
    <s v="D"/>
    <n v="2021"/>
    <n v="20286"/>
    <s v="C"/>
    <d v="2021-09-21T00:00:00"/>
    <d v="2021-09-16T00:00:00"/>
    <s v="Certa, liquida ed esigibile"/>
    <s v="Azienda"/>
    <s v="FPI01 ISTRUT-CONTAB E FLUSSI FINANZ"/>
    <s v="701145013"/>
    <s v="2"/>
    <s v="bonifico"/>
    <n v="733.5"/>
    <n v="733.5"/>
    <n v="733.5"/>
    <n v="0"/>
    <n v="0"/>
  </r>
  <r>
    <s v="07"/>
    <s v="3FE"/>
    <n v="2021"/>
    <n v="46838"/>
    <n v="1"/>
    <s v="FT"/>
    <d v="2021-10-31T00:00:00"/>
    <d v="2021-09-08T00:00:00"/>
    <n v="5314"/>
    <x v="1010"/>
    <s v="VIA DELLA METALLURGIA,12-37139-VERONA-VR"/>
    <s v="02136540230"/>
    <s v="07179150151"/>
    <n v="393.6"/>
    <n v="393.6"/>
    <s v="204510010"/>
    <s v=" "/>
    <s v=" "/>
    <s v=" "/>
    <s v="0086579615"/>
    <d v="2021-08-30T00:00:00"/>
    <n v="5695333104"/>
    <n v="5695333104"/>
    <d v="2021-09-01T00:00:00"/>
    <s v="49223"/>
    <d v="2021-09-08T00:00:00"/>
    <n v="2021"/>
    <n v="96"/>
    <n v="1"/>
    <s v=" "/>
    <s v=" "/>
    <s v=" "/>
    <s v=" "/>
    <s v=" "/>
    <s v=" "/>
    <s v="1"/>
    <x v="1"/>
    <s v="D"/>
    <n v="2021"/>
    <n v="20286"/>
    <s v="C"/>
    <d v="2021-09-21T00:00:00"/>
    <d v="2021-09-16T00:00:00"/>
    <s v="Certa, liquida ed esigibile"/>
    <s v="Azienda"/>
    <s v="FPI01 ISTRUT-CONTAB E FLUSSI FINANZ"/>
    <s v="701145013"/>
    <s v="2"/>
    <s v="bonifico"/>
    <n v="393.6"/>
    <n v="393.6"/>
    <n v="393.6"/>
    <n v="0"/>
    <n v="0"/>
  </r>
  <r>
    <s v="07"/>
    <s v="TSAP"/>
    <n v="2021"/>
    <n v="12578"/>
    <n v="1"/>
    <s v="FT"/>
    <d v="2021-11-01T00:00:00"/>
    <d v="2021-09-09T00:00:00"/>
    <n v="5314"/>
    <x v="1010"/>
    <s v="VIA DELLA METALLURGIA,12-37139-VERONA-VR"/>
    <s v="02136540230"/>
    <s v="07179150151"/>
    <n v="91"/>
    <n v="91"/>
    <s v="204510010"/>
    <s v=" "/>
    <s v=" "/>
    <s v=" "/>
    <s v="0086579739"/>
    <d v="2021-08-31T00:00:00"/>
    <n v="5703332717"/>
    <n v="5703332717"/>
    <d v="2021-09-02T00:00:00"/>
    <s v="ASST Papa Giovanni XXIII"/>
    <d v="2021-09-09T00:00:00"/>
    <n v="2021"/>
    <n v="79"/>
    <n v="9"/>
    <s v=" "/>
    <s v=" "/>
    <s v=" "/>
    <s v=" "/>
    <s v=" "/>
    <s v=" "/>
    <s v="1"/>
    <x v="1"/>
    <s v="D"/>
    <n v="2021"/>
    <n v="20400"/>
    <s v="C"/>
    <d v="2021-09-21T00:00:00"/>
    <d v="2021-09-16T00:00:00"/>
    <s v="Certa, liquida ed esigibile"/>
    <s v="Azienda"/>
    <s v="FPI01 ISTRUT-CONTAB E FLUSSI FINANZ"/>
    <s v="701135019"/>
    <s v="2"/>
    <s v="bonifico"/>
    <n v="91"/>
    <n v="91"/>
    <n v="91"/>
    <n v="0"/>
    <n v="0"/>
  </r>
  <r>
    <s v="07"/>
    <s v="3FE"/>
    <n v="2021"/>
    <n v="47395"/>
    <n v="1"/>
    <s v="FT"/>
    <d v="2021-11-07T00:00:00"/>
    <d v="2021-09-13T00:00:00"/>
    <n v="5314"/>
    <x v="1010"/>
    <s v="VIA DELLA METALLURGIA,12-37139-VERONA-VR"/>
    <s v="02136540230"/>
    <s v="07179150151"/>
    <n v="3347.52"/>
    <n v="3347.52"/>
    <s v="204510010"/>
    <s v=" "/>
    <s v=" "/>
    <s v=" "/>
    <s v="0086580475"/>
    <d v="2021-09-06T00:00:00"/>
    <n v="5738730637"/>
    <n v="5738730637"/>
    <d v="2021-09-08T00:00:00"/>
    <s v="ASST Papa Giovanni XXIII"/>
    <d v="2021-09-13T00:00:00"/>
    <n v="2021"/>
    <n v="96"/>
    <n v="1"/>
    <s v=" "/>
    <s v=" "/>
    <s v=" "/>
    <s v=" "/>
    <s v=" "/>
    <s v=" "/>
    <s v="1"/>
    <x v="1"/>
    <s v="D"/>
    <n v="2021"/>
    <n v="21020"/>
    <s v="C"/>
    <d v="2021-09-28T00:00:00"/>
    <d v="2021-09-22T00:00:00"/>
    <s v="Certa, liquida ed esigibile"/>
    <s v="Azienda"/>
    <s v="FPI01 ISTRUT-CONTAB E FLUSSI FINANZ"/>
    <s v="701145013"/>
    <s v="2"/>
    <s v="bonifico"/>
    <n v="3347.52"/>
    <n v="3347.52"/>
    <n v="3347.52"/>
    <n v="0"/>
    <n v="0"/>
  </r>
  <r>
    <s v="07"/>
    <s v="3FE"/>
    <n v="2021"/>
    <n v="47825"/>
    <n v="1"/>
    <s v="FT"/>
    <d v="2021-11-07T00:00:00"/>
    <d v="2021-09-15T00:00:00"/>
    <n v="5314"/>
    <x v="1010"/>
    <s v="VIA DELLA METALLURGIA,12-37139-VERONA-VR"/>
    <s v="02136540230"/>
    <s v="07179150151"/>
    <n v="92.8"/>
    <n v="92.8"/>
    <s v="204510010"/>
    <s v=" "/>
    <s v=" "/>
    <s v=" "/>
    <s v="0086580476"/>
    <d v="2021-09-06T00:00:00"/>
    <n v="5738760958"/>
    <n v="5738760958"/>
    <d v="2021-09-08T00:00:00"/>
    <s v="ASST Papa Giovanni XXIII"/>
    <d v="2021-09-15T00:00:00"/>
    <n v="2021"/>
    <n v="96"/>
    <n v="1"/>
    <s v=" "/>
    <s v=" "/>
    <s v=" "/>
    <s v=" "/>
    <s v=" "/>
    <s v=" "/>
    <s v="1"/>
    <x v="1"/>
    <s v="D"/>
    <n v="2021"/>
    <n v="21020"/>
    <s v="C"/>
    <d v="2021-09-28T00:00:00"/>
    <d v="2021-09-22T00:00:00"/>
    <s v="Certa, liquida ed esigibile"/>
    <s v="Azienda"/>
    <s v="FPI01 ISTRUT-CONTAB E FLUSSI FINANZ"/>
    <s v="701145013"/>
    <s v="2"/>
    <s v="bonifico"/>
    <n v="92.8"/>
    <n v="92.8"/>
    <n v="92.8"/>
    <n v="0"/>
    <n v="0"/>
  </r>
  <r>
    <s v="07"/>
    <s v="3FE"/>
    <n v="2021"/>
    <n v="48208"/>
    <n v="1"/>
    <s v="FT"/>
    <d v="2021-11-07T00:00:00"/>
    <d v="2021-09-16T00:00:00"/>
    <n v="5314"/>
    <x v="1010"/>
    <s v="VIA DELLA METALLURGIA,12-37139-VERONA-VR"/>
    <s v="02136540230"/>
    <s v="07179150151"/>
    <n v="595"/>
    <n v="595"/>
    <s v="204510010"/>
    <s v=" "/>
    <s v=" "/>
    <s v=" "/>
    <s v="0086580600"/>
    <d v="2021-09-07T00:00:00"/>
    <n v="5745753732"/>
    <n v="5745753732"/>
    <d v="2021-09-08T00:00:00"/>
    <s v="ASST Papa Giovanni XXIII"/>
    <d v="2021-09-16T00:00:00"/>
    <n v="2021"/>
    <n v="82"/>
    <n v="1"/>
    <s v=" "/>
    <s v=" "/>
    <s v=" "/>
    <s v=" "/>
    <s v=" "/>
    <s v=" "/>
    <s v="N602"/>
    <x v="1"/>
    <s v="D"/>
    <n v="2021"/>
    <n v="21021"/>
    <s v="C"/>
    <d v="2021-09-28T00:00:00"/>
    <d v="2021-09-22T00:00:00"/>
    <s v="Certa, liquida ed esigibile"/>
    <s v="Azienda"/>
    <s v="FPI01 ISTRUT-CONTAB E FLUSSI FINANZ"/>
    <s v="701135017"/>
    <s v="2"/>
    <s v="bonifico"/>
    <n v="595"/>
    <n v="595"/>
    <n v="595"/>
    <n v="0"/>
    <n v="0"/>
  </r>
  <r>
    <s v="07"/>
    <s v="3FE"/>
    <n v="2021"/>
    <n v="48277"/>
    <n v="1"/>
    <s v="FT"/>
    <d v="2021-11-10T00:00:00"/>
    <d v="2021-09-16T00:00:00"/>
    <n v="5314"/>
    <x v="1010"/>
    <s v="VIA DELLA METALLURGIA,12-37139-VERONA-VR"/>
    <s v="02136540230"/>
    <s v="07179150151"/>
    <n v="324"/>
    <n v="324"/>
    <s v="204510010"/>
    <s v=" "/>
    <s v=" "/>
    <s v=" "/>
    <s v="0086580808"/>
    <d v="2021-09-09T00:00:00"/>
    <n v="5760645774"/>
    <n v="5760645774"/>
    <d v="2021-09-11T00:00:00"/>
    <s v="ASST Papa Giovanni XXIII 50601"/>
    <d v="2021-09-16T00:00:00"/>
    <n v="2021"/>
    <n v="82"/>
    <n v="1"/>
    <s v=" "/>
    <s v=" "/>
    <s v=" "/>
    <s v=" "/>
    <s v=" "/>
    <s v=" "/>
    <s v="N602"/>
    <x v="1"/>
    <s v="D"/>
    <n v="2021"/>
    <n v="21021"/>
    <s v="C"/>
    <d v="2021-09-28T00:00:00"/>
    <d v="2021-09-22T00:00:00"/>
    <s v="Certa, liquida ed esigibile"/>
    <s v="Azienda"/>
    <s v="FPI01 ISTRUT-CONTAB E FLUSSI FINANZ"/>
    <s v="701135017"/>
    <s v="2"/>
    <s v="bonifico"/>
    <n v="324"/>
    <n v="324"/>
    <n v="324"/>
    <n v="0"/>
    <n v="0"/>
  </r>
  <r>
    <s v="07"/>
    <s v="3FE"/>
    <n v="2021"/>
    <n v="35877"/>
    <n v="1"/>
    <s v="PA"/>
    <d v="2021-09-10T00:00:00"/>
    <d v="2021-07-13T00:00:00"/>
    <n v="3035723"/>
    <x v="1011"/>
    <s v="VIA CASELLE  31/A-24020-VILLA DI SERIO-BG"/>
    <s v="03995470162"/>
    <s v="PVNCHR88E69A246L"/>
    <n v="2006.63"/>
    <n v="2006.63"/>
    <s v="204520010"/>
    <s v=" "/>
    <s v=" "/>
    <s v=" "/>
    <s v="6/FE"/>
    <d v="2021-07-12T00:00:00"/>
    <n v="5414654262"/>
    <s v=" "/>
    <d v="2021-07-12T00:00:00"/>
    <s v="GIUGNO"/>
    <d v="2021-07-13T00:00:00"/>
    <n v="2021"/>
    <n v="90082"/>
    <n v="5"/>
    <s v=" "/>
    <s v=" "/>
    <s v=" "/>
    <s v=" "/>
    <s v=" "/>
    <s v=" "/>
    <s v="1"/>
    <x v="33"/>
    <s v="D"/>
    <n v="2021"/>
    <n v="15712"/>
    <s v="C"/>
    <d v="2021-07-15T00:00:00"/>
    <d v="2021-07-14T00:00:00"/>
    <s v="Certa, liquida ed esigibile"/>
    <s v="Azienda"/>
    <s v="FPI05 ISTRUT-POL E GEST RISORSE UMANE"/>
    <s v="705140950"/>
    <s v="2"/>
    <s v="bonifico"/>
    <n v="2006.63"/>
    <n v="2006.63"/>
    <n v="2006.63"/>
    <n v="0"/>
    <n v="0"/>
  </r>
  <r>
    <s v="07"/>
    <s v="3FE"/>
    <n v="2021"/>
    <n v="39562"/>
    <n v="1"/>
    <s v="PA"/>
    <d v="2021-10-05T00:00:00"/>
    <d v="2021-08-09T00:00:00"/>
    <n v="3035723"/>
    <x v="1011"/>
    <s v="VIA CASELLE  31/A-24020-VILLA DI SERIO-BG"/>
    <s v="03995470162"/>
    <s v="PVNCHR88E69A246L"/>
    <n v="386.08"/>
    <n v="386.08"/>
    <s v="204520010"/>
    <s v=" "/>
    <s v=" "/>
    <s v=" "/>
    <s v="7/FE"/>
    <d v="2021-08-05T00:00:00"/>
    <n v="5569797087"/>
    <n v="5569797087"/>
    <d v="2021-08-06T00:00:00"/>
    <s v="LUG INPS"/>
    <d v="2021-08-09T00:00:00"/>
    <n v="2021"/>
    <n v="90082"/>
    <n v="5"/>
    <s v=" "/>
    <s v=" "/>
    <s v=" "/>
    <s v=" "/>
    <s v=" "/>
    <s v=" "/>
    <s v="1"/>
    <x v="33"/>
    <s v="D"/>
    <n v="2021"/>
    <n v="17646"/>
    <s v="C"/>
    <d v="2021-08-12T00:00:00"/>
    <d v="2021-08-11T00:00:00"/>
    <s v="Certa, liquida ed esigibile"/>
    <s v="Azienda"/>
    <s v="FPI05 ISTRUT-POL E GEST RISORSE UMANE"/>
    <s v="705140950"/>
    <s v="2"/>
    <s v="bonifico"/>
    <n v="386.08"/>
    <n v="386.08"/>
    <n v="386.08"/>
    <n v="0"/>
    <n v="0"/>
  </r>
  <r>
    <s v="07"/>
    <s v="3FE"/>
    <n v="2021"/>
    <n v="47168"/>
    <n v="1"/>
    <s v="PA"/>
    <d v="2021-11-09T00:00:00"/>
    <d v="2021-09-10T00:00:00"/>
    <n v="3035723"/>
    <x v="1011"/>
    <s v="VIA CASELLE  31/A-24020-VILLA DI SERIO-BG"/>
    <s v="03995470162"/>
    <s v="PVNCHR88E69A246L"/>
    <n v="2499.7800000000002"/>
    <n v="2499.7800000000002"/>
    <s v="204520010"/>
    <s v=" "/>
    <s v=" "/>
    <s v=" "/>
    <s v="8/FE"/>
    <d v="2021-09-07T00:00:00"/>
    <n v="5750873655"/>
    <n v="5750873655"/>
    <d v="2021-09-10T00:00:00"/>
    <s v="AGOSTO"/>
    <d v="2021-09-10T00:00:00"/>
    <n v="2021"/>
    <n v="90082"/>
    <n v="5"/>
    <s v=" "/>
    <s v=" "/>
    <s v=" "/>
    <s v=" "/>
    <s v=" "/>
    <s v=" "/>
    <s v="1"/>
    <x v="33"/>
    <s v="D"/>
    <n v="2021"/>
    <n v="20091"/>
    <s v="C"/>
    <d v="2021-09-20T00:00:00"/>
    <d v="2021-09-13T00:00:00"/>
    <s v="Certa, liquida ed esigibile"/>
    <s v="Azienda"/>
    <s v="FPI05 ISTRUT-POL E GEST RISORSE UMANE"/>
    <s v="705140950"/>
    <s v="2"/>
    <s v="bonifico"/>
    <n v="2499.7800000000002"/>
    <n v="2499.7800000000002"/>
    <n v="2499.7800000000002"/>
    <n v="0"/>
    <n v="0"/>
  </r>
  <r>
    <s v="07"/>
    <s v="TSAP"/>
    <n v="2021"/>
    <n v="9781"/>
    <n v="1"/>
    <s v="FT"/>
    <d v="2021-08-29T00:00:00"/>
    <d v="2021-07-14T00:00:00"/>
    <n v="242699"/>
    <x v="1012"/>
    <s v="VIA A.BOITO N. 8-24040-STEZZANO-BG"/>
    <s v="02170060160"/>
    <s v="02170060160"/>
    <n v="950"/>
    <n v="950"/>
    <s v="204510010"/>
    <s v=" "/>
    <s v=" "/>
    <s v=" "/>
    <s v="675/2021 FPA"/>
    <d v="2021-06-30T00:00:00"/>
    <n v="5328783791"/>
    <s v=" "/>
    <d v="2021-06-30T00:00:00"/>
    <s v="Contributo CONAI assolto ove dovuto     ITER  OK"/>
    <d v="2021-07-14T00:00:00"/>
    <n v="2021"/>
    <n v="175"/>
    <n v="9"/>
    <s v=" "/>
    <s v=" "/>
    <s v=" "/>
    <s v=" "/>
    <s v=" "/>
    <s v=" "/>
    <s v="N602"/>
    <x v="12"/>
    <s v="D"/>
    <n v="2021"/>
    <n v="16507"/>
    <s v="C"/>
    <d v="2021-08-03T00:00:00"/>
    <d v="2021-07-28T00:00:00"/>
    <s v="Certa, liquida ed esigibile"/>
    <s v="Azienda"/>
    <s v="FPI07 ISTRUT-ICT"/>
    <s v="701245010"/>
    <s v="2"/>
    <s v="bonifico"/>
    <n v="950"/>
    <n v="950"/>
    <n v="950"/>
    <n v="0"/>
    <n v="0"/>
  </r>
  <r>
    <s v="07"/>
    <s v="3FE"/>
    <n v="2021"/>
    <n v="40091"/>
    <n v="1"/>
    <s v="FT"/>
    <d v="2021-09-14T00:00:00"/>
    <d v="2021-08-10T00:00:00"/>
    <n v="59869"/>
    <x v="1013"/>
    <s v="VIA A. NICOLODI 28/A-57121-LIVORNO-LI"/>
    <s v="01725060493"/>
    <s v="01725060493"/>
    <n v="22.5"/>
    <n v="22.5"/>
    <s v="204510010"/>
    <s v=" "/>
    <s v=" "/>
    <s v=" "/>
    <s v="21/VP"/>
    <d v="2021-06-30T00:00:00"/>
    <n v="5446350412"/>
    <s v=" "/>
    <d v="2021-07-16T00:00:00"/>
    <s v="38061"/>
    <d v="2021-08-10T00:00:00"/>
    <n v="2021"/>
    <n v="5"/>
    <n v="1"/>
    <s v=" "/>
    <s v=" "/>
    <s v=" "/>
    <s v=" "/>
    <s v=" "/>
    <s v=" "/>
    <s v="N602"/>
    <x v="6"/>
    <s v="D"/>
    <n v="2021"/>
    <n v="19400"/>
    <s v="C"/>
    <d v="2021-09-07T00:00:00"/>
    <d v="2021-09-01T00:00:00"/>
    <s v="Certa, liquida ed esigibile"/>
    <s v="Azienda"/>
    <s v="FPI01 ISTRUT-CONTAB E FLUSSI FINANZ"/>
    <s v="701110210"/>
    <s v="2"/>
    <s v="bonifico"/>
    <n v="22.5"/>
    <n v="22.5"/>
    <n v="22.5"/>
    <n v="0"/>
    <n v="0"/>
  </r>
  <r>
    <s v="07"/>
    <s v="3FE"/>
    <n v="2021"/>
    <n v="41187"/>
    <n v="1"/>
    <s v="FT"/>
    <d v="2021-09-15T00:00:00"/>
    <d v="2021-08-16T00:00:00"/>
    <n v="59869"/>
    <x v="1013"/>
    <s v="VIA A. NICOLODI 28/A-57121-LIVORNO-LI"/>
    <s v="01725060493"/>
    <s v="01725060493"/>
    <n v="76.8"/>
    <n v="76.8"/>
    <s v="204510010"/>
    <s v=" "/>
    <s v=" "/>
    <s v=" "/>
    <s v="20/VP"/>
    <d v="2021-06-30T00:00:00"/>
    <n v="5446365665"/>
    <s v=" "/>
    <d v="2021-07-17T00:00:00"/>
    <s v="34992 EVASO PARZIALE CH NC X NON CONF.  V ALL"/>
    <d v="2021-08-16T00:00:00"/>
    <n v="2021"/>
    <n v="5"/>
    <n v="1"/>
    <s v=" "/>
    <s v=" "/>
    <s v=" "/>
    <s v=" "/>
    <s v=" "/>
    <s v=" "/>
    <s v="N602"/>
    <x v="6"/>
    <s v="D"/>
    <n v="2021"/>
    <n v="19400"/>
    <s v="C"/>
    <d v="2021-09-07T00:00:00"/>
    <d v="2021-09-01T00:00:00"/>
    <s v="Certa, liquida ed esigibile"/>
    <s v="Azienda"/>
    <s v="FPI15 ISTRUT-FARMACIA"/>
    <s v="701110210"/>
    <s v="2"/>
    <s v="bonifico"/>
    <n v="76.8"/>
    <n v="76.8"/>
    <n v="76.8"/>
    <n v="0"/>
    <n v="0"/>
  </r>
  <r>
    <s v="07"/>
    <s v="3FE"/>
    <n v="2021"/>
    <n v="40362"/>
    <n v="1"/>
    <s v="FT"/>
    <d v="2021-09-27T00:00:00"/>
    <d v="2021-08-11T00:00:00"/>
    <n v="59869"/>
    <x v="1013"/>
    <s v="VIA A. NICOLODI 28/A-57121-LIVORNO-LI"/>
    <s v="01725060493"/>
    <s v="01725060493"/>
    <n v="30"/>
    <n v="30"/>
    <s v="204510010"/>
    <s v=" "/>
    <s v=" "/>
    <s v=" "/>
    <s v="22/VP"/>
    <d v="2021-06-30T00:00:00"/>
    <n v="5520278931"/>
    <n v="5520278931"/>
    <d v="2021-07-29T00:00:00"/>
    <s v="35406"/>
    <d v="2021-08-11T00:00:00"/>
    <n v="2021"/>
    <n v="52"/>
    <n v="1"/>
    <s v=" "/>
    <s v=" "/>
    <s v=" "/>
    <s v=" "/>
    <s v=" "/>
    <s v=" "/>
    <s v="N602"/>
    <x v="15"/>
    <s v="D"/>
    <n v="2021"/>
    <n v="19400"/>
    <s v="C"/>
    <d v="2021-09-07T00:00:00"/>
    <d v="2021-09-01T00:00:00"/>
    <s v="Certa, liquida ed esigibile"/>
    <s v="Azienda"/>
    <s v="FPI01 ISTRUT-CONTAB E FLUSSI FINANZ"/>
    <s v="701125020"/>
    <s v="2"/>
    <s v="bonifico"/>
    <n v="30"/>
    <n v="30"/>
    <n v="30"/>
    <n v="0"/>
    <n v="0"/>
  </r>
  <r>
    <s v="07"/>
    <s v="3FE"/>
    <n v="2021"/>
    <n v="34249"/>
    <n v="1"/>
    <s v="PA"/>
    <d v="2021-09-03T00:00:00"/>
    <d v="2021-07-06T00:00:00"/>
    <n v="3108248"/>
    <x v="1014"/>
    <s v="VIA TITO LIVIO N. 1/B-24123-BERGAMO-BG"/>
    <s v="06358501002"/>
    <s v="PDRGLC68R07G482Y"/>
    <n v="2472"/>
    <n v="1978"/>
    <s v="204520010"/>
    <s v=" "/>
    <s v=" "/>
    <s v=" "/>
    <s v="FATTPA 14_21"/>
    <d v="2021-07-05T00:00:00"/>
    <n v="5359652823"/>
    <s v=" "/>
    <d v="2021-07-05T00:00:00"/>
    <s v="GIUGNO 2021 NO CAS"/>
    <d v="2021-07-05T00:00:00"/>
    <n v="2021"/>
    <n v="254"/>
    <n v="1"/>
    <s v=" "/>
    <s v=" "/>
    <s v=" "/>
    <s v=" "/>
    <s v=" "/>
    <s v=" "/>
    <s v="1"/>
    <x v="16"/>
    <s v="D"/>
    <n v="2021"/>
    <n v="14506"/>
    <s v="C"/>
    <d v="2021-07-08T00:00:00"/>
    <d v="2021-07-07T00:00:00"/>
    <s v="Certa, liquida ed esigibile"/>
    <s v="Azienda"/>
    <s v="FPI05 ISTRUT-POL E GEST RISORSE UMANE"/>
    <s v="704790023"/>
    <s v="2"/>
    <s v="bonifico"/>
    <n v="2472"/>
    <n v="2472"/>
    <n v="2472"/>
    <n v="0"/>
    <n v="0"/>
  </r>
  <r>
    <s v="07"/>
    <s v="3FE"/>
    <n v="2021"/>
    <n v="39563"/>
    <n v="1"/>
    <s v="PA"/>
    <d v="2021-10-05T00:00:00"/>
    <d v="2021-08-09T00:00:00"/>
    <n v="3108248"/>
    <x v="1014"/>
    <s v="VIA TITO LIVIO N. 1/B-24123-BERGAMO-BG"/>
    <s v="06358501002"/>
    <s v="PDRGLC68R07G482Y"/>
    <n v="3233"/>
    <n v="2586.8000000000002"/>
    <s v="204520010"/>
    <s v=" "/>
    <s v=" "/>
    <s v=" "/>
    <s v="FATTPA 16_21"/>
    <d v="2021-08-06T00:00:00"/>
    <n v="5576573843"/>
    <n v="5576573843"/>
    <d v="2021-08-06T00:00:00"/>
    <s v="LUG"/>
    <d v="2021-08-09T00:00:00"/>
    <n v="2021"/>
    <n v="254"/>
    <n v="1"/>
    <s v=" "/>
    <s v=" "/>
    <s v=" "/>
    <s v=" "/>
    <s v=" "/>
    <s v=" "/>
    <s v="1"/>
    <x v="16"/>
    <s v="D"/>
    <n v="2021"/>
    <n v="17648"/>
    <s v="C"/>
    <d v="2021-08-12T00:00:00"/>
    <d v="2021-08-11T00:00:00"/>
    <s v="Certa, liquida ed esigibile"/>
    <s v="Azienda"/>
    <s v="FPI05 ISTRUT-POL E GEST RISORSE UMANE"/>
    <s v="704790023"/>
    <s v="2"/>
    <s v="bonifico"/>
    <n v="3233"/>
    <n v="3233"/>
    <n v="3233"/>
    <n v="0"/>
    <n v="0"/>
  </r>
  <r>
    <s v="07"/>
    <s v="3FE"/>
    <n v="2021"/>
    <n v="46071"/>
    <n v="1"/>
    <s v="PA"/>
    <d v="2021-11-05T00:00:00"/>
    <d v="2021-09-07T00:00:00"/>
    <n v="3108248"/>
    <x v="1014"/>
    <s v="VIA TITO LIVIO N. 1/B-24123-BERGAMO-BG"/>
    <s v="06358501002"/>
    <s v="PDRGLC68R07G482Y"/>
    <n v="4257"/>
    <n v="3406"/>
    <s v="204520010"/>
    <s v=" "/>
    <s v=" "/>
    <s v=" "/>
    <s v="FATTPA 18_21"/>
    <d v="2021-09-06T00:00:00"/>
    <n v="5722018498"/>
    <n v="5722018498"/>
    <d v="2021-09-06T00:00:00"/>
    <s v="AGOSTO"/>
    <d v="2021-09-07T00:00:00"/>
    <n v="2021"/>
    <n v="254"/>
    <n v="1"/>
    <s v=" "/>
    <s v=" "/>
    <s v=" "/>
    <s v=" "/>
    <s v=" "/>
    <s v=" "/>
    <s v="1"/>
    <x v="16"/>
    <s v="D"/>
    <n v="2021"/>
    <n v="19582"/>
    <s v="C"/>
    <d v="2021-09-09T00:00:00"/>
    <d v="2021-09-08T00:00:00"/>
    <s v="Certa, liquida ed esigibile"/>
    <s v="Azienda"/>
    <s v="FPI05 ISTRUT-POL E GEST RISORSE UMANE"/>
    <s v="704790023"/>
    <s v="2"/>
    <s v="bonifico"/>
    <n v="4257"/>
    <n v="4257"/>
    <n v="4257"/>
    <n v="0"/>
    <n v="0"/>
  </r>
  <r>
    <s v="07"/>
    <s v="3FE"/>
    <n v="2021"/>
    <n v="38324"/>
    <n v="1"/>
    <s v="PA"/>
    <d v="2021-09-29T00:00:00"/>
    <d v="2021-08-03T00:00:00"/>
    <n v="3250970"/>
    <x v="1015"/>
    <s v="VIA PAPA GIOVANNI XXIII, 15-24040-OSIO SOPRA-BG"/>
    <s v="04456610163"/>
    <s v="PGRLRL72E52Z505G"/>
    <n v="1207.02"/>
    <n v="1207.02"/>
    <s v="204520010"/>
    <s v=" "/>
    <s v=" "/>
    <s v=" "/>
    <s v="7"/>
    <d v="2021-07-30T00:00:00"/>
    <n v="5532049326"/>
    <n v="5532049326"/>
    <d v="2021-07-31T00:00:00"/>
    <s v="GIU INPS"/>
    <d v="2021-08-03T00:00:00"/>
    <n v="2021"/>
    <n v="1358"/>
    <n v="1"/>
    <s v=" "/>
    <s v=" "/>
    <s v=" "/>
    <s v=" "/>
    <s v=" "/>
    <s v=" "/>
    <s v="1"/>
    <x v="33"/>
    <s v="D"/>
    <n v="2021"/>
    <n v="17133"/>
    <s v="C"/>
    <d v="2021-08-10T00:00:00"/>
    <d v="2021-08-05T00:00:00"/>
    <s v="Certa, liquida ed esigibile"/>
    <s v="Azienda"/>
    <s v="FPI05 ISTRUT-POL E GEST RISORSE UMANE"/>
    <s v="705140953"/>
    <s v="2"/>
    <s v="bonifico"/>
    <n v="1207.02"/>
    <n v="1207.02"/>
    <n v="1207.02"/>
    <n v="0"/>
    <n v="0"/>
  </r>
  <r>
    <s v="07"/>
    <s v="3"/>
    <n v="2021"/>
    <n v="61"/>
    <n v="1"/>
    <s v="PA"/>
    <d v="2021-11-08T00:00:00"/>
    <d v="2021-09-10T00:00:00"/>
    <n v="3271698"/>
    <x v="1016"/>
    <s v="VIA DEI CORNI 13-24022-ALZANO LOMBARDO-BG"/>
    <s v="02618150169"/>
    <s v="PLLMRO70D43Z133S"/>
    <n v="1830"/>
    <n v="1530"/>
    <s v="204520010"/>
    <s v=" "/>
    <s v=" "/>
    <s v=" "/>
    <s v="PF9"/>
    <d v="2021-05-28T00:00:00"/>
    <s v=" "/>
    <s v=" "/>
    <d v="2021-09-09T00:00:00"/>
    <s v="CTU-ATTO DI TRANSAZIONE                 V.DOC"/>
    <d v="2021-09-10T00:00:00"/>
    <n v="2021"/>
    <n v="1019"/>
    <n v="1"/>
    <s v=" "/>
    <s v=" "/>
    <s v=" "/>
    <s v=" "/>
    <s v=" "/>
    <s v=" "/>
    <s v="N606"/>
    <x v="32"/>
    <s v="D"/>
    <n v="2021"/>
    <n v="20101"/>
    <s v="C"/>
    <d v="2021-09-20T00:00:00"/>
    <d v="2021-09-13T00:00:00"/>
    <s v="Certa, liquida ed esigibile"/>
    <s v="Azienda"/>
    <s v="FPI26 ISTRUT-AFFARI ISTITUZ E GENERALI"/>
    <s v="202210012"/>
    <s v="2"/>
    <s v="bonifico"/>
    <n v="1830"/>
    <n v="1830"/>
    <n v="1830"/>
    <n v="0"/>
    <n v="0"/>
  </r>
  <r>
    <s v="07"/>
    <s v="TSAP"/>
    <n v="2021"/>
    <n v="9440"/>
    <n v="1"/>
    <s v="PA"/>
    <d v="2021-09-07T00:00:00"/>
    <d v="2021-07-12T00:00:00"/>
    <n v="3173321"/>
    <x v="1017"/>
    <s v="VIALE PAPA GIOVANNI XXIII 26-24030-CAPIZZONE-BG"/>
    <s v="04375810167"/>
    <s v="PLLCHR88M59A794E"/>
    <n v="1496.4"/>
    <n v="1496.4"/>
    <s v="204520010"/>
    <s v=" "/>
    <s v=" "/>
    <s v=" "/>
    <s v="9/E"/>
    <d v="2021-07-09T00:00:00"/>
    <n v="5397053119"/>
    <s v=" "/>
    <d v="2021-07-09T00:00:00"/>
    <s v="CBF                                     V.DOC"/>
    <d v="2021-07-12T00:00:00"/>
    <n v="2021"/>
    <n v="258"/>
    <n v="9"/>
    <s v=" "/>
    <s v=" "/>
    <s v=" "/>
    <s v=" "/>
    <s v=" "/>
    <s v=" "/>
    <s v="1"/>
    <x v="16"/>
    <s v="D"/>
    <n v="2021"/>
    <n v="15371"/>
    <s v="C"/>
    <d v="2021-07-15T00:00:00"/>
    <d v="2021-07-13T00:00:00"/>
    <s v="Certa, liquida ed esigibile"/>
    <s v="Azienda"/>
    <s v="FPI21 ISTRUTTORIA - AREA TERRITORIALE (EX ASL)PERSONALE"/>
    <s v="704725010"/>
    <s v="2"/>
    <s v="bonifico"/>
    <n v="1496.4"/>
    <n v="1496.4"/>
    <n v="1496.4"/>
    <n v="0"/>
    <n v="0"/>
  </r>
  <r>
    <s v="07"/>
    <s v="TSAP"/>
    <n v="2021"/>
    <n v="9439"/>
    <n v="1"/>
    <s v="PA"/>
    <d v="2021-09-08T00:00:00"/>
    <d v="2021-07-12T00:00:00"/>
    <n v="3173321"/>
    <x v="1017"/>
    <s v="VIALE PAPA GIOVANNI XXIII 26-24030-CAPIZZONE-BG"/>
    <s v="04375810167"/>
    <s v="PLLCHR88M59A794E"/>
    <n v="1393.18"/>
    <n v="1393.18"/>
    <s v="204520010"/>
    <s v=" "/>
    <s v=" "/>
    <s v=" "/>
    <s v="8/E"/>
    <d v="2021-07-09T00:00:00"/>
    <n v="5397040557"/>
    <s v=" "/>
    <d v="2021-07-10T00:00:00"/>
    <s v="TUTELA                                  V.DOC"/>
    <d v="2021-07-12T00:00:00"/>
    <n v="2021"/>
    <n v="249"/>
    <n v="9"/>
    <s v=" "/>
    <s v=" "/>
    <s v=" "/>
    <s v=" "/>
    <s v=" "/>
    <s v=" "/>
    <s v="1"/>
    <x v="16"/>
    <s v="D"/>
    <n v="2021"/>
    <n v="15371"/>
    <s v="C"/>
    <d v="2021-07-15T00:00:00"/>
    <d v="2021-07-13T00:00:00"/>
    <s v="Certa, liquida ed esigibile"/>
    <s v="Azienda"/>
    <s v="FPI21 ISTRUTTORIA - AREA TERRITORIALE (EX ASL)PERSONALE"/>
    <s v="704790023"/>
    <s v="2"/>
    <s v="bonifico"/>
    <n v="1393.18"/>
    <n v="1393.18"/>
    <n v="1393.18"/>
    <n v="0"/>
    <n v="0"/>
  </r>
  <r>
    <s v="07"/>
    <s v="TSAP"/>
    <n v="2021"/>
    <n v="12335"/>
    <n v="1"/>
    <s v="PA"/>
    <d v="2021-11-05T00:00:00"/>
    <d v="2021-09-07T00:00:00"/>
    <n v="3173321"/>
    <x v="1017"/>
    <s v="VIALE PAPA GIOVANNI XXIII 26-24030-CAPIZZONE-BG"/>
    <s v="04375810167"/>
    <s v="PLLCHR88M59A794E"/>
    <n v="1560.53"/>
    <n v="1560.53"/>
    <s v="204520010"/>
    <s v=" "/>
    <s v=" "/>
    <s v=" "/>
    <s v="10/E"/>
    <d v="2021-09-06T00:00:00"/>
    <n v="5725815503"/>
    <n v="5725815503"/>
    <d v="2021-09-06T00:00:00"/>
    <s v="LUGLIO CBF                              V.DOC"/>
    <d v="2021-09-07T00:00:00"/>
    <n v="2021"/>
    <n v="258"/>
    <n v="9"/>
    <s v=" "/>
    <s v=" "/>
    <s v=" "/>
    <s v=" "/>
    <s v=" "/>
    <s v=" "/>
    <s v="1"/>
    <x v="16"/>
    <s v="D"/>
    <n v="2021"/>
    <n v="19570"/>
    <s v="C"/>
    <d v="2021-09-09T00:00:00"/>
    <d v="2021-09-08T00:00:00"/>
    <s v="Certa, liquida ed esigibile"/>
    <s v="Azienda"/>
    <s v="FPI21 ISTRUTTORIA - AREA TERRITORIALE (EX ASL)PERSONALE"/>
    <s v="704725010"/>
    <s v="2"/>
    <s v="bonifico"/>
    <n v="1560.53"/>
    <n v="1560.53"/>
    <n v="1560.53"/>
    <n v="0"/>
    <n v="0"/>
  </r>
  <r>
    <s v="07"/>
    <s v="TSAP"/>
    <n v="2021"/>
    <n v="12336"/>
    <n v="1"/>
    <s v="PA"/>
    <d v="2021-11-05T00:00:00"/>
    <d v="2021-09-07T00:00:00"/>
    <n v="3173321"/>
    <x v="1017"/>
    <s v="VIALE PAPA GIOVANNI XXIII 26-24030-CAPIZZONE-BG"/>
    <s v="04375810167"/>
    <s v="PLLCHR88M59A794E"/>
    <n v="1926.11"/>
    <n v="1926.11"/>
    <s v="204520010"/>
    <s v=" "/>
    <s v=" "/>
    <s v=" "/>
    <s v="11/E"/>
    <d v="2021-09-06T00:00:00"/>
    <n v="5725851473"/>
    <n v="5725851473"/>
    <d v="2021-09-06T00:00:00"/>
    <s v="LUGLIO-TUTELA                           V.DOC"/>
    <d v="2021-09-07T00:00:00"/>
    <n v="2021"/>
    <n v="249"/>
    <n v="9"/>
    <s v=" "/>
    <s v=" "/>
    <s v=" "/>
    <s v=" "/>
    <s v=" "/>
    <s v=" "/>
    <s v="1"/>
    <x v="16"/>
    <s v="D"/>
    <n v="2021"/>
    <n v="19570"/>
    <s v="C"/>
    <d v="2021-09-09T00:00:00"/>
    <d v="2021-09-08T00:00:00"/>
    <s v="Certa, liquida ed esigibile"/>
    <s v="Azienda"/>
    <s v="FPI21 ISTRUTTORIA - AREA TERRITORIALE (EX ASL)PERSONALE"/>
    <s v="704790023"/>
    <s v="2"/>
    <s v="bonifico"/>
    <n v="1926.11"/>
    <n v="1926.11"/>
    <n v="1926.11"/>
    <n v="0"/>
    <n v="0"/>
  </r>
  <r>
    <s v="07"/>
    <s v="TSAP"/>
    <n v="2021"/>
    <n v="12337"/>
    <n v="1"/>
    <s v="PA"/>
    <d v="2021-11-05T00:00:00"/>
    <d v="2021-09-07T00:00:00"/>
    <n v="3173321"/>
    <x v="1017"/>
    <s v="VIALE PAPA GIOVANNI XXIII 26-24030-CAPIZZONE-BG"/>
    <s v="04375810167"/>
    <s v="PLLCHR88M59A794E"/>
    <n v="1270.4000000000001"/>
    <n v="1270.4000000000001"/>
    <s v="204520010"/>
    <s v=" "/>
    <s v=" "/>
    <s v=" "/>
    <s v="13/E"/>
    <d v="2021-09-06T00:00:00"/>
    <n v="5725857700"/>
    <n v="5725857700"/>
    <d v="2021-09-06T00:00:00"/>
    <s v="AGOSTO CBF                              V.DOC"/>
    <d v="2021-09-07T00:00:00"/>
    <n v="2021"/>
    <n v="258"/>
    <n v="9"/>
    <s v=" "/>
    <s v=" "/>
    <s v=" "/>
    <s v=" "/>
    <s v=" "/>
    <s v=" "/>
    <s v="1"/>
    <x v="16"/>
    <s v="D"/>
    <n v="2021"/>
    <n v="19570"/>
    <s v="C"/>
    <d v="2021-09-09T00:00:00"/>
    <d v="2021-09-08T00:00:00"/>
    <s v="Certa, liquida ed esigibile"/>
    <s v="Azienda"/>
    <s v="FPI21 ISTRUTTORIA - AREA TERRITORIALE (EX ASL)PERSONALE"/>
    <s v="704725010"/>
    <s v="2"/>
    <s v="bonifico"/>
    <n v="1270.4000000000001"/>
    <n v="1270.4000000000001"/>
    <n v="1270.4000000000001"/>
    <n v="0"/>
    <n v="0"/>
  </r>
  <r>
    <s v="07"/>
    <s v="TSAP"/>
    <n v="2021"/>
    <n v="12338"/>
    <n v="1"/>
    <s v="PA"/>
    <d v="2021-11-05T00:00:00"/>
    <d v="2021-09-07T00:00:00"/>
    <n v="3173321"/>
    <x v="1017"/>
    <s v="VIALE PAPA GIOVANNI XXIII 26-24030-CAPIZZONE-BG"/>
    <s v="04375810167"/>
    <s v="PLLCHR88M59A794E"/>
    <n v="576.38"/>
    <n v="576.38"/>
    <s v="204520010"/>
    <s v=" "/>
    <s v=" "/>
    <s v=" "/>
    <s v="12/E"/>
    <d v="2021-09-06T00:00:00"/>
    <n v="5725852311"/>
    <n v="5725852311"/>
    <d v="2021-09-06T00:00:00"/>
    <s v="AGOSTO tutela                           V.DOC"/>
    <d v="2021-09-07T00:00:00"/>
    <n v="2021"/>
    <n v="249"/>
    <n v="9"/>
    <s v=" "/>
    <s v=" "/>
    <s v=" "/>
    <s v=" "/>
    <s v=" "/>
    <s v=" "/>
    <s v="1"/>
    <x v="16"/>
    <s v="D"/>
    <n v="2021"/>
    <n v="19570"/>
    <s v="C"/>
    <d v="2021-09-09T00:00:00"/>
    <d v="2021-09-08T00:00:00"/>
    <s v="Certa, liquida ed esigibile"/>
    <s v="Azienda"/>
    <s v="FPI21 ISTRUTTORIA - AREA TERRITORIALE (EX ASL)PERSONALE"/>
    <s v="704790023"/>
    <s v="2"/>
    <s v="bonifico"/>
    <n v="576.38"/>
    <n v="576.38"/>
    <n v="576.38"/>
    <n v="0"/>
    <n v="0"/>
  </r>
  <r>
    <s v="07"/>
    <s v="3FE"/>
    <n v="2021"/>
    <n v="31818"/>
    <n v="1"/>
    <s v="FT"/>
    <d v="2021-08-03T00:00:00"/>
    <d v="2021-06-28T00:00:00"/>
    <n v="3062709"/>
    <x v="1018"/>
    <s v="VIA ITALIA, 81 I° PIANO-24068-SERIATE-BG"/>
    <s v="03612120166"/>
    <s v="03612120166"/>
    <n v="2070"/>
    <n v="2070"/>
    <s v="204510010"/>
    <s v=" "/>
    <s v=" "/>
    <s v=" "/>
    <s v="000336-0CPA"/>
    <d v="2021-06-01T00:00:00"/>
    <n v="5179961951"/>
    <s v=" "/>
    <d v="2021-06-04T00:00:00"/>
    <s v="Fattura vendita PA Differita"/>
    <d v="2021-06-28T00:00:00"/>
    <n v="2021"/>
    <n v="77"/>
    <n v="1"/>
    <s v=" "/>
    <s v=" "/>
    <s v=" "/>
    <s v=" "/>
    <s v=" "/>
    <s v=" "/>
    <s v="1"/>
    <x v="1"/>
    <s v="D"/>
    <n v="2021"/>
    <n v="14371"/>
    <s v="C"/>
    <d v="2021-07-06T00:00:00"/>
    <d v="2021-07-01T00:00:00"/>
    <s v="Certa, liquida ed esigibile"/>
    <s v="Azienda"/>
    <s v="FPI01 ISTRUT-CONTAB E FLUSSI FINANZ"/>
    <s v="701135014"/>
    <s v="2"/>
    <s v="bonifico"/>
    <n v="2070"/>
    <n v="2070"/>
    <n v="2070"/>
    <n v="0"/>
    <n v="0"/>
  </r>
  <r>
    <s v="07"/>
    <s v="3FE"/>
    <n v="2021"/>
    <n v="33488"/>
    <n v="1"/>
    <s v="FT"/>
    <d v="2021-08-15T00:00:00"/>
    <d v="2021-07-02T00:00:00"/>
    <n v="3062709"/>
    <x v="1018"/>
    <s v="VIA ITALIA, 81 I° PIANO-24068-SERIATE-BG"/>
    <s v="03612120166"/>
    <s v="03612120166"/>
    <n v="4140"/>
    <n v="4140"/>
    <s v="204510010"/>
    <s v=" "/>
    <s v=" "/>
    <s v=" "/>
    <s v="000357-0CPA"/>
    <d v="2021-06-15T00:00:00"/>
    <n v="5258445304"/>
    <s v=" "/>
    <d v="2021-06-16T00:00:00"/>
    <s v="Fattura vendita PA Differita"/>
    <d v="2021-07-02T00:00:00"/>
    <n v="2021"/>
    <n v="77"/>
    <n v="1"/>
    <s v=" "/>
    <s v=" "/>
    <s v=" "/>
    <s v=" "/>
    <s v=" "/>
    <s v=" "/>
    <s v="1"/>
    <x v="1"/>
    <s v="D"/>
    <n v="2021"/>
    <n v="14713"/>
    <s v="C"/>
    <d v="2021-07-13T00:00:00"/>
    <d v="2021-07-07T00:00:00"/>
    <s v="Certa, liquida ed esigibile"/>
    <s v="Azienda"/>
    <s v="FPI01 ISTRUT-CONTAB E FLUSSI FINANZ"/>
    <s v="701135014"/>
    <s v="2"/>
    <s v="bonifico"/>
    <n v="4140"/>
    <n v="4140"/>
    <n v="4140"/>
    <n v="0"/>
    <n v="0"/>
  </r>
  <r>
    <s v="07"/>
    <s v="3FE"/>
    <n v="2021"/>
    <n v="34199"/>
    <n v="1"/>
    <s v="FT"/>
    <d v="2021-08-22T00:00:00"/>
    <d v="2021-07-05T00:00:00"/>
    <n v="3062709"/>
    <x v="1018"/>
    <s v="VIA ITALIA, 81 I° PIANO-24068-SERIATE-BG"/>
    <s v="03612120166"/>
    <s v="03612120166"/>
    <n v="960"/>
    <n v="960"/>
    <s v="204510010"/>
    <s v=" "/>
    <s v=" "/>
    <s v=" "/>
    <s v="000368-0CPA"/>
    <d v="2021-06-18T00:00:00"/>
    <n v="5291084950"/>
    <s v=" "/>
    <d v="2021-06-23T00:00:00"/>
    <s v="Fattura vendita PA Differita"/>
    <d v="2021-07-05T00:00:00"/>
    <n v="2021"/>
    <n v="77"/>
    <n v="1"/>
    <s v=" "/>
    <s v=" "/>
    <s v=" "/>
    <s v=" "/>
    <s v=" "/>
    <s v=" "/>
    <s v="1"/>
    <x v="1"/>
    <s v="D"/>
    <n v="2021"/>
    <n v="14713"/>
    <s v="C"/>
    <d v="2021-07-13T00:00:00"/>
    <d v="2021-07-07T00:00:00"/>
    <s v="Certa, liquida ed esigibile"/>
    <s v="Azienda"/>
    <s v="FPI01 ISTRUT-CONTAB E FLUSSI FINANZ"/>
    <s v="701135014"/>
    <s v="2"/>
    <s v="bonifico"/>
    <n v="960"/>
    <n v="960"/>
    <n v="960"/>
    <n v="0"/>
    <n v="0"/>
  </r>
  <r>
    <s v="07"/>
    <s v="3FE"/>
    <n v="2021"/>
    <n v="34200"/>
    <n v="1"/>
    <s v="FT"/>
    <d v="2021-08-22T00:00:00"/>
    <d v="2021-07-05T00:00:00"/>
    <n v="3062709"/>
    <x v="1018"/>
    <s v="VIA ITALIA, 81 I° PIANO-24068-SERIATE-BG"/>
    <s v="03612120166"/>
    <s v="03612120166"/>
    <n v="690"/>
    <n v="690"/>
    <s v="204510010"/>
    <s v=" "/>
    <s v=" "/>
    <s v=" "/>
    <s v="000369-0CPA"/>
    <d v="2021-06-22T00:00:00"/>
    <n v="5290961350"/>
    <s v=" "/>
    <d v="2021-06-23T00:00:00"/>
    <s v="Fattura vendita PA Differita"/>
    <d v="2021-07-05T00:00:00"/>
    <n v="2021"/>
    <n v="77"/>
    <n v="1"/>
    <s v=" "/>
    <s v=" "/>
    <s v=" "/>
    <s v=" "/>
    <s v=" "/>
    <s v=" "/>
    <s v="1"/>
    <x v="1"/>
    <s v="D"/>
    <n v="2021"/>
    <n v="14713"/>
    <s v="C"/>
    <d v="2021-07-13T00:00:00"/>
    <d v="2021-07-07T00:00:00"/>
    <s v="Certa, liquida ed esigibile"/>
    <s v="Azienda"/>
    <s v="FPI01 ISTRUT-CONTAB E FLUSSI FINANZ"/>
    <s v="701135014"/>
    <s v="2"/>
    <s v="bonifico"/>
    <n v="690"/>
    <n v="690"/>
    <n v="690"/>
    <n v="0"/>
    <n v="0"/>
  </r>
  <r>
    <s v="07"/>
    <s v="3FE"/>
    <n v="2021"/>
    <n v="37670"/>
    <n v="1"/>
    <s v="FT"/>
    <d v="2021-09-02T00:00:00"/>
    <d v="2021-07-30T00:00:00"/>
    <n v="3062709"/>
    <x v="1018"/>
    <s v="VIA ITALIA, 81 I° PIANO-24068-SERIATE-BG"/>
    <s v="03612120166"/>
    <s v="03612120166"/>
    <n v="538.5"/>
    <n v="538.5"/>
    <s v="204510010"/>
    <s v=" "/>
    <s v=" "/>
    <s v=" "/>
    <s v="000391-0CPA"/>
    <d v="2021-06-30T00:00:00"/>
    <n v="5354239470"/>
    <s v=" "/>
    <d v="2021-07-04T00:00:00"/>
    <s v="CANONE MAGGIO"/>
    <d v="2021-07-30T00:00:00"/>
    <n v="2021"/>
    <n v="481"/>
    <n v="1"/>
    <s v=" "/>
    <s v=" "/>
    <s v=" "/>
    <s v=" "/>
    <s v=" "/>
    <s v=" "/>
    <s v="N603"/>
    <x v="7"/>
    <s v="D"/>
    <n v="2021"/>
    <n v="17080"/>
    <s v="C"/>
    <d v="2021-08-10T00:00:00"/>
    <d v="2021-08-04T00:00:00"/>
    <s v="Certa, liquida ed esigibile"/>
    <s v="Azienda"/>
    <s v="FPI10 ISTRUTTORIA - DIREZIONE MEDICA DI PRESID"/>
    <s v="707210020"/>
    <s v="2"/>
    <s v="bonifico"/>
    <n v="538.5"/>
    <n v="538.5"/>
    <n v="538.5"/>
    <n v="0"/>
    <n v="0"/>
  </r>
  <r>
    <s v="07"/>
    <s v="3FE"/>
    <n v="2021"/>
    <n v="37670"/>
    <n v="2"/>
    <s v="FT"/>
    <d v="2021-09-02T00:00:00"/>
    <d v="2021-07-30T00:00:00"/>
    <n v="3062709"/>
    <x v="1018"/>
    <s v="VIA ITALIA, 81 I° PIANO-24068-SERIATE-BG"/>
    <s v="03612120166"/>
    <s v="03612120166"/>
    <n v="250"/>
    <n v="250"/>
    <s v="204510010"/>
    <s v=" "/>
    <s v=" "/>
    <s v=" "/>
    <s v="000391-0CPA"/>
    <d v="2021-06-30T00:00:00"/>
    <n v="5354239470"/>
    <s v=" "/>
    <d v="2021-07-04T00:00:00"/>
    <s v="CANONE MAGGIO"/>
    <d v="2021-07-30T00:00:00"/>
    <n v="2021"/>
    <n v="481"/>
    <n v="1"/>
    <s v=" "/>
    <s v=" "/>
    <s v=" "/>
    <s v=" "/>
    <s v=" "/>
    <s v=" "/>
    <s v="N603"/>
    <x v="7"/>
    <s v="D"/>
    <n v="2021"/>
    <n v="17080"/>
    <s v="C"/>
    <d v="2021-08-10T00:00:00"/>
    <d v="2021-08-04T00:00:00"/>
    <s v="Certa, liquida ed esigibile"/>
    <s v="Azienda"/>
    <s v="FPI10 ISTRUTTORIA - DIREZIONE MEDICA DI PRESID"/>
    <s v="707210020"/>
    <s v="2"/>
    <s v="bonifico"/>
    <n v="250"/>
    <n v="250"/>
    <n v="250"/>
    <n v="0"/>
    <n v="0"/>
  </r>
  <r>
    <s v="07"/>
    <s v="3FE"/>
    <n v="2021"/>
    <n v="39271"/>
    <n v="1"/>
    <s v="FT"/>
    <d v="2021-09-11T00:00:00"/>
    <d v="2021-08-06T00:00:00"/>
    <n v="3062709"/>
    <x v="1018"/>
    <s v="VIA ITALIA, 81 I° PIANO-24068-SERIATE-BG"/>
    <s v="03612120166"/>
    <s v="03612120166"/>
    <n v="6900"/>
    <n v="6900"/>
    <s v="204510010"/>
    <s v=" "/>
    <s v=" "/>
    <s v=" "/>
    <s v="000430-0CPA"/>
    <d v="2021-07-12T00:00:00"/>
    <n v="5416009599"/>
    <s v=" "/>
    <d v="2021-07-13T00:00:00"/>
    <s v="Fattura vendita PA Differita"/>
    <d v="2021-08-06T00:00:00"/>
    <n v="2021"/>
    <n v="77"/>
    <n v="1"/>
    <s v=" "/>
    <s v=" "/>
    <s v=" "/>
    <s v=" "/>
    <s v=" "/>
    <s v=" "/>
    <s v="1"/>
    <x v="1"/>
    <s v="D"/>
    <n v="2021"/>
    <n v="17336"/>
    <s v="C"/>
    <d v="2021-08-12T00:00:00"/>
    <d v="2021-08-10T00:00:00"/>
    <s v="Certa, liquida ed esigibile"/>
    <s v="Azienda"/>
    <s v="FPI01 ISTRUT-CONTAB E FLUSSI FINANZ"/>
    <s v="701135014"/>
    <s v="2"/>
    <s v="bonifico"/>
    <n v="6900"/>
    <n v="6900"/>
    <n v="6900"/>
    <n v="0"/>
    <n v="0"/>
  </r>
  <r>
    <s v="07"/>
    <s v="3FE"/>
    <n v="2021"/>
    <n v="39910"/>
    <n v="1"/>
    <s v="FT"/>
    <d v="2021-09-17T00:00:00"/>
    <d v="2021-08-10T00:00:00"/>
    <n v="3062709"/>
    <x v="1018"/>
    <s v="VIA ITALIA, 81 I° PIANO-24068-SERIATE-BG"/>
    <s v="03612120166"/>
    <s v="03612120166"/>
    <n v="960"/>
    <n v="960"/>
    <s v="204510010"/>
    <s v=" "/>
    <s v=" "/>
    <s v=" "/>
    <s v="000454-0CPA"/>
    <d v="2021-07-16T00:00:00"/>
    <n v="5453139627"/>
    <s v=" "/>
    <d v="2021-07-19T00:00:00"/>
    <s v="Fattura vendita PA Differita"/>
    <d v="2021-08-10T00:00:00"/>
    <n v="2021"/>
    <n v="77"/>
    <n v="1"/>
    <s v=" "/>
    <s v=" "/>
    <s v=" "/>
    <s v=" "/>
    <s v=" "/>
    <s v=" "/>
    <s v="1"/>
    <x v="1"/>
    <s v="D"/>
    <n v="2021"/>
    <n v="18034"/>
    <s v="C"/>
    <d v="2021-08-24T00:00:00"/>
    <d v="2021-08-18T00:00:00"/>
    <s v="Certa, liquida ed esigibile"/>
    <s v="Azienda"/>
    <s v="FPI01 ISTRUT-CONTAB E FLUSSI FINANZ"/>
    <s v="701135014"/>
    <s v="2"/>
    <s v="bonifico"/>
    <n v="960"/>
    <n v="960"/>
    <n v="960"/>
    <n v="0"/>
    <n v="0"/>
  </r>
  <r>
    <s v="07"/>
    <s v="3FE"/>
    <n v="2021"/>
    <n v="40366"/>
    <n v="1"/>
    <s v="FT"/>
    <d v="2021-09-18T00:00:00"/>
    <d v="2021-08-11T00:00:00"/>
    <n v="3062709"/>
    <x v="1018"/>
    <s v="VIA ITALIA, 81 I° PIANO-24068-SERIATE-BG"/>
    <s v="03612120166"/>
    <s v="03612120166"/>
    <n v="6900"/>
    <n v="6900"/>
    <s v="204510010"/>
    <s v=" "/>
    <s v=" "/>
    <s v=" "/>
    <s v="000462-0CPA"/>
    <d v="2021-07-20T00:00:00"/>
    <n v="5462015949"/>
    <s v=" "/>
    <d v="2021-07-20T00:00:00"/>
    <s v="Fattura vendita PA Differita 41524"/>
    <d v="2021-08-11T00:00:00"/>
    <n v="2021"/>
    <n v="77"/>
    <n v="1"/>
    <s v=" "/>
    <s v=" "/>
    <s v=" "/>
    <s v=" "/>
    <s v=" "/>
    <s v=" "/>
    <s v="1"/>
    <x v="1"/>
    <s v="D"/>
    <n v="2021"/>
    <n v="18034"/>
    <s v="C"/>
    <d v="2021-08-24T00:00:00"/>
    <d v="2021-08-18T00:00:00"/>
    <s v="Certa, liquida ed esigibile"/>
    <s v="Azienda"/>
    <s v="FPI01 ISTRUT-CONTAB E FLUSSI FINANZ"/>
    <s v="701135014"/>
    <s v="2"/>
    <s v="bonifico"/>
    <n v="6900"/>
    <n v="6900"/>
    <n v="6900"/>
    <n v="0"/>
    <n v="0"/>
  </r>
  <r>
    <s v="07"/>
    <s v="3FE"/>
    <n v="2021"/>
    <n v="42617"/>
    <n v="1"/>
    <s v="FT"/>
    <d v="2021-09-26T00:00:00"/>
    <d v="2021-08-19T00:00:00"/>
    <n v="3062709"/>
    <x v="1018"/>
    <s v="VIA ITALIA, 81 I° PIANO-24068-SERIATE-BG"/>
    <s v="03612120166"/>
    <s v="03612120166"/>
    <n v="538.5"/>
    <n v="538.5"/>
    <s v="204510010"/>
    <s v=" "/>
    <s v=" "/>
    <s v=" "/>
    <s v="000470-0CPA"/>
    <d v="2021-07-27T00:00:00"/>
    <n v="5513339372"/>
    <n v="5513339372"/>
    <d v="2021-07-28T00:00:00"/>
    <s v="16339"/>
    <d v="2021-08-19T00:00:00"/>
    <n v="2021"/>
    <n v="481"/>
    <n v="1"/>
    <s v=" "/>
    <s v=" "/>
    <s v=" "/>
    <s v=" "/>
    <s v=" "/>
    <s v=" "/>
    <s v="N603"/>
    <x v="7"/>
    <s v="D"/>
    <n v="2021"/>
    <n v="19078"/>
    <s v="C"/>
    <d v="2021-08-31T00:00:00"/>
    <d v="2021-08-25T00:00:00"/>
    <s v="Certa, liquida ed esigibile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1"/>
    <n v="42617"/>
    <n v="2"/>
    <s v="FT"/>
    <d v="2021-09-26T00:00:00"/>
    <d v="2021-08-19T00:00:00"/>
    <n v="3062709"/>
    <x v="1018"/>
    <s v="VIA ITALIA, 81 I° PIANO-24068-SERIATE-BG"/>
    <s v="03612120166"/>
    <s v="03612120166"/>
    <n v="250"/>
    <n v="250"/>
    <s v="204510010"/>
    <s v=" "/>
    <s v=" "/>
    <s v=" "/>
    <s v="000470-0CPA"/>
    <d v="2021-07-27T00:00:00"/>
    <n v="5513339372"/>
    <n v="5513339372"/>
    <d v="2021-07-28T00:00:00"/>
    <s v="16339"/>
    <d v="2021-08-19T00:00:00"/>
    <n v="2021"/>
    <n v="481"/>
    <n v="1"/>
    <s v=" "/>
    <s v=" "/>
    <s v=" "/>
    <s v=" "/>
    <s v=" "/>
    <s v=" "/>
    <s v="N603"/>
    <x v="7"/>
    <s v="D"/>
    <n v="2021"/>
    <n v="19078"/>
    <s v="C"/>
    <d v="2021-08-31T00:00:00"/>
    <d v="2021-08-25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43914"/>
    <n v="1"/>
    <s v="FT"/>
    <d v="2021-10-06T00:00:00"/>
    <d v="2021-08-31T00:00:00"/>
    <n v="3062709"/>
    <x v="1018"/>
    <s v="VIA ITALIA, 81 I° PIANO-24068-SERIATE-BG"/>
    <s v="03612120166"/>
    <s v="03612120166"/>
    <n v="690"/>
    <n v="690"/>
    <s v="204510010"/>
    <s v=" "/>
    <s v=" "/>
    <s v=" "/>
    <s v="000499-0CPA"/>
    <d v="2021-08-06T00:00:00"/>
    <n v="5579650164"/>
    <n v="5579650164"/>
    <d v="2021-08-07T00:00:00"/>
    <s v="45210"/>
    <d v="2021-08-31T00:00:00"/>
    <n v="2021"/>
    <n v="77"/>
    <n v="1"/>
    <s v=" "/>
    <s v=" "/>
    <s v=" "/>
    <s v=" "/>
    <s v=" "/>
    <s v=" "/>
    <s v="1"/>
    <x v="1"/>
    <s v="D"/>
    <n v="2021"/>
    <n v="19987"/>
    <s v="C"/>
    <d v="2021-09-20T00:00:00"/>
    <d v="2021-09-09T00:00:00"/>
    <s v="Certa, liquida ed esigibile"/>
    <s v="Azienda"/>
    <s v="FPI01 ISTRUT-CONTAB E FLUSSI FINANZ"/>
    <s v="701135014"/>
    <s v="2"/>
    <s v="bonifico"/>
    <n v="690"/>
    <n v="690"/>
    <n v="690"/>
    <n v="0"/>
    <n v="0"/>
  </r>
  <r>
    <s v="07"/>
    <s v="3FE"/>
    <n v="2021"/>
    <n v="45966"/>
    <n v="1"/>
    <s v="FT"/>
    <d v="2021-10-27T00:00:00"/>
    <d v="2021-09-06T00:00:00"/>
    <n v="3062709"/>
    <x v="1018"/>
    <s v="VIA ITALIA, 81 I° PIANO-24068-SERIATE-BG"/>
    <s v="03612120166"/>
    <s v="03612120166"/>
    <n v="538.5"/>
    <n v="538.5"/>
    <s v="204510010"/>
    <s v=" "/>
    <s v=" "/>
    <s v=" "/>
    <s v="000536-0CPA"/>
    <d v="2021-08-27T00:00:00"/>
    <n v="5675423170"/>
    <n v="5675423170"/>
    <d v="2021-08-28T00:00:00"/>
    <s v="LUG 21"/>
    <d v="2021-09-06T00:00:00"/>
    <n v="2021"/>
    <n v="481"/>
    <n v="1"/>
    <s v=" "/>
    <s v=" "/>
    <s v=" "/>
    <s v=" "/>
    <s v=" "/>
    <s v=" "/>
    <s v="N603"/>
    <x v="7"/>
    <s v="D"/>
    <n v="2021"/>
    <n v="19986"/>
    <s v="C"/>
    <d v="2021-09-20T00:00:00"/>
    <d v="2021-09-09T00:00:00"/>
    <s v="Certa, liquida ed esigibile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1"/>
    <n v="45966"/>
    <n v="2"/>
    <s v="FT"/>
    <d v="2021-10-27T00:00:00"/>
    <d v="2021-09-06T00:00:00"/>
    <n v="3062709"/>
    <x v="1018"/>
    <s v="VIA ITALIA, 81 I° PIANO-24068-SERIATE-BG"/>
    <s v="03612120166"/>
    <s v="03612120166"/>
    <n v="250"/>
    <n v="250"/>
    <s v="204510010"/>
    <s v=" "/>
    <s v=" "/>
    <s v=" "/>
    <s v="000536-0CPA"/>
    <d v="2021-08-27T00:00:00"/>
    <n v="5675423170"/>
    <n v="5675423170"/>
    <d v="2021-08-28T00:00:00"/>
    <s v="LUG 21"/>
    <d v="2021-09-06T00:00:00"/>
    <n v="2021"/>
    <n v="481"/>
    <n v="1"/>
    <s v=" "/>
    <s v=" "/>
    <s v=" "/>
    <s v=" "/>
    <s v=" "/>
    <s v=" "/>
    <s v="N603"/>
    <x v="7"/>
    <s v="D"/>
    <n v="2021"/>
    <n v="19986"/>
    <s v="C"/>
    <d v="2021-09-20T00:00:00"/>
    <d v="2021-09-09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34513"/>
    <n v="1"/>
    <s v="PA"/>
    <d v="2021-09-04T00:00:00"/>
    <d v="2021-07-08T00:00:00"/>
    <n v="123620"/>
    <x v="1019"/>
    <s v="VIA MADDALENA CASULANA, 10-24010-BERGAMO-BG"/>
    <s v="04302670163"/>
    <s v="PRCBRC93A63A794F"/>
    <n v="2473.15"/>
    <n v="2473.15"/>
    <s v="204520010"/>
    <s v=" "/>
    <s v=" "/>
    <s v=" "/>
    <s v="7/FE"/>
    <d v="2021-07-06T00:00:00"/>
    <n v="5367262059"/>
    <s v=" "/>
    <d v="2021-07-06T00:00:00"/>
    <s v="GIUGNO ENPAPI"/>
    <d v="2021-07-07T00:00:00"/>
    <n v="2021"/>
    <n v="1597"/>
    <n v="1"/>
    <s v=" "/>
    <s v=" "/>
    <s v=" "/>
    <s v=" "/>
    <s v=" "/>
    <s v=" "/>
    <s v="1"/>
    <x v="16"/>
    <s v="D"/>
    <n v="2021"/>
    <n v="15004"/>
    <s v="C"/>
    <d v="2021-07-13T00:00:00"/>
    <d v="2021-07-09T00:00:00"/>
    <s v="Certa, liquida ed esigibile"/>
    <s v="Azienda"/>
    <s v="FPI05 ISTRUT-POL E GEST RISORSE UMANE"/>
    <s v="704725950"/>
    <s v="2"/>
    <s v="bonifico"/>
    <n v="2473.15"/>
    <n v="2473.15"/>
    <n v="2473.15"/>
    <n v="0"/>
    <n v="0"/>
  </r>
  <r>
    <s v="07"/>
    <s v="3FE"/>
    <n v="2021"/>
    <n v="38597"/>
    <n v="1"/>
    <s v="PA"/>
    <d v="2021-10-02T00:00:00"/>
    <d v="2021-08-06T00:00:00"/>
    <n v="123620"/>
    <x v="1019"/>
    <s v="VIA MADDALENA CASULANA, 10-24010-BERGAMO-BG"/>
    <s v="04302670163"/>
    <s v="PRCBRC93A63A794F"/>
    <n v="2276.06"/>
    <n v="2276.06"/>
    <s v="204520010"/>
    <s v=" "/>
    <s v=" "/>
    <s v=" "/>
    <s v="8/FE"/>
    <d v="2021-08-03T00:00:00"/>
    <n v="5555387912"/>
    <n v="5555387912"/>
    <d v="2021-08-03T00:00:00"/>
    <s v="LUGLIO - ENPAPI"/>
    <d v="2021-08-05T00:00:00"/>
    <n v="2021"/>
    <n v="1597"/>
    <n v="1"/>
    <s v=" "/>
    <s v=" "/>
    <s v=" "/>
    <s v=" "/>
    <s v=" "/>
    <s v=" "/>
    <s v="1"/>
    <x v="16"/>
    <s v="D"/>
    <n v="2021"/>
    <n v="17143"/>
    <s v="C"/>
    <d v="2021-08-10T00:00:00"/>
    <d v="2021-08-06T00:00:00"/>
    <s v="Certa, liquida ed esigibile"/>
    <s v="Azienda"/>
    <s v="FPI05 ISTRUT-POL E GEST RISORSE UMANE"/>
    <s v="704725950"/>
    <s v="2"/>
    <s v="bonifico"/>
    <n v="2276.06"/>
    <n v="2276.06"/>
    <n v="2276.06"/>
    <n v="0"/>
    <n v="0"/>
  </r>
  <r>
    <s v="07"/>
    <s v="3FE"/>
    <n v="2021"/>
    <n v="41705"/>
    <n v="1"/>
    <s v="PA"/>
    <d v="2021-10-15T00:00:00"/>
    <d v="2021-08-17T00:00:00"/>
    <n v="123620"/>
    <x v="1019"/>
    <s v="VIA MADDALENA CASULANA, 10-24010-BERGAMO-BG"/>
    <s v="04302670163"/>
    <s v="PRCBRC93A63A794F"/>
    <n v="1382.77"/>
    <n v="1382.77"/>
    <s v="204520010"/>
    <s v=" "/>
    <s v=" "/>
    <s v=" "/>
    <s v="9/FE"/>
    <d v="2021-08-14T00:00:00"/>
    <n v="5630931756"/>
    <n v="5630931756"/>
    <d v="2021-08-16T00:00:00"/>
    <s v="AGOSTO"/>
    <d v="2021-08-17T00:00:00"/>
    <n v="2021"/>
    <n v="1597"/>
    <n v="1"/>
    <s v=" "/>
    <s v=" "/>
    <s v=" "/>
    <s v=" "/>
    <s v=" "/>
    <s v=" "/>
    <s v="1"/>
    <x v="16"/>
    <s v="D"/>
    <n v="2021"/>
    <n v="17979"/>
    <s v="C"/>
    <d v="2021-08-19T00:00:00"/>
    <d v="2021-08-18T00:00:00"/>
    <s v="Certa, liquida ed esigibile"/>
    <s v="Azienda"/>
    <s v="FPI05 ISTRUT-POL E GEST RISORSE UMANE"/>
    <s v="704725950"/>
    <s v="2"/>
    <s v="bonifico"/>
    <n v="1382.77"/>
    <n v="1382.77"/>
    <n v="1382.77"/>
    <n v="0"/>
    <n v="0"/>
  </r>
  <r>
    <s v="07"/>
    <s v="3FE"/>
    <n v="2021"/>
    <n v="37855"/>
    <n v="1"/>
    <s v="FT"/>
    <d v="2021-09-04T00:00:00"/>
    <d v="2021-07-30T00:00:00"/>
    <n v="2744"/>
    <x v="1020"/>
    <s v="VIA GIOBERTI 4-20123-MILANO-MI"/>
    <s v="00742090152"/>
    <s v="00742090152"/>
    <n v="40"/>
    <n v="40"/>
    <s v="204510010"/>
    <s v=" "/>
    <s v=" "/>
    <s v=" "/>
    <s v="7221204161"/>
    <d v="2021-06-30T00:00:00"/>
    <n v="5368534031"/>
    <s v=" "/>
    <d v="2021-07-06T00:00:00"/>
    <s v="30563"/>
    <d v="2021-07-30T00:00:00"/>
    <n v="2021"/>
    <n v="301"/>
    <n v="1"/>
    <s v=" "/>
    <s v=" "/>
    <s v=" "/>
    <s v=" "/>
    <s v=" "/>
    <s v=" "/>
    <s v="N604"/>
    <x v="0"/>
    <s v="D"/>
    <n v="2021"/>
    <n v="17097"/>
    <s v="C"/>
    <d v="2021-08-10T00:00:00"/>
    <d v="2021-08-04T00:00:00"/>
    <s v="Certa, liquida ed esigibile"/>
    <s v="Azienda"/>
    <s v="FPI01 ISTRUT-CONTAB E FLUSSI FINANZ"/>
    <s v="705120020"/>
    <s v="2"/>
    <s v="bonifico"/>
    <n v="40"/>
    <n v="40"/>
    <n v="40"/>
    <n v="0"/>
    <n v="0"/>
  </r>
  <r>
    <s v="07"/>
    <s v="3FE"/>
    <n v="2021"/>
    <n v="37855"/>
    <n v="2"/>
    <s v="FT"/>
    <d v="2021-09-04T00:00:00"/>
    <d v="2021-07-30T00:00:00"/>
    <n v="2744"/>
    <x v="1020"/>
    <s v="VIA GIOBERTI 4-20123-MILANO-MI"/>
    <s v="00742090152"/>
    <s v="00742090152"/>
    <n v="205"/>
    <n v="205"/>
    <s v="204510010"/>
    <s v=" "/>
    <s v=" "/>
    <s v=" "/>
    <s v="7221204161"/>
    <d v="2021-06-30T00:00:00"/>
    <n v="5368534031"/>
    <s v=" "/>
    <d v="2021-07-06T00:00:00"/>
    <s v="30563"/>
    <d v="2021-07-30T00:00:00"/>
    <n v="2021"/>
    <n v="60"/>
    <n v="1"/>
    <s v=" "/>
    <s v=" "/>
    <s v=" "/>
    <s v=" "/>
    <s v=" "/>
    <s v=" "/>
    <s v="N603"/>
    <x v="13"/>
    <s v="D"/>
    <n v="2021"/>
    <n v="17096"/>
    <s v="C"/>
    <d v="2021-08-10T00:00:00"/>
    <d v="2021-08-04T00:00:00"/>
    <s v="Certa, liquida ed esigibile"/>
    <s v="Azienda"/>
    <s v="FPI01 ISTRUT-CONTAB E FLUSSI FINANZ"/>
    <s v="701130010"/>
    <s v="2"/>
    <s v="bonifico"/>
    <n v="205"/>
    <n v="205"/>
    <n v="205"/>
    <n v="0"/>
    <n v="0"/>
  </r>
  <r>
    <s v="07"/>
    <s v="3FE"/>
    <n v="2021"/>
    <n v="31367"/>
    <n v="1"/>
    <s v="FT"/>
    <d v="2021-08-04T00:00:00"/>
    <d v="2021-06-25T00:00:00"/>
    <n v="2787"/>
    <x v="1021"/>
    <s v="STATALE N. 6-22045-MERATE-CO"/>
    <s v="01975020130"/>
    <s v="07747160153"/>
    <n v="460"/>
    <n v="460"/>
    <s v="204510010"/>
    <s v=" "/>
    <s v=" "/>
    <s v=" "/>
    <s v="3391/00/2021"/>
    <d v="2021-05-28T00:00:00"/>
    <n v="5184139096"/>
    <s v=" "/>
    <d v="2021-06-05T00:00:00"/>
    <s v="ACQUISTI 31033"/>
    <d v="2021-06-25T00:00:00"/>
    <n v="2021"/>
    <n v="4092"/>
    <n v="1"/>
    <s v=" "/>
    <s v=" "/>
    <s v=" "/>
    <s v=" "/>
    <s v=" "/>
    <s v=" "/>
    <s v="1"/>
    <x v="1"/>
    <s v="D"/>
    <n v="2021"/>
    <n v="15315"/>
    <s v="C"/>
    <d v="2021-07-20T00:00:00"/>
    <d v="2021-07-13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32754"/>
    <n v="1"/>
    <s v="FT"/>
    <d v="2021-08-10T00:00:00"/>
    <d v="2021-06-30T00:00:00"/>
    <n v="2787"/>
    <x v="1021"/>
    <s v="STATALE N. 6-22045-MERATE-CO"/>
    <s v="01975020130"/>
    <s v="07747160153"/>
    <n v="460"/>
    <n v="460"/>
    <s v="204510010"/>
    <s v=" "/>
    <s v=" "/>
    <s v=" "/>
    <s v="3599/00/2021"/>
    <d v="2021-06-04T00:00:00"/>
    <n v="5223402115"/>
    <s v=" "/>
    <d v="2021-06-11T00:00:00"/>
    <s v="ACQUISTI 32451"/>
    <d v="2021-06-30T00:00:00"/>
    <n v="2021"/>
    <n v="4092"/>
    <n v="1"/>
    <s v=" "/>
    <s v=" "/>
    <s v=" "/>
    <s v=" "/>
    <s v=" "/>
    <s v=" "/>
    <s v="1"/>
    <x v="1"/>
    <s v="D"/>
    <n v="2021"/>
    <n v="15315"/>
    <s v="C"/>
    <d v="2021-07-20T00:00:00"/>
    <d v="2021-07-13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34925"/>
    <n v="1"/>
    <s v="FT"/>
    <d v="2021-08-23T00:00:00"/>
    <d v="2021-07-08T00:00:00"/>
    <n v="2787"/>
    <x v="1021"/>
    <s v="STATALE N. 6-22045-MERATE-CO"/>
    <s v="01975020130"/>
    <s v="07747160153"/>
    <n v="460"/>
    <n v="460"/>
    <s v="204510010"/>
    <s v=" "/>
    <s v=" "/>
    <s v=" "/>
    <s v="3846/00/2021"/>
    <d v="2021-06-18T00:00:00"/>
    <n v="5297859633"/>
    <s v=" "/>
    <d v="2021-06-24T00:00:00"/>
    <s v="ACQUISTI 34670"/>
    <d v="2021-07-08T00:00:00"/>
    <n v="2021"/>
    <n v="4092"/>
    <n v="1"/>
    <s v=" "/>
    <s v=" "/>
    <s v=" "/>
    <s v=" "/>
    <s v=" "/>
    <s v=" "/>
    <s v="1"/>
    <x v="1"/>
    <s v="D"/>
    <n v="2021"/>
    <n v="15315"/>
    <s v="C"/>
    <d v="2021-07-20T00:00:00"/>
    <d v="2021-07-13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40090"/>
    <n v="1"/>
    <s v="FT"/>
    <d v="2021-09-14T00:00:00"/>
    <d v="2021-08-10T00:00:00"/>
    <n v="2787"/>
    <x v="1021"/>
    <s v="STATALE N. 6-22045-MERATE-CO"/>
    <s v="01975020130"/>
    <s v="07747160153"/>
    <n v="460"/>
    <n v="460"/>
    <s v="204510010"/>
    <s v=" "/>
    <s v=" "/>
    <s v=" "/>
    <s v="4413/00/2021"/>
    <d v="2021-07-08T00:00:00"/>
    <n v="5444006112"/>
    <s v=" "/>
    <d v="2021-07-16T00:00:00"/>
    <s v="40233"/>
    <d v="2021-08-10T00:00:00"/>
    <n v="2021"/>
    <n v="4092"/>
    <n v="1"/>
    <s v=" "/>
    <s v=" "/>
    <s v=" "/>
    <s v=" "/>
    <s v=" "/>
    <s v=" "/>
    <s v="1"/>
    <x v="1"/>
    <s v="D"/>
    <n v="2021"/>
    <n v="18424"/>
    <s v="C"/>
    <d v="2021-08-24T00:00:00"/>
    <d v="2021-08-18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43247"/>
    <n v="1"/>
    <s v="FT"/>
    <d v="2021-10-04T00:00:00"/>
    <d v="2021-08-23T00:00:00"/>
    <n v="2787"/>
    <x v="1021"/>
    <s v="STATALE N. 6-22045-MERATE-CO"/>
    <s v="01975020130"/>
    <s v="07747160153"/>
    <n v="460"/>
    <n v="460"/>
    <s v="204510010"/>
    <s v=" "/>
    <s v=" "/>
    <s v=" "/>
    <s v="4934/00/2021"/>
    <d v="2021-07-30T00:00:00"/>
    <n v="5572408939"/>
    <n v="5572408939"/>
    <d v="2021-08-05T00:00:00"/>
    <s v="ACQUISTI 44407"/>
    <d v="2021-08-23T00:00:00"/>
    <n v="2021"/>
    <n v="4092"/>
    <n v="1"/>
    <s v=" "/>
    <s v=" "/>
    <s v=" "/>
    <s v=" "/>
    <s v=" "/>
    <s v=" "/>
    <s v="1"/>
    <x v="1"/>
    <s v="D"/>
    <n v="2021"/>
    <n v="19057"/>
    <s v="C"/>
    <d v="2021-08-31T00:00:00"/>
    <d v="2021-08-25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43665"/>
    <n v="1"/>
    <s v="FT"/>
    <d v="2021-10-10T00:00:00"/>
    <d v="2021-08-25T00:00:00"/>
    <n v="2787"/>
    <x v="1021"/>
    <s v="STATALE N. 6-22045-MERATE-CO"/>
    <s v="01975020130"/>
    <s v="07747160153"/>
    <n v="460"/>
    <n v="460"/>
    <s v="204510010"/>
    <s v=" "/>
    <s v=" "/>
    <s v=" "/>
    <s v="5078/00/2021"/>
    <d v="2021-08-06T00:00:00"/>
    <n v="5605064177"/>
    <n v="5605064177"/>
    <d v="2021-08-11T00:00:00"/>
    <s v="45902"/>
    <d v="2021-08-25T00:00:00"/>
    <n v="2021"/>
    <n v="4092"/>
    <n v="1"/>
    <s v=" "/>
    <s v=" "/>
    <s v=" "/>
    <s v=" "/>
    <s v=" "/>
    <s v=" "/>
    <s v="1"/>
    <x v="1"/>
    <s v="D"/>
    <n v="2021"/>
    <n v="19424"/>
    <s v="C"/>
    <d v="2021-09-07T00:00:00"/>
    <d v="2021-09-01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47070"/>
    <n v="1"/>
    <s v="FT"/>
    <d v="2021-11-01T00:00:00"/>
    <d v="2021-09-09T00:00:00"/>
    <n v="2787"/>
    <x v="1021"/>
    <s v="STATALE N. 6-22045-MERATE-CO"/>
    <s v="01975020130"/>
    <s v="07747160153"/>
    <n v="460"/>
    <n v="460"/>
    <s v="204510010"/>
    <s v=" "/>
    <s v=" "/>
    <s v=" "/>
    <s v="5204/00/2021"/>
    <d v="2021-08-26T00:00:00"/>
    <n v="5704846523"/>
    <n v="5704846523"/>
    <d v="2021-09-02T00:00:00"/>
    <s v="ACQUISTI"/>
    <d v="2021-09-09T00:00:00"/>
    <n v="2021"/>
    <n v="4092"/>
    <n v="1"/>
    <s v=" "/>
    <s v=" "/>
    <s v=" "/>
    <s v=" "/>
    <s v=" "/>
    <s v=" "/>
    <s v="1"/>
    <x v="1"/>
    <s v="D"/>
    <n v="2021"/>
    <n v="20621"/>
    <s v="C"/>
    <d v="2021-09-21T00:00:00"/>
    <d v="2021-09-16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48428"/>
    <n v="1"/>
    <s v="FT"/>
    <d v="2021-11-09T00:00:00"/>
    <d v="2021-09-17T00:00:00"/>
    <n v="2787"/>
    <x v="1021"/>
    <s v="STATALE N. 6-22045-MERATE-CO"/>
    <s v="01975020130"/>
    <s v="07747160153"/>
    <n v="460"/>
    <n v="460"/>
    <s v="204510010"/>
    <s v=" "/>
    <s v=" "/>
    <s v=" "/>
    <s v="5453/00/2021"/>
    <d v="2021-08-31T00:00:00"/>
    <n v="5752135797"/>
    <n v="5752135797"/>
    <d v="2021-09-10T00:00:00"/>
    <s v="50177"/>
    <d v="2021-09-17T00:00:00"/>
    <n v="2021"/>
    <n v="4092"/>
    <n v="1"/>
    <s v=" "/>
    <s v=" "/>
    <s v=" "/>
    <s v=" "/>
    <s v=" "/>
    <s v=" "/>
    <s v="1"/>
    <x v="1"/>
    <s v="D"/>
    <n v="2021"/>
    <n v="21137"/>
    <s v="C"/>
    <d v="2021-09-28T00:00:00"/>
    <d v="2021-09-23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2FE"/>
    <n v="2021"/>
    <n v="323"/>
    <n v="1"/>
    <s v="FT"/>
    <d v="2021-09-07T00:00:00"/>
    <d v="2021-07-12T00:00:00"/>
    <n v="1664"/>
    <x v="1022"/>
    <s v="VIALE CASTELLO DELLA MAGLIANA, 18-00148-ROMA-RM"/>
    <s v="08923130010"/>
    <s v="08923130010"/>
    <n v="166.74"/>
    <n v="166.74"/>
    <s v="204510010"/>
    <s v=" "/>
    <s v=" "/>
    <s v=" "/>
    <s v="VNA-21-38595"/>
    <d v="2021-07-07T00:00:00"/>
    <n v="5389487100"/>
    <s v=" "/>
    <d v="2021-07-09T00:00:00"/>
    <s v="FARMACIA ESTERNA OSPEDALE INGRESSO 24"/>
    <d v="2021-07-12T00:00:00"/>
    <n v="2021"/>
    <n v="9"/>
    <n v="2"/>
    <s v=" "/>
    <s v=" "/>
    <s v=" "/>
    <s v=" "/>
    <s v=" "/>
    <s v=" "/>
    <s v="N602"/>
    <x v="6"/>
    <s v="D"/>
    <n v="2021"/>
    <n v="20384"/>
    <s v="C"/>
    <d v="2021-09-21T00:00:00"/>
    <d v="2021-09-16T00:00:00"/>
    <s v="Certa, liquida ed esigibile"/>
    <s v="Azienda"/>
    <s v="FPI02 ISTRUTTORIA  - FARMACIA ESTERNA"/>
    <s v="701110011"/>
    <s v="2"/>
    <s v="bonifico"/>
    <n v="166.74"/>
    <n v="166.74"/>
    <n v="166.74"/>
    <n v="0"/>
    <n v="0"/>
  </r>
  <r>
    <s v="07"/>
    <s v="2FE"/>
    <n v="2021"/>
    <n v="323"/>
    <n v="2"/>
    <s v="FT"/>
    <d v="2021-09-07T00:00:00"/>
    <d v="2021-07-12T00:00:00"/>
    <n v="1664"/>
    <x v="1022"/>
    <s v="VIALE CASTELLO DELLA MAGLIANA, 18-00148-ROMA-RM"/>
    <s v="08923130010"/>
    <s v="08923130010"/>
    <n v="102.71"/>
    <n v="102.71"/>
    <s v="204510010"/>
    <s v=" "/>
    <s v=" "/>
    <s v=" "/>
    <s v="VNA-21-38595"/>
    <d v="2021-07-07T00:00:00"/>
    <n v="5389487100"/>
    <s v=" "/>
    <d v="2021-07-09T00:00:00"/>
    <s v="FARMACIA ESTERNA OSPEDALE INGRESSO 24"/>
    <d v="2021-07-12T00:00:00"/>
    <n v="2021"/>
    <n v="85"/>
    <n v="2"/>
    <s v=" "/>
    <s v=" "/>
    <s v=" "/>
    <s v=" "/>
    <s v=" "/>
    <s v=" "/>
    <s v="N602"/>
    <x v="1"/>
    <s v="D"/>
    <n v="2021"/>
    <n v="20384"/>
    <s v="C"/>
    <d v="2021-09-21T00:00:00"/>
    <d v="2021-09-16T00:00:00"/>
    <s v="Certa, liquida ed esigibile"/>
    <s v="Azienda"/>
    <s v="FPI02 ISTRUTTORIA  - FARMACIA ESTERNA"/>
    <s v="701135091"/>
    <s v="2"/>
    <s v="bonifico"/>
    <n v="102.71"/>
    <n v="102.71"/>
    <n v="102.71"/>
    <n v="0"/>
    <n v="0"/>
  </r>
  <r>
    <s v="07"/>
    <s v="3FE"/>
    <n v="2020"/>
    <n v="26478"/>
    <n v="1"/>
    <s v="FT"/>
    <d v="2020-08-03T00:00:00"/>
    <d v="2020-06-15T00:00:00"/>
    <n v="6615"/>
    <x v="1023"/>
    <s v="VIA ORZINUOVI, 20-25125-BRESCIA-BS"/>
    <s v="03050740178"/>
    <s v="03050740178"/>
    <n v="4488.51"/>
    <n v="4488.51"/>
    <s v="204510010"/>
    <s v=" "/>
    <s v=" "/>
    <s v=" "/>
    <s v="39/E"/>
    <d v="2020-05-31T00:00:00"/>
    <n v="3063110657"/>
    <s v=" "/>
    <d v="2020-06-04T00:00:00"/>
    <s v="VENDITA                                 ITER OK 09.08.2021"/>
    <d v="2020-06-15T00:00:00"/>
    <n v="2020"/>
    <n v="385"/>
    <n v="1"/>
    <s v=" "/>
    <s v=" "/>
    <s v=" "/>
    <s v=" "/>
    <s v=" "/>
    <s v=" "/>
    <s v="N602"/>
    <x v="3"/>
    <s v="D"/>
    <n v="2021"/>
    <n v="19256"/>
    <s v="C"/>
    <d v="2021-09-07T00:00:00"/>
    <d v="2021-09-01T00:00:00"/>
    <s v="Certa, liquida ed esigibile"/>
    <s v="Azienda"/>
    <s v="FPI07 ISTRUT-ICT"/>
    <s v="706140210"/>
    <s v="2"/>
    <s v="bonifico"/>
    <n v="4488.51"/>
    <n v="4488.51"/>
    <n v="4488.51"/>
    <n v="0"/>
    <n v="0"/>
  </r>
  <r>
    <s v="07"/>
    <s v="3FE"/>
    <n v="2021"/>
    <n v="46982"/>
    <n v="1"/>
    <s v="FT"/>
    <d v="2021-10-29T00:00:00"/>
    <d v="2021-09-09T00:00:00"/>
    <n v="6615"/>
    <x v="1023"/>
    <s v="VIA ORZINUOVI, 20-25125-BRESCIA-BS"/>
    <s v="03050740178"/>
    <s v="03050740178"/>
    <n v="740"/>
    <n v="740"/>
    <s v="204510010"/>
    <s v=" "/>
    <s v=" "/>
    <s v=" "/>
    <s v="1654"/>
    <d v="2021-08-30T00:00:00"/>
    <n v="5681305656"/>
    <n v="5681305656"/>
    <d v="2021-08-30T00:00:00"/>
    <s v="VENDITA                                 ITER  OK"/>
    <d v="2021-09-09T00:00:00"/>
    <n v="2021"/>
    <n v="684"/>
    <n v="1"/>
    <s v=" "/>
    <s v=" "/>
    <s v=" "/>
    <s v=" "/>
    <s v=" "/>
    <s v=" "/>
    <s v="1"/>
    <x v="21"/>
    <s v="D"/>
    <n v="2021"/>
    <n v="20906"/>
    <s v="C"/>
    <d v="2021-09-28T00:00:00"/>
    <d v="2021-09-22T00:00:00"/>
    <s v="Certa, liquida ed esigibile"/>
    <s v="Azienda"/>
    <s v="FPI07 ISTRUT-ICT"/>
    <s v="102270030"/>
    <s v="2"/>
    <s v="bonifico"/>
    <n v="740"/>
    <n v="740"/>
    <n v="740"/>
    <n v="0"/>
    <n v="0"/>
  </r>
  <r>
    <s v="07"/>
    <s v="3FE"/>
    <n v="2021"/>
    <n v="35098"/>
    <n v="1"/>
    <s v="PA"/>
    <d v="2021-09-05T00:00:00"/>
    <d v="2021-07-09T00:00:00"/>
    <n v="3098904"/>
    <x v="1024"/>
    <s v="VIA SANT'ALESSANDRO, 2/B-24122-BERGAMO-BG"/>
    <s v="04316000167"/>
    <s v="PZZLDI84H70A794E"/>
    <n v="2124.08"/>
    <n v="2124.08"/>
    <s v="204520010"/>
    <s v=" "/>
    <s v=" "/>
    <s v=" "/>
    <s v="FPA 14/21"/>
    <d v="2021-07-07T00:00:00"/>
    <n v="5378874385"/>
    <s v=" "/>
    <d v="2021-07-07T00:00:00"/>
    <s v="GIU"/>
    <d v="2021-07-08T00:00:00"/>
    <n v="2021"/>
    <n v="90067"/>
    <n v="5"/>
    <s v=" "/>
    <s v=" "/>
    <s v=" "/>
    <s v=" "/>
    <s v=" "/>
    <s v=" "/>
    <s v="1"/>
    <x v="16"/>
    <s v="D"/>
    <n v="2021"/>
    <n v="15079"/>
    <s v="C"/>
    <d v="2021-07-13T00:00:00"/>
    <d v="2021-07-12T00:00:00"/>
    <s v="Certa, liquida ed esigibile"/>
    <s v="Azienda"/>
    <s v="FPI05 ISTRUT-POL E GEST RISORSE UMANE"/>
    <s v="704725950"/>
    <s v="2"/>
    <s v="bonifico"/>
    <n v="2124.08"/>
    <n v="2124.08"/>
    <n v="2124.08"/>
    <n v="0"/>
    <n v="0"/>
  </r>
  <r>
    <s v="07"/>
    <s v="3FE"/>
    <n v="2021"/>
    <n v="39564"/>
    <n v="1"/>
    <s v="PA"/>
    <d v="2021-10-05T00:00:00"/>
    <d v="2021-08-09T00:00:00"/>
    <n v="3098904"/>
    <x v="1024"/>
    <s v="VIA SANT'ALESSANDRO, 2/B-24122-BERGAMO-BG"/>
    <s v="04316000167"/>
    <s v="PZZLDI84H70A794E"/>
    <n v="2567"/>
    <n v="2567"/>
    <s v="204520010"/>
    <s v=" "/>
    <s v=" "/>
    <s v=" "/>
    <s v="FPA 16/21"/>
    <d v="2021-08-05T00:00:00"/>
    <n v="5568501180"/>
    <n v="5568501180"/>
    <d v="2021-08-06T00:00:00"/>
    <s v="LUG NO CASSA"/>
    <d v="2021-08-09T00:00:00"/>
    <n v="2021"/>
    <n v="90067"/>
    <n v="5"/>
    <s v=" "/>
    <s v=" "/>
    <s v=" "/>
    <s v=" "/>
    <s v=" "/>
    <s v=" "/>
    <s v="1"/>
    <x v="16"/>
    <s v="D"/>
    <n v="2021"/>
    <n v="17649"/>
    <s v="C"/>
    <d v="2021-08-12T00:00:00"/>
    <d v="2021-08-11T00:00:00"/>
    <s v="Certa, liquida ed esigibile"/>
    <s v="Azienda"/>
    <s v="FPI05 ISTRUT-POL E GEST RISORSE UMANE"/>
    <s v="704725950"/>
    <s v="2"/>
    <s v="bonifico"/>
    <n v="2567"/>
    <n v="2567"/>
    <n v="2567"/>
    <n v="0"/>
    <n v="0"/>
  </r>
  <r>
    <s v="07"/>
    <s v="3FE"/>
    <n v="2021"/>
    <n v="46793"/>
    <n v="1"/>
    <s v="PA"/>
    <d v="2021-11-07T00:00:00"/>
    <d v="2021-09-08T00:00:00"/>
    <n v="3098904"/>
    <x v="1024"/>
    <s v="VIA SANT'ALESSANDRO, 2/B-24122-BERGAMO-BG"/>
    <s v="04316000167"/>
    <s v="PZZLDI84H70A794E"/>
    <n v="1335.75"/>
    <n v="1335.75"/>
    <s v="204520010"/>
    <s v=" "/>
    <s v=" "/>
    <s v=" "/>
    <s v="FPA 18/21"/>
    <d v="2021-09-07T00:00:00"/>
    <n v="5734131738"/>
    <n v="5734131738"/>
    <d v="2021-09-08T00:00:00"/>
    <s v="AGOSTO"/>
    <d v="2021-09-08T00:00:00"/>
    <n v="2021"/>
    <n v="90067"/>
    <n v="5"/>
    <s v=" "/>
    <s v=" "/>
    <s v=" "/>
    <s v=" "/>
    <s v=" "/>
    <s v=" "/>
    <s v="1"/>
    <x v="16"/>
    <s v="D"/>
    <n v="2021"/>
    <n v="20052"/>
    <s v="C"/>
    <d v="2021-09-20T00:00:00"/>
    <d v="2021-09-10T00:00:00"/>
    <s v="Certa, liquida ed esigibile"/>
    <s v="Azienda"/>
    <s v="FPI05 ISTRUT-POL E GEST RISORSE UMANE"/>
    <s v="704725950"/>
    <s v="2"/>
    <s v="bonifico"/>
    <n v="1335.75"/>
    <n v="1335.75"/>
    <n v="1335.75"/>
    <n v="0"/>
    <n v="0"/>
  </r>
  <r>
    <s v="07"/>
    <s v="3FE"/>
    <n v="2021"/>
    <n v="34251"/>
    <n v="1"/>
    <s v="PA"/>
    <d v="2021-09-01T00:00:00"/>
    <d v="2021-07-06T00:00:00"/>
    <n v="3213470"/>
    <x v="1025"/>
    <s v="VIA ZENO CAPITANIO 23-24020-CENE-BG"/>
    <s v="04024630164"/>
    <s v="PZZLRA83D70D952L"/>
    <n v="3727.54"/>
    <n v="3727.54"/>
    <s v="204520010"/>
    <s v=" "/>
    <s v=" "/>
    <s v=" "/>
    <s v="FATTPA 7_21"/>
    <d v="2021-07-02T00:00:00"/>
    <n v="5349257385"/>
    <s v=" "/>
    <d v="2021-07-03T00:00:00"/>
    <s v="GIU - ENPAB"/>
    <d v="2021-07-05T00:00:00"/>
    <n v="2021"/>
    <n v="249"/>
    <n v="1"/>
    <s v=" "/>
    <s v=" "/>
    <s v=" "/>
    <s v=" "/>
    <s v=" "/>
    <s v=" "/>
    <s v="1"/>
    <x v="16"/>
    <s v="D"/>
    <n v="2021"/>
    <n v="14507"/>
    <s v="C"/>
    <d v="2021-07-08T00:00:00"/>
    <d v="2021-07-07T00:00:00"/>
    <s v="Certa, liquida ed esigibile"/>
    <s v="Azienda"/>
    <s v="FPI05 ISTRUT-POL E GEST RISORSE UMANE"/>
    <s v="704790023"/>
    <s v="2"/>
    <s v="bonifico"/>
    <n v="3727.54"/>
    <n v="3727.54"/>
    <n v="3727.54"/>
    <n v="0"/>
    <n v="0"/>
  </r>
  <r>
    <s v="07"/>
    <s v="3FE"/>
    <n v="2021"/>
    <n v="41707"/>
    <n v="1"/>
    <s v="PA"/>
    <d v="2021-10-15T00:00:00"/>
    <d v="2021-08-17T00:00:00"/>
    <n v="3213470"/>
    <x v="1025"/>
    <s v="VIA ZENO CAPITANIO 23-24020-CENE-BG"/>
    <s v="04024630164"/>
    <s v="PZZLRA83D70D952L"/>
    <n v="2930.2"/>
    <n v="2930.2"/>
    <s v="204520010"/>
    <s v=" "/>
    <s v=" "/>
    <s v=" "/>
    <s v="FATTPA 8_21"/>
    <d v="2021-08-16T00:00:00"/>
    <n v="5629836462"/>
    <n v="5629836462"/>
    <d v="2021-08-16T00:00:00"/>
    <s v="LUGLIO"/>
    <d v="2021-08-17T00:00:00"/>
    <n v="2021"/>
    <n v="249"/>
    <n v="1"/>
    <s v=" "/>
    <s v=" "/>
    <s v=" "/>
    <s v=" "/>
    <s v=" "/>
    <s v=" "/>
    <s v="1"/>
    <x v="16"/>
    <s v="D"/>
    <n v="2021"/>
    <n v="17980"/>
    <s v="C"/>
    <d v="2021-08-19T00:00:00"/>
    <d v="2021-08-18T00:00:00"/>
    <s v="Certa, liquida ed esigibile"/>
    <s v="Azienda"/>
    <s v="FPI05 ISTRUT-POL E GEST RISORSE UMANE"/>
    <s v="704790023"/>
    <s v="2"/>
    <s v="bonifico"/>
    <n v="2930.2"/>
    <n v="2930.2"/>
    <n v="2930.2"/>
    <n v="0"/>
    <n v="0"/>
  </r>
  <r>
    <s v="07"/>
    <s v="3FE"/>
    <n v="2021"/>
    <n v="45322"/>
    <n v="1"/>
    <s v="PA"/>
    <d v="2021-11-01T00:00:00"/>
    <d v="2021-09-08T00:00:00"/>
    <n v="3213470"/>
    <x v="1025"/>
    <s v="VIA ZENO CAPITANIO 23-24020-CENE-BG"/>
    <s v="04024630164"/>
    <s v="PZZLRA83D70D952L"/>
    <n v="1894.8"/>
    <n v="1894.8"/>
    <s v="204520010"/>
    <s v=" "/>
    <s v=" "/>
    <s v=" "/>
    <s v="FATTPA 9_21"/>
    <d v="2021-08-31T00:00:00"/>
    <n v="5699762388"/>
    <n v="5699762388"/>
    <d v="2021-09-02T00:00:00"/>
    <s v="AGOSTO"/>
    <d v="2021-09-03T00:00:00"/>
    <n v="2021"/>
    <n v="249"/>
    <n v="1"/>
    <s v=" "/>
    <s v=" "/>
    <s v=" "/>
    <s v=" "/>
    <s v=" "/>
    <s v=" "/>
    <s v="1"/>
    <x v="16"/>
    <s v="D"/>
    <n v="2021"/>
    <n v="19653"/>
    <s v="C"/>
    <d v="2021-09-09T00:00:00"/>
    <d v="2021-09-08T00:00:00"/>
    <s v="Certa, liquida ed esigibile"/>
    <s v="Azienda"/>
    <s v="FPI05 ISTRUT-POL E GEST RISORSE UMANE"/>
    <s v="704790023"/>
    <s v="2"/>
    <s v="bonifico"/>
    <n v="1894.8"/>
    <n v="1894.8"/>
    <n v="1894.8"/>
    <n v="0"/>
    <n v="0"/>
  </r>
  <r>
    <s v="07"/>
    <s v="3FE"/>
    <n v="2019"/>
    <n v="49134"/>
    <n v="2"/>
    <s v="FT"/>
    <d v="2019-12-25T00:00:00"/>
    <d v="2021-07-15T00:00:00"/>
    <n v="410"/>
    <x v="1026"/>
    <s v="VIA VALBONDIONE 113-00188-ROMA-RM"/>
    <s v="01781570591"/>
    <s v="06954380157"/>
    <n v="196.1"/>
    <n v="196.1"/>
    <s v="204510010"/>
    <s v=" "/>
    <s v=" "/>
    <s v=" "/>
    <s v="9780252378"/>
    <d v="2019-10-18T00:00:00"/>
    <n v="1840845561"/>
    <s v=" "/>
    <d v="2019-10-26T00:00:00"/>
    <s v="ITER APPR SAN 53003 CD 500570 1X21.00   CH NC CONTEST-MAIL APPROVV V.DOC"/>
    <d v="2019-11-05T00:00:00"/>
    <n v="2019"/>
    <n v="1"/>
    <n v="1"/>
    <s v=" "/>
    <s v=" "/>
    <s v=" "/>
    <s v=" "/>
    <s v=" "/>
    <s v=" "/>
    <s v="N602"/>
    <x v="6"/>
    <s v="D"/>
    <n v="2021"/>
    <n v="15785"/>
    <s v="C"/>
    <d v="2021-07-20T00:00:00"/>
    <d v="2021-07-16T00:00:00"/>
    <s v="Certa, liquida ed esigibile"/>
    <s v="Azienda"/>
    <s v="FPI15 ISTRUT-FARMACIA"/>
    <s v="701110010"/>
    <s v="2"/>
    <s v="bonifico"/>
    <n v="196.1"/>
    <n v="196.1"/>
    <n v="196.1"/>
    <n v="0"/>
    <n v="0"/>
  </r>
  <r>
    <s v="07"/>
    <s v="3"/>
    <n v="2020"/>
    <n v="155"/>
    <n v="1"/>
    <s v="NC"/>
    <d v="2020-10-26T00:00:00"/>
    <d v="2020-10-07T00:00:00"/>
    <n v="410"/>
    <x v="1026"/>
    <s v="VIA VALBONDIONE 113-00188-ROMA-RM"/>
    <s v="01781570591"/>
    <s v="06954380157"/>
    <n v="-60.01"/>
    <n v="-60.01"/>
    <s v="204510010"/>
    <s v=" "/>
    <s v=" "/>
    <s v=" "/>
    <s v="9010003456"/>
    <d v="2013-02-12T00:00:00"/>
    <s v=" "/>
    <s v=" "/>
    <d v="2020-08-27T00:00:00"/>
    <s v="NOTA CREDITO FT 7010181481 PAG D-1127-2014 LIQ AUT 2020-1-1"/>
    <d v="2020-08-27T00:00:00"/>
    <n v="2020"/>
    <n v="1"/>
    <n v="1"/>
    <s v=" "/>
    <s v=" "/>
    <s v=" "/>
    <s v=" "/>
    <s v=" "/>
    <s v=" "/>
    <s v="N602"/>
    <x v="6"/>
    <s v="D"/>
    <n v="2021"/>
    <n v="15785"/>
    <s v="C"/>
    <d v="2021-07-20T00:00:00"/>
    <d v="2021-07-16T00:00:00"/>
    <s v="Certa, liquida ed esigibile"/>
    <s v="Azienda"/>
    <s v="77775 POL E GEST ACQUISTI"/>
    <s v="701110010"/>
    <s v="2"/>
    <s v="bonifico"/>
    <n v="-60.01"/>
    <n v="-60.01"/>
    <n v="-60.01"/>
    <n v="0"/>
    <n v="0"/>
  </r>
  <r>
    <s v="07"/>
    <s v="3FE"/>
    <n v="2021"/>
    <n v="29209"/>
    <n v="1"/>
    <s v="FT"/>
    <d v="2021-07-19T00:00:00"/>
    <d v="2021-06-14T00:00:00"/>
    <n v="86642"/>
    <x v="1027"/>
    <s v="VIA VALBONDIONE 113-00188-ROMA-RM"/>
    <s v="02774840595"/>
    <s v="02774840595"/>
    <n v="792"/>
    <n v="792"/>
    <s v="204510010"/>
    <s v=" "/>
    <s v=" "/>
    <s v=" "/>
    <s v="9896926747"/>
    <d v="2021-05-19T00:00:00"/>
    <n v="5092612213"/>
    <s v=" "/>
    <d v="2021-05-20T00:00:00"/>
    <s v="ITER X PREZZO SUPERIORE IN FT           CH NC V DOC ALL"/>
    <d v="2021-06-14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14 ISTRUT-GEST ACQUISTI SANITARI"/>
    <s v="701110010"/>
    <s v="2"/>
    <s v="bonifico"/>
    <n v="792"/>
    <n v="792"/>
    <n v="792"/>
    <n v="0"/>
    <n v="0"/>
  </r>
  <r>
    <s v="07"/>
    <s v="3FE"/>
    <n v="2021"/>
    <n v="30921"/>
    <n v="1"/>
    <s v="FT"/>
    <d v="2021-07-28T00:00:00"/>
    <d v="2021-06-24T00:00:00"/>
    <n v="86642"/>
    <x v="1027"/>
    <s v="VIA VALBONDIONE 113-00188-ROMA-RM"/>
    <s v="02774840595"/>
    <s v="02774840595"/>
    <n v="7200"/>
    <n v="7200"/>
    <s v="204510010"/>
    <s v=" "/>
    <s v=" "/>
    <s v=" "/>
    <s v="9896931122"/>
    <d v="2021-05-28T00:00:00"/>
    <n v="5143243261"/>
    <s v=" "/>
    <d v="2021-05-29T00:00:00"/>
    <s v="Contributo Ambientale CONAI assolto, ove dovuto"/>
    <d v="2021-06-24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30935"/>
    <n v="1"/>
    <s v="FT"/>
    <d v="2021-07-28T00:00:00"/>
    <d v="2021-06-24T00:00:00"/>
    <n v="86642"/>
    <x v="1027"/>
    <s v="VIA VALBONDIONE 113-00188-ROMA-RM"/>
    <s v="02774840595"/>
    <s v="02774840595"/>
    <n v="297"/>
    <n v="297"/>
    <s v="204510010"/>
    <s v=" "/>
    <s v=" "/>
    <s v=" "/>
    <s v="9896931128"/>
    <d v="2021-05-28T00:00:00"/>
    <n v="5143243290"/>
    <s v=" "/>
    <d v="2021-05-29T00:00:00"/>
    <s v="Contributo Ambientale CONAI assolto, ove dovuto"/>
    <d v="2021-06-24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32691"/>
    <n v="1"/>
    <s v="FT"/>
    <d v="2021-08-10T00:00:00"/>
    <d v="2021-06-30T00:00:00"/>
    <n v="86642"/>
    <x v="1027"/>
    <s v="VIA VALBONDIONE 113-00188-ROMA-RM"/>
    <s v="02774840595"/>
    <s v="02774840595"/>
    <n v="594"/>
    <n v="594"/>
    <s v="204510010"/>
    <s v=" "/>
    <s v=" "/>
    <s v=" "/>
    <s v="9896936058"/>
    <d v="2021-06-10T00:00:00"/>
    <n v="5222504682"/>
    <s v=" "/>
    <d v="2021-06-11T00:00:00"/>
    <s v="Contributo Ambientale CONAI assolto, ove dovuto 34459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32692"/>
    <n v="1"/>
    <s v="FT"/>
    <d v="2021-08-10T00:00:00"/>
    <d v="2021-06-30T00:00:00"/>
    <n v="86642"/>
    <x v="1027"/>
    <s v="VIA VALBONDIONE 113-00188-ROMA-RM"/>
    <s v="02774840595"/>
    <s v="02774840595"/>
    <n v="1798.43"/>
    <n v="1798.43"/>
    <s v="204510010"/>
    <s v=" "/>
    <s v=" "/>
    <s v=" "/>
    <s v="9896936060"/>
    <d v="2021-06-10T00:00:00"/>
    <n v="5222522759"/>
    <s v=" "/>
    <d v="2021-06-11T00:00:00"/>
    <s v="Contributo Ambientale CONAI assolto, ove dovuto 34455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798.43"/>
    <n v="1798.43"/>
    <n v="1798.43"/>
    <n v="0"/>
    <n v="0"/>
  </r>
  <r>
    <s v="07"/>
    <s v="3FE"/>
    <n v="2021"/>
    <n v="32693"/>
    <n v="1"/>
    <s v="FT"/>
    <d v="2021-08-10T00:00:00"/>
    <d v="2021-06-30T00:00:00"/>
    <n v="86642"/>
    <x v="1027"/>
    <s v="VIA VALBONDIONE 113-00188-ROMA-RM"/>
    <s v="02774840595"/>
    <s v="02774840595"/>
    <n v="14400"/>
    <n v="14400"/>
    <s v="204510010"/>
    <s v=" "/>
    <s v=" "/>
    <s v=" "/>
    <s v="9896936057"/>
    <d v="2021-06-10T00:00:00"/>
    <n v="5222524980"/>
    <s v=" "/>
    <d v="2021-06-11T00:00:00"/>
    <s v="Contributo Ambientale CONAI assolto, ove dovuto 34451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32694"/>
    <n v="1"/>
    <s v="FT"/>
    <d v="2021-08-10T00:00:00"/>
    <d v="2021-06-30T00:00:00"/>
    <n v="86642"/>
    <x v="1027"/>
    <s v="VIA VALBONDIONE 113-00188-ROMA-RM"/>
    <s v="02774840595"/>
    <s v="02774840595"/>
    <n v="5683.69"/>
    <n v="5683.69"/>
    <s v="204510010"/>
    <s v=" "/>
    <s v=" "/>
    <s v=" "/>
    <s v="9896936059"/>
    <d v="2021-06-10T00:00:00"/>
    <n v="5222519339"/>
    <s v=" "/>
    <d v="2021-06-11T00:00:00"/>
    <s v="Contributo Ambientale CONAI assolto, ove dovuto 34457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1"/>
    <n v="32837"/>
    <n v="1"/>
    <s v="FT"/>
    <d v="2021-08-11T00:00:00"/>
    <d v="2021-06-30T00:00:00"/>
    <n v="86642"/>
    <x v="1027"/>
    <s v="VIA VALBONDIONE 113-00188-ROMA-RM"/>
    <s v="02774840595"/>
    <s v="02774840595"/>
    <n v="454"/>
    <n v="454"/>
    <s v="204510010"/>
    <s v=" "/>
    <s v=" "/>
    <s v=" "/>
    <s v="9896936652"/>
    <d v="2021-06-11T00:00:00"/>
    <n v="5229543097"/>
    <s v=" "/>
    <d v="2021-06-12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454"/>
    <n v="454"/>
    <n v="454"/>
    <n v="0"/>
    <n v="0"/>
  </r>
  <r>
    <s v="07"/>
    <s v="3FE"/>
    <n v="2021"/>
    <n v="32840"/>
    <n v="1"/>
    <s v="FT"/>
    <d v="2021-08-11T00:00:00"/>
    <d v="2021-06-30T00:00:00"/>
    <n v="86642"/>
    <x v="1027"/>
    <s v="VIA VALBONDIONE 113-00188-ROMA-RM"/>
    <s v="02774840595"/>
    <s v="02774840595"/>
    <n v="608.82000000000005"/>
    <n v="608.82000000000005"/>
    <s v="204510010"/>
    <s v=" "/>
    <s v=" "/>
    <s v=" "/>
    <s v="9896936653"/>
    <d v="2021-06-11T00:00:00"/>
    <n v="5229552369"/>
    <s v=" "/>
    <d v="2021-06-12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32844"/>
    <n v="1"/>
    <s v="FT"/>
    <d v="2021-08-11T00:00:00"/>
    <d v="2021-06-30T00:00:00"/>
    <n v="86642"/>
    <x v="1027"/>
    <s v="VIA VALBONDIONE 113-00188-ROMA-RM"/>
    <s v="02774840595"/>
    <s v="02774840595"/>
    <n v="23.04"/>
    <n v="23.04"/>
    <s v="204510010"/>
    <s v=" "/>
    <s v=" "/>
    <s v=" "/>
    <s v="9896936654"/>
    <d v="2021-06-11T00:00:00"/>
    <n v="5229554133"/>
    <s v=" "/>
    <d v="2021-06-12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3.04"/>
    <n v="23.04"/>
    <n v="23.04"/>
    <n v="0"/>
    <n v="0"/>
  </r>
  <r>
    <s v="07"/>
    <s v="3FE"/>
    <n v="2021"/>
    <n v="32844"/>
    <n v="2"/>
    <s v="FT"/>
    <d v="2021-08-11T00:00:00"/>
    <d v="2021-06-30T00:00:00"/>
    <n v="86642"/>
    <x v="1027"/>
    <s v="VIA VALBONDIONE 113-00188-ROMA-RM"/>
    <s v="02774840595"/>
    <s v="02774840595"/>
    <n v="0.3"/>
    <n v="0.3"/>
    <s v="204510010"/>
    <s v=" "/>
    <s v=" "/>
    <s v=" "/>
    <s v="9896936654"/>
    <d v="2021-06-11T00:00:00"/>
    <n v="5229554133"/>
    <s v=" "/>
    <d v="2021-06-12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0.3"/>
    <n v="0.3"/>
    <n v="0.3"/>
    <n v="0"/>
    <n v="0"/>
  </r>
  <r>
    <s v="07"/>
    <s v="3FE"/>
    <n v="2021"/>
    <n v="32847"/>
    <n v="1"/>
    <s v="FT"/>
    <d v="2021-08-11T00:00:00"/>
    <d v="2021-06-30T00:00:00"/>
    <n v="86642"/>
    <x v="1027"/>
    <s v="VIA VALBONDIONE 113-00188-ROMA-RM"/>
    <s v="02774840595"/>
    <s v="02774840595"/>
    <n v="4320"/>
    <n v="4320"/>
    <s v="204510010"/>
    <s v=" "/>
    <s v=" "/>
    <s v=" "/>
    <s v="9896936655"/>
    <d v="2021-06-11T00:00:00"/>
    <n v="5229548628"/>
    <s v=" "/>
    <d v="2021-06-12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32856"/>
    <n v="1"/>
    <s v="FT"/>
    <d v="2021-08-11T00:00:00"/>
    <d v="2021-06-30T00:00:00"/>
    <n v="86642"/>
    <x v="1027"/>
    <s v="VIA VALBONDIONE 113-00188-ROMA-RM"/>
    <s v="02774840595"/>
    <s v="02774840595"/>
    <n v="3014.45"/>
    <n v="3014.45"/>
    <s v="204510010"/>
    <s v=" "/>
    <s v=" "/>
    <s v=" "/>
    <s v="9896936657"/>
    <d v="2021-06-11T00:00:00"/>
    <n v="5229522301"/>
    <s v=" "/>
    <d v="2021-06-12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2333"/>
    <n v="1"/>
    <s v="FT"/>
    <d v="2021-08-14T00:00:00"/>
    <d v="2021-06-29T00:00:00"/>
    <n v="86642"/>
    <x v="1027"/>
    <s v="VIA VALBONDIONE 113-00188-ROMA-RM"/>
    <s v="02774840595"/>
    <s v="02774840595"/>
    <n v="608.82000000000005"/>
    <n v="608.82000000000005"/>
    <s v="204510010"/>
    <s v=" "/>
    <s v=" "/>
    <s v=" "/>
    <s v="9896937273"/>
    <d v="2021-06-14T00:00:00"/>
    <n v="5247100975"/>
    <s v=" "/>
    <d v="2021-06-15T00:00:00"/>
    <s v="Contributo Ambientale CONAI assolto, ove dovuto"/>
    <d v="2021-06-29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32775"/>
    <n v="1"/>
    <s v="FT"/>
    <d v="2021-08-14T00:00:00"/>
    <d v="2021-06-30T00:00:00"/>
    <n v="86642"/>
    <x v="1027"/>
    <s v="VIA VALBONDIONE 113-00188-ROMA-RM"/>
    <s v="02774840595"/>
    <s v="02774840595"/>
    <n v="3014.45"/>
    <n v="3014.45"/>
    <s v="204510010"/>
    <s v=" "/>
    <s v=" "/>
    <s v=" "/>
    <s v="9896937274"/>
    <d v="2021-06-14T00:00:00"/>
    <n v="5247107762"/>
    <s v=" "/>
    <d v="2021-06-15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2776"/>
    <n v="1"/>
    <s v="FT"/>
    <d v="2021-08-15T00:00:00"/>
    <d v="2021-06-30T00:00:00"/>
    <n v="86642"/>
    <x v="1027"/>
    <s v="VIA VALBONDIONE 113-00188-ROMA-RM"/>
    <s v="02774840595"/>
    <s v="02774840595"/>
    <n v="3014.45"/>
    <n v="3014.45"/>
    <s v="204510010"/>
    <s v=" "/>
    <s v=" "/>
    <s v=" "/>
    <s v="9896938050"/>
    <d v="2021-06-15T00:00:00"/>
    <n v="5253735352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2777"/>
    <n v="1"/>
    <s v="FT"/>
    <d v="2021-08-15T00:00:00"/>
    <d v="2021-06-30T00:00:00"/>
    <n v="86642"/>
    <x v="1027"/>
    <s v="VIA VALBONDIONE 113-00188-ROMA-RM"/>
    <s v="02774840595"/>
    <s v="02774840595"/>
    <n v="3345.96"/>
    <n v="3345.96"/>
    <s v="204510010"/>
    <s v=" "/>
    <s v=" "/>
    <s v=" "/>
    <s v="9896938051"/>
    <d v="2021-06-15T00:00:00"/>
    <n v="5253735349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345.96"/>
    <n v="3345.96"/>
    <n v="3345.96"/>
    <n v="0"/>
    <n v="0"/>
  </r>
  <r>
    <s v="07"/>
    <s v="3FE"/>
    <n v="2021"/>
    <n v="32778"/>
    <n v="1"/>
    <s v="FT"/>
    <d v="2021-08-15T00:00:00"/>
    <d v="2021-06-30T00:00:00"/>
    <n v="86642"/>
    <x v="1027"/>
    <s v="VIA VALBONDIONE 113-00188-ROMA-RM"/>
    <s v="02774840595"/>
    <s v="02774840595"/>
    <n v="8.4"/>
    <n v="8.4"/>
    <s v="204510010"/>
    <s v=" "/>
    <s v=" "/>
    <s v=" "/>
    <s v="9896938052"/>
    <d v="2021-06-15T00:00:00"/>
    <n v="5253741531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32778"/>
    <n v="2"/>
    <s v="FT"/>
    <d v="2021-08-15T00:00:00"/>
    <d v="2021-06-30T00:00:00"/>
    <n v="86642"/>
    <x v="1027"/>
    <s v="VIA VALBONDIONE 113-00188-ROMA-RM"/>
    <s v="02774840595"/>
    <s v="02774840595"/>
    <n v="13.5"/>
    <n v="13.5"/>
    <s v="204510010"/>
    <s v=" "/>
    <s v=" "/>
    <s v=" "/>
    <s v="9896938052"/>
    <d v="2021-06-15T00:00:00"/>
    <n v="5253741531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3.5"/>
    <n v="13.5"/>
    <n v="13.5"/>
    <n v="0"/>
    <n v="0"/>
  </r>
  <r>
    <s v="07"/>
    <s v="3FE"/>
    <n v="2021"/>
    <n v="32778"/>
    <n v="3"/>
    <s v="FT"/>
    <d v="2021-08-15T00:00:00"/>
    <d v="2021-06-30T00:00:00"/>
    <n v="86642"/>
    <x v="1027"/>
    <s v="VIA VALBONDIONE 113-00188-ROMA-RM"/>
    <s v="02774840595"/>
    <s v="02774840595"/>
    <n v="87"/>
    <n v="87"/>
    <s v="204510010"/>
    <s v=" "/>
    <s v=" "/>
    <s v=" "/>
    <s v="9896938052"/>
    <d v="2021-06-15T00:00:00"/>
    <n v="5253741531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7"/>
    <n v="87"/>
    <n v="87"/>
    <n v="0"/>
    <n v="0"/>
  </r>
  <r>
    <s v="07"/>
    <s v="3FE"/>
    <n v="2021"/>
    <n v="32781"/>
    <n v="1"/>
    <s v="FT"/>
    <d v="2021-08-15T00:00:00"/>
    <d v="2021-06-30T00:00:00"/>
    <n v="86642"/>
    <x v="1027"/>
    <s v="VIA VALBONDIONE 113-00188-ROMA-RM"/>
    <s v="02774840595"/>
    <s v="02774840595"/>
    <n v="445.5"/>
    <n v="445.5"/>
    <s v="204510010"/>
    <s v=" "/>
    <s v=" "/>
    <s v=" "/>
    <s v="9896938053"/>
    <d v="2021-06-15T00:00:00"/>
    <n v="5253732188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1"/>
    <n v="32782"/>
    <n v="1"/>
    <s v="FT"/>
    <d v="2021-08-15T00:00:00"/>
    <d v="2021-06-30T00:00:00"/>
    <n v="86642"/>
    <x v="1027"/>
    <s v="VIA VALBONDIONE 113-00188-ROMA-RM"/>
    <s v="02774840595"/>
    <s v="02774840595"/>
    <n v="792"/>
    <n v="792"/>
    <s v="204510010"/>
    <s v=" "/>
    <s v=" "/>
    <s v=" "/>
    <s v="9896938054"/>
    <d v="2021-06-15T00:00:00"/>
    <n v="5253746806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32783"/>
    <n v="1"/>
    <s v="FT"/>
    <d v="2021-08-15T00:00:00"/>
    <d v="2021-06-30T00:00:00"/>
    <n v="86642"/>
    <x v="1027"/>
    <s v="VIA VALBONDIONE 113-00188-ROMA-RM"/>
    <s v="02774840595"/>
    <s v="02774840595"/>
    <n v="297"/>
    <n v="297"/>
    <s v="204510010"/>
    <s v=" "/>
    <s v=" "/>
    <s v=" "/>
    <s v="9896938055"/>
    <d v="2021-06-15T00:00:00"/>
    <n v="5253727481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32784"/>
    <n v="1"/>
    <s v="FT"/>
    <d v="2021-08-15T00:00:00"/>
    <d v="2021-06-30T00:00:00"/>
    <n v="86642"/>
    <x v="1027"/>
    <s v="VIA VALBONDIONE 113-00188-ROMA-RM"/>
    <s v="02774840595"/>
    <s v="02774840595"/>
    <n v="2841.84"/>
    <n v="2841.84"/>
    <s v="204510010"/>
    <s v=" "/>
    <s v=" "/>
    <s v=" "/>
    <s v="9896938056"/>
    <d v="2021-06-15T00:00:00"/>
    <n v="5253749393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32785"/>
    <n v="1"/>
    <s v="FT"/>
    <d v="2021-08-15T00:00:00"/>
    <d v="2021-06-30T00:00:00"/>
    <n v="86642"/>
    <x v="1027"/>
    <s v="VIA VALBONDIONE 113-00188-ROMA-RM"/>
    <s v="02774840595"/>
    <s v="02774840595"/>
    <n v="570.91"/>
    <n v="570.91"/>
    <s v="204510010"/>
    <s v=" "/>
    <s v=" "/>
    <s v=" "/>
    <s v="9896938057"/>
    <d v="2021-06-15T00:00:00"/>
    <n v="5253746591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70.91"/>
    <n v="570.91"/>
    <n v="570.91"/>
    <n v="0"/>
    <n v="0"/>
  </r>
  <r>
    <s v="07"/>
    <s v="3FE"/>
    <n v="2021"/>
    <n v="32786"/>
    <n v="1"/>
    <s v="FT"/>
    <d v="2021-08-15T00:00:00"/>
    <d v="2021-06-30T00:00:00"/>
    <n v="86642"/>
    <x v="1027"/>
    <s v="VIA VALBONDIONE 113-00188-ROMA-RM"/>
    <s v="02774840595"/>
    <s v="02774840595"/>
    <n v="1894.56"/>
    <n v="1894.56"/>
    <s v="204510010"/>
    <s v=" "/>
    <s v=" "/>
    <s v=" "/>
    <s v="9896938058"/>
    <d v="2021-06-15T00:00:00"/>
    <n v="5253740577"/>
    <s v=" "/>
    <d v="2021-06-16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1"/>
    <n v="32787"/>
    <n v="1"/>
    <s v="FT"/>
    <d v="2021-08-16T00:00:00"/>
    <d v="2021-06-30T00:00:00"/>
    <n v="86642"/>
    <x v="1027"/>
    <s v="VIA VALBONDIONE 113-00188-ROMA-RM"/>
    <s v="02774840595"/>
    <s v="02774840595"/>
    <n v="11058.32"/>
    <n v="11058.32"/>
    <s v="204510010"/>
    <s v=" "/>
    <s v=" "/>
    <s v=" "/>
    <s v="9896938917"/>
    <d v="2021-06-16T00:00:00"/>
    <n v="5261405749"/>
    <s v=" "/>
    <d v="2021-06-17T00:00:00"/>
    <s v="Contributo Ambientale CONAI assolto, ove dovuto"/>
    <d v="2021-06-30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1058.32"/>
    <n v="11058.32"/>
    <n v="11058.32"/>
    <n v="0"/>
    <n v="0"/>
  </r>
  <r>
    <s v="07"/>
    <s v="3FE"/>
    <n v="2021"/>
    <n v="36091"/>
    <n v="1"/>
    <s v="FT"/>
    <d v="2021-08-17T00:00:00"/>
    <d v="2021-07-14T00:00:00"/>
    <n v="86642"/>
    <x v="1027"/>
    <s v="VIA VALBONDIONE 113-00188-ROMA-RM"/>
    <s v="02774840595"/>
    <s v="02774840595"/>
    <n v="3014.45"/>
    <n v="3014.45"/>
    <s v="204510010"/>
    <s v=" "/>
    <s v=" "/>
    <s v=" "/>
    <s v="9896939407"/>
    <d v="2021-06-17T00:00:00"/>
    <n v="5267220335"/>
    <s v=" "/>
    <d v="2021-06-18T00:00:00"/>
    <s v="Contributo Ambientale CONAI assolto, ove dovuto"/>
    <d v="2021-07-14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6180"/>
    <n v="1"/>
    <s v="FT"/>
    <d v="2021-08-17T00:00:00"/>
    <d v="2021-07-14T00:00:00"/>
    <n v="86642"/>
    <x v="1027"/>
    <s v="VIA VALBONDIONE 113-00188-ROMA-RM"/>
    <s v="02774840595"/>
    <s v="02774840595"/>
    <n v="422.34"/>
    <n v="422.34"/>
    <s v="204510010"/>
    <s v=" "/>
    <s v=" "/>
    <s v=" "/>
    <s v="9896939408"/>
    <d v="2021-06-17T00:00:00"/>
    <n v="5267232443"/>
    <s v=" "/>
    <d v="2021-06-18T00:00:00"/>
    <s v="Contributo Ambientale CONAI assolto, ove dovuto"/>
    <d v="2021-07-14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1"/>
    <n v="33591"/>
    <n v="1"/>
    <s v="FT"/>
    <d v="2021-08-18T00:00:00"/>
    <d v="2021-07-02T00:00:00"/>
    <n v="86642"/>
    <x v="1027"/>
    <s v="VIA VALBONDIONE 113-00188-ROMA-RM"/>
    <s v="02774840595"/>
    <s v="02774840595"/>
    <n v="14400"/>
    <n v="14400"/>
    <s v="204510010"/>
    <s v=" "/>
    <s v=" "/>
    <s v=" "/>
    <s v="9896940038"/>
    <d v="2021-06-18T00:00:00"/>
    <n v="5272228235"/>
    <s v=" "/>
    <d v="2021-06-19T00:00:00"/>
    <s v="Contributo Ambientale CONAI assolto, ove dovuto"/>
    <d v="2021-07-02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33637"/>
    <n v="1"/>
    <s v="FT"/>
    <d v="2021-08-18T00:00:00"/>
    <d v="2021-07-02T00:00:00"/>
    <n v="86642"/>
    <x v="1027"/>
    <s v="VIA VALBONDIONE 113-00188-ROMA-RM"/>
    <s v="02774840595"/>
    <s v="02774840595"/>
    <n v="28.18"/>
    <n v="28.18"/>
    <s v="204510010"/>
    <s v=" "/>
    <s v=" "/>
    <s v=" "/>
    <s v="9896940035"/>
    <d v="2021-06-18T00:00:00"/>
    <n v="5272232674"/>
    <s v=" "/>
    <d v="2021-06-19T00:00:00"/>
    <s v="Contributo Ambientale CONAI assolto, ove dovuto"/>
    <d v="2021-07-02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8.18"/>
    <n v="28.18"/>
    <n v="28.18"/>
    <n v="0"/>
    <n v="0"/>
  </r>
  <r>
    <s v="07"/>
    <s v="3FE"/>
    <n v="2021"/>
    <n v="33642"/>
    <n v="1"/>
    <s v="FT"/>
    <d v="2021-08-18T00:00:00"/>
    <d v="2021-07-02T00:00:00"/>
    <n v="86642"/>
    <x v="1027"/>
    <s v="VIA VALBONDIONE 113-00188-ROMA-RM"/>
    <s v="02774840595"/>
    <s v="02774840595"/>
    <n v="2341.85"/>
    <n v="2341.85"/>
    <s v="204510010"/>
    <s v=" "/>
    <s v=" "/>
    <s v=" "/>
    <s v="9896940036"/>
    <d v="2021-06-18T00:00:00"/>
    <n v="5272234932"/>
    <s v=" "/>
    <d v="2021-06-19T00:00:00"/>
    <s v="Contributo Ambientale CONAI assolto, ove dovuto"/>
    <d v="2021-07-02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341.85"/>
    <n v="2341.85"/>
    <n v="2341.85"/>
    <n v="0"/>
    <n v="0"/>
  </r>
  <r>
    <s v="07"/>
    <s v="3FE"/>
    <n v="2021"/>
    <n v="34997"/>
    <n v="1"/>
    <s v="FT"/>
    <d v="2021-08-20T00:00:00"/>
    <d v="2021-07-08T00:00:00"/>
    <n v="86642"/>
    <x v="1027"/>
    <s v="VIA VALBONDIONE 113-00188-ROMA-RM"/>
    <s v="02774840595"/>
    <s v="02774840595"/>
    <n v="59.5"/>
    <n v="59.5"/>
    <s v="204510010"/>
    <s v=" "/>
    <s v=" "/>
    <s v=" "/>
    <s v="9896940037"/>
    <d v="2021-06-18T00:00:00"/>
    <n v="5276999185"/>
    <s v=" "/>
    <d v="2021-06-21T00:00:00"/>
    <s v="Contributo Ambientale CONAI assolto, ove dovuto"/>
    <d v="2021-07-08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34997"/>
    <n v="2"/>
    <s v="FT"/>
    <d v="2021-08-20T00:00:00"/>
    <d v="2021-07-08T00:00:00"/>
    <n v="86642"/>
    <x v="1027"/>
    <s v="VIA VALBONDIONE 113-00188-ROMA-RM"/>
    <s v="02774840595"/>
    <s v="02774840595"/>
    <n v="0.01"/>
    <n v="0.01"/>
    <s v="204510010"/>
    <s v=" "/>
    <s v=" "/>
    <s v=" "/>
    <s v="9896940037"/>
    <d v="2021-06-18T00:00:00"/>
    <n v="5276999185"/>
    <s v=" "/>
    <d v="2021-06-21T00:00:00"/>
    <s v="Contributo Ambientale CONAI assolto, ove dovuto"/>
    <d v="2021-07-08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4118"/>
    <n v="1"/>
    <s v="FT"/>
    <d v="2021-08-21T00:00:00"/>
    <d v="2021-07-05T00:00:00"/>
    <n v="86642"/>
    <x v="1027"/>
    <s v="VIA VALBONDIONE 113-00188-ROMA-RM"/>
    <s v="02774840595"/>
    <s v="02774840595"/>
    <n v="22990"/>
    <n v="22990"/>
    <s v="204510010"/>
    <s v=" "/>
    <s v=" "/>
    <s v=" "/>
    <s v="9896940422"/>
    <d v="2021-06-21T00:00:00"/>
    <n v="5282121210"/>
    <s v=" "/>
    <d v="2021-06-22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2990"/>
    <n v="22990"/>
    <n v="22990"/>
    <n v="0"/>
    <n v="0"/>
  </r>
  <r>
    <s v="07"/>
    <s v="TSAP"/>
    <n v="2021"/>
    <n v="8928"/>
    <n v="1"/>
    <s v="FT"/>
    <d v="2021-08-21T00:00:00"/>
    <d v="2021-07-02T00:00:00"/>
    <n v="86642"/>
    <x v="1027"/>
    <s v="VIA VALBONDIONE 113-00188-ROMA-RM"/>
    <s v="02774840595"/>
    <s v="02774840595"/>
    <n v="111000"/>
    <n v="111000"/>
    <s v="204510010"/>
    <s v=" "/>
    <s v=" "/>
    <s v=" "/>
    <s v="9896940421"/>
    <d v="2021-06-21T00:00:00"/>
    <n v="5282119146"/>
    <s v=" "/>
    <d v="2021-06-22T00:00:00"/>
    <s v="Contributo Ambientale CONAI assolto, ove dovuto 36232"/>
    <d v="2021-07-02T00:00:00"/>
    <n v="2021"/>
    <n v="116"/>
    <n v="9"/>
    <s v=" "/>
    <s v=" "/>
    <s v=" "/>
    <s v=" "/>
    <s v=" "/>
    <s v=" "/>
    <s v="1"/>
    <x v="29"/>
    <s v="D"/>
    <n v="2021"/>
    <n v="16328"/>
    <s v="C"/>
    <d v="2021-08-03T00:00:00"/>
    <d v="2021-07-28T00:00:00"/>
    <s v="Certa, liquida ed esigibile"/>
    <s v="Azienda"/>
    <s v="FPI19 ISTRUTTORIA - AREA TERRITORIALE (EX ASL)FARMACEUTICA"/>
    <s v="701155029"/>
    <s v="2"/>
    <s v="bonifico"/>
    <n v="111000"/>
    <n v="111000"/>
    <n v="111000"/>
    <n v="0"/>
    <n v="0"/>
  </r>
  <r>
    <s v="07"/>
    <s v="3FE"/>
    <n v="2021"/>
    <n v="34201"/>
    <n v="1"/>
    <s v="FT"/>
    <d v="2021-08-22T00:00:00"/>
    <d v="2021-07-05T00:00:00"/>
    <n v="86642"/>
    <x v="1027"/>
    <s v="VIA VALBONDIONE 113-00188-ROMA-RM"/>
    <s v="02774840595"/>
    <s v="02774840595"/>
    <n v="8.6"/>
    <n v="8.6"/>
    <s v="204510010"/>
    <s v=" "/>
    <s v=" "/>
    <s v=" "/>
    <s v="9896941267"/>
    <d v="2021-06-22T00:00:00"/>
    <n v="5288509723"/>
    <s v=" "/>
    <d v="2021-06-23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.6"/>
    <n v="8.6"/>
    <n v="8.6"/>
    <n v="0"/>
    <n v="0"/>
  </r>
  <r>
    <s v="07"/>
    <s v="3FE"/>
    <n v="2021"/>
    <n v="34955"/>
    <n v="1"/>
    <s v="FT"/>
    <d v="2021-08-23T00:00:00"/>
    <d v="2021-07-08T00:00:00"/>
    <n v="86642"/>
    <x v="1027"/>
    <s v="VIA VALBONDIONE 113-00188-ROMA-RM"/>
    <s v="02774840595"/>
    <s v="02774840595"/>
    <n v="183"/>
    <n v="183"/>
    <s v="204510010"/>
    <s v=" "/>
    <s v=" "/>
    <s v=" "/>
    <s v="9896942008"/>
    <d v="2021-06-23T00:00:00"/>
    <n v="5293980611"/>
    <s v=" "/>
    <d v="2021-06-24T00:00:00"/>
    <s v="Contributo Ambientale CONAI assolto, ove dovuto 36667"/>
    <d v="2021-07-08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83"/>
    <n v="183"/>
    <n v="183"/>
    <n v="0"/>
    <n v="0"/>
  </r>
  <r>
    <s v="07"/>
    <s v="3FE"/>
    <n v="2021"/>
    <n v="34651"/>
    <n v="1"/>
    <s v="FT"/>
    <d v="2021-08-24T00:00:00"/>
    <d v="2021-07-07T00:00:00"/>
    <n v="86642"/>
    <x v="1027"/>
    <s v="VIA VALBONDIONE 113-00188-ROMA-RM"/>
    <s v="02774840595"/>
    <s v="02774840595"/>
    <n v="3014.45"/>
    <n v="3014.45"/>
    <s v="204510010"/>
    <s v=" "/>
    <s v=" "/>
    <s v=" "/>
    <s v="9896942586"/>
    <d v="2021-06-24T00:00:00"/>
    <n v="5299240437"/>
    <s v=" "/>
    <d v="2021-06-25T00:00:00"/>
    <s v="Contributo Ambientale CONAI assolto, ove dovuto"/>
    <d v="2021-07-07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4096"/>
    <n v="1"/>
    <s v="FT"/>
    <d v="2021-08-25T00:00:00"/>
    <d v="2021-07-05T00:00:00"/>
    <n v="86642"/>
    <x v="1027"/>
    <s v="VIA VALBONDIONE 113-00188-ROMA-RM"/>
    <s v="02774840595"/>
    <s v="02774840595"/>
    <n v="148.5"/>
    <n v="148.5"/>
    <s v="204510010"/>
    <s v=" "/>
    <s v=" "/>
    <s v=" "/>
    <s v="9896942982"/>
    <d v="2021-06-25T00:00:00"/>
    <n v="5305638244"/>
    <s v=" "/>
    <d v="2021-06-26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1"/>
    <n v="34103"/>
    <n v="1"/>
    <s v="FT"/>
    <d v="2021-08-25T00:00:00"/>
    <d v="2021-07-05T00:00:00"/>
    <n v="86642"/>
    <x v="1027"/>
    <s v="VIA VALBONDIONE 113-00188-ROMA-RM"/>
    <s v="02774840595"/>
    <s v="02774840595"/>
    <n v="556"/>
    <n v="556"/>
    <s v="204510010"/>
    <s v=" "/>
    <s v=" "/>
    <s v=" "/>
    <s v="9896942975"/>
    <d v="2021-06-25T00:00:00"/>
    <n v="5305638341"/>
    <s v=" "/>
    <d v="2021-06-26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34115"/>
    <n v="1"/>
    <s v="FT"/>
    <d v="2021-08-25T00:00:00"/>
    <d v="2021-07-05T00:00:00"/>
    <n v="86642"/>
    <x v="1027"/>
    <s v="VIA VALBONDIONE 113-00188-ROMA-RM"/>
    <s v="02774840595"/>
    <s v="02774840595"/>
    <n v="891"/>
    <n v="891"/>
    <s v="204510010"/>
    <s v=" "/>
    <s v=" "/>
    <s v=" "/>
    <s v="9896942980"/>
    <d v="2021-06-25T00:00:00"/>
    <n v="5305638603"/>
    <s v=" "/>
    <d v="2021-06-26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91"/>
    <n v="891"/>
    <n v="891"/>
    <n v="0"/>
    <n v="0"/>
  </r>
  <r>
    <s v="07"/>
    <s v="3FE"/>
    <n v="2021"/>
    <n v="34187"/>
    <n v="1"/>
    <s v="FT"/>
    <d v="2021-08-25T00:00:00"/>
    <d v="2021-07-05T00:00:00"/>
    <n v="86642"/>
    <x v="1027"/>
    <s v="VIA VALBONDIONE 113-00188-ROMA-RM"/>
    <s v="02774840595"/>
    <s v="02774840595"/>
    <n v="8293.68"/>
    <n v="8293.68"/>
    <s v="204510010"/>
    <s v=" "/>
    <s v=" "/>
    <s v=" "/>
    <s v="9896942972"/>
    <d v="2021-06-25T00:00:00"/>
    <n v="5305643032"/>
    <s v=" "/>
    <d v="2021-06-26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293.68"/>
    <n v="8293.68"/>
    <n v="8293.68"/>
    <n v="0"/>
    <n v="0"/>
  </r>
  <r>
    <s v="07"/>
    <s v="3FE"/>
    <n v="2021"/>
    <n v="34189"/>
    <n v="1"/>
    <s v="FT"/>
    <d v="2021-08-25T00:00:00"/>
    <d v="2021-07-05T00:00:00"/>
    <n v="86642"/>
    <x v="1027"/>
    <s v="VIA VALBONDIONE 113-00188-ROMA-RM"/>
    <s v="02774840595"/>
    <s v="02774840595"/>
    <n v="11.47"/>
    <n v="11.47"/>
    <s v="204510010"/>
    <s v=" "/>
    <s v=" "/>
    <s v=" "/>
    <s v="9896942974"/>
    <d v="2021-06-25T00:00:00"/>
    <n v="5305641211"/>
    <s v=" "/>
    <d v="2021-06-26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1.47"/>
    <n v="11.47"/>
    <n v="11.47"/>
    <n v="0"/>
    <n v="0"/>
  </r>
  <r>
    <s v="07"/>
    <s v="3FE"/>
    <n v="2021"/>
    <n v="34232"/>
    <n v="1"/>
    <s v="FT"/>
    <d v="2021-08-25T00:00:00"/>
    <d v="2021-07-05T00:00:00"/>
    <n v="86642"/>
    <x v="1027"/>
    <s v="VIA VALBONDIONE 113-00188-ROMA-RM"/>
    <s v="02774840595"/>
    <s v="02774840595"/>
    <n v="80"/>
    <n v="80"/>
    <s v="204510010"/>
    <s v=" "/>
    <s v=" "/>
    <s v=" "/>
    <s v="9896942970"/>
    <d v="2021-06-25T00:00:00"/>
    <n v="5305640889"/>
    <s v=" "/>
    <d v="2021-06-26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34474"/>
    <n v="1"/>
    <s v="FT"/>
    <d v="2021-08-25T00:00:00"/>
    <d v="2021-07-06T00:00:00"/>
    <n v="86642"/>
    <x v="1027"/>
    <s v="VIA VALBONDIONE 113-00188-ROMA-RM"/>
    <s v="02774840595"/>
    <s v="02774840595"/>
    <n v="89.24"/>
    <n v="89.24"/>
    <s v="204510010"/>
    <s v=" "/>
    <s v=" "/>
    <s v=" "/>
    <s v="9896942973"/>
    <d v="2021-06-25T00:00:00"/>
    <n v="5305639931"/>
    <s v=" "/>
    <d v="2021-06-26T00:00:00"/>
    <s v="Contributo Ambientale CONAI assolto, ove dovuto"/>
    <d v="2021-07-0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9.24"/>
    <n v="89.24"/>
    <n v="89.24"/>
    <n v="0"/>
    <n v="0"/>
  </r>
  <r>
    <s v="07"/>
    <s v="3FE"/>
    <n v="2021"/>
    <n v="34474"/>
    <n v="2"/>
    <s v="FT"/>
    <d v="2021-08-25T00:00:00"/>
    <d v="2021-07-06T00:00:00"/>
    <n v="86642"/>
    <x v="1027"/>
    <s v="VIA VALBONDIONE 113-00188-ROMA-RM"/>
    <s v="02774840595"/>
    <s v="02774840595"/>
    <n v="22.64"/>
    <n v="22.64"/>
    <s v="204510010"/>
    <s v=" "/>
    <s v=" "/>
    <s v=" "/>
    <s v="9896942973"/>
    <d v="2021-06-25T00:00:00"/>
    <n v="5305639931"/>
    <s v=" "/>
    <d v="2021-06-26T00:00:00"/>
    <s v="Contributo Ambientale CONAI assolto, ove dovuto"/>
    <d v="2021-07-0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2.64"/>
    <n v="22.64"/>
    <n v="22.64"/>
    <n v="0"/>
    <n v="0"/>
  </r>
  <r>
    <s v="07"/>
    <s v="3FE"/>
    <n v="2021"/>
    <n v="34474"/>
    <n v="3"/>
    <s v="FT"/>
    <d v="2021-08-25T00:00:00"/>
    <d v="2021-07-06T00:00:00"/>
    <n v="86642"/>
    <x v="1027"/>
    <s v="VIA VALBONDIONE 113-00188-ROMA-RM"/>
    <s v="02774840595"/>
    <s v="02774840595"/>
    <n v="0.01"/>
    <n v="0.01"/>
    <s v="204510010"/>
    <s v=" "/>
    <s v=" "/>
    <s v=" "/>
    <s v="9896942973"/>
    <d v="2021-06-25T00:00:00"/>
    <n v="5305639931"/>
    <s v=" "/>
    <d v="2021-06-26T00:00:00"/>
    <s v="Contributo Ambientale CONAI assolto, ove dovuto"/>
    <d v="2021-07-0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4475"/>
    <n v="1"/>
    <s v="FT"/>
    <d v="2021-08-25T00:00:00"/>
    <d v="2021-07-06T00:00:00"/>
    <n v="86642"/>
    <x v="1027"/>
    <s v="VIA VALBONDIONE 113-00188-ROMA-RM"/>
    <s v="02774840595"/>
    <s v="02774840595"/>
    <n v="5683.72"/>
    <n v="5683.72"/>
    <s v="204510010"/>
    <s v=" "/>
    <s v=" "/>
    <s v=" "/>
    <s v="9896942977"/>
    <d v="2021-06-25T00:00:00"/>
    <n v="5305642718"/>
    <s v=" "/>
    <d v="2021-06-26T00:00:00"/>
    <s v="Contributo Ambientale CONAI assolto, ove dovuto"/>
    <d v="2021-07-0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34489"/>
    <n v="1"/>
    <s v="FT"/>
    <d v="2021-08-25T00:00:00"/>
    <d v="2021-07-06T00:00:00"/>
    <n v="86642"/>
    <x v="1027"/>
    <s v="VIA VALBONDIONE 113-00188-ROMA-RM"/>
    <s v="02774840595"/>
    <s v="02774840595"/>
    <n v="9.8000000000000007"/>
    <n v="9.8000000000000007"/>
    <s v="204510010"/>
    <s v=" "/>
    <s v=" "/>
    <s v=" "/>
    <s v="9896942971"/>
    <d v="2021-06-25T00:00:00"/>
    <n v="5305693784"/>
    <s v=" "/>
    <d v="2021-06-26T00:00:00"/>
    <s v="Contributo Ambientale CONAI assolto, ove dovuto"/>
    <d v="2021-07-0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1"/>
    <n v="34492"/>
    <n v="1"/>
    <s v="FT"/>
    <d v="2021-08-25T00:00:00"/>
    <d v="2021-07-06T00:00:00"/>
    <n v="86642"/>
    <x v="1027"/>
    <s v="VIA VALBONDIONE 113-00188-ROMA-RM"/>
    <s v="02774840595"/>
    <s v="02774840595"/>
    <n v="913.23"/>
    <n v="913.23"/>
    <s v="204510010"/>
    <s v=" "/>
    <s v=" "/>
    <s v=" "/>
    <s v="9896942976"/>
    <d v="2021-06-25T00:00:00"/>
    <n v="5305638247"/>
    <s v=" "/>
    <d v="2021-06-26T00:00:00"/>
    <s v="Contributo Ambientale CONAI assolto, ove dovuto"/>
    <d v="2021-07-0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21"/>
    <n v="34494"/>
    <n v="1"/>
    <s v="FT"/>
    <d v="2021-08-25T00:00:00"/>
    <d v="2021-07-06T00:00:00"/>
    <n v="86642"/>
    <x v="1027"/>
    <s v="VIA VALBONDIONE 113-00188-ROMA-RM"/>
    <s v="02774840595"/>
    <s v="02774840595"/>
    <n v="250"/>
    <n v="250"/>
    <s v="204510010"/>
    <s v=" "/>
    <s v=" "/>
    <s v=" "/>
    <s v="9896942979"/>
    <d v="2021-06-25T00:00:00"/>
    <n v="5305694187"/>
    <s v=" "/>
    <d v="2021-06-26T00:00:00"/>
    <s v="Contributo Ambientale CONAI assolto, ove dovuto"/>
    <d v="2021-07-0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50"/>
    <n v="250"/>
    <n v="250"/>
    <n v="0"/>
    <n v="0"/>
  </r>
  <r>
    <s v="07"/>
    <s v="3FE"/>
    <n v="2021"/>
    <n v="34496"/>
    <n v="1"/>
    <s v="FT"/>
    <d v="2021-08-25T00:00:00"/>
    <d v="2021-07-06T00:00:00"/>
    <n v="86642"/>
    <x v="1027"/>
    <s v="VIA VALBONDIONE 113-00188-ROMA-RM"/>
    <s v="02774840595"/>
    <s v="02774840595"/>
    <n v="418"/>
    <n v="418"/>
    <s v="204510010"/>
    <s v=" "/>
    <s v=" "/>
    <s v=" "/>
    <s v="9896942981"/>
    <d v="2021-06-25T00:00:00"/>
    <n v="5305639109"/>
    <s v=" "/>
    <d v="2021-06-26T00:00:00"/>
    <s v="Contributo Ambientale CONAI assolto, ove dovuto"/>
    <d v="2021-07-0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418"/>
    <n v="418"/>
    <n v="418"/>
    <n v="0"/>
    <n v="0"/>
  </r>
  <r>
    <s v="07"/>
    <s v="3FE"/>
    <n v="2021"/>
    <n v="34497"/>
    <n v="1"/>
    <s v="FT"/>
    <d v="2021-08-25T00:00:00"/>
    <d v="2021-07-06T00:00:00"/>
    <n v="86642"/>
    <x v="1027"/>
    <s v="VIA VALBONDIONE 113-00188-ROMA-RM"/>
    <s v="02774840595"/>
    <s v="02774840595"/>
    <n v="1198.95"/>
    <n v="1198.95"/>
    <s v="204510010"/>
    <s v=" "/>
    <s v=" "/>
    <s v=" "/>
    <s v="9896942978"/>
    <d v="2021-06-25T00:00:00"/>
    <n v="5305639356"/>
    <s v=" "/>
    <d v="2021-06-26T00:00:00"/>
    <s v="Contributo Ambientale CONAI assolto, ove dovuto"/>
    <d v="2021-07-0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1"/>
    <n v="35225"/>
    <n v="1"/>
    <s v="FT"/>
    <d v="2021-08-28T00:00:00"/>
    <d v="2021-07-08T00:00:00"/>
    <n v="86642"/>
    <x v="1027"/>
    <s v="VIA VALBONDIONE 113-00188-ROMA-RM"/>
    <s v="02774840595"/>
    <s v="02774840595"/>
    <n v="570.91"/>
    <n v="570.91"/>
    <s v="204510010"/>
    <s v=" "/>
    <s v=" "/>
    <s v=" "/>
    <s v="9896943542"/>
    <d v="2021-06-28T00:00:00"/>
    <n v="5317942884"/>
    <s v=" "/>
    <d v="2021-06-29T00:00:00"/>
    <s v="Contributo Ambientale CONAI assolto, ove dovuto"/>
    <d v="2021-07-08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70.91"/>
    <n v="570.91"/>
    <n v="570.91"/>
    <n v="0"/>
    <n v="0"/>
  </r>
  <r>
    <s v="07"/>
    <s v="3FE"/>
    <n v="2021"/>
    <n v="35953"/>
    <n v="1"/>
    <s v="FT"/>
    <d v="2021-08-28T00:00:00"/>
    <d v="2021-07-13T00:00:00"/>
    <n v="86642"/>
    <x v="1027"/>
    <s v="VIA VALBONDIONE 113-00188-ROMA-RM"/>
    <s v="02774840595"/>
    <s v="02774840595"/>
    <n v="0.15"/>
    <n v="0.15"/>
    <s v="204510010"/>
    <s v=" "/>
    <s v=" "/>
    <s v=" "/>
    <s v="9896943539"/>
    <d v="2021-06-28T00:00:00"/>
    <n v="5317942053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0.15"/>
    <n v="0.15"/>
    <n v="0.15"/>
    <n v="0"/>
    <n v="0"/>
  </r>
  <r>
    <s v="07"/>
    <s v="3FE"/>
    <n v="2021"/>
    <n v="35954"/>
    <n v="1"/>
    <s v="FT"/>
    <d v="2021-08-28T00:00:00"/>
    <d v="2021-07-13T00:00:00"/>
    <n v="86642"/>
    <x v="1027"/>
    <s v="VIA VALBONDIONE 113-00188-ROMA-RM"/>
    <s v="02774840595"/>
    <s v="02774840595"/>
    <n v="88.64"/>
    <n v="88.64"/>
    <s v="204510010"/>
    <s v=" "/>
    <s v=" "/>
    <s v=" "/>
    <s v="9896943540"/>
    <d v="2021-06-28T00:00:00"/>
    <n v="5317940554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8.64"/>
    <n v="88.64"/>
    <n v="88.64"/>
    <n v="0"/>
    <n v="0"/>
  </r>
  <r>
    <s v="07"/>
    <s v="3FE"/>
    <n v="2021"/>
    <n v="35955"/>
    <n v="1"/>
    <s v="FT"/>
    <d v="2021-08-28T00:00:00"/>
    <d v="2021-07-13T00:00:00"/>
    <n v="86642"/>
    <x v="1027"/>
    <s v="VIA VALBONDIONE 113-00188-ROMA-RM"/>
    <s v="02774840595"/>
    <s v="02774840595"/>
    <n v="5525"/>
    <n v="5525"/>
    <s v="204510010"/>
    <s v=" "/>
    <s v=" "/>
    <s v=" "/>
    <s v="9896943541"/>
    <d v="2021-06-28T00:00:00"/>
    <n v="5317941329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525"/>
    <n v="5525"/>
    <n v="5525"/>
    <n v="0"/>
    <n v="0"/>
  </r>
  <r>
    <s v="07"/>
    <s v="3FE"/>
    <n v="2021"/>
    <n v="35956"/>
    <n v="1"/>
    <s v="FT"/>
    <d v="2021-08-28T00:00:00"/>
    <d v="2021-07-13T00:00:00"/>
    <n v="86642"/>
    <x v="1027"/>
    <s v="VIA VALBONDIONE 113-00188-ROMA-RM"/>
    <s v="02774840595"/>
    <s v="02774840595"/>
    <n v="2341.85"/>
    <n v="2341.85"/>
    <s v="204510010"/>
    <s v=" "/>
    <s v=" "/>
    <s v=" "/>
    <s v="9896943543"/>
    <d v="2021-06-28T00:00:00"/>
    <n v="5317939599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341.85"/>
    <n v="2341.85"/>
    <n v="2341.85"/>
    <n v="0"/>
    <n v="0"/>
  </r>
  <r>
    <s v="07"/>
    <s v="3FE"/>
    <n v="2021"/>
    <n v="35957"/>
    <n v="1"/>
    <s v="FT"/>
    <d v="2021-08-28T00:00:00"/>
    <d v="2021-07-13T00:00:00"/>
    <n v="86642"/>
    <x v="1027"/>
    <s v="VIA VALBONDIONE 113-00188-ROMA-RM"/>
    <s v="02774840595"/>
    <s v="02774840595"/>
    <n v="454"/>
    <n v="454"/>
    <s v="204510010"/>
    <s v=" "/>
    <s v=" "/>
    <s v=" "/>
    <s v="9896943544"/>
    <d v="2021-06-28T00:00:00"/>
    <n v="5317941279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454"/>
    <n v="454"/>
    <n v="454"/>
    <n v="0"/>
    <n v="0"/>
  </r>
  <r>
    <s v="07"/>
    <s v="3FE"/>
    <n v="2021"/>
    <n v="35958"/>
    <n v="1"/>
    <s v="FT"/>
    <d v="2021-08-28T00:00:00"/>
    <d v="2021-07-13T00:00:00"/>
    <n v="86642"/>
    <x v="1027"/>
    <s v="VIA VALBONDIONE 113-00188-ROMA-RM"/>
    <s v="02774840595"/>
    <s v="02774840595"/>
    <n v="11154.34"/>
    <n v="11154.34"/>
    <s v="204510010"/>
    <s v=" "/>
    <s v=" "/>
    <s v=" "/>
    <s v="9896943545"/>
    <d v="2021-06-28T00:00:00"/>
    <n v="5317940235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1154.34"/>
    <n v="11154.34"/>
    <n v="11154.34"/>
    <n v="0"/>
    <n v="0"/>
  </r>
  <r>
    <s v="07"/>
    <s v="3FE"/>
    <n v="2021"/>
    <n v="35958"/>
    <n v="2"/>
    <s v="FT"/>
    <d v="2021-08-28T00:00:00"/>
    <d v="2021-07-13T00:00:00"/>
    <n v="86642"/>
    <x v="1027"/>
    <s v="VIA VALBONDIONE 113-00188-ROMA-RM"/>
    <s v="02774840595"/>
    <s v="02774840595"/>
    <n v="2230.64"/>
    <n v="2230.64"/>
    <s v="204510010"/>
    <s v=" "/>
    <s v=" "/>
    <s v=" "/>
    <s v="9896943545"/>
    <d v="2021-06-28T00:00:00"/>
    <n v="5317940235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1"/>
    <n v="35958"/>
    <n v="3"/>
    <s v="FT"/>
    <d v="2021-08-28T00:00:00"/>
    <d v="2021-07-13T00:00:00"/>
    <n v="86642"/>
    <x v="1027"/>
    <s v="VIA VALBONDIONE 113-00188-ROMA-RM"/>
    <s v="02774840595"/>
    <s v="02774840595"/>
    <n v="7200"/>
    <n v="7200"/>
    <s v="204510010"/>
    <s v=" "/>
    <s v=" "/>
    <s v=" "/>
    <s v="9896943545"/>
    <d v="2021-06-28T00:00:00"/>
    <n v="5317940235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35958"/>
    <n v="4"/>
    <s v="FT"/>
    <d v="2021-08-28T00:00:00"/>
    <d v="2021-07-13T00:00:00"/>
    <n v="86642"/>
    <x v="1027"/>
    <s v="VIA VALBONDIONE 113-00188-ROMA-RM"/>
    <s v="02774840595"/>
    <s v="02774840595"/>
    <n v="0.01"/>
    <n v="0.01"/>
    <s v="204510010"/>
    <s v=" "/>
    <s v=" "/>
    <s v=" "/>
    <s v="9896943545"/>
    <d v="2021-06-28T00:00:00"/>
    <n v="5317940235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5396"/>
    <n v="1"/>
    <s v="FT"/>
    <d v="2021-08-29T00:00:00"/>
    <d v="2021-07-09T00:00:00"/>
    <n v="86642"/>
    <x v="1027"/>
    <s v="VIA VALBONDIONE 113-00188-ROMA-RM"/>
    <s v="02774840595"/>
    <s v="02774840595"/>
    <n v="3014.45"/>
    <n v="3014.45"/>
    <s v="204510010"/>
    <s v=" "/>
    <s v=" "/>
    <s v=" "/>
    <s v="9896944130"/>
    <d v="2021-06-29T00:00:00"/>
    <n v="5323807791"/>
    <s v=" "/>
    <d v="2021-06-30T00:00:00"/>
    <s v="Contributo Ambientale CONAI assolto, ove dovuto"/>
    <d v="2021-07-09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5397"/>
    <n v="1"/>
    <s v="FT"/>
    <d v="2021-08-29T00:00:00"/>
    <d v="2021-07-09T00:00:00"/>
    <n v="86642"/>
    <x v="1027"/>
    <s v="VIA VALBONDIONE 113-00188-ROMA-RM"/>
    <s v="02774840595"/>
    <s v="02774840595"/>
    <n v="1.26"/>
    <n v="1.26"/>
    <s v="204510010"/>
    <s v=" "/>
    <s v=" "/>
    <s v=" "/>
    <s v="9896944131"/>
    <d v="2021-06-29T00:00:00"/>
    <n v="5323812516"/>
    <s v=" "/>
    <d v="2021-06-30T00:00:00"/>
    <s v="Contributo Ambientale CONAI assolto, ove dovuto"/>
    <d v="2021-07-09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.26"/>
    <n v="1.26"/>
    <n v="1.26"/>
    <n v="0"/>
    <n v="0"/>
  </r>
  <r>
    <s v="07"/>
    <s v="3FE"/>
    <n v="2021"/>
    <n v="35257"/>
    <n v="1"/>
    <s v="FT"/>
    <d v="2021-08-30T00:00:00"/>
    <d v="2021-07-08T00:00:00"/>
    <n v="86642"/>
    <x v="1027"/>
    <s v="VIA VALBONDIONE 113-00188-ROMA-RM"/>
    <s v="02774840595"/>
    <s v="02774840595"/>
    <n v="1176.96"/>
    <n v="1176.96"/>
    <s v="204510010"/>
    <s v=" "/>
    <s v=" "/>
    <s v=" "/>
    <s v="9896944831"/>
    <d v="2021-06-30T00:00:00"/>
    <n v="5342151619"/>
    <s v=" "/>
    <d v="2021-07-01T00:00:00"/>
    <s v="Contributo Ambientale CONAI assolto, ove dovuto"/>
    <d v="2021-07-08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176.96"/>
    <n v="1176.96"/>
    <n v="1176.96"/>
    <n v="0"/>
    <n v="0"/>
  </r>
  <r>
    <s v="07"/>
    <s v="3FE"/>
    <n v="2021"/>
    <n v="36472"/>
    <n v="1"/>
    <s v="FT"/>
    <d v="2021-08-30T00:00:00"/>
    <d v="2021-07-16T00:00:00"/>
    <n v="86642"/>
    <x v="1027"/>
    <s v="VIA VALBONDIONE 113-00188-ROMA-RM"/>
    <s v="02774840595"/>
    <s v="02774840595"/>
    <n v="836"/>
    <n v="836"/>
    <s v="204510010"/>
    <s v=" "/>
    <s v=" "/>
    <s v=" "/>
    <s v="9896944830"/>
    <d v="2021-06-30T00:00:00"/>
    <n v="5342264826"/>
    <s v=" "/>
    <d v="2021-07-01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36"/>
    <n v="836"/>
    <n v="836"/>
    <n v="0"/>
    <n v="0"/>
  </r>
  <r>
    <s v="07"/>
    <s v="3FE"/>
    <n v="2021"/>
    <n v="36465"/>
    <n v="1"/>
    <s v="FT"/>
    <d v="2021-08-31T00:00:00"/>
    <d v="2021-07-16T00:00:00"/>
    <n v="86642"/>
    <x v="1027"/>
    <s v="VIA VALBONDIONE 113-00188-ROMA-RM"/>
    <s v="02774840595"/>
    <s v="02774840595"/>
    <n v="297"/>
    <n v="297"/>
    <s v="204510010"/>
    <s v=" "/>
    <s v=" "/>
    <s v=" "/>
    <s v="9896944823"/>
    <d v="2021-06-30T00:00:00"/>
    <n v="5342061354"/>
    <s v=" "/>
    <d v="2021-07-02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36466"/>
    <n v="1"/>
    <s v="FT"/>
    <d v="2021-08-31T00:00:00"/>
    <d v="2021-07-16T00:00:00"/>
    <n v="86642"/>
    <x v="1027"/>
    <s v="VIA VALBONDIONE 113-00188-ROMA-RM"/>
    <s v="02774840595"/>
    <s v="02774840595"/>
    <n v="445.5"/>
    <n v="445.5"/>
    <s v="204510010"/>
    <s v=" "/>
    <s v=" "/>
    <s v=" "/>
    <s v="9896944824"/>
    <d v="2021-06-30T00:00:00"/>
    <n v="5342173287"/>
    <s v=" "/>
    <d v="2021-07-02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1"/>
    <n v="36467"/>
    <n v="1"/>
    <s v="FT"/>
    <d v="2021-08-31T00:00:00"/>
    <d v="2021-07-16T00:00:00"/>
    <n v="86642"/>
    <x v="1027"/>
    <s v="VIA VALBONDIONE 113-00188-ROMA-RM"/>
    <s v="02774840595"/>
    <s v="02774840595"/>
    <n v="420"/>
    <n v="420"/>
    <s v="204510010"/>
    <s v=" "/>
    <s v=" "/>
    <s v=" "/>
    <s v="9896944825"/>
    <d v="2021-06-30T00:00:00"/>
    <n v="5340565153"/>
    <s v=" "/>
    <d v="2021-07-02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420"/>
    <n v="420"/>
    <n v="420"/>
    <n v="0"/>
    <n v="0"/>
  </r>
  <r>
    <s v="07"/>
    <s v="3FE"/>
    <n v="2021"/>
    <n v="36468"/>
    <n v="1"/>
    <s v="FT"/>
    <d v="2021-08-31T00:00:00"/>
    <d v="2021-07-16T00:00:00"/>
    <n v="86642"/>
    <x v="1027"/>
    <s v="VIA VALBONDIONE 113-00188-ROMA-RM"/>
    <s v="02774840595"/>
    <s v="02774840595"/>
    <n v="8.4"/>
    <n v="8.4"/>
    <s v="204510010"/>
    <s v=" "/>
    <s v=" "/>
    <s v=" "/>
    <s v="9896944826"/>
    <d v="2021-06-30T00:00:00"/>
    <n v="5340666361"/>
    <s v=" "/>
    <d v="2021-07-02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36469"/>
    <n v="1"/>
    <s v="FT"/>
    <d v="2021-08-31T00:00:00"/>
    <d v="2021-07-16T00:00:00"/>
    <n v="86642"/>
    <x v="1027"/>
    <s v="VIA VALBONDIONE 113-00188-ROMA-RM"/>
    <s v="02774840595"/>
    <s v="02774840595"/>
    <n v="13.5"/>
    <n v="13.5"/>
    <s v="204510010"/>
    <s v=" "/>
    <s v=" "/>
    <s v=" "/>
    <s v="9896944827"/>
    <d v="2021-06-30T00:00:00"/>
    <n v="5340750752"/>
    <s v=" "/>
    <d v="2021-07-02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3.5"/>
    <n v="13.5"/>
    <n v="13.5"/>
    <n v="0"/>
    <n v="0"/>
  </r>
  <r>
    <s v="07"/>
    <s v="3FE"/>
    <n v="2021"/>
    <n v="36470"/>
    <n v="1"/>
    <s v="FT"/>
    <d v="2021-08-31T00:00:00"/>
    <d v="2021-07-16T00:00:00"/>
    <n v="86642"/>
    <x v="1027"/>
    <s v="VIA VALBONDIONE 113-00188-ROMA-RM"/>
    <s v="02774840595"/>
    <s v="02774840595"/>
    <n v="5884.8"/>
    <n v="5884.8"/>
    <s v="204510010"/>
    <s v=" "/>
    <s v=" "/>
    <s v=" "/>
    <s v="9896944828"/>
    <d v="2021-06-30T00:00:00"/>
    <n v="5342207160"/>
    <s v=" "/>
    <d v="2021-07-02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36471"/>
    <n v="1"/>
    <s v="FT"/>
    <d v="2021-08-31T00:00:00"/>
    <d v="2021-07-16T00:00:00"/>
    <n v="86642"/>
    <x v="1027"/>
    <s v="VIA VALBONDIONE 113-00188-ROMA-RM"/>
    <s v="02774840595"/>
    <s v="02774840595"/>
    <n v="792"/>
    <n v="792"/>
    <s v="204510010"/>
    <s v=" "/>
    <s v=" "/>
    <s v=" "/>
    <s v="9896944829"/>
    <d v="2021-06-30T00:00:00"/>
    <n v="5340746166"/>
    <s v=" "/>
    <d v="2021-07-02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36473"/>
    <n v="1"/>
    <s v="FT"/>
    <d v="2021-08-31T00:00:00"/>
    <d v="2021-07-16T00:00:00"/>
    <n v="86642"/>
    <x v="1027"/>
    <s v="VIA VALBONDIONE 113-00188-ROMA-RM"/>
    <s v="02774840595"/>
    <s v="02774840595"/>
    <n v="3789.12"/>
    <n v="3789.12"/>
    <s v="204510010"/>
    <s v=" "/>
    <s v=" "/>
    <s v=" "/>
    <s v="9896944832"/>
    <d v="2021-06-30T00:00:00"/>
    <n v="5340730282"/>
    <s v=" "/>
    <d v="2021-07-02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35789"/>
    <n v="1"/>
    <s v="FT"/>
    <d v="2021-09-01T00:00:00"/>
    <d v="2021-07-12T00:00:00"/>
    <n v="86642"/>
    <x v="1027"/>
    <s v="VIA VALBONDIONE 113-00188-ROMA-RM"/>
    <s v="02774840595"/>
    <s v="02774840595"/>
    <n v="12100"/>
    <n v="12100"/>
    <s v="204510010"/>
    <s v=" "/>
    <s v=" "/>
    <s v=" "/>
    <s v="9896945635"/>
    <d v="2021-07-01T00:00:00"/>
    <n v="5349318451"/>
    <s v=" "/>
    <d v="2021-07-03T00:00:00"/>
    <s v="Contributo Ambientale CONAI assolto, ove dovuto 38619"/>
    <d v="2021-07-12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2100"/>
    <n v="12100"/>
    <n v="12100"/>
    <n v="0"/>
    <n v="0"/>
  </r>
  <r>
    <s v="07"/>
    <s v="3FE"/>
    <n v="2021"/>
    <n v="35808"/>
    <n v="1"/>
    <s v="FT"/>
    <d v="2021-09-01T00:00:00"/>
    <d v="2021-07-12T00:00:00"/>
    <n v="86642"/>
    <x v="1027"/>
    <s v="VIA VALBONDIONE 113-00188-ROMA-RM"/>
    <s v="02774840595"/>
    <s v="02774840595"/>
    <n v="0.16"/>
    <n v="0.16"/>
    <s v="204510010"/>
    <s v=" "/>
    <s v=" "/>
    <s v=" "/>
    <s v="9896945636"/>
    <d v="2021-07-01T00:00:00"/>
    <n v="5349285772"/>
    <s v=" "/>
    <d v="2021-07-03T00:00:00"/>
    <s v="Contributo Ambientale CONAI assolto, ove38671 ABB 0.01 PN N 207296/2021"/>
    <d v="2021-07-12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0.16"/>
    <n v="0.16"/>
    <n v="0.16"/>
    <n v="0"/>
    <n v="0"/>
  </r>
  <r>
    <s v="07"/>
    <s v="3FE"/>
    <n v="2021"/>
    <n v="36474"/>
    <n v="1"/>
    <s v="FT"/>
    <d v="2021-09-01T00:00:00"/>
    <d v="2021-07-16T00:00:00"/>
    <n v="86642"/>
    <x v="1027"/>
    <s v="VIA VALBONDIONE 113-00188-ROMA-RM"/>
    <s v="02774840595"/>
    <s v="02774840595"/>
    <n v="3014.45"/>
    <n v="3014.45"/>
    <s v="204510010"/>
    <s v=" "/>
    <s v=" "/>
    <s v=" "/>
    <s v="9896945634"/>
    <d v="2021-07-01T00:00:00"/>
    <n v="5349342195"/>
    <s v=" "/>
    <d v="2021-07-03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6476"/>
    <n v="1"/>
    <s v="FT"/>
    <d v="2021-09-01T00:00:00"/>
    <d v="2021-07-16T00:00:00"/>
    <n v="86642"/>
    <x v="1027"/>
    <s v="VIA VALBONDIONE 113-00188-ROMA-RM"/>
    <s v="02774840595"/>
    <s v="02774840595"/>
    <n v="4220.2299999999996"/>
    <n v="4220.2299999999996"/>
    <s v="204510010"/>
    <s v=" "/>
    <s v=" "/>
    <s v=" "/>
    <s v="9896946085"/>
    <d v="2021-07-02T00:00:00"/>
    <n v="5354102956"/>
    <s v=" "/>
    <d v="2021-07-03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1"/>
    <n v="36477"/>
    <n v="1"/>
    <s v="FT"/>
    <d v="2021-09-01T00:00:00"/>
    <d v="2021-07-16T00:00:00"/>
    <n v="86642"/>
    <x v="1027"/>
    <s v="VIA VALBONDIONE 113-00188-ROMA-RM"/>
    <s v="02774840595"/>
    <s v="02774840595"/>
    <n v="5760"/>
    <n v="5760"/>
    <s v="204510010"/>
    <s v=" "/>
    <s v=" "/>
    <s v=" "/>
    <s v="9896946086"/>
    <d v="2021-07-02T00:00:00"/>
    <n v="5354102962"/>
    <s v=" "/>
    <d v="2021-07-03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36478"/>
    <n v="1"/>
    <s v="FT"/>
    <d v="2021-09-01T00:00:00"/>
    <d v="2021-07-16T00:00:00"/>
    <n v="86642"/>
    <x v="1027"/>
    <s v="VIA VALBONDIONE 113-00188-ROMA-RM"/>
    <s v="02774840595"/>
    <s v="02774840595"/>
    <n v="31.2"/>
    <n v="31.2"/>
    <s v="204510010"/>
    <s v=" "/>
    <s v=" "/>
    <s v=" "/>
    <s v="9896946087"/>
    <d v="2021-07-02T00:00:00"/>
    <n v="5354120846"/>
    <s v=" "/>
    <d v="2021-07-03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1.2"/>
    <n v="31.2"/>
    <n v="31.2"/>
    <n v="0"/>
    <n v="0"/>
  </r>
  <r>
    <s v="07"/>
    <s v="3FE"/>
    <n v="2021"/>
    <n v="36478"/>
    <n v="2"/>
    <s v="FT"/>
    <d v="2021-09-01T00:00:00"/>
    <d v="2021-07-16T00:00:00"/>
    <n v="86642"/>
    <x v="1027"/>
    <s v="VIA VALBONDIONE 113-00188-ROMA-RM"/>
    <s v="02774840595"/>
    <s v="02774840595"/>
    <n v="509"/>
    <n v="509"/>
    <s v="204510010"/>
    <s v=" "/>
    <s v=" "/>
    <s v=" "/>
    <s v="9896946087"/>
    <d v="2021-07-02T00:00:00"/>
    <n v="5354120846"/>
    <s v=" "/>
    <d v="2021-07-03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509"/>
    <n v="509"/>
    <n v="509"/>
    <n v="0"/>
    <n v="0"/>
  </r>
  <r>
    <s v="07"/>
    <s v="3FE"/>
    <n v="2021"/>
    <n v="36479"/>
    <n v="1"/>
    <s v="FT"/>
    <d v="2021-09-01T00:00:00"/>
    <d v="2021-07-16T00:00:00"/>
    <n v="86642"/>
    <x v="1027"/>
    <s v="VIA VALBONDIONE 113-00188-ROMA-RM"/>
    <s v="02774840595"/>
    <s v="02774840595"/>
    <n v="913.23"/>
    <n v="913.23"/>
    <s v="204510010"/>
    <s v=" "/>
    <s v=" "/>
    <s v=" "/>
    <s v="9896946088"/>
    <d v="2021-07-02T00:00:00"/>
    <n v="5354110705"/>
    <s v=" "/>
    <d v="2021-07-03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913.23"/>
    <n v="913.23"/>
    <n v="913.23"/>
    <n v="0"/>
    <n v="0"/>
  </r>
  <r>
    <s v="07"/>
    <s v="3FE"/>
    <n v="2021"/>
    <n v="36475"/>
    <n v="1"/>
    <s v="FT"/>
    <d v="2021-09-02T00:00:00"/>
    <d v="2021-07-16T00:00:00"/>
    <n v="86642"/>
    <x v="1027"/>
    <s v="VIA VALBONDIONE 113-00188-ROMA-RM"/>
    <s v="02774840595"/>
    <s v="02774840595"/>
    <n v="3014.45"/>
    <n v="3014.45"/>
    <s v="204510010"/>
    <s v=" "/>
    <s v=" "/>
    <s v=" "/>
    <s v="9896946084"/>
    <d v="2021-07-02T00:00:00"/>
    <n v="5354118487"/>
    <s v=" "/>
    <d v="2021-07-04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36480"/>
    <n v="1"/>
    <s v="FT"/>
    <d v="2021-09-04T00:00:00"/>
    <d v="2021-07-16T00:00:00"/>
    <n v="86642"/>
    <x v="1027"/>
    <s v="VIA VALBONDIONE 113-00188-ROMA-RM"/>
    <s v="02774840595"/>
    <s v="02774840595"/>
    <n v="28.67"/>
    <n v="28.67"/>
    <s v="204510010"/>
    <s v=" "/>
    <s v=" "/>
    <s v=" "/>
    <s v="9896946608"/>
    <d v="2021-07-05T00:00:00"/>
    <n v="5366405030"/>
    <s v=" "/>
    <d v="2021-07-06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8.67"/>
    <n v="28.67"/>
    <n v="28.67"/>
    <n v="0"/>
    <n v="0"/>
  </r>
  <r>
    <s v="07"/>
    <s v="3FE"/>
    <n v="2021"/>
    <n v="36481"/>
    <n v="1"/>
    <s v="FT"/>
    <d v="2021-09-04T00:00:00"/>
    <d v="2021-07-16T00:00:00"/>
    <n v="86642"/>
    <x v="1027"/>
    <s v="VIA VALBONDIONE 113-00188-ROMA-RM"/>
    <s v="02774840595"/>
    <s v="02774840595"/>
    <n v="3789.12"/>
    <n v="3789.12"/>
    <s v="204510010"/>
    <s v=" "/>
    <s v=" "/>
    <s v=" "/>
    <s v="9896946609"/>
    <d v="2021-07-05T00:00:00"/>
    <n v="5366405032"/>
    <s v=" "/>
    <d v="2021-07-06T00:00:00"/>
    <s v="Contributo Ambientale CONAI assolto, ove dovuto"/>
    <d v="2021-07-16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37852"/>
    <n v="1"/>
    <s v="FT"/>
    <d v="2021-09-04T00:00:00"/>
    <d v="2021-07-30T00:00:00"/>
    <n v="86642"/>
    <x v="1027"/>
    <s v="VIA VALBONDIONE 113-00188-ROMA-RM"/>
    <s v="02774840595"/>
    <s v="02774840595"/>
    <n v="45.28"/>
    <n v="45.28"/>
    <s v="204510010"/>
    <s v=" "/>
    <s v=" "/>
    <s v=" "/>
    <s v="9896946611"/>
    <d v="2021-07-05T00:00:00"/>
    <n v="5366407329"/>
    <s v=" "/>
    <d v="2021-07-06T00:00:00"/>
    <s v="38933"/>
    <d v="2021-07-30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45.28"/>
    <n v="45.28"/>
    <n v="45.28"/>
    <n v="0"/>
    <n v="0"/>
  </r>
  <r>
    <s v="07"/>
    <s v="3FE"/>
    <n v="2021"/>
    <n v="37853"/>
    <n v="1"/>
    <s v="FT"/>
    <d v="2021-09-04T00:00:00"/>
    <d v="2021-07-30T00:00:00"/>
    <n v="86642"/>
    <x v="1027"/>
    <s v="VIA VALBONDIONE 113-00188-ROMA-RM"/>
    <s v="02774840595"/>
    <s v="02774840595"/>
    <n v="792"/>
    <n v="792"/>
    <s v="204510010"/>
    <s v=" "/>
    <s v=" "/>
    <s v=" "/>
    <s v="9896946612"/>
    <d v="2021-07-05T00:00:00"/>
    <n v="5366406279"/>
    <s v=" "/>
    <d v="2021-07-06T00:00:00"/>
    <s v="38936"/>
    <d v="2021-07-30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37854"/>
    <n v="1"/>
    <s v="FT"/>
    <d v="2021-09-04T00:00:00"/>
    <d v="2021-07-30T00:00:00"/>
    <n v="86642"/>
    <x v="1027"/>
    <s v="VIA VALBONDIONE 113-00188-ROMA-RM"/>
    <s v="02774840595"/>
    <s v="02774840595"/>
    <n v="5884.8"/>
    <n v="5884.8"/>
    <s v="204510010"/>
    <s v=" "/>
    <s v=" "/>
    <s v=" "/>
    <s v="9896946613"/>
    <d v="2021-07-05T00:00:00"/>
    <n v="5366405149"/>
    <s v=" "/>
    <d v="2021-07-06T00:00:00"/>
    <s v="38937"/>
    <d v="2021-07-30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TSAP"/>
    <n v="2021"/>
    <n v="9425"/>
    <n v="1"/>
    <s v="FT"/>
    <d v="2021-09-04T00:00:00"/>
    <d v="2021-07-12T00:00:00"/>
    <n v="86642"/>
    <x v="1027"/>
    <s v="VIA VALBONDIONE 113-00188-ROMA-RM"/>
    <s v="02774840595"/>
    <s v="02774840595"/>
    <n v="61750"/>
    <n v="61750"/>
    <s v="204510010"/>
    <s v=" "/>
    <s v=" "/>
    <s v=" "/>
    <s v="9896946610"/>
    <d v="2021-07-05T00:00:00"/>
    <n v="5366406444"/>
    <s v=" "/>
    <d v="2021-07-06T00:00:00"/>
    <s v="Contributo Ambientale CONAI assolto, ove dovuto 39063"/>
    <d v="2021-07-12T00:00:00"/>
    <n v="2021"/>
    <n v="116"/>
    <n v="9"/>
    <s v=" "/>
    <s v=" "/>
    <s v=" "/>
    <s v=" "/>
    <s v=" "/>
    <s v=" "/>
    <s v="1"/>
    <x v="29"/>
    <s v="D"/>
    <n v="2021"/>
    <n v="16328"/>
    <s v="C"/>
    <d v="2021-08-03T00:00:00"/>
    <d v="2021-07-28T00:00:00"/>
    <s v="Certa, liquida ed esigibile"/>
    <s v="Azienda"/>
    <s v="FPI19 ISTRUTTORIA - AREA TERRITORIALE (EX ASL)FARMACEUTICA"/>
    <s v="701155029"/>
    <s v="2"/>
    <s v="bonifico"/>
    <n v="61750"/>
    <n v="61750"/>
    <n v="61750"/>
    <n v="0"/>
    <n v="0"/>
  </r>
  <r>
    <s v="07"/>
    <s v="3FE"/>
    <n v="2021"/>
    <n v="37527"/>
    <n v="1"/>
    <s v="FT"/>
    <d v="2021-09-05T00:00:00"/>
    <d v="2021-07-28T00:00:00"/>
    <n v="86642"/>
    <x v="1027"/>
    <s v="VIA VALBONDIONE 113-00188-ROMA-RM"/>
    <s v="02774840595"/>
    <s v="02774840595"/>
    <n v="1808.69"/>
    <n v="1808.69"/>
    <s v="204510010"/>
    <s v=" "/>
    <s v=" "/>
    <s v=" "/>
    <s v="9896947402"/>
    <d v="2021-07-06T00:00:00"/>
    <n v="5374112777"/>
    <s v=" "/>
    <d v="2021-07-07T00:00:00"/>
    <s v="Contributo Ambientale CONAI assolto, ove dovuto"/>
    <d v="2021-07-28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1"/>
    <n v="36370"/>
    <n v="1"/>
    <s v="FT"/>
    <d v="2021-09-06T00:00:00"/>
    <d v="2021-07-15T00:00:00"/>
    <n v="86642"/>
    <x v="1027"/>
    <s v="VIA VALBONDIONE 113-00188-ROMA-RM"/>
    <s v="02774840595"/>
    <s v="02774840595"/>
    <n v="2841.84"/>
    <n v="2841.84"/>
    <s v="204510010"/>
    <s v=" "/>
    <s v=" "/>
    <s v=" "/>
    <s v="9896947830"/>
    <d v="2021-07-07T00:00:00"/>
    <n v="5388699316"/>
    <s v=" "/>
    <d v="2021-07-08T00:00:00"/>
    <s v="Contributo Ambientale CONAI assolto, ove dovuto"/>
    <d v="2021-07-1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36371"/>
    <n v="1"/>
    <s v="FT"/>
    <d v="2021-09-06T00:00:00"/>
    <d v="2021-07-15T00:00:00"/>
    <n v="86642"/>
    <x v="1027"/>
    <s v="VIA VALBONDIONE 113-00188-ROMA-RM"/>
    <s v="02774840595"/>
    <s v="02774840595"/>
    <n v="1095.5"/>
    <n v="1095.5"/>
    <s v="204510010"/>
    <s v=" "/>
    <s v=" "/>
    <s v=" "/>
    <s v="9896947831"/>
    <d v="2021-07-07T00:00:00"/>
    <n v="5388629615"/>
    <s v=" "/>
    <d v="2021-07-08T00:00:00"/>
    <s v="Contributo Ambientale CONAI assolto, ove dovuto"/>
    <d v="2021-07-1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36372"/>
    <n v="1"/>
    <s v="FT"/>
    <d v="2021-09-06T00:00:00"/>
    <d v="2021-07-15T00:00:00"/>
    <n v="86642"/>
    <x v="1027"/>
    <s v="VIA VALBONDIONE 113-00188-ROMA-RM"/>
    <s v="02774840595"/>
    <s v="02774840595"/>
    <n v="2341.84"/>
    <n v="2341.84"/>
    <s v="204510010"/>
    <s v=" "/>
    <s v=" "/>
    <s v=" "/>
    <s v="9896947834"/>
    <d v="2021-07-07T00:00:00"/>
    <n v="5388629314"/>
    <s v=" "/>
    <d v="2021-07-08T00:00:00"/>
    <s v="Contributo Ambientale CONAI assolto, ove dovuto"/>
    <d v="2021-07-1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2341.84"/>
    <n v="2341.84"/>
    <n v="2341.84"/>
    <n v="0"/>
    <n v="0"/>
  </r>
  <r>
    <s v="07"/>
    <s v="3FE"/>
    <n v="2021"/>
    <n v="36372"/>
    <n v="2"/>
    <s v="FT"/>
    <d v="2021-09-06T00:00:00"/>
    <d v="2021-07-19T00:00:00"/>
    <n v="86642"/>
    <x v="1027"/>
    <s v="VIA VALBONDIONE 113-00188-ROMA-RM"/>
    <s v="02774840595"/>
    <s v="02774840595"/>
    <n v="0.01"/>
    <n v="0.01"/>
    <s v="204510010"/>
    <s v=" "/>
    <s v=" "/>
    <s v=" "/>
    <s v="9896947834"/>
    <d v="2021-07-07T00:00:00"/>
    <n v="5388629314"/>
    <s v=" "/>
    <d v="2021-07-08T00:00:00"/>
    <s v="Contributo Ambientale CONAI assolto, ove dovuto"/>
    <d v="2021-07-1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6373"/>
    <n v="1"/>
    <s v="FT"/>
    <d v="2021-09-06T00:00:00"/>
    <d v="2021-07-15T00:00:00"/>
    <n v="86642"/>
    <x v="1027"/>
    <s v="VIA VALBONDIONE 113-00188-ROMA-RM"/>
    <s v="02774840595"/>
    <s v="02774840595"/>
    <n v="1808.69"/>
    <n v="1808.69"/>
    <s v="204510010"/>
    <s v=" "/>
    <s v=" "/>
    <s v=" "/>
    <s v="9896947835"/>
    <d v="2021-07-07T00:00:00"/>
    <n v="5388650902"/>
    <s v=" "/>
    <d v="2021-07-08T00:00:00"/>
    <s v="Contributo Ambientale CONAI assolto, ove dovuto"/>
    <d v="2021-07-15T00:00:00"/>
    <n v="2021"/>
    <n v="1"/>
    <n v="1"/>
    <s v=" "/>
    <s v=" "/>
    <s v=" "/>
    <s v=" "/>
    <s v=" "/>
    <s v=" "/>
    <s v="N602"/>
    <x v="6"/>
    <s v="D"/>
    <n v="2021"/>
    <n v="16363"/>
    <s v="C"/>
    <d v="2021-08-03T00:00:00"/>
    <d v="2021-07-28T00:00:00"/>
    <s v="Certa, liquida ed esigibile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1"/>
    <n v="37682"/>
    <n v="1"/>
    <s v="FT"/>
    <d v="2021-09-07T00:00:00"/>
    <d v="2021-07-30T00:00:00"/>
    <n v="86642"/>
    <x v="1027"/>
    <s v="VIA VALBONDIONE 113-00188-ROMA-RM"/>
    <s v="02774840595"/>
    <s v="02774840595"/>
    <n v="422.34"/>
    <n v="422.34"/>
    <s v="204510010"/>
    <s v=" "/>
    <s v=" "/>
    <s v=" "/>
    <s v="9896947836"/>
    <d v="2021-07-07T00:00:00"/>
    <n v="5388700563"/>
    <s v=" "/>
    <d v="2021-07-09T00:00:00"/>
    <s v="RD 40230"/>
    <d v="2021-07-30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1"/>
    <n v="37704"/>
    <n v="1"/>
    <s v="FT"/>
    <d v="2021-09-07T00:00:00"/>
    <d v="2021-07-30T00:00:00"/>
    <n v="86642"/>
    <x v="1027"/>
    <s v="VIA VALBONDIONE 113-00188-ROMA-RM"/>
    <s v="02774840595"/>
    <s v="02774840595"/>
    <n v="58"/>
    <n v="58"/>
    <s v="204510010"/>
    <s v=" "/>
    <s v=" "/>
    <s v=" "/>
    <s v="9896947833"/>
    <d v="2021-07-07T00:00:00"/>
    <n v="5391623710"/>
    <s v=" "/>
    <d v="2021-07-09T00:00:00"/>
    <s v="Contributo Ambientale CONAI assolto, ove dovuto"/>
    <d v="2021-07-30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37704"/>
    <n v="2"/>
    <s v="FT"/>
    <d v="2021-09-07T00:00:00"/>
    <d v="2021-07-30T00:00:00"/>
    <n v="86642"/>
    <x v="1027"/>
    <s v="VIA VALBONDIONE 113-00188-ROMA-RM"/>
    <s v="02774840595"/>
    <s v="02774840595"/>
    <n v="0.02"/>
    <n v="0.02"/>
    <s v="204510010"/>
    <s v=" "/>
    <s v=" "/>
    <s v=" "/>
    <s v="9896947833"/>
    <d v="2021-07-07T00:00:00"/>
    <n v="5391623710"/>
    <s v=" "/>
    <d v="2021-07-09T00:00:00"/>
    <s v="Contributo Ambientale CONAI assolto, ove dovuto"/>
    <d v="2021-07-30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37715"/>
    <n v="1"/>
    <s v="FT"/>
    <d v="2021-09-07T00:00:00"/>
    <d v="2021-07-30T00:00:00"/>
    <n v="86642"/>
    <x v="1027"/>
    <s v="VIA VALBONDIONE 113-00188-ROMA-RM"/>
    <s v="02774840595"/>
    <s v="02774840595"/>
    <n v="420"/>
    <n v="420"/>
    <s v="204510010"/>
    <s v=" "/>
    <s v=" "/>
    <s v=" "/>
    <s v="9896947829"/>
    <d v="2021-07-07T00:00:00"/>
    <n v="5388661844"/>
    <s v=" "/>
    <d v="2021-07-09T00:00:00"/>
    <s v="Contributo Ambientale CONAI assolto, ove dovuto"/>
    <d v="2021-07-30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420"/>
    <n v="420"/>
    <n v="420"/>
    <n v="0"/>
    <n v="0"/>
  </r>
  <r>
    <s v="07"/>
    <s v="3FE"/>
    <n v="2021"/>
    <n v="37715"/>
    <n v="2"/>
    <s v="FT"/>
    <d v="2021-09-07T00:00:00"/>
    <d v="2021-07-30T00:00:00"/>
    <n v="86642"/>
    <x v="1027"/>
    <s v="VIA VALBONDIONE 113-00188-ROMA-RM"/>
    <s v="02774840595"/>
    <s v="02774840595"/>
    <n v="28.18"/>
    <n v="28.18"/>
    <s v="204510010"/>
    <s v=" "/>
    <s v=" "/>
    <s v=" "/>
    <s v="9896947829"/>
    <d v="2021-07-07T00:00:00"/>
    <n v="5388661844"/>
    <s v=" "/>
    <d v="2021-07-09T00:00:00"/>
    <s v="Contributo Ambientale CONAI assolto, ove dovuto"/>
    <d v="2021-07-30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28.18"/>
    <n v="28.18"/>
    <n v="28.18"/>
    <n v="0"/>
    <n v="0"/>
  </r>
  <r>
    <s v="07"/>
    <s v="3FE"/>
    <n v="2021"/>
    <n v="38203"/>
    <n v="1"/>
    <s v="FT"/>
    <d v="2021-09-07T00:00:00"/>
    <d v="2021-08-02T00:00:00"/>
    <n v="86642"/>
    <x v="1027"/>
    <s v="VIA VALBONDIONE 113-00188-ROMA-RM"/>
    <s v="02774840595"/>
    <s v="02774840595"/>
    <n v="14612.38"/>
    <n v="14612.38"/>
    <s v="204510010"/>
    <s v=" "/>
    <s v=" "/>
    <s v=" "/>
    <s v="9896947832"/>
    <d v="2021-07-07T00:00:00"/>
    <n v="5388648775"/>
    <s v=" "/>
    <d v="2021-07-09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14612.38"/>
    <n v="14612.38"/>
    <n v="14612.38"/>
    <n v="0"/>
    <n v="0"/>
  </r>
  <r>
    <s v="07"/>
    <s v="3FE"/>
    <n v="2021"/>
    <n v="38472"/>
    <n v="1"/>
    <s v="FT"/>
    <d v="2021-09-07T00:00:00"/>
    <d v="2021-08-04T00:00:00"/>
    <n v="86642"/>
    <x v="1027"/>
    <s v="VIA VALBONDIONE 113-00188-ROMA-RM"/>
    <s v="02774840595"/>
    <s v="02774840595"/>
    <n v="396"/>
    <n v="396"/>
    <s v="204510010"/>
    <s v=" "/>
    <s v=" "/>
    <s v=" "/>
    <s v="9896948469"/>
    <d v="2021-07-08T00:00:00"/>
    <n v="5393118919"/>
    <s v=" "/>
    <d v="2021-07-09T00:00:00"/>
    <s v="Contributo Ambientale CONAI assolto, ove dovuto"/>
    <d v="2021-08-04T00:00:00"/>
    <n v="2021"/>
    <n v="1"/>
    <n v="1"/>
    <s v=" "/>
    <s v=" "/>
    <s v=" "/>
    <s v=" "/>
    <s v=" "/>
    <s v=" "/>
    <s v="N602"/>
    <x v="6"/>
    <s v="D"/>
    <n v="2021"/>
    <n v="17269"/>
    <s v="C"/>
    <d v="2021-08-12T00:00:00"/>
    <d v="2021-08-10T00:00:00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38076"/>
    <n v="1"/>
    <s v="FT"/>
    <d v="2021-09-08T00:00:00"/>
    <d v="2021-08-02T00:00:00"/>
    <n v="86642"/>
    <x v="1027"/>
    <s v="VIA VALBONDIONE 113-00188-ROMA-RM"/>
    <s v="02774840595"/>
    <s v="02774840595"/>
    <n v="40"/>
    <n v="40"/>
    <s v="204510010"/>
    <s v=" "/>
    <s v=" "/>
    <s v=" "/>
    <s v="9896947828"/>
    <d v="2021-07-07T00:00:00"/>
    <n v="5391622968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38076"/>
    <n v="2"/>
    <s v="FT"/>
    <d v="2021-09-08T00:00:00"/>
    <d v="2021-08-02T00:00:00"/>
    <n v="86642"/>
    <x v="1027"/>
    <s v="VIA VALBONDIONE 113-00188-ROMA-RM"/>
    <s v="02774840595"/>
    <s v="02774840595"/>
    <n v="89.24"/>
    <n v="89.24"/>
    <s v="204510010"/>
    <s v=" "/>
    <s v=" "/>
    <s v=" "/>
    <s v="9896947828"/>
    <d v="2021-07-07T00:00:00"/>
    <n v="5391622968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89.24"/>
    <n v="89.24"/>
    <n v="89.24"/>
    <n v="0"/>
    <n v="0"/>
  </r>
  <r>
    <s v="07"/>
    <s v="3FE"/>
    <n v="2021"/>
    <n v="38076"/>
    <n v="3"/>
    <s v="FT"/>
    <d v="2021-09-08T00:00:00"/>
    <d v="2021-08-02T00:00:00"/>
    <n v="86642"/>
    <x v="1027"/>
    <s v="VIA VALBONDIONE 113-00188-ROMA-RM"/>
    <s v="02774840595"/>
    <s v="02774840595"/>
    <n v="0.01"/>
    <n v="0.01"/>
    <s v="204510010"/>
    <s v=" "/>
    <s v=" "/>
    <s v=" "/>
    <s v="9896947828"/>
    <d v="2021-07-07T00:00:00"/>
    <n v="5391622968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8081"/>
    <n v="1"/>
    <s v="FT"/>
    <d v="2021-09-08T00:00:00"/>
    <d v="2021-08-02T00:00:00"/>
    <n v="86642"/>
    <x v="1027"/>
    <s v="VIA VALBONDIONE 113-00188-ROMA-RM"/>
    <s v="02774840595"/>
    <s v="02774840595"/>
    <n v="681"/>
    <n v="681"/>
    <s v="204510010"/>
    <s v=" "/>
    <s v=" "/>
    <s v=" "/>
    <s v="9896948468"/>
    <d v="2021-07-08T00:00:00"/>
    <n v="5393135948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681"/>
    <n v="681"/>
    <n v="681"/>
    <n v="0"/>
    <n v="0"/>
  </r>
  <r>
    <s v="07"/>
    <s v="3FE"/>
    <n v="2021"/>
    <n v="38084"/>
    <n v="1"/>
    <s v="FT"/>
    <d v="2021-09-08T00:00:00"/>
    <d v="2021-08-02T00:00:00"/>
    <n v="86642"/>
    <x v="1027"/>
    <s v="VIA VALBONDIONE 113-00188-ROMA-RM"/>
    <s v="02774840595"/>
    <s v="02774840595"/>
    <n v="1188"/>
    <n v="1188"/>
    <s v="204510010"/>
    <s v=" "/>
    <s v=" "/>
    <s v=" "/>
    <s v="9896948470"/>
    <d v="2021-07-08T00:00:00"/>
    <n v="5393140872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1188"/>
    <n v="1188"/>
    <n v="1188"/>
    <n v="0"/>
    <n v="0"/>
  </r>
  <r>
    <s v="07"/>
    <s v="3FE"/>
    <n v="2021"/>
    <n v="38089"/>
    <n v="1"/>
    <s v="FT"/>
    <d v="2021-09-08T00:00:00"/>
    <d v="2021-08-02T00:00:00"/>
    <n v="86642"/>
    <x v="1027"/>
    <s v="VIA VALBONDIONE 113-00188-ROMA-RM"/>
    <s v="02774840595"/>
    <s v="02774840595"/>
    <n v="250"/>
    <n v="250"/>
    <s v="204510010"/>
    <s v=" "/>
    <s v=" "/>
    <s v=" "/>
    <s v="9896948471"/>
    <d v="2021-07-08T00:00:00"/>
    <n v="5393110473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250"/>
    <n v="250"/>
    <n v="250"/>
    <n v="0"/>
    <n v="0"/>
  </r>
  <r>
    <s v="07"/>
    <s v="3FE"/>
    <n v="2021"/>
    <n v="38091"/>
    <n v="1"/>
    <s v="FT"/>
    <d v="2021-09-08T00:00:00"/>
    <d v="2021-08-02T00:00:00"/>
    <n v="86642"/>
    <x v="1027"/>
    <s v="VIA VALBONDIONE 113-00188-ROMA-RM"/>
    <s v="02774840595"/>
    <s v="02774840595"/>
    <n v="211.17"/>
    <n v="211.17"/>
    <s v="204510010"/>
    <s v=" "/>
    <s v=" "/>
    <s v=" "/>
    <s v="9896948472"/>
    <d v="2021-07-08T00:00:00"/>
    <n v="5393109455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211.17"/>
    <n v="211.17"/>
    <n v="211.17"/>
    <n v="0"/>
    <n v="0"/>
  </r>
  <r>
    <s v="07"/>
    <s v="3FE"/>
    <n v="2021"/>
    <n v="38092"/>
    <n v="1"/>
    <s v="FT"/>
    <d v="2021-09-08T00:00:00"/>
    <d v="2021-08-02T00:00:00"/>
    <n v="86642"/>
    <x v="1027"/>
    <s v="VIA VALBONDIONE 113-00188-ROMA-RM"/>
    <s v="02774840595"/>
    <s v="02774840595"/>
    <n v="61"/>
    <n v="61"/>
    <s v="204510010"/>
    <s v=" "/>
    <s v=" "/>
    <s v=" "/>
    <s v="9896949084"/>
    <d v="2021-07-09T00:00:00"/>
    <n v="5403482528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61"/>
    <n v="61"/>
    <n v="61"/>
    <n v="0"/>
    <n v="0"/>
  </r>
  <r>
    <s v="07"/>
    <s v="3FE"/>
    <n v="2021"/>
    <n v="38093"/>
    <n v="1"/>
    <s v="FT"/>
    <d v="2021-09-08T00:00:00"/>
    <d v="2021-08-02T00:00:00"/>
    <n v="86642"/>
    <x v="1027"/>
    <s v="VIA VALBONDIONE 113-00188-ROMA-RM"/>
    <s v="02774840595"/>
    <s v="02774840595"/>
    <n v="570.91"/>
    <n v="570.91"/>
    <s v="204510010"/>
    <s v=" "/>
    <s v=" "/>
    <s v=" "/>
    <s v="9896949085"/>
    <d v="2021-07-09T00:00:00"/>
    <n v="5403459933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570.91"/>
    <n v="570.91"/>
    <n v="570.91"/>
    <n v="0"/>
    <n v="0"/>
  </r>
  <r>
    <s v="07"/>
    <s v="3FE"/>
    <n v="2021"/>
    <n v="38009"/>
    <n v="1"/>
    <s v="FT"/>
    <d v="2021-09-09T00:00:00"/>
    <d v="2021-08-02T00:00:00"/>
    <n v="86642"/>
    <x v="1027"/>
    <s v="VIA VALBONDIONE 113-00188-ROMA-RM"/>
    <s v="02774840595"/>
    <s v="02774840595"/>
    <n v="177.27"/>
    <n v="177.27"/>
    <s v="204510010"/>
    <s v=" "/>
    <s v=" "/>
    <s v=" "/>
    <s v="9896949081"/>
    <d v="2021-07-09T00:00:00"/>
    <n v="5403449987"/>
    <s v=" "/>
    <d v="2021-07-11T00:00:00"/>
    <s v="40619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177.27"/>
    <n v="177.27"/>
    <n v="177.27"/>
    <n v="0"/>
    <n v="0"/>
  </r>
  <r>
    <s v="07"/>
    <s v="3FE"/>
    <n v="2021"/>
    <n v="38010"/>
    <n v="1"/>
    <s v="FT"/>
    <d v="2021-09-09T00:00:00"/>
    <d v="2021-08-02T00:00:00"/>
    <n v="86642"/>
    <x v="1027"/>
    <s v="VIA VALBONDIONE 113-00188-ROMA-RM"/>
    <s v="02774840595"/>
    <s v="02774840595"/>
    <n v="207.14"/>
    <n v="207.14"/>
    <s v="204510010"/>
    <s v=" "/>
    <s v=" "/>
    <s v=" "/>
    <s v="9896949082"/>
    <d v="2021-07-09T00:00:00"/>
    <n v="5403476077"/>
    <s v=" "/>
    <d v="2021-07-11T00:00:00"/>
    <s v="40616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207.14"/>
    <n v="207.14"/>
    <n v="207.14"/>
    <n v="0"/>
    <n v="0"/>
  </r>
  <r>
    <s v="07"/>
    <s v="3FE"/>
    <n v="2021"/>
    <n v="38010"/>
    <n v="2"/>
    <s v="FT"/>
    <d v="2021-09-09T00:00:00"/>
    <d v="2021-08-02T00:00:00"/>
    <n v="86642"/>
    <x v="1027"/>
    <s v="VIA VALBONDIONE 113-00188-ROMA-RM"/>
    <s v="02774840595"/>
    <s v="02774840595"/>
    <n v="158.05000000000001"/>
    <n v="158.05000000000001"/>
    <s v="204510010"/>
    <s v=" "/>
    <s v=" "/>
    <s v=" "/>
    <s v="9896949082"/>
    <d v="2021-07-09T00:00:00"/>
    <n v="5403476077"/>
    <s v=" "/>
    <d v="2021-07-11T00:00:00"/>
    <s v="40616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158.05000000000001"/>
    <n v="158.05000000000001"/>
    <n v="158.05000000000001"/>
    <n v="0"/>
    <n v="0"/>
  </r>
  <r>
    <s v="07"/>
    <s v="3FE"/>
    <n v="2021"/>
    <n v="38011"/>
    <n v="1"/>
    <s v="FT"/>
    <d v="2021-09-09T00:00:00"/>
    <d v="2021-08-02T00:00:00"/>
    <n v="86642"/>
    <x v="1027"/>
    <s v="VIA VALBONDIONE 113-00188-ROMA-RM"/>
    <s v="02774840595"/>
    <s v="02774840595"/>
    <n v="11154.35"/>
    <n v="11154.35"/>
    <s v="204510010"/>
    <s v=" "/>
    <s v=" "/>
    <s v=" "/>
    <s v="9896949083"/>
    <d v="2021-07-09T00:00:00"/>
    <n v="5403450179"/>
    <s v=" "/>
    <d v="2021-07-11T00:00:00"/>
    <s v="40615"/>
    <d v="2021-08-02T00:00:00"/>
    <n v="2021"/>
    <n v="1"/>
    <n v="1"/>
    <s v=" "/>
    <s v=" "/>
    <s v=" "/>
    <s v=" "/>
    <s v=" "/>
    <s v=" "/>
    <s v="N602"/>
    <x v="6"/>
    <s v="D"/>
    <n v="2021"/>
    <n v="16787"/>
    <s v="C"/>
    <d v="2021-08-10T00:00:00"/>
    <d v="2021-08-04T00:00:00"/>
    <s v="Certa, liquida ed esigibile"/>
    <s v="Azienda"/>
    <s v="FPI01 ISTRUT-CONTAB E FLUSSI FINANZ"/>
    <s v="701110010"/>
    <s v="2"/>
    <s v="bonifico"/>
    <n v="11154.35"/>
    <n v="11154.35"/>
    <n v="11154.35"/>
    <n v="0"/>
    <n v="0"/>
  </r>
  <r>
    <s v="07"/>
    <s v="3FE"/>
    <n v="2021"/>
    <n v="39072"/>
    <n v="1"/>
    <s v="FT"/>
    <d v="2021-09-11T00:00:00"/>
    <d v="2021-08-06T00:00:00"/>
    <n v="86642"/>
    <x v="1027"/>
    <s v="VIA VALBONDIONE 113-00188-ROMA-RM"/>
    <s v="02774840595"/>
    <s v="02774840595"/>
    <n v="3345.96"/>
    <n v="3345.96"/>
    <s v="204510010"/>
    <s v=" "/>
    <s v=" "/>
    <s v=" "/>
    <s v="9896949666"/>
    <d v="2021-07-12T00:00:00"/>
    <n v="5419628475"/>
    <s v=" "/>
    <d v="2021-07-13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69"/>
    <s v="C"/>
    <d v="2021-08-12T00:00:00"/>
    <d v="2021-08-10T00:00:00"/>
    <s v="Certa, liquida ed esigibile"/>
    <s v="Azienda"/>
    <s v="FPI01 ISTRUT-CONTAB E FLUSSI FINANZ"/>
    <s v="701110010"/>
    <s v="2"/>
    <s v="bonifico"/>
    <n v="3345.96"/>
    <n v="3345.96"/>
    <n v="3345.96"/>
    <n v="0"/>
    <n v="0"/>
  </r>
  <r>
    <s v="07"/>
    <s v="3FE"/>
    <n v="2021"/>
    <n v="39076"/>
    <n v="1"/>
    <s v="FT"/>
    <d v="2021-09-11T00:00:00"/>
    <d v="2021-08-06T00:00:00"/>
    <n v="86642"/>
    <x v="1027"/>
    <s v="VIA VALBONDIONE 113-00188-ROMA-RM"/>
    <s v="02774840595"/>
    <s v="02774840595"/>
    <n v="14400"/>
    <n v="14400"/>
    <s v="204510010"/>
    <s v=" "/>
    <s v=" "/>
    <s v=" "/>
    <s v="9896949665"/>
    <d v="2021-07-12T00:00:00"/>
    <n v="5419618497"/>
    <s v=" "/>
    <d v="2021-07-13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69"/>
    <s v="C"/>
    <d v="2021-08-12T00:00:00"/>
    <d v="2021-08-10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39246"/>
    <n v="1"/>
    <s v="FT"/>
    <d v="2021-09-11T00:00:00"/>
    <d v="2021-08-06T00:00:00"/>
    <n v="86642"/>
    <x v="1027"/>
    <s v="VIA VALBONDIONE 113-00188-ROMA-RM"/>
    <s v="02774840595"/>
    <s v="02774840595"/>
    <n v="556"/>
    <n v="556"/>
    <s v="204510010"/>
    <s v=" "/>
    <s v=" "/>
    <s v=" "/>
    <s v="9896949668"/>
    <d v="2021-07-12T00:00:00"/>
    <n v="5419622560"/>
    <s v=" "/>
    <d v="2021-07-13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69"/>
    <s v="C"/>
    <d v="2021-08-12T00:00:00"/>
    <d v="2021-08-10T00:00:00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39254"/>
    <n v="1"/>
    <s v="FT"/>
    <d v="2021-09-11T00:00:00"/>
    <d v="2021-08-06T00:00:00"/>
    <n v="86642"/>
    <x v="1027"/>
    <s v="VIA VALBONDIONE 113-00188-ROMA-RM"/>
    <s v="02774840595"/>
    <s v="02774840595"/>
    <n v="89.25"/>
    <n v="89.25"/>
    <s v="204510010"/>
    <s v=" "/>
    <s v=" "/>
    <s v=" "/>
    <s v="9896949667"/>
    <d v="2021-07-12T00:00:00"/>
    <n v="5419617746"/>
    <s v=" "/>
    <d v="2021-07-13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69"/>
    <s v="C"/>
    <d v="2021-08-12T00:00:00"/>
    <d v="2021-08-10T00:00:00"/>
    <s v="Certa, liquida ed esigibile"/>
    <s v="Azienda"/>
    <s v="FPI01 ISTRUT-CONTAB E FLUSSI FINANZ"/>
    <s v="701110010"/>
    <s v="2"/>
    <s v="bonifico"/>
    <n v="89.25"/>
    <n v="89.25"/>
    <n v="89.25"/>
    <n v="0"/>
    <n v="0"/>
  </r>
  <r>
    <s v="07"/>
    <s v="3FE"/>
    <n v="2021"/>
    <n v="40581"/>
    <n v="1"/>
    <s v="FT"/>
    <d v="2021-09-12T00:00:00"/>
    <d v="2021-08-12T00:00:00"/>
    <n v="86642"/>
    <x v="1027"/>
    <s v="VIA VALBONDIONE 113-00188-ROMA-RM"/>
    <s v="02774840595"/>
    <s v="02774840595"/>
    <n v="1405.11"/>
    <n v="1405.11"/>
    <s v="204510010"/>
    <s v=" "/>
    <s v=" "/>
    <s v=" "/>
    <s v="9896950268"/>
    <d v="2021-07-13T00:00:00"/>
    <n v="5427424570"/>
    <s v=" "/>
    <d v="2021-07-14T00:00:00"/>
    <s v="Contributo Ambientale CONAI assolto, ove dovuto"/>
    <d v="2021-08-12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21"/>
    <n v="40582"/>
    <n v="1"/>
    <s v="FT"/>
    <d v="2021-09-12T00:00:00"/>
    <d v="2021-08-12T00:00:00"/>
    <n v="86642"/>
    <x v="1027"/>
    <s v="VIA VALBONDIONE 113-00188-ROMA-RM"/>
    <s v="02774840595"/>
    <s v="02774840595"/>
    <n v="1584"/>
    <n v="1584"/>
    <s v="204510010"/>
    <s v=" "/>
    <s v=" "/>
    <s v=" "/>
    <s v="9896950267"/>
    <d v="2021-07-13T00:00:00"/>
    <n v="5427427588"/>
    <s v=" "/>
    <d v="2021-07-14T00:00:00"/>
    <s v="Contributo Ambientale CONAI assolto, ove dovuto"/>
    <d v="2021-08-12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584"/>
    <n v="1584"/>
    <n v="1584"/>
    <n v="0"/>
    <n v="0"/>
  </r>
  <r>
    <s v="07"/>
    <s v="3FE"/>
    <n v="2021"/>
    <n v="40583"/>
    <n v="1"/>
    <s v="FT"/>
    <d v="2021-09-12T00:00:00"/>
    <d v="2021-08-12T00:00:00"/>
    <n v="86642"/>
    <x v="1027"/>
    <s v="VIA VALBONDIONE 113-00188-ROMA-RM"/>
    <s v="02774840595"/>
    <s v="02774840595"/>
    <n v="445.5"/>
    <n v="445.5"/>
    <s v="204510010"/>
    <s v=" "/>
    <s v=" "/>
    <s v=" "/>
    <s v="9896950266"/>
    <d v="2021-07-13T00:00:00"/>
    <n v="5427421551"/>
    <s v=" "/>
    <d v="2021-07-14T00:00:00"/>
    <s v="Contributo Ambientale CONAI assolto, ove dovuto"/>
    <d v="2021-08-12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1"/>
    <n v="40584"/>
    <n v="1"/>
    <s v="FT"/>
    <d v="2021-09-12T00:00:00"/>
    <d v="2021-08-12T00:00:00"/>
    <n v="86642"/>
    <x v="1027"/>
    <s v="VIA VALBONDIONE 113-00188-ROMA-RM"/>
    <s v="02774840595"/>
    <s v="02774840595"/>
    <n v="418"/>
    <n v="418"/>
    <s v="204510010"/>
    <s v=" "/>
    <s v=" "/>
    <s v=" "/>
    <s v="9896950265"/>
    <d v="2021-07-13T00:00:00"/>
    <n v="5427417423"/>
    <s v=" "/>
    <d v="2021-07-14T00:00:00"/>
    <s v="Contributo Ambientale CONAI assolto, ove dovuto"/>
    <d v="2021-08-12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418"/>
    <n v="418"/>
    <n v="418"/>
    <n v="0"/>
    <n v="0"/>
  </r>
  <r>
    <s v="07"/>
    <s v="3FE"/>
    <n v="2021"/>
    <n v="40585"/>
    <n v="1"/>
    <s v="FT"/>
    <d v="2021-09-12T00:00:00"/>
    <d v="2021-08-12T00:00:00"/>
    <n v="86642"/>
    <x v="1027"/>
    <s v="VIA VALBONDIONE 113-00188-ROMA-RM"/>
    <s v="02774840595"/>
    <s v="02774840595"/>
    <n v="0.02"/>
    <n v="0.02"/>
    <s v="204510010"/>
    <s v=" "/>
    <s v=" "/>
    <s v=" "/>
    <s v="9896950264"/>
    <d v="2021-07-13T00:00:00"/>
    <n v="5431373627"/>
    <s v=" "/>
    <d v="2021-07-14T00:00:00"/>
    <s v="Contributo Ambientale CONAI assolto, ove dovuto"/>
    <d v="2021-08-12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40586"/>
    <n v="1"/>
    <s v="FT"/>
    <d v="2021-09-12T00:00:00"/>
    <d v="2021-08-12T00:00:00"/>
    <n v="86642"/>
    <x v="1027"/>
    <s v="VIA VALBONDIONE 113-00188-ROMA-RM"/>
    <s v="02774840595"/>
    <s v="02774840595"/>
    <n v="28.18"/>
    <n v="28.18"/>
    <s v="204510010"/>
    <s v=" "/>
    <s v=" "/>
    <s v=" "/>
    <s v="9896950263"/>
    <d v="2021-07-13T00:00:00"/>
    <n v="5427420465"/>
    <s v=" "/>
    <d v="2021-07-14T00:00:00"/>
    <s v="Contributo Ambientale CONAI assolto, ove dovuto"/>
    <d v="2021-08-12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28.18"/>
    <n v="28.18"/>
    <n v="28.18"/>
    <n v="0"/>
    <n v="0"/>
  </r>
  <r>
    <s v="07"/>
    <s v="3FE"/>
    <n v="2021"/>
    <n v="40587"/>
    <n v="1"/>
    <s v="FT"/>
    <d v="2021-09-12T00:00:00"/>
    <d v="2021-08-12T00:00:00"/>
    <n v="86642"/>
    <x v="1027"/>
    <s v="VIA VALBONDIONE 113-00188-ROMA-RM"/>
    <s v="02774840595"/>
    <s v="02774840595"/>
    <n v="9"/>
    <n v="9"/>
    <s v="204510010"/>
    <s v=" "/>
    <s v=" "/>
    <s v=" "/>
    <s v="9896950262"/>
    <d v="2021-07-13T00:00:00"/>
    <n v="5427421676"/>
    <s v=" "/>
    <d v="2021-07-14T00:00:00"/>
    <s v="Contributo Ambientale CONAI assolto, ove dovuto"/>
    <d v="2021-08-12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0588"/>
    <n v="1"/>
    <s v="FT"/>
    <d v="2021-09-12T00:00:00"/>
    <d v="2021-08-12T00:00:00"/>
    <n v="86642"/>
    <x v="1027"/>
    <s v="VIA VALBONDIONE 113-00188-ROMA-RM"/>
    <s v="02774840595"/>
    <s v="02774840595"/>
    <n v="80"/>
    <n v="80"/>
    <s v="204510010"/>
    <s v=" "/>
    <s v=" "/>
    <s v=" "/>
    <s v="9896950261"/>
    <d v="2021-07-13T00:00:00"/>
    <n v="5427417974"/>
    <s v=" "/>
    <d v="2021-07-14T00:00:00"/>
    <s v="Contributo Ambientale CONAI assolto, ove dovuto"/>
    <d v="2021-08-12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40589"/>
    <n v="1"/>
    <s v="FT"/>
    <d v="2021-09-12T00:00:00"/>
    <d v="2021-08-12T00:00:00"/>
    <n v="86642"/>
    <x v="1027"/>
    <s v="VIA VALBONDIONE 113-00188-ROMA-RM"/>
    <s v="02774840595"/>
    <s v="02774840595"/>
    <n v="1808.69"/>
    <n v="1808.69"/>
    <s v="204510010"/>
    <s v=" "/>
    <s v=" "/>
    <s v=" "/>
    <s v="9896950260"/>
    <d v="2021-07-13T00:00:00"/>
    <n v="5427421673"/>
    <s v=" "/>
    <d v="2021-07-14T00:00:00"/>
    <s v="Contributo Ambientale CONAI assolto, ove dovuto"/>
    <d v="2021-08-12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1"/>
    <n v="39339"/>
    <n v="1"/>
    <s v="FT"/>
    <d v="2021-09-13T00:00:00"/>
    <d v="2021-08-06T00:00:00"/>
    <n v="86642"/>
    <x v="1027"/>
    <s v="VIA VALBONDIONE 113-00188-ROMA-RM"/>
    <s v="02774840595"/>
    <s v="02774840595"/>
    <n v="107.46"/>
    <n v="107.46"/>
    <s v="204510010"/>
    <s v=" "/>
    <s v=" "/>
    <s v=" "/>
    <s v="9896950803"/>
    <d v="2021-07-14T00:00:00"/>
    <n v="5434072982"/>
    <s v=" "/>
    <d v="2021-07-15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69"/>
    <s v="C"/>
    <d v="2021-08-12T00:00:00"/>
    <d v="2021-08-10T00:00:00"/>
    <s v="Certa, liquida ed esigibile"/>
    <s v="Azienda"/>
    <s v="FPI01 ISTRUT-CONTAB E FLUSSI FINANZ"/>
    <s v="701110010"/>
    <s v="2"/>
    <s v="bonifico"/>
    <n v="107.46"/>
    <n v="107.46"/>
    <n v="107.46"/>
    <n v="0"/>
    <n v="0"/>
  </r>
  <r>
    <s v="07"/>
    <s v="3FE"/>
    <n v="2021"/>
    <n v="39340"/>
    <n v="1"/>
    <s v="FT"/>
    <d v="2021-09-13T00:00:00"/>
    <d v="2021-08-06T00:00:00"/>
    <n v="86642"/>
    <x v="1027"/>
    <s v="VIA VALBONDIONE 113-00188-ROMA-RM"/>
    <s v="02774840595"/>
    <s v="02774840595"/>
    <n v="0.63"/>
    <n v="0.63"/>
    <s v="204510010"/>
    <s v=" "/>
    <s v=" "/>
    <s v=" "/>
    <s v="9896950805"/>
    <d v="2021-07-14T00:00:00"/>
    <n v="5434079552"/>
    <s v=" "/>
    <d v="2021-07-15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69"/>
    <s v="C"/>
    <d v="2021-08-12T00:00:00"/>
    <d v="2021-08-10T00:00:00"/>
    <s v="Certa, liquida ed esigibile"/>
    <s v="Azienda"/>
    <s v="FPI01 ISTRUT-CONTAB E FLUSSI FINANZ"/>
    <s v="701110010"/>
    <s v="2"/>
    <s v="bonifico"/>
    <n v="0.63"/>
    <n v="0.63"/>
    <n v="0.63"/>
    <n v="0"/>
    <n v="0"/>
  </r>
  <r>
    <s v="07"/>
    <s v="3FE"/>
    <n v="2021"/>
    <n v="39341"/>
    <n v="1"/>
    <s v="FT"/>
    <d v="2021-09-13T00:00:00"/>
    <d v="2021-08-06T00:00:00"/>
    <n v="86642"/>
    <x v="1027"/>
    <s v="VIA VALBONDIONE 113-00188-ROMA-RM"/>
    <s v="02774840595"/>
    <s v="02774840595"/>
    <n v="94.08"/>
    <n v="94.08"/>
    <s v="204510010"/>
    <s v=" "/>
    <s v=" "/>
    <s v=" "/>
    <s v="9896950806"/>
    <d v="2021-07-14T00:00:00"/>
    <n v="5434070432"/>
    <s v=" "/>
    <d v="2021-07-15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269"/>
    <s v="C"/>
    <d v="2021-08-12T00:00:00"/>
    <d v="2021-08-10T00:00:00"/>
    <s v="Certa, liquida ed esigibile"/>
    <s v="Azienda"/>
    <s v="FPI01 ISTRUT-CONTAB E FLUSSI FINANZ"/>
    <s v="701110010"/>
    <s v="2"/>
    <s v="bonifico"/>
    <n v="94.08"/>
    <n v="94.08"/>
    <n v="94.08"/>
    <n v="0"/>
    <n v="0"/>
  </r>
  <r>
    <s v="07"/>
    <s v="3FE"/>
    <n v="2021"/>
    <n v="40136"/>
    <n v="1"/>
    <s v="FT"/>
    <d v="2021-09-13T00:00:00"/>
    <d v="2021-08-11T00:00:00"/>
    <n v="86642"/>
    <x v="1027"/>
    <s v="VIA VALBONDIONE 113-00188-ROMA-RM"/>
    <s v="02774840595"/>
    <s v="02774840595"/>
    <n v="4196.63"/>
    <n v="4196.63"/>
    <s v="204510010"/>
    <s v=" "/>
    <s v=" "/>
    <s v=" "/>
    <s v="9896950804"/>
    <d v="2021-07-14T00:00:00"/>
    <n v="5434070933"/>
    <s v=" "/>
    <d v="2021-07-15T00:00:00"/>
    <s v="41479"/>
    <d v="2021-08-11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4196.63"/>
    <n v="4196.63"/>
    <n v="4196.63"/>
    <n v="0"/>
    <n v="0"/>
  </r>
  <r>
    <s v="07"/>
    <s v="3FE"/>
    <n v="2021"/>
    <n v="40137"/>
    <n v="1"/>
    <s v="FT"/>
    <d v="2021-09-13T00:00:00"/>
    <d v="2021-08-11T00:00:00"/>
    <n v="86642"/>
    <x v="1027"/>
    <s v="VIA VALBONDIONE 113-00188-ROMA-RM"/>
    <s v="02774840595"/>
    <s v="02774840595"/>
    <n v="3014.45"/>
    <n v="3014.45"/>
    <s v="204510010"/>
    <s v=" "/>
    <s v=" "/>
    <s v=" "/>
    <s v="9896950807"/>
    <d v="2021-07-14T00:00:00"/>
    <n v="5434078166"/>
    <s v=" "/>
    <d v="2021-07-15T00:00:00"/>
    <s v="41576"/>
    <d v="2021-08-11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3014.45"/>
    <n v="3014.45"/>
    <n v="3014.45"/>
    <n v="0"/>
    <n v="0"/>
  </r>
  <r>
    <s v="07"/>
    <s v="3FE"/>
    <n v="2021"/>
    <n v="40138"/>
    <n v="1"/>
    <s v="FT"/>
    <d v="2021-09-13T00:00:00"/>
    <d v="2021-08-11T00:00:00"/>
    <n v="86642"/>
    <x v="1027"/>
    <s v="VIA VALBONDIONE 113-00188-ROMA-RM"/>
    <s v="02774840595"/>
    <s v="02774840595"/>
    <n v="554.45000000000005"/>
    <n v="554.45000000000005"/>
    <s v="204510010"/>
    <s v=" "/>
    <s v=" "/>
    <s v=" "/>
    <s v="9896950808"/>
    <d v="2021-07-14T00:00:00"/>
    <n v="5434076631"/>
    <s v=" "/>
    <d v="2021-07-15T00:00:00"/>
    <s v="41583"/>
    <d v="2021-08-11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1"/>
    <n v="40881"/>
    <n v="1"/>
    <s v="FT"/>
    <d v="2021-09-19T00:00:00"/>
    <d v="2021-08-13T00:00:00"/>
    <n v="86642"/>
    <x v="1027"/>
    <s v="VIA VALBONDIONE 113-00188-ROMA-RM"/>
    <s v="02774840595"/>
    <s v="02774840595"/>
    <n v="14712"/>
    <n v="14712"/>
    <s v="204510010"/>
    <s v=" "/>
    <s v=" "/>
    <s v=" "/>
    <s v="9896952585"/>
    <d v="2021-07-19T00:00:00"/>
    <n v="5465334809"/>
    <s v=" "/>
    <d v="2021-07-21T00:00:00"/>
    <s v="Contributo Ambientale CONAI assolto, ove dovuto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4712"/>
    <n v="14712"/>
    <n v="14712"/>
    <n v="0"/>
    <n v="0"/>
  </r>
  <r>
    <s v="07"/>
    <s v="3FE"/>
    <n v="2021"/>
    <n v="40883"/>
    <n v="1"/>
    <s v="FT"/>
    <d v="2021-09-19T00:00:00"/>
    <d v="2021-08-13T00:00:00"/>
    <n v="86642"/>
    <x v="1027"/>
    <s v="VIA VALBONDIONE 113-00188-ROMA-RM"/>
    <s v="02774840595"/>
    <s v="02774840595"/>
    <n v="3168"/>
    <n v="3168"/>
    <s v="204510010"/>
    <s v=" "/>
    <s v=" "/>
    <s v=" "/>
    <s v="9896952583"/>
    <d v="2021-07-19T00:00:00"/>
    <n v="5465337560"/>
    <s v=" "/>
    <d v="2021-07-21T00:00:00"/>
    <s v="Contributo Ambientale CONAI assolto, ove dovuto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3168"/>
    <n v="3168"/>
    <n v="3168"/>
    <n v="0"/>
    <n v="0"/>
  </r>
  <r>
    <s v="07"/>
    <s v="3FE"/>
    <n v="2021"/>
    <n v="40884"/>
    <n v="1"/>
    <s v="FT"/>
    <d v="2021-09-19T00:00:00"/>
    <d v="2021-08-13T00:00:00"/>
    <n v="86642"/>
    <x v="1027"/>
    <s v="VIA VALBONDIONE 113-00188-ROMA-RM"/>
    <s v="02774840595"/>
    <s v="02774840595"/>
    <n v="1045"/>
    <n v="1045"/>
    <s v="204510010"/>
    <s v=" "/>
    <s v=" "/>
    <s v=" "/>
    <s v="9896952584"/>
    <d v="2021-07-19T00:00:00"/>
    <n v="5465339734"/>
    <s v=" "/>
    <d v="2021-07-21T00:00:00"/>
    <s v="Contributo Ambientale CONAI assolto, ove dovuto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045"/>
    <n v="1045"/>
    <n v="1045"/>
    <n v="0"/>
    <n v="0"/>
  </r>
  <r>
    <s v="07"/>
    <s v="3FE"/>
    <n v="2021"/>
    <n v="40771"/>
    <n v="1"/>
    <s v="FT"/>
    <d v="2021-09-20T00:00:00"/>
    <d v="2021-08-13T00:00:00"/>
    <n v="86642"/>
    <x v="1027"/>
    <s v="VIA VALBONDIONE 113-00188-ROMA-RM"/>
    <s v="02774840595"/>
    <s v="02774840595"/>
    <n v="22.65"/>
    <n v="22.65"/>
    <s v="204510010"/>
    <s v=" "/>
    <s v=" "/>
    <s v=" "/>
    <s v="9896952048"/>
    <d v="2021-07-16T00:00:00"/>
    <n v="5482648825"/>
    <n v="5482648825"/>
    <d v="2021-07-22T00:00:00"/>
    <s v="Contributo Ambientale CONAI assolto, ove dovuto 41962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22.65"/>
    <n v="22.65"/>
    <n v="22.65"/>
    <n v="0"/>
    <n v="0"/>
  </r>
  <r>
    <s v="07"/>
    <s v="3FE"/>
    <n v="2021"/>
    <n v="40772"/>
    <n v="1"/>
    <s v="FT"/>
    <d v="2021-09-20T00:00:00"/>
    <d v="2021-08-13T00:00:00"/>
    <n v="86642"/>
    <x v="1027"/>
    <s v="VIA VALBONDIONE 113-00188-ROMA-RM"/>
    <s v="02774840595"/>
    <s v="02774840595"/>
    <n v="1188"/>
    <n v="1188"/>
    <s v="204510010"/>
    <s v=" "/>
    <s v=" "/>
    <s v=" "/>
    <s v="9896951536"/>
    <d v="2021-07-15T00:00:00"/>
    <n v="5482687831"/>
    <n v="5482687831"/>
    <d v="2021-07-22T00:00:00"/>
    <s v="Contributo Ambientale CONAI assolto, ove dovuto 41963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188"/>
    <n v="1188"/>
    <n v="1188"/>
    <n v="0"/>
    <n v="0"/>
  </r>
  <r>
    <s v="07"/>
    <s v="3FE"/>
    <n v="2021"/>
    <n v="40773"/>
    <n v="1"/>
    <s v="FT"/>
    <d v="2021-09-20T00:00:00"/>
    <d v="2021-08-13T00:00:00"/>
    <n v="86642"/>
    <x v="1027"/>
    <s v="VIA VALBONDIONE 113-00188-ROMA-RM"/>
    <s v="02774840595"/>
    <s v="02774840595"/>
    <n v="11367.44"/>
    <n v="11367.44"/>
    <s v="204510010"/>
    <s v=" "/>
    <s v=" "/>
    <s v=" "/>
    <s v="9896951537"/>
    <d v="2021-07-15T00:00:00"/>
    <n v="5482651968"/>
    <n v="5482651968"/>
    <d v="2021-07-22T00:00:00"/>
    <s v="Contributo Ambientale CONAI assolto, ove dovuto 41961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1367.44"/>
    <n v="11367.44"/>
    <n v="11367.44"/>
    <n v="0"/>
    <n v="0"/>
  </r>
  <r>
    <s v="07"/>
    <s v="3FE"/>
    <n v="2021"/>
    <n v="40774"/>
    <n v="1"/>
    <s v="FT"/>
    <d v="2021-09-20T00:00:00"/>
    <d v="2021-08-13T00:00:00"/>
    <n v="86642"/>
    <x v="1027"/>
    <s v="VIA VALBONDIONE 113-00188-ROMA-RM"/>
    <s v="02774840595"/>
    <s v="02774840595"/>
    <n v="5683.69"/>
    <n v="5683.69"/>
    <s v="204510010"/>
    <s v=" "/>
    <s v=" "/>
    <s v=" "/>
    <s v="9896952052"/>
    <d v="2021-07-16T00:00:00"/>
    <n v="5482655723"/>
    <n v="5482655723"/>
    <d v="2021-07-22T00:00:00"/>
    <s v="Contributo Ambientale CONAI assolto, ove dovuto 42170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1"/>
    <n v="40775"/>
    <n v="1"/>
    <s v="FT"/>
    <d v="2021-09-20T00:00:00"/>
    <d v="2021-08-13T00:00:00"/>
    <n v="86642"/>
    <x v="1027"/>
    <s v="VIA VALBONDIONE 113-00188-ROMA-RM"/>
    <s v="02774840595"/>
    <s v="02774840595"/>
    <n v="7200"/>
    <n v="7200"/>
    <s v="204510010"/>
    <s v=" "/>
    <s v=" "/>
    <s v=" "/>
    <s v="9896951535"/>
    <d v="2021-07-15T00:00:00"/>
    <n v="5482617020"/>
    <n v="5482617020"/>
    <d v="2021-07-22T00:00:00"/>
    <s v="Contributo Ambientale CONAI assolto, ove dovuto 41958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40776"/>
    <n v="1"/>
    <s v="FT"/>
    <d v="2021-09-20T00:00:00"/>
    <d v="2021-08-13T00:00:00"/>
    <n v="86642"/>
    <x v="1027"/>
    <s v="VIA VALBONDIONE 113-00188-ROMA-RM"/>
    <s v="02774840595"/>
    <s v="02774840595"/>
    <n v="14513.94"/>
    <n v="14513.94"/>
    <s v="204510010"/>
    <s v=" "/>
    <s v=" "/>
    <s v=" "/>
    <s v="9896953407"/>
    <d v="2021-07-21T00:00:00"/>
    <n v="5480469197"/>
    <s v=" "/>
    <d v="2021-07-22T00:00:00"/>
    <s v="Contributo Ambientale CONAI assolto, ove dovuto 43225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4513.94"/>
    <n v="14513.94"/>
    <n v="14513.94"/>
    <n v="0"/>
    <n v="0"/>
  </r>
  <r>
    <s v="07"/>
    <s v="3FE"/>
    <n v="2021"/>
    <n v="40777"/>
    <n v="1"/>
    <s v="FT"/>
    <d v="2021-09-20T00:00:00"/>
    <d v="2021-08-13T00:00:00"/>
    <n v="86642"/>
    <x v="1027"/>
    <s v="VIA VALBONDIONE 113-00188-ROMA-RM"/>
    <s v="02774840595"/>
    <s v="02774840595"/>
    <n v="1643.25"/>
    <n v="1643.25"/>
    <s v="204510010"/>
    <s v=" "/>
    <s v=" "/>
    <s v=" "/>
    <s v="9896953410"/>
    <d v="2021-07-21T00:00:00"/>
    <n v="5480471289"/>
    <s v=" "/>
    <d v="2021-07-22T00:00:00"/>
    <s v="Contributo Ambientale CONAI assolto, ove dovuto 43224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643.25"/>
    <n v="1643.25"/>
    <n v="1643.25"/>
    <n v="0"/>
    <n v="0"/>
  </r>
  <r>
    <s v="07"/>
    <s v="3FE"/>
    <n v="2021"/>
    <n v="40778"/>
    <n v="1"/>
    <s v="FT"/>
    <d v="2021-09-20T00:00:00"/>
    <d v="2021-08-13T00:00:00"/>
    <n v="86642"/>
    <x v="1027"/>
    <s v="VIA VALBONDIONE 113-00188-ROMA-RM"/>
    <s v="02774840595"/>
    <s v="02774840595"/>
    <n v="5760"/>
    <n v="5760"/>
    <s v="204510010"/>
    <s v=" "/>
    <s v=" "/>
    <s v=" "/>
    <s v="9896953408"/>
    <d v="2021-07-21T00:00:00"/>
    <n v="5480467700"/>
    <s v=" "/>
    <d v="2021-07-22T00:00:00"/>
    <s v="Contributo Ambientale CONAI assolto, ove dovuto 43226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40779"/>
    <n v="1"/>
    <s v="FT"/>
    <d v="2021-09-20T00:00:00"/>
    <d v="2021-08-13T00:00:00"/>
    <n v="86642"/>
    <x v="1027"/>
    <s v="VIA VALBONDIONE 113-00188-ROMA-RM"/>
    <s v="02774840595"/>
    <s v="02774840595"/>
    <n v="3229.5"/>
    <n v="3229.5"/>
    <s v="204510010"/>
    <s v=" "/>
    <s v=" "/>
    <s v=" "/>
    <s v="9896952056"/>
    <d v="2021-07-16T00:00:00"/>
    <n v="5482686083"/>
    <n v="5482686083"/>
    <d v="2021-07-22T00:00:00"/>
    <s v="Contributo Ambientale CONAI assolto, ove dovuto 42173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3229.5"/>
    <n v="3229.5"/>
    <n v="3229.5"/>
    <n v="0"/>
    <n v="0"/>
  </r>
  <r>
    <s v="07"/>
    <s v="3FE"/>
    <n v="2021"/>
    <n v="40780"/>
    <n v="1"/>
    <s v="FT"/>
    <d v="2021-09-20T00:00:00"/>
    <d v="2021-08-13T00:00:00"/>
    <n v="86642"/>
    <x v="1027"/>
    <s v="VIA VALBONDIONE 113-00188-ROMA-RM"/>
    <s v="02774840595"/>
    <s v="02774840595"/>
    <n v="4683.7"/>
    <n v="4683.7"/>
    <s v="204510010"/>
    <s v=" "/>
    <s v=" "/>
    <s v=" "/>
    <s v="9896953412"/>
    <d v="2021-07-21T00:00:00"/>
    <n v="5480470031"/>
    <s v=" "/>
    <d v="2021-07-22T00:00:00"/>
    <s v="Contributo Ambientale CONAI assolto, ove dovuto 43096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4683.7"/>
    <n v="4683.7"/>
    <n v="4683.7"/>
    <n v="0"/>
    <n v="0"/>
  </r>
  <r>
    <s v="07"/>
    <s v="3FE"/>
    <n v="2021"/>
    <n v="40781"/>
    <n v="1"/>
    <s v="FT"/>
    <d v="2021-09-20T00:00:00"/>
    <d v="2021-08-13T00:00:00"/>
    <n v="86642"/>
    <x v="1027"/>
    <s v="VIA VALBONDIONE 113-00188-ROMA-RM"/>
    <s v="02774840595"/>
    <s v="02774840595"/>
    <n v="0.01"/>
    <n v="0.01"/>
    <s v="204510010"/>
    <s v=" "/>
    <s v=" "/>
    <s v=" "/>
    <s v="9896953411"/>
    <d v="2021-07-21T00:00:00"/>
    <n v="5482988241"/>
    <n v="5482988241"/>
    <d v="2021-07-22T00:00:00"/>
    <s v="Contributo Ambientale CONAI assolto, ove dovuto 43093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0782"/>
    <n v="1"/>
    <s v="FT"/>
    <d v="2021-09-20T00:00:00"/>
    <d v="2021-08-13T00:00:00"/>
    <n v="86642"/>
    <x v="1027"/>
    <s v="VIA VALBONDIONE 113-00188-ROMA-RM"/>
    <s v="02774840595"/>
    <s v="02774840595"/>
    <n v="11.52"/>
    <n v="11.52"/>
    <s v="204510010"/>
    <s v=" "/>
    <s v=" "/>
    <s v=" "/>
    <s v="9896953405"/>
    <d v="2021-07-21T00:00:00"/>
    <n v="5480468531"/>
    <s v=" "/>
    <d v="2021-07-22T00:00:00"/>
    <s v="Contributo Ambientale CONAI assolto, ove dovuto 43223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1.52"/>
    <n v="11.52"/>
    <n v="11.52"/>
    <n v="0"/>
    <n v="0"/>
  </r>
  <r>
    <s v="07"/>
    <s v="3FE"/>
    <n v="2021"/>
    <n v="40782"/>
    <n v="2"/>
    <s v="FT"/>
    <d v="2021-09-20T00:00:00"/>
    <d v="2021-08-13T00:00:00"/>
    <n v="86642"/>
    <x v="1027"/>
    <s v="VIA VALBONDIONE 113-00188-ROMA-RM"/>
    <s v="02774840595"/>
    <s v="02774840595"/>
    <n v="254.5"/>
    <n v="254.5"/>
    <s v="204510010"/>
    <s v=" "/>
    <s v=" "/>
    <s v=" "/>
    <s v="9896953405"/>
    <d v="2021-07-21T00:00:00"/>
    <n v="5480468531"/>
    <s v=" "/>
    <d v="2021-07-22T00:00:00"/>
    <s v="Contributo Ambientale CONAI assolto, ove dovuto 43223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254.5"/>
    <n v="254.5"/>
    <n v="254.5"/>
    <n v="0"/>
    <n v="0"/>
  </r>
  <r>
    <s v="07"/>
    <s v="3FE"/>
    <n v="2021"/>
    <n v="40782"/>
    <n v="3"/>
    <s v="FT"/>
    <d v="2021-09-20T00:00:00"/>
    <d v="2021-08-13T00:00:00"/>
    <n v="86642"/>
    <x v="1027"/>
    <s v="VIA VALBONDIONE 113-00188-ROMA-RM"/>
    <s v="02774840595"/>
    <s v="02774840595"/>
    <n v="59.18"/>
    <n v="59.18"/>
    <s v="204510010"/>
    <s v=" "/>
    <s v=" "/>
    <s v=" "/>
    <s v="9896953405"/>
    <d v="2021-07-21T00:00:00"/>
    <n v="5480468531"/>
    <s v=" "/>
    <d v="2021-07-22T00:00:00"/>
    <s v="Contributo Ambientale CONAI assolto, ove dovuto 43223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59.18"/>
    <n v="59.18"/>
    <n v="59.18"/>
    <n v="0"/>
    <n v="0"/>
  </r>
  <r>
    <s v="07"/>
    <s v="3FE"/>
    <n v="2021"/>
    <n v="40783"/>
    <n v="1"/>
    <s v="FT"/>
    <d v="2021-09-20T00:00:00"/>
    <d v="2021-08-13T00:00:00"/>
    <n v="86642"/>
    <x v="1027"/>
    <s v="VIA VALBONDIONE 113-00188-ROMA-RM"/>
    <s v="02774840595"/>
    <s v="02774840595"/>
    <n v="1798.43"/>
    <n v="1798.43"/>
    <s v="204510010"/>
    <s v=" "/>
    <s v=" "/>
    <s v=" "/>
    <s v="9896953406"/>
    <d v="2021-07-21T00:00:00"/>
    <n v="5480468523"/>
    <s v=" "/>
    <d v="2021-07-22T00:00:00"/>
    <s v="Contributo Ambientale CONAI assolto, ove dovuto 43094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798.43"/>
    <n v="1798.43"/>
    <n v="1798.43"/>
    <n v="0"/>
    <n v="0"/>
  </r>
  <r>
    <s v="07"/>
    <s v="3FE"/>
    <n v="2021"/>
    <n v="40784"/>
    <n v="1"/>
    <s v="FT"/>
    <d v="2021-09-20T00:00:00"/>
    <d v="2021-08-13T00:00:00"/>
    <n v="86642"/>
    <x v="1027"/>
    <s v="VIA VALBONDIONE 113-00188-ROMA-RM"/>
    <s v="02774840595"/>
    <s v="02774840595"/>
    <n v="183"/>
    <n v="183"/>
    <s v="204510010"/>
    <s v=" "/>
    <s v=" "/>
    <s v=" "/>
    <s v="9896951533"/>
    <d v="2021-07-15T00:00:00"/>
    <n v="5482606859"/>
    <n v="5482606859"/>
    <d v="2021-07-22T00:00:00"/>
    <s v="Contributo Ambientale CONAI assolto, ove dovuto 41980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83"/>
    <n v="183"/>
    <n v="183"/>
    <n v="0"/>
    <n v="0"/>
  </r>
  <r>
    <s v="07"/>
    <s v="3FE"/>
    <n v="2021"/>
    <n v="40785"/>
    <n v="1"/>
    <s v="FT"/>
    <d v="2021-09-20T00:00:00"/>
    <d v="2021-08-13T00:00:00"/>
    <n v="86642"/>
    <x v="1027"/>
    <s v="VIA VALBONDIONE 113-00188-ROMA-RM"/>
    <s v="02774840595"/>
    <s v="02774840595"/>
    <n v="263.41000000000003"/>
    <n v="263.41000000000003"/>
    <s v="204510010"/>
    <s v=" "/>
    <s v=" "/>
    <s v=" "/>
    <s v="9896953409"/>
    <d v="2021-07-21T00:00:00"/>
    <n v="5480469285"/>
    <s v=" "/>
    <d v="2021-07-22T00:00:00"/>
    <s v="Contributo Ambientale CONAI assolto, ove dovuto 43092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263.41000000000003"/>
    <n v="263.41000000000003"/>
    <n v="263.41000000000003"/>
    <n v="0"/>
    <n v="0"/>
  </r>
  <r>
    <s v="07"/>
    <s v="3FE"/>
    <n v="2021"/>
    <n v="40786"/>
    <n v="1"/>
    <s v="FT"/>
    <d v="2021-09-20T00:00:00"/>
    <d v="2021-08-13T00:00:00"/>
    <n v="86642"/>
    <x v="1027"/>
    <s v="VIA VALBONDIONE 113-00188-ROMA-RM"/>
    <s v="02774840595"/>
    <s v="02774840595"/>
    <n v="148.75"/>
    <n v="148.75"/>
    <s v="204510010"/>
    <s v=" "/>
    <s v=" "/>
    <s v=" "/>
    <s v="9896952050"/>
    <d v="2021-07-16T00:00:00"/>
    <n v="5482666976"/>
    <n v="5482666976"/>
    <d v="2021-07-22T00:00:00"/>
    <s v="Contributo Ambientale CONAI assolto, ove dovuto 42168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48.75"/>
    <n v="148.75"/>
    <n v="148.75"/>
    <n v="0"/>
    <n v="0"/>
  </r>
  <r>
    <s v="07"/>
    <s v="3FE"/>
    <n v="2021"/>
    <n v="40786"/>
    <n v="2"/>
    <s v="FT"/>
    <d v="2021-09-20T00:00:00"/>
    <d v="2021-08-13T00:00:00"/>
    <n v="86642"/>
    <x v="1027"/>
    <s v="VIA VALBONDIONE 113-00188-ROMA-RM"/>
    <s v="02774840595"/>
    <s v="02774840595"/>
    <n v="0.35"/>
    <n v="0.35"/>
    <s v="204510010"/>
    <s v=" "/>
    <s v=" "/>
    <s v=" "/>
    <s v="9896952050"/>
    <d v="2021-07-16T00:00:00"/>
    <n v="5482666976"/>
    <n v="5482666976"/>
    <d v="2021-07-22T00:00:00"/>
    <s v="Contributo Ambientale CONAI assolto, ove dovuto 42168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0.35"/>
    <n v="0.35"/>
    <n v="0.35"/>
    <n v="0"/>
    <n v="0"/>
  </r>
  <r>
    <s v="07"/>
    <s v="3FE"/>
    <n v="2021"/>
    <n v="40786"/>
    <n v="3"/>
    <s v="FT"/>
    <d v="2021-09-20T00:00:00"/>
    <d v="2021-08-13T00:00:00"/>
    <n v="86642"/>
    <x v="1027"/>
    <s v="VIA VALBONDIONE 113-00188-ROMA-RM"/>
    <s v="02774840595"/>
    <s v="02774840595"/>
    <n v="1018"/>
    <n v="1018"/>
    <s v="204510010"/>
    <s v=" "/>
    <s v=" "/>
    <s v=" "/>
    <s v="9896952050"/>
    <d v="2021-07-16T00:00:00"/>
    <n v="5482666976"/>
    <n v="5482666976"/>
    <d v="2021-07-22T00:00:00"/>
    <s v="Contributo Ambientale CONAI assolto, ove dovuto 42168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018"/>
    <n v="1018"/>
    <n v="1018"/>
    <n v="0"/>
    <n v="0"/>
  </r>
  <r>
    <s v="07"/>
    <s v="3FE"/>
    <n v="2021"/>
    <n v="40787"/>
    <n v="1"/>
    <s v="FT"/>
    <d v="2021-09-20T00:00:00"/>
    <d v="2021-08-13T00:00:00"/>
    <n v="86642"/>
    <x v="1027"/>
    <s v="VIA VALBONDIONE 113-00188-ROMA-RM"/>
    <s v="02774840595"/>
    <s v="02774840595"/>
    <n v="39"/>
    <n v="39"/>
    <s v="204510010"/>
    <s v=" "/>
    <s v=" "/>
    <s v=" "/>
    <s v="9896952049"/>
    <d v="2021-07-16T00:00:00"/>
    <n v="5482679771"/>
    <n v="5482679771"/>
    <d v="2021-07-22T00:00:00"/>
    <s v="Contributo Ambientale CONAI assolto, ove dovuto 42114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40788"/>
    <n v="1"/>
    <s v="FT"/>
    <d v="2021-09-20T00:00:00"/>
    <d v="2021-08-13T00:00:00"/>
    <n v="86642"/>
    <x v="1027"/>
    <s v="VIA VALBONDIONE 113-00188-ROMA-RM"/>
    <s v="02774840595"/>
    <s v="02774840595"/>
    <n v="3789.12"/>
    <n v="3789.12"/>
    <s v="204510010"/>
    <s v=" "/>
    <s v=" "/>
    <s v=" "/>
    <s v="9896952053"/>
    <d v="2021-07-16T00:00:00"/>
    <n v="5482697006"/>
    <n v="5482697006"/>
    <d v="2021-07-22T00:00:00"/>
    <s v="Contributo Ambientale CONAI assolto, ove dovuto 42169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40789"/>
    <n v="1"/>
    <s v="FT"/>
    <d v="2021-09-20T00:00:00"/>
    <d v="2021-08-13T00:00:00"/>
    <n v="86642"/>
    <x v="1027"/>
    <s v="VIA VALBONDIONE 113-00188-ROMA-RM"/>
    <s v="02774840595"/>
    <s v="02774840595"/>
    <n v="1808.69"/>
    <n v="1808.69"/>
    <s v="204510010"/>
    <s v=" "/>
    <s v=" "/>
    <s v=" "/>
    <s v="9896952054"/>
    <d v="2021-07-16T00:00:00"/>
    <n v="5482610174"/>
    <n v="5482610174"/>
    <d v="2021-07-22T00:00:00"/>
    <s v="Contributo Ambientale CONAI assolto, ove dovuto 42065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1"/>
    <n v="40790"/>
    <n v="1"/>
    <s v="FT"/>
    <d v="2021-09-20T00:00:00"/>
    <d v="2021-08-13T00:00:00"/>
    <n v="86642"/>
    <x v="1027"/>
    <s v="VIA VALBONDIONE 113-00188-ROMA-RM"/>
    <s v="02774840595"/>
    <s v="02774840595"/>
    <n v="5760"/>
    <n v="5760"/>
    <s v="204510010"/>
    <s v=" "/>
    <s v=" "/>
    <s v=" "/>
    <s v="9896951534"/>
    <d v="2021-07-15T00:00:00"/>
    <n v="5482699501"/>
    <n v="5482699501"/>
    <d v="2021-07-22T00:00:00"/>
    <s v="Contributo Ambientale CONAI assolto, ove dovuto 41960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40791"/>
    <n v="1"/>
    <s v="FT"/>
    <d v="2021-09-20T00:00:00"/>
    <d v="2021-08-13T00:00:00"/>
    <n v="86642"/>
    <x v="1027"/>
    <s v="VIA VALBONDIONE 113-00188-ROMA-RM"/>
    <s v="02774840595"/>
    <s v="02774840595"/>
    <n v="713.64"/>
    <n v="713.64"/>
    <s v="204510010"/>
    <s v=" "/>
    <s v=" "/>
    <s v=" "/>
    <s v="9896952051"/>
    <d v="2021-07-16T00:00:00"/>
    <n v="5482674382"/>
    <n v="5482674382"/>
    <d v="2021-07-22T00:00:00"/>
    <s v="Contributo Ambientale CONAI assolto, ove dovuto 42172"/>
    <d v="2021-08-13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713.64"/>
    <n v="713.64"/>
    <n v="713.64"/>
    <n v="0"/>
    <n v="0"/>
  </r>
  <r>
    <s v="07"/>
    <s v="3FE"/>
    <n v="2021"/>
    <n v="39678"/>
    <n v="1"/>
    <s v="FT"/>
    <d v="2021-09-21T00:00:00"/>
    <d v="2021-08-09T00:00:00"/>
    <n v="86642"/>
    <x v="1027"/>
    <s v="VIA VALBONDIONE 113-00188-ROMA-RM"/>
    <s v="02774840595"/>
    <s v="02774840595"/>
    <n v="49642.559999999998"/>
    <n v="49642.559999999998"/>
    <s v="204510010"/>
    <s v=" "/>
    <s v=" "/>
    <s v=" "/>
    <s v="9896954292"/>
    <d v="2021-07-22T00:00:00"/>
    <n v="5487192581"/>
    <n v="5487192581"/>
    <d v="2021-07-23T00:00:00"/>
    <s v="Contributo Ambientale CONAI assolto, ove dovuto 43540"/>
    <d v="2021-08-09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49642.559999999998"/>
    <n v="49642.559999999998"/>
    <n v="49642.559999999998"/>
    <n v="0"/>
    <n v="0"/>
  </r>
  <r>
    <s v="07"/>
    <s v="3FE"/>
    <n v="2021"/>
    <n v="40850"/>
    <n v="1"/>
    <s v="FT"/>
    <d v="2021-09-21T00:00:00"/>
    <d v="2021-08-13T00:00:00"/>
    <n v="86642"/>
    <x v="1027"/>
    <s v="VIA VALBONDIONE 113-00188-ROMA-RM"/>
    <s v="02774840595"/>
    <s v="02774840595"/>
    <n v="5772"/>
    <n v="5772"/>
    <s v="204510010"/>
    <s v=" "/>
    <s v=" "/>
    <s v=" "/>
    <s v="9896954287"/>
    <d v="2021-07-22T00:00:00"/>
    <n v="5487179561"/>
    <n v="5487179561"/>
    <d v="2021-07-23T00:00:00"/>
    <s v="43301                                   ITER APPR SAN OK"/>
    <d v="2021-08-13T00:00:00"/>
    <n v="2021"/>
    <n v="1"/>
    <n v="1"/>
    <s v=" "/>
    <s v=" "/>
    <s v=" "/>
    <s v=" "/>
    <s v=" "/>
    <s v=" "/>
    <s v="N602"/>
    <x v="6"/>
    <s v="D"/>
    <n v="2021"/>
    <n v="19150"/>
    <s v="C"/>
    <d v="2021-09-07T00:00:00"/>
    <d v="2021-08-31T00:00:00"/>
    <s v="Certa, liquida ed esigibile"/>
    <s v="Azienda"/>
    <s v="FPI14 ISTRUT-GEST ACQUISTI SANITARI"/>
    <s v="701110010"/>
    <s v="2"/>
    <s v="bonifico"/>
    <n v="5772"/>
    <n v="5772"/>
    <n v="5772"/>
    <n v="0"/>
    <n v="0"/>
  </r>
  <r>
    <s v="07"/>
    <s v="3FE"/>
    <n v="2021"/>
    <n v="41935"/>
    <n v="1"/>
    <s v="FT"/>
    <d v="2021-09-21T00:00:00"/>
    <d v="2021-08-17T00:00:00"/>
    <n v="86642"/>
    <x v="1027"/>
    <s v="VIA VALBONDIONE 113-00188-ROMA-RM"/>
    <s v="02774840595"/>
    <s v="02774840595"/>
    <n v="0.04"/>
    <n v="0.04"/>
    <s v="204510010"/>
    <s v=" "/>
    <s v=" "/>
    <s v=" "/>
    <s v="9896951532"/>
    <d v="2021-07-15T00:00:00"/>
    <n v="5489602123"/>
    <n v="5489602123"/>
    <d v="2021-07-23T00:00:00"/>
    <s v="41959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0.04"/>
    <n v="0.04"/>
    <n v="0.04"/>
    <n v="0"/>
    <n v="0"/>
  </r>
  <r>
    <s v="07"/>
    <s v="3FE"/>
    <n v="2021"/>
    <n v="41935"/>
    <n v="2"/>
    <s v="FT"/>
    <d v="2021-09-21T00:00:00"/>
    <d v="2021-08-17T00:00:00"/>
    <n v="86642"/>
    <x v="1027"/>
    <s v="VIA VALBONDIONE 113-00188-ROMA-RM"/>
    <s v="02774840595"/>
    <s v="02774840595"/>
    <n v="8.4"/>
    <n v="8.4"/>
    <s v="204510010"/>
    <s v=" "/>
    <s v=" "/>
    <s v=" "/>
    <s v="9896951532"/>
    <d v="2021-07-15T00:00:00"/>
    <n v="5489602123"/>
    <n v="5489602123"/>
    <d v="2021-07-23T00:00:00"/>
    <s v="41959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41936"/>
    <n v="1"/>
    <s v="FT"/>
    <d v="2021-09-21T00:00:00"/>
    <d v="2021-08-17T00:00:00"/>
    <n v="86642"/>
    <x v="1027"/>
    <s v="VIA VALBONDIONE 113-00188-ROMA-RM"/>
    <s v="02774840595"/>
    <s v="02774840595"/>
    <n v="0.02"/>
    <n v="0.02"/>
    <s v="204510010"/>
    <s v=" "/>
    <s v=" "/>
    <s v=" "/>
    <s v="9896952055"/>
    <d v="2021-07-16T00:00:00"/>
    <n v="5489628114"/>
    <n v="5489628114"/>
    <d v="2021-07-23T00:00:00"/>
    <s v="42115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41937"/>
    <n v="1"/>
    <s v="FT"/>
    <d v="2021-09-21T00:00:00"/>
    <d v="2021-08-17T00:00:00"/>
    <n v="86642"/>
    <x v="1027"/>
    <s v="VIA VALBONDIONE 113-00188-ROMA-RM"/>
    <s v="02774840595"/>
    <s v="02774840595"/>
    <n v="5884.8"/>
    <n v="5884.8"/>
    <s v="204510010"/>
    <s v=" "/>
    <s v=" "/>
    <s v=" "/>
    <s v="9896954276"/>
    <d v="2021-07-22T00:00:00"/>
    <n v="5487186434"/>
    <n v="5487186434"/>
    <d v="2021-07-23T00:00:00"/>
    <s v="43319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41938"/>
    <n v="1"/>
    <s v="FT"/>
    <d v="2021-09-21T00:00:00"/>
    <d v="2021-08-17T00:00:00"/>
    <n v="86642"/>
    <x v="1027"/>
    <s v="VIA VALBONDIONE 113-00188-ROMA-RM"/>
    <s v="02774840595"/>
    <s v="02774840595"/>
    <n v="297"/>
    <n v="297"/>
    <s v="204510010"/>
    <s v=" "/>
    <s v=" "/>
    <s v=" "/>
    <s v="9896954277"/>
    <d v="2021-07-22T00:00:00"/>
    <n v="5487185073"/>
    <n v="5487185073"/>
    <d v="2021-07-23T00:00:00"/>
    <s v="43095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41939"/>
    <n v="1"/>
    <s v="FT"/>
    <d v="2021-09-21T00:00:00"/>
    <d v="2021-08-17T00:00:00"/>
    <n v="86642"/>
    <x v="1027"/>
    <s v="VIA VALBONDIONE 113-00188-ROMA-RM"/>
    <s v="02774840595"/>
    <s v="02774840595"/>
    <n v="120"/>
    <n v="120"/>
    <s v="204510010"/>
    <s v=" "/>
    <s v=" "/>
    <s v=" "/>
    <s v="9896954278"/>
    <d v="2021-07-22T00:00:00"/>
    <n v="5487178592"/>
    <n v="5487178592"/>
    <d v="2021-07-23T00:00:00"/>
    <s v="43316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41940"/>
    <n v="1"/>
    <s v="FT"/>
    <d v="2021-09-21T00:00:00"/>
    <d v="2021-08-17T00:00:00"/>
    <n v="86642"/>
    <x v="1027"/>
    <s v="VIA VALBONDIONE 113-00188-ROMA-RM"/>
    <s v="02774840595"/>
    <s v="02774840595"/>
    <n v="9"/>
    <n v="9"/>
    <s v="204510010"/>
    <s v=" "/>
    <s v=" "/>
    <s v=" "/>
    <s v="9896954279"/>
    <d v="2021-07-22T00:00:00"/>
    <n v="5487191240"/>
    <n v="5487191240"/>
    <d v="2021-07-23T00:00:00"/>
    <s v="43320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1941"/>
    <n v="1"/>
    <s v="FT"/>
    <d v="2021-09-21T00:00:00"/>
    <d v="2021-08-17T00:00:00"/>
    <n v="86642"/>
    <x v="1027"/>
    <s v="VIA VALBONDIONE 113-00188-ROMA-RM"/>
    <s v="02774840595"/>
    <s v="02774840595"/>
    <n v="336"/>
    <n v="336"/>
    <s v="204510010"/>
    <s v=" "/>
    <s v=" "/>
    <s v=" "/>
    <s v="9896954280"/>
    <d v="2021-07-22T00:00:00"/>
    <n v="5487179493"/>
    <n v="5487179493"/>
    <d v="2021-07-23T00:00:00"/>
    <s v="43314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41942"/>
    <n v="1"/>
    <s v="FT"/>
    <d v="2021-09-21T00:00:00"/>
    <d v="2021-08-17T00:00:00"/>
    <n v="86642"/>
    <x v="1027"/>
    <s v="VIA VALBONDIONE 113-00188-ROMA-RM"/>
    <s v="02774840595"/>
    <s v="02774840595"/>
    <n v="26"/>
    <n v="26"/>
    <s v="204510010"/>
    <s v=" "/>
    <s v=" "/>
    <s v=" "/>
    <s v="9896954283"/>
    <d v="2021-07-22T00:00:00"/>
    <n v="5487179947"/>
    <n v="5487179947"/>
    <d v="2021-07-23T00:00:00"/>
    <s v="43293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26"/>
    <n v="26"/>
    <n v="26"/>
    <n v="0"/>
    <n v="0"/>
  </r>
  <r>
    <s v="07"/>
    <s v="3FE"/>
    <n v="2021"/>
    <n v="41943"/>
    <n v="1"/>
    <s v="FT"/>
    <d v="2021-09-21T00:00:00"/>
    <d v="2021-08-17T00:00:00"/>
    <n v="86642"/>
    <x v="1027"/>
    <s v="VIA VALBONDIONE 113-00188-ROMA-RM"/>
    <s v="02774840595"/>
    <s v="02774840595"/>
    <n v="445.5"/>
    <n v="445.5"/>
    <s v="204510010"/>
    <s v=" "/>
    <s v=" "/>
    <s v=" "/>
    <s v="9896954284"/>
    <d v="2021-07-22T00:00:00"/>
    <n v="5487184480"/>
    <n v="5487184480"/>
    <d v="2021-07-23T00:00:00"/>
    <s v="43297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1"/>
    <n v="41944"/>
    <n v="1"/>
    <s v="FT"/>
    <d v="2021-09-21T00:00:00"/>
    <d v="2021-08-17T00:00:00"/>
    <n v="86642"/>
    <x v="1027"/>
    <s v="VIA VALBONDIONE 113-00188-ROMA-RM"/>
    <s v="02774840595"/>
    <s v="02774840595"/>
    <n v="107.46"/>
    <n v="107.46"/>
    <s v="204510010"/>
    <s v=" "/>
    <s v=" "/>
    <s v=" "/>
    <s v="9896954288"/>
    <d v="2021-07-22T00:00:00"/>
    <n v="5487191143"/>
    <n v="5487191143"/>
    <d v="2021-07-23T00:00:00"/>
    <s v="43292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107.46"/>
    <n v="107.46"/>
    <n v="107.46"/>
    <n v="0"/>
    <n v="0"/>
  </r>
  <r>
    <s v="07"/>
    <s v="3FE"/>
    <n v="2021"/>
    <n v="41945"/>
    <n v="1"/>
    <s v="FT"/>
    <d v="2021-09-21T00:00:00"/>
    <d v="2021-08-17T00:00:00"/>
    <n v="86642"/>
    <x v="1027"/>
    <s v="VIA VALBONDIONE 113-00188-ROMA-RM"/>
    <s v="02774840595"/>
    <s v="02774840595"/>
    <n v="608.82000000000005"/>
    <n v="608.82000000000005"/>
    <s v="204510010"/>
    <s v=" "/>
    <s v=" "/>
    <s v=" "/>
    <s v="9896954289"/>
    <d v="2021-07-22T00:00:00"/>
    <n v="5487191118"/>
    <n v="5487191118"/>
    <d v="2021-07-23T00:00:00"/>
    <s v="43292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41946"/>
    <n v="1"/>
    <s v="FT"/>
    <d v="2021-09-21T00:00:00"/>
    <d v="2021-08-17T00:00:00"/>
    <n v="86642"/>
    <x v="1027"/>
    <s v="VIA VALBONDIONE 113-00188-ROMA-RM"/>
    <s v="02774840595"/>
    <s v="02774840595"/>
    <n v="297"/>
    <n v="297"/>
    <s v="204510010"/>
    <s v=" "/>
    <s v=" "/>
    <s v=" "/>
    <s v="9896954281"/>
    <d v="2021-07-22T00:00:00"/>
    <n v="5487180863"/>
    <n v="5487180863"/>
    <d v="2021-07-23T00:00:00"/>
    <s v="43300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41947"/>
    <n v="1"/>
    <s v="FT"/>
    <d v="2021-09-21T00:00:00"/>
    <d v="2021-08-17T00:00:00"/>
    <n v="86642"/>
    <x v="1027"/>
    <s v="VIA VALBONDIONE 113-00188-ROMA-RM"/>
    <s v="02774840595"/>
    <s v="02774840595"/>
    <n v="58"/>
    <n v="58"/>
    <s v="204510010"/>
    <s v=" "/>
    <s v=" "/>
    <s v=" "/>
    <s v="9896954282"/>
    <d v="2021-07-22T00:00:00"/>
    <n v="5487183475"/>
    <n v="5487183475"/>
    <d v="2021-07-23T00:00:00"/>
    <s v="43315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41948"/>
    <n v="1"/>
    <s v="FT"/>
    <d v="2021-09-21T00:00:00"/>
    <d v="2021-08-17T00:00:00"/>
    <n v="86642"/>
    <x v="1027"/>
    <s v="VIA VALBONDIONE 113-00188-ROMA-RM"/>
    <s v="02774840595"/>
    <s v="02774840595"/>
    <n v="297"/>
    <n v="297"/>
    <s v="204510010"/>
    <s v=" "/>
    <s v=" "/>
    <s v=" "/>
    <s v="9896954285"/>
    <d v="2021-07-22T00:00:00"/>
    <n v="5487178864"/>
    <n v="5487178864"/>
    <d v="2021-07-23T00:00:00"/>
    <s v="43295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41949"/>
    <n v="1"/>
    <s v="FT"/>
    <d v="2021-09-21T00:00:00"/>
    <d v="2021-08-17T00:00:00"/>
    <n v="86642"/>
    <x v="1027"/>
    <s v="VIA VALBONDIONE 113-00188-ROMA-RM"/>
    <s v="02774840595"/>
    <s v="02774840595"/>
    <n v="792"/>
    <n v="792"/>
    <s v="204510010"/>
    <s v=" "/>
    <s v=" "/>
    <s v=" "/>
    <s v="9896954286"/>
    <d v="2021-07-22T00:00:00"/>
    <n v="5487187295"/>
    <n v="5487187295"/>
    <d v="2021-07-23T00:00:00"/>
    <s v="43296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41950"/>
    <n v="1"/>
    <s v="FT"/>
    <d v="2021-09-21T00:00:00"/>
    <d v="2021-08-17T00:00:00"/>
    <n v="86642"/>
    <x v="1027"/>
    <s v="VIA VALBONDIONE 113-00188-ROMA-RM"/>
    <s v="02774840595"/>
    <s v="02774840595"/>
    <n v="94.08"/>
    <n v="94.08"/>
    <s v="204510010"/>
    <s v=" "/>
    <s v=" "/>
    <s v=" "/>
    <s v="9896954290"/>
    <d v="2021-07-22T00:00:00"/>
    <n v="5487186496"/>
    <n v="5487186496"/>
    <d v="2021-07-23T00:00:00"/>
    <s v="43298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94.08"/>
    <n v="94.08"/>
    <n v="94.08"/>
    <n v="0"/>
    <n v="0"/>
  </r>
  <r>
    <s v="07"/>
    <s v="3FE"/>
    <n v="2021"/>
    <n v="41951"/>
    <n v="1"/>
    <s v="FT"/>
    <d v="2021-09-21T00:00:00"/>
    <d v="2021-08-17T00:00:00"/>
    <n v="86642"/>
    <x v="1027"/>
    <s v="VIA VALBONDIONE 113-00188-ROMA-RM"/>
    <s v="02774840595"/>
    <s v="02774840595"/>
    <n v="0.01"/>
    <n v="0.01"/>
    <s v="204510010"/>
    <s v=" "/>
    <s v=" "/>
    <s v=" "/>
    <s v="9896954291"/>
    <d v="2021-07-22T00:00:00"/>
    <n v="5488692055"/>
    <n v="5488692055"/>
    <d v="2021-07-23T00:00:00"/>
    <s v="43294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952"/>
    <n v="1"/>
    <s v="FT"/>
    <d v="2021-09-21T00:00:00"/>
    <d v="2021-08-17T00:00:00"/>
    <n v="86642"/>
    <x v="1027"/>
    <s v="VIA VALBONDIONE 113-00188-ROMA-RM"/>
    <s v="02774840595"/>
    <s v="02774840595"/>
    <n v="209"/>
    <n v="209"/>
    <s v="204510010"/>
    <s v=" "/>
    <s v=" "/>
    <s v=" "/>
    <s v="9896954294"/>
    <d v="2021-07-22T00:00:00"/>
    <n v="5487182698"/>
    <n v="5487182698"/>
    <d v="2021-07-23T00:00:00"/>
    <s v="43317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209"/>
    <n v="209"/>
    <n v="209"/>
    <n v="0"/>
    <n v="0"/>
  </r>
  <r>
    <s v="07"/>
    <s v="TSAP"/>
    <n v="2021"/>
    <n v="11206"/>
    <n v="1"/>
    <s v="FT"/>
    <d v="2021-09-21T00:00:00"/>
    <d v="2021-08-09T00:00:00"/>
    <n v="86642"/>
    <x v="1027"/>
    <s v="VIA VALBONDIONE 113-00188-ROMA-RM"/>
    <s v="02774840595"/>
    <s v="02774840595"/>
    <n v="552.27"/>
    <n v="552.27"/>
    <s v="204510010"/>
    <s v=" "/>
    <s v=" "/>
    <s v=" "/>
    <s v="9896954293"/>
    <d v="2021-07-22T00:00:00"/>
    <n v="5487178861"/>
    <n v="5487178861"/>
    <d v="2021-07-23T00:00:00"/>
    <s v="Contributo Ambientale CONAI assolto, ove dovuto43534"/>
    <d v="2021-08-09T00:00:00"/>
    <n v="2021"/>
    <n v="116"/>
    <n v="9"/>
    <s v=" "/>
    <s v=" "/>
    <s v=" "/>
    <s v=" "/>
    <s v=" "/>
    <s v=" "/>
    <s v="1"/>
    <x v="29"/>
    <s v="D"/>
    <n v="2021"/>
    <n v="17230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552.27"/>
    <n v="552.27"/>
    <n v="552.27"/>
    <n v="0"/>
    <n v="0"/>
  </r>
  <r>
    <s v="07"/>
    <s v="3FE"/>
    <n v="2021"/>
    <n v="41274"/>
    <n v="1"/>
    <s v="FT"/>
    <d v="2021-09-22T00:00:00"/>
    <d v="2021-08-16T00:00:00"/>
    <n v="86642"/>
    <x v="1027"/>
    <s v="VIA VALBONDIONE 113-00188-ROMA-RM"/>
    <s v="02774840595"/>
    <s v="02774840595"/>
    <n v="1808.69"/>
    <n v="1808.69"/>
    <s v="204510010"/>
    <s v=" "/>
    <s v=" "/>
    <s v=" "/>
    <s v="9896955092"/>
    <d v="2021-07-23T00:00:00"/>
    <n v="5493530109"/>
    <n v="5493530109"/>
    <d v="2021-07-24T00:00:00"/>
    <s v="Contributo Ambientale CONAI assolto, ove dovuto"/>
    <d v="2021-08-16T00:00:00"/>
    <n v="2021"/>
    <n v="1"/>
    <n v="1"/>
    <s v=" "/>
    <s v=" "/>
    <s v=" "/>
    <s v=" "/>
    <s v=" "/>
    <s v=" "/>
    <s v="N602"/>
    <x v="6"/>
    <s v="D"/>
    <n v="2021"/>
    <n v="17894"/>
    <s v="C"/>
    <d v="2021-08-24T00:00:00"/>
    <d v="2021-08-17T00:00:00"/>
    <s v="Certa, liquida ed esigibile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1"/>
    <n v="41898"/>
    <n v="1"/>
    <s v="FT"/>
    <d v="2021-09-25T00:00:00"/>
    <d v="2021-08-17T00:00:00"/>
    <n v="86642"/>
    <x v="1027"/>
    <s v="VIA VALBONDIONE 113-00188-ROMA-RM"/>
    <s v="02774840595"/>
    <s v="02774840595"/>
    <n v="9741.58"/>
    <n v="9741.58"/>
    <s v="204510010"/>
    <s v=" "/>
    <s v=" "/>
    <s v=" "/>
    <s v="9896955704"/>
    <d v="2021-07-26T00:00:00"/>
    <n v="5506264450"/>
    <n v="5506264450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41899"/>
    <n v="1"/>
    <s v="FT"/>
    <d v="2021-09-25T00:00:00"/>
    <d v="2021-08-17T00:00:00"/>
    <n v="86642"/>
    <x v="1027"/>
    <s v="VIA VALBONDIONE 113-00188-ROMA-RM"/>
    <s v="02774840595"/>
    <s v="02774840595"/>
    <n v="88.64"/>
    <n v="88.64"/>
    <s v="204510010"/>
    <s v=" "/>
    <s v=" "/>
    <s v=" "/>
    <s v="9896955705"/>
    <d v="2021-07-26T00:00:00"/>
    <n v="5506262691"/>
    <n v="5506262691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88.64"/>
    <n v="88.64"/>
    <n v="88.64"/>
    <n v="0"/>
    <n v="0"/>
  </r>
  <r>
    <s v="07"/>
    <s v="3FE"/>
    <n v="2021"/>
    <n v="41900"/>
    <n v="1"/>
    <s v="FT"/>
    <d v="2021-09-25T00:00:00"/>
    <d v="2021-08-17T00:00:00"/>
    <n v="86642"/>
    <x v="1027"/>
    <s v="VIA VALBONDIONE 113-00188-ROMA-RM"/>
    <s v="02774840595"/>
    <s v="02774840595"/>
    <n v="5529.16"/>
    <n v="5529.16"/>
    <s v="204510010"/>
    <s v=" "/>
    <s v=" "/>
    <s v=" "/>
    <s v="9896955707"/>
    <d v="2021-07-26T00:00:00"/>
    <n v="5506266032"/>
    <n v="5506266032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5529.16"/>
    <n v="5529.16"/>
    <n v="5529.16"/>
    <n v="0"/>
    <n v="0"/>
  </r>
  <r>
    <s v="07"/>
    <s v="3FE"/>
    <n v="2021"/>
    <n v="41901"/>
    <n v="1"/>
    <s v="FT"/>
    <d v="2021-09-25T00:00:00"/>
    <d v="2021-08-17T00:00:00"/>
    <n v="86642"/>
    <x v="1027"/>
    <s v="VIA VALBONDIONE 113-00188-ROMA-RM"/>
    <s v="02774840595"/>
    <s v="02774840595"/>
    <n v="556"/>
    <n v="556"/>
    <s v="204510010"/>
    <s v=" "/>
    <s v=" "/>
    <s v=" "/>
    <s v="9896955709"/>
    <d v="2021-07-26T00:00:00"/>
    <n v="5506263650"/>
    <n v="5506263650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41902"/>
    <n v="1"/>
    <s v="FT"/>
    <d v="2021-09-25T00:00:00"/>
    <d v="2021-08-17T00:00:00"/>
    <n v="86642"/>
    <x v="1027"/>
    <s v="VIA VALBONDIONE 113-00188-ROMA-RM"/>
    <s v="02774840595"/>
    <s v="02774840595"/>
    <n v="250"/>
    <n v="250"/>
    <s v="204510010"/>
    <s v=" "/>
    <s v=" "/>
    <s v=" "/>
    <s v="9896955710"/>
    <d v="2021-07-26T00:00:00"/>
    <n v="5506263644"/>
    <n v="5506263644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250"/>
    <n v="250"/>
    <n v="250"/>
    <n v="0"/>
    <n v="0"/>
  </r>
  <r>
    <s v="07"/>
    <s v="3FE"/>
    <n v="2021"/>
    <n v="41903"/>
    <n v="1"/>
    <s v="FT"/>
    <d v="2021-09-25T00:00:00"/>
    <d v="2021-08-17T00:00:00"/>
    <n v="86642"/>
    <x v="1027"/>
    <s v="VIA VALBONDIONE 113-00188-ROMA-RM"/>
    <s v="02774840595"/>
    <s v="02774840595"/>
    <n v="1453.63"/>
    <n v="1453.63"/>
    <s v="204510010"/>
    <s v=" "/>
    <s v=" "/>
    <s v=" "/>
    <s v="9896955711"/>
    <d v="2021-07-26T00:00:00"/>
    <n v="5506263648"/>
    <n v="5506263648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1453.63"/>
    <n v="1453.63"/>
    <n v="1453.63"/>
    <n v="0"/>
    <n v="0"/>
  </r>
  <r>
    <s v="07"/>
    <s v="3FE"/>
    <n v="2021"/>
    <n v="42132"/>
    <n v="1"/>
    <s v="FT"/>
    <d v="2021-09-25T00:00:00"/>
    <d v="2021-08-18T00:00:00"/>
    <n v="86642"/>
    <x v="1027"/>
    <s v="VIA VALBONDIONE 113-00188-ROMA-RM"/>
    <s v="02774840595"/>
    <s v="02774840595"/>
    <n v="5760"/>
    <n v="5760"/>
    <s v="204510010"/>
    <s v=" "/>
    <s v=" "/>
    <s v=" "/>
    <s v="9896955703"/>
    <d v="2021-07-26T00:00:00"/>
    <n v="5506264263"/>
    <n v="5506264263"/>
    <d v="2021-07-27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42133"/>
    <n v="1"/>
    <s v="FT"/>
    <d v="2021-09-25T00:00:00"/>
    <d v="2021-08-18T00:00:00"/>
    <n v="86642"/>
    <x v="1027"/>
    <s v="VIA VALBONDIONE 113-00188-ROMA-RM"/>
    <s v="02774840595"/>
    <s v="02774840595"/>
    <n v="14400"/>
    <n v="14400"/>
    <s v="204510010"/>
    <s v=" "/>
    <s v=" "/>
    <s v=" "/>
    <s v="9896955706"/>
    <d v="2021-07-26T00:00:00"/>
    <n v="5506263646"/>
    <n v="5506263646"/>
    <d v="2021-07-27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42134"/>
    <n v="1"/>
    <s v="FT"/>
    <d v="2021-09-25T00:00:00"/>
    <d v="2021-08-18T00:00:00"/>
    <n v="86642"/>
    <x v="1027"/>
    <s v="VIA VALBONDIONE 113-00188-ROMA-RM"/>
    <s v="02774840595"/>
    <s v="02774840595"/>
    <n v="6692.62"/>
    <n v="6692.62"/>
    <s v="204510010"/>
    <s v=" "/>
    <s v=" "/>
    <s v=" "/>
    <s v="9896955708"/>
    <d v="2021-07-26T00:00:00"/>
    <n v="5506262991"/>
    <n v="5506262991"/>
    <d v="2021-07-27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6692.62"/>
    <n v="6692.62"/>
    <n v="6692.62"/>
    <n v="0"/>
    <n v="0"/>
  </r>
  <r>
    <s v="07"/>
    <s v="3FE"/>
    <n v="2021"/>
    <n v="42134"/>
    <n v="2"/>
    <s v="FT"/>
    <d v="2021-09-25T00:00:00"/>
    <d v="2021-08-18T00:00:00"/>
    <n v="86642"/>
    <x v="1027"/>
    <s v="VIA VALBONDIONE 113-00188-ROMA-RM"/>
    <s v="02774840595"/>
    <s v="02774840595"/>
    <n v="4461.7299999999996"/>
    <n v="4461.7299999999996"/>
    <s v="204510010"/>
    <s v=" "/>
    <s v=" "/>
    <s v=" "/>
    <s v="9896955708"/>
    <d v="2021-07-26T00:00:00"/>
    <n v="5506262991"/>
    <n v="5506262991"/>
    <d v="2021-07-27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4461.7299999999996"/>
    <n v="4461.7299999999996"/>
    <n v="4461.7299999999996"/>
    <n v="0"/>
    <n v="0"/>
  </r>
  <r>
    <s v="07"/>
    <s v="TSAP"/>
    <n v="2021"/>
    <n v="11208"/>
    <n v="1"/>
    <s v="FT"/>
    <d v="2021-09-25T00:00:00"/>
    <d v="2021-08-09T00:00:00"/>
    <n v="86642"/>
    <x v="1027"/>
    <s v="VIA VALBONDIONE 113-00188-ROMA-RM"/>
    <s v="02774840595"/>
    <s v="02774840595"/>
    <n v="111000"/>
    <n v="111000"/>
    <s v="204510010"/>
    <s v=" "/>
    <s v=" "/>
    <s v=" "/>
    <s v="9896955702"/>
    <d v="2021-07-26T00:00:00"/>
    <n v="5506265813"/>
    <n v="5506265813"/>
    <d v="2021-07-27T00:00:00"/>
    <s v="Contributo Ambientale CONAI assolto, ove dovuto 44213"/>
    <d v="2021-08-09T00:00:00"/>
    <n v="2021"/>
    <n v="116"/>
    <n v="9"/>
    <s v=" "/>
    <s v=" "/>
    <s v=" "/>
    <s v=" "/>
    <s v=" "/>
    <s v=" "/>
    <s v="1"/>
    <x v="29"/>
    <s v="D"/>
    <n v="2021"/>
    <n v="17846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111000"/>
    <n v="111000"/>
    <n v="111000"/>
    <n v="0"/>
    <n v="0"/>
  </r>
  <r>
    <s v="07"/>
    <s v="3FE"/>
    <n v="2021"/>
    <n v="42618"/>
    <n v="1"/>
    <s v="FT"/>
    <d v="2021-09-26T00:00:00"/>
    <d v="2021-08-19T00:00:00"/>
    <n v="86642"/>
    <x v="1027"/>
    <s v="VIA VALBONDIONE 113-00188-ROMA-RM"/>
    <s v="02774840595"/>
    <s v="02774840595"/>
    <n v="5426.06"/>
    <n v="5426.06"/>
    <s v="204510010"/>
    <s v=" "/>
    <s v=" "/>
    <s v=" "/>
    <s v="9896956360"/>
    <d v="2021-07-27T00:00:00"/>
    <n v="5511962428"/>
    <n v="5511962428"/>
    <d v="2021-07-28T00:00:00"/>
    <s v="44401"/>
    <d v="2021-08-19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5426.06"/>
    <n v="5426.06"/>
    <n v="5426.06"/>
    <n v="0"/>
    <n v="0"/>
  </r>
  <r>
    <s v="07"/>
    <s v="3FE"/>
    <n v="2021"/>
    <n v="42119"/>
    <n v="1"/>
    <s v="FT"/>
    <d v="2021-09-28T00:00:00"/>
    <d v="2021-08-18T00:00:00"/>
    <n v="86642"/>
    <x v="1027"/>
    <s v="VIA VALBONDIONE 113-00188-ROMA-RM"/>
    <s v="02774840595"/>
    <s v="02774840595"/>
    <n v="420"/>
    <n v="420"/>
    <s v="204510010"/>
    <s v=" "/>
    <s v=" "/>
    <s v=" "/>
    <s v="9896957583"/>
    <d v="2021-07-29T00:00:00"/>
    <n v="5523890399"/>
    <n v="5523890399"/>
    <d v="2021-07-30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420"/>
    <n v="420"/>
    <n v="420"/>
    <n v="0"/>
    <n v="0"/>
  </r>
  <r>
    <s v="07"/>
    <s v="3FE"/>
    <n v="2021"/>
    <n v="42120"/>
    <n v="1"/>
    <s v="FT"/>
    <d v="2021-09-28T00:00:00"/>
    <d v="2021-08-18T00:00:00"/>
    <n v="86642"/>
    <x v="1027"/>
    <s v="VIA VALBONDIONE 113-00188-ROMA-RM"/>
    <s v="02774840595"/>
    <s v="02774840595"/>
    <n v="0.63"/>
    <n v="0.63"/>
    <s v="204510010"/>
    <s v=" "/>
    <s v=" "/>
    <s v=" "/>
    <s v="9896957584"/>
    <d v="2021-07-29T00:00:00"/>
    <n v="5523887262"/>
    <n v="5523887262"/>
    <d v="2021-07-30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0.63"/>
    <n v="0.63"/>
    <n v="0.63"/>
    <n v="0"/>
    <n v="0"/>
  </r>
  <r>
    <s v="07"/>
    <s v="3FE"/>
    <n v="2021"/>
    <n v="42121"/>
    <n v="1"/>
    <s v="FT"/>
    <d v="2021-09-28T00:00:00"/>
    <d v="2021-08-18T00:00:00"/>
    <n v="86642"/>
    <x v="1027"/>
    <s v="VIA VALBONDIONE 113-00188-ROMA-RM"/>
    <s v="02774840595"/>
    <s v="02774840595"/>
    <n v="62.72"/>
    <n v="62.72"/>
    <s v="204510010"/>
    <s v=" "/>
    <s v=" "/>
    <s v=" "/>
    <s v="9896957585"/>
    <d v="2021-07-29T00:00:00"/>
    <n v="5523896661"/>
    <n v="5523896661"/>
    <d v="2021-07-30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62.72"/>
    <n v="62.72"/>
    <n v="62.72"/>
    <n v="0"/>
    <n v="0"/>
  </r>
  <r>
    <s v="07"/>
    <s v="3FE"/>
    <n v="2021"/>
    <n v="42122"/>
    <n v="1"/>
    <s v="FT"/>
    <d v="2021-09-28T00:00:00"/>
    <d v="2021-08-18T00:00:00"/>
    <n v="86642"/>
    <x v="1027"/>
    <s v="VIA VALBONDIONE 113-00188-ROMA-RM"/>
    <s v="02774840595"/>
    <s v="02774840595"/>
    <n v="554.45000000000005"/>
    <n v="554.45000000000005"/>
    <s v="204510010"/>
    <s v=" "/>
    <s v=" "/>
    <s v=" "/>
    <s v="9896957586"/>
    <d v="2021-07-29T00:00:00"/>
    <n v="5523886172"/>
    <n v="5523886172"/>
    <d v="2021-07-30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1"/>
    <n v="42126"/>
    <n v="1"/>
    <s v="FT"/>
    <d v="2021-09-28T00:00:00"/>
    <d v="2021-08-18T00:00:00"/>
    <n v="86642"/>
    <x v="1027"/>
    <s v="VIA VALBONDIONE 113-00188-ROMA-RM"/>
    <s v="02774840595"/>
    <s v="02774840595"/>
    <n v="418"/>
    <n v="418"/>
    <s v="204510010"/>
    <s v=" "/>
    <s v=" "/>
    <s v=" "/>
    <s v="9896957587"/>
    <d v="2021-07-29T00:00:00"/>
    <n v="5523889779"/>
    <n v="5523889779"/>
    <d v="2021-07-30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418"/>
    <n v="418"/>
    <n v="418"/>
    <n v="0"/>
    <n v="0"/>
  </r>
  <r>
    <s v="07"/>
    <s v="3FE"/>
    <n v="2021"/>
    <n v="42127"/>
    <n v="1"/>
    <s v="FT"/>
    <d v="2021-09-28T00:00:00"/>
    <d v="2021-08-18T00:00:00"/>
    <n v="86642"/>
    <x v="1027"/>
    <s v="VIA VALBONDIONE 113-00188-ROMA-RM"/>
    <s v="02774840595"/>
    <s v="02774840595"/>
    <n v="1176.96"/>
    <n v="1176.96"/>
    <s v="204510010"/>
    <s v=" "/>
    <s v=" "/>
    <s v=" "/>
    <s v="9896957588"/>
    <d v="2021-07-29T00:00:00"/>
    <n v="5523890383"/>
    <n v="5523890383"/>
    <d v="2021-07-30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1176.96"/>
    <n v="1176.96"/>
    <n v="1176.96"/>
    <n v="0"/>
    <n v="0"/>
  </r>
  <r>
    <s v="07"/>
    <s v="TSAP"/>
    <n v="2021"/>
    <n v="11151"/>
    <n v="1"/>
    <s v="FT"/>
    <d v="2021-09-28T00:00:00"/>
    <d v="2021-08-06T00:00:00"/>
    <n v="86642"/>
    <x v="1027"/>
    <s v="VIA VALBONDIONE 113-00188-ROMA-RM"/>
    <s v="02774840595"/>
    <s v="02774840595"/>
    <n v="9980"/>
    <n v="9980"/>
    <s v="204510010"/>
    <s v=" "/>
    <s v=" "/>
    <s v=" "/>
    <s v="9896957589"/>
    <d v="2021-07-29T00:00:00"/>
    <n v="5523886174"/>
    <n v="5523886174"/>
    <d v="2021-07-30T00:00:00"/>
    <s v="Contributo Ambientale CONAI assolto, ove dovuto 45122"/>
    <d v="2021-08-06T00:00:00"/>
    <n v="2021"/>
    <n v="116"/>
    <n v="9"/>
    <s v=" "/>
    <s v=" "/>
    <s v=" "/>
    <s v=" "/>
    <s v=" "/>
    <s v=" "/>
    <s v="1"/>
    <x v="29"/>
    <s v="D"/>
    <n v="2021"/>
    <n v="17230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9980"/>
    <n v="9980"/>
    <n v="9980"/>
    <n v="0"/>
    <n v="0"/>
  </r>
  <r>
    <s v="07"/>
    <s v="3FE"/>
    <n v="2021"/>
    <n v="41695"/>
    <n v="1"/>
    <s v="FT"/>
    <d v="2021-09-29T00:00:00"/>
    <d v="2021-08-17T00:00:00"/>
    <n v="86642"/>
    <x v="1027"/>
    <s v="VIA VALBONDIONE 113-00188-ROMA-RM"/>
    <s v="02774840595"/>
    <s v="02774840595"/>
    <n v="9741.58"/>
    <n v="9741.58"/>
    <s v="204510010"/>
    <s v=" "/>
    <s v=" "/>
    <s v=" "/>
    <s v="9896958583"/>
    <d v="2021-07-30T00:00:00"/>
    <n v="5532688730"/>
    <n v="5532688730"/>
    <d v="2021-07-31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41696"/>
    <n v="1"/>
    <s v="FT"/>
    <d v="2021-09-29T00:00:00"/>
    <d v="2021-08-17T00:00:00"/>
    <n v="86642"/>
    <x v="1027"/>
    <s v="VIA VALBONDIONE 113-00188-ROMA-RM"/>
    <s v="02774840595"/>
    <s v="02774840595"/>
    <n v="4220.2299999999996"/>
    <n v="4220.2299999999996"/>
    <s v="204510010"/>
    <s v=" "/>
    <s v=" "/>
    <s v=" "/>
    <s v="9896958584"/>
    <d v="2021-07-30T00:00:00"/>
    <n v="5532672738"/>
    <n v="5532672738"/>
    <d v="2021-07-31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TSAP"/>
    <n v="2021"/>
    <n v="11179"/>
    <n v="1"/>
    <s v="FT"/>
    <d v="2021-09-29T00:00:00"/>
    <d v="2021-08-06T00:00:00"/>
    <n v="86642"/>
    <x v="1027"/>
    <s v="VIA VALBONDIONE 113-00188-ROMA-RM"/>
    <s v="02774840595"/>
    <s v="02774840595"/>
    <n v="61750"/>
    <n v="61750"/>
    <s v="204510010"/>
    <s v=" "/>
    <s v=" "/>
    <s v=" "/>
    <s v="9896958582"/>
    <d v="2021-07-30T00:00:00"/>
    <n v="5532677208"/>
    <n v="5532677208"/>
    <d v="2021-07-31T00:00:00"/>
    <s v="Contributo Ambientale CONAI assolto, ove dovuto 45123"/>
    <d v="2021-08-06T00:00:00"/>
    <n v="2021"/>
    <n v="116"/>
    <n v="9"/>
    <s v=" "/>
    <s v=" "/>
    <s v=" "/>
    <s v=" "/>
    <s v=" "/>
    <s v=" "/>
    <s v="1"/>
    <x v="29"/>
    <s v="D"/>
    <n v="2021"/>
    <n v="17230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61750"/>
    <n v="61750"/>
    <n v="61750"/>
    <n v="0"/>
    <n v="0"/>
  </r>
  <r>
    <s v="07"/>
    <s v="3FE"/>
    <n v="2021"/>
    <n v="42780"/>
    <n v="1"/>
    <s v="FT"/>
    <d v="2021-10-02T00:00:00"/>
    <d v="2021-08-20T00:00:00"/>
    <n v="86642"/>
    <x v="1027"/>
    <s v="VIA VALBONDIONE 113-00188-ROMA-RM"/>
    <s v="02774840595"/>
    <s v="02774840595"/>
    <n v="52.68"/>
    <n v="52.68"/>
    <s v="204510010"/>
    <s v=" "/>
    <s v=" "/>
    <s v=" "/>
    <s v="9896959194"/>
    <d v="2021-08-02T00:00:00"/>
    <n v="5550115500"/>
    <n v="5550115500"/>
    <d v="2021-08-03T00:00:00"/>
    <s v="Contributo Ambientale CONAI assolto, ove dovuto"/>
    <d v="2021-08-20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52.68"/>
    <n v="52.68"/>
    <n v="52.68"/>
    <n v="0"/>
    <n v="0"/>
  </r>
  <r>
    <s v="07"/>
    <s v="3FE"/>
    <n v="2021"/>
    <n v="43147"/>
    <n v="1"/>
    <s v="FT"/>
    <d v="2021-10-04T00:00:00"/>
    <d v="2021-08-23T00:00:00"/>
    <n v="86642"/>
    <x v="1027"/>
    <s v="VIA VALBONDIONE 113-00188-ROMA-RM"/>
    <s v="02774840595"/>
    <s v="02774840595"/>
    <n v="1894.56"/>
    <n v="1894.56"/>
    <s v="204510010"/>
    <s v=" "/>
    <s v=" "/>
    <s v=" "/>
    <s v="9896959747"/>
    <d v="2021-08-03T00:00:00"/>
    <n v="5559437171"/>
    <n v="5559437171"/>
    <d v="2021-08-05T00:00:00"/>
    <s v="Contributo Ambientale CONAI assolto, ove dovuto 45694"/>
    <d v="2021-08-23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1"/>
    <n v="43124"/>
    <n v="1"/>
    <s v="FT"/>
    <d v="2021-10-05T00:00:00"/>
    <d v="2021-08-23T00:00:00"/>
    <n v="86642"/>
    <x v="1027"/>
    <s v="VIA VALBONDIONE 113-00188-ROMA-RM"/>
    <s v="02774840595"/>
    <s v="02774840595"/>
    <n v="129.82"/>
    <n v="129.82"/>
    <s v="204510010"/>
    <s v=" "/>
    <s v=" "/>
    <s v=" "/>
    <s v="9896960737"/>
    <d v="2021-08-04T00:00:00"/>
    <n v="5566727899"/>
    <n v="5566727899"/>
    <d v="2021-08-06T00:00:00"/>
    <s v="Contributo Ambientale CONAI assolto, ove dovuto"/>
    <d v="2021-08-23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129.82"/>
    <n v="129.82"/>
    <n v="129.82"/>
    <n v="0"/>
    <n v="0"/>
  </r>
  <r>
    <s v="07"/>
    <s v="3FE"/>
    <n v="2021"/>
    <n v="43376"/>
    <n v="1"/>
    <s v="FT"/>
    <d v="2021-10-05T00:00:00"/>
    <d v="2021-08-23T00:00:00"/>
    <n v="86642"/>
    <x v="1027"/>
    <s v="VIA VALBONDIONE 113-00188-ROMA-RM"/>
    <s v="02774840595"/>
    <s v="02774840595"/>
    <n v="0.24"/>
    <n v="0.24"/>
    <s v="204510010"/>
    <s v=" "/>
    <s v=" "/>
    <s v=" "/>
    <s v="9896961108"/>
    <d v="2021-08-05T00:00:00"/>
    <n v="5574753227"/>
    <n v="5574753227"/>
    <d v="2021-08-06T00:00:00"/>
    <s v="Contributo Ambientale CONAI assolto, ove dovuto"/>
    <d v="2021-08-23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0.24"/>
    <n v="0.24"/>
    <n v="0.24"/>
    <n v="0"/>
    <n v="0"/>
  </r>
  <r>
    <s v="07"/>
    <s v="3FE"/>
    <n v="2021"/>
    <n v="43376"/>
    <n v="2"/>
    <s v="FT"/>
    <d v="2021-10-05T00:00:00"/>
    <d v="2021-08-23T00:00:00"/>
    <n v="86642"/>
    <x v="1027"/>
    <s v="VIA VALBONDIONE 113-00188-ROMA-RM"/>
    <s v="02774840595"/>
    <s v="02774840595"/>
    <n v="26"/>
    <n v="26"/>
    <s v="204510010"/>
    <s v=" "/>
    <s v=" "/>
    <s v=" "/>
    <s v="9896961108"/>
    <d v="2021-08-05T00:00:00"/>
    <n v="5574753227"/>
    <n v="5574753227"/>
    <d v="2021-08-06T00:00:00"/>
    <s v="Contributo Ambientale CONAI assolto, ove dovuto"/>
    <d v="2021-08-23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26"/>
    <n v="26"/>
    <n v="26"/>
    <n v="0"/>
    <n v="0"/>
  </r>
  <r>
    <s v="07"/>
    <s v="3FE"/>
    <n v="2021"/>
    <n v="43918"/>
    <n v="1"/>
    <s v="FT"/>
    <d v="2021-10-06T00:00:00"/>
    <d v="2021-08-31T00:00:00"/>
    <n v="86642"/>
    <x v="1027"/>
    <s v="VIA VALBONDIONE 113-00188-ROMA-RM"/>
    <s v="02774840595"/>
    <s v="02774840595"/>
    <n v="148.5"/>
    <n v="148.5"/>
    <s v="204510010"/>
    <s v=" "/>
    <s v=" "/>
    <s v=" "/>
    <s v="9896961107"/>
    <d v="2021-08-05T00:00:00"/>
    <n v="5574765061"/>
    <n v="5574765061"/>
    <d v="2021-08-07T00:00:00"/>
    <s v="46156"/>
    <d v="2021-08-3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1"/>
    <n v="43920"/>
    <n v="1"/>
    <s v="FT"/>
    <d v="2021-10-06T00:00:00"/>
    <d v="2021-08-31T00:00:00"/>
    <n v="86642"/>
    <x v="1027"/>
    <s v="VIA VALBONDIONE 113-00188-ROMA-RM"/>
    <s v="02774840595"/>
    <s v="02774840595"/>
    <n v="122"/>
    <n v="122"/>
    <s v="204510010"/>
    <s v=" "/>
    <s v=" "/>
    <s v=" "/>
    <s v="9896961443"/>
    <d v="2021-08-06T00:00:00"/>
    <n v="5584700900"/>
    <n v="5584700900"/>
    <d v="2021-08-07T00:00:00"/>
    <s v="46367"/>
    <d v="2021-08-3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42013"/>
    <n v="1"/>
    <s v="FT"/>
    <d v="2021-10-09T00:00:00"/>
    <d v="2021-08-17T00:00:00"/>
    <n v="86642"/>
    <x v="1027"/>
    <s v="VIA VALBONDIONE 113-00188-ROMA-RM"/>
    <s v="02774840595"/>
    <s v="02774840595"/>
    <n v="227"/>
    <n v="227"/>
    <s v="204510010"/>
    <s v=" "/>
    <s v=" "/>
    <s v=" "/>
    <s v="9896961728"/>
    <d v="2021-08-09T00:00:00"/>
    <n v="5598109992"/>
    <n v="5598109992"/>
    <d v="2021-08-10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676"/>
    <s v="C"/>
    <d v="2021-08-31T00:00:00"/>
    <d v="2021-08-25T00:00:00"/>
    <s v="Certa, liquida ed esigibile"/>
    <s v="Azienda"/>
    <s v="FPI01 ISTRUT-CONTAB E FLUSSI FINANZ"/>
    <s v="701110010"/>
    <s v="2"/>
    <s v="bonifico"/>
    <n v="227"/>
    <n v="227"/>
    <n v="227"/>
    <n v="0"/>
    <n v="0"/>
  </r>
  <r>
    <s v="07"/>
    <s v="3FE"/>
    <n v="2021"/>
    <n v="43591"/>
    <n v="1"/>
    <s v="FT"/>
    <d v="2021-10-09T00:00:00"/>
    <d v="2021-08-25T00:00:00"/>
    <n v="86642"/>
    <x v="1027"/>
    <s v="VIA VALBONDIONE 113-00188-ROMA-RM"/>
    <s v="02774840595"/>
    <s v="02774840595"/>
    <n v="4870.79"/>
    <n v="4870.79"/>
    <s v="204510010"/>
    <s v=" "/>
    <s v=" "/>
    <s v=" "/>
    <s v="9896961729"/>
    <d v="2021-08-09T00:00:00"/>
    <n v="5598108640"/>
    <n v="5598108640"/>
    <d v="2021-08-10T00:00:00"/>
    <s v="Contributo Ambientale CONAI assolto, ove dovuto"/>
    <d v="2021-08-25T00:00:00"/>
    <n v="2021"/>
    <n v="1"/>
    <n v="1"/>
    <s v=" "/>
    <s v=" "/>
    <s v=" "/>
    <s v=" "/>
    <s v=" "/>
    <s v=" "/>
    <s v="N602"/>
    <x v="6"/>
    <s v="D"/>
    <n v="2021"/>
    <n v="19150"/>
    <s v="C"/>
    <d v="2021-09-07T00:00:00"/>
    <d v="2021-08-31T00:00:00"/>
    <s v="Certa, liquida ed esigibile"/>
    <s v="Azienda"/>
    <s v="FPI01 ISTRUT-CONTAB E FLUSSI FINANZ"/>
    <s v="701110010"/>
    <s v="2"/>
    <s v="bonifico"/>
    <n v="4870.79"/>
    <n v="4870.79"/>
    <n v="4870.79"/>
    <n v="0"/>
    <n v="0"/>
  </r>
  <r>
    <s v="07"/>
    <s v="3FE"/>
    <n v="2021"/>
    <n v="43679"/>
    <n v="1"/>
    <s v="FT"/>
    <d v="2021-10-09T00:00:00"/>
    <d v="2021-08-25T00:00:00"/>
    <n v="86642"/>
    <x v="1027"/>
    <s v="VIA VALBONDIONE 113-00188-ROMA-RM"/>
    <s v="02774840595"/>
    <s v="02774840595"/>
    <n v="1765.44"/>
    <n v="1765.44"/>
    <s v="204510010"/>
    <s v=" "/>
    <s v=" "/>
    <s v=" "/>
    <s v="9896961732"/>
    <d v="2021-08-09T00:00:00"/>
    <n v="5598103300"/>
    <n v="5598103300"/>
    <d v="2021-08-10T00:00:00"/>
    <s v="Contributo Ambientale CONAI assolto, ove dovuto"/>
    <d v="2021-08-25T00:00:00"/>
    <n v="2021"/>
    <n v="1"/>
    <n v="1"/>
    <s v=" "/>
    <s v=" "/>
    <s v=" "/>
    <s v=" "/>
    <s v=" "/>
    <s v=" "/>
    <s v="N602"/>
    <x v="6"/>
    <s v="D"/>
    <n v="2021"/>
    <n v="19150"/>
    <s v="C"/>
    <d v="2021-09-07T00:00:00"/>
    <d v="2021-08-31T00:00:00"/>
    <s v="Certa, liquida ed esigibile"/>
    <s v="Azienda"/>
    <s v="FPI01 ISTRUT-CONTAB E FLUSSI FINANZ"/>
    <s v="701110010"/>
    <s v="2"/>
    <s v="bonifico"/>
    <n v="1765.44"/>
    <n v="1765.44"/>
    <n v="1765.44"/>
    <n v="0"/>
    <n v="0"/>
  </r>
  <r>
    <s v="07"/>
    <s v="3FE"/>
    <n v="2021"/>
    <n v="43775"/>
    <n v="1"/>
    <s v="FT"/>
    <d v="2021-10-09T00:00:00"/>
    <d v="2021-08-27T00:00:00"/>
    <n v="86642"/>
    <x v="1027"/>
    <s v="VIA VALBONDIONE 113-00188-ROMA-RM"/>
    <s v="02774840595"/>
    <s v="02774840595"/>
    <n v="29.75"/>
    <n v="29.75"/>
    <s v="204510010"/>
    <s v=" "/>
    <s v=" "/>
    <s v=" "/>
    <s v="9896961730"/>
    <d v="2021-08-09T00:00:00"/>
    <n v="5599464125"/>
    <n v="5599464125"/>
    <d v="2021-08-10T00:00:00"/>
    <s v="Contributo Ambientale CONAI assolto, ove dovuto"/>
    <d v="2021-08-27T00:00:00"/>
    <n v="2021"/>
    <n v="1"/>
    <n v="1"/>
    <s v=" "/>
    <s v=" "/>
    <s v=" "/>
    <s v=" "/>
    <s v=" "/>
    <s v=" "/>
    <s v="N602"/>
    <x v="6"/>
    <s v="D"/>
    <n v="2021"/>
    <n v="19150"/>
    <s v="C"/>
    <d v="2021-09-07T00:00:00"/>
    <d v="2021-08-31T00:00:00"/>
    <s v="Certa, liquida ed esigibile"/>
    <s v="Azienda"/>
    <s v="FPI01 ISTRUT-CONTAB E FLUSSI FINANZ"/>
    <s v="701110010"/>
    <s v="2"/>
    <s v="bonifico"/>
    <n v="29.75"/>
    <n v="29.75"/>
    <n v="29.75"/>
    <n v="0"/>
    <n v="0"/>
  </r>
  <r>
    <s v="07"/>
    <s v="3FE"/>
    <n v="2021"/>
    <n v="43784"/>
    <n v="1"/>
    <s v="FT"/>
    <d v="2021-10-09T00:00:00"/>
    <d v="2021-08-27T00:00:00"/>
    <n v="86642"/>
    <x v="1027"/>
    <s v="VIA VALBONDIONE 113-00188-ROMA-RM"/>
    <s v="02774840595"/>
    <s v="02774840595"/>
    <n v="418"/>
    <n v="418"/>
    <s v="204510010"/>
    <s v=" "/>
    <s v=" "/>
    <s v=" "/>
    <s v="9896961731"/>
    <d v="2021-08-09T00:00:00"/>
    <n v="5598108499"/>
    <n v="5598108499"/>
    <d v="2021-08-10T00:00:00"/>
    <s v="Contributo Ambientale CONAI assolto, ove dovuto"/>
    <d v="2021-08-27T00:00:00"/>
    <n v="2021"/>
    <n v="1"/>
    <n v="1"/>
    <s v=" "/>
    <s v=" "/>
    <s v=" "/>
    <s v=" "/>
    <s v=" "/>
    <s v=" "/>
    <s v="N602"/>
    <x v="6"/>
    <s v="D"/>
    <n v="2021"/>
    <n v="19150"/>
    <s v="C"/>
    <d v="2021-09-07T00:00:00"/>
    <d v="2021-08-31T00:00:00"/>
    <s v="Certa, liquida ed esigibile"/>
    <s v="Azienda"/>
    <s v="FPI01 ISTRUT-CONTAB E FLUSSI FINANZ"/>
    <s v="701110010"/>
    <s v="2"/>
    <s v="bonifico"/>
    <n v="418"/>
    <n v="418"/>
    <n v="418"/>
    <n v="0"/>
    <n v="0"/>
  </r>
  <r>
    <s v="07"/>
    <s v="3FE"/>
    <n v="2021"/>
    <n v="44150"/>
    <n v="1"/>
    <s v="FT"/>
    <d v="2021-10-16T00:00:00"/>
    <d v="2021-09-01T00:00:00"/>
    <n v="86642"/>
    <x v="1027"/>
    <s v="VIA VALBONDIONE 113-00188-ROMA-RM"/>
    <s v="02774840595"/>
    <s v="02774840595"/>
    <n v="297"/>
    <n v="297"/>
    <s v="204510010"/>
    <s v=" "/>
    <s v=" "/>
    <s v=" "/>
    <s v="9896962543"/>
    <d v="2021-08-16T00:00:00"/>
    <n v="5632002048"/>
    <n v="5632002048"/>
    <d v="2021-08-17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44151"/>
    <n v="1"/>
    <s v="FT"/>
    <d v="2021-10-16T00:00:00"/>
    <d v="2021-09-01T00:00:00"/>
    <n v="86642"/>
    <x v="1027"/>
    <s v="VIA VALBONDIONE 113-00188-ROMA-RM"/>
    <s v="02774840595"/>
    <s v="02774840595"/>
    <n v="198"/>
    <n v="198"/>
    <s v="204510010"/>
    <s v=" "/>
    <s v=" "/>
    <s v=" "/>
    <s v="9896962544"/>
    <d v="2021-08-16T00:00:00"/>
    <n v="5631997904"/>
    <n v="5631997904"/>
    <d v="2021-08-17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44152"/>
    <n v="1"/>
    <s v="FT"/>
    <d v="2021-10-16T00:00:00"/>
    <d v="2021-09-01T00:00:00"/>
    <n v="86642"/>
    <x v="1027"/>
    <s v="VIA VALBONDIONE 113-00188-ROMA-RM"/>
    <s v="02774840595"/>
    <s v="02774840595"/>
    <n v="285.45"/>
    <n v="285.45"/>
    <s v="204510010"/>
    <s v=" "/>
    <s v=" "/>
    <s v=" "/>
    <s v="9896962545"/>
    <d v="2021-08-16T00:00:00"/>
    <n v="5631997911"/>
    <n v="5631997911"/>
    <d v="2021-08-17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44153"/>
    <n v="1"/>
    <s v="FT"/>
    <d v="2021-10-16T00:00:00"/>
    <d v="2021-09-01T00:00:00"/>
    <n v="86642"/>
    <x v="1027"/>
    <s v="VIA VALBONDIONE 113-00188-ROMA-RM"/>
    <s v="02774840595"/>
    <s v="02774840595"/>
    <n v="608.82000000000005"/>
    <n v="608.82000000000005"/>
    <s v="204510010"/>
    <s v=" "/>
    <s v=" "/>
    <s v=" "/>
    <s v="9896962546"/>
    <d v="2021-08-16T00:00:00"/>
    <n v="5631997303"/>
    <n v="5631997303"/>
    <d v="2021-08-17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44154"/>
    <n v="1"/>
    <s v="FT"/>
    <d v="2021-10-16T00:00:00"/>
    <d v="2021-09-01T00:00:00"/>
    <n v="86642"/>
    <x v="1027"/>
    <s v="VIA VALBONDIONE 113-00188-ROMA-RM"/>
    <s v="02774840595"/>
    <s v="02774840595"/>
    <n v="125"/>
    <n v="125"/>
    <s v="204510010"/>
    <s v=" "/>
    <s v=" "/>
    <s v=" "/>
    <s v="9896962547"/>
    <d v="2021-08-16T00:00:00"/>
    <n v="5631997658"/>
    <n v="5631997658"/>
    <d v="2021-08-17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25"/>
    <n v="125"/>
    <n v="125"/>
    <n v="0"/>
    <n v="0"/>
  </r>
  <r>
    <s v="07"/>
    <s v="3FE"/>
    <n v="2021"/>
    <n v="44155"/>
    <n v="1"/>
    <s v="FT"/>
    <d v="2021-10-16T00:00:00"/>
    <d v="2021-09-01T00:00:00"/>
    <n v="86642"/>
    <x v="1027"/>
    <s v="VIA VALBONDIONE 113-00188-ROMA-RM"/>
    <s v="02774840595"/>
    <s v="02774840595"/>
    <n v="556"/>
    <n v="556"/>
    <s v="204510010"/>
    <s v=" "/>
    <s v=" "/>
    <s v=" "/>
    <s v="9896962548"/>
    <d v="2021-08-16T00:00:00"/>
    <n v="5632003420"/>
    <n v="5632003420"/>
    <d v="2021-08-17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42518"/>
    <n v="1"/>
    <s v="FT"/>
    <d v="2021-10-17T00:00:00"/>
    <d v="2021-08-19T00:00:00"/>
    <n v="86642"/>
    <x v="1027"/>
    <s v="VIA VALBONDIONE 113-00188-ROMA-RM"/>
    <s v="02774840595"/>
    <s v="02774840595"/>
    <n v="18.11"/>
    <n v="18.11"/>
    <s v="204510010"/>
    <s v=" "/>
    <s v=" "/>
    <s v=" "/>
    <s v="9896962975"/>
    <d v="2021-08-17T00:00:00"/>
    <n v="5638805780"/>
    <n v="5638805780"/>
    <d v="2021-08-18T00:00:00"/>
    <s v="Contributo Ambientale CONAI assolto, ove dovuto"/>
    <d v="2021-08-19T00:00:00"/>
    <n v="2021"/>
    <n v="1"/>
    <n v="1"/>
    <s v=" "/>
    <s v=" "/>
    <s v=" "/>
    <s v=" "/>
    <s v=" "/>
    <s v=" "/>
    <s v="N602"/>
    <x v="6"/>
    <s v="D"/>
    <n v="2021"/>
    <n v="19150"/>
    <s v="C"/>
    <d v="2021-09-07T00:00:00"/>
    <d v="2021-08-31T00:00:00"/>
    <s v="Certa, liquida ed esigibile"/>
    <s v="Azienda"/>
    <s v="FPI01 ISTRUT-CONTAB E FLUSSI FINANZ"/>
    <s v="701110010"/>
    <s v="2"/>
    <s v="bonifico"/>
    <n v="18.11"/>
    <n v="18.11"/>
    <n v="18.11"/>
    <n v="0"/>
    <n v="0"/>
  </r>
  <r>
    <s v="07"/>
    <s v="3FE"/>
    <n v="2021"/>
    <n v="42519"/>
    <n v="1"/>
    <s v="FT"/>
    <d v="2021-10-17T00:00:00"/>
    <d v="2021-08-19T00:00:00"/>
    <n v="86642"/>
    <x v="1027"/>
    <s v="VIA VALBONDIONE 113-00188-ROMA-RM"/>
    <s v="02774840595"/>
    <s v="02774840595"/>
    <n v="420"/>
    <n v="420"/>
    <s v="204510010"/>
    <s v=" "/>
    <s v=" "/>
    <s v=" "/>
    <s v="9896962974"/>
    <d v="2021-08-17T00:00:00"/>
    <n v="5638800175"/>
    <n v="5638800175"/>
    <d v="2021-08-18T00:00:00"/>
    <s v="Contributo Ambientale CONAI assolto, ove dovuto"/>
    <d v="2021-08-19T00:00:00"/>
    <n v="2021"/>
    <n v="1"/>
    <n v="1"/>
    <s v=" "/>
    <s v=" "/>
    <s v=" "/>
    <s v=" "/>
    <s v=" "/>
    <s v=" "/>
    <s v="N602"/>
    <x v="6"/>
    <s v="D"/>
    <n v="2021"/>
    <n v="19150"/>
    <s v="C"/>
    <d v="2021-09-07T00:00:00"/>
    <d v="2021-08-31T00:00:00"/>
    <s v="Certa, liquida ed esigibile"/>
    <s v="Azienda"/>
    <s v="FPI01 ISTRUT-CONTAB E FLUSSI FINANZ"/>
    <s v="701110010"/>
    <s v="2"/>
    <s v="bonifico"/>
    <n v="420"/>
    <n v="420"/>
    <n v="420"/>
    <n v="0"/>
    <n v="0"/>
  </r>
  <r>
    <s v="07"/>
    <s v="3FE"/>
    <n v="2021"/>
    <n v="44450"/>
    <n v="1"/>
    <s v="FT"/>
    <d v="2021-10-17T00:00:00"/>
    <d v="2021-09-01T00:00:00"/>
    <n v="86642"/>
    <x v="1027"/>
    <s v="VIA VALBONDIONE 113-00188-ROMA-RM"/>
    <s v="02774840595"/>
    <s v="02774840595"/>
    <n v="908"/>
    <n v="908"/>
    <s v="204510010"/>
    <s v=" "/>
    <s v=" "/>
    <s v=" "/>
    <s v="9896962971"/>
    <d v="2021-08-17T00:00:00"/>
    <n v="5638808897"/>
    <n v="5638808897"/>
    <d v="2021-08-18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908"/>
    <n v="908"/>
    <n v="908"/>
    <n v="0"/>
    <n v="0"/>
  </r>
  <r>
    <s v="07"/>
    <s v="3FE"/>
    <n v="2021"/>
    <n v="44757"/>
    <n v="1"/>
    <s v="FT"/>
    <d v="2021-10-17T00:00:00"/>
    <d v="2021-09-02T00:00:00"/>
    <n v="86642"/>
    <x v="1027"/>
    <s v="VIA VALBONDIONE 113-00188-ROMA-RM"/>
    <s v="02774840595"/>
    <s v="02774840595"/>
    <n v="2633.4"/>
    <n v="2633.4"/>
    <s v="204510010"/>
    <s v=" "/>
    <s v=" "/>
    <s v=" "/>
    <s v="9896962977"/>
    <d v="2021-08-17T00:00:00"/>
    <n v="5638813151"/>
    <n v="5638813151"/>
    <d v="2021-08-18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44758"/>
    <n v="1"/>
    <s v="FT"/>
    <d v="2021-10-17T00:00:00"/>
    <d v="2021-09-02T00:00:00"/>
    <n v="86642"/>
    <x v="1027"/>
    <s v="VIA VALBONDIONE 113-00188-ROMA-RM"/>
    <s v="02774840595"/>
    <s v="02774840595"/>
    <n v="9741.58"/>
    <n v="9741.58"/>
    <s v="204510010"/>
    <s v=" "/>
    <s v=" "/>
    <s v=" "/>
    <s v="9896962973"/>
    <d v="2021-08-17T00:00:00"/>
    <n v="5638805782"/>
    <n v="5638805782"/>
    <d v="2021-08-18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44807"/>
    <n v="1"/>
    <s v="FT"/>
    <d v="2021-10-17T00:00:00"/>
    <d v="2021-09-02T00:00:00"/>
    <n v="86642"/>
    <x v="1027"/>
    <s v="VIA VALBONDIONE 113-00188-ROMA-RM"/>
    <s v="02774840595"/>
    <s v="02774840595"/>
    <n v="80"/>
    <n v="80"/>
    <s v="204510010"/>
    <s v=" "/>
    <s v=" "/>
    <s v=" "/>
    <s v="9896962976"/>
    <d v="2021-08-17T00:00:00"/>
    <n v="5638801998"/>
    <n v="5638801998"/>
    <d v="2021-08-18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44873"/>
    <n v="1"/>
    <s v="FT"/>
    <d v="2021-10-17T00:00:00"/>
    <d v="2021-09-02T00:00:00"/>
    <n v="86642"/>
    <x v="1027"/>
    <s v="VIA VALBONDIONE 113-00188-ROMA-RM"/>
    <s v="02774840595"/>
    <s v="02774840595"/>
    <n v="2230.64"/>
    <n v="2230.64"/>
    <s v="204510010"/>
    <s v=" "/>
    <s v=" "/>
    <s v=" "/>
    <s v="9896962969"/>
    <d v="2021-08-17T00:00:00"/>
    <n v="5638808894"/>
    <n v="5638808894"/>
    <d v="2021-08-18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1"/>
    <n v="44875"/>
    <n v="1"/>
    <s v="FT"/>
    <d v="2021-10-17T00:00:00"/>
    <d v="2021-09-02T00:00:00"/>
    <n v="86642"/>
    <x v="1027"/>
    <s v="VIA VALBONDIONE 113-00188-ROMA-RM"/>
    <s v="02774840595"/>
    <s v="02774840595"/>
    <n v="322.39"/>
    <n v="322.39"/>
    <s v="204510010"/>
    <s v=" "/>
    <s v=" "/>
    <s v=" "/>
    <s v="9896962968"/>
    <d v="2021-08-17T00:00:00"/>
    <n v="5638817321"/>
    <n v="5638817321"/>
    <d v="2021-08-18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322.39"/>
    <n v="322.39"/>
    <n v="322.39"/>
    <n v="0"/>
    <n v="0"/>
  </r>
  <r>
    <s v="07"/>
    <s v="3FE"/>
    <n v="2021"/>
    <n v="44383"/>
    <n v="1"/>
    <s v="FT"/>
    <d v="2021-10-18T00:00:00"/>
    <d v="2021-09-01T00:00:00"/>
    <n v="86642"/>
    <x v="1027"/>
    <s v="VIA VALBONDIONE 113-00188-ROMA-RM"/>
    <s v="02774840595"/>
    <s v="02774840595"/>
    <n v="4840"/>
    <n v="4840"/>
    <s v="204510010"/>
    <s v=" "/>
    <s v=" "/>
    <s v=" "/>
    <s v="9896963645"/>
    <d v="2021-08-18T00:00:00"/>
    <n v="5640954819"/>
    <n v="5640954819"/>
    <d v="2021-08-19T00:00:00"/>
    <s v="Contributo Ambientale CONAI assolto, ove dovuto 48483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4840"/>
    <n v="4840"/>
    <n v="4840"/>
    <n v="0"/>
    <n v="0"/>
  </r>
  <r>
    <s v="07"/>
    <s v="3FE"/>
    <n v="2021"/>
    <n v="45984"/>
    <n v="1"/>
    <s v="FT"/>
    <d v="2021-10-18T00:00:00"/>
    <d v="2021-09-06T00:00:00"/>
    <n v="86642"/>
    <x v="1027"/>
    <s v="VIA VALBONDIONE 113-00188-ROMA-RM"/>
    <s v="02774840595"/>
    <s v="02774840595"/>
    <n v="1.89"/>
    <n v="1.89"/>
    <s v="204510010"/>
    <s v=" "/>
    <s v=" "/>
    <s v=" "/>
    <s v="9896963642"/>
    <d v="2021-08-18T00:00:00"/>
    <n v="5640955348"/>
    <n v="5640955348"/>
    <d v="2021-08-19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.89"/>
    <n v="1.89"/>
    <n v="1.89"/>
    <n v="0"/>
    <n v="0"/>
  </r>
  <r>
    <s v="07"/>
    <s v="3FE"/>
    <n v="2021"/>
    <n v="45985"/>
    <n v="1"/>
    <s v="FT"/>
    <d v="2021-10-18T00:00:00"/>
    <d v="2021-09-06T00:00:00"/>
    <n v="86642"/>
    <x v="1027"/>
    <s v="VIA VALBONDIONE 113-00188-ROMA-RM"/>
    <s v="02774840595"/>
    <s v="02774840595"/>
    <n v="122"/>
    <n v="122"/>
    <s v="204510010"/>
    <s v=" "/>
    <s v=" "/>
    <s v=" "/>
    <s v="9896963643"/>
    <d v="2021-08-18T00:00:00"/>
    <n v="5640954985"/>
    <n v="5640954985"/>
    <d v="2021-08-19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45986"/>
    <n v="1"/>
    <s v="FT"/>
    <d v="2021-10-18T00:00:00"/>
    <d v="2021-09-06T00:00:00"/>
    <n v="86642"/>
    <x v="1027"/>
    <s v="VIA VALBONDIONE 113-00188-ROMA-RM"/>
    <s v="02774840595"/>
    <s v="02774840595"/>
    <n v="14644"/>
    <n v="14644"/>
    <s v="204510010"/>
    <s v=" "/>
    <s v=" "/>
    <s v=" "/>
    <s v="9896963644"/>
    <d v="2021-08-18T00:00:00"/>
    <n v="5640954643"/>
    <n v="5640954643"/>
    <d v="2021-08-19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4644"/>
    <n v="14644"/>
    <n v="14644"/>
    <n v="0"/>
    <n v="0"/>
  </r>
  <r>
    <s v="07"/>
    <s v="3FE"/>
    <n v="2021"/>
    <n v="44281"/>
    <n v="1"/>
    <s v="FT"/>
    <d v="2021-10-19T00:00:00"/>
    <d v="2021-09-01T00:00:00"/>
    <n v="86642"/>
    <x v="1027"/>
    <s v="VIA VALBONDIONE 113-00188-ROMA-RM"/>
    <s v="02774840595"/>
    <s v="02774840595"/>
    <n v="7200"/>
    <n v="7200"/>
    <s v="204510010"/>
    <s v=" "/>
    <s v=" "/>
    <s v=" "/>
    <s v="9896964179"/>
    <d v="2021-08-19T00:00:00"/>
    <n v="5645020397"/>
    <n v="5645020397"/>
    <d v="2021-08-20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44283"/>
    <n v="1"/>
    <s v="FT"/>
    <d v="2021-10-19T00:00:00"/>
    <d v="2021-09-01T00:00:00"/>
    <n v="86642"/>
    <x v="1027"/>
    <s v="VIA VALBONDIONE 113-00188-ROMA-RM"/>
    <s v="02774840595"/>
    <s v="02774840595"/>
    <n v="2841.84"/>
    <n v="2841.84"/>
    <s v="204510010"/>
    <s v=" "/>
    <s v=" "/>
    <s v=" "/>
    <s v="9896964180"/>
    <d v="2021-08-19T00:00:00"/>
    <n v="5645022592"/>
    <n v="5645022592"/>
    <d v="2021-08-20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44285"/>
    <n v="1"/>
    <s v="FT"/>
    <d v="2021-10-19T00:00:00"/>
    <d v="2021-09-01T00:00:00"/>
    <n v="86642"/>
    <x v="1027"/>
    <s v="VIA VALBONDIONE 113-00188-ROMA-RM"/>
    <s v="02774840595"/>
    <s v="02774840595"/>
    <n v="5683.72"/>
    <n v="5683.72"/>
    <s v="204510010"/>
    <s v=" "/>
    <s v=" "/>
    <s v=" "/>
    <s v="9896964181"/>
    <d v="2021-08-19T00:00:00"/>
    <n v="5645022974"/>
    <n v="5645022974"/>
    <d v="2021-08-20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44586"/>
    <n v="1"/>
    <s v="FT"/>
    <d v="2021-10-20T00:00:00"/>
    <d v="2021-09-01T00:00:00"/>
    <n v="86642"/>
    <x v="1027"/>
    <s v="VIA VALBONDIONE 113-00188-ROMA-RM"/>
    <s v="02774840595"/>
    <s v="02774840595"/>
    <n v="14644"/>
    <n v="14644"/>
    <s v="204510010"/>
    <s v=" "/>
    <s v=" "/>
    <s v=" "/>
    <s v="9896964407"/>
    <d v="2021-08-20T00:00:00"/>
    <n v="5649589438"/>
    <n v="5649589438"/>
    <d v="2021-08-21T00:00:00"/>
    <s v="48861"/>
    <d v="2021-09-01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4644"/>
    <n v="14644"/>
    <n v="14644"/>
    <n v="0"/>
    <n v="0"/>
  </r>
  <r>
    <s v="07"/>
    <s v="3FE"/>
    <n v="2021"/>
    <n v="45004"/>
    <n v="1"/>
    <s v="FT"/>
    <d v="2021-10-22T00:00:00"/>
    <d v="2021-09-02T00:00:00"/>
    <n v="86642"/>
    <x v="1027"/>
    <s v="VIA VALBONDIONE 113-00188-ROMA-RM"/>
    <s v="02774840595"/>
    <s v="02774840595"/>
    <n v="0.08"/>
    <n v="0.08"/>
    <s v="204510010"/>
    <s v=" "/>
    <s v=" "/>
    <s v=" "/>
    <s v="9896962967"/>
    <d v="2021-08-17T00:00:00"/>
    <n v="5655422531"/>
    <n v="5655422531"/>
    <d v="2021-08-23T00:00:00"/>
    <s v="46815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0.08"/>
    <n v="0.08"/>
    <n v="0.08"/>
    <n v="0"/>
    <n v="0"/>
  </r>
  <r>
    <s v="07"/>
    <s v="3FE"/>
    <n v="2021"/>
    <n v="45004"/>
    <n v="2"/>
    <s v="FT"/>
    <d v="2021-10-22T00:00:00"/>
    <d v="2021-09-02T00:00:00"/>
    <n v="86642"/>
    <x v="1027"/>
    <s v="VIA VALBONDIONE 113-00188-ROMA-RM"/>
    <s v="02774840595"/>
    <s v="02774840595"/>
    <n v="0.05"/>
    <n v="0.05"/>
    <s v="204510010"/>
    <s v=" "/>
    <s v=" "/>
    <s v=" "/>
    <s v="9896962967"/>
    <d v="2021-08-17T00:00:00"/>
    <n v="5655422531"/>
    <n v="5655422531"/>
    <d v="2021-08-23T00:00:00"/>
    <s v="46815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0.05"/>
    <n v="0.05"/>
    <n v="0.05"/>
    <n v="0"/>
    <n v="0"/>
  </r>
  <r>
    <s v="07"/>
    <s v="3FE"/>
    <n v="2021"/>
    <n v="45007"/>
    <n v="1"/>
    <s v="FT"/>
    <d v="2021-10-22T00:00:00"/>
    <d v="2021-09-02T00:00:00"/>
    <n v="86642"/>
    <x v="1027"/>
    <s v="VIA VALBONDIONE 113-00188-ROMA-RM"/>
    <s v="02774840595"/>
    <s v="02774840595"/>
    <n v="0.01"/>
    <n v="0.01"/>
    <s v="204510010"/>
    <s v=" "/>
    <s v=" "/>
    <s v=" "/>
    <s v="9896962970"/>
    <d v="2021-08-17T00:00:00"/>
    <n v="5655428222"/>
    <n v="5655428222"/>
    <d v="2021-08-23T00:00:00"/>
    <s v="47711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008"/>
    <n v="1"/>
    <s v="FT"/>
    <d v="2021-10-22T00:00:00"/>
    <d v="2021-09-02T00:00:00"/>
    <n v="86642"/>
    <x v="1027"/>
    <s v="VIA VALBONDIONE 113-00188-ROMA-RM"/>
    <s v="02774840595"/>
    <s v="02774840595"/>
    <n v="0.01"/>
    <n v="0.01"/>
    <s v="204510010"/>
    <s v=" "/>
    <s v=" "/>
    <s v=" "/>
    <s v="9896962972"/>
    <d v="2021-08-17T00:00:00"/>
    <n v="5655414577"/>
    <n v="5655414577"/>
    <d v="2021-08-23T00:00:00"/>
    <s v="47987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008"/>
    <n v="2"/>
    <s v="FT"/>
    <d v="2021-10-22T00:00:00"/>
    <d v="2021-09-02T00:00:00"/>
    <n v="86642"/>
    <x v="1027"/>
    <s v="VIA VALBONDIONE 113-00188-ROMA-RM"/>
    <s v="02774840595"/>
    <s v="02774840595"/>
    <n v="118.36"/>
    <n v="118.36"/>
    <s v="204510010"/>
    <s v=" "/>
    <s v=" "/>
    <s v=" "/>
    <s v="9896962972"/>
    <d v="2021-08-17T00:00:00"/>
    <n v="5655414577"/>
    <n v="5655414577"/>
    <d v="2021-08-23T00:00:00"/>
    <s v="47987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18.36"/>
    <n v="118.36"/>
    <n v="118.36"/>
    <n v="0"/>
    <n v="0"/>
  </r>
  <r>
    <s v="07"/>
    <s v="3FE"/>
    <n v="2021"/>
    <n v="45008"/>
    <n v="3"/>
    <s v="FT"/>
    <d v="2021-10-22T00:00:00"/>
    <d v="2021-09-02T00:00:00"/>
    <n v="86642"/>
    <x v="1027"/>
    <s v="VIA VALBONDIONE 113-00188-ROMA-RM"/>
    <s v="02774840595"/>
    <s v="02774840595"/>
    <n v="8.4"/>
    <n v="8.4"/>
    <s v="204510010"/>
    <s v=" "/>
    <s v=" "/>
    <s v=" "/>
    <s v="9896962972"/>
    <d v="2021-08-17T00:00:00"/>
    <n v="5655414577"/>
    <n v="5655414577"/>
    <d v="2021-08-23T00:00:00"/>
    <s v="47987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45010"/>
    <n v="1"/>
    <s v="FT"/>
    <d v="2021-10-22T00:00:00"/>
    <d v="2021-09-02T00:00:00"/>
    <n v="86642"/>
    <x v="1027"/>
    <s v="VIA VALBONDIONE 113-00188-ROMA-RM"/>
    <s v="02774840595"/>
    <s v="02774840595"/>
    <n v="0.01"/>
    <n v="0.01"/>
    <s v="204510010"/>
    <s v=" "/>
    <s v=" "/>
    <s v=" "/>
    <s v="9896963641"/>
    <d v="2021-08-18T00:00:00"/>
    <n v="5655691661"/>
    <n v="5655691661"/>
    <d v="2021-08-23T00:00:00"/>
    <s v="48268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667"/>
    <n v="1"/>
    <s v="FT"/>
    <d v="2021-10-23T00:00:00"/>
    <d v="2021-09-06T00:00:00"/>
    <n v="86642"/>
    <x v="1027"/>
    <s v="VIA VALBONDIONE 113-00188-ROMA-RM"/>
    <s v="02774840595"/>
    <s v="02774840595"/>
    <n v="418"/>
    <n v="418"/>
    <s v="204510010"/>
    <s v=" "/>
    <s v=" "/>
    <s v=" "/>
    <s v="9896964801"/>
    <d v="2021-08-23T00:00:00"/>
    <n v="5657723549"/>
    <n v="5657723549"/>
    <d v="2021-08-24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418"/>
    <n v="418"/>
    <n v="418"/>
    <n v="0"/>
    <n v="0"/>
  </r>
  <r>
    <s v="07"/>
    <s v="3FE"/>
    <n v="2021"/>
    <n v="45669"/>
    <n v="1"/>
    <s v="FT"/>
    <d v="2021-10-23T00:00:00"/>
    <d v="2021-09-06T00:00:00"/>
    <n v="86642"/>
    <x v="1027"/>
    <s v="VIA VALBONDIONE 113-00188-ROMA-RM"/>
    <s v="02774840595"/>
    <s v="02774840595"/>
    <n v="2942.4"/>
    <n v="2942.4"/>
    <s v="204510010"/>
    <s v=" "/>
    <s v=" "/>
    <s v=" "/>
    <s v="9896964802"/>
    <d v="2021-08-23T00:00:00"/>
    <n v="5657718740"/>
    <n v="5657718740"/>
    <d v="2021-08-24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2942.4"/>
    <n v="2942.4"/>
    <n v="2942.4"/>
    <n v="0"/>
    <n v="0"/>
  </r>
  <r>
    <s v="07"/>
    <s v="3FE"/>
    <n v="2021"/>
    <n v="45670"/>
    <n v="1"/>
    <s v="FT"/>
    <d v="2021-10-23T00:00:00"/>
    <d v="2021-09-06T00:00:00"/>
    <n v="86642"/>
    <x v="1027"/>
    <s v="VIA VALBONDIONE 113-00188-ROMA-RM"/>
    <s v="02774840595"/>
    <s v="02774840595"/>
    <n v="396"/>
    <n v="396"/>
    <s v="204510010"/>
    <s v=" "/>
    <s v=" "/>
    <s v=" "/>
    <s v="9896964803"/>
    <d v="2021-08-23T00:00:00"/>
    <n v="5657721173"/>
    <n v="5657721173"/>
    <d v="2021-08-24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45671"/>
    <n v="1"/>
    <s v="FT"/>
    <d v="2021-10-23T00:00:00"/>
    <d v="2021-09-06T00:00:00"/>
    <n v="86642"/>
    <x v="1027"/>
    <s v="VIA VALBONDIONE 113-00188-ROMA-RM"/>
    <s v="02774840595"/>
    <s v="02774840595"/>
    <n v="119"/>
    <n v="119"/>
    <s v="204510010"/>
    <s v=" "/>
    <s v=" "/>
    <s v=" "/>
    <s v="9896964804"/>
    <d v="2021-08-23T00:00:00"/>
    <n v="5657721552"/>
    <n v="5657721552"/>
    <d v="2021-08-24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19"/>
    <n v="119"/>
    <n v="119"/>
    <n v="0"/>
    <n v="0"/>
  </r>
  <r>
    <s v="07"/>
    <s v="3FE"/>
    <n v="2021"/>
    <n v="45673"/>
    <n v="1"/>
    <s v="FT"/>
    <d v="2021-10-23T00:00:00"/>
    <d v="2021-09-06T00:00:00"/>
    <n v="86642"/>
    <x v="1027"/>
    <s v="VIA VALBONDIONE 113-00188-ROMA-RM"/>
    <s v="02774840595"/>
    <s v="02774840595"/>
    <n v="198"/>
    <n v="198"/>
    <s v="204510010"/>
    <s v=" "/>
    <s v=" "/>
    <s v=" "/>
    <s v="9896964805"/>
    <d v="2021-08-23T00:00:00"/>
    <n v="5657723537"/>
    <n v="5657723537"/>
    <d v="2021-08-24T00:00:00"/>
    <s v="Contributo Ambientale CONAI assolto, ove dovuto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44969"/>
    <n v="1"/>
    <s v="FT"/>
    <d v="2021-10-24T00:00:00"/>
    <d v="2021-09-02T00:00:00"/>
    <n v="86642"/>
    <x v="1027"/>
    <s v="VIA VALBONDIONE 113-00188-ROMA-RM"/>
    <s v="02774840595"/>
    <s v="02774840595"/>
    <n v="4126.2299999999996"/>
    <n v="4126.2299999999996"/>
    <s v="204510010"/>
    <s v=" "/>
    <s v=" "/>
    <s v=" "/>
    <s v="9896965287"/>
    <d v="2021-08-24T00:00:00"/>
    <n v="5662402739"/>
    <n v="5662402739"/>
    <d v="2021-08-25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4126.2299999999996"/>
    <n v="4126.2299999999996"/>
    <n v="4126.2299999999996"/>
    <n v="0"/>
    <n v="0"/>
  </r>
  <r>
    <s v="07"/>
    <s v="3FE"/>
    <n v="2021"/>
    <n v="44970"/>
    <n v="1"/>
    <s v="FT"/>
    <d v="2021-10-24T00:00:00"/>
    <d v="2021-09-02T00:00:00"/>
    <n v="86642"/>
    <x v="1027"/>
    <s v="VIA VALBONDIONE 113-00188-ROMA-RM"/>
    <s v="02774840595"/>
    <s v="02774840595"/>
    <n v="5525"/>
    <n v="5525"/>
    <s v="204510010"/>
    <s v=" "/>
    <s v=" "/>
    <s v=" "/>
    <s v="9896965288"/>
    <d v="2021-08-24T00:00:00"/>
    <n v="5662404330"/>
    <n v="5662404330"/>
    <d v="2021-08-25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5525"/>
    <n v="5525"/>
    <n v="5525"/>
    <n v="0"/>
    <n v="0"/>
  </r>
  <r>
    <s v="07"/>
    <s v="3FE"/>
    <n v="2021"/>
    <n v="44971"/>
    <n v="1"/>
    <s v="FT"/>
    <d v="2021-10-25T00:00:00"/>
    <d v="2021-09-02T00:00:00"/>
    <n v="86642"/>
    <x v="1027"/>
    <s v="VIA VALBONDIONE 113-00188-ROMA-RM"/>
    <s v="02774840595"/>
    <s v="02774840595"/>
    <n v="4146.84"/>
    <n v="4146.84"/>
    <s v="204510010"/>
    <s v=" "/>
    <s v=" "/>
    <s v=" "/>
    <s v="9896965793"/>
    <d v="2021-08-25T00:00:00"/>
    <n v="5666783464"/>
    <n v="5666783464"/>
    <d v="2021-08-26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4146.84"/>
    <n v="4146.84"/>
    <n v="4146.84"/>
    <n v="0"/>
    <n v="0"/>
  </r>
  <r>
    <s v="07"/>
    <s v="3FE"/>
    <n v="2021"/>
    <n v="44972"/>
    <n v="1"/>
    <s v="FT"/>
    <d v="2021-10-25T00:00:00"/>
    <d v="2021-09-02T00:00:00"/>
    <n v="86642"/>
    <x v="1027"/>
    <s v="VIA VALBONDIONE 113-00188-ROMA-RM"/>
    <s v="02774840595"/>
    <s v="02774840595"/>
    <n v="14400"/>
    <n v="14400"/>
    <s v="204510010"/>
    <s v=" "/>
    <s v=" "/>
    <s v=" "/>
    <s v="9896965794"/>
    <d v="2021-08-25T00:00:00"/>
    <n v="5666784111"/>
    <n v="5666784111"/>
    <d v="2021-08-26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44973"/>
    <n v="1"/>
    <s v="FT"/>
    <d v="2021-10-25T00:00:00"/>
    <d v="2021-09-02T00:00:00"/>
    <n v="86642"/>
    <x v="1027"/>
    <s v="VIA VALBONDIONE 113-00188-ROMA-RM"/>
    <s v="02774840595"/>
    <s v="02774840595"/>
    <n v="672"/>
    <n v="672"/>
    <s v="204510010"/>
    <s v=" "/>
    <s v=" "/>
    <s v=" "/>
    <s v="9896965795"/>
    <d v="2021-08-25T00:00:00"/>
    <n v="5666784475"/>
    <n v="5666784475"/>
    <d v="2021-08-26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672"/>
    <n v="672"/>
    <n v="672"/>
    <n v="0"/>
    <n v="0"/>
  </r>
  <r>
    <s v="07"/>
    <s v="3FE"/>
    <n v="2021"/>
    <n v="44974"/>
    <n v="1"/>
    <s v="FT"/>
    <d v="2021-10-25T00:00:00"/>
    <d v="2021-09-02T00:00:00"/>
    <n v="86642"/>
    <x v="1027"/>
    <s v="VIA VALBONDIONE 113-00188-ROMA-RM"/>
    <s v="02774840595"/>
    <s v="02774840595"/>
    <n v="4461.74"/>
    <n v="4461.74"/>
    <s v="204510010"/>
    <s v=" "/>
    <s v=" "/>
    <s v=" "/>
    <s v="9896965796"/>
    <d v="2021-08-25T00:00:00"/>
    <n v="5666784795"/>
    <n v="5666784795"/>
    <d v="2021-08-26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4461.74"/>
    <n v="4461.74"/>
    <n v="4461.74"/>
    <n v="0"/>
    <n v="0"/>
  </r>
  <r>
    <s v="07"/>
    <s v="3FE"/>
    <n v="2021"/>
    <n v="44977"/>
    <n v="1"/>
    <s v="FT"/>
    <d v="2021-10-25T00:00:00"/>
    <d v="2021-09-02T00:00:00"/>
    <n v="86642"/>
    <x v="1027"/>
    <s v="VIA VALBONDIONE 113-00188-ROMA-RM"/>
    <s v="02774840595"/>
    <s v="02774840595"/>
    <n v="5683.69"/>
    <n v="5683.69"/>
    <s v="204510010"/>
    <s v=" "/>
    <s v=" "/>
    <s v=" "/>
    <s v="9896965797"/>
    <d v="2021-08-25T00:00:00"/>
    <n v="5666784791"/>
    <n v="5666784791"/>
    <d v="2021-08-26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1"/>
    <n v="44978"/>
    <n v="1"/>
    <s v="FT"/>
    <d v="2021-10-25T00:00:00"/>
    <d v="2021-09-02T00:00:00"/>
    <n v="86642"/>
    <x v="1027"/>
    <s v="VIA VALBONDIONE 113-00188-ROMA-RM"/>
    <s v="02774840595"/>
    <s v="02774840595"/>
    <n v="125"/>
    <n v="125"/>
    <s v="204510010"/>
    <s v=" "/>
    <s v=" "/>
    <s v=" "/>
    <s v="9896965798"/>
    <d v="2021-08-25T00:00:00"/>
    <n v="5666783538"/>
    <n v="5666783538"/>
    <d v="2021-08-26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25"/>
    <n v="125"/>
    <n v="125"/>
    <n v="0"/>
    <n v="0"/>
  </r>
  <r>
    <s v="07"/>
    <s v="3FE"/>
    <n v="2021"/>
    <n v="44979"/>
    <n v="1"/>
    <s v="FT"/>
    <d v="2021-10-25T00:00:00"/>
    <d v="2021-09-02T00:00:00"/>
    <n v="86642"/>
    <x v="1027"/>
    <s v="VIA VALBONDIONE 113-00188-ROMA-RM"/>
    <s v="02774840595"/>
    <s v="02774840595"/>
    <n v="1894.56"/>
    <n v="1894.56"/>
    <s v="204510010"/>
    <s v=" "/>
    <s v=" "/>
    <s v=" "/>
    <s v="9896965799"/>
    <d v="2021-08-25T00:00:00"/>
    <n v="5666783841"/>
    <n v="5666783841"/>
    <d v="2021-08-26T00:00:00"/>
    <s v="Contributo Ambientale CONAI assolto, ove dovuto"/>
    <d v="2021-09-02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1"/>
    <n v="45908"/>
    <n v="1"/>
    <s v="FT"/>
    <d v="2021-10-25T00:00:00"/>
    <d v="2021-09-06T00:00:00"/>
    <n v="86642"/>
    <x v="1027"/>
    <s v="VIA VALBONDIONE 113-00188-ROMA-RM"/>
    <s v="02774840595"/>
    <s v="02774840595"/>
    <n v="297"/>
    <n v="297"/>
    <s v="204510010"/>
    <s v=" "/>
    <s v=" "/>
    <s v=" "/>
    <s v="9896965800"/>
    <d v="2021-08-25T00:00:00"/>
    <n v="5666783298"/>
    <n v="5666783298"/>
    <d v="2021-08-26T00:00:00"/>
    <s v="49587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45909"/>
    <n v="1"/>
    <s v="FT"/>
    <d v="2021-10-25T00:00:00"/>
    <d v="2021-09-06T00:00:00"/>
    <n v="86642"/>
    <x v="1027"/>
    <s v="VIA VALBONDIONE 113-00188-ROMA-RM"/>
    <s v="02774840595"/>
    <s v="02774840595"/>
    <n v="0.1"/>
    <n v="0.1"/>
    <s v="204510010"/>
    <s v=" "/>
    <s v=" "/>
    <s v=" "/>
    <s v="9896965801"/>
    <d v="2021-08-25T00:00:00"/>
    <n v="5667789224"/>
    <n v="5667789224"/>
    <d v="2021-08-26T00:00:00"/>
    <s v="49582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0.1"/>
    <n v="0.1"/>
    <n v="0.1"/>
    <n v="0"/>
    <n v="0"/>
  </r>
  <r>
    <s v="07"/>
    <s v="3FE"/>
    <n v="2021"/>
    <n v="45909"/>
    <n v="2"/>
    <s v="FT"/>
    <d v="2021-10-25T00:00:00"/>
    <d v="2021-09-06T00:00:00"/>
    <n v="86642"/>
    <x v="1027"/>
    <s v="VIA VALBONDIONE 113-00188-ROMA-RM"/>
    <s v="02774840595"/>
    <s v="02774840595"/>
    <n v="5.12"/>
    <n v="5.12"/>
    <s v="204510010"/>
    <s v=" "/>
    <s v=" "/>
    <s v=" "/>
    <s v="9896965801"/>
    <d v="2021-08-25T00:00:00"/>
    <n v="5667789224"/>
    <n v="5667789224"/>
    <d v="2021-08-26T00:00:00"/>
    <s v="49582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5.12"/>
    <n v="5.12"/>
    <n v="5.12"/>
    <n v="0"/>
    <n v="0"/>
  </r>
  <r>
    <s v="07"/>
    <s v="3FE"/>
    <n v="2021"/>
    <n v="45909"/>
    <n v="3"/>
    <s v="FT"/>
    <d v="2021-10-25T00:00:00"/>
    <d v="2021-09-06T00:00:00"/>
    <n v="86642"/>
    <x v="1027"/>
    <s v="VIA VALBONDIONE 113-00188-ROMA-RM"/>
    <s v="02774840595"/>
    <s v="02774840595"/>
    <n v="0.01"/>
    <n v="0.01"/>
    <s v="204510010"/>
    <s v=" "/>
    <s v=" "/>
    <s v=" "/>
    <s v="9896965801"/>
    <d v="2021-08-25T00:00:00"/>
    <n v="5667789224"/>
    <n v="5667789224"/>
    <d v="2021-08-26T00:00:00"/>
    <s v="49582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909"/>
    <n v="4"/>
    <s v="FT"/>
    <d v="2021-10-25T00:00:00"/>
    <d v="2021-09-06T00:00:00"/>
    <n v="86642"/>
    <x v="1027"/>
    <s v="VIA VALBONDIONE 113-00188-ROMA-RM"/>
    <s v="02774840595"/>
    <s v="02774840595"/>
    <n v="0.02"/>
    <n v="0.02"/>
    <s v="204510010"/>
    <s v=" "/>
    <s v=" "/>
    <s v=" "/>
    <s v="9896965801"/>
    <d v="2021-08-25T00:00:00"/>
    <n v="5667789224"/>
    <n v="5667789224"/>
    <d v="2021-08-26T00:00:00"/>
    <s v="49582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45909"/>
    <n v="5"/>
    <s v="FT"/>
    <d v="2021-10-25T00:00:00"/>
    <d v="2021-09-06T00:00:00"/>
    <n v="86642"/>
    <x v="1027"/>
    <s v="VIA VALBONDIONE 113-00188-ROMA-RM"/>
    <s v="02774840595"/>
    <s v="02774840595"/>
    <n v="88.77"/>
    <n v="88.77"/>
    <s v="204510010"/>
    <s v=" "/>
    <s v=" "/>
    <s v=" "/>
    <s v="9896965801"/>
    <d v="2021-08-25T00:00:00"/>
    <n v="5667789224"/>
    <n v="5667789224"/>
    <d v="2021-08-26T00:00:00"/>
    <s v="49582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88.77"/>
    <n v="88.77"/>
    <n v="88.77"/>
    <n v="0"/>
    <n v="0"/>
  </r>
  <r>
    <s v="07"/>
    <s v="3FE"/>
    <n v="2021"/>
    <n v="45910"/>
    <n v="1"/>
    <s v="FT"/>
    <d v="2021-10-25T00:00:00"/>
    <d v="2021-09-06T00:00:00"/>
    <n v="86642"/>
    <x v="1027"/>
    <s v="VIA VALBONDIONE 113-00188-ROMA-RM"/>
    <s v="02774840595"/>
    <s v="02774840595"/>
    <n v="9"/>
    <n v="9"/>
    <s v="204510010"/>
    <s v=" "/>
    <s v=" "/>
    <s v=" "/>
    <s v="9896965802"/>
    <d v="2021-08-25T00:00:00"/>
    <n v="5666783804"/>
    <n v="5666783804"/>
    <d v="2021-08-26T00:00:00"/>
    <s v="49589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5911"/>
    <n v="1"/>
    <s v="FT"/>
    <d v="2021-10-25T00:00:00"/>
    <d v="2021-09-06T00:00:00"/>
    <n v="86642"/>
    <x v="1027"/>
    <s v="VIA VALBONDIONE 113-00188-ROMA-RM"/>
    <s v="02774840595"/>
    <s v="02774840595"/>
    <n v="608.82000000000005"/>
    <n v="608.82000000000005"/>
    <s v="204510010"/>
    <s v=" "/>
    <s v=" "/>
    <s v=" "/>
    <s v="9896965803"/>
    <d v="2021-08-25T00:00:00"/>
    <n v="5666783862"/>
    <n v="5666783862"/>
    <d v="2021-08-26T00:00:00"/>
    <s v="49581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45630"/>
    <n v="1"/>
    <s v="FT"/>
    <d v="2021-10-26T00:00:00"/>
    <d v="2021-09-06T00:00:00"/>
    <n v="86642"/>
    <x v="1027"/>
    <s v="VIA VALBONDIONE 113-00188-ROMA-RM"/>
    <s v="02774840595"/>
    <s v="02774840595"/>
    <n v="627"/>
    <n v="627"/>
    <s v="204510010"/>
    <s v=" "/>
    <s v=" "/>
    <s v=" "/>
    <s v="9896966302"/>
    <d v="2021-08-26T00:00:00"/>
    <n v="5675217411"/>
    <n v="5675217411"/>
    <d v="2021-08-27T00:00:00"/>
    <s v="Contributo Ambientale CONAI assolto, ove dovuto 49586"/>
    <d v="2021-09-06T00:00:00"/>
    <n v="2021"/>
    <n v="1"/>
    <n v="1"/>
    <s v=" "/>
    <s v=" "/>
    <s v=" "/>
    <s v=" "/>
    <s v=" "/>
    <s v=" "/>
    <s v="N602"/>
    <x v="6"/>
    <s v="D"/>
    <n v="2021"/>
    <n v="19670"/>
    <s v="C"/>
    <d v="2021-09-20T00:00:00"/>
    <d v="2021-09-08T00:00:00"/>
    <s v="Certa, liquida ed esigibile"/>
    <s v="Azienda"/>
    <s v="FPI01 ISTRUT-CONTAB E FLUSSI FINANZ"/>
    <s v="701110010"/>
    <s v="2"/>
    <s v="bonifico"/>
    <n v="627"/>
    <n v="627"/>
    <n v="627"/>
    <n v="0"/>
    <n v="0"/>
  </r>
  <r>
    <s v="07"/>
    <s v="TSAP"/>
    <n v="2021"/>
    <n v="12028"/>
    <n v="1"/>
    <s v="FT"/>
    <d v="2021-10-26T00:00:00"/>
    <d v="2021-08-31T00:00:00"/>
    <n v="86642"/>
    <x v="1027"/>
    <s v="VIA VALBONDIONE 113-00188-ROMA-RM"/>
    <s v="02774840595"/>
    <s v="02774840595"/>
    <n v="111000"/>
    <n v="111000"/>
    <s v="204510010"/>
    <s v=" "/>
    <s v=" "/>
    <s v=" "/>
    <s v="9896966303"/>
    <d v="2021-08-26T00:00:00"/>
    <n v="5675212152"/>
    <n v="5675212152"/>
    <d v="2021-08-27T00:00:00"/>
    <s v="Contributo Ambientale CONAI assolto, ove dovuto 49975"/>
    <d v="2021-08-31T00:00:00"/>
    <n v="2021"/>
    <n v="116"/>
    <n v="9"/>
    <s v=" "/>
    <s v=" "/>
    <s v=" "/>
    <s v=" "/>
    <s v=" "/>
    <s v=" "/>
    <s v="1"/>
    <x v="29"/>
    <s v="D"/>
    <n v="2021"/>
    <n v="19608"/>
    <s v="C"/>
    <d v="2021-09-20T00:00:00"/>
    <d v="2021-09-08T00:00:00"/>
    <s v="Certa, liquida ed esigibile"/>
    <s v="Azienda"/>
    <s v="FPI19 ISTRUTTORIA - AREA TERRITORIALE (EX ASL)FARMACEUTICA"/>
    <s v="701155029"/>
    <s v="2"/>
    <s v="bonifico"/>
    <n v="111000"/>
    <n v="111000"/>
    <n v="111000"/>
    <n v="0"/>
    <n v="0"/>
  </r>
  <r>
    <s v="07"/>
    <s v="3FE"/>
    <n v="2021"/>
    <n v="46825"/>
    <n v="1"/>
    <s v="FT"/>
    <d v="2021-10-30T00:00:00"/>
    <d v="2021-09-08T00:00:00"/>
    <n v="86642"/>
    <x v="1027"/>
    <s v="VIA VALBONDIONE 113-00188-ROMA-RM"/>
    <s v="02774840595"/>
    <s v="02774840595"/>
    <n v="3686.76"/>
    <n v="3686.76"/>
    <s v="204510010"/>
    <s v=" "/>
    <s v=" "/>
    <s v=" "/>
    <s v="9896967390"/>
    <d v="2021-08-30T00:00:00"/>
    <n v="5685224884"/>
    <n v="5685224884"/>
    <d v="2021-08-31T00:00:00"/>
    <s v="Contributo Ambientale CONAI assolto, ove dovuto 50122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3686.76"/>
    <n v="3686.76"/>
    <n v="3686.76"/>
    <n v="0"/>
    <n v="0"/>
  </r>
  <r>
    <s v="07"/>
    <s v="3FE"/>
    <n v="2021"/>
    <n v="46839"/>
    <n v="1"/>
    <s v="FT"/>
    <d v="2021-10-31T00:00:00"/>
    <d v="2021-09-08T00:00:00"/>
    <n v="86642"/>
    <x v="1027"/>
    <s v="VIA VALBONDIONE 113-00188-ROMA-RM"/>
    <s v="02774840595"/>
    <s v="02774840595"/>
    <n v="1095.5"/>
    <n v="1095.5"/>
    <s v="204510010"/>
    <s v=" "/>
    <s v=" "/>
    <s v=" "/>
    <s v="9896967860"/>
    <d v="2021-08-31T00:00:00"/>
    <n v="5695171066"/>
    <n v="5695171066"/>
    <d v="2021-09-01T00:00:00"/>
    <s v="50501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46840"/>
    <n v="1"/>
    <s v="FT"/>
    <d v="2021-10-31T00:00:00"/>
    <d v="2021-09-08T00:00:00"/>
    <n v="86642"/>
    <x v="1027"/>
    <s v="VIA VALBONDIONE 113-00188-ROMA-RM"/>
    <s v="02774840595"/>
    <s v="02774840595"/>
    <n v="681"/>
    <n v="681"/>
    <s v="204510010"/>
    <s v=" "/>
    <s v=" "/>
    <s v=" "/>
    <s v="9896967861"/>
    <d v="2021-08-31T00:00:00"/>
    <n v="5695178318"/>
    <n v="5695178318"/>
    <d v="2021-09-01T00:00:00"/>
    <s v="50500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681"/>
    <n v="681"/>
    <n v="681"/>
    <n v="0"/>
    <n v="0"/>
  </r>
  <r>
    <s v="07"/>
    <s v="3FE"/>
    <n v="2021"/>
    <n v="46842"/>
    <n v="1"/>
    <s v="FT"/>
    <d v="2021-10-31T00:00:00"/>
    <d v="2021-09-08T00:00:00"/>
    <n v="86642"/>
    <x v="1027"/>
    <s v="VIA VALBONDIONE 113-00188-ROMA-RM"/>
    <s v="02774840595"/>
    <s v="02774840595"/>
    <n v="1894.56"/>
    <n v="1894.56"/>
    <s v="204510010"/>
    <s v=" "/>
    <s v=" "/>
    <s v=" "/>
    <s v="9896967862"/>
    <d v="2021-08-31T00:00:00"/>
    <n v="5695184836"/>
    <n v="5695184836"/>
    <d v="2021-09-01T00:00:00"/>
    <s v="50504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1"/>
    <n v="46843"/>
    <n v="1"/>
    <s v="FT"/>
    <d v="2021-10-31T00:00:00"/>
    <d v="2021-09-08T00:00:00"/>
    <n v="86642"/>
    <x v="1027"/>
    <s v="VIA VALBONDIONE 113-00188-ROMA-RM"/>
    <s v="02774840595"/>
    <s v="02774840595"/>
    <n v="428.18"/>
    <n v="428.18"/>
    <s v="204510010"/>
    <s v=" "/>
    <s v=" "/>
    <s v=" "/>
    <s v="9896967863"/>
    <d v="2021-08-31T00:00:00"/>
    <n v="5695178831"/>
    <n v="5695178831"/>
    <d v="2021-09-01T00:00:00"/>
    <s v="50508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428.18"/>
    <n v="428.18"/>
    <n v="428.18"/>
    <n v="0"/>
    <n v="0"/>
  </r>
  <r>
    <s v="07"/>
    <s v="3FE"/>
    <n v="2021"/>
    <n v="46732"/>
    <n v="1"/>
    <s v="FT"/>
    <d v="2021-11-01T00:00:00"/>
    <d v="2021-09-08T00:00:00"/>
    <n v="86642"/>
    <x v="1027"/>
    <s v="VIA VALBONDIONE 113-00188-ROMA-RM"/>
    <s v="02774840595"/>
    <s v="02774840595"/>
    <n v="73.75"/>
    <n v="73.75"/>
    <s v="204510010"/>
    <s v=" "/>
    <s v=" "/>
    <s v=" "/>
    <s v="9896968420"/>
    <d v="2021-09-01T00:00:00"/>
    <n v="5703793390"/>
    <n v="5703793390"/>
    <d v="2021-09-02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73.75"/>
    <n v="73.75"/>
    <n v="73.75"/>
    <n v="0"/>
    <n v="0"/>
  </r>
  <r>
    <s v="07"/>
    <s v="3FE"/>
    <n v="2021"/>
    <n v="46732"/>
    <n v="2"/>
    <s v="FT"/>
    <d v="2021-11-01T00:00:00"/>
    <d v="2021-09-08T00:00:00"/>
    <n v="86642"/>
    <x v="1027"/>
    <s v="VIA VALBONDIONE 113-00188-ROMA-RM"/>
    <s v="02774840595"/>
    <s v="02774840595"/>
    <n v="26"/>
    <n v="26"/>
    <s v="204510010"/>
    <s v=" "/>
    <s v=" "/>
    <s v=" "/>
    <s v="9896968420"/>
    <d v="2021-09-01T00:00:00"/>
    <n v="5703793390"/>
    <n v="5703793390"/>
    <d v="2021-09-02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26"/>
    <n v="26"/>
    <n v="26"/>
    <n v="0"/>
    <n v="0"/>
  </r>
  <r>
    <s v="07"/>
    <s v="3FE"/>
    <n v="2021"/>
    <n v="46733"/>
    <n v="1"/>
    <s v="FT"/>
    <d v="2021-11-01T00:00:00"/>
    <d v="2021-09-08T00:00:00"/>
    <n v="86642"/>
    <x v="1027"/>
    <s v="VIA VALBONDIONE 113-00188-ROMA-RM"/>
    <s v="02774840595"/>
    <s v="02774840595"/>
    <n v="4461.74"/>
    <n v="4461.74"/>
    <s v="204510010"/>
    <s v=" "/>
    <s v=" "/>
    <s v=" "/>
    <s v="9896968421"/>
    <d v="2021-09-01T00:00:00"/>
    <n v="5703797393"/>
    <n v="5703797393"/>
    <d v="2021-09-02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4461.74"/>
    <n v="4461.74"/>
    <n v="4461.74"/>
    <n v="0"/>
    <n v="0"/>
  </r>
  <r>
    <s v="07"/>
    <s v="3FE"/>
    <n v="2021"/>
    <n v="46734"/>
    <n v="1"/>
    <s v="FT"/>
    <d v="2021-11-01T00:00:00"/>
    <d v="2021-09-08T00:00:00"/>
    <n v="86642"/>
    <x v="1027"/>
    <s v="VIA VALBONDIONE 113-00188-ROMA-RM"/>
    <s v="02774840595"/>
    <s v="02774840595"/>
    <n v="14.09"/>
    <n v="14.09"/>
    <s v="204510010"/>
    <s v=" "/>
    <s v=" "/>
    <s v=" "/>
    <s v="9896968422"/>
    <d v="2021-09-01T00:00:00"/>
    <n v="5703775024"/>
    <n v="5703775024"/>
    <d v="2021-09-02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14.09"/>
    <n v="14.09"/>
    <n v="14.09"/>
    <n v="0"/>
    <n v="0"/>
  </r>
  <r>
    <s v="07"/>
    <s v="3FE"/>
    <n v="2021"/>
    <n v="46735"/>
    <n v="1"/>
    <s v="FT"/>
    <d v="2021-11-01T00:00:00"/>
    <d v="2021-09-08T00:00:00"/>
    <n v="86642"/>
    <x v="1027"/>
    <s v="VIA VALBONDIONE 113-00188-ROMA-RM"/>
    <s v="02774840595"/>
    <s v="02774840595"/>
    <n v="297"/>
    <n v="297"/>
    <s v="204510010"/>
    <s v=" "/>
    <s v=" "/>
    <s v=" "/>
    <s v="9896968423"/>
    <d v="2021-09-01T00:00:00"/>
    <n v="5703788632"/>
    <n v="5703788632"/>
    <d v="2021-09-02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46736"/>
    <n v="1"/>
    <s v="FT"/>
    <d v="2021-11-01T00:00:00"/>
    <d v="2021-09-08T00:00:00"/>
    <n v="86642"/>
    <x v="1027"/>
    <s v="VIA VALBONDIONE 113-00188-ROMA-RM"/>
    <s v="02774840595"/>
    <s v="02774840595"/>
    <n v="4320"/>
    <n v="4320"/>
    <s v="204510010"/>
    <s v=" "/>
    <s v=" "/>
    <s v=" "/>
    <s v="9896968424"/>
    <d v="2021-09-01T00:00:00"/>
    <n v="5703788407"/>
    <n v="5703788407"/>
    <d v="2021-09-02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46737"/>
    <n v="1"/>
    <s v="FT"/>
    <d v="2021-11-01T00:00:00"/>
    <d v="2021-09-08T00:00:00"/>
    <n v="86642"/>
    <x v="1027"/>
    <s v="VIA VALBONDIONE 113-00188-ROMA-RM"/>
    <s v="02774840595"/>
    <s v="02774840595"/>
    <n v="5683.72"/>
    <n v="5683.72"/>
    <s v="204510010"/>
    <s v=" "/>
    <s v=" "/>
    <s v=" "/>
    <s v="9896968425"/>
    <d v="2021-09-01T00:00:00"/>
    <n v="5703796253"/>
    <n v="5703796253"/>
    <d v="2021-09-02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46738"/>
    <n v="1"/>
    <s v="FT"/>
    <d v="2021-11-01T00:00:00"/>
    <d v="2021-09-08T00:00:00"/>
    <n v="86642"/>
    <x v="1027"/>
    <s v="VIA VALBONDIONE 113-00188-ROMA-RM"/>
    <s v="02774840595"/>
    <s v="02774840595"/>
    <n v="396"/>
    <n v="396"/>
    <s v="204510010"/>
    <s v=" "/>
    <s v=" "/>
    <s v=" "/>
    <s v="9896968427"/>
    <d v="2021-09-01T00:00:00"/>
    <n v="5703774888"/>
    <n v="5703774888"/>
    <d v="2021-09-02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46739"/>
    <n v="1"/>
    <s v="FT"/>
    <d v="2021-11-01T00:00:00"/>
    <d v="2021-09-08T00:00:00"/>
    <n v="86642"/>
    <x v="1027"/>
    <s v="VIA VALBONDIONE 113-00188-ROMA-RM"/>
    <s v="02774840595"/>
    <s v="02774840595"/>
    <n v="396"/>
    <n v="396"/>
    <s v="204510010"/>
    <s v=" "/>
    <s v=" "/>
    <s v=" "/>
    <s v="9896968428"/>
    <d v="2021-09-01T00:00:00"/>
    <n v="5703788336"/>
    <n v="5703788336"/>
    <d v="2021-09-02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TSAP"/>
    <n v="2021"/>
    <n v="12280"/>
    <n v="1"/>
    <s v="FT"/>
    <d v="2021-11-01T00:00:00"/>
    <d v="2021-09-03T00:00:00"/>
    <n v="86642"/>
    <x v="1027"/>
    <s v="VIA VALBONDIONE 113-00188-ROMA-RM"/>
    <s v="02774840595"/>
    <s v="02774840595"/>
    <n v="318.18"/>
    <n v="318.18"/>
    <s v="204510010"/>
    <s v=" "/>
    <s v=" "/>
    <s v=" "/>
    <s v="9896968426"/>
    <d v="2021-09-01T00:00:00"/>
    <n v="5703767863"/>
    <n v="5703767863"/>
    <d v="2021-09-02T00:00:00"/>
    <s v="Contributo Ambientale CONAI assolto, ove dovuto"/>
    <d v="2021-09-03T00:00:00"/>
    <n v="2021"/>
    <n v="116"/>
    <n v="9"/>
    <s v=" "/>
    <s v=" "/>
    <s v=" "/>
    <s v=" "/>
    <s v=" "/>
    <s v=" "/>
    <s v="1"/>
    <x v="29"/>
    <s v="D"/>
    <n v="2021"/>
    <n v="20397"/>
    <s v="C"/>
    <d v="2021-09-21T00:00:00"/>
    <d v="2021-09-16T00:00:00"/>
    <s v="Certa, liquida ed esigibile"/>
    <s v="Azienda"/>
    <s v="FPI19 ISTRUTTORIA - AREA TERRITORIALE (EX ASL)FARMACEUTICA"/>
    <s v="701155029"/>
    <s v="2"/>
    <s v="bonifico"/>
    <n v="318.18"/>
    <n v="318.18"/>
    <n v="318.18"/>
    <n v="0"/>
    <n v="0"/>
  </r>
  <r>
    <s v="07"/>
    <s v="3FE"/>
    <n v="2021"/>
    <n v="46919"/>
    <n v="1"/>
    <s v="FT"/>
    <d v="2021-11-03T00:00:00"/>
    <d v="2021-09-08T00:00:00"/>
    <n v="86642"/>
    <x v="1027"/>
    <s v="VIA VALBONDIONE 113-00188-ROMA-RM"/>
    <s v="02774840595"/>
    <s v="02774840595"/>
    <n v="5772"/>
    <n v="5772"/>
    <s v="204510010"/>
    <s v=" "/>
    <s v=" "/>
    <s v=" "/>
    <s v="9896969613"/>
    <d v="2021-09-03T00:00:00"/>
    <n v="5718009362"/>
    <n v="5718009362"/>
    <d v="2021-09-04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5772"/>
    <n v="5772"/>
    <n v="5772"/>
    <n v="0"/>
    <n v="0"/>
  </r>
  <r>
    <s v="07"/>
    <s v="3FE"/>
    <n v="2021"/>
    <n v="46920"/>
    <n v="1"/>
    <s v="FT"/>
    <d v="2021-11-03T00:00:00"/>
    <d v="2021-09-08T00:00:00"/>
    <n v="86642"/>
    <x v="1027"/>
    <s v="VIA VALBONDIONE 113-00188-ROMA-RM"/>
    <s v="02774840595"/>
    <s v="02774840595"/>
    <n v="122"/>
    <n v="122"/>
    <s v="204510010"/>
    <s v=" "/>
    <s v=" "/>
    <s v=" "/>
    <s v="9896969614"/>
    <d v="2021-09-03T00:00:00"/>
    <n v="5717972072"/>
    <n v="5717972072"/>
    <d v="2021-09-04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46921"/>
    <n v="1"/>
    <s v="FT"/>
    <d v="2021-11-03T00:00:00"/>
    <d v="2021-09-08T00:00:00"/>
    <n v="86642"/>
    <x v="1027"/>
    <s v="VIA VALBONDIONE 113-00188-ROMA-RM"/>
    <s v="02774840595"/>
    <s v="02774840595"/>
    <n v="9741.58"/>
    <n v="9741.58"/>
    <s v="204510010"/>
    <s v=" "/>
    <s v=" "/>
    <s v=" "/>
    <s v="9896969615"/>
    <d v="2021-09-03T00:00:00"/>
    <n v="5718021947"/>
    <n v="5718021947"/>
    <d v="2021-09-04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46923"/>
    <n v="1"/>
    <s v="FT"/>
    <d v="2021-11-03T00:00:00"/>
    <d v="2021-09-08T00:00:00"/>
    <n v="86642"/>
    <x v="1027"/>
    <s v="VIA VALBONDIONE 113-00188-ROMA-RM"/>
    <s v="02774840595"/>
    <s v="02774840595"/>
    <n v="125"/>
    <n v="125"/>
    <s v="204510010"/>
    <s v=" "/>
    <s v=" "/>
    <s v=" "/>
    <s v="9896969617"/>
    <d v="2021-09-03T00:00:00"/>
    <n v="5718047865"/>
    <n v="5718047865"/>
    <d v="2021-09-04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125"/>
    <n v="125"/>
    <n v="125"/>
    <n v="0"/>
    <n v="0"/>
  </r>
  <r>
    <s v="07"/>
    <s v="3FE"/>
    <n v="2021"/>
    <n v="46924"/>
    <n v="1"/>
    <s v="FT"/>
    <d v="2021-11-03T00:00:00"/>
    <d v="2021-09-08T00:00:00"/>
    <n v="86642"/>
    <x v="1027"/>
    <s v="VIA VALBONDIONE 113-00188-ROMA-RM"/>
    <s v="02774840595"/>
    <s v="02774840595"/>
    <n v="594"/>
    <n v="594"/>
    <s v="204510010"/>
    <s v=" "/>
    <s v=" "/>
    <s v=" "/>
    <s v="9896969618"/>
    <d v="2021-09-03T00:00:00"/>
    <n v="5717972129"/>
    <n v="5717972129"/>
    <d v="2021-09-04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227"/>
    <s v="C"/>
    <d v="2021-09-21T00:00:00"/>
    <d v="2021-09-16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46918"/>
    <n v="1"/>
    <s v="FT"/>
    <d v="2021-11-05T00:00:00"/>
    <d v="2021-09-08T00:00:00"/>
    <n v="86642"/>
    <x v="1027"/>
    <s v="VIA VALBONDIONE 113-00188-ROMA-RM"/>
    <s v="02774840595"/>
    <s v="02774840595"/>
    <n v="0.03"/>
    <n v="0.03"/>
    <s v="204510010"/>
    <s v=" "/>
    <s v=" "/>
    <s v=" "/>
    <s v="9896969612"/>
    <d v="2021-09-03T00:00:00"/>
    <n v="5724385231"/>
    <n v="5724385231"/>
    <d v="2021-09-06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46922"/>
    <n v="1"/>
    <s v="FT"/>
    <d v="2021-11-05T00:00:00"/>
    <d v="2021-09-08T00:00:00"/>
    <n v="86642"/>
    <x v="1027"/>
    <s v="VIA VALBONDIONE 113-00188-ROMA-RM"/>
    <s v="02774840595"/>
    <s v="02774840595"/>
    <n v="0.02"/>
    <n v="0.02"/>
    <s v="204510010"/>
    <s v=" "/>
    <s v=" "/>
    <s v=" "/>
    <s v="9896969616"/>
    <d v="2021-09-03T00:00:00"/>
    <n v="5723966649"/>
    <n v="5723966649"/>
    <d v="2021-09-06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47724"/>
    <n v="1"/>
    <s v="FT"/>
    <d v="2021-11-06T00:00:00"/>
    <d v="2021-09-15T00:00:00"/>
    <n v="86642"/>
    <x v="1027"/>
    <s v="VIA VALBONDIONE 113-00188-ROMA-RM"/>
    <s v="02774840595"/>
    <s v="02774840595"/>
    <n v="35090"/>
    <n v="35090"/>
    <s v="204510010"/>
    <s v=" "/>
    <s v=" "/>
    <s v=" "/>
    <s v="9896970290"/>
    <d v="2021-09-06T00:00:00"/>
    <n v="5730321576"/>
    <n v="5730321576"/>
    <d v="2021-09-07T00:00:00"/>
    <s v="Contributo Ambientale CONAI assolto, ove dovuto 51377"/>
    <d v="2021-09-15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35090"/>
    <n v="35090"/>
    <n v="35090"/>
    <n v="0"/>
    <n v="0"/>
  </r>
  <r>
    <s v="07"/>
    <s v="3FE"/>
    <n v="2021"/>
    <n v="47826"/>
    <n v="1"/>
    <s v="FT"/>
    <d v="2021-11-07T00:00:00"/>
    <d v="2021-09-15T00:00:00"/>
    <n v="86642"/>
    <x v="1027"/>
    <s v="VIA VALBONDIONE 113-00188-ROMA-RM"/>
    <s v="02774840595"/>
    <s v="02774840595"/>
    <n v="252"/>
    <n v="252"/>
    <s v="204510010"/>
    <s v=" "/>
    <s v=" "/>
    <s v=" "/>
    <s v="9896970695"/>
    <d v="2021-09-07T00:00:00"/>
    <n v="5739119382"/>
    <n v="5739119382"/>
    <d v="2021-09-08T00:00:00"/>
    <s v="Contributo Ambientale CONAI assolto, ove dovuto"/>
    <d v="2021-09-15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252"/>
    <n v="252"/>
    <n v="252"/>
    <n v="0"/>
    <n v="0"/>
  </r>
  <r>
    <s v="07"/>
    <s v="3FE"/>
    <n v="2021"/>
    <n v="47827"/>
    <n v="1"/>
    <s v="FT"/>
    <d v="2021-11-07T00:00:00"/>
    <d v="2021-09-15T00:00:00"/>
    <n v="86642"/>
    <x v="1027"/>
    <s v="VIA VALBONDIONE 113-00188-ROMA-RM"/>
    <s v="02774840595"/>
    <s v="02774840595"/>
    <n v="2841.84"/>
    <n v="2841.84"/>
    <s v="204510010"/>
    <s v=" "/>
    <s v=" "/>
    <s v=" "/>
    <s v="9896970704"/>
    <d v="2021-09-07T00:00:00"/>
    <n v="5739122439"/>
    <n v="5739122439"/>
    <d v="2021-09-08T00:00:00"/>
    <s v="Contributo Ambientale CONAI assolto, ove dovuto"/>
    <d v="2021-09-15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47842"/>
    <n v="1"/>
    <s v="FT"/>
    <d v="2021-11-07T00:00:00"/>
    <d v="2021-09-15T00:00:00"/>
    <n v="86642"/>
    <x v="1027"/>
    <s v="VIA VALBONDIONE 113-00188-ROMA-RM"/>
    <s v="02774840595"/>
    <s v="02774840595"/>
    <n v="3789.12"/>
    <n v="3789.12"/>
    <s v="204510010"/>
    <s v=" "/>
    <s v=" "/>
    <s v=" "/>
    <s v="9896970700"/>
    <d v="2021-09-07T00:00:00"/>
    <n v="5739124193"/>
    <n v="5739124193"/>
    <d v="2021-09-08T00:00:00"/>
    <s v="Contributo Ambientale CONAI assolto, ove dovuto"/>
    <d v="2021-09-15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47917"/>
    <n v="1"/>
    <s v="FT"/>
    <d v="2021-11-07T00:00:00"/>
    <d v="2021-09-15T00:00:00"/>
    <n v="86642"/>
    <x v="1027"/>
    <s v="VIA VALBONDIONE 113-00188-ROMA-RM"/>
    <s v="02774840595"/>
    <s v="02774840595"/>
    <n v="1368"/>
    <n v="1368"/>
    <s v="204510010"/>
    <s v=" "/>
    <s v=" "/>
    <s v=" "/>
    <s v="9896970698"/>
    <d v="2021-09-07T00:00:00"/>
    <n v="5739124304"/>
    <n v="5739124304"/>
    <d v="2021-09-08T00:00:00"/>
    <s v="Contributo Ambientale CONAI assolto, ove dovuto"/>
    <d v="2021-09-15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1368"/>
    <n v="1368"/>
    <n v="1368"/>
    <n v="0"/>
    <n v="0"/>
  </r>
  <r>
    <s v="07"/>
    <s v="3FE"/>
    <n v="2021"/>
    <n v="47944"/>
    <n v="1"/>
    <s v="FT"/>
    <d v="2021-11-07T00:00:00"/>
    <d v="2021-09-15T00:00:00"/>
    <n v="86642"/>
    <x v="1027"/>
    <s v="VIA VALBONDIONE 113-00188-ROMA-RM"/>
    <s v="02774840595"/>
    <s v="02774840595"/>
    <n v="5760"/>
    <n v="5760"/>
    <s v="204510010"/>
    <s v=" "/>
    <s v=" "/>
    <s v=" "/>
    <s v="9896970699"/>
    <d v="2021-09-07T00:00:00"/>
    <n v="5739122860"/>
    <n v="5739122860"/>
    <d v="2021-09-08T00:00:00"/>
    <s v="Contributo Ambientale CONAI assolto, ove dovuto"/>
    <d v="2021-09-15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48022"/>
    <n v="1"/>
    <s v="FT"/>
    <d v="2021-11-07T00:00:00"/>
    <d v="2021-09-16T00:00:00"/>
    <n v="86642"/>
    <x v="1027"/>
    <s v="VIA VALBONDIONE 113-00188-ROMA-RM"/>
    <s v="02774840595"/>
    <s v="02774840595"/>
    <n v="59.5"/>
    <n v="59.5"/>
    <s v="204510010"/>
    <s v=" "/>
    <s v=" "/>
    <s v=" "/>
    <s v="9896970696"/>
    <d v="2021-09-07T00:00:00"/>
    <n v="5739121048"/>
    <n v="5739121048"/>
    <d v="2021-09-08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48022"/>
    <n v="2"/>
    <s v="FT"/>
    <d v="2021-11-07T00:00:00"/>
    <d v="2021-09-16T00:00:00"/>
    <n v="86642"/>
    <x v="1027"/>
    <s v="VIA VALBONDIONE 113-00188-ROMA-RM"/>
    <s v="02774840595"/>
    <s v="02774840595"/>
    <n v="29"/>
    <n v="29"/>
    <s v="204510010"/>
    <s v=" "/>
    <s v=" "/>
    <s v=" "/>
    <s v="9896970696"/>
    <d v="2021-09-07T00:00:00"/>
    <n v="5739121048"/>
    <n v="5739121048"/>
    <d v="2021-09-08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48057"/>
    <n v="1"/>
    <s v="FT"/>
    <d v="2021-11-07T00:00:00"/>
    <d v="2021-09-16T00:00:00"/>
    <n v="86642"/>
    <x v="1027"/>
    <s v="VIA VALBONDIONE 113-00188-ROMA-RM"/>
    <s v="02774840595"/>
    <s v="02774840595"/>
    <n v="556"/>
    <n v="556"/>
    <s v="204510010"/>
    <s v=" "/>
    <s v=" "/>
    <s v=" "/>
    <s v="9896970701"/>
    <d v="2021-09-07T00:00:00"/>
    <n v="5739124901"/>
    <n v="5739124901"/>
    <d v="2021-09-08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48198"/>
    <n v="1"/>
    <s v="FT"/>
    <d v="2021-11-07T00:00:00"/>
    <d v="2021-09-16T00:00:00"/>
    <n v="86642"/>
    <x v="1027"/>
    <s v="VIA VALBONDIONE 113-00188-ROMA-RM"/>
    <s v="02774840595"/>
    <s v="02774840595"/>
    <n v="5683.72"/>
    <n v="5683.72"/>
    <s v="204510010"/>
    <s v=" "/>
    <s v=" "/>
    <s v=" "/>
    <s v="9896970703"/>
    <d v="2021-09-07T00:00:00"/>
    <n v="5739124894"/>
    <n v="5739124894"/>
    <d v="2021-09-08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48203"/>
    <n v="1"/>
    <s v="FT"/>
    <d v="2021-11-07T00:00:00"/>
    <d v="2021-09-16T00:00:00"/>
    <n v="86642"/>
    <x v="1027"/>
    <s v="VIA VALBONDIONE 113-00188-ROMA-RM"/>
    <s v="02774840595"/>
    <s v="02774840595"/>
    <n v="428.18"/>
    <n v="428.18"/>
    <s v="204510010"/>
    <s v=" "/>
    <s v=" "/>
    <s v=" "/>
    <s v="9896970702"/>
    <d v="2021-09-07T00:00:00"/>
    <n v="5739126009"/>
    <n v="5739126009"/>
    <d v="2021-09-08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428.18"/>
    <n v="428.18"/>
    <n v="428.18"/>
    <n v="0"/>
    <n v="0"/>
  </r>
  <r>
    <s v="07"/>
    <s v="3FE"/>
    <n v="2021"/>
    <n v="48222"/>
    <n v="1"/>
    <s v="FT"/>
    <d v="2021-11-07T00:00:00"/>
    <d v="2021-09-16T00:00:00"/>
    <n v="86642"/>
    <x v="1027"/>
    <s v="VIA VALBONDIONE 113-00188-ROMA-RM"/>
    <s v="02774840595"/>
    <s v="02774840595"/>
    <n v="608.82000000000005"/>
    <n v="608.82000000000005"/>
    <s v="204510010"/>
    <s v=" "/>
    <s v=" "/>
    <s v=" "/>
    <s v="9896970697"/>
    <d v="2021-09-07T00:00:00"/>
    <n v="5739123151"/>
    <n v="5739123151"/>
    <d v="2021-09-08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48248"/>
    <n v="1"/>
    <s v="FT"/>
    <d v="2021-11-07T00:00:00"/>
    <d v="2021-09-16T00:00:00"/>
    <n v="86642"/>
    <x v="1027"/>
    <s v="VIA VALBONDIONE 113-00188-ROMA-RM"/>
    <s v="02774840595"/>
    <s v="02774840595"/>
    <n v="5760"/>
    <n v="5760"/>
    <s v="204510010"/>
    <s v=" "/>
    <s v=" "/>
    <s v=" "/>
    <s v="9896970705"/>
    <d v="2021-09-07T00:00:00"/>
    <n v="5739124564"/>
    <n v="5739124564"/>
    <d v="2021-09-08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47892"/>
    <n v="1"/>
    <s v="FT"/>
    <d v="2021-11-08T00:00:00"/>
    <d v="2021-09-15T00:00:00"/>
    <n v="86642"/>
    <x v="1027"/>
    <s v="VIA VALBONDIONE 113-00188-ROMA-RM"/>
    <s v="02774840595"/>
    <s v="02774840595"/>
    <n v="4707.84"/>
    <n v="4707.84"/>
    <s v="204510010"/>
    <s v=" "/>
    <s v=" "/>
    <s v=" "/>
    <s v="9896971136"/>
    <d v="2021-09-08T00:00:00"/>
    <n v="5746422863"/>
    <n v="5746422863"/>
    <d v="2021-09-09T00:00:00"/>
    <s v="Contributo Ambientale CONAI assolto, ove dovuto 51681"/>
    <d v="2021-09-15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4707.84"/>
    <n v="4707.84"/>
    <n v="4707.84"/>
    <n v="0"/>
    <n v="0"/>
  </r>
  <r>
    <s v="07"/>
    <s v="3FE"/>
    <n v="2021"/>
    <n v="47893"/>
    <n v="1"/>
    <s v="FT"/>
    <d v="2021-11-08T00:00:00"/>
    <d v="2021-09-15T00:00:00"/>
    <n v="86642"/>
    <x v="1027"/>
    <s v="VIA VALBONDIONE 113-00188-ROMA-RM"/>
    <s v="02774840595"/>
    <s v="02774840595"/>
    <n v="594"/>
    <n v="594"/>
    <s v="204510010"/>
    <s v=" "/>
    <s v=" "/>
    <s v=" "/>
    <s v="9896971137"/>
    <d v="2021-09-08T00:00:00"/>
    <n v="5746418135"/>
    <n v="5746418135"/>
    <d v="2021-09-09T00:00:00"/>
    <s v="Contributo Ambientale CONAI assolto, ove dovuto 51679"/>
    <d v="2021-09-15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47543"/>
    <n v="1"/>
    <s v="FT"/>
    <d v="2021-11-09T00:00:00"/>
    <d v="2021-09-14T00:00:00"/>
    <n v="86642"/>
    <x v="1027"/>
    <s v="VIA VALBONDIONE 113-00188-ROMA-RM"/>
    <s v="02774840595"/>
    <s v="02774840595"/>
    <n v="9741.58"/>
    <n v="9741.58"/>
    <s v="204510010"/>
    <s v=" "/>
    <s v=" "/>
    <s v=" "/>
    <s v="9896971817"/>
    <d v="2021-09-09T00:00:00"/>
    <n v="5753844064"/>
    <n v="5753844064"/>
    <d v="2021-09-10T00:00:00"/>
    <s v="Contributo Ambientale CONAI assolto, ove dovuto"/>
    <d v="2021-09-14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48231"/>
    <n v="1"/>
    <s v="FT"/>
    <d v="2021-11-09T00:00:00"/>
    <d v="2021-09-16T00:00:00"/>
    <n v="86642"/>
    <x v="1027"/>
    <s v="VIA VALBONDIONE 113-00188-ROMA-RM"/>
    <s v="02774840595"/>
    <s v="02774840595"/>
    <n v="9"/>
    <n v="9"/>
    <s v="204510010"/>
    <s v=" "/>
    <s v=" "/>
    <s v=" "/>
    <s v="9896971814"/>
    <d v="2021-09-09T00:00:00"/>
    <n v="5753846412"/>
    <n v="5753846412"/>
    <d v="2021-09-10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8459"/>
    <n v="1"/>
    <s v="FT"/>
    <d v="2021-11-09T00:00:00"/>
    <d v="2021-09-17T00:00:00"/>
    <n v="86642"/>
    <x v="1027"/>
    <s v="VIA VALBONDIONE 113-00188-ROMA-RM"/>
    <s v="02774840595"/>
    <s v="02774840595"/>
    <n v="509"/>
    <n v="509"/>
    <s v="204510010"/>
    <s v=" "/>
    <s v=" "/>
    <s v=" "/>
    <s v="9896971815"/>
    <d v="2021-09-09T00:00:00"/>
    <n v="5753846428"/>
    <n v="5753846428"/>
    <d v="2021-09-10T00:00:00"/>
    <s v="Contributo Ambientale CONAI assolto, ove dovuto"/>
    <d v="2021-09-17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09"/>
    <n v="509"/>
    <n v="509"/>
    <n v="0"/>
    <n v="0"/>
  </r>
  <r>
    <s v="07"/>
    <s v="3FE"/>
    <n v="2021"/>
    <n v="48460"/>
    <n v="1"/>
    <s v="FT"/>
    <d v="2021-11-09T00:00:00"/>
    <d v="2021-09-17T00:00:00"/>
    <n v="86642"/>
    <x v="1027"/>
    <s v="VIA VALBONDIONE 113-00188-ROMA-RM"/>
    <s v="02774840595"/>
    <s v="02774840595"/>
    <n v="12.8"/>
    <n v="12.8"/>
    <s v="204510010"/>
    <s v=" "/>
    <s v=" "/>
    <s v=" "/>
    <s v="9896971816"/>
    <d v="2021-09-09T00:00:00"/>
    <n v="5753848361"/>
    <n v="5753848361"/>
    <d v="2021-09-10T00:00:00"/>
    <s v="Contributo Ambientale CONAI assolto, ove dovuto"/>
    <d v="2021-09-17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12.8"/>
    <n v="12.8"/>
    <n v="12.8"/>
    <n v="0"/>
    <n v="0"/>
  </r>
  <r>
    <s v="07"/>
    <s v="3FE"/>
    <n v="2021"/>
    <n v="48460"/>
    <n v="2"/>
    <s v="FT"/>
    <d v="2021-11-09T00:00:00"/>
    <d v="2021-09-17T00:00:00"/>
    <n v="86642"/>
    <x v="1027"/>
    <s v="VIA VALBONDIONE 113-00188-ROMA-RM"/>
    <s v="02774840595"/>
    <s v="02774840595"/>
    <n v="118.36"/>
    <n v="118.36"/>
    <s v="204510010"/>
    <s v=" "/>
    <s v=" "/>
    <s v=" "/>
    <s v="9896971816"/>
    <d v="2021-09-09T00:00:00"/>
    <n v="5753848361"/>
    <n v="5753848361"/>
    <d v="2021-09-10T00:00:00"/>
    <s v="Contributo Ambientale CONAI assolto, ove dovuto"/>
    <d v="2021-09-17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118.36"/>
    <n v="118.36"/>
    <n v="118.36"/>
    <n v="0"/>
    <n v="0"/>
  </r>
  <r>
    <s v="07"/>
    <s v="3FE"/>
    <n v="2021"/>
    <n v="48461"/>
    <n v="1"/>
    <s v="FT"/>
    <d v="2021-11-09T00:00:00"/>
    <d v="2021-09-17T00:00:00"/>
    <n v="86642"/>
    <x v="1027"/>
    <s v="VIA VALBONDIONE 113-00188-ROMA-RM"/>
    <s v="02774840595"/>
    <s v="02774840595"/>
    <n v="8293.74"/>
    <n v="8293.74"/>
    <s v="204510010"/>
    <s v=" "/>
    <s v=" "/>
    <s v=" "/>
    <s v="9896971818"/>
    <d v="2021-09-09T00:00:00"/>
    <n v="5753845497"/>
    <n v="5753845497"/>
    <d v="2021-09-10T00:00:00"/>
    <s v="Contributo Ambientale CONAI assolto, ove dovuto"/>
    <d v="2021-09-17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8293.74"/>
    <n v="8293.74"/>
    <n v="8293.74"/>
    <n v="0"/>
    <n v="0"/>
  </r>
  <r>
    <s v="07"/>
    <s v="3FE"/>
    <n v="2021"/>
    <n v="48462"/>
    <n v="1"/>
    <s v="FT"/>
    <d v="2021-11-09T00:00:00"/>
    <d v="2021-09-17T00:00:00"/>
    <n v="86642"/>
    <x v="1027"/>
    <s v="VIA VALBONDIONE 113-00188-ROMA-RM"/>
    <s v="02774840595"/>
    <s v="02774840595"/>
    <n v="6692.61"/>
    <n v="6692.61"/>
    <s v="204510010"/>
    <s v=" "/>
    <s v=" "/>
    <s v=" "/>
    <s v="9896971819"/>
    <d v="2021-09-09T00:00:00"/>
    <n v="5753848516"/>
    <n v="5753848516"/>
    <d v="2021-09-10T00:00:00"/>
    <s v="Contributo Ambientale CONAI assolto, ove dovuto"/>
    <d v="2021-09-17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6692.61"/>
    <n v="6692.61"/>
    <n v="6692.61"/>
    <n v="0"/>
    <n v="0"/>
  </r>
  <r>
    <s v="07"/>
    <s v="3FE"/>
    <n v="2021"/>
    <n v="48463"/>
    <n v="1"/>
    <s v="FT"/>
    <d v="2021-11-09T00:00:00"/>
    <d v="2021-09-17T00:00:00"/>
    <n v="86642"/>
    <x v="1027"/>
    <s v="VIA VALBONDIONE 113-00188-ROMA-RM"/>
    <s v="02774840595"/>
    <s v="02774840595"/>
    <n v="422.34"/>
    <n v="422.34"/>
    <s v="204510010"/>
    <s v=" "/>
    <s v=" "/>
    <s v=" "/>
    <s v="9896971821"/>
    <d v="2021-09-09T00:00:00"/>
    <n v="5753845494"/>
    <n v="5753845494"/>
    <d v="2021-09-10T00:00:00"/>
    <s v="Contributo Ambientale CONAI assolto, ove dovuto"/>
    <d v="2021-09-17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1"/>
    <n v="48464"/>
    <n v="1"/>
    <s v="FT"/>
    <d v="2021-11-09T00:00:00"/>
    <d v="2021-09-17T00:00:00"/>
    <n v="86642"/>
    <x v="1027"/>
    <s v="VIA VALBONDIONE 113-00188-ROMA-RM"/>
    <s v="02774840595"/>
    <s v="02774840595"/>
    <n v="396"/>
    <n v="396"/>
    <s v="204510010"/>
    <s v=" "/>
    <s v=" "/>
    <s v=" "/>
    <s v="9896971822"/>
    <d v="2021-09-09T00:00:00"/>
    <n v="5753848526"/>
    <n v="5753848526"/>
    <d v="2021-09-10T00:00:00"/>
    <s v="Contributo Ambientale CONAI assolto, ove dovuto"/>
    <d v="2021-09-17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48465"/>
    <n v="1"/>
    <s v="FT"/>
    <d v="2021-11-09T00:00:00"/>
    <d v="2021-09-17T00:00:00"/>
    <n v="86642"/>
    <x v="1027"/>
    <s v="VIA VALBONDIONE 113-00188-ROMA-RM"/>
    <s v="02774840595"/>
    <s v="02774840595"/>
    <n v="21966"/>
    <n v="21966"/>
    <s v="204510010"/>
    <s v=" "/>
    <s v=" "/>
    <s v=" "/>
    <s v="9896971823"/>
    <d v="2021-09-09T00:00:00"/>
    <n v="5753848089"/>
    <n v="5753848089"/>
    <d v="2021-09-10T00:00:00"/>
    <s v="Contributo Ambientale CONAI assolto, ove dovuto"/>
    <d v="2021-09-17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21966"/>
    <n v="21966"/>
    <n v="21966"/>
    <n v="0"/>
    <n v="0"/>
  </r>
  <r>
    <s v="07"/>
    <s v="3FE"/>
    <n v="2021"/>
    <n v="48466"/>
    <n v="1"/>
    <s v="FT"/>
    <d v="2021-11-09T00:00:00"/>
    <d v="2021-09-17T00:00:00"/>
    <n v="86642"/>
    <x v="1027"/>
    <s v="VIA VALBONDIONE 113-00188-ROMA-RM"/>
    <s v="02774840595"/>
    <s v="02774840595"/>
    <n v="1488"/>
    <n v="1488"/>
    <s v="204510010"/>
    <s v=" "/>
    <s v=" "/>
    <s v=" "/>
    <s v="9896971824"/>
    <d v="2021-09-09T00:00:00"/>
    <n v="5753847390"/>
    <n v="5753847390"/>
    <d v="2021-09-10T00:00:00"/>
    <s v="Contributo Ambientale CONAI assolto, ove dovuto"/>
    <d v="2021-09-17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1488"/>
    <n v="1488"/>
    <n v="1488"/>
    <n v="0"/>
    <n v="0"/>
  </r>
  <r>
    <s v="07"/>
    <s v="3FE"/>
    <n v="2021"/>
    <n v="48268"/>
    <n v="1"/>
    <s v="FT"/>
    <d v="2021-11-10T00:00:00"/>
    <d v="2021-09-16T00:00:00"/>
    <n v="86642"/>
    <x v="1027"/>
    <s v="VIA VALBONDIONE 113-00188-ROMA-RM"/>
    <s v="02774840595"/>
    <s v="02774840595"/>
    <n v="336"/>
    <n v="336"/>
    <s v="204510010"/>
    <s v=" "/>
    <s v=" "/>
    <s v=" "/>
    <s v="9896972466"/>
    <d v="2021-09-10T00:00:00"/>
    <n v="5761295467"/>
    <n v="5761295467"/>
    <d v="2021-09-11T00:00:00"/>
    <s v="Contributo Ambientale CONAI assolto, ove dovuto 52587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48268"/>
    <n v="2"/>
    <s v="FT"/>
    <d v="2021-11-10T00:00:00"/>
    <d v="2021-09-16T00:00:00"/>
    <n v="86642"/>
    <x v="1027"/>
    <s v="VIA VALBONDIONE 113-00188-ROMA-RM"/>
    <s v="02774840595"/>
    <s v="02774840595"/>
    <n v="42.27"/>
    <n v="42.27"/>
    <s v="204510010"/>
    <s v=" "/>
    <s v=" "/>
    <s v=" "/>
    <s v="9896972466"/>
    <d v="2021-09-10T00:00:00"/>
    <n v="5761295467"/>
    <n v="5761295467"/>
    <d v="2021-09-11T00:00:00"/>
    <s v="Contributo Ambientale CONAI assolto, ove dovuto 52587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42.27"/>
    <n v="42.27"/>
    <n v="42.27"/>
    <n v="0"/>
    <n v="0"/>
  </r>
  <r>
    <s v="07"/>
    <s v="3FE"/>
    <n v="2021"/>
    <n v="48269"/>
    <n v="1"/>
    <s v="FT"/>
    <d v="2021-11-10T00:00:00"/>
    <d v="2021-09-16T00:00:00"/>
    <n v="86642"/>
    <x v="1027"/>
    <s v="VIA VALBONDIONE 113-00188-ROMA-RM"/>
    <s v="02774840595"/>
    <s v="02774840595"/>
    <n v="14400"/>
    <n v="14400"/>
    <s v="204510010"/>
    <s v=" "/>
    <s v=" "/>
    <s v=" "/>
    <s v="9896972471"/>
    <d v="2021-09-10T00:00:00"/>
    <n v="5761298240"/>
    <n v="5761298240"/>
    <d v="2021-09-11T00:00:00"/>
    <s v="Contributo Ambientale CONAI assolto, ove dovuto 52585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48270"/>
    <n v="1"/>
    <s v="FT"/>
    <d v="2021-11-10T00:00:00"/>
    <d v="2021-09-16T00:00:00"/>
    <n v="86642"/>
    <x v="1027"/>
    <s v="VIA VALBONDIONE 113-00188-ROMA-RM"/>
    <s v="02774840595"/>
    <s v="02774840595"/>
    <n v="186"/>
    <n v="186"/>
    <s v="204510010"/>
    <s v=" "/>
    <s v=" "/>
    <s v=" "/>
    <s v="9896972469"/>
    <d v="2021-09-10T00:00:00"/>
    <n v="5761299044"/>
    <n v="5761299044"/>
    <d v="2021-09-11T00:00:00"/>
    <s v="Contributo Ambientale CONAI assolto, ove dovuto 52594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186"/>
    <n v="186"/>
    <n v="186"/>
    <n v="0"/>
    <n v="0"/>
  </r>
  <r>
    <s v="07"/>
    <s v="3FE"/>
    <n v="2021"/>
    <n v="48271"/>
    <n v="1"/>
    <s v="FT"/>
    <d v="2021-11-10T00:00:00"/>
    <d v="2021-09-16T00:00:00"/>
    <n v="86642"/>
    <x v="1027"/>
    <s v="VIA VALBONDIONE 113-00188-ROMA-RM"/>
    <s v="02774840595"/>
    <s v="02774840595"/>
    <n v="5884.8"/>
    <n v="5884.8"/>
    <s v="204510010"/>
    <s v=" "/>
    <s v=" "/>
    <s v=" "/>
    <s v="9896972465"/>
    <d v="2021-09-10T00:00:00"/>
    <n v="5761284838"/>
    <n v="5761284838"/>
    <d v="2021-09-11T00:00:00"/>
    <s v="Contributo Ambientale CONAI assolto, ove dovuto 52592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48272"/>
    <n v="1"/>
    <s v="FT"/>
    <d v="2021-11-10T00:00:00"/>
    <d v="2021-09-16T00:00:00"/>
    <n v="86642"/>
    <x v="1027"/>
    <s v="VIA VALBONDIONE 113-00188-ROMA-RM"/>
    <s v="02774840595"/>
    <s v="02774840595"/>
    <n v="588"/>
    <n v="588"/>
    <s v="204510010"/>
    <s v=" "/>
    <s v=" "/>
    <s v=" "/>
    <s v="9896972468"/>
    <d v="2021-09-10T00:00:00"/>
    <n v="5761294303"/>
    <n v="5761294303"/>
    <d v="2021-09-11T00:00:00"/>
    <s v="Contributo Ambientale CONAI assolto, ove dovuto 52593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88"/>
    <n v="588"/>
    <n v="588"/>
    <n v="0"/>
    <n v="0"/>
  </r>
  <r>
    <s v="07"/>
    <s v="3FE"/>
    <n v="2021"/>
    <n v="48273"/>
    <n v="1"/>
    <s v="FT"/>
    <d v="2021-11-10T00:00:00"/>
    <d v="2021-09-16T00:00:00"/>
    <n v="86642"/>
    <x v="1027"/>
    <s v="VIA VALBONDIONE 113-00188-ROMA-RM"/>
    <s v="02774840595"/>
    <s v="02774840595"/>
    <n v="2230.64"/>
    <n v="2230.64"/>
    <s v="204510010"/>
    <s v=" "/>
    <s v=" "/>
    <s v=" "/>
    <s v="9896972470"/>
    <d v="2021-09-10T00:00:00"/>
    <n v="5761294246"/>
    <n v="5761294246"/>
    <d v="2021-09-11T00:00:00"/>
    <s v="Contributo Ambientale CONAI assolto, ove dovuto 52586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1"/>
    <n v="48274"/>
    <n v="1"/>
    <s v="FT"/>
    <d v="2021-11-10T00:00:00"/>
    <d v="2021-09-16T00:00:00"/>
    <n v="86642"/>
    <x v="1027"/>
    <s v="VIA VALBONDIONE 113-00188-ROMA-RM"/>
    <s v="02774840595"/>
    <s v="02774840595"/>
    <n v="5683.69"/>
    <n v="5683.69"/>
    <s v="204510010"/>
    <s v=" "/>
    <s v=" "/>
    <s v=" "/>
    <s v="9896972467"/>
    <d v="2021-09-10T00:00:00"/>
    <n v="5761300489"/>
    <n v="5761300489"/>
    <d v="2021-09-11T00:00:00"/>
    <s v="Contributo Ambientale CONAI assolto, ove dovuto 52590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1"/>
    <n v="48275"/>
    <n v="1"/>
    <s v="FT"/>
    <d v="2021-11-10T00:00:00"/>
    <d v="2021-09-16T00:00:00"/>
    <n v="86642"/>
    <x v="1027"/>
    <s v="VIA VALBONDIONE 113-00188-ROMA-RM"/>
    <s v="02774840595"/>
    <s v="02774840595"/>
    <n v="80"/>
    <n v="80"/>
    <s v="204510010"/>
    <s v=" "/>
    <s v=" "/>
    <s v=" "/>
    <s v="9896972464"/>
    <d v="2021-09-10T00:00:00"/>
    <n v="5761285322"/>
    <n v="5761285322"/>
    <d v="2021-09-11T00:00:00"/>
    <s v="Contributo Ambientale CONAI assolto, ove dovuto 52589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48275"/>
    <n v="2"/>
    <s v="FT"/>
    <d v="2021-11-10T00:00:00"/>
    <d v="2021-09-16T00:00:00"/>
    <n v="86642"/>
    <x v="1027"/>
    <s v="VIA VALBONDIONE 113-00188-ROMA-RM"/>
    <s v="02774840595"/>
    <s v="02774840595"/>
    <n v="59.5"/>
    <n v="59.5"/>
    <s v="204510010"/>
    <s v=" "/>
    <s v=" "/>
    <s v=" "/>
    <s v="9896972464"/>
    <d v="2021-09-10T00:00:00"/>
    <n v="5761285322"/>
    <n v="5761285322"/>
    <d v="2021-09-11T00:00:00"/>
    <s v="Contributo Ambientale CONAI assolto, ove dovuto 52589"/>
    <d v="2021-09-16T00:00:00"/>
    <n v="2021"/>
    <n v="1"/>
    <n v="1"/>
    <s v=" "/>
    <s v=" "/>
    <s v=" "/>
    <s v=" "/>
    <s v=" "/>
    <s v=" "/>
    <s v="N602"/>
    <x v="6"/>
    <s v="D"/>
    <n v="2021"/>
    <n v="20799"/>
    <s v="C"/>
    <d v="2021-09-28T00:00:00"/>
    <d v="2021-09-22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41303"/>
    <n v="1"/>
    <s v="FT"/>
    <d v="2021-09-28T00:00:00"/>
    <d v="2021-08-16T00:00:00"/>
    <n v="6970"/>
    <x v="1028"/>
    <s v="VIA GRECIA N. 14-35127-PADOVA-PD"/>
    <s v="02580820286"/>
    <s v="02580820286"/>
    <n v="1160.24"/>
    <n v="1160.24"/>
    <s v="204510010"/>
    <s v=" "/>
    <s v=" "/>
    <s v=" "/>
    <s v="4260/00"/>
    <d v="2021-07-20T00:00:00"/>
    <n v="5529405421"/>
    <n v="5529405421"/>
    <d v="2021-07-30T00:00:00"/>
    <s v="ACQUISTI"/>
    <d v="2021-08-16T00:00:00"/>
    <n v="2021"/>
    <n v="156"/>
    <n v="1"/>
    <s v=" "/>
    <s v=" "/>
    <s v=" "/>
    <s v=" "/>
    <s v=" "/>
    <s v=" "/>
    <s v="N602"/>
    <x v="35"/>
    <s v="D"/>
    <n v="2021"/>
    <n v="18511"/>
    <s v="C"/>
    <d v="2021-08-24T00:00:00"/>
    <d v="2021-08-18T00:00:00"/>
    <s v="Certa, liquida ed esigibile"/>
    <s v="Azienda"/>
    <s v="FPI01 ISTRUT-CONTAB E FLUSSI FINANZ"/>
    <s v="701225090"/>
    <s v="2"/>
    <s v="bonifico"/>
    <n v="1160.24"/>
    <n v="1160.24"/>
    <n v="1160.24"/>
    <n v="0"/>
    <n v="0"/>
  </r>
  <r>
    <s v="07"/>
    <s v="3FE"/>
    <n v="2021"/>
    <n v="42773"/>
    <n v="1"/>
    <s v="FT"/>
    <d v="2021-09-29T00:00:00"/>
    <d v="2021-08-20T00:00:00"/>
    <n v="7187"/>
    <x v="1029"/>
    <s v="VIA ENRICO SARTORI N 10-43126-PARMA-PR"/>
    <s v="01620830347"/>
    <s v="07424950157"/>
    <n v="1568"/>
    <n v="1568"/>
    <s v="204510010"/>
    <s v=" "/>
    <s v=" "/>
    <s v=" "/>
    <s v="3307"/>
    <d v="2021-07-30T00:00:00"/>
    <n v="5531974495"/>
    <n v="5531974495"/>
    <d v="2021-07-31T00:00:00"/>
    <s v="STAMPATO"/>
    <d v="2021-08-20T00:00:00"/>
    <n v="2021"/>
    <n v="79"/>
    <n v="1"/>
    <s v=" "/>
    <s v=" "/>
    <s v=" "/>
    <s v=" "/>
    <s v=" "/>
    <s v=" "/>
    <s v="1"/>
    <x v="1"/>
    <s v="D"/>
    <n v="2021"/>
    <n v="19419"/>
    <s v="C"/>
    <d v="2021-09-07T00:00:00"/>
    <d v="2021-09-01T00:00:00"/>
    <s v="Certa, liquida ed esigibile"/>
    <s v="Azienda"/>
    <s v="FPI01 ISTRUT-CONTAB E FLUSSI FINANZ"/>
    <s v="701135019"/>
    <s v="2"/>
    <s v="bonifico"/>
    <n v="1568"/>
    <n v="1568"/>
    <n v="1568"/>
    <n v="0"/>
    <n v="0"/>
  </r>
  <r>
    <s v="07"/>
    <s v="3FE"/>
    <n v="2021"/>
    <n v="47071"/>
    <n v="1"/>
    <s v="FT"/>
    <d v="2021-11-01T00:00:00"/>
    <d v="2021-09-09T00:00:00"/>
    <n v="7187"/>
    <x v="1029"/>
    <s v="VIA ENRICO SARTORI N 10-43126-PARMA-PR"/>
    <s v="01620830347"/>
    <s v="07424950157"/>
    <n v="1568"/>
    <n v="1568"/>
    <s v="204510010"/>
    <s v=" "/>
    <s v=" "/>
    <s v=" "/>
    <s v="3422"/>
    <d v="2021-08-25T00:00:00"/>
    <n v="5707410710"/>
    <n v="5707410710"/>
    <d v="2021-09-02T00:00:00"/>
    <s v="ACQUISTI"/>
    <d v="2021-09-09T00:00:00"/>
    <n v="2021"/>
    <n v="79"/>
    <n v="1"/>
    <s v=" "/>
    <s v=" "/>
    <s v=" "/>
    <s v=" "/>
    <s v=" "/>
    <s v=" "/>
    <s v="1"/>
    <x v="1"/>
    <s v="D"/>
    <n v="2021"/>
    <n v="20641"/>
    <s v="C"/>
    <d v="2021-09-21T00:00:00"/>
    <d v="2021-09-16T00:00:00"/>
    <s v="Certa, liquida ed esigibile"/>
    <s v="Azienda"/>
    <s v="FPI01 ISTRUT-CONTAB E FLUSSI FINANZ"/>
    <s v="701135019"/>
    <s v="2"/>
    <s v="bonifico"/>
    <n v="1568"/>
    <n v="1568"/>
    <n v="1568"/>
    <n v="0"/>
    <n v="0"/>
  </r>
  <r>
    <s v="07"/>
    <s v="3FE"/>
    <n v="2021"/>
    <n v="30366"/>
    <n v="1"/>
    <s v="FT"/>
    <d v="2021-08-01T00:00:00"/>
    <d v="2021-06-21T00:00:00"/>
    <n v="6346"/>
    <x v="1030"/>
    <s v="VIA LOMBARDI N 2/A-20068-PESCHIERA BORROMEO-MI"/>
    <s v="07858440964"/>
    <s v="07858440964"/>
    <n v="14396.64"/>
    <n v="14396.64"/>
    <s v="204510010"/>
    <s v=" "/>
    <s v=" "/>
    <s v=" "/>
    <s v="0000000787"/>
    <d v="2021-05-31T00:00:00"/>
    <n v="5163771934"/>
    <s v=" "/>
    <d v="2021-06-02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079"/>
    <s v="C"/>
    <d v="2021-07-06T00:00:00"/>
    <d v="2021-07-01T00:00:00"/>
    <s v="Certa, liquida ed esigibile"/>
    <s v="Azienda"/>
    <s v="FPI01 ISTRUT-CONTAB E FLUSSI FINANZ"/>
    <s v="701110010"/>
    <s v="2"/>
    <s v="bonifico"/>
    <n v="14396.64"/>
    <n v="14396.64"/>
    <n v="14396.64"/>
    <n v="0"/>
    <n v="0"/>
  </r>
  <r>
    <s v="07"/>
    <s v="3FE"/>
    <n v="2021"/>
    <n v="30367"/>
    <n v="1"/>
    <s v="FT"/>
    <d v="2021-08-03T00:00:00"/>
    <d v="2021-06-21T00:00:00"/>
    <n v="6346"/>
    <x v="1030"/>
    <s v="VIA LOMBARDI N 2/A-20068-PESCHIERA BORROMEO-MI"/>
    <s v="07858440964"/>
    <s v="07858440964"/>
    <n v="2869.92"/>
    <n v="2869.92"/>
    <s v="204510010"/>
    <s v=" "/>
    <s v=" "/>
    <s v=" "/>
    <s v="0000000808"/>
    <d v="2021-06-03T00:00:00"/>
    <n v="5183146606"/>
    <s v=" "/>
    <d v="2021-06-04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079"/>
    <s v="C"/>
    <d v="2021-07-06T00:00:00"/>
    <d v="2021-07-01T00:00:00"/>
    <s v="Certa, liquida ed esigibile"/>
    <s v="Azienda"/>
    <s v="FPI01 ISTRUT-CONTAB E FLUSSI FINANZ"/>
    <s v="701110010"/>
    <s v="2"/>
    <s v="bonifico"/>
    <n v="2869.92"/>
    <n v="2869.92"/>
    <n v="2869.92"/>
    <n v="0"/>
    <n v="0"/>
  </r>
  <r>
    <s v="07"/>
    <s v="3FE"/>
    <n v="2021"/>
    <n v="30364"/>
    <n v="1"/>
    <s v="FT"/>
    <d v="2021-08-09T00:00:00"/>
    <d v="2021-06-21T00:00:00"/>
    <n v="6346"/>
    <x v="1030"/>
    <s v="VIA LOMBARDI N 2/A-20068-PESCHIERA BORROMEO-MI"/>
    <s v="07858440964"/>
    <s v="07858440964"/>
    <n v="8997.9"/>
    <n v="8997.9"/>
    <s v="204510010"/>
    <s v=" "/>
    <s v=" "/>
    <s v=" "/>
    <s v="0000000705"/>
    <d v="2021-05-14T00:00:00"/>
    <n v="5213546279"/>
    <s v=" "/>
    <d v="2021-06-10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079"/>
    <s v="C"/>
    <d v="2021-07-06T00:00:00"/>
    <d v="2021-07-01T00:00:00"/>
    <s v="Certa, liquida ed esigibile"/>
    <s v="Azienda"/>
    <s v="FPI01 ISTRUT-CONTAB E FLUSSI FINANZ"/>
    <s v="701110010"/>
    <s v="2"/>
    <s v="bonifico"/>
    <n v="8997.9"/>
    <n v="8997.9"/>
    <n v="8997.9"/>
    <n v="0"/>
    <n v="0"/>
  </r>
  <r>
    <s v="07"/>
    <s v="3FE"/>
    <n v="2021"/>
    <n v="30365"/>
    <n v="1"/>
    <s v="FT"/>
    <d v="2021-08-09T00:00:00"/>
    <d v="2021-06-21T00:00:00"/>
    <n v="6346"/>
    <x v="1030"/>
    <s v="VIA LOMBARDI N 2/A-20068-PESCHIERA BORROMEO-MI"/>
    <s v="07858440964"/>
    <s v="07858440964"/>
    <n v="2869.92"/>
    <n v="2869.92"/>
    <s v="204510010"/>
    <s v=" "/>
    <s v=" "/>
    <s v=" "/>
    <s v="0000000706"/>
    <d v="2021-05-14T00:00:00"/>
    <n v="5213544891"/>
    <s v=" "/>
    <d v="2021-06-10T00:00:00"/>
    <s v="ACQUISTI"/>
    <d v="2021-06-21T00:00:00"/>
    <n v="2021"/>
    <n v="1"/>
    <n v="1"/>
    <s v=" "/>
    <s v=" "/>
    <s v=" "/>
    <s v=" "/>
    <s v=" "/>
    <s v=" "/>
    <s v="N602"/>
    <x v="6"/>
    <s v="D"/>
    <n v="2021"/>
    <n v="14079"/>
    <s v="C"/>
    <d v="2021-07-06T00:00:00"/>
    <d v="2021-07-01T00:00:00"/>
    <s v="Certa, liquida ed esigibile"/>
    <s v="Azienda"/>
    <s v="FPI01 ISTRUT-CONTAB E FLUSSI FINANZ"/>
    <s v="701110010"/>
    <s v="2"/>
    <s v="bonifico"/>
    <n v="2869.92"/>
    <n v="2869.92"/>
    <n v="2869.92"/>
    <n v="0"/>
    <n v="0"/>
  </r>
  <r>
    <s v="07"/>
    <s v="3FE"/>
    <n v="2021"/>
    <n v="35701"/>
    <n v="1"/>
    <s v="FT"/>
    <d v="2021-08-28T00:00:00"/>
    <d v="2021-07-09T00:00:00"/>
    <n v="6346"/>
    <x v="1030"/>
    <s v="VIA LOMBARDI N 2/A-20068-PESCHIERA BORROMEO-MI"/>
    <s v="07858440964"/>
    <s v="07858440964"/>
    <n v="4783.2"/>
    <n v="4783.2"/>
    <s v="204510010"/>
    <s v=" "/>
    <s v=" "/>
    <s v=" "/>
    <s v="0000000943"/>
    <d v="2021-06-28T00:00:00"/>
    <n v="5322599591"/>
    <s v=" "/>
    <d v="2021-06-29T00:00:00"/>
    <s v="37868"/>
    <d v="2021-07-09T00:00:00"/>
    <n v="2021"/>
    <n v="1"/>
    <n v="1"/>
    <s v=" "/>
    <s v=" "/>
    <s v=" "/>
    <s v=" "/>
    <s v=" "/>
    <s v=" "/>
    <s v="N602"/>
    <x v="6"/>
    <s v="D"/>
    <n v="2021"/>
    <n v="15245"/>
    <s v="C"/>
    <d v="2021-07-20T00:00:00"/>
    <d v="2021-07-13T00:00:00"/>
    <s v="Certa, liquida ed esigibile"/>
    <s v="Azienda"/>
    <s v="FPI01 ISTRUT-CONTAB E FLUSSI FINANZ"/>
    <s v="701110010"/>
    <s v="2"/>
    <s v="bonifico"/>
    <n v="4783.2"/>
    <n v="4783.2"/>
    <n v="4783.2"/>
    <n v="0"/>
    <n v="0"/>
  </r>
  <r>
    <s v="07"/>
    <s v="3FE"/>
    <n v="2021"/>
    <n v="36645"/>
    <n v="1"/>
    <s v="FT"/>
    <d v="2021-09-02T00:00:00"/>
    <d v="2021-07-20T00:00:00"/>
    <n v="6346"/>
    <x v="1030"/>
    <s v="VIA LOMBARDI N 2/A-20068-PESCHIERA BORROMEO-MI"/>
    <s v="07858440964"/>
    <s v="07858440964"/>
    <n v="14396.64"/>
    <n v="14396.64"/>
    <s v="204510010"/>
    <s v=" "/>
    <s v=" "/>
    <s v=" "/>
    <s v="0000000960"/>
    <d v="2021-06-30T00:00:00"/>
    <n v="5351681988"/>
    <s v=" "/>
    <d v="2021-07-04T00:00:00"/>
    <s v="ACQUISTI"/>
    <d v="2021-07-20T00:00:00"/>
    <n v="2021"/>
    <n v="1"/>
    <n v="1"/>
    <s v=" "/>
    <s v=" "/>
    <s v=" "/>
    <s v=" "/>
    <s v=" "/>
    <s v=" "/>
    <s v="N602"/>
    <x v="6"/>
    <s v="D"/>
    <n v="2021"/>
    <n v="16385"/>
    <s v="C"/>
    <d v="2021-08-03T00:00:00"/>
    <d v="2021-07-28T00:00:00"/>
    <s v="Certa, liquida ed esigibile"/>
    <s v="Azienda"/>
    <s v="FPI01 ISTRUT-CONTAB E FLUSSI FINANZ"/>
    <s v="701110010"/>
    <s v="2"/>
    <s v="bonifico"/>
    <n v="14396.64"/>
    <n v="14396.64"/>
    <n v="14396.64"/>
    <n v="0"/>
    <n v="0"/>
  </r>
  <r>
    <s v="07"/>
    <s v="3FE"/>
    <n v="2021"/>
    <n v="39223"/>
    <n v="1"/>
    <s v="FT"/>
    <d v="2021-09-11T00:00:00"/>
    <d v="2021-08-06T00:00:00"/>
    <n v="6346"/>
    <x v="1030"/>
    <s v="VIA LOMBARDI N 2/A-20068-PESCHIERA BORROMEO-MI"/>
    <s v="07858440964"/>
    <s v="07858440964"/>
    <n v="2008.98"/>
    <n v="2008.98"/>
    <s v="204510010"/>
    <s v=" "/>
    <s v=" "/>
    <s v=" "/>
    <s v="0000001011"/>
    <d v="2021-07-09T00:00:00"/>
    <n v="5417601665"/>
    <s v=" "/>
    <d v="2021-07-13T00:00:00"/>
    <s v="ACQUISTI ITER APPR SAN OK"/>
    <d v="2021-08-06T00:00:00"/>
    <n v="2021"/>
    <n v="1"/>
    <n v="1"/>
    <s v=" "/>
    <s v=" "/>
    <s v=" "/>
    <s v=" "/>
    <s v=" "/>
    <s v=" "/>
    <s v="N602"/>
    <x v="6"/>
    <s v="D"/>
    <n v="2021"/>
    <n v="17947"/>
    <s v="C"/>
    <d v="2021-08-24T00:00:00"/>
    <d v="2021-08-17T00:00:00"/>
    <s v="Certa, liquida ed esigibile"/>
    <s v="Azienda"/>
    <s v="FPI14 ISTRUT-GEST ACQUISTI SANITARI"/>
    <s v="701110010"/>
    <s v="2"/>
    <s v="bonifico"/>
    <n v="2008.98"/>
    <n v="2008.98"/>
    <n v="2008.98"/>
    <n v="0"/>
    <n v="0"/>
  </r>
  <r>
    <s v="07"/>
    <s v="3FE"/>
    <n v="2021"/>
    <n v="40093"/>
    <n v="1"/>
    <s v="FT"/>
    <d v="2021-09-14T00:00:00"/>
    <d v="2021-08-10T00:00:00"/>
    <n v="6346"/>
    <x v="1030"/>
    <s v="VIA LOMBARDI N 2/A-20068-PESCHIERA BORROMEO-MI"/>
    <s v="07858440964"/>
    <s v="07858440964"/>
    <n v="10077.68"/>
    <n v="10077.68"/>
    <s v="204510010"/>
    <s v=" "/>
    <s v=" "/>
    <s v=" "/>
    <s v="0000001034"/>
    <d v="2021-07-14T00:00:00"/>
    <n v="5438904360"/>
    <s v=" "/>
    <d v="2021-07-16T00:00:00"/>
    <s v="41621                                   ITER DIFF PR OK"/>
    <d v="2021-08-10T00:00:00"/>
    <n v="2021"/>
    <n v="1"/>
    <n v="1"/>
    <s v=" "/>
    <s v=" "/>
    <s v=" "/>
    <s v=" "/>
    <s v=" "/>
    <s v=" "/>
    <s v="N602"/>
    <x v="6"/>
    <s v="D"/>
    <n v="2021"/>
    <n v="17947"/>
    <s v="C"/>
    <d v="2021-08-24T00:00:00"/>
    <d v="2021-08-17T00:00:00"/>
    <s v="Certa, liquida ed esigibile"/>
    <s v="Azienda"/>
    <s v="FPI14 ISTRUT-GEST ACQUISTI SANITARI"/>
    <s v="701110010"/>
    <s v="2"/>
    <s v="bonifico"/>
    <n v="10077.68"/>
    <n v="10077.68"/>
    <n v="10077.68"/>
    <n v="0"/>
    <n v="0"/>
  </r>
  <r>
    <s v="07"/>
    <s v="3FE"/>
    <n v="2021"/>
    <n v="41184"/>
    <n v="1"/>
    <s v="FT"/>
    <d v="2021-09-20T00:00:00"/>
    <d v="2021-08-16T00:00:00"/>
    <n v="6346"/>
    <x v="1030"/>
    <s v="VIA LOMBARDI N 2/A-20068-PESCHIERA BORROMEO-MI"/>
    <s v="07858440964"/>
    <s v="07858440964"/>
    <n v="10077.68"/>
    <n v="10077.68"/>
    <s v="204510010"/>
    <s v=" "/>
    <s v=" "/>
    <s v=" "/>
    <s v="0000001078"/>
    <d v="2021-07-21T00:00:00"/>
    <n v="5485055494"/>
    <n v="5485055494"/>
    <d v="2021-07-22T00:00:00"/>
    <s v="ACQUISTI 43707 ITER APPR SAN OK"/>
    <d v="2021-08-16T00:00:00"/>
    <n v="2021"/>
    <n v="1"/>
    <n v="1"/>
    <s v=" "/>
    <s v=" "/>
    <s v=" "/>
    <s v=" "/>
    <s v=" "/>
    <s v=" "/>
    <s v="N602"/>
    <x v="6"/>
    <s v="D"/>
    <n v="2021"/>
    <n v="17947"/>
    <s v="C"/>
    <d v="2021-08-24T00:00:00"/>
    <d v="2021-08-17T00:00:00"/>
    <s v="Certa, liquida ed esigibile"/>
    <s v="Azienda"/>
    <s v="FPI14 ISTRUT-GEST ACQUISTI SANITARI"/>
    <s v="701110010"/>
    <s v="2"/>
    <s v="bonifico"/>
    <n v="10077.68"/>
    <n v="10077.68"/>
    <n v="10077.68"/>
    <n v="0"/>
    <n v="0"/>
  </r>
  <r>
    <s v="07"/>
    <s v="3FE"/>
    <n v="2021"/>
    <n v="41185"/>
    <n v="1"/>
    <s v="FT"/>
    <d v="2021-09-20T00:00:00"/>
    <d v="2021-08-16T00:00:00"/>
    <n v="6346"/>
    <x v="1030"/>
    <s v="VIA LOMBARDI N 2/A-20068-PESCHIERA BORROMEO-MI"/>
    <s v="07858440964"/>
    <s v="07858440964"/>
    <n v="3348.3"/>
    <n v="3348.3"/>
    <s v="204510010"/>
    <s v=" "/>
    <s v=" "/>
    <s v=" "/>
    <s v="0000001080"/>
    <d v="2021-07-21T00:00:00"/>
    <n v="5485055293"/>
    <n v="5485055293"/>
    <d v="2021-07-22T00:00:00"/>
    <s v="ACQUISTI 43706 ITER APPR SAN OK"/>
    <d v="2021-08-16T00:00:00"/>
    <n v="2021"/>
    <n v="1"/>
    <n v="1"/>
    <s v=" "/>
    <s v=" "/>
    <s v=" "/>
    <s v=" "/>
    <s v=" "/>
    <s v=" "/>
    <s v="N602"/>
    <x v="6"/>
    <s v="D"/>
    <n v="2021"/>
    <n v="17947"/>
    <s v="C"/>
    <d v="2021-08-24T00:00:00"/>
    <d v="2021-08-17T00:00:00"/>
    <s v="Certa, liquida ed esigibile"/>
    <s v="Azienda"/>
    <s v="FPI14 ISTRUT-GEST ACQUISTI SANITARI"/>
    <s v="701110010"/>
    <s v="2"/>
    <s v="bonifico"/>
    <n v="3348.3"/>
    <n v="3348.3"/>
    <n v="3348.3"/>
    <n v="0"/>
    <n v="0"/>
  </r>
  <r>
    <s v="07"/>
    <s v="3FE"/>
    <n v="2021"/>
    <n v="43150"/>
    <n v="1"/>
    <s v="FT"/>
    <d v="2021-10-04T00:00:00"/>
    <d v="2021-08-23T00:00:00"/>
    <n v="6346"/>
    <x v="1030"/>
    <s v="VIA LOMBARDI N 2/A-20068-PESCHIERA BORROMEO-MI"/>
    <s v="07858440964"/>
    <s v="07858440964"/>
    <n v="1674.15"/>
    <n v="1674.15"/>
    <s v="204510010"/>
    <s v=" "/>
    <s v=" "/>
    <s v=" "/>
    <s v="0000001146"/>
    <d v="2021-08-02T00:00:00"/>
    <n v="5556130450"/>
    <n v="5556130450"/>
    <d v="2021-08-05T00:00:00"/>
    <s v="ACQUISTI 45398 ITER APPR SAN OK"/>
    <d v="2021-08-23T00:00:00"/>
    <n v="2021"/>
    <n v="1"/>
    <n v="1"/>
    <s v=" "/>
    <s v=" "/>
    <s v=" "/>
    <s v=" "/>
    <s v=" "/>
    <s v=" "/>
    <s v="N602"/>
    <x v="6"/>
    <s v="D"/>
    <n v="2021"/>
    <n v="19706"/>
    <s v="C"/>
    <d v="2021-09-20T00:00:00"/>
    <d v="2021-09-08T00:00:00"/>
    <s v="Certa, liquida ed esigibile"/>
    <s v="Azienda"/>
    <s v="FPI14 ISTRUT-GEST ACQUISTI SANITARI"/>
    <s v="701110010"/>
    <s v="2"/>
    <s v="bonifico"/>
    <n v="1674.15"/>
    <n v="1674.15"/>
    <n v="1674.15"/>
    <n v="0"/>
    <n v="0"/>
  </r>
  <r>
    <s v="07"/>
    <s v="3FE"/>
    <n v="2021"/>
    <n v="44288"/>
    <n v="1"/>
    <s v="FT"/>
    <d v="2021-10-19T00:00:00"/>
    <d v="2021-09-01T00:00:00"/>
    <n v="6346"/>
    <x v="1030"/>
    <s v="VIA LOMBARDI N 2/A-20068-PESCHIERA BORROMEO-MI"/>
    <s v="07858440964"/>
    <s v="07858440964"/>
    <n v="3013.47"/>
    <n v="3013.47"/>
    <s v="204510010"/>
    <s v=" "/>
    <s v=" "/>
    <s v=" "/>
    <s v="0000001213"/>
    <d v="2021-08-19T00:00:00"/>
    <n v="5648691519"/>
    <n v="5648691519"/>
    <d v="2021-08-20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06"/>
    <s v="C"/>
    <d v="2021-09-20T00:00:00"/>
    <d v="2021-09-08T00:00:00"/>
    <s v="Certa, liquida ed esigibile"/>
    <s v="Azienda"/>
    <s v="FPI01 ISTRUT-CONTAB E FLUSSI FINANZ"/>
    <s v="701110010"/>
    <s v="2"/>
    <s v="bonifico"/>
    <n v="3013.47"/>
    <n v="3013.47"/>
    <n v="3013.47"/>
    <n v="0"/>
    <n v="0"/>
  </r>
  <r>
    <s v="07"/>
    <s v="3FE"/>
    <n v="2021"/>
    <n v="44289"/>
    <n v="1"/>
    <s v="FT"/>
    <d v="2021-10-19T00:00:00"/>
    <d v="2021-09-01T00:00:00"/>
    <n v="6346"/>
    <x v="1030"/>
    <s v="VIA LOMBARDI N 2/A-20068-PESCHIERA BORROMEO-MI"/>
    <s v="07858440964"/>
    <s v="07858440964"/>
    <n v="334.83"/>
    <n v="334.83"/>
    <s v="204510010"/>
    <s v=" "/>
    <s v=" "/>
    <s v=" "/>
    <s v="0000001214"/>
    <d v="2021-08-19T00:00:00"/>
    <n v="5648691429"/>
    <n v="5648691429"/>
    <d v="2021-08-20T00:00:00"/>
    <s v="ACQUISTI"/>
    <d v="2021-09-01T00:00:00"/>
    <n v="2021"/>
    <n v="1"/>
    <n v="1"/>
    <s v=" "/>
    <s v=" "/>
    <s v=" "/>
    <s v=" "/>
    <s v=" "/>
    <s v=" "/>
    <s v="N602"/>
    <x v="6"/>
    <s v="D"/>
    <n v="2021"/>
    <n v="19706"/>
    <s v="C"/>
    <d v="2021-09-20T00:00:00"/>
    <d v="2021-09-08T00:00:00"/>
    <s v="Certa, liquida ed esigibile"/>
    <s v="Azienda"/>
    <s v="FPI01 ISTRUT-CONTAB E FLUSSI FINANZ"/>
    <s v="701110010"/>
    <s v="2"/>
    <s v="bonifico"/>
    <n v="334.83"/>
    <n v="334.83"/>
    <n v="334.83"/>
    <n v="0"/>
    <n v="0"/>
  </r>
  <r>
    <s v="07"/>
    <s v="3FE"/>
    <n v="2021"/>
    <n v="45025"/>
    <n v="1"/>
    <s v="FT"/>
    <d v="2021-10-22T00:00:00"/>
    <d v="2021-09-14T00:00:00"/>
    <n v="6346"/>
    <x v="1030"/>
    <s v="VIA LOMBARDI N 2/A-20068-PESCHIERA BORROMEO-MI"/>
    <s v="07858440964"/>
    <s v="07858440964"/>
    <n v="12597.1"/>
    <n v="12597.1"/>
    <s v="204510010"/>
    <s v=" "/>
    <s v=" "/>
    <s v=" "/>
    <s v="0000001223"/>
    <d v="2021-08-20T00:00:00"/>
    <n v="5656842882"/>
    <n v="5656842882"/>
    <d v="2021-08-23T00:00:00"/>
    <s v="49053"/>
    <d v="2021-09-02T00:00:00"/>
    <n v="2021"/>
    <n v="1"/>
    <n v="1"/>
    <s v=" "/>
    <s v=" "/>
    <s v=" "/>
    <s v=" "/>
    <s v=" "/>
    <s v=" "/>
    <s v="N602"/>
    <x v="6"/>
    <s v="D"/>
    <n v="2021"/>
    <n v="20835"/>
    <s v="C"/>
    <d v="2021-09-28T00:00:00"/>
    <d v="2021-09-22T00:00:00"/>
    <s v="Certa, liquida ed esigibile"/>
    <s v="Azienda"/>
    <s v="FPI01 ISTRUT-CONTAB E FLUSSI FINANZ"/>
    <s v="701110010"/>
    <s v="2"/>
    <s v="bonifico"/>
    <n v="12597.1"/>
    <n v="12597.1"/>
    <n v="12597.1"/>
    <n v="0"/>
    <n v="0"/>
  </r>
  <r>
    <s v="07"/>
    <s v="3FE"/>
    <n v="2021"/>
    <n v="32113"/>
    <n v="1"/>
    <s v="FT"/>
    <d v="2021-08-07T00:00:00"/>
    <d v="2021-06-29T00:00:00"/>
    <n v="58041"/>
    <x v="1031"/>
    <s v="VIA DEL COMMERCIO, 5-25039-TRAVAGLIATO-BS"/>
    <s v="03542760172"/>
    <s v="03542760172"/>
    <n v="1026"/>
    <n v="1026"/>
    <s v="204510010"/>
    <s v=" "/>
    <s v=" "/>
    <s v=" "/>
    <s v="0400121VEN065802"/>
    <d v="2021-06-07T00:00:00"/>
    <n v="5201291519"/>
    <s v=" "/>
    <d v="2021-06-08T00:00:00"/>
    <s v="contributo ambientale CONAI assolto 33366"/>
    <d v="2021-06-29T00:00:00"/>
    <n v="2021"/>
    <n v="1"/>
    <n v="1"/>
    <s v=" "/>
    <s v=" "/>
    <s v=" "/>
    <s v=" "/>
    <s v=" "/>
    <s v=" "/>
    <s v="N602"/>
    <x v="6"/>
    <s v="D"/>
    <n v="2021"/>
    <n v="14980"/>
    <s v="C"/>
    <d v="2021-07-13T00:00:00"/>
    <d v="2021-07-07T00:00:00"/>
    <s v="Certa, liquida ed esigibile"/>
    <s v="Azienda"/>
    <s v="FPI01 ISTRUT-CONTAB E FLUSSI FINANZ"/>
    <s v="701110010"/>
    <s v="2"/>
    <s v="bonifico"/>
    <n v="1026"/>
    <n v="1026"/>
    <n v="1026"/>
    <n v="0"/>
    <n v="0"/>
  </r>
  <r>
    <s v="07"/>
    <s v="3FE"/>
    <n v="2021"/>
    <n v="37060"/>
    <n v="1"/>
    <s v="FT"/>
    <d v="2021-09-03T00:00:00"/>
    <d v="2021-07-23T00:00:00"/>
    <n v="58041"/>
    <x v="1031"/>
    <s v="VIA DEL COMMERCIO, 5-25039-TRAVAGLIATO-BS"/>
    <s v="03542760172"/>
    <s v="03542760172"/>
    <n v="1026"/>
    <n v="1026"/>
    <s v="204510010"/>
    <s v=" "/>
    <s v=" "/>
    <s v=" "/>
    <s v="0400121VEN078111"/>
    <d v="2021-07-02T00:00:00"/>
    <n v="5362340308"/>
    <s v=" "/>
    <d v="2021-07-05T00:00:00"/>
    <s v="contributo ambientale CONAI assolto"/>
    <d v="2021-07-23T00:00:00"/>
    <n v="2021"/>
    <n v="1"/>
    <n v="1"/>
    <s v=" "/>
    <s v=" "/>
    <s v=" "/>
    <s v=" "/>
    <s v=" "/>
    <s v=" "/>
    <s v="N602"/>
    <x v="6"/>
    <s v="D"/>
    <n v="2021"/>
    <n v="16624"/>
    <s v="C"/>
    <d v="2021-08-03T00:00:00"/>
    <d v="2021-07-28T00:00:00"/>
    <s v="Certa, liquida ed esigibile"/>
    <s v="Azienda"/>
    <s v="FPI01 ISTRUT-CONTAB E FLUSSI FINANZ"/>
    <s v="701110010"/>
    <s v="2"/>
    <s v="bonifico"/>
    <n v="1026"/>
    <n v="1026"/>
    <n v="1026"/>
    <n v="0"/>
    <n v="0"/>
  </r>
  <r>
    <s v="07"/>
    <s v="3FE"/>
    <n v="2021"/>
    <n v="47902"/>
    <n v="1"/>
    <s v="FT"/>
    <d v="2021-11-07T00:00:00"/>
    <d v="2021-09-15T00:00:00"/>
    <n v="58041"/>
    <x v="1031"/>
    <s v="VIA DEL COMMERCIO, 5-25039-TRAVAGLIATO-BS"/>
    <s v="03542760172"/>
    <s v="03542760172"/>
    <n v="231.33"/>
    <n v="231.33"/>
    <s v="204510010"/>
    <s v=" "/>
    <s v=" "/>
    <s v=" "/>
    <s v="0400121VEN099337"/>
    <d v="2021-09-07T00:00:00"/>
    <n v="5742153206"/>
    <n v="5742153206"/>
    <d v="2021-09-08T00:00:00"/>
    <s v="contributo ambientale CONAI assolto"/>
    <d v="2021-09-15T00:00:00"/>
    <n v="2021"/>
    <n v="1"/>
    <n v="1"/>
    <s v=" "/>
    <s v=" "/>
    <s v=" "/>
    <s v=" "/>
    <s v=" "/>
    <s v=" "/>
    <s v="N602"/>
    <x v="6"/>
    <s v="D"/>
    <n v="2021"/>
    <n v="21133"/>
    <s v="C"/>
    <d v="2021-09-28T00:00:00"/>
    <d v="2021-09-23T00:00:00"/>
    <s v="Certa, liquida ed esigibile"/>
    <s v="Azienda"/>
    <s v="FPI01 ISTRUT-CONTAB E FLUSSI FINANZ"/>
    <s v="701110010"/>
    <s v="2"/>
    <s v="bonifico"/>
    <n v="231.33"/>
    <n v="231.33"/>
    <n v="231.33"/>
    <n v="0"/>
    <n v="0"/>
  </r>
  <r>
    <s v="07"/>
    <s v="3FE"/>
    <n v="2021"/>
    <n v="37851"/>
    <n v="1"/>
    <s v="FT"/>
    <d v="2021-09-04T00:00:00"/>
    <d v="2021-07-30T00:00:00"/>
    <n v="3132095"/>
    <x v="1032"/>
    <s v="VIA DELLE LENZE, 216/B-56122-PISA-PI"/>
    <s v="01679440501"/>
    <s v="01679440501"/>
    <n v="266.7"/>
    <n v="266.7"/>
    <s v="204510010"/>
    <s v=" "/>
    <s v=" "/>
    <s v=" "/>
    <s v="73/PA"/>
    <d v="2021-06-30T00:00:00"/>
    <n v="5366667045"/>
    <s v=" "/>
    <d v="2021-07-06T00:00:00"/>
    <s v="37234"/>
    <d v="2021-07-30T00:00:00"/>
    <n v="2021"/>
    <n v="52"/>
    <n v="1"/>
    <s v=" "/>
    <s v=" "/>
    <s v=" "/>
    <s v=" "/>
    <s v=" "/>
    <s v=" "/>
    <s v="N602"/>
    <x v="15"/>
    <s v="D"/>
    <n v="2021"/>
    <n v="17589"/>
    <s v="C"/>
    <d v="2021-08-12T00:00:00"/>
    <d v="2021-08-10T00:00:00"/>
    <s v="Certa, liquida ed esigibile"/>
    <s v="Azienda"/>
    <s v="FPI01 ISTRUT-CONTAB E FLUSSI FINANZ"/>
    <s v="701125020"/>
    <s v="2"/>
    <s v="bonifico"/>
    <n v="266.7"/>
    <n v="266.7"/>
    <n v="266.7"/>
    <n v="0"/>
    <n v="0"/>
  </r>
  <r>
    <s v="07"/>
    <s v="3FE"/>
    <n v="2021"/>
    <n v="43137"/>
    <n v="1"/>
    <s v="FT"/>
    <d v="2021-10-04T00:00:00"/>
    <d v="2021-08-23T00:00:00"/>
    <n v="3132095"/>
    <x v="1032"/>
    <s v="VIA DELLE LENZE, 216/B-56122-PISA-PI"/>
    <s v="01679440501"/>
    <s v="01679440501"/>
    <n v="222.25"/>
    <n v="222.25"/>
    <s v="204510010"/>
    <s v=" "/>
    <s v=" "/>
    <s v=" "/>
    <s v="95/PA"/>
    <d v="2021-07-31T00:00:00"/>
    <n v="5557283938"/>
    <n v="5557283938"/>
    <d v="2021-08-05T00:00:00"/>
    <s v="Fattura di vendita PA Differita"/>
    <d v="2021-08-23T00:00:00"/>
    <n v="2021"/>
    <n v="52"/>
    <n v="1"/>
    <s v=" "/>
    <s v=" "/>
    <s v=" "/>
    <s v=" "/>
    <s v=" "/>
    <s v=" "/>
    <s v="N602"/>
    <x v="15"/>
    <s v="D"/>
    <n v="2021"/>
    <n v="19082"/>
    <s v="C"/>
    <d v="2021-08-31T00:00:00"/>
    <d v="2021-08-25T00:00:00"/>
    <s v="Certa, liquida ed esigibile"/>
    <s v="Azienda"/>
    <s v="FPI01 ISTRUT-CONTAB E FLUSSI FINANZ"/>
    <s v="701125020"/>
    <s v="2"/>
    <s v="bonifico"/>
    <n v="222.25"/>
    <n v="222.25"/>
    <n v="222.25"/>
    <n v="0"/>
    <n v="0"/>
  </r>
  <r>
    <s v="07"/>
    <s v="3FE"/>
    <n v="2021"/>
    <n v="30632"/>
    <n v="1"/>
    <s v="FT"/>
    <d v="2021-08-06T00:00:00"/>
    <d v="2021-06-23T00:00:00"/>
    <n v="932"/>
    <x v="1033"/>
    <s v="VIA SAN PAOLO 1-20121-MILANO-MI"/>
    <s v="03670780158"/>
    <s v="03670780158"/>
    <n v="1200"/>
    <n v="1200"/>
    <s v="204510010"/>
    <s v=" "/>
    <s v=" "/>
    <s v=" "/>
    <s v="1816/00"/>
    <d v="2021-05-28T00:00:00"/>
    <n v="5189863368"/>
    <s v=" "/>
    <d v="2021-06-07T00:00:00"/>
    <s v="ACQUISTI"/>
    <d v="2021-06-23T00:00:00"/>
    <n v="2021"/>
    <n v="1"/>
    <n v="1"/>
    <s v=" "/>
    <s v=" "/>
    <s v=" "/>
    <s v=" "/>
    <s v=" "/>
    <s v=" "/>
    <s v="N602"/>
    <x v="6"/>
    <s v="D"/>
    <n v="2021"/>
    <n v="14134"/>
    <s v="C"/>
    <d v="2021-07-06T00:00:00"/>
    <d v="2021-07-01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30633"/>
    <n v="1"/>
    <s v="FT"/>
    <d v="2021-08-06T00:00:00"/>
    <d v="2021-06-23T00:00:00"/>
    <n v="932"/>
    <x v="1033"/>
    <s v="VIA SAN PAOLO 1-20121-MILANO-MI"/>
    <s v="03670780158"/>
    <s v="03670780158"/>
    <n v="4740"/>
    <n v="4740"/>
    <s v="204510010"/>
    <s v=" "/>
    <s v=" "/>
    <s v=" "/>
    <s v="1824/00"/>
    <d v="2021-05-31T00:00:00"/>
    <n v="5189863612"/>
    <s v=" "/>
    <d v="2021-06-07T00:00:00"/>
    <s v="ACQUISTI"/>
    <d v="2021-06-23T00:00:00"/>
    <n v="2021"/>
    <n v="1"/>
    <n v="1"/>
    <s v=" "/>
    <s v=" "/>
    <s v=" "/>
    <s v=" "/>
    <s v=" "/>
    <s v=" "/>
    <s v="N602"/>
    <x v="6"/>
    <s v="D"/>
    <n v="2021"/>
    <n v="14134"/>
    <s v="C"/>
    <d v="2021-07-06T00:00:00"/>
    <d v="2021-07-01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30634"/>
    <n v="1"/>
    <s v="FT"/>
    <d v="2021-08-13T00:00:00"/>
    <d v="2021-06-23T00:00:00"/>
    <n v="932"/>
    <x v="1033"/>
    <s v="VIA SAN PAOLO 1-20121-MILANO-MI"/>
    <s v="03670780158"/>
    <s v="03670780158"/>
    <n v="22.5"/>
    <n v="22.5"/>
    <s v="204510010"/>
    <s v=" "/>
    <s v=" "/>
    <s v=" "/>
    <s v="1912/00"/>
    <d v="2021-06-09T00:00:00"/>
    <n v="5240832104"/>
    <s v=" "/>
    <d v="2021-06-14T00:00:00"/>
    <s v="ACQUISTI"/>
    <d v="2021-06-23T00:00:00"/>
    <n v="2021"/>
    <n v="1"/>
    <n v="1"/>
    <s v=" "/>
    <s v=" "/>
    <s v=" "/>
    <s v=" "/>
    <s v=" "/>
    <s v=" "/>
    <s v="N602"/>
    <x v="6"/>
    <s v="D"/>
    <n v="2021"/>
    <n v="14134"/>
    <s v="C"/>
    <d v="2021-07-06T00:00:00"/>
    <d v="2021-07-01T00:00:00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33389"/>
    <n v="1"/>
    <s v="FT"/>
    <d v="2021-08-16T00:00:00"/>
    <d v="2021-07-01T00:00:00"/>
    <n v="932"/>
    <x v="1033"/>
    <s v="VIA SAN PAOLO 1-20121-MILANO-MI"/>
    <s v="03670780158"/>
    <s v="03670780158"/>
    <n v="1200"/>
    <n v="1200"/>
    <s v="204510010"/>
    <s v=" "/>
    <s v=" "/>
    <s v=" "/>
    <s v="1961/00"/>
    <d v="2021-06-11T00:00:00"/>
    <n v="5264501759"/>
    <s v=" "/>
    <d v="2021-06-17T00:00:00"/>
    <s v="ACQUISTI 34611"/>
    <d v="2021-07-01T00:00:00"/>
    <n v="2021"/>
    <n v="1"/>
    <n v="1"/>
    <s v=" "/>
    <s v=" "/>
    <s v=" "/>
    <s v=" "/>
    <s v=" "/>
    <s v=" "/>
    <s v="N602"/>
    <x v="6"/>
    <s v="D"/>
    <n v="2021"/>
    <n v="14945"/>
    <s v="C"/>
    <d v="2021-07-13T00:00:00"/>
    <d v="2021-07-07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35735"/>
    <n v="1"/>
    <s v="FT"/>
    <d v="2021-08-17T00:00:00"/>
    <d v="2021-07-09T00:00:00"/>
    <n v="932"/>
    <x v="1033"/>
    <s v="VIA SAN PAOLO 1-20121-MILANO-MI"/>
    <s v="03670780158"/>
    <s v="03670780158"/>
    <n v="4740"/>
    <n v="4740"/>
    <s v="204510010"/>
    <s v=" "/>
    <s v=" "/>
    <s v=" "/>
    <s v="1966/00"/>
    <d v="2021-06-16T00:00:00"/>
    <n v="5267696196"/>
    <s v=" "/>
    <d v="2021-06-18T00:00:00"/>
    <s v=" "/>
    <d v="2021-07-09T00:00:00"/>
    <n v="2021"/>
    <n v="1"/>
    <n v="1"/>
    <s v=" "/>
    <s v=" "/>
    <s v=" "/>
    <s v=" "/>
    <s v=" "/>
    <s v=" "/>
    <s v="N602"/>
    <x v="6"/>
    <s v="D"/>
    <n v="2021"/>
    <n v="15657"/>
    <s v="C"/>
    <d v="2021-07-20T00:00:00"/>
    <d v="2021-07-13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35736"/>
    <n v="1"/>
    <s v="FT"/>
    <d v="2021-08-17T00:00:00"/>
    <d v="2021-07-09T00:00:00"/>
    <n v="932"/>
    <x v="1033"/>
    <s v="VIA SAN PAOLO 1-20121-MILANO-MI"/>
    <s v="03670780158"/>
    <s v="03670780158"/>
    <n v="161.69999999999999"/>
    <n v="161.69999999999999"/>
    <s v="204510010"/>
    <s v=" "/>
    <s v=" "/>
    <s v=" "/>
    <s v="1969/00"/>
    <d v="2021-06-16T00:00:00"/>
    <n v="5267696672"/>
    <s v=" "/>
    <d v="2021-06-18T00:00:00"/>
    <s v=" "/>
    <d v="2021-07-09T00:00:00"/>
    <n v="2021"/>
    <n v="1"/>
    <n v="1"/>
    <s v=" "/>
    <s v=" "/>
    <s v=" "/>
    <s v=" "/>
    <s v=" "/>
    <s v=" "/>
    <s v="N602"/>
    <x v="6"/>
    <s v="D"/>
    <n v="2021"/>
    <n v="15657"/>
    <s v="C"/>
    <d v="2021-07-20T00:00:00"/>
    <d v="2021-07-13T00:00:00"/>
    <s v="Certa, liquida ed esigibile"/>
    <s v="Azienda"/>
    <s v="FPI01 ISTRUT-CONTAB E FLUSSI FINANZ"/>
    <s v="701110010"/>
    <s v="2"/>
    <s v="bonifico"/>
    <n v="161.69999999999999"/>
    <n v="161.69999999999999"/>
    <n v="161.69999999999999"/>
    <n v="0"/>
    <n v="0"/>
  </r>
  <r>
    <s v="07"/>
    <s v="3FE"/>
    <n v="2021"/>
    <n v="35268"/>
    <n v="1"/>
    <s v="FT"/>
    <d v="2021-08-30T00:00:00"/>
    <d v="2021-07-08T00:00:00"/>
    <n v="932"/>
    <x v="1033"/>
    <s v="VIA SAN PAOLO 1-20121-MILANO-MI"/>
    <s v="03670780158"/>
    <s v="03670780158"/>
    <n v="1200"/>
    <n v="1200"/>
    <s v="204510010"/>
    <s v=" "/>
    <s v=" "/>
    <s v=" "/>
    <s v="2170/00"/>
    <d v="2021-06-29T00:00:00"/>
    <n v="5336203875"/>
    <s v=" "/>
    <d v="2021-07-0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57"/>
    <s v="C"/>
    <d v="2021-07-20T00:00:00"/>
    <d v="2021-07-13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36531"/>
    <n v="1"/>
    <s v="FT"/>
    <d v="2021-08-30T00:00:00"/>
    <d v="2021-07-19T00:00:00"/>
    <n v="932"/>
    <x v="1033"/>
    <s v="VIA SAN PAOLO 1-20121-MILANO-MI"/>
    <s v="03670780158"/>
    <s v="03670780158"/>
    <n v="4740"/>
    <n v="4740"/>
    <s v="204510010"/>
    <s v=" "/>
    <s v=" "/>
    <s v=" "/>
    <s v="2181/00"/>
    <d v="2021-06-30T00:00:00"/>
    <n v="5336202114"/>
    <s v=" "/>
    <d v="2021-07-01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200"/>
    <s v="C"/>
    <d v="2021-07-22T00:00:00"/>
    <d v="2021-07-21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40113"/>
    <n v="1"/>
    <s v="FT"/>
    <d v="2021-09-14T00:00:00"/>
    <d v="2021-08-10T00:00:00"/>
    <n v="932"/>
    <x v="1033"/>
    <s v="VIA SAN PAOLO 1-20121-MILANO-MI"/>
    <s v="03670780158"/>
    <s v="03670780158"/>
    <n v="13"/>
    <n v="13"/>
    <s v="204510010"/>
    <s v=" "/>
    <s v=" "/>
    <s v=" "/>
    <s v="2280/00"/>
    <d v="2021-07-09T00:00:00"/>
    <n v="5446586208"/>
    <s v=" "/>
    <d v="2021-07-16T00:00:00"/>
    <s v="38175"/>
    <d v="2021-08-10T00:00:00"/>
    <n v="2021"/>
    <n v="1"/>
    <n v="1"/>
    <s v=" "/>
    <s v=" "/>
    <s v=" "/>
    <s v=" "/>
    <s v=" "/>
    <s v=" "/>
    <s v="N602"/>
    <x v="6"/>
    <s v="D"/>
    <n v="2021"/>
    <n v="18381"/>
    <s v="C"/>
    <d v="2021-08-24T00:00:00"/>
    <d v="2021-08-18T00:00:00"/>
    <s v="Certa, liquida ed esigibile"/>
    <s v="Azienda"/>
    <s v="FPI01 ISTRUT-CONTAB E FLUSSI FINANZ"/>
    <s v="701110010"/>
    <s v="2"/>
    <s v="bonifico"/>
    <n v="13"/>
    <n v="13"/>
    <n v="13"/>
    <n v="0"/>
    <n v="0"/>
  </r>
  <r>
    <s v="07"/>
    <s v="3FE"/>
    <n v="2021"/>
    <n v="40114"/>
    <n v="1"/>
    <s v="FT"/>
    <d v="2021-09-14T00:00:00"/>
    <d v="2021-08-10T00:00:00"/>
    <n v="932"/>
    <x v="1033"/>
    <s v="VIA SAN PAOLO 1-20121-MILANO-MI"/>
    <s v="03670780158"/>
    <s v="03670780158"/>
    <n v="361.2"/>
    <n v="361.2"/>
    <s v="204510010"/>
    <s v=" "/>
    <s v=" "/>
    <s v=" "/>
    <s v="2309/00"/>
    <d v="2021-07-09T00:00:00"/>
    <n v="5446707330"/>
    <s v=" "/>
    <d v="2021-07-16T00:00:00"/>
    <s v="34957"/>
    <d v="2021-08-10T00:00:00"/>
    <n v="2021"/>
    <n v="1"/>
    <n v="1"/>
    <s v=" "/>
    <s v=" "/>
    <s v=" "/>
    <s v=" "/>
    <s v=" "/>
    <s v=" "/>
    <s v="N602"/>
    <x v="6"/>
    <s v="D"/>
    <n v="2021"/>
    <n v="18381"/>
    <s v="C"/>
    <d v="2021-08-24T00:00:00"/>
    <d v="2021-08-18T00:00:00"/>
    <s v="Certa, liquida ed esigibile"/>
    <s v="Azienda"/>
    <s v="FPI01 ISTRUT-CONTAB E FLUSSI FINANZ"/>
    <s v="701110010"/>
    <s v="2"/>
    <s v="bonifico"/>
    <n v="361.2"/>
    <n v="361.2"/>
    <n v="361.2"/>
    <n v="0"/>
    <n v="0"/>
  </r>
  <r>
    <s v="07"/>
    <s v="3FE"/>
    <n v="2021"/>
    <n v="37321"/>
    <n v="1"/>
    <s v="FT"/>
    <d v="2021-09-15T00:00:00"/>
    <d v="2021-07-27T00:00:00"/>
    <n v="932"/>
    <x v="1033"/>
    <s v="VIA SAN PAOLO 1-20121-MILANO-MI"/>
    <s v="03670780158"/>
    <s v="03670780158"/>
    <n v="4740"/>
    <n v="4740"/>
    <s v="204510010"/>
    <s v=" "/>
    <s v=" "/>
    <s v=" "/>
    <s v="2303/00"/>
    <d v="2021-07-09T00:00:00"/>
    <n v="5446707493"/>
    <s v=" "/>
    <d v="2021-07-17T00:00:00"/>
    <s v="ACQUISTI"/>
    <d v="2021-07-27T00:00:00"/>
    <n v="2021"/>
    <n v="1"/>
    <n v="1"/>
    <s v=" "/>
    <s v=" "/>
    <s v=" "/>
    <s v=" "/>
    <s v=" "/>
    <s v=" "/>
    <s v="N602"/>
    <x v="6"/>
    <s v="D"/>
    <n v="2021"/>
    <n v="17049"/>
    <s v="C"/>
    <d v="2021-08-10T00:00:00"/>
    <d v="2021-08-04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37327"/>
    <n v="1"/>
    <s v="FT"/>
    <d v="2021-09-15T00:00:00"/>
    <d v="2021-07-27T00:00:00"/>
    <n v="932"/>
    <x v="1033"/>
    <s v="VIA SAN PAOLO 1-20121-MILANO-MI"/>
    <s v="03670780158"/>
    <s v="03670780158"/>
    <n v="161.69999999999999"/>
    <n v="161.69999999999999"/>
    <s v="204510010"/>
    <s v=" "/>
    <s v=" "/>
    <s v=" "/>
    <s v="2300/00"/>
    <d v="2021-07-09T00:00:00"/>
    <n v="5446586785"/>
    <s v=" "/>
    <d v="2021-07-17T00:00:00"/>
    <s v="ACQUISTI"/>
    <d v="2021-07-27T00:00:00"/>
    <n v="2021"/>
    <n v="1"/>
    <n v="1"/>
    <s v=" "/>
    <s v=" "/>
    <s v=" "/>
    <s v=" "/>
    <s v=" "/>
    <s v=" "/>
    <s v="N602"/>
    <x v="6"/>
    <s v="D"/>
    <n v="2021"/>
    <n v="17049"/>
    <s v="C"/>
    <d v="2021-08-10T00:00:00"/>
    <d v="2021-08-04T00:00:00"/>
    <s v="Certa, liquida ed esigibile"/>
    <s v="Azienda"/>
    <s v="FPI01 ISTRUT-CONTAB E FLUSSI FINANZ"/>
    <s v="701110010"/>
    <s v="2"/>
    <s v="bonifico"/>
    <n v="161.69999999999999"/>
    <n v="161.69999999999999"/>
    <n v="161.69999999999999"/>
    <n v="0"/>
    <n v="0"/>
  </r>
  <r>
    <s v="07"/>
    <s v="3FE"/>
    <n v="2021"/>
    <n v="41474"/>
    <n v="1"/>
    <s v="FT"/>
    <d v="2021-09-24T00:00:00"/>
    <d v="2021-08-16T00:00:00"/>
    <n v="932"/>
    <x v="1033"/>
    <s v="VIA SAN PAOLO 1-20121-MILANO-MI"/>
    <s v="03670780158"/>
    <s v="03670780158"/>
    <n v="2370"/>
    <n v="2370"/>
    <s v="204510010"/>
    <s v=" "/>
    <s v=" "/>
    <s v=" "/>
    <s v="2524/00"/>
    <d v="2021-07-20T00:00:00"/>
    <n v="5501629912"/>
    <n v="5501629912"/>
    <d v="2021-07-26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8381"/>
    <s v="C"/>
    <d v="2021-08-24T00:00:00"/>
    <d v="2021-08-18T00:00:00"/>
    <s v="Certa, liquida ed esigibile"/>
    <s v="Azienda"/>
    <s v="FPI01 ISTRUT-CONTAB E FLUSSI FINANZ"/>
    <s v="701110010"/>
    <s v="2"/>
    <s v="bonifico"/>
    <n v="2370"/>
    <n v="2370"/>
    <n v="2370"/>
    <n v="0"/>
    <n v="0"/>
  </r>
  <r>
    <s v="07"/>
    <s v="3FE"/>
    <n v="2021"/>
    <n v="42390"/>
    <n v="1"/>
    <s v="FT"/>
    <d v="2021-09-28T00:00:00"/>
    <d v="2021-08-18T00:00:00"/>
    <n v="932"/>
    <x v="1033"/>
    <s v="VIA SAN PAOLO 1-20121-MILANO-MI"/>
    <s v="03670780158"/>
    <s v="03670780158"/>
    <n v="161.69999999999999"/>
    <n v="161.69999999999999"/>
    <s v="204510010"/>
    <s v=" "/>
    <s v=" "/>
    <s v=" "/>
    <s v="2598/00"/>
    <d v="2021-07-23T00:00:00"/>
    <n v="5521526393"/>
    <n v="5521526393"/>
    <d v="2021-07-30T00:00:00"/>
    <s v="ACQUISTI 43673"/>
    <d v="2021-08-18T00:00:00"/>
    <n v="2021"/>
    <n v="1"/>
    <n v="1"/>
    <s v=" "/>
    <s v=" "/>
    <s v=" "/>
    <s v=" "/>
    <s v=" "/>
    <s v=" "/>
    <s v="N602"/>
    <x v="6"/>
    <s v="D"/>
    <n v="2021"/>
    <n v="18748"/>
    <s v="C"/>
    <d v="2021-08-31T00:00:00"/>
    <d v="2021-08-25T00:00:00"/>
    <s v="Certa, liquida ed esigibile"/>
    <s v="Azienda"/>
    <s v="FPI01 ISTRUT-CONTAB E FLUSSI FINANZ"/>
    <s v="701110010"/>
    <s v="2"/>
    <s v="bonifico"/>
    <n v="161.69999999999999"/>
    <n v="161.69999999999999"/>
    <n v="161.69999999999999"/>
    <n v="0"/>
    <n v="0"/>
  </r>
  <r>
    <s v="07"/>
    <s v="3FE"/>
    <n v="2021"/>
    <n v="42397"/>
    <n v="1"/>
    <s v="FT"/>
    <d v="2021-09-28T00:00:00"/>
    <d v="2021-08-18T00:00:00"/>
    <n v="932"/>
    <x v="1033"/>
    <s v="VIA SAN PAOLO 1-20121-MILANO-MI"/>
    <s v="03670780158"/>
    <s v="03670780158"/>
    <n v="79.2"/>
    <n v="79.2"/>
    <s v="204510010"/>
    <s v=" "/>
    <s v=" "/>
    <s v=" "/>
    <s v="2599/00"/>
    <d v="2021-07-23T00:00:00"/>
    <n v="5521526285"/>
    <n v="5521526285"/>
    <d v="2021-07-30T00:00:00"/>
    <s v="ACQUISTI 43828"/>
    <d v="2021-08-18T00:00:00"/>
    <n v="2021"/>
    <n v="1"/>
    <n v="1"/>
    <s v=" "/>
    <s v=" "/>
    <s v=" "/>
    <s v=" "/>
    <s v=" "/>
    <s v=" "/>
    <s v="N602"/>
    <x v="6"/>
    <s v="D"/>
    <n v="2021"/>
    <n v="18748"/>
    <s v="C"/>
    <d v="2021-08-31T00:00:00"/>
    <d v="2021-08-25T00:00:00"/>
    <s v="Certa, liquida ed esigibile"/>
    <s v="Azienda"/>
    <s v="FPI01 ISTRUT-CONTAB E FLUSSI FINANZ"/>
    <s v="701110010"/>
    <s v="2"/>
    <s v="bonifico"/>
    <n v="79.2"/>
    <n v="79.2"/>
    <n v="79.2"/>
    <n v="0"/>
    <n v="0"/>
  </r>
  <r>
    <s v="07"/>
    <s v="3FE"/>
    <n v="2021"/>
    <n v="41653"/>
    <n v="1"/>
    <s v="FT"/>
    <d v="2021-10-02T00:00:00"/>
    <d v="2021-08-17T00:00:00"/>
    <n v="932"/>
    <x v="1033"/>
    <s v="VIA SAN PAOLO 1-20121-MILANO-MI"/>
    <s v="03670780158"/>
    <s v="03670780158"/>
    <n v="59.4"/>
    <n v="59.4"/>
    <s v="204510010"/>
    <s v=" "/>
    <s v=" "/>
    <s v=" "/>
    <s v="2648/00"/>
    <d v="2021-07-27T00:00:00"/>
    <n v="5547546230"/>
    <n v="5547546230"/>
    <d v="2021-08-03T00:00:00"/>
    <s v="ACQUISTI"/>
    <d v="2021-08-17T00:00:00"/>
    <n v="2021"/>
    <n v="1"/>
    <n v="1"/>
    <s v=" "/>
    <s v=" "/>
    <s v=" "/>
    <s v=" "/>
    <s v=" "/>
    <s v=" "/>
    <s v="N602"/>
    <x v="6"/>
    <s v="D"/>
    <n v="2021"/>
    <n v="18748"/>
    <s v="C"/>
    <d v="2021-08-31T00:00:00"/>
    <d v="2021-08-25T00:00:00"/>
    <s v="Certa, liquida ed esigibile"/>
    <s v="Azienda"/>
    <s v="FPI01 ISTRUT-CONTAB E FLUSSI FINANZ"/>
    <s v="701110010"/>
    <s v="2"/>
    <s v="bonifico"/>
    <n v="59.4"/>
    <n v="59.4"/>
    <n v="59.4"/>
    <n v="0"/>
    <n v="0"/>
  </r>
  <r>
    <s v="07"/>
    <s v="3FE"/>
    <n v="2021"/>
    <n v="42720"/>
    <n v="1"/>
    <s v="FT"/>
    <d v="2021-10-02T00:00:00"/>
    <d v="2021-08-19T00:00:00"/>
    <n v="932"/>
    <x v="1033"/>
    <s v="VIA SAN PAOLO 1-20121-MILANO-MI"/>
    <s v="03670780158"/>
    <s v="03670780158"/>
    <n v="7110"/>
    <n v="7110"/>
    <s v="204510010"/>
    <s v=" "/>
    <s v=" "/>
    <s v=" "/>
    <s v="2632/00"/>
    <d v="2021-07-27T00:00:00"/>
    <n v="5547546189"/>
    <n v="5547546189"/>
    <d v="2021-08-03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748"/>
    <s v="C"/>
    <d v="2021-08-31T00:00:00"/>
    <d v="2021-08-25T00:00:00"/>
    <s v="Certa, liquida ed esigibile"/>
    <s v="Azienda"/>
    <s v="FPI01 ISTRUT-CONTAB E FLUSSI FINANZ"/>
    <s v="701110010"/>
    <s v="2"/>
    <s v="bonifico"/>
    <n v="7110"/>
    <n v="7110"/>
    <n v="7110"/>
    <n v="0"/>
    <n v="0"/>
  </r>
  <r>
    <s v="07"/>
    <s v="3FE"/>
    <n v="2021"/>
    <n v="43596"/>
    <n v="1"/>
    <s v="FT"/>
    <d v="2021-10-09T00:00:00"/>
    <d v="2021-08-25T00:00:00"/>
    <n v="932"/>
    <x v="1033"/>
    <s v="VIA SAN PAOLO 1-20121-MILANO-MI"/>
    <s v="03670780158"/>
    <s v="03670780158"/>
    <n v="2160"/>
    <n v="2160"/>
    <s v="204510010"/>
    <s v=" "/>
    <s v=" "/>
    <s v=" "/>
    <s v="2835/00"/>
    <d v="2021-08-09T00:00:00"/>
    <n v="5602140767"/>
    <n v="5602140767"/>
    <d v="2021-08-10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444"/>
    <s v="C"/>
    <d v="2021-09-07T00:00:00"/>
    <d v="2021-09-01T00:00:00"/>
    <s v="Certa, liquida ed esigibile"/>
    <s v="Azienda"/>
    <s v="FPI01 ISTRUT-CONTAB E FLUSSI FINANZ"/>
    <s v="701110010"/>
    <s v="2"/>
    <s v="bonifico"/>
    <n v="2160"/>
    <n v="2160"/>
    <n v="2160"/>
    <n v="0"/>
    <n v="0"/>
  </r>
  <r>
    <s v="07"/>
    <s v="3FE"/>
    <n v="2021"/>
    <n v="47607"/>
    <n v="1"/>
    <s v="FT"/>
    <d v="2021-11-05T00:00:00"/>
    <d v="2021-09-14T00:00:00"/>
    <n v="932"/>
    <x v="1033"/>
    <s v="VIA SAN PAOLO 1-20121-MILANO-MI"/>
    <s v="03670780158"/>
    <s v="03670780158"/>
    <n v="4740"/>
    <n v="4740"/>
    <s v="204510010"/>
    <s v=" "/>
    <s v=" "/>
    <s v=" "/>
    <s v="2878/00"/>
    <d v="2021-08-30T00:00:00"/>
    <n v="5723354387"/>
    <n v="5723354387"/>
    <d v="2021-09-06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1148"/>
    <s v="C"/>
    <d v="2021-09-28T00:00:00"/>
    <d v="2021-09-23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118P"/>
    <n v="2021"/>
    <n v="60"/>
    <n v="1"/>
    <s v="FT"/>
    <d v="2021-08-02T00:00:00"/>
    <d v="2021-06-07T00:00:00"/>
    <n v="4077"/>
    <x v="1034"/>
    <s v="VIALE SARCA, 235-20126-MILANO-MI"/>
    <s v="00856750153"/>
    <s v="00856750153"/>
    <n v="433.26"/>
    <n v="433.26"/>
    <s v="204510010"/>
    <s v=" "/>
    <s v=" "/>
    <s v=" "/>
    <s v="0920565448"/>
    <d v="2021-05-31T00:00:00"/>
    <n v="5172913675"/>
    <s v=" "/>
    <d v="2021-06-03T00:00:00"/>
    <s v="MESE DI COMPETENZA MAGGIO 2021 AREU 118"/>
    <d v="2021-06-07T00:00:00"/>
    <n v="2021"/>
    <n v="434"/>
    <n v="8"/>
    <s v=" "/>
    <s v=" "/>
    <s v=" "/>
    <s v=" "/>
    <s v=" "/>
    <s v=" "/>
    <s v="1"/>
    <x v="46"/>
    <s v="D"/>
    <n v="2021"/>
    <n v="14105"/>
    <s v="C"/>
    <d v="2021-07-06T00:00:00"/>
    <d v="2021-07-01T00:00:00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3FE"/>
    <n v="2021"/>
    <n v="27940"/>
    <n v="1"/>
    <s v="FT"/>
    <d v="2021-08-02T00:00:00"/>
    <d v="2021-06-07T00:00:00"/>
    <n v="4077"/>
    <x v="1034"/>
    <s v="VIALE SARCA, 235-20126-MILANO-MI"/>
    <s v="00856750153"/>
    <s v="00856750153"/>
    <n v="106049.92"/>
    <n v="106049.92"/>
    <s v="204510010"/>
    <s v=" "/>
    <s v=" "/>
    <s v=" "/>
    <s v="0920565469"/>
    <d v="2021-05-31T00:00:00"/>
    <n v="5172916161"/>
    <s v=" "/>
    <d v="2021-06-03T00:00:00"/>
    <s v="MAGGIO POLO UT 70344"/>
    <d v="2021-06-07T00:00:00"/>
    <n v="2021"/>
    <n v="434"/>
    <n v="1"/>
    <s v=" "/>
    <s v=" "/>
    <s v=" "/>
    <s v=" "/>
    <s v=" "/>
    <s v=" "/>
    <s v="1"/>
    <x v="46"/>
    <s v="D"/>
    <n v="2021"/>
    <n v="14104"/>
    <s v="C"/>
    <d v="2021-07-06T00:00:00"/>
    <d v="2021-07-01T00:00:00"/>
    <s v="Certa, liquida ed esigibile"/>
    <s v="Azienda"/>
    <s v="FPI13 ISTRUTTORIA - INGEGNERIA CLINICA"/>
    <s v="706240210"/>
    <s v="2"/>
    <s v="bonifico"/>
    <n v="106049.92"/>
    <n v="106049.92"/>
    <n v="106049.92"/>
    <n v="0"/>
    <n v="0"/>
  </r>
  <r>
    <s v="07"/>
    <s v="TSAP"/>
    <n v="2021"/>
    <n v="7626"/>
    <n v="1"/>
    <s v="FT"/>
    <d v="2021-08-02T00:00:00"/>
    <d v="2021-06-07T00:00:00"/>
    <n v="4077"/>
    <x v="1034"/>
    <s v="VIALE SARCA, 235-20126-MILANO-MI"/>
    <s v="00856750153"/>
    <s v="00856750153"/>
    <n v="333.48"/>
    <n v="333.48"/>
    <s v="204510010"/>
    <s v=" "/>
    <s v=" "/>
    <s v=" "/>
    <s v="0920565449"/>
    <d v="2021-05-31T00:00:00"/>
    <n v="5172913829"/>
    <s v=" "/>
    <d v="2021-06-03T00:00:00"/>
    <s v="MESE DI COMPETENZA MAGGIO 2021 Ex Asl Territorio"/>
    <d v="2021-06-07T00:00:00"/>
    <n v="2021"/>
    <n v="434"/>
    <n v="9"/>
    <s v=" "/>
    <s v=" "/>
    <s v=" "/>
    <s v=" "/>
    <s v=" "/>
    <s v=" "/>
    <s v="1"/>
    <x v="46"/>
    <s v="D"/>
    <n v="2021"/>
    <n v="14211"/>
    <s v="C"/>
    <d v="2021-07-06T00:00:00"/>
    <d v="2021-07-01T00:00:00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3FE"/>
    <n v="2021"/>
    <n v="35577"/>
    <n v="1"/>
    <s v="FT"/>
    <d v="2021-08-28T00:00:00"/>
    <d v="2021-07-09T00:00:00"/>
    <n v="4077"/>
    <x v="1034"/>
    <s v="VIALE SARCA, 235-20126-MILANO-MI"/>
    <s v="00856750153"/>
    <s v="00856750153"/>
    <n v="78250"/>
    <n v="78250"/>
    <s v="204510010"/>
    <s v=" "/>
    <s v=" "/>
    <s v=" "/>
    <s v="0920566541"/>
    <d v="2021-06-28T00:00:00"/>
    <n v="5318343708"/>
    <s v=" "/>
    <d v="2021-06-29T00:00:00"/>
    <s v="OK V,DOC"/>
    <d v="2021-07-09T00:00:00"/>
    <n v="2021"/>
    <n v="1600"/>
    <n v="1"/>
    <s v=" "/>
    <s v=" "/>
    <s v=" "/>
    <s v=" "/>
    <s v=" "/>
    <s v=" "/>
    <s v="1"/>
    <x v="14"/>
    <s v="D"/>
    <n v="2021"/>
    <n v="15874"/>
    <s v="C"/>
    <d v="2021-07-22T00:00:00"/>
    <d v="2021-07-20T00:00:00"/>
    <s v="Certa, liquida ed esigibile"/>
    <s v="Azienda"/>
    <s v="FPI13 ISTRUTTORIA - INGEGNERIA CLINICA"/>
    <s v="102240010"/>
    <s v="2"/>
    <s v="bonifico"/>
    <n v="78250"/>
    <n v="78250"/>
    <n v="78250"/>
    <n v="0"/>
    <n v="0"/>
  </r>
  <r>
    <s v="07"/>
    <s v="3FE"/>
    <n v="2021"/>
    <n v="33693"/>
    <n v="1"/>
    <s v="FT"/>
    <d v="2021-08-29T00:00:00"/>
    <d v="2021-07-02T00:00:00"/>
    <n v="4077"/>
    <x v="1034"/>
    <s v="VIALE SARCA, 235-20126-MILANO-MI"/>
    <s v="00856750153"/>
    <s v="00856750153"/>
    <n v="18300"/>
    <n v="18300"/>
    <s v="204510010"/>
    <s v=" "/>
    <s v=" "/>
    <s v=" "/>
    <s v="0920566594"/>
    <d v="2021-06-29T00:00:00"/>
    <n v="5325506218"/>
    <s v=" "/>
    <d v="2021-06-30T00:00:00"/>
    <s v="UT-70409 ITER ING CLIN OK"/>
    <d v="2021-07-02T00:00:00"/>
    <n v="2021"/>
    <n v="433"/>
    <n v="1"/>
    <s v=" "/>
    <s v=" "/>
    <s v=" "/>
    <s v=" "/>
    <s v=" "/>
    <s v=" "/>
    <s v="1"/>
    <x v="46"/>
    <s v="D"/>
    <n v="2021"/>
    <n v="18020"/>
    <s v="C"/>
    <d v="2021-08-24T00:00:00"/>
    <d v="2021-08-18T00:00:00"/>
    <s v="Certa, liquida ed esigibile"/>
    <s v="Azienda"/>
    <s v="FPI13 ISTRUTTORIA - INGEGNERIA CLINICA"/>
    <s v="706240010"/>
    <s v="2"/>
    <s v="bonifico"/>
    <n v="18300"/>
    <n v="18300"/>
    <n v="18300"/>
    <n v="0"/>
    <n v="0"/>
  </r>
  <r>
    <s v="07"/>
    <s v="118P"/>
    <n v="2021"/>
    <n v="68"/>
    <n v="1"/>
    <s v="FT"/>
    <d v="2021-08-30T00:00:00"/>
    <d v="2021-07-02T00:00:00"/>
    <n v="4077"/>
    <x v="1034"/>
    <s v="VIALE SARCA, 235-20126-MILANO-MI"/>
    <s v="00856750153"/>
    <s v="00856750153"/>
    <n v="433.26"/>
    <n v="433.26"/>
    <s v="204510010"/>
    <s v=" "/>
    <s v=" "/>
    <s v=" "/>
    <s v="0920567019"/>
    <d v="2021-06-30T00:00:00"/>
    <n v="5335218962"/>
    <s v=" "/>
    <d v="2021-07-01T00:00:00"/>
    <s v="GIUGNO 2021 AREU 118"/>
    <d v="2021-07-02T00:00:00"/>
    <n v="2021"/>
    <n v="434"/>
    <n v="8"/>
    <s v=" "/>
    <s v=" "/>
    <s v=" "/>
    <s v=" "/>
    <s v=" "/>
    <s v=" "/>
    <s v="1"/>
    <x v="46"/>
    <s v="D"/>
    <n v="2021"/>
    <n v="15703"/>
    <s v="C"/>
    <d v="2021-07-20T00:00:00"/>
    <d v="2021-07-13T00:00:00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3FE"/>
    <n v="2021"/>
    <n v="33311"/>
    <n v="1"/>
    <s v="FT"/>
    <d v="2021-08-30T00:00:00"/>
    <d v="2021-07-01T00:00:00"/>
    <n v="4077"/>
    <x v="1034"/>
    <s v="VIALE SARCA, 235-20126-MILANO-MI"/>
    <s v="00856750153"/>
    <s v="00856750153"/>
    <n v="106049.92"/>
    <n v="106049.92"/>
    <s v="204510010"/>
    <s v=" "/>
    <s v=" "/>
    <s v=" "/>
    <s v="0920567094"/>
    <d v="2021-06-30T00:00:00"/>
    <n v="5335220714"/>
    <s v=" "/>
    <d v="2021-07-01T00:00:00"/>
    <s v="UT-70344 GIUGNO"/>
    <d v="2021-07-01T00:00:00"/>
    <n v="2021"/>
    <n v="434"/>
    <n v="1"/>
    <s v=" "/>
    <s v=" "/>
    <s v=" "/>
    <s v=" "/>
    <s v=" "/>
    <s v=" "/>
    <s v="1"/>
    <x v="46"/>
    <s v="D"/>
    <n v="2021"/>
    <n v="15675"/>
    <s v="C"/>
    <d v="2021-07-20T00:00:00"/>
    <d v="2021-07-13T00:00:00"/>
    <s v="Certa, liquida ed esigibile"/>
    <s v="Azienda"/>
    <s v="FPI13 ISTRUTTORIA - INGEGNERIA CLINICA"/>
    <s v="706240210"/>
    <s v="2"/>
    <s v="bonifico"/>
    <n v="106049.92"/>
    <n v="106049.92"/>
    <n v="106049.92"/>
    <n v="0"/>
    <n v="0"/>
  </r>
  <r>
    <s v="07"/>
    <s v="3FE"/>
    <n v="2021"/>
    <n v="36096"/>
    <n v="1"/>
    <s v="FT"/>
    <d v="2021-08-30T00:00:00"/>
    <d v="2021-07-14T00:00:00"/>
    <n v="4077"/>
    <x v="1034"/>
    <s v="VIALE SARCA, 235-20126-MILANO-MI"/>
    <s v="00856750153"/>
    <s v="00856750153"/>
    <n v="34437.5"/>
    <n v="34437.5"/>
    <s v="204510010"/>
    <s v=" "/>
    <s v=" "/>
    <s v=" "/>
    <s v="0920567101"/>
    <d v="2021-06-30T00:00:00"/>
    <n v="5335221117"/>
    <s v=" "/>
    <d v="2021-07-01T00:00:00"/>
    <s v="Delibera n.2235 del 12.12.2019          ITER  ok"/>
    <d v="2021-07-14T00:00:00"/>
    <n v="2021"/>
    <n v="385"/>
    <n v="1"/>
    <s v=" "/>
    <s v=" "/>
    <s v=" "/>
    <s v=" "/>
    <s v=" "/>
    <s v=" "/>
    <s v="N602"/>
    <x v="3"/>
    <s v="D"/>
    <n v="2021"/>
    <n v="16422"/>
    <s v="C"/>
    <d v="2021-08-03T00:00:00"/>
    <d v="2021-07-28T00:00:00"/>
    <s v="Certa, liquida ed esigibile"/>
    <s v="Azienda"/>
    <s v="FPI07 ISTRUT-ICT"/>
    <s v="706140210"/>
    <s v="2"/>
    <s v="bonifico"/>
    <n v="34437.5"/>
    <n v="34437.5"/>
    <n v="34437.5"/>
    <n v="0"/>
    <n v="0"/>
  </r>
  <r>
    <s v="07"/>
    <s v="TSAP"/>
    <n v="2021"/>
    <n v="8962"/>
    <n v="1"/>
    <s v="FT"/>
    <d v="2021-08-30T00:00:00"/>
    <d v="2021-07-02T00:00:00"/>
    <n v="4077"/>
    <x v="1034"/>
    <s v="VIALE SARCA, 235-20126-MILANO-MI"/>
    <s v="00856750153"/>
    <s v="00856750153"/>
    <n v="333.48"/>
    <n v="333.48"/>
    <s v="204510010"/>
    <s v=" "/>
    <s v=" "/>
    <s v=" "/>
    <s v="0920567020"/>
    <d v="2021-06-30T00:00:00"/>
    <n v="5335218979"/>
    <s v=" "/>
    <d v="2021-07-01T00:00:00"/>
    <s v="GIUGNO 2021 RETE"/>
    <d v="2021-07-02T00:00:00"/>
    <n v="2021"/>
    <n v="434"/>
    <n v="9"/>
    <s v=" "/>
    <s v=" "/>
    <s v=" "/>
    <s v=" "/>
    <s v=" "/>
    <s v=" "/>
    <s v="1"/>
    <x v="46"/>
    <s v="D"/>
    <n v="2021"/>
    <n v="15164"/>
    <s v="C"/>
    <d v="2021-07-20T00:00:00"/>
    <d v="2021-07-13T00:00:00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118P"/>
    <n v="2021"/>
    <n v="73"/>
    <n v="1"/>
    <s v="FT"/>
    <d v="2021-10-03T00:00:00"/>
    <d v="2021-08-05T00:00:00"/>
    <n v="4077"/>
    <x v="1034"/>
    <s v="VIALE SARCA, 235-20126-MILANO-MI"/>
    <s v="00856750153"/>
    <s v="00856750153"/>
    <n v="433.26"/>
    <n v="433.26"/>
    <s v="204510010"/>
    <s v=" "/>
    <s v=" "/>
    <s v=" "/>
    <s v="0920568355"/>
    <d v="2021-08-02T00:00:00"/>
    <n v="5552486337"/>
    <n v="5552486337"/>
    <d v="2021-08-04T00:00:00"/>
    <s v="MESE DI COMPETENZA LUGLIO 2021 AREU 118"/>
    <d v="2021-08-05T00:00:00"/>
    <n v="2021"/>
    <n v="434"/>
    <n v="8"/>
    <s v=" "/>
    <s v=" "/>
    <s v=" "/>
    <s v=" "/>
    <s v=" "/>
    <s v=" "/>
    <s v="1"/>
    <x v="46"/>
    <s v="D"/>
    <n v="2021"/>
    <n v="18021"/>
    <s v="C"/>
    <d v="2021-08-24T00:00:00"/>
    <d v="2021-08-18T00:00:00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TSAP"/>
    <n v="2021"/>
    <n v="11072"/>
    <n v="1"/>
    <s v="FT"/>
    <d v="2021-10-03T00:00:00"/>
    <d v="2021-08-05T00:00:00"/>
    <n v="4077"/>
    <x v="1034"/>
    <s v="VIALE SARCA, 235-20126-MILANO-MI"/>
    <s v="00856750153"/>
    <s v="00856750153"/>
    <n v="333.48"/>
    <n v="333.48"/>
    <s v="204510010"/>
    <s v=" "/>
    <s v=" "/>
    <s v=" "/>
    <s v="0920568356"/>
    <d v="2021-08-02T00:00:00"/>
    <n v="5552487869"/>
    <n v="5552487869"/>
    <d v="2021-08-04T00:00:00"/>
    <s v="MESE DI COMPETENZA LUGLIO 2021 Ex Asl Territorio"/>
    <d v="2021-08-05T00:00:00"/>
    <n v="2021"/>
    <n v="434"/>
    <n v="9"/>
    <s v=" "/>
    <s v=" "/>
    <s v=" "/>
    <s v=" "/>
    <s v=" "/>
    <s v=" "/>
    <s v="1"/>
    <x v="46"/>
    <s v="D"/>
    <n v="2021"/>
    <n v="18104"/>
    <s v="C"/>
    <d v="2021-08-24T00:00:00"/>
    <d v="2021-08-18T00:00:00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3FE"/>
    <n v="2021"/>
    <n v="38781"/>
    <n v="1"/>
    <s v="FT"/>
    <d v="2021-10-04T00:00:00"/>
    <d v="2021-08-05T00:00:00"/>
    <n v="4077"/>
    <x v="1034"/>
    <s v="VIALE SARCA, 235-20126-MILANO-MI"/>
    <s v="00856750153"/>
    <s v="00856750153"/>
    <n v="106049.92"/>
    <n v="106049.92"/>
    <s v="204510010"/>
    <s v=" "/>
    <s v=" "/>
    <s v=" "/>
    <s v="0920568217"/>
    <d v="2021-08-02T00:00:00"/>
    <n v="5558053958"/>
    <n v="5558053958"/>
    <d v="2021-08-05T00:00:00"/>
    <s v="LUGLIO UT70344"/>
    <d v="2021-08-05T00:00:00"/>
    <n v="2021"/>
    <n v="434"/>
    <n v="1"/>
    <s v=" "/>
    <s v=" "/>
    <s v=" "/>
    <s v=" "/>
    <s v=" "/>
    <s v=" "/>
    <s v="1"/>
    <x v="46"/>
    <s v="D"/>
    <n v="2021"/>
    <n v="18020"/>
    <s v="C"/>
    <d v="2021-08-24T00:00:00"/>
    <d v="2021-08-18T00:00:00"/>
    <s v="Certa, liquida ed esigibile"/>
    <s v="Azienda"/>
    <s v="FPI13 ISTRUTTORIA - INGEGNERIA CLINICA"/>
    <s v="706240210"/>
    <s v="2"/>
    <s v="bonifico"/>
    <n v="106049.92"/>
    <n v="106049.92"/>
    <n v="106049.92"/>
    <n v="0"/>
    <n v="0"/>
  </r>
  <r>
    <s v="07"/>
    <s v="3FE"/>
    <n v="2021"/>
    <n v="43754"/>
    <n v="1"/>
    <s v="FT"/>
    <d v="2021-10-26T00:00:00"/>
    <d v="2021-08-27T00:00:00"/>
    <n v="4077"/>
    <x v="1034"/>
    <s v="VIALE SARCA, 235-20126-MILANO-MI"/>
    <s v="00856750153"/>
    <s v="00856750153"/>
    <n v="1800"/>
    <n v="1800"/>
    <s v="204510010"/>
    <s v=" "/>
    <s v=" "/>
    <s v=" "/>
    <s v="0920568899"/>
    <d v="2021-08-26T00:00:00"/>
    <n v="5672334766"/>
    <n v="5672334766"/>
    <d v="2021-08-27T00:00:00"/>
    <s v="39251                                   COLLAUDO"/>
    <d v="2021-08-27T00:00:00"/>
    <n v="2021"/>
    <n v="1842"/>
    <n v="1"/>
    <s v=" "/>
    <s v=" "/>
    <s v=" "/>
    <s v=" "/>
    <s v=" "/>
    <s v=" "/>
    <s v="1"/>
    <x v="14"/>
    <s v="D"/>
    <n v="2021"/>
    <n v="19802"/>
    <s v="C"/>
    <d v="2021-09-20T00:00:00"/>
    <d v="2021-09-09T00:00:00"/>
    <s v="Certa, liquida ed esigibile"/>
    <s v="Azienda"/>
    <s v="FPI13 ISTRUTTORIA - INGEGNERIA CLINICA"/>
    <s v="102240010"/>
    <s v="2"/>
    <s v="bonifico"/>
    <n v="1800"/>
    <n v="1800"/>
    <n v="1800"/>
    <n v="0"/>
    <n v="0"/>
  </r>
  <r>
    <s v="07"/>
    <s v="118P"/>
    <n v="2021"/>
    <n v="76"/>
    <n v="1"/>
    <s v="FT"/>
    <d v="2021-10-31T00:00:00"/>
    <d v="2021-09-02T00:00:00"/>
    <n v="4077"/>
    <x v="1034"/>
    <s v="VIALE SARCA, 235-20126-MILANO-MI"/>
    <s v="00856750153"/>
    <s v="00856750153"/>
    <n v="433.26"/>
    <n v="433.26"/>
    <s v="204510010"/>
    <s v=" "/>
    <s v=" "/>
    <s v=" "/>
    <s v="0920569120"/>
    <d v="2021-08-31T00:00:00"/>
    <n v="5696021451"/>
    <n v="5696021451"/>
    <d v="2021-09-01T00:00:00"/>
    <s v="AGOSTO 2021 AREU 118"/>
    <d v="2021-09-02T00:00:00"/>
    <n v="2021"/>
    <n v="434"/>
    <n v="8"/>
    <s v=" "/>
    <s v=" "/>
    <s v=" "/>
    <s v=" "/>
    <s v=" "/>
    <s v=" "/>
    <s v="1"/>
    <x v="46"/>
    <s v="D"/>
    <n v="2021"/>
    <n v="20327"/>
    <s v="C"/>
    <d v="2021-09-21T00:00:00"/>
    <d v="2021-09-16T00:00:00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3FE"/>
    <n v="2021"/>
    <n v="44738"/>
    <n v="1"/>
    <s v="FT"/>
    <d v="2021-10-31T00:00:00"/>
    <d v="2021-09-02T00:00:00"/>
    <n v="4077"/>
    <x v="1034"/>
    <s v="VIALE SARCA, 235-20126-MILANO-MI"/>
    <s v="00856750153"/>
    <s v="00856750153"/>
    <n v="106049.92"/>
    <n v="106049.92"/>
    <s v="204510010"/>
    <s v=" "/>
    <s v=" "/>
    <s v=" "/>
    <s v="0920569142"/>
    <d v="2021-08-31T00:00:00"/>
    <n v="5696021656"/>
    <n v="5696021656"/>
    <d v="2021-09-01T00:00:00"/>
    <s v="AGOSTO 21 HPG"/>
    <d v="2021-09-02T00:00:00"/>
    <n v="2021"/>
    <n v="434"/>
    <n v="1"/>
    <s v=" "/>
    <s v=" "/>
    <s v=" "/>
    <s v=" "/>
    <s v=" "/>
    <s v=" "/>
    <s v="1"/>
    <x v="46"/>
    <s v="D"/>
    <n v="2021"/>
    <n v="20327"/>
    <s v="C"/>
    <d v="2021-09-21T00:00:00"/>
    <d v="2021-09-16T00:00:00"/>
    <s v="Certa, liquida ed esigibile"/>
    <s v="Azienda"/>
    <s v="FPI13 ISTRUTTORIA - INGEGNERIA CLINICA"/>
    <s v="706240210"/>
    <s v="2"/>
    <s v="bonifico"/>
    <n v="106049.92"/>
    <n v="106049.92"/>
    <n v="106049.92"/>
    <n v="0"/>
    <n v="0"/>
  </r>
  <r>
    <s v="07"/>
    <s v="TSAP"/>
    <n v="2021"/>
    <n v="12141"/>
    <n v="1"/>
    <s v="FT"/>
    <d v="2021-10-31T00:00:00"/>
    <d v="2021-09-02T00:00:00"/>
    <n v="4077"/>
    <x v="1034"/>
    <s v="VIALE SARCA, 235-20126-MILANO-MI"/>
    <s v="00856750153"/>
    <s v="00856750153"/>
    <n v="333.48"/>
    <n v="333.48"/>
    <s v="204510010"/>
    <s v=" "/>
    <s v=" "/>
    <s v=" "/>
    <s v="0920569119"/>
    <d v="2021-08-31T00:00:00"/>
    <n v="5696021449"/>
    <n v="5696021449"/>
    <d v="2021-09-01T00:00:00"/>
    <s v="AGOSTO 2021 Ex Asl Territorio"/>
    <d v="2021-09-02T00:00:00"/>
    <n v="2021"/>
    <n v="434"/>
    <n v="9"/>
    <s v=" "/>
    <s v=" "/>
    <s v=" "/>
    <s v=" "/>
    <s v=" "/>
    <s v=" "/>
    <s v="1"/>
    <x v="46"/>
    <s v="D"/>
    <n v="2021"/>
    <n v="20409"/>
    <s v="C"/>
    <d v="2021-09-21T00:00:00"/>
    <d v="2021-09-16T00:00:00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3FE"/>
    <n v="2021"/>
    <n v="42986"/>
    <n v="1"/>
    <s v="FT"/>
    <d v="2021-10-03T00:00:00"/>
    <d v="2021-08-20T00:00:00"/>
    <n v="6957"/>
    <x v="1035"/>
    <s v="VIA FOGAZZARO 4/B-41037-MIRANDOLA-MO"/>
    <s v="01990130369"/>
    <s v="01990130369"/>
    <n v="3780"/>
    <n v="3780"/>
    <s v="204510010"/>
    <s v=" "/>
    <s v=" "/>
    <s v=" "/>
    <s v="2021-FA-0000124"/>
    <d v="2021-08-03T00:00:00"/>
    <n v="5552849369"/>
    <n v="5552849369"/>
    <d v="2021-08-04T00:00:00"/>
    <s v="RD 45633"/>
    <d v="2021-08-20T00:00:00"/>
    <n v="2021"/>
    <n v="77"/>
    <n v="1"/>
    <s v=" "/>
    <s v=" "/>
    <s v=" "/>
    <s v=" "/>
    <s v=" "/>
    <s v=" "/>
    <s v="1"/>
    <x v="1"/>
    <s v="D"/>
    <n v="2021"/>
    <n v="18773"/>
    <s v="C"/>
    <d v="2021-08-31T00:00:00"/>
    <d v="2021-08-25T00:00:00"/>
    <s v="Certa, liquida ed esigibile"/>
    <s v="Azienda"/>
    <s v="FPI01 ISTRUT-CONTAB E FLUSSI FINANZ"/>
    <s v="701135014"/>
    <s v="2"/>
    <s v="bonifico"/>
    <n v="3780"/>
    <n v="3780"/>
    <n v="3780"/>
    <n v="0"/>
    <n v="0"/>
  </r>
  <r>
    <s v="07"/>
    <s v="3FE"/>
    <n v="2021"/>
    <n v="43132"/>
    <n v="1"/>
    <s v="FT"/>
    <d v="2021-10-04T00:00:00"/>
    <d v="2021-08-23T00:00:00"/>
    <n v="6957"/>
    <x v="1035"/>
    <s v="VIA FOGAZZARO 4/B-41037-MIRANDOLA-MO"/>
    <s v="01990130369"/>
    <s v="01990130369"/>
    <n v="1660"/>
    <n v="1660"/>
    <s v="204510010"/>
    <s v=" "/>
    <s v=" "/>
    <s v=" "/>
    <s v="2021-FA-0000126"/>
    <d v="2021-08-04T00:00:00"/>
    <n v="5561099687"/>
    <n v="5561099687"/>
    <d v="2021-08-05T00:00:00"/>
    <s v="ACQUISTI 45946"/>
    <d v="2021-08-23T00:00:00"/>
    <n v="2021"/>
    <n v="78"/>
    <n v="1"/>
    <s v=" "/>
    <s v=" "/>
    <s v=" "/>
    <s v=" "/>
    <s v=" "/>
    <s v=" "/>
    <s v="1"/>
    <x v="1"/>
    <s v="D"/>
    <n v="2021"/>
    <n v="18773"/>
    <s v="C"/>
    <d v="2021-08-31T00:00:00"/>
    <d v="2021-08-25T00:00:00"/>
    <s v="Certa, liquida ed esigibile"/>
    <s v="Azienda"/>
    <s v="FPI01 ISTRUT-CONTAB E FLUSSI FINANZ"/>
    <s v="701135018"/>
    <s v="2"/>
    <s v="bonifico"/>
    <n v="1660"/>
    <n v="1660"/>
    <n v="1660"/>
    <n v="0"/>
    <n v="0"/>
  </r>
  <r>
    <s v="07"/>
    <s v="3FE"/>
    <n v="2021"/>
    <n v="31417"/>
    <n v="1"/>
    <s v="FT"/>
    <d v="2021-07-31T00:00:00"/>
    <d v="2021-06-25T00:00:00"/>
    <n v="3700"/>
    <x v="1036"/>
    <s v="VIA PADRE G.SEMERIA,N.5-16131-GENOVA-GE"/>
    <s v="00244540100"/>
    <s v="00244540100"/>
    <n v="18"/>
    <n v="18"/>
    <s v="204510010"/>
    <s v=" "/>
    <s v=" "/>
    <s v=" "/>
    <s v="0010009077"/>
    <d v="2021-05-31T00:00:00"/>
    <n v="5159171313"/>
    <s v=" "/>
    <d v="2021-06-01T00:00:00"/>
    <s v="IVA DA VERSARE A CURA DEL CESSIONARIO O COMMITTENTE AI SENSI  32361"/>
    <d v="2021-06-25T00:00:00"/>
    <n v="2021"/>
    <n v="1"/>
    <n v="1"/>
    <s v=" "/>
    <s v=" "/>
    <s v=" "/>
    <s v=" "/>
    <s v=" "/>
    <s v=" "/>
    <s v="N602"/>
    <x v="6"/>
    <s v="D"/>
    <n v="2021"/>
    <n v="14358"/>
    <s v="C"/>
    <d v="2021-07-06T00:00:00"/>
    <d v="2021-07-01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31499"/>
    <n v="1"/>
    <s v="FT"/>
    <d v="2021-07-31T00:00:00"/>
    <d v="2021-06-25T00:00:00"/>
    <n v="3700"/>
    <x v="1036"/>
    <s v="VIA PADRE G.SEMERIA,N.5-16131-GENOVA-GE"/>
    <s v="00244540100"/>
    <s v="00244540100"/>
    <n v="126"/>
    <n v="126"/>
    <s v="204510010"/>
    <s v=" "/>
    <s v=" "/>
    <s v=" "/>
    <s v="0010009078"/>
    <d v="2021-05-31T00:00:00"/>
    <n v="5159171321"/>
    <s v=" "/>
    <d v="2021-06-01T00:00:00"/>
    <s v="IVA DA VERSARE A CURA DEL CESSIONARIO O COMMITTENTE AI SENSI AR32362"/>
    <d v="2021-06-25T00:00:00"/>
    <n v="2021"/>
    <n v="1"/>
    <n v="1"/>
    <s v=" "/>
    <s v=" "/>
    <s v=" "/>
    <s v=" "/>
    <s v=" "/>
    <s v=" "/>
    <s v="N602"/>
    <x v="6"/>
    <s v="D"/>
    <n v="2021"/>
    <n v="14358"/>
    <s v="C"/>
    <d v="2021-07-06T00:00:00"/>
    <d v="2021-07-01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31819"/>
    <n v="1"/>
    <s v="FT"/>
    <d v="2021-08-03T00:00:00"/>
    <d v="2021-06-28T00:00:00"/>
    <n v="3700"/>
    <x v="1036"/>
    <s v="VIA PADRE G.SEMERIA,N.5-16131-GENOVA-GE"/>
    <s v="00244540100"/>
    <s v="00244540100"/>
    <n v="48"/>
    <n v="48"/>
    <s v="204510010"/>
    <s v=" "/>
    <s v=" "/>
    <s v=" "/>
    <s v="0010009199"/>
    <d v="2021-06-01T00:00:00"/>
    <n v="5177837401"/>
    <s v=" "/>
    <d v="2021-06-04T00:00:00"/>
    <s v="IVA DA VERSARE A CURA DEL CESSIONARIO O COMMITTENTE AI SENSI ART.17-TER DEL D.P"/>
    <d v="2021-06-28T00:00:00"/>
    <n v="2021"/>
    <n v="1"/>
    <n v="1"/>
    <s v=" "/>
    <s v=" "/>
    <s v=" "/>
    <s v=" "/>
    <s v=" "/>
    <s v=" "/>
    <s v="N602"/>
    <x v="6"/>
    <s v="D"/>
    <n v="2021"/>
    <n v="14358"/>
    <s v="C"/>
    <d v="2021-07-06T00:00:00"/>
    <d v="2021-07-01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32627"/>
    <n v="1"/>
    <s v="FT"/>
    <d v="2021-08-09T00:00:00"/>
    <d v="2021-06-29T00:00:00"/>
    <n v="3700"/>
    <x v="1036"/>
    <s v="VIA PADRE G.SEMERIA,N.5-16131-GENOVA-GE"/>
    <s v="00244540100"/>
    <s v="00244540100"/>
    <n v="189"/>
    <n v="189"/>
    <s v="204510010"/>
    <s v=" "/>
    <s v=" "/>
    <s v=" "/>
    <s v="0010009585"/>
    <d v="2021-06-09T00:00:00"/>
    <n v="5216481445"/>
    <s v=" "/>
    <d v="2021-06-10T00:00:00"/>
    <s v="34376"/>
    <d v="2021-06-29T00:00:00"/>
    <n v="2021"/>
    <n v="1"/>
    <n v="1"/>
    <s v=" "/>
    <s v=" "/>
    <s v=" "/>
    <s v=" "/>
    <s v=" "/>
    <s v=" "/>
    <s v="N602"/>
    <x v="6"/>
    <s v="D"/>
    <n v="2021"/>
    <n v="15332"/>
    <s v="C"/>
    <d v="2021-07-20T00:00:00"/>
    <d v="2021-07-13T00:00:00"/>
    <s v="Certa, liquida ed esigibile"/>
    <s v="Azienda"/>
    <s v="FPI01 ISTRUT-CONTAB E FLUSSI FINANZ"/>
    <s v="701110010"/>
    <s v="2"/>
    <s v="bonifico"/>
    <n v="189"/>
    <n v="189"/>
    <n v="189"/>
    <n v="0"/>
    <n v="0"/>
  </r>
  <r>
    <s v="07"/>
    <s v="TSAP"/>
    <n v="2021"/>
    <n v="8322"/>
    <n v="1"/>
    <s v="FT"/>
    <d v="2021-08-13T00:00:00"/>
    <d v="2021-06-18T00:00:00"/>
    <n v="3700"/>
    <x v="1036"/>
    <s v="VIA PADRE G.SEMERIA,N.5-16131-GENOVA-GE"/>
    <s v="00244540100"/>
    <s v="00244540100"/>
    <n v="84"/>
    <n v="84"/>
    <s v="204510010"/>
    <s v=" "/>
    <s v=" "/>
    <s v=" "/>
    <s v="0010009776"/>
    <d v="2021-06-11T00:00:00"/>
    <n v="5240503438"/>
    <s v=" "/>
    <d v="2021-06-14T00:00:00"/>
    <s v="RD/34791"/>
    <d v="2021-06-18T00:00:00"/>
    <n v="2021"/>
    <n v="52"/>
    <n v="9"/>
    <s v=" "/>
    <s v=" "/>
    <s v=" "/>
    <s v=" "/>
    <s v=" "/>
    <s v=" "/>
    <s v="N602"/>
    <x v="15"/>
    <s v="D"/>
    <n v="2021"/>
    <n v="14212"/>
    <s v="C"/>
    <d v="2021-07-06T00:00:00"/>
    <d v="2021-07-01T00:00:00"/>
    <s v="Certa, liquida ed esigibile"/>
    <s v="Azienda"/>
    <s v="FPI20 ISTRUTTORIA-AREA TERRIT-ASST PG23-PROTES"/>
    <s v="701125020"/>
    <s v="2"/>
    <s v="bonifico"/>
    <n v="84"/>
    <n v="84"/>
    <n v="84"/>
    <n v="0"/>
    <n v="0"/>
  </r>
  <r>
    <s v="07"/>
    <s v="TSAP"/>
    <n v="2021"/>
    <n v="8323"/>
    <n v="1"/>
    <s v="FT"/>
    <d v="2021-08-13T00:00:00"/>
    <d v="2021-06-18T00:00:00"/>
    <n v="3700"/>
    <x v="1036"/>
    <s v="VIA PADRE G.SEMERIA,N.5-16131-GENOVA-GE"/>
    <s v="00244540100"/>
    <s v="00244540100"/>
    <n v="198"/>
    <n v="198"/>
    <s v="204510010"/>
    <s v=" "/>
    <s v=" "/>
    <s v=" "/>
    <s v="0010009777"/>
    <d v="2021-06-11T00:00:00"/>
    <n v="5240503534"/>
    <s v=" "/>
    <d v="2021-06-14T00:00:00"/>
    <s v="RD/34792"/>
    <d v="2021-06-18T00:00:00"/>
    <n v="2021"/>
    <n v="52"/>
    <n v="9"/>
    <s v=" "/>
    <s v=" "/>
    <s v=" "/>
    <s v=" "/>
    <s v=" "/>
    <s v=" "/>
    <s v="N602"/>
    <x v="15"/>
    <s v="D"/>
    <n v="2021"/>
    <n v="14212"/>
    <s v="C"/>
    <d v="2021-07-06T00:00:00"/>
    <d v="2021-07-01T00:00:00"/>
    <s v="Certa, liquida ed esigibile"/>
    <s v="Azienda"/>
    <s v="FPI20 ISTRUTTORIA-AREA TERRIT-ASST PG23-PROTES"/>
    <s v="701125020"/>
    <s v="2"/>
    <s v="bonifico"/>
    <n v="198"/>
    <n v="198"/>
    <n v="198"/>
    <n v="0"/>
    <n v="0"/>
  </r>
  <r>
    <s v="07"/>
    <s v="3FE"/>
    <n v="2021"/>
    <n v="33489"/>
    <n v="1"/>
    <s v="FT"/>
    <d v="2021-08-15T00:00:00"/>
    <d v="2021-07-02T00:00:00"/>
    <n v="3700"/>
    <x v="1036"/>
    <s v="VIA PADRE G.SEMERIA,N.5-16131-GENOVA-GE"/>
    <s v="00244540100"/>
    <s v="00244540100"/>
    <n v="36"/>
    <n v="36"/>
    <s v="204510010"/>
    <s v=" "/>
    <s v=" "/>
    <s v=" "/>
    <s v="0010009975"/>
    <d v="2021-06-15T00:00:00"/>
    <n v="5255330221"/>
    <s v=" "/>
    <d v="2021-06-16T00:00:00"/>
    <s v="IVA DA VERSARE A CURA DEL CESSIONARIO O COMMITTENTE AI SENSI ART.17-TER DEL D.P"/>
    <d v="2021-07-02T00:00:00"/>
    <n v="2021"/>
    <n v="1"/>
    <n v="1"/>
    <s v=" "/>
    <s v=" "/>
    <s v=" "/>
    <s v=" "/>
    <s v=" "/>
    <s v=" "/>
    <s v="N602"/>
    <x v="6"/>
    <s v="D"/>
    <n v="2021"/>
    <n v="15332"/>
    <s v="C"/>
    <d v="2021-07-20T00:00:00"/>
    <d v="2021-07-13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33490"/>
    <n v="1"/>
    <s v="FT"/>
    <d v="2021-08-15T00:00:00"/>
    <d v="2021-07-02T00:00:00"/>
    <n v="3700"/>
    <x v="1036"/>
    <s v="VIA PADRE G.SEMERIA,N.5-16131-GENOVA-GE"/>
    <s v="00244540100"/>
    <s v="00244540100"/>
    <n v="189"/>
    <n v="189"/>
    <s v="204510010"/>
    <s v=" "/>
    <s v=" "/>
    <s v=" "/>
    <s v="0010009976"/>
    <d v="2021-06-15T00:00:00"/>
    <n v="5255330317"/>
    <s v=" "/>
    <d v="2021-06-16T00:00:00"/>
    <s v="IVA DA VERSARE A CURA DEL CESSIONARIO O COMMITTENTE AI SENSI ART.17-TER DEL D.P"/>
    <d v="2021-07-02T00:00:00"/>
    <n v="2021"/>
    <n v="1"/>
    <n v="1"/>
    <s v=" "/>
    <s v=" "/>
    <s v=" "/>
    <s v=" "/>
    <s v=" "/>
    <s v=" "/>
    <s v="N602"/>
    <x v="6"/>
    <s v="D"/>
    <n v="2021"/>
    <n v="15332"/>
    <s v="C"/>
    <d v="2021-07-20T00:00:00"/>
    <d v="2021-07-13T00:00:00"/>
    <s v="Certa, liquida ed esigibile"/>
    <s v="Azienda"/>
    <s v="FPI01 ISTRUT-CONTAB E FLUSSI FINANZ"/>
    <s v="701110010"/>
    <s v="2"/>
    <s v="bonifico"/>
    <n v="189"/>
    <n v="189"/>
    <n v="189"/>
    <n v="0"/>
    <n v="0"/>
  </r>
  <r>
    <s v="07"/>
    <s v="3FE"/>
    <n v="2021"/>
    <n v="36181"/>
    <n v="1"/>
    <s v="FT"/>
    <d v="2021-08-17T00:00:00"/>
    <d v="2021-07-14T00:00:00"/>
    <n v="3700"/>
    <x v="1036"/>
    <s v="VIA PADRE G.SEMERIA,N.5-16131-GENOVA-GE"/>
    <s v="00244540100"/>
    <s v="00244540100"/>
    <n v="691.05"/>
    <n v="691.05"/>
    <s v="204510010"/>
    <s v=" "/>
    <s v=" "/>
    <s v=" "/>
    <s v="0010010166"/>
    <d v="2021-06-17T00:00:00"/>
    <n v="5268571830"/>
    <s v=" "/>
    <d v="2021-06-18T00:00:00"/>
    <s v="IVA DA VERSARE A CURA DEL CESSIONARIO O COMMITTENTE AI SENSI ART.17-TER DEL D.P"/>
    <d v="2021-07-14T00:00:00"/>
    <n v="2021"/>
    <n v="52"/>
    <n v="1"/>
    <s v=" "/>
    <s v=" "/>
    <s v=" "/>
    <s v=" "/>
    <s v=" "/>
    <s v=" "/>
    <s v="N602"/>
    <x v="15"/>
    <s v="D"/>
    <n v="2021"/>
    <n v="16205"/>
    <s v="C"/>
    <d v="2021-07-22T00:00:00"/>
    <d v="2021-07-21T00:00:00"/>
    <s v="Certa, liquida ed esigibile"/>
    <s v="Azienda"/>
    <s v="FPI01 ISTRUT-CONTAB E FLUSSI FINANZ"/>
    <s v="701125020"/>
    <s v="2"/>
    <s v="bonifico"/>
    <n v="691.05"/>
    <n v="691.05"/>
    <n v="691.05"/>
    <n v="0"/>
    <n v="0"/>
  </r>
  <r>
    <s v="07"/>
    <s v="TSAP"/>
    <n v="2021"/>
    <n v="9561"/>
    <n v="1"/>
    <s v="FT"/>
    <d v="2021-08-27T00:00:00"/>
    <d v="2021-07-12T00:00:00"/>
    <n v="3700"/>
    <x v="1036"/>
    <s v="VIA PADRE G.SEMERIA,N.5-16131-GENOVA-GE"/>
    <s v="00244540100"/>
    <s v="00244540100"/>
    <n v="380"/>
    <n v="380"/>
    <s v="204510010"/>
    <s v=" "/>
    <s v=" "/>
    <s v=" "/>
    <s v="0010010528"/>
    <d v="2021-06-23T00:00:00"/>
    <n v="5312755646"/>
    <s v=" "/>
    <d v="2021-06-28T00:00:00"/>
    <s v="IVA DA VERSARE A CURA DEL CESSIONARIO O COMMITTENTE AI SENSI ART.17-TER DEL D.P"/>
    <d v="2021-07-12T00:00:00"/>
    <n v="2021"/>
    <n v="52"/>
    <n v="9"/>
    <s v=" "/>
    <s v=" "/>
    <s v=" "/>
    <s v=" "/>
    <s v=" "/>
    <s v=" "/>
    <s v="N602"/>
    <x v="15"/>
    <s v="D"/>
    <n v="2021"/>
    <n v="16072"/>
    <s v="C"/>
    <d v="2021-07-22T00:00:00"/>
    <d v="2021-07-21T00:00:00"/>
    <s v="Certa, liquida ed esigibile"/>
    <s v="Azienda"/>
    <s v="FPI19 ISTRUTTORIA - AREA TERRITORIALE (EX ASL)FARMACEUTICA"/>
    <s v="701125020"/>
    <s v="2"/>
    <s v="bonifico"/>
    <n v="380"/>
    <n v="380"/>
    <n v="380"/>
    <n v="0"/>
    <n v="0"/>
  </r>
  <r>
    <s v="07"/>
    <s v="TSAP"/>
    <n v="2021"/>
    <n v="9531"/>
    <n v="1"/>
    <s v="FT"/>
    <d v="2021-08-28T00:00:00"/>
    <d v="2021-07-12T00:00:00"/>
    <n v="3700"/>
    <x v="1036"/>
    <s v="VIA PADRE G.SEMERIA,N.5-16131-GENOVA-GE"/>
    <s v="00244540100"/>
    <s v="00244540100"/>
    <n v="84"/>
    <n v="84"/>
    <s v="204510010"/>
    <s v=" "/>
    <s v=" "/>
    <s v=" "/>
    <s v="0010010759"/>
    <d v="2021-06-28T00:00:00"/>
    <n v="5319061805"/>
    <s v=" "/>
    <d v="2021-06-29T00:00:00"/>
    <s v="IVA DA VERSARE A CURA DEL CESSIONARIO O COMMITTENTE AI SENSI ART.17-TER DEL D.P"/>
    <d v="2021-07-12T00:00:00"/>
    <n v="2021"/>
    <n v="52"/>
    <n v="9"/>
    <s v=" "/>
    <s v=" "/>
    <s v=" "/>
    <s v=" "/>
    <s v=" "/>
    <s v=" "/>
    <s v="N602"/>
    <x v="15"/>
    <s v="D"/>
    <n v="2021"/>
    <n v="16072"/>
    <s v="C"/>
    <d v="2021-07-22T00:00:00"/>
    <d v="2021-07-21T00:00:00"/>
    <s v="Certa, liquida ed esigibile"/>
    <s v="Azienda"/>
    <s v="FPI19 ISTRUTTORIA - AREA TERRITORIALE (EX ASL)FARMACEUTICA"/>
    <s v="701125020"/>
    <s v="2"/>
    <s v="bonifico"/>
    <n v="84"/>
    <n v="84"/>
    <n v="84"/>
    <n v="0"/>
    <n v="0"/>
  </r>
  <r>
    <s v="07"/>
    <s v="3FE"/>
    <n v="2021"/>
    <n v="37548"/>
    <n v="1"/>
    <s v="FT"/>
    <d v="2021-08-31T00:00:00"/>
    <d v="2021-07-28T00:00:00"/>
    <n v="3700"/>
    <x v="1036"/>
    <s v="VIA PADRE G.SEMERIA,N.5-16131-GENOVA-GE"/>
    <s v="00244540100"/>
    <s v="00244540100"/>
    <n v="252"/>
    <n v="252"/>
    <s v="204510010"/>
    <s v=" "/>
    <s v=" "/>
    <s v=" "/>
    <s v="0010011026"/>
    <d v="2021-07-01T00:00:00"/>
    <n v="5347824211"/>
    <s v=" "/>
    <d v="2021-07-02T00:00:00"/>
    <s v="IVA DA VERSARE A CURA DEL CESSIONARIO O COMMITTENTE AI SENSI ART.17-TER DEL D.P"/>
    <d v="2021-07-28T00:00:00"/>
    <n v="2021"/>
    <n v="1"/>
    <n v="1"/>
    <s v=" "/>
    <s v=" "/>
    <s v=" "/>
    <s v=" "/>
    <s v=" "/>
    <s v=" "/>
    <s v="N602"/>
    <x v="6"/>
    <s v="D"/>
    <n v="2021"/>
    <n v="17067"/>
    <s v="C"/>
    <d v="2021-08-10T00:00:00"/>
    <d v="2021-08-04T00:00:00"/>
    <s v="Certa, liquida ed esigibile"/>
    <s v="Azienda"/>
    <s v="FPI01 ISTRUT-CONTAB E FLUSSI FINANZ"/>
    <s v="701110010"/>
    <s v="2"/>
    <s v="bonifico"/>
    <n v="252"/>
    <n v="252"/>
    <n v="252"/>
    <n v="0"/>
    <n v="0"/>
  </r>
  <r>
    <s v="07"/>
    <s v="3FE"/>
    <n v="2021"/>
    <n v="37549"/>
    <n v="1"/>
    <s v="FT"/>
    <d v="2021-09-01T00:00:00"/>
    <d v="2021-07-28T00:00:00"/>
    <n v="3700"/>
    <x v="1036"/>
    <s v="VIA PADRE G.SEMERIA,N.5-16131-GENOVA-GE"/>
    <s v="00244540100"/>
    <s v="00244540100"/>
    <n v="48"/>
    <n v="48"/>
    <s v="204510010"/>
    <s v=" "/>
    <s v=" "/>
    <s v=" "/>
    <s v="0010011025"/>
    <d v="2021-07-01T00:00:00"/>
    <n v="5347823943"/>
    <s v=" "/>
    <d v="2021-07-03T00:00:00"/>
    <s v="IVA DA VERSARE A CURA DEL CESSIONARIO O COMMITTENTE AI SENSI ART.17-TER DEL D.P"/>
    <d v="2021-07-28T00:00:00"/>
    <n v="2021"/>
    <n v="1"/>
    <n v="1"/>
    <s v=" "/>
    <s v=" "/>
    <s v=" "/>
    <s v=" "/>
    <s v=" "/>
    <s v=" "/>
    <s v="N602"/>
    <x v="6"/>
    <s v="D"/>
    <n v="2021"/>
    <n v="17067"/>
    <s v="C"/>
    <d v="2021-08-10T00:00:00"/>
    <d v="2021-08-04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TSAP"/>
    <n v="2021"/>
    <n v="10239"/>
    <n v="1"/>
    <s v="FT"/>
    <d v="2021-09-11T00:00:00"/>
    <d v="2021-07-22T00:00:00"/>
    <n v="3700"/>
    <x v="1036"/>
    <s v="VIA PADRE G.SEMERIA,N.5-16131-GENOVA-GE"/>
    <s v="00244540100"/>
    <s v="00244540100"/>
    <n v="84"/>
    <n v="84"/>
    <s v="204510010"/>
    <s v=" "/>
    <s v=" "/>
    <s v=" "/>
    <s v="0010011626"/>
    <d v="2021-07-12T00:00:00"/>
    <n v="5421021090"/>
    <s v=" "/>
    <d v="2021-07-13T00:00:00"/>
    <s v="RD/40935"/>
    <d v="2021-07-22T00:00:00"/>
    <n v="2021"/>
    <n v="52"/>
    <n v="9"/>
    <s v=" "/>
    <s v=" "/>
    <s v=" "/>
    <s v=" "/>
    <s v=" "/>
    <s v=" "/>
    <s v="N602"/>
    <x v="15"/>
    <s v="D"/>
    <n v="2021"/>
    <n v="16502"/>
    <s v="C"/>
    <d v="2021-08-03T00:00:00"/>
    <d v="2021-07-28T00:00:00"/>
    <s v="Certa, liquida ed esigibile"/>
    <s v="Azienda"/>
    <s v="FPI20 ISTRUTTORIA-AREA TERRIT-ASST PG23-PROTES"/>
    <s v="701125020"/>
    <s v="2"/>
    <s v="bonifico"/>
    <n v="84"/>
    <n v="84"/>
    <n v="84"/>
    <n v="0"/>
    <n v="0"/>
  </r>
  <r>
    <s v="07"/>
    <s v="3FE"/>
    <n v="2021"/>
    <n v="40580"/>
    <n v="1"/>
    <s v="FT"/>
    <d v="2021-09-12T00:00:00"/>
    <d v="2021-08-12T00:00:00"/>
    <n v="3700"/>
    <x v="1036"/>
    <s v="VIA PADRE G.SEMERIA,N.5-16131-GENOVA-GE"/>
    <s v="00244540100"/>
    <s v="00244540100"/>
    <n v="189"/>
    <n v="189"/>
    <s v="204510010"/>
    <s v=" "/>
    <s v=" "/>
    <s v=" "/>
    <s v="0010011695"/>
    <d v="2021-07-13T00:00:00"/>
    <n v="5428893147"/>
    <s v=" "/>
    <d v="2021-07-14T00:00:00"/>
    <s v="IVA DA VERSARE A CURA DEL CESSIONARIO O COMMITTENTE AI SENSI ART.17-TER DEL D.P"/>
    <d v="2021-08-12T00:00:00"/>
    <n v="2021"/>
    <n v="1"/>
    <n v="1"/>
    <s v=" "/>
    <s v=" "/>
    <s v=" "/>
    <s v=" "/>
    <s v=" "/>
    <s v=" "/>
    <s v="N602"/>
    <x v="6"/>
    <s v="D"/>
    <n v="2021"/>
    <n v="18425"/>
    <s v="C"/>
    <d v="2021-08-24T00:00:00"/>
    <d v="2021-08-18T00:00:00"/>
    <s v="Certa, liquida ed esigibile"/>
    <s v="Azienda"/>
    <s v="FPI01 ISTRUT-CONTAB E FLUSSI FINANZ"/>
    <s v="701110010"/>
    <s v="2"/>
    <s v="bonifico"/>
    <n v="189"/>
    <n v="189"/>
    <n v="189"/>
    <n v="0"/>
    <n v="0"/>
  </r>
  <r>
    <s v="07"/>
    <s v="3FE"/>
    <n v="2021"/>
    <n v="41225"/>
    <n v="1"/>
    <s v="FT"/>
    <d v="2021-09-20T00:00:00"/>
    <d v="2021-08-16T00:00:00"/>
    <n v="3700"/>
    <x v="1036"/>
    <s v="VIA PADRE G.SEMERIA,N.5-16131-GENOVA-GE"/>
    <s v="00244540100"/>
    <s v="00244540100"/>
    <n v="48"/>
    <n v="48"/>
    <s v="204510010"/>
    <s v=" "/>
    <s v=" "/>
    <s v=" "/>
    <s v="0010012188"/>
    <d v="2021-07-21T00:00:00"/>
    <n v="5481306106"/>
    <n v="5481306106"/>
    <d v="2021-07-22T00:00:00"/>
    <s v="IVA DA VERSARE A CURA DEL CESSIONARIO O COMMITTENTE AI SENSI ART.17-TER DEL D.P"/>
    <d v="2021-08-16T00:00:00"/>
    <n v="2021"/>
    <n v="1"/>
    <n v="1"/>
    <s v=" "/>
    <s v=" "/>
    <s v=" "/>
    <s v=" "/>
    <s v=" "/>
    <s v=" "/>
    <s v="N602"/>
    <x v="6"/>
    <s v="D"/>
    <n v="2021"/>
    <n v="18425"/>
    <s v="C"/>
    <d v="2021-08-24T00:00:00"/>
    <d v="2021-08-18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TSAP"/>
    <n v="2021"/>
    <n v="10596"/>
    <n v="1"/>
    <s v="FT"/>
    <d v="2021-09-20T00:00:00"/>
    <d v="2021-07-28T00:00:00"/>
    <n v="3700"/>
    <x v="1036"/>
    <s v="VIA PADRE G.SEMERIA,N.5-16131-GENOVA-GE"/>
    <s v="00244540100"/>
    <s v="00244540100"/>
    <n v="198"/>
    <n v="198"/>
    <s v="204510010"/>
    <s v=" "/>
    <s v=" "/>
    <s v=" "/>
    <s v="0010012187"/>
    <d v="2021-07-21T00:00:00"/>
    <n v="5481306093"/>
    <n v="5481306093"/>
    <d v="2021-07-22T00:00:00"/>
    <s v="RD/43527 OK"/>
    <d v="2021-07-28T00:00:00"/>
    <n v="2021"/>
    <n v="52"/>
    <n v="9"/>
    <s v=" "/>
    <s v=" "/>
    <s v=" "/>
    <s v=" "/>
    <s v=" "/>
    <s v=" "/>
    <s v="N602"/>
    <x v="15"/>
    <s v="D"/>
    <n v="2021"/>
    <n v="16905"/>
    <s v="C"/>
    <d v="2021-08-10T00:00:00"/>
    <d v="2021-08-04T00:00:00"/>
    <s v="Certa, liquida ed esigibile"/>
    <s v="Azienda"/>
    <s v="FPI20 ISTRUTTORIA-AREA TERRIT-ASST PG23-PROTES"/>
    <s v="701125020"/>
    <s v="2"/>
    <s v="bonifico"/>
    <n v="198"/>
    <n v="198"/>
    <n v="198"/>
    <n v="0"/>
    <n v="0"/>
  </r>
  <r>
    <s v="07"/>
    <s v="TSAP"/>
    <n v="2021"/>
    <n v="11012"/>
    <n v="1"/>
    <s v="FT"/>
    <d v="2021-09-28T00:00:00"/>
    <d v="2021-08-05T00:00:00"/>
    <n v="3700"/>
    <x v="1036"/>
    <s v="VIA PADRE G.SEMERIA,N.5-16131-GENOVA-GE"/>
    <s v="00244540100"/>
    <s v="00244540100"/>
    <n v="84"/>
    <n v="84"/>
    <s v="204510010"/>
    <s v=" "/>
    <s v=" "/>
    <s v=" "/>
    <s v="0010012636"/>
    <d v="2021-07-29T00:00:00"/>
    <n v="5526088034"/>
    <n v="5526088034"/>
    <d v="2021-07-30T00:00:00"/>
    <s v="RD/45115"/>
    <d v="2021-08-05T00:00:00"/>
    <n v="2021"/>
    <n v="52"/>
    <n v="9"/>
    <s v=" "/>
    <s v=" "/>
    <s v=" "/>
    <s v=" "/>
    <s v=" "/>
    <s v=" "/>
    <s v="N602"/>
    <x v="15"/>
    <s v="D"/>
    <n v="2021"/>
    <n v="17404"/>
    <s v="C"/>
    <d v="2021-08-12T00:00:00"/>
    <d v="2021-08-10T00:00:00"/>
    <s v="Certa, liquida ed esigibile"/>
    <s v="Azienda"/>
    <s v="FPI20 ISTRUTTORIA-AREA TERRIT-ASST PG23-PROTES"/>
    <s v="701125020"/>
    <s v="2"/>
    <s v="bonifico"/>
    <n v="84"/>
    <n v="84"/>
    <n v="84"/>
    <n v="0"/>
    <n v="0"/>
  </r>
  <r>
    <s v="07"/>
    <s v="TSAP"/>
    <n v="2021"/>
    <n v="11242"/>
    <n v="1"/>
    <s v="FT"/>
    <d v="2021-10-05T00:00:00"/>
    <d v="2021-08-09T00:00:00"/>
    <n v="3700"/>
    <x v="1036"/>
    <s v="VIA PADRE G.SEMERIA,N.5-16131-GENOVA-GE"/>
    <s v="00244540100"/>
    <s v="00244540100"/>
    <n v="168"/>
    <n v="168"/>
    <s v="204510010"/>
    <s v=" "/>
    <s v=" "/>
    <s v=" "/>
    <s v="0010012830"/>
    <d v="2021-08-04T00:00:00"/>
    <n v="5568455374"/>
    <n v="5568455374"/>
    <d v="2021-08-06T00:00:00"/>
    <s v="RD/45922"/>
    <d v="2021-08-09T00:00:00"/>
    <n v="2021"/>
    <n v="52"/>
    <n v="9"/>
    <s v=" "/>
    <s v=" "/>
    <s v=" "/>
    <s v=" "/>
    <s v=" "/>
    <s v=" "/>
    <s v="N602"/>
    <x v="15"/>
    <s v="D"/>
    <n v="2021"/>
    <n v="18099"/>
    <s v="C"/>
    <d v="2021-08-24T00:00:00"/>
    <d v="2021-08-18T00:00:00"/>
    <s v="Certa, liquida ed esigibile"/>
    <s v="Azienda"/>
    <s v="FPI20 ISTRUTTORIA-AREA TERRIT-ASST PG23-PROTES"/>
    <s v="701125020"/>
    <s v="2"/>
    <s v="bonifico"/>
    <n v="168"/>
    <n v="168"/>
    <n v="168"/>
    <n v="0"/>
    <n v="0"/>
  </r>
  <r>
    <s v="07"/>
    <s v="3FE"/>
    <n v="2021"/>
    <n v="45028"/>
    <n v="1"/>
    <s v="FT"/>
    <d v="2021-10-22T00:00:00"/>
    <d v="2021-09-02T00:00:00"/>
    <n v="3700"/>
    <x v="1036"/>
    <s v="VIA PADRE G.SEMERIA,N.5-16131-GENOVA-GE"/>
    <s v="00244540100"/>
    <s v="00244540100"/>
    <n v="42"/>
    <n v="42"/>
    <s v="204510010"/>
    <s v=" "/>
    <s v=" "/>
    <s v=" "/>
    <s v="0010012906"/>
    <d v="2021-08-06T00:00:00"/>
    <n v="5655568255"/>
    <n v="5655568255"/>
    <d v="2021-08-23T00:00:00"/>
    <s v="46447"/>
    <d v="2021-09-02T00:00:00"/>
    <n v="2021"/>
    <n v="1"/>
    <n v="1"/>
    <s v=" "/>
    <s v=" "/>
    <s v=" "/>
    <s v=" "/>
    <s v=" "/>
    <s v=" "/>
    <s v="N602"/>
    <x v="6"/>
    <s v="D"/>
    <n v="2021"/>
    <n v="19926"/>
    <s v="C"/>
    <d v="2021-09-20T00:00:00"/>
    <d v="2021-09-09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45029"/>
    <n v="1"/>
    <s v="FT"/>
    <d v="2021-10-22T00:00:00"/>
    <d v="2021-09-02T00:00:00"/>
    <n v="3700"/>
    <x v="1036"/>
    <s v="VIA PADRE G.SEMERIA,N.5-16131-GENOVA-GE"/>
    <s v="00244540100"/>
    <s v="00244540100"/>
    <n v="6"/>
    <n v="6"/>
    <s v="204510010"/>
    <s v=" "/>
    <s v=" "/>
    <s v=" "/>
    <s v="0010012912"/>
    <d v="2021-08-09T00:00:00"/>
    <n v="5655568225"/>
    <n v="5655568225"/>
    <d v="2021-08-23T00:00:00"/>
    <s v="46447"/>
    <d v="2021-09-02T00:00:00"/>
    <n v="2021"/>
    <n v="1"/>
    <n v="1"/>
    <s v=" "/>
    <s v=" "/>
    <s v=" "/>
    <s v=" "/>
    <s v=" "/>
    <s v=" "/>
    <s v="N602"/>
    <x v="6"/>
    <s v="D"/>
    <n v="2021"/>
    <n v="19926"/>
    <s v="C"/>
    <d v="2021-09-20T00:00:00"/>
    <d v="2021-09-09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45050"/>
    <n v="1"/>
    <s v="FT"/>
    <d v="2021-10-24T00:00:00"/>
    <d v="2021-09-02T00:00:00"/>
    <n v="3700"/>
    <x v="1036"/>
    <s v="VIA PADRE G.SEMERIA,N.5-16131-GENOVA-GE"/>
    <s v="00244540100"/>
    <s v="00244540100"/>
    <n v="189"/>
    <n v="189"/>
    <s v="204510010"/>
    <s v=" "/>
    <s v=" "/>
    <s v=" "/>
    <s v="0010013180"/>
    <d v="2021-08-24T00:00:00"/>
    <n v="5664236522"/>
    <n v="5664236522"/>
    <d v="2021-08-25T00:00:00"/>
    <s v="IVA DA VERSARE A CURA DEL CESSIONARIO O COMMITTENTE AI SENSI ART.17-TER DEL D.P"/>
    <d v="2021-09-02T00:00:00"/>
    <n v="2021"/>
    <n v="1"/>
    <n v="1"/>
    <s v=" "/>
    <s v=" "/>
    <s v=" "/>
    <s v=" "/>
    <s v=" "/>
    <s v=" "/>
    <s v="N602"/>
    <x v="6"/>
    <s v="D"/>
    <n v="2021"/>
    <n v="19926"/>
    <s v="C"/>
    <d v="2021-09-20T00:00:00"/>
    <d v="2021-09-09T00:00:00"/>
    <s v="Certa, liquida ed esigibile"/>
    <s v="Azienda"/>
    <s v="FPI01 ISTRUT-CONTAB E FLUSSI FINANZ"/>
    <s v="701110010"/>
    <s v="2"/>
    <s v="bonifico"/>
    <n v="189"/>
    <n v="189"/>
    <n v="189"/>
    <n v="0"/>
    <n v="0"/>
  </r>
  <r>
    <s v="07"/>
    <s v="3FE"/>
    <n v="2021"/>
    <n v="45310"/>
    <n v="1"/>
    <s v="FT"/>
    <d v="2021-10-24T00:00:00"/>
    <d v="2021-09-03T00:00:00"/>
    <n v="3700"/>
    <x v="1036"/>
    <s v="VIA PADRE G.SEMERIA,N.5-16131-GENOVA-GE"/>
    <s v="00244540100"/>
    <s v="00244540100"/>
    <n v="27"/>
    <n v="27"/>
    <s v="204510010"/>
    <s v=" "/>
    <s v=" "/>
    <s v=" "/>
    <s v="0010013179"/>
    <d v="2021-08-24T00:00:00"/>
    <n v="5664236470"/>
    <n v="5664236470"/>
    <d v="2021-08-25T00:00:00"/>
    <s v="IVA DA VERSARE A CURA DEL CESSIONARIO O COMMITTENTE AI SENSI ART.17-TER DEL D.P"/>
    <d v="2021-09-03T00:00:00"/>
    <n v="2021"/>
    <n v="1"/>
    <n v="1"/>
    <s v=" "/>
    <s v=" "/>
    <s v=" "/>
    <s v=" "/>
    <s v=" "/>
    <s v=" "/>
    <s v="N602"/>
    <x v="6"/>
    <s v="D"/>
    <n v="2021"/>
    <n v="19926"/>
    <s v="C"/>
    <d v="2021-09-20T00:00:00"/>
    <d v="2021-09-09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TSAP"/>
    <n v="2021"/>
    <n v="12476"/>
    <n v="1"/>
    <s v="FT"/>
    <d v="2021-10-24T00:00:00"/>
    <d v="2021-09-09T00:00:00"/>
    <n v="3700"/>
    <x v="1036"/>
    <s v="VIA PADRE G.SEMERIA,N.5-16131-GENOVA-GE"/>
    <s v="00244540100"/>
    <s v="00244540100"/>
    <n v="84"/>
    <n v="84"/>
    <s v="204510010"/>
    <s v=" "/>
    <s v=" "/>
    <s v=" "/>
    <s v="0010013181"/>
    <d v="2021-08-24T00:00:00"/>
    <n v="5664236545"/>
    <n v="5664236545"/>
    <d v="2021-08-25T00:00:00"/>
    <s v="RD/48159"/>
    <d v="2021-09-09T00:00:00"/>
    <n v="2021"/>
    <n v="52"/>
    <n v="9"/>
    <s v=" "/>
    <s v=" "/>
    <s v=" "/>
    <s v=" "/>
    <s v=" "/>
    <s v=" "/>
    <s v="N602"/>
    <x v="15"/>
    <s v="D"/>
    <n v="2021"/>
    <n v="20408"/>
    <s v="C"/>
    <d v="2021-09-21T00:00:00"/>
    <d v="2021-09-16T00:00:00"/>
    <s v="Certa, liquida ed esigibile"/>
    <s v="Azienda"/>
    <s v="FPI20 ISTRUTTORIA-AREA TERRIT-ASST PG23-PROTES"/>
    <s v="701125020"/>
    <s v="2"/>
    <s v="bonifico"/>
    <n v="84"/>
    <n v="84"/>
    <n v="84"/>
    <n v="0"/>
    <n v="0"/>
  </r>
  <r>
    <s v="07"/>
    <s v="TSAP"/>
    <n v="2021"/>
    <n v="12818"/>
    <n v="1"/>
    <s v="FT"/>
    <d v="2021-11-09T00:00:00"/>
    <d v="2021-09-14T00:00:00"/>
    <n v="3700"/>
    <x v="1036"/>
    <s v="VIA PADRE G.SEMERIA,N.5-16131-GENOVA-GE"/>
    <s v="00244540100"/>
    <s v="00244540100"/>
    <n v="198"/>
    <n v="198"/>
    <s v="204510010"/>
    <s v=" "/>
    <s v=" "/>
    <s v=" "/>
    <s v="0010014061"/>
    <d v="2021-09-09T00:00:00"/>
    <n v="5754640065"/>
    <n v="5754640065"/>
    <d v="2021-09-10T00:00:00"/>
    <s v="RD/52393"/>
    <d v="2021-09-14T00:00:00"/>
    <n v="2021"/>
    <n v="52"/>
    <n v="9"/>
    <s v=" "/>
    <s v=" "/>
    <s v=" "/>
    <s v=" "/>
    <s v=" "/>
    <s v=" "/>
    <s v="N602"/>
    <x v="15"/>
    <s v="D"/>
    <n v="2021"/>
    <n v="20935"/>
    <s v="C"/>
    <d v="2021-09-28T00:00:00"/>
    <d v="2021-09-22T00:00:00"/>
    <s v="Certa, liquida ed esigibile"/>
    <s v="Azienda"/>
    <s v="FPI20 ISTRUTTORIA-AREA TERRIT-ASST PG23-PROTES"/>
    <s v="701125020"/>
    <s v="2"/>
    <s v="bonifico"/>
    <n v="198"/>
    <n v="198"/>
    <n v="198"/>
    <n v="0"/>
    <n v="0"/>
  </r>
  <r>
    <s v="07"/>
    <s v="TSAP"/>
    <n v="2021"/>
    <n v="9860"/>
    <n v="1"/>
    <s v="PA"/>
    <d v="2021-09-13T00:00:00"/>
    <d v="2021-07-16T00:00:00"/>
    <n v="187395"/>
    <x v="1037"/>
    <s v="VIA A. DIAZ, 2-24128-BERGAMO-BG"/>
    <s v="04365130162"/>
    <s v="PZZSLL92H64I628B"/>
    <n v="986.67"/>
    <n v="986.67"/>
    <s v="204520010"/>
    <s v=" "/>
    <s v=" "/>
    <s v=" "/>
    <s v="4/001"/>
    <d v="2021-07-08T00:00:00"/>
    <n v="5434652513"/>
    <s v=" "/>
    <d v="2021-07-15T00:00:00"/>
    <s v="attività medico vaccinatore giugno 2021"/>
    <d v="2021-07-16T00:00:00"/>
    <n v="2021"/>
    <n v="251"/>
    <n v="9"/>
    <s v=" "/>
    <s v=" "/>
    <s v=" "/>
    <s v=" "/>
    <s v=" "/>
    <s v=" "/>
    <s v="1"/>
    <x v="16"/>
    <s v="D"/>
    <n v="2021"/>
    <n v="15829"/>
    <s v="C"/>
    <d v="2021-07-20T00:00:00"/>
    <d v="2021-07-19T00:00:00"/>
    <s v="Certa, liquida ed esigibile"/>
    <s v="Azienda"/>
    <s v="FPI05 ISTRUT-POL E GEST RISORSE UMANE"/>
    <s v="704790023"/>
    <s v="2"/>
    <s v="bonifico"/>
    <n v="986.67"/>
    <n v="986.67"/>
    <n v="986.67"/>
    <n v="0"/>
    <n v="0"/>
  </r>
  <r>
    <s v="07"/>
    <s v="3FE"/>
    <n v="2021"/>
    <n v="47169"/>
    <n v="1"/>
    <s v="PA"/>
    <d v="2021-11-09T00:00:00"/>
    <d v="2021-09-10T00:00:00"/>
    <n v="217185"/>
    <x v="1038"/>
    <s v="VIA FALCONE E BORSELLINO, 3-24049-VERDELLO-BG"/>
    <s v="04540570167"/>
    <s v="PZZLBT87S66A794T"/>
    <n v="1775.26"/>
    <n v="1775.26"/>
    <s v="204520010"/>
    <s v=" "/>
    <s v=" "/>
    <s v=" "/>
    <s v="1/E"/>
    <d v="2021-09-07T00:00:00"/>
    <n v="5750578996"/>
    <n v="5750578996"/>
    <d v="2021-09-10T00:00:00"/>
    <s v="LUGLIO-AGOSTO"/>
    <d v="2021-09-10T00:00:00"/>
    <n v="2021"/>
    <n v="61804"/>
    <n v="1"/>
    <s v=" "/>
    <s v=" "/>
    <s v=" "/>
    <s v=" "/>
    <s v=" "/>
    <s v=" "/>
    <s v="1"/>
    <x v="16"/>
    <s v="D"/>
    <n v="2021"/>
    <n v="20092"/>
    <s v="C"/>
    <d v="2021-09-20T00:00:00"/>
    <d v="2021-09-13T00:00:00"/>
    <s v="Certa, liquida ed esigibile"/>
    <s v="Azienda"/>
    <s v="FPI05 ISTRUT-POL E GEST RISORSE UMANE"/>
    <s v="704725908"/>
    <s v="2"/>
    <s v="bonifico"/>
    <n v="1775.26"/>
    <n v="1775.26"/>
    <n v="1775.26"/>
    <n v="0"/>
    <n v="0"/>
  </r>
  <r>
    <s v="07"/>
    <s v="3FE"/>
    <n v="2021"/>
    <n v="41059"/>
    <n v="1"/>
    <s v="FT"/>
    <d v="2021-09-26T00:00:00"/>
    <d v="2021-08-13T00:00:00"/>
    <n v="5512"/>
    <x v="1039"/>
    <s v="VIA NICOLA CALIPARI, 5-24010-PETOSINO-SORISOLE-BG"/>
    <s v="02585790161"/>
    <s v="02585790161"/>
    <n v="160"/>
    <n v="160"/>
    <s v="204510010"/>
    <s v=" "/>
    <s v=" "/>
    <s v=" "/>
    <s v="2102001832"/>
    <d v="2021-07-27T00:00:00"/>
    <n v="5515096540"/>
    <n v="5515096540"/>
    <d v="2021-07-28T00:00:00"/>
    <s v="ACQUISTI 70068 ITER OK"/>
    <d v="2021-08-13T00:00:00"/>
    <n v="2021"/>
    <n v="455"/>
    <n v="1"/>
    <s v=" "/>
    <s v=" "/>
    <s v=" "/>
    <s v=" "/>
    <s v=" "/>
    <s v=" "/>
    <s v="N602"/>
    <x v="3"/>
    <s v="D"/>
    <n v="2021"/>
    <n v="19029"/>
    <s v="C"/>
    <d v="2021-08-31T00:00:00"/>
    <d v="2021-08-25T00:00:00"/>
    <s v="Certa, liquida ed esigibile"/>
    <s v="Azienda"/>
    <s v="FPI04 ISTRUT-TECN E PATRIM"/>
    <s v="706270210"/>
    <s v="2"/>
    <s v="bonifico"/>
    <n v="160"/>
    <n v="160"/>
    <n v="160"/>
    <n v="0"/>
    <n v="0"/>
  </r>
  <r>
    <s v="07"/>
    <s v="3FE"/>
    <n v="2021"/>
    <n v="35099"/>
    <n v="1"/>
    <s v="PA"/>
    <d v="2021-09-06T00:00:00"/>
    <d v="2021-07-09T00:00:00"/>
    <n v="3260764"/>
    <x v="1040"/>
    <s v="VIA PIEMONTE, 18-24020-ALZANO LOMBARDO-BG"/>
    <s v="04478870167"/>
    <s v="PZZLSS97D54A794U"/>
    <n v="1336.11"/>
    <n v="1336.11"/>
    <s v="204520010"/>
    <s v=" "/>
    <s v=" "/>
    <s v=" "/>
    <s v="9/FE"/>
    <d v="2021-07-07T00:00:00"/>
    <n v="5379360491"/>
    <s v=" "/>
    <d v="2021-07-08T00:00:00"/>
    <s v="GIU INPS"/>
    <d v="2021-07-08T00:00:00"/>
    <n v="2021"/>
    <n v="1316"/>
    <n v="1"/>
    <s v=" "/>
    <s v=" "/>
    <s v=" "/>
    <s v=" "/>
    <s v=" "/>
    <s v=" "/>
    <s v="1"/>
    <x v="33"/>
    <s v="D"/>
    <n v="2021"/>
    <n v="15080"/>
    <s v="C"/>
    <d v="2021-07-13T00:00:00"/>
    <d v="2021-07-12T00:00:00"/>
    <s v="Certa, liquida ed esigibile"/>
    <s v="Azienda"/>
    <s v="FPI05 ISTRUT-POL E GEST RISORSE UMANE"/>
    <s v="705140950"/>
    <s v="2"/>
    <s v="bonifico"/>
    <n v="1336.11"/>
    <n v="1336.11"/>
    <n v="1336.11"/>
    <n v="0"/>
    <n v="0"/>
  </r>
  <r>
    <s v="07"/>
    <s v="3FE"/>
    <n v="2021"/>
    <n v="39565"/>
    <n v="1"/>
    <s v="PA"/>
    <d v="2021-10-06T00:00:00"/>
    <d v="2021-08-09T00:00:00"/>
    <n v="3260764"/>
    <x v="1040"/>
    <s v="VIA PIEMONTE, 18-24020-ALZANO LOMBARDO-BG"/>
    <s v="04478870167"/>
    <s v="PZZLSS97D54A794U"/>
    <n v="1083.3900000000001"/>
    <n v="1083.3900000000001"/>
    <s v="204520010"/>
    <s v=" "/>
    <s v=" "/>
    <s v=" "/>
    <s v="10/FE"/>
    <d v="2021-08-05T00:00:00"/>
    <n v="5569223973"/>
    <n v="5569223973"/>
    <d v="2021-08-07T00:00:00"/>
    <s v="LUG INPS"/>
    <d v="2021-08-09T00:00:00"/>
    <n v="2021"/>
    <n v="1316"/>
    <n v="1"/>
    <s v=" "/>
    <s v=" "/>
    <s v=" "/>
    <s v=" "/>
    <s v=" "/>
    <s v=" "/>
    <s v="1"/>
    <x v="33"/>
    <s v="D"/>
    <n v="2021"/>
    <n v="17650"/>
    <s v="C"/>
    <d v="2021-08-12T00:00:00"/>
    <d v="2021-08-11T00:00:00"/>
    <s v="Certa, liquida ed esigibile"/>
    <s v="Azienda"/>
    <s v="FPI05 ISTRUT-POL E GEST RISORSE UMANE"/>
    <s v="705140950"/>
    <s v="2"/>
    <s v="bonifico"/>
    <n v="1083.3900000000001"/>
    <n v="1083.3900000000001"/>
    <n v="1083.3900000000001"/>
    <n v="0"/>
    <n v="0"/>
  </r>
  <r>
    <s v="07"/>
    <s v="3FE"/>
    <n v="2021"/>
    <n v="34253"/>
    <n v="1"/>
    <s v="PA"/>
    <d v="2021-09-02T00:00:00"/>
    <d v="2021-07-06T00:00:00"/>
    <n v="310077"/>
    <x v="1041"/>
    <s v="VIA ROMA 27-24034-CISANO BERGAMASCO-BG"/>
    <s v="04341160168"/>
    <s v="PZZMCL96D01E507R"/>
    <n v="4038.64"/>
    <n v="4038.64"/>
    <s v="204520010"/>
    <s v=" "/>
    <s v=" "/>
    <s v=" "/>
    <s v="FPA 5/21"/>
    <d v="2021-06-30T00:00:00"/>
    <n v="5358507264"/>
    <s v=" "/>
    <d v="2021-07-04T00:00:00"/>
    <s v="GIU  - INPS"/>
    <d v="2021-07-05T00:00:00"/>
    <n v="2021"/>
    <n v="261"/>
    <n v="1"/>
    <s v=" "/>
    <s v=" "/>
    <s v=" "/>
    <s v=" "/>
    <s v=" "/>
    <s v=" "/>
    <s v="1"/>
    <x v="16"/>
    <s v="D"/>
    <n v="2021"/>
    <n v="14508"/>
    <s v="C"/>
    <d v="2021-07-08T00:00:00"/>
    <d v="2021-07-07T00:00:00"/>
    <s v="Certa, liquida ed esigibile"/>
    <s v="Azienda"/>
    <s v="FPI05 ISTRUT-POL E GEST RISORSE UMANE"/>
    <s v="704790023"/>
    <s v="2"/>
    <s v="bonifico"/>
    <n v="4038.64"/>
    <n v="4038.64"/>
    <n v="4038.64"/>
    <n v="0"/>
    <n v="0"/>
  </r>
  <r>
    <s v="07"/>
    <s v="3FE"/>
    <n v="2021"/>
    <n v="31003"/>
    <n v="1"/>
    <s v="FT"/>
    <d v="2021-08-01T00:00:00"/>
    <d v="2021-06-25T00:00:00"/>
    <n v="1791"/>
    <x v="1042"/>
    <s v="VIA WASHINGTON, 70-20146-MILANO-MI"/>
    <s v="01538130152"/>
    <s v="01538130152"/>
    <n v="1400"/>
    <n v="1400"/>
    <s v="204510010"/>
    <s v=" "/>
    <s v=" "/>
    <s v=" "/>
    <s v="S21051086"/>
    <d v="2021-05-31T00:00:00"/>
    <n v="5168284350"/>
    <s v=" "/>
    <d v="2021-06-02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5333"/>
    <s v="C"/>
    <d v="2021-07-20T00:00:00"/>
    <d v="2021-07-13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33606"/>
    <n v="3"/>
    <s v="NC"/>
    <d v="2021-08-27T00:00:00"/>
    <d v="2021-07-05T00:00:00"/>
    <n v="1791"/>
    <x v="1042"/>
    <s v="VIA WASHINGTON, 70-20146-MILANO-MI"/>
    <s v="01538130152"/>
    <s v="01538130152"/>
    <n v="-20.27"/>
    <n v="-20.27"/>
    <s v="204510010"/>
    <s v=" "/>
    <s v=" "/>
    <s v=" "/>
    <s v="S21058869"/>
    <d v="2021-06-28T00:00:00"/>
    <n v="5315525005"/>
    <s v=" "/>
    <d v="2021-06-28T00:00:00"/>
    <s v="NOTA CREDITO SC FT S20000006 3FE-2020-2667 C701110010"/>
    <d v="2021-07-02T00:00:00"/>
    <n v="2021"/>
    <n v="1"/>
    <n v="1"/>
    <s v=" "/>
    <s v=" "/>
    <s v=" "/>
    <s v=" "/>
    <s v=" "/>
    <s v=" "/>
    <s v="N602"/>
    <x v="6"/>
    <s v="D"/>
    <n v="2021"/>
    <n v="15333"/>
    <s v="C"/>
    <d v="2021-07-20T00:00:00"/>
    <d v="2021-07-13T00:00:00"/>
    <s v="Certa, liquida ed esigibile"/>
    <s v="Azienda"/>
    <s v="FPI01 ISTRUT-CONTAB E FLUSSI FINANZ"/>
    <s v="701110010"/>
    <s v="2"/>
    <s v="bonifico"/>
    <n v="-20.27"/>
    <n v="-20.27"/>
    <n v="-20.27"/>
    <n v="0"/>
    <n v="0"/>
  </r>
  <r>
    <s v="07"/>
    <s v="3FE"/>
    <n v="2021"/>
    <n v="37547"/>
    <n v="1"/>
    <s v="FT"/>
    <d v="2021-08-31T00:00:00"/>
    <d v="2021-07-28T00:00:00"/>
    <n v="1791"/>
    <x v="1042"/>
    <s v="VIA WASHINGTON, 70-20146-MILANO-MI"/>
    <s v="01538130152"/>
    <s v="01538130152"/>
    <n v="1400"/>
    <n v="1400"/>
    <s v="204510010"/>
    <s v=" "/>
    <s v=" "/>
    <s v=" "/>
    <s v="S21058938"/>
    <d v="2021-06-28T00:00:00"/>
    <n v="5349068415"/>
    <s v=" "/>
    <d v="2021-07-02T00:00:00"/>
    <s v="ACQUISTI"/>
    <d v="2021-07-28T00:00:00"/>
    <n v="2021"/>
    <n v="1"/>
    <n v="1"/>
    <s v=" "/>
    <s v=" "/>
    <s v=" "/>
    <s v=" "/>
    <s v=" "/>
    <s v=" "/>
    <s v="N602"/>
    <x v="6"/>
    <s v="D"/>
    <n v="2021"/>
    <n v="17098"/>
    <s v="C"/>
    <d v="2021-08-10T00:00:00"/>
    <d v="2021-08-04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38806"/>
    <n v="1"/>
    <s v="FT"/>
    <d v="2021-09-19T00:00:00"/>
    <d v="2021-08-05T00:00:00"/>
    <n v="1791"/>
    <x v="1042"/>
    <s v="VIA WASHINGTON, 70-20146-MILANO-MI"/>
    <s v="01538130152"/>
    <s v="01538130152"/>
    <n v="528"/>
    <n v="528"/>
    <s v="204510010"/>
    <s v=" "/>
    <s v=" "/>
    <s v=" "/>
    <s v="S21065282"/>
    <d v="2021-07-20T00:00:00"/>
    <n v="5467334861"/>
    <s v=" "/>
    <d v="2021-07-21T00:00:00"/>
    <s v="ACQUISTI"/>
    <d v="2021-08-05T00:00:00"/>
    <n v="2021"/>
    <n v="5"/>
    <n v="1"/>
    <s v=" "/>
    <s v=" "/>
    <s v=" "/>
    <s v=" "/>
    <s v=" "/>
    <s v=" "/>
    <s v="N602"/>
    <x v="6"/>
    <s v="D"/>
    <n v="2021"/>
    <n v="17515"/>
    <s v="C"/>
    <d v="2021-08-12T00:00:00"/>
    <d v="2021-08-10T00:00:00"/>
    <s v="Certa, liquida ed esigibile"/>
    <s v="Azienda"/>
    <s v="FPI01 ISTRUT-CONTAB E FLUSSI FINANZ"/>
    <s v="701110210"/>
    <s v="2"/>
    <s v="bonifico"/>
    <n v="528"/>
    <n v="528"/>
    <n v="528"/>
    <n v="0"/>
    <n v="0"/>
  </r>
  <r>
    <s v="07"/>
    <s v="2FE"/>
    <n v="2021"/>
    <n v="381"/>
    <n v="1"/>
    <s v="FT"/>
    <d v="2021-09-22T00:00:00"/>
    <d v="2021-08-23T00:00:00"/>
    <n v="1791"/>
    <x v="1042"/>
    <s v="VIA WASHINGTON, 70-20146-MILANO-MI"/>
    <s v="01538130152"/>
    <s v="01538130152"/>
    <n v="908.6"/>
    <n v="908.6"/>
    <s v="204510010"/>
    <s v=" "/>
    <s v=" "/>
    <s v=" "/>
    <s v="S21067417"/>
    <d v="2021-07-23T00:00:00"/>
    <n v="5494942012"/>
    <n v="5494942012"/>
    <d v="2021-07-24T00:00:00"/>
    <s v="Valore Normale bene sconto: 51,34 Escluso IVA Artic. 15, comma 1, n. 2 D.P.R. 6"/>
    <d v="2021-08-23T00:00:00"/>
    <n v="2021"/>
    <n v="85"/>
    <n v="2"/>
    <s v=" "/>
    <s v=" "/>
    <s v=" "/>
    <s v=" "/>
    <s v=" "/>
    <s v=" "/>
    <s v="N602"/>
    <x v="1"/>
    <s v="D"/>
    <n v="2021"/>
    <n v="20390"/>
    <s v="C"/>
    <d v="2021-09-21T00:00:00"/>
    <d v="2021-09-16T00:00:00"/>
    <s v="Certa, liquida ed esigibile"/>
    <s v="Azienda"/>
    <s v="FPI02 ISTRUTTORIA  - FARMACIA ESTERNA"/>
    <s v="701135091"/>
    <s v="2"/>
    <s v="bonifico"/>
    <n v="908.6"/>
    <n v="908.6"/>
    <n v="908.6"/>
    <n v="0"/>
    <n v="0"/>
  </r>
  <r>
    <s v="07"/>
    <s v="3FE"/>
    <n v="2021"/>
    <n v="42620"/>
    <n v="1"/>
    <s v="FT"/>
    <d v="2021-09-26T00:00:00"/>
    <d v="2021-08-19T00:00:00"/>
    <n v="1791"/>
    <x v="1042"/>
    <s v="VIA WASHINGTON, 70-20146-MILANO-MI"/>
    <s v="01538130152"/>
    <s v="01538130152"/>
    <n v="1400"/>
    <n v="1400"/>
    <s v="204510010"/>
    <s v=" "/>
    <s v=" "/>
    <s v=" "/>
    <s v="S21068948"/>
    <d v="2021-07-27T00:00:00"/>
    <n v="5513577956"/>
    <n v="5513577956"/>
    <d v="2021-07-28T00:00:00"/>
    <s v="44423"/>
    <d v="2021-08-19T00:00:00"/>
    <n v="2021"/>
    <n v="1"/>
    <n v="1"/>
    <s v=" "/>
    <s v=" "/>
    <s v=" "/>
    <s v=" "/>
    <s v=" "/>
    <s v=" "/>
    <s v="N602"/>
    <x v="6"/>
    <s v="D"/>
    <n v="2021"/>
    <n v="18934"/>
    <s v="C"/>
    <d v="2021-08-31T00:00:00"/>
    <d v="2021-08-25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48473"/>
    <n v="1"/>
    <s v="FT"/>
    <d v="2021-10-20T00:00:00"/>
    <d v="2021-09-17T00:00:00"/>
    <n v="1791"/>
    <x v="1042"/>
    <s v="VIA WASHINGTON, 70-20146-MILANO-MI"/>
    <s v="01538130152"/>
    <s v="01538130152"/>
    <n v="528"/>
    <n v="528"/>
    <s v="204510010"/>
    <s v=" "/>
    <s v=" "/>
    <s v=" "/>
    <s v="S21070820"/>
    <d v="2021-08-20T00:00:00"/>
    <n v="5651374502"/>
    <n v="5651374502"/>
    <d v="2021-08-21T00:00:00"/>
    <s v="ACQUISTI"/>
    <d v="2021-09-17T00:00:00"/>
    <n v="2021"/>
    <n v="5"/>
    <n v="1"/>
    <s v=" "/>
    <s v=" "/>
    <s v=" "/>
    <s v=" "/>
    <s v=" "/>
    <s v=" "/>
    <s v="N602"/>
    <x v="6"/>
    <s v="D"/>
    <n v="2021"/>
    <n v="21136"/>
    <s v="C"/>
    <d v="2021-09-28T00:00:00"/>
    <d v="2021-09-23T00:00:00"/>
    <s v="Certa, liquida ed esigibile"/>
    <s v="Azienda"/>
    <s v="FPI01 ISTRUT-CONTAB E FLUSSI FINANZ"/>
    <s v="701110210"/>
    <s v="2"/>
    <s v="bonifico"/>
    <n v="528"/>
    <n v="528"/>
    <n v="528"/>
    <n v="0"/>
    <n v="0"/>
  </r>
  <r>
    <s v="07"/>
    <s v="3FE"/>
    <n v="2021"/>
    <n v="45912"/>
    <n v="1"/>
    <s v="FT"/>
    <d v="2021-10-25T00:00:00"/>
    <d v="2021-09-06T00:00:00"/>
    <n v="1791"/>
    <x v="1042"/>
    <s v="VIA WASHINGTON, 70-20146-MILANO-MI"/>
    <s v="01538130152"/>
    <s v="01538130152"/>
    <n v="700"/>
    <n v="700"/>
    <s v="204510010"/>
    <s v=" "/>
    <s v=" "/>
    <s v=" "/>
    <s v="S21071651"/>
    <d v="2021-08-25T00:00:00"/>
    <n v="5667891862"/>
    <n v="5667891862"/>
    <d v="2021-08-26T00:00:00"/>
    <s v="49344"/>
    <d v="2021-09-06T00:00:00"/>
    <n v="2021"/>
    <n v="1"/>
    <n v="1"/>
    <s v=" "/>
    <s v=" "/>
    <s v=" "/>
    <s v=" "/>
    <s v=" "/>
    <s v=" "/>
    <s v="N602"/>
    <x v="6"/>
    <s v="D"/>
    <n v="2021"/>
    <n v="20026"/>
    <s v="C"/>
    <d v="2021-09-20T00:00:00"/>
    <d v="2021-09-09T00:00:00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3FE"/>
    <n v="2021"/>
    <n v="30972"/>
    <n v="1"/>
    <s v="FT"/>
    <d v="2021-08-01T00:00:00"/>
    <d v="2021-06-25T00:00:00"/>
    <n v="4177"/>
    <x v="1043"/>
    <s v="VIA G.G. WINCKELMANN 1-20146-MILANO-MI"/>
    <s v="10128980157"/>
    <s v="10128980157"/>
    <n v="10588"/>
    <n v="10588"/>
    <s v="204510010"/>
    <s v="07960110158"/>
    <s v="07960110158"/>
    <s v="BFF BANK S.P.A."/>
    <s v="SI2105724"/>
    <d v="2021-05-26T00:00:00"/>
    <n v="5168044651"/>
    <s v=" "/>
    <d v="2021-06-02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118"/>
    <s v="C"/>
    <d v="2021-07-06T00:00:00"/>
    <d v="2021-07-01T00:00:00"/>
    <s v="Certa, liquida ed esigibile"/>
    <s v="Azienda"/>
    <s v="FPI01 ISTRUT-CONTAB E FLUSSI FINANZ"/>
    <s v="701110010"/>
    <s v="03"/>
    <s v="PROCURA SPECIALE"/>
    <n v="10588"/>
    <n v="10588"/>
    <n v="10588"/>
    <n v="0"/>
    <n v="0"/>
  </r>
  <r>
    <s v="07"/>
    <s v="3FE"/>
    <n v="2021"/>
    <n v="31216"/>
    <n v="1"/>
    <s v="FT"/>
    <d v="2021-08-01T00:00:00"/>
    <d v="2021-06-25T00:00:00"/>
    <n v="4177"/>
    <x v="1043"/>
    <s v="VIA G.G. WINCKELMANN 1-20146-MILANO-MI"/>
    <s v="10128980157"/>
    <s v="10128980157"/>
    <n v="936.6"/>
    <n v="936.6"/>
    <s v="204510010"/>
    <s v="07960110158"/>
    <s v="07960110158"/>
    <s v="BFF BANK S.P.A."/>
    <s v="SI2105725"/>
    <d v="2021-05-26T00:00:00"/>
    <n v="5168044660"/>
    <s v=" "/>
    <d v="2021-06-02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118"/>
    <s v="C"/>
    <d v="2021-07-06T00:00:00"/>
    <d v="2021-07-01T00:00:00"/>
    <s v="Certa, liquida ed esigibile"/>
    <s v="Azienda"/>
    <s v="FPI01 ISTRUT-CONTAB E FLUSSI FINANZ"/>
    <s v="701110010"/>
    <s v="03"/>
    <s v="PROCURA SPECIALE"/>
    <n v="936.6"/>
    <n v="936.6"/>
    <n v="936.6"/>
    <n v="0"/>
    <n v="0"/>
  </r>
  <r>
    <s v="07"/>
    <s v="3FE"/>
    <n v="2021"/>
    <n v="31235"/>
    <n v="1"/>
    <s v="FT"/>
    <d v="2021-08-01T00:00:00"/>
    <d v="2021-06-25T00:00:00"/>
    <n v="4177"/>
    <x v="1043"/>
    <s v="VIA G.G. WINCKELMANN 1-20146-MILANO-MI"/>
    <s v="10128980157"/>
    <s v="10128980157"/>
    <n v="154.5"/>
    <n v="154.5"/>
    <s v="204510010"/>
    <s v="07960110158"/>
    <s v="07960110158"/>
    <s v="BFF BANK S.P.A."/>
    <s v="SI2105720"/>
    <d v="2021-05-26T00:00:00"/>
    <n v="5168044539"/>
    <s v=" "/>
    <d v="2021-06-02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118"/>
    <s v="C"/>
    <d v="2021-07-06T00:00:00"/>
    <d v="2021-07-01T00:00:00"/>
    <s v="Certa, liquida ed esigibile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21"/>
    <n v="34519"/>
    <n v="1"/>
    <s v="FT"/>
    <d v="2021-08-22T00:00:00"/>
    <d v="2021-07-07T00:00:00"/>
    <n v="4177"/>
    <x v="1043"/>
    <s v="VIA G.G. WINCKELMANN 1-20146-MILANO-MI"/>
    <s v="10128980157"/>
    <s v="10128980157"/>
    <n v="12705.6"/>
    <n v="12705.6"/>
    <s v="204510010"/>
    <s v="07960110158"/>
    <s v="07960110158"/>
    <s v="BFF BANK S.P.A."/>
    <s v="SI2106493"/>
    <d v="2021-06-14T00:00:00"/>
    <n v="5289993197"/>
    <s v=" "/>
    <d v="2021-06-23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658"/>
    <s v="C"/>
    <d v="2021-07-20T00:00:00"/>
    <d v="2021-07-13T00:00:00"/>
    <s v="Certa, liquida ed esigibile"/>
    <s v="Azienda"/>
    <s v="FPI01 ISTRUT-CONTAB E FLUSSI FINANZ"/>
    <s v="701110010"/>
    <s v="03"/>
    <s v="PROCURA SPECIALE"/>
    <n v="12705.6"/>
    <n v="12705.6"/>
    <n v="12705.6"/>
    <n v="0"/>
    <n v="0"/>
  </r>
  <r>
    <s v="07"/>
    <s v="3FE"/>
    <n v="2021"/>
    <n v="34520"/>
    <n v="1"/>
    <s v="FT"/>
    <d v="2021-08-22T00:00:00"/>
    <d v="2021-07-07T00:00:00"/>
    <n v="4177"/>
    <x v="1043"/>
    <s v="VIA G.G. WINCKELMANN 1-20146-MILANO-MI"/>
    <s v="10128980157"/>
    <s v="10128980157"/>
    <n v="10636.6"/>
    <n v="10636.6"/>
    <s v="204510010"/>
    <s v="07960110158"/>
    <s v="07960110158"/>
    <s v="BFF BANK S.P.A."/>
    <s v="SI2106592"/>
    <d v="2021-06-16T00:00:00"/>
    <n v="5290005733"/>
    <s v=" "/>
    <d v="2021-06-23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658"/>
    <s v="C"/>
    <d v="2021-07-20T00:00:00"/>
    <d v="2021-07-13T00:00:00"/>
    <s v="Certa, liquida ed esigibile"/>
    <s v="Azienda"/>
    <s v="FPI01 ISTRUT-CONTAB E FLUSSI FINANZ"/>
    <s v="701110010"/>
    <s v="03"/>
    <s v="PROCURA SPECIALE"/>
    <n v="10636.6"/>
    <n v="10636.6"/>
    <n v="10636.6"/>
    <n v="0"/>
    <n v="0"/>
  </r>
  <r>
    <s v="07"/>
    <s v="3FE"/>
    <n v="2021"/>
    <n v="34521"/>
    <n v="1"/>
    <s v="FT"/>
    <d v="2021-08-22T00:00:00"/>
    <d v="2021-07-07T00:00:00"/>
    <n v="4177"/>
    <x v="1043"/>
    <s v="VIA G.G. WINCKELMANN 1-20146-MILANO-MI"/>
    <s v="10128980157"/>
    <s v="10128980157"/>
    <n v="1248.8"/>
    <n v="1248.8"/>
    <s v="204510010"/>
    <s v="07960110158"/>
    <s v="07960110158"/>
    <s v="BFF BANK S.P.A."/>
    <s v="SI2106593"/>
    <d v="2021-06-16T00:00:00"/>
    <n v="5290005816"/>
    <s v=" "/>
    <d v="2021-06-23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658"/>
    <s v="C"/>
    <d v="2021-07-20T00:00:00"/>
    <d v="2021-07-13T00:00:00"/>
    <s v="Certa, liquida ed esigibile"/>
    <s v="Azienda"/>
    <s v="FPI01 ISTRUT-CONTAB E FLUSSI FINANZ"/>
    <s v="701110010"/>
    <s v="03"/>
    <s v="PROCURA SPECIALE"/>
    <n v="1248.8"/>
    <n v="1248.8"/>
    <n v="1248.8"/>
    <n v="0"/>
    <n v="0"/>
  </r>
  <r>
    <s v="07"/>
    <s v="3FE"/>
    <n v="2021"/>
    <n v="34522"/>
    <n v="1"/>
    <s v="FT"/>
    <d v="2021-08-22T00:00:00"/>
    <d v="2021-07-07T00:00:00"/>
    <n v="4177"/>
    <x v="1043"/>
    <s v="VIA G.G. WINCKELMANN 1-20146-MILANO-MI"/>
    <s v="10128980157"/>
    <s v="10128980157"/>
    <n v="2809.8"/>
    <n v="2809.8"/>
    <s v="204510010"/>
    <s v="07960110158"/>
    <s v="07960110158"/>
    <s v="BFF BANK S.P.A."/>
    <s v="SI2106594"/>
    <d v="2021-06-16T00:00:00"/>
    <n v="5290006098"/>
    <s v=" "/>
    <d v="2021-06-23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658"/>
    <s v="C"/>
    <d v="2021-07-20T00:00:00"/>
    <d v="2021-07-13T00:00:00"/>
    <s v="Certa, liquida ed esigibile"/>
    <s v="Azienda"/>
    <s v="FPI01 ISTRUT-CONTAB E FLUSSI FINANZ"/>
    <s v="701110010"/>
    <s v="03"/>
    <s v="PROCURA SPECIALE"/>
    <n v="2809.8"/>
    <n v="2809.8"/>
    <n v="2809.8"/>
    <n v="0"/>
    <n v="0"/>
  </r>
  <r>
    <s v="07"/>
    <s v="3FE"/>
    <n v="2021"/>
    <n v="35702"/>
    <n v="1"/>
    <s v="FT"/>
    <d v="2021-08-28T00:00:00"/>
    <d v="2021-07-09T00:00:00"/>
    <n v="4177"/>
    <x v="1043"/>
    <s v="VIA G.G. WINCKELMANN 1-20146-MILANO-MI"/>
    <s v="10128980157"/>
    <s v="10128980157"/>
    <n v="19107"/>
    <n v="19107"/>
    <s v="204510010"/>
    <s v="07960110158"/>
    <s v="07960110158"/>
    <s v="BFF BANK S.P.A."/>
    <s v="SI2107056"/>
    <d v="2021-06-25T00:00:00"/>
    <n v="5319425997"/>
    <s v=" "/>
    <d v="2021-06-29T00:00:00"/>
    <s v="37403"/>
    <d v="2021-07-09T00:00:00"/>
    <n v="2021"/>
    <n v="1"/>
    <n v="1"/>
    <s v=" "/>
    <s v=" "/>
    <s v=" "/>
    <s v=" "/>
    <s v=" "/>
    <s v=" "/>
    <s v="N602"/>
    <x v="6"/>
    <s v="D"/>
    <n v="2021"/>
    <n v="15658"/>
    <s v="C"/>
    <d v="2021-07-20T00:00:00"/>
    <d v="2021-07-13T00:00:00"/>
    <s v="Certa, liquida ed esigibile"/>
    <s v="Azienda"/>
    <s v="FPI01 ISTRUT-CONTAB E FLUSSI FINANZ"/>
    <s v="701110010"/>
    <s v="03"/>
    <s v="PROCURA SPECIALE"/>
    <n v="19107"/>
    <n v="19107"/>
    <n v="19107"/>
    <n v="0"/>
    <n v="0"/>
  </r>
  <r>
    <s v="07"/>
    <s v="3FE"/>
    <n v="2021"/>
    <n v="35706"/>
    <n v="1"/>
    <s v="FT"/>
    <d v="2021-08-28T00:00:00"/>
    <d v="2021-07-09T00:00:00"/>
    <n v="4177"/>
    <x v="1043"/>
    <s v="VIA G.G. WINCKELMANN 1-20146-MILANO-MI"/>
    <s v="10128980157"/>
    <s v="10128980157"/>
    <n v="4683"/>
    <n v="4683"/>
    <s v="204510010"/>
    <s v="07960110158"/>
    <s v="07960110158"/>
    <s v="BFF BANK S.P.A."/>
    <s v="SI2107113"/>
    <d v="2021-06-28T00:00:00"/>
    <n v="5319434729"/>
    <s v=" "/>
    <d v="2021-06-29T00:00:00"/>
    <s v="37826"/>
    <d v="2021-07-09T00:00:00"/>
    <n v="2021"/>
    <n v="1"/>
    <n v="1"/>
    <s v=" "/>
    <s v=" "/>
    <s v=" "/>
    <s v=" "/>
    <s v=" "/>
    <s v=" "/>
    <s v="N602"/>
    <x v="6"/>
    <s v="D"/>
    <n v="2021"/>
    <n v="15658"/>
    <s v="C"/>
    <d v="2021-07-20T00:00:00"/>
    <d v="2021-07-13T00:00:00"/>
    <s v="Certa, liquida ed esigibile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1"/>
    <n v="38094"/>
    <n v="1"/>
    <s v="FT"/>
    <d v="2021-09-08T00:00:00"/>
    <d v="2021-08-02T00:00:00"/>
    <n v="4177"/>
    <x v="1043"/>
    <s v="VIA G.G. WINCKELMANN 1-20146-MILANO-MI"/>
    <s v="10128980157"/>
    <s v="10128980157"/>
    <n v="154.5"/>
    <n v="154.5"/>
    <s v="204510010"/>
    <s v="07960110158"/>
    <s v="07960110158"/>
    <s v="BFF BANK S.P.A."/>
    <s v="SI2107607"/>
    <d v="2021-07-08T00:00:00"/>
    <n v="5395851944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7018"/>
    <s v="C"/>
    <d v="2021-08-10T00:00:00"/>
    <d v="2021-08-04T00:00:00"/>
    <s v="Certa, liquida ed esigibile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21"/>
    <n v="40579"/>
    <n v="1"/>
    <s v="FT"/>
    <d v="2021-09-12T00:00:00"/>
    <d v="2021-08-12T00:00:00"/>
    <n v="4177"/>
    <x v="1043"/>
    <s v="VIA G.G. WINCKELMANN 1-20146-MILANO-MI"/>
    <s v="10128980157"/>
    <s v="10128980157"/>
    <n v="10539.4"/>
    <n v="10539.4"/>
    <s v="204510010"/>
    <s v="07960110158"/>
    <s v="07960110158"/>
    <s v="BFF BANK S.P.A."/>
    <s v="SI2107745"/>
    <d v="2021-07-13T00:00:00"/>
    <n v="5429554613"/>
    <s v=" "/>
    <d v="2021-07-14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8016"/>
    <s v="C"/>
    <d v="2021-08-24T00:00:00"/>
    <d v="2021-08-18T00:00:00"/>
    <s v="Certa, liquida ed esigibile"/>
    <s v="Azienda"/>
    <s v="FPI01 ISTRUT-CONTAB E FLUSSI FINANZ"/>
    <s v="701110010"/>
    <s v="03"/>
    <s v="PROCURA SPECIALE"/>
    <n v="10539.4"/>
    <n v="10539.4"/>
    <n v="10539.4"/>
    <n v="0"/>
    <n v="0"/>
  </r>
  <r>
    <s v="07"/>
    <s v="3FE"/>
    <n v="2021"/>
    <n v="40289"/>
    <n v="1"/>
    <s v="FT"/>
    <d v="2021-09-18T00:00:00"/>
    <d v="2021-08-11T00:00:00"/>
    <n v="4177"/>
    <x v="1043"/>
    <s v="VIA G.G. WINCKELMANN 1-20146-MILANO-MI"/>
    <s v="10128980157"/>
    <s v="10128980157"/>
    <n v="936.6"/>
    <n v="936.6"/>
    <s v="204510010"/>
    <s v="07960110158"/>
    <s v="07960110158"/>
    <s v="BFF BANK S.P.A."/>
    <s v="SI2107954"/>
    <d v="2021-07-19T00:00:00"/>
    <n v="5460686758"/>
    <s v=" "/>
    <d v="2021-07-20T00:00:00"/>
    <s v="ACQUISTI 42491"/>
    <d v="2021-08-11T00:00:00"/>
    <n v="2021"/>
    <n v="1"/>
    <n v="1"/>
    <s v=" "/>
    <s v=" "/>
    <s v=" "/>
    <s v=" "/>
    <s v=" "/>
    <s v=" "/>
    <s v="N602"/>
    <x v="6"/>
    <s v="D"/>
    <n v="2021"/>
    <n v="18016"/>
    <s v="C"/>
    <d v="2021-08-24T00:00:00"/>
    <d v="2021-08-18T00:00:00"/>
    <s v="Certa, liquida ed esigibile"/>
    <s v="Azienda"/>
    <s v="FPI01 ISTRUT-CONTAB E FLUSSI FINANZ"/>
    <s v="701110010"/>
    <s v="03"/>
    <s v="PROCURA SPECIALE"/>
    <n v="936.6"/>
    <n v="936.6"/>
    <n v="936.6"/>
    <n v="0"/>
    <n v="0"/>
  </r>
  <r>
    <s v="07"/>
    <s v="3FE"/>
    <n v="2021"/>
    <n v="40290"/>
    <n v="1"/>
    <s v="FT"/>
    <d v="2021-09-18T00:00:00"/>
    <d v="2021-08-11T00:00:00"/>
    <n v="4177"/>
    <x v="1043"/>
    <s v="VIA G.G. WINCKELMANN 1-20146-MILANO-MI"/>
    <s v="10128980157"/>
    <s v="10128980157"/>
    <n v="31764"/>
    <n v="31764"/>
    <s v="204510010"/>
    <s v="07960110158"/>
    <s v="07960110158"/>
    <s v="BFF BANK S.P.A."/>
    <s v="SI2107956"/>
    <d v="2021-07-19T00:00:00"/>
    <n v="5460686891"/>
    <s v=" "/>
    <d v="2021-07-20T00:00:00"/>
    <s v="ACQUISTI 42493"/>
    <d v="2021-08-11T00:00:00"/>
    <n v="2021"/>
    <n v="1"/>
    <n v="1"/>
    <s v=" "/>
    <s v=" "/>
    <s v=" "/>
    <s v=" "/>
    <s v=" "/>
    <s v=" "/>
    <s v="N602"/>
    <x v="6"/>
    <s v="D"/>
    <n v="2021"/>
    <n v="18016"/>
    <s v="C"/>
    <d v="2021-08-24T00:00:00"/>
    <d v="2021-08-18T00:00:00"/>
    <s v="Certa, liquida ed esigibile"/>
    <s v="Azienda"/>
    <s v="FPI01 ISTRUT-CONTAB E FLUSSI FINANZ"/>
    <s v="701110010"/>
    <s v="03"/>
    <s v="PROCURA SPECIALE"/>
    <n v="31764"/>
    <n v="31764"/>
    <n v="31764"/>
    <n v="0"/>
    <n v="0"/>
  </r>
  <r>
    <s v="07"/>
    <s v="3FE"/>
    <n v="2021"/>
    <n v="40291"/>
    <n v="1"/>
    <s v="FT"/>
    <d v="2021-09-18T00:00:00"/>
    <d v="2021-08-11T00:00:00"/>
    <n v="4177"/>
    <x v="1043"/>
    <s v="VIA G.G. WINCKELMANN 1-20146-MILANO-MI"/>
    <s v="10128980157"/>
    <s v="10128980157"/>
    <n v="5619.6"/>
    <n v="5619.6"/>
    <s v="204510010"/>
    <s v="07960110158"/>
    <s v="07960110158"/>
    <s v="BFF BANK S.P.A."/>
    <s v="SI2107955"/>
    <d v="2021-07-19T00:00:00"/>
    <n v="5460686817"/>
    <s v=" "/>
    <d v="2021-07-20T00:00:00"/>
    <s v="ACQUISTI 42492"/>
    <d v="2021-08-11T00:00:00"/>
    <n v="2021"/>
    <n v="1"/>
    <n v="1"/>
    <s v=" "/>
    <s v=" "/>
    <s v=" "/>
    <s v=" "/>
    <s v=" "/>
    <s v=" "/>
    <s v="N602"/>
    <x v="6"/>
    <s v="D"/>
    <n v="2021"/>
    <n v="18016"/>
    <s v="C"/>
    <d v="2021-08-24T00:00:00"/>
    <d v="2021-08-18T00:00:00"/>
    <s v="Certa, liquida ed esigibile"/>
    <s v="Azienda"/>
    <s v="FPI01 ISTRUT-CONTAB E FLUSSI FINANZ"/>
    <s v="701110010"/>
    <s v="03"/>
    <s v="PROCURA SPECIALE"/>
    <n v="5619.6"/>
    <n v="5619.6"/>
    <n v="5619.6"/>
    <n v="0"/>
    <n v="0"/>
  </r>
  <r>
    <s v="07"/>
    <s v="3FE"/>
    <n v="2021"/>
    <n v="38591"/>
    <n v="1"/>
    <s v="FT"/>
    <d v="2021-10-04T00:00:00"/>
    <d v="2021-08-05T00:00:00"/>
    <n v="4177"/>
    <x v="1043"/>
    <s v="VIA G.G. WINCKELMANN 1-20146-MILANO-MI"/>
    <s v="10128980157"/>
    <s v="10128980157"/>
    <n v="21176"/>
    <n v="21176"/>
    <s v="204510010"/>
    <s v="07960110158"/>
    <s v="07960110158"/>
    <s v="BFF BANK S.P.A."/>
    <s v="SI2108511"/>
    <d v="2021-08-02T00:00:00"/>
    <n v="5555725043"/>
    <n v="5555725043"/>
    <d v="2021-08-05T00:00:00"/>
    <s v="ACQUISTI"/>
    <d v="2021-08-05T00:00:00"/>
    <n v="2021"/>
    <n v="1"/>
    <n v="1"/>
    <s v=" "/>
    <s v=" "/>
    <s v=" "/>
    <s v=" "/>
    <s v=" "/>
    <s v=" "/>
    <s v="N602"/>
    <x v="6"/>
    <s v="D"/>
    <n v="2021"/>
    <n v="18016"/>
    <s v="C"/>
    <d v="2021-08-24T00:00:00"/>
    <d v="2021-08-18T00:00:00"/>
    <s v="Certa, liquida ed esigibile"/>
    <s v="Azienda"/>
    <s v="FPI01 ISTRUT-CONTAB E FLUSSI FINANZ"/>
    <s v="701110010"/>
    <s v="03"/>
    <s v="PROCURA SPECIALE"/>
    <n v="21176"/>
    <n v="21176"/>
    <n v="21176"/>
    <n v="0"/>
    <n v="0"/>
  </r>
  <r>
    <s v="07"/>
    <s v="3FE"/>
    <n v="2021"/>
    <n v="43592"/>
    <n v="1"/>
    <s v="FT"/>
    <d v="2021-10-09T00:00:00"/>
    <d v="2021-08-25T00:00:00"/>
    <n v="4177"/>
    <x v="1043"/>
    <s v="VIA G.G. WINCKELMANN 1-20146-MILANO-MI"/>
    <s v="10128980157"/>
    <s v="10128980157"/>
    <n v="10345"/>
    <n v="10345"/>
    <s v="204510010"/>
    <s v="07960110158"/>
    <s v="07960110158"/>
    <s v="BFF BANK S.P.A."/>
    <s v="SI2108708"/>
    <d v="2021-08-09T00:00:00"/>
    <n v="5600021158"/>
    <n v="5600021158"/>
    <d v="2021-08-10T00:00:00"/>
    <s v="ACQUISTI"/>
    <d v="2021-08-25T00:00:00"/>
    <n v="2021"/>
    <n v="1"/>
    <n v="1"/>
    <s v=" "/>
    <s v=" "/>
    <s v=" "/>
    <s v=" "/>
    <s v=" "/>
    <s v=" "/>
    <s v="N602"/>
    <x v="6"/>
    <s v="D"/>
    <n v="2021"/>
    <n v="19208"/>
    <s v="C"/>
    <d v="2021-09-07T00:00:00"/>
    <d v="2021-09-01T00:00:00"/>
    <s v="Certa, liquida ed esigibile"/>
    <s v="Azienda"/>
    <s v="FPI01 ISTRUT-CONTAB E FLUSSI FINANZ"/>
    <s v="701110010"/>
    <s v="03"/>
    <s v="PROCURA SPECIALE"/>
    <n v="10345"/>
    <n v="10345"/>
    <n v="10345"/>
    <n v="0"/>
    <n v="0"/>
  </r>
  <r>
    <s v="07"/>
    <s v="3FE"/>
    <n v="2021"/>
    <n v="44796"/>
    <n v="1"/>
    <s v="FT"/>
    <d v="2021-10-17T00:00:00"/>
    <d v="2021-09-02T00:00:00"/>
    <n v="4177"/>
    <x v="1043"/>
    <s v="VIA G.G. WINCKELMANN 1-20146-MILANO-MI"/>
    <s v="10128980157"/>
    <s v="10128980157"/>
    <n v="10831"/>
    <n v="10831"/>
    <s v="204510010"/>
    <s v="07960110158"/>
    <s v="07960110158"/>
    <s v="BFF BANK S.P.A."/>
    <s v="SI2108802"/>
    <d v="2021-08-17T00:00:00"/>
    <n v="5638692306"/>
    <n v="5638692306"/>
    <d v="2021-08-18T00:00:00"/>
    <s v="ACQUISTI"/>
    <d v="2021-09-02T00:00:00"/>
    <n v="2021"/>
    <n v="1"/>
    <n v="1"/>
    <s v=" "/>
    <s v=" "/>
    <s v=" "/>
    <s v=" "/>
    <s v=" "/>
    <s v=" "/>
    <s v="N602"/>
    <x v="6"/>
    <s v="D"/>
    <n v="2021"/>
    <n v="19726"/>
    <s v="C"/>
    <d v="2021-09-20T00:00:00"/>
    <d v="2021-09-08T00:00:00"/>
    <s v="Certa, liquida ed esigibile"/>
    <s v="Azienda"/>
    <s v="FPI01 ISTRUT-CONTAB E FLUSSI FINANZ"/>
    <s v="701110010"/>
    <s v="03"/>
    <s v="PROCURA SPECIALE"/>
    <n v="10831"/>
    <n v="10831"/>
    <n v="10831"/>
    <n v="0"/>
    <n v="0"/>
  </r>
  <r>
    <s v="07"/>
    <s v="3FE"/>
    <n v="2021"/>
    <n v="45987"/>
    <n v="1"/>
    <s v="FT"/>
    <d v="2021-10-18T00:00:00"/>
    <d v="2021-09-06T00:00:00"/>
    <n v="4177"/>
    <x v="1043"/>
    <s v="VIA G.G. WINCKELMANN 1-20146-MILANO-MI"/>
    <s v="10128980157"/>
    <s v="10128980157"/>
    <n v="624.4"/>
    <n v="624.4"/>
    <s v="204510010"/>
    <s v="07960110158"/>
    <s v="07960110158"/>
    <s v="BFF BANK S.P.A."/>
    <s v="SI2108819"/>
    <d v="2021-08-18T00:00:00"/>
    <n v="5643013037"/>
    <n v="5643013037"/>
    <d v="2021-08-19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26"/>
    <s v="C"/>
    <d v="2021-09-20T00:00:00"/>
    <d v="2021-09-08T00:00:00"/>
    <s v="Certa, liquida ed esigibile"/>
    <s v="Azienda"/>
    <s v="FPI01 ISTRUT-CONTAB E FLUSSI FINANZ"/>
    <s v="701110010"/>
    <s v="03"/>
    <s v="PROCURA SPECIALE"/>
    <n v="624.4"/>
    <n v="624.4"/>
    <n v="624.4"/>
    <n v="0"/>
    <n v="0"/>
  </r>
  <r>
    <s v="07"/>
    <s v="3FE"/>
    <n v="2021"/>
    <n v="45988"/>
    <n v="1"/>
    <s v="FT"/>
    <d v="2021-10-18T00:00:00"/>
    <d v="2021-09-06T00:00:00"/>
    <n v="4177"/>
    <x v="1043"/>
    <s v="VIA G.G. WINCKELMANN 1-20146-MILANO-MI"/>
    <s v="10128980157"/>
    <s v="10128980157"/>
    <n v="936.6"/>
    <n v="936.6"/>
    <s v="204510010"/>
    <s v="07960110158"/>
    <s v="07960110158"/>
    <s v="BFF BANK S.P.A."/>
    <s v="SI2108820"/>
    <d v="2021-08-18T00:00:00"/>
    <n v="5643013072"/>
    <n v="5643013072"/>
    <d v="2021-08-19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726"/>
    <s v="C"/>
    <d v="2021-09-20T00:00:00"/>
    <d v="2021-09-08T00:00:00"/>
    <s v="Certa, liquida ed esigibile"/>
    <s v="Azienda"/>
    <s v="FPI01 ISTRUT-CONTAB E FLUSSI FINANZ"/>
    <s v="701110010"/>
    <s v="03"/>
    <s v="PROCURA SPECIALE"/>
    <n v="936.6"/>
    <n v="936.6"/>
    <n v="936.6"/>
    <n v="0"/>
    <n v="0"/>
  </r>
  <r>
    <s v="07"/>
    <s v="3FE"/>
    <n v="2021"/>
    <n v="46740"/>
    <n v="1"/>
    <s v="FT"/>
    <d v="2021-11-01T00:00:00"/>
    <d v="2021-09-08T00:00:00"/>
    <n v="4177"/>
    <x v="1043"/>
    <s v="VIA G.G. WINCKELMANN 1-20146-MILANO-MI"/>
    <s v="10128980157"/>
    <s v="10128980157"/>
    <n v="26348.5"/>
    <n v="26348.5"/>
    <s v="204510010"/>
    <s v="07960110158"/>
    <s v="07960110158"/>
    <s v="BFF BANK S.P.A."/>
    <s v="SI2109139"/>
    <d v="2021-09-01T00:00:00"/>
    <n v="5707106133"/>
    <n v="5707106133"/>
    <d v="2021-09-02T00:00:00"/>
    <s v=" "/>
    <d v="2021-09-08T00:00:00"/>
    <n v="2021"/>
    <n v="1"/>
    <n v="1"/>
    <s v=" "/>
    <s v=" "/>
    <s v=" "/>
    <s v=" "/>
    <s v=" "/>
    <s v=" "/>
    <s v="N602"/>
    <x v="6"/>
    <s v="D"/>
    <n v="2021"/>
    <n v="20301"/>
    <s v="C"/>
    <d v="2021-09-21T00:00:00"/>
    <d v="2021-09-16T00:00:00"/>
    <s v="Certa, liquida ed esigibile"/>
    <s v="Azienda"/>
    <s v="FPI01 ISTRUT-CONTAB E FLUSSI FINANZ"/>
    <s v="701110010"/>
    <s v="03"/>
    <s v="PROCURA SPECIALE"/>
    <n v="26348.5"/>
    <n v="26348.5"/>
    <n v="26348.5"/>
    <n v="0"/>
    <n v="0"/>
  </r>
  <r>
    <s v="07"/>
    <s v="3FE"/>
    <n v="2021"/>
    <n v="47404"/>
    <n v="1"/>
    <s v="FT"/>
    <d v="2021-11-02T00:00:00"/>
    <d v="2021-09-13T00:00:00"/>
    <n v="4177"/>
    <x v="1043"/>
    <s v="VIA G.G. WINCKELMANN 1-20146-MILANO-MI"/>
    <s v="10128980157"/>
    <s v="10128980157"/>
    <n v="1873.2"/>
    <n v="1873.2"/>
    <s v="204510010"/>
    <s v="07960110158"/>
    <s v="07960110158"/>
    <s v="BFF BANK S.P.A."/>
    <s v="SI2109138"/>
    <d v="2021-09-01T00:00:00"/>
    <n v="5707106075"/>
    <n v="5707106075"/>
    <d v="2021-09-03T00:00:00"/>
    <s v="ACQUISTI"/>
    <d v="2021-09-13T00:00:00"/>
    <n v="2021"/>
    <n v="1"/>
    <n v="1"/>
    <s v=" "/>
    <s v=" "/>
    <s v=" "/>
    <s v=" "/>
    <s v=" "/>
    <s v=" "/>
    <s v="N602"/>
    <x v="6"/>
    <s v="D"/>
    <n v="2021"/>
    <n v="20301"/>
    <s v="C"/>
    <d v="2021-09-21T00:00:00"/>
    <d v="2021-09-16T00:00:00"/>
    <s v="Certa, liquida ed esigibile"/>
    <s v="Azienda"/>
    <s v="FPI01 ISTRUT-CONTAB E FLUSSI FINANZ"/>
    <s v="701110010"/>
    <s v="03"/>
    <s v="PROCURA SPECIALE"/>
    <n v="1873.2"/>
    <n v="1873.2"/>
    <n v="1873.2"/>
    <n v="0"/>
    <n v="0"/>
  </r>
  <r>
    <s v="07"/>
    <s v="3FE"/>
    <n v="2021"/>
    <n v="33476"/>
    <n v="1"/>
    <s v="FT"/>
    <d v="2021-08-29T00:00:00"/>
    <d v="2021-07-02T00:00:00"/>
    <n v="2793"/>
    <x v="1044"/>
    <s v="VIA S.FRANCESCO 67-55049-VIAREGGIO-LU"/>
    <s v="01194030464"/>
    <s v="01194030464"/>
    <n v="244"/>
    <n v="244"/>
    <s v="204510010"/>
    <s v=" "/>
    <s v=" "/>
    <s v=" "/>
    <s v="2003_165"/>
    <d v="2021-06-29T00:00:00"/>
    <n v="5328528031"/>
    <s v=" "/>
    <d v="2021-06-30T00:00:00"/>
    <s v="Fattura Vendita-CONTR.CONAI ASSOLTO -'SCISSIONE DEI PAGAMENTI ART.17-TER DEL DP"/>
    <d v="2021-07-02T00:00:00"/>
    <n v="2021"/>
    <n v="82"/>
    <n v="1"/>
    <s v=" "/>
    <s v=" "/>
    <s v=" "/>
    <s v=" "/>
    <s v=" "/>
    <s v=" "/>
    <s v="N602"/>
    <x v="1"/>
    <s v="D"/>
    <n v="2021"/>
    <n v="15457"/>
    <s v="C"/>
    <d v="2021-07-20T00:00:00"/>
    <d v="2021-07-13T00:00:00"/>
    <s v="Certa, liquida ed esigibile"/>
    <s v="Azienda"/>
    <s v="FPI01 ISTRUT-CONTAB E FLUSSI FINANZ"/>
    <s v="701135017"/>
    <s v="2"/>
    <s v="bonifico"/>
    <n v="244"/>
    <n v="244"/>
    <n v="244"/>
    <n v="0"/>
    <n v="0"/>
  </r>
  <r>
    <s v="07"/>
    <s v="2FE"/>
    <n v="2021"/>
    <n v="338"/>
    <n v="1"/>
    <s v="FT"/>
    <d v="2021-09-10T00:00:00"/>
    <d v="2021-07-20T00:00:00"/>
    <n v="2793"/>
    <x v="1044"/>
    <s v="VIA S.FRANCESCO 67-55049-VIAREGGIO-LU"/>
    <s v="01194030464"/>
    <s v="01194030464"/>
    <n v="118.03"/>
    <n v="118.03"/>
    <s v="204510010"/>
    <s v=" "/>
    <s v=" "/>
    <s v=" "/>
    <s v="2003_173"/>
    <d v="2021-07-09T00:00:00"/>
    <n v="5415519029"/>
    <s v=" "/>
    <d v="2021-07-12T00:00:00"/>
    <s v="Fattura Vendita-CONTR.CONAI ASSOLTO -'SCISSIONE DEI PAGAMENTI ART.17-TER DEL DP"/>
    <d v="2021-07-20T00:00:00"/>
    <n v="2021"/>
    <n v="85"/>
    <n v="2"/>
    <s v=" "/>
    <s v=" "/>
    <s v=" "/>
    <s v=" "/>
    <s v=" "/>
    <s v=" "/>
    <s v="N602"/>
    <x v="1"/>
    <s v="D"/>
    <n v="2021"/>
    <n v="20387"/>
    <s v="C"/>
    <d v="2021-09-21T00:00:00"/>
    <d v="2021-09-16T00:00:00"/>
    <s v="Certa, liquida ed esigibile"/>
    <s v="Azienda"/>
    <s v="FPI02 ISTRUTTORIA  - FARMACIA ESTERNA"/>
    <s v="701135091"/>
    <s v="2"/>
    <s v="bonifico"/>
    <n v="118.03"/>
    <n v="118.03"/>
    <n v="118.03"/>
    <n v="0"/>
    <n v="0"/>
  </r>
  <r>
    <s v="07"/>
    <s v="2FE"/>
    <n v="2021"/>
    <n v="342"/>
    <n v="1"/>
    <s v="FT"/>
    <d v="2021-09-10T00:00:00"/>
    <d v="2021-07-22T00:00:00"/>
    <n v="2793"/>
    <x v="1044"/>
    <s v="VIA S.FRANCESCO 67-55049-VIAREGGIO-LU"/>
    <s v="01194030464"/>
    <s v="01194030464"/>
    <n v="39.159999999999997"/>
    <n v="39.159999999999997"/>
    <s v="204510010"/>
    <s v=" "/>
    <s v=" "/>
    <s v=" "/>
    <s v="2003_171"/>
    <d v="2021-07-08T00:00:00"/>
    <n v="5415190753"/>
    <s v=" "/>
    <d v="2021-07-12T00:00:00"/>
    <s v="Fattura Vendita-CONTR.CONAI ASSOLTO -'SCISSIONE DEI PAGAMENTI ART.17-TER DEL DP"/>
    <d v="2021-07-22T00:00:00"/>
    <n v="2021"/>
    <n v="9"/>
    <n v="2"/>
    <s v=" "/>
    <s v=" "/>
    <s v=" "/>
    <s v=" "/>
    <s v=" "/>
    <s v=" "/>
    <s v="N602"/>
    <x v="6"/>
    <s v="D"/>
    <n v="2021"/>
    <n v="20387"/>
    <s v="C"/>
    <d v="2021-09-21T00:00:00"/>
    <d v="2021-09-16T00:00:00"/>
    <s v="Certa, liquida ed esigibile"/>
    <s v="Azienda"/>
    <s v="FPI02 ISTRUTTORIA  - FARMACIA ESTERNA"/>
    <s v="701110011"/>
    <s v="2"/>
    <s v="bonifico"/>
    <n v="39.159999999999997"/>
    <n v="39.159999999999997"/>
    <n v="39.159999999999997"/>
    <n v="0"/>
    <n v="0"/>
  </r>
  <r>
    <s v="07"/>
    <s v="2FE"/>
    <n v="2021"/>
    <n v="342"/>
    <n v="2"/>
    <s v="FT"/>
    <d v="2021-09-10T00:00:00"/>
    <d v="2021-07-22T00:00:00"/>
    <n v="2793"/>
    <x v="1044"/>
    <s v="VIA S.FRANCESCO 67-55049-VIAREGGIO-LU"/>
    <s v="01194030464"/>
    <s v="01194030464"/>
    <n v="762.86"/>
    <n v="762.86"/>
    <s v="204510010"/>
    <s v=" "/>
    <s v=" "/>
    <s v=" "/>
    <s v="2003_171"/>
    <d v="2021-07-08T00:00:00"/>
    <n v="5415190753"/>
    <s v=" "/>
    <d v="2021-07-12T00:00:00"/>
    <s v="Fattura Vendita-CONTR.CONAI ASSOLTO -'SCISSIONE DEI PAGAMENTI ART.17-TER DEL DP"/>
    <d v="2021-07-22T00:00:00"/>
    <n v="2021"/>
    <n v="85"/>
    <n v="2"/>
    <s v=" "/>
    <s v=" "/>
    <s v=" "/>
    <s v=" "/>
    <s v=" "/>
    <s v=" "/>
    <s v="N602"/>
    <x v="1"/>
    <s v="D"/>
    <n v="2021"/>
    <n v="20387"/>
    <s v="C"/>
    <d v="2021-09-21T00:00:00"/>
    <d v="2021-09-16T00:00:00"/>
    <s v="Certa, liquida ed esigibile"/>
    <s v="Azienda"/>
    <s v="FPI02 ISTRUTTORIA  - FARMACIA ESTERNA"/>
    <s v="701135091"/>
    <s v="2"/>
    <s v="bonifico"/>
    <n v="762.86"/>
    <n v="762.86"/>
    <n v="762.86"/>
    <n v="0"/>
    <n v="0"/>
  </r>
  <r>
    <s v="07"/>
    <s v="2FE"/>
    <n v="2021"/>
    <n v="242"/>
    <n v="1"/>
    <s v="FT"/>
    <d v="2021-07-23T00:00:00"/>
    <d v="2021-05-24T00:00:00"/>
    <n v="6561"/>
    <x v="1045"/>
    <s v="VIA SALDARINI CATELLI N. 10-22070-CASNATE CON BERNATE-CO"/>
    <s v="03690650134"/>
    <s v="03690650134"/>
    <n v="198.17"/>
    <n v="198.17"/>
    <s v="204510010"/>
    <s v=" "/>
    <s v=" "/>
    <s v=" "/>
    <s v="5142503723"/>
    <d v="2021-05-24T00:00:00"/>
    <n v="5113964177"/>
    <s v=" "/>
    <d v="2021-05-24T00:00:00"/>
    <s v="FE"/>
    <d v="2021-05-24T00:00:00"/>
    <n v="2021"/>
    <n v="85"/>
    <n v="2"/>
    <s v=" "/>
    <s v=" "/>
    <s v=" "/>
    <s v=" "/>
    <s v=" "/>
    <s v=" "/>
    <s v="N602"/>
    <x v="1"/>
    <s v="D"/>
    <n v="2021"/>
    <n v="16483"/>
    <s v="C"/>
    <d v="2021-08-03T00:00:00"/>
    <d v="2021-07-28T00:00:00"/>
    <s v="Certa, liquida ed esigibile"/>
    <s v="Azienda"/>
    <s v="FPI02 ISTRUTTORIA  - FARMACIA ESTERNA"/>
    <s v="701135091"/>
    <s v="2"/>
    <s v="bonifico"/>
    <n v="198.17"/>
    <n v="198.17"/>
    <n v="198.17"/>
    <n v="0"/>
    <n v="0"/>
  </r>
  <r>
    <s v="07"/>
    <s v="3FE"/>
    <n v="2021"/>
    <n v="32335"/>
    <n v="1"/>
    <s v="FT"/>
    <d v="2021-08-13T00:00:00"/>
    <d v="2021-06-29T00:00:00"/>
    <n v="6561"/>
    <x v="1045"/>
    <s v="VIA SALDARINI CATELLI N. 10-22070-CASNATE CON BERNATE-CO"/>
    <s v="03690650134"/>
    <s v="03690650134"/>
    <n v="74.88"/>
    <n v="74.88"/>
    <s v="204510010"/>
    <s v=" "/>
    <s v=" "/>
    <s v=" "/>
    <s v="5142504262"/>
    <d v="2021-06-10T00:00:00"/>
    <n v="5240402210"/>
    <s v=" "/>
    <d v="2021-06-14T00:00:00"/>
    <s v="ACQUISTI"/>
    <d v="2021-06-29T00:00:00"/>
    <n v="2021"/>
    <n v="82"/>
    <n v="1"/>
    <s v=" "/>
    <s v=" "/>
    <s v=" "/>
    <s v=" "/>
    <s v=" "/>
    <s v=" "/>
    <s v="N602"/>
    <x v="1"/>
    <s v="D"/>
    <n v="2021"/>
    <n v="14919"/>
    <s v="C"/>
    <d v="2021-07-13T00:00:00"/>
    <d v="2021-07-07T00:00:00"/>
    <s v="Certa, liquida ed esigibile"/>
    <s v="Azienda"/>
    <s v="FPI01 ISTRUT-CONTAB E FLUSSI FINANZ"/>
    <s v="701135017"/>
    <s v="2"/>
    <s v="bonifico"/>
    <n v="74.88"/>
    <n v="74.88"/>
    <n v="74.88"/>
    <n v="0"/>
    <n v="0"/>
  </r>
  <r>
    <s v="07"/>
    <s v="3FE"/>
    <n v="2021"/>
    <n v="32336"/>
    <n v="1"/>
    <s v="FT"/>
    <d v="2021-08-13T00:00:00"/>
    <d v="2021-06-29T00:00:00"/>
    <n v="6561"/>
    <x v="1045"/>
    <s v="VIA SALDARINI CATELLI N. 10-22070-CASNATE CON BERNATE-CO"/>
    <s v="03690650134"/>
    <s v="03690650134"/>
    <n v="55.2"/>
    <n v="55.2"/>
    <s v="204510010"/>
    <s v=" "/>
    <s v=" "/>
    <s v=" "/>
    <s v="5142504263"/>
    <d v="2021-06-10T00:00:00"/>
    <n v="5240401813"/>
    <s v=" "/>
    <d v="2021-06-14T00:00:00"/>
    <s v="ACQUISTI"/>
    <d v="2021-06-29T00:00:00"/>
    <n v="2021"/>
    <n v="82"/>
    <n v="1"/>
    <s v=" "/>
    <s v=" "/>
    <s v=" "/>
    <s v=" "/>
    <s v=" "/>
    <s v=" "/>
    <s v="N602"/>
    <x v="1"/>
    <s v="D"/>
    <n v="2021"/>
    <n v="14919"/>
    <s v="C"/>
    <d v="2021-07-13T00:00:00"/>
    <d v="2021-07-07T00:00:00"/>
    <s v="Certa, liquida ed esigibile"/>
    <s v="Azienda"/>
    <s v="FPI01 ISTRUT-CONTAB E FLUSSI FINANZ"/>
    <s v="701135017"/>
    <s v="2"/>
    <s v="bonifico"/>
    <n v="55.2"/>
    <n v="55.2"/>
    <n v="55.2"/>
    <n v="0"/>
    <n v="0"/>
  </r>
  <r>
    <s v="07"/>
    <s v="TSAP"/>
    <n v="2021"/>
    <n v="8210"/>
    <n v="1"/>
    <s v="FT"/>
    <d v="2021-08-13T00:00:00"/>
    <d v="2021-06-17T00:00:00"/>
    <n v="6561"/>
    <x v="1045"/>
    <s v="VIA SALDARINI CATELLI N. 10-22070-CASNATE CON BERNATE-CO"/>
    <s v="03690650134"/>
    <s v="03690650134"/>
    <n v="252"/>
    <n v="252"/>
    <s v="204510010"/>
    <s v=" "/>
    <s v=" "/>
    <s v=" "/>
    <s v="5142504197"/>
    <d v="2021-06-09T00:00:00"/>
    <n v="5240307463"/>
    <s v=" "/>
    <d v="2021-06-14T00:00:00"/>
    <s v="22067"/>
    <d v="2021-06-17T00:00:00"/>
    <n v="2021"/>
    <n v="77"/>
    <n v="9"/>
    <s v=" "/>
    <s v=" "/>
    <s v=" "/>
    <s v=" "/>
    <s v=" "/>
    <s v=" "/>
    <s v="1"/>
    <x v="1"/>
    <s v="D"/>
    <n v="2021"/>
    <n v="14223"/>
    <s v="C"/>
    <d v="2021-07-06T00:00:00"/>
    <d v="2021-07-01T00:00:00"/>
    <s v="Certa, liquida ed esigibile"/>
    <s v="Azienda"/>
    <s v="FPI19 ISTRUTTORIA - AREA TERRITORIALE (EX ASL)FARMACEUTICA"/>
    <s v="701135014"/>
    <s v="2"/>
    <s v="bonifico"/>
    <n v="252"/>
    <n v="252"/>
    <n v="252"/>
    <n v="0"/>
    <n v="0"/>
  </r>
  <r>
    <s v="07"/>
    <s v="TSAP"/>
    <n v="2021"/>
    <n v="8225"/>
    <n v="1"/>
    <s v="FT"/>
    <d v="2021-08-13T00:00:00"/>
    <d v="2021-06-17T00:00:00"/>
    <n v="6561"/>
    <x v="1045"/>
    <s v="VIA SALDARINI CATELLI N. 10-22070-CASNATE CON BERNATE-CO"/>
    <s v="03690650134"/>
    <s v="03690650134"/>
    <n v="111.46"/>
    <n v="111.46"/>
    <s v="204510010"/>
    <s v=" "/>
    <s v=" "/>
    <s v=" "/>
    <s v="5142504322"/>
    <d v="2021-06-11T00:00:00"/>
    <n v="5240422284"/>
    <s v=" "/>
    <d v="2021-06-14T00:00:00"/>
    <s v="33284"/>
    <d v="2021-06-17T00:00:00"/>
    <n v="2021"/>
    <n v="78"/>
    <n v="9"/>
    <s v=" "/>
    <s v=" "/>
    <s v=" "/>
    <s v=" "/>
    <s v=" "/>
    <s v=" "/>
    <s v="1"/>
    <x v="1"/>
    <s v="D"/>
    <n v="2021"/>
    <n v="14223"/>
    <s v="C"/>
    <d v="2021-07-06T00:00:00"/>
    <d v="2021-07-01T00:00:00"/>
    <s v="Certa, liquida ed esigibile"/>
    <s v="Azienda"/>
    <s v="FPI19 ISTRUTTORIA - AREA TERRITORIALE (EX ASL)FARMACEUTICA"/>
    <s v="701135018"/>
    <s v="2"/>
    <s v="bonifico"/>
    <n v="111.46"/>
    <n v="111.46"/>
    <n v="111.46"/>
    <n v="0"/>
    <n v="0"/>
  </r>
  <r>
    <s v="07"/>
    <s v="TSAP"/>
    <n v="2021"/>
    <n v="8987"/>
    <n v="1"/>
    <s v="FT"/>
    <d v="2021-08-13T00:00:00"/>
    <d v="2021-07-05T00:00:00"/>
    <n v="6561"/>
    <x v="1045"/>
    <s v="VIA SALDARINI CATELLI N. 10-22070-CASNATE CON BERNATE-CO"/>
    <s v="03690650134"/>
    <s v="03690650134"/>
    <n v="210"/>
    <n v="210"/>
    <s v="204510010"/>
    <s v=" "/>
    <s v=" "/>
    <s v=" "/>
    <s v="5142504170"/>
    <d v="2021-06-09T00:00:00"/>
    <n v="5240281850"/>
    <s v=" "/>
    <d v="2021-06-14T00:00:00"/>
    <s v="17175-27762"/>
    <d v="2021-07-05T00:00:00"/>
    <n v="2021"/>
    <n v="77"/>
    <n v="9"/>
    <s v=" "/>
    <s v=" "/>
    <s v=" "/>
    <s v=" "/>
    <s v=" "/>
    <s v=" "/>
    <s v="1"/>
    <x v="1"/>
    <s v="D"/>
    <n v="2021"/>
    <n v="14781"/>
    <s v="C"/>
    <d v="2021-07-13T00:00:00"/>
    <d v="2021-07-07T00:00:00"/>
    <s v="Certa, liquida ed esigibile"/>
    <s v="Azienda"/>
    <s v="FPI20 ISTRUTTORIA-AREA TERRIT-ASST PG23-PROTES"/>
    <s v="701135014"/>
    <s v="2"/>
    <s v="bonifico"/>
    <n v="210"/>
    <n v="210"/>
    <n v="210"/>
    <n v="0"/>
    <n v="0"/>
  </r>
  <r>
    <s v="07"/>
    <s v="3FE"/>
    <n v="2021"/>
    <n v="33492"/>
    <n v="1"/>
    <s v="FT"/>
    <d v="2021-08-15T00:00:00"/>
    <d v="2021-07-02T00:00:00"/>
    <n v="6561"/>
    <x v="1045"/>
    <s v="VIA SALDARINI CATELLI N. 10-22070-CASNATE CON BERNATE-CO"/>
    <s v="03690650134"/>
    <s v="03690650134"/>
    <n v="26.2"/>
    <n v="26.2"/>
    <s v="204510010"/>
    <s v=" "/>
    <s v=" "/>
    <s v=" "/>
    <s v="5142504441"/>
    <d v="2021-06-15T00:00:00"/>
    <n v="5254650024"/>
    <s v=" "/>
    <d v="2021-06-16T00:00:00"/>
    <s v="ACQUISTI"/>
    <d v="2021-07-02T00:00:00"/>
    <n v="2021"/>
    <n v="82"/>
    <n v="1"/>
    <s v=" "/>
    <s v=" "/>
    <s v=" "/>
    <s v=" "/>
    <s v=" "/>
    <s v=" "/>
    <s v="N602"/>
    <x v="1"/>
    <s v="D"/>
    <n v="2021"/>
    <n v="14919"/>
    <s v="C"/>
    <d v="2021-07-13T00:00:00"/>
    <d v="2021-07-07T00:00:00"/>
    <s v="Certa, liquida ed esigibile"/>
    <s v="Azienda"/>
    <s v="FPI01 ISTRUT-CONTAB E FLUSSI FINANZ"/>
    <s v="701135017"/>
    <s v="2"/>
    <s v="bonifico"/>
    <n v="26.2"/>
    <n v="26.2"/>
    <n v="26.2"/>
    <n v="0"/>
    <n v="0"/>
  </r>
  <r>
    <s v="07"/>
    <s v="TSAP"/>
    <n v="2021"/>
    <n v="8883"/>
    <n v="1"/>
    <s v="FT"/>
    <d v="2021-08-15T00:00:00"/>
    <d v="2021-07-02T00:00:00"/>
    <n v="6561"/>
    <x v="1045"/>
    <s v="VIA SALDARINI CATELLI N. 10-22070-CASNATE CON BERNATE-CO"/>
    <s v="03690650134"/>
    <s v="03690650134"/>
    <n v="357"/>
    <n v="357"/>
    <s v="204510010"/>
    <s v=" "/>
    <s v=" "/>
    <s v=" "/>
    <s v="5142504506"/>
    <d v="2021-06-16T00:00:00"/>
    <n v="5254695131"/>
    <s v=" "/>
    <d v="2021-06-16T00:00:00"/>
    <s v="23467"/>
    <d v="2021-07-02T00:00:00"/>
    <n v="2021"/>
    <n v="77"/>
    <n v="9"/>
    <s v=" "/>
    <s v=" "/>
    <s v=" "/>
    <s v=" "/>
    <s v=" "/>
    <s v=" "/>
    <s v="1"/>
    <x v="1"/>
    <s v="D"/>
    <n v="2021"/>
    <n v="14781"/>
    <s v="C"/>
    <d v="2021-07-13T00:00:00"/>
    <d v="2021-07-07T00:00:00"/>
    <s v="Certa, liquida ed esigibile"/>
    <s v="Azienda"/>
    <s v="FPI19 ISTRUTTORIA - AREA TERRITORIALE (EX ASL)FARMACEUTICA"/>
    <s v="701135014"/>
    <s v="2"/>
    <s v="bonifico"/>
    <n v="357"/>
    <n v="357"/>
    <n v="357"/>
    <n v="0"/>
    <n v="0"/>
  </r>
  <r>
    <s v="07"/>
    <s v="3FE"/>
    <n v="2021"/>
    <n v="36080"/>
    <n v="1"/>
    <s v="FT"/>
    <d v="2021-08-29T00:00:00"/>
    <d v="2021-07-14T00:00:00"/>
    <n v="6561"/>
    <x v="1045"/>
    <s v="VIA SALDARINI CATELLI N. 10-22070-CASNATE CON BERNATE-CO"/>
    <s v="03690650134"/>
    <s v="03690650134"/>
    <n v="26.81"/>
    <n v="26.81"/>
    <s v="204510010"/>
    <s v=" "/>
    <s v=" "/>
    <s v=" "/>
    <s v="5142504892"/>
    <d v="2021-06-30T00:00:00"/>
    <n v="5326625366"/>
    <s v=" "/>
    <d v="2021-06-30T00:00:00"/>
    <s v="ACQUISTI"/>
    <d v="2021-07-14T00:00:00"/>
    <n v="2021"/>
    <n v="77"/>
    <n v="1"/>
    <s v=" "/>
    <s v=" "/>
    <s v=" "/>
    <s v=" "/>
    <s v=" "/>
    <s v=" "/>
    <s v="1"/>
    <x v="1"/>
    <s v="D"/>
    <n v="2021"/>
    <n v="16173"/>
    <s v="C"/>
    <d v="2021-07-22T00:00:00"/>
    <d v="2021-07-21T00:00:00"/>
    <s v="Certa, liquida ed esigibile"/>
    <s v="Azienda"/>
    <s v="FPI01 ISTRUT-CONTAB E FLUSSI FINANZ"/>
    <s v="701135014"/>
    <s v="2"/>
    <s v="bonifico"/>
    <n v="26.81"/>
    <n v="26.81"/>
    <n v="26.81"/>
    <n v="0"/>
    <n v="0"/>
  </r>
  <r>
    <s v="07"/>
    <s v="3FE"/>
    <n v="2021"/>
    <n v="36081"/>
    <n v="1"/>
    <s v="FT"/>
    <d v="2021-08-29T00:00:00"/>
    <d v="2021-07-14T00:00:00"/>
    <n v="6561"/>
    <x v="1045"/>
    <s v="VIA SALDARINI CATELLI N. 10-22070-CASNATE CON BERNATE-CO"/>
    <s v="03690650134"/>
    <s v="03690650134"/>
    <n v="110.4"/>
    <n v="110.4"/>
    <s v="204510010"/>
    <s v=" "/>
    <s v=" "/>
    <s v=" "/>
    <s v="5142504893"/>
    <d v="2021-06-30T00:00:00"/>
    <n v="5326623706"/>
    <s v=" "/>
    <d v="2021-06-30T00:00:00"/>
    <s v="ACQUISTI"/>
    <d v="2021-07-14T00:00:00"/>
    <n v="2021"/>
    <n v="82"/>
    <n v="1"/>
    <s v=" "/>
    <s v=" "/>
    <s v=" "/>
    <s v=" "/>
    <s v=" "/>
    <s v=" "/>
    <s v="N602"/>
    <x v="1"/>
    <s v="D"/>
    <n v="2021"/>
    <n v="16172"/>
    <s v="C"/>
    <d v="2021-07-22T00:00:00"/>
    <d v="2021-07-21T00:00:00"/>
    <s v="Certa, liquida ed esigibile"/>
    <s v="Azienda"/>
    <s v="FPI01 ISTRUT-CONTAB E FLUSSI FINANZ"/>
    <s v="701135017"/>
    <s v="2"/>
    <s v="bonifico"/>
    <n v="110.4"/>
    <n v="110.4"/>
    <n v="110.4"/>
    <n v="0"/>
    <n v="0"/>
  </r>
  <r>
    <s v="07"/>
    <s v="3FE"/>
    <n v="2021"/>
    <n v="36985"/>
    <n v="1"/>
    <s v="FT"/>
    <d v="2021-08-29T00:00:00"/>
    <d v="2021-07-23T00:00:00"/>
    <n v="6561"/>
    <x v="1045"/>
    <s v="VIA SALDARINI CATELLI N. 10-22070-CASNATE CON BERNATE-CO"/>
    <s v="03690650134"/>
    <s v="03690650134"/>
    <n v="714"/>
    <n v="714"/>
    <s v="204510010"/>
    <s v=" "/>
    <s v=" "/>
    <s v=" "/>
    <s v="5142504891"/>
    <d v="2021-06-30T00:00:00"/>
    <n v="5326625145"/>
    <s v=" "/>
    <d v="2021-06-30T00:00:00"/>
    <s v="ACQUISTI"/>
    <d v="2021-07-23T00:00:00"/>
    <n v="2021"/>
    <n v="77"/>
    <n v="1"/>
    <s v=" "/>
    <s v=" "/>
    <s v=" "/>
    <s v=" "/>
    <s v=" "/>
    <s v=" "/>
    <s v="1"/>
    <x v="1"/>
    <s v="D"/>
    <n v="2021"/>
    <n v="16617"/>
    <s v="C"/>
    <d v="2021-08-03T00:00:00"/>
    <d v="2021-07-28T00:00:00"/>
    <s v="Certa, liquida ed esigibile"/>
    <s v="Azienda"/>
    <s v="FPI01 ISTRUT-CONTAB E FLUSSI FINANZ"/>
    <s v="701135014"/>
    <s v="2"/>
    <s v="bonifico"/>
    <n v="714"/>
    <n v="714"/>
    <n v="714"/>
    <n v="0"/>
    <n v="0"/>
  </r>
  <r>
    <s v="07"/>
    <s v="3FE"/>
    <n v="2021"/>
    <n v="38095"/>
    <n v="1"/>
    <s v="FT"/>
    <d v="2021-09-08T00:00:00"/>
    <d v="2021-08-02T00:00:00"/>
    <n v="6561"/>
    <x v="1045"/>
    <s v="VIA SALDARINI CATELLI N. 10-22070-CASNATE CON BERNATE-CO"/>
    <s v="03690650134"/>
    <s v="03690650134"/>
    <n v="13.1"/>
    <n v="13.1"/>
    <s v="204510010"/>
    <s v=" "/>
    <s v=" "/>
    <s v=" "/>
    <s v="5142505256"/>
    <d v="2021-07-09T00:00:00"/>
    <n v="5394045083"/>
    <s v=" "/>
    <d v="2021-07-10T00:00:00"/>
    <s v="ACQUISTI"/>
    <d v="2021-08-02T00:00:00"/>
    <n v="2021"/>
    <n v="82"/>
    <n v="1"/>
    <s v=" "/>
    <s v=" "/>
    <s v=" "/>
    <s v=" "/>
    <s v=" "/>
    <s v=" "/>
    <s v="N602"/>
    <x v="1"/>
    <s v="D"/>
    <n v="2021"/>
    <n v="17089"/>
    <s v="C"/>
    <d v="2021-08-10T00:00:00"/>
    <d v="2021-08-04T00:00:00"/>
    <s v="Certa, liquida ed esigibile"/>
    <s v="Azienda"/>
    <s v="FPI01 ISTRUT-CONTAB E FLUSSI FINANZ"/>
    <s v="701135017"/>
    <s v="2"/>
    <s v="bonifico"/>
    <n v="13.1"/>
    <n v="13.1"/>
    <n v="13.1"/>
    <n v="0"/>
    <n v="0"/>
  </r>
  <r>
    <s v="07"/>
    <s v="3FE"/>
    <n v="2021"/>
    <n v="38096"/>
    <n v="1"/>
    <s v="FT"/>
    <d v="2021-09-08T00:00:00"/>
    <d v="2021-08-02T00:00:00"/>
    <n v="6561"/>
    <x v="1045"/>
    <s v="VIA SALDARINI CATELLI N. 10-22070-CASNATE CON BERNATE-CO"/>
    <s v="03690650134"/>
    <s v="03690650134"/>
    <n v="174.29"/>
    <n v="174.29"/>
    <s v="204510010"/>
    <s v=" "/>
    <s v=" "/>
    <s v=" "/>
    <s v="5142505257"/>
    <d v="2021-07-09T00:00:00"/>
    <n v="5394045098"/>
    <s v=" "/>
    <d v="2021-07-10T00:00:00"/>
    <s v="ACQUISTI"/>
    <d v="2021-08-02T00:00:00"/>
    <n v="2021"/>
    <n v="77"/>
    <n v="1"/>
    <s v=" "/>
    <s v=" "/>
    <s v=" "/>
    <s v=" "/>
    <s v=" "/>
    <s v=" "/>
    <s v="1"/>
    <x v="1"/>
    <s v="D"/>
    <n v="2021"/>
    <n v="17090"/>
    <s v="C"/>
    <d v="2021-08-10T00:00:00"/>
    <d v="2021-08-04T00:00:00"/>
    <s v="Certa, liquida ed esigibile"/>
    <s v="Azienda"/>
    <s v="FPI01 ISTRUT-CONTAB E FLUSSI FINANZ"/>
    <s v="701135014"/>
    <s v="2"/>
    <s v="bonifico"/>
    <n v="174.29"/>
    <n v="174.29"/>
    <n v="174.29"/>
    <n v="0"/>
    <n v="0"/>
  </r>
  <r>
    <s v="07"/>
    <s v="3FE"/>
    <n v="2021"/>
    <n v="40437"/>
    <n v="1"/>
    <s v="FT"/>
    <d v="2021-09-18T00:00:00"/>
    <d v="2021-08-11T00:00:00"/>
    <n v="6561"/>
    <x v="1045"/>
    <s v="VIA SALDARINI CATELLI N. 10-22070-CASNATE CON BERNATE-CO"/>
    <s v="03690650134"/>
    <s v="03690650134"/>
    <n v="74.88"/>
    <n v="74.88"/>
    <s v="204510010"/>
    <s v=" "/>
    <s v=" "/>
    <s v=" "/>
    <s v="5142505428"/>
    <d v="2021-07-19T00:00:00"/>
    <n v="5460933765"/>
    <s v=" "/>
    <d v="2021-07-20T00:00:00"/>
    <s v="ACQUISTI 41393"/>
    <d v="2021-08-11T00:00:00"/>
    <n v="2021"/>
    <n v="82"/>
    <n v="1"/>
    <s v=" "/>
    <s v=" "/>
    <s v=" "/>
    <s v=" "/>
    <s v=" "/>
    <s v=" "/>
    <s v="N602"/>
    <x v="1"/>
    <s v="D"/>
    <n v="2021"/>
    <n v="18452"/>
    <s v="C"/>
    <d v="2021-08-24T00:00:00"/>
    <d v="2021-08-18T00:00:00"/>
    <s v="Certa, liquida ed esigibile"/>
    <s v="Azienda"/>
    <s v="FPI01 ISTRUT-CONTAB E FLUSSI FINANZ"/>
    <s v="701135017"/>
    <s v="2"/>
    <s v="bonifico"/>
    <n v="74.88"/>
    <n v="74.88"/>
    <n v="74.88"/>
    <n v="0"/>
    <n v="0"/>
  </r>
  <r>
    <s v="07"/>
    <s v="3FE"/>
    <n v="2021"/>
    <n v="43243"/>
    <n v="1"/>
    <s v="FT"/>
    <d v="2021-10-04T00:00:00"/>
    <d v="2021-08-23T00:00:00"/>
    <n v="6561"/>
    <x v="1045"/>
    <s v="VIA SALDARINI CATELLI N. 10-22070-CASNATE CON BERNATE-CO"/>
    <s v="03690650134"/>
    <s v="03690650134"/>
    <n v="1575"/>
    <n v="1575"/>
    <s v="204510010"/>
    <s v=" "/>
    <s v=" "/>
    <s v=" "/>
    <s v="5142505848"/>
    <d v="2021-07-31T00:00:00"/>
    <n v="5568591318"/>
    <n v="5568591318"/>
    <d v="2021-08-05T00:00:00"/>
    <s v="ACQUISTI 44080"/>
    <d v="2021-08-23T00:00:00"/>
    <n v="2021"/>
    <n v="390"/>
    <n v="1"/>
    <s v=" "/>
    <s v=" "/>
    <s v=" "/>
    <s v=" "/>
    <s v=" "/>
    <s v=" "/>
    <s v="1"/>
    <x v="1"/>
    <s v="D"/>
    <n v="2021"/>
    <n v="19040"/>
    <s v="C"/>
    <d v="2021-08-31T00:00:00"/>
    <d v="2021-08-25T00:00:00"/>
    <s v="Certa, liquida ed esigibile"/>
    <s v="Azienda"/>
    <s v="FPI01 ISTRUT-CONTAB E FLUSSI FINANZ"/>
    <s v="701135014"/>
    <s v="2"/>
    <s v="bonifico"/>
    <n v="1575"/>
    <n v="1575"/>
    <n v="1575"/>
    <n v="0"/>
    <n v="0"/>
  </r>
  <r>
    <s v="07"/>
    <s v="TSAP"/>
    <n v="2021"/>
    <n v="11388"/>
    <n v="1"/>
    <s v="FT"/>
    <d v="2021-10-04T00:00:00"/>
    <d v="2021-08-12T00:00:00"/>
    <n v="6561"/>
    <x v="1045"/>
    <s v="VIA SALDARINI CATELLI N. 10-22070-CASNATE CON BERNATE-CO"/>
    <s v="03690650134"/>
    <s v="03690650134"/>
    <n v="662.4"/>
    <n v="662.4"/>
    <s v="204510010"/>
    <s v=" "/>
    <s v=" "/>
    <s v=" "/>
    <s v="5142505895"/>
    <d v="2021-07-31T00:00:00"/>
    <n v="5568624536"/>
    <n v="5568624536"/>
    <d v="2021-08-05T00:00:00"/>
    <s v="44231"/>
    <d v="2021-08-12T00:00:00"/>
    <n v="2021"/>
    <n v="82"/>
    <n v="9"/>
    <s v=" "/>
    <s v=" "/>
    <s v=" "/>
    <s v=" "/>
    <s v=" "/>
    <s v=" "/>
    <s v="N602"/>
    <x v="1"/>
    <s v="D"/>
    <n v="2021"/>
    <n v="18103"/>
    <s v="C"/>
    <d v="2021-08-24T00:00:00"/>
    <d v="2021-08-18T00:00:00"/>
    <s v="Certa, liquida ed esigibile"/>
    <s v="Azienda"/>
    <s v="FPI19 ISTRUTTORIA - AREA TERRITORIALE (EX ASL)FARMACEUTICA"/>
    <s v="701135017"/>
    <s v="2"/>
    <s v="bonifico"/>
    <n v="662.4"/>
    <n v="662.4"/>
    <n v="662.4"/>
    <n v="0"/>
    <n v="0"/>
  </r>
  <r>
    <s v="07"/>
    <s v="3FE"/>
    <n v="2021"/>
    <n v="46427"/>
    <n v="1"/>
    <s v="FT"/>
    <d v="2021-10-30T00:00:00"/>
    <d v="2021-09-07T00:00:00"/>
    <n v="6561"/>
    <x v="1045"/>
    <s v="VIA SALDARINI CATELLI N. 10-22070-CASNATE CON BERNATE-CO"/>
    <s v="03690650134"/>
    <s v="03690650134"/>
    <n v="110.4"/>
    <n v="110.4"/>
    <s v="204510010"/>
    <s v=" "/>
    <s v=" "/>
    <s v=" "/>
    <s v="5142506002"/>
    <d v="2021-08-06T00:00:00"/>
    <n v="5689447009"/>
    <n v="5689447009"/>
    <d v="2021-08-31T00:00:00"/>
    <s v=" "/>
    <d v="2021-09-07T00:00:00"/>
    <n v="2021"/>
    <n v="82"/>
    <n v="1"/>
    <s v=" "/>
    <s v=" "/>
    <s v=" "/>
    <s v=" "/>
    <s v=" "/>
    <s v=" "/>
    <s v="N602"/>
    <x v="1"/>
    <s v="D"/>
    <n v="2021"/>
    <n v="21038"/>
    <s v="C"/>
    <d v="2021-09-28T00:00:00"/>
    <d v="2021-09-22T00:00:00"/>
    <s v="Certa, liquida ed esigibile"/>
    <s v="Azienda"/>
    <s v="FPI01 ISTRUT-CONTAB E FLUSSI FINANZ"/>
    <s v="701135017"/>
    <s v="2"/>
    <s v="bonifico"/>
    <n v="110.4"/>
    <n v="110.4"/>
    <n v="110.4"/>
    <n v="0"/>
    <n v="0"/>
  </r>
  <r>
    <s v="07"/>
    <s v="3FE"/>
    <n v="2021"/>
    <n v="46428"/>
    <n v="1"/>
    <s v="FT"/>
    <d v="2021-10-30T00:00:00"/>
    <d v="2021-09-07T00:00:00"/>
    <n v="6561"/>
    <x v="1045"/>
    <s v="VIA SALDARINI CATELLI N. 10-22070-CASNATE CON BERNATE-CO"/>
    <s v="03690650134"/>
    <s v="03690650134"/>
    <n v="26.2"/>
    <n v="26.2"/>
    <s v="204510010"/>
    <s v=" "/>
    <s v=" "/>
    <s v=" "/>
    <s v="5142506003"/>
    <d v="2021-08-06T00:00:00"/>
    <n v="5689445552"/>
    <n v="5689445552"/>
    <d v="2021-08-31T00:00:00"/>
    <s v="ACQUISTI 45547"/>
    <d v="2021-09-07T00:00:00"/>
    <n v="2021"/>
    <n v="82"/>
    <n v="1"/>
    <s v=" "/>
    <s v=" "/>
    <s v=" "/>
    <s v=" "/>
    <s v=" "/>
    <s v=" "/>
    <s v="N602"/>
    <x v="1"/>
    <s v="D"/>
    <n v="2021"/>
    <n v="21038"/>
    <s v="C"/>
    <d v="2021-09-28T00:00:00"/>
    <d v="2021-09-22T00:00:00"/>
    <s v="Certa, liquida ed esigibile"/>
    <s v="Azienda"/>
    <s v="FPI01 ISTRUT-CONTAB E FLUSSI FINANZ"/>
    <s v="701135017"/>
    <s v="2"/>
    <s v="bonifico"/>
    <n v="26.2"/>
    <n v="26.2"/>
    <n v="26.2"/>
    <n v="0"/>
    <n v="0"/>
  </r>
  <r>
    <s v="07"/>
    <s v="3FE"/>
    <n v="2021"/>
    <n v="46429"/>
    <n v="1"/>
    <s v="FT"/>
    <d v="2021-10-30T00:00:00"/>
    <d v="2021-09-07T00:00:00"/>
    <n v="6561"/>
    <x v="1045"/>
    <s v="VIA SALDARINI CATELLI N. 10-22070-CASNATE CON BERNATE-CO"/>
    <s v="03690650134"/>
    <s v="03690650134"/>
    <n v="33.6"/>
    <n v="33.6"/>
    <s v="204510010"/>
    <s v=" "/>
    <s v=" "/>
    <s v=" "/>
    <s v="5142506257"/>
    <d v="2021-08-31T00:00:00"/>
    <n v="5689785595"/>
    <n v="5689785595"/>
    <d v="2021-08-31T00:00:00"/>
    <s v="ACQUISTI 46844"/>
    <d v="2021-09-07T00:00:00"/>
    <n v="2021"/>
    <n v="77"/>
    <n v="1"/>
    <s v=" "/>
    <s v=" "/>
    <s v=" "/>
    <s v=" "/>
    <s v=" "/>
    <s v=" "/>
    <s v="1"/>
    <x v="1"/>
    <s v="D"/>
    <n v="2021"/>
    <n v="21037"/>
    <s v="C"/>
    <d v="2021-09-28T00:00:00"/>
    <d v="2021-09-22T00:00:00"/>
    <s v="Certa, liquida ed esigibile"/>
    <s v="Azienda"/>
    <s v="FPI01 ISTRUT-CONTAB E FLUSSI FINANZ"/>
    <s v="701135014"/>
    <s v="2"/>
    <s v="bonifico"/>
    <n v="33.6"/>
    <n v="33.6"/>
    <n v="33.6"/>
    <n v="0"/>
    <n v="0"/>
  </r>
  <r>
    <s v="07"/>
    <s v="3FE"/>
    <n v="2021"/>
    <n v="46430"/>
    <n v="1"/>
    <s v="FT"/>
    <d v="2021-10-30T00:00:00"/>
    <d v="2021-09-07T00:00:00"/>
    <n v="6561"/>
    <x v="1045"/>
    <s v="VIA SALDARINI CATELLI N. 10-22070-CASNATE CON BERNATE-CO"/>
    <s v="03690650134"/>
    <s v="03690650134"/>
    <n v="227.92"/>
    <n v="227.92"/>
    <s v="204510010"/>
    <s v=" "/>
    <s v=" "/>
    <s v=" "/>
    <s v="5142506000"/>
    <d v="2021-08-06T00:00:00"/>
    <n v="5689445819"/>
    <n v="5689445819"/>
    <d v="2021-08-31T00:00:00"/>
    <s v="ACQUISTI 42658 42658"/>
    <d v="2021-09-07T00:00:00"/>
    <n v="2021"/>
    <n v="77"/>
    <n v="1"/>
    <s v=" "/>
    <s v=" "/>
    <s v=" "/>
    <s v=" "/>
    <s v=" "/>
    <s v=" "/>
    <s v="1"/>
    <x v="1"/>
    <s v="D"/>
    <n v="2021"/>
    <n v="21037"/>
    <s v="C"/>
    <d v="2021-09-28T00:00:00"/>
    <d v="2021-09-22T00:00:00"/>
    <s v="Certa, liquida ed esigibile"/>
    <s v="Azienda"/>
    <s v="FPI01 ISTRUT-CONTAB E FLUSSI FINANZ"/>
    <s v="701135014"/>
    <s v="2"/>
    <s v="bonifico"/>
    <n v="227.92"/>
    <n v="227.92"/>
    <n v="227.92"/>
    <n v="0"/>
    <n v="0"/>
  </r>
  <r>
    <s v="07"/>
    <s v="3FE"/>
    <n v="2021"/>
    <n v="46431"/>
    <n v="1"/>
    <s v="FT"/>
    <d v="2021-10-30T00:00:00"/>
    <d v="2021-09-07T00:00:00"/>
    <n v="6561"/>
    <x v="1045"/>
    <s v="VIA SALDARINI CATELLI N. 10-22070-CASNATE CON BERNATE-CO"/>
    <s v="03690650134"/>
    <s v="03690650134"/>
    <n v="53.63"/>
    <n v="53.63"/>
    <s v="204510010"/>
    <s v=" "/>
    <s v=" "/>
    <s v=" "/>
    <s v="5142506259"/>
    <d v="2021-08-31T00:00:00"/>
    <n v="5689782771"/>
    <n v="5689782771"/>
    <d v="2021-08-31T00:00:00"/>
    <s v="ACQUISTI 49128"/>
    <d v="2021-09-07T00:00:00"/>
    <n v="2021"/>
    <n v="77"/>
    <n v="1"/>
    <s v=" "/>
    <s v=" "/>
    <s v=" "/>
    <s v=" "/>
    <s v=" "/>
    <s v=" "/>
    <s v="1"/>
    <x v="1"/>
    <s v="D"/>
    <n v="2021"/>
    <n v="21037"/>
    <s v="C"/>
    <d v="2021-09-28T00:00:00"/>
    <d v="2021-09-22T00:00:00"/>
    <s v="Certa, liquida ed esigibile"/>
    <s v="Azienda"/>
    <s v="FPI01 ISTRUT-CONTAB E FLUSSI FINANZ"/>
    <s v="701135014"/>
    <s v="2"/>
    <s v="bonifico"/>
    <n v="53.63"/>
    <n v="53.63"/>
    <n v="53.63"/>
    <n v="0"/>
    <n v="0"/>
  </r>
  <r>
    <s v="07"/>
    <s v="3FE"/>
    <n v="2021"/>
    <n v="46432"/>
    <n v="1"/>
    <s v="FT"/>
    <d v="2021-10-30T00:00:00"/>
    <d v="2021-09-07T00:00:00"/>
    <n v="6561"/>
    <x v="1045"/>
    <s v="VIA SALDARINI CATELLI N. 10-22070-CASNATE CON BERNATE-CO"/>
    <s v="03690650134"/>
    <s v="03690650134"/>
    <n v="33.6"/>
    <n v="33.6"/>
    <s v="204510010"/>
    <s v=" "/>
    <s v=" "/>
    <s v=" "/>
    <s v="5142506001"/>
    <d v="2021-08-06T00:00:00"/>
    <n v="5689445486"/>
    <n v="5689445486"/>
    <d v="2021-08-31T00:00:00"/>
    <s v="ACQUISTI 40750"/>
    <d v="2021-09-07T00:00:00"/>
    <n v="2021"/>
    <n v="77"/>
    <n v="1"/>
    <s v=" "/>
    <s v=" "/>
    <s v=" "/>
    <s v=" "/>
    <s v=" "/>
    <s v=" "/>
    <s v="1"/>
    <x v="1"/>
    <s v="D"/>
    <n v="2021"/>
    <n v="21037"/>
    <s v="C"/>
    <d v="2021-09-28T00:00:00"/>
    <d v="2021-09-22T00:00:00"/>
    <s v="Certa, liquida ed esigibile"/>
    <s v="Azienda"/>
    <s v="FPI01 ISTRUT-CONTAB E FLUSSI FINANZ"/>
    <s v="701135014"/>
    <s v="2"/>
    <s v="bonifico"/>
    <n v="33.6"/>
    <n v="33.6"/>
    <n v="33.6"/>
    <n v="0"/>
    <n v="0"/>
  </r>
  <r>
    <s v="07"/>
    <s v="3FE"/>
    <n v="2021"/>
    <n v="46433"/>
    <n v="1"/>
    <s v="FT"/>
    <d v="2021-10-30T00:00:00"/>
    <d v="2021-09-07T00:00:00"/>
    <n v="6561"/>
    <x v="1045"/>
    <s v="VIA SALDARINI CATELLI N. 10-22070-CASNATE CON BERNATE-CO"/>
    <s v="03690650134"/>
    <s v="03690650134"/>
    <n v="74.88"/>
    <n v="74.88"/>
    <s v="204510010"/>
    <s v=" "/>
    <s v=" "/>
    <s v=" "/>
    <s v="5142506258"/>
    <d v="2021-08-31T00:00:00"/>
    <n v="5689785270"/>
    <n v="5689785270"/>
    <d v="2021-08-31T00:00:00"/>
    <s v="ACQUISTI 49239"/>
    <d v="2021-09-07T00:00:00"/>
    <n v="2021"/>
    <n v="82"/>
    <n v="1"/>
    <s v=" "/>
    <s v=" "/>
    <s v=" "/>
    <s v=" "/>
    <s v=" "/>
    <s v=" "/>
    <s v="N602"/>
    <x v="1"/>
    <s v="D"/>
    <n v="2021"/>
    <n v="21038"/>
    <s v="C"/>
    <d v="2021-09-28T00:00:00"/>
    <d v="2021-09-22T00:00:00"/>
    <s v="Certa, liquida ed esigibile"/>
    <s v="Azienda"/>
    <s v="FPI01 ISTRUT-CONTAB E FLUSSI FINANZ"/>
    <s v="701135017"/>
    <s v="2"/>
    <s v="bonifico"/>
    <n v="74.88"/>
    <n v="74.88"/>
    <n v="74.88"/>
    <n v="0"/>
    <n v="0"/>
  </r>
  <r>
    <s v="07"/>
    <s v="TSAP"/>
    <n v="2021"/>
    <n v="12282"/>
    <n v="1"/>
    <s v="FT"/>
    <d v="2021-10-30T00:00:00"/>
    <d v="2021-09-03T00:00:00"/>
    <n v="6561"/>
    <x v="1045"/>
    <s v="VIA SALDARINI CATELLI N. 10-22070-CASNATE CON BERNATE-CO"/>
    <s v="03690650134"/>
    <s v="03690650134"/>
    <n v="252"/>
    <n v="252"/>
    <s v="204510010"/>
    <s v=" "/>
    <s v=" "/>
    <s v=" "/>
    <s v="5142506364"/>
    <d v="2021-08-31T00:00:00"/>
    <n v="5689842987"/>
    <n v="5689842987"/>
    <d v="2021-08-31T00:00:00"/>
    <s v="45091"/>
    <d v="2021-09-03T00:00:00"/>
    <n v="2021"/>
    <n v="77"/>
    <n v="9"/>
    <s v=" "/>
    <s v=" "/>
    <s v=" "/>
    <s v=" "/>
    <s v=" "/>
    <s v=" "/>
    <s v="1"/>
    <x v="1"/>
    <s v="D"/>
    <n v="2021"/>
    <n v="20929"/>
    <s v="C"/>
    <d v="2021-09-28T00:00:00"/>
    <d v="2021-09-22T00:00:00"/>
    <s v="Certa, liquida ed esigibile"/>
    <s v="Azienda"/>
    <s v="FPI19 ISTRUTTORIA - AREA TERRITORIALE (EX ASL)FARMACEUTICA"/>
    <s v="701135014"/>
    <s v="2"/>
    <s v="bonifico"/>
    <n v="252"/>
    <n v="252"/>
    <n v="252"/>
    <n v="0"/>
    <n v="0"/>
  </r>
  <r>
    <s v="07"/>
    <s v="TSAP"/>
    <n v="2021"/>
    <n v="12283"/>
    <n v="1"/>
    <s v="FT"/>
    <d v="2021-10-30T00:00:00"/>
    <d v="2021-09-03T00:00:00"/>
    <n v="6561"/>
    <x v="1045"/>
    <s v="VIA SALDARINI CATELLI N. 10-22070-CASNATE CON BERNATE-CO"/>
    <s v="03690650134"/>
    <s v="03690650134"/>
    <n v="111.46"/>
    <n v="111.46"/>
    <s v="204510010"/>
    <s v=" "/>
    <s v=" "/>
    <s v=" "/>
    <s v="5142506365"/>
    <d v="2021-08-31T00:00:00"/>
    <n v="5689843523"/>
    <n v="5689843523"/>
    <d v="2021-08-31T00:00:00"/>
    <s v="47557"/>
    <d v="2021-09-03T00:00:00"/>
    <n v="2021"/>
    <n v="78"/>
    <n v="9"/>
    <s v=" "/>
    <s v=" "/>
    <s v=" "/>
    <s v=" "/>
    <s v=" "/>
    <s v=" "/>
    <s v="1"/>
    <x v="1"/>
    <s v="D"/>
    <n v="2021"/>
    <n v="20929"/>
    <s v="C"/>
    <d v="2021-09-28T00:00:00"/>
    <d v="2021-09-22T00:00:00"/>
    <s v="Certa, liquida ed esigibile"/>
    <s v="Azienda"/>
    <s v="FPI19 ISTRUTTORIA - AREA TERRITORIALE (EX ASL)FARMACEUTICA"/>
    <s v="701135018"/>
    <s v="2"/>
    <s v="bonifico"/>
    <n v="111.46"/>
    <n v="111.46"/>
    <n v="111.46"/>
    <n v="0"/>
    <n v="0"/>
  </r>
  <r>
    <s v="07"/>
    <s v="3FE"/>
    <n v="2021"/>
    <n v="48098"/>
    <n v="1"/>
    <s v="FT"/>
    <d v="2021-11-08T00:00:00"/>
    <d v="2021-09-16T00:00:00"/>
    <n v="6561"/>
    <x v="1045"/>
    <s v="VIA SALDARINI CATELLI N. 10-22070-CASNATE CON BERNATE-CO"/>
    <s v="03690650134"/>
    <s v="03690650134"/>
    <n v="1575"/>
    <n v="1575"/>
    <s v="204510010"/>
    <s v=" "/>
    <s v=" "/>
    <s v=" "/>
    <s v="5142506649"/>
    <d v="2021-09-08T00:00:00"/>
    <n v="5747060046"/>
    <n v="5747060046"/>
    <d v="2021-09-09T00:00:00"/>
    <s v="ACQUISTI 50468"/>
    <d v="2021-09-16T00:00:00"/>
    <n v="2021"/>
    <n v="77"/>
    <n v="1"/>
    <s v=" "/>
    <s v=" "/>
    <s v=" "/>
    <s v=" "/>
    <s v=" "/>
    <s v=" "/>
    <s v="1"/>
    <x v="1"/>
    <s v="D"/>
    <n v="2021"/>
    <n v="21037"/>
    <s v="C"/>
    <d v="2021-09-28T00:00:00"/>
    <d v="2021-09-22T00:00:00"/>
    <s v="Certa, liquida ed esigibile"/>
    <s v="Azienda"/>
    <s v="FPI01 ISTRUT-CONTAB E FLUSSI FINANZ"/>
    <s v="701135014"/>
    <s v="2"/>
    <s v="bonifico"/>
    <n v="1575"/>
    <n v="1575"/>
    <n v="1575"/>
    <n v="0"/>
    <n v="0"/>
  </r>
  <r>
    <s v="07"/>
    <s v="3FE"/>
    <n v="2021"/>
    <n v="34254"/>
    <n v="1"/>
    <s v="PA"/>
    <d v="2021-09-01T00:00:00"/>
    <d v="2021-07-06T00:00:00"/>
    <n v="3206954"/>
    <x v="1046"/>
    <s v="VIA SAN TOMASO DE' CALVI, 36-24127-BERGAMO-BG"/>
    <s v="04354860167"/>
    <s v="PNGMNC91T71L682R"/>
    <n v="1311.03"/>
    <n v="1311.03"/>
    <s v="204520010"/>
    <s v=" "/>
    <s v=" "/>
    <s v=" "/>
    <s v="PA7-2021"/>
    <d v="2021-07-02T00:00:00"/>
    <n v="5350871669"/>
    <s v=" "/>
    <d v="2021-07-03T00:00:00"/>
    <s v="GIU - ENPAB"/>
    <d v="2021-07-05T00:00:00"/>
    <n v="2021"/>
    <n v="90066"/>
    <n v="5"/>
    <s v=" "/>
    <s v=" "/>
    <s v=" "/>
    <s v=" "/>
    <s v=" "/>
    <s v=" "/>
    <s v="1"/>
    <x v="16"/>
    <s v="D"/>
    <n v="2021"/>
    <n v="14509"/>
    <s v="C"/>
    <d v="2021-07-08T00:00:00"/>
    <d v="2021-07-07T00:00:00"/>
    <s v="Certa, liquida ed esigibile"/>
    <s v="Azienda"/>
    <s v="FPI05 ISTRUT-POL E GEST RISORSE UMANE"/>
    <s v="704725950"/>
    <s v="2"/>
    <s v="bonifico"/>
    <n v="1311.03"/>
    <n v="1311.03"/>
    <n v="1311.03"/>
    <n v="0"/>
    <n v="0"/>
  </r>
  <r>
    <s v="07"/>
    <s v="3FE"/>
    <n v="2021"/>
    <n v="43082"/>
    <n v="1"/>
    <s v="PA"/>
    <d v="2021-10-18T00:00:00"/>
    <d v="2021-08-23T00:00:00"/>
    <n v="3206954"/>
    <x v="1046"/>
    <s v="VIA SAN TOMASO DE' CALVI, 36-24127-BERGAMO-BG"/>
    <s v="04354860167"/>
    <s v="PNGMNC91T71L682R"/>
    <n v="1502.61"/>
    <n v="1502.61"/>
    <s v="204520010"/>
    <s v=" "/>
    <s v=" "/>
    <s v=" "/>
    <s v="PA8-2021"/>
    <d v="2021-08-19T00:00:00"/>
    <n v="5643496439"/>
    <n v="5643496439"/>
    <d v="2021-08-19T00:00:00"/>
    <s v="LUGLIO"/>
    <d v="2021-08-23T00:00:00"/>
    <n v="2021"/>
    <n v="90066"/>
    <n v="5"/>
    <s v=" "/>
    <s v=" "/>
    <s v=" "/>
    <s v=" "/>
    <s v=" "/>
    <s v=" "/>
    <s v="1"/>
    <x v="16"/>
    <s v="D"/>
    <n v="2021"/>
    <n v="19297"/>
    <s v="C"/>
    <d v="2021-09-02T00:00:00"/>
    <d v="2021-09-01T00:00:00"/>
    <s v="Certa, liquida ed esigibile"/>
    <s v="Azienda"/>
    <s v="FPI05 ISTRUT-POL E GEST RISORSE UMANE"/>
    <s v="704725950"/>
    <s v="2"/>
    <s v="bonifico"/>
    <n v="1502.61"/>
    <n v="1502.61"/>
    <n v="1502.61"/>
    <n v="0"/>
    <n v="0"/>
  </r>
  <r>
    <s v="07"/>
    <s v="3FE"/>
    <n v="2021"/>
    <n v="45323"/>
    <n v="1"/>
    <s v="PA"/>
    <d v="2021-11-02T00:00:00"/>
    <d v="2021-09-08T00:00:00"/>
    <n v="3206954"/>
    <x v="1046"/>
    <s v="VIA SAN TOMASO DE' CALVI, 36-24127-BERGAMO-BG"/>
    <s v="04354860167"/>
    <s v="PNGMNC91T71L682R"/>
    <n v="800.05"/>
    <n v="800.05"/>
    <s v="204520010"/>
    <s v=" "/>
    <s v=" "/>
    <s v=" "/>
    <s v="PA9-2021"/>
    <d v="2021-09-02T00:00:00"/>
    <n v="5707644681"/>
    <n v="5707644681"/>
    <d v="2021-09-03T00:00:00"/>
    <s v="AGOSTO"/>
    <d v="2021-09-03T00:00:00"/>
    <n v="2021"/>
    <n v="90066"/>
    <n v="5"/>
    <s v=" "/>
    <s v=" "/>
    <s v=" "/>
    <s v=" "/>
    <s v=" "/>
    <s v=" "/>
    <s v="1"/>
    <x v="16"/>
    <s v="D"/>
    <n v="2021"/>
    <n v="19654"/>
    <s v="C"/>
    <d v="2021-09-20T00:00:00"/>
    <d v="2021-09-08T00:00:00"/>
    <s v="Certa, liquida ed esigibile"/>
    <s v="Azienda"/>
    <s v="FPI05 ISTRUT-POL E GEST RISORSE UMANE"/>
    <s v="704725950"/>
    <s v="2"/>
    <s v="bonifico"/>
    <n v="800.05"/>
    <n v="800.05"/>
    <n v="800.05"/>
    <n v="0"/>
    <n v="0"/>
  </r>
  <r>
    <s v="07"/>
    <s v="3FE"/>
    <n v="2021"/>
    <n v="35856"/>
    <n v="1"/>
    <s v="FT"/>
    <d v="2021-09-05T00:00:00"/>
    <d v="2021-07-12T00:00:00"/>
    <n v="6040"/>
    <x v="1047"/>
    <s v="VIA XXIV MAGGIO, 62/A-37057-SAN GIOVANNI LUPATOTO-VR"/>
    <s v="03981260239"/>
    <s v="03981260239"/>
    <n v="21.8"/>
    <n v="21.8"/>
    <s v="204510010"/>
    <s v=" "/>
    <s v=" "/>
    <s v=" "/>
    <s v="21601719"/>
    <d v="2021-06-22T00:00:00"/>
    <n v="5379073202"/>
    <s v=" "/>
    <d v="2021-07-07T00:00:00"/>
    <s v="36669"/>
    <d v="2021-07-12T00:00:00"/>
    <n v="2021"/>
    <n v="1"/>
    <n v="1"/>
    <s v=" "/>
    <s v=" "/>
    <s v=" "/>
    <s v=" "/>
    <s v=" "/>
    <s v=" "/>
    <s v="N602"/>
    <x v="6"/>
    <s v="D"/>
    <n v="2021"/>
    <n v="16567"/>
    <s v="C"/>
    <d v="2021-08-03T00:00:00"/>
    <d v="2021-07-28T00:00:00"/>
    <s v="Certa, liquida ed esigibile"/>
    <s v="Azienda"/>
    <s v="FPI23 ISTRUTTORIA - AREA TERRITORIALE (EX ASL)FATTURE ACQUISTO DI BENI"/>
    <s v="701110010"/>
    <s v="2"/>
    <s v="bonifico"/>
    <n v="21.8"/>
    <n v="21.8"/>
    <n v="21.8"/>
    <n v="0"/>
    <n v="0"/>
  </r>
  <r>
    <s v="07"/>
    <s v="TSAP"/>
    <n v="2021"/>
    <n v="9544"/>
    <n v="1"/>
    <s v="FT"/>
    <d v="2021-09-01T00:00:00"/>
    <d v="2021-07-12T00:00:00"/>
    <n v="3097308"/>
    <x v="1048"/>
    <s v="VIA ZUCCHI, 44-20900-MONZA-MB"/>
    <s v="00823670963"/>
    <s v="06328180150"/>
    <n v="433.29"/>
    <n v="433.29"/>
    <s v="204510010"/>
    <s v=" "/>
    <s v=" "/>
    <s v=" "/>
    <s v="EL/535"/>
    <d v="2021-06-30T00:00:00"/>
    <n v="5347306361"/>
    <s v=" "/>
    <d v="2021-07-03T00:00:00"/>
    <s v="RD/28385"/>
    <d v="2021-07-12T00:00:00"/>
    <n v="2021"/>
    <n v="277"/>
    <n v="9"/>
    <s v=" "/>
    <s v=" "/>
    <s v=" "/>
    <s v=" "/>
    <s v=" "/>
    <s v=" "/>
    <s v="1"/>
    <x v="4"/>
    <s v="D"/>
    <n v="2021"/>
    <n v="16456"/>
    <s v="C"/>
    <d v="2021-08-03T00:00:00"/>
    <d v="2021-07-28T00:00:00"/>
    <s v="Certa, liquida ed esigibile"/>
    <s v="Azienda"/>
    <s v="FPI20 ISTRUTTORIA-AREA TERRIT-ASST PG23-PROTES"/>
    <s v="704720030"/>
    <s v="2"/>
    <s v="bonifico"/>
    <n v="433.29"/>
    <n v="433.29"/>
    <n v="433.29"/>
    <n v="0"/>
    <n v="0"/>
  </r>
  <r>
    <s v="07"/>
    <s v="TSAP"/>
    <n v="2021"/>
    <n v="10873"/>
    <n v="1"/>
    <s v="FT"/>
    <d v="2021-09-29T00:00:00"/>
    <d v="2021-08-04T00:00:00"/>
    <n v="3097308"/>
    <x v="1048"/>
    <s v="VIA ZUCCHI, 44-20900-MONZA-MB"/>
    <s v="00823670963"/>
    <s v="06328180150"/>
    <n v="155.47999999999999"/>
    <n v="155.47999999999999"/>
    <s v="204510010"/>
    <s v=" "/>
    <s v=" "/>
    <s v=" "/>
    <s v="EL/596"/>
    <d v="2021-07-30T00:00:00"/>
    <n v="5532527295"/>
    <n v="5532527295"/>
    <d v="2021-07-31T00:00:00"/>
    <s v="RD/32906"/>
    <d v="2021-08-04T00:00:00"/>
    <n v="2021"/>
    <n v="277"/>
    <n v="9"/>
    <s v=" "/>
    <s v=" "/>
    <s v=" "/>
    <s v=" "/>
    <s v=" "/>
    <s v=" "/>
    <s v="1"/>
    <x v="4"/>
    <s v="D"/>
    <n v="2021"/>
    <n v="17364"/>
    <s v="C"/>
    <d v="2021-08-12T00:00:00"/>
    <d v="2021-08-1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3FE"/>
    <n v="2021"/>
    <n v="29660"/>
    <n v="1"/>
    <s v="FT"/>
    <d v="2021-07-25T00:00:00"/>
    <d v="2021-06-16T00:00:00"/>
    <n v="6349"/>
    <x v="1049"/>
    <s v="VIA GRAMADORA 12/14-47122-FORLI'-FC"/>
    <s v="08055750965"/>
    <s v="08055750965"/>
    <n v="80"/>
    <n v="80"/>
    <s v="204510010"/>
    <s v=" "/>
    <s v=" "/>
    <s v=" "/>
    <s v="50190"/>
    <d v="2021-05-26T00:00:00"/>
    <n v="5127385854"/>
    <s v=" "/>
    <d v="2021-05-26T00:00:00"/>
    <s v="ACQUISTI 28591"/>
    <d v="2021-06-16T00:00:00"/>
    <n v="2021"/>
    <n v="61"/>
    <n v="1"/>
    <s v=" "/>
    <s v=" "/>
    <s v=" "/>
    <s v=" "/>
    <s v=" "/>
    <s v=" "/>
    <s v="N602"/>
    <x v="1"/>
    <s v="D"/>
    <n v="2021"/>
    <n v="14455"/>
    <s v="C"/>
    <d v="2021-07-06T00:00:00"/>
    <d v="2021-07-01T00:00:00"/>
    <s v="Certa, liquida ed esigibile"/>
    <s v="Azienda"/>
    <s v="FPI01 ISTRUT-CONTAB E FLUSSI FINANZ"/>
    <s v="701130030"/>
    <s v="2"/>
    <s v="bonifico"/>
    <n v="80"/>
    <n v="80"/>
    <n v="80"/>
    <n v="0"/>
    <n v="0"/>
  </r>
  <r>
    <s v="07"/>
    <s v="3FE"/>
    <n v="2021"/>
    <n v="43529"/>
    <n v="1"/>
    <s v="FT"/>
    <d v="2021-10-08T00:00:00"/>
    <d v="2021-08-25T00:00:00"/>
    <n v="6349"/>
    <x v="1049"/>
    <s v="VIA GRAMADORA 12/14-47122-FORLI'-FC"/>
    <s v="08055750965"/>
    <s v="08055750965"/>
    <n v="80"/>
    <n v="80"/>
    <s v="204510010"/>
    <s v=" "/>
    <s v=" "/>
    <s v=" "/>
    <s v="50258"/>
    <d v="2021-07-19T00:00:00"/>
    <n v="5596460411"/>
    <n v="5596460411"/>
    <d v="2021-08-09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406"/>
    <s v="C"/>
    <d v="2021-09-07T00:00:00"/>
    <d v="2021-09-01T00:00:00"/>
    <s v="Certa, liquida ed esigibile"/>
    <s v="Azienda"/>
    <s v="FPI01 ISTRUT-CONTAB E FLUSSI FINANZ"/>
    <s v="701135018"/>
    <s v="2"/>
    <s v="bonifico"/>
    <n v="80"/>
    <n v="80"/>
    <n v="80"/>
    <n v="0"/>
    <n v="0"/>
  </r>
  <r>
    <s v="07"/>
    <s v="3FE"/>
    <n v="2021"/>
    <n v="46072"/>
    <n v="1"/>
    <s v="PA"/>
    <d v="2021-11-05T00:00:00"/>
    <d v="2021-09-07T00:00:00"/>
    <n v="3102428"/>
    <x v="1050"/>
    <s v="V. DON LORENZO MILANI, 4-24020-TORRE BOLDONE-BG"/>
    <s v="03572050163"/>
    <s v="PSPSFN78S41A794O"/>
    <n v="2339.79"/>
    <n v="2339.79"/>
    <s v="204520010"/>
    <s v=" "/>
    <s v=" "/>
    <s v=" "/>
    <s v="8/PA"/>
    <d v="2021-09-06T00:00:00"/>
    <n v="5722808778"/>
    <n v="5722808778"/>
    <d v="2021-09-06T00:00:00"/>
    <s v="GIUGNO-LUGLIO"/>
    <d v="2021-09-07T00:00:00"/>
    <n v="2021"/>
    <n v="6825"/>
    <n v="1"/>
    <s v=" "/>
    <s v=" "/>
    <s v=" "/>
    <s v=" "/>
    <s v=" "/>
    <s v=" "/>
    <s v="1"/>
    <x v="16"/>
    <s v="D"/>
    <n v="2021"/>
    <n v="19583"/>
    <s v="C"/>
    <d v="2021-09-09T00:00:00"/>
    <d v="2021-09-08T00:00:00"/>
    <s v="Certa, liquida ed esigibile"/>
    <s v="Azienda"/>
    <s v="FPI05 ISTRUT-POL E GEST RISORSE UMANE"/>
    <s v="704725909"/>
    <s v="2"/>
    <s v="bonifico"/>
    <n v="2339.79"/>
    <n v="2339.79"/>
    <n v="2339.79"/>
    <n v="0"/>
    <n v="0"/>
  </r>
  <r>
    <s v="07"/>
    <s v="3FE"/>
    <n v="2021"/>
    <n v="47508"/>
    <n v="1"/>
    <s v="PA"/>
    <d v="2021-11-12T00:00:00"/>
    <d v="2021-09-14T00:00:00"/>
    <n v="3102428"/>
    <x v="1050"/>
    <s v="V. DON LORENZO MILANI, 4-24020-TORRE BOLDONE-BG"/>
    <s v="03572050163"/>
    <s v="PSPSFN78S41A794O"/>
    <n v="576.77"/>
    <n v="576.77"/>
    <s v="204520010"/>
    <s v=" "/>
    <s v=" "/>
    <s v=" "/>
    <s v="9/PA"/>
    <d v="2021-09-13T00:00:00"/>
    <n v="5771053941"/>
    <n v="5771053941"/>
    <d v="2021-09-13T00:00:00"/>
    <s v="AGOSTO"/>
    <d v="2021-09-14T00:00:00"/>
    <n v="2021"/>
    <n v="6825"/>
    <n v="1"/>
    <s v=" "/>
    <s v=" "/>
    <s v=" "/>
    <s v=" "/>
    <s v=" "/>
    <s v=" "/>
    <s v="1"/>
    <x v="16"/>
    <s v="D"/>
    <n v="2021"/>
    <n v="20171"/>
    <s v="C"/>
    <d v="2021-09-20T00:00:00"/>
    <d v="2021-09-15T00:00:00"/>
    <s v="Certa, liquida ed esigibile"/>
    <s v="Azienda"/>
    <s v="FPI05 ISTRUT-POL E GEST RISORSE UMANE"/>
    <s v="704725909"/>
    <s v="2"/>
    <s v="bonifico"/>
    <n v="576.77"/>
    <n v="576.77"/>
    <n v="576.77"/>
    <n v="0"/>
    <n v="0"/>
  </r>
  <r>
    <s v="07"/>
    <s v="3FE"/>
    <n v="2021"/>
    <n v="33484"/>
    <n v="1"/>
    <s v="FT"/>
    <d v="2021-07-29T00:00:00"/>
    <d v="2021-07-02T00:00:00"/>
    <n v="6840"/>
    <x v="1051"/>
    <s v="CORSO ORBASSANO N. 336-10137-TORINO-TO"/>
    <s v="11177810014"/>
    <s v="11177810014"/>
    <n v="12500"/>
    <n v="12500"/>
    <s v="204510010"/>
    <s v=" "/>
    <s v=" "/>
    <s v=" "/>
    <s v="18"/>
    <d v="2021-06-29T00:00:00"/>
    <n v="5320848962"/>
    <s v=" "/>
    <d v="2021-06-29T00:00:00"/>
    <s v="MONODOSE LUG -SET                       OK V DOC ALL"/>
    <d v="2021-07-02T00:00:00"/>
    <n v="2021"/>
    <n v="377"/>
    <n v="1"/>
    <s v=" "/>
    <s v=" "/>
    <s v=" "/>
    <s v=" "/>
    <s v=" "/>
    <s v=" "/>
    <s v="N604"/>
    <x v="18"/>
    <s v="D"/>
    <n v="2021"/>
    <n v="14721"/>
    <s v="C"/>
    <d v="2021-07-13T00:00:00"/>
    <d v="2021-07-07T00:00:00"/>
    <s v="Certa, liquida ed esigibile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3FE"/>
    <n v="2021"/>
    <n v="33494"/>
    <n v="1"/>
    <s v="FT"/>
    <d v="2021-08-15T00:00:00"/>
    <d v="2021-07-02T00:00:00"/>
    <n v="2835"/>
    <x v="1052"/>
    <s v="VIA DELL'ARTE, 69-00144-ROMA-RM"/>
    <s v="00882341001"/>
    <s v="00403210586"/>
    <n v="393.9"/>
    <n v="393.9"/>
    <s v="204510010"/>
    <s v=" "/>
    <s v=" "/>
    <s v=" "/>
    <s v="V4-1286"/>
    <d v="2021-06-16T00:00:00"/>
    <n v="5256578335"/>
    <s v=" "/>
    <d v="2021-06-16T00:00:00"/>
    <s v="Consegnato a: ASST PAPA GIOVANNI XXIII MAGAZZINO FARMACEUTICO"/>
    <d v="2021-07-02T00:00:00"/>
    <n v="2021"/>
    <n v="1"/>
    <n v="1"/>
    <s v=" "/>
    <s v=" "/>
    <s v=" "/>
    <s v=" "/>
    <s v=" "/>
    <s v=" "/>
    <s v="N602"/>
    <x v="6"/>
    <s v="D"/>
    <n v="2021"/>
    <n v="14914"/>
    <s v="C"/>
    <d v="2021-07-13T00:00:00"/>
    <d v="2021-07-07T00:00:00"/>
    <s v="Certa, liquida ed esigibile"/>
    <s v="Azienda"/>
    <s v="FPI01 ISTRUT-CONTAB E FLUSSI FINANZ"/>
    <s v="701110010"/>
    <s v="2"/>
    <s v="bonifico"/>
    <n v="393.9"/>
    <n v="393.9"/>
    <n v="393.9"/>
    <n v="0"/>
    <n v="0"/>
  </r>
  <r>
    <s v="07"/>
    <s v="3FE"/>
    <n v="2021"/>
    <n v="33496"/>
    <n v="1"/>
    <s v="FT"/>
    <d v="2021-08-15T00:00:00"/>
    <d v="2021-07-02T00:00:00"/>
    <n v="2835"/>
    <x v="1052"/>
    <s v="VIA DELL'ARTE, 69-00144-ROMA-RM"/>
    <s v="00882341001"/>
    <s v="00403210586"/>
    <n v="4.57"/>
    <n v="4.57"/>
    <s v="204510010"/>
    <s v=" "/>
    <s v=" "/>
    <s v=" "/>
    <s v="V4-1287"/>
    <d v="2021-06-16T00:00:00"/>
    <n v="5256578427"/>
    <s v=" "/>
    <d v="2021-06-16T00:00:00"/>
    <s v="Consegnato a: ASST PAPA GIOVANNI XXIII MAGAZZINO FARMACEUTICO"/>
    <d v="2021-07-02T00:00:00"/>
    <n v="2021"/>
    <n v="1"/>
    <n v="1"/>
    <s v=" "/>
    <s v=" "/>
    <s v=" "/>
    <s v=" "/>
    <s v=" "/>
    <s v=" "/>
    <s v="N602"/>
    <x v="6"/>
    <s v="D"/>
    <n v="2021"/>
    <n v="14914"/>
    <s v="C"/>
    <d v="2021-07-13T00:00:00"/>
    <d v="2021-07-07T00:00:00"/>
    <s v="Certa, liquida ed esigibile"/>
    <s v="Azienda"/>
    <s v="FPI01 ISTRUT-CONTAB E FLUSSI FINANZ"/>
    <s v="701110010"/>
    <s v="2"/>
    <s v="bonifico"/>
    <n v="4.57"/>
    <n v="4.57"/>
    <n v="4.57"/>
    <n v="0"/>
    <n v="0"/>
  </r>
  <r>
    <s v="07"/>
    <s v="3FE"/>
    <n v="2021"/>
    <n v="33498"/>
    <n v="1"/>
    <s v="FT"/>
    <d v="2021-08-15T00:00:00"/>
    <d v="2021-07-02T00:00:00"/>
    <n v="2835"/>
    <x v="1052"/>
    <s v="VIA DELL'ARTE, 69-00144-ROMA-RM"/>
    <s v="00882341001"/>
    <s v="00403210586"/>
    <n v="56.7"/>
    <n v="56.7"/>
    <s v="204510010"/>
    <s v=" "/>
    <s v=" "/>
    <s v=" "/>
    <s v="V4-1288"/>
    <d v="2021-06-16T00:00:00"/>
    <n v="5256584610"/>
    <s v=" "/>
    <d v="2021-06-16T00:00:00"/>
    <s v="Consegnato a: ASST PAPA GIOVANNI XXIII MAGAZZINO FARMACEUTICO"/>
    <d v="2021-07-02T00:00:00"/>
    <n v="2021"/>
    <n v="1"/>
    <n v="1"/>
    <s v=" "/>
    <s v=" "/>
    <s v=" "/>
    <s v=" "/>
    <s v=" "/>
    <s v=" "/>
    <s v="N602"/>
    <x v="6"/>
    <s v="D"/>
    <n v="2021"/>
    <n v="14914"/>
    <s v="C"/>
    <d v="2021-07-13T00:00:00"/>
    <d v="2021-07-07T00:00:00"/>
    <s v="Certa, liquida ed esigibile"/>
    <s v="Azienda"/>
    <s v="FPI01 ISTRUT-CONTAB E FLUSSI FINANZ"/>
    <s v="701110010"/>
    <s v="2"/>
    <s v="bonifico"/>
    <n v="56.7"/>
    <n v="56.7"/>
    <n v="56.7"/>
    <n v="0"/>
    <n v="0"/>
  </r>
  <r>
    <s v="07"/>
    <s v="3FE"/>
    <n v="2021"/>
    <n v="34064"/>
    <n v="1"/>
    <s v="FT"/>
    <d v="2021-08-21T00:00:00"/>
    <d v="2021-07-05T00:00:00"/>
    <n v="2835"/>
    <x v="1052"/>
    <s v="VIA DELL'ARTE, 69-00144-ROMA-RM"/>
    <s v="00882341001"/>
    <s v="00403210586"/>
    <n v="236.34"/>
    <n v="236.34"/>
    <s v="204510010"/>
    <s v=" "/>
    <s v=" "/>
    <s v=" "/>
    <s v="V4-1361"/>
    <d v="2021-06-22T00:00:00"/>
    <n v="5284622941"/>
    <s v=" "/>
    <d v="2021-06-22T00:00:00"/>
    <s v="Consegnato a: ASST PAPA GIOVANNI XXIII MAGAZZINO FARMACEUTICO 35284"/>
    <d v="2021-07-05T00:00:00"/>
    <n v="2021"/>
    <n v="1"/>
    <n v="1"/>
    <s v=" "/>
    <s v=" "/>
    <s v=" "/>
    <s v=" "/>
    <s v=" "/>
    <s v=" "/>
    <s v="N602"/>
    <x v="6"/>
    <s v="D"/>
    <n v="2021"/>
    <n v="14914"/>
    <s v="C"/>
    <d v="2021-07-13T00:00:00"/>
    <d v="2021-07-07T00:00:00"/>
    <s v="Certa, liquida ed esigibile"/>
    <s v="Azienda"/>
    <s v="FPI01 ISTRUT-CONTAB E FLUSSI FINANZ"/>
    <s v="701110010"/>
    <s v="2"/>
    <s v="bonifico"/>
    <n v="236.34"/>
    <n v="236.34"/>
    <n v="236.34"/>
    <n v="0"/>
    <n v="0"/>
  </r>
  <r>
    <s v="07"/>
    <s v="3FE"/>
    <n v="2021"/>
    <n v="34065"/>
    <n v="1"/>
    <s v="FT"/>
    <d v="2021-08-21T00:00:00"/>
    <d v="2021-07-05T00:00:00"/>
    <n v="2835"/>
    <x v="1052"/>
    <s v="VIA DELL'ARTE, 69-00144-ROMA-RM"/>
    <s v="00882341001"/>
    <s v="00403210586"/>
    <n v="9.15"/>
    <n v="9.15"/>
    <s v="204510010"/>
    <s v=" "/>
    <s v=" "/>
    <s v=" "/>
    <s v="V4-1362"/>
    <d v="2021-06-22T00:00:00"/>
    <n v="5284623090"/>
    <s v=" "/>
    <d v="2021-06-22T00:00:00"/>
    <s v="Consegnato a: ASST PAPA GIOVANNI XXIII MAGAZZINO FARMACEUTICO35285"/>
    <d v="2021-07-05T00:00:00"/>
    <n v="2021"/>
    <n v="1"/>
    <n v="1"/>
    <s v=" "/>
    <s v=" "/>
    <s v=" "/>
    <s v=" "/>
    <s v=" "/>
    <s v=" "/>
    <s v="N602"/>
    <x v="6"/>
    <s v="D"/>
    <n v="2021"/>
    <n v="14914"/>
    <s v="C"/>
    <d v="2021-07-13T00:00:00"/>
    <d v="2021-07-07T00:00:00"/>
    <s v="Certa, liquida ed esigibile"/>
    <s v="Azienda"/>
    <s v="FPI01 ISTRUT-CONTAB E FLUSSI FINANZ"/>
    <s v="701110010"/>
    <s v="2"/>
    <s v="bonifico"/>
    <n v="9.15"/>
    <n v="9.15"/>
    <n v="9.15"/>
    <n v="0"/>
    <n v="0"/>
  </r>
  <r>
    <s v="07"/>
    <s v="3FE"/>
    <n v="2021"/>
    <n v="34066"/>
    <n v="1"/>
    <s v="FT"/>
    <d v="2021-08-21T00:00:00"/>
    <d v="2021-07-05T00:00:00"/>
    <n v="2835"/>
    <x v="1052"/>
    <s v="VIA DELL'ARTE, 69-00144-ROMA-RM"/>
    <s v="00882341001"/>
    <s v="00403210586"/>
    <n v="97.73"/>
    <n v="97.73"/>
    <s v="204510010"/>
    <s v=" "/>
    <s v=" "/>
    <s v=" "/>
    <s v="V4-1363"/>
    <d v="2021-06-22T00:00:00"/>
    <n v="5284623199"/>
    <s v=" "/>
    <d v="2021-06-22T00:00:00"/>
    <s v="Consegnato a: ASST PAPA GIOVANNI XXIII MAGAZZINO FARMACEUTICO36063"/>
    <d v="2021-07-05T00:00:00"/>
    <n v="2021"/>
    <n v="1"/>
    <n v="1"/>
    <s v=" "/>
    <s v=" "/>
    <s v=" "/>
    <s v=" "/>
    <s v=" "/>
    <s v=" "/>
    <s v="N602"/>
    <x v="6"/>
    <s v="D"/>
    <n v="2021"/>
    <n v="14914"/>
    <s v="C"/>
    <d v="2021-07-13T00:00:00"/>
    <d v="2021-07-07T00:00:00"/>
    <s v="Certa, liquida ed esigibile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1"/>
    <n v="35235"/>
    <n v="1"/>
    <s v="FT"/>
    <d v="2021-08-30T00:00:00"/>
    <d v="2021-07-08T00:00:00"/>
    <n v="2835"/>
    <x v="1052"/>
    <s v="VIA DELL'ARTE, 69-00144-ROMA-RM"/>
    <s v="00882341001"/>
    <s v="00403210586"/>
    <n v="12.68"/>
    <n v="12.68"/>
    <s v="204510010"/>
    <s v=" "/>
    <s v=" "/>
    <s v=" "/>
    <s v="V4-1437"/>
    <d v="2021-06-30T00:00:00"/>
    <n v="5339132016"/>
    <s v=" "/>
    <d v="2021-07-01T00:00:00"/>
    <s v="RD 33614"/>
    <d v="2021-07-08T00:00:00"/>
    <n v="2021"/>
    <n v="1"/>
    <n v="1"/>
    <s v=" "/>
    <s v=" "/>
    <s v=" "/>
    <s v=" "/>
    <s v=" "/>
    <s v=" "/>
    <s v="N602"/>
    <x v="6"/>
    <s v="D"/>
    <n v="2021"/>
    <n v="15468"/>
    <s v="C"/>
    <d v="2021-07-20T00:00:00"/>
    <d v="2021-07-13T00:00:00"/>
    <s v="Certa, liquida ed esigibile"/>
    <s v="Azienda"/>
    <s v="FPI01 ISTRUT-CONTAB E FLUSSI FINANZ"/>
    <s v="701110010"/>
    <s v="2"/>
    <s v="bonifico"/>
    <n v="12.68"/>
    <n v="12.68"/>
    <n v="12.68"/>
    <n v="0"/>
    <n v="0"/>
  </r>
  <r>
    <s v="07"/>
    <s v="3FE"/>
    <n v="2021"/>
    <n v="37918"/>
    <n v="1"/>
    <s v="FT"/>
    <d v="2021-08-31T00:00:00"/>
    <d v="2021-07-30T00:00:00"/>
    <n v="2835"/>
    <x v="1052"/>
    <s v="VIA DELL'ARTE, 69-00144-ROMA-RM"/>
    <s v="00882341001"/>
    <s v="00403210586"/>
    <n v="161.82"/>
    <n v="161.82"/>
    <s v="204510010"/>
    <s v=" "/>
    <s v=" "/>
    <s v=" "/>
    <s v="V4-1438"/>
    <d v="2021-06-30T00:00:00"/>
    <n v="5339132758"/>
    <s v=" "/>
    <d v="2021-07-02T00:00:00"/>
    <s v="Consegnato a: ASST PAPA GIOVANNI XXIII MAGAZZINO FARMACEUTICO"/>
    <d v="2021-07-30T00:00:00"/>
    <n v="2021"/>
    <n v="1"/>
    <n v="1"/>
    <s v=" "/>
    <s v=" "/>
    <s v=" "/>
    <s v=" "/>
    <s v=" "/>
    <s v=" "/>
    <s v="N602"/>
    <x v="6"/>
    <s v="D"/>
    <n v="2021"/>
    <n v="17085"/>
    <s v="C"/>
    <d v="2021-08-10T00:00:00"/>
    <d v="2021-08-04T00:00:00"/>
    <s v="Certa, liquida ed esigibile"/>
    <s v="Azienda"/>
    <s v="FPI01 ISTRUT-CONTAB E FLUSSI FINANZ"/>
    <s v="701110010"/>
    <s v="2"/>
    <s v="bonifico"/>
    <n v="161.82"/>
    <n v="161.82"/>
    <n v="161.82"/>
    <n v="0"/>
    <n v="0"/>
  </r>
  <r>
    <s v="07"/>
    <s v="3FE"/>
    <n v="2021"/>
    <n v="40115"/>
    <n v="1"/>
    <s v="FT"/>
    <d v="2021-09-14T00:00:00"/>
    <d v="2021-08-10T00:00:00"/>
    <n v="2835"/>
    <x v="1052"/>
    <s v="VIA DELL'ARTE, 69-00144-ROMA-RM"/>
    <s v="00882341001"/>
    <s v="00403210586"/>
    <n v="393.9"/>
    <n v="393.9"/>
    <s v="204510010"/>
    <s v=" "/>
    <s v=" "/>
    <s v=" "/>
    <s v="V4-1582"/>
    <d v="2021-07-16T00:00:00"/>
    <n v="5444867262"/>
    <s v=" "/>
    <d v="2021-07-16T00:00:00"/>
    <s v="40589"/>
    <d v="2021-08-10T00:00:00"/>
    <n v="2021"/>
    <n v="1"/>
    <n v="1"/>
    <s v=" "/>
    <s v=" "/>
    <s v=" "/>
    <s v=" "/>
    <s v=" "/>
    <s v=" "/>
    <s v="N602"/>
    <x v="6"/>
    <s v="D"/>
    <n v="2021"/>
    <n v="18379"/>
    <s v="C"/>
    <d v="2021-08-24T00:00:00"/>
    <d v="2021-08-18T00:00:00"/>
    <s v="Certa, liquida ed esigibile"/>
    <s v="Azienda"/>
    <s v="FPI01 ISTRUT-CONTAB E FLUSSI FINANZ"/>
    <s v="701110010"/>
    <s v="2"/>
    <s v="bonifico"/>
    <n v="393.9"/>
    <n v="393.9"/>
    <n v="393.9"/>
    <n v="0"/>
    <n v="0"/>
  </r>
  <r>
    <s v="07"/>
    <s v="3FE"/>
    <n v="2021"/>
    <n v="40116"/>
    <n v="1"/>
    <s v="FT"/>
    <d v="2021-09-14T00:00:00"/>
    <d v="2021-08-10T00:00:00"/>
    <n v="2835"/>
    <x v="1052"/>
    <s v="VIA DELL'ARTE, 69-00144-ROMA-RM"/>
    <s v="00882341001"/>
    <s v="00403210586"/>
    <n v="13.72"/>
    <n v="13.72"/>
    <s v="204510010"/>
    <s v=" "/>
    <s v=" "/>
    <s v=" "/>
    <s v="V4-1583"/>
    <d v="2021-07-16T00:00:00"/>
    <n v="5444867313"/>
    <s v=" "/>
    <d v="2021-07-16T00:00:00"/>
    <s v="40590"/>
    <d v="2021-08-10T00:00:00"/>
    <n v="2021"/>
    <n v="1"/>
    <n v="1"/>
    <s v=" "/>
    <s v=" "/>
    <s v=" "/>
    <s v=" "/>
    <s v=" "/>
    <s v=" "/>
    <s v="N602"/>
    <x v="6"/>
    <s v="D"/>
    <n v="2021"/>
    <n v="18379"/>
    <s v="C"/>
    <d v="2021-08-24T00:00:00"/>
    <d v="2021-08-18T00:00:00"/>
    <s v="Certa, liquida ed esigibile"/>
    <s v="Azienda"/>
    <s v="FPI01 ISTRUT-CONTAB E FLUSSI FINANZ"/>
    <s v="701110010"/>
    <s v="2"/>
    <s v="bonifico"/>
    <n v="13.72"/>
    <n v="13.72"/>
    <n v="13.72"/>
    <n v="0"/>
    <n v="0"/>
  </r>
  <r>
    <s v="07"/>
    <s v="3FE"/>
    <n v="2021"/>
    <n v="40117"/>
    <n v="1"/>
    <s v="FT"/>
    <d v="2021-09-14T00:00:00"/>
    <d v="2021-08-10T00:00:00"/>
    <n v="2835"/>
    <x v="1052"/>
    <s v="VIA DELL'ARTE, 69-00144-ROMA-RM"/>
    <s v="00882341001"/>
    <s v="00403210586"/>
    <n v="195.45"/>
    <n v="195.45"/>
    <s v="204510010"/>
    <s v=" "/>
    <s v=" "/>
    <s v=" "/>
    <s v="V4-1584"/>
    <d v="2021-07-16T00:00:00"/>
    <n v="5444867418"/>
    <s v=" "/>
    <d v="2021-07-16T00:00:00"/>
    <s v="40598"/>
    <d v="2021-08-10T00:00:00"/>
    <n v="2021"/>
    <n v="1"/>
    <n v="1"/>
    <s v=" "/>
    <s v=" "/>
    <s v=" "/>
    <s v=" "/>
    <s v=" "/>
    <s v=" "/>
    <s v="N602"/>
    <x v="6"/>
    <s v="D"/>
    <n v="2021"/>
    <n v="18379"/>
    <s v="C"/>
    <d v="2021-08-24T00:00:00"/>
    <d v="2021-08-18T00:00:00"/>
    <s v="Certa, liquida ed esigibile"/>
    <s v="Azienda"/>
    <s v="FPI01 ISTRUT-CONTAB E FLUSSI FINANZ"/>
    <s v="701110010"/>
    <s v="2"/>
    <s v="bonifico"/>
    <n v="195.45"/>
    <n v="195.45"/>
    <n v="195.45"/>
    <n v="0"/>
    <n v="0"/>
  </r>
  <r>
    <s v="07"/>
    <s v="3FE"/>
    <n v="2021"/>
    <n v="40118"/>
    <n v="1"/>
    <s v="FT"/>
    <d v="2021-09-14T00:00:00"/>
    <d v="2021-08-10T00:00:00"/>
    <n v="2835"/>
    <x v="1052"/>
    <s v="VIA DELL'ARTE, 69-00144-ROMA-RM"/>
    <s v="00882341001"/>
    <s v="00403210586"/>
    <n v="12.68"/>
    <n v="12.68"/>
    <s v="204510010"/>
    <s v=" "/>
    <s v=" "/>
    <s v=" "/>
    <s v="V4-1585"/>
    <d v="2021-07-16T00:00:00"/>
    <n v="5444867484"/>
    <s v=" "/>
    <d v="2021-07-16T00:00:00"/>
    <s v="40843"/>
    <d v="2021-08-10T00:00:00"/>
    <n v="2021"/>
    <n v="1"/>
    <n v="1"/>
    <s v=" "/>
    <s v=" "/>
    <s v=" "/>
    <s v=" "/>
    <s v=" "/>
    <s v=" "/>
    <s v="N602"/>
    <x v="6"/>
    <s v="D"/>
    <n v="2021"/>
    <n v="18379"/>
    <s v="C"/>
    <d v="2021-08-24T00:00:00"/>
    <d v="2021-08-18T00:00:00"/>
    <s v="Certa, liquida ed esigibile"/>
    <s v="Azienda"/>
    <s v="FPI01 ISTRUT-CONTAB E FLUSSI FINANZ"/>
    <s v="701110010"/>
    <s v="2"/>
    <s v="bonifico"/>
    <n v="12.68"/>
    <n v="12.68"/>
    <n v="12.68"/>
    <n v="0"/>
    <n v="0"/>
  </r>
  <r>
    <s v="07"/>
    <s v="3FE"/>
    <n v="2021"/>
    <n v="41304"/>
    <n v="1"/>
    <s v="FT"/>
    <d v="2021-09-25T00:00:00"/>
    <d v="2021-08-16T00:00:00"/>
    <n v="2835"/>
    <x v="1052"/>
    <s v="VIA DELL'ARTE, 69-00144-ROMA-RM"/>
    <s v="00882341001"/>
    <s v="00403210586"/>
    <n v="472.68"/>
    <n v="472.68"/>
    <s v="204510010"/>
    <s v=" "/>
    <s v=" "/>
    <s v=" "/>
    <s v="V4-1665"/>
    <d v="2021-07-27T00:00:00"/>
    <n v="5508409473"/>
    <n v="5508409473"/>
    <d v="2021-07-27T00:00:00"/>
    <s v="Consegnato a: ASST PAPA GIOVANNI XXIII MAGAZZINO FARMACEUTICO"/>
    <d v="2021-08-16T00:00:00"/>
    <n v="2021"/>
    <n v="1"/>
    <n v="1"/>
    <s v=" "/>
    <s v=" "/>
    <s v=" "/>
    <s v=" "/>
    <s v=" "/>
    <s v=" "/>
    <s v="N602"/>
    <x v="6"/>
    <s v="D"/>
    <n v="2021"/>
    <n v="18379"/>
    <s v="C"/>
    <d v="2021-08-24T00:00:00"/>
    <d v="2021-08-18T00:00:00"/>
    <s v="Certa, liquida ed esigibile"/>
    <s v="Azienda"/>
    <s v="FPI01 ISTRUT-CONTAB E FLUSSI FINANZ"/>
    <s v="701110010"/>
    <s v="2"/>
    <s v="bonifico"/>
    <n v="472.68"/>
    <n v="472.68"/>
    <n v="472.68"/>
    <n v="0"/>
    <n v="0"/>
  </r>
  <r>
    <s v="07"/>
    <s v="3FE"/>
    <n v="2021"/>
    <n v="41305"/>
    <n v="1"/>
    <s v="FT"/>
    <d v="2021-09-25T00:00:00"/>
    <d v="2021-08-16T00:00:00"/>
    <n v="2835"/>
    <x v="1052"/>
    <s v="VIA DELL'ARTE, 69-00144-ROMA-RM"/>
    <s v="00882341001"/>
    <s v="00403210586"/>
    <n v="18.899999999999999"/>
    <n v="18.899999999999999"/>
    <s v="204510010"/>
    <s v=" "/>
    <s v=" "/>
    <s v=" "/>
    <s v="V4-1666"/>
    <d v="2021-07-27T00:00:00"/>
    <n v="5508409623"/>
    <n v="5508409623"/>
    <d v="2021-07-27T00:00:00"/>
    <s v="Consegnato a: ASST PAPA GIOVANNI XXIII MAGAZZINO FARMACEUTICO"/>
    <d v="2021-08-16T00:00:00"/>
    <n v="2021"/>
    <n v="1"/>
    <n v="1"/>
    <s v=" "/>
    <s v=" "/>
    <s v=" "/>
    <s v=" "/>
    <s v=" "/>
    <s v=" "/>
    <s v="N602"/>
    <x v="6"/>
    <s v="D"/>
    <n v="2021"/>
    <n v="18379"/>
    <s v="C"/>
    <d v="2021-08-24T00:00:00"/>
    <d v="2021-08-18T00:00:00"/>
    <s v="Certa, liquida ed esigibile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21"/>
    <n v="47072"/>
    <n v="1"/>
    <s v="FT"/>
    <d v="2021-11-01T00:00:00"/>
    <d v="2021-09-09T00:00:00"/>
    <n v="2835"/>
    <x v="1052"/>
    <s v="VIA DELL'ARTE, 69-00144-ROMA-RM"/>
    <s v="00882341001"/>
    <s v="00403210586"/>
    <n v="97.73"/>
    <n v="97.73"/>
    <s v="204510010"/>
    <s v=" "/>
    <s v=" "/>
    <s v=" "/>
    <s v="V4-1906"/>
    <d v="2021-08-31T00:00:00"/>
    <n v="5702564044"/>
    <n v="5702564044"/>
    <d v="2021-09-02T00:00:00"/>
    <s v="Consegnato a: ASST PAPA GIOVANNI XXIII MAGAZZINO FARMACEUTICO"/>
    <d v="2021-09-09T00:00:00"/>
    <n v="2021"/>
    <n v="1"/>
    <n v="1"/>
    <s v=" "/>
    <s v=" "/>
    <s v=" "/>
    <s v=" "/>
    <s v=" "/>
    <s v=" "/>
    <s v="N602"/>
    <x v="6"/>
    <s v="D"/>
    <n v="2021"/>
    <n v="20519"/>
    <s v="C"/>
    <d v="2021-09-21T00:00:00"/>
    <d v="2021-09-16T00:00:00"/>
    <s v="Certa, liquida ed esigibile"/>
    <s v="Azienda"/>
    <s v="FPI01 ISTRUT-CONTAB E FLUSSI FINANZ"/>
    <s v="701110010"/>
    <s v="2"/>
    <s v="bonifico"/>
    <n v="97.73"/>
    <n v="97.73"/>
    <n v="97.73"/>
    <n v="0"/>
    <n v="0"/>
  </r>
  <r>
    <s v="07"/>
    <s v="TSAP"/>
    <n v="2021"/>
    <n v="8326"/>
    <n v="1"/>
    <s v="FT"/>
    <d v="2021-08-14T00:00:00"/>
    <d v="2021-06-18T00:00:00"/>
    <n v="30192"/>
    <x v="1053"/>
    <s v="VIA ERITREA 20/F-25126-BRESCIA-BS"/>
    <s v="02800140176"/>
    <s v="02800140176"/>
    <n v="973.83"/>
    <n v="973.83"/>
    <s v="204510010"/>
    <s v=" "/>
    <s v=" "/>
    <s v=" "/>
    <s v="0000107/2"/>
    <d v="2021-06-15T00:00:00"/>
    <n v="5248387743"/>
    <s v=" "/>
    <d v="2021-06-15T00:00:00"/>
    <s v="RD/32905"/>
    <d v="2021-06-18T00:00:00"/>
    <n v="2021"/>
    <n v="277"/>
    <n v="9"/>
    <s v=" "/>
    <s v=" "/>
    <s v=" "/>
    <s v=" "/>
    <s v=" "/>
    <s v=" "/>
    <s v="1"/>
    <x v="4"/>
    <s v="D"/>
    <n v="2021"/>
    <n v="14155"/>
    <s v="C"/>
    <d v="2021-07-06T00:00:00"/>
    <d v="2021-07-01T00:00:00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8867"/>
    <n v="1"/>
    <s v="FT"/>
    <d v="2021-08-20T00:00:00"/>
    <d v="2021-07-01T00:00:00"/>
    <n v="30192"/>
    <x v="1053"/>
    <s v="VIA ERITREA 20/F-25126-BRESCIA-BS"/>
    <s v="02800140176"/>
    <s v="02800140176"/>
    <n v="221.9"/>
    <n v="221.9"/>
    <s v="204510010"/>
    <s v=" "/>
    <s v=" "/>
    <s v=" "/>
    <s v="0000110/2"/>
    <d v="2021-06-21T00:00:00"/>
    <n v="5277683946"/>
    <s v=" "/>
    <d v="2021-06-21T00:00:00"/>
    <s v="RD/36854"/>
    <d v="2021-07-01T00:00:00"/>
    <n v="2021"/>
    <n v="277"/>
    <n v="9"/>
    <s v=" "/>
    <s v=" "/>
    <s v=" "/>
    <s v=" "/>
    <s v=" "/>
    <s v=" "/>
    <s v="1"/>
    <x v="4"/>
    <s v="D"/>
    <n v="2021"/>
    <n v="14732"/>
    <s v="C"/>
    <d v="2021-07-13T00:00:00"/>
    <d v="2021-07-07T00:00:00"/>
    <s v="Certa, liquida ed esigibile"/>
    <s v="Azienda"/>
    <s v="FPI20 ISTRUTTORIA-AREA TERRIT-ASST PG23-PROTES"/>
    <s v="704720030"/>
    <s v="2"/>
    <s v="bonifico"/>
    <n v="221.9"/>
    <n v="221.9"/>
    <n v="221.9"/>
    <n v="0"/>
    <n v="0"/>
  </r>
  <r>
    <s v="07"/>
    <s v="TSAP"/>
    <n v="2021"/>
    <n v="9546"/>
    <n v="1"/>
    <s v="FT"/>
    <d v="2021-08-31T00:00:00"/>
    <d v="2021-07-12T00:00:00"/>
    <n v="30192"/>
    <x v="1053"/>
    <s v="VIA ERITREA 20/F-25126-BRESCIA-BS"/>
    <s v="02800140176"/>
    <s v="02800140176"/>
    <n v="973.83"/>
    <n v="973.83"/>
    <s v="204510010"/>
    <s v=" "/>
    <s v=" "/>
    <s v=" "/>
    <s v="0000120/2"/>
    <d v="2021-07-02T00:00:00"/>
    <n v="5347911514"/>
    <s v=" "/>
    <d v="2021-07-02T00:00:00"/>
    <s v="RD/36882"/>
    <d v="2021-07-12T00:00:00"/>
    <n v="2021"/>
    <n v="277"/>
    <n v="9"/>
    <s v=" "/>
    <s v=" "/>
    <s v=" "/>
    <s v=" "/>
    <s v=" "/>
    <s v=" "/>
    <s v="1"/>
    <x v="4"/>
    <s v="D"/>
    <n v="2021"/>
    <n v="16436"/>
    <s v="C"/>
    <d v="2021-08-03T00:00:00"/>
    <d v="2021-07-28T00:00:00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9545"/>
    <n v="1"/>
    <s v="FT"/>
    <d v="2021-09-01T00:00:00"/>
    <d v="2021-07-12T00:00:00"/>
    <n v="30192"/>
    <x v="1053"/>
    <s v="VIA ERITREA 20/F-25126-BRESCIA-BS"/>
    <s v="02800140176"/>
    <s v="02800140176"/>
    <n v="973.83"/>
    <n v="973.83"/>
    <s v="204510010"/>
    <s v=" "/>
    <s v=" "/>
    <s v=" "/>
    <s v="0000118/2"/>
    <d v="2021-07-02T00:00:00"/>
    <n v="5347910983"/>
    <s v=" "/>
    <d v="2021-07-03T00:00:00"/>
    <s v="RD/40182"/>
    <d v="2021-07-12T00:00:00"/>
    <n v="2021"/>
    <n v="277"/>
    <n v="9"/>
    <s v=" "/>
    <s v=" "/>
    <s v=" "/>
    <s v=" "/>
    <s v=" "/>
    <s v=" "/>
    <s v="1"/>
    <x v="4"/>
    <s v="D"/>
    <n v="2021"/>
    <n v="16436"/>
    <s v="C"/>
    <d v="2021-08-03T00:00:00"/>
    <d v="2021-07-28T00:00:00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9547"/>
    <n v="1"/>
    <s v="FT"/>
    <d v="2021-09-05T00:00:00"/>
    <d v="2021-07-12T00:00:00"/>
    <n v="30192"/>
    <x v="1053"/>
    <s v="VIA ERITREA 20/F-25126-BRESCIA-BS"/>
    <s v="02800140176"/>
    <s v="02800140176"/>
    <n v="1332.22"/>
    <n v="1332.22"/>
    <s v="204510010"/>
    <s v=" "/>
    <s v=" "/>
    <s v=" "/>
    <s v="0000124/2"/>
    <d v="2021-07-07T00:00:00"/>
    <n v="5375999298"/>
    <s v=" "/>
    <d v="2021-07-07T00:00:00"/>
    <s v="RD/40195"/>
    <d v="2021-07-12T00:00:00"/>
    <n v="2021"/>
    <n v="277"/>
    <n v="9"/>
    <s v=" "/>
    <s v=" "/>
    <s v=" "/>
    <s v=" "/>
    <s v=" "/>
    <s v=" "/>
    <s v="1"/>
    <x v="4"/>
    <s v="D"/>
    <n v="2021"/>
    <n v="16436"/>
    <s v="C"/>
    <d v="2021-08-03T00:00:00"/>
    <d v="2021-07-28T00:00:00"/>
    <s v="Certa, liquida ed esigibile"/>
    <s v="Azienda"/>
    <s v="FPI20 ISTRUTTORIA-AREA TERRIT-ASST PG23-PROTES"/>
    <s v="704720030"/>
    <s v="2"/>
    <s v="bonifico"/>
    <n v="1332.22"/>
    <n v="1332.22"/>
    <n v="1332.22"/>
    <n v="0"/>
    <n v="0"/>
  </r>
  <r>
    <s v="07"/>
    <s v="TSAP"/>
    <n v="2021"/>
    <n v="10482"/>
    <n v="1"/>
    <s v="FT"/>
    <d v="2021-09-24T00:00:00"/>
    <d v="2021-07-27T00:00:00"/>
    <n v="30192"/>
    <x v="1053"/>
    <s v="VIA ERITREA 20/F-25126-BRESCIA-BS"/>
    <s v="02800140176"/>
    <s v="02800140176"/>
    <n v="221.9"/>
    <n v="221.9"/>
    <s v="204510010"/>
    <s v=" "/>
    <s v=" "/>
    <s v=" "/>
    <s v="0000131/2"/>
    <d v="2021-07-26T00:00:00"/>
    <n v="5500869468"/>
    <n v="5500869468"/>
    <d v="2021-07-26T00:00:00"/>
    <s v="RD/41774"/>
    <d v="2021-07-27T00:00:00"/>
    <n v="2021"/>
    <n v="277"/>
    <n v="9"/>
    <s v=" "/>
    <s v=" "/>
    <s v=" "/>
    <s v=" "/>
    <s v=" "/>
    <s v=" "/>
    <s v="1"/>
    <x v="4"/>
    <s v="D"/>
    <n v="2021"/>
    <n v="17354"/>
    <s v="C"/>
    <d v="2021-08-12T00:00:00"/>
    <d v="2021-08-10T00:00:00"/>
    <s v="Certa, liquida ed esigibile"/>
    <s v="Azienda"/>
    <s v="FPI20 ISTRUTTORIA-AREA TERRIT-ASST PG23-PROTES"/>
    <s v="704720030"/>
    <s v="2"/>
    <s v="bonifico"/>
    <n v="221.9"/>
    <n v="221.9"/>
    <n v="221.9"/>
    <n v="0"/>
    <n v="0"/>
  </r>
  <r>
    <s v="07"/>
    <s v="TSAP"/>
    <n v="2021"/>
    <n v="11337"/>
    <n v="1"/>
    <s v="FT"/>
    <d v="2021-10-08T00:00:00"/>
    <d v="2021-08-11T00:00:00"/>
    <n v="30192"/>
    <x v="1053"/>
    <s v="VIA ERITREA 20/F-25126-BRESCIA-BS"/>
    <s v="02800140176"/>
    <s v="02800140176"/>
    <n v="402.26"/>
    <n v="402.26"/>
    <s v="204510010"/>
    <s v=" "/>
    <s v=" "/>
    <s v=" "/>
    <s v="0000136/2"/>
    <d v="2021-08-09T00:00:00"/>
    <n v="5593945706"/>
    <n v="5593945706"/>
    <d v="2021-08-09T00:00:00"/>
    <s v="RD/44692"/>
    <d v="2021-08-11T00:00:00"/>
    <n v="2021"/>
    <n v="277"/>
    <n v="9"/>
    <s v=" "/>
    <s v=" "/>
    <s v=" "/>
    <s v=" "/>
    <s v=" "/>
    <s v=" "/>
    <s v="1"/>
    <x v="4"/>
    <s v="D"/>
    <n v="2021"/>
    <n v="18786"/>
    <s v="C"/>
    <d v="2021-08-31T00:00:00"/>
    <d v="2021-08-25T00:00:00"/>
    <s v="Certa, liquida ed esigibile"/>
    <s v="Azienda"/>
    <s v="FPI20 ISTRUTTORIA-AREA TERRIT-ASST PG23-PROTES"/>
    <s v="704720030"/>
    <s v="2"/>
    <s v="bonifico"/>
    <n v="402.26"/>
    <n v="402.26"/>
    <n v="402.26"/>
    <n v="0"/>
    <n v="0"/>
  </r>
  <r>
    <s v="07"/>
    <s v="TSAP"/>
    <n v="2021"/>
    <n v="11374"/>
    <n v="1"/>
    <s v="FT"/>
    <d v="2021-10-08T00:00:00"/>
    <d v="2021-08-11T00:00:00"/>
    <n v="30192"/>
    <x v="1053"/>
    <s v="VIA ERITREA 20/F-25126-BRESCIA-BS"/>
    <s v="02800140176"/>
    <s v="02800140176"/>
    <n v="973.83"/>
    <n v="973.83"/>
    <s v="204510010"/>
    <s v=" "/>
    <s v=" "/>
    <s v=" "/>
    <s v="0000137/2"/>
    <d v="2021-08-09T00:00:00"/>
    <n v="5593945743"/>
    <n v="5593945743"/>
    <d v="2021-08-09T00:00:00"/>
    <s v="RD/44729"/>
    <d v="2021-08-11T00:00:00"/>
    <n v="2021"/>
    <n v="277"/>
    <n v="9"/>
    <s v=" "/>
    <s v=" "/>
    <s v=" "/>
    <s v=" "/>
    <s v=" "/>
    <s v=" "/>
    <s v="1"/>
    <x v="4"/>
    <s v="D"/>
    <n v="2021"/>
    <n v="18786"/>
    <s v="C"/>
    <d v="2021-08-31T00:00:00"/>
    <d v="2021-08-25T00:00:00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12181"/>
    <n v="1"/>
    <s v="FT"/>
    <d v="2021-10-22T00:00:00"/>
    <d v="2021-09-03T00:00:00"/>
    <n v="30192"/>
    <x v="1053"/>
    <s v="VIA ERITREA 20/F-25126-BRESCIA-BS"/>
    <s v="02800140176"/>
    <s v="02800140176"/>
    <n v="1031.74"/>
    <n v="1031.74"/>
    <s v="204510010"/>
    <s v=" "/>
    <s v=" "/>
    <s v=" "/>
    <s v="0000145/2"/>
    <d v="2021-08-23T00:00:00"/>
    <n v="5654798475"/>
    <n v="5654798475"/>
    <d v="2021-08-23T00:00:00"/>
    <s v="RD/47420"/>
    <d v="2021-09-03T00:00:00"/>
    <n v="2021"/>
    <n v="277"/>
    <n v="9"/>
    <s v=" "/>
    <s v=" "/>
    <s v=" "/>
    <s v=" "/>
    <s v=" "/>
    <s v=" "/>
    <s v="1"/>
    <x v="4"/>
    <s v="D"/>
    <n v="2021"/>
    <n v="19788"/>
    <s v="C"/>
    <d v="2021-09-20T00:00:00"/>
    <d v="2021-09-09T00:00:00"/>
    <s v="Certa, liquida ed esigibile"/>
    <s v="Azienda"/>
    <s v="FPI20 ISTRUTTORIA-AREA TERRIT-ASST PG23-PROTES"/>
    <s v="704720030"/>
    <s v="2"/>
    <s v="bonifico"/>
    <n v="1031.74"/>
    <n v="1031.74"/>
    <n v="1031.74"/>
    <n v="0"/>
    <n v="0"/>
  </r>
  <r>
    <s v="07"/>
    <s v="3FE"/>
    <n v="2021"/>
    <n v="37546"/>
    <n v="1"/>
    <s v="FT"/>
    <d v="2021-08-31T00:00:00"/>
    <d v="2021-07-28T00:00:00"/>
    <n v="3085012"/>
    <x v="1054"/>
    <s v="VIA OLMETTO N 7-20123-MILANO-MI"/>
    <s v="09009860967"/>
    <s v="09009860967"/>
    <n v="700"/>
    <n v="700"/>
    <s v="204510010"/>
    <s v=" "/>
    <s v=" "/>
    <s v=" "/>
    <s v="21-06090"/>
    <d v="2021-06-29T00:00:00"/>
    <n v="5339538682"/>
    <s v=" "/>
    <d v="2021-07-02T00:00:00"/>
    <s v="ORD. RD-2021-38219 DEL 29/06/2021"/>
    <d v="2021-07-28T00:00:00"/>
    <n v="2021"/>
    <n v="5092"/>
    <n v="1"/>
    <s v=" "/>
    <s v=" "/>
    <s v=" "/>
    <s v=" "/>
    <s v=" "/>
    <s v=" "/>
    <s v="1"/>
    <x v="1"/>
    <s v="D"/>
    <n v="2021"/>
    <n v="19919"/>
    <s v="C"/>
    <d v="2021-09-20T00:00:00"/>
    <d v="2021-09-09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29504"/>
    <n v="1"/>
    <s v="FT"/>
    <d v="2021-07-31T00:00:00"/>
    <d v="2021-06-15T00:00:00"/>
    <n v="2839"/>
    <x v="1055"/>
    <s v="VIA V. GHISLANDI 59-24125-BERGAMO-BG"/>
    <s v="00222680167"/>
    <s v="00222680167"/>
    <n v="134.16999999999999"/>
    <n v="134.16999999999999"/>
    <s v="204510010"/>
    <s v=" "/>
    <s v=" "/>
    <s v=" "/>
    <s v="38/A"/>
    <d v="2021-05-31T00:00:00"/>
    <n v="5163014220"/>
    <s v=" "/>
    <d v="2021-06-01T00:00:00"/>
    <s v="FATTURA DIFF. TA PA 70417 ITER FPI04 OK"/>
    <d v="2021-06-15T00:00:00"/>
    <n v="2021"/>
    <n v="185"/>
    <n v="1"/>
    <s v=" "/>
    <s v=" "/>
    <s v=" "/>
    <s v=" "/>
    <s v=" "/>
    <s v=" "/>
    <s v="N602"/>
    <x v="19"/>
    <s v="D"/>
    <n v="2021"/>
    <n v="14411"/>
    <s v="C"/>
    <d v="2021-07-06T00:00:00"/>
    <d v="2021-07-01T00:00:00"/>
    <s v="Certa, liquida ed esigibile"/>
    <s v="Azienda"/>
    <s v="FPI04 ISTRUT-TECN E PATRIM"/>
    <s v="701310010"/>
    <s v="2"/>
    <s v="bonifico"/>
    <n v="134.16999999999999"/>
    <n v="134.16999999999999"/>
    <n v="134.16999999999999"/>
    <n v="0"/>
    <n v="0"/>
  </r>
  <r>
    <s v="07"/>
    <s v="3FE"/>
    <n v="2021"/>
    <n v="29505"/>
    <n v="1"/>
    <s v="FT"/>
    <d v="2021-08-01T00:00:00"/>
    <d v="2021-06-15T00:00:00"/>
    <n v="2839"/>
    <x v="1055"/>
    <s v="VIA V. GHISLANDI 59-24125-BERGAMO-BG"/>
    <s v="00222680167"/>
    <s v="00222680167"/>
    <n v="151.58000000000001"/>
    <n v="151.58000000000001"/>
    <s v="204510010"/>
    <s v=" "/>
    <s v=" "/>
    <s v=" "/>
    <s v="39/A"/>
    <d v="2021-05-31T00:00:00"/>
    <n v="5163014236"/>
    <s v=" "/>
    <d v="2021-06-02T00:00:00"/>
    <s v="FATTURA DIFF. TA PA 70471 ITER FPI04 OK"/>
    <d v="2021-06-15T00:00:00"/>
    <n v="2021"/>
    <n v="185"/>
    <n v="1"/>
    <s v=" "/>
    <s v=" "/>
    <s v=" "/>
    <s v=" "/>
    <s v=" "/>
    <s v=" "/>
    <s v="N602"/>
    <x v="19"/>
    <s v="D"/>
    <n v="2021"/>
    <n v="14411"/>
    <s v="C"/>
    <d v="2021-07-06T00:00:00"/>
    <d v="2021-07-01T00:00:00"/>
    <s v="Certa, liquida ed esigibile"/>
    <s v="Azienda"/>
    <s v="FPI04 ISTRUT-TECN E PATRIM"/>
    <s v="701310010"/>
    <s v="2"/>
    <s v="bonifico"/>
    <n v="151.58000000000001"/>
    <n v="151.58000000000001"/>
    <n v="151.58000000000001"/>
    <n v="0"/>
    <n v="0"/>
  </r>
  <r>
    <s v="07"/>
    <s v="3FE"/>
    <n v="2021"/>
    <n v="29506"/>
    <n v="1"/>
    <s v="FT"/>
    <d v="2021-08-01T00:00:00"/>
    <d v="2021-06-15T00:00:00"/>
    <n v="2839"/>
    <x v="1055"/>
    <s v="VIA V. GHISLANDI 59-24125-BERGAMO-BG"/>
    <s v="00222680167"/>
    <s v="00222680167"/>
    <n v="400"/>
    <n v="400"/>
    <s v="204510010"/>
    <s v=" "/>
    <s v=" "/>
    <s v=" "/>
    <s v="37/A"/>
    <d v="2021-05-31T00:00:00"/>
    <n v="5163014530"/>
    <s v=" "/>
    <d v="2021-06-02T00:00:00"/>
    <s v="FATTURA DIFF. TA PA 70401 ITER FPI04 OK"/>
    <d v="2021-06-15T00:00:00"/>
    <n v="2021"/>
    <n v="185"/>
    <n v="1"/>
    <s v=" "/>
    <s v=" "/>
    <s v=" "/>
    <s v=" "/>
    <s v=" "/>
    <s v=" "/>
    <s v="N602"/>
    <x v="19"/>
    <s v="D"/>
    <n v="2021"/>
    <n v="14411"/>
    <s v="C"/>
    <d v="2021-07-06T00:00:00"/>
    <d v="2021-07-01T00:00:00"/>
    <s v="Certa, liquida ed esigibile"/>
    <s v="Azienda"/>
    <s v="FPI04 ISTRUT-TECN E PATRIM"/>
    <s v="701310010"/>
    <s v="2"/>
    <s v="bonifico"/>
    <n v="400"/>
    <n v="400"/>
    <n v="400"/>
    <n v="0"/>
    <n v="0"/>
  </r>
  <r>
    <s v="07"/>
    <s v="3FE"/>
    <n v="2021"/>
    <n v="36127"/>
    <n v="1"/>
    <s v="FT"/>
    <d v="2021-09-01T00:00:00"/>
    <d v="2021-07-14T00:00:00"/>
    <n v="2839"/>
    <x v="1055"/>
    <s v="VIA V. GHISLANDI 59-24125-BERGAMO-BG"/>
    <s v="00222680167"/>
    <s v="00222680167"/>
    <n v="190"/>
    <n v="190"/>
    <s v="204510010"/>
    <s v=" "/>
    <s v=" "/>
    <s v=" "/>
    <s v="48/A"/>
    <d v="2021-06-30T00:00:00"/>
    <n v="5349413563"/>
    <s v=" "/>
    <d v="2021-07-03T00:00:00"/>
    <s v="FATTURA DIFF. TA PA                     ITER  OK"/>
    <d v="2021-07-14T00:00:00"/>
    <n v="2021"/>
    <n v="185"/>
    <n v="1"/>
    <s v=" "/>
    <s v=" "/>
    <s v=" "/>
    <s v=" "/>
    <s v=" "/>
    <s v=" "/>
    <s v="N602"/>
    <x v="19"/>
    <s v="D"/>
    <n v="2021"/>
    <n v="16591"/>
    <s v="C"/>
    <d v="2021-08-03T00:00:00"/>
    <d v="2021-07-28T00:00:00"/>
    <s v="Certa, liquida ed esigibile"/>
    <s v="Azienda"/>
    <s v="FPI04 ISTRUT-TECN E PATRIM"/>
    <s v="701310010"/>
    <s v="2"/>
    <s v="bonifico"/>
    <n v="190"/>
    <n v="190"/>
    <n v="190"/>
    <n v="0"/>
    <n v="0"/>
  </r>
  <r>
    <s v="07"/>
    <s v="3FE"/>
    <n v="2021"/>
    <n v="41058"/>
    <n v="1"/>
    <s v="FT"/>
    <d v="2021-10-02T00:00:00"/>
    <d v="2021-08-13T00:00:00"/>
    <n v="2839"/>
    <x v="1055"/>
    <s v="VIA V. GHISLANDI 59-24125-BERGAMO-BG"/>
    <s v="00222680167"/>
    <s v="00222680167"/>
    <n v="274.51"/>
    <n v="274.51"/>
    <s v="204510010"/>
    <s v=" "/>
    <s v=" "/>
    <s v=" "/>
    <s v="53/A"/>
    <d v="2021-07-31T00:00:00"/>
    <n v="5547389992"/>
    <n v="5547389992"/>
    <d v="2021-08-03T00:00:00"/>
    <s v="FATTURA DIFF. TA PA 70541 ITER ok"/>
    <d v="2021-08-13T00:00:00"/>
    <n v="2021"/>
    <n v="185"/>
    <n v="1"/>
    <s v=" "/>
    <s v=" "/>
    <s v=" "/>
    <s v=" "/>
    <s v=" "/>
    <s v=" "/>
    <s v="N602"/>
    <x v="19"/>
    <s v="D"/>
    <n v="2021"/>
    <n v="18495"/>
    <s v="C"/>
    <d v="2021-08-24T00:00:00"/>
    <d v="2021-08-18T00:00:00"/>
    <s v="Certa, liquida ed esigibile"/>
    <s v="Azienda"/>
    <s v="FPI04 ISTRUT-TECN E PATRIM"/>
    <s v="701310010"/>
    <s v="2"/>
    <s v="bonifico"/>
    <n v="274.51"/>
    <n v="274.51"/>
    <n v="274.51"/>
    <n v="0"/>
    <n v="0"/>
  </r>
  <r>
    <s v="07"/>
    <s v="3FE"/>
    <n v="2021"/>
    <n v="47429"/>
    <n v="1"/>
    <s v="FT"/>
    <d v="2021-10-31T00:00:00"/>
    <d v="2021-09-13T00:00:00"/>
    <n v="2839"/>
    <x v="1055"/>
    <s v="VIA V. GHISLANDI 59-24125-BERGAMO-BG"/>
    <s v="00222680167"/>
    <s v="00222680167"/>
    <n v="28.35"/>
    <n v="28.35"/>
    <s v="204510010"/>
    <s v=" "/>
    <s v=" "/>
    <s v=" "/>
    <s v="58/A"/>
    <d v="2021-08-31T00:00:00"/>
    <n v="5699319666"/>
    <n v="5699319666"/>
    <d v="2021-09-01T00:00:00"/>
    <s v="FATTURA DIFF. TA PA                     ITER OK"/>
    <d v="2021-09-13T00:00:00"/>
    <n v="2021"/>
    <n v="185"/>
    <n v="1"/>
    <s v=" "/>
    <s v=" "/>
    <s v=" "/>
    <s v=" "/>
    <s v=" "/>
    <s v=" "/>
    <s v="N602"/>
    <x v="19"/>
    <s v="D"/>
    <n v="2021"/>
    <n v="21131"/>
    <s v="C"/>
    <d v="2021-09-28T00:00:00"/>
    <d v="2021-09-23T00:00:00"/>
    <s v="Certa, liquida ed esigibile"/>
    <s v="Azienda"/>
    <s v="FPI04 ISTRUT-TECN E PATRIM"/>
    <s v="701310010"/>
    <s v="2"/>
    <s v="bonifico"/>
    <n v="28.35"/>
    <n v="28.35"/>
    <n v="28.35"/>
    <n v="0"/>
    <n v="0"/>
  </r>
  <r>
    <s v="07"/>
    <s v="3FE"/>
    <n v="2021"/>
    <n v="25633"/>
    <n v="1"/>
    <s v="FT"/>
    <d v="2021-06-17T00:00:00"/>
    <d v="2021-05-24T00:00:00"/>
    <n v="4644"/>
    <x v="1056"/>
    <s v="VIALE EUROPA, 190-00144-ROMA-RM"/>
    <s v="01114601006"/>
    <s v="97103880585"/>
    <n v="1699.15"/>
    <n v="1699.15"/>
    <s v="204510010"/>
    <s v=" "/>
    <s v=" "/>
    <s v=" "/>
    <s v="3210313019"/>
    <d v="2021-05-17T00:00:00"/>
    <n v="5087099801"/>
    <s v=" "/>
    <d v="2021-05-18T00:00:00"/>
    <s v="APRILE 21                               OK V DOC ALL"/>
    <d v="2021-05-24T00:00:00"/>
    <n v="2021"/>
    <n v="336"/>
    <n v="1"/>
    <s v=" "/>
    <s v=" "/>
    <s v=" "/>
    <s v=" "/>
    <s v=" "/>
    <s v=" "/>
    <s v="1"/>
    <x v="0"/>
    <s v="D"/>
    <n v="2021"/>
    <n v="16868"/>
    <s v="C"/>
    <d v="2021-08-10T00:00:00"/>
    <d v="2021-08-04T00:00:00"/>
    <s v="Certa, liquida ed esigibile"/>
    <s v="Azienda"/>
    <s v="FPI11 ISTRUTTORIA - DIREZIONE MEDICA DI PRESID"/>
    <s v="705150020"/>
    <s v="2P"/>
    <s v="PAG. CON BON.30GG"/>
    <n v="1699.15"/>
    <n v="1699.15"/>
    <n v="1699.15"/>
    <n v="0"/>
    <n v="0"/>
  </r>
  <r>
    <s v="07"/>
    <s v="3FE"/>
    <n v="2021"/>
    <n v="25632"/>
    <n v="1"/>
    <s v="FT"/>
    <d v="2021-06-18T00:00:00"/>
    <d v="2021-05-24T00:00:00"/>
    <n v="4644"/>
    <x v="1056"/>
    <s v="VIALE EUROPA, 190-00144-ROMA-RM"/>
    <s v="01114601006"/>
    <s v="97103880585"/>
    <n v="1415.03"/>
    <n v="1415.03"/>
    <s v="204510010"/>
    <s v=" "/>
    <s v=" "/>
    <s v=" "/>
    <s v="1021118615"/>
    <d v="2021-05-17T00:00:00"/>
    <n v="5087093376"/>
    <s v=" "/>
    <d v="2021-05-19T00:00:00"/>
    <s v="APRILE 21                               OK V DOC ALL"/>
    <d v="2021-05-24T00:00:00"/>
    <n v="2021"/>
    <n v="336"/>
    <n v="1"/>
    <s v=" "/>
    <s v=" "/>
    <s v=" "/>
    <s v=" "/>
    <s v=" "/>
    <s v=" "/>
    <s v="1"/>
    <x v="0"/>
    <s v="D"/>
    <n v="2021"/>
    <n v="16868"/>
    <s v="C"/>
    <d v="2021-08-10T00:00:00"/>
    <d v="2021-08-04T00:00:00"/>
    <s v="Certa, liquida ed esigibile"/>
    <s v="Azienda"/>
    <s v="FPI11 ISTRUTTORIA - DIREZIONE MEDICA DI PRESID"/>
    <s v="705150020"/>
    <s v="2P"/>
    <s v="PAG. CON BON.30GG"/>
    <n v="1415.03"/>
    <n v="1415.03"/>
    <n v="1415.03"/>
    <n v="0"/>
    <n v="0"/>
  </r>
  <r>
    <s v="07"/>
    <s v="3FE"/>
    <n v="2021"/>
    <n v="29801"/>
    <n v="1"/>
    <s v="FT"/>
    <d v="2021-07-16T00:00:00"/>
    <d v="2021-06-17T00:00:00"/>
    <n v="4644"/>
    <x v="1056"/>
    <s v="VIALE EUROPA, 190-00144-ROMA-RM"/>
    <s v="01114601006"/>
    <s v="97103880585"/>
    <n v="2592.79"/>
    <n v="2592.79"/>
    <s v="204510010"/>
    <s v=" "/>
    <s v=" "/>
    <s v=" "/>
    <s v="1021148874"/>
    <d v="2021-06-15T00:00:00"/>
    <n v="5253543266"/>
    <s v=" "/>
    <d v="2021-06-16T00:00:00"/>
    <s v="AFFRANCAPOSTA MAGGIO                    OK V.DOC"/>
    <d v="2021-06-17T00:00:00"/>
    <n v="2021"/>
    <n v="336"/>
    <n v="1"/>
    <s v=" "/>
    <s v=" "/>
    <s v=" "/>
    <s v=" "/>
    <s v=" "/>
    <s v=" "/>
    <s v="1"/>
    <x v="0"/>
    <s v="D"/>
    <n v="2021"/>
    <n v="15137"/>
    <s v="C"/>
    <d v="2021-07-20T00:00:00"/>
    <d v="2021-07-13T00:00:00"/>
    <s v="Certa, liquida ed esigibile"/>
    <s v="Azienda"/>
    <s v="FPI11 ISTRUTTORIA - DIREZIONE MEDICA DI PRESID"/>
    <s v="705150020"/>
    <s v="2P"/>
    <s v="PAG. CON BON.30GG"/>
    <n v="2592.79"/>
    <n v="2592.79"/>
    <n v="2592.79"/>
    <n v="0"/>
    <n v="0"/>
  </r>
  <r>
    <s v="07"/>
    <s v="3FE"/>
    <n v="2021"/>
    <n v="29802"/>
    <n v="1"/>
    <s v="FT"/>
    <d v="2021-07-16T00:00:00"/>
    <d v="2021-06-17T00:00:00"/>
    <n v="4644"/>
    <x v="1056"/>
    <s v="VIALE EUROPA, 190-00144-ROMA-RM"/>
    <s v="01114601006"/>
    <s v="97103880585"/>
    <n v="1258.76"/>
    <n v="1258.76"/>
    <s v="204510010"/>
    <s v=" "/>
    <s v=" "/>
    <s v=" "/>
    <s v="3210359684"/>
    <d v="2021-06-15T00:00:00"/>
    <n v="5253544415"/>
    <s v=" "/>
    <d v="2021-06-16T00:00:00"/>
    <s v="MAGGIO POSTA LIGHT                      OK V.DOC"/>
    <d v="2021-06-17T00:00:00"/>
    <n v="2021"/>
    <n v="336"/>
    <n v="1"/>
    <s v=" "/>
    <s v=" "/>
    <s v=" "/>
    <s v=" "/>
    <s v=" "/>
    <s v=" "/>
    <s v="1"/>
    <x v="0"/>
    <s v="D"/>
    <n v="2021"/>
    <n v="15137"/>
    <s v="C"/>
    <d v="2021-07-20T00:00:00"/>
    <d v="2021-07-13T00:00:00"/>
    <s v="Certa, liquida ed esigibile"/>
    <s v="Azienda"/>
    <s v="FPI11 ISTRUTTORIA - DIREZIONE MEDICA DI PRESID"/>
    <s v="705150020"/>
    <s v="2P"/>
    <s v="PAG. CON BON.30GG"/>
    <n v="1258.76"/>
    <n v="1258.76"/>
    <n v="1258.76"/>
    <n v="0"/>
    <n v="0"/>
  </r>
  <r>
    <s v="07"/>
    <s v="3FE"/>
    <n v="2021"/>
    <n v="43396"/>
    <n v="1"/>
    <s v="FT"/>
    <d v="2021-08-30T00:00:00"/>
    <d v="2021-08-24T00:00:00"/>
    <n v="4644"/>
    <x v="1056"/>
    <s v="VIALE EUROPA, 190-00144-ROMA-RM"/>
    <s v="01114601006"/>
    <s v="97103880585"/>
    <n v="2389.7600000000002"/>
    <n v="2389.7600000000002"/>
    <s v="204510010"/>
    <s v=" "/>
    <s v=" "/>
    <s v=" "/>
    <s v="1021195215"/>
    <d v="2021-07-30T00:00:00"/>
    <n v="5532502759"/>
    <n v="5532502759"/>
    <d v="2021-07-31T00:00:00"/>
    <s v="GIUGNO                                  OK V DOC ALL"/>
    <d v="2021-08-24T00:00:00"/>
    <n v="2021"/>
    <n v="336"/>
    <n v="1"/>
    <s v=" "/>
    <s v=" "/>
    <s v=" "/>
    <s v=" "/>
    <s v=" "/>
    <s v=" "/>
    <s v="1"/>
    <x v="0"/>
    <s v="D"/>
    <n v="2021"/>
    <n v="19797"/>
    <s v="C"/>
    <d v="2021-09-20T00:00:00"/>
    <d v="2021-09-09T00:00:00"/>
    <s v="Certa, liquida ed esigibile"/>
    <s v="Azienda"/>
    <s v="FPI11 ISTRUTTORIA - DIREZIONE MEDICA DI PRESID"/>
    <s v="705150020"/>
    <s v="2P"/>
    <s v="PAG. CON BON.30GG"/>
    <n v="2389.7600000000002"/>
    <n v="2389.7600000000002"/>
    <n v="2389.7600000000002"/>
    <n v="0"/>
    <n v="0"/>
  </r>
  <r>
    <s v="07"/>
    <s v="3FE"/>
    <n v="2021"/>
    <n v="43397"/>
    <n v="1"/>
    <s v="FT"/>
    <d v="2021-08-30T00:00:00"/>
    <d v="2021-08-24T00:00:00"/>
    <n v="4644"/>
    <x v="1056"/>
    <s v="VIALE EUROPA, 190-00144-ROMA-RM"/>
    <s v="01114601006"/>
    <s v="97103880585"/>
    <n v="1295.44"/>
    <n v="1295.44"/>
    <s v="204510010"/>
    <s v=" "/>
    <s v=" "/>
    <s v=" "/>
    <s v="3210459239"/>
    <d v="2021-07-30T00:00:00"/>
    <n v="5532503263"/>
    <n v="5532503263"/>
    <d v="2021-07-31T00:00:00"/>
    <s v="GIUGNO                                  OK V DOC ALL"/>
    <d v="2021-08-24T00:00:00"/>
    <n v="2021"/>
    <n v="336"/>
    <n v="1"/>
    <s v=" "/>
    <s v=" "/>
    <s v=" "/>
    <s v=" "/>
    <s v=" "/>
    <s v=" "/>
    <s v="1"/>
    <x v="0"/>
    <s v="D"/>
    <n v="2021"/>
    <n v="19797"/>
    <s v="C"/>
    <d v="2021-09-20T00:00:00"/>
    <d v="2021-09-09T00:00:00"/>
    <s v="Certa, liquida ed esigibile"/>
    <s v="Azienda"/>
    <s v="FPI11 ISTRUTTORIA - DIREZIONE MEDICA DI PRESID"/>
    <s v="705150020"/>
    <s v="2P"/>
    <s v="PAG. CON BON.30GG"/>
    <n v="1295.44"/>
    <n v="1295.44"/>
    <n v="1295.44"/>
    <n v="0"/>
    <n v="0"/>
  </r>
  <r>
    <s v="07"/>
    <s v="3FE"/>
    <n v="2021"/>
    <n v="45400"/>
    <n v="1"/>
    <s v="FT"/>
    <d v="2021-10-02T00:00:00"/>
    <d v="2021-09-03T00:00:00"/>
    <n v="4644"/>
    <x v="1056"/>
    <s v="VIALE EUROPA, 190-00144-ROMA-RM"/>
    <s v="01114601006"/>
    <s v="97103880585"/>
    <n v="3469.41"/>
    <n v="3469.41"/>
    <s v="204510010"/>
    <s v=" "/>
    <s v=" "/>
    <s v=" "/>
    <s v="1021224972"/>
    <d v="2021-09-02T00:00:00"/>
    <n v="5709673225"/>
    <n v="5709673225"/>
    <d v="2021-09-02T00:00:00"/>
    <s v="LUGLIO 21                               OK V.DOC"/>
    <d v="2021-09-03T00:00:00"/>
    <n v="2021"/>
    <n v="336"/>
    <n v="1"/>
    <s v=" "/>
    <s v=" "/>
    <s v=" "/>
    <s v=" "/>
    <s v=" "/>
    <s v=" "/>
    <s v="1"/>
    <x v="0"/>
    <s v="D"/>
    <n v="2021"/>
    <n v="20188"/>
    <s v="C"/>
    <d v="2021-09-21T00:00:00"/>
    <d v="2021-09-16T00:00:00"/>
    <s v="Certa, liquida ed esigibile"/>
    <s v="Azienda"/>
    <s v="FPI11 ISTRUTTORIA - DIREZIONE MEDICA DI PRESID"/>
    <s v="705150020"/>
    <s v="2P"/>
    <s v="PAG. CON BON.30GG"/>
    <n v="3469.41"/>
    <n v="3469.41"/>
    <n v="3469.41"/>
    <n v="0"/>
    <n v="0"/>
  </r>
  <r>
    <s v="07"/>
    <s v="3FE"/>
    <n v="2021"/>
    <n v="45401"/>
    <n v="1"/>
    <s v="FT"/>
    <d v="2021-10-03T00:00:00"/>
    <d v="2021-09-03T00:00:00"/>
    <n v="4644"/>
    <x v="1056"/>
    <s v="VIALE EUROPA, 190-00144-ROMA-RM"/>
    <s v="01114601006"/>
    <s v="97103880585"/>
    <n v="1109.21"/>
    <n v="1109.21"/>
    <s v="204510010"/>
    <s v=" "/>
    <s v=" "/>
    <s v=" "/>
    <s v="3210495243"/>
    <d v="2021-09-02T00:00:00"/>
    <n v="5709677546"/>
    <n v="5709677546"/>
    <d v="2021-09-03T00:00:00"/>
    <s v="LUGLIO 21                               OK V.DOC"/>
    <d v="2021-09-03T00:00:00"/>
    <n v="2021"/>
    <n v="336"/>
    <n v="1"/>
    <s v=" "/>
    <s v=" "/>
    <s v=" "/>
    <s v=" "/>
    <s v=" "/>
    <s v=" "/>
    <s v="1"/>
    <x v="0"/>
    <s v="D"/>
    <n v="2021"/>
    <n v="20188"/>
    <s v="C"/>
    <d v="2021-09-21T00:00:00"/>
    <d v="2021-09-16T00:00:00"/>
    <s v="Certa, liquida ed esigibile"/>
    <s v="Azienda"/>
    <s v="FPI11 ISTRUTTORIA - DIREZIONE MEDICA DI PRESID"/>
    <s v="705150020"/>
    <s v="2P"/>
    <s v="PAG. CON BON.30GG"/>
    <n v="1109.21"/>
    <n v="1109.21"/>
    <n v="1109.21"/>
    <n v="0"/>
    <n v="0"/>
  </r>
  <r>
    <s v="07"/>
    <s v="3FE"/>
    <n v="2021"/>
    <n v="45402"/>
    <n v="1"/>
    <s v="FT"/>
    <d v="2021-10-03T00:00:00"/>
    <d v="2021-09-03T00:00:00"/>
    <n v="4644"/>
    <x v="1056"/>
    <s v="VIALE EUROPA, 190-00144-ROMA-RM"/>
    <s v="01114601006"/>
    <s v="97103880585"/>
    <n v="3831.45"/>
    <n v="3831.45"/>
    <s v="204510010"/>
    <s v=" "/>
    <s v=" "/>
    <s v=" "/>
    <s v="1021224888"/>
    <d v="2021-09-02T00:00:00"/>
    <n v="5709669488"/>
    <n v="5709669488"/>
    <d v="2021-09-03T00:00:00"/>
    <s v="AGOSTO 21                               OK V.DOC"/>
    <d v="2021-09-03T00:00:00"/>
    <n v="2021"/>
    <n v="336"/>
    <n v="1"/>
    <s v=" "/>
    <s v=" "/>
    <s v=" "/>
    <s v=" "/>
    <s v=" "/>
    <s v=" "/>
    <s v="1"/>
    <x v="0"/>
    <s v="D"/>
    <n v="2021"/>
    <n v="20188"/>
    <s v="C"/>
    <d v="2021-09-21T00:00:00"/>
    <d v="2021-09-16T00:00:00"/>
    <s v="Certa, liquida ed esigibile"/>
    <s v="Azienda"/>
    <s v="FPI11 ISTRUTTORIA - DIREZIONE MEDICA DI PRESID"/>
    <s v="705150020"/>
    <s v="2P"/>
    <s v="PAG. CON BON.30GG"/>
    <n v="3831.45"/>
    <n v="3831.45"/>
    <n v="3831.45"/>
    <n v="0"/>
    <n v="0"/>
  </r>
  <r>
    <s v="07"/>
    <s v="3FE"/>
    <n v="2021"/>
    <n v="45403"/>
    <n v="1"/>
    <s v="FT"/>
    <d v="2021-10-03T00:00:00"/>
    <d v="2021-09-03T00:00:00"/>
    <n v="4644"/>
    <x v="1056"/>
    <s v="VIALE EUROPA, 190-00144-ROMA-RM"/>
    <s v="01114601006"/>
    <s v="97103880585"/>
    <n v="1948.43"/>
    <n v="1948.43"/>
    <s v="204510010"/>
    <s v=" "/>
    <s v=" "/>
    <s v=" "/>
    <s v="3210495210"/>
    <d v="2021-09-02T00:00:00"/>
    <n v="5709676265"/>
    <n v="5709676265"/>
    <d v="2021-09-03T00:00:00"/>
    <s v="AGOSTO 21                               OK V.DOC"/>
    <d v="2021-09-03T00:00:00"/>
    <n v="2021"/>
    <n v="336"/>
    <n v="1"/>
    <s v=" "/>
    <s v=" "/>
    <s v=" "/>
    <s v=" "/>
    <s v=" "/>
    <s v=" "/>
    <s v="1"/>
    <x v="0"/>
    <s v="D"/>
    <n v="2021"/>
    <n v="20188"/>
    <s v="C"/>
    <d v="2021-09-21T00:00:00"/>
    <d v="2021-09-16T00:00:00"/>
    <s v="Certa, liquida ed esigibile"/>
    <s v="Azienda"/>
    <s v="FPI11 ISTRUTTORIA - DIREZIONE MEDICA DI PRESID"/>
    <s v="705150020"/>
    <s v="2P"/>
    <s v="PAG. CON BON.30GG"/>
    <n v="1948.43"/>
    <n v="1948.43"/>
    <n v="1948.43"/>
    <n v="0"/>
    <n v="0"/>
  </r>
  <r>
    <s v="07"/>
    <s v="3FE"/>
    <n v="2021"/>
    <n v="37545"/>
    <n v="1"/>
    <s v="FT"/>
    <d v="2021-09-01T00:00:00"/>
    <d v="2021-07-28T00:00:00"/>
    <n v="5744"/>
    <x v="1057"/>
    <s v="VIA DEI LAPIDARI, 19-40129-BOLOGNA-BO"/>
    <s v="03597020373"/>
    <s v="03597020373"/>
    <n v="190"/>
    <n v="190"/>
    <s v="204510010"/>
    <s v=" "/>
    <s v=" "/>
    <s v=" "/>
    <s v="2123 /PA"/>
    <d v="2021-06-30T00:00:00"/>
    <n v="5349093779"/>
    <s v=" "/>
    <d v="2021-07-03T00:00:00"/>
    <s v="FATTURA"/>
    <d v="2021-07-28T00:00:00"/>
    <n v="2021"/>
    <n v="79"/>
    <n v="1"/>
    <s v=" "/>
    <s v=" "/>
    <s v=" "/>
    <s v=" "/>
    <s v=" "/>
    <s v=" "/>
    <s v="1"/>
    <x v="1"/>
    <s v="D"/>
    <n v="2021"/>
    <n v="17580"/>
    <s v="C"/>
    <d v="2021-08-12T00:00:00"/>
    <d v="2021-08-10T00:00:00"/>
    <s v="Certa, liquida ed esigibile"/>
    <s v="Azienda"/>
    <s v="FPI01 ISTRUT-CONTAB E FLUSSI FINANZ"/>
    <s v="701135019"/>
    <s v="2"/>
    <s v="bonifico"/>
    <n v="190"/>
    <n v="190"/>
    <n v="190"/>
    <n v="0"/>
    <n v="0"/>
  </r>
  <r>
    <s v="07"/>
    <s v="3FE"/>
    <n v="2021"/>
    <n v="46714"/>
    <n v="1"/>
    <s v="FT"/>
    <d v="2021-10-31T00:00:00"/>
    <d v="2021-09-08T00:00:00"/>
    <n v="5744"/>
    <x v="1057"/>
    <s v="VIA DEI LAPIDARI, 19-40129-BOLOGNA-BO"/>
    <s v="03597020373"/>
    <s v="03597020373"/>
    <n v="380"/>
    <n v="380"/>
    <s v="204510010"/>
    <s v=" "/>
    <s v=" "/>
    <s v=" "/>
    <s v="2802 /PA"/>
    <d v="2021-08-31T00:00:00"/>
    <n v="5697847287"/>
    <n v="5697847287"/>
    <d v="2021-09-01T00:00:00"/>
    <s v="FATTURA"/>
    <d v="2021-09-08T00:00:00"/>
    <n v="2021"/>
    <n v="79"/>
    <n v="1"/>
    <s v=" "/>
    <s v=" "/>
    <s v=" "/>
    <s v=" "/>
    <s v=" "/>
    <s v=" "/>
    <s v="1"/>
    <x v="1"/>
    <s v="D"/>
    <n v="2021"/>
    <n v="20633"/>
    <s v="C"/>
    <d v="2021-09-21T00:00:00"/>
    <d v="2021-09-16T00:00:00"/>
    <s v="Certa, liquida ed esigibile"/>
    <s v="Azienda"/>
    <s v="FPI01 ISTRUT-CONTAB E FLUSSI FINANZ"/>
    <s v="701135019"/>
    <s v="2"/>
    <s v="bonifico"/>
    <n v="380"/>
    <n v="380"/>
    <n v="380"/>
    <n v="0"/>
    <n v="0"/>
  </r>
  <r>
    <s v="07"/>
    <s v="3FE"/>
    <n v="2021"/>
    <n v="31820"/>
    <n v="1"/>
    <s v="FT"/>
    <d v="2021-08-03T00:00:00"/>
    <d v="2021-06-28T00:00:00"/>
    <n v="6065"/>
    <x v="1058"/>
    <s v="VIA MASSARI DE CAPITANI, 20-24104-CARAVAGGIO-BG"/>
    <s v="03575700160"/>
    <s v="03575700160"/>
    <n v="105.6"/>
    <n v="105.6"/>
    <s v="204510010"/>
    <s v=" "/>
    <s v=" "/>
    <s v=" "/>
    <s v="66 - PA"/>
    <d v="2021-05-31T00:00:00"/>
    <n v="5182703716"/>
    <s v=" "/>
    <d v="2021-06-04T00:00:00"/>
    <s v="ACQUISTI"/>
    <d v="2021-06-28T00:00:00"/>
    <n v="2021"/>
    <n v="65"/>
    <n v="1"/>
    <s v=" "/>
    <s v=" "/>
    <s v=" "/>
    <s v=" "/>
    <s v=" "/>
    <s v=" "/>
    <s v="N602"/>
    <x v="1"/>
    <s v="D"/>
    <n v="2021"/>
    <n v="15250"/>
    <s v="C"/>
    <d v="2021-07-20T00:00:00"/>
    <d v="2021-07-13T00:00:00"/>
    <s v="Certa, liquida ed esigibile"/>
    <s v="Azienda"/>
    <s v="FPI01 ISTRUT-CONTAB E FLUSSI FINANZ"/>
    <s v="701130090"/>
    <s v="2"/>
    <s v="bonifico"/>
    <n v="105.6"/>
    <n v="105.6"/>
    <n v="105.6"/>
    <n v="0"/>
    <n v="0"/>
  </r>
  <r>
    <s v="07"/>
    <s v="3FE"/>
    <n v="2021"/>
    <n v="31821"/>
    <n v="1"/>
    <s v="FT"/>
    <d v="2021-08-03T00:00:00"/>
    <d v="2021-06-28T00:00:00"/>
    <n v="6065"/>
    <x v="1058"/>
    <s v="VIA MASSARI DE CAPITANI, 20-24104-CARAVAGGIO-BG"/>
    <s v="03575700160"/>
    <s v="03575700160"/>
    <n v="888"/>
    <n v="888"/>
    <s v="204510010"/>
    <s v=" "/>
    <s v=" "/>
    <s v=" "/>
    <s v="67 - PA"/>
    <d v="2021-05-31T00:00:00"/>
    <n v="5182737730"/>
    <s v=" "/>
    <d v="2021-06-04T00:00:00"/>
    <s v="27941"/>
    <d v="2021-06-28T00:00:00"/>
    <n v="2021"/>
    <n v="65"/>
    <n v="1"/>
    <s v=" "/>
    <s v=" "/>
    <s v=" "/>
    <s v=" "/>
    <s v=" "/>
    <s v=" "/>
    <s v="N602"/>
    <x v="1"/>
    <s v="D"/>
    <n v="2021"/>
    <n v="15250"/>
    <s v="C"/>
    <d v="2021-07-20T00:00:00"/>
    <d v="2021-07-13T00:00:00"/>
    <s v="Certa, liquida ed esigibile"/>
    <s v="Azienda"/>
    <s v="FPI01 ISTRUT-CONTAB E FLUSSI FINANZ"/>
    <s v="701130090"/>
    <s v="2"/>
    <s v="bonifico"/>
    <n v="888"/>
    <n v="888"/>
    <n v="888"/>
    <n v="0"/>
    <n v="0"/>
  </r>
  <r>
    <s v="07"/>
    <s v="3FE"/>
    <n v="2021"/>
    <n v="37544"/>
    <n v="1"/>
    <s v="FT"/>
    <d v="2021-08-31T00:00:00"/>
    <d v="2021-07-28T00:00:00"/>
    <n v="6065"/>
    <x v="1058"/>
    <s v="VIA MASSARI DE CAPITANI, 20-24104-CARAVAGGIO-BG"/>
    <s v="03575700160"/>
    <s v="03575700160"/>
    <n v="888"/>
    <n v="888"/>
    <s v="204510010"/>
    <s v=" "/>
    <s v=" "/>
    <s v=" "/>
    <s v="95 - PA"/>
    <d v="2021-06-30T00:00:00"/>
    <n v="5350970222"/>
    <s v=" "/>
    <d v="2021-07-02T00:00:00"/>
    <s v="ACQUISTI"/>
    <d v="2021-07-28T00:00:00"/>
    <n v="2021"/>
    <n v="65"/>
    <n v="1"/>
    <s v=" "/>
    <s v=" "/>
    <s v=" "/>
    <s v=" "/>
    <s v=" "/>
    <s v=" "/>
    <s v="N602"/>
    <x v="1"/>
    <s v="D"/>
    <n v="2021"/>
    <n v="16975"/>
    <s v="C"/>
    <d v="2021-08-10T00:00:00"/>
    <d v="2021-08-04T00:00:00"/>
    <s v="Certa, liquida ed esigibile"/>
    <s v="Azienda"/>
    <s v="FPI01 ISTRUT-CONTAB E FLUSSI FINANZ"/>
    <s v="701130090"/>
    <s v="2"/>
    <s v="bonifico"/>
    <n v="888"/>
    <n v="888"/>
    <n v="888"/>
    <n v="0"/>
    <n v="0"/>
  </r>
  <r>
    <s v="07"/>
    <s v="3FE"/>
    <n v="2021"/>
    <n v="42899"/>
    <n v="1"/>
    <s v="FT"/>
    <d v="2021-10-03T00:00:00"/>
    <d v="2021-08-20T00:00:00"/>
    <n v="6065"/>
    <x v="1058"/>
    <s v="VIA MASSARI DE CAPITANI, 20-24104-CARAVAGGIO-BG"/>
    <s v="03575700160"/>
    <s v="03575700160"/>
    <n v="888"/>
    <n v="888"/>
    <s v="204510010"/>
    <s v=" "/>
    <s v=" "/>
    <s v=" "/>
    <s v="112 - PA"/>
    <d v="2021-07-30T00:00:00"/>
    <n v="5562132303"/>
    <n v="5562132303"/>
    <d v="2021-08-04T00:00:00"/>
    <s v="RD 42629"/>
    <d v="2021-08-20T00:00:00"/>
    <n v="2021"/>
    <n v="65"/>
    <n v="1"/>
    <s v=" "/>
    <s v=" "/>
    <s v=" "/>
    <s v=" "/>
    <s v=" "/>
    <s v=" "/>
    <s v="N602"/>
    <x v="1"/>
    <s v="D"/>
    <n v="2021"/>
    <n v="18896"/>
    <s v="C"/>
    <d v="2021-08-31T00:00:00"/>
    <d v="2021-08-25T00:00:00"/>
    <s v="Certa, liquida ed esigibile"/>
    <s v="Azienda"/>
    <s v="FPI01 ISTRUT-CONTAB E FLUSSI FINANZ"/>
    <s v="701130090"/>
    <s v="2"/>
    <s v="bonifico"/>
    <n v="888"/>
    <n v="888"/>
    <n v="888"/>
    <n v="0"/>
    <n v="0"/>
  </r>
  <r>
    <s v="07"/>
    <s v="3FE"/>
    <n v="2021"/>
    <n v="37522"/>
    <n v="1"/>
    <s v="FT"/>
    <d v="2021-09-05T00:00:00"/>
    <d v="2021-07-28T00:00:00"/>
    <n v="6348"/>
    <x v="1059"/>
    <s v="VIA DE GASPERI, 115-20017-RHO-MI"/>
    <s v="07010630965"/>
    <s v="07010630965"/>
    <n v="975"/>
    <n v="975"/>
    <s v="204510010"/>
    <s v=" "/>
    <s v=" "/>
    <s v=" "/>
    <s v="38PA"/>
    <d v="2021-07-05T00:00:00"/>
    <n v="5378645210"/>
    <s v=" "/>
    <d v="2021-07-07T00:00:00"/>
    <s v="rif vs ord. n. RD-2021-37966 del 28/06/2021"/>
    <d v="2021-07-28T00:00:00"/>
    <n v="2021"/>
    <n v="61"/>
    <n v="1"/>
    <s v=" "/>
    <s v=" "/>
    <s v=" "/>
    <s v=" "/>
    <s v=" "/>
    <s v=" "/>
    <s v="N602"/>
    <x v="1"/>
    <s v="D"/>
    <n v="2021"/>
    <n v="17587"/>
    <s v="C"/>
    <d v="2021-08-12T00:00:00"/>
    <d v="2021-08-10T00:00:00"/>
    <s v="Certa, liquida ed esigibile"/>
    <s v="Azienda"/>
    <s v="FPI01 ISTRUT-CONTAB E FLUSSI FINANZ"/>
    <s v="701130030"/>
    <s v="2"/>
    <s v="bonifico"/>
    <n v="975"/>
    <n v="975"/>
    <n v="975"/>
    <n v="0"/>
    <n v="0"/>
  </r>
  <r>
    <s v="07"/>
    <s v="3FE"/>
    <n v="2021"/>
    <n v="45675"/>
    <n v="1"/>
    <s v="FT"/>
    <d v="2021-10-23T00:00:00"/>
    <d v="2021-09-06T00:00:00"/>
    <n v="6348"/>
    <x v="1059"/>
    <s v="VIA DE GASPERI, 115-20017-RHO-MI"/>
    <s v="07010630965"/>
    <s v="07010630965"/>
    <n v="3900"/>
    <n v="3900"/>
    <s v="204510010"/>
    <s v=" "/>
    <s v=" "/>
    <s v=" "/>
    <s v="42PA"/>
    <d v="2021-08-23T00:00:00"/>
    <n v="5660603315"/>
    <n v="5660603315"/>
    <d v="2021-08-24T00:00:00"/>
    <s v="rif vs ord. n. RD-2021-47996 del 13/08/2021"/>
    <d v="2021-09-06T00:00:00"/>
    <n v="2021"/>
    <n v="86"/>
    <n v="1"/>
    <s v=" "/>
    <s v=" "/>
    <s v=" "/>
    <s v=" "/>
    <s v=" "/>
    <s v=" "/>
    <s v="N602"/>
    <x v="1"/>
    <s v="D"/>
    <n v="2021"/>
    <n v="20322"/>
    <s v="C"/>
    <d v="2021-09-21T00:00:00"/>
    <d v="2021-09-16T00:00:00"/>
    <s v="Certa, liquida ed esigibile"/>
    <s v="Azienda"/>
    <s v="FPI01 ISTRUT-CONTAB E FLUSSI FINANZ"/>
    <s v="701135011"/>
    <s v="2"/>
    <s v="bonifico"/>
    <n v="3900"/>
    <n v="3900"/>
    <n v="3900"/>
    <n v="0"/>
    <n v="0"/>
  </r>
  <r>
    <s v="07"/>
    <s v="3FE"/>
    <n v="2021"/>
    <n v="45676"/>
    <n v="1"/>
    <s v="FT"/>
    <d v="2021-10-23T00:00:00"/>
    <d v="2021-09-06T00:00:00"/>
    <n v="6348"/>
    <x v="1059"/>
    <s v="VIA DE GASPERI, 115-20017-RHO-MI"/>
    <s v="07010630965"/>
    <s v="07010630965"/>
    <n v="1250"/>
    <n v="1250"/>
    <s v="204510010"/>
    <s v=" "/>
    <s v=" "/>
    <s v=" "/>
    <s v="43PA"/>
    <d v="2021-08-23T00:00:00"/>
    <n v="5660622723"/>
    <n v="5660622723"/>
    <d v="2021-08-24T00:00:00"/>
    <s v="rif vs ord. n. RD-2021-47994 del 13/08/2021"/>
    <d v="2021-09-06T00:00:00"/>
    <n v="2021"/>
    <n v="61"/>
    <n v="1"/>
    <s v=" "/>
    <s v=" "/>
    <s v=" "/>
    <s v=" "/>
    <s v=" "/>
    <s v=" "/>
    <s v="N602"/>
    <x v="1"/>
    <s v="D"/>
    <n v="2021"/>
    <n v="20322"/>
    <s v="C"/>
    <d v="2021-09-21T00:00:00"/>
    <d v="2021-09-16T00:00:00"/>
    <s v="Certa, liquida ed esigibile"/>
    <s v="Azienda"/>
    <s v="FPI01 ISTRUT-CONTAB E FLUSSI FINANZ"/>
    <s v="701130030"/>
    <s v="2"/>
    <s v="bonifico"/>
    <n v="1250"/>
    <n v="1250"/>
    <n v="1250"/>
    <n v="0"/>
    <n v="0"/>
  </r>
  <r>
    <s v="07"/>
    <s v="3FE"/>
    <n v="2021"/>
    <n v="31433"/>
    <n v="1"/>
    <s v="FT"/>
    <d v="2021-08-02T00:00:00"/>
    <d v="2021-06-25T00:00:00"/>
    <n v="6825"/>
    <x v="1060"/>
    <s v="VIA PORZIA NEFETTI N. 55-47018-SANTA SOFIA-FC"/>
    <s v="01807620404"/>
    <s v="01807620404"/>
    <n v="357.6"/>
    <n v="357.6"/>
    <s v="204510010"/>
    <s v=" "/>
    <s v=" "/>
    <s v=" "/>
    <s v="639/E"/>
    <d v="2021-04-30T00:00:00"/>
    <n v="5172645409"/>
    <s v=" "/>
    <d v="2021-06-03T00:00:00"/>
    <s v="FATTURA ELETTR. SPLIT PAYMENT"/>
    <d v="2021-06-25T00:00:00"/>
    <n v="2021"/>
    <n v="171"/>
    <n v="1"/>
    <s v=" "/>
    <s v=" "/>
    <s v=" "/>
    <s v=" "/>
    <s v=" "/>
    <s v=" "/>
    <s v="N602"/>
    <x v="12"/>
    <s v="D"/>
    <n v="2021"/>
    <n v="15277"/>
    <s v="C"/>
    <d v="2021-07-20T00:00:00"/>
    <d v="2021-07-13T00:00:00"/>
    <s v="Certa, liquida ed esigibile"/>
    <s v="Azienda"/>
    <s v="FPI01 ISTRUT-CONTAB E FLUSSI FINANZ"/>
    <s v="701240015"/>
    <s v="2"/>
    <s v="bonifico"/>
    <n v="357.6"/>
    <n v="357.6"/>
    <n v="357.6"/>
    <n v="0"/>
    <n v="0"/>
  </r>
  <r>
    <s v="07"/>
    <s v="3FE"/>
    <n v="2021"/>
    <n v="31880"/>
    <n v="1"/>
    <s v="FT"/>
    <d v="2021-08-02T00:00:00"/>
    <d v="2021-06-28T00:00:00"/>
    <n v="6825"/>
    <x v="1060"/>
    <s v="VIA PORZIA NEFETTI N. 55-47018-SANTA SOFIA-FC"/>
    <s v="01807620404"/>
    <s v="01807620404"/>
    <n v="390"/>
    <n v="390"/>
    <s v="204510010"/>
    <s v=" "/>
    <s v=" "/>
    <s v=" "/>
    <s v="638/E"/>
    <d v="2021-04-30T00:00:00"/>
    <n v="5172680455"/>
    <s v=" "/>
    <d v="2021-06-03T00:00:00"/>
    <s v="FATTURA ELETTR. SPLIT PAYMENT"/>
    <d v="2021-06-28T00:00:00"/>
    <n v="2021"/>
    <n v="171"/>
    <n v="1"/>
    <s v=" "/>
    <s v=" "/>
    <s v=" "/>
    <s v=" "/>
    <s v=" "/>
    <s v=" "/>
    <s v="N602"/>
    <x v="12"/>
    <s v="D"/>
    <n v="2021"/>
    <n v="15277"/>
    <s v="C"/>
    <d v="2021-07-20T00:00:00"/>
    <d v="2021-07-13T00:00:00"/>
    <s v="Certa, liquida ed esigibile"/>
    <s v="Azienda"/>
    <s v="FPI01 ISTRUT-CONTAB E FLUSSI FINANZ"/>
    <s v="701240015"/>
    <s v="2"/>
    <s v="bonifico"/>
    <n v="390"/>
    <n v="390"/>
    <n v="390"/>
    <n v="0"/>
    <n v="0"/>
  </r>
  <r>
    <s v="07"/>
    <s v="3FE"/>
    <n v="2021"/>
    <n v="35926"/>
    <n v="1"/>
    <s v="FT"/>
    <d v="2021-08-28T00:00:00"/>
    <d v="2021-07-13T00:00:00"/>
    <n v="6825"/>
    <x v="1060"/>
    <s v="VIA PORZIA NEFETTI N. 55-47018-SANTA SOFIA-FC"/>
    <s v="01807620404"/>
    <s v="01807620404"/>
    <n v="596"/>
    <n v="596"/>
    <s v="204510010"/>
    <s v=" "/>
    <s v=" "/>
    <s v=" "/>
    <s v="812/E"/>
    <d v="2021-05-31T00:00:00"/>
    <n v="5319803594"/>
    <s v=" "/>
    <d v="2021-06-29T00:00:00"/>
    <s v="FATTURA ELETTR. SPLIT PAYMENT"/>
    <d v="2021-07-13T00:00:00"/>
    <n v="2021"/>
    <n v="171"/>
    <n v="1"/>
    <s v=" "/>
    <s v=" "/>
    <s v=" "/>
    <s v=" "/>
    <s v=" "/>
    <s v=" "/>
    <s v="N602"/>
    <x v="12"/>
    <s v="D"/>
    <n v="2021"/>
    <n v="16201"/>
    <s v="C"/>
    <d v="2021-07-22T00:00:00"/>
    <d v="2021-07-21T00:00:00"/>
    <s v="Certa, liquida ed esigibile"/>
    <s v="Azienda"/>
    <s v="FPI01 ISTRUT-CONTAB E FLUSSI FINANZ"/>
    <s v="701240015"/>
    <s v="2"/>
    <s v="bonifico"/>
    <n v="596"/>
    <n v="596"/>
    <n v="596"/>
    <n v="0"/>
    <n v="0"/>
  </r>
  <r>
    <s v="07"/>
    <s v="3FE"/>
    <n v="2021"/>
    <n v="35927"/>
    <n v="1"/>
    <s v="FT"/>
    <d v="2021-08-28T00:00:00"/>
    <d v="2021-07-13T00:00:00"/>
    <n v="6825"/>
    <x v="1060"/>
    <s v="VIA PORZIA NEFETTI N. 55-47018-SANTA SOFIA-FC"/>
    <s v="01807620404"/>
    <s v="01807620404"/>
    <n v="33"/>
    <n v="33"/>
    <s v="204510010"/>
    <s v=" "/>
    <s v=" "/>
    <s v=" "/>
    <s v="813/E"/>
    <d v="2021-05-31T00:00:00"/>
    <n v="5319762918"/>
    <s v=" "/>
    <d v="2021-06-29T00:00:00"/>
    <s v="FATTURA ELETTR. SPLIT PAYMENT"/>
    <d v="2021-07-13T00:00:00"/>
    <n v="2021"/>
    <n v="171"/>
    <n v="1"/>
    <s v=" "/>
    <s v=" "/>
    <s v=" "/>
    <s v=" "/>
    <s v=" "/>
    <s v=" "/>
    <s v="N602"/>
    <x v="12"/>
    <s v="D"/>
    <n v="2021"/>
    <n v="16201"/>
    <s v="C"/>
    <d v="2021-07-22T00:00:00"/>
    <d v="2021-07-21T00:00:00"/>
    <s v="Certa, liquida ed esigibile"/>
    <s v="Azienda"/>
    <s v="FPI01 ISTRUT-CONTAB E FLUSSI FINANZ"/>
    <s v="701240015"/>
    <s v="2"/>
    <s v="bonifico"/>
    <n v="33"/>
    <n v="33"/>
    <n v="33"/>
    <n v="0"/>
    <n v="0"/>
  </r>
  <r>
    <s v="07"/>
    <s v="3FE"/>
    <n v="2021"/>
    <n v="42036"/>
    <n v="1"/>
    <s v="FT"/>
    <d v="2021-09-27T00:00:00"/>
    <d v="2021-08-18T00:00:00"/>
    <n v="6825"/>
    <x v="1060"/>
    <s v="VIA PORZIA NEFETTI N. 55-47018-SANTA SOFIA-FC"/>
    <s v="01807620404"/>
    <s v="01807620404"/>
    <n v="372"/>
    <n v="372"/>
    <s v="204510010"/>
    <s v=" "/>
    <s v=" "/>
    <s v=" "/>
    <s v="987/E"/>
    <d v="2021-06-30T00:00:00"/>
    <n v="5520356405"/>
    <n v="5520356405"/>
    <d v="2021-07-29T00:00:00"/>
    <s v="FATTURA ELETTR. SPLIT PAYMENT 28757"/>
    <d v="2021-08-18T00:00:00"/>
    <n v="2021"/>
    <n v="171"/>
    <n v="1"/>
    <s v=" "/>
    <s v=" "/>
    <s v=" "/>
    <s v=" "/>
    <s v=" "/>
    <s v=" "/>
    <s v="N602"/>
    <x v="12"/>
    <s v="D"/>
    <n v="2021"/>
    <n v="19007"/>
    <s v="C"/>
    <d v="2021-08-31T00:00:00"/>
    <d v="2021-08-25T00:00:00"/>
    <s v="Certa, liquida ed esigibile"/>
    <s v="Azienda"/>
    <s v="FPI01 ISTRUT-CONTAB E FLUSSI FINANZ"/>
    <s v="701240015"/>
    <s v="2"/>
    <s v="bonifico"/>
    <n v="372"/>
    <n v="372"/>
    <n v="372"/>
    <n v="0"/>
    <n v="0"/>
  </r>
  <r>
    <s v="07"/>
    <s v="3FE"/>
    <n v="2021"/>
    <n v="46426"/>
    <n v="1"/>
    <s v="FT"/>
    <d v="2021-11-02T00:00:00"/>
    <d v="2021-09-07T00:00:00"/>
    <n v="6825"/>
    <x v="1060"/>
    <s v="VIA PORZIA NEFETTI N. 55-47018-SANTA SOFIA-FC"/>
    <s v="01807620404"/>
    <s v="01807620404"/>
    <n v="496"/>
    <n v="496"/>
    <s v="204510010"/>
    <s v=" "/>
    <s v=" "/>
    <s v=" "/>
    <s v="1159/E"/>
    <d v="2021-07-31T00:00:00"/>
    <n v="5714120618"/>
    <n v="5714120618"/>
    <d v="2021-09-03T00:00:00"/>
    <s v="FATTURA ELETTR. SPLIT PAYMENT"/>
    <d v="2021-09-07T00:00:00"/>
    <n v="2021"/>
    <n v="171"/>
    <n v="1"/>
    <s v=" "/>
    <s v=" "/>
    <s v=" "/>
    <s v=" "/>
    <s v=" "/>
    <s v=" "/>
    <s v="N602"/>
    <x v="12"/>
    <s v="D"/>
    <n v="2021"/>
    <n v="20638"/>
    <s v="C"/>
    <d v="2021-09-21T00:00:00"/>
    <d v="2021-09-16T00:00:00"/>
    <s v="Certa, liquida ed esigibile"/>
    <s v="Azienda"/>
    <s v="FPI01 ISTRUT-CONTAB E FLUSSI FINANZ"/>
    <s v="701240015"/>
    <s v="2"/>
    <s v="bonifico"/>
    <n v="496"/>
    <n v="496"/>
    <n v="496"/>
    <n v="0"/>
    <n v="0"/>
  </r>
  <r>
    <s v="07"/>
    <s v="3FE"/>
    <n v="2021"/>
    <n v="47171"/>
    <n v="1"/>
    <s v="PA"/>
    <d v="2021-11-08T00:00:00"/>
    <d v="2021-09-10T00:00:00"/>
    <n v="316707"/>
    <x v="1061"/>
    <s v="VIA DELLE GHIAIE, 8-24039-TREVIOLO-BG"/>
    <s v="03896050162"/>
    <s v="PRVPLA80B49A794Y"/>
    <n v="1057.7"/>
    <n v="1057.7"/>
    <s v="204520010"/>
    <s v=" "/>
    <s v=" "/>
    <s v=" "/>
    <s v="1/FE"/>
    <d v="2021-09-09T00:00:00"/>
    <n v="5750928605"/>
    <n v="5750928605"/>
    <d v="2021-09-09T00:00:00"/>
    <s v="AGOSTO"/>
    <d v="2021-09-10T00:00:00"/>
    <n v="2021"/>
    <n v="1291"/>
    <n v="1"/>
    <s v=" "/>
    <s v=" "/>
    <s v=" "/>
    <s v=" "/>
    <s v=" "/>
    <s v=" "/>
    <s v="1"/>
    <x v="16"/>
    <s v="D"/>
    <n v="2021"/>
    <n v="20093"/>
    <s v="C"/>
    <d v="2021-09-24T00:00:00"/>
    <d v="2021-09-13T00:00:00"/>
    <s v="Certa, liquida ed esigibile"/>
    <s v="Azienda"/>
    <s v="FPI05 ISTRUT-POL E GEST RISORSE UMANE"/>
    <s v="704725950"/>
    <s v="2"/>
    <s v="bonifico"/>
    <n v="1057.7"/>
    <n v="1057.7"/>
    <n v="1057.7"/>
    <n v="0"/>
    <n v="0"/>
  </r>
  <r>
    <s v="07"/>
    <s v="3FE"/>
    <n v="2021"/>
    <n v="30771"/>
    <n v="1"/>
    <s v="PA"/>
    <d v="2021-07-23T00:00:00"/>
    <d v="2021-06-25T00:00:00"/>
    <n v="92644"/>
    <x v="1062"/>
    <s v="VIA ACQUADERNI N. 10-24123-BERGAMO-BG"/>
    <s v="03252930163"/>
    <s v="PRNMRN71R57A794A"/>
    <n v="2312.37"/>
    <n v="1858.96"/>
    <s v="204520010"/>
    <s v=" "/>
    <s v=" "/>
    <s v=" "/>
    <s v="6"/>
    <d v="2021-06-23T00:00:00"/>
    <n v="5290427832"/>
    <s v=" "/>
    <d v="2021-06-23T00:00:00"/>
    <s v="MAGGIO 2021"/>
    <d v="2021-06-24T00:00:00"/>
    <n v="2021"/>
    <n v="6855"/>
    <n v="1"/>
    <s v=" "/>
    <s v=" "/>
    <s v=" "/>
    <s v=" "/>
    <s v=" "/>
    <s v=" "/>
    <s v="1"/>
    <x v="16"/>
    <s v="D"/>
    <n v="2021"/>
    <n v="14199"/>
    <s v="C"/>
    <d v="2021-07-06T00:00:00"/>
    <d v="2021-07-01T00:00:00"/>
    <s v="Certa, liquida ed esigibile"/>
    <s v="Azienda"/>
    <s v="FPI05 ISTRUT-POL E GEST RISORSE UMANE"/>
    <s v="704725910"/>
    <s v="2P"/>
    <s v="PAG. CON BON.30GG"/>
    <n v="2312.37"/>
    <n v="2312.37"/>
    <n v="2312.37"/>
    <n v="0"/>
    <n v="0"/>
  </r>
  <r>
    <s v="07"/>
    <s v="3FE"/>
    <n v="2021"/>
    <n v="36402"/>
    <n v="1"/>
    <s v="PA"/>
    <d v="2021-08-14T00:00:00"/>
    <d v="2021-07-16T00:00:00"/>
    <n v="92644"/>
    <x v="1062"/>
    <s v="VIA ACQUADERNI N. 10-24123-BERGAMO-BG"/>
    <s v="03252930163"/>
    <s v="PRNMRN71R57A794A"/>
    <n v="2499.2800000000002"/>
    <n v="2009.23"/>
    <s v="204520010"/>
    <s v=" "/>
    <s v=" "/>
    <s v=" "/>
    <s v="7"/>
    <d v="2021-07-15T00:00:00"/>
    <n v="5434767246"/>
    <s v=" "/>
    <d v="2021-07-15T00:00:00"/>
    <s v="GIUGNO"/>
    <d v="2021-07-16T00:00:00"/>
    <n v="2021"/>
    <n v="6855"/>
    <n v="1"/>
    <s v=" "/>
    <s v=" "/>
    <s v=" "/>
    <s v=" "/>
    <s v=" "/>
    <s v=" "/>
    <s v="1"/>
    <x v="16"/>
    <s v="D"/>
    <n v="2021"/>
    <n v="15826"/>
    <s v="C"/>
    <d v="2021-07-20T00:00:00"/>
    <d v="2021-07-19T00:00:00"/>
    <s v="Certa, liquida ed esigibile"/>
    <s v="Azienda"/>
    <s v="FPI05 ISTRUT-POL E GEST RISORSE UMANE"/>
    <s v="704725910"/>
    <s v="2P"/>
    <s v="PAG. CON BON.30GG"/>
    <n v="2499.2800000000002"/>
    <n v="2499.2800000000002"/>
    <n v="2499.2800000000002"/>
    <n v="0"/>
    <n v="0"/>
  </r>
  <r>
    <s v="07"/>
    <s v="3FE"/>
    <n v="2021"/>
    <n v="47172"/>
    <n v="1"/>
    <s v="PA"/>
    <d v="2021-11-08T00:00:00"/>
    <d v="2021-09-10T00:00:00"/>
    <n v="92644"/>
    <x v="1062"/>
    <s v="VIA ACQUADERNI N. 10-24123-BERGAMO-BG"/>
    <s v="03252930163"/>
    <s v="PRNMRN71R57A794A"/>
    <n v="2541.12"/>
    <n v="2042.86"/>
    <s v="204520010"/>
    <s v=" "/>
    <s v=" "/>
    <s v=" "/>
    <s v="8"/>
    <d v="2021-09-09T00:00:00"/>
    <n v="5747811578"/>
    <n v="5747811578"/>
    <d v="2021-09-09T00:00:00"/>
    <s v="LUGLIO-AGOSTO"/>
    <d v="2021-09-10T00:00:00"/>
    <n v="2021"/>
    <n v="6855"/>
    <n v="1"/>
    <s v=" "/>
    <s v=" "/>
    <s v=" "/>
    <s v=" "/>
    <s v=" "/>
    <s v=" "/>
    <s v="1"/>
    <x v="16"/>
    <s v="D"/>
    <n v="2021"/>
    <n v="20094"/>
    <s v="C"/>
    <d v="2021-09-20T00:00:00"/>
    <d v="2021-09-13T00:00:00"/>
    <s v="Certa, liquida ed esigibile"/>
    <s v="Azienda"/>
    <s v="FPI05 ISTRUT-POL E GEST RISORSE UMANE"/>
    <s v="704725910"/>
    <s v="2"/>
    <s v="bonifico"/>
    <n v="2541.12"/>
    <n v="2541.12"/>
    <n v="2541.12"/>
    <n v="0"/>
    <n v="0"/>
  </r>
  <r>
    <s v="07"/>
    <s v="3FE"/>
    <n v="2021"/>
    <n v="33486"/>
    <n v="1"/>
    <s v="FT"/>
    <d v="2021-08-31T00:00:00"/>
    <d v="2021-07-02T00:00:00"/>
    <n v="53985"/>
    <x v="1063"/>
    <s v="VIA GIAMBATTISTA VICO , 10-10128-TORINO-TO"/>
    <s v="06651950013"/>
    <s v="06651950013"/>
    <n v="575.35"/>
    <n v="575.35"/>
    <s v="204510010"/>
    <s v=" "/>
    <s v=" "/>
    <s v=" "/>
    <s v="1150/P"/>
    <d v="2021-06-30T00:00:00"/>
    <n v="5343099405"/>
    <s v=" "/>
    <d v="2021-07-02T00:00:00"/>
    <s v="FATTURA DIFF. SPLIT PAYMENT             OK V.DOC"/>
    <d v="2021-07-02T00:00:00"/>
    <n v="2021"/>
    <n v="1603"/>
    <n v="1"/>
    <s v=" "/>
    <s v=" "/>
    <s v=" "/>
    <s v=" "/>
    <s v=" "/>
    <s v=" "/>
    <s v="1"/>
    <x v="14"/>
    <s v="D"/>
    <n v="2021"/>
    <n v="17376"/>
    <s v="C"/>
    <d v="2021-08-12T00:00:00"/>
    <d v="2021-08-10T00:00:00"/>
    <s v="Certa, liquida ed esigibile"/>
    <s v="Azienda"/>
    <s v="FPI11 ISTRUTTORIA - DIREZIONE MEDICA DI PRESID"/>
    <s v="102240010"/>
    <s v="2"/>
    <s v="bonifico"/>
    <n v="575.35"/>
    <n v="575.35"/>
    <n v="575.35"/>
    <n v="0"/>
    <n v="0"/>
  </r>
  <r>
    <s v="07"/>
    <s v="3FE"/>
    <n v="2021"/>
    <n v="26731"/>
    <n v="1"/>
    <s v="FT"/>
    <d v="2021-06-27T00:00:00"/>
    <d v="2021-06-22T00:00:00"/>
    <n v="90718"/>
    <x v="1064"/>
    <s v="VIA QUINTILIANO, 30-20138-MILANO-MI"/>
    <s v="08860270969"/>
    <s v="08860270969"/>
    <n v="119"/>
    <n v="119"/>
    <s v="204510010"/>
    <s v=" "/>
    <s v=" "/>
    <s v=" "/>
    <s v="P986"/>
    <d v="2021-04-22T00:00:00"/>
    <n v="4958062575"/>
    <s v=" "/>
    <d v="2021-04-28T00:00:00"/>
    <s v="19059 ITER APPR SAN OK                  MANCA RD SPESE TRAPORTO"/>
    <d v="2021-05-27T00:00:00"/>
    <n v="2021"/>
    <n v="60"/>
    <n v="1"/>
    <s v=" "/>
    <s v=" "/>
    <s v=" "/>
    <s v=" "/>
    <s v=" "/>
    <s v=" "/>
    <s v="N603"/>
    <x v="13"/>
    <s v="D"/>
    <n v="2021"/>
    <n v="14415"/>
    <s v="C"/>
    <d v="2021-07-06T00:00:00"/>
    <d v="2021-07-01T00:00:00"/>
    <s v="Certa, liquida ed esigibile"/>
    <s v="Azienda"/>
    <s v="FPI14 ISTRUT-GEST ACQUISTI SANITARI"/>
    <s v="701130010"/>
    <s v="2"/>
    <s v="bonifico"/>
    <n v="119"/>
    <n v="119"/>
    <n v="119"/>
    <n v="0"/>
    <n v="0"/>
  </r>
  <r>
    <s v="07"/>
    <s v="3FE"/>
    <n v="2021"/>
    <n v="26731"/>
    <n v="2"/>
    <s v="FT"/>
    <d v="2021-06-27T00:00:00"/>
    <d v="2021-06-22T00:00:00"/>
    <n v="90718"/>
    <x v="1064"/>
    <s v="VIA QUINTILIANO, 30-20138-MILANO-MI"/>
    <s v="08860270969"/>
    <s v="08860270969"/>
    <n v="29"/>
    <n v="29"/>
    <s v="204510010"/>
    <s v=" "/>
    <s v=" "/>
    <s v=" "/>
    <s v="P986"/>
    <d v="2021-04-22T00:00:00"/>
    <n v="4958062575"/>
    <s v=" "/>
    <d v="2021-04-28T00:00:00"/>
    <s v="19059 ITER APPR SAN OK                  MANCA RD SPESE TRAPORTO"/>
    <d v="2021-05-27T00:00:00"/>
    <n v="2021"/>
    <n v="301"/>
    <n v="1"/>
    <s v=" "/>
    <s v=" "/>
    <s v=" "/>
    <s v=" "/>
    <s v=" "/>
    <s v=" "/>
    <s v="N604"/>
    <x v="0"/>
    <s v="D"/>
    <n v="2021"/>
    <n v="14416"/>
    <s v="C"/>
    <d v="2021-07-06T00:00:00"/>
    <d v="2021-07-01T00:00:00"/>
    <s v="Certa, liquida ed esigibile"/>
    <s v="Azienda"/>
    <s v="FPI14 ISTRUT-GEST ACQUISTI SANITARI"/>
    <s v="705120020"/>
    <s v="2"/>
    <s v="bonifico"/>
    <n v="29"/>
    <n v="29"/>
    <n v="29"/>
    <n v="0"/>
    <n v="0"/>
  </r>
  <r>
    <s v="07"/>
    <s v="3FE"/>
    <n v="2021"/>
    <n v="37848"/>
    <n v="1"/>
    <s v="FT"/>
    <d v="2021-09-04T00:00:00"/>
    <d v="2021-09-20T00:00:00"/>
    <n v="90718"/>
    <x v="1064"/>
    <s v="VIA QUINTILIANO, 30-20138-MILANO-MI"/>
    <s v="08860270969"/>
    <s v="08860270969"/>
    <n v="119"/>
    <n v="119"/>
    <s v="204510010"/>
    <s v=" "/>
    <s v=" "/>
    <s v=" "/>
    <s v="P1508"/>
    <d v="2021-06-24T00:00:00"/>
    <n v="5367526519"/>
    <s v=" "/>
    <d v="2021-07-06T00:00:00"/>
    <s v="ACQUISTI 32109                          ITER MANCA RD SPESE OK"/>
    <d v="2021-07-30T00:00:00"/>
    <n v="2021"/>
    <n v="60"/>
    <n v="1"/>
    <s v=" "/>
    <s v=" "/>
    <s v=" "/>
    <s v=" "/>
    <s v=" "/>
    <s v=" "/>
    <s v="N603"/>
    <x v="13"/>
    <s v="D"/>
    <n v="2021"/>
    <n v="21076"/>
    <s v="C"/>
    <d v="2021-09-28T00:00:00"/>
    <d v="2021-09-22T00:00:00"/>
    <s v="Certa, liquida ed esigibile"/>
    <s v="Azienda"/>
    <s v="FPI14 ISTRUT-GEST ACQUISTI SANITARI"/>
    <s v="701130010"/>
    <s v="2"/>
    <s v="bonifico"/>
    <n v="119"/>
    <n v="119"/>
    <n v="119"/>
    <n v="0"/>
    <n v="0"/>
  </r>
  <r>
    <s v="07"/>
    <s v="3FE"/>
    <n v="2021"/>
    <n v="37848"/>
    <n v="2"/>
    <s v="FT"/>
    <d v="2021-09-04T00:00:00"/>
    <d v="2021-09-20T00:00:00"/>
    <n v="90718"/>
    <x v="1064"/>
    <s v="VIA QUINTILIANO, 30-20138-MILANO-MI"/>
    <s v="08860270969"/>
    <s v="08860270969"/>
    <n v="29"/>
    <n v="29"/>
    <s v="204510010"/>
    <s v=" "/>
    <s v=" "/>
    <s v=" "/>
    <s v="P1508"/>
    <d v="2021-06-24T00:00:00"/>
    <n v="5367526519"/>
    <s v=" "/>
    <d v="2021-07-06T00:00:00"/>
    <s v="ACQUISTI 32109                          ITER MANCA RD SPESE OK"/>
    <d v="2021-07-30T00:00:00"/>
    <n v="2021"/>
    <n v="301"/>
    <n v="1"/>
    <s v=" "/>
    <s v=" "/>
    <s v=" "/>
    <s v=" "/>
    <s v=" "/>
    <s v=" "/>
    <s v="N604"/>
    <x v="0"/>
    <s v="D"/>
    <n v="2021"/>
    <n v="21077"/>
    <s v="C"/>
    <d v="2021-09-28T00:00:00"/>
    <d v="2021-09-22T00:00:00"/>
    <s v="Certa, liquida ed esigibile"/>
    <s v="Azienda"/>
    <s v="FPI14 ISTRUT-GEST ACQUISTI SANITARI"/>
    <s v="705120020"/>
    <s v="2"/>
    <s v="bonifico"/>
    <n v="29"/>
    <n v="29"/>
    <n v="29"/>
    <n v="0"/>
    <n v="0"/>
  </r>
  <r>
    <s v="07"/>
    <s v="3FE"/>
    <n v="2021"/>
    <n v="38293"/>
    <n v="1"/>
    <s v="FT"/>
    <d v="2021-09-05T00:00:00"/>
    <d v="2021-08-03T00:00:00"/>
    <n v="90718"/>
    <x v="1064"/>
    <s v="VIA QUINTILIANO, 30-20138-MILANO-MI"/>
    <s v="08860270969"/>
    <s v="08860270969"/>
    <n v="19.690000000000001"/>
    <n v="19.690000000000001"/>
    <s v="204510010"/>
    <s v=" "/>
    <s v=" "/>
    <s v=" "/>
    <s v="P1570"/>
    <d v="2021-06-30T00:00:00"/>
    <n v="5376109379"/>
    <s v=" "/>
    <d v="2021-07-07T00:00:00"/>
    <s v="34555"/>
    <d v="2021-08-03T00:00:00"/>
    <n v="2021"/>
    <n v="301"/>
    <n v="1"/>
    <s v=" "/>
    <s v=" "/>
    <s v=" "/>
    <s v=" "/>
    <s v=" "/>
    <s v=" "/>
    <s v="N604"/>
    <x v="0"/>
    <s v="D"/>
    <n v="2021"/>
    <n v="17034"/>
    <s v="C"/>
    <d v="2021-08-10T00:00:00"/>
    <d v="2021-08-04T00:00:00"/>
    <s v="Certa, liquida ed esigibile"/>
    <s v="Azienda"/>
    <s v="FPI01 ISTRUT-CONTAB E FLUSSI FINANZ"/>
    <s v="705120020"/>
    <s v="2"/>
    <s v="bonifico"/>
    <n v="19.690000000000001"/>
    <n v="19.690000000000001"/>
    <n v="19.690000000000001"/>
    <n v="0"/>
    <n v="0"/>
  </r>
  <r>
    <s v="07"/>
    <s v="3FE"/>
    <n v="2021"/>
    <n v="38293"/>
    <n v="2"/>
    <s v="FT"/>
    <d v="2021-09-05T00:00:00"/>
    <d v="2021-08-03T00:00:00"/>
    <n v="90718"/>
    <x v="1064"/>
    <s v="VIA QUINTILIANO, 30-20138-MILANO-MI"/>
    <s v="08860270969"/>
    <s v="08860270969"/>
    <n v="985"/>
    <n v="985"/>
    <s v="204510010"/>
    <s v=" "/>
    <s v=" "/>
    <s v=" "/>
    <s v="P1570"/>
    <d v="2021-06-30T00:00:00"/>
    <n v="5376109379"/>
    <s v=" "/>
    <d v="2021-07-07T00:00:00"/>
    <s v="34555"/>
    <d v="2021-08-03T00:00:00"/>
    <n v="2021"/>
    <n v="1655"/>
    <n v="1"/>
    <s v=" "/>
    <s v=" "/>
    <s v=" "/>
    <s v=" "/>
    <s v=" "/>
    <s v=" "/>
    <s v="1"/>
    <x v="13"/>
    <s v="D"/>
    <n v="2021"/>
    <n v="17033"/>
    <s v="C"/>
    <d v="2021-08-10T00:00:00"/>
    <d v="2021-08-04T00:00:00"/>
    <s v="Certa, liquida ed esigibile"/>
    <s v="Azienda"/>
    <s v="FPI01 ISTRUT-CONTAB E FLUSSI FINANZ"/>
    <s v="701130010"/>
    <s v="2"/>
    <s v="bonifico"/>
    <n v="985"/>
    <n v="985"/>
    <n v="985"/>
    <n v="0"/>
    <n v="0"/>
  </r>
  <r>
    <s v="07"/>
    <s v="3FE"/>
    <n v="2021"/>
    <n v="41166"/>
    <n v="1"/>
    <s v="FT"/>
    <d v="2021-09-19T00:00:00"/>
    <d v="2021-08-30T00:00:00"/>
    <n v="90718"/>
    <x v="1064"/>
    <s v="VIA QUINTILIANO, 30-20138-MILANO-MI"/>
    <s v="08860270969"/>
    <s v="08860270969"/>
    <n v="29"/>
    <n v="29"/>
    <s v="204510010"/>
    <s v=" "/>
    <s v=" "/>
    <s v=" "/>
    <s v="P1619"/>
    <d v="2021-07-07T00:00:00"/>
    <n v="5469093417"/>
    <s v=" "/>
    <d v="2021-07-21T00:00:00"/>
    <s v="34575 IN FT  1X29 SPESE DI TRASPORTO    ITER APPR SAN OK"/>
    <d v="2021-08-16T00:00:00"/>
    <n v="2021"/>
    <n v="301"/>
    <n v="1"/>
    <s v=" "/>
    <s v=" "/>
    <s v=" "/>
    <s v=" "/>
    <s v=" "/>
    <s v=" "/>
    <s v="N604"/>
    <x v="0"/>
    <s v="D"/>
    <n v="2021"/>
    <n v="19423"/>
    <s v="C"/>
    <d v="2021-09-07T00:00:00"/>
    <d v="2021-09-01T00:00:00"/>
    <s v="Certa, liquida ed esigibile"/>
    <s v="Azienda"/>
    <s v="FPI14 ISTRUT-GEST ACQUISTI SANITARI"/>
    <s v="705120020"/>
    <s v="2"/>
    <s v="bonifico"/>
    <n v="29"/>
    <n v="29"/>
    <n v="29"/>
    <n v="0"/>
    <n v="0"/>
  </r>
  <r>
    <s v="07"/>
    <s v="3FE"/>
    <n v="2021"/>
    <n v="41166"/>
    <n v="2"/>
    <s v="FT"/>
    <d v="2021-09-19T00:00:00"/>
    <d v="2021-08-30T00:00:00"/>
    <n v="90718"/>
    <x v="1064"/>
    <s v="VIA QUINTILIANO, 30-20138-MILANO-MI"/>
    <s v="08860270969"/>
    <s v="08860270969"/>
    <n v="490"/>
    <n v="490"/>
    <s v="204510010"/>
    <s v=" "/>
    <s v=" "/>
    <s v=" "/>
    <s v="P1619"/>
    <d v="2021-07-07T00:00:00"/>
    <n v="5469093417"/>
    <s v=" "/>
    <d v="2021-07-21T00:00:00"/>
    <s v="34575 IN FT  1X29 SPESE DI TRASPORTO    ITER APPR SAN OK"/>
    <d v="2021-08-16T00:00:00"/>
    <n v="2021"/>
    <n v="1665"/>
    <n v="1"/>
    <s v=" "/>
    <s v=" "/>
    <s v=" "/>
    <s v=" "/>
    <s v=" "/>
    <s v=" "/>
    <s v="1"/>
    <x v="13"/>
    <s v="D"/>
    <n v="2021"/>
    <n v="19422"/>
    <s v="C"/>
    <d v="2021-09-07T00:00:00"/>
    <d v="2021-09-01T00:00:00"/>
    <s v="Certa, liquida ed esigibile"/>
    <s v="Azienda"/>
    <s v="FPI14 ISTRUT-GEST ACQUISTI SANITARI"/>
    <s v="701130010"/>
    <s v="2"/>
    <s v="bonifico"/>
    <n v="490"/>
    <n v="490"/>
    <n v="490"/>
    <n v="0"/>
    <n v="0"/>
  </r>
  <r>
    <s v="07"/>
    <s v="3FE"/>
    <n v="2021"/>
    <n v="46627"/>
    <n v="1"/>
    <s v="FT"/>
    <d v="2021-10-30T00:00:00"/>
    <d v="2021-09-08T00:00:00"/>
    <n v="90718"/>
    <x v="1064"/>
    <s v="VIA QUINTILIANO, 30-20138-MILANO-MI"/>
    <s v="08860270969"/>
    <s v="08860270969"/>
    <n v="29"/>
    <n v="29"/>
    <s v="204510010"/>
    <s v=" "/>
    <s v=" "/>
    <s v=" "/>
    <s v="P2011"/>
    <d v="2021-08-30T00:00:00"/>
    <n v="5688200294"/>
    <n v="5688200294"/>
    <d v="2021-08-31T00:00:00"/>
    <s v="ACQUISTI 44440"/>
    <d v="2021-09-08T00:00:00"/>
    <n v="2021"/>
    <n v="301"/>
    <n v="1"/>
    <s v=" "/>
    <s v=" "/>
    <s v=" "/>
    <s v=" "/>
    <s v=" "/>
    <s v=" "/>
    <s v="N604"/>
    <x v="0"/>
    <s v="D"/>
    <n v="2021"/>
    <n v="20548"/>
    <s v="C"/>
    <d v="2021-09-21T00:00:00"/>
    <d v="2021-09-16T00:00:00"/>
    <s v="Certa, liquida ed esigibile"/>
    <s v="Azienda"/>
    <s v="FPI01 ISTRUT-CONTAB E FLUSSI FINANZ"/>
    <s v="705120020"/>
    <s v="2"/>
    <s v="bonifico"/>
    <n v="29"/>
    <n v="29"/>
    <n v="29"/>
    <n v="0"/>
    <n v="0"/>
  </r>
  <r>
    <s v="07"/>
    <s v="3FE"/>
    <n v="2021"/>
    <n v="46627"/>
    <n v="2"/>
    <s v="FT"/>
    <d v="2021-10-30T00:00:00"/>
    <d v="2021-09-08T00:00:00"/>
    <n v="90718"/>
    <x v="1064"/>
    <s v="VIA QUINTILIANO, 30-20138-MILANO-MI"/>
    <s v="08860270969"/>
    <s v="08860270969"/>
    <n v="535"/>
    <n v="535"/>
    <s v="204510010"/>
    <s v=" "/>
    <s v=" "/>
    <s v=" "/>
    <s v="P2011"/>
    <d v="2021-08-30T00:00:00"/>
    <n v="5688200294"/>
    <n v="5688200294"/>
    <d v="2021-08-31T00:00:00"/>
    <s v="ACQUISTI 44440"/>
    <d v="2021-09-08T00:00:00"/>
    <n v="2021"/>
    <n v="65"/>
    <n v="1"/>
    <s v=" "/>
    <s v=" "/>
    <s v=" "/>
    <s v=" "/>
    <s v=" "/>
    <s v=" "/>
    <s v="N602"/>
    <x v="1"/>
    <s v="D"/>
    <n v="2021"/>
    <n v="20546"/>
    <s v="C"/>
    <d v="2021-09-21T00:00:00"/>
    <d v="2021-09-16T00:00:00"/>
    <s v="Certa, liquida ed esigibile"/>
    <s v="Azienda"/>
    <s v="FPI01 ISTRUT-CONTAB E FLUSSI FINANZ"/>
    <s v="701130090"/>
    <s v="2"/>
    <s v="bonifico"/>
    <n v="535"/>
    <n v="535"/>
    <n v="535"/>
    <n v="0"/>
    <n v="0"/>
  </r>
  <r>
    <s v="07"/>
    <s v="3FE"/>
    <n v="2021"/>
    <n v="46845"/>
    <n v="1"/>
    <s v="FT"/>
    <d v="2021-10-31T00:00:00"/>
    <d v="2021-09-08T00:00:00"/>
    <n v="90718"/>
    <x v="1064"/>
    <s v="VIA QUINTILIANO, 30-20138-MILANO-MI"/>
    <s v="08860270969"/>
    <s v="08860270969"/>
    <n v="540"/>
    <n v="540"/>
    <s v="204510010"/>
    <s v=" "/>
    <s v=" "/>
    <s v=" "/>
    <s v="P1900"/>
    <d v="2021-08-05T00:00:00"/>
    <n v="5698979521"/>
    <n v="5698979521"/>
    <d v="2021-09-01T00:00:00"/>
    <s v="39324"/>
    <d v="2021-09-08T00:00:00"/>
    <n v="2021"/>
    <n v="1612"/>
    <n v="1"/>
    <s v=" "/>
    <s v=" "/>
    <s v=" "/>
    <s v=" "/>
    <s v=" "/>
    <s v=" "/>
    <s v="1"/>
    <x v="13"/>
    <s v="D"/>
    <n v="2021"/>
    <n v="20547"/>
    <s v="C"/>
    <d v="2021-09-21T00:00:00"/>
    <d v="2021-09-16T00:00:00"/>
    <s v="Certa, liquida ed esigibile"/>
    <s v="Azienda"/>
    <s v="FPI01 ISTRUT-CONTAB E FLUSSI FINANZ"/>
    <s v="701130010"/>
    <s v="2"/>
    <s v="bonifico"/>
    <n v="540"/>
    <n v="540"/>
    <n v="540"/>
    <n v="0"/>
    <n v="0"/>
  </r>
  <r>
    <s v="07"/>
    <s v="3FE"/>
    <n v="2021"/>
    <n v="41747"/>
    <n v="1"/>
    <s v="FT"/>
    <d v="2021-09-21T00:00:00"/>
    <d v="2021-08-17T00:00:00"/>
    <n v="6902"/>
    <x v="1065"/>
    <s v="VIA CIRO MENOTTI N. 1/A-20129-MILANO-MI"/>
    <s v="11817800151"/>
    <s v="11817800151"/>
    <n v="540.95000000000005"/>
    <n v="540.95000000000005"/>
    <s v="204510010"/>
    <s v=" "/>
    <s v=" "/>
    <s v=" "/>
    <s v="000001162"/>
    <d v="2021-07-23T00:00:00"/>
    <n v="5489302349"/>
    <n v="5489302349"/>
    <d v="2021-07-23T00:00:00"/>
    <s v="43014                                   ITER DIFF IVA OK"/>
    <d v="2021-08-17T00:00:00"/>
    <n v="2021"/>
    <n v="82"/>
    <n v="1"/>
    <s v=" "/>
    <s v=" "/>
    <s v=" "/>
    <s v=" "/>
    <s v=" "/>
    <s v=" "/>
    <s v="N602"/>
    <x v="1"/>
    <s v="D"/>
    <n v="2021"/>
    <n v="20012"/>
    <s v="C"/>
    <d v="2021-09-20T00:00:00"/>
    <d v="2021-09-09T00:00:00"/>
    <s v="Certa, liquida ed esigibile"/>
    <s v="Azienda"/>
    <s v="FPI14 ISTRUT-GEST ACQUISTI SANITARI"/>
    <s v="701135017"/>
    <s v="2"/>
    <s v="bonifico"/>
    <n v="540.95000000000005"/>
    <n v="540.95000000000005"/>
    <n v="540.95000000000005"/>
    <n v="0"/>
    <n v="0"/>
  </r>
  <r>
    <s v="07"/>
    <s v="3FE"/>
    <n v="2021"/>
    <n v="43141"/>
    <n v="1"/>
    <s v="FT"/>
    <d v="2021-10-04T00:00:00"/>
    <d v="2021-08-23T00:00:00"/>
    <n v="6902"/>
    <x v="1065"/>
    <s v="VIA CIRO MENOTTI N. 1/A-20129-MILANO-MI"/>
    <s v="11817800151"/>
    <s v="11817800151"/>
    <n v="79.5"/>
    <n v="79.5"/>
    <s v="204510010"/>
    <s v=" "/>
    <s v=" "/>
    <s v=" "/>
    <s v="000001269"/>
    <d v="2021-08-05T00:00:00"/>
    <n v="5571882105"/>
    <n v="5571882105"/>
    <d v="2021-08-05T00:00:00"/>
    <s v="ACQUISTI 46089 ITERAPPR SAN X IVA OK"/>
    <d v="2021-08-23T00:00:00"/>
    <n v="2021"/>
    <n v="82"/>
    <n v="1"/>
    <s v=" "/>
    <s v=" "/>
    <s v=" "/>
    <s v=" "/>
    <s v=" "/>
    <s v=" "/>
    <s v="N602"/>
    <x v="1"/>
    <s v="D"/>
    <n v="2021"/>
    <n v="20012"/>
    <s v="C"/>
    <d v="2021-09-20T00:00:00"/>
    <d v="2021-09-09T00:00:00"/>
    <s v="Certa, liquida ed esigibile"/>
    <s v="Azienda"/>
    <s v="FPI14 ISTRUT-GEST ACQUISTI SANITARI"/>
    <s v="701135017"/>
    <s v="2"/>
    <s v="bonifico"/>
    <n v="79.5"/>
    <n v="79.5"/>
    <n v="79.5"/>
    <n v="0"/>
    <n v="0"/>
  </r>
  <r>
    <s v="07"/>
    <s v="3FE"/>
    <n v="2021"/>
    <n v="19628"/>
    <n v="1"/>
    <s v="FT"/>
    <d v="2021-05-16T00:00:00"/>
    <d v="2021-07-12T00:00:00"/>
    <n v="2869"/>
    <x v="1066"/>
    <s v="VIA C. CATTANEO, 6-24040-STEZZANO-BG"/>
    <s v="02006010165"/>
    <s v="02006010165"/>
    <n v="1399"/>
    <n v="1399"/>
    <s v="204510010"/>
    <s v=" "/>
    <s v=" "/>
    <s v=" "/>
    <s v="90/2021/PA"/>
    <d v="2021-03-15T00:00:00"/>
    <n v="4731829539"/>
    <s v=" "/>
    <d v="2021-03-17T00:00:00"/>
    <s v="RD-2021-7012                            CARICO  MIRKO SOLL  OK"/>
    <d v="2021-04-23T00:00:00"/>
    <n v="2021"/>
    <n v="1716"/>
    <n v="1"/>
    <s v=" "/>
    <s v=" "/>
    <s v=" "/>
    <s v=" "/>
    <s v=" "/>
    <s v=" "/>
    <s v="1"/>
    <x v="21"/>
    <s v="D"/>
    <n v="2021"/>
    <n v="16039"/>
    <s v="C"/>
    <d v="2021-07-22T00:00:00"/>
    <d v="2021-07-21T00:00:00"/>
    <s v="Certa, liquida ed esigibile"/>
    <s v="Azienda"/>
    <s v="FPI07 ISTRUT-ICT"/>
    <s v="102270030"/>
    <s v="2"/>
    <s v="bonifico"/>
    <n v="1399"/>
    <n v="1399"/>
    <n v="1399"/>
    <n v="0"/>
    <n v="0"/>
  </r>
  <r>
    <s v="07"/>
    <s v="3FE"/>
    <n v="2021"/>
    <n v="25032"/>
    <n v="1"/>
    <s v="FT"/>
    <d v="2021-07-03T00:00:00"/>
    <d v="2021-05-19T00:00:00"/>
    <n v="2869"/>
    <x v="1066"/>
    <s v="VIA C. CATTANEO, 6-24040-STEZZANO-BG"/>
    <s v="02006010165"/>
    <s v="02006010165"/>
    <n v="147.5"/>
    <n v="147.5"/>
    <s v="204510010"/>
    <s v=" "/>
    <s v=" "/>
    <s v=" "/>
    <s v="156/2021/PA"/>
    <d v="2021-04-30T00:00:00"/>
    <n v="4995034909"/>
    <s v=" "/>
    <d v="2021-05-04T00:00:00"/>
    <s v="ACQUISTI                                ITER  OK"/>
    <d v="2021-05-19T00:00:00"/>
    <n v="2021"/>
    <n v="312"/>
    <n v="1"/>
    <s v=" "/>
    <s v=" "/>
    <s v=" "/>
    <s v=" "/>
    <s v=" "/>
    <s v=" "/>
    <s v="N604"/>
    <x v="11"/>
    <s v="D"/>
    <n v="2021"/>
    <n v="20569"/>
    <s v="C"/>
    <d v="2021-09-21T00:00:00"/>
    <d v="2021-09-16T00:00:00"/>
    <s v="Certa, liquida ed esigibile"/>
    <s v="Azienda"/>
    <s v="FPI07 ISTRUT-ICT"/>
    <s v="705125080"/>
    <s v="2"/>
    <s v="bonifico"/>
    <n v="147.5"/>
    <n v="147.5"/>
    <n v="147.5"/>
    <n v="0"/>
    <n v="0"/>
  </r>
  <r>
    <s v="07"/>
    <s v="3FE"/>
    <n v="2021"/>
    <n v="34218"/>
    <n v="1"/>
    <s v="FT"/>
    <d v="2021-08-01T00:00:00"/>
    <d v="2021-07-05T00:00:00"/>
    <n v="2869"/>
    <x v="1066"/>
    <s v="VIA C. CATTANEO, 6-24040-STEZZANO-BG"/>
    <s v="02006010165"/>
    <s v="02006010165"/>
    <n v="675"/>
    <n v="675"/>
    <s v="204510010"/>
    <s v=" "/>
    <s v=" "/>
    <s v=" "/>
    <s v="184/2021/PA"/>
    <d v="2021-05-31T00:00:00"/>
    <n v="5165080853"/>
    <s v=" "/>
    <d v="2021-06-02T00:00:00"/>
    <s v="RD28497 - STORNO PARZIALE 3FE-2021-34223ITER 07 OK"/>
    <d v="2021-07-05T00:00:00"/>
    <n v="2021"/>
    <n v="1360"/>
    <n v="1"/>
    <s v=" "/>
    <s v=" "/>
    <s v=" "/>
    <s v=" "/>
    <s v=" "/>
    <s v=" "/>
    <s v="1"/>
    <x v="21"/>
    <s v="D"/>
    <n v="2021"/>
    <n v="20375"/>
    <s v="C"/>
    <d v="2021-09-21T00:00:00"/>
    <d v="2021-09-16T00:00:00"/>
    <s v="Certa, liquida ed esigibile"/>
    <s v="Azienda"/>
    <s v="FPI07 ISTRUT-ICT"/>
    <s v="102270030"/>
    <s v="2"/>
    <s v="bonifico"/>
    <n v="675"/>
    <n v="675"/>
    <n v="675"/>
    <n v="0"/>
    <n v="0"/>
  </r>
  <r>
    <s v="07"/>
    <s v="3FE"/>
    <n v="2021"/>
    <n v="36092"/>
    <n v="1"/>
    <s v="FT"/>
    <d v="2021-08-06T00:00:00"/>
    <d v="2021-07-20T00:00:00"/>
    <n v="2869"/>
    <x v="1066"/>
    <s v="VIA C. CATTANEO, 6-24040-STEZZANO-BG"/>
    <s v="02006010165"/>
    <s v="02006010165"/>
    <n v="367.5"/>
    <n v="367.5"/>
    <s v="204510010"/>
    <s v=" "/>
    <s v=" "/>
    <s v=" "/>
    <s v="186/2021/PA"/>
    <d v="2021-05-31T00:00:00"/>
    <n v="5189239057"/>
    <s v=" "/>
    <d v="2021-06-07T00:00:00"/>
    <s v="ITER  OK"/>
    <d v="2021-07-14T00:00:00"/>
    <n v="2021"/>
    <n v="1400"/>
    <n v="1"/>
    <s v=" "/>
    <s v=" "/>
    <s v=" "/>
    <s v=" "/>
    <s v=" "/>
    <s v=" "/>
    <s v="1"/>
    <x v="12"/>
    <s v="D"/>
    <n v="2021"/>
    <n v="16597"/>
    <s v="C"/>
    <d v="2021-08-03T00:00:00"/>
    <d v="2021-07-28T00:00:00"/>
    <s v="Certa, liquida ed esigibile"/>
    <s v="Azienda"/>
    <s v="FPI07 ISTRUT-ICT"/>
    <s v="701245010"/>
    <s v="2"/>
    <s v="bonifico"/>
    <n v="367.5"/>
    <n v="367.5"/>
    <n v="367.5"/>
    <n v="0"/>
    <n v="0"/>
  </r>
  <r>
    <s v="07"/>
    <s v="3FE"/>
    <n v="2021"/>
    <n v="36092"/>
    <n v="2"/>
    <s v="FT"/>
    <d v="2021-08-06T00:00:00"/>
    <d v="2021-07-20T00:00:00"/>
    <n v="2869"/>
    <x v="1066"/>
    <s v="VIA C. CATTANEO, 6-24040-STEZZANO-BG"/>
    <s v="02006010165"/>
    <s v="02006010165"/>
    <n v="295"/>
    <n v="295"/>
    <s v="204510010"/>
    <s v=" "/>
    <s v=" "/>
    <s v=" "/>
    <s v="186/2021/PA"/>
    <d v="2021-05-31T00:00:00"/>
    <n v="5189239057"/>
    <s v=" "/>
    <d v="2021-06-07T00:00:00"/>
    <s v="ITER  OK"/>
    <d v="2021-07-14T00:00:00"/>
    <n v="2021"/>
    <n v="312"/>
    <n v="1"/>
    <s v=" "/>
    <s v=" "/>
    <s v=" "/>
    <s v=" "/>
    <s v=" "/>
    <s v=" "/>
    <s v="N604"/>
    <x v="11"/>
    <s v="D"/>
    <n v="2021"/>
    <n v="16596"/>
    <s v="C"/>
    <d v="2021-08-03T00:00:00"/>
    <d v="2021-07-28T00:00:00"/>
    <s v="Certa, liquida ed esigibile"/>
    <s v="Azienda"/>
    <s v="FPI07 ISTRUT-ICT"/>
    <s v="705125080"/>
    <s v="2"/>
    <s v="bonifico"/>
    <n v="295"/>
    <n v="295"/>
    <n v="295"/>
    <n v="0"/>
    <n v="0"/>
  </r>
  <r>
    <s v="07"/>
    <s v="3FE"/>
    <n v="2021"/>
    <n v="39523"/>
    <n v="1"/>
    <s v="FT"/>
    <d v="2021-09-03T00:00:00"/>
    <d v="2021-08-11T00:00:00"/>
    <n v="2869"/>
    <x v="1066"/>
    <s v="VIA C. CATTANEO, 6-24040-STEZZANO-BG"/>
    <s v="02006010165"/>
    <s v="02006010165"/>
    <n v="1102.25"/>
    <n v="1102.25"/>
    <s v="204510010"/>
    <s v=" "/>
    <s v=" "/>
    <s v=" "/>
    <s v="213/2021/PA"/>
    <d v="2021-06-30T00:00:00"/>
    <n v="5363507184"/>
    <s v=" "/>
    <d v="2021-07-05T00:00:00"/>
    <s v="ACQUISTI RD/2021/6771 2GG ATT -ITER ICTOK MIRKO OK"/>
    <d v="2021-08-09T00:00:00"/>
    <n v="2021"/>
    <n v="1400"/>
    <n v="1"/>
    <s v=" "/>
    <s v=" "/>
    <s v=" "/>
    <s v=" "/>
    <s v=" "/>
    <s v=" "/>
    <s v="1"/>
    <x v="12"/>
    <s v="D"/>
    <n v="2021"/>
    <n v="19058"/>
    <s v="C"/>
    <d v="2021-08-31T00:00:00"/>
    <d v="2021-08-25T00:00:00"/>
    <s v="Certa, liquida ed esigibile"/>
    <s v="Azienda"/>
    <s v="FPI07 ISTRUT-ICT"/>
    <s v="701245010"/>
    <s v="2"/>
    <s v="bonifico"/>
    <n v="1102.25"/>
    <n v="1102.25"/>
    <n v="1102.25"/>
    <n v="0"/>
    <n v="0"/>
  </r>
  <r>
    <s v="07"/>
    <s v="3FE"/>
    <n v="2021"/>
    <n v="34780"/>
    <n v="1"/>
    <s v="FT"/>
    <d v="2021-08-14T00:00:00"/>
    <d v="2021-07-07T00:00:00"/>
    <n v="7121"/>
    <x v="1067"/>
    <s v="VIA CARLO CATTANEO N 6-24040-STEZZANO-BG"/>
    <s v="04454780166"/>
    <s v="04454780166"/>
    <n v="2097.4699999999998"/>
    <n v="2097.4699999999998"/>
    <s v="204510010"/>
    <s v=" "/>
    <s v=" "/>
    <s v=" "/>
    <s v="5/2021/PR"/>
    <d v="2021-06-15T00:00:00"/>
    <n v="5251257109"/>
    <s v=" "/>
    <d v="2021-06-15T00:00:00"/>
    <s v="APR-GIU 21                              OK V DOC ALL"/>
    <d v="2021-07-07T00:00:00"/>
    <n v="2020"/>
    <n v="99997"/>
    <n v="1"/>
    <s v=" "/>
    <s v=" "/>
    <s v=" "/>
    <s v=" "/>
    <s v=" "/>
    <s v=" "/>
    <s v="1"/>
    <x v="7"/>
    <s v="D"/>
    <n v="2021"/>
    <n v="16049"/>
    <s v="C"/>
    <d v="2021-07-22T00:00:00"/>
    <d v="2021-07-21T00:00:00"/>
    <s v="Certa, liquida ed esigibile"/>
    <s v="Azienda"/>
    <s v="FPI13 ISTRUTTORIA - INGEGNERIA CLINICA"/>
    <s v="707230010"/>
    <s v="2"/>
    <s v="bonifico"/>
    <n v="2097.4699999999998"/>
    <n v="2097.4699999999998"/>
    <n v="2097.4699999999998"/>
    <n v="0"/>
    <n v="0"/>
  </r>
  <r>
    <s v="07"/>
    <s v="3FE"/>
    <n v="2021"/>
    <n v="43530"/>
    <n v="1"/>
    <s v="FT"/>
    <d v="2021-10-08T00:00:00"/>
    <d v="2021-08-25T00:00:00"/>
    <n v="7268"/>
    <x v="1068"/>
    <s v="VIALE GIOVANNI AMENDOLA N 508-41125-MODENA-MO"/>
    <s v="02665720369"/>
    <s v="02665720369"/>
    <n v="1975"/>
    <n v="1975"/>
    <s v="204510010"/>
    <s v=" "/>
    <s v=" "/>
    <s v=" "/>
    <s v="0001268/V"/>
    <d v="2021-07-20T00:00:00"/>
    <n v="5591790477"/>
    <n v="5591790477"/>
    <d v="2021-08-09T00:00:00"/>
    <s v="ACQUISTI"/>
    <d v="2021-08-25T00:00:00"/>
    <n v="2021"/>
    <n v="65"/>
    <n v="1"/>
    <s v=" "/>
    <s v=" "/>
    <s v=" "/>
    <s v=" "/>
    <s v=" "/>
    <s v=" "/>
    <s v="N602"/>
    <x v="1"/>
    <s v="D"/>
    <n v="2021"/>
    <n v="20039"/>
    <s v="C"/>
    <d v="2021-09-20T00:00:00"/>
    <d v="2021-09-09T00:00:00"/>
    <s v="Certa, liquida ed esigibile"/>
    <s v="Azienda"/>
    <s v="FPI01 ISTRUT-CONTAB E FLUSSI FINANZ"/>
    <s v="701130090"/>
    <s v="2"/>
    <s v="bonifico"/>
    <n v="1975"/>
    <n v="1975"/>
    <n v="1975"/>
    <n v="0"/>
    <n v="0"/>
  </r>
  <r>
    <s v="07"/>
    <s v="3FE"/>
    <n v="2021"/>
    <n v="31868"/>
    <n v="1"/>
    <s v="FT"/>
    <d v="2021-08-08T00:00:00"/>
    <d v="2021-06-28T00:00:00"/>
    <n v="11123"/>
    <x v="1069"/>
    <s v="VIALE P &amp; A PIRELLI N. 6-20126-MILANO-MI"/>
    <s v="12317560154"/>
    <s v="12317560154"/>
    <n v="1492"/>
    <n v="1492"/>
    <s v="204510010"/>
    <s v=" "/>
    <s v=" "/>
    <s v=" "/>
    <s v="2161003230"/>
    <d v="2021-06-09T00:00:00"/>
    <n v="5213939311"/>
    <s v=" "/>
    <d v="2021-06-09T00:00:00"/>
    <s v="ACQUISTI"/>
    <d v="2021-06-28T00:00:00"/>
    <n v="2021"/>
    <n v="60"/>
    <n v="1"/>
    <s v=" "/>
    <s v=" "/>
    <s v=" "/>
    <s v=" "/>
    <s v=" "/>
    <s v=" "/>
    <s v="N603"/>
    <x v="13"/>
    <s v="D"/>
    <n v="2021"/>
    <n v="14464"/>
    <s v="C"/>
    <d v="2021-07-06T00:00:00"/>
    <d v="2021-07-01T00:00:00"/>
    <s v="Certa, liquida ed esigibile"/>
    <s v="Azienda"/>
    <s v="FPI01 ISTRUT-CONTAB E FLUSSI FINANZ"/>
    <s v="701130010"/>
    <s v="2"/>
    <s v="bonifico"/>
    <n v="1492"/>
    <n v="1492"/>
    <n v="1492"/>
    <n v="0"/>
    <n v="0"/>
  </r>
  <r>
    <s v="07"/>
    <s v="3FE"/>
    <n v="2021"/>
    <n v="32628"/>
    <n v="1"/>
    <s v="FT"/>
    <d v="2021-08-09T00:00:00"/>
    <d v="2021-06-29T00:00:00"/>
    <n v="11123"/>
    <x v="1069"/>
    <s v="VIALE P &amp; A PIRELLI N. 6-20126-MILANO-MI"/>
    <s v="12317560154"/>
    <s v="12317560154"/>
    <n v="325"/>
    <n v="325"/>
    <s v="204510010"/>
    <s v=" "/>
    <s v=" "/>
    <s v=" "/>
    <s v="2161003264"/>
    <d v="2021-06-10T00:00:00"/>
    <n v="5220722833"/>
    <s v=" "/>
    <d v="2021-06-10T00:00:00"/>
    <s v="ACQUISTI 33782"/>
    <d v="2021-06-29T00:00:00"/>
    <n v="2021"/>
    <n v="60"/>
    <n v="1"/>
    <s v=" "/>
    <s v=" "/>
    <s v=" "/>
    <s v=" "/>
    <s v=" "/>
    <s v=" "/>
    <s v="N603"/>
    <x v="13"/>
    <s v="D"/>
    <n v="2021"/>
    <n v="14874"/>
    <s v="C"/>
    <d v="2021-07-13T00:00:00"/>
    <d v="2021-07-07T00:00:00"/>
    <s v="Certa, liquida ed esigibile"/>
    <s v="Azienda"/>
    <s v="FPI01 ISTRUT-CONTAB E FLUSSI FINANZ"/>
    <s v="701130010"/>
    <s v="2"/>
    <s v="bonifico"/>
    <n v="325"/>
    <n v="325"/>
    <n v="325"/>
    <n v="0"/>
    <n v="0"/>
  </r>
  <r>
    <s v="07"/>
    <s v="3FE"/>
    <n v="2021"/>
    <n v="34044"/>
    <n v="1"/>
    <s v="FT"/>
    <d v="2021-08-14T00:00:00"/>
    <d v="2021-07-05T00:00:00"/>
    <n v="11123"/>
    <x v="1069"/>
    <s v="VIALE P &amp; A PIRELLI N. 6-20126-MILANO-MI"/>
    <s v="12317560154"/>
    <s v="12317560154"/>
    <n v="385"/>
    <n v="385"/>
    <s v="204510010"/>
    <s v=" "/>
    <s v=" "/>
    <s v=" "/>
    <s v="2161003367"/>
    <d v="2021-06-15T00:00:00"/>
    <n v="5252341340"/>
    <s v=" "/>
    <d v="2021-06-15T00:00:00"/>
    <s v="ACQUISTI"/>
    <d v="2021-07-05T00:00:00"/>
    <n v="2021"/>
    <n v="60"/>
    <n v="1"/>
    <s v=" "/>
    <s v=" "/>
    <s v=" "/>
    <s v=" "/>
    <s v=" "/>
    <s v=" "/>
    <s v="N603"/>
    <x v="13"/>
    <s v="D"/>
    <n v="2021"/>
    <n v="14874"/>
    <s v="C"/>
    <d v="2021-07-13T00:00:00"/>
    <d v="2021-07-07T00:00:00"/>
    <s v="Certa, liquida ed esigibile"/>
    <s v="Azienda"/>
    <s v="FPI01 ISTRUT-CONTAB E FLUSSI FINANZ"/>
    <s v="701130010"/>
    <s v="2"/>
    <s v="bonifico"/>
    <n v="385"/>
    <n v="385"/>
    <n v="385"/>
    <n v="0"/>
    <n v="0"/>
  </r>
  <r>
    <s v="07"/>
    <s v="3FE"/>
    <n v="2021"/>
    <n v="34784"/>
    <n v="1"/>
    <s v="FT"/>
    <d v="2021-08-15T00:00:00"/>
    <d v="2021-07-07T00:00:00"/>
    <n v="11123"/>
    <x v="1069"/>
    <s v="VIALE P &amp; A PIRELLI N. 6-20126-MILANO-MI"/>
    <s v="12317560154"/>
    <s v="12317560154"/>
    <n v="700"/>
    <n v="700"/>
    <s v="204510010"/>
    <s v=" "/>
    <s v=" "/>
    <s v=" "/>
    <s v="2161003404"/>
    <d v="2021-06-16T00:00:00"/>
    <n v="5259443401"/>
    <s v=" "/>
    <d v="2021-06-16T00:00:00"/>
    <s v="ACQUISTI"/>
    <d v="2021-07-07T00:00:00"/>
    <n v="2021"/>
    <n v="60"/>
    <n v="1"/>
    <s v=" "/>
    <s v=" "/>
    <s v=" "/>
    <s v=" "/>
    <s v=" "/>
    <s v=" "/>
    <s v="N603"/>
    <x v="13"/>
    <s v="D"/>
    <n v="2021"/>
    <n v="15301"/>
    <s v="C"/>
    <d v="2021-07-20T00:00:00"/>
    <d v="2021-07-13T00:00:00"/>
    <s v="Certa, liquida ed esigibile"/>
    <s v="Azienda"/>
    <s v="FPI01 ISTRUT-CONTAB E FLUSSI FINANZ"/>
    <s v="701130010"/>
    <s v="2"/>
    <s v="bonifico"/>
    <n v="700"/>
    <n v="700"/>
    <n v="700"/>
    <n v="0"/>
    <n v="0"/>
  </r>
  <r>
    <s v="07"/>
    <s v="3FE"/>
    <n v="2021"/>
    <n v="33309"/>
    <n v="1"/>
    <s v="FT"/>
    <d v="2021-08-16T00:00:00"/>
    <d v="2021-07-01T00:00:00"/>
    <n v="11123"/>
    <x v="1069"/>
    <s v="VIALE P &amp; A PIRELLI N. 6-20126-MILANO-MI"/>
    <s v="12317560154"/>
    <s v="12317560154"/>
    <n v="1044"/>
    <n v="1044"/>
    <s v="204510010"/>
    <s v=" "/>
    <s v=" "/>
    <s v=" "/>
    <s v="2161003403"/>
    <d v="2021-06-16T00:00:00"/>
    <n v="5259473992"/>
    <s v=" "/>
    <d v="2021-06-17T00:00:00"/>
    <s v="ACQUISTI 35148"/>
    <d v="2021-07-01T00:00:00"/>
    <n v="2021"/>
    <n v="60"/>
    <n v="1"/>
    <s v=" "/>
    <s v=" "/>
    <s v=" "/>
    <s v=" "/>
    <s v=" "/>
    <s v=" "/>
    <s v="N603"/>
    <x v="13"/>
    <s v="D"/>
    <n v="2021"/>
    <n v="14874"/>
    <s v="C"/>
    <d v="2021-07-13T00:00:00"/>
    <d v="2021-07-07T00:00:00"/>
    <s v="Certa, liquida ed esigibile"/>
    <s v="Azienda"/>
    <s v="FPI01 ISTRUT-CONTAB E FLUSSI FINANZ"/>
    <s v="701130010"/>
    <s v="2"/>
    <s v="bonifico"/>
    <n v="1044"/>
    <n v="1044"/>
    <n v="1044"/>
    <n v="0"/>
    <n v="0"/>
  </r>
  <r>
    <s v="07"/>
    <s v="3FE"/>
    <n v="2021"/>
    <n v="35123"/>
    <n v="1"/>
    <s v="FT"/>
    <d v="2021-08-20T00:00:00"/>
    <d v="2021-07-08T00:00:00"/>
    <n v="11123"/>
    <x v="1069"/>
    <s v="VIALE P &amp; A PIRELLI N. 6-20126-MILANO-MI"/>
    <s v="12317560154"/>
    <s v="12317560154"/>
    <n v="1182"/>
    <n v="1182"/>
    <s v="204510010"/>
    <s v=" "/>
    <s v=" "/>
    <s v=" "/>
    <s v="2161003485"/>
    <d v="2021-06-21T00:00:00"/>
    <n v="5281152196"/>
    <s v=" "/>
    <d v="2021-06-21T00:00:00"/>
    <s v="ACQUISTI"/>
    <d v="2021-07-08T00:00:00"/>
    <n v="2021"/>
    <n v="60"/>
    <n v="1"/>
    <s v=" "/>
    <s v=" "/>
    <s v=" "/>
    <s v=" "/>
    <s v=" "/>
    <s v=" "/>
    <s v="N603"/>
    <x v="13"/>
    <s v="D"/>
    <n v="2021"/>
    <n v="15301"/>
    <s v="C"/>
    <d v="2021-07-20T00:00:00"/>
    <d v="2021-07-13T00:00:00"/>
    <s v="Certa, liquida ed esigibile"/>
    <s v="Azienda"/>
    <s v="FPI01 ISTRUT-CONTAB E FLUSSI FINANZ"/>
    <s v="701130010"/>
    <s v="2"/>
    <s v="bonifico"/>
    <n v="1182"/>
    <n v="1182"/>
    <n v="1182"/>
    <n v="0"/>
    <n v="0"/>
  </r>
  <r>
    <s v="07"/>
    <s v="3FE"/>
    <n v="2021"/>
    <n v="35222"/>
    <n v="1"/>
    <s v="FT"/>
    <d v="2021-08-28T00:00:00"/>
    <d v="2021-07-08T00:00:00"/>
    <n v="11123"/>
    <x v="1069"/>
    <s v="VIALE P &amp; A PIRELLI N. 6-20126-MILANO-MI"/>
    <s v="12317560154"/>
    <s v="12317560154"/>
    <n v="385"/>
    <n v="385"/>
    <s v="204510010"/>
    <s v=" "/>
    <s v=" "/>
    <s v=" "/>
    <s v="2161003665"/>
    <d v="2021-06-29T00:00:00"/>
    <n v="5322802767"/>
    <s v=" "/>
    <d v="2021-06-29T00:00:00"/>
    <s v="ACQUISTI"/>
    <d v="2021-07-08T00:00:00"/>
    <n v="2021"/>
    <n v="60"/>
    <n v="1"/>
    <s v=" "/>
    <s v=" "/>
    <s v=" "/>
    <s v=" "/>
    <s v=" "/>
    <s v=" "/>
    <s v="N603"/>
    <x v="13"/>
    <s v="D"/>
    <n v="2021"/>
    <n v="15301"/>
    <s v="C"/>
    <d v="2021-07-20T00:00:00"/>
    <d v="2021-07-13T00:00:00"/>
    <s v="Certa, liquida ed esigibile"/>
    <s v="Azienda"/>
    <s v="FPI01 ISTRUT-CONTAB E FLUSSI FINANZ"/>
    <s v="701130010"/>
    <s v="2"/>
    <s v="bonifico"/>
    <n v="385"/>
    <n v="385"/>
    <n v="385"/>
    <n v="0"/>
    <n v="0"/>
  </r>
  <r>
    <s v="07"/>
    <s v="3FE"/>
    <n v="2021"/>
    <n v="37596"/>
    <n v="1"/>
    <s v="FT"/>
    <d v="2021-09-05T00:00:00"/>
    <d v="2021-07-29T00:00:00"/>
    <n v="11123"/>
    <x v="1069"/>
    <s v="VIALE P &amp; A PIRELLI N. 6-20126-MILANO-MI"/>
    <s v="12317560154"/>
    <s v="12317560154"/>
    <n v="394"/>
    <n v="394"/>
    <s v="204510010"/>
    <s v=" "/>
    <s v=" "/>
    <s v=" "/>
    <s v="2161003817"/>
    <d v="2021-07-06T00:00:00"/>
    <n v="5372551589"/>
    <s v=" "/>
    <d v="2021-07-07T00:00:00"/>
    <s v="ACQUISTI"/>
    <d v="2021-07-29T00:00:00"/>
    <n v="2021"/>
    <n v="60"/>
    <n v="1"/>
    <s v=" "/>
    <s v=" "/>
    <s v=" "/>
    <s v=" "/>
    <s v=" "/>
    <s v=" "/>
    <s v="N603"/>
    <x v="13"/>
    <s v="D"/>
    <n v="2021"/>
    <n v="16996"/>
    <s v="C"/>
    <d v="2021-08-10T00:00:00"/>
    <d v="2021-08-04T00:00:00"/>
    <s v="Certa, liquida ed esigibile"/>
    <s v="Azienda"/>
    <s v="FPI01 ISTRUT-CONTAB E FLUSSI FINANZ"/>
    <s v="701130010"/>
    <s v="2"/>
    <s v="bonifico"/>
    <n v="394"/>
    <n v="394"/>
    <n v="394"/>
    <n v="0"/>
    <n v="0"/>
  </r>
  <r>
    <s v="07"/>
    <s v="3FE"/>
    <n v="2021"/>
    <n v="39954"/>
    <n v="1"/>
    <s v="FT"/>
    <d v="2021-09-18T00:00:00"/>
    <d v="2021-08-10T00:00:00"/>
    <n v="11123"/>
    <x v="1069"/>
    <s v="VIALE P &amp; A PIRELLI N. 6-20126-MILANO-MI"/>
    <s v="12317560154"/>
    <s v="12317560154"/>
    <n v="279"/>
    <n v="279"/>
    <s v="204510010"/>
    <s v=" "/>
    <s v=" "/>
    <s v=" "/>
    <s v="2161004085"/>
    <d v="2021-07-20T00:00:00"/>
    <n v="5463829914"/>
    <s v=" "/>
    <d v="2021-07-20T00:00:00"/>
    <s v="ACQUISTI"/>
    <d v="2021-08-10T00:00:00"/>
    <n v="2021"/>
    <n v="60"/>
    <n v="1"/>
    <s v=" "/>
    <s v=" "/>
    <s v=" "/>
    <s v=" "/>
    <s v=" "/>
    <s v=" "/>
    <s v="N603"/>
    <x v="13"/>
    <s v="D"/>
    <n v="2021"/>
    <n v="18018"/>
    <s v="C"/>
    <d v="2021-08-24T00:00:00"/>
    <d v="2021-08-18T00:00:00"/>
    <s v="Certa, liquida ed esigibile"/>
    <s v="Azienda"/>
    <s v="FPI01 ISTRUT-CONTAB E FLUSSI FINANZ"/>
    <s v="701130010"/>
    <s v="2"/>
    <s v="bonifico"/>
    <n v="279"/>
    <n v="279"/>
    <n v="279"/>
    <n v="0"/>
    <n v="0"/>
  </r>
  <r>
    <s v="07"/>
    <s v="3FE"/>
    <n v="2021"/>
    <n v="39955"/>
    <n v="1"/>
    <s v="FT"/>
    <d v="2021-09-18T00:00:00"/>
    <d v="2021-08-10T00:00:00"/>
    <n v="11123"/>
    <x v="1069"/>
    <s v="VIALE P &amp; A PIRELLI N. 6-20126-MILANO-MI"/>
    <s v="12317560154"/>
    <s v="12317560154"/>
    <n v="385"/>
    <n v="385"/>
    <s v="204510010"/>
    <s v=" "/>
    <s v=" "/>
    <s v=" "/>
    <s v="2161004086"/>
    <d v="2021-07-20T00:00:00"/>
    <n v="5463837011"/>
    <s v=" "/>
    <d v="2021-07-20T00:00:00"/>
    <s v="ACQUISTI"/>
    <d v="2021-08-10T00:00:00"/>
    <n v="2021"/>
    <n v="60"/>
    <n v="1"/>
    <s v=" "/>
    <s v=" "/>
    <s v=" "/>
    <s v=" "/>
    <s v=" "/>
    <s v=" "/>
    <s v="N603"/>
    <x v="13"/>
    <s v="D"/>
    <n v="2021"/>
    <n v="18018"/>
    <s v="C"/>
    <d v="2021-08-24T00:00:00"/>
    <d v="2021-08-18T00:00:00"/>
    <s v="Certa, liquida ed esigibile"/>
    <s v="Azienda"/>
    <s v="FPI01 ISTRUT-CONTAB E FLUSSI FINANZ"/>
    <s v="701130010"/>
    <s v="2"/>
    <s v="bonifico"/>
    <n v="385"/>
    <n v="385"/>
    <n v="385"/>
    <n v="0"/>
    <n v="0"/>
  </r>
  <r>
    <s v="07"/>
    <s v="3FE"/>
    <n v="2021"/>
    <n v="39956"/>
    <n v="1"/>
    <s v="FT"/>
    <d v="2021-09-18T00:00:00"/>
    <d v="2021-08-10T00:00:00"/>
    <n v="11123"/>
    <x v="1069"/>
    <s v="VIALE P &amp; A PIRELLI N. 6-20126-MILANO-MI"/>
    <s v="12317560154"/>
    <s v="12317560154"/>
    <n v="1044"/>
    <n v="1044"/>
    <s v="204510010"/>
    <s v=" "/>
    <s v=" "/>
    <s v=" "/>
    <s v="2161004087"/>
    <d v="2021-07-20T00:00:00"/>
    <n v="5463837412"/>
    <s v=" "/>
    <d v="2021-07-20T00:00:00"/>
    <s v="ACQUISTI"/>
    <d v="2021-08-10T00:00:00"/>
    <n v="2021"/>
    <n v="60"/>
    <n v="1"/>
    <s v=" "/>
    <s v=" "/>
    <s v=" "/>
    <s v=" "/>
    <s v=" "/>
    <s v=" "/>
    <s v="N603"/>
    <x v="13"/>
    <s v="D"/>
    <n v="2021"/>
    <n v="18018"/>
    <s v="C"/>
    <d v="2021-08-24T00:00:00"/>
    <d v="2021-08-18T00:00:00"/>
    <s v="Certa, liquida ed esigibile"/>
    <s v="Azienda"/>
    <s v="FPI01 ISTRUT-CONTAB E FLUSSI FINANZ"/>
    <s v="701130010"/>
    <s v="2"/>
    <s v="bonifico"/>
    <n v="1044"/>
    <n v="1044"/>
    <n v="1044"/>
    <n v="0"/>
    <n v="0"/>
  </r>
  <r>
    <s v="07"/>
    <s v="3FE"/>
    <n v="2021"/>
    <n v="39957"/>
    <n v="1"/>
    <s v="FT"/>
    <d v="2021-09-25T00:00:00"/>
    <d v="2021-08-10T00:00:00"/>
    <n v="11123"/>
    <x v="1069"/>
    <s v="VIALE P &amp; A PIRELLI N. 6-20126-MILANO-MI"/>
    <s v="12317560154"/>
    <s v="12317560154"/>
    <n v="6210"/>
    <n v="6210"/>
    <s v="204510010"/>
    <s v=" "/>
    <s v=" "/>
    <s v=" "/>
    <s v="2161004179"/>
    <d v="2021-07-26T00:00:00"/>
    <n v="5504864487"/>
    <n v="5504864487"/>
    <d v="2021-07-27T00:00:00"/>
    <s v="ACQUISTI"/>
    <d v="2021-08-10T00:00:00"/>
    <n v="2021"/>
    <n v="60"/>
    <n v="1"/>
    <s v=" "/>
    <s v=" "/>
    <s v=" "/>
    <s v=" "/>
    <s v=" "/>
    <s v=" "/>
    <s v="N603"/>
    <x v="13"/>
    <s v="D"/>
    <n v="2021"/>
    <n v="18018"/>
    <s v="C"/>
    <d v="2021-08-24T00:00:00"/>
    <d v="2021-08-18T00:00:00"/>
    <s v="Certa, liquida ed esigibile"/>
    <s v="Azienda"/>
    <s v="FPI01 ISTRUT-CONTAB E FLUSSI FINANZ"/>
    <s v="701130010"/>
    <s v="2"/>
    <s v="bonifico"/>
    <n v="6210"/>
    <n v="6210"/>
    <n v="6210"/>
    <n v="0"/>
    <n v="0"/>
  </r>
  <r>
    <s v="07"/>
    <s v="3FE"/>
    <n v="2021"/>
    <n v="39958"/>
    <n v="1"/>
    <s v="FT"/>
    <d v="2021-09-25T00:00:00"/>
    <d v="2021-08-10T00:00:00"/>
    <n v="11123"/>
    <x v="1069"/>
    <s v="VIALE P &amp; A PIRELLI N. 6-20126-MILANO-MI"/>
    <s v="12317560154"/>
    <s v="12317560154"/>
    <n v="650"/>
    <n v="650"/>
    <s v="204510010"/>
    <s v=" "/>
    <s v=" "/>
    <s v=" "/>
    <s v="2161004223"/>
    <d v="2021-07-27T00:00:00"/>
    <n v="5511161436"/>
    <n v="5511161436"/>
    <d v="2021-07-27T00:00:00"/>
    <s v="ACQUISTI"/>
    <d v="2021-08-10T00:00:00"/>
    <n v="2021"/>
    <n v="60"/>
    <n v="1"/>
    <s v=" "/>
    <s v=" "/>
    <s v=" "/>
    <s v=" "/>
    <s v=" "/>
    <s v=" "/>
    <s v="N603"/>
    <x v="13"/>
    <s v="D"/>
    <n v="2021"/>
    <n v="18018"/>
    <s v="C"/>
    <d v="2021-08-24T00:00:00"/>
    <d v="2021-08-18T00:00:00"/>
    <s v="Certa, liquida ed esigibile"/>
    <s v="Azienda"/>
    <s v="FPI01 ISTRUT-CONTAB E FLUSSI FINANZ"/>
    <s v="701130010"/>
    <s v="2"/>
    <s v="bonifico"/>
    <n v="650"/>
    <n v="650"/>
    <n v="650"/>
    <n v="0"/>
    <n v="0"/>
  </r>
  <r>
    <s v="07"/>
    <s v="3FE"/>
    <n v="2021"/>
    <n v="39959"/>
    <n v="1"/>
    <s v="FT"/>
    <d v="2021-09-25T00:00:00"/>
    <d v="2021-08-10T00:00:00"/>
    <n v="11123"/>
    <x v="1069"/>
    <s v="VIALE P &amp; A PIRELLI N. 6-20126-MILANO-MI"/>
    <s v="12317560154"/>
    <s v="12317560154"/>
    <n v="394"/>
    <n v="394"/>
    <s v="204510010"/>
    <s v=" "/>
    <s v=" "/>
    <s v=" "/>
    <s v="2161004224"/>
    <d v="2021-07-27T00:00:00"/>
    <n v="5511164971"/>
    <n v="5511164971"/>
    <d v="2021-07-27T00:00:00"/>
    <s v="ACQUISTI"/>
    <d v="2021-08-10T00:00:00"/>
    <n v="2021"/>
    <n v="60"/>
    <n v="1"/>
    <s v=" "/>
    <s v=" "/>
    <s v=" "/>
    <s v=" "/>
    <s v=" "/>
    <s v=" "/>
    <s v="N603"/>
    <x v="13"/>
    <s v="D"/>
    <n v="2021"/>
    <n v="18018"/>
    <s v="C"/>
    <d v="2021-08-24T00:00:00"/>
    <d v="2021-08-18T00:00:00"/>
    <s v="Certa, liquida ed esigibile"/>
    <s v="Azienda"/>
    <s v="FPI01 ISTRUT-CONTAB E FLUSSI FINANZ"/>
    <s v="701130010"/>
    <s v="2"/>
    <s v="bonifico"/>
    <n v="394"/>
    <n v="394"/>
    <n v="394"/>
    <n v="0"/>
    <n v="0"/>
  </r>
  <r>
    <s v="07"/>
    <s v="3FE"/>
    <n v="2021"/>
    <n v="39960"/>
    <n v="1"/>
    <s v="FT"/>
    <d v="2021-09-25T00:00:00"/>
    <d v="2021-08-10T00:00:00"/>
    <n v="11123"/>
    <x v="1069"/>
    <s v="VIALE P &amp; A PIRELLI N. 6-20126-MILANO-MI"/>
    <s v="12317560154"/>
    <s v="12317560154"/>
    <n v="385"/>
    <n v="385"/>
    <s v="204510010"/>
    <s v=" "/>
    <s v=" "/>
    <s v=" "/>
    <s v="2161004225"/>
    <d v="2021-07-27T00:00:00"/>
    <n v="5511160142"/>
    <n v="5511160142"/>
    <d v="2021-07-27T00:00:00"/>
    <s v="ACQUISTI"/>
    <d v="2021-08-10T00:00:00"/>
    <n v="2021"/>
    <n v="60"/>
    <n v="1"/>
    <s v=" "/>
    <s v=" "/>
    <s v=" "/>
    <s v=" "/>
    <s v=" "/>
    <s v=" "/>
    <s v="N603"/>
    <x v="13"/>
    <s v="D"/>
    <n v="2021"/>
    <n v="18018"/>
    <s v="C"/>
    <d v="2021-08-24T00:00:00"/>
    <d v="2021-08-18T00:00:00"/>
    <s v="Certa, liquida ed esigibile"/>
    <s v="Azienda"/>
    <s v="FPI01 ISTRUT-CONTAB E FLUSSI FINANZ"/>
    <s v="701130010"/>
    <s v="2"/>
    <s v="bonifico"/>
    <n v="385"/>
    <n v="385"/>
    <n v="385"/>
    <n v="0"/>
    <n v="0"/>
  </r>
  <r>
    <s v="07"/>
    <s v="3FE"/>
    <n v="2021"/>
    <n v="43246"/>
    <n v="1"/>
    <s v="FT"/>
    <d v="2021-10-04T00:00:00"/>
    <d v="2021-08-23T00:00:00"/>
    <n v="11123"/>
    <x v="1069"/>
    <s v="VIALE P &amp; A PIRELLI N. 6-20126-MILANO-MI"/>
    <s v="12317560154"/>
    <s v="12317560154"/>
    <n v="1155"/>
    <n v="1155"/>
    <s v="204510010"/>
    <s v=" "/>
    <s v=" "/>
    <s v=" "/>
    <s v="2161004374"/>
    <d v="2021-08-05T00:00:00"/>
    <n v="5572761439"/>
    <n v="5572761439"/>
    <d v="2021-08-05T00:00:00"/>
    <s v="ACQUISTI 45437"/>
    <d v="2021-08-23T00:00:00"/>
    <n v="2021"/>
    <n v="60"/>
    <n v="1"/>
    <s v=" "/>
    <s v=" "/>
    <s v=" "/>
    <s v=" "/>
    <s v=" "/>
    <s v=" "/>
    <s v="N603"/>
    <x v="13"/>
    <s v="D"/>
    <n v="2021"/>
    <n v="19022"/>
    <s v="C"/>
    <d v="2021-08-31T00:00:00"/>
    <d v="2021-08-25T00:00:00"/>
    <s v="Certa, liquida ed esigibile"/>
    <s v="Azienda"/>
    <s v="FPI01 ISTRUT-CONTAB E FLUSSI FINANZ"/>
    <s v="701130010"/>
    <s v="2"/>
    <s v="bonifico"/>
    <n v="1155"/>
    <n v="1155"/>
    <n v="1155"/>
    <n v="0"/>
    <n v="0"/>
  </r>
  <r>
    <s v="07"/>
    <s v="3FE"/>
    <n v="2021"/>
    <n v="43922"/>
    <n v="1"/>
    <s v="FT"/>
    <d v="2021-10-06T00:00:00"/>
    <d v="2021-08-31T00:00:00"/>
    <n v="11123"/>
    <x v="1069"/>
    <s v="VIALE P &amp; A PIRELLI N. 6-20126-MILANO-MI"/>
    <s v="12317560154"/>
    <s v="12317560154"/>
    <n v="1113"/>
    <n v="1113"/>
    <s v="204510010"/>
    <s v=" "/>
    <s v=" "/>
    <s v=" "/>
    <s v="2161004375"/>
    <d v="2021-08-05T00:00:00"/>
    <n v="5572757489"/>
    <n v="5572757489"/>
    <d v="2021-08-07T00:00:00"/>
    <s v="45780"/>
    <d v="2021-08-31T00:00:00"/>
    <n v="2021"/>
    <n v="60"/>
    <n v="1"/>
    <s v=" "/>
    <s v=" "/>
    <s v=" "/>
    <s v=" "/>
    <s v=" "/>
    <s v=" "/>
    <s v="N603"/>
    <x v="13"/>
    <s v="D"/>
    <n v="2021"/>
    <n v="19984"/>
    <s v="C"/>
    <d v="2021-09-20T00:00:00"/>
    <d v="2021-09-09T00:00:00"/>
    <s v="Certa, liquida ed esigibile"/>
    <s v="Azienda"/>
    <s v="FPI01 ISTRUT-CONTAB E FLUSSI FINANZ"/>
    <s v="701130010"/>
    <s v="2"/>
    <s v="bonifico"/>
    <n v="1113"/>
    <n v="1113"/>
    <n v="1113"/>
    <n v="0"/>
    <n v="0"/>
  </r>
  <r>
    <s v="07"/>
    <s v="3FE"/>
    <n v="2021"/>
    <n v="45194"/>
    <n v="1"/>
    <s v="FT"/>
    <d v="2021-10-24T00:00:00"/>
    <d v="2021-09-03T00:00:00"/>
    <n v="11123"/>
    <x v="1069"/>
    <s v="VIALE P &amp; A PIRELLI N. 6-20126-MILANO-MI"/>
    <s v="12317560154"/>
    <s v="12317560154"/>
    <n v="746"/>
    <n v="746"/>
    <s v="204510010"/>
    <s v=" "/>
    <s v=" "/>
    <s v=" "/>
    <s v="2161004494"/>
    <d v="2021-08-25T00:00:00"/>
    <n v="5666352785"/>
    <n v="5666352785"/>
    <d v="2021-08-25T00:00:00"/>
    <s v="ACQUISTI"/>
    <d v="2021-09-03T00:00:00"/>
    <n v="2021"/>
    <n v="60"/>
    <n v="1"/>
    <s v=" "/>
    <s v=" "/>
    <s v=" "/>
    <s v=" "/>
    <s v=" "/>
    <s v=" "/>
    <s v="N603"/>
    <x v="13"/>
    <s v="D"/>
    <n v="2021"/>
    <n v="19984"/>
    <s v="C"/>
    <d v="2021-09-20T00:00:00"/>
    <d v="2021-09-09T00:00:00"/>
    <s v="Certa, liquida ed esigibile"/>
    <s v="Azienda"/>
    <s v="FPI01 ISTRUT-CONTAB E FLUSSI FINANZ"/>
    <s v="701130010"/>
    <s v="2"/>
    <s v="bonifico"/>
    <n v="746"/>
    <n v="746"/>
    <n v="746"/>
    <n v="0"/>
    <n v="0"/>
  </r>
  <r>
    <s v="07"/>
    <s v="3FE"/>
    <n v="2021"/>
    <n v="45196"/>
    <n v="1"/>
    <s v="FT"/>
    <d v="2021-10-24T00:00:00"/>
    <d v="2021-09-03T00:00:00"/>
    <n v="11123"/>
    <x v="1069"/>
    <s v="VIALE P &amp; A PIRELLI N. 6-20126-MILANO-MI"/>
    <s v="12317560154"/>
    <s v="12317560154"/>
    <n v="56"/>
    <n v="56"/>
    <s v="204510010"/>
    <s v=" "/>
    <s v=" "/>
    <s v=" "/>
    <s v="2161004495"/>
    <d v="2021-08-25T00:00:00"/>
    <n v="5666353695"/>
    <n v="5666353695"/>
    <d v="2021-08-25T00:00:00"/>
    <s v="ACQUISTI"/>
    <d v="2021-09-03T00:00:00"/>
    <n v="2021"/>
    <n v="60"/>
    <n v="1"/>
    <s v=" "/>
    <s v=" "/>
    <s v=" "/>
    <s v=" "/>
    <s v=" "/>
    <s v=" "/>
    <s v="N603"/>
    <x v="13"/>
    <s v="D"/>
    <n v="2021"/>
    <n v="19984"/>
    <s v="C"/>
    <d v="2021-09-20T00:00:00"/>
    <d v="2021-09-09T00:00:00"/>
    <s v="Certa, liquida ed esigibile"/>
    <s v="Azienda"/>
    <s v="FPI01 ISTRUT-CONTAB E FLUSSI FINANZ"/>
    <s v="701130010"/>
    <s v="2"/>
    <s v="bonifico"/>
    <n v="56"/>
    <n v="56"/>
    <n v="56"/>
    <n v="0"/>
    <n v="0"/>
  </r>
  <r>
    <s v="07"/>
    <s v="3FE"/>
    <n v="2021"/>
    <n v="45913"/>
    <n v="1"/>
    <s v="FT"/>
    <d v="2021-10-25T00:00:00"/>
    <d v="2021-09-06T00:00:00"/>
    <n v="11123"/>
    <x v="1069"/>
    <s v="VIALE P &amp; A PIRELLI N. 6-20126-MILANO-MI"/>
    <s v="12317560154"/>
    <s v="12317560154"/>
    <n v="394"/>
    <n v="394"/>
    <s v="204510010"/>
    <s v=" "/>
    <s v=" "/>
    <s v=" "/>
    <s v="2161004517"/>
    <d v="2021-08-26T00:00:00"/>
    <n v="5671546383"/>
    <n v="5671546383"/>
    <d v="2021-08-26T00:00:00"/>
    <s v="47738"/>
    <d v="2021-09-06T00:00:00"/>
    <n v="2021"/>
    <n v="60"/>
    <n v="1"/>
    <s v=" "/>
    <s v=" "/>
    <s v=" "/>
    <s v=" "/>
    <s v=" "/>
    <s v=" "/>
    <s v="N603"/>
    <x v="13"/>
    <s v="D"/>
    <n v="2021"/>
    <n v="19984"/>
    <s v="C"/>
    <d v="2021-09-20T00:00:00"/>
    <d v="2021-09-09T00:00:00"/>
    <s v="Certa, liquida ed esigibile"/>
    <s v="Azienda"/>
    <s v="FPI01 ISTRUT-CONTAB E FLUSSI FINANZ"/>
    <s v="701130010"/>
    <s v="2"/>
    <s v="bonifico"/>
    <n v="394"/>
    <n v="394"/>
    <n v="394"/>
    <n v="0"/>
    <n v="0"/>
  </r>
  <r>
    <s v="07"/>
    <s v="3FE"/>
    <n v="2021"/>
    <n v="46846"/>
    <n v="1"/>
    <s v="FT"/>
    <d v="2021-10-31T00:00:00"/>
    <d v="2021-09-08T00:00:00"/>
    <n v="11123"/>
    <x v="1069"/>
    <s v="VIALE P &amp; A PIRELLI N. 6-20126-MILANO-MI"/>
    <s v="12317560154"/>
    <s v="12317560154"/>
    <n v="975"/>
    <n v="975"/>
    <s v="204510010"/>
    <s v=" "/>
    <s v=" "/>
    <s v=" "/>
    <s v="2161004606"/>
    <d v="2021-08-31T00:00:00"/>
    <n v="5692743185"/>
    <n v="5692743185"/>
    <d v="2021-09-01T00:00:00"/>
    <s v="50422"/>
    <d v="2021-09-08T00:00:00"/>
    <n v="2021"/>
    <n v="60"/>
    <n v="1"/>
    <s v=" "/>
    <s v=" "/>
    <s v=" "/>
    <s v=" "/>
    <s v=" "/>
    <s v=" "/>
    <s v="N603"/>
    <x v="13"/>
    <s v="D"/>
    <n v="2021"/>
    <n v="20620"/>
    <s v="C"/>
    <d v="2021-09-21T00:00:00"/>
    <d v="2021-09-16T00:00:00"/>
    <s v="Certa, liquida ed esigibile"/>
    <s v="Azienda"/>
    <s v="FPI01 ISTRUT-CONTAB E FLUSSI FINANZ"/>
    <s v="701130010"/>
    <s v="2"/>
    <s v="bonifico"/>
    <n v="975"/>
    <n v="975"/>
    <n v="975"/>
    <n v="0"/>
    <n v="0"/>
  </r>
  <r>
    <s v="07"/>
    <s v="3FE"/>
    <n v="2021"/>
    <n v="48224"/>
    <n v="1"/>
    <s v="FT"/>
    <d v="2021-11-07T00:00:00"/>
    <d v="2021-09-16T00:00:00"/>
    <n v="11123"/>
    <x v="1069"/>
    <s v="VIALE P &amp; A PIRELLI N. 6-20126-MILANO-MI"/>
    <s v="12317560154"/>
    <s v="12317560154"/>
    <n v="788"/>
    <n v="788"/>
    <s v="204510010"/>
    <s v=" "/>
    <s v=" "/>
    <s v=" "/>
    <s v="2161004607"/>
    <d v="2021-08-31T00:00:00"/>
    <n v="5734765956"/>
    <n v="5734765956"/>
    <d v="2021-09-08T00:00:00"/>
    <s v="ACQUISTI"/>
    <d v="2021-09-16T00:00:00"/>
    <n v="2021"/>
    <n v="65"/>
    <n v="1"/>
    <s v=" "/>
    <s v=" "/>
    <s v=" "/>
    <s v=" "/>
    <s v=" "/>
    <s v=" "/>
    <s v="N602"/>
    <x v="1"/>
    <s v="D"/>
    <n v="2021"/>
    <n v="21096"/>
    <s v="C"/>
    <d v="2021-09-28T00:00:00"/>
    <d v="2021-09-23T00:00:00"/>
    <s v="Certa, liquida ed esigibile"/>
    <s v="Azienda"/>
    <s v="FPI01 ISTRUT-CONTAB E FLUSSI FINANZ"/>
    <s v="701130090"/>
    <s v="2"/>
    <s v="bonifico"/>
    <n v="788"/>
    <n v="788"/>
    <n v="788"/>
    <n v="0"/>
    <n v="0"/>
  </r>
  <r>
    <s v="07"/>
    <s v="3FE"/>
    <n v="2021"/>
    <n v="31106"/>
    <n v="1"/>
    <s v="FT"/>
    <d v="2021-08-01T00:00:00"/>
    <d v="2021-06-25T00:00:00"/>
    <n v="7114"/>
    <x v="1070"/>
    <s v="VIA DELLE ACACIE SNC-05018-ORVIETO-TR"/>
    <s v="01431180551"/>
    <s v="01431180551"/>
    <n v="11850"/>
    <n v="11850"/>
    <s v="204510010"/>
    <s v=" "/>
    <s v=" "/>
    <s v=" "/>
    <s v="627/2021PA"/>
    <d v="2021-05-21T00:00:00"/>
    <n v="5166218068"/>
    <s v=" "/>
    <d v="2021-06-02T00:00:00"/>
    <s v="FATTURA DIFFERITA P.A. SPLIT"/>
    <d v="2021-06-25T00:00:00"/>
    <n v="2021"/>
    <n v="176"/>
    <n v="1"/>
    <s v=" "/>
    <s v=" "/>
    <s v=" "/>
    <s v=" "/>
    <s v=" "/>
    <s v=" "/>
    <s v="N602"/>
    <x v="12"/>
    <s v="D"/>
    <n v="2021"/>
    <n v="15654"/>
    <s v="C"/>
    <d v="2021-07-20T00:00:00"/>
    <d v="2021-07-13T00:00:00"/>
    <s v="Certa, liquida ed esigibile"/>
    <s v="Azienda"/>
    <s v="FPI01 ISTRUT-CONTAB E FLUSSI FINANZ"/>
    <s v="701245010"/>
    <s v="2"/>
    <s v="bonifico"/>
    <n v="11850"/>
    <n v="11850"/>
    <n v="11850"/>
    <n v="0"/>
    <n v="0"/>
  </r>
  <r>
    <s v="07"/>
    <s v="3FE"/>
    <n v="2021"/>
    <n v="31119"/>
    <n v="1"/>
    <s v="FT"/>
    <d v="2021-08-01T00:00:00"/>
    <d v="2021-06-25T00:00:00"/>
    <n v="7114"/>
    <x v="1070"/>
    <s v="VIA DELLE ACACIE SNC-05018-ORVIETO-TR"/>
    <s v="01431180551"/>
    <s v="01431180551"/>
    <n v="2059.7399999999998"/>
    <n v="2059.7399999999998"/>
    <s v="204510010"/>
    <s v=" "/>
    <s v=" "/>
    <s v=" "/>
    <s v="668/2021PA"/>
    <d v="2021-05-31T00:00:00"/>
    <n v="5166314906"/>
    <s v=" "/>
    <d v="2021-06-02T00:00:00"/>
    <s v="FATTURA DIFFERITA P.A. SPLIT"/>
    <d v="2021-06-25T00:00:00"/>
    <n v="2021"/>
    <n v="176"/>
    <n v="1"/>
    <s v=" "/>
    <s v=" "/>
    <s v=" "/>
    <s v=" "/>
    <s v=" "/>
    <s v=" "/>
    <s v="N602"/>
    <x v="12"/>
    <s v="D"/>
    <n v="2021"/>
    <n v="15654"/>
    <s v="C"/>
    <d v="2021-07-20T00:00:00"/>
    <d v="2021-07-13T00:00:00"/>
    <s v="Certa, liquida ed esigibile"/>
    <s v="Azienda"/>
    <s v="FPI01 ISTRUT-CONTAB E FLUSSI FINANZ"/>
    <s v="701245010"/>
    <s v="2"/>
    <s v="bonifico"/>
    <n v="2059.7399999999998"/>
    <n v="2059.7399999999998"/>
    <n v="2059.7399999999998"/>
    <n v="0"/>
    <n v="0"/>
  </r>
  <r>
    <s v="07"/>
    <s v="3FE"/>
    <n v="2021"/>
    <n v="31218"/>
    <n v="1"/>
    <s v="FT"/>
    <d v="2021-08-01T00:00:00"/>
    <d v="2021-06-25T00:00:00"/>
    <n v="7114"/>
    <x v="1070"/>
    <s v="VIA DELLE ACACIE SNC-05018-ORVIETO-TR"/>
    <s v="01431180551"/>
    <s v="01431180551"/>
    <n v="2841.47"/>
    <n v="2841.47"/>
    <s v="204510010"/>
    <s v=" "/>
    <s v=" "/>
    <s v=" "/>
    <s v="671/2021PA"/>
    <d v="2021-06-01T00:00:00"/>
    <n v="5164440990"/>
    <s v=" "/>
    <d v="2021-06-02T00:00:00"/>
    <s v="FATTURA DIFFERITA P.A. SPLIT"/>
    <d v="2021-06-25T00:00:00"/>
    <n v="2021"/>
    <n v="176"/>
    <n v="1"/>
    <s v=" "/>
    <s v=" "/>
    <s v=" "/>
    <s v=" "/>
    <s v=" "/>
    <s v=" "/>
    <s v="N602"/>
    <x v="12"/>
    <s v="D"/>
    <n v="2021"/>
    <n v="15654"/>
    <s v="C"/>
    <d v="2021-07-20T00:00:00"/>
    <d v="2021-07-13T00:00:00"/>
    <s v="Certa, liquida ed esigibile"/>
    <s v="Azienda"/>
    <s v="FPI01 ISTRUT-CONTAB E FLUSSI FINANZ"/>
    <s v="701245010"/>
    <s v="2"/>
    <s v="bonifico"/>
    <n v="2841.47"/>
    <n v="2841.47"/>
    <n v="2841.47"/>
    <n v="0"/>
    <n v="0"/>
  </r>
  <r>
    <s v="07"/>
    <s v="3FE"/>
    <n v="2021"/>
    <n v="32542"/>
    <n v="1"/>
    <s v="FT"/>
    <d v="2021-08-11T00:00:00"/>
    <d v="2021-06-29T00:00:00"/>
    <n v="7114"/>
    <x v="1070"/>
    <s v="VIA DELLE ACACIE SNC-05018-ORVIETO-TR"/>
    <s v="01431180551"/>
    <s v="01431180551"/>
    <n v="17969.2"/>
    <n v="17969.2"/>
    <s v="204510010"/>
    <s v=" "/>
    <s v=" "/>
    <s v=" "/>
    <s v="714/2021PA"/>
    <d v="2021-06-10T00:00:00"/>
    <n v="5226099391"/>
    <s v=" "/>
    <d v="2021-06-12T00:00:00"/>
    <s v="FATTURA DIFFERITA P.A. SPLIT"/>
    <d v="2021-06-29T00:00:00"/>
    <n v="2021"/>
    <n v="176"/>
    <n v="1"/>
    <s v=" "/>
    <s v=" "/>
    <s v=" "/>
    <s v=" "/>
    <s v=" "/>
    <s v=" "/>
    <s v="N602"/>
    <x v="12"/>
    <s v="D"/>
    <n v="2021"/>
    <n v="15654"/>
    <s v="C"/>
    <d v="2021-07-20T00:00:00"/>
    <d v="2021-07-13T00:00:00"/>
    <s v="Certa, liquida ed esigibile"/>
    <s v="Azienda"/>
    <s v="FPI01 ISTRUT-CONTAB E FLUSSI FINANZ"/>
    <s v="701245010"/>
    <s v="2"/>
    <s v="bonifico"/>
    <n v="17969.2"/>
    <n v="17969.2"/>
    <n v="17969.2"/>
    <n v="0"/>
    <n v="0"/>
  </r>
  <r>
    <s v="07"/>
    <s v="3FE"/>
    <n v="2021"/>
    <n v="33499"/>
    <n v="1"/>
    <s v="FT"/>
    <d v="2021-08-15T00:00:00"/>
    <d v="2021-07-02T00:00:00"/>
    <n v="7114"/>
    <x v="1070"/>
    <s v="VIA DELLE ACACIE SNC-05018-ORVIETO-TR"/>
    <s v="01431180551"/>
    <s v="01431180551"/>
    <n v="230"/>
    <n v="230"/>
    <s v="204510010"/>
    <s v=" "/>
    <s v=" "/>
    <s v=" "/>
    <s v="748/2021PA"/>
    <d v="2021-06-16T00:00:00"/>
    <n v="5256685541"/>
    <s v=" "/>
    <d v="2021-06-16T00:00:00"/>
    <s v="FATTURA DIFFERITA P.A. SPLIT"/>
    <d v="2021-07-02T00:00:00"/>
    <n v="2021"/>
    <n v="176"/>
    <n v="1"/>
    <s v=" "/>
    <s v=" "/>
    <s v=" "/>
    <s v=" "/>
    <s v=" "/>
    <s v=" "/>
    <s v="N602"/>
    <x v="12"/>
    <s v="D"/>
    <n v="2021"/>
    <n v="15654"/>
    <s v="C"/>
    <d v="2021-07-20T00:00:00"/>
    <d v="2021-07-13T00:00:00"/>
    <s v="Certa, liquida ed esigibile"/>
    <s v="Azienda"/>
    <s v="FPI01 ISTRUT-CONTAB E FLUSSI FINANZ"/>
    <s v="701245010"/>
    <s v="2"/>
    <s v="bonifico"/>
    <n v="230"/>
    <n v="230"/>
    <n v="230"/>
    <n v="0"/>
    <n v="0"/>
  </r>
  <r>
    <s v="07"/>
    <s v="3FE"/>
    <n v="2021"/>
    <n v="34889"/>
    <n v="1"/>
    <s v="FT"/>
    <d v="2021-08-23T00:00:00"/>
    <d v="2021-07-08T00:00:00"/>
    <n v="7114"/>
    <x v="1070"/>
    <s v="VIA DELLE ACACIE SNC-05018-ORVIETO-TR"/>
    <s v="01431180551"/>
    <s v="01431180551"/>
    <n v="275.85000000000002"/>
    <n v="275.85000000000002"/>
    <s v="204510010"/>
    <s v=" "/>
    <s v=" "/>
    <s v=" "/>
    <s v="787/2021PA"/>
    <d v="2021-06-24T00:00:00"/>
    <n v="5297529444"/>
    <s v=" "/>
    <d v="2021-06-24T00:00:00"/>
    <s v="FATTURA DIFFERITA P.A. SPLIT 34494"/>
    <d v="2021-07-08T00:00:00"/>
    <n v="2021"/>
    <n v="176"/>
    <n v="1"/>
    <s v=" "/>
    <s v=" "/>
    <s v=" "/>
    <s v=" "/>
    <s v=" "/>
    <s v=" "/>
    <s v="N602"/>
    <x v="12"/>
    <s v="D"/>
    <n v="2021"/>
    <n v="15654"/>
    <s v="C"/>
    <d v="2021-07-20T00:00:00"/>
    <d v="2021-07-13T00:00:00"/>
    <s v="Certa, liquida ed esigibile"/>
    <s v="Azienda"/>
    <s v="FPI01 ISTRUT-CONTAB E FLUSSI FINANZ"/>
    <s v="701245010"/>
    <s v="2"/>
    <s v="bonifico"/>
    <n v="275.85000000000002"/>
    <n v="275.85000000000002"/>
    <n v="275.85000000000002"/>
    <n v="0"/>
    <n v="0"/>
  </r>
  <r>
    <s v="07"/>
    <s v="3FE"/>
    <n v="2021"/>
    <n v="37080"/>
    <n v="1"/>
    <s v="FT"/>
    <d v="2021-09-03T00:00:00"/>
    <d v="2021-07-23T00:00:00"/>
    <n v="7114"/>
    <x v="1070"/>
    <s v="VIA DELLE ACACIE SNC-05018-ORVIETO-TR"/>
    <s v="01431180551"/>
    <s v="01431180551"/>
    <n v="142.47999999999999"/>
    <n v="142.47999999999999"/>
    <s v="204510010"/>
    <s v=" "/>
    <s v=" "/>
    <s v=" "/>
    <s v="820/2021PA"/>
    <d v="2021-07-02T00:00:00"/>
    <n v="5361787046"/>
    <s v=" "/>
    <d v="2021-07-05T00:00:00"/>
    <s v="FATTURA DIFFERITA P.A. SPLIT"/>
    <d v="2021-07-23T00:00:00"/>
    <n v="2021"/>
    <n v="176"/>
    <n v="1"/>
    <s v=" "/>
    <s v=" "/>
    <s v=" "/>
    <s v=" "/>
    <s v=" "/>
    <s v=" "/>
    <s v="N602"/>
    <x v="12"/>
    <s v="D"/>
    <n v="2021"/>
    <n v="16583"/>
    <s v="C"/>
    <d v="2021-08-03T00:00:00"/>
    <d v="2021-07-28T00:00:00"/>
    <s v="Certa, liquida ed esigibile"/>
    <s v="Azienda"/>
    <s v="FPI01 ISTRUT-CONTAB E FLUSSI FINANZ"/>
    <s v="701245010"/>
    <s v="2"/>
    <s v="bonifico"/>
    <n v="142.47999999999999"/>
    <n v="142.47999999999999"/>
    <n v="142.47999999999999"/>
    <n v="0"/>
    <n v="0"/>
  </r>
  <r>
    <s v="07"/>
    <s v="3FE"/>
    <n v="2021"/>
    <n v="37081"/>
    <n v="1"/>
    <s v="FT"/>
    <d v="2021-09-03T00:00:00"/>
    <d v="2021-07-23T00:00:00"/>
    <n v="7114"/>
    <x v="1070"/>
    <s v="VIA DELLE ACACIE SNC-05018-ORVIETO-TR"/>
    <s v="01431180551"/>
    <s v="01431180551"/>
    <n v="1960.5"/>
    <n v="1960.5"/>
    <s v="204510010"/>
    <s v=" "/>
    <s v=" "/>
    <s v=" "/>
    <s v="822/2021PA"/>
    <d v="2021-07-02T00:00:00"/>
    <n v="5361677864"/>
    <s v=" "/>
    <d v="2021-07-05T00:00:00"/>
    <s v="FATTURA DIFFERITA P.A. SPLIT"/>
    <d v="2021-07-23T00:00:00"/>
    <n v="2021"/>
    <n v="176"/>
    <n v="1"/>
    <s v=" "/>
    <s v=" "/>
    <s v=" "/>
    <s v=" "/>
    <s v=" "/>
    <s v=" "/>
    <s v="N602"/>
    <x v="12"/>
    <s v="D"/>
    <n v="2021"/>
    <n v="16583"/>
    <s v="C"/>
    <d v="2021-08-03T00:00:00"/>
    <d v="2021-07-28T00:00:00"/>
    <s v="Certa, liquida ed esigibile"/>
    <s v="Azienda"/>
    <s v="FPI01 ISTRUT-CONTAB E FLUSSI FINANZ"/>
    <s v="701245010"/>
    <s v="2"/>
    <s v="bonifico"/>
    <n v="1960.5"/>
    <n v="1960.5"/>
    <n v="1960.5"/>
    <n v="0"/>
    <n v="0"/>
  </r>
  <r>
    <s v="07"/>
    <s v="3FE"/>
    <n v="2021"/>
    <n v="39911"/>
    <n v="1"/>
    <s v="FT"/>
    <d v="2021-09-17T00:00:00"/>
    <d v="2021-08-10T00:00:00"/>
    <n v="7114"/>
    <x v="1070"/>
    <s v="VIA DELLE ACACIE SNC-05018-ORVIETO-TR"/>
    <s v="01431180551"/>
    <s v="01431180551"/>
    <n v="118"/>
    <n v="118"/>
    <s v="204510010"/>
    <s v=" "/>
    <s v=" "/>
    <s v=" "/>
    <s v="851/2021PA"/>
    <d v="2021-07-16T00:00:00"/>
    <n v="5452595471"/>
    <s v=" "/>
    <d v="2021-07-19T00:00:00"/>
    <s v="FATTURA DIFFERITA P.A. SPLIT"/>
    <d v="2021-08-10T00:00:00"/>
    <n v="2021"/>
    <n v="176"/>
    <n v="1"/>
    <s v=" "/>
    <s v=" "/>
    <s v=" "/>
    <s v=" "/>
    <s v=" "/>
    <s v=" "/>
    <s v="N602"/>
    <x v="12"/>
    <s v="D"/>
    <n v="2021"/>
    <n v="18007"/>
    <s v="C"/>
    <d v="2021-08-24T00:00:00"/>
    <d v="2021-08-18T00:00:00"/>
    <s v="Certa, liquida ed esigibile"/>
    <s v="Azienda"/>
    <s v="FPI01 ISTRUT-CONTAB E FLUSSI FINANZ"/>
    <s v="701245010"/>
    <s v="2"/>
    <s v="bonifico"/>
    <n v="118"/>
    <n v="118"/>
    <n v="118"/>
    <n v="0"/>
    <n v="0"/>
  </r>
  <r>
    <s v="07"/>
    <s v="3FE"/>
    <n v="2021"/>
    <n v="39912"/>
    <n v="1"/>
    <s v="FT"/>
    <d v="2021-09-17T00:00:00"/>
    <d v="2021-08-10T00:00:00"/>
    <n v="7114"/>
    <x v="1070"/>
    <s v="VIA DELLE ACACIE SNC-05018-ORVIETO-TR"/>
    <s v="01431180551"/>
    <s v="01431180551"/>
    <n v="1495"/>
    <n v="1495"/>
    <s v="204510010"/>
    <s v=" "/>
    <s v=" "/>
    <s v=" "/>
    <s v="857/2021PA"/>
    <d v="2021-07-16T00:00:00"/>
    <n v="5452922141"/>
    <s v=" "/>
    <d v="2021-07-19T00:00:00"/>
    <s v="FATTURA DIFFERITA P.A. SPLIT"/>
    <d v="2021-08-10T00:00:00"/>
    <n v="2021"/>
    <n v="176"/>
    <n v="1"/>
    <s v=" "/>
    <s v=" "/>
    <s v=" "/>
    <s v=" "/>
    <s v=" "/>
    <s v=" "/>
    <s v="N602"/>
    <x v="12"/>
    <s v="D"/>
    <n v="2021"/>
    <n v="18007"/>
    <s v="C"/>
    <d v="2021-08-24T00:00:00"/>
    <d v="2021-08-18T00:00:00"/>
    <s v="Certa, liquida ed esigibile"/>
    <s v="Azienda"/>
    <s v="FPI01 ISTRUT-CONTAB E FLUSSI FINANZ"/>
    <s v="701245010"/>
    <s v="2"/>
    <s v="bonifico"/>
    <n v="1495"/>
    <n v="1495"/>
    <n v="1495"/>
    <n v="0"/>
    <n v="0"/>
  </r>
  <r>
    <s v="07"/>
    <s v="3FE"/>
    <n v="2021"/>
    <n v="40842"/>
    <n v="1"/>
    <s v="FT"/>
    <d v="2021-09-21T00:00:00"/>
    <d v="2021-08-13T00:00:00"/>
    <n v="7114"/>
    <x v="1070"/>
    <s v="VIA DELLE ACACIE SNC-05018-ORVIETO-TR"/>
    <s v="01431180551"/>
    <s v="01431180551"/>
    <n v="17056.38"/>
    <n v="17056.38"/>
    <s v="204510010"/>
    <s v=" "/>
    <s v=" "/>
    <s v=" "/>
    <s v="889/2021PA"/>
    <d v="2021-07-23T00:00:00"/>
    <n v="5488750338"/>
    <n v="5488750338"/>
    <d v="2021-07-23T00:00:00"/>
    <s v="FATTURA DIFFERITA P.A. SPLIT"/>
    <d v="2021-08-13T00:00:00"/>
    <n v="2021"/>
    <n v="176"/>
    <n v="1"/>
    <s v=" "/>
    <s v=" "/>
    <s v=" "/>
    <s v=" "/>
    <s v=" "/>
    <s v=" "/>
    <s v="N602"/>
    <x v="12"/>
    <s v="D"/>
    <n v="2021"/>
    <n v="18007"/>
    <s v="C"/>
    <d v="2021-08-24T00:00:00"/>
    <d v="2021-08-18T00:00:00"/>
    <s v="Certa, liquida ed esigibile"/>
    <s v="Azienda"/>
    <s v="FPI01 ISTRUT-CONTAB E FLUSSI FINANZ"/>
    <s v="701245010"/>
    <s v="2"/>
    <s v="bonifico"/>
    <n v="17056.38"/>
    <n v="17056.38"/>
    <n v="17056.38"/>
    <n v="0"/>
    <n v="0"/>
  </r>
  <r>
    <s v="07"/>
    <s v="3FE"/>
    <n v="2021"/>
    <n v="42394"/>
    <n v="1"/>
    <s v="FT"/>
    <d v="2021-09-28T00:00:00"/>
    <d v="2021-08-18T00:00:00"/>
    <n v="7114"/>
    <x v="1070"/>
    <s v="VIA DELLE ACACIE SNC-05018-ORVIETO-TR"/>
    <s v="01431180551"/>
    <s v="01431180551"/>
    <n v="1240.54"/>
    <n v="1240.54"/>
    <s v="204510010"/>
    <s v=" "/>
    <s v=" "/>
    <s v=" "/>
    <s v="905/2021PA"/>
    <d v="2021-07-27T00:00:00"/>
    <n v="5522095662"/>
    <n v="5522095662"/>
    <d v="2021-07-30T00:00:00"/>
    <s v="FATTURA DIFFERITA P.A. SPLIT 41094"/>
    <d v="2021-08-18T00:00:00"/>
    <n v="2021"/>
    <n v="176"/>
    <n v="1"/>
    <s v=" "/>
    <s v=" "/>
    <s v=" "/>
    <s v=" "/>
    <s v=" "/>
    <s v=" "/>
    <s v="N602"/>
    <x v="12"/>
    <s v="D"/>
    <n v="2021"/>
    <n v="19072"/>
    <s v="C"/>
    <d v="2021-08-31T00:00:00"/>
    <d v="2021-08-25T00:00:00"/>
    <s v="Certa, liquida ed esigibile"/>
    <s v="Azienda"/>
    <s v="FPI01 ISTRUT-CONTAB E FLUSSI FINANZ"/>
    <s v="701245010"/>
    <s v="2"/>
    <s v="bonifico"/>
    <n v="1240.54"/>
    <n v="1240.54"/>
    <n v="1240.54"/>
    <n v="0"/>
    <n v="0"/>
  </r>
  <r>
    <s v="07"/>
    <s v="3FE"/>
    <n v="2021"/>
    <n v="43595"/>
    <n v="1"/>
    <s v="FT"/>
    <d v="2021-10-10T00:00:00"/>
    <d v="2021-08-25T00:00:00"/>
    <n v="7114"/>
    <x v="1070"/>
    <s v="VIA DELLE ACACIE SNC-05018-ORVIETO-TR"/>
    <s v="01431180551"/>
    <s v="01431180551"/>
    <n v="3094.09"/>
    <n v="3094.09"/>
    <s v="204510010"/>
    <s v=" "/>
    <s v=" "/>
    <s v=" "/>
    <s v="976/2021PA"/>
    <d v="2021-08-09T00:00:00"/>
    <n v="5606436857"/>
    <n v="5606436857"/>
    <d v="2021-08-11T00:00:00"/>
    <s v="FATTURA DIFFERITA P.A. SPLIT-39683"/>
    <d v="2021-08-25T00:00:00"/>
    <n v="2021"/>
    <n v="176"/>
    <n v="1"/>
    <s v=" "/>
    <s v=" "/>
    <s v=" "/>
    <s v=" "/>
    <s v=" "/>
    <s v=" "/>
    <s v="N602"/>
    <x v="12"/>
    <s v="D"/>
    <n v="2021"/>
    <n v="19209"/>
    <s v="C"/>
    <d v="2021-09-07T00:00:00"/>
    <d v="2021-09-01T00:00:00"/>
    <s v="Certa, liquida ed esigibile"/>
    <s v="Azienda"/>
    <s v="FPI01 ISTRUT-CONTAB E FLUSSI FINANZ"/>
    <s v="701245010"/>
    <s v="2"/>
    <s v="bonifico"/>
    <n v="3094.09"/>
    <n v="3094.09"/>
    <n v="3094.09"/>
    <n v="0"/>
    <n v="0"/>
  </r>
  <r>
    <s v="07"/>
    <s v="3FE"/>
    <n v="2021"/>
    <n v="43670"/>
    <n v="1"/>
    <s v="FT"/>
    <d v="2021-10-10T00:00:00"/>
    <d v="2021-08-25T00:00:00"/>
    <n v="7114"/>
    <x v="1070"/>
    <s v="VIA DELLE ACACIE SNC-05018-ORVIETO-TR"/>
    <s v="01431180551"/>
    <s v="01431180551"/>
    <n v="325.94"/>
    <n v="325.94"/>
    <s v="204510010"/>
    <s v=" "/>
    <s v=" "/>
    <s v=" "/>
    <s v="975/2021PA"/>
    <d v="2021-08-09T00:00:00"/>
    <n v="5606640493"/>
    <n v="5606640493"/>
    <d v="2021-08-11T00:00:00"/>
    <s v="FATTURA DIFFERITA P.A. SPLIT"/>
    <d v="2021-08-25T00:00:00"/>
    <n v="2021"/>
    <n v="176"/>
    <n v="1"/>
    <s v=" "/>
    <s v=" "/>
    <s v=" "/>
    <s v=" "/>
    <s v=" "/>
    <s v=" "/>
    <s v="N602"/>
    <x v="12"/>
    <s v="D"/>
    <n v="2021"/>
    <n v="19209"/>
    <s v="C"/>
    <d v="2021-09-07T00:00:00"/>
    <d v="2021-09-01T00:00:00"/>
    <s v="Certa, liquida ed esigibile"/>
    <s v="Azienda"/>
    <s v="FPI01 ISTRUT-CONTAB E FLUSSI FINANZ"/>
    <s v="701245010"/>
    <s v="2"/>
    <s v="bonifico"/>
    <n v="325.94"/>
    <n v="325.94"/>
    <n v="325.94"/>
    <n v="0"/>
    <n v="0"/>
  </r>
  <r>
    <s v="07"/>
    <s v="3FE"/>
    <n v="2021"/>
    <n v="42521"/>
    <n v="1"/>
    <s v="FT"/>
    <d v="2021-10-15T00:00:00"/>
    <d v="2021-08-19T00:00:00"/>
    <n v="7114"/>
    <x v="1070"/>
    <s v="VIA DELLE ACACIE SNC-05018-ORVIETO-TR"/>
    <s v="01431180551"/>
    <s v="01431180551"/>
    <n v="7900"/>
    <n v="7900"/>
    <s v="204510010"/>
    <s v=" "/>
    <s v=" "/>
    <s v=" "/>
    <s v="1011/2021PA"/>
    <d v="2021-08-16T00:00:00"/>
    <n v="5631149396"/>
    <n v="5631149396"/>
    <d v="2021-08-16T00:00:00"/>
    <s v="FATTURA DIFFERITA P.A. SPLIT"/>
    <d v="2021-08-19T00:00:00"/>
    <n v="2021"/>
    <n v="176"/>
    <n v="1"/>
    <s v=" "/>
    <s v=" "/>
    <s v=" "/>
    <s v=" "/>
    <s v=" "/>
    <s v=" "/>
    <s v="N602"/>
    <x v="12"/>
    <s v="D"/>
    <n v="2021"/>
    <n v="19209"/>
    <s v="C"/>
    <d v="2021-09-07T00:00:00"/>
    <d v="2021-09-01T00:00:00"/>
    <s v="Certa, liquida ed esigibile"/>
    <s v="Azienda"/>
    <s v="FPI01 ISTRUT-CONTAB E FLUSSI FINANZ"/>
    <s v="701245010"/>
    <s v="2"/>
    <s v="bonifico"/>
    <n v="7900"/>
    <n v="7900"/>
    <n v="7900"/>
    <n v="0"/>
    <n v="0"/>
  </r>
  <r>
    <s v="07"/>
    <s v="3FE"/>
    <n v="2021"/>
    <n v="44102"/>
    <n v="1"/>
    <s v="FT"/>
    <d v="2021-10-15T00:00:00"/>
    <d v="2021-08-31T00:00:00"/>
    <n v="7114"/>
    <x v="1070"/>
    <s v="VIA DELLE ACACIE SNC-05018-ORVIETO-TR"/>
    <s v="01431180551"/>
    <s v="01431180551"/>
    <n v="2840.61"/>
    <n v="2840.61"/>
    <s v="204510010"/>
    <s v=" "/>
    <s v=" "/>
    <s v=" "/>
    <s v="1004/2021PA"/>
    <d v="2021-08-16T00:00:00"/>
    <n v="5631151740"/>
    <n v="5631151740"/>
    <d v="2021-08-16T00:00:00"/>
    <s v="42930"/>
    <d v="2021-08-31T00:00:00"/>
    <n v="2021"/>
    <n v="176"/>
    <n v="1"/>
    <s v=" "/>
    <s v=" "/>
    <s v=" "/>
    <s v=" "/>
    <s v=" "/>
    <s v=" "/>
    <s v="N602"/>
    <x v="12"/>
    <s v="D"/>
    <n v="2021"/>
    <n v="19760"/>
    <s v="C"/>
    <d v="2021-09-20T00:00:00"/>
    <d v="2021-09-08T00:00:00"/>
    <s v="Certa, liquida ed esigibile"/>
    <s v="Azienda"/>
    <s v="FPI01 ISTRUT-CONTAB E FLUSSI FINANZ"/>
    <s v="701245010"/>
    <s v="2"/>
    <s v="bonifico"/>
    <n v="2840.61"/>
    <n v="2840.61"/>
    <n v="2840.61"/>
    <n v="0"/>
    <n v="0"/>
  </r>
  <r>
    <s v="07"/>
    <s v="3FE"/>
    <n v="2021"/>
    <n v="44103"/>
    <n v="1"/>
    <s v="FT"/>
    <d v="2021-10-15T00:00:00"/>
    <d v="2021-08-31T00:00:00"/>
    <n v="7114"/>
    <x v="1070"/>
    <s v="VIA DELLE ACACIE SNC-05018-ORVIETO-TR"/>
    <s v="01431180551"/>
    <s v="01431180551"/>
    <n v="539"/>
    <n v="539"/>
    <s v="204510010"/>
    <s v=" "/>
    <s v=" "/>
    <s v=" "/>
    <s v="1007/2021PA"/>
    <d v="2021-08-16T00:00:00"/>
    <n v="5631147429"/>
    <n v="5631147429"/>
    <d v="2021-08-16T00:00:00"/>
    <s v="45747"/>
    <d v="2021-08-31T00:00:00"/>
    <n v="2021"/>
    <n v="176"/>
    <n v="1"/>
    <s v=" "/>
    <s v=" "/>
    <s v=" "/>
    <s v=" "/>
    <s v=" "/>
    <s v=" "/>
    <s v="N602"/>
    <x v="12"/>
    <s v="D"/>
    <n v="2021"/>
    <n v="19760"/>
    <s v="C"/>
    <d v="2021-09-20T00:00:00"/>
    <d v="2021-09-08T00:00:00"/>
    <s v="Certa, liquida ed esigibile"/>
    <s v="Azienda"/>
    <s v="FPI01 ISTRUT-CONTAB E FLUSSI FINANZ"/>
    <s v="701245010"/>
    <s v="2"/>
    <s v="bonifico"/>
    <n v="539"/>
    <n v="539"/>
    <n v="539"/>
    <n v="0"/>
    <n v="0"/>
  </r>
  <r>
    <s v="07"/>
    <s v="3FE"/>
    <n v="2021"/>
    <n v="44104"/>
    <n v="1"/>
    <s v="FT"/>
    <d v="2021-10-15T00:00:00"/>
    <d v="2021-08-31T00:00:00"/>
    <n v="7114"/>
    <x v="1070"/>
    <s v="VIA DELLE ACACIE SNC-05018-ORVIETO-TR"/>
    <s v="01431180551"/>
    <s v="01431180551"/>
    <n v="5534"/>
    <n v="5534"/>
    <s v="204510010"/>
    <s v=" "/>
    <s v=" "/>
    <s v=" "/>
    <s v="997/2021PA"/>
    <d v="2021-08-16T00:00:00"/>
    <n v="5631148580"/>
    <n v="5631148580"/>
    <d v="2021-08-16T00:00:00"/>
    <s v="45456"/>
    <d v="2021-08-31T00:00:00"/>
    <n v="2021"/>
    <n v="176"/>
    <n v="1"/>
    <s v=" "/>
    <s v=" "/>
    <s v=" "/>
    <s v=" "/>
    <s v=" "/>
    <s v=" "/>
    <s v="N602"/>
    <x v="12"/>
    <s v="D"/>
    <n v="2021"/>
    <n v="19760"/>
    <s v="C"/>
    <d v="2021-09-20T00:00:00"/>
    <d v="2021-09-08T00:00:00"/>
    <s v="Certa, liquida ed esigibile"/>
    <s v="Azienda"/>
    <s v="FPI01 ISTRUT-CONTAB E FLUSSI FINANZ"/>
    <s v="701245010"/>
    <s v="2"/>
    <s v="bonifico"/>
    <n v="5534"/>
    <n v="5534"/>
    <n v="5534"/>
    <n v="0"/>
    <n v="0"/>
  </r>
  <r>
    <s v="07"/>
    <s v="3FE"/>
    <n v="2021"/>
    <n v="44156"/>
    <n v="1"/>
    <s v="FT"/>
    <d v="2021-10-16T00:00:00"/>
    <d v="2021-09-01T00:00:00"/>
    <n v="7114"/>
    <x v="1070"/>
    <s v="VIA DELLE ACACIE SNC-05018-ORVIETO-TR"/>
    <s v="01431180551"/>
    <s v="01431180551"/>
    <n v="189"/>
    <n v="189"/>
    <s v="204510010"/>
    <s v=" "/>
    <s v=" "/>
    <s v=" "/>
    <s v="1013/2021PA"/>
    <d v="2021-08-17T00:00:00"/>
    <n v="5633029320"/>
    <n v="5633029320"/>
    <d v="2021-08-17T00:00:00"/>
    <s v="FATTURA DIFFERITA P.A. SPLIT"/>
    <d v="2021-09-01T00:00:00"/>
    <n v="2021"/>
    <n v="176"/>
    <n v="1"/>
    <s v=" "/>
    <s v=" "/>
    <s v=" "/>
    <s v=" "/>
    <s v=" "/>
    <s v=" "/>
    <s v="N602"/>
    <x v="12"/>
    <s v="D"/>
    <n v="2021"/>
    <n v="19760"/>
    <s v="C"/>
    <d v="2021-09-20T00:00:00"/>
    <d v="2021-09-08T00:00:00"/>
    <s v="Certa, liquida ed esigibile"/>
    <s v="Azienda"/>
    <s v="FPI01 ISTRUT-CONTAB E FLUSSI FINANZ"/>
    <s v="701245010"/>
    <s v="2"/>
    <s v="bonifico"/>
    <n v="189"/>
    <n v="189"/>
    <n v="189"/>
    <n v="0"/>
    <n v="0"/>
  </r>
  <r>
    <s v="07"/>
    <s v="3FE"/>
    <n v="2021"/>
    <n v="45056"/>
    <n v="1"/>
    <s v="FT"/>
    <d v="2021-10-24T00:00:00"/>
    <d v="2021-09-02T00:00:00"/>
    <n v="7114"/>
    <x v="1070"/>
    <s v="VIA DELLE ACACIE SNC-05018-ORVIETO-TR"/>
    <s v="01431180551"/>
    <s v="01431180551"/>
    <n v="90"/>
    <n v="90"/>
    <s v="204510010"/>
    <s v=" "/>
    <s v=" "/>
    <s v=" "/>
    <s v="1055/2021PA"/>
    <d v="2021-08-24T00:00:00"/>
    <n v="5665496494"/>
    <n v="5665496494"/>
    <d v="2021-08-25T00:00:00"/>
    <s v="FATTURA DIFFERITA P.A. SPLIT"/>
    <d v="2021-09-02T00:00:00"/>
    <n v="2021"/>
    <n v="176"/>
    <n v="1"/>
    <s v=" "/>
    <s v=" "/>
    <s v=" "/>
    <s v=" "/>
    <s v=" "/>
    <s v=" "/>
    <s v="N602"/>
    <x v="12"/>
    <s v="D"/>
    <n v="2021"/>
    <n v="19760"/>
    <s v="C"/>
    <d v="2021-09-20T00:00:00"/>
    <d v="2021-09-08T00:00:00"/>
    <s v="Certa, liquida ed esigibile"/>
    <s v="Azienda"/>
    <s v="FPI01 ISTRUT-CONTAB E FLUSSI FINANZ"/>
    <s v="701245010"/>
    <s v="2"/>
    <s v="bonifico"/>
    <n v="90"/>
    <n v="90"/>
    <n v="90"/>
    <n v="0"/>
    <n v="0"/>
  </r>
  <r>
    <s v="07"/>
    <s v="3FE"/>
    <n v="2021"/>
    <n v="45191"/>
    <n v="1"/>
    <s v="FT"/>
    <d v="2021-10-24T00:00:00"/>
    <d v="2021-09-03T00:00:00"/>
    <n v="7114"/>
    <x v="1070"/>
    <s v="VIA DELLE ACACIE SNC-05018-ORVIETO-TR"/>
    <s v="01431180551"/>
    <s v="01431180551"/>
    <n v="38"/>
    <n v="38"/>
    <s v="204510010"/>
    <s v=" "/>
    <s v=" "/>
    <s v=" "/>
    <s v="1049/2021PA"/>
    <d v="2021-08-20T00:00:00"/>
    <n v="5665970266"/>
    <n v="5665970266"/>
    <d v="2021-08-25T00:00:00"/>
    <s v="FATTURA DIFFERITA P.A. SPLIT"/>
    <d v="2021-09-03T00:00:00"/>
    <n v="2021"/>
    <n v="176"/>
    <n v="1"/>
    <s v=" "/>
    <s v=" "/>
    <s v=" "/>
    <s v=" "/>
    <s v=" "/>
    <s v=" "/>
    <s v="N602"/>
    <x v="12"/>
    <s v="D"/>
    <n v="2021"/>
    <n v="19760"/>
    <s v="C"/>
    <d v="2021-09-20T00:00:00"/>
    <d v="2021-09-08T00:00:00"/>
    <s v="Certa, liquida ed esigibile"/>
    <s v="Azienda"/>
    <s v="FPI01 ISTRUT-CONTAB E FLUSSI FINANZ"/>
    <s v="701245010"/>
    <s v="2"/>
    <s v="bonifico"/>
    <n v="38"/>
    <n v="38"/>
    <n v="38"/>
    <n v="0"/>
    <n v="0"/>
  </r>
  <r>
    <s v="07"/>
    <s v="3FE"/>
    <n v="2021"/>
    <n v="45276"/>
    <n v="1"/>
    <s v="FT"/>
    <d v="2021-10-24T00:00:00"/>
    <d v="2021-09-03T00:00:00"/>
    <n v="7114"/>
    <x v="1070"/>
    <s v="VIA DELLE ACACIE SNC-05018-ORVIETO-TR"/>
    <s v="01431180551"/>
    <s v="01431180551"/>
    <n v="291.27999999999997"/>
    <n v="291.27999999999997"/>
    <s v="204510010"/>
    <s v=" "/>
    <s v=" "/>
    <s v=" "/>
    <s v="1056/2021PA"/>
    <d v="2021-08-24T00:00:00"/>
    <n v="5665537962"/>
    <n v="5665537962"/>
    <d v="2021-08-25T00:00:00"/>
    <s v="FATTURA DIFFERITA P.A. SPLIT"/>
    <d v="2021-09-03T00:00:00"/>
    <n v="2021"/>
    <n v="176"/>
    <n v="1"/>
    <s v=" "/>
    <s v=" "/>
    <s v=" "/>
    <s v=" "/>
    <s v=" "/>
    <s v=" "/>
    <s v="N602"/>
    <x v="12"/>
    <s v="D"/>
    <n v="2021"/>
    <n v="19760"/>
    <s v="C"/>
    <d v="2021-09-20T00:00:00"/>
    <d v="2021-09-08T00:00:00"/>
    <s v="Certa, liquida ed esigibile"/>
    <s v="Azienda"/>
    <s v="FPI01 ISTRUT-CONTAB E FLUSSI FINANZ"/>
    <s v="701245010"/>
    <s v="2"/>
    <s v="bonifico"/>
    <n v="291.27999999999997"/>
    <n v="291.27999999999997"/>
    <n v="291.27999999999997"/>
    <n v="0"/>
    <n v="0"/>
  </r>
  <r>
    <s v="07"/>
    <s v="3FE"/>
    <n v="2021"/>
    <n v="48457"/>
    <n v="1"/>
    <s v="FT"/>
    <d v="2021-11-09T00:00:00"/>
    <d v="2021-09-17T00:00:00"/>
    <n v="7114"/>
    <x v="1070"/>
    <s v="VIA DELLE ACACIE SNC-05018-ORVIETO-TR"/>
    <s v="01431180551"/>
    <s v="01431180551"/>
    <n v="495.08"/>
    <n v="495.08"/>
    <s v="204510010"/>
    <s v=" "/>
    <s v=" "/>
    <s v=" "/>
    <s v="1105/2021PA"/>
    <d v="2021-09-07T00:00:00"/>
    <n v="5759927207"/>
    <n v="5759927207"/>
    <d v="2021-09-10T00:00:00"/>
    <s v="FATTURA DIFFERITA P.A. SPLIT"/>
    <d v="2021-09-17T00:00:00"/>
    <n v="2021"/>
    <n v="176"/>
    <n v="1"/>
    <s v=" "/>
    <s v=" "/>
    <s v=" "/>
    <s v=" "/>
    <s v=" "/>
    <s v=" "/>
    <s v="N602"/>
    <x v="12"/>
    <s v="D"/>
    <n v="2021"/>
    <n v="21025"/>
    <s v="C"/>
    <d v="2021-09-28T00:00:00"/>
    <d v="2021-09-22T00:00:00"/>
    <s v="Certa, liquida ed esigibile"/>
    <s v="Azienda"/>
    <s v="FPI01 ISTRUT-CONTAB E FLUSSI FINANZ"/>
    <s v="701245010"/>
    <s v="2"/>
    <s v="bonifico"/>
    <n v="495.08"/>
    <n v="495.08"/>
    <n v="495.08"/>
    <n v="0"/>
    <n v="0"/>
  </r>
  <r>
    <s v="07"/>
    <s v="TSPC"/>
    <n v="2021"/>
    <n v="22"/>
    <n v="1"/>
    <s v="FT"/>
    <d v="2021-06-23T00:00:00"/>
    <d v="2021-07-05T00:00:00"/>
    <n v="12348"/>
    <x v="1071"/>
    <s v="VIA CARLO ALBERTO DALLA CHIESA 5-24031-ALMENNO SAN SALVATORE-BG"/>
    <s v=" "/>
    <s v="01695510162"/>
    <n v="2306.9"/>
    <n v="2306.9"/>
    <s v="204510010"/>
    <s v=" "/>
    <s v=" "/>
    <s v=" "/>
    <s v="107"/>
    <d v="2021-04-30T00:00:00"/>
    <s v=" "/>
    <n v="32576"/>
    <d v="2021-05-20T00:00:00"/>
    <s v="ITER  OK"/>
    <d v="2021-05-24T00:00:00"/>
    <n v="2021"/>
    <n v="208"/>
    <n v="9"/>
    <s v=" "/>
    <s v=" "/>
    <s v=" "/>
    <s v=" "/>
    <s v=" "/>
    <s v=" "/>
    <s v="1"/>
    <x v="22"/>
    <s v="D"/>
    <n v="2021"/>
    <n v="14492"/>
    <s v="C"/>
    <d v="2021-07-08T00:00:00"/>
    <d v="2021-07-06T00:00:00"/>
    <s v="Certa, liquida ed esigibile"/>
    <s v="Azienda"/>
    <s v="FPI26 ISTRUT-AFFARI ISTITUZ E GENERALI"/>
    <s v="702830020"/>
    <s v="2P"/>
    <s v="PAG. CON BON.30GG"/>
    <n v="2306.9"/>
    <n v="2306.9"/>
    <n v="2306.9"/>
    <n v="0"/>
    <n v="0"/>
  </r>
  <r>
    <s v="07"/>
    <s v="TSPC"/>
    <n v="2021"/>
    <n v="24"/>
    <n v="1"/>
    <s v="FT"/>
    <d v="2021-07-25T00:00:00"/>
    <d v="2021-06-25T00:00:00"/>
    <n v="12348"/>
    <x v="1071"/>
    <s v="VIA CARLO ALBERTO DALLA CHIESA 5-24031-ALMENNO SAN SALVATORE-BG"/>
    <s v=" "/>
    <s v="01695510162"/>
    <n v="2358.9"/>
    <n v="2358.9"/>
    <s v="204510010"/>
    <s v=" "/>
    <s v=" "/>
    <s v=" "/>
    <s v="144"/>
    <d v="2021-05-31T00:00:00"/>
    <s v=" "/>
    <n v="39983"/>
    <d v="2021-06-25T00:00:00"/>
    <s v="ITER FPI26  OK"/>
    <d v="2021-06-25T00:00:00"/>
    <n v="2021"/>
    <n v="208"/>
    <n v="9"/>
    <s v=" "/>
    <s v=" "/>
    <s v=" "/>
    <s v=" "/>
    <s v=" "/>
    <s v=" "/>
    <s v="1"/>
    <x v="22"/>
    <s v="D"/>
    <n v="2021"/>
    <n v="15719"/>
    <s v="C"/>
    <d v="2021-07-15T00:00:00"/>
    <d v="2021-07-14T00:00:00"/>
    <s v="Certa, liquida ed esigibile"/>
    <s v="Azienda"/>
    <s v="FPI26 ISTRUT-AFFARI ISTITUZ E GENERALI"/>
    <s v="702830020"/>
    <s v="2P"/>
    <s v="PAG. CON BON.30GG"/>
    <n v="2358.9"/>
    <n v="2358.9"/>
    <n v="2358.9"/>
    <n v="0"/>
    <n v="0"/>
  </r>
  <r>
    <s v="07"/>
    <s v="TSPC"/>
    <n v="2021"/>
    <n v="31"/>
    <n v="1"/>
    <s v="FT"/>
    <d v="2021-08-26T00:00:00"/>
    <d v="2021-07-28T00:00:00"/>
    <n v="12348"/>
    <x v="1071"/>
    <s v="VIA CARLO ALBERTO DALLA CHIESA 5-24031-ALMENNO SAN SALVATORE-BG"/>
    <s v=" "/>
    <s v="01695510162"/>
    <n v="2482.9"/>
    <n v="2482.9"/>
    <s v="204510010"/>
    <s v=" "/>
    <s v=" "/>
    <s v=" "/>
    <s v="167"/>
    <d v="2021-06-30T00:00:00"/>
    <s v=" "/>
    <n v="46980"/>
    <d v="2021-07-27T00:00:00"/>
    <s v="ITER  OK"/>
    <d v="2021-07-28T00:00:00"/>
    <n v="2021"/>
    <n v="208"/>
    <n v="9"/>
    <s v=" "/>
    <s v=" "/>
    <s v=" "/>
    <s v=" "/>
    <s v=" "/>
    <s v=" "/>
    <s v="1"/>
    <x v="22"/>
    <s v="D"/>
    <n v="2021"/>
    <n v="16736"/>
    <s v="C"/>
    <d v="2021-08-03T00:00:00"/>
    <d v="2021-08-02T00:00:00"/>
    <s v="Certa, liquida ed esigibile"/>
    <s v="Azienda"/>
    <s v="FPI26 ISTRUT-AFFARI ISTITUZ E GENERALI"/>
    <s v="702830020"/>
    <s v="2P"/>
    <s v="PAG. CON BON.30GG"/>
    <n v="2482.9"/>
    <n v="2482.9"/>
    <n v="2482.9"/>
    <n v="0"/>
    <n v="0"/>
  </r>
  <r>
    <s v="07"/>
    <s v="TSPC"/>
    <n v="2021"/>
    <n v="34"/>
    <n v="1"/>
    <s v="FT"/>
    <d v="2021-09-19T00:00:00"/>
    <d v="2021-08-24T00:00:00"/>
    <n v="12348"/>
    <x v="1071"/>
    <s v="VIA CARLO ALBERTO DALLA CHIESA 5-24031-ALMENNO SAN SALVATORE-BG"/>
    <s v=" "/>
    <s v="01695510162"/>
    <n v="2375.6999999999998"/>
    <n v="2375.6999999999998"/>
    <s v="204510010"/>
    <s v=" "/>
    <s v=" "/>
    <s v=" "/>
    <s v="196"/>
    <d v="2021-07-31T00:00:00"/>
    <s v=" "/>
    <n v="51655"/>
    <d v="2021-08-20T00:00:00"/>
    <s v="LUGLIO 2021 ITER OK"/>
    <d v="2021-08-24T00:00:00"/>
    <n v="2021"/>
    <n v="208"/>
    <n v="9"/>
    <s v=" "/>
    <s v=" "/>
    <s v=" "/>
    <s v=" "/>
    <s v=" "/>
    <s v=" "/>
    <s v="1"/>
    <x v="22"/>
    <s v="D"/>
    <n v="2021"/>
    <n v="18606"/>
    <s v="C"/>
    <d v="2021-08-31T00:00:00"/>
    <d v="2021-08-24T00:00:00"/>
    <s v="Certa, liquida ed esigibile"/>
    <s v="Azienda"/>
    <s v="FPI26 ISTRUT-AFFARI ISTITUZ E GENERALI"/>
    <s v="702830020"/>
    <s v="2P"/>
    <s v="PAG. CON BON.30GG"/>
    <n v="2375.6999999999998"/>
    <n v="2375.6999999999998"/>
    <n v="2375.6999999999998"/>
    <n v="0"/>
    <n v="0"/>
  </r>
  <r>
    <s v="07"/>
    <s v="TSPC"/>
    <n v="2021"/>
    <n v="36"/>
    <n v="1"/>
    <s v="FT"/>
    <d v="2021-10-23T00:00:00"/>
    <d v="2021-09-27T00:00:00"/>
    <n v="12348"/>
    <x v="1071"/>
    <s v="VIA CARLO ALBERTO DALLA CHIESA 5-24031-ALMENNO SAN SALVATORE-BG"/>
    <s v=" "/>
    <s v="01695510162"/>
    <n v="2230.9"/>
    <n v="2230.9"/>
    <s v="204510010"/>
    <s v=" "/>
    <s v=" "/>
    <s v=" "/>
    <s v="242"/>
    <d v="2021-08-31T00:00:00"/>
    <s v=" "/>
    <n v="57534"/>
    <d v="2021-09-23T00:00:00"/>
    <s v="ITER  OK"/>
    <d v="2021-09-24T00:00:00"/>
    <n v="2021"/>
    <n v="208"/>
    <n v="9"/>
    <s v=" "/>
    <s v=" "/>
    <s v=" "/>
    <s v=" "/>
    <s v=" "/>
    <s v=" "/>
    <s v="1"/>
    <x v="22"/>
    <s v="D"/>
    <n v="2021"/>
    <n v="21193"/>
    <s v="C"/>
    <d v="2021-09-29T00:00:00"/>
    <d v="2021-09-28T00:00:00"/>
    <s v="Certa, liquida ed esigibile"/>
    <s v="Azienda"/>
    <s v="FPI26 ISTRUT-AFFARI ISTITUZ E GENERALI"/>
    <s v="702830020"/>
    <s v="2P"/>
    <s v="PAG. CON BON.30GG"/>
    <n v="2230.9"/>
    <n v="2230.9"/>
    <n v="2230.9"/>
    <n v="0"/>
    <n v="0"/>
  </r>
  <r>
    <s v="07"/>
    <s v="TSAP"/>
    <n v="2021"/>
    <n v="10240"/>
    <n v="1"/>
    <s v="FT"/>
    <d v="2021-09-14T00:00:00"/>
    <d v="2021-07-22T00:00:00"/>
    <n v="6638"/>
    <x v="1072"/>
    <s v="VIA DELL'INDUSTRIA 5/7-48022-LUGO-RA"/>
    <s v="02583590399"/>
    <s v="02583590399"/>
    <n v="630"/>
    <n v="630"/>
    <s v="204510010"/>
    <s v=" "/>
    <s v=" "/>
    <s v=" "/>
    <s v="3/484"/>
    <d v="2021-07-09T00:00:00"/>
    <n v="5444376120"/>
    <s v=" "/>
    <d v="2021-07-16T00:00:00"/>
    <s v="RD/39320"/>
    <d v="2021-07-22T00:00:00"/>
    <n v="2021"/>
    <n v="78"/>
    <n v="9"/>
    <s v=" "/>
    <s v=" "/>
    <s v=" "/>
    <s v=" "/>
    <s v=" "/>
    <s v=" "/>
    <s v="1"/>
    <x v="1"/>
    <s v="D"/>
    <n v="2021"/>
    <n v="16501"/>
    <s v="C"/>
    <d v="2021-08-03T00:00:00"/>
    <d v="2021-07-28T00:00:00"/>
    <s v="Certa, liquida ed esigibile"/>
    <s v="Azienda"/>
    <s v="FPI20 ISTRUTTORIA-AREA TERRIT-ASST PG23-PROTES"/>
    <s v="701135018"/>
    <s v="2"/>
    <s v="bonifico"/>
    <n v="630"/>
    <n v="630"/>
    <n v="630"/>
    <n v="0"/>
    <n v="0"/>
  </r>
  <r>
    <s v="07"/>
    <s v="3FE"/>
    <n v="2021"/>
    <n v="27929"/>
    <n v="1"/>
    <s v="FT"/>
    <d v="2021-07-16T00:00:00"/>
    <d v="2021-06-07T00:00:00"/>
    <n v="12660"/>
    <x v="1073"/>
    <s v="VIA GROSIO, 10/8-20151-MILANO-MI"/>
    <s v="13110270157"/>
    <s v="13110270157"/>
    <n v="353.6"/>
    <n v="353.6"/>
    <s v="204510010"/>
    <s v=" "/>
    <s v=" "/>
    <s v=" "/>
    <s v="0980258360"/>
    <d v="2021-05-17T00:00:00"/>
    <n v="5081643236"/>
    <s v=" "/>
    <d v="2021-05-17T00:00:00"/>
    <s v=" "/>
    <d v="2021-06-07T00:00:00"/>
    <n v="2021"/>
    <n v="65"/>
    <n v="1"/>
    <s v=" "/>
    <s v=" "/>
    <s v=" "/>
    <s v=" "/>
    <s v=" "/>
    <s v=" "/>
    <s v="N602"/>
    <x v="1"/>
    <s v="D"/>
    <n v="2021"/>
    <n v="15595"/>
    <s v="C"/>
    <d v="2021-07-20T00:00:00"/>
    <d v="2021-07-13T00:00:00"/>
    <s v="Certa, liquida ed esigibile"/>
    <s v="Azienda"/>
    <s v="FPI01 ISTRUT-CONTAB E FLUSSI FINANZ"/>
    <s v="701130090"/>
    <s v="2"/>
    <s v="bonifico"/>
    <n v="353.6"/>
    <n v="353.6"/>
    <n v="353.6"/>
    <n v="0"/>
    <n v="0"/>
  </r>
  <r>
    <s v="07"/>
    <s v="3FE"/>
    <n v="2021"/>
    <n v="28697"/>
    <n v="1"/>
    <s v="FT"/>
    <d v="2021-07-18T00:00:00"/>
    <d v="2021-06-10T00:00:00"/>
    <n v="12660"/>
    <x v="1073"/>
    <s v="VIA GROSIO, 10/8-20151-MILANO-MI"/>
    <s v="13110270157"/>
    <s v="13110270157"/>
    <n v="1678.8"/>
    <n v="1678.8"/>
    <s v="204510010"/>
    <s v=" "/>
    <s v=" "/>
    <s v=" "/>
    <s v="0980258517"/>
    <d v="2021-05-19T00:00:00"/>
    <n v="5092061808"/>
    <s v=" "/>
    <d v="2021-05-19T00:00:00"/>
    <s v="ACQUISTI"/>
    <d v="2021-06-10T00:00:00"/>
    <n v="2021"/>
    <n v="65"/>
    <n v="1"/>
    <s v=" "/>
    <s v=" "/>
    <s v=" "/>
    <s v=" "/>
    <s v=" "/>
    <s v=" "/>
    <s v="N602"/>
    <x v="1"/>
    <s v="D"/>
    <n v="2021"/>
    <n v="15595"/>
    <s v="C"/>
    <d v="2021-07-20T00:00:00"/>
    <d v="2021-07-13T00:00:00"/>
    <s v="Certa, liquida ed esigibile"/>
    <s v="Azienda"/>
    <s v="FPI01 ISTRUT-CONTAB E FLUSSI FINANZ"/>
    <s v="701130090"/>
    <s v="2"/>
    <s v="bonifico"/>
    <n v="1678.8"/>
    <n v="1678.8"/>
    <n v="1678.8"/>
    <n v="0"/>
    <n v="0"/>
  </r>
  <r>
    <s v="07"/>
    <s v="3FE"/>
    <n v="2021"/>
    <n v="28665"/>
    <n v="1"/>
    <s v="FT"/>
    <d v="2021-07-20T00:00:00"/>
    <d v="2021-06-10T00:00:00"/>
    <n v="12660"/>
    <x v="1073"/>
    <s v="VIA GROSIO, 10/8-20151-MILANO-MI"/>
    <s v="13110270157"/>
    <s v="13110270157"/>
    <n v="312.83999999999997"/>
    <n v="312.83999999999997"/>
    <s v="204510010"/>
    <s v=" "/>
    <s v=" "/>
    <s v=" "/>
    <s v="0980211615"/>
    <d v="2019-01-31T00:00:00"/>
    <n v="5100403197"/>
    <s v=" "/>
    <d v="2021-05-21T00:00:00"/>
    <s v="ACQUISTI"/>
    <d v="2021-06-10T00:00:00"/>
    <n v="2019"/>
    <n v="60"/>
    <n v="1"/>
    <s v=" "/>
    <s v=" "/>
    <s v=" "/>
    <s v=" "/>
    <s v=" "/>
    <s v=" "/>
    <s v="N603"/>
    <x v="13"/>
    <s v="D"/>
    <n v="2021"/>
    <n v="15121"/>
    <s v="C"/>
    <d v="2021-07-20T00:00:00"/>
    <d v="2021-07-13T00:00:00"/>
    <s v="Certa, liquida ed esigibile"/>
    <s v="Azienda"/>
    <s v="FPI01 ISTRUT-CONTAB E FLUSSI FINANZ"/>
    <s v="701130010"/>
    <s v="2"/>
    <s v="bonifico"/>
    <n v="312.83999999999997"/>
    <n v="312.83999999999997"/>
    <n v="312.83999999999997"/>
    <n v="0"/>
    <n v="0"/>
  </r>
  <r>
    <s v="07"/>
    <s v="3FE"/>
    <n v="2021"/>
    <n v="29858"/>
    <n v="1"/>
    <s v="FT"/>
    <d v="2021-07-20T00:00:00"/>
    <d v="2021-06-17T00:00:00"/>
    <n v="12660"/>
    <x v="1073"/>
    <s v="VIA GROSIO, 10/8-20151-MILANO-MI"/>
    <s v="13110270157"/>
    <s v="13110270157"/>
    <n v="1647"/>
    <n v="1647"/>
    <s v="204510010"/>
    <s v=" "/>
    <s v=" "/>
    <s v=" "/>
    <s v="0980258583"/>
    <d v="2021-05-20T00:00:00"/>
    <n v="5096933188"/>
    <s v=" "/>
    <d v="2021-05-21T00:00:00"/>
    <s v="ACQUISTI"/>
    <d v="2021-06-17T00:00:00"/>
    <n v="2021"/>
    <n v="65"/>
    <n v="1"/>
    <s v=" "/>
    <s v=" "/>
    <s v=" "/>
    <s v=" "/>
    <s v=" "/>
    <s v=" "/>
    <s v="N602"/>
    <x v="1"/>
    <s v="D"/>
    <n v="2021"/>
    <n v="15595"/>
    <s v="C"/>
    <d v="2021-07-20T00:00:00"/>
    <d v="2021-07-13T00:00:00"/>
    <s v="Certa, liquida ed esigibile"/>
    <s v="Azienda"/>
    <s v="FPI01 ISTRUT-CONTAB E FLUSSI FINANZ"/>
    <s v="701130090"/>
    <s v="2"/>
    <s v="bonifico"/>
    <n v="1647"/>
    <n v="1647"/>
    <n v="1647"/>
    <n v="0"/>
    <n v="0"/>
  </r>
  <r>
    <s v="07"/>
    <s v="3FE"/>
    <n v="2021"/>
    <n v="31473"/>
    <n v="1"/>
    <s v="FT"/>
    <d v="2021-08-02T00:00:00"/>
    <d v="2021-06-25T00:00:00"/>
    <n v="12660"/>
    <x v="1073"/>
    <s v="VIA GROSIO, 10/8-20151-MILANO-MI"/>
    <s v="13110270157"/>
    <s v="13110270157"/>
    <n v="193.5"/>
    <n v="193.5"/>
    <s v="204510010"/>
    <s v=" "/>
    <s v=" "/>
    <s v=" "/>
    <s v="0980259418"/>
    <d v="2021-06-03T00:00:00"/>
    <n v="5176364721"/>
    <s v=" "/>
    <d v="2021-06-03T00:00:00"/>
    <s v="28147 ITER APPR SAN OK                  SCONTO 10% NON PRESENTE IN FT"/>
    <d v="2021-06-25T00:00:00"/>
    <n v="2021"/>
    <n v="65"/>
    <n v="1"/>
    <s v=" "/>
    <s v=" "/>
    <s v=" "/>
    <s v=" "/>
    <s v=" "/>
    <s v=" "/>
    <s v="N602"/>
    <x v="1"/>
    <s v="D"/>
    <n v="2021"/>
    <n v="15595"/>
    <s v="C"/>
    <d v="2021-07-20T00:00:00"/>
    <d v="2021-07-13T00:00:00"/>
    <s v="Certa, liquida ed esigibile"/>
    <s v="Azienda"/>
    <s v="FPI14 ISTRUT-GEST ACQUISTI SANITARI"/>
    <s v="701130090"/>
    <s v="2"/>
    <s v="bonifico"/>
    <n v="193.5"/>
    <n v="193.5"/>
    <n v="193.5"/>
    <n v="0"/>
    <n v="0"/>
  </r>
  <r>
    <s v="07"/>
    <s v="3FE"/>
    <n v="2021"/>
    <n v="31473"/>
    <n v="2"/>
    <s v="FT"/>
    <d v="2021-08-02T00:00:00"/>
    <d v="2021-06-25T00:00:00"/>
    <n v="12660"/>
    <x v="1073"/>
    <s v="VIA GROSIO, 10/8-20151-MILANO-MI"/>
    <s v="13110270157"/>
    <s v="13110270157"/>
    <n v="21.5"/>
    <n v="21.5"/>
    <s v="204510010"/>
    <s v=" "/>
    <s v=" "/>
    <s v=" "/>
    <s v="0980259418"/>
    <d v="2021-06-03T00:00:00"/>
    <n v="5176364721"/>
    <s v=" "/>
    <d v="2021-06-03T00:00:00"/>
    <s v="28147 ITER APPR SAN OK                  SCONTO 10% NON PRESENTE IN FT"/>
    <d v="2021-06-25T00:00:00"/>
    <n v="2021"/>
    <n v="65"/>
    <n v="1"/>
    <s v=" "/>
    <s v=" "/>
    <s v=" "/>
    <s v=" "/>
    <s v=" "/>
    <s v=" "/>
    <s v="N602"/>
    <x v="1"/>
    <s v="D"/>
    <n v="2021"/>
    <n v="15595"/>
    <s v="C"/>
    <d v="2021-07-20T00:00:00"/>
    <d v="2021-07-13T00:00:00"/>
    <s v="Certa, liquida ed esigibile"/>
    <s v="Azienda"/>
    <s v="FPI14 ISTRUT-GEST ACQUISTI SANITARI"/>
    <s v="701130090"/>
    <s v="2"/>
    <s v="bonifico"/>
    <n v="21.5"/>
    <n v="21.5"/>
    <n v="21.5"/>
    <n v="0"/>
    <n v="0"/>
  </r>
  <r>
    <s v="07"/>
    <s v="3FE"/>
    <n v="2021"/>
    <n v="33003"/>
    <n v="1"/>
    <s v="FT"/>
    <d v="2021-08-13T00:00:00"/>
    <d v="2021-06-30T00:00:00"/>
    <n v="12660"/>
    <x v="1073"/>
    <s v="VIA GROSIO, 10/8-20151-MILANO-MI"/>
    <s v="13110270157"/>
    <s v="13110270157"/>
    <n v="2900"/>
    <n v="2900"/>
    <s v="204510010"/>
    <s v=" "/>
    <s v=" "/>
    <s v=" "/>
    <s v="0980260048"/>
    <d v="2021-06-14T00:00:00"/>
    <n v="5246868405"/>
    <s v=" "/>
    <d v="2021-06-14T00:00:00"/>
    <s v="ACQUISTI"/>
    <d v="2021-06-30T00:00:00"/>
    <n v="2021"/>
    <n v="65"/>
    <n v="1"/>
    <s v=" "/>
    <s v=" "/>
    <s v=" "/>
    <s v=" "/>
    <s v=" "/>
    <s v=" "/>
    <s v="N602"/>
    <x v="1"/>
    <s v="D"/>
    <n v="2021"/>
    <n v="15595"/>
    <s v="C"/>
    <d v="2021-07-20T00:00:00"/>
    <d v="2021-07-13T00:00:00"/>
    <s v="Certa, liquida ed esigibile"/>
    <s v="Azienda"/>
    <s v="FPI01 ISTRUT-CONTAB E FLUSSI FINANZ"/>
    <s v="701130090"/>
    <s v="2"/>
    <s v="bonifico"/>
    <n v="2900"/>
    <n v="2900"/>
    <n v="2900"/>
    <n v="0"/>
    <n v="0"/>
  </r>
  <r>
    <s v="07"/>
    <s v="3FE"/>
    <n v="2021"/>
    <n v="34005"/>
    <n v="1"/>
    <s v="FT"/>
    <d v="2021-08-14T00:00:00"/>
    <d v="2021-07-05T00:00:00"/>
    <n v="12660"/>
    <x v="1073"/>
    <s v="VIA GROSIO, 10/8-20151-MILANO-MI"/>
    <s v="13110270157"/>
    <s v="13110270157"/>
    <n v="82.47"/>
    <n v="82.47"/>
    <s v="204510010"/>
    <s v=" "/>
    <s v=" "/>
    <s v=" "/>
    <s v="0980260008"/>
    <d v="2021-06-14T00:00:00"/>
    <n v="5246695194"/>
    <s v=" "/>
    <d v="2021-06-15T00:00:00"/>
    <s v="ACQUISTI"/>
    <d v="2021-07-05T00:00:00"/>
    <n v="2021"/>
    <n v="65"/>
    <n v="1"/>
    <s v=" "/>
    <s v=" "/>
    <s v=" "/>
    <s v=" "/>
    <s v=" "/>
    <s v=" "/>
    <s v="N602"/>
    <x v="1"/>
    <s v="D"/>
    <n v="2021"/>
    <n v="15595"/>
    <s v="C"/>
    <d v="2021-07-20T00:00:00"/>
    <d v="2021-07-13T00:00:00"/>
    <s v="Certa, liquida ed esigibile"/>
    <s v="Azienda"/>
    <s v="FPI01 ISTRUT-CONTAB E FLUSSI FINANZ"/>
    <s v="701130090"/>
    <s v="2"/>
    <s v="bonifico"/>
    <n v="82.47"/>
    <n v="82.47"/>
    <n v="82.47"/>
    <n v="0"/>
    <n v="0"/>
  </r>
  <r>
    <s v="07"/>
    <s v="3FE"/>
    <n v="2021"/>
    <n v="36182"/>
    <n v="1"/>
    <s v="FT"/>
    <d v="2021-08-17T00:00:00"/>
    <d v="2021-08-31T00:00:00"/>
    <n v="12660"/>
    <x v="1073"/>
    <s v="VIA GROSIO, 10/8-20151-MILANO-MI"/>
    <s v="13110270157"/>
    <s v="13110270157"/>
    <n v="126"/>
    <n v="126"/>
    <s v="204510010"/>
    <s v=" "/>
    <s v=" "/>
    <s v=" "/>
    <s v="0980260007"/>
    <d v="2021-06-14T00:00:00"/>
    <n v="5246694643"/>
    <s v=" "/>
    <d v="2021-06-18T00:00:00"/>
    <s v="ACQUISTI                                ITER X SPESEV DI TRASPORTO OK"/>
    <d v="2021-07-14T00:00:00"/>
    <n v="2021"/>
    <n v="65"/>
    <n v="1"/>
    <s v=" "/>
    <s v=" "/>
    <s v=" "/>
    <s v=" "/>
    <s v=" "/>
    <s v=" "/>
    <s v="N602"/>
    <x v="1"/>
    <s v="D"/>
    <n v="2021"/>
    <n v="19862"/>
    <s v="C"/>
    <d v="2021-09-20T00:00:00"/>
    <d v="2021-09-09T00:00:00"/>
    <s v="Certa, liquida ed esigibile"/>
    <s v="Azienda"/>
    <s v="FPI14 ISTRUT-GEST ACQUISTI SANITARI"/>
    <s v="701130090"/>
    <s v="2"/>
    <s v="bonifico"/>
    <n v="126"/>
    <n v="126"/>
    <n v="126"/>
    <n v="0"/>
    <n v="0"/>
  </r>
  <r>
    <s v="07"/>
    <s v="3FE"/>
    <n v="2021"/>
    <n v="36182"/>
    <n v="2"/>
    <s v="FT"/>
    <d v="2021-08-17T00:00:00"/>
    <d v="2021-08-31T00:00:00"/>
    <n v="12660"/>
    <x v="1073"/>
    <s v="VIA GROSIO, 10/8-20151-MILANO-MI"/>
    <s v="13110270157"/>
    <s v="13110270157"/>
    <n v="31.5"/>
    <n v="31.5"/>
    <s v="204510010"/>
    <s v=" "/>
    <s v=" "/>
    <s v=" "/>
    <s v="0980260007"/>
    <d v="2021-06-14T00:00:00"/>
    <n v="5246694643"/>
    <s v=" "/>
    <d v="2021-06-18T00:00:00"/>
    <s v="ACQUISTI                                ITER X SPESEV DI TRASPORTO OK"/>
    <d v="2021-07-14T00:00:00"/>
    <n v="2021"/>
    <n v="301"/>
    <n v="1"/>
    <s v=" "/>
    <s v=" "/>
    <s v=" "/>
    <s v=" "/>
    <s v=" "/>
    <s v=" "/>
    <s v="N604"/>
    <x v="0"/>
    <s v="D"/>
    <n v="2021"/>
    <n v="19861"/>
    <s v="C"/>
    <d v="2021-09-20T00:00:00"/>
    <d v="2021-09-09T00:00:00"/>
    <s v="Certa, liquida ed esigibile"/>
    <s v="Azienda"/>
    <s v="FPI14 ISTRUT-GEST ACQUISTI SANITARI"/>
    <s v="705120020"/>
    <s v="2"/>
    <s v="bonifico"/>
    <n v="31.5"/>
    <n v="31.5"/>
    <n v="31.5"/>
    <n v="0"/>
    <n v="0"/>
  </r>
  <r>
    <s v="07"/>
    <s v="3FE"/>
    <n v="2021"/>
    <n v="36053"/>
    <n v="1"/>
    <s v="FT"/>
    <d v="2021-08-28T00:00:00"/>
    <d v="2021-07-14T00:00:00"/>
    <n v="12660"/>
    <x v="1073"/>
    <s v="VIA GROSIO, 10/8-20151-MILANO-MI"/>
    <s v="13110270157"/>
    <s v="13110270157"/>
    <n v="12814"/>
    <n v="12814"/>
    <s v="204510010"/>
    <s v=" "/>
    <s v=" "/>
    <s v=" "/>
    <s v="0980260817"/>
    <d v="2021-06-29T00:00:00"/>
    <n v="5322340783"/>
    <s v=" "/>
    <d v="2021-06-29T00:00:00"/>
    <s v="37205"/>
    <d v="2021-07-14T00:00:00"/>
    <n v="2021"/>
    <n v="525"/>
    <n v="1"/>
    <s v=" "/>
    <s v=" "/>
    <s v=" "/>
    <s v=" "/>
    <s v=" "/>
    <s v=" "/>
    <s v="N606"/>
    <x v="40"/>
    <s v="D"/>
    <n v="2021"/>
    <n v="15869"/>
    <s v="C"/>
    <d v="2021-07-22T00:00:00"/>
    <d v="2021-07-20T00:00:00"/>
    <s v="Certa, liquida ed esigibile"/>
    <s v="Azienda"/>
    <s v="FPI01 ISTRUT-CONTAB E FLUSSI FINANZ"/>
    <s v="714230035"/>
    <s v="2"/>
    <s v="bonifico"/>
    <n v="12814"/>
    <n v="12814"/>
    <n v="12814"/>
    <n v="0"/>
    <n v="0"/>
  </r>
  <r>
    <s v="07"/>
    <s v="3FE"/>
    <n v="2021"/>
    <n v="36980"/>
    <n v="1"/>
    <s v="FT"/>
    <d v="2021-09-05T00:00:00"/>
    <d v="2021-07-23T00:00:00"/>
    <n v="12660"/>
    <x v="1073"/>
    <s v="VIA GROSIO, 10/8-20151-MILANO-MI"/>
    <s v="13110270157"/>
    <s v="13110270157"/>
    <n v="8962.59"/>
    <n v="8962.59"/>
    <s v="204510010"/>
    <s v=" "/>
    <s v=" "/>
    <s v=" "/>
    <s v="0980249120"/>
    <d v="2020-12-30T00:00:00"/>
    <n v="5378795805"/>
    <s v=" "/>
    <d v="2021-07-07T00:00:00"/>
    <s v="ACQUISTI"/>
    <d v="2021-07-23T00:00:00"/>
    <n v="2021"/>
    <n v="65"/>
    <n v="1"/>
    <s v=" "/>
    <s v=" "/>
    <s v=" "/>
    <s v=" "/>
    <s v=" "/>
    <s v=" "/>
    <s v="N602"/>
    <x v="1"/>
    <s v="D"/>
    <n v="2021"/>
    <n v="16371"/>
    <s v="C"/>
    <d v="2021-08-03T00:00:00"/>
    <d v="2021-07-28T00:00:00"/>
    <s v="Certa, liquida ed esigibile"/>
    <s v="Azienda"/>
    <s v="FPI01 ISTRUT-CONTAB E FLUSSI FINANZ"/>
    <s v="701130090"/>
    <s v="2"/>
    <s v="bonifico"/>
    <n v="8962.59"/>
    <n v="8962.59"/>
    <n v="8962.59"/>
    <n v="0"/>
    <n v="0"/>
  </r>
  <r>
    <s v="07"/>
    <s v="3FE"/>
    <n v="2021"/>
    <n v="40439"/>
    <n v="1"/>
    <s v="FT"/>
    <d v="2021-09-18T00:00:00"/>
    <d v="2021-08-11T00:00:00"/>
    <n v="12660"/>
    <x v="1073"/>
    <s v="VIA GROSIO, 10/8-20151-MILANO-MI"/>
    <s v="13110270157"/>
    <s v="13110270157"/>
    <n v="914.55"/>
    <n v="914.55"/>
    <s v="204510010"/>
    <s v=" "/>
    <s v=" "/>
    <s v=" "/>
    <s v="0980261872"/>
    <d v="2021-07-20T00:00:00"/>
    <n v="5463811883"/>
    <s v=" "/>
    <d v="2021-07-20T00:00:00"/>
    <s v="ACQUISTI 42973"/>
    <d v="2021-08-11T00:00:00"/>
    <n v="2021"/>
    <n v="65"/>
    <n v="1"/>
    <s v=" "/>
    <s v=" "/>
    <s v=" "/>
    <s v=" "/>
    <s v=" "/>
    <s v=" "/>
    <s v="N602"/>
    <x v="1"/>
    <s v="D"/>
    <n v="2021"/>
    <n v="18289"/>
    <s v="C"/>
    <d v="2021-08-24T00:00:00"/>
    <d v="2021-08-18T00:00:00"/>
    <s v="Certa, liquida ed esigibile"/>
    <s v="Azienda"/>
    <s v="FPI01 ISTRUT-CONTAB E FLUSSI FINANZ"/>
    <s v="701130090"/>
    <s v="2"/>
    <s v="bonifico"/>
    <n v="914.55"/>
    <n v="914.55"/>
    <n v="914.55"/>
    <n v="0"/>
    <n v="0"/>
  </r>
  <r>
    <s v="07"/>
    <s v="3FE"/>
    <n v="2021"/>
    <n v="41908"/>
    <n v="1"/>
    <s v="FT"/>
    <d v="2021-09-25T00:00:00"/>
    <d v="2021-08-17T00:00:00"/>
    <n v="12660"/>
    <x v="1073"/>
    <s v="VIA GROSIO, 10/8-20151-MILANO-MI"/>
    <s v="13110270157"/>
    <s v="13110270157"/>
    <n v="280"/>
    <n v="280"/>
    <s v="204510010"/>
    <s v=" "/>
    <s v=" "/>
    <s v=" "/>
    <s v="0980262257"/>
    <d v="2021-07-27T00:00:00"/>
    <n v="5511649190"/>
    <n v="5511649190"/>
    <d v="2021-07-27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8858"/>
    <s v="C"/>
    <d v="2021-08-31T00:00:00"/>
    <d v="2021-08-25T00:00:00"/>
    <s v="Certa, liquida ed esigibile"/>
    <s v="Azienda"/>
    <s v="FPI01 ISTRUT-CONTAB E FLUSSI FINANZ"/>
    <s v="701130090"/>
    <s v="2"/>
    <s v="bonifico"/>
    <n v="280"/>
    <n v="280"/>
    <n v="280"/>
    <n v="0"/>
    <n v="0"/>
  </r>
  <r>
    <s v="07"/>
    <s v="3FE"/>
    <n v="2021"/>
    <n v="43249"/>
    <n v="1"/>
    <s v="FT"/>
    <d v="2021-10-04T00:00:00"/>
    <d v="2021-08-23T00:00:00"/>
    <n v="12660"/>
    <x v="1073"/>
    <s v="VIA GROSIO, 10/8-20151-MILANO-MI"/>
    <s v="13110270157"/>
    <s v="13110270157"/>
    <n v="2202.6799999999998"/>
    <n v="2202.6799999999998"/>
    <s v="204510010"/>
    <s v=" "/>
    <s v=" "/>
    <s v=" "/>
    <s v="0980262670"/>
    <d v="2021-08-03T00:00:00"/>
    <n v="5556913573"/>
    <n v="5556913573"/>
    <d v="2021-08-05T00:00:00"/>
    <s v="ACQUISTI 46014"/>
    <d v="2021-08-23T00:00:00"/>
    <n v="2021"/>
    <n v="65"/>
    <n v="1"/>
    <s v=" "/>
    <s v=" "/>
    <s v=" "/>
    <s v=" "/>
    <s v=" "/>
    <s v=" "/>
    <s v="N602"/>
    <x v="1"/>
    <s v="D"/>
    <n v="2021"/>
    <n v="18858"/>
    <s v="C"/>
    <d v="2021-08-31T00:00:00"/>
    <d v="2021-08-25T00:00:00"/>
    <s v="Certa, liquida ed esigibile"/>
    <s v="Azienda"/>
    <s v="FPI01 ISTRUT-CONTAB E FLUSSI FINANZ"/>
    <s v="701130090"/>
    <s v="2"/>
    <s v="bonifico"/>
    <n v="2202.6799999999998"/>
    <n v="2202.6799999999998"/>
    <n v="2202.6799999999998"/>
    <n v="0"/>
    <n v="0"/>
  </r>
  <r>
    <s v="07"/>
    <s v="3FE"/>
    <n v="2021"/>
    <n v="41716"/>
    <n v="1"/>
    <s v="FT"/>
    <d v="2021-10-11T00:00:00"/>
    <d v="2021-08-17T00:00:00"/>
    <n v="12660"/>
    <x v="1073"/>
    <s v="VIA GROSIO, 10/8-20151-MILANO-MI"/>
    <s v="13110270157"/>
    <s v="13110270157"/>
    <n v="200"/>
    <n v="200"/>
    <s v="204510010"/>
    <s v=" "/>
    <s v=" "/>
    <s v=" "/>
    <s v="0980254837"/>
    <d v="2021-03-29T00:00:00"/>
    <n v="5613758093"/>
    <n v="5613758093"/>
    <d v="2021-08-12T00:00:00"/>
    <s v="990-ITER X IVA OK"/>
    <d v="2021-08-17T00:00:00"/>
    <n v="2021"/>
    <n v="65"/>
    <n v="1"/>
    <s v=" "/>
    <s v=" "/>
    <s v=" "/>
    <s v=" "/>
    <s v=" "/>
    <s v=" "/>
    <s v="N602"/>
    <x v="1"/>
    <s v="D"/>
    <n v="2021"/>
    <n v="19862"/>
    <s v="C"/>
    <d v="2021-09-20T00:00:00"/>
    <d v="2021-09-09T00:00:00"/>
    <s v="Certa, liquida ed esigibile"/>
    <s v="Azienda"/>
    <s v="FPI14 ISTRUT-GEST ACQUISTI SANITARI"/>
    <s v="701130090"/>
    <s v="2"/>
    <s v="bonifico"/>
    <n v="200"/>
    <n v="200"/>
    <n v="200"/>
    <n v="0"/>
    <n v="0"/>
  </r>
  <r>
    <s v="07"/>
    <s v="3FE"/>
    <n v="2021"/>
    <n v="43668"/>
    <n v="1"/>
    <s v="FT"/>
    <d v="2021-10-11T00:00:00"/>
    <d v="2021-08-25T00:00:00"/>
    <n v="12660"/>
    <x v="1073"/>
    <s v="VIA GROSIO, 10/8-20151-MILANO-MI"/>
    <s v="13110270157"/>
    <s v="13110270157"/>
    <n v="2546"/>
    <n v="2546"/>
    <s v="204510010"/>
    <s v=" "/>
    <s v=" "/>
    <s v=" "/>
    <s v="0980258359"/>
    <d v="2021-05-17T00:00:00"/>
    <n v="5613839371"/>
    <n v="5613839371"/>
    <d v="2021-08-12T00:00:00"/>
    <s v="ACQUISTI"/>
    <d v="2021-08-25T00:00:00"/>
    <n v="2021"/>
    <n v="65"/>
    <n v="1"/>
    <s v=" "/>
    <s v=" "/>
    <s v=" "/>
    <s v=" "/>
    <s v=" "/>
    <s v=" "/>
    <s v="N602"/>
    <x v="1"/>
    <s v="D"/>
    <n v="2021"/>
    <n v="19324"/>
    <s v="C"/>
    <d v="2021-09-07T00:00:00"/>
    <d v="2021-09-01T00:00:00"/>
    <s v="Certa, liquida ed esigibile"/>
    <s v="Azienda"/>
    <s v="FPI01 ISTRUT-CONTAB E FLUSSI FINANZ"/>
    <s v="701130090"/>
    <s v="2"/>
    <s v="bonifico"/>
    <n v="2546"/>
    <n v="2546"/>
    <n v="2546"/>
    <n v="0"/>
    <n v="0"/>
  </r>
  <r>
    <s v="07"/>
    <s v="3FE"/>
    <n v="2021"/>
    <n v="43669"/>
    <n v="1"/>
    <s v="FT"/>
    <d v="2021-10-11T00:00:00"/>
    <d v="2021-08-25T00:00:00"/>
    <n v="12660"/>
    <x v="1073"/>
    <s v="VIA GROSIO, 10/8-20151-MILANO-MI"/>
    <s v="13110270157"/>
    <s v="13110270157"/>
    <n v="252"/>
    <n v="252"/>
    <s v="204510010"/>
    <s v=" "/>
    <s v=" "/>
    <s v=" "/>
    <s v="0980262924"/>
    <d v="2021-08-12T00:00:00"/>
    <n v="5618013954"/>
    <n v="5618013954"/>
    <d v="2021-08-12T00:00:00"/>
    <s v="ACQUISTI"/>
    <d v="2021-08-25T00:00:00"/>
    <n v="2021"/>
    <n v="65"/>
    <n v="1"/>
    <s v=" "/>
    <s v=" "/>
    <s v=" "/>
    <s v=" "/>
    <s v=" "/>
    <s v=" "/>
    <s v="N602"/>
    <x v="1"/>
    <s v="D"/>
    <n v="2021"/>
    <n v="19324"/>
    <s v="C"/>
    <d v="2021-09-07T00:00:00"/>
    <d v="2021-09-01T00:00:00"/>
    <s v="Certa, liquida ed esigibile"/>
    <s v="Azienda"/>
    <s v="FPI01 ISTRUT-CONTAB E FLUSSI FINANZ"/>
    <s v="701130090"/>
    <s v="2"/>
    <s v="bonifico"/>
    <n v="252"/>
    <n v="252"/>
    <n v="252"/>
    <n v="0"/>
    <n v="0"/>
  </r>
  <r>
    <s v="07"/>
    <s v="3FE"/>
    <n v="2021"/>
    <n v="42094"/>
    <n v="1"/>
    <s v="FT"/>
    <d v="2021-10-12T00:00:00"/>
    <d v="2021-08-18T00:00:00"/>
    <n v="12660"/>
    <x v="1073"/>
    <s v="VIA GROSIO, 10/8-20151-MILANO-MI"/>
    <s v="13110270157"/>
    <s v="13110270157"/>
    <n v="1647"/>
    <n v="1647"/>
    <s v="204510010"/>
    <s v=" "/>
    <s v=" "/>
    <s v=" "/>
    <s v="0980262959"/>
    <d v="2021-08-13T00:00:00"/>
    <n v="5624121662"/>
    <n v="5624121662"/>
    <d v="2021-08-13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858"/>
    <s v="C"/>
    <d v="2021-08-31T00:00:00"/>
    <d v="2021-08-25T00:00:00"/>
    <s v="Certa, liquida ed esigibile"/>
    <s v="Azienda"/>
    <s v="FPI01 ISTRUT-CONTAB E FLUSSI FINANZ"/>
    <s v="701130090"/>
    <s v="2"/>
    <s v="bonifico"/>
    <n v="1647"/>
    <n v="1647"/>
    <n v="1647"/>
    <n v="0"/>
    <n v="0"/>
  </r>
  <r>
    <s v="07"/>
    <s v="3FE"/>
    <n v="2021"/>
    <n v="45052"/>
    <n v="1"/>
    <s v="FT"/>
    <d v="2021-10-22T00:00:00"/>
    <d v="2021-09-02T00:00:00"/>
    <n v="12660"/>
    <x v="1073"/>
    <s v="VIA GROSIO, 10/8-20151-MILANO-MI"/>
    <s v="13110270157"/>
    <s v="13110270157"/>
    <n v="4000"/>
    <n v="4000"/>
    <s v="204510010"/>
    <s v=" "/>
    <s v=" "/>
    <s v=" "/>
    <s v="0980263246"/>
    <d v="2021-08-23T00:00:00"/>
    <n v="5657241369"/>
    <n v="5657241369"/>
    <d v="2021-08-23T00:00:00"/>
    <s v="46288"/>
    <d v="2021-09-02T00:00:00"/>
    <n v="2021"/>
    <n v="65"/>
    <n v="1"/>
    <s v=" "/>
    <s v=" "/>
    <s v=" "/>
    <s v=" "/>
    <s v=" "/>
    <s v=" "/>
    <s v="N602"/>
    <x v="1"/>
    <s v="D"/>
    <n v="2021"/>
    <n v="19862"/>
    <s v="C"/>
    <d v="2021-09-20T00:00:00"/>
    <d v="2021-09-09T00:00:00"/>
    <s v="Certa, liquida ed esigibile"/>
    <s v="Azienda"/>
    <s v="FPI01 ISTRUT-CONTAB E FLUSSI FINANZ"/>
    <s v="701130090"/>
    <s v="2"/>
    <s v="bonifico"/>
    <n v="4000"/>
    <n v="4000"/>
    <n v="4000"/>
    <n v="0"/>
    <n v="0"/>
  </r>
  <r>
    <s v="07"/>
    <s v="3FE"/>
    <n v="2021"/>
    <n v="42648"/>
    <n v="1"/>
    <s v="FT"/>
    <d v="2021-10-02T00:00:00"/>
    <d v="2021-08-19T00:00:00"/>
    <n v="6232"/>
    <x v="1074"/>
    <s v="VIA CESARE CANTU' 12/A-22031-ALBAVILLA-CO"/>
    <s v="04525280964"/>
    <s v="04525280964"/>
    <n v="900"/>
    <n v="900"/>
    <s v="204510010"/>
    <s v=" "/>
    <s v=" "/>
    <s v=" "/>
    <s v="36/PA"/>
    <d v="2020-12-30T00:00:00"/>
    <n v="5546768598"/>
    <n v="5546768598"/>
    <d v="2021-08-03T00:00:00"/>
    <s v="RD 56832"/>
    <d v="2021-08-19T00:00:00"/>
    <n v="2020"/>
    <n v="61"/>
    <n v="1"/>
    <s v=" "/>
    <s v=" "/>
    <s v=" "/>
    <s v=" "/>
    <s v=" "/>
    <s v=" "/>
    <s v="N602"/>
    <x v="1"/>
    <s v="D"/>
    <n v="2021"/>
    <n v="19262"/>
    <s v="C"/>
    <d v="2021-09-07T00:00:00"/>
    <d v="2021-09-01T00:00:00"/>
    <s v="Certa, liquida ed esigibile"/>
    <s v="Azienda"/>
    <s v="FPI01 ISTRUT-CONTAB E FLUSSI FINANZ"/>
    <s v="701130030"/>
    <s v="2"/>
    <s v="bonifico"/>
    <n v="900"/>
    <n v="900"/>
    <n v="900"/>
    <n v="0"/>
    <n v="0"/>
  </r>
  <r>
    <s v="07"/>
    <s v="3FE"/>
    <n v="2021"/>
    <n v="32756"/>
    <n v="1"/>
    <s v="PA"/>
    <d v="2021-08-28T00:00:00"/>
    <d v="2021-06-30T00:00:00"/>
    <n v="3210145"/>
    <x v="1075"/>
    <s v="VIA PIO XII, 10-20843-VERANO BRIANZA-MB"/>
    <s v="06078580963"/>
    <s v="RDLMRT77E58I625T"/>
    <n v="3335.33"/>
    <n v="3335.33"/>
    <s v="204520010"/>
    <s v=" "/>
    <s v=" "/>
    <s v=" "/>
    <s v="7"/>
    <d v="2021-06-29T00:00:00"/>
    <n v="5322818920"/>
    <s v=" "/>
    <d v="2021-06-29T00:00:00"/>
    <s v="APR"/>
    <d v="2021-06-30T00:00:00"/>
    <n v="2021"/>
    <n v="1553"/>
    <n v="1"/>
    <s v=" "/>
    <s v=" "/>
    <s v=" "/>
    <s v=" "/>
    <s v=" "/>
    <s v=" "/>
    <s v="1"/>
    <x v="16"/>
    <s v="D"/>
    <n v="2021"/>
    <n v="14241"/>
    <s v="C"/>
    <d v="2021-07-06T00:00:00"/>
    <d v="2021-07-01T00:00:00"/>
    <s v="Certa, liquida ed esigibile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21"/>
    <n v="36403"/>
    <n v="1"/>
    <s v="PA"/>
    <d v="2021-09-13T00:00:00"/>
    <d v="2021-07-16T00:00:00"/>
    <n v="3178410"/>
    <x v="1076"/>
    <s v="VIA L DA VINCI, 6-25036-PALAZZOLO SULL'OGLIO-BS"/>
    <s v="03995600982"/>
    <s v="RDCVLR93H61B157Y"/>
    <n v="1629.05"/>
    <n v="1629.05"/>
    <s v="204520010"/>
    <s v=" "/>
    <s v=" "/>
    <s v=" "/>
    <s v="7/FE"/>
    <d v="2021-07-15T00:00:00"/>
    <n v="5435097244"/>
    <s v=" "/>
    <d v="2021-07-15T00:00:00"/>
    <s v="GIUGNO"/>
    <d v="2021-07-16T00:00:00"/>
    <n v="2021"/>
    <n v="1372"/>
    <n v="1"/>
    <s v=" "/>
    <s v=" "/>
    <s v=" "/>
    <s v=" "/>
    <s v=" "/>
    <s v=" "/>
    <s v="1"/>
    <x v="33"/>
    <s v="D"/>
    <n v="2021"/>
    <n v="15827"/>
    <s v="C"/>
    <d v="2021-07-20T00:00:00"/>
    <d v="2021-07-19T00:00:00"/>
    <s v="Certa, liquida ed esigibile"/>
    <s v="Azienda"/>
    <s v="FPI05 ISTRUT-POL E GEST RISORSE UMANE"/>
    <s v="705140953"/>
    <s v="2"/>
    <s v="bonifico"/>
    <n v="1629.05"/>
    <n v="1629.05"/>
    <n v="1629.05"/>
    <n v="0"/>
    <n v="0"/>
  </r>
  <r>
    <s v="07"/>
    <s v="3FE"/>
    <n v="2021"/>
    <n v="39566"/>
    <n v="1"/>
    <s v="PA"/>
    <d v="2021-10-06T00:00:00"/>
    <d v="2021-08-09T00:00:00"/>
    <n v="3178410"/>
    <x v="1076"/>
    <s v="VIA L DA VINCI, 6-25036-PALAZZOLO SULL'OGLIO-BS"/>
    <s v="03995600982"/>
    <s v="RDCVLR93H61B157Y"/>
    <n v="1542.26"/>
    <n v="1542.26"/>
    <s v="204520010"/>
    <s v=" "/>
    <s v=" "/>
    <s v=" "/>
    <s v="8/FE"/>
    <d v="2021-08-05T00:00:00"/>
    <n v="5570880062"/>
    <n v="5570880062"/>
    <d v="2021-08-07T00:00:00"/>
    <s v="LUGLIO - INPS"/>
    <d v="2021-08-09T00:00:00"/>
    <n v="2021"/>
    <n v="1372"/>
    <n v="1"/>
    <s v=" "/>
    <s v=" "/>
    <s v=" "/>
    <s v=" "/>
    <s v=" "/>
    <s v=" "/>
    <s v="1"/>
    <x v="33"/>
    <s v="D"/>
    <n v="2021"/>
    <n v="17651"/>
    <s v="C"/>
    <d v="2021-08-12T00:00:00"/>
    <d v="2021-08-11T00:00:00"/>
    <s v="Certa, liquida ed esigibile"/>
    <s v="Azienda"/>
    <s v="FPI05 ISTRUT-POL E GEST RISORSE UMANE"/>
    <s v="705140953"/>
    <s v="2"/>
    <s v="bonifico"/>
    <n v="1542.26"/>
    <n v="1542.26"/>
    <n v="1542.26"/>
    <n v="0"/>
    <n v="0"/>
  </r>
  <r>
    <s v="07"/>
    <s v="3FE"/>
    <n v="2021"/>
    <n v="47241"/>
    <n v="1"/>
    <s v="PA"/>
    <d v="2021-11-11T00:00:00"/>
    <d v="2021-09-13T00:00:00"/>
    <n v="3178410"/>
    <x v="1076"/>
    <s v="VIA L DA VINCI, 6-25036-PALAZZOLO SULL'OGLIO-BS"/>
    <s v="03995600982"/>
    <s v="RDCVLR93H61B157Y"/>
    <n v="1027.18"/>
    <n v="1027.18"/>
    <s v="204520010"/>
    <s v=" "/>
    <s v=" "/>
    <s v=" "/>
    <s v="9/FE"/>
    <d v="2021-09-12T00:00:00"/>
    <n v="5766090994"/>
    <n v="5766090994"/>
    <d v="2021-09-12T00:00:00"/>
    <s v="AGOSTO"/>
    <d v="2021-09-13T00:00:00"/>
    <n v="2021"/>
    <n v="1372"/>
    <n v="1"/>
    <s v=" "/>
    <s v=" "/>
    <s v=" "/>
    <s v=" "/>
    <s v=" "/>
    <s v=" "/>
    <s v="1"/>
    <x v="33"/>
    <s v="D"/>
    <n v="2021"/>
    <n v="20147"/>
    <s v="C"/>
    <d v="2021-09-20T00:00:00"/>
    <d v="2021-09-14T00:00:00"/>
    <s v="Certa, liquida ed esigibile"/>
    <s v="Azienda"/>
    <s v="FPI05 ISTRUT-POL E GEST RISORSE UMANE"/>
    <s v="705140953"/>
    <s v="2"/>
    <s v="bonifico"/>
    <n v="1027.18"/>
    <n v="1027.18"/>
    <n v="1027.18"/>
    <n v="0"/>
    <n v="0"/>
  </r>
  <r>
    <s v="07"/>
    <s v="3FE"/>
    <n v="2021"/>
    <n v="36026"/>
    <n v="1"/>
    <s v="PA"/>
    <d v="2021-09-11T00:00:00"/>
    <d v="2021-07-14T00:00:00"/>
    <n v="3211447"/>
    <x v="1077"/>
    <s v="VIA ROMA 100-24060-TRESCORE BALNEARIO-BG"/>
    <s v="03853930166"/>
    <s v="RFFSFO85M51L388H"/>
    <n v="1163.23"/>
    <n v="1163.23"/>
    <s v="204520010"/>
    <s v=" "/>
    <s v=" "/>
    <s v=" "/>
    <s v="7/001"/>
    <d v="2021-07-13T00:00:00"/>
    <n v="5420457902"/>
    <s v=" "/>
    <d v="2021-07-13T00:00:00"/>
    <s v="GIUGNO"/>
    <d v="2021-07-14T00:00:00"/>
    <n v="2021"/>
    <n v="1026"/>
    <n v="6"/>
    <s v=" "/>
    <s v=" "/>
    <s v=" "/>
    <s v=" "/>
    <s v=" "/>
    <s v=" "/>
    <s v="1"/>
    <x v="16"/>
    <s v="D"/>
    <n v="2021"/>
    <n v="15780"/>
    <s v="C"/>
    <d v="2021-07-20T00:00:00"/>
    <d v="2021-07-16T00:00:00"/>
    <s v="Certa, liquida ed esigibile"/>
    <s v="Azienda"/>
    <s v="FPI05 ISTRUT-POL E GEST RISORSE UMANE"/>
    <s v="202320106"/>
    <s v="2"/>
    <s v="bonifico"/>
    <n v="1163.23"/>
    <n v="1163.23"/>
    <n v="1163.23"/>
    <n v="0"/>
    <n v="0"/>
  </r>
  <r>
    <s v="07"/>
    <s v="3FE"/>
    <n v="2021"/>
    <n v="40167"/>
    <n v="1"/>
    <s v="PA"/>
    <d v="2021-10-09T00:00:00"/>
    <d v="2021-08-11T00:00:00"/>
    <n v="3211447"/>
    <x v="1077"/>
    <s v="VIA ROMA 100-24060-TRESCORE BALNEARIO-BG"/>
    <s v="03853930166"/>
    <s v="RFFSFO85M51L388H"/>
    <n v="1610.92"/>
    <n v="1610.92"/>
    <s v="204520010"/>
    <s v=" "/>
    <s v=" "/>
    <s v=" "/>
    <s v="8/001"/>
    <d v="2021-08-10T00:00:00"/>
    <n v="5601728771"/>
    <n v="5601728771"/>
    <d v="2021-08-10T00:00:00"/>
    <s v="LUGLIO"/>
    <d v="2021-08-11T00:00:00"/>
    <n v="2021"/>
    <n v="1026"/>
    <n v="6"/>
    <s v=" "/>
    <s v=" "/>
    <s v=" "/>
    <s v=" "/>
    <s v=" "/>
    <s v=" "/>
    <s v="1"/>
    <x v="16"/>
    <s v="D"/>
    <n v="2021"/>
    <n v="17733"/>
    <s v="C"/>
    <d v="2021-08-17T00:00:00"/>
    <d v="2021-08-13T00:00:00"/>
    <s v="Certa, liquida ed esigibile"/>
    <s v="Azienda"/>
    <s v="FPI05 ISTRUT-POL E GEST RISORSE UMANE"/>
    <s v="202320106"/>
    <s v="2"/>
    <s v="bonifico"/>
    <n v="1610.92"/>
    <n v="1610.92"/>
    <n v="1610.92"/>
    <n v="0"/>
    <n v="0"/>
  </r>
  <r>
    <s v="07"/>
    <s v="TSAP"/>
    <n v="2021"/>
    <n v="9711"/>
    <n v="1"/>
    <s v="PA"/>
    <d v="2021-09-07T00:00:00"/>
    <d v="2021-07-14T00:00:00"/>
    <n v="3212365"/>
    <x v="1078"/>
    <s v="VIA ZELASCO 10-24122-BERGAMO-BG"/>
    <s v="02683360164"/>
    <s v="RMANGL53T57H224F"/>
    <n v="948"/>
    <n v="758.8"/>
    <s v="204520010"/>
    <s v=" "/>
    <s v=" "/>
    <s v=" "/>
    <s v="FATTPA 18_21"/>
    <d v="2021-07-09T00:00:00"/>
    <n v="5394414401"/>
    <s v=" "/>
    <d v="2021-07-09T00:00:00"/>
    <s v="GIUGNO"/>
    <d v="2021-07-14T00:00:00"/>
    <n v="2021"/>
    <n v="251"/>
    <n v="9"/>
    <s v=" "/>
    <s v=" "/>
    <s v=" "/>
    <s v=" "/>
    <s v=" "/>
    <s v=" "/>
    <s v="1"/>
    <x v="16"/>
    <s v="D"/>
    <n v="2021"/>
    <n v="15794"/>
    <s v="C"/>
    <d v="2021-07-20T00:00:00"/>
    <d v="2021-07-16T00:00:00"/>
    <s v="Certa, liquida ed esigibile"/>
    <s v="Azienda"/>
    <s v="FPI05 ISTRUT-POL E GEST RISORSE UMANE"/>
    <s v="704790023"/>
    <s v="2"/>
    <s v="bonifico"/>
    <n v="948"/>
    <n v="948"/>
    <n v="948"/>
    <n v="0"/>
    <n v="0"/>
  </r>
  <r>
    <s v="07"/>
    <s v="TSAP"/>
    <n v="2021"/>
    <n v="11282"/>
    <n v="1"/>
    <s v="PA"/>
    <d v="2021-10-08T00:00:00"/>
    <d v="2021-08-10T00:00:00"/>
    <n v="3212365"/>
    <x v="1078"/>
    <s v="VIA ZELASCO 10-24122-BERGAMO-BG"/>
    <s v="02683360164"/>
    <s v="RMANGL53T57H224F"/>
    <n v="475.5"/>
    <n v="380.8"/>
    <s v="204520010"/>
    <s v=" "/>
    <s v=" "/>
    <s v=" "/>
    <s v="FATTPA 20_21"/>
    <d v="2021-08-09T00:00:00"/>
    <n v="5594782398"/>
    <n v="5594782398"/>
    <d v="2021-08-09T00:00:00"/>
    <s v="NECRO-LUGLIO                            V.DOC"/>
    <d v="2021-08-10T00:00:00"/>
    <n v="2021"/>
    <n v="256"/>
    <n v="9"/>
    <s v=" "/>
    <s v=" "/>
    <s v=" "/>
    <s v=" "/>
    <s v=" "/>
    <s v=" "/>
    <s v="1"/>
    <x v="16"/>
    <s v="D"/>
    <n v="2021"/>
    <n v="17323"/>
    <s v="C"/>
    <d v="2021-08-12T00:00:00"/>
    <d v="2021-08-10T00:00:00"/>
    <s v="Certa, liquida ed esigibile"/>
    <s v="Azienda"/>
    <s v="FPI21 ISTRUTTORIA - AREA TERRITORIALE (EX ASL)PERSONALE"/>
    <s v="704790011"/>
    <s v="2"/>
    <s v="bonifico"/>
    <n v="475.5"/>
    <n v="475.5"/>
    <n v="475.5"/>
    <n v="0"/>
    <n v="0"/>
  </r>
  <r>
    <s v="07"/>
    <s v="TSAP"/>
    <n v="2021"/>
    <n v="11515"/>
    <n v="1"/>
    <s v="PA"/>
    <d v="2021-10-15T00:00:00"/>
    <d v="2021-08-17T00:00:00"/>
    <n v="3212365"/>
    <x v="1078"/>
    <s v="VIA ZELASCO 10-24122-BERGAMO-BG"/>
    <s v="02683360164"/>
    <s v="RMANGL53T57H224F"/>
    <n v="996"/>
    <n v="797.2"/>
    <s v="204520010"/>
    <s v=" "/>
    <s v=" "/>
    <s v=" "/>
    <s v="FATTPA 21_21"/>
    <d v="2021-08-16T00:00:00"/>
    <n v="5630435590"/>
    <n v="5630435590"/>
    <d v="2021-08-16T00:00:00"/>
    <s v="LUGLIO"/>
    <d v="2021-08-17T00:00:00"/>
    <n v="2021"/>
    <n v="251"/>
    <n v="9"/>
    <s v=" "/>
    <s v=" "/>
    <s v=" "/>
    <s v=" "/>
    <s v=" "/>
    <s v=" "/>
    <s v="1"/>
    <x v="16"/>
    <s v="D"/>
    <n v="2021"/>
    <n v="17981"/>
    <s v="C"/>
    <d v="2021-08-19T00:00:00"/>
    <d v="2021-08-18T00:00:00"/>
    <s v="Certa, liquida ed esigibile"/>
    <s v="Azienda"/>
    <s v="FPI05 ISTRUT-POL E GEST RISORSE UMANE"/>
    <s v="704790023"/>
    <s v="2"/>
    <s v="bonifico"/>
    <n v="996"/>
    <n v="996"/>
    <n v="996"/>
    <n v="0"/>
    <n v="0"/>
  </r>
  <r>
    <s v="07"/>
    <s v="TSAP"/>
    <n v="2021"/>
    <n v="12648"/>
    <n v="1"/>
    <s v="PA"/>
    <d v="2021-11-08T00:00:00"/>
    <d v="2021-09-10T00:00:00"/>
    <n v="3212365"/>
    <x v="1078"/>
    <s v="VIA ZELASCO 10-24122-BERGAMO-BG"/>
    <s v="02683360164"/>
    <s v="RMANGL53T57H224F"/>
    <n v="1278.5"/>
    <n v="1023.2"/>
    <s v="204520010"/>
    <s v=" "/>
    <s v=" "/>
    <s v=" "/>
    <s v="FATTPA 22_21"/>
    <d v="2021-09-09T00:00:00"/>
    <n v="5748596544"/>
    <n v="5748596544"/>
    <d v="2021-09-09T00:00:00"/>
    <s v="NECRO AGOSTO                            V.DOC"/>
    <d v="2021-09-10T00:00:00"/>
    <n v="2021"/>
    <n v="256"/>
    <n v="9"/>
    <s v=" "/>
    <s v=" "/>
    <s v=" "/>
    <s v=" "/>
    <s v=" "/>
    <s v=" "/>
    <s v="1"/>
    <x v="16"/>
    <s v="D"/>
    <n v="2021"/>
    <n v="20109"/>
    <s v="C"/>
    <d v="2021-09-20T00:00:00"/>
    <d v="2021-09-13T00:00:00"/>
    <s v="Certa, liquida ed esigibile"/>
    <s v="Azienda"/>
    <s v="FPI21 ISTRUTTORIA - AREA TERRITORIALE (EX ASL)PERSONALE"/>
    <s v="704790011"/>
    <s v="2"/>
    <s v="bonifico"/>
    <n v="1278.5"/>
    <n v="1278.5"/>
    <n v="1278.5"/>
    <n v="0"/>
    <n v="0"/>
  </r>
  <r>
    <s v="07"/>
    <s v="3FE"/>
    <n v="2021"/>
    <n v="37583"/>
    <n v="1"/>
    <s v="PA"/>
    <d v="2021-09-25T00:00:00"/>
    <d v="2021-07-30T00:00:00"/>
    <n v="3184048"/>
    <x v="1079"/>
    <s v="VIA CASSOLNOVO, 1-20100-MILANO-MI"/>
    <s v="09825080964"/>
    <s v="RMNFRC90C01F205A"/>
    <n v="6557.32"/>
    <n v="6557.32"/>
    <s v="204520010"/>
    <s v=" "/>
    <s v=" "/>
    <s v=" "/>
    <s v="FPA 7/21"/>
    <d v="2021-07-27T00:00:00"/>
    <n v="5509092414"/>
    <n v="5509092414"/>
    <d v="2021-07-27T00:00:00"/>
    <s v="GIU - NO CASSA -"/>
    <d v="2021-07-29T00:00:00"/>
    <n v="2021"/>
    <n v="254"/>
    <n v="1"/>
    <s v=" "/>
    <s v=" "/>
    <s v=" "/>
    <s v=" "/>
    <s v=" "/>
    <s v=" "/>
    <s v="1"/>
    <x v="16"/>
    <s v="D"/>
    <n v="2021"/>
    <n v="16713"/>
    <s v="C"/>
    <d v="2021-08-03T00:00:00"/>
    <d v="2021-08-02T00:00:00"/>
    <s v="Certa, liquida ed esigibile"/>
    <s v="Azienda"/>
    <s v="FPI05 ISTRUT-POL E GEST RISORSE UMANE"/>
    <s v="704790023"/>
    <s v="2"/>
    <s v="bonifico"/>
    <n v="6557.32"/>
    <n v="6557.32"/>
    <n v="6557.32"/>
    <n v="0"/>
    <n v="0"/>
  </r>
  <r>
    <s v="07"/>
    <s v="3FE"/>
    <n v="2021"/>
    <n v="40168"/>
    <n v="1"/>
    <s v="PA"/>
    <d v="2021-10-09T00:00:00"/>
    <d v="2021-08-11T00:00:00"/>
    <n v="3184048"/>
    <x v="1079"/>
    <s v="VIA CASSOLNOVO, 1-20100-MILANO-MI"/>
    <s v="09825080964"/>
    <s v="RMNFRC90C01F205A"/>
    <n v="3713.32"/>
    <n v="3713.32"/>
    <s v="204520010"/>
    <s v=" "/>
    <s v=" "/>
    <s v=" "/>
    <s v="FPA 8/21"/>
    <d v="2021-08-10T00:00:00"/>
    <n v="5601591336"/>
    <n v="5601591336"/>
    <d v="2021-08-10T00:00:00"/>
    <s v="LUGLIO"/>
    <d v="2021-08-11T00:00:00"/>
    <n v="2021"/>
    <n v="254"/>
    <n v="1"/>
    <s v=" "/>
    <s v=" "/>
    <s v=" "/>
    <s v=" "/>
    <s v=" "/>
    <s v=" "/>
    <s v="1"/>
    <x v="16"/>
    <s v="D"/>
    <n v="2021"/>
    <n v="17734"/>
    <s v="C"/>
    <d v="2021-08-17T00:00:00"/>
    <d v="2021-08-13T00:00:00"/>
    <s v="Certa, liquida ed esigibile"/>
    <s v="Azienda"/>
    <s v="FPI05 ISTRUT-POL E GEST RISORSE UMANE"/>
    <s v="704790023"/>
    <s v="2"/>
    <s v="bonifico"/>
    <n v="3713.32"/>
    <n v="3713.32"/>
    <n v="3713.32"/>
    <n v="0"/>
    <n v="0"/>
  </r>
  <r>
    <s v="07"/>
    <s v="3FE"/>
    <n v="2021"/>
    <n v="46973"/>
    <n v="1"/>
    <s v="PA"/>
    <d v="2021-11-07T00:00:00"/>
    <d v="2021-09-09T00:00:00"/>
    <n v="3184048"/>
    <x v="1079"/>
    <s v="VIA CASSOLNOVO, 1-20100-MILANO-MI"/>
    <s v="09825080964"/>
    <s v="RMNFRC90C01F205A"/>
    <n v="6991.32"/>
    <n v="6991.32"/>
    <s v="204520010"/>
    <s v=" "/>
    <s v=" "/>
    <s v=" "/>
    <s v="FPA 9/21"/>
    <d v="2021-09-07T00:00:00"/>
    <n v="5738223571"/>
    <n v="5738223571"/>
    <d v="2021-09-08T00:00:00"/>
    <s v="AGO NO CASSA"/>
    <d v="2021-09-09T00:00:00"/>
    <n v="2021"/>
    <n v="254"/>
    <n v="1"/>
    <s v=" "/>
    <s v=" "/>
    <s v=" "/>
    <s v=" "/>
    <s v=" "/>
    <s v=" "/>
    <s v="1"/>
    <x v="16"/>
    <s v="D"/>
    <n v="2021"/>
    <n v="20066"/>
    <s v="C"/>
    <d v="2021-09-20T00:00:00"/>
    <d v="2021-09-10T00:00:00"/>
    <s v="Certa, liquida ed esigibile"/>
    <s v="Azienda"/>
    <s v="FPI05 ISTRUT-POL E GEST RISORSE UMANE"/>
    <s v="704790023"/>
    <s v="2"/>
    <s v="bonifico"/>
    <n v="6991.32"/>
    <n v="6991.32"/>
    <n v="6991.32"/>
    <n v="0"/>
    <n v="0"/>
  </r>
  <r>
    <s v="07"/>
    <s v="3FE"/>
    <n v="2021"/>
    <n v="29939"/>
    <n v="1"/>
    <s v="FT"/>
    <d v="2021-08-10T00:00:00"/>
    <d v="2021-06-18T00:00:00"/>
    <n v="5662"/>
    <x v="1080"/>
    <s v="VIA LEPETIT 7/8-20124-MILANO-MI"/>
    <s v="10538750968"/>
    <s v="12730090151"/>
    <n v="12910.05"/>
    <n v="12910.05"/>
    <s v="204510010"/>
    <s v=" "/>
    <s v=" "/>
    <s v=" "/>
    <s v="21FVRW061643"/>
    <d v="2021-05-31T00:00:00"/>
    <n v="5223100604"/>
    <s v=" "/>
    <d v="2021-06-11T00:00:00"/>
    <s v="MAGGIO                                  ok v.doc"/>
    <d v="2021-06-18T00:00:00"/>
    <n v="2021"/>
    <n v="272"/>
    <n v="1"/>
    <s v=" "/>
    <s v=" "/>
    <s v=" "/>
    <s v=" "/>
    <s v=" "/>
    <s v=" "/>
    <s v="1"/>
    <x v="16"/>
    <s v="D"/>
    <n v="2021"/>
    <n v="15876"/>
    <s v="C"/>
    <d v="2021-07-22T00:00:00"/>
    <d v="2021-07-20T00:00:00"/>
    <s v="Certa, liquida ed esigibile"/>
    <s v="Azienda"/>
    <s v="FPI18 ISTRUTTORIA - FATTURE ACQUISTO DI SERVIZI PRESIDIO SAN GIOVANNI BIANCO"/>
    <s v="704790024"/>
    <s v="2"/>
    <s v="bonifico"/>
    <n v="12910.05"/>
    <n v="12910.05"/>
    <n v="12910.05"/>
    <n v="0"/>
    <n v="0"/>
  </r>
  <r>
    <s v="07"/>
    <s v="3FE"/>
    <n v="2021"/>
    <n v="29940"/>
    <n v="1"/>
    <s v="FT"/>
    <d v="2021-08-10T00:00:00"/>
    <d v="2021-06-18T00:00:00"/>
    <n v="5662"/>
    <x v="1080"/>
    <s v="VIA LEPETIT 7/8-20124-MILANO-MI"/>
    <s v="10538750968"/>
    <s v="12730090151"/>
    <n v="4716.4799999999996"/>
    <n v="4716.4799999999996"/>
    <s v="204510010"/>
    <s v=" "/>
    <s v=" "/>
    <s v=" "/>
    <s v="21FVRW061645"/>
    <d v="2021-05-31T00:00:00"/>
    <n v="5223902144"/>
    <s v=" "/>
    <d v="2021-06-11T00:00:00"/>
    <s v="MAGGIO                                  OK VDOC"/>
    <d v="2021-06-18T00:00:00"/>
    <n v="2021"/>
    <n v="279"/>
    <n v="1"/>
    <s v=" "/>
    <s v=" "/>
    <s v=" "/>
    <s v=" "/>
    <s v=" "/>
    <s v=" "/>
    <s v="1"/>
    <x v="16"/>
    <s v="D"/>
    <n v="2021"/>
    <n v="13996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4716.4799999999996"/>
    <n v="4716.4799999999996"/>
    <n v="4716.4799999999996"/>
    <n v="0"/>
    <n v="0"/>
  </r>
  <r>
    <s v="07"/>
    <s v="3FE"/>
    <n v="2021"/>
    <n v="29944"/>
    <n v="1"/>
    <s v="FT"/>
    <d v="2021-08-10T00:00:00"/>
    <d v="2021-06-18T00:00:00"/>
    <n v="5662"/>
    <x v="1080"/>
    <s v="VIA LEPETIT 7/8-20124-MILANO-MI"/>
    <s v="10538750968"/>
    <s v="12730090151"/>
    <n v="3862.65"/>
    <n v="3862.65"/>
    <s v="204510010"/>
    <s v=" "/>
    <s v=" "/>
    <s v=" "/>
    <s v="21FVRW061646"/>
    <d v="2021-05-31T00:00:00"/>
    <n v="5223821353"/>
    <s v=" "/>
    <d v="2021-06-11T00:00:00"/>
    <s v="MAGGIO                                  OK V.DOC"/>
    <d v="2021-06-18T00:00:00"/>
    <n v="2021"/>
    <n v="279"/>
    <n v="1"/>
    <s v=" "/>
    <s v=" "/>
    <s v=" "/>
    <s v=" "/>
    <s v=" "/>
    <s v=" "/>
    <s v="1"/>
    <x v="16"/>
    <s v="D"/>
    <n v="2021"/>
    <n v="13996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3862.65"/>
    <n v="3862.65"/>
    <n v="3862.65"/>
    <n v="0"/>
    <n v="0"/>
  </r>
  <r>
    <s v="07"/>
    <s v="3FE"/>
    <n v="2021"/>
    <n v="29950"/>
    <n v="1"/>
    <s v="FT"/>
    <d v="2021-08-10T00:00:00"/>
    <d v="2021-06-18T00:00:00"/>
    <n v="5662"/>
    <x v="1080"/>
    <s v="VIA LEPETIT 7/8-20124-MILANO-MI"/>
    <s v="10538750968"/>
    <s v="12730090151"/>
    <n v="25918.49"/>
    <n v="25918.49"/>
    <s v="204510010"/>
    <s v=" "/>
    <s v=" "/>
    <s v=" "/>
    <s v="21FVRW061647"/>
    <d v="2021-05-31T00:00:00"/>
    <n v="5223610946"/>
    <s v=" "/>
    <d v="2021-06-11T00:00:00"/>
    <s v="MAGGIO                                  OK V.DOC"/>
    <d v="2021-06-18T00:00:00"/>
    <n v="2021"/>
    <n v="279"/>
    <n v="1"/>
    <s v=" "/>
    <s v=" "/>
    <s v=" "/>
    <s v=" "/>
    <s v=" "/>
    <s v=" "/>
    <s v="1"/>
    <x v="16"/>
    <s v="D"/>
    <n v="2021"/>
    <n v="13996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25918.49"/>
    <n v="25918.49"/>
    <n v="25918.49"/>
    <n v="0"/>
    <n v="0"/>
  </r>
  <r>
    <s v="07"/>
    <s v="3FE"/>
    <n v="2021"/>
    <n v="29956"/>
    <n v="1"/>
    <s v="FT"/>
    <d v="2021-08-10T00:00:00"/>
    <d v="2021-06-18T00:00:00"/>
    <n v="5662"/>
    <x v="1080"/>
    <s v="VIA LEPETIT 7/8-20124-MILANO-MI"/>
    <s v="10538750968"/>
    <s v="12730090151"/>
    <n v="3983.74"/>
    <n v="3983.74"/>
    <s v="204510010"/>
    <s v=" "/>
    <s v=" "/>
    <s v=" "/>
    <s v="21FVRW061648"/>
    <d v="2021-05-31T00:00:00"/>
    <n v="5223282905"/>
    <s v=" "/>
    <d v="2021-06-11T00:00:00"/>
    <s v="MAGGIO                                  OK V.DOC"/>
    <d v="2021-06-18T00:00:00"/>
    <n v="2021"/>
    <n v="279"/>
    <n v="1"/>
    <s v=" "/>
    <s v=" "/>
    <s v=" "/>
    <s v=" "/>
    <s v=" "/>
    <s v=" "/>
    <s v="1"/>
    <x v="16"/>
    <s v="D"/>
    <n v="2021"/>
    <n v="13996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3983.74"/>
    <n v="3983.74"/>
    <n v="3983.74"/>
    <n v="0"/>
    <n v="0"/>
  </r>
  <r>
    <s v="07"/>
    <s v="3FE"/>
    <n v="2021"/>
    <n v="29958"/>
    <n v="1"/>
    <s v="FT"/>
    <d v="2021-08-10T00:00:00"/>
    <d v="2021-06-18T00:00:00"/>
    <n v="5662"/>
    <x v="1080"/>
    <s v="VIA LEPETIT 7/8-20124-MILANO-MI"/>
    <s v="10538750968"/>
    <s v="12730090151"/>
    <n v="3234.88"/>
    <n v="3234.88"/>
    <s v="204510010"/>
    <s v=" "/>
    <s v=" "/>
    <s v=" "/>
    <s v="21FVRW061650"/>
    <d v="2021-05-31T00:00:00"/>
    <n v="5224200096"/>
    <s v=" "/>
    <d v="2021-06-11T00:00:00"/>
    <s v="MAGGIO                                  OK V.DOC"/>
    <d v="2021-06-18T00:00:00"/>
    <n v="2021"/>
    <n v="268"/>
    <n v="1"/>
    <s v=" "/>
    <s v=" "/>
    <s v=" "/>
    <s v=" "/>
    <s v=" "/>
    <s v=" "/>
    <s v="1"/>
    <x v="16"/>
    <s v="D"/>
    <n v="2021"/>
    <n v="13996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3234.88"/>
    <n v="3234.88"/>
    <n v="3234.88"/>
    <n v="0"/>
    <n v="0"/>
  </r>
  <r>
    <s v="07"/>
    <s v="3FE"/>
    <n v="2021"/>
    <n v="29958"/>
    <n v="2"/>
    <s v="FT"/>
    <d v="2021-08-10T00:00:00"/>
    <d v="2021-06-18T00:00:00"/>
    <n v="5662"/>
    <x v="1080"/>
    <s v="VIA LEPETIT 7/8-20124-MILANO-MI"/>
    <s v="10538750968"/>
    <s v="12730090151"/>
    <n v="3005.17"/>
    <n v="3005.17"/>
    <s v="204510010"/>
    <s v=" "/>
    <s v=" "/>
    <s v=" "/>
    <s v="21FVRW061650"/>
    <d v="2021-05-31T00:00:00"/>
    <n v="5224200096"/>
    <s v=" "/>
    <d v="2021-06-11T00:00:00"/>
    <s v="MAGGIO                                  OK V.DOC"/>
    <d v="2021-06-18T00:00:00"/>
    <n v="2021"/>
    <n v="279"/>
    <n v="1"/>
    <s v=" "/>
    <s v=" "/>
    <s v=" "/>
    <s v=" "/>
    <s v=" "/>
    <s v=" "/>
    <s v="1"/>
    <x v="16"/>
    <s v="D"/>
    <n v="2021"/>
    <n v="13996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3005.17"/>
    <n v="3005.17"/>
    <n v="3005.17"/>
    <n v="0"/>
    <n v="0"/>
  </r>
  <r>
    <s v="07"/>
    <s v="3FE"/>
    <n v="2021"/>
    <n v="30848"/>
    <n v="1"/>
    <s v="FT"/>
    <d v="2021-08-10T00:00:00"/>
    <d v="2021-06-24T00:00:00"/>
    <n v="5662"/>
    <x v="1080"/>
    <s v="VIA LEPETIT 7/8-20124-MILANO-MI"/>
    <s v="10538750968"/>
    <s v="12730090151"/>
    <n v="9502.49"/>
    <n v="9502.49"/>
    <s v="204510010"/>
    <s v=" "/>
    <s v=" "/>
    <s v=" "/>
    <s v="21FVRW061649"/>
    <d v="2021-05-31T00:00:00"/>
    <n v="5223209816"/>
    <s v=" "/>
    <d v="2021-06-11T00:00:00"/>
    <s v="MAGGIO                                  OK V.DOC"/>
    <d v="2021-06-24T00:00:00"/>
    <n v="2021"/>
    <n v="265"/>
    <n v="1"/>
    <s v=" "/>
    <s v=" "/>
    <s v=" "/>
    <s v=" "/>
    <s v=" "/>
    <s v=" "/>
    <s v="1"/>
    <x v="16"/>
    <s v="D"/>
    <n v="2021"/>
    <n v="13996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9502.49"/>
    <n v="9502.49"/>
    <n v="9502.49"/>
    <n v="0"/>
    <n v="0"/>
  </r>
  <r>
    <s v="07"/>
    <s v="3FE"/>
    <n v="2021"/>
    <n v="30848"/>
    <n v="2"/>
    <s v="FT"/>
    <d v="2021-08-10T00:00:00"/>
    <d v="2021-06-24T00:00:00"/>
    <n v="5662"/>
    <x v="1080"/>
    <s v="VIA LEPETIT 7/8-20124-MILANO-MI"/>
    <s v="10538750968"/>
    <s v="12730090151"/>
    <n v="74937.66"/>
    <n v="74937.66"/>
    <s v="204510010"/>
    <s v=" "/>
    <s v=" "/>
    <s v=" "/>
    <s v="21FVRW061649"/>
    <d v="2021-05-31T00:00:00"/>
    <n v="5223209816"/>
    <s v=" "/>
    <d v="2021-06-11T00:00:00"/>
    <s v="MAGGIO                                  OK V.DOC"/>
    <d v="2021-06-24T00:00:00"/>
    <n v="2021"/>
    <n v="279"/>
    <n v="1"/>
    <s v=" "/>
    <s v=" "/>
    <s v=" "/>
    <s v=" "/>
    <s v=" "/>
    <s v=" "/>
    <s v="1"/>
    <x v="16"/>
    <s v="D"/>
    <n v="2021"/>
    <n v="13996"/>
    <s v="C"/>
    <d v="2021-07-06T00:00:00"/>
    <d v="2021-07-01T00:00:00"/>
    <s v="Certa, liquida ed esigibile"/>
    <s v="Azienda"/>
    <s v="FPI18 ISTRUTTORIA - FATTURE ACQUISTO DI SERVIZI PRESIDIO SAN GIOVANNI BIANCO"/>
    <s v="704790024"/>
    <s v="2"/>
    <s v="bonifico"/>
    <n v="74937.66"/>
    <n v="74937.66"/>
    <n v="74937.66"/>
    <n v="0"/>
    <n v="0"/>
  </r>
  <r>
    <s v="07"/>
    <s v="3FE"/>
    <n v="2021"/>
    <n v="36905"/>
    <n v="1"/>
    <s v="FT"/>
    <d v="2021-09-10T00:00:00"/>
    <d v="2021-07-22T00:00:00"/>
    <n v="5662"/>
    <x v="1080"/>
    <s v="VIA LEPETIT 7/8-20124-MILANO-MI"/>
    <s v="10538750968"/>
    <s v="12730090151"/>
    <n v="2593.29"/>
    <n v="2593.29"/>
    <s v="204510010"/>
    <s v=" "/>
    <s v=" "/>
    <s v=" "/>
    <s v="21FVRW079788"/>
    <d v="2021-06-30T00:00:00"/>
    <n v="5414695927"/>
    <s v=" "/>
    <d v="2021-07-12T00:00:00"/>
    <s v="GIU                                     OK V DOC ALL"/>
    <d v="2021-07-22T00:00:00"/>
    <n v="2021"/>
    <n v="268"/>
    <n v="1"/>
    <s v=" "/>
    <s v=" "/>
    <s v=" "/>
    <s v=" "/>
    <s v=" "/>
    <s v=" "/>
    <s v="1"/>
    <x v="16"/>
    <s v="D"/>
    <n v="2021"/>
    <n v="17835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2593.29"/>
    <n v="2593.29"/>
    <n v="2593.29"/>
    <n v="0"/>
    <n v="0"/>
  </r>
  <r>
    <s v="07"/>
    <s v="3FE"/>
    <n v="2021"/>
    <n v="36905"/>
    <n v="2"/>
    <s v="FT"/>
    <d v="2021-09-10T00:00:00"/>
    <d v="2021-07-22T00:00:00"/>
    <n v="5662"/>
    <x v="1080"/>
    <s v="VIA LEPETIT 7/8-20124-MILANO-MI"/>
    <s v="10538750968"/>
    <s v="12730090151"/>
    <n v="3511.12"/>
    <n v="3511.12"/>
    <s v="204510010"/>
    <s v=" "/>
    <s v=" "/>
    <s v=" "/>
    <s v="21FVRW079788"/>
    <d v="2021-06-30T00:00:00"/>
    <n v="5414695927"/>
    <s v=" "/>
    <d v="2021-07-12T00:00:00"/>
    <s v="GIU                                     OK V DOC ALL"/>
    <d v="2021-07-22T00:00:00"/>
    <n v="2021"/>
    <n v="279"/>
    <n v="1"/>
    <s v=" "/>
    <s v=" "/>
    <s v=" "/>
    <s v=" "/>
    <s v=" "/>
    <s v=" "/>
    <s v="1"/>
    <x v="16"/>
    <s v="D"/>
    <n v="2021"/>
    <n v="17835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3511.12"/>
    <n v="3511.12"/>
    <n v="3511.12"/>
    <n v="0"/>
    <n v="0"/>
  </r>
  <r>
    <s v="07"/>
    <s v="3FE"/>
    <n v="2021"/>
    <n v="36906"/>
    <n v="1"/>
    <s v="FT"/>
    <d v="2021-09-10T00:00:00"/>
    <d v="2021-07-22T00:00:00"/>
    <n v="5662"/>
    <x v="1080"/>
    <s v="VIA LEPETIT 7/8-20124-MILANO-MI"/>
    <s v="10538750968"/>
    <s v="12730090151"/>
    <n v="4717.08"/>
    <n v="4717.08"/>
    <s v="204510010"/>
    <s v=" "/>
    <s v=" "/>
    <s v=" "/>
    <s v="21FVRW079789"/>
    <d v="2021-06-30T00:00:00"/>
    <n v="5414695738"/>
    <s v=" "/>
    <d v="2021-07-12T00:00:00"/>
    <s v="GIUGNO                                  OK V DOC ALL"/>
    <d v="2021-07-22T00:00:00"/>
    <n v="2021"/>
    <n v="279"/>
    <n v="1"/>
    <s v=" "/>
    <s v=" "/>
    <s v=" "/>
    <s v=" "/>
    <s v=" "/>
    <s v=" "/>
    <s v="1"/>
    <x v="16"/>
    <s v="D"/>
    <n v="2021"/>
    <n v="17835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4717.08"/>
    <n v="4717.08"/>
    <n v="4717.08"/>
    <n v="0"/>
    <n v="0"/>
  </r>
  <r>
    <s v="07"/>
    <s v="3FE"/>
    <n v="2021"/>
    <n v="36907"/>
    <n v="1"/>
    <s v="FT"/>
    <d v="2021-09-10T00:00:00"/>
    <d v="2021-07-22T00:00:00"/>
    <n v="5662"/>
    <x v="1080"/>
    <s v="VIA LEPETIT 7/8-20124-MILANO-MI"/>
    <s v="10538750968"/>
    <s v="12730090151"/>
    <n v="10775.8"/>
    <n v="10775.8"/>
    <s v="204510010"/>
    <s v=" "/>
    <s v=" "/>
    <s v=" "/>
    <s v="21FVRW079790"/>
    <d v="2021-06-30T00:00:00"/>
    <n v="5414695788"/>
    <s v=" "/>
    <d v="2021-07-12T00:00:00"/>
    <s v="GIUGNO                                  OK V DOC ALL"/>
    <d v="2021-07-22T00:00:00"/>
    <n v="2021"/>
    <n v="265"/>
    <n v="1"/>
    <s v=" "/>
    <s v=" "/>
    <s v=" "/>
    <s v=" "/>
    <s v=" "/>
    <s v=" "/>
    <s v="1"/>
    <x v="16"/>
    <s v="D"/>
    <n v="2021"/>
    <n v="17835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10775.8"/>
    <n v="10775.8"/>
    <n v="10775.8"/>
    <n v="0"/>
    <n v="0"/>
  </r>
  <r>
    <s v="07"/>
    <s v="3FE"/>
    <n v="2021"/>
    <n v="36907"/>
    <n v="2"/>
    <s v="FT"/>
    <d v="2021-09-10T00:00:00"/>
    <d v="2021-07-22T00:00:00"/>
    <n v="5662"/>
    <x v="1080"/>
    <s v="VIA LEPETIT 7/8-20124-MILANO-MI"/>
    <s v="10538750968"/>
    <s v="12730090151"/>
    <n v="71786.42"/>
    <n v="71786.42"/>
    <s v="204510010"/>
    <s v=" "/>
    <s v=" "/>
    <s v=" "/>
    <s v="21FVRW079790"/>
    <d v="2021-06-30T00:00:00"/>
    <n v="5414695788"/>
    <s v=" "/>
    <d v="2021-07-12T00:00:00"/>
    <s v="GIUGNO                                  OK V DOC ALL"/>
    <d v="2021-07-22T00:00:00"/>
    <n v="2021"/>
    <n v="279"/>
    <n v="1"/>
    <s v=" "/>
    <s v=" "/>
    <s v=" "/>
    <s v=" "/>
    <s v=" "/>
    <s v=" "/>
    <s v="1"/>
    <x v="16"/>
    <s v="D"/>
    <n v="2021"/>
    <n v="17835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71786.42"/>
    <n v="71786.42"/>
    <n v="71786.42"/>
    <n v="0"/>
    <n v="0"/>
  </r>
  <r>
    <s v="07"/>
    <s v="3FE"/>
    <n v="2021"/>
    <n v="36908"/>
    <n v="1"/>
    <s v="FT"/>
    <d v="2021-09-10T00:00:00"/>
    <d v="2021-07-22T00:00:00"/>
    <n v="5662"/>
    <x v="1080"/>
    <s v="VIA LEPETIT 7/8-20124-MILANO-MI"/>
    <s v="10538750968"/>
    <s v="12730090151"/>
    <n v="25980.71"/>
    <n v="25980.71"/>
    <s v="204510010"/>
    <s v=" "/>
    <s v=" "/>
    <s v=" "/>
    <s v="21FVRW079791"/>
    <d v="2021-06-30T00:00:00"/>
    <n v="5414695876"/>
    <s v=" "/>
    <d v="2021-07-12T00:00:00"/>
    <s v="GIUGNO                                  OK V DOC ALL"/>
    <d v="2021-07-22T00:00:00"/>
    <n v="2021"/>
    <n v="279"/>
    <n v="1"/>
    <s v=" "/>
    <s v=" "/>
    <s v=" "/>
    <s v=" "/>
    <s v=" "/>
    <s v=" "/>
    <s v="1"/>
    <x v="16"/>
    <s v="D"/>
    <n v="2021"/>
    <n v="17835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25980.71"/>
    <n v="25980.71"/>
    <n v="25980.71"/>
    <n v="0"/>
    <n v="0"/>
  </r>
  <r>
    <s v="07"/>
    <s v="3FE"/>
    <n v="2021"/>
    <n v="36909"/>
    <n v="1"/>
    <s v="FT"/>
    <d v="2021-09-10T00:00:00"/>
    <d v="2021-07-22T00:00:00"/>
    <n v="5662"/>
    <x v="1080"/>
    <s v="VIA LEPETIT 7/8-20124-MILANO-MI"/>
    <s v="10538750968"/>
    <s v="12730090151"/>
    <n v="13296.26"/>
    <n v="13296.26"/>
    <s v="204510010"/>
    <s v=" "/>
    <s v=" "/>
    <s v=" "/>
    <s v="21FVRW079792"/>
    <d v="2021-06-30T00:00:00"/>
    <n v="5414695810"/>
    <s v=" "/>
    <d v="2021-07-12T00:00:00"/>
    <s v="GIUGNO                                  OK V.DOC"/>
    <d v="2021-07-22T00:00:00"/>
    <n v="2021"/>
    <n v="272"/>
    <n v="1"/>
    <s v=" "/>
    <s v=" "/>
    <s v=" "/>
    <s v=" "/>
    <s v=" "/>
    <s v=" "/>
    <s v="1"/>
    <x v="16"/>
    <s v="D"/>
    <n v="2021"/>
    <n v="17835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13296.26"/>
    <n v="13296.26"/>
    <n v="13296.26"/>
    <n v="0"/>
    <n v="0"/>
  </r>
  <r>
    <s v="07"/>
    <s v="3FE"/>
    <n v="2021"/>
    <n v="36910"/>
    <n v="1"/>
    <s v="FT"/>
    <d v="2021-09-10T00:00:00"/>
    <d v="2021-07-22T00:00:00"/>
    <n v="5662"/>
    <x v="1080"/>
    <s v="VIA LEPETIT 7/8-20124-MILANO-MI"/>
    <s v="10538750968"/>
    <s v="12730090151"/>
    <n v="7982.09"/>
    <n v="7982.09"/>
    <s v="204510010"/>
    <s v=" "/>
    <s v=" "/>
    <s v=" "/>
    <s v="21FVRW079793"/>
    <d v="2021-06-30T00:00:00"/>
    <n v="5414695904"/>
    <s v=" "/>
    <d v="2021-07-12T00:00:00"/>
    <s v="GIU                                     OK V DOC ALL"/>
    <d v="2021-07-22T00:00:00"/>
    <n v="2021"/>
    <n v="279"/>
    <n v="1"/>
    <s v=" "/>
    <s v=" "/>
    <s v=" "/>
    <s v=" "/>
    <s v=" "/>
    <s v=" "/>
    <s v="1"/>
    <x v="16"/>
    <s v="D"/>
    <n v="2021"/>
    <n v="17835"/>
    <s v="C"/>
    <d v="2021-08-24T00:00:00"/>
    <d v="2021-08-17T00:00:00"/>
    <s v="Certa, liquida ed esigibile"/>
    <s v="Azienda"/>
    <s v="FPI18 ISTRUTTORIA - FATTURE ACQUISTO DI SERVIZI PRESIDIO SAN GIOVANNI BIANCO"/>
    <s v="704790024"/>
    <s v="2"/>
    <s v="bonifico"/>
    <n v="7982.09"/>
    <n v="7982.09"/>
    <n v="7982.09"/>
    <n v="0"/>
    <n v="0"/>
  </r>
  <r>
    <s v="07"/>
    <s v="TSAP"/>
    <n v="2021"/>
    <n v="10247"/>
    <n v="1"/>
    <s v="FT"/>
    <d v="2021-09-10T00:00:00"/>
    <d v="2021-07-22T00:00:00"/>
    <n v="5662"/>
    <x v="1080"/>
    <s v="VIA LEPETIT 7/8-20124-MILANO-MI"/>
    <s v="10538750968"/>
    <s v="12730090151"/>
    <n v="99.34"/>
    <n v="99.34"/>
    <s v="204510010"/>
    <s v=" "/>
    <s v=" "/>
    <s v=" "/>
    <s v="21FVRW079787"/>
    <d v="2021-06-30T00:00:00"/>
    <n v="5414695849"/>
    <s v=" "/>
    <d v="2021-07-12T00:00:00"/>
    <s v="ASSISTENTE SOCIALE BONFANTI - GIUGNO    V.DOC"/>
    <d v="2021-07-22T00:00:00"/>
    <n v="2021"/>
    <n v="290"/>
    <n v="9"/>
    <s v=" "/>
    <s v=" "/>
    <s v=" "/>
    <s v=" "/>
    <s v=" "/>
    <s v=" "/>
    <s v="1"/>
    <x v="41"/>
    <s v="D"/>
    <n v="2021"/>
    <n v="16439"/>
    <s v="C"/>
    <d v="2021-08-03T00:00:00"/>
    <d v="2021-07-28T00:00:00"/>
    <s v="Certa, liquida ed esigibile"/>
    <s v="Azienda"/>
    <s v="FPI24 ISTRUTTORIA - AREA TERRITORIALE (EX ASL)FATTURE ACQUISTO DI SERVIZI"/>
    <s v="705115012"/>
    <s v="2"/>
    <s v="bonifico"/>
    <n v="99.34"/>
    <n v="99.34"/>
    <n v="99.34"/>
    <n v="0"/>
    <n v="0"/>
  </r>
  <r>
    <s v="07"/>
    <s v="TSAP"/>
    <n v="2021"/>
    <n v="10247"/>
    <n v="2"/>
    <s v="FT"/>
    <d v="2021-09-10T00:00:00"/>
    <d v="2021-07-22T00:00:00"/>
    <n v="5662"/>
    <x v="1080"/>
    <s v="VIA LEPETIT 7/8-20124-MILANO-MI"/>
    <s v="10538750968"/>
    <s v="12730090151"/>
    <n v="3522.26"/>
    <n v="3522.26"/>
    <s v="204510010"/>
    <s v=" "/>
    <s v=" "/>
    <s v=" "/>
    <s v="21FVRW079787"/>
    <d v="2021-06-30T00:00:00"/>
    <n v="5414695849"/>
    <s v=" "/>
    <d v="2021-07-12T00:00:00"/>
    <s v="ASSISTENTE SOCIALE BONFANTI - GIUGNO    V.DOC"/>
    <d v="2021-07-22T00:00:00"/>
    <n v="2021"/>
    <n v="272"/>
    <n v="9"/>
    <s v=" "/>
    <s v=" "/>
    <s v=" "/>
    <s v=" "/>
    <s v=" "/>
    <s v=" "/>
    <s v="1"/>
    <x v="16"/>
    <s v="D"/>
    <n v="2021"/>
    <n v="16439"/>
    <s v="C"/>
    <d v="2021-08-03T00:00:00"/>
    <d v="2021-07-28T00:00:00"/>
    <s v="Certa, liquida ed esigibile"/>
    <s v="Azienda"/>
    <s v="FPI24 ISTRUTTORIA - AREA TERRITORIALE (EX ASL)FATTURE ACQUISTO DI SERVIZI"/>
    <s v="704790024"/>
    <s v="2"/>
    <s v="bonifico"/>
    <n v="3522.26"/>
    <n v="3522.26"/>
    <n v="3522.26"/>
    <n v="0"/>
    <n v="0"/>
  </r>
  <r>
    <s v="07"/>
    <s v="3FE"/>
    <n v="2021"/>
    <n v="41870"/>
    <n v="1"/>
    <s v="FT"/>
    <d v="2021-10-10T00:00:00"/>
    <d v="2021-08-17T00:00:00"/>
    <n v="5662"/>
    <x v="1080"/>
    <s v="VIA LEPETIT 7/8-20124-MILANO-MI"/>
    <s v="10538750968"/>
    <s v="12730090151"/>
    <n v="4820.13"/>
    <n v="4820.13"/>
    <s v="204510010"/>
    <s v=" "/>
    <s v=" "/>
    <s v=" "/>
    <s v="21FVRW096819"/>
    <d v="2021-07-31T00:00:00"/>
    <n v="5604789814"/>
    <n v="5604789814"/>
    <d v="2021-08-11T00:00:00"/>
    <s v="LUGLIO 21                               OK V DOC ALL"/>
    <d v="2021-08-17T00:00:00"/>
    <n v="2021"/>
    <n v="279"/>
    <n v="1"/>
    <s v=" "/>
    <s v=" "/>
    <s v=" "/>
    <s v=" "/>
    <s v=" "/>
    <s v=" "/>
    <s v="1"/>
    <x v="16"/>
    <s v="D"/>
    <n v="2021"/>
    <n v="19598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4820.13"/>
    <n v="4820.13"/>
    <n v="4820.13"/>
    <n v="0"/>
    <n v="0"/>
  </r>
  <r>
    <s v="07"/>
    <s v="3FE"/>
    <n v="2021"/>
    <n v="41876"/>
    <n v="1"/>
    <s v="FT"/>
    <d v="2021-10-10T00:00:00"/>
    <d v="2021-08-17T00:00:00"/>
    <n v="5662"/>
    <x v="1080"/>
    <s v="VIA LEPETIT 7/8-20124-MILANO-MI"/>
    <s v="10538750968"/>
    <s v="12730090151"/>
    <n v="1976.83"/>
    <n v="1976.83"/>
    <s v="204510010"/>
    <s v=" "/>
    <s v=" "/>
    <s v=" "/>
    <s v="21FVRW096820"/>
    <d v="2021-07-31T00:00:00"/>
    <n v="5604712576"/>
    <n v="5604712576"/>
    <d v="2021-08-11T00:00:00"/>
    <s v="LUGLIO 21                               OK V DOC ALL"/>
    <d v="2021-08-17T00:00:00"/>
    <n v="2021"/>
    <n v="268"/>
    <n v="1"/>
    <s v=" "/>
    <s v=" "/>
    <s v=" "/>
    <s v=" "/>
    <s v=" "/>
    <s v=" "/>
    <s v="1"/>
    <x v="16"/>
    <s v="D"/>
    <n v="2021"/>
    <n v="19598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1976.83"/>
    <n v="1976.83"/>
    <n v="1976.83"/>
    <n v="0"/>
    <n v="0"/>
  </r>
  <r>
    <s v="07"/>
    <s v="3FE"/>
    <n v="2021"/>
    <n v="41876"/>
    <n v="2"/>
    <s v="FT"/>
    <d v="2021-10-10T00:00:00"/>
    <d v="2021-08-17T00:00:00"/>
    <n v="5662"/>
    <x v="1080"/>
    <s v="VIA LEPETIT 7/8-20124-MILANO-MI"/>
    <s v="10538750968"/>
    <s v="12730090151"/>
    <n v="2347.5500000000002"/>
    <n v="2347.5500000000002"/>
    <s v="204510010"/>
    <s v=" "/>
    <s v=" "/>
    <s v=" "/>
    <s v="21FVRW096820"/>
    <d v="2021-07-31T00:00:00"/>
    <n v="5604712576"/>
    <n v="5604712576"/>
    <d v="2021-08-11T00:00:00"/>
    <s v="LUGLIO 21                               OK V DOC ALL"/>
    <d v="2021-08-17T00:00:00"/>
    <n v="2021"/>
    <n v="279"/>
    <n v="1"/>
    <s v=" "/>
    <s v=" "/>
    <s v=" "/>
    <s v=" "/>
    <s v=" "/>
    <s v=" "/>
    <s v="1"/>
    <x v="16"/>
    <s v="D"/>
    <n v="2021"/>
    <n v="19598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2347.5500000000002"/>
    <n v="2347.5500000000002"/>
    <n v="2347.5500000000002"/>
    <n v="0"/>
    <n v="0"/>
  </r>
  <r>
    <s v="07"/>
    <s v="3FE"/>
    <n v="2021"/>
    <n v="41877"/>
    <n v="1"/>
    <s v="FT"/>
    <d v="2021-10-10T00:00:00"/>
    <d v="2021-08-17T00:00:00"/>
    <n v="5662"/>
    <x v="1080"/>
    <s v="VIA LEPETIT 7/8-20124-MILANO-MI"/>
    <s v="10538750968"/>
    <s v="12730090151"/>
    <n v="3995.42"/>
    <n v="3995.42"/>
    <s v="204510010"/>
    <s v=" "/>
    <s v=" "/>
    <s v=" "/>
    <s v="21FVRW096821"/>
    <d v="2021-07-31T00:00:00"/>
    <n v="5604093933"/>
    <n v="5604093933"/>
    <d v="2021-08-11T00:00:00"/>
    <s v="LUGLIO 21                               OK V DOC ALL"/>
    <d v="2021-08-17T00:00:00"/>
    <n v="2021"/>
    <n v="279"/>
    <n v="1"/>
    <s v=" "/>
    <s v=" "/>
    <s v=" "/>
    <s v=" "/>
    <s v=" "/>
    <s v=" "/>
    <s v="1"/>
    <x v="16"/>
    <s v="D"/>
    <n v="2021"/>
    <n v="19598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3995.42"/>
    <n v="3995.42"/>
    <n v="3995.42"/>
    <n v="0"/>
    <n v="0"/>
  </r>
  <r>
    <s v="07"/>
    <s v="3FE"/>
    <n v="2021"/>
    <n v="41881"/>
    <n v="1"/>
    <s v="FT"/>
    <d v="2021-10-10T00:00:00"/>
    <d v="2021-08-17T00:00:00"/>
    <n v="5662"/>
    <x v="1080"/>
    <s v="VIA LEPETIT 7/8-20124-MILANO-MI"/>
    <s v="10538750968"/>
    <s v="12730090151"/>
    <n v="6167.87"/>
    <n v="6167.87"/>
    <s v="204510010"/>
    <s v=" "/>
    <s v=" "/>
    <s v=" "/>
    <s v="21FVRW096822"/>
    <d v="2021-07-31T00:00:00"/>
    <n v="5605110051"/>
    <n v="5605110051"/>
    <d v="2021-08-11T00:00:00"/>
    <s v="LUGLIO 21                               OK V DOC ALL"/>
    <d v="2021-08-17T00:00:00"/>
    <n v="2021"/>
    <n v="265"/>
    <n v="1"/>
    <s v=" "/>
    <s v=" "/>
    <s v=" "/>
    <s v=" "/>
    <s v=" "/>
    <s v=" "/>
    <s v="1"/>
    <x v="16"/>
    <s v="D"/>
    <n v="2021"/>
    <n v="19598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6167.87"/>
    <n v="6167.87"/>
    <n v="6167.87"/>
    <n v="0"/>
    <n v="0"/>
  </r>
  <r>
    <s v="07"/>
    <s v="3FE"/>
    <n v="2021"/>
    <n v="41881"/>
    <n v="2"/>
    <s v="FT"/>
    <d v="2021-10-10T00:00:00"/>
    <d v="2021-08-17T00:00:00"/>
    <n v="5662"/>
    <x v="1080"/>
    <s v="VIA LEPETIT 7/8-20124-MILANO-MI"/>
    <s v="10538750968"/>
    <s v="12730090151"/>
    <n v="65170.86"/>
    <n v="65170.86"/>
    <s v="204510010"/>
    <s v=" "/>
    <s v=" "/>
    <s v=" "/>
    <s v="21FVRW096822"/>
    <d v="2021-07-31T00:00:00"/>
    <n v="5605110051"/>
    <n v="5605110051"/>
    <d v="2021-08-11T00:00:00"/>
    <s v="LUGLIO 21                               OK V DOC ALL"/>
    <d v="2021-08-17T00:00:00"/>
    <n v="2021"/>
    <n v="279"/>
    <n v="1"/>
    <s v=" "/>
    <s v=" "/>
    <s v=" "/>
    <s v=" "/>
    <s v=" "/>
    <s v=" "/>
    <s v="1"/>
    <x v="16"/>
    <s v="D"/>
    <n v="2021"/>
    <n v="19598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65170.86"/>
    <n v="65170.86"/>
    <n v="65170.86"/>
    <n v="0"/>
    <n v="0"/>
  </r>
  <r>
    <s v="07"/>
    <s v="3FE"/>
    <n v="2021"/>
    <n v="41904"/>
    <n v="1"/>
    <s v="FT"/>
    <d v="2021-10-10T00:00:00"/>
    <d v="2021-08-17T00:00:00"/>
    <n v="5662"/>
    <x v="1080"/>
    <s v="VIA LEPETIT 7/8-20124-MILANO-MI"/>
    <s v="10538750968"/>
    <s v="12730090151"/>
    <n v="11956.88"/>
    <n v="11956.88"/>
    <s v="204510010"/>
    <s v=" "/>
    <s v=" "/>
    <s v=" "/>
    <s v="21FVRW096823"/>
    <d v="2021-07-31T00:00:00"/>
    <n v="5605087043"/>
    <n v="5605087043"/>
    <d v="2021-08-11T00:00:00"/>
    <s v="LUGLIO 21                               OK V DOC ALL"/>
    <d v="2021-08-17T00:00:00"/>
    <n v="2021"/>
    <n v="272"/>
    <n v="1"/>
    <s v=" "/>
    <s v=" "/>
    <s v=" "/>
    <s v=" "/>
    <s v=" "/>
    <s v=" "/>
    <s v="1"/>
    <x v="16"/>
    <s v="D"/>
    <n v="2021"/>
    <n v="19598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11956.88"/>
    <n v="11956.88"/>
    <n v="11956.88"/>
    <n v="0"/>
    <n v="0"/>
  </r>
  <r>
    <s v="07"/>
    <s v="3FE"/>
    <n v="2021"/>
    <n v="41906"/>
    <n v="1"/>
    <s v="FT"/>
    <d v="2021-10-10T00:00:00"/>
    <d v="2021-08-17T00:00:00"/>
    <n v="5662"/>
    <x v="1080"/>
    <s v="VIA LEPETIT 7/8-20124-MILANO-MI"/>
    <s v="10538750968"/>
    <s v="12730090151"/>
    <n v="28841.599999999999"/>
    <n v="28841.599999999999"/>
    <s v="204510010"/>
    <s v=" "/>
    <s v=" "/>
    <s v=" "/>
    <s v="21FVRW096824"/>
    <d v="2021-07-31T00:00:00"/>
    <n v="5604236483"/>
    <n v="5604236483"/>
    <d v="2021-08-11T00:00:00"/>
    <s v="LUGLIO 21                               OK V DOC ALL"/>
    <d v="2021-08-17T00:00:00"/>
    <n v="2021"/>
    <n v="279"/>
    <n v="1"/>
    <s v=" "/>
    <s v=" "/>
    <s v=" "/>
    <s v=" "/>
    <s v=" "/>
    <s v=" "/>
    <s v="1"/>
    <x v="16"/>
    <s v="D"/>
    <n v="2021"/>
    <n v="19598"/>
    <s v="C"/>
    <d v="2021-09-20T00:00:00"/>
    <d v="2021-09-08T00:00:00"/>
    <s v="Certa, liquida ed esigibile"/>
    <s v="Azienda"/>
    <s v="FPI18 ISTRUTTORIA - FATTURE ACQUISTO DI SERVIZI PRESIDIO SAN GIOVANNI BIANCO"/>
    <s v="704790024"/>
    <s v="2"/>
    <s v="bonifico"/>
    <n v="28841.599999999999"/>
    <n v="28841.599999999999"/>
    <n v="28841.599999999999"/>
    <n v="0"/>
    <n v="0"/>
  </r>
  <r>
    <s v="07"/>
    <s v="TSAP"/>
    <n v="2021"/>
    <n v="11564"/>
    <n v="1"/>
    <s v="FT"/>
    <d v="2021-10-10T00:00:00"/>
    <d v="2021-08-17T00:00:00"/>
    <n v="5662"/>
    <x v="1080"/>
    <s v="VIA LEPETIT 7/8-20124-MILANO-MI"/>
    <s v="10538750968"/>
    <s v="12730090151"/>
    <n v="2223.27"/>
    <n v="2223.27"/>
    <s v="204510010"/>
    <s v=" "/>
    <s v=" "/>
    <s v=" "/>
    <s v="21FVRW096825"/>
    <d v="2021-07-31T00:00:00"/>
    <n v="5604403539"/>
    <n v="5604403539"/>
    <d v="2021-08-11T00:00:00"/>
    <s v="BONFANTI LUGLIO                         OK V DOC ALL"/>
    <d v="2021-08-17T00:00:00"/>
    <n v="2021"/>
    <n v="272"/>
    <n v="9"/>
    <s v=" "/>
    <s v=" "/>
    <s v=" "/>
    <s v=" "/>
    <s v=" "/>
    <s v=" "/>
    <s v="1"/>
    <x v="16"/>
    <s v="D"/>
    <n v="2021"/>
    <n v="18789"/>
    <s v="C"/>
    <d v="2021-08-31T00:00:00"/>
    <d v="2021-08-25T00:00:00"/>
    <s v="Certa, liquida ed esigibile"/>
    <s v="Azienda"/>
    <s v="FPI24 ISTRUTTORIA - AREA TERRITORIALE (EX ASL)FATTURE ACQUISTO DI SERVIZI"/>
    <s v="704790024"/>
    <s v="2"/>
    <s v="bonifico"/>
    <n v="2223.27"/>
    <n v="2223.27"/>
    <n v="2223.27"/>
    <n v="0"/>
    <n v="0"/>
  </r>
  <r>
    <s v="07"/>
    <s v="TSAP"/>
    <n v="2021"/>
    <n v="11564"/>
    <n v="2"/>
    <s v="FT"/>
    <d v="2021-10-10T00:00:00"/>
    <d v="2021-08-17T00:00:00"/>
    <n v="5662"/>
    <x v="1080"/>
    <s v="VIA LEPETIT 7/8-20124-MILANO-MI"/>
    <s v="10538750968"/>
    <s v="12730090151"/>
    <n v="60.7"/>
    <n v="60.7"/>
    <s v="204510010"/>
    <s v=" "/>
    <s v=" "/>
    <s v=" "/>
    <s v="21FVRW096825"/>
    <d v="2021-07-31T00:00:00"/>
    <n v="5604403539"/>
    <n v="5604403539"/>
    <d v="2021-08-11T00:00:00"/>
    <s v="BONFANTI LUGLIO                         OK V DOC ALL"/>
    <d v="2021-08-17T00:00:00"/>
    <n v="2021"/>
    <n v="290"/>
    <n v="9"/>
    <s v=" "/>
    <s v=" "/>
    <s v=" "/>
    <s v=" "/>
    <s v=" "/>
    <s v=" "/>
    <s v="1"/>
    <x v="41"/>
    <s v="D"/>
    <n v="2021"/>
    <n v="18789"/>
    <s v="C"/>
    <d v="2021-08-31T00:00:00"/>
    <d v="2021-08-25T00:00:00"/>
    <s v="Certa, liquida ed esigibile"/>
    <s v="Azienda"/>
    <s v="FPI24 ISTRUTTORIA - AREA TERRITORIALE (EX ASL)FATTURE ACQUISTO DI SERVIZI"/>
    <s v="705115012"/>
    <s v="2"/>
    <s v="bonifico"/>
    <n v="60.7"/>
    <n v="60.7"/>
    <n v="60.7"/>
    <n v="0"/>
    <n v="0"/>
  </r>
  <r>
    <s v="07"/>
    <s v="TSAP"/>
    <n v="2021"/>
    <n v="12865"/>
    <n v="1"/>
    <s v="FT"/>
    <d v="2021-11-09T00:00:00"/>
    <d v="2021-09-15T00:00:00"/>
    <n v="5662"/>
    <x v="1080"/>
    <s v="VIA LEPETIT 7/8-20124-MILANO-MI"/>
    <s v="10538750968"/>
    <s v="12730090151"/>
    <n v="3683.34"/>
    <n v="3683.34"/>
    <s v="204510010"/>
    <s v=" "/>
    <s v=" "/>
    <s v=" "/>
    <s v="21FVRW111712"/>
    <d v="2021-08-31T00:00:00"/>
    <n v="5755128968"/>
    <n v="5755128968"/>
    <d v="2021-09-10T00:00:00"/>
    <s v="BONFANTI AGOSTO                         OK V.DOC"/>
    <d v="2021-09-15T00:00:00"/>
    <n v="2021"/>
    <n v="272"/>
    <n v="9"/>
    <s v=" "/>
    <s v=" "/>
    <s v=" "/>
    <s v=" "/>
    <s v=" "/>
    <s v=" "/>
    <s v="1"/>
    <x v="16"/>
    <s v="D"/>
    <n v="2021"/>
    <n v="20886"/>
    <s v="C"/>
    <d v="2021-09-28T00:00:00"/>
    <d v="2021-09-22T00:00:00"/>
    <s v="Certa, liquida ed esigibile"/>
    <s v="Azienda"/>
    <s v="FPI24 ISTRUTTORIA - AREA TERRITORIALE (EX ASL)FATTURE ACQUISTO DI SERVIZI"/>
    <s v="704790024"/>
    <s v="2"/>
    <s v="bonifico"/>
    <n v="3683.34"/>
    <n v="3683.34"/>
    <n v="3683.34"/>
    <n v="0"/>
    <n v="0"/>
  </r>
  <r>
    <s v="07"/>
    <s v="TSAP"/>
    <n v="2021"/>
    <n v="12865"/>
    <n v="2"/>
    <s v="FT"/>
    <d v="2021-11-09T00:00:00"/>
    <d v="2021-09-15T00:00:00"/>
    <n v="5662"/>
    <x v="1080"/>
    <s v="VIA LEPETIT 7/8-20124-MILANO-MI"/>
    <s v="10538750968"/>
    <s v="12730090151"/>
    <n v="115.9"/>
    <n v="115.9"/>
    <s v="204510010"/>
    <s v=" "/>
    <s v=" "/>
    <s v=" "/>
    <s v="21FVRW111712"/>
    <d v="2021-08-31T00:00:00"/>
    <n v="5755128968"/>
    <n v="5755128968"/>
    <d v="2021-09-10T00:00:00"/>
    <s v="BONFANTI AGOSTO                         OK V.DOC"/>
    <d v="2021-09-15T00:00:00"/>
    <n v="2021"/>
    <n v="290"/>
    <n v="9"/>
    <s v=" "/>
    <s v=" "/>
    <s v=" "/>
    <s v=" "/>
    <s v=" "/>
    <s v=" "/>
    <s v="1"/>
    <x v="41"/>
    <s v="D"/>
    <n v="2021"/>
    <n v="20886"/>
    <s v="C"/>
    <d v="2021-09-28T00:00:00"/>
    <d v="2021-09-22T00:00:00"/>
    <s v="Certa, liquida ed esigibile"/>
    <s v="Azienda"/>
    <s v="FPI24 ISTRUTTORIA - AREA TERRITORIALE (EX ASL)FATTURE ACQUISTO DI SERVIZI"/>
    <s v="705115012"/>
    <s v="2"/>
    <s v="bonifico"/>
    <n v="115.9"/>
    <n v="115.9"/>
    <n v="115.9"/>
    <n v="0"/>
    <n v="0"/>
  </r>
  <r>
    <s v="07"/>
    <s v="3FE"/>
    <n v="2021"/>
    <n v="34514"/>
    <n v="1"/>
    <s v="PA"/>
    <d v="2021-09-04T00:00:00"/>
    <d v="2021-07-08T00:00:00"/>
    <n v="308670"/>
    <x v="1081"/>
    <s v="VIA GRAMSCI, 12-24044-DALMINE-BG"/>
    <s v="04489000168"/>
    <s v="RNGRNN87R43A794K"/>
    <n v="6114"/>
    <n v="6114"/>
    <s v="204520010"/>
    <s v=" "/>
    <s v=" "/>
    <s v=" "/>
    <s v="8/001"/>
    <d v="2021-07-05T00:00:00"/>
    <n v="5367072572"/>
    <s v=" "/>
    <d v="2021-07-06T00:00:00"/>
    <s v="GIUGNO NO CAS"/>
    <d v="2021-07-07T00:00:00"/>
    <n v="2021"/>
    <n v="254"/>
    <n v="1"/>
    <s v=" "/>
    <s v=" "/>
    <s v=" "/>
    <s v=" "/>
    <s v=" "/>
    <s v=" "/>
    <s v="1"/>
    <x v="16"/>
    <s v="D"/>
    <n v="2021"/>
    <n v="15005"/>
    <s v="C"/>
    <d v="2021-07-13T00:00:00"/>
    <d v="2021-07-09T00:00:00"/>
    <s v="Certa, liquida ed esigibile"/>
    <s v="Azienda"/>
    <s v="FPI05 ISTRUT-POL E GEST RISORSE UMANE"/>
    <s v="704790023"/>
    <s v="2"/>
    <s v="bonifico"/>
    <n v="6114"/>
    <n v="6114"/>
    <n v="6114"/>
    <n v="0"/>
    <n v="0"/>
  </r>
  <r>
    <s v="07"/>
    <s v="3FE"/>
    <n v="2021"/>
    <n v="45324"/>
    <n v="1"/>
    <s v="PA"/>
    <d v="2021-11-02T00:00:00"/>
    <d v="2021-09-08T00:00:00"/>
    <n v="308670"/>
    <x v="1081"/>
    <s v="VIA GRAMSCI, 12-24044-DALMINE-BG"/>
    <s v="04489000168"/>
    <s v="RNGRNN87R43A794K"/>
    <n v="10734"/>
    <n v="10734"/>
    <s v="204520010"/>
    <s v=" "/>
    <s v=" "/>
    <s v=" "/>
    <s v="9/001"/>
    <d v="2021-09-03T00:00:00"/>
    <n v="5712102230"/>
    <n v="5712102230"/>
    <d v="2021-09-03T00:00:00"/>
    <s v="AGOSTO"/>
    <d v="2021-09-03T00:00:00"/>
    <n v="2021"/>
    <n v="254"/>
    <n v="1"/>
    <s v=" "/>
    <s v=" "/>
    <s v=" "/>
    <s v=" "/>
    <s v=" "/>
    <s v=" "/>
    <s v="1"/>
    <x v="16"/>
    <s v="D"/>
    <n v="2021"/>
    <n v="19655"/>
    <s v="C"/>
    <d v="2021-09-09T00:00:00"/>
    <d v="2021-09-08T00:00:00"/>
    <s v="Certa, liquida ed esigibile"/>
    <s v="Azienda"/>
    <s v="FPI05 ISTRUT-POL E GEST RISORSE UMANE"/>
    <s v="704790023"/>
    <s v="2"/>
    <s v="bonifico"/>
    <n v="10734"/>
    <n v="10734"/>
    <n v="10734"/>
    <n v="0"/>
    <n v="0"/>
  </r>
  <r>
    <s v="07"/>
    <s v="3FE"/>
    <n v="2021"/>
    <n v="36302"/>
    <n v="1"/>
    <s v="PA"/>
    <d v="2021-09-11T00:00:00"/>
    <d v="2021-07-15T00:00:00"/>
    <n v="3259910"/>
    <x v="1082"/>
    <s v="VIA G. MATTEOTTI, 64-25036-PALAZZOLO SULL'OGLIO-BS"/>
    <s v="01355620525"/>
    <s v="RTCGNE67E57Z140P"/>
    <n v="4841"/>
    <n v="3873.2"/>
    <s v="204520010"/>
    <s v=" "/>
    <s v=" "/>
    <s v=" "/>
    <s v="26"/>
    <d v="2021-07-13T00:00:00"/>
    <n v="5422020582"/>
    <s v=" "/>
    <d v="2021-07-13T00:00:00"/>
    <s v="GIU"/>
    <d v="2021-07-15T00:00:00"/>
    <n v="2021"/>
    <n v="248"/>
    <n v="1"/>
    <s v=" "/>
    <s v=" "/>
    <s v=" "/>
    <s v=" "/>
    <s v=" "/>
    <s v=" "/>
    <s v="1"/>
    <x v="16"/>
    <s v="D"/>
    <n v="2021"/>
    <n v="15758"/>
    <s v="C"/>
    <d v="2021-07-20T00:00:00"/>
    <d v="2021-07-16T00:00:00"/>
    <s v="Certa, liquida ed esigibile"/>
    <s v="Azienda"/>
    <s v="FPI05 ISTRUT-POL E GEST RISORSE UMANE"/>
    <s v="704790025"/>
    <s v="2"/>
    <s v="bonifico"/>
    <n v="4841"/>
    <n v="4841"/>
    <n v="4841"/>
    <n v="0"/>
    <n v="0"/>
  </r>
  <r>
    <s v="07"/>
    <s v="3FE"/>
    <n v="2021"/>
    <n v="45515"/>
    <n v="1"/>
    <s v="PA"/>
    <d v="2021-11-02T00:00:00"/>
    <d v="2021-09-06T00:00:00"/>
    <n v="3259910"/>
    <x v="1082"/>
    <s v="VIA G. MATTEOTTI, 64-25036-PALAZZOLO SULL'OGLIO-BS"/>
    <s v="01355620525"/>
    <s v="RTCGNE67E57Z140P"/>
    <n v="2624"/>
    <n v="2099.6"/>
    <s v="204520010"/>
    <s v=" "/>
    <s v=" "/>
    <s v=" "/>
    <s v="33"/>
    <d v="2021-09-03T00:00:00"/>
    <n v="5715977525"/>
    <n v="5715977525"/>
    <d v="2021-09-03T00:00:00"/>
    <s v="AGOSTO"/>
    <d v="2021-09-06T00:00:00"/>
    <n v="2021"/>
    <n v="248"/>
    <n v="1"/>
    <s v=" "/>
    <s v=" "/>
    <s v=" "/>
    <s v=" "/>
    <s v=" "/>
    <s v=" "/>
    <s v="1"/>
    <x v="16"/>
    <s v="D"/>
    <n v="2021"/>
    <n v="19537"/>
    <s v="C"/>
    <d v="2021-09-09T00:00:00"/>
    <d v="2021-09-07T00:00:00"/>
    <s v="Certa, liquida ed esigibile"/>
    <s v="Azienda"/>
    <s v="FPI05 ISTRUT-POL E GEST RISORSE UMANE"/>
    <s v="704790025"/>
    <s v="2"/>
    <s v="bonifico"/>
    <n v="2624"/>
    <n v="2624"/>
    <n v="2624"/>
    <n v="0"/>
    <n v="0"/>
  </r>
  <r>
    <s v="07"/>
    <s v="3FE"/>
    <n v="2021"/>
    <n v="48032"/>
    <n v="1"/>
    <s v="PA"/>
    <d v="2021-11-13T00:00:00"/>
    <d v="2021-09-16T00:00:00"/>
    <n v="3259910"/>
    <x v="1082"/>
    <s v="VIA G. MATTEOTTI, 64-25036-PALAZZOLO SULL'OGLIO-BS"/>
    <s v="01355620525"/>
    <s v="RTCGNE67E57Z140P"/>
    <n v="4910"/>
    <n v="3928.4"/>
    <s v="204520010"/>
    <s v=" "/>
    <s v=" "/>
    <s v=" "/>
    <s v="35"/>
    <d v="2021-09-10T00:00:00"/>
    <n v="5780658951"/>
    <n v="5780658951"/>
    <d v="2021-09-14T00:00:00"/>
    <s v="LUGLIO"/>
    <d v="2021-09-16T00:00:00"/>
    <n v="2021"/>
    <n v="248"/>
    <n v="1"/>
    <s v=" "/>
    <s v=" "/>
    <s v=" "/>
    <s v=" "/>
    <s v=" "/>
    <s v=" "/>
    <s v="1"/>
    <x v="16"/>
    <s v="D"/>
    <n v="2021"/>
    <n v="20657"/>
    <s v="C"/>
    <d v="2021-09-21T00:00:00"/>
    <d v="2021-09-17T00:00:00"/>
    <s v="Certa, liquida ed esigibile"/>
    <s v="Azienda"/>
    <s v="FPI05 ISTRUT-POL E GEST RISORSE UMANE"/>
    <s v="704790025"/>
    <s v="2"/>
    <s v="bonifico"/>
    <n v="4910"/>
    <n v="4910"/>
    <n v="4910"/>
    <n v="0"/>
    <n v="0"/>
  </r>
  <r>
    <s v="07"/>
    <s v="3FE"/>
    <n v="2021"/>
    <n v="34426"/>
    <n v="1"/>
    <s v="PA"/>
    <d v="2021-09-03T00:00:00"/>
    <d v="2021-07-06T00:00:00"/>
    <n v="3241348"/>
    <x v="1083"/>
    <s v="VIA T. TASSO, 18/P-24027-NEMBRO-BG"/>
    <s v="04445720164"/>
    <s v="RVSSLV95C42A246S"/>
    <n v="1831.38"/>
    <n v="1831.38"/>
    <s v="204520010"/>
    <s v=" "/>
    <s v=" "/>
    <s v=" "/>
    <s v="FPA 7/21"/>
    <d v="2021-07-05T00:00:00"/>
    <n v="5363791675"/>
    <s v=" "/>
    <d v="2021-07-05T00:00:00"/>
    <s v="GIU INPS"/>
    <d v="2021-07-06T00:00:00"/>
    <n v="2021"/>
    <n v="1045"/>
    <n v="6"/>
    <s v=" "/>
    <s v=" "/>
    <s v=" "/>
    <s v=" "/>
    <s v=" "/>
    <s v=" "/>
    <s v="1"/>
    <x v="16"/>
    <s v="D"/>
    <n v="2021"/>
    <n v="14528"/>
    <s v="C"/>
    <d v="2021-07-08T00:00:00"/>
    <d v="2021-07-07T00:00:00"/>
    <s v="Certa, liquida ed esigibile"/>
    <s v="Azienda"/>
    <s v="FPI05 ISTRUT-POL E GEST RISORSE UMANE"/>
    <s v="202320106"/>
    <s v="2"/>
    <s v="bonifico"/>
    <n v="1831.38"/>
    <n v="1831.38"/>
    <n v="1831.38"/>
    <n v="0"/>
    <n v="0"/>
  </r>
  <r>
    <s v="07"/>
    <s v="3FE"/>
    <n v="2021"/>
    <n v="39567"/>
    <n v="1"/>
    <s v="PA"/>
    <d v="2021-10-05T00:00:00"/>
    <d v="2021-08-09T00:00:00"/>
    <n v="3241348"/>
    <x v="1083"/>
    <s v="VIA T. TASSO, 18/P-24027-NEMBRO-BG"/>
    <s v="04445720164"/>
    <s v="RVSSLV95C42A246S"/>
    <n v="2442.1999999999998"/>
    <n v="2442.1999999999998"/>
    <s v="204520010"/>
    <s v=" "/>
    <s v=" "/>
    <s v=" "/>
    <s v="FPA 8/21"/>
    <d v="2021-08-04T00:00:00"/>
    <n v="5564033991"/>
    <n v="5564033991"/>
    <d v="2021-08-06T00:00:00"/>
    <s v="LUGLIO"/>
    <d v="2021-08-09T00:00:00"/>
    <n v="2021"/>
    <n v="1045"/>
    <n v="6"/>
    <s v=" "/>
    <s v=" "/>
    <s v=" "/>
    <s v=" "/>
    <s v=" "/>
    <s v=" "/>
    <s v="1"/>
    <x v="16"/>
    <s v="D"/>
    <n v="2021"/>
    <n v="17652"/>
    <s v="C"/>
    <d v="2021-08-12T00:00:00"/>
    <d v="2021-08-11T00:00:00"/>
    <s v="Certa, liquida ed esigibile"/>
    <s v="Azienda"/>
    <s v="FPI05 ISTRUT-POL E GEST RISORSE UMANE"/>
    <s v="202320106"/>
    <s v="2"/>
    <s v="bonifico"/>
    <n v="2442.1999999999998"/>
    <n v="2442.1999999999998"/>
    <n v="2442.1999999999998"/>
    <n v="0"/>
    <n v="0"/>
  </r>
  <r>
    <s v="07"/>
    <s v="3FE"/>
    <n v="2021"/>
    <n v="45516"/>
    <n v="1"/>
    <s v="PA"/>
    <d v="2021-11-02T00:00:00"/>
    <d v="2021-09-06T00:00:00"/>
    <n v="3241348"/>
    <x v="1083"/>
    <s v="VIA T. TASSO, 18/P-24027-NEMBRO-BG"/>
    <s v="04445720164"/>
    <s v="RVSSLV95C42A246S"/>
    <n v="1911.02"/>
    <n v="1911.02"/>
    <s v="204520010"/>
    <s v=" "/>
    <s v=" "/>
    <s v=" "/>
    <s v="FPA 9/21"/>
    <d v="2021-09-03T00:00:00"/>
    <n v="5715009293"/>
    <n v="5715009293"/>
    <d v="2021-09-03T00:00:00"/>
    <s v="AGOSTO"/>
    <d v="2021-09-06T00:00:00"/>
    <n v="2021"/>
    <n v="1045"/>
    <n v="6"/>
    <s v=" "/>
    <s v=" "/>
    <s v=" "/>
    <s v=" "/>
    <s v=" "/>
    <s v=" "/>
    <s v="1"/>
    <x v="16"/>
    <s v="D"/>
    <n v="2021"/>
    <n v="19565"/>
    <s v="C"/>
    <d v="2021-09-09T00:00:00"/>
    <d v="2021-09-08T00:00:00"/>
    <s v="Certa, liquida ed esigibile"/>
    <s v="Azienda"/>
    <s v="FPI05 ISTRUT-POL E GEST RISORSE UMANE"/>
    <s v="202320106"/>
    <s v="2"/>
    <s v="bonifico"/>
    <n v="1911.02"/>
    <n v="1911.02"/>
    <n v="1911.02"/>
    <n v="0"/>
    <n v="0"/>
  </r>
  <r>
    <s v="07"/>
    <s v="3FE"/>
    <n v="2021"/>
    <n v="34515"/>
    <n v="1"/>
    <s v="PA"/>
    <d v="2021-09-01T00:00:00"/>
    <d v="2021-07-08T00:00:00"/>
    <n v="3214339"/>
    <x v="1084"/>
    <s v="VIA LIGURIA-24067-SARNICO-BG"/>
    <s v="02776000164"/>
    <s v="RVLLDI71D45I437I"/>
    <n v="2160.71"/>
    <n v="2160.71"/>
    <s v="204520010"/>
    <s v=" "/>
    <s v=" "/>
    <s v=" "/>
    <s v="10"/>
    <d v="2021-07-02T00:00:00"/>
    <n v="5354307552"/>
    <s v=" "/>
    <d v="2021-07-03T00:00:00"/>
    <s v="GIUGNO ENPAP"/>
    <d v="2021-07-07T00:00:00"/>
    <n v="2021"/>
    <n v="6855"/>
    <n v="1"/>
    <s v=" "/>
    <s v=" "/>
    <s v=" "/>
    <s v=" "/>
    <s v=" "/>
    <s v=" "/>
    <s v="1"/>
    <x v="16"/>
    <s v="D"/>
    <n v="2021"/>
    <n v="15006"/>
    <s v="C"/>
    <d v="2021-07-13T00:00:00"/>
    <d v="2021-07-09T00:00:00"/>
    <s v="Certa, liquida ed esigibile"/>
    <s v="Azienda"/>
    <s v="FPI05 ISTRUT-POL E GEST RISORSE UMANE"/>
    <s v="704725910"/>
    <s v="2"/>
    <s v="bonifico"/>
    <n v="2160.71"/>
    <n v="2160.71"/>
    <n v="2160.71"/>
    <n v="0"/>
    <n v="0"/>
  </r>
  <r>
    <s v="07"/>
    <s v="3FE"/>
    <n v="2021"/>
    <n v="39125"/>
    <n v="1"/>
    <s v="PA"/>
    <d v="2021-10-01T00:00:00"/>
    <d v="2021-08-09T00:00:00"/>
    <n v="3214339"/>
    <x v="1084"/>
    <s v="VIA LIGURIA-24067-SARNICO-BG"/>
    <s v="02776000164"/>
    <s v="RVLLDI71D45I437I"/>
    <n v="2126.69"/>
    <n v="2126.69"/>
    <s v="204520010"/>
    <s v=" "/>
    <s v=" "/>
    <s v=" "/>
    <s v="12"/>
    <d v="2021-08-02T00:00:00"/>
    <n v="5547394827"/>
    <n v="5547394827"/>
    <d v="2021-08-02T00:00:00"/>
    <s v="ENPAP LUGLIO"/>
    <d v="2021-08-06T00:00:00"/>
    <n v="2021"/>
    <n v="6855"/>
    <n v="1"/>
    <s v=" "/>
    <s v=" "/>
    <s v=" "/>
    <s v=" "/>
    <s v=" "/>
    <s v=" "/>
    <s v="1"/>
    <x v="16"/>
    <s v="D"/>
    <n v="2021"/>
    <n v="17620"/>
    <s v="C"/>
    <d v="2021-08-12T00:00:00"/>
    <d v="2021-08-11T00:00:00"/>
    <s v="Certa, liquida ed esigibile"/>
    <s v="Azienda"/>
    <s v="FPI05 ISTRUT-POL E GEST RISORSE UMANE"/>
    <s v="704725910"/>
    <s v="2"/>
    <s v="bonifico"/>
    <n v="2126.69"/>
    <n v="2126.69"/>
    <n v="2126.69"/>
    <n v="0"/>
    <n v="0"/>
  </r>
  <r>
    <s v="07"/>
    <s v="3FE"/>
    <n v="2021"/>
    <n v="45518"/>
    <n v="1"/>
    <s v="PA"/>
    <d v="2021-11-03T00:00:00"/>
    <d v="2021-09-06T00:00:00"/>
    <n v="3214339"/>
    <x v="1084"/>
    <s v="VIA LIGURIA-24067-SARNICO-BG"/>
    <s v="02776000164"/>
    <s v="RVLLDI71D45I437I"/>
    <n v="853.6"/>
    <n v="853.6"/>
    <s v="204520010"/>
    <s v=" "/>
    <s v=" "/>
    <s v=" "/>
    <s v="13"/>
    <d v="2021-09-03T00:00:00"/>
    <n v="5716899387"/>
    <n v="5716899387"/>
    <d v="2021-09-04T00:00:00"/>
    <s v="AGOSTO"/>
    <d v="2021-09-06T00:00:00"/>
    <n v="2021"/>
    <n v="6855"/>
    <n v="1"/>
    <s v=" "/>
    <s v=" "/>
    <s v=" "/>
    <s v=" "/>
    <s v=" "/>
    <s v=" "/>
    <s v="1"/>
    <x v="16"/>
    <s v="D"/>
    <n v="2021"/>
    <n v="19538"/>
    <s v="C"/>
    <d v="2021-09-20T00:00:00"/>
    <d v="2021-09-07T00:00:00"/>
    <s v="Certa, liquida ed esigibile"/>
    <s v="Azienda"/>
    <s v="FPI05 ISTRUT-POL E GEST RISORSE UMANE"/>
    <s v="704725910"/>
    <s v="2"/>
    <s v="bonifico"/>
    <n v="853.6"/>
    <n v="853.6"/>
    <n v="853.6"/>
    <n v="0"/>
    <n v="0"/>
  </r>
  <r>
    <s v="07"/>
    <s v="3FE"/>
    <n v="2021"/>
    <n v="31397"/>
    <n v="1"/>
    <s v="FT"/>
    <d v="2021-08-05T00:00:00"/>
    <d v="2021-06-25T00:00:00"/>
    <n v="6132"/>
    <x v="1085"/>
    <s v="VIA FRANCESCO CRISPI, SNC-60027-OSIMO-AN"/>
    <s v="01316780426"/>
    <s v="01316780426"/>
    <n v="269.27999999999997"/>
    <n v="269.27999999999997"/>
    <s v="204510010"/>
    <s v=" "/>
    <s v=" "/>
    <s v=" "/>
    <s v="6695/02"/>
    <d v="2021-05-27T00:00:00"/>
    <n v="5187632008"/>
    <s v=" "/>
    <d v="2021-06-06T00:00:00"/>
    <s v="ACQUISTI 23688"/>
    <d v="2021-06-25T00:00:00"/>
    <n v="2021"/>
    <n v="77"/>
    <n v="1"/>
    <s v=" "/>
    <s v=" "/>
    <s v=" "/>
    <s v=" "/>
    <s v=" "/>
    <s v=" "/>
    <s v="1"/>
    <x v="1"/>
    <s v="D"/>
    <n v="2021"/>
    <n v="14317"/>
    <s v="C"/>
    <d v="2021-07-06T00:00:00"/>
    <d v="2021-07-01T00:00:00"/>
    <s v="Certa, liquida ed esigibile"/>
    <s v="Azienda"/>
    <s v="FPI01 ISTRUT-CONTAB E FLUSSI FINANZ"/>
    <s v="701135014"/>
    <s v="2"/>
    <s v="bonifico"/>
    <n v="269.27999999999997"/>
    <n v="269.27999999999997"/>
    <n v="269.27999999999997"/>
    <n v="0"/>
    <n v="0"/>
  </r>
  <r>
    <s v="07"/>
    <s v="3FE"/>
    <n v="2021"/>
    <n v="31403"/>
    <n v="1"/>
    <s v="FT"/>
    <d v="2021-08-05T00:00:00"/>
    <d v="2021-06-25T00:00:00"/>
    <n v="6132"/>
    <x v="1085"/>
    <s v="VIA FRANCESCO CRISPI, SNC-60027-OSIMO-AN"/>
    <s v="01316780426"/>
    <s v="01316780426"/>
    <n v="12.41"/>
    <n v="12.41"/>
    <s v="204510010"/>
    <s v=" "/>
    <s v=" "/>
    <s v=" "/>
    <s v="6531/02"/>
    <d v="2021-05-24T00:00:00"/>
    <n v="5187631176"/>
    <s v=" "/>
    <d v="2021-06-06T00:00:00"/>
    <s v="ACQUISTI 30630"/>
    <d v="2021-06-25T00:00:00"/>
    <n v="2021"/>
    <n v="77"/>
    <n v="1"/>
    <s v=" "/>
    <s v=" "/>
    <s v=" "/>
    <s v=" "/>
    <s v=" "/>
    <s v=" "/>
    <s v="1"/>
    <x v="1"/>
    <s v="D"/>
    <n v="2021"/>
    <n v="14317"/>
    <s v="C"/>
    <d v="2021-07-06T00:00:00"/>
    <d v="2021-07-01T00:00:00"/>
    <s v="Certa, liquida ed esigibile"/>
    <s v="Azienda"/>
    <s v="FPI01 ISTRUT-CONTAB E FLUSSI FINANZ"/>
    <s v="701135014"/>
    <s v="2"/>
    <s v="bonifico"/>
    <n v="12.41"/>
    <n v="12.41"/>
    <n v="12.41"/>
    <n v="0"/>
    <n v="0"/>
  </r>
  <r>
    <s v="07"/>
    <s v="3FE"/>
    <n v="2021"/>
    <n v="31404"/>
    <n v="1"/>
    <s v="FT"/>
    <d v="2021-08-05T00:00:00"/>
    <d v="2021-06-25T00:00:00"/>
    <n v="6132"/>
    <x v="1085"/>
    <s v="VIA FRANCESCO CRISPI, SNC-60027-OSIMO-AN"/>
    <s v="01316780426"/>
    <s v="01316780426"/>
    <n v="524"/>
    <n v="524"/>
    <s v="204510010"/>
    <s v=" "/>
    <s v=" "/>
    <s v=" "/>
    <s v="6627/02"/>
    <d v="2021-05-26T00:00:00"/>
    <n v="5187631642"/>
    <s v=" "/>
    <d v="2021-06-06T00:00:00"/>
    <s v="ACQUISTI 31107"/>
    <d v="2021-06-25T00:00:00"/>
    <n v="2021"/>
    <n v="77"/>
    <n v="1"/>
    <s v=" "/>
    <s v=" "/>
    <s v=" "/>
    <s v=" "/>
    <s v=" "/>
    <s v=" "/>
    <s v="1"/>
    <x v="1"/>
    <s v="D"/>
    <n v="2021"/>
    <n v="14317"/>
    <s v="C"/>
    <d v="2021-07-06T00:00:00"/>
    <d v="2021-07-01T00:00:00"/>
    <s v="Certa, liquida ed esigibile"/>
    <s v="Azienda"/>
    <s v="FPI01 ISTRUT-CONTAB E FLUSSI FINANZ"/>
    <s v="701135014"/>
    <s v="2"/>
    <s v="bonifico"/>
    <n v="524"/>
    <n v="524"/>
    <n v="524"/>
    <n v="0"/>
    <n v="0"/>
  </r>
  <r>
    <s v="07"/>
    <s v="3FE"/>
    <n v="2021"/>
    <n v="31405"/>
    <n v="1"/>
    <s v="FT"/>
    <d v="2021-08-05T00:00:00"/>
    <d v="2021-06-25T00:00:00"/>
    <n v="6132"/>
    <x v="1085"/>
    <s v="VIA FRANCESCO CRISPI, SNC-60027-OSIMO-AN"/>
    <s v="01316780426"/>
    <s v="01316780426"/>
    <n v="1176"/>
    <n v="1176"/>
    <s v="204510010"/>
    <s v=" "/>
    <s v=" "/>
    <s v=" "/>
    <s v="6628/02"/>
    <d v="2021-05-26T00:00:00"/>
    <n v="5187631643"/>
    <s v=" "/>
    <d v="2021-06-06T00:00:00"/>
    <s v="31106"/>
    <d v="2021-06-25T00:00:00"/>
    <n v="2021"/>
    <n v="77"/>
    <n v="1"/>
    <s v=" "/>
    <s v=" "/>
    <s v=" "/>
    <s v=" "/>
    <s v=" "/>
    <s v=" "/>
    <s v="1"/>
    <x v="1"/>
    <s v="D"/>
    <n v="2021"/>
    <n v="14317"/>
    <s v="C"/>
    <d v="2021-07-06T00:00:00"/>
    <d v="2021-07-01T00:00:00"/>
    <s v="Certa, liquida ed esigibile"/>
    <s v="Azienda"/>
    <s v="FPI01 ISTRUT-CONTAB E FLUSSI FINANZ"/>
    <s v="701135014"/>
    <s v="2"/>
    <s v="bonifico"/>
    <n v="1176"/>
    <n v="1176"/>
    <n v="1176"/>
    <n v="0"/>
    <n v="0"/>
  </r>
  <r>
    <s v="07"/>
    <s v="3FE"/>
    <n v="2021"/>
    <n v="31406"/>
    <n v="1"/>
    <s v="FT"/>
    <d v="2021-08-05T00:00:00"/>
    <d v="2021-06-25T00:00:00"/>
    <n v="6132"/>
    <x v="1085"/>
    <s v="VIA FRANCESCO CRISPI, SNC-60027-OSIMO-AN"/>
    <s v="01316780426"/>
    <s v="01316780426"/>
    <n v="601.91999999999996"/>
    <n v="601.91999999999996"/>
    <s v="204510010"/>
    <s v=" "/>
    <s v=" "/>
    <s v=" "/>
    <s v="6696/02"/>
    <d v="2021-05-27T00:00:00"/>
    <n v="5187632010"/>
    <s v=" "/>
    <d v="2021-06-06T00:00:00"/>
    <s v="ACQUISTI 30593"/>
    <d v="2021-06-25T00:00:00"/>
    <n v="2021"/>
    <n v="77"/>
    <n v="1"/>
    <s v=" "/>
    <s v=" "/>
    <s v=" "/>
    <s v=" "/>
    <s v=" "/>
    <s v=" "/>
    <s v="1"/>
    <x v="1"/>
    <s v="D"/>
    <n v="2021"/>
    <n v="14317"/>
    <s v="C"/>
    <d v="2021-07-06T00:00:00"/>
    <d v="2021-07-01T00:00:00"/>
    <s v="Certa, liquida ed esigibile"/>
    <s v="Azienda"/>
    <s v="FPI01 ISTRUT-CONTAB E FLUSSI FINANZ"/>
    <s v="701135014"/>
    <s v="2"/>
    <s v="bonifico"/>
    <n v="601.91999999999996"/>
    <n v="601.91999999999996"/>
    <n v="601.91999999999996"/>
    <n v="0"/>
    <n v="0"/>
  </r>
  <r>
    <s v="07"/>
    <s v="3FE"/>
    <n v="2021"/>
    <n v="31407"/>
    <n v="1"/>
    <s v="FT"/>
    <d v="2021-08-05T00:00:00"/>
    <d v="2021-06-25T00:00:00"/>
    <n v="6132"/>
    <x v="1085"/>
    <s v="VIA FRANCESCO CRISPI, SNC-60027-OSIMO-AN"/>
    <s v="01316780426"/>
    <s v="01316780426"/>
    <n v="256"/>
    <n v="256"/>
    <s v="204510010"/>
    <s v=" "/>
    <s v=" "/>
    <s v=" "/>
    <s v="6697/02"/>
    <d v="2021-05-27T00:00:00"/>
    <n v="5187632016"/>
    <s v=" "/>
    <d v="2021-06-06T00:00:00"/>
    <s v="ACQUISTI 23873"/>
    <d v="2021-06-25T00:00:00"/>
    <n v="2021"/>
    <n v="77"/>
    <n v="1"/>
    <s v=" "/>
    <s v=" "/>
    <s v=" "/>
    <s v=" "/>
    <s v=" "/>
    <s v=" "/>
    <s v="1"/>
    <x v="1"/>
    <s v="D"/>
    <n v="2021"/>
    <n v="14317"/>
    <s v="C"/>
    <d v="2021-07-06T00:00:00"/>
    <d v="2021-07-01T00:00:00"/>
    <s v="Certa, liquida ed esigibile"/>
    <s v="Azienda"/>
    <s v="FPI01 ISTRUT-CONTAB E FLUSSI FINANZ"/>
    <s v="701135014"/>
    <s v="2"/>
    <s v="bonifico"/>
    <n v="256"/>
    <n v="256"/>
    <n v="256"/>
    <n v="0"/>
    <n v="0"/>
  </r>
  <r>
    <s v="07"/>
    <s v="3FE"/>
    <n v="2021"/>
    <n v="33387"/>
    <n v="1"/>
    <s v="FT"/>
    <d v="2021-08-16T00:00:00"/>
    <d v="2021-07-01T00:00:00"/>
    <n v="6132"/>
    <x v="1085"/>
    <s v="VIA FRANCESCO CRISPI, SNC-60027-OSIMO-AN"/>
    <s v="01316780426"/>
    <s v="01316780426"/>
    <n v="800"/>
    <n v="800"/>
    <s v="204510010"/>
    <s v=" "/>
    <s v=" "/>
    <s v=" "/>
    <s v="6994/02"/>
    <d v="2021-06-07T00:00:00"/>
    <n v="5263221241"/>
    <s v=" "/>
    <d v="2021-06-17T00:00:00"/>
    <s v="ACQUISTI 32543"/>
    <d v="2021-07-01T00:00:00"/>
    <n v="2021"/>
    <n v="77"/>
    <n v="1"/>
    <s v=" "/>
    <s v=" "/>
    <s v=" "/>
    <s v=" "/>
    <s v=" "/>
    <s v=" "/>
    <s v="1"/>
    <x v="1"/>
    <s v="D"/>
    <n v="2021"/>
    <n v="14848"/>
    <s v="C"/>
    <d v="2021-07-13T00:00:00"/>
    <d v="2021-07-07T00:00:00"/>
    <s v="Certa, liquida ed esigibile"/>
    <s v="Azienda"/>
    <s v="FPI01 ISTRUT-CONTAB E FLUSSI FINANZ"/>
    <s v="701135014"/>
    <s v="2"/>
    <s v="bonifico"/>
    <n v="800"/>
    <n v="800"/>
    <n v="800"/>
    <n v="0"/>
    <n v="0"/>
  </r>
  <r>
    <s v="07"/>
    <s v="3FE"/>
    <n v="2021"/>
    <n v="33394"/>
    <n v="1"/>
    <s v="FT"/>
    <d v="2021-08-16T00:00:00"/>
    <d v="2021-07-01T00:00:00"/>
    <n v="6132"/>
    <x v="1085"/>
    <s v="VIA FRANCESCO CRISPI, SNC-60027-OSIMO-AN"/>
    <s v="01316780426"/>
    <s v="01316780426"/>
    <n v="96"/>
    <n v="96"/>
    <s v="204510010"/>
    <s v=" "/>
    <s v=" "/>
    <s v=" "/>
    <s v="7197/02"/>
    <d v="2021-06-10T00:00:00"/>
    <n v="5263229590"/>
    <s v=" "/>
    <d v="2021-06-17T00:00:00"/>
    <s v="ACQUISTI 34133"/>
    <d v="2021-07-01T00:00:00"/>
    <n v="2021"/>
    <n v="77"/>
    <n v="1"/>
    <s v=" "/>
    <s v=" "/>
    <s v=" "/>
    <s v=" "/>
    <s v=" "/>
    <s v=" "/>
    <s v="1"/>
    <x v="1"/>
    <s v="D"/>
    <n v="2021"/>
    <n v="14848"/>
    <s v="C"/>
    <d v="2021-07-13T00:00:00"/>
    <d v="2021-07-07T00:00:00"/>
    <s v="Certa, liquida ed esigibile"/>
    <s v="Azienda"/>
    <s v="FPI01 ISTRUT-CONTAB E FLUSSI FINANZ"/>
    <s v="701135014"/>
    <s v="2"/>
    <s v="bonifico"/>
    <n v="96"/>
    <n v="96"/>
    <n v="96"/>
    <n v="0"/>
    <n v="0"/>
  </r>
  <r>
    <s v="07"/>
    <s v="3FE"/>
    <n v="2021"/>
    <n v="41300"/>
    <n v="1"/>
    <s v="FT"/>
    <d v="2021-09-07T00:00:00"/>
    <d v="2021-08-16T00:00:00"/>
    <n v="6132"/>
    <x v="1085"/>
    <s v="VIA FRANCESCO CRISPI, SNC-60027-OSIMO-AN"/>
    <s v="01316780426"/>
    <s v="01316780426"/>
    <n v="524"/>
    <n v="524"/>
    <s v="204510010"/>
    <s v=" "/>
    <s v=" "/>
    <s v=" "/>
    <s v="7408/02"/>
    <d v="2021-06-16T00:00:00"/>
    <n v="5385369084"/>
    <s v=" "/>
    <d v="2021-07-09T00:00:00"/>
    <s v="ACQUISTI"/>
    <d v="2021-08-16T00:00:00"/>
    <n v="2021"/>
    <n v="77"/>
    <n v="1"/>
    <s v=" "/>
    <s v=" "/>
    <s v=" "/>
    <s v=" "/>
    <s v=" "/>
    <s v=" "/>
    <s v="1"/>
    <x v="1"/>
    <s v="D"/>
    <n v="2021"/>
    <n v="18341"/>
    <s v="C"/>
    <d v="2021-08-24T00:00:00"/>
    <d v="2021-08-18T00:00:00"/>
    <s v="Certa, liquida ed esigibile"/>
    <s v="Azienda"/>
    <s v="FPI01 ISTRUT-CONTAB E FLUSSI FINANZ"/>
    <s v="701135014"/>
    <s v="2"/>
    <s v="bonifico"/>
    <n v="524"/>
    <n v="524"/>
    <n v="524"/>
    <n v="0"/>
    <n v="0"/>
  </r>
  <r>
    <s v="07"/>
    <s v="3FE"/>
    <n v="2021"/>
    <n v="39876"/>
    <n v="1"/>
    <s v="FT"/>
    <d v="2021-09-16T00:00:00"/>
    <d v="2021-08-10T00:00:00"/>
    <n v="6132"/>
    <x v="1085"/>
    <s v="VIA FRANCESCO CRISPI, SNC-60027-OSIMO-AN"/>
    <s v="01316780426"/>
    <s v="01316780426"/>
    <n v="161.30000000000001"/>
    <n v="161.30000000000001"/>
    <s v="204510010"/>
    <s v=" "/>
    <s v=" "/>
    <s v=" "/>
    <s v="8065/02"/>
    <d v="2021-07-07T00:00:00"/>
    <n v="5451653063"/>
    <s v=" "/>
    <d v="2021-07-18T00:00:00"/>
    <s v="ACQUISTI"/>
    <d v="2021-08-10T00:00:00"/>
    <n v="2021"/>
    <n v="77"/>
    <n v="1"/>
    <s v=" "/>
    <s v=" "/>
    <s v=" "/>
    <s v=" "/>
    <s v=" "/>
    <s v=" "/>
    <s v="1"/>
    <x v="1"/>
    <s v="D"/>
    <n v="2021"/>
    <n v="18341"/>
    <s v="C"/>
    <d v="2021-08-24T00:00:00"/>
    <d v="2021-08-18T00:00:00"/>
    <s v="Certa, liquida ed esigibile"/>
    <s v="Azienda"/>
    <s v="FPI01 ISTRUT-CONTAB E FLUSSI FINANZ"/>
    <s v="701135014"/>
    <s v="2"/>
    <s v="bonifico"/>
    <n v="161.30000000000001"/>
    <n v="161.30000000000001"/>
    <n v="161.30000000000001"/>
    <n v="0"/>
    <n v="0"/>
  </r>
  <r>
    <s v="07"/>
    <s v="3FE"/>
    <n v="2021"/>
    <n v="39877"/>
    <n v="1"/>
    <s v="FT"/>
    <d v="2021-09-16T00:00:00"/>
    <d v="2021-08-10T00:00:00"/>
    <n v="6132"/>
    <x v="1085"/>
    <s v="VIA FRANCESCO CRISPI, SNC-60027-OSIMO-AN"/>
    <s v="01316780426"/>
    <s v="01316780426"/>
    <n v="976"/>
    <n v="976"/>
    <s v="204510010"/>
    <s v=" "/>
    <s v=" "/>
    <s v=" "/>
    <s v="8258/02"/>
    <d v="2021-07-07T00:00:00"/>
    <n v="5451653520"/>
    <s v=" "/>
    <d v="2021-07-18T00:00:00"/>
    <s v="ACQUISTI"/>
    <d v="2021-08-10T00:00:00"/>
    <n v="2021"/>
    <n v="77"/>
    <n v="1"/>
    <s v=" "/>
    <s v=" "/>
    <s v=" "/>
    <s v=" "/>
    <s v=" "/>
    <s v=" "/>
    <s v="1"/>
    <x v="1"/>
    <s v="D"/>
    <n v="2021"/>
    <n v="18341"/>
    <s v="C"/>
    <d v="2021-08-24T00:00:00"/>
    <d v="2021-08-18T00:00:00"/>
    <s v="Certa, liquida ed esigibile"/>
    <s v="Azienda"/>
    <s v="FPI01 ISTRUT-CONTAB E FLUSSI FINANZ"/>
    <s v="701135014"/>
    <s v="2"/>
    <s v="bonifico"/>
    <n v="976"/>
    <n v="976"/>
    <n v="976"/>
    <n v="0"/>
    <n v="0"/>
  </r>
  <r>
    <s v="07"/>
    <s v="3FE"/>
    <n v="2021"/>
    <n v="39878"/>
    <n v="1"/>
    <s v="FT"/>
    <d v="2021-09-16T00:00:00"/>
    <d v="2021-08-10T00:00:00"/>
    <n v="6132"/>
    <x v="1085"/>
    <s v="VIA FRANCESCO CRISPI, SNC-60027-OSIMO-AN"/>
    <s v="01316780426"/>
    <s v="01316780426"/>
    <n v="524"/>
    <n v="524"/>
    <s v="204510010"/>
    <s v=" "/>
    <s v=" "/>
    <s v=" "/>
    <s v="8259/02"/>
    <d v="2021-07-07T00:00:00"/>
    <n v="5451653524"/>
    <s v=" "/>
    <d v="2021-07-18T00:00:00"/>
    <s v="ACQUISTI"/>
    <d v="2021-08-10T00:00:00"/>
    <n v="2021"/>
    <n v="77"/>
    <n v="1"/>
    <s v=" "/>
    <s v=" "/>
    <s v=" "/>
    <s v=" "/>
    <s v=" "/>
    <s v=" "/>
    <s v="1"/>
    <x v="1"/>
    <s v="D"/>
    <n v="2021"/>
    <n v="18341"/>
    <s v="C"/>
    <d v="2021-08-24T00:00:00"/>
    <d v="2021-08-18T00:00:00"/>
    <s v="Certa, liquida ed esigibile"/>
    <s v="Azienda"/>
    <s v="FPI01 ISTRUT-CONTAB E FLUSSI FINANZ"/>
    <s v="701135014"/>
    <s v="2"/>
    <s v="bonifico"/>
    <n v="524"/>
    <n v="524"/>
    <n v="524"/>
    <n v="0"/>
    <n v="0"/>
  </r>
  <r>
    <s v="07"/>
    <s v="3FE"/>
    <n v="2021"/>
    <n v="39879"/>
    <n v="1"/>
    <s v="FT"/>
    <d v="2021-09-16T00:00:00"/>
    <d v="2021-08-10T00:00:00"/>
    <n v="6132"/>
    <x v="1085"/>
    <s v="VIA FRANCESCO CRISPI, SNC-60027-OSIMO-AN"/>
    <s v="01316780426"/>
    <s v="01316780426"/>
    <n v="269.02"/>
    <n v="269.02"/>
    <s v="204510010"/>
    <s v=" "/>
    <s v=" "/>
    <s v=" "/>
    <s v="8347/02"/>
    <d v="2021-07-07T00:00:00"/>
    <n v="5451653777"/>
    <s v=" "/>
    <d v="2021-07-18T00:00:00"/>
    <s v="ACQUISTI"/>
    <d v="2021-08-10T00:00:00"/>
    <n v="2021"/>
    <n v="82"/>
    <n v="1"/>
    <s v=" "/>
    <s v=" "/>
    <s v=" "/>
    <s v=" "/>
    <s v=" "/>
    <s v=" "/>
    <s v="N602"/>
    <x v="1"/>
    <s v="D"/>
    <n v="2021"/>
    <n v="18340"/>
    <s v="C"/>
    <d v="2021-08-24T00:00:00"/>
    <d v="2021-08-18T00:00:00"/>
    <s v="Certa, liquida ed esigibile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1"/>
    <n v="43168"/>
    <n v="1"/>
    <s v="FT"/>
    <d v="2021-10-05T00:00:00"/>
    <d v="2021-08-23T00:00:00"/>
    <n v="6132"/>
    <x v="1085"/>
    <s v="VIA FRANCESCO CRISPI, SNC-60027-OSIMO-AN"/>
    <s v="01316780426"/>
    <s v="01316780426"/>
    <n v="109.6"/>
    <n v="109.6"/>
    <s v="204510010"/>
    <s v=" "/>
    <s v=" "/>
    <s v=" "/>
    <s v="9189/02"/>
    <d v="2021-07-21T00:00:00"/>
    <n v="5566193161"/>
    <n v="5566193161"/>
    <d v="2021-08-06T00:00:00"/>
    <s v="ACQUISTI"/>
    <d v="2021-08-23T00:00:00"/>
    <n v="2021"/>
    <n v="77"/>
    <n v="1"/>
    <s v=" "/>
    <s v=" "/>
    <s v=" "/>
    <s v=" "/>
    <s v=" "/>
    <s v=" "/>
    <s v="1"/>
    <x v="1"/>
    <s v="D"/>
    <n v="2021"/>
    <n v="18908"/>
    <s v="C"/>
    <d v="2021-08-31T00:00:00"/>
    <d v="2021-08-25T00:00:00"/>
    <s v="Certa, liquida ed esigibile"/>
    <s v="Azienda"/>
    <s v="FPI01 ISTRUT-CONTAB E FLUSSI FINANZ"/>
    <s v="701135014"/>
    <s v="2"/>
    <s v="bonifico"/>
    <n v="109.6"/>
    <n v="109.6"/>
    <n v="109.6"/>
    <n v="0"/>
    <n v="0"/>
  </r>
  <r>
    <s v="07"/>
    <s v="3FE"/>
    <n v="2021"/>
    <n v="43315"/>
    <n v="1"/>
    <s v="FT"/>
    <d v="2021-10-05T00:00:00"/>
    <d v="2021-08-23T00:00:00"/>
    <n v="6132"/>
    <x v="1085"/>
    <s v="VIA FRANCESCO CRISPI, SNC-60027-OSIMO-AN"/>
    <s v="01316780426"/>
    <s v="01316780426"/>
    <n v="133.94"/>
    <n v="133.94"/>
    <s v="204510010"/>
    <s v=" "/>
    <s v=" "/>
    <s v=" "/>
    <s v="9190/02"/>
    <d v="2021-07-21T00:00:00"/>
    <n v="5566193165"/>
    <n v="5566193165"/>
    <d v="2021-08-06T00:00:00"/>
    <s v="ACQUISTI"/>
    <d v="2021-08-23T00:00:00"/>
    <n v="2021"/>
    <n v="82"/>
    <n v="1"/>
    <s v=" "/>
    <s v=" "/>
    <s v=" "/>
    <s v=" "/>
    <s v=" "/>
    <s v=" "/>
    <s v="N602"/>
    <x v="1"/>
    <s v="D"/>
    <n v="2021"/>
    <n v="18907"/>
    <s v="C"/>
    <d v="2021-08-31T00:00:00"/>
    <d v="2021-08-25T00:00:00"/>
    <s v="Certa, liquida ed esigibile"/>
    <s v="Azienda"/>
    <s v="FPI01 ISTRUT-CONTAB E FLUSSI FINANZ"/>
    <s v="701135017"/>
    <s v="2"/>
    <s v="bonifico"/>
    <n v="133.94"/>
    <n v="133.94"/>
    <n v="133.94"/>
    <n v="0"/>
    <n v="0"/>
  </r>
  <r>
    <s v="07"/>
    <s v="3FE"/>
    <n v="2021"/>
    <n v="44339"/>
    <n v="1"/>
    <s v="FT"/>
    <d v="2021-10-17T00:00:00"/>
    <d v="2021-09-01T00:00:00"/>
    <n v="6132"/>
    <x v="1085"/>
    <s v="VIA FRANCESCO CRISPI, SNC-60027-OSIMO-AN"/>
    <s v="01316780426"/>
    <s v="01316780426"/>
    <n v="269.02"/>
    <n v="269.02"/>
    <s v="204510010"/>
    <s v=" "/>
    <s v=" "/>
    <s v=" "/>
    <s v="9730/02"/>
    <d v="2021-08-10T00:00:00"/>
    <n v="5640111016"/>
    <n v="5640111016"/>
    <d v="2021-08-18T00:00:00"/>
    <s v="ACQUISTI"/>
    <d v="2021-09-01T00:00:00"/>
    <n v="2021"/>
    <n v="82"/>
    <n v="1"/>
    <s v=" "/>
    <s v=" "/>
    <s v=" "/>
    <s v=" "/>
    <s v=" "/>
    <s v=" "/>
    <s v="N602"/>
    <x v="1"/>
    <s v="D"/>
    <n v="2021"/>
    <n v="19902"/>
    <s v="C"/>
    <d v="2021-09-20T00:00:00"/>
    <d v="2021-09-09T00:00:00"/>
    <s v="Certa, liquida ed esigibile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1"/>
    <n v="44349"/>
    <n v="1"/>
    <s v="FT"/>
    <d v="2021-10-17T00:00:00"/>
    <d v="2021-09-01T00:00:00"/>
    <n v="6132"/>
    <x v="1085"/>
    <s v="VIA FRANCESCO CRISPI, SNC-60027-OSIMO-AN"/>
    <s v="01316780426"/>
    <s v="01316780426"/>
    <n v="792"/>
    <n v="792"/>
    <s v="204510010"/>
    <s v=" "/>
    <s v=" "/>
    <s v=" "/>
    <s v="9555/02"/>
    <d v="2021-08-10T00:00:00"/>
    <n v="5640107188"/>
    <n v="5640107188"/>
    <d v="2021-08-18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19903"/>
    <s v="C"/>
    <d v="2021-09-20T00:00:00"/>
    <d v="2021-09-09T00:00:00"/>
    <s v="Certa, liquida ed esigibile"/>
    <s v="Azienda"/>
    <s v="FPI01 ISTRUT-CONTAB E FLUSSI FINANZ"/>
    <s v="701135014"/>
    <s v="2"/>
    <s v="bonifico"/>
    <n v="792"/>
    <n v="792"/>
    <n v="792"/>
    <n v="0"/>
    <n v="0"/>
  </r>
  <r>
    <s v="07"/>
    <s v="3FE"/>
    <n v="2021"/>
    <n v="44791"/>
    <n v="1"/>
    <s v="FT"/>
    <d v="2021-10-17T00:00:00"/>
    <d v="2021-09-02T00:00:00"/>
    <n v="6132"/>
    <x v="1085"/>
    <s v="VIA FRANCESCO CRISPI, SNC-60027-OSIMO-AN"/>
    <s v="01316780426"/>
    <s v="01316780426"/>
    <n v="784"/>
    <n v="784"/>
    <s v="204510010"/>
    <s v=" "/>
    <s v=" "/>
    <s v=" "/>
    <s v="9706/02"/>
    <d v="2021-08-10T00:00:00"/>
    <n v="5640110495"/>
    <n v="5640110495"/>
    <d v="2021-08-18T00:00:00"/>
    <s v="ACQUISTI"/>
    <d v="2021-09-02T00:00:00"/>
    <n v="2021"/>
    <n v="77"/>
    <n v="1"/>
    <s v=" "/>
    <s v=" "/>
    <s v=" "/>
    <s v=" "/>
    <s v=" "/>
    <s v=" "/>
    <s v="1"/>
    <x v="1"/>
    <s v="D"/>
    <n v="2021"/>
    <n v="19903"/>
    <s v="C"/>
    <d v="2021-09-20T00:00:00"/>
    <d v="2021-09-09T00:00:00"/>
    <s v="Certa, liquida ed esigibile"/>
    <s v="Azienda"/>
    <s v="FPI01 ISTRUT-CONTAB E FLUSSI FINANZ"/>
    <s v="701135014"/>
    <s v="2"/>
    <s v="bonifico"/>
    <n v="784"/>
    <n v="784"/>
    <n v="784"/>
    <n v="0"/>
    <n v="0"/>
  </r>
  <r>
    <s v="07"/>
    <s v="3FE"/>
    <n v="2021"/>
    <n v="44884"/>
    <n v="1"/>
    <s v="FT"/>
    <d v="2021-10-17T00:00:00"/>
    <d v="2021-09-02T00:00:00"/>
    <n v="6132"/>
    <x v="1085"/>
    <s v="VIA FRANCESCO CRISPI, SNC-60027-OSIMO-AN"/>
    <s v="01316780426"/>
    <s v="01316780426"/>
    <n v="96"/>
    <n v="96"/>
    <s v="204510010"/>
    <s v=" "/>
    <s v=" "/>
    <s v=" "/>
    <s v="9522/02"/>
    <d v="2021-08-10T00:00:00"/>
    <n v="5640106505"/>
    <n v="5640106505"/>
    <d v="2021-08-18T00:00:00"/>
    <s v="ACQUISTI"/>
    <d v="2021-09-02T00:00:00"/>
    <n v="2021"/>
    <n v="77"/>
    <n v="1"/>
    <s v=" "/>
    <s v=" "/>
    <s v=" "/>
    <s v=" "/>
    <s v=" "/>
    <s v=" "/>
    <s v="1"/>
    <x v="1"/>
    <s v="D"/>
    <n v="2021"/>
    <n v="19903"/>
    <s v="C"/>
    <d v="2021-09-20T00:00:00"/>
    <d v="2021-09-09T00:00:00"/>
    <s v="Certa, liquida ed esigibile"/>
    <s v="Azienda"/>
    <s v="FPI01 ISTRUT-CONTAB E FLUSSI FINANZ"/>
    <s v="701135014"/>
    <s v="2"/>
    <s v="bonifico"/>
    <n v="96"/>
    <n v="96"/>
    <n v="96"/>
    <n v="0"/>
    <n v="0"/>
  </r>
  <r>
    <s v="07"/>
    <s v="3FE"/>
    <n v="2021"/>
    <n v="46741"/>
    <n v="1"/>
    <s v="FT"/>
    <d v="2021-11-01T00:00:00"/>
    <d v="2021-09-08T00:00:00"/>
    <n v="6132"/>
    <x v="1085"/>
    <s v="VIA FRANCESCO CRISPI, SNC-60027-OSIMO-AN"/>
    <s v="01316780426"/>
    <s v="01316780426"/>
    <n v="102.4"/>
    <n v="102.4"/>
    <s v="204510010"/>
    <s v=" "/>
    <s v=" "/>
    <s v=" "/>
    <s v="10190/02"/>
    <d v="2021-08-25T00:00:00"/>
    <n v="5706681535"/>
    <n v="5706681535"/>
    <d v="2021-09-02T00:00:00"/>
    <s v=" "/>
    <d v="2021-09-08T00:00:00"/>
    <n v="2021"/>
    <n v="77"/>
    <n v="1"/>
    <s v=" "/>
    <s v=" "/>
    <s v=" "/>
    <s v=" "/>
    <s v=" "/>
    <s v=" "/>
    <s v="1"/>
    <x v="1"/>
    <s v="D"/>
    <n v="2021"/>
    <n v="20481"/>
    <s v="C"/>
    <d v="2021-09-21T00:00:00"/>
    <d v="2021-09-16T00:00:00"/>
    <s v="Certa, liquida ed esigibile"/>
    <s v="Azienda"/>
    <s v="FPI01 ISTRUT-CONTAB E FLUSSI FINANZ"/>
    <s v="701135014"/>
    <s v="2"/>
    <s v="bonifico"/>
    <n v="102.4"/>
    <n v="102.4"/>
    <n v="102.4"/>
    <n v="0"/>
    <n v="0"/>
  </r>
  <r>
    <s v="07"/>
    <s v="3FE"/>
    <n v="2021"/>
    <n v="46742"/>
    <n v="1"/>
    <s v="FT"/>
    <d v="2021-11-01T00:00:00"/>
    <d v="2021-09-08T00:00:00"/>
    <n v="6132"/>
    <x v="1085"/>
    <s v="VIA FRANCESCO CRISPI, SNC-60027-OSIMO-AN"/>
    <s v="01316780426"/>
    <s v="01316780426"/>
    <n v="898.56"/>
    <n v="898.56"/>
    <s v="204510010"/>
    <s v=" "/>
    <s v=" "/>
    <s v=" "/>
    <s v="10191/02"/>
    <d v="2021-08-25T00:00:00"/>
    <n v="5706681543"/>
    <n v="5706681543"/>
    <d v="2021-09-02T00:00:00"/>
    <s v=" "/>
    <d v="2021-09-08T00:00:00"/>
    <n v="2021"/>
    <n v="77"/>
    <n v="1"/>
    <s v=" "/>
    <s v=" "/>
    <s v=" "/>
    <s v=" "/>
    <s v=" "/>
    <s v=" "/>
    <s v="1"/>
    <x v="1"/>
    <s v="D"/>
    <n v="2021"/>
    <n v="20481"/>
    <s v="C"/>
    <d v="2021-09-21T00:00:00"/>
    <d v="2021-09-16T00:00:00"/>
    <s v="Certa, liquida ed esigibile"/>
    <s v="Azienda"/>
    <s v="FPI01 ISTRUT-CONTAB E FLUSSI FINANZ"/>
    <s v="701135014"/>
    <s v="2"/>
    <s v="bonifico"/>
    <n v="898.56"/>
    <n v="898.56"/>
    <n v="898.56"/>
    <n v="0"/>
    <n v="0"/>
  </r>
  <r>
    <s v="07"/>
    <s v="TSAP"/>
    <n v="2021"/>
    <n v="8592"/>
    <n v="1"/>
    <s v="FT"/>
    <d v="2021-08-04T00:00:00"/>
    <d v="2021-06-25T00:00:00"/>
    <n v="3753"/>
    <x v="1086"/>
    <s v="VIA LAMPEDUSA 11A-20141-MILANO-MI"/>
    <s v="01768930131"/>
    <s v="06325010152"/>
    <n v="342.26"/>
    <n v="342.26"/>
    <s v="204510010"/>
    <s v=" "/>
    <s v=" "/>
    <s v=" "/>
    <s v="2100162108"/>
    <d v="2021-06-04T00:00:00"/>
    <n v="5185309255"/>
    <s v=" "/>
    <d v="2021-06-05T00:00:00"/>
    <s v="CIG: Z322E76F85 31893"/>
    <d v="2021-06-25T00:00:00"/>
    <n v="2021"/>
    <n v="52"/>
    <n v="9"/>
    <s v=" "/>
    <s v=" "/>
    <s v=" "/>
    <s v=" "/>
    <s v=" "/>
    <s v=" "/>
    <s v="N602"/>
    <x v="15"/>
    <s v="D"/>
    <n v="2021"/>
    <n v="14204"/>
    <s v="C"/>
    <d v="2021-07-06T00:00:00"/>
    <d v="2021-07-01T00:00:00"/>
    <s v="Certa, liquida ed esigibile"/>
    <s v="Azienda"/>
    <s v="FPI01 ISTRUT-CONTAB E FLUSSI FINANZ"/>
    <s v="701125020"/>
    <s v="2"/>
    <s v="bonifico"/>
    <n v="342.26"/>
    <n v="342.26"/>
    <n v="342.26"/>
    <n v="0"/>
    <n v="0"/>
  </r>
  <r>
    <s v="07"/>
    <s v="TSAP"/>
    <n v="2021"/>
    <n v="8796"/>
    <n v="1"/>
    <s v="FT"/>
    <d v="2021-08-11T00:00:00"/>
    <d v="2021-06-30T00:00:00"/>
    <n v="3753"/>
    <x v="1086"/>
    <s v="VIA LAMPEDUSA 11A-20141-MILANO-MI"/>
    <s v="01768930131"/>
    <s v="06325010152"/>
    <n v="342.26"/>
    <n v="342.26"/>
    <s v="204510010"/>
    <s v=" "/>
    <s v=" "/>
    <s v=" "/>
    <s v="2100162740"/>
    <d v="2021-06-11T00:00:00"/>
    <n v="5230176157"/>
    <s v=" "/>
    <d v="2021-06-12T00:00:00"/>
    <s v="CIG Z322E76F85"/>
    <d v="2021-06-30T00:00:00"/>
    <n v="2021"/>
    <n v="52"/>
    <n v="9"/>
    <s v=" "/>
    <s v=" "/>
    <s v=" "/>
    <s v=" "/>
    <s v=" "/>
    <s v=" "/>
    <s v="N602"/>
    <x v="15"/>
    <s v="D"/>
    <n v="2021"/>
    <n v="14770"/>
    <s v="C"/>
    <d v="2021-07-13T00:00:00"/>
    <d v="2021-07-07T00:00:00"/>
    <s v="Certa, liquida ed esigibile"/>
    <s v="Azienda"/>
    <s v="FPI01 ISTRUT-CONTAB E FLUSSI FINANZ"/>
    <s v="701125020"/>
    <s v="2"/>
    <s v="bonifico"/>
    <n v="342.26"/>
    <n v="342.26"/>
    <n v="342.26"/>
    <n v="0"/>
    <n v="0"/>
  </r>
  <r>
    <s v="07"/>
    <s v="TSAP"/>
    <n v="2021"/>
    <n v="9279"/>
    <n v="1"/>
    <s v="FT"/>
    <d v="2021-08-28T00:00:00"/>
    <d v="2021-07-08T00:00:00"/>
    <n v="3753"/>
    <x v="1086"/>
    <s v="VIA LAMPEDUSA 11A-20141-MILANO-MI"/>
    <s v="01768930131"/>
    <s v="06325010152"/>
    <n v="432.06"/>
    <n v="432.06"/>
    <s v="204510010"/>
    <s v=" "/>
    <s v=" "/>
    <s v=" "/>
    <s v="2100166042"/>
    <d v="2021-06-25T00:00:00"/>
    <n v="5319052529"/>
    <s v=" "/>
    <d v="2021-06-29T00:00:00"/>
    <s v="RD 36236"/>
    <d v="2021-07-08T00:00:00"/>
    <n v="2021"/>
    <n v="52"/>
    <n v="9"/>
    <s v=" "/>
    <s v=" "/>
    <s v=" "/>
    <s v=" "/>
    <s v=" "/>
    <s v=" "/>
    <s v="N602"/>
    <x v="15"/>
    <s v="D"/>
    <n v="2021"/>
    <n v="15154"/>
    <s v="C"/>
    <d v="2021-07-20T00:00:00"/>
    <d v="2021-07-13T00:00:00"/>
    <s v="Certa, liquida ed esigibile"/>
    <s v="Azienda"/>
    <s v="FPI01 ISTRUT-CONTAB E FLUSSI FINANZ"/>
    <s v="701125020"/>
    <s v="2"/>
    <s v="bonifico"/>
    <n v="432.06"/>
    <n v="432.06"/>
    <n v="432.06"/>
    <n v="0"/>
    <n v="0"/>
  </r>
  <r>
    <s v="07"/>
    <s v="TSAP"/>
    <n v="2021"/>
    <n v="9671"/>
    <n v="1"/>
    <s v="FT"/>
    <d v="2021-08-28T00:00:00"/>
    <d v="2021-07-13T00:00:00"/>
    <n v="3753"/>
    <x v="1086"/>
    <s v="VIA LAMPEDUSA 11A-20141-MILANO-MI"/>
    <s v="01768930131"/>
    <s v="06325010152"/>
    <n v="570.42999999999995"/>
    <n v="570.42999999999995"/>
    <s v="204510010"/>
    <s v=" "/>
    <s v=" "/>
    <s v=" "/>
    <s v="2100165769"/>
    <d v="2021-06-24T00:00:00"/>
    <n v="5319052199"/>
    <s v=" "/>
    <d v="2021-06-29T00:00:00"/>
    <s v="CIG: Z322E76F85"/>
    <d v="2021-07-13T00:00:00"/>
    <n v="2021"/>
    <n v="52"/>
    <n v="9"/>
    <s v=" "/>
    <s v=" "/>
    <s v=" "/>
    <s v=" "/>
    <s v=" "/>
    <s v=" "/>
    <s v="N602"/>
    <x v="15"/>
    <s v="D"/>
    <n v="2021"/>
    <n v="16057"/>
    <s v="C"/>
    <d v="2021-07-22T00:00:00"/>
    <d v="2021-07-21T00:00:00"/>
    <s v="Certa, liquida ed esigibile"/>
    <s v="Azienda"/>
    <s v="FPI01 ISTRUT-CONTAB E FLUSSI FINANZ"/>
    <s v="701125020"/>
    <s v="2"/>
    <s v="bonifico"/>
    <n v="570.42999999999995"/>
    <n v="570.42999999999995"/>
    <n v="570.42999999999995"/>
    <n v="0"/>
    <n v="0"/>
  </r>
  <r>
    <s v="07"/>
    <s v="TSAP"/>
    <n v="2021"/>
    <n v="9674"/>
    <n v="1"/>
    <s v="FT"/>
    <d v="2021-08-28T00:00:00"/>
    <d v="2021-07-13T00:00:00"/>
    <n v="3753"/>
    <x v="1086"/>
    <s v="VIA LAMPEDUSA 11A-20141-MILANO-MI"/>
    <s v="01768930131"/>
    <s v="06325010152"/>
    <n v="342.26"/>
    <n v="342.26"/>
    <s v="204510010"/>
    <s v=" "/>
    <s v=" "/>
    <s v=" "/>
    <s v="2100166043"/>
    <d v="2021-06-25T00:00:00"/>
    <n v="5319052840"/>
    <s v=" "/>
    <d v="2021-06-29T00:00:00"/>
    <s v="CIG: Z2F2C15502-36237"/>
    <d v="2021-07-13T00:00:00"/>
    <n v="2021"/>
    <n v="52"/>
    <n v="9"/>
    <s v=" "/>
    <s v=" "/>
    <s v=" "/>
    <s v=" "/>
    <s v=" "/>
    <s v=" "/>
    <s v="N602"/>
    <x v="15"/>
    <s v="D"/>
    <n v="2021"/>
    <n v="16057"/>
    <s v="C"/>
    <d v="2021-07-22T00:00:00"/>
    <d v="2021-07-21T00:00:00"/>
    <s v="Certa, liquida ed esigibile"/>
    <s v="Azienda"/>
    <s v="FPI01 ISTRUT-CONTAB E FLUSSI FINANZ"/>
    <s v="701125020"/>
    <s v="2"/>
    <s v="bonifico"/>
    <n v="342.26"/>
    <n v="342.26"/>
    <n v="342.26"/>
    <n v="0"/>
    <n v="0"/>
  </r>
  <r>
    <s v="07"/>
    <s v="TSAP"/>
    <n v="2021"/>
    <n v="10768"/>
    <n v="1"/>
    <s v="FT"/>
    <d v="2021-09-08T00:00:00"/>
    <d v="2021-08-02T00:00:00"/>
    <n v="3753"/>
    <x v="1086"/>
    <s v="VIA LAMPEDUSA 11A-20141-MILANO-MI"/>
    <s v="01768930131"/>
    <s v="06325010152"/>
    <n v="941.21"/>
    <n v="941.21"/>
    <s v="204510010"/>
    <s v=" "/>
    <s v=" "/>
    <s v=" "/>
    <s v="2100168746"/>
    <d v="2021-07-09T00:00:00"/>
    <n v="5402549646"/>
    <s v=" "/>
    <d v="2021-07-10T00:00:00"/>
    <s v="CIG: ZA83228B86"/>
    <d v="2021-08-02T00:00:00"/>
    <n v="2021"/>
    <n v="52"/>
    <n v="9"/>
    <s v=" "/>
    <s v=" "/>
    <s v=" "/>
    <s v=" "/>
    <s v=" "/>
    <s v=" "/>
    <s v="N602"/>
    <x v="15"/>
    <s v="D"/>
    <n v="2021"/>
    <n v="16896"/>
    <s v="C"/>
    <d v="2021-08-10T00:00:00"/>
    <d v="2021-08-04T00:00:00"/>
    <s v="Certa, liquida ed esigibile"/>
    <s v="Azienda"/>
    <s v="FPI01 ISTRUT-CONTAB E FLUSSI FINANZ"/>
    <s v="701125020"/>
    <s v="2"/>
    <s v="bonifico"/>
    <n v="941.21"/>
    <n v="941.21"/>
    <n v="941.21"/>
    <n v="0"/>
    <n v="0"/>
  </r>
  <r>
    <s v="07"/>
    <s v="TSAP"/>
    <n v="2021"/>
    <n v="11240"/>
    <n v="1"/>
    <s v="FT"/>
    <d v="2021-09-26T00:00:00"/>
    <d v="2021-08-09T00:00:00"/>
    <n v="3753"/>
    <x v="1086"/>
    <s v="VIA LAMPEDUSA 11A-20141-MILANO-MI"/>
    <s v="01768930131"/>
    <s v="06325010152"/>
    <n v="1369.02"/>
    <n v="1369.02"/>
    <s v="204510010"/>
    <s v=" "/>
    <s v=" "/>
    <s v=" "/>
    <s v="2100171057"/>
    <d v="2021-07-27T00:00:00"/>
    <n v="5512335087"/>
    <n v="5512335087"/>
    <d v="2021-07-28T00:00:00"/>
    <s v="CIG: ZA83228B86 43552"/>
    <d v="2021-08-09T00:00:00"/>
    <n v="2021"/>
    <n v="52"/>
    <n v="9"/>
    <s v=" "/>
    <s v=" "/>
    <s v=" "/>
    <s v=" "/>
    <s v=" "/>
    <s v=" "/>
    <s v="N602"/>
    <x v="15"/>
    <s v="D"/>
    <n v="2021"/>
    <n v="18087"/>
    <s v="C"/>
    <d v="2021-08-24T00:00:00"/>
    <d v="2021-08-18T00:00:00"/>
    <s v="Certa, liquida ed esigibile"/>
    <s v="Azienda"/>
    <s v="FPI19 ISTRUTTORIA - AREA TERRITORIALE (EX ASL)FARMACEUTICA"/>
    <s v="701125020"/>
    <s v="2"/>
    <s v="bonifico"/>
    <n v="1369.02"/>
    <n v="1369.02"/>
    <n v="1369.02"/>
    <n v="0"/>
    <n v="0"/>
  </r>
  <r>
    <s v="07"/>
    <s v="TSAP"/>
    <n v="2021"/>
    <n v="11387"/>
    <n v="1"/>
    <s v="FT"/>
    <d v="2021-10-04T00:00:00"/>
    <d v="2021-08-12T00:00:00"/>
    <n v="3753"/>
    <x v="1086"/>
    <s v="VIA LAMPEDUSA 11A-20141-MILANO-MI"/>
    <s v="01768930131"/>
    <s v="06325010152"/>
    <n v="684.51"/>
    <n v="684.51"/>
    <s v="204510010"/>
    <s v=" "/>
    <s v=" "/>
    <s v=" "/>
    <s v="2100172373"/>
    <d v="2021-08-04T00:00:00"/>
    <n v="5567072346"/>
    <n v="5567072346"/>
    <d v="2021-08-05T00:00:00"/>
    <s v="CIG: ZA83228B86 45116"/>
    <d v="2021-08-12T00:00:00"/>
    <n v="2021"/>
    <n v="52"/>
    <n v="9"/>
    <s v=" "/>
    <s v=" "/>
    <s v=" "/>
    <s v=" "/>
    <s v=" "/>
    <s v=" "/>
    <s v="N602"/>
    <x v="15"/>
    <s v="D"/>
    <n v="2021"/>
    <n v="18087"/>
    <s v="C"/>
    <d v="2021-08-24T00:00:00"/>
    <d v="2021-08-18T00:00:00"/>
    <s v="Certa, liquida ed esigibile"/>
    <s v="Azienda"/>
    <s v="FPI19 ISTRUTTORIA - AREA TERRITORIALE (EX ASL)FARMACEUTICA"/>
    <s v="701125020"/>
    <s v="2"/>
    <s v="bonifico"/>
    <n v="684.51"/>
    <n v="684.51"/>
    <n v="684.51"/>
    <n v="0"/>
    <n v="0"/>
  </r>
  <r>
    <s v="07"/>
    <s v="TSAP"/>
    <n v="2021"/>
    <n v="11810"/>
    <n v="1"/>
    <s v="FT"/>
    <d v="2021-10-16T00:00:00"/>
    <d v="2021-08-24T00:00:00"/>
    <n v="3753"/>
    <x v="1086"/>
    <s v="VIA LAMPEDUSA 11A-20141-MILANO-MI"/>
    <s v="01768930131"/>
    <s v="06325010152"/>
    <n v="1026.77"/>
    <n v="1026.77"/>
    <s v="204510010"/>
    <s v=" "/>
    <s v=" "/>
    <s v=" "/>
    <s v="2100173602"/>
    <d v="2021-08-16T00:00:00"/>
    <n v="5632314976"/>
    <n v="5632314976"/>
    <d v="2021-08-17T00:00:00"/>
    <s v="CIG: ZA83228B86 46950"/>
    <d v="2021-08-24T00:00:00"/>
    <n v="2021"/>
    <n v="52"/>
    <n v="9"/>
    <s v=" "/>
    <s v=" "/>
    <s v=" "/>
    <s v=" "/>
    <s v=" "/>
    <s v=" "/>
    <s v="N602"/>
    <x v="15"/>
    <s v="D"/>
    <n v="2021"/>
    <n v="19268"/>
    <s v="C"/>
    <d v="2021-09-07T00:00:00"/>
    <d v="2021-09-01T00:00:00"/>
    <s v="Certa, liquida ed esigibile"/>
    <s v="Azienda"/>
    <s v="FPI19 ISTRUTTORIA - AREA TERRITORIALE (EX ASL)FARMACEUTICA"/>
    <s v="701125020"/>
    <s v="2"/>
    <s v="bonifico"/>
    <n v="1026.77"/>
    <n v="1026.77"/>
    <n v="1026.77"/>
    <n v="0"/>
    <n v="0"/>
  </r>
  <r>
    <s v="07"/>
    <s v="TSAP"/>
    <n v="2021"/>
    <n v="12856"/>
    <n v="1"/>
    <s v="FT"/>
    <d v="2021-11-09T00:00:00"/>
    <d v="2021-09-15T00:00:00"/>
    <n v="3753"/>
    <x v="1086"/>
    <s v="VIA LAMPEDUSA 11A-20141-MILANO-MI"/>
    <s v="01768930131"/>
    <s v="06325010152"/>
    <n v="342.26"/>
    <n v="342.26"/>
    <s v="204510010"/>
    <s v=" "/>
    <s v=" "/>
    <s v=" "/>
    <s v="2100180407"/>
    <d v="2021-09-09T00:00:00"/>
    <n v="5754050478"/>
    <n v="5754050478"/>
    <d v="2021-09-10T00:00:00"/>
    <s v="CIG: ZA83228B86 51250"/>
    <d v="2021-09-15T00:00:00"/>
    <n v="2021"/>
    <n v="52"/>
    <n v="9"/>
    <s v=" "/>
    <s v=" "/>
    <s v=" "/>
    <s v=" "/>
    <s v=" "/>
    <s v=" "/>
    <s v="N602"/>
    <x v="15"/>
    <s v="D"/>
    <n v="2021"/>
    <n v="20925"/>
    <s v="C"/>
    <d v="2021-09-28T00:00:00"/>
    <d v="2021-09-22T00:00:00"/>
    <s v="Certa, liquida ed esigibile"/>
    <s v="Azienda"/>
    <s v="FPI19 ISTRUTTORIA - AREA TERRITORIALE (EX ASL)FARMACEUTICA"/>
    <s v="701125020"/>
    <s v="2"/>
    <s v="bonifico"/>
    <n v="342.26"/>
    <n v="342.26"/>
    <n v="342.26"/>
    <n v="0"/>
    <n v="0"/>
  </r>
  <r>
    <s v="07"/>
    <s v="2FE"/>
    <n v="2021"/>
    <n v="341"/>
    <n v="1"/>
    <s v="FT"/>
    <d v="2021-09-14T00:00:00"/>
    <d v="2021-07-22T00:00:00"/>
    <n v="2950"/>
    <x v="1087"/>
    <s v="VIA CIVITALI, N.1-20148-MILANO-MI"/>
    <s v="00748210150"/>
    <s v="00748210150"/>
    <n v="1144.55"/>
    <n v="1144.55"/>
    <s v="204510010"/>
    <s v=" "/>
    <s v=" "/>
    <s v=" "/>
    <s v="6141032659"/>
    <d v="2021-07-16T00:00:00"/>
    <n v="5448257921"/>
    <s v=" "/>
    <d v="2021-07-16T00:00:00"/>
    <s v="Contributo ambientale CONAI assolto ove dovuto."/>
    <d v="2021-07-22T00:00:00"/>
    <n v="2021"/>
    <n v="9"/>
    <n v="2"/>
    <s v=" "/>
    <s v=" "/>
    <s v=" "/>
    <s v=" "/>
    <s v=" "/>
    <s v=" "/>
    <s v="N602"/>
    <x v="6"/>
    <s v="D"/>
    <n v="2021"/>
    <n v="20915"/>
    <s v="C"/>
    <d v="2021-09-28T00:00:00"/>
    <d v="2021-09-22T00:00:00"/>
    <s v="Certa, liquida ed esigibile"/>
    <s v="Azienda"/>
    <s v="FPI02 ISTRUTTORIA  - FARMACIA ESTERNA"/>
    <s v="701110011"/>
    <s v="2"/>
    <s v="bonifico"/>
    <n v="1144.55"/>
    <n v="1144.55"/>
    <n v="1144.55"/>
    <n v="0"/>
    <n v="0"/>
  </r>
  <r>
    <s v="07"/>
    <s v="2FE"/>
    <n v="2021"/>
    <n v="341"/>
    <n v="2"/>
    <s v="FT"/>
    <d v="2021-09-14T00:00:00"/>
    <d v="2021-07-22T00:00:00"/>
    <n v="2950"/>
    <x v="1087"/>
    <s v="VIA CIVITALI, N.1-20148-MILANO-MI"/>
    <s v="00748210150"/>
    <s v="00748210150"/>
    <n v="849.81"/>
    <n v="849.81"/>
    <s v="204510010"/>
    <s v=" "/>
    <s v=" "/>
    <s v=" "/>
    <s v="6141032659"/>
    <d v="2021-07-16T00:00:00"/>
    <n v="5448257921"/>
    <s v=" "/>
    <d v="2021-07-16T00:00:00"/>
    <s v="Contributo ambientale CONAI assolto ove dovuto."/>
    <d v="2021-07-22T00:00:00"/>
    <n v="2021"/>
    <n v="85"/>
    <n v="2"/>
    <s v=" "/>
    <s v=" "/>
    <s v=" "/>
    <s v=" "/>
    <s v=" "/>
    <s v=" "/>
    <s v="N602"/>
    <x v="1"/>
    <s v="D"/>
    <n v="2021"/>
    <n v="20915"/>
    <s v="C"/>
    <d v="2021-09-28T00:00:00"/>
    <d v="2021-09-22T00:00:00"/>
    <s v="Certa, liquida ed esigibile"/>
    <s v="Azienda"/>
    <s v="FPI02 ISTRUTTORIA  - FARMACIA ESTERNA"/>
    <s v="701135091"/>
    <s v="2"/>
    <s v="bonifico"/>
    <n v="849.81"/>
    <n v="849.81"/>
    <n v="849.81"/>
    <n v="0"/>
    <n v="0"/>
  </r>
  <r>
    <s v="07"/>
    <s v="3FE"/>
    <n v="2021"/>
    <n v="31943"/>
    <n v="1"/>
    <s v="FT"/>
    <d v="2021-08-02T00:00:00"/>
    <d v="2021-06-28T00:00:00"/>
    <n v="1181"/>
    <x v="1088"/>
    <s v="VIA MAROSTICA, 1-20146-MILANO-MI"/>
    <s v="12736110151"/>
    <s v="12736110151"/>
    <n v="3760.2"/>
    <n v="3760.2"/>
    <s v="204510010"/>
    <s v=" "/>
    <s v=" "/>
    <s v=" "/>
    <s v="6164002448"/>
    <d v="2021-06-03T00:00:00"/>
    <n v="5176891304"/>
    <s v=" "/>
    <d v="2021-06-03T00:00:00"/>
    <s v="Destinazione merce : ASST PAPA GIOVANNI XXIII Mag. Farm.co   Polo Logistico Via"/>
    <d v="2021-06-28T00:00:00"/>
    <n v="2021"/>
    <n v="1"/>
    <n v="1"/>
    <s v=" "/>
    <s v=" "/>
    <s v=" "/>
    <s v=" "/>
    <s v=" "/>
    <s v=" "/>
    <s v="N602"/>
    <x v="6"/>
    <s v="D"/>
    <n v="2021"/>
    <n v="14313"/>
    <s v="C"/>
    <d v="2021-07-06T00:00:00"/>
    <d v="2021-07-01T00:00:00"/>
    <s v="Certa, liquida ed esigibile"/>
    <s v="Azienda"/>
    <s v="FPI01 ISTRUT-CONTAB E FLUSSI FINANZ"/>
    <s v="701110010"/>
    <s v="2"/>
    <s v="bonifico"/>
    <n v="3760.2"/>
    <n v="3760.2"/>
    <n v="3760.2"/>
    <n v="0"/>
    <n v="0"/>
  </r>
  <r>
    <s v="07"/>
    <s v="3FE"/>
    <n v="2021"/>
    <n v="35741"/>
    <n v="1"/>
    <s v="FT"/>
    <d v="2021-08-17T00:00:00"/>
    <d v="2021-07-09T00:00:00"/>
    <n v="1181"/>
    <x v="1088"/>
    <s v="VIA MAROSTICA, 1-20146-MILANO-MI"/>
    <s v="12736110151"/>
    <s v="12736110151"/>
    <n v="1128.06"/>
    <n v="1128.06"/>
    <s v="204510010"/>
    <s v=" "/>
    <s v=" "/>
    <s v=" "/>
    <s v="6164002734"/>
    <d v="2021-06-18T00:00:00"/>
    <n v="5271972102"/>
    <s v=" "/>
    <d v="2021-06-18T00:00:00"/>
    <s v="Destinazione merce : ASST PAPA GIOVANNI XXIII Mag. Farm.co   Polo Logistico Via"/>
    <d v="2021-07-09T00:00:00"/>
    <n v="2021"/>
    <n v="1"/>
    <n v="1"/>
    <s v=" "/>
    <s v=" "/>
    <s v=" "/>
    <s v=" "/>
    <s v=" "/>
    <s v=" "/>
    <s v="N602"/>
    <x v="6"/>
    <s v="D"/>
    <n v="2021"/>
    <n v="16390"/>
    <s v="C"/>
    <d v="2021-08-03T00:00:00"/>
    <d v="2021-07-28T00:00:00"/>
    <s v="Certa, liquida ed esigibile"/>
    <s v="Azienda"/>
    <s v="FPI01 ISTRUT-CONTAB E FLUSSI FINANZ"/>
    <s v="701110010"/>
    <s v="2"/>
    <s v="bonifico"/>
    <n v="1128.06"/>
    <n v="1128.06"/>
    <n v="1128.06"/>
    <n v="0"/>
    <n v="0"/>
  </r>
  <r>
    <s v="07"/>
    <s v="3FE"/>
    <n v="2021"/>
    <n v="35742"/>
    <n v="1"/>
    <s v="FT"/>
    <d v="2021-08-17T00:00:00"/>
    <d v="2021-07-09T00:00:00"/>
    <n v="1181"/>
    <x v="1088"/>
    <s v="VIA MAROSTICA, 1-20146-MILANO-MI"/>
    <s v="12736110151"/>
    <s v="12736110151"/>
    <n v="342.96"/>
    <n v="342.96"/>
    <s v="204510010"/>
    <s v=" "/>
    <s v=" "/>
    <s v=" "/>
    <s v="6164002740"/>
    <d v="2021-06-18T00:00:00"/>
    <n v="5271974870"/>
    <s v=" "/>
    <d v="2021-06-18T00:00:00"/>
    <s v="Destinazione merce : ASST PAPA GIOVANNI XXIII Magazzino SAF   SAP Via Borgo Pal"/>
    <d v="2021-07-09T00:00:00"/>
    <n v="2021"/>
    <n v="1"/>
    <n v="1"/>
    <s v=" "/>
    <s v=" "/>
    <s v=" "/>
    <s v=" "/>
    <s v=" "/>
    <s v=" "/>
    <s v="N602"/>
    <x v="6"/>
    <s v="D"/>
    <n v="2021"/>
    <n v="16390"/>
    <s v="C"/>
    <d v="2021-08-03T00:00:00"/>
    <d v="2021-07-28T00:00:00"/>
    <s v="Certa, liquida ed esigibile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21"/>
    <n v="35200"/>
    <n v="1"/>
    <s v="FT"/>
    <d v="2021-08-23T00:00:00"/>
    <d v="2021-07-08T00:00:00"/>
    <n v="1181"/>
    <x v="1088"/>
    <s v="VIA MAROSTICA, 1-20146-MILANO-MI"/>
    <s v="12736110151"/>
    <s v="12736110151"/>
    <n v="614.02"/>
    <n v="614.02"/>
    <s v="204510010"/>
    <s v=" "/>
    <s v=" "/>
    <s v=" "/>
    <s v="6164002819"/>
    <d v="2021-06-24T00:00:00"/>
    <n v="5298800664"/>
    <s v=" "/>
    <d v="2021-06-24T00:00:00"/>
    <s v="Destinazione merce : ASST PAPA GIOVANNI XXIII Mag. Farm.co    37279"/>
    <d v="2021-07-08T00:00:00"/>
    <n v="2021"/>
    <n v="1"/>
    <n v="1"/>
    <s v=" "/>
    <s v=" "/>
    <s v=" "/>
    <s v=" "/>
    <s v=" "/>
    <s v=" "/>
    <s v="N602"/>
    <x v="6"/>
    <s v="D"/>
    <n v="2021"/>
    <n v="16390"/>
    <s v="C"/>
    <d v="2021-08-03T00:00:00"/>
    <d v="2021-07-28T00:00:00"/>
    <s v="Certa, liquida ed esigibile"/>
    <s v="Azienda"/>
    <s v="FPI01 ISTRUT-CONTAB E FLUSSI FINANZ"/>
    <s v="701110010"/>
    <s v="2"/>
    <s v="bonifico"/>
    <n v="614.02"/>
    <n v="614.02"/>
    <n v="614.02"/>
    <n v="0"/>
    <n v="0"/>
  </r>
  <r>
    <s v="07"/>
    <s v="3FE"/>
    <n v="2021"/>
    <n v="34610"/>
    <n v="1"/>
    <s v="FT"/>
    <d v="2021-08-24T00:00:00"/>
    <d v="2021-07-07T00:00:00"/>
    <n v="1181"/>
    <x v="1088"/>
    <s v="VIA MAROSTICA, 1-20146-MILANO-MI"/>
    <s v="12736110151"/>
    <s v="12736110151"/>
    <n v="8909.98"/>
    <n v="8909.98"/>
    <s v="204510010"/>
    <s v=" "/>
    <s v=" "/>
    <s v=" "/>
    <s v="6164002851"/>
    <d v="2021-06-25T00:00:00"/>
    <n v="5305345212"/>
    <s v=" "/>
    <d v="2021-06-25T00:00:00"/>
    <s v="Destinazione merce : ASST PAPA GIOVANNI XXIII Mag. Farm.co   Polo Logistico Via"/>
    <d v="2021-07-07T00:00:00"/>
    <n v="2021"/>
    <n v="1"/>
    <n v="1"/>
    <s v=" "/>
    <s v=" "/>
    <s v=" "/>
    <s v=" "/>
    <s v=" "/>
    <s v=" "/>
    <s v="N602"/>
    <x v="6"/>
    <s v="D"/>
    <n v="2021"/>
    <n v="16390"/>
    <s v="C"/>
    <d v="2021-08-03T00:00:00"/>
    <d v="2021-07-28T00:00:00"/>
    <s v="Certa, liquida ed esigibile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1"/>
    <n v="34612"/>
    <n v="1"/>
    <s v="FT"/>
    <d v="2021-08-24T00:00:00"/>
    <d v="2021-07-07T00:00:00"/>
    <n v="1181"/>
    <x v="1088"/>
    <s v="VIA MAROSTICA, 1-20146-MILANO-MI"/>
    <s v="12736110151"/>
    <s v="12736110151"/>
    <n v="258.12"/>
    <n v="258.12"/>
    <s v="204510010"/>
    <s v=" "/>
    <s v=" "/>
    <s v=" "/>
    <s v="6164002848"/>
    <d v="2021-06-25T00:00:00"/>
    <n v="5305344340"/>
    <s v=" "/>
    <d v="2021-06-25T00:00:00"/>
    <s v="Destinazione merce : ASST PAPA GIOVANNI XXIII Mag. Farm.co   Polo Logistico Via"/>
    <d v="2021-07-07T00:00:00"/>
    <n v="2021"/>
    <n v="1"/>
    <n v="1"/>
    <s v=" "/>
    <s v=" "/>
    <s v=" "/>
    <s v=" "/>
    <s v=" "/>
    <s v=" "/>
    <s v="N602"/>
    <x v="6"/>
    <s v="D"/>
    <n v="2021"/>
    <n v="16390"/>
    <s v="C"/>
    <d v="2021-08-03T00:00:00"/>
    <d v="2021-07-28T00:00:00"/>
    <s v="Certa, liquida ed esigibile"/>
    <s v="Azienda"/>
    <s v="FPI01 ISTRUT-CONTAB E FLUSSI FINANZ"/>
    <s v="701110010"/>
    <s v="2"/>
    <s v="bonifico"/>
    <n v="258.12"/>
    <n v="258.12"/>
    <n v="258.12"/>
    <n v="0"/>
    <n v="0"/>
  </r>
  <r>
    <s v="07"/>
    <s v="3FE"/>
    <n v="2021"/>
    <n v="34669"/>
    <n v="1"/>
    <s v="FT"/>
    <d v="2021-08-24T00:00:00"/>
    <d v="2021-07-07T00:00:00"/>
    <n v="1181"/>
    <x v="1088"/>
    <s v="VIA MAROSTICA, 1-20146-MILANO-MI"/>
    <s v="12736110151"/>
    <s v="12736110151"/>
    <n v="1393.2"/>
    <n v="1393.2"/>
    <s v="204510010"/>
    <s v=" "/>
    <s v=" "/>
    <s v=" "/>
    <s v="6164002853"/>
    <d v="2021-06-25T00:00:00"/>
    <n v="5305345519"/>
    <s v=" "/>
    <d v="2021-06-25T00:00:00"/>
    <s v="Destinazione merce : ASST PAPA GIOVANNI XXIII Mag. Farm.co   Polo Logistico Via"/>
    <d v="2021-07-07T00:00:00"/>
    <n v="2021"/>
    <n v="1"/>
    <n v="1"/>
    <s v=" "/>
    <s v=" "/>
    <s v=" "/>
    <s v=" "/>
    <s v=" "/>
    <s v=" "/>
    <s v="N602"/>
    <x v="6"/>
    <s v="D"/>
    <n v="2021"/>
    <n v="16390"/>
    <s v="C"/>
    <d v="2021-08-03T00:00:00"/>
    <d v="2021-07-28T00:00:00"/>
    <s v="Certa, liquida ed esigibile"/>
    <s v="Azienda"/>
    <s v="FPI01 ISTRUT-CONTAB E FLUSSI FINANZ"/>
    <s v="701110010"/>
    <s v="2"/>
    <s v="bonifico"/>
    <n v="1393.2"/>
    <n v="1393.2"/>
    <n v="1393.2"/>
    <n v="0"/>
    <n v="0"/>
  </r>
  <r>
    <s v="07"/>
    <s v="3FE"/>
    <n v="2021"/>
    <n v="37919"/>
    <n v="1"/>
    <s v="FT"/>
    <d v="2021-09-01T00:00:00"/>
    <d v="2021-07-30T00:00:00"/>
    <n v="1181"/>
    <x v="1088"/>
    <s v="VIA MAROSTICA, 1-20146-MILANO-MI"/>
    <s v="12736110151"/>
    <s v="12736110151"/>
    <n v="1091.6600000000001"/>
    <n v="1091.6600000000001"/>
    <s v="204510010"/>
    <s v=" "/>
    <s v=" "/>
    <s v=" "/>
    <s v="6164002968"/>
    <d v="2021-07-02T00:00:00"/>
    <n v="5354939618"/>
    <s v=" "/>
    <d v="2021-07-03T00:00:00"/>
    <s v="Destinazione merce : ASST PAPA GIOVANNI XXIII Mag. Farm.co   Polo Logistico Via"/>
    <d v="2021-07-30T00:00:00"/>
    <n v="2021"/>
    <n v="1"/>
    <n v="1"/>
    <s v=" "/>
    <s v=" "/>
    <s v=" "/>
    <s v=" "/>
    <s v=" "/>
    <s v=" "/>
    <s v="N602"/>
    <x v="6"/>
    <s v="D"/>
    <n v="2021"/>
    <n v="16982"/>
    <s v="C"/>
    <d v="2021-08-10T00:00:00"/>
    <d v="2021-08-04T00:00:00"/>
    <s v="Certa, liquida ed esigibile"/>
    <s v="Azienda"/>
    <s v="FPI01 ISTRUT-CONTAB E FLUSSI FINANZ"/>
    <s v="701110010"/>
    <s v="2"/>
    <s v="bonifico"/>
    <n v="1091.6600000000001"/>
    <n v="1091.6600000000001"/>
    <n v="1091.6600000000001"/>
    <n v="0"/>
    <n v="0"/>
  </r>
  <r>
    <s v="07"/>
    <s v="3FE"/>
    <n v="2021"/>
    <n v="41255"/>
    <n v="1"/>
    <s v="FT"/>
    <d v="2021-09-07T00:00:00"/>
    <d v="2021-08-16T00:00:00"/>
    <n v="1181"/>
    <x v="1088"/>
    <s v="VIA MAROSTICA, 1-20146-MILANO-MI"/>
    <s v="12736110151"/>
    <s v="12736110151"/>
    <n v="258.12"/>
    <n v="258.12"/>
    <s v="204510010"/>
    <s v=" "/>
    <s v=" "/>
    <s v=" "/>
    <s v="6164003080"/>
    <d v="2021-07-08T00:00:00"/>
    <n v="5393827133"/>
    <s v=" "/>
    <d v="2021-07-09T00:00:00"/>
    <s v="Destinazione merce : ASST PAPA GIOVANNI XXIII Mag. Farm.co   Polo Logistico Via"/>
    <d v="2021-08-16T00:00:00"/>
    <n v="2021"/>
    <n v="1"/>
    <n v="1"/>
    <s v=" "/>
    <s v=" "/>
    <s v=" "/>
    <s v=" "/>
    <s v=" "/>
    <s v=" "/>
    <s v="N602"/>
    <x v="6"/>
    <s v="D"/>
    <n v="2021"/>
    <n v="18337"/>
    <s v="C"/>
    <d v="2021-08-24T00:00:00"/>
    <d v="2021-08-18T00:00:00"/>
    <s v="Certa, liquida ed esigibile"/>
    <s v="Azienda"/>
    <s v="FPI01 ISTRUT-CONTAB E FLUSSI FINANZ"/>
    <s v="701110010"/>
    <s v="2"/>
    <s v="bonifico"/>
    <n v="258.12"/>
    <n v="258.12"/>
    <n v="258.12"/>
    <n v="0"/>
    <n v="0"/>
  </r>
  <r>
    <s v="07"/>
    <s v="3FE"/>
    <n v="2021"/>
    <n v="40215"/>
    <n v="1"/>
    <s v="FT"/>
    <d v="2021-09-15T00:00:00"/>
    <d v="2021-08-11T00:00:00"/>
    <n v="1181"/>
    <x v="1088"/>
    <s v="VIA MAROSTICA, 1-20146-MILANO-MI"/>
    <s v="12736110151"/>
    <s v="12736110151"/>
    <n v="1764.32"/>
    <n v="1764.32"/>
    <s v="204510010"/>
    <s v=" "/>
    <s v=" "/>
    <s v=" "/>
    <s v="6164003217"/>
    <d v="2021-07-16T00:00:00"/>
    <n v="5448258096"/>
    <s v=" "/>
    <d v="2021-07-17T00:00:00"/>
    <s v="42316"/>
    <d v="2021-08-11T00:00:00"/>
    <n v="2021"/>
    <n v="1"/>
    <n v="1"/>
    <s v=" "/>
    <s v=" "/>
    <s v=" "/>
    <s v=" "/>
    <s v=" "/>
    <s v=" "/>
    <s v="N602"/>
    <x v="6"/>
    <s v="D"/>
    <n v="2021"/>
    <n v="18337"/>
    <s v="C"/>
    <d v="2021-08-24T00:00:00"/>
    <d v="2021-08-18T00:00:00"/>
    <s v="Certa, liquida ed esigibile"/>
    <s v="Azienda"/>
    <s v="FPI01 ISTRUT-CONTAB E FLUSSI FINANZ"/>
    <s v="701110010"/>
    <s v="2"/>
    <s v="bonifico"/>
    <n v="1764.32"/>
    <n v="1764.32"/>
    <n v="1764.32"/>
    <n v="0"/>
    <n v="0"/>
  </r>
  <r>
    <s v="07"/>
    <s v="3FE"/>
    <n v="2021"/>
    <n v="40750"/>
    <n v="1"/>
    <s v="FT"/>
    <d v="2021-09-19T00:00:00"/>
    <d v="2021-08-13T00:00:00"/>
    <n v="1181"/>
    <x v="1088"/>
    <s v="VIA MAROSTICA, 1-20146-MILANO-MI"/>
    <s v="12736110151"/>
    <s v="12736110151"/>
    <n v="258.12"/>
    <n v="258.12"/>
    <s v="204510010"/>
    <s v=" "/>
    <s v=" "/>
    <s v=" "/>
    <s v="6164003259"/>
    <d v="2021-07-20T00:00:00"/>
    <n v="5469834309"/>
    <s v=" "/>
    <d v="2021-07-21T00:00:00"/>
    <s v="Destinazione merce : ASST PAPA GIOVANNI XXIII Mag. Farm.co   Polo Logistico Via"/>
    <d v="2021-08-13T00:00:00"/>
    <n v="2021"/>
    <n v="1"/>
    <n v="1"/>
    <s v=" "/>
    <s v=" "/>
    <s v=" "/>
    <s v=" "/>
    <s v=" "/>
    <s v=" "/>
    <s v="N602"/>
    <x v="6"/>
    <s v="D"/>
    <n v="2021"/>
    <n v="18337"/>
    <s v="C"/>
    <d v="2021-08-24T00:00:00"/>
    <d v="2021-08-18T00:00:00"/>
    <s v="Certa, liquida ed esigibile"/>
    <s v="Azienda"/>
    <s v="FPI01 ISTRUT-CONTAB E FLUSSI FINANZ"/>
    <s v="701110010"/>
    <s v="2"/>
    <s v="bonifico"/>
    <n v="258.12"/>
    <n v="258.12"/>
    <n v="258.12"/>
    <n v="0"/>
    <n v="0"/>
  </r>
  <r>
    <s v="07"/>
    <s v="3FE"/>
    <n v="2021"/>
    <n v="48100"/>
    <n v="1"/>
    <s v="FT"/>
    <d v="2021-11-08T00:00:00"/>
    <d v="2021-09-16T00:00:00"/>
    <n v="1181"/>
    <x v="1088"/>
    <s v="VIA MAROSTICA, 1-20146-MILANO-MI"/>
    <s v="12736110151"/>
    <s v="12736110151"/>
    <n v="1091.6600000000001"/>
    <n v="1091.6600000000001"/>
    <s v="204510010"/>
    <s v=" "/>
    <s v=" "/>
    <s v=" "/>
    <s v="6164003946"/>
    <d v="2021-09-08T00:00:00"/>
    <n v="5746469279"/>
    <n v="5746469279"/>
    <d v="2021-09-09T00:00:00"/>
    <s v="Destinazione merce : ASST PAPA GIOVANNI XXIII Mag. Farm.co   51968"/>
    <d v="2021-09-16T00:00:00"/>
    <n v="2021"/>
    <n v="1"/>
    <n v="1"/>
    <s v=" "/>
    <s v=" "/>
    <s v=" "/>
    <s v=" "/>
    <s v=" "/>
    <s v=" "/>
    <s v="N602"/>
    <x v="6"/>
    <s v="D"/>
    <n v="2021"/>
    <n v="21012"/>
    <s v="C"/>
    <d v="2021-09-28T00:00:00"/>
    <d v="2021-09-22T00:00:00"/>
    <s v="Certa, liquida ed esigibile"/>
    <s v="Azienda"/>
    <s v="FPI01 ISTRUT-CONTAB E FLUSSI FINANZ"/>
    <s v="701110010"/>
    <s v="2"/>
    <s v="bonifico"/>
    <n v="1091.6600000000001"/>
    <n v="1091.6600000000001"/>
    <n v="1091.6600000000001"/>
    <n v="0"/>
    <n v="0"/>
  </r>
  <r>
    <s v="07"/>
    <s v="TSAP"/>
    <n v="2021"/>
    <n v="9346"/>
    <n v="1"/>
    <s v="PA"/>
    <d v="2021-08-28T00:00:00"/>
    <d v="2021-07-09T00:00:00"/>
    <n v="3263249"/>
    <x v="1089"/>
    <s v="VIA SUDORNO, 43-24100-BERGAMO-BG"/>
    <s v="04490100163"/>
    <s v="RDLNMR74E55F205E"/>
    <n v="1682"/>
    <n v="1682"/>
    <s v="204520010"/>
    <s v=" "/>
    <s v=" "/>
    <s v=" "/>
    <s v="9/FE"/>
    <d v="2021-06-29T00:00:00"/>
    <n v="5318557225"/>
    <s v=" "/>
    <d v="2021-06-29T00:00:00"/>
    <s v="IC APRILE-MAGGIO-GIUGNO                 V.DOC"/>
    <d v="2021-07-09T00:00:00"/>
    <n v="2021"/>
    <n v="382"/>
    <n v="9"/>
    <s v=" "/>
    <s v=" "/>
    <s v=" "/>
    <s v=" "/>
    <s v=" "/>
    <s v=" "/>
    <s v="1"/>
    <x v="34"/>
    <s v="D"/>
    <n v="2021"/>
    <n v="15067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1682"/>
    <n v="1682"/>
    <n v="1682"/>
    <n v="0"/>
    <n v="0"/>
  </r>
  <r>
    <s v="07"/>
    <s v="3FE"/>
    <n v="2021"/>
    <n v="30883"/>
    <n v="1"/>
    <s v="FT"/>
    <d v="2021-07-30T00:00:00"/>
    <d v="2021-06-24T00:00:00"/>
    <n v="12698"/>
    <x v="1090"/>
    <s v="VIA GALILEO GALILEI N. 18-46025-POGGIO RUSCO-MN"/>
    <s v="02556750368"/>
    <s v="01796710810"/>
    <n v="668.8"/>
    <n v="668.8"/>
    <s v="204510010"/>
    <s v=" "/>
    <s v=" "/>
    <s v=" "/>
    <s v="00000052471"/>
    <d v="2021-05-31T00:00:00"/>
    <n v="5152662289"/>
    <s v=" "/>
    <d v="2021-05-31T00:00:00"/>
    <s v="FAT. VEND. DIFF. PA 31130"/>
    <d v="2021-06-24T00:00:00"/>
    <n v="2021"/>
    <n v="78"/>
    <n v="1"/>
    <s v=" "/>
    <s v=" "/>
    <s v=" "/>
    <s v=" "/>
    <s v=" "/>
    <s v=" "/>
    <s v="1"/>
    <x v="1"/>
    <s v="D"/>
    <n v="2021"/>
    <n v="14356"/>
    <s v="C"/>
    <d v="2021-07-06T00:00:00"/>
    <d v="2021-07-01T00:00:00"/>
    <s v="Certa, liquida ed esigibile"/>
    <s v="Azienda"/>
    <s v="FPI01 ISTRUT-CONTAB E FLUSSI FINANZ"/>
    <s v="701135018"/>
    <s v="2"/>
    <s v="bonifico"/>
    <n v="668.8"/>
    <n v="668.8"/>
    <n v="668.8"/>
    <n v="0"/>
    <n v="0"/>
  </r>
  <r>
    <s v="07"/>
    <s v="3FE"/>
    <n v="2021"/>
    <n v="30905"/>
    <n v="1"/>
    <s v="FT"/>
    <d v="2021-07-30T00:00:00"/>
    <d v="2021-06-24T00:00:00"/>
    <n v="12698"/>
    <x v="1090"/>
    <s v="VIA GALILEO GALILEI N. 18-46025-POGGIO RUSCO-MN"/>
    <s v="02556750368"/>
    <s v="01796710810"/>
    <n v="576"/>
    <n v="576"/>
    <s v="204510010"/>
    <s v=" "/>
    <s v=" "/>
    <s v=" "/>
    <s v="00000052472"/>
    <d v="2021-05-31T00:00:00"/>
    <n v="5152662331"/>
    <s v=" "/>
    <d v="2021-05-31T00:00:00"/>
    <s v="FAT. VEND. DIFF. PA 31132"/>
    <d v="2021-06-24T00:00:00"/>
    <n v="2021"/>
    <n v="77"/>
    <n v="1"/>
    <s v=" "/>
    <s v=" "/>
    <s v=" "/>
    <s v=" "/>
    <s v=" "/>
    <s v=" "/>
    <s v="1"/>
    <x v="1"/>
    <s v="D"/>
    <n v="2021"/>
    <n v="14356"/>
    <s v="C"/>
    <d v="2021-07-06T00:00:00"/>
    <d v="2021-07-01T00:00:00"/>
    <s v="Certa, liquida ed esigibile"/>
    <s v="Azienda"/>
    <s v="FPI01 ISTRUT-CONTAB E FLUSSI FINANZ"/>
    <s v="701135014"/>
    <s v="2"/>
    <s v="bonifico"/>
    <n v="576"/>
    <n v="576"/>
    <n v="576"/>
    <n v="0"/>
    <n v="0"/>
  </r>
  <r>
    <s v="07"/>
    <s v="3FE"/>
    <n v="2021"/>
    <n v="31688"/>
    <n v="1"/>
    <s v="FT"/>
    <d v="2021-08-07T00:00:00"/>
    <d v="2021-06-28T00:00:00"/>
    <n v="12698"/>
    <x v="1090"/>
    <s v="VIA GALILEO GALILEI N. 18-46025-POGGIO RUSCO-MN"/>
    <s v="02556750368"/>
    <s v="01796710810"/>
    <n v="360"/>
    <n v="360"/>
    <s v="204510010"/>
    <s v=" "/>
    <s v=" "/>
    <s v=" "/>
    <s v="00000052571"/>
    <d v="2021-06-08T00:00:00"/>
    <n v="5202106211"/>
    <s v=" "/>
    <d v="2021-06-08T00:00:00"/>
    <s v="FAT. VEND. DIFF. PA32645"/>
    <d v="2021-06-28T00:00:00"/>
    <n v="2021"/>
    <n v="77"/>
    <n v="1"/>
    <s v=" "/>
    <s v=" "/>
    <s v=" "/>
    <s v=" "/>
    <s v=" "/>
    <s v=" "/>
    <s v="1"/>
    <x v="1"/>
    <s v="D"/>
    <n v="2021"/>
    <n v="14356"/>
    <s v="C"/>
    <d v="2021-07-06T00:00:00"/>
    <d v="2021-07-01T00:00:00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31689"/>
    <n v="1"/>
    <s v="FT"/>
    <d v="2021-08-07T00:00:00"/>
    <d v="2021-06-28T00:00:00"/>
    <n v="12698"/>
    <x v="1090"/>
    <s v="VIA GALILEO GALILEI N. 18-46025-POGGIO RUSCO-MN"/>
    <s v="02556750368"/>
    <s v="01796710810"/>
    <n v="170"/>
    <n v="170"/>
    <s v="204510010"/>
    <s v=" "/>
    <s v=" "/>
    <s v=" "/>
    <s v="00000052575"/>
    <d v="2021-06-08T00:00:00"/>
    <n v="5202106334"/>
    <s v=" "/>
    <d v="2021-06-08T00:00:00"/>
    <s v="FAT. VEND. DIFF. PA 32172"/>
    <d v="2021-06-28T00:00:00"/>
    <n v="2021"/>
    <n v="77"/>
    <n v="1"/>
    <s v=" "/>
    <s v=" "/>
    <s v=" "/>
    <s v=" "/>
    <s v=" "/>
    <s v=" "/>
    <s v="1"/>
    <x v="1"/>
    <s v="D"/>
    <n v="2021"/>
    <n v="14356"/>
    <s v="C"/>
    <d v="2021-07-06T00:00:00"/>
    <d v="2021-07-01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31690"/>
    <n v="1"/>
    <s v="FT"/>
    <d v="2021-08-07T00:00:00"/>
    <d v="2021-06-28T00:00:00"/>
    <n v="12698"/>
    <x v="1090"/>
    <s v="VIA GALILEO GALILEI N. 18-46025-POGGIO RUSCO-MN"/>
    <s v="02556750368"/>
    <s v="01796710810"/>
    <n v="250"/>
    <n v="250"/>
    <s v="204510010"/>
    <s v=" "/>
    <s v=" "/>
    <s v=" "/>
    <s v="00000052574"/>
    <d v="2021-06-08T00:00:00"/>
    <n v="5202106318"/>
    <s v=" "/>
    <d v="2021-06-08T00:00:00"/>
    <s v="FAT. VEND. DIFF. PA 33147"/>
    <d v="2021-06-28T00:00:00"/>
    <n v="2021"/>
    <n v="78"/>
    <n v="1"/>
    <s v=" "/>
    <s v=" "/>
    <s v=" "/>
    <s v=" "/>
    <s v=" "/>
    <s v=" "/>
    <s v="1"/>
    <x v="1"/>
    <s v="D"/>
    <n v="2021"/>
    <n v="14356"/>
    <s v="C"/>
    <d v="2021-07-06T00:00:00"/>
    <d v="2021-07-01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31997"/>
    <n v="1"/>
    <s v="FT"/>
    <d v="2021-08-08T00:00:00"/>
    <d v="2021-06-28T00:00:00"/>
    <n v="12698"/>
    <x v="1090"/>
    <s v="VIA GALILEO GALILEI N. 18-46025-POGGIO RUSCO-MN"/>
    <s v="02556750368"/>
    <s v="01796710810"/>
    <n v="661.07"/>
    <n v="661.07"/>
    <s v="204510010"/>
    <s v=" "/>
    <s v=" "/>
    <s v=" "/>
    <s v="00000052573"/>
    <d v="2021-06-08T00:00:00"/>
    <n v="5202106275"/>
    <s v=" "/>
    <d v="2021-06-09T00:00:00"/>
    <s v="FAT. VEND. DIFF. PA"/>
    <d v="2021-06-28T00:00:00"/>
    <n v="2021"/>
    <n v="77"/>
    <n v="1"/>
    <s v=" "/>
    <s v=" "/>
    <s v=" "/>
    <s v=" "/>
    <s v=" "/>
    <s v=" "/>
    <s v="1"/>
    <x v="1"/>
    <s v="D"/>
    <n v="2021"/>
    <n v="14356"/>
    <s v="C"/>
    <d v="2021-07-06T00:00:00"/>
    <d v="2021-07-01T00:00:00"/>
    <s v="Certa, liquida ed esigibile"/>
    <s v="Azienda"/>
    <s v="FPI01 ISTRUT-CONTAB E FLUSSI FINANZ"/>
    <s v="701135014"/>
    <s v="2"/>
    <s v="bonifico"/>
    <n v="661.07"/>
    <n v="661.07"/>
    <n v="661.07"/>
    <n v="0"/>
    <n v="0"/>
  </r>
  <r>
    <s v="07"/>
    <s v="3FE"/>
    <n v="2021"/>
    <n v="32047"/>
    <n v="1"/>
    <s v="FT"/>
    <d v="2021-08-08T00:00:00"/>
    <d v="2021-06-28T00:00:00"/>
    <n v="12698"/>
    <x v="1090"/>
    <s v="VIA GALILEO GALILEI N. 18-46025-POGGIO RUSCO-MN"/>
    <s v="02556750368"/>
    <s v="01796710810"/>
    <n v="2000"/>
    <n v="2000"/>
    <s v="204510010"/>
    <s v=" "/>
    <s v=" "/>
    <s v=" "/>
    <s v="00000052572"/>
    <d v="2021-06-08T00:00:00"/>
    <n v="5202106267"/>
    <s v=" "/>
    <d v="2021-06-09T00:00:00"/>
    <s v="FAT. VEND. DIFF. PA"/>
    <d v="2021-06-28T00:00:00"/>
    <n v="2021"/>
    <n v="77"/>
    <n v="1"/>
    <s v=" "/>
    <s v=" "/>
    <s v=" "/>
    <s v=" "/>
    <s v=" "/>
    <s v=" "/>
    <s v="1"/>
    <x v="1"/>
    <s v="D"/>
    <n v="2021"/>
    <n v="14356"/>
    <s v="C"/>
    <d v="2021-07-06T00:00:00"/>
    <d v="2021-07-01T00:00:00"/>
    <s v="Certa, liquida ed esigibile"/>
    <s v="Azienda"/>
    <s v="FPI01 ISTRUT-CONTAB E FLUSSI FINANZ"/>
    <s v="701135014"/>
    <s v="2"/>
    <s v="bonifico"/>
    <n v="2000"/>
    <n v="2000"/>
    <n v="2000"/>
    <n v="0"/>
    <n v="0"/>
  </r>
  <r>
    <s v="07"/>
    <s v="3FE"/>
    <n v="2021"/>
    <n v="34885"/>
    <n v="1"/>
    <s v="FT"/>
    <d v="2021-08-23T00:00:00"/>
    <d v="2021-07-08T00:00:00"/>
    <n v="12698"/>
    <x v="1090"/>
    <s v="VIA GALILEO GALILEI N. 18-46025-POGGIO RUSCO-MN"/>
    <s v="02556750368"/>
    <s v="01796710810"/>
    <n v="150"/>
    <n v="150"/>
    <s v="204510010"/>
    <s v=" "/>
    <s v=" "/>
    <s v=" "/>
    <s v="00000052771"/>
    <d v="2021-06-24T00:00:00"/>
    <n v="5297049437"/>
    <s v=" "/>
    <d v="2021-06-24T00:00:00"/>
    <s v="FAT. VEND. DIFF. PA 35394"/>
    <d v="2021-07-08T00:00:00"/>
    <n v="2021"/>
    <n v="77"/>
    <n v="1"/>
    <s v=" "/>
    <s v=" "/>
    <s v=" "/>
    <s v=" "/>
    <s v=" "/>
    <s v=" "/>
    <s v="1"/>
    <x v="1"/>
    <s v="D"/>
    <n v="2021"/>
    <n v="15302"/>
    <s v="C"/>
    <d v="2021-07-20T00:00:00"/>
    <d v="2021-07-13T00:00:00"/>
    <s v="Certa, liquida ed esigibile"/>
    <s v="Azienda"/>
    <s v="FPI01 ISTRUT-CONTAB E FLUSSI FINANZ"/>
    <s v="701135014"/>
    <s v="2"/>
    <s v="bonifico"/>
    <n v="150"/>
    <n v="150"/>
    <n v="150"/>
    <n v="0"/>
    <n v="0"/>
  </r>
  <r>
    <s v="07"/>
    <s v="3FE"/>
    <n v="2021"/>
    <n v="34926"/>
    <n v="1"/>
    <s v="FT"/>
    <d v="2021-08-28T00:00:00"/>
    <d v="2021-07-08T00:00:00"/>
    <n v="12698"/>
    <x v="1090"/>
    <s v="VIA GALILEO GALILEI N. 18-46025-POGGIO RUSCO-MN"/>
    <s v="02556750368"/>
    <s v="01796710810"/>
    <n v="736.8"/>
    <n v="736.8"/>
    <s v="204510010"/>
    <s v=" "/>
    <s v=" "/>
    <s v=" "/>
    <s v="00000052953"/>
    <d v="2021-06-29T00:00:00"/>
    <n v="5320339935"/>
    <s v=" "/>
    <d v="2021-06-29T00:00:00"/>
    <s v="FAT. VEND. DIFF. PA"/>
    <d v="2021-07-08T00:00:00"/>
    <n v="2021"/>
    <n v="77"/>
    <n v="1"/>
    <s v=" "/>
    <s v=" "/>
    <s v=" "/>
    <s v=" "/>
    <s v=" "/>
    <s v=" "/>
    <s v="1"/>
    <x v="1"/>
    <s v="D"/>
    <n v="2021"/>
    <n v="15302"/>
    <s v="C"/>
    <d v="2021-07-20T00:00:00"/>
    <d v="2021-07-13T00:00:00"/>
    <s v="Certa, liquida ed esigibile"/>
    <s v="Azienda"/>
    <s v="FPI01 ISTRUT-CONTAB E FLUSSI FINANZ"/>
    <s v="701135014"/>
    <s v="2"/>
    <s v="bonifico"/>
    <n v="736.8"/>
    <n v="736.8"/>
    <n v="736.8"/>
    <n v="0"/>
    <n v="0"/>
  </r>
  <r>
    <s v="07"/>
    <s v="3FE"/>
    <n v="2021"/>
    <n v="36111"/>
    <n v="1"/>
    <s v="FT"/>
    <d v="2021-08-29T00:00:00"/>
    <d v="2021-07-14T00:00:00"/>
    <n v="12698"/>
    <x v="1090"/>
    <s v="VIA GALILEO GALILEI N. 18-46025-POGGIO RUSCO-MN"/>
    <s v="02556750368"/>
    <s v="01796710810"/>
    <n v="170"/>
    <n v="170"/>
    <s v="204510010"/>
    <s v=" "/>
    <s v=" "/>
    <s v=" "/>
    <s v="00000053042"/>
    <d v="2021-06-30T00:00:00"/>
    <n v="5328856141"/>
    <s v=" "/>
    <d v="2021-06-30T00:00:00"/>
    <s v="FAT. VEND. DIFF. PA"/>
    <d v="2021-07-14T00:00:00"/>
    <n v="2021"/>
    <n v="77"/>
    <n v="1"/>
    <s v=" "/>
    <s v=" "/>
    <s v=" "/>
    <s v=" "/>
    <s v=" "/>
    <s v=" "/>
    <s v="1"/>
    <x v="1"/>
    <s v="D"/>
    <n v="2021"/>
    <n v="16143"/>
    <s v="C"/>
    <d v="2021-07-22T00:00:00"/>
    <d v="2021-07-21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36374"/>
    <n v="1"/>
    <s v="FT"/>
    <d v="2021-09-06T00:00:00"/>
    <d v="2021-07-15T00:00:00"/>
    <n v="12698"/>
    <x v="1090"/>
    <s v="VIA GALILEO GALILEI N. 18-46025-POGGIO RUSCO-MN"/>
    <s v="02556750368"/>
    <s v="01796710810"/>
    <n v="75"/>
    <n v="75"/>
    <s v="204510010"/>
    <s v=" "/>
    <s v=" "/>
    <s v=" "/>
    <s v="00000053163"/>
    <d v="2021-07-08T00:00:00"/>
    <n v="5387021434"/>
    <s v=" "/>
    <d v="2021-07-08T00:00:00"/>
    <s v="FAT. VEND. DIFF. PA"/>
    <d v="2021-07-15T00:00:00"/>
    <n v="2021"/>
    <n v="77"/>
    <n v="1"/>
    <s v=" "/>
    <s v=" "/>
    <s v=" "/>
    <s v=" "/>
    <s v=" "/>
    <s v=" "/>
    <s v="1"/>
    <x v="1"/>
    <s v="D"/>
    <n v="2021"/>
    <n v="16143"/>
    <s v="C"/>
    <d v="2021-07-22T00:00:00"/>
    <d v="2021-07-21T00:00:00"/>
    <s v="Certa, liquida ed esigibile"/>
    <s v="Azienda"/>
    <s v="FPI01 ISTRUT-CONTAB E FLUSSI FINANZ"/>
    <s v="701135014"/>
    <s v="2"/>
    <s v="bonifico"/>
    <n v="75"/>
    <n v="75"/>
    <n v="75"/>
    <n v="0"/>
    <n v="0"/>
  </r>
  <r>
    <s v="07"/>
    <s v="3FE"/>
    <n v="2021"/>
    <n v="37706"/>
    <n v="1"/>
    <s v="FT"/>
    <d v="2021-09-07T00:00:00"/>
    <d v="2021-07-30T00:00:00"/>
    <n v="12698"/>
    <x v="1090"/>
    <s v="VIA GALILEO GALILEI N. 18-46025-POGGIO RUSCO-MN"/>
    <s v="02556750368"/>
    <s v="01796710810"/>
    <n v="1421.2"/>
    <n v="1421.2"/>
    <s v="204510010"/>
    <s v=" "/>
    <s v=" "/>
    <s v=" "/>
    <s v="00000053162"/>
    <d v="2021-07-08T00:00:00"/>
    <n v="5387021479"/>
    <s v=" "/>
    <d v="2021-07-09T00:00:00"/>
    <s v="FAT. VEND. DIFF. PA"/>
    <d v="2021-07-30T00:00:00"/>
    <n v="2021"/>
    <n v="78"/>
    <n v="1"/>
    <s v=" "/>
    <s v=" "/>
    <s v=" "/>
    <s v=" "/>
    <s v=" "/>
    <s v=" "/>
    <s v="1"/>
    <x v="1"/>
    <s v="D"/>
    <n v="2021"/>
    <n v="17109"/>
    <s v="C"/>
    <d v="2021-08-10T00:00:00"/>
    <d v="2021-08-04T00:00:00"/>
    <s v="Certa, liquida ed esigibile"/>
    <s v="Azienda"/>
    <s v="FPI01 ISTRUT-CONTAB E FLUSSI FINANZ"/>
    <s v="701135018"/>
    <s v="2"/>
    <s v="bonifico"/>
    <n v="1421.2"/>
    <n v="1421.2"/>
    <n v="1421.2"/>
    <n v="0"/>
    <n v="0"/>
  </r>
  <r>
    <s v="07"/>
    <s v="3FE"/>
    <n v="2021"/>
    <n v="41284"/>
    <n v="1"/>
    <s v="FT"/>
    <d v="2021-09-24T00:00:00"/>
    <d v="2021-08-16T00:00:00"/>
    <n v="12698"/>
    <x v="1090"/>
    <s v="VIA GALILEO GALILEI N. 18-46025-POGGIO RUSCO-MN"/>
    <s v="02556750368"/>
    <s v="01796710810"/>
    <n v="360"/>
    <n v="360"/>
    <s v="204510010"/>
    <s v=" "/>
    <s v=" "/>
    <s v=" "/>
    <s v="00000053436"/>
    <d v="2021-07-26T00:00:00"/>
    <n v="5502610322"/>
    <n v="5502610322"/>
    <d v="2021-07-26T00:00:00"/>
    <s v="FAT. VEND. DIFF. PA"/>
    <d v="2021-08-16T00:00:00"/>
    <n v="2021"/>
    <n v="77"/>
    <n v="1"/>
    <s v=" "/>
    <s v=" "/>
    <s v=" "/>
    <s v=" "/>
    <s v=" "/>
    <s v=" "/>
    <s v="1"/>
    <x v="1"/>
    <s v="D"/>
    <n v="2021"/>
    <n v="18393"/>
    <s v="C"/>
    <d v="2021-08-24T00:00:00"/>
    <d v="2021-08-18T00:00:00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41285"/>
    <n v="1"/>
    <s v="FT"/>
    <d v="2021-09-24T00:00:00"/>
    <d v="2021-08-16T00:00:00"/>
    <n v="12698"/>
    <x v="1090"/>
    <s v="VIA GALILEO GALILEI N. 18-46025-POGGIO RUSCO-MN"/>
    <s v="02556750368"/>
    <s v="01796710810"/>
    <n v="75"/>
    <n v="75"/>
    <s v="204510010"/>
    <s v=" "/>
    <s v=" "/>
    <s v=" "/>
    <s v="00000053437"/>
    <d v="2021-07-26T00:00:00"/>
    <n v="5502610418"/>
    <n v="5502610418"/>
    <d v="2021-07-26T00:00:00"/>
    <s v="FAT. VEND. DIFF. PA"/>
    <d v="2021-08-16T00:00:00"/>
    <n v="2021"/>
    <n v="77"/>
    <n v="1"/>
    <s v=" "/>
    <s v=" "/>
    <s v=" "/>
    <s v=" "/>
    <s v=" "/>
    <s v=" "/>
    <s v="1"/>
    <x v="1"/>
    <s v="D"/>
    <n v="2021"/>
    <n v="18393"/>
    <s v="C"/>
    <d v="2021-08-24T00:00:00"/>
    <d v="2021-08-18T00:00:00"/>
    <s v="Certa, liquida ed esigibile"/>
    <s v="Azienda"/>
    <s v="FPI01 ISTRUT-CONTAB E FLUSSI FINANZ"/>
    <s v="701135014"/>
    <s v="2"/>
    <s v="bonifico"/>
    <n v="75"/>
    <n v="75"/>
    <n v="75"/>
    <n v="0"/>
    <n v="0"/>
  </r>
  <r>
    <s v="07"/>
    <s v="3FE"/>
    <n v="2021"/>
    <n v="41286"/>
    <n v="1"/>
    <s v="FT"/>
    <d v="2021-09-26T00:00:00"/>
    <d v="2021-08-16T00:00:00"/>
    <n v="12698"/>
    <x v="1090"/>
    <s v="VIA GALILEO GALILEI N. 18-46025-POGGIO RUSCO-MN"/>
    <s v="02556750368"/>
    <s v="01796710810"/>
    <n v="170"/>
    <n v="170"/>
    <s v="204510010"/>
    <s v=" "/>
    <s v=" "/>
    <s v=" "/>
    <s v="00000053590"/>
    <d v="2021-07-28T00:00:00"/>
    <n v="5513974607"/>
    <n v="5513974607"/>
    <d v="2021-07-28T00:00:00"/>
    <s v="FAT. VEND. DIFF. PA"/>
    <d v="2021-08-16T00:00:00"/>
    <n v="2021"/>
    <n v="77"/>
    <n v="1"/>
    <s v=" "/>
    <s v=" "/>
    <s v=" "/>
    <s v=" "/>
    <s v=" "/>
    <s v=" "/>
    <s v="1"/>
    <x v="1"/>
    <s v="D"/>
    <n v="2021"/>
    <n v="18393"/>
    <s v="C"/>
    <d v="2021-08-24T00:00:00"/>
    <d v="2021-08-18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41287"/>
    <n v="1"/>
    <s v="FT"/>
    <d v="2021-09-26T00:00:00"/>
    <d v="2021-08-16T00:00:00"/>
    <n v="12698"/>
    <x v="1090"/>
    <s v="VIA GALILEO GALILEI N. 18-46025-POGGIO RUSCO-MN"/>
    <s v="02556750368"/>
    <s v="01796710810"/>
    <n v="170"/>
    <n v="170"/>
    <s v="204510010"/>
    <s v=" "/>
    <s v=" "/>
    <s v=" "/>
    <s v="00000053591"/>
    <d v="2021-07-28T00:00:00"/>
    <n v="5513974663"/>
    <n v="5513974663"/>
    <d v="2021-07-28T00:00:00"/>
    <s v="FAT. VEND. DIFF. PA"/>
    <d v="2021-08-16T00:00:00"/>
    <n v="2021"/>
    <n v="77"/>
    <n v="1"/>
    <s v=" "/>
    <s v=" "/>
    <s v=" "/>
    <s v=" "/>
    <s v=" "/>
    <s v=" "/>
    <s v="1"/>
    <x v="1"/>
    <s v="D"/>
    <n v="2021"/>
    <n v="18393"/>
    <s v="C"/>
    <d v="2021-08-24T00:00:00"/>
    <d v="2021-08-18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41288"/>
    <n v="1"/>
    <s v="FT"/>
    <d v="2021-09-29T00:00:00"/>
    <d v="2021-08-16T00:00:00"/>
    <n v="12698"/>
    <x v="1090"/>
    <s v="VIA GALILEO GALILEI N. 18-46025-POGGIO RUSCO-MN"/>
    <s v="02556750368"/>
    <s v="01796710810"/>
    <n v="736.8"/>
    <n v="736.8"/>
    <s v="204510010"/>
    <s v=" "/>
    <s v=" "/>
    <s v=" "/>
    <s v="00000053680"/>
    <d v="2021-07-30T00:00:00"/>
    <n v="5527834338"/>
    <n v="5527834338"/>
    <d v="2021-07-31T00:00:00"/>
    <s v="FAT. VEND. DIFF. PA"/>
    <d v="2021-08-16T00:00:00"/>
    <n v="2021"/>
    <n v="77"/>
    <n v="1"/>
    <s v=" "/>
    <s v=" "/>
    <s v=" "/>
    <s v=" "/>
    <s v=" "/>
    <s v=" "/>
    <s v="1"/>
    <x v="1"/>
    <s v="D"/>
    <n v="2021"/>
    <n v="18393"/>
    <s v="C"/>
    <d v="2021-08-24T00:00:00"/>
    <d v="2021-08-18T00:00:00"/>
    <s v="Certa, liquida ed esigibile"/>
    <s v="Azienda"/>
    <s v="FPI01 ISTRUT-CONTAB E FLUSSI FINANZ"/>
    <s v="701135014"/>
    <s v="2"/>
    <s v="bonifico"/>
    <n v="736.8"/>
    <n v="736.8"/>
    <n v="736.8"/>
    <n v="0"/>
    <n v="0"/>
  </r>
  <r>
    <s v="07"/>
    <s v="3FE"/>
    <n v="2021"/>
    <n v="43531"/>
    <n v="1"/>
    <s v="FT"/>
    <d v="2021-10-08T00:00:00"/>
    <d v="2021-08-25T00:00:00"/>
    <n v="12698"/>
    <x v="1090"/>
    <s v="VIA GALILEO GALILEI N. 18-46025-POGGIO RUSCO-MN"/>
    <s v="02556750368"/>
    <s v="01796710810"/>
    <n v="747"/>
    <n v="747"/>
    <s v="204510010"/>
    <s v=" "/>
    <s v=" "/>
    <s v=" "/>
    <s v="00000053760"/>
    <d v="2021-08-09T00:00:00"/>
    <n v="5593998801"/>
    <n v="5593998801"/>
    <d v="2021-08-09T00:00:00"/>
    <s v="FAT. VEND. DIFF. PA"/>
    <d v="2021-08-25T00:00:00"/>
    <n v="2021"/>
    <n v="77"/>
    <n v="1"/>
    <s v=" "/>
    <s v=" "/>
    <s v=" "/>
    <s v=" "/>
    <s v=" "/>
    <s v=" "/>
    <s v="1"/>
    <x v="1"/>
    <s v="D"/>
    <n v="2021"/>
    <n v="19388"/>
    <s v="C"/>
    <d v="2021-09-07T00:00:00"/>
    <d v="2021-09-01T00:00:00"/>
    <s v="Certa, liquida ed esigibile"/>
    <s v="Azienda"/>
    <s v="FPI01 ISTRUT-CONTAB E FLUSSI FINANZ"/>
    <s v="701135014"/>
    <s v="2"/>
    <s v="bonifico"/>
    <n v="747"/>
    <n v="747"/>
    <n v="747"/>
    <n v="0"/>
    <n v="0"/>
  </r>
  <r>
    <s v="07"/>
    <s v="3FE"/>
    <n v="2021"/>
    <n v="43532"/>
    <n v="1"/>
    <s v="FT"/>
    <d v="2021-10-08T00:00:00"/>
    <d v="2021-08-25T00:00:00"/>
    <n v="12698"/>
    <x v="1090"/>
    <s v="VIA GALILEO GALILEI N. 18-46025-POGGIO RUSCO-MN"/>
    <s v="02556750368"/>
    <s v="01796710810"/>
    <n v="991.2"/>
    <n v="991.2"/>
    <s v="204510010"/>
    <s v=" "/>
    <s v=" "/>
    <s v=" "/>
    <s v="00000053761"/>
    <d v="2021-08-09T00:00:00"/>
    <n v="5593998824"/>
    <n v="5593998824"/>
    <d v="2021-08-09T00:00:00"/>
    <s v="FAT. VEND. DIFF. PA"/>
    <d v="2021-08-25T00:00:00"/>
    <n v="2021"/>
    <n v="77"/>
    <n v="1"/>
    <s v=" "/>
    <s v=" "/>
    <s v=" "/>
    <s v=" "/>
    <s v=" "/>
    <s v=" "/>
    <s v="1"/>
    <x v="1"/>
    <s v="D"/>
    <n v="2021"/>
    <n v="19388"/>
    <s v="C"/>
    <d v="2021-09-07T00:00:00"/>
    <d v="2021-09-01T00:00:00"/>
    <s v="Certa, liquida ed esigibile"/>
    <s v="Azienda"/>
    <s v="FPI01 ISTRUT-CONTAB E FLUSSI FINANZ"/>
    <s v="701135014"/>
    <s v="2"/>
    <s v="bonifico"/>
    <n v="991.2"/>
    <n v="991.2"/>
    <n v="991.2"/>
    <n v="0"/>
    <n v="0"/>
  </r>
  <r>
    <s v="07"/>
    <s v="3FE"/>
    <n v="2021"/>
    <n v="43533"/>
    <n v="1"/>
    <s v="FT"/>
    <d v="2021-10-08T00:00:00"/>
    <d v="2021-08-25T00:00:00"/>
    <n v="12698"/>
    <x v="1090"/>
    <s v="VIA GALILEO GALILEI N. 18-46025-POGGIO RUSCO-MN"/>
    <s v="02556750368"/>
    <s v="01796710810"/>
    <n v="170"/>
    <n v="170"/>
    <s v="204510010"/>
    <s v=" "/>
    <s v=" "/>
    <s v=" "/>
    <s v="00000053762"/>
    <d v="2021-08-09T00:00:00"/>
    <n v="5593998826"/>
    <n v="5593998826"/>
    <d v="2021-08-09T00:00:00"/>
    <s v="FAT. VEND. DIFF. PA"/>
    <d v="2021-08-25T00:00:00"/>
    <n v="2021"/>
    <n v="77"/>
    <n v="1"/>
    <s v=" "/>
    <s v=" "/>
    <s v=" "/>
    <s v=" "/>
    <s v=" "/>
    <s v=" "/>
    <s v="1"/>
    <x v="1"/>
    <s v="D"/>
    <n v="2021"/>
    <n v="19388"/>
    <s v="C"/>
    <d v="2021-09-07T00:00:00"/>
    <d v="2021-09-01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43534"/>
    <n v="1"/>
    <s v="FT"/>
    <d v="2021-10-08T00:00:00"/>
    <d v="2021-08-25T00:00:00"/>
    <n v="12698"/>
    <x v="1090"/>
    <s v="VIA GALILEO GALILEI N. 18-46025-POGGIO RUSCO-MN"/>
    <s v="02556750368"/>
    <s v="01796710810"/>
    <n v="170"/>
    <n v="170"/>
    <s v="204510010"/>
    <s v=" "/>
    <s v=" "/>
    <s v=" "/>
    <s v="00000053763"/>
    <d v="2021-08-09T00:00:00"/>
    <n v="5593998854"/>
    <n v="5593998854"/>
    <d v="2021-08-09T00:00:00"/>
    <s v="FAT. VEND. DIFF. PA"/>
    <d v="2021-08-25T00:00:00"/>
    <n v="2021"/>
    <n v="77"/>
    <n v="1"/>
    <s v=" "/>
    <s v=" "/>
    <s v=" "/>
    <s v=" "/>
    <s v=" "/>
    <s v=" "/>
    <s v="1"/>
    <x v="1"/>
    <s v="D"/>
    <n v="2021"/>
    <n v="19388"/>
    <s v="C"/>
    <d v="2021-09-07T00:00:00"/>
    <d v="2021-09-01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43535"/>
    <n v="1"/>
    <s v="FT"/>
    <d v="2021-10-08T00:00:00"/>
    <d v="2021-08-25T00:00:00"/>
    <n v="12698"/>
    <x v="1090"/>
    <s v="VIA GALILEO GALILEI N. 18-46025-POGGIO RUSCO-MN"/>
    <s v="02556750368"/>
    <s v="01796710810"/>
    <n v="49.8"/>
    <n v="49.8"/>
    <s v="204510010"/>
    <s v=" "/>
    <s v=" "/>
    <s v=" "/>
    <s v="00000053764"/>
    <d v="2021-08-09T00:00:00"/>
    <n v="5593998906"/>
    <n v="5593998906"/>
    <d v="2021-08-09T00:00:00"/>
    <s v="45756"/>
    <d v="2021-08-25T00:00:00"/>
    <n v="2021"/>
    <n v="77"/>
    <n v="1"/>
    <s v=" "/>
    <s v=" "/>
    <s v=" "/>
    <s v=" "/>
    <s v=" "/>
    <s v=" "/>
    <s v="1"/>
    <x v="1"/>
    <s v="D"/>
    <n v="2021"/>
    <n v="19388"/>
    <s v="C"/>
    <d v="2021-09-07T00:00:00"/>
    <d v="2021-09-01T00:00:00"/>
    <s v="Certa, liquida ed esigibile"/>
    <s v="Azienda"/>
    <s v="FPI01 ISTRUT-CONTAB E FLUSSI FINANZ"/>
    <s v="701135014"/>
    <s v="2"/>
    <s v="bonifico"/>
    <n v="49.8"/>
    <n v="49.8"/>
    <n v="49.8"/>
    <n v="0"/>
    <n v="0"/>
  </r>
  <r>
    <s v="07"/>
    <s v="3FE"/>
    <n v="2021"/>
    <n v="45915"/>
    <n v="1"/>
    <s v="FT"/>
    <d v="2021-10-25T00:00:00"/>
    <d v="2021-09-06T00:00:00"/>
    <n v="12698"/>
    <x v="1090"/>
    <s v="VIA GALILEO GALILEI N. 18-46025-POGGIO RUSCO-MN"/>
    <s v="02556750368"/>
    <s v="01796710810"/>
    <n v="1500"/>
    <n v="1500"/>
    <s v="204510010"/>
    <s v=" "/>
    <s v=" "/>
    <s v=" "/>
    <s v="00000053906"/>
    <d v="2021-08-26T00:00:00"/>
    <n v="5668893833"/>
    <n v="5668893833"/>
    <d v="2021-08-26T00:00:00"/>
    <s v="45313"/>
    <d v="2021-09-06T00:00:00"/>
    <n v="2021"/>
    <n v="77"/>
    <n v="1"/>
    <s v=" "/>
    <s v=" "/>
    <s v=" "/>
    <s v=" "/>
    <s v=" "/>
    <s v=" "/>
    <s v="1"/>
    <x v="1"/>
    <s v="D"/>
    <n v="2021"/>
    <n v="20040"/>
    <s v="C"/>
    <d v="2021-09-20T00:00:00"/>
    <d v="2021-09-09T00:00:00"/>
    <s v="Certa, liquida ed esigibile"/>
    <s v="Azienda"/>
    <s v="FPI01 ISTRUT-CONTAB E FLUSSI FINANZ"/>
    <s v="701135014"/>
    <s v="2"/>
    <s v="bonifico"/>
    <n v="1500"/>
    <n v="1500"/>
    <n v="1500"/>
    <n v="0"/>
    <n v="0"/>
  </r>
  <r>
    <s v="07"/>
    <s v="3FE"/>
    <n v="2021"/>
    <n v="48857"/>
    <n v="1"/>
    <s v="FT"/>
    <d v="2021-10-29T00:00:00"/>
    <d v="2021-09-20T00:00:00"/>
    <n v="12698"/>
    <x v="1090"/>
    <s v="VIA GALILEO GALILEI N. 18-46025-POGGIO RUSCO-MN"/>
    <s v="02556750368"/>
    <s v="01796710810"/>
    <n v="500"/>
    <n v="500"/>
    <s v="204510010"/>
    <s v=" "/>
    <s v=" "/>
    <s v=" "/>
    <s v="00000054062"/>
    <d v="2021-08-30T00:00:00"/>
    <n v="5682195863"/>
    <n v="5682195863"/>
    <d v="2021-08-30T00:00:00"/>
    <s v="FAT. VEND. DIFF. PA"/>
    <d v="2021-09-20T00:00:00"/>
    <n v="2021"/>
    <n v="77"/>
    <n v="1"/>
    <s v=" "/>
    <s v=" "/>
    <s v=" "/>
    <s v=" "/>
    <s v=" "/>
    <s v=" "/>
    <s v="1"/>
    <x v="1"/>
    <s v="D"/>
    <n v="2021"/>
    <n v="21050"/>
    <s v="C"/>
    <d v="2021-09-28T00:00:00"/>
    <d v="2021-09-22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46321"/>
    <n v="1"/>
    <s v="FT"/>
    <d v="2021-10-30T00:00:00"/>
    <d v="2021-09-07T00:00:00"/>
    <n v="12698"/>
    <x v="1090"/>
    <s v="VIA GALILEO GALILEI N. 18-46025-POGGIO RUSCO-MN"/>
    <s v="02556750368"/>
    <s v="01796710810"/>
    <n v="661.06"/>
    <n v="661.06"/>
    <s v="204510010"/>
    <s v=" "/>
    <s v=" "/>
    <s v=" "/>
    <s v="00000054148"/>
    <d v="2021-08-31T00:00:00"/>
    <n v="5688905916"/>
    <n v="5688905916"/>
    <d v="2021-08-31T00:00:00"/>
    <s v="FAT. VEND. DIFF. PA"/>
    <d v="2021-09-07T00:00:00"/>
    <n v="2021"/>
    <n v="77"/>
    <n v="1"/>
    <s v=" "/>
    <s v=" "/>
    <s v=" "/>
    <s v=" "/>
    <s v=" "/>
    <s v=" "/>
    <s v="1"/>
    <x v="1"/>
    <s v="D"/>
    <n v="2021"/>
    <n v="20509"/>
    <s v="C"/>
    <d v="2021-09-21T00:00:00"/>
    <d v="2021-09-16T00:00:00"/>
    <s v="Certa, liquida ed esigibile"/>
    <s v="Azienda"/>
    <s v="FPI01 ISTRUT-CONTAB E FLUSSI FINANZ"/>
    <s v="701135014"/>
    <s v="2"/>
    <s v="bonifico"/>
    <n v="661.06"/>
    <n v="661.06"/>
    <n v="661.06"/>
    <n v="0"/>
    <n v="0"/>
  </r>
  <r>
    <s v="07"/>
    <s v="3FE"/>
    <n v="2021"/>
    <n v="46322"/>
    <n v="1"/>
    <s v="FT"/>
    <d v="2021-10-30T00:00:00"/>
    <d v="2021-09-07T00:00:00"/>
    <n v="12698"/>
    <x v="1090"/>
    <s v="VIA GALILEO GALILEI N. 18-46025-POGGIO RUSCO-MN"/>
    <s v="02556750368"/>
    <s v="01796710810"/>
    <n v="14.5"/>
    <n v="14.5"/>
    <s v="204510010"/>
    <s v=" "/>
    <s v=" "/>
    <s v=" "/>
    <s v="00000054146"/>
    <d v="2021-08-31T00:00:00"/>
    <n v="5688905745"/>
    <n v="5688905745"/>
    <d v="2021-08-31T00:00:00"/>
    <s v="FAT. VEND. DIFF. PA 49916"/>
    <d v="2021-09-07T00:00:00"/>
    <n v="2021"/>
    <n v="77"/>
    <n v="1"/>
    <s v=" "/>
    <s v=" "/>
    <s v=" "/>
    <s v=" "/>
    <s v=" "/>
    <s v=" "/>
    <s v="1"/>
    <x v="1"/>
    <s v="D"/>
    <n v="2021"/>
    <n v="20509"/>
    <s v="C"/>
    <d v="2021-09-21T00:00:00"/>
    <d v="2021-09-16T00:00:00"/>
    <s v="Certa, liquida ed esigibile"/>
    <s v="Azienda"/>
    <s v="FPI01 ISTRUT-CONTAB E FLUSSI FINANZ"/>
    <s v="701135014"/>
    <s v="2"/>
    <s v="bonifico"/>
    <n v="14.5"/>
    <n v="14.5"/>
    <n v="14.5"/>
    <n v="0"/>
    <n v="0"/>
  </r>
  <r>
    <s v="07"/>
    <s v="3FE"/>
    <n v="2021"/>
    <n v="46323"/>
    <n v="1"/>
    <s v="FT"/>
    <d v="2021-10-30T00:00:00"/>
    <d v="2021-09-07T00:00:00"/>
    <n v="12698"/>
    <x v="1090"/>
    <s v="VIA GALILEO GALILEI N. 18-46025-POGGIO RUSCO-MN"/>
    <s v="02556750368"/>
    <s v="01796710810"/>
    <n v="495"/>
    <n v="495"/>
    <s v="204510010"/>
    <s v=" "/>
    <s v=" "/>
    <s v=" "/>
    <s v="00000054144"/>
    <d v="2021-08-31T00:00:00"/>
    <n v="5688905480"/>
    <n v="5688905480"/>
    <d v="2021-08-31T00:00:00"/>
    <s v="FAT. VEND. DIFF. PA 48051"/>
    <d v="2021-09-07T00:00:00"/>
    <n v="2021"/>
    <n v="77"/>
    <n v="1"/>
    <s v=" "/>
    <s v=" "/>
    <s v=" "/>
    <s v=" "/>
    <s v=" "/>
    <s v=" "/>
    <s v="1"/>
    <x v="1"/>
    <s v="D"/>
    <n v="2021"/>
    <n v="20509"/>
    <s v="C"/>
    <d v="2021-09-21T00:00:00"/>
    <d v="2021-09-16T00:00:00"/>
    <s v="Certa, liquida ed esigibile"/>
    <s v="Azienda"/>
    <s v="FPI01 ISTRUT-CONTAB E FLUSSI FINANZ"/>
    <s v="701135014"/>
    <s v="2"/>
    <s v="bonifico"/>
    <n v="495"/>
    <n v="495"/>
    <n v="495"/>
    <n v="0"/>
    <n v="0"/>
  </r>
  <r>
    <s v="07"/>
    <s v="3FE"/>
    <n v="2021"/>
    <n v="46324"/>
    <n v="1"/>
    <s v="FT"/>
    <d v="2021-10-30T00:00:00"/>
    <d v="2021-09-07T00:00:00"/>
    <n v="12698"/>
    <x v="1090"/>
    <s v="VIA GALILEO GALILEI N. 18-46025-POGGIO RUSCO-MN"/>
    <s v="02556750368"/>
    <s v="01796710810"/>
    <n v="1254"/>
    <n v="1254"/>
    <s v="204510010"/>
    <s v=" "/>
    <s v=" "/>
    <s v=" "/>
    <s v="00000054145"/>
    <d v="2021-08-31T00:00:00"/>
    <n v="5688905648"/>
    <n v="5688905648"/>
    <d v="2021-08-31T00:00:00"/>
    <s v="FAT. VEND. DIFF. PA 48047"/>
    <d v="2021-09-07T00:00:00"/>
    <n v="2021"/>
    <n v="78"/>
    <n v="1"/>
    <s v=" "/>
    <s v=" "/>
    <s v=" "/>
    <s v=" "/>
    <s v=" "/>
    <s v=" "/>
    <s v="1"/>
    <x v="1"/>
    <s v="D"/>
    <n v="2021"/>
    <n v="20509"/>
    <s v="C"/>
    <d v="2021-09-21T00:00:00"/>
    <d v="2021-09-16T00:00:00"/>
    <s v="Certa, liquida ed esigibile"/>
    <s v="Azienda"/>
    <s v="FPI01 ISTRUT-CONTAB E FLUSSI FINANZ"/>
    <s v="701135018"/>
    <s v="2"/>
    <s v="bonifico"/>
    <n v="1254"/>
    <n v="1254"/>
    <n v="1254"/>
    <n v="0"/>
    <n v="0"/>
  </r>
  <r>
    <s v="07"/>
    <s v="3FE"/>
    <n v="2021"/>
    <n v="46325"/>
    <n v="1"/>
    <s v="FT"/>
    <d v="2021-10-30T00:00:00"/>
    <d v="2021-09-07T00:00:00"/>
    <n v="12698"/>
    <x v="1090"/>
    <s v="VIA GALILEO GALILEI N. 18-46025-POGGIO RUSCO-MN"/>
    <s v="02556750368"/>
    <s v="01796710810"/>
    <n v="170"/>
    <n v="170"/>
    <s v="204510010"/>
    <s v=" "/>
    <s v=" "/>
    <s v=" "/>
    <s v="00000054147"/>
    <d v="2021-08-31T00:00:00"/>
    <n v="5688905795"/>
    <n v="5688905795"/>
    <d v="2021-08-31T00:00:00"/>
    <s v="FAT. VEND. DIFF. PA 49343"/>
    <d v="2021-09-07T00:00:00"/>
    <n v="2021"/>
    <n v="77"/>
    <n v="1"/>
    <s v=" "/>
    <s v=" "/>
    <s v=" "/>
    <s v=" "/>
    <s v=" "/>
    <s v=" "/>
    <s v="1"/>
    <x v="1"/>
    <s v="D"/>
    <n v="2021"/>
    <n v="20509"/>
    <s v="C"/>
    <d v="2021-09-21T00:00:00"/>
    <d v="2021-09-16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25056"/>
    <n v="1"/>
    <s v="FT"/>
    <d v="2021-06-21T00:00:00"/>
    <d v="2021-05-19T00:00:00"/>
    <n v="6925"/>
    <x v="1091"/>
    <s v="VIALE GIOVINE ITALIA N 17-50122-FIRENZE-FI"/>
    <s v="04628270482"/>
    <s v="04628270482"/>
    <n v="70"/>
    <n v="70"/>
    <s v="204510010"/>
    <s v=" "/>
    <s v=" "/>
    <s v=" "/>
    <s v="155459"/>
    <d v="2021-03-31T00:00:00"/>
    <n v="4925233007"/>
    <s v=" "/>
    <d v="2021-04-22T00:00:00"/>
    <s v="VENDITA SERVIZI INTERNET OK             ITER OK"/>
    <d v="2021-05-19T00:00:00"/>
    <n v="2021"/>
    <n v="385"/>
    <n v="1"/>
    <s v=" "/>
    <s v=" "/>
    <s v=" "/>
    <s v=" "/>
    <s v=" "/>
    <s v=" "/>
    <s v="N602"/>
    <x v="3"/>
    <s v="D"/>
    <n v="2021"/>
    <n v="15384"/>
    <s v="C"/>
    <d v="2021-07-20T00:00:00"/>
    <d v="2021-07-13T00:00:00"/>
    <s v="Certa, liquida ed esigibile"/>
    <s v="Azienda"/>
    <s v="FPI07 ISTRUT-ICT"/>
    <s v="706140210"/>
    <s v="2"/>
    <s v="bonifico"/>
    <n v="70"/>
    <n v="70"/>
    <n v="70"/>
    <n v="0"/>
    <n v="0"/>
  </r>
  <r>
    <s v="07"/>
    <s v="3FE"/>
    <n v="2021"/>
    <n v="25056"/>
    <n v="2"/>
    <s v="FT"/>
    <d v="2021-06-21T00:00:00"/>
    <d v="2021-05-19T00:00:00"/>
    <n v="6925"/>
    <x v="1091"/>
    <s v="VIALE GIOVINE ITALIA N 17-50122-FIRENZE-FI"/>
    <s v="04628270482"/>
    <s v="04628270482"/>
    <n v="166"/>
    <n v="166"/>
    <s v="204510010"/>
    <s v=" "/>
    <s v=" "/>
    <s v=" "/>
    <s v="155459"/>
    <d v="2021-03-31T00:00:00"/>
    <n v="4925233007"/>
    <s v=" "/>
    <d v="2021-04-22T00:00:00"/>
    <s v="VENDITA SERVIZI INTERNET OK             ITER OK"/>
    <d v="2021-05-19T00:00:00"/>
    <n v="2021"/>
    <n v="385"/>
    <n v="1"/>
    <s v=" "/>
    <s v=" "/>
    <s v=" "/>
    <s v=" "/>
    <s v=" "/>
    <s v=" "/>
    <s v="N602"/>
    <x v="3"/>
    <s v="D"/>
    <n v="2021"/>
    <n v="15384"/>
    <s v="C"/>
    <d v="2021-07-20T00:00:00"/>
    <d v="2021-07-13T00:00:00"/>
    <s v="Certa, liquida ed esigibile"/>
    <s v="Azienda"/>
    <s v="FPI07 ISTRUT-ICT"/>
    <s v="706140210"/>
    <s v="2"/>
    <s v="bonifico"/>
    <n v="166"/>
    <n v="166"/>
    <n v="166"/>
    <n v="0"/>
    <n v="0"/>
  </r>
  <r>
    <s v="07"/>
    <s v="TSAP"/>
    <n v="2021"/>
    <n v="8104"/>
    <n v="1"/>
    <s v="FT"/>
    <d v="2021-08-14T00:00:00"/>
    <d v="2021-06-17T00:00:00"/>
    <n v="6050"/>
    <x v="1092"/>
    <s v="VIA CREMASCA, 50-24052-AZZANO SAN PAOLO-BG"/>
    <s v="03141440168"/>
    <s v="03141440168"/>
    <n v="1632.26"/>
    <n v="1632.26"/>
    <s v="204510010"/>
    <s v=" "/>
    <s v=" "/>
    <s v=" "/>
    <s v="FE/453"/>
    <d v="2021-06-15T00:00:00"/>
    <n v="5251518902"/>
    <s v=" "/>
    <d v="2021-06-15T00:00:00"/>
    <s v="RD/32917"/>
    <d v="2021-06-17T00:00:00"/>
    <n v="2021"/>
    <n v="769"/>
    <n v="9"/>
    <s v=" "/>
    <s v=" "/>
    <s v=" "/>
    <s v=" "/>
    <s v=" "/>
    <s v=" "/>
    <s v="1"/>
    <x v="14"/>
    <s v="D"/>
    <n v="2021"/>
    <n v="13984"/>
    <s v="C"/>
    <d v="2021-07-06T00:00:00"/>
    <d v="2021-07-01T00:00:00"/>
    <s v="Certa, liquida ed esigibile"/>
    <s v="Azienda"/>
    <s v="FPIPO ISTRUTTORIA-AREA TERR-ASST BG OVEST-PROT"/>
    <s v="102245010"/>
    <s v="2"/>
    <s v="bonifico"/>
    <n v="1632.26"/>
    <n v="1632.26"/>
    <n v="1632.26"/>
    <n v="0"/>
    <n v="0"/>
  </r>
  <r>
    <s v="07"/>
    <s v="TSAP"/>
    <n v="2021"/>
    <n v="8105"/>
    <n v="1"/>
    <s v="FT"/>
    <d v="2021-08-14T00:00:00"/>
    <d v="2021-06-17T00:00:00"/>
    <n v="6050"/>
    <x v="1092"/>
    <s v="VIA CREMASCA, 50-24052-AZZANO SAN PAOLO-BG"/>
    <s v="03141440168"/>
    <s v="03141440168"/>
    <n v="754.78"/>
    <n v="754.78"/>
    <s v="204510010"/>
    <s v=" "/>
    <s v=" "/>
    <s v=" "/>
    <s v="FE/454"/>
    <d v="2021-06-15T00:00:00"/>
    <n v="5251893137"/>
    <s v=" "/>
    <d v="2021-06-15T00:00:00"/>
    <s v="RD/32915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21"/>
    <n v="8112"/>
    <n v="1"/>
    <s v="FT"/>
    <d v="2021-08-14T00:00:00"/>
    <d v="2021-06-17T00:00:00"/>
    <n v="6050"/>
    <x v="1092"/>
    <s v="VIA CREMASCA, 50-24052-AZZANO SAN PAOLO-BG"/>
    <s v="03141440168"/>
    <s v="03141440168"/>
    <n v="398.22"/>
    <n v="398.22"/>
    <s v="204510010"/>
    <s v=" "/>
    <s v=" "/>
    <s v=" "/>
    <s v="FE/455"/>
    <d v="2021-06-15T00:00:00"/>
    <n v="5251860875"/>
    <s v=" "/>
    <d v="2021-06-15T00:00:00"/>
    <s v="RD/32879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8114"/>
    <n v="1"/>
    <s v="FT"/>
    <d v="2021-08-14T00:00:00"/>
    <d v="2021-06-17T00:00:00"/>
    <n v="6050"/>
    <x v="1092"/>
    <s v="VIA CREMASCA, 50-24052-AZZANO SAN PAOLO-BG"/>
    <s v="03141440168"/>
    <s v="03141440168"/>
    <n v="372.95"/>
    <n v="372.95"/>
    <s v="204510010"/>
    <s v=" "/>
    <s v=" "/>
    <s v=" "/>
    <s v="FE/456"/>
    <d v="2021-06-15T00:00:00"/>
    <n v="5251562543"/>
    <s v=" "/>
    <d v="2021-06-15T00:00:00"/>
    <s v="RD/32931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8115"/>
    <n v="1"/>
    <s v="FT"/>
    <d v="2021-08-14T00:00:00"/>
    <d v="2021-06-17T00:00:00"/>
    <n v="6050"/>
    <x v="1092"/>
    <s v="VIA CREMASCA, 50-24052-AZZANO SAN PAOLO-BG"/>
    <s v="03141440168"/>
    <s v="03141440168"/>
    <n v="372.95"/>
    <n v="372.95"/>
    <s v="204510010"/>
    <s v=" "/>
    <s v=" "/>
    <s v=" "/>
    <s v="FE/457"/>
    <d v="2021-06-15T00:00:00"/>
    <n v="5251561534"/>
    <s v=" "/>
    <d v="2021-06-15T00:00:00"/>
    <s v="RD/31519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8116"/>
    <n v="1"/>
    <s v="FT"/>
    <d v="2021-08-14T00:00:00"/>
    <d v="2021-06-17T00:00:00"/>
    <n v="6050"/>
    <x v="1092"/>
    <s v="VIA CREMASCA, 50-24052-AZZANO SAN PAOLO-BG"/>
    <s v="03141440168"/>
    <s v="03141440168"/>
    <n v="686.45"/>
    <n v="686.45"/>
    <s v="204510010"/>
    <s v=" "/>
    <s v=" "/>
    <s v=" "/>
    <s v="FE/458"/>
    <d v="2021-06-15T00:00:00"/>
    <n v="5251561080"/>
    <s v=" "/>
    <d v="2021-06-15T00:00:00"/>
    <s v="RD/34025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8117"/>
    <n v="1"/>
    <s v="FT"/>
    <d v="2021-08-14T00:00:00"/>
    <d v="2021-06-17T00:00:00"/>
    <n v="6050"/>
    <x v="1092"/>
    <s v="VIA CREMASCA, 50-24052-AZZANO SAN PAOLO-BG"/>
    <s v="03141440168"/>
    <s v="03141440168"/>
    <n v="285.12"/>
    <n v="285.12"/>
    <s v="204510010"/>
    <s v=" "/>
    <s v=" "/>
    <s v=" "/>
    <s v="FE/459"/>
    <d v="2021-06-15T00:00:00"/>
    <n v="5251520210"/>
    <s v=" "/>
    <d v="2021-06-15T00:00:00"/>
    <s v="RD/35677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285.12"/>
    <n v="285.12"/>
    <n v="285.12"/>
    <n v="0"/>
    <n v="0"/>
  </r>
  <r>
    <s v="07"/>
    <s v="TSAP"/>
    <n v="2021"/>
    <n v="8118"/>
    <n v="1"/>
    <s v="FT"/>
    <d v="2021-08-14T00:00:00"/>
    <d v="2021-06-17T00:00:00"/>
    <n v="6050"/>
    <x v="1092"/>
    <s v="VIA CREMASCA, 50-24052-AZZANO SAN PAOLO-BG"/>
    <s v="03141440168"/>
    <s v="03141440168"/>
    <n v="3583.55"/>
    <n v="3583.55"/>
    <s v="204510010"/>
    <s v=" "/>
    <s v=" "/>
    <s v=" "/>
    <s v="FE/460"/>
    <d v="2021-06-15T00:00:00"/>
    <n v="5251909125"/>
    <s v=" "/>
    <d v="2021-06-15T00:00:00"/>
    <s v="RD/28332"/>
    <d v="2021-06-17T00:00:00"/>
    <n v="2021"/>
    <n v="769"/>
    <n v="9"/>
    <s v=" "/>
    <s v=" "/>
    <s v=" "/>
    <s v=" "/>
    <s v=" "/>
    <s v=" "/>
    <s v="1"/>
    <x v="14"/>
    <s v="D"/>
    <n v="2021"/>
    <n v="13984"/>
    <s v="C"/>
    <d v="2021-07-06T00:00:00"/>
    <d v="2021-07-01T00:00:00"/>
    <s v="Certa, liquida ed esigibile"/>
    <s v="Azienda"/>
    <s v="FPIPO ISTRUTTORIA-AREA TERR-ASST BG OVEST-PROT"/>
    <s v="102245010"/>
    <s v="2"/>
    <s v="bonifico"/>
    <n v="3583.55"/>
    <n v="3583.55"/>
    <n v="3583.55"/>
    <n v="0"/>
    <n v="0"/>
  </r>
  <r>
    <s v="07"/>
    <s v="TSAP"/>
    <n v="2021"/>
    <n v="8121"/>
    <n v="1"/>
    <s v="FT"/>
    <d v="2021-08-14T00:00:00"/>
    <d v="2021-06-17T00:00:00"/>
    <n v="6050"/>
    <x v="1092"/>
    <s v="VIA CREMASCA, 50-24052-AZZANO SAN PAOLO-BG"/>
    <s v="03141440168"/>
    <s v="03141440168"/>
    <n v="125.44"/>
    <n v="125.44"/>
    <s v="204510010"/>
    <s v=" "/>
    <s v=" "/>
    <s v=" "/>
    <s v="FE/461"/>
    <d v="2021-06-15T00:00:00"/>
    <n v="5251564325"/>
    <s v=" "/>
    <d v="2021-06-15T00:00:00"/>
    <s v="RD/35694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8122"/>
    <n v="1"/>
    <s v="FT"/>
    <d v="2021-08-14T00:00:00"/>
    <d v="2021-06-17T00:00:00"/>
    <n v="6050"/>
    <x v="1092"/>
    <s v="VIA CREMASCA, 50-24052-AZZANO SAN PAOLO-BG"/>
    <s v="03141440168"/>
    <s v="03141440168"/>
    <n v="149.74"/>
    <n v="149.74"/>
    <s v="204510010"/>
    <s v=" "/>
    <s v=" "/>
    <s v=" "/>
    <s v="FE/462"/>
    <d v="2021-06-15T00:00:00"/>
    <n v="5251568093"/>
    <s v=" "/>
    <d v="2021-06-15T00:00:00"/>
    <s v="RD/29910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8123"/>
    <n v="1"/>
    <s v="FT"/>
    <d v="2021-08-14T00:00:00"/>
    <d v="2021-06-17T00:00:00"/>
    <n v="6050"/>
    <x v="1092"/>
    <s v="VIA CREMASCA, 50-24052-AZZANO SAN PAOLO-BG"/>
    <s v="03141440168"/>
    <s v="03141440168"/>
    <n v="372.95"/>
    <n v="372.95"/>
    <s v="204510010"/>
    <s v=" "/>
    <s v=" "/>
    <s v=" "/>
    <s v="FE/463"/>
    <d v="2021-06-15T00:00:00"/>
    <n v="5251563498"/>
    <s v=" "/>
    <d v="2021-06-15T00:00:00"/>
    <s v="RD/34107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8126"/>
    <n v="1"/>
    <s v="FT"/>
    <d v="2021-08-14T00:00:00"/>
    <d v="2021-06-17T00:00:00"/>
    <n v="6050"/>
    <x v="1092"/>
    <s v="VIA CREMASCA, 50-24052-AZZANO SAN PAOLO-BG"/>
    <s v="03141440168"/>
    <s v="03141440168"/>
    <n v="440.73"/>
    <n v="440.73"/>
    <s v="204510010"/>
    <s v=" "/>
    <s v=" "/>
    <s v=" "/>
    <s v="FE/464"/>
    <d v="2021-06-15T00:00:00"/>
    <n v="5251564418"/>
    <s v=" "/>
    <d v="2021-06-15T00:00:00"/>
    <s v="RD/32941"/>
    <d v="2021-06-17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8327"/>
    <n v="1"/>
    <s v="FT"/>
    <d v="2021-08-14T00:00:00"/>
    <d v="2021-06-18T00:00:00"/>
    <n v="6050"/>
    <x v="1092"/>
    <s v="VIA CREMASCA, 50-24052-AZZANO SAN PAOLO-BG"/>
    <s v="03141440168"/>
    <s v="03141440168"/>
    <n v="250"/>
    <n v="250"/>
    <s v="204510010"/>
    <s v=" "/>
    <s v=" "/>
    <s v=" "/>
    <s v="FE/448"/>
    <d v="2021-06-15T00:00:00"/>
    <n v="5251862085"/>
    <s v=" "/>
    <d v="2021-06-15T00:00:00"/>
    <s v="RD/31725"/>
    <d v="2021-06-18T00:00:00"/>
    <n v="2021"/>
    <n v="430"/>
    <n v="9"/>
    <s v=" "/>
    <s v=" "/>
    <s v=" "/>
    <s v=" "/>
    <s v=" "/>
    <s v=" "/>
    <s v="1"/>
    <x v="46"/>
    <s v="D"/>
    <n v="2021"/>
    <n v="14197"/>
    <s v="C"/>
    <d v="2021-07-06T00:00:00"/>
    <d v="2021-07-01T00:00:00"/>
    <s v="Certa, liquida ed esigibile"/>
    <s v="Azienda"/>
    <s v="FPI20 ISTRUTTORIA-AREA TERRIT-ASST PG23-PROTES"/>
    <s v="706240010"/>
    <s v="2"/>
    <s v="bonifico"/>
    <n v="250"/>
    <n v="250"/>
    <n v="250"/>
    <n v="0"/>
    <n v="0"/>
  </r>
  <r>
    <s v="07"/>
    <s v="TSAP"/>
    <n v="2021"/>
    <n v="8328"/>
    <n v="1"/>
    <s v="FT"/>
    <d v="2021-08-14T00:00:00"/>
    <d v="2021-06-18T00:00:00"/>
    <n v="6050"/>
    <x v="1092"/>
    <s v="VIA CREMASCA, 50-24052-AZZANO SAN PAOLO-BG"/>
    <s v="03141440168"/>
    <s v="03141440168"/>
    <n v="6985.06"/>
    <n v="6985.06"/>
    <s v="204510010"/>
    <s v=" "/>
    <s v=" "/>
    <s v=" "/>
    <s v="FE/449"/>
    <d v="2021-06-15T00:00:00"/>
    <n v="5251519672"/>
    <s v=" "/>
    <d v="2021-06-15T00:00:00"/>
    <s v="RD/32954"/>
    <d v="2021-06-18T00:00:00"/>
    <n v="2021"/>
    <n v="769"/>
    <n v="9"/>
    <s v=" "/>
    <s v=" "/>
    <s v=" "/>
    <s v=" "/>
    <s v=" "/>
    <s v=" "/>
    <s v="1"/>
    <x v="14"/>
    <s v="D"/>
    <n v="2021"/>
    <n v="13984"/>
    <s v="C"/>
    <d v="2021-07-06T00:00:00"/>
    <d v="2021-07-01T00:00:00"/>
    <s v="Certa, liquida ed esigibile"/>
    <s v="Azienda"/>
    <s v="FPI20 ISTRUTTORIA-AREA TERRIT-ASST PG23-PROTES"/>
    <s v="102245010"/>
    <s v="2"/>
    <s v="bonifico"/>
    <n v="6985.06"/>
    <n v="6985.06"/>
    <n v="6985.06"/>
    <n v="0"/>
    <n v="0"/>
  </r>
  <r>
    <s v="07"/>
    <s v="TSAP"/>
    <n v="2021"/>
    <n v="8329"/>
    <n v="1"/>
    <s v="FT"/>
    <d v="2021-08-14T00:00:00"/>
    <d v="2021-06-18T00:00:00"/>
    <n v="6050"/>
    <x v="1092"/>
    <s v="VIA CREMASCA, 50-24052-AZZANO SAN PAOLO-BG"/>
    <s v="03141440168"/>
    <s v="03141440168"/>
    <n v="293.45999999999998"/>
    <n v="293.45999999999998"/>
    <s v="204510010"/>
    <s v=" "/>
    <s v=" "/>
    <s v=" "/>
    <s v="FE/450"/>
    <d v="2021-06-15T00:00:00"/>
    <n v="5251517109"/>
    <s v=" "/>
    <d v="2021-06-15T00:00:00"/>
    <s v="RD/32996"/>
    <d v="2021-06-18T00:00:00"/>
    <n v="2021"/>
    <n v="277"/>
    <n v="9"/>
    <s v=" "/>
    <s v=" "/>
    <s v=" "/>
    <s v=" "/>
    <s v=" "/>
    <s v=" "/>
    <s v="1"/>
    <x v="4"/>
    <s v="D"/>
    <n v="2021"/>
    <n v="13984"/>
    <s v="C"/>
    <d v="2021-07-06T00:00:00"/>
    <d v="2021-07-01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8330"/>
    <n v="1"/>
    <s v="FT"/>
    <d v="2021-08-14T00:00:00"/>
    <d v="2021-06-18T00:00:00"/>
    <n v="6050"/>
    <x v="1092"/>
    <s v="VIA CREMASCA, 50-24052-AZZANO SAN PAOLO-BG"/>
    <s v="03141440168"/>
    <s v="03141440168"/>
    <n v="5284.07"/>
    <n v="5284.07"/>
    <s v="204510010"/>
    <s v=" "/>
    <s v=" "/>
    <s v=" "/>
    <s v="FE/451"/>
    <d v="2021-06-15T00:00:00"/>
    <n v="5251519548"/>
    <s v=" "/>
    <d v="2021-06-15T00:00:00"/>
    <s v="RD/31451"/>
    <d v="2021-06-18T00:00:00"/>
    <n v="2021"/>
    <n v="769"/>
    <n v="9"/>
    <s v=" "/>
    <s v=" "/>
    <s v=" "/>
    <s v=" "/>
    <s v=" "/>
    <s v=" "/>
    <s v="1"/>
    <x v="14"/>
    <s v="D"/>
    <n v="2021"/>
    <n v="13984"/>
    <s v="C"/>
    <d v="2021-07-06T00:00:00"/>
    <d v="2021-07-01T00:00:00"/>
    <s v="Certa, liquida ed esigibile"/>
    <s v="Azienda"/>
    <s v="FPI20 ISTRUTTORIA-AREA TERRIT-ASST PG23-PROTES"/>
    <s v="102245010"/>
    <s v="2"/>
    <s v="bonifico"/>
    <n v="5284.07"/>
    <n v="5284.07"/>
    <n v="5284.07"/>
    <n v="0"/>
    <n v="0"/>
  </r>
  <r>
    <s v="07"/>
    <s v="TSAP"/>
    <n v="2021"/>
    <n v="9146"/>
    <n v="1"/>
    <s v="FT"/>
    <d v="2021-08-14T00:00:00"/>
    <d v="2021-07-07T00:00:00"/>
    <n v="6050"/>
    <x v="1092"/>
    <s v="VIA CREMASCA, 50-24052-AZZANO SAN PAOLO-BG"/>
    <s v="03141440168"/>
    <s v="03141440168"/>
    <n v="3798.71"/>
    <n v="3798.71"/>
    <s v="204510010"/>
    <s v=" "/>
    <s v=" "/>
    <s v=" "/>
    <s v="FE/465"/>
    <d v="2021-06-15T00:00:00"/>
    <n v="5251563427"/>
    <s v=" "/>
    <d v="2021-06-15T00:00:00"/>
    <s v="RD/21015"/>
    <d v="2021-07-07T00:00:00"/>
    <n v="2021"/>
    <n v="769"/>
    <n v="9"/>
    <s v=" "/>
    <s v=" "/>
    <s v=" "/>
    <s v=" "/>
    <s v=" "/>
    <s v=" "/>
    <s v="1"/>
    <x v="14"/>
    <s v="D"/>
    <n v="2021"/>
    <n v="15489"/>
    <s v="C"/>
    <d v="2021-07-20T00:00:00"/>
    <d v="2021-07-13T00:00:00"/>
    <s v="Certa, liquida ed esigibile"/>
    <s v="Azienda"/>
    <s v="FPIPO ISTRUTTORIA-AREA TERR-ASST BG OVEST-PROT"/>
    <s v="102245010"/>
    <s v="2"/>
    <s v="bonifico"/>
    <n v="3798.71"/>
    <n v="3798.71"/>
    <n v="3798.71"/>
    <n v="0"/>
    <n v="0"/>
  </r>
  <r>
    <s v="07"/>
    <s v="TSAP"/>
    <n v="2021"/>
    <n v="9147"/>
    <n v="1"/>
    <s v="FT"/>
    <d v="2021-08-14T00:00:00"/>
    <d v="2021-07-07T00:00:00"/>
    <n v="6050"/>
    <x v="1092"/>
    <s v="VIA CREMASCA, 50-24052-AZZANO SAN PAOLO-BG"/>
    <s v="03141440168"/>
    <s v="03141440168"/>
    <n v="30"/>
    <n v="30"/>
    <s v="204510010"/>
    <s v=" "/>
    <s v=" "/>
    <s v=" "/>
    <s v="FE/484"/>
    <d v="2021-06-15T00:00:00"/>
    <n v="5251617320"/>
    <s v=" "/>
    <d v="2021-06-15T00:00:00"/>
    <s v="RD/31367"/>
    <d v="2021-07-07T00:00:00"/>
    <n v="2021"/>
    <n v="769"/>
    <n v="9"/>
    <s v=" "/>
    <s v=" "/>
    <s v=" "/>
    <s v=" "/>
    <s v=" "/>
    <s v=" "/>
    <s v="1"/>
    <x v="14"/>
    <s v="D"/>
    <n v="2021"/>
    <n v="15489"/>
    <s v="C"/>
    <d v="2021-07-20T00:00:00"/>
    <d v="2021-07-13T00:00:00"/>
    <s v="Certa, liquida ed esigibile"/>
    <s v="Azienda"/>
    <s v="FPIPO ISTRUTTORIA-AREA TERR-ASST BG OVEST-PROT"/>
    <s v="102245010"/>
    <s v="2"/>
    <s v="bonifico"/>
    <n v="30"/>
    <n v="30"/>
    <n v="30"/>
    <n v="0"/>
    <n v="0"/>
  </r>
  <r>
    <s v="07"/>
    <s v="TSAP"/>
    <n v="2021"/>
    <n v="9148"/>
    <n v="1"/>
    <s v="FT"/>
    <d v="2021-08-14T00:00:00"/>
    <d v="2021-07-07T00:00:00"/>
    <n v="6050"/>
    <x v="1092"/>
    <s v="VIA CREMASCA, 50-24052-AZZANO SAN PAOLO-BG"/>
    <s v="03141440168"/>
    <s v="03141440168"/>
    <n v="3471.56"/>
    <n v="3471.56"/>
    <s v="204510010"/>
    <s v=" "/>
    <s v=" "/>
    <s v=" "/>
    <s v="FE/452"/>
    <d v="2021-06-15T00:00:00"/>
    <n v="5251518829"/>
    <s v=" "/>
    <d v="2021-06-15T00:00:00"/>
    <s v="RD/22197"/>
    <d v="2021-07-07T00:00:00"/>
    <n v="2021"/>
    <n v="769"/>
    <n v="9"/>
    <s v=" "/>
    <s v=" "/>
    <s v=" "/>
    <s v=" "/>
    <s v=" "/>
    <s v=" "/>
    <s v="1"/>
    <x v="14"/>
    <s v="D"/>
    <n v="2021"/>
    <n v="15489"/>
    <s v="C"/>
    <d v="2021-07-20T00:00:00"/>
    <d v="2021-07-13T00:00:00"/>
    <s v="Certa, liquida ed esigibile"/>
    <s v="Azienda"/>
    <s v="FPIPO ISTRUTTORIA-AREA TERR-ASST BG OVEST-PROT"/>
    <s v="102245010"/>
    <s v="2"/>
    <s v="bonifico"/>
    <n v="3471.56"/>
    <n v="3471.56"/>
    <n v="3471.56"/>
    <n v="0"/>
    <n v="0"/>
  </r>
  <r>
    <s v="07"/>
    <s v="TSAP"/>
    <n v="2021"/>
    <n v="9336"/>
    <n v="1"/>
    <s v="FT"/>
    <d v="2021-08-14T00:00:00"/>
    <d v="2021-07-09T00:00:00"/>
    <n v="6050"/>
    <x v="1092"/>
    <s v="VIA CREMASCA, 50-24052-AZZANO SAN PAOLO-BG"/>
    <s v="03141440168"/>
    <s v="03141440168"/>
    <n v="2817.56"/>
    <n v="2817.56"/>
    <s v="204510010"/>
    <s v=" "/>
    <s v=" "/>
    <s v=" "/>
    <s v="FE/466"/>
    <d v="2021-06-15T00:00:00"/>
    <n v="5251961629"/>
    <s v=" "/>
    <d v="2021-06-15T00:00:00"/>
    <s v="RD/32994"/>
    <d v="2021-07-09T00:00:00"/>
    <n v="2021"/>
    <n v="769"/>
    <n v="9"/>
    <s v=" "/>
    <s v=" "/>
    <s v=" "/>
    <s v=" "/>
    <s v=" "/>
    <s v=" "/>
    <s v="1"/>
    <x v="14"/>
    <s v="D"/>
    <n v="2021"/>
    <n v="15489"/>
    <s v="C"/>
    <d v="2021-07-20T00:00:00"/>
    <d v="2021-07-13T00:00:00"/>
    <s v="Certa, liquida ed esigibile"/>
    <s v="Azienda"/>
    <s v="FPIPE ISTRUTTORIA-AREA TERRIT-ASST BG EST-PROT"/>
    <s v="102245010"/>
    <s v="2"/>
    <s v="bonifico"/>
    <n v="2817.56"/>
    <n v="2817.56"/>
    <n v="2817.56"/>
    <n v="0"/>
    <n v="0"/>
  </r>
  <r>
    <s v="07"/>
    <s v="TSAP"/>
    <n v="2021"/>
    <n v="9337"/>
    <n v="1"/>
    <s v="FT"/>
    <d v="2021-08-14T00:00:00"/>
    <d v="2021-07-09T00:00:00"/>
    <n v="6050"/>
    <x v="1092"/>
    <s v="VIA CREMASCA, 50-24052-AZZANO SAN PAOLO-BG"/>
    <s v="03141440168"/>
    <s v="03141440168"/>
    <n v="686.45"/>
    <n v="686.45"/>
    <s v="204510010"/>
    <s v=" "/>
    <s v=" "/>
    <s v=" "/>
    <s v="FE/467"/>
    <d v="2021-06-15T00:00:00"/>
    <n v="5251750884"/>
    <s v=" "/>
    <d v="2021-06-15T00:00:00"/>
    <s v="RD/34105"/>
    <d v="2021-07-09T00:00:00"/>
    <n v="2021"/>
    <n v="277"/>
    <n v="9"/>
    <s v=" "/>
    <s v=" "/>
    <s v=" "/>
    <s v=" "/>
    <s v=" "/>
    <s v=" "/>
    <s v="1"/>
    <x v="4"/>
    <s v="D"/>
    <n v="2021"/>
    <n v="15489"/>
    <s v="C"/>
    <d v="2021-07-20T00:00:00"/>
    <d v="2021-07-13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9338"/>
    <n v="1"/>
    <s v="FT"/>
    <d v="2021-08-14T00:00:00"/>
    <d v="2021-07-09T00:00:00"/>
    <n v="6050"/>
    <x v="1092"/>
    <s v="VIA CREMASCA, 50-24052-AZZANO SAN PAOLO-BG"/>
    <s v="03141440168"/>
    <s v="03141440168"/>
    <n v="4358.87"/>
    <n v="4358.87"/>
    <s v="204510010"/>
    <s v=" "/>
    <s v=" "/>
    <s v=" "/>
    <s v="FE/468"/>
    <d v="2021-06-15T00:00:00"/>
    <n v="5251660025"/>
    <s v=" "/>
    <d v="2021-06-15T00:00:00"/>
    <s v="RD/32867"/>
    <d v="2021-07-09T00:00:00"/>
    <n v="2021"/>
    <n v="769"/>
    <n v="9"/>
    <s v=" "/>
    <s v=" "/>
    <s v=" "/>
    <s v=" "/>
    <s v=" "/>
    <s v=" "/>
    <s v="1"/>
    <x v="14"/>
    <s v="D"/>
    <n v="2021"/>
    <n v="15489"/>
    <s v="C"/>
    <d v="2021-07-20T00:00:00"/>
    <d v="2021-07-13T00:00:00"/>
    <s v="Certa, liquida ed esigibile"/>
    <s v="Azienda"/>
    <s v="FPIPE ISTRUTTORIA-AREA TERRIT-ASST BG EST-PROT"/>
    <s v="102245010"/>
    <s v="2"/>
    <s v="bonifico"/>
    <n v="4358.87"/>
    <n v="4358.87"/>
    <n v="4358.87"/>
    <n v="0"/>
    <n v="0"/>
  </r>
  <r>
    <s v="07"/>
    <s v="TSAP"/>
    <n v="2021"/>
    <n v="9339"/>
    <n v="1"/>
    <s v="FT"/>
    <d v="2021-08-14T00:00:00"/>
    <d v="2021-07-09T00:00:00"/>
    <n v="6050"/>
    <x v="1092"/>
    <s v="VIA CREMASCA, 50-24052-AZZANO SAN PAOLO-BG"/>
    <s v="03141440168"/>
    <s v="03141440168"/>
    <n v="178"/>
    <n v="178"/>
    <s v="204510010"/>
    <s v=" "/>
    <s v=" "/>
    <s v=" "/>
    <s v="FE/469"/>
    <d v="2021-06-15T00:00:00"/>
    <n v="5251658456"/>
    <s v=" "/>
    <d v="2021-06-15T00:00:00"/>
    <s v="RD/31412"/>
    <d v="2021-07-09T00:00:00"/>
    <n v="2021"/>
    <n v="277"/>
    <n v="9"/>
    <s v=" "/>
    <s v=" "/>
    <s v=" "/>
    <s v=" "/>
    <s v=" "/>
    <s v=" "/>
    <s v="1"/>
    <x v="4"/>
    <s v="D"/>
    <n v="2021"/>
    <n v="15489"/>
    <s v="C"/>
    <d v="2021-07-20T00:00:00"/>
    <d v="2021-07-1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9351"/>
    <n v="1"/>
    <s v="FT"/>
    <d v="2021-08-14T00:00:00"/>
    <d v="2021-07-09T00:00:00"/>
    <n v="6050"/>
    <x v="1092"/>
    <s v="VIA CREMASCA, 50-24052-AZZANO SAN PAOLO-BG"/>
    <s v="03141440168"/>
    <s v="03141440168"/>
    <n v="686.45"/>
    <n v="686.45"/>
    <s v="204510010"/>
    <s v=" "/>
    <s v=" "/>
    <s v=" "/>
    <s v="FE/470"/>
    <d v="2021-06-15T00:00:00"/>
    <n v="5251610974"/>
    <s v=" "/>
    <d v="2021-06-15T00:00:00"/>
    <s v="RD/31423"/>
    <d v="2021-07-09T00:00:00"/>
    <n v="2021"/>
    <n v="277"/>
    <n v="9"/>
    <s v=" "/>
    <s v=" "/>
    <s v=" "/>
    <s v=" "/>
    <s v=" "/>
    <s v=" "/>
    <s v="1"/>
    <x v="4"/>
    <s v="D"/>
    <n v="2021"/>
    <n v="15489"/>
    <s v="C"/>
    <d v="2021-07-20T00:00:00"/>
    <d v="2021-07-13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9352"/>
    <n v="1"/>
    <s v="FT"/>
    <d v="2021-08-14T00:00:00"/>
    <d v="2021-07-09T00:00:00"/>
    <n v="6050"/>
    <x v="1092"/>
    <s v="VIA CREMASCA, 50-24052-AZZANO SAN PAOLO-BG"/>
    <s v="03141440168"/>
    <s v="03141440168"/>
    <n v="5370.08"/>
    <n v="5370.08"/>
    <s v="204510010"/>
    <s v=" "/>
    <s v=" "/>
    <s v=" "/>
    <s v="FE/471"/>
    <d v="2021-06-15T00:00:00"/>
    <n v="5252009243"/>
    <s v=" "/>
    <d v="2021-06-15T00:00:00"/>
    <s v="RD/31408"/>
    <d v="2021-07-09T00:00:00"/>
    <n v="2021"/>
    <n v="769"/>
    <n v="9"/>
    <s v=" "/>
    <s v=" "/>
    <s v=" "/>
    <s v=" "/>
    <s v=" "/>
    <s v=" "/>
    <s v="1"/>
    <x v="14"/>
    <s v="D"/>
    <n v="2021"/>
    <n v="15489"/>
    <s v="C"/>
    <d v="2021-07-20T00:00:00"/>
    <d v="2021-07-13T00:00:00"/>
    <s v="Certa, liquida ed esigibile"/>
    <s v="Azienda"/>
    <s v="FPIPE ISTRUTTORIA-AREA TERRIT-ASST BG EST-PROT"/>
    <s v="102245010"/>
    <s v="2"/>
    <s v="bonifico"/>
    <n v="5370.08"/>
    <n v="5370.08"/>
    <n v="5370.08"/>
    <n v="0"/>
    <n v="0"/>
  </r>
  <r>
    <s v="07"/>
    <s v="TSAP"/>
    <n v="2021"/>
    <n v="9357"/>
    <n v="1"/>
    <s v="FT"/>
    <d v="2021-08-14T00:00:00"/>
    <d v="2021-07-09T00:00:00"/>
    <n v="6050"/>
    <x v="1092"/>
    <s v="VIA CREMASCA, 50-24052-AZZANO SAN PAOLO-BG"/>
    <s v="03141440168"/>
    <s v="03141440168"/>
    <n v="3939.67"/>
    <n v="3939.67"/>
    <s v="204510010"/>
    <s v=" "/>
    <s v=" "/>
    <s v=" "/>
    <s v="FE/473"/>
    <d v="2021-06-15T00:00:00"/>
    <n v="5251965344"/>
    <s v=" "/>
    <d v="2021-06-15T00:00:00"/>
    <s v="rd/31494"/>
    <d v="2021-07-09T00:00:00"/>
    <n v="2021"/>
    <n v="769"/>
    <n v="9"/>
    <s v=" "/>
    <s v=" "/>
    <s v=" "/>
    <s v=" "/>
    <s v=" "/>
    <s v=" "/>
    <s v="1"/>
    <x v="14"/>
    <s v="D"/>
    <n v="2021"/>
    <n v="15489"/>
    <s v="C"/>
    <d v="2021-07-20T00:00:00"/>
    <d v="2021-07-13T00:00:00"/>
    <s v="Certa, liquida ed esigibile"/>
    <s v="Azienda"/>
    <s v="FPIPE ISTRUTTORIA-AREA TERRIT-ASST BG EST-PROT"/>
    <s v="102245010"/>
    <s v="2"/>
    <s v="bonifico"/>
    <n v="3939.67"/>
    <n v="3939.67"/>
    <n v="3939.67"/>
    <n v="0"/>
    <n v="0"/>
  </r>
  <r>
    <s v="07"/>
    <s v="TSAP"/>
    <n v="2021"/>
    <n v="9358"/>
    <n v="1"/>
    <s v="FT"/>
    <d v="2021-08-14T00:00:00"/>
    <d v="2021-07-09T00:00:00"/>
    <n v="6050"/>
    <x v="1092"/>
    <s v="VIA CREMASCA, 50-24052-AZZANO SAN PAOLO-BG"/>
    <s v="03141440168"/>
    <s v="03141440168"/>
    <n v="425.64"/>
    <n v="425.64"/>
    <s v="204510010"/>
    <s v=" "/>
    <s v=" "/>
    <s v=" "/>
    <s v="FE/474"/>
    <d v="2021-06-15T00:00:00"/>
    <n v="5251661630"/>
    <s v=" "/>
    <d v="2021-06-15T00:00:00"/>
    <s v="RD/32873"/>
    <d v="2021-07-09T00:00:00"/>
    <n v="2021"/>
    <n v="277"/>
    <n v="9"/>
    <s v=" "/>
    <s v=" "/>
    <s v=" "/>
    <s v=" "/>
    <s v=" "/>
    <s v=" "/>
    <s v="1"/>
    <x v="4"/>
    <s v="D"/>
    <n v="2021"/>
    <n v="15489"/>
    <s v="C"/>
    <d v="2021-07-20T00:00:00"/>
    <d v="2021-07-13T00:00:00"/>
    <s v="Certa, liquida ed esigibile"/>
    <s v="Azienda"/>
    <s v="FPIPE ISTRUTTORIA-AREA TERRIT-ASST BG EST-PROT"/>
    <s v="704720030"/>
    <s v="2"/>
    <s v="bonifico"/>
    <n v="425.64"/>
    <n v="425.64"/>
    <n v="425.64"/>
    <n v="0"/>
    <n v="0"/>
  </r>
  <r>
    <s v="07"/>
    <s v="TSAP"/>
    <n v="2021"/>
    <n v="9359"/>
    <n v="1"/>
    <s v="FT"/>
    <d v="2021-08-14T00:00:00"/>
    <d v="2021-07-09T00:00:00"/>
    <n v="6050"/>
    <x v="1092"/>
    <s v="VIA CREMASCA, 50-24052-AZZANO SAN PAOLO-BG"/>
    <s v="03141440168"/>
    <s v="03141440168"/>
    <n v="4914.4399999999996"/>
    <n v="4914.4399999999996"/>
    <s v="204510010"/>
    <s v=" "/>
    <s v=" "/>
    <s v=" "/>
    <s v="FE/475"/>
    <d v="2021-06-15T00:00:00"/>
    <n v="5251609953"/>
    <s v=" "/>
    <d v="2021-06-15T00:00:00"/>
    <s v="RD/31493"/>
    <d v="2021-07-09T00:00:00"/>
    <n v="2021"/>
    <n v="769"/>
    <n v="9"/>
    <s v=" "/>
    <s v=" "/>
    <s v=" "/>
    <s v=" "/>
    <s v=" "/>
    <s v=" "/>
    <s v="1"/>
    <x v="14"/>
    <s v="D"/>
    <n v="2021"/>
    <n v="15489"/>
    <s v="C"/>
    <d v="2021-07-20T00:00:00"/>
    <d v="2021-07-13T00:00:00"/>
    <s v="Certa, liquida ed esigibile"/>
    <s v="Azienda"/>
    <s v="FPIPE ISTRUTTORIA-AREA TERRIT-ASST BG EST-PROT"/>
    <s v="102245010"/>
    <s v="2"/>
    <s v="bonifico"/>
    <n v="4914.4399999999996"/>
    <n v="4914.4399999999996"/>
    <n v="4914.4399999999996"/>
    <n v="0"/>
    <n v="0"/>
  </r>
  <r>
    <s v="07"/>
    <s v="TSAP"/>
    <n v="2021"/>
    <n v="9577"/>
    <n v="1"/>
    <s v="FT"/>
    <d v="2021-08-14T00:00:00"/>
    <d v="2021-07-13T00:00:00"/>
    <n v="6050"/>
    <x v="1092"/>
    <s v="VIA CREMASCA, 50-24052-AZZANO SAN PAOLO-BG"/>
    <s v="03141440168"/>
    <s v="03141440168"/>
    <n v="3488.3"/>
    <n v="3488.3"/>
    <s v="204510010"/>
    <s v=" "/>
    <s v=" "/>
    <s v=" "/>
    <s v="FE/472"/>
    <d v="2021-06-15T00:00:00"/>
    <n v="5251962394"/>
    <s v=" "/>
    <d v="2021-06-15T00:00:00"/>
    <s v="RD/27656"/>
    <d v="2021-07-13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PE ISTRUTTORIA-AREA TERRIT-ASST BG EST-PROT"/>
    <s v="102245010"/>
    <s v="2"/>
    <s v="bonifico"/>
    <n v="3488.3"/>
    <n v="3488.3"/>
    <n v="3488.3"/>
    <n v="0"/>
    <n v="0"/>
  </r>
  <r>
    <s v="07"/>
    <s v="TSAP"/>
    <n v="2021"/>
    <n v="9131"/>
    <n v="1"/>
    <s v="FT"/>
    <d v="2021-08-29T00:00:00"/>
    <d v="2021-07-07T00:00:00"/>
    <n v="6050"/>
    <x v="1092"/>
    <s v="VIA CREMASCA, 50-24052-AZZANO SAN PAOLO-BG"/>
    <s v="03141440168"/>
    <s v="03141440168"/>
    <n v="4169.8599999999997"/>
    <n v="4169.8599999999997"/>
    <s v="204510010"/>
    <s v=" "/>
    <s v=" "/>
    <s v=" "/>
    <s v="FE/505"/>
    <d v="2021-06-30T00:00:00"/>
    <n v="5330919827"/>
    <s v=" "/>
    <d v="2021-06-30T00:00:00"/>
    <s v="RD/36947"/>
    <d v="2021-07-07T00:00:00"/>
    <n v="2021"/>
    <n v="769"/>
    <n v="9"/>
    <s v=" "/>
    <s v=" "/>
    <s v=" "/>
    <s v=" "/>
    <s v=" "/>
    <s v=" "/>
    <s v="1"/>
    <x v="14"/>
    <s v="D"/>
    <n v="2021"/>
    <n v="15489"/>
    <s v="C"/>
    <d v="2021-07-20T00:00:00"/>
    <d v="2021-07-13T00:00:00"/>
    <s v="Certa, liquida ed esigibile"/>
    <s v="Azienda"/>
    <s v="FPIPO ISTRUTTORIA-AREA TERR-ASST BG OVEST-PROT"/>
    <s v="102245010"/>
    <s v="2"/>
    <s v="bonifico"/>
    <n v="4169.8599999999997"/>
    <n v="4169.8599999999997"/>
    <n v="4169.8599999999997"/>
    <n v="0"/>
    <n v="0"/>
  </r>
  <r>
    <s v="07"/>
    <s v="TSAP"/>
    <n v="2021"/>
    <n v="9548"/>
    <n v="1"/>
    <s v="FT"/>
    <d v="2021-08-30T00:00:00"/>
    <d v="2021-07-12T00:00:00"/>
    <n v="6050"/>
    <x v="1092"/>
    <s v="VIA CREMASCA, 50-24052-AZZANO SAN PAOLO-BG"/>
    <s v="03141440168"/>
    <s v="03141440168"/>
    <n v="178"/>
    <n v="178"/>
    <s v="204510010"/>
    <s v=" "/>
    <s v=" "/>
    <s v=" "/>
    <s v="FE/493"/>
    <d v="2021-06-30T00:00:00"/>
    <n v="5334599370"/>
    <s v=" "/>
    <d v="2021-07-01T00:00:00"/>
    <s v="RD/35706"/>
    <d v="2021-07-12T00:00:00"/>
    <n v="2021"/>
    <n v="277"/>
    <n v="9"/>
    <s v=" "/>
    <s v=" "/>
    <s v=" "/>
    <s v=" "/>
    <s v=" "/>
    <s v=" "/>
    <s v="1"/>
    <x v="4"/>
    <s v="D"/>
    <n v="2021"/>
    <n v="15855"/>
    <s v="C"/>
    <d v="2021-07-22T00:00:00"/>
    <d v="2021-07-20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9549"/>
    <n v="1"/>
    <s v="FT"/>
    <d v="2021-08-30T00:00:00"/>
    <d v="2021-07-12T00:00:00"/>
    <n v="6050"/>
    <x v="1092"/>
    <s v="VIA CREMASCA, 50-24052-AZZANO SAN PAOLO-BG"/>
    <s v="03141440168"/>
    <s v="03141440168"/>
    <n v="217.47"/>
    <n v="217.47"/>
    <s v="204510010"/>
    <s v=" "/>
    <s v=" "/>
    <s v=" "/>
    <s v="FE/494"/>
    <d v="2021-06-30T00:00:00"/>
    <n v="5330849252"/>
    <s v=" "/>
    <d v="2021-07-01T00:00:00"/>
    <s v="RD/35744"/>
    <d v="2021-07-12T00:00:00"/>
    <n v="2021"/>
    <n v="277"/>
    <n v="9"/>
    <s v=" "/>
    <s v=" "/>
    <s v=" "/>
    <s v=" "/>
    <s v=" "/>
    <s v=" "/>
    <s v="1"/>
    <x v="4"/>
    <s v="D"/>
    <n v="2021"/>
    <n v="15855"/>
    <s v="C"/>
    <d v="2021-07-22T00:00:00"/>
    <d v="2021-07-20T00:00:00"/>
    <s v="Certa, liquida ed esigibile"/>
    <s v="Azienda"/>
    <s v="FPI20 ISTRUTTORIA-AREA TERRIT-ASST PG23-PROTES"/>
    <s v="704720030"/>
    <s v="2"/>
    <s v="bonifico"/>
    <n v="217.47"/>
    <n v="217.47"/>
    <n v="217.47"/>
    <n v="0"/>
    <n v="0"/>
  </r>
  <r>
    <s v="07"/>
    <s v="TSAP"/>
    <n v="2021"/>
    <n v="9550"/>
    <n v="1"/>
    <s v="FT"/>
    <d v="2021-08-30T00:00:00"/>
    <d v="2021-07-12T00:00:00"/>
    <n v="6050"/>
    <x v="1092"/>
    <s v="VIA CREMASCA, 50-24052-AZZANO SAN PAOLO-BG"/>
    <s v="03141440168"/>
    <s v="03141440168"/>
    <n v="3113.89"/>
    <n v="3113.89"/>
    <s v="204510010"/>
    <s v=" "/>
    <s v=" "/>
    <s v=" "/>
    <s v="FE/495"/>
    <d v="2021-06-30T00:00:00"/>
    <n v="5333085547"/>
    <s v=" "/>
    <d v="2021-07-01T00:00:00"/>
    <s v="RD/34069"/>
    <d v="2021-07-12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20 ISTRUTTORIA-AREA TERRIT-ASST PG23-PROTES"/>
    <s v="102245010"/>
    <s v="2"/>
    <s v="bonifico"/>
    <n v="3113.89"/>
    <n v="3113.89"/>
    <n v="3113.89"/>
    <n v="0"/>
    <n v="0"/>
  </r>
  <r>
    <s v="07"/>
    <s v="TSAP"/>
    <n v="2021"/>
    <n v="9551"/>
    <n v="1"/>
    <s v="FT"/>
    <d v="2021-08-30T00:00:00"/>
    <d v="2021-07-12T00:00:00"/>
    <n v="6050"/>
    <x v="1092"/>
    <s v="VIA CREMASCA, 50-24052-AZZANO SAN PAOLO-BG"/>
    <s v="03141440168"/>
    <s v="03141440168"/>
    <n v="371.54"/>
    <n v="371.54"/>
    <s v="204510010"/>
    <s v=" "/>
    <s v=" "/>
    <s v=" "/>
    <s v="FE/497"/>
    <d v="2021-06-30T00:00:00"/>
    <n v="5330917998"/>
    <s v=" "/>
    <d v="2021-07-01T00:00:00"/>
    <s v="RD/35682"/>
    <d v="2021-07-12T00:00:00"/>
    <n v="2021"/>
    <n v="277"/>
    <n v="9"/>
    <s v=" "/>
    <s v=" "/>
    <s v=" "/>
    <s v=" "/>
    <s v=" "/>
    <s v=" "/>
    <s v="1"/>
    <x v="4"/>
    <s v="D"/>
    <n v="2021"/>
    <n v="15855"/>
    <s v="C"/>
    <d v="2021-07-22T00:00:00"/>
    <d v="2021-07-20T00:00:00"/>
    <s v="Certa, liquida ed esigibile"/>
    <s v="Azienda"/>
    <s v="FPI20 ISTRUTTORIA-AREA TERRIT-ASST PG23-PROTES"/>
    <s v="704720030"/>
    <s v="2"/>
    <s v="bonifico"/>
    <n v="371.54"/>
    <n v="371.54"/>
    <n v="371.54"/>
    <n v="0"/>
    <n v="0"/>
  </r>
  <r>
    <s v="07"/>
    <s v="TSAP"/>
    <n v="2021"/>
    <n v="9552"/>
    <n v="1"/>
    <s v="FT"/>
    <d v="2021-08-30T00:00:00"/>
    <d v="2021-07-12T00:00:00"/>
    <n v="6050"/>
    <x v="1092"/>
    <s v="VIA CREMASCA, 50-24052-AZZANO SAN PAOLO-BG"/>
    <s v="03141440168"/>
    <s v="03141440168"/>
    <n v="3375.71"/>
    <n v="3375.71"/>
    <s v="204510010"/>
    <s v=" "/>
    <s v=" "/>
    <s v=" "/>
    <s v="FE/499"/>
    <d v="2021-06-30T00:00:00"/>
    <n v="5334602082"/>
    <s v=" "/>
    <d v="2021-07-01T00:00:00"/>
    <s v="RD/32160"/>
    <d v="2021-07-12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20 ISTRUTTORIA-AREA TERRIT-ASST PG23-PROTES"/>
    <s v="102245010"/>
    <s v="2"/>
    <s v="bonifico"/>
    <n v="3375.71"/>
    <n v="3375.71"/>
    <n v="3375.71"/>
    <n v="0"/>
    <n v="0"/>
  </r>
  <r>
    <s v="07"/>
    <s v="TSAP"/>
    <n v="2021"/>
    <n v="9553"/>
    <n v="1"/>
    <s v="FT"/>
    <d v="2021-08-30T00:00:00"/>
    <d v="2021-07-12T00:00:00"/>
    <n v="6050"/>
    <x v="1092"/>
    <s v="VIA CREMASCA, 50-24052-AZZANO SAN PAOLO-BG"/>
    <s v="03141440168"/>
    <s v="03141440168"/>
    <n v="4545.34"/>
    <n v="4545.34"/>
    <s v="204510010"/>
    <s v=" "/>
    <s v=" "/>
    <s v=" "/>
    <s v="FE/500"/>
    <d v="2021-06-30T00:00:00"/>
    <n v="5334579895"/>
    <s v=" "/>
    <d v="2021-07-01T00:00:00"/>
    <s v="RD/34036"/>
    <d v="2021-07-12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20 ISTRUTTORIA-AREA TERRIT-ASST PG23-PROTES"/>
    <s v="102245010"/>
    <s v="2"/>
    <s v="bonifico"/>
    <n v="4545.34"/>
    <n v="4545.34"/>
    <n v="4545.34"/>
    <n v="0"/>
    <n v="0"/>
  </r>
  <r>
    <s v="07"/>
    <s v="TSAP"/>
    <n v="2021"/>
    <n v="9554"/>
    <n v="1"/>
    <s v="FT"/>
    <d v="2021-08-30T00:00:00"/>
    <d v="2021-07-12T00:00:00"/>
    <n v="6050"/>
    <x v="1092"/>
    <s v="VIA CREMASCA, 50-24052-AZZANO SAN PAOLO-BG"/>
    <s v="03141440168"/>
    <s v="03141440168"/>
    <n v="3798.71"/>
    <n v="3798.71"/>
    <s v="204510010"/>
    <s v=" "/>
    <s v=" "/>
    <s v=" "/>
    <s v="FE/501"/>
    <d v="2021-06-30T00:00:00"/>
    <n v="5334581646"/>
    <s v=" "/>
    <d v="2021-07-01T00:00:00"/>
    <s v="RD/31192"/>
    <d v="2021-07-12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20 ISTRUTTORIA-AREA TERRIT-ASST PG23-PROTES"/>
    <s v="102245010"/>
    <s v="2"/>
    <s v="bonifico"/>
    <n v="3798.71"/>
    <n v="3798.71"/>
    <n v="3798.71"/>
    <n v="0"/>
    <n v="0"/>
  </r>
  <r>
    <s v="07"/>
    <s v="TSAP"/>
    <n v="2021"/>
    <n v="9773"/>
    <n v="1"/>
    <s v="FT"/>
    <d v="2021-08-30T00:00:00"/>
    <d v="2021-07-14T00:00:00"/>
    <n v="6050"/>
    <x v="1092"/>
    <s v="VIA CREMASCA, 50-24052-AZZANO SAN PAOLO-BG"/>
    <s v="03141440168"/>
    <s v="03141440168"/>
    <n v="817.36"/>
    <n v="817.36"/>
    <s v="204510010"/>
    <s v=" "/>
    <s v=" "/>
    <s v=" "/>
    <s v="FE/502"/>
    <d v="2021-06-30T00:00:00"/>
    <n v="5330851377"/>
    <s v=" "/>
    <d v="2021-07-01T00:00:00"/>
    <s v="RD/32969"/>
    <d v="2021-07-14T00:00:00"/>
    <n v="2021"/>
    <n v="277"/>
    <n v="9"/>
    <s v=" "/>
    <s v=" "/>
    <s v=" "/>
    <s v=" "/>
    <s v=" "/>
    <s v=" "/>
    <s v="1"/>
    <x v="4"/>
    <s v="D"/>
    <n v="2021"/>
    <n v="15855"/>
    <s v="C"/>
    <d v="2021-07-22T00:00:00"/>
    <d v="2021-07-20T00:00:00"/>
    <s v="Certa, liquida ed esigibile"/>
    <s v="Azienda"/>
    <s v="FPIPO ISTRUTTORIA-AREA TERR-ASST BG OVEST-PROT"/>
    <s v="704720030"/>
    <s v="2"/>
    <s v="bonifico"/>
    <n v="817.36"/>
    <n v="817.36"/>
    <n v="817.36"/>
    <n v="0"/>
    <n v="0"/>
  </r>
  <r>
    <s v="07"/>
    <s v="TSAP"/>
    <n v="2021"/>
    <n v="9774"/>
    <n v="1"/>
    <s v="FT"/>
    <d v="2021-08-30T00:00:00"/>
    <d v="2021-07-14T00:00:00"/>
    <n v="6050"/>
    <x v="1092"/>
    <s v="VIA CREMASCA, 50-24052-AZZANO SAN PAOLO-BG"/>
    <s v="03141440168"/>
    <s v="03141440168"/>
    <n v="1706.79"/>
    <n v="1706.79"/>
    <s v="204510010"/>
    <s v=" "/>
    <s v=" "/>
    <s v=" "/>
    <s v="FE/503"/>
    <d v="2021-06-30T00:00:00"/>
    <n v="5334600868"/>
    <s v=" "/>
    <d v="2021-07-01T00:00:00"/>
    <s v="RD/35708"/>
    <d v="2021-07-14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PO ISTRUTTORIA-AREA TERR-ASST BG OVEST-PROT"/>
    <s v="102245010"/>
    <s v="2"/>
    <s v="bonifico"/>
    <n v="1706.79"/>
    <n v="1706.79"/>
    <n v="1706.79"/>
    <n v="0"/>
    <n v="0"/>
  </r>
  <r>
    <s v="07"/>
    <s v="TSAP"/>
    <n v="2021"/>
    <n v="9775"/>
    <n v="1"/>
    <s v="FT"/>
    <d v="2021-08-30T00:00:00"/>
    <d v="2021-07-14T00:00:00"/>
    <n v="6050"/>
    <x v="1092"/>
    <s v="VIA CREMASCA, 50-24052-AZZANO SAN PAOLO-BG"/>
    <s v="03141440168"/>
    <s v="03141440168"/>
    <n v="1646.05"/>
    <n v="1646.05"/>
    <s v="204510010"/>
    <s v=" "/>
    <s v=" "/>
    <s v=" "/>
    <s v="FE/506"/>
    <d v="2021-06-30T00:00:00"/>
    <n v="5334602609"/>
    <s v=" "/>
    <d v="2021-07-01T00:00:00"/>
    <s v="RD/36878"/>
    <d v="2021-07-14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PO ISTRUTTORIA-AREA TERR-ASST BG OVEST-PROT"/>
    <s v="102245010"/>
    <s v="2"/>
    <s v="bonifico"/>
    <n v="1646.05"/>
    <n v="1646.05"/>
    <n v="1646.05"/>
    <n v="0"/>
    <n v="0"/>
  </r>
  <r>
    <s v="07"/>
    <s v="TSAP"/>
    <n v="2021"/>
    <n v="9776"/>
    <n v="1"/>
    <s v="FT"/>
    <d v="2021-08-30T00:00:00"/>
    <d v="2021-07-14T00:00:00"/>
    <n v="6050"/>
    <x v="1092"/>
    <s v="VIA CREMASCA, 50-24052-AZZANO SAN PAOLO-BG"/>
    <s v="03141440168"/>
    <s v="03141440168"/>
    <n v="5505.76"/>
    <n v="5505.76"/>
    <s v="204510010"/>
    <s v=" "/>
    <s v=" "/>
    <s v=" "/>
    <s v="FE/507"/>
    <d v="2021-06-30T00:00:00"/>
    <n v="5334622401"/>
    <s v=" "/>
    <d v="2021-07-01T00:00:00"/>
    <s v="RD/36826"/>
    <d v="2021-07-14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PO ISTRUTTORIA-AREA TERR-ASST BG OVEST-PROT"/>
    <s v="102245010"/>
    <s v="2"/>
    <s v="bonifico"/>
    <n v="5505.76"/>
    <n v="5505.76"/>
    <n v="5505.76"/>
    <n v="0"/>
    <n v="0"/>
  </r>
  <r>
    <s v="07"/>
    <s v="TSAP"/>
    <n v="2021"/>
    <n v="9777"/>
    <n v="1"/>
    <s v="FT"/>
    <d v="2021-08-30T00:00:00"/>
    <d v="2021-07-14T00:00:00"/>
    <n v="6050"/>
    <x v="1092"/>
    <s v="VIA CREMASCA, 50-24052-AZZANO SAN PAOLO-BG"/>
    <s v="03141440168"/>
    <s v="03141440168"/>
    <n v="155.47999999999999"/>
    <n v="155.47999999999999"/>
    <s v="204510010"/>
    <s v=" "/>
    <s v=" "/>
    <s v=" "/>
    <s v="FE/508"/>
    <d v="2021-06-30T00:00:00"/>
    <n v="5334625236"/>
    <s v=" "/>
    <d v="2021-07-01T00:00:00"/>
    <s v="RD/35719"/>
    <d v="2021-07-14T00:00:00"/>
    <n v="2021"/>
    <n v="277"/>
    <n v="9"/>
    <s v=" "/>
    <s v=" "/>
    <s v=" "/>
    <s v=" "/>
    <s v=" "/>
    <s v=" "/>
    <s v="1"/>
    <x v="4"/>
    <s v="D"/>
    <n v="2021"/>
    <n v="15855"/>
    <s v="C"/>
    <d v="2021-07-22T00:00:00"/>
    <d v="2021-07-2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9778"/>
    <n v="1"/>
    <s v="FT"/>
    <d v="2021-08-30T00:00:00"/>
    <d v="2021-07-14T00:00:00"/>
    <n v="6050"/>
    <x v="1092"/>
    <s v="VIA CREMASCA, 50-24052-AZZANO SAN PAOLO-BG"/>
    <s v="03141440168"/>
    <s v="03141440168"/>
    <n v="165.01"/>
    <n v="165.01"/>
    <s v="204510010"/>
    <s v=" "/>
    <s v=" "/>
    <s v=" "/>
    <s v="FE/509"/>
    <d v="2021-06-30T00:00:00"/>
    <n v="5334604316"/>
    <s v=" "/>
    <d v="2021-07-01T00:00:00"/>
    <s v="RD/36938"/>
    <d v="2021-07-14T00:00:00"/>
    <n v="2021"/>
    <n v="277"/>
    <n v="9"/>
    <s v=" "/>
    <s v=" "/>
    <s v=" "/>
    <s v=" "/>
    <s v=" "/>
    <s v=" "/>
    <s v="1"/>
    <x v="4"/>
    <s v="D"/>
    <n v="2021"/>
    <n v="15855"/>
    <s v="C"/>
    <d v="2021-07-22T00:00:00"/>
    <d v="2021-07-20T00:00:00"/>
    <s v="Certa, liquida ed esigibile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1"/>
    <n v="9779"/>
    <n v="1"/>
    <s v="FT"/>
    <d v="2021-08-30T00:00:00"/>
    <d v="2021-07-14T00:00:00"/>
    <n v="6050"/>
    <x v="1092"/>
    <s v="VIA CREMASCA, 50-24052-AZZANO SAN PAOLO-BG"/>
    <s v="03141440168"/>
    <s v="03141440168"/>
    <n v="1706.79"/>
    <n v="1706.79"/>
    <s v="204510010"/>
    <s v=" "/>
    <s v=" "/>
    <s v=" "/>
    <s v="FE/510"/>
    <d v="2021-06-30T00:00:00"/>
    <n v="5334620326"/>
    <s v=" "/>
    <d v="2021-07-01T00:00:00"/>
    <s v="RD/36931"/>
    <d v="2021-07-14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PO ISTRUTTORIA-AREA TERR-ASST BG OVEST-PROT"/>
    <s v="102245010"/>
    <s v="2"/>
    <s v="bonifico"/>
    <n v="1706.79"/>
    <n v="1706.79"/>
    <n v="1706.79"/>
    <n v="0"/>
    <n v="0"/>
  </r>
  <r>
    <s v="07"/>
    <s v="TSAP"/>
    <n v="2021"/>
    <n v="9780"/>
    <n v="1"/>
    <s v="FT"/>
    <d v="2021-08-30T00:00:00"/>
    <d v="2021-07-14T00:00:00"/>
    <n v="6050"/>
    <x v="1092"/>
    <s v="VIA CREMASCA, 50-24052-AZZANO SAN PAOLO-BG"/>
    <s v="03141440168"/>
    <s v="03141440168"/>
    <n v="257.60000000000002"/>
    <n v="257.60000000000002"/>
    <s v="204510010"/>
    <s v=" "/>
    <s v=" "/>
    <s v=" "/>
    <s v="FE/511"/>
    <d v="2021-06-30T00:00:00"/>
    <n v="5334603977"/>
    <s v=" "/>
    <d v="2021-07-01T00:00:00"/>
    <s v="RD/40055"/>
    <d v="2021-07-14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PO ISTRUTTORIA-AREA TERR-ASST BG OVEST-PROT"/>
    <s v="102245010"/>
    <s v="2"/>
    <s v="bonifico"/>
    <n v="257.60000000000002"/>
    <n v="257.60000000000002"/>
    <n v="257.60000000000002"/>
    <n v="0"/>
    <n v="0"/>
  </r>
  <r>
    <s v="07"/>
    <s v="TSAP"/>
    <n v="2021"/>
    <n v="9873"/>
    <n v="1"/>
    <s v="FT"/>
    <d v="2021-08-30T00:00:00"/>
    <d v="2021-07-16T00:00:00"/>
    <n v="6050"/>
    <x v="1092"/>
    <s v="VIA CREMASCA, 50-24052-AZZANO SAN PAOLO-BG"/>
    <s v="03141440168"/>
    <s v="03141440168"/>
    <n v="3113.89"/>
    <n v="3113.89"/>
    <s v="204510010"/>
    <s v=" "/>
    <s v=" "/>
    <s v=" "/>
    <s v="FE/513"/>
    <d v="2021-06-30T00:00:00"/>
    <n v="5334621724"/>
    <s v=" "/>
    <d v="2021-07-01T00:00:00"/>
    <s v="RD/35777"/>
    <d v="2021-07-16T00:00:00"/>
    <n v="2021"/>
    <n v="769"/>
    <n v="9"/>
    <s v=" "/>
    <s v=" "/>
    <s v=" "/>
    <s v=" "/>
    <s v=" "/>
    <s v=" "/>
    <s v="1"/>
    <x v="14"/>
    <s v="D"/>
    <n v="2021"/>
    <n v="15855"/>
    <s v="C"/>
    <d v="2021-07-22T00:00:00"/>
    <d v="2021-07-20T00:00:00"/>
    <s v="Certa, liquida ed esigibile"/>
    <s v="Azienda"/>
    <s v="FPIPO ISTRUTTORIA-AREA TERR-ASST BG OVEST-PROT"/>
    <s v="102245010"/>
    <s v="2"/>
    <s v="bonifico"/>
    <n v="3113.89"/>
    <n v="3113.89"/>
    <n v="3113.89"/>
    <n v="0"/>
    <n v="0"/>
  </r>
  <r>
    <s v="07"/>
    <s v="TSAP"/>
    <n v="2021"/>
    <n v="9874"/>
    <n v="1"/>
    <s v="FT"/>
    <d v="2021-08-30T00:00:00"/>
    <d v="2021-07-16T00:00:00"/>
    <n v="6050"/>
    <x v="1092"/>
    <s v="VIA CREMASCA, 50-24052-AZZANO SAN PAOLO-BG"/>
    <s v="03141440168"/>
    <s v="03141440168"/>
    <n v="686.45"/>
    <n v="686.45"/>
    <s v="204510010"/>
    <s v=" "/>
    <s v=" "/>
    <s v=" "/>
    <s v="FE/514"/>
    <d v="2021-06-30T00:00:00"/>
    <n v="5334601328"/>
    <s v=" "/>
    <d v="2021-07-01T00:00:00"/>
    <s v="RD/36822"/>
    <d v="2021-07-16T00:00:00"/>
    <n v="2021"/>
    <n v="277"/>
    <n v="9"/>
    <s v=" "/>
    <s v=" "/>
    <s v=" "/>
    <s v=" "/>
    <s v=" "/>
    <s v=" "/>
    <s v="1"/>
    <x v="4"/>
    <s v="D"/>
    <n v="2021"/>
    <n v="15855"/>
    <s v="C"/>
    <d v="2021-07-22T00:00:00"/>
    <d v="2021-07-20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0320"/>
    <n v="1"/>
    <s v="FT"/>
    <d v="2021-08-30T00:00:00"/>
    <d v="2021-07-23T00:00:00"/>
    <n v="6050"/>
    <x v="1092"/>
    <s v="VIA CREMASCA, 50-24052-AZZANO SAN PAOLO-BG"/>
    <s v="03141440168"/>
    <s v="03141440168"/>
    <n v="3490.16"/>
    <n v="3490.16"/>
    <s v="204510010"/>
    <s v=" "/>
    <s v=" "/>
    <s v=" "/>
    <s v="FE/512"/>
    <d v="2021-06-30T00:00:00"/>
    <n v="5330952994"/>
    <s v=" "/>
    <d v="2021-07-01T00:00:00"/>
    <s v="RD/32183"/>
    <d v="2021-07-23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3490.16"/>
    <n v="3490.16"/>
    <n v="3490.16"/>
    <n v="0"/>
    <n v="0"/>
  </r>
  <r>
    <s v="07"/>
    <s v="TSAP"/>
    <n v="2021"/>
    <n v="10321"/>
    <n v="1"/>
    <s v="FT"/>
    <d v="2021-08-30T00:00:00"/>
    <d v="2021-07-23T00:00:00"/>
    <n v="6050"/>
    <x v="1092"/>
    <s v="VIA CREMASCA, 50-24052-AZZANO SAN PAOLO-BG"/>
    <s v="03141440168"/>
    <s v="03141440168"/>
    <n v="3518.06"/>
    <n v="3518.06"/>
    <s v="204510010"/>
    <s v=" "/>
    <s v=" "/>
    <s v=" "/>
    <s v="FE/504"/>
    <d v="2021-06-30T00:00:00"/>
    <n v="5334583052"/>
    <s v=" "/>
    <d v="2021-07-01T00:00:00"/>
    <s v="RD/28669"/>
    <d v="2021-07-23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3518.06"/>
    <n v="3518.06"/>
    <n v="3518.06"/>
    <n v="0"/>
    <n v="0"/>
  </r>
  <r>
    <s v="07"/>
    <s v="TSAP"/>
    <n v="2021"/>
    <n v="10323"/>
    <n v="1"/>
    <s v="FT"/>
    <d v="2021-08-30T00:00:00"/>
    <d v="2021-07-23T00:00:00"/>
    <n v="6050"/>
    <x v="1092"/>
    <s v="VIA CREMASCA, 50-24052-AZZANO SAN PAOLO-BG"/>
    <s v="03141440168"/>
    <s v="03141440168"/>
    <n v="3483.65"/>
    <n v="3483.65"/>
    <s v="204510010"/>
    <s v=" "/>
    <s v=" "/>
    <s v=" "/>
    <s v="FE/498"/>
    <d v="2021-06-30T00:00:00"/>
    <n v="5330847282"/>
    <s v=" "/>
    <d v="2021-07-01T00:00:00"/>
    <s v="RD/32201"/>
    <d v="2021-07-23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20 ISTRUTTORIA-AREA TERRIT-ASST PG23-PROTES"/>
    <s v="102245010"/>
    <s v="2"/>
    <s v="bonifico"/>
    <n v="3483.65"/>
    <n v="3483.65"/>
    <n v="3483.65"/>
    <n v="0"/>
    <n v="0"/>
  </r>
  <r>
    <s v="07"/>
    <s v="TSAP"/>
    <n v="2021"/>
    <n v="10324"/>
    <n v="1"/>
    <s v="FT"/>
    <d v="2021-08-30T00:00:00"/>
    <d v="2021-07-23T00:00:00"/>
    <n v="6050"/>
    <x v="1092"/>
    <s v="VIA CREMASCA, 50-24052-AZZANO SAN PAOLO-BG"/>
    <s v="03141440168"/>
    <s v="03141440168"/>
    <n v="4280"/>
    <n v="4280"/>
    <s v="204510010"/>
    <s v=" "/>
    <s v=" "/>
    <s v=" "/>
    <s v="FE/496"/>
    <d v="2021-06-30T00:00:00"/>
    <n v="5334599228"/>
    <s v=" "/>
    <d v="2021-07-01T00:00:00"/>
    <s v="RD/27678"/>
    <d v="2021-07-23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20 ISTRUTTORIA-AREA TERRIT-ASST PG23-PROTES"/>
    <s v="102245010"/>
    <s v="2"/>
    <s v="bonifico"/>
    <n v="4280"/>
    <n v="4280"/>
    <n v="4280"/>
    <n v="0"/>
    <n v="0"/>
  </r>
  <r>
    <s v="07"/>
    <s v="TSAP"/>
    <n v="2021"/>
    <n v="10456"/>
    <n v="1"/>
    <s v="FT"/>
    <d v="2021-08-30T00:00:00"/>
    <d v="2021-07-26T00:00:00"/>
    <n v="6050"/>
    <x v="1092"/>
    <s v="VIA CREMASCA, 50-24052-AZZANO SAN PAOLO-BG"/>
    <s v="03141440168"/>
    <s v="03141440168"/>
    <n v="3375.71"/>
    <n v="3375.71"/>
    <s v="204510010"/>
    <s v=" "/>
    <s v=" "/>
    <s v=" "/>
    <s v="FE/515"/>
    <d v="2021-06-30T00:00:00"/>
    <n v="5334619800"/>
    <s v=" "/>
    <d v="2021-07-01T00:00:00"/>
    <s v="RD/32626"/>
    <d v="2021-07-2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E ISTRUTTORIA-AREA TERRIT-ASST BG EST-PROT"/>
    <s v="102245010"/>
    <s v="2"/>
    <s v="bonifico"/>
    <n v="3375.71"/>
    <n v="3375.71"/>
    <n v="3375.71"/>
    <n v="0"/>
    <n v="0"/>
  </r>
  <r>
    <s v="07"/>
    <s v="TSAP"/>
    <n v="2021"/>
    <n v="10457"/>
    <n v="1"/>
    <s v="FT"/>
    <d v="2021-08-30T00:00:00"/>
    <d v="2021-07-26T00:00:00"/>
    <n v="6050"/>
    <x v="1092"/>
    <s v="VIA CREMASCA, 50-24052-AZZANO SAN PAOLO-BG"/>
    <s v="03141440168"/>
    <s v="03141440168"/>
    <n v="3375.71"/>
    <n v="3375.71"/>
    <s v="204510010"/>
    <s v=" "/>
    <s v=" "/>
    <s v=" "/>
    <s v="FE/516"/>
    <d v="2021-06-30T00:00:00"/>
    <n v="5330888698"/>
    <s v=" "/>
    <d v="2021-07-01T00:00:00"/>
    <s v="RD/32173"/>
    <d v="2021-07-2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E ISTRUTTORIA-AREA TERRIT-ASST BG EST-PROT"/>
    <s v="102245010"/>
    <s v="2"/>
    <s v="bonifico"/>
    <n v="3375.71"/>
    <n v="3375.71"/>
    <n v="3375.71"/>
    <n v="0"/>
    <n v="0"/>
  </r>
  <r>
    <s v="07"/>
    <s v="TSAP"/>
    <n v="2021"/>
    <n v="10458"/>
    <n v="1"/>
    <s v="FT"/>
    <d v="2021-08-30T00:00:00"/>
    <d v="2021-07-26T00:00:00"/>
    <n v="6050"/>
    <x v="1092"/>
    <s v="VIA CREMASCA, 50-24052-AZZANO SAN PAOLO-BG"/>
    <s v="03141440168"/>
    <s v="03141440168"/>
    <n v="805.34"/>
    <n v="805.34"/>
    <s v="204510010"/>
    <s v=" "/>
    <s v=" "/>
    <s v=" "/>
    <s v="FE/517"/>
    <d v="2021-06-30T00:00:00"/>
    <n v="5334604073"/>
    <s v=" "/>
    <d v="2021-07-01T00:00:00"/>
    <s v="RD/33991"/>
    <d v="2021-07-26T00:00:00"/>
    <n v="2021"/>
    <n v="277"/>
    <n v="9"/>
    <s v=" "/>
    <s v=" "/>
    <s v=" "/>
    <s v=" "/>
    <s v=" "/>
    <s v=" "/>
    <s v="1"/>
    <x v="4"/>
    <s v="D"/>
    <n v="2021"/>
    <n v="16306"/>
    <s v="C"/>
    <d v="2021-08-03T00:00:00"/>
    <d v="2021-07-28T00:00:00"/>
    <s v="Certa, liquida ed esigibile"/>
    <s v="Azienda"/>
    <s v="FPIPE ISTRUTTORIA-AREA TERRIT-ASST BG EST-PROT"/>
    <s v="704720030"/>
    <s v="2"/>
    <s v="bonifico"/>
    <n v="805.34"/>
    <n v="805.34"/>
    <n v="805.34"/>
    <n v="0"/>
    <n v="0"/>
  </r>
  <r>
    <s v="07"/>
    <s v="TSAP"/>
    <n v="2021"/>
    <n v="10459"/>
    <n v="1"/>
    <s v="FT"/>
    <d v="2021-08-30T00:00:00"/>
    <d v="2021-07-26T00:00:00"/>
    <n v="6050"/>
    <x v="1092"/>
    <s v="VIA CREMASCA, 50-24052-AZZANO SAN PAOLO-BG"/>
    <s v="03141440168"/>
    <s v="03141440168"/>
    <n v="1649.66"/>
    <n v="1649.66"/>
    <s v="204510010"/>
    <s v=" "/>
    <s v=" "/>
    <s v=" "/>
    <s v="FE/518"/>
    <d v="2021-06-30T00:00:00"/>
    <n v="5334603235"/>
    <s v=" "/>
    <d v="2021-07-01T00:00:00"/>
    <s v="RD/31427"/>
    <d v="2021-07-2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E ISTRUTTORIA-AREA TERRIT-ASST BG EST-PROT"/>
    <s v="102245010"/>
    <s v="2"/>
    <s v="bonifico"/>
    <n v="1649.66"/>
    <n v="1649.66"/>
    <n v="1649.66"/>
    <n v="0"/>
    <n v="0"/>
  </r>
  <r>
    <s v="07"/>
    <s v="TSAP"/>
    <n v="2021"/>
    <n v="9881"/>
    <n v="1"/>
    <s v="FT"/>
    <d v="2021-09-13T00:00:00"/>
    <d v="2021-07-16T00:00:00"/>
    <n v="6050"/>
    <x v="1092"/>
    <s v="VIA CREMASCA, 50-24052-AZZANO SAN PAOLO-BG"/>
    <s v="03141440168"/>
    <s v="03141440168"/>
    <n v="4077.98"/>
    <n v="4077.98"/>
    <s v="204510010"/>
    <s v=" "/>
    <s v=" "/>
    <s v=" "/>
    <s v="FE/536"/>
    <d v="2021-07-15T00:00:00"/>
    <n v="5439379526"/>
    <s v=" "/>
    <d v="2021-07-15T00:00:00"/>
    <s v="RD/40090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4077.98"/>
    <n v="4077.98"/>
    <n v="4077.98"/>
    <n v="0"/>
    <n v="0"/>
  </r>
  <r>
    <s v="07"/>
    <s v="TSAP"/>
    <n v="2021"/>
    <n v="9884"/>
    <n v="1"/>
    <s v="FT"/>
    <d v="2021-09-13T00:00:00"/>
    <d v="2021-07-16T00:00:00"/>
    <n v="6050"/>
    <x v="1092"/>
    <s v="VIA CREMASCA, 50-24052-AZZANO SAN PAOLO-BG"/>
    <s v="03141440168"/>
    <s v="03141440168"/>
    <n v="1679.53"/>
    <n v="1679.53"/>
    <s v="204510010"/>
    <s v=" "/>
    <s v=" "/>
    <s v=" "/>
    <s v="FE/537"/>
    <d v="2021-07-15T00:00:00"/>
    <n v="5439134226"/>
    <s v=" "/>
    <d v="2021-07-15T00:00:00"/>
    <s v="RD/41754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1"/>
    <n v="9885"/>
    <n v="1"/>
    <s v="FT"/>
    <d v="2021-09-13T00:00:00"/>
    <d v="2021-07-16T00:00:00"/>
    <n v="6050"/>
    <x v="1092"/>
    <s v="VIA CREMASCA, 50-24052-AZZANO SAN PAOLO-BG"/>
    <s v="03141440168"/>
    <s v="03141440168"/>
    <n v="1607.8"/>
    <n v="1607.8"/>
    <s v="204510010"/>
    <s v=" "/>
    <s v=" "/>
    <s v=" "/>
    <s v="FE/538"/>
    <d v="2021-07-15T00:00:00"/>
    <n v="5437801635"/>
    <s v=" "/>
    <d v="2021-07-15T00:00:00"/>
    <s v="RD/40116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1"/>
    <n v="9886"/>
    <n v="1"/>
    <s v="FT"/>
    <d v="2021-09-13T00:00:00"/>
    <d v="2021-07-16T00:00:00"/>
    <n v="6050"/>
    <x v="1092"/>
    <s v="VIA CREMASCA, 50-24052-AZZANO SAN PAOLO-BG"/>
    <s v="03141440168"/>
    <s v="03141440168"/>
    <n v="888.76"/>
    <n v="888.76"/>
    <s v="204510010"/>
    <s v=" "/>
    <s v=" "/>
    <s v=" "/>
    <s v="FE/539"/>
    <d v="2021-07-15T00:00:00"/>
    <n v="5438721524"/>
    <s v=" "/>
    <d v="2021-07-15T00:00:00"/>
    <s v="RD/40164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888.76"/>
    <n v="888.76"/>
    <n v="888.76"/>
    <n v="0"/>
    <n v="0"/>
  </r>
  <r>
    <s v="07"/>
    <s v="TSAP"/>
    <n v="2021"/>
    <n v="9889"/>
    <n v="1"/>
    <s v="FT"/>
    <d v="2021-09-13T00:00:00"/>
    <d v="2021-07-16T00:00:00"/>
    <n v="6050"/>
    <x v="1092"/>
    <s v="VIA CREMASCA, 50-24052-AZZANO SAN PAOLO-BG"/>
    <s v="03141440168"/>
    <s v="03141440168"/>
    <n v="145.63"/>
    <n v="145.63"/>
    <s v="204510010"/>
    <s v=" "/>
    <s v=" "/>
    <s v=" "/>
    <s v="FE/541"/>
    <d v="2021-07-15T00:00:00"/>
    <n v="5437799754"/>
    <s v=" "/>
    <d v="2021-07-15T00:00:00"/>
    <s v="RD/36963"/>
    <d v="2021-07-16T00:00:00"/>
    <n v="2021"/>
    <n v="277"/>
    <n v="9"/>
    <s v=" "/>
    <s v=" "/>
    <s v=" "/>
    <s v=" "/>
    <s v=" "/>
    <s v=" "/>
    <s v="1"/>
    <x v="4"/>
    <s v="D"/>
    <n v="2021"/>
    <n v="16306"/>
    <s v="C"/>
    <d v="2021-08-03T00:00:00"/>
    <d v="2021-07-28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9890"/>
    <n v="1"/>
    <s v="FT"/>
    <d v="2021-09-13T00:00:00"/>
    <d v="2021-07-16T00:00:00"/>
    <n v="6050"/>
    <x v="1092"/>
    <s v="VIA CREMASCA, 50-24052-AZZANO SAN PAOLO-BG"/>
    <s v="03141440168"/>
    <s v="03141440168"/>
    <n v="2523.33"/>
    <n v="2523.33"/>
    <s v="204510010"/>
    <s v=" "/>
    <s v=" "/>
    <s v=" "/>
    <s v="FE/542"/>
    <d v="2021-07-15T00:00:00"/>
    <n v="5439388014"/>
    <s v=" "/>
    <d v="2021-07-15T00:00:00"/>
    <s v="RD/40143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2523.33"/>
    <n v="2523.33"/>
    <n v="2523.33"/>
    <n v="0"/>
    <n v="0"/>
  </r>
  <r>
    <s v="07"/>
    <s v="TSAP"/>
    <n v="2021"/>
    <n v="9892"/>
    <n v="1"/>
    <s v="FT"/>
    <d v="2021-09-13T00:00:00"/>
    <d v="2021-07-16T00:00:00"/>
    <n v="6050"/>
    <x v="1092"/>
    <s v="VIA CREMASCA, 50-24052-AZZANO SAN PAOLO-BG"/>
    <s v="03141440168"/>
    <s v="03141440168"/>
    <n v="3378.56"/>
    <n v="3378.56"/>
    <s v="204510010"/>
    <s v=" "/>
    <s v=" "/>
    <s v=" "/>
    <s v="FE/545"/>
    <d v="2021-07-15T00:00:00"/>
    <n v="5439340311"/>
    <s v=" "/>
    <d v="2021-07-15T00:00:00"/>
    <s v="RD/32196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3378.56"/>
    <n v="3378.56"/>
    <n v="3378.56"/>
    <n v="0"/>
    <n v="0"/>
  </r>
  <r>
    <s v="07"/>
    <s v="TSAP"/>
    <n v="2021"/>
    <n v="9893"/>
    <n v="1"/>
    <s v="FT"/>
    <d v="2021-09-13T00:00:00"/>
    <d v="2021-07-16T00:00:00"/>
    <n v="6050"/>
    <x v="1092"/>
    <s v="VIA CREMASCA, 50-24052-AZZANO SAN PAOLO-BG"/>
    <s v="03141440168"/>
    <s v="03141440168"/>
    <n v="4253.33"/>
    <n v="4253.33"/>
    <s v="204510010"/>
    <s v=" "/>
    <s v=" "/>
    <s v=" "/>
    <s v="FE/546"/>
    <d v="2021-07-15T00:00:00"/>
    <n v="5437930273"/>
    <s v=" "/>
    <d v="2021-07-15T00:00:00"/>
    <s v="RD/40199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4253.33"/>
    <n v="4253.33"/>
    <n v="4253.33"/>
    <n v="0"/>
    <n v="0"/>
  </r>
  <r>
    <s v="07"/>
    <s v="TSAP"/>
    <n v="2021"/>
    <n v="9894"/>
    <n v="1"/>
    <s v="FT"/>
    <d v="2021-09-13T00:00:00"/>
    <d v="2021-07-16T00:00:00"/>
    <n v="6050"/>
    <x v="1092"/>
    <s v="VIA CREMASCA, 50-24052-AZZANO SAN PAOLO-BG"/>
    <s v="03141440168"/>
    <s v="03141440168"/>
    <n v="3504.11"/>
    <n v="3504.11"/>
    <s v="204510010"/>
    <s v=" "/>
    <s v=" "/>
    <s v=" "/>
    <s v="FE/547"/>
    <d v="2021-07-15T00:00:00"/>
    <n v="5437929509"/>
    <s v=" "/>
    <d v="2021-07-15T00:00:00"/>
    <s v="RD/34191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3504.11"/>
    <n v="3504.11"/>
    <n v="3504.11"/>
    <n v="0"/>
    <n v="0"/>
  </r>
  <r>
    <s v="07"/>
    <s v="TSAP"/>
    <n v="2021"/>
    <n v="9895"/>
    <n v="1"/>
    <s v="FT"/>
    <d v="2021-09-13T00:00:00"/>
    <d v="2021-07-16T00:00:00"/>
    <n v="6050"/>
    <x v="1092"/>
    <s v="VIA CREMASCA, 50-24052-AZZANO SAN PAOLO-BG"/>
    <s v="03141440168"/>
    <s v="03141440168"/>
    <n v="1697.14"/>
    <n v="1697.14"/>
    <s v="204510010"/>
    <s v=" "/>
    <s v=" "/>
    <s v=" "/>
    <s v="FE/548"/>
    <d v="2021-07-15T00:00:00"/>
    <n v="5437929882"/>
    <s v=" "/>
    <d v="2021-07-15T00:00:00"/>
    <s v="RD/41739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1697.14"/>
    <n v="1697.14"/>
    <n v="1697.14"/>
    <n v="0"/>
    <n v="0"/>
  </r>
  <r>
    <s v="07"/>
    <s v="TSAP"/>
    <n v="2021"/>
    <n v="9896"/>
    <n v="1"/>
    <s v="FT"/>
    <d v="2021-09-13T00:00:00"/>
    <d v="2021-07-16T00:00:00"/>
    <n v="6050"/>
    <x v="1092"/>
    <s v="VIA CREMASCA, 50-24052-AZZANO SAN PAOLO-BG"/>
    <s v="03141440168"/>
    <s v="03141440168"/>
    <n v="1023.72"/>
    <n v="1023.72"/>
    <s v="204510010"/>
    <s v=" "/>
    <s v=" "/>
    <s v=" "/>
    <s v="FE/549"/>
    <d v="2021-07-15T00:00:00"/>
    <n v="5437984764"/>
    <s v=" "/>
    <d v="2021-07-15T00:00:00"/>
    <s v="RD/41845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1023.72"/>
    <n v="1023.72"/>
    <n v="1023.72"/>
    <n v="0"/>
    <n v="0"/>
  </r>
  <r>
    <s v="07"/>
    <s v="TSAP"/>
    <n v="2021"/>
    <n v="10241"/>
    <n v="1"/>
    <s v="FT"/>
    <d v="2021-09-13T00:00:00"/>
    <d v="2021-07-22T00:00:00"/>
    <n v="6050"/>
    <x v="1092"/>
    <s v="VIA CREMASCA, 50-24052-AZZANO SAN PAOLO-BG"/>
    <s v="03141440168"/>
    <s v="03141440168"/>
    <n v="3903.09"/>
    <n v="3903.09"/>
    <s v="204510010"/>
    <s v=" "/>
    <s v=" "/>
    <s v=" "/>
    <s v="FE/534"/>
    <d v="2021-07-15T00:00:00"/>
    <n v="5437882620"/>
    <s v=" "/>
    <d v="2021-07-15T00:00:00"/>
    <s v="rd/40135"/>
    <d v="2021-07-22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20 ISTRUTTORIA-AREA TERRIT-ASST PG23-PROTES"/>
    <s v="102245010"/>
    <s v="2"/>
    <s v="bonifico"/>
    <n v="3903.09"/>
    <n v="3903.09"/>
    <n v="3903.09"/>
    <n v="0"/>
    <n v="0"/>
  </r>
  <r>
    <s v="07"/>
    <s v="TSAP"/>
    <n v="2021"/>
    <n v="10242"/>
    <n v="1"/>
    <s v="FT"/>
    <d v="2021-09-13T00:00:00"/>
    <d v="2021-07-22T00:00:00"/>
    <n v="6050"/>
    <x v="1092"/>
    <s v="VIA CREMASCA, 50-24052-AZZANO SAN PAOLO-BG"/>
    <s v="03141440168"/>
    <s v="03141440168"/>
    <n v="165.01"/>
    <n v="165.01"/>
    <s v="204510010"/>
    <s v=" "/>
    <s v=" "/>
    <s v=" "/>
    <s v="FE/535"/>
    <d v="2021-07-15T00:00:00"/>
    <n v="5437856644"/>
    <s v=" "/>
    <d v="2021-07-15T00:00:00"/>
    <s v="RD/40109"/>
    <d v="2021-07-22T00:00:00"/>
    <n v="2021"/>
    <n v="277"/>
    <n v="9"/>
    <s v=" "/>
    <s v=" "/>
    <s v=" "/>
    <s v=" "/>
    <s v=" "/>
    <s v=" "/>
    <s v="1"/>
    <x v="4"/>
    <s v="D"/>
    <n v="2021"/>
    <n v="16306"/>
    <s v="C"/>
    <d v="2021-08-03T00:00:00"/>
    <d v="2021-07-28T00:00:00"/>
    <s v="Certa, liquida ed esigibile"/>
    <s v="Azienda"/>
    <s v="FPI20 ISTRUTTORIA-AREA TERRIT-ASST PG23-PROTES"/>
    <s v="704720030"/>
    <s v="2"/>
    <s v="bonifico"/>
    <n v="165.01"/>
    <n v="165.01"/>
    <n v="165.01"/>
    <n v="0"/>
    <n v="0"/>
  </r>
  <r>
    <s v="07"/>
    <s v="TSAP"/>
    <n v="2021"/>
    <n v="10287"/>
    <n v="1"/>
    <s v="FT"/>
    <d v="2021-09-13T00:00:00"/>
    <d v="2021-07-22T00:00:00"/>
    <n v="6050"/>
    <x v="1092"/>
    <s v="VIA CREMASCA, 50-24052-AZZANO SAN PAOLO-BG"/>
    <s v="03141440168"/>
    <s v="03141440168"/>
    <n v="207.22"/>
    <n v="207.22"/>
    <s v="204510010"/>
    <s v=" "/>
    <s v=" "/>
    <s v=" "/>
    <s v="FE/543"/>
    <d v="2021-07-15T00:00:00"/>
    <n v="5437863060"/>
    <s v=" "/>
    <d v="2021-07-15T00:00:00"/>
    <s v="RD/40183"/>
    <d v="2021-07-22T00:00:00"/>
    <n v="2021"/>
    <n v="277"/>
    <n v="9"/>
    <s v=" "/>
    <s v=" "/>
    <s v=" "/>
    <s v=" "/>
    <s v=" "/>
    <s v=" "/>
    <s v="1"/>
    <x v="4"/>
    <s v="D"/>
    <n v="2021"/>
    <n v="16306"/>
    <s v="C"/>
    <d v="2021-08-03T00:00:00"/>
    <d v="2021-07-28T00:00:00"/>
    <s v="Certa, liquida ed esigibile"/>
    <s v="Azienda"/>
    <s v="FPIPO ISTRUTTORIA-AREA TERR-ASST BG OVEST-PROT"/>
    <s v="704720030"/>
    <s v="2"/>
    <s v="bonifico"/>
    <n v="207.22"/>
    <n v="207.22"/>
    <n v="207.22"/>
    <n v="0"/>
    <n v="0"/>
  </r>
  <r>
    <s v="07"/>
    <s v="TSAP"/>
    <n v="2021"/>
    <n v="11310"/>
    <n v="1"/>
    <s v="FT"/>
    <d v="2021-09-13T00:00:00"/>
    <d v="2021-08-10T00:00:00"/>
    <n v="6050"/>
    <x v="1092"/>
    <s v="VIA CREMASCA, 50-24052-AZZANO SAN PAOLO-BG"/>
    <s v="03141440168"/>
    <s v="03141440168"/>
    <n v="293.45999999999998"/>
    <n v="293.45999999999998"/>
    <s v="204510010"/>
    <s v=" "/>
    <s v=" "/>
    <s v=" "/>
    <s v="FE/552"/>
    <d v="2021-07-15T00:00:00"/>
    <n v="5437986259"/>
    <s v=" "/>
    <d v="2021-07-15T00:00:00"/>
    <s v="RD/40149"/>
    <d v="2021-08-10T00:00:00"/>
    <n v="2021"/>
    <n v="277"/>
    <n v="9"/>
    <s v=" "/>
    <s v=" "/>
    <s v=" "/>
    <s v=" "/>
    <s v=" "/>
    <s v=" "/>
    <s v="1"/>
    <x v="4"/>
    <s v="D"/>
    <n v="2021"/>
    <n v="17826"/>
    <s v="C"/>
    <d v="2021-08-24T00:00:00"/>
    <d v="2021-08-17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1311"/>
    <n v="1"/>
    <s v="FT"/>
    <d v="2021-09-13T00:00:00"/>
    <d v="2021-08-10T00:00:00"/>
    <n v="6050"/>
    <x v="1092"/>
    <s v="VIA CREMASCA, 50-24052-AZZANO SAN PAOLO-BG"/>
    <s v="03141440168"/>
    <s v="03141440168"/>
    <n v="819.84"/>
    <n v="819.84"/>
    <s v="204510010"/>
    <s v=" "/>
    <s v=" "/>
    <s v=" "/>
    <s v="FE/554"/>
    <d v="2021-07-15T00:00:00"/>
    <n v="5439487823"/>
    <s v=" "/>
    <d v="2021-07-15T00:00:00"/>
    <s v="RD/36853"/>
    <d v="2021-08-10T00:00:00"/>
    <n v="2021"/>
    <n v="277"/>
    <n v="9"/>
    <s v=" "/>
    <s v=" "/>
    <s v=" "/>
    <s v=" "/>
    <s v=" "/>
    <s v=" "/>
    <s v="1"/>
    <x v="4"/>
    <s v="D"/>
    <n v="2021"/>
    <n v="17826"/>
    <s v="C"/>
    <d v="2021-08-24T00:00:00"/>
    <d v="2021-08-17T00:00:00"/>
    <s v="Certa, liquida ed esigibile"/>
    <s v="Azienda"/>
    <s v="FPIPE ISTRUTTORIA-AREA TERRIT-ASST BG EST-PROT"/>
    <s v="704720030"/>
    <s v="2"/>
    <s v="bonifico"/>
    <n v="819.84"/>
    <n v="819.84"/>
    <n v="819.84"/>
    <n v="0"/>
    <n v="0"/>
  </r>
  <r>
    <s v="07"/>
    <s v="TSAP"/>
    <n v="2021"/>
    <n v="11312"/>
    <n v="1"/>
    <s v="FT"/>
    <d v="2021-09-13T00:00:00"/>
    <d v="2021-08-10T00:00:00"/>
    <n v="6050"/>
    <x v="1092"/>
    <s v="VIA CREMASCA, 50-24052-AZZANO SAN PAOLO-BG"/>
    <s v="03141440168"/>
    <s v="03141440168"/>
    <n v="3798.71"/>
    <n v="3798.71"/>
    <s v="204510010"/>
    <s v=" "/>
    <s v=" "/>
    <s v=" "/>
    <s v="FE/555"/>
    <d v="2021-07-15T00:00:00"/>
    <n v="5437988292"/>
    <s v=" "/>
    <d v="2021-07-15T00:00:00"/>
    <s v="RD/31577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3798.71"/>
    <n v="3798.71"/>
    <n v="3798.71"/>
    <n v="0"/>
    <n v="0"/>
  </r>
  <r>
    <s v="07"/>
    <s v="TSAP"/>
    <n v="2021"/>
    <n v="11313"/>
    <n v="1"/>
    <s v="FT"/>
    <d v="2021-09-13T00:00:00"/>
    <d v="2021-08-10T00:00:00"/>
    <n v="6050"/>
    <x v="1092"/>
    <s v="VIA CREMASCA, 50-24052-AZZANO SAN PAOLO-BG"/>
    <s v="03141440168"/>
    <s v="03141440168"/>
    <n v="4299.33"/>
    <n v="4299.33"/>
    <s v="204510010"/>
    <s v=" "/>
    <s v=" "/>
    <s v=" "/>
    <s v="FE/556"/>
    <d v="2021-07-15T00:00:00"/>
    <n v="5439489139"/>
    <s v=" "/>
    <d v="2021-07-15T00:00:00"/>
    <s v="RD/41746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4299.33"/>
    <n v="4299.33"/>
    <n v="4299.33"/>
    <n v="0"/>
    <n v="0"/>
  </r>
  <r>
    <s v="07"/>
    <s v="TSAP"/>
    <n v="2021"/>
    <n v="11427"/>
    <n v="1"/>
    <s v="FT"/>
    <d v="2021-09-13T00:00:00"/>
    <d v="2021-08-12T00:00:00"/>
    <n v="6050"/>
    <x v="1092"/>
    <s v="VIA CREMASCA, 50-24052-AZZANO SAN PAOLO-BG"/>
    <s v="03141440168"/>
    <s v="03141440168"/>
    <n v="3798.71"/>
    <n v="3798.71"/>
    <s v="204510010"/>
    <s v=" "/>
    <s v=" "/>
    <s v=" "/>
    <s v="FE/553"/>
    <d v="2021-07-15T00:00:00"/>
    <n v="5437934459"/>
    <s v=" "/>
    <d v="2021-07-15T00:00:00"/>
    <s v="RD/35833"/>
    <d v="2021-08-12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3798.71"/>
    <n v="3798.71"/>
    <n v="3798.71"/>
    <n v="0"/>
    <n v="0"/>
  </r>
  <r>
    <s v="07"/>
    <s v="TSAP"/>
    <n v="2021"/>
    <n v="9887"/>
    <n v="1"/>
    <s v="FT"/>
    <d v="2021-09-14T00:00:00"/>
    <d v="2021-07-16T00:00:00"/>
    <n v="6050"/>
    <x v="1092"/>
    <s v="VIA CREMASCA, 50-24052-AZZANO SAN PAOLO-BG"/>
    <s v="03141440168"/>
    <s v="03141440168"/>
    <n v="363.27"/>
    <n v="363.27"/>
    <s v="204510010"/>
    <s v=" "/>
    <s v=" "/>
    <s v=" "/>
    <s v="FE/540"/>
    <d v="2021-07-15T00:00:00"/>
    <n v="5439394898"/>
    <s v=" "/>
    <d v="2021-07-16T00:00:00"/>
    <s v="RD/39955"/>
    <d v="2021-07-16T00:00:00"/>
    <n v="2021"/>
    <n v="277"/>
    <n v="9"/>
    <s v=" "/>
    <s v=" "/>
    <s v=" "/>
    <s v=" "/>
    <s v=" "/>
    <s v=" "/>
    <s v="1"/>
    <x v="4"/>
    <s v="D"/>
    <n v="2021"/>
    <n v="16306"/>
    <s v="C"/>
    <d v="2021-08-03T00:00:00"/>
    <d v="2021-07-28T00:00:00"/>
    <s v="Certa, liquida ed esigibile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1"/>
    <n v="9891"/>
    <n v="1"/>
    <s v="FT"/>
    <d v="2021-09-14T00:00:00"/>
    <d v="2021-07-16T00:00:00"/>
    <n v="6050"/>
    <x v="1092"/>
    <s v="VIA CREMASCA, 50-24052-AZZANO SAN PAOLO-BG"/>
    <s v="03141440168"/>
    <s v="03141440168"/>
    <n v="1878.77"/>
    <n v="1878.77"/>
    <s v="204510010"/>
    <s v=" "/>
    <s v=" "/>
    <s v=" "/>
    <s v="FE/544"/>
    <d v="2021-07-15T00:00:00"/>
    <n v="5439339691"/>
    <s v=" "/>
    <d v="2021-07-16T00:00:00"/>
    <s v="RD/40134"/>
    <d v="2021-07-16T00:00:00"/>
    <n v="2021"/>
    <n v="769"/>
    <n v="9"/>
    <s v=" "/>
    <s v=" "/>
    <s v=" "/>
    <s v=" "/>
    <s v=" "/>
    <s v=" "/>
    <s v="1"/>
    <x v="14"/>
    <s v="D"/>
    <n v="2021"/>
    <n v="16306"/>
    <s v="C"/>
    <d v="2021-08-03T00:00:00"/>
    <d v="2021-07-28T00:00:00"/>
    <s v="Certa, liquida ed esigibile"/>
    <s v="Azienda"/>
    <s v="FPIPO ISTRUTTORIA-AREA TERR-ASST BG OVEST-PROT"/>
    <s v="102245010"/>
    <s v="2"/>
    <s v="bonifico"/>
    <n v="1878.77"/>
    <n v="1878.77"/>
    <n v="1878.77"/>
    <n v="0"/>
    <n v="0"/>
  </r>
  <r>
    <s v="07"/>
    <s v="TSAP"/>
    <n v="2021"/>
    <n v="11309"/>
    <n v="1"/>
    <s v="FT"/>
    <d v="2021-09-14T00:00:00"/>
    <d v="2021-08-10T00:00:00"/>
    <n v="6050"/>
    <x v="1092"/>
    <s v="VIA CREMASCA, 50-24052-AZZANO SAN PAOLO-BG"/>
    <s v="03141440168"/>
    <s v="03141440168"/>
    <n v="3385.77"/>
    <n v="3385.77"/>
    <s v="204510010"/>
    <s v=" "/>
    <s v=" "/>
    <s v=" "/>
    <s v="FE/551"/>
    <d v="2021-07-15T00:00:00"/>
    <n v="5439542857"/>
    <s v=" "/>
    <d v="2021-07-16T00:00:00"/>
    <s v="rd/39948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3385.77"/>
    <n v="3385.77"/>
    <n v="3385.77"/>
    <n v="0"/>
    <n v="0"/>
  </r>
  <r>
    <s v="07"/>
    <s v="TSAP"/>
    <n v="2021"/>
    <n v="11314"/>
    <n v="1"/>
    <s v="FT"/>
    <d v="2021-09-14T00:00:00"/>
    <d v="2021-08-10T00:00:00"/>
    <n v="6050"/>
    <x v="1092"/>
    <s v="VIA CREMASCA, 50-24052-AZZANO SAN PAOLO-BG"/>
    <s v="03141440168"/>
    <s v="03141440168"/>
    <n v="1434.36"/>
    <n v="1434.36"/>
    <s v="204510010"/>
    <s v=" "/>
    <s v=" "/>
    <s v=" "/>
    <s v="FE/557"/>
    <d v="2021-07-15T00:00:00"/>
    <n v="5439542348"/>
    <s v=" "/>
    <d v="2021-07-16T00:00:00"/>
    <s v="RD/36865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1434.36"/>
    <n v="1434.36"/>
    <n v="1434.36"/>
    <n v="0"/>
    <n v="0"/>
  </r>
  <r>
    <s v="07"/>
    <s v="TSAP"/>
    <n v="2021"/>
    <n v="11426"/>
    <n v="1"/>
    <s v="FT"/>
    <d v="2021-09-14T00:00:00"/>
    <d v="2021-08-12T00:00:00"/>
    <n v="6050"/>
    <x v="1092"/>
    <s v="VIA CREMASCA, 50-24052-AZZANO SAN PAOLO-BG"/>
    <s v="03141440168"/>
    <s v="03141440168"/>
    <n v="3375.71"/>
    <n v="3375.71"/>
    <s v="204510010"/>
    <s v=" "/>
    <s v=" "/>
    <s v=" "/>
    <s v="FE/550"/>
    <d v="2021-07-15T00:00:00"/>
    <n v="5439546399"/>
    <s v=" "/>
    <d v="2021-07-16T00:00:00"/>
    <s v="RD/35119"/>
    <d v="2021-08-12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3375.71"/>
    <n v="3375.71"/>
    <n v="3375.71"/>
    <n v="0"/>
    <n v="0"/>
  </r>
  <r>
    <s v="07"/>
    <s v="TSAP"/>
    <n v="2021"/>
    <n v="10875"/>
    <n v="1"/>
    <s v="FT"/>
    <d v="2021-09-28T00:00:00"/>
    <d v="2021-08-04T00:00:00"/>
    <n v="6050"/>
    <x v="1092"/>
    <s v="VIA CREMASCA, 50-24052-AZZANO SAN PAOLO-BG"/>
    <s v="03141440168"/>
    <s v="03141440168"/>
    <n v="180"/>
    <n v="180"/>
    <s v="204510010"/>
    <s v=" "/>
    <s v=" "/>
    <s v=" "/>
    <s v="FE/581"/>
    <d v="2021-07-30T00:00:00"/>
    <n v="5526631075"/>
    <n v="5526631075"/>
    <d v="2021-07-30T00:00:00"/>
    <s v="RD/36623"/>
    <d v="2021-08-04T00:00:00"/>
    <n v="2021"/>
    <n v="430"/>
    <n v="9"/>
    <s v=" "/>
    <s v=" "/>
    <s v=" "/>
    <s v=" "/>
    <s v=" "/>
    <s v=" "/>
    <s v="1"/>
    <x v="46"/>
    <s v="D"/>
    <n v="2021"/>
    <n v="17394"/>
    <s v="C"/>
    <d v="2021-08-12T00:00:00"/>
    <d v="2021-08-10T00:00:00"/>
    <s v="Certa, liquida ed esigibile"/>
    <s v="Azienda"/>
    <s v="FPIPO ISTRUTTORIA-AREA TERR-ASST BG OVEST-PROT"/>
    <s v="706240010"/>
    <s v="2"/>
    <s v="bonifico"/>
    <n v="180"/>
    <n v="180"/>
    <n v="180"/>
    <n v="0"/>
    <n v="0"/>
  </r>
  <r>
    <s v="07"/>
    <s v="TSAP"/>
    <n v="2021"/>
    <n v="10877"/>
    <n v="1"/>
    <s v="FT"/>
    <d v="2021-09-28T00:00:00"/>
    <d v="2021-08-04T00:00:00"/>
    <n v="6050"/>
    <x v="1092"/>
    <s v="VIA CREMASCA, 50-24052-AZZANO SAN PAOLO-BG"/>
    <s v="03141440168"/>
    <s v="03141440168"/>
    <n v="1008.41"/>
    <n v="1008.41"/>
    <s v="204510010"/>
    <s v=" "/>
    <s v=" "/>
    <s v=" "/>
    <s v="FE/583"/>
    <d v="2021-07-30T00:00:00"/>
    <n v="5526713057"/>
    <n v="5526713057"/>
    <d v="2021-07-30T00:00:00"/>
    <s v="RD/43464"/>
    <d v="2021-08-04T00:00:00"/>
    <n v="2021"/>
    <n v="769"/>
    <n v="9"/>
    <s v=" "/>
    <s v=" "/>
    <s v=" "/>
    <s v=" "/>
    <s v=" "/>
    <s v=" "/>
    <s v="1"/>
    <x v="14"/>
    <s v="D"/>
    <n v="2021"/>
    <n v="17205"/>
    <s v="C"/>
    <d v="2021-08-12T00:00:00"/>
    <d v="2021-08-10T00:00:00"/>
    <s v="Certa, liquida ed esigibile"/>
    <s v="Azienda"/>
    <s v="FPIPO ISTRUTTORIA-AREA TERR-ASST BG OVEST-PROT"/>
    <s v="102245010"/>
    <s v="2"/>
    <s v="bonifico"/>
    <n v="1008.41"/>
    <n v="1008.41"/>
    <n v="1008.41"/>
    <n v="0"/>
    <n v="0"/>
  </r>
  <r>
    <s v="07"/>
    <s v="TSAP"/>
    <n v="2021"/>
    <n v="10879"/>
    <n v="1"/>
    <s v="FT"/>
    <d v="2021-09-28T00:00:00"/>
    <d v="2021-08-04T00:00:00"/>
    <n v="6050"/>
    <x v="1092"/>
    <s v="VIA CREMASCA, 50-24052-AZZANO SAN PAOLO-BG"/>
    <s v="03141440168"/>
    <s v="03141440168"/>
    <n v="165.01"/>
    <n v="165.01"/>
    <s v="204510010"/>
    <s v=" "/>
    <s v=" "/>
    <s v=" "/>
    <s v="FE/586"/>
    <d v="2021-07-30T00:00:00"/>
    <n v="5531639805"/>
    <n v="5531639805"/>
    <d v="2021-07-30T00:00:00"/>
    <s v="RD/41747"/>
    <d v="2021-08-04T00:00:00"/>
    <n v="2021"/>
    <n v="277"/>
    <n v="9"/>
    <s v=" "/>
    <s v=" "/>
    <s v=" "/>
    <s v=" "/>
    <s v=" "/>
    <s v=" "/>
    <s v="1"/>
    <x v="4"/>
    <s v="D"/>
    <n v="2021"/>
    <n v="17205"/>
    <s v="C"/>
    <d v="2021-08-12T00:00:00"/>
    <d v="2021-08-10T00:00:00"/>
    <s v="Certa, liquida ed esigibile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1"/>
    <n v="10882"/>
    <n v="1"/>
    <s v="FT"/>
    <d v="2021-09-28T00:00:00"/>
    <d v="2021-08-04T00:00:00"/>
    <n v="6050"/>
    <x v="1092"/>
    <s v="VIA CREMASCA, 50-24052-AZZANO SAN PAOLO-BG"/>
    <s v="03141440168"/>
    <s v="03141440168"/>
    <n v="395.47"/>
    <n v="395.47"/>
    <s v="204510010"/>
    <s v=" "/>
    <s v=" "/>
    <s v=" "/>
    <s v="FE/589"/>
    <d v="2021-07-30T00:00:00"/>
    <n v="5529267604"/>
    <n v="5529267604"/>
    <d v="2021-07-30T00:00:00"/>
    <s v="RD/41804"/>
    <d v="2021-08-04T00:00:00"/>
    <n v="2021"/>
    <n v="277"/>
    <n v="9"/>
    <s v=" "/>
    <s v=" "/>
    <s v=" "/>
    <s v=" "/>
    <s v=" "/>
    <s v=" "/>
    <s v="1"/>
    <x v="4"/>
    <s v="D"/>
    <n v="2021"/>
    <n v="17205"/>
    <s v="C"/>
    <d v="2021-08-12T00:00:00"/>
    <d v="2021-08-1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1013"/>
    <n v="1"/>
    <s v="FT"/>
    <d v="2021-09-28T00:00:00"/>
    <d v="2021-08-05T00:00:00"/>
    <n v="6050"/>
    <x v="1092"/>
    <s v="VIA CREMASCA, 50-24052-AZZANO SAN PAOLO-BG"/>
    <s v="03141440168"/>
    <s v="03141440168"/>
    <n v="3113.89"/>
    <n v="3113.89"/>
    <s v="204510010"/>
    <s v=" "/>
    <s v=" "/>
    <s v=" "/>
    <s v="FE/574"/>
    <d v="2021-07-30T00:00:00"/>
    <n v="5530356701"/>
    <n v="5530356701"/>
    <d v="2021-07-30T00:00:00"/>
    <s v="RD/41801"/>
    <d v="2021-08-05T00:00:00"/>
    <n v="2021"/>
    <n v="769"/>
    <n v="9"/>
    <s v=" "/>
    <s v=" "/>
    <s v=" "/>
    <s v=" "/>
    <s v=" "/>
    <s v=" "/>
    <s v="1"/>
    <x v="14"/>
    <s v="D"/>
    <n v="2021"/>
    <n v="17205"/>
    <s v="C"/>
    <d v="2021-08-12T00:00:00"/>
    <d v="2021-08-10T00:00:00"/>
    <s v="Certa, liquida ed esigibile"/>
    <s v="Azienda"/>
    <s v="FPI20 ISTRUTTORIA-AREA TERRIT-ASST PG23-PROTES"/>
    <s v="102245010"/>
    <s v="2"/>
    <s v="bonifico"/>
    <n v="3113.89"/>
    <n v="3113.89"/>
    <n v="3113.89"/>
    <n v="0"/>
    <n v="0"/>
  </r>
  <r>
    <s v="07"/>
    <s v="TSAP"/>
    <n v="2021"/>
    <n v="11014"/>
    <n v="1"/>
    <s v="FT"/>
    <d v="2021-09-28T00:00:00"/>
    <d v="2021-08-05T00:00:00"/>
    <n v="6050"/>
    <x v="1092"/>
    <s v="VIA CREMASCA, 50-24052-AZZANO SAN PAOLO-BG"/>
    <s v="03141440168"/>
    <s v="03141440168"/>
    <n v="202.43"/>
    <n v="202.43"/>
    <s v="204510010"/>
    <s v=" "/>
    <s v=" "/>
    <s v=" "/>
    <s v="FE/576"/>
    <d v="2021-07-30T00:00:00"/>
    <n v="5530356217"/>
    <n v="5530356217"/>
    <d v="2021-07-30T00:00:00"/>
    <s v="RD/41749"/>
    <d v="2021-08-05T00:00:00"/>
    <n v="2021"/>
    <n v="277"/>
    <n v="9"/>
    <s v=" "/>
    <s v=" "/>
    <s v=" "/>
    <s v=" "/>
    <s v=" "/>
    <s v=" "/>
    <s v="1"/>
    <x v="4"/>
    <s v="D"/>
    <n v="2021"/>
    <n v="17205"/>
    <s v="C"/>
    <d v="2021-08-12T00:00:00"/>
    <d v="2021-08-10T00:00:00"/>
    <s v="Certa, liquida ed esigibile"/>
    <s v="Azienda"/>
    <s v="FPI20 ISTRUTTORIA-AREA TERRIT-ASST PG23-PROTES"/>
    <s v="704720030"/>
    <s v="2"/>
    <s v="bonifico"/>
    <n v="202.43"/>
    <n v="202.43"/>
    <n v="202.43"/>
    <n v="0"/>
    <n v="0"/>
  </r>
  <r>
    <s v="07"/>
    <s v="TSAP"/>
    <n v="2021"/>
    <n v="11306"/>
    <n v="1"/>
    <s v="FT"/>
    <d v="2021-09-28T00:00:00"/>
    <d v="2021-08-10T00:00:00"/>
    <n v="6050"/>
    <x v="1092"/>
    <s v="VIA CREMASCA, 50-24052-AZZANO SAN PAOLO-BG"/>
    <s v="03141440168"/>
    <s v="03141440168"/>
    <n v="3378.56"/>
    <n v="3378.56"/>
    <s v="204510010"/>
    <s v=" "/>
    <s v=" "/>
    <s v=" "/>
    <s v="FE/585"/>
    <d v="2021-07-30T00:00:00"/>
    <n v="5526742558"/>
    <n v="5526742558"/>
    <d v="2021-07-30T00:00:00"/>
    <s v="RD/35832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O ISTRUTTORIA-AREA TERR-ASST BG OVEST-PROT"/>
    <s v="102245010"/>
    <s v="2"/>
    <s v="bonifico"/>
    <n v="3378.56"/>
    <n v="3378.56"/>
    <n v="3378.56"/>
    <n v="0"/>
    <n v="0"/>
  </r>
  <r>
    <s v="07"/>
    <s v="TSAP"/>
    <n v="2021"/>
    <n v="10874"/>
    <n v="1"/>
    <s v="FT"/>
    <d v="2021-09-29T00:00:00"/>
    <d v="2021-08-04T00:00:00"/>
    <n v="6050"/>
    <x v="1092"/>
    <s v="VIA CREMASCA, 50-24052-AZZANO SAN PAOLO-BG"/>
    <s v="03141440168"/>
    <s v="03141440168"/>
    <n v="933.88"/>
    <n v="933.88"/>
    <s v="204510010"/>
    <s v=" "/>
    <s v=" "/>
    <s v=" "/>
    <s v="FE/580"/>
    <d v="2021-07-30T00:00:00"/>
    <n v="5530387567"/>
    <n v="5530387567"/>
    <d v="2021-07-31T00:00:00"/>
    <s v="RD/43383"/>
    <d v="2021-08-04T00:00:00"/>
    <n v="2021"/>
    <n v="769"/>
    <n v="9"/>
    <s v=" "/>
    <s v=" "/>
    <s v=" "/>
    <s v=" "/>
    <s v=" "/>
    <s v=" "/>
    <s v="1"/>
    <x v="14"/>
    <s v="D"/>
    <n v="2021"/>
    <n v="17205"/>
    <s v="C"/>
    <d v="2021-08-12T00:00:00"/>
    <d v="2021-08-10T00:00:00"/>
    <s v="Certa, liquida ed esigibile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21"/>
    <n v="10876"/>
    <n v="1"/>
    <s v="FT"/>
    <d v="2021-09-29T00:00:00"/>
    <d v="2021-08-04T00:00:00"/>
    <n v="6050"/>
    <x v="1092"/>
    <s v="VIA CREMASCA, 50-24052-AZZANO SAN PAOLO-BG"/>
    <s v="03141440168"/>
    <s v="03141440168"/>
    <n v="111.18"/>
    <n v="111.18"/>
    <s v="204510010"/>
    <s v=" "/>
    <s v=" "/>
    <s v=" "/>
    <s v="FE/582"/>
    <d v="2021-07-30T00:00:00"/>
    <n v="5530311448"/>
    <n v="5530311448"/>
    <d v="2021-07-31T00:00:00"/>
    <s v="RD/41822"/>
    <d v="2021-08-04T00:00:00"/>
    <n v="2021"/>
    <n v="277"/>
    <n v="9"/>
    <s v=" "/>
    <s v=" "/>
    <s v=" "/>
    <s v=" "/>
    <s v=" "/>
    <s v=" "/>
    <s v="1"/>
    <x v="4"/>
    <s v="D"/>
    <n v="2021"/>
    <n v="17205"/>
    <s v="C"/>
    <d v="2021-08-12T00:00:00"/>
    <d v="2021-08-10T00:00:00"/>
    <s v="Certa, liquida ed esigibile"/>
    <s v="Azienda"/>
    <s v="FPIPO ISTRUTTORIA-AREA TERR-ASST BG OVEST-PROT"/>
    <s v="704720030"/>
    <s v="2"/>
    <s v="bonifico"/>
    <n v="111.18"/>
    <n v="111.18"/>
    <n v="111.18"/>
    <n v="0"/>
    <n v="0"/>
  </r>
  <r>
    <s v="07"/>
    <s v="TSAP"/>
    <n v="2021"/>
    <n v="10878"/>
    <n v="1"/>
    <s v="FT"/>
    <d v="2021-09-29T00:00:00"/>
    <d v="2021-08-04T00:00:00"/>
    <n v="6050"/>
    <x v="1092"/>
    <s v="VIA CREMASCA, 50-24052-AZZANO SAN PAOLO-BG"/>
    <s v="03141440168"/>
    <s v="03141440168"/>
    <n v="165.01"/>
    <n v="165.01"/>
    <s v="204510010"/>
    <s v=" "/>
    <s v=" "/>
    <s v=" "/>
    <s v="FE/584"/>
    <d v="2021-07-30T00:00:00"/>
    <n v="5530432879"/>
    <n v="5530432879"/>
    <d v="2021-07-31T00:00:00"/>
    <s v="RD/41798"/>
    <d v="2021-08-04T00:00:00"/>
    <n v="2021"/>
    <n v="277"/>
    <n v="9"/>
    <s v=" "/>
    <s v=" "/>
    <s v=" "/>
    <s v=" "/>
    <s v=" "/>
    <s v=" "/>
    <s v="1"/>
    <x v="4"/>
    <s v="D"/>
    <n v="2021"/>
    <n v="17205"/>
    <s v="C"/>
    <d v="2021-08-12T00:00:00"/>
    <d v="2021-08-10T00:00:00"/>
    <s v="Certa, liquida ed esigibile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1"/>
    <n v="10880"/>
    <n v="1"/>
    <s v="FT"/>
    <d v="2021-09-29T00:00:00"/>
    <d v="2021-08-04T00:00:00"/>
    <n v="6050"/>
    <x v="1092"/>
    <s v="VIA CREMASCA, 50-24052-AZZANO SAN PAOLO-BG"/>
    <s v="03141440168"/>
    <s v="03141440168"/>
    <n v="199.11"/>
    <n v="199.11"/>
    <s v="204510010"/>
    <s v=" "/>
    <s v=" "/>
    <s v=" "/>
    <s v="FE/587"/>
    <d v="2021-07-30T00:00:00"/>
    <n v="5533516074"/>
    <n v="5533516074"/>
    <d v="2021-07-31T00:00:00"/>
    <s v="RD/43391"/>
    <d v="2021-08-04T00:00:00"/>
    <n v="2021"/>
    <n v="277"/>
    <n v="9"/>
    <s v=" "/>
    <s v=" "/>
    <s v=" "/>
    <s v=" "/>
    <s v=" "/>
    <s v=" "/>
    <s v="1"/>
    <x v="4"/>
    <s v="D"/>
    <n v="2021"/>
    <n v="17205"/>
    <s v="C"/>
    <d v="2021-08-12T00:00:00"/>
    <d v="2021-08-10T00:00:00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10881"/>
    <n v="1"/>
    <s v="FT"/>
    <d v="2021-09-29T00:00:00"/>
    <d v="2021-08-04T00:00:00"/>
    <n v="6050"/>
    <x v="1092"/>
    <s v="VIA CREMASCA, 50-24052-AZZANO SAN PAOLO-BG"/>
    <s v="03141440168"/>
    <s v="03141440168"/>
    <n v="948.06"/>
    <n v="948.06"/>
    <s v="204510010"/>
    <s v=" "/>
    <s v=" "/>
    <s v=" "/>
    <s v="FE/588"/>
    <d v="2021-07-30T00:00:00"/>
    <n v="5533499118"/>
    <n v="5533499118"/>
    <d v="2021-07-31T00:00:00"/>
    <s v="RD/43387"/>
    <d v="2021-08-04T00:00:00"/>
    <n v="2021"/>
    <n v="769"/>
    <n v="9"/>
    <s v=" "/>
    <s v=" "/>
    <s v=" "/>
    <s v=" "/>
    <s v=" "/>
    <s v=" "/>
    <s v="1"/>
    <x v="14"/>
    <s v="D"/>
    <n v="2021"/>
    <n v="17205"/>
    <s v="C"/>
    <d v="2021-08-12T00:00:00"/>
    <d v="2021-08-10T00:00:00"/>
    <s v="Certa, liquida ed esigibile"/>
    <s v="Azienda"/>
    <s v="FPIPO ISTRUTTORIA-AREA TERR-ASST BG OVEST-PROT"/>
    <s v="102245010"/>
    <s v="2"/>
    <s v="bonifico"/>
    <n v="948.06"/>
    <n v="948.06"/>
    <n v="948.06"/>
    <n v="0"/>
    <n v="0"/>
  </r>
  <r>
    <s v="07"/>
    <s v="TSAP"/>
    <n v="2021"/>
    <n v="10884"/>
    <n v="1"/>
    <s v="FT"/>
    <d v="2021-09-29T00:00:00"/>
    <d v="2021-08-04T00:00:00"/>
    <n v="6050"/>
    <x v="1092"/>
    <s v="VIA CREMASCA, 50-24052-AZZANO SAN PAOLO-BG"/>
    <s v="03141440168"/>
    <s v="03141440168"/>
    <n v="1679.53"/>
    <n v="1679.53"/>
    <s v="204510010"/>
    <s v=" "/>
    <s v=" "/>
    <s v=" "/>
    <s v="FE/591"/>
    <d v="2021-07-30T00:00:00"/>
    <n v="5533516556"/>
    <n v="5533516556"/>
    <d v="2021-07-31T00:00:00"/>
    <s v="rd/41786"/>
    <d v="2021-08-04T00:00:00"/>
    <n v="2021"/>
    <n v="769"/>
    <n v="9"/>
    <s v=" "/>
    <s v=" "/>
    <s v=" "/>
    <s v=" "/>
    <s v=" "/>
    <s v=" "/>
    <s v="1"/>
    <x v="14"/>
    <s v="D"/>
    <n v="2021"/>
    <n v="17205"/>
    <s v="C"/>
    <d v="2021-08-12T00:00:00"/>
    <d v="2021-08-10T00:00:00"/>
    <s v="Certa, liquida ed esigibile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1"/>
    <n v="10889"/>
    <n v="1"/>
    <s v="FT"/>
    <d v="2021-09-29T00:00:00"/>
    <d v="2021-08-04T00:00:00"/>
    <n v="6050"/>
    <x v="1092"/>
    <s v="VIA CREMASCA, 50-24052-AZZANO SAN PAOLO-BG"/>
    <s v="03141440168"/>
    <s v="03141440168"/>
    <n v="4571.84"/>
    <n v="4571.84"/>
    <s v="204510010"/>
    <s v=" "/>
    <s v=" "/>
    <s v=" "/>
    <s v="FE/592"/>
    <d v="2021-07-30T00:00:00"/>
    <n v="5529690870"/>
    <n v="5529690870"/>
    <d v="2021-07-31T00:00:00"/>
    <s v="RD/43361"/>
    <d v="2021-08-04T00:00:00"/>
    <n v="2021"/>
    <n v="769"/>
    <n v="9"/>
    <s v=" "/>
    <s v=" "/>
    <s v=" "/>
    <s v=" "/>
    <s v=" "/>
    <s v=" "/>
    <s v="1"/>
    <x v="14"/>
    <s v="D"/>
    <n v="2021"/>
    <n v="17205"/>
    <s v="C"/>
    <d v="2021-08-12T00:00:00"/>
    <d v="2021-08-10T00:00:00"/>
    <s v="Certa, liquida ed esigibile"/>
    <s v="Azienda"/>
    <s v="FPIPO ISTRUTTORIA-AREA TERR-ASST BG OVEST-PROT"/>
    <s v="102245010"/>
    <s v="2"/>
    <s v="bonifico"/>
    <n v="4571.84"/>
    <n v="4571.84"/>
    <n v="4571.84"/>
    <n v="0"/>
    <n v="0"/>
  </r>
  <r>
    <s v="07"/>
    <s v="TSAP"/>
    <n v="2021"/>
    <n v="11015"/>
    <n v="1"/>
    <s v="FT"/>
    <d v="2021-09-29T00:00:00"/>
    <d v="2021-08-05T00:00:00"/>
    <n v="6050"/>
    <x v="1092"/>
    <s v="VIA CREMASCA, 50-24052-AZZANO SAN PAOLO-BG"/>
    <s v="03141440168"/>
    <s v="03141440168"/>
    <n v="1434.36"/>
    <n v="1434.36"/>
    <s v="204510010"/>
    <s v=" "/>
    <s v=" "/>
    <s v=" "/>
    <s v="FE/577"/>
    <d v="2021-07-30T00:00:00"/>
    <n v="5530308596"/>
    <n v="5530308596"/>
    <d v="2021-07-31T00:00:00"/>
    <s v="RD/43395"/>
    <d v="2021-08-05T00:00:00"/>
    <n v="2021"/>
    <n v="769"/>
    <n v="9"/>
    <s v=" "/>
    <s v=" "/>
    <s v=" "/>
    <s v=" "/>
    <s v=" "/>
    <s v=" "/>
    <s v="1"/>
    <x v="14"/>
    <s v="D"/>
    <n v="2021"/>
    <n v="17205"/>
    <s v="C"/>
    <d v="2021-08-12T00:00:00"/>
    <d v="2021-08-10T00:00:00"/>
    <s v="Certa, liquida ed esigibile"/>
    <s v="Azienda"/>
    <s v="FPI20 ISTRUTTORIA-AREA TERRIT-ASST PG23-PROTES"/>
    <s v="102245010"/>
    <s v="2"/>
    <s v="bonifico"/>
    <n v="1434.36"/>
    <n v="1434.36"/>
    <n v="1434.36"/>
    <n v="0"/>
    <n v="0"/>
  </r>
  <r>
    <s v="07"/>
    <s v="TSAP"/>
    <n v="2021"/>
    <n v="11016"/>
    <n v="1"/>
    <s v="FT"/>
    <d v="2021-09-29T00:00:00"/>
    <d v="2021-08-05T00:00:00"/>
    <n v="6050"/>
    <x v="1092"/>
    <s v="VIA CREMASCA, 50-24052-AZZANO SAN PAOLO-BG"/>
    <s v="03141440168"/>
    <s v="03141440168"/>
    <n v="2927.61"/>
    <n v="2927.61"/>
    <s v="204510010"/>
    <s v=" "/>
    <s v=" "/>
    <s v=" "/>
    <s v="FE/578"/>
    <d v="2021-07-30T00:00:00"/>
    <n v="5530303038"/>
    <n v="5530303038"/>
    <d v="2021-07-31T00:00:00"/>
    <s v="RD/43429"/>
    <d v="2021-08-05T00:00:00"/>
    <n v="2021"/>
    <n v="769"/>
    <n v="9"/>
    <s v=" "/>
    <s v=" "/>
    <s v=" "/>
    <s v=" "/>
    <s v=" "/>
    <s v=" "/>
    <s v="1"/>
    <x v="14"/>
    <s v="D"/>
    <n v="2021"/>
    <n v="17205"/>
    <s v="C"/>
    <d v="2021-08-12T00:00:00"/>
    <d v="2021-08-10T00:00:00"/>
    <s v="Certa, liquida ed esigibile"/>
    <s v="Azienda"/>
    <s v="FPI20 ISTRUTTORIA-AREA TERRIT-ASST PG23-PROTES"/>
    <s v="102245010"/>
    <s v="2"/>
    <s v="bonifico"/>
    <n v="2927.61"/>
    <n v="2927.61"/>
    <n v="2927.61"/>
    <n v="0"/>
    <n v="0"/>
  </r>
  <r>
    <s v="07"/>
    <s v="TSAP"/>
    <n v="2021"/>
    <n v="11305"/>
    <n v="1"/>
    <s v="FT"/>
    <d v="2021-09-29T00:00:00"/>
    <d v="2021-08-10T00:00:00"/>
    <n v="6050"/>
    <x v="1092"/>
    <s v="VIA CREMASCA, 50-24052-AZZANO SAN PAOLO-BG"/>
    <s v="03141440168"/>
    <s v="03141440168"/>
    <n v="3411.11"/>
    <n v="3411.11"/>
    <s v="204510010"/>
    <s v=" "/>
    <s v=" "/>
    <s v=" "/>
    <s v="FE/579"/>
    <d v="2021-07-30T00:00:00"/>
    <n v="5530317659"/>
    <n v="5530317659"/>
    <d v="2021-07-31T00:00:00"/>
    <s v="RD/36616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O ISTRUTTORIA-AREA TERR-ASST BG OVEST-PROT"/>
    <s v="102245010"/>
    <s v="2"/>
    <s v="bonifico"/>
    <n v="3411.11"/>
    <n v="3411.11"/>
    <n v="3411.11"/>
    <n v="0"/>
    <n v="0"/>
  </r>
  <r>
    <s v="07"/>
    <s v="TSAP"/>
    <n v="2021"/>
    <n v="11307"/>
    <n v="1"/>
    <s v="FT"/>
    <d v="2021-09-29T00:00:00"/>
    <d v="2021-08-10T00:00:00"/>
    <n v="6050"/>
    <x v="1092"/>
    <s v="VIA CREMASCA, 50-24052-AZZANO SAN PAOLO-BG"/>
    <s v="03141440168"/>
    <s v="03141440168"/>
    <n v="3798.71"/>
    <n v="3798.71"/>
    <s v="204510010"/>
    <s v=" "/>
    <s v=" "/>
    <s v=" "/>
    <s v="FE/593"/>
    <d v="2021-07-30T00:00:00"/>
    <n v="5533465863"/>
    <n v="5533465863"/>
    <d v="2021-07-31T00:00:00"/>
    <s v="RD/38038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O ISTRUTTORIA-AREA TERR-ASST BG OVEST-PROT"/>
    <s v="102245010"/>
    <s v="2"/>
    <s v="bonifico"/>
    <n v="3798.71"/>
    <n v="3798.71"/>
    <n v="3798.71"/>
    <n v="0"/>
    <n v="0"/>
  </r>
  <r>
    <s v="07"/>
    <s v="TSAP"/>
    <n v="2021"/>
    <n v="11308"/>
    <n v="1"/>
    <s v="FT"/>
    <d v="2021-09-29T00:00:00"/>
    <d v="2021-08-10T00:00:00"/>
    <n v="6050"/>
    <x v="1092"/>
    <s v="VIA CREMASCA, 50-24052-AZZANO SAN PAOLO-BG"/>
    <s v="03141440168"/>
    <s v="03141440168"/>
    <n v="3798.71"/>
    <n v="3798.71"/>
    <s v="204510010"/>
    <s v=" "/>
    <s v=" "/>
    <s v=" "/>
    <s v="FE/603"/>
    <d v="2021-07-30T00:00:00"/>
    <n v="5533513276"/>
    <n v="5533513276"/>
    <d v="2021-07-31T00:00:00"/>
    <s v="RD/38037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O ISTRUTTORIA-AREA TERR-ASST BG OVEST-PROT"/>
    <s v="102245010"/>
    <s v="2"/>
    <s v="bonifico"/>
    <n v="3798.71"/>
    <n v="3798.71"/>
    <n v="3798.71"/>
    <n v="0"/>
    <n v="0"/>
  </r>
  <r>
    <s v="07"/>
    <s v="TSAP"/>
    <n v="2021"/>
    <n v="11315"/>
    <n v="1"/>
    <s v="FT"/>
    <d v="2021-09-29T00:00:00"/>
    <d v="2021-08-10T00:00:00"/>
    <n v="6050"/>
    <x v="1092"/>
    <s v="VIA CREMASCA, 50-24052-AZZANO SAN PAOLO-BG"/>
    <s v="03141440168"/>
    <s v="03141440168"/>
    <n v="1981.35"/>
    <n v="1981.35"/>
    <s v="204510010"/>
    <s v=" "/>
    <s v=" "/>
    <s v=" "/>
    <s v="FE/594"/>
    <d v="2021-07-30T00:00:00"/>
    <n v="5533516534"/>
    <n v="5533516534"/>
    <d v="2021-07-31T00:00:00"/>
    <s v="RD/41812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1981.35"/>
    <n v="1981.35"/>
    <n v="1981.35"/>
    <n v="0"/>
    <n v="0"/>
  </r>
  <r>
    <s v="07"/>
    <s v="TSAP"/>
    <n v="2021"/>
    <n v="11316"/>
    <n v="1"/>
    <s v="FT"/>
    <d v="2021-09-29T00:00:00"/>
    <d v="2021-08-10T00:00:00"/>
    <n v="6050"/>
    <x v="1092"/>
    <s v="VIA CREMASCA, 50-24052-AZZANO SAN PAOLO-BG"/>
    <s v="03141440168"/>
    <s v="03141440168"/>
    <n v="6663.4"/>
    <n v="6663.4"/>
    <s v="204510010"/>
    <s v=" "/>
    <s v=" "/>
    <s v=" "/>
    <s v="FE/596"/>
    <d v="2021-07-30T00:00:00"/>
    <n v="5533499056"/>
    <n v="5533499056"/>
    <d v="2021-07-31T00:00:00"/>
    <s v="RD/44761"/>
    <d v="2021-08-10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6663.4"/>
    <n v="6663.4"/>
    <n v="6663.4"/>
    <n v="0"/>
    <n v="0"/>
  </r>
  <r>
    <s v="07"/>
    <s v="TSAP"/>
    <n v="2021"/>
    <n v="11375"/>
    <n v="1"/>
    <s v="FT"/>
    <d v="2021-09-29T00:00:00"/>
    <d v="2021-08-11T00:00:00"/>
    <n v="6050"/>
    <x v="1092"/>
    <s v="VIA CREMASCA, 50-24052-AZZANO SAN PAOLO-BG"/>
    <s v="03141440168"/>
    <s v="03141440168"/>
    <n v="125.44"/>
    <n v="125.44"/>
    <s v="204510010"/>
    <s v=" "/>
    <s v=" "/>
    <s v=" "/>
    <s v="FE/575"/>
    <d v="2021-07-30T00:00:00"/>
    <n v="5530357859"/>
    <n v="5530357859"/>
    <d v="2021-07-31T00:00:00"/>
    <s v="RD/47226          22/7"/>
    <d v="2021-08-11T00:00:00"/>
    <n v="2021"/>
    <n v="277"/>
    <n v="9"/>
    <s v=" "/>
    <s v=" "/>
    <s v=" "/>
    <s v=" "/>
    <s v=" "/>
    <s v=" "/>
    <s v="1"/>
    <x v="4"/>
    <s v="D"/>
    <n v="2021"/>
    <n v="17826"/>
    <s v="C"/>
    <d v="2021-08-24T00:00:00"/>
    <d v="2021-08-17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1428"/>
    <n v="1"/>
    <s v="FT"/>
    <d v="2021-09-29T00:00:00"/>
    <d v="2021-08-12T00:00:00"/>
    <n v="6050"/>
    <x v="1092"/>
    <s v="VIA CREMASCA, 50-24052-AZZANO SAN PAOLO-BG"/>
    <s v="03141440168"/>
    <s v="03141440168"/>
    <n v="3581.3"/>
    <n v="3581.3"/>
    <s v="204510010"/>
    <s v=" "/>
    <s v=" "/>
    <s v=" "/>
    <s v="FE/595"/>
    <d v="2021-07-30T00:00:00"/>
    <n v="5533501924"/>
    <n v="5533501924"/>
    <d v="2021-07-31T00:00:00"/>
    <s v="RD/36619"/>
    <d v="2021-08-12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3581.3"/>
    <n v="3581.3"/>
    <n v="3581.3"/>
    <n v="0"/>
    <n v="0"/>
  </r>
  <r>
    <s v="07"/>
    <s v="TSAP"/>
    <n v="2021"/>
    <n v="11429"/>
    <n v="1"/>
    <s v="FT"/>
    <d v="2021-09-29T00:00:00"/>
    <d v="2021-08-12T00:00:00"/>
    <n v="6050"/>
    <x v="1092"/>
    <s v="VIA CREMASCA, 50-24052-AZZANO SAN PAOLO-BG"/>
    <s v="03141440168"/>
    <s v="03141440168"/>
    <n v="3798.71"/>
    <n v="3798.71"/>
    <s v="204510010"/>
    <s v=" "/>
    <s v=" "/>
    <s v=" "/>
    <s v="FE/597"/>
    <d v="2021-07-30T00:00:00"/>
    <n v="5533516338"/>
    <n v="5533516338"/>
    <d v="2021-07-31T00:00:00"/>
    <s v="RD/31573"/>
    <d v="2021-08-12T00:00:00"/>
    <n v="2021"/>
    <n v="769"/>
    <n v="9"/>
    <s v=" "/>
    <s v=" "/>
    <s v=" "/>
    <s v=" "/>
    <s v=" "/>
    <s v=" "/>
    <s v="1"/>
    <x v="14"/>
    <s v="D"/>
    <n v="2021"/>
    <n v="17826"/>
    <s v="C"/>
    <d v="2021-08-24T00:00:00"/>
    <d v="2021-08-17T00:00:00"/>
    <s v="Certa, liquida ed esigibile"/>
    <s v="Azienda"/>
    <s v="FPIPE ISTRUTTORIA-AREA TERRIT-ASST BG EST-PROT"/>
    <s v="102245010"/>
    <s v="2"/>
    <s v="bonifico"/>
    <n v="3798.71"/>
    <n v="3798.71"/>
    <n v="3798.71"/>
    <n v="0"/>
    <n v="0"/>
  </r>
  <r>
    <s v="07"/>
    <s v="TSAP"/>
    <n v="2021"/>
    <n v="11467"/>
    <n v="1"/>
    <s v="FT"/>
    <d v="2021-09-29T00:00:00"/>
    <d v="2021-08-12T00:00:00"/>
    <n v="6050"/>
    <x v="1092"/>
    <s v="VIA CREMASCA, 50-24052-AZZANO SAN PAOLO-BG"/>
    <s v="03141440168"/>
    <s v="03141440168"/>
    <n v="288.39"/>
    <n v="288.39"/>
    <s v="204510010"/>
    <s v=" "/>
    <s v=" "/>
    <s v=" "/>
    <s v="FE/590"/>
    <d v="2021-07-30T00:00:00"/>
    <n v="5533499297"/>
    <n v="5533499297"/>
    <d v="2021-07-31T00:00:00"/>
    <s v="RD/47438       1927755 23/7"/>
    <d v="2021-08-12T00:00:00"/>
    <n v="2021"/>
    <n v="277"/>
    <n v="9"/>
    <s v=" "/>
    <s v=" "/>
    <s v=" "/>
    <s v=" "/>
    <s v=" "/>
    <s v=" "/>
    <s v="1"/>
    <x v="4"/>
    <s v="D"/>
    <n v="2021"/>
    <n v="17826"/>
    <s v="C"/>
    <d v="2021-08-24T00:00:00"/>
    <d v="2021-08-17T00:00:00"/>
    <s v="Certa, liquida ed esigibile"/>
    <s v="Azienda"/>
    <s v="FPIPO ISTRUTTORIA-AREA TERR-ASST BG OVEST-PROT"/>
    <s v="704720030"/>
    <s v="2"/>
    <s v="bonifico"/>
    <n v="288.39"/>
    <n v="288.39"/>
    <n v="288.39"/>
    <n v="0"/>
    <n v="0"/>
  </r>
  <r>
    <s v="07"/>
    <s v="TSAP"/>
    <n v="2021"/>
    <n v="12477"/>
    <n v="1"/>
    <s v="FT"/>
    <d v="2021-10-30T00:00:00"/>
    <d v="2021-09-09T00:00:00"/>
    <n v="6050"/>
    <x v="1092"/>
    <s v="VIA CREMASCA, 50-24052-AZZANO SAN PAOLO-BG"/>
    <s v="03141440168"/>
    <s v="03141440168"/>
    <n v="520.21"/>
    <n v="520.21"/>
    <s v="204510010"/>
    <s v=" "/>
    <s v=" "/>
    <s v=" "/>
    <s v="FE/617"/>
    <d v="2021-08-31T00:00:00"/>
    <n v="5691367374"/>
    <n v="5691367374"/>
    <d v="2021-08-31T00:00:00"/>
    <s v="RD/49720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20 ISTRUTTORIA-AREA TERRIT-ASST PG23-PROTES"/>
    <s v="704720030"/>
    <s v="2"/>
    <s v="bonifico"/>
    <n v="520.21"/>
    <n v="520.21"/>
    <n v="520.21"/>
    <n v="0"/>
    <n v="0"/>
  </r>
  <r>
    <s v="07"/>
    <s v="TSAP"/>
    <n v="2021"/>
    <n v="12478"/>
    <n v="1"/>
    <s v="FT"/>
    <d v="2021-10-30T00:00:00"/>
    <d v="2021-09-09T00:00:00"/>
    <n v="6050"/>
    <x v="1092"/>
    <s v="VIA CREMASCA, 50-24052-AZZANO SAN PAOLO-BG"/>
    <s v="03141440168"/>
    <s v="03141440168"/>
    <n v="1613.63"/>
    <n v="1613.63"/>
    <s v="204510010"/>
    <s v=" "/>
    <s v=" "/>
    <s v=" "/>
    <s v="FE/619"/>
    <d v="2021-08-31T00:00:00"/>
    <n v="5691379256"/>
    <n v="5691379256"/>
    <d v="2021-08-31T00:00:00"/>
    <s v="RD/49639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20 ISTRUTTORIA-AREA TERRIT-ASST PG23-PROTES"/>
    <s v="102245010"/>
    <s v="2"/>
    <s v="bonifico"/>
    <n v="1613.63"/>
    <n v="1613.63"/>
    <n v="1613.63"/>
    <n v="0"/>
    <n v="0"/>
  </r>
  <r>
    <s v="07"/>
    <s v="TSAP"/>
    <n v="2021"/>
    <n v="12479"/>
    <n v="1"/>
    <s v="FT"/>
    <d v="2021-10-30T00:00:00"/>
    <d v="2021-09-09T00:00:00"/>
    <n v="6050"/>
    <x v="1092"/>
    <s v="VIA CREMASCA, 50-24052-AZZANO SAN PAOLO-BG"/>
    <s v="03141440168"/>
    <s v="03141440168"/>
    <n v="1635.52"/>
    <n v="1635.52"/>
    <s v="204510010"/>
    <s v=" "/>
    <s v=" "/>
    <s v=" "/>
    <s v="FE/623"/>
    <d v="2021-08-31T00:00:00"/>
    <n v="5693105043"/>
    <n v="5693105043"/>
    <d v="2021-08-31T00:00:00"/>
    <s v="RD/47168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20 ISTRUTTORIA-AREA TERRIT-ASST PG23-PROTES"/>
    <s v="102245010"/>
    <s v="2"/>
    <s v="bonifico"/>
    <n v="1635.52"/>
    <n v="1635.52"/>
    <n v="1635.52"/>
    <n v="0"/>
    <n v="0"/>
  </r>
  <r>
    <s v="07"/>
    <s v="TSAP"/>
    <n v="2021"/>
    <n v="12480"/>
    <n v="1"/>
    <s v="FT"/>
    <d v="2021-10-30T00:00:00"/>
    <d v="2021-09-09T00:00:00"/>
    <n v="6050"/>
    <x v="1092"/>
    <s v="VIA CREMASCA, 50-24052-AZZANO SAN PAOLO-BG"/>
    <s v="03141440168"/>
    <s v="03141440168"/>
    <n v="112.36"/>
    <n v="112.36"/>
    <s v="204510010"/>
    <s v=" "/>
    <s v=" "/>
    <s v=" "/>
    <s v="FE/625"/>
    <d v="2021-08-31T00:00:00"/>
    <n v="5693107306"/>
    <n v="5693107306"/>
    <d v="2021-08-31T00:00:00"/>
    <s v="RD/44694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20 ISTRUTTORIA-AREA TERRIT-ASST PG23-PROTES"/>
    <s v="704720030"/>
    <s v="2"/>
    <s v="bonifico"/>
    <n v="112.36"/>
    <n v="112.36"/>
    <n v="112.36"/>
    <n v="0"/>
    <n v="0"/>
  </r>
  <r>
    <s v="07"/>
    <s v="TSAP"/>
    <n v="2021"/>
    <n v="12481"/>
    <n v="1"/>
    <s v="FT"/>
    <d v="2021-10-30T00:00:00"/>
    <d v="2021-09-09T00:00:00"/>
    <n v="6050"/>
    <x v="1092"/>
    <s v="VIA CREMASCA, 50-24052-AZZANO SAN PAOLO-BG"/>
    <s v="03141440168"/>
    <s v="03141440168"/>
    <n v="4886.13"/>
    <n v="4886.13"/>
    <s v="204510010"/>
    <s v=" "/>
    <s v=" "/>
    <s v=" "/>
    <s v="FE/627"/>
    <d v="2021-08-31T00:00:00"/>
    <n v="5691379953"/>
    <n v="5691379953"/>
    <d v="2021-08-31T00:00:00"/>
    <s v="RD/43375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20 ISTRUTTORIA-AREA TERRIT-ASST PG23-PROTES"/>
    <s v="102245010"/>
    <s v="2"/>
    <s v="bonifico"/>
    <n v="4886.13"/>
    <n v="4886.13"/>
    <n v="4886.13"/>
    <n v="0"/>
    <n v="0"/>
  </r>
  <r>
    <s v="07"/>
    <s v="TSAP"/>
    <n v="2021"/>
    <n v="12482"/>
    <n v="1"/>
    <s v="FT"/>
    <d v="2021-10-30T00:00:00"/>
    <d v="2021-09-09T00:00:00"/>
    <n v="6050"/>
    <x v="1092"/>
    <s v="VIA CREMASCA, 50-24052-AZZANO SAN PAOLO-BG"/>
    <s v="03141440168"/>
    <s v="03141440168"/>
    <n v="2234.91"/>
    <n v="2234.91"/>
    <s v="204510010"/>
    <s v=" "/>
    <s v=" "/>
    <s v=" "/>
    <s v="FE/628"/>
    <d v="2021-08-31T00:00:00"/>
    <n v="5691379227"/>
    <n v="5691379227"/>
    <d v="2021-08-31T00:00:00"/>
    <s v="RD/47183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20 ISTRUTTORIA-AREA TERRIT-ASST PG23-PROTES"/>
    <s v="704720030"/>
    <s v="2"/>
    <s v="bonifico"/>
    <n v="2234.91"/>
    <n v="2234.91"/>
    <n v="2234.91"/>
    <n v="0"/>
    <n v="0"/>
  </r>
  <r>
    <s v="07"/>
    <s v="TSAP"/>
    <n v="2021"/>
    <n v="12483"/>
    <n v="1"/>
    <s v="FT"/>
    <d v="2021-10-30T00:00:00"/>
    <d v="2021-09-09T00:00:00"/>
    <n v="6050"/>
    <x v="1092"/>
    <s v="VIA CREMASCA, 50-24052-AZZANO SAN PAOLO-BG"/>
    <s v="03141440168"/>
    <s v="03141440168"/>
    <n v="3219.95"/>
    <n v="3219.95"/>
    <s v="204510010"/>
    <s v=" "/>
    <s v=" "/>
    <s v=" "/>
    <s v="FE/630"/>
    <d v="2021-08-31T00:00:00"/>
    <n v="5691368425"/>
    <n v="5691368425"/>
    <d v="2021-08-31T00:00:00"/>
    <s v="RD/49722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20 ISTRUTTORIA-AREA TERRIT-ASST PG23-PROTES"/>
    <s v="102245010"/>
    <s v="2"/>
    <s v="bonifico"/>
    <n v="3219.95"/>
    <n v="3219.95"/>
    <n v="3219.95"/>
    <n v="0"/>
    <n v="0"/>
  </r>
  <r>
    <s v="07"/>
    <s v="TSAP"/>
    <n v="2021"/>
    <n v="12540"/>
    <n v="1"/>
    <s v="FT"/>
    <d v="2021-10-30T00:00:00"/>
    <d v="2021-09-09T00:00:00"/>
    <n v="6050"/>
    <x v="1092"/>
    <s v="VIA CREMASCA, 50-24052-AZZANO SAN PAOLO-BG"/>
    <s v="03141440168"/>
    <s v="03141440168"/>
    <n v="372.95"/>
    <n v="372.95"/>
    <s v="204510010"/>
    <s v=" "/>
    <s v=" "/>
    <s v=" "/>
    <s v="FE/632"/>
    <d v="2021-08-31T00:00:00"/>
    <n v="5693111307"/>
    <n v="5693111307"/>
    <d v="2021-08-31T00:00:00"/>
    <s v="RD/47424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12541"/>
    <n v="1"/>
    <s v="FT"/>
    <d v="2021-10-30T00:00:00"/>
    <d v="2021-09-09T00:00:00"/>
    <n v="6050"/>
    <x v="1092"/>
    <s v="VIA CREMASCA, 50-24052-AZZANO SAN PAOLO-BG"/>
    <s v="03141440168"/>
    <s v="03141440168"/>
    <n v="3073.83"/>
    <n v="3073.83"/>
    <s v="204510010"/>
    <s v=" "/>
    <s v=" "/>
    <s v=" "/>
    <s v="FE/634"/>
    <d v="2021-08-31T00:00:00"/>
    <n v="5693110218"/>
    <n v="5693110218"/>
    <d v="2021-08-31T00:00:00"/>
    <s v="RD/49826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O ISTRUTTORIA-AREA TERR-ASST BG OVEST-PROT"/>
    <s v="102245010"/>
    <s v="2"/>
    <s v="bonifico"/>
    <n v="3073.83"/>
    <n v="3073.83"/>
    <n v="3073.83"/>
    <n v="0"/>
    <n v="0"/>
  </r>
  <r>
    <s v="07"/>
    <s v="TSAP"/>
    <n v="2021"/>
    <n v="12542"/>
    <n v="1"/>
    <s v="FT"/>
    <d v="2021-10-30T00:00:00"/>
    <d v="2021-09-09T00:00:00"/>
    <n v="6050"/>
    <x v="1092"/>
    <s v="VIA CREMASCA, 50-24052-AZZANO SAN PAOLO-BG"/>
    <s v="03141440168"/>
    <s v="03141440168"/>
    <n v="285.52999999999997"/>
    <n v="285.52999999999997"/>
    <s v="204510010"/>
    <s v=" "/>
    <s v=" "/>
    <s v=" "/>
    <s v="FE/637"/>
    <d v="2021-08-31T00:00:00"/>
    <n v="5691948823"/>
    <n v="5691948823"/>
    <d v="2021-08-31T00:00:00"/>
    <s v="RD/44671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285.52999999999997"/>
    <n v="285.52999999999997"/>
    <n v="285.52999999999997"/>
    <n v="0"/>
    <n v="0"/>
  </r>
  <r>
    <s v="07"/>
    <s v="TSAP"/>
    <n v="2021"/>
    <n v="12543"/>
    <n v="1"/>
    <s v="FT"/>
    <d v="2021-10-30T00:00:00"/>
    <d v="2021-09-09T00:00:00"/>
    <n v="6050"/>
    <x v="1092"/>
    <s v="VIA CREMASCA, 50-24052-AZZANO SAN PAOLO-BG"/>
    <s v="03141440168"/>
    <s v="03141440168"/>
    <n v="687"/>
    <n v="687"/>
    <s v="204510010"/>
    <s v=" "/>
    <s v=" "/>
    <s v=" "/>
    <s v="FE/638"/>
    <d v="2021-08-31T00:00:00"/>
    <n v="5693349319"/>
    <n v="5693349319"/>
    <d v="2021-08-31T00:00:00"/>
    <s v="RD/49762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687"/>
    <n v="687"/>
    <n v="687"/>
    <n v="0"/>
    <n v="0"/>
  </r>
  <r>
    <s v="07"/>
    <s v="TSAP"/>
    <n v="2021"/>
    <n v="12544"/>
    <n v="1"/>
    <s v="FT"/>
    <d v="2021-10-30T00:00:00"/>
    <d v="2021-09-09T00:00:00"/>
    <n v="6050"/>
    <x v="1092"/>
    <s v="VIA CREMASCA, 50-24052-AZZANO SAN PAOLO-BG"/>
    <s v="03141440168"/>
    <s v="03141440168"/>
    <n v="672.94"/>
    <n v="672.94"/>
    <s v="204510010"/>
    <s v=" "/>
    <s v=" "/>
    <s v=" "/>
    <s v="FE/639"/>
    <d v="2021-08-31T00:00:00"/>
    <n v="5691570371"/>
    <n v="5691570371"/>
    <d v="2021-08-31T00:00:00"/>
    <s v="RD/49745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672.94"/>
    <n v="672.94"/>
    <n v="672.94"/>
    <n v="0"/>
    <n v="0"/>
  </r>
  <r>
    <s v="07"/>
    <s v="TSAP"/>
    <n v="2021"/>
    <n v="12545"/>
    <n v="1"/>
    <s v="FT"/>
    <d v="2021-10-30T00:00:00"/>
    <d v="2021-09-09T00:00:00"/>
    <n v="6050"/>
    <x v="1092"/>
    <s v="VIA CREMASCA, 50-24052-AZZANO SAN PAOLO-BG"/>
    <s v="03141440168"/>
    <s v="03141440168"/>
    <n v="1434.36"/>
    <n v="1434.36"/>
    <s v="204510010"/>
    <s v=" "/>
    <s v=" "/>
    <s v=" "/>
    <s v="FE/641"/>
    <d v="2021-08-31T00:00:00"/>
    <n v="5693351732"/>
    <n v="5693351732"/>
    <d v="2021-08-31T00:00:00"/>
    <s v="RD/49794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21"/>
    <n v="12546"/>
    <n v="1"/>
    <s v="FT"/>
    <d v="2021-10-30T00:00:00"/>
    <d v="2021-09-09T00:00:00"/>
    <n v="6050"/>
    <x v="1092"/>
    <s v="VIA CREMASCA, 50-24052-AZZANO SAN PAOLO-BG"/>
    <s v="03141440168"/>
    <s v="03141440168"/>
    <n v="1607.8"/>
    <n v="1607.8"/>
    <s v="204510010"/>
    <s v=" "/>
    <s v=" "/>
    <s v=" "/>
    <s v="FE/643"/>
    <d v="2021-08-31T00:00:00"/>
    <n v="5693350538"/>
    <n v="5693350538"/>
    <d v="2021-08-31T00:00:00"/>
    <s v="RD/49760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1"/>
    <n v="12547"/>
    <n v="1"/>
    <s v="FT"/>
    <d v="2021-10-30T00:00:00"/>
    <d v="2021-09-09T00:00:00"/>
    <n v="6050"/>
    <x v="1092"/>
    <s v="VIA CREMASCA, 50-24052-AZZANO SAN PAOLO-BG"/>
    <s v="03141440168"/>
    <s v="03141440168"/>
    <n v="363.27"/>
    <n v="363.27"/>
    <s v="204510010"/>
    <s v=" "/>
    <s v=" "/>
    <s v=" "/>
    <s v="FE/644"/>
    <d v="2021-08-31T00:00:00"/>
    <n v="5691567940"/>
    <n v="5691567940"/>
    <d v="2021-08-31T00:00:00"/>
    <s v="RD/49781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1"/>
    <n v="12548"/>
    <n v="1"/>
    <s v="FT"/>
    <d v="2021-10-30T00:00:00"/>
    <d v="2021-09-09T00:00:00"/>
    <n v="6050"/>
    <x v="1092"/>
    <s v="VIA CREMASCA, 50-24052-AZZANO SAN PAOLO-BG"/>
    <s v="03141440168"/>
    <s v="03141440168"/>
    <n v="532.70000000000005"/>
    <n v="532.70000000000005"/>
    <s v="204510010"/>
    <s v=" "/>
    <s v=" "/>
    <s v=" "/>
    <s v="FE/645"/>
    <d v="2021-08-31T00:00:00"/>
    <n v="5693349239"/>
    <n v="5693349239"/>
    <d v="2021-08-31T00:00:00"/>
    <s v="RD/44748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O ISTRUTTORIA-AREA TERR-ASST BG OVEST-PROT"/>
    <s v="102245010"/>
    <s v="2"/>
    <s v="bonifico"/>
    <n v="532.70000000000005"/>
    <n v="532.70000000000005"/>
    <n v="532.70000000000005"/>
    <n v="0"/>
    <n v="0"/>
  </r>
  <r>
    <s v="07"/>
    <s v="TSAP"/>
    <n v="2021"/>
    <n v="12550"/>
    <n v="1"/>
    <s v="FT"/>
    <d v="2021-10-30T00:00:00"/>
    <d v="2021-09-09T00:00:00"/>
    <n v="6050"/>
    <x v="1092"/>
    <s v="VIA CREMASCA, 50-24052-AZZANO SAN PAOLO-BG"/>
    <s v="03141440168"/>
    <s v="03141440168"/>
    <n v="293.45999999999998"/>
    <n v="293.45999999999998"/>
    <s v="204510010"/>
    <s v=" "/>
    <s v=" "/>
    <s v=" "/>
    <s v="FE/646"/>
    <d v="2021-08-31T00:00:00"/>
    <n v="5693343123"/>
    <n v="5693343123"/>
    <d v="2021-08-31T00:00:00"/>
    <s v="RD/44770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2551"/>
    <n v="1"/>
    <s v="FT"/>
    <d v="2021-10-30T00:00:00"/>
    <d v="2021-09-09T00:00:00"/>
    <n v="6050"/>
    <x v="1092"/>
    <s v="VIA CREMASCA, 50-24052-AZZANO SAN PAOLO-BG"/>
    <s v="03141440168"/>
    <s v="03141440168"/>
    <n v="686.45"/>
    <n v="686.45"/>
    <s v="204510010"/>
    <s v=" "/>
    <s v=" "/>
    <s v=" "/>
    <s v="FE/648"/>
    <d v="2021-08-31T00:00:00"/>
    <n v="5691578300"/>
    <n v="5691578300"/>
    <d v="2021-08-31T00:00:00"/>
    <s v="RD/47344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2552"/>
    <n v="1"/>
    <s v="FT"/>
    <d v="2021-10-30T00:00:00"/>
    <d v="2021-09-09T00:00:00"/>
    <n v="6050"/>
    <x v="1092"/>
    <s v="VIA CREMASCA, 50-24052-AZZANO SAN PAOLO-BG"/>
    <s v="03141440168"/>
    <s v="03141440168"/>
    <n v="198.32"/>
    <n v="198.32"/>
    <s v="204510010"/>
    <s v=" "/>
    <s v=" "/>
    <s v=" "/>
    <s v="FE/649"/>
    <d v="2021-08-31T00:00:00"/>
    <n v="5691578547"/>
    <n v="5691578547"/>
    <d v="2021-08-31T00:00:00"/>
    <s v="RD/43382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198.32"/>
    <n v="198.32"/>
    <n v="198.32"/>
    <n v="0"/>
    <n v="0"/>
  </r>
  <r>
    <s v="07"/>
    <s v="TSAP"/>
    <n v="2021"/>
    <n v="12553"/>
    <n v="1"/>
    <s v="FT"/>
    <d v="2021-10-30T00:00:00"/>
    <d v="2021-09-09T00:00:00"/>
    <n v="6050"/>
    <x v="1092"/>
    <s v="VIA CREMASCA, 50-24052-AZZANO SAN PAOLO-BG"/>
    <s v="03141440168"/>
    <s v="03141440168"/>
    <n v="145.63"/>
    <n v="145.63"/>
    <s v="204510010"/>
    <s v=" "/>
    <s v=" "/>
    <s v=" "/>
    <s v="FE/650"/>
    <d v="2021-08-31T00:00:00"/>
    <n v="5691577900"/>
    <n v="5691577900"/>
    <d v="2021-08-31T00:00:00"/>
    <s v="RD/47319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12554"/>
    <n v="1"/>
    <s v="FT"/>
    <d v="2021-10-30T00:00:00"/>
    <d v="2021-09-09T00:00:00"/>
    <n v="6050"/>
    <x v="1092"/>
    <s v="VIA CREMASCA, 50-24052-AZZANO SAN PAOLO-BG"/>
    <s v="03141440168"/>
    <s v="03141440168"/>
    <n v="178"/>
    <n v="178"/>
    <s v="204510010"/>
    <s v=" "/>
    <s v=" "/>
    <s v=" "/>
    <s v="FE/652"/>
    <d v="2021-08-31T00:00:00"/>
    <n v="5691578226"/>
    <n v="5691578226"/>
    <d v="2021-08-31T00:00:00"/>
    <s v="RD/47422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2555"/>
    <n v="1"/>
    <s v="FT"/>
    <d v="2021-10-30T00:00:00"/>
    <d v="2021-09-09T00:00:00"/>
    <n v="6050"/>
    <x v="1092"/>
    <s v="VIA CREMASCA, 50-24052-AZZANO SAN PAOLO-BG"/>
    <s v="03141440168"/>
    <s v="03141440168"/>
    <n v="363.27"/>
    <n v="363.27"/>
    <s v="204510010"/>
    <s v=" "/>
    <s v=" "/>
    <s v=" "/>
    <s v="FE/654"/>
    <d v="2021-08-31T00:00:00"/>
    <n v="5691578413"/>
    <n v="5691578413"/>
    <d v="2021-08-31T00:00:00"/>
    <s v="RD/47406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1"/>
    <n v="12556"/>
    <n v="1"/>
    <s v="FT"/>
    <d v="2021-10-30T00:00:00"/>
    <d v="2021-09-09T00:00:00"/>
    <n v="6050"/>
    <x v="1092"/>
    <s v="VIA CREMASCA, 50-24052-AZZANO SAN PAOLO-BG"/>
    <s v="03141440168"/>
    <s v="03141440168"/>
    <n v="125.44"/>
    <n v="125.44"/>
    <s v="204510010"/>
    <s v=" "/>
    <s v=" "/>
    <s v=" "/>
    <s v="FE/656"/>
    <d v="2021-08-31T00:00:00"/>
    <n v="5693577740"/>
    <n v="5693577740"/>
    <d v="2021-08-31T00:00:00"/>
    <s v="RD/49686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557"/>
    <n v="1"/>
    <s v="FT"/>
    <d v="2021-10-30T00:00:00"/>
    <d v="2021-09-09T00:00:00"/>
    <n v="6050"/>
    <x v="1092"/>
    <s v="VIA CREMASCA, 50-24052-AZZANO SAN PAOLO-BG"/>
    <s v="03141440168"/>
    <s v="03141440168"/>
    <n v="4830.28"/>
    <n v="4830.28"/>
    <s v="204510010"/>
    <s v=" "/>
    <s v=" "/>
    <s v=" "/>
    <s v="FE/658"/>
    <d v="2021-08-31T00:00:00"/>
    <n v="5691764310"/>
    <n v="5691764310"/>
    <d v="2021-08-31T00:00:00"/>
    <s v="RD/41797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O ISTRUTTORIA-AREA TERR-ASST BG OVEST-PROT"/>
    <s v="102245010"/>
    <s v="2"/>
    <s v="bonifico"/>
    <n v="4830.28"/>
    <n v="4830.28"/>
    <n v="4830.28"/>
    <n v="0"/>
    <n v="0"/>
  </r>
  <r>
    <s v="07"/>
    <s v="TSAP"/>
    <n v="2021"/>
    <n v="12558"/>
    <n v="1"/>
    <s v="FT"/>
    <d v="2021-10-30T00:00:00"/>
    <d v="2021-09-09T00:00:00"/>
    <n v="6050"/>
    <x v="1092"/>
    <s v="VIA CREMASCA, 50-24052-AZZANO SAN PAOLO-BG"/>
    <s v="03141440168"/>
    <s v="03141440168"/>
    <n v="4425.43"/>
    <n v="4425.43"/>
    <s v="204510010"/>
    <s v=" "/>
    <s v=" "/>
    <s v=" "/>
    <s v="FE/661"/>
    <d v="2021-08-31T00:00:00"/>
    <n v="5693582019"/>
    <n v="5693582019"/>
    <d v="2021-08-31T00:00:00"/>
    <s v="RD/47103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O ISTRUTTORIA-AREA TERR-ASST BG OVEST-PROT"/>
    <s v="102245010"/>
    <s v="2"/>
    <s v="bonifico"/>
    <n v="4425.43"/>
    <n v="4425.43"/>
    <n v="4425.43"/>
    <n v="0"/>
    <n v="0"/>
  </r>
  <r>
    <s v="07"/>
    <s v="TSAP"/>
    <n v="2021"/>
    <n v="12559"/>
    <n v="1"/>
    <s v="FT"/>
    <d v="2021-10-30T00:00:00"/>
    <d v="2021-09-09T00:00:00"/>
    <n v="6050"/>
    <x v="1092"/>
    <s v="VIA CREMASCA, 50-24052-AZZANO SAN PAOLO-BG"/>
    <s v="03141440168"/>
    <s v="03141440168"/>
    <n v="3059.49"/>
    <n v="3059.49"/>
    <s v="204510010"/>
    <s v=" "/>
    <s v=" "/>
    <s v=" "/>
    <s v="FE/662"/>
    <d v="2021-08-31T00:00:00"/>
    <n v="5693586335"/>
    <n v="5693586335"/>
    <d v="2021-08-31T00:00:00"/>
    <s v="RD/47286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O ISTRUTTORIA-AREA TERR-ASST BG OVEST-PROT"/>
    <s v="102245010"/>
    <s v="2"/>
    <s v="bonifico"/>
    <n v="3059.49"/>
    <n v="3059.49"/>
    <n v="3059.49"/>
    <n v="0"/>
    <n v="0"/>
  </r>
  <r>
    <s v="07"/>
    <s v="TSAP"/>
    <n v="2021"/>
    <n v="12560"/>
    <n v="1"/>
    <s v="FT"/>
    <d v="2021-10-30T00:00:00"/>
    <d v="2021-09-09T00:00:00"/>
    <n v="6050"/>
    <x v="1092"/>
    <s v="VIA CREMASCA, 50-24052-AZZANO SAN PAOLO-BG"/>
    <s v="03141440168"/>
    <s v="03141440168"/>
    <n v="2412.6999999999998"/>
    <n v="2412.6999999999998"/>
    <s v="204510010"/>
    <s v=" "/>
    <s v=" "/>
    <s v=" "/>
    <s v="FE/663"/>
    <d v="2021-08-31T00:00:00"/>
    <n v="5691770556"/>
    <n v="5691770556"/>
    <d v="2021-08-31T00:00:00"/>
    <s v="RD/47109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O ISTRUTTORIA-AREA TERR-ASST BG OVEST-PROT"/>
    <s v="102245010"/>
    <s v="2"/>
    <s v="bonifico"/>
    <n v="2412.6999999999998"/>
    <n v="2412.6999999999998"/>
    <n v="2412.6999999999998"/>
    <n v="0"/>
    <n v="0"/>
  </r>
  <r>
    <s v="07"/>
    <s v="TSAP"/>
    <n v="2021"/>
    <n v="12561"/>
    <n v="1"/>
    <s v="FT"/>
    <d v="2021-10-30T00:00:00"/>
    <d v="2021-09-09T00:00:00"/>
    <n v="6050"/>
    <x v="1092"/>
    <s v="VIA CREMASCA, 50-24052-AZZANO SAN PAOLO-BG"/>
    <s v="03141440168"/>
    <s v="03141440168"/>
    <n v="4358.87"/>
    <n v="4358.87"/>
    <s v="204510010"/>
    <s v=" "/>
    <s v=" "/>
    <s v=" "/>
    <s v="FE/665"/>
    <d v="2021-08-31T00:00:00"/>
    <n v="5691766271"/>
    <n v="5691766271"/>
    <d v="2021-08-31T00:00:00"/>
    <s v="RD/44726"/>
    <d v="2021-09-09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O ISTRUTTORIA-AREA TERR-ASST BG OVEST-PROT"/>
    <s v="102245010"/>
    <s v="2"/>
    <s v="bonifico"/>
    <n v="4358.87"/>
    <n v="4358.87"/>
    <n v="4358.87"/>
    <n v="0"/>
    <n v="0"/>
  </r>
  <r>
    <s v="07"/>
    <s v="TSAP"/>
    <n v="2021"/>
    <n v="12562"/>
    <n v="1"/>
    <s v="FT"/>
    <d v="2021-10-30T00:00:00"/>
    <d v="2021-09-09T00:00:00"/>
    <n v="6050"/>
    <x v="1092"/>
    <s v="VIA CREMASCA, 50-24052-AZZANO SAN PAOLO-BG"/>
    <s v="03141440168"/>
    <s v="03141440168"/>
    <n v="686.45"/>
    <n v="686.45"/>
    <s v="204510010"/>
    <s v=" "/>
    <s v=" "/>
    <s v=" "/>
    <s v="FE/666"/>
    <d v="2021-08-31T00:00:00"/>
    <n v="5693585408"/>
    <n v="5693585408"/>
    <d v="2021-08-31T00:00:00"/>
    <s v="RD/47353"/>
    <d v="2021-09-09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2629"/>
    <n v="1"/>
    <s v="FT"/>
    <d v="2021-10-30T00:00:00"/>
    <d v="2021-09-10T00:00:00"/>
    <n v="6050"/>
    <x v="1092"/>
    <s v="VIA CREMASCA, 50-24052-AZZANO SAN PAOLO-BG"/>
    <s v="03141440168"/>
    <s v="03141440168"/>
    <n v="2973.61"/>
    <n v="2973.61"/>
    <s v="204510010"/>
    <s v=" "/>
    <s v=" "/>
    <s v=" "/>
    <s v="FE/670"/>
    <d v="2021-08-31T00:00:00"/>
    <n v="5693581225"/>
    <n v="5693581225"/>
    <d v="2021-08-31T00:00:00"/>
    <s v="RD/44734"/>
    <d v="2021-09-10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E ISTRUTTORIA-AREA TERRIT-ASST BG EST-PROT"/>
    <s v="102245010"/>
    <s v="2"/>
    <s v="bonifico"/>
    <n v="2973.61"/>
    <n v="2973.61"/>
    <n v="2973.61"/>
    <n v="0"/>
    <n v="0"/>
  </r>
  <r>
    <s v="07"/>
    <s v="TSAP"/>
    <n v="2021"/>
    <n v="12630"/>
    <n v="1"/>
    <s v="FT"/>
    <d v="2021-10-30T00:00:00"/>
    <d v="2021-09-10T00:00:00"/>
    <n v="6050"/>
    <x v="1092"/>
    <s v="VIA CREMASCA, 50-24052-AZZANO SAN PAOLO-BG"/>
    <s v="03141440168"/>
    <s v="03141440168"/>
    <n v="2946.65"/>
    <n v="2946.65"/>
    <s v="204510010"/>
    <s v=" "/>
    <s v=" "/>
    <s v=" "/>
    <s v="FE/672"/>
    <d v="2021-08-31T00:00:00"/>
    <n v="5693582700"/>
    <n v="5693582700"/>
    <d v="2021-08-31T00:00:00"/>
    <s v="RD/49750"/>
    <d v="2021-09-10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E ISTRUTTORIA-AREA TERRIT-ASST BG EST-PROT"/>
    <s v="102245010"/>
    <s v="2"/>
    <s v="bonifico"/>
    <n v="2946.65"/>
    <n v="2946.65"/>
    <n v="2946.65"/>
    <n v="0"/>
    <n v="0"/>
  </r>
  <r>
    <s v="07"/>
    <s v="TSAP"/>
    <n v="2021"/>
    <n v="12631"/>
    <n v="1"/>
    <s v="FT"/>
    <d v="2021-10-30T00:00:00"/>
    <d v="2021-09-10T00:00:00"/>
    <n v="6050"/>
    <x v="1092"/>
    <s v="VIA CREMASCA, 50-24052-AZZANO SAN PAOLO-BG"/>
    <s v="03141440168"/>
    <s v="03141440168"/>
    <n v="3113.89"/>
    <n v="3113.89"/>
    <s v="204510010"/>
    <s v=" "/>
    <s v=" "/>
    <s v=" "/>
    <s v="FE/673"/>
    <d v="2021-08-31T00:00:00"/>
    <n v="5691769976"/>
    <n v="5691769976"/>
    <d v="2021-08-31T00:00:00"/>
    <s v="RD/47179"/>
    <d v="2021-09-10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E ISTRUTTORIA-AREA TERRIT-ASST BG EST-PROT"/>
    <s v="102245010"/>
    <s v="2"/>
    <s v="bonifico"/>
    <n v="3113.89"/>
    <n v="3113.89"/>
    <n v="3113.89"/>
    <n v="0"/>
    <n v="0"/>
  </r>
  <r>
    <s v="07"/>
    <s v="TSAP"/>
    <n v="2021"/>
    <n v="12632"/>
    <n v="1"/>
    <s v="FT"/>
    <d v="2021-10-30T00:00:00"/>
    <d v="2021-09-10T00:00:00"/>
    <n v="6050"/>
    <x v="1092"/>
    <s v="VIA CREMASCA, 50-24052-AZZANO SAN PAOLO-BG"/>
    <s v="03141440168"/>
    <s v="03141440168"/>
    <n v="151.88"/>
    <n v="151.88"/>
    <s v="204510010"/>
    <s v=" "/>
    <s v=" "/>
    <s v=" "/>
    <s v="FE/675"/>
    <d v="2021-08-31T00:00:00"/>
    <n v="5693578114"/>
    <n v="5693578114"/>
    <d v="2021-08-31T00:00:00"/>
    <s v="RD/47180"/>
    <d v="2021-09-10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21"/>
    <n v="12633"/>
    <n v="1"/>
    <s v="FT"/>
    <d v="2021-10-30T00:00:00"/>
    <d v="2021-09-10T00:00:00"/>
    <n v="6050"/>
    <x v="1092"/>
    <s v="VIA CREMASCA, 50-24052-AZZANO SAN PAOLO-BG"/>
    <s v="03141440168"/>
    <s v="03141440168"/>
    <n v="733.17"/>
    <n v="733.17"/>
    <s v="204510010"/>
    <s v=" "/>
    <s v=" "/>
    <s v=" "/>
    <s v="FE/676"/>
    <d v="2021-08-31T00:00:00"/>
    <n v="5691772751"/>
    <n v="5691772751"/>
    <d v="2021-08-31T00:00:00"/>
    <s v="RD/44678"/>
    <d v="2021-09-10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E ISTRUTTORIA-AREA TERRIT-ASST BG EST-PROT"/>
    <s v="102245010"/>
    <s v="2"/>
    <s v="bonifico"/>
    <n v="733.17"/>
    <n v="733.17"/>
    <n v="733.17"/>
    <n v="0"/>
    <n v="0"/>
  </r>
  <r>
    <s v="07"/>
    <s v="TSAP"/>
    <n v="2021"/>
    <n v="12634"/>
    <n v="1"/>
    <s v="FT"/>
    <d v="2021-10-30T00:00:00"/>
    <d v="2021-09-10T00:00:00"/>
    <n v="6050"/>
    <x v="1092"/>
    <s v="VIA CREMASCA, 50-24052-AZZANO SAN PAOLO-BG"/>
    <s v="03141440168"/>
    <s v="03141440168"/>
    <n v="686.45"/>
    <n v="686.45"/>
    <s v="204510010"/>
    <s v=" "/>
    <s v=" "/>
    <s v=" "/>
    <s v="FE/677"/>
    <d v="2021-08-31T00:00:00"/>
    <n v="5691773333"/>
    <n v="5691773333"/>
    <d v="2021-08-31T00:00:00"/>
    <s v="RD/47211"/>
    <d v="2021-09-10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2635"/>
    <n v="1"/>
    <s v="FT"/>
    <d v="2021-10-30T00:00:00"/>
    <d v="2021-09-10T00:00:00"/>
    <n v="6050"/>
    <x v="1092"/>
    <s v="VIA CREMASCA, 50-24052-AZZANO SAN PAOLO-BG"/>
    <s v="03141440168"/>
    <s v="03141440168"/>
    <n v="125.44"/>
    <n v="125.44"/>
    <s v="204510010"/>
    <s v=" "/>
    <s v=" "/>
    <s v=" "/>
    <s v="FE/678"/>
    <d v="2021-08-31T00:00:00"/>
    <n v="5691772803"/>
    <n v="5691772803"/>
    <d v="2021-08-31T00:00:00"/>
    <s v="RD/47439"/>
    <d v="2021-09-10T00:00:00"/>
    <n v="2021"/>
    <n v="277"/>
    <n v="9"/>
    <s v=" "/>
    <s v=" "/>
    <s v=" "/>
    <s v=" "/>
    <s v=" "/>
    <s v=" "/>
    <s v="1"/>
    <x v="4"/>
    <s v="D"/>
    <n v="2021"/>
    <n v="20173"/>
    <s v="C"/>
    <d v="2021-09-21T00:00:00"/>
    <d v="2021-09-1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636"/>
    <n v="1"/>
    <s v="FT"/>
    <d v="2021-10-30T00:00:00"/>
    <d v="2021-09-10T00:00:00"/>
    <n v="6050"/>
    <x v="1092"/>
    <s v="VIA CREMASCA, 50-24052-AZZANO SAN PAOLO-BG"/>
    <s v="03141440168"/>
    <s v="03141440168"/>
    <n v="3440.07"/>
    <n v="3440.07"/>
    <s v="204510010"/>
    <s v=" "/>
    <s v=" "/>
    <s v=" "/>
    <s v="FE/680"/>
    <d v="2021-08-31T00:00:00"/>
    <n v="5693578012"/>
    <n v="5693578012"/>
    <d v="2021-08-31T00:00:00"/>
    <s v="RD/44730"/>
    <d v="2021-09-10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E ISTRUTTORIA-AREA TERRIT-ASST BG EST-PROT"/>
    <s v="102245010"/>
    <s v="2"/>
    <s v="bonifico"/>
    <n v="3440.07"/>
    <n v="3440.07"/>
    <n v="3440.07"/>
    <n v="0"/>
    <n v="0"/>
  </r>
  <r>
    <s v="07"/>
    <s v="TSAP"/>
    <n v="2021"/>
    <n v="12637"/>
    <n v="1"/>
    <s v="FT"/>
    <d v="2021-10-30T00:00:00"/>
    <d v="2021-09-10T00:00:00"/>
    <n v="6050"/>
    <x v="1092"/>
    <s v="VIA CREMASCA, 50-24052-AZZANO SAN PAOLO-BG"/>
    <s v="03141440168"/>
    <s v="03141440168"/>
    <n v="627.11"/>
    <n v="627.11"/>
    <s v="204510010"/>
    <s v=" "/>
    <s v=" "/>
    <s v=" "/>
    <s v="FE/681"/>
    <d v="2021-08-31T00:00:00"/>
    <n v="5691772959"/>
    <n v="5691772959"/>
    <d v="2021-08-31T00:00:00"/>
    <s v="RD/47140"/>
    <d v="2021-09-10T00:00:00"/>
    <n v="2021"/>
    <n v="769"/>
    <n v="9"/>
    <s v=" "/>
    <s v=" "/>
    <s v=" "/>
    <s v=" "/>
    <s v=" "/>
    <s v=" "/>
    <s v="1"/>
    <x v="14"/>
    <s v="D"/>
    <n v="2021"/>
    <n v="20173"/>
    <s v="C"/>
    <d v="2021-09-21T00:00:00"/>
    <d v="2021-09-16T00:00:00"/>
    <s v="Certa, liquida ed esigibile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1"/>
    <n v="12650"/>
    <n v="1"/>
    <s v="FT"/>
    <d v="2021-10-30T00:00:00"/>
    <d v="2021-09-10T00:00:00"/>
    <n v="6050"/>
    <x v="1092"/>
    <s v="VIA CREMASCA, 50-24052-AZZANO SAN PAOLO-BG"/>
    <s v="03141440168"/>
    <s v="03141440168"/>
    <n v="3798.71"/>
    <n v="3798.71"/>
    <s v="204510010"/>
    <s v=" "/>
    <s v=" "/>
    <s v=" "/>
    <s v="FE/660"/>
    <d v="2021-08-31T00:00:00"/>
    <n v="5691767085"/>
    <n v="5691767085"/>
    <d v="2021-08-31T00:00:00"/>
    <s v="RD/41387"/>
    <d v="2021-09-10T00:00:00"/>
    <n v="2021"/>
    <n v="769"/>
    <n v="9"/>
    <s v=" "/>
    <s v=" "/>
    <s v=" "/>
    <s v=" "/>
    <s v=" "/>
    <s v=" "/>
    <s v="1"/>
    <x v="14"/>
    <s v="D"/>
    <n v="2021"/>
    <n v="20703"/>
    <s v="C"/>
    <d v="2021-09-28T00:00:00"/>
    <d v="2021-09-22T00:00:00"/>
    <s v="Certa, liquida ed esigibile"/>
    <s v="Azienda"/>
    <s v="FPIPO ISTRUTTORIA-AREA TERR-ASST BG OVEST-PROT"/>
    <s v="102245010"/>
    <s v="2"/>
    <s v="bonifico"/>
    <n v="3798.71"/>
    <n v="3798.71"/>
    <n v="3798.71"/>
    <n v="0"/>
    <n v="0"/>
  </r>
  <r>
    <s v="07"/>
    <s v="TSAP"/>
    <n v="2021"/>
    <n v="12651"/>
    <n v="1"/>
    <s v="FT"/>
    <d v="2021-10-30T00:00:00"/>
    <d v="2021-09-10T00:00:00"/>
    <n v="6050"/>
    <x v="1092"/>
    <s v="VIA CREMASCA, 50-24052-AZZANO SAN PAOLO-BG"/>
    <s v="03141440168"/>
    <s v="03141440168"/>
    <n v="30"/>
    <n v="30"/>
    <s v="204510010"/>
    <s v=" "/>
    <s v=" "/>
    <s v=" "/>
    <s v="FE/667"/>
    <d v="2021-08-31T00:00:00"/>
    <n v="5691769900"/>
    <n v="5691769900"/>
    <d v="2021-08-31T00:00:00"/>
    <s v="RD/46202"/>
    <d v="2021-09-10T00:00:00"/>
    <n v="2021"/>
    <n v="769"/>
    <n v="9"/>
    <s v=" "/>
    <s v=" "/>
    <s v=" "/>
    <s v=" "/>
    <s v=" "/>
    <s v=" "/>
    <s v="1"/>
    <x v="14"/>
    <s v="D"/>
    <n v="2021"/>
    <n v="20703"/>
    <s v="C"/>
    <d v="2021-09-28T00:00:00"/>
    <d v="2021-09-22T00:00:00"/>
    <s v="Certa, liquida ed esigibile"/>
    <s v="Azienda"/>
    <s v="FPIPO ISTRUTTORIA-AREA TERR-ASST BG OVEST-PROT"/>
    <s v="102245010"/>
    <s v="2"/>
    <s v="bonifico"/>
    <n v="30"/>
    <n v="30"/>
    <n v="30"/>
    <n v="0"/>
    <n v="0"/>
  </r>
  <r>
    <s v="07"/>
    <s v="TSAP"/>
    <n v="2021"/>
    <n v="12696"/>
    <n v="1"/>
    <s v="FT"/>
    <d v="2021-10-30T00:00:00"/>
    <d v="2021-09-13T00:00:00"/>
    <n v="6050"/>
    <x v="1092"/>
    <s v="VIA CREMASCA, 50-24052-AZZANO SAN PAOLO-BG"/>
    <s v="03141440168"/>
    <s v="03141440168"/>
    <n v="612"/>
    <n v="612"/>
    <s v="204510010"/>
    <s v=" "/>
    <s v=" "/>
    <s v=" "/>
    <s v="FE/624"/>
    <d v="2021-08-31T00:00:00"/>
    <n v="5693096041"/>
    <n v="5693096041"/>
    <d v="2021-08-31T00:00:00"/>
    <s v="RD/31586"/>
    <d v="2021-09-13T00:00:00"/>
    <n v="2021"/>
    <n v="769"/>
    <n v="9"/>
    <s v=" "/>
    <s v=" "/>
    <s v=" "/>
    <s v=" "/>
    <s v=" "/>
    <s v=" "/>
    <s v="1"/>
    <x v="14"/>
    <s v="D"/>
    <n v="2021"/>
    <n v="20703"/>
    <s v="C"/>
    <d v="2021-09-28T00:00:00"/>
    <d v="2021-09-22T00:00:00"/>
    <s v="Certa, liquida ed esigibile"/>
    <s v="Azienda"/>
    <s v="FPI20 ISTRUTTORIA-AREA TERRIT-ASST PG23-PROTES"/>
    <s v="102245010"/>
    <s v="2"/>
    <s v="bonifico"/>
    <n v="612"/>
    <n v="612"/>
    <n v="612"/>
    <n v="0"/>
    <n v="0"/>
  </r>
  <r>
    <s v="07"/>
    <s v="TSAP"/>
    <n v="2021"/>
    <n v="12820"/>
    <n v="1"/>
    <s v="FT"/>
    <d v="2021-10-31T00:00:00"/>
    <d v="2021-09-14T00:00:00"/>
    <n v="6050"/>
    <x v="1092"/>
    <s v="VIA CREMASCA, 50-24052-AZZANO SAN PAOLO-BG"/>
    <s v="03141440168"/>
    <s v="03141440168"/>
    <n v="686.45"/>
    <n v="686.45"/>
    <s v="204510010"/>
    <s v=" "/>
    <s v=" "/>
    <s v=" "/>
    <s v="FE/620"/>
    <d v="2021-08-31T00:00:00"/>
    <n v="5693101672"/>
    <n v="5693101672"/>
    <d v="2021-09-01T00:00:00"/>
    <s v="RD/47198"/>
    <d v="2021-09-14T00:00:00"/>
    <n v="2021"/>
    <n v="277"/>
    <n v="9"/>
    <s v=" "/>
    <s v=" "/>
    <s v=" "/>
    <s v=" "/>
    <s v=" "/>
    <s v=" "/>
    <s v="1"/>
    <x v="4"/>
    <s v="D"/>
    <n v="2021"/>
    <n v="20703"/>
    <s v="C"/>
    <d v="2021-09-28T00:00:00"/>
    <d v="2021-09-22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2821"/>
    <n v="1"/>
    <s v="FT"/>
    <d v="2021-10-31T00:00:00"/>
    <d v="2021-09-14T00:00:00"/>
    <n v="6050"/>
    <x v="1092"/>
    <s v="VIA CREMASCA, 50-24052-AZZANO SAN PAOLO-BG"/>
    <s v="03141440168"/>
    <s v="03141440168"/>
    <n v="138.04"/>
    <n v="138.04"/>
    <s v="204510010"/>
    <s v=" "/>
    <s v=" "/>
    <s v=" "/>
    <s v="FE/621"/>
    <d v="2021-08-31T00:00:00"/>
    <n v="5693102084"/>
    <n v="5693102084"/>
    <d v="2021-09-01T00:00:00"/>
    <s v="RD/47184"/>
    <d v="2021-09-14T00:00:00"/>
    <n v="2021"/>
    <n v="277"/>
    <n v="9"/>
    <s v=" "/>
    <s v=" "/>
    <s v=" "/>
    <s v=" "/>
    <s v=" "/>
    <s v=" "/>
    <s v="1"/>
    <x v="4"/>
    <s v="D"/>
    <n v="2021"/>
    <n v="20703"/>
    <s v="C"/>
    <d v="2021-09-28T00:00:00"/>
    <d v="2021-09-22T00:00:00"/>
    <s v="Certa, liquida ed esigibile"/>
    <s v="Azienda"/>
    <s v="FPI20 ISTRUTTORIA-AREA TERRIT-ASST PG23-PROTES"/>
    <s v="704720030"/>
    <s v="2"/>
    <s v="bonifico"/>
    <n v="138.04"/>
    <n v="138.04"/>
    <n v="138.04"/>
    <n v="0"/>
    <n v="0"/>
  </r>
  <r>
    <s v="07"/>
    <s v="TSAP"/>
    <n v="2021"/>
    <n v="12822"/>
    <n v="1"/>
    <s v="FT"/>
    <d v="2021-10-31T00:00:00"/>
    <d v="2021-09-14T00:00:00"/>
    <n v="6050"/>
    <x v="1092"/>
    <s v="VIA CREMASCA, 50-24052-AZZANO SAN PAOLO-BG"/>
    <s v="03141440168"/>
    <s v="03141440168"/>
    <n v="686.45"/>
    <n v="686.45"/>
    <s v="204510010"/>
    <s v=" "/>
    <s v=" "/>
    <s v=" "/>
    <s v="FE/622"/>
    <d v="2021-08-31T00:00:00"/>
    <n v="5693109181"/>
    <n v="5693109181"/>
    <d v="2021-09-01T00:00:00"/>
    <s v="RD/47425"/>
    <d v="2021-09-14T00:00:00"/>
    <n v="2021"/>
    <n v="277"/>
    <n v="9"/>
    <s v=" "/>
    <s v=" "/>
    <s v=" "/>
    <s v=" "/>
    <s v=" "/>
    <s v=" "/>
    <s v="1"/>
    <x v="4"/>
    <s v="D"/>
    <n v="2021"/>
    <n v="20703"/>
    <s v="C"/>
    <d v="2021-09-28T00:00:00"/>
    <d v="2021-09-22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2823"/>
    <n v="1"/>
    <s v="FT"/>
    <d v="2021-10-31T00:00:00"/>
    <d v="2021-09-14T00:00:00"/>
    <n v="6050"/>
    <x v="1092"/>
    <s v="VIA CREMASCA, 50-24052-AZZANO SAN PAOLO-BG"/>
    <s v="03141440168"/>
    <s v="03141440168"/>
    <n v="4928.13"/>
    <n v="4928.13"/>
    <s v="204510010"/>
    <s v=" "/>
    <s v=" "/>
    <s v=" "/>
    <s v="FE/626"/>
    <d v="2021-08-31T00:00:00"/>
    <n v="5693108800"/>
    <n v="5693108800"/>
    <d v="2021-09-01T00:00:00"/>
    <s v="RD/44716"/>
    <d v="2021-09-14T00:00:00"/>
    <n v="2021"/>
    <n v="769"/>
    <n v="9"/>
    <s v=" "/>
    <s v=" "/>
    <s v=" "/>
    <s v=" "/>
    <s v=" "/>
    <s v=" "/>
    <s v="1"/>
    <x v="14"/>
    <s v="D"/>
    <n v="2021"/>
    <n v="20703"/>
    <s v="C"/>
    <d v="2021-09-28T00:00:00"/>
    <d v="2021-09-22T00:00:00"/>
    <s v="Certa, liquida ed esigibile"/>
    <s v="Azienda"/>
    <s v="FPI20 ISTRUTTORIA-AREA TERRIT-ASST PG23-PROTES"/>
    <s v="102245010"/>
    <s v="2"/>
    <s v="bonifico"/>
    <n v="4928.13"/>
    <n v="4928.13"/>
    <n v="4928.13"/>
    <n v="0"/>
    <n v="0"/>
  </r>
  <r>
    <s v="07"/>
    <s v="TSAP"/>
    <n v="2021"/>
    <n v="12824"/>
    <n v="1"/>
    <s v="FT"/>
    <d v="2021-10-31T00:00:00"/>
    <d v="2021-09-14T00:00:00"/>
    <n v="6050"/>
    <x v="1092"/>
    <s v="VIA CREMASCA, 50-24052-AZZANO SAN PAOLO-BG"/>
    <s v="03141440168"/>
    <s v="03141440168"/>
    <n v="686.45"/>
    <n v="686.45"/>
    <s v="204510010"/>
    <s v=" "/>
    <s v=" "/>
    <s v=" "/>
    <s v="FE/629"/>
    <d v="2021-08-31T00:00:00"/>
    <n v="5693101853"/>
    <n v="5693101853"/>
    <d v="2021-09-01T00:00:00"/>
    <s v="RD/47182"/>
    <d v="2021-09-14T00:00:00"/>
    <n v="2021"/>
    <n v="277"/>
    <n v="9"/>
    <s v=" "/>
    <s v=" "/>
    <s v=" "/>
    <s v=" "/>
    <s v=" "/>
    <s v=" "/>
    <s v="1"/>
    <x v="4"/>
    <s v="D"/>
    <n v="2021"/>
    <n v="20703"/>
    <s v="C"/>
    <d v="2021-09-28T00:00:00"/>
    <d v="2021-09-22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2825"/>
    <n v="1"/>
    <s v="FT"/>
    <d v="2021-10-31T00:00:00"/>
    <d v="2021-09-14T00:00:00"/>
    <n v="6050"/>
    <x v="1092"/>
    <s v="VIA CREMASCA, 50-24052-AZZANO SAN PAOLO-BG"/>
    <s v="03141440168"/>
    <s v="03141440168"/>
    <n v="627.11"/>
    <n v="627.11"/>
    <s v="204510010"/>
    <s v=" "/>
    <s v=" "/>
    <s v=" "/>
    <s v="FE/631"/>
    <d v="2021-08-31T00:00:00"/>
    <n v="5693099092"/>
    <n v="5693099092"/>
    <d v="2021-09-01T00:00:00"/>
    <s v="RD/49680"/>
    <d v="2021-09-14T00:00:00"/>
    <n v="2021"/>
    <n v="769"/>
    <n v="9"/>
    <s v=" "/>
    <s v=" "/>
    <s v=" "/>
    <s v=" "/>
    <s v=" "/>
    <s v=" "/>
    <s v="1"/>
    <x v="14"/>
    <s v="D"/>
    <n v="2021"/>
    <n v="20703"/>
    <s v="C"/>
    <d v="2021-09-28T00:00:00"/>
    <d v="2021-09-22T00:00:00"/>
    <s v="Certa, liquida ed esigibile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1"/>
    <n v="12826"/>
    <n v="1"/>
    <s v="FT"/>
    <d v="2021-11-01T00:00:00"/>
    <d v="2021-09-14T00:00:00"/>
    <n v="6050"/>
    <x v="1092"/>
    <s v="VIA CREMASCA, 50-24052-AZZANO SAN PAOLO-BG"/>
    <s v="03141440168"/>
    <s v="03141440168"/>
    <n v="2306.64"/>
    <n v="2306.64"/>
    <s v="204510010"/>
    <s v=" "/>
    <s v=" "/>
    <s v=" "/>
    <s v="FE/695"/>
    <d v="2021-09-01T00:00:00"/>
    <n v="5700559961"/>
    <n v="5700559961"/>
    <d v="2021-09-02T00:00:00"/>
    <s v="RD/49735"/>
    <d v="2021-09-14T00:00:00"/>
    <n v="2021"/>
    <n v="769"/>
    <n v="9"/>
    <s v=" "/>
    <s v=" "/>
    <s v=" "/>
    <s v=" "/>
    <s v=" "/>
    <s v=" "/>
    <s v="1"/>
    <x v="14"/>
    <s v="D"/>
    <n v="2021"/>
    <n v="20703"/>
    <s v="C"/>
    <d v="2021-09-28T00:00:00"/>
    <d v="2021-09-22T00:00:00"/>
    <s v="Certa, liquida ed esigibile"/>
    <s v="Azienda"/>
    <s v="FPI20 ISTRUTTORIA-AREA TERRIT-ASST PG23-PROTES"/>
    <s v="102245010"/>
    <s v="2"/>
    <s v="bonifico"/>
    <n v="2306.64"/>
    <n v="2306.64"/>
    <n v="2306.64"/>
    <n v="0"/>
    <n v="0"/>
  </r>
  <r>
    <s v="07"/>
    <s v="3FE"/>
    <n v="2021"/>
    <n v="36027"/>
    <n v="1"/>
    <s v="PA"/>
    <d v="2021-09-11T00:00:00"/>
    <d v="2021-07-14T00:00:00"/>
    <n v="304680"/>
    <x v="1093"/>
    <s v="VIA FILZI, 16-24044-DALMINE-BG"/>
    <s v="03901340160"/>
    <s v="RNZVLR81R70H501M"/>
    <n v="1804.9"/>
    <n v="1804.9"/>
    <s v="204520010"/>
    <s v=" "/>
    <s v=" "/>
    <s v=" "/>
    <s v="7/FE"/>
    <d v="2021-07-13T00:00:00"/>
    <n v="5423843142"/>
    <s v=" "/>
    <d v="2021-07-13T00:00:00"/>
    <s v="GIUGNO"/>
    <d v="2021-07-14T00:00:00"/>
    <n v="2021"/>
    <n v="6827"/>
    <n v="1"/>
    <s v=" "/>
    <s v=" "/>
    <s v=" "/>
    <s v=" "/>
    <s v=" "/>
    <s v=" "/>
    <s v="1"/>
    <x v="16"/>
    <s v="D"/>
    <n v="2021"/>
    <n v="15781"/>
    <s v="C"/>
    <d v="2021-07-20T00:00:00"/>
    <d v="2021-07-16T00:00:00"/>
    <s v="Certa, liquida ed esigibile"/>
    <s v="Azienda"/>
    <s v="FPI05 ISTRUT-POL E GEST RISORSE UMANE"/>
    <s v="704725909"/>
    <s v="2"/>
    <s v="bonifico"/>
    <n v="1804.9"/>
    <n v="1804.9"/>
    <n v="1804.9"/>
    <n v="0"/>
    <n v="0"/>
  </r>
  <r>
    <s v="07"/>
    <s v="3FE"/>
    <n v="2021"/>
    <n v="40739"/>
    <n v="1"/>
    <s v="PA"/>
    <d v="2021-10-10T00:00:00"/>
    <d v="2021-08-13T00:00:00"/>
    <n v="304680"/>
    <x v="1093"/>
    <s v="VIA FILZI, 16-24044-DALMINE-BG"/>
    <s v="03901340160"/>
    <s v="RNZVLR81R70H501M"/>
    <n v="851.23"/>
    <n v="851.23"/>
    <s v="204520010"/>
    <s v=" "/>
    <s v=" "/>
    <s v=" "/>
    <s v="8/FE"/>
    <d v="2021-08-11T00:00:00"/>
    <n v="5604612988"/>
    <n v="5604612988"/>
    <d v="2021-08-11T00:00:00"/>
    <s v="LUGLIO"/>
    <d v="2021-08-13T00:00:00"/>
    <n v="2021"/>
    <n v="6827"/>
    <n v="1"/>
    <s v=" "/>
    <s v=" "/>
    <s v=" "/>
    <s v=" "/>
    <s v=" "/>
    <s v=" "/>
    <s v="1"/>
    <x v="16"/>
    <s v="D"/>
    <n v="2021"/>
    <n v="17796"/>
    <s v="C"/>
    <d v="2021-08-17T00:00:00"/>
    <d v="2021-08-16T00:00:00"/>
    <s v="Certa, liquida ed esigibile"/>
    <s v="Azienda"/>
    <s v="FPI05 ISTRUT-POL E GEST RISORSE UMANE"/>
    <s v="704725909"/>
    <s v="2"/>
    <s v="bonifico"/>
    <n v="851.23"/>
    <n v="851.23"/>
    <n v="851.23"/>
    <n v="0"/>
    <n v="0"/>
  </r>
  <r>
    <s v="07"/>
    <s v="3FE"/>
    <n v="2021"/>
    <n v="47242"/>
    <n v="1"/>
    <s v="PA"/>
    <d v="2021-11-10T00:00:00"/>
    <d v="2021-09-13T00:00:00"/>
    <n v="304680"/>
    <x v="1093"/>
    <s v="VIA FILZI, 16-24044-DALMINE-BG"/>
    <s v="03901340160"/>
    <s v="RNZVLR81R70H501M"/>
    <n v="1155.17"/>
    <n v="1155.17"/>
    <s v="204520010"/>
    <s v=" "/>
    <s v=" "/>
    <s v=" "/>
    <s v="9/FE"/>
    <d v="2021-09-10T00:00:00"/>
    <n v="5759371186"/>
    <n v="5759371186"/>
    <d v="2021-09-11T00:00:00"/>
    <s v="AGOSTO"/>
    <d v="2021-09-13T00:00:00"/>
    <n v="2021"/>
    <n v="6827"/>
    <n v="1"/>
    <s v=" "/>
    <s v=" "/>
    <s v=" "/>
    <s v=" "/>
    <s v=" "/>
    <s v=" "/>
    <s v="1"/>
    <x v="16"/>
    <s v="D"/>
    <n v="2021"/>
    <n v="20148"/>
    <s v="C"/>
    <d v="2021-09-20T00:00:00"/>
    <d v="2021-09-14T00:00:00"/>
    <s v="Certa, liquida ed esigibile"/>
    <s v="Azienda"/>
    <s v="FPI05 ISTRUT-POL E GEST RISORSE UMANE"/>
    <s v="704725909"/>
    <s v="2"/>
    <s v="bonifico"/>
    <n v="1155.17"/>
    <n v="1155.17"/>
    <n v="1155.17"/>
    <n v="0"/>
    <n v="0"/>
  </r>
  <r>
    <s v="07"/>
    <s v="3FE"/>
    <n v="2021"/>
    <n v="33331"/>
    <n v="1"/>
    <s v="FT"/>
    <d v="2021-08-14T00:00:00"/>
    <d v="2021-07-01T00:00:00"/>
    <n v="10722"/>
    <x v="1094"/>
    <s v="VIA CADORE 14-00045-GENZANO DI ROMA-RM"/>
    <s v="05158401009"/>
    <s v="05158401009"/>
    <n v="468.3"/>
    <n v="468.3"/>
    <s v="204510010"/>
    <s v=" "/>
    <s v=" "/>
    <s v=" "/>
    <s v="001228/21"/>
    <d v="2021-06-15T00:00:00"/>
    <n v="5249492960"/>
    <s v=" "/>
    <d v="2021-06-15T00:00:00"/>
    <s v="OPERAZIONE EFFETTUATA AI SENSI DELL ARTICOLO"/>
    <d v="2021-07-01T00:00:00"/>
    <n v="2021"/>
    <n v="65"/>
    <n v="1"/>
    <s v=" "/>
    <s v=" "/>
    <s v=" "/>
    <s v=" "/>
    <s v=" "/>
    <s v=" "/>
    <s v="N602"/>
    <x v="1"/>
    <s v="D"/>
    <n v="2021"/>
    <n v="14716"/>
    <s v="C"/>
    <d v="2021-07-13T00:00:00"/>
    <d v="2021-07-07T00:00:00"/>
    <s v="Certa, liquida ed esigibile"/>
    <s v="Azienda"/>
    <s v="FPI01 ISTRUT-CONTAB E FLUSSI FINANZ"/>
    <s v="701130090"/>
    <s v="2"/>
    <s v="bonifico"/>
    <n v="468.3"/>
    <n v="468.3"/>
    <n v="468.3"/>
    <n v="0"/>
    <n v="0"/>
  </r>
  <r>
    <s v="07"/>
    <s v="3FE"/>
    <n v="2021"/>
    <n v="33219"/>
    <n v="1"/>
    <s v="FT"/>
    <d v="2021-08-16T00:00:00"/>
    <d v="2021-06-30T00:00:00"/>
    <n v="10722"/>
    <x v="1094"/>
    <s v="VIA CADORE 14-00045-GENZANO DI ROMA-RM"/>
    <s v="05158401009"/>
    <s v="05158401009"/>
    <n v="4830"/>
    <n v="4830"/>
    <s v="204510010"/>
    <s v=" "/>
    <s v=" "/>
    <s v=" "/>
    <s v="001265/21"/>
    <d v="2021-06-17T00:00:00"/>
    <n v="5265266290"/>
    <s v=" "/>
    <d v="2021-06-17T00:00:00"/>
    <s v="OPERAZIONE EFFETTUATA AI SENSI DELL ARTICOLO 34331"/>
    <d v="2021-06-30T00:00:00"/>
    <n v="2021"/>
    <n v="390"/>
    <n v="1"/>
    <s v=" "/>
    <s v=" "/>
    <s v=" "/>
    <s v=" "/>
    <s v=" "/>
    <s v=" "/>
    <s v="1"/>
    <x v="13"/>
    <s v="D"/>
    <n v="2021"/>
    <n v="14717"/>
    <s v="C"/>
    <d v="2021-07-13T00:00:00"/>
    <d v="2021-07-07T00:00:00"/>
    <s v="Certa, liquida ed esigibile"/>
    <s v="Azienda"/>
    <s v="FPI01 ISTRUT-CONTAB E FLUSSI FINANZ"/>
    <s v="701130010"/>
    <s v="2"/>
    <s v="bonifico"/>
    <n v="4830"/>
    <n v="4830"/>
    <n v="4830"/>
    <n v="0"/>
    <n v="0"/>
  </r>
  <r>
    <s v="07"/>
    <s v="3FE"/>
    <n v="2021"/>
    <n v="34396"/>
    <n v="1"/>
    <s v="FT"/>
    <d v="2021-08-21T00:00:00"/>
    <d v="2021-07-06T00:00:00"/>
    <n v="10722"/>
    <x v="1094"/>
    <s v="VIA CADORE 14-00045-GENZANO DI ROMA-RM"/>
    <s v="05158401009"/>
    <s v="05158401009"/>
    <n v="449.1"/>
    <n v="449.1"/>
    <s v="204510010"/>
    <s v=" "/>
    <s v=" "/>
    <s v=" "/>
    <s v="001287/21"/>
    <d v="2021-06-22T00:00:00"/>
    <n v="5286482409"/>
    <s v=" "/>
    <d v="2021-06-22T00:00:00"/>
    <s v="OPERAZIONE EFFETTUATA AI SENSI DELL ARTICOLO 34281"/>
    <d v="2021-07-06T00:00:00"/>
    <n v="2021"/>
    <n v="390"/>
    <n v="1"/>
    <s v=" "/>
    <s v=" "/>
    <s v=" "/>
    <s v=" "/>
    <s v=" "/>
    <s v=" "/>
    <s v="1"/>
    <x v="13"/>
    <s v="D"/>
    <n v="2021"/>
    <n v="15460"/>
    <s v="C"/>
    <d v="2021-07-20T00:00:00"/>
    <d v="2021-07-13T00:00:00"/>
    <s v="Certa, liquida ed esigibile"/>
    <s v="Azienda"/>
    <s v="FPI01 ISTRUT-CONTAB E FLUSSI FINANZ"/>
    <s v="701130010"/>
    <s v="2"/>
    <s v="bonifico"/>
    <n v="449.1"/>
    <n v="449.1"/>
    <n v="449.1"/>
    <n v="0"/>
    <n v="0"/>
  </r>
  <r>
    <s v="07"/>
    <s v="3FE"/>
    <n v="2021"/>
    <n v="37560"/>
    <n v="1"/>
    <s v="FT"/>
    <d v="2021-08-31T00:00:00"/>
    <d v="2021-07-28T00:00:00"/>
    <n v="10722"/>
    <x v="1094"/>
    <s v="VIA CADORE 14-00045-GENZANO DI ROMA-RM"/>
    <s v="05158401009"/>
    <s v="05158401009"/>
    <n v="372"/>
    <n v="372"/>
    <s v="204510010"/>
    <s v=" "/>
    <s v=" "/>
    <s v=" "/>
    <s v="001385/21"/>
    <d v="2021-06-30T00:00:00"/>
    <n v="5337627297"/>
    <s v=" "/>
    <d v="2021-07-02T00:00:00"/>
    <s v="OPERAZIONE EFFETTUATA AI SENSI DELL ARTICOLO"/>
    <d v="2021-07-28T00:00:00"/>
    <n v="2021"/>
    <n v="60"/>
    <n v="1"/>
    <s v=" "/>
    <s v=" "/>
    <s v=" "/>
    <s v=" "/>
    <s v=" "/>
    <s v=" "/>
    <s v="N603"/>
    <x v="13"/>
    <s v="D"/>
    <n v="2021"/>
    <n v="17100"/>
    <s v="C"/>
    <d v="2021-08-10T00:00:00"/>
    <d v="2021-08-04T00:00:00"/>
    <s v="Certa, liquida ed esigibile"/>
    <s v="Azienda"/>
    <s v="FPI01 ISTRUT-CONTAB E FLUSSI FINANZ"/>
    <s v="701130010"/>
    <s v="2"/>
    <s v="bonifico"/>
    <n v="372"/>
    <n v="372"/>
    <n v="372"/>
    <n v="0"/>
    <n v="0"/>
  </r>
  <r>
    <s v="07"/>
    <s v="3FE"/>
    <n v="2021"/>
    <n v="39139"/>
    <n v="1"/>
    <s v="FT"/>
    <d v="2021-09-11T00:00:00"/>
    <d v="2021-08-06T00:00:00"/>
    <n v="10722"/>
    <x v="1094"/>
    <s v="VIA CADORE 14-00045-GENZANO DI ROMA-RM"/>
    <s v="05158401009"/>
    <s v="05158401009"/>
    <n v="1100"/>
    <n v="1100"/>
    <s v="204510010"/>
    <s v=" "/>
    <s v=" "/>
    <s v=" "/>
    <s v="001389/21"/>
    <d v="2021-07-12T00:00:00"/>
    <n v="5415939175"/>
    <s v=" "/>
    <d v="2021-07-13T00:00:00"/>
    <s v="OPERAZIONE EFFETTUATA AI SENSI DELL ARTICOLO"/>
    <d v="2021-08-06T00:00:00"/>
    <n v="2021"/>
    <n v="1600"/>
    <n v="1"/>
    <s v=" "/>
    <s v=" "/>
    <s v=" "/>
    <s v=" "/>
    <s v=" "/>
    <s v=" "/>
    <s v="1"/>
    <x v="14"/>
    <s v="D"/>
    <n v="2021"/>
    <n v="17377"/>
    <s v="C"/>
    <d v="2021-08-12T00:00:00"/>
    <d v="2021-08-10T00:00:00"/>
    <s v="Certa, liquida ed esigibile"/>
    <s v="Azienda"/>
    <s v="FPI01 ISTRUT-CONTAB E FLUSSI FINANZ"/>
    <s v="102240010"/>
    <s v="2"/>
    <s v="bonifico"/>
    <n v="1100"/>
    <n v="1100"/>
    <n v="1100"/>
    <n v="0"/>
    <n v="0"/>
  </r>
  <r>
    <s v="07"/>
    <s v="3FE"/>
    <n v="2021"/>
    <n v="39931"/>
    <n v="1"/>
    <s v="FT"/>
    <d v="2021-09-13T00:00:00"/>
    <d v="2021-08-10T00:00:00"/>
    <n v="10722"/>
    <x v="1094"/>
    <s v="VIA CADORE 14-00045-GENZANO DI ROMA-RM"/>
    <s v="05158401009"/>
    <s v="05158401009"/>
    <n v="8970"/>
    <n v="8970"/>
    <s v="204510010"/>
    <s v=" "/>
    <s v=" "/>
    <s v=" "/>
    <s v="001465/21"/>
    <d v="2021-07-15T00:00:00"/>
    <n v="5436360664"/>
    <s v=" "/>
    <d v="2021-07-15T00:00:00"/>
    <s v="OPERAZIONE EFFETTUATA AI SENSI DELL ARTICOLO"/>
    <d v="2021-08-10T00:00:00"/>
    <n v="2021"/>
    <n v="390"/>
    <n v="1"/>
    <s v=" "/>
    <s v=" "/>
    <s v=" "/>
    <s v=" "/>
    <s v=" "/>
    <s v=" "/>
    <s v="1"/>
    <x v="13"/>
    <s v="D"/>
    <n v="2021"/>
    <n v="18029"/>
    <s v="C"/>
    <d v="2021-08-24T00:00:00"/>
    <d v="2021-08-18T00:00:00"/>
    <s v="Certa, liquida ed esigibile"/>
    <s v="Azienda"/>
    <s v="FPI01 ISTRUT-CONTAB E FLUSSI FINANZ"/>
    <s v="701130010"/>
    <s v="2"/>
    <s v="bonifico"/>
    <n v="8970"/>
    <n v="8970"/>
    <n v="8970"/>
    <n v="0"/>
    <n v="0"/>
  </r>
  <r>
    <s v="07"/>
    <s v="3FE"/>
    <n v="2021"/>
    <n v="41136"/>
    <n v="1"/>
    <s v="FT"/>
    <d v="2021-09-20T00:00:00"/>
    <d v="2021-08-16T00:00:00"/>
    <n v="10722"/>
    <x v="1094"/>
    <s v="VIA CADORE 14-00045-GENZANO DI ROMA-RM"/>
    <s v="05158401009"/>
    <s v="05158401009"/>
    <n v="898.2"/>
    <n v="898.2"/>
    <s v="204510010"/>
    <s v=" "/>
    <s v=" "/>
    <s v=" "/>
    <s v="001584/21"/>
    <d v="2021-07-22T00:00:00"/>
    <n v="5483319507"/>
    <n v="5483319507"/>
    <d v="2021-07-22T00:00:00"/>
    <s v="OPERAZIONE EFFETTUATA AI SENSI DELL ARTICOLO 42362"/>
    <d v="2021-08-16T00:00:00"/>
    <n v="2021"/>
    <n v="390"/>
    <n v="1"/>
    <s v=" "/>
    <s v=" "/>
    <s v=" "/>
    <s v=" "/>
    <s v=" "/>
    <s v=" "/>
    <s v="1"/>
    <x v="13"/>
    <s v="D"/>
    <n v="2021"/>
    <n v="18029"/>
    <s v="C"/>
    <d v="2021-08-24T00:00:00"/>
    <d v="2021-08-18T00:00:00"/>
    <s v="Certa, liquida ed esigibile"/>
    <s v="Azienda"/>
    <s v="FPI01 ISTRUT-CONTAB E FLUSSI FINANZ"/>
    <s v="701130010"/>
    <s v="2"/>
    <s v="bonifico"/>
    <n v="898.2"/>
    <n v="898.2"/>
    <n v="898.2"/>
    <n v="0"/>
    <n v="0"/>
  </r>
  <r>
    <s v="07"/>
    <s v="3FE"/>
    <n v="2021"/>
    <n v="42175"/>
    <n v="1"/>
    <s v="FT"/>
    <d v="2021-09-28T00:00:00"/>
    <d v="2021-08-18T00:00:00"/>
    <n v="10722"/>
    <x v="1094"/>
    <s v="VIA CADORE 14-00045-GENZANO DI ROMA-RM"/>
    <s v="05158401009"/>
    <s v="05158401009"/>
    <n v="9660"/>
    <n v="9660"/>
    <s v="204510010"/>
    <s v=" "/>
    <s v=" "/>
    <s v=" "/>
    <s v="001655/21"/>
    <d v="2021-07-29T00:00:00"/>
    <n v="5521317452"/>
    <n v="5521317452"/>
    <d v="2021-07-30T00:00:00"/>
    <s v="43866"/>
    <d v="2021-08-18T00:00:00"/>
    <n v="2021"/>
    <n v="390"/>
    <n v="1"/>
    <s v=" "/>
    <s v=" "/>
    <s v=" "/>
    <s v=" "/>
    <s v=" "/>
    <s v=" "/>
    <s v="1"/>
    <x v="13"/>
    <s v="D"/>
    <n v="2021"/>
    <n v="18730"/>
    <s v="C"/>
    <d v="2021-08-31T00:00:00"/>
    <d v="2021-08-25T00:00:00"/>
    <s v="Certa, liquida ed esigibile"/>
    <s v="Azienda"/>
    <s v="FPI01 ISTRUT-CONTAB E FLUSSI FINANZ"/>
    <s v="701130010"/>
    <s v="2"/>
    <s v="bonifico"/>
    <n v="9660"/>
    <n v="9660"/>
    <n v="9660"/>
    <n v="0"/>
    <n v="0"/>
  </r>
  <r>
    <s v="07"/>
    <s v="3FE"/>
    <n v="2021"/>
    <n v="43092"/>
    <n v="1"/>
    <s v="FT"/>
    <d v="2021-10-03T00:00:00"/>
    <d v="2021-08-23T00:00:00"/>
    <n v="10722"/>
    <x v="1094"/>
    <s v="VIA CADORE 14-00045-GENZANO DI ROMA-RM"/>
    <s v="05158401009"/>
    <s v="05158401009"/>
    <n v="449.1"/>
    <n v="449.1"/>
    <s v="204510010"/>
    <s v=" "/>
    <s v=" "/>
    <s v=" "/>
    <s v="001693/21"/>
    <d v="2021-08-03T00:00:00"/>
    <n v="5554944900"/>
    <n v="5554944900"/>
    <d v="2021-08-04T00:00:00"/>
    <s v="RD 43840"/>
    <d v="2021-08-23T00:00:00"/>
    <n v="2021"/>
    <n v="390"/>
    <n v="1"/>
    <s v=" "/>
    <s v=" "/>
    <s v=" "/>
    <s v=" "/>
    <s v=" "/>
    <s v=" "/>
    <s v="1"/>
    <x v="13"/>
    <s v="D"/>
    <n v="2021"/>
    <n v="18730"/>
    <s v="C"/>
    <d v="2021-08-31T00:00:00"/>
    <d v="2021-08-25T00:00:00"/>
    <s v="Certa, liquida ed esigibile"/>
    <s v="Azienda"/>
    <s v="FPI01 ISTRUT-CONTAB E FLUSSI FINANZ"/>
    <s v="701130010"/>
    <s v="2"/>
    <s v="bonifico"/>
    <n v="449.1"/>
    <n v="449.1"/>
    <n v="449.1"/>
    <n v="0"/>
    <n v="0"/>
  </r>
  <r>
    <s v="07"/>
    <s v="3FE"/>
    <n v="2021"/>
    <n v="43066"/>
    <n v="1"/>
    <s v="FT"/>
    <d v="2021-10-04T00:00:00"/>
    <d v="2021-08-23T00:00:00"/>
    <n v="10722"/>
    <x v="1094"/>
    <s v="VIA CADORE 14-00045-GENZANO DI ROMA-RM"/>
    <s v="05158401009"/>
    <s v="05158401009"/>
    <n v="372"/>
    <n v="372"/>
    <s v="204510010"/>
    <s v=" "/>
    <s v=" "/>
    <s v=" "/>
    <s v="001709/21"/>
    <d v="2021-08-04T00:00:00"/>
    <n v="5561654057"/>
    <n v="5561654057"/>
    <d v="2021-08-05T00:00:00"/>
    <s v="OPERAZIONE EFFETTUATA AI SENSI DELL ARTICOLO 45802"/>
    <d v="2021-08-23T00:00:00"/>
    <n v="2021"/>
    <n v="60"/>
    <n v="1"/>
    <s v=" "/>
    <s v=" "/>
    <s v=" "/>
    <s v=" "/>
    <s v=" "/>
    <s v=" "/>
    <s v="N603"/>
    <x v="13"/>
    <s v="D"/>
    <n v="2021"/>
    <n v="18729"/>
    <s v="C"/>
    <d v="2021-08-31T00:00:00"/>
    <d v="2021-08-25T00:00:00"/>
    <s v="Certa, liquida ed esigibile"/>
    <s v="Azienda"/>
    <s v="FPI01 ISTRUT-CONTAB E FLUSSI FINANZ"/>
    <s v="701130010"/>
    <s v="2"/>
    <s v="bonifico"/>
    <n v="372"/>
    <n v="372"/>
    <n v="372"/>
    <n v="0"/>
    <n v="0"/>
  </r>
  <r>
    <s v="07"/>
    <s v="3FE"/>
    <n v="2021"/>
    <n v="46643"/>
    <n v="1"/>
    <s v="FT"/>
    <d v="2021-10-30T00:00:00"/>
    <d v="2021-09-08T00:00:00"/>
    <n v="10722"/>
    <x v="1094"/>
    <s v="VIA CADORE 14-00045-GENZANO DI ROMA-RM"/>
    <s v="05158401009"/>
    <s v="05158401009"/>
    <n v="449.1"/>
    <n v="449.1"/>
    <s v="204510010"/>
    <s v=" "/>
    <s v=" "/>
    <s v=" "/>
    <s v="001743/21"/>
    <d v="2021-08-31T00:00:00"/>
    <n v="5688309819"/>
    <n v="5688309819"/>
    <d v="2021-08-31T00:00:00"/>
    <s v="OPERAZIONE EFFETTUATA AI SENSI DELL ARTICOLO 43840"/>
    <d v="2021-09-08T00:00:00"/>
    <n v="2021"/>
    <n v="390"/>
    <n v="1"/>
    <s v=" "/>
    <s v=" "/>
    <s v=" "/>
    <s v=" "/>
    <s v=" "/>
    <s v=" "/>
    <s v="1"/>
    <x v="13"/>
    <s v="D"/>
    <n v="2021"/>
    <n v="20581"/>
    <s v="C"/>
    <d v="2021-09-21T00:00:00"/>
    <d v="2021-09-16T00:00:00"/>
    <s v="Certa, liquida ed esigibile"/>
    <s v="Azienda"/>
    <s v="FPI01 ISTRUT-CONTAB E FLUSSI FINANZ"/>
    <s v="701130010"/>
    <s v="2"/>
    <s v="bonifico"/>
    <n v="449.1"/>
    <n v="449.1"/>
    <n v="449.1"/>
    <n v="0"/>
    <n v="0"/>
  </r>
  <r>
    <s v="07"/>
    <s v="3FE"/>
    <n v="2021"/>
    <n v="46847"/>
    <n v="1"/>
    <s v="FT"/>
    <d v="2021-10-31T00:00:00"/>
    <d v="2021-09-08T00:00:00"/>
    <n v="10722"/>
    <x v="1094"/>
    <s v="VIA CADORE 14-00045-GENZANO DI ROMA-RM"/>
    <s v="05158401009"/>
    <s v="05158401009"/>
    <n v="372"/>
    <n v="372"/>
    <s v="204510010"/>
    <s v=" "/>
    <s v=" "/>
    <s v=" "/>
    <s v="001755/21"/>
    <d v="2021-09-01T00:00:00"/>
    <n v="5699929510"/>
    <n v="5699929510"/>
    <d v="2021-09-01T00:00:00"/>
    <s v="47825"/>
    <d v="2021-09-08T00:00:00"/>
    <n v="2021"/>
    <n v="60"/>
    <n v="1"/>
    <s v=" "/>
    <s v=" "/>
    <s v=" "/>
    <s v=" "/>
    <s v=" "/>
    <s v=" "/>
    <s v="N603"/>
    <x v="13"/>
    <s v="D"/>
    <n v="2021"/>
    <n v="20579"/>
    <s v="C"/>
    <d v="2021-09-21T00:00:00"/>
    <d v="2021-09-16T00:00:00"/>
    <s v="Certa, liquida ed esigibile"/>
    <s v="Azienda"/>
    <s v="FPI01 ISTRUT-CONTAB E FLUSSI FINANZ"/>
    <s v="701130010"/>
    <s v="2"/>
    <s v="bonifico"/>
    <n v="372"/>
    <n v="372"/>
    <n v="372"/>
    <n v="0"/>
    <n v="0"/>
  </r>
  <r>
    <s v="07"/>
    <s v="3FE"/>
    <n v="2021"/>
    <n v="46848"/>
    <n v="1"/>
    <s v="FT"/>
    <d v="2021-10-31T00:00:00"/>
    <d v="2021-09-08T00:00:00"/>
    <n v="10722"/>
    <x v="1094"/>
    <s v="VIA CADORE 14-00045-GENZANO DI ROMA-RM"/>
    <s v="05158401009"/>
    <s v="05158401009"/>
    <n v="228"/>
    <n v="228"/>
    <s v="204510010"/>
    <s v=" "/>
    <s v=" "/>
    <s v=" "/>
    <s v="001772/21"/>
    <d v="2021-09-01T00:00:00"/>
    <n v="5699931447"/>
    <n v="5699931447"/>
    <d v="2021-09-01T00:00:00"/>
    <s v="44532+44435"/>
    <d v="2021-09-08T00:00:00"/>
    <n v="2021"/>
    <n v="390"/>
    <n v="1"/>
    <s v=" "/>
    <s v=" "/>
    <s v=" "/>
    <s v=" "/>
    <s v=" "/>
    <s v=" "/>
    <s v="1"/>
    <x v="13"/>
    <s v="D"/>
    <n v="2021"/>
    <n v="20581"/>
    <s v="C"/>
    <d v="2021-09-21T00:00:00"/>
    <d v="2021-09-16T00:00:00"/>
    <s v="Certa, liquida ed esigibile"/>
    <s v="Azienda"/>
    <s v="FPI01 ISTRUT-CONTAB E FLUSSI FINANZ"/>
    <s v="701130010"/>
    <s v="2"/>
    <s v="bonifico"/>
    <n v="228"/>
    <n v="228"/>
    <n v="228"/>
    <n v="0"/>
    <n v="0"/>
  </r>
  <r>
    <s v="07"/>
    <s v="3FE"/>
    <n v="2021"/>
    <n v="46848"/>
    <n v="2"/>
    <s v="FT"/>
    <d v="2021-10-31T00:00:00"/>
    <d v="2021-09-08T00:00:00"/>
    <n v="10722"/>
    <x v="1094"/>
    <s v="VIA CADORE 14-00045-GENZANO DI ROMA-RM"/>
    <s v="05158401009"/>
    <s v="05158401009"/>
    <n v="35"/>
    <n v="35"/>
    <s v="204510010"/>
    <s v=" "/>
    <s v=" "/>
    <s v=" "/>
    <s v="001772/21"/>
    <d v="2021-09-01T00:00:00"/>
    <n v="5699931447"/>
    <n v="5699931447"/>
    <d v="2021-09-01T00:00:00"/>
    <s v="44532+44435"/>
    <d v="2021-09-08T00:00:00"/>
    <n v="2021"/>
    <n v="301"/>
    <n v="1"/>
    <s v=" "/>
    <s v=" "/>
    <s v=" "/>
    <s v=" "/>
    <s v=" "/>
    <s v=" "/>
    <s v="N604"/>
    <x v="0"/>
    <s v="D"/>
    <n v="2021"/>
    <n v="20580"/>
    <s v="C"/>
    <d v="2021-09-21T00:00:00"/>
    <d v="2021-09-16T00:00:00"/>
    <s v="Certa, liquida ed esigibile"/>
    <s v="Azienda"/>
    <s v="FPI01 ISTRUT-CONTAB E FLUSSI FINANZ"/>
    <s v="705120020"/>
    <s v="2"/>
    <s v="bonifico"/>
    <n v="35"/>
    <n v="35"/>
    <n v="35"/>
    <n v="0"/>
    <n v="0"/>
  </r>
  <r>
    <s v="07"/>
    <s v="TSAP"/>
    <n v="2021"/>
    <n v="10031"/>
    <n v="1"/>
    <s v="FT"/>
    <d v="2021-08-10T00:00:00"/>
    <d v="2021-07-19T00:00:00"/>
    <n v="6847"/>
    <x v="1095"/>
    <s v="VIALE M. GANDHI N. 5-10051-AVIGLIANA-TO"/>
    <s v="10172190018"/>
    <s v="10172190018"/>
    <n v="900"/>
    <n v="900"/>
    <s v="204510010"/>
    <s v=" "/>
    <s v=" "/>
    <s v=" "/>
    <s v="1294 /FM"/>
    <d v="2021-05-31T00:00:00"/>
    <n v="5218577893"/>
    <s v=" "/>
    <d v="2021-06-11T00:00:00"/>
    <s v="RD/2021/18591"/>
    <d v="2021-07-19T00:00:00"/>
    <n v="2021"/>
    <n v="478"/>
    <n v="9"/>
    <s v=" "/>
    <s v=" "/>
    <s v=" "/>
    <s v=" "/>
    <s v=" "/>
    <s v=" "/>
    <s v="1"/>
    <x v="7"/>
    <s v="D"/>
    <n v="2021"/>
    <n v="16065"/>
    <s v="C"/>
    <d v="2021-07-22T00:00:00"/>
    <d v="2021-07-21T00:00:00"/>
    <s v="Certa, liquida ed esigibile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1"/>
    <n v="10032"/>
    <n v="1"/>
    <s v="FT"/>
    <d v="2021-08-10T00:00:00"/>
    <d v="2021-07-19T00:00:00"/>
    <n v="6847"/>
    <x v="1095"/>
    <s v="VIALE M. GANDHI N. 5-10051-AVIGLIANA-TO"/>
    <s v="10172190018"/>
    <s v="10172190018"/>
    <n v="50"/>
    <n v="50"/>
    <s v="204510010"/>
    <s v=" "/>
    <s v=" "/>
    <s v=" "/>
    <s v="1295 /FM"/>
    <d v="2021-05-31T00:00:00"/>
    <n v="5218577399"/>
    <s v=" "/>
    <d v="2021-06-11T00:00:00"/>
    <s v="NOLEGGIO"/>
    <d v="2021-07-19T00:00:00"/>
    <n v="2021"/>
    <n v="478"/>
    <n v="9"/>
    <s v=" "/>
    <s v=" "/>
    <s v=" "/>
    <s v=" "/>
    <s v=" "/>
    <s v=" "/>
    <s v="1"/>
    <x v="7"/>
    <s v="D"/>
    <n v="2021"/>
    <n v="16065"/>
    <s v="C"/>
    <d v="2021-07-22T00:00:00"/>
    <d v="2021-07-21T00:00:00"/>
    <s v="Certa, liquida ed esigibile"/>
    <s v="Azienda"/>
    <s v="FPIPE ISTRUTTORIA-AREA TERRIT-ASST BG EST-PROT"/>
    <s v="707210110"/>
    <s v="2"/>
    <s v="bonifico"/>
    <n v="50"/>
    <n v="50"/>
    <n v="50"/>
    <n v="0"/>
    <n v="0"/>
  </r>
  <r>
    <s v="07"/>
    <s v="TSAP"/>
    <n v="2021"/>
    <n v="10032"/>
    <n v="2"/>
    <s v="FT"/>
    <d v="2021-08-10T00:00:00"/>
    <d v="2021-07-19T00:00:00"/>
    <n v="6847"/>
    <x v="1095"/>
    <s v="VIALE M. GANDHI N. 5-10051-AVIGLIANA-TO"/>
    <s v="10172190018"/>
    <s v="10172190018"/>
    <n v="260"/>
    <n v="260"/>
    <s v="204510010"/>
    <s v=" "/>
    <s v=" "/>
    <s v=" "/>
    <s v="1295 /FM"/>
    <d v="2021-05-31T00:00:00"/>
    <n v="5218577399"/>
    <s v=" "/>
    <d v="2021-06-11T00:00:00"/>
    <s v="NOLEGGIO"/>
    <d v="2021-07-19T00:00:00"/>
    <n v="2021"/>
    <n v="478"/>
    <n v="9"/>
    <s v=" "/>
    <s v=" "/>
    <s v=" "/>
    <s v=" "/>
    <s v=" "/>
    <s v=" "/>
    <s v="1"/>
    <x v="7"/>
    <s v="D"/>
    <n v="2021"/>
    <n v="16065"/>
    <s v="C"/>
    <d v="2021-07-22T00:00:00"/>
    <d v="2021-07-21T00:00:00"/>
    <s v="Certa, liquida ed esigibile"/>
    <s v="Azienda"/>
    <s v="FPIPE ISTRUTTORIA-AREA TERRIT-ASST BG EST-PROT"/>
    <s v="707210110"/>
    <s v="2"/>
    <s v="bonifico"/>
    <n v="260"/>
    <n v="260"/>
    <n v="260"/>
    <n v="0"/>
    <n v="0"/>
  </r>
  <r>
    <s v="07"/>
    <s v="3FE"/>
    <n v="2021"/>
    <n v="36028"/>
    <n v="1"/>
    <s v="PA"/>
    <d v="2021-09-11T00:00:00"/>
    <d v="2021-07-14T00:00:00"/>
    <n v="3144587"/>
    <x v="1096"/>
    <s v="VIA LAPACANO, 28-24100-BERGAMO-BG"/>
    <s v="02452560168"/>
    <s v="RGNMTR65A48A794A"/>
    <n v="1916.68"/>
    <n v="1540.86"/>
    <s v="204520010"/>
    <s v=" "/>
    <s v=" "/>
    <s v=" "/>
    <s v="9/002"/>
    <d v="2021-07-13T00:00:00"/>
    <n v="5421760958"/>
    <s v=" "/>
    <d v="2021-07-13T00:00:00"/>
    <s v="GIUGNO"/>
    <d v="2021-07-14T00:00:00"/>
    <n v="2021"/>
    <n v="6825"/>
    <n v="1"/>
    <s v=" "/>
    <s v=" "/>
    <s v=" "/>
    <s v=" "/>
    <s v=" "/>
    <s v=" "/>
    <s v="1"/>
    <x v="16"/>
    <s v="D"/>
    <n v="2021"/>
    <n v="15782"/>
    <s v="C"/>
    <d v="2021-07-20T00:00:00"/>
    <d v="2021-07-16T00:00:00"/>
    <s v="Certa, liquida ed esigibile"/>
    <s v="Azienda"/>
    <s v="FPI05 ISTRUT-POL E GEST RISORSE UMANE"/>
    <s v="704725909"/>
    <s v="2"/>
    <s v="bonifico"/>
    <n v="1916.68"/>
    <n v="1916.68"/>
    <n v="1916.68"/>
    <n v="0"/>
    <n v="0"/>
  </r>
  <r>
    <s v="07"/>
    <s v="3FE"/>
    <n v="2021"/>
    <n v="40169"/>
    <n v="1"/>
    <s v="PA"/>
    <d v="2021-10-09T00:00:00"/>
    <d v="2021-08-11T00:00:00"/>
    <n v="3144587"/>
    <x v="1096"/>
    <s v="VIA LAPACANO, 28-24100-BERGAMO-BG"/>
    <s v="02452560168"/>
    <s v="RGNMTR65A48A794A"/>
    <n v="1712.58"/>
    <n v="1376.78"/>
    <s v="204520010"/>
    <s v=" "/>
    <s v=" "/>
    <s v=" "/>
    <s v="10/002"/>
    <d v="2021-08-10T00:00:00"/>
    <n v="5601743713"/>
    <n v="5601743713"/>
    <d v="2021-08-10T00:00:00"/>
    <s v="LUGLIO"/>
    <d v="2021-08-11T00:00:00"/>
    <n v="2021"/>
    <n v="6825"/>
    <n v="1"/>
    <s v=" "/>
    <s v=" "/>
    <s v=" "/>
    <s v=" "/>
    <s v=" "/>
    <s v=" "/>
    <s v="1"/>
    <x v="16"/>
    <s v="D"/>
    <n v="2021"/>
    <n v="17736"/>
    <s v="C"/>
    <d v="2021-08-17T00:00:00"/>
    <d v="2021-08-13T00:00:00"/>
    <s v="Certa, liquida ed esigibile"/>
    <s v="Azienda"/>
    <s v="FPI05 ISTRUT-POL E GEST RISORSE UMANE"/>
    <s v="704725909"/>
    <s v="2"/>
    <s v="bonifico"/>
    <n v="1712.58"/>
    <n v="1712.58"/>
    <n v="1712.58"/>
    <n v="0"/>
    <n v="0"/>
  </r>
  <r>
    <s v="07"/>
    <s v="3FE"/>
    <n v="2021"/>
    <n v="35802"/>
    <n v="1"/>
    <s v="PA"/>
    <d v="2021-09-08T00:00:00"/>
    <d v="2021-07-13T00:00:00"/>
    <n v="3242618"/>
    <x v="1097"/>
    <s v="VIA BORSELLINO, 35-26027-RIVOLTA D'ADDA-CR"/>
    <s v="01636530196"/>
    <s v="RBSLSE89L55L400P"/>
    <n v="1714.92"/>
    <n v="1714.92"/>
    <s v="204520010"/>
    <s v=" "/>
    <s v=" "/>
    <s v=" "/>
    <s v="7"/>
    <d v="2021-07-08T00:00:00"/>
    <n v="5395348964"/>
    <s v=" "/>
    <d v="2021-07-10T00:00:00"/>
    <s v="GIUGNO"/>
    <d v="2021-07-12T00:00:00"/>
    <n v="2021"/>
    <n v="1329"/>
    <n v="1"/>
    <s v=" "/>
    <s v=" "/>
    <s v=" "/>
    <s v=" "/>
    <s v=" "/>
    <s v=" "/>
    <s v="1"/>
    <x v="16"/>
    <s v="D"/>
    <n v="2021"/>
    <n v="15357"/>
    <s v="C"/>
    <d v="2021-07-15T00:00:00"/>
    <d v="2021-07-13T00:00:00"/>
    <s v="Certa, liquida ed esigibile"/>
    <s v="Azienda"/>
    <s v="FPI05 ISTRUT-POL E GEST RISORSE UMANE"/>
    <s v="704725950"/>
    <s v="2"/>
    <s v="bonifico"/>
    <n v="1714.92"/>
    <n v="1714.92"/>
    <n v="1714.92"/>
    <n v="0"/>
    <n v="0"/>
  </r>
  <r>
    <s v="07"/>
    <s v="3FE"/>
    <n v="2021"/>
    <n v="43879"/>
    <n v="1"/>
    <s v="PA"/>
    <d v="2021-10-29T00:00:00"/>
    <d v="2021-08-31T00:00:00"/>
    <n v="3242618"/>
    <x v="1097"/>
    <s v="VIA BORSELLINO, 35-26027-RIVOLTA D'ADDA-CR"/>
    <s v="01636530196"/>
    <s v="RBSLSE89L55L400P"/>
    <n v="1400.75"/>
    <n v="1400.75"/>
    <s v="204520010"/>
    <s v=" "/>
    <s v=" "/>
    <s v=" "/>
    <s v="8"/>
    <d v="2021-08-30T00:00:00"/>
    <n v="5682054516"/>
    <n v="5682054516"/>
    <d v="2021-08-30T00:00:00"/>
    <s v="LUGLIO NO CASSA"/>
    <d v="2021-08-31T00:00:00"/>
    <n v="2021"/>
    <n v="1329"/>
    <n v="1"/>
    <s v=" "/>
    <s v=" "/>
    <s v=" "/>
    <s v=" "/>
    <s v=" "/>
    <s v=" "/>
    <s v="1"/>
    <x v="16"/>
    <s v="D"/>
    <n v="2021"/>
    <n v="19216"/>
    <s v="C"/>
    <d v="2021-09-02T00:00:00"/>
    <d v="2021-09-01T00:00:00"/>
    <s v="Certa, liquida ed esigibile"/>
    <s v="Azienda"/>
    <s v="FPI05 ISTRUT-POL E GEST RISORSE UMANE"/>
    <s v="704725950"/>
    <s v="2"/>
    <s v="bonifico"/>
    <n v="1400.75"/>
    <n v="1400.75"/>
    <n v="1400.75"/>
    <n v="0"/>
    <n v="0"/>
  </r>
  <r>
    <s v="07"/>
    <s v="3FE"/>
    <n v="2021"/>
    <n v="47243"/>
    <n v="1"/>
    <s v="PA"/>
    <d v="2021-11-09T00:00:00"/>
    <d v="2021-09-13T00:00:00"/>
    <n v="3242618"/>
    <x v="1097"/>
    <s v="VIA BORSELLINO, 35-26027-RIVOLTA D'ADDA-CR"/>
    <s v="01636530196"/>
    <s v="RBSLSE89L55L400P"/>
    <n v="635.33000000000004"/>
    <n v="635.33000000000004"/>
    <s v="204520010"/>
    <s v=" "/>
    <s v=" "/>
    <s v=" "/>
    <s v="9"/>
    <d v="2021-09-10T00:00:00"/>
    <n v="5756596496"/>
    <n v="5756596496"/>
    <d v="2021-09-10T00:00:00"/>
    <s v="AGOSTO"/>
    <d v="2021-09-13T00:00:00"/>
    <n v="2021"/>
    <n v="1329"/>
    <n v="1"/>
    <s v=" "/>
    <s v=" "/>
    <s v=" "/>
    <s v=" "/>
    <s v=" "/>
    <s v=" "/>
    <s v="1"/>
    <x v="16"/>
    <s v="D"/>
    <n v="2021"/>
    <n v="20149"/>
    <s v="C"/>
    <d v="2021-09-20T00:00:00"/>
    <d v="2021-09-14T00:00:00"/>
    <s v="Certa, liquida ed esigibile"/>
    <s v="Azienda"/>
    <s v="FPI05 ISTRUT-POL E GEST RISORSE UMANE"/>
    <s v="704725950"/>
    <s v="2"/>
    <s v="bonifico"/>
    <n v="635.33000000000004"/>
    <n v="635.33000000000004"/>
    <n v="635.33000000000004"/>
    <n v="0"/>
    <n v="0"/>
  </r>
  <r>
    <s v="07"/>
    <s v="3FE"/>
    <n v="2021"/>
    <n v="32112"/>
    <n v="1"/>
    <s v="FT"/>
    <d v="2021-08-07T00:00:00"/>
    <d v="2021-06-29T00:00:00"/>
    <n v="7192"/>
    <x v="1098"/>
    <s v="VIA FERARDI N 3-18038-SANREMO-IM"/>
    <s v="01725120081"/>
    <s v="01725120081"/>
    <n v="425"/>
    <n v="425"/>
    <s v="204510010"/>
    <s v=" "/>
    <s v=" "/>
    <s v=" "/>
    <s v="94"/>
    <d v="2021-04-30T00:00:00"/>
    <n v="5194499367"/>
    <s v=" "/>
    <d v="2021-06-08T00:00:00"/>
    <s v="RD-2021-25900"/>
    <d v="2021-06-29T00:00:00"/>
    <n v="2021"/>
    <n v="78"/>
    <n v="1"/>
    <s v=" "/>
    <s v=" "/>
    <s v=" "/>
    <s v=" "/>
    <s v=" "/>
    <s v=" "/>
    <s v="1"/>
    <x v="1"/>
    <s v="D"/>
    <n v="2021"/>
    <n v="15314"/>
    <s v="C"/>
    <d v="2021-07-20T00:00:00"/>
    <d v="2021-07-13T00:00:00"/>
    <s v="Certa, liquida ed esigibile"/>
    <s v="Azienda"/>
    <s v="FPI01 ISTRUT-CONTAB E FLUSSI FINANZ"/>
    <s v="701135018"/>
    <s v="2"/>
    <s v="bonifico"/>
    <n v="425"/>
    <n v="425"/>
    <n v="425"/>
    <n v="0"/>
    <n v="0"/>
  </r>
  <r>
    <s v="07"/>
    <s v="3FE"/>
    <n v="2021"/>
    <n v="32114"/>
    <n v="1"/>
    <s v="FT"/>
    <d v="2021-08-07T00:00:00"/>
    <d v="2021-06-29T00:00:00"/>
    <n v="7192"/>
    <x v="1098"/>
    <s v="VIA FERARDI N 3-18038-SANREMO-IM"/>
    <s v="01725120081"/>
    <s v="01725120081"/>
    <n v="425"/>
    <n v="425"/>
    <s v="204510010"/>
    <s v=" "/>
    <s v=" "/>
    <s v=" "/>
    <s v="155"/>
    <d v="2021-05-31T00:00:00"/>
    <n v="5194481252"/>
    <s v=" "/>
    <d v="2021-06-08T00:00:00"/>
    <s v="RD-2021-26998_2"/>
    <d v="2021-06-29T00:00:00"/>
    <n v="2021"/>
    <n v="78"/>
    <n v="1"/>
    <s v=" "/>
    <s v=" "/>
    <s v=" "/>
    <s v=" "/>
    <s v=" "/>
    <s v=" "/>
    <s v="1"/>
    <x v="1"/>
    <s v="D"/>
    <n v="2021"/>
    <n v="15314"/>
    <s v="C"/>
    <d v="2021-07-20T00:00:00"/>
    <d v="2021-07-13T00:00:00"/>
    <s v="Certa, liquida ed esigibile"/>
    <s v="Azienda"/>
    <s v="FPI01 ISTRUT-CONTAB E FLUSSI FINANZ"/>
    <s v="701135018"/>
    <s v="2"/>
    <s v="bonifico"/>
    <n v="425"/>
    <n v="425"/>
    <n v="425"/>
    <n v="0"/>
    <n v="0"/>
  </r>
  <r>
    <s v="07"/>
    <s v="3FE"/>
    <n v="2021"/>
    <n v="41475"/>
    <n v="1"/>
    <s v="FT"/>
    <d v="2021-09-24T00:00:00"/>
    <d v="2021-08-16T00:00:00"/>
    <n v="7192"/>
    <x v="1098"/>
    <s v="VIA FERARDI N 3-18038-SANREMO-IM"/>
    <s v="01725120081"/>
    <s v="01725120081"/>
    <n v="425"/>
    <n v="425"/>
    <s v="204510010"/>
    <s v=" "/>
    <s v=" "/>
    <s v=" "/>
    <s v="249"/>
    <d v="2021-07-26T00:00:00"/>
    <n v="5501559534"/>
    <n v="5501559534"/>
    <d v="2021-07-26T00:00:00"/>
    <s v="RD-2021-38947"/>
    <d v="2021-08-16T00:00:00"/>
    <n v="2021"/>
    <n v="78"/>
    <n v="1"/>
    <s v=" "/>
    <s v=" "/>
    <s v=" "/>
    <s v=" "/>
    <s v=" "/>
    <s v=" "/>
    <s v="1"/>
    <x v="1"/>
    <s v="D"/>
    <n v="2021"/>
    <n v="18515"/>
    <s v="C"/>
    <d v="2021-08-24T00:00:00"/>
    <d v="2021-08-18T00:00:00"/>
    <s v="Certa, liquida ed esigibile"/>
    <s v="Azienda"/>
    <s v="FPI01 ISTRUT-CONTAB E FLUSSI FINANZ"/>
    <s v="701135018"/>
    <s v="2"/>
    <s v="bonifico"/>
    <n v="425"/>
    <n v="425"/>
    <n v="425"/>
    <n v="0"/>
    <n v="0"/>
  </r>
  <r>
    <s v="07"/>
    <s v="5"/>
    <n v="2021"/>
    <n v="42"/>
    <n v="1"/>
    <s v="PA"/>
    <d v="2021-09-28T00:00:00"/>
    <d v="2021-08-11T00:00:00"/>
    <n v="41390"/>
    <x v="1099"/>
    <s v="VIA GAVAZZUOLO 13A-24021-ALBINO-BG"/>
    <s v=" "/>
    <s v="RCCNCR62D11A794G"/>
    <n v="208.56"/>
    <n v="167.01"/>
    <s v="204520010"/>
    <s v=" "/>
    <s v=" "/>
    <s v=" "/>
    <s v="1/21"/>
    <d v="2021-05-31T00:00:00"/>
    <s v=" "/>
    <s v=" "/>
    <d v="2021-07-30T00:00:00"/>
    <s v="CDL OSTETRICIA E INFERMIERISTICA 20-21  V.DOC"/>
    <d v="2021-08-11T00:00:00"/>
    <n v="2021"/>
    <n v="368"/>
    <n v="1"/>
    <s v=" "/>
    <s v=" "/>
    <s v=" "/>
    <s v=" "/>
    <s v=" "/>
    <s v=" "/>
    <s v="1"/>
    <x v="24"/>
    <s v="D"/>
    <n v="2021"/>
    <n v="17681"/>
    <s v="C"/>
    <d v="2021-08-17T00:00:00"/>
    <d v="2021-08-11T00:00:00"/>
    <s v="Certa, liquida ed esigibile"/>
    <s v="Azienda"/>
    <s v="FPI03 ISTRUTTORIA  - UFFICIO FISCALE"/>
    <s v="705180026"/>
    <s v="2"/>
    <s v="bonifico"/>
    <n v="208.56"/>
    <n v="208.56"/>
    <n v="208.56"/>
    <n v="0"/>
    <n v="0"/>
  </r>
  <r>
    <s v="07"/>
    <s v="5"/>
    <n v="2021"/>
    <n v="42"/>
    <n v="2"/>
    <s v="PA"/>
    <d v="2021-09-28T00:00:00"/>
    <d v="2021-08-11T00:00:00"/>
    <n v="41390"/>
    <x v="1099"/>
    <s v="VIA GAVAZZUOLO 13A-24021-ALBINO-BG"/>
    <s v=" "/>
    <s v="RCCNCR62D11A794G"/>
    <n v="92.96"/>
    <n v="74.44"/>
    <s v="204520010"/>
    <s v=" "/>
    <s v=" "/>
    <s v=" "/>
    <s v="1/21"/>
    <d v="2021-05-31T00:00:00"/>
    <s v=" "/>
    <s v=" "/>
    <d v="2021-07-30T00:00:00"/>
    <s v="CDL OSTETRICIA E INFERMIERISTICA 20-21  V.DOC"/>
    <d v="2021-08-11T00:00:00"/>
    <n v="2020"/>
    <n v="368"/>
    <n v="1"/>
    <s v=" "/>
    <s v=" "/>
    <s v=" "/>
    <s v=" "/>
    <s v=" "/>
    <s v=" "/>
    <s v="1"/>
    <x v="24"/>
    <s v="D"/>
    <n v="2021"/>
    <n v="17681"/>
    <s v="C"/>
    <d v="2021-08-17T00:00:00"/>
    <d v="2021-08-11T00:00:00"/>
    <s v="Certa, liquida ed esigibile"/>
    <s v="Azienda"/>
    <s v="FPI03 ISTRUTTORIA  - UFFICIO FISCALE"/>
    <s v="705180027"/>
    <s v="2"/>
    <s v="bonifico"/>
    <n v="92.96"/>
    <n v="92.96"/>
    <n v="92.96"/>
    <n v="0"/>
    <n v="0"/>
  </r>
  <r>
    <s v="07"/>
    <s v="5"/>
    <n v="2021"/>
    <n v="42"/>
    <n v="3"/>
    <s v="PA"/>
    <d v="2021-09-28T00:00:00"/>
    <d v="2021-08-11T00:00:00"/>
    <n v="41390"/>
    <x v="1099"/>
    <s v="VIA GAVAZZUOLO 13A-24021-ALBINO-BG"/>
    <s v=" "/>
    <s v="RCCNCR62D11A794G"/>
    <n v="206.56"/>
    <n v="165.41"/>
    <s v="204520010"/>
    <s v=" "/>
    <s v=" "/>
    <s v=" "/>
    <s v="1/21"/>
    <d v="2021-05-31T00:00:00"/>
    <s v=" "/>
    <s v=" "/>
    <d v="2021-07-30T00:00:00"/>
    <s v="CDL OSTETRICIA E INFERMIERISTICA 20-21  V.DOC"/>
    <d v="2021-08-11T00:00:00"/>
    <n v="2020"/>
    <n v="368"/>
    <n v="1"/>
    <s v=" "/>
    <s v=" "/>
    <s v=" "/>
    <s v=" "/>
    <s v=" "/>
    <s v=" "/>
    <s v="1"/>
    <x v="24"/>
    <s v="D"/>
    <n v="2021"/>
    <n v="17681"/>
    <s v="C"/>
    <d v="2021-08-17T00:00:00"/>
    <d v="2021-08-11T00:00:00"/>
    <s v="Certa, liquida ed esigibile"/>
    <s v="Azienda"/>
    <s v="FPI03 ISTRUTTORIA  - UFFICIO FISCALE"/>
    <s v="705180026"/>
    <s v="2"/>
    <s v="bonifico"/>
    <n v="206.56"/>
    <n v="206.56"/>
    <n v="206.56"/>
    <n v="0"/>
    <n v="0"/>
  </r>
  <r>
    <s v="07"/>
    <s v="TSAP"/>
    <n v="2020"/>
    <n v="7159"/>
    <n v="1"/>
    <s v="FT"/>
    <d v="2020-06-27T00:00:00"/>
    <d v="2021-06-23T00:00:00"/>
    <n v="3105009"/>
    <x v="1100"/>
    <s v="VIALE G.B. STUCCHI, 110-20900-MONZA-MB"/>
    <s v="09050810960"/>
    <s v="09050810960"/>
    <n v="120"/>
    <n v="120"/>
    <s v="204510010"/>
    <s v=" "/>
    <s v=" "/>
    <s v=" "/>
    <s v="7350602087"/>
    <d v="2020-04-27T00:00:00"/>
    <n v="2876025338"/>
    <s v=" "/>
    <d v="2020-04-28T00:00:00"/>
    <s v="Contract Related 12729 ITER APPR SAN OK LIQ ICT X IVA"/>
    <d v="2020-05-20T00:00:00"/>
    <n v="2020"/>
    <n v="77"/>
    <n v="9"/>
    <s v=" "/>
    <s v=" "/>
    <s v=" "/>
    <s v=" "/>
    <s v=" "/>
    <s v=" "/>
    <s v="1"/>
    <x v="1"/>
    <s v="D"/>
    <n v="2021"/>
    <n v="14146"/>
    <s v="C"/>
    <d v="2021-07-06T00:00:00"/>
    <d v="2021-07-01T00:00:00"/>
    <s v="Certa, liquida ed esigibile"/>
    <s v="Azienda"/>
    <s v="FPI19 ISTRUTTORIA - AREA TERRITORIALE (EX ASL)FARMACEUTICA"/>
    <s v="701135014"/>
    <s v="2"/>
    <s v="bonifico"/>
    <n v="120"/>
    <n v="120"/>
    <n v="120"/>
    <n v="0"/>
    <n v="0"/>
  </r>
  <r>
    <s v="07"/>
    <s v="TSAP"/>
    <n v="2020"/>
    <n v="16116"/>
    <n v="1"/>
    <s v="FT"/>
    <d v="2021-01-13T00:00:00"/>
    <d v="2020-11-30T00:00:00"/>
    <n v="3105009"/>
    <x v="1100"/>
    <s v="VIALE G.B. STUCCHI, 110-20900-MONZA-MB"/>
    <s v="09050810960"/>
    <s v="09050810960"/>
    <n v="411.33"/>
    <n v="411.33"/>
    <s v="204510010"/>
    <s v=" "/>
    <s v=" "/>
    <s v=" "/>
    <s v="7350602575"/>
    <d v="2020-11-12T00:00:00"/>
    <n v="4034760838"/>
    <s v=" "/>
    <d v="2020-11-14T00:00:00"/>
    <s v="Contract Related 39575 ITER APPR SAN    LIQ ICT X IVA"/>
    <d v="2020-11-30T00:00:00"/>
    <n v="2020"/>
    <n v="77"/>
    <n v="9"/>
    <s v=" "/>
    <s v=" "/>
    <s v=" "/>
    <s v=" "/>
    <s v=" "/>
    <s v=" "/>
    <s v="1"/>
    <x v="1"/>
    <s v="D"/>
    <n v="2021"/>
    <n v="14146"/>
    <s v="C"/>
    <d v="2021-07-06T00:00:00"/>
    <d v="2021-07-01T00:00:00"/>
    <s v="Certa, liquida ed esigibile"/>
    <s v="Azienda"/>
    <s v="FPI19 ISTRUTTORIA - AREA TERRITORIALE (EX ASL)FARMACEUTICA"/>
    <s v="701135014"/>
    <s v="2"/>
    <s v="bonifico"/>
    <n v="411.33"/>
    <n v="411.33"/>
    <n v="411.33"/>
    <n v="0"/>
    <n v="0"/>
  </r>
  <r>
    <s v="07"/>
    <s v="TSAP"/>
    <n v="2020"/>
    <n v="16116"/>
    <n v="2"/>
    <s v="FT"/>
    <d v="2021-01-13T00:00:00"/>
    <d v="2021-06-23T00:00:00"/>
    <n v="3105009"/>
    <x v="1100"/>
    <s v="VIALE G.B. STUCCHI, 110-20900-MONZA-MB"/>
    <s v="09050810960"/>
    <s v="09050810960"/>
    <n v="68.67"/>
    <n v="68.67"/>
    <s v="204510010"/>
    <s v=" "/>
    <s v=" "/>
    <s v=" "/>
    <s v="7350602575"/>
    <d v="2020-11-12T00:00:00"/>
    <n v="4034760838"/>
    <s v=" "/>
    <d v="2020-11-14T00:00:00"/>
    <s v="Contract Related 39575 ITER APPR SAN    LIQ ICT X IVA"/>
    <d v="2020-11-30T00:00:00"/>
    <n v="2020"/>
    <n v="77"/>
    <n v="9"/>
    <s v=" "/>
    <s v=" "/>
    <s v=" "/>
    <s v=" "/>
    <s v=" "/>
    <s v=" "/>
    <s v="1"/>
    <x v="1"/>
    <s v="D"/>
    <n v="2021"/>
    <n v="14146"/>
    <s v="C"/>
    <d v="2021-07-06T00:00:00"/>
    <d v="2021-07-01T00:00:00"/>
    <s v="Certa, liquida ed esigibile"/>
    <s v="Azienda"/>
    <s v="FPI19 ISTRUTTORIA - AREA TERRITORIALE (EX ASL)FARMACEUTICA"/>
    <s v="701135014"/>
    <s v="2"/>
    <s v="bonifico"/>
    <n v="68.67"/>
    <n v="68.67"/>
    <n v="68.67"/>
    <n v="0"/>
    <n v="0"/>
  </r>
  <r>
    <s v="07"/>
    <s v="TSAP"/>
    <n v="2021"/>
    <n v="5237"/>
    <n v="1"/>
    <s v="FT"/>
    <d v="2021-05-29T00:00:00"/>
    <d v="2021-04-22T00:00:00"/>
    <n v="3105009"/>
    <x v="1100"/>
    <s v="VIALE G.B. STUCCHI, 110-20900-MONZA-MB"/>
    <s v="09050810960"/>
    <s v="09050810960"/>
    <n v="460.8"/>
    <n v="460.8"/>
    <s v="204510010"/>
    <s v=" "/>
    <s v=" "/>
    <s v=" "/>
    <s v="7351204809"/>
    <d v="2021-03-29T00:00:00"/>
    <n v="4793990715"/>
    <s v=" "/>
    <d v="2021-03-30T00:00:00"/>
    <s v="IT Vendita"/>
    <d v="2021-04-22T00:00:00"/>
    <n v="2021"/>
    <n v="87"/>
    <n v="9"/>
    <s v=" "/>
    <s v=" "/>
    <s v=" "/>
    <s v=" "/>
    <s v=" "/>
    <s v=" "/>
    <s v="1"/>
    <x v="1"/>
    <s v="D"/>
    <n v="2021"/>
    <n v="14011"/>
    <s v="C"/>
    <d v="2021-07-06T00:00:00"/>
    <d v="2021-07-01T00:00:00"/>
    <s v="Certa, liquida ed esigibile"/>
    <s v="Azienda"/>
    <s v="FPI14 ISTRUT-GEST ACQUISTI SANITARI"/>
    <s v="701135012"/>
    <s v="2"/>
    <s v="bonifico"/>
    <n v="460.8"/>
    <n v="460.8"/>
    <n v="460.8"/>
    <n v="0"/>
    <n v="0"/>
  </r>
  <r>
    <s v="07"/>
    <s v="TSAP"/>
    <n v="2021"/>
    <n v="8127"/>
    <n v="1"/>
    <s v="FT"/>
    <d v="2021-08-04T00:00:00"/>
    <d v="2021-06-17T00:00:00"/>
    <n v="3105009"/>
    <x v="1100"/>
    <s v="VIALE G.B. STUCCHI, 110-20900-MONZA-MB"/>
    <s v="09050810960"/>
    <s v="09050810960"/>
    <n v="936"/>
    <n v="936"/>
    <s v="204510010"/>
    <s v=" "/>
    <s v=" "/>
    <s v=" "/>
    <s v="7351208545"/>
    <d v="2021-06-04T00:00:00"/>
    <n v="5185694907"/>
    <s v=" "/>
    <d v="2021-06-05T00:00:00"/>
    <s v="RD/32266"/>
    <d v="2021-06-17T00:00:00"/>
    <n v="2021"/>
    <n v="478"/>
    <n v="9"/>
    <s v=" "/>
    <s v=" "/>
    <s v=" "/>
    <s v=" "/>
    <s v=" "/>
    <s v=" "/>
    <s v="1"/>
    <x v="7"/>
    <s v="D"/>
    <n v="2021"/>
    <n v="14011"/>
    <s v="C"/>
    <d v="2021-07-06T00:00:00"/>
    <d v="2021-07-01T00:00:00"/>
    <s v="Certa, liquida ed esigibile"/>
    <s v="Azienda"/>
    <s v="FPIPO ISTRUTTORIA-AREA TERR-ASST BG OVEST-PROT"/>
    <s v="707210110"/>
    <s v="2"/>
    <s v="bonifico"/>
    <n v="936"/>
    <n v="936"/>
    <n v="936"/>
    <n v="0"/>
    <n v="0"/>
  </r>
  <r>
    <s v="07"/>
    <s v="TSAP"/>
    <n v="2021"/>
    <n v="8128"/>
    <n v="1"/>
    <s v="FT"/>
    <d v="2021-08-04T00:00:00"/>
    <d v="2021-06-17T00:00:00"/>
    <n v="3105009"/>
    <x v="1100"/>
    <s v="VIALE G.B. STUCCHI, 110-20900-MONZA-MB"/>
    <s v="09050810960"/>
    <s v="09050810960"/>
    <n v="4054.8"/>
    <n v="4054.8"/>
    <s v="204510010"/>
    <s v=" "/>
    <s v=" "/>
    <s v=" "/>
    <s v="7351208547"/>
    <d v="2021-06-04T00:00:00"/>
    <n v="5185695166"/>
    <s v=" "/>
    <d v="2021-06-05T00:00:00"/>
    <s v="RD/32278"/>
    <d v="2021-06-17T00:00:00"/>
    <n v="2021"/>
    <n v="478"/>
    <n v="9"/>
    <s v=" "/>
    <s v=" "/>
    <s v=" "/>
    <s v=" "/>
    <s v=" "/>
    <s v=" "/>
    <s v="1"/>
    <x v="7"/>
    <s v="D"/>
    <n v="2021"/>
    <n v="14011"/>
    <s v="C"/>
    <d v="2021-07-06T00:00:00"/>
    <d v="2021-07-01T00:00:00"/>
    <s v="Certa, liquida ed esigibile"/>
    <s v="Azienda"/>
    <s v="FPIPO ISTRUTTORIA-AREA TERR-ASST BG OVEST-PROT"/>
    <s v="707210110"/>
    <s v="2"/>
    <s v="bonifico"/>
    <n v="4054.8"/>
    <n v="4054.8"/>
    <n v="4054.8"/>
    <n v="0"/>
    <n v="0"/>
  </r>
  <r>
    <s v="07"/>
    <s v="TSAP"/>
    <n v="2021"/>
    <n v="8331"/>
    <n v="1"/>
    <s v="FT"/>
    <d v="2021-08-04T00:00:00"/>
    <d v="2021-06-18T00:00:00"/>
    <n v="3105009"/>
    <x v="1100"/>
    <s v="VIALE G.B. STUCCHI, 110-20900-MONZA-MB"/>
    <s v="09050810960"/>
    <s v="09050810960"/>
    <n v="1935.64"/>
    <n v="1935.64"/>
    <s v="204510010"/>
    <s v=" "/>
    <s v=" "/>
    <s v=" "/>
    <s v="7351208548"/>
    <d v="2021-06-04T00:00:00"/>
    <n v="5185692198"/>
    <s v=" "/>
    <d v="2021-06-05T00:00:00"/>
    <s v="RD/32271"/>
    <d v="2021-06-18T00:00:00"/>
    <n v="2021"/>
    <n v="478"/>
    <n v="9"/>
    <s v=" "/>
    <s v=" "/>
    <s v=" "/>
    <s v=" "/>
    <s v=" "/>
    <s v=" "/>
    <s v="1"/>
    <x v="7"/>
    <s v="D"/>
    <n v="2021"/>
    <n v="14011"/>
    <s v="C"/>
    <d v="2021-07-06T00:00:00"/>
    <d v="2021-07-01T00:00:00"/>
    <s v="Certa, liquida ed esigibile"/>
    <s v="Azienda"/>
    <s v="FPI20 ISTRUTTORIA-AREA TERRIT-ASST PG23-PROTES"/>
    <s v="707210110"/>
    <s v="2"/>
    <s v="bonifico"/>
    <n v="1935.64"/>
    <n v="1935.64"/>
    <n v="1935.64"/>
    <n v="0"/>
    <n v="0"/>
  </r>
  <r>
    <s v="07"/>
    <s v="TSAP"/>
    <n v="2021"/>
    <n v="8614"/>
    <n v="1"/>
    <s v="FT"/>
    <d v="2021-08-04T00:00:00"/>
    <d v="2021-06-28T00:00:00"/>
    <n v="3105009"/>
    <x v="1100"/>
    <s v="VIALE G.B. STUCCHI, 110-20900-MONZA-MB"/>
    <s v="09050810960"/>
    <s v="09050810960"/>
    <n v="3450.3"/>
    <n v="3450.3"/>
    <s v="204510010"/>
    <s v=" "/>
    <s v=" "/>
    <s v=" "/>
    <s v="7351208544"/>
    <d v="2021-06-04T00:00:00"/>
    <n v="5185695135"/>
    <s v=" "/>
    <d v="2021-06-05T00:00:00"/>
    <s v="RD/32275"/>
    <d v="2021-06-28T00:00:00"/>
    <n v="2021"/>
    <n v="478"/>
    <n v="9"/>
    <s v=" "/>
    <s v=" "/>
    <s v=" "/>
    <s v=" "/>
    <s v=" "/>
    <s v=" "/>
    <s v="1"/>
    <x v="7"/>
    <s v="D"/>
    <n v="2021"/>
    <n v="14011"/>
    <s v="C"/>
    <d v="2021-07-06T00:00:00"/>
    <d v="2021-07-01T00:00:00"/>
    <s v="Certa, liquida ed esigibile"/>
    <s v="Azienda"/>
    <s v="FPIPE ISTRUTTORIA-AREA TERRIT-ASST BG EST-PROT"/>
    <s v="707210110"/>
    <s v="2"/>
    <s v="bonifico"/>
    <n v="3450.3"/>
    <n v="3450.3"/>
    <n v="3450.3"/>
    <n v="0"/>
    <n v="0"/>
  </r>
  <r>
    <s v="07"/>
    <s v="TSAP"/>
    <n v="2021"/>
    <n v="8615"/>
    <n v="1"/>
    <s v="FT"/>
    <d v="2021-08-04T00:00:00"/>
    <d v="2021-06-28T00:00:00"/>
    <n v="3105009"/>
    <x v="1100"/>
    <s v="VIALE G.B. STUCCHI, 110-20900-MONZA-MB"/>
    <s v="09050810960"/>
    <s v="09050810960"/>
    <n v="624"/>
    <n v="624"/>
    <s v="204510010"/>
    <s v=" "/>
    <s v=" "/>
    <s v=" "/>
    <s v="7351208546"/>
    <d v="2021-06-04T00:00:00"/>
    <n v="5185692002"/>
    <s v=" "/>
    <d v="2021-06-05T00:00:00"/>
    <s v="RD/32265"/>
    <d v="2021-06-28T00:00:00"/>
    <n v="2021"/>
    <n v="478"/>
    <n v="9"/>
    <s v=" "/>
    <s v=" "/>
    <s v=" "/>
    <s v=" "/>
    <s v=" "/>
    <s v=" "/>
    <s v="1"/>
    <x v="7"/>
    <s v="D"/>
    <n v="2021"/>
    <n v="14011"/>
    <s v="C"/>
    <d v="2021-07-06T00:00:00"/>
    <d v="2021-07-01T00:00:00"/>
    <s v="Certa, liquida ed esigibile"/>
    <s v="Azienda"/>
    <s v="FPIPE ISTRUTTORIA-AREA TERRIT-ASST BG EST-PROT"/>
    <s v="707210110"/>
    <s v="2"/>
    <s v="bonifico"/>
    <n v="624"/>
    <n v="624"/>
    <n v="624"/>
    <n v="0"/>
    <n v="0"/>
  </r>
  <r>
    <s v="07"/>
    <s v="TSAP"/>
    <n v="2021"/>
    <n v="8332"/>
    <n v="1"/>
    <s v="FT"/>
    <d v="2021-08-08T00:00:00"/>
    <d v="2021-06-18T00:00:00"/>
    <n v="3105009"/>
    <x v="1100"/>
    <s v="VIALE G.B. STUCCHI, 110-20900-MONZA-MB"/>
    <s v="09050810960"/>
    <s v="09050810960"/>
    <n v="1011.19"/>
    <n v="1011.19"/>
    <s v="204510010"/>
    <s v=" "/>
    <s v=" "/>
    <s v=" "/>
    <s v="7351208605"/>
    <d v="2021-06-07T00:00:00"/>
    <n v="5209308914"/>
    <s v=" "/>
    <d v="2021-06-09T00:00:00"/>
    <s v="RD/33325"/>
    <d v="2021-06-18T00:00:00"/>
    <n v="2021"/>
    <n v="77"/>
    <n v="9"/>
    <s v=" "/>
    <s v=" "/>
    <s v=" "/>
    <s v=" "/>
    <s v=" "/>
    <s v=" "/>
    <s v="1"/>
    <x v="1"/>
    <s v="D"/>
    <n v="2021"/>
    <n v="14011"/>
    <s v="C"/>
    <d v="2021-07-06T00:00:00"/>
    <d v="2021-07-01T00:00:00"/>
    <s v="Certa, liquida ed esigibile"/>
    <s v="Azienda"/>
    <s v="FPI20 ISTRUTTORIA-AREA TERRIT-ASST PG23-PROTES"/>
    <s v="701135014"/>
    <s v="2"/>
    <s v="bonifico"/>
    <n v="1011.19"/>
    <n v="1011.19"/>
    <n v="1011.19"/>
    <n v="0"/>
    <n v="0"/>
  </r>
  <r>
    <s v="07"/>
    <s v="TSAP"/>
    <n v="2021"/>
    <n v="8333"/>
    <n v="1"/>
    <s v="FT"/>
    <d v="2021-08-09T00:00:00"/>
    <d v="2021-06-18T00:00:00"/>
    <n v="3105009"/>
    <x v="1100"/>
    <s v="VIALE G.B. STUCCHI, 110-20900-MONZA-MB"/>
    <s v="09050810960"/>
    <s v="09050810960"/>
    <n v="1199.69"/>
    <n v="1199.69"/>
    <s v="204510010"/>
    <s v=" "/>
    <s v=" "/>
    <s v=" "/>
    <s v="7351208606"/>
    <d v="2021-06-07T00:00:00"/>
    <n v="5209309053"/>
    <s v=" "/>
    <d v="2021-06-10T00:00:00"/>
    <s v="RD/33324"/>
    <d v="2021-06-18T00:00:00"/>
    <n v="2021"/>
    <n v="61"/>
    <n v="9"/>
    <s v=" "/>
    <s v=" "/>
    <s v=" "/>
    <s v=" "/>
    <s v=" "/>
    <s v=" "/>
    <s v="N602"/>
    <x v="1"/>
    <s v="D"/>
    <n v="2021"/>
    <n v="14010"/>
    <s v="C"/>
    <d v="2021-07-06T00:00:00"/>
    <d v="2021-07-01T00:00:00"/>
    <s v="Certa, liquida ed esigibile"/>
    <s v="Azienda"/>
    <s v="FPI20 ISTRUTTORIA-AREA TERRIT-ASST PG23-PROTES"/>
    <s v="701130030"/>
    <s v="2"/>
    <s v="bonifico"/>
    <n v="1199.69"/>
    <n v="1199.69"/>
    <n v="1199.69"/>
    <n v="0"/>
    <n v="0"/>
  </r>
  <r>
    <s v="07"/>
    <s v="TSAP"/>
    <n v="2021"/>
    <n v="8367"/>
    <n v="1"/>
    <s v="FT"/>
    <d v="2021-08-17T00:00:00"/>
    <d v="2021-06-21T00:00:00"/>
    <n v="3105009"/>
    <x v="1100"/>
    <s v="VIALE G.B. STUCCHI, 110-20900-MONZA-MB"/>
    <s v="09050810960"/>
    <s v="09050810960"/>
    <n v="736.97"/>
    <n v="736.97"/>
    <s v="204510010"/>
    <s v=" "/>
    <s v=" "/>
    <s v=" "/>
    <s v="7351209066"/>
    <d v="2021-06-16T00:00:00"/>
    <n v="5267908896"/>
    <s v=" "/>
    <d v="2021-06-18T00:00:00"/>
    <s v="RD/35509"/>
    <d v="2021-06-21T00:00:00"/>
    <n v="2021"/>
    <n v="77"/>
    <n v="9"/>
    <s v=" "/>
    <s v=" "/>
    <s v=" "/>
    <s v=" "/>
    <s v=" "/>
    <s v=" "/>
    <s v="1"/>
    <x v="1"/>
    <s v="D"/>
    <n v="2021"/>
    <n v="14011"/>
    <s v="C"/>
    <d v="2021-07-06T00:00:00"/>
    <d v="2021-07-01T00:00:00"/>
    <s v="Certa, liquida ed esigibile"/>
    <s v="Azienda"/>
    <s v="FPI20 ISTRUTTORIA-AREA TERRIT-ASST PG23-PROTES"/>
    <s v="701135014"/>
    <s v="2"/>
    <s v="bonifico"/>
    <n v="736.97"/>
    <n v="736.97"/>
    <n v="736.97"/>
    <n v="0"/>
    <n v="0"/>
  </r>
  <r>
    <s v="07"/>
    <s v="TSAP"/>
    <n v="2021"/>
    <n v="8368"/>
    <n v="1"/>
    <s v="FT"/>
    <d v="2021-08-17T00:00:00"/>
    <d v="2021-06-21T00:00:00"/>
    <n v="3105009"/>
    <x v="1100"/>
    <s v="VIALE G.B. STUCCHI, 110-20900-MONZA-MB"/>
    <s v="09050810960"/>
    <s v="09050810960"/>
    <n v="1096.8599999999999"/>
    <n v="1096.8599999999999"/>
    <s v="204510010"/>
    <s v=" "/>
    <s v=" "/>
    <s v=" "/>
    <s v="7351209067"/>
    <d v="2021-06-16T00:00:00"/>
    <n v="5267907900"/>
    <s v=" "/>
    <d v="2021-06-18T00:00:00"/>
    <s v="RD/35508"/>
    <d v="2021-06-21T00:00:00"/>
    <n v="2021"/>
    <n v="61"/>
    <n v="9"/>
    <s v=" "/>
    <s v=" "/>
    <s v=" "/>
    <s v=" "/>
    <s v=" "/>
    <s v=" "/>
    <s v="N602"/>
    <x v="1"/>
    <s v="D"/>
    <n v="2021"/>
    <n v="14010"/>
    <s v="C"/>
    <d v="2021-07-06T00:00:00"/>
    <d v="2021-07-01T00:00:00"/>
    <s v="Certa, liquida ed esigibile"/>
    <s v="Azienda"/>
    <s v="FPI20 ISTRUTTORIA-AREA TERRIT-ASST PG23-PROTES"/>
    <s v="701130030"/>
    <s v="2"/>
    <s v="bonifico"/>
    <n v="1096.8599999999999"/>
    <n v="1096.8599999999999"/>
    <n v="1096.8599999999999"/>
    <n v="0"/>
    <n v="0"/>
  </r>
  <r>
    <s v="07"/>
    <s v="TSAP"/>
    <n v="2021"/>
    <n v="8869"/>
    <n v="1"/>
    <s v="FT"/>
    <d v="2021-08-22T00:00:00"/>
    <d v="2021-07-01T00:00:00"/>
    <n v="3105009"/>
    <x v="1100"/>
    <s v="VIALE G.B. STUCCHI, 110-20900-MONZA-MB"/>
    <s v="09050810960"/>
    <s v="09050810960"/>
    <n v="3663.5"/>
    <n v="3663.5"/>
    <s v="204510010"/>
    <s v=" "/>
    <s v=" "/>
    <s v=" "/>
    <s v="7351209270"/>
    <d v="2021-06-21T00:00:00"/>
    <n v="5289330885"/>
    <s v=" "/>
    <d v="2021-06-23T00:00:00"/>
    <s v="RD/36234"/>
    <d v="2021-07-01T00:00:00"/>
    <n v="2021"/>
    <n v="77"/>
    <n v="9"/>
    <s v=" "/>
    <s v=" "/>
    <s v=" "/>
    <s v=" "/>
    <s v=" "/>
    <s v=" "/>
    <s v="1"/>
    <x v="1"/>
    <s v="D"/>
    <n v="2021"/>
    <n v="14771"/>
    <s v="C"/>
    <d v="2021-07-13T00:00:00"/>
    <d v="2021-07-07T00:00:00"/>
    <s v="Certa, liquida ed esigibile"/>
    <s v="Azienda"/>
    <s v="FPI20 ISTRUTTORIA-AREA TERRIT-ASST PG23-PROTES"/>
    <s v="701135014"/>
    <s v="2"/>
    <s v="bonifico"/>
    <n v="3663.5"/>
    <n v="3663.5"/>
    <n v="3663.5"/>
    <n v="0"/>
    <n v="0"/>
  </r>
  <r>
    <s v="07"/>
    <s v="TSAP"/>
    <n v="2021"/>
    <n v="9049"/>
    <n v="1"/>
    <s v="FT"/>
    <d v="2021-08-29T00:00:00"/>
    <d v="2021-07-06T00:00:00"/>
    <n v="3105009"/>
    <x v="1100"/>
    <s v="VIALE G.B. STUCCHI, 110-20900-MONZA-MB"/>
    <s v="09050810960"/>
    <s v="09050810960"/>
    <n v="447.75"/>
    <n v="447.75"/>
    <s v="204510010"/>
    <s v=" "/>
    <s v=" "/>
    <s v=" "/>
    <s v="7351209875"/>
    <d v="2021-06-29T00:00:00"/>
    <n v="5327103541"/>
    <s v=" "/>
    <d v="2021-06-30T00:00:00"/>
    <s v="RD/38125"/>
    <d v="2021-07-06T00:00:00"/>
    <n v="2021"/>
    <n v="77"/>
    <n v="9"/>
    <s v=" "/>
    <s v=" "/>
    <s v=" "/>
    <s v=" "/>
    <s v=" "/>
    <s v=" "/>
    <s v="1"/>
    <x v="1"/>
    <s v="D"/>
    <n v="2021"/>
    <n v="15155"/>
    <s v="C"/>
    <d v="2021-07-20T00:00:00"/>
    <d v="2021-07-13T00:00:00"/>
    <s v="Certa, liquida ed esigibile"/>
    <s v="Azienda"/>
    <s v="FPI20 ISTRUTTORIA-AREA TERRIT-ASST PG23-PROTES"/>
    <s v="701135014"/>
    <s v="2"/>
    <s v="bonifico"/>
    <n v="447.75"/>
    <n v="447.75"/>
    <n v="447.75"/>
    <n v="0"/>
    <n v="0"/>
  </r>
  <r>
    <s v="07"/>
    <s v="TSAP"/>
    <n v="2021"/>
    <n v="10106"/>
    <n v="1"/>
    <s v="FT"/>
    <d v="2021-08-29T00:00:00"/>
    <d v="2021-08-10T00:00:00"/>
    <n v="3105009"/>
    <x v="1100"/>
    <s v="VIALE G.B. STUCCHI, 110-20900-MONZA-MB"/>
    <s v="09050810960"/>
    <s v="09050810960"/>
    <n v="3088.8"/>
    <n v="3088.8"/>
    <s v="204510010"/>
    <s v=" "/>
    <s v=" "/>
    <s v=" "/>
    <s v="7351209805"/>
    <d v="2021-06-29T00:00:00"/>
    <n v="5327085143"/>
    <s v=" "/>
    <d v="2021-06-30T00:00:00"/>
    <s v="RD/37850 e,mail vittoria 20/7"/>
    <d v="2021-07-20T00:00:00"/>
    <n v="2021"/>
    <n v="478"/>
    <n v="9"/>
    <s v=" "/>
    <s v=" "/>
    <s v=" "/>
    <s v=" "/>
    <s v=" "/>
    <s v=" "/>
    <s v="1"/>
    <x v="7"/>
    <s v="D"/>
    <n v="2021"/>
    <n v="17854"/>
    <s v="C"/>
    <d v="2021-08-24T00:00:00"/>
    <d v="2021-08-17T00:00:00"/>
    <s v="Certa, liquida ed esigibile"/>
    <s v="Azienda"/>
    <s v="FPIPE ISTRUTTORIA-AREA TERRIT-ASST BG EST-PROT"/>
    <s v="707210110"/>
    <s v="2"/>
    <s v="bonifico"/>
    <n v="3088.8"/>
    <n v="3088.8"/>
    <n v="3088.8"/>
    <n v="0"/>
    <n v="0"/>
  </r>
  <r>
    <s v="07"/>
    <s v="TSAP"/>
    <n v="2021"/>
    <n v="10107"/>
    <n v="1"/>
    <s v="FT"/>
    <d v="2021-08-29T00:00:00"/>
    <d v="2021-08-10T00:00:00"/>
    <n v="3105009"/>
    <x v="1100"/>
    <s v="VIALE G.B. STUCCHI, 110-20900-MONZA-MB"/>
    <s v="09050810960"/>
    <s v="09050810960"/>
    <n v="864"/>
    <n v="864"/>
    <s v="204510010"/>
    <s v=" "/>
    <s v=" "/>
    <s v=" "/>
    <s v="7351209806"/>
    <d v="2021-06-29T00:00:00"/>
    <n v="5327086413"/>
    <s v=" "/>
    <d v="2021-06-30T00:00:00"/>
    <s v="RD/37848 NOLEGGIO VITTORIA e.mail 20/7"/>
    <d v="2021-07-20T00:00:00"/>
    <n v="2021"/>
    <n v="478"/>
    <n v="9"/>
    <s v=" "/>
    <s v=" "/>
    <s v=" "/>
    <s v=" "/>
    <s v=" "/>
    <s v=" "/>
    <s v="1"/>
    <x v="7"/>
    <s v="D"/>
    <n v="2021"/>
    <n v="17854"/>
    <s v="C"/>
    <d v="2021-08-24T00:00:00"/>
    <d v="2021-08-17T00:00:00"/>
    <s v="Certa, liquida ed esigibile"/>
    <s v="Azienda"/>
    <s v="FPIPO ISTRUTTORIA-AREA TERR-ASST BG OVEST-PROT"/>
    <s v="707210110"/>
    <s v="2"/>
    <s v="bonifico"/>
    <n v="864"/>
    <n v="864"/>
    <n v="864"/>
    <n v="0"/>
    <n v="0"/>
  </r>
  <r>
    <s v="07"/>
    <s v="TSAP"/>
    <n v="2021"/>
    <n v="10108"/>
    <n v="1"/>
    <s v="FT"/>
    <d v="2021-08-29T00:00:00"/>
    <d v="2021-08-10T00:00:00"/>
    <n v="3105009"/>
    <x v="1100"/>
    <s v="VIALE G.B. STUCCHI, 110-20900-MONZA-MB"/>
    <s v="09050810960"/>
    <s v="09050810960"/>
    <n v="3832.8"/>
    <n v="3832.8"/>
    <s v="204510010"/>
    <s v=" "/>
    <s v=" "/>
    <s v=" "/>
    <s v="7351209807"/>
    <d v="2021-06-29T00:00:00"/>
    <n v="5327088063"/>
    <s v=" "/>
    <d v="2021-06-30T00:00:00"/>
    <s v="RD/37849 NOLEGGIO VITTORIA e.mail 20/7"/>
    <d v="2021-07-20T00:00:00"/>
    <n v="2021"/>
    <n v="478"/>
    <n v="9"/>
    <s v=" "/>
    <s v=" "/>
    <s v=" "/>
    <s v=" "/>
    <s v=" "/>
    <s v=" "/>
    <s v="1"/>
    <x v="7"/>
    <s v="D"/>
    <n v="2021"/>
    <n v="17854"/>
    <s v="C"/>
    <d v="2021-08-24T00:00:00"/>
    <d v="2021-08-17T00:00:00"/>
    <s v="Certa, liquida ed esigibile"/>
    <s v="Azienda"/>
    <s v="FPIPO ISTRUTTORIA-AREA TERR-ASST BG OVEST-PROT"/>
    <s v="707210110"/>
    <s v="2"/>
    <s v="bonifico"/>
    <n v="3832.8"/>
    <n v="3832.8"/>
    <n v="3832.8"/>
    <n v="0"/>
    <n v="0"/>
  </r>
  <r>
    <s v="07"/>
    <s v="TSAP"/>
    <n v="2021"/>
    <n v="10109"/>
    <n v="1"/>
    <s v="FT"/>
    <d v="2021-08-29T00:00:00"/>
    <d v="2021-08-10T00:00:00"/>
    <n v="3105009"/>
    <x v="1100"/>
    <s v="VIALE G.B. STUCCHI, 110-20900-MONZA-MB"/>
    <s v="09050810960"/>
    <s v="09050810960"/>
    <n v="2077.8000000000002"/>
    <n v="2077.8000000000002"/>
    <s v="204510010"/>
    <s v=" "/>
    <s v=" "/>
    <s v=" "/>
    <s v="7351209808"/>
    <d v="2021-06-29T00:00:00"/>
    <n v="5327088186"/>
    <s v=" "/>
    <d v="2021-06-30T00:00:00"/>
    <s v="RD/37852 e.mail vittoria 20/7"/>
    <d v="2021-07-20T00:00:00"/>
    <n v="2021"/>
    <n v="478"/>
    <n v="9"/>
    <s v=" "/>
    <s v=" "/>
    <s v=" "/>
    <s v=" "/>
    <s v=" "/>
    <s v=" "/>
    <s v="1"/>
    <x v="7"/>
    <s v="D"/>
    <n v="2021"/>
    <n v="17854"/>
    <s v="C"/>
    <d v="2021-08-24T00:00:00"/>
    <d v="2021-08-17T00:00:00"/>
    <s v="Certa, liquida ed esigibile"/>
    <s v="Azienda"/>
    <s v="FPI20 ISTRUTTORIA-AREA TERRIT-ASST PG23-PROTES"/>
    <s v="707210110"/>
    <s v="2"/>
    <s v="bonifico"/>
    <n v="2077.8000000000002"/>
    <n v="2077.8000000000002"/>
    <n v="2077.8000000000002"/>
    <n v="0"/>
    <n v="0"/>
  </r>
  <r>
    <s v="07"/>
    <s v="TSAP"/>
    <n v="2021"/>
    <n v="10110"/>
    <n v="1"/>
    <s v="FT"/>
    <d v="2021-08-29T00:00:00"/>
    <d v="2021-08-10T00:00:00"/>
    <n v="3105009"/>
    <x v="1100"/>
    <s v="VIALE G.B. STUCCHI, 110-20900-MONZA-MB"/>
    <s v="09050810960"/>
    <s v="09050810960"/>
    <n v="547.20000000000005"/>
    <n v="547.20000000000005"/>
    <s v="204510010"/>
    <s v=" "/>
    <s v=" "/>
    <s v=" "/>
    <s v="7351209809"/>
    <d v="2021-06-29T00:00:00"/>
    <n v="5327087809"/>
    <s v=" "/>
    <d v="2021-06-30T00:00:00"/>
    <s v="RD/37847 e.mail vittoria 20/7"/>
    <d v="2021-07-20T00:00:00"/>
    <n v="2021"/>
    <n v="478"/>
    <n v="9"/>
    <s v=" "/>
    <s v=" "/>
    <s v=" "/>
    <s v=" "/>
    <s v=" "/>
    <s v=" "/>
    <s v="1"/>
    <x v="7"/>
    <s v="D"/>
    <n v="2021"/>
    <n v="17854"/>
    <s v="C"/>
    <d v="2021-08-24T00:00:00"/>
    <d v="2021-08-17T00:00:00"/>
    <s v="Certa, liquida ed esigibile"/>
    <s v="Azienda"/>
    <s v="FPIPE ISTRUTTORIA-AREA TERRIT-ASST BG EST-PROT"/>
    <s v="707210110"/>
    <s v="2"/>
    <s v="bonifico"/>
    <n v="547.20000000000005"/>
    <n v="547.20000000000005"/>
    <n v="547.20000000000005"/>
    <n v="0"/>
    <n v="0"/>
  </r>
  <r>
    <s v="07"/>
    <s v="TSAP"/>
    <n v="2021"/>
    <n v="9555"/>
    <n v="1"/>
    <s v="FT"/>
    <d v="2021-08-30T00:00:00"/>
    <d v="2021-07-12T00:00:00"/>
    <n v="3105009"/>
    <x v="1100"/>
    <s v="VIALE G.B. STUCCHI, 110-20900-MONZA-MB"/>
    <s v="09050810960"/>
    <s v="09050810960"/>
    <n v="959.77"/>
    <n v="959.77"/>
    <s v="204510010"/>
    <s v=" "/>
    <s v=" "/>
    <s v=" "/>
    <s v="7351209942"/>
    <d v="2021-06-30T00:00:00"/>
    <n v="5336864772"/>
    <s v=" "/>
    <d v="2021-07-01T00:00:00"/>
    <s v="RD/38411"/>
    <d v="2021-07-12T00:00:00"/>
    <n v="2021"/>
    <n v="77"/>
    <n v="9"/>
    <s v=" "/>
    <s v=" "/>
    <s v=" "/>
    <s v=" "/>
    <s v=" "/>
    <s v=" "/>
    <s v="1"/>
    <x v="1"/>
    <s v="D"/>
    <n v="2021"/>
    <n v="15892"/>
    <s v="C"/>
    <d v="2021-07-22T00:00:00"/>
    <d v="2021-07-20T00:00:00"/>
    <s v="Certa, liquida ed esigibile"/>
    <s v="Azienda"/>
    <s v="FPI20 ISTRUTTORIA-AREA TERRIT-ASST PG23-PROTES"/>
    <s v="701135014"/>
    <s v="2"/>
    <s v="bonifico"/>
    <n v="959.77"/>
    <n v="959.77"/>
    <n v="959.77"/>
    <n v="0"/>
    <n v="0"/>
  </r>
  <r>
    <s v="07"/>
    <s v="TSAP"/>
    <n v="2021"/>
    <n v="9556"/>
    <n v="1"/>
    <s v="FT"/>
    <d v="2021-08-30T00:00:00"/>
    <d v="2021-07-12T00:00:00"/>
    <n v="3105009"/>
    <x v="1100"/>
    <s v="VIALE G.B. STUCCHI, 110-20900-MONZA-MB"/>
    <s v="09050810960"/>
    <s v="09050810960"/>
    <n v="1508.18"/>
    <n v="1508.18"/>
    <s v="204510010"/>
    <s v=" "/>
    <s v=" "/>
    <s v=" "/>
    <s v="7351209957"/>
    <d v="2021-06-30T00:00:00"/>
    <n v="5336859953"/>
    <s v=" "/>
    <d v="2021-07-01T00:00:00"/>
    <s v="RD/38410"/>
    <d v="2021-07-12T00:00:00"/>
    <n v="2021"/>
    <n v="61"/>
    <n v="9"/>
    <s v=" "/>
    <s v=" "/>
    <s v=" "/>
    <s v=" "/>
    <s v=" "/>
    <s v=" "/>
    <s v="N602"/>
    <x v="1"/>
    <s v="D"/>
    <n v="2021"/>
    <n v="15891"/>
    <s v="C"/>
    <d v="2021-07-22T00:00:00"/>
    <d v="2021-07-20T00:00:00"/>
    <s v="Certa, liquida ed esigibile"/>
    <s v="Azienda"/>
    <s v="FPI20 ISTRUTTORIA-AREA TERRIT-ASST PG23-PROTES"/>
    <s v="701130030"/>
    <s v="2"/>
    <s v="bonifico"/>
    <n v="1508.18"/>
    <n v="1508.18"/>
    <n v="1508.18"/>
    <n v="0"/>
    <n v="0"/>
  </r>
  <r>
    <s v="07"/>
    <s v="TSAP"/>
    <n v="2021"/>
    <n v="9557"/>
    <n v="1"/>
    <s v="FT"/>
    <d v="2021-09-01T00:00:00"/>
    <d v="2021-07-12T00:00:00"/>
    <n v="3105009"/>
    <x v="1100"/>
    <s v="VIALE G.B. STUCCHI, 110-20900-MONZA-MB"/>
    <s v="09050810960"/>
    <s v="09050810960"/>
    <n v="4029.75"/>
    <n v="4029.75"/>
    <s v="204510010"/>
    <s v=" "/>
    <s v=" "/>
    <s v=" "/>
    <s v="7351210009"/>
    <d v="2021-07-01T00:00:00"/>
    <n v="5355533160"/>
    <s v=" "/>
    <d v="2021-07-03T00:00:00"/>
    <s v="RD/38125"/>
    <d v="2021-07-12T00:00:00"/>
    <n v="2021"/>
    <n v="77"/>
    <n v="9"/>
    <s v=" "/>
    <s v=" "/>
    <s v=" "/>
    <s v=" "/>
    <s v=" "/>
    <s v=" "/>
    <s v="1"/>
    <x v="1"/>
    <s v="D"/>
    <n v="2021"/>
    <n v="15892"/>
    <s v="C"/>
    <d v="2021-07-22T00:00:00"/>
    <d v="2021-07-20T00:00:00"/>
    <s v="Certa, liquida ed esigibile"/>
    <s v="Azienda"/>
    <s v="FPI20 ISTRUTTORIA-AREA TERRIT-ASST PG23-PROTES"/>
    <s v="701135014"/>
    <s v="2"/>
    <s v="bonifico"/>
    <n v="4029.75"/>
    <n v="4029.75"/>
    <n v="4029.75"/>
    <n v="0"/>
    <n v="0"/>
  </r>
  <r>
    <s v="07"/>
    <s v="TSAP"/>
    <n v="2021"/>
    <n v="9558"/>
    <n v="1"/>
    <s v="FT"/>
    <d v="2021-09-03T00:00:00"/>
    <d v="2021-07-12T00:00:00"/>
    <n v="3105009"/>
    <x v="1100"/>
    <s v="VIALE G.B. STUCCHI, 110-20900-MONZA-MB"/>
    <s v="09050810960"/>
    <s v="09050810960"/>
    <n v="18800"/>
    <n v="18800"/>
    <s v="204510010"/>
    <s v=" "/>
    <s v=" "/>
    <s v=" "/>
    <s v="7351210055"/>
    <d v="2021-07-02T00:00:00"/>
    <n v="5360874528"/>
    <s v=" "/>
    <d v="2021-07-05T00:00:00"/>
    <s v="RD/38755"/>
    <d v="2021-07-12T00:00:00"/>
    <n v="2021"/>
    <n v="61"/>
    <n v="9"/>
    <s v=" "/>
    <s v=" "/>
    <s v=" "/>
    <s v=" "/>
    <s v=" "/>
    <s v=" "/>
    <s v="N602"/>
    <x v="1"/>
    <s v="D"/>
    <n v="2021"/>
    <n v="15891"/>
    <s v="C"/>
    <d v="2021-07-22T00:00:00"/>
    <d v="2021-07-20T00:00:00"/>
    <s v="Certa, liquida ed esigibile"/>
    <s v="Azienda"/>
    <s v="FPI20 ISTRUTTORIA-AREA TERRIT-ASST PG23-PROTES"/>
    <s v="701130030"/>
    <s v="2"/>
    <s v="bonifico"/>
    <n v="18800"/>
    <n v="18800"/>
    <n v="18800"/>
    <n v="0"/>
    <n v="0"/>
  </r>
  <r>
    <s v="07"/>
    <s v="TSAP"/>
    <n v="2021"/>
    <n v="9559"/>
    <n v="1"/>
    <s v="FT"/>
    <d v="2021-09-08T00:00:00"/>
    <d v="2021-07-12T00:00:00"/>
    <n v="3105009"/>
    <x v="1100"/>
    <s v="VIALE G.B. STUCCHI, 110-20900-MONZA-MB"/>
    <s v="09050810960"/>
    <s v="09050810960"/>
    <n v="631.67999999999995"/>
    <n v="631.67999999999995"/>
    <s v="204510010"/>
    <s v=" "/>
    <s v=" "/>
    <s v=" "/>
    <s v="7351210167"/>
    <d v="2021-07-07T00:00:00"/>
    <n v="5394273278"/>
    <s v=" "/>
    <d v="2021-07-10T00:00:00"/>
    <s v="RD/39155"/>
    <d v="2021-07-12T00:00:00"/>
    <n v="2021"/>
    <n v="77"/>
    <n v="9"/>
    <s v=" "/>
    <s v=" "/>
    <s v=" "/>
    <s v=" "/>
    <s v=" "/>
    <s v=" "/>
    <s v="1"/>
    <x v="1"/>
    <s v="D"/>
    <n v="2021"/>
    <n v="15892"/>
    <s v="C"/>
    <d v="2021-07-22T00:00:00"/>
    <d v="2021-07-20T00:00:00"/>
    <s v="Certa, liquida ed esigibile"/>
    <s v="Azienda"/>
    <s v="FPI20 ISTRUTTORIA-AREA TERRIT-ASST PG23-PROTES"/>
    <s v="701135014"/>
    <s v="2"/>
    <s v="bonifico"/>
    <n v="631.67999999999995"/>
    <n v="631.67999999999995"/>
    <n v="631.67999999999995"/>
    <n v="0"/>
    <n v="0"/>
  </r>
  <r>
    <s v="07"/>
    <s v="TSAP"/>
    <n v="2021"/>
    <n v="11376"/>
    <n v="1"/>
    <s v="FT"/>
    <d v="2021-10-04T00:00:00"/>
    <d v="2021-08-11T00:00:00"/>
    <n v="3105009"/>
    <x v="1100"/>
    <s v="VIALE G.B. STUCCHI, 110-20900-MONZA-MB"/>
    <s v="09050810960"/>
    <s v="09050810960"/>
    <n v="180"/>
    <n v="180"/>
    <s v="204510010"/>
    <s v=" "/>
    <s v=" "/>
    <s v=" "/>
    <s v="7351211826"/>
    <d v="2021-08-03T00:00:00"/>
    <n v="5567645405"/>
    <n v="5567645405"/>
    <d v="2021-08-05T00:00:00"/>
    <s v="RD/45769"/>
    <d v="2021-08-11T00:00:00"/>
    <n v="2021"/>
    <n v="65"/>
    <n v="9"/>
    <s v=" "/>
    <s v=" "/>
    <s v=" "/>
    <s v=" "/>
    <s v=" "/>
    <s v=" "/>
    <s v="N602"/>
    <x v="1"/>
    <s v="D"/>
    <n v="2021"/>
    <n v="17853"/>
    <s v="C"/>
    <d v="2021-08-24T00:00:00"/>
    <d v="2021-08-17T00:00:00"/>
    <s v="Certa, liquida ed esigibile"/>
    <s v="Azienda"/>
    <s v="FPI20 ISTRUTTORIA-AREA TERRIT-ASST PG23-PROTES"/>
    <s v="701130090"/>
    <s v="2"/>
    <s v="bonifico"/>
    <n v="180"/>
    <n v="180"/>
    <n v="180"/>
    <n v="0"/>
    <n v="0"/>
  </r>
  <r>
    <s v="07"/>
    <s v="TSAP"/>
    <n v="2021"/>
    <n v="12484"/>
    <n v="1"/>
    <s v="FT"/>
    <d v="2021-10-10T00:00:00"/>
    <d v="2021-09-09T00:00:00"/>
    <n v="3105009"/>
    <x v="1100"/>
    <s v="VIALE G.B. STUCCHI, 110-20900-MONZA-MB"/>
    <s v="09050810960"/>
    <s v="09050810960"/>
    <n v="874.08"/>
    <n v="874.08"/>
    <s v="204510010"/>
    <s v=" "/>
    <s v=" "/>
    <s v=" "/>
    <s v="7351212136"/>
    <d v="2021-08-10T00:00:00"/>
    <n v="5604584944"/>
    <n v="5604584944"/>
    <d v="2021-08-11T00:00:00"/>
    <s v="RD/46858 OK"/>
    <d v="2021-09-09T00:00:00"/>
    <n v="2021"/>
    <n v="77"/>
    <n v="9"/>
    <s v=" "/>
    <s v=" "/>
    <s v=" "/>
    <s v=" "/>
    <s v=" "/>
    <s v=" "/>
    <s v="1"/>
    <x v="1"/>
    <s v="D"/>
    <n v="2021"/>
    <n v="20197"/>
    <s v="C"/>
    <d v="2021-09-21T00:00:00"/>
    <d v="2021-09-16T00:00:00"/>
    <s v="Certa, liquida ed esigibile"/>
    <s v="Azienda"/>
    <s v="FPI20 ISTRUTTORIA-AREA TERRIT-ASST PG23-PROTES"/>
    <s v="701135014"/>
    <s v="2"/>
    <s v="bonifico"/>
    <n v="874.08"/>
    <n v="874.08"/>
    <n v="874.08"/>
    <n v="0"/>
    <n v="0"/>
  </r>
  <r>
    <s v="07"/>
    <s v="TSAP"/>
    <n v="2021"/>
    <n v="12485"/>
    <n v="1"/>
    <s v="FT"/>
    <d v="2021-10-10T00:00:00"/>
    <d v="2021-09-09T00:00:00"/>
    <n v="3105009"/>
    <x v="1100"/>
    <s v="VIALE G.B. STUCCHI, 110-20900-MONZA-MB"/>
    <s v="09050810960"/>
    <s v="09050810960"/>
    <n v="1096.8599999999999"/>
    <n v="1096.8599999999999"/>
    <s v="204510010"/>
    <s v=" "/>
    <s v=" "/>
    <s v=" "/>
    <s v="7351212137"/>
    <d v="2021-08-10T00:00:00"/>
    <n v="5604584471"/>
    <n v="5604584471"/>
    <d v="2021-08-11T00:00:00"/>
    <s v="RD/46857 OK"/>
    <d v="2021-09-09T00:00:00"/>
    <n v="2021"/>
    <n v="61"/>
    <n v="9"/>
    <s v=" "/>
    <s v=" "/>
    <s v=" "/>
    <s v=" "/>
    <s v=" "/>
    <s v=" "/>
    <s v="N602"/>
    <x v="1"/>
    <s v="D"/>
    <n v="2021"/>
    <n v="20196"/>
    <s v="C"/>
    <d v="2021-09-21T00:00:00"/>
    <d v="2021-09-16T00:00:00"/>
    <s v="Certa, liquida ed esigibile"/>
    <s v="Azienda"/>
    <s v="FPI20 ISTRUTTORIA-AREA TERRIT-ASST PG23-PROTES"/>
    <s v="701130030"/>
    <s v="2"/>
    <s v="bonifico"/>
    <n v="1096.8599999999999"/>
    <n v="1096.8599999999999"/>
    <n v="1096.8599999999999"/>
    <n v="0"/>
    <n v="0"/>
  </r>
  <r>
    <s v="07"/>
    <s v="TSAP"/>
    <n v="2021"/>
    <n v="12668"/>
    <n v="1"/>
    <s v="FT"/>
    <d v="2021-10-10T00:00:00"/>
    <d v="2021-09-13T00:00:00"/>
    <n v="3105009"/>
    <x v="1100"/>
    <s v="VIALE G.B. STUCCHI, 110-20900-MONZA-MB"/>
    <s v="09050810960"/>
    <s v="09050810960"/>
    <n v="1063.08"/>
    <n v="1063.08"/>
    <s v="204510010"/>
    <s v=" "/>
    <s v=" "/>
    <s v=" "/>
    <s v="7351212138"/>
    <d v="2021-08-10T00:00:00"/>
    <n v="5604589219"/>
    <n v="5604589219"/>
    <d v="2021-08-11T00:00:00"/>
    <s v="RD/46942"/>
    <d v="2021-09-13T00:00:00"/>
    <n v="2021"/>
    <n v="77"/>
    <n v="9"/>
    <s v=" "/>
    <s v=" "/>
    <s v=" "/>
    <s v=" "/>
    <s v=" "/>
    <s v=" "/>
    <s v="1"/>
    <x v="1"/>
    <s v="D"/>
    <n v="2021"/>
    <n v="20197"/>
    <s v="C"/>
    <d v="2021-09-21T00:00:00"/>
    <d v="2021-09-16T00:00:00"/>
    <s v="Certa, liquida ed esigibile"/>
    <s v="Azienda"/>
    <s v="FPI20 ISTRUTTORIA-AREA TERRIT-ASST PG23-PROTES"/>
    <s v="701135014"/>
    <s v="2"/>
    <s v="bonifico"/>
    <n v="1063.08"/>
    <n v="1063.08"/>
    <n v="1063.08"/>
    <n v="0"/>
    <n v="0"/>
  </r>
  <r>
    <s v="07"/>
    <s v="TSAP"/>
    <n v="2021"/>
    <n v="12486"/>
    <n v="1"/>
    <s v="FT"/>
    <d v="2021-10-18T00:00:00"/>
    <d v="2021-09-09T00:00:00"/>
    <n v="3105009"/>
    <x v="1100"/>
    <s v="VIALE G.B. STUCCHI, 110-20900-MONZA-MB"/>
    <s v="09050810960"/>
    <s v="09050810960"/>
    <n v="4477.5"/>
    <n v="4477.5"/>
    <s v="204510010"/>
    <s v=" "/>
    <s v=" "/>
    <s v=" "/>
    <s v="7351212343"/>
    <d v="2021-08-18T00:00:00"/>
    <n v="5642175580"/>
    <n v="5642175580"/>
    <d v="2021-08-19T00:00:00"/>
    <s v="RD/48137"/>
    <d v="2021-09-09T00:00:00"/>
    <n v="2021"/>
    <n v="77"/>
    <n v="9"/>
    <s v=" "/>
    <s v=" "/>
    <s v=" "/>
    <s v=" "/>
    <s v=" "/>
    <s v=" "/>
    <s v="1"/>
    <x v="1"/>
    <s v="D"/>
    <n v="2021"/>
    <n v="20197"/>
    <s v="C"/>
    <d v="2021-09-21T00:00:00"/>
    <d v="2021-09-16T00:00:00"/>
    <s v="Certa, liquida ed esigibile"/>
    <s v="Azienda"/>
    <s v="FPI20 ISTRUTTORIA-AREA TERRIT-ASST PG23-PROTES"/>
    <s v="701135014"/>
    <s v="2"/>
    <s v="bonifico"/>
    <n v="4477.5"/>
    <n v="4477.5"/>
    <n v="4477.5"/>
    <n v="0"/>
    <n v="0"/>
  </r>
  <r>
    <s v="07"/>
    <s v="TSAP"/>
    <n v="2021"/>
    <n v="12487"/>
    <n v="1"/>
    <s v="FT"/>
    <d v="2021-10-30T00:00:00"/>
    <d v="2021-09-09T00:00:00"/>
    <n v="3105009"/>
    <x v="1100"/>
    <s v="VIALE G.B. STUCCHI, 110-20900-MONZA-MB"/>
    <s v="09050810960"/>
    <s v="09050810960"/>
    <n v="1164.1500000000001"/>
    <n v="1164.1500000000001"/>
    <s v="204510010"/>
    <s v=" "/>
    <s v=" "/>
    <s v=" "/>
    <s v="7351212741"/>
    <d v="2021-08-30T00:00:00"/>
    <n v="5687968952"/>
    <n v="5687968952"/>
    <d v="2021-08-31T00:00:00"/>
    <s v="RD/50003"/>
    <d v="2021-09-09T00:00:00"/>
    <n v="2021"/>
    <n v="77"/>
    <n v="9"/>
    <s v=" "/>
    <s v=" "/>
    <s v=" "/>
    <s v=" "/>
    <s v=" "/>
    <s v=" "/>
    <s v="1"/>
    <x v="1"/>
    <s v="D"/>
    <n v="2021"/>
    <n v="20197"/>
    <s v="C"/>
    <d v="2021-09-21T00:00:00"/>
    <d v="2021-09-16T00:00:00"/>
    <s v="Certa, liquida ed esigibile"/>
    <s v="Azienda"/>
    <s v="FPI20 ISTRUTTORIA-AREA TERRIT-ASST PG23-PROTES"/>
    <s v="701135014"/>
    <s v="2"/>
    <s v="bonifico"/>
    <n v="1164.1500000000001"/>
    <n v="1164.1500000000001"/>
    <n v="1164.1500000000001"/>
    <n v="0"/>
    <n v="0"/>
  </r>
  <r>
    <s v="07"/>
    <s v="TSAP"/>
    <n v="2021"/>
    <n v="12697"/>
    <n v="1"/>
    <s v="FT"/>
    <d v="2021-10-30T00:00:00"/>
    <d v="2021-09-13T00:00:00"/>
    <n v="3105009"/>
    <x v="1100"/>
    <s v="VIALE G.B. STUCCHI, 110-20900-MONZA-MB"/>
    <s v="09050810960"/>
    <s v="09050810960"/>
    <n v="1935.64"/>
    <n v="1935.64"/>
    <s v="204510010"/>
    <s v=" "/>
    <s v=" "/>
    <s v=" "/>
    <s v="7351212745"/>
    <d v="2021-08-30T00:00:00"/>
    <n v="5687971173"/>
    <n v="5687971173"/>
    <d v="2021-08-31T00:00:00"/>
    <s v="RD/45703"/>
    <d v="2021-09-13T00:00:00"/>
    <n v="2021"/>
    <n v="478"/>
    <n v="9"/>
    <s v=" "/>
    <s v=" "/>
    <s v=" "/>
    <s v=" "/>
    <s v=" "/>
    <s v=" "/>
    <s v="1"/>
    <x v="7"/>
    <s v="D"/>
    <n v="2021"/>
    <n v="20197"/>
    <s v="C"/>
    <d v="2021-09-21T00:00:00"/>
    <d v="2021-09-16T00:00:00"/>
    <s v="Certa, liquida ed esigibile"/>
    <s v="Azienda"/>
    <s v="FPI20 ISTRUTTORIA-AREA TERRIT-ASST PG23-PROTES"/>
    <s v="707210110"/>
    <s v="2"/>
    <s v="bonifico"/>
    <n v="1935.64"/>
    <n v="1935.64"/>
    <n v="1935.64"/>
    <n v="0"/>
    <n v="0"/>
  </r>
  <r>
    <s v="07"/>
    <s v="TSAP"/>
    <n v="2021"/>
    <n v="12698"/>
    <n v="1"/>
    <s v="FT"/>
    <d v="2021-10-30T00:00:00"/>
    <d v="2021-09-13T00:00:00"/>
    <n v="3105009"/>
    <x v="1100"/>
    <s v="VIALE G.B. STUCCHI, 110-20900-MONZA-MB"/>
    <s v="09050810960"/>
    <s v="09050810960"/>
    <n v="1935.64"/>
    <n v="1935.64"/>
    <s v="204510010"/>
    <s v=" "/>
    <s v=" "/>
    <s v=" "/>
    <s v="7351212750"/>
    <d v="2021-08-30T00:00:00"/>
    <n v="5687959391"/>
    <n v="5687959391"/>
    <d v="2021-08-31T00:00:00"/>
    <s v="RD/48779"/>
    <d v="2021-09-13T00:00:00"/>
    <n v="2021"/>
    <n v="478"/>
    <n v="9"/>
    <s v=" "/>
    <s v=" "/>
    <s v=" "/>
    <s v=" "/>
    <s v=" "/>
    <s v=" "/>
    <s v="1"/>
    <x v="7"/>
    <s v="D"/>
    <n v="2021"/>
    <n v="20197"/>
    <s v="C"/>
    <d v="2021-09-21T00:00:00"/>
    <d v="2021-09-16T00:00:00"/>
    <s v="Certa, liquida ed esigibile"/>
    <s v="Azienda"/>
    <s v="FPI20 ISTRUTTORIA-AREA TERRIT-ASST PG23-PROTES"/>
    <s v="707210110"/>
    <s v="2"/>
    <s v="bonifico"/>
    <n v="1935.64"/>
    <n v="1935.64"/>
    <n v="1935.64"/>
    <n v="0"/>
    <n v="0"/>
  </r>
  <r>
    <s v="07"/>
    <s v="TSAP"/>
    <n v="2021"/>
    <n v="12703"/>
    <n v="1"/>
    <s v="FT"/>
    <d v="2021-10-30T00:00:00"/>
    <d v="2021-09-13T00:00:00"/>
    <n v="3105009"/>
    <x v="1100"/>
    <s v="VIALE G.B. STUCCHI, 110-20900-MONZA-MB"/>
    <s v="09050810960"/>
    <s v="09050810960"/>
    <n v="3894.22"/>
    <n v="3894.22"/>
    <s v="204510010"/>
    <s v=" "/>
    <s v=" "/>
    <s v=" "/>
    <s v="7351212746"/>
    <d v="2021-08-30T00:00:00"/>
    <n v="5687973437"/>
    <n v="5687973437"/>
    <d v="2021-08-31T00:00:00"/>
    <s v="RD/45707"/>
    <d v="2021-09-13T00:00:00"/>
    <n v="2021"/>
    <n v="478"/>
    <n v="9"/>
    <s v=" "/>
    <s v=" "/>
    <s v=" "/>
    <s v=" "/>
    <s v=" "/>
    <s v=" "/>
    <s v="1"/>
    <x v="7"/>
    <s v="D"/>
    <n v="2021"/>
    <n v="20730"/>
    <s v="C"/>
    <d v="2021-09-28T00:00:00"/>
    <d v="2021-09-22T00:00:00"/>
    <s v="Certa, liquida ed esigibile"/>
    <s v="Azienda"/>
    <s v="FPIPO ISTRUTTORIA-AREA TERR-ASST BG OVEST-PROT"/>
    <s v="707210110"/>
    <s v="2"/>
    <s v="bonifico"/>
    <n v="3894.22"/>
    <n v="3894.22"/>
    <n v="3894.22"/>
    <n v="0"/>
    <n v="0"/>
  </r>
  <r>
    <s v="07"/>
    <s v="TSAP"/>
    <n v="2021"/>
    <n v="12705"/>
    <n v="1"/>
    <s v="FT"/>
    <d v="2021-10-30T00:00:00"/>
    <d v="2021-09-13T00:00:00"/>
    <n v="3105009"/>
    <x v="1100"/>
    <s v="VIALE G.B. STUCCHI, 110-20900-MONZA-MB"/>
    <s v="09050810960"/>
    <s v="09050810960"/>
    <n v="892.8"/>
    <n v="892.8"/>
    <s v="204510010"/>
    <s v=" "/>
    <s v=" "/>
    <s v=" "/>
    <s v="7351212747"/>
    <d v="2021-08-30T00:00:00"/>
    <n v="5687974681"/>
    <n v="5687974681"/>
    <d v="2021-08-31T00:00:00"/>
    <s v="RD/45710"/>
    <d v="2021-09-13T00:00:00"/>
    <n v="2021"/>
    <n v="478"/>
    <n v="9"/>
    <s v=" "/>
    <s v=" "/>
    <s v=" "/>
    <s v=" "/>
    <s v=" "/>
    <s v=" "/>
    <s v="1"/>
    <x v="7"/>
    <s v="D"/>
    <n v="2021"/>
    <n v="20730"/>
    <s v="C"/>
    <d v="2021-09-28T00:00:00"/>
    <d v="2021-09-22T00:00:00"/>
    <s v="Certa, liquida ed esigibile"/>
    <s v="Azienda"/>
    <s v="FPIPO ISTRUTTORIA-AREA TERR-ASST BG OVEST-PROT"/>
    <s v="707210110"/>
    <s v="2"/>
    <s v="bonifico"/>
    <n v="892.8"/>
    <n v="892.8"/>
    <n v="892.8"/>
    <n v="0"/>
    <n v="0"/>
  </r>
  <r>
    <s v="07"/>
    <s v="TSAP"/>
    <n v="2021"/>
    <n v="12706"/>
    <n v="1"/>
    <s v="FT"/>
    <d v="2021-10-30T00:00:00"/>
    <d v="2021-09-13T00:00:00"/>
    <n v="3105009"/>
    <x v="1100"/>
    <s v="VIALE G.B. STUCCHI, 110-20900-MONZA-MB"/>
    <s v="09050810960"/>
    <s v="09050810960"/>
    <n v="3894.22"/>
    <n v="3894.22"/>
    <s v="204510010"/>
    <s v=" "/>
    <s v=" "/>
    <s v=" "/>
    <s v="7351212751"/>
    <d v="2021-08-30T00:00:00"/>
    <n v="5687959673"/>
    <n v="5687959673"/>
    <d v="2021-08-31T00:00:00"/>
    <s v="RD/48777"/>
    <d v="2021-09-13T00:00:00"/>
    <n v="2021"/>
    <n v="478"/>
    <n v="9"/>
    <s v=" "/>
    <s v=" "/>
    <s v=" "/>
    <s v=" "/>
    <s v=" "/>
    <s v=" "/>
    <s v="1"/>
    <x v="7"/>
    <s v="D"/>
    <n v="2021"/>
    <n v="20730"/>
    <s v="C"/>
    <d v="2021-09-28T00:00:00"/>
    <d v="2021-09-22T00:00:00"/>
    <s v="Certa, liquida ed esigibile"/>
    <s v="Azienda"/>
    <s v="FPIPO ISTRUTTORIA-AREA TERR-ASST BG OVEST-PROT"/>
    <s v="707210110"/>
    <s v="2"/>
    <s v="bonifico"/>
    <n v="3894.22"/>
    <n v="3894.22"/>
    <n v="3894.22"/>
    <n v="0"/>
    <n v="0"/>
  </r>
  <r>
    <s v="07"/>
    <s v="TSAP"/>
    <n v="2021"/>
    <n v="12707"/>
    <n v="1"/>
    <s v="FT"/>
    <d v="2021-10-30T00:00:00"/>
    <d v="2021-09-13T00:00:00"/>
    <n v="3105009"/>
    <x v="1100"/>
    <s v="VIALE G.B. STUCCHI, 110-20900-MONZA-MB"/>
    <s v="09050810960"/>
    <s v="09050810960"/>
    <n v="1041.5999999999999"/>
    <n v="1041.5999999999999"/>
    <s v="204510010"/>
    <s v=" "/>
    <s v=" "/>
    <s v=" "/>
    <s v="7351212753"/>
    <d v="2021-08-30T00:00:00"/>
    <n v="5687959103"/>
    <n v="5687959103"/>
    <d v="2021-08-31T00:00:00"/>
    <s v="RD/48782"/>
    <d v="2021-09-13T00:00:00"/>
    <n v="2021"/>
    <n v="478"/>
    <n v="9"/>
    <s v=" "/>
    <s v=" "/>
    <s v=" "/>
    <s v=" "/>
    <s v=" "/>
    <s v=" "/>
    <s v="1"/>
    <x v="7"/>
    <s v="D"/>
    <n v="2021"/>
    <n v="20730"/>
    <s v="C"/>
    <d v="2021-09-28T00:00:00"/>
    <d v="2021-09-22T00:00:00"/>
    <s v="Certa, liquida ed esigibile"/>
    <s v="Azienda"/>
    <s v="FPIPO ISTRUTTORIA-AREA TERR-ASST BG OVEST-PROT"/>
    <s v="707210110"/>
    <s v="2"/>
    <s v="bonifico"/>
    <n v="1041.5999999999999"/>
    <n v="1041.5999999999999"/>
    <n v="1041.5999999999999"/>
    <n v="0"/>
    <n v="0"/>
  </r>
  <r>
    <s v="07"/>
    <s v="TSAP"/>
    <n v="2021"/>
    <n v="12709"/>
    <n v="1"/>
    <s v="FT"/>
    <d v="2021-10-30T00:00:00"/>
    <d v="2021-09-13T00:00:00"/>
    <n v="3105009"/>
    <x v="1100"/>
    <s v="VIALE G.B. STUCCHI, 110-20900-MONZA-MB"/>
    <s v="09050810960"/>
    <s v="09050810960"/>
    <n v="595.20000000000005"/>
    <n v="595.20000000000005"/>
    <s v="204510010"/>
    <s v=" "/>
    <s v=" "/>
    <s v=" "/>
    <s v="7351212748"/>
    <d v="2021-08-30T00:00:00"/>
    <n v="5687960872"/>
    <n v="5687960872"/>
    <d v="2021-08-31T00:00:00"/>
    <s v="RD/45713"/>
    <d v="2021-09-13T00:00:00"/>
    <n v="2021"/>
    <n v="478"/>
    <n v="9"/>
    <s v=" "/>
    <s v=" "/>
    <s v=" "/>
    <s v=" "/>
    <s v=" "/>
    <s v=" "/>
    <s v="1"/>
    <x v="7"/>
    <s v="D"/>
    <n v="2021"/>
    <n v="20730"/>
    <s v="C"/>
    <d v="2021-09-28T00:00:00"/>
    <d v="2021-09-22T00:00:00"/>
    <s v="Certa, liquida ed esigibile"/>
    <s v="Azienda"/>
    <s v="FPIPE ISTRUTTORIA-AREA TERRIT-ASST BG EST-PROT"/>
    <s v="707210110"/>
    <s v="2"/>
    <s v="bonifico"/>
    <n v="595.20000000000005"/>
    <n v="595.20000000000005"/>
    <n v="595.20000000000005"/>
    <n v="0"/>
    <n v="0"/>
  </r>
  <r>
    <s v="07"/>
    <s v="TSAP"/>
    <n v="2021"/>
    <n v="12710"/>
    <n v="1"/>
    <s v="FT"/>
    <d v="2021-10-30T00:00:00"/>
    <d v="2021-09-13T00:00:00"/>
    <n v="3105009"/>
    <x v="1100"/>
    <s v="VIALE G.B. STUCCHI, 110-20900-MONZA-MB"/>
    <s v="09050810960"/>
    <s v="09050810960"/>
    <n v="3191.76"/>
    <n v="3191.76"/>
    <s v="204510010"/>
    <s v=" "/>
    <s v=" "/>
    <s v=" "/>
    <s v="7351212749"/>
    <d v="2021-08-30T00:00:00"/>
    <n v="5687960809"/>
    <n v="5687960809"/>
    <d v="2021-08-31T00:00:00"/>
    <s v="RD/45705"/>
    <d v="2021-09-13T00:00:00"/>
    <n v="2021"/>
    <n v="478"/>
    <n v="9"/>
    <s v=" "/>
    <s v=" "/>
    <s v=" "/>
    <s v=" "/>
    <s v=" "/>
    <s v=" "/>
    <s v="1"/>
    <x v="7"/>
    <s v="D"/>
    <n v="2021"/>
    <n v="20730"/>
    <s v="C"/>
    <d v="2021-09-28T00:00:00"/>
    <d v="2021-09-22T00:00:00"/>
    <s v="Certa, liquida ed esigibile"/>
    <s v="Azienda"/>
    <s v="FPIPE ISTRUTTORIA-AREA TERRIT-ASST BG EST-PROT"/>
    <s v="707210110"/>
    <s v="2"/>
    <s v="bonifico"/>
    <n v="3191.76"/>
    <n v="3191.76"/>
    <n v="3191.76"/>
    <n v="0"/>
    <n v="0"/>
  </r>
  <r>
    <s v="07"/>
    <s v="TSAP"/>
    <n v="2021"/>
    <n v="12711"/>
    <n v="1"/>
    <s v="FT"/>
    <d v="2021-10-30T00:00:00"/>
    <d v="2021-09-13T00:00:00"/>
    <n v="3105009"/>
    <x v="1100"/>
    <s v="VIALE G.B. STUCCHI, 110-20900-MONZA-MB"/>
    <s v="09050810960"/>
    <s v="09050810960"/>
    <n v="3287.86"/>
    <n v="3287.86"/>
    <s v="204510010"/>
    <s v=" "/>
    <s v=" "/>
    <s v=" "/>
    <s v="7351212752"/>
    <d v="2021-08-30T00:00:00"/>
    <n v="5687959346"/>
    <n v="5687959346"/>
    <d v="2021-08-31T00:00:00"/>
    <s v="RD/48775"/>
    <d v="2021-09-13T00:00:00"/>
    <n v="2021"/>
    <n v="478"/>
    <n v="9"/>
    <s v=" "/>
    <s v=" "/>
    <s v=" "/>
    <s v=" "/>
    <s v=" "/>
    <s v=" "/>
    <s v="1"/>
    <x v="7"/>
    <s v="D"/>
    <n v="2021"/>
    <n v="20730"/>
    <s v="C"/>
    <d v="2021-09-28T00:00:00"/>
    <d v="2021-09-22T00:00:00"/>
    <s v="Certa, liquida ed esigibile"/>
    <s v="Azienda"/>
    <s v="FPIPE ISTRUTTORIA-AREA TERRIT-ASST BG EST-PROT"/>
    <s v="707210110"/>
    <s v="2"/>
    <s v="bonifico"/>
    <n v="3287.86"/>
    <n v="3287.86"/>
    <n v="3287.86"/>
    <n v="0"/>
    <n v="0"/>
  </r>
  <r>
    <s v="07"/>
    <s v="TSAP"/>
    <n v="2021"/>
    <n v="12827"/>
    <n v="1"/>
    <s v="FT"/>
    <d v="2021-11-02T00:00:00"/>
    <d v="2021-09-14T00:00:00"/>
    <n v="3105009"/>
    <x v="1100"/>
    <s v="VIALE G.B. STUCCHI, 110-20900-MONZA-MB"/>
    <s v="09050810960"/>
    <s v="09050810960"/>
    <n v="205.66"/>
    <n v="205.66"/>
    <s v="204510010"/>
    <s v=" "/>
    <s v=" "/>
    <s v=" "/>
    <s v="7351212909"/>
    <d v="2021-09-01T00:00:00"/>
    <n v="5712444797"/>
    <n v="5712444797"/>
    <d v="2021-09-03T00:00:00"/>
    <s v="RD/10162"/>
    <d v="2021-09-14T00:00:00"/>
    <n v="2021"/>
    <n v="61"/>
    <n v="9"/>
    <s v=" "/>
    <s v=" "/>
    <s v=" "/>
    <s v=" "/>
    <s v=" "/>
    <s v=" "/>
    <s v="N602"/>
    <x v="1"/>
    <s v="D"/>
    <n v="2021"/>
    <n v="20729"/>
    <s v="C"/>
    <d v="2021-09-28T00:00:00"/>
    <d v="2021-09-22T00:00:00"/>
    <s v="Certa, liquida ed esigibile"/>
    <s v="Azienda"/>
    <s v="FPI20 ISTRUTTORIA-AREA TERRIT-ASST PG23-PROTES"/>
    <s v="701130030"/>
    <s v="2"/>
    <s v="bonifico"/>
    <n v="205.66"/>
    <n v="205.66"/>
    <n v="205.66"/>
    <n v="0"/>
    <n v="0"/>
  </r>
  <r>
    <s v="07"/>
    <s v="TSAP"/>
    <n v="2021"/>
    <n v="12828"/>
    <n v="1"/>
    <s v="FT"/>
    <d v="2021-11-03T00:00:00"/>
    <d v="2021-09-14T00:00:00"/>
    <n v="3105009"/>
    <x v="1100"/>
    <s v="VIALE G.B. STUCCHI, 110-20900-MONZA-MB"/>
    <s v="09050810960"/>
    <s v="09050810960"/>
    <n v="1011.19"/>
    <n v="1011.19"/>
    <s v="204510010"/>
    <s v=" "/>
    <s v=" "/>
    <s v=" "/>
    <s v="7351212960"/>
    <d v="2021-09-02T00:00:00"/>
    <n v="5718981491"/>
    <n v="5718981491"/>
    <d v="2021-09-04T00:00:00"/>
    <s v="RD/51023"/>
    <d v="2021-09-14T00:00:00"/>
    <n v="2021"/>
    <n v="77"/>
    <n v="9"/>
    <s v=" "/>
    <s v=" "/>
    <s v=" "/>
    <s v=" "/>
    <s v=" "/>
    <s v=" "/>
    <s v="1"/>
    <x v="1"/>
    <s v="D"/>
    <n v="2021"/>
    <n v="20730"/>
    <s v="C"/>
    <d v="2021-09-28T00:00:00"/>
    <d v="2021-09-22T00:00:00"/>
    <s v="Certa, liquida ed esigibile"/>
    <s v="Azienda"/>
    <s v="FPI20 ISTRUTTORIA-AREA TERRIT-ASST PG23-PROTES"/>
    <s v="701135014"/>
    <s v="2"/>
    <s v="bonifico"/>
    <n v="1011.19"/>
    <n v="1011.19"/>
    <n v="1011.19"/>
    <n v="0"/>
    <n v="0"/>
  </r>
  <r>
    <s v="07"/>
    <s v="3FE"/>
    <n v="2021"/>
    <n v="27085"/>
    <n v="1"/>
    <s v="FT"/>
    <d v="2021-07-13T00:00:00"/>
    <d v="2021-06-03T00:00:00"/>
    <n v="11437"/>
    <x v="1101"/>
    <s v="V.LE G.B. STUCCHI, 110-20052-MONZA-MI"/>
    <s v="10181220152"/>
    <s v="10181220152"/>
    <n v="852"/>
    <n v="852"/>
    <s v="204510010"/>
    <s v=" "/>
    <s v=" "/>
    <s v=" "/>
    <s v="9571318468"/>
    <d v="2021-05-12T00:00:00"/>
    <n v="5057431466"/>
    <s v=" "/>
    <d v="2021-05-14T00:00:00"/>
    <s v="27646 34D                               ITER APPR SAN OK"/>
    <d v="2021-05-28T00:00:00"/>
    <n v="2021"/>
    <n v="1400"/>
    <n v="1"/>
    <s v=" "/>
    <s v=" "/>
    <s v=" "/>
    <s v=" "/>
    <s v=" "/>
    <s v=" "/>
    <s v="1"/>
    <x v="1"/>
    <s v="D"/>
    <n v="2021"/>
    <n v="14073"/>
    <s v="C"/>
    <d v="2021-07-06T00:00:00"/>
    <d v="2021-07-01T00:00:00"/>
    <s v="Certa, liquida ed esigibile"/>
    <s v="Azienda"/>
    <s v="FPI14 ISTRUT-GEST ACQUISTI SANITARI"/>
    <s v="701130090"/>
    <s v="2"/>
    <s v="bonifico"/>
    <n v="852"/>
    <n v="852"/>
    <n v="852"/>
    <n v="0"/>
    <n v="0"/>
  </r>
  <r>
    <s v="07"/>
    <s v="3FE"/>
    <n v="2021"/>
    <n v="30405"/>
    <n v="1"/>
    <s v="FT"/>
    <d v="2021-07-27T00:00:00"/>
    <d v="2021-06-21T00:00:00"/>
    <n v="11437"/>
    <x v="1101"/>
    <s v="V.LE G.B. STUCCHI, 110-20052-MONZA-MI"/>
    <s v="10181220152"/>
    <s v="10181220152"/>
    <n v="852"/>
    <n v="852"/>
    <s v="204510010"/>
    <s v=" "/>
    <s v=" "/>
    <s v=" "/>
    <s v="9571320346"/>
    <d v="2021-05-26T00:00:00"/>
    <n v="5141176425"/>
    <s v=" "/>
    <d v="2021-05-28T00:00:00"/>
    <s v="ITER APPR SAN OK                        nto tramite bonifico banca31013"/>
    <d v="2021-06-21T00:00:00"/>
    <n v="2021"/>
    <n v="1400"/>
    <n v="1"/>
    <s v=" "/>
    <s v=" "/>
    <s v=" "/>
    <s v=" "/>
    <s v=" "/>
    <s v=" "/>
    <s v="1"/>
    <x v="1"/>
    <s v="D"/>
    <n v="2021"/>
    <n v="14073"/>
    <s v="C"/>
    <d v="2021-07-06T00:00:00"/>
    <d v="2021-07-01T00:00:00"/>
    <s v="Certa, liquida ed esigibile"/>
    <s v="Azienda"/>
    <s v="FPI14 ISTRUT-GEST ACQUISTI SANITARI"/>
    <s v="701130090"/>
    <s v="2"/>
    <s v="bonifico"/>
    <n v="852"/>
    <n v="852"/>
    <n v="852"/>
    <n v="0"/>
    <n v="0"/>
  </r>
  <r>
    <s v="07"/>
    <s v="3FE"/>
    <n v="2021"/>
    <n v="31325"/>
    <n v="1"/>
    <s v="FT"/>
    <d v="2021-07-31T00:00:00"/>
    <d v="2021-06-25T00:00:00"/>
    <n v="11437"/>
    <x v="1101"/>
    <s v="V.LE G.B. STUCCHI, 110-20052-MONZA-MI"/>
    <s v="10181220152"/>
    <s v="10181220152"/>
    <n v="5796"/>
    <n v="5796"/>
    <s v="204510010"/>
    <s v=" "/>
    <s v=" "/>
    <s v=" "/>
    <s v="9571321283"/>
    <d v="2021-05-31T00:00:00"/>
    <n v="5160205849"/>
    <s v=" "/>
    <d v="2021-06-01T00:00:00"/>
    <s v="CUU ORDINANTE 5FCOJV - In caso di pagamento tramite 23278"/>
    <d v="2021-06-25T00:00:00"/>
    <n v="2021"/>
    <n v="65"/>
    <n v="1"/>
    <s v=" "/>
    <s v=" "/>
    <s v=" "/>
    <s v=" "/>
    <s v=" "/>
    <s v=" "/>
    <s v="N602"/>
    <x v="1"/>
    <s v="D"/>
    <n v="2021"/>
    <n v="14072"/>
    <s v="C"/>
    <d v="2021-07-06T00:00:00"/>
    <d v="2021-07-01T00:00:00"/>
    <s v="Certa, liquida ed esigibile"/>
    <s v="Azienda"/>
    <s v="FPI01 ISTRUT-CONTAB E FLUSSI FINANZ"/>
    <s v="701130090"/>
    <s v="2"/>
    <s v="bonifico"/>
    <n v="5796"/>
    <n v="5796"/>
    <n v="5796"/>
    <n v="0"/>
    <n v="0"/>
  </r>
  <r>
    <s v="07"/>
    <s v="3FE"/>
    <n v="2021"/>
    <n v="31415"/>
    <n v="1"/>
    <s v="FT"/>
    <d v="2021-07-31T00:00:00"/>
    <d v="2021-06-25T00:00:00"/>
    <n v="11437"/>
    <x v="1101"/>
    <s v="V.LE G.B. STUCCHI, 110-20052-MONZA-MI"/>
    <s v="10181220152"/>
    <s v="10181220152"/>
    <n v="457"/>
    <n v="457"/>
    <s v="204510010"/>
    <s v=" "/>
    <s v=" "/>
    <s v=" "/>
    <s v="9571321339"/>
    <d v="2021-05-31T00:00:00"/>
    <n v="5160206151"/>
    <s v=" "/>
    <d v="2021-06-01T00:00:00"/>
    <s v="CUU ORDINANTE 5FCOJV 701130010 - In caso di pagamento tramite  26079"/>
    <d v="2021-06-25T00:00:00"/>
    <n v="2021"/>
    <n v="60"/>
    <n v="1"/>
    <s v=" "/>
    <s v=" "/>
    <s v=" "/>
    <s v=" "/>
    <s v=" "/>
    <s v=" "/>
    <s v="N603"/>
    <x v="13"/>
    <s v="D"/>
    <n v="2021"/>
    <n v="14074"/>
    <s v="C"/>
    <d v="2021-07-06T00:00:00"/>
    <d v="2021-07-01T00:00:00"/>
    <s v="Certa, liquida ed esigibile"/>
    <s v="Azienda"/>
    <s v="FPI01 ISTRUT-CONTAB E FLUSSI FINANZ"/>
    <s v="701130010"/>
    <s v="2"/>
    <s v="bonifico"/>
    <n v="457"/>
    <n v="457"/>
    <n v="457"/>
    <n v="0"/>
    <n v="0"/>
  </r>
  <r>
    <s v="07"/>
    <s v="3FE"/>
    <n v="2021"/>
    <n v="31553"/>
    <n v="1"/>
    <s v="FT"/>
    <d v="2021-07-31T00:00:00"/>
    <d v="2021-06-28T00:00:00"/>
    <n v="11437"/>
    <x v="1101"/>
    <s v="V.LE G.B. STUCCHI, 110-20052-MONZA-MI"/>
    <s v="10181220152"/>
    <s v="10181220152"/>
    <n v="330"/>
    <n v="330"/>
    <s v="204510010"/>
    <s v=" "/>
    <s v=" "/>
    <s v=" "/>
    <s v="9571321284"/>
    <d v="2021-05-31T00:00:00"/>
    <n v="5160206022"/>
    <s v=" "/>
    <d v="2021-06-01T00:00:00"/>
    <s v="CUU ORDINANTE 5FCOJV 701130090 ORDINE N¿¿ RD-2021-32106 -  32106"/>
    <d v="2021-06-28T00:00:00"/>
    <n v="2021"/>
    <n v="65"/>
    <n v="1"/>
    <s v=" "/>
    <s v=" "/>
    <s v=" "/>
    <s v=" "/>
    <s v=" "/>
    <s v=" "/>
    <s v="N602"/>
    <x v="1"/>
    <s v="D"/>
    <n v="2021"/>
    <n v="14072"/>
    <s v="C"/>
    <d v="2021-07-06T00:00:00"/>
    <d v="2021-07-01T00:00:00"/>
    <s v="Certa, liquida ed esigibile"/>
    <s v="Azienda"/>
    <s v="FPI01 ISTRUT-CONTAB E FLUSSI FINANZ"/>
    <s v="701130090"/>
    <s v="2"/>
    <s v="bonifico"/>
    <n v="330"/>
    <n v="330"/>
    <n v="330"/>
    <n v="0"/>
    <n v="0"/>
  </r>
  <r>
    <s v="07"/>
    <s v="3FE"/>
    <n v="2021"/>
    <n v="31927"/>
    <n v="1"/>
    <s v="FT"/>
    <d v="2021-08-07T00:00:00"/>
    <d v="2021-06-28T00:00:00"/>
    <n v="11437"/>
    <x v="1101"/>
    <s v="V.LE G.B. STUCCHI, 110-20052-MONZA-MI"/>
    <s v="10181220152"/>
    <s v="10181220152"/>
    <n v="3150.56"/>
    <n v="3150.56"/>
    <s v="204510010"/>
    <s v=" "/>
    <s v=" "/>
    <s v=" "/>
    <s v="9571321980"/>
    <d v="2021-06-07T00:00:00"/>
    <n v="5204246901"/>
    <s v=" "/>
    <d v="2021-06-08T00:00:00"/>
    <s v="CUU ORDINANTE 5FCOJV 701130010 Tax Code: R6 - In caso di pagamento tramite boni"/>
    <d v="2021-06-28T00:00:00"/>
    <n v="2021"/>
    <n v="60"/>
    <n v="1"/>
    <s v=" "/>
    <s v=" "/>
    <s v=" "/>
    <s v=" "/>
    <s v=" "/>
    <s v=" "/>
    <s v="N603"/>
    <x v="13"/>
    <s v="D"/>
    <n v="2021"/>
    <n v="14074"/>
    <s v="C"/>
    <d v="2021-07-06T00:00:00"/>
    <d v="2021-07-01T00:00:00"/>
    <s v="Certa, liquida ed esigibile"/>
    <s v="Azienda"/>
    <s v="FPI01 ISTRUT-CONTAB E FLUSSI FINANZ"/>
    <s v="701130010"/>
    <s v="2"/>
    <s v="bonifico"/>
    <n v="3150.56"/>
    <n v="3150.56"/>
    <n v="3150.56"/>
    <n v="0"/>
    <n v="0"/>
  </r>
  <r>
    <s v="07"/>
    <s v="3FE"/>
    <n v="2021"/>
    <n v="32036"/>
    <n v="1"/>
    <s v="FT"/>
    <d v="2021-08-08T00:00:00"/>
    <d v="2021-06-28T00:00:00"/>
    <n v="11437"/>
    <x v="1101"/>
    <s v="V.LE G.B. STUCCHI, 110-20052-MONZA-MI"/>
    <s v="10181220152"/>
    <s v="10181220152"/>
    <n v="5996.54"/>
    <n v="5996.54"/>
    <s v="204510010"/>
    <s v=" "/>
    <s v=" "/>
    <s v=" "/>
    <s v="9571321986"/>
    <d v="2021-06-07T00:00:00"/>
    <n v="5204243785"/>
    <s v=" "/>
    <d v="2021-06-09T00:00:00"/>
    <s v="RD 33449"/>
    <d v="2021-06-28T00:00:00"/>
    <n v="2021"/>
    <n v="60"/>
    <n v="1"/>
    <s v=" "/>
    <s v=" "/>
    <s v=" "/>
    <s v=" "/>
    <s v=" "/>
    <s v=" "/>
    <s v="N603"/>
    <x v="13"/>
    <s v="D"/>
    <n v="2021"/>
    <n v="14074"/>
    <s v="C"/>
    <d v="2021-07-06T00:00:00"/>
    <d v="2021-07-01T00:00:00"/>
    <s v="Certa, liquida ed esigibile"/>
    <s v="Azienda"/>
    <s v="FPI01 ISTRUT-CONTAB E FLUSSI FINANZ"/>
    <s v="701130010"/>
    <s v="2"/>
    <s v="bonifico"/>
    <n v="5996.54"/>
    <n v="5996.54"/>
    <n v="5996.54"/>
    <n v="0"/>
    <n v="0"/>
  </r>
  <r>
    <s v="07"/>
    <s v="3FE"/>
    <n v="2021"/>
    <n v="32629"/>
    <n v="1"/>
    <s v="FT"/>
    <d v="2021-08-09T00:00:00"/>
    <d v="2021-06-29T00:00:00"/>
    <n v="11437"/>
    <x v="1101"/>
    <s v="V.LE G.B. STUCCHI, 110-20052-MONZA-MI"/>
    <s v="10181220152"/>
    <s v="10181220152"/>
    <n v="450"/>
    <n v="450"/>
    <s v="204510010"/>
    <s v=" "/>
    <s v=" "/>
    <s v=" "/>
    <s v="9571322572"/>
    <d v="2021-06-09T00:00:00"/>
    <n v="5216826145"/>
    <s v=" "/>
    <d v="2021-06-10T00:00:00"/>
    <s v="33774"/>
    <d v="2021-06-29T00:00:00"/>
    <n v="2021"/>
    <n v="65"/>
    <n v="1"/>
    <s v=" "/>
    <s v=" "/>
    <s v=" "/>
    <s v=" "/>
    <s v=" "/>
    <s v=" "/>
    <s v="N602"/>
    <x v="1"/>
    <s v="D"/>
    <n v="2021"/>
    <n v="14637"/>
    <s v="C"/>
    <d v="2021-07-13T00:00:00"/>
    <d v="2021-07-07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32403"/>
    <n v="1"/>
    <s v="FT"/>
    <d v="2021-08-10T00:00:00"/>
    <d v="2021-06-29T00:00:00"/>
    <n v="11437"/>
    <x v="1101"/>
    <s v="V.LE G.B. STUCCHI, 110-20052-MONZA-MI"/>
    <s v="10181220152"/>
    <s v="10181220152"/>
    <n v="31114.799999999999"/>
    <n v="31114.799999999999"/>
    <s v="204510010"/>
    <s v=" "/>
    <s v=" "/>
    <s v=" "/>
    <s v="9571322673"/>
    <d v="2021-06-10T00:00:00"/>
    <n v="5223715978"/>
    <s v=" "/>
    <d v="2021-06-11T00:00:00"/>
    <s v="CUU ORDINANTE 5FCOJV Tax Code: R6 - In caso di pagamento tramite33072"/>
    <d v="2021-06-29T00:00:00"/>
    <n v="2021"/>
    <n v="65"/>
    <n v="1"/>
    <s v=" "/>
    <s v=" "/>
    <s v=" "/>
    <s v=" "/>
    <s v=" "/>
    <s v=" "/>
    <s v="N602"/>
    <x v="1"/>
    <s v="D"/>
    <n v="2021"/>
    <n v="14637"/>
    <s v="C"/>
    <d v="2021-07-13T00:00:00"/>
    <d v="2021-07-07T00:00:00"/>
    <s v="Certa, liquida ed esigibile"/>
    <s v="Azienda"/>
    <s v="FPI01 ISTRUT-CONTAB E FLUSSI FINANZ"/>
    <s v="701130090"/>
    <s v="2"/>
    <s v="bonifico"/>
    <n v="31114.799999999999"/>
    <n v="31114.799999999999"/>
    <n v="31114.799999999999"/>
    <n v="0"/>
    <n v="0"/>
  </r>
  <r>
    <s v="07"/>
    <s v="3FE"/>
    <n v="2021"/>
    <n v="32404"/>
    <n v="1"/>
    <s v="FT"/>
    <d v="2021-08-10T00:00:00"/>
    <d v="2021-06-29T00:00:00"/>
    <n v="11437"/>
    <x v="1101"/>
    <s v="V.LE G.B. STUCCHI, 110-20052-MONZA-MI"/>
    <s v="10181220152"/>
    <s v="10181220152"/>
    <n v="15304.5"/>
    <n v="15304.5"/>
    <s v="204510010"/>
    <s v=" "/>
    <s v=" "/>
    <s v=" "/>
    <s v="9571322431"/>
    <d v="2021-06-09T00:00:00"/>
    <n v="5216840963"/>
    <s v=" "/>
    <d v="2021-06-11T00:00:00"/>
    <s v="CUU ORDINANTE 5FCOJV 701130010 Tax Code: R6 - In caso di pagamento t33451"/>
    <d v="2021-06-29T00:00:00"/>
    <n v="2021"/>
    <n v="60"/>
    <n v="1"/>
    <s v=" "/>
    <s v=" "/>
    <s v=" "/>
    <s v=" "/>
    <s v=" "/>
    <s v=" "/>
    <s v="N603"/>
    <x v="13"/>
    <s v="D"/>
    <n v="2021"/>
    <n v="14638"/>
    <s v="C"/>
    <d v="2021-07-13T00:00:00"/>
    <d v="2021-07-07T00:00:00"/>
    <s v="Certa, liquida ed esigibile"/>
    <s v="Azienda"/>
    <s v="FPI01 ISTRUT-CONTAB E FLUSSI FINANZ"/>
    <s v="701130010"/>
    <s v="2"/>
    <s v="bonifico"/>
    <n v="15304.5"/>
    <n v="15304.5"/>
    <n v="15304.5"/>
    <n v="0"/>
    <n v="0"/>
  </r>
  <r>
    <s v="07"/>
    <s v="3FE"/>
    <n v="2021"/>
    <n v="33132"/>
    <n v="1"/>
    <s v="FT"/>
    <d v="2021-08-16T00:00:00"/>
    <d v="2021-06-30T00:00:00"/>
    <n v="11437"/>
    <x v="1101"/>
    <s v="V.LE G.B. STUCCHI, 110-20052-MONZA-MI"/>
    <s v="10181220152"/>
    <s v="10181220152"/>
    <n v="5663.83"/>
    <n v="5663.83"/>
    <s v="204510010"/>
    <s v=" "/>
    <s v=" "/>
    <s v=" "/>
    <s v="9571323606"/>
    <d v="2021-06-16T00:00:00"/>
    <n v="5262955128"/>
    <s v=" "/>
    <d v="2021-06-17T00:00:00"/>
    <s v="CUU ORDINANTE 5FCOJV Tax Code: R6 - In caso di pagam 9485"/>
    <d v="2021-06-30T00:00:00"/>
    <n v="2021"/>
    <n v="60"/>
    <n v="1"/>
    <s v=" "/>
    <s v=" "/>
    <s v=" "/>
    <s v=" "/>
    <s v=" "/>
    <s v=" "/>
    <s v="N603"/>
    <x v="13"/>
    <s v="D"/>
    <n v="2021"/>
    <n v="14638"/>
    <s v="C"/>
    <d v="2021-07-13T00:00:00"/>
    <d v="2021-07-07T00:00:00"/>
    <s v="Certa, liquida ed esigibile"/>
    <s v="Azienda"/>
    <s v="FPI01 ISTRUT-CONTAB E FLUSSI FINANZ"/>
    <s v="701130010"/>
    <s v="2"/>
    <s v="bonifico"/>
    <n v="5663.83"/>
    <n v="5663.83"/>
    <n v="5663.83"/>
    <n v="0"/>
    <n v="0"/>
  </r>
  <r>
    <s v="07"/>
    <s v="3FE"/>
    <n v="2021"/>
    <n v="33214"/>
    <n v="1"/>
    <s v="FT"/>
    <d v="2021-08-16T00:00:00"/>
    <d v="2021-06-30T00:00:00"/>
    <n v="11437"/>
    <x v="1101"/>
    <s v="V.LE G.B. STUCCHI, 110-20052-MONZA-MI"/>
    <s v="10181220152"/>
    <s v="10181220152"/>
    <n v="660"/>
    <n v="660"/>
    <s v="204510010"/>
    <s v=" "/>
    <s v=" "/>
    <s v=" "/>
    <s v="9571323808"/>
    <d v="2021-06-16T00:00:00"/>
    <n v="5262960256"/>
    <s v=" "/>
    <d v="2021-06-17T00:00:00"/>
    <s v="CUU ORDINANTE 5FCOJV BA0240 ORDINE RD-2021-35169 - In caso di pagamento tramite"/>
    <d v="2021-06-30T00:00:00"/>
    <n v="2021"/>
    <n v="65"/>
    <n v="1"/>
    <s v=" "/>
    <s v=" "/>
    <s v=" "/>
    <s v=" "/>
    <s v=" "/>
    <s v=" "/>
    <s v="N602"/>
    <x v="1"/>
    <s v="D"/>
    <n v="2021"/>
    <n v="14637"/>
    <s v="C"/>
    <d v="2021-07-13T00:00:00"/>
    <d v="2021-07-07T00:00:00"/>
    <s v="Certa, liquida ed esigibile"/>
    <s v="Azienda"/>
    <s v="FPI01 ISTRUT-CONTAB E FLUSSI FINANZ"/>
    <s v="701130090"/>
    <s v="2"/>
    <s v="bonifico"/>
    <n v="660"/>
    <n v="660"/>
    <n v="660"/>
    <n v="0"/>
    <n v="0"/>
  </r>
  <r>
    <s v="07"/>
    <s v="3FE"/>
    <n v="2021"/>
    <n v="33384"/>
    <n v="1"/>
    <s v="FT"/>
    <d v="2021-08-16T00:00:00"/>
    <d v="2021-07-01T00:00:00"/>
    <n v="11437"/>
    <x v="1101"/>
    <s v="V.LE G.B. STUCCHI, 110-20052-MONZA-MI"/>
    <s v="10181220152"/>
    <s v="10181220152"/>
    <n v="6433.04"/>
    <n v="6433.04"/>
    <s v="204510010"/>
    <s v=" "/>
    <s v=" "/>
    <s v=" "/>
    <s v="9571323602"/>
    <d v="2021-06-16T00:00:00"/>
    <n v="5262958704"/>
    <s v=" "/>
    <d v="2021-06-17T00:00:00"/>
    <s v="CUU ORDINANTE 5FCOJV Tax Code: R6 - In caso di pagamento tramite bon 28433"/>
    <d v="2021-07-01T00:00:00"/>
    <n v="2021"/>
    <n v="60"/>
    <n v="1"/>
    <s v=" "/>
    <s v=" "/>
    <s v=" "/>
    <s v=" "/>
    <s v=" "/>
    <s v=" "/>
    <s v="N603"/>
    <x v="13"/>
    <s v="D"/>
    <n v="2021"/>
    <n v="14638"/>
    <s v="C"/>
    <d v="2021-07-13T00:00:00"/>
    <d v="2021-07-07T00:00:00"/>
    <s v="Certa, liquida ed esigibile"/>
    <s v="Azienda"/>
    <s v="FPI01 ISTRUT-CONTAB E FLUSSI FINANZ"/>
    <s v="701130010"/>
    <s v="2"/>
    <s v="bonifico"/>
    <n v="6433.04"/>
    <n v="6433.04"/>
    <n v="6433.04"/>
    <n v="0"/>
    <n v="0"/>
  </r>
  <r>
    <s v="07"/>
    <s v="3FE"/>
    <n v="2021"/>
    <n v="33441"/>
    <n v="1"/>
    <s v="FT"/>
    <d v="2021-08-16T00:00:00"/>
    <d v="2021-07-01T00:00:00"/>
    <n v="11437"/>
    <x v="1101"/>
    <s v="V.LE G.B. STUCCHI, 110-20052-MONZA-MI"/>
    <s v="10181220152"/>
    <s v="10181220152"/>
    <n v="3289.27"/>
    <n v="3289.27"/>
    <s v="204510010"/>
    <s v=" "/>
    <s v=" "/>
    <s v=" "/>
    <s v="9571323860"/>
    <d v="2021-06-16T00:00:00"/>
    <n v="5262960709"/>
    <s v=" "/>
    <d v="2021-06-17T00:00:00"/>
    <s v="CUU ORDINANTE 5FCOJV 701130010 Tax Code: R6 - In caso di pa 28434"/>
    <d v="2021-07-01T00:00:00"/>
    <n v="2021"/>
    <n v="60"/>
    <n v="1"/>
    <s v=" "/>
    <s v=" "/>
    <s v=" "/>
    <s v=" "/>
    <s v=" "/>
    <s v=" "/>
    <s v="N603"/>
    <x v="13"/>
    <s v="D"/>
    <n v="2021"/>
    <n v="14638"/>
    <s v="C"/>
    <d v="2021-07-13T00:00:00"/>
    <d v="2021-07-07T00:00:00"/>
    <s v="Certa, liquida ed esigibile"/>
    <s v="Azienda"/>
    <s v="FPI01 ISTRUT-CONTAB E FLUSSI FINANZ"/>
    <s v="701130010"/>
    <s v="2"/>
    <s v="bonifico"/>
    <n v="3289.27"/>
    <n v="3289.27"/>
    <n v="3289.27"/>
    <n v="0"/>
    <n v="0"/>
  </r>
  <r>
    <s v="07"/>
    <s v="3FE"/>
    <n v="2021"/>
    <n v="33453"/>
    <n v="1"/>
    <s v="FT"/>
    <d v="2021-08-16T00:00:00"/>
    <d v="2021-07-01T00:00:00"/>
    <n v="11437"/>
    <x v="1101"/>
    <s v="V.LE G.B. STUCCHI, 110-20052-MONZA-MI"/>
    <s v="10181220152"/>
    <s v="10181220152"/>
    <n v="450"/>
    <n v="450"/>
    <s v="204510010"/>
    <s v=" "/>
    <s v=" "/>
    <s v=" "/>
    <s v="9571323807"/>
    <d v="2021-06-16T00:00:00"/>
    <n v="5262959598"/>
    <s v=" "/>
    <d v="2021-06-17T00:00:00"/>
    <s v="CUU ORDINANTE 5FCOJV BA0240 ORDINE RD-2021-35140 - In caso di  35140"/>
    <d v="2021-07-01T00:00:00"/>
    <n v="2021"/>
    <n v="65"/>
    <n v="1"/>
    <s v=" "/>
    <s v=" "/>
    <s v=" "/>
    <s v=" "/>
    <s v=" "/>
    <s v=" "/>
    <s v="N602"/>
    <x v="1"/>
    <s v="D"/>
    <n v="2021"/>
    <n v="14637"/>
    <s v="C"/>
    <d v="2021-07-13T00:00:00"/>
    <d v="2021-07-07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TSAP"/>
    <n v="2021"/>
    <n v="9578"/>
    <n v="1"/>
    <s v="FT"/>
    <d v="2021-08-18T00:00:00"/>
    <d v="2021-07-13T00:00:00"/>
    <n v="11437"/>
    <x v="1101"/>
    <s v="V.LE G.B. STUCCHI, 110-20052-MONZA-MI"/>
    <s v="10181220152"/>
    <s v="10181220152"/>
    <n v="550"/>
    <n v="550"/>
    <s v="204510010"/>
    <s v=" "/>
    <s v=" "/>
    <s v=" "/>
    <s v="9571324195"/>
    <d v="2021-06-18T00:00:00"/>
    <n v="5272881140"/>
    <s v=" "/>
    <d v="2021-06-19T00:00:00"/>
    <s v="RD/34556 769/9"/>
    <d v="2021-07-13T00:00:00"/>
    <n v="2021"/>
    <n v="769"/>
    <n v="9"/>
    <s v=" "/>
    <s v=" "/>
    <s v=" "/>
    <s v=" "/>
    <s v=" "/>
    <s v=" "/>
    <s v="1"/>
    <x v="14"/>
    <s v="D"/>
    <n v="2021"/>
    <n v="16011"/>
    <s v="C"/>
    <d v="2021-07-22T00:00:00"/>
    <d v="2021-07-21T00:00:00"/>
    <s v="Certa, liquida ed esigibile"/>
    <s v="Azienda"/>
    <s v="FPIPE ISTRUTTORIA-AREA TERRIT-ASST BG EST-PROT"/>
    <s v="102245010"/>
    <s v="2"/>
    <s v="bonifico"/>
    <n v="550"/>
    <n v="550"/>
    <n v="550"/>
    <n v="0"/>
    <n v="0"/>
  </r>
  <r>
    <s v="07"/>
    <s v="3FE"/>
    <n v="2021"/>
    <n v="34585"/>
    <n v="1"/>
    <s v="FT"/>
    <d v="2021-08-22T00:00:00"/>
    <d v="2021-07-07T00:00:00"/>
    <n v="11437"/>
    <x v="1101"/>
    <s v="V.LE G.B. STUCCHI, 110-20052-MONZA-MI"/>
    <s v="10181220152"/>
    <s v="10181220152"/>
    <n v="65780.88"/>
    <n v="65780.88"/>
    <s v="204510010"/>
    <s v=" "/>
    <s v=" "/>
    <s v=" "/>
    <s v="9571324463"/>
    <d v="2021-06-22T00:00:00"/>
    <n v="5290749914"/>
    <s v=" "/>
    <d v="2021-06-23T00:00:00"/>
    <s v="20/36321"/>
    <d v="2021-07-07T00:00:00"/>
    <n v="2020"/>
    <n v="65"/>
    <n v="1"/>
    <s v=" "/>
    <s v=" "/>
    <s v=" "/>
    <s v=" "/>
    <s v=" "/>
    <s v=" "/>
    <s v="N602"/>
    <x v="1"/>
    <s v="D"/>
    <n v="2021"/>
    <n v="15508"/>
    <s v="C"/>
    <d v="2021-07-20T00:00:00"/>
    <d v="2021-07-13T00:00:00"/>
    <s v="Certa, liquida ed esigibile"/>
    <s v="Azienda"/>
    <s v="FPI01 ISTRUT-CONTAB E FLUSSI FINANZ"/>
    <s v="701130090"/>
    <s v="2"/>
    <s v="bonifico"/>
    <n v="65780.88"/>
    <n v="65780.88"/>
    <n v="65780.88"/>
    <n v="0"/>
    <n v="0"/>
  </r>
  <r>
    <s v="07"/>
    <s v="3FE"/>
    <n v="2021"/>
    <n v="34439"/>
    <n v="1"/>
    <s v="FT"/>
    <d v="2021-08-23T00:00:00"/>
    <d v="2021-07-06T00:00:00"/>
    <n v="11437"/>
    <x v="1101"/>
    <s v="V.LE G.B. STUCCHI, 110-20052-MONZA-MI"/>
    <s v="10181220152"/>
    <s v="10181220152"/>
    <n v="336.96"/>
    <n v="336.96"/>
    <s v="204510010"/>
    <s v=" "/>
    <s v=" "/>
    <s v=" "/>
    <s v="9571324778"/>
    <d v="2021-06-23T00:00:00"/>
    <n v="5294926096"/>
    <s v=" "/>
    <d v="2021-06-24T00:00:00"/>
    <s v="CUU ORDINANTE 5FCOJV 701110210 ORDINE RD-2021-36201 - In caso di pagamento tram"/>
    <d v="2021-07-06T00:00:00"/>
    <n v="2021"/>
    <n v="5"/>
    <n v="1"/>
    <s v=" "/>
    <s v=" "/>
    <s v=" "/>
    <s v=" "/>
    <s v=" "/>
    <s v=" "/>
    <s v="N602"/>
    <x v="6"/>
    <s v="D"/>
    <n v="2021"/>
    <n v="15232"/>
    <s v="C"/>
    <d v="2021-07-20T00:00:00"/>
    <d v="2021-07-13T00:00:00"/>
    <s v="Certa, liquida ed esigibile"/>
    <s v="Azienda"/>
    <s v="FPI01 ISTRUT-CONTAB E FLUSSI FINANZ"/>
    <s v="701110210"/>
    <s v="2"/>
    <s v="bonifico"/>
    <n v="336.96"/>
    <n v="336.96"/>
    <n v="336.96"/>
    <n v="0"/>
    <n v="0"/>
  </r>
  <r>
    <s v="07"/>
    <s v="3FE"/>
    <n v="2021"/>
    <n v="34465"/>
    <n v="1"/>
    <s v="FT"/>
    <d v="2021-08-23T00:00:00"/>
    <d v="2021-07-06T00:00:00"/>
    <n v="11437"/>
    <x v="1101"/>
    <s v="V.LE G.B. STUCCHI, 110-20052-MONZA-MI"/>
    <s v="10181220152"/>
    <s v="10181220152"/>
    <n v="540"/>
    <n v="540"/>
    <s v="204510010"/>
    <s v=" "/>
    <s v=" "/>
    <s v=" "/>
    <s v="9571324777"/>
    <d v="2021-06-23T00:00:00"/>
    <n v="5294926137"/>
    <s v=" "/>
    <d v="2021-06-24T00:00:00"/>
    <s v="CUU ORDINANTE 5FCOJV 701130010 Tax Code: R6 ORDINE RD-2021-36335 - In caso di p"/>
    <d v="2021-07-06T00:00:00"/>
    <n v="2021"/>
    <n v="60"/>
    <n v="1"/>
    <s v=" "/>
    <s v=" "/>
    <s v=" "/>
    <s v=" "/>
    <s v=" "/>
    <s v=" "/>
    <s v="N603"/>
    <x v="13"/>
    <s v="D"/>
    <n v="2021"/>
    <n v="15233"/>
    <s v="C"/>
    <d v="2021-07-20T00:00:00"/>
    <d v="2021-07-13T00:00:00"/>
    <s v="Certa, liquida ed esigibile"/>
    <s v="Azienda"/>
    <s v="FPI01 ISTRUT-CONTAB E FLUSSI FINANZ"/>
    <s v="701130010"/>
    <s v="2"/>
    <s v="bonifico"/>
    <n v="540"/>
    <n v="540"/>
    <n v="540"/>
    <n v="0"/>
    <n v="0"/>
  </r>
  <r>
    <s v="07"/>
    <s v="3FE"/>
    <n v="2021"/>
    <n v="34466"/>
    <n v="1"/>
    <s v="FT"/>
    <d v="2021-08-23T00:00:00"/>
    <d v="2021-07-06T00:00:00"/>
    <n v="11437"/>
    <x v="1101"/>
    <s v="V.LE G.B. STUCCHI, 110-20052-MONZA-MI"/>
    <s v="10181220152"/>
    <s v="10181220152"/>
    <n v="361.5"/>
    <n v="361.5"/>
    <s v="204510010"/>
    <s v=" "/>
    <s v=" "/>
    <s v=" "/>
    <s v="9571324780"/>
    <d v="2021-06-23T00:00:00"/>
    <n v="5294925658"/>
    <s v=" "/>
    <d v="2021-06-24T00:00:00"/>
    <s v="CUU ORDINANTE 5FCOJV BA0240 ORDINE RD-2021-36199 - In caso di pagamento tramite"/>
    <d v="2021-07-06T00:00:00"/>
    <n v="2021"/>
    <n v="65"/>
    <n v="1"/>
    <s v=" "/>
    <s v=" "/>
    <s v=" "/>
    <s v=" "/>
    <s v=" "/>
    <s v=" "/>
    <s v="N602"/>
    <x v="1"/>
    <s v="D"/>
    <n v="2021"/>
    <n v="15232"/>
    <s v="C"/>
    <d v="2021-07-20T00:00:00"/>
    <d v="2021-07-13T00:00:00"/>
    <s v="Certa, liquida ed esigibile"/>
    <s v="Azienda"/>
    <s v="FPI01 ISTRUT-CONTAB E FLUSSI FINANZ"/>
    <s v="701130090"/>
    <s v="2"/>
    <s v="bonifico"/>
    <n v="361.5"/>
    <n v="361.5"/>
    <n v="361.5"/>
    <n v="0"/>
    <n v="0"/>
  </r>
  <r>
    <s v="07"/>
    <s v="3FE"/>
    <n v="2021"/>
    <n v="34583"/>
    <n v="1"/>
    <s v="FT"/>
    <d v="2021-08-23T00:00:00"/>
    <d v="2021-07-07T00:00:00"/>
    <n v="11437"/>
    <x v="1101"/>
    <s v="V.LE G.B. STUCCHI, 110-20052-MONZA-MI"/>
    <s v="10181220152"/>
    <s v="10181220152"/>
    <n v="241"/>
    <n v="241"/>
    <s v="204510010"/>
    <s v=" "/>
    <s v=" "/>
    <s v=" "/>
    <s v="9571324779"/>
    <d v="2021-06-23T00:00:00"/>
    <n v="5294925957"/>
    <s v=" "/>
    <d v="2021-06-24T00:00:00"/>
    <s v="CUU ORDINANTE 5FCOJV BA0240 - In caso di pagamento tramite bonifico bancario, i"/>
    <d v="2021-07-07T00:00:00"/>
    <n v="2021"/>
    <n v="65"/>
    <n v="1"/>
    <s v=" "/>
    <s v=" "/>
    <s v=" "/>
    <s v=" "/>
    <s v=" "/>
    <s v=" "/>
    <s v="N602"/>
    <x v="1"/>
    <s v="D"/>
    <n v="2021"/>
    <n v="15232"/>
    <s v="C"/>
    <d v="2021-07-20T00:00:00"/>
    <d v="2021-07-13T00:00:00"/>
    <s v="Certa, liquida ed esigibile"/>
    <s v="Azienda"/>
    <s v="FPI01 ISTRUT-CONTAB E FLUSSI FINANZ"/>
    <s v="701130090"/>
    <s v="2"/>
    <s v="bonifico"/>
    <n v="241"/>
    <n v="241"/>
    <n v="241"/>
    <n v="0"/>
    <n v="0"/>
  </r>
  <r>
    <s v="07"/>
    <s v="3FE"/>
    <n v="2021"/>
    <n v="36579"/>
    <n v="1"/>
    <s v="FT"/>
    <d v="2021-08-30T00:00:00"/>
    <d v="2021-07-19T00:00:00"/>
    <n v="11437"/>
    <x v="1101"/>
    <s v="V.LE G.B. STUCCHI, 110-20052-MONZA-MI"/>
    <s v="10181220152"/>
    <s v="10181220152"/>
    <n v="5796"/>
    <n v="5796"/>
    <s v="204510010"/>
    <s v=" "/>
    <s v=" "/>
    <s v=" "/>
    <s v="9571326645"/>
    <d v="2021-06-30T00:00:00"/>
    <n v="5336953051"/>
    <s v=" "/>
    <d v="2021-07-01T00:00:00"/>
    <s v="37527"/>
    <d v="2021-07-19T00:00:00"/>
    <n v="2021"/>
    <n v="65"/>
    <n v="1"/>
    <s v=" "/>
    <s v=" "/>
    <s v=" "/>
    <s v=" "/>
    <s v=" "/>
    <s v=" "/>
    <s v="N602"/>
    <x v="1"/>
    <s v="D"/>
    <n v="2021"/>
    <n v="15956"/>
    <s v="C"/>
    <d v="2021-07-22T00:00:00"/>
    <d v="2021-07-20T00:00:00"/>
    <s v="Certa, liquida ed esigibile"/>
    <s v="Azienda"/>
    <s v="FPI01 ISTRUT-CONTAB E FLUSSI FINANZ"/>
    <s v="701130090"/>
    <s v="2"/>
    <s v="bonifico"/>
    <n v="5796"/>
    <n v="5796"/>
    <n v="5796"/>
    <n v="0"/>
    <n v="0"/>
  </r>
  <r>
    <s v="07"/>
    <s v="3FE"/>
    <n v="2021"/>
    <n v="37557"/>
    <n v="1"/>
    <s v="FT"/>
    <d v="2021-09-01T00:00:00"/>
    <d v="2021-07-28T00:00:00"/>
    <n v="11437"/>
    <x v="1101"/>
    <s v="V.LE G.B. STUCCHI, 110-20052-MONZA-MI"/>
    <s v="10181220152"/>
    <s v="10181220152"/>
    <n v="120.4"/>
    <n v="120.4"/>
    <s v="204510010"/>
    <s v=" "/>
    <s v=" "/>
    <s v=" "/>
    <s v="9571327092"/>
    <d v="2021-07-02T00:00:00"/>
    <n v="5355696463"/>
    <s v=" "/>
    <d v="2021-07-03T00:00:00"/>
    <s v="CUU ORDINANTE 5FCOJV BA0240 ORDINE RD-2021-38313 - In caso di pagamento tramite"/>
    <d v="2021-07-28T00:00:00"/>
    <n v="2021"/>
    <n v="65"/>
    <n v="1"/>
    <s v=" "/>
    <s v=" "/>
    <s v=" "/>
    <s v=" "/>
    <s v=" "/>
    <s v=" "/>
    <s v="N602"/>
    <x v="1"/>
    <s v="D"/>
    <n v="2021"/>
    <n v="16805"/>
    <s v="C"/>
    <d v="2021-08-10T00:00:00"/>
    <d v="2021-08-04T00:00:00"/>
    <s v="Certa, liquida ed esigibile"/>
    <s v="Azienda"/>
    <s v="FPI01 ISTRUT-CONTAB E FLUSSI FINANZ"/>
    <s v="701130090"/>
    <s v="2"/>
    <s v="bonifico"/>
    <n v="120.4"/>
    <n v="120.4"/>
    <n v="120.4"/>
    <n v="0"/>
    <n v="0"/>
  </r>
  <r>
    <s v="07"/>
    <s v="3FE"/>
    <n v="2021"/>
    <n v="37559"/>
    <n v="1"/>
    <s v="FT"/>
    <d v="2021-09-01T00:00:00"/>
    <d v="2021-07-28T00:00:00"/>
    <n v="11437"/>
    <x v="1101"/>
    <s v="V.LE G.B. STUCCHI, 110-20052-MONZA-MI"/>
    <s v="10181220152"/>
    <s v="10181220152"/>
    <n v="552"/>
    <n v="552"/>
    <s v="204510010"/>
    <s v=" "/>
    <s v=" "/>
    <s v=" "/>
    <s v="9571327091"/>
    <d v="2021-07-02T00:00:00"/>
    <n v="5355696414"/>
    <s v=" "/>
    <d v="2021-07-03T00:00:00"/>
    <s v="CUU ORDINANTE 5FCOJV 701130090 - In caso di pagamento tramite bonifico bancario"/>
    <d v="2021-07-28T00:00:00"/>
    <n v="2021"/>
    <n v="65"/>
    <n v="1"/>
    <s v=" "/>
    <s v=" "/>
    <s v=" "/>
    <s v=" "/>
    <s v=" "/>
    <s v=" "/>
    <s v="N602"/>
    <x v="1"/>
    <s v="D"/>
    <n v="2021"/>
    <n v="16805"/>
    <s v="C"/>
    <d v="2021-08-10T00:00:00"/>
    <d v="2021-08-04T00:00:00"/>
    <s v="Certa, liquida ed esigibile"/>
    <s v="Azienda"/>
    <s v="FPI01 ISTRUT-CONTAB E FLUSSI FINANZ"/>
    <s v="701130090"/>
    <s v="2"/>
    <s v="bonifico"/>
    <n v="552"/>
    <n v="552"/>
    <n v="552"/>
    <n v="0"/>
    <n v="0"/>
  </r>
  <r>
    <s v="07"/>
    <s v="3FE"/>
    <n v="2021"/>
    <n v="37847"/>
    <n v="1"/>
    <s v="FT"/>
    <d v="2021-09-04T00:00:00"/>
    <d v="2021-07-30T00:00:00"/>
    <n v="11437"/>
    <x v="1101"/>
    <s v="V.LE G.B. STUCCHI, 110-20052-MONZA-MI"/>
    <s v="10181220152"/>
    <s v="10181220152"/>
    <n v="450"/>
    <n v="450"/>
    <s v="204510010"/>
    <s v=" "/>
    <s v=" "/>
    <s v=" "/>
    <s v="9571327308"/>
    <d v="2021-07-05T00:00:00"/>
    <n v="5367718817"/>
    <s v=" "/>
    <d v="2021-07-06T00:00:00"/>
    <s v="38352"/>
    <d v="2021-07-30T00:00:00"/>
    <n v="2021"/>
    <n v="65"/>
    <n v="1"/>
    <s v=" "/>
    <s v=" "/>
    <s v=" "/>
    <s v=" "/>
    <s v=" "/>
    <s v=" "/>
    <s v="N602"/>
    <x v="1"/>
    <s v="D"/>
    <n v="2021"/>
    <n v="16805"/>
    <s v="C"/>
    <d v="2021-08-10T00:00:00"/>
    <d v="2021-08-04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38142"/>
    <n v="1"/>
    <s v="FT"/>
    <d v="2021-09-07T00:00:00"/>
    <d v="2021-08-02T00:00:00"/>
    <n v="11437"/>
    <x v="1101"/>
    <s v="V.LE G.B. STUCCHI, 110-20052-MONZA-MI"/>
    <s v="10181220152"/>
    <s v="10181220152"/>
    <n v="6056.68"/>
    <n v="6056.68"/>
    <s v="204510010"/>
    <s v=" "/>
    <s v=" "/>
    <s v=" "/>
    <s v="9571327853"/>
    <d v="2021-07-08T00:00:00"/>
    <n v="5394681608"/>
    <s v=" "/>
    <d v="2021-07-09T00:00:00"/>
    <s v="RD 39720"/>
    <d v="2021-08-02T00:00:00"/>
    <n v="2021"/>
    <n v="60"/>
    <n v="1"/>
    <s v=" "/>
    <s v=" "/>
    <s v=" "/>
    <s v=" "/>
    <s v=" "/>
    <s v=" "/>
    <s v="N603"/>
    <x v="13"/>
    <s v="D"/>
    <n v="2021"/>
    <n v="16806"/>
    <s v="C"/>
    <d v="2021-08-10T00:00:00"/>
    <d v="2021-08-04T00:00:00"/>
    <s v="Certa, liquida ed esigibile"/>
    <s v="Azienda"/>
    <s v="FPI01 ISTRUT-CONTAB E FLUSSI FINANZ"/>
    <s v="701130010"/>
    <s v="2"/>
    <s v="bonifico"/>
    <n v="6056.68"/>
    <n v="6056.68"/>
    <n v="6056.68"/>
    <n v="0"/>
    <n v="0"/>
  </r>
  <r>
    <s v="07"/>
    <s v="3FE"/>
    <n v="2021"/>
    <n v="38098"/>
    <n v="1"/>
    <s v="FT"/>
    <d v="2021-09-08T00:00:00"/>
    <d v="2021-08-02T00:00:00"/>
    <n v="11437"/>
    <x v="1101"/>
    <s v="V.LE G.B. STUCCHI, 110-20052-MONZA-MI"/>
    <s v="10181220152"/>
    <s v="10181220152"/>
    <n v="28890"/>
    <n v="28890"/>
    <s v="204510010"/>
    <s v=" "/>
    <s v=" "/>
    <s v=" "/>
    <s v="9571327850"/>
    <d v="2021-07-08T00:00:00"/>
    <n v="5394681144"/>
    <s v=" "/>
    <d v="2021-07-10T00:00:00"/>
    <s v="CUU ORDINANTE 5FCOJV Tax Code: R6 TEST ESEGUITI NEL MESE DI GIUGNO 2021 - In ca"/>
    <d v="2021-08-02T00:00:00"/>
    <n v="2021"/>
    <n v="65"/>
    <n v="1"/>
    <s v=" "/>
    <s v=" "/>
    <s v=" "/>
    <s v=" "/>
    <s v=" "/>
    <s v=" "/>
    <s v="N602"/>
    <x v="1"/>
    <s v="D"/>
    <n v="2021"/>
    <n v="16805"/>
    <s v="C"/>
    <d v="2021-08-10T00:00:00"/>
    <d v="2021-08-04T00:00:00"/>
    <s v="Certa, liquida ed esigibile"/>
    <s v="Azienda"/>
    <s v="FPI01 ISTRUT-CONTAB E FLUSSI FINANZ"/>
    <s v="701130090"/>
    <s v="2"/>
    <s v="bonifico"/>
    <n v="28890"/>
    <n v="28890"/>
    <n v="28890"/>
    <n v="0"/>
    <n v="0"/>
  </r>
  <r>
    <s v="07"/>
    <s v="3FE"/>
    <n v="2021"/>
    <n v="38099"/>
    <n v="1"/>
    <s v="FT"/>
    <d v="2021-09-08T00:00:00"/>
    <d v="2021-08-02T00:00:00"/>
    <n v="11437"/>
    <x v="1101"/>
    <s v="V.LE G.B. STUCCHI, 110-20052-MONZA-MI"/>
    <s v="10181220152"/>
    <s v="10181220152"/>
    <n v="70"/>
    <n v="70"/>
    <s v="204510010"/>
    <s v=" "/>
    <s v=" "/>
    <s v=" "/>
    <s v="9571328029"/>
    <d v="2021-07-08T00:00:00"/>
    <n v="5394682270"/>
    <s v=" "/>
    <d v="2021-07-10T00:00:00"/>
    <s v="CUU ORDINANTE 5FCOJV - In caso di pagamento tramite bonifico bancario, il nostr"/>
    <d v="2021-08-02T00:00:00"/>
    <n v="2021"/>
    <n v="65"/>
    <n v="1"/>
    <s v=" "/>
    <s v=" "/>
    <s v=" "/>
    <s v=" "/>
    <s v=" "/>
    <s v=" "/>
    <s v="N602"/>
    <x v="1"/>
    <s v="D"/>
    <n v="2021"/>
    <n v="16805"/>
    <s v="C"/>
    <d v="2021-08-10T00:00:00"/>
    <d v="2021-08-04T00:00:00"/>
    <s v="Certa, liquida ed esigibile"/>
    <s v="Azienda"/>
    <s v="FPI01 ISTRUT-CONTAB E FLUSSI FINANZ"/>
    <s v="701130090"/>
    <s v="2"/>
    <s v="bonifico"/>
    <n v="70"/>
    <n v="70"/>
    <n v="70"/>
    <n v="0"/>
    <n v="0"/>
  </r>
  <r>
    <s v="07"/>
    <s v="3FE"/>
    <n v="2021"/>
    <n v="40578"/>
    <n v="1"/>
    <s v="FT"/>
    <d v="2021-09-12T00:00:00"/>
    <d v="2021-08-12T00:00:00"/>
    <n v="11437"/>
    <x v="1101"/>
    <s v="V.LE G.B. STUCCHI, 110-20052-MONZA-MI"/>
    <s v="10181220152"/>
    <s v="10181220152"/>
    <n v="450.4"/>
    <n v="450.4"/>
    <s v="204510010"/>
    <s v=" "/>
    <s v=" "/>
    <s v=" "/>
    <s v="9571328715"/>
    <d v="2021-07-13T00:00:00"/>
    <n v="5429031685"/>
    <s v=" "/>
    <d v="2021-07-14T00:00:00"/>
    <s v="CUU ORDINANTE 5FCOJV - In caso di pagamento tramite bonifico bancario, il nostr"/>
    <d v="2021-08-12T00:00:00"/>
    <n v="2021"/>
    <n v="65"/>
    <n v="1"/>
    <s v=" "/>
    <s v=" "/>
    <s v=" "/>
    <s v=" "/>
    <s v=" "/>
    <s v=" "/>
    <s v="N602"/>
    <x v="1"/>
    <s v="D"/>
    <n v="2021"/>
    <n v="18305"/>
    <s v="C"/>
    <d v="2021-08-24T00:00:00"/>
    <d v="2021-08-18T00:00:00"/>
    <s v="Certa, liquida ed esigibile"/>
    <s v="Azienda"/>
    <s v="FPI01 ISTRUT-CONTAB E FLUSSI FINANZ"/>
    <s v="701130090"/>
    <s v="2"/>
    <s v="bonifico"/>
    <n v="450.4"/>
    <n v="450.4"/>
    <n v="450.4"/>
    <n v="0"/>
    <n v="0"/>
  </r>
  <r>
    <s v="07"/>
    <s v="3FE"/>
    <n v="2021"/>
    <n v="40180"/>
    <n v="1"/>
    <s v="FT"/>
    <d v="2021-09-13T00:00:00"/>
    <d v="2021-08-11T00:00:00"/>
    <n v="11437"/>
    <x v="1101"/>
    <s v="V.LE G.B. STUCCHI, 110-20052-MONZA-MI"/>
    <s v="10181220152"/>
    <s v="10181220152"/>
    <n v="568"/>
    <n v="568"/>
    <s v="204510010"/>
    <s v=" "/>
    <s v=" "/>
    <s v=" "/>
    <s v="9571329018"/>
    <d v="2021-07-14T00:00:00"/>
    <n v="5435204185"/>
    <s v=" "/>
    <d v="2021-07-15T00:00:00"/>
    <s v="38604 INFT IVA ESENTE OK"/>
    <d v="2021-08-11T00:00:00"/>
    <n v="2021"/>
    <n v="1400"/>
    <n v="1"/>
    <s v=" "/>
    <s v=" "/>
    <s v=" "/>
    <s v=" "/>
    <s v=" "/>
    <s v=" "/>
    <s v="1"/>
    <x v="1"/>
    <s v="D"/>
    <n v="2021"/>
    <n v="19164"/>
    <s v="C"/>
    <d v="2021-09-07T00:00:00"/>
    <d v="2021-08-31T00:00:00"/>
    <s v="Certa, liquida ed esigibile"/>
    <s v="Azienda"/>
    <s v="FPI14 ISTRUT-GEST ACQUISTI SANITARI"/>
    <s v="701130090"/>
    <s v="2"/>
    <s v="bonifico"/>
    <n v="568"/>
    <n v="568"/>
    <n v="568"/>
    <n v="0"/>
    <n v="0"/>
  </r>
  <r>
    <s v="07"/>
    <s v="3FE"/>
    <n v="2021"/>
    <n v="40088"/>
    <n v="1"/>
    <s v="FT"/>
    <d v="2021-09-14T00:00:00"/>
    <d v="2021-08-10T00:00:00"/>
    <n v="11437"/>
    <x v="1101"/>
    <s v="V.LE G.B. STUCCHI, 110-20052-MONZA-MI"/>
    <s v="10181220152"/>
    <s v="10181220152"/>
    <n v="450"/>
    <n v="450"/>
    <s v="204510010"/>
    <s v=" "/>
    <s v=" "/>
    <s v=" "/>
    <s v="9571329252"/>
    <d v="2021-07-15T00:00:00"/>
    <n v="5443997559"/>
    <s v=" "/>
    <d v="2021-07-16T00:00:00"/>
    <s v="41050"/>
    <d v="2021-08-10T00:00:00"/>
    <n v="2021"/>
    <n v="65"/>
    <n v="1"/>
    <s v=" "/>
    <s v=" "/>
    <s v=" "/>
    <s v=" "/>
    <s v=" "/>
    <s v=" "/>
    <s v="N602"/>
    <x v="1"/>
    <s v="D"/>
    <n v="2021"/>
    <n v="18305"/>
    <s v="C"/>
    <d v="2021-08-24T00:00:00"/>
    <d v="2021-08-18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40089"/>
    <n v="1"/>
    <s v="FT"/>
    <d v="2021-09-14T00:00:00"/>
    <d v="2021-08-10T00:00:00"/>
    <n v="11437"/>
    <x v="1101"/>
    <s v="V.LE G.B. STUCCHI, 110-20052-MONZA-MI"/>
    <s v="10181220152"/>
    <s v="10181220152"/>
    <n v="450"/>
    <n v="450"/>
    <s v="204510010"/>
    <s v=" "/>
    <s v=" "/>
    <s v=" "/>
    <s v="9571329253"/>
    <d v="2021-07-15T00:00:00"/>
    <n v="5443997680"/>
    <s v=" "/>
    <d v="2021-07-16T00:00:00"/>
    <s v="26129"/>
    <d v="2021-08-10T00:00:00"/>
    <n v="2021"/>
    <n v="65"/>
    <n v="1"/>
    <s v=" "/>
    <s v=" "/>
    <s v=" "/>
    <s v=" "/>
    <s v=" "/>
    <s v=" "/>
    <s v="N602"/>
    <x v="1"/>
    <s v="D"/>
    <n v="2021"/>
    <n v="18305"/>
    <s v="C"/>
    <d v="2021-08-24T00:00:00"/>
    <d v="2021-08-18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40363"/>
    <n v="1"/>
    <s v="FT"/>
    <d v="2021-09-18T00:00:00"/>
    <d v="2021-08-11T00:00:00"/>
    <n v="11437"/>
    <x v="1101"/>
    <s v="V.LE G.B. STUCCHI, 110-20052-MONZA-MI"/>
    <s v="10181220152"/>
    <s v="10181220152"/>
    <n v="241"/>
    <n v="241"/>
    <s v="204510010"/>
    <s v=" "/>
    <s v=" "/>
    <s v=" "/>
    <s v="9571329703"/>
    <d v="2021-07-19T00:00:00"/>
    <n v="5459599045"/>
    <s v=" "/>
    <d v="2021-07-20T00:00:00"/>
    <s v="CUU ORDINANTE 5FCOJV - In caso di pagamento  42058"/>
    <d v="2021-08-11T00:00:00"/>
    <n v="2021"/>
    <n v="65"/>
    <n v="1"/>
    <s v=" "/>
    <s v=" "/>
    <s v=" "/>
    <s v=" "/>
    <s v=" "/>
    <s v=" "/>
    <s v="N602"/>
    <x v="1"/>
    <s v="D"/>
    <n v="2021"/>
    <n v="18305"/>
    <s v="C"/>
    <d v="2021-08-24T00:00:00"/>
    <d v="2021-08-18T00:00:00"/>
    <s v="Certa, liquida ed esigibile"/>
    <s v="Azienda"/>
    <s v="FPI01 ISTRUT-CONTAB E FLUSSI FINANZ"/>
    <s v="701130090"/>
    <s v="2"/>
    <s v="bonifico"/>
    <n v="241"/>
    <n v="241"/>
    <n v="241"/>
    <n v="0"/>
    <n v="0"/>
  </r>
  <r>
    <s v="07"/>
    <s v="3FE"/>
    <n v="2021"/>
    <n v="40751"/>
    <n v="1"/>
    <s v="FT"/>
    <d v="2021-09-19T00:00:00"/>
    <d v="2021-08-13T00:00:00"/>
    <n v="11437"/>
    <x v="1101"/>
    <s v="V.LE G.B. STUCCHI, 110-20052-MONZA-MI"/>
    <s v="10181220152"/>
    <s v="10181220152"/>
    <n v="2569.38"/>
    <n v="2569.38"/>
    <s v="204510010"/>
    <s v=" "/>
    <s v=" "/>
    <s v=" "/>
    <s v="9571329782"/>
    <d v="2021-07-20T00:00:00"/>
    <n v="5466762423"/>
    <s v=" "/>
    <d v="2021-07-21T00:00:00"/>
    <s v="39723"/>
    <d v="2021-08-13T00:00:00"/>
    <n v="2021"/>
    <n v="60"/>
    <n v="1"/>
    <s v=" "/>
    <s v=" "/>
    <s v=" "/>
    <s v=" "/>
    <s v=" "/>
    <s v=" "/>
    <s v="N603"/>
    <x v="13"/>
    <s v="D"/>
    <n v="2021"/>
    <n v="18306"/>
    <s v="C"/>
    <d v="2021-08-24T00:00:00"/>
    <d v="2021-08-18T00:00:00"/>
    <s v="Certa, liquida ed esigibile"/>
    <s v="Azienda"/>
    <s v="FPI01 ISTRUT-CONTAB E FLUSSI FINANZ"/>
    <s v="701130010"/>
    <s v="2"/>
    <s v="bonifico"/>
    <n v="2569.38"/>
    <n v="2569.38"/>
    <n v="2569.38"/>
    <n v="0"/>
    <n v="0"/>
  </r>
  <r>
    <s v="07"/>
    <s v="3FE"/>
    <n v="2021"/>
    <n v="40751"/>
    <n v="2"/>
    <s v="FT"/>
    <d v="2021-09-19T00:00:00"/>
    <d v="2021-08-13T00:00:00"/>
    <n v="11437"/>
    <x v="1101"/>
    <s v="V.LE G.B. STUCCHI, 110-20052-MONZA-MI"/>
    <s v="10181220152"/>
    <s v="10181220152"/>
    <n v="496.79"/>
    <n v="496.79"/>
    <s v="204510010"/>
    <s v=" "/>
    <s v=" "/>
    <s v=" "/>
    <s v="9571329782"/>
    <d v="2021-07-20T00:00:00"/>
    <n v="5466762423"/>
    <s v=" "/>
    <d v="2021-07-21T00:00:00"/>
    <s v="39723"/>
    <d v="2021-08-13T00:00:00"/>
    <n v="2021"/>
    <n v="60"/>
    <n v="1"/>
    <s v=" "/>
    <s v=" "/>
    <s v=" "/>
    <s v=" "/>
    <s v=" "/>
    <s v=" "/>
    <s v="N603"/>
    <x v="13"/>
    <s v="D"/>
    <n v="2021"/>
    <n v="18306"/>
    <s v="C"/>
    <d v="2021-08-24T00:00:00"/>
    <d v="2021-08-18T00:00:00"/>
    <s v="Certa, liquida ed esigibile"/>
    <s v="Azienda"/>
    <s v="FPI01 ISTRUT-CONTAB E FLUSSI FINANZ"/>
    <s v="701130010"/>
    <s v="2"/>
    <s v="bonifico"/>
    <n v="496.79"/>
    <n v="496.79"/>
    <n v="496.79"/>
    <n v="0"/>
    <n v="0"/>
  </r>
  <r>
    <s v="07"/>
    <s v="3FE"/>
    <n v="2021"/>
    <n v="42621"/>
    <n v="1"/>
    <s v="FT"/>
    <d v="2021-09-26T00:00:00"/>
    <d v="2021-08-19T00:00:00"/>
    <n v="11437"/>
    <x v="1101"/>
    <s v="V.LE G.B. STUCCHI, 110-20052-MONZA-MI"/>
    <s v="10181220152"/>
    <s v="10181220152"/>
    <n v="552"/>
    <n v="552"/>
    <s v="204510010"/>
    <s v=" "/>
    <s v=" "/>
    <s v=" "/>
    <s v="9571330794"/>
    <d v="2021-07-27T00:00:00"/>
    <n v="5513359186"/>
    <n v="5513359186"/>
    <d v="2021-07-28T00:00:00"/>
    <s v="41050"/>
    <d v="2021-08-19T00:00:00"/>
    <n v="2021"/>
    <n v="65"/>
    <n v="1"/>
    <s v=" "/>
    <s v=" "/>
    <s v=" "/>
    <s v=" "/>
    <s v=" "/>
    <s v=" "/>
    <s v="N602"/>
    <x v="1"/>
    <s v="D"/>
    <n v="2021"/>
    <n v="18703"/>
    <s v="C"/>
    <d v="2021-08-31T00:00:00"/>
    <d v="2021-08-25T00:00:00"/>
    <s v="Certa, liquida ed esigibile"/>
    <s v="Azienda"/>
    <s v="FPI01 ISTRUT-CONTAB E FLUSSI FINANZ"/>
    <s v="701130090"/>
    <s v="2"/>
    <s v="bonifico"/>
    <n v="552"/>
    <n v="552"/>
    <n v="552"/>
    <n v="0"/>
    <n v="0"/>
  </r>
  <r>
    <s v="07"/>
    <s v="3FE"/>
    <n v="2021"/>
    <n v="42129"/>
    <n v="1"/>
    <s v="FT"/>
    <d v="2021-09-29T00:00:00"/>
    <d v="2021-08-18T00:00:00"/>
    <n v="11437"/>
    <x v="1101"/>
    <s v="V.LE G.B. STUCCHI, 110-20052-MONZA-MI"/>
    <s v="10181220152"/>
    <s v="10181220152"/>
    <n v="1800"/>
    <n v="1800"/>
    <s v="204510010"/>
    <s v=" "/>
    <s v=" "/>
    <s v=" "/>
    <s v="9571331424"/>
    <d v="2021-07-29T00:00:00"/>
    <n v="5528138592"/>
    <n v="5528138592"/>
    <d v="2021-07-31T00:00:00"/>
    <s v="CUU ORDINANTE 5FCOJV BA0240 ORDINE RD-2021-44406 - In caso di pagamento tramite"/>
    <d v="2021-08-18T00:00:00"/>
    <n v="2021"/>
    <n v="65"/>
    <n v="1"/>
    <s v=" "/>
    <s v=" "/>
    <s v=" "/>
    <s v=" "/>
    <s v=" "/>
    <s v=" "/>
    <s v="N602"/>
    <x v="1"/>
    <s v="D"/>
    <n v="2021"/>
    <n v="18703"/>
    <s v="C"/>
    <d v="2021-08-31T00:00:00"/>
    <d v="2021-08-25T00:00:00"/>
    <s v="Certa, liquida ed esigibile"/>
    <s v="Azienda"/>
    <s v="FPI01 ISTRUT-CONTAB E FLUSSI FINANZ"/>
    <s v="701130090"/>
    <s v="2"/>
    <s v="bonifico"/>
    <n v="1800"/>
    <n v="1800"/>
    <n v="1800"/>
    <n v="0"/>
    <n v="0"/>
  </r>
  <r>
    <s v="07"/>
    <s v="3FE"/>
    <n v="2021"/>
    <n v="43139"/>
    <n v="1"/>
    <s v="FT"/>
    <d v="2021-10-04T00:00:00"/>
    <d v="2021-08-23T00:00:00"/>
    <n v="11437"/>
    <x v="1101"/>
    <s v="V.LE G.B. STUCCHI, 110-20052-MONZA-MI"/>
    <s v="10181220152"/>
    <s v="10181220152"/>
    <n v="330"/>
    <n v="330"/>
    <s v="204510010"/>
    <s v=" "/>
    <s v=" "/>
    <s v=" "/>
    <s v="9571332470"/>
    <d v="2021-08-04T00:00:00"/>
    <n v="5568346526"/>
    <n v="5568346526"/>
    <d v="2021-08-05T00:00:00"/>
    <s v="CUU ORDINANTE 5FCOJV BA0240 ordine RD-2021-45804 - In caso di p 45804"/>
    <d v="2021-08-23T00:00:00"/>
    <n v="2021"/>
    <n v="65"/>
    <n v="1"/>
    <s v=" "/>
    <s v=" "/>
    <s v=" "/>
    <s v=" "/>
    <s v=" "/>
    <s v=" "/>
    <s v="N602"/>
    <x v="1"/>
    <s v="D"/>
    <n v="2021"/>
    <n v="18703"/>
    <s v="C"/>
    <d v="2021-08-31T00:00:00"/>
    <d v="2021-08-25T00:00:00"/>
    <s v="Certa, liquida ed esigibile"/>
    <s v="Azienda"/>
    <s v="FPI01 ISTRUT-CONTAB E FLUSSI FINANZ"/>
    <s v="701130090"/>
    <s v="2"/>
    <s v="bonifico"/>
    <n v="330"/>
    <n v="330"/>
    <n v="330"/>
    <n v="0"/>
    <n v="0"/>
  </r>
  <r>
    <s v="07"/>
    <s v="3FE"/>
    <n v="2021"/>
    <n v="43130"/>
    <n v="1"/>
    <s v="FT"/>
    <d v="2021-10-05T00:00:00"/>
    <d v="2021-08-23T00:00:00"/>
    <n v="11437"/>
    <x v="1101"/>
    <s v="V.LE G.B. STUCCHI, 110-20052-MONZA-MI"/>
    <s v="10181220152"/>
    <s v="10181220152"/>
    <n v="39802.559999999998"/>
    <n v="39802.559999999998"/>
    <s v="204510010"/>
    <s v=" "/>
    <s v=" "/>
    <s v=" "/>
    <s v="9571332308"/>
    <d v="2021-08-04T00:00:00"/>
    <n v="5568345955"/>
    <n v="5568345955"/>
    <d v="2021-08-06T00:00:00"/>
    <s v="RD 46188"/>
    <d v="2021-08-23T00:00:00"/>
    <n v="2021"/>
    <n v="65"/>
    <n v="1"/>
    <s v=" "/>
    <s v=" "/>
    <s v=" "/>
    <s v=" "/>
    <s v=" "/>
    <s v=" "/>
    <s v="N602"/>
    <x v="1"/>
    <s v="D"/>
    <n v="2021"/>
    <n v="18703"/>
    <s v="C"/>
    <d v="2021-08-31T00:00:00"/>
    <d v="2021-08-25T00:00:00"/>
    <s v="Certa, liquida ed esigibile"/>
    <s v="Azienda"/>
    <s v="FPI01 ISTRUT-CONTAB E FLUSSI FINANZ"/>
    <s v="701130090"/>
    <s v="2"/>
    <s v="bonifico"/>
    <n v="39802.559999999998"/>
    <n v="39802.559999999998"/>
    <n v="39802.559999999998"/>
    <n v="0"/>
    <n v="0"/>
  </r>
  <r>
    <s v="07"/>
    <s v="3FE"/>
    <n v="2021"/>
    <n v="45795"/>
    <n v="1"/>
    <s v="FT"/>
    <d v="2021-10-05T00:00:00"/>
    <d v="2021-09-06T00:00:00"/>
    <n v="11437"/>
    <x v="1101"/>
    <s v="V.LE G.B. STUCCHI, 110-20052-MONZA-MI"/>
    <s v="10181220152"/>
    <s v="10181220152"/>
    <n v="1452"/>
    <n v="1452"/>
    <s v="204510010"/>
    <s v=" "/>
    <s v=" "/>
    <s v=" "/>
    <s v="9571332471"/>
    <d v="2021-08-04T00:00:00"/>
    <n v="5568347054"/>
    <n v="5568347054"/>
    <d v="2021-08-06T00:00:00"/>
    <s v="RD 45844"/>
    <d v="2021-09-06T00:00:00"/>
    <n v="2021"/>
    <n v="65"/>
    <n v="1"/>
    <s v=" "/>
    <s v=" "/>
    <s v=" "/>
    <s v=" "/>
    <s v=" "/>
    <s v=" "/>
    <s v="N602"/>
    <x v="1"/>
    <s v="D"/>
    <n v="2021"/>
    <n v="19694"/>
    <s v="C"/>
    <d v="2021-09-20T00:00:00"/>
    <d v="2021-09-08T00:00:00"/>
    <s v="Certa, liquida ed esigibile"/>
    <s v="Azienda"/>
    <s v="FPI01 ISTRUT-CONTAB E FLUSSI FINANZ"/>
    <s v="701130090"/>
    <s v="2"/>
    <s v="bonifico"/>
    <n v="1452"/>
    <n v="1452"/>
    <n v="1452"/>
    <n v="0"/>
    <n v="0"/>
  </r>
  <r>
    <s v="07"/>
    <s v="3FE"/>
    <n v="2021"/>
    <n v="43923"/>
    <n v="1"/>
    <s v="FT"/>
    <d v="2021-10-06T00:00:00"/>
    <d v="2021-08-31T00:00:00"/>
    <n v="11437"/>
    <x v="1101"/>
    <s v="V.LE G.B. STUCCHI, 110-20052-MONZA-MI"/>
    <s v="10181220152"/>
    <s v="10181220152"/>
    <n v="457"/>
    <n v="457"/>
    <s v="204510010"/>
    <s v=" "/>
    <s v=" "/>
    <s v=" "/>
    <s v="9571332767"/>
    <d v="2021-08-05T00:00:00"/>
    <n v="5577315892"/>
    <n v="5577315892"/>
    <d v="2021-08-07T00:00:00"/>
    <s v="44327                                   ITER DIFF PR OK"/>
    <d v="2021-08-31T00:00:00"/>
    <n v="2021"/>
    <n v="60"/>
    <n v="1"/>
    <s v=" "/>
    <s v=" "/>
    <s v=" "/>
    <s v=" "/>
    <s v=" "/>
    <s v=" "/>
    <s v="N603"/>
    <x v="13"/>
    <s v="D"/>
    <n v="2021"/>
    <n v="19695"/>
    <s v="C"/>
    <d v="2021-09-20T00:00:00"/>
    <d v="2021-09-08T00:00:00"/>
    <s v="Certa, liquida ed esigibile"/>
    <s v="Azienda"/>
    <s v="FPI14 ISTRUT-GEST ACQUISTI SANITARI"/>
    <s v="701130010"/>
    <s v="2"/>
    <s v="bonifico"/>
    <n v="457"/>
    <n v="457"/>
    <n v="457"/>
    <n v="0"/>
    <n v="0"/>
  </r>
  <r>
    <s v="07"/>
    <s v="3FE"/>
    <n v="2021"/>
    <n v="43924"/>
    <n v="1"/>
    <s v="FT"/>
    <d v="2021-10-06T00:00:00"/>
    <d v="2021-08-31T00:00:00"/>
    <n v="11437"/>
    <x v="1101"/>
    <s v="V.LE G.B. STUCCHI, 110-20052-MONZA-MI"/>
    <s v="10181220152"/>
    <s v="10181220152"/>
    <n v="3170.93"/>
    <n v="3170.93"/>
    <s v="204510010"/>
    <s v=" "/>
    <s v=" "/>
    <s v=" "/>
    <s v="9571332796"/>
    <d v="2021-08-06T00:00:00"/>
    <n v="5586203142"/>
    <n v="5586203142"/>
    <d v="2021-08-07T00:00:00"/>
    <s v="46570"/>
    <d v="2021-08-31T00:00:00"/>
    <n v="2021"/>
    <n v="60"/>
    <n v="1"/>
    <s v=" "/>
    <s v=" "/>
    <s v=" "/>
    <s v=" "/>
    <s v=" "/>
    <s v=" "/>
    <s v="N603"/>
    <x v="13"/>
    <s v="D"/>
    <n v="2021"/>
    <n v="19695"/>
    <s v="C"/>
    <d v="2021-09-20T00:00:00"/>
    <d v="2021-09-08T00:00:00"/>
    <s v="Certa, liquida ed esigibile"/>
    <s v="Azienda"/>
    <s v="FPI01 ISTRUT-CONTAB E FLUSSI FINANZ"/>
    <s v="701130010"/>
    <s v="2"/>
    <s v="bonifico"/>
    <n v="3170.93"/>
    <n v="3170.93"/>
    <n v="3170.93"/>
    <n v="0"/>
    <n v="0"/>
  </r>
  <r>
    <s v="07"/>
    <s v="3FE"/>
    <n v="2021"/>
    <n v="43925"/>
    <n v="1"/>
    <s v="FT"/>
    <d v="2021-10-06T00:00:00"/>
    <d v="2021-08-31T00:00:00"/>
    <n v="11437"/>
    <x v="1101"/>
    <s v="V.LE G.B. STUCCHI, 110-20052-MONZA-MI"/>
    <s v="10181220152"/>
    <s v="10181220152"/>
    <n v="14422.5"/>
    <n v="14422.5"/>
    <s v="204510010"/>
    <s v=" "/>
    <s v=" "/>
    <s v=" "/>
    <s v="9571332799"/>
    <d v="2021-08-06T00:00:00"/>
    <n v="5586203357"/>
    <n v="5586203357"/>
    <d v="2021-08-07T00:00:00"/>
    <s v="46571"/>
    <d v="2021-08-31T00:00:00"/>
    <n v="2021"/>
    <n v="60"/>
    <n v="1"/>
    <s v=" "/>
    <s v=" "/>
    <s v=" "/>
    <s v=" "/>
    <s v=" "/>
    <s v=" "/>
    <s v="N603"/>
    <x v="13"/>
    <s v="D"/>
    <n v="2021"/>
    <n v="19695"/>
    <s v="C"/>
    <d v="2021-09-20T00:00:00"/>
    <d v="2021-09-08T00:00:00"/>
    <s v="Certa, liquida ed esigibile"/>
    <s v="Azienda"/>
    <s v="FPI01 ISTRUT-CONTAB E FLUSSI FINANZ"/>
    <s v="701130010"/>
    <s v="2"/>
    <s v="bonifico"/>
    <n v="14422.5"/>
    <n v="14422.5"/>
    <n v="14422.5"/>
    <n v="0"/>
    <n v="0"/>
  </r>
  <r>
    <s v="07"/>
    <s v="3FE"/>
    <n v="2021"/>
    <n v="43571"/>
    <n v="1"/>
    <s v="FT"/>
    <d v="2021-10-07T00:00:00"/>
    <d v="2021-08-25T00:00:00"/>
    <n v="11437"/>
    <x v="1101"/>
    <s v="V.LE G.B. STUCCHI, 110-20052-MONZA-MI"/>
    <s v="10181220152"/>
    <s v="10181220152"/>
    <n v="6175.99"/>
    <n v="6175.99"/>
    <s v="204510010"/>
    <s v=" "/>
    <s v=" "/>
    <s v=" "/>
    <s v="9571332788"/>
    <d v="2021-08-06T00:00:00"/>
    <n v="5586202776"/>
    <n v="5586202776"/>
    <d v="2021-08-08T00:00:00"/>
    <s v="CUU ORDINANTE 5FCOJV Tax Code: R6 TEST ESEGUITI NEL MESE DI LUGLIO 2021 46567"/>
    <d v="2021-08-25T00:00:00"/>
    <n v="2021"/>
    <n v="60"/>
    <n v="1"/>
    <s v=" "/>
    <s v=" "/>
    <s v=" "/>
    <s v=" "/>
    <s v=" "/>
    <s v=" "/>
    <s v="N603"/>
    <x v="13"/>
    <s v="D"/>
    <n v="2021"/>
    <n v="19165"/>
    <s v="C"/>
    <d v="2021-09-07T00:00:00"/>
    <d v="2021-08-31T00:00:00"/>
    <s v="Certa, liquida ed esigibile"/>
    <s v="Azienda"/>
    <s v="FPI01 ISTRUT-CONTAB E FLUSSI FINANZ"/>
    <s v="701130010"/>
    <s v="2"/>
    <s v="bonifico"/>
    <n v="6175.99"/>
    <n v="6175.99"/>
    <n v="6175.99"/>
    <n v="0"/>
    <n v="0"/>
  </r>
  <r>
    <s v="07"/>
    <s v="3FE"/>
    <n v="2021"/>
    <n v="44157"/>
    <n v="1"/>
    <s v="FT"/>
    <d v="2021-10-16T00:00:00"/>
    <d v="2021-09-01T00:00:00"/>
    <n v="11437"/>
    <x v="1101"/>
    <s v="V.LE G.B. STUCCHI, 110-20052-MONZA-MI"/>
    <s v="10181220152"/>
    <s v="10181220152"/>
    <n v="354.8"/>
    <n v="354.8"/>
    <s v="204510010"/>
    <s v=" "/>
    <s v=" "/>
    <s v=" "/>
    <s v="9571333801"/>
    <d v="2021-08-16T00:00:00"/>
    <n v="5632626704"/>
    <n v="5632626704"/>
    <d v="2021-08-17T00:00:00"/>
    <s v="CUU ORDINANTE 5FCOJV BA0240 ORDINE RD-2021-47806 - In caso di pagamento tramite"/>
    <d v="2021-09-01T00:00:00"/>
    <n v="2021"/>
    <n v="65"/>
    <n v="1"/>
    <s v=" "/>
    <s v=" "/>
    <s v=" "/>
    <s v=" "/>
    <s v=" "/>
    <s v=" "/>
    <s v="N602"/>
    <x v="1"/>
    <s v="D"/>
    <n v="2021"/>
    <n v="19694"/>
    <s v="C"/>
    <d v="2021-09-20T00:00:00"/>
    <d v="2021-09-08T00:00:00"/>
    <s v="Certa, liquida ed esigibile"/>
    <s v="Azienda"/>
    <s v="FPI01 ISTRUT-CONTAB E FLUSSI FINANZ"/>
    <s v="701130090"/>
    <s v="2"/>
    <s v="bonifico"/>
    <n v="354.8"/>
    <n v="354.8"/>
    <n v="354.8"/>
    <n v="0"/>
    <n v="0"/>
  </r>
  <r>
    <s v="07"/>
    <s v="3FE"/>
    <n v="2021"/>
    <n v="44177"/>
    <n v="1"/>
    <s v="FT"/>
    <d v="2021-10-16T00:00:00"/>
    <d v="2021-09-01T00:00:00"/>
    <n v="11437"/>
    <x v="1101"/>
    <s v="V.LE G.B. STUCCHI, 110-20052-MONZA-MI"/>
    <s v="10181220152"/>
    <s v="10181220152"/>
    <n v="852"/>
    <n v="852"/>
    <s v="204510010"/>
    <s v=" "/>
    <s v=" "/>
    <s v=" "/>
    <s v="9571333802"/>
    <d v="2021-08-16T00:00:00"/>
    <n v="5632626752"/>
    <n v="5632626752"/>
    <d v="2021-08-17T00:00:00"/>
    <s v="47815 IN FT IVA ESENTE APPR SAN OK"/>
    <d v="2021-09-01T00:00:00"/>
    <n v="2021"/>
    <n v="390"/>
    <n v="1"/>
    <s v=" "/>
    <s v=" "/>
    <s v=" "/>
    <s v=" "/>
    <s v=" "/>
    <s v=" "/>
    <s v="1"/>
    <x v="1"/>
    <s v="D"/>
    <n v="2021"/>
    <n v="20989"/>
    <s v="C"/>
    <d v="2021-09-28T00:00:00"/>
    <d v="2021-09-22T00:00:00"/>
    <s v="Certa, liquida ed esigibile"/>
    <s v="Azienda"/>
    <s v="FPI14 ISTRUT-GEST ACQUISTI SANITARI"/>
    <s v="701130090"/>
    <s v="2"/>
    <s v="bonifico"/>
    <n v="852"/>
    <n v="852"/>
    <n v="852"/>
    <n v="0"/>
    <n v="0"/>
  </r>
  <r>
    <s v="07"/>
    <s v="3FE"/>
    <n v="2021"/>
    <n v="44806"/>
    <n v="1"/>
    <s v="FT"/>
    <d v="2021-10-17T00:00:00"/>
    <d v="2021-09-02T00:00:00"/>
    <n v="11437"/>
    <x v="1101"/>
    <s v="V.LE G.B. STUCCHI, 110-20052-MONZA-MI"/>
    <s v="10181220152"/>
    <s v="10181220152"/>
    <n v="900"/>
    <n v="900"/>
    <s v="204510010"/>
    <s v=" "/>
    <s v=" "/>
    <s v=" "/>
    <s v="9571333899"/>
    <d v="2021-08-17T00:00:00"/>
    <n v="5638028838"/>
    <n v="5638028838"/>
    <d v="2021-08-18T00:00:00"/>
    <s v="CUU ORDINANTE 5FCOJV BA0240 - In caso di pagamento tramite bonifico bancario, i"/>
    <d v="2021-09-02T00:00:00"/>
    <n v="2021"/>
    <n v="65"/>
    <n v="1"/>
    <s v=" "/>
    <s v=" "/>
    <s v=" "/>
    <s v=" "/>
    <s v=" "/>
    <s v=" "/>
    <s v="N602"/>
    <x v="1"/>
    <s v="D"/>
    <n v="2021"/>
    <n v="19694"/>
    <s v="C"/>
    <d v="2021-09-20T00:00:00"/>
    <d v="2021-09-08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44435"/>
    <n v="1"/>
    <s v="FT"/>
    <d v="2021-10-19T00:00:00"/>
    <d v="2021-09-01T00:00:00"/>
    <n v="11437"/>
    <x v="1101"/>
    <s v="V.LE G.B. STUCCHI, 110-20052-MONZA-MI"/>
    <s v="10181220152"/>
    <s v="10181220152"/>
    <n v="482"/>
    <n v="482"/>
    <s v="204510010"/>
    <s v=" "/>
    <s v=" "/>
    <s v=" "/>
    <s v="9571334199"/>
    <d v="2021-08-19T00:00:00"/>
    <n v="5646378624"/>
    <n v="5646378624"/>
    <d v="2021-08-20T00:00:00"/>
    <s v="48284"/>
    <d v="2021-09-01T00:00:00"/>
    <n v="2021"/>
    <n v="65"/>
    <n v="1"/>
    <s v=" "/>
    <s v=" "/>
    <s v=" "/>
    <s v=" "/>
    <s v=" "/>
    <s v=" "/>
    <s v="N602"/>
    <x v="1"/>
    <s v="D"/>
    <n v="2021"/>
    <n v="19694"/>
    <s v="C"/>
    <d v="2021-09-20T00:00:00"/>
    <d v="2021-09-08T00:00:00"/>
    <s v="Certa, liquida ed esigibile"/>
    <s v="Azienda"/>
    <s v="FPI01 ISTRUT-CONTAB E FLUSSI FINANZ"/>
    <s v="701130090"/>
    <s v="2"/>
    <s v="bonifico"/>
    <n v="482"/>
    <n v="482"/>
    <n v="482"/>
    <n v="0"/>
    <n v="0"/>
  </r>
  <r>
    <s v="07"/>
    <s v="3FE"/>
    <n v="2021"/>
    <n v="45677"/>
    <n v="1"/>
    <s v="FT"/>
    <d v="2021-10-23T00:00:00"/>
    <d v="2021-09-06T00:00:00"/>
    <n v="11437"/>
    <x v="1101"/>
    <s v="V.LE G.B. STUCCHI, 110-20052-MONZA-MI"/>
    <s v="10181220152"/>
    <s v="10181220152"/>
    <n v="552"/>
    <n v="552"/>
    <s v="204510010"/>
    <s v=" "/>
    <s v=" "/>
    <s v=" "/>
    <s v="9571334683"/>
    <d v="2021-08-23T00:00:00"/>
    <n v="5659257300"/>
    <n v="5659257300"/>
    <d v="2021-08-24T00:00:00"/>
    <s v="CUU ORDINANTE 5FCOJV - In caso di pagamento tramite bonifico bancario, il nostr"/>
    <d v="2021-09-06T00:00:00"/>
    <n v="2021"/>
    <n v="65"/>
    <n v="1"/>
    <s v=" "/>
    <s v=" "/>
    <s v=" "/>
    <s v=" "/>
    <s v=" "/>
    <s v=" "/>
    <s v="N602"/>
    <x v="1"/>
    <s v="D"/>
    <n v="2021"/>
    <n v="19694"/>
    <s v="C"/>
    <d v="2021-09-20T00:00:00"/>
    <d v="2021-09-08T00:00:00"/>
    <s v="Certa, liquida ed esigibile"/>
    <s v="Azienda"/>
    <s v="FPI01 ISTRUT-CONTAB E FLUSSI FINANZ"/>
    <s v="701130090"/>
    <s v="2"/>
    <s v="bonifico"/>
    <n v="552"/>
    <n v="552"/>
    <n v="552"/>
    <n v="0"/>
    <n v="0"/>
  </r>
  <r>
    <s v="07"/>
    <s v="3FE"/>
    <n v="2021"/>
    <n v="45916"/>
    <n v="1"/>
    <s v="FT"/>
    <d v="2021-10-25T00:00:00"/>
    <d v="2021-09-06T00:00:00"/>
    <n v="11437"/>
    <x v="1101"/>
    <s v="V.LE G.B. STUCCHI, 110-20052-MONZA-MI"/>
    <s v="10181220152"/>
    <s v="10181220152"/>
    <n v="724.5"/>
    <n v="724.5"/>
    <s v="204510010"/>
    <s v=" "/>
    <s v=" "/>
    <s v=" "/>
    <s v="9571334963"/>
    <d v="2021-08-25T00:00:00"/>
    <n v="5667409669"/>
    <n v="5667409669"/>
    <d v="2021-08-26T00:00:00"/>
    <s v="49314"/>
    <d v="2021-09-06T00:00:00"/>
    <n v="2021"/>
    <n v="65"/>
    <n v="1"/>
    <s v=" "/>
    <s v=" "/>
    <s v=" "/>
    <s v=" "/>
    <s v=" "/>
    <s v=" "/>
    <s v="N602"/>
    <x v="1"/>
    <s v="D"/>
    <n v="2021"/>
    <n v="19694"/>
    <s v="C"/>
    <d v="2021-09-20T00:00:00"/>
    <d v="2021-09-08T00:00:00"/>
    <s v="Certa, liquida ed esigibile"/>
    <s v="Azienda"/>
    <s v="FPI01 ISTRUT-CONTAB E FLUSSI FINANZ"/>
    <s v="701130090"/>
    <s v="2"/>
    <s v="bonifico"/>
    <n v="724.5"/>
    <n v="724.5"/>
    <n v="724.5"/>
    <n v="0"/>
    <n v="0"/>
  </r>
  <r>
    <s v="07"/>
    <s v="3FE"/>
    <n v="2021"/>
    <n v="46708"/>
    <n v="1"/>
    <s v="FT"/>
    <d v="2021-10-31T00:00:00"/>
    <d v="2021-09-08T00:00:00"/>
    <n v="11437"/>
    <x v="1101"/>
    <s v="V.LE G.B. STUCCHI, 110-20052-MONZA-MI"/>
    <s v="10181220152"/>
    <s v="10181220152"/>
    <n v="465.2"/>
    <n v="465.2"/>
    <s v="204510010"/>
    <s v=" "/>
    <s v=" "/>
    <s v=" "/>
    <s v="9571336028"/>
    <d v="2021-08-31T00:00:00"/>
    <n v="5697151160"/>
    <n v="5697151160"/>
    <d v="2021-09-01T00:00:00"/>
    <s v="CUU ORDINANTE 5FCOJV - In caso di pagamento tramite bonifico bancario, il nostr"/>
    <d v="2021-09-08T00:00:00"/>
    <n v="2021"/>
    <n v="65"/>
    <n v="1"/>
    <s v=" "/>
    <s v=" "/>
    <s v=" "/>
    <s v=" "/>
    <s v=" "/>
    <s v=" "/>
    <s v="N602"/>
    <x v="1"/>
    <s v="D"/>
    <n v="2021"/>
    <n v="20264"/>
    <s v="C"/>
    <d v="2021-09-21T00:00:00"/>
    <d v="2021-09-16T00:00:00"/>
    <s v="Certa, liquida ed esigibile"/>
    <s v="Azienda"/>
    <s v="FPI01 ISTRUT-CONTAB E FLUSSI FINANZ"/>
    <s v="701130090"/>
    <s v="2"/>
    <s v="bonifico"/>
    <n v="465.2"/>
    <n v="465.2"/>
    <n v="465.2"/>
    <n v="0"/>
    <n v="0"/>
  </r>
  <r>
    <s v="07"/>
    <s v="3FE"/>
    <n v="2021"/>
    <n v="46711"/>
    <n v="1"/>
    <s v="FT"/>
    <d v="2021-10-31T00:00:00"/>
    <d v="2021-09-08T00:00:00"/>
    <n v="11437"/>
    <x v="1101"/>
    <s v="V.LE G.B. STUCCHI, 110-20052-MONZA-MI"/>
    <s v="10181220152"/>
    <s v="10181220152"/>
    <n v="900"/>
    <n v="900"/>
    <s v="204510010"/>
    <s v=" "/>
    <s v=" "/>
    <s v=" "/>
    <s v="9571336027"/>
    <d v="2021-08-31T00:00:00"/>
    <n v="5697150630"/>
    <n v="5697150630"/>
    <d v="2021-09-01T00:00:00"/>
    <s v="CUU ORDINANTE 5FCOJV - In caso di pagamento tramite bonifico bancario, il nostr"/>
    <d v="2021-09-08T00:00:00"/>
    <n v="2021"/>
    <n v="65"/>
    <n v="1"/>
    <s v=" "/>
    <s v=" "/>
    <s v=" "/>
    <s v=" "/>
    <s v=" "/>
    <s v=" "/>
    <s v="N602"/>
    <x v="1"/>
    <s v="D"/>
    <n v="2021"/>
    <n v="20264"/>
    <s v="C"/>
    <d v="2021-09-21T00:00:00"/>
    <d v="2021-09-16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47405"/>
    <n v="1"/>
    <s v="FT"/>
    <d v="2021-11-02T00:00:00"/>
    <d v="2021-09-13T00:00:00"/>
    <n v="11437"/>
    <x v="1101"/>
    <s v="V.LE G.B. STUCCHI, 110-20052-MONZA-MI"/>
    <s v="10181220152"/>
    <s v="10181220152"/>
    <n v="5796"/>
    <n v="5796"/>
    <s v="204510010"/>
    <s v=" "/>
    <s v=" "/>
    <s v=" "/>
    <s v="9571336490"/>
    <d v="2021-09-02T00:00:00"/>
    <n v="5712704060"/>
    <n v="5712704060"/>
    <d v="2021-09-03T00:00:00"/>
    <s v="CUU ORDINANTE 5FCOJV - In caso di pagamento tramite bonifico bancario, il nostr"/>
    <d v="2021-09-13T00:00:00"/>
    <n v="2021"/>
    <n v="65"/>
    <n v="1"/>
    <s v=" "/>
    <s v=" "/>
    <s v=" "/>
    <s v=" "/>
    <s v=" "/>
    <s v=" "/>
    <s v="N602"/>
    <x v="1"/>
    <s v="D"/>
    <n v="2021"/>
    <n v="20264"/>
    <s v="C"/>
    <d v="2021-09-21T00:00:00"/>
    <d v="2021-09-16T00:00:00"/>
    <s v="Certa, liquida ed esigibile"/>
    <s v="Azienda"/>
    <s v="FPI01 ISTRUT-CONTAB E FLUSSI FINANZ"/>
    <s v="701130090"/>
    <s v="2"/>
    <s v="bonifico"/>
    <n v="5796"/>
    <n v="5796"/>
    <n v="5796"/>
    <n v="0"/>
    <n v="0"/>
  </r>
  <r>
    <s v="07"/>
    <s v="3FE"/>
    <n v="2021"/>
    <n v="13673"/>
    <n v="1"/>
    <s v="FT"/>
    <d v="2021-05-11T00:00:00"/>
    <d v="2021-07-05T00:00:00"/>
    <n v="3000"/>
    <x v="1102"/>
    <s v="VIALE G.B. STUCCHI, 110-20900-MONZA-MB"/>
    <s v="00747170157"/>
    <s v="00747170157"/>
    <n v="8268.7999999999993"/>
    <n v="8268.7999999999993"/>
    <s v="204510010"/>
    <s v=" "/>
    <s v=" "/>
    <s v=" "/>
    <s v="6751310870"/>
    <d v="2021-03-11T00:00:00"/>
    <n v="4703149362"/>
    <s v=" "/>
    <d v="2021-03-12T00:00:00"/>
    <s v="Contributo CONAI assolto ove dovuto     IN ATT CARICO CP  OK"/>
    <d v="2021-03-18T00:00:00"/>
    <n v="2021"/>
    <n v="4"/>
    <n v="1"/>
    <s v=" "/>
    <s v=" "/>
    <s v=" "/>
    <s v=" "/>
    <s v=" "/>
    <s v=" "/>
    <s v="1"/>
    <x v="6"/>
    <s v="D"/>
    <n v="2021"/>
    <n v="14587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8268.7999999999993"/>
    <n v="8268.7999999999993"/>
    <n v="8268.7999999999993"/>
    <n v="0"/>
    <n v="0"/>
  </r>
  <r>
    <s v="07"/>
    <s v="3FE"/>
    <n v="2021"/>
    <n v="32539"/>
    <n v="1"/>
    <s v="FT"/>
    <d v="2021-07-20T00:00:00"/>
    <d v="2021-06-29T00:00:00"/>
    <n v="3000"/>
    <x v="1102"/>
    <s v="VIALE G.B. STUCCHI, 110-20900-MONZA-MB"/>
    <s v="00747170157"/>
    <s v="00747170157"/>
    <n v="8268.7999999999993"/>
    <n v="8268.7999999999993"/>
    <s v="204510010"/>
    <s v=" "/>
    <s v=" "/>
    <s v=" "/>
    <s v="6751322356"/>
    <d v="2021-05-20T00:00:00"/>
    <n v="5099009022"/>
    <s v=" "/>
    <d v="2021-05-21T00:00:00"/>
    <s v="Contributo CONAI assolto ove dovuto"/>
    <d v="2021-06-29T00:00:00"/>
    <n v="2021"/>
    <n v="4"/>
    <n v="1"/>
    <s v=" "/>
    <s v=" "/>
    <s v=" "/>
    <s v=" "/>
    <s v=" "/>
    <s v=" "/>
    <s v="1"/>
    <x v="6"/>
    <s v="D"/>
    <n v="2021"/>
    <n v="14587"/>
    <s v="C"/>
    <d v="2021-07-13T00:00:00"/>
    <d v="2021-07-07T00:00:00"/>
    <s v="Certa, liquida ed esigibile"/>
    <s v="Azienda"/>
    <s v="FPI30 ISTRUTTORIA - FORNITURA FARMACI INNOVATIVI STRUTTURE PRIVATE ACCREDITATE"/>
    <s v="701110010"/>
    <s v="2"/>
    <s v="bonifico"/>
    <n v="8268.7999999999993"/>
    <n v="8268.7999999999993"/>
    <n v="8268.7999999999993"/>
    <n v="0"/>
    <n v="0"/>
  </r>
  <r>
    <s v="07"/>
    <s v="3FE"/>
    <n v="2021"/>
    <n v="31311"/>
    <n v="1"/>
    <s v="FT"/>
    <d v="2021-07-31T00:00:00"/>
    <d v="2021-06-25T00:00:00"/>
    <n v="3000"/>
    <x v="1102"/>
    <s v="VIALE G.B. STUCCHI, 110-20900-MONZA-MB"/>
    <s v="00747170157"/>
    <s v="00747170157"/>
    <n v="120"/>
    <n v="120"/>
    <s v="204510010"/>
    <s v=" "/>
    <s v=" "/>
    <s v=" "/>
    <s v="6751323765"/>
    <d v="2021-05-31T00:00:00"/>
    <n v="5158295902"/>
    <s v=" "/>
    <d v="2021-06-01T00:00:00"/>
    <s v="Contributo CONAI assolto ove dovuto 32322"/>
    <d v="2021-06-25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1387"/>
    <n v="1"/>
    <s v="FT"/>
    <d v="2021-07-31T00:00:00"/>
    <d v="2021-06-25T00:00:00"/>
    <n v="3000"/>
    <x v="1102"/>
    <s v="VIALE G.B. STUCCHI, 110-20900-MONZA-MB"/>
    <s v="00747170157"/>
    <s v="00747170157"/>
    <n v="80097"/>
    <n v="80097"/>
    <s v="204510010"/>
    <s v=" "/>
    <s v=" "/>
    <s v=" "/>
    <s v="6751323763"/>
    <d v="2021-05-31T00:00:00"/>
    <n v="5158295642"/>
    <s v=" "/>
    <d v="2021-06-01T00:00:00"/>
    <s v="Contributo CONAI assolto ove dovuto 32212"/>
    <d v="2021-06-25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80097"/>
    <n v="80097"/>
    <n v="80097"/>
    <n v="0"/>
    <n v="0"/>
  </r>
  <r>
    <s v="07"/>
    <s v="3FE"/>
    <n v="2021"/>
    <n v="31530"/>
    <n v="1"/>
    <s v="FT"/>
    <d v="2021-07-31T00:00:00"/>
    <d v="2021-06-28T00:00:00"/>
    <n v="3000"/>
    <x v="1102"/>
    <s v="VIALE G.B. STUCCHI, 110-20900-MONZA-MB"/>
    <s v="00747170157"/>
    <s v="00747170157"/>
    <n v="14471.2"/>
    <n v="14471.2"/>
    <s v="204510010"/>
    <s v=" "/>
    <s v=" "/>
    <s v=" "/>
    <s v="6751323762"/>
    <d v="2021-05-31T00:00:00"/>
    <n v="5158295744"/>
    <s v=" "/>
    <d v="2021-06-01T00:00:00"/>
    <s v="Contributo CONAI assolto ove dovuto 32190"/>
    <d v="2021-06-28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14471.2"/>
    <n v="14471.2"/>
    <n v="14471.2"/>
    <n v="0"/>
    <n v="0"/>
  </r>
  <r>
    <s v="07"/>
    <s v="3FE"/>
    <n v="2021"/>
    <n v="31534"/>
    <n v="1"/>
    <s v="FT"/>
    <d v="2021-07-31T00:00:00"/>
    <d v="2021-06-28T00:00:00"/>
    <n v="3000"/>
    <x v="1102"/>
    <s v="VIALE G.B. STUCCHI, 110-20900-MONZA-MB"/>
    <s v="00747170157"/>
    <s v="00747170157"/>
    <n v="1930.44"/>
    <n v="1930.44"/>
    <s v="204510010"/>
    <s v=" "/>
    <s v=" "/>
    <s v=" "/>
    <s v="6751323764"/>
    <d v="2021-05-31T00:00:00"/>
    <n v="5158295215"/>
    <s v=" "/>
    <d v="2021-06-01T00:00:00"/>
    <s v="Contributo CONAI assolto ove dovuto32310"/>
    <d v="2021-06-28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31098"/>
    <n v="1"/>
    <s v="FT"/>
    <d v="2021-08-02T00:00:00"/>
    <d v="2021-06-25T00:00:00"/>
    <n v="3000"/>
    <x v="1102"/>
    <s v="VIALE G.B. STUCCHI, 110-20900-MONZA-MB"/>
    <s v="00747170157"/>
    <s v="00747170157"/>
    <n v="3860.88"/>
    <n v="3860.88"/>
    <s v="204510010"/>
    <s v=" "/>
    <s v=" "/>
    <s v=" "/>
    <s v="6751324133"/>
    <d v="2021-06-03T00:00:00"/>
    <n v="5176858819"/>
    <s v=" "/>
    <d v="2021-06-03T00:00:00"/>
    <s v="Contributo CONAI assolto ove dovuto"/>
    <d v="2021-06-25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3860.88"/>
    <n v="3860.88"/>
    <n v="3860.88"/>
    <n v="0"/>
    <n v="0"/>
  </r>
  <r>
    <s v="07"/>
    <s v="3FE"/>
    <n v="2021"/>
    <n v="31822"/>
    <n v="1"/>
    <s v="FT"/>
    <d v="2021-08-03T00:00:00"/>
    <d v="2021-06-28T00:00:00"/>
    <n v="3000"/>
    <x v="1102"/>
    <s v="VIALE G.B. STUCCHI, 110-20900-MONZA-MB"/>
    <s v="00747170157"/>
    <s v="00747170157"/>
    <n v="1622.14"/>
    <n v="1622.14"/>
    <s v="204510010"/>
    <s v=" "/>
    <s v=" "/>
    <s v=" "/>
    <s v="6751324134"/>
    <d v="2021-06-03T00:00:00"/>
    <n v="5176858191"/>
    <s v=" "/>
    <d v="2021-06-04T00:00:00"/>
    <s v="Contributo CONAI assolto ove dovuto"/>
    <d v="2021-06-28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31823"/>
    <n v="1"/>
    <s v="FT"/>
    <d v="2021-08-03T00:00:00"/>
    <d v="2021-06-28T00:00:00"/>
    <n v="3000"/>
    <x v="1102"/>
    <s v="VIALE G.B. STUCCHI, 110-20900-MONZA-MB"/>
    <s v="00747170157"/>
    <s v="00747170157"/>
    <n v="3289.2"/>
    <n v="3289.2"/>
    <s v="204510010"/>
    <s v=" "/>
    <s v=" "/>
    <s v=" "/>
    <s v="6751324135"/>
    <d v="2021-06-03T00:00:00"/>
    <n v="5176857967"/>
    <s v=" "/>
    <d v="2021-06-04T00:00:00"/>
    <s v="Contributo CONAI assolto ove dovuto"/>
    <d v="2021-06-28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21"/>
    <n v="31833"/>
    <n v="1"/>
    <s v="FT"/>
    <d v="2021-08-03T00:00:00"/>
    <d v="2021-06-28T00:00:00"/>
    <n v="3000"/>
    <x v="1102"/>
    <s v="VIALE G.B. STUCCHI, 110-20900-MONZA-MB"/>
    <s v="00747170157"/>
    <s v="00747170157"/>
    <n v="103.43"/>
    <n v="103.43"/>
    <s v="204510010"/>
    <s v=" "/>
    <s v=" "/>
    <s v=" "/>
    <s v="6751324136"/>
    <d v="2021-06-03T00:00:00"/>
    <n v="5176858870"/>
    <s v=" "/>
    <d v="2021-06-04T00:00:00"/>
    <s v="Contributo CONAI assolto ove dovuto"/>
    <d v="2021-06-28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31835"/>
    <n v="1"/>
    <s v="FT"/>
    <d v="2021-08-03T00:00:00"/>
    <d v="2021-06-28T00:00:00"/>
    <n v="3000"/>
    <x v="1102"/>
    <s v="VIALE G.B. STUCCHI, 110-20900-MONZA-MB"/>
    <s v="00747170157"/>
    <s v="00747170157"/>
    <n v="20035.5"/>
    <n v="20035.5"/>
    <s v="204510010"/>
    <s v=" "/>
    <s v=" "/>
    <s v=" "/>
    <s v="6751324411"/>
    <d v="2021-06-04T00:00:00"/>
    <n v="5184418912"/>
    <s v=" "/>
    <d v="2021-06-04T00:00:00"/>
    <s v="Contributo CONAI assolto ove dovuto"/>
    <d v="2021-06-28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20035.5"/>
    <n v="20035.5"/>
    <n v="20035.5"/>
    <n v="0"/>
    <n v="0"/>
  </r>
  <r>
    <s v="07"/>
    <s v="3FE"/>
    <n v="2021"/>
    <n v="31369"/>
    <n v="1"/>
    <s v="FT"/>
    <d v="2021-08-04T00:00:00"/>
    <d v="2021-06-25T00:00:00"/>
    <n v="3000"/>
    <x v="1102"/>
    <s v="VIALE G.B. STUCCHI, 110-20900-MONZA-MB"/>
    <s v="00747170157"/>
    <s v="00747170157"/>
    <n v="45.5"/>
    <n v="45.5"/>
    <s v="204510010"/>
    <s v=" "/>
    <s v=" "/>
    <s v=" "/>
    <s v="6751324412"/>
    <d v="2021-06-04T00:00:00"/>
    <n v="5184419047"/>
    <s v=" "/>
    <d v="2021-06-05T00:00:00"/>
    <s v="33180"/>
    <d v="2021-06-25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45.5"/>
    <n v="45.5"/>
    <n v="45.5"/>
    <n v="0"/>
    <n v="0"/>
  </r>
  <r>
    <s v="07"/>
    <s v="3FE"/>
    <n v="2021"/>
    <n v="31370"/>
    <n v="1"/>
    <s v="FT"/>
    <d v="2021-08-04T00:00:00"/>
    <d v="2021-06-25T00:00:00"/>
    <n v="3000"/>
    <x v="1102"/>
    <s v="VIALE G.B. STUCCHI, 110-20900-MONZA-MB"/>
    <s v="00747170157"/>
    <s v="00747170157"/>
    <n v="60"/>
    <n v="60"/>
    <s v="204510010"/>
    <s v=" "/>
    <s v=" "/>
    <s v=" "/>
    <s v="6751324413"/>
    <d v="2021-06-04T00:00:00"/>
    <n v="5184418752"/>
    <s v=" "/>
    <d v="2021-06-05T00:00:00"/>
    <s v="33362"/>
    <d v="2021-06-25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32142"/>
    <n v="1"/>
    <s v="FT"/>
    <d v="2021-08-07T00:00:00"/>
    <d v="2021-06-29T00:00:00"/>
    <n v="3000"/>
    <x v="1102"/>
    <s v="VIALE G.B. STUCCHI, 110-20900-MONZA-MB"/>
    <s v="00747170157"/>
    <s v="00747170157"/>
    <n v="24383.599999999999"/>
    <n v="24383.599999999999"/>
    <s v="204510010"/>
    <s v=" "/>
    <s v=" "/>
    <s v=" "/>
    <s v="6751324873"/>
    <d v="2021-06-08T00:00:00"/>
    <n v="5206124104"/>
    <s v=" "/>
    <d v="2021-06-08T00:00:00"/>
    <s v="Contributo CONAI assolto ove dovuto 33699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1"/>
    <n v="31841"/>
    <n v="1"/>
    <s v="FT"/>
    <d v="2021-08-08T00:00:00"/>
    <d v="2021-06-28T00:00:00"/>
    <n v="3000"/>
    <x v="1102"/>
    <s v="VIALE G.B. STUCCHI, 110-20900-MONZA-MB"/>
    <s v="00747170157"/>
    <s v="00747170157"/>
    <n v="58.16"/>
    <n v="58.16"/>
    <s v="204510010"/>
    <s v=" "/>
    <s v=" "/>
    <s v=" "/>
    <s v="6751324872"/>
    <d v="2021-06-08T00:00:00"/>
    <n v="5206124253"/>
    <s v=" "/>
    <d v="2021-06-09T00:00:00"/>
    <s v="Contributo CONAI assolto ove dovuto"/>
    <d v="2021-06-28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58.16"/>
    <n v="58.16"/>
    <n v="58.16"/>
    <n v="0"/>
    <n v="0"/>
  </r>
  <r>
    <s v="07"/>
    <s v="3FE"/>
    <n v="2021"/>
    <n v="31844"/>
    <n v="1"/>
    <s v="FT"/>
    <d v="2021-08-08T00:00:00"/>
    <d v="2021-06-28T00:00:00"/>
    <n v="3000"/>
    <x v="1102"/>
    <s v="VIALE G.B. STUCCHI, 110-20900-MONZA-MB"/>
    <s v="00747170157"/>
    <s v="00747170157"/>
    <n v="2585.6"/>
    <n v="2585.6"/>
    <s v="204510010"/>
    <s v=" "/>
    <s v=" "/>
    <s v=" "/>
    <s v="6751324871"/>
    <d v="2021-06-08T00:00:00"/>
    <n v="5206125082"/>
    <s v=" "/>
    <d v="2021-06-09T00:00:00"/>
    <s v="Contributo CONAI assolto ove dovuto"/>
    <d v="2021-06-28T00:00:00"/>
    <n v="2021"/>
    <n v="1"/>
    <n v="1"/>
    <s v=" "/>
    <s v=" "/>
    <s v=" "/>
    <s v=" "/>
    <s v=" "/>
    <s v=" "/>
    <s v="N602"/>
    <x v="6"/>
    <s v="D"/>
    <n v="2021"/>
    <n v="14034"/>
    <s v="C"/>
    <d v="2021-07-06T00:00:00"/>
    <d v="2021-07-01T00:00:00"/>
    <s v="Certa, liquida ed esigibile"/>
    <s v="Azienda"/>
    <s v="FPI01 ISTRUT-CONTAB E FLUSSI FINANZ"/>
    <s v="701110010"/>
    <s v="2"/>
    <s v="bonifico"/>
    <n v="2585.6"/>
    <n v="2585.6"/>
    <n v="2585.6"/>
    <n v="0"/>
    <n v="0"/>
  </r>
  <r>
    <s v="07"/>
    <s v="3FE"/>
    <n v="2021"/>
    <n v="33666"/>
    <n v="1"/>
    <s v="FT"/>
    <d v="2021-08-08T00:00:00"/>
    <d v="2021-07-02T00:00:00"/>
    <n v="3000"/>
    <x v="1102"/>
    <s v="VIALE G.B. STUCCHI, 110-20900-MONZA-MB"/>
    <s v="00747170157"/>
    <s v="00747170157"/>
    <n v="1528.95"/>
    <n v="1528.95"/>
    <s v="204510010"/>
    <s v=" "/>
    <s v=" "/>
    <s v=" "/>
    <s v="6751324874"/>
    <d v="2021-06-08T00:00:00"/>
    <n v="5206124048"/>
    <s v=" "/>
    <d v="2021-06-09T00:00:00"/>
    <s v="Contributo CONAI assolto ove dovuto"/>
    <d v="2021-07-02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528.95"/>
    <n v="1528.95"/>
    <n v="1528.95"/>
    <n v="0"/>
    <n v="0"/>
  </r>
  <r>
    <s v="07"/>
    <s v="3FE"/>
    <n v="2021"/>
    <n v="34307"/>
    <n v="1"/>
    <s v="FT"/>
    <d v="2021-08-08T00:00:00"/>
    <d v="2021-07-05T00:00:00"/>
    <n v="3000"/>
    <x v="1102"/>
    <s v="VIALE G.B. STUCCHI, 110-20900-MONZA-MB"/>
    <s v="00747170157"/>
    <s v="00747170157"/>
    <n v="20035.5"/>
    <n v="20035.5"/>
    <s v="204510010"/>
    <s v=" "/>
    <s v=" "/>
    <s v=" "/>
    <s v="6751325092"/>
    <d v="2021-06-09T00:00:00"/>
    <n v="5214674609"/>
    <s v=" "/>
    <d v="2021-06-09T00:00:00"/>
    <s v="Contributo CONAI assolto ove dovuto"/>
    <d v="2021-07-05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20035.5"/>
    <n v="20035.5"/>
    <n v="20035.5"/>
    <n v="0"/>
    <n v="0"/>
  </r>
  <r>
    <s v="07"/>
    <s v="3FE"/>
    <n v="2021"/>
    <n v="32630"/>
    <n v="1"/>
    <s v="FT"/>
    <d v="2021-08-09T00:00:00"/>
    <d v="2021-06-29T00:00:00"/>
    <n v="3000"/>
    <x v="1102"/>
    <s v="VIALE G.B. STUCCHI, 110-20900-MONZA-MB"/>
    <s v="00747170157"/>
    <s v="00747170157"/>
    <n v="50.5"/>
    <n v="50.5"/>
    <s v="204510010"/>
    <s v=" "/>
    <s v=" "/>
    <s v=" "/>
    <s v="6751325093"/>
    <d v="2021-06-09T00:00:00"/>
    <n v="5214674448"/>
    <s v=" "/>
    <d v="2021-06-10T00:00:00"/>
    <s v="33911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50.5"/>
    <n v="50.5"/>
    <n v="50.5"/>
    <n v="0"/>
    <n v="0"/>
  </r>
  <r>
    <s v="07"/>
    <s v="3FE"/>
    <n v="2021"/>
    <n v="32631"/>
    <n v="1"/>
    <s v="FT"/>
    <d v="2021-08-09T00:00:00"/>
    <d v="2021-06-29T00:00:00"/>
    <n v="3000"/>
    <x v="1102"/>
    <s v="VIALE G.B. STUCCHI, 110-20900-MONZA-MB"/>
    <s v="00747170157"/>
    <s v="00747170157"/>
    <n v="15984.9"/>
    <n v="15984.9"/>
    <s v="204510010"/>
    <s v=" "/>
    <s v=" "/>
    <s v=" "/>
    <s v="6751325094"/>
    <d v="2021-06-09T00:00:00"/>
    <n v="5214674374"/>
    <s v=" "/>
    <d v="2021-06-10T00:00:00"/>
    <s v="33910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5984.9"/>
    <n v="15984.9"/>
    <n v="15984.9"/>
    <n v="0"/>
    <n v="0"/>
  </r>
  <r>
    <s v="07"/>
    <s v="3FE"/>
    <n v="2021"/>
    <n v="32631"/>
    <n v="2"/>
    <s v="FT"/>
    <d v="2021-08-09T00:00:00"/>
    <d v="2021-06-29T00:00:00"/>
    <n v="3000"/>
    <x v="1102"/>
    <s v="VIALE G.B. STUCCHI, 110-20900-MONZA-MB"/>
    <s v="00747170157"/>
    <s v="00747170157"/>
    <n v="40302"/>
    <n v="40302"/>
    <s v="204510010"/>
    <s v=" "/>
    <s v=" "/>
    <s v=" "/>
    <s v="6751325094"/>
    <d v="2021-06-09T00:00:00"/>
    <n v="5214674374"/>
    <s v=" "/>
    <d v="2021-06-10T00:00:00"/>
    <s v="33910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32632"/>
    <n v="1"/>
    <s v="FT"/>
    <d v="2021-08-09T00:00:00"/>
    <d v="2021-06-29T00:00:00"/>
    <n v="3000"/>
    <x v="1102"/>
    <s v="VIALE G.B. STUCCHI, 110-20900-MONZA-MB"/>
    <s v="00747170157"/>
    <s v="00747170157"/>
    <n v="866.4"/>
    <n v="866.4"/>
    <s v="204510010"/>
    <s v=" "/>
    <s v=" "/>
    <s v=" "/>
    <s v="6751325096"/>
    <d v="2021-06-09T00:00:00"/>
    <n v="5214674580"/>
    <s v=" "/>
    <d v="2021-06-10T00:00:00"/>
    <s v="34152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866.4"/>
    <n v="866.4"/>
    <n v="866.4"/>
    <n v="0"/>
    <n v="0"/>
  </r>
  <r>
    <s v="07"/>
    <s v="3FE"/>
    <n v="2021"/>
    <n v="32634"/>
    <n v="1"/>
    <s v="FT"/>
    <d v="2021-08-09T00:00:00"/>
    <d v="2021-06-29T00:00:00"/>
    <n v="3000"/>
    <x v="1102"/>
    <s v="VIALE G.B. STUCCHI, 110-20900-MONZA-MB"/>
    <s v="00747170157"/>
    <s v="00747170157"/>
    <n v="6205.44"/>
    <n v="6205.44"/>
    <s v="204510010"/>
    <s v=" "/>
    <s v=" "/>
    <s v=" "/>
    <s v="6751325097"/>
    <d v="2021-06-09T00:00:00"/>
    <n v="5214674493"/>
    <s v=" "/>
    <d v="2021-06-10T00:00:00"/>
    <s v="34236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6205.44"/>
    <n v="6205.44"/>
    <n v="6205.44"/>
    <n v="0"/>
    <n v="0"/>
  </r>
  <r>
    <s v="07"/>
    <s v="3FE"/>
    <n v="2021"/>
    <n v="32637"/>
    <n v="1"/>
    <s v="FT"/>
    <d v="2021-08-09T00:00:00"/>
    <d v="2021-06-29T00:00:00"/>
    <n v="3000"/>
    <x v="1102"/>
    <s v="VIALE G.B. STUCCHI, 110-20900-MONZA-MB"/>
    <s v="00747170157"/>
    <s v="00747170157"/>
    <n v="5115.1400000000003"/>
    <n v="5115.1400000000003"/>
    <s v="204510010"/>
    <s v=" "/>
    <s v=" "/>
    <s v=" "/>
    <s v="6751325098"/>
    <d v="2021-06-09T00:00:00"/>
    <n v="5214674551"/>
    <s v=" "/>
    <d v="2021-06-10T00:00:00"/>
    <s v="34235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5115.1400000000003"/>
    <n v="5115.1400000000003"/>
    <n v="5115.1400000000003"/>
    <n v="0"/>
    <n v="0"/>
  </r>
  <r>
    <s v="07"/>
    <s v="3FE"/>
    <n v="2021"/>
    <n v="32639"/>
    <n v="1"/>
    <s v="FT"/>
    <d v="2021-08-09T00:00:00"/>
    <d v="2021-06-29T00:00:00"/>
    <n v="3000"/>
    <x v="1102"/>
    <s v="VIALE G.B. STUCCHI, 110-20900-MONZA-MB"/>
    <s v="00747170157"/>
    <s v="00747170157"/>
    <n v="20712.400000000001"/>
    <n v="20712.400000000001"/>
    <s v="204510010"/>
    <s v=" "/>
    <s v=" "/>
    <s v=" "/>
    <s v="6751325099"/>
    <d v="2021-06-09T00:00:00"/>
    <n v="5214674750"/>
    <s v=" "/>
    <d v="2021-06-10T00:00:00"/>
    <s v="34234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32792"/>
    <n v="1"/>
    <s v="FT"/>
    <d v="2021-08-10T00:00:00"/>
    <d v="2021-06-30T00:00:00"/>
    <n v="3000"/>
    <x v="1102"/>
    <s v="VIALE G.B. STUCCHI, 110-20900-MONZA-MB"/>
    <s v="00747170157"/>
    <s v="00747170157"/>
    <n v="517.12"/>
    <n v="517.12"/>
    <s v="204510010"/>
    <s v=" "/>
    <s v=" "/>
    <s v=" "/>
    <s v="6751325278"/>
    <d v="2021-06-10T00:00:00"/>
    <n v="5224054723"/>
    <s v=" "/>
    <d v="2021-06-11T00:00:00"/>
    <s v="Contributo CONAI assolto ove dovuto 34543"/>
    <d v="2021-06-30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32793"/>
    <n v="1"/>
    <s v="FT"/>
    <d v="2021-08-10T00:00:00"/>
    <d v="2021-06-30T00:00:00"/>
    <n v="3000"/>
    <x v="1102"/>
    <s v="VIALE G.B. STUCCHI, 110-20900-MONZA-MB"/>
    <s v="00747170157"/>
    <s v="00747170157"/>
    <n v="120"/>
    <n v="120"/>
    <s v="204510010"/>
    <s v=" "/>
    <s v=" "/>
    <s v=" "/>
    <s v="6751325277"/>
    <d v="2021-06-10T00:00:00"/>
    <n v="5224066268"/>
    <s v=" "/>
    <d v="2021-06-11T00:00:00"/>
    <s v="Contributo CONAI assolto ove dovuto 34539"/>
    <d v="2021-06-30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2794"/>
    <n v="1"/>
    <s v="FT"/>
    <d v="2021-08-10T00:00:00"/>
    <d v="2021-06-30T00:00:00"/>
    <n v="3000"/>
    <x v="1102"/>
    <s v="VIALE G.B. STUCCHI, 110-20900-MONZA-MB"/>
    <s v="00747170157"/>
    <s v="00747170157"/>
    <n v="103.43"/>
    <n v="103.43"/>
    <s v="204510010"/>
    <s v=" "/>
    <s v=" "/>
    <s v=" "/>
    <s v="6751325279"/>
    <d v="2021-06-10T00:00:00"/>
    <n v="5224066678"/>
    <s v=" "/>
    <d v="2021-06-11T00:00:00"/>
    <s v="Contributo CONAI assolto ove dovuto 34542"/>
    <d v="2021-06-30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32795"/>
    <n v="1"/>
    <s v="FT"/>
    <d v="2021-08-10T00:00:00"/>
    <d v="2021-06-30T00:00:00"/>
    <n v="3000"/>
    <x v="1102"/>
    <s v="VIALE G.B. STUCCHI, 110-20900-MONZA-MB"/>
    <s v="00747170157"/>
    <s v="00747170157"/>
    <n v="120"/>
    <n v="120"/>
    <s v="204510010"/>
    <s v=" "/>
    <s v=" "/>
    <s v=" "/>
    <s v="6751325276"/>
    <d v="2021-06-10T00:00:00"/>
    <n v="5224056459"/>
    <s v=" "/>
    <d v="2021-06-11T00:00:00"/>
    <s v="Contributo CONAI assolto ove dovuto 34395"/>
    <d v="2021-06-30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2796"/>
    <n v="1"/>
    <s v="FT"/>
    <d v="2021-08-10T00:00:00"/>
    <d v="2021-06-30T00:00:00"/>
    <n v="3000"/>
    <x v="1102"/>
    <s v="VIALE G.B. STUCCHI, 110-20900-MONZA-MB"/>
    <s v="00747170157"/>
    <s v="00747170157"/>
    <n v="30348.799999999999"/>
    <n v="30348.799999999999"/>
    <s v="204510010"/>
    <s v=" "/>
    <s v=" "/>
    <s v=" "/>
    <s v="6751325504"/>
    <d v="2021-06-11T00:00:00"/>
    <n v="5228857034"/>
    <s v=" "/>
    <d v="2021-06-11T00:00:00"/>
    <s v="Contributo CONAI assolto ove dovuto 34703"/>
    <d v="2021-06-30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30348.799999999999"/>
    <n v="30348.799999999999"/>
    <n v="30348.799999999999"/>
    <n v="0"/>
    <n v="0"/>
  </r>
  <r>
    <s v="07"/>
    <s v="3FE"/>
    <n v="2021"/>
    <n v="32337"/>
    <n v="1"/>
    <s v="FT"/>
    <d v="2021-08-13T00:00:00"/>
    <d v="2021-06-29T00:00:00"/>
    <n v="3000"/>
    <x v="1102"/>
    <s v="VIALE G.B. STUCCHI, 110-20900-MONZA-MB"/>
    <s v="00747170157"/>
    <s v="00747170157"/>
    <n v="517.12"/>
    <n v="517.12"/>
    <s v="204510010"/>
    <s v=" "/>
    <s v=" "/>
    <s v=" "/>
    <s v="6751325710"/>
    <d v="2021-06-14T00:00:00"/>
    <n v="5246761101"/>
    <s v=" "/>
    <d v="2021-06-14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32626"/>
    <n v="1"/>
    <s v="FT"/>
    <d v="2021-08-13T00:00:00"/>
    <d v="2021-06-29T00:00:00"/>
    <n v="3000"/>
    <x v="1102"/>
    <s v="VIALE G.B. STUCCHI, 110-20900-MONZA-MB"/>
    <s v="00747170157"/>
    <s v="00747170157"/>
    <n v="64077.599999999999"/>
    <n v="64077.599999999999"/>
    <s v="204510010"/>
    <s v=" "/>
    <s v=" "/>
    <s v=" "/>
    <s v="6751325709"/>
    <d v="2021-06-14T00:00:00"/>
    <n v="5246760907"/>
    <s v=" "/>
    <d v="2021-06-14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64077.599999999999"/>
    <n v="64077.599999999999"/>
    <n v="64077.599999999999"/>
    <n v="0"/>
    <n v="0"/>
  </r>
  <r>
    <s v="07"/>
    <s v="3FE"/>
    <n v="2021"/>
    <n v="32338"/>
    <n v="1"/>
    <s v="FT"/>
    <d v="2021-08-14T00:00:00"/>
    <d v="2021-06-29T00:00:00"/>
    <n v="3000"/>
    <x v="1102"/>
    <s v="VIALE G.B. STUCCHI, 110-20900-MONZA-MB"/>
    <s v="00747170157"/>
    <s v="00747170157"/>
    <n v="1930.44"/>
    <n v="1930.44"/>
    <s v="204510010"/>
    <s v=" "/>
    <s v=" "/>
    <s v=" "/>
    <s v="6751325952"/>
    <d v="2021-06-15T00:00:00"/>
    <n v="5253056246"/>
    <s v=" "/>
    <d v="2021-06-15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33500"/>
    <n v="1"/>
    <s v="FT"/>
    <d v="2021-08-15T00:00:00"/>
    <d v="2021-07-02T00:00:00"/>
    <n v="3000"/>
    <x v="1102"/>
    <s v="VIALE G.B. STUCCHI, 110-20900-MONZA-MB"/>
    <s v="00747170157"/>
    <s v="00747170157"/>
    <n v="1622.14"/>
    <n v="1622.14"/>
    <s v="204510010"/>
    <s v=" "/>
    <s v=" "/>
    <s v=" "/>
    <s v="6751325953"/>
    <d v="2021-06-15T00:00:00"/>
    <n v="5253056290"/>
    <s v=" "/>
    <d v="2021-06-16T00:00:00"/>
    <s v="Contributo CONAI assolto ove dovuto"/>
    <d v="2021-07-02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33501"/>
    <n v="1"/>
    <s v="FT"/>
    <d v="2021-08-15T00:00:00"/>
    <d v="2021-07-02T00:00:00"/>
    <n v="3000"/>
    <x v="1102"/>
    <s v="VIALE G.B. STUCCHI, 110-20900-MONZA-MB"/>
    <s v="00747170157"/>
    <s v="00747170157"/>
    <n v="20672"/>
    <n v="20672"/>
    <s v="204510010"/>
    <s v=" "/>
    <s v=" "/>
    <s v=" "/>
    <s v="6751325954"/>
    <d v="2021-06-15T00:00:00"/>
    <n v="5253056261"/>
    <s v=" "/>
    <d v="2021-06-16T00:00:00"/>
    <s v="Contributo CONAI assolto ove dovuto"/>
    <d v="2021-07-02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33407"/>
    <n v="1"/>
    <s v="FT"/>
    <d v="2021-08-16T00:00:00"/>
    <d v="2021-07-01T00:00:00"/>
    <n v="3000"/>
    <x v="1102"/>
    <s v="VIALE G.B. STUCCHI, 110-20900-MONZA-MB"/>
    <s v="00747170157"/>
    <s v="00747170157"/>
    <n v="1644.6"/>
    <n v="1644.6"/>
    <s v="204510010"/>
    <s v=" "/>
    <s v=" "/>
    <s v=" "/>
    <s v="6751326417"/>
    <d v="2021-06-17T00:00:00"/>
    <n v="5266870787"/>
    <s v=" "/>
    <d v="2021-06-17T00:00:00"/>
    <s v="Contributo CONAI assolto ove dovuto 35874"/>
    <d v="2021-07-01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33408"/>
    <n v="1"/>
    <s v="FT"/>
    <d v="2021-08-16T00:00:00"/>
    <d v="2021-07-01T00:00:00"/>
    <n v="3000"/>
    <x v="1102"/>
    <s v="VIALE G.B. STUCCHI, 110-20900-MONZA-MB"/>
    <s v="00747170157"/>
    <s v="00747170157"/>
    <n v="918.27"/>
    <n v="918.27"/>
    <s v="204510010"/>
    <s v=" "/>
    <s v=" "/>
    <s v=" "/>
    <s v="6751326418"/>
    <d v="2021-06-17T00:00:00"/>
    <n v="5266870689"/>
    <s v=" "/>
    <d v="2021-06-17T00:00:00"/>
    <s v="Contributo CONAI assolto ove dovuto 35880"/>
    <d v="2021-07-01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918.27"/>
    <n v="918.27"/>
    <n v="918.27"/>
    <n v="0"/>
    <n v="0"/>
  </r>
  <r>
    <s v="07"/>
    <s v="3FE"/>
    <n v="2021"/>
    <n v="34990"/>
    <n v="1"/>
    <s v="FT"/>
    <d v="2021-08-20T00:00:00"/>
    <d v="2021-07-08T00:00:00"/>
    <n v="3000"/>
    <x v="1102"/>
    <s v="VIALE G.B. STUCCHI, 110-20900-MONZA-MB"/>
    <s v="00747170157"/>
    <s v="00747170157"/>
    <n v="3244.28"/>
    <n v="3244.28"/>
    <s v="204510010"/>
    <s v=" "/>
    <s v=" "/>
    <s v=" "/>
    <s v="6751326877"/>
    <d v="2021-06-21T00:00:00"/>
    <n v="5281561056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3244.28"/>
    <n v="3244.28"/>
    <n v="3244.28"/>
    <n v="0"/>
    <n v="0"/>
  </r>
  <r>
    <s v="07"/>
    <s v="3FE"/>
    <n v="2021"/>
    <n v="34991"/>
    <n v="1"/>
    <s v="FT"/>
    <d v="2021-08-20T00:00:00"/>
    <d v="2021-07-08T00:00:00"/>
    <n v="3000"/>
    <x v="1102"/>
    <s v="VIALE G.B. STUCCHI, 110-20900-MONZA-MB"/>
    <s v="00747170157"/>
    <s v="00747170157"/>
    <n v="3860.88"/>
    <n v="3860.88"/>
    <s v="204510010"/>
    <s v=" "/>
    <s v=" "/>
    <s v=" "/>
    <s v="6751326876"/>
    <d v="2021-06-21T00:00:00"/>
    <n v="5281560904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3860.88"/>
    <n v="3860.88"/>
    <n v="3860.88"/>
    <n v="0"/>
    <n v="0"/>
  </r>
  <r>
    <s v="07"/>
    <s v="3FE"/>
    <n v="2021"/>
    <n v="34992"/>
    <n v="1"/>
    <s v="FT"/>
    <d v="2021-08-20T00:00:00"/>
    <d v="2021-07-08T00:00:00"/>
    <n v="3000"/>
    <x v="1102"/>
    <s v="VIALE G.B. STUCCHI, 110-20900-MONZA-MB"/>
    <s v="00747170157"/>
    <s v="00747170157"/>
    <n v="20672"/>
    <n v="20672"/>
    <s v="204510010"/>
    <s v=" "/>
    <s v=" "/>
    <s v=" "/>
    <s v="6751326875"/>
    <d v="2021-06-21T00:00:00"/>
    <n v="5281561273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34993"/>
    <n v="1"/>
    <s v="FT"/>
    <d v="2021-08-20T00:00:00"/>
    <d v="2021-07-08T00:00:00"/>
    <n v="3000"/>
    <x v="1102"/>
    <s v="VIALE G.B. STUCCHI, 110-20900-MONZA-MB"/>
    <s v="00747170157"/>
    <s v="00747170157"/>
    <n v="120"/>
    <n v="120"/>
    <s v="204510010"/>
    <s v=" "/>
    <s v=" "/>
    <s v=" "/>
    <s v="6751326874"/>
    <d v="2021-06-21T00:00:00"/>
    <n v="5281560853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4994"/>
    <n v="1"/>
    <s v="FT"/>
    <d v="2021-08-20T00:00:00"/>
    <d v="2021-07-08T00:00:00"/>
    <n v="3000"/>
    <x v="1102"/>
    <s v="VIALE G.B. STUCCHI, 110-20900-MONZA-MB"/>
    <s v="00747170157"/>
    <s v="00747170157"/>
    <n v="9867.6"/>
    <n v="9867.6"/>
    <s v="204510010"/>
    <s v=" "/>
    <s v=" "/>
    <s v=" "/>
    <s v="6751326873"/>
    <d v="2021-06-21T00:00:00"/>
    <n v="5281561260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9867.6"/>
    <n v="9867.6"/>
    <n v="9867.6"/>
    <n v="0"/>
    <n v="0"/>
  </r>
  <r>
    <s v="07"/>
    <s v="3FE"/>
    <n v="2021"/>
    <n v="34995"/>
    <n v="1"/>
    <s v="FT"/>
    <d v="2021-08-20T00:00:00"/>
    <d v="2021-07-08T00:00:00"/>
    <n v="3000"/>
    <x v="1102"/>
    <s v="VIALE G.B. STUCCHI, 110-20900-MONZA-MB"/>
    <s v="00747170157"/>
    <s v="00747170157"/>
    <n v="577.6"/>
    <n v="577.6"/>
    <s v="204510010"/>
    <s v=" "/>
    <s v=" "/>
    <s v=" "/>
    <s v="6751326872"/>
    <d v="2021-06-21T00:00:00"/>
    <n v="5281560526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577.6"/>
    <n v="577.6"/>
    <n v="577.6"/>
    <n v="0"/>
    <n v="0"/>
  </r>
  <r>
    <s v="07"/>
    <s v="3FE"/>
    <n v="2021"/>
    <n v="34996"/>
    <n v="1"/>
    <s v="FT"/>
    <d v="2021-08-20T00:00:00"/>
    <d v="2021-07-08T00:00:00"/>
    <n v="3000"/>
    <x v="1102"/>
    <s v="VIALE G.B. STUCCHI, 110-20900-MONZA-MB"/>
    <s v="00747170157"/>
    <s v="00747170157"/>
    <n v="103.43"/>
    <n v="103.43"/>
    <s v="204510010"/>
    <s v=" "/>
    <s v=" "/>
    <s v=" "/>
    <s v="6751326871"/>
    <d v="2021-06-21T00:00:00"/>
    <n v="5281561149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34202"/>
    <n v="1"/>
    <s v="FT"/>
    <d v="2021-08-22T00:00:00"/>
    <d v="2021-07-05T00:00:00"/>
    <n v="3000"/>
    <x v="1102"/>
    <s v="VIALE G.B. STUCCHI, 110-20900-MONZA-MB"/>
    <s v="00747170157"/>
    <s v="00747170157"/>
    <n v="27535.4"/>
    <n v="27535.4"/>
    <s v="204510010"/>
    <s v=" "/>
    <s v=" "/>
    <s v=" "/>
    <s v="6751327680"/>
    <d v="2021-06-23T00:00:00"/>
    <n v="5293630226"/>
    <s v=" "/>
    <d v="2021-06-23T00:00:00"/>
    <s v="Contributo CONAI assolto ove dovuto"/>
    <d v="2021-07-05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27535.4"/>
    <n v="27535.4"/>
    <n v="27535.4"/>
    <n v="0"/>
    <n v="0"/>
  </r>
  <r>
    <s v="07"/>
    <s v="3FE"/>
    <n v="2021"/>
    <n v="34186"/>
    <n v="1"/>
    <s v="FT"/>
    <d v="2021-08-25T00:00:00"/>
    <d v="2021-07-05T00:00:00"/>
    <n v="3000"/>
    <x v="1102"/>
    <s v="VIALE G.B. STUCCHI, 110-20900-MONZA-MB"/>
    <s v="00747170157"/>
    <s v="00747170157"/>
    <n v="103.43"/>
    <n v="103.43"/>
    <s v="204510010"/>
    <s v=" "/>
    <s v=" "/>
    <s v=" "/>
    <s v="6751328065"/>
    <d v="2021-06-25T00:00:00"/>
    <n v="5308225505"/>
    <s v=" "/>
    <d v="2021-06-26T00:00:00"/>
    <s v="Contributo CONAI assolto ove dovuto"/>
    <d v="2021-07-05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34227"/>
    <n v="1"/>
    <s v="FT"/>
    <d v="2021-08-25T00:00:00"/>
    <d v="2021-07-05T00:00:00"/>
    <n v="3000"/>
    <x v="1102"/>
    <s v="VIALE G.B. STUCCHI, 110-20900-MONZA-MB"/>
    <s v="00747170157"/>
    <s v="00747170157"/>
    <n v="11014.16"/>
    <n v="11014.16"/>
    <s v="204510010"/>
    <s v=" "/>
    <s v=" "/>
    <s v=" "/>
    <s v="6751328060"/>
    <d v="2021-06-25T00:00:00"/>
    <n v="5308221886"/>
    <s v=" "/>
    <d v="2021-06-26T00:00:00"/>
    <s v="Contributo CONAI assolto ove dovuto"/>
    <d v="2021-07-05T00:00:00"/>
    <n v="2021"/>
    <n v="1"/>
    <n v="1"/>
    <s v=" "/>
    <s v=" "/>
    <s v=" "/>
    <s v=" "/>
    <s v=" "/>
    <s v=" "/>
    <s v="N602"/>
    <x v="6"/>
    <s v="D"/>
    <n v="2021"/>
    <n v="14586"/>
    <s v="C"/>
    <d v="2021-07-13T00:00:00"/>
    <d v="2021-07-07T00:00:00"/>
    <s v="Certa, liquida ed esigibile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1"/>
    <n v="34472"/>
    <n v="1"/>
    <s v="FT"/>
    <d v="2021-08-25T00:00:00"/>
    <d v="2021-07-06T00:00:00"/>
    <n v="3000"/>
    <x v="1102"/>
    <s v="VIALE G.B. STUCCHI, 110-20900-MONZA-MB"/>
    <s v="00747170157"/>
    <s v="00747170157"/>
    <n v="20712.400000000001"/>
    <n v="20712.400000000001"/>
    <s v="204510010"/>
    <s v=" "/>
    <s v=" "/>
    <s v=" "/>
    <s v="6751328063"/>
    <d v="2021-06-25T00:00:00"/>
    <n v="5308225134"/>
    <s v=" "/>
    <d v="2021-06-26T00:00:00"/>
    <s v="Contributo CONAI assolto ove dovuto"/>
    <d v="2021-07-06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34480"/>
    <n v="1"/>
    <s v="FT"/>
    <d v="2021-08-25T00:00:00"/>
    <d v="2021-07-06T00:00:00"/>
    <n v="3000"/>
    <x v="1102"/>
    <s v="VIALE G.B. STUCCHI, 110-20900-MONZA-MB"/>
    <s v="00747170157"/>
    <s v="00747170157"/>
    <n v="29.08"/>
    <n v="29.08"/>
    <s v="204510010"/>
    <s v=" "/>
    <s v=" "/>
    <s v=" "/>
    <s v="6751328061"/>
    <d v="2021-06-25T00:00:00"/>
    <n v="5308222026"/>
    <s v=" "/>
    <d v="2021-06-26T00:00:00"/>
    <s v="Contributo CONAI assolto ove dovuto"/>
    <d v="2021-07-06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29.08"/>
    <n v="29.08"/>
    <n v="29.08"/>
    <n v="0"/>
    <n v="0"/>
  </r>
  <r>
    <s v="07"/>
    <s v="3FE"/>
    <n v="2021"/>
    <n v="34481"/>
    <n v="1"/>
    <s v="FT"/>
    <d v="2021-08-25T00:00:00"/>
    <d v="2021-07-06T00:00:00"/>
    <n v="3000"/>
    <x v="1102"/>
    <s v="VIALE G.B. STUCCHI, 110-20900-MONZA-MB"/>
    <s v="00747170157"/>
    <s v="00747170157"/>
    <n v="8268.7999999999993"/>
    <n v="8268.7999999999993"/>
    <s v="204510010"/>
    <s v=" "/>
    <s v=" "/>
    <s v=" "/>
    <s v="6751328064"/>
    <d v="2021-06-25T00:00:00"/>
    <n v="5308226518"/>
    <s v=" "/>
    <d v="2021-06-26T00:00:00"/>
    <s v="Contributo CONAI assolto ove dovuto"/>
    <d v="2021-07-06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8268.7999999999993"/>
    <n v="8268.7999999999993"/>
    <n v="8268.7999999999993"/>
    <n v="0"/>
    <n v="0"/>
  </r>
  <r>
    <s v="07"/>
    <s v="3FE"/>
    <n v="2021"/>
    <n v="34482"/>
    <n v="1"/>
    <s v="FT"/>
    <d v="2021-08-25T00:00:00"/>
    <d v="2021-07-06T00:00:00"/>
    <n v="3000"/>
    <x v="1102"/>
    <s v="VIALE G.B. STUCCHI, 110-20900-MONZA-MB"/>
    <s v="00747170157"/>
    <s v="00747170157"/>
    <n v="15984.9"/>
    <n v="15984.9"/>
    <s v="204510010"/>
    <s v=" "/>
    <s v=" "/>
    <s v=" "/>
    <s v="6751328062"/>
    <d v="2021-06-25T00:00:00"/>
    <n v="5308222820"/>
    <s v=" "/>
    <d v="2021-06-26T00:00:00"/>
    <s v="Contributo CONAI assolto ove dovuto"/>
    <d v="2021-07-06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15984.9"/>
    <n v="15984.9"/>
    <n v="15984.9"/>
    <n v="0"/>
    <n v="0"/>
  </r>
  <r>
    <s v="07"/>
    <s v="3FE"/>
    <n v="2021"/>
    <n v="32563"/>
    <n v="1"/>
    <s v="FT"/>
    <d v="2021-08-27T00:00:00"/>
    <d v="2021-07-05T00:00:00"/>
    <n v="3000"/>
    <x v="1102"/>
    <s v="VIALE G.B. STUCCHI, 110-20900-MONZA-MB"/>
    <s v="00747170157"/>
    <s v="00747170157"/>
    <n v="4134.3999999999996"/>
    <n v="4134.3999999999996"/>
    <s v="204510010"/>
    <s v=" "/>
    <s v=" "/>
    <s v=" "/>
    <s v="6751328250"/>
    <d v="2021-06-28T00:00:00"/>
    <n v="5317476473"/>
    <s v=" "/>
    <d v="2021-06-28T00:00:00"/>
    <s v="Contributo CONAI assolto ove dovuto  RE 37770  MANCA CARICO  OK"/>
    <d v="2021-06-29T00:00:00"/>
    <n v="2021"/>
    <n v="4"/>
    <n v="1"/>
    <s v=" "/>
    <s v=" "/>
    <s v=" "/>
    <s v=" "/>
    <s v=" "/>
    <s v=" "/>
    <s v="1"/>
    <x v="6"/>
    <s v="D"/>
    <n v="2021"/>
    <n v="15555"/>
    <s v="C"/>
    <d v="2021-07-20T00:00:00"/>
    <d v="2021-07-13T00:00:00"/>
    <s v="Certa, liquida ed esigibile"/>
    <s v="Azienda"/>
    <s v="FPI30 ISTRUTTORIA - FORNITURA FARMACI INNOVATIVI STRUTTURE PRIVATE ACCREDITATE"/>
    <s v="701110010"/>
    <s v="2"/>
    <s v="bonifico"/>
    <n v="4134.3999999999996"/>
    <n v="4134.3999999999996"/>
    <n v="4134.3999999999996"/>
    <n v="0"/>
    <n v="0"/>
  </r>
  <r>
    <s v="07"/>
    <s v="3FE"/>
    <n v="2021"/>
    <n v="34796"/>
    <n v="1"/>
    <s v="FT"/>
    <d v="2021-08-27T00:00:00"/>
    <d v="2021-07-07T00:00:00"/>
    <n v="3000"/>
    <x v="1102"/>
    <s v="VIALE G.B. STUCCHI, 110-20900-MONZA-MB"/>
    <s v="00747170157"/>
    <s v="00747170157"/>
    <n v="120"/>
    <n v="120"/>
    <s v="204510010"/>
    <s v=" "/>
    <s v=" "/>
    <s v=" "/>
    <s v="6751328247"/>
    <d v="2021-06-28T00:00:00"/>
    <n v="5317476251"/>
    <s v=" "/>
    <d v="2021-06-28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4797"/>
    <n v="1"/>
    <s v="FT"/>
    <d v="2021-08-27T00:00:00"/>
    <d v="2021-07-07T00:00:00"/>
    <n v="3000"/>
    <x v="1102"/>
    <s v="VIALE G.B. STUCCHI, 110-20900-MONZA-MB"/>
    <s v="00747170157"/>
    <s v="00747170157"/>
    <n v="32038.799999999999"/>
    <n v="32038.799999999999"/>
    <s v="204510010"/>
    <s v=" "/>
    <s v=" "/>
    <s v=" "/>
    <s v="6751328248"/>
    <d v="2021-06-28T00:00:00"/>
    <n v="5317476793"/>
    <s v=" "/>
    <d v="2021-06-28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32038.799999999999"/>
    <n v="32038.799999999999"/>
    <n v="32038.799999999999"/>
    <n v="0"/>
    <n v="0"/>
  </r>
  <r>
    <s v="07"/>
    <s v="3FE"/>
    <n v="2021"/>
    <n v="34798"/>
    <n v="1"/>
    <s v="FT"/>
    <d v="2021-08-27T00:00:00"/>
    <d v="2021-07-07T00:00:00"/>
    <n v="3000"/>
    <x v="1102"/>
    <s v="VIALE G.B. STUCCHI, 110-20900-MONZA-MB"/>
    <s v="00747170157"/>
    <s v="00747170157"/>
    <n v="1930.44"/>
    <n v="1930.44"/>
    <s v="204510010"/>
    <s v=" "/>
    <s v=" "/>
    <s v=" "/>
    <s v="6751328249"/>
    <d v="2021-06-28T00:00:00"/>
    <n v="5317476859"/>
    <s v=" "/>
    <d v="2021-06-28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35170"/>
    <n v="1"/>
    <s v="FT"/>
    <d v="2021-08-29T00:00:00"/>
    <d v="2021-07-08T00:00:00"/>
    <n v="3000"/>
    <x v="1102"/>
    <s v="VIALE G.B. STUCCHI, 110-20900-MONZA-MB"/>
    <s v="00747170157"/>
    <s v="00747170157"/>
    <n v="2068.48"/>
    <n v="2068.48"/>
    <s v="204510010"/>
    <s v=" "/>
    <s v=" "/>
    <s v=" "/>
    <s v="6751328440"/>
    <d v="2021-06-29T00:00:00"/>
    <n v="5323623155"/>
    <s v=" "/>
    <d v="2021-06-30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2068.48"/>
    <n v="2068.48"/>
    <n v="2068.48"/>
    <n v="0"/>
    <n v="0"/>
  </r>
  <r>
    <s v="07"/>
    <s v="3FE"/>
    <n v="2021"/>
    <n v="35171"/>
    <n v="1"/>
    <s v="FT"/>
    <d v="2021-08-29T00:00:00"/>
    <d v="2021-07-08T00:00:00"/>
    <n v="3000"/>
    <x v="1102"/>
    <s v="VIALE G.B. STUCCHI, 110-20900-MONZA-MB"/>
    <s v="00747170157"/>
    <s v="00747170157"/>
    <n v="40302"/>
    <n v="40302"/>
    <s v="204510010"/>
    <s v=" "/>
    <s v=" "/>
    <s v=" "/>
    <s v="6751328438"/>
    <d v="2021-06-29T00:00:00"/>
    <n v="5323622739"/>
    <s v=" "/>
    <d v="2021-06-30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36067"/>
    <n v="1"/>
    <s v="FT"/>
    <d v="2021-08-29T00:00:00"/>
    <d v="2021-07-14T00:00:00"/>
    <n v="3000"/>
    <x v="1102"/>
    <s v="VIALE G.B. STUCCHI, 110-20900-MONZA-MB"/>
    <s v="00747170157"/>
    <s v="00747170157"/>
    <n v="30348.799999999999"/>
    <n v="30348.799999999999"/>
    <s v="204510010"/>
    <s v=" "/>
    <s v=" "/>
    <s v=" "/>
    <s v="6751328437"/>
    <d v="2021-06-29T00:00:00"/>
    <n v="5323623149"/>
    <s v=" "/>
    <d v="2021-06-30T00:00:00"/>
    <s v="Contributo CONAI assolto ove dovuto"/>
    <d v="2021-07-14T00:00:00"/>
    <n v="2021"/>
    <n v="1"/>
    <n v="1"/>
    <s v=" "/>
    <s v=" "/>
    <s v=" "/>
    <s v=" "/>
    <s v=" "/>
    <s v=" "/>
    <s v="N602"/>
    <x v="6"/>
    <s v="D"/>
    <n v="2021"/>
    <n v="15922"/>
    <s v="C"/>
    <d v="2021-07-22T00:00:00"/>
    <d v="2021-07-20T00:00:00"/>
    <s v="Certa, liquida ed esigibile"/>
    <s v="Azienda"/>
    <s v="FPI01 ISTRUT-CONTAB E FLUSSI FINANZ"/>
    <s v="701110010"/>
    <s v="2"/>
    <s v="bonifico"/>
    <n v="30348.799999999999"/>
    <n v="30348.799999999999"/>
    <n v="30348.799999999999"/>
    <n v="0"/>
    <n v="0"/>
  </r>
  <r>
    <s v="07"/>
    <s v="3FE"/>
    <n v="2021"/>
    <n v="36068"/>
    <n v="1"/>
    <s v="FT"/>
    <d v="2021-08-29T00:00:00"/>
    <d v="2021-07-14T00:00:00"/>
    <n v="3000"/>
    <x v="1102"/>
    <s v="VIALE G.B. STUCCHI, 110-20900-MONZA-MB"/>
    <s v="00747170157"/>
    <s v="00747170157"/>
    <n v="7235.6"/>
    <n v="7235.6"/>
    <s v="204510010"/>
    <s v=" "/>
    <s v=" "/>
    <s v=" "/>
    <s v="6751328439"/>
    <d v="2021-06-29T00:00:00"/>
    <n v="5323623139"/>
    <s v=" "/>
    <d v="2021-06-30T00:00:00"/>
    <s v="Contributo CONAI assolto ove dovuto"/>
    <d v="2021-07-14T00:00:00"/>
    <n v="2021"/>
    <n v="1"/>
    <n v="1"/>
    <s v=" "/>
    <s v=" "/>
    <s v=" "/>
    <s v=" "/>
    <s v=" "/>
    <s v=" "/>
    <s v="N602"/>
    <x v="6"/>
    <s v="D"/>
    <n v="2021"/>
    <n v="15922"/>
    <s v="C"/>
    <d v="2021-07-22T00:00:00"/>
    <d v="2021-07-20T00:00:00"/>
    <s v="Certa, liquida ed esigibile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1"/>
    <n v="36069"/>
    <n v="1"/>
    <s v="FT"/>
    <d v="2021-08-29T00:00:00"/>
    <d v="2021-07-14T00:00:00"/>
    <n v="3000"/>
    <x v="1102"/>
    <s v="VIALE G.B. STUCCHI, 110-20900-MONZA-MB"/>
    <s v="00747170157"/>
    <s v="00747170157"/>
    <n v="517.12"/>
    <n v="517.12"/>
    <s v="204510010"/>
    <s v=" "/>
    <s v=" "/>
    <s v=" "/>
    <s v="6751328660"/>
    <d v="2021-06-30T00:00:00"/>
    <n v="5333323624"/>
    <s v=" "/>
    <d v="2021-06-30T00:00:00"/>
    <s v="Contributo CONAI assolto ove dovuto"/>
    <d v="2021-07-14T00:00:00"/>
    <n v="2021"/>
    <n v="1"/>
    <n v="1"/>
    <s v=" "/>
    <s v=" "/>
    <s v=" "/>
    <s v=" "/>
    <s v=" "/>
    <s v=" "/>
    <s v="N602"/>
    <x v="6"/>
    <s v="D"/>
    <n v="2021"/>
    <n v="15922"/>
    <s v="C"/>
    <d v="2021-07-22T00:00:00"/>
    <d v="2021-07-20T00:00:00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35243"/>
    <n v="1"/>
    <s v="FT"/>
    <d v="2021-08-30T00:00:00"/>
    <d v="2021-07-08T00:00:00"/>
    <n v="3000"/>
    <x v="1102"/>
    <s v="VIALE G.B. STUCCHI, 110-20900-MONZA-MB"/>
    <s v="00747170157"/>
    <s v="00747170157"/>
    <n v="1687.68"/>
    <n v="1687.68"/>
    <s v="204510010"/>
    <s v=" "/>
    <s v=" "/>
    <s v=" "/>
    <s v="6751327891"/>
    <d v="2021-06-24T00:00:00"/>
    <n v="5339181611"/>
    <s v=" "/>
    <d v="2021-07-0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1687.68"/>
    <n v="1687.68"/>
    <n v="1687.68"/>
    <n v="0"/>
    <n v="0"/>
  </r>
  <r>
    <s v="07"/>
    <s v="3FE"/>
    <n v="2021"/>
    <n v="36532"/>
    <n v="1"/>
    <s v="FT"/>
    <d v="2021-08-30T00:00:00"/>
    <d v="2021-07-19T00:00:00"/>
    <n v="3000"/>
    <x v="1102"/>
    <s v="VIALE G.B. STUCCHI, 110-20900-MONZA-MB"/>
    <s v="00747170157"/>
    <s v="00747170157"/>
    <n v="5115.1400000000003"/>
    <n v="5115.1400000000003"/>
    <s v="204510010"/>
    <s v=" "/>
    <s v=" "/>
    <s v=" "/>
    <s v="6751328658"/>
    <d v="2021-06-30T00:00:00"/>
    <n v="5333330852"/>
    <s v=" "/>
    <d v="2021-07-01T00:00:00"/>
    <s v="Contributo CONAI assolto ove dovuto"/>
    <d v="2021-07-19T00:00:00"/>
    <n v="2021"/>
    <n v="1"/>
    <n v="1"/>
    <s v=" "/>
    <s v=" "/>
    <s v=" "/>
    <s v=" "/>
    <s v=" "/>
    <s v=" "/>
    <s v="N602"/>
    <x v="6"/>
    <s v="D"/>
    <n v="2021"/>
    <n v="15922"/>
    <s v="C"/>
    <d v="2021-07-22T00:00:00"/>
    <d v="2021-07-20T00:00:00"/>
    <s v="Certa, liquida ed esigibile"/>
    <s v="Azienda"/>
    <s v="FPI01 ISTRUT-CONTAB E FLUSSI FINANZ"/>
    <s v="701110010"/>
    <s v="2"/>
    <s v="bonifico"/>
    <n v="5115.1400000000003"/>
    <n v="5115.1400000000003"/>
    <n v="5115.1400000000003"/>
    <n v="0"/>
    <n v="0"/>
  </r>
  <r>
    <s v="07"/>
    <s v="3FE"/>
    <n v="2021"/>
    <n v="36533"/>
    <n v="1"/>
    <s v="FT"/>
    <d v="2021-08-30T00:00:00"/>
    <d v="2021-07-19T00:00:00"/>
    <n v="3000"/>
    <x v="1102"/>
    <s v="VIALE G.B. STUCCHI, 110-20900-MONZA-MB"/>
    <s v="00747170157"/>
    <s v="00747170157"/>
    <n v="20672"/>
    <n v="20672"/>
    <s v="204510010"/>
    <s v=" "/>
    <s v=" "/>
    <s v=" "/>
    <s v="6751328659"/>
    <d v="2021-06-30T00:00:00"/>
    <n v="5333331542"/>
    <s v=" "/>
    <d v="2021-07-01T00:00:00"/>
    <s v="Contributo CONAI assolto ove dovuto"/>
    <d v="2021-07-19T00:00:00"/>
    <n v="2021"/>
    <n v="1"/>
    <n v="1"/>
    <s v=" "/>
    <s v=" "/>
    <s v=" "/>
    <s v=" "/>
    <s v=" "/>
    <s v=" "/>
    <s v="N602"/>
    <x v="6"/>
    <s v="D"/>
    <n v="2021"/>
    <n v="15922"/>
    <s v="C"/>
    <d v="2021-07-22T00:00:00"/>
    <d v="2021-07-20T00:00:00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35806"/>
    <n v="1"/>
    <s v="FT"/>
    <d v="2021-08-31T00:00:00"/>
    <d v="2021-07-12T00:00:00"/>
    <n v="3000"/>
    <x v="1102"/>
    <s v="VIALE G.B. STUCCHI, 110-20900-MONZA-MB"/>
    <s v="00747170157"/>
    <s v="00747170157"/>
    <n v="28912.2"/>
    <n v="28912.2"/>
    <s v="204510010"/>
    <s v=" "/>
    <s v=" "/>
    <s v=" "/>
    <s v="6751328871"/>
    <d v="2021-07-01T00:00:00"/>
    <n v="5342662460"/>
    <s v=" "/>
    <d v="2021-07-02T00:00:00"/>
    <s v="Contributo CONAI assolto ove dovuto 38620"/>
    <d v="2021-07-12T00:00:00"/>
    <n v="2021"/>
    <n v="1"/>
    <n v="1"/>
    <s v=" "/>
    <s v=" "/>
    <s v=" "/>
    <s v=" "/>
    <s v=" "/>
    <s v=" "/>
    <s v="N602"/>
    <x v="6"/>
    <s v="D"/>
    <n v="2021"/>
    <n v="15554"/>
    <s v="C"/>
    <d v="2021-07-20T00:00:00"/>
    <d v="2021-07-13T00:00:00"/>
    <s v="Certa, liquida ed esigibile"/>
    <s v="Azienda"/>
    <s v="FPI01 ISTRUT-CONTAB E FLUSSI FINANZ"/>
    <s v="701110010"/>
    <s v="2"/>
    <s v="bonifico"/>
    <n v="28912.2"/>
    <n v="28912.2"/>
    <n v="28912.2"/>
    <n v="0"/>
    <n v="0"/>
  </r>
  <r>
    <s v="07"/>
    <s v="3FE"/>
    <n v="2021"/>
    <n v="36846"/>
    <n v="1"/>
    <s v="FT"/>
    <d v="2021-08-31T00:00:00"/>
    <d v="2021-07-21T00:00:00"/>
    <n v="3000"/>
    <x v="1102"/>
    <s v="VIALE G.B. STUCCHI, 110-20900-MONZA-MB"/>
    <s v="00747170157"/>
    <s v="00747170157"/>
    <n v="5799.48"/>
    <n v="5799.48"/>
    <s v="204510010"/>
    <s v=" "/>
    <s v=" "/>
    <s v=" "/>
    <s v="6751327890"/>
    <d v="2021-06-24T00:00:00"/>
    <n v="5339198686"/>
    <s v=" "/>
    <d v="2021-07-02T00:00:00"/>
    <s v="Contributo CONAI assolto ove dovuto"/>
    <d v="2021-07-21T00:00:00"/>
    <n v="2021"/>
    <n v="1"/>
    <n v="1"/>
    <s v=" "/>
    <s v=" "/>
    <s v=" "/>
    <s v=" "/>
    <s v=" "/>
    <s v=" "/>
    <s v="N602"/>
    <x v="6"/>
    <s v="D"/>
    <n v="2021"/>
    <n v="16352"/>
    <s v="C"/>
    <d v="2021-08-03T00:00:00"/>
    <d v="2021-07-28T00:00:00"/>
    <s v="Certa, liquida ed esigibile"/>
    <s v="Azienda"/>
    <s v="FPI01 ISTRUT-CONTAB E FLUSSI FINANZ"/>
    <s v="701110010"/>
    <s v="2"/>
    <s v="bonifico"/>
    <n v="5799.48"/>
    <n v="5799.48"/>
    <n v="5799.48"/>
    <n v="0"/>
    <n v="0"/>
  </r>
  <r>
    <s v="07"/>
    <s v="3FE"/>
    <n v="2021"/>
    <n v="36847"/>
    <n v="1"/>
    <s v="FT"/>
    <d v="2021-08-31T00:00:00"/>
    <d v="2021-07-21T00:00:00"/>
    <n v="3000"/>
    <x v="1102"/>
    <s v="VIALE G.B. STUCCHI, 110-20900-MONZA-MB"/>
    <s v="00747170157"/>
    <s v="00747170157"/>
    <n v="202"/>
    <n v="202"/>
    <s v="204510010"/>
    <s v=" "/>
    <s v=" "/>
    <s v=" "/>
    <s v="6751327892"/>
    <d v="2021-06-24T00:00:00"/>
    <n v="5339188683"/>
    <s v=" "/>
    <d v="2021-07-02T00:00:00"/>
    <s v="Contributo CONAI assolto ove dovuto"/>
    <d v="2021-07-21T00:00:00"/>
    <n v="2021"/>
    <n v="1"/>
    <n v="1"/>
    <s v=" "/>
    <s v=" "/>
    <s v=" "/>
    <s v=" "/>
    <s v=" "/>
    <s v=" "/>
    <s v="N602"/>
    <x v="6"/>
    <s v="D"/>
    <n v="2021"/>
    <n v="16352"/>
    <s v="C"/>
    <d v="2021-08-03T00:00:00"/>
    <d v="2021-07-28T00:00:00"/>
    <s v="Certa, liquida ed esigibile"/>
    <s v="Azienda"/>
    <s v="FPI01 ISTRUT-CONTAB E FLUSSI FINANZ"/>
    <s v="701110010"/>
    <s v="2"/>
    <s v="bonifico"/>
    <n v="202"/>
    <n v="202"/>
    <n v="202"/>
    <n v="0"/>
    <n v="0"/>
  </r>
  <r>
    <s v="07"/>
    <s v="3FE"/>
    <n v="2021"/>
    <n v="36848"/>
    <n v="1"/>
    <s v="FT"/>
    <d v="2021-08-31T00:00:00"/>
    <d v="2021-07-21T00:00:00"/>
    <n v="3000"/>
    <x v="1102"/>
    <s v="VIALE G.B. STUCCHI, 110-20900-MONZA-MB"/>
    <s v="00747170157"/>
    <s v="00747170157"/>
    <n v="16446"/>
    <n v="16446"/>
    <s v="204510010"/>
    <s v=" "/>
    <s v=" "/>
    <s v=" "/>
    <s v="6751329087"/>
    <d v="2021-07-02T00:00:00"/>
    <n v="5352924627"/>
    <s v=" "/>
    <d v="2021-07-02T00:00:00"/>
    <s v="Contributo CONAI assolto ove dovuto"/>
    <d v="2021-07-21T00:00:00"/>
    <n v="2021"/>
    <n v="1"/>
    <n v="1"/>
    <s v=" "/>
    <s v=" "/>
    <s v=" "/>
    <s v=" "/>
    <s v=" "/>
    <s v=" "/>
    <s v="N602"/>
    <x v="6"/>
    <s v="D"/>
    <n v="2021"/>
    <n v="16352"/>
    <s v="C"/>
    <d v="2021-08-03T00:00:00"/>
    <d v="2021-07-28T00:00:00"/>
    <s v="Certa, liquida ed esigibile"/>
    <s v="Azienda"/>
    <s v="FPI01 ISTRUT-CONTAB E FLUSSI FINANZ"/>
    <s v="701110010"/>
    <s v="2"/>
    <s v="bonifico"/>
    <n v="16446"/>
    <n v="16446"/>
    <n v="16446"/>
    <n v="0"/>
    <n v="0"/>
  </r>
  <r>
    <s v="07"/>
    <s v="3FE"/>
    <n v="2021"/>
    <n v="36862"/>
    <n v="1"/>
    <s v="FT"/>
    <d v="2021-09-01T00:00:00"/>
    <d v="2021-07-21T00:00:00"/>
    <n v="3000"/>
    <x v="1102"/>
    <s v="VIALE G.B. STUCCHI, 110-20900-MONZA-MB"/>
    <s v="00747170157"/>
    <s v="00747170157"/>
    <n v="8009.7"/>
    <n v="8009.7"/>
    <s v="204510010"/>
    <s v=" "/>
    <s v=" "/>
    <s v=" "/>
    <s v="6751329088"/>
    <d v="2021-07-02T00:00:00"/>
    <n v="5352925047"/>
    <s v=" "/>
    <d v="2021-07-03T00:00:00"/>
    <s v="Contributo CONAI assolto ove dovuto"/>
    <d v="2021-07-21T00:00:00"/>
    <n v="2021"/>
    <n v="1"/>
    <n v="1"/>
    <s v=" "/>
    <s v=" "/>
    <s v=" "/>
    <s v=" "/>
    <s v=" "/>
    <s v=" "/>
    <s v="N602"/>
    <x v="6"/>
    <s v="D"/>
    <n v="2021"/>
    <n v="16352"/>
    <s v="C"/>
    <d v="2021-08-03T00:00:00"/>
    <d v="2021-07-28T00:00:00"/>
    <s v="Certa, liquida ed esigibile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21"/>
    <n v="36865"/>
    <n v="1"/>
    <s v="FT"/>
    <d v="2021-09-01T00:00:00"/>
    <d v="2021-07-21T00:00:00"/>
    <n v="3000"/>
    <x v="1102"/>
    <s v="VIALE G.B. STUCCHI, 110-20900-MONZA-MB"/>
    <s v="00747170157"/>
    <s v="00747170157"/>
    <n v="4134.3999999999996"/>
    <n v="4134.3999999999996"/>
    <s v="204510010"/>
    <s v=" "/>
    <s v=" "/>
    <s v=" "/>
    <s v="6751329086"/>
    <d v="2021-07-02T00:00:00"/>
    <n v="5352923940"/>
    <s v=" "/>
    <d v="2021-07-03T00:00:00"/>
    <s v="Contributo CONAI assolto ove dovuto"/>
    <d v="2021-07-21T00:00:00"/>
    <n v="2021"/>
    <n v="4"/>
    <n v="1"/>
    <s v=" "/>
    <s v=" "/>
    <s v=" "/>
    <s v=" "/>
    <s v=" "/>
    <s v=" "/>
    <s v="1"/>
    <x v="6"/>
    <s v="D"/>
    <n v="2021"/>
    <n v="16353"/>
    <s v="C"/>
    <d v="2021-08-03T00:00:00"/>
    <d v="2021-07-28T00:00:00"/>
    <s v="Certa, liquida ed esigibile"/>
    <s v="Azienda"/>
    <s v="FPI30 ISTRUTTORIA - FORNITURA FARMACI INNOVATIVI STRUTTURE PRIVATE ACCREDITATE"/>
    <s v="701110010"/>
    <s v="2"/>
    <s v="bonifico"/>
    <n v="4134.3999999999996"/>
    <n v="4134.3999999999996"/>
    <n v="4134.3999999999996"/>
    <n v="0"/>
    <n v="0"/>
  </r>
  <r>
    <s v="07"/>
    <s v="3FE"/>
    <n v="2021"/>
    <n v="37622"/>
    <n v="1"/>
    <s v="FT"/>
    <d v="2021-09-05T00:00:00"/>
    <d v="2021-07-29T00:00:00"/>
    <n v="3000"/>
    <x v="1102"/>
    <s v="VIALE G.B. STUCCHI, 110-20900-MONZA-MB"/>
    <s v="00747170157"/>
    <s v="00747170157"/>
    <n v="1644.6"/>
    <n v="1644.6"/>
    <s v="204510010"/>
    <s v=" "/>
    <s v=" "/>
    <s v=" "/>
    <s v="6751329550"/>
    <d v="2021-07-06T00:00:00"/>
    <n v="5373832311"/>
    <s v=" "/>
    <d v="2021-07-07T00:00:00"/>
    <s v="Contributo CONAI assolto ove dovuto"/>
    <d v="2021-07-29T00:00:00"/>
    <n v="2021"/>
    <n v="1"/>
    <n v="1"/>
    <s v=" "/>
    <s v=" "/>
    <s v=" "/>
    <s v=" "/>
    <s v=" "/>
    <s v=" "/>
    <s v="N602"/>
    <x v="6"/>
    <s v="D"/>
    <n v="2021"/>
    <n v="16771"/>
    <s v="C"/>
    <d v="2021-08-10T00:00:00"/>
    <d v="2021-08-04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35725"/>
    <n v="1"/>
    <s v="NC"/>
    <d v="2021-09-06T00:00:00"/>
    <d v="2021-07-09T00:00:00"/>
    <n v="3000"/>
    <x v="1102"/>
    <s v="VIALE G.B. STUCCHI, 110-20900-MONZA-MB"/>
    <s v="00747170157"/>
    <s v="00747170157"/>
    <n v="-20866.310000000001"/>
    <n v="-20866.310000000001"/>
    <s v="204510010"/>
    <s v=" "/>
    <s v=" "/>
    <s v=" "/>
    <s v="6751329776"/>
    <d v="2021-07-07T00:00:00"/>
    <n v="5382489633"/>
    <s v=" "/>
    <d v="2021-07-08T00:00:00"/>
    <s v="NC ACCORDI COMMERCIALI ANNO 2021 MABTHERA SCISSIONE PAG"/>
    <d v="2021-07-09T00:00:00"/>
    <n v="2021"/>
    <n v="1"/>
    <n v="1"/>
    <s v=" "/>
    <s v=" "/>
    <s v=" "/>
    <s v=" "/>
    <s v=" "/>
    <s v=" "/>
    <s v="N602"/>
    <x v="6"/>
    <s v="D"/>
    <n v="2021"/>
    <n v="15922"/>
    <s v="C"/>
    <d v="2021-07-22T00:00:00"/>
    <d v="2021-07-20T00:00:00"/>
    <s v="Certa, liquida ed esigibile"/>
    <s v="Azienda"/>
    <s v="FPI01 ISTRUT-CONTAB E FLUSSI FINANZ"/>
    <s v="701110010"/>
    <s v="2"/>
    <s v="bonifico"/>
    <n v="-20866.310000000001"/>
    <n v="-20866.310000000001"/>
    <n v="-20866.310000000001"/>
    <n v="0"/>
    <n v="0"/>
  </r>
  <r>
    <s v="07"/>
    <s v="3FE"/>
    <n v="2021"/>
    <n v="37642"/>
    <n v="1"/>
    <s v="FT"/>
    <d v="2021-09-06T00:00:00"/>
    <d v="2021-07-29T00:00:00"/>
    <n v="3000"/>
    <x v="1102"/>
    <s v="VIALE G.B. STUCCHI, 110-20900-MONZA-MB"/>
    <s v="00747170157"/>
    <s v="00747170157"/>
    <n v="60453"/>
    <n v="60453"/>
    <s v="204510010"/>
    <s v=" "/>
    <s v=" "/>
    <s v=" "/>
    <s v="6751329774"/>
    <d v="2021-07-07T00:00:00"/>
    <n v="5382488532"/>
    <s v=" "/>
    <d v="2021-07-08T00:00:00"/>
    <s v="Contributo CONAI assolto ove dovuto"/>
    <d v="2021-07-29T00:00:00"/>
    <n v="2021"/>
    <n v="1"/>
    <n v="1"/>
    <s v=" "/>
    <s v=" "/>
    <s v=" "/>
    <s v=" "/>
    <s v=" "/>
    <s v=" "/>
    <s v="N602"/>
    <x v="6"/>
    <s v="D"/>
    <n v="2021"/>
    <n v="16771"/>
    <s v="C"/>
    <d v="2021-08-10T00:00:00"/>
    <d v="2021-08-04T00:00:00"/>
    <s v="Certa, liquida ed esigibile"/>
    <s v="Azienda"/>
    <s v="FPI01 ISTRUT-CONTAB E FLUSSI FINANZ"/>
    <s v="701110010"/>
    <s v="2"/>
    <s v="bonifico"/>
    <n v="60453"/>
    <n v="60453"/>
    <n v="60453"/>
    <n v="0"/>
    <n v="0"/>
  </r>
  <r>
    <s v="07"/>
    <s v="3FE"/>
    <n v="2021"/>
    <n v="37643"/>
    <n v="1"/>
    <s v="FT"/>
    <d v="2021-09-06T00:00:00"/>
    <d v="2021-07-29T00:00:00"/>
    <n v="3000"/>
    <x v="1102"/>
    <s v="VIALE G.B. STUCCHI, 110-20900-MONZA-MB"/>
    <s v="00747170157"/>
    <s v="00747170157"/>
    <n v="3617.8"/>
    <n v="3617.8"/>
    <s v="204510010"/>
    <s v=" "/>
    <s v=" "/>
    <s v=" "/>
    <s v="6751329775"/>
    <d v="2021-07-07T00:00:00"/>
    <n v="5382488059"/>
    <s v=" "/>
    <d v="2021-07-08T00:00:00"/>
    <s v="Contributo CONAI assolto ove dovuto"/>
    <d v="2021-07-29T00:00:00"/>
    <n v="2021"/>
    <n v="1"/>
    <n v="1"/>
    <s v=" "/>
    <s v=" "/>
    <s v=" "/>
    <s v=" "/>
    <s v=" "/>
    <s v=" "/>
    <s v="N602"/>
    <x v="6"/>
    <s v="D"/>
    <n v="2021"/>
    <n v="16771"/>
    <s v="C"/>
    <d v="2021-08-10T00:00:00"/>
    <d v="2021-08-04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37644"/>
    <n v="1"/>
    <s v="FT"/>
    <d v="2021-09-06T00:00:00"/>
    <d v="2021-07-29T00:00:00"/>
    <n v="3000"/>
    <x v="1102"/>
    <s v="VIALE G.B. STUCCHI, 110-20900-MONZA-MB"/>
    <s v="00747170157"/>
    <s v="00747170157"/>
    <n v="918.27"/>
    <n v="918.27"/>
    <s v="204510010"/>
    <s v=" "/>
    <s v=" "/>
    <s v=" "/>
    <s v="6751329984"/>
    <d v="2021-07-08T00:00:00"/>
    <n v="5390836126"/>
    <s v=" "/>
    <d v="2021-07-08T00:00:00"/>
    <s v="Contributo CONAI assolto ove dovuto"/>
    <d v="2021-07-29T00:00:00"/>
    <n v="2021"/>
    <n v="1"/>
    <n v="1"/>
    <s v=" "/>
    <s v=" "/>
    <s v=" "/>
    <s v=" "/>
    <s v=" "/>
    <s v=" "/>
    <s v="N602"/>
    <x v="6"/>
    <s v="D"/>
    <n v="2021"/>
    <n v="16771"/>
    <s v="C"/>
    <d v="2021-08-10T00:00:00"/>
    <d v="2021-08-04T00:00:00"/>
    <s v="Certa, liquida ed esigibile"/>
    <s v="Azienda"/>
    <s v="FPI01 ISTRUT-CONTAB E FLUSSI FINANZ"/>
    <s v="701110010"/>
    <s v="2"/>
    <s v="bonifico"/>
    <n v="918.27"/>
    <n v="918.27"/>
    <n v="918.27"/>
    <n v="0"/>
    <n v="0"/>
  </r>
  <r>
    <s v="07"/>
    <s v="3FE"/>
    <n v="2021"/>
    <n v="37792"/>
    <n v="1"/>
    <s v="FT"/>
    <d v="2021-09-07T00:00:00"/>
    <d v="2021-07-30T00:00:00"/>
    <n v="3000"/>
    <x v="1102"/>
    <s v="VIALE G.B. STUCCHI, 110-20900-MONZA-MB"/>
    <s v="00747170157"/>
    <s v="00747170157"/>
    <n v="20712.400000000001"/>
    <n v="20712.400000000001"/>
    <s v="204510010"/>
    <s v=" "/>
    <s v=" "/>
    <s v=" "/>
    <s v="6751330233"/>
    <d v="2021-07-09T00:00:00"/>
    <n v="5399990122"/>
    <s v=" "/>
    <d v="2021-07-09T00:00:00"/>
    <s v="Contributo CONAI assolto ove dovuto"/>
    <d v="2021-07-30T00:00:00"/>
    <n v="2021"/>
    <n v="1"/>
    <n v="1"/>
    <s v=" "/>
    <s v=" "/>
    <s v=" "/>
    <s v=" "/>
    <s v=" "/>
    <s v=" "/>
    <s v="N602"/>
    <x v="6"/>
    <s v="D"/>
    <n v="2021"/>
    <n v="16771"/>
    <s v="C"/>
    <d v="2021-08-10T00:00:00"/>
    <d v="2021-08-04T00:00:00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38767"/>
    <n v="1"/>
    <s v="FT"/>
    <d v="2021-09-07T00:00:00"/>
    <d v="2021-08-05T00:00:00"/>
    <n v="3000"/>
    <x v="1102"/>
    <s v="VIALE G.B. STUCCHI, 110-20900-MONZA-MB"/>
    <s v="00747170157"/>
    <s v="00747170157"/>
    <n v="577.6"/>
    <n v="577.6"/>
    <s v="204510010"/>
    <s v=" "/>
    <s v=" "/>
    <s v=" "/>
    <s v="6751329983"/>
    <d v="2021-07-08T00:00:00"/>
    <n v="5390831468"/>
    <s v=" "/>
    <d v="2021-07-09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577.6"/>
    <n v="577.6"/>
    <n v="577.6"/>
    <n v="0"/>
    <n v="0"/>
  </r>
  <r>
    <s v="07"/>
    <s v="3FE"/>
    <n v="2021"/>
    <n v="36343"/>
    <n v="1"/>
    <s v="FT"/>
    <d v="2021-09-09T00:00:00"/>
    <d v="2021-07-15T00:00:00"/>
    <n v="3000"/>
    <x v="1102"/>
    <s v="VIALE G.B. STUCCHI, 110-20900-MONZA-MB"/>
    <s v="00747170157"/>
    <s v="00747170157"/>
    <n v="29.08"/>
    <n v="29.08"/>
    <s v="204510010"/>
    <s v=" "/>
    <s v=" "/>
    <s v=" "/>
    <s v="6751330232"/>
    <d v="2021-07-09T00:00:00"/>
    <n v="5399987679"/>
    <s v=" "/>
    <d v="2021-07-11T00:00:00"/>
    <s v="Contributo CONAI assolto ove dovuto"/>
    <d v="2021-07-15T00:00:00"/>
    <n v="2021"/>
    <n v="1"/>
    <n v="1"/>
    <s v=" "/>
    <s v=" "/>
    <s v=" "/>
    <s v=" "/>
    <s v=" "/>
    <s v=" "/>
    <s v="N602"/>
    <x v="6"/>
    <s v="D"/>
    <n v="2021"/>
    <n v="16352"/>
    <s v="C"/>
    <d v="2021-08-03T00:00:00"/>
    <d v="2021-07-28T00:00:00"/>
    <s v="Certa, liquida ed esigibile"/>
    <s v="Azienda"/>
    <s v="FPI01 ISTRUT-CONTAB E FLUSSI FINANZ"/>
    <s v="701110010"/>
    <s v="2"/>
    <s v="bonifico"/>
    <n v="29.08"/>
    <n v="29.08"/>
    <n v="29.08"/>
    <n v="0"/>
    <n v="0"/>
  </r>
  <r>
    <s v="07"/>
    <s v="3FE"/>
    <n v="2021"/>
    <n v="38759"/>
    <n v="1"/>
    <s v="FT"/>
    <d v="2021-09-11T00:00:00"/>
    <d v="2021-08-05T00:00:00"/>
    <n v="3000"/>
    <x v="1102"/>
    <s v="VIALE G.B. STUCCHI, 110-20900-MONZA-MB"/>
    <s v="00747170157"/>
    <s v="00747170157"/>
    <n v="120"/>
    <n v="120"/>
    <s v="204510010"/>
    <s v=" "/>
    <s v=" "/>
    <s v=" "/>
    <s v="6751330458"/>
    <d v="2021-07-12T00:00:00"/>
    <n v="5423457750"/>
    <s v=" "/>
    <d v="2021-07-13T00:00:00"/>
    <s v="40989 ITER APPR SAN CH NC V DOC ALL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14 ISTRUT-GEST ACQUISTI SANITARI"/>
    <s v="701110010"/>
    <s v="2"/>
    <s v="bonifico"/>
    <n v="120"/>
    <n v="120"/>
    <n v="120"/>
    <n v="0"/>
    <n v="0"/>
  </r>
  <r>
    <s v="07"/>
    <s v="3FE"/>
    <n v="2021"/>
    <n v="38896"/>
    <n v="1"/>
    <s v="FT"/>
    <d v="2021-09-11T00:00:00"/>
    <d v="2021-08-05T00:00:00"/>
    <n v="3000"/>
    <x v="1102"/>
    <s v="VIALE G.B. STUCCHI, 110-20900-MONZA-MB"/>
    <s v="00747170157"/>
    <s v="00747170157"/>
    <n v="24383.599999999999"/>
    <n v="24383.599999999999"/>
    <s v="204510010"/>
    <s v=" "/>
    <s v=" "/>
    <s v=" "/>
    <s v="6751330455"/>
    <d v="2021-07-12T00:00:00"/>
    <n v="5423456980"/>
    <s v=" "/>
    <d v="2021-07-13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1"/>
    <n v="38901"/>
    <n v="1"/>
    <s v="FT"/>
    <d v="2021-09-11T00:00:00"/>
    <d v="2021-08-05T00:00:00"/>
    <n v="3000"/>
    <x v="1102"/>
    <s v="VIALE G.B. STUCCHI, 110-20900-MONZA-MB"/>
    <s v="00747170157"/>
    <s v="00747170157"/>
    <n v="48058.2"/>
    <n v="48058.2"/>
    <s v="204510010"/>
    <s v=" "/>
    <s v=" "/>
    <s v=" "/>
    <s v="6751330456"/>
    <d v="2021-07-12T00:00:00"/>
    <n v="5423460098"/>
    <s v=" "/>
    <d v="2021-07-13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48058.2"/>
    <n v="48058.2"/>
    <n v="48058.2"/>
    <n v="0"/>
    <n v="0"/>
  </r>
  <r>
    <s v="07"/>
    <s v="3FE"/>
    <n v="2021"/>
    <n v="39466"/>
    <n v="1"/>
    <s v="FT"/>
    <d v="2021-09-11T00:00:00"/>
    <d v="2021-08-06T00:00:00"/>
    <n v="3000"/>
    <x v="1102"/>
    <s v="VIALE G.B. STUCCHI, 110-20900-MONZA-MB"/>
    <s v="00747170157"/>
    <s v="00747170157"/>
    <n v="29580"/>
    <n v="29580"/>
    <s v="204510010"/>
    <s v=" "/>
    <s v=" "/>
    <s v=" "/>
    <s v="6751330457"/>
    <d v="2021-07-12T00:00:00"/>
    <n v="5423466516"/>
    <s v=" "/>
    <d v="2021-07-13T00:00:00"/>
    <s v="Contributo CONAI assolto ove dovuto 40923"/>
    <d v="2021-08-06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9580"/>
    <n v="29580"/>
    <n v="29580"/>
    <n v="0"/>
    <n v="0"/>
  </r>
  <r>
    <s v="07"/>
    <s v="3FE"/>
    <n v="2021"/>
    <n v="38756"/>
    <n v="1"/>
    <s v="FT"/>
    <d v="2021-09-12T00:00:00"/>
    <d v="2021-08-05T00:00:00"/>
    <n v="3000"/>
    <x v="1102"/>
    <s v="VIALE G.B. STUCCHI, 110-20900-MONZA-MB"/>
    <s v="00747170157"/>
    <s v="00747170157"/>
    <n v="101"/>
    <n v="101"/>
    <s v="204510010"/>
    <s v=" "/>
    <s v=" "/>
    <s v=" "/>
    <s v="6751330751"/>
    <d v="2021-07-13T00:00:00"/>
    <n v="5426504910"/>
    <s v=" "/>
    <d v="2021-07-14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38765"/>
    <n v="1"/>
    <s v="FT"/>
    <d v="2021-09-12T00:00:00"/>
    <d v="2021-08-05T00:00:00"/>
    <n v="3000"/>
    <x v="1102"/>
    <s v="VIALE G.B. STUCCHI, 110-20900-MONZA-MB"/>
    <s v="00747170157"/>
    <s v="00747170157"/>
    <n v="3617.8"/>
    <n v="3617.8"/>
    <s v="204510010"/>
    <s v=" "/>
    <s v=" "/>
    <s v=" "/>
    <s v="6751330754"/>
    <d v="2021-07-13T00:00:00"/>
    <n v="5426504685"/>
    <s v=" "/>
    <d v="2021-07-14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38770"/>
    <n v="1"/>
    <s v="FT"/>
    <d v="2021-09-12T00:00:00"/>
    <d v="2021-08-05T00:00:00"/>
    <n v="3000"/>
    <x v="1102"/>
    <s v="VIALE G.B. STUCCHI, 110-20900-MONZA-MB"/>
    <s v="00747170157"/>
    <s v="00747170157"/>
    <n v="1622.14"/>
    <n v="1622.14"/>
    <s v="204510010"/>
    <s v=" "/>
    <s v=" "/>
    <s v=" "/>
    <s v="6751330749"/>
    <d v="2021-07-13T00:00:00"/>
    <n v="5426505284"/>
    <s v=" "/>
    <d v="2021-07-14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38779"/>
    <n v="1"/>
    <s v="FT"/>
    <d v="2021-09-12T00:00:00"/>
    <d v="2021-08-05T00:00:00"/>
    <n v="3000"/>
    <x v="1102"/>
    <s v="VIALE G.B. STUCCHI, 110-20900-MONZA-MB"/>
    <s v="00747170157"/>
    <s v="00747170157"/>
    <n v="26714"/>
    <n v="26714"/>
    <s v="204510010"/>
    <s v=" "/>
    <s v=" "/>
    <s v=" "/>
    <s v="6751330755"/>
    <d v="2021-07-13T00:00:00"/>
    <n v="5426506150"/>
    <s v=" "/>
    <d v="2021-07-14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6714"/>
    <n v="26714"/>
    <n v="26714"/>
    <n v="0"/>
    <n v="0"/>
  </r>
  <r>
    <s v="07"/>
    <s v="3FE"/>
    <n v="2021"/>
    <n v="38876"/>
    <n v="1"/>
    <s v="FT"/>
    <d v="2021-09-12T00:00:00"/>
    <d v="2021-08-05T00:00:00"/>
    <n v="3000"/>
    <x v="1102"/>
    <s v="VIALE G.B. STUCCHI, 110-20900-MONZA-MB"/>
    <s v="00747170157"/>
    <s v="00747170157"/>
    <n v="20672"/>
    <n v="20672"/>
    <s v="204510010"/>
    <s v=" "/>
    <s v=" "/>
    <s v=" "/>
    <s v="6751330753"/>
    <d v="2021-07-13T00:00:00"/>
    <n v="5426504981"/>
    <s v=" "/>
    <d v="2021-07-14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38882"/>
    <n v="1"/>
    <s v="FT"/>
    <d v="2021-09-12T00:00:00"/>
    <d v="2021-08-05T00:00:00"/>
    <n v="3000"/>
    <x v="1102"/>
    <s v="VIALE G.B. STUCCHI, 110-20900-MONZA-MB"/>
    <s v="00747170157"/>
    <s v="00747170157"/>
    <n v="22761.599999999999"/>
    <n v="22761.599999999999"/>
    <s v="204510010"/>
    <s v=" "/>
    <s v=" "/>
    <s v=" "/>
    <s v="6751330752"/>
    <d v="2021-07-13T00:00:00"/>
    <n v="5426504871"/>
    <s v=" "/>
    <d v="2021-07-14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2761.599999999999"/>
    <n v="22761.599999999999"/>
    <n v="22761.599999999999"/>
    <n v="0"/>
    <n v="0"/>
  </r>
  <r>
    <s v="07"/>
    <s v="3FE"/>
    <n v="2021"/>
    <n v="38883"/>
    <n v="1"/>
    <s v="FT"/>
    <d v="2021-09-12T00:00:00"/>
    <d v="2021-08-05T00:00:00"/>
    <n v="3000"/>
    <x v="1102"/>
    <s v="VIALE G.B. STUCCHI, 110-20900-MONZA-MB"/>
    <s v="00747170157"/>
    <s v="00747170157"/>
    <n v="1930.44"/>
    <n v="1930.44"/>
    <s v="204510010"/>
    <s v=" "/>
    <s v=" "/>
    <s v=" "/>
    <s v="6751330750"/>
    <d v="2021-07-13T00:00:00"/>
    <n v="5426506286"/>
    <s v=" "/>
    <d v="2021-07-14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38897"/>
    <n v="1"/>
    <s v="FT"/>
    <d v="2021-09-13T00:00:00"/>
    <d v="2021-08-05T00:00:00"/>
    <n v="3000"/>
    <x v="1102"/>
    <s v="VIALE G.B. STUCCHI, 110-20900-MONZA-MB"/>
    <s v="00747170157"/>
    <s v="00747170157"/>
    <n v="5115.1400000000003"/>
    <n v="5115.1400000000003"/>
    <s v="204510010"/>
    <s v=" "/>
    <s v=" "/>
    <s v=" "/>
    <s v="6751330972"/>
    <d v="2021-07-14T00:00:00"/>
    <n v="5435250777"/>
    <s v=" "/>
    <d v="2021-07-15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5115.1400000000003"/>
    <n v="5115.1400000000003"/>
    <n v="5115.1400000000003"/>
    <n v="0"/>
    <n v="0"/>
  </r>
  <r>
    <s v="07"/>
    <s v="3FE"/>
    <n v="2021"/>
    <n v="38898"/>
    <n v="1"/>
    <s v="FT"/>
    <d v="2021-09-13T00:00:00"/>
    <d v="2021-08-05T00:00:00"/>
    <n v="3000"/>
    <x v="1102"/>
    <s v="VIALE G.B. STUCCHI, 110-20900-MONZA-MB"/>
    <s v="00747170157"/>
    <s v="00747170157"/>
    <n v="103.43"/>
    <n v="103.43"/>
    <s v="204510010"/>
    <s v=" "/>
    <s v=" "/>
    <s v=" "/>
    <s v="6751330973"/>
    <d v="2021-07-14T00:00:00"/>
    <n v="5435251059"/>
    <s v=" "/>
    <d v="2021-07-15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38780"/>
    <n v="1"/>
    <s v="FT"/>
    <d v="2021-09-14T00:00:00"/>
    <d v="2021-08-05T00:00:00"/>
    <n v="3000"/>
    <x v="1102"/>
    <s v="VIALE G.B. STUCCHI, 110-20900-MONZA-MB"/>
    <s v="00747170157"/>
    <s v="00747170157"/>
    <n v="80"/>
    <n v="80"/>
    <s v="204510010"/>
    <s v=" "/>
    <s v=" "/>
    <s v=" "/>
    <s v="6751331156"/>
    <d v="2021-07-15T00:00:00"/>
    <n v="5440705369"/>
    <s v=" "/>
    <d v="2021-07-16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38868"/>
    <n v="1"/>
    <s v="FT"/>
    <d v="2021-09-14T00:00:00"/>
    <d v="2021-08-05T00:00:00"/>
    <n v="3000"/>
    <x v="1102"/>
    <s v="VIALE G.B. STUCCHI, 110-20900-MONZA-MB"/>
    <s v="00747170157"/>
    <s v="00747170157"/>
    <n v="240"/>
    <n v="240"/>
    <s v="204510010"/>
    <s v=" "/>
    <s v=" "/>
    <s v=" "/>
    <s v="6751331157"/>
    <d v="2021-07-15T00:00:00"/>
    <n v="5440704847"/>
    <s v=" "/>
    <d v="2021-07-16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38890"/>
    <n v="1"/>
    <s v="FT"/>
    <d v="2021-09-14T00:00:00"/>
    <d v="2021-08-05T00:00:00"/>
    <n v="3000"/>
    <x v="1102"/>
    <s v="VIALE G.B. STUCCHI, 110-20900-MONZA-MB"/>
    <s v="00747170157"/>
    <s v="00747170157"/>
    <n v="56067.9"/>
    <n v="56067.9"/>
    <s v="204510010"/>
    <s v=" "/>
    <s v=" "/>
    <s v=" "/>
    <s v="6751331158"/>
    <d v="2021-07-15T00:00:00"/>
    <n v="5440705151"/>
    <s v=" "/>
    <d v="2021-07-16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56067.9"/>
    <n v="56067.9"/>
    <n v="56067.9"/>
    <n v="0"/>
    <n v="0"/>
  </r>
  <r>
    <s v="07"/>
    <s v="3FE"/>
    <n v="2021"/>
    <n v="38899"/>
    <n v="1"/>
    <s v="FT"/>
    <d v="2021-09-14T00:00:00"/>
    <d v="2021-08-05T00:00:00"/>
    <n v="3000"/>
    <x v="1102"/>
    <s v="VIALE G.B. STUCCHI, 110-20900-MONZA-MB"/>
    <s v="00747170157"/>
    <s v="00747170157"/>
    <n v="1644.6"/>
    <n v="1644.6"/>
    <s v="204510010"/>
    <s v=" "/>
    <s v=" "/>
    <s v=" "/>
    <s v="6751331331"/>
    <d v="2021-07-16T00:00:00"/>
    <n v="5448265725"/>
    <s v=" "/>
    <d v="2021-07-16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38886"/>
    <n v="1"/>
    <s v="FT"/>
    <d v="2021-09-15T00:00:00"/>
    <d v="2021-08-05T00:00:00"/>
    <n v="3000"/>
    <x v="1102"/>
    <s v="VIALE G.B. STUCCHI, 110-20900-MONZA-MB"/>
    <s v="00747170157"/>
    <s v="00747170157"/>
    <n v="5799.48"/>
    <n v="5799.48"/>
    <s v="204510010"/>
    <s v=" "/>
    <s v=" "/>
    <s v=" "/>
    <s v="6751331330"/>
    <d v="2021-07-16T00:00:00"/>
    <n v="5448265759"/>
    <s v=" "/>
    <d v="2021-07-17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5799.48"/>
    <n v="5799.48"/>
    <n v="5799.48"/>
    <n v="0"/>
    <n v="0"/>
  </r>
  <r>
    <s v="07"/>
    <s v="3FE"/>
    <n v="2021"/>
    <n v="38887"/>
    <n v="1"/>
    <s v="FT"/>
    <d v="2021-09-17T00:00:00"/>
    <d v="2021-08-05T00:00:00"/>
    <n v="3000"/>
    <x v="1102"/>
    <s v="VIALE G.B. STUCCHI, 110-20900-MONZA-MB"/>
    <s v="00747170157"/>
    <s v="00747170157"/>
    <n v="1622.14"/>
    <n v="1622.14"/>
    <s v="204510010"/>
    <s v=" "/>
    <s v=" "/>
    <s v=" "/>
    <s v="6751331587"/>
    <d v="2021-07-19T00:00:00"/>
    <n v="5457331837"/>
    <s v=" "/>
    <d v="2021-07-19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38894"/>
    <n v="1"/>
    <s v="FT"/>
    <d v="2021-09-17T00:00:00"/>
    <d v="2021-08-05T00:00:00"/>
    <n v="3000"/>
    <x v="1102"/>
    <s v="VIALE G.B. STUCCHI, 110-20900-MONZA-MB"/>
    <s v="00747170157"/>
    <s v="00747170157"/>
    <n v="41344"/>
    <n v="41344"/>
    <s v="204510010"/>
    <s v=" "/>
    <s v=" "/>
    <s v=" "/>
    <s v="6751331585"/>
    <d v="2021-07-19T00:00:00"/>
    <n v="5457329349"/>
    <s v=" "/>
    <d v="2021-07-19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41344"/>
    <n v="41344"/>
    <n v="41344"/>
    <n v="0"/>
    <n v="0"/>
  </r>
  <r>
    <s v="07"/>
    <s v="3FE"/>
    <n v="2021"/>
    <n v="38772"/>
    <n v="1"/>
    <s v="FT"/>
    <d v="2021-09-18T00:00:00"/>
    <d v="2021-08-05T00:00:00"/>
    <n v="3000"/>
    <x v="1102"/>
    <s v="VIALE G.B. STUCCHI, 110-20900-MONZA-MB"/>
    <s v="00747170157"/>
    <s v="00747170157"/>
    <n v="6205.44"/>
    <n v="6205.44"/>
    <s v="204510010"/>
    <s v=" "/>
    <s v=" "/>
    <s v=" "/>
    <s v="6751331805"/>
    <d v="2021-07-20T00:00:00"/>
    <n v="5464456051"/>
    <s v=" "/>
    <d v="2021-07-20T00:00:00"/>
    <s v="Contributo CONAI assolto ove dovuto"/>
    <d v="2021-08-05T00:00:00"/>
    <n v="2021"/>
    <n v="390"/>
    <n v="1"/>
    <s v=" "/>
    <s v=" "/>
    <s v=" "/>
    <s v=" "/>
    <s v=" "/>
    <s v=" "/>
    <s v="1"/>
    <x v="6"/>
    <s v="D"/>
    <n v="2021"/>
    <n v="17254"/>
    <s v="C"/>
    <d v="2021-08-12T00:00:00"/>
    <d v="2021-08-10T00:00:00"/>
    <s v="Certa, liquida ed esigibile"/>
    <s v="Azienda"/>
    <s v="FPI01 ISTRUT-CONTAB E FLUSSI FINANZ"/>
    <s v="701110010"/>
    <s v="2"/>
    <s v="bonifico"/>
    <n v="6205.44"/>
    <n v="6205.44"/>
    <n v="6205.44"/>
    <n v="0"/>
    <n v="0"/>
  </r>
  <r>
    <s v="07"/>
    <s v="3FE"/>
    <n v="2021"/>
    <n v="38773"/>
    <n v="1"/>
    <s v="FT"/>
    <d v="2021-09-18T00:00:00"/>
    <d v="2021-08-05T00:00:00"/>
    <n v="3000"/>
    <x v="1102"/>
    <s v="VIALE G.B. STUCCHI, 110-20900-MONZA-MB"/>
    <s v="00747170157"/>
    <s v="00747170157"/>
    <n v="120"/>
    <n v="120"/>
    <s v="204510010"/>
    <s v=" "/>
    <s v=" "/>
    <s v=" "/>
    <s v="6751331807"/>
    <d v="2021-07-20T00:00:00"/>
    <n v="5464455118"/>
    <s v=" "/>
    <d v="2021-07-20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8866"/>
    <n v="1"/>
    <s v="FT"/>
    <d v="2021-09-18T00:00:00"/>
    <d v="2021-08-05T00:00:00"/>
    <n v="3000"/>
    <x v="1102"/>
    <s v="VIALE G.B. STUCCHI, 110-20900-MONZA-MB"/>
    <s v="00747170157"/>
    <s v="00747170157"/>
    <n v="3617.8"/>
    <n v="3617.8"/>
    <s v="204510010"/>
    <s v=" "/>
    <s v=" "/>
    <s v=" "/>
    <s v="6751331584"/>
    <d v="2021-07-19T00:00:00"/>
    <n v="5457330870"/>
    <s v=" "/>
    <d v="2021-07-20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38881"/>
    <n v="1"/>
    <s v="FT"/>
    <d v="2021-09-18T00:00:00"/>
    <d v="2021-08-05T00:00:00"/>
    <n v="3000"/>
    <x v="1102"/>
    <s v="VIALE G.B. STUCCHI, 110-20900-MONZA-MB"/>
    <s v="00747170157"/>
    <s v="00747170157"/>
    <n v="120"/>
    <n v="120"/>
    <s v="204510010"/>
    <s v=" "/>
    <s v=" "/>
    <s v=" "/>
    <s v="6751331586"/>
    <d v="2021-07-19T00:00:00"/>
    <n v="5458321017"/>
    <s v=" "/>
    <d v="2021-07-20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8893"/>
    <n v="1"/>
    <s v="FT"/>
    <d v="2021-09-18T00:00:00"/>
    <d v="2021-08-05T00:00:00"/>
    <n v="3000"/>
    <x v="1102"/>
    <s v="VIALE G.B. STUCCHI, 110-20900-MONZA-MB"/>
    <s v="00747170157"/>
    <s v="00747170157"/>
    <n v="23977.35"/>
    <n v="23977.35"/>
    <s v="204510010"/>
    <s v=" "/>
    <s v=" "/>
    <s v=" "/>
    <s v="6751331583"/>
    <d v="2021-07-19T00:00:00"/>
    <n v="5458321055"/>
    <s v=" "/>
    <d v="2021-07-20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3977.35"/>
    <n v="23977.35"/>
    <n v="23977.35"/>
    <n v="0"/>
    <n v="0"/>
  </r>
  <r>
    <s v="07"/>
    <s v="3FE"/>
    <n v="2021"/>
    <n v="38893"/>
    <n v="2"/>
    <s v="FT"/>
    <d v="2021-09-18T00:00:00"/>
    <d v="2021-08-05T00:00:00"/>
    <n v="3000"/>
    <x v="1102"/>
    <s v="VIALE G.B. STUCCHI, 110-20900-MONZA-MB"/>
    <s v="00747170157"/>
    <s v="00747170157"/>
    <n v="80604"/>
    <n v="80604"/>
    <s v="204510010"/>
    <s v=" "/>
    <s v=" "/>
    <s v=" "/>
    <s v="6751331583"/>
    <d v="2021-07-19T00:00:00"/>
    <n v="5458321055"/>
    <s v=" "/>
    <d v="2021-07-20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80604"/>
    <n v="80604"/>
    <n v="80604"/>
    <n v="0"/>
    <n v="0"/>
  </r>
  <r>
    <s v="07"/>
    <s v="3FE"/>
    <n v="2021"/>
    <n v="38900"/>
    <n v="1"/>
    <s v="FT"/>
    <d v="2021-09-18T00:00:00"/>
    <d v="2021-08-05T00:00:00"/>
    <n v="3000"/>
    <x v="1102"/>
    <s v="VIALE G.B. STUCCHI, 110-20900-MONZA-MB"/>
    <s v="00747170157"/>
    <s v="00747170157"/>
    <n v="1930.44"/>
    <n v="1930.44"/>
    <s v="204510010"/>
    <s v=" "/>
    <s v=" "/>
    <s v=" "/>
    <s v="6751331588"/>
    <d v="2021-07-19T00:00:00"/>
    <n v="5457329987"/>
    <s v=" "/>
    <d v="2021-07-20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39683"/>
    <n v="1"/>
    <s v="FT"/>
    <d v="2021-09-18T00:00:00"/>
    <d v="2021-08-09T00:00:00"/>
    <n v="3000"/>
    <x v="1102"/>
    <s v="VIALE G.B. STUCCHI, 110-20900-MONZA-MB"/>
    <s v="00747170157"/>
    <s v="00747170157"/>
    <n v="33042.480000000003"/>
    <n v="33042.480000000003"/>
    <s v="204510010"/>
    <s v=" "/>
    <s v=" "/>
    <s v=" "/>
    <s v="6751331582"/>
    <d v="2021-07-19T00:00:00"/>
    <n v="5457329894"/>
    <s v=" "/>
    <d v="2021-07-20T00:00:00"/>
    <s v="Contributo CONAI assolto ove dovuto 42361"/>
    <d v="2021-08-09T00:00:00"/>
    <n v="2021"/>
    <n v="1"/>
    <n v="1"/>
    <s v=" "/>
    <s v=" "/>
    <s v=" "/>
    <s v=" "/>
    <s v=" "/>
    <s v=" "/>
    <s v="N602"/>
    <x v="6"/>
    <s v="D"/>
    <n v="2021"/>
    <n v="17876"/>
    <s v="C"/>
    <d v="2021-08-24T00:00:00"/>
    <d v="2021-08-17T00:00:00"/>
    <s v="Certa, liquida ed esigibile"/>
    <s v="Azienda"/>
    <s v="FPI01 ISTRUT-CONTAB E FLUSSI FINANZ"/>
    <s v="701110010"/>
    <s v="2"/>
    <s v="bonifico"/>
    <n v="33042.480000000003"/>
    <n v="33042.480000000003"/>
    <n v="33042.480000000003"/>
    <n v="0"/>
    <n v="0"/>
  </r>
  <r>
    <s v="07"/>
    <s v="3FE"/>
    <n v="2021"/>
    <n v="38784"/>
    <n v="1"/>
    <s v="FT"/>
    <d v="2021-09-19T00:00:00"/>
    <d v="2021-08-05T00:00:00"/>
    <n v="3000"/>
    <x v="1102"/>
    <s v="VIALE G.B. STUCCHI, 110-20900-MONZA-MB"/>
    <s v="00747170157"/>
    <s v="00747170157"/>
    <n v="517.12"/>
    <n v="517.12"/>
    <s v="204510010"/>
    <s v=" "/>
    <s v=" "/>
    <s v=" "/>
    <s v="6751331806"/>
    <d v="2021-07-20T00:00:00"/>
    <n v="5464456394"/>
    <s v=" "/>
    <d v="2021-07-21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38775"/>
    <n v="1"/>
    <s v="FT"/>
    <d v="2021-09-20T00:00:00"/>
    <d v="2021-08-05T00:00:00"/>
    <n v="3000"/>
    <x v="1102"/>
    <s v="VIALE G.B. STUCCHI, 110-20900-MONZA-MB"/>
    <s v="00747170157"/>
    <s v="00747170157"/>
    <n v="29.08"/>
    <n v="29.08"/>
    <s v="204510010"/>
    <s v=" "/>
    <s v=" "/>
    <s v=" "/>
    <s v="6751332263"/>
    <d v="2021-07-21T00:00:00"/>
    <n v="5484071751"/>
    <n v="5484071751"/>
    <d v="2021-07-22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9.08"/>
    <n v="29.08"/>
    <n v="29.08"/>
    <n v="0"/>
    <n v="0"/>
  </r>
  <r>
    <s v="07"/>
    <s v="3FE"/>
    <n v="2021"/>
    <n v="38778"/>
    <n v="1"/>
    <s v="FT"/>
    <d v="2021-09-20T00:00:00"/>
    <d v="2021-08-05T00:00:00"/>
    <n v="3000"/>
    <x v="1102"/>
    <s v="VIALE G.B. STUCCHI, 110-20900-MONZA-MB"/>
    <s v="00747170157"/>
    <s v="00747170157"/>
    <n v="20712.400000000001"/>
    <n v="20712.400000000001"/>
    <s v="204510010"/>
    <s v=" "/>
    <s v=" "/>
    <s v=" "/>
    <s v="6751332266"/>
    <d v="2021-07-21T00:00:00"/>
    <n v="5484069779"/>
    <n v="5484069779"/>
    <d v="2021-07-22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38873"/>
    <n v="1"/>
    <s v="FT"/>
    <d v="2021-09-20T00:00:00"/>
    <d v="2021-08-05T00:00:00"/>
    <n v="3000"/>
    <x v="1102"/>
    <s v="VIALE G.B. STUCCHI, 110-20900-MONZA-MB"/>
    <s v="00747170157"/>
    <s v="00747170157"/>
    <n v="7235.6"/>
    <n v="7235.6"/>
    <s v="204510010"/>
    <s v=" "/>
    <s v=" "/>
    <s v=" "/>
    <s v="6751332267"/>
    <d v="2021-07-21T00:00:00"/>
    <n v="5484070041"/>
    <n v="5484070041"/>
    <d v="2021-07-22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1"/>
    <n v="38875"/>
    <n v="1"/>
    <s v="FT"/>
    <d v="2021-09-20T00:00:00"/>
    <d v="2021-08-05T00:00:00"/>
    <n v="3000"/>
    <x v="1102"/>
    <s v="VIALE G.B. STUCCHI, 110-20900-MONZA-MB"/>
    <s v="00747170157"/>
    <s v="00747170157"/>
    <n v="101"/>
    <n v="101"/>
    <s v="204510010"/>
    <s v=" "/>
    <s v=" "/>
    <s v=" "/>
    <s v="6751332265"/>
    <d v="2021-07-21T00:00:00"/>
    <n v="5484070500"/>
    <n v="5484070500"/>
    <d v="2021-07-22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38879"/>
    <n v="1"/>
    <s v="FT"/>
    <d v="2021-09-20T00:00:00"/>
    <d v="2021-08-05T00:00:00"/>
    <n v="3000"/>
    <x v="1102"/>
    <s v="VIALE G.B. STUCCHI, 110-20900-MONZA-MB"/>
    <s v="00747170157"/>
    <s v="00747170157"/>
    <n v="15174.4"/>
    <n v="15174.4"/>
    <s v="204510010"/>
    <s v=" "/>
    <s v=" "/>
    <s v=" "/>
    <s v="6751332262"/>
    <d v="2021-07-21T00:00:00"/>
    <n v="5484071447"/>
    <n v="5484071447"/>
    <d v="2021-07-22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5174.4"/>
    <n v="15174.4"/>
    <n v="15174.4"/>
    <n v="0"/>
    <n v="0"/>
  </r>
  <r>
    <s v="07"/>
    <s v="3FE"/>
    <n v="2021"/>
    <n v="38880"/>
    <n v="1"/>
    <s v="FT"/>
    <d v="2021-09-20T00:00:00"/>
    <d v="2021-08-05T00:00:00"/>
    <n v="3000"/>
    <x v="1102"/>
    <s v="VIALE G.B. STUCCHI, 110-20900-MONZA-MB"/>
    <s v="00747170157"/>
    <s v="00747170157"/>
    <n v="5115.1400000000003"/>
    <n v="5115.1400000000003"/>
    <s v="204510010"/>
    <s v=" "/>
    <s v=" "/>
    <s v=" "/>
    <s v="6751332268"/>
    <d v="2021-07-21T00:00:00"/>
    <n v="5484072532"/>
    <n v="5484072532"/>
    <d v="2021-07-22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5115.1400000000003"/>
    <n v="5115.1400000000003"/>
    <n v="5115.1400000000003"/>
    <n v="0"/>
    <n v="0"/>
  </r>
  <r>
    <s v="07"/>
    <s v="3FE"/>
    <n v="2021"/>
    <n v="38880"/>
    <n v="2"/>
    <s v="FT"/>
    <d v="2021-09-20T00:00:00"/>
    <d v="2021-08-05T00:00:00"/>
    <n v="3000"/>
    <x v="1102"/>
    <s v="VIALE G.B. STUCCHI, 110-20900-MONZA-MB"/>
    <s v="00747170157"/>
    <s v="00747170157"/>
    <n v="40302"/>
    <n v="40302"/>
    <s v="204510010"/>
    <s v=" "/>
    <s v=" "/>
    <s v=" "/>
    <s v="6751332268"/>
    <d v="2021-07-21T00:00:00"/>
    <n v="5484072532"/>
    <n v="5484072532"/>
    <d v="2021-07-22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38884"/>
    <n v="1"/>
    <s v="FT"/>
    <d v="2021-09-20T00:00:00"/>
    <d v="2021-08-05T00:00:00"/>
    <n v="3000"/>
    <x v="1102"/>
    <s v="VIALE G.B. STUCCHI, 110-20900-MONZA-MB"/>
    <s v="00747170157"/>
    <s v="00747170157"/>
    <n v="24383.599999999999"/>
    <n v="24383.599999999999"/>
    <s v="204510010"/>
    <s v=" "/>
    <s v=" "/>
    <s v=" "/>
    <s v="6751332264"/>
    <d v="2021-07-21T00:00:00"/>
    <n v="5484070695"/>
    <n v="5484070695"/>
    <d v="2021-07-22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1"/>
    <n v="37255"/>
    <n v="1"/>
    <s v="FT"/>
    <d v="2021-09-21T00:00:00"/>
    <d v="2021-07-27T00:00:00"/>
    <n v="3000"/>
    <x v="1102"/>
    <s v="VIALE G.B. STUCCHI, 110-20900-MONZA-MB"/>
    <s v="00747170157"/>
    <s v="00747170157"/>
    <n v="4134.3999999999996"/>
    <n v="4134.3999999999996"/>
    <s v="204510010"/>
    <s v=" "/>
    <s v=" "/>
    <s v=" "/>
    <s v="6751332784"/>
    <d v="2021-07-23T00:00:00"/>
    <n v="5492604560"/>
    <n v="5492604560"/>
    <d v="2021-07-23T00:00:00"/>
    <s v="Contributo CONAI assolto ove dovuto"/>
    <d v="2021-07-27T00:00:00"/>
    <n v="2021"/>
    <n v="4"/>
    <n v="1"/>
    <s v=" "/>
    <s v=" "/>
    <s v=" "/>
    <s v=" "/>
    <s v=" "/>
    <s v=" "/>
    <s v="1"/>
    <x v="6"/>
    <s v="D"/>
    <n v="2021"/>
    <n v="16772"/>
    <s v="C"/>
    <d v="2021-08-10T00:00:00"/>
    <d v="2021-08-04T00:00:00"/>
    <s v="Certa, liquida ed esigibile"/>
    <s v="Azienda"/>
    <s v="FPI30 ISTRUTTORIA - FORNITURA FARMACI INNOVATIVI STRUTTURE PRIVATE ACCREDITATE"/>
    <s v="701110010"/>
    <s v="2"/>
    <s v="bonifico"/>
    <n v="4134.3999999999996"/>
    <n v="4134.3999999999996"/>
    <n v="4134.3999999999996"/>
    <n v="0"/>
    <n v="0"/>
  </r>
  <r>
    <s v="07"/>
    <s v="3FE"/>
    <n v="2021"/>
    <n v="38783"/>
    <n v="1"/>
    <s v="FT"/>
    <d v="2021-09-21T00:00:00"/>
    <d v="2021-08-05T00:00:00"/>
    <n v="3000"/>
    <x v="1102"/>
    <s v="VIALE G.B. STUCCHI, 110-20900-MONZA-MB"/>
    <s v="00747170157"/>
    <s v="00747170157"/>
    <n v="1622.14"/>
    <n v="1622.14"/>
    <s v="204510010"/>
    <s v=" "/>
    <s v=" "/>
    <s v=" "/>
    <s v="6751332785"/>
    <d v="2021-07-23T00:00:00"/>
    <n v="5492603871"/>
    <n v="5492603871"/>
    <d v="2021-07-23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38787"/>
    <n v="1"/>
    <s v="FT"/>
    <d v="2021-09-21T00:00:00"/>
    <d v="2021-08-05T00:00:00"/>
    <n v="3000"/>
    <x v="1102"/>
    <s v="VIALE G.B. STUCCHI, 110-20900-MONZA-MB"/>
    <s v="00747170157"/>
    <s v="00747170157"/>
    <n v="1930.44"/>
    <n v="1930.44"/>
    <s v="204510010"/>
    <s v=" "/>
    <s v=" "/>
    <s v=" "/>
    <s v="6751332786"/>
    <d v="2021-07-23T00:00:00"/>
    <n v="5492604462"/>
    <n v="5492604462"/>
    <d v="2021-07-23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38877"/>
    <n v="1"/>
    <s v="FT"/>
    <d v="2021-09-21T00:00:00"/>
    <d v="2021-08-05T00:00:00"/>
    <n v="3000"/>
    <x v="1102"/>
    <s v="VIALE G.B. STUCCHI, 110-20900-MONZA-MB"/>
    <s v="00747170157"/>
    <s v="00747170157"/>
    <n v="1.96"/>
    <n v="1.96"/>
    <s v="204510010"/>
    <s v=" "/>
    <s v=" "/>
    <s v=" "/>
    <s v="6751332787"/>
    <d v="2021-07-23T00:00:00"/>
    <n v="5492604759"/>
    <n v="5492604759"/>
    <d v="2021-07-23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.96"/>
    <n v="1.96"/>
    <n v="1.96"/>
    <n v="0"/>
    <n v="0"/>
  </r>
  <r>
    <s v="07"/>
    <s v="3FE"/>
    <n v="2021"/>
    <n v="39673"/>
    <n v="1"/>
    <s v="FT"/>
    <d v="2021-09-21T00:00:00"/>
    <d v="2021-08-09T00:00:00"/>
    <n v="3000"/>
    <x v="1102"/>
    <s v="VIALE G.B. STUCCHI, 110-20900-MONZA-MB"/>
    <s v="00747170157"/>
    <s v="00747170157"/>
    <n v="22028.32"/>
    <n v="22028.32"/>
    <s v="204510010"/>
    <s v=" "/>
    <s v=" "/>
    <s v=" "/>
    <s v="6751332502"/>
    <d v="2021-07-22T00:00:00"/>
    <n v="5488190662"/>
    <n v="5488190662"/>
    <d v="2021-07-23T00:00:00"/>
    <s v="Contributo CONAI assolto ove dovuto 43850"/>
    <d v="2021-08-09T00:00:00"/>
    <n v="2021"/>
    <n v="1"/>
    <n v="1"/>
    <s v=" "/>
    <s v=" "/>
    <s v=" "/>
    <s v=" "/>
    <s v=" "/>
    <s v=" "/>
    <s v="N602"/>
    <x v="6"/>
    <s v="D"/>
    <n v="2021"/>
    <n v="17876"/>
    <s v="C"/>
    <d v="2021-08-24T00:00:00"/>
    <d v="2021-08-17T00:00:00"/>
    <s v="Certa, liquida ed esigibile"/>
    <s v="Azienda"/>
    <s v="FPI01 ISTRUT-CONTAB E FLUSSI FINANZ"/>
    <s v="701110010"/>
    <s v="2"/>
    <s v="bonifico"/>
    <n v="22028.32"/>
    <n v="22028.32"/>
    <n v="22028.32"/>
    <n v="0"/>
    <n v="0"/>
  </r>
  <r>
    <s v="07"/>
    <s v="3FE"/>
    <n v="2021"/>
    <n v="38869"/>
    <n v="1"/>
    <s v="FT"/>
    <d v="2021-09-24T00:00:00"/>
    <d v="2021-08-05T00:00:00"/>
    <n v="3000"/>
    <x v="1102"/>
    <s v="VIALE G.B. STUCCHI, 110-20900-MONZA-MB"/>
    <s v="00747170157"/>
    <s v="00747170157"/>
    <n v="2454.8000000000002"/>
    <n v="2454.8000000000002"/>
    <s v="204510010"/>
    <s v=" "/>
    <s v=" "/>
    <s v=" "/>
    <s v="6751332981"/>
    <d v="2021-07-26T00:00:00"/>
    <n v="5505573943"/>
    <n v="5505573943"/>
    <d v="2021-07-26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454.8000000000002"/>
    <n v="2454.8000000000002"/>
    <n v="2454.8000000000002"/>
    <n v="0"/>
    <n v="0"/>
  </r>
  <r>
    <s v="07"/>
    <s v="3FE"/>
    <n v="2021"/>
    <n v="38771"/>
    <n v="1"/>
    <s v="FT"/>
    <d v="2021-09-25T00:00:00"/>
    <d v="2021-08-05T00:00:00"/>
    <n v="3000"/>
    <x v="1102"/>
    <s v="VIALE G.B. STUCCHI, 110-20900-MONZA-MB"/>
    <s v="00747170157"/>
    <s v="00747170157"/>
    <n v="80"/>
    <n v="80"/>
    <s v="204510010"/>
    <s v=" "/>
    <s v=" "/>
    <s v=" "/>
    <s v="6751333169"/>
    <d v="2021-07-27T00:00:00"/>
    <n v="5511534040"/>
    <n v="5511534040"/>
    <d v="2021-07-27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38786"/>
    <n v="1"/>
    <s v="FT"/>
    <d v="2021-09-25T00:00:00"/>
    <d v="2021-08-05T00:00:00"/>
    <n v="3000"/>
    <x v="1102"/>
    <s v="VIALE G.B. STUCCHI, 110-20900-MONZA-MB"/>
    <s v="00747170157"/>
    <s v="00747170157"/>
    <n v="1930.44"/>
    <n v="1930.44"/>
    <s v="204510010"/>
    <s v=" "/>
    <s v=" "/>
    <s v=" "/>
    <s v="6751332982"/>
    <d v="2021-07-26T00:00:00"/>
    <n v="5505574151"/>
    <n v="5505574151"/>
    <d v="2021-07-27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38878"/>
    <n v="1"/>
    <s v="FT"/>
    <d v="2021-09-25T00:00:00"/>
    <d v="2021-08-05T00:00:00"/>
    <n v="3000"/>
    <x v="1102"/>
    <s v="VIALE G.B. STUCCHI, 110-20900-MONZA-MB"/>
    <s v="00747170157"/>
    <s v="00747170157"/>
    <n v="16446"/>
    <n v="16446"/>
    <s v="204510010"/>
    <s v=" "/>
    <s v=" "/>
    <s v=" "/>
    <s v="6751333173"/>
    <d v="2021-07-27T00:00:00"/>
    <n v="5511534286"/>
    <n v="5511534286"/>
    <d v="2021-07-27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6446"/>
    <n v="16446"/>
    <n v="16446"/>
    <n v="0"/>
    <n v="0"/>
  </r>
  <r>
    <s v="07"/>
    <s v="3FE"/>
    <n v="2021"/>
    <n v="38885"/>
    <n v="1"/>
    <s v="FT"/>
    <d v="2021-09-25T00:00:00"/>
    <d v="2021-08-05T00:00:00"/>
    <n v="3000"/>
    <x v="1102"/>
    <s v="VIALE G.B. STUCCHI, 110-20900-MONZA-MB"/>
    <s v="00747170157"/>
    <s v="00747170157"/>
    <n v="1930.44"/>
    <n v="1930.44"/>
    <s v="204510010"/>
    <s v=" "/>
    <s v=" "/>
    <s v=" "/>
    <s v="6751333172"/>
    <d v="2021-07-27T00:00:00"/>
    <n v="5511534199"/>
    <n v="5511534199"/>
    <d v="2021-07-27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38889"/>
    <n v="1"/>
    <s v="FT"/>
    <d v="2021-09-25T00:00:00"/>
    <d v="2021-08-05T00:00:00"/>
    <n v="3000"/>
    <x v="1102"/>
    <s v="VIALE G.B. STUCCHI, 110-20900-MONZA-MB"/>
    <s v="00747170157"/>
    <s v="00747170157"/>
    <n v="246"/>
    <n v="246"/>
    <s v="204510010"/>
    <s v=" "/>
    <s v=" "/>
    <s v=" "/>
    <s v="6751333170"/>
    <d v="2021-07-27T00:00:00"/>
    <n v="5511534229"/>
    <n v="5511534229"/>
    <d v="2021-07-27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46"/>
    <n v="246"/>
    <n v="246"/>
    <n v="0"/>
    <n v="0"/>
  </r>
  <r>
    <s v="07"/>
    <s v="3FE"/>
    <n v="2021"/>
    <n v="38895"/>
    <n v="1"/>
    <s v="FT"/>
    <d v="2021-09-25T00:00:00"/>
    <d v="2021-08-05T00:00:00"/>
    <n v="3000"/>
    <x v="1102"/>
    <s v="VIALE G.B. STUCCHI, 110-20900-MONZA-MB"/>
    <s v="00747170157"/>
    <s v="00747170157"/>
    <n v="1622.14"/>
    <n v="1622.14"/>
    <s v="204510010"/>
    <s v=" "/>
    <s v=" "/>
    <s v=" "/>
    <s v="6751333171"/>
    <d v="2021-07-27T00:00:00"/>
    <n v="5511534253"/>
    <n v="5511534253"/>
    <d v="2021-07-27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39608"/>
    <n v="1"/>
    <s v="FT"/>
    <d v="2021-09-26T00:00:00"/>
    <d v="2021-08-09T00:00:00"/>
    <n v="3000"/>
    <x v="1102"/>
    <s v="VIALE G.B. STUCCHI, 110-20900-MONZA-MB"/>
    <s v="00747170157"/>
    <s v="00747170157"/>
    <n v="33042.480000000003"/>
    <n v="33042.480000000003"/>
    <s v="204510010"/>
    <s v=" "/>
    <s v=" "/>
    <s v=" "/>
    <s v="6751333407"/>
    <d v="2021-07-28T00:00:00"/>
    <n v="5517520634"/>
    <n v="5517520634"/>
    <d v="2021-07-28T00:00:00"/>
    <s v="Contributo CONAI assolto ove dovuto 44549"/>
    <d v="2021-08-09T00:00:00"/>
    <n v="2021"/>
    <n v="1"/>
    <n v="1"/>
    <s v=" "/>
    <s v=" "/>
    <s v=" "/>
    <s v=" "/>
    <s v=" "/>
    <s v=" "/>
    <s v="N602"/>
    <x v="6"/>
    <s v="D"/>
    <n v="2021"/>
    <n v="17876"/>
    <s v="C"/>
    <d v="2021-08-24T00:00:00"/>
    <d v="2021-08-17T00:00:00"/>
    <s v="Certa, liquida ed esigibile"/>
    <s v="Azienda"/>
    <s v="FPI01 ISTRUT-CONTAB E FLUSSI FINANZ"/>
    <s v="701110010"/>
    <s v="2"/>
    <s v="bonifico"/>
    <n v="33042.480000000003"/>
    <n v="33042.480000000003"/>
    <n v="33042.480000000003"/>
    <n v="0"/>
    <n v="0"/>
  </r>
  <r>
    <s v="07"/>
    <s v="3FE"/>
    <n v="2021"/>
    <n v="38768"/>
    <n v="1"/>
    <s v="FT"/>
    <d v="2021-09-27T00:00:00"/>
    <d v="2021-08-05T00:00:00"/>
    <n v="3000"/>
    <x v="1102"/>
    <s v="VIALE G.B. STUCCHI, 110-20900-MONZA-MB"/>
    <s v="00747170157"/>
    <s v="00747170157"/>
    <n v="1836.54"/>
    <n v="1836.54"/>
    <s v="204510010"/>
    <s v=" "/>
    <s v=" "/>
    <s v=" "/>
    <s v="6751333626"/>
    <d v="2021-07-29T00:00:00"/>
    <n v="5523483714"/>
    <n v="5523483714"/>
    <d v="2021-07-29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836.54"/>
    <n v="1836.54"/>
    <n v="1836.54"/>
    <n v="0"/>
    <n v="0"/>
  </r>
  <r>
    <s v="07"/>
    <s v="3FE"/>
    <n v="2021"/>
    <n v="38874"/>
    <n v="1"/>
    <s v="FT"/>
    <d v="2021-09-28T00:00:00"/>
    <d v="2021-08-05T00:00:00"/>
    <n v="3000"/>
    <x v="1102"/>
    <s v="VIALE G.B. STUCCHI, 110-20900-MONZA-MB"/>
    <s v="00747170157"/>
    <s v="00747170157"/>
    <n v="8009.7"/>
    <n v="8009.7"/>
    <s v="204510010"/>
    <s v=" "/>
    <s v=" "/>
    <s v=" "/>
    <s v="6751333625"/>
    <d v="2021-07-29T00:00:00"/>
    <n v="5523483638"/>
    <n v="5523483638"/>
    <d v="2021-07-30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21"/>
    <n v="38888"/>
    <n v="1"/>
    <s v="FT"/>
    <d v="2021-09-28T00:00:00"/>
    <d v="2021-08-05T00:00:00"/>
    <n v="3000"/>
    <x v="1102"/>
    <s v="VIALE G.B. STUCCHI, 110-20900-MONZA-MB"/>
    <s v="00747170157"/>
    <s v="00747170157"/>
    <n v="5799.48"/>
    <n v="5799.48"/>
    <s v="204510010"/>
    <s v=" "/>
    <s v=" "/>
    <s v=" "/>
    <s v="6751333624"/>
    <d v="2021-07-29T00:00:00"/>
    <n v="5523483589"/>
    <n v="5523483589"/>
    <d v="2021-07-30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5799.48"/>
    <n v="5799.48"/>
    <n v="5799.48"/>
    <n v="0"/>
    <n v="0"/>
  </r>
  <r>
    <s v="07"/>
    <s v="3FE"/>
    <n v="2021"/>
    <n v="39373"/>
    <n v="1"/>
    <s v="FT"/>
    <d v="2021-09-28T00:00:00"/>
    <d v="2021-08-06T00:00:00"/>
    <n v="3000"/>
    <x v="1102"/>
    <s v="VIALE G.B. STUCCHI, 110-20900-MONZA-MB"/>
    <s v="00747170157"/>
    <s v="00747170157"/>
    <n v="200"/>
    <n v="200"/>
    <s v="204510010"/>
    <s v=" "/>
    <s v=" "/>
    <s v=" "/>
    <s v="6751333623"/>
    <d v="2021-07-29T00:00:00"/>
    <n v="5523483692"/>
    <n v="5523483692"/>
    <d v="2021-07-30T00:00:00"/>
    <s v="Contributo CONAI assolto ove dovuto 45057"/>
    <d v="2021-08-06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38777"/>
    <n v="1"/>
    <s v="FT"/>
    <d v="2021-09-29T00:00:00"/>
    <d v="2021-08-05T00:00:00"/>
    <n v="3000"/>
    <x v="1102"/>
    <s v="VIALE G.B. STUCCHI, 110-20900-MONZA-MB"/>
    <s v="00747170157"/>
    <s v="00747170157"/>
    <n v="120"/>
    <n v="120"/>
    <s v="204510010"/>
    <s v=" "/>
    <s v=" "/>
    <s v=" "/>
    <s v="6751333810"/>
    <d v="2021-07-30T00:00:00"/>
    <n v="5531616259"/>
    <n v="5531616259"/>
    <d v="2021-07-31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253"/>
    <s v="C"/>
    <d v="2021-08-12T00:00:00"/>
    <d v="2021-08-10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8892"/>
    <n v="1"/>
    <s v="FT"/>
    <d v="2021-10-01T00:00:00"/>
    <d v="2021-08-05T00:00:00"/>
    <n v="3000"/>
    <x v="1102"/>
    <s v="VIALE G.B. STUCCHI, 110-20900-MONZA-MB"/>
    <s v="00747170157"/>
    <s v="00747170157"/>
    <n v="2585.6"/>
    <n v="2585.6"/>
    <s v="204510010"/>
    <s v=" "/>
    <s v=" "/>
    <s v=" "/>
    <s v="6751334021"/>
    <d v="2021-08-02T00:00:00"/>
    <n v="5549534427"/>
    <n v="5549534427"/>
    <d v="2021-08-02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876"/>
    <s v="C"/>
    <d v="2021-08-24T00:00:00"/>
    <d v="2021-08-17T00:00:00"/>
    <s v="Certa, liquida ed esigibile"/>
    <s v="Azienda"/>
    <s v="FPI01 ISTRUT-CONTAB E FLUSSI FINANZ"/>
    <s v="701110010"/>
    <s v="2"/>
    <s v="bonifico"/>
    <n v="2585.6"/>
    <n v="2585.6"/>
    <n v="2585.6"/>
    <n v="0"/>
    <n v="0"/>
  </r>
  <r>
    <s v="07"/>
    <s v="3FE"/>
    <n v="2021"/>
    <n v="39647"/>
    <n v="1"/>
    <s v="FT"/>
    <d v="2021-10-02T00:00:00"/>
    <d v="2021-08-09T00:00:00"/>
    <n v="3000"/>
    <x v="1102"/>
    <s v="VIALE G.B. STUCCHI, 110-20900-MONZA-MB"/>
    <s v="00747170157"/>
    <s v="00747170157"/>
    <n v="11014.16"/>
    <n v="11014.16"/>
    <s v="204510010"/>
    <s v=" "/>
    <s v=" "/>
    <s v=" "/>
    <s v="6751334020"/>
    <d v="2021-08-02T00:00:00"/>
    <n v="5549534052"/>
    <n v="5549534052"/>
    <d v="2021-08-03T00:00:00"/>
    <s v="Contributo CONAI assolto ove dovuto 45454"/>
    <d v="2021-08-09T00:00:00"/>
    <n v="2021"/>
    <n v="1"/>
    <n v="1"/>
    <s v=" "/>
    <s v=" "/>
    <s v=" "/>
    <s v=" "/>
    <s v=" "/>
    <s v=" "/>
    <s v="N602"/>
    <x v="6"/>
    <s v="D"/>
    <n v="2021"/>
    <n v="17876"/>
    <s v="C"/>
    <d v="2021-08-24T00:00:00"/>
    <d v="2021-08-17T00:00:00"/>
    <s v="Certa, liquida ed esigibile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1"/>
    <n v="38891"/>
    <n v="1"/>
    <s v="FT"/>
    <d v="2021-10-04T00:00:00"/>
    <d v="2021-08-05T00:00:00"/>
    <n v="3000"/>
    <x v="1102"/>
    <s v="VIALE G.B. STUCCHI, 110-20900-MONZA-MB"/>
    <s v="00747170157"/>
    <s v="00747170157"/>
    <n v="1110.08"/>
    <n v="1110.08"/>
    <s v="204510010"/>
    <s v=" "/>
    <s v=" "/>
    <s v=" "/>
    <s v="6751334209"/>
    <d v="2021-08-03T00:00:00"/>
    <n v="5557471455"/>
    <n v="5557471455"/>
    <d v="2021-08-05T00:00:00"/>
    <s v="Contributo CONAI assolto ove dovuto"/>
    <d v="2021-08-05T00:00:00"/>
    <n v="2021"/>
    <n v="1"/>
    <n v="1"/>
    <s v=" "/>
    <s v=" "/>
    <s v=" "/>
    <s v=" "/>
    <s v=" "/>
    <s v=" "/>
    <s v="N602"/>
    <x v="6"/>
    <s v="D"/>
    <n v="2021"/>
    <n v="17876"/>
    <s v="C"/>
    <d v="2021-08-24T00:00:00"/>
    <d v="2021-08-17T00:00:00"/>
    <s v="Certa, liquida ed esigibile"/>
    <s v="Azienda"/>
    <s v="FPI01 ISTRUT-CONTAB E FLUSSI FINANZ"/>
    <s v="701110010"/>
    <s v="2"/>
    <s v="bonifico"/>
    <n v="1110.08"/>
    <n v="1110.08"/>
    <n v="1110.08"/>
    <n v="0"/>
    <n v="0"/>
  </r>
  <r>
    <s v="07"/>
    <s v="3FE"/>
    <n v="2021"/>
    <n v="43213"/>
    <n v="1"/>
    <s v="FT"/>
    <d v="2021-10-04T00:00:00"/>
    <d v="2021-08-23T00:00:00"/>
    <n v="3000"/>
    <x v="1102"/>
    <s v="VIALE G.B. STUCCHI, 110-20900-MONZA-MB"/>
    <s v="00747170157"/>
    <s v="00747170157"/>
    <n v="88106.7"/>
    <n v="88106.7"/>
    <s v="204510010"/>
    <s v=" "/>
    <s v=" "/>
    <s v=" "/>
    <s v="6751334535"/>
    <d v="2021-08-05T00:00:00"/>
    <n v="5573592940"/>
    <n v="5573592940"/>
    <d v="2021-08-05T00:00:00"/>
    <s v="Contributo CONAI assolto ove dovuto 46248"/>
    <d v="2021-08-23T00:00:00"/>
    <n v="2021"/>
    <n v="1"/>
    <n v="1"/>
    <s v=" "/>
    <s v=" "/>
    <s v=" "/>
    <s v=" "/>
    <s v=" "/>
    <s v=" "/>
    <s v="N602"/>
    <x v="6"/>
    <s v="D"/>
    <n v="2021"/>
    <n v="18658"/>
    <s v="C"/>
    <d v="2021-08-31T00:00:00"/>
    <d v="2021-08-25T00:00:00"/>
    <s v="Certa, liquida ed esigibile"/>
    <s v="Azienda"/>
    <s v="FPI01 ISTRUT-CONTAB E FLUSSI FINANZ"/>
    <s v="701110010"/>
    <s v="2"/>
    <s v="bonifico"/>
    <n v="88106.7"/>
    <n v="88106.7"/>
    <n v="88106.7"/>
    <n v="0"/>
    <n v="0"/>
  </r>
  <r>
    <s v="07"/>
    <s v="3FE"/>
    <n v="2021"/>
    <n v="43926"/>
    <n v="1"/>
    <s v="FT"/>
    <d v="2021-10-06T00:00:00"/>
    <d v="2021-08-31T00:00:00"/>
    <n v="3000"/>
    <x v="1102"/>
    <s v="VIALE G.B. STUCCHI, 110-20900-MONZA-MB"/>
    <s v="00747170157"/>
    <s v="00747170157"/>
    <n v="240"/>
    <n v="240"/>
    <s v="204510010"/>
    <s v=" "/>
    <s v=" "/>
    <s v=" "/>
    <s v="6751334673"/>
    <d v="2021-08-06T00:00:00"/>
    <n v="5582823132"/>
    <n v="5582823132"/>
    <d v="2021-08-07T00:00:00"/>
    <s v="46384"/>
    <d v="2021-08-31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41736"/>
    <n v="1"/>
    <s v="FT"/>
    <d v="2021-10-11T00:00:00"/>
    <d v="2021-08-17T00:00:00"/>
    <n v="3000"/>
    <x v="1102"/>
    <s v="VIALE G.B. STUCCHI, 110-20900-MONZA-MB"/>
    <s v="00747170157"/>
    <s v="00747170157"/>
    <n v="27535.4"/>
    <n v="27535.4"/>
    <s v="204510010"/>
    <s v=" "/>
    <s v=" "/>
    <s v=" "/>
    <s v="6751334715"/>
    <d v="2021-08-11T00:00:00"/>
    <n v="5610923411"/>
    <n v="5610923411"/>
    <d v="2021-08-12T00:00:00"/>
    <s v="Contributo CONAI assolto ove dovuto 46700"/>
    <d v="2021-08-17T00:00:00"/>
    <n v="2021"/>
    <n v="1"/>
    <n v="1"/>
    <s v=" "/>
    <s v=" "/>
    <s v=" "/>
    <s v=" "/>
    <s v=" "/>
    <s v=" "/>
    <s v="N602"/>
    <x v="6"/>
    <s v="D"/>
    <n v="2021"/>
    <n v="18658"/>
    <s v="C"/>
    <d v="2021-08-31T00:00:00"/>
    <d v="2021-08-25T00:00:00"/>
    <s v="Certa, liquida ed esigibile"/>
    <s v="Azienda"/>
    <s v="FPI01 ISTRUT-CONTAB E FLUSSI FINANZ"/>
    <s v="701110010"/>
    <s v="2"/>
    <s v="bonifico"/>
    <n v="27535.4"/>
    <n v="27535.4"/>
    <n v="27535.4"/>
    <n v="0"/>
    <n v="0"/>
  </r>
  <r>
    <s v="07"/>
    <s v="3FE"/>
    <n v="2021"/>
    <n v="43593"/>
    <n v="1"/>
    <s v="FT"/>
    <d v="2021-10-11T00:00:00"/>
    <d v="2021-08-25T00:00:00"/>
    <n v="3000"/>
    <x v="1102"/>
    <s v="VIALE G.B. STUCCHI, 110-20900-MONZA-MB"/>
    <s v="00747170157"/>
    <s v="00747170157"/>
    <n v="11014.16"/>
    <n v="11014.16"/>
    <s v="204510010"/>
    <s v=" "/>
    <s v=" "/>
    <s v=" "/>
    <s v="6751334716"/>
    <d v="2021-08-11T00:00:00"/>
    <n v="5610923606"/>
    <n v="5610923606"/>
    <d v="2021-08-12T00:00:00"/>
    <s v="Contributo CONAI assolto ove dovuto 46699"/>
    <d v="2021-08-25T00:00:00"/>
    <n v="2021"/>
    <n v="1"/>
    <n v="1"/>
    <s v=" "/>
    <s v=" "/>
    <s v=" "/>
    <s v=" "/>
    <s v=" "/>
    <s v=" "/>
    <s v="N602"/>
    <x v="6"/>
    <s v="D"/>
    <n v="2021"/>
    <n v="19140"/>
    <s v="C"/>
    <d v="2021-09-07T00:00:00"/>
    <d v="2021-08-31T00:00:00"/>
    <s v="Certa, liquida ed esigibile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1"/>
    <n v="43594"/>
    <n v="1"/>
    <s v="FT"/>
    <d v="2021-10-11T00:00:00"/>
    <d v="2021-08-25T00:00:00"/>
    <n v="3000"/>
    <x v="1102"/>
    <s v="VIALE G.B. STUCCHI, 110-20900-MONZA-MB"/>
    <s v="00747170157"/>
    <s v="00747170157"/>
    <n v="4136.96"/>
    <n v="4136.96"/>
    <s v="204510010"/>
    <s v=" "/>
    <s v=" "/>
    <s v=" "/>
    <s v="6751334717"/>
    <d v="2021-08-11T00:00:00"/>
    <n v="5610923389"/>
    <n v="5610923389"/>
    <d v="2021-08-12T00:00:00"/>
    <s v="Contributo CONAI assolto ove dovuto"/>
    <d v="2021-08-25T00:00:00"/>
    <n v="2021"/>
    <n v="1"/>
    <n v="1"/>
    <s v=" "/>
    <s v=" "/>
    <s v=" "/>
    <s v=" "/>
    <s v=" "/>
    <s v=" "/>
    <s v="N602"/>
    <x v="6"/>
    <s v="D"/>
    <n v="2021"/>
    <n v="19140"/>
    <s v="C"/>
    <d v="2021-09-07T00:00:00"/>
    <d v="2021-08-31T00:00:00"/>
    <s v="Certa, liquida ed esigibile"/>
    <s v="Azienda"/>
    <s v="FPI01 ISTRUT-CONTAB E FLUSSI FINANZ"/>
    <s v="701110010"/>
    <s v="2"/>
    <s v="bonifico"/>
    <n v="4136.96"/>
    <n v="4136.96"/>
    <n v="4136.96"/>
    <n v="0"/>
    <n v="0"/>
  </r>
  <r>
    <s v="07"/>
    <s v="3FE"/>
    <n v="2021"/>
    <n v="44105"/>
    <n v="1"/>
    <s v="FT"/>
    <d v="2021-10-15T00:00:00"/>
    <d v="2021-08-31T00:00:00"/>
    <n v="3000"/>
    <x v="1102"/>
    <s v="VIALE G.B. STUCCHI, 110-20900-MONZA-MB"/>
    <s v="00747170157"/>
    <s v="00747170157"/>
    <n v="8273.92"/>
    <n v="8273.92"/>
    <s v="204510010"/>
    <s v=" "/>
    <s v=" "/>
    <s v=" "/>
    <s v="6751334937"/>
    <d v="2021-08-16T00:00:00"/>
    <n v="5631794194"/>
    <n v="5631794194"/>
    <d v="2021-08-16T00:00:00"/>
    <s v="48109"/>
    <d v="2021-08-31T00:00:00"/>
    <n v="2021"/>
    <n v="390"/>
    <n v="1"/>
    <s v=" "/>
    <s v=" "/>
    <s v=" "/>
    <s v=" "/>
    <s v=" "/>
    <s v=" "/>
    <s v="1"/>
    <x v="6"/>
    <s v="D"/>
    <n v="2021"/>
    <n v="19642"/>
    <s v="C"/>
    <d v="2021-09-20T00:00:00"/>
    <d v="2021-09-08T00:00:00"/>
    <s v="Certa, liquida ed esigibile"/>
    <s v="Azienda"/>
    <s v="FPI01 ISTRUT-CONTAB E FLUSSI FINANZ"/>
    <s v="701110010"/>
    <s v="2"/>
    <s v="bonifico"/>
    <n v="8273.92"/>
    <n v="8273.92"/>
    <n v="8273.92"/>
    <n v="0"/>
    <n v="0"/>
  </r>
  <r>
    <s v="07"/>
    <s v="3FE"/>
    <n v="2021"/>
    <n v="44443"/>
    <n v="1"/>
    <s v="FT"/>
    <d v="2021-10-17T00:00:00"/>
    <d v="2021-09-01T00:00:00"/>
    <n v="3000"/>
    <x v="1102"/>
    <s v="VIALE G.B. STUCCHI, 110-20900-MONZA-MB"/>
    <s v="00747170157"/>
    <s v="00747170157"/>
    <n v="101"/>
    <n v="101"/>
    <s v="204510010"/>
    <s v=" "/>
    <s v=" "/>
    <s v=" "/>
    <s v="6751335238"/>
    <d v="2021-08-17T00:00:00"/>
    <n v="5637875813"/>
    <n v="5637875813"/>
    <d v="2021-08-18T00:00:00"/>
    <s v="Contributo CONAI assolto ove dovuto"/>
    <d v="2021-09-01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44511"/>
    <n v="1"/>
    <s v="FT"/>
    <d v="2021-10-17T00:00:00"/>
    <d v="2021-09-01T00:00:00"/>
    <n v="3000"/>
    <x v="1102"/>
    <s v="VIALE G.B. STUCCHI, 110-20900-MONZA-MB"/>
    <s v="00747170157"/>
    <s v="00747170157"/>
    <n v="411.15"/>
    <n v="411.15"/>
    <s v="204510010"/>
    <s v=" "/>
    <s v=" "/>
    <s v=" "/>
    <s v="6751335232"/>
    <d v="2021-08-17T00:00:00"/>
    <n v="5637875802"/>
    <n v="5637875802"/>
    <d v="2021-08-18T00:00:00"/>
    <s v="Contributo CONAI assolto ove dovuto"/>
    <d v="2021-09-01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411.15"/>
    <n v="411.15"/>
    <n v="411.15"/>
    <n v="0"/>
    <n v="0"/>
  </r>
  <r>
    <s v="07"/>
    <s v="3FE"/>
    <n v="2021"/>
    <n v="44744"/>
    <n v="1"/>
    <s v="FT"/>
    <d v="2021-10-17T00:00:00"/>
    <d v="2021-09-02T00:00:00"/>
    <n v="3000"/>
    <x v="1102"/>
    <s v="VIALE G.B. STUCCHI, 110-20900-MONZA-MB"/>
    <s v="00747170157"/>
    <s v="00747170157"/>
    <n v="20712.400000000001"/>
    <n v="20712.400000000001"/>
    <s v="204510010"/>
    <s v=" "/>
    <s v=" "/>
    <s v=" "/>
    <s v="6751335235"/>
    <d v="2021-08-17T00:00:00"/>
    <n v="5637875728"/>
    <n v="5637875728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44745"/>
    <n v="1"/>
    <s v="FT"/>
    <d v="2021-10-17T00:00:00"/>
    <d v="2021-09-02T00:00:00"/>
    <n v="3000"/>
    <x v="1102"/>
    <s v="VIALE G.B. STUCCHI, 110-20900-MONZA-MB"/>
    <s v="00747170157"/>
    <s v="00747170157"/>
    <n v="4933.8"/>
    <n v="4933.8"/>
    <s v="204510010"/>
    <s v=" "/>
    <s v=" "/>
    <s v=" "/>
    <s v="6751335231"/>
    <d v="2021-08-17T00:00:00"/>
    <n v="5637876694"/>
    <n v="5637876694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4933.8"/>
    <n v="4933.8"/>
    <n v="4933.8"/>
    <n v="0"/>
    <n v="0"/>
  </r>
  <r>
    <s v="07"/>
    <s v="3FE"/>
    <n v="2021"/>
    <n v="44747"/>
    <n v="1"/>
    <s v="FT"/>
    <d v="2021-10-17T00:00:00"/>
    <d v="2021-09-02T00:00:00"/>
    <n v="3000"/>
    <x v="1102"/>
    <s v="VIALE G.B. STUCCHI, 110-20900-MONZA-MB"/>
    <s v="00747170157"/>
    <s v="00747170157"/>
    <n v="7992.45"/>
    <n v="7992.45"/>
    <s v="204510010"/>
    <s v=" "/>
    <s v=" "/>
    <s v=" "/>
    <s v="6751335237"/>
    <d v="2021-08-17T00:00:00"/>
    <n v="5637876779"/>
    <n v="5637876779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1"/>
    <n v="44748"/>
    <n v="1"/>
    <s v="FT"/>
    <d v="2021-10-17T00:00:00"/>
    <d v="2021-09-02T00:00:00"/>
    <n v="3000"/>
    <x v="1102"/>
    <s v="VIALE G.B. STUCCHI, 110-20900-MONZA-MB"/>
    <s v="00747170157"/>
    <s v="00747170157"/>
    <n v="120"/>
    <n v="120"/>
    <s v="204510010"/>
    <s v=" "/>
    <s v=" "/>
    <s v=" "/>
    <s v="6751335240"/>
    <d v="2021-08-17T00:00:00"/>
    <n v="5637875798"/>
    <n v="5637875798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44749"/>
    <n v="1"/>
    <s v="FT"/>
    <d v="2021-10-17T00:00:00"/>
    <d v="2021-09-02T00:00:00"/>
    <n v="3000"/>
    <x v="1102"/>
    <s v="VIALE G.B. STUCCHI, 110-20900-MONZA-MB"/>
    <s v="00747170157"/>
    <s v="00747170157"/>
    <n v="7235.6"/>
    <n v="7235.6"/>
    <s v="204510010"/>
    <s v=" "/>
    <s v=" "/>
    <s v=" "/>
    <s v="6751335241"/>
    <d v="2021-08-17T00:00:00"/>
    <n v="5637876734"/>
    <n v="5637876734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1"/>
    <n v="44764"/>
    <n v="1"/>
    <s v="FT"/>
    <d v="2021-10-17T00:00:00"/>
    <d v="2021-09-02T00:00:00"/>
    <n v="3000"/>
    <x v="1102"/>
    <s v="VIALE G.B. STUCCHI, 110-20900-MONZA-MB"/>
    <s v="00747170157"/>
    <s v="00747170157"/>
    <n v="517.12"/>
    <n v="517.12"/>
    <s v="204510010"/>
    <s v=" "/>
    <s v=" "/>
    <s v=" "/>
    <s v="6751335233"/>
    <d v="2021-08-17T00:00:00"/>
    <n v="5637875730"/>
    <n v="5637875730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44769"/>
    <n v="1"/>
    <s v="FT"/>
    <d v="2021-10-17T00:00:00"/>
    <d v="2021-09-02T00:00:00"/>
    <n v="3000"/>
    <x v="1102"/>
    <s v="VIALE G.B. STUCCHI, 110-20900-MONZA-MB"/>
    <s v="00747170157"/>
    <s v="00747170157"/>
    <n v="206.86"/>
    <n v="206.86"/>
    <s v="204510010"/>
    <s v=" "/>
    <s v=" "/>
    <s v=" "/>
    <s v="6751335239"/>
    <d v="2021-08-17T00:00:00"/>
    <n v="5637875811"/>
    <n v="5637875811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206.86"/>
    <n v="206.86"/>
    <n v="206.86"/>
    <n v="0"/>
    <n v="0"/>
  </r>
  <r>
    <s v="07"/>
    <s v="3FE"/>
    <n v="2021"/>
    <n v="44776"/>
    <n v="1"/>
    <s v="FT"/>
    <d v="2021-10-17T00:00:00"/>
    <d v="2021-09-02T00:00:00"/>
    <n v="3000"/>
    <x v="1102"/>
    <s v="VIALE G.B. STUCCHI, 110-20900-MONZA-MB"/>
    <s v="00747170157"/>
    <s v="00747170157"/>
    <n v="80"/>
    <n v="80"/>
    <s v="204510010"/>
    <s v=" "/>
    <s v=" "/>
    <s v=" "/>
    <s v="6751335506"/>
    <d v="2021-08-18T00:00:00"/>
    <n v="5640548345"/>
    <n v="5640548345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44805"/>
    <n v="1"/>
    <s v="FT"/>
    <d v="2021-10-17T00:00:00"/>
    <d v="2021-09-02T00:00:00"/>
    <n v="3000"/>
    <x v="1102"/>
    <s v="VIALE G.B. STUCCHI, 110-20900-MONZA-MB"/>
    <s v="00747170157"/>
    <s v="00747170157"/>
    <n v="12191.8"/>
    <n v="12191.8"/>
    <s v="204510010"/>
    <s v=" "/>
    <s v=" "/>
    <s v=" "/>
    <s v="6751335236"/>
    <d v="2021-08-17T00:00:00"/>
    <n v="5637876763"/>
    <n v="5637876763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44893"/>
    <n v="1"/>
    <s v="FT"/>
    <d v="2021-10-17T00:00:00"/>
    <d v="2021-09-02T00:00:00"/>
    <n v="3000"/>
    <x v="1102"/>
    <s v="VIALE G.B. STUCCHI, 110-20900-MONZA-MB"/>
    <s v="00747170157"/>
    <s v="00747170157"/>
    <n v="16537.599999999999"/>
    <n v="16537.599999999999"/>
    <s v="204510010"/>
    <s v=" "/>
    <s v=" "/>
    <s v=" "/>
    <s v="6751335230"/>
    <d v="2021-08-17T00:00:00"/>
    <n v="5637876748"/>
    <n v="5637876748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6537.599999999999"/>
    <n v="16537.599999999999"/>
    <n v="16537.599999999999"/>
    <n v="0"/>
    <n v="0"/>
  </r>
  <r>
    <s v="07"/>
    <s v="3FE"/>
    <n v="2021"/>
    <n v="44894"/>
    <n v="1"/>
    <s v="FT"/>
    <d v="2021-10-17T00:00:00"/>
    <d v="2021-09-02T00:00:00"/>
    <n v="3000"/>
    <x v="1102"/>
    <s v="VIALE G.B. STUCCHI, 110-20900-MONZA-MB"/>
    <s v="00747170157"/>
    <s v="00747170157"/>
    <n v="240"/>
    <n v="240"/>
    <s v="204510010"/>
    <s v=" "/>
    <s v=" "/>
    <s v=" "/>
    <s v="6751335234"/>
    <d v="2021-08-17T00:00:00"/>
    <n v="5637875776"/>
    <n v="5637875776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44895"/>
    <n v="1"/>
    <s v="FT"/>
    <d v="2021-10-17T00:00:00"/>
    <d v="2021-09-02T00:00:00"/>
    <n v="3000"/>
    <x v="1102"/>
    <s v="VIALE G.B. STUCCHI, 110-20900-MONZA-MB"/>
    <s v="00747170157"/>
    <s v="00747170157"/>
    <n v="7.2"/>
    <n v="7.2"/>
    <s v="204510010"/>
    <s v=" "/>
    <s v=" "/>
    <s v=" "/>
    <s v="6751335229"/>
    <d v="2021-08-17T00:00:00"/>
    <n v="5637876767"/>
    <n v="5637876767"/>
    <d v="2021-08-18T00:00:00"/>
    <s v="Contributo CONAI assolto ove dovuto"/>
    <d v="2021-09-02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45989"/>
    <n v="1"/>
    <s v="FT"/>
    <d v="2021-10-18T00:00:00"/>
    <d v="2021-09-06T00:00:00"/>
    <n v="3000"/>
    <x v="1102"/>
    <s v="VIALE G.B. STUCCHI, 110-20900-MONZA-MB"/>
    <s v="00747170157"/>
    <s v="00747170157"/>
    <n v="16446"/>
    <n v="16446"/>
    <s v="204510010"/>
    <s v=" "/>
    <s v=" "/>
    <s v=" "/>
    <s v="6751335617"/>
    <d v="2021-08-19T00:00:00"/>
    <n v="5644751733"/>
    <n v="5644751733"/>
    <d v="2021-08-19T00:00:00"/>
    <s v="Contributo CONAI assolto ove dovuto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6446"/>
    <n v="16446"/>
    <n v="16446"/>
    <n v="0"/>
    <n v="0"/>
  </r>
  <r>
    <s v="07"/>
    <s v="3FE"/>
    <n v="2021"/>
    <n v="45679"/>
    <n v="1"/>
    <s v="FT"/>
    <d v="2021-10-23T00:00:00"/>
    <d v="2021-09-06T00:00:00"/>
    <n v="3000"/>
    <x v="1102"/>
    <s v="VIALE G.B. STUCCHI, 110-20900-MONZA-MB"/>
    <s v="00747170157"/>
    <s v="00747170157"/>
    <n v="120"/>
    <n v="120"/>
    <s v="204510010"/>
    <s v=" "/>
    <s v=" "/>
    <s v=" "/>
    <s v="6751336074"/>
    <d v="2021-08-24T00:00:00"/>
    <n v="5662027610"/>
    <n v="5662027610"/>
    <d v="2021-08-24T00:00:00"/>
    <s v="Contributo CONAI assolto ove dovuto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45682"/>
    <n v="1"/>
    <s v="FT"/>
    <d v="2021-10-23T00:00:00"/>
    <d v="2021-09-06T00:00:00"/>
    <n v="3000"/>
    <x v="1102"/>
    <s v="VIALE G.B. STUCCHI, 110-20900-MONZA-MB"/>
    <s v="00747170157"/>
    <s v="00747170157"/>
    <n v="3860.88"/>
    <n v="3860.88"/>
    <s v="204510010"/>
    <s v=" "/>
    <s v=" "/>
    <s v=" "/>
    <s v="6751336075"/>
    <d v="2021-08-24T00:00:00"/>
    <n v="5662029103"/>
    <n v="5662029103"/>
    <d v="2021-08-24T00:00:00"/>
    <s v="Contributo CONAI assolto ove dovuto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3860.88"/>
    <n v="3860.88"/>
    <n v="3860.88"/>
    <n v="0"/>
    <n v="0"/>
  </r>
  <r>
    <s v="07"/>
    <s v="3FE"/>
    <n v="2021"/>
    <n v="45686"/>
    <n v="1"/>
    <s v="FT"/>
    <d v="2021-10-23T00:00:00"/>
    <d v="2021-09-06T00:00:00"/>
    <n v="3000"/>
    <x v="1102"/>
    <s v="VIALE G.B. STUCCHI, 110-20900-MONZA-MB"/>
    <s v="00747170157"/>
    <s v="00747170157"/>
    <n v="1622.14"/>
    <n v="1622.14"/>
    <s v="204510010"/>
    <s v=" "/>
    <s v=" "/>
    <s v=" "/>
    <s v="6751336076"/>
    <d v="2021-08-24T00:00:00"/>
    <n v="5662029216"/>
    <n v="5662029216"/>
    <d v="2021-08-24T00:00:00"/>
    <s v="Contributo CONAI assolto ove dovuto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43910"/>
    <n v="1"/>
    <s v="FT"/>
    <d v="2021-10-24T00:00:00"/>
    <d v="2021-08-31T00:00:00"/>
    <n v="3000"/>
    <x v="1102"/>
    <s v="VIALE G.B. STUCCHI, 110-20900-MONZA-MB"/>
    <s v="00747170157"/>
    <s v="00747170157"/>
    <n v="16521.240000000002"/>
    <n v="16521.240000000002"/>
    <s v="204510010"/>
    <s v=" "/>
    <s v=" "/>
    <s v=" "/>
    <s v="6751336227"/>
    <d v="2021-08-25T00:00:00"/>
    <n v="5666585981"/>
    <n v="5666585981"/>
    <d v="2021-08-25T00:00:00"/>
    <s v="Contributo CONAI assolto ove dovuto 49526"/>
    <d v="2021-08-31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6521.240000000002"/>
    <n v="16521.240000000002"/>
    <n v="16521.240000000002"/>
    <n v="0"/>
    <n v="0"/>
  </r>
  <r>
    <s v="07"/>
    <s v="3FE"/>
    <n v="2021"/>
    <n v="45467"/>
    <n v="1"/>
    <s v="FT"/>
    <d v="2021-10-26T00:00:00"/>
    <d v="2021-09-06T00:00:00"/>
    <n v="3000"/>
    <x v="1102"/>
    <s v="VIALE G.B. STUCCHI, 110-20900-MONZA-MB"/>
    <s v="00747170157"/>
    <s v="00747170157"/>
    <n v="12191.8"/>
    <n v="12191.8"/>
    <s v="204510010"/>
    <s v=" "/>
    <s v=" "/>
    <s v=" "/>
    <s v="6751336372"/>
    <d v="2021-08-26T00:00:00"/>
    <n v="5674095229"/>
    <n v="5674095229"/>
    <d v="2021-08-27T00:00:00"/>
    <s v="Contributo CONAI assolto ove dovuto 49956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45468"/>
    <n v="1"/>
    <s v="FT"/>
    <d v="2021-10-26T00:00:00"/>
    <d v="2021-09-06T00:00:00"/>
    <n v="3000"/>
    <x v="1102"/>
    <s v="VIALE G.B. STUCCHI, 110-20900-MONZA-MB"/>
    <s v="00747170157"/>
    <s v="00747170157"/>
    <n v="40302"/>
    <n v="40302"/>
    <s v="204510010"/>
    <s v=" "/>
    <s v=" "/>
    <s v=" "/>
    <s v="6751336371"/>
    <d v="2021-08-26T00:00:00"/>
    <n v="5674095462"/>
    <n v="5674095462"/>
    <d v="2021-08-27T00:00:00"/>
    <s v="Contributo CONAI assolto ove dovuto 49952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45469"/>
    <n v="1"/>
    <s v="FT"/>
    <d v="2021-10-26T00:00:00"/>
    <d v="2021-09-06T00:00:00"/>
    <n v="3000"/>
    <x v="1102"/>
    <s v="VIALE G.B. STUCCHI, 110-20900-MONZA-MB"/>
    <s v="00747170157"/>
    <s v="00747170157"/>
    <n v="15174.4"/>
    <n v="15174.4"/>
    <s v="204510010"/>
    <s v=" "/>
    <s v=" "/>
    <s v=" "/>
    <s v="6751336374"/>
    <d v="2021-08-26T00:00:00"/>
    <n v="5674095583"/>
    <n v="5674095583"/>
    <d v="2021-08-27T00:00:00"/>
    <s v="Contributo CONAI assolto ove dovuto 49954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5174.4"/>
    <n v="15174.4"/>
    <n v="15174.4"/>
    <n v="0"/>
    <n v="0"/>
  </r>
  <r>
    <s v="07"/>
    <s v="3FE"/>
    <n v="2021"/>
    <n v="45470"/>
    <n v="1"/>
    <s v="FT"/>
    <d v="2021-10-26T00:00:00"/>
    <d v="2021-09-06T00:00:00"/>
    <n v="3000"/>
    <x v="1102"/>
    <s v="VIALE G.B. STUCCHI, 110-20900-MONZA-MB"/>
    <s v="00747170157"/>
    <s v="00747170157"/>
    <n v="20672"/>
    <n v="20672"/>
    <s v="204510010"/>
    <s v=" "/>
    <s v=" "/>
    <s v=" "/>
    <s v="6751336375"/>
    <d v="2021-08-26T00:00:00"/>
    <n v="5674095550"/>
    <n v="5674095550"/>
    <d v="2021-08-27T00:00:00"/>
    <s v="Contributo CONAI assolto ove dovuto 49951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45471"/>
    <n v="1"/>
    <s v="FT"/>
    <d v="2021-10-26T00:00:00"/>
    <d v="2021-09-06T00:00:00"/>
    <n v="3000"/>
    <x v="1102"/>
    <s v="VIALE G.B. STUCCHI, 110-20900-MONZA-MB"/>
    <s v="00747170157"/>
    <s v="00747170157"/>
    <n v="4395.5200000000004"/>
    <n v="4395.5200000000004"/>
    <s v="204510010"/>
    <s v=" "/>
    <s v=" "/>
    <s v=" "/>
    <s v="6751336373"/>
    <d v="2021-08-26T00:00:00"/>
    <n v="5674095688"/>
    <n v="5674095688"/>
    <d v="2021-08-27T00:00:00"/>
    <s v="Contributo CONAI assolto ove dovuto 49955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4395.5200000000004"/>
    <n v="4395.5200000000004"/>
    <n v="4395.5200000000004"/>
    <n v="0"/>
    <n v="0"/>
  </r>
  <r>
    <s v="07"/>
    <s v="3FE"/>
    <n v="2021"/>
    <n v="45472"/>
    <n v="1"/>
    <s v="FT"/>
    <d v="2021-10-26T00:00:00"/>
    <d v="2021-09-06T00:00:00"/>
    <n v="3000"/>
    <x v="1102"/>
    <s v="VIALE G.B. STUCCHI, 110-20900-MONZA-MB"/>
    <s v="00747170157"/>
    <s v="00747170157"/>
    <n v="101"/>
    <n v="101"/>
    <s v="204510010"/>
    <s v=" "/>
    <s v=" "/>
    <s v=" "/>
    <s v="6751336370"/>
    <d v="2021-08-26T00:00:00"/>
    <n v="5674095276"/>
    <n v="5674095276"/>
    <d v="2021-08-27T00:00:00"/>
    <s v="Contributo CONAI assolto ove dovuto 49953"/>
    <d v="2021-09-06T00:00:00"/>
    <n v="2021"/>
    <n v="1"/>
    <n v="1"/>
    <s v=" "/>
    <s v=" "/>
    <s v=" "/>
    <s v=" "/>
    <s v=" "/>
    <s v=" "/>
    <s v="N602"/>
    <x v="6"/>
    <s v="D"/>
    <n v="2021"/>
    <n v="19641"/>
    <s v="C"/>
    <d v="2021-09-20T00:00:00"/>
    <d v="2021-09-08T00:00:00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48863"/>
    <n v="1"/>
    <s v="FT"/>
    <d v="2021-10-29T00:00:00"/>
    <d v="2021-09-20T00:00:00"/>
    <n v="3000"/>
    <x v="1102"/>
    <s v="VIALE G.B. STUCCHI, 110-20900-MONZA-MB"/>
    <s v="00747170157"/>
    <s v="00747170157"/>
    <n v="20035.5"/>
    <n v="20035.5"/>
    <s v="204510010"/>
    <s v=" "/>
    <s v=" "/>
    <s v=" "/>
    <s v="6751336676"/>
    <d v="2021-08-30T00:00:00"/>
    <n v="5685074745"/>
    <n v="5685074745"/>
    <d v="2021-08-30T00:00:00"/>
    <s v="Contributo CONAI assolto ove dovuto"/>
    <d v="2021-09-20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20035.5"/>
    <n v="20035.5"/>
    <n v="20035.5"/>
    <n v="0"/>
    <n v="0"/>
  </r>
  <r>
    <s v="07"/>
    <s v="3FE"/>
    <n v="2021"/>
    <n v="45057"/>
    <n v="1"/>
    <s v="NC"/>
    <d v="2021-10-31T00:00:00"/>
    <d v="2021-09-02T00:00:00"/>
    <n v="3000"/>
    <x v="1102"/>
    <s v="VIALE G.B. STUCCHI, 110-20900-MONZA-MB"/>
    <s v="00747170157"/>
    <s v="00747170157"/>
    <n v="-375"/>
    <n v="-375"/>
    <s v="204510010"/>
    <s v=" "/>
    <s v=" "/>
    <s v=" "/>
    <s v="6751700128"/>
    <d v="2021-08-31T00:00:00"/>
    <n v="5694346313"/>
    <n v="5694346313"/>
    <d v="2021-09-01T00:00:00"/>
    <s v="NC FT 6750326700 3FE-2020-26396 PAG     PROD SMALTITO C 701110010"/>
    <d v="2021-09-02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-375"/>
    <n v="-375"/>
    <n v="-375"/>
    <n v="0"/>
    <n v="0"/>
  </r>
  <r>
    <s v="07"/>
    <s v="3FE"/>
    <n v="2021"/>
    <n v="45064"/>
    <n v="1"/>
    <s v="NC"/>
    <d v="2021-10-31T00:00:00"/>
    <d v="2021-09-02T00:00:00"/>
    <n v="3000"/>
    <x v="1102"/>
    <s v="VIALE G.B. STUCCHI, 110-20900-MONZA-MB"/>
    <s v="00747170157"/>
    <s v="00747170157"/>
    <n v="-375"/>
    <n v="-375"/>
    <s v="204510010"/>
    <s v=" "/>
    <s v=" "/>
    <s v=" "/>
    <s v="6751700129"/>
    <d v="2021-08-31T00:00:00"/>
    <n v="5694348156"/>
    <n v="5694348156"/>
    <d v="2021-09-01T00:00:00"/>
    <s v="NC RD/2020/33920 FT 6750332310 3FE-2020-32140 PAG C 701110010"/>
    <d v="2021-09-02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-375"/>
    <n v="-375"/>
    <n v="-375"/>
    <n v="0"/>
    <n v="0"/>
  </r>
  <r>
    <s v="07"/>
    <s v="3FE"/>
    <n v="2021"/>
    <n v="45069"/>
    <n v="1"/>
    <s v="NC"/>
    <d v="2021-10-31T00:00:00"/>
    <d v="2021-09-02T00:00:00"/>
    <n v="3000"/>
    <x v="1102"/>
    <s v="VIALE G.B. STUCCHI, 110-20900-MONZA-MB"/>
    <s v="00747170157"/>
    <s v="00747170157"/>
    <n v="-375"/>
    <n v="-375"/>
    <s v="204510010"/>
    <s v=" "/>
    <s v=" "/>
    <s v=" "/>
    <s v="6751700130"/>
    <d v="2021-08-31T00:00:00"/>
    <n v="5694346353"/>
    <n v="5694346353"/>
    <d v="2021-09-01T00:00:00"/>
    <s v="NC RD/2020/37601 FT 6750335525 3FE-2020-36860 PAG C 701110010"/>
    <d v="2021-09-02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-375"/>
    <n v="-375"/>
    <n v="-375"/>
    <n v="0"/>
    <n v="0"/>
  </r>
  <r>
    <s v="07"/>
    <s v="3FE"/>
    <n v="2021"/>
    <n v="45077"/>
    <n v="1"/>
    <s v="NC"/>
    <d v="2021-10-31T00:00:00"/>
    <d v="2021-09-02T00:00:00"/>
    <n v="3000"/>
    <x v="1102"/>
    <s v="VIALE G.B. STUCCHI, 110-20900-MONZA-MB"/>
    <s v="00747170157"/>
    <s v="00747170157"/>
    <n v="-225"/>
    <n v="-225"/>
    <s v="204510010"/>
    <s v=" "/>
    <s v=" "/>
    <s v=" "/>
    <s v="6751700131"/>
    <d v="2021-08-31T00:00:00"/>
    <n v="5699781125"/>
    <n v="5699781125"/>
    <d v="2021-09-01T00:00:00"/>
    <s v="NC FT 6750324315 V 3FE-2020- 23271 PAG RD/2020/24236 C 701110010"/>
    <d v="2021-09-02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-225"/>
    <n v="-225"/>
    <n v="-225"/>
    <n v="0"/>
    <n v="0"/>
  </r>
  <r>
    <s v="07"/>
    <s v="3FE"/>
    <n v="2021"/>
    <n v="46701"/>
    <n v="1"/>
    <s v="FT"/>
    <d v="2021-10-31T00:00:00"/>
    <d v="2021-09-08T00:00:00"/>
    <n v="3000"/>
    <x v="1102"/>
    <s v="VIALE G.B. STUCCHI, 110-20900-MONZA-MB"/>
    <s v="00747170157"/>
    <s v="00747170157"/>
    <n v="5788.48"/>
    <n v="5788.48"/>
    <s v="204510010"/>
    <s v=" "/>
    <s v=" "/>
    <s v=" "/>
    <s v="6751337179"/>
    <d v="2021-09-01T00:00:00"/>
    <n v="5702030426"/>
    <n v="5702030426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5788.48"/>
    <n v="5788.48"/>
    <n v="5788.48"/>
    <n v="0"/>
    <n v="0"/>
  </r>
  <r>
    <s v="07"/>
    <s v="3FE"/>
    <n v="2021"/>
    <n v="46703"/>
    <n v="1"/>
    <s v="FT"/>
    <d v="2021-10-31T00:00:00"/>
    <d v="2021-09-08T00:00:00"/>
    <n v="3000"/>
    <x v="1102"/>
    <s v="VIALE G.B. STUCCHI, 110-20900-MONZA-MB"/>
    <s v="00747170157"/>
    <s v="00747170157"/>
    <n v="14.54"/>
    <n v="14.54"/>
    <s v="204510010"/>
    <s v=" "/>
    <s v=" "/>
    <s v=" "/>
    <s v="6751337178"/>
    <d v="2021-09-01T00:00:00"/>
    <n v="5702028820"/>
    <n v="5702028820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14.54"/>
    <n v="14.54"/>
    <n v="14.54"/>
    <n v="0"/>
    <n v="0"/>
  </r>
  <r>
    <s v="07"/>
    <s v="3FE"/>
    <n v="2021"/>
    <n v="46706"/>
    <n v="1"/>
    <s v="FT"/>
    <d v="2021-10-31T00:00:00"/>
    <d v="2021-09-08T00:00:00"/>
    <n v="3000"/>
    <x v="1102"/>
    <s v="VIALE G.B. STUCCHI, 110-20900-MONZA-MB"/>
    <s v="00747170157"/>
    <s v="00747170157"/>
    <n v="12403.2"/>
    <n v="12403.2"/>
    <s v="204510010"/>
    <s v=" "/>
    <s v=" "/>
    <s v=" "/>
    <s v="6751337176"/>
    <d v="2021-09-01T00:00:00"/>
    <n v="5702029826"/>
    <n v="5702029826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12403.2"/>
    <n v="12403.2"/>
    <n v="12403.2"/>
    <n v="0"/>
    <n v="0"/>
  </r>
  <r>
    <s v="07"/>
    <s v="3FE"/>
    <n v="2021"/>
    <n v="46743"/>
    <n v="1"/>
    <s v="FT"/>
    <d v="2021-11-01T00:00:00"/>
    <d v="2021-09-08T00:00:00"/>
    <n v="3000"/>
    <x v="1102"/>
    <s v="VIALE G.B. STUCCHI, 110-20900-MONZA-MB"/>
    <s v="00747170157"/>
    <s v="00747170157"/>
    <n v="57824.4"/>
    <n v="57824.4"/>
    <s v="204510010"/>
    <s v=" "/>
    <s v=" "/>
    <s v=" "/>
    <s v="6751337013"/>
    <d v="2021-08-31T00:00:00"/>
    <n v="5699780993"/>
    <n v="5699780993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57824.4"/>
    <n v="57824.4"/>
    <n v="57824.4"/>
    <n v="0"/>
    <n v="0"/>
  </r>
  <r>
    <s v="07"/>
    <s v="3FE"/>
    <n v="2021"/>
    <n v="47073"/>
    <n v="1"/>
    <s v="FT"/>
    <d v="2021-11-01T00:00:00"/>
    <d v="2021-09-09T00:00:00"/>
    <n v="3000"/>
    <x v="1102"/>
    <s v="VIALE G.B. STUCCHI, 110-20900-MONZA-MB"/>
    <s v="00747170157"/>
    <s v="00747170157"/>
    <n v="7992.45"/>
    <n v="7992.45"/>
    <s v="204510010"/>
    <s v=" "/>
    <s v=" "/>
    <s v=" "/>
    <s v="6751337177"/>
    <d v="2021-09-01T00:00:00"/>
    <n v="5702030062"/>
    <n v="5702030062"/>
    <d v="2021-09-02T00:00:00"/>
    <s v="Contributo CONAI assolto ove dovuto"/>
    <d v="2021-09-09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1"/>
    <n v="47073"/>
    <n v="2"/>
    <s v="FT"/>
    <d v="2021-11-01T00:00:00"/>
    <d v="2021-09-09T00:00:00"/>
    <n v="3000"/>
    <x v="1102"/>
    <s v="VIALE G.B. STUCCHI, 110-20900-MONZA-MB"/>
    <s v="00747170157"/>
    <s v="00747170157"/>
    <n v="7672.71"/>
    <n v="7672.71"/>
    <s v="204510010"/>
    <s v=" "/>
    <s v=" "/>
    <s v=" "/>
    <s v="6751337177"/>
    <d v="2021-09-01T00:00:00"/>
    <n v="5702030062"/>
    <n v="5702030062"/>
    <d v="2021-09-02T00:00:00"/>
    <s v="Contributo CONAI assolto ove dovuto"/>
    <d v="2021-09-09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7672.71"/>
    <n v="7672.71"/>
    <n v="7672.71"/>
    <n v="0"/>
    <n v="0"/>
  </r>
  <r>
    <s v="07"/>
    <s v="3FE"/>
    <n v="2021"/>
    <n v="47345"/>
    <n v="1"/>
    <s v="FT"/>
    <d v="2021-11-02T00:00:00"/>
    <d v="2021-09-13T00:00:00"/>
    <n v="3000"/>
    <x v="1102"/>
    <s v="VIALE G.B. STUCCHI, 110-20900-MONZA-MB"/>
    <s v="00747170157"/>
    <s v="00747170157"/>
    <n v="7587.2"/>
    <n v="7587.2"/>
    <s v="204510010"/>
    <s v=" "/>
    <s v=" "/>
    <s v=" "/>
    <s v="6751335796"/>
    <d v="2021-08-20T00:00:00"/>
    <n v="5714692850"/>
    <n v="5714692850"/>
    <d v="2021-09-03T00:00:00"/>
    <s v="Contributo CONAI assolto ove dovuto"/>
    <d v="2021-09-13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7587.2"/>
    <n v="7587.2"/>
    <n v="7587.2"/>
    <n v="0"/>
    <n v="0"/>
  </r>
  <r>
    <s v="07"/>
    <s v="3FE"/>
    <n v="2021"/>
    <n v="47346"/>
    <n v="1"/>
    <s v="FT"/>
    <d v="2021-11-02T00:00:00"/>
    <d v="2021-09-13T00:00:00"/>
    <n v="3000"/>
    <x v="1102"/>
    <s v="VIALE G.B. STUCCHI, 110-20900-MONZA-MB"/>
    <s v="00747170157"/>
    <s v="00747170157"/>
    <n v="12191.8"/>
    <n v="12191.8"/>
    <s v="204510010"/>
    <s v=" "/>
    <s v=" "/>
    <s v=" "/>
    <s v="6751335797"/>
    <d v="2021-08-20T00:00:00"/>
    <n v="5714692512"/>
    <n v="5714692512"/>
    <d v="2021-09-03T00:00:00"/>
    <s v="Contributo CONAI assolto ove dovuto"/>
    <d v="2021-09-13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47347"/>
    <n v="1"/>
    <s v="FT"/>
    <d v="2021-11-02T00:00:00"/>
    <d v="2021-09-13T00:00:00"/>
    <n v="3000"/>
    <x v="1102"/>
    <s v="VIALE G.B. STUCCHI, 110-20900-MONZA-MB"/>
    <s v="00747170157"/>
    <s v="00747170157"/>
    <n v="88106.7"/>
    <n v="88106.7"/>
    <s v="204510010"/>
    <s v=" "/>
    <s v=" "/>
    <s v=" "/>
    <s v="6751335799"/>
    <d v="2021-08-20T00:00:00"/>
    <n v="5714692585"/>
    <n v="5714692585"/>
    <d v="2021-09-03T00:00:00"/>
    <s v="Contributo CONAI assolto ove dovuto"/>
    <d v="2021-09-13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88106.7"/>
    <n v="88106.7"/>
    <n v="88106.7"/>
    <n v="0"/>
    <n v="0"/>
  </r>
  <r>
    <s v="07"/>
    <s v="3FE"/>
    <n v="2021"/>
    <n v="47348"/>
    <n v="1"/>
    <s v="FT"/>
    <d v="2021-11-02T00:00:00"/>
    <d v="2021-09-13T00:00:00"/>
    <n v="3000"/>
    <x v="1102"/>
    <s v="VIALE G.B. STUCCHI, 110-20900-MONZA-MB"/>
    <s v="00747170157"/>
    <s v="00747170157"/>
    <n v="24383.599999999999"/>
    <n v="24383.599999999999"/>
    <s v="204510010"/>
    <s v=" "/>
    <s v=" "/>
    <s v=" "/>
    <s v="6751337380"/>
    <d v="2021-09-02T00:00:00"/>
    <n v="5711395182"/>
    <n v="5711395182"/>
    <d v="2021-09-03T00:00:00"/>
    <s v="Contributo CONAI assolto ove dovuto"/>
    <d v="2021-09-13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1"/>
    <n v="47349"/>
    <n v="1"/>
    <s v="FT"/>
    <d v="2021-11-02T00:00:00"/>
    <d v="2021-09-13T00:00:00"/>
    <n v="3000"/>
    <x v="1102"/>
    <s v="VIALE G.B. STUCCHI, 110-20900-MONZA-MB"/>
    <s v="00747170157"/>
    <s v="00747170157"/>
    <n v="103.43"/>
    <n v="103.43"/>
    <s v="204510010"/>
    <s v=" "/>
    <s v=" "/>
    <s v=" "/>
    <s v="6751337381"/>
    <d v="2021-09-02T00:00:00"/>
    <n v="5711395348"/>
    <n v="5711395348"/>
    <d v="2021-09-03T00:00:00"/>
    <s v="Contributo CONAI assolto ove dovuto"/>
    <d v="2021-09-13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47350"/>
    <n v="1"/>
    <s v="FT"/>
    <d v="2021-11-02T00:00:00"/>
    <d v="2021-09-13T00:00:00"/>
    <n v="3000"/>
    <x v="1102"/>
    <s v="VIALE G.B. STUCCHI, 110-20900-MONZA-MB"/>
    <s v="00747170157"/>
    <s v="00747170157"/>
    <n v="517.12"/>
    <n v="517.12"/>
    <s v="204510010"/>
    <s v=" "/>
    <s v=" "/>
    <s v=" "/>
    <s v="6751337382"/>
    <d v="2021-09-02T00:00:00"/>
    <n v="5711395068"/>
    <n v="5711395068"/>
    <d v="2021-09-03T00:00:00"/>
    <s v="Contributo CONAI assolto ove dovuto"/>
    <d v="2021-09-13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47351"/>
    <n v="1"/>
    <s v="FT"/>
    <d v="2021-11-02T00:00:00"/>
    <d v="2021-09-13T00:00:00"/>
    <n v="3000"/>
    <x v="1102"/>
    <s v="VIALE G.B. STUCCHI, 110-20900-MONZA-MB"/>
    <s v="00747170157"/>
    <s v="00747170157"/>
    <n v="4912.6400000000003"/>
    <n v="4912.6400000000003"/>
    <s v="204510010"/>
    <s v=" "/>
    <s v=" "/>
    <s v=" "/>
    <s v="6751337383"/>
    <d v="2021-09-02T00:00:00"/>
    <n v="5711395291"/>
    <n v="5711395291"/>
    <d v="2021-09-03T00:00:00"/>
    <s v="Contributo CONAI assolto ove dovuto"/>
    <d v="2021-09-13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4912.6400000000003"/>
    <n v="4912.6400000000003"/>
    <n v="4912.6400000000003"/>
    <n v="0"/>
    <n v="0"/>
  </r>
  <r>
    <s v="07"/>
    <s v="3FE"/>
    <n v="2021"/>
    <n v="47406"/>
    <n v="1"/>
    <s v="FT"/>
    <d v="2021-11-02T00:00:00"/>
    <d v="2021-09-13T00:00:00"/>
    <n v="3000"/>
    <x v="1102"/>
    <s v="VIALE G.B. STUCCHI, 110-20900-MONZA-MB"/>
    <s v="00747170157"/>
    <s v="00747170157"/>
    <n v="7992.45"/>
    <n v="7992.45"/>
    <s v="204510010"/>
    <s v=" "/>
    <s v=" "/>
    <s v=" "/>
    <s v="6751335798"/>
    <d v="2021-08-20T00:00:00"/>
    <n v="5714692895"/>
    <n v="5714692895"/>
    <d v="2021-09-03T00:00:00"/>
    <s v="Contributo CONAI assolto ove dovuto"/>
    <d v="2021-09-13T00:00:00"/>
    <n v="2021"/>
    <n v="1"/>
    <n v="1"/>
    <s v=" "/>
    <s v=" "/>
    <s v=" "/>
    <s v=" "/>
    <s v=" "/>
    <s v=" "/>
    <s v="N602"/>
    <x v="6"/>
    <s v="D"/>
    <n v="2021"/>
    <n v="20213"/>
    <s v="C"/>
    <d v="2021-09-21T00:00:00"/>
    <d v="2021-09-16T00:00:00"/>
    <s v="Certa, liquida ed esigibile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1"/>
    <n v="47608"/>
    <n v="1"/>
    <s v="FT"/>
    <d v="2021-11-05T00:00:00"/>
    <d v="2021-09-14T00:00:00"/>
    <n v="3000"/>
    <x v="1102"/>
    <s v="VIALE G.B. STUCCHI, 110-20900-MONZA-MB"/>
    <s v="00747170157"/>
    <s v="00747170157"/>
    <n v="1644.6"/>
    <n v="1644.6"/>
    <s v="204510010"/>
    <s v=" "/>
    <s v=" "/>
    <s v=" "/>
    <s v="6751337563"/>
    <d v="2021-09-03T00:00:00"/>
    <n v="5724178364"/>
    <n v="5724178364"/>
    <d v="2021-09-06T00:00:00"/>
    <s v="Contributo CONAI assolto ove dovuto"/>
    <d v="2021-09-14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47680"/>
    <n v="1"/>
    <s v="FT"/>
    <d v="2021-11-06T00:00:00"/>
    <d v="2021-09-14T00:00:00"/>
    <n v="3000"/>
    <x v="1102"/>
    <s v="VIALE G.B. STUCCHI, 110-20900-MONZA-MB"/>
    <s v="00747170157"/>
    <s v="00747170157"/>
    <n v="13357"/>
    <n v="13357"/>
    <s v="204510010"/>
    <s v=" "/>
    <s v=" "/>
    <s v=" "/>
    <s v="6751337884"/>
    <d v="2021-09-07T00:00:00"/>
    <n v="5738077906"/>
    <n v="5738077906"/>
    <d v="2021-09-07T00:00:00"/>
    <s v="Contributo CONAI assolto ove dovuto"/>
    <d v="2021-09-14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1"/>
    <n v="47990"/>
    <n v="1"/>
    <s v="FT"/>
    <d v="2021-11-06T00:00:00"/>
    <d v="2021-09-15T00:00:00"/>
    <n v="3000"/>
    <x v="1102"/>
    <s v="VIALE G.B. STUCCHI, 110-20900-MONZA-MB"/>
    <s v="00747170157"/>
    <s v="00747170157"/>
    <n v="40048.5"/>
    <n v="40048.5"/>
    <s v="204510010"/>
    <s v=" "/>
    <s v=" "/>
    <s v=" "/>
    <s v="6751337710"/>
    <d v="2021-09-06T00:00:00"/>
    <n v="5729314741"/>
    <n v="5729314741"/>
    <d v="2021-09-07T00:00:00"/>
    <s v="Contributo CONAI assolto ove dovuto"/>
    <d v="2021-09-15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40048.5"/>
    <n v="40048.5"/>
    <n v="40048.5"/>
    <n v="0"/>
    <n v="0"/>
  </r>
  <r>
    <s v="07"/>
    <s v="3FE"/>
    <n v="2021"/>
    <n v="47977"/>
    <n v="1"/>
    <s v="FT"/>
    <d v="2021-11-07T00:00:00"/>
    <d v="2021-09-15T00:00:00"/>
    <n v="3000"/>
    <x v="1102"/>
    <s v="VIALE G.B. STUCCHI, 110-20900-MONZA-MB"/>
    <s v="00747170157"/>
    <s v="00747170157"/>
    <n v="12403.2"/>
    <n v="12403.2"/>
    <s v="204510010"/>
    <s v=" "/>
    <s v=" "/>
    <s v=" "/>
    <s v="6751337882"/>
    <d v="2021-09-07T00:00:00"/>
    <n v="5738081983"/>
    <n v="5738081983"/>
    <d v="2021-09-08T00:00:00"/>
    <s v="Contributo CONAI assolto ove dovuto"/>
    <d v="2021-09-15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12403.2"/>
    <n v="12403.2"/>
    <n v="12403.2"/>
    <n v="0"/>
    <n v="0"/>
  </r>
  <r>
    <s v="07"/>
    <s v="3FE"/>
    <n v="2021"/>
    <n v="48053"/>
    <n v="1"/>
    <s v="FT"/>
    <d v="2021-11-07T00:00:00"/>
    <d v="2021-09-16T00:00:00"/>
    <n v="3000"/>
    <x v="1102"/>
    <s v="VIALE G.B. STUCCHI, 110-20900-MONZA-MB"/>
    <s v="00747170157"/>
    <s v="00747170157"/>
    <n v="7587.2"/>
    <n v="7587.2"/>
    <s v="204510010"/>
    <s v=" "/>
    <s v=" "/>
    <s v=" "/>
    <s v="6751337883"/>
    <d v="2021-09-07T00:00:00"/>
    <n v="5738078685"/>
    <n v="5738078685"/>
    <d v="2021-09-08T00:00:00"/>
    <s v="Contributo CONAI assolto ove dovuto"/>
    <d v="2021-09-16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7587.2"/>
    <n v="7587.2"/>
    <n v="7587.2"/>
    <n v="0"/>
    <n v="0"/>
  </r>
  <r>
    <s v="07"/>
    <s v="3FE"/>
    <n v="2021"/>
    <n v="48211"/>
    <n v="1"/>
    <s v="FT"/>
    <d v="2021-11-07T00:00:00"/>
    <d v="2021-09-16T00:00:00"/>
    <n v="3000"/>
    <x v="1102"/>
    <s v="VIALE G.B. STUCCHI, 110-20900-MONZA-MB"/>
    <s v="00747170157"/>
    <s v="00747170157"/>
    <n v="3617.8"/>
    <n v="3617.8"/>
    <s v="204510010"/>
    <s v=" "/>
    <s v=" "/>
    <s v=" "/>
    <s v="6751337886"/>
    <d v="2021-09-07T00:00:00"/>
    <n v="5738080547"/>
    <n v="5738080547"/>
    <d v="2021-09-08T00:00:00"/>
    <s v="Contributo CONAI assolto ove dovuto"/>
    <d v="2021-09-16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48218"/>
    <n v="1"/>
    <s v="FT"/>
    <d v="2021-11-07T00:00:00"/>
    <d v="2021-09-16T00:00:00"/>
    <n v="3000"/>
    <x v="1102"/>
    <s v="VIALE G.B. STUCCHI, 110-20900-MONZA-MB"/>
    <s v="00747170157"/>
    <s v="00747170157"/>
    <n v="1930.44"/>
    <n v="1930.44"/>
    <s v="204510010"/>
    <s v=" "/>
    <s v=" "/>
    <s v=" "/>
    <s v="6751337885"/>
    <d v="2021-09-07T00:00:00"/>
    <n v="5738078487"/>
    <n v="5738078487"/>
    <d v="2021-09-08T00:00:00"/>
    <s v="Contributo CONAI assolto ove dovuto"/>
    <d v="2021-09-16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47716"/>
    <n v="1"/>
    <s v="FT"/>
    <d v="2021-11-08T00:00:00"/>
    <d v="2021-09-15T00:00:00"/>
    <n v="3000"/>
    <x v="1102"/>
    <s v="VIALE G.B. STUCCHI, 110-20900-MONZA-MB"/>
    <s v="00747170157"/>
    <s v="00747170157"/>
    <n v="29580"/>
    <n v="29580"/>
    <s v="204510010"/>
    <s v=" "/>
    <s v=" "/>
    <s v=" "/>
    <s v="6751337562"/>
    <d v="2021-09-03T00:00:00"/>
    <n v="5748931263"/>
    <n v="5748931263"/>
    <d v="2021-09-09T00:00:00"/>
    <s v="Contributo CONAI assolto ove dovuto 51261"/>
    <d v="2021-09-15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29580"/>
    <n v="29580"/>
    <n v="29580"/>
    <n v="0"/>
    <n v="0"/>
  </r>
  <r>
    <s v="07"/>
    <s v="3FE"/>
    <n v="2021"/>
    <n v="47929"/>
    <n v="1"/>
    <s v="FT"/>
    <d v="2021-11-10T00:00:00"/>
    <d v="2021-09-15T00:00:00"/>
    <n v="3000"/>
    <x v="1102"/>
    <s v="VIALE G.B. STUCCHI, 110-20900-MONZA-MB"/>
    <s v="00747170157"/>
    <s v="00747170157"/>
    <n v="40302"/>
    <n v="40302"/>
    <s v="204510010"/>
    <s v=" "/>
    <s v=" "/>
    <s v=" "/>
    <s v="6751338476"/>
    <d v="2021-09-10T00:00:00"/>
    <n v="5759939437"/>
    <n v="5759939437"/>
    <d v="2021-09-11T00:00:00"/>
    <s v="Contributo CONAI assolto ove dovuto"/>
    <d v="2021-09-15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48438"/>
    <n v="1"/>
    <s v="FT"/>
    <d v="2021-11-10T00:00:00"/>
    <d v="2021-09-17T00:00:00"/>
    <n v="3000"/>
    <x v="1102"/>
    <s v="VIALE G.B. STUCCHI, 110-20900-MONZA-MB"/>
    <s v="00747170157"/>
    <s v="00747170157"/>
    <n v="20672"/>
    <n v="20672"/>
    <s v="204510010"/>
    <s v=" "/>
    <s v=" "/>
    <s v=" "/>
    <s v="6751338474"/>
    <d v="2021-09-10T00:00:00"/>
    <n v="5759938983"/>
    <n v="5759938983"/>
    <d v="2021-09-11T00:00:00"/>
    <s v="Contributo CONAI assolto ove dovuto 52664"/>
    <d v="2021-09-17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48439"/>
    <n v="1"/>
    <s v="FT"/>
    <d v="2021-11-10T00:00:00"/>
    <d v="2021-09-17T00:00:00"/>
    <n v="3000"/>
    <x v="1102"/>
    <s v="VIALE G.B. STUCCHI, 110-20900-MONZA-MB"/>
    <s v="00747170157"/>
    <s v="00747170157"/>
    <n v="7587.2"/>
    <n v="7587.2"/>
    <s v="204510010"/>
    <s v=" "/>
    <s v=" "/>
    <s v=" "/>
    <s v="6751338475"/>
    <d v="2021-09-10T00:00:00"/>
    <n v="5759938998"/>
    <n v="5759938998"/>
    <d v="2021-09-11T00:00:00"/>
    <s v="Contributo CONAI assolto ove dovuto 52666"/>
    <d v="2021-09-17T00:00:00"/>
    <n v="2021"/>
    <n v="1"/>
    <n v="1"/>
    <s v=" "/>
    <s v=" "/>
    <s v=" "/>
    <s v=" "/>
    <s v=" "/>
    <s v=" "/>
    <s v="N602"/>
    <x v="6"/>
    <s v="D"/>
    <n v="2021"/>
    <n v="20752"/>
    <s v="C"/>
    <d v="2021-09-28T00:00:00"/>
    <d v="2021-09-22T00:00:00"/>
    <s v="Certa, liquida ed esigibile"/>
    <s v="Azienda"/>
    <s v="FPI01 ISTRUT-CONTAB E FLUSSI FINANZ"/>
    <s v="701110010"/>
    <s v="2"/>
    <s v="bonifico"/>
    <n v="7587.2"/>
    <n v="7587.2"/>
    <n v="7587.2"/>
    <n v="0"/>
    <n v="0"/>
  </r>
  <r>
    <s v="07"/>
    <s v="TSAP"/>
    <n v="2021"/>
    <n v="9420"/>
    <n v="1"/>
    <s v="PA"/>
    <d v="2021-09-08T00:00:00"/>
    <d v="2021-07-13T00:00:00"/>
    <n v="3271566"/>
    <x v="1103"/>
    <s v="VIA FRIULI, 1-24021-ALBINO-BG"/>
    <s v="04525680163"/>
    <s v="RMLLSE98D59A246H"/>
    <n v="4891.96"/>
    <n v="4891.96"/>
    <s v="204520010"/>
    <s v=" "/>
    <s v=" "/>
    <s v=" "/>
    <s v="2/FE"/>
    <d v="2021-07-09T00:00:00"/>
    <n v="5396979193"/>
    <s v=" "/>
    <d v="2021-07-10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67"/>
    <s v="C"/>
    <d v="2021-07-15T00:00:00"/>
    <d v="2021-07-13T00:00:00"/>
    <s v="Certa, liquida ed esigibile"/>
    <s v="Azienda"/>
    <s v="FPI05 ISTRUT-POL E GEST RISORSE UMANE"/>
    <s v="704790023"/>
    <s v="2"/>
    <s v="bonifico"/>
    <n v="4891.96"/>
    <n v="4891.96"/>
    <n v="4891.96"/>
    <n v="0"/>
    <n v="0"/>
  </r>
  <r>
    <s v="07"/>
    <s v="TSAP"/>
    <n v="2021"/>
    <n v="11496"/>
    <n v="1"/>
    <s v="PA"/>
    <d v="2021-10-10T00:00:00"/>
    <d v="2021-08-13T00:00:00"/>
    <n v="3271566"/>
    <x v="1103"/>
    <s v="VIA FRIULI, 1-24021-ALBINO-BG"/>
    <s v="04525680163"/>
    <s v="RMLLSE98D59A246H"/>
    <n v="3918.16"/>
    <n v="3918.16"/>
    <s v="204520010"/>
    <s v=" "/>
    <s v=" "/>
    <s v=" "/>
    <s v="3/FE"/>
    <d v="2021-08-11T00:00:00"/>
    <n v="5604858464"/>
    <n v="5604858464"/>
    <d v="2021-08-11T00:00:00"/>
    <s v="LUGLIO"/>
    <d v="2021-08-13T00:00:00"/>
    <n v="2021"/>
    <n v="251"/>
    <n v="9"/>
    <s v=" "/>
    <s v=" "/>
    <s v=" "/>
    <s v=" "/>
    <s v=" "/>
    <s v=" "/>
    <s v="1"/>
    <x v="16"/>
    <s v="D"/>
    <n v="2021"/>
    <n v="17801"/>
    <s v="C"/>
    <d v="2021-08-17T00:00:00"/>
    <d v="2021-08-16T00:00:00"/>
    <s v="Certa, liquida ed esigibile"/>
    <s v="Azienda"/>
    <s v="FPI05 ISTRUT-POL E GEST RISORSE UMANE"/>
    <s v="704790023"/>
    <s v="2"/>
    <s v="bonifico"/>
    <n v="3918.16"/>
    <n v="3918.16"/>
    <n v="3918.16"/>
    <n v="0"/>
    <n v="0"/>
  </r>
  <r>
    <s v="07"/>
    <s v="3FE"/>
    <n v="2021"/>
    <n v="35101"/>
    <n v="1"/>
    <s v="PA"/>
    <d v="2021-09-05T00:00:00"/>
    <d v="2021-07-09T00:00:00"/>
    <n v="3252846"/>
    <x v="1104"/>
    <s v="VIA GIUSEPPE MELACRINO, 80-89100-REGGIO DI CALABRIA-RC"/>
    <s v="03132380803"/>
    <s v="RMODBR76A59H224U"/>
    <n v="6933.72"/>
    <n v="6933.72"/>
    <s v="204520010"/>
    <s v=" "/>
    <s v=" "/>
    <s v=" "/>
    <s v="7"/>
    <d v="2021-07-07T00:00:00"/>
    <n v="5380172817"/>
    <s v=" "/>
    <d v="2021-07-07T00:00:00"/>
    <s v="ENPAB GIU"/>
    <d v="2021-07-08T00:00:00"/>
    <n v="2021"/>
    <n v="254"/>
    <n v="1"/>
    <s v=" "/>
    <s v=" "/>
    <s v=" "/>
    <s v=" "/>
    <s v=" "/>
    <s v=" "/>
    <s v="1"/>
    <x v="16"/>
    <s v="D"/>
    <n v="2021"/>
    <n v="15081"/>
    <s v="C"/>
    <d v="2021-07-13T00:00:00"/>
    <d v="2021-07-12T00:00:00"/>
    <s v="Certa, liquida ed esigibile"/>
    <s v="Azienda"/>
    <s v="FPI05 ISTRUT-POL E GEST RISORSE UMANE"/>
    <s v="704790023"/>
    <s v="2"/>
    <s v="bonifico"/>
    <n v="6933.72"/>
    <n v="6933.72"/>
    <n v="6933.72"/>
    <n v="0"/>
    <n v="0"/>
  </r>
  <r>
    <s v="07"/>
    <s v="3FE"/>
    <n v="2021"/>
    <n v="39568"/>
    <n v="1"/>
    <s v="PA"/>
    <d v="2021-10-06T00:00:00"/>
    <d v="2021-08-09T00:00:00"/>
    <n v="3252846"/>
    <x v="1104"/>
    <s v="VIA GIUSEPPE MELACRINO, 80-89100-REGGIO DI CALABRIA-RC"/>
    <s v="03132380803"/>
    <s v="RMODBR76A59H224U"/>
    <n v="7574.36"/>
    <n v="7574.36"/>
    <s v="204520010"/>
    <s v=" "/>
    <s v=" "/>
    <s v=" "/>
    <s v="8"/>
    <d v="2021-08-05T00:00:00"/>
    <n v="5572819989"/>
    <n v="5572819989"/>
    <d v="2021-08-07T00:00:00"/>
    <s v="LUGLIO ENPAB"/>
    <d v="2021-08-09T00:00:00"/>
    <n v="2021"/>
    <n v="254"/>
    <n v="1"/>
    <s v=" "/>
    <s v=" "/>
    <s v=" "/>
    <s v=" "/>
    <s v=" "/>
    <s v=" "/>
    <s v="1"/>
    <x v="16"/>
    <s v="D"/>
    <n v="2021"/>
    <n v="17653"/>
    <s v="C"/>
    <d v="2021-08-12T00:00:00"/>
    <d v="2021-08-11T00:00:00"/>
    <s v="Certa, liquida ed esigibile"/>
    <s v="Azienda"/>
    <s v="FPI05 ISTRUT-POL E GEST RISORSE UMANE"/>
    <s v="704790023"/>
    <s v="2"/>
    <s v="bonifico"/>
    <n v="7574.36"/>
    <n v="7574.36"/>
    <n v="7574.36"/>
    <n v="0"/>
    <n v="0"/>
  </r>
  <r>
    <s v="07"/>
    <s v="3FE"/>
    <n v="2021"/>
    <n v="46794"/>
    <n v="1"/>
    <s v="PA"/>
    <d v="2021-11-07T00:00:00"/>
    <d v="2021-09-08T00:00:00"/>
    <n v="3252846"/>
    <x v="1104"/>
    <s v="VIA GIUSEPPE MELACRINO, 80-89100-REGGIO DI CALABRIA-RC"/>
    <s v="03132380803"/>
    <s v="RMODBR76A59H224U"/>
    <n v="6299.09"/>
    <n v="6299.09"/>
    <s v="204520010"/>
    <s v=" "/>
    <s v=" "/>
    <s v=" "/>
    <s v="9"/>
    <d v="2021-09-07T00:00:00"/>
    <n v="5736544949"/>
    <n v="5736544949"/>
    <d v="2021-09-08T00:00:00"/>
    <s v="AGOSTO"/>
    <d v="2021-09-08T00:00:00"/>
    <n v="2021"/>
    <n v="254"/>
    <n v="1"/>
    <s v=" "/>
    <s v=" "/>
    <s v=" "/>
    <s v=" "/>
    <s v=" "/>
    <s v=" "/>
    <s v="1"/>
    <x v="16"/>
    <s v="D"/>
    <n v="2021"/>
    <n v="20053"/>
    <s v="C"/>
    <d v="2021-09-20T00:00:00"/>
    <d v="2021-09-10T00:00:00"/>
    <s v="Certa, liquida ed esigibile"/>
    <s v="Azienda"/>
    <s v="FPI05 ISTRUT-POL E GEST RISORSE UMANE"/>
    <s v="704790023"/>
    <s v="2"/>
    <s v="bonifico"/>
    <n v="6299.09"/>
    <n v="6299.09"/>
    <n v="6299.09"/>
    <n v="0"/>
    <n v="0"/>
  </r>
  <r>
    <s v="07"/>
    <s v="TSAP"/>
    <n v="2021"/>
    <n v="11340"/>
    <n v="1"/>
    <s v="PA"/>
    <d v="2021-10-09T00:00:00"/>
    <d v="2021-08-11T00:00:00"/>
    <n v="5001091"/>
    <x v="1105"/>
    <s v="VIA C. COLOMBO 42-16035-RAPALLO-GE"/>
    <s v="02533630998"/>
    <s v="RNCLRI92R60D969M"/>
    <n v="2196.67"/>
    <n v="2196.67"/>
    <s v="204520010"/>
    <s v=" "/>
    <s v=" "/>
    <s v=" "/>
    <s v="1/FE"/>
    <d v="2021-08-10T00:00:00"/>
    <n v="5601894791"/>
    <n v="5601894791"/>
    <d v="2021-08-10T00:00:00"/>
    <s v="LUGLIO"/>
    <d v="2021-08-11T00:00:00"/>
    <n v="2021"/>
    <n v="251"/>
    <n v="9"/>
    <s v=" "/>
    <s v=" "/>
    <s v=" "/>
    <s v=" "/>
    <s v=" "/>
    <s v=" "/>
    <s v="1"/>
    <x v="16"/>
    <s v="D"/>
    <n v="2021"/>
    <n v="17745"/>
    <s v="C"/>
    <d v="2021-08-17T00:00:00"/>
    <d v="2021-08-13T00:00:00"/>
    <s v="Certa, liquida ed esigibile"/>
    <s v="Azienda"/>
    <s v="FPI05 ISTRUT-POL E GEST RISORSE UMANE"/>
    <s v="704790023"/>
    <s v="2"/>
    <s v="bonifico"/>
    <n v="2196.67"/>
    <n v="2196.67"/>
    <n v="2196.67"/>
    <n v="0"/>
    <n v="0"/>
  </r>
  <r>
    <s v="07"/>
    <s v="TSAP"/>
    <n v="2021"/>
    <n v="12868"/>
    <n v="1"/>
    <s v="PA"/>
    <d v="2021-11-13T00:00:00"/>
    <d v="2021-09-16T00:00:00"/>
    <n v="5001091"/>
    <x v="1105"/>
    <s v="VIA C. COLOMBO 42-16035-RAPALLO-GE"/>
    <s v="02533630998"/>
    <s v="RNCLRI92R60D969M"/>
    <n v="1292.67"/>
    <n v="1292.67"/>
    <s v="204520010"/>
    <s v=" "/>
    <s v=" "/>
    <s v=" "/>
    <s v="2/FE"/>
    <d v="2021-09-10T00:00:00"/>
    <n v="5779481497"/>
    <n v="5779481497"/>
    <d v="2021-09-14T00:00:00"/>
    <s v="AGOSTO"/>
    <d v="2021-09-16T00:00:00"/>
    <n v="2021"/>
    <n v="251"/>
    <n v="9"/>
    <s v=" "/>
    <s v=" "/>
    <s v=" "/>
    <s v=" "/>
    <s v=" "/>
    <s v=" "/>
    <s v="1"/>
    <x v="16"/>
    <s v="D"/>
    <n v="2021"/>
    <n v="20660"/>
    <s v="C"/>
    <d v="2021-09-21T00:00:00"/>
    <d v="2021-09-17T00:00:00"/>
    <s v="Certa, liquida ed esigibile"/>
    <s v="Azienda"/>
    <s v="FPI05 ISTRUT-POL E GEST RISORSE UMANE"/>
    <s v="704790023"/>
    <s v="2"/>
    <s v="bonifico"/>
    <n v="1292.67"/>
    <n v="1292.67"/>
    <n v="1292.67"/>
    <n v="0"/>
    <n v="0"/>
  </r>
  <r>
    <s v="07"/>
    <s v="3FE"/>
    <n v="2021"/>
    <n v="35103"/>
    <n v="1"/>
    <s v="PA"/>
    <d v="2021-09-05T00:00:00"/>
    <d v="2021-07-09T00:00:00"/>
    <n v="3230633"/>
    <x v="1106"/>
    <s v="VIA DEI LEGIONARI IN POLONIA 35-24128-BERGAMO-BG"/>
    <s v="04398730160"/>
    <s v="RNCFRC86H69F965Z"/>
    <n v="1571.7"/>
    <n v="1571.7"/>
    <s v="204520010"/>
    <s v=" "/>
    <s v=" "/>
    <s v=" "/>
    <s v="7/001"/>
    <d v="2021-07-07T00:00:00"/>
    <n v="5380143822"/>
    <s v=" "/>
    <d v="2021-07-07T00:00:00"/>
    <s v="Giugno 2021 INPS"/>
    <d v="2021-07-08T00:00:00"/>
    <n v="2021"/>
    <n v="90122"/>
    <n v="5"/>
    <s v=" "/>
    <s v=" "/>
    <s v=" "/>
    <s v=" "/>
    <s v=" "/>
    <s v=" "/>
    <s v="1"/>
    <x v="33"/>
    <s v="D"/>
    <n v="2021"/>
    <n v="15082"/>
    <s v="C"/>
    <d v="2021-07-13T00:00:00"/>
    <d v="2021-07-12T00:00:00"/>
    <s v="Certa, liquida ed esigibile"/>
    <s v="Azienda"/>
    <s v="FPI05 ISTRUT-POL E GEST RISORSE UMANE"/>
    <s v="705140950"/>
    <s v="2"/>
    <s v="bonifico"/>
    <n v="1571.7"/>
    <n v="1571.7"/>
    <n v="1571.7"/>
    <n v="0"/>
    <n v="0"/>
  </r>
  <r>
    <s v="07"/>
    <s v="3FE"/>
    <n v="2021"/>
    <n v="38325"/>
    <n v="1"/>
    <s v="PA"/>
    <d v="2021-10-01T00:00:00"/>
    <d v="2021-08-03T00:00:00"/>
    <n v="3230633"/>
    <x v="1106"/>
    <s v="VIA DEI LEGIONARI IN POLONIA 35-24128-BERGAMO-BG"/>
    <s v="04398730160"/>
    <s v="RNCFRC86H69F965Z"/>
    <n v="1571.7"/>
    <n v="1571.7"/>
    <s v="204520010"/>
    <s v=" "/>
    <s v=" "/>
    <s v=" "/>
    <s v="8/001"/>
    <d v="2021-08-02T00:00:00"/>
    <n v="5544586982"/>
    <n v="5544586982"/>
    <d v="2021-08-02T00:00:00"/>
    <s v="Luglio 2021 INPS"/>
    <d v="2021-08-03T00:00:00"/>
    <n v="2021"/>
    <n v="90122"/>
    <n v="5"/>
    <s v=" "/>
    <s v=" "/>
    <s v=" "/>
    <s v=" "/>
    <s v=" "/>
    <s v=" "/>
    <s v="1"/>
    <x v="33"/>
    <s v="D"/>
    <n v="2021"/>
    <n v="17134"/>
    <s v="C"/>
    <d v="2021-08-10T00:00:00"/>
    <d v="2021-08-05T00:00:00"/>
    <s v="Certa, liquida ed esigibile"/>
    <s v="Azienda"/>
    <s v="FPI05 ISTRUT-POL E GEST RISORSE UMANE"/>
    <s v="705140950"/>
    <s v="2"/>
    <s v="bonifico"/>
    <n v="1571.7"/>
    <n v="1571.7"/>
    <n v="1571.7"/>
    <n v="0"/>
    <n v="0"/>
  </r>
  <r>
    <s v="07"/>
    <s v="3FE"/>
    <n v="2021"/>
    <n v="45519"/>
    <n v="1"/>
    <s v="PA"/>
    <d v="2021-11-03T00:00:00"/>
    <d v="2021-09-06T00:00:00"/>
    <n v="3230633"/>
    <x v="1106"/>
    <s v="VIA DEI LEGIONARI IN POLONIA 35-24128-BERGAMO-BG"/>
    <s v="04398730160"/>
    <s v="RNCFRC86H69F965Z"/>
    <n v="330.52"/>
    <n v="330.52"/>
    <s v="204520010"/>
    <s v=" "/>
    <s v=" "/>
    <s v=" "/>
    <s v="9/001"/>
    <d v="2021-09-04T00:00:00"/>
    <n v="5720132212"/>
    <n v="5720132212"/>
    <d v="2021-09-04T00:00:00"/>
    <s v="Agosto 2021"/>
    <d v="2021-09-06T00:00:00"/>
    <n v="2021"/>
    <n v="90122"/>
    <n v="5"/>
    <s v=" "/>
    <s v=" "/>
    <s v=" "/>
    <s v=" "/>
    <s v=" "/>
    <s v=" "/>
    <s v="1"/>
    <x v="33"/>
    <s v="D"/>
    <n v="2021"/>
    <n v="19539"/>
    <s v="C"/>
    <d v="2021-09-09T00:00:00"/>
    <d v="2021-09-07T00:00:00"/>
    <s v="Certa, liquida ed esigibile"/>
    <s v="Azienda"/>
    <s v="FPI05 ISTRUT-POL E GEST RISORSE UMANE"/>
    <s v="705140950"/>
    <s v="2"/>
    <s v="bonifico"/>
    <n v="330.52"/>
    <n v="330.52"/>
    <n v="330.52"/>
    <n v="0"/>
    <n v="0"/>
  </r>
  <r>
    <s v="07"/>
    <s v="3FE"/>
    <n v="2021"/>
    <n v="45519"/>
    <n v="2"/>
    <s v="PA"/>
    <d v="2021-11-03T00:00:00"/>
    <d v="2021-09-06T00:00:00"/>
    <n v="3230633"/>
    <x v="1106"/>
    <s v="VIA DEI LEGIONARI IN POLONIA 35-24128-BERGAMO-BG"/>
    <s v="04398730160"/>
    <s v="RNCFRC86H69F965Z"/>
    <n v="1545.79"/>
    <n v="1545.79"/>
    <s v="204520010"/>
    <s v=" "/>
    <s v=" "/>
    <s v=" "/>
    <s v="9/001"/>
    <d v="2021-09-04T00:00:00"/>
    <n v="5720132212"/>
    <n v="5720132212"/>
    <d v="2021-09-04T00:00:00"/>
    <s v="Agosto 2021"/>
    <d v="2021-09-06T00:00:00"/>
    <n v="2021"/>
    <n v="1941"/>
    <n v="1"/>
    <s v=" "/>
    <s v=" "/>
    <s v=" "/>
    <s v=" "/>
    <s v=" "/>
    <s v=" "/>
    <s v="1"/>
    <x v="33"/>
    <s v="D"/>
    <n v="2021"/>
    <n v="19539"/>
    <s v="C"/>
    <d v="2021-09-09T00:00:00"/>
    <d v="2021-09-07T00:00:00"/>
    <s v="Certa, liquida ed esigibile"/>
    <s v="Azienda"/>
    <s v="FPI05 ISTRUT-POL E GEST RISORSE UMANE"/>
    <s v="705140950"/>
    <s v="2"/>
    <s v="bonifico"/>
    <n v="1545.79"/>
    <n v="1545.79"/>
    <n v="1545.79"/>
    <n v="0"/>
    <n v="0"/>
  </r>
  <r>
    <s v="07"/>
    <s v="TSAP"/>
    <n v="2021"/>
    <n v="9597"/>
    <n v="1"/>
    <s v="PA"/>
    <d v="2021-09-10T00:00:00"/>
    <d v="2021-07-13T00:00:00"/>
    <n v="3272857"/>
    <x v="1107"/>
    <s v="VIA VITTORIO ALFIERI 20-24040-CHIGNOLO D'ISOLA-BG"/>
    <s v="05120150965"/>
    <s v="RNCLNE74B56G856R"/>
    <n v="933.3"/>
    <n v="753.82"/>
    <s v="204520010"/>
    <s v=" "/>
    <s v=" "/>
    <s v=" "/>
    <s v="17/E"/>
    <d v="2021-07-12T00:00:00"/>
    <n v="5414678446"/>
    <s v=" "/>
    <d v="2021-07-12T00:00:00"/>
    <s v="GIUGNO"/>
    <d v="2021-07-13T00:00:00"/>
    <n v="2021"/>
    <n v="251"/>
    <n v="9"/>
    <s v=" "/>
    <s v=" "/>
    <s v=" "/>
    <s v=" "/>
    <s v=" "/>
    <s v=" "/>
    <s v="1"/>
    <x v="16"/>
    <s v="D"/>
    <n v="2021"/>
    <n v="15715"/>
    <s v="C"/>
    <d v="2021-07-15T00:00:00"/>
    <d v="2021-07-14T00:00:00"/>
    <s v="Certa, liquida ed esigibile"/>
    <s v="Azienda"/>
    <s v="FPI05 ISTRUT-POL E GEST RISORSE UMANE"/>
    <s v="704790023"/>
    <s v="2"/>
    <s v="bonifico"/>
    <n v="933.3"/>
    <n v="933.3"/>
    <n v="933.3"/>
    <n v="0"/>
    <n v="0"/>
  </r>
  <r>
    <s v="07"/>
    <s v="TSAP"/>
    <n v="2021"/>
    <n v="11654"/>
    <n v="1"/>
    <s v="PA"/>
    <d v="2021-10-18T00:00:00"/>
    <d v="2021-08-23T00:00:00"/>
    <n v="3272857"/>
    <x v="1107"/>
    <s v="VIA VITTORIO ALFIERI 20-24040-CHIGNOLO D'ISOLA-BG"/>
    <s v="05120150965"/>
    <s v="RNCLNE74B56G856R"/>
    <n v="1474.19"/>
    <n v="1190.69"/>
    <s v="204520010"/>
    <s v=" "/>
    <s v=" "/>
    <s v=" "/>
    <s v="24/E"/>
    <d v="2021-08-16T00:00:00"/>
    <n v="5642410799"/>
    <n v="5642410799"/>
    <d v="2021-08-19T00:00:00"/>
    <s v="LUGLIO"/>
    <d v="2021-08-23T00:00:00"/>
    <n v="2021"/>
    <n v="251"/>
    <n v="9"/>
    <s v=" "/>
    <s v=" "/>
    <s v=" "/>
    <s v=" "/>
    <s v=" "/>
    <s v=" "/>
    <s v="1"/>
    <x v="16"/>
    <s v="D"/>
    <n v="2021"/>
    <n v="19314"/>
    <s v="C"/>
    <d v="2021-09-02T00:00:00"/>
    <d v="2021-09-01T00:00:00"/>
    <s v="Certa, liquida ed esigibile"/>
    <s v="Azienda"/>
    <s v="FPI05 ISTRUT-POL E GEST RISORSE UMANE"/>
    <s v="704790023"/>
    <s v="2"/>
    <s v="bonifico"/>
    <n v="1474.19"/>
    <n v="1474.19"/>
    <n v="1474.19"/>
    <n v="0"/>
    <n v="0"/>
  </r>
  <r>
    <s v="07"/>
    <s v="3FE"/>
    <n v="2021"/>
    <n v="35104"/>
    <n v="1"/>
    <s v="PA"/>
    <d v="2021-09-05T00:00:00"/>
    <d v="2021-07-09T00:00:00"/>
    <n v="3261632"/>
    <x v="1108"/>
    <s v="VIA ENRICO FERMI, 5-24050-CAVERNAGO-BG"/>
    <s v="04380910168"/>
    <s v="RNDLRT94E23A794O"/>
    <n v="4123.12"/>
    <n v="4123.12"/>
    <s v="204520010"/>
    <s v=" "/>
    <s v=" "/>
    <s v=" "/>
    <s v="7/E / E"/>
    <d v="2021-07-07T00:00:00"/>
    <n v="5381181137"/>
    <s v=" "/>
    <d v="2021-07-07T00:00:00"/>
    <s v="ENPAPI GIU"/>
    <d v="2021-07-08T00:00:00"/>
    <n v="2021"/>
    <n v="254"/>
    <n v="1"/>
    <s v=" "/>
    <s v=" "/>
    <s v=" "/>
    <s v=" "/>
    <s v=" "/>
    <s v=" "/>
    <s v="1"/>
    <x v="16"/>
    <s v="D"/>
    <n v="2021"/>
    <n v="15083"/>
    <s v="C"/>
    <d v="2021-07-13T00:00:00"/>
    <d v="2021-07-12T00:00:00"/>
    <s v="Certa, liquida ed esigibile"/>
    <s v="Azienda"/>
    <s v="FPI05 ISTRUT-POL E GEST RISORSE UMANE"/>
    <s v="704790023"/>
    <s v="2"/>
    <s v="bonifico"/>
    <n v="4123.12"/>
    <n v="4123.12"/>
    <n v="4123.12"/>
    <n v="0"/>
    <n v="0"/>
  </r>
  <r>
    <s v="07"/>
    <s v="3FE"/>
    <n v="2021"/>
    <n v="39569"/>
    <n v="1"/>
    <s v="PA"/>
    <d v="2021-10-05T00:00:00"/>
    <d v="2021-08-09T00:00:00"/>
    <n v="3261632"/>
    <x v="1108"/>
    <s v="VIA ENRICO FERMI, 5-24050-CAVERNAGO-BG"/>
    <s v="04380910168"/>
    <s v="RNDLRT94E23A794O"/>
    <n v="4204.1000000000004"/>
    <n v="4204.1000000000004"/>
    <s v="204520010"/>
    <s v=" "/>
    <s v=" "/>
    <s v=" "/>
    <s v="8/E / E"/>
    <d v="2021-08-05T00:00:00"/>
    <n v="5569640878"/>
    <n v="5569640878"/>
    <d v="2021-08-06T00:00:00"/>
    <s v="LUG ENPAPI"/>
    <d v="2021-08-09T00:00:00"/>
    <n v="2021"/>
    <n v="254"/>
    <n v="1"/>
    <s v=" "/>
    <s v=" "/>
    <s v=" "/>
    <s v=" "/>
    <s v=" "/>
    <s v=" "/>
    <s v="1"/>
    <x v="16"/>
    <s v="D"/>
    <n v="2021"/>
    <n v="17654"/>
    <s v="C"/>
    <d v="2021-08-12T00:00:00"/>
    <d v="2021-08-11T00:00:00"/>
    <s v="Certa, liquida ed esigibile"/>
    <s v="Azienda"/>
    <s v="FPI05 ISTRUT-POL E GEST RISORSE UMANE"/>
    <s v="704790023"/>
    <s v="2"/>
    <s v="bonifico"/>
    <n v="4204.1000000000004"/>
    <n v="4204.1000000000004"/>
    <n v="4204.1000000000004"/>
    <n v="0"/>
    <n v="0"/>
  </r>
  <r>
    <s v="07"/>
    <s v="3FE"/>
    <n v="2021"/>
    <n v="45704"/>
    <n v="1"/>
    <s v="PA"/>
    <d v="2021-11-02T00:00:00"/>
    <d v="2021-09-07T00:00:00"/>
    <n v="3261632"/>
    <x v="1108"/>
    <s v="VIA ENRICO FERMI, 5-24050-CAVERNAGO-BG"/>
    <s v="04380910168"/>
    <s v="RNDLRT94E23A794O"/>
    <n v="5337.37"/>
    <n v="5337.37"/>
    <s v="204520010"/>
    <s v=" "/>
    <s v=" "/>
    <s v=" "/>
    <s v="10/E / E"/>
    <d v="2021-09-03T00:00:00"/>
    <n v="5716715241"/>
    <n v="5716715241"/>
    <d v="2021-09-03T00:00:00"/>
    <s v="AGOSTO"/>
    <d v="2021-09-06T00:00:00"/>
    <n v="2021"/>
    <n v="254"/>
    <n v="1"/>
    <s v=" "/>
    <s v=" "/>
    <s v=" "/>
    <s v=" "/>
    <s v=" "/>
    <s v=" "/>
    <s v="1"/>
    <x v="16"/>
    <s v="D"/>
    <n v="2021"/>
    <n v="19568"/>
    <s v="C"/>
    <d v="2021-09-09T00:00:00"/>
    <d v="2021-09-08T00:00:00"/>
    <s v="Certa, liquida ed esigibile"/>
    <s v="Azienda"/>
    <s v="FPI05 ISTRUT-POL E GEST RISORSE UMANE"/>
    <s v="704790023"/>
    <s v="2"/>
    <s v="bonifico"/>
    <n v="5337.37"/>
    <n v="5337.37"/>
    <n v="5337.37"/>
    <n v="0"/>
    <n v="0"/>
  </r>
  <r>
    <s v="07"/>
    <s v="TSAP"/>
    <n v="2021"/>
    <n v="9421"/>
    <n v="1"/>
    <s v="PA"/>
    <d v="2021-09-08T00:00:00"/>
    <d v="2021-07-13T00:00:00"/>
    <n v="3247642"/>
    <x v="1109"/>
    <s v="VIA BATTISTI 46A-24046-OSIO SOTTO-BG"/>
    <s v="04411880166"/>
    <s v="RNZNRD83M59L400Z"/>
    <n v="2648.44"/>
    <n v="2648.44"/>
    <s v="204520010"/>
    <s v=" "/>
    <s v=" "/>
    <s v=" "/>
    <s v="14/FE"/>
    <d v="2021-07-09T00:00:00"/>
    <n v="5396223884"/>
    <s v=" "/>
    <d v="2021-07-10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68"/>
    <s v="C"/>
    <d v="2021-07-15T00:00:00"/>
    <d v="2021-07-13T00:00:00"/>
    <s v="Certa, liquida ed esigibile"/>
    <s v="Azienda"/>
    <s v="FPI05 ISTRUT-POL E GEST RISORSE UMANE"/>
    <s v="704790023"/>
    <s v="2"/>
    <s v="bonifico"/>
    <n v="2648.44"/>
    <n v="2648.44"/>
    <n v="2648.44"/>
    <n v="0"/>
    <n v="0"/>
  </r>
  <r>
    <s v="07"/>
    <s v="TSAP"/>
    <n v="2021"/>
    <n v="11655"/>
    <n v="1"/>
    <s v="PA"/>
    <d v="2021-10-19T00:00:00"/>
    <d v="2021-08-23T00:00:00"/>
    <n v="3247642"/>
    <x v="1109"/>
    <s v="VIA BATTISTI 46A-24046-OSIO SOTTO-BG"/>
    <s v="04411880166"/>
    <s v="RNZNRD83M59L400Z"/>
    <n v="2231.02"/>
    <n v="2231.02"/>
    <s v="204520010"/>
    <s v=" "/>
    <s v=" "/>
    <s v=" "/>
    <s v="18/FE"/>
    <d v="2021-08-20T00:00:00"/>
    <n v="5648100509"/>
    <n v="5648100509"/>
    <d v="2021-08-20T00:00:00"/>
    <s v="LUGLIO"/>
    <d v="2021-08-23T00:00:00"/>
    <n v="2021"/>
    <n v="251"/>
    <n v="9"/>
    <s v=" "/>
    <s v=" "/>
    <s v=" "/>
    <s v=" "/>
    <s v=" "/>
    <s v=" "/>
    <s v="1"/>
    <x v="16"/>
    <s v="D"/>
    <n v="2021"/>
    <n v="19315"/>
    <s v="C"/>
    <d v="2021-09-02T00:00:00"/>
    <d v="2021-09-01T00:00:00"/>
    <s v="Certa, liquida ed esigibile"/>
    <s v="Azienda"/>
    <s v="FPI05 ISTRUT-POL E GEST RISORSE UMANE"/>
    <s v="704790023"/>
    <s v="2"/>
    <s v="bonifico"/>
    <n v="2231.02"/>
    <n v="2231.02"/>
    <n v="2231.02"/>
    <n v="0"/>
    <n v="0"/>
  </r>
  <r>
    <s v="07"/>
    <s v="3FE"/>
    <n v="2021"/>
    <n v="35105"/>
    <n v="1"/>
    <s v="PA"/>
    <d v="2021-09-05T00:00:00"/>
    <d v="2021-07-09T00:00:00"/>
    <n v="3176228"/>
    <x v="1110"/>
    <s v="VIA A. VALLISNERI 11C-18010-MILANO-MI"/>
    <s v="01676070087"/>
    <s v="RSCMTT87T27I138J"/>
    <n v="1879.77"/>
    <n v="1879.77"/>
    <s v="204520010"/>
    <s v=" "/>
    <s v=" "/>
    <s v=" "/>
    <s v="8/FE"/>
    <d v="2021-07-07T00:00:00"/>
    <n v="5378786633"/>
    <s v=" "/>
    <d v="2021-07-07T00:00:00"/>
    <s v="GIU INPS"/>
    <d v="2021-07-08T00:00:00"/>
    <n v="2021"/>
    <n v="6858"/>
    <n v="1"/>
    <s v=" "/>
    <s v=" "/>
    <s v=" "/>
    <s v=" "/>
    <s v=" "/>
    <s v=" "/>
    <s v="1"/>
    <x v="33"/>
    <s v="D"/>
    <n v="2021"/>
    <n v="15084"/>
    <s v="C"/>
    <d v="2021-07-13T00:00:00"/>
    <d v="2021-07-12T00:00:00"/>
    <s v="Certa, liquida ed esigibile"/>
    <s v="Azienda"/>
    <s v="FPI05 ISTRUT-POL E GEST RISORSE UMANE"/>
    <s v="705140910"/>
    <s v="2"/>
    <s v="bonifico"/>
    <n v="1879.77"/>
    <n v="1879.77"/>
    <n v="1879.77"/>
    <n v="0"/>
    <n v="0"/>
  </r>
  <r>
    <s v="07"/>
    <s v="3FE"/>
    <n v="2021"/>
    <n v="39570"/>
    <n v="1"/>
    <s v="PA"/>
    <d v="2021-10-05T00:00:00"/>
    <d v="2021-08-09T00:00:00"/>
    <n v="3176228"/>
    <x v="1110"/>
    <s v="VIA A. VALLISNERI 11C-18010-MILANO-MI"/>
    <s v="01676070087"/>
    <s v="RSCMTT87T27I138J"/>
    <n v="1267.69"/>
    <n v="1267.69"/>
    <s v="204520010"/>
    <s v=" "/>
    <s v=" "/>
    <s v=" "/>
    <s v="10/FE"/>
    <d v="2021-08-06T00:00:00"/>
    <n v="5577216221"/>
    <n v="5577216221"/>
    <d v="2021-08-06T00:00:00"/>
    <s v="LUG INPS"/>
    <d v="2021-08-09T00:00:00"/>
    <n v="2021"/>
    <n v="6858"/>
    <n v="1"/>
    <s v=" "/>
    <s v=" "/>
    <s v=" "/>
    <s v=" "/>
    <s v=" "/>
    <s v=" "/>
    <s v="1"/>
    <x v="33"/>
    <s v="D"/>
    <n v="2021"/>
    <n v="17655"/>
    <s v="C"/>
    <d v="2021-08-12T00:00:00"/>
    <d v="2021-08-11T00:00:00"/>
    <s v="Certa, liquida ed esigibile"/>
    <s v="Azienda"/>
    <s v="FPI05 ISTRUT-POL E GEST RISORSE UMANE"/>
    <s v="705140910"/>
    <s v="2"/>
    <s v="bonifico"/>
    <n v="1267.69"/>
    <n v="1267.69"/>
    <n v="1267.69"/>
    <n v="0"/>
    <n v="0"/>
  </r>
  <r>
    <s v="07"/>
    <s v="3FE"/>
    <n v="2021"/>
    <n v="46073"/>
    <n v="1"/>
    <s v="PA"/>
    <d v="2021-11-05T00:00:00"/>
    <d v="2021-09-07T00:00:00"/>
    <n v="3176228"/>
    <x v="1110"/>
    <s v="VIA A. VALLISNERI 11C-18010-MILANO-MI"/>
    <s v="01676070087"/>
    <s v="RSCMTT87T27I138J"/>
    <n v="1081.05"/>
    <n v="1081.05"/>
    <s v="204520010"/>
    <s v=" "/>
    <s v=" "/>
    <s v=" "/>
    <s v="11/FE"/>
    <d v="2021-09-06T00:00:00"/>
    <n v="5723531146"/>
    <n v="5723531146"/>
    <d v="2021-09-06T00:00:00"/>
    <s v="AGOSTO                                  INPS"/>
    <d v="2021-09-07T00:00:00"/>
    <n v="2021"/>
    <n v="6858"/>
    <n v="1"/>
    <s v=" "/>
    <s v=" "/>
    <s v=" "/>
    <s v=" "/>
    <s v=" "/>
    <s v=" "/>
    <s v="1"/>
    <x v="33"/>
    <s v="D"/>
    <n v="2021"/>
    <n v="19584"/>
    <s v="C"/>
    <d v="2021-09-09T00:00:00"/>
    <d v="2021-09-08T00:00:00"/>
    <s v="Certa, liquida ed esigibile"/>
    <s v="Azienda"/>
    <s v="FPI05 ISTRUT-POL E GEST RISORSE UMANE"/>
    <s v="705140910"/>
    <s v="2"/>
    <s v="bonifico"/>
    <n v="1081.05"/>
    <n v="1081.05"/>
    <n v="1081.05"/>
    <n v="0"/>
    <n v="0"/>
  </r>
  <r>
    <s v="07"/>
    <s v="TSAP"/>
    <n v="2021"/>
    <n v="9862"/>
    <n v="1"/>
    <s v="PA"/>
    <d v="2021-09-13T00:00:00"/>
    <d v="2021-07-16T00:00:00"/>
    <n v="3264193"/>
    <x v="1111"/>
    <s v="VIA PELANDI, 8-24128-BERGAMO-BG"/>
    <s v="04445870167"/>
    <s v="RSSGTN94A13A794K"/>
    <n v="2714.67"/>
    <n v="2714.67"/>
    <s v="204520010"/>
    <s v=" "/>
    <s v=" "/>
    <s v=" "/>
    <s v="FPA 6/21"/>
    <d v="2021-07-15T00:00:00"/>
    <n v="5434563615"/>
    <s v=" "/>
    <d v="2021-07-15T00:00:00"/>
    <s v="GIUGNO"/>
    <d v="2021-07-16T00:00:00"/>
    <n v="2021"/>
    <n v="251"/>
    <n v="9"/>
    <s v=" "/>
    <s v=" "/>
    <s v=" "/>
    <s v=" "/>
    <s v=" "/>
    <s v=" "/>
    <s v="1"/>
    <x v="16"/>
    <s v="D"/>
    <n v="2021"/>
    <n v="15830"/>
    <s v="C"/>
    <d v="2021-07-20T00:00:00"/>
    <d v="2021-07-19T00:00:00"/>
    <s v="Certa, liquida ed esigibile"/>
    <s v="Azienda"/>
    <s v="FPI05 ISTRUT-POL E GEST RISORSE UMANE"/>
    <s v="704790023"/>
    <s v="2"/>
    <s v="bonifico"/>
    <n v="2714.67"/>
    <n v="2714.67"/>
    <n v="2714.67"/>
    <n v="0"/>
    <n v="0"/>
  </r>
  <r>
    <s v="07"/>
    <s v="TSAP"/>
    <n v="2021"/>
    <n v="11511"/>
    <n v="1"/>
    <s v="PA"/>
    <d v="2021-10-11T00:00:00"/>
    <d v="2021-08-16T00:00:00"/>
    <n v="3264193"/>
    <x v="1111"/>
    <s v="VIA PELANDI, 8-24128-BERGAMO-BG"/>
    <s v="04445870167"/>
    <s v="RSSGTN94A13A794K"/>
    <n v="2464.67"/>
    <n v="2464.67"/>
    <s v="204520010"/>
    <s v=" "/>
    <s v=" "/>
    <s v=" "/>
    <s v="FPA 7/21"/>
    <d v="2021-08-12T00:00:00"/>
    <n v="5614940359"/>
    <n v="5614940359"/>
    <d v="2021-08-12T00:00:00"/>
    <s v="LUGLIO"/>
    <d v="2021-08-16T00:00:00"/>
    <n v="2021"/>
    <n v="251"/>
    <n v="9"/>
    <s v=" "/>
    <s v=" "/>
    <s v=" "/>
    <s v=" "/>
    <s v=" "/>
    <s v=" "/>
    <s v="1"/>
    <x v="16"/>
    <s v="D"/>
    <n v="2021"/>
    <n v="17822"/>
    <s v="C"/>
    <d v="2021-08-19T00:00:00"/>
    <d v="2021-08-17T00:00:00"/>
    <s v="Certa, liquida ed esigibile"/>
    <s v="Azienda"/>
    <s v="FPI05 ISTRUT-POL E GEST RISORSE UMANE"/>
    <s v="704790023"/>
    <s v="2"/>
    <s v="bonifico"/>
    <n v="2464.67"/>
    <n v="2464.67"/>
    <n v="2464.67"/>
    <n v="0"/>
    <n v="0"/>
  </r>
  <r>
    <s v="07"/>
    <s v="3FE"/>
    <n v="2021"/>
    <n v="35106"/>
    <n v="1"/>
    <s v="PA"/>
    <d v="2021-09-05T00:00:00"/>
    <d v="2021-07-09T00:00:00"/>
    <n v="20421"/>
    <x v="1112"/>
    <s v="VIA GOISIS, 65-24100-BERGAMO-BG"/>
    <s v="04193630169"/>
    <s v="RTOCLD65E54A794V"/>
    <n v="3166.67"/>
    <n v="2647.54"/>
    <s v="204520010"/>
    <s v=" "/>
    <s v=" "/>
    <s v=" "/>
    <s v="21"/>
    <d v="2021-07-07T00:00:00"/>
    <n v="5381566811"/>
    <s v=" "/>
    <d v="2021-07-07T00:00:00"/>
    <s v="GIU INPS"/>
    <d v="2021-07-08T00:00:00"/>
    <n v="2021"/>
    <n v="323"/>
    <n v="1"/>
    <s v=" "/>
    <s v=" "/>
    <s v=" "/>
    <s v=" "/>
    <s v=" "/>
    <s v=" "/>
    <s v="1"/>
    <x v="33"/>
    <s v="D"/>
    <n v="2021"/>
    <n v="15085"/>
    <s v="C"/>
    <d v="2021-07-13T00:00:00"/>
    <d v="2021-07-12T00:00:00"/>
    <s v="Certa, liquida ed esigibile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1"/>
    <n v="43083"/>
    <n v="1"/>
    <s v="PA"/>
    <d v="2021-10-18T00:00:00"/>
    <d v="2021-08-23T00:00:00"/>
    <n v="20421"/>
    <x v="1112"/>
    <s v="VIA GOISIS, 65-24100-BERGAMO-BG"/>
    <s v="04193630169"/>
    <s v="RTOCLD65E54A794V"/>
    <n v="3166.67"/>
    <n v="2647.54"/>
    <s v="204520010"/>
    <s v=" "/>
    <s v=" "/>
    <s v=" "/>
    <s v="25"/>
    <d v="2021-08-19T00:00:00"/>
    <n v="5644135599"/>
    <n v="5644135599"/>
    <d v="2021-08-19T00:00:00"/>
    <s v="LUGLIO                                  CASSA INPS"/>
    <d v="2021-08-23T00:00:00"/>
    <n v="2021"/>
    <n v="323"/>
    <n v="1"/>
    <s v=" "/>
    <s v=" "/>
    <s v=" "/>
    <s v=" "/>
    <s v=" "/>
    <s v=" "/>
    <s v="1"/>
    <x v="33"/>
    <s v="D"/>
    <n v="2021"/>
    <n v="19300"/>
    <s v="C"/>
    <d v="2021-09-02T00:00:00"/>
    <d v="2021-09-01T00:00:00"/>
    <s v="Certa, liquida ed esigibile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1"/>
    <n v="45520"/>
    <n v="1"/>
    <s v="PA"/>
    <d v="2021-11-02T00:00:00"/>
    <d v="2021-09-07T00:00:00"/>
    <n v="20421"/>
    <x v="1112"/>
    <s v="VIA GOISIS, 65-24100-BERGAMO-BG"/>
    <s v="04193630169"/>
    <s v="RTOCLD65E54A794V"/>
    <n v="3166.67"/>
    <n v="2647.54"/>
    <s v="204520010"/>
    <s v=" "/>
    <s v=" "/>
    <s v=" "/>
    <s v="27"/>
    <d v="2021-09-03T00:00:00"/>
    <n v="5715477080"/>
    <n v="5715477080"/>
    <d v="2021-09-03T00:00:00"/>
    <s v="AGOSTO"/>
    <d v="2021-09-06T00:00:00"/>
    <n v="2021"/>
    <n v="323"/>
    <n v="1"/>
    <s v=" "/>
    <s v=" "/>
    <s v=" "/>
    <s v=" "/>
    <s v=" "/>
    <s v=" "/>
    <s v="1"/>
    <x v="33"/>
    <s v="D"/>
    <n v="2021"/>
    <n v="19540"/>
    <s v="C"/>
    <d v="2021-09-09T00:00:00"/>
    <d v="2021-09-07T00:00:00"/>
    <s v="Certa, liquida ed esigibile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1"/>
    <n v="36112"/>
    <n v="1"/>
    <s v="FT"/>
    <d v="2021-08-31T00:00:00"/>
    <d v="2021-07-14T00:00:00"/>
    <n v="3055"/>
    <x v="1113"/>
    <s v="VIA F. ROTA N. 10-24129-BERGAMO-BG"/>
    <s v="01632040166"/>
    <s v="01632040166"/>
    <n v="2351.1999999999998"/>
    <n v="2351.1999999999998"/>
    <s v="204510010"/>
    <s v=" "/>
    <s v=" "/>
    <s v=" "/>
    <s v="330"/>
    <d v="2021-06-30T00:00:00"/>
    <n v="5352508514"/>
    <s v=" "/>
    <d v="2021-07-02T00:00:00"/>
    <s v="FATTURA DI VENDITA                      ITER  ok"/>
    <d v="2021-07-14T00:00:00"/>
    <n v="2021"/>
    <n v="417"/>
    <n v="1"/>
    <s v=" "/>
    <s v=" "/>
    <s v=" "/>
    <s v=" "/>
    <s v=" "/>
    <s v=" "/>
    <s v="N604"/>
    <x v="5"/>
    <s v="D"/>
    <n v="2021"/>
    <n v="16578"/>
    <s v="C"/>
    <d v="2021-08-03T00:00:00"/>
    <d v="2021-07-28T00:00:00"/>
    <s v="Certa, liquida ed esigibile"/>
    <s v="Azienda"/>
    <s v="FPI04 ISTRUT-TECN E PATRIM"/>
    <s v="706230090"/>
    <s v="2"/>
    <s v="bonifico"/>
    <n v="2351.1999999999998"/>
    <n v="2351.1999999999998"/>
    <n v="2351.1999999999998"/>
    <n v="0"/>
    <n v="0"/>
  </r>
  <r>
    <s v="07"/>
    <s v="TSAP"/>
    <n v="2021"/>
    <n v="9756"/>
    <n v="1"/>
    <s v="FT"/>
    <d v="2021-09-02T00:00:00"/>
    <d v="2021-07-14T00:00:00"/>
    <n v="3055"/>
    <x v="1113"/>
    <s v="VIA F. ROTA N. 10-24129-BERGAMO-BG"/>
    <s v="01632040166"/>
    <s v="01632040166"/>
    <n v="587.70000000000005"/>
    <n v="587.70000000000005"/>
    <s v="204510010"/>
    <s v=" "/>
    <s v=" "/>
    <s v=" "/>
    <s v="329"/>
    <d v="2021-06-30T00:00:00"/>
    <n v="5352344692"/>
    <s v=" "/>
    <d v="2021-07-04T00:00:00"/>
    <s v="FATTURA DI VENDITA                      ITER  OK"/>
    <d v="2021-07-14T00:00:00"/>
    <n v="2021"/>
    <n v="417"/>
    <n v="9"/>
    <s v=" "/>
    <s v=" "/>
    <s v=" "/>
    <s v=" "/>
    <s v=" "/>
    <s v=" "/>
    <s v="N604"/>
    <x v="5"/>
    <s v="D"/>
    <n v="2021"/>
    <n v="16495"/>
    <s v="C"/>
    <d v="2021-08-03T00:00:00"/>
    <d v="2021-07-28T00:00:00"/>
    <s v="Certa, liquida ed esigibile"/>
    <s v="Azienda"/>
    <s v="FPI04 ISTRUT-TECN E PATRIM"/>
    <s v="706230090"/>
    <s v="2"/>
    <s v="bonifico"/>
    <n v="587.70000000000005"/>
    <n v="587.70000000000005"/>
    <n v="587.70000000000005"/>
    <n v="0"/>
    <n v="0"/>
  </r>
  <r>
    <s v="07"/>
    <s v="3FE"/>
    <n v="2021"/>
    <n v="42580"/>
    <n v="1"/>
    <s v="FT"/>
    <d v="2021-10-12T00:00:00"/>
    <d v="2021-08-19T00:00:00"/>
    <n v="3055"/>
    <x v="1113"/>
    <s v="VIA F. ROTA N. 10-24129-BERGAMO-BG"/>
    <s v="01632040166"/>
    <s v="01632040166"/>
    <n v="3585.26"/>
    <n v="3585.26"/>
    <s v="204510010"/>
    <s v=" "/>
    <s v=" "/>
    <s v=" "/>
    <s v="430"/>
    <d v="2021-08-13T00:00:00"/>
    <n v="5623046618"/>
    <n v="5623046618"/>
    <d v="2021-08-13T00:00:00"/>
    <s v="FATTURA DI VENDITA UT 70634 ITER OK"/>
    <d v="2021-08-19T00:00:00"/>
    <n v="2021"/>
    <n v="417"/>
    <n v="1"/>
    <s v=" "/>
    <s v=" "/>
    <s v=" "/>
    <s v=" "/>
    <s v=" "/>
    <s v=" "/>
    <s v="N604"/>
    <x v="5"/>
    <s v="D"/>
    <n v="2021"/>
    <n v="19059"/>
    <s v="C"/>
    <d v="2021-08-31T00:00:00"/>
    <d v="2021-08-25T00:00:00"/>
    <s v="Certa, liquida ed esigibile"/>
    <s v="Azienda"/>
    <s v="FPI04 ISTRUT-TECN E PATRIM"/>
    <s v="706230090"/>
    <s v="2"/>
    <s v="bonifico"/>
    <n v="3585.26"/>
    <n v="3585.26"/>
    <n v="3585.26"/>
    <n v="0"/>
    <n v="0"/>
  </r>
  <r>
    <s v="07"/>
    <s v="TSAP"/>
    <n v="2021"/>
    <n v="9712"/>
    <n v="1"/>
    <s v="PA"/>
    <d v="2021-09-11T00:00:00"/>
    <d v="2021-07-14T00:00:00"/>
    <n v="172871"/>
    <x v="1114"/>
    <s v="VIA BETTY AMBIVERI, 5-24126-BERGAMO-BG"/>
    <s v="01878180163"/>
    <s v="RVTMRZ53E20A794V"/>
    <n v="2953.33"/>
    <n v="2363.06"/>
    <s v="204520010"/>
    <s v=" "/>
    <s v=" "/>
    <s v=" "/>
    <s v="4/001"/>
    <d v="2021-07-13T00:00:00"/>
    <n v="5420470628"/>
    <s v=" "/>
    <d v="2021-07-13T00:00:00"/>
    <s v="GIUGNO"/>
    <d v="2021-07-14T00:00:00"/>
    <n v="2021"/>
    <n v="251"/>
    <n v="9"/>
    <s v=" "/>
    <s v=" "/>
    <s v=" "/>
    <s v=" "/>
    <s v=" "/>
    <s v=" "/>
    <s v="1"/>
    <x v="16"/>
    <s v="D"/>
    <n v="2021"/>
    <n v="15795"/>
    <s v="C"/>
    <d v="2021-07-20T00:00:00"/>
    <d v="2021-07-16T00:00:00"/>
    <s v="Certa, liquida ed esigibile"/>
    <s v="Azienda"/>
    <s v="FPI05 ISTRUT-POL E GEST RISORSE UMANE"/>
    <s v="704790023"/>
    <s v="2"/>
    <s v="bonifico"/>
    <n v="2953.33"/>
    <n v="2953.33"/>
    <n v="2953.33"/>
    <n v="0"/>
    <n v="0"/>
  </r>
  <r>
    <s v="07"/>
    <s v="TSAP"/>
    <n v="2021"/>
    <n v="12016"/>
    <n v="1"/>
    <s v="PA"/>
    <d v="2021-10-29T00:00:00"/>
    <d v="2021-08-31T00:00:00"/>
    <n v="172871"/>
    <x v="1114"/>
    <s v="VIA BETTY AMBIVERI, 5-24126-BERGAMO-BG"/>
    <s v="01878180163"/>
    <s v="RVTMRZ53E20A794V"/>
    <n v="3421.33"/>
    <n v="2737.46"/>
    <s v="204520010"/>
    <s v=" "/>
    <s v=" "/>
    <s v=" "/>
    <s v="5/001"/>
    <d v="2021-08-23T00:00:00"/>
    <n v="5681053975"/>
    <n v="5681053975"/>
    <d v="2021-08-30T00:00:00"/>
    <s v="LUGLIO VAC"/>
    <d v="2021-08-31T00:00:00"/>
    <n v="2021"/>
    <n v="251"/>
    <n v="9"/>
    <s v=" "/>
    <s v=" "/>
    <s v=" "/>
    <s v=" "/>
    <s v=" "/>
    <s v=" "/>
    <s v="1"/>
    <x v="16"/>
    <s v="D"/>
    <n v="2021"/>
    <n v="19217"/>
    <s v="C"/>
    <d v="2021-09-02T00:00:00"/>
    <d v="2021-09-01T00:00:00"/>
    <s v="Certa, liquida ed esigibile"/>
    <s v="Azienda"/>
    <s v="FPI05 ISTRUT-POL E GEST RISORSE UMANE"/>
    <s v="704790023"/>
    <s v="2"/>
    <s v="bonifico"/>
    <n v="3421.33"/>
    <n v="3421.33"/>
    <n v="3421.33"/>
    <n v="0"/>
    <n v="0"/>
  </r>
  <r>
    <s v="07"/>
    <s v="TSAP"/>
    <n v="2021"/>
    <n v="12307"/>
    <n v="1"/>
    <s v="PA"/>
    <d v="2021-11-02T00:00:00"/>
    <d v="2021-09-07T00:00:00"/>
    <n v="172871"/>
    <x v="1114"/>
    <s v="VIA BETTY AMBIVERI, 5-24126-BERGAMO-BG"/>
    <s v="01878180163"/>
    <s v="RVTMRZ53E20A794V"/>
    <n v="774"/>
    <n v="619.6"/>
    <s v="204520010"/>
    <s v=" "/>
    <s v=" "/>
    <s v=" "/>
    <s v="6/001"/>
    <d v="2021-09-02T00:00:00"/>
    <n v="5712732313"/>
    <n v="5712732313"/>
    <d v="2021-09-03T00:00:00"/>
    <s v="AGOSTO"/>
    <d v="2021-09-06T00:00:00"/>
    <n v="2021"/>
    <n v="251"/>
    <n v="9"/>
    <s v=" "/>
    <s v=" "/>
    <s v=" "/>
    <s v=" "/>
    <s v=" "/>
    <s v=" "/>
    <s v="1"/>
    <x v="16"/>
    <s v="D"/>
    <n v="2021"/>
    <n v="19554"/>
    <s v="C"/>
    <d v="2021-09-09T00:00:00"/>
    <d v="2021-09-07T00:00:00"/>
    <s v="Certa, liquida ed esigibile"/>
    <s v="Azienda"/>
    <s v="FPI05 ISTRUT-POL E GEST RISORSE UMANE"/>
    <s v="704790023"/>
    <s v="2"/>
    <s v="bonifico"/>
    <n v="774"/>
    <n v="774"/>
    <n v="774"/>
    <n v="0"/>
    <n v="0"/>
  </r>
  <r>
    <s v="07"/>
    <s v="3FE"/>
    <n v="2021"/>
    <n v="36945"/>
    <n v="1"/>
    <s v="FT"/>
    <d v="2021-09-04T00:00:00"/>
    <d v="2021-07-22T00:00:00"/>
    <n v="6874"/>
    <x v="1115"/>
    <s v="STRADA DEL COLLE N. 1/A FRAZ. FONTANA-06132-PERUGIA-PG"/>
    <s v="02776790541"/>
    <s v="02776790541"/>
    <n v="7259.96"/>
    <n v="7259.96"/>
    <s v="204510010"/>
    <s v=" "/>
    <s v=" "/>
    <s v=" "/>
    <s v="78/SP"/>
    <d v="2021-07-06T00:00:00"/>
    <n v="5370928020"/>
    <s v=" "/>
    <d v="2021-07-06T00:00:00"/>
    <s v="Fattura Scissione Pagamenti             70021 ITER  OK"/>
    <d v="2021-07-22T00:00:00"/>
    <n v="2021"/>
    <n v="625"/>
    <n v="1"/>
    <s v=" "/>
    <s v=" "/>
    <s v=" "/>
    <s v=" "/>
    <s v=" "/>
    <s v=" "/>
    <s v="N701"/>
    <x v="25"/>
    <s v="D"/>
    <n v="2021"/>
    <n v="16303"/>
    <s v="C"/>
    <d v="2021-08-03T00:00:00"/>
    <d v="2021-07-27T00:00:00"/>
    <s v="Certa, liquida ed esigibile"/>
    <s v="Azienda"/>
    <s v="FPI04 ISTRUT-TECN E PATRIM"/>
    <s v="102290210"/>
    <s v="2"/>
    <s v="bonifico"/>
    <n v="7259.96"/>
    <n v="7259.96"/>
    <n v="7259.96"/>
    <n v="0"/>
    <n v="0"/>
  </r>
  <r>
    <s v="07"/>
    <s v="3FE"/>
    <n v="2021"/>
    <n v="34256"/>
    <n v="1"/>
    <s v="PA"/>
    <d v="2021-09-02T00:00:00"/>
    <d v="2021-07-06T00:00:00"/>
    <n v="3092057"/>
    <x v="1116"/>
    <s v="VIA PAOLO VI, 9-25046-CAZZAGO SAN MARTINO-BS"/>
    <s v="04024360986"/>
    <s v="RBGLNU77L49E333T"/>
    <n v="1754.28"/>
    <n v="1754.28"/>
    <s v="204520010"/>
    <s v=" "/>
    <s v=" "/>
    <s v=" "/>
    <s v="7d"/>
    <d v="2021-07-04T00:00:00"/>
    <n v="5358822128"/>
    <s v=" "/>
    <d v="2021-07-04T00:00:00"/>
    <s v="GIU - INPS"/>
    <d v="2021-07-05T00:00:00"/>
    <n v="2021"/>
    <n v="1235"/>
    <n v="1"/>
    <s v=" "/>
    <s v=" "/>
    <s v=" "/>
    <s v=" "/>
    <s v=" "/>
    <s v=" "/>
    <s v="1"/>
    <x v="33"/>
    <s v="D"/>
    <n v="2021"/>
    <n v="14510"/>
    <s v="C"/>
    <d v="2021-07-08T00:00:00"/>
    <d v="2021-07-07T00:00:00"/>
    <s v="Certa, liquida ed esigibile"/>
    <s v="Azienda"/>
    <s v="FPI05 ISTRUT-POL E GEST RISORSE UMANE"/>
    <s v="705140950"/>
    <s v="2"/>
    <s v="bonifico"/>
    <n v="1754.28"/>
    <n v="1754.28"/>
    <n v="1754.28"/>
    <n v="0"/>
    <n v="0"/>
  </r>
  <r>
    <s v="07"/>
    <s v="3FE"/>
    <n v="2021"/>
    <n v="40170"/>
    <n v="1"/>
    <s v="PA"/>
    <d v="2021-10-09T00:00:00"/>
    <d v="2021-08-11T00:00:00"/>
    <n v="3092057"/>
    <x v="1116"/>
    <s v="VIA PAOLO VI, 9-25046-CAZZAGO SAN MARTINO-BS"/>
    <s v="04024360986"/>
    <s v="RBGLNU77L49E333T"/>
    <n v="594.21"/>
    <n v="594.21"/>
    <s v="204520010"/>
    <s v=" "/>
    <s v=" "/>
    <s v=" "/>
    <s v="8d"/>
    <d v="2021-08-10T00:00:00"/>
    <n v="5599856523"/>
    <n v="5599856523"/>
    <d v="2021-08-10T00:00:00"/>
    <s v="LUGLIO"/>
    <d v="2021-08-11T00:00:00"/>
    <n v="2021"/>
    <n v="1235"/>
    <n v="1"/>
    <s v=" "/>
    <s v=" "/>
    <s v=" "/>
    <s v=" "/>
    <s v=" "/>
    <s v=" "/>
    <s v="1"/>
    <x v="33"/>
    <s v="D"/>
    <n v="2021"/>
    <n v="17737"/>
    <s v="C"/>
    <d v="2021-08-17T00:00:00"/>
    <d v="2021-08-13T00:00:00"/>
    <s v="Certa, liquida ed esigibile"/>
    <s v="Azienda"/>
    <s v="FPI05 ISTRUT-POL E GEST RISORSE UMANE"/>
    <s v="705140950"/>
    <s v="2"/>
    <s v="bonifico"/>
    <n v="594.21"/>
    <n v="594.21"/>
    <n v="594.21"/>
    <n v="0"/>
    <n v="0"/>
  </r>
  <r>
    <s v="07"/>
    <s v="3FE"/>
    <n v="2021"/>
    <n v="46974"/>
    <n v="1"/>
    <s v="PA"/>
    <d v="2021-11-07T00:00:00"/>
    <d v="2021-09-09T00:00:00"/>
    <n v="3092057"/>
    <x v="1116"/>
    <s v="VIA PAOLO VI, 9-25046-CAZZAGO SAN MARTINO-BS"/>
    <s v="04024360986"/>
    <s v="RBGLNU77L49E333T"/>
    <n v="1134.56"/>
    <n v="1134.56"/>
    <s v="204520010"/>
    <s v=" "/>
    <s v=" "/>
    <s v=" "/>
    <s v="10d"/>
    <d v="2021-09-07T00:00:00"/>
    <n v="5735788554"/>
    <n v="5735788554"/>
    <d v="2021-09-08T00:00:00"/>
    <s v="CASSA INPS AGO"/>
    <d v="2021-09-09T00:00:00"/>
    <n v="2021"/>
    <n v="61235"/>
    <n v="1"/>
    <s v=" "/>
    <s v=" "/>
    <s v=" "/>
    <s v=" "/>
    <s v=" "/>
    <s v=" "/>
    <s v="1"/>
    <x v="33"/>
    <s v="D"/>
    <n v="2021"/>
    <n v="20067"/>
    <s v="C"/>
    <d v="2021-09-20T00:00:00"/>
    <d v="2021-09-10T00:00:00"/>
    <s v="Certa, liquida ed esigibile"/>
    <s v="Azienda"/>
    <s v="FPI05 ISTRUT-POL E GEST RISORSE UMANE"/>
    <s v="705140908"/>
    <s v="2"/>
    <s v="bonifico"/>
    <n v="1134.56"/>
    <n v="1134.56"/>
    <n v="1134.56"/>
    <n v="0"/>
    <n v="0"/>
  </r>
  <r>
    <s v="07"/>
    <s v="TSAP"/>
    <n v="2021"/>
    <n v="9713"/>
    <n v="1"/>
    <s v="PA"/>
    <d v="2021-09-11T00:00:00"/>
    <d v="2021-07-14T00:00:00"/>
    <n v="3269642"/>
    <x v="1117"/>
    <s v="VIA CAMPELME', 22-24019-ZOGNO-BG"/>
    <s v="04468650165"/>
    <s v="RBSSMR95A51H910G"/>
    <n v="497.33"/>
    <n v="497.33"/>
    <s v="204520010"/>
    <s v=" "/>
    <s v=" "/>
    <s v=" "/>
    <s v="3/FE"/>
    <d v="2021-07-08T00:00:00"/>
    <n v="5423133186"/>
    <s v=" "/>
    <d v="2021-07-13T00:00:00"/>
    <s v="GIUGNO"/>
    <d v="2021-07-14T00:00:00"/>
    <n v="2021"/>
    <n v="251"/>
    <n v="9"/>
    <s v=" "/>
    <s v=" "/>
    <s v=" "/>
    <s v=" "/>
    <s v=" "/>
    <s v=" "/>
    <s v="1"/>
    <x v="16"/>
    <s v="D"/>
    <n v="2021"/>
    <n v="15796"/>
    <s v="C"/>
    <d v="2021-07-20T00:00:00"/>
    <d v="2021-07-16T00:00:00"/>
    <s v="Certa, liquida ed esigibile"/>
    <s v="Azienda"/>
    <s v="FPI05 ISTRUT-POL E GEST RISORSE UMANE"/>
    <s v="704790023"/>
    <s v="2"/>
    <s v="bonifico"/>
    <n v="497.33"/>
    <n v="497.33"/>
    <n v="497.33"/>
    <n v="0"/>
    <n v="0"/>
  </r>
  <r>
    <s v="07"/>
    <s v="TSAP"/>
    <n v="2021"/>
    <n v="11324"/>
    <n v="1"/>
    <s v="PA"/>
    <d v="2021-10-08T00:00:00"/>
    <d v="2021-08-11T00:00:00"/>
    <n v="3269642"/>
    <x v="1117"/>
    <s v="VIA CAMPELME', 22-24019-ZOGNO-BG"/>
    <s v="04468650165"/>
    <s v="RBSSMR95A51H910G"/>
    <n v="252.67"/>
    <n v="252.67"/>
    <s v="204520010"/>
    <s v=" "/>
    <s v=" "/>
    <s v=" "/>
    <s v="4/FE"/>
    <d v="2021-08-05T00:00:00"/>
    <n v="5593852466"/>
    <n v="5593852466"/>
    <d v="2021-08-09T00:00:00"/>
    <s v="VACCINI LUGLIO"/>
    <d v="2021-08-10T00:00:00"/>
    <n v="2021"/>
    <n v="251"/>
    <n v="9"/>
    <s v=" "/>
    <s v=" "/>
    <s v=" "/>
    <s v=" "/>
    <s v=" "/>
    <s v=" "/>
    <s v="1"/>
    <x v="16"/>
    <s v="D"/>
    <n v="2021"/>
    <n v="17707"/>
    <s v="C"/>
    <d v="2021-08-17T00:00:00"/>
    <d v="2021-08-13T00:00:00"/>
    <s v="Certa, liquida ed esigibile"/>
    <s v="Azienda"/>
    <s v="FPI05 ISTRUT-POL E GEST RISORSE UMANE"/>
    <s v="704790023"/>
    <s v="2"/>
    <s v="bonifico"/>
    <n v="252.67"/>
    <n v="252.67"/>
    <n v="252.67"/>
    <n v="0"/>
    <n v="0"/>
  </r>
  <r>
    <s v="07"/>
    <s v="3FE"/>
    <n v="2021"/>
    <n v="36404"/>
    <n v="1"/>
    <s v="PA"/>
    <d v="2021-09-13T00:00:00"/>
    <d v="2021-07-16T00:00:00"/>
    <n v="3221742"/>
    <x v="1118"/>
    <s v="VIA GLUCK, 44-20125-MILANO-MI"/>
    <s v="11478380964"/>
    <s v="RFFNRC90E15L219B"/>
    <n v="3335.33"/>
    <n v="3335.33"/>
    <s v="204520010"/>
    <s v=" "/>
    <s v=" "/>
    <s v=" "/>
    <s v="10/001"/>
    <d v="2021-07-15T00:00:00"/>
    <n v="5435562932"/>
    <s v=" "/>
    <d v="2021-07-15T00:00:00"/>
    <s v="GIUGNO"/>
    <d v="2021-07-16T00:00:00"/>
    <n v="2021"/>
    <n v="1219"/>
    <n v="1"/>
    <s v=" "/>
    <s v=" "/>
    <s v=" "/>
    <s v=" "/>
    <s v=" "/>
    <s v=" "/>
    <s v="1"/>
    <x v="16"/>
    <s v="D"/>
    <n v="2021"/>
    <n v="15828"/>
    <s v="C"/>
    <d v="2021-07-20T00:00:00"/>
    <d v="2021-07-19T00:00:00"/>
    <s v="Certa, liquida ed esigibile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21"/>
    <n v="45325"/>
    <n v="1"/>
    <s v="PA"/>
    <d v="2021-11-01T00:00:00"/>
    <d v="2021-09-08T00:00:00"/>
    <n v="3221742"/>
    <x v="1118"/>
    <s v="VIA GLUCK, 44-20125-MILANO-MI"/>
    <s v="11478380964"/>
    <s v="RFFNRC90E15L219B"/>
    <n v="418.13"/>
    <n v="418.13"/>
    <s v="204520010"/>
    <s v=" "/>
    <s v=" "/>
    <s v=" "/>
    <s v="11/001"/>
    <d v="2021-09-02T00:00:00"/>
    <n v="5705432546"/>
    <n v="5705432546"/>
    <d v="2021-09-02T00:00:00"/>
    <s v="INCARICO CARDIOLOGIA-LUGLIO"/>
    <d v="2021-09-03T00:00:00"/>
    <n v="2021"/>
    <n v="1219"/>
    <n v="1"/>
    <s v=" "/>
    <s v=" "/>
    <s v=" "/>
    <s v=" "/>
    <s v=" "/>
    <s v=" "/>
    <s v="1"/>
    <x v="16"/>
    <s v="D"/>
    <n v="2021"/>
    <n v="20057"/>
    <s v="C"/>
    <d v="2021-09-20T00:00:00"/>
    <d v="2021-09-10T00:00:00"/>
    <s v="Certa, liquida ed esigibile"/>
    <s v="Azienda"/>
    <s v="FPI05 ISTRUT-POL E GEST RISORSE UMANE"/>
    <s v="704725950"/>
    <s v="2"/>
    <s v="bonifico"/>
    <n v="418.13"/>
    <n v="418.13"/>
    <n v="418.13"/>
    <n v="0"/>
    <n v="0"/>
  </r>
  <r>
    <s v="07"/>
    <s v="3FE"/>
    <n v="2021"/>
    <n v="45325"/>
    <n v="2"/>
    <s v="PA"/>
    <d v="2021-11-01T00:00:00"/>
    <d v="2021-09-08T00:00:00"/>
    <n v="3221742"/>
    <x v="1118"/>
    <s v="VIA GLUCK, 44-20125-MILANO-MI"/>
    <s v="11478380964"/>
    <s v="RFFNRC90E15L219B"/>
    <n v="2917.2"/>
    <n v="2917.2"/>
    <s v="204520010"/>
    <s v=" "/>
    <s v=" "/>
    <s v=" "/>
    <s v="11/001"/>
    <d v="2021-09-02T00:00:00"/>
    <n v="5705432546"/>
    <n v="5705432546"/>
    <d v="2021-09-02T00:00:00"/>
    <s v="INCARICO CARDIOLOGIA-LUGLIO"/>
    <d v="2021-09-03T00:00:00"/>
    <n v="2021"/>
    <n v="7948"/>
    <n v="5"/>
    <s v=" "/>
    <s v=" "/>
    <s v=" "/>
    <s v=" "/>
    <s v=" "/>
    <s v=" "/>
    <s v="1"/>
    <x v="16"/>
    <s v="D"/>
    <n v="2021"/>
    <n v="20057"/>
    <s v="C"/>
    <d v="2021-09-20T00:00:00"/>
    <d v="2021-09-10T00:00:00"/>
    <s v="Certa, liquida ed esigibile"/>
    <s v="Azienda"/>
    <s v="FPI05 ISTRUT-POL E GEST RISORSE UMANE"/>
    <s v="704725950"/>
    <s v="2"/>
    <s v="bonifico"/>
    <n v="2917.2"/>
    <n v="2917.2"/>
    <n v="2917.2"/>
    <n v="0"/>
    <n v="0"/>
  </r>
  <r>
    <s v="07"/>
    <s v="TSAP"/>
    <n v="2021"/>
    <n v="12220"/>
    <n v="1"/>
    <s v="PA"/>
    <d v="2021-11-01T00:00:00"/>
    <d v="2021-09-06T00:00:00"/>
    <n v="3221742"/>
    <x v="1118"/>
    <s v="VIA GLUCK, 44-20125-MILANO-MI"/>
    <s v="11478380964"/>
    <s v="RFFNRC90E15L219B"/>
    <n v="410.67"/>
    <n v="410.67"/>
    <s v="204520010"/>
    <s v=" "/>
    <s v=" "/>
    <s v=" "/>
    <s v="12/001"/>
    <d v="2021-09-02T00:00:00"/>
    <n v="5705432798"/>
    <n v="5705432798"/>
    <d v="2021-09-02T00:00:00"/>
    <s v="VACCINAZIONI COVID 19-LUGLIO"/>
    <d v="2021-09-03T00:00:00"/>
    <n v="2021"/>
    <n v="251"/>
    <n v="9"/>
    <s v=" "/>
    <s v=" "/>
    <s v=" "/>
    <s v=" "/>
    <s v=" "/>
    <s v=" "/>
    <s v="1"/>
    <x v="16"/>
    <s v="D"/>
    <n v="2021"/>
    <n v="19516"/>
    <s v="C"/>
    <d v="2021-09-09T00:00:00"/>
    <d v="2021-09-07T00:00:00"/>
    <s v="Certa, liquida ed esigibile"/>
    <s v="Azienda"/>
    <s v="FPI05 ISTRUT-POL E GEST RISORSE UMANE"/>
    <s v="704790023"/>
    <s v="2"/>
    <s v="bonifico"/>
    <n v="410.67"/>
    <n v="410.67"/>
    <n v="410.67"/>
    <n v="0"/>
    <n v="0"/>
  </r>
  <r>
    <s v="07"/>
    <s v="3FE"/>
    <n v="2021"/>
    <n v="48033"/>
    <n v="1"/>
    <s v="PA"/>
    <d v="2021-11-14T00:00:00"/>
    <d v="2021-09-16T00:00:00"/>
    <n v="3221742"/>
    <x v="1118"/>
    <s v="VIA GLUCK, 44-20125-MILANO-MI"/>
    <s v="11478380964"/>
    <s v="RFFNRC90E15L219B"/>
    <n v="3335.33"/>
    <n v="3335.33"/>
    <s v="204520010"/>
    <s v=" "/>
    <s v=" "/>
    <s v=" "/>
    <s v="13/001"/>
    <d v="2021-09-14T00:00:00"/>
    <n v="5784466486"/>
    <n v="5784466486"/>
    <d v="2021-09-15T00:00:00"/>
    <s v="AGOSTO"/>
    <d v="2021-09-16T00:00:00"/>
    <n v="2021"/>
    <n v="7948"/>
    <n v="5"/>
    <s v=" "/>
    <s v=" "/>
    <s v=" "/>
    <s v=" "/>
    <s v=" "/>
    <s v=" "/>
    <s v="1"/>
    <x v="16"/>
    <s v="D"/>
    <n v="2021"/>
    <n v="20658"/>
    <s v="C"/>
    <d v="2021-09-21T00:00:00"/>
    <d v="2021-09-17T00:00:00"/>
    <s v="Certa, liquida ed esigibile"/>
    <s v="Azienda"/>
    <s v="FPI05 ISTRUT-POL E GEST RISORSE UMANE"/>
    <s v="704725950"/>
    <s v="2"/>
    <s v="bonifico"/>
    <n v="3335.33"/>
    <n v="3335.33"/>
    <n v="3335.33"/>
    <n v="0"/>
    <n v="0"/>
  </r>
  <r>
    <s v="07"/>
    <s v="3FE"/>
    <n v="2021"/>
    <n v="34257"/>
    <n v="1"/>
    <s v="PA"/>
    <d v="2021-09-01T00:00:00"/>
    <d v="2021-07-06T00:00:00"/>
    <n v="265367"/>
    <x v="1119"/>
    <s v="VIA PIATTI, 42-24030-MOZZO-BG"/>
    <s v="04343330165"/>
    <s v="RSSLRA78H55L388G"/>
    <n v="4049.66"/>
    <n v="4049.66"/>
    <s v="204520010"/>
    <s v=" "/>
    <s v=" "/>
    <s v=" "/>
    <s v="7/FE"/>
    <d v="2021-07-02T00:00:00"/>
    <n v="5351218357"/>
    <s v=" "/>
    <d v="2021-07-03T00:00:00"/>
    <s v="GIU - ENPAB"/>
    <d v="2021-07-05T00:00:00"/>
    <n v="2021"/>
    <n v="1457"/>
    <n v="1"/>
    <s v=" "/>
    <s v=" "/>
    <s v=" "/>
    <s v=" "/>
    <s v=" "/>
    <s v=" "/>
    <s v="1"/>
    <x v="16"/>
    <s v="D"/>
    <n v="2021"/>
    <n v="14511"/>
    <s v="C"/>
    <d v="2021-07-08T00:00:00"/>
    <d v="2021-07-07T00:00:00"/>
    <s v="Certa, liquida ed esigibile"/>
    <s v="Azienda"/>
    <s v="FPI05 ISTRUT-POL E GEST RISORSE UMANE"/>
    <s v="704725950"/>
    <s v="2"/>
    <s v="bonifico"/>
    <n v="4049.66"/>
    <n v="4049.66"/>
    <n v="4049.66"/>
    <n v="0"/>
    <n v="0"/>
  </r>
  <r>
    <s v="07"/>
    <s v="3FE"/>
    <n v="2021"/>
    <n v="38598"/>
    <n v="1"/>
    <s v="PA"/>
    <d v="2021-10-03T00:00:00"/>
    <d v="2021-08-06T00:00:00"/>
    <n v="265367"/>
    <x v="1119"/>
    <s v="VIA PIATTI, 42-24030-MOZZO-BG"/>
    <s v="04343330165"/>
    <s v="RSSLRA78H55L388G"/>
    <n v="3701.62"/>
    <n v="3701.62"/>
    <s v="204520010"/>
    <s v=" "/>
    <s v=" "/>
    <s v=" "/>
    <s v="8/FE"/>
    <d v="2021-08-03T00:00:00"/>
    <n v="5551233276"/>
    <n v="5551233276"/>
    <d v="2021-08-04T00:00:00"/>
    <s v="LUGLIO ENPAB"/>
    <d v="2021-08-05T00:00:00"/>
    <n v="2021"/>
    <n v="1457"/>
    <n v="1"/>
    <s v=" "/>
    <s v=" "/>
    <s v=" "/>
    <s v=" "/>
    <s v=" "/>
    <s v=" "/>
    <s v="1"/>
    <x v="16"/>
    <s v="D"/>
    <n v="2021"/>
    <n v="17144"/>
    <s v="C"/>
    <d v="2021-08-10T00:00:00"/>
    <d v="2021-08-06T00:00:00"/>
    <s v="Certa, liquida ed esigibile"/>
    <s v="Azienda"/>
    <s v="FPI05 ISTRUT-POL E GEST RISORSE UMANE"/>
    <s v="704725950"/>
    <s v="2"/>
    <s v="bonifico"/>
    <n v="3701.62"/>
    <n v="3701.62"/>
    <n v="3701.62"/>
    <n v="0"/>
    <n v="0"/>
  </r>
  <r>
    <s v="07"/>
    <s v="3FE"/>
    <n v="2021"/>
    <n v="45326"/>
    <n v="1"/>
    <s v="PA"/>
    <d v="2021-11-02T00:00:00"/>
    <d v="2021-09-08T00:00:00"/>
    <n v="265367"/>
    <x v="1119"/>
    <s v="VIA PIATTI, 42-24030-MOZZO-BG"/>
    <s v="04343330165"/>
    <s v="RSSLRA78H55L388G"/>
    <n v="2404.37"/>
    <n v="2404.37"/>
    <s v="204520010"/>
    <s v=" "/>
    <s v=" "/>
    <s v=" "/>
    <s v="9/FE"/>
    <d v="2021-09-02T00:00:00"/>
    <n v="5707875369"/>
    <n v="5707875369"/>
    <d v="2021-09-03T00:00:00"/>
    <s v="AGOSTO"/>
    <d v="2021-09-03T00:00:00"/>
    <n v="2021"/>
    <n v="1457"/>
    <n v="1"/>
    <s v=" "/>
    <s v=" "/>
    <s v=" "/>
    <s v=" "/>
    <s v=" "/>
    <s v=" "/>
    <s v="1"/>
    <x v="16"/>
    <s v="D"/>
    <n v="2021"/>
    <n v="19656"/>
    <s v="C"/>
    <d v="2021-09-09T00:00:00"/>
    <d v="2021-09-08T00:00:00"/>
    <s v="Certa, liquida ed esigibile"/>
    <s v="Azienda"/>
    <s v="FPI05 ISTRUT-POL E GEST RISORSE UMANE"/>
    <s v="704725950"/>
    <s v="2"/>
    <s v="bonifico"/>
    <n v="2404.37"/>
    <n v="2404.37"/>
    <n v="2404.37"/>
    <n v="0"/>
    <n v="0"/>
  </r>
  <r>
    <s v="07"/>
    <s v="3FE"/>
    <n v="2021"/>
    <n v="31262"/>
    <n v="1"/>
    <s v="FT"/>
    <d v="2021-08-02T00:00:00"/>
    <d v="2021-06-25T00:00:00"/>
    <n v="3100"/>
    <x v="1120"/>
    <s v="VIA ERCOLE PATTI 36-95025-ACI SANT' ANTONIO-CT"/>
    <s v="00122890874"/>
    <s v="00122890874"/>
    <n v="500"/>
    <n v="500"/>
    <s v="204510010"/>
    <s v="07960110158"/>
    <s v="07960110158"/>
    <s v="BFF BANK S.P.A."/>
    <s v="0240001649"/>
    <d v="2021-05-31T00:00:00"/>
    <n v="5170778477"/>
    <s v=" "/>
    <d v="2021-06-03T00:00:00"/>
    <s v="Fatt. PUBB. AMM. D1"/>
    <d v="2021-06-25T00:00:00"/>
    <n v="2021"/>
    <n v="1"/>
    <n v="1"/>
    <s v=" "/>
    <s v=" "/>
    <s v=" "/>
    <s v=" "/>
    <s v=" "/>
    <s v=" "/>
    <s v="N602"/>
    <x v="6"/>
    <s v="D"/>
    <n v="2021"/>
    <n v="14307"/>
    <s v="C"/>
    <d v="2021-07-06T00:00:00"/>
    <d v="2021-07-01T00:00:00"/>
    <s v="Certa, liquida ed esigibile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1"/>
    <n v="31263"/>
    <n v="1"/>
    <s v="FT"/>
    <d v="2021-08-02T00:00:00"/>
    <d v="2021-06-25T00:00:00"/>
    <n v="3100"/>
    <x v="1120"/>
    <s v="VIA ERCOLE PATTI 36-95025-ACI SANT' ANTONIO-CT"/>
    <s v="00122890874"/>
    <s v="00122890874"/>
    <n v="112.82"/>
    <n v="112.82"/>
    <s v="204510010"/>
    <s v="07960110158"/>
    <s v="07960110158"/>
    <s v="BFF BANK S.P.A."/>
    <s v="0240001650"/>
    <d v="2021-05-31T00:00:00"/>
    <n v="5170778522"/>
    <s v=" "/>
    <d v="2021-06-03T00:00:00"/>
    <s v="Fatt. PUBB. AMM. D1"/>
    <d v="2021-06-25T00:00:00"/>
    <n v="2021"/>
    <n v="1"/>
    <n v="1"/>
    <s v=" "/>
    <s v=" "/>
    <s v=" "/>
    <s v=" "/>
    <s v=" "/>
    <s v=" "/>
    <s v="N602"/>
    <x v="6"/>
    <s v="D"/>
    <n v="2021"/>
    <n v="14307"/>
    <s v="C"/>
    <d v="2021-07-06T00:00:00"/>
    <d v="2021-07-01T00:00:00"/>
    <s v="Certa, liquida ed esigibile"/>
    <s v="Azienda"/>
    <s v="FPI01 ISTRUT-CONTAB E FLUSSI FINANZ"/>
    <s v="701110010"/>
    <s v="03"/>
    <s v="PROCURA SPECIALE"/>
    <n v="112.82"/>
    <n v="112.82"/>
    <n v="112.82"/>
    <n v="0"/>
    <n v="0"/>
  </r>
  <r>
    <s v="07"/>
    <s v="3FE"/>
    <n v="2021"/>
    <n v="34977"/>
    <n v="1"/>
    <s v="FT"/>
    <d v="2021-08-20T00:00:00"/>
    <d v="2021-07-08T00:00:00"/>
    <n v="3100"/>
    <x v="1120"/>
    <s v="VIA ERCOLE PATTI 36-95025-ACI SANT' ANTONIO-CT"/>
    <s v="00122890874"/>
    <s v="00122890874"/>
    <n v="112.82"/>
    <n v="112.82"/>
    <s v="204510010"/>
    <s v="07960110158"/>
    <s v="07960110158"/>
    <s v="BFF BANK S.P.A."/>
    <s v="0240001891"/>
    <d v="2021-06-18T00:00:00"/>
    <n v="5276744229"/>
    <s v=" "/>
    <d v="2021-06-21T00:00:00"/>
    <s v="Fatt. PUBB. AMM. D1"/>
    <d v="2021-07-08T00:00:00"/>
    <n v="2021"/>
    <n v="1"/>
    <n v="1"/>
    <s v=" "/>
    <s v=" "/>
    <s v=" "/>
    <s v=" "/>
    <s v=" "/>
    <s v=" "/>
    <s v="N602"/>
    <x v="6"/>
    <s v="D"/>
    <n v="2021"/>
    <n v="15247"/>
    <s v="C"/>
    <d v="2021-07-20T00:00:00"/>
    <d v="2021-07-13T00:00:00"/>
    <s v="Certa, liquida ed esigibile"/>
    <s v="Azienda"/>
    <s v="FPI01 ISTRUT-CONTAB E FLUSSI FINANZ"/>
    <s v="701110010"/>
    <s v="03"/>
    <s v="PROCURA SPECIALE"/>
    <n v="112.82"/>
    <n v="112.82"/>
    <n v="112.82"/>
    <n v="0"/>
    <n v="0"/>
  </r>
  <r>
    <s v="07"/>
    <s v="3FE"/>
    <n v="2021"/>
    <n v="34979"/>
    <n v="1"/>
    <s v="FT"/>
    <d v="2021-08-20T00:00:00"/>
    <d v="2021-07-08T00:00:00"/>
    <n v="3100"/>
    <x v="1120"/>
    <s v="VIA ERCOLE PATTI 36-95025-ACI SANT' ANTONIO-CT"/>
    <s v="00122890874"/>
    <s v="00122890874"/>
    <n v="12.69"/>
    <n v="12.69"/>
    <s v="204510010"/>
    <s v="07960110158"/>
    <s v="07960110158"/>
    <s v="BFF BANK S.P.A."/>
    <s v="0240001890"/>
    <d v="2021-06-18T00:00:00"/>
    <n v="5276744196"/>
    <s v=" "/>
    <d v="2021-06-21T00:00:00"/>
    <s v="Fatt. PUBB. AMM. D1"/>
    <d v="2021-07-08T00:00:00"/>
    <n v="2021"/>
    <n v="1"/>
    <n v="1"/>
    <s v=" "/>
    <s v=" "/>
    <s v=" "/>
    <s v=" "/>
    <s v=" "/>
    <s v=" "/>
    <s v="N602"/>
    <x v="6"/>
    <s v="D"/>
    <n v="2021"/>
    <n v="15247"/>
    <s v="C"/>
    <d v="2021-07-20T00:00:00"/>
    <d v="2021-07-13T00:00:00"/>
    <s v="Certa, liquida ed esigibile"/>
    <s v="Azienda"/>
    <s v="FPI01 ISTRUT-CONTAB E FLUSSI FINANZ"/>
    <s v="701110010"/>
    <s v="03"/>
    <s v="PROCURA SPECIALE"/>
    <n v="12.69"/>
    <n v="12.69"/>
    <n v="12.69"/>
    <n v="0"/>
    <n v="0"/>
  </r>
  <r>
    <s v="07"/>
    <s v="3FE"/>
    <n v="2021"/>
    <n v="34980"/>
    <n v="1"/>
    <s v="FT"/>
    <d v="2021-08-20T00:00:00"/>
    <d v="2021-07-08T00:00:00"/>
    <n v="3100"/>
    <x v="1120"/>
    <s v="VIA ERCOLE PATTI 36-95025-ACI SANT' ANTONIO-CT"/>
    <s v="00122890874"/>
    <s v="00122890874"/>
    <n v="3.17"/>
    <n v="3.17"/>
    <s v="204510010"/>
    <s v="07960110158"/>
    <s v="07960110158"/>
    <s v="BFF BANK S.P.A."/>
    <s v="0240001889"/>
    <d v="2021-06-18T00:00:00"/>
    <n v="5276744175"/>
    <s v=" "/>
    <d v="2021-06-21T00:00:00"/>
    <s v="Fatt. PUBB. AMM. D1"/>
    <d v="2021-07-08T00:00:00"/>
    <n v="2021"/>
    <n v="1"/>
    <n v="1"/>
    <s v=" "/>
    <s v=" "/>
    <s v=" "/>
    <s v=" "/>
    <s v=" "/>
    <s v=" "/>
    <s v="N602"/>
    <x v="6"/>
    <s v="D"/>
    <n v="2021"/>
    <n v="15247"/>
    <s v="C"/>
    <d v="2021-07-20T00:00:00"/>
    <d v="2021-07-13T00:00:00"/>
    <s v="Certa, liquida ed esigibile"/>
    <s v="Azienda"/>
    <s v="FPI01 ISTRUT-CONTAB E FLUSSI FINANZ"/>
    <s v="701110010"/>
    <s v="03"/>
    <s v="PROCURA SPECIALE"/>
    <n v="3.17"/>
    <n v="3.17"/>
    <n v="3.17"/>
    <n v="0"/>
    <n v="0"/>
  </r>
  <r>
    <s v="07"/>
    <s v="3FE"/>
    <n v="2021"/>
    <n v="34989"/>
    <n v="1"/>
    <s v="FT"/>
    <d v="2021-08-20T00:00:00"/>
    <d v="2021-07-08T00:00:00"/>
    <n v="3100"/>
    <x v="1120"/>
    <s v="VIA ERCOLE PATTI 36-95025-ACI SANT' ANTONIO-CT"/>
    <s v="00122890874"/>
    <s v="00122890874"/>
    <n v="63.18"/>
    <n v="63.18"/>
    <s v="204510010"/>
    <s v="07960110158"/>
    <s v="07960110158"/>
    <s v="BFF BANK S.P.A."/>
    <s v="0240001888"/>
    <d v="2021-06-18T00:00:00"/>
    <n v="5276744144"/>
    <s v=" "/>
    <d v="2021-06-21T00:00:00"/>
    <s v="Fatt. PUBB. AMM. D1"/>
    <d v="2021-07-08T00:00:00"/>
    <n v="2021"/>
    <n v="1"/>
    <n v="1"/>
    <s v=" "/>
    <s v=" "/>
    <s v=" "/>
    <s v=" "/>
    <s v=" "/>
    <s v=" "/>
    <s v="N602"/>
    <x v="6"/>
    <s v="D"/>
    <n v="2021"/>
    <n v="15247"/>
    <s v="C"/>
    <d v="2021-07-20T00:00:00"/>
    <d v="2021-07-13T00:00:00"/>
    <s v="Certa, liquida ed esigibile"/>
    <s v="Azienda"/>
    <s v="FPI01 ISTRUT-CONTAB E FLUSSI FINANZ"/>
    <s v="701110010"/>
    <s v="03"/>
    <s v="PROCURA SPECIALE"/>
    <n v="63.18"/>
    <n v="63.18"/>
    <n v="63.18"/>
    <n v="0"/>
    <n v="0"/>
  </r>
  <r>
    <s v="07"/>
    <s v="3FE"/>
    <n v="2021"/>
    <n v="36534"/>
    <n v="1"/>
    <s v="FT"/>
    <d v="2021-08-30T00:00:00"/>
    <d v="2021-07-19T00:00:00"/>
    <n v="3100"/>
    <x v="1120"/>
    <s v="VIA ERCOLE PATTI 36-95025-ACI SANT' ANTONIO-CT"/>
    <s v="00122890874"/>
    <s v="00122890874"/>
    <n v="500"/>
    <n v="500"/>
    <s v="204510010"/>
    <s v="07960110158"/>
    <s v="07960110158"/>
    <s v="BFF BANK S.P.A."/>
    <s v="0240002032"/>
    <d v="2021-06-29T00:00:00"/>
    <n v="5335984775"/>
    <s v=" "/>
    <d v="2021-07-01T00:00:00"/>
    <s v="Fatt. PUBB. AMM. D1"/>
    <d v="2021-07-19T00:00:00"/>
    <n v="2021"/>
    <n v="1"/>
    <n v="1"/>
    <s v=" "/>
    <s v=" "/>
    <s v=" "/>
    <s v=" "/>
    <s v=" "/>
    <s v=" "/>
    <s v="N602"/>
    <x v="6"/>
    <s v="D"/>
    <n v="2021"/>
    <n v="16127"/>
    <s v="C"/>
    <d v="2021-07-22T00:00:00"/>
    <d v="2021-07-21T00:00:00"/>
    <s v="Certa, liquida ed esigibile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1"/>
    <n v="39921"/>
    <n v="1"/>
    <s v="FT"/>
    <d v="2021-09-13T00:00:00"/>
    <d v="2021-08-10T00:00:00"/>
    <n v="3100"/>
    <x v="1120"/>
    <s v="VIA ERCOLE PATTI 36-95025-ACI SANT' ANTONIO-CT"/>
    <s v="00122890874"/>
    <s v="00122890874"/>
    <n v="250"/>
    <n v="250"/>
    <s v="204510010"/>
    <s v="07960110158"/>
    <s v="07960110158"/>
    <s v="BFF BANK S.P.A."/>
    <s v="0240002196"/>
    <d v="2021-07-13T00:00:00"/>
    <n v="5434914255"/>
    <s v=" "/>
    <d v="2021-07-15T00:00:00"/>
    <s v="Fatt. PUBB. AMM. D1"/>
    <d v="2021-08-10T00:00:00"/>
    <n v="2021"/>
    <n v="1"/>
    <n v="1"/>
    <s v=" "/>
    <s v=" "/>
    <s v=" "/>
    <s v=" "/>
    <s v=" "/>
    <s v=" "/>
    <s v="N602"/>
    <x v="6"/>
    <s v="D"/>
    <n v="2021"/>
    <n v="18324"/>
    <s v="C"/>
    <d v="2021-08-24T00:00:00"/>
    <d v="2021-08-18T00:00:00"/>
    <s v="Certa, liquida ed esigibile"/>
    <s v="Azienda"/>
    <s v="FPI01 ISTRUT-CONTAB E FLUSSI FINANZ"/>
    <s v="701110010"/>
    <s v="03"/>
    <s v="PROCURA SPECIALE"/>
    <n v="250"/>
    <n v="250"/>
    <n v="250"/>
    <n v="0"/>
    <n v="0"/>
  </r>
  <r>
    <s v="07"/>
    <s v="3FE"/>
    <n v="2021"/>
    <n v="40181"/>
    <n v="1"/>
    <s v="FT"/>
    <d v="2021-09-13T00:00:00"/>
    <d v="2021-08-11T00:00:00"/>
    <n v="3100"/>
    <x v="1120"/>
    <s v="VIA ERCOLE PATTI 36-95025-ACI SANT' ANTONIO-CT"/>
    <s v="00122890874"/>
    <s v="00122890874"/>
    <n v="75.209999999999994"/>
    <n v="75.209999999999994"/>
    <s v="204510010"/>
    <s v="07960110158"/>
    <s v="07960110158"/>
    <s v="BFF BANK S.P.A."/>
    <s v="0240002195"/>
    <d v="2021-07-13T00:00:00"/>
    <n v="5434914162"/>
    <s v=" "/>
    <d v="2021-07-15T00:00:00"/>
    <s v="40845"/>
    <d v="2021-08-11T00:00:00"/>
    <n v="2021"/>
    <n v="1"/>
    <n v="1"/>
    <s v=" "/>
    <s v=" "/>
    <s v=" "/>
    <s v=" "/>
    <s v=" "/>
    <s v=" "/>
    <s v="N602"/>
    <x v="6"/>
    <s v="D"/>
    <n v="2021"/>
    <n v="18324"/>
    <s v="C"/>
    <d v="2021-08-24T00:00:00"/>
    <d v="2021-08-18T00:00:00"/>
    <s v="Certa, liquida ed esigibile"/>
    <s v="Azienda"/>
    <s v="FPI01 ISTRUT-CONTAB E FLUSSI FINANZ"/>
    <s v="701110010"/>
    <s v="03"/>
    <s v="PROCURA SPECIALE"/>
    <n v="75.209999999999994"/>
    <n v="75.209999999999994"/>
    <n v="75.209999999999994"/>
    <n v="0"/>
    <n v="0"/>
  </r>
  <r>
    <s v="07"/>
    <s v="3FE"/>
    <n v="2021"/>
    <n v="39492"/>
    <n v="1"/>
    <s v="FT"/>
    <d v="2021-09-19T00:00:00"/>
    <d v="2021-08-06T00:00:00"/>
    <n v="3100"/>
    <x v="1120"/>
    <s v="VIA ERCOLE PATTI 36-95025-ACI SANT' ANTONIO-CT"/>
    <s v="00122890874"/>
    <s v="00122890874"/>
    <n v="68"/>
    <n v="68"/>
    <s v="204510010"/>
    <s v="07960110158"/>
    <s v="07960110158"/>
    <s v="BFF BANK S.P.A."/>
    <s v="0240002213"/>
    <d v="2021-07-14T00:00:00"/>
    <n v="5468930776"/>
    <s v=" "/>
    <d v="2021-07-21T00:00:00"/>
    <s v="Fatt. PUBB. AMM. D1"/>
    <d v="2021-08-06T00:00:00"/>
    <n v="2021"/>
    <n v="78"/>
    <n v="1"/>
    <s v=" "/>
    <s v=" "/>
    <s v=" "/>
    <s v=" "/>
    <s v=" "/>
    <s v=" "/>
    <s v="1"/>
    <x v="1"/>
    <s v="D"/>
    <n v="2021"/>
    <n v="17468"/>
    <s v="C"/>
    <d v="2021-08-12T00:00:00"/>
    <d v="2021-08-10T00:00:00"/>
    <s v="Certa, liquida ed esigibile"/>
    <s v="Azienda"/>
    <s v="FPI01 ISTRUT-CONTAB E FLUSSI FINANZ"/>
    <s v="701135018"/>
    <s v="03"/>
    <s v="PROCURA SPECIALE"/>
    <n v="68"/>
    <n v="68"/>
    <n v="68"/>
    <n v="0"/>
    <n v="0"/>
  </r>
  <r>
    <s v="07"/>
    <s v="3FE"/>
    <n v="2021"/>
    <n v="40492"/>
    <n v="1"/>
    <s v="FT"/>
    <d v="2021-09-20T00:00:00"/>
    <d v="2021-08-12T00:00:00"/>
    <n v="3100"/>
    <x v="1120"/>
    <s v="VIA ERCOLE PATTI 36-95025-ACI SANT' ANTONIO-CT"/>
    <s v="00122890874"/>
    <s v="00122890874"/>
    <n v="400"/>
    <n v="400"/>
    <s v="204510010"/>
    <s v="07960110158"/>
    <s v="07960110158"/>
    <s v="BFF BANK S.P.A."/>
    <s v="0240002304"/>
    <d v="2021-07-21T00:00:00"/>
    <n v="5481872484"/>
    <n v="5481872484"/>
    <d v="2021-07-22T00:00:00"/>
    <s v="Fatt. PUBB. AMM. D1"/>
    <d v="2021-08-12T00:00:00"/>
    <n v="2021"/>
    <n v="1"/>
    <n v="1"/>
    <s v=" "/>
    <s v=" "/>
    <s v=" "/>
    <s v=" "/>
    <s v=" "/>
    <s v=" "/>
    <s v="N602"/>
    <x v="6"/>
    <s v="D"/>
    <n v="2021"/>
    <n v="18324"/>
    <s v="C"/>
    <d v="2021-08-24T00:00:00"/>
    <d v="2021-08-18T00:00:00"/>
    <s v="Certa, liquida ed esigibile"/>
    <s v="Azienda"/>
    <s v="FPI01 ISTRUT-CONTAB E FLUSSI FINANZ"/>
    <s v="701110010"/>
    <s v="03"/>
    <s v="PROCURA SPECIALE"/>
    <n v="400"/>
    <n v="400"/>
    <n v="400"/>
    <n v="0"/>
    <n v="0"/>
  </r>
  <r>
    <s v="07"/>
    <s v="3FE"/>
    <n v="2021"/>
    <n v="41025"/>
    <n v="1"/>
    <s v="FT"/>
    <d v="2021-09-20T00:00:00"/>
    <d v="2021-08-13T00:00:00"/>
    <n v="3100"/>
    <x v="1120"/>
    <s v="VIA ERCOLE PATTI 36-95025-ACI SANT' ANTONIO-CT"/>
    <s v="00122890874"/>
    <s v="00122890874"/>
    <n v="31.59"/>
    <n v="31.59"/>
    <s v="204510010"/>
    <s v="07960110158"/>
    <s v="07960110158"/>
    <s v="BFF BANK S.P.A."/>
    <s v="0240002302"/>
    <d v="2021-07-21T00:00:00"/>
    <n v="5481872356"/>
    <n v="5481872356"/>
    <d v="2021-07-22T00:00:00"/>
    <s v="Fatt. PUBB. AMM. D1 43595"/>
    <d v="2021-08-13T00:00:00"/>
    <n v="2021"/>
    <n v="1"/>
    <n v="1"/>
    <s v=" "/>
    <s v=" "/>
    <s v=" "/>
    <s v=" "/>
    <s v=" "/>
    <s v=" "/>
    <s v="N602"/>
    <x v="6"/>
    <s v="D"/>
    <n v="2021"/>
    <n v="18324"/>
    <s v="C"/>
    <d v="2021-08-24T00:00:00"/>
    <d v="2021-08-18T00:00:00"/>
    <s v="Certa, liquida ed esigibile"/>
    <s v="Azienda"/>
    <s v="FPI01 ISTRUT-CONTAB E FLUSSI FINANZ"/>
    <s v="701110010"/>
    <s v="03"/>
    <s v="PROCURA SPECIALE"/>
    <n v="31.59"/>
    <n v="31.59"/>
    <n v="31.59"/>
    <n v="0"/>
    <n v="0"/>
  </r>
  <r>
    <s v="07"/>
    <s v="3FE"/>
    <n v="2021"/>
    <n v="41026"/>
    <n v="1"/>
    <s v="FT"/>
    <d v="2021-09-20T00:00:00"/>
    <d v="2021-08-13T00:00:00"/>
    <n v="3100"/>
    <x v="1120"/>
    <s v="VIA ERCOLE PATTI 36-95025-ACI SANT' ANTONIO-CT"/>
    <s v="00122890874"/>
    <s v="00122890874"/>
    <n v="6.34"/>
    <n v="6.34"/>
    <s v="204510010"/>
    <s v="07960110158"/>
    <s v="07960110158"/>
    <s v="BFF BANK S.P.A."/>
    <s v="0240002303"/>
    <d v="2021-07-21T00:00:00"/>
    <n v="5481872374"/>
    <n v="5481872374"/>
    <d v="2021-07-22T00:00:00"/>
    <s v="Fatt. PUBB. AMM. D1 43597"/>
    <d v="2021-08-13T00:00:00"/>
    <n v="2021"/>
    <n v="1"/>
    <n v="1"/>
    <s v=" "/>
    <s v=" "/>
    <s v=" "/>
    <s v=" "/>
    <s v=" "/>
    <s v=" "/>
    <s v="N602"/>
    <x v="6"/>
    <s v="D"/>
    <n v="2021"/>
    <n v="18324"/>
    <s v="C"/>
    <d v="2021-08-24T00:00:00"/>
    <d v="2021-08-18T00:00:00"/>
    <s v="Certa, liquida ed esigibile"/>
    <s v="Azienda"/>
    <s v="FPI01 ISTRUT-CONTAB E FLUSSI FINANZ"/>
    <s v="701110010"/>
    <s v="03"/>
    <s v="PROCURA SPECIALE"/>
    <n v="6.34"/>
    <n v="6.34"/>
    <n v="6.34"/>
    <n v="0"/>
    <n v="0"/>
  </r>
  <r>
    <s v="07"/>
    <s v="3FE"/>
    <n v="2021"/>
    <n v="41027"/>
    <n v="1"/>
    <s v="FT"/>
    <d v="2021-09-20T00:00:00"/>
    <d v="2021-08-13T00:00:00"/>
    <n v="3100"/>
    <x v="1120"/>
    <s v="VIA ERCOLE PATTI 36-95025-ACI SANT' ANTONIO-CT"/>
    <s v="00122890874"/>
    <s v="00122890874"/>
    <n v="150.41999999999999"/>
    <n v="150.41999999999999"/>
    <s v="204510010"/>
    <s v="07960110158"/>
    <s v="07960110158"/>
    <s v="BFF BANK S.P.A."/>
    <s v="0240002305"/>
    <d v="2021-07-21T00:00:00"/>
    <n v="5481872418"/>
    <n v="5481872418"/>
    <d v="2021-07-22T00:00:00"/>
    <s v="Fatt. PUBB. AMM. D1 43594"/>
    <d v="2021-08-13T00:00:00"/>
    <n v="2021"/>
    <n v="1"/>
    <n v="1"/>
    <s v=" "/>
    <s v=" "/>
    <s v=" "/>
    <s v=" "/>
    <s v=" "/>
    <s v=" "/>
    <s v="N602"/>
    <x v="6"/>
    <s v="D"/>
    <n v="2021"/>
    <n v="18324"/>
    <s v="C"/>
    <d v="2021-08-24T00:00:00"/>
    <d v="2021-08-18T00:00:00"/>
    <s v="Certa, liquida ed esigibile"/>
    <s v="Azienda"/>
    <s v="FPI01 ISTRUT-CONTAB E FLUSSI FINANZ"/>
    <s v="701110010"/>
    <s v="03"/>
    <s v="PROCURA SPECIALE"/>
    <n v="150.41999999999999"/>
    <n v="150.41999999999999"/>
    <n v="150.41999999999999"/>
    <n v="0"/>
    <n v="0"/>
  </r>
  <r>
    <s v="07"/>
    <s v="3FE"/>
    <n v="2021"/>
    <n v="41654"/>
    <n v="1"/>
    <s v="FT"/>
    <d v="2021-10-01T00:00:00"/>
    <d v="2021-08-17T00:00:00"/>
    <n v="3100"/>
    <x v="1120"/>
    <s v="VIA ERCOLE PATTI 36-95025-ACI SANT' ANTONIO-CT"/>
    <s v="00122890874"/>
    <s v="00122890874"/>
    <n v="63.18"/>
    <n v="63.18"/>
    <s v="204510010"/>
    <s v="07960110158"/>
    <s v="07960110158"/>
    <s v="BFF BANK S.P.A."/>
    <s v="0240002411"/>
    <d v="2021-07-30T00:00:00"/>
    <n v="5543925113"/>
    <n v="5543925113"/>
    <d v="2021-08-02T00:00:00"/>
    <s v="Fatt. PUBB. AMM. D1"/>
    <d v="2021-08-17T00:00:00"/>
    <n v="2021"/>
    <n v="1"/>
    <n v="1"/>
    <s v=" "/>
    <s v=" "/>
    <s v=" "/>
    <s v=" "/>
    <s v=" "/>
    <s v=" "/>
    <s v="N602"/>
    <x v="6"/>
    <s v="D"/>
    <n v="2021"/>
    <n v="18895"/>
    <s v="C"/>
    <d v="2021-08-31T00:00:00"/>
    <d v="2021-08-25T00:00:00"/>
    <s v="Certa, liquida ed esigibile"/>
    <s v="Azienda"/>
    <s v="FPI01 ISTRUT-CONTAB E FLUSSI FINANZ"/>
    <s v="701110010"/>
    <s v="03"/>
    <s v="PROCURA SPECIALE"/>
    <n v="63.18"/>
    <n v="63.18"/>
    <n v="63.18"/>
    <n v="0"/>
    <n v="0"/>
  </r>
  <r>
    <s v="07"/>
    <s v="3FE"/>
    <n v="2021"/>
    <n v="45254"/>
    <n v="1"/>
    <s v="FT"/>
    <d v="2021-10-24T00:00:00"/>
    <d v="2021-09-03T00:00:00"/>
    <n v="3100"/>
    <x v="1120"/>
    <s v="VIA ERCOLE PATTI 36-95025-ACI SANT' ANTONIO-CT"/>
    <s v="00122890874"/>
    <s v="00122890874"/>
    <n v="300"/>
    <n v="300"/>
    <s v="204510010"/>
    <s v="07960110158"/>
    <s v="07960110158"/>
    <s v="BFF BANK S.P.A."/>
    <s v="0240002564"/>
    <d v="2021-08-24T00:00:00"/>
    <n v="5664008280"/>
    <n v="5664008280"/>
    <d v="2021-08-25T00:00:00"/>
    <s v="Fatt. PUBB. AMM. D1"/>
    <d v="2021-09-03T00:00:00"/>
    <n v="2021"/>
    <n v="1"/>
    <n v="1"/>
    <s v=" "/>
    <s v=" "/>
    <s v=" "/>
    <s v=" "/>
    <s v=" "/>
    <s v=" "/>
    <s v="N602"/>
    <x v="6"/>
    <s v="D"/>
    <n v="2021"/>
    <n v="19888"/>
    <s v="C"/>
    <d v="2021-09-20T00:00:00"/>
    <d v="2021-09-09T00:00:00"/>
    <s v="Certa, liquida ed esigibile"/>
    <s v="Azienda"/>
    <s v="FPI01 ISTRUT-CONTAB E FLUSSI FINANZ"/>
    <s v="701110010"/>
    <s v="03"/>
    <s v="PROCURA SPECIALE"/>
    <n v="300"/>
    <n v="300"/>
    <n v="300"/>
    <n v="0"/>
    <n v="0"/>
  </r>
  <r>
    <s v="07"/>
    <s v="3FE"/>
    <n v="2021"/>
    <n v="48856"/>
    <n v="1"/>
    <s v="FT"/>
    <d v="2021-10-29T00:00:00"/>
    <d v="2021-09-20T00:00:00"/>
    <n v="3100"/>
    <x v="1120"/>
    <s v="VIA ERCOLE PATTI 36-95025-ACI SANT' ANTONIO-CT"/>
    <s v="00122890874"/>
    <s v="00122890874"/>
    <n v="15.86"/>
    <n v="15.86"/>
    <s v="204510010"/>
    <s v="07960110158"/>
    <s v="07960110158"/>
    <s v="BFF BANK S.P.A."/>
    <s v="0240002639"/>
    <d v="2021-08-27T00:00:00"/>
    <n v="5682583107"/>
    <n v="5682583107"/>
    <d v="2021-08-30T00:00:00"/>
    <s v="Fatt. PUBB. AMM. D1"/>
    <d v="2021-09-20T00:00:00"/>
    <n v="2021"/>
    <n v="1"/>
    <n v="1"/>
    <s v=" "/>
    <s v=" "/>
    <s v=" "/>
    <s v=" "/>
    <s v=" "/>
    <s v=" "/>
    <s v="N602"/>
    <x v="6"/>
    <s v="D"/>
    <n v="2021"/>
    <n v="21002"/>
    <s v="C"/>
    <d v="2021-09-28T00:00:00"/>
    <d v="2021-09-22T00:00:00"/>
    <s v="Certa, liquida ed esigibile"/>
    <s v="Azienda"/>
    <s v="FPI01 ISTRUT-CONTAB E FLUSSI FINANZ"/>
    <s v="701110010"/>
    <s v="03"/>
    <s v="PROCURA SPECIALE"/>
    <n v="15.86"/>
    <n v="15.86"/>
    <n v="15.86"/>
    <n v="0"/>
    <n v="0"/>
  </r>
  <r>
    <s v="07"/>
    <s v="3FE"/>
    <n v="2021"/>
    <n v="48097"/>
    <n v="1"/>
    <s v="FT"/>
    <d v="2021-11-09T00:00:00"/>
    <d v="2021-09-16T00:00:00"/>
    <n v="3100"/>
    <x v="1120"/>
    <s v="VIA ERCOLE PATTI 36-95025-ACI SANT' ANTONIO-CT"/>
    <s v="00122890874"/>
    <s v="00122890874"/>
    <n v="250"/>
    <n v="250"/>
    <s v="204510010"/>
    <s v="07960110158"/>
    <s v="07960110158"/>
    <s v="BFF BANK S.P.A."/>
    <s v="0240002751"/>
    <d v="2021-09-08T00:00:00"/>
    <n v="5749892251"/>
    <n v="5749892251"/>
    <d v="2021-09-10T00:00:00"/>
    <s v="Fatt. PUBB. AMM. D1"/>
    <d v="2021-09-16T00:00:00"/>
    <n v="2021"/>
    <n v="1"/>
    <n v="1"/>
    <s v=" "/>
    <s v=" "/>
    <s v=" "/>
    <s v=" "/>
    <s v=" "/>
    <s v=" "/>
    <s v="N602"/>
    <x v="6"/>
    <s v="D"/>
    <n v="2021"/>
    <n v="21002"/>
    <s v="C"/>
    <d v="2021-09-28T00:00:00"/>
    <d v="2021-09-22T00:00:00"/>
    <s v="Certa, liquida ed esigibile"/>
    <s v="Azienda"/>
    <s v="FPI01 ISTRUT-CONTAB E FLUSSI FINANZ"/>
    <s v="701110010"/>
    <s v="03"/>
    <s v="PROCURA SPECIALE"/>
    <n v="250"/>
    <n v="250"/>
    <n v="250"/>
    <n v="0"/>
    <n v="0"/>
  </r>
  <r>
    <s v="07"/>
    <s v="3FE"/>
    <n v="2021"/>
    <n v="31437"/>
    <n v="1"/>
    <s v="FT"/>
    <d v="2021-08-06T00:00:00"/>
    <d v="2021-06-25T00:00:00"/>
    <n v="3135"/>
    <x v="1121"/>
    <s v="VIA MARCONI, 2-24069-CENATE SOTTO-BG"/>
    <s v="00226250165"/>
    <s v="00226250165"/>
    <n v="1076.7"/>
    <n v="1076.7"/>
    <s v="204510010"/>
    <s v=" "/>
    <s v=" "/>
    <s v=" "/>
    <s v="507803"/>
    <d v="2021-06-07T00:00:00"/>
    <n v="5189849297"/>
    <s v=" "/>
    <d v="2021-06-07T00:00:00"/>
    <s v="32415"/>
    <d v="2021-06-25T00:00:00"/>
    <n v="2021"/>
    <n v="1"/>
    <n v="1"/>
    <s v=" "/>
    <s v=" "/>
    <s v=" "/>
    <s v=" "/>
    <s v=" "/>
    <s v=" "/>
    <s v="N602"/>
    <x v="6"/>
    <s v="D"/>
    <n v="2021"/>
    <n v="14250"/>
    <s v="C"/>
    <d v="2021-07-06T00:00:00"/>
    <d v="2021-07-01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31438"/>
    <n v="1"/>
    <s v="FT"/>
    <d v="2021-08-06T00:00:00"/>
    <d v="2021-06-25T00:00:00"/>
    <n v="3135"/>
    <x v="1121"/>
    <s v="VIA MARCONI, 2-24069-CENATE SOTTO-BG"/>
    <s v="00226250165"/>
    <s v="00226250165"/>
    <n v="187.11"/>
    <n v="187.11"/>
    <s v="204510010"/>
    <s v=" "/>
    <s v=" "/>
    <s v=" "/>
    <s v="507804"/>
    <d v="2021-06-07T00:00:00"/>
    <n v="5189849332"/>
    <s v=" "/>
    <d v="2021-06-07T00:00:00"/>
    <s v="C32418"/>
    <d v="2021-06-25T00:00:00"/>
    <n v="2021"/>
    <n v="50"/>
    <n v="1"/>
    <s v=" "/>
    <s v=" "/>
    <s v=" "/>
    <s v=" "/>
    <s v=" "/>
    <s v=" "/>
    <s v="N602"/>
    <x v="15"/>
    <s v="D"/>
    <n v="2021"/>
    <n v="14250"/>
    <s v="C"/>
    <d v="2021-07-06T00:00:00"/>
    <d v="2021-07-01T00:00:00"/>
    <s v="Certa, liquida ed esigibile"/>
    <s v="Azienda"/>
    <s v="FPI01 ISTRUT-CONTAB E FLUSSI FINANZ"/>
    <s v="701125010"/>
    <s v="2"/>
    <s v="bonifico"/>
    <n v="187.11"/>
    <n v="187.11"/>
    <n v="187.11"/>
    <n v="0"/>
    <n v="0"/>
  </r>
  <r>
    <s v="07"/>
    <s v="3FE"/>
    <n v="2021"/>
    <n v="31439"/>
    <n v="1"/>
    <s v="FT"/>
    <d v="2021-08-06T00:00:00"/>
    <d v="2021-06-25T00:00:00"/>
    <n v="3135"/>
    <x v="1121"/>
    <s v="VIA MARCONI, 2-24069-CENATE SOTTO-BG"/>
    <s v="00226250165"/>
    <s v="00226250165"/>
    <n v="371.76"/>
    <n v="371.76"/>
    <s v="204510010"/>
    <s v=" "/>
    <s v=" "/>
    <s v=" "/>
    <s v="507805"/>
    <d v="2021-06-07T00:00:00"/>
    <n v="5189849340"/>
    <s v=" "/>
    <d v="2021-06-07T00:00:00"/>
    <s v="3579"/>
    <d v="2021-06-25T00:00:00"/>
    <n v="2021"/>
    <n v="50"/>
    <n v="1"/>
    <s v=" "/>
    <s v=" "/>
    <s v=" "/>
    <s v=" "/>
    <s v=" "/>
    <s v=" "/>
    <s v="N602"/>
    <x v="15"/>
    <s v="D"/>
    <n v="2021"/>
    <n v="14250"/>
    <s v="C"/>
    <d v="2021-07-06T00:00:00"/>
    <d v="2021-07-01T00:00:00"/>
    <s v="Certa, liquida ed esigibile"/>
    <s v="Azienda"/>
    <s v="FPI01 ISTRUT-CONTAB E FLUSSI FINANZ"/>
    <s v="701125010"/>
    <s v="2"/>
    <s v="bonifico"/>
    <n v="371.76"/>
    <n v="371.76"/>
    <n v="371.76"/>
    <n v="0"/>
    <n v="0"/>
  </r>
  <r>
    <s v="07"/>
    <s v="3FE"/>
    <n v="2021"/>
    <n v="31440"/>
    <n v="1"/>
    <s v="FT"/>
    <d v="2021-08-06T00:00:00"/>
    <d v="2021-06-25T00:00:00"/>
    <n v="3135"/>
    <x v="1121"/>
    <s v="VIA MARCONI, 2-24069-CENATE SOTTO-BG"/>
    <s v="00226250165"/>
    <s v="00226250165"/>
    <n v="275.39999999999998"/>
    <n v="275.39999999999998"/>
    <s v="204510010"/>
    <s v=" "/>
    <s v=" "/>
    <s v=" "/>
    <s v="507800"/>
    <d v="2021-06-07T00:00:00"/>
    <n v="5189849287"/>
    <s v=" "/>
    <d v="2021-06-07T00:00:00"/>
    <s v="31236"/>
    <d v="2021-06-25T00:00:00"/>
    <n v="2021"/>
    <n v="130"/>
    <n v="1"/>
    <s v=" "/>
    <s v=" "/>
    <s v=" "/>
    <s v=" "/>
    <s v=" "/>
    <s v=" "/>
    <s v="N602"/>
    <x v="2"/>
    <s v="D"/>
    <n v="2021"/>
    <n v="14250"/>
    <s v="C"/>
    <d v="2021-07-06T00:00:00"/>
    <d v="2021-07-01T00:00:00"/>
    <s v="Certa, liquida ed esigibile"/>
    <s v="Azienda"/>
    <s v="FPI01 ISTRUT-CONTAB E FLUSSI FINANZ"/>
    <s v="701195010"/>
    <s v="2"/>
    <s v="bonifico"/>
    <n v="275.39999999999998"/>
    <n v="275.39999999999998"/>
    <n v="275.39999999999998"/>
    <n v="0"/>
    <n v="0"/>
  </r>
  <r>
    <s v="07"/>
    <s v="3FE"/>
    <n v="2021"/>
    <n v="31441"/>
    <n v="1"/>
    <s v="FT"/>
    <d v="2021-08-06T00:00:00"/>
    <d v="2021-06-25T00:00:00"/>
    <n v="3135"/>
    <x v="1121"/>
    <s v="VIA MARCONI, 2-24069-CENATE SOTTO-BG"/>
    <s v="00226250165"/>
    <s v="00226250165"/>
    <n v="31"/>
    <n v="31"/>
    <s v="204510010"/>
    <s v=" "/>
    <s v=" "/>
    <s v=" "/>
    <s v="507801"/>
    <d v="2021-06-07T00:00:00"/>
    <n v="5189849266"/>
    <s v=" "/>
    <d v="2021-06-07T00:00:00"/>
    <s v="32417"/>
    <d v="2021-06-25T00:00:00"/>
    <n v="2021"/>
    <n v="50"/>
    <n v="1"/>
    <s v=" "/>
    <s v=" "/>
    <s v=" "/>
    <s v=" "/>
    <s v=" "/>
    <s v=" "/>
    <s v="N602"/>
    <x v="15"/>
    <s v="D"/>
    <n v="2021"/>
    <n v="14250"/>
    <s v="C"/>
    <d v="2021-07-06T00:00:00"/>
    <d v="2021-07-01T00:00:00"/>
    <s v="Certa, liquida ed esigibile"/>
    <s v="Azienda"/>
    <s v="FPI01 ISTRUT-CONTAB E FLUSSI FINANZ"/>
    <s v="701125010"/>
    <s v="2"/>
    <s v="bonifico"/>
    <n v="31"/>
    <n v="31"/>
    <n v="31"/>
    <n v="0"/>
    <n v="0"/>
  </r>
  <r>
    <s v="07"/>
    <s v="3FE"/>
    <n v="2021"/>
    <n v="31444"/>
    <n v="1"/>
    <s v="FT"/>
    <d v="2021-08-06T00:00:00"/>
    <d v="2021-06-25T00:00:00"/>
    <n v="3135"/>
    <x v="1121"/>
    <s v="VIA MARCONI, 2-24069-CENATE SOTTO-BG"/>
    <s v="00226250165"/>
    <s v="00226250165"/>
    <n v="84.8"/>
    <n v="84.8"/>
    <s v="204510010"/>
    <s v=" "/>
    <s v=" "/>
    <s v=" "/>
    <s v="507802"/>
    <d v="2021-06-07T00:00:00"/>
    <n v="5189849278"/>
    <s v=" "/>
    <d v="2021-06-07T00:00:00"/>
    <s v="31911"/>
    <d v="2021-06-25T00:00:00"/>
    <n v="2021"/>
    <n v="1"/>
    <n v="1"/>
    <s v=" "/>
    <s v=" "/>
    <s v=" "/>
    <s v=" "/>
    <s v=" "/>
    <s v=" "/>
    <s v="N602"/>
    <x v="6"/>
    <s v="D"/>
    <n v="2021"/>
    <n v="14250"/>
    <s v="C"/>
    <d v="2021-07-06T00:00:00"/>
    <d v="2021-07-01T00:00:00"/>
    <s v="Certa, liquida ed esigibile"/>
    <s v="Azienda"/>
    <s v="FPI01 ISTRUT-CONTAB E FLUSSI FINANZ"/>
    <s v="701110010"/>
    <s v="2"/>
    <s v="bonifico"/>
    <n v="84.8"/>
    <n v="84.8"/>
    <n v="84.8"/>
    <n v="0"/>
    <n v="0"/>
  </r>
  <r>
    <s v="07"/>
    <s v="3FE"/>
    <n v="2021"/>
    <n v="31445"/>
    <n v="1"/>
    <s v="FT"/>
    <d v="2021-08-06T00:00:00"/>
    <d v="2021-06-25T00:00:00"/>
    <n v="3135"/>
    <x v="1121"/>
    <s v="VIA MARCONI, 2-24069-CENATE SOTTO-BG"/>
    <s v="00226250165"/>
    <s v="00226250165"/>
    <n v="149"/>
    <n v="149"/>
    <s v="204510010"/>
    <s v=" "/>
    <s v=" "/>
    <s v=" "/>
    <s v="507806"/>
    <d v="2021-06-07T00:00:00"/>
    <n v="5189849349"/>
    <s v=" "/>
    <d v="2021-06-07T00:00:00"/>
    <s v="32722"/>
    <d v="2021-06-25T00:00:00"/>
    <n v="2021"/>
    <n v="1"/>
    <n v="1"/>
    <s v=" "/>
    <s v=" "/>
    <s v=" "/>
    <s v=" "/>
    <s v=" "/>
    <s v=" "/>
    <s v="N602"/>
    <x v="6"/>
    <s v="D"/>
    <n v="2021"/>
    <n v="14250"/>
    <s v="C"/>
    <d v="2021-07-06T00:00:00"/>
    <d v="2021-07-01T00:00:00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31448"/>
    <n v="1"/>
    <s v="FT"/>
    <d v="2021-08-06T00:00:00"/>
    <d v="2021-06-25T00:00:00"/>
    <n v="3135"/>
    <x v="1121"/>
    <s v="VIA MARCONI, 2-24069-CENATE SOTTO-BG"/>
    <s v="00226250165"/>
    <s v="00226250165"/>
    <n v="160.80000000000001"/>
    <n v="160.80000000000001"/>
    <s v="204510010"/>
    <s v=" "/>
    <s v=" "/>
    <s v=" "/>
    <s v="507807"/>
    <d v="2021-06-07T00:00:00"/>
    <n v="5189849326"/>
    <s v=" "/>
    <d v="2021-06-07T00:00:00"/>
    <s v="32416"/>
    <d v="2021-06-25T00:00:00"/>
    <n v="2021"/>
    <n v="50"/>
    <n v="1"/>
    <s v=" "/>
    <s v=" "/>
    <s v=" "/>
    <s v=" "/>
    <s v=" "/>
    <s v=" "/>
    <s v="N602"/>
    <x v="15"/>
    <s v="D"/>
    <n v="2021"/>
    <n v="14250"/>
    <s v="C"/>
    <d v="2021-07-06T00:00:00"/>
    <d v="2021-07-01T00:00:00"/>
    <s v="Certa, liquida ed esigibile"/>
    <s v="Azienda"/>
    <s v="FPI01 ISTRUT-CONTAB E FLUSSI FINANZ"/>
    <s v="701125010"/>
    <s v="2"/>
    <s v="bonifico"/>
    <n v="160.80000000000001"/>
    <n v="160.80000000000001"/>
    <n v="160.80000000000001"/>
    <n v="0"/>
    <n v="0"/>
  </r>
  <r>
    <s v="07"/>
    <s v="3FE"/>
    <n v="2021"/>
    <n v="32292"/>
    <n v="1"/>
    <s v="FT"/>
    <d v="2021-08-14T00:00:00"/>
    <d v="2021-06-29T00:00:00"/>
    <n v="3135"/>
    <x v="1121"/>
    <s v="VIA MARCONI, 2-24069-CENATE SOTTO-BG"/>
    <s v="00226250165"/>
    <s v="00226250165"/>
    <n v="1195"/>
    <n v="1195"/>
    <s v="204510010"/>
    <s v=" "/>
    <s v=" "/>
    <s v=" "/>
    <s v="508052"/>
    <d v="2021-06-14T00:00:00"/>
    <n v="5250780260"/>
    <s v=" "/>
    <d v="2021-06-15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801"/>
    <s v="C"/>
    <d v="2021-07-13T00:00:00"/>
    <d v="2021-07-07T00:00:00"/>
    <s v="Certa, liquida ed esigibile"/>
    <s v="Azienda"/>
    <s v="FPI01 ISTRUT-CONTAB E FLUSSI FINANZ"/>
    <s v="701110010"/>
    <s v="2"/>
    <s v="bonifico"/>
    <n v="1195"/>
    <n v="1195"/>
    <n v="1195"/>
    <n v="0"/>
    <n v="0"/>
  </r>
  <r>
    <s v="07"/>
    <s v="3FE"/>
    <n v="2021"/>
    <n v="32293"/>
    <n v="1"/>
    <s v="FT"/>
    <d v="2021-08-14T00:00:00"/>
    <d v="2021-06-29T00:00:00"/>
    <n v="3135"/>
    <x v="1121"/>
    <s v="VIA MARCONI, 2-24069-CENATE SOTTO-BG"/>
    <s v="00226250165"/>
    <s v="00226250165"/>
    <n v="248"/>
    <n v="248"/>
    <s v="204510010"/>
    <s v=" "/>
    <s v=" "/>
    <s v=" "/>
    <s v="508054"/>
    <d v="2021-06-14T00:00:00"/>
    <n v="5250780205"/>
    <s v=" "/>
    <d v="2021-06-15T00:00:00"/>
    <s v="Contributo CONAI assolto ove dovuto"/>
    <d v="2021-06-29T00:00:00"/>
    <n v="2021"/>
    <n v="79"/>
    <n v="1"/>
    <s v=" "/>
    <s v=" "/>
    <s v=" "/>
    <s v=" "/>
    <s v=" "/>
    <s v=" "/>
    <s v="1"/>
    <x v="1"/>
    <s v="D"/>
    <n v="2021"/>
    <n v="14800"/>
    <s v="C"/>
    <d v="2021-07-13T00:00:00"/>
    <d v="2021-07-07T00:00:00"/>
    <s v="Certa, liquida ed esigibile"/>
    <s v="Azienda"/>
    <s v="FPI01 ISTRUT-CONTAB E FLUSSI FINANZ"/>
    <s v="701135019"/>
    <s v="2"/>
    <s v="bonifico"/>
    <n v="248"/>
    <n v="248"/>
    <n v="248"/>
    <n v="0"/>
    <n v="0"/>
  </r>
  <r>
    <s v="07"/>
    <s v="3FE"/>
    <n v="2021"/>
    <n v="32294"/>
    <n v="1"/>
    <s v="FT"/>
    <d v="2021-08-14T00:00:00"/>
    <d v="2021-06-29T00:00:00"/>
    <n v="3135"/>
    <x v="1121"/>
    <s v="VIA MARCONI, 2-24069-CENATE SOTTO-BG"/>
    <s v="00226250165"/>
    <s v="00226250165"/>
    <n v="136.80000000000001"/>
    <n v="136.80000000000001"/>
    <s v="204510010"/>
    <s v=" "/>
    <s v=" "/>
    <s v=" "/>
    <s v="508055"/>
    <d v="2021-06-14T00:00:00"/>
    <n v="5250780516"/>
    <s v=" "/>
    <d v="2021-06-15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801"/>
    <s v="C"/>
    <d v="2021-07-13T00:00:00"/>
    <d v="2021-07-07T00:00:00"/>
    <s v="Certa, liquida ed esigibile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1"/>
    <n v="32295"/>
    <n v="1"/>
    <s v="FT"/>
    <d v="2021-08-14T00:00:00"/>
    <d v="2021-06-29T00:00:00"/>
    <n v="3135"/>
    <x v="1121"/>
    <s v="VIA MARCONI, 2-24069-CENATE SOTTO-BG"/>
    <s v="00226250165"/>
    <s v="00226250165"/>
    <n v="31"/>
    <n v="31"/>
    <s v="204510010"/>
    <s v=" "/>
    <s v=" "/>
    <s v=" "/>
    <s v="508056"/>
    <d v="2021-06-14T00:00:00"/>
    <n v="5250780446"/>
    <s v=" "/>
    <d v="2021-06-15T00:00:00"/>
    <s v="Contributo CONAI assolto ove dovuto"/>
    <d v="2021-06-29T00:00:00"/>
    <n v="2021"/>
    <n v="50"/>
    <n v="1"/>
    <s v=" "/>
    <s v=" "/>
    <s v=" "/>
    <s v=" "/>
    <s v=" "/>
    <s v=" "/>
    <s v="N602"/>
    <x v="15"/>
    <s v="D"/>
    <n v="2021"/>
    <n v="14801"/>
    <s v="C"/>
    <d v="2021-07-13T00:00:00"/>
    <d v="2021-07-07T00:00:00"/>
    <s v="Certa, liquida ed esigibile"/>
    <s v="Azienda"/>
    <s v="FPI01 ISTRUT-CONTAB E FLUSSI FINANZ"/>
    <s v="701125010"/>
    <s v="2"/>
    <s v="bonifico"/>
    <n v="31"/>
    <n v="31"/>
    <n v="31"/>
    <n v="0"/>
    <n v="0"/>
  </r>
  <r>
    <s v="07"/>
    <s v="3FE"/>
    <n v="2021"/>
    <n v="32296"/>
    <n v="1"/>
    <s v="FT"/>
    <d v="2021-08-14T00:00:00"/>
    <d v="2021-06-29T00:00:00"/>
    <n v="3135"/>
    <x v="1121"/>
    <s v="VIA MARCONI, 2-24069-CENATE SOTTO-BG"/>
    <s v="00226250165"/>
    <s v="00226250165"/>
    <n v="1076.7"/>
    <n v="1076.7"/>
    <s v="204510010"/>
    <s v=" "/>
    <s v=" "/>
    <s v=" "/>
    <s v="508057"/>
    <d v="2021-06-14T00:00:00"/>
    <n v="5250780462"/>
    <s v=" "/>
    <d v="2021-06-15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801"/>
    <s v="C"/>
    <d v="2021-07-13T00:00:00"/>
    <d v="2021-07-07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32297"/>
    <n v="1"/>
    <s v="FT"/>
    <d v="2021-08-14T00:00:00"/>
    <d v="2021-06-29T00:00:00"/>
    <n v="3135"/>
    <x v="1121"/>
    <s v="VIA MARCONI, 2-24069-CENATE SOTTO-BG"/>
    <s v="00226250165"/>
    <s v="00226250165"/>
    <n v="84.8"/>
    <n v="84.8"/>
    <s v="204510010"/>
    <s v=" "/>
    <s v=" "/>
    <s v=" "/>
    <s v="508058"/>
    <d v="2021-06-14T00:00:00"/>
    <n v="5250780506"/>
    <s v=" "/>
    <d v="2021-06-15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801"/>
    <s v="C"/>
    <d v="2021-07-13T00:00:00"/>
    <d v="2021-07-07T00:00:00"/>
    <s v="Certa, liquida ed esigibile"/>
    <s v="Azienda"/>
    <s v="FPI01 ISTRUT-CONTAB E FLUSSI FINANZ"/>
    <s v="701110010"/>
    <s v="2"/>
    <s v="bonifico"/>
    <n v="84.8"/>
    <n v="84.8"/>
    <n v="84.8"/>
    <n v="0"/>
    <n v="0"/>
  </r>
  <r>
    <s v="07"/>
    <s v="3FE"/>
    <n v="2021"/>
    <n v="32298"/>
    <n v="1"/>
    <s v="FT"/>
    <d v="2021-08-14T00:00:00"/>
    <d v="2021-06-29T00:00:00"/>
    <n v="3135"/>
    <x v="1121"/>
    <s v="VIA MARCONI, 2-24069-CENATE SOTTO-BG"/>
    <s v="00226250165"/>
    <s v="00226250165"/>
    <n v="217"/>
    <n v="217"/>
    <s v="204510010"/>
    <s v=" "/>
    <s v=" "/>
    <s v=" "/>
    <s v="508059"/>
    <d v="2021-06-14T00:00:00"/>
    <n v="5250780530"/>
    <s v=" "/>
    <d v="2021-06-15T00:00:00"/>
    <s v="Contributo CONAI assolto ove dovuto"/>
    <d v="2021-06-29T00:00:00"/>
    <n v="2021"/>
    <n v="1"/>
    <n v="1"/>
    <s v=" "/>
    <s v=" "/>
    <s v=" "/>
    <s v=" "/>
    <s v=" "/>
    <s v=" "/>
    <s v="N602"/>
    <x v="6"/>
    <s v="D"/>
    <n v="2021"/>
    <n v="14801"/>
    <s v="C"/>
    <d v="2021-07-13T00:00:00"/>
    <d v="2021-07-07T00:00:00"/>
    <s v="Certa, liquida ed esigibile"/>
    <s v="Azienda"/>
    <s v="FPI01 ISTRUT-CONTAB E FLUSSI FINANZ"/>
    <s v="701110010"/>
    <s v="2"/>
    <s v="bonifico"/>
    <n v="217"/>
    <n v="217"/>
    <n v="217"/>
    <n v="0"/>
    <n v="0"/>
  </r>
  <r>
    <s v="07"/>
    <s v="3FE"/>
    <n v="2021"/>
    <n v="32299"/>
    <n v="1"/>
    <s v="FT"/>
    <d v="2021-08-14T00:00:00"/>
    <d v="2021-06-29T00:00:00"/>
    <n v="3135"/>
    <x v="1121"/>
    <s v="VIA MARCONI, 2-24069-CENATE SOTTO-BG"/>
    <s v="00226250165"/>
    <s v="00226250165"/>
    <n v="1480"/>
    <n v="1480"/>
    <s v="204510010"/>
    <s v=" "/>
    <s v=" "/>
    <s v=" "/>
    <s v="508060"/>
    <d v="2021-06-14T00:00:00"/>
    <n v="5250780625"/>
    <s v=" "/>
    <d v="2021-06-15T00:00:00"/>
    <s v="Contributo CONAI assolto ove dovuto"/>
    <d v="2021-06-29T00:00:00"/>
    <n v="2021"/>
    <n v="86"/>
    <n v="1"/>
    <s v=" "/>
    <s v=" "/>
    <s v=" "/>
    <s v=" "/>
    <s v=" "/>
    <s v=" "/>
    <s v="N602"/>
    <x v="1"/>
    <s v="D"/>
    <n v="2021"/>
    <n v="14801"/>
    <s v="C"/>
    <d v="2021-07-13T00:00:00"/>
    <d v="2021-07-07T00:00:00"/>
    <s v="Certa, liquida ed esigibile"/>
    <s v="Azienda"/>
    <s v="FPI01 ISTRUT-CONTAB E FLUSSI FINANZ"/>
    <s v="701135011"/>
    <s v="2"/>
    <s v="bonifico"/>
    <n v="1480"/>
    <n v="1480"/>
    <n v="1480"/>
    <n v="0"/>
    <n v="0"/>
  </r>
  <r>
    <s v="07"/>
    <s v="3FE"/>
    <n v="2021"/>
    <n v="33980"/>
    <n v="1"/>
    <s v="FT"/>
    <d v="2021-08-14T00:00:00"/>
    <d v="2021-07-05T00:00:00"/>
    <n v="3135"/>
    <x v="1121"/>
    <s v="VIA MARCONI, 2-24069-CENATE SOTTO-BG"/>
    <s v="00226250165"/>
    <s v="00226250165"/>
    <n v="9.25"/>
    <n v="9.25"/>
    <s v="204510010"/>
    <s v=" "/>
    <s v=" "/>
    <s v=" "/>
    <s v="508053"/>
    <d v="2021-06-14T00:00:00"/>
    <n v="5250780228"/>
    <s v=" "/>
    <d v="2021-06-15T00:00:00"/>
    <s v="33459 IVA 10                            ITER APPR SAN OK IVA"/>
    <d v="2021-07-05T00:00:00"/>
    <n v="2021"/>
    <n v="78"/>
    <n v="1"/>
    <s v=" "/>
    <s v=" "/>
    <s v=" "/>
    <s v=" "/>
    <s v=" "/>
    <s v=" "/>
    <s v="1"/>
    <x v="1"/>
    <s v="D"/>
    <n v="2021"/>
    <n v="15580"/>
    <s v="C"/>
    <d v="2021-07-20T00:00:00"/>
    <d v="2021-07-13T00:00:00"/>
    <s v="Certa, liquida ed esigibile"/>
    <s v="Azienda"/>
    <s v="FPI14 ISTRUT-GEST ACQUISTI SANITARI"/>
    <s v="701135018"/>
    <s v="2"/>
    <s v="bonifico"/>
    <n v="9.25"/>
    <n v="9.25"/>
    <n v="9.25"/>
    <n v="0"/>
    <n v="0"/>
  </r>
  <r>
    <s v="07"/>
    <s v="3FE"/>
    <n v="2021"/>
    <n v="34971"/>
    <n v="1"/>
    <s v="FT"/>
    <d v="2021-08-20T00:00:00"/>
    <d v="2021-07-08T00:00:00"/>
    <n v="3135"/>
    <x v="1121"/>
    <s v="VIA MARCONI, 2-24069-CENATE SOTTO-BG"/>
    <s v="00226250165"/>
    <s v="00226250165"/>
    <n v="96.4"/>
    <n v="96.4"/>
    <s v="204510010"/>
    <s v=" "/>
    <s v=" "/>
    <s v=" "/>
    <s v="508528"/>
    <d v="2021-06-21T00:00:00"/>
    <n v="5277214608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81"/>
    <s v="C"/>
    <d v="2021-07-20T00:00:00"/>
    <d v="2021-07-13T00:00:00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34972"/>
    <n v="1"/>
    <s v="FT"/>
    <d v="2021-08-20T00:00:00"/>
    <d v="2021-07-08T00:00:00"/>
    <n v="3135"/>
    <x v="1121"/>
    <s v="VIA MARCONI, 2-24069-CENATE SOTTO-BG"/>
    <s v="00226250165"/>
    <s v="00226250165"/>
    <n v="86"/>
    <n v="86"/>
    <s v="204510010"/>
    <s v=" "/>
    <s v=" "/>
    <s v=" "/>
    <s v="508527"/>
    <d v="2021-06-21T00:00:00"/>
    <n v="5277214671"/>
    <s v=" "/>
    <d v="2021-06-21T00:00:00"/>
    <s v="Contributo CONAI assolto ove dovuto"/>
    <d v="2021-07-08T00:00:00"/>
    <n v="2021"/>
    <n v="50"/>
    <n v="1"/>
    <s v=" "/>
    <s v=" "/>
    <s v=" "/>
    <s v=" "/>
    <s v=" "/>
    <s v=" "/>
    <s v="N602"/>
    <x v="15"/>
    <s v="D"/>
    <n v="2021"/>
    <n v="15581"/>
    <s v="C"/>
    <d v="2021-07-20T00:00:00"/>
    <d v="2021-07-13T00:00:00"/>
    <s v="Certa, liquida ed esigibile"/>
    <s v="Azienda"/>
    <s v="FPI01 ISTRUT-CONTAB E FLUSSI FINANZ"/>
    <s v="701125010"/>
    <s v="2"/>
    <s v="bonifico"/>
    <n v="86"/>
    <n v="86"/>
    <n v="86"/>
    <n v="0"/>
    <n v="0"/>
  </r>
  <r>
    <s v="07"/>
    <s v="3FE"/>
    <n v="2021"/>
    <n v="34973"/>
    <n v="1"/>
    <s v="FT"/>
    <d v="2021-08-20T00:00:00"/>
    <d v="2021-07-08T00:00:00"/>
    <n v="3135"/>
    <x v="1121"/>
    <s v="VIA MARCONI, 2-24069-CENATE SOTTO-BG"/>
    <s v="00226250165"/>
    <s v="00226250165"/>
    <n v="187.11"/>
    <n v="187.11"/>
    <s v="204510010"/>
    <s v=" "/>
    <s v=" "/>
    <s v=" "/>
    <s v="508526"/>
    <d v="2021-06-21T00:00:00"/>
    <n v="5277214662"/>
    <s v=" "/>
    <d v="2021-06-21T00:00:00"/>
    <s v="Contributo CONAI assolto ove dovuto"/>
    <d v="2021-07-08T00:00:00"/>
    <n v="2021"/>
    <n v="50"/>
    <n v="1"/>
    <s v=" "/>
    <s v=" "/>
    <s v=" "/>
    <s v=" "/>
    <s v=" "/>
    <s v=" "/>
    <s v="N602"/>
    <x v="15"/>
    <s v="D"/>
    <n v="2021"/>
    <n v="15581"/>
    <s v="C"/>
    <d v="2021-07-20T00:00:00"/>
    <d v="2021-07-13T00:00:00"/>
    <s v="Certa, liquida ed esigibile"/>
    <s v="Azienda"/>
    <s v="FPI01 ISTRUT-CONTAB E FLUSSI FINANZ"/>
    <s v="701125010"/>
    <s v="2"/>
    <s v="bonifico"/>
    <n v="187.11"/>
    <n v="187.11"/>
    <n v="187.11"/>
    <n v="0"/>
    <n v="0"/>
  </r>
  <r>
    <s v="07"/>
    <s v="3FE"/>
    <n v="2021"/>
    <n v="34975"/>
    <n v="1"/>
    <s v="FT"/>
    <d v="2021-08-20T00:00:00"/>
    <d v="2021-07-08T00:00:00"/>
    <n v="3135"/>
    <x v="1121"/>
    <s v="VIA MARCONI, 2-24069-CENATE SOTTO-BG"/>
    <s v="00226250165"/>
    <s v="00226250165"/>
    <n v="976"/>
    <n v="976"/>
    <s v="204510010"/>
    <s v=" "/>
    <s v=" "/>
    <s v=" "/>
    <s v="508525"/>
    <d v="2021-06-21T00:00:00"/>
    <n v="5277214616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81"/>
    <s v="C"/>
    <d v="2021-07-20T00:00:00"/>
    <d v="2021-07-13T00:00:00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34976"/>
    <n v="1"/>
    <s v="FT"/>
    <d v="2021-08-20T00:00:00"/>
    <d v="2021-07-08T00:00:00"/>
    <n v="3135"/>
    <x v="1121"/>
    <s v="VIA MARCONI, 2-24069-CENATE SOTTO-BG"/>
    <s v="00226250165"/>
    <s v="00226250165"/>
    <n v="1076.7"/>
    <n v="1076.7"/>
    <s v="204510010"/>
    <s v=" "/>
    <s v=" "/>
    <s v=" "/>
    <s v="508524"/>
    <d v="2021-06-21T00:00:00"/>
    <n v="5277214593"/>
    <s v=" "/>
    <d v="2021-06-21T00:00:00"/>
    <s v="Contributo CONAI assolto ove dovuto"/>
    <d v="2021-07-08T00:00:00"/>
    <n v="2021"/>
    <n v="1"/>
    <n v="1"/>
    <s v=" "/>
    <s v=" "/>
    <s v=" "/>
    <s v=" "/>
    <s v=" "/>
    <s v=" "/>
    <s v="N602"/>
    <x v="6"/>
    <s v="D"/>
    <n v="2021"/>
    <n v="15581"/>
    <s v="C"/>
    <d v="2021-07-20T00:00:00"/>
    <d v="2021-07-13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34735"/>
    <n v="1"/>
    <s v="FT"/>
    <d v="2021-08-27T00:00:00"/>
    <d v="2021-07-07T00:00:00"/>
    <n v="3135"/>
    <x v="1121"/>
    <s v="VIA MARCONI, 2-24069-CENATE SOTTO-BG"/>
    <s v="00226250165"/>
    <s v="00226250165"/>
    <n v="1450"/>
    <n v="1450"/>
    <s v="204510010"/>
    <s v=" "/>
    <s v=" "/>
    <s v=" "/>
    <s v="508896"/>
    <d v="2021-06-28T00:00:00"/>
    <n v="5314315580"/>
    <s v=" "/>
    <d v="2021-06-28T00:00:00"/>
    <s v="Contributo CONAI assolto ove dovuto"/>
    <d v="2021-07-07T00:00:00"/>
    <n v="2021"/>
    <n v="86"/>
    <n v="1"/>
    <s v=" "/>
    <s v=" "/>
    <s v=" "/>
    <s v=" "/>
    <s v=" "/>
    <s v=" "/>
    <s v="N602"/>
    <x v="1"/>
    <s v="D"/>
    <n v="2021"/>
    <n v="15581"/>
    <s v="C"/>
    <d v="2021-07-20T00:00:00"/>
    <d v="2021-07-13T00:00:00"/>
    <s v="Certa, liquida ed esigibile"/>
    <s v="Azienda"/>
    <s v="FPI01 ISTRUT-CONTAB E FLUSSI FINANZ"/>
    <s v="701135011"/>
    <s v="2"/>
    <s v="bonifico"/>
    <n v="1450"/>
    <n v="1450"/>
    <n v="1450"/>
    <n v="0"/>
    <n v="0"/>
  </r>
  <r>
    <s v="07"/>
    <s v="3FE"/>
    <n v="2021"/>
    <n v="34736"/>
    <n v="1"/>
    <s v="FT"/>
    <d v="2021-08-27T00:00:00"/>
    <d v="2021-07-07T00:00:00"/>
    <n v="3135"/>
    <x v="1121"/>
    <s v="VIA MARCONI, 2-24069-CENATE SOTTO-BG"/>
    <s v="00226250165"/>
    <s v="00226250165"/>
    <n v="1950"/>
    <n v="1950"/>
    <s v="204510010"/>
    <s v=" "/>
    <s v=" "/>
    <s v=" "/>
    <s v="508897"/>
    <d v="2021-06-28T00:00:00"/>
    <n v="5314315591"/>
    <s v=" "/>
    <d v="2021-06-28T00:00:00"/>
    <s v="Contributo CONAI assolto ove dovuto"/>
    <d v="2021-07-07T00:00:00"/>
    <n v="2021"/>
    <n v="86"/>
    <n v="1"/>
    <s v=" "/>
    <s v=" "/>
    <s v=" "/>
    <s v=" "/>
    <s v=" "/>
    <s v=" "/>
    <s v="N602"/>
    <x v="1"/>
    <s v="D"/>
    <n v="2021"/>
    <n v="15581"/>
    <s v="C"/>
    <d v="2021-07-20T00:00:00"/>
    <d v="2021-07-13T00:00:00"/>
    <s v="Certa, liquida ed esigibile"/>
    <s v="Azienda"/>
    <s v="FPI01 ISTRUT-CONTAB E FLUSSI FINANZ"/>
    <s v="701135011"/>
    <s v="2"/>
    <s v="bonifico"/>
    <n v="1950"/>
    <n v="1950"/>
    <n v="1950"/>
    <n v="0"/>
    <n v="0"/>
  </r>
  <r>
    <s v="07"/>
    <s v="3FE"/>
    <n v="2021"/>
    <n v="34737"/>
    <n v="1"/>
    <s v="FT"/>
    <d v="2021-08-27T00:00:00"/>
    <d v="2021-07-07T00:00:00"/>
    <n v="3135"/>
    <x v="1121"/>
    <s v="VIA MARCONI, 2-24069-CENATE SOTTO-BG"/>
    <s v="00226250165"/>
    <s v="00226250165"/>
    <n v="1480"/>
    <n v="1480"/>
    <s v="204510010"/>
    <s v=" "/>
    <s v=" "/>
    <s v=" "/>
    <s v="508898"/>
    <d v="2021-06-28T00:00:00"/>
    <n v="5314315704"/>
    <s v=" "/>
    <d v="2021-06-28T00:00:00"/>
    <s v="Contributo CONAI assolto ove dovuto"/>
    <d v="2021-07-07T00:00:00"/>
    <n v="2021"/>
    <n v="86"/>
    <n v="1"/>
    <s v=" "/>
    <s v=" "/>
    <s v=" "/>
    <s v=" "/>
    <s v=" "/>
    <s v=" "/>
    <s v="N602"/>
    <x v="1"/>
    <s v="D"/>
    <n v="2021"/>
    <n v="15581"/>
    <s v="C"/>
    <d v="2021-07-20T00:00:00"/>
    <d v="2021-07-13T00:00:00"/>
    <s v="Certa, liquida ed esigibile"/>
    <s v="Azienda"/>
    <s v="FPI01 ISTRUT-CONTAB E FLUSSI FINANZ"/>
    <s v="701135011"/>
    <s v="2"/>
    <s v="bonifico"/>
    <n v="1480"/>
    <n v="1480"/>
    <n v="1480"/>
    <n v="0"/>
    <n v="0"/>
  </r>
  <r>
    <s v="07"/>
    <s v="3FE"/>
    <n v="2021"/>
    <n v="34738"/>
    <n v="1"/>
    <s v="FT"/>
    <d v="2021-08-27T00:00:00"/>
    <d v="2021-07-07T00:00:00"/>
    <n v="3135"/>
    <x v="1121"/>
    <s v="VIA MARCONI, 2-24069-CENATE SOTTO-BG"/>
    <s v="00226250165"/>
    <s v="00226250165"/>
    <n v="1480"/>
    <n v="1480"/>
    <s v="204510010"/>
    <s v=" "/>
    <s v=" "/>
    <s v=" "/>
    <s v="508899"/>
    <d v="2021-06-28T00:00:00"/>
    <n v="5314315737"/>
    <s v=" "/>
    <d v="2021-06-28T00:00:00"/>
    <s v="Contributo CONAI assolto ove dovuto"/>
    <d v="2021-07-07T00:00:00"/>
    <n v="2021"/>
    <n v="86"/>
    <n v="1"/>
    <s v=" "/>
    <s v=" "/>
    <s v=" "/>
    <s v=" "/>
    <s v=" "/>
    <s v=" "/>
    <s v="N602"/>
    <x v="1"/>
    <s v="D"/>
    <n v="2021"/>
    <n v="15581"/>
    <s v="C"/>
    <d v="2021-07-20T00:00:00"/>
    <d v="2021-07-13T00:00:00"/>
    <s v="Certa, liquida ed esigibile"/>
    <s v="Azienda"/>
    <s v="FPI01 ISTRUT-CONTAB E FLUSSI FINANZ"/>
    <s v="701135011"/>
    <s v="2"/>
    <s v="bonifico"/>
    <n v="1480"/>
    <n v="1480"/>
    <n v="1480"/>
    <n v="0"/>
    <n v="0"/>
  </r>
  <r>
    <s v="07"/>
    <s v="3FE"/>
    <n v="2021"/>
    <n v="34739"/>
    <n v="1"/>
    <s v="FT"/>
    <d v="2021-08-27T00:00:00"/>
    <d v="2021-07-07T00:00:00"/>
    <n v="3135"/>
    <x v="1121"/>
    <s v="VIA MARCONI, 2-24069-CENATE SOTTO-BG"/>
    <s v="00226250165"/>
    <s v="00226250165"/>
    <n v="134"/>
    <n v="134"/>
    <s v="204510010"/>
    <s v=" "/>
    <s v=" "/>
    <s v=" "/>
    <s v="508900"/>
    <d v="2021-06-28T00:00:00"/>
    <n v="5314315753"/>
    <s v=" "/>
    <d v="2021-06-28T00:00:00"/>
    <s v="Contributo CONAI assolto ove dovuto"/>
    <d v="2021-07-07T00:00:00"/>
    <n v="2021"/>
    <n v="50"/>
    <n v="1"/>
    <s v=" "/>
    <s v=" "/>
    <s v=" "/>
    <s v=" "/>
    <s v=" "/>
    <s v=" "/>
    <s v="N602"/>
    <x v="15"/>
    <s v="D"/>
    <n v="2021"/>
    <n v="15581"/>
    <s v="C"/>
    <d v="2021-07-20T00:00:00"/>
    <d v="2021-07-13T00:00:00"/>
    <s v="Certa, liquida ed esigibile"/>
    <s v="Azienda"/>
    <s v="FPI01 ISTRUT-CONTAB E FLUSSI FINANZ"/>
    <s v="701125010"/>
    <s v="2"/>
    <s v="bonifico"/>
    <n v="134"/>
    <n v="134"/>
    <n v="134"/>
    <n v="0"/>
    <n v="0"/>
  </r>
  <r>
    <s v="07"/>
    <s v="3FE"/>
    <n v="2021"/>
    <n v="34740"/>
    <n v="1"/>
    <s v="FT"/>
    <d v="2021-08-27T00:00:00"/>
    <d v="2021-07-07T00:00:00"/>
    <n v="3135"/>
    <x v="1121"/>
    <s v="VIA MARCONI, 2-24069-CENATE SOTTO-BG"/>
    <s v="00226250165"/>
    <s v="00226250165"/>
    <n v="621"/>
    <n v="621"/>
    <s v="204510010"/>
    <s v=" "/>
    <s v=" "/>
    <s v=" "/>
    <s v="508901"/>
    <d v="2021-06-28T00:00:00"/>
    <n v="5314315766"/>
    <s v=" "/>
    <d v="2021-06-28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581"/>
    <s v="C"/>
    <d v="2021-07-20T00:00:00"/>
    <d v="2021-07-13T00:00:00"/>
    <s v="Certa, liquida ed esigibile"/>
    <s v="Azienda"/>
    <s v="FPI01 ISTRUT-CONTAB E FLUSSI FINANZ"/>
    <s v="701110010"/>
    <s v="2"/>
    <s v="bonifico"/>
    <n v="621"/>
    <n v="621"/>
    <n v="621"/>
    <n v="0"/>
    <n v="0"/>
  </r>
  <r>
    <s v="07"/>
    <s v="3FE"/>
    <n v="2021"/>
    <n v="34741"/>
    <n v="1"/>
    <s v="FT"/>
    <d v="2021-08-27T00:00:00"/>
    <d v="2021-07-07T00:00:00"/>
    <n v="3135"/>
    <x v="1121"/>
    <s v="VIA MARCONI, 2-24069-CENATE SOTTO-BG"/>
    <s v="00226250165"/>
    <s v="00226250165"/>
    <n v="1076.7"/>
    <n v="1076.7"/>
    <s v="204510010"/>
    <s v=" "/>
    <s v=" "/>
    <s v=" "/>
    <s v="508902"/>
    <d v="2021-06-28T00:00:00"/>
    <n v="5314315773"/>
    <s v=" "/>
    <d v="2021-06-28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581"/>
    <s v="C"/>
    <d v="2021-07-20T00:00:00"/>
    <d v="2021-07-13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34742"/>
    <n v="1"/>
    <s v="FT"/>
    <d v="2021-08-27T00:00:00"/>
    <d v="2021-07-07T00:00:00"/>
    <n v="3135"/>
    <x v="1121"/>
    <s v="VIA MARCONI, 2-24069-CENATE SOTTO-BG"/>
    <s v="00226250165"/>
    <s v="00226250165"/>
    <n v="181"/>
    <n v="181"/>
    <s v="204510010"/>
    <s v=" "/>
    <s v=" "/>
    <s v=" "/>
    <s v="508903"/>
    <d v="2021-06-28T00:00:00"/>
    <n v="5314315787"/>
    <s v=" "/>
    <d v="2021-06-28T00:00:00"/>
    <s v="Contributo CONAI assolto ove dovuto"/>
    <d v="2021-07-07T00:00:00"/>
    <n v="2021"/>
    <n v="50"/>
    <n v="1"/>
    <s v=" "/>
    <s v=" "/>
    <s v=" "/>
    <s v=" "/>
    <s v=" "/>
    <s v=" "/>
    <s v="N602"/>
    <x v="15"/>
    <s v="D"/>
    <n v="2021"/>
    <n v="15581"/>
    <s v="C"/>
    <d v="2021-07-20T00:00:00"/>
    <d v="2021-07-13T00:00:00"/>
    <s v="Certa, liquida ed esigibile"/>
    <s v="Azienda"/>
    <s v="FPI01 ISTRUT-CONTAB E FLUSSI FINANZ"/>
    <s v="701125010"/>
    <s v="2"/>
    <s v="bonifico"/>
    <n v="181"/>
    <n v="181"/>
    <n v="181"/>
    <n v="0"/>
    <n v="0"/>
  </r>
  <r>
    <s v="07"/>
    <s v="3FE"/>
    <n v="2021"/>
    <n v="34743"/>
    <n v="1"/>
    <s v="FT"/>
    <d v="2021-08-27T00:00:00"/>
    <d v="2021-07-07T00:00:00"/>
    <n v="3135"/>
    <x v="1121"/>
    <s v="VIA MARCONI, 2-24069-CENATE SOTTO-BG"/>
    <s v="00226250165"/>
    <s v="00226250165"/>
    <n v="149"/>
    <n v="149"/>
    <s v="204510010"/>
    <s v=" "/>
    <s v=" "/>
    <s v=" "/>
    <s v="508904"/>
    <d v="2021-06-28T00:00:00"/>
    <n v="5314315796"/>
    <s v=" "/>
    <d v="2021-06-28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581"/>
    <s v="C"/>
    <d v="2021-07-20T00:00:00"/>
    <d v="2021-07-13T00:00:00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34744"/>
    <n v="1"/>
    <s v="FT"/>
    <d v="2021-08-27T00:00:00"/>
    <d v="2021-07-07T00:00:00"/>
    <n v="3135"/>
    <x v="1121"/>
    <s v="VIA MARCONI, 2-24069-CENATE SOTTO-BG"/>
    <s v="00226250165"/>
    <s v="00226250165"/>
    <n v="312"/>
    <n v="312"/>
    <s v="204510010"/>
    <s v=" "/>
    <s v=" "/>
    <s v=" "/>
    <s v="508906"/>
    <d v="2021-06-28T00:00:00"/>
    <n v="5314315693"/>
    <s v=" "/>
    <d v="2021-06-28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581"/>
    <s v="C"/>
    <d v="2021-07-20T00:00:00"/>
    <d v="2021-07-13T00:00:00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34745"/>
    <n v="1"/>
    <s v="FT"/>
    <d v="2021-08-27T00:00:00"/>
    <d v="2021-07-07T00:00:00"/>
    <n v="3135"/>
    <x v="1121"/>
    <s v="VIA MARCONI, 2-24069-CENATE SOTTO-BG"/>
    <s v="00226250165"/>
    <s v="00226250165"/>
    <n v="223.2"/>
    <n v="223.2"/>
    <s v="204510010"/>
    <s v=" "/>
    <s v=" "/>
    <s v=" "/>
    <s v="508907"/>
    <d v="2021-06-28T00:00:00"/>
    <n v="5314315723"/>
    <s v=" "/>
    <d v="2021-06-28T00:00:00"/>
    <s v="Contributo CONAI assolto ove dovuto"/>
    <d v="2021-07-07T00:00:00"/>
    <n v="2021"/>
    <n v="50"/>
    <n v="1"/>
    <s v=" "/>
    <s v=" "/>
    <s v=" "/>
    <s v=" "/>
    <s v=" "/>
    <s v=" "/>
    <s v="N602"/>
    <x v="15"/>
    <s v="D"/>
    <n v="2021"/>
    <n v="15581"/>
    <s v="C"/>
    <d v="2021-07-20T00:00:00"/>
    <d v="2021-07-13T00:00:00"/>
    <s v="Certa, liquida ed esigibile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1"/>
    <n v="34799"/>
    <n v="1"/>
    <s v="FT"/>
    <d v="2021-08-27T00:00:00"/>
    <d v="2021-07-07T00:00:00"/>
    <n v="3135"/>
    <x v="1121"/>
    <s v="VIA MARCONI, 2-24069-CENATE SOTTO-BG"/>
    <s v="00226250165"/>
    <s v="00226250165"/>
    <n v="254.4"/>
    <n v="254.4"/>
    <s v="204510010"/>
    <s v=" "/>
    <s v=" "/>
    <s v=" "/>
    <s v="508905"/>
    <d v="2021-06-28T00:00:00"/>
    <n v="5314316021"/>
    <s v=" "/>
    <d v="2021-06-28T00:00:00"/>
    <s v="Contributo CONAI assolto ove dovuto"/>
    <d v="2021-07-07T00:00:00"/>
    <n v="2021"/>
    <n v="1"/>
    <n v="1"/>
    <s v=" "/>
    <s v=" "/>
    <s v=" "/>
    <s v=" "/>
    <s v=" "/>
    <s v=" "/>
    <s v="N602"/>
    <x v="6"/>
    <s v="D"/>
    <n v="2021"/>
    <n v="15581"/>
    <s v="C"/>
    <d v="2021-07-20T00:00:00"/>
    <d v="2021-07-13T00:00:00"/>
    <s v="Certa, liquida ed esigibile"/>
    <s v="Azienda"/>
    <s v="FPI01 ISTRUT-CONTAB E FLUSSI FINANZ"/>
    <s v="701110010"/>
    <s v="2"/>
    <s v="bonifico"/>
    <n v="254.4"/>
    <n v="254.4"/>
    <n v="254.4"/>
    <n v="0"/>
    <n v="0"/>
  </r>
  <r>
    <s v="07"/>
    <s v="3FE"/>
    <n v="2021"/>
    <n v="37062"/>
    <n v="1"/>
    <s v="FT"/>
    <d v="2021-09-03T00:00:00"/>
    <d v="2021-07-23T00:00:00"/>
    <n v="3135"/>
    <x v="1121"/>
    <s v="VIA MARCONI, 2-24069-CENATE SOTTO-BG"/>
    <s v="00226250165"/>
    <s v="00226250165"/>
    <n v="336"/>
    <n v="336"/>
    <s v="204510010"/>
    <s v=" "/>
    <s v=" "/>
    <s v=" "/>
    <s v="509275"/>
    <d v="2021-07-05T00:00:00"/>
    <n v="5362782237"/>
    <s v=" "/>
    <d v="2021-07-05T00:00:00"/>
    <s v="Contributo CONAI assolto ove dovuto"/>
    <d v="2021-07-23T00:00:00"/>
    <n v="2021"/>
    <n v="1"/>
    <n v="1"/>
    <s v=" "/>
    <s v=" "/>
    <s v=" "/>
    <s v=" "/>
    <s v=" "/>
    <s v=" "/>
    <s v="N602"/>
    <x v="6"/>
    <s v="D"/>
    <n v="2021"/>
    <n v="16364"/>
    <s v="C"/>
    <d v="2021-08-03T00:00:00"/>
    <d v="2021-07-28T00:00:00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37062"/>
    <n v="2"/>
    <s v="FT"/>
    <d v="2021-09-03T00:00:00"/>
    <d v="2021-07-23T00:00:00"/>
    <n v="3135"/>
    <x v="1121"/>
    <s v="VIA MARCONI, 2-24069-CENATE SOTTO-BG"/>
    <s v="00226250165"/>
    <s v="00226250165"/>
    <n v="149"/>
    <n v="149"/>
    <s v="204510010"/>
    <s v=" "/>
    <s v=" "/>
    <s v=" "/>
    <s v="509275"/>
    <d v="2021-07-05T00:00:00"/>
    <n v="5362782237"/>
    <s v=" "/>
    <d v="2021-07-05T00:00:00"/>
    <s v="Contributo CONAI assolto ove dovuto"/>
    <d v="2021-07-23T00:00:00"/>
    <n v="2021"/>
    <n v="1"/>
    <n v="1"/>
    <s v=" "/>
    <s v=" "/>
    <s v=" "/>
    <s v=" "/>
    <s v=" "/>
    <s v=" "/>
    <s v="N602"/>
    <x v="6"/>
    <s v="D"/>
    <n v="2021"/>
    <n v="16364"/>
    <s v="C"/>
    <d v="2021-08-03T00:00:00"/>
    <d v="2021-07-28T00:00:00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37063"/>
    <n v="1"/>
    <s v="FT"/>
    <d v="2021-09-03T00:00:00"/>
    <d v="2021-07-23T00:00:00"/>
    <n v="3135"/>
    <x v="1121"/>
    <s v="VIA MARCONI, 2-24069-CENATE SOTTO-BG"/>
    <s v="00226250165"/>
    <s v="00226250165"/>
    <n v="31"/>
    <n v="31"/>
    <s v="204510010"/>
    <s v=" "/>
    <s v=" "/>
    <s v=" "/>
    <s v="509276"/>
    <d v="2021-07-05T00:00:00"/>
    <n v="5362782219"/>
    <s v=" "/>
    <d v="2021-07-05T00:00:00"/>
    <s v="Contributo CONAI assolto ove dovuto"/>
    <d v="2021-07-23T00:00:00"/>
    <n v="2021"/>
    <n v="50"/>
    <n v="1"/>
    <s v=" "/>
    <s v=" "/>
    <s v=" "/>
    <s v=" "/>
    <s v=" "/>
    <s v=" "/>
    <s v="N602"/>
    <x v="15"/>
    <s v="D"/>
    <n v="2021"/>
    <n v="16364"/>
    <s v="C"/>
    <d v="2021-08-03T00:00:00"/>
    <d v="2021-07-28T00:00:00"/>
    <s v="Certa, liquida ed esigibile"/>
    <s v="Azienda"/>
    <s v="FPI01 ISTRUT-CONTAB E FLUSSI FINANZ"/>
    <s v="701125010"/>
    <s v="2"/>
    <s v="bonifico"/>
    <n v="31"/>
    <n v="31"/>
    <n v="31"/>
    <n v="0"/>
    <n v="0"/>
  </r>
  <r>
    <s v="07"/>
    <s v="3FE"/>
    <n v="2021"/>
    <n v="37064"/>
    <n v="1"/>
    <s v="FT"/>
    <d v="2021-09-03T00:00:00"/>
    <d v="2021-07-23T00:00:00"/>
    <n v="3135"/>
    <x v="1121"/>
    <s v="VIA MARCONI, 2-24069-CENATE SOTTO-BG"/>
    <s v="00226250165"/>
    <s v="00226250165"/>
    <n v="136.80000000000001"/>
    <n v="136.80000000000001"/>
    <s v="204510010"/>
    <s v=" "/>
    <s v=" "/>
    <s v=" "/>
    <s v="509277"/>
    <d v="2021-07-05T00:00:00"/>
    <n v="5362781494"/>
    <s v=" "/>
    <d v="2021-07-05T00:00:00"/>
    <s v="Contributo CONAI assolto ove dovuto"/>
    <d v="2021-07-23T00:00:00"/>
    <n v="2021"/>
    <n v="1"/>
    <n v="1"/>
    <s v=" "/>
    <s v=" "/>
    <s v=" "/>
    <s v=" "/>
    <s v=" "/>
    <s v=" "/>
    <s v="N602"/>
    <x v="6"/>
    <s v="D"/>
    <n v="2021"/>
    <n v="16364"/>
    <s v="C"/>
    <d v="2021-08-03T00:00:00"/>
    <d v="2021-07-28T00:00:00"/>
    <s v="Certa, liquida ed esigibile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1"/>
    <n v="37065"/>
    <n v="1"/>
    <s v="FT"/>
    <d v="2021-09-03T00:00:00"/>
    <d v="2021-07-23T00:00:00"/>
    <n v="3135"/>
    <x v="1121"/>
    <s v="VIA MARCONI, 2-24069-CENATE SOTTO-BG"/>
    <s v="00226250165"/>
    <s v="00226250165"/>
    <n v="1380"/>
    <n v="1380"/>
    <s v="204510010"/>
    <s v=" "/>
    <s v=" "/>
    <s v=" "/>
    <s v="509278"/>
    <d v="2021-07-05T00:00:00"/>
    <n v="5362781446"/>
    <s v=" "/>
    <d v="2021-07-05T00:00:00"/>
    <s v="Contributo CONAI assolto ove dovuto"/>
    <d v="2021-07-23T00:00:00"/>
    <n v="2021"/>
    <n v="1"/>
    <n v="1"/>
    <s v=" "/>
    <s v=" "/>
    <s v=" "/>
    <s v=" "/>
    <s v=" "/>
    <s v=" "/>
    <s v="N602"/>
    <x v="6"/>
    <s v="D"/>
    <n v="2021"/>
    <n v="16364"/>
    <s v="C"/>
    <d v="2021-08-03T00:00:00"/>
    <d v="2021-07-28T00:00:00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37066"/>
    <n v="1"/>
    <s v="FT"/>
    <d v="2021-09-03T00:00:00"/>
    <d v="2021-07-23T00:00:00"/>
    <n v="3135"/>
    <x v="1121"/>
    <s v="VIA MARCONI, 2-24069-CENATE SOTTO-BG"/>
    <s v="00226250165"/>
    <s v="00226250165"/>
    <n v="268"/>
    <n v="268"/>
    <s v="204510010"/>
    <s v=" "/>
    <s v=" "/>
    <s v=" "/>
    <s v="509279"/>
    <d v="2021-07-05T00:00:00"/>
    <n v="5362782547"/>
    <s v=" "/>
    <d v="2021-07-05T00:00:00"/>
    <s v="Contributo CONAI assolto ove dovuto"/>
    <d v="2021-07-23T00:00:00"/>
    <n v="2021"/>
    <n v="50"/>
    <n v="1"/>
    <s v=" "/>
    <s v=" "/>
    <s v=" "/>
    <s v=" "/>
    <s v=" "/>
    <s v=" "/>
    <s v="N602"/>
    <x v="15"/>
    <s v="D"/>
    <n v="2021"/>
    <n v="16364"/>
    <s v="C"/>
    <d v="2021-08-03T00:00:00"/>
    <d v="2021-07-28T00:00:00"/>
    <s v="Certa, liquida ed esigibile"/>
    <s v="Azienda"/>
    <s v="FPI01 ISTRUT-CONTAB E FLUSSI FINANZ"/>
    <s v="701125010"/>
    <s v="2"/>
    <s v="bonifico"/>
    <n v="268"/>
    <n v="268"/>
    <n v="268"/>
    <n v="0"/>
    <n v="0"/>
  </r>
  <r>
    <s v="07"/>
    <s v="3FE"/>
    <n v="2021"/>
    <n v="37067"/>
    <n v="1"/>
    <s v="FT"/>
    <d v="2021-09-03T00:00:00"/>
    <d v="2021-07-23T00:00:00"/>
    <n v="3135"/>
    <x v="1121"/>
    <s v="VIA MARCONI, 2-24069-CENATE SOTTO-BG"/>
    <s v="00226250165"/>
    <s v="00226250165"/>
    <n v="192.78"/>
    <n v="192.78"/>
    <s v="204510010"/>
    <s v=" "/>
    <s v=" "/>
    <s v=" "/>
    <s v="509280"/>
    <d v="2021-07-05T00:00:00"/>
    <n v="5362782532"/>
    <s v=" "/>
    <d v="2021-07-05T00:00:00"/>
    <s v="Contributo CONAI assolto ove dovuto"/>
    <d v="2021-07-23T00:00:00"/>
    <n v="2021"/>
    <n v="50"/>
    <n v="1"/>
    <s v=" "/>
    <s v=" "/>
    <s v=" "/>
    <s v=" "/>
    <s v=" "/>
    <s v=" "/>
    <s v="N602"/>
    <x v="15"/>
    <s v="D"/>
    <n v="2021"/>
    <n v="16364"/>
    <s v="C"/>
    <d v="2021-08-03T00:00:00"/>
    <d v="2021-07-28T00:00:00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37068"/>
    <n v="1"/>
    <s v="FT"/>
    <d v="2021-09-03T00:00:00"/>
    <d v="2021-07-23T00:00:00"/>
    <n v="3135"/>
    <x v="1121"/>
    <s v="VIA MARCONI, 2-24069-CENATE SOTTO-BG"/>
    <s v="00226250165"/>
    <s v="00226250165"/>
    <n v="371.76"/>
    <n v="371.76"/>
    <s v="204510010"/>
    <s v=" "/>
    <s v=" "/>
    <s v=" "/>
    <s v="509281"/>
    <d v="2021-07-05T00:00:00"/>
    <n v="5362782519"/>
    <s v=" "/>
    <d v="2021-07-05T00:00:00"/>
    <s v="Contributo CONAI assolto ove dovuto"/>
    <d v="2021-07-23T00:00:00"/>
    <n v="2021"/>
    <n v="50"/>
    <n v="1"/>
    <s v=" "/>
    <s v=" "/>
    <s v=" "/>
    <s v=" "/>
    <s v=" "/>
    <s v=" "/>
    <s v="N602"/>
    <x v="15"/>
    <s v="D"/>
    <n v="2021"/>
    <n v="16364"/>
    <s v="C"/>
    <d v="2021-08-03T00:00:00"/>
    <d v="2021-07-28T00:00:00"/>
    <s v="Certa, liquida ed esigibile"/>
    <s v="Azienda"/>
    <s v="FPI01 ISTRUT-CONTAB E FLUSSI FINANZ"/>
    <s v="701125010"/>
    <s v="2"/>
    <s v="bonifico"/>
    <n v="371.76"/>
    <n v="371.76"/>
    <n v="371.76"/>
    <n v="0"/>
    <n v="0"/>
  </r>
  <r>
    <s v="07"/>
    <s v="3FE"/>
    <n v="2021"/>
    <n v="37069"/>
    <n v="1"/>
    <s v="FT"/>
    <d v="2021-09-03T00:00:00"/>
    <d v="2021-07-23T00:00:00"/>
    <n v="3135"/>
    <x v="1121"/>
    <s v="VIA MARCONI, 2-24069-CENATE SOTTO-BG"/>
    <s v="00226250165"/>
    <s v="00226250165"/>
    <n v="976"/>
    <n v="976"/>
    <s v="204510010"/>
    <s v=" "/>
    <s v=" "/>
    <s v=" "/>
    <s v="509282"/>
    <d v="2021-07-05T00:00:00"/>
    <n v="5362782327"/>
    <s v=" "/>
    <d v="2021-07-05T00:00:00"/>
    <s v="Contributo CONAI assolto ove dovuto"/>
    <d v="2021-07-23T00:00:00"/>
    <n v="2021"/>
    <n v="1"/>
    <n v="1"/>
    <s v=" "/>
    <s v=" "/>
    <s v=" "/>
    <s v=" "/>
    <s v=" "/>
    <s v=" "/>
    <s v="N602"/>
    <x v="6"/>
    <s v="D"/>
    <n v="2021"/>
    <n v="16364"/>
    <s v="C"/>
    <d v="2021-08-03T00:00:00"/>
    <d v="2021-07-28T00:00:00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37070"/>
    <n v="1"/>
    <s v="FT"/>
    <d v="2021-09-03T00:00:00"/>
    <d v="2021-07-23T00:00:00"/>
    <n v="3135"/>
    <x v="1121"/>
    <s v="VIA MARCONI, 2-24069-CENATE SOTTO-BG"/>
    <s v="00226250165"/>
    <s v="00226250165"/>
    <n v="133.19999999999999"/>
    <n v="133.19999999999999"/>
    <s v="204510010"/>
    <s v=" "/>
    <s v=" "/>
    <s v=" "/>
    <s v="509283"/>
    <d v="2021-07-05T00:00:00"/>
    <n v="5362782309"/>
    <s v=" "/>
    <d v="2021-07-05T00:00:00"/>
    <s v="Contributo CONAI assolto ove dovuto"/>
    <d v="2021-07-23T00:00:00"/>
    <n v="2021"/>
    <n v="1"/>
    <n v="1"/>
    <s v=" "/>
    <s v=" "/>
    <s v=" "/>
    <s v=" "/>
    <s v=" "/>
    <s v=" "/>
    <s v="N602"/>
    <x v="6"/>
    <s v="D"/>
    <n v="2021"/>
    <n v="16364"/>
    <s v="C"/>
    <d v="2021-08-03T00:00:00"/>
    <d v="2021-07-28T00:00:00"/>
    <s v="Certa, liquida ed esigibile"/>
    <s v="Azienda"/>
    <s v="FPI01 ISTRUT-CONTAB E FLUSSI FINANZ"/>
    <s v="701110010"/>
    <s v="2"/>
    <s v="bonifico"/>
    <n v="133.19999999999999"/>
    <n v="133.19999999999999"/>
    <n v="133.19999999999999"/>
    <n v="0"/>
    <n v="0"/>
  </r>
  <r>
    <s v="07"/>
    <s v="3FE"/>
    <n v="2021"/>
    <n v="37071"/>
    <n v="1"/>
    <s v="FT"/>
    <d v="2021-09-03T00:00:00"/>
    <d v="2021-07-23T00:00:00"/>
    <n v="3135"/>
    <x v="1121"/>
    <s v="VIA MARCONI, 2-24069-CENATE SOTTO-BG"/>
    <s v="00226250165"/>
    <s v="00226250165"/>
    <n v="1076.7"/>
    <n v="1076.7"/>
    <s v="204510010"/>
    <s v=" "/>
    <s v=" "/>
    <s v=" "/>
    <s v="509284"/>
    <d v="2021-07-05T00:00:00"/>
    <n v="5362782199"/>
    <s v=" "/>
    <d v="2021-07-05T00:00:00"/>
    <s v="Contributo CONAI assolto ove dovuto"/>
    <d v="2021-07-23T00:00:00"/>
    <n v="2021"/>
    <n v="1"/>
    <n v="1"/>
    <s v=" "/>
    <s v=" "/>
    <s v=" "/>
    <s v=" "/>
    <s v=" "/>
    <s v=" "/>
    <s v="N602"/>
    <x v="6"/>
    <s v="D"/>
    <n v="2021"/>
    <n v="16364"/>
    <s v="C"/>
    <d v="2021-08-03T00:00:00"/>
    <d v="2021-07-28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37072"/>
    <n v="1"/>
    <s v="FT"/>
    <d v="2021-09-03T00:00:00"/>
    <d v="2021-07-23T00:00:00"/>
    <n v="3135"/>
    <x v="1121"/>
    <s v="VIA MARCONI, 2-24069-CENATE SOTTO-BG"/>
    <s v="00226250165"/>
    <s v="00226250165"/>
    <n v="22.5"/>
    <n v="22.5"/>
    <s v="204510010"/>
    <s v=" "/>
    <s v=" "/>
    <s v=" "/>
    <s v="509285"/>
    <d v="2021-07-05T00:00:00"/>
    <n v="5362781463"/>
    <s v=" "/>
    <d v="2021-07-05T00:00:00"/>
    <s v="Contributo CONAI assolto ove dovuto"/>
    <d v="2021-07-23T00:00:00"/>
    <n v="2021"/>
    <n v="1"/>
    <n v="1"/>
    <s v=" "/>
    <s v=" "/>
    <s v=" "/>
    <s v=" "/>
    <s v=" "/>
    <s v=" "/>
    <s v="N602"/>
    <x v="6"/>
    <s v="D"/>
    <n v="2021"/>
    <n v="16364"/>
    <s v="C"/>
    <d v="2021-08-03T00:00:00"/>
    <d v="2021-07-28T00:00:00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38258"/>
    <n v="1"/>
    <s v="FT"/>
    <d v="2021-09-10T00:00:00"/>
    <d v="2021-08-02T00:00:00"/>
    <n v="3135"/>
    <x v="1121"/>
    <s v="VIA MARCONI, 2-24069-CENATE SOTTO-BG"/>
    <s v="00226250165"/>
    <s v="00226250165"/>
    <n v="1195"/>
    <n v="1195"/>
    <s v="204510010"/>
    <s v=" "/>
    <s v=" "/>
    <s v=" "/>
    <s v="509587"/>
    <d v="2021-07-12T00:00:00"/>
    <n v="5412869089"/>
    <s v=" "/>
    <d v="2021-07-12T00:00:00"/>
    <s v="39694"/>
    <d v="2021-08-02T00:00:00"/>
    <n v="2021"/>
    <n v="1"/>
    <n v="1"/>
    <s v=" "/>
    <s v=" "/>
    <s v=" "/>
    <s v=" "/>
    <s v=" "/>
    <s v=" "/>
    <s v="N602"/>
    <x v="6"/>
    <s v="D"/>
    <n v="2021"/>
    <n v="16926"/>
    <s v="C"/>
    <d v="2021-08-10T00:00:00"/>
    <d v="2021-08-04T00:00:00"/>
    <s v="Certa, liquida ed esigibile"/>
    <s v="Azienda"/>
    <s v="FPI01 ISTRUT-CONTAB E FLUSSI FINANZ"/>
    <s v="701110010"/>
    <s v="2"/>
    <s v="bonifico"/>
    <n v="1195"/>
    <n v="1195"/>
    <n v="1195"/>
    <n v="0"/>
    <n v="0"/>
  </r>
  <r>
    <s v="07"/>
    <s v="3FE"/>
    <n v="2021"/>
    <n v="38259"/>
    <n v="1"/>
    <s v="FT"/>
    <d v="2021-09-10T00:00:00"/>
    <d v="2021-08-02T00:00:00"/>
    <n v="3135"/>
    <x v="1121"/>
    <s v="VIA MARCONI, 2-24069-CENATE SOTTO-BG"/>
    <s v="00226250165"/>
    <s v="00226250165"/>
    <n v="160.80000000000001"/>
    <n v="160.80000000000001"/>
    <s v="204510010"/>
    <s v=" "/>
    <s v=" "/>
    <s v=" "/>
    <s v="509588"/>
    <d v="2021-07-12T00:00:00"/>
    <n v="5412868976"/>
    <s v=" "/>
    <d v="2021-07-12T00:00:00"/>
    <s v="36720"/>
    <d v="2021-08-02T00:00:00"/>
    <n v="2021"/>
    <n v="50"/>
    <n v="1"/>
    <s v=" "/>
    <s v=" "/>
    <s v=" "/>
    <s v=" "/>
    <s v=" "/>
    <s v=" "/>
    <s v="N602"/>
    <x v="15"/>
    <s v="D"/>
    <n v="2021"/>
    <n v="16926"/>
    <s v="C"/>
    <d v="2021-08-10T00:00:00"/>
    <d v="2021-08-04T00:00:00"/>
    <s v="Certa, liquida ed esigibile"/>
    <s v="Azienda"/>
    <s v="FPI01 ISTRUT-CONTAB E FLUSSI FINANZ"/>
    <s v="701125010"/>
    <s v="2"/>
    <s v="bonifico"/>
    <n v="160.80000000000001"/>
    <n v="160.80000000000001"/>
    <n v="160.80000000000001"/>
    <n v="0"/>
    <n v="0"/>
  </r>
  <r>
    <s v="07"/>
    <s v="3FE"/>
    <n v="2021"/>
    <n v="38260"/>
    <n v="1"/>
    <s v="FT"/>
    <d v="2021-09-10T00:00:00"/>
    <d v="2021-08-02T00:00:00"/>
    <n v="3135"/>
    <x v="1121"/>
    <s v="VIA MARCONI, 2-24069-CENATE SOTTO-BG"/>
    <s v="00226250165"/>
    <s v="00226250165"/>
    <n v="468"/>
    <n v="468"/>
    <s v="204510010"/>
    <s v=" "/>
    <s v=" "/>
    <s v=" "/>
    <s v="509589"/>
    <d v="2021-07-12T00:00:00"/>
    <n v="5412868989"/>
    <s v=" "/>
    <d v="2021-07-12T00:00:00"/>
    <s v="39452"/>
    <d v="2021-08-02T00:00:00"/>
    <n v="2021"/>
    <n v="1"/>
    <n v="1"/>
    <s v=" "/>
    <s v=" "/>
    <s v=" "/>
    <s v=" "/>
    <s v=" "/>
    <s v=" "/>
    <s v="N602"/>
    <x v="6"/>
    <s v="D"/>
    <n v="2021"/>
    <n v="16926"/>
    <s v="C"/>
    <d v="2021-08-10T00:00:00"/>
    <d v="2021-08-04T00:00:00"/>
    <s v="Certa, liquida ed esigibile"/>
    <s v="Azienda"/>
    <s v="FPI01 ISTRUT-CONTAB E FLUSSI FINANZ"/>
    <s v="701110010"/>
    <s v="2"/>
    <s v="bonifico"/>
    <n v="468"/>
    <n v="468"/>
    <n v="468"/>
    <n v="0"/>
    <n v="0"/>
  </r>
  <r>
    <s v="07"/>
    <s v="3FE"/>
    <n v="2021"/>
    <n v="38261"/>
    <n v="1"/>
    <s v="FT"/>
    <d v="2021-09-10T00:00:00"/>
    <d v="2021-08-02T00:00:00"/>
    <n v="3135"/>
    <x v="1121"/>
    <s v="VIA MARCONI, 2-24069-CENATE SOTTO-BG"/>
    <s v="00226250165"/>
    <s v="00226250165"/>
    <n v="38.4"/>
    <n v="38.4"/>
    <s v="204510010"/>
    <s v=" "/>
    <s v=" "/>
    <s v=" "/>
    <s v="509590"/>
    <d v="2021-07-12T00:00:00"/>
    <n v="5412868998"/>
    <s v=" "/>
    <d v="2021-07-12T00:00:00"/>
    <s v="40303"/>
    <d v="2021-08-02T00:00:00"/>
    <n v="2021"/>
    <n v="50"/>
    <n v="1"/>
    <s v=" "/>
    <s v=" "/>
    <s v=" "/>
    <s v=" "/>
    <s v=" "/>
    <s v=" "/>
    <s v="N602"/>
    <x v="15"/>
    <s v="D"/>
    <n v="2021"/>
    <n v="16926"/>
    <s v="C"/>
    <d v="2021-08-10T00:00:00"/>
    <d v="2021-08-04T00:00:00"/>
    <s v="Certa, liquida ed esigibile"/>
    <s v="Azienda"/>
    <s v="FPI01 ISTRUT-CONTAB E FLUSSI FINANZ"/>
    <s v="701125010"/>
    <s v="2"/>
    <s v="bonifico"/>
    <n v="38.4"/>
    <n v="38.4"/>
    <n v="38.4"/>
    <n v="0"/>
    <n v="0"/>
  </r>
  <r>
    <s v="07"/>
    <s v="3FE"/>
    <n v="2021"/>
    <n v="38262"/>
    <n v="1"/>
    <s v="FT"/>
    <d v="2021-09-10T00:00:00"/>
    <d v="2021-08-02T00:00:00"/>
    <n v="3135"/>
    <x v="1121"/>
    <s v="VIA MARCONI, 2-24069-CENATE SOTTO-BG"/>
    <s v="00226250165"/>
    <s v="00226250165"/>
    <n v="223.2"/>
    <n v="223.2"/>
    <s v="204510010"/>
    <s v=" "/>
    <s v=" "/>
    <s v=" "/>
    <s v="509591"/>
    <d v="2021-07-12T00:00:00"/>
    <n v="5412869077"/>
    <s v=" "/>
    <d v="2021-07-12T00:00:00"/>
    <s v="40304"/>
    <d v="2021-08-02T00:00:00"/>
    <n v="2021"/>
    <n v="50"/>
    <n v="1"/>
    <s v=" "/>
    <s v=" "/>
    <s v=" "/>
    <s v=" "/>
    <s v=" "/>
    <s v=" "/>
    <s v="N602"/>
    <x v="15"/>
    <s v="D"/>
    <n v="2021"/>
    <n v="16926"/>
    <s v="C"/>
    <d v="2021-08-10T00:00:00"/>
    <d v="2021-08-04T00:00:00"/>
    <s v="Certa, liquida ed esigibile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1"/>
    <n v="38263"/>
    <n v="1"/>
    <s v="FT"/>
    <d v="2021-09-10T00:00:00"/>
    <d v="2021-08-02T00:00:00"/>
    <n v="3135"/>
    <x v="1121"/>
    <s v="VIA MARCONI, 2-24069-CENATE SOTTO-BG"/>
    <s v="00226250165"/>
    <s v="00226250165"/>
    <n v="1076.7"/>
    <n v="1076.7"/>
    <s v="204510010"/>
    <s v=" "/>
    <s v=" "/>
    <s v=" "/>
    <s v="509592"/>
    <d v="2021-07-12T00:00:00"/>
    <n v="5412869082"/>
    <s v=" "/>
    <d v="2021-07-12T00:00:00"/>
    <s v="39451"/>
    <d v="2021-08-02T00:00:00"/>
    <n v="2021"/>
    <n v="1"/>
    <n v="1"/>
    <s v=" "/>
    <s v=" "/>
    <s v=" "/>
    <s v=" "/>
    <s v=" "/>
    <s v=" "/>
    <s v="N602"/>
    <x v="6"/>
    <s v="D"/>
    <n v="2021"/>
    <n v="16926"/>
    <s v="C"/>
    <d v="2021-08-10T00:00:00"/>
    <d v="2021-08-04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38264"/>
    <n v="1"/>
    <s v="FT"/>
    <d v="2021-09-10T00:00:00"/>
    <d v="2021-08-02T00:00:00"/>
    <n v="3135"/>
    <x v="1121"/>
    <s v="VIA MARCONI, 2-24069-CENATE SOTTO-BG"/>
    <s v="00226250165"/>
    <s v="00226250165"/>
    <n v="49.8"/>
    <n v="49.8"/>
    <s v="204510010"/>
    <s v=" "/>
    <s v=" "/>
    <s v=" "/>
    <s v="509593"/>
    <d v="2021-07-12T00:00:00"/>
    <n v="5412869143"/>
    <s v=" "/>
    <d v="2021-07-12T00:00:00"/>
    <s v="40301"/>
    <d v="2021-08-02T00:00:00"/>
    <n v="2021"/>
    <n v="1"/>
    <n v="1"/>
    <s v=" "/>
    <s v=" "/>
    <s v=" "/>
    <s v=" "/>
    <s v=" "/>
    <s v=" "/>
    <s v="N602"/>
    <x v="6"/>
    <s v="D"/>
    <n v="2021"/>
    <n v="16926"/>
    <s v="C"/>
    <d v="2021-08-10T00:00:00"/>
    <d v="2021-08-04T00:00:00"/>
    <s v="Certa, liquida ed esigibile"/>
    <s v="Azienda"/>
    <s v="FPI01 ISTRUT-CONTAB E FLUSSI FINANZ"/>
    <s v="701110010"/>
    <s v="2"/>
    <s v="bonifico"/>
    <n v="49.8"/>
    <n v="49.8"/>
    <n v="49.8"/>
    <n v="0"/>
    <n v="0"/>
  </r>
  <r>
    <s v="07"/>
    <s v="3FE"/>
    <n v="2021"/>
    <n v="38265"/>
    <n v="1"/>
    <s v="FT"/>
    <d v="2021-09-10T00:00:00"/>
    <d v="2021-08-02T00:00:00"/>
    <n v="3135"/>
    <x v="1121"/>
    <s v="VIA MARCONI, 2-24069-CENATE SOTTO-BG"/>
    <s v="00226250165"/>
    <s v="00226250165"/>
    <n v="11.8"/>
    <n v="11.8"/>
    <s v="204510010"/>
    <s v=" "/>
    <s v=" "/>
    <s v=" "/>
    <s v="509594"/>
    <d v="2021-07-12T00:00:00"/>
    <n v="5412869157"/>
    <s v=" "/>
    <d v="2021-07-12T00:00:00"/>
    <s v="40302"/>
    <d v="2021-08-02T00:00:00"/>
    <n v="2021"/>
    <n v="50"/>
    <n v="1"/>
    <s v=" "/>
    <s v=" "/>
    <s v=" "/>
    <s v=" "/>
    <s v=" "/>
    <s v=" "/>
    <s v="N602"/>
    <x v="15"/>
    <s v="D"/>
    <n v="2021"/>
    <n v="16926"/>
    <s v="C"/>
    <d v="2021-08-10T00:00:00"/>
    <d v="2021-08-04T00:00:00"/>
    <s v="Certa, liquida ed esigibile"/>
    <s v="Azienda"/>
    <s v="FPI01 ISTRUT-CONTAB E FLUSSI FINANZ"/>
    <s v="701125010"/>
    <s v="2"/>
    <s v="bonifico"/>
    <n v="11.8"/>
    <n v="11.8"/>
    <n v="11.8"/>
    <n v="0"/>
    <n v="0"/>
  </r>
  <r>
    <s v="07"/>
    <s v="3FE"/>
    <n v="2021"/>
    <n v="40087"/>
    <n v="1"/>
    <s v="FT"/>
    <d v="2021-09-14T00:00:00"/>
    <d v="2021-08-10T00:00:00"/>
    <n v="3135"/>
    <x v="1121"/>
    <s v="VIA MARCONI, 2-24069-CENATE SOTTO-BG"/>
    <s v="00226250165"/>
    <s v="00226250165"/>
    <n v="248"/>
    <n v="248"/>
    <s v="204510010"/>
    <s v=" "/>
    <s v=" "/>
    <s v=" "/>
    <s v="509906"/>
    <d v="2021-07-16T00:00:00"/>
    <n v="5444004439"/>
    <s v=" "/>
    <d v="2021-07-16T00:00:00"/>
    <s v="40378"/>
    <d v="2021-08-10T00:00:00"/>
    <n v="2021"/>
    <n v="79"/>
    <n v="1"/>
    <s v=" "/>
    <s v=" "/>
    <s v=" "/>
    <s v=" "/>
    <s v=" "/>
    <s v=" "/>
    <s v="1"/>
    <x v="1"/>
    <s v="D"/>
    <n v="2021"/>
    <n v="17895"/>
    <s v="C"/>
    <d v="2021-08-24T00:00:00"/>
    <d v="2021-08-17T00:00:00"/>
    <s v="Certa, liquida ed esigibile"/>
    <s v="Azienda"/>
    <s v="FPI01 ISTRUT-CONTAB E FLUSSI FINANZ"/>
    <s v="701135019"/>
    <s v="2"/>
    <s v="bonifico"/>
    <n v="248"/>
    <n v="248"/>
    <n v="248"/>
    <n v="0"/>
    <n v="0"/>
  </r>
  <r>
    <s v="07"/>
    <s v="3FE"/>
    <n v="2021"/>
    <n v="40266"/>
    <n v="1"/>
    <s v="FT"/>
    <d v="2021-09-24T00:00:00"/>
    <d v="2021-08-11T00:00:00"/>
    <n v="3135"/>
    <x v="1121"/>
    <s v="VIA MARCONI, 2-24069-CENATE SOTTO-BG"/>
    <s v="00226250165"/>
    <s v="00226250165"/>
    <n v="192.78"/>
    <n v="192.78"/>
    <s v="204510010"/>
    <s v=" "/>
    <s v=" "/>
    <s v=" "/>
    <s v="510337"/>
    <d v="2021-07-26T00:00:00"/>
    <n v="5502535616"/>
    <n v="5502535616"/>
    <d v="2021-07-26T00:00:00"/>
    <s v="Contributo CONAI assolto ove dovuto"/>
    <d v="2021-08-11T00:00:00"/>
    <n v="2021"/>
    <n v="50"/>
    <n v="1"/>
    <s v=" "/>
    <s v=" "/>
    <s v=" "/>
    <s v=" "/>
    <s v=" "/>
    <s v=" "/>
    <s v="N602"/>
    <x v="15"/>
    <s v="D"/>
    <n v="2021"/>
    <n v="17896"/>
    <s v="C"/>
    <d v="2021-08-24T00:00:00"/>
    <d v="2021-08-17T00:00:00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40267"/>
    <n v="1"/>
    <s v="FT"/>
    <d v="2021-09-24T00:00:00"/>
    <d v="2021-08-11T00:00:00"/>
    <n v="3135"/>
    <x v="1121"/>
    <s v="VIA MARCONI, 2-24069-CENATE SOTTO-BG"/>
    <s v="00226250165"/>
    <s v="00226250165"/>
    <n v="585.6"/>
    <n v="585.6"/>
    <s v="204510010"/>
    <s v=" "/>
    <s v=" "/>
    <s v=" "/>
    <s v="510338"/>
    <d v="2021-07-26T00:00:00"/>
    <n v="5502535622"/>
    <n v="5502535622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585.6"/>
    <n v="585.6"/>
    <n v="585.6"/>
    <n v="0"/>
    <n v="0"/>
  </r>
  <r>
    <s v="07"/>
    <s v="3FE"/>
    <n v="2021"/>
    <n v="40268"/>
    <n v="1"/>
    <s v="FT"/>
    <d v="2021-09-24T00:00:00"/>
    <d v="2021-08-11T00:00:00"/>
    <n v="3135"/>
    <x v="1121"/>
    <s v="VIA MARCONI, 2-24069-CENATE SOTTO-BG"/>
    <s v="00226250165"/>
    <s v="00226250165"/>
    <n v="11.8"/>
    <n v="11.8"/>
    <s v="204510010"/>
    <s v=" "/>
    <s v=" "/>
    <s v=" "/>
    <s v="510339"/>
    <d v="2021-07-26T00:00:00"/>
    <n v="5502535628"/>
    <n v="5502535628"/>
    <d v="2021-07-26T00:00:00"/>
    <s v="Contributo CONAI assolto ove dovuto"/>
    <d v="2021-08-11T00:00:00"/>
    <n v="2021"/>
    <n v="50"/>
    <n v="1"/>
    <s v=" "/>
    <s v=" "/>
    <s v=" "/>
    <s v=" "/>
    <s v=" "/>
    <s v=" "/>
    <s v="N602"/>
    <x v="15"/>
    <s v="D"/>
    <n v="2021"/>
    <n v="17896"/>
    <s v="C"/>
    <d v="2021-08-24T00:00:00"/>
    <d v="2021-08-17T00:00:00"/>
    <s v="Certa, liquida ed esigibile"/>
    <s v="Azienda"/>
    <s v="FPI01 ISTRUT-CONTAB E FLUSSI FINANZ"/>
    <s v="701125010"/>
    <s v="2"/>
    <s v="bonifico"/>
    <n v="11.8"/>
    <n v="11.8"/>
    <n v="11.8"/>
    <n v="0"/>
    <n v="0"/>
  </r>
  <r>
    <s v="07"/>
    <s v="3FE"/>
    <n v="2021"/>
    <n v="40269"/>
    <n v="1"/>
    <s v="FT"/>
    <d v="2021-09-24T00:00:00"/>
    <d v="2021-08-11T00:00:00"/>
    <n v="3135"/>
    <x v="1121"/>
    <s v="VIA MARCONI, 2-24069-CENATE SOTTO-BG"/>
    <s v="00226250165"/>
    <s v="00226250165"/>
    <n v="31"/>
    <n v="31"/>
    <s v="204510010"/>
    <s v=" "/>
    <s v=" "/>
    <s v=" "/>
    <s v="510340"/>
    <d v="2021-07-26T00:00:00"/>
    <n v="5502535635"/>
    <n v="5502535635"/>
    <d v="2021-07-26T00:00:00"/>
    <s v="Contributo CONAI assolto ove dovuto"/>
    <d v="2021-08-11T00:00:00"/>
    <n v="2021"/>
    <n v="50"/>
    <n v="1"/>
    <s v=" "/>
    <s v=" "/>
    <s v=" "/>
    <s v=" "/>
    <s v=" "/>
    <s v=" "/>
    <s v="N602"/>
    <x v="15"/>
    <s v="D"/>
    <n v="2021"/>
    <n v="17896"/>
    <s v="C"/>
    <d v="2021-08-24T00:00:00"/>
    <d v="2021-08-17T00:00:00"/>
    <s v="Certa, liquida ed esigibile"/>
    <s v="Azienda"/>
    <s v="FPI01 ISTRUT-CONTAB E FLUSSI FINANZ"/>
    <s v="701125010"/>
    <s v="2"/>
    <s v="bonifico"/>
    <n v="31"/>
    <n v="31"/>
    <n v="31"/>
    <n v="0"/>
    <n v="0"/>
  </r>
  <r>
    <s v="07"/>
    <s v="3FE"/>
    <n v="2021"/>
    <n v="40272"/>
    <n v="1"/>
    <s v="FT"/>
    <d v="2021-09-24T00:00:00"/>
    <d v="2021-08-11T00:00:00"/>
    <n v="3135"/>
    <x v="1121"/>
    <s v="VIA MARCONI, 2-24069-CENATE SOTTO-BG"/>
    <s v="00226250165"/>
    <s v="00226250165"/>
    <n v="2174.4"/>
    <n v="2174.4"/>
    <s v="204510010"/>
    <s v=" "/>
    <s v=" "/>
    <s v=" "/>
    <s v="510341"/>
    <d v="2021-07-26T00:00:00"/>
    <n v="5502535666"/>
    <n v="5502535666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2174.4"/>
    <n v="2174.4"/>
    <n v="2174.4"/>
    <n v="0"/>
    <n v="0"/>
  </r>
  <r>
    <s v="07"/>
    <s v="3FE"/>
    <n v="2021"/>
    <n v="40273"/>
    <n v="1"/>
    <s v="FT"/>
    <d v="2021-09-24T00:00:00"/>
    <d v="2021-08-11T00:00:00"/>
    <n v="3135"/>
    <x v="1121"/>
    <s v="VIA MARCONI, 2-24069-CENATE SOTTO-BG"/>
    <s v="00226250165"/>
    <s v="00226250165"/>
    <n v="70"/>
    <n v="70"/>
    <s v="204510010"/>
    <s v=" "/>
    <s v=" "/>
    <s v=" "/>
    <s v="510342"/>
    <d v="2021-07-26T00:00:00"/>
    <n v="5502535672"/>
    <n v="5502535672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40274"/>
    <n v="1"/>
    <s v="FT"/>
    <d v="2021-09-24T00:00:00"/>
    <d v="2021-08-11T00:00:00"/>
    <n v="3135"/>
    <x v="1121"/>
    <s v="VIA MARCONI, 2-24069-CENATE SOTTO-BG"/>
    <s v="00226250165"/>
    <s v="00226250165"/>
    <n v="1076.7"/>
    <n v="1076.7"/>
    <s v="204510010"/>
    <s v=" "/>
    <s v=" "/>
    <s v=" "/>
    <s v="510325"/>
    <d v="2021-07-26T00:00:00"/>
    <n v="5502535569"/>
    <n v="5502535569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40275"/>
    <n v="1"/>
    <s v="FT"/>
    <d v="2021-09-24T00:00:00"/>
    <d v="2021-08-11T00:00:00"/>
    <n v="3135"/>
    <x v="1121"/>
    <s v="VIA MARCONI, 2-24069-CENATE SOTTO-BG"/>
    <s v="00226250165"/>
    <s v="00226250165"/>
    <n v="86"/>
    <n v="86"/>
    <s v="204510010"/>
    <s v=" "/>
    <s v=" "/>
    <s v=" "/>
    <s v="510326"/>
    <d v="2021-07-26T00:00:00"/>
    <n v="5502535505"/>
    <n v="5502535505"/>
    <d v="2021-07-26T00:00:00"/>
    <s v="Contributo CONAI assolto ove dovuto"/>
    <d v="2021-08-11T00:00:00"/>
    <n v="2021"/>
    <n v="50"/>
    <n v="1"/>
    <s v=" "/>
    <s v=" "/>
    <s v=" "/>
    <s v=" "/>
    <s v=" "/>
    <s v=" "/>
    <s v="N602"/>
    <x v="15"/>
    <s v="D"/>
    <n v="2021"/>
    <n v="17896"/>
    <s v="C"/>
    <d v="2021-08-24T00:00:00"/>
    <d v="2021-08-17T00:00:00"/>
    <s v="Certa, liquida ed esigibile"/>
    <s v="Azienda"/>
    <s v="FPI01 ISTRUT-CONTAB E FLUSSI FINANZ"/>
    <s v="701125010"/>
    <s v="2"/>
    <s v="bonifico"/>
    <n v="86"/>
    <n v="86"/>
    <n v="86"/>
    <n v="0"/>
    <n v="0"/>
  </r>
  <r>
    <s v="07"/>
    <s v="3FE"/>
    <n v="2021"/>
    <n v="40276"/>
    <n v="1"/>
    <s v="FT"/>
    <d v="2021-09-24T00:00:00"/>
    <d v="2021-08-11T00:00:00"/>
    <n v="3135"/>
    <x v="1121"/>
    <s v="VIA MARCONI, 2-24069-CENATE SOTTO-BG"/>
    <s v="00226250165"/>
    <s v="00226250165"/>
    <n v="298"/>
    <n v="298"/>
    <s v="204510010"/>
    <s v=" "/>
    <s v=" "/>
    <s v=" "/>
    <s v="510327"/>
    <d v="2021-07-26T00:00:00"/>
    <n v="5502535512"/>
    <n v="5502535512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298"/>
    <n v="298"/>
    <n v="298"/>
    <n v="0"/>
    <n v="0"/>
  </r>
  <r>
    <s v="07"/>
    <s v="3FE"/>
    <n v="2021"/>
    <n v="40277"/>
    <n v="1"/>
    <s v="FT"/>
    <d v="2021-09-24T00:00:00"/>
    <d v="2021-08-11T00:00:00"/>
    <n v="3135"/>
    <x v="1121"/>
    <s v="VIA MARCONI, 2-24069-CENATE SOTTO-BG"/>
    <s v="00226250165"/>
    <s v="00226250165"/>
    <n v="149.63999999999999"/>
    <n v="149.63999999999999"/>
    <s v="204510010"/>
    <s v=" "/>
    <s v=" "/>
    <s v=" "/>
    <s v="510328"/>
    <d v="2021-07-26T00:00:00"/>
    <n v="5502535525"/>
    <n v="5502535525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149.63999999999999"/>
    <n v="149.63999999999999"/>
    <n v="149.63999999999999"/>
    <n v="0"/>
    <n v="0"/>
  </r>
  <r>
    <s v="07"/>
    <s v="3FE"/>
    <n v="2021"/>
    <n v="40278"/>
    <n v="1"/>
    <s v="FT"/>
    <d v="2021-09-24T00:00:00"/>
    <d v="2021-08-11T00:00:00"/>
    <n v="3135"/>
    <x v="1121"/>
    <s v="VIA MARCONI, 2-24069-CENATE SOTTO-BG"/>
    <s v="00226250165"/>
    <s v="00226250165"/>
    <n v="45.76"/>
    <n v="45.76"/>
    <s v="204510010"/>
    <s v=" "/>
    <s v=" "/>
    <s v=" "/>
    <s v="510330"/>
    <d v="2021-07-26T00:00:00"/>
    <n v="5502535542"/>
    <n v="5502535542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45.76"/>
    <n v="45.76"/>
    <n v="45.76"/>
    <n v="0"/>
    <n v="0"/>
  </r>
  <r>
    <s v="07"/>
    <s v="3FE"/>
    <n v="2021"/>
    <n v="40279"/>
    <n v="1"/>
    <s v="FT"/>
    <d v="2021-09-24T00:00:00"/>
    <d v="2021-08-11T00:00:00"/>
    <n v="3135"/>
    <x v="1121"/>
    <s v="VIA MARCONI, 2-24069-CENATE SOTTO-BG"/>
    <s v="00226250165"/>
    <s v="00226250165"/>
    <n v="45"/>
    <n v="45"/>
    <s v="204510010"/>
    <s v=" "/>
    <s v=" "/>
    <s v=" "/>
    <s v="510331"/>
    <d v="2021-07-26T00:00:00"/>
    <n v="5502535552"/>
    <n v="5502535552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40280"/>
    <n v="1"/>
    <s v="FT"/>
    <d v="2021-09-24T00:00:00"/>
    <d v="2021-08-11T00:00:00"/>
    <n v="3135"/>
    <x v="1121"/>
    <s v="VIA MARCONI, 2-24069-CENATE SOTTO-BG"/>
    <s v="00226250165"/>
    <s v="00226250165"/>
    <n v="300"/>
    <n v="300"/>
    <s v="204510010"/>
    <s v=" "/>
    <s v=" "/>
    <s v=" "/>
    <s v="510332"/>
    <d v="2021-07-26T00:00:00"/>
    <n v="5502535559"/>
    <n v="5502535559"/>
    <d v="2021-07-26T00:00:00"/>
    <s v="Contributo CONAI assolto ove dovuto"/>
    <d v="2021-08-11T00:00:00"/>
    <n v="2021"/>
    <n v="79"/>
    <n v="1"/>
    <s v=" "/>
    <s v=" "/>
    <s v=" "/>
    <s v=" "/>
    <s v=" "/>
    <s v=" "/>
    <s v="1"/>
    <x v="1"/>
    <s v="D"/>
    <n v="2021"/>
    <n v="17895"/>
    <s v="C"/>
    <d v="2021-08-24T00:00:00"/>
    <d v="2021-08-17T00:00:00"/>
    <s v="Certa, liquida ed esigibile"/>
    <s v="Azienda"/>
    <s v="FPI01 ISTRUT-CONTAB E FLUSSI FINANZ"/>
    <s v="701135019"/>
    <s v="2"/>
    <s v="bonifico"/>
    <n v="300"/>
    <n v="300"/>
    <n v="300"/>
    <n v="0"/>
    <n v="0"/>
  </r>
  <r>
    <s v="07"/>
    <s v="3FE"/>
    <n v="2021"/>
    <n v="40281"/>
    <n v="1"/>
    <s v="FT"/>
    <d v="2021-09-24T00:00:00"/>
    <d v="2021-08-11T00:00:00"/>
    <n v="3135"/>
    <x v="1121"/>
    <s v="VIA MARCONI, 2-24069-CENATE SOTTO-BG"/>
    <s v="00226250165"/>
    <s v="00226250165"/>
    <n v="136.80000000000001"/>
    <n v="136.80000000000001"/>
    <s v="204510010"/>
    <s v=" "/>
    <s v=" "/>
    <s v=" "/>
    <s v="510334"/>
    <d v="2021-07-26T00:00:00"/>
    <n v="5502535597"/>
    <n v="5502535597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1"/>
    <n v="40282"/>
    <n v="1"/>
    <s v="FT"/>
    <d v="2021-09-24T00:00:00"/>
    <d v="2021-08-11T00:00:00"/>
    <n v="3135"/>
    <x v="1121"/>
    <s v="VIA MARCONI, 2-24069-CENATE SOTTO-BG"/>
    <s v="00226250165"/>
    <s v="00226250165"/>
    <n v="268"/>
    <n v="268"/>
    <s v="204510010"/>
    <s v=" "/>
    <s v=" "/>
    <s v=" "/>
    <s v="510335"/>
    <d v="2021-07-26T00:00:00"/>
    <n v="5502535606"/>
    <n v="5502535606"/>
    <d v="2021-07-26T00:00:00"/>
    <s v="Contributo CONAI assolto ove dovuto"/>
    <d v="2021-08-11T00:00:00"/>
    <n v="2021"/>
    <n v="50"/>
    <n v="1"/>
    <s v=" "/>
    <s v=" "/>
    <s v=" "/>
    <s v=" "/>
    <s v=" "/>
    <s v=" "/>
    <s v="N602"/>
    <x v="15"/>
    <s v="D"/>
    <n v="2021"/>
    <n v="17896"/>
    <s v="C"/>
    <d v="2021-08-24T00:00:00"/>
    <d v="2021-08-17T00:00:00"/>
    <s v="Certa, liquida ed esigibile"/>
    <s v="Azienda"/>
    <s v="FPI01 ISTRUT-CONTAB E FLUSSI FINANZ"/>
    <s v="701125010"/>
    <s v="2"/>
    <s v="bonifico"/>
    <n v="268"/>
    <n v="268"/>
    <n v="268"/>
    <n v="0"/>
    <n v="0"/>
  </r>
  <r>
    <s v="07"/>
    <s v="3FE"/>
    <n v="2021"/>
    <n v="40283"/>
    <n v="1"/>
    <s v="FT"/>
    <d v="2021-09-24T00:00:00"/>
    <d v="2021-08-11T00:00:00"/>
    <n v="3135"/>
    <x v="1121"/>
    <s v="VIA MARCONI, 2-24069-CENATE SOTTO-BG"/>
    <s v="00226250165"/>
    <s v="00226250165"/>
    <n v="1076.7"/>
    <n v="1076.7"/>
    <s v="204510010"/>
    <s v=" "/>
    <s v=" "/>
    <s v=" "/>
    <s v="510336"/>
    <d v="2021-07-26T00:00:00"/>
    <n v="5502535611"/>
    <n v="5502535611"/>
    <d v="2021-07-26T00:00:00"/>
    <s v="Contributo CONAI assolto ove dovuto"/>
    <d v="2021-08-11T00:00:00"/>
    <n v="2021"/>
    <n v="1"/>
    <n v="1"/>
    <s v=" "/>
    <s v=" "/>
    <s v=" "/>
    <s v=" "/>
    <s v=" "/>
    <s v=" "/>
    <s v="N602"/>
    <x v="6"/>
    <s v="D"/>
    <n v="2021"/>
    <n v="17896"/>
    <s v="C"/>
    <d v="2021-08-24T00:00:00"/>
    <d v="2021-08-17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41443"/>
    <n v="1"/>
    <s v="FT"/>
    <d v="2021-09-24T00:00:00"/>
    <d v="2021-08-16T00:00:00"/>
    <n v="3135"/>
    <x v="1121"/>
    <s v="VIA MARCONI, 2-24069-CENATE SOTTO-BG"/>
    <s v="00226250165"/>
    <s v="00226250165"/>
    <n v="1480"/>
    <n v="1480"/>
    <s v="204510010"/>
    <s v=" "/>
    <s v=" "/>
    <s v=" "/>
    <s v="510333"/>
    <d v="2021-07-26T00:00:00"/>
    <n v="5502535577"/>
    <n v="5502535577"/>
    <d v="2021-07-26T00:00:00"/>
    <s v="Contributo CONAI assolto ove dovuto"/>
    <d v="2021-08-16T00:00:00"/>
    <n v="2021"/>
    <n v="86"/>
    <n v="1"/>
    <s v=" "/>
    <s v=" "/>
    <s v=" "/>
    <s v=" "/>
    <s v=" "/>
    <s v=" "/>
    <s v="N602"/>
    <x v="1"/>
    <s v="D"/>
    <n v="2021"/>
    <n v="17896"/>
    <s v="C"/>
    <d v="2021-08-24T00:00:00"/>
    <d v="2021-08-17T00:00:00"/>
    <s v="Certa, liquida ed esigibile"/>
    <s v="Azienda"/>
    <s v="FPI01 ISTRUT-CONTAB E FLUSSI FINANZ"/>
    <s v="701135011"/>
    <s v="2"/>
    <s v="bonifico"/>
    <n v="1480"/>
    <n v="1480"/>
    <n v="1480"/>
    <n v="0"/>
    <n v="0"/>
  </r>
  <r>
    <s v="07"/>
    <s v="3FE"/>
    <n v="2021"/>
    <n v="41454"/>
    <n v="1"/>
    <s v="FT"/>
    <d v="2021-09-24T00:00:00"/>
    <d v="2021-08-16T00:00:00"/>
    <n v="3135"/>
    <x v="1121"/>
    <s v="VIA MARCONI, 2-24069-CENATE SOTTO-BG"/>
    <s v="00226250165"/>
    <s v="00226250165"/>
    <n v="100"/>
    <n v="100"/>
    <s v="204510010"/>
    <s v=" "/>
    <s v=" "/>
    <s v=" "/>
    <s v="510329"/>
    <d v="2021-07-26T00:00:00"/>
    <n v="5502535534"/>
    <n v="5502535534"/>
    <d v="2021-07-26T00:00:00"/>
    <s v="ITER APPR SAN X PREZZO: CH NC V DOC ALL"/>
    <d v="2021-08-16T00:00:00"/>
    <n v="2021"/>
    <n v="1"/>
    <n v="1"/>
    <s v=" "/>
    <s v=" "/>
    <s v=" "/>
    <s v=" "/>
    <s v=" "/>
    <s v=" "/>
    <s v="N602"/>
    <x v="6"/>
    <s v="D"/>
    <n v="2021"/>
    <n v="19840"/>
    <s v="C"/>
    <d v="2021-09-20T00:00:00"/>
    <d v="2021-09-09T00:00:00"/>
    <s v="Certa, liquida ed esigibile"/>
    <s v="Azienda"/>
    <s v="FPI14 ISTRUT-GEST ACQUISTI SANITARI"/>
    <s v="701110010"/>
    <s v="2"/>
    <s v="bonifico"/>
    <n v="100"/>
    <n v="100"/>
    <n v="100"/>
    <n v="0"/>
    <n v="0"/>
  </r>
  <r>
    <s v="07"/>
    <s v="3FE"/>
    <n v="2021"/>
    <n v="41476"/>
    <n v="1"/>
    <s v="FT"/>
    <d v="2021-09-24T00:00:00"/>
    <d v="2021-08-16T00:00:00"/>
    <n v="3135"/>
    <x v="1121"/>
    <s v="VIA MARCONI, 2-24069-CENATE SOTTO-BG"/>
    <s v="00226250165"/>
    <s v="00226250165"/>
    <n v="30"/>
    <n v="30"/>
    <s v="204510010"/>
    <s v=" "/>
    <s v=" "/>
    <s v=" "/>
    <s v="510343"/>
    <d v="2021-07-26T00:00:00"/>
    <n v="5502535585"/>
    <n v="5502535585"/>
    <d v="2021-07-26T00:00:00"/>
    <s v="ITER APPR SAN X PREZZI: CH NC V DOC ALL"/>
    <d v="2021-08-16T00:00:00"/>
    <n v="2021"/>
    <n v="1"/>
    <n v="1"/>
    <s v=" "/>
    <s v=" "/>
    <s v=" "/>
    <s v=" "/>
    <s v=" "/>
    <s v=" "/>
    <s v="N602"/>
    <x v="6"/>
    <s v="D"/>
    <n v="2021"/>
    <n v="19840"/>
    <s v="C"/>
    <d v="2021-09-20T00:00:00"/>
    <d v="2021-09-09T00:00:00"/>
    <s v="Certa, liquida ed esigibile"/>
    <s v="Azienda"/>
    <s v="FPI14 ISTRUT-GEST ACQUISTI SANITARI"/>
    <s v="701110010"/>
    <s v="2"/>
    <s v="bonifico"/>
    <n v="30"/>
    <n v="30"/>
    <n v="30"/>
    <n v="0"/>
    <n v="0"/>
  </r>
  <r>
    <s v="07"/>
    <s v="3FE"/>
    <n v="2021"/>
    <n v="41655"/>
    <n v="1"/>
    <s v="FT"/>
    <d v="2021-10-01T00:00:00"/>
    <d v="2021-08-17T00:00:00"/>
    <n v="3135"/>
    <x v="1121"/>
    <s v="VIA MARCONI, 2-24069-CENATE SOTTO-BG"/>
    <s v="00226250165"/>
    <s v="00226250165"/>
    <n v="160.80000000000001"/>
    <n v="160.80000000000001"/>
    <s v="204510010"/>
    <s v=" "/>
    <s v=" "/>
    <s v=" "/>
    <s v="510806"/>
    <d v="2021-07-31T00:00:00"/>
    <n v="5543294663"/>
    <n v="5543294663"/>
    <d v="2021-08-02T00:00:00"/>
    <s v="Contributo CONAI assolto ove dovuto"/>
    <d v="2021-08-17T00:00:00"/>
    <n v="2021"/>
    <n v="50"/>
    <n v="1"/>
    <s v=" "/>
    <s v=" "/>
    <s v=" "/>
    <s v=" "/>
    <s v=" "/>
    <s v=" "/>
    <s v="N602"/>
    <x v="15"/>
    <s v="D"/>
    <n v="2021"/>
    <n v="18832"/>
    <s v="C"/>
    <d v="2021-08-31T00:00:00"/>
    <d v="2021-08-25T00:00:00"/>
    <s v="Certa, liquida ed esigibile"/>
    <s v="Azienda"/>
    <s v="FPI01 ISTRUT-CONTAB E FLUSSI FINANZ"/>
    <s v="701125010"/>
    <s v="2"/>
    <s v="bonifico"/>
    <n v="160.80000000000001"/>
    <n v="160.80000000000001"/>
    <n v="160.80000000000001"/>
    <n v="0"/>
    <n v="0"/>
  </r>
  <r>
    <s v="07"/>
    <s v="3FE"/>
    <n v="2021"/>
    <n v="46652"/>
    <n v="1"/>
    <s v="FT"/>
    <d v="2021-10-31T00:00:00"/>
    <d v="2021-09-08T00:00:00"/>
    <n v="3135"/>
    <x v="1121"/>
    <s v="VIA MARCONI, 2-24069-CENATE SOTTO-BG"/>
    <s v="00226250165"/>
    <s v="00226250165"/>
    <n v="58.9"/>
    <n v="58.9"/>
    <s v="204510010"/>
    <s v=" "/>
    <s v=" "/>
    <s v=" "/>
    <s v="511484"/>
    <d v="2021-08-31T00:00:00"/>
    <n v="5700784535"/>
    <n v="5700784535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58.9"/>
    <n v="58.9"/>
    <n v="58.9"/>
    <n v="0"/>
    <n v="0"/>
  </r>
  <r>
    <s v="07"/>
    <s v="3FE"/>
    <n v="2021"/>
    <n v="46653"/>
    <n v="1"/>
    <s v="FT"/>
    <d v="2021-10-31T00:00:00"/>
    <d v="2021-09-08T00:00:00"/>
    <n v="3135"/>
    <x v="1121"/>
    <s v="VIA MARCONI, 2-24069-CENATE SOTTO-BG"/>
    <s v="00226250165"/>
    <s v="00226250165"/>
    <n v="174.5"/>
    <n v="174.5"/>
    <s v="204510010"/>
    <s v=" "/>
    <s v=" "/>
    <s v=" "/>
    <s v="511483"/>
    <d v="2021-08-31T00:00:00"/>
    <n v="5700785109"/>
    <n v="5700785109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174.5"/>
    <n v="174.5"/>
    <n v="174.5"/>
    <n v="0"/>
    <n v="0"/>
  </r>
  <r>
    <s v="07"/>
    <s v="3FE"/>
    <n v="2021"/>
    <n v="46654"/>
    <n v="1"/>
    <s v="FT"/>
    <d v="2021-10-31T00:00:00"/>
    <d v="2021-09-08T00:00:00"/>
    <n v="3135"/>
    <x v="1121"/>
    <s v="VIA MARCONI, 2-24069-CENATE SOTTO-BG"/>
    <s v="00226250165"/>
    <s v="00226250165"/>
    <n v="192.78"/>
    <n v="192.78"/>
    <s v="204510010"/>
    <s v=" "/>
    <s v=" "/>
    <s v=" "/>
    <s v="511479"/>
    <d v="2021-08-31T00:00:00"/>
    <n v="5700785046"/>
    <n v="5700785046"/>
    <d v="2021-09-01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46659"/>
    <n v="1"/>
    <s v="FT"/>
    <d v="2021-10-31T00:00:00"/>
    <d v="2021-09-08T00:00:00"/>
    <n v="3135"/>
    <x v="1121"/>
    <s v="VIA MARCONI, 2-24069-CENATE SOTTO-BG"/>
    <s v="00226250165"/>
    <s v="00226250165"/>
    <n v="6.24"/>
    <n v="6.24"/>
    <s v="204510010"/>
    <s v=" "/>
    <s v=" "/>
    <s v=" "/>
    <s v="511478"/>
    <d v="2021-08-31T00:00:00"/>
    <n v="5700785026"/>
    <n v="5700785026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6.24"/>
    <n v="6.24"/>
    <n v="6.24"/>
    <n v="0"/>
    <n v="0"/>
  </r>
  <r>
    <s v="07"/>
    <s v="3FE"/>
    <n v="2021"/>
    <n v="46660"/>
    <n v="1"/>
    <s v="FT"/>
    <d v="2021-10-31T00:00:00"/>
    <d v="2021-09-08T00:00:00"/>
    <n v="3135"/>
    <x v="1121"/>
    <s v="VIA MARCONI, 2-24069-CENATE SOTTO-BG"/>
    <s v="00226250165"/>
    <s v="00226250165"/>
    <n v="49.8"/>
    <n v="49.8"/>
    <s v="204510010"/>
    <s v=" "/>
    <s v=" "/>
    <s v=" "/>
    <s v="511477"/>
    <d v="2021-08-31T00:00:00"/>
    <n v="5700785015"/>
    <n v="5700785015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49.8"/>
    <n v="49.8"/>
    <n v="49.8"/>
    <n v="0"/>
    <n v="0"/>
  </r>
  <r>
    <s v="07"/>
    <s v="3FE"/>
    <n v="2021"/>
    <n v="46661"/>
    <n v="1"/>
    <s v="FT"/>
    <d v="2021-10-31T00:00:00"/>
    <d v="2021-09-08T00:00:00"/>
    <n v="3135"/>
    <x v="1121"/>
    <s v="VIA MARCONI, 2-24069-CENATE SOTTO-BG"/>
    <s v="00226250165"/>
    <s v="00226250165"/>
    <n v="1076.7"/>
    <n v="1076.7"/>
    <s v="204510010"/>
    <s v=" "/>
    <s v=" "/>
    <s v=" "/>
    <s v="511476"/>
    <d v="2021-08-31T00:00:00"/>
    <n v="5700785005"/>
    <n v="5700785005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46662"/>
    <n v="1"/>
    <s v="FT"/>
    <d v="2021-10-31T00:00:00"/>
    <d v="2021-09-08T00:00:00"/>
    <n v="3135"/>
    <x v="1121"/>
    <s v="VIA MARCONI, 2-24069-CENATE SOTTO-BG"/>
    <s v="00226250165"/>
    <s v="00226250165"/>
    <n v="223.2"/>
    <n v="223.2"/>
    <s v="204510010"/>
    <s v=" "/>
    <s v=" "/>
    <s v=" "/>
    <s v="511472"/>
    <d v="2021-08-31T00:00:00"/>
    <n v="5700784705"/>
    <n v="5700784705"/>
    <d v="2021-09-01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1"/>
    <n v="46664"/>
    <n v="1"/>
    <s v="FT"/>
    <d v="2021-10-31T00:00:00"/>
    <d v="2021-09-08T00:00:00"/>
    <n v="3135"/>
    <x v="1121"/>
    <s v="VIA MARCONI, 2-24069-CENATE SOTTO-BG"/>
    <s v="00226250165"/>
    <s v="00226250165"/>
    <n v="976"/>
    <n v="976"/>
    <s v="204510010"/>
    <s v=" "/>
    <s v=" "/>
    <s v=" "/>
    <s v="511469"/>
    <d v="2021-08-31T00:00:00"/>
    <n v="5700784519"/>
    <n v="5700784519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46665"/>
    <n v="1"/>
    <s v="FT"/>
    <d v="2021-10-31T00:00:00"/>
    <d v="2021-09-08T00:00:00"/>
    <n v="3135"/>
    <x v="1121"/>
    <s v="VIA MARCONI, 2-24069-CENATE SOTTO-BG"/>
    <s v="00226250165"/>
    <s v="00226250165"/>
    <n v="108.6"/>
    <n v="108.6"/>
    <s v="204510010"/>
    <s v=" "/>
    <s v=" "/>
    <s v=" "/>
    <s v="511467"/>
    <d v="2021-08-31T00:00:00"/>
    <n v="5700784309"/>
    <n v="5700784309"/>
    <d v="2021-09-01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108.6"/>
    <n v="108.6"/>
    <n v="108.6"/>
    <n v="0"/>
    <n v="0"/>
  </r>
  <r>
    <s v="07"/>
    <s v="3FE"/>
    <n v="2021"/>
    <n v="46667"/>
    <n v="1"/>
    <s v="FT"/>
    <d v="2021-10-31T00:00:00"/>
    <d v="2021-09-08T00:00:00"/>
    <n v="3135"/>
    <x v="1121"/>
    <s v="VIA MARCONI, 2-24069-CENATE SOTTO-BG"/>
    <s v="00226250165"/>
    <s v="00226250165"/>
    <n v="336"/>
    <n v="336"/>
    <s v="204510010"/>
    <s v=" "/>
    <s v=" "/>
    <s v=" "/>
    <s v="511464"/>
    <d v="2021-08-31T00:00:00"/>
    <n v="5700783842"/>
    <n v="5700783842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46667"/>
    <n v="2"/>
    <s v="FT"/>
    <d v="2021-10-31T00:00:00"/>
    <d v="2021-09-08T00:00:00"/>
    <n v="3135"/>
    <x v="1121"/>
    <s v="VIA MARCONI, 2-24069-CENATE SOTTO-BG"/>
    <s v="00226250165"/>
    <s v="00226250165"/>
    <n v="298"/>
    <n v="298"/>
    <s v="204510010"/>
    <s v=" "/>
    <s v=" "/>
    <s v=" "/>
    <s v="511464"/>
    <d v="2021-08-31T00:00:00"/>
    <n v="5700783842"/>
    <n v="5700783842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298"/>
    <n v="298"/>
    <n v="298"/>
    <n v="0"/>
    <n v="0"/>
  </r>
  <r>
    <s v="07"/>
    <s v="3FE"/>
    <n v="2021"/>
    <n v="46668"/>
    <n v="1"/>
    <s v="FT"/>
    <d v="2021-10-31T00:00:00"/>
    <d v="2021-09-08T00:00:00"/>
    <n v="3135"/>
    <x v="1121"/>
    <s v="VIA MARCONI, 2-24069-CENATE SOTTO-BG"/>
    <s v="00226250165"/>
    <s v="00226250165"/>
    <n v="67.5"/>
    <n v="67.5"/>
    <s v="204510010"/>
    <s v=" "/>
    <s v=" "/>
    <s v=" "/>
    <s v="511463"/>
    <d v="2021-08-31T00:00:00"/>
    <n v="5700783827"/>
    <n v="5700783827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46670"/>
    <n v="1"/>
    <s v="FT"/>
    <d v="2021-10-31T00:00:00"/>
    <d v="2021-09-08T00:00:00"/>
    <n v="3135"/>
    <x v="1121"/>
    <s v="VIA MARCONI, 2-24069-CENATE SOTTO-BG"/>
    <s v="00226250165"/>
    <s v="00226250165"/>
    <n v="217"/>
    <n v="217"/>
    <s v="204510010"/>
    <s v=" "/>
    <s v=" "/>
    <s v=" "/>
    <s v="511462"/>
    <d v="2021-08-31T00:00:00"/>
    <n v="5700783817"/>
    <n v="5700783817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217"/>
    <n v="217"/>
    <n v="217"/>
    <n v="0"/>
    <n v="0"/>
  </r>
  <r>
    <s v="07"/>
    <s v="3FE"/>
    <n v="2021"/>
    <n v="46692"/>
    <n v="1"/>
    <s v="FT"/>
    <d v="2021-10-31T00:00:00"/>
    <d v="2021-09-08T00:00:00"/>
    <n v="3135"/>
    <x v="1121"/>
    <s v="VIA MARCONI, 2-24069-CENATE SOTTO-BG"/>
    <s v="00226250165"/>
    <s v="00226250165"/>
    <n v="29.3"/>
    <n v="29.3"/>
    <s v="204510010"/>
    <s v=" "/>
    <s v=" "/>
    <s v=" "/>
    <s v="511455"/>
    <d v="2021-08-31T00:00:00"/>
    <n v="5700783510"/>
    <n v="5700783510"/>
    <d v="2021-09-01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29.3"/>
    <n v="29.3"/>
    <n v="29.3"/>
    <n v="0"/>
    <n v="0"/>
  </r>
  <r>
    <s v="07"/>
    <s v="3FE"/>
    <n v="2021"/>
    <n v="46693"/>
    <n v="1"/>
    <s v="FT"/>
    <d v="2021-10-31T00:00:00"/>
    <d v="2021-09-08T00:00:00"/>
    <n v="3135"/>
    <x v="1121"/>
    <s v="VIA MARCONI, 2-24069-CENATE SOTTO-BG"/>
    <s v="00226250165"/>
    <s v="00226250165"/>
    <n v="90.5"/>
    <n v="90.5"/>
    <s v="204510010"/>
    <s v=" "/>
    <s v=" "/>
    <s v=" "/>
    <s v="511452"/>
    <d v="2021-08-31T00:00:00"/>
    <n v="5700782812"/>
    <n v="5700782812"/>
    <d v="2021-09-01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90.5"/>
    <n v="90.5"/>
    <n v="90.5"/>
    <n v="0"/>
    <n v="0"/>
  </r>
  <r>
    <s v="07"/>
    <s v="3FE"/>
    <n v="2021"/>
    <n v="46694"/>
    <n v="1"/>
    <s v="FT"/>
    <d v="2021-10-31T00:00:00"/>
    <d v="2021-09-08T00:00:00"/>
    <n v="3135"/>
    <x v="1121"/>
    <s v="VIA MARCONI, 2-24069-CENATE SOTTO-BG"/>
    <s v="00226250165"/>
    <s v="00226250165"/>
    <n v="7250"/>
    <n v="7250"/>
    <s v="204510010"/>
    <s v=" "/>
    <s v=" "/>
    <s v=" "/>
    <s v="511451"/>
    <d v="2021-08-31T00:00:00"/>
    <n v="5700782642"/>
    <n v="5700782642"/>
    <d v="2021-09-01T00:00:00"/>
    <s v="Contributo CONAI assolto ove dovuto"/>
    <d v="2021-09-08T00:00:00"/>
    <n v="2021"/>
    <n v="86"/>
    <n v="1"/>
    <s v=" "/>
    <s v=" "/>
    <s v=" "/>
    <s v=" "/>
    <s v=" "/>
    <s v=" "/>
    <s v="N602"/>
    <x v="1"/>
    <s v="D"/>
    <n v="2021"/>
    <n v="20229"/>
    <s v="C"/>
    <d v="2021-09-21T00:00:00"/>
    <d v="2021-09-16T00:00:00"/>
    <s v="Certa, liquida ed esigibile"/>
    <s v="Azienda"/>
    <s v="FPI01 ISTRUT-CONTAB E FLUSSI FINANZ"/>
    <s v="701135011"/>
    <s v="2"/>
    <s v="bonifico"/>
    <n v="7250"/>
    <n v="7250"/>
    <n v="7250"/>
    <n v="0"/>
    <n v="0"/>
  </r>
  <r>
    <s v="07"/>
    <s v="3FE"/>
    <n v="2021"/>
    <n v="46695"/>
    <n v="1"/>
    <s v="FT"/>
    <d v="2021-10-31T00:00:00"/>
    <d v="2021-09-08T00:00:00"/>
    <n v="3135"/>
    <x v="1121"/>
    <s v="VIA MARCONI, 2-24069-CENATE SOTTO-BG"/>
    <s v="00226250165"/>
    <s v="00226250165"/>
    <n v="10000"/>
    <n v="10000"/>
    <s v="204510010"/>
    <s v=" "/>
    <s v=" "/>
    <s v=" "/>
    <s v="511450"/>
    <d v="2021-08-31T00:00:00"/>
    <n v="5700782640"/>
    <n v="5700782640"/>
    <d v="2021-09-01T00:00:00"/>
    <s v="Contributo CONAI assolto ove dovuto"/>
    <d v="2021-09-08T00:00:00"/>
    <n v="2021"/>
    <n v="86"/>
    <n v="1"/>
    <s v=" "/>
    <s v=" "/>
    <s v=" "/>
    <s v=" "/>
    <s v=" "/>
    <s v=" "/>
    <s v="N602"/>
    <x v="1"/>
    <s v="D"/>
    <n v="2021"/>
    <n v="20229"/>
    <s v="C"/>
    <d v="2021-09-21T00:00:00"/>
    <d v="2021-09-16T00:00:00"/>
    <s v="Certa, liquida ed esigibile"/>
    <s v="Azienda"/>
    <s v="FPI01 ISTRUT-CONTAB E FLUSSI FINANZ"/>
    <s v="701135011"/>
    <s v="2"/>
    <s v="bonifico"/>
    <n v="10000"/>
    <n v="10000"/>
    <n v="10000"/>
    <n v="0"/>
    <n v="0"/>
  </r>
  <r>
    <s v="07"/>
    <s v="3FE"/>
    <n v="2021"/>
    <n v="46697"/>
    <n v="1"/>
    <s v="FT"/>
    <d v="2021-10-31T00:00:00"/>
    <d v="2021-09-08T00:00:00"/>
    <n v="3135"/>
    <x v="1121"/>
    <s v="VIA MARCONI, 2-24069-CENATE SOTTO-BG"/>
    <s v="00226250165"/>
    <s v="00226250165"/>
    <n v="2780"/>
    <n v="2780"/>
    <s v="204510010"/>
    <s v=" "/>
    <s v=" "/>
    <s v=" "/>
    <s v="511449"/>
    <d v="2021-08-31T00:00:00"/>
    <n v="5700782636"/>
    <n v="5700782636"/>
    <d v="2021-09-01T00:00:00"/>
    <s v="Contributo CONAI assolto ove dovuto"/>
    <d v="2021-09-08T00:00:00"/>
    <n v="2021"/>
    <n v="86"/>
    <n v="1"/>
    <s v=" "/>
    <s v=" "/>
    <s v=" "/>
    <s v=" "/>
    <s v=" "/>
    <s v=" "/>
    <s v="N602"/>
    <x v="1"/>
    <s v="D"/>
    <n v="2021"/>
    <n v="20229"/>
    <s v="C"/>
    <d v="2021-09-21T00:00:00"/>
    <d v="2021-09-16T00:00:00"/>
    <s v="Certa, liquida ed esigibile"/>
    <s v="Azienda"/>
    <s v="FPI01 ISTRUT-CONTAB E FLUSSI FINANZ"/>
    <s v="701135011"/>
    <s v="2"/>
    <s v="bonifico"/>
    <n v="2780"/>
    <n v="2780"/>
    <n v="2780"/>
    <n v="0"/>
    <n v="0"/>
  </r>
  <r>
    <s v="07"/>
    <s v="3FE"/>
    <n v="2021"/>
    <n v="46699"/>
    <n v="1"/>
    <s v="FT"/>
    <d v="2021-10-31T00:00:00"/>
    <d v="2021-09-08T00:00:00"/>
    <n v="3135"/>
    <x v="1121"/>
    <s v="VIA MARCONI, 2-24069-CENATE SOTTO-BG"/>
    <s v="00226250165"/>
    <s v="00226250165"/>
    <n v="248"/>
    <n v="248"/>
    <s v="204510010"/>
    <s v=" "/>
    <s v=" "/>
    <s v=" "/>
    <s v="511448"/>
    <d v="2021-08-31T00:00:00"/>
    <n v="5700784503"/>
    <n v="5700784503"/>
    <d v="2021-09-01T00:00:00"/>
    <s v="Contributo CONAI assolto ove dovuto"/>
    <d v="2021-09-08T00:00:00"/>
    <n v="2021"/>
    <n v="79"/>
    <n v="1"/>
    <s v=" "/>
    <s v=" "/>
    <s v=" "/>
    <s v=" "/>
    <s v=" "/>
    <s v=" "/>
    <s v="1"/>
    <x v="1"/>
    <s v="D"/>
    <n v="2021"/>
    <n v="20228"/>
    <s v="C"/>
    <d v="2021-09-21T00:00:00"/>
    <d v="2021-09-16T00:00:00"/>
    <s v="Certa, liquida ed esigibile"/>
    <s v="Azienda"/>
    <s v="FPI01 ISTRUT-CONTAB E FLUSSI FINANZ"/>
    <s v="701135019"/>
    <s v="2"/>
    <s v="bonifico"/>
    <n v="248"/>
    <n v="248"/>
    <n v="248"/>
    <n v="0"/>
    <n v="0"/>
  </r>
  <r>
    <s v="07"/>
    <s v="3FE"/>
    <n v="2021"/>
    <n v="46744"/>
    <n v="1"/>
    <s v="FT"/>
    <d v="2021-11-01T00:00:00"/>
    <d v="2021-09-08T00:00:00"/>
    <n v="3135"/>
    <x v="1121"/>
    <s v="VIA MARCONI, 2-24069-CENATE SOTTO-BG"/>
    <s v="00226250165"/>
    <s v="00226250165"/>
    <n v="149.63999999999999"/>
    <n v="149.63999999999999"/>
    <s v="204510010"/>
    <s v=" "/>
    <s v=" "/>
    <s v=" "/>
    <s v="511453"/>
    <d v="2021-08-31T00:00:00"/>
    <n v="5700782876"/>
    <n v="5700782876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149.63999999999999"/>
    <n v="149.63999999999999"/>
    <n v="149.63999999999999"/>
    <n v="0"/>
    <n v="0"/>
  </r>
  <r>
    <s v="07"/>
    <s v="3FE"/>
    <n v="2021"/>
    <n v="46745"/>
    <n v="1"/>
    <s v="FT"/>
    <d v="2021-11-01T00:00:00"/>
    <d v="2021-09-08T00:00:00"/>
    <n v="3135"/>
    <x v="1121"/>
    <s v="VIA MARCONI, 2-24069-CENATE SOTTO-BG"/>
    <s v="00226250165"/>
    <s v="00226250165"/>
    <n v="621"/>
    <n v="621"/>
    <s v="204510010"/>
    <s v=" "/>
    <s v=" "/>
    <s v=" "/>
    <s v="511454"/>
    <d v="2021-08-31T00:00:00"/>
    <n v="5700782898"/>
    <n v="5700782898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621"/>
    <n v="621"/>
    <n v="621"/>
    <n v="0"/>
    <n v="0"/>
  </r>
  <r>
    <s v="07"/>
    <s v="3FE"/>
    <n v="2021"/>
    <n v="46746"/>
    <n v="1"/>
    <s v="FT"/>
    <d v="2021-11-01T00:00:00"/>
    <d v="2021-09-08T00:00:00"/>
    <n v="3135"/>
    <x v="1121"/>
    <s v="VIA MARCONI, 2-24069-CENATE SOTTO-BG"/>
    <s v="00226250165"/>
    <s v="00226250165"/>
    <n v="1076.7"/>
    <n v="1076.7"/>
    <s v="204510010"/>
    <s v=" "/>
    <s v=" "/>
    <s v=" "/>
    <s v="511456"/>
    <d v="2021-08-31T00:00:00"/>
    <n v="5700783551"/>
    <n v="5700783551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46747"/>
    <n v="1"/>
    <s v="FT"/>
    <d v="2021-11-01T00:00:00"/>
    <d v="2021-09-08T00:00:00"/>
    <n v="3135"/>
    <x v="1121"/>
    <s v="VIA MARCONI, 2-24069-CENATE SOTTO-BG"/>
    <s v="00226250165"/>
    <s v="00226250165"/>
    <n v="223.2"/>
    <n v="223.2"/>
    <s v="204510010"/>
    <s v=" "/>
    <s v=" "/>
    <s v=" "/>
    <s v="511457"/>
    <d v="2021-08-31T00:00:00"/>
    <n v="5700783561"/>
    <n v="5700783561"/>
    <d v="2021-09-02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1"/>
    <n v="46748"/>
    <n v="1"/>
    <s v="FT"/>
    <d v="2021-11-01T00:00:00"/>
    <d v="2021-09-08T00:00:00"/>
    <n v="3135"/>
    <x v="1121"/>
    <s v="VIA MARCONI, 2-24069-CENATE SOTTO-BG"/>
    <s v="00226250165"/>
    <s v="00226250165"/>
    <n v="45.76"/>
    <n v="45.76"/>
    <s v="204510010"/>
    <s v=" "/>
    <s v=" "/>
    <s v=" "/>
    <s v="511458"/>
    <d v="2021-08-31T00:00:00"/>
    <n v="5700783566"/>
    <n v="5700783566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45.76"/>
    <n v="45.76"/>
    <n v="45.76"/>
    <n v="0"/>
    <n v="0"/>
  </r>
  <r>
    <s v="07"/>
    <s v="3FE"/>
    <n v="2021"/>
    <n v="46749"/>
    <n v="1"/>
    <s v="FT"/>
    <d v="2021-11-01T00:00:00"/>
    <d v="2021-09-08T00:00:00"/>
    <n v="3135"/>
    <x v="1121"/>
    <s v="VIA MARCONI, 2-24069-CENATE SOTTO-BG"/>
    <s v="00226250165"/>
    <s v="00226250165"/>
    <n v="254.4"/>
    <n v="254.4"/>
    <s v="204510010"/>
    <s v=" "/>
    <s v=" "/>
    <s v=" "/>
    <s v="511459"/>
    <d v="2021-08-31T00:00:00"/>
    <n v="5700783575"/>
    <n v="5700783575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254.4"/>
    <n v="254.4"/>
    <n v="254.4"/>
    <n v="0"/>
    <n v="0"/>
  </r>
  <r>
    <s v="07"/>
    <s v="3FE"/>
    <n v="2021"/>
    <n v="46750"/>
    <n v="1"/>
    <s v="FT"/>
    <d v="2021-11-01T00:00:00"/>
    <d v="2021-09-08T00:00:00"/>
    <n v="3135"/>
    <x v="1121"/>
    <s v="VIA MARCONI, 2-24069-CENATE SOTTO-BG"/>
    <s v="00226250165"/>
    <s v="00226250165"/>
    <n v="96.4"/>
    <n v="96.4"/>
    <s v="204510010"/>
    <s v=" "/>
    <s v=" "/>
    <s v=" "/>
    <s v="511460"/>
    <d v="2021-08-31T00:00:00"/>
    <n v="5700783753"/>
    <n v="5700783753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46751"/>
    <n v="1"/>
    <s v="FT"/>
    <d v="2021-11-01T00:00:00"/>
    <d v="2021-09-08T00:00:00"/>
    <n v="3135"/>
    <x v="1121"/>
    <s v="VIA MARCONI, 2-24069-CENATE SOTTO-BG"/>
    <s v="00226250165"/>
    <s v="00226250165"/>
    <n v="23.6"/>
    <n v="23.6"/>
    <s v="204510010"/>
    <s v=" "/>
    <s v=" "/>
    <s v=" "/>
    <s v="511461"/>
    <d v="2021-08-31T00:00:00"/>
    <n v="5700783763"/>
    <n v="5700783763"/>
    <d v="2021-09-02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23.6"/>
    <n v="23.6"/>
    <n v="23.6"/>
    <n v="0"/>
    <n v="0"/>
  </r>
  <r>
    <s v="07"/>
    <s v="3FE"/>
    <n v="2021"/>
    <n v="46752"/>
    <n v="1"/>
    <s v="FT"/>
    <d v="2021-11-01T00:00:00"/>
    <d v="2021-09-08T00:00:00"/>
    <n v="3135"/>
    <x v="1121"/>
    <s v="VIA MARCONI, 2-24069-CENATE SOTTO-BG"/>
    <s v="00226250165"/>
    <s v="00226250165"/>
    <n v="192.78"/>
    <n v="192.78"/>
    <s v="204510010"/>
    <s v=" "/>
    <s v=" "/>
    <s v=" "/>
    <s v="511465"/>
    <d v="2021-08-31T00:00:00"/>
    <n v="5700784253"/>
    <n v="5700784253"/>
    <d v="2021-09-02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46753"/>
    <n v="1"/>
    <s v="FT"/>
    <d v="2021-11-01T00:00:00"/>
    <d v="2021-09-08T00:00:00"/>
    <n v="3135"/>
    <x v="1121"/>
    <s v="VIA MARCONI, 2-24069-CENATE SOTTO-BG"/>
    <s v="00226250165"/>
    <s v="00226250165"/>
    <n v="86"/>
    <n v="86"/>
    <s v="204510010"/>
    <s v=" "/>
    <s v=" "/>
    <s v=" "/>
    <s v="511466"/>
    <d v="2021-08-31T00:00:00"/>
    <n v="5700784265"/>
    <n v="5700784265"/>
    <d v="2021-09-02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86"/>
    <n v="86"/>
    <n v="86"/>
    <n v="0"/>
    <n v="0"/>
  </r>
  <r>
    <s v="07"/>
    <s v="3FE"/>
    <n v="2021"/>
    <n v="46754"/>
    <n v="1"/>
    <s v="FT"/>
    <d v="2021-11-01T00:00:00"/>
    <d v="2021-09-08T00:00:00"/>
    <n v="3135"/>
    <x v="1121"/>
    <s v="VIA MARCONI, 2-24069-CENATE SOTTO-BG"/>
    <s v="00226250165"/>
    <s v="00226250165"/>
    <n v="46.5"/>
    <n v="46.5"/>
    <s v="204510010"/>
    <s v=" "/>
    <s v=" "/>
    <s v=" "/>
    <s v="511468"/>
    <d v="2021-08-31T00:00:00"/>
    <n v="5700784376"/>
    <n v="5700784376"/>
    <d v="2021-09-02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46.5"/>
    <n v="46.5"/>
    <n v="46.5"/>
    <n v="0"/>
    <n v="0"/>
  </r>
  <r>
    <s v="07"/>
    <s v="3FE"/>
    <n v="2021"/>
    <n v="46755"/>
    <n v="1"/>
    <s v="FT"/>
    <d v="2021-11-01T00:00:00"/>
    <d v="2021-09-08T00:00:00"/>
    <n v="3135"/>
    <x v="1121"/>
    <s v="VIA MARCONI, 2-24069-CENATE SOTTO-BG"/>
    <s v="00226250165"/>
    <s v="00226250165"/>
    <n v="1076.7"/>
    <n v="1076.7"/>
    <s v="204510010"/>
    <s v=" "/>
    <s v=" "/>
    <s v=" "/>
    <s v="511470"/>
    <d v="2021-08-31T00:00:00"/>
    <n v="5700784677"/>
    <n v="5700784677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46756"/>
    <n v="1"/>
    <s v="FT"/>
    <d v="2021-11-01T00:00:00"/>
    <d v="2021-09-08T00:00:00"/>
    <n v="3135"/>
    <x v="1121"/>
    <s v="VIA MARCONI, 2-24069-CENATE SOTTO-BG"/>
    <s v="00226250165"/>
    <s v="00226250165"/>
    <n v="312"/>
    <n v="312"/>
    <s v="204510010"/>
    <s v=" "/>
    <s v=" "/>
    <s v=" "/>
    <s v="511471"/>
    <d v="2021-08-31T00:00:00"/>
    <n v="5700784684"/>
    <n v="5700784684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46757"/>
    <n v="1"/>
    <s v="FT"/>
    <d v="2021-11-01T00:00:00"/>
    <d v="2021-09-08T00:00:00"/>
    <n v="3135"/>
    <x v="1121"/>
    <s v="VIA MARCONI, 2-24069-CENATE SOTTO-BG"/>
    <s v="00226250165"/>
    <s v="00226250165"/>
    <n v="268"/>
    <n v="268"/>
    <s v="204510010"/>
    <s v=" "/>
    <s v=" "/>
    <s v=" "/>
    <s v="511473"/>
    <d v="2021-08-31T00:00:00"/>
    <n v="5700784961"/>
    <n v="5700784961"/>
    <d v="2021-09-02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268"/>
    <n v="268"/>
    <n v="268"/>
    <n v="0"/>
    <n v="0"/>
  </r>
  <r>
    <s v="07"/>
    <s v="3FE"/>
    <n v="2021"/>
    <n v="46758"/>
    <n v="1"/>
    <s v="FT"/>
    <d v="2021-11-01T00:00:00"/>
    <d v="2021-09-08T00:00:00"/>
    <n v="3135"/>
    <x v="1121"/>
    <s v="VIA MARCONI, 2-24069-CENATE SOTTO-BG"/>
    <s v="00226250165"/>
    <s v="00226250165"/>
    <n v="1480"/>
    <n v="1480"/>
    <s v="204510010"/>
    <s v=" "/>
    <s v=" "/>
    <s v=" "/>
    <s v="511474"/>
    <d v="2021-08-31T00:00:00"/>
    <n v="5700784982"/>
    <n v="5700784982"/>
    <d v="2021-09-02T00:00:00"/>
    <s v="Contributo CONAI assolto ove dovuto"/>
    <d v="2021-09-08T00:00:00"/>
    <n v="2021"/>
    <n v="86"/>
    <n v="1"/>
    <s v=" "/>
    <s v=" "/>
    <s v=" "/>
    <s v=" "/>
    <s v=" "/>
    <s v=" "/>
    <s v="N602"/>
    <x v="1"/>
    <s v="D"/>
    <n v="2021"/>
    <n v="20229"/>
    <s v="C"/>
    <d v="2021-09-21T00:00:00"/>
    <d v="2021-09-16T00:00:00"/>
    <s v="Certa, liquida ed esigibile"/>
    <s v="Azienda"/>
    <s v="FPI01 ISTRUT-CONTAB E FLUSSI FINANZ"/>
    <s v="701135011"/>
    <s v="2"/>
    <s v="bonifico"/>
    <n v="1480"/>
    <n v="1480"/>
    <n v="1480"/>
    <n v="0"/>
    <n v="0"/>
  </r>
  <r>
    <s v="07"/>
    <s v="3FE"/>
    <n v="2021"/>
    <n v="46759"/>
    <n v="1"/>
    <s v="FT"/>
    <d v="2021-11-01T00:00:00"/>
    <d v="2021-09-08T00:00:00"/>
    <n v="3135"/>
    <x v="1121"/>
    <s v="VIA MARCONI, 2-24069-CENATE SOTTO-BG"/>
    <s v="00226250165"/>
    <s v="00226250165"/>
    <n v="68.400000000000006"/>
    <n v="68.400000000000006"/>
    <s v="204510010"/>
    <s v=" "/>
    <s v=" "/>
    <s v=" "/>
    <s v="511475"/>
    <d v="2021-08-31T00:00:00"/>
    <n v="5700784991"/>
    <n v="5700784991"/>
    <d v="2021-09-02T00:00:00"/>
    <s v="Contributo CONAI assolto ove dovuto"/>
    <d v="2021-09-08T00:00:00"/>
    <n v="2021"/>
    <n v="1"/>
    <n v="1"/>
    <s v=" "/>
    <s v=" "/>
    <s v=" "/>
    <s v=" "/>
    <s v=" "/>
    <s v=" "/>
    <s v="N602"/>
    <x v="6"/>
    <s v="D"/>
    <n v="2021"/>
    <n v="20229"/>
    <s v="C"/>
    <d v="2021-09-21T00:00:00"/>
    <d v="2021-09-16T00:00:00"/>
    <s v="Certa, liquida ed esigibile"/>
    <s v="Azienda"/>
    <s v="FPI01 ISTRUT-CONTAB E FLUSSI FINANZ"/>
    <s v="701110010"/>
    <s v="2"/>
    <s v="bonifico"/>
    <n v="68.400000000000006"/>
    <n v="68.400000000000006"/>
    <n v="68.400000000000006"/>
    <n v="0"/>
    <n v="0"/>
  </r>
  <r>
    <s v="07"/>
    <s v="3FE"/>
    <n v="2021"/>
    <n v="46760"/>
    <n v="1"/>
    <s v="FT"/>
    <d v="2021-11-01T00:00:00"/>
    <d v="2021-09-08T00:00:00"/>
    <n v="3135"/>
    <x v="1121"/>
    <s v="VIA MARCONI, 2-24069-CENATE SOTTO-BG"/>
    <s v="00226250165"/>
    <s v="00226250165"/>
    <n v="134"/>
    <n v="134"/>
    <s v="204510010"/>
    <s v=" "/>
    <s v=" "/>
    <s v=" "/>
    <s v="511480"/>
    <d v="2021-08-31T00:00:00"/>
    <n v="5700785078"/>
    <n v="5700785078"/>
    <d v="2021-09-02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134"/>
    <n v="134"/>
    <n v="134"/>
    <n v="0"/>
    <n v="0"/>
  </r>
  <r>
    <s v="07"/>
    <s v="3FE"/>
    <n v="2021"/>
    <n v="46761"/>
    <n v="1"/>
    <s v="FT"/>
    <d v="2021-11-01T00:00:00"/>
    <d v="2021-09-08T00:00:00"/>
    <n v="3135"/>
    <x v="1121"/>
    <s v="VIA MARCONI, 2-24069-CENATE SOTTO-BG"/>
    <s v="00226250165"/>
    <s v="00226250165"/>
    <n v="12.8"/>
    <n v="12.8"/>
    <s v="204510010"/>
    <s v=" "/>
    <s v=" "/>
    <s v=" "/>
    <s v="511481"/>
    <d v="2021-08-31T00:00:00"/>
    <n v="5700785086"/>
    <n v="5700785086"/>
    <d v="2021-09-02T00:00:00"/>
    <s v="Contributo CONAI assolto ove dovuto"/>
    <d v="2021-09-08T00:00:00"/>
    <n v="2021"/>
    <n v="50"/>
    <n v="1"/>
    <s v=" "/>
    <s v=" "/>
    <s v=" "/>
    <s v=" "/>
    <s v=" "/>
    <s v=" "/>
    <s v="N602"/>
    <x v="15"/>
    <s v="D"/>
    <n v="2021"/>
    <n v="20229"/>
    <s v="C"/>
    <d v="2021-09-21T00:00:00"/>
    <d v="2021-09-16T00:00:00"/>
    <s v="Certa, liquida ed esigibile"/>
    <s v="Azienda"/>
    <s v="FPI01 ISTRUT-CONTAB E FLUSSI FINANZ"/>
    <s v="701125010"/>
    <s v="2"/>
    <s v="bonifico"/>
    <n v="12.8"/>
    <n v="12.8"/>
    <n v="12.8"/>
    <n v="0"/>
    <n v="0"/>
  </r>
  <r>
    <s v="07"/>
    <s v="3FE"/>
    <n v="2021"/>
    <n v="46762"/>
    <n v="1"/>
    <s v="FT"/>
    <d v="2021-11-01T00:00:00"/>
    <d v="2021-09-08T00:00:00"/>
    <n v="3135"/>
    <x v="1121"/>
    <s v="VIA MARCONI, 2-24069-CENATE SOTTO-BG"/>
    <s v="00226250165"/>
    <s v="00226250165"/>
    <n v="30"/>
    <n v="30"/>
    <s v="204510010"/>
    <s v=" "/>
    <s v=" "/>
    <s v=" "/>
    <s v="511482"/>
    <d v="2021-08-31T00:00:00"/>
    <n v="5700785093"/>
    <n v="5700785093"/>
    <d v="2021-09-02T00:00:00"/>
    <s v="Contributo CONAI assolto ove dovuto     ITER ARRIVATA NC"/>
    <d v="2021-09-08T00:00:00"/>
    <n v="2021"/>
    <n v="1"/>
    <n v="1"/>
    <s v=" "/>
    <s v=" "/>
    <s v=" "/>
    <s v=" "/>
    <s v=" "/>
    <s v=" "/>
    <s v="N602"/>
    <x v="6"/>
    <s v="D"/>
    <n v="2021"/>
    <n v="20954"/>
    <s v="C"/>
    <d v="2021-09-28T00:00:00"/>
    <d v="2021-09-22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47681"/>
    <n v="1"/>
    <s v="FT"/>
    <d v="2021-11-06T00:00:00"/>
    <d v="2021-09-14T00:00:00"/>
    <n v="3135"/>
    <x v="1121"/>
    <s v="VIA MARCONI, 2-24069-CENATE SOTTO-BG"/>
    <s v="00226250165"/>
    <s v="00226250165"/>
    <n v="44.4"/>
    <n v="44.4"/>
    <s v="204510010"/>
    <s v=" "/>
    <s v=" "/>
    <s v=" "/>
    <s v="511999"/>
    <d v="2021-09-06T00:00:00"/>
    <n v="5734332513"/>
    <n v="5734332513"/>
    <d v="2021-09-07T00:00:00"/>
    <s v="Contributo CONAI assolto ove dovuto"/>
    <d v="2021-09-14T00:00:00"/>
    <n v="2021"/>
    <n v="1"/>
    <n v="1"/>
    <s v=" "/>
    <s v=" "/>
    <s v=" "/>
    <s v=" "/>
    <s v=" "/>
    <s v=" "/>
    <s v="N602"/>
    <x v="6"/>
    <s v="D"/>
    <n v="2021"/>
    <n v="20954"/>
    <s v="C"/>
    <d v="2021-09-28T00:00:00"/>
    <d v="2021-09-22T00:00:00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48058"/>
    <n v="1"/>
    <s v="FT"/>
    <d v="2021-11-07T00:00:00"/>
    <d v="2021-09-16T00:00:00"/>
    <n v="3135"/>
    <x v="1121"/>
    <s v="VIA MARCONI, 2-24069-CENATE SOTTO-BG"/>
    <s v="00226250165"/>
    <s v="00226250165"/>
    <n v="181"/>
    <n v="181"/>
    <s v="204510010"/>
    <s v=" "/>
    <s v=" "/>
    <s v=" "/>
    <s v="511998"/>
    <d v="2021-09-06T00:00:00"/>
    <n v="5734332460"/>
    <n v="5734332460"/>
    <d v="2021-09-08T00:00:00"/>
    <s v="Contributo CONAI assolto ove dovuto"/>
    <d v="2021-09-16T00:00:00"/>
    <n v="2021"/>
    <n v="50"/>
    <n v="1"/>
    <s v=" "/>
    <s v=" "/>
    <s v=" "/>
    <s v=" "/>
    <s v=" "/>
    <s v=" "/>
    <s v="N602"/>
    <x v="15"/>
    <s v="D"/>
    <n v="2021"/>
    <n v="20954"/>
    <s v="C"/>
    <d v="2021-09-28T00:00:00"/>
    <d v="2021-09-22T00:00:00"/>
    <s v="Certa, liquida ed esigibile"/>
    <s v="Azienda"/>
    <s v="FPI01 ISTRUT-CONTAB E FLUSSI FINANZ"/>
    <s v="701125010"/>
    <s v="2"/>
    <s v="bonifico"/>
    <n v="181"/>
    <n v="181"/>
    <n v="181"/>
    <n v="0"/>
    <n v="0"/>
  </r>
  <r>
    <s v="07"/>
    <s v="3FE"/>
    <n v="2021"/>
    <n v="48089"/>
    <n v="1"/>
    <s v="FT"/>
    <d v="2021-11-07T00:00:00"/>
    <d v="2021-09-16T00:00:00"/>
    <n v="3135"/>
    <x v="1121"/>
    <s v="VIA MARCONI, 2-24069-CENATE SOTTO-BG"/>
    <s v="00226250165"/>
    <s v="00226250165"/>
    <n v="48.2"/>
    <n v="48.2"/>
    <s v="204510010"/>
    <s v=" "/>
    <s v=" "/>
    <s v=" "/>
    <s v="511996"/>
    <d v="2021-09-06T00:00:00"/>
    <n v="5734332444"/>
    <n v="5734332444"/>
    <d v="2021-09-08T00:00:00"/>
    <s v="Contributo CONAI assolto ove dovuto"/>
    <d v="2021-09-16T00:00:00"/>
    <n v="2021"/>
    <n v="1"/>
    <n v="1"/>
    <s v=" "/>
    <s v=" "/>
    <s v=" "/>
    <s v=" "/>
    <s v=" "/>
    <s v=" "/>
    <s v="N602"/>
    <x v="6"/>
    <s v="D"/>
    <n v="2021"/>
    <n v="20954"/>
    <s v="C"/>
    <d v="2021-09-28T00:00:00"/>
    <d v="2021-09-22T00:00:00"/>
    <s v="Certa, liquida ed esigibile"/>
    <s v="Azienda"/>
    <s v="FPI01 ISTRUT-CONTAB E FLUSSI FINANZ"/>
    <s v="701110010"/>
    <s v="2"/>
    <s v="bonifico"/>
    <n v="48.2"/>
    <n v="48.2"/>
    <n v="48.2"/>
    <n v="0"/>
    <n v="0"/>
  </r>
  <r>
    <s v="07"/>
    <s v="3FE"/>
    <n v="2021"/>
    <n v="48219"/>
    <n v="1"/>
    <s v="FT"/>
    <d v="2021-11-07T00:00:00"/>
    <d v="2021-09-16T00:00:00"/>
    <n v="3135"/>
    <x v="1121"/>
    <s v="VIA MARCONI, 2-24069-CENATE SOTTO-BG"/>
    <s v="00226250165"/>
    <s v="00226250165"/>
    <n v="31"/>
    <n v="31"/>
    <s v="204510010"/>
    <s v=" "/>
    <s v=" "/>
    <s v=" "/>
    <s v="512000"/>
    <d v="2021-09-06T00:00:00"/>
    <n v="5734332480"/>
    <n v="5734332480"/>
    <d v="2021-09-08T00:00:00"/>
    <s v="Contributo CONAI assolto ove dovuto"/>
    <d v="2021-09-16T00:00:00"/>
    <n v="2021"/>
    <n v="50"/>
    <n v="1"/>
    <s v=" "/>
    <s v=" "/>
    <s v=" "/>
    <s v=" "/>
    <s v=" "/>
    <s v=" "/>
    <s v="N602"/>
    <x v="15"/>
    <s v="D"/>
    <n v="2021"/>
    <n v="20954"/>
    <s v="C"/>
    <d v="2021-09-28T00:00:00"/>
    <d v="2021-09-22T00:00:00"/>
    <s v="Certa, liquida ed esigibile"/>
    <s v="Azienda"/>
    <s v="FPI01 ISTRUT-CONTAB E FLUSSI FINANZ"/>
    <s v="701125010"/>
    <s v="2"/>
    <s v="bonifico"/>
    <n v="31"/>
    <n v="31"/>
    <n v="31"/>
    <n v="0"/>
    <n v="0"/>
  </r>
  <r>
    <s v="07"/>
    <s v="3FE"/>
    <n v="2021"/>
    <n v="48220"/>
    <n v="1"/>
    <s v="FT"/>
    <d v="2021-11-07T00:00:00"/>
    <d v="2021-09-16T00:00:00"/>
    <n v="3135"/>
    <x v="1121"/>
    <s v="VIA MARCONI, 2-24069-CENATE SOTTO-BG"/>
    <s v="00226250165"/>
    <s v="00226250165"/>
    <n v="80.400000000000006"/>
    <n v="80.400000000000006"/>
    <s v="204510010"/>
    <s v=" "/>
    <s v=" "/>
    <s v=" "/>
    <s v="511997"/>
    <d v="2021-09-06T00:00:00"/>
    <n v="5734332189"/>
    <n v="5734332189"/>
    <d v="2021-09-08T00:00:00"/>
    <s v="Contributo CONAI assolto ove dovuto"/>
    <d v="2021-09-16T00:00:00"/>
    <n v="2021"/>
    <n v="50"/>
    <n v="1"/>
    <s v=" "/>
    <s v=" "/>
    <s v=" "/>
    <s v=" "/>
    <s v=" "/>
    <s v=" "/>
    <s v="N602"/>
    <x v="15"/>
    <s v="D"/>
    <n v="2021"/>
    <n v="20954"/>
    <s v="C"/>
    <d v="2021-09-28T00:00:00"/>
    <d v="2021-09-22T00:00:00"/>
    <s v="Certa, liquida ed esigibile"/>
    <s v="Azienda"/>
    <s v="FPI01 ISTRUT-CONTAB E FLUSSI FINANZ"/>
    <s v="701125010"/>
    <s v="2"/>
    <s v="bonifico"/>
    <n v="80.400000000000006"/>
    <n v="80.400000000000006"/>
    <n v="80.400000000000006"/>
    <n v="0"/>
    <n v="0"/>
  </r>
  <r>
    <s v="07"/>
    <s v="3FE"/>
    <n v="2021"/>
    <n v="33502"/>
    <n v="1"/>
    <s v="FT"/>
    <d v="2021-08-15T00:00:00"/>
    <d v="2021-07-02T00:00:00"/>
    <n v="3096078"/>
    <x v="1122"/>
    <s v="VIA GIOVANNI DEVOTI 14-00167-ROMA-RM"/>
    <s v="00959981002"/>
    <s v="01086690581"/>
    <n v="500"/>
    <n v="500"/>
    <s v="204510010"/>
    <s v=" "/>
    <s v=" "/>
    <s v=" "/>
    <s v="4060/PASP"/>
    <d v="2021-06-15T00:00:00"/>
    <n v="5257402200"/>
    <s v=" "/>
    <d v="2021-06-16T00:00:00"/>
    <s v="Fattura Differita PA SPLIT PASPL"/>
    <d v="2021-07-02T00:00:00"/>
    <n v="2021"/>
    <n v="65"/>
    <n v="1"/>
    <s v=" "/>
    <s v=" "/>
    <s v=" "/>
    <s v=" "/>
    <s v=" "/>
    <s v=" "/>
    <s v="N602"/>
    <x v="1"/>
    <s v="D"/>
    <n v="2021"/>
    <n v="14927"/>
    <s v="C"/>
    <d v="2021-07-13T00:00:00"/>
    <d v="2021-07-07T00:00:00"/>
    <s v="Certa, liquida ed esigibile"/>
    <s v="Azienda"/>
    <s v="FPI01 ISTRUT-CONTAB E FLUSSI FINANZ"/>
    <s v="701130090"/>
    <s v="2"/>
    <s v="bonifico"/>
    <n v="500"/>
    <n v="500"/>
    <n v="500"/>
    <n v="0"/>
    <n v="0"/>
  </r>
  <r>
    <s v="07"/>
    <s v="3FE"/>
    <n v="2021"/>
    <n v="33503"/>
    <n v="1"/>
    <s v="FT"/>
    <d v="2021-08-15T00:00:00"/>
    <d v="2021-07-02T00:00:00"/>
    <n v="3096078"/>
    <x v="1122"/>
    <s v="VIA GIOVANNI DEVOTI 14-00167-ROMA-RM"/>
    <s v="00959981002"/>
    <s v="01086690581"/>
    <n v="200"/>
    <n v="200"/>
    <s v="204510010"/>
    <s v=" "/>
    <s v=" "/>
    <s v=" "/>
    <s v="4061/PASP"/>
    <d v="2021-06-15T00:00:00"/>
    <n v="5257410810"/>
    <s v=" "/>
    <d v="2021-06-16T00:00:00"/>
    <s v="Fattura Differita PA SPLIT PASPL"/>
    <d v="2021-07-02T00:00:00"/>
    <n v="2021"/>
    <n v="390"/>
    <n v="1"/>
    <s v=" "/>
    <s v=" "/>
    <s v=" "/>
    <s v=" "/>
    <s v=" "/>
    <s v=" "/>
    <s v="1"/>
    <x v="1"/>
    <s v="D"/>
    <n v="2021"/>
    <n v="14928"/>
    <s v="C"/>
    <d v="2021-07-13T00:00:00"/>
    <d v="2021-07-07T00:00:00"/>
    <s v="Certa, liquida ed esigibile"/>
    <s v="Azienda"/>
    <s v="FPI01 ISTRUT-CONTAB E FLUSSI FINANZ"/>
    <s v="701130090"/>
    <s v="2"/>
    <s v="bonifico"/>
    <n v="200"/>
    <n v="200"/>
    <n v="200"/>
    <n v="0"/>
    <n v="0"/>
  </r>
  <r>
    <s v="07"/>
    <s v="3FE"/>
    <n v="2021"/>
    <n v="34433"/>
    <n v="1"/>
    <s v="FT"/>
    <d v="2021-08-21T00:00:00"/>
    <d v="2021-07-06T00:00:00"/>
    <n v="3096078"/>
    <x v="1122"/>
    <s v="VIA GIOVANNI DEVOTI 14-00167-ROMA-RM"/>
    <s v="00959981002"/>
    <s v="01086690581"/>
    <n v="280"/>
    <n v="280"/>
    <s v="204510010"/>
    <s v=" "/>
    <s v=" "/>
    <s v=" "/>
    <s v="4142/PASP"/>
    <d v="2021-06-17T00:00:00"/>
    <n v="5285539358"/>
    <s v=" "/>
    <d v="2021-06-22T00:00:00"/>
    <s v="Fattura Differita PA SPLIT PASPL 23651"/>
    <d v="2021-07-06T00:00:00"/>
    <n v="2021"/>
    <n v="65"/>
    <n v="1"/>
    <s v=" "/>
    <s v=" "/>
    <s v=" "/>
    <s v=" "/>
    <s v=" "/>
    <s v=" "/>
    <s v="N602"/>
    <x v="1"/>
    <s v="D"/>
    <n v="2021"/>
    <n v="15461"/>
    <s v="C"/>
    <d v="2021-07-20T00:00:00"/>
    <d v="2021-07-13T00:00:00"/>
    <s v="Certa, liquida ed esigibile"/>
    <s v="Azienda"/>
    <s v="FPI01 ISTRUT-CONTAB E FLUSSI FINANZ"/>
    <s v="701130090"/>
    <s v="2"/>
    <s v="bonifico"/>
    <n v="280"/>
    <n v="280"/>
    <n v="280"/>
    <n v="0"/>
    <n v="0"/>
  </r>
  <r>
    <s v="07"/>
    <s v="3FE"/>
    <n v="2021"/>
    <n v="39493"/>
    <n v="1"/>
    <s v="FT"/>
    <d v="2021-09-19T00:00:00"/>
    <d v="2021-08-06T00:00:00"/>
    <n v="3096078"/>
    <x v="1122"/>
    <s v="VIA GIOVANNI DEVOTI 14-00167-ROMA-RM"/>
    <s v="00959981002"/>
    <s v="01086690581"/>
    <n v="249"/>
    <n v="249"/>
    <s v="204510010"/>
    <s v=" "/>
    <s v=" "/>
    <s v=" "/>
    <s v="5031/PASP"/>
    <d v="2021-07-20T00:00:00"/>
    <n v="5469428172"/>
    <s v=" "/>
    <d v="2021-07-21T00:00:00"/>
    <s v="Fattura Differita PA SPLIT PASPL"/>
    <d v="2021-08-06T00:00:00"/>
    <n v="2021"/>
    <n v="65"/>
    <n v="1"/>
    <s v=" "/>
    <s v=" "/>
    <s v=" "/>
    <s v=" "/>
    <s v=" "/>
    <s v=" "/>
    <s v="N602"/>
    <x v="1"/>
    <s v="D"/>
    <n v="2021"/>
    <n v="17548"/>
    <s v="C"/>
    <d v="2021-08-12T00:00:00"/>
    <d v="2021-08-10T00:00:00"/>
    <s v="Certa, liquida ed esigibile"/>
    <s v="Azienda"/>
    <s v="FPI01 ISTRUT-CONTAB E FLUSSI FINANZ"/>
    <s v="701130090"/>
    <s v="2"/>
    <s v="bonifico"/>
    <n v="249"/>
    <n v="249"/>
    <n v="249"/>
    <n v="0"/>
    <n v="0"/>
  </r>
  <r>
    <s v="07"/>
    <s v="3FE"/>
    <n v="2021"/>
    <n v="40360"/>
    <n v="1"/>
    <s v="FT"/>
    <d v="2021-09-26T00:00:00"/>
    <d v="2021-08-11T00:00:00"/>
    <n v="3096078"/>
    <x v="1122"/>
    <s v="VIA GIOVANNI DEVOTI 14-00167-ROMA-RM"/>
    <s v="00959981002"/>
    <s v="01086690581"/>
    <n v="492.8"/>
    <n v="492.8"/>
    <s v="204510010"/>
    <s v=" "/>
    <s v=" "/>
    <s v=" "/>
    <s v="5256/PASP"/>
    <d v="2021-07-27T00:00:00"/>
    <n v="5516253539"/>
    <n v="5516253539"/>
    <d v="2021-07-28T00:00:00"/>
    <s v="Fattura Differita PA SPLIT PASPL"/>
    <d v="2021-08-11T00:00:00"/>
    <n v="2021"/>
    <n v="1768"/>
    <n v="1"/>
    <s v=" "/>
    <s v=" "/>
    <s v=" "/>
    <s v=" "/>
    <s v=" "/>
    <s v=" "/>
    <s v="1"/>
    <x v="2"/>
    <s v="D"/>
    <n v="2021"/>
    <n v="18386"/>
    <s v="C"/>
    <d v="2021-08-24T00:00:00"/>
    <d v="2021-08-18T00:00:00"/>
    <s v="Certa, liquida ed esigibile"/>
    <s v="Azienda"/>
    <s v="FPI01 ISTRUT-CONTAB E FLUSSI FINANZ"/>
    <s v="701195010"/>
    <s v="2"/>
    <s v="bonifico"/>
    <n v="492.8"/>
    <n v="492.8"/>
    <n v="492.8"/>
    <n v="0"/>
    <n v="0"/>
  </r>
  <r>
    <s v="07"/>
    <s v="3FE"/>
    <n v="2021"/>
    <n v="42622"/>
    <n v="1"/>
    <s v="FT"/>
    <d v="2021-09-26T00:00:00"/>
    <d v="2021-08-19T00:00:00"/>
    <n v="3096078"/>
    <x v="1122"/>
    <s v="VIA GIOVANNI DEVOTI 14-00167-ROMA-RM"/>
    <s v="00959981002"/>
    <s v="01086690581"/>
    <n v="260"/>
    <n v="260"/>
    <s v="204510010"/>
    <s v=" "/>
    <s v=" "/>
    <s v=" "/>
    <s v="5258/PASP"/>
    <d v="2021-07-27T00:00:00"/>
    <n v="5516261801"/>
    <n v="5516261801"/>
    <d v="2021-07-28T00:00:00"/>
    <s v="34205"/>
    <d v="2021-08-19T00:00:00"/>
    <n v="2021"/>
    <n v="65"/>
    <n v="1"/>
    <s v=" "/>
    <s v=" "/>
    <s v=" "/>
    <s v=" "/>
    <s v=" "/>
    <s v=" "/>
    <s v="N602"/>
    <x v="1"/>
    <s v="D"/>
    <n v="2021"/>
    <n v="19011"/>
    <s v="C"/>
    <d v="2021-08-31T00:00:00"/>
    <d v="2021-08-25T00:00:00"/>
    <s v="Certa, liquida ed esigibile"/>
    <s v="Azienda"/>
    <s v="FPI01 ISTRUT-CONTAB E FLUSSI FINANZ"/>
    <s v="701130090"/>
    <s v="2"/>
    <s v="bonifico"/>
    <n v="260"/>
    <n v="260"/>
    <n v="260"/>
    <n v="0"/>
    <n v="0"/>
  </r>
  <r>
    <s v="07"/>
    <s v="3FE"/>
    <n v="2021"/>
    <n v="42147"/>
    <n v="1"/>
    <s v="FT"/>
    <d v="2021-09-27T00:00:00"/>
    <d v="2021-08-18T00:00:00"/>
    <n v="3096078"/>
    <x v="1122"/>
    <s v="VIA GIOVANNI DEVOTI 14-00167-ROMA-RM"/>
    <s v="00959981002"/>
    <s v="01086690581"/>
    <n v="83"/>
    <n v="83"/>
    <s v="204510010"/>
    <s v=" "/>
    <s v=" "/>
    <s v=" "/>
    <s v="5257/PASP"/>
    <d v="2021-07-27T00:00:00"/>
    <n v="5516261795"/>
    <n v="5516261795"/>
    <d v="2021-07-29T00:00:00"/>
    <s v="Fattura Differita PA SPLIT PASPL 36125"/>
    <d v="2021-08-18T00:00:00"/>
    <n v="2021"/>
    <n v="65"/>
    <n v="1"/>
    <s v=" "/>
    <s v=" "/>
    <s v=" "/>
    <s v=" "/>
    <s v=" "/>
    <s v=" "/>
    <s v="N602"/>
    <x v="1"/>
    <s v="D"/>
    <n v="2021"/>
    <n v="19011"/>
    <s v="C"/>
    <d v="2021-08-31T00:00:00"/>
    <d v="2021-08-25T00:00:00"/>
    <s v="Certa, liquida ed esigibile"/>
    <s v="Azienda"/>
    <s v="FPI01 ISTRUT-CONTAB E FLUSSI FINANZ"/>
    <s v="701130090"/>
    <s v="2"/>
    <s v="bonifico"/>
    <n v="83"/>
    <n v="83"/>
    <n v="83"/>
    <n v="0"/>
    <n v="0"/>
  </r>
  <r>
    <s v="07"/>
    <s v="3FE"/>
    <n v="2021"/>
    <n v="42130"/>
    <n v="1"/>
    <s v="FT"/>
    <d v="2021-09-28T00:00:00"/>
    <d v="2021-08-18T00:00:00"/>
    <n v="3096078"/>
    <x v="1122"/>
    <s v="VIA GIOVANNI DEVOTI 14-00167-ROMA-RM"/>
    <s v="00959981002"/>
    <s v="01086690581"/>
    <n v="1000"/>
    <n v="1000"/>
    <s v="204510010"/>
    <s v=" "/>
    <s v=" "/>
    <s v=" "/>
    <s v="5351/PASP"/>
    <d v="2021-07-29T00:00:00"/>
    <n v="5528308318"/>
    <n v="5528308318"/>
    <d v="2021-07-30T00:00:00"/>
    <s v="43821"/>
    <d v="2021-08-18T00:00:00"/>
    <n v="2021"/>
    <n v="65"/>
    <n v="1"/>
    <s v=" "/>
    <s v=" "/>
    <s v=" "/>
    <s v=" "/>
    <s v=" "/>
    <s v=" "/>
    <s v="N602"/>
    <x v="1"/>
    <s v="D"/>
    <n v="2021"/>
    <n v="19011"/>
    <s v="C"/>
    <d v="2021-08-31T00:00:00"/>
    <d v="2021-08-25T00:00:00"/>
    <s v="Certa, liquida ed esigibile"/>
    <s v="Azienda"/>
    <s v="FPI01 ISTRUT-CONTAB E FLUSSI FINANZ"/>
    <s v="701130090"/>
    <s v="2"/>
    <s v="bonifico"/>
    <n v="1000"/>
    <n v="1000"/>
    <n v="1000"/>
    <n v="0"/>
    <n v="0"/>
  </r>
  <r>
    <s v="07"/>
    <s v="3FE"/>
    <n v="2021"/>
    <n v="41656"/>
    <n v="1"/>
    <s v="FT"/>
    <d v="2021-09-29T00:00:00"/>
    <d v="2021-08-17T00:00:00"/>
    <n v="3096078"/>
    <x v="1122"/>
    <s v="VIA GIOVANNI DEVOTI 14-00167-ROMA-RM"/>
    <s v="00959981002"/>
    <s v="01086690581"/>
    <n v="262"/>
    <n v="262"/>
    <s v="204510010"/>
    <s v=" "/>
    <s v=" "/>
    <s v=" "/>
    <s v="5352/PASP"/>
    <d v="2021-07-29T00:00:00"/>
    <n v="5528231447"/>
    <n v="5528231447"/>
    <d v="2021-07-31T00:00:00"/>
    <s v="Fattura Differita PA SPLIT PASPL"/>
    <d v="2021-08-17T00:00:00"/>
    <n v="2021"/>
    <n v="65"/>
    <n v="1"/>
    <s v=" "/>
    <s v=" "/>
    <s v=" "/>
    <s v=" "/>
    <s v=" "/>
    <s v=" "/>
    <s v="N602"/>
    <x v="1"/>
    <s v="D"/>
    <n v="2021"/>
    <n v="19011"/>
    <s v="C"/>
    <d v="2021-08-31T00:00:00"/>
    <d v="2021-08-25T00:00:00"/>
    <s v="Certa, liquida ed esigibile"/>
    <s v="Azienda"/>
    <s v="FPI01 ISTRUT-CONTAB E FLUSSI FINANZ"/>
    <s v="701130090"/>
    <s v="2"/>
    <s v="bonifico"/>
    <n v="262"/>
    <n v="262"/>
    <n v="262"/>
    <n v="0"/>
    <n v="0"/>
  </r>
  <r>
    <s v="07"/>
    <s v="18FE"/>
    <n v="2021"/>
    <n v="11"/>
    <n v="1"/>
    <s v="FT"/>
    <d v="2021-08-06T00:00:00"/>
    <d v="2021-07-07T00:00:00"/>
    <n v="3117564"/>
    <x v="1123"/>
    <s v="VIA LUCREZIA DELLA VALLE 84/E-88100-CATANZARO-CZ"/>
    <s v="01245130792"/>
    <s v="01245130792"/>
    <n v="7069.44"/>
    <n v="7069.44"/>
    <s v="204510010"/>
    <s v=" "/>
    <s v=" "/>
    <s v=" "/>
    <s v="447"/>
    <d v="2021-05-31T00:00:00"/>
    <n v="5190945210"/>
    <s v=" "/>
    <d v="2021-06-07T00:00:00"/>
    <s v="ACQUISTI"/>
    <d v="2021-07-07T00:00:00"/>
    <n v="2021"/>
    <n v="290"/>
    <n v="3"/>
    <s v=" "/>
    <s v=" "/>
    <s v=" "/>
    <s v=" "/>
    <s v=" "/>
    <s v=" "/>
    <s v="1"/>
    <x v="41"/>
    <s v="D"/>
    <n v="2021"/>
    <n v="16317"/>
    <s v="C"/>
    <d v="2021-08-03T00:00:00"/>
    <d v="2021-07-28T00:00:00"/>
    <s v="Certa, liquida ed esigibile"/>
    <s v="Azienda"/>
    <s v="FPI08 ISTRUT-SERVIZI E LOGIST"/>
    <s v="705115011"/>
    <s v="2"/>
    <s v="bonifico"/>
    <n v="7069.44"/>
    <n v="7069.44"/>
    <n v="7069.44"/>
    <n v="0"/>
    <n v="0"/>
  </r>
  <r>
    <s v="07"/>
    <s v="3FE"/>
    <n v="2021"/>
    <n v="28438"/>
    <n v="1"/>
    <s v="FT"/>
    <d v="2021-08-06T00:00:00"/>
    <d v="2021-06-22T00:00:00"/>
    <n v="3117564"/>
    <x v="1123"/>
    <s v="VIA LUCREZIA DELLA VALLE 84/E-88100-CATANZARO-CZ"/>
    <s v="01245130792"/>
    <s v="01245130792"/>
    <n v="18842.54"/>
    <n v="18842.54"/>
    <s v="204510010"/>
    <s v=" "/>
    <s v=" "/>
    <s v=" "/>
    <s v="446"/>
    <d v="2021-05-31T00:00:00"/>
    <n v="5190945211"/>
    <s v=" "/>
    <d v="2021-06-07T00:00:00"/>
    <s v="ACQUISTI"/>
    <d v="2021-06-10T00:00:00"/>
    <n v="2021"/>
    <n v="290"/>
    <n v="1"/>
    <s v=" "/>
    <s v=" "/>
    <s v=" "/>
    <s v=" "/>
    <s v=" "/>
    <s v=" "/>
    <s v="1"/>
    <x v="49"/>
    <s v="D"/>
    <n v="2021"/>
    <n v="13993"/>
    <s v="C"/>
    <d v="2021-07-06T00:00:00"/>
    <d v="2021-07-01T00:00:00"/>
    <s v="Certa, liquida ed esigibile"/>
    <s v="Azienda"/>
    <s v="FPI08 ISTRUT-SERVIZI E LOGIST"/>
    <s v="705115013"/>
    <s v="2"/>
    <s v="bonifico"/>
    <n v="18842.54"/>
    <n v="18842.54"/>
    <n v="18842.54"/>
    <n v="0"/>
    <n v="0"/>
  </r>
  <r>
    <s v="07"/>
    <s v="3FE"/>
    <n v="2021"/>
    <n v="28439"/>
    <n v="1"/>
    <s v="FT"/>
    <d v="2021-08-06T00:00:00"/>
    <d v="2021-06-10T00:00:00"/>
    <n v="3117564"/>
    <x v="1123"/>
    <s v="VIA LUCREZIA DELLA VALLE 84/E-88100-CATANZARO-CZ"/>
    <s v="01245130792"/>
    <s v="01245130792"/>
    <n v="191.88"/>
    <n v="191.88"/>
    <s v="204510010"/>
    <s v=" "/>
    <s v=" "/>
    <s v=" "/>
    <s v="448"/>
    <d v="2021-05-31T00:00:00"/>
    <n v="5190945292"/>
    <s v=" "/>
    <d v="2021-06-07T00:00:00"/>
    <s v="ACQUISTI"/>
    <d v="2021-06-10T00:00:00"/>
    <n v="2021"/>
    <n v="290"/>
    <n v="1"/>
    <s v=" "/>
    <s v=" "/>
    <s v=" "/>
    <s v=" "/>
    <s v=" "/>
    <s v=" "/>
    <s v="1"/>
    <x v="49"/>
    <s v="D"/>
    <n v="2021"/>
    <n v="13993"/>
    <s v="C"/>
    <d v="2021-07-06T00:00:00"/>
    <d v="2021-07-01T00:00:00"/>
    <s v="Certa, liquida ed esigibile"/>
    <s v="Azienda"/>
    <s v="FPI08 ISTRUT-SERVIZI E LOGIST"/>
    <s v="705115013"/>
    <s v="2"/>
    <s v="bonifico"/>
    <n v="191.88"/>
    <n v="191.88"/>
    <n v="191.88"/>
    <n v="0"/>
    <n v="0"/>
  </r>
  <r>
    <s v="07"/>
    <s v="18FE"/>
    <n v="2021"/>
    <n v="10"/>
    <n v="1"/>
    <s v="FT"/>
    <d v="2021-09-05T00:00:00"/>
    <d v="2021-08-19T00:00:00"/>
    <n v="3117564"/>
    <x v="1123"/>
    <s v="VIA LUCREZIA DELLA VALLE 84/E-88100-CATANZARO-CZ"/>
    <s v="01245130792"/>
    <s v="01245130792"/>
    <n v="6832.74"/>
    <n v="6832.74"/>
    <s v="204510010"/>
    <s v=" "/>
    <s v=" "/>
    <s v=" "/>
    <s v="536"/>
    <d v="2021-07-07T00:00:00"/>
    <n v="5377102403"/>
    <s v=" "/>
    <d v="2021-07-07T00:00:00"/>
    <s v="ACQUISTI"/>
    <d v="2021-07-07T00:00:00"/>
    <n v="2021"/>
    <n v="290"/>
    <n v="3"/>
    <s v=" "/>
    <s v=" "/>
    <s v=" "/>
    <s v=" "/>
    <s v=" "/>
    <s v=" "/>
    <s v="1"/>
    <x v="41"/>
    <s v="D"/>
    <n v="2021"/>
    <n v="18579"/>
    <s v="C"/>
    <d v="2021-08-24T00:00:00"/>
    <d v="2021-08-19T00:00:00"/>
    <s v="Certa, liquida ed esigibile"/>
    <s v="Azienda"/>
    <s v="FPI08 ISTRUT-SERVIZI E LOGIST"/>
    <s v="705115011"/>
    <s v="2"/>
    <s v="bonifico"/>
    <n v="6832.74"/>
    <n v="6832.74"/>
    <n v="6832.74"/>
    <n v="0"/>
    <n v="0"/>
  </r>
  <r>
    <s v="07"/>
    <s v="3FE"/>
    <n v="2021"/>
    <n v="37122"/>
    <n v="1"/>
    <s v="FT"/>
    <d v="2021-09-05T00:00:00"/>
    <d v="2021-08-02T00:00:00"/>
    <n v="3117564"/>
    <x v="1123"/>
    <s v="VIA LUCREZIA DELLA VALLE 84/E-88100-CATANZARO-CZ"/>
    <s v="01245130792"/>
    <s v="01245130792"/>
    <n v="19887.34"/>
    <n v="19887.34"/>
    <s v="204510010"/>
    <s v=" "/>
    <s v=" "/>
    <s v=" "/>
    <s v="535"/>
    <d v="2021-07-07T00:00:00"/>
    <n v="5377102402"/>
    <s v=" "/>
    <d v="2021-07-07T00:00:00"/>
    <s v="ACQUISTI"/>
    <d v="2021-07-26T00:00:00"/>
    <n v="2021"/>
    <n v="290"/>
    <n v="1"/>
    <s v=" "/>
    <s v=" "/>
    <s v=" "/>
    <s v=" "/>
    <s v=" "/>
    <s v=" "/>
    <s v="1"/>
    <x v="49"/>
    <s v="D"/>
    <n v="2021"/>
    <n v="16748"/>
    <s v="C"/>
    <d v="2021-08-10T00:00:00"/>
    <d v="2021-08-04T00:00:00"/>
    <s v="Certa, liquida ed esigibile"/>
    <s v="Azienda"/>
    <s v="FPI08 ISTRUT-SERVIZI E LOGIST"/>
    <s v="705115013"/>
    <s v="2"/>
    <s v="bonifico"/>
    <n v="19887.34"/>
    <n v="19887.34"/>
    <n v="19887.34"/>
    <n v="0"/>
    <n v="0"/>
  </r>
  <r>
    <s v="07"/>
    <s v="3FE"/>
    <n v="2021"/>
    <n v="37123"/>
    <n v="1"/>
    <s v="FT"/>
    <d v="2021-09-05T00:00:00"/>
    <d v="2021-08-02T00:00:00"/>
    <n v="3117564"/>
    <x v="1123"/>
    <s v="VIA LUCREZIA DELLA VALLE 84/E-88100-CATANZARO-CZ"/>
    <s v="01245130792"/>
    <s v="01245130792"/>
    <n v="172.8"/>
    <n v="172.8"/>
    <s v="204510010"/>
    <s v=" "/>
    <s v=" "/>
    <s v=" "/>
    <s v="537"/>
    <d v="2021-07-07T00:00:00"/>
    <n v="5377102409"/>
    <s v=" "/>
    <d v="2021-07-07T00:00:00"/>
    <s v="ACQUISTI"/>
    <d v="2021-07-26T00:00:00"/>
    <n v="2021"/>
    <n v="290"/>
    <n v="1"/>
    <s v=" "/>
    <s v=" "/>
    <s v=" "/>
    <s v=" "/>
    <s v=" "/>
    <s v=" "/>
    <s v="1"/>
    <x v="49"/>
    <s v="D"/>
    <n v="2021"/>
    <n v="16748"/>
    <s v="C"/>
    <d v="2021-08-10T00:00:00"/>
    <d v="2021-08-04T00:00:00"/>
    <s v="Certa, liquida ed esigibile"/>
    <s v="Azienda"/>
    <s v="FPI08 ISTRUT-SERVIZI E LOGIST"/>
    <s v="705115013"/>
    <s v="2"/>
    <s v="bonifico"/>
    <n v="172.8"/>
    <n v="172.8"/>
    <n v="172.8"/>
    <n v="0"/>
    <n v="0"/>
  </r>
  <r>
    <s v="07"/>
    <s v="18FE"/>
    <n v="2021"/>
    <n v="15"/>
    <n v="1"/>
    <s v="FT"/>
    <d v="2021-10-06T00:00:00"/>
    <d v="2021-09-02T00:00:00"/>
    <n v="3117564"/>
    <x v="1123"/>
    <s v="VIA LUCREZIA DELLA VALLE 84/E-88100-CATANZARO-CZ"/>
    <s v="01245130792"/>
    <s v="01245130792"/>
    <n v="6690.72"/>
    <n v="6690.72"/>
    <s v="204510010"/>
    <s v=" "/>
    <s v=" "/>
    <s v=" "/>
    <s v="614"/>
    <d v="2021-07-31T00:00:00"/>
    <n v="5577524967"/>
    <n v="5577524967"/>
    <d v="2021-08-07T00:00:00"/>
    <s v="ACQUISTI"/>
    <d v="2021-08-19T00:00:00"/>
    <n v="2021"/>
    <n v="290"/>
    <n v="3"/>
    <s v=" "/>
    <s v=" "/>
    <s v=" "/>
    <s v=" "/>
    <s v=" "/>
    <s v=" "/>
    <s v="1"/>
    <x v="41"/>
    <s v="D"/>
    <n v="2021"/>
    <n v="19597"/>
    <s v="C"/>
    <d v="2021-09-20T00:00:00"/>
    <d v="2021-09-08T00:00:00"/>
    <s v="Certa, liquida ed esigibile"/>
    <s v="Azienda"/>
    <s v="FPI08 ISTRUT-SERVIZI E LOGIST"/>
    <s v="705115011"/>
    <s v="2"/>
    <s v="bonifico"/>
    <n v="6690.72"/>
    <n v="6690.72"/>
    <n v="6690.72"/>
    <n v="0"/>
    <n v="0"/>
  </r>
  <r>
    <s v="07"/>
    <s v="3FE"/>
    <n v="2021"/>
    <n v="42481"/>
    <n v="1"/>
    <s v="FT"/>
    <d v="2021-10-06T00:00:00"/>
    <d v="2021-09-02T00:00:00"/>
    <n v="3117564"/>
    <x v="1123"/>
    <s v="VIA LUCREZIA DELLA VALLE 84/E-88100-CATANZARO-CZ"/>
    <s v="01245130792"/>
    <s v="01245130792"/>
    <n v="19979.78"/>
    <n v="19979.78"/>
    <s v="204510010"/>
    <s v=" "/>
    <s v=" "/>
    <s v=" "/>
    <s v="613"/>
    <d v="2021-07-31T00:00:00"/>
    <n v="5577524988"/>
    <n v="5577524988"/>
    <d v="2021-08-07T00:00:00"/>
    <s v=" "/>
    <d v="2021-08-19T00:00:00"/>
    <n v="2021"/>
    <n v="290"/>
    <n v="1"/>
    <s v=" "/>
    <s v=" "/>
    <s v=" "/>
    <s v=" "/>
    <s v=" "/>
    <s v=" "/>
    <s v="1"/>
    <x v="49"/>
    <s v="D"/>
    <n v="2021"/>
    <n v="19596"/>
    <s v="C"/>
    <d v="2021-09-20T00:00:00"/>
    <d v="2021-09-08T00:00:00"/>
    <s v="Certa, liquida ed esigibile"/>
    <s v="Azienda"/>
    <s v="FPI08 ISTRUT-SERVIZI E LOGIST"/>
    <s v="705115013"/>
    <s v="2"/>
    <s v="bonifico"/>
    <n v="19979.78"/>
    <n v="19979.78"/>
    <n v="19979.78"/>
    <n v="0"/>
    <n v="0"/>
  </r>
  <r>
    <s v="07"/>
    <s v="3FE"/>
    <n v="2021"/>
    <n v="42482"/>
    <n v="1"/>
    <s v="FT"/>
    <d v="2021-10-06T00:00:00"/>
    <d v="2021-09-02T00:00:00"/>
    <n v="3117564"/>
    <x v="1123"/>
    <s v="VIA LUCREZIA DELLA VALLE 84/E-88100-CATANZARO-CZ"/>
    <s v="01245130792"/>
    <s v="01245130792"/>
    <n v="218.08"/>
    <n v="218.08"/>
    <s v="204510010"/>
    <s v=" "/>
    <s v=" "/>
    <s v=" "/>
    <s v="615"/>
    <d v="2021-07-31T00:00:00"/>
    <n v="5577524961"/>
    <n v="5577524961"/>
    <d v="2021-08-07T00:00:00"/>
    <s v=" "/>
    <d v="2021-08-19T00:00:00"/>
    <n v="2021"/>
    <n v="290"/>
    <n v="1"/>
    <s v=" "/>
    <s v=" "/>
    <s v=" "/>
    <s v=" "/>
    <s v=" "/>
    <s v=" "/>
    <s v="1"/>
    <x v="49"/>
    <s v="D"/>
    <n v="2021"/>
    <n v="19596"/>
    <s v="C"/>
    <d v="2021-09-20T00:00:00"/>
    <d v="2021-09-08T00:00:00"/>
    <s v="Certa, liquida ed esigibile"/>
    <s v="Azienda"/>
    <s v="FPI08 ISTRUT-SERVIZI E LOGIST"/>
    <s v="705115013"/>
    <s v="2"/>
    <s v="bonifico"/>
    <n v="218.08"/>
    <n v="218.08"/>
    <n v="218.08"/>
    <n v="0"/>
    <n v="0"/>
  </r>
  <r>
    <s v="07"/>
    <s v="3FE"/>
    <n v="2021"/>
    <n v="28927"/>
    <n v="1"/>
    <s v="FT"/>
    <d v="2021-07-11T00:00:00"/>
    <d v="2021-06-11T00:00:00"/>
    <n v="3339"/>
    <x v="1124"/>
    <s v="VIA BERGAMO N. 94-20882-BELLUSCO-MB"/>
    <s v="00833160963"/>
    <s v="06664600159"/>
    <n v="160"/>
    <n v="160"/>
    <s v="204510010"/>
    <s v=" "/>
    <s v=" "/>
    <s v=" "/>
    <s v="060905-0CPA"/>
    <d v="2021-05-11T00:00:00"/>
    <n v="5043979834"/>
    <s v=" "/>
    <d v="2021-05-12T00:00:00"/>
    <s v="26178"/>
    <d v="2021-06-11T00:00:00"/>
    <n v="2021"/>
    <n v="88"/>
    <n v="1"/>
    <s v=" "/>
    <s v=" "/>
    <s v=" "/>
    <s v=" "/>
    <s v=" "/>
    <s v=" "/>
    <s v="1"/>
    <x v="1"/>
    <s v="D"/>
    <n v="2021"/>
    <n v="14849"/>
    <s v="C"/>
    <d v="2021-07-13T00:00:00"/>
    <d v="2021-07-07T00:00:00"/>
    <s v="Certa, liquida ed esigibile"/>
    <s v="Azienda"/>
    <s v="FPI01 ISTRUT-CONTAB E FLUSSI FINANZ"/>
    <s v="701135013"/>
    <s v="2"/>
    <s v="bonifico"/>
    <n v="160"/>
    <n v="160"/>
    <n v="160"/>
    <n v="0"/>
    <n v="0"/>
  </r>
  <r>
    <s v="07"/>
    <s v="3FE"/>
    <n v="2021"/>
    <n v="28928"/>
    <n v="1"/>
    <s v="FT"/>
    <d v="2021-07-11T00:00:00"/>
    <d v="2021-06-11T00:00:00"/>
    <n v="3339"/>
    <x v="1124"/>
    <s v="VIA BERGAMO N. 94-20882-BELLUSCO-MB"/>
    <s v="00833160963"/>
    <s v="06664600159"/>
    <n v="1750"/>
    <n v="1750"/>
    <s v="204510010"/>
    <s v=" "/>
    <s v=" "/>
    <s v=" "/>
    <s v="060914-0CPA"/>
    <d v="2021-05-11T00:00:00"/>
    <n v="5043132483"/>
    <s v=" "/>
    <d v="2021-05-12T00:00:00"/>
    <s v="26461"/>
    <d v="2021-06-11T00:00:00"/>
    <n v="2021"/>
    <n v="79"/>
    <n v="1"/>
    <s v=" "/>
    <s v=" "/>
    <s v=" "/>
    <s v=" "/>
    <s v=" "/>
    <s v=" "/>
    <s v="1"/>
    <x v="1"/>
    <s v="D"/>
    <n v="2021"/>
    <n v="14849"/>
    <s v="C"/>
    <d v="2021-07-13T00:00:00"/>
    <d v="2021-07-07T00:00:00"/>
    <s v="Certa, liquida ed esigibile"/>
    <s v="Azienda"/>
    <s v="FPI01 ISTRUT-CONTAB E FLUSSI FINANZ"/>
    <s v="701135019"/>
    <s v="2"/>
    <s v="bonifico"/>
    <n v="1750"/>
    <n v="1750"/>
    <n v="1750"/>
    <n v="0"/>
    <n v="0"/>
  </r>
  <r>
    <s v="07"/>
    <s v="3FE"/>
    <n v="2021"/>
    <n v="34908"/>
    <n v="1"/>
    <s v="FT"/>
    <d v="2021-08-23T00:00:00"/>
    <d v="2021-07-08T00:00:00"/>
    <n v="3339"/>
    <x v="1124"/>
    <s v="VIA BERGAMO N. 94-20882-BELLUSCO-MB"/>
    <s v="00833160963"/>
    <s v="06664600159"/>
    <n v="186"/>
    <n v="186"/>
    <s v="204510010"/>
    <s v=" "/>
    <s v=" "/>
    <s v=" "/>
    <s v="061239-0CPA"/>
    <d v="2021-06-24T00:00:00"/>
    <n v="5297434113"/>
    <s v=" "/>
    <d v="2021-06-24T00:00:00"/>
    <s v="FATTURA ELETTRONICA PA 35526"/>
    <d v="2021-07-08T00:00:00"/>
    <n v="2021"/>
    <n v="61"/>
    <n v="1"/>
    <s v=" "/>
    <s v=" "/>
    <s v=" "/>
    <s v=" "/>
    <s v=" "/>
    <s v=" "/>
    <s v="N602"/>
    <x v="1"/>
    <s v="D"/>
    <n v="2021"/>
    <n v="15260"/>
    <s v="C"/>
    <d v="2021-07-20T00:00:00"/>
    <d v="2021-07-13T00:00:00"/>
    <s v="Certa, liquida ed esigibile"/>
    <s v="Azienda"/>
    <s v="FPI01 ISTRUT-CONTAB E FLUSSI FINANZ"/>
    <s v="701130030"/>
    <s v="2"/>
    <s v="bonifico"/>
    <n v="186"/>
    <n v="186"/>
    <n v="186"/>
    <n v="0"/>
    <n v="0"/>
  </r>
  <r>
    <s v="07"/>
    <s v="3FE"/>
    <n v="2021"/>
    <n v="34909"/>
    <n v="1"/>
    <s v="FT"/>
    <d v="2021-08-23T00:00:00"/>
    <d v="2021-07-08T00:00:00"/>
    <n v="3339"/>
    <x v="1124"/>
    <s v="VIA BERGAMO N. 94-20882-BELLUSCO-MB"/>
    <s v="00833160963"/>
    <s v="06664600159"/>
    <n v="568"/>
    <n v="568"/>
    <s v="204510010"/>
    <s v=" "/>
    <s v=" "/>
    <s v=" "/>
    <s v="061243-0CPA"/>
    <d v="2021-06-24T00:00:00"/>
    <n v="5297397355"/>
    <s v=" "/>
    <d v="2021-06-24T00:00:00"/>
    <s v="FATTURA ELETTRONICA PA 35178"/>
    <d v="2021-07-08T00:00:00"/>
    <n v="2021"/>
    <n v="88"/>
    <n v="1"/>
    <s v=" "/>
    <s v=" "/>
    <s v=" "/>
    <s v=" "/>
    <s v=" "/>
    <s v=" "/>
    <s v="1"/>
    <x v="1"/>
    <s v="D"/>
    <n v="2021"/>
    <n v="15261"/>
    <s v="C"/>
    <d v="2021-07-20T00:00:00"/>
    <d v="2021-07-13T00:00:00"/>
    <s v="Certa, liquida ed esigibile"/>
    <s v="Azienda"/>
    <s v="FPI01 ISTRUT-CONTAB E FLUSSI FINANZ"/>
    <s v="701135013"/>
    <s v="2"/>
    <s v="bonifico"/>
    <n v="568"/>
    <n v="568"/>
    <n v="568"/>
    <n v="0"/>
    <n v="0"/>
  </r>
  <r>
    <s v="07"/>
    <s v="3FE"/>
    <n v="2021"/>
    <n v="34910"/>
    <n v="1"/>
    <s v="FT"/>
    <d v="2021-08-23T00:00:00"/>
    <d v="2021-07-08T00:00:00"/>
    <n v="3339"/>
    <x v="1124"/>
    <s v="VIA BERGAMO N. 94-20882-BELLUSCO-MB"/>
    <s v="00833160963"/>
    <s v="06664600159"/>
    <n v="1750"/>
    <n v="1750"/>
    <s v="204510010"/>
    <s v=" "/>
    <s v=" "/>
    <s v=" "/>
    <s v="061264-0CPA"/>
    <d v="2021-06-24T00:00:00"/>
    <n v="5297810243"/>
    <s v=" "/>
    <d v="2021-06-24T00:00:00"/>
    <s v="FATTURA ELETTRONICA PA 33011"/>
    <d v="2021-07-08T00:00:00"/>
    <n v="2021"/>
    <n v="79"/>
    <n v="1"/>
    <s v=" "/>
    <s v=" "/>
    <s v=" "/>
    <s v=" "/>
    <s v=" "/>
    <s v=" "/>
    <s v="1"/>
    <x v="1"/>
    <s v="D"/>
    <n v="2021"/>
    <n v="15261"/>
    <s v="C"/>
    <d v="2021-07-20T00:00:00"/>
    <d v="2021-07-13T00:00:00"/>
    <s v="Certa, liquida ed esigibile"/>
    <s v="Azienda"/>
    <s v="FPI01 ISTRUT-CONTAB E FLUSSI FINANZ"/>
    <s v="701135019"/>
    <s v="2"/>
    <s v="bonifico"/>
    <n v="1750"/>
    <n v="1750"/>
    <n v="1750"/>
    <n v="0"/>
    <n v="0"/>
  </r>
  <r>
    <s v="07"/>
    <s v="3FE"/>
    <n v="2021"/>
    <n v="36986"/>
    <n v="1"/>
    <s v="FT"/>
    <d v="2021-08-29T00:00:00"/>
    <d v="2021-07-26T00:00:00"/>
    <n v="3339"/>
    <x v="1124"/>
    <s v="VIA BERGAMO N. 94-20882-BELLUSCO-MB"/>
    <s v="00833160963"/>
    <s v="06664600159"/>
    <n v="1557.38"/>
    <n v="1557.38"/>
    <s v="204510010"/>
    <s v=" "/>
    <s v=" "/>
    <s v=" "/>
    <s v="061284-0CPA"/>
    <d v="2021-06-30T00:00:00"/>
    <n v="5329738152"/>
    <s v=" "/>
    <d v="2021-06-30T00:00:00"/>
    <s v="FATTURA ELETTRONICA PA  rd 30711        in att carico mag tecn  OK"/>
    <d v="2021-07-23T00:00:00"/>
    <n v="2021"/>
    <n v="653"/>
    <n v="1"/>
    <s v=" "/>
    <s v=" "/>
    <s v=" "/>
    <s v=" "/>
    <s v=" "/>
    <s v=" "/>
    <s v="N701"/>
    <x v="14"/>
    <s v="D"/>
    <n v="2021"/>
    <n v="16305"/>
    <s v="C"/>
    <d v="2021-08-03T00:00:00"/>
    <d v="2021-07-27T00:00:00"/>
    <s v="Certa, liquida ed esigibile"/>
    <s v="Azienda"/>
    <s v="FPI01 ISTRUT-CONTAB E FLUSSI FINANZ"/>
    <s v="102240010"/>
    <s v="2"/>
    <s v="bonifico"/>
    <n v="1557.38"/>
    <n v="1557.38"/>
    <n v="1557.38"/>
    <n v="0"/>
    <n v="0"/>
  </r>
  <r>
    <s v="07"/>
    <s v="3FE"/>
    <n v="2021"/>
    <n v="39238"/>
    <n v="1"/>
    <s v="FT"/>
    <d v="2021-09-11T00:00:00"/>
    <d v="2021-08-06T00:00:00"/>
    <n v="3339"/>
    <x v="1124"/>
    <s v="VIA BERGAMO N. 94-20882-BELLUSCO-MB"/>
    <s v="00833160963"/>
    <s v="06664600159"/>
    <n v="194"/>
    <n v="194"/>
    <s v="204510010"/>
    <s v=" "/>
    <s v=" "/>
    <s v=" "/>
    <s v="061369-0CPA"/>
    <d v="2021-07-13T00:00:00"/>
    <n v="5423826311"/>
    <s v=" "/>
    <d v="2021-07-13T00:00:00"/>
    <s v="FATTURA ELETTRONICA PA"/>
    <d v="2021-08-06T00:00:00"/>
    <n v="2021"/>
    <n v="61"/>
    <n v="1"/>
    <s v=" "/>
    <s v=" "/>
    <s v=" "/>
    <s v=" "/>
    <s v=" "/>
    <s v=" "/>
    <s v="N602"/>
    <x v="1"/>
    <s v="D"/>
    <n v="2021"/>
    <n v="17482"/>
    <s v="C"/>
    <d v="2021-08-12T00:00:00"/>
    <d v="2021-08-10T00:00:00"/>
    <s v="Certa, liquida ed esigibile"/>
    <s v="Azienda"/>
    <s v="FPI01 ISTRUT-CONTAB E FLUSSI FINANZ"/>
    <s v="701130030"/>
    <s v="2"/>
    <s v="bonifico"/>
    <n v="194"/>
    <n v="194"/>
    <n v="194"/>
    <n v="0"/>
    <n v="0"/>
  </r>
  <r>
    <s v="07"/>
    <s v="3FE"/>
    <n v="2021"/>
    <n v="40393"/>
    <n v="1"/>
    <s v="FT"/>
    <d v="2021-09-18T00:00:00"/>
    <d v="2021-08-11T00:00:00"/>
    <n v="3339"/>
    <x v="1124"/>
    <s v="VIA BERGAMO N. 94-20882-BELLUSCO-MB"/>
    <s v="00833160963"/>
    <s v="06664600159"/>
    <n v="250"/>
    <n v="250"/>
    <s v="204510010"/>
    <s v=" "/>
    <s v=" "/>
    <s v=" "/>
    <s v="061441-0CPA"/>
    <d v="2021-07-20T00:00:00"/>
    <n v="5463025203"/>
    <s v=" "/>
    <d v="2021-07-20T00:00:00"/>
    <s v="FATTURA ELETTRONICA PA 40794"/>
    <d v="2021-08-11T00:00:00"/>
    <n v="2021"/>
    <n v="86"/>
    <n v="1"/>
    <s v=" "/>
    <s v=" "/>
    <s v=" "/>
    <s v=" "/>
    <s v=" "/>
    <s v=" "/>
    <s v="N602"/>
    <x v="1"/>
    <s v="D"/>
    <n v="2021"/>
    <n v="18343"/>
    <s v="C"/>
    <d v="2021-08-24T00:00:00"/>
    <d v="2021-08-18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41909"/>
    <n v="1"/>
    <s v="FT"/>
    <d v="2021-09-25T00:00:00"/>
    <d v="2021-08-17T00:00:00"/>
    <n v="3339"/>
    <x v="1124"/>
    <s v="VIA BERGAMO N. 94-20882-BELLUSCO-MB"/>
    <s v="00833160963"/>
    <s v="06664600159"/>
    <n v="204"/>
    <n v="204"/>
    <s v="204510010"/>
    <s v=" "/>
    <s v=" "/>
    <s v=" "/>
    <s v="061451-0CPA"/>
    <d v="2021-07-27T00:00:00"/>
    <n v="5509249460"/>
    <n v="5509249460"/>
    <d v="2021-07-27T00:00:00"/>
    <s v="FATTURA ELETTRONICA PA"/>
    <d v="2021-08-17T00:00:00"/>
    <n v="2021"/>
    <n v="61"/>
    <n v="1"/>
    <s v=" "/>
    <s v=" "/>
    <s v=" "/>
    <s v=" "/>
    <s v=" "/>
    <s v=" "/>
    <s v="N602"/>
    <x v="1"/>
    <s v="D"/>
    <n v="2021"/>
    <n v="18909"/>
    <s v="C"/>
    <d v="2021-08-31T00:00:00"/>
    <d v="2021-08-25T00:00:00"/>
    <s v="Certa, liquida ed esigibile"/>
    <s v="Azienda"/>
    <s v="FPI01 ISTRUT-CONTAB E FLUSSI FINANZ"/>
    <s v="701130030"/>
    <s v="2"/>
    <s v="bonifico"/>
    <n v="204"/>
    <n v="204"/>
    <n v="204"/>
    <n v="0"/>
    <n v="0"/>
  </r>
  <r>
    <s v="07"/>
    <s v="3FE"/>
    <n v="2021"/>
    <n v="43461"/>
    <n v="1"/>
    <s v="FT"/>
    <d v="2021-09-25T00:00:00"/>
    <d v="2021-08-25T00:00:00"/>
    <n v="3339"/>
    <x v="1124"/>
    <s v="VIA BERGAMO N. 94-20882-BELLUSCO-MB"/>
    <s v="00833160963"/>
    <s v="06664600159"/>
    <n v="50000"/>
    <n v="50000"/>
    <s v="204510010"/>
    <s v=" "/>
    <s v=" "/>
    <s v=" "/>
    <s v="061502-0CPA"/>
    <d v="2021-07-27T00:00:00"/>
    <n v="5509832265"/>
    <n v="5509832265"/>
    <d v="2021-07-27T00:00:00"/>
    <s v="25435 COLLAUDO OK V DOC ALL"/>
    <d v="2021-08-25T00:00:00"/>
    <n v="2021"/>
    <n v="1600"/>
    <n v="1"/>
    <s v=" "/>
    <s v=" "/>
    <s v=" "/>
    <s v=" "/>
    <s v=" "/>
    <s v=" "/>
    <s v="1"/>
    <x v="14"/>
    <s v="D"/>
    <n v="2021"/>
    <n v="19108"/>
    <s v="C"/>
    <d v="2021-09-07T00:00:00"/>
    <d v="2021-08-31T00:00:00"/>
    <s v="Certa, liquida ed esigibile"/>
    <s v="Azienda"/>
    <s v="FPI13 ISTRUTTORIA - INGEGNERIA CLINICA"/>
    <s v="102240010"/>
    <s v="2"/>
    <s v="bonifico"/>
    <n v="50000"/>
    <n v="50000"/>
    <n v="50000"/>
    <n v="0"/>
    <n v="0"/>
  </r>
  <r>
    <s v="07"/>
    <s v="3FE"/>
    <n v="2021"/>
    <n v="45689"/>
    <n v="1"/>
    <s v="FT"/>
    <d v="2021-10-23T00:00:00"/>
    <d v="2021-09-06T00:00:00"/>
    <n v="3339"/>
    <x v="1124"/>
    <s v="VIA BERGAMO N. 94-20882-BELLUSCO-MB"/>
    <s v="00833160963"/>
    <s v="06664600159"/>
    <n v="45"/>
    <n v="45"/>
    <s v="204510010"/>
    <s v=" "/>
    <s v=" "/>
    <s v=" "/>
    <s v="061619-0CPA"/>
    <d v="2021-08-24T00:00:00"/>
    <n v="5660823063"/>
    <n v="5660823063"/>
    <d v="2021-08-24T00:00:00"/>
    <s v="FATTURA ELETTRONICA PA"/>
    <d v="2021-09-06T00:00:00"/>
    <n v="2021"/>
    <n v="61"/>
    <n v="1"/>
    <s v=" "/>
    <s v=" "/>
    <s v=" "/>
    <s v=" "/>
    <s v=" "/>
    <s v=" "/>
    <s v="N602"/>
    <x v="1"/>
    <s v="D"/>
    <n v="2021"/>
    <n v="19904"/>
    <s v="C"/>
    <d v="2021-09-20T00:00:00"/>
    <d v="2021-09-09T00:00:00"/>
    <s v="Certa, liquida ed esigibile"/>
    <s v="Azienda"/>
    <s v="FPI01 ISTRUT-CONTAB E FLUSSI FINANZ"/>
    <s v="701130030"/>
    <s v="2"/>
    <s v="bonifico"/>
    <n v="45"/>
    <n v="45"/>
    <n v="45"/>
    <n v="0"/>
    <n v="0"/>
  </r>
  <r>
    <s v="07"/>
    <s v="3FE"/>
    <n v="2021"/>
    <n v="45691"/>
    <n v="1"/>
    <s v="FT"/>
    <d v="2021-10-23T00:00:00"/>
    <d v="2021-09-06T00:00:00"/>
    <n v="3339"/>
    <x v="1124"/>
    <s v="VIA BERGAMO N. 94-20882-BELLUSCO-MB"/>
    <s v="00833160963"/>
    <s v="06664600159"/>
    <n v="204"/>
    <n v="204"/>
    <s v="204510010"/>
    <s v=" "/>
    <s v=" "/>
    <s v=" "/>
    <s v="061620-0CPA"/>
    <d v="2021-08-24T00:00:00"/>
    <n v="5660824289"/>
    <n v="5660824289"/>
    <d v="2021-08-24T00:00:00"/>
    <s v="FATTURA ELETTRONICA PA"/>
    <d v="2021-09-06T00:00:00"/>
    <n v="2021"/>
    <n v="61"/>
    <n v="1"/>
    <s v=" "/>
    <s v=" "/>
    <s v=" "/>
    <s v=" "/>
    <s v=" "/>
    <s v=" "/>
    <s v="N602"/>
    <x v="1"/>
    <s v="D"/>
    <n v="2021"/>
    <n v="19904"/>
    <s v="C"/>
    <d v="2021-09-20T00:00:00"/>
    <d v="2021-09-09T00:00:00"/>
    <s v="Certa, liquida ed esigibile"/>
    <s v="Azienda"/>
    <s v="FPI01 ISTRUT-CONTAB E FLUSSI FINANZ"/>
    <s v="701130030"/>
    <s v="2"/>
    <s v="bonifico"/>
    <n v="204"/>
    <n v="204"/>
    <n v="204"/>
    <n v="0"/>
    <n v="0"/>
  </r>
  <r>
    <s v="07"/>
    <s v="3FE"/>
    <n v="2021"/>
    <n v="45692"/>
    <n v="1"/>
    <s v="FT"/>
    <d v="2021-10-23T00:00:00"/>
    <d v="2021-09-06T00:00:00"/>
    <n v="3339"/>
    <x v="1124"/>
    <s v="VIA BERGAMO N. 94-20882-BELLUSCO-MB"/>
    <s v="00833160963"/>
    <s v="06664600159"/>
    <n v="1400"/>
    <n v="1400"/>
    <s v="204510010"/>
    <s v=" "/>
    <s v=" "/>
    <s v=" "/>
    <s v="061626-0CPA"/>
    <d v="2021-08-24T00:00:00"/>
    <n v="5661067365"/>
    <n v="5661067365"/>
    <d v="2021-08-24T00:00:00"/>
    <s v="FATTURA ELETTRONICA PA"/>
    <d v="2021-09-06T00:00:00"/>
    <n v="2021"/>
    <n v="79"/>
    <n v="1"/>
    <s v=" "/>
    <s v=" "/>
    <s v=" "/>
    <s v=" "/>
    <s v=" "/>
    <s v=" "/>
    <s v="1"/>
    <x v="1"/>
    <s v="D"/>
    <n v="2021"/>
    <n v="19905"/>
    <s v="C"/>
    <d v="2021-09-20T00:00:00"/>
    <d v="2021-09-09T00:00:00"/>
    <s v="Certa, liquida ed esigibile"/>
    <s v="Azienda"/>
    <s v="FPI01 ISTRUT-CONTAB E FLUSSI FINANZ"/>
    <s v="701135019"/>
    <s v="2"/>
    <s v="bonifico"/>
    <n v="1400"/>
    <n v="1400"/>
    <n v="1400"/>
    <n v="0"/>
    <n v="0"/>
  </r>
  <r>
    <s v="07"/>
    <s v="3FE"/>
    <n v="2021"/>
    <n v="45447"/>
    <n v="1"/>
    <s v="FT"/>
    <d v="2021-10-26T00:00:00"/>
    <d v="2021-09-06T00:00:00"/>
    <n v="3339"/>
    <x v="1124"/>
    <s v="VIA BERGAMO N. 94-20882-BELLUSCO-MB"/>
    <s v="00833160963"/>
    <s v="06664600159"/>
    <n v="194"/>
    <n v="194"/>
    <s v="204510010"/>
    <s v=" "/>
    <s v=" "/>
    <s v=" "/>
    <s v="061680-0CPA"/>
    <d v="2021-08-27T00:00:00"/>
    <n v="5675629338"/>
    <n v="5675629338"/>
    <d v="2021-08-27T00:00:00"/>
    <s v="FATTURA ELETTRONICA PA 28895"/>
    <d v="2021-09-06T00:00:00"/>
    <n v="2021"/>
    <n v="61"/>
    <n v="1"/>
    <s v=" "/>
    <s v=" "/>
    <s v=" "/>
    <s v=" "/>
    <s v=" "/>
    <s v=" "/>
    <s v="N602"/>
    <x v="1"/>
    <s v="D"/>
    <n v="2021"/>
    <n v="19904"/>
    <s v="C"/>
    <d v="2021-09-20T00:00:00"/>
    <d v="2021-09-09T00:00:00"/>
    <s v="Certa, liquida ed esigibile"/>
    <s v="Azienda"/>
    <s v="FPI01 ISTRUT-CONTAB E FLUSSI FINANZ"/>
    <s v="701130030"/>
    <s v="2"/>
    <s v="bonifico"/>
    <n v="194"/>
    <n v="194"/>
    <n v="194"/>
    <n v="0"/>
    <n v="0"/>
  </r>
  <r>
    <s v="07"/>
    <s v="3FE"/>
    <n v="2021"/>
    <n v="45448"/>
    <n v="1"/>
    <s v="FT"/>
    <d v="2021-10-26T00:00:00"/>
    <d v="2021-09-06T00:00:00"/>
    <n v="3339"/>
    <x v="1124"/>
    <s v="VIA BERGAMO N. 94-20882-BELLUSCO-MB"/>
    <s v="00833160963"/>
    <s v="06664600159"/>
    <n v="371"/>
    <n v="371"/>
    <s v="204510010"/>
    <s v=" "/>
    <s v=" "/>
    <s v=" "/>
    <s v="061681-0CPA"/>
    <d v="2021-08-27T00:00:00"/>
    <n v="5675627237"/>
    <n v="5675627237"/>
    <d v="2021-08-27T00:00:00"/>
    <s v="FATTURA ELETTRONICA PA 49286"/>
    <d v="2021-09-06T00:00:00"/>
    <n v="2021"/>
    <n v="61"/>
    <n v="1"/>
    <s v=" "/>
    <s v=" "/>
    <s v=" "/>
    <s v=" "/>
    <s v=" "/>
    <s v=" "/>
    <s v="N602"/>
    <x v="1"/>
    <s v="D"/>
    <n v="2021"/>
    <n v="19904"/>
    <s v="C"/>
    <d v="2021-09-20T00:00:00"/>
    <d v="2021-09-09T00:00:00"/>
    <s v="Certa, liquida ed esigibile"/>
    <s v="Azienda"/>
    <s v="FPI01 ISTRUT-CONTAB E FLUSSI FINANZ"/>
    <s v="701130030"/>
    <s v="2"/>
    <s v="bonifico"/>
    <n v="371"/>
    <n v="371"/>
    <n v="371"/>
    <n v="0"/>
    <n v="0"/>
  </r>
  <r>
    <s v="07"/>
    <s v="3FE"/>
    <n v="2021"/>
    <n v="46645"/>
    <n v="1"/>
    <s v="FT"/>
    <d v="2021-10-31T00:00:00"/>
    <d v="2021-09-08T00:00:00"/>
    <n v="3339"/>
    <x v="1124"/>
    <s v="VIA BERGAMO N. 94-20882-BELLUSCO-MB"/>
    <s v="00833160963"/>
    <s v="06664600159"/>
    <n v="2560"/>
    <n v="2560"/>
    <s v="204510010"/>
    <s v=" "/>
    <s v=" "/>
    <s v=" "/>
    <s v="061696-0CPA"/>
    <d v="2021-08-31T00:00:00"/>
    <n v="5694104071"/>
    <n v="5694104071"/>
    <d v="2021-09-01T00:00:00"/>
    <s v="FATTURA ELETTRONICA PA"/>
    <d v="2021-09-08T00:00:00"/>
    <n v="2021"/>
    <n v="61"/>
    <n v="1"/>
    <s v=" "/>
    <s v=" "/>
    <s v=" "/>
    <s v=" "/>
    <s v=" "/>
    <s v=" "/>
    <s v="N602"/>
    <x v="1"/>
    <s v="D"/>
    <n v="2021"/>
    <n v="20281"/>
    <s v="C"/>
    <d v="2021-09-21T00:00:00"/>
    <d v="2021-09-16T00:00:00"/>
    <s v="Certa, liquida ed esigibile"/>
    <s v="Azienda"/>
    <s v="FPI01 ISTRUT-CONTAB E FLUSSI FINANZ"/>
    <s v="701130030"/>
    <s v="2"/>
    <s v="bonifico"/>
    <n v="2560"/>
    <n v="2560"/>
    <n v="2560"/>
    <n v="0"/>
    <n v="0"/>
  </r>
  <r>
    <s v="07"/>
    <s v="3FE"/>
    <n v="2021"/>
    <n v="46646"/>
    <n v="1"/>
    <s v="FT"/>
    <d v="2021-10-31T00:00:00"/>
    <d v="2021-09-08T00:00:00"/>
    <n v="3339"/>
    <x v="1124"/>
    <s v="VIA BERGAMO N. 94-20882-BELLUSCO-MB"/>
    <s v="00833160963"/>
    <s v="06664600159"/>
    <n v="5120"/>
    <n v="5120"/>
    <s v="204510010"/>
    <s v=" "/>
    <s v=" "/>
    <s v=" "/>
    <s v="061695-0CPA"/>
    <d v="2021-08-31T00:00:00"/>
    <n v="5694033233"/>
    <n v="5694033233"/>
    <d v="2021-09-01T00:00:00"/>
    <s v="FATTURA ELETTRONICA PA"/>
    <d v="2021-09-08T00:00:00"/>
    <n v="2021"/>
    <n v="61"/>
    <n v="1"/>
    <s v=" "/>
    <s v=" "/>
    <s v=" "/>
    <s v=" "/>
    <s v=" "/>
    <s v=" "/>
    <s v="N602"/>
    <x v="1"/>
    <s v="D"/>
    <n v="2021"/>
    <n v="20281"/>
    <s v="C"/>
    <d v="2021-09-21T00:00:00"/>
    <d v="2021-09-16T00:00:00"/>
    <s v="Certa, liquida ed esigibile"/>
    <s v="Azienda"/>
    <s v="FPI01 ISTRUT-CONTAB E FLUSSI FINANZ"/>
    <s v="701130030"/>
    <s v="2"/>
    <s v="bonifico"/>
    <n v="5120"/>
    <n v="5120"/>
    <n v="5120"/>
    <n v="0"/>
    <n v="0"/>
  </r>
  <r>
    <s v="07"/>
    <s v="3FE"/>
    <n v="2021"/>
    <n v="35530"/>
    <n v="1"/>
    <s v="PA"/>
    <d v="2021-08-29T00:00:00"/>
    <d v="2021-07-09T00:00:00"/>
    <n v="3273113"/>
    <x v="1125"/>
    <s v="VIA SEGGIO DEL POPOLO 22-80138-NAPOLI-NA"/>
    <s v="06760711215"/>
    <s v="06760711215"/>
    <n v="4246.54"/>
    <n v="3734.79"/>
    <s v="204520010"/>
    <s v=" "/>
    <s v=" "/>
    <s v=" "/>
    <s v="562"/>
    <d v="2021-06-28T00:00:00"/>
    <n v="5330505016"/>
    <s v=" "/>
    <d v="2021-06-30T00:00:00"/>
    <s v="CTU-DEL. 1032-27052021 V.DOC            SPESE NI 1000 EURO"/>
    <d v="2021-07-09T00:00:00"/>
    <n v="2021"/>
    <n v="1019"/>
    <n v="1"/>
    <s v=" "/>
    <s v=" "/>
    <s v=" "/>
    <s v=" "/>
    <s v=" "/>
    <s v=" "/>
    <s v="N606"/>
    <x v="32"/>
    <s v="D"/>
    <n v="2021"/>
    <n v="15055"/>
    <s v="C"/>
    <d v="2021-07-13T00:00:00"/>
    <d v="2021-07-12T00:00:00"/>
    <s v="Certa, liquida ed esigibile"/>
    <s v="Azienda"/>
    <s v="FPI03 ISTRUTTORIA  - UFFICIO FISCALE"/>
    <s v="202210012"/>
    <s v="2"/>
    <s v="bonifico"/>
    <n v="4246.54"/>
    <n v="4246.54"/>
    <n v="4246.54"/>
    <n v="0"/>
    <n v="0"/>
  </r>
  <r>
    <s v="07"/>
    <s v="3FE"/>
    <n v="2021"/>
    <n v="28659"/>
    <n v="1"/>
    <s v="FT"/>
    <d v="2021-07-20T00:00:00"/>
    <d v="2021-06-10T00:00:00"/>
    <n v="3244"/>
    <x v="1126"/>
    <s v="VIA F.LLI BRESSAN 14-20126-MILANO-MI"/>
    <s v="09199800153"/>
    <s v="09199800153"/>
    <n v="504"/>
    <n v="504"/>
    <s v="204510010"/>
    <s v=" "/>
    <s v=" "/>
    <s v=" "/>
    <s v="169/E"/>
    <d v="2021-05-21T00:00:00"/>
    <n v="5100210975"/>
    <s v=" "/>
    <d v="2021-05-21T00:00:00"/>
    <s v="ACQUISTI"/>
    <d v="2021-06-10T00:00:00"/>
    <n v="2021"/>
    <n v="81"/>
    <n v="1"/>
    <s v=" "/>
    <s v=" "/>
    <s v=" "/>
    <s v=" "/>
    <s v=" "/>
    <s v=" "/>
    <s v="N602"/>
    <x v="1"/>
    <s v="D"/>
    <n v="2021"/>
    <n v="14370"/>
    <s v="C"/>
    <d v="2021-07-06T00:00:00"/>
    <d v="2021-07-01T00:00:00"/>
    <s v="Certa, liquida ed esigibile"/>
    <s v="Azienda"/>
    <s v="FPI01 ISTRUT-CONTAB E FLUSSI FINANZ"/>
    <s v="701135016"/>
    <s v="2"/>
    <s v="bonifico"/>
    <n v="504"/>
    <n v="504"/>
    <n v="504"/>
    <n v="0"/>
    <n v="0"/>
  </r>
  <r>
    <s v="07"/>
    <s v="3FE"/>
    <n v="2021"/>
    <n v="29317"/>
    <n v="1"/>
    <s v="FT"/>
    <d v="2021-07-20T00:00:00"/>
    <d v="2021-06-14T00:00:00"/>
    <n v="3244"/>
    <x v="1126"/>
    <s v="VIA F.LLI BRESSAN 14-20126-MILANO-MI"/>
    <s v="09199800153"/>
    <s v="09199800153"/>
    <n v="496.8"/>
    <n v="496.8"/>
    <s v="204510010"/>
    <s v=" "/>
    <s v=" "/>
    <s v=" "/>
    <s v="170/E"/>
    <d v="2021-05-21T00:00:00"/>
    <n v="5100211179"/>
    <s v=" "/>
    <d v="2021-05-21T00:00:00"/>
    <s v="ACQUISTI"/>
    <d v="2021-06-14T00:00:00"/>
    <n v="2021"/>
    <n v="81"/>
    <n v="1"/>
    <s v=" "/>
    <s v=" "/>
    <s v=" "/>
    <s v=" "/>
    <s v=" "/>
    <s v=" "/>
    <s v="N602"/>
    <x v="1"/>
    <s v="D"/>
    <n v="2021"/>
    <n v="14370"/>
    <s v="C"/>
    <d v="2021-07-06T00:00:00"/>
    <d v="2021-07-01T00:00:00"/>
    <s v="Certa, liquida ed esigibile"/>
    <s v="Azienda"/>
    <s v="FPI01 ISTRUT-CONTAB E FLUSSI FINANZ"/>
    <s v="701135016"/>
    <s v="2"/>
    <s v="bonifico"/>
    <n v="496.8"/>
    <n v="496.8"/>
    <n v="496.8"/>
    <n v="0"/>
    <n v="0"/>
  </r>
  <r>
    <s v="07"/>
    <s v="3FE"/>
    <n v="2021"/>
    <n v="31469"/>
    <n v="1"/>
    <s v="FT"/>
    <d v="2021-08-02T00:00:00"/>
    <d v="2021-06-25T00:00:00"/>
    <n v="3244"/>
    <x v="1126"/>
    <s v="VIA F.LLI BRESSAN 14-20126-MILANO-MI"/>
    <s v="09199800153"/>
    <s v="09199800153"/>
    <n v="242.64"/>
    <n v="242.64"/>
    <s v="204510010"/>
    <s v=" "/>
    <s v=" "/>
    <s v=" "/>
    <s v="172/E"/>
    <d v="2021-06-03T00:00:00"/>
    <n v="5171640740"/>
    <s v=" "/>
    <d v="2021-06-03T00:00:00"/>
    <s v="ACQUISTI"/>
    <d v="2021-06-25T00:00:00"/>
    <n v="2021"/>
    <n v="81"/>
    <n v="1"/>
    <s v=" "/>
    <s v=" "/>
    <s v=" "/>
    <s v=" "/>
    <s v=" "/>
    <s v=" "/>
    <s v="N602"/>
    <x v="1"/>
    <s v="D"/>
    <n v="2021"/>
    <n v="14370"/>
    <s v="C"/>
    <d v="2021-07-06T00:00:00"/>
    <d v="2021-07-01T00:00:00"/>
    <s v="Certa, liquida ed esigibile"/>
    <s v="Azienda"/>
    <s v="FPI01 ISTRUT-CONTAB E FLUSSI FINANZ"/>
    <s v="701135016"/>
    <s v="2"/>
    <s v="bonifico"/>
    <n v="242.64"/>
    <n v="242.64"/>
    <n v="242.64"/>
    <n v="0"/>
    <n v="0"/>
  </r>
  <r>
    <s v="07"/>
    <s v="3FE"/>
    <n v="2021"/>
    <n v="35743"/>
    <n v="1"/>
    <s v="FT"/>
    <d v="2021-08-17T00:00:00"/>
    <d v="2021-07-09T00:00:00"/>
    <n v="3244"/>
    <x v="1126"/>
    <s v="VIA F.LLI BRESSAN 14-20126-MILANO-MI"/>
    <s v="09199800153"/>
    <s v="09199800153"/>
    <n v="496.8"/>
    <n v="496.8"/>
    <s v="204510010"/>
    <s v=" "/>
    <s v=" "/>
    <s v=" "/>
    <s v="177/E"/>
    <d v="2021-06-18T00:00:00"/>
    <n v="5268561627"/>
    <s v=" "/>
    <d v="2021-06-18T00:00:00"/>
    <s v=" "/>
    <d v="2021-07-09T00:00:00"/>
    <n v="2021"/>
    <n v="81"/>
    <n v="1"/>
    <s v=" "/>
    <s v=" "/>
    <s v=" "/>
    <s v=" "/>
    <s v=" "/>
    <s v=" "/>
    <s v="N602"/>
    <x v="1"/>
    <s v="D"/>
    <n v="2021"/>
    <n v="15428"/>
    <s v="C"/>
    <d v="2021-07-20T00:00:00"/>
    <d v="2021-07-13T00:00:00"/>
    <s v="Certa, liquida ed esigibile"/>
    <s v="Azienda"/>
    <s v="FPI01 ISTRUT-CONTAB E FLUSSI FINANZ"/>
    <s v="701135016"/>
    <s v="2"/>
    <s v="bonifico"/>
    <n v="496.8"/>
    <n v="496.8"/>
    <n v="496.8"/>
    <n v="0"/>
    <n v="0"/>
  </r>
  <r>
    <s v="07"/>
    <s v="TSAP"/>
    <n v="2021"/>
    <n v="9897"/>
    <n v="1"/>
    <s v="FT"/>
    <d v="2021-08-30T00:00:00"/>
    <d v="2021-07-16T00:00:00"/>
    <n v="3130475"/>
    <x v="1127"/>
    <s v="VIA GUGLIELMO MARCONI, 7-24043-CARAVAGGIO-BG"/>
    <s v="03974840161"/>
    <s v="03974840161"/>
    <n v="659.54"/>
    <n v="659.54"/>
    <s v="204510010"/>
    <s v=" "/>
    <s v=" "/>
    <s v=" "/>
    <s v="FE/72"/>
    <d v="2021-06-30T00:00:00"/>
    <n v="5333883246"/>
    <s v=" "/>
    <d v="2021-07-01T00:00:00"/>
    <s v="RD/32975"/>
    <d v="2021-07-16T00:00:00"/>
    <n v="2021"/>
    <n v="277"/>
    <n v="9"/>
    <s v=" "/>
    <s v=" "/>
    <s v=" "/>
    <s v=" "/>
    <s v=" "/>
    <s v=" "/>
    <s v="1"/>
    <x v="4"/>
    <s v="D"/>
    <n v="2021"/>
    <n v="16018"/>
    <s v="C"/>
    <d v="2021-07-22T00:00:00"/>
    <d v="2021-07-21T00:00:00"/>
    <s v="Certa, liquida ed esigibile"/>
    <s v="Azienda"/>
    <s v="FPIPO ISTRUTTORIA-AREA TERR-ASST BG OVEST-PROT"/>
    <s v="704720030"/>
    <s v="2"/>
    <s v="bonifico"/>
    <n v="659.54"/>
    <n v="659.54"/>
    <n v="659.54"/>
    <n v="0"/>
    <n v="0"/>
  </r>
  <r>
    <s v="07"/>
    <s v="TSAP"/>
    <n v="2021"/>
    <n v="9898"/>
    <n v="1"/>
    <s v="FT"/>
    <d v="2021-08-30T00:00:00"/>
    <d v="2021-07-16T00:00:00"/>
    <n v="3130475"/>
    <x v="1127"/>
    <s v="VIA GUGLIELMO MARCONI, 7-24043-CARAVAGGIO-BG"/>
    <s v="03974840161"/>
    <s v="03974840161"/>
    <n v="155.47999999999999"/>
    <n v="155.47999999999999"/>
    <s v="204510010"/>
    <s v=" "/>
    <s v=" "/>
    <s v=" "/>
    <s v="FE/73"/>
    <d v="2021-06-30T00:00:00"/>
    <n v="5333883238"/>
    <s v=" "/>
    <d v="2021-07-01T00:00:00"/>
    <s v="RD/32972"/>
    <d v="2021-07-16T00:00:00"/>
    <n v="2021"/>
    <n v="277"/>
    <n v="9"/>
    <s v=" "/>
    <s v=" "/>
    <s v=" "/>
    <s v=" "/>
    <s v=" "/>
    <s v=" "/>
    <s v="1"/>
    <x v="4"/>
    <s v="D"/>
    <n v="2021"/>
    <n v="16018"/>
    <s v="C"/>
    <d v="2021-07-22T00:00:00"/>
    <d v="2021-07-21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9899"/>
    <n v="1"/>
    <s v="FT"/>
    <d v="2021-08-30T00:00:00"/>
    <d v="2021-07-16T00:00:00"/>
    <n v="3130475"/>
    <x v="1127"/>
    <s v="VIA GUGLIELMO MARCONI, 7-24043-CARAVAGGIO-BG"/>
    <s v="03974840161"/>
    <s v="03974840161"/>
    <n v="3020.9"/>
    <n v="3020.9"/>
    <s v="204510010"/>
    <s v=" "/>
    <s v=" "/>
    <s v=" "/>
    <s v="FE/74"/>
    <d v="2021-06-30T00:00:00"/>
    <n v="5333883361"/>
    <s v=" "/>
    <d v="2021-07-01T00:00:00"/>
    <s v="RD/31459"/>
    <d v="2021-07-16T00:00:00"/>
    <n v="2021"/>
    <n v="769"/>
    <n v="9"/>
    <s v=" "/>
    <s v=" "/>
    <s v=" "/>
    <s v=" "/>
    <s v=" "/>
    <s v=" "/>
    <s v="1"/>
    <x v="14"/>
    <s v="D"/>
    <n v="2021"/>
    <n v="16018"/>
    <s v="C"/>
    <d v="2021-07-22T00:00:00"/>
    <d v="2021-07-21T00:00:00"/>
    <s v="Certa, liquida ed esigibile"/>
    <s v="Azienda"/>
    <s v="FPIPO ISTRUTTORIA-AREA TERR-ASST BG OVEST-PROT"/>
    <s v="102245010"/>
    <s v="2"/>
    <s v="bonifico"/>
    <n v="3020.9"/>
    <n v="3020.9"/>
    <n v="3020.9"/>
    <n v="0"/>
    <n v="0"/>
  </r>
  <r>
    <s v="07"/>
    <s v="TSAP"/>
    <n v="2021"/>
    <n v="10460"/>
    <n v="1"/>
    <s v="FT"/>
    <d v="2021-08-30T00:00:00"/>
    <d v="2021-07-26T00:00:00"/>
    <n v="3130475"/>
    <x v="1127"/>
    <s v="VIA GUGLIELMO MARCONI, 7-24043-CARAVAGGIO-BG"/>
    <s v="03974840161"/>
    <s v="03974840161"/>
    <n v="125.44"/>
    <n v="125.44"/>
    <s v="204510010"/>
    <s v=" "/>
    <s v=" "/>
    <s v=" "/>
    <s v="FE/75"/>
    <d v="2021-06-30T00:00:00"/>
    <n v="5333883372"/>
    <s v=" "/>
    <d v="2021-07-01T00:00:00"/>
    <s v="RD/35714"/>
    <d v="2021-07-26T00:00:00"/>
    <n v="2021"/>
    <n v="277"/>
    <n v="9"/>
    <s v=" "/>
    <s v=" "/>
    <s v=" "/>
    <s v=" "/>
    <s v=" "/>
    <s v=" "/>
    <s v="1"/>
    <x v="4"/>
    <s v="D"/>
    <n v="2021"/>
    <n v="16444"/>
    <s v="C"/>
    <d v="2021-08-03T00:00:00"/>
    <d v="2021-07-28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1064"/>
    <n v="1"/>
    <s v="FT"/>
    <d v="2021-09-30T00:00:00"/>
    <d v="2021-08-05T00:00:00"/>
    <n v="3130475"/>
    <x v="1127"/>
    <s v="VIA GUGLIELMO MARCONI, 7-24043-CARAVAGGIO-BG"/>
    <s v="03974840161"/>
    <s v="03974840161"/>
    <n v="162.75"/>
    <n v="162.75"/>
    <s v="204510010"/>
    <s v=" "/>
    <s v=" "/>
    <s v=" "/>
    <s v="FE/87"/>
    <d v="2021-07-31T00:00:00"/>
    <n v="5537757630"/>
    <n v="5537757630"/>
    <d v="2021-08-01T00:00:00"/>
    <s v="RD/43426"/>
    <d v="2021-08-05T00:00:00"/>
    <n v="2021"/>
    <n v="277"/>
    <n v="9"/>
    <s v=" "/>
    <s v=" "/>
    <s v=" "/>
    <s v=" "/>
    <s v=" "/>
    <s v=" "/>
    <s v="1"/>
    <x v="4"/>
    <s v="D"/>
    <n v="2021"/>
    <n v="18055"/>
    <s v="C"/>
    <d v="2021-08-24T00:00:00"/>
    <d v="2021-08-18T00:00:00"/>
    <s v="Certa, liquida ed esigibile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1"/>
    <n v="11065"/>
    <n v="1"/>
    <s v="FT"/>
    <d v="2021-09-30T00:00:00"/>
    <d v="2021-08-05T00:00:00"/>
    <n v="3130475"/>
    <x v="1127"/>
    <s v="VIA GUGLIELMO MARCONI, 7-24043-CARAVAGGIO-BG"/>
    <s v="03974840161"/>
    <s v="03974840161"/>
    <n v="316.99"/>
    <n v="316.99"/>
    <s v="204510010"/>
    <s v=" "/>
    <s v=" "/>
    <s v=" "/>
    <s v="FE/88"/>
    <d v="2021-07-31T00:00:00"/>
    <n v="5537757653"/>
    <n v="5537757653"/>
    <d v="2021-08-01T00:00:00"/>
    <s v="RD/40202"/>
    <d v="2021-08-05T00:00:00"/>
    <n v="2021"/>
    <n v="277"/>
    <n v="9"/>
    <s v=" "/>
    <s v=" "/>
    <s v=" "/>
    <s v=" "/>
    <s v=" "/>
    <s v=" "/>
    <s v="1"/>
    <x v="4"/>
    <s v="D"/>
    <n v="2021"/>
    <n v="18055"/>
    <s v="C"/>
    <d v="2021-08-24T00:00:00"/>
    <d v="2021-08-18T00:00:00"/>
    <s v="Certa, liquida ed esigibile"/>
    <s v="Azienda"/>
    <s v="FPIPO ISTRUTTORIA-AREA TERR-ASST BG OVEST-PROT"/>
    <s v="704720030"/>
    <s v="2"/>
    <s v="bonifico"/>
    <n v="316.99"/>
    <n v="316.99"/>
    <n v="316.99"/>
    <n v="0"/>
    <n v="0"/>
  </r>
  <r>
    <s v="07"/>
    <s v="3FE"/>
    <n v="2021"/>
    <n v="29334"/>
    <n v="1"/>
    <s v="FT"/>
    <d v="2021-07-20T00:00:00"/>
    <d v="2021-06-14T00:00:00"/>
    <n v="17"/>
    <x v="1128"/>
    <s v="CORSO VERCELLI N. 124-10015-IVREA-TO"/>
    <s v="07952760010"/>
    <s v="07952760010"/>
    <n v="380"/>
    <n v="380"/>
    <s v="204510010"/>
    <s v=" "/>
    <s v=" "/>
    <s v=" "/>
    <s v="S00425"/>
    <d v="2021-05-20T00:00:00"/>
    <n v="5102238022"/>
    <s v=" "/>
    <d v="2021-05-21T00:00:00"/>
    <s v="ACQUISTI ITER APPR SAN OK"/>
    <d v="2021-06-14T00:00:00"/>
    <n v="2021"/>
    <n v="86"/>
    <n v="1"/>
    <s v=" "/>
    <s v=" "/>
    <s v=" "/>
    <s v=" "/>
    <s v=" "/>
    <s v=" "/>
    <s v="N602"/>
    <x v="1"/>
    <s v="D"/>
    <n v="2021"/>
    <n v="14117"/>
    <s v="C"/>
    <d v="2021-07-06T00:00:00"/>
    <d v="2021-07-01T00:00:00"/>
    <s v="Certa, liquida ed esigibile"/>
    <s v="Azienda"/>
    <s v="FPI14 ISTRUT-GEST ACQUISTI SANITARI"/>
    <s v="701135011"/>
    <s v="2"/>
    <s v="bonifico"/>
    <n v="380"/>
    <n v="380"/>
    <n v="380"/>
    <n v="0"/>
    <n v="0"/>
  </r>
  <r>
    <s v="07"/>
    <s v="3FE"/>
    <n v="2021"/>
    <n v="29357"/>
    <n v="1"/>
    <s v="FT"/>
    <d v="2021-07-20T00:00:00"/>
    <d v="2021-06-14T00:00:00"/>
    <n v="17"/>
    <x v="1128"/>
    <s v="CORSO VERCELLI N. 124-10015-IVREA-TO"/>
    <s v="07952760010"/>
    <s v="07952760010"/>
    <n v="380"/>
    <n v="380"/>
    <s v="204510010"/>
    <s v=" "/>
    <s v=" "/>
    <s v=" "/>
    <s v="S00426"/>
    <d v="2021-05-20T00:00:00"/>
    <n v="5102239389"/>
    <s v=" "/>
    <d v="2021-05-21T00:00:00"/>
    <s v="ACQUISTI ITER APPR SAN OK"/>
    <d v="2021-06-14T00:00:00"/>
    <n v="2021"/>
    <n v="86"/>
    <n v="1"/>
    <s v=" "/>
    <s v=" "/>
    <s v=" "/>
    <s v=" "/>
    <s v=" "/>
    <s v=" "/>
    <s v="N602"/>
    <x v="1"/>
    <s v="D"/>
    <n v="2021"/>
    <n v="14117"/>
    <s v="C"/>
    <d v="2021-07-06T00:00:00"/>
    <d v="2021-07-01T00:00:00"/>
    <s v="Certa, liquida ed esigibile"/>
    <s v="Azienda"/>
    <s v="FPI14 ISTRUT-GEST ACQUISTI SANITARI"/>
    <s v="701135011"/>
    <s v="2"/>
    <s v="bonifico"/>
    <n v="380"/>
    <n v="380"/>
    <n v="380"/>
    <n v="0"/>
    <n v="0"/>
  </r>
  <r>
    <s v="07"/>
    <s v="3FE"/>
    <n v="2021"/>
    <n v="31317"/>
    <n v="1"/>
    <s v="FT"/>
    <d v="2021-07-31T00:00:00"/>
    <d v="2021-06-25T00:00:00"/>
    <n v="17"/>
    <x v="1128"/>
    <s v="CORSO VERCELLI N. 124-10015-IVREA-TO"/>
    <s v="07952760010"/>
    <s v="07952760010"/>
    <n v="668.25"/>
    <n v="668.25"/>
    <s v="204510010"/>
    <s v=" "/>
    <s v=" "/>
    <s v=" "/>
    <s v="S00484"/>
    <d v="2021-05-31T00:00:00"/>
    <n v="5159431598"/>
    <s v=" "/>
    <d v="2021-06-01T00:00:00"/>
    <s v="ACQUISTI 31131"/>
    <d v="2021-06-25T00:00:00"/>
    <n v="2021"/>
    <n v="77"/>
    <n v="1"/>
    <s v=" "/>
    <s v=" "/>
    <s v=" "/>
    <s v=" "/>
    <s v=" "/>
    <s v=" "/>
    <s v="1"/>
    <x v="1"/>
    <s v="D"/>
    <n v="2021"/>
    <n v="14116"/>
    <s v="C"/>
    <d v="2021-07-06T00:00:00"/>
    <d v="2021-07-01T00:00:00"/>
    <s v="Certa, liquida ed esigibile"/>
    <s v="Azienda"/>
    <s v="FPI01 ISTRUT-CONTAB E FLUSSI FINANZ"/>
    <s v="701135014"/>
    <s v="2"/>
    <s v="bonifico"/>
    <n v="668.25"/>
    <n v="668.25"/>
    <n v="668.25"/>
    <n v="0"/>
    <n v="0"/>
  </r>
  <r>
    <s v="07"/>
    <s v="3FE"/>
    <n v="2021"/>
    <n v="31442"/>
    <n v="1"/>
    <s v="FT"/>
    <d v="2021-07-31T00:00:00"/>
    <d v="2021-06-25T00:00:00"/>
    <n v="17"/>
    <x v="1128"/>
    <s v="CORSO VERCELLI N. 124-10015-IVREA-TO"/>
    <s v="07952760010"/>
    <s v="07952760010"/>
    <n v="1788"/>
    <n v="1788"/>
    <s v="204510010"/>
    <s v=" "/>
    <s v=" "/>
    <s v=" "/>
    <s v="S00458"/>
    <d v="2021-05-31T00:00:00"/>
    <n v="5154207650"/>
    <s v=" "/>
    <d v="2021-06-01T00:00:00"/>
    <s v="ACQUISTI 29544"/>
    <d v="2021-06-25T00:00:00"/>
    <n v="2021"/>
    <n v="78"/>
    <n v="1"/>
    <s v=" "/>
    <s v=" "/>
    <s v=" "/>
    <s v=" "/>
    <s v=" "/>
    <s v=" "/>
    <s v="1"/>
    <x v="1"/>
    <s v="D"/>
    <n v="2021"/>
    <n v="14116"/>
    <s v="C"/>
    <d v="2021-07-06T00:00:00"/>
    <d v="2021-07-01T00:00:00"/>
    <s v="Certa, liquida ed esigibile"/>
    <s v="Azienda"/>
    <s v="FPI01 ISTRUT-CONTAB E FLUSSI FINANZ"/>
    <s v="701135018"/>
    <s v="2"/>
    <s v="bonifico"/>
    <n v="1788"/>
    <n v="1788"/>
    <n v="1788"/>
    <n v="0"/>
    <n v="0"/>
  </r>
  <r>
    <s v="07"/>
    <s v="3FE"/>
    <n v="2021"/>
    <n v="31521"/>
    <n v="1"/>
    <s v="FT"/>
    <d v="2021-07-31T00:00:00"/>
    <d v="2021-06-28T00:00:00"/>
    <n v="17"/>
    <x v="1128"/>
    <s v="CORSO VERCELLI N. 124-10015-IVREA-TO"/>
    <s v="07952760010"/>
    <s v="07952760010"/>
    <n v="1648"/>
    <n v="1648"/>
    <s v="204510010"/>
    <s v=" "/>
    <s v=" "/>
    <s v=" "/>
    <s v="S00459"/>
    <d v="2021-05-31T00:00:00"/>
    <n v="5154207461"/>
    <s v=" "/>
    <d v="2021-06-01T00:00:00"/>
    <s v="ACQUISTI 29711"/>
    <d v="2021-06-28T00:00:00"/>
    <n v="2021"/>
    <n v="92"/>
    <n v="1"/>
    <s v=" "/>
    <s v=" "/>
    <s v=" "/>
    <s v=" "/>
    <s v=" "/>
    <s v=" "/>
    <s v="N602"/>
    <x v="1"/>
    <s v="D"/>
    <n v="2021"/>
    <n v="14117"/>
    <s v="C"/>
    <d v="2021-07-06T00:00:00"/>
    <d v="2021-07-01T00:00:00"/>
    <s v="Certa, liquida ed esigibile"/>
    <s v="Azienda"/>
    <s v="FPI01 ISTRUT-CONTAB E FLUSSI FINANZ"/>
    <s v="701145011"/>
    <s v="2"/>
    <s v="bonifico"/>
    <n v="1648"/>
    <n v="1648"/>
    <n v="1648"/>
    <n v="0"/>
    <n v="0"/>
  </r>
  <r>
    <s v="07"/>
    <s v="3FE"/>
    <n v="2021"/>
    <n v="31533"/>
    <n v="1"/>
    <s v="FT"/>
    <d v="2021-07-31T00:00:00"/>
    <d v="2021-06-28T00:00:00"/>
    <n v="17"/>
    <x v="1128"/>
    <s v="CORSO VERCELLI N. 124-10015-IVREA-TO"/>
    <s v="07952760010"/>
    <s v="07952760010"/>
    <n v="380"/>
    <n v="380"/>
    <s v="204510010"/>
    <s v=" "/>
    <s v=" "/>
    <s v=" "/>
    <s v="S00460"/>
    <d v="2021-05-31T00:00:00"/>
    <n v="5154207539"/>
    <s v=" "/>
    <d v="2021-06-01T00:00:00"/>
    <s v="ACQUISTI 30164 ITER APPR SAN OK"/>
    <d v="2021-06-28T00:00:00"/>
    <n v="2021"/>
    <n v="86"/>
    <n v="1"/>
    <s v=" "/>
    <s v=" "/>
    <s v=" "/>
    <s v=" "/>
    <s v=" "/>
    <s v=" "/>
    <s v="N602"/>
    <x v="1"/>
    <s v="D"/>
    <n v="2021"/>
    <n v="14117"/>
    <s v="C"/>
    <d v="2021-07-06T00:00:00"/>
    <d v="2021-07-01T00:00:00"/>
    <s v="Certa, liquida ed esigibile"/>
    <s v="Azienda"/>
    <s v="FPI14 ISTRUT-GEST ACQUISTI SANITARI"/>
    <s v="701135011"/>
    <s v="2"/>
    <s v="bonifico"/>
    <n v="380"/>
    <n v="380"/>
    <n v="380"/>
    <n v="0"/>
    <n v="0"/>
  </r>
  <r>
    <s v="07"/>
    <s v="3FE"/>
    <n v="2021"/>
    <n v="32236"/>
    <n v="1"/>
    <s v="FT"/>
    <d v="2021-08-10T00:00:00"/>
    <d v="2021-06-29T00:00:00"/>
    <n v="17"/>
    <x v="1128"/>
    <s v="CORSO VERCELLI N. 124-10015-IVREA-TO"/>
    <s v="07952760010"/>
    <s v="07952760010"/>
    <n v="70"/>
    <n v="70"/>
    <s v="204510010"/>
    <s v=" "/>
    <s v=" "/>
    <s v=" "/>
    <s v="S00485"/>
    <d v="2021-06-10T00:00:00"/>
    <n v="5226161537"/>
    <s v=" "/>
    <d v="2021-06-11T00:00:00"/>
    <s v="ACQUISTI 32149"/>
    <d v="2021-06-29T00:00:00"/>
    <n v="2021"/>
    <n v="79"/>
    <n v="1"/>
    <s v=" "/>
    <s v=" "/>
    <s v=" "/>
    <s v=" "/>
    <s v=" "/>
    <s v=" "/>
    <s v="1"/>
    <x v="1"/>
    <s v="D"/>
    <n v="2021"/>
    <n v="14686"/>
    <s v="C"/>
    <d v="2021-07-13T00:00:00"/>
    <d v="2021-07-07T00:00:00"/>
    <s v="Certa, liquida ed esigibile"/>
    <s v="Azienda"/>
    <s v="FPI01 ISTRUT-CONTAB E FLUSSI FINANZ"/>
    <s v="701135019"/>
    <s v="2"/>
    <s v="bonifico"/>
    <n v="70"/>
    <n v="70"/>
    <n v="70"/>
    <n v="0"/>
    <n v="0"/>
  </r>
  <r>
    <s v="07"/>
    <s v="3FE"/>
    <n v="2021"/>
    <n v="32237"/>
    <n v="1"/>
    <s v="FT"/>
    <d v="2021-08-10T00:00:00"/>
    <d v="2021-06-29T00:00:00"/>
    <n v="17"/>
    <x v="1128"/>
    <s v="CORSO VERCELLI N. 124-10015-IVREA-TO"/>
    <s v="07952760010"/>
    <s v="07952760010"/>
    <n v="5960"/>
    <n v="5960"/>
    <s v="204510010"/>
    <s v=" "/>
    <s v=" "/>
    <s v=" "/>
    <s v="S00486"/>
    <d v="2021-06-10T00:00:00"/>
    <n v="5226161502"/>
    <s v=" "/>
    <d v="2021-06-11T00:00:00"/>
    <s v="ACQUISTI 32260"/>
    <d v="2021-06-29T00:00:00"/>
    <n v="2021"/>
    <n v="78"/>
    <n v="1"/>
    <s v=" "/>
    <s v=" "/>
    <s v=" "/>
    <s v=" "/>
    <s v=" "/>
    <s v=" "/>
    <s v="1"/>
    <x v="1"/>
    <s v="D"/>
    <n v="2021"/>
    <n v="14686"/>
    <s v="C"/>
    <d v="2021-07-13T00:00:00"/>
    <d v="2021-07-07T00:00:00"/>
    <s v="Certa, liquida ed esigibile"/>
    <s v="Azienda"/>
    <s v="FPI01 ISTRUT-CONTAB E FLUSSI FINANZ"/>
    <s v="701135018"/>
    <s v="2"/>
    <s v="bonifico"/>
    <n v="5960"/>
    <n v="5960"/>
    <n v="5960"/>
    <n v="0"/>
    <n v="0"/>
  </r>
  <r>
    <s v="07"/>
    <s v="3FE"/>
    <n v="2021"/>
    <n v="32535"/>
    <n v="1"/>
    <s v="FT"/>
    <d v="2021-08-11T00:00:00"/>
    <d v="2021-06-29T00:00:00"/>
    <n v="17"/>
    <x v="1128"/>
    <s v="CORSO VERCELLI N. 124-10015-IVREA-TO"/>
    <s v="07952760010"/>
    <s v="07952760010"/>
    <n v="1648"/>
    <n v="1648"/>
    <s v="204510010"/>
    <s v=" "/>
    <s v=" "/>
    <s v=" "/>
    <s v="S00487"/>
    <d v="2021-06-10T00:00:00"/>
    <n v="5226161869"/>
    <s v=" "/>
    <d v="2021-06-12T00:00:00"/>
    <s v="ACQUISTI"/>
    <d v="2021-06-29T00:00:00"/>
    <n v="2021"/>
    <n v="92"/>
    <n v="1"/>
    <s v=" "/>
    <s v=" "/>
    <s v=" "/>
    <s v=" "/>
    <s v=" "/>
    <s v=" "/>
    <s v="N602"/>
    <x v="1"/>
    <s v="D"/>
    <n v="2021"/>
    <n v="14687"/>
    <s v="C"/>
    <d v="2021-07-13T00:00:00"/>
    <d v="2021-07-07T00:00:00"/>
    <s v="Certa, liquida ed esigibile"/>
    <s v="Azienda"/>
    <s v="FPI01 ISTRUT-CONTAB E FLUSSI FINANZ"/>
    <s v="701145011"/>
    <s v="2"/>
    <s v="bonifico"/>
    <n v="1648"/>
    <n v="1648"/>
    <n v="1648"/>
    <n v="0"/>
    <n v="0"/>
  </r>
  <r>
    <s v="07"/>
    <s v="3FE"/>
    <n v="2021"/>
    <n v="32536"/>
    <n v="1"/>
    <s v="FT"/>
    <d v="2021-08-11T00:00:00"/>
    <d v="2021-06-29T00:00:00"/>
    <n v="17"/>
    <x v="1128"/>
    <s v="CORSO VERCELLI N. 124-10015-IVREA-TO"/>
    <s v="07952760010"/>
    <s v="07952760010"/>
    <n v="350"/>
    <n v="350"/>
    <s v="204510010"/>
    <s v=" "/>
    <s v=" "/>
    <s v=" "/>
    <s v="S00488"/>
    <d v="2021-06-10T00:00:00"/>
    <n v="5226161591"/>
    <s v=" "/>
    <d v="2021-06-12T00:00:00"/>
    <s v="ACQUISTI"/>
    <d v="2021-06-29T00:00:00"/>
    <n v="2021"/>
    <n v="79"/>
    <n v="1"/>
    <s v=" "/>
    <s v=" "/>
    <s v=" "/>
    <s v=" "/>
    <s v=" "/>
    <s v=" "/>
    <s v="1"/>
    <x v="1"/>
    <s v="D"/>
    <n v="2021"/>
    <n v="14686"/>
    <s v="C"/>
    <d v="2021-07-13T00:00:00"/>
    <d v="2021-07-07T00:00:00"/>
    <s v="Certa, liquida ed esigibile"/>
    <s v="Azienda"/>
    <s v="FPI01 ISTRUT-CONTAB E FLUSSI FINANZ"/>
    <s v="701135019"/>
    <s v="2"/>
    <s v="bonifico"/>
    <n v="350"/>
    <n v="350"/>
    <n v="350"/>
    <n v="0"/>
    <n v="0"/>
  </r>
  <r>
    <s v="07"/>
    <s v="3FE"/>
    <n v="2021"/>
    <n v="32537"/>
    <n v="1"/>
    <s v="FT"/>
    <d v="2021-08-11T00:00:00"/>
    <d v="2021-06-29T00:00:00"/>
    <n v="17"/>
    <x v="1128"/>
    <s v="CORSO VERCELLI N. 124-10015-IVREA-TO"/>
    <s v="07952760010"/>
    <s v="07952760010"/>
    <n v="250"/>
    <n v="250"/>
    <s v="204510010"/>
    <s v=" "/>
    <s v=" "/>
    <s v=" "/>
    <s v="S00489"/>
    <d v="2021-06-10T00:00:00"/>
    <n v="5226161588"/>
    <s v=" "/>
    <d v="2021-06-12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686"/>
    <s v="C"/>
    <d v="2021-07-13T00:00:00"/>
    <d v="2021-07-07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32538"/>
    <n v="1"/>
    <s v="FT"/>
    <d v="2021-08-11T00:00:00"/>
    <d v="2021-06-29T00:00:00"/>
    <n v="17"/>
    <x v="1128"/>
    <s v="CORSO VERCELLI N. 124-10015-IVREA-TO"/>
    <s v="07952760010"/>
    <s v="07952760010"/>
    <n v="96"/>
    <n v="96"/>
    <s v="204510010"/>
    <s v=" "/>
    <s v=" "/>
    <s v=" "/>
    <s v="S00490"/>
    <d v="2021-06-10T00:00:00"/>
    <n v="5226161669"/>
    <s v=" "/>
    <d v="2021-06-12T00:00:00"/>
    <s v="ACQUISTI"/>
    <d v="2021-06-29T00:00:00"/>
    <n v="2021"/>
    <n v="78"/>
    <n v="1"/>
    <s v=" "/>
    <s v=" "/>
    <s v=" "/>
    <s v=" "/>
    <s v=" "/>
    <s v=" "/>
    <s v="1"/>
    <x v="1"/>
    <s v="D"/>
    <n v="2021"/>
    <n v="14686"/>
    <s v="C"/>
    <d v="2021-07-13T00:00:00"/>
    <d v="2021-07-07T00:00:00"/>
    <s v="Certa, liquida ed esigibile"/>
    <s v="Azienda"/>
    <s v="FPI01 ISTRUT-CONTAB E FLUSSI FINANZ"/>
    <s v="701135018"/>
    <s v="2"/>
    <s v="bonifico"/>
    <n v="96"/>
    <n v="96"/>
    <n v="96"/>
    <n v="0"/>
    <n v="0"/>
  </r>
  <r>
    <s v="07"/>
    <s v="3FE"/>
    <n v="2021"/>
    <n v="33410"/>
    <n v="1"/>
    <s v="FT"/>
    <d v="2021-08-16T00:00:00"/>
    <d v="2021-07-01T00:00:00"/>
    <n v="17"/>
    <x v="1128"/>
    <s v="CORSO VERCELLI N. 124-10015-IVREA-TO"/>
    <s v="07952760010"/>
    <s v="07952760010"/>
    <n v="465"/>
    <n v="465"/>
    <s v="204510010"/>
    <s v=" "/>
    <s v=" "/>
    <s v=" "/>
    <s v="S00520"/>
    <d v="2021-06-17T00:00:00"/>
    <n v="5265070995"/>
    <s v=" "/>
    <d v="2021-06-17T00:00:00"/>
    <s v="ACQUISTI 32618"/>
    <d v="2021-07-01T00:00:00"/>
    <n v="2021"/>
    <n v="77"/>
    <n v="1"/>
    <s v=" "/>
    <s v=" "/>
    <s v=" "/>
    <s v=" "/>
    <s v=" "/>
    <s v=" "/>
    <s v="1"/>
    <x v="1"/>
    <s v="D"/>
    <n v="2021"/>
    <n v="14686"/>
    <s v="C"/>
    <d v="2021-07-13T00:00:00"/>
    <d v="2021-07-07T00:00:00"/>
    <s v="Certa, liquida ed esigibile"/>
    <s v="Azienda"/>
    <s v="FPI01 ISTRUT-CONTAB E FLUSSI FINANZ"/>
    <s v="701135014"/>
    <s v="2"/>
    <s v="bonifico"/>
    <n v="465"/>
    <n v="465"/>
    <n v="465"/>
    <n v="0"/>
    <n v="0"/>
  </r>
  <r>
    <s v="07"/>
    <s v="3FE"/>
    <n v="2021"/>
    <n v="34250"/>
    <n v="1"/>
    <s v="FT"/>
    <d v="2021-08-21T00:00:00"/>
    <d v="2021-07-05T00:00:00"/>
    <n v="17"/>
    <x v="1128"/>
    <s v="CORSO VERCELLI N. 124-10015-IVREA-TO"/>
    <s v="07952760010"/>
    <s v="07952760010"/>
    <n v="2980"/>
    <n v="2980"/>
    <s v="204510010"/>
    <s v=" "/>
    <s v=" "/>
    <s v=" "/>
    <s v="S00523"/>
    <d v="2021-06-21T00:00:00"/>
    <n v="5283542657"/>
    <s v=" "/>
    <d v="2021-06-22T00:00:00"/>
    <s v="ACQUISTI 32260"/>
    <d v="2021-07-05T00:00:00"/>
    <n v="2021"/>
    <n v="78"/>
    <n v="1"/>
    <s v=" "/>
    <s v=" "/>
    <s v=" "/>
    <s v=" "/>
    <s v=" "/>
    <s v=" "/>
    <s v="1"/>
    <x v="1"/>
    <s v="D"/>
    <n v="2021"/>
    <n v="14686"/>
    <s v="C"/>
    <d v="2021-07-13T00:00:00"/>
    <d v="2021-07-07T00:00:00"/>
    <s v="Certa, liquida ed esigibile"/>
    <s v="Azienda"/>
    <s v="FPI01 ISTRUT-CONTAB E FLUSSI FINANZ"/>
    <s v="701135018"/>
    <s v="2"/>
    <s v="bonifico"/>
    <n v="2980"/>
    <n v="2980"/>
    <n v="2980"/>
    <n v="0"/>
    <n v="0"/>
  </r>
  <r>
    <s v="07"/>
    <s v="3FE"/>
    <n v="2021"/>
    <n v="35194"/>
    <n v="1"/>
    <s v="FT"/>
    <d v="2021-08-23T00:00:00"/>
    <d v="2021-07-08T00:00:00"/>
    <n v="17"/>
    <x v="1128"/>
    <s v="CORSO VERCELLI N. 124-10015-IVREA-TO"/>
    <s v="07952760010"/>
    <s v="07952760010"/>
    <n v="436.5"/>
    <n v="436.5"/>
    <s v="204510010"/>
    <s v=" "/>
    <s v=" "/>
    <s v=" "/>
    <s v="S00549"/>
    <d v="2021-06-24T00:00:00"/>
    <n v="5297320172"/>
    <s v=" "/>
    <d v="2021-06-24T00:00:00"/>
    <s v="ACQUISTI 35393"/>
    <d v="2021-07-08T00:00:00"/>
    <n v="2021"/>
    <n v="77"/>
    <n v="1"/>
    <s v=" "/>
    <s v=" "/>
    <s v=" "/>
    <s v=" "/>
    <s v=" "/>
    <s v=" "/>
    <s v="1"/>
    <x v="1"/>
    <s v="D"/>
    <n v="2021"/>
    <n v="16630"/>
    <s v="C"/>
    <d v="2021-08-03T00:00:00"/>
    <d v="2021-07-28T00:00:00"/>
    <s v="Certa, liquida ed esigibile"/>
    <s v="Azienda"/>
    <s v="FPI01 ISTRUT-CONTAB E FLUSSI FINANZ"/>
    <s v="701135014"/>
    <s v="2"/>
    <s v="bonifico"/>
    <n v="436.5"/>
    <n v="436.5"/>
    <n v="436.5"/>
    <n v="0"/>
    <n v="0"/>
  </r>
  <r>
    <s v="07"/>
    <s v="3FE"/>
    <n v="2021"/>
    <n v="40119"/>
    <n v="1"/>
    <s v="FT"/>
    <d v="2021-09-14T00:00:00"/>
    <d v="2021-08-10T00:00:00"/>
    <n v="17"/>
    <x v="1128"/>
    <s v="CORSO VERCELLI N. 124-10015-IVREA-TO"/>
    <s v="07952760010"/>
    <s v="07952760010"/>
    <n v="560"/>
    <n v="560"/>
    <s v="204510010"/>
    <s v=" "/>
    <s v=" "/>
    <s v=" "/>
    <s v="S00592"/>
    <d v="2021-07-15T00:00:00"/>
    <n v="5443499440"/>
    <s v=" "/>
    <d v="2021-07-16T00:00:00"/>
    <s v="39202"/>
    <d v="2021-08-10T00:00:00"/>
    <n v="2021"/>
    <n v="79"/>
    <n v="1"/>
    <s v=" "/>
    <s v=" "/>
    <s v=" "/>
    <s v=" "/>
    <s v=" "/>
    <s v=" "/>
    <s v="1"/>
    <x v="1"/>
    <s v="D"/>
    <n v="2021"/>
    <n v="18383"/>
    <s v="C"/>
    <d v="2021-08-24T00:00:00"/>
    <d v="2021-08-18T00:00:00"/>
    <s v="Certa, liquida ed esigibile"/>
    <s v="Azienda"/>
    <s v="FPI01 ISTRUT-CONTAB E FLUSSI FINANZ"/>
    <s v="701135019"/>
    <s v="2"/>
    <s v="bonifico"/>
    <n v="560"/>
    <n v="560"/>
    <n v="560"/>
    <n v="0"/>
    <n v="0"/>
  </r>
  <r>
    <s v="07"/>
    <s v="3FE"/>
    <n v="2021"/>
    <n v="40120"/>
    <n v="1"/>
    <s v="FT"/>
    <d v="2021-09-14T00:00:00"/>
    <d v="2021-08-10T00:00:00"/>
    <n v="17"/>
    <x v="1128"/>
    <s v="CORSO VERCELLI N. 124-10015-IVREA-TO"/>
    <s v="07952760010"/>
    <s v="07952760010"/>
    <n v="250"/>
    <n v="250"/>
    <s v="204510010"/>
    <s v=" "/>
    <s v=" "/>
    <s v=" "/>
    <s v="S00593"/>
    <d v="2021-07-15T00:00:00"/>
    <n v="5443499604"/>
    <s v=" "/>
    <d v="2021-07-16T00:00:00"/>
    <s v="39133"/>
    <d v="2021-08-10T00:00:00"/>
    <n v="2021"/>
    <n v="77"/>
    <n v="1"/>
    <s v=" "/>
    <s v=" "/>
    <s v=" "/>
    <s v=" "/>
    <s v=" "/>
    <s v=" "/>
    <s v="1"/>
    <x v="1"/>
    <s v="D"/>
    <n v="2021"/>
    <n v="18383"/>
    <s v="C"/>
    <d v="2021-08-24T00:00:00"/>
    <d v="2021-08-18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40121"/>
    <n v="1"/>
    <s v="FT"/>
    <d v="2021-09-14T00:00:00"/>
    <d v="2021-08-10T00:00:00"/>
    <n v="17"/>
    <x v="1128"/>
    <s v="CORSO VERCELLI N. 124-10015-IVREA-TO"/>
    <s v="07952760010"/>
    <s v="07952760010"/>
    <n v="760"/>
    <n v="760"/>
    <s v="204510010"/>
    <s v=" "/>
    <s v=" "/>
    <s v=" "/>
    <s v="S00594"/>
    <d v="2021-07-15T00:00:00"/>
    <n v="5443499501"/>
    <s v=" "/>
    <d v="2021-07-16T00:00:00"/>
    <s v="38111                                   ITER DIFF IVA OK"/>
    <d v="2021-08-10T00:00:00"/>
    <n v="2021"/>
    <n v="86"/>
    <n v="1"/>
    <s v=" "/>
    <s v=" "/>
    <s v=" "/>
    <s v=" "/>
    <s v=" "/>
    <s v=" "/>
    <s v="N602"/>
    <x v="1"/>
    <s v="D"/>
    <n v="2021"/>
    <n v="19405"/>
    <s v="C"/>
    <d v="2021-09-07T00:00:00"/>
    <d v="2021-09-01T00:00:00"/>
    <s v="Certa, liquida ed esigibile"/>
    <s v="Azienda"/>
    <s v="FPI14 ISTRUT-GEST ACQUISTI SANITARI"/>
    <s v="701135011"/>
    <s v="2"/>
    <s v="bonifico"/>
    <n v="760"/>
    <n v="760"/>
    <n v="760"/>
    <n v="0"/>
    <n v="0"/>
  </r>
  <r>
    <s v="07"/>
    <s v="3FE"/>
    <n v="2021"/>
    <n v="40122"/>
    <n v="1"/>
    <s v="FT"/>
    <d v="2021-09-14T00:00:00"/>
    <d v="2021-08-10T00:00:00"/>
    <n v="17"/>
    <x v="1128"/>
    <s v="CORSO VERCELLI N. 124-10015-IVREA-TO"/>
    <s v="07952760010"/>
    <s v="07952760010"/>
    <n v="380"/>
    <n v="380"/>
    <s v="204510010"/>
    <s v=" "/>
    <s v=" "/>
    <s v=" "/>
    <s v="S00595"/>
    <d v="2021-07-15T00:00:00"/>
    <n v="5443499441"/>
    <s v=" "/>
    <d v="2021-07-16T00:00:00"/>
    <s v="38279                                   ITER DIFF IVA OK"/>
    <d v="2021-08-10T00:00:00"/>
    <n v="2021"/>
    <n v="86"/>
    <n v="1"/>
    <s v=" "/>
    <s v=" "/>
    <s v=" "/>
    <s v=" "/>
    <s v=" "/>
    <s v=" "/>
    <s v="N602"/>
    <x v="1"/>
    <s v="D"/>
    <n v="2021"/>
    <n v="19405"/>
    <s v="C"/>
    <d v="2021-09-07T00:00:00"/>
    <d v="2021-09-01T00:00:00"/>
    <s v="Certa, liquida ed esigibile"/>
    <s v="Azienda"/>
    <s v="FPI14 ISTRUT-GEST ACQUISTI SANITARI"/>
    <s v="701135011"/>
    <s v="2"/>
    <s v="bonifico"/>
    <n v="380"/>
    <n v="380"/>
    <n v="380"/>
    <n v="0"/>
    <n v="0"/>
  </r>
  <r>
    <s v="07"/>
    <s v="3FE"/>
    <n v="2021"/>
    <n v="40123"/>
    <n v="1"/>
    <s v="FT"/>
    <d v="2021-09-14T00:00:00"/>
    <d v="2021-08-10T00:00:00"/>
    <n v="17"/>
    <x v="1128"/>
    <s v="CORSO VERCELLI N. 124-10015-IVREA-TO"/>
    <s v="07952760010"/>
    <s v="07952760010"/>
    <n v="380"/>
    <n v="380"/>
    <s v="204510010"/>
    <s v=" "/>
    <s v=" "/>
    <s v=" "/>
    <s v="S00596"/>
    <d v="2021-07-15T00:00:00"/>
    <n v="5443499619"/>
    <s v=" "/>
    <d v="2021-07-16T00:00:00"/>
    <s v="38490"/>
    <d v="2021-08-10T00:00:00"/>
    <n v="2021"/>
    <n v="86"/>
    <n v="1"/>
    <s v=" "/>
    <s v=" "/>
    <s v=" "/>
    <s v=" "/>
    <s v=" "/>
    <s v=" "/>
    <s v="N602"/>
    <x v="1"/>
    <s v="D"/>
    <n v="2021"/>
    <n v="18384"/>
    <s v="C"/>
    <d v="2021-08-24T00:00:00"/>
    <d v="2021-08-18T00:00:00"/>
    <s v="Certa, liquida ed esigibile"/>
    <s v="Azienda"/>
    <s v="FPI01 ISTRUT-CONTAB E FLUSSI FINANZ"/>
    <s v="701135011"/>
    <s v="2"/>
    <s v="bonifico"/>
    <n v="380"/>
    <n v="380"/>
    <n v="380"/>
    <n v="0"/>
    <n v="0"/>
  </r>
  <r>
    <s v="07"/>
    <s v="3FE"/>
    <n v="2021"/>
    <n v="40124"/>
    <n v="1"/>
    <s v="FT"/>
    <d v="2021-09-14T00:00:00"/>
    <d v="2021-08-10T00:00:00"/>
    <n v="17"/>
    <x v="1128"/>
    <s v="CORSO VERCELLI N. 124-10015-IVREA-TO"/>
    <s v="07952760010"/>
    <s v="07952760010"/>
    <n v="192"/>
    <n v="192"/>
    <s v="204510010"/>
    <s v=" "/>
    <s v=" "/>
    <s v=" "/>
    <s v="S00597"/>
    <d v="2021-07-15T00:00:00"/>
    <n v="5443499576"/>
    <s v=" "/>
    <d v="2021-07-16T00:00:00"/>
    <s v="40739"/>
    <d v="2021-08-10T00:00:00"/>
    <n v="2021"/>
    <n v="78"/>
    <n v="1"/>
    <s v=" "/>
    <s v=" "/>
    <s v=" "/>
    <s v=" "/>
    <s v=" "/>
    <s v=" "/>
    <s v="1"/>
    <x v="1"/>
    <s v="D"/>
    <n v="2021"/>
    <n v="18383"/>
    <s v="C"/>
    <d v="2021-08-24T00:00:00"/>
    <d v="2021-08-18T00:00:00"/>
    <s v="Certa, liquida ed esigibile"/>
    <s v="Azienda"/>
    <s v="FPI01 ISTRUT-CONTAB E FLUSSI FINANZ"/>
    <s v="701135018"/>
    <s v="2"/>
    <s v="bonifico"/>
    <n v="192"/>
    <n v="192"/>
    <n v="192"/>
    <n v="0"/>
    <n v="0"/>
  </r>
  <r>
    <s v="07"/>
    <s v="3FE"/>
    <n v="2021"/>
    <n v="41748"/>
    <n v="1"/>
    <s v="FT"/>
    <d v="2021-09-21T00:00:00"/>
    <d v="2021-08-17T00:00:00"/>
    <n v="17"/>
    <x v="1128"/>
    <s v="CORSO VERCELLI N. 124-10015-IVREA-TO"/>
    <s v="07952760010"/>
    <s v="07952760010"/>
    <n v="70"/>
    <n v="70"/>
    <s v="204510010"/>
    <s v=" "/>
    <s v=" "/>
    <s v=" "/>
    <s v="S00658"/>
    <d v="2021-07-23T00:00:00"/>
    <n v="5489942389"/>
    <n v="5489942389"/>
    <d v="2021-07-23T00:00:00"/>
    <s v="42381"/>
    <d v="2021-08-17T00:00:00"/>
    <n v="2021"/>
    <n v="79"/>
    <n v="1"/>
    <s v=" "/>
    <s v=" "/>
    <s v=" "/>
    <s v=" "/>
    <s v=" "/>
    <s v=" "/>
    <s v="1"/>
    <x v="1"/>
    <s v="D"/>
    <n v="2021"/>
    <n v="19003"/>
    <s v="C"/>
    <d v="2021-08-31T00:00:00"/>
    <d v="2021-08-25T00:00:00"/>
    <s v="Certa, liquida ed esigibile"/>
    <s v="Azienda"/>
    <s v="FPI01 ISTRUT-CONTAB E FLUSSI FINANZ"/>
    <s v="701135019"/>
    <s v="2"/>
    <s v="bonifico"/>
    <n v="70"/>
    <n v="70"/>
    <n v="70"/>
    <n v="0"/>
    <n v="0"/>
  </r>
  <r>
    <s v="07"/>
    <s v="3FE"/>
    <n v="2021"/>
    <n v="41751"/>
    <n v="1"/>
    <s v="FT"/>
    <d v="2021-09-21T00:00:00"/>
    <d v="2021-08-17T00:00:00"/>
    <n v="17"/>
    <x v="1128"/>
    <s v="CORSO VERCELLI N. 124-10015-IVREA-TO"/>
    <s v="07952760010"/>
    <s v="07952760010"/>
    <n v="375"/>
    <n v="375"/>
    <s v="204510010"/>
    <s v=" "/>
    <s v=" "/>
    <s v=" "/>
    <s v="S00659"/>
    <d v="2021-07-23T00:00:00"/>
    <n v="5489942382"/>
    <n v="5489942382"/>
    <d v="2021-07-23T00:00:00"/>
    <s v="42827"/>
    <d v="2021-08-17T00:00:00"/>
    <n v="2021"/>
    <n v="77"/>
    <n v="1"/>
    <s v=" "/>
    <s v=" "/>
    <s v=" "/>
    <s v=" "/>
    <s v=" "/>
    <s v=" "/>
    <s v="1"/>
    <x v="1"/>
    <s v="D"/>
    <n v="2021"/>
    <n v="19003"/>
    <s v="C"/>
    <d v="2021-08-31T00:00:00"/>
    <d v="2021-08-25T00:00:00"/>
    <s v="Certa, liquida ed esigibile"/>
    <s v="Azienda"/>
    <s v="FPI01 ISTRUT-CONTAB E FLUSSI FINANZ"/>
    <s v="701135014"/>
    <s v="2"/>
    <s v="bonifico"/>
    <n v="375"/>
    <n v="375"/>
    <n v="375"/>
    <n v="0"/>
    <n v="0"/>
  </r>
  <r>
    <s v="07"/>
    <s v="3FE"/>
    <n v="2021"/>
    <n v="41657"/>
    <n v="1"/>
    <s v="FT"/>
    <d v="2021-09-28T00:00:00"/>
    <d v="2021-08-17T00:00:00"/>
    <n v="17"/>
    <x v="1128"/>
    <s v="CORSO VERCELLI N. 124-10015-IVREA-TO"/>
    <s v="07952760010"/>
    <s v="07952760010"/>
    <n v="380"/>
    <n v="380"/>
    <s v="204510010"/>
    <s v=" "/>
    <s v=" "/>
    <s v=" "/>
    <s v="S00685"/>
    <d v="2021-07-30T00:00:00"/>
    <n v="5528138629"/>
    <n v="5528138629"/>
    <d v="2021-07-30T00:00:00"/>
    <s v="ACQUISTI"/>
    <d v="2021-08-17T00:00:00"/>
    <n v="2021"/>
    <n v="86"/>
    <n v="1"/>
    <s v=" "/>
    <s v=" "/>
    <s v=" "/>
    <s v=" "/>
    <s v=" "/>
    <s v=" "/>
    <s v="N602"/>
    <x v="1"/>
    <s v="D"/>
    <n v="2021"/>
    <n v="19004"/>
    <s v="C"/>
    <d v="2021-08-31T00:00:00"/>
    <d v="2021-08-25T00:00:00"/>
    <s v="Certa, liquida ed esigibile"/>
    <s v="Azienda"/>
    <s v="FPI01 ISTRUT-CONTAB E FLUSSI FINANZ"/>
    <s v="701135011"/>
    <s v="2"/>
    <s v="bonifico"/>
    <n v="380"/>
    <n v="380"/>
    <n v="380"/>
    <n v="0"/>
    <n v="0"/>
  </r>
  <r>
    <s v="07"/>
    <s v="3FE"/>
    <n v="2021"/>
    <n v="42205"/>
    <n v="1"/>
    <s v="FT"/>
    <d v="2021-09-28T00:00:00"/>
    <d v="2021-08-18T00:00:00"/>
    <n v="17"/>
    <x v="1128"/>
    <s v="CORSO VERCELLI N. 124-10015-IVREA-TO"/>
    <s v="07952760010"/>
    <s v="07952760010"/>
    <n v="380"/>
    <n v="380"/>
    <s v="204510010"/>
    <s v=" "/>
    <s v=" "/>
    <s v=" "/>
    <s v="S00684"/>
    <d v="2021-07-30T00:00:00"/>
    <n v="5528138117"/>
    <n v="5528138117"/>
    <d v="2021-07-30T00:00:00"/>
    <s v="ACQUISTI 44535 ITER APPR SAN OK"/>
    <d v="2021-08-18T00:00:00"/>
    <n v="2021"/>
    <n v="86"/>
    <n v="1"/>
    <s v=" "/>
    <s v=" "/>
    <s v=" "/>
    <s v=" "/>
    <s v=" "/>
    <s v=" "/>
    <s v="N602"/>
    <x v="1"/>
    <s v="D"/>
    <n v="2021"/>
    <n v="19405"/>
    <s v="C"/>
    <d v="2021-09-07T00:00:00"/>
    <d v="2021-09-01T00:00:00"/>
    <s v="Certa, liquida ed esigibile"/>
    <s v="Azienda"/>
    <s v="FPI14 ISTRUT-GEST ACQUISTI SANITARI"/>
    <s v="701135011"/>
    <s v="2"/>
    <s v="bonifico"/>
    <n v="380"/>
    <n v="380"/>
    <n v="380"/>
    <n v="0"/>
    <n v="0"/>
  </r>
  <r>
    <s v="07"/>
    <s v="3FE"/>
    <n v="2021"/>
    <n v="46335"/>
    <n v="1"/>
    <s v="FT"/>
    <d v="2021-10-30T00:00:00"/>
    <d v="2021-09-07T00:00:00"/>
    <n v="17"/>
    <x v="1128"/>
    <s v="CORSO VERCELLI N. 124-10015-IVREA-TO"/>
    <s v="07952760010"/>
    <s v="07952760010"/>
    <n v="945.75"/>
    <n v="945.75"/>
    <s v="204510010"/>
    <s v=" "/>
    <s v=" "/>
    <s v=" "/>
    <s v="S00703"/>
    <d v="2021-08-31T00:00:00"/>
    <n v="5691020375"/>
    <n v="5691020375"/>
    <d v="2021-08-31T00:00:00"/>
    <s v="ACQUISTI 45316"/>
    <d v="2021-09-07T00:00:00"/>
    <n v="2021"/>
    <n v="77"/>
    <n v="1"/>
    <s v=" "/>
    <s v=" "/>
    <s v=" "/>
    <s v=" "/>
    <s v=" "/>
    <s v=" "/>
    <s v="1"/>
    <x v="1"/>
    <s v="D"/>
    <n v="2021"/>
    <n v="20529"/>
    <s v="C"/>
    <d v="2021-09-21T00:00:00"/>
    <d v="2021-09-16T00:00:00"/>
    <s v="Certa, liquida ed esigibile"/>
    <s v="Azienda"/>
    <s v="FPI01 ISTRUT-CONTAB E FLUSSI FINANZ"/>
    <s v="701135014"/>
    <s v="2"/>
    <s v="bonifico"/>
    <n v="945.75"/>
    <n v="945.75"/>
    <n v="945.75"/>
    <n v="0"/>
    <n v="0"/>
  </r>
  <r>
    <s v="07"/>
    <s v="3FE"/>
    <n v="2021"/>
    <n v="46859"/>
    <n v="1"/>
    <s v="FT"/>
    <d v="2021-10-30T00:00:00"/>
    <d v="2021-09-08T00:00:00"/>
    <n v="17"/>
    <x v="1128"/>
    <s v="CORSO VERCELLI N. 124-10015-IVREA-TO"/>
    <s v="07952760010"/>
    <s v="07952760010"/>
    <n v="620"/>
    <n v="620"/>
    <s v="204510010"/>
    <s v=" "/>
    <s v=" "/>
    <s v=" "/>
    <s v="S00702"/>
    <d v="2021-08-31T00:00:00"/>
    <n v="5691021037"/>
    <n v="5691021037"/>
    <d v="2021-08-31T00:00:00"/>
    <s v="ACQUISTI 45297"/>
    <d v="2021-09-08T00:00:00"/>
    <n v="2021"/>
    <n v="77"/>
    <n v="1"/>
    <s v=" "/>
    <s v=" "/>
    <s v=" "/>
    <s v=" "/>
    <s v=" "/>
    <s v=" "/>
    <s v="1"/>
    <x v="1"/>
    <s v="D"/>
    <n v="2021"/>
    <n v="20529"/>
    <s v="C"/>
    <d v="2021-09-21T00:00:00"/>
    <d v="2021-09-16T00:00:00"/>
    <s v="Certa, liquida ed esigibile"/>
    <s v="Azienda"/>
    <s v="FPI01 ISTRUT-CONTAB E FLUSSI FINANZ"/>
    <s v="701135014"/>
    <s v="2"/>
    <s v="bonifico"/>
    <n v="620"/>
    <n v="620"/>
    <n v="620"/>
    <n v="0"/>
    <n v="0"/>
  </r>
  <r>
    <s v="07"/>
    <s v="3FE"/>
    <n v="2021"/>
    <n v="46642"/>
    <n v="1"/>
    <s v="FT"/>
    <d v="2021-10-31T00:00:00"/>
    <d v="2021-09-08T00:00:00"/>
    <n v="17"/>
    <x v="1128"/>
    <s v="CORSO VERCELLI N. 124-10015-IVREA-TO"/>
    <s v="07952760010"/>
    <s v="07952760010"/>
    <n v="96"/>
    <n v="96"/>
    <s v="204510010"/>
    <s v=" "/>
    <s v=" "/>
    <s v=" "/>
    <s v="S00707"/>
    <d v="2021-08-31T00:00:00"/>
    <n v="5699679313"/>
    <n v="5699679313"/>
    <d v="2021-09-01T00:00:00"/>
    <s v="ACQUISTI"/>
    <d v="2021-09-08T00:00:00"/>
    <n v="2021"/>
    <n v="78"/>
    <n v="1"/>
    <s v=" "/>
    <s v=" "/>
    <s v=" "/>
    <s v=" "/>
    <s v=" "/>
    <s v=" "/>
    <s v="1"/>
    <x v="1"/>
    <s v="D"/>
    <n v="2021"/>
    <n v="20529"/>
    <s v="C"/>
    <d v="2021-09-21T00:00:00"/>
    <d v="2021-09-16T00:00:00"/>
    <s v="Certa, liquida ed esigibile"/>
    <s v="Azienda"/>
    <s v="FPI01 ISTRUT-CONTAB E FLUSSI FINANZ"/>
    <s v="701135018"/>
    <s v="2"/>
    <s v="bonifico"/>
    <n v="96"/>
    <n v="96"/>
    <n v="96"/>
    <n v="0"/>
    <n v="0"/>
  </r>
  <r>
    <s v="07"/>
    <s v="3FE"/>
    <n v="2021"/>
    <n v="46644"/>
    <n v="1"/>
    <s v="FT"/>
    <d v="2021-10-31T00:00:00"/>
    <d v="2021-09-08T00:00:00"/>
    <n v="17"/>
    <x v="1128"/>
    <s v="CORSO VERCELLI N. 124-10015-IVREA-TO"/>
    <s v="07952760010"/>
    <s v="07952760010"/>
    <n v="380"/>
    <n v="380"/>
    <s v="204510010"/>
    <s v=" "/>
    <s v=" "/>
    <s v=" "/>
    <s v="S00706"/>
    <d v="2021-08-31T00:00:00"/>
    <n v="5699679701"/>
    <n v="5699679701"/>
    <d v="2021-09-01T00:00:00"/>
    <s v="ACQUISTI"/>
    <d v="2021-09-08T00:00:00"/>
    <n v="2021"/>
    <n v="86"/>
    <n v="1"/>
    <s v=" "/>
    <s v=" "/>
    <s v=" "/>
    <s v=" "/>
    <s v=" "/>
    <s v=" "/>
    <s v="N602"/>
    <x v="1"/>
    <s v="D"/>
    <n v="2021"/>
    <n v="20530"/>
    <s v="C"/>
    <d v="2021-09-21T00:00:00"/>
    <d v="2021-09-16T00:00:00"/>
    <s v="Certa, liquida ed esigibile"/>
    <s v="Azienda"/>
    <s v="FPI01 ISTRUT-CONTAB E FLUSSI FINANZ"/>
    <s v="701135011"/>
    <s v="2"/>
    <s v="bonifico"/>
    <n v="380"/>
    <n v="380"/>
    <n v="380"/>
    <n v="0"/>
    <n v="0"/>
  </r>
  <r>
    <s v="07"/>
    <s v="3FE"/>
    <n v="2021"/>
    <n v="47121"/>
    <n v="1"/>
    <s v="FT"/>
    <d v="2021-11-01T00:00:00"/>
    <d v="2021-09-09T00:00:00"/>
    <n v="17"/>
    <x v="1128"/>
    <s v="CORSO VERCELLI N. 124-10015-IVREA-TO"/>
    <s v="07952760010"/>
    <s v="07952760010"/>
    <n v="250"/>
    <n v="250"/>
    <s v="204510010"/>
    <s v=" "/>
    <s v=" "/>
    <s v=" "/>
    <s v="S00705"/>
    <d v="2021-08-31T00:00:00"/>
    <n v="5699680752"/>
    <n v="5699680752"/>
    <d v="2021-09-02T00:00:00"/>
    <s v="ACQUISTI"/>
    <d v="2021-09-09T00:00:00"/>
    <n v="2021"/>
    <n v="77"/>
    <n v="1"/>
    <s v=" "/>
    <s v=" "/>
    <s v=" "/>
    <s v=" "/>
    <s v=" "/>
    <s v=" "/>
    <s v="1"/>
    <x v="1"/>
    <s v="D"/>
    <n v="2021"/>
    <n v="20529"/>
    <s v="C"/>
    <d v="2021-09-21T00:00:00"/>
    <d v="2021-09-16T00:00:00"/>
    <s v="Certa, liquida ed esigibile"/>
    <s v="Azienda"/>
    <s v="FPI01 ISTRUT-CONTAB E FLUSSI FINANZ"/>
    <s v="701135014"/>
    <s v="2"/>
    <s v="bonifico"/>
    <n v="250"/>
    <n v="250"/>
    <n v="250"/>
    <n v="0"/>
    <n v="0"/>
  </r>
  <r>
    <s v="07"/>
    <s v="3FE"/>
    <n v="2021"/>
    <n v="47124"/>
    <n v="1"/>
    <s v="FT"/>
    <d v="2021-11-01T00:00:00"/>
    <d v="2021-09-09T00:00:00"/>
    <n v="17"/>
    <x v="1128"/>
    <s v="CORSO VERCELLI N. 124-10015-IVREA-TO"/>
    <s v="07952760010"/>
    <s v="07952760010"/>
    <n v="350"/>
    <n v="350"/>
    <s v="204510010"/>
    <s v=" "/>
    <s v=" "/>
    <s v=" "/>
    <s v="S00704"/>
    <d v="2021-08-31T00:00:00"/>
    <n v="5699680790"/>
    <n v="5699680790"/>
    <d v="2021-09-02T00:00:00"/>
    <s v="ACQUISTI"/>
    <d v="2021-09-09T00:00:00"/>
    <n v="2021"/>
    <n v="79"/>
    <n v="1"/>
    <s v=" "/>
    <s v=" "/>
    <s v=" "/>
    <s v=" "/>
    <s v=" "/>
    <s v=" "/>
    <s v="1"/>
    <x v="1"/>
    <s v="D"/>
    <n v="2021"/>
    <n v="20529"/>
    <s v="C"/>
    <d v="2021-09-21T00:00:00"/>
    <d v="2021-09-16T00:00:00"/>
    <s v="Certa, liquida ed esigibile"/>
    <s v="Azienda"/>
    <s v="FPI01 ISTRUT-CONTAB E FLUSSI FINANZ"/>
    <s v="701135019"/>
    <s v="2"/>
    <s v="bonifico"/>
    <n v="350"/>
    <n v="350"/>
    <n v="350"/>
    <n v="0"/>
    <n v="0"/>
  </r>
  <r>
    <s v="07"/>
    <s v="3FE"/>
    <n v="2021"/>
    <n v="30773"/>
    <n v="1"/>
    <s v="PA"/>
    <d v="2021-08-21T00:00:00"/>
    <d v="2021-06-25T00:00:00"/>
    <n v="3212376"/>
    <x v="1129"/>
    <s v="VIA 4 NOVEMBRE, 16-24128-BERGAMO-BG"/>
    <s v="03073420162"/>
    <s v="SDAYCF61E29Z301A"/>
    <n v="4437.2"/>
    <n v="4437.2"/>
    <s v="204520010"/>
    <s v=" "/>
    <s v=" "/>
    <s v=" "/>
    <s v="FATTPA 7_21"/>
    <d v="2021-06-22T00:00:00"/>
    <n v="5284764119"/>
    <s v=" "/>
    <d v="2021-06-22T00:00:00"/>
    <s v="Importo Febbraio 2021"/>
    <d v="2021-06-24T00:00:00"/>
    <n v="2021"/>
    <n v="960"/>
    <n v="1"/>
    <s v=" "/>
    <s v=" "/>
    <s v=" "/>
    <s v=" "/>
    <s v=" "/>
    <s v=" "/>
    <s v="1"/>
    <x v="16"/>
    <s v="D"/>
    <n v="2021"/>
    <n v="14202"/>
    <s v="C"/>
    <d v="2021-07-06T00:00:00"/>
    <d v="2021-07-01T00:00:00"/>
    <s v="Certa, liquida ed esigibile"/>
    <s v="Azienda"/>
    <s v="FPI05 ISTRUT-POL E GEST RISORSE UMANE"/>
    <s v="704725950"/>
    <s v="2"/>
    <s v="bonifico"/>
    <n v="4437.2"/>
    <n v="4437.2"/>
    <n v="4437.2"/>
    <n v="0"/>
    <n v="0"/>
  </r>
  <r>
    <s v="07"/>
    <s v="3FE"/>
    <n v="2021"/>
    <n v="37106"/>
    <n v="1"/>
    <s v="PA"/>
    <d v="2021-09-18T00:00:00"/>
    <d v="2021-07-26T00:00:00"/>
    <n v="3212376"/>
    <x v="1129"/>
    <s v="VIA 4 NOVEMBRE, 16-24128-BERGAMO-BG"/>
    <s v="03073420162"/>
    <s v="SDAYCF61E29Z301A"/>
    <n v="5424.05"/>
    <n v="5424.05"/>
    <s v="204520010"/>
    <s v=" "/>
    <s v=" "/>
    <s v=" "/>
    <s v="FATTPA 8_21"/>
    <d v="2021-07-20T00:00:00"/>
    <n v="5460264326"/>
    <s v=" "/>
    <d v="2021-07-20T00:00:00"/>
    <s v="MARZO NO CASSA"/>
    <d v="2021-07-26T00:00:00"/>
    <n v="2021"/>
    <n v="960"/>
    <n v="1"/>
    <s v=" "/>
    <s v=" "/>
    <s v=" "/>
    <s v=" "/>
    <s v=" "/>
    <s v=" "/>
    <s v="1"/>
    <x v="16"/>
    <s v="D"/>
    <n v="2021"/>
    <n v="16721"/>
    <s v="C"/>
    <d v="2021-08-03T00:00:00"/>
    <d v="2021-08-02T00:00:00"/>
    <s v="Certa, liquida ed esigibile"/>
    <s v="Azienda"/>
    <s v="FPI05 ISTRUT-POL E GEST RISORSE UMANE"/>
    <s v="704725950"/>
    <s v="2"/>
    <s v="bonifico"/>
    <n v="5424.05"/>
    <n v="5424.05"/>
    <n v="5424.05"/>
    <n v="0"/>
    <n v="0"/>
  </r>
  <r>
    <s v="07"/>
    <s v="3FE"/>
    <n v="2021"/>
    <n v="37584"/>
    <n v="1"/>
    <s v="PA"/>
    <d v="2021-09-26T00:00:00"/>
    <d v="2021-07-30T00:00:00"/>
    <n v="3212376"/>
    <x v="1129"/>
    <s v="VIA 4 NOVEMBRE, 16-24128-BERGAMO-BG"/>
    <s v="03073420162"/>
    <s v="SDAYCF61E29Z301A"/>
    <n v="4792.25"/>
    <n v="4792.25"/>
    <s v="204520010"/>
    <s v=" "/>
    <s v=" "/>
    <s v=" "/>
    <s v="FATTPA 9_21"/>
    <d v="2021-07-28T00:00:00"/>
    <n v="5514358419"/>
    <n v="5514358419"/>
    <d v="2021-07-28T00:00:00"/>
    <s v="APRILE - NO CASSA"/>
    <d v="2021-07-29T00:00:00"/>
    <n v="2021"/>
    <n v="960"/>
    <n v="1"/>
    <s v=" "/>
    <s v=" "/>
    <s v=" "/>
    <s v=" "/>
    <s v=" "/>
    <s v=" "/>
    <s v="1"/>
    <x v="16"/>
    <s v="D"/>
    <n v="2021"/>
    <n v="16715"/>
    <s v="C"/>
    <d v="2021-08-03T00:00:00"/>
    <d v="2021-08-02T00:00:00"/>
    <s v="Certa, liquida ed esigibile"/>
    <s v="Azienda"/>
    <s v="FPI05 ISTRUT-POL E GEST RISORSE UMANE"/>
    <s v="704725950"/>
    <s v="2"/>
    <s v="bonifico"/>
    <n v="4792.25"/>
    <n v="4792.25"/>
    <n v="4792.25"/>
    <n v="0"/>
    <n v="0"/>
  </r>
  <r>
    <s v="07"/>
    <s v="3FE"/>
    <n v="2021"/>
    <n v="39126"/>
    <n v="1"/>
    <s v="PA"/>
    <d v="2021-10-04T00:00:00"/>
    <d v="2021-08-09T00:00:00"/>
    <n v="3212376"/>
    <x v="1129"/>
    <s v="VIA 4 NOVEMBRE, 16-24128-BERGAMO-BG"/>
    <s v="03073420162"/>
    <s v="SDAYCF61E29Z301A"/>
    <n v="124"/>
    <n v="124"/>
    <s v="204520010"/>
    <s v=" "/>
    <s v=" "/>
    <s v=" "/>
    <s v="FATTPA 10_21"/>
    <d v="2021-08-04T00:00:00"/>
    <n v="5562524840"/>
    <n v="5562524840"/>
    <d v="2021-08-05T00:00:00"/>
    <s v="MAGGIO NO CASSA"/>
    <d v="2021-08-06T00:00:00"/>
    <n v="2021"/>
    <n v="960"/>
    <n v="1"/>
    <s v=" "/>
    <s v=" "/>
    <s v=" "/>
    <s v=" "/>
    <s v=" "/>
    <s v=" "/>
    <s v="1"/>
    <x v="16"/>
    <s v="D"/>
    <n v="2021"/>
    <n v="17621"/>
    <s v="C"/>
    <d v="2021-08-12T00:00:00"/>
    <d v="2021-08-11T00:00:00"/>
    <s v="Certa, liquida ed esigibile"/>
    <s v="Azienda"/>
    <s v="FPI05 ISTRUT-POL E GEST RISORSE UMANE"/>
    <s v="704725950"/>
    <s v="2"/>
    <s v="bonifico"/>
    <n v="124"/>
    <n v="124"/>
    <n v="124"/>
    <n v="0"/>
    <n v="0"/>
  </r>
  <r>
    <s v="07"/>
    <s v="2FE"/>
    <n v="2021"/>
    <n v="252"/>
    <n v="1"/>
    <s v="FT"/>
    <d v="2021-07-27T00:00:00"/>
    <d v="2021-06-01T00:00:00"/>
    <n v="3223"/>
    <x v="1130"/>
    <s v="VIA DI VITTORIO,17-20030-BOVISIO MASCIAGO-MI"/>
    <s v="00770020964"/>
    <s v="04074050156"/>
    <n v="1181.6099999999999"/>
    <n v="1181.6099999999999"/>
    <s v="204510010"/>
    <s v=" "/>
    <s v=" "/>
    <s v=" "/>
    <s v="2000033"/>
    <d v="2021-05-27T00:00:00"/>
    <n v="5141216737"/>
    <s v=" "/>
    <d v="2021-05-28T00:00:00"/>
    <s v="VENDITA"/>
    <d v="2021-06-01T00:00:00"/>
    <n v="2021"/>
    <n v="85"/>
    <n v="2"/>
    <s v=" "/>
    <s v=" "/>
    <s v=" "/>
    <s v=" "/>
    <s v=" "/>
    <s v=" "/>
    <s v="N602"/>
    <x v="1"/>
    <s v="D"/>
    <n v="2021"/>
    <n v="17390"/>
    <s v="C"/>
    <d v="2021-08-12T00:00:00"/>
    <d v="2021-08-10T00:00:00"/>
    <s v="Certa, liquida ed esigibile"/>
    <s v="Azienda"/>
    <s v="FPI02 ISTRUTTORIA  - FARMACIA ESTERNA"/>
    <s v="701135091"/>
    <s v="2"/>
    <s v="bonifico"/>
    <n v="1181.6099999999999"/>
    <n v="1181.6099999999999"/>
    <n v="1181.6099999999999"/>
    <n v="0"/>
    <n v="0"/>
  </r>
  <r>
    <s v="07"/>
    <s v="3FE"/>
    <n v="2021"/>
    <n v="31865"/>
    <n v="1"/>
    <s v="FT"/>
    <d v="2021-08-02T00:00:00"/>
    <d v="2021-06-28T00:00:00"/>
    <n v="11293"/>
    <x v="1131"/>
    <s v="VIA ZALLONE,25-40066-PIEVE DI CENTO-BO"/>
    <s v="01122350380"/>
    <s v="01122350380"/>
    <n v="279.64999999999998"/>
    <n v="279.64999999999998"/>
    <s v="204510010"/>
    <s v=" "/>
    <s v=" "/>
    <s v=" "/>
    <s v="B682"/>
    <d v="2021-05-31T00:00:00"/>
    <n v="5173814999"/>
    <s v=" "/>
    <d v="2021-06-03T00:00:00"/>
    <s v="ACQUISTI"/>
    <d v="2021-06-28T00:00:00"/>
    <n v="2021"/>
    <n v="180"/>
    <n v="1"/>
    <s v=" "/>
    <s v=" "/>
    <s v=" "/>
    <s v=" "/>
    <s v=" "/>
    <s v=" "/>
    <s v="N602"/>
    <x v="20"/>
    <s v="D"/>
    <n v="2021"/>
    <n v="14322"/>
    <s v="C"/>
    <d v="2021-07-06T00:00:00"/>
    <d v="2021-07-01T00:00:00"/>
    <s v="Certa, liquida ed esigibile"/>
    <s v="Azienda"/>
    <s v="FPI01 ISTRUT-CONTAB E FLUSSI FINANZ"/>
    <s v="701290090"/>
    <s v="2"/>
    <s v="bonifico"/>
    <n v="279.64999999999998"/>
    <n v="279.64999999999998"/>
    <n v="279.64999999999998"/>
    <n v="0"/>
    <n v="0"/>
  </r>
  <r>
    <s v="07"/>
    <s v="3FE"/>
    <n v="2021"/>
    <n v="31956"/>
    <n v="1"/>
    <s v="FT"/>
    <d v="2021-08-02T00:00:00"/>
    <d v="2021-06-28T00:00:00"/>
    <n v="11293"/>
    <x v="1131"/>
    <s v="VIA ZALLONE,25-40066-PIEVE DI CENTO-BO"/>
    <s v="01122350380"/>
    <s v="01122350380"/>
    <n v="142.5"/>
    <n v="142.5"/>
    <s v="204510010"/>
    <s v=" "/>
    <s v=" "/>
    <s v=" "/>
    <s v="B669"/>
    <d v="2021-05-31T00:00:00"/>
    <n v="5173812659"/>
    <s v=" "/>
    <d v="2021-06-03T00:00:00"/>
    <s v="ACQUISTI"/>
    <d v="2021-06-28T00:00:00"/>
    <n v="2021"/>
    <n v="88"/>
    <n v="1"/>
    <s v=" "/>
    <s v=" "/>
    <s v=" "/>
    <s v=" "/>
    <s v=" "/>
    <s v=" "/>
    <s v="1"/>
    <x v="1"/>
    <s v="D"/>
    <n v="2021"/>
    <n v="14323"/>
    <s v="C"/>
    <d v="2021-07-06T00:00:00"/>
    <d v="2021-07-01T00:00:00"/>
    <s v="Certa, liquida ed esigibile"/>
    <s v="Azienda"/>
    <s v="FPI01 ISTRUT-CONTAB E FLUSSI FINANZ"/>
    <s v="701135013"/>
    <s v="2"/>
    <s v="bonifico"/>
    <n v="142.5"/>
    <n v="142.5"/>
    <n v="142.5"/>
    <n v="0"/>
    <n v="0"/>
  </r>
  <r>
    <s v="07"/>
    <s v="3FE"/>
    <n v="2021"/>
    <n v="41545"/>
    <n v="1"/>
    <s v="FT"/>
    <d v="2021-10-01T00:00:00"/>
    <d v="2021-08-16T00:00:00"/>
    <n v="11293"/>
    <x v="1131"/>
    <s v="VIA ZALLONE,25-40066-PIEVE DI CENTO-BO"/>
    <s v="01122350380"/>
    <s v="01122350380"/>
    <n v="3078"/>
    <n v="3078"/>
    <s v="204510010"/>
    <s v=" "/>
    <s v=" "/>
    <s v=" "/>
    <s v="B993"/>
    <d v="2021-07-30T00:00:00"/>
    <n v="5544707935"/>
    <n v="5544707935"/>
    <d v="2021-08-02T00:00:00"/>
    <s v="ACQUISTI"/>
    <d v="2021-08-16T00:00:00"/>
    <n v="2021"/>
    <n v="88"/>
    <n v="1"/>
    <s v=" "/>
    <s v=" "/>
    <s v=" "/>
    <s v=" "/>
    <s v=" "/>
    <s v=" "/>
    <s v="1"/>
    <x v="1"/>
    <s v="D"/>
    <n v="2021"/>
    <n v="18353"/>
    <s v="C"/>
    <d v="2021-08-24T00:00:00"/>
    <d v="2021-08-18T00:00:00"/>
    <s v="Certa, liquida ed esigibile"/>
    <s v="Azienda"/>
    <s v="FPI01 ISTRUT-CONTAB E FLUSSI FINANZ"/>
    <s v="701135013"/>
    <s v="2"/>
    <s v="bonifico"/>
    <n v="3078"/>
    <n v="3078"/>
    <n v="3078"/>
    <n v="0"/>
    <n v="0"/>
  </r>
  <r>
    <s v="07"/>
    <s v="TSAP"/>
    <n v="2021"/>
    <n v="9598"/>
    <n v="1"/>
    <s v="PA"/>
    <d v="2021-09-10T00:00:00"/>
    <d v="2021-07-13T00:00:00"/>
    <n v="3214840"/>
    <x v="1132"/>
    <s v="VIA G. DA VERRAZZANO, 10-24125-BERGAMO-BG"/>
    <s v="03517770131"/>
    <s v="SLLDVD88M04E507B"/>
    <n v="752.67"/>
    <n v="752.67"/>
    <s v="204520010"/>
    <s v=" "/>
    <s v=" "/>
    <s v=" "/>
    <s v="FPA 13/21"/>
    <d v="2021-07-12T00:00:00"/>
    <n v="5417632810"/>
    <s v=" "/>
    <d v="2021-07-12T00:00:00"/>
    <s v="GIUGNO"/>
    <d v="2021-07-13T00:00:00"/>
    <n v="2021"/>
    <n v="251"/>
    <n v="9"/>
    <s v=" "/>
    <s v=" "/>
    <s v=" "/>
    <s v=" "/>
    <s v=" "/>
    <s v=" "/>
    <s v="1"/>
    <x v="16"/>
    <s v="D"/>
    <n v="2021"/>
    <n v="15716"/>
    <s v="C"/>
    <d v="2021-07-15T00:00:00"/>
    <d v="2021-07-14T00:00:00"/>
    <s v="Certa, liquida ed esigibile"/>
    <s v="Azienda"/>
    <s v="FPI05 ISTRUT-POL E GEST RISORSE UMANE"/>
    <s v="704790023"/>
    <s v="2"/>
    <s v="bonifico"/>
    <n v="752.67"/>
    <n v="752.67"/>
    <n v="752.67"/>
    <n v="0"/>
    <n v="0"/>
  </r>
  <r>
    <s v="07"/>
    <s v="3FE"/>
    <n v="2021"/>
    <n v="36029"/>
    <n v="1"/>
    <s v="PA"/>
    <d v="2021-09-11T00:00:00"/>
    <d v="2021-07-14T00:00:00"/>
    <n v="3214840"/>
    <x v="1132"/>
    <s v="VIA G. DA VERRAZZANO, 10-24125-BERGAMO-BG"/>
    <s v="03517770131"/>
    <s v="SLLDVD88M04E507B"/>
    <n v="3794.08"/>
    <n v="3794.08"/>
    <s v="204520010"/>
    <s v=" "/>
    <s v=" "/>
    <s v=" "/>
    <s v="FPA 12/21"/>
    <d v="2021-07-12T00:00:00"/>
    <n v="5417607789"/>
    <s v=" "/>
    <d v="2021-07-13T00:00:00"/>
    <s v="GIUGNO"/>
    <d v="2021-07-14T00:00:00"/>
    <n v="2021"/>
    <n v="1028"/>
    <n v="6"/>
    <s v=" "/>
    <s v=" "/>
    <s v=" "/>
    <s v=" "/>
    <s v=" "/>
    <s v=" "/>
    <s v="1"/>
    <x v="16"/>
    <s v="D"/>
    <n v="2021"/>
    <n v="15783"/>
    <s v="C"/>
    <d v="2021-07-20T00:00:00"/>
    <d v="2021-07-16T00:00:00"/>
    <s v="Certa, liquida ed esigibile"/>
    <s v="Azienda"/>
    <s v="FPI05 ISTRUT-POL E GEST RISORSE UMANE"/>
    <s v="202320106"/>
    <s v="2"/>
    <s v="bonifico"/>
    <n v="3794.08"/>
    <n v="3794.08"/>
    <n v="3794.08"/>
    <n v="0"/>
    <n v="0"/>
  </r>
  <r>
    <s v="07"/>
    <s v="3FE"/>
    <n v="2021"/>
    <n v="39663"/>
    <n v="1"/>
    <s v="PA"/>
    <d v="2021-09-25T00:00:00"/>
    <d v="2021-08-10T00:00:00"/>
    <n v="3214840"/>
    <x v="1132"/>
    <s v="VIA G. DA VERRAZZANO, 10-24125-BERGAMO-BG"/>
    <s v="03517770131"/>
    <s v="SLLDVD88M04E507B"/>
    <n v="204.26"/>
    <n v="204.26"/>
    <s v="204520010"/>
    <s v=" "/>
    <s v=" "/>
    <s v=" "/>
    <s v="FPA 14/21"/>
    <d v="2021-07-26T00:00:00"/>
    <n v="5504708674"/>
    <n v="5504708674"/>
    <d v="2021-07-27T00:00:00"/>
    <s v="LP STIPENDI LUGLIO                      V.DOC"/>
    <d v="2021-08-09T00:00:00"/>
    <n v="2021"/>
    <n v="250"/>
    <n v="1"/>
    <s v=" "/>
    <s v=" "/>
    <s v=" "/>
    <s v=" "/>
    <s v=" "/>
    <s v=" "/>
    <s v="N606"/>
    <x v="16"/>
    <s v="D"/>
    <n v="2021"/>
    <n v="17324"/>
    <s v="C"/>
    <d v="2021-08-12T00:00:00"/>
    <d v="2021-08-10T00:00:00"/>
    <s v="Certa, liquida ed esigibile"/>
    <s v="Azienda"/>
    <s v="FPI03 ISTRUTTORIA  - UFFICIO FISCALE"/>
    <s v="704725010"/>
    <s v="2"/>
    <s v="bonifico"/>
    <n v="204.26"/>
    <n v="204.26"/>
    <n v="204.26"/>
    <n v="0"/>
    <n v="0"/>
  </r>
  <r>
    <s v="07"/>
    <s v="3FE"/>
    <n v="2021"/>
    <n v="41104"/>
    <n v="1"/>
    <s v="PA"/>
    <d v="2021-10-12T00:00:00"/>
    <d v="2021-08-16T00:00:00"/>
    <n v="3214840"/>
    <x v="1132"/>
    <s v="VIA G. DA VERRAZZANO, 10-24125-BERGAMO-BG"/>
    <s v="03517770131"/>
    <s v="SLLDVD88M04E507B"/>
    <n v="1182.27"/>
    <n v="1182.27"/>
    <s v="204520010"/>
    <s v=" "/>
    <s v=" "/>
    <s v=" "/>
    <s v="FPA 15/21"/>
    <d v="2021-08-13T00:00:00"/>
    <n v="5622613145"/>
    <n v="5622613145"/>
    <d v="2021-08-13T00:00:00"/>
    <s v="LP STIP.AGOSTO                          V.DOC"/>
    <d v="2021-08-16T00:00:00"/>
    <n v="2021"/>
    <n v="250"/>
    <n v="1"/>
    <s v=" "/>
    <s v=" "/>
    <s v=" "/>
    <s v=" "/>
    <s v=" "/>
    <s v=" "/>
    <s v="N606"/>
    <x v="16"/>
    <s v="D"/>
    <n v="2021"/>
    <n v="17807"/>
    <s v="C"/>
    <d v="2021-08-19T00:00:00"/>
    <d v="2021-08-17T00:00:00"/>
    <s v="Certa, liquida ed esigibile"/>
    <s v="Azienda"/>
    <s v="FPI03 ISTRUTTORIA  - UFFICIO FISCALE"/>
    <s v="704725010"/>
    <s v="2"/>
    <s v="bonifico"/>
    <n v="1182.27"/>
    <n v="1182.27"/>
    <n v="1182.27"/>
    <n v="0"/>
    <n v="0"/>
  </r>
  <r>
    <s v="07"/>
    <s v="TSAP"/>
    <n v="2021"/>
    <n v="12221"/>
    <n v="1"/>
    <s v="PA"/>
    <d v="2021-10-31T00:00:00"/>
    <d v="2021-09-06T00:00:00"/>
    <n v="3214840"/>
    <x v="1132"/>
    <s v="VIA G. DA VERRAZZANO, 10-24125-BERGAMO-BG"/>
    <s v="03517770131"/>
    <s v="SLLDVD88M04E507B"/>
    <n v="995.33"/>
    <n v="995.33"/>
    <s v="204520010"/>
    <s v=" "/>
    <s v=" "/>
    <s v=" "/>
    <s v="FPA 17/21"/>
    <d v="2021-08-31T00:00:00"/>
    <n v="5699704402"/>
    <n v="5699704402"/>
    <d v="2021-09-01T00:00:00"/>
    <s v="VACCINAZIONI-LUG-AGO"/>
    <d v="2021-09-03T00:00:00"/>
    <n v="2021"/>
    <n v="251"/>
    <n v="9"/>
    <s v=" "/>
    <s v=" "/>
    <s v=" "/>
    <s v=" "/>
    <s v=" "/>
    <s v=" "/>
    <s v="1"/>
    <x v="16"/>
    <s v="D"/>
    <n v="2021"/>
    <n v="19517"/>
    <s v="C"/>
    <d v="2021-09-09T00:00:00"/>
    <d v="2021-09-07T00:00:00"/>
    <s v="Certa, liquida ed esigibile"/>
    <s v="Azienda"/>
    <s v="FPI05 ISTRUT-POL E GEST RISORSE UMANE"/>
    <s v="704790023"/>
    <s v="2"/>
    <s v="bonifico"/>
    <n v="995.33"/>
    <n v="995.33"/>
    <n v="995.33"/>
    <n v="0"/>
    <n v="0"/>
  </r>
  <r>
    <s v="07"/>
    <s v="3FE"/>
    <n v="2021"/>
    <n v="45327"/>
    <n v="1"/>
    <s v="PA"/>
    <d v="2021-11-01T00:00:00"/>
    <d v="2021-09-08T00:00:00"/>
    <n v="3214840"/>
    <x v="1132"/>
    <s v="VIA G. DA VERRAZZANO, 10-24125-BERGAMO-BG"/>
    <s v="03517770131"/>
    <s v="SLLDVD88M04E507B"/>
    <n v="8533.67"/>
    <n v="8533.67"/>
    <s v="204520010"/>
    <s v=" "/>
    <s v=" "/>
    <s v=" "/>
    <s v="FPA 16/21"/>
    <d v="2021-08-31T00:00:00"/>
    <n v="5699662653"/>
    <n v="5699662653"/>
    <d v="2021-09-02T00:00:00"/>
    <s v="LUG-AGO"/>
    <d v="2021-09-03T00:00:00"/>
    <n v="2021"/>
    <n v="1028"/>
    <n v="6"/>
    <s v=" "/>
    <s v=" "/>
    <s v=" "/>
    <s v=" "/>
    <s v=" "/>
    <s v=" "/>
    <s v="1"/>
    <x v="16"/>
    <s v="D"/>
    <n v="2021"/>
    <n v="19657"/>
    <s v="C"/>
    <d v="2021-09-09T00:00:00"/>
    <d v="2021-09-08T00:00:00"/>
    <s v="Certa, liquida ed esigibile"/>
    <s v="Azienda"/>
    <s v="FPI05 ISTRUT-POL E GEST RISORSE UMANE"/>
    <s v="202320106"/>
    <s v="2"/>
    <s v="bonifico"/>
    <n v="8533.67"/>
    <n v="8533.67"/>
    <n v="8533.67"/>
    <n v="0"/>
    <n v="0"/>
  </r>
  <r>
    <s v="07"/>
    <s v="3FE"/>
    <n v="2021"/>
    <n v="35107"/>
    <n v="1"/>
    <s v="PA"/>
    <d v="2021-09-05T00:00:00"/>
    <d v="2021-07-09T00:00:00"/>
    <n v="3085439"/>
    <x v="1133"/>
    <s v="VIA NINO BIXIO,22-24036-PONTE SAN PIETRO-BG"/>
    <s v="04139640165"/>
    <s v="SLMMTT90P13A794X"/>
    <n v="5588"/>
    <n v="5588"/>
    <s v="204520010"/>
    <s v=" "/>
    <s v=" "/>
    <s v=" "/>
    <s v="10"/>
    <d v="2021-07-07T00:00:00"/>
    <n v="5375863913"/>
    <s v=" "/>
    <d v="2021-07-07T00:00:00"/>
    <s v="GIU"/>
    <d v="2021-07-08T00:00:00"/>
    <n v="2021"/>
    <n v="254"/>
    <n v="1"/>
    <s v=" "/>
    <s v=" "/>
    <s v=" "/>
    <s v=" "/>
    <s v=" "/>
    <s v=" "/>
    <s v="1"/>
    <x v="16"/>
    <s v="D"/>
    <n v="2021"/>
    <n v="15086"/>
    <s v="C"/>
    <d v="2021-07-13T00:00:00"/>
    <d v="2021-07-12T00:00:00"/>
    <s v="Certa, liquida ed esigibile"/>
    <s v="Azienda"/>
    <s v="FPI05 ISTRUT-POL E GEST RISORSE UMANE"/>
    <s v="704790023"/>
    <s v="2"/>
    <s v="bonifico"/>
    <n v="5588"/>
    <n v="5588"/>
    <n v="5588"/>
    <n v="0"/>
    <n v="0"/>
  </r>
  <r>
    <s v="07"/>
    <s v="3FE"/>
    <n v="2021"/>
    <n v="38599"/>
    <n v="1"/>
    <s v="PA"/>
    <d v="2021-10-02T00:00:00"/>
    <d v="2021-08-06T00:00:00"/>
    <n v="3085439"/>
    <x v="1133"/>
    <s v="VIA NINO BIXIO,22-24036-PONTE SAN PIETRO-BG"/>
    <s v="04139640165"/>
    <s v="SLMMTT90P13A794X"/>
    <n v="5943.33"/>
    <n v="5943.33"/>
    <s v="204520010"/>
    <s v=" "/>
    <s v=" "/>
    <s v=" "/>
    <s v="11"/>
    <d v="2021-08-03T00:00:00"/>
    <n v="5551145628"/>
    <n v="5551145628"/>
    <d v="2021-08-03T00:00:00"/>
    <s v="LUGLIO NO CASSA"/>
    <d v="2021-08-05T00:00:00"/>
    <n v="2021"/>
    <n v="254"/>
    <n v="1"/>
    <s v=" "/>
    <s v=" "/>
    <s v=" "/>
    <s v=" "/>
    <s v=" "/>
    <s v=" "/>
    <s v="1"/>
    <x v="16"/>
    <s v="D"/>
    <n v="2021"/>
    <n v="17163"/>
    <s v="C"/>
    <d v="2021-08-10T00:00:00"/>
    <d v="2021-08-06T00:00:00"/>
    <s v="Certa, liquida ed esigibile"/>
    <s v="Azienda"/>
    <s v="FPI05 ISTRUT-POL E GEST RISORSE UMANE"/>
    <s v="704790023"/>
    <s v="2"/>
    <s v="bonifico"/>
    <n v="5943.33"/>
    <n v="5943.33"/>
    <n v="5943.33"/>
    <n v="0"/>
    <n v="0"/>
  </r>
  <r>
    <s v="07"/>
    <s v="3FE"/>
    <n v="2021"/>
    <n v="47244"/>
    <n v="1"/>
    <s v="PA"/>
    <d v="2021-11-09T00:00:00"/>
    <d v="2021-09-13T00:00:00"/>
    <n v="3085439"/>
    <x v="1133"/>
    <s v="VIA NINO BIXIO,22-24036-PONTE SAN PIETRO-BG"/>
    <s v="04139640165"/>
    <s v="SLMMTT90P13A794X"/>
    <n v="2556"/>
    <n v="2556"/>
    <s v="204520010"/>
    <s v=" "/>
    <s v=" "/>
    <s v=" "/>
    <s v="12"/>
    <d v="2021-09-10T00:00:00"/>
    <n v="5754519552"/>
    <n v="5754519552"/>
    <d v="2021-09-10T00:00:00"/>
    <s v="AGOSTO"/>
    <d v="2021-09-13T00:00:00"/>
    <n v="2021"/>
    <n v="254"/>
    <n v="1"/>
    <s v=" "/>
    <s v=" "/>
    <s v=" "/>
    <s v=" "/>
    <s v=" "/>
    <s v=" "/>
    <s v="1"/>
    <x v="16"/>
    <s v="D"/>
    <n v="2021"/>
    <n v="20150"/>
    <s v="C"/>
    <d v="2021-09-20T00:00:00"/>
    <d v="2021-09-14T00:00:00"/>
    <s v="Certa, liquida ed esigibile"/>
    <s v="Azienda"/>
    <s v="FPI05 ISTRUT-POL E GEST RISORSE UMANE"/>
    <s v="704790023"/>
    <s v="2"/>
    <s v="bonifico"/>
    <n v="2556"/>
    <n v="2556"/>
    <n v="2556"/>
    <n v="0"/>
    <n v="0"/>
  </r>
  <r>
    <s v="07"/>
    <s v="5"/>
    <n v="2021"/>
    <n v="43"/>
    <n v="1"/>
    <s v="PA"/>
    <d v="2021-10-17T00:00:00"/>
    <d v="2021-08-20T00:00:00"/>
    <n v="3259417"/>
    <x v="1134"/>
    <s v="VIA PIZZO RECASTELLO, 4/C-24125-BERGAMO-BG"/>
    <s v=" "/>
    <s v="SLVFNC93E29A794V"/>
    <n v="102"/>
    <n v="82"/>
    <s v="204520010"/>
    <s v=" "/>
    <s v=" "/>
    <s v=" "/>
    <s v="001/21"/>
    <d v="2021-07-30T00:00:00"/>
    <s v=" "/>
    <n v="51346"/>
    <d v="2021-08-18T00:00:00"/>
    <s v="ATTIVITA' TUTOR MEDICO PRECEDENTE       26/01/2021-V.DOC"/>
    <d v="2021-08-20T00:00:00"/>
    <n v="2021"/>
    <n v="61892"/>
    <n v="1"/>
    <s v=" "/>
    <s v=" "/>
    <s v=" "/>
    <s v=" "/>
    <s v=" "/>
    <s v=" "/>
    <s v="1"/>
    <x v="24"/>
    <s v="D"/>
    <n v="2021"/>
    <n v="19325"/>
    <s v="C"/>
    <d v="2021-09-02T00:00:00"/>
    <d v="2021-09-01T00:00:00"/>
    <s v="Certa, liquida ed esigibile"/>
    <s v="Azienda"/>
    <s v="FPI03 ISTRUTTORIA  - UFFICIO FISCALE"/>
    <s v="705180026"/>
    <s v="2"/>
    <s v="bonifico"/>
    <n v="102"/>
    <n v="102"/>
    <n v="102"/>
    <n v="0"/>
    <n v="0"/>
  </r>
  <r>
    <s v="07"/>
    <s v="3FE"/>
    <n v="2021"/>
    <n v="31066"/>
    <n v="1"/>
    <s v="FT"/>
    <d v="2021-08-01T00:00:00"/>
    <d v="2021-06-25T00:00:00"/>
    <n v="5677"/>
    <x v="1135"/>
    <s v="VIA G. GALILEI, 17-35035-MESTRINO-PD"/>
    <s v="04025830961"/>
    <s v="04025830961"/>
    <n v="240"/>
    <n v="240"/>
    <s v="204510010"/>
    <s v=" "/>
    <s v=" "/>
    <s v=" "/>
    <s v="V3/80175"/>
    <d v="2021-05-31T00:00:00"/>
    <n v="5160400346"/>
    <s v=" "/>
    <d v="2021-06-02T00:00:00"/>
    <s v="FATTURA  ELETTRONICA"/>
    <d v="2021-06-25T00:00:00"/>
    <n v="2021"/>
    <n v="98"/>
    <n v="1"/>
    <s v=" "/>
    <s v=" "/>
    <s v=" "/>
    <s v=" "/>
    <s v=" "/>
    <s v=" "/>
    <s v="1"/>
    <x v="1"/>
    <s v="D"/>
    <n v="2021"/>
    <n v="15254"/>
    <s v="C"/>
    <d v="2021-07-20T00:00:00"/>
    <d v="2021-07-13T00:00:00"/>
    <s v="Certa, liquida ed esigibile"/>
    <s v="Azienda"/>
    <s v="FPI01 ISTRUT-CONTAB E FLUSSI FINANZ"/>
    <s v="701145012"/>
    <s v="2"/>
    <s v="bonifico"/>
    <n v="240"/>
    <n v="240"/>
    <n v="240"/>
    <n v="0"/>
    <n v="0"/>
  </r>
  <r>
    <s v="07"/>
    <s v="3FE"/>
    <n v="2021"/>
    <n v="42236"/>
    <n v="1"/>
    <s v="FT"/>
    <d v="2021-09-28T00:00:00"/>
    <d v="2021-08-18T00:00:00"/>
    <n v="5677"/>
    <x v="1135"/>
    <s v="VIA G. GALILEI, 17-35035-MESTRINO-PD"/>
    <s v="04025830961"/>
    <s v="04025830961"/>
    <n v="240"/>
    <n v="240"/>
    <s v="204510010"/>
    <s v=" "/>
    <s v=" "/>
    <s v=" "/>
    <s v="V3/80219"/>
    <d v="2021-07-30T00:00:00"/>
    <n v="5526584597"/>
    <n v="5526584597"/>
    <d v="2021-07-30T00:00:00"/>
    <s v="FATTURA  ELETTRONICA 38893"/>
    <d v="2021-08-18T00:00:00"/>
    <n v="2021"/>
    <n v="98"/>
    <n v="1"/>
    <s v=" "/>
    <s v=" "/>
    <s v=" "/>
    <s v=" "/>
    <s v=" "/>
    <s v=" "/>
    <s v="1"/>
    <x v="1"/>
    <s v="D"/>
    <n v="2021"/>
    <n v="18901"/>
    <s v="C"/>
    <d v="2021-08-31T00:00:00"/>
    <d v="2021-08-25T00:00:00"/>
    <s v="Certa, liquida ed esigibile"/>
    <s v="Azienda"/>
    <s v="FPI01 ISTRUT-CONTAB E FLUSSI FINANZ"/>
    <s v="701145012"/>
    <s v="2"/>
    <s v="bonifico"/>
    <n v="240"/>
    <n v="240"/>
    <n v="240"/>
    <n v="0"/>
    <n v="0"/>
  </r>
  <r>
    <s v="07"/>
    <s v="3FE"/>
    <n v="2021"/>
    <n v="46639"/>
    <n v="1"/>
    <s v="FT"/>
    <d v="2021-10-31T00:00:00"/>
    <d v="2021-09-08T00:00:00"/>
    <n v="5677"/>
    <x v="1135"/>
    <s v="VIA G. GALILEI, 17-35035-MESTRINO-PD"/>
    <s v="04025830961"/>
    <s v="04025830961"/>
    <n v="480"/>
    <n v="480"/>
    <s v="204510010"/>
    <s v=" "/>
    <s v=" "/>
    <s v=" "/>
    <s v="V3/80231"/>
    <d v="2021-08-31T00:00:00"/>
    <n v="5698242577"/>
    <n v="5698242577"/>
    <d v="2021-09-01T00:00:00"/>
    <s v="FATTURA  ELETTRONICA"/>
    <d v="2021-09-08T00:00:00"/>
    <n v="2021"/>
    <n v="98"/>
    <n v="1"/>
    <s v=" "/>
    <s v=" "/>
    <s v=" "/>
    <s v=" "/>
    <s v=" "/>
    <s v=" "/>
    <s v="1"/>
    <x v="1"/>
    <s v="D"/>
    <n v="2021"/>
    <n v="20473"/>
    <s v="C"/>
    <d v="2021-09-21T00:00:00"/>
    <d v="2021-09-16T00:00:00"/>
    <s v="Certa, liquida ed esigibile"/>
    <s v="Azienda"/>
    <s v="FPI01 ISTRUT-CONTAB E FLUSSI FINANZ"/>
    <s v="701145012"/>
    <s v="2"/>
    <s v="bonifico"/>
    <n v="480"/>
    <n v="480"/>
    <n v="480"/>
    <n v="0"/>
    <n v="0"/>
  </r>
  <r>
    <s v="07"/>
    <s v="3FE"/>
    <n v="2021"/>
    <n v="46641"/>
    <n v="1"/>
    <s v="FT"/>
    <d v="2021-10-31T00:00:00"/>
    <d v="2021-09-08T00:00:00"/>
    <n v="5677"/>
    <x v="1135"/>
    <s v="VIA G. GALILEI, 17-35035-MESTRINO-PD"/>
    <s v="04025830961"/>
    <s v="04025830961"/>
    <n v="240"/>
    <n v="240"/>
    <s v="204510010"/>
    <s v=" "/>
    <s v=" "/>
    <s v=" "/>
    <s v="V3/80230"/>
    <d v="2021-08-31T00:00:00"/>
    <n v="5698242410"/>
    <n v="5698242410"/>
    <d v="2021-09-01T00:00:00"/>
    <s v="FATTURA  ELETTRONICA"/>
    <d v="2021-09-08T00:00:00"/>
    <n v="2021"/>
    <n v="98"/>
    <n v="1"/>
    <s v=" "/>
    <s v=" "/>
    <s v=" "/>
    <s v=" "/>
    <s v=" "/>
    <s v=" "/>
    <s v="1"/>
    <x v="1"/>
    <s v="D"/>
    <n v="2021"/>
    <n v="20473"/>
    <s v="C"/>
    <d v="2021-09-21T00:00:00"/>
    <d v="2021-09-16T00:00:00"/>
    <s v="Certa, liquida ed esigibile"/>
    <s v="Azienda"/>
    <s v="FPI01 ISTRUT-CONTAB E FLUSSI FINANZ"/>
    <s v="701145012"/>
    <s v="2"/>
    <s v="bonifico"/>
    <n v="240"/>
    <n v="240"/>
    <n v="240"/>
    <n v="0"/>
    <n v="0"/>
  </r>
  <r>
    <s v="07"/>
    <s v="3FE"/>
    <n v="2021"/>
    <n v="39669"/>
    <n v="1"/>
    <s v="FT"/>
    <d v="2021-08-03T00:00:00"/>
    <d v="2021-08-09T00:00:00"/>
    <n v="7224"/>
    <x v="1136"/>
    <s v="VIA M BONGIORNO N 9-20124-MILANO-MI"/>
    <s v="11325690151"/>
    <s v="10352790157"/>
    <n v="70000"/>
    <n v="70000"/>
    <s v="204510010"/>
    <s v="05850690966"/>
    <s v="97116600152"/>
    <s v="DE LAGE LANDEN INTERNATIONAL B.V."/>
    <s v="5200198124"/>
    <d v="2021-05-31T00:00:00"/>
    <n v="5181382450"/>
    <s v=" "/>
    <d v="2021-06-04T00:00:00"/>
    <s v="legata a 3FE-39672 arriveranno altre ft vedi 3fe-2021-53489 sbilancio a pareggio"/>
    <d v="2021-08-09T00:00:00"/>
    <n v="2021"/>
    <n v="1600"/>
    <n v="1"/>
    <s v=" "/>
    <s v=" "/>
    <s v=" "/>
    <s v=" "/>
    <s v=" "/>
    <s v=" "/>
    <s v="1"/>
    <x v="14"/>
    <s v="D"/>
    <n v="2021"/>
    <n v="17677"/>
    <s v="C"/>
    <d v="2021-08-12T00:00:00"/>
    <d v="2021-08-11T00:00:00"/>
    <s v="Certa, liquida ed esigibile"/>
    <s v="Azienda"/>
    <s v="FPI13 ISTRUTTORIA - INGEGNERIA CLINICA"/>
    <s v="102240010"/>
    <s v="5"/>
    <s v="Cessione di credito"/>
    <n v="70000"/>
    <n v="70000"/>
    <n v="70000"/>
    <n v="0"/>
    <n v="0"/>
  </r>
  <r>
    <s v="07"/>
    <s v="3FE"/>
    <n v="2021"/>
    <n v="39669"/>
    <n v="3"/>
    <s v="FT"/>
    <d v="2021-08-03T00:00:00"/>
    <d v="2021-08-10T00:00:00"/>
    <n v="7224"/>
    <x v="1136"/>
    <s v="VIA M BONGIORNO N 9-20124-MILANO-MI"/>
    <s v="11325690151"/>
    <s v="10352790157"/>
    <n v="4522.5"/>
    <n v="4522.5"/>
    <s v="204510010"/>
    <s v="05850690966"/>
    <s v="97116600152"/>
    <s v="DE LAGE LANDEN INTERNATIONAL B.V."/>
    <s v="5200198124"/>
    <d v="2021-05-31T00:00:00"/>
    <n v="5181382450"/>
    <s v=" "/>
    <d v="2021-06-04T00:00:00"/>
    <s v="legata a 3FE-39672 arriveranno altre ft vedi 3fe-2021-53489 sbilancio a pareggio"/>
    <d v="2021-08-09T00:00:00"/>
    <n v="2021"/>
    <n v="1600"/>
    <n v="1"/>
    <s v=" "/>
    <s v=" "/>
    <s v=" "/>
    <s v=" "/>
    <s v=" "/>
    <s v=" "/>
    <s v="1"/>
    <x v="14"/>
    <s v="D"/>
    <n v="2021"/>
    <n v="17677"/>
    <s v="C"/>
    <d v="2021-08-12T00:00:00"/>
    <d v="2021-08-11T00:00:00"/>
    <s v="Certa, liquida ed esigibile"/>
    <s v="Azienda"/>
    <s v="FPI13 ISTRUTTORIA - INGEGNERIA CLINICA"/>
    <s v="102240010"/>
    <s v="5"/>
    <s v="Cessione di credito"/>
    <n v="4522.5"/>
    <n v="4522.5"/>
    <n v="4522.5"/>
    <n v="0"/>
    <n v="0"/>
  </r>
  <r>
    <s v="07"/>
    <s v="3FE"/>
    <n v="2021"/>
    <n v="39672"/>
    <n v="1"/>
    <s v="FT"/>
    <d v="2021-08-03T00:00:00"/>
    <d v="2021-08-09T00:00:00"/>
    <n v="7224"/>
    <x v="1136"/>
    <s v="VIA M BONGIORNO N 9-20124-MILANO-MI"/>
    <s v="11325690151"/>
    <s v="10352790157"/>
    <n v="244.09"/>
    <n v="244.09"/>
    <s v="204510010"/>
    <s v="05850690966"/>
    <s v="97116600152"/>
    <s v="DE LAGE LANDEN INTERNATIONAL B.V."/>
    <s v="5200198125"/>
    <d v="2021-05-31T00:00:00"/>
    <n v="5181382496"/>
    <s v=" "/>
    <d v="2021-06-04T00:00:00"/>
    <s v="LEGATA A 3FE-21-39669"/>
    <d v="2021-08-09T00:00:00"/>
    <n v="2021"/>
    <n v="1600"/>
    <n v="1"/>
    <s v=" "/>
    <s v=" "/>
    <s v=" "/>
    <s v=" "/>
    <s v=" "/>
    <s v=" "/>
    <s v="1"/>
    <x v="14"/>
    <s v="D"/>
    <n v="2021"/>
    <n v="17677"/>
    <s v="C"/>
    <d v="2021-08-12T00:00:00"/>
    <d v="2021-08-11T00:00:00"/>
    <s v="Certa, liquida ed esigibile"/>
    <s v="Azienda"/>
    <s v="FPI13 ISTRUTTORIA - INGEGNERIA CLINICA"/>
    <s v="102240010"/>
    <s v="5"/>
    <s v="Cessione di credito"/>
    <n v="244.09"/>
    <n v="244.09"/>
    <n v="244.09"/>
    <n v="0"/>
    <n v="0"/>
  </r>
  <r>
    <s v="07"/>
    <s v="TSAP"/>
    <n v="2021"/>
    <n v="8736"/>
    <n v="1"/>
    <s v="FT"/>
    <d v="2021-08-01T00:00:00"/>
    <d v="2021-07-02T00:00:00"/>
    <n v="3101103"/>
    <x v="1137"/>
    <s v="VIA G. VENEZIAN, 18-20133-MILANO-MI"/>
    <s v="10140380154"/>
    <s v="10140380154"/>
    <n v="262.5"/>
    <n v="262.5"/>
    <s v="204510010"/>
    <s v=" "/>
    <s v=" "/>
    <s v=" "/>
    <s v="224/21"/>
    <d v="2021-05-26T00:00:00"/>
    <n v="5164645983"/>
    <s v=" "/>
    <d v="2021-06-02T00:00:00"/>
    <s v="RD/28059 vittoria E.MAIL 29/6  DDT ALLEGATO"/>
    <d v="2021-06-29T00:00:00"/>
    <n v="2021"/>
    <n v="130"/>
    <n v="9"/>
    <s v=" "/>
    <s v=" "/>
    <s v=" "/>
    <s v=" "/>
    <s v=" "/>
    <s v=" "/>
    <s v="1"/>
    <x v="2"/>
    <s v="D"/>
    <n v="2021"/>
    <n v="15160"/>
    <s v="C"/>
    <d v="2021-07-20T00:00:00"/>
    <d v="2021-07-13T00:00:00"/>
    <s v="Certa, liquida ed esigibile"/>
    <s v="Azienda"/>
    <s v="FPIPE ISTRUTTORIA-AREA TERRIT-ASST BG EST-PROT"/>
    <s v="701195010"/>
    <s v="2"/>
    <s v="bonifico"/>
    <n v="262.5"/>
    <n v="262.5"/>
    <n v="262.5"/>
    <n v="0"/>
    <n v="0"/>
  </r>
  <r>
    <s v="07"/>
    <s v="TSAP"/>
    <n v="2021"/>
    <n v="9132"/>
    <n v="1"/>
    <s v="FT"/>
    <d v="2021-08-16T00:00:00"/>
    <d v="2021-07-07T00:00:00"/>
    <n v="3101103"/>
    <x v="1137"/>
    <s v="VIA G. VENEZIAN, 18-20133-MILANO-MI"/>
    <s v="10140380154"/>
    <s v="10140380154"/>
    <n v="257"/>
    <n v="257"/>
    <s v="204510010"/>
    <s v=" "/>
    <s v=" "/>
    <s v=" "/>
    <s v="240/21"/>
    <d v="2021-06-14T00:00:00"/>
    <n v="5264298417"/>
    <s v=" "/>
    <d v="2021-06-17T00:00:00"/>
    <s v="RD/32862  RD/31071"/>
    <d v="2021-07-07T00:00:00"/>
    <n v="2021"/>
    <n v="130"/>
    <n v="9"/>
    <s v=" "/>
    <s v=" "/>
    <s v=" "/>
    <s v=" "/>
    <s v=" "/>
    <s v=" "/>
    <s v="1"/>
    <x v="2"/>
    <s v="D"/>
    <n v="2021"/>
    <n v="15160"/>
    <s v="C"/>
    <d v="2021-07-20T00:00:00"/>
    <d v="2021-07-13T00:00:00"/>
    <s v="Certa, liquida ed esigibile"/>
    <s v="Azienda"/>
    <s v="FPIPO ISTRUTTORIA-AREA TERR-ASST BG OVEST-PROT"/>
    <s v="701195010"/>
    <s v="2"/>
    <s v="bonifico"/>
    <n v="257"/>
    <n v="257"/>
    <n v="257"/>
    <n v="0"/>
    <n v="0"/>
  </r>
  <r>
    <s v="07"/>
    <s v="2FE"/>
    <n v="2021"/>
    <n v="195"/>
    <n v="1"/>
    <s v="FT"/>
    <d v="2021-06-13T00:00:00"/>
    <d v="2021-04-26T00:00:00"/>
    <n v="5402"/>
    <x v="1138"/>
    <s v="LARGO UMBERTO BOCCIONI 1-21040-ORIGGIO-VA"/>
    <s v="02689300123"/>
    <s v="00795170158"/>
    <n v="184.41"/>
    <n v="184.41"/>
    <s v="204510010"/>
    <s v=" "/>
    <s v=" "/>
    <s v=" "/>
    <s v="2100037148"/>
    <d v="2021-04-14T00:00:00"/>
    <n v="4882614848"/>
    <s v=" "/>
    <d v="2021-04-14T00:00:00"/>
    <s v="Il prezzo per prodotto viene esposto gia al netto di ogni sconto previsto dalle"/>
    <d v="2021-04-26T00:00:00"/>
    <n v="2021"/>
    <n v="9"/>
    <n v="2"/>
    <s v=" "/>
    <s v=" "/>
    <s v=" "/>
    <s v=" "/>
    <s v=" "/>
    <s v=" "/>
    <s v="N602"/>
    <x v="6"/>
    <s v="D"/>
    <n v="2021"/>
    <n v="16481"/>
    <s v="C"/>
    <d v="2021-08-03T00:00:00"/>
    <d v="2021-07-28T00:00:00"/>
    <s v="Certa, liquida ed esigibile"/>
    <s v="Azienda"/>
    <s v="FPI02 ISTRUTTORIA  - FARMACIA ESTERNA"/>
    <s v="701110011"/>
    <s v="2"/>
    <s v="bonifico"/>
    <n v="184.41"/>
    <n v="184.41"/>
    <n v="184.41"/>
    <n v="0"/>
    <n v="0"/>
  </r>
  <r>
    <s v="07"/>
    <s v="3FE"/>
    <n v="2021"/>
    <n v="29278"/>
    <n v="1"/>
    <s v="FT"/>
    <d v="2021-07-17T00:00:00"/>
    <d v="2021-06-14T00:00:00"/>
    <n v="5402"/>
    <x v="1138"/>
    <s v="LARGO UMBERTO BOCCIONI 1-21040-ORIGGIO-VA"/>
    <s v="02689300123"/>
    <s v="00795170158"/>
    <n v="382.49"/>
    <n v="382.49"/>
    <s v="204510010"/>
    <s v=" "/>
    <s v=" "/>
    <s v=" "/>
    <s v="2100048771"/>
    <d v="2021-05-18T00:00:00"/>
    <n v="5083174764"/>
    <s v=" "/>
    <d v="2021-05-18T00:00:00"/>
    <s v="IPA:D9OEEM"/>
    <d v="2021-06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82.49"/>
    <n v="382.49"/>
    <n v="382.49"/>
    <n v="0"/>
    <n v="0"/>
  </r>
  <r>
    <s v="07"/>
    <s v="3FE"/>
    <n v="2021"/>
    <n v="28704"/>
    <n v="1"/>
    <s v="FT"/>
    <d v="2021-07-18T00:00:00"/>
    <d v="2021-06-10T00:00:00"/>
    <n v="5402"/>
    <x v="1138"/>
    <s v="LARGO UMBERTO BOCCIONI 1-21040-ORIGGIO-VA"/>
    <s v="02689300123"/>
    <s v="00795170158"/>
    <n v="34.79"/>
    <n v="34.79"/>
    <s v="204510010"/>
    <s v=" "/>
    <s v=" "/>
    <s v=" "/>
    <s v="2100049346"/>
    <d v="2021-05-19T00:00:00"/>
    <n v="5088611112"/>
    <s v=" "/>
    <d v="2021-05-19T00:00:00"/>
    <s v="IPA:D9OEEM"/>
    <d v="2021-06-10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1"/>
    <n v="28705"/>
    <n v="1"/>
    <s v="FT"/>
    <d v="2021-07-18T00:00:00"/>
    <d v="2021-06-10T00:00:00"/>
    <n v="5402"/>
    <x v="1138"/>
    <s v="LARGO UMBERTO BOCCIONI 1-21040-ORIGGIO-VA"/>
    <s v="02689300123"/>
    <s v="00795170158"/>
    <n v="375"/>
    <n v="375"/>
    <s v="204510010"/>
    <s v=" "/>
    <s v=" "/>
    <s v=" "/>
    <s v="2100049347"/>
    <d v="2021-05-19T00:00:00"/>
    <n v="5088611305"/>
    <s v=" "/>
    <d v="2021-05-19T00:00:00"/>
    <s v="IPA:D9OEEM"/>
    <d v="2021-06-10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75"/>
    <n v="375"/>
    <n v="375"/>
    <n v="0"/>
    <n v="0"/>
  </r>
  <r>
    <s v="07"/>
    <s v="3FE"/>
    <n v="2021"/>
    <n v="28706"/>
    <n v="1"/>
    <s v="FT"/>
    <d v="2021-07-18T00:00:00"/>
    <d v="2021-06-10T00:00:00"/>
    <n v="5402"/>
    <x v="1138"/>
    <s v="LARGO UMBERTO BOCCIONI 1-21040-ORIGGIO-VA"/>
    <s v="02689300123"/>
    <s v="00795170158"/>
    <n v="1861.58"/>
    <n v="1861.58"/>
    <s v="204510010"/>
    <s v=" "/>
    <s v=" "/>
    <s v=" "/>
    <s v="2100049348"/>
    <d v="2021-05-19T00:00:00"/>
    <n v="5088611541"/>
    <s v=" "/>
    <d v="2021-05-19T00:00:00"/>
    <s v="IPA:D9OEEM"/>
    <d v="2021-06-10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861.58"/>
    <n v="1861.58"/>
    <n v="1861.58"/>
    <n v="0"/>
    <n v="0"/>
  </r>
  <r>
    <s v="07"/>
    <s v="3FE"/>
    <n v="2021"/>
    <n v="29225"/>
    <n v="1"/>
    <s v="FT"/>
    <d v="2021-07-20T00:00:00"/>
    <d v="2021-06-14T00:00:00"/>
    <n v="5402"/>
    <x v="1138"/>
    <s v="LARGO UMBERTO BOCCIONI 1-21040-ORIGGIO-VA"/>
    <s v="02689300123"/>
    <s v="00795170158"/>
    <n v="79.8"/>
    <n v="79.8"/>
    <s v="204510010"/>
    <s v=" "/>
    <s v=" "/>
    <s v=" "/>
    <s v="2100050131"/>
    <d v="2021-05-21T00:00:00"/>
    <n v="5099834052"/>
    <s v=" "/>
    <d v="2021-05-21T00:00:00"/>
    <s v="IPA:D9OEEM"/>
    <d v="2021-06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79.8"/>
    <n v="79.8"/>
    <n v="79.8"/>
    <n v="0"/>
    <n v="0"/>
  </r>
  <r>
    <s v="07"/>
    <s v="3FE"/>
    <n v="2021"/>
    <n v="29243"/>
    <n v="1"/>
    <s v="FT"/>
    <d v="2021-07-20T00:00:00"/>
    <d v="2021-06-14T00:00:00"/>
    <n v="5402"/>
    <x v="1138"/>
    <s v="LARGO UMBERTO BOCCIONI 1-21040-ORIGGIO-VA"/>
    <s v="02689300123"/>
    <s v="00795170158"/>
    <n v="7.02"/>
    <n v="7.02"/>
    <s v="204510010"/>
    <s v=" "/>
    <s v=" "/>
    <s v=" "/>
    <s v="2100050130"/>
    <d v="2021-05-21T00:00:00"/>
    <n v="5099833184"/>
    <s v=" "/>
    <d v="2021-05-21T00:00:00"/>
    <s v="IPA:D9OEEM"/>
    <d v="2021-06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7.02"/>
    <n v="7.02"/>
    <n v="7.02"/>
    <n v="0"/>
    <n v="0"/>
  </r>
  <r>
    <s v="07"/>
    <s v="3FE"/>
    <n v="2021"/>
    <n v="29248"/>
    <n v="1"/>
    <s v="FT"/>
    <d v="2021-07-20T00:00:00"/>
    <d v="2021-06-14T00:00:00"/>
    <n v="5402"/>
    <x v="1138"/>
    <s v="LARGO UMBERTO BOCCIONI 1-21040-ORIGGIO-VA"/>
    <s v="02689300123"/>
    <s v="00795170158"/>
    <n v="15.4"/>
    <n v="15.4"/>
    <s v="204510010"/>
    <s v=" "/>
    <s v=" "/>
    <s v=" "/>
    <s v="2100050133"/>
    <d v="2021-05-21T00:00:00"/>
    <n v="5099835078"/>
    <s v=" "/>
    <d v="2021-05-21T00:00:00"/>
    <s v="IPA:D9OEEM"/>
    <d v="2021-06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29250"/>
    <n v="1"/>
    <s v="FT"/>
    <d v="2021-07-20T00:00:00"/>
    <d v="2021-06-14T00:00:00"/>
    <n v="5402"/>
    <x v="1138"/>
    <s v="LARGO UMBERTO BOCCIONI 1-21040-ORIGGIO-VA"/>
    <s v="02689300123"/>
    <s v="00795170158"/>
    <n v="117.6"/>
    <n v="117.6"/>
    <s v="204510010"/>
    <s v=" "/>
    <s v=" "/>
    <s v=" "/>
    <s v="2100050134"/>
    <d v="2021-05-21T00:00:00"/>
    <n v="5099835568"/>
    <s v=" "/>
    <d v="2021-05-21T00:00:00"/>
    <s v="IPA:D9OEEM"/>
    <d v="2021-06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17.6"/>
    <n v="117.6"/>
    <n v="117.6"/>
    <n v="0"/>
    <n v="0"/>
  </r>
  <r>
    <s v="07"/>
    <s v="3FE"/>
    <n v="2021"/>
    <n v="29309"/>
    <n v="1"/>
    <s v="FT"/>
    <d v="2021-07-20T00:00:00"/>
    <d v="2021-06-14T00:00:00"/>
    <n v="5402"/>
    <x v="1138"/>
    <s v="LARGO UMBERTO BOCCIONI 1-21040-ORIGGIO-VA"/>
    <s v="02689300123"/>
    <s v="00795170158"/>
    <n v="887.5"/>
    <n v="887.5"/>
    <s v="204510010"/>
    <s v=" "/>
    <s v=" "/>
    <s v=" "/>
    <s v="2100050129"/>
    <d v="2021-05-21T00:00:00"/>
    <n v="5099832819"/>
    <s v=" "/>
    <d v="2021-05-21T00:00:00"/>
    <s v="IPA:D9OEEM"/>
    <d v="2021-06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1"/>
    <n v="29312"/>
    <n v="1"/>
    <s v="FT"/>
    <d v="2021-07-20T00:00:00"/>
    <d v="2021-06-14T00:00:00"/>
    <n v="5402"/>
    <x v="1138"/>
    <s v="LARGO UMBERTO BOCCIONI 1-21040-ORIGGIO-VA"/>
    <s v="02689300123"/>
    <s v="00795170158"/>
    <n v="1225.4000000000001"/>
    <n v="1225.4000000000001"/>
    <s v="204510010"/>
    <s v=" "/>
    <s v=" "/>
    <s v=" "/>
    <s v="2100050128"/>
    <d v="2021-05-21T00:00:00"/>
    <n v="5099832491"/>
    <s v=" "/>
    <d v="2021-05-21T00:00:00"/>
    <s v="IPA:D9OEEM"/>
    <d v="2021-06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225.4000000000001"/>
    <n v="1225.4000000000001"/>
    <n v="1225.4000000000001"/>
    <n v="0"/>
    <n v="0"/>
  </r>
  <r>
    <s v="07"/>
    <s v="3FE"/>
    <n v="2021"/>
    <n v="29516"/>
    <n v="1"/>
    <s v="FT"/>
    <d v="2021-07-20T00:00:00"/>
    <d v="2021-06-15T00:00:00"/>
    <n v="5402"/>
    <x v="1138"/>
    <s v="LARGO UMBERTO BOCCIONI 1-21040-ORIGGIO-VA"/>
    <s v="02689300123"/>
    <s v="00795170158"/>
    <n v="8.6300000000000008"/>
    <n v="8.6300000000000008"/>
    <s v="204510010"/>
    <s v=" "/>
    <s v=" "/>
    <s v=" "/>
    <s v="2100050132"/>
    <d v="2021-05-21T00:00:00"/>
    <n v="5099834634"/>
    <s v=" "/>
    <d v="2021-05-21T00:00:00"/>
    <s v="IPA:D9OEEM"/>
    <d v="2021-06-15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1"/>
    <n v="27496"/>
    <n v="1"/>
    <s v="FT"/>
    <d v="2021-07-25T00:00:00"/>
    <d v="2021-06-03T00:00:00"/>
    <n v="5402"/>
    <x v="1138"/>
    <s v="LARGO UMBERTO BOCCIONI 1-21040-ORIGGIO-VA"/>
    <s v="02689300123"/>
    <s v="00795170158"/>
    <n v="235.2"/>
    <n v="235.2"/>
    <s v="204510010"/>
    <s v=" "/>
    <s v=" "/>
    <s v=" "/>
    <s v="2100051523"/>
    <d v="2021-05-26T00:00:00"/>
    <n v="5125250499"/>
    <s v=" "/>
    <d v="2021-05-26T00:00:00"/>
    <s v="IPA:NZCLG6 30649"/>
    <d v="2021-06-03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235.2"/>
    <n v="235.2"/>
    <n v="235.2"/>
    <n v="0"/>
    <n v="0"/>
  </r>
  <r>
    <s v="07"/>
    <s v="3FE"/>
    <n v="2021"/>
    <n v="29745"/>
    <n v="1"/>
    <s v="FT"/>
    <d v="2021-07-25T00:00:00"/>
    <d v="2021-06-16T00:00:00"/>
    <n v="5402"/>
    <x v="1138"/>
    <s v="LARGO UMBERTO BOCCIONI 1-21040-ORIGGIO-VA"/>
    <s v="02689300123"/>
    <s v="00795170158"/>
    <n v="6840"/>
    <n v="6840"/>
    <s v="204510010"/>
    <s v=" "/>
    <s v=" "/>
    <s v=" "/>
    <s v="2100051524"/>
    <d v="2021-05-26T00:00:00"/>
    <n v="5125251578"/>
    <s v=" "/>
    <d v="2021-05-26T00:00:00"/>
    <s v="IPA:D9OEEM 30687"/>
    <d v="2021-06-16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29746"/>
    <n v="1"/>
    <s v="FT"/>
    <d v="2021-07-25T00:00:00"/>
    <d v="2021-06-16T00:00:00"/>
    <n v="5402"/>
    <x v="1138"/>
    <s v="LARGO UMBERTO BOCCIONI 1-21040-ORIGGIO-VA"/>
    <s v="02689300123"/>
    <s v="00795170158"/>
    <n v="147.78"/>
    <n v="147.78"/>
    <s v="204510010"/>
    <s v=" "/>
    <s v=" "/>
    <s v=" "/>
    <s v="2100051526"/>
    <d v="2021-05-26T00:00:00"/>
    <n v="5125252755"/>
    <s v=" "/>
    <d v="2021-05-26T00:00:00"/>
    <s v="IPA:D9OEEM 30686"/>
    <d v="2021-06-16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47.78"/>
    <n v="147.78"/>
    <n v="147.78"/>
    <n v="0"/>
    <n v="0"/>
  </r>
  <r>
    <s v="07"/>
    <s v="3FE"/>
    <n v="2021"/>
    <n v="29747"/>
    <n v="1"/>
    <s v="FT"/>
    <d v="2021-07-25T00:00:00"/>
    <d v="2021-06-16T00:00:00"/>
    <n v="5402"/>
    <x v="1138"/>
    <s v="LARGO UMBERTO BOCCIONI 1-21040-ORIGGIO-VA"/>
    <s v="02689300123"/>
    <s v="00795170158"/>
    <n v="179.1"/>
    <n v="179.1"/>
    <s v="204510010"/>
    <s v=" "/>
    <s v=" "/>
    <s v=" "/>
    <s v="2100051525"/>
    <d v="2021-05-26T00:00:00"/>
    <n v="5125252419"/>
    <s v=" "/>
    <d v="2021-05-26T00:00:00"/>
    <s v="IPA:D9OEEM 30683"/>
    <d v="2021-06-16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29748"/>
    <n v="1"/>
    <s v="FT"/>
    <d v="2021-07-25T00:00:00"/>
    <d v="2021-06-16T00:00:00"/>
    <n v="5402"/>
    <x v="1138"/>
    <s v="LARGO UMBERTO BOCCIONI 1-21040-ORIGGIO-VA"/>
    <s v="02689300123"/>
    <s v="00795170158"/>
    <n v="254.99"/>
    <n v="254.99"/>
    <s v="204510010"/>
    <s v=" "/>
    <s v=" "/>
    <s v=" "/>
    <s v="2100051528"/>
    <d v="2021-05-26T00:00:00"/>
    <n v="5125253474"/>
    <s v=" "/>
    <d v="2021-05-26T00:00:00"/>
    <s v="IPA:D9OEEM"/>
    <d v="2021-06-16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254.99"/>
    <n v="254.99"/>
    <n v="254.99"/>
    <n v="0"/>
    <n v="0"/>
  </r>
  <r>
    <s v="07"/>
    <s v="3FE"/>
    <n v="2021"/>
    <n v="29749"/>
    <n v="1"/>
    <s v="FT"/>
    <d v="2021-07-25T00:00:00"/>
    <d v="2021-06-16T00:00:00"/>
    <n v="5402"/>
    <x v="1138"/>
    <s v="LARGO UMBERTO BOCCIONI 1-21040-ORIGGIO-VA"/>
    <s v="02689300123"/>
    <s v="00795170158"/>
    <n v="444.9"/>
    <n v="444.9"/>
    <s v="204510010"/>
    <s v=" "/>
    <s v=" "/>
    <s v=" "/>
    <s v="2100051529"/>
    <d v="2021-05-26T00:00:00"/>
    <n v="5125254391"/>
    <s v=" "/>
    <d v="2021-05-26T00:00:00"/>
    <s v="IPA:D9OEEM 30684"/>
    <d v="2021-06-16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1"/>
    <n v="29750"/>
    <n v="1"/>
    <s v="FT"/>
    <d v="2021-07-25T00:00:00"/>
    <d v="2021-06-16T00:00:00"/>
    <n v="5402"/>
    <x v="1138"/>
    <s v="LARGO UMBERTO BOCCIONI 1-21040-ORIGGIO-VA"/>
    <s v="02689300123"/>
    <s v="00795170158"/>
    <n v="86.97"/>
    <n v="86.97"/>
    <s v="204510010"/>
    <s v=" "/>
    <s v=" "/>
    <s v=" "/>
    <s v="2100051527"/>
    <d v="2021-05-26T00:00:00"/>
    <n v="5125253084"/>
    <s v=" "/>
    <d v="2021-05-26T00:00:00"/>
    <s v="IPA:D9OEEM 30682"/>
    <d v="2021-06-16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86.97"/>
    <n v="86.97"/>
    <n v="86.97"/>
    <n v="0"/>
    <n v="0"/>
  </r>
  <r>
    <s v="07"/>
    <s v="3FE"/>
    <n v="2021"/>
    <n v="30127"/>
    <n v="1"/>
    <s v="FT"/>
    <d v="2021-07-26T00:00:00"/>
    <d v="2021-06-18T00:00:00"/>
    <n v="5402"/>
    <x v="1138"/>
    <s v="LARGO UMBERTO BOCCIONI 1-21040-ORIGGIO-VA"/>
    <s v="02689300123"/>
    <s v="00795170158"/>
    <n v="450"/>
    <n v="450"/>
    <s v="204510010"/>
    <s v=" "/>
    <s v=" "/>
    <s v=" "/>
    <s v="2100052355"/>
    <d v="2021-05-27T00:00:00"/>
    <n v="5131184671"/>
    <s v=" "/>
    <d v="2021-05-27T00:00:00"/>
    <s v="IPA:D9OEEM 30878"/>
    <d v="2021-06-18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450"/>
    <n v="450"/>
    <n v="450"/>
    <n v="0"/>
    <n v="0"/>
  </r>
  <r>
    <s v="07"/>
    <s v="3FE"/>
    <n v="2021"/>
    <n v="30181"/>
    <n v="1"/>
    <s v="FT"/>
    <d v="2021-07-26T00:00:00"/>
    <d v="2021-06-18T00:00:00"/>
    <n v="5402"/>
    <x v="1138"/>
    <s v="LARGO UMBERTO BOCCIONI 1-21040-ORIGGIO-VA"/>
    <s v="02689300123"/>
    <s v="00795170158"/>
    <n v="1861.58"/>
    <n v="1861.58"/>
    <s v="204510010"/>
    <s v=" "/>
    <s v=" "/>
    <s v=" "/>
    <s v="2100052354"/>
    <d v="2021-05-27T00:00:00"/>
    <n v="5131184571"/>
    <s v=" "/>
    <d v="2021-05-27T00:00:00"/>
    <s v="IPA:D9OEEM 30879"/>
    <d v="2021-06-18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861.58"/>
    <n v="1861.58"/>
    <n v="1861.58"/>
    <n v="0"/>
    <n v="0"/>
  </r>
  <r>
    <s v="07"/>
    <s v="3FE"/>
    <n v="2021"/>
    <n v="30278"/>
    <n v="1"/>
    <s v="FT"/>
    <d v="2021-07-27T00:00:00"/>
    <d v="2021-06-21T00:00:00"/>
    <n v="5402"/>
    <x v="1138"/>
    <s v="LARGO UMBERTO BOCCIONI 1-21040-ORIGGIO-VA"/>
    <s v="02689300123"/>
    <s v="00795170158"/>
    <n v="1191.2"/>
    <n v="1191.2"/>
    <s v="204510010"/>
    <s v=" "/>
    <s v=" "/>
    <s v=" "/>
    <s v="2100053595"/>
    <d v="2021-05-28T00:00:00"/>
    <n v="5138379105"/>
    <s v=" "/>
    <d v="2021-05-28T00:00:00"/>
    <s v="IPA:D9OEEM 31090"/>
    <d v="2021-06-21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191.2"/>
    <n v="1191.2"/>
    <n v="1191.2"/>
    <n v="0"/>
    <n v="0"/>
  </r>
  <r>
    <s v="07"/>
    <s v="3FE"/>
    <n v="2021"/>
    <n v="30865"/>
    <n v="1"/>
    <s v="FT"/>
    <d v="2021-07-30T00:00:00"/>
    <d v="2021-06-24T00:00:00"/>
    <n v="5402"/>
    <x v="1138"/>
    <s v="LARGO UMBERTO BOCCIONI 1-21040-ORIGGIO-VA"/>
    <s v="02689300123"/>
    <s v="00795170158"/>
    <n v="758.4"/>
    <n v="758.4"/>
    <s v="204510010"/>
    <s v=" "/>
    <s v=" "/>
    <s v=" "/>
    <s v="2100055133"/>
    <d v="2021-05-31T00:00:00"/>
    <n v="5153876607"/>
    <s v=" "/>
    <d v="2021-05-31T00:00:00"/>
    <s v="IPA:D9OEEM 31567"/>
    <d v="2021-06-2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758.4"/>
    <n v="758.4"/>
    <n v="758.4"/>
    <n v="0"/>
    <n v="0"/>
  </r>
  <r>
    <s v="07"/>
    <s v="3FE"/>
    <n v="2021"/>
    <n v="31296"/>
    <n v="1"/>
    <s v="FT"/>
    <d v="2021-07-31T00:00:00"/>
    <d v="2021-06-25T00:00:00"/>
    <n v="5402"/>
    <x v="1138"/>
    <s v="LARGO UMBERTO BOCCIONI 1-21040-ORIGGIO-VA"/>
    <s v="02689300123"/>
    <s v="00795170158"/>
    <n v="1960"/>
    <n v="1960"/>
    <s v="204510010"/>
    <s v=" "/>
    <s v=" "/>
    <s v=" "/>
    <s v="2100055134"/>
    <d v="2021-05-31T00:00:00"/>
    <n v="5153876854"/>
    <s v=" "/>
    <d v="2021-06-01T00:00:00"/>
    <s v="IPA:D9OEEM 31309"/>
    <d v="2021-06-25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960"/>
    <n v="1960"/>
    <n v="1960"/>
    <n v="0"/>
    <n v="0"/>
  </r>
  <r>
    <s v="07"/>
    <s v="3FE"/>
    <n v="2021"/>
    <n v="31450"/>
    <n v="1"/>
    <s v="FT"/>
    <d v="2021-08-06T00:00:00"/>
    <d v="2021-06-25T00:00:00"/>
    <n v="5402"/>
    <x v="1138"/>
    <s v="LARGO UMBERTO BOCCIONI 1-21040-ORIGGIO-VA"/>
    <s v="02689300123"/>
    <s v="00795170158"/>
    <n v="90.76"/>
    <n v="90.76"/>
    <s v="204510010"/>
    <s v=" "/>
    <s v=" "/>
    <s v=" "/>
    <s v="2100056662"/>
    <d v="2021-06-07T00:00:00"/>
    <n v="5189459079"/>
    <s v=" "/>
    <d v="2021-06-07T00:00:00"/>
    <s v="32016"/>
    <d v="2021-06-25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1"/>
    <n v="31451"/>
    <n v="1"/>
    <s v="FT"/>
    <d v="2021-08-06T00:00:00"/>
    <d v="2021-06-25T00:00:00"/>
    <n v="5402"/>
    <x v="1138"/>
    <s v="LARGO UMBERTO BOCCIONI 1-21040-ORIGGIO-VA"/>
    <s v="02689300123"/>
    <s v="00795170158"/>
    <n v="2070"/>
    <n v="2070"/>
    <s v="204510010"/>
    <s v=" "/>
    <s v=" "/>
    <s v=" "/>
    <s v="2100056663"/>
    <d v="2021-06-07T00:00:00"/>
    <n v="5189459248"/>
    <s v=" "/>
    <d v="2021-06-07T00:00:00"/>
    <s v="32017"/>
    <d v="2021-06-25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2070"/>
    <n v="2070"/>
    <n v="2070"/>
    <n v="0"/>
    <n v="0"/>
  </r>
  <r>
    <s v="07"/>
    <s v="3FE"/>
    <n v="2021"/>
    <n v="31453"/>
    <n v="1"/>
    <s v="FT"/>
    <d v="2021-08-06T00:00:00"/>
    <d v="2021-06-25T00:00:00"/>
    <n v="5402"/>
    <x v="1138"/>
    <s v="LARGO UMBERTO BOCCIONI 1-21040-ORIGGIO-VA"/>
    <s v="02689300123"/>
    <s v="00795170158"/>
    <n v="39.9"/>
    <n v="39.9"/>
    <s v="204510010"/>
    <s v=" "/>
    <s v=" "/>
    <s v=" "/>
    <s v="2100056664"/>
    <d v="2021-06-07T00:00:00"/>
    <n v="5189459431"/>
    <s v=" "/>
    <d v="2021-06-07T00:00:00"/>
    <s v="IPA:D9OEEM 32343"/>
    <d v="2021-06-25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9.9"/>
    <n v="39.9"/>
    <n v="39.9"/>
    <n v="0"/>
    <n v="0"/>
  </r>
  <r>
    <s v="07"/>
    <s v="3FE"/>
    <n v="2021"/>
    <n v="31454"/>
    <n v="1"/>
    <s v="FT"/>
    <d v="2021-08-06T00:00:00"/>
    <d v="2021-06-25T00:00:00"/>
    <n v="5402"/>
    <x v="1138"/>
    <s v="LARGO UMBERTO BOCCIONI 1-21040-ORIGGIO-VA"/>
    <s v="02689300123"/>
    <s v="00795170158"/>
    <n v="6900"/>
    <n v="6900"/>
    <s v="204510010"/>
    <s v=" "/>
    <s v=" "/>
    <s v=" "/>
    <s v="2100056665"/>
    <d v="2021-06-07T00:00:00"/>
    <n v="5189459644"/>
    <s v=" "/>
    <d v="2021-06-07T00:00:00"/>
    <s v="32341"/>
    <d v="2021-06-25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6900"/>
    <n v="6900"/>
    <n v="6900"/>
    <n v="0"/>
    <n v="0"/>
  </r>
  <r>
    <s v="07"/>
    <s v="3FE"/>
    <n v="2021"/>
    <n v="31457"/>
    <n v="1"/>
    <s v="FT"/>
    <d v="2021-08-06T00:00:00"/>
    <d v="2021-06-25T00:00:00"/>
    <n v="5402"/>
    <x v="1138"/>
    <s v="LARGO UMBERTO BOCCIONI 1-21040-ORIGGIO-VA"/>
    <s v="02689300123"/>
    <s v="00795170158"/>
    <n v="16.989999999999998"/>
    <n v="16.989999999999998"/>
    <s v="204510010"/>
    <s v=" "/>
    <s v=" "/>
    <s v=" "/>
    <s v="2100056666"/>
    <d v="2021-06-07T00:00:00"/>
    <n v="5189459836"/>
    <s v=" "/>
    <d v="2021-06-07T00:00:00"/>
    <s v="IPA:D9OEEM 32340"/>
    <d v="2021-06-25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6.989999999999998"/>
    <n v="16.989999999999998"/>
    <n v="16.989999999999998"/>
    <n v="0"/>
    <n v="0"/>
  </r>
  <r>
    <s v="07"/>
    <s v="3FE"/>
    <n v="2021"/>
    <n v="31458"/>
    <n v="1"/>
    <s v="FT"/>
    <d v="2021-08-06T00:00:00"/>
    <d v="2021-06-25T00:00:00"/>
    <n v="5402"/>
    <x v="1138"/>
    <s v="LARGO UMBERTO BOCCIONI 1-21040-ORIGGIO-VA"/>
    <s v="02689300123"/>
    <s v="00795170158"/>
    <n v="295.56"/>
    <n v="295.56"/>
    <s v="204510010"/>
    <s v=" "/>
    <s v=" "/>
    <s v=" "/>
    <s v="2100056667"/>
    <d v="2021-06-07T00:00:00"/>
    <n v="5189460114"/>
    <s v=" "/>
    <d v="2021-06-07T00:00:00"/>
    <s v="32344"/>
    <d v="2021-06-25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295.56"/>
    <n v="295.56"/>
    <n v="295.56"/>
    <n v="0"/>
    <n v="0"/>
  </r>
  <r>
    <s v="07"/>
    <s v="3FE"/>
    <n v="2021"/>
    <n v="31461"/>
    <n v="1"/>
    <s v="FT"/>
    <d v="2021-08-06T00:00:00"/>
    <d v="2021-06-25T00:00:00"/>
    <n v="5402"/>
    <x v="1138"/>
    <s v="LARGO UMBERTO BOCCIONI 1-21040-ORIGGIO-VA"/>
    <s v="02689300123"/>
    <s v="00795170158"/>
    <n v="153.75"/>
    <n v="153.75"/>
    <s v="204510010"/>
    <s v=" "/>
    <s v=" "/>
    <s v=" "/>
    <s v="2100056668"/>
    <d v="2021-06-07T00:00:00"/>
    <n v="5189460324"/>
    <s v=" "/>
    <d v="2021-06-07T00:00:00"/>
    <s v="32342"/>
    <d v="2021-06-25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53.75"/>
    <n v="153.75"/>
    <n v="153.75"/>
    <n v="0"/>
    <n v="0"/>
  </r>
  <r>
    <s v="07"/>
    <s v="3FE"/>
    <n v="2021"/>
    <n v="32011"/>
    <n v="1"/>
    <s v="FT"/>
    <d v="2021-08-07T00:00:00"/>
    <d v="2021-06-28T00:00:00"/>
    <n v="5402"/>
    <x v="1138"/>
    <s v="LARGO UMBERTO BOCCIONI 1-21040-ORIGGIO-VA"/>
    <s v="02689300123"/>
    <s v="00795170158"/>
    <n v="3257.79"/>
    <n v="3257.79"/>
    <s v="204510010"/>
    <s v=" "/>
    <s v=" "/>
    <s v=" "/>
    <s v="2100057165"/>
    <d v="2021-06-08T00:00:00"/>
    <n v="5200872540"/>
    <s v=" "/>
    <d v="2021-06-08T00:00:00"/>
    <s v="IPA:D9OEEM 32570"/>
    <d v="2021-06-28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257.79"/>
    <n v="3257.79"/>
    <n v="3257.79"/>
    <n v="0"/>
    <n v="0"/>
  </r>
  <r>
    <s v="07"/>
    <s v="3FE"/>
    <n v="2021"/>
    <n v="32011"/>
    <n v="2"/>
    <s v="FT"/>
    <d v="2021-08-07T00:00:00"/>
    <d v="2021-06-28T00:00:00"/>
    <n v="5402"/>
    <x v="1138"/>
    <s v="LARGO UMBERTO BOCCIONI 1-21040-ORIGGIO-VA"/>
    <s v="02689300123"/>
    <s v="00795170158"/>
    <n v="1838.07"/>
    <n v="1838.07"/>
    <s v="204510010"/>
    <s v=" "/>
    <s v=" "/>
    <s v=" "/>
    <s v="2100057165"/>
    <d v="2021-06-08T00:00:00"/>
    <n v="5200872540"/>
    <s v=" "/>
    <d v="2021-06-08T00:00:00"/>
    <s v="IPA:D9OEEM 32570"/>
    <d v="2021-06-28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838.07"/>
    <n v="1838.07"/>
    <n v="1838.07"/>
    <n v="0"/>
    <n v="0"/>
  </r>
  <r>
    <s v="07"/>
    <s v="3FE"/>
    <n v="2021"/>
    <n v="32012"/>
    <n v="1"/>
    <s v="FT"/>
    <d v="2021-08-07T00:00:00"/>
    <d v="2021-06-28T00:00:00"/>
    <n v="5402"/>
    <x v="1138"/>
    <s v="LARGO UMBERTO BOCCIONI 1-21040-ORIGGIO-VA"/>
    <s v="02689300123"/>
    <s v="00795170158"/>
    <n v="10.53"/>
    <n v="10.53"/>
    <s v="204510010"/>
    <s v=" "/>
    <s v=" "/>
    <s v=" "/>
    <s v="2100057167"/>
    <d v="2021-06-08T00:00:00"/>
    <n v="5200872920"/>
    <s v=" "/>
    <d v="2021-06-08T00:00:00"/>
    <s v="IPA:D9OEEM 32490"/>
    <d v="2021-06-28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0.53"/>
    <n v="10.53"/>
    <n v="10.53"/>
    <n v="0"/>
    <n v="0"/>
  </r>
  <r>
    <s v="07"/>
    <s v="3FE"/>
    <n v="2021"/>
    <n v="32013"/>
    <n v="1"/>
    <s v="FT"/>
    <d v="2021-08-07T00:00:00"/>
    <d v="2021-06-28T00:00:00"/>
    <n v="5402"/>
    <x v="1138"/>
    <s v="LARGO UMBERTO BOCCIONI 1-21040-ORIGGIO-VA"/>
    <s v="02689300123"/>
    <s v="00795170158"/>
    <n v="52.18"/>
    <n v="52.18"/>
    <s v="204510010"/>
    <s v=" "/>
    <s v=" "/>
    <s v=" "/>
    <s v="2100057171"/>
    <d v="2021-06-08T00:00:00"/>
    <n v="5200873938"/>
    <s v=" "/>
    <d v="2021-06-08T00:00:00"/>
    <s v="IPA:D9OEEM 33228"/>
    <d v="2021-06-28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52.18"/>
    <n v="52.18"/>
    <n v="52.18"/>
    <n v="0"/>
    <n v="0"/>
  </r>
  <r>
    <s v="07"/>
    <s v="3FE"/>
    <n v="2021"/>
    <n v="32014"/>
    <n v="1"/>
    <s v="FT"/>
    <d v="2021-08-07T00:00:00"/>
    <d v="2021-06-28T00:00:00"/>
    <n v="5402"/>
    <x v="1138"/>
    <s v="LARGO UMBERTO BOCCIONI 1-21040-ORIGGIO-VA"/>
    <s v="02689300123"/>
    <s v="00795170158"/>
    <n v="3450"/>
    <n v="3450"/>
    <s v="204510010"/>
    <s v=" "/>
    <s v=" "/>
    <s v=" "/>
    <s v="2100057170"/>
    <d v="2021-06-08T00:00:00"/>
    <n v="5200873730"/>
    <s v=" "/>
    <d v="2021-06-08T00:00:00"/>
    <s v="IPA:D9OEEM 32783"/>
    <d v="2021-06-28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450"/>
    <n v="3450"/>
    <n v="3450"/>
    <n v="0"/>
    <n v="0"/>
  </r>
  <r>
    <s v="07"/>
    <s v="3FE"/>
    <n v="2021"/>
    <n v="33667"/>
    <n v="1"/>
    <s v="FT"/>
    <d v="2021-08-08T00:00:00"/>
    <d v="2021-07-02T00:00:00"/>
    <n v="5402"/>
    <x v="1138"/>
    <s v="LARGO UMBERTO BOCCIONI 1-21040-ORIGGIO-VA"/>
    <s v="02689300123"/>
    <s v="00795170158"/>
    <n v="750"/>
    <n v="750"/>
    <s v="204510010"/>
    <s v=" "/>
    <s v=" "/>
    <s v=" "/>
    <s v="2100057163"/>
    <d v="2021-06-08T00:00:00"/>
    <n v="5200872054"/>
    <s v=" "/>
    <d v="2021-06-09T00:00:00"/>
    <s v="IPA:D9OEEM"/>
    <d v="2021-07-02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33669"/>
    <n v="1"/>
    <s v="FT"/>
    <d v="2021-08-08T00:00:00"/>
    <d v="2021-07-02T00:00:00"/>
    <n v="5402"/>
    <x v="1138"/>
    <s v="LARGO UMBERTO BOCCIONI 1-21040-ORIGGIO-VA"/>
    <s v="02689300123"/>
    <s v="00795170158"/>
    <n v="6840"/>
    <n v="6840"/>
    <s v="204510010"/>
    <s v=" "/>
    <s v=" "/>
    <s v=" "/>
    <s v="2100057166"/>
    <d v="2021-06-08T00:00:00"/>
    <n v="5200872789"/>
    <s v=" "/>
    <d v="2021-06-09T00:00:00"/>
    <s v="IPA:D9OEEM"/>
    <d v="2021-07-02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33671"/>
    <n v="1"/>
    <s v="FT"/>
    <d v="2021-08-08T00:00:00"/>
    <d v="2021-07-02T00:00:00"/>
    <n v="5402"/>
    <x v="1138"/>
    <s v="LARGO UMBERTO BOCCIONI 1-21040-ORIGGIO-VA"/>
    <s v="02689300123"/>
    <s v="00795170158"/>
    <n v="741.5"/>
    <n v="741.5"/>
    <s v="204510010"/>
    <s v=" "/>
    <s v=" "/>
    <s v=" "/>
    <s v="2100057169"/>
    <d v="2021-06-08T00:00:00"/>
    <n v="5200873474"/>
    <s v=" "/>
    <d v="2021-06-09T00:00:00"/>
    <s v="IPA:D9OEEM"/>
    <d v="2021-07-02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741.5"/>
    <n v="741.5"/>
    <n v="741.5"/>
    <n v="0"/>
    <n v="0"/>
  </r>
  <r>
    <s v="07"/>
    <s v="3FE"/>
    <n v="2021"/>
    <n v="33678"/>
    <n v="1"/>
    <s v="FT"/>
    <d v="2021-08-08T00:00:00"/>
    <d v="2021-07-02T00:00:00"/>
    <n v="5402"/>
    <x v="1138"/>
    <s v="LARGO UMBERTO BOCCIONI 1-21040-ORIGGIO-VA"/>
    <s v="02689300123"/>
    <s v="00795170158"/>
    <n v="710"/>
    <n v="710"/>
    <s v="204510010"/>
    <s v=" "/>
    <s v=" "/>
    <s v=" "/>
    <s v="2100057168"/>
    <d v="2021-06-08T00:00:00"/>
    <n v="5200873089"/>
    <s v=" "/>
    <d v="2021-06-09T00:00:00"/>
    <s v="IPA:D9OEEM"/>
    <d v="2021-07-02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710"/>
    <n v="710"/>
    <n v="710"/>
    <n v="0"/>
    <n v="0"/>
  </r>
  <r>
    <s v="07"/>
    <s v="3FE"/>
    <n v="2021"/>
    <n v="33679"/>
    <n v="1"/>
    <s v="FT"/>
    <d v="2021-08-08T00:00:00"/>
    <d v="2021-07-02T00:00:00"/>
    <n v="5402"/>
    <x v="1138"/>
    <s v="LARGO UMBERTO BOCCIONI 1-21040-ORIGGIO-VA"/>
    <s v="02689300123"/>
    <s v="00795170158"/>
    <n v="7.11"/>
    <n v="7.11"/>
    <s v="204510010"/>
    <s v=" "/>
    <s v=" "/>
    <s v=" "/>
    <s v="2100057162"/>
    <d v="2021-06-08T00:00:00"/>
    <n v="5200871894"/>
    <s v=" "/>
    <d v="2021-06-09T00:00:00"/>
    <s v="RD 32785"/>
    <d v="2021-07-02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7.11"/>
    <n v="7.11"/>
    <n v="7.11"/>
    <n v="0"/>
    <n v="0"/>
  </r>
  <r>
    <s v="07"/>
    <s v="3FE"/>
    <n v="2021"/>
    <n v="33685"/>
    <n v="1"/>
    <s v="FT"/>
    <d v="2021-08-08T00:00:00"/>
    <d v="2021-07-02T00:00:00"/>
    <n v="5402"/>
    <x v="1138"/>
    <s v="LARGO UMBERTO BOCCIONI 1-21040-ORIGGIO-VA"/>
    <s v="02689300123"/>
    <s v="00795170158"/>
    <n v="387"/>
    <n v="387"/>
    <s v="204510010"/>
    <s v=" "/>
    <s v=" "/>
    <s v=" "/>
    <s v="2100057164"/>
    <d v="2021-06-08T00:00:00"/>
    <n v="5200872298"/>
    <s v=" "/>
    <d v="2021-06-09T00:00:00"/>
    <s v="IPA:D9OEEM"/>
    <d v="2021-07-02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87"/>
    <n v="387"/>
    <n v="387"/>
    <n v="0"/>
    <n v="0"/>
  </r>
  <r>
    <s v="07"/>
    <s v="3FE"/>
    <n v="2021"/>
    <n v="32690"/>
    <n v="1"/>
    <s v="FT"/>
    <d v="2021-08-10T00:00:00"/>
    <d v="2021-06-30T00:00:00"/>
    <n v="5402"/>
    <x v="1138"/>
    <s v="LARGO UMBERTO BOCCIONI 1-21040-ORIGGIO-VA"/>
    <s v="02689300123"/>
    <s v="00795170158"/>
    <n v="8.6300000000000008"/>
    <n v="8.6300000000000008"/>
    <s v="204510010"/>
    <s v=" "/>
    <s v=" "/>
    <s v=" "/>
    <s v="2100058401"/>
    <d v="2021-06-11T00:00:00"/>
    <n v="5226061708"/>
    <s v=" "/>
    <d v="2021-06-11T00:00:00"/>
    <s v="IPA:D9OEEM 33947"/>
    <d v="2021-06-30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1"/>
    <n v="32857"/>
    <n v="1"/>
    <s v="FT"/>
    <d v="2021-08-11T00:00:00"/>
    <d v="2021-06-30T00:00:00"/>
    <n v="5402"/>
    <x v="1138"/>
    <s v="LARGO UMBERTO BOCCIONI 1-21040-ORIGGIO-VA"/>
    <s v="02689300123"/>
    <s v="00795170158"/>
    <n v="30.8"/>
    <n v="30.8"/>
    <s v="204510010"/>
    <s v=" "/>
    <s v=" "/>
    <s v=" "/>
    <s v="2100058400"/>
    <d v="2021-06-11T00:00:00"/>
    <n v="5226061496"/>
    <s v=" "/>
    <d v="2021-06-12T00:00:00"/>
    <s v="IPA:D9OEEM"/>
    <d v="2021-06-30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0.8"/>
    <n v="30.8"/>
    <n v="30.8"/>
    <n v="0"/>
    <n v="0"/>
  </r>
  <r>
    <s v="07"/>
    <s v="3FE"/>
    <n v="2021"/>
    <n v="32300"/>
    <n v="1"/>
    <s v="FT"/>
    <d v="2021-08-14T00:00:00"/>
    <d v="2021-06-29T00:00:00"/>
    <n v="5402"/>
    <x v="1138"/>
    <s v="LARGO UMBERTO BOCCIONI 1-21040-ORIGGIO-VA"/>
    <s v="02689300123"/>
    <s v="00795170158"/>
    <n v="6840"/>
    <n v="6840"/>
    <s v="204510010"/>
    <s v=" "/>
    <s v=" "/>
    <s v=" "/>
    <s v="2100059146"/>
    <d v="2021-06-15T00:00:00"/>
    <n v="5248488720"/>
    <s v=" "/>
    <d v="2021-06-15T00:00:00"/>
    <s v="IPA:D9OEEM"/>
    <d v="2021-06-29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32301"/>
    <n v="1"/>
    <s v="FT"/>
    <d v="2021-08-14T00:00:00"/>
    <d v="2021-06-29T00:00:00"/>
    <n v="5402"/>
    <x v="1138"/>
    <s v="LARGO UMBERTO BOCCIONI 1-21040-ORIGGIO-VA"/>
    <s v="02689300123"/>
    <s v="00795170158"/>
    <n v="23.94"/>
    <n v="23.94"/>
    <s v="204510010"/>
    <s v=" "/>
    <s v=" "/>
    <s v=" "/>
    <s v="2100059147"/>
    <d v="2021-06-15T00:00:00"/>
    <n v="5248488950"/>
    <s v=" "/>
    <d v="2021-06-15T00:00:00"/>
    <s v="IPA:D9OEEM"/>
    <d v="2021-06-29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23.94"/>
    <n v="23.94"/>
    <n v="23.94"/>
    <n v="0"/>
    <n v="0"/>
  </r>
  <r>
    <s v="07"/>
    <s v="3FE"/>
    <n v="2021"/>
    <n v="32302"/>
    <n v="1"/>
    <s v="FT"/>
    <d v="2021-08-14T00:00:00"/>
    <d v="2021-06-29T00:00:00"/>
    <n v="5402"/>
    <x v="1138"/>
    <s v="LARGO UMBERTO BOCCIONI 1-21040-ORIGGIO-VA"/>
    <s v="02689300123"/>
    <s v="00795170158"/>
    <n v="6900"/>
    <n v="6900"/>
    <s v="204510010"/>
    <s v=" "/>
    <s v=" "/>
    <s v=" "/>
    <s v="2100059148"/>
    <d v="2021-06-15T00:00:00"/>
    <n v="5248489183"/>
    <s v=" "/>
    <d v="2021-06-15T00:00:00"/>
    <s v="IPA:D9OEEM"/>
    <d v="2021-06-29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6900"/>
    <n v="6900"/>
    <n v="6900"/>
    <n v="0"/>
    <n v="0"/>
  </r>
  <r>
    <s v="07"/>
    <s v="3FE"/>
    <n v="2021"/>
    <n v="32303"/>
    <n v="1"/>
    <s v="FT"/>
    <d v="2021-08-14T00:00:00"/>
    <d v="2021-06-29T00:00:00"/>
    <n v="5402"/>
    <x v="1138"/>
    <s v="LARGO UMBERTO BOCCIONI 1-21040-ORIGGIO-VA"/>
    <s v="02689300123"/>
    <s v="00795170158"/>
    <n v="16.989999999999998"/>
    <n v="16.989999999999998"/>
    <s v="204510010"/>
    <s v=" "/>
    <s v=" "/>
    <s v=" "/>
    <s v="2100059149"/>
    <d v="2021-06-15T00:00:00"/>
    <n v="5248489485"/>
    <s v=" "/>
    <d v="2021-06-15T00:00:00"/>
    <s v="IPA:D9OEEM"/>
    <d v="2021-06-29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6.989999999999998"/>
    <n v="16.989999999999998"/>
    <n v="16.989999999999998"/>
    <n v="0"/>
    <n v="0"/>
  </r>
  <r>
    <s v="07"/>
    <s v="3FE"/>
    <n v="2021"/>
    <n v="32304"/>
    <n v="1"/>
    <s v="FT"/>
    <d v="2021-08-14T00:00:00"/>
    <d v="2021-06-29T00:00:00"/>
    <n v="5402"/>
    <x v="1138"/>
    <s v="LARGO UMBERTO BOCCIONI 1-21040-ORIGGIO-VA"/>
    <s v="02689300123"/>
    <s v="00795170158"/>
    <n v="179.1"/>
    <n v="179.1"/>
    <s v="204510010"/>
    <s v=" "/>
    <s v=" "/>
    <s v=" "/>
    <s v="2100059150"/>
    <d v="2021-06-15T00:00:00"/>
    <n v="5248489671"/>
    <s v=" "/>
    <d v="2021-06-15T00:00:00"/>
    <s v="IPA:D9OEEM"/>
    <d v="2021-06-29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36185"/>
    <n v="1"/>
    <s v="FT"/>
    <d v="2021-08-17T00:00:00"/>
    <d v="2021-07-14T00:00:00"/>
    <n v="5402"/>
    <x v="1138"/>
    <s v="LARGO UMBERTO BOCCIONI 1-21040-ORIGGIO-VA"/>
    <s v="02689300123"/>
    <s v="00795170158"/>
    <n v="25.43"/>
    <n v="25.43"/>
    <s v="204510010"/>
    <s v=" "/>
    <s v=" "/>
    <s v=" "/>
    <s v="2100060489"/>
    <d v="2021-06-18T00:00:00"/>
    <n v="5268036567"/>
    <s v=" "/>
    <d v="2021-06-18T00:00:00"/>
    <s v="IPA:D9OEEM"/>
    <d v="2021-07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25.43"/>
    <n v="25.43"/>
    <n v="25.43"/>
    <n v="0"/>
    <n v="0"/>
  </r>
  <r>
    <s v="07"/>
    <s v="3FE"/>
    <n v="2021"/>
    <n v="36186"/>
    <n v="1"/>
    <s v="FT"/>
    <d v="2021-08-17T00:00:00"/>
    <d v="2021-07-14T00:00:00"/>
    <n v="5402"/>
    <x v="1138"/>
    <s v="LARGO UMBERTO BOCCIONI 1-21040-ORIGGIO-VA"/>
    <s v="02689300123"/>
    <s v="00795170158"/>
    <n v="831.2"/>
    <n v="831.2"/>
    <s v="204510010"/>
    <s v=" "/>
    <s v=" "/>
    <s v=" "/>
    <s v="2100060490"/>
    <d v="2021-06-18T00:00:00"/>
    <n v="5268036787"/>
    <s v=" "/>
    <d v="2021-06-18T00:00:00"/>
    <s v="IPA:D9OEEM"/>
    <d v="2021-07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831.2"/>
    <n v="831.2"/>
    <n v="831.2"/>
    <n v="0"/>
    <n v="0"/>
  </r>
  <r>
    <s v="07"/>
    <s v="3FE"/>
    <n v="2021"/>
    <n v="34548"/>
    <n v="1"/>
    <s v="FT"/>
    <d v="2021-08-24T00:00:00"/>
    <d v="2021-07-07T00:00:00"/>
    <n v="5402"/>
    <x v="1138"/>
    <s v="LARGO UMBERTO BOCCIONI 1-21040-ORIGGIO-VA"/>
    <s v="02689300123"/>
    <s v="00795170158"/>
    <n v="1225.3900000000001"/>
    <n v="1225.3900000000001"/>
    <s v="204510010"/>
    <s v=" "/>
    <s v=" "/>
    <s v=" "/>
    <s v="2100063001"/>
    <d v="2021-06-25T00:00:00"/>
    <n v="5303067048"/>
    <s v=" "/>
    <d v="2021-06-25T00:00:00"/>
    <s v="IPA:D9OEEM"/>
    <d v="2021-07-07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1"/>
    <n v="34548"/>
    <n v="2"/>
    <s v="FT"/>
    <d v="2021-08-24T00:00:00"/>
    <d v="2021-07-07T00:00:00"/>
    <n v="5402"/>
    <x v="1138"/>
    <s v="LARGO UMBERTO BOCCIONI 1-21040-ORIGGIO-VA"/>
    <s v="02689300123"/>
    <s v="00795170158"/>
    <n v="1861.59"/>
    <n v="1861.59"/>
    <s v="204510010"/>
    <s v=" "/>
    <s v=" "/>
    <s v=" "/>
    <s v="2100063001"/>
    <d v="2021-06-25T00:00:00"/>
    <n v="5303067048"/>
    <s v=" "/>
    <d v="2021-06-25T00:00:00"/>
    <s v="IPA:D9OEEM"/>
    <d v="2021-07-07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861.59"/>
    <n v="1861.59"/>
    <n v="1861.59"/>
    <n v="0"/>
    <n v="0"/>
  </r>
  <r>
    <s v="07"/>
    <s v="3FE"/>
    <n v="2021"/>
    <n v="34551"/>
    <n v="1"/>
    <s v="FT"/>
    <d v="2021-08-24T00:00:00"/>
    <d v="2021-07-07T00:00:00"/>
    <n v="5402"/>
    <x v="1138"/>
    <s v="LARGO UMBERTO BOCCIONI 1-21040-ORIGGIO-VA"/>
    <s v="02689300123"/>
    <s v="00795170158"/>
    <n v="750"/>
    <n v="750"/>
    <s v="204510010"/>
    <s v=" "/>
    <s v=" "/>
    <s v=" "/>
    <s v="2100063000"/>
    <d v="2021-06-25T00:00:00"/>
    <n v="5303066479"/>
    <s v=" "/>
    <d v="2021-06-25T00:00:00"/>
    <s v="IPA:D9OEEM"/>
    <d v="2021-07-07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35378"/>
    <n v="1"/>
    <s v="FT"/>
    <d v="2021-08-28T00:00:00"/>
    <d v="2021-07-09T00:00:00"/>
    <n v="5402"/>
    <x v="1138"/>
    <s v="LARGO UMBERTO BOCCIONI 1-21040-ORIGGIO-VA"/>
    <s v="02689300123"/>
    <s v="00795170158"/>
    <n v="79.8"/>
    <n v="79.8"/>
    <s v="204510010"/>
    <s v=" "/>
    <s v=" "/>
    <s v=" "/>
    <s v="2100065319"/>
    <d v="2021-06-29T00:00:00"/>
    <n v="5319700235"/>
    <s v=" "/>
    <d v="2021-06-29T00:00:00"/>
    <s v="IPA:D9OEEM"/>
    <d v="2021-07-09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79.8"/>
    <n v="79.8"/>
    <n v="79.8"/>
    <n v="0"/>
    <n v="0"/>
  </r>
  <r>
    <s v="07"/>
    <s v="3FE"/>
    <n v="2021"/>
    <n v="35379"/>
    <n v="1"/>
    <s v="FT"/>
    <d v="2021-08-28T00:00:00"/>
    <d v="2021-07-09T00:00:00"/>
    <n v="5402"/>
    <x v="1138"/>
    <s v="LARGO UMBERTO BOCCIONI 1-21040-ORIGGIO-VA"/>
    <s v="02689300123"/>
    <s v="00795170158"/>
    <n v="90.76"/>
    <n v="90.76"/>
    <s v="204510010"/>
    <s v=" "/>
    <s v=" "/>
    <s v=" "/>
    <s v="2100065320"/>
    <d v="2021-06-29T00:00:00"/>
    <n v="5319700517"/>
    <s v=" "/>
    <d v="2021-06-29T00:00:00"/>
    <s v="IPA:D9OEEM"/>
    <d v="2021-07-09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1"/>
    <n v="35380"/>
    <n v="1"/>
    <s v="FT"/>
    <d v="2021-08-28T00:00:00"/>
    <d v="2021-07-09T00:00:00"/>
    <n v="5402"/>
    <x v="1138"/>
    <s v="LARGO UMBERTO BOCCIONI 1-21040-ORIGGIO-VA"/>
    <s v="02689300123"/>
    <s v="00795170158"/>
    <n v="10350"/>
    <n v="10350"/>
    <s v="204510010"/>
    <s v=" "/>
    <s v=" "/>
    <s v=" "/>
    <s v="2100065321"/>
    <d v="2021-06-29T00:00:00"/>
    <n v="5319700737"/>
    <s v=" "/>
    <d v="2021-06-29T00:00:00"/>
    <s v="IPA:D9OEEM"/>
    <d v="2021-07-09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0350"/>
    <n v="10350"/>
    <n v="10350"/>
    <n v="0"/>
    <n v="0"/>
  </r>
  <r>
    <s v="07"/>
    <s v="3FE"/>
    <n v="2021"/>
    <n v="35381"/>
    <n v="1"/>
    <s v="FT"/>
    <d v="2021-08-28T00:00:00"/>
    <d v="2021-07-09T00:00:00"/>
    <n v="5402"/>
    <x v="1138"/>
    <s v="LARGO UMBERTO BOCCIONI 1-21040-ORIGGIO-VA"/>
    <s v="02689300123"/>
    <s v="00795170158"/>
    <n v="8.6300000000000008"/>
    <n v="8.6300000000000008"/>
    <s v="204510010"/>
    <s v=" "/>
    <s v=" "/>
    <s v=" "/>
    <s v="2100065322"/>
    <d v="2021-06-29T00:00:00"/>
    <n v="5319700937"/>
    <s v=" "/>
    <d v="2021-06-29T00:00:00"/>
    <s v="IPA:D9OEEM"/>
    <d v="2021-07-09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1"/>
    <n v="36071"/>
    <n v="1"/>
    <s v="FT"/>
    <d v="2021-08-29T00:00:00"/>
    <d v="2021-07-14T00:00:00"/>
    <n v="5402"/>
    <x v="1138"/>
    <s v="LARGO UMBERTO BOCCIONI 1-21040-ORIGGIO-VA"/>
    <s v="02689300123"/>
    <s v="00795170158"/>
    <n v="443.75"/>
    <n v="443.75"/>
    <s v="204510010"/>
    <s v=" "/>
    <s v=" "/>
    <s v=" "/>
    <s v="2100067304"/>
    <d v="2021-06-30T00:00:00"/>
    <n v="5327042179"/>
    <s v=" "/>
    <d v="2021-06-30T00:00:00"/>
    <s v="IPA:D9OEEM"/>
    <d v="2021-07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443.75"/>
    <n v="443.75"/>
    <n v="443.75"/>
    <n v="0"/>
    <n v="0"/>
  </r>
  <r>
    <s v="07"/>
    <s v="3FE"/>
    <n v="2021"/>
    <n v="36072"/>
    <n v="1"/>
    <s v="FT"/>
    <d v="2021-08-29T00:00:00"/>
    <d v="2021-07-14T00:00:00"/>
    <n v="5402"/>
    <x v="1138"/>
    <s v="LARGO UMBERTO BOCCIONI 1-21040-ORIGGIO-VA"/>
    <s v="02689300123"/>
    <s v="00795170158"/>
    <n v="221.67"/>
    <n v="221.67"/>
    <s v="204510010"/>
    <s v=" "/>
    <s v=" "/>
    <s v=" "/>
    <s v="2100067305"/>
    <d v="2021-06-30T00:00:00"/>
    <n v="5327042579"/>
    <s v=" "/>
    <d v="2021-06-30T00:00:00"/>
    <s v="IPA:D9OEEM"/>
    <d v="2021-07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221.67"/>
    <n v="221.67"/>
    <n v="221.67"/>
    <n v="0"/>
    <n v="0"/>
  </r>
  <r>
    <s v="07"/>
    <s v="3FE"/>
    <n v="2021"/>
    <n v="36073"/>
    <n v="1"/>
    <s v="FT"/>
    <d v="2021-08-29T00:00:00"/>
    <d v="2021-07-14T00:00:00"/>
    <n v="5402"/>
    <x v="1138"/>
    <s v="LARGO UMBERTO BOCCIONI 1-21040-ORIGGIO-VA"/>
    <s v="02689300123"/>
    <s v="00795170158"/>
    <n v="33.979999999999997"/>
    <n v="33.979999999999997"/>
    <s v="204510010"/>
    <s v=" "/>
    <s v=" "/>
    <s v=" "/>
    <s v="2100067306"/>
    <d v="2021-06-30T00:00:00"/>
    <n v="5327042852"/>
    <s v=" "/>
    <d v="2021-06-30T00:00:00"/>
    <s v="IPA:D9OEEM"/>
    <d v="2021-07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1"/>
    <n v="36074"/>
    <n v="1"/>
    <s v="FT"/>
    <d v="2021-08-29T00:00:00"/>
    <d v="2021-07-14T00:00:00"/>
    <n v="5402"/>
    <x v="1138"/>
    <s v="LARGO UMBERTO BOCCIONI 1-21040-ORIGGIO-VA"/>
    <s v="02689300123"/>
    <s v="00795170158"/>
    <n v="3450"/>
    <n v="3450"/>
    <s v="204510010"/>
    <s v=" "/>
    <s v=" "/>
    <s v=" "/>
    <s v="2100067307"/>
    <d v="2021-06-30T00:00:00"/>
    <n v="5327043057"/>
    <s v=" "/>
    <d v="2021-06-30T00:00:00"/>
    <s v="IPA:D9OEEM"/>
    <d v="2021-07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450"/>
    <n v="3450"/>
    <n v="3450"/>
    <n v="0"/>
    <n v="0"/>
  </r>
  <r>
    <s v="07"/>
    <s v="3FE"/>
    <n v="2021"/>
    <n v="36075"/>
    <n v="1"/>
    <s v="FT"/>
    <d v="2021-08-29T00:00:00"/>
    <d v="2021-07-14T00:00:00"/>
    <n v="5402"/>
    <x v="1138"/>
    <s v="LARGO UMBERTO BOCCIONI 1-21040-ORIGGIO-VA"/>
    <s v="02689300123"/>
    <s v="00795170158"/>
    <n v="119.4"/>
    <n v="119.4"/>
    <s v="204510010"/>
    <s v=" "/>
    <s v=" "/>
    <s v=" "/>
    <s v="2100067308"/>
    <d v="2021-06-30T00:00:00"/>
    <n v="5327043583"/>
    <s v=" "/>
    <d v="2021-06-30T00:00:00"/>
    <s v="IPA:D9OEEM"/>
    <d v="2021-07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119.4"/>
    <n v="119.4"/>
    <n v="119.4"/>
    <n v="0"/>
    <n v="0"/>
  </r>
  <r>
    <s v="07"/>
    <s v="3FE"/>
    <n v="2021"/>
    <n v="36076"/>
    <n v="1"/>
    <s v="FT"/>
    <d v="2021-08-29T00:00:00"/>
    <d v="2021-07-14T00:00:00"/>
    <n v="5402"/>
    <x v="1138"/>
    <s v="LARGO UMBERTO BOCCIONI 1-21040-ORIGGIO-VA"/>
    <s v="02689300123"/>
    <s v="00795170158"/>
    <n v="4560"/>
    <n v="4560"/>
    <s v="204510010"/>
    <s v=" "/>
    <s v=" "/>
    <s v=" "/>
    <s v="2100067309"/>
    <d v="2021-06-30T00:00:00"/>
    <n v="5327043852"/>
    <s v=" "/>
    <d v="2021-06-30T00:00:00"/>
    <s v="IPA:D9OEEM"/>
    <d v="2021-07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4560"/>
    <n v="4560"/>
    <n v="4560"/>
    <n v="0"/>
    <n v="0"/>
  </r>
  <r>
    <s v="07"/>
    <s v="3FE"/>
    <n v="2021"/>
    <n v="36077"/>
    <n v="1"/>
    <s v="FT"/>
    <d v="2021-08-29T00:00:00"/>
    <d v="2021-07-14T00:00:00"/>
    <n v="5402"/>
    <x v="1138"/>
    <s v="LARGO UMBERTO BOCCIONI 1-21040-ORIGGIO-VA"/>
    <s v="02689300123"/>
    <s v="00795170158"/>
    <n v="30.7"/>
    <n v="30.7"/>
    <s v="204510010"/>
    <s v=" "/>
    <s v=" "/>
    <s v=" "/>
    <s v="2100067310"/>
    <d v="2021-06-30T00:00:00"/>
    <n v="5327044397"/>
    <s v=" "/>
    <d v="2021-06-30T00:00:00"/>
    <s v="IPA:D9OEEM"/>
    <d v="2021-07-14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0.7"/>
    <n v="30.7"/>
    <n v="30.7"/>
    <n v="0"/>
    <n v="0"/>
  </r>
  <r>
    <s v="07"/>
    <s v="3FE"/>
    <n v="2021"/>
    <n v="36987"/>
    <n v="1"/>
    <s v="FT"/>
    <d v="2021-08-29T00:00:00"/>
    <d v="2021-07-26T00:00:00"/>
    <n v="5402"/>
    <x v="1138"/>
    <s v="LARGO UMBERTO BOCCIONI 1-21040-ORIGGIO-VA"/>
    <s v="02689300123"/>
    <s v="00795170158"/>
    <n v="58.8"/>
    <n v="58.8"/>
    <s v="204510010"/>
    <s v=" "/>
    <s v=" "/>
    <s v=" "/>
    <s v="2100067311"/>
    <d v="2021-06-30T00:00:00"/>
    <n v="5327044589"/>
    <s v=" "/>
    <d v="2021-06-30T00:00:00"/>
    <s v="IPA:D9OEEM                              RD 37686  ITER FARMACIA  OK"/>
    <d v="2021-07-23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15 ISTRUT-FARMACIA"/>
    <s v="701110010"/>
    <s v="2"/>
    <s v="bonifico"/>
    <n v="58.8"/>
    <n v="58.8"/>
    <n v="58.8"/>
    <n v="0"/>
    <n v="0"/>
  </r>
  <r>
    <s v="07"/>
    <s v="3FE"/>
    <n v="2021"/>
    <n v="36851"/>
    <n v="1"/>
    <s v="FT"/>
    <d v="2021-09-01T00:00:00"/>
    <d v="2021-07-21T00:00:00"/>
    <n v="5402"/>
    <x v="1138"/>
    <s v="LARGO UMBERTO BOCCIONI 1-21040-ORIGGIO-VA"/>
    <s v="02689300123"/>
    <s v="00795170158"/>
    <n v="387"/>
    <n v="387"/>
    <s v="204510010"/>
    <s v=" "/>
    <s v=" "/>
    <s v=" "/>
    <s v="2100068233"/>
    <d v="2021-07-02T00:00:00"/>
    <n v="5348186390"/>
    <s v=" "/>
    <d v="2021-07-03T00:00:00"/>
    <s v="IPA:D9OEEM"/>
    <d v="2021-07-21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387"/>
    <n v="387"/>
    <n v="387"/>
    <n v="0"/>
    <n v="0"/>
  </r>
  <r>
    <s v="07"/>
    <s v="3FE"/>
    <n v="2021"/>
    <n v="36852"/>
    <n v="1"/>
    <s v="FT"/>
    <d v="2021-09-01T00:00:00"/>
    <d v="2021-07-21T00:00:00"/>
    <n v="5402"/>
    <x v="1138"/>
    <s v="LARGO UMBERTO BOCCIONI 1-21040-ORIGGIO-VA"/>
    <s v="02689300123"/>
    <s v="00795170158"/>
    <n v="4653.9399999999996"/>
    <n v="4653.9399999999996"/>
    <s v="204510010"/>
    <s v=" "/>
    <s v=" "/>
    <s v=" "/>
    <s v="2100068234"/>
    <d v="2021-07-02T00:00:00"/>
    <n v="5348186740"/>
    <s v=" "/>
    <d v="2021-07-03T00:00:00"/>
    <s v="IPA:D9OEEM"/>
    <d v="2021-07-21T00:00:00"/>
    <n v="2021"/>
    <n v="1"/>
    <n v="1"/>
    <s v=" "/>
    <s v=" "/>
    <s v=" "/>
    <s v=" "/>
    <s v=" "/>
    <s v=" "/>
    <s v="N602"/>
    <x v="6"/>
    <s v="D"/>
    <n v="2021"/>
    <n v="16358"/>
    <s v="C"/>
    <d v="2021-08-03T00:00:00"/>
    <d v="2021-07-28T00:00:00"/>
    <s v="Certa, liquida ed esigibile"/>
    <s v="Azienda"/>
    <s v="FPI01 ISTRUT-CONTAB E FLUSSI FINANZ"/>
    <s v="701110010"/>
    <s v="2"/>
    <s v="bonifico"/>
    <n v="4653.9399999999996"/>
    <n v="4653.9399999999996"/>
    <n v="4653.9399999999996"/>
    <n v="0"/>
    <n v="0"/>
  </r>
  <r>
    <s v="07"/>
    <s v="3FE"/>
    <n v="2021"/>
    <n v="37836"/>
    <n v="1"/>
    <s v="FT"/>
    <d v="2021-09-04T00:00:00"/>
    <d v="2021-07-30T00:00:00"/>
    <n v="5402"/>
    <x v="1138"/>
    <s v="LARGO UMBERTO BOCCIONI 1-21040-ORIGGIO-VA"/>
    <s v="02689300123"/>
    <s v="00795170158"/>
    <n v="7892.17"/>
    <n v="7892.17"/>
    <s v="204510010"/>
    <s v=" "/>
    <s v=" "/>
    <s v=" "/>
    <s v="2100068639"/>
    <d v="2021-07-05T00:00:00"/>
    <n v="5366917891"/>
    <s v=" "/>
    <d v="2021-07-06T00:00:00"/>
    <s v="38575"/>
    <d v="2021-07-30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7892.17"/>
    <n v="7892.17"/>
    <n v="7892.17"/>
    <n v="0"/>
    <n v="0"/>
  </r>
  <r>
    <s v="07"/>
    <s v="3FE"/>
    <n v="2021"/>
    <n v="37837"/>
    <n v="1"/>
    <s v="FT"/>
    <d v="2021-09-04T00:00:00"/>
    <d v="2021-07-30T00:00:00"/>
    <n v="5402"/>
    <x v="1138"/>
    <s v="LARGO UMBERTO BOCCIONI 1-21040-ORIGGIO-VA"/>
    <s v="02689300123"/>
    <s v="00795170158"/>
    <n v="6840"/>
    <n v="6840"/>
    <s v="204510010"/>
    <s v=" "/>
    <s v=" "/>
    <s v=" "/>
    <s v="2100069400"/>
    <d v="2021-07-06T00:00:00"/>
    <n v="5367441789"/>
    <s v=" "/>
    <d v="2021-07-06T00:00:00"/>
    <s v="38777"/>
    <d v="2021-07-30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37838"/>
    <n v="1"/>
    <s v="FT"/>
    <d v="2021-09-04T00:00:00"/>
    <d v="2021-07-30T00:00:00"/>
    <n v="5402"/>
    <x v="1138"/>
    <s v="LARGO UMBERTO BOCCIONI 1-21040-ORIGGIO-VA"/>
    <s v="02689300123"/>
    <s v="00795170158"/>
    <n v="17250"/>
    <n v="17250"/>
    <s v="204510010"/>
    <s v=" "/>
    <s v=" "/>
    <s v=" "/>
    <s v="2100069401"/>
    <d v="2021-07-06T00:00:00"/>
    <n v="5367441977"/>
    <s v=" "/>
    <d v="2021-07-06T00:00:00"/>
    <s v="38776"/>
    <d v="2021-07-30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17250"/>
    <n v="17250"/>
    <n v="17250"/>
    <n v="0"/>
    <n v="0"/>
  </r>
  <r>
    <s v="07"/>
    <s v="3FE"/>
    <n v="2021"/>
    <n v="37839"/>
    <n v="1"/>
    <s v="FT"/>
    <d v="2021-09-04T00:00:00"/>
    <d v="2021-07-30T00:00:00"/>
    <n v="5402"/>
    <x v="1138"/>
    <s v="LARGO UMBERTO BOCCIONI 1-21040-ORIGGIO-VA"/>
    <s v="02689300123"/>
    <s v="00795170158"/>
    <n v="254.99"/>
    <n v="254.99"/>
    <s v="204510010"/>
    <s v=" "/>
    <s v=" "/>
    <s v=" "/>
    <s v="2100069402"/>
    <d v="2021-07-06T00:00:00"/>
    <n v="5367442643"/>
    <s v=" "/>
    <d v="2021-07-06T00:00:00"/>
    <s v="38778"/>
    <d v="2021-07-30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254.99"/>
    <n v="254.99"/>
    <n v="254.99"/>
    <n v="0"/>
    <n v="0"/>
  </r>
  <r>
    <s v="07"/>
    <s v="3FE"/>
    <n v="2021"/>
    <n v="41309"/>
    <n v="1"/>
    <s v="FT"/>
    <d v="2021-09-07T00:00:00"/>
    <d v="2021-08-16T00:00:00"/>
    <n v="5402"/>
    <x v="1138"/>
    <s v="LARGO UMBERTO BOCCIONI 1-21040-ORIGGIO-VA"/>
    <s v="02689300123"/>
    <s v="00795170158"/>
    <n v="147.1"/>
    <n v="147.1"/>
    <s v="204510010"/>
    <s v=" "/>
    <s v=" "/>
    <s v=" "/>
    <s v="2100070269"/>
    <d v="2021-07-08T00:00:00"/>
    <n v="5388228453"/>
    <s v=" "/>
    <d v="2021-07-09T00:00:00"/>
    <s v="IPA:D9OEEM"/>
    <d v="2021-08-16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147.1"/>
    <n v="147.1"/>
    <n v="147.1"/>
    <n v="0"/>
    <n v="0"/>
  </r>
  <r>
    <s v="07"/>
    <s v="3FE"/>
    <n v="2021"/>
    <n v="38249"/>
    <n v="1"/>
    <s v="FT"/>
    <d v="2021-09-10T00:00:00"/>
    <d v="2021-08-02T00:00:00"/>
    <n v="5402"/>
    <x v="1138"/>
    <s v="LARGO UMBERTO BOCCIONI 1-21040-ORIGGIO-VA"/>
    <s v="02689300123"/>
    <s v="00795170158"/>
    <n v="2760"/>
    <n v="2760"/>
    <s v="204510010"/>
    <s v=" "/>
    <s v=" "/>
    <s v=" "/>
    <s v="2100071067"/>
    <d v="2021-07-12T00:00:00"/>
    <n v="5412105388"/>
    <s v=" "/>
    <d v="2021-07-12T00:00:00"/>
    <s v="40228"/>
    <d v="2021-08-02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2760"/>
    <n v="2760"/>
    <n v="2760"/>
    <n v="0"/>
    <n v="0"/>
  </r>
  <r>
    <s v="07"/>
    <s v="3FE"/>
    <n v="2021"/>
    <n v="38250"/>
    <n v="1"/>
    <s v="FT"/>
    <d v="2021-09-10T00:00:00"/>
    <d v="2021-08-02T00:00:00"/>
    <n v="5402"/>
    <x v="1138"/>
    <s v="LARGO UMBERTO BOCCIONI 1-21040-ORIGGIO-VA"/>
    <s v="02689300123"/>
    <s v="00795170158"/>
    <n v="360"/>
    <n v="360"/>
    <s v="204510010"/>
    <s v=" "/>
    <s v=" "/>
    <s v=" "/>
    <s v="2100071068"/>
    <d v="2021-07-12T00:00:00"/>
    <n v="5412105483"/>
    <s v=" "/>
    <d v="2021-07-12T00:00:00"/>
    <s v="40321"/>
    <d v="2021-08-02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38251"/>
    <n v="1"/>
    <s v="FT"/>
    <d v="2021-09-10T00:00:00"/>
    <d v="2021-08-02T00:00:00"/>
    <n v="5402"/>
    <x v="1138"/>
    <s v="LARGO UMBERTO BOCCIONI 1-21040-ORIGGIO-VA"/>
    <s v="02689300123"/>
    <s v="00795170158"/>
    <n v="254.99"/>
    <n v="254.99"/>
    <s v="204510010"/>
    <s v=" "/>
    <s v=" "/>
    <s v=" "/>
    <s v="2100071069"/>
    <d v="2021-07-12T00:00:00"/>
    <n v="5412105601"/>
    <s v=" "/>
    <d v="2021-07-12T00:00:00"/>
    <s v="40418"/>
    <d v="2021-08-02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254.99"/>
    <n v="254.99"/>
    <n v="254.99"/>
    <n v="0"/>
    <n v="0"/>
  </r>
  <r>
    <s v="07"/>
    <s v="3FE"/>
    <n v="2021"/>
    <n v="38252"/>
    <n v="1"/>
    <s v="FT"/>
    <d v="2021-09-10T00:00:00"/>
    <d v="2021-08-02T00:00:00"/>
    <n v="5402"/>
    <x v="1138"/>
    <s v="LARGO UMBERTO BOCCIONI 1-21040-ORIGGIO-VA"/>
    <s v="02689300123"/>
    <s v="00795170158"/>
    <n v="741.5"/>
    <n v="741.5"/>
    <s v="204510010"/>
    <s v=" "/>
    <s v=" "/>
    <s v=" "/>
    <s v="2100071070"/>
    <d v="2021-07-12T00:00:00"/>
    <n v="5412105835"/>
    <s v=" "/>
    <d v="2021-07-12T00:00:00"/>
    <s v="40417"/>
    <d v="2021-08-02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741.5"/>
    <n v="741.5"/>
    <n v="741.5"/>
    <n v="0"/>
    <n v="0"/>
  </r>
  <r>
    <s v="07"/>
    <s v="3FE"/>
    <n v="2021"/>
    <n v="38253"/>
    <n v="1"/>
    <s v="FT"/>
    <d v="2021-09-10T00:00:00"/>
    <d v="2021-08-02T00:00:00"/>
    <n v="5402"/>
    <x v="1138"/>
    <s v="LARGO UMBERTO BOCCIONI 1-21040-ORIGGIO-VA"/>
    <s v="02689300123"/>
    <s v="00795170158"/>
    <n v="298.5"/>
    <n v="298.5"/>
    <s v="204510010"/>
    <s v=" "/>
    <s v=" "/>
    <s v=" "/>
    <s v="2100071071"/>
    <d v="2021-07-12T00:00:00"/>
    <n v="5412106114"/>
    <s v=" "/>
    <d v="2021-07-12T00:00:00"/>
    <s v="40416"/>
    <d v="2021-08-02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298.5"/>
    <n v="298.5"/>
    <n v="298.5"/>
    <n v="0"/>
    <n v="0"/>
  </r>
  <r>
    <s v="07"/>
    <s v="3FE"/>
    <n v="2021"/>
    <n v="38253"/>
    <n v="2"/>
    <s v="FT"/>
    <d v="2021-09-10T00:00:00"/>
    <d v="2021-08-02T00:00:00"/>
    <n v="5402"/>
    <x v="1138"/>
    <s v="LARGO UMBERTO BOCCIONI 1-21040-ORIGGIO-VA"/>
    <s v="02689300123"/>
    <s v="00795170158"/>
    <n v="33.979999999999997"/>
    <n v="33.979999999999997"/>
    <s v="204510010"/>
    <s v=" "/>
    <s v=" "/>
    <s v=" "/>
    <s v="2100071071"/>
    <d v="2021-07-12T00:00:00"/>
    <n v="5412106114"/>
    <s v=" "/>
    <d v="2021-07-12T00:00:00"/>
    <s v="40416"/>
    <d v="2021-08-02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1"/>
    <n v="38254"/>
    <n v="1"/>
    <s v="FT"/>
    <d v="2021-09-10T00:00:00"/>
    <d v="2021-08-02T00:00:00"/>
    <n v="5402"/>
    <x v="1138"/>
    <s v="LARGO UMBERTO BOCCIONI 1-21040-ORIGGIO-VA"/>
    <s v="02689300123"/>
    <s v="00795170158"/>
    <n v="90.76"/>
    <n v="90.76"/>
    <s v="204510010"/>
    <s v=" "/>
    <s v=" "/>
    <s v=" "/>
    <s v="2100071072"/>
    <d v="2021-07-12T00:00:00"/>
    <n v="5412106300"/>
    <s v=" "/>
    <d v="2021-07-12T00:00:00"/>
    <s v="40415"/>
    <d v="2021-08-02T00:00:00"/>
    <n v="2021"/>
    <n v="1"/>
    <n v="1"/>
    <s v=" "/>
    <s v=" "/>
    <s v=" "/>
    <s v=" "/>
    <s v=" "/>
    <s v=" "/>
    <s v="N602"/>
    <x v="6"/>
    <s v="D"/>
    <n v="2021"/>
    <n v="16778"/>
    <s v="C"/>
    <d v="2021-08-10T00:00:00"/>
    <d v="2021-08-04T00:00:00"/>
    <s v="Certa, liquida ed esigibile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1"/>
    <n v="39058"/>
    <n v="1"/>
    <s v="FT"/>
    <d v="2021-09-11T00:00:00"/>
    <d v="2021-08-06T00:00:00"/>
    <n v="5402"/>
    <x v="1138"/>
    <s v="LARGO UMBERTO BOCCIONI 1-21040-ORIGGIO-VA"/>
    <s v="02689300123"/>
    <s v="00795170158"/>
    <n v="887.5"/>
    <n v="887.5"/>
    <s v="204510010"/>
    <s v=" "/>
    <s v=" "/>
    <s v=" "/>
    <s v="2100071404"/>
    <d v="2021-07-13T00:00:00"/>
    <n v="5420613311"/>
    <s v=" "/>
    <d v="2021-07-13T00:00:00"/>
    <s v="IPA:D9OEEM"/>
    <d v="2021-08-06T00:00:00"/>
    <n v="2021"/>
    <n v="1"/>
    <n v="1"/>
    <s v=" "/>
    <s v=" "/>
    <s v=" "/>
    <s v=" "/>
    <s v=" "/>
    <s v=" "/>
    <s v="N602"/>
    <x v="6"/>
    <s v="D"/>
    <n v="2021"/>
    <n v="17424"/>
    <s v="C"/>
    <d v="2021-08-12T00:00:00"/>
    <d v="2021-08-10T00:00:00"/>
    <s v="Certa, liquida ed esigibile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1"/>
    <n v="39144"/>
    <n v="1"/>
    <s v="FT"/>
    <d v="2021-09-11T00:00:00"/>
    <d v="2021-08-06T00:00:00"/>
    <n v="5402"/>
    <x v="1138"/>
    <s v="LARGO UMBERTO BOCCIONI 1-21040-ORIGGIO-VA"/>
    <s v="02689300123"/>
    <s v="00795170158"/>
    <n v="8.6300000000000008"/>
    <n v="8.6300000000000008"/>
    <s v="204510010"/>
    <s v=" "/>
    <s v=" "/>
    <s v=" "/>
    <s v="2100071403"/>
    <d v="2021-07-13T00:00:00"/>
    <n v="5420613083"/>
    <s v=" "/>
    <d v="2021-07-13T00:00:00"/>
    <s v="IPA:D9OEEM"/>
    <d v="2021-08-06T00:00:00"/>
    <n v="2021"/>
    <n v="1"/>
    <n v="1"/>
    <s v=" "/>
    <s v=" "/>
    <s v=" "/>
    <s v=" "/>
    <s v=" "/>
    <s v=" "/>
    <s v="N602"/>
    <x v="6"/>
    <s v="D"/>
    <n v="2021"/>
    <n v="17424"/>
    <s v="C"/>
    <d v="2021-08-12T00:00:00"/>
    <d v="2021-08-10T00:00:00"/>
    <s v="Certa, liquida ed esigibile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1"/>
    <n v="39209"/>
    <n v="1"/>
    <s v="FT"/>
    <d v="2021-09-11T00:00:00"/>
    <d v="2021-08-06T00:00:00"/>
    <n v="5402"/>
    <x v="1138"/>
    <s v="LARGO UMBERTO BOCCIONI 1-21040-ORIGGIO-VA"/>
    <s v="02689300123"/>
    <s v="00795170158"/>
    <n v="17.32"/>
    <n v="17.32"/>
    <s v="204510010"/>
    <s v=" "/>
    <s v=" "/>
    <s v=" "/>
    <s v="2100071402"/>
    <d v="2021-07-13T00:00:00"/>
    <n v="5420612978"/>
    <s v=" "/>
    <d v="2021-07-13T00:00:00"/>
    <s v="IPA:D9OEEM"/>
    <d v="2021-08-06T00:00:00"/>
    <n v="2021"/>
    <n v="1"/>
    <n v="1"/>
    <s v=" "/>
    <s v=" "/>
    <s v=" "/>
    <s v=" "/>
    <s v=" "/>
    <s v=" "/>
    <s v="N602"/>
    <x v="6"/>
    <s v="D"/>
    <n v="2021"/>
    <n v="17424"/>
    <s v="C"/>
    <d v="2021-08-12T00:00:00"/>
    <d v="2021-08-10T00:00:00"/>
    <s v="Certa, liquida ed esigibile"/>
    <s v="Azienda"/>
    <s v="FPI01 ISTRUT-CONTAB E FLUSSI FINANZ"/>
    <s v="701110010"/>
    <s v="2"/>
    <s v="bonifico"/>
    <n v="17.32"/>
    <n v="17.32"/>
    <n v="17.32"/>
    <n v="0"/>
    <n v="0"/>
  </r>
  <r>
    <s v="07"/>
    <s v="3FE"/>
    <n v="2021"/>
    <n v="39216"/>
    <n v="1"/>
    <s v="FT"/>
    <d v="2021-09-11T00:00:00"/>
    <d v="2021-08-06T00:00:00"/>
    <n v="5402"/>
    <x v="1138"/>
    <s v="LARGO UMBERTO BOCCIONI 1-21040-ORIGGIO-VA"/>
    <s v="02689300123"/>
    <s v="00795170158"/>
    <n v="595.6"/>
    <n v="595.6"/>
    <s v="204510010"/>
    <s v=" "/>
    <s v=" "/>
    <s v=" "/>
    <s v="2100071401"/>
    <d v="2021-07-13T00:00:00"/>
    <n v="5420612857"/>
    <s v=" "/>
    <d v="2021-07-13T00:00:00"/>
    <s v="IPA:D9OEEM"/>
    <d v="2021-08-06T00:00:00"/>
    <n v="2021"/>
    <n v="1"/>
    <n v="1"/>
    <s v=" "/>
    <s v=" "/>
    <s v=" "/>
    <s v=" "/>
    <s v=" "/>
    <s v=" "/>
    <s v="N602"/>
    <x v="6"/>
    <s v="D"/>
    <n v="2021"/>
    <n v="17424"/>
    <s v="C"/>
    <d v="2021-08-12T00:00:00"/>
    <d v="2021-08-10T00:00:00"/>
    <s v="Certa, liquida ed esigibile"/>
    <s v="Azienda"/>
    <s v="FPI01 ISTRUT-CONTAB E FLUSSI FINANZ"/>
    <s v="701110010"/>
    <s v="2"/>
    <s v="bonifico"/>
    <n v="595.6"/>
    <n v="595.6"/>
    <n v="595.6"/>
    <n v="0"/>
    <n v="0"/>
  </r>
  <r>
    <s v="07"/>
    <s v="3FE"/>
    <n v="2021"/>
    <n v="40575"/>
    <n v="1"/>
    <s v="FT"/>
    <d v="2021-09-12T00:00:00"/>
    <d v="2021-08-12T00:00:00"/>
    <n v="5402"/>
    <x v="1138"/>
    <s v="LARGO UMBERTO BOCCIONI 1-21040-ORIGGIO-VA"/>
    <s v="02689300123"/>
    <s v="00795170158"/>
    <n v="2760"/>
    <n v="2760"/>
    <s v="204510010"/>
    <s v=" "/>
    <s v=" "/>
    <s v=" "/>
    <s v="2100071921"/>
    <d v="2021-07-14T00:00:00"/>
    <n v="5428461346"/>
    <s v=" "/>
    <d v="2021-07-14T00:00:00"/>
    <s v="IPA:D9OEEM"/>
    <d v="2021-08-12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2760"/>
    <n v="2760"/>
    <n v="2760"/>
    <n v="0"/>
    <n v="0"/>
  </r>
  <r>
    <s v="07"/>
    <s v="3FE"/>
    <n v="2021"/>
    <n v="40576"/>
    <n v="1"/>
    <s v="FT"/>
    <d v="2021-09-12T00:00:00"/>
    <d v="2021-08-12T00:00:00"/>
    <n v="5402"/>
    <x v="1138"/>
    <s v="LARGO UMBERTO BOCCIONI 1-21040-ORIGGIO-VA"/>
    <s v="02689300123"/>
    <s v="00795170158"/>
    <n v="295.56"/>
    <n v="295.56"/>
    <s v="204510010"/>
    <s v=" "/>
    <s v=" "/>
    <s v=" "/>
    <s v="2100071920"/>
    <d v="2021-07-14T00:00:00"/>
    <n v="5428461123"/>
    <s v=" "/>
    <d v="2021-07-14T00:00:00"/>
    <s v="IPA:D9OEEM"/>
    <d v="2021-08-12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295.56"/>
    <n v="295.56"/>
    <n v="295.56"/>
    <n v="0"/>
    <n v="0"/>
  </r>
  <r>
    <s v="07"/>
    <s v="3FE"/>
    <n v="2021"/>
    <n v="40577"/>
    <n v="1"/>
    <s v="FT"/>
    <d v="2021-09-12T00:00:00"/>
    <d v="2021-08-12T00:00:00"/>
    <n v="5402"/>
    <x v="1138"/>
    <s v="LARGO UMBERTO BOCCIONI 1-21040-ORIGGIO-VA"/>
    <s v="02689300123"/>
    <s v="00795170158"/>
    <n v="750"/>
    <n v="750"/>
    <s v="204510010"/>
    <s v=" "/>
    <s v=" "/>
    <s v=" "/>
    <s v="2100071919"/>
    <d v="2021-07-14T00:00:00"/>
    <n v="5428460962"/>
    <s v=" "/>
    <d v="2021-07-14T00:00:00"/>
    <s v="IPA:D9OEEM"/>
    <d v="2021-08-12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40182"/>
    <n v="1"/>
    <s v="FT"/>
    <d v="2021-09-13T00:00:00"/>
    <d v="2021-08-11T00:00:00"/>
    <n v="5402"/>
    <x v="1138"/>
    <s v="LARGO UMBERTO BOCCIONI 1-21040-ORIGGIO-VA"/>
    <s v="02689300123"/>
    <s v="00795170158"/>
    <n v="71.849999999999994"/>
    <n v="71.849999999999994"/>
    <s v="204510010"/>
    <s v=" "/>
    <s v=" "/>
    <s v=" "/>
    <s v="2100072511"/>
    <d v="2021-07-15T00:00:00"/>
    <n v="5435349456"/>
    <s v=" "/>
    <d v="2021-07-15T00:00:00"/>
    <s v="40708"/>
    <d v="2021-08-11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71.849999999999994"/>
    <n v="71.849999999999994"/>
    <n v="71.849999999999994"/>
    <n v="0"/>
    <n v="0"/>
  </r>
  <r>
    <s v="07"/>
    <s v="3FE"/>
    <n v="2021"/>
    <n v="41411"/>
    <n v="1"/>
    <s v="FT"/>
    <d v="2021-09-17T00:00:00"/>
    <d v="2021-08-16T00:00:00"/>
    <n v="5402"/>
    <x v="1138"/>
    <s v="LARGO UMBERTO BOCCIONI 1-21040-ORIGGIO-VA"/>
    <s v="02689300123"/>
    <s v="00795170158"/>
    <n v="17.32"/>
    <n v="17.32"/>
    <s v="204510010"/>
    <s v=" "/>
    <s v=" "/>
    <s v=" "/>
    <s v="2100073204"/>
    <d v="2021-07-19T00:00:00"/>
    <n v="5452532143"/>
    <s v=" "/>
    <d v="2021-07-19T00:00:00"/>
    <s v="41571"/>
    <d v="2021-08-16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17.32"/>
    <n v="17.32"/>
    <n v="17.32"/>
    <n v="0"/>
    <n v="0"/>
  </r>
  <r>
    <s v="07"/>
    <s v="3FE"/>
    <n v="2021"/>
    <n v="41431"/>
    <n v="1"/>
    <s v="FT"/>
    <d v="2021-09-17T00:00:00"/>
    <d v="2021-08-16T00:00:00"/>
    <n v="5402"/>
    <x v="1138"/>
    <s v="LARGO UMBERTO BOCCIONI 1-21040-ORIGGIO-VA"/>
    <s v="02689300123"/>
    <s v="00795170158"/>
    <n v="415.6"/>
    <n v="415.6"/>
    <s v="204510010"/>
    <s v=" "/>
    <s v=" "/>
    <s v=" "/>
    <s v="2100073205"/>
    <d v="2021-07-19T00:00:00"/>
    <n v="5452532320"/>
    <s v=" "/>
    <d v="2021-07-19T00:00:00"/>
    <s v="41573"/>
    <d v="2021-08-16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415.6"/>
    <n v="415.6"/>
    <n v="415.6"/>
    <n v="0"/>
    <n v="0"/>
  </r>
  <r>
    <s v="07"/>
    <s v="3FE"/>
    <n v="2021"/>
    <n v="40493"/>
    <n v="1"/>
    <s v="FT"/>
    <d v="2021-09-21T00:00:00"/>
    <d v="2021-08-12T00:00:00"/>
    <n v="5402"/>
    <x v="1138"/>
    <s v="LARGO UMBERTO BOCCIONI 1-21040-ORIGGIO-VA"/>
    <s v="02689300123"/>
    <s v="00795170158"/>
    <n v="9120"/>
    <n v="9120"/>
    <s v="204510010"/>
    <s v=" "/>
    <s v=" "/>
    <s v=" "/>
    <s v="2100074893"/>
    <d v="2021-07-23T00:00:00"/>
    <n v="5488609871"/>
    <n v="5488609871"/>
    <d v="2021-07-23T00:00:00"/>
    <s v="IPA:D9OEEM"/>
    <d v="2021-08-12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9120"/>
    <n v="9120"/>
    <n v="9120"/>
    <n v="0"/>
    <n v="0"/>
  </r>
  <r>
    <s v="07"/>
    <s v="3FE"/>
    <n v="2021"/>
    <n v="40494"/>
    <n v="1"/>
    <s v="FT"/>
    <d v="2021-09-21T00:00:00"/>
    <d v="2021-08-12T00:00:00"/>
    <n v="5402"/>
    <x v="1138"/>
    <s v="LARGO UMBERTO BOCCIONI 1-21040-ORIGGIO-VA"/>
    <s v="02689300123"/>
    <s v="00795170158"/>
    <n v="1200"/>
    <n v="1200"/>
    <s v="204510010"/>
    <s v=" "/>
    <s v=" "/>
    <s v=" "/>
    <s v="2100074894"/>
    <d v="2021-07-23T00:00:00"/>
    <n v="5488609980"/>
    <n v="5488609980"/>
    <d v="2021-07-23T00:00:00"/>
    <s v="IPA:D9OEEM"/>
    <d v="2021-08-12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40495"/>
    <n v="1"/>
    <s v="FT"/>
    <d v="2021-09-21T00:00:00"/>
    <d v="2021-08-12T00:00:00"/>
    <n v="5402"/>
    <x v="1138"/>
    <s v="LARGO UMBERTO BOCCIONI 1-21040-ORIGGIO-VA"/>
    <s v="02689300123"/>
    <s v="00795170158"/>
    <n v="6.09"/>
    <n v="6.09"/>
    <s v="204510010"/>
    <s v=" "/>
    <s v=" "/>
    <s v=" "/>
    <s v="2100074896"/>
    <d v="2021-07-23T00:00:00"/>
    <n v="5488611189"/>
    <n v="5488611189"/>
    <d v="2021-07-23T00:00:00"/>
    <s v="IPA:D9OEEM"/>
    <d v="2021-08-12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6.09"/>
    <n v="6.09"/>
    <n v="6.09"/>
    <n v="0"/>
    <n v="0"/>
  </r>
  <r>
    <s v="07"/>
    <s v="3FE"/>
    <n v="2021"/>
    <n v="40496"/>
    <n v="1"/>
    <s v="FT"/>
    <d v="2021-09-21T00:00:00"/>
    <d v="2021-08-12T00:00:00"/>
    <n v="5402"/>
    <x v="1138"/>
    <s v="LARGO UMBERTO BOCCIONI 1-21040-ORIGGIO-VA"/>
    <s v="02689300123"/>
    <s v="00795170158"/>
    <n v="81.400000000000006"/>
    <n v="81.400000000000006"/>
    <s v="204510010"/>
    <s v=" "/>
    <s v=" "/>
    <s v=" "/>
    <s v="2100074897"/>
    <d v="2021-07-23T00:00:00"/>
    <n v="5488611318"/>
    <n v="5488611318"/>
    <d v="2021-07-23T00:00:00"/>
    <s v="IPA:D9OEEM"/>
    <d v="2021-08-12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81.400000000000006"/>
    <n v="81.400000000000006"/>
    <n v="81.400000000000006"/>
    <n v="0"/>
    <n v="0"/>
  </r>
  <r>
    <s v="07"/>
    <s v="3FE"/>
    <n v="2021"/>
    <n v="40863"/>
    <n v="1"/>
    <s v="FT"/>
    <d v="2021-09-21T00:00:00"/>
    <d v="2021-08-13T00:00:00"/>
    <n v="5402"/>
    <x v="1138"/>
    <s v="LARGO UMBERTO BOCCIONI 1-21040-ORIGGIO-VA"/>
    <s v="02689300123"/>
    <s v="00795170158"/>
    <n v="3063.47"/>
    <n v="3063.47"/>
    <s v="204510010"/>
    <s v=" "/>
    <s v=" "/>
    <s v=" "/>
    <s v="2100074895"/>
    <d v="2021-07-23T00:00:00"/>
    <n v="5488610197"/>
    <n v="5488610197"/>
    <d v="2021-07-23T00:00:00"/>
    <s v="IPA:D9OEEM"/>
    <d v="2021-08-13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3063.47"/>
    <n v="3063.47"/>
    <n v="3063.47"/>
    <n v="0"/>
    <n v="0"/>
  </r>
  <r>
    <s v="07"/>
    <s v="3FE"/>
    <n v="2021"/>
    <n v="40863"/>
    <n v="2"/>
    <s v="FT"/>
    <d v="2021-09-21T00:00:00"/>
    <d v="2021-08-13T00:00:00"/>
    <n v="5402"/>
    <x v="1138"/>
    <s v="LARGO UMBERTO BOCCIONI 1-21040-ORIGGIO-VA"/>
    <s v="02689300123"/>
    <s v="00795170158"/>
    <n v="5119.3599999999997"/>
    <n v="5119.3599999999997"/>
    <s v="204510010"/>
    <s v=" "/>
    <s v=" "/>
    <s v=" "/>
    <s v="2100074895"/>
    <d v="2021-07-23T00:00:00"/>
    <n v="5488610197"/>
    <n v="5488610197"/>
    <d v="2021-07-23T00:00:00"/>
    <s v="IPA:D9OEEM"/>
    <d v="2021-08-13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5119.3599999999997"/>
    <n v="5119.3599999999997"/>
    <n v="5119.3599999999997"/>
    <n v="0"/>
    <n v="0"/>
  </r>
  <r>
    <s v="07"/>
    <s v="3FE"/>
    <n v="2021"/>
    <n v="41753"/>
    <n v="1"/>
    <s v="FT"/>
    <d v="2021-09-21T00:00:00"/>
    <d v="2021-08-17T00:00:00"/>
    <n v="5402"/>
    <x v="1138"/>
    <s v="LARGO UMBERTO BOCCIONI 1-21040-ORIGGIO-VA"/>
    <s v="02689300123"/>
    <s v="00795170158"/>
    <n v="382.49"/>
    <n v="382.49"/>
    <s v="204510010"/>
    <s v=" "/>
    <s v=" "/>
    <s v=" "/>
    <s v="2100074892"/>
    <d v="2021-07-23T00:00:00"/>
    <n v="5488609518"/>
    <n v="5488609518"/>
    <d v="2021-07-23T00:00:00"/>
    <s v="42481"/>
    <d v="2021-08-17T00:00:00"/>
    <n v="2021"/>
    <n v="1"/>
    <n v="1"/>
    <s v=" "/>
    <s v=" "/>
    <s v=" "/>
    <s v=" "/>
    <s v=" "/>
    <s v=" "/>
    <s v="N602"/>
    <x v="6"/>
    <s v="D"/>
    <n v="2021"/>
    <n v="18664"/>
    <s v="C"/>
    <d v="2021-08-31T00:00:00"/>
    <d v="2021-08-25T00:00:00"/>
    <s v="Certa, liquida ed esigibile"/>
    <s v="Azienda"/>
    <s v="FPI01 ISTRUT-CONTAB E FLUSSI FINANZ"/>
    <s v="701110010"/>
    <s v="2"/>
    <s v="bonifico"/>
    <n v="382.49"/>
    <n v="382.49"/>
    <n v="382.49"/>
    <n v="0"/>
    <n v="0"/>
  </r>
  <r>
    <s v="07"/>
    <s v="3FE"/>
    <n v="2021"/>
    <n v="38811"/>
    <n v="1"/>
    <s v="FT"/>
    <d v="2021-09-24T00:00:00"/>
    <d v="2021-08-05T00:00:00"/>
    <n v="5402"/>
    <x v="1138"/>
    <s v="LARGO UMBERTO BOCCIONI 1-21040-ORIGGIO-VA"/>
    <s v="02689300123"/>
    <s v="00795170158"/>
    <n v="3.51"/>
    <n v="3.51"/>
    <s v="204510010"/>
    <s v=" "/>
    <s v=" "/>
    <s v=" "/>
    <s v="2100075403"/>
    <d v="2021-07-26T00:00:00"/>
    <n v="5500269539"/>
    <n v="5500269539"/>
    <d v="2021-07-26T00:00:00"/>
    <s v="IPA:D9OEEM"/>
    <d v="2021-08-05T00:00:00"/>
    <n v="2021"/>
    <n v="1"/>
    <n v="1"/>
    <s v=" "/>
    <s v=" "/>
    <s v=" "/>
    <s v=" "/>
    <s v=" "/>
    <s v=" "/>
    <s v="N602"/>
    <x v="6"/>
    <s v="D"/>
    <n v="2021"/>
    <n v="17424"/>
    <s v="C"/>
    <d v="2021-08-12T00:00:00"/>
    <d v="2021-08-10T00:00:00"/>
    <s v="Certa, liquida ed esigibile"/>
    <s v="Azienda"/>
    <s v="FPI01 ISTRUT-CONTAB E FLUSSI FINANZ"/>
    <s v="701110010"/>
    <s v="2"/>
    <s v="bonifico"/>
    <n v="3.51"/>
    <n v="3.51"/>
    <n v="3.51"/>
    <n v="0"/>
    <n v="0"/>
  </r>
  <r>
    <s v="07"/>
    <s v="3FE"/>
    <n v="2021"/>
    <n v="40259"/>
    <n v="1"/>
    <s v="FT"/>
    <d v="2021-09-24T00:00:00"/>
    <d v="2021-08-11T00:00:00"/>
    <n v="5402"/>
    <x v="1138"/>
    <s v="LARGO UMBERTO BOCCIONI 1-21040-ORIGGIO-VA"/>
    <s v="02689300123"/>
    <s v="00795170158"/>
    <n v="254.99"/>
    <n v="254.99"/>
    <s v="204510010"/>
    <s v=" "/>
    <s v=" "/>
    <s v=" "/>
    <s v="2100075396"/>
    <d v="2021-07-26T00:00:00"/>
    <n v="5500179473"/>
    <n v="5500179473"/>
    <d v="2021-07-26T00:00:00"/>
    <s v="IPA:D9OEEM"/>
    <d v="2021-08-11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254.99"/>
    <n v="254.99"/>
    <n v="254.99"/>
    <n v="0"/>
    <n v="0"/>
  </r>
  <r>
    <s v="07"/>
    <s v="3FE"/>
    <n v="2021"/>
    <n v="40260"/>
    <n v="1"/>
    <s v="FT"/>
    <d v="2021-09-24T00:00:00"/>
    <d v="2021-08-11T00:00:00"/>
    <n v="5402"/>
    <x v="1138"/>
    <s v="LARGO UMBERTO BOCCIONI 1-21040-ORIGGIO-VA"/>
    <s v="02689300123"/>
    <s v="00795170158"/>
    <n v="90.76"/>
    <n v="90.76"/>
    <s v="204510010"/>
    <s v=" "/>
    <s v=" "/>
    <s v=" "/>
    <s v="2100075397"/>
    <d v="2021-07-26T00:00:00"/>
    <n v="5500267253"/>
    <n v="5500267253"/>
    <d v="2021-07-26T00:00:00"/>
    <s v="IPA:D9OEEM"/>
    <d v="2021-08-11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1"/>
    <n v="40261"/>
    <n v="1"/>
    <s v="FT"/>
    <d v="2021-09-24T00:00:00"/>
    <d v="2021-08-11T00:00:00"/>
    <n v="5402"/>
    <x v="1138"/>
    <s v="LARGO UMBERTO BOCCIONI 1-21040-ORIGGIO-VA"/>
    <s v="02689300123"/>
    <s v="00795170158"/>
    <n v="1038.0999999999999"/>
    <n v="1038.0999999999999"/>
    <s v="204510010"/>
    <s v=" "/>
    <s v=" "/>
    <s v=" "/>
    <s v="2100075398"/>
    <d v="2021-07-26T00:00:00"/>
    <n v="5500267513"/>
    <n v="5500267513"/>
    <d v="2021-07-26T00:00:00"/>
    <s v="IPA:D9OEEM"/>
    <d v="2021-08-11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1038.0999999999999"/>
    <n v="1038.0999999999999"/>
    <n v="1038.0999999999999"/>
    <n v="0"/>
    <n v="0"/>
  </r>
  <r>
    <s v="07"/>
    <s v="3FE"/>
    <n v="2021"/>
    <n v="40261"/>
    <n v="2"/>
    <s v="FT"/>
    <d v="2021-09-24T00:00:00"/>
    <d v="2021-08-11T00:00:00"/>
    <n v="5402"/>
    <x v="1138"/>
    <s v="LARGO UMBERTO BOCCIONI 1-21040-ORIGGIO-VA"/>
    <s v="02689300123"/>
    <s v="00795170158"/>
    <n v="23.1"/>
    <n v="23.1"/>
    <s v="204510010"/>
    <s v=" "/>
    <s v=" "/>
    <s v=" "/>
    <s v="2100075398"/>
    <d v="2021-07-26T00:00:00"/>
    <n v="5500267513"/>
    <n v="5500267513"/>
    <d v="2021-07-26T00:00:00"/>
    <s v="IPA:D9OEEM"/>
    <d v="2021-08-11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23.1"/>
    <n v="23.1"/>
    <n v="23.1"/>
    <n v="0"/>
    <n v="0"/>
  </r>
  <r>
    <s v="07"/>
    <s v="3FE"/>
    <n v="2021"/>
    <n v="40262"/>
    <n v="1"/>
    <s v="FT"/>
    <d v="2021-09-24T00:00:00"/>
    <d v="2021-08-11T00:00:00"/>
    <n v="5402"/>
    <x v="1138"/>
    <s v="LARGO UMBERTO BOCCIONI 1-21040-ORIGGIO-VA"/>
    <s v="02689300123"/>
    <s v="00795170158"/>
    <n v="1065"/>
    <n v="1065"/>
    <s v="204510010"/>
    <s v=" "/>
    <s v=" "/>
    <s v=" "/>
    <s v="2100075399"/>
    <d v="2021-07-26T00:00:00"/>
    <n v="5500267693"/>
    <n v="5500267693"/>
    <d v="2021-07-26T00:00:00"/>
    <s v="IPA:D9OEEM"/>
    <d v="2021-08-11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1065"/>
    <n v="1065"/>
    <n v="1065"/>
    <n v="0"/>
    <n v="0"/>
  </r>
  <r>
    <s v="07"/>
    <s v="3FE"/>
    <n v="2021"/>
    <n v="40263"/>
    <n v="1"/>
    <s v="FT"/>
    <d v="2021-09-24T00:00:00"/>
    <d v="2021-08-11T00:00:00"/>
    <n v="5402"/>
    <x v="1138"/>
    <s v="LARGO UMBERTO BOCCIONI 1-21040-ORIGGIO-VA"/>
    <s v="02689300123"/>
    <s v="00795170158"/>
    <n v="25.98"/>
    <n v="25.98"/>
    <s v="204510010"/>
    <s v=" "/>
    <s v=" "/>
    <s v=" "/>
    <s v="2100075400"/>
    <d v="2021-07-26T00:00:00"/>
    <n v="5500268134"/>
    <n v="5500268134"/>
    <d v="2021-07-26T00:00:00"/>
    <s v="IPA:D9OEEM"/>
    <d v="2021-08-11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25.98"/>
    <n v="25.98"/>
    <n v="25.98"/>
    <n v="0"/>
    <n v="0"/>
  </r>
  <r>
    <s v="07"/>
    <s v="3FE"/>
    <n v="2021"/>
    <n v="40264"/>
    <n v="1"/>
    <s v="FT"/>
    <d v="2021-09-24T00:00:00"/>
    <d v="2021-08-11T00:00:00"/>
    <n v="5402"/>
    <x v="1138"/>
    <s v="LARGO UMBERTO BOCCIONI 1-21040-ORIGGIO-VA"/>
    <s v="02689300123"/>
    <s v="00795170158"/>
    <n v="12.08"/>
    <n v="12.08"/>
    <s v="204510010"/>
    <s v=" "/>
    <s v=" "/>
    <s v=" "/>
    <s v="2100075401"/>
    <d v="2021-07-26T00:00:00"/>
    <n v="5500268655"/>
    <n v="5500268655"/>
    <d v="2021-07-26T00:00:00"/>
    <s v="IPA:D9OEEM"/>
    <d v="2021-08-11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12.08"/>
    <n v="12.08"/>
    <n v="12.08"/>
    <n v="0"/>
    <n v="0"/>
  </r>
  <r>
    <s v="07"/>
    <s v="3FE"/>
    <n v="2021"/>
    <n v="40265"/>
    <n v="1"/>
    <s v="FT"/>
    <d v="2021-09-24T00:00:00"/>
    <d v="2021-08-11T00:00:00"/>
    <n v="5402"/>
    <x v="1138"/>
    <s v="LARGO UMBERTO BOCCIONI 1-21040-ORIGGIO-VA"/>
    <s v="02689300123"/>
    <s v="00795170158"/>
    <n v="147.78"/>
    <n v="147.78"/>
    <s v="204510010"/>
    <s v=" "/>
    <s v=" "/>
    <s v=" "/>
    <s v="2100075404"/>
    <d v="2021-07-26T00:00:00"/>
    <n v="5500269727"/>
    <n v="5500269727"/>
    <d v="2021-07-26T00:00:00"/>
    <s v="IPA:D9OEEM"/>
    <d v="2021-08-11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147.78"/>
    <n v="147.78"/>
    <n v="147.78"/>
    <n v="0"/>
    <n v="0"/>
  </r>
  <r>
    <s v="07"/>
    <s v="3FE"/>
    <n v="2021"/>
    <n v="41378"/>
    <n v="1"/>
    <s v="FT"/>
    <d v="2021-09-24T00:00:00"/>
    <d v="2021-08-16T00:00:00"/>
    <n v="5402"/>
    <x v="1138"/>
    <s v="LARGO UMBERTO BOCCIONI 1-21040-ORIGGIO-VA"/>
    <s v="02689300123"/>
    <s v="00795170158"/>
    <n v="39.9"/>
    <n v="39.9"/>
    <s v="204510010"/>
    <s v=" "/>
    <s v=" "/>
    <s v=" "/>
    <s v="2100075402"/>
    <d v="2021-07-26T00:00:00"/>
    <n v="5500269009"/>
    <n v="5500269009"/>
    <d v="2021-07-26T00:00:00"/>
    <s v="IPA:D9OEEM"/>
    <d v="2021-08-16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39.9"/>
    <n v="39.9"/>
    <n v="39.9"/>
    <n v="0"/>
    <n v="0"/>
  </r>
  <r>
    <s v="07"/>
    <s v="3FE"/>
    <n v="2021"/>
    <n v="41463"/>
    <n v="1"/>
    <s v="FT"/>
    <d v="2021-09-24T00:00:00"/>
    <d v="2021-08-16T00:00:00"/>
    <n v="5402"/>
    <x v="1138"/>
    <s v="LARGO UMBERTO BOCCIONI 1-21040-ORIGGIO-VA"/>
    <s v="02689300123"/>
    <s v="00795170158"/>
    <n v="33.979999999999997"/>
    <n v="33.979999999999997"/>
    <s v="204510010"/>
    <s v=" "/>
    <s v=" "/>
    <s v=" "/>
    <s v="2100075405"/>
    <d v="2021-07-26T00:00:00"/>
    <n v="5500270394"/>
    <n v="5500270394"/>
    <d v="2021-07-26T00:00:00"/>
    <s v="RD 43742"/>
    <d v="2021-08-16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1"/>
    <n v="41463"/>
    <n v="2"/>
    <s v="FT"/>
    <d v="2021-09-24T00:00:00"/>
    <d v="2021-08-16T00:00:00"/>
    <n v="5402"/>
    <x v="1138"/>
    <s v="LARGO UMBERTO BOCCIONI 1-21040-ORIGGIO-VA"/>
    <s v="02689300123"/>
    <s v="00795170158"/>
    <n v="179.1"/>
    <n v="179.1"/>
    <s v="204510010"/>
    <s v=" "/>
    <s v=" "/>
    <s v=" "/>
    <s v="2100075405"/>
    <d v="2021-07-26T00:00:00"/>
    <n v="5500270394"/>
    <n v="5500270394"/>
    <d v="2021-07-26T00:00:00"/>
    <s v="RD 43742"/>
    <d v="2021-08-16T00:00:00"/>
    <n v="2021"/>
    <n v="1"/>
    <n v="1"/>
    <s v=" "/>
    <s v=" "/>
    <s v=" "/>
    <s v=" "/>
    <s v=" "/>
    <s v=" "/>
    <s v="N602"/>
    <x v="6"/>
    <s v="D"/>
    <n v="2021"/>
    <n v="17881"/>
    <s v="C"/>
    <d v="2021-08-24T00:00:00"/>
    <d v="2021-08-17T00:00:00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42624"/>
    <n v="1"/>
    <s v="FT"/>
    <d v="2021-09-26T00:00:00"/>
    <d v="2021-08-19T00:00:00"/>
    <n v="5402"/>
    <x v="1138"/>
    <s v="LARGO UMBERTO BOCCIONI 1-21040-ORIGGIO-VA"/>
    <s v="02689300123"/>
    <s v="00795170158"/>
    <n v="58.8"/>
    <n v="58.8"/>
    <s v="204510010"/>
    <s v=" "/>
    <s v=" "/>
    <s v=" "/>
    <s v="2100078238"/>
    <d v="2021-07-28T00:00:00"/>
    <n v="5513344102"/>
    <n v="5513344102"/>
    <d v="2021-07-28T00:00:00"/>
    <s v="43745"/>
    <d v="2021-08-19T00:00:00"/>
    <n v="2021"/>
    <n v="1"/>
    <n v="1"/>
    <s v=" "/>
    <s v=" "/>
    <s v=" "/>
    <s v=" "/>
    <s v=" "/>
    <s v=" "/>
    <s v="N602"/>
    <x v="6"/>
    <s v="D"/>
    <n v="2021"/>
    <n v="18664"/>
    <s v="C"/>
    <d v="2021-08-31T00:00:00"/>
    <d v="2021-08-25T00:00:00"/>
    <s v="Certa, liquida ed esigibile"/>
    <s v="Azienda"/>
    <s v="FPI01 ISTRUT-CONTAB E FLUSSI FINANZ"/>
    <s v="701110010"/>
    <s v="2"/>
    <s v="bonifico"/>
    <n v="58.8"/>
    <n v="58.8"/>
    <n v="58.8"/>
    <n v="0"/>
    <n v="0"/>
  </r>
  <r>
    <s v="07"/>
    <s v="3FE"/>
    <n v="2021"/>
    <n v="42625"/>
    <n v="1"/>
    <s v="FT"/>
    <d v="2021-09-26T00:00:00"/>
    <d v="2021-08-19T00:00:00"/>
    <n v="5402"/>
    <x v="1138"/>
    <s v="LARGO UMBERTO BOCCIONI 1-21040-ORIGGIO-VA"/>
    <s v="02689300123"/>
    <s v="00795170158"/>
    <n v="6840"/>
    <n v="6840"/>
    <s v="204510010"/>
    <s v=" "/>
    <s v=" "/>
    <s v=" "/>
    <s v="2100078239"/>
    <d v="2021-07-28T00:00:00"/>
    <n v="5513344311"/>
    <n v="5513344311"/>
    <d v="2021-07-28T00:00:00"/>
    <s v="43750"/>
    <d v="2021-08-19T00:00:00"/>
    <n v="2021"/>
    <n v="1"/>
    <n v="1"/>
    <s v=" "/>
    <s v=" "/>
    <s v=" "/>
    <s v=" "/>
    <s v=" "/>
    <s v=" "/>
    <s v="N602"/>
    <x v="6"/>
    <s v="D"/>
    <n v="2021"/>
    <n v="18664"/>
    <s v="C"/>
    <d v="2021-08-31T00:00:00"/>
    <d v="2021-08-25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42626"/>
    <n v="1"/>
    <s v="FT"/>
    <d v="2021-09-26T00:00:00"/>
    <d v="2021-08-19T00:00:00"/>
    <n v="5402"/>
    <x v="1138"/>
    <s v="LARGO UMBERTO BOCCIONI 1-21040-ORIGGIO-VA"/>
    <s v="02689300123"/>
    <s v="00795170158"/>
    <n v="30.7"/>
    <n v="30.7"/>
    <s v="204510010"/>
    <s v=" "/>
    <s v=" "/>
    <s v=" "/>
    <s v="2100078240"/>
    <d v="2021-07-28T00:00:00"/>
    <n v="5513344499"/>
    <n v="5513344499"/>
    <d v="2021-07-28T00:00:00"/>
    <s v="43751"/>
    <d v="2021-08-19T00:00:00"/>
    <n v="2021"/>
    <n v="1"/>
    <n v="1"/>
    <s v=" "/>
    <s v=" "/>
    <s v=" "/>
    <s v=" "/>
    <s v=" "/>
    <s v=" "/>
    <s v="N602"/>
    <x v="6"/>
    <s v="D"/>
    <n v="2021"/>
    <n v="18664"/>
    <s v="C"/>
    <d v="2021-08-31T00:00:00"/>
    <d v="2021-08-25T00:00:00"/>
    <s v="Certa, liquida ed esigibile"/>
    <s v="Azienda"/>
    <s v="FPI01 ISTRUT-CONTAB E FLUSSI FINANZ"/>
    <s v="701110010"/>
    <s v="2"/>
    <s v="bonifico"/>
    <n v="30.7"/>
    <n v="30.7"/>
    <n v="30.7"/>
    <n v="0"/>
    <n v="0"/>
  </r>
  <r>
    <s v="07"/>
    <s v="3FE"/>
    <n v="2021"/>
    <n v="42627"/>
    <n v="1"/>
    <s v="FT"/>
    <d v="2021-09-26T00:00:00"/>
    <d v="2021-08-19T00:00:00"/>
    <n v="5402"/>
    <x v="1138"/>
    <s v="LARGO UMBERTO BOCCIONI 1-21040-ORIGGIO-VA"/>
    <s v="02689300123"/>
    <s v="00795170158"/>
    <n v="415.6"/>
    <n v="415.6"/>
    <s v="204510010"/>
    <s v=" "/>
    <s v=" "/>
    <s v=" "/>
    <s v="2100078241"/>
    <d v="2021-07-28T00:00:00"/>
    <n v="5513344685"/>
    <n v="5513344685"/>
    <d v="2021-07-28T00:00:00"/>
    <s v="43992"/>
    <d v="2021-08-19T00:00:00"/>
    <n v="2021"/>
    <n v="1"/>
    <n v="1"/>
    <s v=" "/>
    <s v=" "/>
    <s v=" "/>
    <s v=" "/>
    <s v=" "/>
    <s v=" "/>
    <s v="N602"/>
    <x v="6"/>
    <s v="D"/>
    <n v="2021"/>
    <n v="18664"/>
    <s v="C"/>
    <d v="2021-08-31T00:00:00"/>
    <d v="2021-08-25T00:00:00"/>
    <s v="Certa, liquida ed esigibile"/>
    <s v="Azienda"/>
    <s v="FPI01 ISTRUT-CONTAB E FLUSSI FINANZ"/>
    <s v="701110010"/>
    <s v="2"/>
    <s v="bonifico"/>
    <n v="415.6"/>
    <n v="415.6"/>
    <n v="415.6"/>
    <n v="0"/>
    <n v="0"/>
  </r>
  <r>
    <s v="07"/>
    <s v="3FE"/>
    <n v="2021"/>
    <n v="42628"/>
    <n v="1"/>
    <s v="FT"/>
    <d v="2021-09-26T00:00:00"/>
    <d v="2021-08-19T00:00:00"/>
    <n v="5402"/>
    <x v="1138"/>
    <s v="LARGO UMBERTO BOCCIONI 1-21040-ORIGGIO-VA"/>
    <s v="02689300123"/>
    <s v="00795170158"/>
    <n v="13800"/>
    <n v="13800"/>
    <s v="204510010"/>
    <s v=" "/>
    <s v=" "/>
    <s v=" "/>
    <s v="2100078242"/>
    <d v="2021-07-28T00:00:00"/>
    <n v="5513344903"/>
    <n v="5513344903"/>
    <d v="2021-07-28T00:00:00"/>
    <s v="44015"/>
    <d v="2021-08-19T00:00:00"/>
    <n v="2021"/>
    <n v="1"/>
    <n v="1"/>
    <s v=" "/>
    <s v=" "/>
    <s v=" "/>
    <s v=" "/>
    <s v=" "/>
    <s v=" "/>
    <s v="N602"/>
    <x v="6"/>
    <s v="D"/>
    <n v="2021"/>
    <n v="18664"/>
    <s v="C"/>
    <d v="2021-08-31T00:00:00"/>
    <d v="2021-08-25T00:00:00"/>
    <s v="Certa, liquida ed esigibile"/>
    <s v="Azienda"/>
    <s v="FPI01 ISTRUT-CONTAB E FLUSSI FINANZ"/>
    <s v="701110010"/>
    <s v="2"/>
    <s v="bonifico"/>
    <n v="13800"/>
    <n v="13800"/>
    <n v="13800"/>
    <n v="0"/>
    <n v="0"/>
  </r>
  <r>
    <s v="07"/>
    <s v="3FE"/>
    <n v="2021"/>
    <n v="42630"/>
    <n v="1"/>
    <s v="FT"/>
    <d v="2021-09-26T00:00:00"/>
    <d v="2021-08-19T00:00:00"/>
    <n v="5402"/>
    <x v="1138"/>
    <s v="LARGO UMBERTO BOCCIONI 1-21040-ORIGGIO-VA"/>
    <s v="02689300123"/>
    <s v="00795170158"/>
    <n v="816"/>
    <n v="816"/>
    <s v="204510010"/>
    <s v=" "/>
    <s v=" "/>
    <s v=" "/>
    <s v="2100078243"/>
    <d v="2021-07-28T00:00:00"/>
    <n v="5513345100"/>
    <n v="5513345100"/>
    <d v="2021-07-28T00:00:00"/>
    <s v="43991                                   ITER DIFF PR ITER OK"/>
    <d v="2021-08-19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14 ISTRUT-GEST ACQUISTI SANITARI"/>
    <s v="701110010"/>
    <s v="2"/>
    <s v="bonifico"/>
    <n v="816"/>
    <n v="816"/>
    <n v="816"/>
    <n v="0"/>
    <n v="0"/>
  </r>
  <r>
    <s v="07"/>
    <s v="3FE"/>
    <n v="2021"/>
    <n v="43929"/>
    <n v="1"/>
    <s v="FT"/>
    <d v="2021-10-06T00:00:00"/>
    <d v="2021-08-31T00:00:00"/>
    <n v="5402"/>
    <x v="1138"/>
    <s v="LARGO UMBERTO BOCCIONI 1-21040-ORIGGIO-VA"/>
    <s v="02689300123"/>
    <s v="00795170158"/>
    <n v="64.5"/>
    <n v="64.5"/>
    <s v="204510010"/>
    <s v=" "/>
    <s v=" "/>
    <s v=" "/>
    <s v="2100082327"/>
    <d v="2021-08-06T00:00:00"/>
    <n v="5576499647"/>
    <n v="5576499647"/>
    <d v="2021-08-07T00:00:00"/>
    <s v="46008"/>
    <d v="2021-08-31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64.5"/>
    <n v="64.5"/>
    <n v="64.5"/>
    <n v="0"/>
    <n v="0"/>
  </r>
  <r>
    <s v="07"/>
    <s v="3FE"/>
    <n v="2021"/>
    <n v="42095"/>
    <n v="1"/>
    <s v="FT"/>
    <d v="2021-10-12T00:00:00"/>
    <d v="2021-08-18T00:00:00"/>
    <n v="5402"/>
    <x v="1138"/>
    <s v="LARGO UMBERTO BOCCIONI 1-21040-ORIGGIO-VA"/>
    <s v="02689300123"/>
    <s v="00795170158"/>
    <n v="2760"/>
    <n v="2760"/>
    <s v="204510010"/>
    <s v=" "/>
    <s v=" "/>
    <s v=" "/>
    <s v="2100082947"/>
    <d v="2021-08-13T00:00:00"/>
    <n v="5620964078"/>
    <n v="5620964078"/>
    <d v="2021-08-13T00:00:00"/>
    <s v="IPA:D9OEEM"/>
    <d v="2021-08-18T00:00:00"/>
    <n v="2021"/>
    <n v="1"/>
    <n v="1"/>
    <s v=" "/>
    <s v=" "/>
    <s v=" "/>
    <s v=" "/>
    <s v=" "/>
    <s v=" "/>
    <s v="N602"/>
    <x v="6"/>
    <s v="D"/>
    <n v="2021"/>
    <n v="18664"/>
    <s v="C"/>
    <d v="2021-08-31T00:00:00"/>
    <d v="2021-08-25T00:00:00"/>
    <s v="Certa, liquida ed esigibile"/>
    <s v="Azienda"/>
    <s v="FPI01 ISTRUT-CONTAB E FLUSSI FINANZ"/>
    <s v="701110010"/>
    <s v="2"/>
    <s v="bonifico"/>
    <n v="2760"/>
    <n v="2760"/>
    <n v="2760"/>
    <n v="0"/>
    <n v="0"/>
  </r>
  <r>
    <s v="07"/>
    <s v="3FE"/>
    <n v="2021"/>
    <n v="45990"/>
    <n v="1"/>
    <s v="FT"/>
    <d v="2021-10-18T00:00:00"/>
    <d v="2021-09-06T00:00:00"/>
    <n v="5402"/>
    <x v="1138"/>
    <s v="LARGO UMBERTO BOCCIONI 1-21040-ORIGGIO-VA"/>
    <s v="02689300123"/>
    <s v="00795170158"/>
    <n v="4560"/>
    <n v="4560"/>
    <s v="204510010"/>
    <s v=" "/>
    <s v=" "/>
    <s v=" "/>
    <s v="2100083577"/>
    <d v="2021-08-19T00:00:00"/>
    <n v="5642438196"/>
    <n v="5642438196"/>
    <d v="2021-08-19T00:00:00"/>
    <s v="IPA:D9OEEM"/>
    <d v="2021-09-06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4560"/>
    <n v="4560"/>
    <n v="4560"/>
    <n v="0"/>
    <n v="0"/>
  </r>
  <r>
    <s v="07"/>
    <s v="3FE"/>
    <n v="2021"/>
    <n v="45991"/>
    <n v="1"/>
    <s v="FT"/>
    <d v="2021-10-18T00:00:00"/>
    <d v="2021-09-06T00:00:00"/>
    <n v="5402"/>
    <x v="1138"/>
    <s v="LARGO UMBERTO BOCCIONI 1-21040-ORIGGIO-VA"/>
    <s v="02689300123"/>
    <s v="00795170158"/>
    <n v="369.45"/>
    <n v="369.45"/>
    <s v="204510010"/>
    <s v=" "/>
    <s v=" "/>
    <s v=" "/>
    <s v="2100083578"/>
    <d v="2021-08-19T00:00:00"/>
    <n v="5642438257"/>
    <n v="5642438257"/>
    <d v="2021-08-19T00:00:00"/>
    <s v="IPA:D9OEEM"/>
    <d v="2021-09-06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369.45"/>
    <n v="369.45"/>
    <n v="369.45"/>
    <n v="0"/>
    <n v="0"/>
  </r>
  <r>
    <s v="07"/>
    <s v="3FE"/>
    <n v="2021"/>
    <n v="45992"/>
    <n v="1"/>
    <s v="FT"/>
    <d v="2021-10-18T00:00:00"/>
    <d v="2021-09-06T00:00:00"/>
    <n v="5402"/>
    <x v="1138"/>
    <s v="LARGO UMBERTO BOCCIONI 1-21040-ORIGGIO-VA"/>
    <s v="02689300123"/>
    <s v="00795170158"/>
    <n v="258"/>
    <n v="258"/>
    <s v="204510010"/>
    <s v=" "/>
    <s v=" "/>
    <s v=" "/>
    <s v="2100083579"/>
    <d v="2021-08-19T00:00:00"/>
    <n v="5642438331"/>
    <n v="5642438331"/>
    <d v="2021-08-19T00:00:00"/>
    <s v="IPA:D9OEEM"/>
    <d v="2021-09-06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44276"/>
    <n v="1"/>
    <s v="FT"/>
    <d v="2021-10-19T00:00:00"/>
    <d v="2021-09-01T00:00:00"/>
    <n v="5402"/>
    <x v="1138"/>
    <s v="LARGO UMBERTO BOCCIONI 1-21040-ORIGGIO-VA"/>
    <s v="02689300123"/>
    <s v="00795170158"/>
    <n v="10522.9"/>
    <n v="10522.9"/>
    <s v="204510010"/>
    <s v=" "/>
    <s v=" "/>
    <s v=" "/>
    <s v="2100083963"/>
    <d v="2021-08-20T00:00:00"/>
    <n v="5646755743"/>
    <n v="5646755743"/>
    <d v="2021-08-20T00:00:00"/>
    <s v="IPA:D9OEEM"/>
    <d v="2021-09-01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10522.9"/>
    <n v="10522.9"/>
    <n v="10522.9"/>
    <n v="0"/>
    <n v="0"/>
  </r>
  <r>
    <s v="07"/>
    <s v="3FE"/>
    <n v="2021"/>
    <n v="44277"/>
    <n v="1"/>
    <s v="FT"/>
    <d v="2021-10-19T00:00:00"/>
    <d v="2021-09-01T00:00:00"/>
    <n v="5402"/>
    <x v="1138"/>
    <s v="LARGO UMBERTO BOCCIONI 1-21040-ORIGGIO-VA"/>
    <s v="02689300123"/>
    <s v="00795170158"/>
    <n v="12420"/>
    <n v="12420"/>
    <s v="204510010"/>
    <s v=" "/>
    <s v=" "/>
    <s v=" "/>
    <s v="2100083962"/>
    <d v="2021-08-20T00:00:00"/>
    <n v="5646755601"/>
    <n v="5646755601"/>
    <d v="2021-08-20T00:00:00"/>
    <s v="IPA:D9OEEM"/>
    <d v="2021-09-01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12420"/>
    <n v="12420"/>
    <n v="12420"/>
    <n v="0"/>
    <n v="0"/>
  </r>
  <r>
    <s v="07"/>
    <s v="3FE"/>
    <n v="2021"/>
    <n v="44433"/>
    <n v="1"/>
    <s v="FT"/>
    <d v="2021-10-19T00:00:00"/>
    <d v="2021-09-01T00:00:00"/>
    <n v="5402"/>
    <x v="1138"/>
    <s v="LARGO UMBERTO BOCCIONI 1-21040-ORIGGIO-VA"/>
    <s v="02689300123"/>
    <s v="00795170158"/>
    <n v="69.58"/>
    <n v="69.58"/>
    <s v="204510010"/>
    <s v=" "/>
    <s v=" "/>
    <s v=" "/>
    <s v="2100083961"/>
    <d v="2021-08-20T00:00:00"/>
    <n v="5646755486"/>
    <n v="5646755486"/>
    <d v="2021-08-20T00:00:00"/>
    <s v="IPA:D9OEEM"/>
    <d v="2021-09-01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69.58"/>
    <n v="69.58"/>
    <n v="69.58"/>
    <n v="0"/>
    <n v="0"/>
  </r>
  <r>
    <s v="07"/>
    <s v="3FE"/>
    <n v="2021"/>
    <n v="44434"/>
    <n v="1"/>
    <s v="FT"/>
    <d v="2021-10-19T00:00:00"/>
    <d v="2021-09-01T00:00:00"/>
    <n v="5402"/>
    <x v="1138"/>
    <s v="LARGO UMBERTO BOCCIONI 1-21040-ORIGGIO-VA"/>
    <s v="02689300123"/>
    <s v="00795170158"/>
    <n v="360"/>
    <n v="360"/>
    <s v="204510010"/>
    <s v=" "/>
    <s v=" "/>
    <s v=" "/>
    <s v="2100083960"/>
    <d v="2021-08-20T00:00:00"/>
    <n v="5646755356"/>
    <n v="5646755356"/>
    <d v="2021-08-20T00:00:00"/>
    <s v="IPA:D9OEEM-48360"/>
    <d v="2021-09-01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45047"/>
    <n v="1"/>
    <s v="FT"/>
    <d v="2021-10-24T00:00:00"/>
    <d v="2021-09-02T00:00:00"/>
    <n v="5402"/>
    <x v="1138"/>
    <s v="LARGO UMBERTO BOCCIONI 1-21040-ORIGGIO-VA"/>
    <s v="02689300123"/>
    <s v="00795170158"/>
    <n v="19.600000000000001"/>
    <n v="19.600000000000001"/>
    <s v="204510010"/>
    <s v=" "/>
    <s v=" "/>
    <s v=" "/>
    <s v="2100084653"/>
    <d v="2021-08-25T00:00:00"/>
    <n v="5664353585"/>
    <n v="5664353585"/>
    <d v="2021-08-25T00:00:00"/>
    <s v="IPA:D9OEEM"/>
    <d v="2021-09-02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21"/>
    <n v="45290"/>
    <n v="1"/>
    <s v="FT"/>
    <d v="2021-10-24T00:00:00"/>
    <d v="2021-09-03T00:00:00"/>
    <n v="5402"/>
    <x v="1138"/>
    <s v="LARGO UMBERTO BOCCIONI 1-21040-ORIGGIO-VA"/>
    <s v="02689300123"/>
    <s v="00795170158"/>
    <n v="297.8"/>
    <n v="297.8"/>
    <s v="204510010"/>
    <s v=" "/>
    <s v=" "/>
    <s v=" "/>
    <s v="2100084363"/>
    <d v="2021-08-24T00:00:00"/>
    <n v="5664211918"/>
    <n v="5664211918"/>
    <d v="2021-08-25T00:00:00"/>
    <s v="IPA:D9OEEM"/>
    <d v="2021-09-03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297.8"/>
    <n v="297.8"/>
    <n v="297.8"/>
    <n v="0"/>
    <n v="0"/>
  </r>
  <r>
    <s v="07"/>
    <s v="3FE"/>
    <n v="2021"/>
    <n v="45291"/>
    <n v="1"/>
    <s v="FT"/>
    <d v="2021-10-24T00:00:00"/>
    <d v="2021-09-03T00:00:00"/>
    <n v="5402"/>
    <x v="1138"/>
    <s v="LARGO UMBERTO BOCCIONI 1-21040-ORIGGIO-VA"/>
    <s v="02689300123"/>
    <s v="00795170158"/>
    <n v="301.75"/>
    <n v="301.75"/>
    <s v="204510010"/>
    <s v=" "/>
    <s v=" "/>
    <s v=" "/>
    <s v="2100084654"/>
    <d v="2021-08-25T00:00:00"/>
    <n v="5664353738"/>
    <n v="5664353738"/>
    <d v="2021-08-25T00:00:00"/>
    <s v="IPA:D9OEEM"/>
    <d v="2021-09-03T00:00:00"/>
    <n v="2021"/>
    <n v="1"/>
    <n v="1"/>
    <s v=" "/>
    <s v=" "/>
    <s v=" "/>
    <s v=" "/>
    <s v=" "/>
    <s v=" "/>
    <s v="N602"/>
    <x v="6"/>
    <s v="D"/>
    <n v="2021"/>
    <n v="19649"/>
    <s v="C"/>
    <d v="2021-09-20T00:00:00"/>
    <d v="2021-09-08T00:00:00"/>
    <s v="Certa, liquida ed esigibile"/>
    <s v="Azienda"/>
    <s v="FPI01 ISTRUT-CONTAB E FLUSSI FINANZ"/>
    <s v="701110010"/>
    <s v="2"/>
    <s v="bonifico"/>
    <n v="301.75"/>
    <n v="301.75"/>
    <n v="301.75"/>
    <n v="0"/>
    <n v="0"/>
  </r>
  <r>
    <s v="07"/>
    <s v="3FE"/>
    <n v="2021"/>
    <n v="45363"/>
    <n v="1"/>
    <s v="FT"/>
    <d v="2021-10-29T00:00:00"/>
    <d v="2021-09-03T00:00:00"/>
    <n v="5402"/>
    <x v="1138"/>
    <s v="LARGO UMBERTO BOCCIONI 1-21040-ORIGGIO-VA"/>
    <s v="02689300123"/>
    <s v="00795170158"/>
    <n v="382.49"/>
    <n v="382.49"/>
    <s v="204510010"/>
    <s v=" "/>
    <s v=" "/>
    <s v=" "/>
    <s v="2100086314"/>
    <d v="2021-08-30T00:00:00"/>
    <n v="5681225908"/>
    <n v="5681225908"/>
    <d v="2021-08-30T00:00:00"/>
    <s v="IPA:D9OEEM"/>
    <d v="2021-09-03T00:00:00"/>
    <n v="2021"/>
    <n v="1"/>
    <n v="1"/>
    <s v=" "/>
    <s v=" "/>
    <s v=" "/>
    <s v=" "/>
    <s v=" "/>
    <s v=" "/>
    <s v="N602"/>
    <x v="6"/>
    <s v="D"/>
    <n v="2021"/>
    <n v="20424"/>
    <s v="C"/>
    <d v="2021-09-21T00:00:00"/>
    <d v="2021-09-16T00:00:00"/>
    <s v="Certa, liquida ed esigibile"/>
    <s v="Azienda"/>
    <s v="FPI01 ISTRUT-CONTAB E FLUSSI FINANZ"/>
    <s v="701110010"/>
    <s v="2"/>
    <s v="bonifico"/>
    <n v="382.49"/>
    <n v="382.49"/>
    <n v="382.49"/>
    <n v="0"/>
    <n v="0"/>
  </r>
  <r>
    <s v="07"/>
    <s v="3FE"/>
    <n v="2021"/>
    <n v="47122"/>
    <n v="1"/>
    <s v="FT"/>
    <d v="2021-11-01T00:00:00"/>
    <d v="2021-09-09T00:00:00"/>
    <n v="5402"/>
    <x v="1138"/>
    <s v="LARGO UMBERTO BOCCIONI 1-21040-ORIGGIO-VA"/>
    <s v="02689300123"/>
    <s v="00795170158"/>
    <n v="129"/>
    <n v="129"/>
    <s v="204510010"/>
    <s v=" "/>
    <s v=" "/>
    <s v=" "/>
    <s v="2100087626"/>
    <d v="2021-09-02T00:00:00"/>
    <n v="5704991922"/>
    <n v="5704991922"/>
    <d v="2021-09-02T00:00:00"/>
    <s v="IPA:D9OEEM"/>
    <d v="2021-09-09T00:00:00"/>
    <n v="2021"/>
    <n v="1"/>
    <n v="1"/>
    <s v=" "/>
    <s v=" "/>
    <s v=" "/>
    <s v=" "/>
    <s v=" "/>
    <s v=" "/>
    <s v="N602"/>
    <x v="6"/>
    <s v="D"/>
    <n v="2021"/>
    <n v="20424"/>
    <s v="C"/>
    <d v="2021-09-21T00:00:00"/>
    <d v="2021-09-16T00:00:00"/>
    <s v="Certa, liquida ed esigibile"/>
    <s v="Azienda"/>
    <s v="FPI01 ISTRUT-CONTAB E FLUSSI FINANZ"/>
    <s v="701110010"/>
    <s v="2"/>
    <s v="bonifico"/>
    <n v="129"/>
    <n v="129"/>
    <n v="129"/>
    <n v="0"/>
    <n v="0"/>
  </r>
  <r>
    <s v="07"/>
    <s v="3FE"/>
    <n v="2021"/>
    <n v="47359"/>
    <n v="1"/>
    <s v="FT"/>
    <d v="2021-11-05T00:00:00"/>
    <d v="2021-09-13T00:00:00"/>
    <n v="5402"/>
    <x v="1138"/>
    <s v="LARGO UMBERTO BOCCIONI 1-21040-ORIGGIO-VA"/>
    <s v="02689300123"/>
    <s v="00795170158"/>
    <n v="532.5"/>
    <n v="532.5"/>
    <s v="204510010"/>
    <s v=" "/>
    <s v=" "/>
    <s v=" "/>
    <s v="2100088200"/>
    <d v="2021-09-06T00:00:00"/>
    <n v="5722396061"/>
    <n v="5722396061"/>
    <d v="2021-09-06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532.5"/>
    <n v="532.5"/>
    <n v="532.5"/>
    <n v="0"/>
    <n v="0"/>
  </r>
  <r>
    <s v="07"/>
    <s v="3FE"/>
    <n v="2021"/>
    <n v="47360"/>
    <n v="1"/>
    <s v="FT"/>
    <d v="2021-11-05T00:00:00"/>
    <d v="2021-09-13T00:00:00"/>
    <n v="5402"/>
    <x v="1138"/>
    <s v="LARGO UMBERTO BOCCIONI 1-21040-ORIGGIO-VA"/>
    <s v="02689300123"/>
    <s v="00795170158"/>
    <n v="444.9"/>
    <n v="444.9"/>
    <s v="204510010"/>
    <s v=" "/>
    <s v=" "/>
    <s v=" "/>
    <s v="2100088201"/>
    <d v="2021-09-06T00:00:00"/>
    <n v="5722396563"/>
    <n v="5722396563"/>
    <d v="2021-09-06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1"/>
    <n v="47361"/>
    <n v="1"/>
    <s v="FT"/>
    <d v="2021-11-05T00:00:00"/>
    <d v="2021-09-13T00:00:00"/>
    <n v="5402"/>
    <x v="1138"/>
    <s v="LARGO UMBERTO BOCCIONI 1-21040-ORIGGIO-VA"/>
    <s v="02689300123"/>
    <s v="00795170158"/>
    <n v="297.8"/>
    <n v="297.8"/>
    <s v="204510010"/>
    <s v=" "/>
    <s v=" "/>
    <s v=" "/>
    <s v="2100088202"/>
    <d v="2021-09-06T00:00:00"/>
    <n v="5722397035"/>
    <n v="5722397035"/>
    <d v="2021-09-06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297.8"/>
    <n v="297.8"/>
    <n v="297.8"/>
    <n v="0"/>
    <n v="0"/>
  </r>
  <r>
    <s v="07"/>
    <s v="3FE"/>
    <n v="2021"/>
    <n v="47362"/>
    <n v="1"/>
    <s v="FT"/>
    <d v="2021-11-05T00:00:00"/>
    <d v="2021-09-13T00:00:00"/>
    <n v="5402"/>
    <x v="1138"/>
    <s v="LARGO UMBERTO BOCCIONI 1-21040-ORIGGIO-VA"/>
    <s v="02689300123"/>
    <s v="00795170158"/>
    <n v="2.0299999999999998"/>
    <n v="2.0299999999999998"/>
    <s v="204510010"/>
    <s v=" "/>
    <s v=" "/>
    <s v=" "/>
    <s v="2100088203"/>
    <d v="2021-09-06T00:00:00"/>
    <n v="5722397350"/>
    <n v="5722397350"/>
    <d v="2021-09-06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2.0299999999999998"/>
    <n v="2.0299999999999998"/>
    <n v="2.0299999999999998"/>
    <n v="0"/>
    <n v="0"/>
  </r>
  <r>
    <s v="07"/>
    <s v="3FE"/>
    <n v="2021"/>
    <n v="47363"/>
    <n v="1"/>
    <s v="FT"/>
    <d v="2021-11-05T00:00:00"/>
    <d v="2021-09-13T00:00:00"/>
    <n v="5402"/>
    <x v="1138"/>
    <s v="LARGO UMBERTO BOCCIONI 1-21040-ORIGGIO-VA"/>
    <s v="02689300123"/>
    <s v="00795170158"/>
    <n v="4560"/>
    <n v="4560"/>
    <s v="204510010"/>
    <s v=" "/>
    <s v=" "/>
    <s v=" "/>
    <s v="2100088204"/>
    <d v="2021-09-06T00:00:00"/>
    <n v="5722397654"/>
    <n v="5722397654"/>
    <d v="2021-09-06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4560"/>
    <n v="4560"/>
    <n v="4560"/>
    <n v="0"/>
    <n v="0"/>
  </r>
  <r>
    <s v="07"/>
    <s v="3FE"/>
    <n v="2021"/>
    <n v="47364"/>
    <n v="1"/>
    <s v="FT"/>
    <d v="2021-11-05T00:00:00"/>
    <d v="2021-09-13T00:00:00"/>
    <n v="5402"/>
    <x v="1138"/>
    <s v="LARGO UMBERTO BOCCIONI 1-21040-ORIGGIO-VA"/>
    <s v="02689300123"/>
    <s v="00795170158"/>
    <n v="8.66"/>
    <n v="8.66"/>
    <s v="204510010"/>
    <s v=" "/>
    <s v=" "/>
    <s v=" "/>
    <s v="2100088205"/>
    <d v="2021-09-06T00:00:00"/>
    <n v="5722397930"/>
    <n v="5722397930"/>
    <d v="2021-09-06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8.66"/>
    <n v="8.66"/>
    <n v="8.66"/>
    <n v="0"/>
    <n v="0"/>
  </r>
  <r>
    <s v="07"/>
    <s v="3FE"/>
    <n v="2021"/>
    <n v="47365"/>
    <n v="1"/>
    <s v="FT"/>
    <d v="2021-11-05T00:00:00"/>
    <d v="2021-09-13T00:00:00"/>
    <n v="5402"/>
    <x v="1138"/>
    <s v="LARGO UMBERTO BOCCIONI 1-21040-ORIGGIO-VA"/>
    <s v="02689300123"/>
    <s v="00795170158"/>
    <n v="9.8000000000000007"/>
    <n v="9.8000000000000007"/>
    <s v="204510010"/>
    <s v=" "/>
    <s v=" "/>
    <s v=" "/>
    <s v="2100088206"/>
    <d v="2021-09-06T00:00:00"/>
    <n v="5722398176"/>
    <n v="5722398176"/>
    <d v="2021-09-06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1"/>
    <n v="47366"/>
    <n v="1"/>
    <s v="FT"/>
    <d v="2021-11-05T00:00:00"/>
    <d v="2021-09-13T00:00:00"/>
    <n v="5402"/>
    <x v="1138"/>
    <s v="LARGO UMBERTO BOCCIONI 1-21040-ORIGGIO-VA"/>
    <s v="02689300123"/>
    <s v="00795170158"/>
    <n v="160"/>
    <n v="160"/>
    <s v="204510010"/>
    <s v=" "/>
    <s v=" "/>
    <s v=" "/>
    <s v="2100088207"/>
    <d v="2021-09-06T00:00:00"/>
    <n v="5722398569"/>
    <n v="5722398569"/>
    <d v="2021-09-06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3FE"/>
    <n v="2021"/>
    <n v="47367"/>
    <n v="1"/>
    <s v="FT"/>
    <d v="2021-11-07T00:00:00"/>
    <d v="2021-09-13T00:00:00"/>
    <n v="5402"/>
    <x v="1138"/>
    <s v="LARGO UMBERTO BOCCIONI 1-21040-ORIGGIO-VA"/>
    <s v="02689300123"/>
    <s v="00795170158"/>
    <n v="509.99"/>
    <n v="509.99"/>
    <s v="204510010"/>
    <s v=" "/>
    <s v=" "/>
    <s v=" "/>
    <s v="2100089499"/>
    <d v="2021-09-08T00:00:00"/>
    <n v="5740785915"/>
    <n v="5740785915"/>
    <d v="2021-09-08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509.99"/>
    <n v="509.99"/>
    <n v="509.99"/>
    <n v="0"/>
    <n v="0"/>
  </r>
  <r>
    <s v="07"/>
    <s v="3FE"/>
    <n v="2021"/>
    <n v="47368"/>
    <n v="1"/>
    <s v="FT"/>
    <d v="2021-11-08T00:00:00"/>
    <d v="2021-09-13T00:00:00"/>
    <n v="5402"/>
    <x v="1138"/>
    <s v="LARGO UMBERTO BOCCIONI 1-21040-ORIGGIO-VA"/>
    <s v="02689300123"/>
    <s v="00795170158"/>
    <n v="23.52"/>
    <n v="23.52"/>
    <s v="204510010"/>
    <s v=" "/>
    <s v=" "/>
    <s v=" "/>
    <s v="2100090199"/>
    <d v="2021-09-09T00:00:00"/>
    <n v="5747487468"/>
    <n v="5747487468"/>
    <d v="2021-09-09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23.52"/>
    <n v="23.52"/>
    <n v="23.52"/>
    <n v="0"/>
    <n v="0"/>
  </r>
  <r>
    <s v="07"/>
    <s v="3FE"/>
    <n v="2021"/>
    <n v="47369"/>
    <n v="1"/>
    <s v="FT"/>
    <d v="2021-11-08T00:00:00"/>
    <d v="2021-09-13T00:00:00"/>
    <n v="5402"/>
    <x v="1138"/>
    <s v="LARGO UMBERTO BOCCIONI 1-21040-ORIGGIO-VA"/>
    <s v="02689300123"/>
    <s v="00795170158"/>
    <n v="258"/>
    <n v="258"/>
    <s v="204510010"/>
    <s v=" "/>
    <s v=" "/>
    <s v=" "/>
    <s v="2100090200"/>
    <d v="2021-09-09T00:00:00"/>
    <n v="5747488044"/>
    <n v="5747488044"/>
    <d v="2021-09-09T00:00:00"/>
    <s v="Il prezzo per prodotto viene esposto gia al netto di ogni sconto previsto dalle"/>
    <d v="2021-09-13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47849"/>
    <n v="1"/>
    <s v="FT"/>
    <d v="2021-11-09T00:00:00"/>
    <d v="2021-09-15T00:00:00"/>
    <n v="5402"/>
    <x v="1138"/>
    <s v="LARGO UMBERTO BOCCIONI 1-21040-ORIGGIO-VA"/>
    <s v="02689300123"/>
    <s v="00795170158"/>
    <n v="221.67"/>
    <n v="221.67"/>
    <s v="204510010"/>
    <s v=" "/>
    <s v=" "/>
    <s v=" "/>
    <s v="2100090576"/>
    <d v="2021-09-10T00:00:00"/>
    <n v="5754502322"/>
    <n v="5754502322"/>
    <d v="2021-09-10T00:00:00"/>
    <s v="Il prezzo per prodotto viene esposto gia al netto di ogni sconto previsto dalle"/>
    <d v="2021-09-15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221.67"/>
    <n v="221.67"/>
    <n v="221.67"/>
    <n v="0"/>
    <n v="0"/>
  </r>
  <r>
    <s v="07"/>
    <s v="3FE"/>
    <n v="2021"/>
    <n v="47850"/>
    <n v="1"/>
    <s v="FT"/>
    <d v="2021-11-09T00:00:00"/>
    <d v="2021-09-15T00:00:00"/>
    <n v="5402"/>
    <x v="1138"/>
    <s v="LARGO UMBERTO BOCCIONI 1-21040-ORIGGIO-VA"/>
    <s v="02689300123"/>
    <s v="00795170158"/>
    <n v="6840"/>
    <n v="6840"/>
    <s v="204510010"/>
    <s v=" "/>
    <s v=" "/>
    <s v=" "/>
    <s v="2100090577"/>
    <d v="2021-09-10T00:00:00"/>
    <n v="5754502721"/>
    <n v="5754502721"/>
    <d v="2021-09-10T00:00:00"/>
    <s v="Il prezzo per prodotto viene esposto gia al netto di ogni sconto previsto dalle"/>
    <d v="2021-09-15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47851"/>
    <n v="1"/>
    <s v="FT"/>
    <d v="2021-11-09T00:00:00"/>
    <d v="2021-09-15T00:00:00"/>
    <n v="5402"/>
    <x v="1138"/>
    <s v="LARGO UMBERTO BOCCIONI 1-21040-ORIGGIO-VA"/>
    <s v="02689300123"/>
    <s v="00795170158"/>
    <n v="39.9"/>
    <n v="39.9"/>
    <s v="204510010"/>
    <s v=" "/>
    <s v=" "/>
    <s v=" "/>
    <s v="2100090578"/>
    <d v="2021-09-10T00:00:00"/>
    <n v="5754504095"/>
    <n v="5754504095"/>
    <d v="2021-09-10T00:00:00"/>
    <s v="Il prezzo per prodotto viene esposto gia al netto di ogni sconto previsto dalle"/>
    <d v="2021-09-15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39.9"/>
    <n v="39.9"/>
    <n v="39.9"/>
    <n v="0"/>
    <n v="0"/>
  </r>
  <r>
    <s v="07"/>
    <s v="3FE"/>
    <n v="2021"/>
    <n v="47852"/>
    <n v="1"/>
    <s v="FT"/>
    <d v="2021-11-09T00:00:00"/>
    <d v="2021-09-15T00:00:00"/>
    <n v="5402"/>
    <x v="1138"/>
    <s v="LARGO UMBERTO BOCCIONI 1-21040-ORIGGIO-VA"/>
    <s v="02689300123"/>
    <s v="00795170158"/>
    <n v="17.32"/>
    <n v="17.32"/>
    <s v="204510010"/>
    <s v=" "/>
    <s v=" "/>
    <s v=" "/>
    <s v="2100090579"/>
    <d v="2021-09-10T00:00:00"/>
    <n v="5754504383"/>
    <n v="5754504383"/>
    <d v="2021-09-10T00:00:00"/>
    <s v="Il prezzo per prodotto viene esposto gia al netto di ogni sconto previsto dalle"/>
    <d v="2021-09-15T00:00:00"/>
    <n v="2021"/>
    <n v="1"/>
    <n v="1"/>
    <s v=" "/>
    <s v=" "/>
    <s v=" "/>
    <s v=" "/>
    <s v=" "/>
    <s v=" "/>
    <s v="N602"/>
    <x v="6"/>
    <s v="D"/>
    <n v="2021"/>
    <n v="20767"/>
    <s v="C"/>
    <d v="2021-09-28T00:00:00"/>
    <d v="2021-09-22T00:00:00"/>
    <s v="Certa, liquida ed esigibile"/>
    <s v="Azienda"/>
    <s v="FPI01 ISTRUT-CONTAB E FLUSSI FINANZ"/>
    <s v="701110010"/>
    <s v="2"/>
    <s v="bonifico"/>
    <n v="17.32"/>
    <n v="17.32"/>
    <n v="17.32"/>
    <n v="0"/>
    <n v="0"/>
  </r>
  <r>
    <s v="07"/>
    <s v="3FE"/>
    <n v="2021"/>
    <n v="34428"/>
    <n v="1"/>
    <s v="PA"/>
    <d v="2021-09-03T00:00:00"/>
    <d v="2021-07-06T00:00:00"/>
    <n v="3136047"/>
    <x v="1139"/>
    <s v="VIA CONTI DI OFFANENGO 47-26010-OFFANENGO-CR"/>
    <s v="01657930192"/>
    <s v="SNGNNA85A64D142V"/>
    <n v="3547.1"/>
    <n v="3547.1"/>
    <s v="204520010"/>
    <s v=" "/>
    <s v=" "/>
    <s v=" "/>
    <s v="7/FE"/>
    <d v="2021-07-05T00:00:00"/>
    <n v="5361571264"/>
    <s v=" "/>
    <d v="2021-07-05T00:00:00"/>
    <s v="GIU ENPAB"/>
    <d v="2021-07-06T00:00:00"/>
    <n v="2021"/>
    <n v="249"/>
    <n v="1"/>
    <s v=" "/>
    <s v=" "/>
    <s v=" "/>
    <s v=" "/>
    <s v=" "/>
    <s v=" "/>
    <s v="1"/>
    <x v="16"/>
    <s v="D"/>
    <n v="2021"/>
    <n v="14529"/>
    <s v="C"/>
    <d v="2021-07-08T00:00:00"/>
    <d v="2021-07-07T00:00:00"/>
    <s v="Certa, liquida ed esigibile"/>
    <s v="Azienda"/>
    <s v="FPI05 ISTRUT-POL E GEST RISORSE UMANE"/>
    <s v="704790023"/>
    <s v="2"/>
    <s v="bonifico"/>
    <n v="3547.1"/>
    <n v="3547.1"/>
    <n v="3547.1"/>
    <n v="0"/>
    <n v="0"/>
  </r>
  <r>
    <s v="07"/>
    <s v="3FE"/>
    <n v="2021"/>
    <n v="38600"/>
    <n v="1"/>
    <s v="PA"/>
    <d v="2021-10-02T00:00:00"/>
    <d v="2021-08-06T00:00:00"/>
    <n v="3136047"/>
    <x v="1139"/>
    <s v="VIA CONTI DI OFFANENGO 47-26010-OFFANENGO-CR"/>
    <s v="01657930192"/>
    <s v="SNGNNA85A64D142V"/>
    <n v="2938.7"/>
    <n v="2938.7"/>
    <s v="204520010"/>
    <s v=" "/>
    <s v=" "/>
    <s v=" "/>
    <s v="8/FE"/>
    <d v="2021-08-03T00:00:00"/>
    <n v="5552233729"/>
    <n v="5552233729"/>
    <d v="2021-08-03T00:00:00"/>
    <s v="LUGLIO ENPAB"/>
    <d v="2021-08-05T00:00:00"/>
    <n v="2021"/>
    <n v="249"/>
    <n v="1"/>
    <s v=" "/>
    <s v=" "/>
    <s v=" "/>
    <s v=" "/>
    <s v=" "/>
    <s v=" "/>
    <s v="1"/>
    <x v="16"/>
    <s v="D"/>
    <n v="2021"/>
    <n v="17164"/>
    <s v="C"/>
    <d v="2021-08-10T00:00:00"/>
    <d v="2021-08-06T00:00:00"/>
    <s v="Certa, liquida ed esigibile"/>
    <s v="Azienda"/>
    <s v="FPI05 ISTRUT-POL E GEST RISORSE UMANE"/>
    <s v="704790023"/>
    <s v="2"/>
    <s v="bonifico"/>
    <n v="2938.7"/>
    <n v="2938.7"/>
    <n v="2938.7"/>
    <n v="0"/>
    <n v="0"/>
  </r>
  <r>
    <s v="07"/>
    <s v="3FE"/>
    <n v="2021"/>
    <n v="45522"/>
    <n v="1"/>
    <s v="PA"/>
    <d v="2021-11-02T00:00:00"/>
    <d v="2021-09-07T00:00:00"/>
    <n v="3136047"/>
    <x v="1139"/>
    <s v="VIA CONTI DI OFFANENGO 47-26010-OFFANENGO-CR"/>
    <s v="01657930192"/>
    <s v="SNGNNA85A64D142V"/>
    <n v="2698.64"/>
    <n v="2698.64"/>
    <s v="204520010"/>
    <s v=" "/>
    <s v=" "/>
    <s v=" "/>
    <s v="9/FE"/>
    <d v="2021-09-03T00:00:00"/>
    <n v="5716413416"/>
    <n v="5716413416"/>
    <d v="2021-09-03T00:00:00"/>
    <s v="AGOSTO"/>
    <d v="2021-09-06T00:00:00"/>
    <n v="2021"/>
    <n v="249"/>
    <n v="1"/>
    <s v=" "/>
    <s v=" "/>
    <s v=" "/>
    <s v=" "/>
    <s v=" "/>
    <s v=" "/>
    <s v="1"/>
    <x v="16"/>
    <s v="D"/>
    <n v="2021"/>
    <n v="19546"/>
    <s v="C"/>
    <d v="2021-09-09T00:00:00"/>
    <d v="2021-09-07T00:00:00"/>
    <s v="Certa, liquida ed esigibile"/>
    <s v="Azienda"/>
    <s v="FPI05 ISTRUT-POL E GEST RISORSE UMANE"/>
    <s v="704790023"/>
    <s v="2"/>
    <s v="bonifico"/>
    <n v="2698.64"/>
    <n v="2698.64"/>
    <n v="2698.64"/>
    <n v="0"/>
    <n v="0"/>
  </r>
  <r>
    <s v="07"/>
    <s v="TSAP"/>
    <n v="2021"/>
    <n v="11430"/>
    <n v="1"/>
    <s v="FT"/>
    <d v="2021-09-26T00:00:00"/>
    <d v="2021-08-12T00:00:00"/>
    <n v="6830"/>
    <x v="1140"/>
    <s v="VIA CREMONA N. 46-25124-BRESCIA-BS"/>
    <s v="03359660986"/>
    <s v="03359660986"/>
    <n v="178"/>
    <n v="178"/>
    <s v="204510010"/>
    <s v=" "/>
    <s v=" "/>
    <s v=" "/>
    <s v="FE/141"/>
    <d v="2021-07-14T00:00:00"/>
    <n v="5517219024"/>
    <n v="5517219024"/>
    <d v="2021-07-28T00:00:00"/>
    <s v="RD/14966"/>
    <d v="2021-08-12T00:00:00"/>
    <n v="2021"/>
    <n v="277"/>
    <n v="9"/>
    <s v=" "/>
    <s v=" "/>
    <s v=" "/>
    <s v=" "/>
    <s v=" "/>
    <s v=" "/>
    <s v="1"/>
    <x v="4"/>
    <s v="D"/>
    <n v="2021"/>
    <n v="19240"/>
    <s v="C"/>
    <d v="2021-09-07T00:00:00"/>
    <d v="2021-09-01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3FE"/>
    <n v="2021"/>
    <n v="31382"/>
    <n v="1"/>
    <s v="FT"/>
    <d v="2021-07-31T00:00:00"/>
    <d v="2021-06-25T00:00:00"/>
    <n v="6997"/>
    <x v="1141"/>
    <s v="VIA GIUSEPPINA N. 12/S-26100-CREMONA-CR"/>
    <s v="00687430199"/>
    <s v="00687430199"/>
    <n v="208"/>
    <n v="208"/>
    <s v="204510010"/>
    <s v=" "/>
    <s v=" "/>
    <s v=" "/>
    <s v="000734/V5"/>
    <d v="2021-05-25T00:00:00"/>
    <n v="5155323800"/>
    <s v=" "/>
    <d v="2021-06-01T00:00:00"/>
    <s v="ACQUISTI 29589"/>
    <d v="2021-06-25T00:00:00"/>
    <n v="2021"/>
    <n v="61"/>
    <n v="1"/>
    <s v=" "/>
    <s v=" "/>
    <s v=" "/>
    <s v=" "/>
    <s v=" "/>
    <s v=" "/>
    <s v="N602"/>
    <x v="1"/>
    <s v="D"/>
    <n v="2021"/>
    <n v="14461"/>
    <s v="C"/>
    <d v="2021-07-06T00:00:00"/>
    <d v="2021-07-01T00:00:00"/>
    <s v="Certa, liquida ed esigibile"/>
    <s v="Azienda"/>
    <s v="FPI01 ISTRUT-CONTAB E FLUSSI FINANZ"/>
    <s v="701130030"/>
    <s v="2"/>
    <s v="bonifico"/>
    <n v="208"/>
    <n v="208"/>
    <n v="208"/>
    <n v="0"/>
    <n v="0"/>
  </r>
  <r>
    <s v="07"/>
    <s v="3FE"/>
    <n v="2021"/>
    <n v="31550"/>
    <n v="1"/>
    <s v="FT"/>
    <d v="2021-07-31T00:00:00"/>
    <d v="2021-06-28T00:00:00"/>
    <n v="6997"/>
    <x v="1141"/>
    <s v="VIA GIUSEPPINA N. 12/S-26100-CREMONA-CR"/>
    <s v="00687430199"/>
    <s v="00687430199"/>
    <n v="104"/>
    <n v="104"/>
    <s v="204510010"/>
    <s v=" "/>
    <s v=" "/>
    <s v=" "/>
    <s v="000735/V5"/>
    <d v="2021-05-25T00:00:00"/>
    <n v="5155324257"/>
    <s v=" "/>
    <d v="2021-06-01T00:00:00"/>
    <s v="ACQUISTI 29373"/>
    <d v="2021-06-28T00:00:00"/>
    <n v="2021"/>
    <n v="61"/>
    <n v="1"/>
    <s v=" "/>
    <s v=" "/>
    <s v=" "/>
    <s v=" "/>
    <s v=" "/>
    <s v=" "/>
    <s v="N602"/>
    <x v="1"/>
    <s v="D"/>
    <n v="2021"/>
    <n v="14461"/>
    <s v="C"/>
    <d v="2021-07-06T00:00:00"/>
    <d v="2021-07-01T00:00:00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32305"/>
    <n v="1"/>
    <s v="FT"/>
    <d v="2021-08-14T00:00:00"/>
    <d v="2021-06-29T00:00:00"/>
    <n v="6997"/>
    <x v="1141"/>
    <s v="VIA GIUSEPPINA N. 12/S-26100-CREMONA-CR"/>
    <s v="00687430199"/>
    <s v="00687430199"/>
    <n v="104"/>
    <n v="104"/>
    <s v="204510010"/>
    <s v=" "/>
    <s v=" "/>
    <s v=" "/>
    <s v="000843/V5"/>
    <d v="2021-06-15T00:00:00"/>
    <n v="5250495200"/>
    <s v=" "/>
    <d v="2021-06-15T00:00:00"/>
    <s v="ACQUISTI"/>
    <d v="2021-06-29T00:00:00"/>
    <n v="2021"/>
    <n v="61"/>
    <n v="1"/>
    <s v=" "/>
    <s v=" "/>
    <s v=" "/>
    <s v=" "/>
    <s v=" "/>
    <s v=" "/>
    <s v="N602"/>
    <x v="1"/>
    <s v="D"/>
    <n v="2021"/>
    <n v="14873"/>
    <s v="C"/>
    <d v="2021-07-13T00:00:00"/>
    <d v="2021-07-07T00:00:00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32306"/>
    <n v="1"/>
    <s v="FT"/>
    <d v="2021-08-14T00:00:00"/>
    <d v="2021-06-29T00:00:00"/>
    <n v="6997"/>
    <x v="1141"/>
    <s v="VIA GIUSEPPINA N. 12/S-26100-CREMONA-CR"/>
    <s v="00687430199"/>
    <s v="00687430199"/>
    <n v="104"/>
    <n v="104"/>
    <s v="204510010"/>
    <s v=" "/>
    <s v=" "/>
    <s v=" "/>
    <s v="000844/V5"/>
    <d v="2021-06-15T00:00:00"/>
    <n v="5250495430"/>
    <s v=" "/>
    <d v="2021-06-15T00:00:00"/>
    <s v="ACQUISTI"/>
    <d v="2021-06-29T00:00:00"/>
    <n v="2021"/>
    <n v="61"/>
    <n v="1"/>
    <s v=" "/>
    <s v=" "/>
    <s v=" "/>
    <s v=" "/>
    <s v=" "/>
    <s v=" "/>
    <s v="N602"/>
    <x v="1"/>
    <s v="D"/>
    <n v="2021"/>
    <n v="14873"/>
    <s v="C"/>
    <d v="2021-07-13T00:00:00"/>
    <d v="2021-07-07T00:00:00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41032"/>
    <n v="1"/>
    <s v="FT"/>
    <d v="2021-09-20T00:00:00"/>
    <d v="2021-08-13T00:00:00"/>
    <n v="6997"/>
    <x v="1141"/>
    <s v="VIA GIUSEPPINA N. 12/S-26100-CREMONA-CR"/>
    <s v="00687430199"/>
    <s v="00687430199"/>
    <n v="208"/>
    <n v="208"/>
    <s v="204510010"/>
    <s v=" "/>
    <s v=" "/>
    <s v=" "/>
    <s v="000999/V5"/>
    <d v="2021-07-16T00:00:00"/>
    <n v="5481617467"/>
    <n v="5481617467"/>
    <d v="2021-07-22T00:00:00"/>
    <s v="ACQUISTI 38743"/>
    <d v="2021-08-13T00:00:00"/>
    <n v="2021"/>
    <n v="61"/>
    <n v="1"/>
    <s v=" "/>
    <s v=" "/>
    <s v=" "/>
    <s v=" "/>
    <s v=" "/>
    <s v=" "/>
    <s v="N602"/>
    <x v="1"/>
    <s v="D"/>
    <n v="2021"/>
    <n v="18394"/>
    <s v="C"/>
    <d v="2021-08-24T00:00:00"/>
    <d v="2021-08-18T00:00:00"/>
    <s v="Certa, liquida ed esigibile"/>
    <s v="Azienda"/>
    <s v="FPI01 ISTRUT-CONTAB E FLUSSI FINANZ"/>
    <s v="701130030"/>
    <s v="2"/>
    <s v="bonifico"/>
    <n v="208"/>
    <n v="208"/>
    <n v="208"/>
    <n v="0"/>
    <n v="0"/>
  </r>
  <r>
    <s v="07"/>
    <s v="3FE"/>
    <n v="2021"/>
    <n v="41033"/>
    <n v="1"/>
    <s v="FT"/>
    <d v="2021-09-20T00:00:00"/>
    <d v="2021-08-13T00:00:00"/>
    <n v="6997"/>
    <x v="1141"/>
    <s v="VIA GIUSEPPINA N. 12/S-26100-CREMONA-CR"/>
    <s v="00687430199"/>
    <s v="00687430199"/>
    <n v="208"/>
    <n v="208"/>
    <s v="204510010"/>
    <s v=" "/>
    <s v=" "/>
    <s v=" "/>
    <s v="000998/V5"/>
    <d v="2021-07-16T00:00:00"/>
    <n v="5481617336"/>
    <n v="5481617336"/>
    <d v="2021-07-22T00:00:00"/>
    <s v="ACQUISTI 38481"/>
    <d v="2021-08-13T00:00:00"/>
    <n v="2021"/>
    <n v="61"/>
    <n v="1"/>
    <s v=" "/>
    <s v=" "/>
    <s v=" "/>
    <s v=" "/>
    <s v=" "/>
    <s v=" "/>
    <s v="N602"/>
    <x v="1"/>
    <s v="D"/>
    <n v="2021"/>
    <n v="18394"/>
    <s v="C"/>
    <d v="2021-08-24T00:00:00"/>
    <d v="2021-08-18T00:00:00"/>
    <s v="Certa, liquida ed esigibile"/>
    <s v="Azienda"/>
    <s v="FPI01 ISTRUT-CONTAB E FLUSSI FINANZ"/>
    <s v="701130030"/>
    <s v="2"/>
    <s v="bonifico"/>
    <n v="208"/>
    <n v="208"/>
    <n v="208"/>
    <n v="0"/>
    <n v="0"/>
  </r>
  <r>
    <s v="07"/>
    <s v="3FE"/>
    <n v="2021"/>
    <n v="41034"/>
    <n v="1"/>
    <s v="FT"/>
    <d v="2021-09-20T00:00:00"/>
    <d v="2021-08-13T00:00:00"/>
    <n v="6997"/>
    <x v="1141"/>
    <s v="VIA GIUSEPPINA N. 12/S-26100-CREMONA-CR"/>
    <s v="00687430199"/>
    <s v="00687430199"/>
    <n v="416"/>
    <n v="416"/>
    <s v="204510010"/>
    <s v=" "/>
    <s v=" "/>
    <s v=" "/>
    <s v="001000/V5"/>
    <d v="2021-07-16T00:00:00"/>
    <n v="5481617805"/>
    <n v="5481617805"/>
    <d v="2021-07-22T00:00:00"/>
    <s v="ACQUISTI 41540"/>
    <d v="2021-08-13T00:00:00"/>
    <n v="2021"/>
    <n v="61"/>
    <n v="1"/>
    <s v=" "/>
    <s v=" "/>
    <s v=" "/>
    <s v=" "/>
    <s v=" "/>
    <s v=" "/>
    <s v="N602"/>
    <x v="1"/>
    <s v="D"/>
    <n v="2021"/>
    <n v="18394"/>
    <s v="C"/>
    <d v="2021-08-24T00:00:00"/>
    <d v="2021-08-18T00:00:00"/>
    <s v="Certa, liquida ed esigibile"/>
    <s v="Azienda"/>
    <s v="FPI01 ISTRUT-CONTAB E FLUSSI FINANZ"/>
    <s v="701130030"/>
    <s v="2"/>
    <s v="bonifico"/>
    <n v="416"/>
    <n v="416"/>
    <n v="416"/>
    <n v="0"/>
    <n v="0"/>
  </r>
  <r>
    <s v="07"/>
    <s v="3FE"/>
    <n v="2021"/>
    <n v="42395"/>
    <n v="1"/>
    <s v="FT"/>
    <d v="2021-09-28T00:00:00"/>
    <d v="2021-08-18T00:00:00"/>
    <n v="6997"/>
    <x v="1141"/>
    <s v="VIA GIUSEPPINA N. 12/S-26100-CREMONA-CR"/>
    <s v="00687430199"/>
    <s v="00687430199"/>
    <n v="104"/>
    <n v="104"/>
    <s v="204510010"/>
    <s v=" "/>
    <s v=" "/>
    <s v=" "/>
    <s v="001049/V5"/>
    <d v="2021-07-23T00:00:00"/>
    <n v="5521972478"/>
    <n v="5521972478"/>
    <d v="2021-07-30T00:00:00"/>
    <s v="ACQUISTI 43807"/>
    <d v="2021-08-18T00:00:00"/>
    <n v="2021"/>
    <n v="61"/>
    <n v="1"/>
    <s v=" "/>
    <s v=" "/>
    <s v=" "/>
    <s v=" "/>
    <s v=" "/>
    <s v=" "/>
    <s v="N602"/>
    <x v="1"/>
    <s v="D"/>
    <n v="2021"/>
    <n v="19070"/>
    <s v="C"/>
    <d v="2021-08-31T00:00:00"/>
    <d v="2021-08-25T00:00:00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42292"/>
    <n v="1"/>
    <s v="FT"/>
    <d v="2021-10-01T00:00:00"/>
    <d v="2021-08-18T00:00:00"/>
    <n v="6997"/>
    <x v="1141"/>
    <s v="VIA GIUSEPPINA N. 12/S-26100-CREMONA-CR"/>
    <s v="00687430199"/>
    <s v="00687430199"/>
    <n v="208"/>
    <n v="208"/>
    <s v="204510010"/>
    <s v=" "/>
    <s v=" "/>
    <s v=" "/>
    <s v="001048/V5"/>
    <d v="2021-07-23T00:00:00"/>
    <n v="5542292372"/>
    <n v="5542292372"/>
    <d v="2021-08-02T00:00:00"/>
    <s v="ACQUISTI"/>
    <d v="2021-08-18T00:00:00"/>
    <n v="2021"/>
    <n v="61"/>
    <n v="1"/>
    <s v=" "/>
    <s v=" "/>
    <s v=" "/>
    <s v=" "/>
    <s v=" "/>
    <s v=" "/>
    <s v="N602"/>
    <x v="1"/>
    <s v="D"/>
    <n v="2021"/>
    <n v="19070"/>
    <s v="C"/>
    <d v="2021-08-31T00:00:00"/>
    <d v="2021-08-25T00:00:00"/>
    <s v="Certa, liquida ed esigibile"/>
    <s v="Azienda"/>
    <s v="FPI01 ISTRUT-CONTAB E FLUSSI FINANZ"/>
    <s v="701130030"/>
    <s v="2"/>
    <s v="bonifico"/>
    <n v="208"/>
    <n v="208"/>
    <n v="208"/>
    <n v="0"/>
    <n v="0"/>
  </r>
  <r>
    <s v="07"/>
    <s v="3FE"/>
    <n v="2021"/>
    <n v="43666"/>
    <n v="1"/>
    <s v="FT"/>
    <d v="2021-10-11T00:00:00"/>
    <d v="2021-08-25T00:00:00"/>
    <n v="6997"/>
    <x v="1141"/>
    <s v="VIA GIUSEPPINA N. 12/S-26100-CREMONA-CR"/>
    <s v="00687430199"/>
    <s v="00687430199"/>
    <n v="104"/>
    <n v="104"/>
    <s v="204510010"/>
    <s v=" "/>
    <s v=" "/>
    <s v=" "/>
    <s v="001103/V5"/>
    <d v="2021-08-11T00:00:00"/>
    <n v="5616614213"/>
    <n v="5616614213"/>
    <d v="2021-08-12T00:00:00"/>
    <s v="ACQUISTI"/>
    <d v="2021-08-25T00:00:00"/>
    <n v="2021"/>
    <n v="61"/>
    <n v="1"/>
    <s v=" "/>
    <s v=" "/>
    <s v=" "/>
    <s v=" "/>
    <s v=" "/>
    <s v=" "/>
    <s v="N602"/>
    <x v="1"/>
    <s v="D"/>
    <n v="2021"/>
    <n v="19453"/>
    <s v="C"/>
    <d v="2021-09-07T00:00:00"/>
    <d v="2021-09-01T00:00:00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43667"/>
    <n v="1"/>
    <s v="FT"/>
    <d v="2021-10-11T00:00:00"/>
    <d v="2021-08-25T00:00:00"/>
    <n v="6997"/>
    <x v="1141"/>
    <s v="VIA GIUSEPPINA N. 12/S-26100-CREMONA-CR"/>
    <s v="00687430199"/>
    <s v="00687430199"/>
    <n v="104"/>
    <n v="104"/>
    <s v="204510010"/>
    <s v=" "/>
    <s v=" "/>
    <s v=" "/>
    <s v="001104/V5"/>
    <d v="2021-08-11T00:00:00"/>
    <n v="5616614558"/>
    <n v="5616614558"/>
    <d v="2021-08-12T00:00:00"/>
    <s v="45220"/>
    <d v="2021-08-25T00:00:00"/>
    <n v="2021"/>
    <n v="61"/>
    <n v="1"/>
    <s v=" "/>
    <s v=" "/>
    <s v=" "/>
    <s v=" "/>
    <s v=" "/>
    <s v=" "/>
    <s v="N602"/>
    <x v="1"/>
    <s v="D"/>
    <n v="2021"/>
    <n v="19453"/>
    <s v="C"/>
    <d v="2021-09-07T00:00:00"/>
    <d v="2021-09-01T00:00:00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47928"/>
    <n v="1"/>
    <s v="FT"/>
    <d v="2021-11-09T00:00:00"/>
    <d v="2021-09-15T00:00:00"/>
    <n v="6997"/>
    <x v="1141"/>
    <s v="VIA GIUSEPPINA N. 12/S-26100-CREMONA-CR"/>
    <s v="00687430199"/>
    <s v="00687430199"/>
    <n v="104"/>
    <n v="104"/>
    <s v="204510010"/>
    <s v=" "/>
    <s v=" "/>
    <s v=" "/>
    <s v="001215/V5"/>
    <d v="2021-09-10T00:00:00"/>
    <n v="5755273620"/>
    <n v="5755273620"/>
    <d v="2021-09-10T00:00:00"/>
    <s v="ACQUISTI"/>
    <d v="2021-09-15T00:00:00"/>
    <n v="2021"/>
    <n v="61"/>
    <n v="1"/>
    <s v=" "/>
    <s v=" "/>
    <s v=" "/>
    <s v=" "/>
    <s v=" "/>
    <s v=" "/>
    <s v="N602"/>
    <x v="1"/>
    <s v="D"/>
    <n v="2021"/>
    <n v="21120"/>
    <s v="C"/>
    <d v="2021-09-28T00:00:00"/>
    <d v="2021-09-23T00:00:00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36936"/>
    <n v="1"/>
    <s v="FT"/>
    <d v="2021-09-05T00:00:00"/>
    <d v="2021-07-22T00:00:00"/>
    <n v="1127"/>
    <x v="1142"/>
    <s v="QUASIMODO 25-25020-FLERO-BS"/>
    <s v="02091210175"/>
    <s v="02091210175"/>
    <n v="7245"/>
    <n v="7245"/>
    <s v="204510010"/>
    <s v=" "/>
    <s v=" "/>
    <s v=" "/>
    <s v="001711"/>
    <d v="2021-06-30T00:00:00"/>
    <n v="5376670263"/>
    <s v=" "/>
    <d v="2021-07-07T00:00:00"/>
    <s v="ACQUISTI  70289                         ITER  OK"/>
    <d v="2021-07-22T00:00:00"/>
    <n v="2021"/>
    <n v="413"/>
    <n v="1"/>
    <s v=" "/>
    <s v=" "/>
    <s v=" "/>
    <s v=" "/>
    <s v=" "/>
    <s v=" "/>
    <s v="N604"/>
    <x v="5"/>
    <s v="D"/>
    <n v="2021"/>
    <n v="16410"/>
    <s v="C"/>
    <d v="2021-08-03T00:00:00"/>
    <d v="2021-07-28T00:00:00"/>
    <s v="Certa, liquida ed esigibile"/>
    <s v="Azienda"/>
    <s v="FPI04 ISTRUT-TECN E PATRIM"/>
    <s v="706230015"/>
    <s v="2"/>
    <s v="bonifico"/>
    <n v="7245"/>
    <n v="7245"/>
    <n v="7245"/>
    <n v="0"/>
    <n v="0"/>
  </r>
  <r>
    <s v="07"/>
    <s v="3FE"/>
    <n v="2021"/>
    <n v="42606"/>
    <n v="1"/>
    <s v="FT"/>
    <d v="2021-10-04T00:00:00"/>
    <d v="2021-08-19T00:00:00"/>
    <n v="1127"/>
    <x v="1142"/>
    <s v="QUASIMODO 25-25020-FLERO-BS"/>
    <s v="02091210175"/>
    <s v="02091210175"/>
    <n v="2520"/>
    <n v="2520"/>
    <s v="204510010"/>
    <s v=" "/>
    <s v=" "/>
    <s v=" "/>
    <s v="002019"/>
    <d v="2021-07-30T00:00:00"/>
    <n v="5556736944"/>
    <n v="5556736944"/>
    <d v="2021-08-05T00:00:00"/>
    <s v="ACQUISTI 70289 ITER OK"/>
    <d v="2021-08-19T00:00:00"/>
    <n v="2021"/>
    <n v="413"/>
    <n v="1"/>
    <s v=" "/>
    <s v=" "/>
    <s v=" "/>
    <s v=" "/>
    <s v=" "/>
    <s v=" "/>
    <s v="N604"/>
    <x v="5"/>
    <s v="D"/>
    <n v="2021"/>
    <n v="18989"/>
    <s v="C"/>
    <d v="2021-08-31T00:00:00"/>
    <d v="2021-08-25T00:00:00"/>
    <s v="Certa, liquida ed esigibile"/>
    <s v="Azienda"/>
    <s v="FPI04 ISTRUT-TECN E PATRIM"/>
    <s v="706230015"/>
    <s v="2"/>
    <s v="bonifico"/>
    <n v="2520"/>
    <n v="2520"/>
    <n v="2520"/>
    <n v="0"/>
    <n v="0"/>
  </r>
  <r>
    <s v="07"/>
    <s v="3FE"/>
    <n v="2021"/>
    <n v="47430"/>
    <n v="1"/>
    <s v="FT"/>
    <d v="2021-11-02T00:00:00"/>
    <d v="2021-09-13T00:00:00"/>
    <n v="1127"/>
    <x v="1142"/>
    <s v="QUASIMODO 25-25020-FLERO-BS"/>
    <s v="02091210175"/>
    <s v="02091210175"/>
    <n v="1260"/>
    <n v="1260"/>
    <s v="204510010"/>
    <s v=" "/>
    <s v=" "/>
    <s v=" "/>
    <s v="002311"/>
    <d v="2021-08-31T00:00:00"/>
    <n v="5710318068"/>
    <n v="5710318068"/>
    <d v="2021-09-03T00:00:00"/>
    <s v="ACQUISTI                                ITER  OK"/>
    <d v="2021-09-13T00:00:00"/>
    <n v="2021"/>
    <n v="413"/>
    <n v="1"/>
    <s v=" "/>
    <s v=" "/>
    <s v=" "/>
    <s v=" "/>
    <s v=" "/>
    <s v=" "/>
    <s v="N604"/>
    <x v="5"/>
    <s v="D"/>
    <n v="2021"/>
    <n v="21150"/>
    <s v="C"/>
    <d v="2021-09-28T00:00:00"/>
    <d v="2021-09-23T00:00:00"/>
    <s v="Certa, liquida ed esigibile"/>
    <s v="Azienda"/>
    <s v="FPI04 ISTRUT-TECN E PATRIM"/>
    <s v="706230015"/>
    <s v="2"/>
    <s v="bonifico"/>
    <n v="1260"/>
    <n v="1260"/>
    <n v="1260"/>
    <n v="0"/>
    <n v="0"/>
  </r>
  <r>
    <s v="07"/>
    <s v="TSAP"/>
    <n v="2021"/>
    <n v="11950"/>
    <n v="1"/>
    <s v="FT"/>
    <d v="2021-09-19T00:00:00"/>
    <d v="2021-08-27T00:00:00"/>
    <n v="7606"/>
    <x v="1143"/>
    <s v="VIA GIANNETTO VALLI 83/85-00149-ROMA-RM"/>
    <s v="10806691001"/>
    <s v="10806691001"/>
    <n v="108.53"/>
    <n v="108.53"/>
    <s v="204510010"/>
    <s v=" "/>
    <s v=" "/>
    <s v=" "/>
    <s v="FE/1330"/>
    <d v="2021-07-21T00:00:00"/>
    <n v="5468491756"/>
    <s v=" "/>
    <d v="2021-07-21T00:00:00"/>
    <s v="RD/ 50000           P. 1878710 ASSISTANT OK 21/7"/>
    <d v="2021-08-27T00:00:00"/>
    <n v="2021"/>
    <n v="277"/>
    <n v="9"/>
    <s v=" "/>
    <s v=" "/>
    <s v=" "/>
    <s v=" "/>
    <s v=" "/>
    <s v=" "/>
    <s v="1"/>
    <x v="4"/>
    <s v="D"/>
    <n v="2021"/>
    <n v="19780"/>
    <s v="C"/>
    <d v="2021-09-20T00:00:00"/>
    <d v="2021-09-09T00:00:00"/>
    <s v="Certa, liquida ed esigibile"/>
    <s v="Azienda"/>
    <s v="FPI20 ISTRUTTORIA-AREA TERRIT-ASST PG23-PROTES"/>
    <s v="704720030"/>
    <s v="2"/>
    <s v="bonifico"/>
    <n v="108.53"/>
    <n v="108.53"/>
    <n v="108.53"/>
    <n v="0"/>
    <n v="0"/>
  </r>
  <r>
    <s v="07"/>
    <s v="TSAP"/>
    <n v="2021"/>
    <n v="10890"/>
    <n v="1"/>
    <s v="FT"/>
    <d v="2021-09-29T00:00:00"/>
    <d v="2021-08-04T00:00:00"/>
    <n v="6545"/>
    <x v="1144"/>
    <s v="VIALE FILIPPO TURATI 103-23900-LECCO-LC"/>
    <s v="03444130136"/>
    <s v="03444130136"/>
    <n v="178"/>
    <n v="178"/>
    <s v="204510010"/>
    <s v=" "/>
    <s v=" "/>
    <s v=" "/>
    <s v="FE/147"/>
    <d v="2021-07-30T00:00:00"/>
    <n v="5530562648"/>
    <n v="5530562648"/>
    <d v="2021-07-31T00:00:00"/>
    <s v="RD/43500"/>
    <d v="2021-08-04T00:00:00"/>
    <n v="2021"/>
    <n v="277"/>
    <n v="9"/>
    <s v=" "/>
    <s v=" "/>
    <s v=" "/>
    <s v=" "/>
    <s v=" "/>
    <s v=" "/>
    <s v="1"/>
    <x v="4"/>
    <s v="D"/>
    <n v="2021"/>
    <n v="19246"/>
    <s v="C"/>
    <d v="2021-09-07T00:00:00"/>
    <d v="2021-09-01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3FE"/>
    <n v="2021"/>
    <n v="31876"/>
    <n v="1"/>
    <s v="FT"/>
    <d v="2021-08-02T00:00:00"/>
    <d v="2021-06-28T00:00:00"/>
    <n v="3102212"/>
    <x v="1145"/>
    <s v="CORSO UNIONE SOVIETICA 612/15/B-10135-TORINO-TO"/>
    <s v="02883250017"/>
    <s v="02883250017"/>
    <n v="1500"/>
    <n v="1500"/>
    <s v="204510010"/>
    <s v=" "/>
    <s v=" "/>
    <s v=" "/>
    <s v="2344"/>
    <d v="2021-05-31T00:00:00"/>
    <n v="5173229849"/>
    <s v=" "/>
    <d v="2021-06-03T00:00:00"/>
    <s v="ACQUISTI"/>
    <d v="2021-06-28T00:00:00"/>
    <n v="2021"/>
    <n v="86"/>
    <n v="1"/>
    <s v=" "/>
    <s v=" "/>
    <s v=" "/>
    <s v=" "/>
    <s v=" "/>
    <s v=" "/>
    <s v="N602"/>
    <x v="1"/>
    <s v="D"/>
    <n v="2021"/>
    <n v="14361"/>
    <s v="C"/>
    <d v="2021-07-06T00:00:00"/>
    <d v="2021-07-01T00:00:00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31942"/>
    <n v="1"/>
    <s v="FT"/>
    <d v="2021-08-02T00:00:00"/>
    <d v="2021-06-28T00:00:00"/>
    <n v="3102212"/>
    <x v="1145"/>
    <s v="CORSO UNIONE SOVIETICA 612/15/B-10135-TORINO-TO"/>
    <s v="02883250017"/>
    <s v="02883250017"/>
    <n v="750"/>
    <n v="750"/>
    <s v="204510010"/>
    <s v=" "/>
    <s v=" "/>
    <s v=" "/>
    <s v="2345"/>
    <d v="2021-05-31T00:00:00"/>
    <n v="5173229863"/>
    <s v=" "/>
    <d v="2021-06-03T00:00:00"/>
    <s v="ACQUISTI"/>
    <d v="2021-06-28T00:00:00"/>
    <n v="2021"/>
    <n v="86"/>
    <n v="1"/>
    <s v=" "/>
    <s v=" "/>
    <s v=" "/>
    <s v=" "/>
    <s v=" "/>
    <s v=" "/>
    <s v="N602"/>
    <x v="1"/>
    <s v="D"/>
    <n v="2021"/>
    <n v="14361"/>
    <s v="C"/>
    <d v="2021-07-06T00:00:00"/>
    <d v="2021-07-01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38247"/>
    <n v="1"/>
    <s v="FT"/>
    <d v="2021-09-10T00:00:00"/>
    <d v="2021-08-02T00:00:00"/>
    <n v="3102212"/>
    <x v="1145"/>
    <s v="CORSO UNIONE SOVIETICA 612/15/B-10135-TORINO-TO"/>
    <s v="02883250017"/>
    <s v="02883250017"/>
    <n v="1275"/>
    <n v="1275"/>
    <s v="204510010"/>
    <s v=" "/>
    <s v=" "/>
    <s v=" "/>
    <s v="2985"/>
    <d v="2021-07-12T00:00:00"/>
    <n v="5415472357"/>
    <s v=" "/>
    <d v="2021-07-12T00:00:00"/>
    <s v="39363"/>
    <d v="2021-08-02T00:00:00"/>
    <n v="2021"/>
    <n v="86"/>
    <n v="1"/>
    <s v=" "/>
    <s v=" "/>
    <s v=" "/>
    <s v=" "/>
    <s v=" "/>
    <s v=" "/>
    <s v="N602"/>
    <x v="1"/>
    <s v="D"/>
    <n v="2021"/>
    <n v="17105"/>
    <s v="C"/>
    <d v="2021-08-10T00:00:00"/>
    <d v="2021-08-04T00:00:00"/>
    <s v="Certa, liquida ed esigibile"/>
    <s v="Azienda"/>
    <s v="FPI01 ISTRUT-CONTAB E FLUSSI FINANZ"/>
    <s v="701135011"/>
    <s v="2"/>
    <s v="bonifico"/>
    <n v="1275"/>
    <n v="1275"/>
    <n v="1275"/>
    <n v="0"/>
    <n v="0"/>
  </r>
  <r>
    <s v="07"/>
    <s v="3FE"/>
    <n v="2021"/>
    <n v="41658"/>
    <n v="1"/>
    <s v="FT"/>
    <d v="2021-10-02T00:00:00"/>
    <d v="2021-08-17T00:00:00"/>
    <n v="3102212"/>
    <x v="1145"/>
    <s v="CORSO UNIONE SOVIETICA 612/15/B-10135-TORINO-TO"/>
    <s v="02883250017"/>
    <s v="02883250017"/>
    <n v="1275"/>
    <n v="1275"/>
    <s v="204510010"/>
    <s v=" "/>
    <s v=" "/>
    <s v=" "/>
    <s v="3396"/>
    <d v="2021-07-31T00:00:00"/>
    <n v="5553595511"/>
    <n v="5553595511"/>
    <d v="2021-08-03T00:00:00"/>
    <s v="ACQUISTI"/>
    <d v="2021-08-17T00:00:00"/>
    <n v="2021"/>
    <n v="86"/>
    <n v="1"/>
    <s v=" "/>
    <s v=" "/>
    <s v=" "/>
    <s v=" "/>
    <s v=" "/>
    <s v=" "/>
    <s v="N602"/>
    <x v="1"/>
    <s v="D"/>
    <n v="2021"/>
    <n v="19006"/>
    <s v="C"/>
    <d v="2021-08-31T00:00:00"/>
    <d v="2021-08-25T00:00:00"/>
    <s v="Certa, liquida ed esigibile"/>
    <s v="Azienda"/>
    <s v="FPI01 ISTRUT-CONTAB E FLUSSI FINANZ"/>
    <s v="701135011"/>
    <s v="2"/>
    <s v="bonifico"/>
    <n v="1275"/>
    <n v="1275"/>
    <n v="1275"/>
    <n v="0"/>
    <n v="0"/>
  </r>
  <r>
    <s v="07"/>
    <s v="3FE"/>
    <n v="2021"/>
    <n v="42921"/>
    <n v="1"/>
    <s v="FT"/>
    <d v="2021-10-03T00:00:00"/>
    <d v="2021-08-20T00:00:00"/>
    <n v="3102212"/>
    <x v="1145"/>
    <s v="CORSO UNIONE SOVIETICA 612/15/B-10135-TORINO-TO"/>
    <s v="02883250017"/>
    <s v="02883250017"/>
    <n v="750"/>
    <n v="750"/>
    <s v="204510010"/>
    <s v=" "/>
    <s v=" "/>
    <s v=" "/>
    <s v="3397"/>
    <d v="2021-07-31T00:00:00"/>
    <n v="5553597474"/>
    <n v="5553597474"/>
    <d v="2021-08-04T00:00:00"/>
    <s v="ACQUISTI"/>
    <d v="2021-08-20T00:00:00"/>
    <n v="2021"/>
    <n v="86"/>
    <n v="1"/>
    <s v=" "/>
    <s v=" "/>
    <s v=" "/>
    <s v=" "/>
    <s v=" "/>
    <s v=" "/>
    <s v="N602"/>
    <x v="1"/>
    <s v="D"/>
    <n v="2021"/>
    <n v="19006"/>
    <s v="C"/>
    <d v="2021-08-31T00:00:00"/>
    <d v="2021-08-25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46364"/>
    <n v="1"/>
    <s v="FT"/>
    <d v="2021-10-30T00:00:00"/>
    <d v="2021-09-07T00:00:00"/>
    <n v="3102212"/>
    <x v="1145"/>
    <s v="CORSO UNIONE SOVIETICA 612/15/B-10135-TORINO-TO"/>
    <s v="02883250017"/>
    <s v="02883250017"/>
    <n v="850"/>
    <n v="850"/>
    <s v="204510010"/>
    <s v=" "/>
    <s v=" "/>
    <s v=" "/>
    <s v="3628"/>
    <d v="2021-08-31T00:00:00"/>
    <n v="5690639472"/>
    <n v="5690639472"/>
    <d v="2021-08-31T00:00:00"/>
    <s v="ACQUISTI 48697"/>
    <d v="2021-09-07T00:00:00"/>
    <n v="2021"/>
    <n v="86"/>
    <n v="1"/>
    <s v=" "/>
    <s v=" "/>
    <s v=" "/>
    <s v=" "/>
    <s v=" "/>
    <s v=" "/>
    <s v="N602"/>
    <x v="1"/>
    <s v="D"/>
    <n v="2021"/>
    <n v="20558"/>
    <s v="C"/>
    <d v="2021-09-21T00:00:00"/>
    <d v="2021-09-16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30919"/>
    <n v="1"/>
    <s v="FT"/>
    <d v="2021-07-28T00:00:00"/>
    <d v="2021-06-24T00:00:00"/>
    <n v="4669"/>
    <x v="1146"/>
    <s v="VIALE LUGI BODIO 37/B-20158-MILANO-MI"/>
    <s v="00832400154"/>
    <s v="00832400154"/>
    <n v="3.25"/>
    <n v="3.25"/>
    <s v="204510010"/>
    <s v=" "/>
    <s v=" "/>
    <s v=" "/>
    <s v="17049749"/>
    <d v="2021-05-26T00:00:00"/>
    <n v="5143176078"/>
    <s v=" "/>
    <d v="2021-05-29T00:00:00"/>
    <s v="SCISSIONE DEI PAGAMENTI AI SENSI ART 17-TER DPR 633/72"/>
    <d v="2021-06-24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3.25"/>
    <n v="3.25"/>
    <n v="3.25"/>
    <n v="0"/>
    <n v="0"/>
  </r>
  <r>
    <s v="07"/>
    <s v="3FE"/>
    <n v="2021"/>
    <n v="30919"/>
    <n v="2"/>
    <s v="FT"/>
    <d v="2021-07-28T00:00:00"/>
    <d v="2021-06-24T00:00:00"/>
    <n v="4669"/>
    <x v="1146"/>
    <s v="VIALE LUGI BODIO 37/B-20158-MILANO-MI"/>
    <s v="00832400154"/>
    <s v="00832400154"/>
    <n v="12.66"/>
    <n v="12.66"/>
    <s v="204510010"/>
    <s v=" "/>
    <s v=" "/>
    <s v=" "/>
    <s v="17049749"/>
    <d v="2021-05-26T00:00:00"/>
    <n v="5143176078"/>
    <s v=" "/>
    <d v="2021-05-29T00:00:00"/>
    <s v="SCISSIONE DEI PAGAMENTI AI SENSI ART 17-TER DPR 633/72"/>
    <d v="2021-06-24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12.66"/>
    <n v="12.66"/>
    <n v="12.66"/>
    <n v="0"/>
    <n v="0"/>
  </r>
  <r>
    <s v="07"/>
    <s v="3FE"/>
    <n v="2021"/>
    <n v="30919"/>
    <n v="3"/>
    <s v="FT"/>
    <d v="2021-07-28T00:00:00"/>
    <d v="2021-06-24T00:00:00"/>
    <n v="4669"/>
    <x v="1146"/>
    <s v="VIALE LUGI BODIO 37/B-20158-MILANO-MI"/>
    <s v="00832400154"/>
    <s v="00832400154"/>
    <n v="2.74"/>
    <n v="2.74"/>
    <s v="204510010"/>
    <s v=" "/>
    <s v=" "/>
    <s v=" "/>
    <s v="17049749"/>
    <d v="2021-05-26T00:00:00"/>
    <n v="5143176078"/>
    <s v=" "/>
    <d v="2021-05-29T00:00:00"/>
    <s v="SCISSIONE DEI PAGAMENTI AI SENSI ART 17-TER DPR 633/72"/>
    <d v="2021-06-24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2.74"/>
    <n v="2.74"/>
    <n v="2.74"/>
    <n v="0"/>
    <n v="0"/>
  </r>
  <r>
    <s v="07"/>
    <s v="3FE"/>
    <n v="2021"/>
    <n v="30978"/>
    <n v="1"/>
    <s v="FT"/>
    <d v="2021-08-01T00:00:00"/>
    <d v="2021-06-25T00:00:00"/>
    <n v="4669"/>
    <x v="1146"/>
    <s v="VIALE LUGI BODIO 37/B-20158-MILANO-MI"/>
    <s v="00832400154"/>
    <s v="00832400154"/>
    <n v="15"/>
    <n v="15"/>
    <s v="204510010"/>
    <s v=" "/>
    <s v=" "/>
    <s v=" "/>
    <s v="17050068"/>
    <d v="2021-06-01T00:00:00"/>
    <n v="5166123560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30981"/>
    <n v="1"/>
    <s v="FT"/>
    <d v="2021-08-01T00:00:00"/>
    <d v="2021-06-25T00:00:00"/>
    <n v="4669"/>
    <x v="1146"/>
    <s v="VIALE LUGI BODIO 37/B-20158-MILANO-MI"/>
    <s v="00832400154"/>
    <s v="00832400154"/>
    <n v="450"/>
    <n v="450"/>
    <s v="204510010"/>
    <s v=" "/>
    <s v=" "/>
    <s v=" "/>
    <s v="17051341"/>
    <d v="2021-06-01T00:00:00"/>
    <n v="5166345762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450"/>
    <n v="450"/>
    <n v="450"/>
    <n v="0"/>
    <n v="0"/>
  </r>
  <r>
    <s v="07"/>
    <s v="3FE"/>
    <n v="2021"/>
    <n v="30983"/>
    <n v="1"/>
    <s v="FT"/>
    <d v="2021-08-01T00:00:00"/>
    <d v="2021-06-25T00:00:00"/>
    <n v="4669"/>
    <x v="1146"/>
    <s v="VIALE LUGI BODIO 37/B-20158-MILANO-MI"/>
    <s v="00832400154"/>
    <s v="00832400154"/>
    <n v="167.2"/>
    <n v="167.2"/>
    <s v="204510010"/>
    <s v=" "/>
    <s v=" "/>
    <s v=" "/>
    <s v="17050075"/>
    <d v="2021-06-01T00:00:00"/>
    <n v="5166124064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167.2"/>
    <n v="167.2"/>
    <n v="167.2"/>
    <n v="0"/>
    <n v="0"/>
  </r>
  <r>
    <s v="07"/>
    <s v="3FE"/>
    <n v="2021"/>
    <n v="30986"/>
    <n v="1"/>
    <s v="FT"/>
    <d v="2021-08-01T00:00:00"/>
    <d v="2021-06-25T00:00:00"/>
    <n v="4669"/>
    <x v="1146"/>
    <s v="VIALE LUGI BODIO 37/B-20158-MILANO-MI"/>
    <s v="00832400154"/>
    <s v="00832400154"/>
    <n v="84.5"/>
    <n v="84.5"/>
    <s v="204510010"/>
    <s v=" "/>
    <s v=" "/>
    <s v=" "/>
    <s v="17050071"/>
    <d v="2021-06-01T00:00:00"/>
    <n v="5166123694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84.5"/>
    <n v="84.5"/>
    <n v="84.5"/>
    <n v="0"/>
    <n v="0"/>
  </r>
  <r>
    <s v="07"/>
    <s v="3FE"/>
    <n v="2021"/>
    <n v="31027"/>
    <n v="1"/>
    <s v="FT"/>
    <d v="2021-08-01T00:00:00"/>
    <d v="2021-06-25T00:00:00"/>
    <n v="4669"/>
    <x v="1146"/>
    <s v="VIALE LUGI BODIO 37/B-20158-MILANO-MI"/>
    <s v="00832400154"/>
    <s v="00832400154"/>
    <n v="930"/>
    <n v="930"/>
    <s v="204510010"/>
    <s v=" "/>
    <s v=" "/>
    <s v=" "/>
    <s v="17050073"/>
    <d v="2021-06-01T00:00:00"/>
    <n v="5166123811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930"/>
    <n v="930"/>
    <n v="930"/>
    <n v="0"/>
    <n v="0"/>
  </r>
  <r>
    <s v="07"/>
    <s v="3FE"/>
    <n v="2021"/>
    <n v="31029"/>
    <n v="1"/>
    <s v="FT"/>
    <d v="2021-08-01T00:00:00"/>
    <d v="2021-06-25T00:00:00"/>
    <n v="4669"/>
    <x v="1146"/>
    <s v="VIALE LUGI BODIO 37/B-20158-MILANO-MI"/>
    <s v="00832400154"/>
    <s v="00832400154"/>
    <n v="39862.800000000003"/>
    <n v="39862.800000000003"/>
    <s v="204510010"/>
    <s v=" "/>
    <s v=" "/>
    <s v=" "/>
    <s v="17050076"/>
    <d v="2021-06-01T00:00:00"/>
    <n v="5166124139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31037"/>
    <n v="1"/>
    <s v="FT"/>
    <d v="2021-08-01T00:00:00"/>
    <d v="2021-06-25T00:00:00"/>
    <n v="4669"/>
    <x v="1146"/>
    <s v="VIALE LUGI BODIO 37/B-20158-MILANO-MI"/>
    <s v="00832400154"/>
    <s v="00832400154"/>
    <n v="132.19999999999999"/>
    <n v="132.19999999999999"/>
    <s v="204510010"/>
    <s v=" "/>
    <s v=" "/>
    <s v=" "/>
    <s v="17050072"/>
    <d v="2021-06-01T00:00:00"/>
    <n v="5166123733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21"/>
    <n v="31111"/>
    <n v="1"/>
    <s v="FT"/>
    <d v="2021-08-01T00:00:00"/>
    <d v="2021-06-25T00:00:00"/>
    <n v="4669"/>
    <x v="1146"/>
    <s v="VIALE LUGI BODIO 37/B-20158-MILANO-MI"/>
    <s v="00832400154"/>
    <s v="00832400154"/>
    <n v="22.04"/>
    <n v="22.04"/>
    <s v="204510010"/>
    <s v=" "/>
    <s v=" "/>
    <s v=" "/>
    <s v="17050070"/>
    <d v="2021-06-01T00:00:00"/>
    <n v="5166123654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22.04"/>
    <n v="22.04"/>
    <n v="22.04"/>
    <n v="0"/>
    <n v="0"/>
  </r>
  <r>
    <s v="07"/>
    <s v="3FE"/>
    <n v="2021"/>
    <n v="31111"/>
    <n v="2"/>
    <s v="FT"/>
    <d v="2021-08-01T00:00:00"/>
    <d v="2021-06-25T00:00:00"/>
    <n v="4669"/>
    <x v="1146"/>
    <s v="VIALE LUGI BODIO 37/B-20158-MILANO-MI"/>
    <s v="00832400154"/>
    <s v="00832400154"/>
    <n v="85.96"/>
    <n v="85.96"/>
    <s v="204510010"/>
    <s v=" "/>
    <s v=" "/>
    <s v=" "/>
    <s v="17050070"/>
    <d v="2021-06-01T00:00:00"/>
    <n v="5166123654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85.96"/>
    <n v="85.96"/>
    <n v="85.96"/>
    <n v="0"/>
    <n v="0"/>
  </r>
  <r>
    <s v="07"/>
    <s v="3FE"/>
    <n v="2021"/>
    <n v="31121"/>
    <n v="1"/>
    <s v="FT"/>
    <d v="2021-08-01T00:00:00"/>
    <d v="2021-06-25T00:00:00"/>
    <n v="4669"/>
    <x v="1146"/>
    <s v="VIALE LUGI BODIO 37/B-20158-MILANO-MI"/>
    <s v="00832400154"/>
    <s v="00832400154"/>
    <n v="30901.759999999998"/>
    <n v="30901.759999999998"/>
    <s v="204510010"/>
    <s v=" "/>
    <s v=" "/>
    <s v=" "/>
    <s v="17050079"/>
    <d v="2021-06-01T00:00:00"/>
    <n v="5166124307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31147"/>
    <n v="1"/>
    <s v="FT"/>
    <d v="2021-08-01T00:00:00"/>
    <d v="2021-06-25T00:00:00"/>
    <n v="4669"/>
    <x v="1146"/>
    <s v="VIALE LUGI BODIO 37/B-20158-MILANO-MI"/>
    <s v="00832400154"/>
    <s v="00832400154"/>
    <n v="2160"/>
    <n v="2160"/>
    <s v="204510010"/>
    <s v=" "/>
    <s v=" "/>
    <s v=" "/>
    <s v="17051339"/>
    <d v="2021-06-01T00:00:00"/>
    <n v="5166345655"/>
    <s v=" "/>
    <d v="2021-06-02T00:00:00"/>
    <s v="SCISSIONE DEI PAGAMENTI AI SENSI ART 17-TER DPR 633/72"/>
    <d v="2021-06-25T00:00:00"/>
    <n v="2021"/>
    <n v="390"/>
    <n v="1"/>
    <s v=" "/>
    <s v=" "/>
    <s v=" "/>
    <s v=" "/>
    <s v=" "/>
    <s v=" "/>
    <s v="1"/>
    <x v="6"/>
    <s v="D"/>
    <n v="2021"/>
    <n v="14036"/>
    <s v="C"/>
    <d v="2021-07-06T00:00:00"/>
    <d v="2021-07-01T00:00:00"/>
    <s v="Certa, liquida ed esigibile"/>
    <s v="Azienda"/>
    <s v="FPI01 ISTRUT-CONTAB E FLUSSI FINANZ"/>
    <s v="701110010"/>
    <s v="2"/>
    <s v="bonifico"/>
    <n v="2160"/>
    <n v="2160"/>
    <n v="2160"/>
    <n v="0"/>
    <n v="0"/>
  </r>
  <r>
    <s v="07"/>
    <s v="3FE"/>
    <n v="2021"/>
    <n v="31151"/>
    <n v="1"/>
    <s v="FT"/>
    <d v="2021-08-01T00:00:00"/>
    <d v="2021-06-25T00:00:00"/>
    <n v="4669"/>
    <x v="1146"/>
    <s v="VIALE LUGI BODIO 37/B-20158-MILANO-MI"/>
    <s v="00832400154"/>
    <s v="00832400154"/>
    <n v="15232"/>
    <n v="15232"/>
    <s v="204510010"/>
    <s v=" "/>
    <s v=" "/>
    <s v=" "/>
    <s v="17050081"/>
    <d v="2021-06-01T00:00:00"/>
    <n v="5166124378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15232"/>
    <n v="15232"/>
    <n v="15232"/>
    <n v="0"/>
    <n v="0"/>
  </r>
  <r>
    <s v="07"/>
    <s v="3FE"/>
    <n v="2021"/>
    <n v="31153"/>
    <n v="1"/>
    <s v="FT"/>
    <d v="2021-08-01T00:00:00"/>
    <d v="2021-06-25T00:00:00"/>
    <n v="4669"/>
    <x v="1146"/>
    <s v="VIALE LUGI BODIO 37/B-20158-MILANO-MI"/>
    <s v="00832400154"/>
    <s v="00832400154"/>
    <n v="24764.6"/>
    <n v="24764.6"/>
    <s v="204510010"/>
    <s v=" "/>
    <s v=" "/>
    <s v=" "/>
    <s v="17050077"/>
    <d v="2021-06-01T00:00:00"/>
    <n v="5166124180"/>
    <s v=" "/>
    <d v="2021-06-02T00:00:00"/>
    <s v="RD 31855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24764.6"/>
    <n v="24764.6"/>
    <n v="24764.6"/>
    <n v="0"/>
    <n v="0"/>
  </r>
  <r>
    <s v="07"/>
    <s v="3FE"/>
    <n v="2021"/>
    <n v="31155"/>
    <n v="1"/>
    <s v="FT"/>
    <d v="2021-08-01T00:00:00"/>
    <d v="2021-06-25T00:00:00"/>
    <n v="4669"/>
    <x v="1146"/>
    <s v="VIALE LUGI BODIO 37/B-20158-MILANO-MI"/>
    <s v="00832400154"/>
    <s v="00832400154"/>
    <n v="314"/>
    <n v="314"/>
    <s v="204510010"/>
    <s v=" "/>
    <s v=" "/>
    <s v=" "/>
    <s v="17051340"/>
    <d v="2021-06-01T00:00:00"/>
    <n v="5166345722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314"/>
    <n v="314"/>
    <n v="314"/>
    <n v="0"/>
    <n v="0"/>
  </r>
  <r>
    <s v="07"/>
    <s v="3FE"/>
    <n v="2021"/>
    <n v="31156"/>
    <n v="1"/>
    <s v="FT"/>
    <d v="2021-08-01T00:00:00"/>
    <d v="2021-06-25T00:00:00"/>
    <n v="4669"/>
    <x v="1146"/>
    <s v="VIALE LUGI BODIO 37/B-20158-MILANO-MI"/>
    <s v="00832400154"/>
    <s v="00832400154"/>
    <n v="46352.639999999999"/>
    <n v="46352.639999999999"/>
    <s v="204510010"/>
    <s v=" "/>
    <s v=" "/>
    <s v=" "/>
    <s v="17050078"/>
    <d v="2021-06-01T00:00:00"/>
    <n v="5166124236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46352.639999999999"/>
    <n v="46352.639999999999"/>
    <n v="46352.639999999999"/>
    <n v="0"/>
    <n v="0"/>
  </r>
  <r>
    <s v="07"/>
    <s v="3FE"/>
    <n v="2021"/>
    <n v="31234"/>
    <n v="1"/>
    <s v="FT"/>
    <d v="2021-08-01T00:00:00"/>
    <d v="2021-06-25T00:00:00"/>
    <n v="4669"/>
    <x v="1146"/>
    <s v="VIALE LUGI BODIO 37/B-20158-MILANO-MI"/>
    <s v="00832400154"/>
    <s v="00832400154"/>
    <n v="540"/>
    <n v="540"/>
    <s v="204510010"/>
    <s v=" "/>
    <s v=" "/>
    <s v=" "/>
    <s v="17050074"/>
    <d v="2021-06-01T00:00:00"/>
    <n v="5166124011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31236"/>
    <n v="1"/>
    <s v="FT"/>
    <d v="2021-08-01T00:00:00"/>
    <d v="2021-06-25T00:00:00"/>
    <n v="4669"/>
    <x v="1146"/>
    <s v="VIALE LUGI BODIO 37/B-20158-MILANO-MI"/>
    <s v="00832400154"/>
    <s v="00832400154"/>
    <n v="2832.65"/>
    <n v="2832.65"/>
    <s v="204510010"/>
    <s v=" "/>
    <s v=" "/>
    <s v=" "/>
    <s v="17050080"/>
    <d v="2021-06-01T00:00:00"/>
    <n v="5166124345"/>
    <s v=" "/>
    <d v="2021-06-02T00:00:00"/>
    <s v="SCISSIONE DEI PAGAMENTI AI SENSI ART 17-TER DPR 633/72"/>
    <d v="2021-06-25T00:00:00"/>
    <n v="2021"/>
    <n v="1"/>
    <n v="1"/>
    <s v=" "/>
    <s v=" "/>
    <s v=" "/>
    <s v=" "/>
    <s v=" "/>
    <s v=" "/>
    <s v="N602"/>
    <x v="6"/>
    <s v="D"/>
    <n v="2021"/>
    <n v="14037"/>
    <s v="C"/>
    <d v="2021-07-06T00:00:00"/>
    <d v="2021-07-01T00:00:00"/>
    <s v="Certa, liquida ed esigibile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1"/>
    <n v="32648"/>
    <n v="1"/>
    <s v="FT"/>
    <d v="2021-08-10T00:00:00"/>
    <d v="2021-06-29T00:00:00"/>
    <n v="4669"/>
    <x v="1146"/>
    <s v="VIALE LUGI BODIO 37/B-20158-MILANO-MI"/>
    <s v="00832400154"/>
    <s v="00832400154"/>
    <n v="78"/>
    <n v="78"/>
    <s v="204510010"/>
    <s v=" "/>
    <s v=" "/>
    <s v=" "/>
    <s v="17052580"/>
    <d v="2021-06-04T00:00:00"/>
    <n v="5224709494"/>
    <s v=" "/>
    <d v="2021-06-11T00:00:00"/>
    <s v="SCISSIONE DEI PAGAMENTI AI SENSI ART 17-TER DPR 633/72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32649"/>
    <n v="1"/>
    <s v="FT"/>
    <d v="2021-08-10T00:00:00"/>
    <d v="2021-06-29T00:00:00"/>
    <n v="4669"/>
    <x v="1146"/>
    <s v="VIALE LUGI BODIO 37/B-20158-MILANO-MI"/>
    <s v="00832400154"/>
    <s v="00832400154"/>
    <n v="67.599999999999994"/>
    <n v="67.599999999999994"/>
    <s v="204510010"/>
    <s v=" "/>
    <s v=" "/>
    <s v=" "/>
    <s v="17053088"/>
    <d v="2021-06-07T00:00:00"/>
    <n v="5224896289"/>
    <s v=" "/>
    <d v="2021-06-11T00:00:00"/>
    <s v="SCISSIONE DEI PAGAMENTI AI SENSI ART 17-TER DPR 633/72 33198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67.599999999999994"/>
    <n v="67.599999999999994"/>
    <n v="67.599999999999994"/>
    <n v="0"/>
    <n v="0"/>
  </r>
  <r>
    <s v="07"/>
    <s v="3FE"/>
    <n v="2021"/>
    <n v="32650"/>
    <n v="1"/>
    <s v="FT"/>
    <d v="2021-08-10T00:00:00"/>
    <d v="2021-06-29T00:00:00"/>
    <n v="4669"/>
    <x v="1146"/>
    <s v="VIALE LUGI BODIO 37/B-20158-MILANO-MI"/>
    <s v="00832400154"/>
    <s v="00832400154"/>
    <n v="6.3"/>
    <n v="6.3"/>
    <s v="204510010"/>
    <s v=" "/>
    <s v=" "/>
    <s v=" "/>
    <s v="17052018"/>
    <d v="2021-06-03T00:00:00"/>
    <n v="5224453474"/>
    <s v=" "/>
    <d v="2021-06-11T00:00:00"/>
    <s v="SCISSIONE DEI PAGAMENTI AI SENSI ART 17-TER DPR 633/72 31335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6.3"/>
    <n v="6.3"/>
    <n v="6.3"/>
    <n v="0"/>
    <n v="0"/>
  </r>
  <r>
    <s v="07"/>
    <s v="3FE"/>
    <n v="2021"/>
    <n v="32651"/>
    <n v="1"/>
    <s v="FT"/>
    <d v="2021-08-10T00:00:00"/>
    <d v="2021-06-29T00:00:00"/>
    <n v="4669"/>
    <x v="1146"/>
    <s v="VIALE LUGI BODIO 37/B-20158-MILANO-MI"/>
    <s v="00832400154"/>
    <s v="00832400154"/>
    <n v="1333"/>
    <n v="1333"/>
    <s v="204510010"/>
    <s v=" "/>
    <s v=" "/>
    <s v=" "/>
    <s v="17052151"/>
    <d v="2021-06-04T00:00:00"/>
    <n v="5224646890"/>
    <s v=" "/>
    <d v="2021-06-11T00:00:00"/>
    <s v="SCISSIONE DEI PAGAMENTI AI SENSI ART 17-TER DPR 633/72 32750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333"/>
    <n v="1333"/>
    <n v="1333"/>
    <n v="0"/>
    <n v="0"/>
  </r>
  <r>
    <s v="07"/>
    <s v="3FE"/>
    <n v="2021"/>
    <n v="32652"/>
    <n v="1"/>
    <s v="FT"/>
    <d v="2021-08-10T00:00:00"/>
    <d v="2021-06-29T00:00:00"/>
    <n v="4669"/>
    <x v="1146"/>
    <s v="VIALE LUGI BODIO 37/B-20158-MILANO-MI"/>
    <s v="00832400154"/>
    <s v="00832400154"/>
    <n v="46.8"/>
    <n v="46.8"/>
    <s v="204510010"/>
    <s v=" "/>
    <s v=" "/>
    <s v=" "/>
    <s v="17052578"/>
    <d v="2021-06-04T00:00:00"/>
    <n v="5224709385"/>
    <s v=" "/>
    <d v="2021-06-11T00:00:00"/>
    <s v="SCISSIONE DEI PAGAMENTI AI SENSI ART 17-TER DPR 633/72 32748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32653"/>
    <n v="1"/>
    <s v="FT"/>
    <d v="2021-08-10T00:00:00"/>
    <d v="2021-06-29T00:00:00"/>
    <n v="4669"/>
    <x v="1146"/>
    <s v="VIALE LUGI BODIO 37/B-20158-MILANO-MI"/>
    <s v="00832400154"/>
    <s v="00832400154"/>
    <n v="22848"/>
    <n v="22848"/>
    <s v="204510010"/>
    <s v=" "/>
    <s v=" "/>
    <s v=" "/>
    <s v="17052153"/>
    <d v="2021-06-04T00:00:00"/>
    <n v="5224647050"/>
    <s v=" "/>
    <d v="2021-06-11T00:00:00"/>
    <s v="SCISSIONE DEI PAGAMENTI AI SENSI ART 17-TER DPR 633/72 33199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22848"/>
    <n v="22848"/>
    <n v="22848"/>
    <n v="0"/>
    <n v="0"/>
  </r>
  <r>
    <s v="07"/>
    <s v="3FE"/>
    <n v="2021"/>
    <n v="32654"/>
    <n v="1"/>
    <s v="FT"/>
    <d v="2021-08-10T00:00:00"/>
    <d v="2021-06-29T00:00:00"/>
    <n v="4669"/>
    <x v="1146"/>
    <s v="VIALE LUGI BODIO 37/B-20158-MILANO-MI"/>
    <s v="00832400154"/>
    <s v="00832400154"/>
    <n v="1927.08"/>
    <n v="1927.08"/>
    <s v="204510010"/>
    <s v=" "/>
    <s v=" "/>
    <s v=" "/>
    <s v="17052150"/>
    <d v="2021-06-04T00:00:00"/>
    <n v="5224646848"/>
    <s v=" "/>
    <d v="2021-06-11T00:00:00"/>
    <s v="SCISSIONE DEI PAGAMENTI AI SENSI ART 17-TER DPR 633/72 32601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32655"/>
    <n v="1"/>
    <s v="FT"/>
    <d v="2021-08-10T00:00:00"/>
    <d v="2021-06-29T00:00:00"/>
    <n v="4669"/>
    <x v="1146"/>
    <s v="VIALE LUGI BODIO 37/B-20158-MILANO-MI"/>
    <s v="00832400154"/>
    <s v="00832400154"/>
    <n v="3436.7"/>
    <n v="3436.7"/>
    <s v="204510010"/>
    <s v=" "/>
    <s v=" "/>
    <s v=" "/>
    <s v="17052152"/>
    <d v="2021-06-04T00:00:00"/>
    <n v="5224646978"/>
    <s v=" "/>
    <d v="2021-06-11T00:00:00"/>
    <s v="SCISSIONE DEI PAGAMENTI AI SENSI ART 17-TER DPR 633/72 33200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3436.7"/>
    <n v="3436.7"/>
    <n v="3436.7"/>
    <n v="0"/>
    <n v="0"/>
  </r>
  <r>
    <s v="07"/>
    <s v="3FE"/>
    <n v="2021"/>
    <n v="32656"/>
    <n v="1"/>
    <s v="FT"/>
    <d v="2021-08-10T00:00:00"/>
    <d v="2021-06-29T00:00:00"/>
    <n v="4669"/>
    <x v="1146"/>
    <s v="VIALE LUGI BODIO 37/B-20158-MILANO-MI"/>
    <s v="00832400154"/>
    <s v="00832400154"/>
    <n v="594"/>
    <n v="594"/>
    <s v="204510010"/>
    <s v=" "/>
    <s v=" "/>
    <s v=" "/>
    <s v="17053086"/>
    <d v="2021-06-07T00:00:00"/>
    <n v="5224895961"/>
    <s v=" "/>
    <d v="2021-06-11T00:00:00"/>
    <s v="back order mancanza prodotto (clexane safety) 33201"/>
    <d v="2021-06-29T00:00:00"/>
    <n v="2021"/>
    <n v="390"/>
    <n v="1"/>
    <s v=" "/>
    <s v=" "/>
    <s v=" "/>
    <s v=" "/>
    <s v=" "/>
    <s v=" "/>
    <s v="1"/>
    <x v="6"/>
    <s v="D"/>
    <n v="2021"/>
    <n v="14589"/>
    <s v="C"/>
    <d v="2021-07-13T00:00:00"/>
    <d v="2021-07-07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32657"/>
    <n v="1"/>
    <s v="FT"/>
    <d v="2021-08-10T00:00:00"/>
    <d v="2021-06-29T00:00:00"/>
    <n v="4669"/>
    <x v="1146"/>
    <s v="VIALE LUGI BODIO 37/B-20158-MILANO-MI"/>
    <s v="00832400154"/>
    <s v="00832400154"/>
    <n v="17391.25"/>
    <n v="17391.25"/>
    <s v="204510010"/>
    <s v=" "/>
    <s v=" "/>
    <s v=" "/>
    <s v="17052579"/>
    <d v="2021-06-04T00:00:00"/>
    <n v="5224709426"/>
    <s v=" "/>
    <d v="2021-06-11T00:00:00"/>
    <s v="SCISSIONE DEI PAGAMENTI AI SENSI ART 17-TER DPR 633/72 33197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32658"/>
    <n v="1"/>
    <s v="FT"/>
    <d v="2021-08-10T00:00:00"/>
    <d v="2021-06-29T00:00:00"/>
    <n v="4669"/>
    <x v="1146"/>
    <s v="VIALE LUGI BODIO 37/B-20158-MILANO-MI"/>
    <s v="00832400154"/>
    <s v="00832400154"/>
    <n v="54"/>
    <n v="54"/>
    <s v="204510010"/>
    <s v=" "/>
    <s v=" "/>
    <s v=" "/>
    <s v="17053087"/>
    <d v="2021-06-07T00:00:00"/>
    <n v="5224896230"/>
    <s v=" "/>
    <d v="2021-06-11T00:00:00"/>
    <s v="SCISSIONE DEI PAGAMENTI AI SENSI ART 17-TER DPR 633/72 33198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32659"/>
    <n v="1"/>
    <s v="FT"/>
    <d v="2021-08-10T00:00:00"/>
    <d v="2021-06-29T00:00:00"/>
    <n v="4669"/>
    <x v="1146"/>
    <s v="VIALE LUGI BODIO 37/B-20158-MILANO-MI"/>
    <s v="00832400154"/>
    <s v="00832400154"/>
    <n v="53150.400000000001"/>
    <n v="53150.400000000001"/>
    <s v="204510010"/>
    <s v=" "/>
    <s v=" "/>
    <s v=" "/>
    <s v="17053089"/>
    <d v="2021-06-07T00:00:00"/>
    <n v="5224896321"/>
    <s v=" "/>
    <d v="2021-06-11T00:00:00"/>
    <s v="SCISSIONE DEI PAGAMENTI AI SENSI ART 17-TER DPR 633/72 33405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21"/>
    <n v="32660"/>
    <n v="1"/>
    <s v="FT"/>
    <d v="2021-08-10T00:00:00"/>
    <d v="2021-06-29T00:00:00"/>
    <n v="4669"/>
    <x v="1146"/>
    <s v="VIALE LUGI BODIO 37/B-20158-MILANO-MI"/>
    <s v="00832400154"/>
    <s v="00832400154"/>
    <n v="74.5"/>
    <n v="74.5"/>
    <s v="204510010"/>
    <s v=" "/>
    <s v=" "/>
    <s v=" "/>
    <s v="17052581"/>
    <d v="2021-06-04T00:00:00"/>
    <n v="5224709626"/>
    <s v=" "/>
    <d v="2021-06-11T00:00:00"/>
    <s v="SCISSIONE DEI PAGAMENTI AI SENSI ART 17-TER DPR 633/72 32749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74.5"/>
    <n v="74.5"/>
    <n v="74.5"/>
    <n v="0"/>
    <n v="0"/>
  </r>
  <r>
    <s v="07"/>
    <s v="3FE"/>
    <n v="2021"/>
    <n v="32660"/>
    <n v="2"/>
    <s v="FT"/>
    <d v="2021-08-10T00:00:00"/>
    <d v="2021-06-29T00:00:00"/>
    <n v="4669"/>
    <x v="1146"/>
    <s v="VIALE LUGI BODIO 37/B-20158-MILANO-MI"/>
    <s v="00832400154"/>
    <s v="00832400154"/>
    <n v="85.25"/>
    <n v="85.25"/>
    <s v="204510010"/>
    <s v=" "/>
    <s v=" "/>
    <s v=" "/>
    <s v="17052581"/>
    <d v="2021-06-04T00:00:00"/>
    <n v="5224709626"/>
    <s v=" "/>
    <d v="2021-06-11T00:00:00"/>
    <s v="SCISSIONE DEI PAGAMENTI AI SENSI ART 17-TER DPR 633/72 32749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85.25"/>
    <n v="85.25"/>
    <n v="85.25"/>
    <n v="0"/>
    <n v="0"/>
  </r>
  <r>
    <s v="07"/>
    <s v="3FE"/>
    <n v="2021"/>
    <n v="32661"/>
    <n v="1"/>
    <s v="FT"/>
    <d v="2021-08-10T00:00:00"/>
    <d v="2021-06-29T00:00:00"/>
    <n v="4669"/>
    <x v="1146"/>
    <s v="VIALE LUGI BODIO 37/B-20158-MILANO-MI"/>
    <s v="00832400154"/>
    <s v="00832400154"/>
    <n v="1080"/>
    <n v="1080"/>
    <s v="204510010"/>
    <s v=" "/>
    <s v=" "/>
    <s v=" "/>
    <s v="17054164"/>
    <d v="2021-06-09T00:00:00"/>
    <n v="5226462919"/>
    <s v=" "/>
    <d v="2021-06-11T00:00:00"/>
    <s v="back order mancanza prodotto (clexane safety) 33201"/>
    <d v="2021-06-29T00:00:00"/>
    <n v="2021"/>
    <n v="390"/>
    <n v="1"/>
    <s v=" "/>
    <s v=" "/>
    <s v=" "/>
    <s v=" "/>
    <s v=" "/>
    <s v=" "/>
    <s v="1"/>
    <x v="6"/>
    <s v="D"/>
    <n v="2021"/>
    <n v="14589"/>
    <s v="C"/>
    <d v="2021-07-13T00:00:00"/>
    <d v="2021-07-07T00:00:00"/>
    <s v="Certa, liquida ed esigibile"/>
    <s v="Azienda"/>
    <s v="FPI01 ISTRUT-CONTAB E FLUSSI FINANZ"/>
    <s v="701110010"/>
    <s v="2"/>
    <s v="bonifico"/>
    <n v="1080"/>
    <n v="1080"/>
    <n v="1080"/>
    <n v="0"/>
    <n v="0"/>
  </r>
  <r>
    <s v="07"/>
    <s v="3FE"/>
    <n v="2021"/>
    <n v="32662"/>
    <n v="1"/>
    <s v="FT"/>
    <d v="2021-08-10T00:00:00"/>
    <d v="2021-06-29T00:00:00"/>
    <n v="4669"/>
    <x v="1146"/>
    <s v="VIALE LUGI BODIO 37/B-20158-MILANO-MI"/>
    <s v="00832400154"/>
    <s v="00832400154"/>
    <n v="2832.65"/>
    <n v="2832.65"/>
    <s v="204510010"/>
    <s v=" "/>
    <s v=" "/>
    <s v=" "/>
    <s v="17053832"/>
    <d v="2021-06-09T00:00:00"/>
    <n v="5226404515"/>
    <s v=" "/>
    <d v="2021-06-11T00:00:00"/>
    <s v="SCISSIONE DEI PAGAMENTI AI SENSI ART 17-TER DPR 633/72 33845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1"/>
    <n v="32663"/>
    <n v="1"/>
    <s v="FT"/>
    <d v="2021-08-10T00:00:00"/>
    <d v="2021-06-29T00:00:00"/>
    <n v="4669"/>
    <x v="1146"/>
    <s v="VIALE LUGI BODIO 37/B-20158-MILANO-MI"/>
    <s v="00832400154"/>
    <s v="00832400154"/>
    <n v="30901.759999999998"/>
    <n v="30901.759999999998"/>
    <s v="204510010"/>
    <s v=" "/>
    <s v=" "/>
    <s v=" "/>
    <s v="17054457"/>
    <d v="2021-06-10T00:00:00"/>
    <n v="5226666107"/>
    <s v=" "/>
    <d v="2021-06-11T00:00:00"/>
    <s v="SCISSIONE DEI PAGAMENTI AI SENSI ART 17-TER DPR 633/72 34519"/>
    <d v="2021-06-29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32664"/>
    <n v="1"/>
    <s v="FT"/>
    <d v="2021-08-10T00:00:00"/>
    <d v="2021-06-29T00:00:00"/>
    <n v="4669"/>
    <x v="1146"/>
    <s v="VIALE LUGI BODIO 37/B-20158-MILANO-MI"/>
    <s v="00832400154"/>
    <s v="00832400154"/>
    <n v="6733.5"/>
    <n v="6733.5"/>
    <s v="204510010"/>
    <s v=" "/>
    <s v=" "/>
    <s v=" "/>
    <s v="17053833"/>
    <d v="2021-06-09T00:00:00"/>
    <n v="5226404629"/>
    <s v=" "/>
    <d v="2021-06-11T00:00:00"/>
    <s v="SCISSIONE DEI PAGAMENTI AI SENSI ART 17-TER DPR 633/72 33895"/>
    <d v="2021-06-29T00:00:00"/>
    <n v="2021"/>
    <n v="40"/>
    <n v="1"/>
    <s v=" "/>
    <s v=" "/>
    <s v=" "/>
    <s v=" "/>
    <s v=" "/>
    <s v=" "/>
    <s v="N602"/>
    <x v="31"/>
    <s v="D"/>
    <n v="2021"/>
    <n v="14590"/>
    <s v="C"/>
    <d v="2021-07-13T00:00:00"/>
    <d v="2021-07-07T00:00:00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32665"/>
    <n v="1"/>
    <s v="FT"/>
    <d v="2021-08-10T00:00:00"/>
    <d v="2021-06-29T00:00:00"/>
    <n v="4669"/>
    <x v="1146"/>
    <s v="VIALE LUGI BODIO 37/B-20158-MILANO-MI"/>
    <s v="00832400154"/>
    <s v="00832400154"/>
    <n v="293.60000000000002"/>
    <n v="293.60000000000002"/>
    <s v="204510010"/>
    <s v=" "/>
    <s v=" "/>
    <s v=" "/>
    <s v="17052154"/>
    <d v="2021-06-04T00:00:00"/>
    <n v="5224647216"/>
    <s v=" "/>
    <d v="2021-06-11T00:00:00"/>
    <s v="SCISSIONE DEI PAGAMENTI AI SENSI ART 17-TER DPR 633/72 32747-35858"/>
    <d v="2021-06-29T00:00:00"/>
    <n v="2021"/>
    <n v="7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3"/>
    <s v="2"/>
    <s v="bonifico"/>
    <n v="293.60000000000002"/>
    <n v="293.60000000000002"/>
    <n v="293.60000000000002"/>
    <n v="0"/>
    <n v="0"/>
  </r>
  <r>
    <s v="07"/>
    <s v="3FE"/>
    <n v="2021"/>
    <n v="32858"/>
    <n v="1"/>
    <s v="FT"/>
    <d v="2021-08-11T00:00:00"/>
    <d v="2021-06-30T00:00:00"/>
    <n v="4669"/>
    <x v="1146"/>
    <s v="VIALE LUGI BODIO 37/B-20158-MILANO-MI"/>
    <s v="00832400154"/>
    <s v="00832400154"/>
    <n v="6596.5"/>
    <n v="6596.5"/>
    <s v="204510010"/>
    <s v=" "/>
    <s v=" "/>
    <s v=" "/>
    <s v="17053834"/>
    <d v="2021-06-09T00:00:00"/>
    <n v="5226404682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1"/>
    <n v="32859"/>
    <n v="1"/>
    <s v="FT"/>
    <d v="2021-08-11T00:00:00"/>
    <d v="2021-06-30T00:00:00"/>
    <n v="4669"/>
    <x v="1146"/>
    <s v="VIALE LUGI BODIO 37/B-20158-MILANO-MI"/>
    <s v="00832400154"/>
    <s v="00832400154"/>
    <n v="126.75"/>
    <n v="126.75"/>
    <s v="204510010"/>
    <s v=" "/>
    <s v=" "/>
    <s v=" "/>
    <s v="17054165"/>
    <d v="2021-06-09T00:00:00"/>
    <n v="5226462996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26.75"/>
    <n v="126.75"/>
    <n v="126.75"/>
    <n v="0"/>
    <n v="0"/>
  </r>
  <r>
    <s v="07"/>
    <s v="3FE"/>
    <n v="2021"/>
    <n v="32861"/>
    <n v="1"/>
    <s v="FT"/>
    <d v="2021-08-11T00:00:00"/>
    <d v="2021-06-30T00:00:00"/>
    <n v="4669"/>
    <x v="1146"/>
    <s v="VIALE LUGI BODIO 37/B-20158-MILANO-MI"/>
    <s v="00832400154"/>
    <s v="00832400154"/>
    <n v="34782.5"/>
    <n v="34782.5"/>
    <s v="204510010"/>
    <s v=" "/>
    <s v=" "/>
    <s v=" "/>
    <s v="17054166"/>
    <d v="2021-06-09T00:00:00"/>
    <n v="5226463297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1"/>
    <n v="32866"/>
    <n v="1"/>
    <s v="FT"/>
    <d v="2021-08-11T00:00:00"/>
    <d v="2021-06-30T00:00:00"/>
    <n v="4669"/>
    <x v="1146"/>
    <s v="VIALE LUGI BODIO 37/B-20158-MILANO-MI"/>
    <s v="00832400154"/>
    <s v="00832400154"/>
    <n v="5.25"/>
    <n v="5.25"/>
    <s v="204510010"/>
    <s v=" "/>
    <s v=" "/>
    <s v=" "/>
    <s v="17054576"/>
    <d v="2021-06-10T00:00:00"/>
    <n v="5226682792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5.25"/>
    <n v="5.25"/>
    <n v="5.25"/>
    <n v="0"/>
    <n v="0"/>
  </r>
  <r>
    <s v="07"/>
    <s v="3FE"/>
    <n v="2021"/>
    <n v="32870"/>
    <n v="1"/>
    <s v="FT"/>
    <d v="2021-08-11T00:00:00"/>
    <d v="2021-06-30T00:00:00"/>
    <n v="4669"/>
    <x v="1146"/>
    <s v="VIALE LUGI BODIO 37/B-20158-MILANO-MI"/>
    <s v="00832400154"/>
    <s v="00832400154"/>
    <n v="9.6"/>
    <n v="9.6"/>
    <s v="204510010"/>
    <s v=" "/>
    <s v=" "/>
    <s v=" "/>
    <s v="17054577"/>
    <d v="2021-06-10T00:00:00"/>
    <n v="5226682865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9.6"/>
    <n v="9.6"/>
    <n v="9.6"/>
    <n v="0"/>
    <n v="0"/>
  </r>
  <r>
    <s v="07"/>
    <s v="3FE"/>
    <n v="2021"/>
    <n v="32876"/>
    <n v="1"/>
    <s v="FT"/>
    <d v="2021-08-11T00:00:00"/>
    <d v="2021-06-30T00:00:00"/>
    <n v="4669"/>
    <x v="1146"/>
    <s v="VIALE LUGI BODIO 37/B-20158-MILANO-MI"/>
    <s v="00832400154"/>
    <s v="00832400154"/>
    <n v="172"/>
    <n v="172"/>
    <s v="204510010"/>
    <s v=" "/>
    <s v=" "/>
    <s v=" "/>
    <s v="17054578"/>
    <d v="2021-06-10T00:00:00"/>
    <n v="5226682951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32882"/>
    <n v="1"/>
    <s v="FT"/>
    <d v="2021-08-11T00:00:00"/>
    <d v="2021-06-30T00:00:00"/>
    <n v="4669"/>
    <x v="1146"/>
    <s v="VIALE LUGI BODIO 37/B-20158-MILANO-MI"/>
    <s v="00832400154"/>
    <s v="00832400154"/>
    <n v="169"/>
    <n v="169"/>
    <s v="204510010"/>
    <s v=" "/>
    <s v=" "/>
    <s v=" "/>
    <s v="17054579"/>
    <d v="2021-06-10T00:00:00"/>
    <n v="5226683079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69"/>
    <n v="169"/>
    <n v="169"/>
    <n v="0"/>
    <n v="0"/>
  </r>
  <r>
    <s v="07"/>
    <s v="3FE"/>
    <n v="2021"/>
    <n v="32918"/>
    <n v="1"/>
    <s v="FT"/>
    <d v="2021-08-11T00:00:00"/>
    <d v="2021-06-30T00:00:00"/>
    <n v="4669"/>
    <x v="1146"/>
    <s v="VIALE LUGI BODIO 37/B-20158-MILANO-MI"/>
    <s v="00832400154"/>
    <s v="00832400154"/>
    <n v="215.5"/>
    <n v="215.5"/>
    <s v="204510010"/>
    <s v=" "/>
    <s v=" "/>
    <s v=" "/>
    <s v="17055129"/>
    <d v="2021-06-11T00:00:00"/>
    <n v="5229247644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215.5"/>
    <n v="215.5"/>
    <n v="215.5"/>
    <n v="0"/>
    <n v="0"/>
  </r>
  <r>
    <s v="07"/>
    <s v="3FE"/>
    <n v="2021"/>
    <n v="32921"/>
    <n v="1"/>
    <s v="FT"/>
    <d v="2021-08-11T00:00:00"/>
    <d v="2021-06-30T00:00:00"/>
    <n v="4669"/>
    <x v="1146"/>
    <s v="VIALE LUGI BODIO 37/B-20158-MILANO-MI"/>
    <s v="00832400154"/>
    <s v="00832400154"/>
    <n v="11.05"/>
    <n v="11.05"/>
    <s v="204510010"/>
    <s v=" "/>
    <s v=" "/>
    <s v=" "/>
    <s v="17055130"/>
    <d v="2021-06-11T00:00:00"/>
    <n v="5229248235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1.05"/>
    <n v="11.05"/>
    <n v="11.05"/>
    <n v="0"/>
    <n v="0"/>
  </r>
  <r>
    <s v="07"/>
    <s v="3FE"/>
    <n v="2021"/>
    <n v="32924"/>
    <n v="1"/>
    <s v="FT"/>
    <d v="2021-08-11T00:00:00"/>
    <d v="2021-06-30T00:00:00"/>
    <n v="4669"/>
    <x v="1146"/>
    <s v="VIALE LUGI BODIO 37/B-20158-MILANO-MI"/>
    <s v="00832400154"/>
    <s v="00832400154"/>
    <n v="156"/>
    <n v="156"/>
    <s v="204510010"/>
    <s v=" "/>
    <s v=" "/>
    <s v=" "/>
    <s v="17055131"/>
    <d v="2021-06-11T00:00:00"/>
    <n v="5229248273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32925"/>
    <n v="1"/>
    <s v="FT"/>
    <d v="2021-08-11T00:00:00"/>
    <d v="2021-06-30T00:00:00"/>
    <n v="4669"/>
    <x v="1146"/>
    <s v="VIALE LUGI BODIO 37/B-20158-MILANO-MI"/>
    <s v="00832400154"/>
    <s v="00832400154"/>
    <n v="6.8"/>
    <n v="6.8"/>
    <s v="204510010"/>
    <s v=" "/>
    <s v=" "/>
    <s v=" "/>
    <s v="17055132"/>
    <d v="2021-06-11T00:00:00"/>
    <n v="5229248304"/>
    <s v=" "/>
    <d v="2021-06-12T00:00:00"/>
    <s v="SCISSIONE DEI PAGAMENTI AI SENSI ART 17-TER DPR 633/72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6.8"/>
    <n v="6.8"/>
    <n v="6.8"/>
    <n v="0"/>
    <n v="0"/>
  </r>
  <r>
    <s v="07"/>
    <s v="3FE"/>
    <n v="2021"/>
    <n v="33332"/>
    <n v="1"/>
    <s v="FT"/>
    <d v="2021-08-14T00:00:00"/>
    <d v="2021-07-01T00:00:00"/>
    <n v="4669"/>
    <x v="1146"/>
    <s v="VIALE LUGI BODIO 37/B-20158-MILANO-MI"/>
    <s v="00832400154"/>
    <s v="00832400154"/>
    <n v="10.5"/>
    <n v="10.5"/>
    <s v="204510010"/>
    <s v=" "/>
    <s v=" "/>
    <s v=" "/>
    <s v="17055621"/>
    <d v="2021-06-14T00:00:00"/>
    <n v="5246960912"/>
    <s v=" "/>
    <d v="2021-06-15T00:00:00"/>
    <s v="SCISSIONE DEI PAGAMENTI AI SENSI ART 17-TER DPR 633/72"/>
    <d v="2021-07-01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0.5"/>
    <n v="10.5"/>
    <n v="10.5"/>
    <n v="0"/>
    <n v="0"/>
  </r>
  <r>
    <s v="07"/>
    <s v="3FE"/>
    <n v="2021"/>
    <n v="33981"/>
    <n v="1"/>
    <s v="FT"/>
    <d v="2021-08-14T00:00:00"/>
    <d v="2021-07-05T00:00:00"/>
    <n v="4669"/>
    <x v="1146"/>
    <s v="VIALE LUGI BODIO 37/B-20158-MILANO-MI"/>
    <s v="00832400154"/>
    <s v="00832400154"/>
    <n v="17.95"/>
    <n v="17.95"/>
    <s v="204510010"/>
    <s v=" "/>
    <s v=" "/>
    <s v=" "/>
    <s v="17055623"/>
    <d v="2021-06-14T00:00:00"/>
    <n v="5246960956"/>
    <s v=" "/>
    <d v="2021-06-15T00:00:00"/>
    <s v="SCISSIONE DEI PAGAMENTI AI SENSI ART 17-TER DPR 633/72"/>
    <d v="2021-07-05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7.95"/>
    <n v="17.95"/>
    <n v="17.95"/>
    <n v="0"/>
    <n v="0"/>
  </r>
  <r>
    <s v="07"/>
    <s v="3FE"/>
    <n v="2021"/>
    <n v="33506"/>
    <n v="1"/>
    <s v="FT"/>
    <d v="2021-08-15T00:00:00"/>
    <d v="2021-07-02T00:00:00"/>
    <n v="4669"/>
    <x v="1146"/>
    <s v="VIALE LUGI BODIO 37/B-20158-MILANO-MI"/>
    <s v="00832400154"/>
    <s v="00832400154"/>
    <n v="16554"/>
    <n v="16554"/>
    <s v="204510010"/>
    <s v=" "/>
    <s v=" "/>
    <s v=" "/>
    <s v="17055862"/>
    <d v="2021-06-15T00:00:00"/>
    <n v="5253444965"/>
    <s v=" "/>
    <d v="2021-06-16T00:00:00"/>
    <s v="SCISSIONE DEI PAGAMENTI AI SENSI ART 17-TER DPR 633/72"/>
    <d v="2021-07-02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6554"/>
    <n v="16554"/>
    <n v="16554"/>
    <n v="0"/>
    <n v="0"/>
  </r>
  <r>
    <s v="07"/>
    <s v="3FE"/>
    <n v="2021"/>
    <n v="33508"/>
    <n v="1"/>
    <s v="FT"/>
    <d v="2021-08-15T00:00:00"/>
    <d v="2021-07-02T00:00:00"/>
    <n v="4669"/>
    <x v="1146"/>
    <s v="VIALE LUGI BODIO 37/B-20158-MILANO-MI"/>
    <s v="00832400154"/>
    <s v="00832400154"/>
    <n v="22848"/>
    <n v="22848"/>
    <s v="204510010"/>
    <s v=" "/>
    <s v=" "/>
    <s v=" "/>
    <s v="17055861"/>
    <d v="2021-06-15T00:00:00"/>
    <n v="5253444934"/>
    <s v=" "/>
    <d v="2021-06-16T00:00:00"/>
    <s v="SCISSIONE DEI PAGAMENTI AI SENSI ART 17-TER DPR 633/72"/>
    <d v="2021-07-02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22848"/>
    <n v="22848"/>
    <n v="22848"/>
    <n v="0"/>
    <n v="0"/>
  </r>
  <r>
    <s v="07"/>
    <s v="3FE"/>
    <n v="2021"/>
    <n v="33210"/>
    <n v="1"/>
    <s v="FT"/>
    <d v="2021-08-16T00:00:00"/>
    <d v="2021-06-30T00:00:00"/>
    <n v="4669"/>
    <x v="1146"/>
    <s v="VIALE LUGI BODIO 37/B-20158-MILANO-MI"/>
    <s v="00832400154"/>
    <s v="00832400154"/>
    <n v="157"/>
    <n v="157"/>
    <s v="204510010"/>
    <s v=" "/>
    <s v=" "/>
    <s v=" "/>
    <s v="17056468"/>
    <d v="2021-06-16T00:00:00"/>
    <n v="5261187894"/>
    <s v=" "/>
    <d v="2021-06-17T00:00:00"/>
    <s v="SCISSIONE DEI PAGAMENTI AI SENSI ART 17-TER DPR 6 35301"/>
    <d v="2021-06-30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57"/>
    <n v="157"/>
    <n v="157"/>
    <n v="0"/>
    <n v="0"/>
  </r>
  <r>
    <s v="07"/>
    <s v="3FE"/>
    <n v="2021"/>
    <n v="33237"/>
    <n v="1"/>
    <s v="FT"/>
    <d v="2021-08-16T00:00:00"/>
    <d v="2021-07-01T00:00:00"/>
    <n v="4669"/>
    <x v="1146"/>
    <s v="VIALE LUGI BODIO 37/B-20158-MILANO-MI"/>
    <s v="00832400154"/>
    <s v="00832400154"/>
    <n v="598.4"/>
    <n v="598.4"/>
    <s v="204510010"/>
    <s v=" "/>
    <s v=" "/>
    <s v=" "/>
    <s v="17056467"/>
    <d v="2021-06-16T00:00:00"/>
    <n v="5261187837"/>
    <s v=" "/>
    <d v="2021-06-17T00:00:00"/>
    <s v="SCISSIONE DEI PAGAMENTI AI SENSI ART 17-TER DPR 633/72 35300"/>
    <d v="2021-07-01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598.4"/>
    <n v="598.4"/>
    <n v="598.4"/>
    <n v="0"/>
    <n v="0"/>
  </r>
  <r>
    <s v="07"/>
    <s v="3FE"/>
    <n v="2021"/>
    <n v="33238"/>
    <n v="1"/>
    <s v="FT"/>
    <d v="2021-08-16T00:00:00"/>
    <d v="2021-07-01T00:00:00"/>
    <n v="4669"/>
    <x v="1146"/>
    <s v="VIALE LUGI BODIO 37/B-20158-MILANO-MI"/>
    <s v="00832400154"/>
    <s v="00832400154"/>
    <n v="66.099999999999994"/>
    <n v="66.099999999999994"/>
    <s v="204510010"/>
    <s v=" "/>
    <s v=" "/>
    <s v=" "/>
    <s v="17056462"/>
    <d v="2021-06-16T00:00:00"/>
    <n v="5261187383"/>
    <s v=" "/>
    <d v="2021-06-17T00:00:00"/>
    <s v="SCISSIONE DEI PAGAMENTI AI SENSI ART 17-TER DPR 633/72 35305"/>
    <d v="2021-07-01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66.099999999999994"/>
    <n v="66.099999999999994"/>
    <n v="66.099999999999994"/>
    <n v="0"/>
    <n v="0"/>
  </r>
  <r>
    <s v="07"/>
    <s v="3FE"/>
    <n v="2021"/>
    <n v="33239"/>
    <n v="1"/>
    <s v="FT"/>
    <d v="2021-08-16T00:00:00"/>
    <d v="2021-07-01T00:00:00"/>
    <n v="4669"/>
    <x v="1146"/>
    <s v="VIALE LUGI BODIO 37/B-20158-MILANO-MI"/>
    <s v="00832400154"/>
    <s v="00832400154"/>
    <n v="1080"/>
    <n v="1080"/>
    <s v="204510010"/>
    <s v=" "/>
    <s v=" "/>
    <s v=" "/>
    <s v="17056469"/>
    <d v="2021-06-16T00:00:00"/>
    <n v="5261187972"/>
    <s v=" "/>
    <d v="2021-06-17T00:00:00"/>
    <s v="SCISSIONE DEI PAGAMENTI AI SENSI ART 17-TER DPR 633/72 35302"/>
    <d v="2021-07-01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080"/>
    <n v="1080"/>
    <n v="1080"/>
    <n v="0"/>
    <n v="0"/>
  </r>
  <r>
    <s v="07"/>
    <s v="3FE"/>
    <n v="2021"/>
    <n v="33240"/>
    <n v="1"/>
    <s v="FT"/>
    <d v="2021-08-16T00:00:00"/>
    <d v="2021-07-01T00:00:00"/>
    <n v="4669"/>
    <x v="1146"/>
    <s v="VIALE LUGI BODIO 37/B-20158-MILANO-MI"/>
    <s v="00832400154"/>
    <s v="00832400154"/>
    <n v="2832.65"/>
    <n v="2832.65"/>
    <s v="204510010"/>
    <s v=" "/>
    <s v=" "/>
    <s v=" "/>
    <s v="17056470"/>
    <d v="2021-06-16T00:00:00"/>
    <n v="5261188024"/>
    <s v=" "/>
    <d v="2021-06-17T00:00:00"/>
    <s v="SCISSIONE DEI PAGAMENTI AI SENSI ART 17-TER DPR 633/72 35809"/>
    <d v="2021-07-01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1"/>
    <n v="33241"/>
    <n v="1"/>
    <s v="FT"/>
    <d v="2021-08-16T00:00:00"/>
    <d v="2021-07-01T00:00:00"/>
    <n v="4669"/>
    <x v="1146"/>
    <s v="VIALE LUGI BODIO 37/B-20158-MILANO-MI"/>
    <s v="00832400154"/>
    <s v="00832400154"/>
    <n v="440.4"/>
    <n v="440.4"/>
    <s v="204510010"/>
    <s v=" "/>
    <s v=" "/>
    <s v=" "/>
    <s v="17056466"/>
    <d v="2021-06-16T00:00:00"/>
    <n v="5261187768"/>
    <s v=" "/>
    <d v="2021-06-17T00:00:00"/>
    <s v="SCISSIONE DEI PAGAMENTI AI SENSI ART 17-TER DPR 633/72 35299 35981"/>
    <d v="2021-07-01T00:00:00"/>
    <n v="2021"/>
    <n v="7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3"/>
    <s v="2"/>
    <s v="bonifico"/>
    <n v="440.4"/>
    <n v="440.4"/>
    <n v="440.4"/>
    <n v="0"/>
    <n v="0"/>
  </r>
  <r>
    <s v="07"/>
    <s v="3FE"/>
    <n v="2021"/>
    <n v="33242"/>
    <n v="1"/>
    <s v="FT"/>
    <d v="2021-08-16T00:00:00"/>
    <d v="2021-07-01T00:00:00"/>
    <n v="4669"/>
    <x v="1146"/>
    <s v="VIALE LUGI BODIO 37/B-20158-MILANO-MI"/>
    <s v="00832400154"/>
    <s v="00832400154"/>
    <n v="46352.639999999999"/>
    <n v="46352.639999999999"/>
    <s v="204510010"/>
    <s v=" "/>
    <s v=" "/>
    <s v=" "/>
    <s v="17056471"/>
    <d v="2021-06-16T00:00:00"/>
    <n v="5261188073"/>
    <s v=" "/>
    <d v="2021-06-17T00:00:00"/>
    <s v="SCISSIONE DEI PAGAMENTI AI SENSI ART 17-TER DPR 633/72 35806"/>
    <d v="2021-07-01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46352.639999999999"/>
    <n v="46352.639999999999"/>
    <n v="46352.639999999999"/>
    <n v="0"/>
    <n v="0"/>
  </r>
  <r>
    <s v="07"/>
    <s v="3FE"/>
    <n v="2021"/>
    <n v="33243"/>
    <n v="1"/>
    <s v="FT"/>
    <d v="2021-08-16T00:00:00"/>
    <d v="2021-07-01T00:00:00"/>
    <n v="4669"/>
    <x v="1146"/>
    <s v="VIALE LUGI BODIO 37/B-20158-MILANO-MI"/>
    <s v="00832400154"/>
    <s v="00832400154"/>
    <n v="211"/>
    <n v="211"/>
    <s v="204510010"/>
    <s v=" "/>
    <s v=" "/>
    <s v=" "/>
    <s v="17056465"/>
    <d v="2021-06-16T00:00:00"/>
    <n v="5261187569"/>
    <s v=" "/>
    <d v="2021-06-17T00:00:00"/>
    <s v="SCISSIONE DEI PAGAMENTI AI SENSI ART 17-TER DPR 633/72 35299"/>
    <d v="2021-07-01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211"/>
    <n v="211"/>
    <n v="211"/>
    <n v="0"/>
    <n v="0"/>
  </r>
  <r>
    <s v="07"/>
    <s v="3FE"/>
    <n v="2021"/>
    <n v="33244"/>
    <n v="1"/>
    <s v="FT"/>
    <d v="2021-08-16T00:00:00"/>
    <d v="2021-07-01T00:00:00"/>
    <n v="4669"/>
    <x v="1146"/>
    <s v="VIALE LUGI BODIO 37/B-20158-MILANO-MI"/>
    <s v="00832400154"/>
    <s v="00832400154"/>
    <n v="453.96"/>
    <n v="453.96"/>
    <s v="204510010"/>
    <s v=" "/>
    <s v=" "/>
    <s v=" "/>
    <s v="17056464"/>
    <d v="2021-06-16T00:00:00"/>
    <n v="5261187498"/>
    <s v=" "/>
    <d v="2021-06-17T00:00:00"/>
    <s v="SCISSIONE DEI PAGAMENTI AI SENSI ART 17-TER DPR 633/72 35299"/>
    <d v="2021-07-01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453.96"/>
    <n v="453.96"/>
    <n v="453.96"/>
    <n v="0"/>
    <n v="0"/>
  </r>
  <r>
    <s v="07"/>
    <s v="3FE"/>
    <n v="2021"/>
    <n v="33244"/>
    <n v="2"/>
    <s v="FT"/>
    <d v="2021-08-16T00:00:00"/>
    <d v="2021-07-01T00:00:00"/>
    <n v="4669"/>
    <x v="1146"/>
    <s v="VIALE LUGI BODIO 37/B-20158-MILANO-MI"/>
    <s v="00832400154"/>
    <s v="00832400154"/>
    <n v="22.04"/>
    <n v="22.04"/>
    <s v="204510010"/>
    <s v=" "/>
    <s v=" "/>
    <s v=" "/>
    <s v="17056464"/>
    <d v="2021-06-16T00:00:00"/>
    <n v="5261187498"/>
    <s v=" "/>
    <d v="2021-06-17T00:00:00"/>
    <s v="SCISSIONE DEI PAGAMENTI AI SENSI ART 17-TER DPR 633/72 35299"/>
    <d v="2021-07-01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22.04"/>
    <n v="22.04"/>
    <n v="22.04"/>
    <n v="0"/>
    <n v="0"/>
  </r>
  <r>
    <s v="07"/>
    <s v="3FE"/>
    <n v="2021"/>
    <n v="33245"/>
    <n v="1"/>
    <s v="FT"/>
    <d v="2021-08-16T00:00:00"/>
    <d v="2021-07-01T00:00:00"/>
    <n v="4669"/>
    <x v="1146"/>
    <s v="VIALE LUGI BODIO 37/B-20158-MILANO-MI"/>
    <s v="00832400154"/>
    <s v="00832400154"/>
    <n v="54"/>
    <n v="54"/>
    <s v="204510010"/>
    <s v=" "/>
    <s v=" "/>
    <s v=" "/>
    <s v="17056463"/>
    <d v="2021-06-16T00:00:00"/>
    <n v="5261187431"/>
    <s v=" "/>
    <d v="2021-06-17T00:00:00"/>
    <s v="SCISSIONE DEI PAGAMENTI AI SENSI ART 17-TER DPR 633/72 35302"/>
    <d v="2021-07-01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36187"/>
    <n v="1"/>
    <s v="FT"/>
    <d v="2021-08-17T00:00:00"/>
    <d v="2021-07-14T00:00:00"/>
    <n v="4669"/>
    <x v="1146"/>
    <s v="VIALE LUGI BODIO 37/B-20158-MILANO-MI"/>
    <s v="00832400154"/>
    <s v="00832400154"/>
    <n v="1284.72"/>
    <n v="1284.72"/>
    <s v="204510010"/>
    <s v=" "/>
    <s v=" "/>
    <s v=" "/>
    <s v="17057035"/>
    <d v="2021-06-17T00:00:00"/>
    <n v="5267004317"/>
    <s v=" "/>
    <d v="2021-06-18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1284.72"/>
    <n v="1284.72"/>
    <n v="1284.72"/>
    <n v="0"/>
    <n v="0"/>
  </r>
  <r>
    <s v="07"/>
    <s v="3FE"/>
    <n v="2021"/>
    <n v="36188"/>
    <n v="1"/>
    <s v="FT"/>
    <d v="2021-08-17T00:00:00"/>
    <d v="2021-07-14T00:00:00"/>
    <n v="4669"/>
    <x v="1146"/>
    <s v="VIALE LUGI BODIO 37/B-20158-MILANO-MI"/>
    <s v="00832400154"/>
    <s v="00832400154"/>
    <n v="89.4"/>
    <n v="89.4"/>
    <s v="204510010"/>
    <s v=" "/>
    <s v=" "/>
    <s v=" "/>
    <s v="17057075"/>
    <d v="2021-06-17T00:00:00"/>
    <n v="5267004791"/>
    <s v=" "/>
    <d v="2021-06-18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89.4"/>
    <n v="89.4"/>
    <n v="89.4"/>
    <n v="0"/>
    <n v="0"/>
  </r>
  <r>
    <s v="07"/>
    <s v="3FE"/>
    <n v="2021"/>
    <n v="36189"/>
    <n v="1"/>
    <s v="FT"/>
    <d v="2021-08-17T00:00:00"/>
    <d v="2021-07-14T00:00:00"/>
    <n v="4669"/>
    <x v="1146"/>
    <s v="VIALE LUGI BODIO 37/B-20158-MILANO-MI"/>
    <s v="00832400154"/>
    <s v="00832400154"/>
    <n v="43.2"/>
    <n v="43.2"/>
    <s v="204510010"/>
    <s v=" "/>
    <s v=" "/>
    <s v=" "/>
    <s v="17057076"/>
    <d v="2021-06-17T00:00:00"/>
    <n v="5267004806"/>
    <s v=" "/>
    <d v="2021-06-18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43.2"/>
    <n v="43.2"/>
    <n v="43.2"/>
    <n v="0"/>
    <n v="0"/>
  </r>
  <r>
    <s v="07"/>
    <s v="3FE"/>
    <n v="2021"/>
    <n v="36190"/>
    <n v="1"/>
    <s v="FT"/>
    <d v="2021-08-17T00:00:00"/>
    <d v="2021-07-14T00:00:00"/>
    <n v="4669"/>
    <x v="1146"/>
    <s v="VIALE LUGI BODIO 37/B-20158-MILANO-MI"/>
    <s v="00832400154"/>
    <s v="00832400154"/>
    <n v="22.1"/>
    <n v="22.1"/>
    <s v="204510010"/>
    <s v=" "/>
    <s v=" "/>
    <s v=" "/>
    <s v="17057077"/>
    <d v="2021-06-17T00:00:00"/>
    <n v="5267004815"/>
    <s v=" "/>
    <d v="2021-06-18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22.1"/>
    <n v="22.1"/>
    <n v="22.1"/>
    <n v="0"/>
    <n v="0"/>
  </r>
  <r>
    <s v="07"/>
    <s v="3FE"/>
    <n v="2021"/>
    <n v="36191"/>
    <n v="1"/>
    <s v="FT"/>
    <d v="2021-08-17T00:00:00"/>
    <d v="2021-07-14T00:00:00"/>
    <n v="4669"/>
    <x v="1146"/>
    <s v="VIALE LUGI BODIO 37/B-20158-MILANO-MI"/>
    <s v="00832400154"/>
    <s v="00832400154"/>
    <n v="458.4"/>
    <n v="458.4"/>
    <s v="204510010"/>
    <s v=" "/>
    <s v=" "/>
    <s v=" "/>
    <s v="17057078"/>
    <d v="2021-06-17T00:00:00"/>
    <n v="5267004825"/>
    <s v=" "/>
    <d v="2021-06-18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458.4"/>
    <n v="458.4"/>
    <n v="458.4"/>
    <n v="0"/>
    <n v="0"/>
  </r>
  <r>
    <s v="07"/>
    <s v="3FE"/>
    <n v="2021"/>
    <n v="36192"/>
    <n v="1"/>
    <s v="FT"/>
    <d v="2021-08-17T00:00:00"/>
    <d v="2021-07-14T00:00:00"/>
    <n v="4669"/>
    <x v="1146"/>
    <s v="VIALE LUGI BODIO 37/B-20158-MILANO-MI"/>
    <s v="00832400154"/>
    <s v="00832400154"/>
    <n v="5098.62"/>
    <n v="5098.62"/>
    <s v="204510010"/>
    <s v=" "/>
    <s v=" "/>
    <s v=" "/>
    <s v="17057079"/>
    <d v="2021-06-17T00:00:00"/>
    <n v="5267004834"/>
    <s v=" "/>
    <d v="2021-06-18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5098.62"/>
    <n v="5098.62"/>
    <n v="5098.62"/>
    <n v="0"/>
    <n v="0"/>
  </r>
  <r>
    <s v="07"/>
    <s v="3FE"/>
    <n v="2021"/>
    <n v="33495"/>
    <n v="1"/>
    <s v="FT"/>
    <d v="2021-08-18T00:00:00"/>
    <d v="2021-07-02T00:00:00"/>
    <n v="4669"/>
    <x v="1146"/>
    <s v="VIALE LUGI BODIO 37/B-20158-MILANO-MI"/>
    <s v="00832400154"/>
    <s v="00832400154"/>
    <n v="3854.16"/>
    <n v="3854.16"/>
    <s v="204510010"/>
    <s v=" "/>
    <s v=" "/>
    <s v=" "/>
    <s v="17057513"/>
    <d v="2021-06-18T00:00:00"/>
    <n v="5272078293"/>
    <s v=" "/>
    <d v="2021-06-19T00:00:00"/>
    <s v="SCISSIONE DEI PAGAMENTI AI SENSI ART 17-TER DPR 633/72"/>
    <d v="2021-07-02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3854.16"/>
    <n v="3854.16"/>
    <n v="3854.16"/>
    <n v="0"/>
    <n v="0"/>
  </r>
  <r>
    <s v="07"/>
    <s v="3FE"/>
    <n v="2021"/>
    <n v="33505"/>
    <n v="1"/>
    <s v="FT"/>
    <d v="2021-08-18T00:00:00"/>
    <d v="2021-07-02T00:00:00"/>
    <n v="4669"/>
    <x v="1146"/>
    <s v="VIALE LUGI BODIO 37/B-20158-MILANO-MI"/>
    <s v="00832400154"/>
    <s v="00832400154"/>
    <n v="115.2"/>
    <n v="115.2"/>
    <s v="204510010"/>
    <s v=" "/>
    <s v=" "/>
    <s v=" "/>
    <s v="17057512"/>
    <d v="2021-06-18T00:00:00"/>
    <n v="5272078290"/>
    <s v=" "/>
    <d v="2021-06-19T00:00:00"/>
    <s v="SCISSIONE DEI PAGAMENTI AI SENSI ART 17-TER DPR 633/72"/>
    <d v="2021-07-02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15.2"/>
    <n v="115.2"/>
    <n v="115.2"/>
    <n v="0"/>
    <n v="0"/>
  </r>
  <r>
    <s v="07"/>
    <s v="3FE"/>
    <n v="2021"/>
    <n v="33577"/>
    <n v="1"/>
    <s v="FT"/>
    <d v="2021-08-18T00:00:00"/>
    <d v="2021-07-02T00:00:00"/>
    <n v="4669"/>
    <x v="1146"/>
    <s v="VIALE LUGI BODIO 37/B-20158-MILANO-MI"/>
    <s v="00832400154"/>
    <s v="00832400154"/>
    <n v="9894.75"/>
    <n v="9894.75"/>
    <s v="204510010"/>
    <s v=" "/>
    <s v=" "/>
    <s v=" "/>
    <s v="17057517"/>
    <d v="2021-06-18T00:00:00"/>
    <n v="5272078305"/>
    <s v=" "/>
    <d v="2021-06-19T00:00:00"/>
    <s v="SCISSIONE DEI PAGAMENTI AI SENSI ART 17-TER DPR 633/72"/>
    <d v="2021-07-02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9894.75"/>
    <n v="9894.75"/>
    <n v="9894.75"/>
    <n v="0"/>
    <n v="0"/>
  </r>
  <r>
    <s v="07"/>
    <s v="3FE"/>
    <n v="2021"/>
    <n v="33645"/>
    <n v="1"/>
    <s v="FT"/>
    <d v="2021-08-18T00:00:00"/>
    <d v="2021-07-02T00:00:00"/>
    <n v="4669"/>
    <x v="1146"/>
    <s v="VIALE LUGI BODIO 37/B-20158-MILANO-MI"/>
    <s v="00832400154"/>
    <s v="00832400154"/>
    <n v="82"/>
    <n v="82"/>
    <s v="204510010"/>
    <s v=" "/>
    <s v=" "/>
    <s v=" "/>
    <s v="17057515"/>
    <d v="2021-06-18T00:00:00"/>
    <n v="5272078298"/>
    <s v=" "/>
    <d v="2021-06-19T00:00:00"/>
    <s v="SCISSIONE DEI PAGAMENTI AI SENSI ART 17-TER DPR 633/72"/>
    <d v="2021-07-02T00:00:00"/>
    <n v="2021"/>
    <n v="116"/>
    <n v="1"/>
    <s v=" "/>
    <s v=" "/>
    <s v=" "/>
    <s v=" "/>
    <s v=" "/>
    <s v=" "/>
    <s v="1"/>
    <x v="29"/>
    <s v="D"/>
    <n v="2021"/>
    <n v="14589"/>
    <s v="C"/>
    <d v="2021-07-13T00:00:00"/>
    <d v="2021-07-07T00:00:00"/>
    <s v="Certa, liquida ed esigibile"/>
    <s v="Azienda"/>
    <s v="FPI01 ISTRUT-CONTAB E FLUSSI FINANZ"/>
    <s v="701155029"/>
    <s v="2"/>
    <s v="bonifico"/>
    <n v="82"/>
    <n v="82"/>
    <n v="82"/>
    <n v="0"/>
    <n v="0"/>
  </r>
  <r>
    <s v="07"/>
    <s v="3FE"/>
    <n v="2021"/>
    <n v="33646"/>
    <n v="1"/>
    <s v="FT"/>
    <d v="2021-08-18T00:00:00"/>
    <d v="2021-07-02T00:00:00"/>
    <n v="4669"/>
    <x v="1146"/>
    <s v="VIALE LUGI BODIO 37/B-20158-MILANO-MI"/>
    <s v="00832400154"/>
    <s v="00832400154"/>
    <n v="24764.6"/>
    <n v="24764.6"/>
    <s v="204510010"/>
    <s v=" "/>
    <s v=" "/>
    <s v=" "/>
    <s v="17057518"/>
    <d v="2021-06-18T00:00:00"/>
    <n v="5272078307"/>
    <s v=" "/>
    <d v="2021-06-19T00:00:00"/>
    <s v="SCISSIONE DEI PAGAMENTI AI SENSI ART 17-TER DPR 633/72"/>
    <d v="2021-07-02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24764.6"/>
    <n v="24764.6"/>
    <n v="24764.6"/>
    <n v="0"/>
    <n v="0"/>
  </r>
  <r>
    <s v="07"/>
    <s v="3FE"/>
    <n v="2021"/>
    <n v="33662"/>
    <n v="1"/>
    <s v="FT"/>
    <d v="2021-08-18T00:00:00"/>
    <d v="2021-07-02T00:00:00"/>
    <n v="4669"/>
    <x v="1146"/>
    <s v="VIALE LUGI BODIO 37/B-20158-MILANO-MI"/>
    <s v="00832400154"/>
    <s v="00832400154"/>
    <n v="38080"/>
    <n v="38080"/>
    <s v="204510010"/>
    <s v=" "/>
    <s v=" "/>
    <s v=" "/>
    <s v="17057516"/>
    <d v="2021-06-18T00:00:00"/>
    <n v="5272078300"/>
    <s v=" "/>
    <d v="2021-06-19T00:00:00"/>
    <s v="SCISSIONE DEI PAGAMENTI AI SENSI ART 17-TER DPR 633/72"/>
    <d v="2021-07-02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38080"/>
    <n v="38080"/>
    <n v="38080"/>
    <n v="0"/>
    <n v="0"/>
  </r>
  <r>
    <s v="07"/>
    <s v="3FE"/>
    <n v="2021"/>
    <n v="34397"/>
    <n v="1"/>
    <s v="FT"/>
    <d v="2021-08-21T00:00:00"/>
    <d v="2021-07-06T00:00:00"/>
    <n v="4669"/>
    <x v="1146"/>
    <s v="VIALE LUGI BODIO 37/B-20158-MILANO-MI"/>
    <s v="00832400154"/>
    <s v="00832400154"/>
    <n v="44.2"/>
    <n v="44.2"/>
    <s v="204510010"/>
    <s v=" "/>
    <s v=" "/>
    <s v=" "/>
    <s v="17058318"/>
    <d v="2021-06-21T00:00:00"/>
    <n v="5282015596"/>
    <s v=" "/>
    <d v="2021-06-22T00:00:00"/>
    <s v="SCISSIONE DEI PAGAMENTI AI SENSI ART 17-TER DPR 633/72 36027"/>
    <d v="2021-07-06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44.2"/>
    <n v="44.2"/>
    <n v="44.2"/>
    <n v="0"/>
    <n v="0"/>
  </r>
  <r>
    <s v="07"/>
    <s v="3FE"/>
    <n v="2021"/>
    <n v="34203"/>
    <n v="1"/>
    <s v="FT"/>
    <d v="2021-08-22T00:00:00"/>
    <d v="2021-07-05T00:00:00"/>
    <n v="4669"/>
    <x v="1146"/>
    <s v="VIALE LUGI BODIO 37/B-20158-MILANO-MI"/>
    <s v="00832400154"/>
    <s v="00832400154"/>
    <n v="1080"/>
    <n v="1080"/>
    <s v="204510010"/>
    <s v=" "/>
    <s v=" "/>
    <s v=" "/>
    <s v="17058847"/>
    <d v="2021-06-22T00:00:00"/>
    <n v="5288160280"/>
    <s v=" "/>
    <d v="2021-06-23T00:00:00"/>
    <s v="SCISSIONE DEI PAGAMENTI AI SENSI ART 17-TER DPR 633/72"/>
    <d v="2021-07-05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080"/>
    <n v="1080"/>
    <n v="1080"/>
    <n v="0"/>
    <n v="0"/>
  </r>
  <r>
    <s v="07"/>
    <s v="3FE"/>
    <n v="2021"/>
    <n v="34204"/>
    <n v="1"/>
    <s v="FT"/>
    <d v="2021-08-22T00:00:00"/>
    <d v="2021-07-05T00:00:00"/>
    <n v="4669"/>
    <x v="1146"/>
    <s v="VIALE LUGI BODIO 37/B-20158-MILANO-MI"/>
    <s v="00832400154"/>
    <s v="00832400154"/>
    <n v="21.6"/>
    <n v="21.6"/>
    <s v="204510010"/>
    <s v=" "/>
    <s v=" "/>
    <s v=" "/>
    <s v="17058850"/>
    <d v="2021-06-22T00:00:00"/>
    <n v="5288160652"/>
    <s v=" "/>
    <d v="2021-06-23T00:00:00"/>
    <s v="SCISSIONE DEI PAGAMENTI AI SENSI ART 17-TER DPR 633/72"/>
    <d v="2021-07-05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34205"/>
    <n v="1"/>
    <s v="FT"/>
    <d v="2021-08-22T00:00:00"/>
    <d v="2021-07-05T00:00:00"/>
    <n v="4669"/>
    <x v="1146"/>
    <s v="VIALE LUGI BODIO 37/B-20158-MILANO-MI"/>
    <s v="00832400154"/>
    <s v="00832400154"/>
    <n v="37.200000000000003"/>
    <n v="37.200000000000003"/>
    <s v="204510010"/>
    <s v=" "/>
    <s v=" "/>
    <s v=" "/>
    <s v="17058851"/>
    <d v="2021-06-22T00:00:00"/>
    <n v="5288160681"/>
    <s v=" "/>
    <d v="2021-06-23T00:00:00"/>
    <s v="SCISSIONE DEI PAGAMENTI AI SENSI ART 17-TER DPR 633/72"/>
    <d v="2021-07-05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21"/>
    <n v="34493"/>
    <n v="1"/>
    <s v="NC"/>
    <d v="2021-08-22T00:00:00"/>
    <d v="2021-07-06T00:00:00"/>
    <n v="4669"/>
    <x v="1146"/>
    <s v="VIALE LUGI BODIO 37/B-20158-MILANO-MI"/>
    <s v="00832400154"/>
    <s v="00832400154"/>
    <n v="-3047.6"/>
    <n v="-3047.6"/>
    <s v="204510010"/>
    <s v=" "/>
    <s v=" "/>
    <s v=" "/>
    <s v="17058377"/>
    <d v="2021-06-22T00:00:00"/>
    <n v="5288145540"/>
    <s v=" "/>
    <d v="2021-06-23T00:00:00"/>
    <s v="NC AIFA ANNO 2021  ZALTRAP              SCISS DEI  PAGAMENTI"/>
    <d v="2021-07-06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-3047.6"/>
    <n v="-3047.6"/>
    <n v="-3047.6"/>
    <n v="0"/>
    <n v="0"/>
  </r>
  <r>
    <s v="07"/>
    <s v="3FE"/>
    <n v="2021"/>
    <n v="34523"/>
    <n v="1"/>
    <s v="FT"/>
    <d v="2021-08-22T00:00:00"/>
    <d v="2021-07-07T00:00:00"/>
    <n v="4669"/>
    <x v="1146"/>
    <s v="VIALE LUGI BODIO 37/B-20158-MILANO-MI"/>
    <s v="00832400154"/>
    <s v="00832400154"/>
    <n v="54"/>
    <n v="54"/>
    <s v="204510010"/>
    <s v=" "/>
    <s v=" "/>
    <s v=" "/>
    <s v="17058848"/>
    <d v="2021-06-22T00:00:00"/>
    <n v="5288160407"/>
    <s v=" "/>
    <d v="2021-06-23T00:00:00"/>
    <s v="SCISSIONE DEI PAGAMENTI AI SENSI ART 17-TER DPR 633/72"/>
    <d v="2021-07-07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34523"/>
    <n v="2"/>
    <s v="FT"/>
    <d v="2021-08-22T00:00:00"/>
    <d v="2021-07-07T00:00:00"/>
    <n v="4669"/>
    <x v="1146"/>
    <s v="VIALE LUGI BODIO 37/B-20158-MILANO-MI"/>
    <s v="00832400154"/>
    <s v="00832400154"/>
    <n v="18.899999999999999"/>
    <n v="18.899999999999999"/>
    <s v="204510010"/>
    <s v=" "/>
    <s v=" "/>
    <s v=" "/>
    <s v="17058848"/>
    <d v="2021-06-22T00:00:00"/>
    <n v="5288160407"/>
    <s v=" "/>
    <d v="2021-06-23T00:00:00"/>
    <s v="SCISSIONE DEI PAGAMENTI AI SENSI ART 17-TER DPR 633/72"/>
    <d v="2021-07-07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21"/>
    <n v="34524"/>
    <n v="1"/>
    <s v="FT"/>
    <d v="2021-08-22T00:00:00"/>
    <d v="2021-07-07T00:00:00"/>
    <n v="4669"/>
    <x v="1146"/>
    <s v="VIALE LUGI BODIO 37/B-20158-MILANO-MI"/>
    <s v="00832400154"/>
    <s v="00832400154"/>
    <n v="431"/>
    <n v="431"/>
    <s v="204510010"/>
    <s v=" "/>
    <s v=" "/>
    <s v=" "/>
    <s v="17058849"/>
    <d v="2021-06-22T00:00:00"/>
    <n v="5288160616"/>
    <s v=" "/>
    <d v="2021-06-23T00:00:00"/>
    <s v="SCISSIONE DEI PAGAMENTI AI SENSI ART 17-TER DPR 633/72"/>
    <d v="2021-07-07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431"/>
    <n v="431"/>
    <n v="431"/>
    <n v="0"/>
    <n v="0"/>
  </r>
  <r>
    <s v="07"/>
    <s v="TSAP"/>
    <n v="2021"/>
    <n v="8933"/>
    <n v="1"/>
    <s v="FT"/>
    <d v="2021-08-22T00:00:00"/>
    <d v="2021-07-02T00:00:00"/>
    <n v="4669"/>
    <x v="1146"/>
    <s v="VIALE LUGI BODIO 37/B-20158-MILANO-MI"/>
    <s v="00832400154"/>
    <s v="00832400154"/>
    <n v="17000"/>
    <n v="17000"/>
    <s v="204510010"/>
    <s v=" "/>
    <s v=" "/>
    <s v=" "/>
    <s v="17058704"/>
    <d v="2021-06-22T00:00:00"/>
    <n v="5288154324"/>
    <s v=" "/>
    <d v="2021-06-23T00:00:00"/>
    <s v="SCISSIONE DEI PAGAMENTI AI SENSI ART 17-TER DPR 633/72 36221"/>
    <d v="2021-07-02T00:00:00"/>
    <n v="2021"/>
    <n v="116"/>
    <n v="9"/>
    <s v=" "/>
    <s v=" "/>
    <s v=" "/>
    <s v=" "/>
    <s v=" "/>
    <s v=" "/>
    <s v="1"/>
    <x v="29"/>
    <s v="D"/>
    <n v="2021"/>
    <n v="14550"/>
    <s v="C"/>
    <d v="2021-07-13T00:00:00"/>
    <d v="2021-07-07T00:00:00"/>
    <s v="Certa, liquida ed esigibile"/>
    <s v="Azienda"/>
    <s v="FPI19 ISTRUTTORIA - AREA TERRITORIALE (EX ASL)FARMACEUTICA"/>
    <s v="701155029"/>
    <s v="2"/>
    <s v="bonifico"/>
    <n v="17000"/>
    <n v="17000"/>
    <n v="17000"/>
    <n v="0"/>
    <n v="0"/>
  </r>
  <r>
    <s v="07"/>
    <s v="3FE"/>
    <n v="2021"/>
    <n v="34899"/>
    <n v="1"/>
    <s v="FT"/>
    <d v="2021-08-23T00:00:00"/>
    <d v="2021-07-08T00:00:00"/>
    <n v="4669"/>
    <x v="1146"/>
    <s v="VIALE LUGI BODIO 37/B-20158-MILANO-MI"/>
    <s v="00832400154"/>
    <s v="00832400154"/>
    <n v="2832.65"/>
    <n v="2832.65"/>
    <s v="204510010"/>
    <s v=" "/>
    <s v=" "/>
    <s v=" "/>
    <s v="17059160"/>
    <d v="2021-06-23T00:00:00"/>
    <n v="5293748431"/>
    <s v=" "/>
    <d v="2021-06-24T00:00:00"/>
    <s v="SCISSIONE DEI PAGAMENTI AI SENSI ART 17-TER DPR 633/72 36594"/>
    <d v="2021-07-08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1"/>
    <n v="34900"/>
    <n v="1"/>
    <s v="FT"/>
    <d v="2021-08-23T00:00:00"/>
    <d v="2021-07-08T00:00:00"/>
    <n v="4669"/>
    <x v="1146"/>
    <s v="VIALE LUGI BODIO 37/B-20158-MILANO-MI"/>
    <s v="00832400154"/>
    <s v="00832400154"/>
    <n v="68.2"/>
    <n v="68.2"/>
    <s v="204510010"/>
    <s v=" "/>
    <s v=" "/>
    <s v=" "/>
    <s v="17059343"/>
    <d v="2021-06-23T00:00:00"/>
    <n v="5293754472"/>
    <s v=" "/>
    <d v="2021-06-24T00:00:00"/>
    <s v="SCISSIONE DEI PAGAMENTI AI SENSI ART 17-TER DPR 633/72 36067"/>
    <d v="2021-07-08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68.2"/>
    <n v="68.2"/>
    <n v="68.2"/>
    <n v="0"/>
    <n v="0"/>
  </r>
  <r>
    <s v="07"/>
    <s v="3FE"/>
    <n v="2021"/>
    <n v="34901"/>
    <n v="1"/>
    <s v="FT"/>
    <d v="2021-08-23T00:00:00"/>
    <d v="2021-07-08T00:00:00"/>
    <n v="4669"/>
    <x v="1146"/>
    <s v="VIALE LUGI BODIO 37/B-20158-MILANO-MI"/>
    <s v="00832400154"/>
    <s v="00832400154"/>
    <n v="9.6"/>
    <n v="9.6"/>
    <s v="204510010"/>
    <s v=" "/>
    <s v=" "/>
    <s v=" "/>
    <s v="17059342"/>
    <d v="2021-06-23T00:00:00"/>
    <n v="5293754405"/>
    <s v=" "/>
    <d v="2021-06-24T00:00:00"/>
    <s v="SCISSIONE DEI PAGAMENTI AI SENSI ART 17-TER DPR 633/72 36540"/>
    <d v="2021-07-08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9.6"/>
    <n v="9.6"/>
    <n v="9.6"/>
    <n v="0"/>
    <n v="0"/>
  </r>
  <r>
    <s v="07"/>
    <s v="3FE"/>
    <n v="2021"/>
    <n v="34902"/>
    <n v="1"/>
    <s v="FT"/>
    <d v="2021-08-23T00:00:00"/>
    <d v="2021-07-08T00:00:00"/>
    <n v="4669"/>
    <x v="1146"/>
    <s v="VIALE LUGI BODIO 37/B-20158-MILANO-MI"/>
    <s v="00832400154"/>
    <s v="00832400154"/>
    <n v="37.299999999999997"/>
    <n v="37.299999999999997"/>
    <s v="204510010"/>
    <s v=" "/>
    <s v=" "/>
    <s v=" "/>
    <s v="17059159"/>
    <d v="2021-06-23T00:00:00"/>
    <n v="5293748399"/>
    <s v=" "/>
    <d v="2021-06-24T00:00:00"/>
    <s v="SCISSIONE DEI PAGAMENTI AI SENSI ART 17-TER DPR 633/72 36540"/>
    <d v="2021-07-08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37.299999999999997"/>
    <n v="37.299999999999997"/>
    <n v="37.299999999999997"/>
    <n v="0"/>
    <n v="0"/>
  </r>
  <r>
    <s v="07"/>
    <s v="3FE"/>
    <n v="2021"/>
    <n v="34603"/>
    <n v="1"/>
    <s v="FT"/>
    <d v="2021-08-24T00:00:00"/>
    <d v="2021-07-07T00:00:00"/>
    <n v="4669"/>
    <x v="1146"/>
    <s v="VIALE LUGI BODIO 37/B-20158-MILANO-MI"/>
    <s v="00832400154"/>
    <s v="00832400154"/>
    <n v="79.59"/>
    <n v="79.59"/>
    <s v="204510010"/>
    <s v=" "/>
    <s v=" "/>
    <s v=" "/>
    <s v="17059870"/>
    <d v="2021-06-24T00:00:00"/>
    <n v="5299010979"/>
    <s v=" "/>
    <d v="2021-06-25T00:00:00"/>
    <s v="SCISSIONE DEI PAGAMENTI AI SENSI ART 17-TER DPR 633/72"/>
    <d v="2021-07-07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79.59"/>
    <n v="79.59"/>
    <n v="79.59"/>
    <n v="0"/>
    <n v="0"/>
  </r>
  <r>
    <s v="07"/>
    <s v="3FE"/>
    <n v="2021"/>
    <n v="34228"/>
    <n v="1"/>
    <s v="FT"/>
    <d v="2021-08-25T00:00:00"/>
    <d v="2021-07-05T00:00:00"/>
    <n v="4669"/>
    <x v="1146"/>
    <s v="VIALE LUGI BODIO 37/B-20158-MILANO-MI"/>
    <s v="00832400154"/>
    <s v="00832400154"/>
    <n v="156"/>
    <n v="156"/>
    <s v="204510010"/>
    <s v=" "/>
    <s v=" "/>
    <s v=" "/>
    <s v="17060215"/>
    <d v="2021-06-25T00:00:00"/>
    <n v="5305466564"/>
    <s v=" "/>
    <d v="2021-06-26T00:00:00"/>
    <s v="SCISSIONE DEI PAGAMENTI AI SENSI ART 17-TER DPR 633/72"/>
    <d v="2021-07-05T00:00:00"/>
    <n v="2021"/>
    <n v="1"/>
    <n v="1"/>
    <s v=" "/>
    <s v=" "/>
    <s v=" "/>
    <s v=" "/>
    <s v=" "/>
    <s v=" "/>
    <s v="N602"/>
    <x v="6"/>
    <s v="D"/>
    <n v="2021"/>
    <n v="14590"/>
    <s v="C"/>
    <d v="2021-07-13T00:00:00"/>
    <d v="2021-07-07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34485"/>
    <n v="1"/>
    <s v="FT"/>
    <d v="2021-08-25T00:00:00"/>
    <d v="2021-07-06T00:00:00"/>
    <n v="4669"/>
    <x v="1146"/>
    <s v="VIALE LUGI BODIO 37/B-20158-MILANO-MI"/>
    <s v="00832400154"/>
    <s v="00832400154"/>
    <n v="30901.759999999998"/>
    <n v="30901.759999999998"/>
    <s v="204510010"/>
    <s v=" "/>
    <s v=" "/>
    <s v=" "/>
    <s v="17060096"/>
    <d v="2021-06-25T00:00:00"/>
    <n v="5305460131"/>
    <s v=" "/>
    <d v="2021-06-26T00:00:00"/>
    <s v="SCISSIONE DEI PAGAMENTI AI SENSI ART 17-TER DPR 633/72"/>
    <d v="2021-07-06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34491"/>
    <n v="1"/>
    <s v="FT"/>
    <d v="2021-08-25T00:00:00"/>
    <d v="2021-07-06T00:00:00"/>
    <n v="4669"/>
    <x v="1146"/>
    <s v="VIALE LUGI BODIO 37/B-20158-MILANO-MI"/>
    <s v="00832400154"/>
    <s v="00832400154"/>
    <n v="12389.4"/>
    <n v="12389.4"/>
    <s v="204510010"/>
    <s v=" "/>
    <s v=" "/>
    <s v=" "/>
    <s v="17060214"/>
    <d v="2021-06-25T00:00:00"/>
    <n v="5305466535"/>
    <s v=" "/>
    <d v="2021-06-26T00:00:00"/>
    <s v="SCISSIONE DEI PAGAMENTI AI SENSI ART 17-TER DPR 633/72"/>
    <d v="2021-07-06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12389.4"/>
    <n v="12389.4"/>
    <n v="12389.4"/>
    <n v="0"/>
    <n v="0"/>
  </r>
  <r>
    <s v="07"/>
    <s v="3FE"/>
    <n v="2021"/>
    <n v="35720"/>
    <n v="1"/>
    <s v="FT"/>
    <d v="2021-08-28T00:00:00"/>
    <d v="2021-07-09T00:00:00"/>
    <n v="4669"/>
    <x v="1146"/>
    <s v="VIALE LUGI BODIO 37/B-20158-MILANO-MI"/>
    <s v="00832400154"/>
    <s v="00832400154"/>
    <n v="15.96"/>
    <n v="15.96"/>
    <s v="204510010"/>
    <s v=" "/>
    <s v=" "/>
    <s v=" "/>
    <s v="17060533"/>
    <d v="2021-06-28T00:00:00"/>
    <n v="5317651809"/>
    <s v=" "/>
    <d v="2021-06-29T00:00:00"/>
    <s v="37584"/>
    <d v="2021-07-09T00:00:00"/>
    <n v="2021"/>
    <n v="1"/>
    <n v="1"/>
    <s v=" "/>
    <s v=" "/>
    <s v=" "/>
    <s v=" "/>
    <s v=" "/>
    <s v=" "/>
    <s v="N602"/>
    <x v="6"/>
    <s v="D"/>
    <n v="2021"/>
    <n v="15560"/>
    <s v="C"/>
    <d v="2021-07-20T00:00:00"/>
    <d v="2021-07-13T00:00:00"/>
    <s v="Certa, liquida ed esigibile"/>
    <s v="Azienda"/>
    <s v="FPI01 ISTRUT-CONTAB E FLUSSI FINANZ"/>
    <s v="701110010"/>
    <s v="2"/>
    <s v="bonifico"/>
    <n v="15.96"/>
    <n v="15.96"/>
    <n v="15.96"/>
    <n v="0"/>
    <n v="0"/>
  </r>
  <r>
    <s v="07"/>
    <s v="2FE"/>
    <n v="2021"/>
    <n v="302"/>
    <n v="1"/>
    <s v="FT"/>
    <d v="2021-08-31T00:00:00"/>
    <d v="2021-07-05T00:00:00"/>
    <n v="4669"/>
    <x v="1146"/>
    <s v="VIALE LUGI BODIO 37/B-20158-MILANO-MI"/>
    <s v="00832400154"/>
    <s v="00832400154"/>
    <n v="1219.2"/>
    <n v="1219.2"/>
    <s v="204510010"/>
    <s v=" "/>
    <s v=" "/>
    <s v=" "/>
    <s v="17061520"/>
    <d v="2021-07-01T00:00:00"/>
    <n v="5343431981"/>
    <s v=" "/>
    <d v="2021-07-02T00:00:00"/>
    <s v="SCISSIONE DEI PAGAMENTI AI SENSI ART 17-TER DPR 633/72"/>
    <d v="2021-07-05T00:00:00"/>
    <n v="2021"/>
    <n v="9"/>
    <n v="2"/>
    <s v=" "/>
    <s v=" "/>
    <s v=" "/>
    <s v=" "/>
    <s v=" "/>
    <s v=" "/>
    <s v="N602"/>
    <x v="6"/>
    <s v="D"/>
    <n v="2021"/>
    <n v="16876"/>
    <s v="C"/>
    <d v="2021-08-10T00:00:00"/>
    <d v="2021-08-04T00:00:00"/>
    <s v="Certa, liquida ed esigibile"/>
    <s v="Azienda"/>
    <s v="FPI02 ISTRUTTORIA  - FARMACIA ESTERNA"/>
    <s v="701110011"/>
    <s v="2"/>
    <s v="bonifico"/>
    <n v="1219.2"/>
    <n v="1219.2"/>
    <n v="1219.2"/>
    <n v="0"/>
    <n v="0"/>
  </r>
  <r>
    <s v="07"/>
    <s v="3FE"/>
    <n v="2021"/>
    <n v="36149"/>
    <n v="1"/>
    <s v="FT"/>
    <d v="2021-08-31T00:00:00"/>
    <d v="2021-07-14T00:00:00"/>
    <n v="4669"/>
    <x v="1146"/>
    <s v="VIALE LUGI BODIO 37/B-20158-MILANO-MI"/>
    <s v="00832400154"/>
    <s v="00832400154"/>
    <n v="17391.25"/>
    <n v="17391.25"/>
    <s v="204510010"/>
    <s v=" "/>
    <s v=" "/>
    <s v=" "/>
    <s v="17060995"/>
    <d v="2021-07-01T00:00:00"/>
    <n v="5343302625"/>
    <s v=" "/>
    <d v="2021-07-02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36150"/>
    <n v="1"/>
    <s v="FT"/>
    <d v="2021-08-31T00:00:00"/>
    <d v="2021-07-14T00:00:00"/>
    <n v="4669"/>
    <x v="1146"/>
    <s v="VIALE LUGI BODIO 37/B-20158-MILANO-MI"/>
    <s v="00832400154"/>
    <s v="00832400154"/>
    <n v="53150.400000000001"/>
    <n v="53150.400000000001"/>
    <s v="204510010"/>
    <s v=" "/>
    <s v=" "/>
    <s v=" "/>
    <s v="17060996"/>
    <d v="2021-07-01T00:00:00"/>
    <n v="5343302676"/>
    <s v=" "/>
    <d v="2021-07-02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53150.400000000001"/>
    <n v="53150.400000000001"/>
    <n v="53150.400000000001"/>
    <n v="0"/>
    <n v="0"/>
  </r>
  <r>
    <s v="07"/>
    <s v="3FE"/>
    <n v="2021"/>
    <n v="36151"/>
    <n v="1"/>
    <s v="FT"/>
    <d v="2021-08-31T00:00:00"/>
    <d v="2021-07-14T00:00:00"/>
    <n v="4669"/>
    <x v="1146"/>
    <s v="VIALE LUGI BODIO 37/B-20158-MILANO-MI"/>
    <s v="00832400154"/>
    <s v="00832400154"/>
    <n v="212.24"/>
    <n v="212.24"/>
    <s v="204510010"/>
    <s v=" "/>
    <s v=" "/>
    <s v=" "/>
    <s v="17060997"/>
    <d v="2021-07-01T00:00:00"/>
    <n v="5343302719"/>
    <s v=" "/>
    <d v="2021-07-02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212.24"/>
    <n v="212.24"/>
    <n v="212.24"/>
    <n v="0"/>
    <n v="0"/>
  </r>
  <r>
    <s v="07"/>
    <s v="3FE"/>
    <n v="2021"/>
    <n v="36153"/>
    <n v="1"/>
    <s v="FT"/>
    <d v="2021-08-31T00:00:00"/>
    <d v="2021-07-14T00:00:00"/>
    <n v="4669"/>
    <x v="1146"/>
    <s v="VIALE LUGI BODIO 37/B-20158-MILANO-MI"/>
    <s v="00832400154"/>
    <s v="00832400154"/>
    <n v="3436.7"/>
    <n v="3436.7"/>
    <s v="204510010"/>
    <s v=" "/>
    <s v=" "/>
    <s v=" "/>
    <s v="17061699"/>
    <d v="2021-07-01T00:00:00"/>
    <n v="5343549019"/>
    <s v=" "/>
    <d v="2021-07-02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3436.7"/>
    <n v="3436.7"/>
    <n v="3436.7"/>
    <n v="0"/>
    <n v="0"/>
  </r>
  <r>
    <s v="07"/>
    <s v="3FE"/>
    <n v="2021"/>
    <n v="36154"/>
    <n v="1"/>
    <s v="FT"/>
    <d v="2021-08-31T00:00:00"/>
    <d v="2021-07-14T00:00:00"/>
    <n v="4669"/>
    <x v="1146"/>
    <s v="VIALE LUGI BODIO 37/B-20158-MILANO-MI"/>
    <s v="00832400154"/>
    <s v="00832400154"/>
    <n v="108"/>
    <n v="108"/>
    <s v="204510010"/>
    <s v=" "/>
    <s v=" "/>
    <s v=" "/>
    <s v="17061700"/>
    <d v="2021-07-01T00:00:00"/>
    <n v="5343549079"/>
    <s v=" "/>
    <d v="2021-07-02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108"/>
    <n v="108"/>
    <n v="108"/>
    <n v="0"/>
    <n v="0"/>
  </r>
  <r>
    <s v="07"/>
    <s v="TSAP"/>
    <n v="2021"/>
    <n v="9523"/>
    <n v="1"/>
    <s v="FT"/>
    <d v="2021-08-31T00:00:00"/>
    <d v="2021-07-12T00:00:00"/>
    <n v="4669"/>
    <x v="1146"/>
    <s v="VIALE LUGI BODIO 37/B-20158-MILANO-MI"/>
    <s v="00832400154"/>
    <s v="00832400154"/>
    <n v="164.25"/>
    <n v="164.25"/>
    <s v="204510010"/>
    <s v=" "/>
    <s v=" "/>
    <s v=" "/>
    <s v="17061327"/>
    <d v="2021-07-01T00:00:00"/>
    <n v="5343330372"/>
    <s v=" "/>
    <d v="2021-07-02T00:00:00"/>
    <s v="SCISSIONE DEI PAGAMENTI AI SENSI ART 17-TER DPR 633/72 37756"/>
    <d v="2021-07-12T00:00:00"/>
    <n v="2021"/>
    <n v="116"/>
    <n v="9"/>
    <s v=" "/>
    <s v=" "/>
    <s v=" "/>
    <s v=" "/>
    <s v=" "/>
    <s v=" "/>
    <s v="1"/>
    <x v="29"/>
    <s v="D"/>
    <n v="2021"/>
    <n v="16056"/>
    <s v="C"/>
    <d v="2021-07-22T00:00:00"/>
    <d v="2021-07-21T00:00:00"/>
    <s v="Certa, liquida ed esigibile"/>
    <s v="Azienda"/>
    <s v="FPI19 ISTRUTTORIA - AREA TERRITORIALE (EX ASL)FARMACEUTICA"/>
    <s v="701155029"/>
    <s v="2"/>
    <s v="bonifico"/>
    <n v="164.25"/>
    <n v="164.25"/>
    <n v="164.25"/>
    <n v="0"/>
    <n v="0"/>
  </r>
  <r>
    <s v="07"/>
    <s v="3FE"/>
    <n v="2021"/>
    <n v="36152"/>
    <n v="1"/>
    <s v="FT"/>
    <d v="2021-09-01T00:00:00"/>
    <d v="2021-07-14T00:00:00"/>
    <n v="4669"/>
    <x v="1146"/>
    <s v="VIALE LUGI BODIO 37/B-20158-MILANO-MI"/>
    <s v="00832400154"/>
    <s v="00832400154"/>
    <n v="8497.9500000000007"/>
    <n v="8497.9500000000007"/>
    <s v="204510010"/>
    <s v=" "/>
    <s v=" "/>
    <s v=" "/>
    <s v="17061698"/>
    <d v="2021-07-01T00:00:00"/>
    <n v="5343548996"/>
    <s v=" "/>
    <d v="2021-07-03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8497.9500000000007"/>
    <n v="8497.9500000000007"/>
    <n v="8497.9500000000007"/>
    <n v="0"/>
    <n v="0"/>
  </r>
  <r>
    <s v="07"/>
    <s v="3FE"/>
    <n v="2021"/>
    <n v="36155"/>
    <n v="1"/>
    <s v="FT"/>
    <d v="2021-09-01T00:00:00"/>
    <d v="2021-07-14T00:00:00"/>
    <n v="4669"/>
    <x v="1146"/>
    <s v="VIALE LUGI BODIO 37/B-20158-MILANO-MI"/>
    <s v="00832400154"/>
    <s v="00832400154"/>
    <n v="1523.2"/>
    <n v="1523.2"/>
    <s v="204510010"/>
    <s v=" "/>
    <s v=" "/>
    <s v=" "/>
    <s v="17062047"/>
    <d v="2021-07-02T00:00:00"/>
    <n v="5353384133"/>
    <s v=" "/>
    <d v="2021-07-03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1523.2"/>
    <n v="1523.2"/>
    <n v="1523.2"/>
    <n v="0"/>
    <n v="0"/>
  </r>
  <r>
    <s v="07"/>
    <s v="3FE"/>
    <n v="2021"/>
    <n v="36157"/>
    <n v="1"/>
    <s v="FT"/>
    <d v="2021-09-01T00:00:00"/>
    <d v="2021-07-14T00:00:00"/>
    <n v="4669"/>
    <x v="1146"/>
    <s v="VIALE LUGI BODIO 37/B-20158-MILANO-MI"/>
    <s v="00832400154"/>
    <s v="00832400154"/>
    <n v="788.73"/>
    <n v="788.73"/>
    <s v="204510010"/>
    <s v=" "/>
    <s v=" "/>
    <s v=" "/>
    <s v="17062255"/>
    <d v="2021-07-02T00:00:00"/>
    <n v="5353495563"/>
    <s v=" "/>
    <d v="2021-07-03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788.73"/>
    <n v="788.73"/>
    <n v="788.73"/>
    <n v="0"/>
    <n v="0"/>
  </r>
  <r>
    <s v="07"/>
    <s v="3FE"/>
    <n v="2021"/>
    <n v="36158"/>
    <n v="1"/>
    <s v="FT"/>
    <d v="2021-09-01T00:00:00"/>
    <d v="2021-07-14T00:00:00"/>
    <n v="4669"/>
    <x v="1146"/>
    <s v="VIALE LUGI BODIO 37/B-20158-MILANO-MI"/>
    <s v="00832400154"/>
    <s v="00832400154"/>
    <n v="2160"/>
    <n v="2160"/>
    <s v="204510010"/>
    <s v=" "/>
    <s v=" "/>
    <s v=" "/>
    <s v="17062256"/>
    <d v="2021-07-02T00:00:00"/>
    <n v="5353495619"/>
    <s v=" "/>
    <d v="2021-07-03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2160"/>
    <n v="2160"/>
    <n v="2160"/>
    <n v="0"/>
    <n v="0"/>
  </r>
  <r>
    <s v="07"/>
    <s v="3FE"/>
    <n v="2021"/>
    <n v="36160"/>
    <n v="1"/>
    <s v="FT"/>
    <d v="2021-09-01T00:00:00"/>
    <d v="2021-07-14T00:00:00"/>
    <n v="4669"/>
    <x v="1146"/>
    <s v="VIALE LUGI BODIO 37/B-20158-MILANO-MI"/>
    <s v="00832400154"/>
    <s v="00832400154"/>
    <n v="42"/>
    <n v="42"/>
    <s v="204510010"/>
    <s v=" "/>
    <s v=" "/>
    <s v=" "/>
    <s v="17062258"/>
    <d v="2021-07-02T00:00:00"/>
    <n v="5353495805"/>
    <s v=" "/>
    <d v="2021-07-03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36162"/>
    <n v="1"/>
    <s v="FT"/>
    <d v="2021-09-01T00:00:00"/>
    <d v="2021-07-14T00:00:00"/>
    <n v="4669"/>
    <x v="1146"/>
    <s v="VIALE LUGI BODIO 37/B-20158-MILANO-MI"/>
    <s v="00832400154"/>
    <s v="00832400154"/>
    <n v="314"/>
    <n v="314"/>
    <s v="204510010"/>
    <s v=" "/>
    <s v=" "/>
    <s v=" "/>
    <s v="17062257"/>
    <d v="2021-07-02T00:00:00"/>
    <n v="5353495731"/>
    <s v=" "/>
    <d v="2021-07-03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314"/>
    <n v="314"/>
    <n v="314"/>
    <n v="0"/>
    <n v="0"/>
  </r>
  <r>
    <s v="07"/>
    <s v="3FE"/>
    <n v="2021"/>
    <n v="37558"/>
    <n v="1"/>
    <s v="FT"/>
    <d v="2021-09-01T00:00:00"/>
    <d v="2021-07-28T00:00:00"/>
    <n v="4669"/>
    <x v="1146"/>
    <s v="VIALE LUGI BODIO 37/B-20158-MILANO-MI"/>
    <s v="00832400154"/>
    <s v="00832400154"/>
    <n v="15"/>
    <n v="15"/>
    <s v="204510010"/>
    <s v=" "/>
    <s v=" "/>
    <s v=" "/>
    <s v="17062259"/>
    <d v="2021-07-02T00:00:00"/>
    <n v="5353495860"/>
    <s v=" "/>
    <d v="2021-07-03T00:00:00"/>
    <s v="SCISSIONE DEI PAGAMENTI AI SENSI ART 17-TER DPR 633/72"/>
    <d v="2021-07-28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36156"/>
    <n v="1"/>
    <s v="FT"/>
    <d v="2021-09-02T00:00:00"/>
    <d v="2021-07-14T00:00:00"/>
    <n v="4669"/>
    <x v="1146"/>
    <s v="VIALE LUGI BODIO 37/B-20158-MILANO-MI"/>
    <s v="00832400154"/>
    <s v="00832400154"/>
    <n v="2062.02"/>
    <n v="2062.02"/>
    <s v="204510010"/>
    <s v=" "/>
    <s v=" "/>
    <s v=" "/>
    <s v="17062048"/>
    <d v="2021-07-02T00:00:00"/>
    <n v="5353384189"/>
    <s v=" "/>
    <d v="2021-07-04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2062.02"/>
    <n v="2062.02"/>
    <n v="2062.02"/>
    <n v="0"/>
    <n v="0"/>
  </r>
  <r>
    <s v="07"/>
    <s v="3FE"/>
    <n v="2021"/>
    <n v="37840"/>
    <n v="1"/>
    <s v="FT"/>
    <d v="2021-09-04T00:00:00"/>
    <d v="2021-07-30T00:00:00"/>
    <n v="4669"/>
    <x v="1146"/>
    <s v="VIALE LUGI BODIO 37/B-20158-MILANO-MI"/>
    <s v="00832400154"/>
    <s v="00832400154"/>
    <n v="587.20000000000005"/>
    <n v="587.20000000000005"/>
    <s v="204510010"/>
    <s v=" "/>
    <s v=" "/>
    <s v=" "/>
    <s v="17062649"/>
    <d v="2021-07-05T00:00:00"/>
    <n v="5366265397"/>
    <s v=" "/>
    <d v="2021-07-06T00:00:00"/>
    <s v="38966 SOSTITUITO DA 39724"/>
    <d v="2021-07-30T00:00:00"/>
    <n v="2021"/>
    <n v="7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3"/>
    <s v="2"/>
    <s v="bonifico"/>
    <n v="587.20000000000005"/>
    <n v="587.20000000000005"/>
    <n v="587.20000000000005"/>
    <n v="0"/>
    <n v="0"/>
  </r>
  <r>
    <s v="07"/>
    <s v="3FE"/>
    <n v="2021"/>
    <n v="37842"/>
    <n v="1"/>
    <s v="FT"/>
    <d v="2021-09-04T00:00:00"/>
    <d v="2021-07-30T00:00:00"/>
    <n v="4669"/>
    <x v="1146"/>
    <s v="VIALE LUGI BODIO 37/B-20158-MILANO-MI"/>
    <s v="00832400154"/>
    <s v="00832400154"/>
    <n v="1066.4000000000001"/>
    <n v="1066.4000000000001"/>
    <s v="204510010"/>
    <s v=" "/>
    <s v=" "/>
    <s v=" "/>
    <s v="17062650"/>
    <d v="2021-07-05T00:00:00"/>
    <n v="5366265424"/>
    <s v=" "/>
    <d v="2021-07-06T00:00:00"/>
    <s v="38969"/>
    <d v="2021-07-30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1066.4000000000001"/>
    <n v="1066.4000000000001"/>
    <n v="1066.4000000000001"/>
    <n v="0"/>
    <n v="0"/>
  </r>
  <r>
    <s v="07"/>
    <s v="3FE"/>
    <n v="2021"/>
    <n v="37843"/>
    <n v="1"/>
    <s v="FT"/>
    <d v="2021-09-04T00:00:00"/>
    <d v="2021-07-30T00:00:00"/>
    <n v="4669"/>
    <x v="1146"/>
    <s v="VIALE LUGI BODIO 37/B-20158-MILANO-MI"/>
    <s v="00832400154"/>
    <s v="00832400154"/>
    <n v="46.8"/>
    <n v="46.8"/>
    <s v="204510010"/>
    <s v=" "/>
    <s v=" "/>
    <s v=" "/>
    <s v="17062909"/>
    <d v="2021-07-05T00:00:00"/>
    <n v="5366283872"/>
    <s v=" "/>
    <d v="2021-07-06T00:00:00"/>
    <s v="38735"/>
    <d v="2021-07-30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37844"/>
    <n v="1"/>
    <s v="FT"/>
    <d v="2021-09-04T00:00:00"/>
    <d v="2021-07-30T00:00:00"/>
    <n v="4669"/>
    <x v="1146"/>
    <s v="VIALE LUGI BODIO 37/B-20158-MILANO-MI"/>
    <s v="00832400154"/>
    <s v="00832400154"/>
    <n v="74.5"/>
    <n v="74.5"/>
    <s v="204510010"/>
    <s v=" "/>
    <s v=" "/>
    <s v=" "/>
    <s v="17062910"/>
    <d v="2021-07-05T00:00:00"/>
    <n v="5366283881"/>
    <s v=" "/>
    <d v="2021-07-06T00:00:00"/>
    <s v="38968"/>
    <d v="2021-07-30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74.5"/>
    <n v="74.5"/>
    <n v="74.5"/>
    <n v="0"/>
    <n v="0"/>
  </r>
  <r>
    <s v="07"/>
    <s v="3FE"/>
    <n v="2021"/>
    <n v="37845"/>
    <n v="1"/>
    <s v="FT"/>
    <d v="2021-09-04T00:00:00"/>
    <d v="2021-07-30T00:00:00"/>
    <n v="4669"/>
    <x v="1146"/>
    <s v="VIALE LUGI BODIO 37/B-20158-MILANO-MI"/>
    <s v="00832400154"/>
    <s v="00832400154"/>
    <n v="15.2"/>
    <n v="15.2"/>
    <s v="204510010"/>
    <s v=" "/>
    <s v=" "/>
    <s v=" "/>
    <s v="17062911"/>
    <d v="2021-07-05T00:00:00"/>
    <n v="5366283888"/>
    <s v=" "/>
    <d v="2021-07-06T00:00:00"/>
    <s v="38967"/>
    <d v="2021-07-30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15.2"/>
    <n v="15.2"/>
    <n v="15.2"/>
    <n v="0"/>
    <n v="0"/>
  </r>
  <r>
    <s v="07"/>
    <s v="3FE"/>
    <n v="2021"/>
    <n v="37531"/>
    <n v="1"/>
    <s v="FT"/>
    <d v="2021-09-05T00:00:00"/>
    <d v="2021-07-28T00:00:00"/>
    <n v="4669"/>
    <x v="1146"/>
    <s v="VIALE LUGI BODIO 37/B-20158-MILANO-MI"/>
    <s v="00832400154"/>
    <s v="00832400154"/>
    <n v="6733.5"/>
    <n v="6733.5"/>
    <s v="204510010"/>
    <s v=" "/>
    <s v=" "/>
    <s v=" "/>
    <s v="17063244"/>
    <d v="2021-07-06T00:00:00"/>
    <n v="5373818629"/>
    <s v=" "/>
    <d v="2021-07-07T00:00:00"/>
    <s v="SCISSIONE DEI PAGAMENTI AI SENSI ART 17-TER DPR 633/72"/>
    <d v="2021-07-28T00:00:00"/>
    <n v="2021"/>
    <n v="40"/>
    <n v="1"/>
    <s v=" "/>
    <s v=" "/>
    <s v=" "/>
    <s v=" "/>
    <s v=" "/>
    <s v=" "/>
    <s v="N602"/>
    <x v="31"/>
    <s v="D"/>
    <n v="2021"/>
    <n v="16775"/>
    <s v="C"/>
    <d v="2021-08-10T00:00:00"/>
    <d v="2021-08-04T00:00:00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37599"/>
    <n v="1"/>
    <s v="FT"/>
    <d v="2021-09-05T00:00:00"/>
    <d v="2021-07-29T00:00:00"/>
    <n v="4669"/>
    <x v="1146"/>
    <s v="VIALE LUGI BODIO 37/B-20158-MILANO-MI"/>
    <s v="00832400154"/>
    <s v="00832400154"/>
    <n v="458.4"/>
    <n v="458.4"/>
    <s v="204510010"/>
    <s v=" "/>
    <s v=" "/>
    <s v=" "/>
    <s v="17063519"/>
    <d v="2021-07-06T00:00:00"/>
    <n v="5373826895"/>
    <s v=" "/>
    <d v="2021-07-07T00:00:00"/>
    <s v="SCISSIONE DEI PAGAMENTI AI SENSI ART 17-TER DPR 633/72"/>
    <d v="2021-07-29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458.4"/>
    <n v="458.4"/>
    <n v="458.4"/>
    <n v="0"/>
    <n v="0"/>
  </r>
  <r>
    <s v="07"/>
    <s v="3FE"/>
    <n v="2021"/>
    <n v="37646"/>
    <n v="1"/>
    <s v="FT"/>
    <d v="2021-09-05T00:00:00"/>
    <d v="2021-07-29T00:00:00"/>
    <n v="4669"/>
    <x v="1146"/>
    <s v="VIALE LUGI BODIO 37/B-20158-MILANO-MI"/>
    <s v="00832400154"/>
    <s v="00832400154"/>
    <n v="5963.48"/>
    <n v="5963.48"/>
    <s v="204510010"/>
    <s v=" "/>
    <s v=" "/>
    <s v=" "/>
    <s v="17063245"/>
    <d v="2021-07-06T00:00:00"/>
    <n v="5373818709"/>
    <s v=" "/>
    <d v="2021-07-07T00:00:00"/>
    <s v="39500"/>
    <d v="2021-07-29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5963.48"/>
    <n v="5963.48"/>
    <n v="5963.48"/>
    <n v="0"/>
    <n v="0"/>
  </r>
  <r>
    <s v="07"/>
    <s v="3FE"/>
    <n v="2021"/>
    <n v="36161"/>
    <n v="1"/>
    <s v="FT"/>
    <d v="2021-09-06T00:00:00"/>
    <d v="2021-07-14T00:00:00"/>
    <n v="4669"/>
    <x v="1146"/>
    <s v="VIALE LUGI BODIO 37/B-20158-MILANO-MI"/>
    <s v="00832400154"/>
    <s v="00832400154"/>
    <n v="30901.759999999998"/>
    <n v="30901.759999999998"/>
    <s v="204510010"/>
    <s v=" "/>
    <s v=" "/>
    <s v=" "/>
    <s v="17063713"/>
    <d v="2021-07-07T00:00:00"/>
    <n v="5382730455"/>
    <s v=" "/>
    <d v="2021-07-08T00:00:00"/>
    <s v="SCISSIONE DEI PAGAMENTI AI SENSI ART 17-TER DPR 633/72"/>
    <d v="2021-07-14T00:00:00"/>
    <n v="2021"/>
    <n v="1"/>
    <n v="1"/>
    <s v=" "/>
    <s v=" "/>
    <s v=" "/>
    <s v=" "/>
    <s v=" "/>
    <s v=" "/>
    <s v="N602"/>
    <x v="6"/>
    <s v="D"/>
    <n v="2021"/>
    <n v="15923"/>
    <s v="C"/>
    <d v="2021-07-27T00:00:00"/>
    <d v="2021-07-20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37645"/>
    <n v="1"/>
    <s v="FT"/>
    <d v="2021-09-06T00:00:00"/>
    <d v="2021-07-29T00:00:00"/>
    <n v="4669"/>
    <x v="1146"/>
    <s v="VIALE LUGI BODIO 37/B-20158-MILANO-MI"/>
    <s v="00832400154"/>
    <s v="00832400154"/>
    <n v="61.5"/>
    <n v="61.5"/>
    <s v="204510010"/>
    <s v=" "/>
    <s v=" "/>
    <s v=" "/>
    <s v="17063711"/>
    <d v="2021-07-07T00:00:00"/>
    <n v="5382730408"/>
    <s v=" "/>
    <d v="2021-07-08T00:00:00"/>
    <s v="SCISSIONE DEI PAGAMENTI AI SENSI ART 17-TER DPR 633/72"/>
    <d v="2021-07-29T00:00:00"/>
    <n v="2021"/>
    <n v="116"/>
    <n v="1"/>
    <s v=" "/>
    <s v=" "/>
    <s v=" "/>
    <s v=" "/>
    <s v=" "/>
    <s v=" "/>
    <s v="1"/>
    <x v="29"/>
    <s v="D"/>
    <n v="2021"/>
    <n v="16774"/>
    <s v="C"/>
    <d v="2021-08-10T00:00:00"/>
    <d v="2021-08-04T00:00:00"/>
    <s v="Certa, liquida ed esigibile"/>
    <s v="Azienda"/>
    <s v="FPI01 ISTRUT-CONTAB E FLUSSI FINANZ"/>
    <s v="701155029"/>
    <s v="2"/>
    <s v="bonifico"/>
    <n v="61.5"/>
    <n v="61.5"/>
    <n v="61.5"/>
    <n v="0"/>
    <n v="0"/>
  </r>
  <r>
    <s v="07"/>
    <s v="3FE"/>
    <n v="2021"/>
    <n v="37647"/>
    <n v="1"/>
    <s v="FT"/>
    <d v="2021-09-06T00:00:00"/>
    <d v="2021-07-29T00:00:00"/>
    <n v="4669"/>
    <x v="1146"/>
    <s v="VIALE LUGI BODIO 37/B-20158-MILANO-MI"/>
    <s v="00832400154"/>
    <s v="00832400154"/>
    <n v="1927.08"/>
    <n v="1927.08"/>
    <s v="204510010"/>
    <s v=" "/>
    <s v=" "/>
    <s v=" "/>
    <s v="17063712"/>
    <d v="2021-07-07T00:00:00"/>
    <n v="5382730423"/>
    <s v=" "/>
    <d v="2021-07-08T00:00:00"/>
    <s v="SCISSIONE DEI PAGAMENTI AI SENSI ART 17-TER DPR 633/72"/>
    <d v="2021-07-29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37648"/>
    <n v="1"/>
    <s v="FT"/>
    <d v="2021-09-06T00:00:00"/>
    <d v="2021-07-29T00:00:00"/>
    <n v="4669"/>
    <x v="1146"/>
    <s v="VIALE LUGI BODIO 37/B-20158-MILANO-MI"/>
    <s v="00832400154"/>
    <s v="00832400154"/>
    <n v="86"/>
    <n v="86"/>
    <s v="204510010"/>
    <s v=" "/>
    <s v=" "/>
    <s v=" "/>
    <s v="17063963"/>
    <d v="2021-07-07T00:00:00"/>
    <n v="5382844143"/>
    <s v=" "/>
    <d v="2021-07-08T00:00:00"/>
    <s v="SCISSIONE DEI PAGAMENTI AI SENSI ART 17-TER DPR 633/72"/>
    <d v="2021-07-29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37698"/>
    <n v="1"/>
    <s v="FT"/>
    <d v="2021-09-06T00:00:00"/>
    <d v="2021-07-30T00:00:00"/>
    <n v="4669"/>
    <x v="1146"/>
    <s v="VIALE LUGI BODIO 37/B-20158-MILANO-MI"/>
    <s v="00832400154"/>
    <s v="00832400154"/>
    <n v="17391.25"/>
    <n v="17391.25"/>
    <s v="204510010"/>
    <s v=" "/>
    <s v=" "/>
    <s v=" "/>
    <s v="17063966"/>
    <d v="2021-07-07T00:00:00"/>
    <n v="5382844298"/>
    <s v=" "/>
    <d v="2021-07-08T00:00:00"/>
    <s v="SCISSIONE DEI PAGAMENTI AI SENSI ART 17-TER DPR 633/72"/>
    <d v="2021-07-30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37699"/>
    <n v="1"/>
    <s v="FT"/>
    <d v="2021-09-06T00:00:00"/>
    <d v="2021-07-30T00:00:00"/>
    <n v="4669"/>
    <x v="1146"/>
    <s v="VIALE LUGI BODIO 37/B-20158-MILANO-MI"/>
    <s v="00832400154"/>
    <s v="00832400154"/>
    <n v="465"/>
    <n v="465"/>
    <s v="204510010"/>
    <s v=" "/>
    <s v=" "/>
    <s v=" "/>
    <s v="17063965"/>
    <d v="2021-07-07T00:00:00"/>
    <n v="5382844239"/>
    <s v=" "/>
    <d v="2021-07-08T00:00:00"/>
    <s v="SCISSIONE DEI PAGAMENTI AI SENSI ART 17-TER DPR 633/72"/>
    <d v="2021-07-30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465"/>
    <n v="465"/>
    <n v="465"/>
    <n v="0"/>
    <n v="0"/>
  </r>
  <r>
    <s v="07"/>
    <s v="3FE"/>
    <n v="2021"/>
    <n v="37700"/>
    <n v="1"/>
    <s v="FT"/>
    <d v="2021-09-06T00:00:00"/>
    <d v="2021-07-30T00:00:00"/>
    <n v="4669"/>
    <x v="1146"/>
    <s v="VIALE LUGI BODIO 37/B-20158-MILANO-MI"/>
    <s v="00832400154"/>
    <s v="00832400154"/>
    <n v="20"/>
    <n v="20"/>
    <s v="204510010"/>
    <s v=" "/>
    <s v=" "/>
    <s v=" "/>
    <s v="17063964"/>
    <d v="2021-07-07T00:00:00"/>
    <n v="5382844195"/>
    <s v=" "/>
    <d v="2021-07-08T00:00:00"/>
    <s v="Farmaco di importazione privo di AIC Non rientra nel campo di applicazione del"/>
    <d v="2021-07-30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TSAP"/>
    <n v="2021"/>
    <n v="11171"/>
    <n v="1"/>
    <s v="FT"/>
    <d v="2021-09-06T00:00:00"/>
    <d v="2021-08-06T00:00:00"/>
    <n v="4669"/>
    <x v="1146"/>
    <s v="VIALE LUGI BODIO 37/B-20158-MILANO-MI"/>
    <s v="00832400154"/>
    <s v="00832400154"/>
    <n v="175.25"/>
    <n v="175.25"/>
    <s v="204510010"/>
    <s v=" "/>
    <s v=" "/>
    <s v=" "/>
    <s v="17063842"/>
    <d v="2021-07-07T00:00:00"/>
    <n v="5382740575"/>
    <s v=" "/>
    <d v="2021-07-08T00:00:00"/>
    <s v="39072"/>
    <d v="2021-08-06T00:00:00"/>
    <n v="2021"/>
    <n v="116"/>
    <n v="9"/>
    <s v=" "/>
    <s v=" "/>
    <s v=" "/>
    <s v=" "/>
    <s v=" "/>
    <s v=" "/>
    <s v="1"/>
    <x v="29"/>
    <s v="D"/>
    <n v="2021"/>
    <n v="17393"/>
    <s v="C"/>
    <d v="2021-08-12T00:00:00"/>
    <d v="2021-08-10T00:00:00"/>
    <s v="Certa, liquida ed esigibile"/>
    <s v="Azienda"/>
    <s v="FPI19 ISTRUTTORIA - AREA TERRITORIALE (EX ASL)FARMACEUTICA"/>
    <s v="701155029"/>
    <s v="2"/>
    <s v="bonifico"/>
    <n v="175.25"/>
    <n v="175.25"/>
    <n v="175.25"/>
    <n v="0"/>
    <n v="0"/>
  </r>
  <r>
    <s v="07"/>
    <s v="2FE"/>
    <n v="2021"/>
    <n v="326"/>
    <n v="1"/>
    <s v="FT"/>
    <d v="2021-09-08T00:00:00"/>
    <d v="2021-07-12T00:00:00"/>
    <n v="4669"/>
    <x v="1146"/>
    <s v="VIALE LUGI BODIO 37/B-20158-MILANO-MI"/>
    <s v="00832400154"/>
    <s v="00832400154"/>
    <n v="54"/>
    <n v="54"/>
    <s v="204510010"/>
    <s v=" "/>
    <s v=" "/>
    <s v=" "/>
    <s v="17064857"/>
    <d v="2021-07-09T00:00:00"/>
    <n v="5402532431"/>
    <s v=" "/>
    <d v="2021-07-10T00:00:00"/>
    <s v="SCISSIONE DEI PAGAMENTI AI SENSI ART 17-TER DPR 633/72"/>
    <d v="2021-07-12T00:00:00"/>
    <n v="2021"/>
    <n v="9"/>
    <n v="2"/>
    <s v=" "/>
    <s v=" "/>
    <s v=" "/>
    <s v=" "/>
    <s v=" "/>
    <s v=" "/>
    <s v="N602"/>
    <x v="6"/>
    <s v="D"/>
    <n v="2021"/>
    <n v="20378"/>
    <s v="C"/>
    <d v="2021-09-21T00:00:00"/>
    <d v="2021-09-16T00:00:00"/>
    <s v="Certa, liquida ed esigibile"/>
    <s v="Azienda"/>
    <s v="FPI02 ISTRUTTORIA  - FARMACIA ESTERNA"/>
    <s v="701110011"/>
    <s v="2"/>
    <s v="bonifico"/>
    <n v="54"/>
    <n v="54"/>
    <n v="54"/>
    <n v="0"/>
    <n v="0"/>
  </r>
  <r>
    <s v="07"/>
    <s v="3FE"/>
    <n v="2021"/>
    <n v="38015"/>
    <n v="1"/>
    <s v="FT"/>
    <d v="2021-09-09T00:00:00"/>
    <d v="2021-08-02T00:00:00"/>
    <n v="4669"/>
    <x v="1146"/>
    <s v="VIALE LUGI BODIO 37/B-20158-MILANO-MI"/>
    <s v="00832400154"/>
    <s v="00832400154"/>
    <n v="227"/>
    <n v="227"/>
    <s v="204510010"/>
    <s v=" "/>
    <s v=" "/>
    <s v=" "/>
    <s v="17064794"/>
    <d v="2021-07-09T00:00:00"/>
    <n v="5402528662"/>
    <s v=" "/>
    <d v="2021-07-11T00:00:00"/>
    <s v="40403"/>
    <d v="2021-08-02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227"/>
    <n v="227"/>
    <n v="227"/>
    <n v="0"/>
    <n v="0"/>
  </r>
  <r>
    <s v="07"/>
    <s v="3FE"/>
    <n v="2021"/>
    <n v="38015"/>
    <n v="2"/>
    <s v="FT"/>
    <d v="2021-09-09T00:00:00"/>
    <d v="2021-08-02T00:00:00"/>
    <n v="4669"/>
    <x v="1146"/>
    <s v="VIALE LUGI BODIO 37/B-20158-MILANO-MI"/>
    <s v="00832400154"/>
    <s v="00832400154"/>
    <n v="22"/>
    <n v="22"/>
    <s v="204510010"/>
    <s v=" "/>
    <s v=" "/>
    <s v=" "/>
    <s v="17064794"/>
    <d v="2021-07-09T00:00:00"/>
    <n v="5402528662"/>
    <s v=" "/>
    <d v="2021-07-11T00:00:00"/>
    <s v="40403"/>
    <d v="2021-08-02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22"/>
    <n v="22"/>
    <n v="22"/>
    <n v="0"/>
    <n v="0"/>
  </r>
  <r>
    <s v="07"/>
    <s v="3FE"/>
    <n v="2021"/>
    <n v="38018"/>
    <n v="1"/>
    <s v="FT"/>
    <d v="2021-09-09T00:00:00"/>
    <d v="2021-08-02T00:00:00"/>
    <n v="4669"/>
    <x v="1146"/>
    <s v="VIALE LUGI BODIO 37/B-20158-MILANO-MI"/>
    <s v="00832400154"/>
    <s v="00832400154"/>
    <n v="2064.9"/>
    <n v="2064.9"/>
    <s v="204510010"/>
    <s v=" "/>
    <s v=" "/>
    <s v=" "/>
    <s v="17064795"/>
    <d v="2021-07-09T00:00:00"/>
    <n v="5402528685"/>
    <s v=" "/>
    <d v="2021-07-11T00:00:00"/>
    <s v="40483"/>
    <d v="2021-08-02T00:00:00"/>
    <n v="2021"/>
    <n v="1"/>
    <n v="1"/>
    <s v=" "/>
    <s v=" "/>
    <s v=" "/>
    <s v=" "/>
    <s v=" "/>
    <s v=" "/>
    <s v="N602"/>
    <x v="6"/>
    <s v="D"/>
    <n v="2021"/>
    <n v="16775"/>
    <s v="C"/>
    <d v="2021-08-10T00:00:00"/>
    <d v="2021-08-04T00:00:00"/>
    <s v="Certa, liquida ed esigibile"/>
    <s v="Azienda"/>
    <s v="FPI01 ISTRUT-CONTAB E FLUSSI FINANZ"/>
    <s v="701110010"/>
    <s v="2"/>
    <s v="bonifico"/>
    <n v="2064.9"/>
    <n v="2064.9"/>
    <n v="2064.9"/>
    <n v="0"/>
    <n v="0"/>
  </r>
  <r>
    <s v="07"/>
    <s v="2FE"/>
    <n v="2021"/>
    <n v="337"/>
    <n v="1"/>
    <s v="FT"/>
    <d v="2021-09-11T00:00:00"/>
    <d v="2021-07-20T00:00:00"/>
    <n v="4669"/>
    <x v="1146"/>
    <s v="VIALE LUGI BODIO 37/B-20158-MILANO-MI"/>
    <s v="00832400154"/>
    <s v="00832400154"/>
    <n v="162"/>
    <n v="162"/>
    <s v="204510010"/>
    <s v=" "/>
    <s v=" "/>
    <s v=" "/>
    <s v="17065298"/>
    <d v="2021-07-12T00:00:00"/>
    <n v="5419670642"/>
    <s v=" "/>
    <d v="2021-07-13T00:00:00"/>
    <s v="SCISSIONE DEI PAGAMENTI AI SENSI ART 17-TER DPR 633/72"/>
    <d v="2021-07-20T00:00:00"/>
    <n v="2021"/>
    <n v="9"/>
    <n v="2"/>
    <s v=" "/>
    <s v=" "/>
    <s v=" "/>
    <s v=" "/>
    <s v=" "/>
    <s v=" "/>
    <s v="N602"/>
    <x v="6"/>
    <s v="D"/>
    <n v="2021"/>
    <n v="20378"/>
    <s v="C"/>
    <d v="2021-09-21T00:00:00"/>
    <d v="2021-09-16T00:00:00"/>
    <s v="Certa, liquida ed esigibile"/>
    <s v="Azienda"/>
    <s v="FPI02 ISTRUTTORIA  - FARMACIA ESTERNA"/>
    <s v="701110011"/>
    <s v="2"/>
    <s v="bonifico"/>
    <n v="162"/>
    <n v="162"/>
    <n v="162"/>
    <n v="0"/>
    <n v="0"/>
  </r>
  <r>
    <s v="07"/>
    <s v="3FE"/>
    <n v="2021"/>
    <n v="40572"/>
    <n v="1"/>
    <s v="FT"/>
    <d v="2021-09-12T00:00:00"/>
    <d v="2021-08-12T00:00:00"/>
    <n v="4669"/>
    <x v="1146"/>
    <s v="VIALE LUGI BODIO 37/B-20158-MILANO-MI"/>
    <s v="00832400154"/>
    <s v="00832400154"/>
    <n v="5098.62"/>
    <n v="5098.62"/>
    <s v="204510010"/>
    <s v=" "/>
    <s v=" "/>
    <s v=" "/>
    <s v="17065832"/>
    <d v="2021-07-13T00:00:00"/>
    <n v="5427263022"/>
    <s v=" "/>
    <d v="2021-07-14T00:00:00"/>
    <s v="SCISSIONE DEI PAGAMENTI AI SENSI ART 17-TER DPR 633/72"/>
    <d v="2021-08-12T00:00:00"/>
    <n v="2021"/>
    <n v="1"/>
    <n v="1"/>
    <s v=" "/>
    <s v=" "/>
    <s v=" "/>
    <s v=" "/>
    <s v=" "/>
    <s v=" "/>
    <s v="N602"/>
    <x v="6"/>
    <s v="D"/>
    <n v="2021"/>
    <n v="18549"/>
    <s v="C"/>
    <d v="2021-08-24T00:00:00"/>
    <d v="2021-08-19T00:00:00"/>
    <s v="Certa, liquida ed esigibile"/>
    <s v="Azienda"/>
    <s v="FPI01 ISTRUT-CONTAB E FLUSSI FINANZ"/>
    <s v="701110010"/>
    <s v="2"/>
    <s v="bonifico"/>
    <n v="5098.62"/>
    <n v="5098.62"/>
    <n v="5098.62"/>
    <n v="0"/>
    <n v="0"/>
  </r>
  <r>
    <s v="07"/>
    <s v="3FE"/>
    <n v="2021"/>
    <n v="40573"/>
    <n v="1"/>
    <s v="FT"/>
    <d v="2021-09-12T00:00:00"/>
    <d v="2021-08-12T00:00:00"/>
    <n v="4669"/>
    <x v="1146"/>
    <s v="VIALE LUGI BODIO 37/B-20158-MILANO-MI"/>
    <s v="00832400154"/>
    <s v="00832400154"/>
    <n v="8.64"/>
    <n v="8.64"/>
    <s v="204510010"/>
    <s v=" "/>
    <s v=" "/>
    <s v=" "/>
    <s v="17065831"/>
    <d v="2021-07-13T00:00:00"/>
    <n v="5427262977"/>
    <s v=" "/>
    <d v="2021-07-14T00:00:00"/>
    <s v="SCISSIONE DEI PAGAMENTI AI SENSI ART 17-TER DPR 633/72"/>
    <d v="2021-08-12T00:00:00"/>
    <n v="2021"/>
    <n v="1"/>
    <n v="1"/>
    <s v=" "/>
    <s v=" "/>
    <s v=" "/>
    <s v=" "/>
    <s v=" "/>
    <s v=" "/>
    <s v="N602"/>
    <x v="6"/>
    <s v="D"/>
    <n v="2021"/>
    <n v="18562"/>
    <s v="C"/>
    <d v="2021-08-24T00:00:00"/>
    <d v="2021-08-19T00:00:00"/>
    <s v="Certa, liquida ed esigibile"/>
    <s v="Azienda"/>
    <s v="FPI01 ISTRUT-CONTAB E FLUSSI FINANZ"/>
    <s v="701110010"/>
    <s v="2"/>
    <s v="bonifico"/>
    <n v="8.64"/>
    <n v="8.64"/>
    <n v="8.64"/>
    <n v="0"/>
    <n v="0"/>
  </r>
  <r>
    <s v="07"/>
    <s v="3FE"/>
    <n v="2021"/>
    <n v="40574"/>
    <n v="1"/>
    <s v="FT"/>
    <d v="2021-09-12T00:00:00"/>
    <d v="2021-08-12T00:00:00"/>
    <n v="4669"/>
    <x v="1146"/>
    <s v="VIALE LUGI BODIO 37/B-20158-MILANO-MI"/>
    <s v="00832400154"/>
    <s v="00832400154"/>
    <n v="144"/>
    <n v="144"/>
    <s v="204510010"/>
    <s v=" "/>
    <s v=" "/>
    <s v=" "/>
    <s v="17065830"/>
    <d v="2021-07-13T00:00:00"/>
    <n v="5427262915"/>
    <s v=" "/>
    <d v="2021-07-14T00:00:00"/>
    <s v="SCISSIONE DEI PAGAMENTI AI SENSI ART 17-TER DPR 633/72"/>
    <d v="2021-08-12T00:00:00"/>
    <n v="2021"/>
    <n v="1"/>
    <n v="1"/>
    <s v=" "/>
    <s v=" "/>
    <s v=" "/>
    <s v=" "/>
    <s v=" "/>
    <s v=" "/>
    <s v="N602"/>
    <x v="6"/>
    <s v="D"/>
    <n v="2021"/>
    <n v="18554"/>
    <s v="C"/>
    <d v="2021-08-24T00:00:00"/>
    <d v="2021-08-19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39733"/>
    <n v="1"/>
    <s v="FT"/>
    <d v="2021-09-13T00:00:00"/>
    <d v="2021-08-09T00:00:00"/>
    <n v="4669"/>
    <x v="1146"/>
    <s v="VIALE LUGI BODIO 37/B-20158-MILANO-MI"/>
    <s v="00832400154"/>
    <s v="00832400154"/>
    <n v="458.4"/>
    <n v="458.4"/>
    <s v="204510010"/>
    <s v=" "/>
    <s v=" "/>
    <s v=" "/>
    <s v="17066416"/>
    <d v="2021-07-14T00:00:00"/>
    <n v="5433795248"/>
    <s v=" "/>
    <d v="2021-07-15T00:00:00"/>
    <s v="SCISSIONE DEI PAGAMENTI AI SENSI ART 17-TER DPR 633/72"/>
    <d v="2021-08-09T00:00:00"/>
    <n v="2021"/>
    <n v="1"/>
    <n v="1"/>
    <s v=" "/>
    <s v=" "/>
    <s v=" "/>
    <s v=" "/>
    <s v=" "/>
    <s v=" "/>
    <s v="N602"/>
    <x v="6"/>
    <s v="D"/>
    <n v="2021"/>
    <n v="17877"/>
    <s v="C"/>
    <d v="2021-08-24T00:00:00"/>
    <d v="2021-08-17T00:00:00"/>
    <s v="Certa, liquida ed esigibile"/>
    <s v="Azienda"/>
    <s v="FPI01 ISTRUT-CONTAB E FLUSSI FINANZ"/>
    <s v="701110010"/>
    <s v="2"/>
    <s v="bonifico"/>
    <n v="458.4"/>
    <n v="458.4"/>
    <n v="458.4"/>
    <n v="0"/>
    <n v="0"/>
  </r>
  <r>
    <s v="07"/>
    <s v="3FE"/>
    <n v="2021"/>
    <n v="39905"/>
    <n v="1"/>
    <s v="FT"/>
    <d v="2021-09-13T00:00:00"/>
    <d v="2021-08-10T00:00:00"/>
    <n v="4669"/>
    <x v="1146"/>
    <s v="VIALE LUGI BODIO 37/B-20158-MILANO-MI"/>
    <s v="00832400154"/>
    <s v="00832400154"/>
    <n v="7616"/>
    <n v="7616"/>
    <s v="204510010"/>
    <s v=" "/>
    <s v=" "/>
    <s v=" "/>
    <s v="17066104"/>
    <d v="2021-07-14T00:00:00"/>
    <n v="5433778503"/>
    <s v=" "/>
    <d v="2021-07-15T00:00:00"/>
    <s v="SCISSIONE DEI PAGAMENTI AI SENSI ART 17-TER DPR 633/72"/>
    <d v="2021-08-10T00:00:00"/>
    <n v="2021"/>
    <n v="1"/>
    <n v="1"/>
    <s v=" "/>
    <s v=" "/>
    <s v=" "/>
    <s v=" "/>
    <s v=" "/>
    <s v=" "/>
    <s v="N602"/>
    <x v="6"/>
    <s v="D"/>
    <n v="2021"/>
    <n v="18561"/>
    <s v="C"/>
    <d v="2021-08-24T00:00:00"/>
    <d v="2021-08-19T00:00:00"/>
    <s v="Certa, liquida ed esigibile"/>
    <s v="Azienda"/>
    <s v="FPI01 ISTRUT-CONTAB E FLUSSI FINANZ"/>
    <s v="701110010"/>
    <s v="2"/>
    <s v="bonifico"/>
    <n v="7616"/>
    <n v="7616"/>
    <n v="7616"/>
    <n v="0"/>
    <n v="0"/>
  </r>
  <r>
    <s v="07"/>
    <s v="3FE"/>
    <n v="2021"/>
    <n v="39906"/>
    <n v="1"/>
    <s v="FT"/>
    <d v="2021-09-13T00:00:00"/>
    <d v="2021-08-10T00:00:00"/>
    <n v="4669"/>
    <x v="1146"/>
    <s v="VIALE LUGI BODIO 37/B-20158-MILANO-MI"/>
    <s v="00832400154"/>
    <s v="00832400154"/>
    <n v="16554"/>
    <n v="16554"/>
    <s v="204510010"/>
    <s v=" "/>
    <s v=" "/>
    <s v=" "/>
    <s v="17066105"/>
    <d v="2021-07-14T00:00:00"/>
    <n v="5433778555"/>
    <s v=" "/>
    <d v="2021-07-15T00:00:00"/>
    <s v="SCISSIONE DEI PAGAMENTI AI SENSI ART 17-TER DPR 633/72"/>
    <d v="2021-08-10T00:00:00"/>
    <n v="2021"/>
    <n v="1"/>
    <n v="1"/>
    <s v=" "/>
    <s v=" "/>
    <s v=" "/>
    <s v=" "/>
    <s v=" "/>
    <s v=" "/>
    <s v="N602"/>
    <x v="6"/>
    <s v="D"/>
    <n v="2021"/>
    <n v="18556"/>
    <s v="C"/>
    <d v="2021-08-24T00:00:00"/>
    <d v="2021-08-19T00:00:00"/>
    <s v="Certa, liquida ed esigibile"/>
    <s v="Azienda"/>
    <s v="FPI01 ISTRUT-CONTAB E FLUSSI FINANZ"/>
    <s v="701110010"/>
    <s v="2"/>
    <s v="bonifico"/>
    <n v="16554"/>
    <n v="16554"/>
    <n v="16554"/>
    <n v="0"/>
    <n v="0"/>
  </r>
  <r>
    <s v="07"/>
    <s v="3FE"/>
    <n v="2021"/>
    <n v="39907"/>
    <n v="1"/>
    <s v="FT"/>
    <d v="2021-09-13T00:00:00"/>
    <d v="2021-08-10T00:00:00"/>
    <n v="4669"/>
    <x v="1146"/>
    <s v="VIALE LUGI BODIO 37/B-20158-MILANO-MI"/>
    <s v="00832400154"/>
    <s v="00832400154"/>
    <n v="6596.5"/>
    <n v="6596.5"/>
    <s v="204510010"/>
    <s v=" "/>
    <s v=" "/>
    <s v=" "/>
    <s v="17066106"/>
    <d v="2021-07-14T00:00:00"/>
    <n v="5433778616"/>
    <s v=" "/>
    <d v="2021-07-15T00:00:00"/>
    <s v="SCISSIONE DEI PAGAMENTI AI SENSI ART 17-TER DPR 633/72"/>
    <d v="2021-08-10T00:00:00"/>
    <n v="2021"/>
    <n v="1"/>
    <n v="1"/>
    <s v=" "/>
    <s v=" "/>
    <s v=" "/>
    <s v=" "/>
    <s v=" "/>
    <s v=" "/>
    <s v="N602"/>
    <x v="6"/>
    <s v="D"/>
    <n v="2021"/>
    <n v="18532"/>
    <s v="C"/>
    <d v="2021-08-24T00:00:00"/>
    <d v="2021-08-19T00:00:00"/>
    <s v="Certa, liquida ed esigibile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1"/>
    <n v="40183"/>
    <n v="1"/>
    <s v="FT"/>
    <d v="2021-09-13T00:00:00"/>
    <d v="2021-08-11T00:00:00"/>
    <n v="4669"/>
    <x v="1146"/>
    <s v="VIALE LUGI BODIO 37/B-20158-MILANO-MI"/>
    <s v="00832400154"/>
    <s v="00832400154"/>
    <n v="46352.639999999999"/>
    <n v="46352.639999999999"/>
    <s v="204510010"/>
    <s v=" "/>
    <s v=" "/>
    <s v=" "/>
    <s v="17066107"/>
    <d v="2021-07-14T00:00:00"/>
    <n v="5433778755"/>
    <s v=" "/>
    <d v="2021-07-15T00:00:00"/>
    <s v="41875"/>
    <d v="2021-08-11T00:00:00"/>
    <n v="2021"/>
    <n v="1"/>
    <n v="1"/>
    <s v=" "/>
    <s v=" "/>
    <s v=" "/>
    <s v=" "/>
    <s v=" "/>
    <s v=" "/>
    <s v="N602"/>
    <x v="6"/>
    <s v="D"/>
    <n v="2021"/>
    <n v="18534"/>
    <s v="C"/>
    <d v="2021-08-24T00:00:00"/>
    <d v="2021-08-19T00:00:00"/>
    <s v="Certa, liquida ed esigibile"/>
    <s v="Azienda"/>
    <s v="FPI01 ISTRUT-CONTAB E FLUSSI FINANZ"/>
    <s v="701110010"/>
    <s v="2"/>
    <s v="bonifico"/>
    <n v="46352.639999999999"/>
    <n v="46352.639999999999"/>
    <n v="46352.639999999999"/>
    <n v="0"/>
    <n v="0"/>
  </r>
  <r>
    <s v="07"/>
    <s v="3FE"/>
    <n v="2021"/>
    <n v="40125"/>
    <n v="1"/>
    <s v="FT"/>
    <d v="2021-09-14T00:00:00"/>
    <d v="2021-08-10T00:00:00"/>
    <n v="4669"/>
    <x v="1146"/>
    <s v="VIALE LUGI BODIO 37/B-20158-MILANO-MI"/>
    <s v="00832400154"/>
    <s v="00832400154"/>
    <n v="1188"/>
    <n v="1188"/>
    <s v="204510010"/>
    <s v=" "/>
    <s v=" "/>
    <s v=" "/>
    <s v="17066858"/>
    <d v="2021-07-15T00:00:00"/>
    <n v="5441161764"/>
    <s v=" "/>
    <d v="2021-07-16T00:00:00"/>
    <s v="41475"/>
    <d v="2021-08-10T00:00:00"/>
    <n v="2021"/>
    <n v="1"/>
    <n v="1"/>
    <s v=" "/>
    <s v=" "/>
    <s v=" "/>
    <s v=" "/>
    <s v=" "/>
    <s v=" "/>
    <s v="N602"/>
    <x v="6"/>
    <s v="D"/>
    <n v="2021"/>
    <n v="18554"/>
    <s v="C"/>
    <d v="2021-08-24T00:00:00"/>
    <d v="2021-08-19T00:00:00"/>
    <s v="Certa, liquida ed esigibile"/>
    <s v="Azienda"/>
    <s v="FPI01 ISTRUT-CONTAB E FLUSSI FINANZ"/>
    <s v="701110010"/>
    <s v="2"/>
    <s v="bonifico"/>
    <n v="1188"/>
    <n v="1188"/>
    <n v="1188"/>
    <n v="0"/>
    <n v="0"/>
  </r>
  <r>
    <s v="07"/>
    <s v="3FE"/>
    <n v="2021"/>
    <n v="40126"/>
    <n v="1"/>
    <s v="FT"/>
    <d v="2021-09-14T00:00:00"/>
    <d v="2021-08-10T00:00:00"/>
    <n v="4669"/>
    <x v="1146"/>
    <s v="VIALE LUGI BODIO 37/B-20158-MILANO-MI"/>
    <s v="00832400154"/>
    <s v="00832400154"/>
    <n v="4.2"/>
    <n v="4.2"/>
    <s v="204510010"/>
    <s v=" "/>
    <s v=" "/>
    <s v=" "/>
    <s v="17066859"/>
    <d v="2021-07-15T00:00:00"/>
    <n v="5441161812"/>
    <s v=" "/>
    <d v="2021-07-16T00:00:00"/>
    <s v="41474"/>
    <d v="2021-08-10T00:00:00"/>
    <n v="2021"/>
    <n v="1"/>
    <n v="1"/>
    <s v=" "/>
    <s v=" "/>
    <s v=" "/>
    <s v=" "/>
    <s v=" "/>
    <s v=" "/>
    <s v="N602"/>
    <x v="6"/>
    <s v="D"/>
    <n v="2021"/>
    <n v="18538"/>
    <s v="C"/>
    <d v="2021-08-24T00:00:00"/>
    <d v="2021-08-19T00:00:00"/>
    <s v="Certa, liquida ed esigibile"/>
    <s v="Azienda"/>
    <s v="FPI01 ISTRUT-CONTAB E FLUSSI FINANZ"/>
    <s v="701110010"/>
    <s v="2"/>
    <s v="bonifico"/>
    <n v="4.2"/>
    <n v="4.2"/>
    <n v="4.2"/>
    <n v="0"/>
    <n v="0"/>
  </r>
  <r>
    <s v="07"/>
    <s v="3FE"/>
    <n v="2021"/>
    <n v="40127"/>
    <n v="1"/>
    <s v="FT"/>
    <d v="2021-09-14T00:00:00"/>
    <d v="2021-08-10T00:00:00"/>
    <n v="4669"/>
    <x v="1146"/>
    <s v="VIALE LUGI BODIO 37/B-20158-MILANO-MI"/>
    <s v="00832400154"/>
    <s v="00832400154"/>
    <n v="21.6"/>
    <n v="21.6"/>
    <s v="204510010"/>
    <s v=" "/>
    <s v=" "/>
    <s v=" "/>
    <s v="17066860"/>
    <d v="2021-07-15T00:00:00"/>
    <n v="5441161844"/>
    <s v=" "/>
    <d v="2021-07-16T00:00:00"/>
    <s v="41473"/>
    <d v="2021-08-10T00:00:00"/>
    <n v="2021"/>
    <n v="1"/>
    <n v="1"/>
    <s v=" "/>
    <s v=" "/>
    <s v=" "/>
    <s v=" "/>
    <s v=" "/>
    <s v=" "/>
    <s v="N602"/>
    <x v="6"/>
    <s v="D"/>
    <n v="2021"/>
    <n v="18562"/>
    <s v="C"/>
    <d v="2021-08-24T00:00:00"/>
    <d v="2021-08-19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40128"/>
    <n v="1"/>
    <s v="FT"/>
    <d v="2021-09-14T00:00:00"/>
    <d v="2021-08-10T00:00:00"/>
    <n v="4669"/>
    <x v="1146"/>
    <s v="VIALE LUGI BODIO 37/B-20158-MILANO-MI"/>
    <s v="00832400154"/>
    <s v="00832400154"/>
    <n v="125.4"/>
    <n v="125.4"/>
    <s v="204510010"/>
    <s v=" "/>
    <s v=" "/>
    <s v=" "/>
    <s v="17066861"/>
    <d v="2021-07-15T00:00:00"/>
    <n v="5441161897"/>
    <s v=" "/>
    <d v="2021-07-16T00:00:00"/>
    <s v="41472"/>
    <d v="2021-08-10T00:00:00"/>
    <n v="2021"/>
    <n v="1"/>
    <n v="1"/>
    <s v=" "/>
    <s v=" "/>
    <s v=" "/>
    <s v=" "/>
    <s v=" "/>
    <s v=" "/>
    <s v="N602"/>
    <x v="6"/>
    <s v="D"/>
    <n v="2021"/>
    <n v="18547"/>
    <s v="C"/>
    <d v="2021-08-24T00:00:00"/>
    <d v="2021-08-19T00:00:00"/>
    <s v="Certa, liquida ed esigibile"/>
    <s v="Azienda"/>
    <s v="FPI01 ISTRUT-CONTAB E FLUSSI FINANZ"/>
    <s v="701110010"/>
    <s v="2"/>
    <s v="bonifico"/>
    <n v="125.4"/>
    <n v="125.4"/>
    <n v="125.4"/>
    <n v="0"/>
    <n v="0"/>
  </r>
  <r>
    <s v="07"/>
    <s v="3FE"/>
    <n v="2021"/>
    <n v="40128"/>
    <n v="2"/>
    <s v="FT"/>
    <d v="2021-09-14T00:00:00"/>
    <d v="2021-08-10T00:00:00"/>
    <n v="4669"/>
    <x v="1146"/>
    <s v="VIALE LUGI BODIO 37/B-20158-MILANO-MI"/>
    <s v="00832400154"/>
    <s v="00832400154"/>
    <n v="86"/>
    <n v="86"/>
    <s v="204510010"/>
    <s v=" "/>
    <s v=" "/>
    <s v=" "/>
    <s v="17066861"/>
    <d v="2021-07-15T00:00:00"/>
    <n v="5441161897"/>
    <s v=" "/>
    <d v="2021-07-16T00:00:00"/>
    <s v="41472"/>
    <d v="2021-08-10T00:00:00"/>
    <n v="2021"/>
    <n v="1"/>
    <n v="1"/>
    <s v=" "/>
    <s v=" "/>
    <s v=" "/>
    <s v=" "/>
    <s v=" "/>
    <s v=" "/>
    <s v="N602"/>
    <x v="6"/>
    <s v="D"/>
    <n v="2021"/>
    <n v="18548"/>
    <s v="C"/>
    <d v="2021-08-24T00:00:00"/>
    <d v="2021-08-19T00:00:00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40129"/>
    <n v="1"/>
    <s v="FT"/>
    <d v="2021-09-14T00:00:00"/>
    <d v="2021-08-10T00:00:00"/>
    <n v="4669"/>
    <x v="1146"/>
    <s v="VIALE LUGI BODIO 37/B-20158-MILANO-MI"/>
    <s v="00832400154"/>
    <s v="00832400154"/>
    <n v="5155.05"/>
    <n v="5155.05"/>
    <s v="204510010"/>
    <s v=" "/>
    <s v=" "/>
    <s v=" "/>
    <s v="17066862"/>
    <d v="2021-07-15T00:00:00"/>
    <n v="5441161967"/>
    <s v=" "/>
    <d v="2021-07-16T00:00:00"/>
    <s v="41991"/>
    <d v="2021-08-10T00:00:00"/>
    <n v="2021"/>
    <n v="1"/>
    <n v="1"/>
    <s v=" "/>
    <s v=" "/>
    <s v=" "/>
    <s v=" "/>
    <s v=" "/>
    <s v=" "/>
    <s v="N602"/>
    <x v="6"/>
    <s v="D"/>
    <n v="2021"/>
    <n v="18539"/>
    <s v="C"/>
    <d v="2021-08-24T00:00:00"/>
    <d v="2021-08-19T00:00:00"/>
    <s v="Certa, liquida ed esigibile"/>
    <s v="Azienda"/>
    <s v="FPI01 ISTRUT-CONTAB E FLUSSI FINANZ"/>
    <s v="701110010"/>
    <s v="2"/>
    <s v="bonifico"/>
    <n v="5155.05"/>
    <n v="5155.05"/>
    <n v="5155.05"/>
    <n v="0"/>
    <n v="0"/>
  </r>
  <r>
    <s v="07"/>
    <s v="3FE"/>
    <n v="2021"/>
    <n v="40130"/>
    <n v="1"/>
    <s v="FT"/>
    <d v="2021-09-14T00:00:00"/>
    <d v="2021-08-10T00:00:00"/>
    <n v="4669"/>
    <x v="1146"/>
    <s v="VIALE LUGI BODIO 37/B-20158-MILANO-MI"/>
    <s v="00832400154"/>
    <s v="00832400154"/>
    <n v="156"/>
    <n v="156"/>
    <s v="204510010"/>
    <s v=" "/>
    <s v=" "/>
    <s v=" "/>
    <s v="17066863"/>
    <d v="2021-07-15T00:00:00"/>
    <n v="5441162042"/>
    <s v=" "/>
    <d v="2021-07-16T00:00:00"/>
    <s v="41978"/>
    <d v="2021-08-10T00:00:00"/>
    <n v="2021"/>
    <n v="1"/>
    <n v="1"/>
    <s v=" "/>
    <s v=" "/>
    <s v=" "/>
    <s v=" "/>
    <s v=" "/>
    <s v=" "/>
    <s v="N602"/>
    <x v="6"/>
    <s v="D"/>
    <n v="2021"/>
    <n v="18537"/>
    <s v="C"/>
    <d v="2021-08-24T00:00:00"/>
    <d v="2021-08-19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40228"/>
    <n v="1"/>
    <s v="FT"/>
    <d v="2021-09-18T00:00:00"/>
    <d v="2021-08-11T00:00:00"/>
    <n v="4669"/>
    <x v="1146"/>
    <s v="VIALE LUGI BODIO 37/B-20158-MILANO-MI"/>
    <s v="00832400154"/>
    <s v="00832400154"/>
    <n v="502.4"/>
    <n v="502.4"/>
    <s v="204510010"/>
    <s v=" "/>
    <s v=" "/>
    <s v=" "/>
    <s v="17067667"/>
    <d v="2021-07-19T00:00:00"/>
    <n v="5458139402"/>
    <s v=" "/>
    <d v="2021-07-20T00:00:00"/>
    <s v="SCISSIONE DEI PAGAMENTI AI SENSI ART 17-TER DPR 633/72 42122"/>
    <d v="2021-08-11T00:00:00"/>
    <n v="2021"/>
    <n v="1"/>
    <n v="1"/>
    <s v=" "/>
    <s v=" "/>
    <s v=" "/>
    <s v=" "/>
    <s v=" "/>
    <s v=" "/>
    <s v="N602"/>
    <x v="6"/>
    <s v="D"/>
    <n v="2021"/>
    <n v="18540"/>
    <s v="C"/>
    <d v="2021-08-24T00:00:00"/>
    <d v="2021-08-19T00:00:00"/>
    <s v="Certa, liquida ed esigibile"/>
    <s v="Azienda"/>
    <s v="FPI01 ISTRUT-CONTAB E FLUSSI FINANZ"/>
    <s v="701110010"/>
    <s v="2"/>
    <s v="bonifico"/>
    <n v="502.4"/>
    <n v="502.4"/>
    <n v="502.4"/>
    <n v="0"/>
    <n v="0"/>
  </r>
  <r>
    <s v="07"/>
    <s v="3FE"/>
    <n v="2021"/>
    <n v="40229"/>
    <n v="1"/>
    <s v="FT"/>
    <d v="2021-09-18T00:00:00"/>
    <d v="2021-08-11T00:00:00"/>
    <n v="4669"/>
    <x v="1146"/>
    <s v="VIALE LUGI BODIO 37/B-20158-MILANO-MI"/>
    <s v="00832400154"/>
    <s v="00832400154"/>
    <n v="1374.68"/>
    <n v="1374.68"/>
    <s v="204510010"/>
    <s v=" "/>
    <s v=" "/>
    <s v=" "/>
    <s v="17067084"/>
    <d v="2021-07-16T00:00:00"/>
    <n v="5458106183"/>
    <s v=" "/>
    <d v="2021-07-20T00:00:00"/>
    <s v="SCISSIONE DEI PAGAMENTI AI SENSI ART 17-TER DPR 633/72 42330"/>
    <d v="2021-08-11T00:00:00"/>
    <n v="2021"/>
    <n v="1"/>
    <n v="1"/>
    <s v=" "/>
    <s v=" "/>
    <s v=" "/>
    <s v=" "/>
    <s v=" "/>
    <s v=" "/>
    <s v="N602"/>
    <x v="6"/>
    <s v="D"/>
    <n v="2021"/>
    <n v="18541"/>
    <s v="C"/>
    <d v="2021-08-24T00:00:00"/>
    <d v="2021-08-19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40230"/>
    <n v="1"/>
    <s v="FT"/>
    <d v="2021-09-18T00:00:00"/>
    <d v="2021-08-11T00:00:00"/>
    <n v="4669"/>
    <x v="1146"/>
    <s v="VIALE LUGI BODIO 37/B-20158-MILANO-MI"/>
    <s v="00832400154"/>
    <s v="00832400154"/>
    <n v="337.6"/>
    <n v="337.6"/>
    <s v="204510010"/>
    <s v=" "/>
    <s v=" "/>
    <s v=" "/>
    <s v="17067670"/>
    <d v="2021-07-19T00:00:00"/>
    <n v="5458139410"/>
    <s v=" "/>
    <d v="2021-07-20T00:00:00"/>
    <s v="SCISSIONE DEI PAGAMENTI AI SENSI ART 17-TER DPR 633/72 42488"/>
    <d v="2021-08-11T00:00:00"/>
    <n v="2021"/>
    <n v="1"/>
    <n v="1"/>
    <s v=" "/>
    <s v=" "/>
    <s v=" "/>
    <s v=" "/>
    <s v=" "/>
    <s v=" "/>
    <s v="N602"/>
    <x v="6"/>
    <s v="D"/>
    <n v="2021"/>
    <n v="18550"/>
    <s v="C"/>
    <d v="2021-08-24T00:00:00"/>
    <d v="2021-08-19T00:00:00"/>
    <s v="Certa, liquida ed esigibile"/>
    <s v="Azienda"/>
    <s v="FPI01 ISTRUT-CONTAB E FLUSSI FINANZ"/>
    <s v="701110010"/>
    <s v="2"/>
    <s v="bonifico"/>
    <n v="337.6"/>
    <n v="337.6"/>
    <n v="337.6"/>
    <n v="0"/>
    <n v="0"/>
  </r>
  <r>
    <s v="07"/>
    <s v="3FE"/>
    <n v="2021"/>
    <n v="40231"/>
    <n v="1"/>
    <s v="FT"/>
    <d v="2021-09-18T00:00:00"/>
    <d v="2021-08-11T00:00:00"/>
    <n v="4669"/>
    <x v="1146"/>
    <s v="VIALE LUGI BODIO 37/B-20158-MILANO-MI"/>
    <s v="00832400154"/>
    <s v="00832400154"/>
    <n v="22848"/>
    <n v="22848"/>
    <s v="204510010"/>
    <s v=" "/>
    <s v=" "/>
    <s v=" "/>
    <s v="17067669"/>
    <d v="2021-07-19T00:00:00"/>
    <n v="5458139408"/>
    <s v=" "/>
    <d v="2021-07-20T00:00:00"/>
    <s v="SCISSIONE DEI PAGAMENTI AI SENSI ART 17-TER DPR 633/72 42489"/>
    <d v="2021-08-11T00:00:00"/>
    <n v="2021"/>
    <n v="1"/>
    <n v="1"/>
    <s v=" "/>
    <s v=" "/>
    <s v=" "/>
    <s v=" "/>
    <s v=" "/>
    <s v=" "/>
    <s v="N602"/>
    <x v="6"/>
    <s v="D"/>
    <n v="2021"/>
    <n v="18561"/>
    <s v="C"/>
    <d v="2021-08-24T00:00:00"/>
    <d v="2021-08-19T00:00:00"/>
    <s v="Certa, liquida ed esigibile"/>
    <s v="Azienda"/>
    <s v="FPI01 ISTRUT-CONTAB E FLUSSI FINANZ"/>
    <s v="701110010"/>
    <s v="2"/>
    <s v="bonifico"/>
    <n v="22848"/>
    <n v="22848"/>
    <n v="22848"/>
    <n v="0"/>
    <n v="0"/>
  </r>
  <r>
    <s v="07"/>
    <s v="3FE"/>
    <n v="2021"/>
    <n v="40232"/>
    <n v="1"/>
    <s v="FT"/>
    <d v="2021-09-18T00:00:00"/>
    <d v="2021-08-11T00:00:00"/>
    <n v="4669"/>
    <x v="1146"/>
    <s v="VIALE LUGI BODIO 37/B-20158-MILANO-MI"/>
    <s v="00832400154"/>
    <s v="00832400154"/>
    <n v="908"/>
    <n v="908"/>
    <s v="204510010"/>
    <s v=" "/>
    <s v=" "/>
    <s v=" "/>
    <s v="17067412"/>
    <d v="2021-07-16T00:00:00"/>
    <n v="5458138278"/>
    <s v=" "/>
    <d v="2021-07-20T00:00:00"/>
    <s v="SCISSIONE DEI PAGAMENTI AI SENSI ART 17-TER DPR 633/72 41990"/>
    <d v="2021-08-11T00:00:00"/>
    <n v="2021"/>
    <n v="1"/>
    <n v="1"/>
    <s v=" "/>
    <s v=" "/>
    <s v=" "/>
    <s v=" "/>
    <s v=" "/>
    <s v=" "/>
    <s v="N602"/>
    <x v="6"/>
    <s v="D"/>
    <n v="2021"/>
    <n v="18558"/>
    <s v="C"/>
    <d v="2021-08-24T00:00:00"/>
    <d v="2021-08-19T00:00:00"/>
    <s v="Certa, liquida ed esigibile"/>
    <s v="Azienda"/>
    <s v="FPI01 ISTRUT-CONTAB E FLUSSI FINANZ"/>
    <s v="701110010"/>
    <s v="2"/>
    <s v="bonifico"/>
    <n v="908"/>
    <n v="908"/>
    <n v="908"/>
    <n v="0"/>
    <n v="0"/>
  </r>
  <r>
    <s v="07"/>
    <s v="3FE"/>
    <n v="2021"/>
    <n v="40233"/>
    <n v="1"/>
    <s v="FT"/>
    <d v="2021-09-18T00:00:00"/>
    <d v="2021-08-11T00:00:00"/>
    <n v="4669"/>
    <x v="1146"/>
    <s v="VIALE LUGI BODIO 37/B-20158-MILANO-MI"/>
    <s v="00832400154"/>
    <s v="00832400154"/>
    <n v="1200"/>
    <n v="1200"/>
    <s v="204510010"/>
    <s v=" "/>
    <s v=" "/>
    <s v=" "/>
    <s v="17067668"/>
    <d v="2021-07-19T00:00:00"/>
    <n v="5458139404"/>
    <s v=" "/>
    <d v="2021-07-20T00:00:00"/>
    <s v="SCISSIONE DEI PAGAMENTI AI SENSI ART 17-TER DPR 633/72 42121"/>
    <d v="2021-08-11T00:00:00"/>
    <n v="2021"/>
    <n v="1"/>
    <n v="1"/>
    <s v=" "/>
    <s v=" "/>
    <s v=" "/>
    <s v=" "/>
    <s v=" "/>
    <s v=" "/>
    <s v="N602"/>
    <x v="6"/>
    <s v="D"/>
    <n v="2021"/>
    <n v="18559"/>
    <s v="C"/>
    <d v="2021-08-24T00:00:00"/>
    <d v="2021-08-19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40234"/>
    <n v="1"/>
    <s v="FT"/>
    <d v="2021-09-18T00:00:00"/>
    <d v="2021-08-11T00:00:00"/>
    <n v="4669"/>
    <x v="1146"/>
    <s v="VIALE LUGI BODIO 37/B-20158-MILANO-MI"/>
    <s v="00832400154"/>
    <s v="00832400154"/>
    <n v="6177.1"/>
    <n v="6177.1"/>
    <s v="204510010"/>
    <s v=" "/>
    <s v=" "/>
    <s v=" "/>
    <s v="17067083"/>
    <d v="2021-07-16T00:00:00"/>
    <n v="5458106162"/>
    <s v=" "/>
    <d v="2021-07-20T00:00:00"/>
    <s v="SCISSIONE DEI PAGAMENTI AI SENSI ART 17-TER DPR 633/72 41700"/>
    <d v="2021-08-11T00:00:00"/>
    <n v="2021"/>
    <n v="1"/>
    <n v="1"/>
    <s v=" "/>
    <s v=" "/>
    <s v=" "/>
    <s v=" "/>
    <s v=" "/>
    <s v=" "/>
    <s v="N602"/>
    <x v="6"/>
    <s v="D"/>
    <n v="2021"/>
    <n v="18542"/>
    <s v="C"/>
    <d v="2021-08-24T00:00:00"/>
    <d v="2021-08-19T00:00:00"/>
    <s v="Certa, liquida ed esigibile"/>
    <s v="Azienda"/>
    <s v="FPI01 ISTRUT-CONTAB E FLUSSI FINANZ"/>
    <s v="701110010"/>
    <s v="2"/>
    <s v="bonifico"/>
    <n v="6177.1"/>
    <n v="6177.1"/>
    <n v="6177.1"/>
    <n v="0"/>
    <n v="0"/>
  </r>
  <r>
    <s v="07"/>
    <s v="3FE"/>
    <n v="2021"/>
    <n v="40235"/>
    <n v="1"/>
    <s v="FT"/>
    <d v="2021-09-18T00:00:00"/>
    <d v="2021-08-11T00:00:00"/>
    <n v="4669"/>
    <x v="1146"/>
    <s v="VIALE LUGI BODIO 37/B-20158-MILANO-MI"/>
    <s v="00832400154"/>
    <s v="00832400154"/>
    <n v="216"/>
    <n v="216"/>
    <s v="204510010"/>
    <s v=" "/>
    <s v=" "/>
    <s v=" "/>
    <s v="17067666"/>
    <d v="2021-07-19T00:00:00"/>
    <n v="5458139394"/>
    <s v=" "/>
    <d v="2021-07-20T00:00:00"/>
    <s v="SCISSIONE DEI PAGAMENTI AI SENSI ART 17-TER DPR 633/72 42123"/>
    <d v="2021-08-11T00:00:00"/>
    <n v="2021"/>
    <n v="1"/>
    <n v="1"/>
    <s v=" "/>
    <s v=" "/>
    <s v=" "/>
    <s v=" "/>
    <s v=" "/>
    <s v=" "/>
    <s v="N602"/>
    <x v="6"/>
    <s v="D"/>
    <n v="2021"/>
    <n v="18554"/>
    <s v="C"/>
    <d v="2021-08-24T00:00:00"/>
    <d v="2021-08-19T00:00:00"/>
    <s v="Certa, liquida ed esigibile"/>
    <s v="Azienda"/>
    <s v="FPI01 ISTRUT-CONTAB E FLUSSI FINANZ"/>
    <s v="701110010"/>
    <s v="2"/>
    <s v="bonifico"/>
    <n v="216"/>
    <n v="216"/>
    <n v="216"/>
    <n v="0"/>
    <n v="0"/>
  </r>
  <r>
    <s v="07"/>
    <s v="3FE"/>
    <n v="2021"/>
    <n v="40236"/>
    <n v="1"/>
    <s v="FT"/>
    <d v="2021-09-18T00:00:00"/>
    <d v="2021-08-11T00:00:00"/>
    <n v="4669"/>
    <x v="1146"/>
    <s v="VIALE LUGI BODIO 37/B-20158-MILANO-MI"/>
    <s v="00832400154"/>
    <s v="00832400154"/>
    <n v="26575.200000000001"/>
    <n v="26575.200000000001"/>
    <s v="204510010"/>
    <s v=" "/>
    <s v=" "/>
    <s v=" "/>
    <s v="17067085"/>
    <d v="2021-07-16T00:00:00"/>
    <n v="5458106200"/>
    <s v=" "/>
    <d v="2021-07-20T00:00:00"/>
    <s v="SCISSIONE DEI PAGAMENTI AI SENSI ART 17-TER DPR 633/72 42084"/>
    <d v="2021-08-11T00:00:00"/>
    <n v="2021"/>
    <n v="1"/>
    <n v="1"/>
    <s v=" "/>
    <s v=" "/>
    <s v=" "/>
    <s v=" "/>
    <s v=" "/>
    <s v=" "/>
    <s v="N602"/>
    <x v="6"/>
    <s v="D"/>
    <n v="2021"/>
    <n v="18533"/>
    <s v="C"/>
    <d v="2021-08-24T00:00:00"/>
    <d v="2021-08-19T00:00:00"/>
    <s v="Certa, liquida ed esigibile"/>
    <s v="Azienda"/>
    <s v="FPI01 ISTRUT-CONTAB E FLUSSI FINANZ"/>
    <s v="701110010"/>
    <s v="2"/>
    <s v="bonifico"/>
    <n v="26575.200000000001"/>
    <n v="26575.200000000001"/>
    <n v="26575.200000000001"/>
    <n v="0"/>
    <n v="0"/>
  </r>
  <r>
    <s v="07"/>
    <s v="3FE"/>
    <n v="2021"/>
    <n v="40752"/>
    <n v="1"/>
    <s v="FT"/>
    <d v="2021-09-19T00:00:00"/>
    <d v="2021-08-13T00:00:00"/>
    <n v="4669"/>
    <x v="1146"/>
    <s v="VIALE LUGI BODIO 37/B-20158-MILANO-MI"/>
    <s v="00832400154"/>
    <s v="00832400154"/>
    <n v="1523.2"/>
    <n v="1523.2"/>
    <s v="204510010"/>
    <s v=" "/>
    <s v=" "/>
    <s v=" "/>
    <s v="17067945"/>
    <d v="2021-07-20T00:00:00"/>
    <n v="5465322304"/>
    <s v=" "/>
    <d v="2021-07-21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18557"/>
    <s v="C"/>
    <d v="2021-08-24T00:00:00"/>
    <d v="2021-08-19T00:00:00"/>
    <s v="Certa, liquida ed esigibile"/>
    <s v="Azienda"/>
    <s v="FPI01 ISTRUT-CONTAB E FLUSSI FINANZ"/>
    <s v="701110010"/>
    <s v="2"/>
    <s v="bonifico"/>
    <n v="1523.2"/>
    <n v="1523.2"/>
    <n v="1523.2"/>
    <n v="0"/>
    <n v="0"/>
  </r>
  <r>
    <s v="07"/>
    <s v="3FE"/>
    <n v="2021"/>
    <n v="40753"/>
    <n v="1"/>
    <s v="FT"/>
    <d v="2021-09-19T00:00:00"/>
    <d v="2021-08-13T00:00:00"/>
    <n v="4669"/>
    <x v="1146"/>
    <s v="VIALE LUGI BODIO 37/B-20158-MILANO-MI"/>
    <s v="00832400154"/>
    <s v="00832400154"/>
    <n v="78"/>
    <n v="78"/>
    <s v="204510010"/>
    <s v=" "/>
    <s v=" "/>
    <s v=" "/>
    <s v="17068195"/>
    <d v="2021-07-20T00:00:00"/>
    <n v="5465369206"/>
    <s v=" "/>
    <d v="2021-07-21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18537"/>
    <s v="C"/>
    <d v="2021-08-24T00:00:00"/>
    <d v="2021-08-19T00:00:00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40754"/>
    <n v="1"/>
    <s v="FT"/>
    <d v="2021-09-19T00:00:00"/>
    <d v="2021-08-13T00:00:00"/>
    <n v="4669"/>
    <x v="1146"/>
    <s v="VIALE LUGI BODIO 37/B-20158-MILANO-MI"/>
    <s v="00832400154"/>
    <s v="00832400154"/>
    <n v="4129.8"/>
    <n v="4129.8"/>
    <s v="204510010"/>
    <s v=" "/>
    <s v=" "/>
    <s v=" "/>
    <s v="17068196"/>
    <d v="2021-07-20T00:00:00"/>
    <n v="5465369212"/>
    <s v=" "/>
    <d v="2021-07-21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18545"/>
    <s v="C"/>
    <d v="2021-08-24T00:00:00"/>
    <d v="2021-08-19T00:00:00"/>
    <s v="Certa, liquida ed esigibile"/>
    <s v="Azienda"/>
    <s v="FPI01 ISTRUT-CONTAB E FLUSSI FINANZ"/>
    <s v="701110010"/>
    <s v="2"/>
    <s v="bonifico"/>
    <n v="4129.8"/>
    <n v="4129.8"/>
    <n v="4129.8"/>
    <n v="0"/>
    <n v="0"/>
  </r>
  <r>
    <s v="07"/>
    <s v="3FE"/>
    <n v="2021"/>
    <n v="40755"/>
    <n v="1"/>
    <s v="FT"/>
    <d v="2021-09-19T00:00:00"/>
    <d v="2021-08-13T00:00:00"/>
    <n v="4669"/>
    <x v="1146"/>
    <s v="VIALE LUGI BODIO 37/B-20158-MILANO-MI"/>
    <s v="00832400154"/>
    <s v="00832400154"/>
    <n v="2064.9"/>
    <n v="2064.9"/>
    <s v="204510010"/>
    <s v=" "/>
    <s v=" "/>
    <s v=" "/>
    <s v="17068197"/>
    <d v="2021-07-20T00:00:00"/>
    <n v="5465369217"/>
    <s v=" "/>
    <d v="2021-07-21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18545"/>
    <s v="C"/>
    <d v="2021-08-24T00:00:00"/>
    <d v="2021-08-19T00:00:00"/>
    <s v="Certa, liquida ed esigibile"/>
    <s v="Azienda"/>
    <s v="FPI01 ISTRUT-CONTAB E FLUSSI FINANZ"/>
    <s v="701110010"/>
    <s v="2"/>
    <s v="bonifico"/>
    <n v="2064.9"/>
    <n v="2064.9"/>
    <n v="2064.9"/>
    <n v="0"/>
    <n v="0"/>
  </r>
  <r>
    <s v="07"/>
    <s v="3FE"/>
    <n v="2021"/>
    <n v="41156"/>
    <n v="1"/>
    <s v="FT"/>
    <d v="2021-09-19T00:00:00"/>
    <d v="2021-08-16T00:00:00"/>
    <n v="4669"/>
    <x v="1146"/>
    <s v="VIALE LUGI BODIO 37/B-20158-MILANO-MI"/>
    <s v="00832400154"/>
    <s v="00832400154"/>
    <n v="5963.48"/>
    <n v="5963.48"/>
    <s v="204510010"/>
    <s v=" "/>
    <s v=" "/>
    <s v=" "/>
    <s v="17067946"/>
    <d v="2021-07-20T00:00:00"/>
    <n v="5465322321"/>
    <s v=" "/>
    <d v="2021-07-21T00:00:00"/>
    <s v="SCISSIONE DEI PAGAMENTI AI SENSI ART 17-TER DPR 633/72"/>
    <d v="2021-08-16T00:00:00"/>
    <n v="2021"/>
    <n v="1"/>
    <n v="1"/>
    <s v=" "/>
    <s v=" "/>
    <s v=" "/>
    <s v=" "/>
    <s v=" "/>
    <s v=" "/>
    <s v="N602"/>
    <x v="6"/>
    <s v="D"/>
    <n v="2021"/>
    <n v="18536"/>
    <s v="C"/>
    <d v="2021-08-24T00:00:00"/>
    <d v="2021-08-19T00:00:00"/>
    <s v="Certa, liquida ed esigibile"/>
    <s v="Azienda"/>
    <s v="FPI01 ISTRUT-CONTAB E FLUSSI FINANZ"/>
    <s v="701110010"/>
    <s v="2"/>
    <s v="bonifico"/>
    <n v="5963.48"/>
    <n v="5963.48"/>
    <n v="5963.48"/>
    <n v="0"/>
    <n v="0"/>
  </r>
  <r>
    <s v="07"/>
    <s v="3FE"/>
    <n v="2021"/>
    <n v="41206"/>
    <n v="1"/>
    <s v="FT"/>
    <d v="2021-09-19T00:00:00"/>
    <d v="2021-08-23T00:00:00"/>
    <n v="4669"/>
    <x v="1146"/>
    <s v="VIALE LUGI BODIO 37/B-20158-MILANO-MI"/>
    <s v="00832400154"/>
    <s v="00832400154"/>
    <n v="34782.5"/>
    <n v="34782.5"/>
    <s v="204510010"/>
    <s v=" "/>
    <s v=" "/>
    <s v=" "/>
    <s v="17068194"/>
    <d v="2021-07-20T00:00:00"/>
    <n v="5465369203"/>
    <s v=" "/>
    <d v="2021-07-21T00:00:00"/>
    <s v="41989 CARICO PARZIALE ITERFARMACIA OK"/>
    <d v="2021-08-16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15 ISTRUT-FARMACIA"/>
    <s v="701110010"/>
    <s v="2"/>
    <s v="bonifico"/>
    <n v="34782.5"/>
    <n v="34782.5"/>
    <n v="34782.5"/>
    <n v="0"/>
    <n v="0"/>
  </r>
  <r>
    <s v="07"/>
    <s v="2FE"/>
    <n v="2021"/>
    <n v="347"/>
    <n v="1"/>
    <s v="FT"/>
    <d v="2021-09-20T00:00:00"/>
    <d v="2021-07-23T00:00:00"/>
    <n v="4669"/>
    <x v="1146"/>
    <s v="VIALE LUGI BODIO 37/B-20158-MILANO-MI"/>
    <s v="00832400154"/>
    <s v="00832400154"/>
    <n v="108"/>
    <n v="108"/>
    <s v="204510010"/>
    <s v=" "/>
    <s v=" "/>
    <s v=" "/>
    <s v="17068848"/>
    <d v="2021-07-21T00:00:00"/>
    <n v="5480389473"/>
    <s v=" "/>
    <d v="2021-07-22T00:00:00"/>
    <s v="SCISSIONE DEI PAGAMENTI AI SENSI ART 17-TER DPR 633/72"/>
    <d v="2021-07-23T00:00:00"/>
    <n v="2021"/>
    <n v="9"/>
    <n v="2"/>
    <s v=" "/>
    <s v=" "/>
    <s v=" "/>
    <s v=" "/>
    <s v=" "/>
    <s v=" "/>
    <s v="N602"/>
    <x v="6"/>
    <s v="D"/>
    <n v="2021"/>
    <n v="20378"/>
    <s v="C"/>
    <d v="2021-09-21T00:00:00"/>
    <d v="2021-09-16T00:00:00"/>
    <s v="Certa, liquida ed esigibile"/>
    <s v="Azienda"/>
    <s v="FPI02 ISTRUTTORIA  - FARMACIA ESTERNA"/>
    <s v="701110011"/>
    <s v="2"/>
    <s v="bonifico"/>
    <n v="108"/>
    <n v="108"/>
    <n v="108"/>
    <n v="0"/>
    <n v="0"/>
  </r>
  <r>
    <s v="07"/>
    <s v="3FE"/>
    <n v="2021"/>
    <n v="41090"/>
    <n v="1"/>
    <s v="FT"/>
    <d v="2021-09-20T00:00:00"/>
    <d v="2021-08-16T00:00:00"/>
    <n v="4669"/>
    <x v="1146"/>
    <s v="VIALE LUGI BODIO 37/B-20158-MILANO-MI"/>
    <s v="00832400154"/>
    <s v="00832400154"/>
    <n v="916.8"/>
    <n v="916.8"/>
    <s v="204510010"/>
    <s v=" "/>
    <s v=" "/>
    <s v=" "/>
    <s v="17068673"/>
    <d v="2021-07-21T00:00:00"/>
    <n v="5480387932"/>
    <s v=" "/>
    <d v="2021-07-22T00:00:00"/>
    <s v="SCISSIONE DEI PAGAMENTI AI SENSI ART 17-TER DPR 633/72 43265"/>
    <d v="2021-08-16T00:00:00"/>
    <n v="2021"/>
    <n v="1"/>
    <n v="1"/>
    <s v=" "/>
    <s v=" "/>
    <s v=" "/>
    <s v=" "/>
    <s v=" "/>
    <s v=" "/>
    <s v="N602"/>
    <x v="6"/>
    <s v="D"/>
    <n v="2021"/>
    <n v="18551"/>
    <s v="C"/>
    <d v="2021-08-24T00:00:00"/>
    <d v="2021-08-19T00:00:00"/>
    <s v="Certa, liquida ed esigibile"/>
    <s v="Azienda"/>
    <s v="FPI01 ISTRUT-CONTAB E FLUSSI FINANZ"/>
    <s v="701110010"/>
    <s v="2"/>
    <s v="bonifico"/>
    <n v="916.8"/>
    <n v="916.8"/>
    <n v="916.8"/>
    <n v="0"/>
    <n v="0"/>
  </r>
  <r>
    <s v="07"/>
    <s v="3FE"/>
    <n v="2021"/>
    <n v="41091"/>
    <n v="1"/>
    <s v="FT"/>
    <d v="2021-09-20T00:00:00"/>
    <d v="2021-08-16T00:00:00"/>
    <n v="4669"/>
    <x v="1146"/>
    <s v="VIALE LUGI BODIO 37/B-20158-MILANO-MI"/>
    <s v="00832400154"/>
    <s v="00832400154"/>
    <n v="34782.5"/>
    <n v="34782.5"/>
    <s v="204510010"/>
    <s v=" "/>
    <s v=" "/>
    <s v=" "/>
    <s v="17068669"/>
    <d v="2021-07-21T00:00:00"/>
    <n v="5480387915"/>
    <s v=" "/>
    <d v="2021-07-22T00:00:00"/>
    <s v="SCISSIONE DEI PAGAMENTI AI SENSI ART 17-TER DPR 633/72 43264"/>
    <d v="2021-08-16T00:00:00"/>
    <n v="2021"/>
    <n v="1"/>
    <n v="1"/>
    <s v=" "/>
    <s v=" "/>
    <s v=" "/>
    <s v=" "/>
    <s v=" "/>
    <s v=" "/>
    <s v="N602"/>
    <x v="6"/>
    <s v="D"/>
    <n v="2021"/>
    <n v="18543"/>
    <s v="C"/>
    <d v="2021-08-24T00:00:00"/>
    <d v="2021-08-19T00:00:00"/>
    <s v="Certa, liquida ed esigibile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1"/>
    <n v="41092"/>
    <n v="1"/>
    <s v="FT"/>
    <d v="2021-09-20T00:00:00"/>
    <d v="2021-08-16T00:00:00"/>
    <n v="4669"/>
    <x v="1146"/>
    <s v="VIALE LUGI BODIO 37/B-20158-MILANO-MI"/>
    <s v="00832400154"/>
    <s v="00832400154"/>
    <n v="440.4"/>
    <n v="440.4"/>
    <s v="204510010"/>
    <s v=" "/>
    <s v=" "/>
    <s v=" "/>
    <s v="17068378"/>
    <d v="2021-07-21T00:00:00"/>
    <n v="5480380553"/>
    <s v=" "/>
    <d v="2021-07-22T00:00:00"/>
    <s v="Farmaco di importazione privo di AIC Non rientra nel campo di applicazi"/>
    <d v="2021-08-16T00:00:00"/>
    <n v="2021"/>
    <n v="7"/>
    <n v="1"/>
    <s v=" "/>
    <s v=" "/>
    <s v=" "/>
    <s v=" "/>
    <s v=" "/>
    <s v=" "/>
    <s v="N602"/>
    <x v="6"/>
    <s v="D"/>
    <n v="2021"/>
    <n v="18555"/>
    <s v="C"/>
    <d v="2021-08-24T00:00:00"/>
    <d v="2021-08-19T00:00:00"/>
    <s v="Certa, liquida ed esigibile"/>
    <s v="Azienda"/>
    <s v="FPI01 ISTRUT-CONTAB E FLUSSI FINANZ"/>
    <s v="701110013"/>
    <s v="2"/>
    <s v="bonifico"/>
    <n v="440.4"/>
    <n v="440.4"/>
    <n v="440.4"/>
    <n v="0"/>
    <n v="0"/>
  </r>
  <r>
    <s v="07"/>
    <s v="3FE"/>
    <n v="2021"/>
    <n v="41093"/>
    <n v="1"/>
    <s v="FT"/>
    <d v="2021-09-20T00:00:00"/>
    <d v="2021-08-16T00:00:00"/>
    <n v="4669"/>
    <x v="1146"/>
    <s v="VIALE LUGI BODIO 37/B-20158-MILANO-MI"/>
    <s v="00832400154"/>
    <s v="00832400154"/>
    <n v="8945.2199999999993"/>
    <n v="8945.2199999999993"/>
    <s v="204510010"/>
    <s v=" "/>
    <s v=" "/>
    <s v=" "/>
    <s v="17068670"/>
    <d v="2021-07-21T00:00:00"/>
    <n v="5480387918"/>
    <s v=" "/>
    <d v="2021-07-22T00:00:00"/>
    <s v="SCISSIONE DEI PAGAMENTI AI SENSI ART 17-TER DPR 633/72 42340"/>
    <d v="2021-08-16T00:00:00"/>
    <n v="2021"/>
    <n v="1"/>
    <n v="1"/>
    <s v=" "/>
    <s v=" "/>
    <s v=" "/>
    <s v=" "/>
    <s v=" "/>
    <s v=" "/>
    <s v="N602"/>
    <x v="6"/>
    <s v="D"/>
    <n v="2021"/>
    <n v="18536"/>
    <s v="C"/>
    <d v="2021-08-24T00:00:00"/>
    <d v="2021-08-19T00:00:00"/>
    <s v="Certa, liquida ed esigibile"/>
    <s v="Azienda"/>
    <s v="FPI01 ISTRUT-CONTAB E FLUSSI FINANZ"/>
    <s v="701110010"/>
    <s v="2"/>
    <s v="bonifico"/>
    <n v="8945.2199999999993"/>
    <n v="8945.2199999999993"/>
    <n v="8945.2199999999993"/>
    <n v="0"/>
    <n v="0"/>
  </r>
  <r>
    <s v="07"/>
    <s v="3FE"/>
    <n v="2021"/>
    <n v="41094"/>
    <n v="1"/>
    <s v="FT"/>
    <d v="2021-09-20T00:00:00"/>
    <d v="2021-08-16T00:00:00"/>
    <n v="4669"/>
    <x v="1146"/>
    <s v="VIALE LUGI BODIO 37/B-20158-MILANO-MI"/>
    <s v="00832400154"/>
    <s v="00832400154"/>
    <n v="37.299999999999997"/>
    <n v="37.299999999999997"/>
    <s v="204510010"/>
    <s v=" "/>
    <s v=" "/>
    <s v=" "/>
    <s v="17068672"/>
    <d v="2021-07-21T00:00:00"/>
    <n v="5480387929"/>
    <s v=" "/>
    <d v="2021-07-22T00:00:00"/>
    <s v="SCISSIONE DEI PAGAMENTI AI SENSI ART 17-TER DPR 633/72 43231"/>
    <d v="2021-08-16T00:00:00"/>
    <n v="2021"/>
    <n v="1"/>
    <n v="1"/>
    <s v=" "/>
    <s v=" "/>
    <s v=" "/>
    <s v=" "/>
    <s v=" "/>
    <s v=" "/>
    <s v="N602"/>
    <x v="6"/>
    <s v="D"/>
    <n v="2021"/>
    <n v="18546"/>
    <s v="C"/>
    <d v="2021-08-24T00:00:00"/>
    <d v="2021-08-19T00:00:00"/>
    <s v="Certa, liquida ed esigibile"/>
    <s v="Azienda"/>
    <s v="FPI01 ISTRUT-CONTAB E FLUSSI FINANZ"/>
    <s v="701110010"/>
    <s v="2"/>
    <s v="bonifico"/>
    <n v="37.299999999999997"/>
    <n v="37.299999999999997"/>
    <n v="37.299999999999997"/>
    <n v="0"/>
    <n v="0"/>
  </r>
  <r>
    <s v="07"/>
    <s v="3FE"/>
    <n v="2021"/>
    <n v="41095"/>
    <n v="1"/>
    <s v="FT"/>
    <d v="2021-09-20T00:00:00"/>
    <d v="2021-08-16T00:00:00"/>
    <n v="4669"/>
    <x v="1146"/>
    <s v="VIALE LUGI BODIO 37/B-20158-MILANO-MI"/>
    <s v="00832400154"/>
    <s v="00832400154"/>
    <n v="1066.4000000000001"/>
    <n v="1066.4000000000001"/>
    <s v="204510010"/>
    <s v=" "/>
    <s v=" "/>
    <s v=" "/>
    <s v="17068667"/>
    <d v="2021-07-21T00:00:00"/>
    <n v="5480387907"/>
    <s v=" "/>
    <d v="2021-07-22T00:00:00"/>
    <s v="SCISSIONE DEI PAGAMENTI AI SENSI ART 17-TER DPR 633/72 43277"/>
    <d v="2021-08-16T00:00:00"/>
    <n v="2021"/>
    <n v="1"/>
    <n v="1"/>
    <s v=" "/>
    <s v=" "/>
    <s v=" "/>
    <s v=" "/>
    <s v=" "/>
    <s v=" "/>
    <s v="N602"/>
    <x v="6"/>
    <s v="D"/>
    <n v="2021"/>
    <n v="18552"/>
    <s v="C"/>
    <d v="2021-08-24T00:00:00"/>
    <d v="2021-08-19T00:00:00"/>
    <s v="Certa, liquida ed esigibile"/>
    <s v="Azienda"/>
    <s v="FPI01 ISTRUT-CONTAB E FLUSSI FINANZ"/>
    <s v="701110010"/>
    <s v="2"/>
    <s v="bonifico"/>
    <n v="1066.4000000000001"/>
    <n v="1066.4000000000001"/>
    <n v="1066.4000000000001"/>
    <n v="0"/>
    <n v="0"/>
  </r>
  <r>
    <s v="07"/>
    <s v="3FE"/>
    <n v="2021"/>
    <n v="41096"/>
    <n v="1"/>
    <s v="FT"/>
    <d v="2021-09-20T00:00:00"/>
    <d v="2021-08-16T00:00:00"/>
    <n v="4669"/>
    <x v="1146"/>
    <s v="VIALE LUGI BODIO 37/B-20158-MILANO-MI"/>
    <s v="00832400154"/>
    <s v="00832400154"/>
    <n v="9900.7999999999993"/>
    <n v="9900.7999999999993"/>
    <s v="204510010"/>
    <s v=" "/>
    <s v=" "/>
    <s v=" "/>
    <s v="17068663"/>
    <d v="2021-07-21T00:00:00"/>
    <n v="5480387890"/>
    <s v=" "/>
    <d v="2021-07-22T00:00:00"/>
    <s v="SCISSIONE DEI PAGAMENTI AI SENSI ART 17-TER DPR 633/72 43283"/>
    <d v="2021-08-16T00:00:00"/>
    <n v="2021"/>
    <n v="1"/>
    <n v="1"/>
    <s v=" "/>
    <s v=" "/>
    <s v=" "/>
    <s v=" "/>
    <s v=" "/>
    <s v=" "/>
    <s v="N602"/>
    <x v="6"/>
    <s v="D"/>
    <n v="2021"/>
    <n v="18561"/>
    <s v="C"/>
    <d v="2021-08-24T00:00:00"/>
    <d v="2021-08-19T00:00:00"/>
    <s v="Certa, liquida ed esigibile"/>
    <s v="Azienda"/>
    <s v="FPI01 ISTRUT-CONTAB E FLUSSI FINANZ"/>
    <s v="701110010"/>
    <s v="2"/>
    <s v="bonifico"/>
    <n v="9900.7999999999993"/>
    <n v="9900.7999999999993"/>
    <n v="9900.7999999999993"/>
    <n v="0"/>
    <n v="0"/>
  </r>
  <r>
    <s v="07"/>
    <s v="3FE"/>
    <n v="2021"/>
    <n v="41097"/>
    <n v="1"/>
    <s v="FT"/>
    <d v="2021-09-20T00:00:00"/>
    <d v="2021-08-16T00:00:00"/>
    <n v="4669"/>
    <x v="1146"/>
    <s v="VIALE LUGI BODIO 37/B-20158-MILANO-MI"/>
    <s v="00832400154"/>
    <s v="00832400154"/>
    <n v="9894.75"/>
    <n v="9894.75"/>
    <s v="204510010"/>
    <s v=" "/>
    <s v=" "/>
    <s v=" "/>
    <s v="17068665"/>
    <d v="2021-07-21T00:00:00"/>
    <n v="5480387899"/>
    <s v=" "/>
    <d v="2021-07-22T00:00:00"/>
    <s v="SCISSIONE DEI PAGAMENTI AI SENSI ART 17-TER DPR 633/72 43279"/>
    <d v="2021-08-16T00:00:00"/>
    <n v="2021"/>
    <n v="1"/>
    <n v="1"/>
    <s v=" "/>
    <s v=" "/>
    <s v=" "/>
    <s v=" "/>
    <s v=" "/>
    <s v=" "/>
    <s v="N602"/>
    <x v="6"/>
    <s v="D"/>
    <n v="2021"/>
    <n v="18560"/>
    <s v="C"/>
    <d v="2021-08-24T00:00:00"/>
    <d v="2021-08-19T00:00:00"/>
    <s v="Certa, liquida ed esigibile"/>
    <s v="Azienda"/>
    <s v="FPI01 ISTRUT-CONTAB E FLUSSI FINANZ"/>
    <s v="701110010"/>
    <s v="2"/>
    <s v="bonifico"/>
    <n v="9894.75"/>
    <n v="9894.75"/>
    <n v="9894.75"/>
    <n v="0"/>
    <n v="0"/>
  </r>
  <r>
    <s v="07"/>
    <s v="3FE"/>
    <n v="2021"/>
    <n v="41098"/>
    <n v="1"/>
    <s v="FT"/>
    <d v="2021-09-20T00:00:00"/>
    <d v="2021-08-16T00:00:00"/>
    <n v="4669"/>
    <x v="1146"/>
    <s v="VIALE LUGI BODIO 37/B-20158-MILANO-MI"/>
    <s v="00832400154"/>
    <s v="00832400154"/>
    <n v="3436.7"/>
    <n v="3436.7"/>
    <s v="204510010"/>
    <s v=" "/>
    <s v=" "/>
    <s v=" "/>
    <s v="17068666"/>
    <d v="2021-07-21T00:00:00"/>
    <n v="5480387904"/>
    <s v=" "/>
    <d v="2021-07-22T00:00:00"/>
    <s v="SCISSIONE DEI PAGAMENTI AI SENSI ART 17-TER DPR 633/72 43278"/>
    <d v="2021-08-16T00:00:00"/>
    <n v="2021"/>
    <n v="1"/>
    <n v="1"/>
    <s v=" "/>
    <s v=" "/>
    <s v=" "/>
    <s v=" "/>
    <s v=" "/>
    <s v=" "/>
    <s v="N602"/>
    <x v="6"/>
    <s v="D"/>
    <n v="2021"/>
    <n v="18539"/>
    <s v="C"/>
    <d v="2021-08-24T00:00:00"/>
    <d v="2021-08-19T00:00:00"/>
    <s v="Certa, liquida ed esigibile"/>
    <s v="Azienda"/>
    <s v="FPI01 ISTRUT-CONTAB E FLUSSI FINANZ"/>
    <s v="701110010"/>
    <s v="2"/>
    <s v="bonifico"/>
    <n v="3436.7"/>
    <n v="3436.7"/>
    <n v="3436.7"/>
    <n v="0"/>
    <n v="0"/>
  </r>
  <r>
    <s v="07"/>
    <s v="3FE"/>
    <n v="2021"/>
    <n v="41099"/>
    <n v="1"/>
    <s v="FT"/>
    <d v="2021-09-20T00:00:00"/>
    <d v="2021-08-16T00:00:00"/>
    <n v="4669"/>
    <x v="1146"/>
    <s v="VIALE LUGI BODIO 37/B-20158-MILANO-MI"/>
    <s v="00832400154"/>
    <s v="00832400154"/>
    <n v="338"/>
    <n v="338"/>
    <s v="204510010"/>
    <s v=" "/>
    <s v=" "/>
    <s v=" "/>
    <s v="17068671"/>
    <d v="2021-07-21T00:00:00"/>
    <n v="5480387923"/>
    <s v=" "/>
    <d v="2021-07-22T00:00:00"/>
    <s v="SCISSIONE DEI PAGAMENTI AI SENSI ART 17-TER DPR 633/72 42706"/>
    <d v="2021-08-16T00:00:00"/>
    <n v="2021"/>
    <n v="1"/>
    <n v="1"/>
    <s v=" "/>
    <s v=" "/>
    <s v=" "/>
    <s v=" "/>
    <s v=" "/>
    <s v=" "/>
    <s v="N602"/>
    <x v="6"/>
    <s v="D"/>
    <n v="2021"/>
    <n v="18544"/>
    <s v="C"/>
    <d v="2021-08-24T00:00:00"/>
    <d v="2021-08-19T00:00:00"/>
    <s v="Certa, liquida ed esigibile"/>
    <s v="Azienda"/>
    <s v="FPI01 ISTRUT-CONTAB E FLUSSI FINANZ"/>
    <s v="701110010"/>
    <s v="2"/>
    <s v="bonifico"/>
    <n v="338"/>
    <n v="338"/>
    <n v="338"/>
    <n v="0"/>
    <n v="0"/>
  </r>
  <r>
    <s v="07"/>
    <s v="3FE"/>
    <n v="2021"/>
    <n v="41100"/>
    <n v="1"/>
    <s v="FT"/>
    <d v="2021-09-20T00:00:00"/>
    <d v="2021-08-16T00:00:00"/>
    <n v="4669"/>
    <x v="1146"/>
    <s v="VIALE LUGI BODIO 37/B-20158-MILANO-MI"/>
    <s v="00832400154"/>
    <s v="00832400154"/>
    <n v="16554"/>
    <n v="16554"/>
    <s v="204510010"/>
    <s v=" "/>
    <s v=" "/>
    <s v=" "/>
    <s v="17068668"/>
    <d v="2021-07-21T00:00:00"/>
    <n v="5480387912"/>
    <s v=" "/>
    <d v="2021-07-22T00:00:00"/>
    <s v="SCISSIONE DEI PAGAMENTI AI SENSI ART 17-TER DPR 633/72 43276"/>
    <d v="2021-08-16T00:00:00"/>
    <n v="2021"/>
    <n v="1"/>
    <n v="1"/>
    <s v=" "/>
    <s v=" "/>
    <s v=" "/>
    <s v=" "/>
    <s v=" "/>
    <s v=" "/>
    <s v="N602"/>
    <x v="6"/>
    <s v="D"/>
    <n v="2021"/>
    <n v="18556"/>
    <s v="C"/>
    <d v="2021-08-24T00:00:00"/>
    <d v="2021-08-19T00:00:00"/>
    <s v="Certa, liquida ed esigibile"/>
    <s v="Azienda"/>
    <s v="FPI01 ISTRUT-CONTAB E FLUSSI FINANZ"/>
    <s v="701110010"/>
    <s v="2"/>
    <s v="bonifico"/>
    <n v="16554"/>
    <n v="16554"/>
    <n v="16554"/>
    <n v="0"/>
    <n v="0"/>
  </r>
  <r>
    <s v="07"/>
    <s v="3FE"/>
    <n v="2021"/>
    <n v="41101"/>
    <n v="1"/>
    <s v="FT"/>
    <d v="2021-09-20T00:00:00"/>
    <d v="2021-08-16T00:00:00"/>
    <n v="4669"/>
    <x v="1146"/>
    <s v="VIALE LUGI BODIO 37/B-20158-MILANO-MI"/>
    <s v="00832400154"/>
    <s v="00832400154"/>
    <n v="6733.5"/>
    <n v="6733.5"/>
    <s v="204510010"/>
    <s v=" "/>
    <s v=" "/>
    <s v=" "/>
    <s v="17068664"/>
    <d v="2021-07-21T00:00:00"/>
    <n v="5480387895"/>
    <s v=" "/>
    <d v="2021-07-22T00:00:00"/>
    <s v="SCISSIONE DEI PAGAMENTI AI SENSI ART 17-TER DPR 633/72 43281"/>
    <d v="2021-08-16T00:00:00"/>
    <n v="2021"/>
    <n v="40"/>
    <n v="1"/>
    <s v=" "/>
    <s v=" "/>
    <s v=" "/>
    <s v=" "/>
    <s v=" "/>
    <s v=" "/>
    <s v="N602"/>
    <x v="31"/>
    <s v="D"/>
    <n v="2021"/>
    <n v="18553"/>
    <s v="C"/>
    <d v="2021-08-24T00:00:00"/>
    <d v="2021-08-19T00:00:00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TSAP"/>
    <n v="2021"/>
    <n v="11232"/>
    <n v="1"/>
    <s v="FT"/>
    <d v="2021-09-20T00:00:00"/>
    <d v="2021-08-09T00:00:00"/>
    <n v="4669"/>
    <x v="1146"/>
    <s v="VIALE LUGI BODIO 37/B-20158-MILANO-MI"/>
    <s v="00832400154"/>
    <s v="00832400154"/>
    <n v="164.25"/>
    <n v="164.25"/>
    <s v="204510010"/>
    <s v=" "/>
    <s v=" "/>
    <s v=" "/>
    <s v="17068777"/>
    <d v="2021-07-21T00:00:00"/>
    <n v="5480389108"/>
    <s v=" "/>
    <d v="2021-07-22T00:00:00"/>
    <s v="SCISSIONE DEI PAGAMENTI AI SENSI ART 17-TER DPR 633/72 43529"/>
    <d v="2021-08-09T00:00:00"/>
    <n v="2021"/>
    <n v="116"/>
    <n v="9"/>
    <s v=" "/>
    <s v=" "/>
    <s v=" "/>
    <s v=" "/>
    <s v=" "/>
    <s v=" "/>
    <s v="1"/>
    <x v="29"/>
    <s v="D"/>
    <n v="2021"/>
    <n v="17845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164.25"/>
    <n v="164.25"/>
    <n v="164.25"/>
    <n v="0"/>
    <n v="0"/>
  </r>
  <r>
    <s v="07"/>
    <s v="3FE"/>
    <n v="2021"/>
    <n v="40865"/>
    <n v="1"/>
    <s v="FT"/>
    <d v="2021-09-21T00:00:00"/>
    <d v="2021-08-13T00:00:00"/>
    <n v="4669"/>
    <x v="1146"/>
    <s v="VIALE LUGI BODIO 37/B-20158-MILANO-MI"/>
    <s v="00832400154"/>
    <s v="00832400154"/>
    <n v="24764.6"/>
    <n v="24764.6"/>
    <s v="204510010"/>
    <s v=" "/>
    <s v=" "/>
    <s v=" "/>
    <s v="17068910"/>
    <d v="2021-07-22T00:00:00"/>
    <n v="5486894985"/>
    <n v="5486894985"/>
    <d v="2021-07-23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18531"/>
    <s v="C"/>
    <d v="2021-08-24T00:00:00"/>
    <d v="2021-08-19T00:00:00"/>
    <s v="Certa, liquida ed esigibile"/>
    <s v="Azienda"/>
    <s v="FPI01 ISTRUT-CONTAB E FLUSSI FINANZ"/>
    <s v="701110010"/>
    <s v="2"/>
    <s v="bonifico"/>
    <n v="24764.6"/>
    <n v="24764.6"/>
    <n v="24764.6"/>
    <n v="0"/>
    <n v="0"/>
  </r>
  <r>
    <s v="07"/>
    <s v="3FE"/>
    <n v="2021"/>
    <n v="41953"/>
    <n v="1"/>
    <s v="FT"/>
    <d v="2021-09-21T00:00:00"/>
    <d v="2021-08-17T00:00:00"/>
    <n v="4669"/>
    <x v="1146"/>
    <s v="VIALE LUGI BODIO 37/B-20158-MILANO-MI"/>
    <s v="00832400154"/>
    <s v="00832400154"/>
    <n v="1927.08"/>
    <n v="1927.08"/>
    <s v="204510010"/>
    <s v=" "/>
    <s v=" "/>
    <s v=" "/>
    <s v="17068909"/>
    <d v="2021-07-22T00:00:00"/>
    <n v="5486894974"/>
    <n v="5486894974"/>
    <d v="2021-07-23T00:00:00"/>
    <s v="43263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41954"/>
    <n v="1"/>
    <s v="FT"/>
    <d v="2021-09-21T00:00:00"/>
    <d v="2021-08-17T00:00:00"/>
    <n v="4669"/>
    <x v="1146"/>
    <s v="VIALE LUGI BODIO 37/B-20158-MILANO-MI"/>
    <s v="00832400154"/>
    <s v="00832400154"/>
    <n v="115.2"/>
    <n v="115.2"/>
    <s v="204510010"/>
    <s v=" "/>
    <s v=" "/>
    <s v=" "/>
    <s v="17069170"/>
    <d v="2021-07-22T00:00:00"/>
    <n v="5486907298"/>
    <n v="5486907298"/>
    <d v="2021-07-23T00:00:00"/>
    <s v="43275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115.2"/>
    <n v="115.2"/>
    <n v="115.2"/>
    <n v="0"/>
    <n v="0"/>
  </r>
  <r>
    <s v="07"/>
    <s v="3FE"/>
    <n v="2021"/>
    <n v="41958"/>
    <n v="1"/>
    <s v="FT"/>
    <d v="2021-09-21T00:00:00"/>
    <d v="2021-08-17T00:00:00"/>
    <n v="4669"/>
    <x v="1146"/>
    <s v="VIALE LUGI BODIO 37/B-20158-MILANO-MI"/>
    <s v="00832400154"/>
    <s v="00832400154"/>
    <n v="651"/>
    <n v="651"/>
    <s v="204510010"/>
    <s v=" "/>
    <s v=" "/>
    <s v=" "/>
    <s v="17069171"/>
    <d v="2021-07-22T00:00:00"/>
    <n v="5486907319"/>
    <n v="5486907319"/>
    <d v="2021-07-23T00:00:00"/>
    <s v="43274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651"/>
    <n v="651"/>
    <n v="651"/>
    <n v="0"/>
    <n v="0"/>
  </r>
  <r>
    <s v="07"/>
    <s v="3FE"/>
    <n v="2021"/>
    <n v="41959"/>
    <n v="1"/>
    <s v="FT"/>
    <d v="2021-09-21T00:00:00"/>
    <d v="2021-08-17T00:00:00"/>
    <n v="4669"/>
    <x v="1146"/>
    <s v="VIALE LUGI BODIO 37/B-20158-MILANO-MI"/>
    <s v="00832400154"/>
    <s v="00832400154"/>
    <n v="2853"/>
    <n v="2853"/>
    <s v="204510010"/>
    <s v=" "/>
    <s v=" "/>
    <s v=" "/>
    <s v="17069172"/>
    <d v="2021-07-22T00:00:00"/>
    <n v="5486907354"/>
    <n v="5486907354"/>
    <d v="2021-07-23T00:00:00"/>
    <s v="43273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2853"/>
    <n v="2853"/>
    <n v="2853"/>
    <n v="0"/>
    <n v="0"/>
  </r>
  <r>
    <s v="07"/>
    <s v="3FE"/>
    <n v="2021"/>
    <n v="41961"/>
    <n v="1"/>
    <s v="FT"/>
    <d v="2021-09-21T00:00:00"/>
    <d v="2021-08-17T00:00:00"/>
    <n v="4669"/>
    <x v="1146"/>
    <s v="VIALE LUGI BODIO 37/B-20158-MILANO-MI"/>
    <s v="00832400154"/>
    <s v="00832400154"/>
    <n v="17.28"/>
    <n v="17.28"/>
    <s v="204510010"/>
    <s v=" "/>
    <s v=" "/>
    <s v=" "/>
    <s v="17069173"/>
    <d v="2021-07-22T00:00:00"/>
    <n v="5486907396"/>
    <n v="5486907396"/>
    <d v="2021-07-23T00:00:00"/>
    <s v="43270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17.28"/>
    <n v="17.28"/>
    <n v="17.28"/>
    <n v="0"/>
    <n v="0"/>
  </r>
  <r>
    <s v="07"/>
    <s v="3FE"/>
    <n v="2021"/>
    <n v="41962"/>
    <n v="1"/>
    <s v="FT"/>
    <d v="2021-09-21T00:00:00"/>
    <d v="2021-08-17T00:00:00"/>
    <n v="4669"/>
    <x v="1146"/>
    <s v="VIALE LUGI BODIO 37/B-20158-MILANO-MI"/>
    <s v="00832400154"/>
    <s v="00832400154"/>
    <n v="44"/>
    <n v="44"/>
    <s v="204510010"/>
    <s v=" "/>
    <s v=" "/>
    <s v=" "/>
    <s v="17069174"/>
    <d v="2021-07-22T00:00:00"/>
    <n v="5486907425"/>
    <n v="5486907425"/>
    <d v="2021-07-23T00:00:00"/>
    <s v="43268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41976"/>
    <n v="1"/>
    <s v="FT"/>
    <d v="2021-09-21T00:00:00"/>
    <d v="2021-08-17T00:00:00"/>
    <n v="4669"/>
    <x v="1146"/>
    <s v="VIALE LUGI BODIO 37/B-20158-MILANO-MI"/>
    <s v="00832400154"/>
    <s v="00832400154"/>
    <n v="137.6"/>
    <n v="137.6"/>
    <s v="204510010"/>
    <s v=" "/>
    <s v=" "/>
    <s v=" "/>
    <s v="17069175"/>
    <d v="2021-07-22T00:00:00"/>
    <n v="5486907457"/>
    <n v="5486907457"/>
    <d v="2021-07-23T00:00:00"/>
    <s v="43266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137.6"/>
    <n v="137.6"/>
    <n v="137.6"/>
    <n v="0"/>
    <n v="0"/>
  </r>
  <r>
    <s v="07"/>
    <s v="3FE"/>
    <n v="2021"/>
    <n v="41976"/>
    <n v="2"/>
    <s v="FT"/>
    <d v="2021-09-21T00:00:00"/>
    <d v="2021-08-17T00:00:00"/>
    <n v="4669"/>
    <x v="1146"/>
    <s v="VIALE LUGI BODIO 37/B-20158-MILANO-MI"/>
    <s v="00832400154"/>
    <s v="00832400154"/>
    <n v="301.91000000000003"/>
    <n v="301.91000000000003"/>
    <s v="204510010"/>
    <s v=" "/>
    <s v=" "/>
    <s v=" "/>
    <s v="17069175"/>
    <d v="2021-07-22T00:00:00"/>
    <n v="5486907457"/>
    <n v="5486907457"/>
    <d v="2021-07-23T00:00:00"/>
    <s v="43266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301.91000000000003"/>
    <n v="301.91000000000003"/>
    <n v="301.91000000000003"/>
    <n v="0"/>
    <n v="0"/>
  </r>
  <r>
    <s v="07"/>
    <s v="3FE"/>
    <n v="2021"/>
    <n v="41976"/>
    <n v="3"/>
    <s v="FT"/>
    <d v="2021-09-21T00:00:00"/>
    <d v="2021-08-17T00:00:00"/>
    <n v="4669"/>
    <x v="1146"/>
    <s v="VIALE LUGI BODIO 37/B-20158-MILANO-MI"/>
    <s v="00832400154"/>
    <s v="00832400154"/>
    <n v="72"/>
    <n v="72"/>
    <s v="204510010"/>
    <s v=" "/>
    <s v=" "/>
    <s v=" "/>
    <s v="17069175"/>
    <d v="2021-07-22T00:00:00"/>
    <n v="5486907457"/>
    <n v="5486907457"/>
    <d v="2021-07-23T00:00:00"/>
    <s v="43266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41976"/>
    <n v="4"/>
    <s v="FT"/>
    <d v="2021-09-21T00:00:00"/>
    <d v="2021-08-17T00:00:00"/>
    <n v="4669"/>
    <x v="1146"/>
    <s v="VIALE LUGI BODIO 37/B-20158-MILANO-MI"/>
    <s v="00832400154"/>
    <s v="00832400154"/>
    <n v="22"/>
    <n v="22"/>
    <s v="204510010"/>
    <s v=" "/>
    <s v=" "/>
    <s v=" "/>
    <s v="17069175"/>
    <d v="2021-07-22T00:00:00"/>
    <n v="5486907457"/>
    <n v="5486907457"/>
    <d v="2021-07-23T00:00:00"/>
    <s v="43266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22"/>
    <n v="22"/>
    <n v="22"/>
    <n v="0"/>
    <n v="0"/>
  </r>
  <r>
    <s v="07"/>
    <s v="3FE"/>
    <n v="2021"/>
    <n v="41989"/>
    <n v="1"/>
    <s v="FT"/>
    <d v="2021-09-21T00:00:00"/>
    <d v="2021-08-17T00:00:00"/>
    <n v="4669"/>
    <x v="1146"/>
    <s v="VIALE LUGI BODIO 37/B-20158-MILANO-MI"/>
    <s v="00832400154"/>
    <s v="00832400154"/>
    <n v="0.01"/>
    <n v="0.01"/>
    <s v="204510010"/>
    <s v=" "/>
    <s v=" "/>
    <s v=" "/>
    <s v="17069177"/>
    <d v="2021-07-22T00:00:00"/>
    <n v="5486907513"/>
    <n v="5486907513"/>
    <d v="2021-07-23T00:00:00"/>
    <s v="43271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989"/>
    <n v="2"/>
    <s v="FT"/>
    <d v="2021-09-21T00:00:00"/>
    <d v="2021-08-17T00:00:00"/>
    <n v="4669"/>
    <x v="1146"/>
    <s v="VIALE LUGI BODIO 37/B-20158-MILANO-MI"/>
    <s v="00832400154"/>
    <s v="00832400154"/>
    <n v="74.5"/>
    <n v="74.5"/>
    <s v="204510010"/>
    <s v=" "/>
    <s v=" "/>
    <s v=" "/>
    <s v="17069177"/>
    <d v="2021-07-22T00:00:00"/>
    <n v="5486907513"/>
    <n v="5486907513"/>
    <d v="2021-07-23T00:00:00"/>
    <s v="43271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74.5"/>
    <n v="74.5"/>
    <n v="74.5"/>
    <n v="0"/>
    <n v="0"/>
  </r>
  <r>
    <s v="07"/>
    <s v="3FE"/>
    <n v="2021"/>
    <n v="41989"/>
    <n v="3"/>
    <s v="FT"/>
    <d v="2021-09-21T00:00:00"/>
    <d v="2021-08-17T00:00:00"/>
    <n v="4669"/>
    <x v="1146"/>
    <s v="VIALE LUGI BODIO 37/B-20158-MILANO-MI"/>
    <s v="00832400154"/>
    <s v="00832400154"/>
    <n v="34.29"/>
    <n v="34.29"/>
    <s v="204510010"/>
    <s v=" "/>
    <s v=" "/>
    <s v=" "/>
    <s v="17069177"/>
    <d v="2021-07-22T00:00:00"/>
    <n v="5486907513"/>
    <n v="5486907513"/>
    <d v="2021-07-23T00:00:00"/>
    <s v="43271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34.29"/>
    <n v="34.29"/>
    <n v="34.29"/>
    <n v="0"/>
    <n v="0"/>
  </r>
  <r>
    <s v="07"/>
    <s v="3FE"/>
    <n v="2021"/>
    <n v="41990"/>
    <n v="1"/>
    <s v="FT"/>
    <d v="2021-09-21T00:00:00"/>
    <d v="2021-08-17T00:00:00"/>
    <n v="4669"/>
    <x v="1146"/>
    <s v="VIALE LUGI BODIO 37/B-20158-MILANO-MI"/>
    <s v="00832400154"/>
    <s v="00832400154"/>
    <n v="628"/>
    <n v="628"/>
    <s v="204510010"/>
    <s v=" "/>
    <s v=" "/>
    <s v=" "/>
    <s v="17069178"/>
    <d v="2021-07-22T00:00:00"/>
    <n v="5486907543"/>
    <n v="5486907543"/>
    <d v="2021-07-23T00:00:00"/>
    <s v="43269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628"/>
    <n v="628"/>
    <n v="628"/>
    <n v="0"/>
    <n v="0"/>
  </r>
  <r>
    <s v="07"/>
    <s v="3FE"/>
    <n v="2021"/>
    <n v="41991"/>
    <n v="1"/>
    <s v="FT"/>
    <d v="2021-09-21T00:00:00"/>
    <d v="2021-08-31T00:00:00"/>
    <n v="4669"/>
    <x v="1146"/>
    <s v="VIALE LUGI BODIO 37/B-20158-MILANO-MI"/>
    <s v="00832400154"/>
    <s v="00832400154"/>
    <n v="450"/>
    <n v="450"/>
    <s v="204510010"/>
    <s v=" "/>
    <s v=" "/>
    <s v=" "/>
    <s v="17069179"/>
    <d v="2021-07-22T00:00:00"/>
    <n v="5486907571"/>
    <n v="5486907571"/>
    <d v="2021-07-23T00:00:00"/>
    <s v="43267 OK                                ITER DIFF PR ARR NC ACCORDI COMM.LI"/>
    <d v="2021-08-17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14 ISTRUT-GEST ACQUISTI SANITARI"/>
    <s v="701110010"/>
    <s v="2"/>
    <s v="bonifico"/>
    <n v="450"/>
    <n v="450"/>
    <n v="450"/>
    <n v="0"/>
    <n v="0"/>
  </r>
  <r>
    <s v="07"/>
    <s v="3FE"/>
    <n v="2021"/>
    <n v="41275"/>
    <n v="1"/>
    <s v="FT"/>
    <d v="2021-09-22T00:00:00"/>
    <d v="2021-08-16T00:00:00"/>
    <n v="4669"/>
    <x v="1146"/>
    <s v="VIALE LUGI BODIO 37/B-20158-MILANO-MI"/>
    <s v="00832400154"/>
    <s v="00832400154"/>
    <n v="3854.16"/>
    <n v="3854.16"/>
    <s v="204510010"/>
    <s v=" "/>
    <s v=" "/>
    <s v=" "/>
    <s v="17069399"/>
    <d v="2021-07-23T00:00:00"/>
    <n v="5493175382"/>
    <n v="5493175382"/>
    <d v="2021-07-24T00:00:00"/>
    <s v="SCISSIONE DEI PAGAMENTI AI SENSI ART 17-TER DPR 633/72"/>
    <d v="2021-08-16T00:00:00"/>
    <n v="2021"/>
    <n v="1"/>
    <n v="1"/>
    <s v=" "/>
    <s v=" "/>
    <s v=" "/>
    <s v=" "/>
    <s v=" "/>
    <s v=" "/>
    <s v="N602"/>
    <x v="6"/>
    <s v="D"/>
    <n v="2021"/>
    <n v="18535"/>
    <s v="C"/>
    <d v="2021-08-24T00:00:00"/>
    <d v="2021-08-19T00:00:00"/>
    <s v="Certa, liquida ed esigibile"/>
    <s v="Azienda"/>
    <s v="FPI01 ISTRUT-CONTAB E FLUSSI FINANZ"/>
    <s v="701110010"/>
    <s v="2"/>
    <s v="bonifico"/>
    <n v="3854.16"/>
    <n v="3854.16"/>
    <n v="3854.16"/>
    <n v="0"/>
    <n v="0"/>
  </r>
  <r>
    <s v="07"/>
    <s v="3FE"/>
    <n v="2021"/>
    <n v="41585"/>
    <n v="1"/>
    <s v="FT"/>
    <d v="2021-09-22T00:00:00"/>
    <d v="2021-08-17T00:00:00"/>
    <n v="4669"/>
    <x v="1146"/>
    <s v="VIALE LUGI BODIO 37/B-20158-MILANO-MI"/>
    <s v="00832400154"/>
    <s v="00832400154"/>
    <n v="114"/>
    <n v="114"/>
    <s v="204510010"/>
    <s v=" "/>
    <s v=" "/>
    <s v=" "/>
    <s v="17069823"/>
    <d v="2021-07-23T00:00:00"/>
    <n v="5493308896"/>
    <n v="5493308896"/>
    <d v="2021-07-24T00:00:00"/>
    <s v="28522 FATTURATO SOLO COD 101598         ITER APPR SAN 600X0.195 CH NC V ALL"/>
    <d v="2021-08-17T00:00:00"/>
    <n v="2021"/>
    <n v="1"/>
    <n v="1"/>
    <s v=" "/>
    <s v=" "/>
    <s v=" "/>
    <s v=" "/>
    <s v=" "/>
    <s v=" "/>
    <s v="N602"/>
    <x v="6"/>
    <s v="D"/>
    <n v="2021"/>
    <n v="19141"/>
    <s v="C"/>
    <d v="2021-09-07T00:00:00"/>
    <d v="2021-08-31T00:00:00"/>
    <s v="Certa, liquida ed esigibile"/>
    <s v="Azienda"/>
    <s v="FPI15 ISTRUT-FARMACIA"/>
    <s v="701110010"/>
    <s v="2"/>
    <s v="bonifico"/>
    <n v="114"/>
    <n v="114"/>
    <n v="114"/>
    <n v="0"/>
    <n v="0"/>
  </r>
  <r>
    <s v="07"/>
    <s v="3FE"/>
    <n v="2021"/>
    <n v="42432"/>
    <n v="1"/>
    <s v="NC"/>
    <d v="2021-09-22T00:00:00"/>
    <d v="2021-08-18T00:00:00"/>
    <n v="4669"/>
    <x v="1146"/>
    <s v="VIALE LUGI BODIO 37/B-20158-MILANO-MI"/>
    <s v="00832400154"/>
    <s v="00832400154"/>
    <n v="-0.2"/>
    <n v="-0.2"/>
    <s v="204510010"/>
    <s v=" "/>
    <s v=" "/>
    <s v=" "/>
    <s v="17069243"/>
    <d v="2021-07-23T00:00:00"/>
    <n v="5493159576"/>
    <n v="5493159576"/>
    <d v="2021-07-24T00:00:00"/>
    <s v="NC PER EMISSIONE FATTURA NON CORRETTA 17069177 43271 LIQ"/>
    <d v="2021-08-18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-0.2"/>
    <n v="-0.2"/>
    <n v="-0.2"/>
    <n v="0"/>
    <n v="0"/>
  </r>
  <r>
    <s v="07"/>
    <s v="3FE"/>
    <n v="2021"/>
    <n v="41910"/>
    <n v="1"/>
    <s v="FT"/>
    <d v="2021-09-25T00:00:00"/>
    <d v="2021-08-17T00:00:00"/>
    <n v="4669"/>
    <x v="1146"/>
    <s v="VIALE LUGI BODIO 37/B-20158-MILANO-MI"/>
    <s v="00832400154"/>
    <s v="00832400154"/>
    <n v="6873.4"/>
    <n v="6873.4"/>
    <s v="204510010"/>
    <s v=" "/>
    <s v=" "/>
    <s v=" "/>
    <s v="17070029"/>
    <d v="2021-07-26T00:00:00"/>
    <n v="5506159013"/>
    <n v="5506159013"/>
    <d v="2021-07-27T00:00:00"/>
    <s v="SCISSIONE DEI PAGAMENTI AI SENSI ART 17-TER DPR 633/72"/>
    <d v="2021-08-17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6873.4"/>
    <n v="6873.4"/>
    <n v="6873.4"/>
    <n v="0"/>
    <n v="0"/>
  </r>
  <r>
    <s v="07"/>
    <s v="3FE"/>
    <n v="2021"/>
    <n v="42135"/>
    <n v="1"/>
    <s v="FT"/>
    <d v="2021-09-25T00:00:00"/>
    <d v="2021-08-18T00:00:00"/>
    <n v="4669"/>
    <x v="1146"/>
    <s v="VIALE LUGI BODIO 37/B-20158-MILANO-MI"/>
    <s v="00832400154"/>
    <s v="00832400154"/>
    <n v="15.96"/>
    <n v="15.96"/>
    <s v="204510010"/>
    <s v=" "/>
    <s v=" "/>
    <s v=" "/>
    <s v="17070290"/>
    <d v="2021-07-26T00:00:00"/>
    <n v="5506245184"/>
    <n v="5506245184"/>
    <d v="2021-07-27T00:00:00"/>
    <s v="SCISSIONE DEI PAGAMENTI AI SENSI ART 17-TER DPR 633/72"/>
    <d v="2021-08-18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15.96"/>
    <n v="15.96"/>
    <n v="15.96"/>
    <n v="0"/>
    <n v="0"/>
  </r>
  <r>
    <s v="07"/>
    <s v="3FE"/>
    <n v="2021"/>
    <n v="42647"/>
    <n v="1"/>
    <s v="FT"/>
    <d v="2021-09-26T00:00:00"/>
    <d v="2021-08-19T00:00:00"/>
    <n v="4669"/>
    <x v="1146"/>
    <s v="VIALE LUGI BODIO 37/B-20158-MILANO-MI"/>
    <s v="00832400154"/>
    <s v="00832400154"/>
    <n v="14908.7"/>
    <n v="14908.7"/>
    <s v="204510010"/>
    <s v=" "/>
    <s v=" "/>
    <s v=" "/>
    <s v="17070698"/>
    <d v="2021-07-27T00:00:00"/>
    <n v="5511931363"/>
    <n v="5511931363"/>
    <d v="2021-07-28T00:00:00"/>
    <s v="44493"/>
    <d v="2021-08-19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14908.7"/>
    <n v="14908.7"/>
    <n v="14908.7"/>
    <n v="0"/>
    <n v="0"/>
  </r>
  <r>
    <s v="07"/>
    <s v="3FE"/>
    <n v="2021"/>
    <n v="42104"/>
    <n v="1"/>
    <s v="FT"/>
    <d v="2021-09-27T00:00:00"/>
    <d v="2021-08-18T00:00:00"/>
    <n v="4669"/>
    <x v="1146"/>
    <s v="VIALE LUGI BODIO 37/B-20158-MILANO-MI"/>
    <s v="00832400154"/>
    <s v="00832400154"/>
    <n v="21.6"/>
    <n v="21.6"/>
    <s v="204510010"/>
    <s v=" "/>
    <s v=" "/>
    <s v=" "/>
    <s v="17071080"/>
    <d v="2021-07-28T00:00:00"/>
    <n v="5517658106"/>
    <n v="5517658106"/>
    <d v="2021-07-29T00:00:00"/>
    <s v="SCISSIONE DEI PAGAMENTI AI SENSI ART 17-TER DPR 633/72 44409"/>
    <d v="2021-08-18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42105"/>
    <n v="1"/>
    <s v="FT"/>
    <d v="2021-09-27T00:00:00"/>
    <d v="2021-08-18T00:00:00"/>
    <n v="4669"/>
    <x v="1146"/>
    <s v="VIALE LUGI BODIO 37/B-20158-MILANO-MI"/>
    <s v="00832400154"/>
    <s v="00832400154"/>
    <n v="1927.08"/>
    <n v="1927.08"/>
    <s v="204510010"/>
    <s v=" "/>
    <s v=" "/>
    <s v=" "/>
    <s v="17070913"/>
    <d v="2021-07-28T00:00:00"/>
    <n v="5517654577"/>
    <n v="5517654577"/>
    <d v="2021-07-29T00:00:00"/>
    <s v="SCISSIONE DEI PAGAMENTI AI SENSI ART 17-TER DPR 633/72 44408"/>
    <d v="2021-08-18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42652"/>
    <n v="1"/>
    <s v="FT"/>
    <d v="2021-10-02T00:00:00"/>
    <d v="2021-08-19T00:00:00"/>
    <n v="4669"/>
    <x v="1146"/>
    <s v="VIALE LUGI BODIO 37/B-20158-MILANO-MI"/>
    <s v="00832400154"/>
    <s v="00832400154"/>
    <n v="1927.08"/>
    <n v="1927.08"/>
    <s v="204510010"/>
    <s v=" "/>
    <s v=" "/>
    <s v=" "/>
    <s v="17071324"/>
    <d v="2021-08-02T00:00:00"/>
    <n v="5549879001"/>
    <n v="5549879001"/>
    <d v="2021-08-03T00:00:00"/>
    <s v="SCISSIONE DEI PAGAMENTI AI SENSI ART 17-TER DPR 633/72"/>
    <d v="2021-08-19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42663"/>
    <n v="1"/>
    <s v="FT"/>
    <d v="2021-10-02T00:00:00"/>
    <d v="2021-08-19T00:00:00"/>
    <n v="4669"/>
    <x v="1146"/>
    <s v="VIALE LUGI BODIO 37/B-20158-MILANO-MI"/>
    <s v="00832400154"/>
    <s v="00832400154"/>
    <n v="17.95"/>
    <n v="17.95"/>
    <s v="204510010"/>
    <s v=" "/>
    <s v=" "/>
    <s v=" "/>
    <s v="17071323"/>
    <d v="2021-08-02T00:00:00"/>
    <n v="5549878948"/>
    <n v="5549878948"/>
    <d v="2021-08-03T00:00:00"/>
    <s v="SCISSIONE DEI PAGAMENTI AI SENSI ART 17-TER DPR 633/72"/>
    <d v="2021-08-19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17.95"/>
    <n v="17.95"/>
    <n v="17.95"/>
    <n v="0"/>
    <n v="0"/>
  </r>
  <r>
    <s v="07"/>
    <s v="3FE"/>
    <n v="2021"/>
    <n v="42731"/>
    <n v="1"/>
    <s v="FT"/>
    <d v="2021-10-02T00:00:00"/>
    <d v="2021-08-20T00:00:00"/>
    <n v="4669"/>
    <x v="1146"/>
    <s v="VIALE LUGI BODIO 37/B-20158-MILANO-MI"/>
    <s v="00832400154"/>
    <s v="00832400154"/>
    <n v="79725.600000000006"/>
    <n v="79725.600000000006"/>
    <s v="204510010"/>
    <s v=" "/>
    <s v=" "/>
    <s v=" "/>
    <s v="17071331"/>
    <d v="2021-08-02T00:00:00"/>
    <n v="5549879334"/>
    <n v="5549879334"/>
    <d v="2021-08-03T00:00:00"/>
    <s v="SCISSIONE DEI PAGAMENTI AI SENSI ART 17-TER DPR 633/72"/>
    <d v="2021-08-20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79725.600000000006"/>
    <n v="79725.600000000006"/>
    <n v="79725.600000000006"/>
    <n v="0"/>
    <n v="0"/>
  </r>
  <r>
    <s v="07"/>
    <s v="3FE"/>
    <n v="2021"/>
    <n v="42734"/>
    <n v="1"/>
    <s v="FT"/>
    <d v="2021-10-02T00:00:00"/>
    <d v="2021-08-20T00:00:00"/>
    <n v="4669"/>
    <x v="1146"/>
    <s v="VIALE LUGI BODIO 37/B-20158-MILANO-MI"/>
    <s v="00832400154"/>
    <s v="00832400154"/>
    <n v="5963.48"/>
    <n v="5963.48"/>
    <s v="204510010"/>
    <s v=" "/>
    <s v=" "/>
    <s v=" "/>
    <s v="17071326"/>
    <d v="2021-08-02T00:00:00"/>
    <n v="5549879110"/>
    <n v="5549879110"/>
    <d v="2021-08-03T00:00:00"/>
    <s v="SCISSIONE DEI PAGAMENTI AI SENSI ART 17-TER DPR 633/72"/>
    <d v="2021-08-20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5963.48"/>
    <n v="5963.48"/>
    <n v="5963.48"/>
    <n v="0"/>
    <n v="0"/>
  </r>
  <r>
    <s v="07"/>
    <s v="3FE"/>
    <n v="2021"/>
    <n v="42746"/>
    <n v="1"/>
    <s v="FT"/>
    <d v="2021-10-02T00:00:00"/>
    <d v="2021-08-20T00:00:00"/>
    <n v="4669"/>
    <x v="1146"/>
    <s v="VIALE LUGI BODIO 37/B-20158-MILANO-MI"/>
    <s v="00832400154"/>
    <s v="00832400154"/>
    <n v="3790.4"/>
    <n v="3790.4"/>
    <s v="204510010"/>
    <s v=" "/>
    <s v=" "/>
    <s v=" "/>
    <s v="17071328"/>
    <d v="2021-08-02T00:00:00"/>
    <n v="5549879206"/>
    <n v="5549879206"/>
    <d v="2021-08-03T00:00:00"/>
    <s v="RD 45097"/>
    <d v="2021-08-20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21"/>
    <n v="42747"/>
    <n v="1"/>
    <s v="FT"/>
    <d v="2021-10-02T00:00:00"/>
    <d v="2021-08-20T00:00:00"/>
    <n v="4669"/>
    <x v="1146"/>
    <s v="VIALE LUGI BODIO 37/B-20158-MILANO-MI"/>
    <s v="00832400154"/>
    <s v="00832400154"/>
    <n v="39862.800000000003"/>
    <n v="39862.800000000003"/>
    <s v="204510010"/>
    <s v=" "/>
    <s v=" "/>
    <s v=" "/>
    <s v="17071325"/>
    <d v="2021-08-02T00:00:00"/>
    <n v="5549879057"/>
    <n v="5549879057"/>
    <d v="2021-08-03T00:00:00"/>
    <s v="SCISSIONE DEI PAGAMENTI AI SENSI ART 17-TER DPR 633/72"/>
    <d v="2021-08-20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42748"/>
    <n v="1"/>
    <s v="FT"/>
    <d v="2021-10-02T00:00:00"/>
    <d v="2021-08-20T00:00:00"/>
    <n v="4669"/>
    <x v="1146"/>
    <s v="VIALE LUGI BODIO 37/B-20158-MILANO-MI"/>
    <s v="00832400154"/>
    <s v="00832400154"/>
    <n v="3436.7"/>
    <n v="3436.7"/>
    <s v="204510010"/>
    <s v=" "/>
    <s v=" "/>
    <s v=" "/>
    <s v="17071330"/>
    <d v="2021-08-02T00:00:00"/>
    <n v="5549879282"/>
    <n v="5549879282"/>
    <d v="2021-08-03T00:00:00"/>
    <s v="SCISSIONE DEI PAGAMENTI AI SENSI ART 17-TER DPR 633/72"/>
    <d v="2021-08-20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3436.7"/>
    <n v="3436.7"/>
    <n v="3436.7"/>
    <n v="0"/>
    <n v="0"/>
  </r>
  <r>
    <s v="07"/>
    <s v="3FE"/>
    <n v="2021"/>
    <n v="42754"/>
    <n v="1"/>
    <s v="FT"/>
    <d v="2021-10-02T00:00:00"/>
    <d v="2021-08-20T00:00:00"/>
    <n v="4669"/>
    <x v="1146"/>
    <s v="VIALE LUGI BODIO 37/B-20158-MILANO-MI"/>
    <s v="00832400154"/>
    <s v="00832400154"/>
    <n v="8350.68"/>
    <n v="8350.68"/>
    <s v="204510010"/>
    <s v=" "/>
    <s v=" "/>
    <s v=" "/>
    <s v="17071329"/>
    <d v="2021-08-02T00:00:00"/>
    <n v="5549879240"/>
    <n v="5549879240"/>
    <d v="2021-08-03T00:00:00"/>
    <s v="RD 45247"/>
    <d v="2021-08-20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8350.68"/>
    <n v="8350.68"/>
    <n v="8350.68"/>
    <n v="0"/>
    <n v="0"/>
  </r>
  <r>
    <s v="07"/>
    <s v="3FE"/>
    <n v="2021"/>
    <n v="42782"/>
    <n v="1"/>
    <s v="FT"/>
    <d v="2021-10-02T00:00:00"/>
    <d v="2021-08-20T00:00:00"/>
    <n v="4669"/>
    <x v="1146"/>
    <s v="VIALE LUGI BODIO 37/B-20158-MILANO-MI"/>
    <s v="00832400154"/>
    <s v="00832400154"/>
    <n v="38144.36"/>
    <n v="38144.36"/>
    <s v="204510010"/>
    <s v=" "/>
    <s v=" "/>
    <s v=" "/>
    <s v="17071322"/>
    <d v="2021-08-02T00:00:00"/>
    <n v="5549878898"/>
    <n v="5549878898"/>
    <d v="2021-08-03T00:00:00"/>
    <s v="SCISSIONE DEI PAGAMENTI AI SENSI ART 17-TER DPR 633/72"/>
    <d v="2021-08-20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38144.36"/>
    <n v="38144.36"/>
    <n v="38144.36"/>
    <n v="0"/>
    <n v="0"/>
  </r>
  <r>
    <s v="07"/>
    <s v="3FE"/>
    <n v="2021"/>
    <n v="42807"/>
    <n v="1"/>
    <s v="FT"/>
    <d v="2021-10-02T00:00:00"/>
    <d v="2021-08-20T00:00:00"/>
    <n v="4669"/>
    <x v="1146"/>
    <s v="VIALE LUGI BODIO 37/B-20158-MILANO-MI"/>
    <s v="00832400154"/>
    <s v="00832400154"/>
    <n v="2284.8000000000002"/>
    <n v="2284.8000000000002"/>
    <s v="204510010"/>
    <s v=" "/>
    <s v=" "/>
    <s v=" "/>
    <s v="17071327"/>
    <d v="2021-08-02T00:00:00"/>
    <n v="5549879148"/>
    <n v="5549879148"/>
    <d v="2021-08-03T00:00:00"/>
    <s v="SCISSIONE DEI PAGAMENTI AI SENSI ART 17-TER DPR 633/72"/>
    <d v="2021-08-20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2284.8000000000002"/>
    <n v="2284.8000000000002"/>
    <n v="2284.8000000000002"/>
    <n v="0"/>
    <n v="0"/>
  </r>
  <r>
    <s v="07"/>
    <s v="TSAP"/>
    <n v="2021"/>
    <n v="11149"/>
    <n v="1"/>
    <s v="FT"/>
    <d v="2021-10-02T00:00:00"/>
    <d v="2021-08-06T00:00:00"/>
    <n v="4669"/>
    <x v="1146"/>
    <s v="VIALE LUGI BODIO 37/B-20158-MILANO-MI"/>
    <s v="00832400154"/>
    <s v="00832400154"/>
    <n v="17000"/>
    <n v="17000"/>
    <s v="204510010"/>
    <s v=" "/>
    <s v=" "/>
    <s v=" "/>
    <s v="17071875"/>
    <d v="2021-08-02T00:00:00"/>
    <n v="5549936056"/>
    <n v="5549936056"/>
    <d v="2021-08-03T00:00:00"/>
    <s v="45035"/>
    <d v="2021-08-06T00:00:00"/>
    <n v="2021"/>
    <n v="116"/>
    <n v="9"/>
    <s v=" "/>
    <s v=" "/>
    <s v=" "/>
    <s v=" "/>
    <s v=" "/>
    <s v=" "/>
    <s v="1"/>
    <x v="29"/>
    <s v="D"/>
    <n v="2021"/>
    <n v="17845"/>
    <s v="C"/>
    <d v="2021-08-24T00:00:00"/>
    <d v="2021-08-17T00:00:00"/>
    <s v="Certa, liquida ed esigibile"/>
    <s v="Azienda"/>
    <s v="FPI19 ISTRUTTORIA - AREA TERRITORIALE (EX ASL)FARMACEUTICA"/>
    <s v="701155029"/>
    <s v="2"/>
    <s v="bonifico"/>
    <n v="17000"/>
    <n v="17000"/>
    <n v="17000"/>
    <n v="0"/>
    <n v="0"/>
  </r>
  <r>
    <s v="07"/>
    <s v="3FE"/>
    <n v="2021"/>
    <n v="39948"/>
    <n v="1"/>
    <s v="NC"/>
    <d v="2021-10-03T00:00:00"/>
    <d v="2021-08-10T00:00:00"/>
    <n v="4669"/>
    <x v="1146"/>
    <s v="VIALE LUGI BODIO 37/B-20158-MILANO-MI"/>
    <s v="00832400154"/>
    <s v="00832400154"/>
    <n v="-159.18"/>
    <n v="-159.18"/>
    <s v="204510010"/>
    <s v=" "/>
    <s v=" "/>
    <s v=" "/>
    <s v="17072447"/>
    <d v="2021-08-03T00:00:00"/>
    <n v="5557971606"/>
    <n v="5557971606"/>
    <d v="2021-08-04T00:00:00"/>
    <s v="NC FT  94035708 PAG per merce resa (richiamo cautelativo) Vs bolla reso"/>
    <d v="2021-08-10T00:00:00"/>
    <n v="2021"/>
    <n v="1"/>
    <n v="1"/>
    <s v=" "/>
    <s v=" "/>
    <s v=" "/>
    <s v=" "/>
    <s v=" "/>
    <s v=" "/>
    <s v="N602"/>
    <x v="6"/>
    <s v="D"/>
    <n v="2021"/>
    <n v="18535"/>
    <s v="C"/>
    <d v="2021-08-24T00:00:00"/>
    <d v="2021-08-19T00:00:00"/>
    <s v="Certa, liquida ed esigibile"/>
    <s v="Azienda"/>
    <s v="FPI01 ISTRUT-CONTAB E FLUSSI FINANZ"/>
    <s v="701110010"/>
    <s v="2"/>
    <s v="bonifico"/>
    <n v="-159.18"/>
    <n v="-159.18"/>
    <n v="-159.18"/>
    <n v="0"/>
    <n v="0"/>
  </r>
  <r>
    <s v="07"/>
    <s v="3FE"/>
    <n v="2021"/>
    <n v="40637"/>
    <n v="1"/>
    <s v="NC"/>
    <d v="2021-10-04T00:00:00"/>
    <d v="2021-08-12T00:00:00"/>
    <n v="4669"/>
    <x v="1146"/>
    <s v="VIALE LUGI BODIO 37/B-20158-MILANO-MI"/>
    <s v="00832400154"/>
    <s v="00832400154"/>
    <n v="-159.18"/>
    <n v="-159.18"/>
    <s v="204510010"/>
    <s v=" "/>
    <s v=" "/>
    <s v=" "/>
    <s v="17072448"/>
    <d v="2021-08-03T00:00:00"/>
    <n v="5557971737"/>
    <n v="5557971737"/>
    <d v="2021-08-05T00:00:00"/>
    <s v="St FT per merce resa C 701110010i       vo) Vs bolla reso n. 3FE-2019-41104 PAG"/>
    <d v="2021-08-12T00:00:00"/>
    <n v="2021"/>
    <n v="1"/>
    <n v="1"/>
    <s v=" "/>
    <s v=" "/>
    <s v=" "/>
    <s v=" "/>
    <s v=" "/>
    <s v=" "/>
    <s v="N602"/>
    <x v="6"/>
    <s v="D"/>
    <n v="2021"/>
    <n v="18535"/>
    <s v="C"/>
    <d v="2021-08-24T00:00:00"/>
    <d v="2021-08-19T00:00:00"/>
    <s v="Certa, liquida ed esigibile"/>
    <s v="Azienda"/>
    <s v="FPI01 ISTRUT-CONTAB E FLUSSI FINANZ"/>
    <s v="701110010"/>
    <s v="2"/>
    <s v="bonifico"/>
    <n v="-159.18"/>
    <n v="-159.18"/>
    <n v="-159.18"/>
    <n v="0"/>
    <n v="0"/>
  </r>
  <r>
    <s v="07"/>
    <s v="3FE"/>
    <n v="2021"/>
    <n v="43100"/>
    <n v="1"/>
    <s v="FT"/>
    <d v="2021-10-04T00:00:00"/>
    <d v="2021-08-23T00:00:00"/>
    <n v="4669"/>
    <x v="1146"/>
    <s v="VIALE LUGI BODIO 37/B-20158-MILANO-MI"/>
    <s v="00832400154"/>
    <s v="00832400154"/>
    <n v="43.2"/>
    <n v="43.2"/>
    <s v="204510010"/>
    <s v=" "/>
    <s v=" "/>
    <s v=" "/>
    <s v="17073299"/>
    <d v="2021-08-04T00:00:00"/>
    <n v="5566611401"/>
    <n v="5566611401"/>
    <d v="2021-08-05T00:00:00"/>
    <s v="SCISSIONE DEI PAGAMENTI AI SENSI ART 17-TER DPR 633/72 44947"/>
    <d v="2021-08-23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43.2"/>
    <n v="43.2"/>
    <n v="43.2"/>
    <n v="0"/>
    <n v="0"/>
  </r>
  <r>
    <s v="07"/>
    <s v="3FE"/>
    <n v="2021"/>
    <n v="43101"/>
    <n v="1"/>
    <s v="FT"/>
    <d v="2021-10-04T00:00:00"/>
    <d v="2021-08-23T00:00:00"/>
    <n v="4669"/>
    <x v="1146"/>
    <s v="VIALE LUGI BODIO 37/B-20158-MILANO-MI"/>
    <s v="00832400154"/>
    <s v="00832400154"/>
    <n v="2284.8000000000002"/>
    <n v="2284.8000000000002"/>
    <s v="204510010"/>
    <s v=" "/>
    <s v=" "/>
    <s v=" "/>
    <s v="17073300"/>
    <d v="2021-08-04T00:00:00"/>
    <n v="5566611405"/>
    <n v="5566611405"/>
    <d v="2021-08-05T00:00:00"/>
    <s v="SCISSIONE DEI PAGAMENTI AI SENSI ART 17-TER DPR 633/72 45991"/>
    <d v="2021-08-23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2284.8000000000002"/>
    <n v="2284.8000000000002"/>
    <n v="2284.8000000000002"/>
    <n v="0"/>
    <n v="0"/>
  </r>
  <r>
    <s v="07"/>
    <s v="3FE"/>
    <n v="2021"/>
    <n v="43102"/>
    <n v="1"/>
    <s v="FT"/>
    <d v="2021-10-04T00:00:00"/>
    <d v="2021-08-23T00:00:00"/>
    <n v="4669"/>
    <x v="1146"/>
    <s v="VIALE LUGI BODIO 37/B-20158-MILANO-MI"/>
    <s v="00832400154"/>
    <s v="00832400154"/>
    <n v="646.5"/>
    <n v="646.5"/>
    <s v="204510010"/>
    <s v=" "/>
    <s v=" "/>
    <s v=" "/>
    <s v="17072900"/>
    <d v="2021-08-03T00:00:00"/>
    <n v="5558352287"/>
    <n v="5558352287"/>
    <d v="2021-08-05T00:00:00"/>
    <s v="SCISSIONE DEI PAGAMENTI AI SENSI ART 17-TER DPR 633/72 45567"/>
    <d v="2021-08-23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646.5"/>
    <n v="646.5"/>
    <n v="646.5"/>
    <n v="0"/>
    <n v="0"/>
  </r>
  <r>
    <s v="07"/>
    <s v="3FE"/>
    <n v="2021"/>
    <n v="43103"/>
    <n v="1"/>
    <s v="FT"/>
    <d v="2021-10-04T00:00:00"/>
    <d v="2021-08-23T00:00:00"/>
    <n v="4669"/>
    <x v="1146"/>
    <s v="VIALE LUGI BODIO 37/B-20158-MILANO-MI"/>
    <s v="00832400154"/>
    <s v="00832400154"/>
    <n v="57.6"/>
    <n v="57.6"/>
    <s v="204510010"/>
    <s v=" "/>
    <s v=" "/>
    <s v=" "/>
    <s v="17072899"/>
    <d v="2021-08-03T00:00:00"/>
    <n v="5558352244"/>
    <n v="5558352244"/>
    <d v="2021-08-05T00:00:00"/>
    <s v="SCISSIONE DEI PAGAMENTI AI SENSI ART 17-TER DPR 633/72 43270"/>
    <d v="2021-08-23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57.6"/>
    <n v="57.6"/>
    <n v="57.6"/>
    <n v="0"/>
    <n v="0"/>
  </r>
  <r>
    <s v="07"/>
    <s v="3FE"/>
    <n v="2021"/>
    <n v="43104"/>
    <n v="1"/>
    <s v="FT"/>
    <d v="2021-10-04T00:00:00"/>
    <d v="2021-08-23T00:00:00"/>
    <n v="4669"/>
    <x v="1146"/>
    <s v="VIALE LUGI BODIO 37/B-20158-MILANO-MI"/>
    <s v="00832400154"/>
    <s v="00832400154"/>
    <n v="37.200000000000003"/>
    <n v="37.200000000000003"/>
    <s v="204510010"/>
    <s v=" "/>
    <s v=" "/>
    <s v=" "/>
    <s v="17072789"/>
    <d v="2021-08-03T00:00:00"/>
    <n v="5558270098"/>
    <n v="5558270098"/>
    <d v="2021-08-05T00:00:00"/>
    <s v="SCISSIONE DEI PAGAMENTI AI SENSI ART 17-TER DPR 633/72 43953"/>
    <d v="2021-08-23T00:00:00"/>
    <n v="2021"/>
    <n v="1"/>
    <n v="1"/>
    <s v=" "/>
    <s v=" "/>
    <s v=" "/>
    <s v=" "/>
    <s v=" "/>
    <s v=" "/>
    <s v="N602"/>
    <x v="6"/>
    <s v="D"/>
    <n v="2021"/>
    <n v="18660"/>
    <s v="C"/>
    <d v="2021-08-31T00:00:00"/>
    <d v="2021-08-25T00:00:00"/>
    <s v="Certa, liquida ed esigibile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21"/>
    <n v="44924"/>
    <n v="1"/>
    <s v="FT"/>
    <d v="2021-10-05T00:00:00"/>
    <d v="2021-09-02T00:00:00"/>
    <n v="4669"/>
    <x v="1146"/>
    <s v="VIALE LUGI BODIO 37/B-20158-MILANO-MI"/>
    <s v="00832400154"/>
    <s v="00832400154"/>
    <n v="617.71"/>
    <n v="617.71"/>
    <s v="204510010"/>
    <s v=" "/>
    <s v=" "/>
    <s v=" "/>
    <s v="17073642"/>
    <d v="2021-08-05T00:00:00"/>
    <n v="5574238319"/>
    <n v="5574238319"/>
    <d v="2021-08-06T00:00:00"/>
    <s v="SCISSIONE DEI PAGAMENTI AI SENSI ART 17-TER DPR 633/72"/>
    <d v="2021-09-02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617.71"/>
    <n v="617.71"/>
    <n v="617.71"/>
    <n v="0"/>
    <n v="0"/>
  </r>
  <r>
    <s v="07"/>
    <s v="3FE"/>
    <n v="2021"/>
    <n v="45012"/>
    <n v="1"/>
    <s v="FT"/>
    <d v="2021-10-05T00:00:00"/>
    <d v="2021-09-02T00:00:00"/>
    <n v="4669"/>
    <x v="1146"/>
    <s v="VIALE LUGI BODIO 37/B-20158-MILANO-MI"/>
    <s v="00832400154"/>
    <s v="00832400154"/>
    <n v="29453.24"/>
    <n v="29453.24"/>
    <s v="204510010"/>
    <s v=" "/>
    <s v=" "/>
    <s v=" "/>
    <s v="17073643"/>
    <d v="2021-08-05T00:00:00"/>
    <n v="5574238350"/>
    <n v="5574238350"/>
    <d v="2021-08-06T00:00:00"/>
    <s v="SCISSIONE DEI PAGAMENTI AI SENSI ART 17-TER DPR 633/72"/>
    <d v="2021-09-02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9453.24"/>
    <n v="29453.24"/>
    <n v="29453.24"/>
    <n v="0"/>
    <n v="0"/>
  </r>
  <r>
    <s v="07"/>
    <s v="3FE"/>
    <n v="2021"/>
    <n v="45023"/>
    <n v="1"/>
    <s v="FT"/>
    <d v="2021-10-05T00:00:00"/>
    <d v="2021-09-02T00:00:00"/>
    <n v="4669"/>
    <x v="1146"/>
    <s v="VIALE LUGI BODIO 37/B-20158-MILANO-MI"/>
    <s v="00832400154"/>
    <s v="00832400154"/>
    <n v="64.5"/>
    <n v="64.5"/>
    <s v="204510010"/>
    <s v=" "/>
    <s v=" "/>
    <s v=" "/>
    <s v="17073818"/>
    <d v="2021-08-05T00:00:00"/>
    <n v="5574248536"/>
    <n v="5574248536"/>
    <d v="2021-08-06T00:00:00"/>
    <s v="SCISSIONE DEI PAGAMENTI AI SENSI ART 17-TER DPR 633/72"/>
    <d v="2021-09-02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64.5"/>
    <n v="64.5"/>
    <n v="64.5"/>
    <n v="0"/>
    <n v="0"/>
  </r>
  <r>
    <s v="07"/>
    <s v="3FE"/>
    <n v="2021"/>
    <n v="43963"/>
    <n v="1"/>
    <s v="FT"/>
    <d v="2021-10-06T00:00:00"/>
    <d v="2021-08-31T00:00:00"/>
    <n v="4669"/>
    <x v="1146"/>
    <s v="VIALE LUGI BODIO 37/B-20158-MILANO-MI"/>
    <s v="00832400154"/>
    <s v="00832400154"/>
    <n v="270"/>
    <n v="270"/>
    <s v="204510010"/>
    <s v=" "/>
    <s v=" "/>
    <s v=" "/>
    <s v="17073817"/>
    <d v="2021-08-05T00:00:00"/>
    <n v="5574248487"/>
    <n v="5574248487"/>
    <d v="2021-08-07T00:00:00"/>
    <s v="46009"/>
    <d v="2021-08-31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43965"/>
    <n v="1"/>
    <s v="FT"/>
    <d v="2021-10-06T00:00:00"/>
    <d v="2021-08-31T00:00:00"/>
    <n v="4669"/>
    <x v="1146"/>
    <s v="VIALE LUGI BODIO 37/B-20158-MILANO-MI"/>
    <s v="00832400154"/>
    <s v="00832400154"/>
    <n v="44.7"/>
    <n v="44.7"/>
    <s v="204510010"/>
    <s v=" "/>
    <s v=" "/>
    <s v=" "/>
    <s v="17074259"/>
    <d v="2021-08-06T00:00:00"/>
    <n v="5583765813"/>
    <n v="5583765813"/>
    <d v="2021-08-07T00:00:00"/>
    <s v="46142"/>
    <d v="2021-08-31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44.7"/>
    <n v="44.7"/>
    <n v="44.7"/>
    <n v="0"/>
    <n v="0"/>
  </r>
  <r>
    <s v="07"/>
    <s v="3FE"/>
    <n v="2021"/>
    <n v="43966"/>
    <n v="1"/>
    <s v="FT"/>
    <d v="2021-10-06T00:00:00"/>
    <d v="2021-08-31T00:00:00"/>
    <n v="4669"/>
    <x v="1146"/>
    <s v="VIALE LUGI BODIO 37/B-20158-MILANO-MI"/>
    <s v="00832400154"/>
    <s v="00832400154"/>
    <n v="9.4499999999999993"/>
    <n v="9.4499999999999993"/>
    <s v="204510010"/>
    <s v=" "/>
    <s v=" "/>
    <s v=" "/>
    <s v="17074260"/>
    <d v="2021-08-06T00:00:00"/>
    <n v="5583765857"/>
    <n v="5583765857"/>
    <d v="2021-08-07T00:00:00"/>
    <s v="46142"/>
    <d v="2021-08-31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9.4499999999999993"/>
    <n v="9.4499999999999993"/>
    <n v="9.4499999999999993"/>
    <n v="0"/>
    <n v="0"/>
  </r>
  <r>
    <s v="07"/>
    <s v="3FE"/>
    <n v="2021"/>
    <n v="43470"/>
    <n v="1"/>
    <s v="FT"/>
    <d v="2021-10-07T00:00:00"/>
    <d v="2021-08-25T00:00:00"/>
    <n v="4669"/>
    <x v="1146"/>
    <s v="VIALE LUGI BODIO 37/B-20158-MILANO-MI"/>
    <s v="00832400154"/>
    <s v="00832400154"/>
    <n v="48.62"/>
    <n v="48.62"/>
    <s v="204510010"/>
    <s v=" "/>
    <s v=" "/>
    <s v=" "/>
    <s v="17074261"/>
    <d v="2021-08-06T00:00:00"/>
    <n v="5583765896"/>
    <n v="5583765896"/>
    <d v="2021-08-08T00:00:00"/>
    <s v="SCISSIONE DEI PAGAMENTI AI SENSI ART 17-TER DPR 633/72 46372"/>
    <d v="2021-08-25T00:00:00"/>
    <n v="2021"/>
    <n v="1"/>
    <n v="1"/>
    <s v=" "/>
    <s v=" "/>
    <s v=" "/>
    <s v=" "/>
    <s v=" "/>
    <s v=" "/>
    <s v="N602"/>
    <x v="6"/>
    <s v="D"/>
    <n v="2021"/>
    <n v="19141"/>
    <s v="C"/>
    <d v="2021-09-07T00:00:00"/>
    <d v="2021-08-31T00:00:00"/>
    <s v="Certa, liquida ed esigibile"/>
    <s v="Azienda"/>
    <s v="FPI01 ISTRUT-CONTAB E FLUSSI FINANZ"/>
    <s v="701110010"/>
    <s v="2"/>
    <s v="bonifico"/>
    <n v="48.62"/>
    <n v="48.62"/>
    <n v="48.62"/>
    <n v="0"/>
    <n v="0"/>
  </r>
  <r>
    <s v="07"/>
    <s v="3FE"/>
    <n v="2021"/>
    <n v="43576"/>
    <n v="1"/>
    <s v="FT"/>
    <d v="2021-10-07T00:00:00"/>
    <d v="2021-08-25T00:00:00"/>
    <n v="4669"/>
    <x v="1146"/>
    <s v="VIALE LUGI BODIO 37/B-20158-MILANO-MI"/>
    <s v="00832400154"/>
    <s v="00832400154"/>
    <n v="7616"/>
    <n v="7616"/>
    <s v="204510010"/>
    <s v=" "/>
    <s v=" "/>
    <s v=" "/>
    <s v="17074173"/>
    <d v="2021-08-06T00:00:00"/>
    <n v="5583757476"/>
    <n v="5583757476"/>
    <d v="2021-08-08T00:00:00"/>
    <s v="SCISSIONE DEI PAGAMENTI AI SENSI ART 17-TER DPR 633/72 46368"/>
    <d v="2021-08-25T00:00:00"/>
    <n v="2021"/>
    <n v="1"/>
    <n v="1"/>
    <s v=" "/>
    <s v=" "/>
    <s v=" "/>
    <s v=" "/>
    <s v=" "/>
    <s v=" "/>
    <s v="N602"/>
    <x v="6"/>
    <s v="D"/>
    <n v="2021"/>
    <n v="19141"/>
    <s v="C"/>
    <d v="2021-09-07T00:00:00"/>
    <d v="2021-08-31T00:00:00"/>
    <s v="Certa, liquida ed esigibile"/>
    <s v="Azienda"/>
    <s v="FPI01 ISTRUT-CONTAB E FLUSSI FINANZ"/>
    <s v="701110010"/>
    <s v="2"/>
    <s v="bonifico"/>
    <n v="7616"/>
    <n v="7616"/>
    <n v="7616"/>
    <n v="0"/>
    <n v="0"/>
  </r>
  <r>
    <s v="07"/>
    <s v="3FE"/>
    <n v="2021"/>
    <n v="44210"/>
    <n v="1"/>
    <s v="FT"/>
    <d v="2021-10-17T00:00:00"/>
    <d v="2021-09-01T00:00:00"/>
    <n v="4669"/>
    <x v="1146"/>
    <s v="VIALE LUGI BODIO 37/B-20158-MILANO-MI"/>
    <s v="00832400154"/>
    <s v="00832400154"/>
    <n v="30.72"/>
    <n v="30.72"/>
    <s v="204510010"/>
    <s v=" "/>
    <s v=" "/>
    <s v=" "/>
    <s v="17074596"/>
    <d v="2021-08-17T00:00:00"/>
    <n v="5636872859"/>
    <n v="5636872859"/>
    <d v="2021-08-18T00:00:00"/>
    <s v="SCISSIONE DEI PAGAMENTI AI SENSI ART 17-TER DPR 633/72"/>
    <d v="2021-09-01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30.72"/>
    <n v="30.72"/>
    <n v="30.72"/>
    <n v="0"/>
    <n v="0"/>
  </r>
  <r>
    <s v="07"/>
    <s v="3FE"/>
    <n v="2021"/>
    <n v="45993"/>
    <n v="1"/>
    <s v="FT"/>
    <d v="2021-10-18T00:00:00"/>
    <d v="2021-09-06T00:00:00"/>
    <n v="4669"/>
    <x v="1146"/>
    <s v="VIALE LUGI BODIO 37/B-20158-MILANO-MI"/>
    <s v="00832400154"/>
    <s v="00832400154"/>
    <n v="1448.52"/>
    <n v="1448.52"/>
    <s v="204510010"/>
    <s v=" "/>
    <s v=" "/>
    <s v=" "/>
    <s v="17074642"/>
    <d v="2021-08-18T00:00:00"/>
    <n v="5640784565"/>
    <n v="5640784565"/>
    <d v="2021-08-19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1448.52"/>
    <n v="1448.52"/>
    <n v="1448.52"/>
    <n v="0"/>
    <n v="0"/>
  </r>
  <r>
    <s v="07"/>
    <s v="3FE"/>
    <n v="2021"/>
    <n v="45994"/>
    <n v="1"/>
    <s v="FT"/>
    <d v="2021-10-18T00:00:00"/>
    <d v="2021-09-06T00:00:00"/>
    <n v="4669"/>
    <x v="1146"/>
    <s v="VIALE LUGI BODIO 37/B-20158-MILANO-MI"/>
    <s v="00832400154"/>
    <s v="00832400154"/>
    <n v="2981.74"/>
    <n v="2981.74"/>
    <s v="204510010"/>
    <s v=" "/>
    <s v=" "/>
    <s v=" "/>
    <s v="17074643"/>
    <d v="2021-08-18T00:00:00"/>
    <n v="5640784597"/>
    <n v="5640784597"/>
    <d v="2021-08-19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981.74"/>
    <n v="2981.74"/>
    <n v="2981.74"/>
    <n v="0"/>
    <n v="0"/>
  </r>
  <r>
    <s v="07"/>
    <s v="3FE"/>
    <n v="2021"/>
    <n v="45995"/>
    <n v="1"/>
    <s v="FT"/>
    <d v="2021-10-18T00:00:00"/>
    <d v="2021-09-06T00:00:00"/>
    <n v="4669"/>
    <x v="1146"/>
    <s v="VIALE LUGI BODIO 37/B-20158-MILANO-MI"/>
    <s v="00832400154"/>
    <s v="00832400154"/>
    <n v="1374.68"/>
    <n v="1374.68"/>
    <s v="204510010"/>
    <s v=" "/>
    <s v=" "/>
    <s v=" "/>
    <s v="17074644"/>
    <d v="2021-08-18T00:00:00"/>
    <n v="5640784637"/>
    <n v="5640784637"/>
    <d v="2021-08-19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45996"/>
    <n v="1"/>
    <s v="FT"/>
    <d v="2021-10-18T00:00:00"/>
    <d v="2021-09-06T00:00:00"/>
    <n v="4669"/>
    <x v="1146"/>
    <s v="VIALE LUGI BODIO 37/B-20158-MILANO-MI"/>
    <s v="00832400154"/>
    <s v="00832400154"/>
    <n v="53312"/>
    <n v="53312"/>
    <s v="204510010"/>
    <s v=" "/>
    <s v=" "/>
    <s v=" "/>
    <s v="17074645"/>
    <d v="2021-08-18T00:00:00"/>
    <n v="5640784700"/>
    <n v="5640784700"/>
    <d v="2021-08-19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53312"/>
    <n v="53312"/>
    <n v="53312"/>
    <n v="0"/>
    <n v="0"/>
  </r>
  <r>
    <s v="07"/>
    <s v="3FE"/>
    <n v="2021"/>
    <n v="45997"/>
    <n v="1"/>
    <s v="FT"/>
    <d v="2021-10-18T00:00:00"/>
    <d v="2021-09-06T00:00:00"/>
    <n v="4669"/>
    <x v="1146"/>
    <s v="VIALE LUGI BODIO 37/B-20158-MILANO-MI"/>
    <s v="00832400154"/>
    <s v="00832400154"/>
    <n v="10310.1"/>
    <n v="10310.1"/>
    <s v="204510010"/>
    <s v=" "/>
    <s v=" "/>
    <s v=" "/>
    <s v="17074646"/>
    <d v="2021-08-18T00:00:00"/>
    <n v="5640784762"/>
    <n v="5640784762"/>
    <d v="2021-08-19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10310.1"/>
    <n v="10310.1"/>
    <n v="10310.1"/>
    <n v="0"/>
    <n v="0"/>
  </r>
  <r>
    <s v="07"/>
    <s v="3FE"/>
    <n v="2021"/>
    <n v="45998"/>
    <n v="1"/>
    <s v="FT"/>
    <d v="2021-10-18T00:00:00"/>
    <d v="2021-09-06T00:00:00"/>
    <n v="4669"/>
    <x v="1146"/>
    <s v="VIALE LUGI BODIO 37/B-20158-MILANO-MI"/>
    <s v="00832400154"/>
    <s v="00832400154"/>
    <n v="2062.02"/>
    <n v="2062.02"/>
    <s v="204510010"/>
    <s v=" "/>
    <s v=" "/>
    <s v=" "/>
    <s v="17074647"/>
    <d v="2021-08-18T00:00:00"/>
    <n v="5640784809"/>
    <n v="5640784809"/>
    <d v="2021-08-19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062.02"/>
    <n v="2062.02"/>
    <n v="2062.02"/>
    <n v="0"/>
    <n v="0"/>
  </r>
  <r>
    <s v="07"/>
    <s v="3FE"/>
    <n v="2021"/>
    <n v="45999"/>
    <n v="1"/>
    <s v="FT"/>
    <d v="2021-10-18T00:00:00"/>
    <d v="2021-09-06T00:00:00"/>
    <n v="4669"/>
    <x v="1146"/>
    <s v="VIALE LUGI BODIO 37/B-20158-MILANO-MI"/>
    <s v="00832400154"/>
    <s v="00832400154"/>
    <n v="25.4"/>
    <n v="25.4"/>
    <s v="204510010"/>
    <s v=" "/>
    <s v=" "/>
    <s v=" "/>
    <s v="17074648"/>
    <d v="2021-08-18T00:00:00"/>
    <n v="5640784840"/>
    <n v="5640784840"/>
    <d v="2021-08-19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5.4"/>
    <n v="25.4"/>
    <n v="25.4"/>
    <n v="0"/>
    <n v="0"/>
  </r>
  <r>
    <s v="07"/>
    <s v="3FE"/>
    <n v="2021"/>
    <n v="46000"/>
    <n v="1"/>
    <s v="FT"/>
    <d v="2021-10-18T00:00:00"/>
    <d v="2021-09-06T00:00:00"/>
    <n v="4669"/>
    <x v="1146"/>
    <s v="VIALE LUGI BODIO 37/B-20158-MILANO-MI"/>
    <s v="00832400154"/>
    <s v="00832400154"/>
    <n v="1374.68"/>
    <n v="1374.68"/>
    <s v="204510010"/>
    <s v=" "/>
    <s v=" "/>
    <s v=" "/>
    <s v="17074649"/>
    <d v="2021-08-18T00:00:00"/>
    <n v="5640784873"/>
    <n v="5640784873"/>
    <d v="2021-08-19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TSAP"/>
    <n v="2021"/>
    <n v="11809"/>
    <n v="1"/>
    <s v="FT"/>
    <d v="2021-10-18T00:00:00"/>
    <d v="2021-08-24T00:00:00"/>
    <n v="4669"/>
    <x v="1146"/>
    <s v="VIALE LUGI BODIO 37/B-20158-MILANO-MI"/>
    <s v="00832400154"/>
    <s v="00832400154"/>
    <n v="70.099999999999994"/>
    <n v="70.099999999999994"/>
    <s v="204510010"/>
    <s v=" "/>
    <s v=" "/>
    <s v=" "/>
    <s v="17074816"/>
    <d v="2021-08-18T00:00:00"/>
    <n v="5640792039"/>
    <n v="5640792039"/>
    <d v="2021-08-19T00:00:00"/>
    <s v="SCISSIONE DEI PAGAMENTI AI SENSI ART 17-TER DPR 633/72 46967"/>
    <d v="2021-08-24T00:00:00"/>
    <n v="2021"/>
    <n v="116"/>
    <n v="9"/>
    <s v=" "/>
    <s v=" "/>
    <s v=" "/>
    <s v=" "/>
    <s v=" "/>
    <s v=" "/>
    <s v="1"/>
    <x v="29"/>
    <s v="D"/>
    <n v="2021"/>
    <n v="19265"/>
    <s v="C"/>
    <d v="2021-09-07T00:00:00"/>
    <d v="2021-09-01T00:00:00"/>
    <s v="Certa, liquida ed esigibile"/>
    <s v="Azienda"/>
    <s v="FPI19 ISTRUTTORIA - AREA TERRITORIALE (EX ASL)FARMACEUTICA"/>
    <s v="701155029"/>
    <s v="2"/>
    <s v="bonifico"/>
    <n v="70.099999999999994"/>
    <n v="70.099999999999994"/>
    <n v="70.099999999999994"/>
    <n v="0"/>
    <n v="0"/>
  </r>
  <r>
    <s v="07"/>
    <s v="3FE"/>
    <n v="2021"/>
    <n v="44412"/>
    <n v="1"/>
    <s v="FT"/>
    <d v="2021-10-20T00:00:00"/>
    <d v="2021-09-01T00:00:00"/>
    <n v="4669"/>
    <x v="1146"/>
    <s v="VIALE LUGI BODIO 37/B-20158-MILANO-MI"/>
    <s v="00832400154"/>
    <s v="00832400154"/>
    <n v="24764.6"/>
    <n v="24764.6"/>
    <s v="204510010"/>
    <s v=" "/>
    <s v=" "/>
    <s v=" "/>
    <s v="17075758"/>
    <d v="2021-08-20T00:00:00"/>
    <n v="5649594318"/>
    <n v="5649594318"/>
    <d v="2021-08-21T00:00:00"/>
    <s v="SCISSIONE DEI PAGAMENTI AI SENSI ART 17-TER DPR 633/72"/>
    <d v="2021-09-01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4764.6"/>
    <n v="24764.6"/>
    <n v="24764.6"/>
    <n v="0"/>
    <n v="0"/>
  </r>
  <r>
    <s v="07"/>
    <s v="3FE"/>
    <n v="2021"/>
    <n v="44413"/>
    <n v="1"/>
    <s v="FT"/>
    <d v="2021-10-20T00:00:00"/>
    <d v="2021-09-01T00:00:00"/>
    <n v="4669"/>
    <x v="1146"/>
    <s v="VIALE LUGI BODIO 37/B-20158-MILANO-MI"/>
    <s v="00832400154"/>
    <s v="00832400154"/>
    <n v="5963.48"/>
    <n v="5963.48"/>
    <s v="204510010"/>
    <s v=" "/>
    <s v=" "/>
    <s v=" "/>
    <s v="17075759"/>
    <d v="2021-08-20T00:00:00"/>
    <n v="5649594322"/>
    <n v="5649594322"/>
    <d v="2021-08-21T00:00:00"/>
    <s v="SCISSIONE DEI PAGAMENTI AI SENSI ART 17-TER DPR 633/72"/>
    <d v="2021-09-01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5963.48"/>
    <n v="5963.48"/>
    <n v="5963.48"/>
    <n v="0"/>
    <n v="0"/>
  </r>
  <r>
    <s v="07"/>
    <s v="3FE"/>
    <n v="2021"/>
    <n v="44414"/>
    <n v="1"/>
    <s v="FT"/>
    <d v="2021-10-20T00:00:00"/>
    <d v="2021-09-01T00:00:00"/>
    <n v="4669"/>
    <x v="1146"/>
    <s v="VIALE LUGI BODIO 37/B-20158-MILANO-MI"/>
    <s v="00832400154"/>
    <s v="00832400154"/>
    <n v="6733.5"/>
    <n v="6733.5"/>
    <s v="204510010"/>
    <s v=" "/>
    <s v=" "/>
    <s v=" "/>
    <s v="17075760"/>
    <d v="2021-08-20T00:00:00"/>
    <n v="5649594330"/>
    <n v="5649594330"/>
    <d v="2021-08-21T00:00:00"/>
    <s v="SCISSIONE DEI PAGAMENTI AI SENSI ART 17-TER DPR 633/72"/>
    <d v="2021-09-01T00:00:00"/>
    <n v="2021"/>
    <n v="40"/>
    <n v="1"/>
    <s v=" "/>
    <s v=" "/>
    <s v=" "/>
    <s v=" "/>
    <s v=" "/>
    <s v=" "/>
    <s v="N602"/>
    <x v="31"/>
    <s v="D"/>
    <n v="2021"/>
    <n v="19643"/>
    <s v="C"/>
    <d v="2021-09-20T00:00:00"/>
    <d v="2021-09-08T00:00:00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44415"/>
    <n v="1"/>
    <s v="FT"/>
    <d v="2021-10-20T00:00:00"/>
    <d v="2021-09-01T00:00:00"/>
    <n v="4669"/>
    <x v="1146"/>
    <s v="VIALE LUGI BODIO 37/B-20158-MILANO-MI"/>
    <s v="00832400154"/>
    <s v="00832400154"/>
    <n v="25848.15"/>
    <n v="25848.15"/>
    <s v="204510010"/>
    <s v=" "/>
    <s v=" "/>
    <s v=" "/>
    <s v="17075761"/>
    <d v="2021-08-20T00:00:00"/>
    <n v="5649594336"/>
    <n v="5649594336"/>
    <d v="2021-08-21T00:00:00"/>
    <s v="SCISSIONE DEI PAGAMENTI AI SENSI ART 17-TER DPR 633/72"/>
    <d v="2021-09-01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5848.15"/>
    <n v="25848.15"/>
    <n v="25848.15"/>
    <n v="0"/>
    <n v="0"/>
  </r>
  <r>
    <s v="07"/>
    <s v="3FE"/>
    <n v="2021"/>
    <n v="44588"/>
    <n v="1"/>
    <s v="FT"/>
    <d v="2021-10-20T00:00:00"/>
    <d v="2021-09-03T00:00:00"/>
    <n v="4669"/>
    <x v="1146"/>
    <s v="VIALE LUGI BODIO 37/B-20158-MILANO-MI"/>
    <s v="00832400154"/>
    <s v="00832400154"/>
    <n v="293.60000000000002"/>
    <n v="293.60000000000002"/>
    <s v="204510010"/>
    <s v=" "/>
    <s v=" "/>
    <s v=" "/>
    <s v="17075762"/>
    <d v="2021-08-20T00:00:00"/>
    <n v="5649594342"/>
    <n v="5649594342"/>
    <d v="2021-08-21T00:00:00"/>
    <s v="48334 sostituito da 49394               ch farmacia carico 1/09 dm OK V DOC"/>
    <d v="2021-09-01T00:00:00"/>
    <n v="2021"/>
    <n v="7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3"/>
    <s v="2"/>
    <s v="bonifico"/>
    <n v="293.60000000000002"/>
    <n v="293.60000000000002"/>
    <n v="293.60000000000002"/>
    <n v="0"/>
    <n v="0"/>
  </r>
  <r>
    <s v="07"/>
    <s v="3FE"/>
    <n v="2021"/>
    <n v="44589"/>
    <n v="1"/>
    <s v="FT"/>
    <d v="2021-10-20T00:00:00"/>
    <d v="2021-09-01T00:00:00"/>
    <n v="4669"/>
    <x v="1146"/>
    <s v="VIALE LUGI BODIO 37/B-20158-MILANO-MI"/>
    <s v="00832400154"/>
    <s v="00832400154"/>
    <n v="47.88"/>
    <n v="47.88"/>
    <s v="204510010"/>
    <s v=" "/>
    <s v=" "/>
    <s v=" "/>
    <s v="17075763"/>
    <d v="2021-08-20T00:00:00"/>
    <n v="5649594349"/>
    <n v="5649594349"/>
    <d v="2021-08-21T00:00:00"/>
    <s v="48479"/>
    <d v="2021-09-01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47.88"/>
    <n v="47.88"/>
    <n v="47.88"/>
    <n v="0"/>
    <n v="0"/>
  </r>
  <r>
    <s v="07"/>
    <s v="3FE"/>
    <n v="2021"/>
    <n v="45696"/>
    <n v="1"/>
    <s v="FT"/>
    <d v="2021-10-23T00:00:00"/>
    <d v="2021-09-06T00:00:00"/>
    <n v="4669"/>
    <x v="1146"/>
    <s v="VIALE LUGI BODIO 37/B-20158-MILANO-MI"/>
    <s v="00832400154"/>
    <s v="00832400154"/>
    <n v="6.8"/>
    <n v="6.8"/>
    <s v="204510010"/>
    <s v=" "/>
    <s v=" "/>
    <s v=" "/>
    <s v="17076561"/>
    <d v="2021-08-23T00:00:00"/>
    <n v="5657710171"/>
    <n v="5657710171"/>
    <d v="2021-08-24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6.8"/>
    <n v="6.8"/>
    <n v="6.8"/>
    <n v="0"/>
    <n v="0"/>
  </r>
  <r>
    <s v="07"/>
    <s v="3FE"/>
    <n v="2021"/>
    <n v="45697"/>
    <n v="1"/>
    <s v="FT"/>
    <d v="2021-10-23T00:00:00"/>
    <d v="2021-09-06T00:00:00"/>
    <n v="4669"/>
    <x v="1146"/>
    <s v="VIALE LUGI BODIO 37/B-20158-MILANO-MI"/>
    <s v="00832400154"/>
    <s v="00832400154"/>
    <n v="432"/>
    <n v="432"/>
    <s v="204510010"/>
    <s v=" "/>
    <s v=" "/>
    <s v=" "/>
    <s v="17076562"/>
    <d v="2021-08-23T00:00:00"/>
    <n v="5657710179"/>
    <n v="5657710179"/>
    <d v="2021-08-24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432"/>
    <n v="432"/>
    <n v="432"/>
    <n v="0"/>
    <n v="0"/>
  </r>
  <r>
    <s v="07"/>
    <s v="3FE"/>
    <n v="2021"/>
    <n v="45699"/>
    <n v="1"/>
    <s v="FT"/>
    <d v="2021-10-23T00:00:00"/>
    <d v="2021-09-06T00:00:00"/>
    <n v="4669"/>
    <x v="1146"/>
    <s v="VIALE LUGI BODIO 37/B-20158-MILANO-MI"/>
    <s v="00832400154"/>
    <s v="00832400154"/>
    <n v="15"/>
    <n v="15"/>
    <s v="204510010"/>
    <s v=" "/>
    <s v=" "/>
    <s v=" "/>
    <s v="17076563"/>
    <d v="2021-08-23T00:00:00"/>
    <n v="5657710189"/>
    <n v="5657710189"/>
    <d v="2021-08-24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45700"/>
    <n v="1"/>
    <s v="FT"/>
    <d v="2021-10-23T00:00:00"/>
    <d v="2021-09-06T00:00:00"/>
    <n v="4669"/>
    <x v="1146"/>
    <s v="VIALE LUGI BODIO 37/B-20158-MILANO-MI"/>
    <s v="00832400154"/>
    <s v="00832400154"/>
    <n v="1374.68"/>
    <n v="1374.68"/>
    <s v="204510010"/>
    <s v=" "/>
    <s v=" "/>
    <s v=" "/>
    <s v="17076564"/>
    <d v="2021-08-23T00:00:00"/>
    <n v="5657710197"/>
    <n v="5657710197"/>
    <d v="2021-08-24T00:00:00"/>
    <s v="SCISSIONE DEI PAGAMENTI AI SENSI ART 17-TER DPR 633/72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45043"/>
    <n v="1"/>
    <s v="FT"/>
    <d v="2021-10-24T00:00:00"/>
    <d v="2021-09-02T00:00:00"/>
    <n v="4669"/>
    <x v="1146"/>
    <s v="VIALE LUGI BODIO 37/B-20158-MILANO-MI"/>
    <s v="00832400154"/>
    <s v="00832400154"/>
    <n v="279"/>
    <n v="279"/>
    <s v="204510010"/>
    <s v=" "/>
    <s v=" "/>
    <s v=" "/>
    <s v="17077259"/>
    <d v="2021-08-24T00:00:00"/>
    <n v="5662378842"/>
    <n v="5662378842"/>
    <d v="2021-08-25T00:00:00"/>
    <s v="SCISSIONE DEI PAGAMENTI AI SENSI ART 17-TER DPR 633/72"/>
    <d v="2021-09-02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79"/>
    <n v="279"/>
    <n v="279"/>
    <n v="0"/>
    <n v="0"/>
  </r>
  <r>
    <s v="07"/>
    <s v="3FE"/>
    <n v="2021"/>
    <n v="45104"/>
    <n v="1"/>
    <s v="FT"/>
    <d v="2021-10-24T00:00:00"/>
    <d v="2021-09-02T00:00:00"/>
    <n v="4669"/>
    <x v="1146"/>
    <s v="VIALE LUGI BODIO 37/B-20158-MILANO-MI"/>
    <s v="00832400154"/>
    <s v="00832400154"/>
    <n v="1927.08"/>
    <n v="1927.08"/>
    <s v="204510010"/>
    <s v=" "/>
    <s v=" "/>
    <s v=" "/>
    <s v="17077265"/>
    <d v="2021-08-24T00:00:00"/>
    <n v="5662378861"/>
    <n v="5662378861"/>
    <d v="2021-08-25T00:00:00"/>
    <s v="SCISSIONE DEI PAGAMENTI AI SENSI ART 17-TER DPR 633/72"/>
    <d v="2021-09-02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45170"/>
    <n v="1"/>
    <s v="FT"/>
    <d v="2021-10-24T00:00:00"/>
    <d v="2021-09-03T00:00:00"/>
    <n v="4669"/>
    <x v="1146"/>
    <s v="VIALE LUGI BODIO 37/B-20158-MILANO-MI"/>
    <s v="00832400154"/>
    <s v="00832400154"/>
    <n v="35.1"/>
    <n v="35.1"/>
    <s v="204510010"/>
    <s v=" "/>
    <s v=" "/>
    <s v=" "/>
    <s v="17077262"/>
    <d v="2021-08-24T00:00:00"/>
    <n v="5662378853"/>
    <n v="5662378853"/>
    <d v="2021-08-25T00:00:00"/>
    <s v="SCISSIONE DEI PAGAMENTI AI SENSI ART 17-TER DPR 633/72"/>
    <d v="2021-09-03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35.1"/>
    <n v="35.1"/>
    <n v="35.1"/>
    <n v="0"/>
    <n v="0"/>
  </r>
  <r>
    <s v="07"/>
    <s v="3FE"/>
    <n v="2021"/>
    <n v="45188"/>
    <n v="1"/>
    <s v="FT"/>
    <d v="2021-10-24T00:00:00"/>
    <d v="2021-09-03T00:00:00"/>
    <n v="4669"/>
    <x v="1146"/>
    <s v="VIALE LUGI BODIO 37/B-20158-MILANO-MI"/>
    <s v="00832400154"/>
    <s v="00832400154"/>
    <n v="21.6"/>
    <n v="21.6"/>
    <s v="204510010"/>
    <s v=" "/>
    <s v=" "/>
    <s v=" "/>
    <s v="17077263"/>
    <d v="2021-08-24T00:00:00"/>
    <n v="5662378855"/>
    <n v="5662378855"/>
    <d v="2021-08-25T00:00:00"/>
    <s v="SCISSIONE DEI PAGAMENTI AI SENSI ART 17-TER DPR 633/72"/>
    <d v="2021-09-03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45197"/>
    <n v="1"/>
    <s v="FT"/>
    <d v="2021-10-24T00:00:00"/>
    <d v="2021-09-03T00:00:00"/>
    <n v="4669"/>
    <x v="1146"/>
    <s v="VIALE LUGI BODIO 37/B-20158-MILANO-MI"/>
    <s v="00832400154"/>
    <s v="00832400154"/>
    <n v="84.4"/>
    <n v="84.4"/>
    <s v="204510010"/>
    <s v=" "/>
    <s v=" "/>
    <s v=" "/>
    <s v="17077264"/>
    <d v="2021-08-24T00:00:00"/>
    <n v="5662378858"/>
    <n v="5662378858"/>
    <d v="2021-08-25T00:00:00"/>
    <s v="SCISSIONE DEI PAGAMENTI AI SENSI ART 17-TER DPR 633/72"/>
    <d v="2021-09-03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84.4"/>
    <n v="84.4"/>
    <n v="84.4"/>
    <n v="0"/>
    <n v="0"/>
  </r>
  <r>
    <s v="07"/>
    <s v="3FE"/>
    <n v="2021"/>
    <n v="45258"/>
    <n v="1"/>
    <s v="FT"/>
    <d v="2021-10-24T00:00:00"/>
    <d v="2021-09-03T00:00:00"/>
    <n v="4669"/>
    <x v="1146"/>
    <s v="VIALE LUGI BODIO 37/B-20158-MILANO-MI"/>
    <s v="00832400154"/>
    <s v="00832400154"/>
    <n v="468"/>
    <n v="468"/>
    <s v="204510010"/>
    <s v=" "/>
    <s v=" "/>
    <s v=" "/>
    <s v="17077261"/>
    <d v="2021-08-24T00:00:00"/>
    <n v="5662378848"/>
    <n v="5662378848"/>
    <d v="2021-08-25T00:00:00"/>
    <s v="SCISSIONE DEI PAGAMENTI AI SENSI ART 17-TER DPR 633/72"/>
    <d v="2021-09-03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468"/>
    <n v="468"/>
    <n v="468"/>
    <n v="0"/>
    <n v="0"/>
  </r>
  <r>
    <s v="07"/>
    <s v="3FE"/>
    <n v="2021"/>
    <n v="45295"/>
    <n v="1"/>
    <s v="FT"/>
    <d v="2021-10-24T00:00:00"/>
    <d v="2021-09-03T00:00:00"/>
    <n v="4669"/>
    <x v="1146"/>
    <s v="VIALE LUGI BODIO 37/B-20158-MILANO-MI"/>
    <s v="00832400154"/>
    <s v="00832400154"/>
    <n v="34.1"/>
    <n v="34.1"/>
    <s v="204510010"/>
    <s v=" "/>
    <s v=" "/>
    <s v=" "/>
    <s v="17077257"/>
    <d v="2021-08-24T00:00:00"/>
    <n v="5662378835"/>
    <n v="5662378835"/>
    <d v="2021-08-25T00:00:00"/>
    <s v="SCISSIONE DEI PAGAMENTI AI SENSI ART 17-TER DPR 633/72"/>
    <d v="2021-09-03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34.1"/>
    <n v="34.1"/>
    <n v="34.1"/>
    <n v="0"/>
    <n v="0"/>
  </r>
  <r>
    <s v="07"/>
    <s v="3FE"/>
    <n v="2021"/>
    <n v="45299"/>
    <n v="1"/>
    <s v="FT"/>
    <d v="2021-10-24T00:00:00"/>
    <d v="2021-09-03T00:00:00"/>
    <n v="4669"/>
    <x v="1146"/>
    <s v="VIALE LUGI BODIO 37/B-20158-MILANO-MI"/>
    <s v="00832400154"/>
    <s v="00832400154"/>
    <n v="60.2"/>
    <n v="60.2"/>
    <s v="204510010"/>
    <s v=" "/>
    <s v=" "/>
    <s v=" "/>
    <s v="17077260"/>
    <d v="2021-08-24T00:00:00"/>
    <n v="5662378846"/>
    <n v="5662378846"/>
    <d v="2021-08-25T00:00:00"/>
    <s v="SCISSIONE DEI PAGAMENTI AI SENSI ART 17-TER DPR 633/72"/>
    <d v="2021-09-03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60.2"/>
    <n v="60.2"/>
    <n v="60.2"/>
    <n v="0"/>
    <n v="0"/>
  </r>
  <r>
    <s v="07"/>
    <s v="3FE"/>
    <n v="2021"/>
    <n v="45801"/>
    <n v="1"/>
    <s v="FT"/>
    <d v="2021-10-24T00:00:00"/>
    <d v="2021-09-06T00:00:00"/>
    <n v="4669"/>
    <x v="1146"/>
    <s v="VIALE LUGI BODIO 37/B-20158-MILANO-MI"/>
    <s v="00832400154"/>
    <s v="00832400154"/>
    <n v="450"/>
    <n v="450"/>
    <s v="204510010"/>
    <s v=" "/>
    <s v=" "/>
    <s v=" "/>
    <s v="17077258"/>
    <d v="2021-08-24T00:00:00"/>
    <n v="5662378838"/>
    <n v="5662378838"/>
    <d v="2021-08-25T00:00:00"/>
    <s v="RD 47496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450"/>
    <n v="450"/>
    <n v="450"/>
    <n v="0"/>
    <n v="0"/>
  </r>
  <r>
    <s v="07"/>
    <s v="3FE"/>
    <n v="2021"/>
    <n v="45917"/>
    <n v="1"/>
    <s v="FT"/>
    <d v="2021-10-25T00:00:00"/>
    <d v="2021-09-06T00:00:00"/>
    <n v="4669"/>
    <x v="1146"/>
    <s v="VIALE LUGI BODIO 37/B-20158-MILANO-MI"/>
    <s v="00832400154"/>
    <s v="00832400154"/>
    <n v="72"/>
    <n v="72"/>
    <s v="204510010"/>
    <s v=" "/>
    <s v=" "/>
    <s v=" "/>
    <s v="17077858"/>
    <d v="2021-08-25T00:00:00"/>
    <n v="5666656585"/>
    <n v="5666656585"/>
    <d v="2021-08-26T00:00:00"/>
    <s v="47587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45919"/>
    <n v="1"/>
    <s v="FT"/>
    <d v="2021-10-25T00:00:00"/>
    <d v="2021-09-06T00:00:00"/>
    <n v="4669"/>
    <x v="1146"/>
    <s v="VIALE LUGI BODIO 37/B-20158-MILANO-MI"/>
    <s v="00832400154"/>
    <s v="00832400154"/>
    <n v="46352.639999999999"/>
    <n v="46352.639999999999"/>
    <s v="204510010"/>
    <s v=" "/>
    <s v=" "/>
    <s v=" "/>
    <s v="17077859"/>
    <d v="2021-08-25T00:00:00"/>
    <n v="5666656588"/>
    <n v="5666656588"/>
    <d v="2021-08-26T00:00:00"/>
    <s v="49465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46352.639999999999"/>
    <n v="46352.639999999999"/>
    <n v="46352.639999999999"/>
    <n v="0"/>
    <n v="0"/>
  </r>
  <r>
    <s v="07"/>
    <s v="3FE"/>
    <n v="2021"/>
    <n v="45921"/>
    <n v="1"/>
    <s v="FT"/>
    <d v="2021-10-25T00:00:00"/>
    <d v="2021-09-06T00:00:00"/>
    <n v="4669"/>
    <x v="1146"/>
    <s v="VIALE LUGI BODIO 37/B-20158-MILANO-MI"/>
    <s v="00832400154"/>
    <s v="00832400154"/>
    <n v="1374.68"/>
    <n v="1374.68"/>
    <s v="204510010"/>
    <s v=" "/>
    <s v=" "/>
    <s v=" "/>
    <s v="17077860"/>
    <d v="2021-08-25T00:00:00"/>
    <n v="5666656591"/>
    <n v="5666656591"/>
    <d v="2021-08-26T00:00:00"/>
    <s v="49611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TSAP"/>
    <n v="2021"/>
    <n v="12021"/>
    <n v="1"/>
    <s v="FT"/>
    <d v="2021-10-25T00:00:00"/>
    <d v="2021-08-31T00:00:00"/>
    <n v="4669"/>
    <x v="1146"/>
    <s v="VIALE LUGI BODIO 37/B-20158-MILANO-MI"/>
    <s v="00832400154"/>
    <s v="00832400154"/>
    <n v="187"/>
    <n v="187"/>
    <s v="204510010"/>
    <s v=" "/>
    <s v=" "/>
    <s v=" "/>
    <s v="17077880"/>
    <d v="2021-08-25T00:00:00"/>
    <n v="5666656648"/>
    <n v="5666656648"/>
    <d v="2021-08-26T00:00:00"/>
    <s v="SCISSIONE DEI PAGAMENTI AI SENSI ART 17-TER DPR 633/72 49624"/>
    <d v="2021-08-31T00:00:00"/>
    <n v="2021"/>
    <n v="116"/>
    <n v="9"/>
    <s v=" "/>
    <s v=" "/>
    <s v=" "/>
    <s v=" "/>
    <s v=" "/>
    <s v=" "/>
    <s v="1"/>
    <x v="29"/>
    <s v="D"/>
    <n v="2021"/>
    <n v="19809"/>
    <s v="C"/>
    <d v="2021-09-20T00:00:00"/>
    <d v="2021-09-09T00:00:00"/>
    <s v="Certa, liquida ed esigibile"/>
    <s v="Azienda"/>
    <s v="FPI19 ISTRUTTORIA - AREA TERRITORIALE (EX ASL)FARMACEUTICA"/>
    <s v="701155029"/>
    <s v="2"/>
    <s v="bonifico"/>
    <n v="187"/>
    <n v="187"/>
    <n v="187"/>
    <n v="0"/>
    <n v="0"/>
  </r>
  <r>
    <s v="07"/>
    <s v="3FE"/>
    <n v="2021"/>
    <n v="45626"/>
    <n v="1"/>
    <s v="FT"/>
    <d v="2021-10-26T00:00:00"/>
    <d v="2021-09-06T00:00:00"/>
    <n v="4669"/>
    <x v="1146"/>
    <s v="VIALE LUGI BODIO 37/B-20158-MILANO-MI"/>
    <s v="00832400154"/>
    <s v="00832400154"/>
    <n v="2981.74"/>
    <n v="2981.74"/>
    <s v="204510010"/>
    <s v=" "/>
    <s v=" "/>
    <s v=" "/>
    <s v="17078302"/>
    <d v="2021-08-26T00:00:00"/>
    <n v="5671985790"/>
    <n v="5671985790"/>
    <d v="2021-08-27T00:00:00"/>
    <s v="SCISSIONE DEI PAGAMENTI AI SENSI ART 17-TER DPR 633/72 49608"/>
    <d v="2021-09-06T00:00:00"/>
    <n v="2021"/>
    <n v="1"/>
    <n v="1"/>
    <s v=" "/>
    <s v=" "/>
    <s v=" "/>
    <s v=" "/>
    <s v=" "/>
    <s v=" "/>
    <s v="N602"/>
    <x v="6"/>
    <s v="D"/>
    <n v="2021"/>
    <n v="19643"/>
    <s v="C"/>
    <d v="2021-09-20T00:00:00"/>
    <d v="2021-09-08T00:00:00"/>
    <s v="Certa, liquida ed esigibile"/>
    <s v="Azienda"/>
    <s v="FPI01 ISTRUT-CONTAB E FLUSSI FINANZ"/>
    <s v="701110010"/>
    <s v="2"/>
    <s v="bonifico"/>
    <n v="2981.74"/>
    <n v="2981.74"/>
    <n v="2981.74"/>
    <n v="0"/>
    <n v="0"/>
  </r>
  <r>
    <s v="07"/>
    <s v="3FE"/>
    <n v="2021"/>
    <n v="46763"/>
    <n v="1"/>
    <s v="FT"/>
    <d v="2021-11-01T00:00:00"/>
    <d v="2021-09-08T00:00:00"/>
    <n v="4669"/>
    <x v="1146"/>
    <s v="VIALE LUGI BODIO 37/B-20158-MILANO-MI"/>
    <s v="00832400154"/>
    <s v="00832400154"/>
    <n v="1374.68"/>
    <n v="1374.68"/>
    <s v="204510010"/>
    <s v=" "/>
    <s v=" "/>
    <s v=" "/>
    <s v="17079601"/>
    <d v="2021-09-01T00:00:00"/>
    <n v="5703024197"/>
    <n v="5703024197"/>
    <d v="2021-09-02T00:00:00"/>
    <s v="SCISSIONE DEI PAGAMENTI AI SENSI ART 17-TER DPR 633/72"/>
    <d v="2021-09-08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46764"/>
    <n v="1"/>
    <s v="FT"/>
    <d v="2021-11-01T00:00:00"/>
    <d v="2021-09-08T00:00:00"/>
    <n v="4669"/>
    <x v="1146"/>
    <s v="VIALE LUGI BODIO 37/B-20158-MILANO-MI"/>
    <s v="00832400154"/>
    <s v="00832400154"/>
    <n v="30901.759999999998"/>
    <n v="30901.759999999998"/>
    <s v="204510010"/>
    <s v=" "/>
    <s v=" "/>
    <s v=" "/>
    <s v="17079602"/>
    <d v="2021-09-01T00:00:00"/>
    <n v="5703024218"/>
    <n v="5703024218"/>
    <d v="2021-09-02T00:00:00"/>
    <s v="SCISSIONE DEI PAGAMENTI AI SENSI ART 17-TER DPR 633/72"/>
    <d v="2021-09-08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47111"/>
    <n v="1"/>
    <s v="FT"/>
    <d v="2021-11-01T00:00:00"/>
    <d v="2021-09-09T00:00:00"/>
    <n v="4669"/>
    <x v="1146"/>
    <s v="VIALE LUGI BODIO 37/B-20158-MILANO-MI"/>
    <s v="00832400154"/>
    <s v="00832400154"/>
    <n v="440.4"/>
    <n v="440.4"/>
    <s v="204510010"/>
    <s v=" "/>
    <s v=" "/>
    <s v=" "/>
    <s v="17078880"/>
    <d v="2021-09-01T00:00:00"/>
    <n v="5702958527"/>
    <n v="5702958527"/>
    <d v="2021-09-02T00:00:00"/>
    <s v="SCISSIONE DEI PAGAMENTI AI SENSI ART 17-TER DPR 633/72"/>
    <d v="2021-09-09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440.4"/>
    <n v="440.4"/>
    <n v="440.4"/>
    <n v="0"/>
    <n v="0"/>
  </r>
  <r>
    <s v="07"/>
    <s v="3FE"/>
    <n v="2021"/>
    <n v="47112"/>
    <n v="1"/>
    <s v="FT"/>
    <d v="2021-11-01T00:00:00"/>
    <d v="2021-09-09T00:00:00"/>
    <n v="4669"/>
    <x v="1146"/>
    <s v="VIALE LUGI BODIO 37/B-20158-MILANO-MI"/>
    <s v="00832400154"/>
    <s v="00832400154"/>
    <n v="5.25"/>
    <n v="5.25"/>
    <s v="204510010"/>
    <s v=" "/>
    <s v=" "/>
    <s v=" "/>
    <s v="17078881"/>
    <d v="2021-09-01T00:00:00"/>
    <n v="5702958548"/>
    <n v="5702958548"/>
    <d v="2021-09-02T00:00:00"/>
    <s v="SCISSIONE DEI PAGAMENTI AI SENSI ART 17-TER DPR 633/72"/>
    <d v="2021-09-09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5.25"/>
    <n v="5.25"/>
    <n v="5.25"/>
    <n v="0"/>
    <n v="0"/>
  </r>
  <r>
    <s v="07"/>
    <s v="3FE"/>
    <n v="2021"/>
    <n v="47113"/>
    <n v="1"/>
    <s v="FT"/>
    <d v="2021-11-01T00:00:00"/>
    <d v="2021-09-09T00:00:00"/>
    <n v="4669"/>
    <x v="1146"/>
    <s v="VIALE LUGI BODIO 37/B-20158-MILANO-MI"/>
    <s v="00832400154"/>
    <s v="00832400154"/>
    <n v="6596.5"/>
    <n v="6596.5"/>
    <s v="204510010"/>
    <s v=" "/>
    <s v=" "/>
    <s v=" "/>
    <s v="17078882"/>
    <d v="2021-09-01T00:00:00"/>
    <n v="5702958566"/>
    <n v="5702958566"/>
    <d v="2021-09-02T00:00:00"/>
    <s v="SCISSIONE DEI PAGAMENTI AI SENSI ART 17-TER DPR 633/72"/>
    <d v="2021-09-09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1"/>
    <n v="47114"/>
    <n v="1"/>
    <s v="FT"/>
    <d v="2021-11-01T00:00:00"/>
    <d v="2021-09-09T00:00:00"/>
    <n v="4669"/>
    <x v="1146"/>
    <s v="VIALE LUGI BODIO 37/B-20158-MILANO-MI"/>
    <s v="00832400154"/>
    <s v="00832400154"/>
    <n v="8945.2199999999993"/>
    <n v="8945.2199999999993"/>
    <s v="204510010"/>
    <s v=" "/>
    <s v=" "/>
    <s v=" "/>
    <s v="17078883"/>
    <d v="2021-09-01T00:00:00"/>
    <n v="5702958605"/>
    <n v="5702958605"/>
    <d v="2021-09-02T00:00:00"/>
    <s v="SCISSIONE DEI PAGAMENTI AI SENSI ART 17-TER DPR 633/72"/>
    <d v="2021-09-09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8945.2199999999993"/>
    <n v="8945.2199999999993"/>
    <n v="8945.2199999999993"/>
    <n v="0"/>
    <n v="0"/>
  </r>
  <r>
    <s v="07"/>
    <s v="3FE"/>
    <n v="2021"/>
    <n v="47115"/>
    <n v="1"/>
    <s v="FT"/>
    <d v="2021-11-01T00:00:00"/>
    <d v="2021-09-09T00:00:00"/>
    <n v="4669"/>
    <x v="1146"/>
    <s v="VIALE LUGI BODIO 37/B-20158-MILANO-MI"/>
    <s v="00832400154"/>
    <s v="00832400154"/>
    <n v="34782.5"/>
    <n v="34782.5"/>
    <s v="204510010"/>
    <s v=" "/>
    <s v=" "/>
    <s v=" "/>
    <s v="17078884"/>
    <d v="2021-09-01T00:00:00"/>
    <n v="5702958685"/>
    <n v="5702958685"/>
    <d v="2021-09-02T00:00:00"/>
    <s v="SCISSIONE DEI PAGAMENTI AI SENSI ART 17-TER DPR 633/72"/>
    <d v="2021-09-09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34782.5"/>
    <n v="34782.5"/>
    <n v="34782.5"/>
    <n v="0"/>
    <n v="0"/>
  </r>
  <r>
    <s v="07"/>
    <s v="TSAP"/>
    <n v="2021"/>
    <n v="12281"/>
    <n v="1"/>
    <s v="FT"/>
    <d v="2021-11-01T00:00:00"/>
    <d v="2021-09-03T00:00:00"/>
    <n v="4669"/>
    <x v="1146"/>
    <s v="VIALE LUGI BODIO 37/B-20158-MILANO-MI"/>
    <s v="00832400154"/>
    <s v="00832400154"/>
    <n v="350.5"/>
    <n v="350.5"/>
    <s v="204510010"/>
    <s v=" "/>
    <s v=" "/>
    <s v=" "/>
    <s v="17079350"/>
    <d v="2021-09-01T00:00:00"/>
    <n v="5702978679"/>
    <n v="5702978679"/>
    <d v="2021-09-02T00:00:00"/>
    <s v="SCISSIONE DEI PAGAMENTI AI SENSI ART 17-TER DPR 633/72 49399"/>
    <d v="2021-09-03T00:00:00"/>
    <n v="2021"/>
    <n v="116"/>
    <n v="9"/>
    <s v=" "/>
    <s v=" "/>
    <s v=" "/>
    <s v=" "/>
    <s v=" "/>
    <s v=" "/>
    <s v="1"/>
    <x v="29"/>
    <s v="D"/>
    <n v="2021"/>
    <n v="20395"/>
    <s v="C"/>
    <d v="2021-09-21T00:00:00"/>
    <d v="2021-09-16T00:00:00"/>
    <s v="Certa, liquida ed esigibile"/>
    <s v="Azienda"/>
    <s v="FPI19 ISTRUTTORIA - AREA TERRITORIALE (EX ASL)FARMACEUTICA"/>
    <s v="701155029"/>
    <s v="2"/>
    <s v="bonifico"/>
    <n v="350.5"/>
    <n v="350.5"/>
    <n v="350.5"/>
    <n v="0"/>
    <n v="0"/>
  </r>
  <r>
    <s v="07"/>
    <s v="3FE"/>
    <n v="2021"/>
    <n v="46680"/>
    <n v="1"/>
    <s v="FT"/>
    <d v="2021-11-02T00:00:00"/>
    <d v="2021-09-08T00:00:00"/>
    <n v="4669"/>
    <x v="1146"/>
    <s v="VIALE LUGI BODIO 37/B-20158-MILANO-MI"/>
    <s v="00832400154"/>
    <s v="00832400154"/>
    <n v="21.6"/>
    <n v="21.6"/>
    <s v="204510010"/>
    <s v=" "/>
    <s v=" "/>
    <s v=" "/>
    <s v="17080125"/>
    <d v="2021-09-02T00:00:00"/>
    <n v="5711479162"/>
    <n v="5711479162"/>
    <d v="2021-09-03T00:00:00"/>
    <s v="SCISSIONE DEI PAGAMENTI AI SENSI ART 17-TER DPR 633/72"/>
    <d v="2021-09-08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46681"/>
    <n v="1"/>
    <s v="FT"/>
    <d v="2021-11-02T00:00:00"/>
    <d v="2021-09-08T00:00:00"/>
    <n v="4669"/>
    <x v="1146"/>
    <s v="VIALE LUGI BODIO 37/B-20158-MILANO-MI"/>
    <s v="00832400154"/>
    <s v="00832400154"/>
    <n v="15"/>
    <n v="15"/>
    <s v="204510010"/>
    <s v=" "/>
    <s v=" "/>
    <s v=" "/>
    <s v="17080126"/>
    <d v="2021-09-02T00:00:00"/>
    <n v="5711479170"/>
    <n v="5711479170"/>
    <d v="2021-09-03T00:00:00"/>
    <s v="SCISSIONE DEI PAGAMENTI AI SENSI ART 17-TER DPR 633/72"/>
    <d v="2021-09-08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46682"/>
    <n v="1"/>
    <s v="FT"/>
    <d v="2021-11-02T00:00:00"/>
    <d v="2021-09-08T00:00:00"/>
    <n v="4669"/>
    <x v="1146"/>
    <s v="VIALE LUGI BODIO 37/B-20158-MILANO-MI"/>
    <s v="00832400154"/>
    <s v="00832400154"/>
    <n v="168.8"/>
    <n v="168.8"/>
    <s v="204510010"/>
    <s v=" "/>
    <s v=" "/>
    <s v=" "/>
    <s v="17080127"/>
    <d v="2021-09-02T00:00:00"/>
    <n v="5711479182"/>
    <n v="5711479182"/>
    <d v="2021-09-03T00:00:00"/>
    <s v="SCISSIONE DEI PAGAMENTI AI SENSI ART 17-TER DPR 633/72"/>
    <d v="2021-09-08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168.8"/>
    <n v="168.8"/>
    <n v="168.8"/>
    <n v="0"/>
    <n v="0"/>
  </r>
  <r>
    <s v="07"/>
    <s v="3FE"/>
    <n v="2021"/>
    <n v="46683"/>
    <n v="1"/>
    <s v="FT"/>
    <d v="2021-11-02T00:00:00"/>
    <d v="2021-09-08T00:00:00"/>
    <n v="4669"/>
    <x v="1146"/>
    <s v="VIALE LUGI BODIO 37/B-20158-MILANO-MI"/>
    <s v="00832400154"/>
    <s v="00832400154"/>
    <n v="750"/>
    <n v="750"/>
    <s v="204510010"/>
    <s v=" "/>
    <s v=" "/>
    <s v=" "/>
    <s v="17080128"/>
    <d v="2021-09-02T00:00:00"/>
    <n v="5711479197"/>
    <n v="5711479197"/>
    <d v="2021-09-03T00:00:00"/>
    <s v="SCISSIONE DEI PAGAMENTI AI SENSI ART 17-TER DPR 633/72"/>
    <d v="2021-09-08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46950"/>
    <n v="1"/>
    <s v="FT"/>
    <d v="2021-11-02T00:00:00"/>
    <d v="2021-09-09T00:00:00"/>
    <n v="4669"/>
    <x v="1146"/>
    <s v="VIALE LUGI BODIO 37/B-20158-MILANO-MI"/>
    <s v="00832400154"/>
    <s v="00832400154"/>
    <n v="2700"/>
    <n v="2700"/>
    <s v="204510010"/>
    <s v=" "/>
    <s v=" "/>
    <s v=" "/>
    <s v="17080123"/>
    <d v="2021-09-02T00:00:00"/>
    <n v="5711479148"/>
    <n v="5711479148"/>
    <d v="2021-09-03T00:00:00"/>
    <s v="SCISSIONE DEI PAGAMENTI AI SENSI ART 17-TER DPR 633/72"/>
    <d v="2021-09-09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2700"/>
    <n v="2700"/>
    <n v="2700"/>
    <n v="0"/>
    <n v="0"/>
  </r>
  <r>
    <s v="07"/>
    <s v="3FE"/>
    <n v="2021"/>
    <n v="46951"/>
    <n v="1"/>
    <s v="FT"/>
    <d v="2021-11-02T00:00:00"/>
    <d v="2021-09-09T00:00:00"/>
    <n v="4669"/>
    <x v="1146"/>
    <s v="VIALE LUGI BODIO 37/B-20158-MILANO-MI"/>
    <s v="00832400154"/>
    <s v="00832400154"/>
    <n v="44.7"/>
    <n v="44.7"/>
    <s v="204510010"/>
    <s v=" "/>
    <s v=" "/>
    <s v=" "/>
    <s v="17080124"/>
    <d v="2021-09-02T00:00:00"/>
    <n v="5711479156"/>
    <n v="5711479156"/>
    <d v="2021-09-03T00:00:00"/>
    <s v="SCISSIONE DEI PAGAMENTI AI SENSI ART 17-TER DPR 633/72"/>
    <d v="2021-09-09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44.7"/>
    <n v="44.7"/>
    <n v="44.7"/>
    <n v="0"/>
    <n v="0"/>
  </r>
  <r>
    <s v="07"/>
    <s v="3FE"/>
    <n v="2021"/>
    <n v="47352"/>
    <n v="1"/>
    <s v="FT"/>
    <d v="2021-11-02T00:00:00"/>
    <d v="2021-09-13T00:00:00"/>
    <n v="4669"/>
    <x v="1146"/>
    <s v="VIALE LUGI BODIO 37/B-20158-MILANO-MI"/>
    <s v="00832400154"/>
    <s v="00832400154"/>
    <n v="39862.800000000003"/>
    <n v="39862.800000000003"/>
    <s v="204510010"/>
    <s v=" "/>
    <s v=" "/>
    <s v=" "/>
    <s v="17079988"/>
    <d v="2021-09-02T00:00:00"/>
    <n v="5711463891"/>
    <n v="5711463891"/>
    <d v="2021-09-03T00:00:00"/>
    <s v="SCISSIONE DEI PAGAMENTI AI SENSI ART 17-TER DPR 633/72"/>
    <d v="2021-09-13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47353"/>
    <n v="1"/>
    <s v="FT"/>
    <d v="2021-11-02T00:00:00"/>
    <d v="2021-09-13T00:00:00"/>
    <n v="4669"/>
    <x v="1146"/>
    <s v="VIALE LUGI BODIO 37/B-20158-MILANO-MI"/>
    <s v="00832400154"/>
    <s v="00832400154"/>
    <n v="198"/>
    <n v="198"/>
    <s v="204510010"/>
    <s v=" "/>
    <s v=" "/>
    <s v=" "/>
    <s v="17080118"/>
    <d v="2021-09-02T00:00:00"/>
    <n v="5711479095"/>
    <n v="5711479095"/>
    <d v="2021-09-03T00:00:00"/>
    <s v="SCISSIONE DEI PAGAMENTI AI SENSI ART 17-TER DPR 633/72"/>
    <d v="2021-09-13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47354"/>
    <n v="1"/>
    <s v="FT"/>
    <d v="2021-11-02T00:00:00"/>
    <d v="2021-09-13T00:00:00"/>
    <n v="4669"/>
    <x v="1146"/>
    <s v="VIALE LUGI BODIO 37/B-20158-MILANO-MI"/>
    <s v="00832400154"/>
    <s v="00832400154"/>
    <n v="6"/>
    <n v="6"/>
    <s v="204510010"/>
    <s v=" "/>
    <s v=" "/>
    <s v=" "/>
    <s v="17080119"/>
    <d v="2021-09-02T00:00:00"/>
    <n v="5711479109"/>
    <n v="5711479109"/>
    <d v="2021-09-03T00:00:00"/>
    <s v="SCISSIONE DEI PAGAMENTI AI SENSI ART 17-TER DPR 633/72"/>
    <d v="2021-09-13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47355"/>
    <n v="1"/>
    <s v="FT"/>
    <d v="2021-11-02T00:00:00"/>
    <d v="2021-09-13T00:00:00"/>
    <n v="4669"/>
    <x v="1146"/>
    <s v="VIALE LUGI BODIO 37/B-20158-MILANO-MI"/>
    <s v="00832400154"/>
    <s v="00832400154"/>
    <n v="10.77"/>
    <n v="10.77"/>
    <s v="204510010"/>
    <s v=" "/>
    <s v=" "/>
    <s v=" "/>
    <s v="17080120"/>
    <d v="2021-09-02T00:00:00"/>
    <n v="5711479119"/>
    <n v="5711479119"/>
    <d v="2021-09-03T00:00:00"/>
    <s v="SCISSIONE DEI PAGAMENTI AI SENSI ART 17-TER DPR 633/72"/>
    <d v="2021-09-13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10.77"/>
    <n v="10.77"/>
    <n v="10.77"/>
    <n v="0"/>
    <n v="0"/>
  </r>
  <r>
    <s v="07"/>
    <s v="3FE"/>
    <n v="2021"/>
    <n v="47356"/>
    <n v="1"/>
    <s v="FT"/>
    <d v="2021-11-02T00:00:00"/>
    <d v="2021-09-13T00:00:00"/>
    <n v="4669"/>
    <x v="1146"/>
    <s v="VIALE LUGI BODIO 37/B-20158-MILANO-MI"/>
    <s v="00832400154"/>
    <s v="00832400154"/>
    <n v="34.1"/>
    <n v="34.1"/>
    <s v="204510010"/>
    <s v=" "/>
    <s v=" "/>
    <s v=" "/>
    <s v="17080121"/>
    <d v="2021-09-02T00:00:00"/>
    <n v="5711479128"/>
    <n v="5711479128"/>
    <d v="2021-09-03T00:00:00"/>
    <s v="SCISSIONE DEI PAGAMENTI AI SENSI ART 17-TER DPR 633/72"/>
    <d v="2021-09-13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34.1"/>
    <n v="34.1"/>
    <n v="34.1"/>
    <n v="0"/>
    <n v="0"/>
  </r>
  <r>
    <s v="07"/>
    <s v="3FE"/>
    <n v="2021"/>
    <n v="47357"/>
    <n v="1"/>
    <s v="FT"/>
    <d v="2021-11-02T00:00:00"/>
    <d v="2021-09-13T00:00:00"/>
    <n v="4669"/>
    <x v="1146"/>
    <s v="VIALE LUGI BODIO 37/B-20158-MILANO-MI"/>
    <s v="00832400154"/>
    <s v="00832400154"/>
    <n v="41.8"/>
    <n v="41.8"/>
    <s v="204510010"/>
    <s v=" "/>
    <s v=" "/>
    <s v=" "/>
    <s v="17080122"/>
    <d v="2021-09-02T00:00:00"/>
    <n v="5711479143"/>
    <n v="5711479143"/>
    <d v="2021-09-03T00:00:00"/>
    <s v="50393"/>
    <d v="2021-09-13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41.8"/>
    <n v="41.8"/>
    <n v="41.8"/>
    <n v="0"/>
    <n v="0"/>
  </r>
  <r>
    <s v="07"/>
    <s v="3FE"/>
    <n v="2021"/>
    <n v="47357"/>
    <n v="2"/>
    <s v="FT"/>
    <d v="2021-11-02T00:00:00"/>
    <d v="2021-09-13T00:00:00"/>
    <n v="4669"/>
    <x v="1146"/>
    <s v="VIALE LUGI BODIO 37/B-20158-MILANO-MI"/>
    <s v="00832400154"/>
    <s v="00832400154"/>
    <n v="225"/>
    <n v="225"/>
    <s v="204510010"/>
    <s v=" "/>
    <s v=" "/>
    <s v=" "/>
    <s v="17080122"/>
    <d v="2021-09-02T00:00:00"/>
    <n v="5711479143"/>
    <n v="5711479143"/>
    <d v="2021-09-03T00:00:00"/>
    <s v="50393"/>
    <d v="2021-09-13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47357"/>
    <n v="3"/>
    <s v="FT"/>
    <d v="2021-11-02T00:00:00"/>
    <d v="2021-09-13T00:00:00"/>
    <n v="4669"/>
    <x v="1146"/>
    <s v="VIALE LUGI BODIO 37/B-20158-MILANO-MI"/>
    <s v="00832400154"/>
    <s v="00832400154"/>
    <n v="13"/>
    <n v="13"/>
    <s v="204510010"/>
    <s v=" "/>
    <s v=" "/>
    <s v=" "/>
    <s v="17080122"/>
    <d v="2021-09-02T00:00:00"/>
    <n v="5711479143"/>
    <n v="5711479143"/>
    <d v="2021-09-03T00:00:00"/>
    <s v="50393"/>
    <d v="2021-09-13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13"/>
    <n v="13"/>
    <n v="13"/>
    <n v="0"/>
    <n v="0"/>
  </r>
  <r>
    <s v="07"/>
    <s v="3FE"/>
    <n v="2021"/>
    <n v="47357"/>
    <n v="4"/>
    <s v="FT"/>
    <d v="2021-11-02T00:00:00"/>
    <d v="2021-09-13T00:00:00"/>
    <n v="4669"/>
    <x v="1146"/>
    <s v="VIALE LUGI BODIO 37/B-20158-MILANO-MI"/>
    <s v="00832400154"/>
    <s v="00832400154"/>
    <n v="6"/>
    <n v="6"/>
    <s v="204510010"/>
    <s v=" "/>
    <s v=" "/>
    <s v=" "/>
    <s v="17080122"/>
    <d v="2021-09-02T00:00:00"/>
    <n v="5711479143"/>
    <n v="5711479143"/>
    <d v="2021-09-03T00:00:00"/>
    <s v="50393"/>
    <d v="2021-09-13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TSAP"/>
    <n v="2021"/>
    <n v="12285"/>
    <n v="1"/>
    <s v="FT"/>
    <d v="2021-11-02T00:00:00"/>
    <d v="2021-09-03T00:00:00"/>
    <n v="4669"/>
    <x v="1146"/>
    <s v="VIALE LUGI BODIO 37/B-20158-MILANO-MI"/>
    <s v="00832400154"/>
    <s v="00832400154"/>
    <n v="467.5"/>
    <n v="467.5"/>
    <s v="204510010"/>
    <s v=" "/>
    <s v=" "/>
    <s v=" "/>
    <s v="17079962"/>
    <d v="2021-09-02T00:00:00"/>
    <n v="5711463660"/>
    <n v="5711463660"/>
    <d v="2021-09-03T00:00:00"/>
    <s v="SCISSIONE DEI PAGAMENTI AI SENSI ART 17-TER DPR 633/72"/>
    <d v="2021-09-03T00:00:00"/>
    <n v="2021"/>
    <n v="116"/>
    <n v="9"/>
    <s v=" "/>
    <s v=" "/>
    <s v=" "/>
    <s v=" "/>
    <s v=" "/>
    <s v=" "/>
    <s v="1"/>
    <x v="29"/>
    <s v="D"/>
    <n v="2021"/>
    <n v="20395"/>
    <s v="C"/>
    <d v="2021-09-21T00:00:00"/>
    <d v="2021-09-16T00:00:00"/>
    <s v="Certa, liquida ed esigibile"/>
    <s v="Azienda"/>
    <s v="FPI19 ISTRUTTORIA - AREA TERRITORIALE (EX ASL)FARMACEUTICA"/>
    <s v="701155029"/>
    <s v="2"/>
    <s v="bonifico"/>
    <n v="467.5"/>
    <n v="467.5"/>
    <n v="467.5"/>
    <n v="0"/>
    <n v="0"/>
  </r>
  <r>
    <s v="07"/>
    <s v="3FE"/>
    <n v="2021"/>
    <n v="46775"/>
    <n v="1"/>
    <s v="FT"/>
    <d v="2021-11-03T00:00:00"/>
    <d v="2021-09-08T00:00:00"/>
    <n v="4669"/>
    <x v="1146"/>
    <s v="VIALE LUGI BODIO 37/B-20158-MILANO-MI"/>
    <s v="00832400154"/>
    <s v="00832400154"/>
    <n v="34782.5"/>
    <n v="34782.5"/>
    <s v="204510010"/>
    <s v=" "/>
    <s v=" "/>
    <s v=" "/>
    <s v="17080592"/>
    <d v="2021-09-03T00:00:00"/>
    <n v="5717726532"/>
    <n v="5717726532"/>
    <d v="2021-09-04T00:00:00"/>
    <s v="SCISSIONE DEI PAGAMENTI AI SENSI ART 17-TER DPR 633/72"/>
    <d v="2021-09-08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1"/>
    <n v="47131"/>
    <n v="1"/>
    <s v="FT"/>
    <d v="2021-11-03T00:00:00"/>
    <d v="2021-09-10T00:00:00"/>
    <n v="4669"/>
    <x v="1146"/>
    <s v="VIALE LUGI BODIO 37/B-20158-MILANO-MI"/>
    <s v="00832400154"/>
    <s v="00832400154"/>
    <n v="15.96"/>
    <n v="15.96"/>
    <s v="204510010"/>
    <s v=" "/>
    <s v=" "/>
    <s v=" "/>
    <s v="17080591"/>
    <d v="2021-09-03T00:00:00"/>
    <n v="5717726506"/>
    <n v="5717726506"/>
    <d v="2021-09-04T00:00:00"/>
    <s v="SCISSIONE DEI PAGAMENTI AI SENSI ART 17-TER DPR 633/72 50988"/>
    <d v="2021-09-10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15.96"/>
    <n v="15.96"/>
    <n v="15.96"/>
    <n v="0"/>
    <n v="0"/>
  </r>
  <r>
    <s v="07"/>
    <s v="3FE"/>
    <n v="2021"/>
    <n v="47152"/>
    <n v="1"/>
    <s v="FT"/>
    <d v="2021-11-03T00:00:00"/>
    <d v="2021-09-10T00:00:00"/>
    <n v="4669"/>
    <x v="1146"/>
    <s v="VIALE LUGI BODIO 37/B-20158-MILANO-MI"/>
    <s v="00832400154"/>
    <s v="00832400154"/>
    <n v="8277"/>
    <n v="8277"/>
    <s v="204510010"/>
    <s v=" "/>
    <s v=" "/>
    <s v=" "/>
    <s v="17080516"/>
    <d v="2021-09-03T00:00:00"/>
    <n v="5717723201"/>
    <n v="5717723201"/>
    <d v="2021-09-04T00:00:00"/>
    <s v="SCISSIONE DEI PAGAMENTI AI SENSI ART 17-TER DPR 633/72 51135"/>
    <d v="2021-09-10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3FE"/>
    <n v="2021"/>
    <n v="47153"/>
    <n v="1"/>
    <s v="FT"/>
    <d v="2021-11-03T00:00:00"/>
    <d v="2021-09-10T00:00:00"/>
    <n v="4669"/>
    <x v="1146"/>
    <s v="VIALE LUGI BODIO 37/B-20158-MILANO-MI"/>
    <s v="00832400154"/>
    <s v="00832400154"/>
    <n v="279"/>
    <n v="279"/>
    <s v="204510010"/>
    <s v=" "/>
    <s v=" "/>
    <s v=" "/>
    <s v="17080590"/>
    <d v="2021-09-03T00:00:00"/>
    <n v="5717726412"/>
    <n v="5717726412"/>
    <d v="2021-09-04T00:00:00"/>
    <s v="SCISSIONE DEI PAGAMENTI AI SENSI ART 17-TER DPR 633/72 50398"/>
    <d v="2021-09-10T00:00:00"/>
    <n v="2021"/>
    <n v="1"/>
    <n v="1"/>
    <s v=" "/>
    <s v=" "/>
    <s v=" "/>
    <s v=" "/>
    <s v=" "/>
    <s v=" "/>
    <s v="N602"/>
    <x v="6"/>
    <s v="D"/>
    <n v="2021"/>
    <n v="20215"/>
    <s v="C"/>
    <d v="2021-09-21T00:00:00"/>
    <d v="2021-09-16T00:00:00"/>
    <s v="Certa, liquida ed esigibile"/>
    <s v="Azienda"/>
    <s v="FPI01 ISTRUT-CONTAB E FLUSSI FINANZ"/>
    <s v="701110010"/>
    <s v="2"/>
    <s v="bonifico"/>
    <n v="279"/>
    <n v="279"/>
    <n v="279"/>
    <n v="0"/>
    <n v="0"/>
  </r>
  <r>
    <s v="07"/>
    <s v="3FE"/>
    <n v="2021"/>
    <n v="47660"/>
    <n v="1"/>
    <s v="FT"/>
    <d v="2021-11-06T00:00:00"/>
    <d v="2021-09-14T00:00:00"/>
    <n v="4669"/>
    <x v="1146"/>
    <s v="VIALE LUGI BODIO 37/B-20158-MILANO-MI"/>
    <s v="00832400154"/>
    <s v="00832400154"/>
    <n v="86"/>
    <n v="86"/>
    <s v="204510010"/>
    <s v=" "/>
    <s v=" "/>
    <s v=" "/>
    <s v="17081072"/>
    <d v="2021-09-06T00:00:00"/>
    <n v="5730104021"/>
    <n v="5730104021"/>
    <d v="2021-09-07T00:00:00"/>
    <s v="SCISSIONE DEI PAGAMENTI AI SENSI ART 17-TER DPR 633/72"/>
    <d v="2021-09-14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47661"/>
    <n v="1"/>
    <s v="FT"/>
    <d v="2021-11-06T00:00:00"/>
    <d v="2021-09-14T00:00:00"/>
    <n v="4669"/>
    <x v="1146"/>
    <s v="VIALE LUGI BODIO 37/B-20158-MILANO-MI"/>
    <s v="00832400154"/>
    <s v="00832400154"/>
    <n v="28.8"/>
    <n v="28.8"/>
    <s v="204510010"/>
    <s v=" "/>
    <s v=" "/>
    <s v=" "/>
    <s v="17081073"/>
    <d v="2021-09-06T00:00:00"/>
    <n v="5730104042"/>
    <n v="5730104042"/>
    <d v="2021-09-07T00:00:00"/>
    <s v="SCISSIONE DEI PAGAMENTI AI SENSI ART 17-TER DPR 633/72"/>
    <d v="2021-09-14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28.8"/>
    <n v="28.8"/>
    <n v="28.8"/>
    <n v="0"/>
    <n v="0"/>
  </r>
  <r>
    <s v="07"/>
    <s v="3FE"/>
    <n v="2021"/>
    <n v="47662"/>
    <n v="1"/>
    <s v="FT"/>
    <d v="2021-11-06T00:00:00"/>
    <d v="2021-09-14T00:00:00"/>
    <n v="4669"/>
    <x v="1146"/>
    <s v="VIALE LUGI BODIO 37/B-20158-MILANO-MI"/>
    <s v="00832400154"/>
    <s v="00832400154"/>
    <n v="74.5"/>
    <n v="74.5"/>
    <s v="204510010"/>
    <s v=" "/>
    <s v=" "/>
    <s v=" "/>
    <s v="17081074"/>
    <d v="2021-09-06T00:00:00"/>
    <n v="5730104064"/>
    <n v="5730104064"/>
    <d v="2021-09-07T00:00:00"/>
    <s v="SCISSIONE DEI PAGAMENTI AI SENSI ART 17-TER DPR 633/72"/>
    <d v="2021-09-14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74.5"/>
    <n v="74.5"/>
    <n v="74.5"/>
    <n v="0"/>
    <n v="0"/>
  </r>
  <r>
    <s v="07"/>
    <s v="3FE"/>
    <n v="2021"/>
    <n v="47663"/>
    <n v="1"/>
    <s v="FT"/>
    <d v="2021-11-06T00:00:00"/>
    <d v="2021-09-14T00:00:00"/>
    <n v="4669"/>
    <x v="1146"/>
    <s v="VIALE LUGI BODIO 37/B-20158-MILANO-MI"/>
    <s v="00832400154"/>
    <s v="00832400154"/>
    <n v="475.9"/>
    <n v="475.9"/>
    <s v="204510010"/>
    <s v=" "/>
    <s v=" "/>
    <s v=" "/>
    <s v="17081075"/>
    <d v="2021-09-06T00:00:00"/>
    <n v="5730104091"/>
    <n v="5730104091"/>
    <d v="2021-09-07T00:00:00"/>
    <s v="SCISSIONE DEI PAGAMENTI AI SENSI ART 17-TER DPR 633/72"/>
    <d v="2021-09-14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475.9"/>
    <n v="475.9"/>
    <n v="475.9"/>
    <n v="0"/>
    <n v="0"/>
  </r>
  <r>
    <s v="07"/>
    <s v="3FE"/>
    <n v="2021"/>
    <n v="47664"/>
    <n v="1"/>
    <s v="FT"/>
    <d v="2021-11-06T00:00:00"/>
    <d v="2021-09-14T00:00:00"/>
    <n v="4669"/>
    <x v="1146"/>
    <s v="VIALE LUGI BODIO 37/B-20158-MILANO-MI"/>
    <s v="00832400154"/>
    <s v="00832400154"/>
    <n v="44.2"/>
    <n v="44.2"/>
    <s v="204510010"/>
    <s v=" "/>
    <s v=" "/>
    <s v=" "/>
    <s v="17081076"/>
    <d v="2021-09-06T00:00:00"/>
    <n v="5730104133"/>
    <n v="5730104133"/>
    <d v="2021-09-07T00:00:00"/>
    <s v="SCISSIONE DEI PAGAMENTI AI SENSI ART 17-TER DPR 633/72"/>
    <d v="2021-09-14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44.2"/>
    <n v="44.2"/>
    <n v="44.2"/>
    <n v="0"/>
    <n v="0"/>
  </r>
  <r>
    <s v="07"/>
    <s v="TSAP"/>
    <n v="2021"/>
    <n v="12846"/>
    <n v="1"/>
    <s v="FT"/>
    <d v="2021-11-06T00:00:00"/>
    <d v="2021-09-15T00:00:00"/>
    <n v="4669"/>
    <x v="1146"/>
    <s v="VIALE LUGI BODIO 37/B-20158-MILANO-MI"/>
    <s v="00832400154"/>
    <s v="00832400154"/>
    <n v="17000"/>
    <n v="17000"/>
    <s v="204510010"/>
    <s v=" "/>
    <s v=" "/>
    <s v=" "/>
    <s v="17080892"/>
    <d v="2021-09-06T00:00:00"/>
    <n v="5729856577"/>
    <n v="5729856577"/>
    <d v="2021-09-07T00:00:00"/>
    <s v="SCISSIONE DEI PAGAMENTI AI SENSI ART 17-TER DPR 633/72 51367"/>
    <d v="2021-09-15T00:00:00"/>
    <n v="2021"/>
    <n v="116"/>
    <n v="9"/>
    <s v=" "/>
    <s v=" "/>
    <s v=" "/>
    <s v=" "/>
    <s v=" "/>
    <s v=" "/>
    <s v="1"/>
    <x v="29"/>
    <s v="D"/>
    <n v="2021"/>
    <n v="20721"/>
    <s v="C"/>
    <d v="2021-09-28T00:00:00"/>
    <d v="2021-09-22T00:00:00"/>
    <s v="Certa, liquida ed esigibile"/>
    <s v="Azienda"/>
    <s v="FPI19 ISTRUTTORIA - AREA TERRITORIALE (EX ASL)FARMACEUTICA"/>
    <s v="701155029"/>
    <s v="2"/>
    <s v="bonifico"/>
    <n v="17000"/>
    <n v="17000"/>
    <n v="17000"/>
    <n v="0"/>
    <n v="0"/>
  </r>
  <r>
    <s v="07"/>
    <s v="3FE"/>
    <n v="2021"/>
    <n v="47783"/>
    <n v="1"/>
    <s v="FT"/>
    <d v="2021-11-07T00:00:00"/>
    <d v="2021-09-15T00:00:00"/>
    <n v="4669"/>
    <x v="1146"/>
    <s v="VIALE LUGI BODIO 37/B-20158-MILANO-MI"/>
    <s v="00832400154"/>
    <s v="00832400154"/>
    <n v="3436.7"/>
    <n v="3436.7"/>
    <s v="204510010"/>
    <s v=" "/>
    <s v=" "/>
    <s v=" "/>
    <s v="17081416"/>
    <d v="2021-09-07T00:00:00"/>
    <n v="5740381682"/>
    <n v="5740381682"/>
    <d v="2021-09-08T00:00:00"/>
    <s v="SCISSIONE DEI PAGAMENTI AI SENSI ART 17-TER DPR 633/72"/>
    <d v="2021-09-15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3436.7"/>
    <n v="3436.7"/>
    <n v="3436.7"/>
    <n v="0"/>
    <n v="0"/>
  </r>
  <r>
    <s v="07"/>
    <s v="3FE"/>
    <n v="2021"/>
    <n v="47790"/>
    <n v="1"/>
    <s v="FT"/>
    <d v="2021-11-07T00:00:00"/>
    <d v="2021-09-15T00:00:00"/>
    <n v="4669"/>
    <x v="1146"/>
    <s v="VIALE LUGI BODIO 37/B-20158-MILANO-MI"/>
    <s v="00832400154"/>
    <s v="00832400154"/>
    <n v="18"/>
    <n v="18"/>
    <s v="204510010"/>
    <s v=" "/>
    <s v=" "/>
    <s v=" "/>
    <s v="17081415"/>
    <d v="2021-09-07T00:00:00"/>
    <n v="5740381369"/>
    <n v="5740381369"/>
    <d v="2021-09-08T00:00:00"/>
    <s v="SCISSIONE DEI PAGAMENTI AI SENSI ART 17-TER DPR 633/72"/>
    <d v="2021-09-15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48060"/>
    <n v="1"/>
    <s v="FT"/>
    <d v="2021-11-07T00:00:00"/>
    <d v="2021-09-16T00:00:00"/>
    <n v="4669"/>
    <x v="1146"/>
    <s v="VIALE LUGI BODIO 37/B-20158-MILANO-MI"/>
    <s v="00832400154"/>
    <s v="00832400154"/>
    <n v="36"/>
    <n v="36"/>
    <s v="204510010"/>
    <s v=" "/>
    <s v=" "/>
    <s v=" "/>
    <s v="17081641"/>
    <d v="2021-09-07T00:00:00"/>
    <n v="5740401365"/>
    <n v="5740401365"/>
    <d v="2021-09-08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48217"/>
    <n v="1"/>
    <s v="FT"/>
    <d v="2021-11-07T00:00:00"/>
    <d v="2021-09-16T00:00:00"/>
    <n v="4669"/>
    <x v="1146"/>
    <s v="VIALE LUGI BODIO 37/B-20158-MILANO-MI"/>
    <s v="00832400154"/>
    <s v="00832400154"/>
    <n v="64.739999999999995"/>
    <n v="64.739999999999995"/>
    <s v="204510010"/>
    <s v=" "/>
    <s v=" "/>
    <s v=" "/>
    <s v="17081642"/>
    <d v="2021-09-07T00:00:00"/>
    <n v="5740401398"/>
    <n v="5740401398"/>
    <d v="2021-09-08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64.739999999999995"/>
    <n v="64.739999999999995"/>
    <n v="64.739999999999995"/>
    <n v="0"/>
    <n v="0"/>
  </r>
  <r>
    <s v="07"/>
    <s v="3FE"/>
    <n v="2021"/>
    <n v="48221"/>
    <n v="1"/>
    <s v="FT"/>
    <d v="2021-11-07T00:00:00"/>
    <d v="2021-09-16T00:00:00"/>
    <n v="4669"/>
    <x v="1146"/>
    <s v="VIALE LUGI BODIO 37/B-20158-MILANO-MI"/>
    <s v="00832400154"/>
    <s v="00832400154"/>
    <n v="1512"/>
    <n v="1512"/>
    <s v="204510010"/>
    <s v=" "/>
    <s v=" "/>
    <s v=" "/>
    <s v="17081640"/>
    <d v="2021-09-07T00:00:00"/>
    <n v="5740401328"/>
    <n v="5740401328"/>
    <d v="2021-09-08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512"/>
    <n v="1512"/>
    <n v="1512"/>
    <n v="0"/>
    <n v="0"/>
  </r>
  <r>
    <s v="07"/>
    <s v="3FE"/>
    <n v="2021"/>
    <n v="47930"/>
    <n v="1"/>
    <s v="FT"/>
    <d v="2021-11-09T00:00:00"/>
    <d v="2021-09-15T00:00:00"/>
    <n v="4669"/>
    <x v="1146"/>
    <s v="VIALE LUGI BODIO 37/B-20158-MILANO-MI"/>
    <s v="00832400154"/>
    <s v="00832400154"/>
    <n v="8277"/>
    <n v="8277"/>
    <s v="204510010"/>
    <s v=" "/>
    <s v=" "/>
    <s v=" "/>
    <s v="17082381"/>
    <d v="2021-09-09T00:00:00"/>
    <n v="5753645561"/>
    <n v="5753645561"/>
    <d v="2021-09-10T00:00:00"/>
    <s v="SCISSIONE DEI PAGAMENTI AI SENSI ART 17-TER DPR 633/72"/>
    <d v="2021-09-15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3FE"/>
    <n v="2021"/>
    <n v="47931"/>
    <n v="1"/>
    <s v="FT"/>
    <d v="2021-11-09T00:00:00"/>
    <d v="2021-09-15T00:00:00"/>
    <n v="4669"/>
    <x v="1146"/>
    <s v="VIALE LUGI BODIO 37/B-20158-MILANO-MI"/>
    <s v="00832400154"/>
    <s v="00832400154"/>
    <n v="2693.4"/>
    <n v="2693.4"/>
    <s v="204510010"/>
    <s v=" "/>
    <s v=" "/>
    <s v=" "/>
    <s v="17082382"/>
    <d v="2021-09-09T00:00:00"/>
    <n v="5753645596"/>
    <n v="5753645596"/>
    <d v="2021-09-10T00:00:00"/>
    <s v="SCISSIONE DEI PAGAMENTI AI SENSI ART 17-TER DPR 633/72"/>
    <d v="2021-09-15T00:00:00"/>
    <n v="2021"/>
    <n v="40"/>
    <n v="1"/>
    <s v=" "/>
    <s v=" "/>
    <s v=" "/>
    <s v=" "/>
    <s v=" "/>
    <s v=" "/>
    <s v="N602"/>
    <x v="31"/>
    <s v="D"/>
    <n v="2021"/>
    <n v="20757"/>
    <s v="C"/>
    <d v="2021-09-28T00:00:00"/>
    <d v="2021-09-22T00:00:00"/>
    <s v="Certa, liquida ed esigibile"/>
    <s v="Azienda"/>
    <s v="FPI01 ISTRUT-CONTAB E FLUSSI FINANZ"/>
    <s v="701122010"/>
    <s v="2"/>
    <s v="bonifico"/>
    <n v="2693.4"/>
    <n v="2693.4"/>
    <n v="2693.4"/>
    <n v="0"/>
    <n v="0"/>
  </r>
  <r>
    <s v="07"/>
    <s v="3FE"/>
    <n v="2021"/>
    <n v="47932"/>
    <n v="1"/>
    <s v="FT"/>
    <d v="2021-11-09T00:00:00"/>
    <d v="2021-09-15T00:00:00"/>
    <n v="4669"/>
    <x v="1146"/>
    <s v="VIALE LUGI BODIO 37/B-20158-MILANO-MI"/>
    <s v="00832400154"/>
    <s v="00832400154"/>
    <n v="227.2"/>
    <n v="227.2"/>
    <s v="204510010"/>
    <s v=" "/>
    <s v=" "/>
    <s v=" "/>
    <s v="17082508"/>
    <d v="2021-09-09T00:00:00"/>
    <n v="5753650085"/>
    <n v="5753650085"/>
    <d v="2021-09-10T00:00:00"/>
    <s v="SCISSIONE DEI PAGAMENTI AI SENSI ART 17-TER DPR 633/72"/>
    <d v="2021-09-15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227.2"/>
    <n v="227.2"/>
    <n v="227.2"/>
    <n v="0"/>
    <n v="0"/>
  </r>
  <r>
    <s v="07"/>
    <s v="3FE"/>
    <n v="2021"/>
    <n v="47932"/>
    <n v="2"/>
    <s v="FT"/>
    <d v="2021-11-09T00:00:00"/>
    <d v="2021-09-15T00:00:00"/>
    <n v="4669"/>
    <x v="1146"/>
    <s v="VIALE LUGI BODIO 37/B-20158-MILANO-MI"/>
    <s v="00832400154"/>
    <s v="00832400154"/>
    <n v="12"/>
    <n v="12"/>
    <s v="204510010"/>
    <s v=" "/>
    <s v=" "/>
    <s v=" "/>
    <s v="17082508"/>
    <d v="2021-09-09T00:00:00"/>
    <n v="5753650085"/>
    <n v="5753650085"/>
    <d v="2021-09-10T00:00:00"/>
    <s v="SCISSIONE DEI PAGAMENTI AI SENSI ART 17-TER DPR 633/72"/>
    <d v="2021-09-15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47932"/>
    <n v="3"/>
    <s v="FT"/>
    <d v="2021-11-09T00:00:00"/>
    <d v="2021-09-15T00:00:00"/>
    <n v="4669"/>
    <x v="1146"/>
    <s v="VIALE LUGI BODIO 37/B-20158-MILANO-MI"/>
    <s v="00832400154"/>
    <s v="00832400154"/>
    <n v="2.8"/>
    <n v="2.8"/>
    <s v="204510010"/>
    <s v=" "/>
    <s v=" "/>
    <s v=" "/>
    <s v="17082508"/>
    <d v="2021-09-09T00:00:00"/>
    <n v="5753650085"/>
    <n v="5753650085"/>
    <d v="2021-09-10T00:00:00"/>
    <s v="SCISSIONE DEI PAGAMENTI AI SENSI ART 17-TER DPR 633/72"/>
    <d v="2021-09-15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47933"/>
    <n v="1"/>
    <s v="FT"/>
    <d v="2021-11-09T00:00:00"/>
    <d v="2021-09-15T00:00:00"/>
    <n v="4669"/>
    <x v="1146"/>
    <s v="VIALE LUGI BODIO 37/B-20158-MILANO-MI"/>
    <s v="00832400154"/>
    <s v="00832400154"/>
    <n v="450"/>
    <n v="450"/>
    <s v="204510010"/>
    <s v=" "/>
    <s v=" "/>
    <s v=" "/>
    <s v="17082509"/>
    <d v="2021-09-09T00:00:00"/>
    <n v="5753650119"/>
    <n v="5753650119"/>
    <d v="2021-09-10T00:00:00"/>
    <s v="SCISSIONE DEI PAGAMENTI AI SENSI ART 17-TER DPR 633/72"/>
    <d v="2021-09-15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450"/>
    <n v="450"/>
    <n v="450"/>
    <n v="0"/>
    <n v="0"/>
  </r>
  <r>
    <s v="07"/>
    <s v="3FE"/>
    <n v="2021"/>
    <n v="48101"/>
    <n v="1"/>
    <s v="FT"/>
    <d v="2021-11-09T00:00:00"/>
    <d v="2021-09-16T00:00:00"/>
    <n v="4669"/>
    <x v="1146"/>
    <s v="VIALE LUGI BODIO 37/B-20158-MILANO-MI"/>
    <s v="00832400154"/>
    <s v="00832400154"/>
    <n v="57.6"/>
    <n v="57.6"/>
    <s v="204510010"/>
    <s v=" "/>
    <s v=" "/>
    <s v=" "/>
    <s v="17082510"/>
    <d v="2021-09-09T00:00:00"/>
    <n v="5753650170"/>
    <n v="5753650170"/>
    <d v="2021-09-10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57.6"/>
    <n v="57.6"/>
    <n v="57.6"/>
    <n v="0"/>
    <n v="0"/>
  </r>
  <r>
    <s v="07"/>
    <s v="3FE"/>
    <n v="2021"/>
    <n v="48102"/>
    <n v="1"/>
    <s v="FT"/>
    <d v="2021-11-09T00:00:00"/>
    <d v="2021-09-16T00:00:00"/>
    <n v="4669"/>
    <x v="1146"/>
    <s v="VIALE LUGI BODIO 37/B-20158-MILANO-MI"/>
    <s v="00832400154"/>
    <s v="00832400154"/>
    <n v="26.44"/>
    <n v="26.44"/>
    <s v="204510010"/>
    <s v=" "/>
    <s v=" "/>
    <s v=" "/>
    <s v="17082511"/>
    <d v="2021-09-09T00:00:00"/>
    <n v="5753650192"/>
    <n v="5753650192"/>
    <d v="2021-09-10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26.44"/>
    <n v="26.44"/>
    <n v="26.44"/>
    <n v="0"/>
    <n v="0"/>
  </r>
  <r>
    <s v="07"/>
    <s v="3FE"/>
    <n v="2021"/>
    <n v="48103"/>
    <n v="1"/>
    <s v="FT"/>
    <d v="2021-11-09T00:00:00"/>
    <d v="2021-09-16T00:00:00"/>
    <n v="4669"/>
    <x v="1146"/>
    <s v="VIALE LUGI BODIO 37/B-20158-MILANO-MI"/>
    <s v="00832400154"/>
    <s v="00832400154"/>
    <n v="106.12"/>
    <n v="106.12"/>
    <s v="204510010"/>
    <s v=" "/>
    <s v=" "/>
    <s v=" "/>
    <s v="17082512"/>
    <d v="2021-09-09T00:00:00"/>
    <n v="5753650293"/>
    <n v="5753650293"/>
    <d v="2021-09-10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06.12"/>
    <n v="106.12"/>
    <n v="106.12"/>
    <n v="0"/>
    <n v="0"/>
  </r>
  <r>
    <s v="07"/>
    <s v="3FE"/>
    <n v="2021"/>
    <n v="48104"/>
    <n v="1"/>
    <s v="FT"/>
    <d v="2021-11-09T00:00:00"/>
    <d v="2021-09-16T00:00:00"/>
    <n v="4669"/>
    <x v="1146"/>
    <s v="VIALE LUGI BODIO 37/B-20158-MILANO-MI"/>
    <s v="00832400154"/>
    <s v="00832400154"/>
    <n v="17.55"/>
    <n v="17.55"/>
    <s v="204510010"/>
    <s v=" "/>
    <s v=" "/>
    <s v=" "/>
    <s v="17082513"/>
    <d v="2021-09-09T00:00:00"/>
    <n v="5753650312"/>
    <n v="5753650312"/>
    <d v="2021-09-10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7.55"/>
    <n v="17.55"/>
    <n v="17.55"/>
    <n v="0"/>
    <n v="0"/>
  </r>
  <r>
    <s v="07"/>
    <s v="3FE"/>
    <n v="2021"/>
    <n v="48105"/>
    <n v="1"/>
    <s v="FT"/>
    <d v="2021-11-09T00:00:00"/>
    <d v="2021-09-16T00:00:00"/>
    <n v="4669"/>
    <x v="1146"/>
    <s v="VIALE LUGI BODIO 37/B-20158-MILANO-MI"/>
    <s v="00832400154"/>
    <s v="00832400154"/>
    <n v="144"/>
    <n v="144"/>
    <s v="204510010"/>
    <s v=" "/>
    <s v=" "/>
    <s v=" "/>
    <s v="17082514"/>
    <d v="2021-09-09T00:00:00"/>
    <n v="5753650335"/>
    <n v="5753650335"/>
    <d v="2021-09-10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47721"/>
    <n v="1"/>
    <s v="FT"/>
    <d v="2021-11-10T00:00:00"/>
    <d v="2021-09-15T00:00:00"/>
    <n v="4669"/>
    <x v="1146"/>
    <s v="VIALE LUGI BODIO 37/B-20158-MILANO-MI"/>
    <s v="00832400154"/>
    <s v="00832400154"/>
    <n v="343.67"/>
    <n v="343.67"/>
    <s v="204510010"/>
    <s v=" "/>
    <s v=" "/>
    <s v=" "/>
    <s v="17082734"/>
    <d v="2021-09-10T00:00:00"/>
    <n v="5761683687"/>
    <n v="5761683687"/>
    <d v="2021-09-11T00:00:00"/>
    <s v="SCISSIONE DEI PAGAMENTI AI SENSI ART 17-TER DPR 633/72 52757"/>
    <d v="2021-09-15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343.67"/>
    <n v="343.67"/>
    <n v="343.67"/>
    <n v="0"/>
    <n v="0"/>
  </r>
  <r>
    <s v="07"/>
    <s v="3FE"/>
    <n v="2021"/>
    <n v="48106"/>
    <n v="1"/>
    <s v="FT"/>
    <d v="2021-11-10T00:00:00"/>
    <d v="2021-09-16T00:00:00"/>
    <n v="4669"/>
    <x v="1146"/>
    <s v="VIALE LUGI BODIO 37/B-20158-MILANO-MI"/>
    <s v="00832400154"/>
    <s v="00832400154"/>
    <n v="6596.5"/>
    <n v="6596.5"/>
    <s v="204510010"/>
    <s v=" "/>
    <s v=" "/>
    <s v=" "/>
    <s v="17082807"/>
    <d v="2021-09-10T00:00:00"/>
    <n v="5761684089"/>
    <n v="5761684089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6596.5"/>
    <n v="6596.5"/>
    <n v="6596.5"/>
    <n v="0"/>
    <n v="0"/>
  </r>
  <r>
    <s v="07"/>
    <s v="3FE"/>
    <n v="2021"/>
    <n v="48108"/>
    <n v="1"/>
    <s v="FT"/>
    <d v="2021-11-10T00:00:00"/>
    <d v="2021-09-16T00:00:00"/>
    <n v="4669"/>
    <x v="1146"/>
    <s v="VIALE LUGI BODIO 37/B-20158-MILANO-MI"/>
    <s v="00832400154"/>
    <s v="00832400154"/>
    <n v="2274.2399999999998"/>
    <n v="2274.2399999999998"/>
    <s v="204510010"/>
    <s v=" "/>
    <s v=" "/>
    <s v=" "/>
    <s v="17082808"/>
    <d v="2021-09-10T00:00:00"/>
    <n v="5761684097"/>
    <n v="5761684097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2274.2399999999998"/>
    <n v="2274.2399999999998"/>
    <n v="2274.2399999999998"/>
    <n v="0"/>
    <n v="0"/>
  </r>
  <r>
    <s v="07"/>
    <s v="3FE"/>
    <n v="2021"/>
    <n v="48109"/>
    <n v="1"/>
    <s v="FT"/>
    <d v="2021-11-10T00:00:00"/>
    <d v="2021-09-16T00:00:00"/>
    <n v="4669"/>
    <x v="1146"/>
    <s v="VIALE LUGI BODIO 37/B-20158-MILANO-MI"/>
    <s v="00832400154"/>
    <s v="00832400154"/>
    <n v="108"/>
    <n v="108"/>
    <s v="204510010"/>
    <s v=" "/>
    <s v=" "/>
    <s v=" "/>
    <s v="17082956"/>
    <d v="2021-09-10T00:00:00"/>
    <n v="5761733734"/>
    <n v="5761733734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08"/>
    <n v="108"/>
    <n v="108"/>
    <n v="0"/>
    <n v="0"/>
  </r>
  <r>
    <s v="07"/>
    <s v="3FE"/>
    <n v="2021"/>
    <n v="48110"/>
    <n v="1"/>
    <s v="FT"/>
    <d v="2021-11-10T00:00:00"/>
    <d v="2021-09-16T00:00:00"/>
    <n v="4669"/>
    <x v="1146"/>
    <s v="VIALE LUGI BODIO 37/B-20158-MILANO-MI"/>
    <s v="00832400154"/>
    <s v="00832400154"/>
    <n v="84.4"/>
    <n v="84.4"/>
    <s v="204510010"/>
    <s v=" "/>
    <s v=" "/>
    <s v=" "/>
    <s v="17082957"/>
    <d v="2021-09-10T00:00:00"/>
    <n v="5761687465"/>
    <n v="5761687465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84.4"/>
    <n v="84.4"/>
    <n v="84.4"/>
    <n v="0"/>
    <n v="0"/>
  </r>
  <r>
    <s v="07"/>
    <s v="3FE"/>
    <n v="2021"/>
    <n v="48111"/>
    <n v="1"/>
    <s v="FT"/>
    <d v="2021-11-10T00:00:00"/>
    <d v="2021-09-16T00:00:00"/>
    <n v="4669"/>
    <x v="1146"/>
    <s v="VIALE LUGI BODIO 37/B-20158-MILANO-MI"/>
    <s v="00832400154"/>
    <s v="00832400154"/>
    <n v="150"/>
    <n v="150"/>
    <s v="204510010"/>
    <s v=" "/>
    <s v=" "/>
    <s v=" "/>
    <s v="17082958"/>
    <d v="2021-09-10T00:00:00"/>
    <n v="5761687482"/>
    <n v="5761687482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48112"/>
    <n v="1"/>
    <s v="FT"/>
    <d v="2021-11-10T00:00:00"/>
    <d v="2021-09-16T00:00:00"/>
    <n v="4669"/>
    <x v="1146"/>
    <s v="VIALE LUGI BODIO 37/B-20158-MILANO-MI"/>
    <s v="00832400154"/>
    <s v="00832400154"/>
    <n v="12389.4"/>
    <n v="12389.4"/>
    <s v="204510010"/>
    <s v=" "/>
    <s v=" "/>
    <s v=" "/>
    <s v="17082959"/>
    <d v="2021-09-10T00:00:00"/>
    <n v="5761687499"/>
    <n v="5761687499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2389.4"/>
    <n v="12389.4"/>
    <n v="12389.4"/>
    <n v="0"/>
    <n v="0"/>
  </r>
  <r>
    <s v="07"/>
    <s v="3FE"/>
    <n v="2021"/>
    <n v="48113"/>
    <n v="1"/>
    <s v="FT"/>
    <d v="2021-11-10T00:00:00"/>
    <d v="2021-09-16T00:00:00"/>
    <n v="4669"/>
    <x v="1146"/>
    <s v="VIALE LUGI BODIO 37/B-20158-MILANO-MI"/>
    <s v="00832400154"/>
    <s v="00832400154"/>
    <n v="35.99"/>
    <n v="35.99"/>
    <s v="204510010"/>
    <s v=" "/>
    <s v=" "/>
    <s v=" "/>
    <s v="17082960"/>
    <d v="2021-09-10T00:00:00"/>
    <n v="5761687514"/>
    <n v="5761687514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35.99"/>
    <n v="35.99"/>
    <n v="35.99"/>
    <n v="0"/>
    <n v="0"/>
  </r>
  <r>
    <s v="07"/>
    <s v="3FE"/>
    <n v="2021"/>
    <n v="48113"/>
    <n v="2"/>
    <s v="FT"/>
    <d v="2021-11-10T00:00:00"/>
    <d v="2021-09-16T00:00:00"/>
    <n v="4669"/>
    <x v="1146"/>
    <s v="VIALE LUGI BODIO 37/B-20158-MILANO-MI"/>
    <s v="00832400154"/>
    <s v="00832400154"/>
    <n v="41.81"/>
    <n v="41.81"/>
    <s v="204510010"/>
    <s v=" "/>
    <s v=" "/>
    <s v=" "/>
    <s v="17082960"/>
    <d v="2021-09-10T00:00:00"/>
    <n v="5761687514"/>
    <n v="5761687514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41.81"/>
    <n v="41.81"/>
    <n v="41.81"/>
    <n v="0"/>
    <n v="0"/>
  </r>
  <r>
    <s v="07"/>
    <s v="3FE"/>
    <n v="2021"/>
    <n v="48114"/>
    <n v="1"/>
    <s v="FT"/>
    <d v="2021-11-10T00:00:00"/>
    <d v="2021-09-16T00:00:00"/>
    <n v="4669"/>
    <x v="1146"/>
    <s v="VIALE LUGI BODIO 37/B-20158-MILANO-MI"/>
    <s v="00832400154"/>
    <s v="00832400154"/>
    <n v="1512"/>
    <n v="1512"/>
    <s v="204510010"/>
    <s v=" "/>
    <s v=" "/>
    <s v=" "/>
    <s v="17082961"/>
    <d v="2021-09-10T00:00:00"/>
    <n v="5761687533"/>
    <n v="5761687533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1512"/>
    <n v="1512"/>
    <n v="1512"/>
    <n v="0"/>
    <n v="0"/>
  </r>
  <r>
    <s v="07"/>
    <s v="3FE"/>
    <n v="2021"/>
    <n v="48115"/>
    <n v="1"/>
    <s v="FT"/>
    <d v="2021-11-10T00:00:00"/>
    <d v="2021-09-16T00:00:00"/>
    <n v="4669"/>
    <x v="1146"/>
    <s v="VIALE LUGI BODIO 37/B-20158-MILANO-MI"/>
    <s v="00832400154"/>
    <s v="00832400154"/>
    <n v="279"/>
    <n v="279"/>
    <s v="204510010"/>
    <s v=" "/>
    <s v=" "/>
    <s v=" "/>
    <s v="17082962"/>
    <d v="2021-09-10T00:00:00"/>
    <n v="5761687549"/>
    <n v="5761687549"/>
    <d v="2021-09-11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0757"/>
    <s v="C"/>
    <d v="2021-09-28T00:00:00"/>
    <d v="2021-09-22T00:00:00"/>
    <s v="Certa, liquida ed esigibile"/>
    <s v="Azienda"/>
    <s v="FPI01 ISTRUT-CONTAB E FLUSSI FINANZ"/>
    <s v="701110010"/>
    <s v="2"/>
    <s v="bonifico"/>
    <n v="279"/>
    <n v="279"/>
    <n v="279"/>
    <n v="0"/>
    <n v="0"/>
  </r>
  <r>
    <s v="07"/>
    <s v="TSAP"/>
    <n v="2021"/>
    <n v="12852"/>
    <n v="1"/>
    <s v="FT"/>
    <d v="2021-11-10T00:00:00"/>
    <d v="2021-09-15T00:00:00"/>
    <n v="4669"/>
    <x v="1146"/>
    <s v="VIALE LUGI BODIO 37/B-20158-MILANO-MI"/>
    <s v="00832400154"/>
    <s v="00832400154"/>
    <n v="27200"/>
    <n v="27200"/>
    <s v="204510010"/>
    <s v=" "/>
    <s v=" "/>
    <s v=" "/>
    <s v="17082735"/>
    <d v="2021-09-10T00:00:00"/>
    <n v="5761683696"/>
    <n v="5761683696"/>
    <d v="2021-09-11T00:00:00"/>
    <s v="SCISSIONE DEI PAGAMENTI AI SENSI ART 17- 52794"/>
    <d v="2021-09-15T00:00:00"/>
    <n v="2021"/>
    <n v="116"/>
    <n v="9"/>
    <s v=" "/>
    <s v=" "/>
    <s v=" "/>
    <s v=" "/>
    <s v=" "/>
    <s v=" "/>
    <s v="1"/>
    <x v="29"/>
    <s v="D"/>
    <n v="2021"/>
    <n v="20721"/>
    <s v="C"/>
    <d v="2021-09-28T00:00:00"/>
    <d v="2021-09-22T00:00:00"/>
    <s v="Certa, liquida ed esigibile"/>
    <s v="Azienda"/>
    <s v="FPI19 ISTRUTTORIA - AREA TERRITORIALE (EX ASL)FARMACEUTICA"/>
    <s v="701155029"/>
    <s v="2"/>
    <s v="bonifico"/>
    <n v="27200"/>
    <n v="27200"/>
    <n v="27200"/>
    <n v="0"/>
    <n v="0"/>
  </r>
  <r>
    <s v="07"/>
    <s v="3FE"/>
    <n v="2021"/>
    <n v="42215"/>
    <n v="1"/>
    <s v="FT"/>
    <d v="2021-09-28T00:00:00"/>
    <d v="2021-08-18T00:00:00"/>
    <n v="95782"/>
    <x v="1147"/>
    <s v="PIAZZA SIGMUND FREUD 1-20124-MILANO-MI"/>
    <s v="08747570961"/>
    <s v="08747570961"/>
    <n v="14.95"/>
    <n v="14.95"/>
    <s v="204510010"/>
    <s v=" "/>
    <s v=" "/>
    <s v=" "/>
    <s v="2750004350"/>
    <d v="2021-07-16T00:00:00"/>
    <n v="5525341247"/>
    <n v="5525341247"/>
    <d v="2021-07-30T00:00:00"/>
    <s v="ACQUISTI 42012"/>
    <d v="2021-08-18T00:00:00"/>
    <n v="2021"/>
    <n v="1"/>
    <n v="1"/>
    <s v=" "/>
    <s v=" "/>
    <s v=" "/>
    <s v=" "/>
    <s v=" "/>
    <s v=" "/>
    <s v="N602"/>
    <x v="6"/>
    <s v="D"/>
    <n v="2021"/>
    <n v="19445"/>
    <s v="C"/>
    <d v="2021-09-07T00:00:00"/>
    <d v="2021-09-01T00:00:00"/>
    <s v="Certa, liquida ed esigibile"/>
    <s v="Azienda"/>
    <s v="FPI01 ISTRUT-CONTAB E FLUSSI FINANZ"/>
    <s v="701110010"/>
    <s v="2"/>
    <s v="bonifico"/>
    <n v="14.95"/>
    <n v="14.95"/>
    <n v="14.95"/>
    <n v="0"/>
    <n v="0"/>
  </r>
  <r>
    <s v="07"/>
    <s v="3FE"/>
    <n v="2021"/>
    <n v="45701"/>
    <n v="1"/>
    <s v="FT"/>
    <d v="2021-10-23T00:00:00"/>
    <d v="2021-09-06T00:00:00"/>
    <n v="95782"/>
    <x v="1147"/>
    <s v="PIAZZA SIGMUND FREUD 1-20124-MILANO-MI"/>
    <s v="08747570961"/>
    <s v="08747570961"/>
    <n v="216"/>
    <n v="216"/>
    <s v="204510010"/>
    <s v=" "/>
    <s v=" "/>
    <s v=" "/>
    <s v="2750004548C"/>
    <d v="2021-08-20T00:00:00"/>
    <n v="5659679991"/>
    <n v="5659679991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957"/>
    <s v="C"/>
    <d v="2021-09-20T00:00:00"/>
    <d v="2021-09-09T00:00:00"/>
    <s v="Certa, liquida ed esigibile"/>
    <s v="Azienda"/>
    <s v="FPI01 ISTRUT-CONTAB E FLUSSI FINANZ"/>
    <s v="701110010"/>
    <s v="2"/>
    <s v="bonifico"/>
    <n v="216"/>
    <n v="216"/>
    <n v="216"/>
    <n v="0"/>
    <n v="0"/>
  </r>
  <r>
    <s v="07"/>
    <s v="3FE"/>
    <n v="2021"/>
    <n v="32845"/>
    <n v="1"/>
    <s v="FT"/>
    <d v="2021-08-10T00:00:00"/>
    <d v="2021-06-30T00:00:00"/>
    <n v="3245"/>
    <x v="1148"/>
    <s v="VIA S. GIOVANNI S.MURO 1-20121-MILANO-MI"/>
    <s v="00860580158"/>
    <s v="00860580158"/>
    <n v="152.46"/>
    <n v="152.46"/>
    <s v="204510010"/>
    <s v=" "/>
    <s v=" "/>
    <s v=" "/>
    <s v="C63 41006021"/>
    <d v="2021-05-28T00:00:00"/>
    <n v="5225560714"/>
    <s v=" "/>
    <d v="2021-06-11T00:00:00"/>
    <s v="Referente Santex: ALEX VALLARIN Tel. 0444/726359./r/nCONTRATTO PONTE P27629"/>
    <d v="2021-06-30T00:00:00"/>
    <n v="2021"/>
    <n v="82"/>
    <n v="1"/>
    <s v=" "/>
    <s v=" "/>
    <s v=" "/>
    <s v=" "/>
    <s v=" "/>
    <s v=" "/>
    <s v="N602"/>
    <x v="1"/>
    <s v="D"/>
    <n v="2021"/>
    <n v="14892"/>
    <s v="C"/>
    <d v="2021-07-13T00:00:00"/>
    <d v="2021-07-07T00:00:00"/>
    <s v="Certa, liquida ed esigibile"/>
    <s v="Azienda"/>
    <s v="FPI01 ISTRUT-CONTAB E FLUSSI FINANZ"/>
    <s v="701135017"/>
    <s v="2"/>
    <s v="bonifico"/>
    <n v="152.46"/>
    <n v="152.46"/>
    <n v="152.46"/>
    <n v="0"/>
    <n v="0"/>
  </r>
  <r>
    <s v="07"/>
    <s v="3FE"/>
    <n v="2021"/>
    <n v="32499"/>
    <n v="1"/>
    <s v="FT"/>
    <d v="2021-08-11T00:00:00"/>
    <d v="2021-06-29T00:00:00"/>
    <n v="3245"/>
    <x v="1148"/>
    <s v="VIA S. GIOVANNI S.MURO 1-20121-MILANO-MI"/>
    <s v="00860580158"/>
    <s v="00860580158"/>
    <n v="910.15"/>
    <n v="910.15"/>
    <s v="204510010"/>
    <s v=" "/>
    <s v=" "/>
    <s v=" "/>
    <s v="C63 41005554"/>
    <d v="2021-05-18T00:00:00"/>
    <n v="5225524868"/>
    <s v=" "/>
    <d v="2021-06-12T00:00:00"/>
    <s v="Referente SANTEX: ALEX VALLARIN Tel. 0444/726359./r/n/r/nDELIBERAZIONE N. 101 D"/>
    <d v="2021-06-29T00:00:00"/>
    <n v="2021"/>
    <n v="82"/>
    <n v="1"/>
    <s v=" "/>
    <s v=" "/>
    <s v=" "/>
    <s v=" "/>
    <s v=" "/>
    <s v=" "/>
    <s v="N602"/>
    <x v="1"/>
    <s v="D"/>
    <n v="2021"/>
    <n v="14892"/>
    <s v="C"/>
    <d v="2021-07-13T00:00:00"/>
    <d v="2021-07-07T00:00:00"/>
    <s v="Certa, liquida ed esigibile"/>
    <s v="Azienda"/>
    <s v="FPI01 ISTRUT-CONTAB E FLUSSI FINANZ"/>
    <s v="701135017"/>
    <s v="2"/>
    <s v="bonifico"/>
    <n v="910.15"/>
    <n v="910.15"/>
    <n v="910.15"/>
    <n v="0"/>
    <n v="0"/>
  </r>
  <r>
    <s v="07"/>
    <s v="3FE"/>
    <n v="2021"/>
    <n v="32501"/>
    <n v="1"/>
    <s v="FT"/>
    <d v="2021-08-11T00:00:00"/>
    <d v="2021-06-29T00:00:00"/>
    <n v="3245"/>
    <x v="1148"/>
    <s v="VIA S. GIOVANNI S.MURO 1-20121-MILANO-MI"/>
    <s v="00860580158"/>
    <s v="00860580158"/>
    <n v="1000"/>
    <n v="1000"/>
    <s v="204510010"/>
    <s v=" "/>
    <s v=" "/>
    <s v=" "/>
    <s v="C63 41005553"/>
    <d v="2021-05-18T00:00:00"/>
    <n v="5225524888"/>
    <s v=" "/>
    <d v="2021-06-12T00:00:00"/>
    <s v="Referente SANTEX: ALEX VALLARIN Tel. 0444/726359./r/n/r/nDELIBERAZIONE N. 101 D"/>
    <d v="2021-06-29T00:00:00"/>
    <n v="2021"/>
    <n v="82"/>
    <n v="1"/>
    <s v=" "/>
    <s v=" "/>
    <s v=" "/>
    <s v=" "/>
    <s v=" "/>
    <s v=" "/>
    <s v="N602"/>
    <x v="1"/>
    <s v="D"/>
    <n v="2021"/>
    <n v="14892"/>
    <s v="C"/>
    <d v="2021-07-13T00:00:00"/>
    <d v="2021-07-07T00:00:00"/>
    <s v="Certa, liquida ed esigibile"/>
    <s v="Azienda"/>
    <s v="FPI01 ISTRUT-CONTAB E FLUSSI FINANZ"/>
    <s v="701135017"/>
    <s v="2"/>
    <s v="bonifico"/>
    <n v="1000"/>
    <n v="1000"/>
    <n v="1000"/>
    <n v="0"/>
    <n v="0"/>
  </r>
  <r>
    <s v="07"/>
    <s v="3FE"/>
    <n v="2021"/>
    <n v="32846"/>
    <n v="1"/>
    <s v="FT"/>
    <d v="2021-08-11T00:00:00"/>
    <d v="2021-06-30T00:00:00"/>
    <n v="3245"/>
    <x v="1148"/>
    <s v="VIA S. GIOVANNI S.MURO 1-20121-MILANO-MI"/>
    <s v="00860580158"/>
    <s v="00860580158"/>
    <n v="540.54"/>
    <n v="540.54"/>
    <s v="204510010"/>
    <s v=" "/>
    <s v=" "/>
    <s v=" "/>
    <s v="C63 41005552"/>
    <d v="2021-05-18T00:00:00"/>
    <n v="5225524858"/>
    <s v=" "/>
    <d v="2021-06-12T00:00:00"/>
    <s v="Referente Santex: ALEX VALLARIN Tel. 0444/726359./r/nCONTRATTO P 27629"/>
    <d v="2021-06-30T00:00:00"/>
    <n v="2021"/>
    <n v="82"/>
    <n v="1"/>
    <s v=" "/>
    <s v=" "/>
    <s v=" "/>
    <s v=" "/>
    <s v=" "/>
    <s v=" "/>
    <s v="N602"/>
    <x v="1"/>
    <s v="D"/>
    <n v="2021"/>
    <n v="14892"/>
    <s v="C"/>
    <d v="2021-07-13T00:00:00"/>
    <d v="2021-07-07T00:00:00"/>
    <s v="Certa, liquida ed esigibile"/>
    <s v="Azienda"/>
    <s v="FPI01 ISTRUT-CONTAB E FLUSSI FINANZ"/>
    <s v="701135017"/>
    <s v="2"/>
    <s v="bonifico"/>
    <n v="540.54"/>
    <n v="540.54"/>
    <n v="540.54"/>
    <n v="0"/>
    <n v="0"/>
  </r>
  <r>
    <s v="07"/>
    <s v="3FE"/>
    <n v="2021"/>
    <n v="38248"/>
    <n v="1"/>
    <s v="FT"/>
    <d v="2021-09-10T00:00:00"/>
    <d v="2021-08-02T00:00:00"/>
    <n v="3245"/>
    <x v="1148"/>
    <s v="VIA S. GIOVANNI S.MURO 1-20121-MILANO-MI"/>
    <s v="00860580158"/>
    <s v="00860580158"/>
    <n v="15.46"/>
    <n v="15.46"/>
    <s v="204510010"/>
    <s v=" "/>
    <s v=" "/>
    <s v=" "/>
    <s v="C63 41006743"/>
    <d v="2021-06-11T00:00:00"/>
    <n v="5414503508"/>
    <s v=" "/>
    <d v="2021-07-12T00:00:00"/>
    <s v="32548"/>
    <d v="2021-08-02T00:00:00"/>
    <n v="2021"/>
    <n v="82"/>
    <n v="1"/>
    <s v=" "/>
    <s v=" "/>
    <s v=" "/>
    <s v=" "/>
    <s v=" "/>
    <s v=" "/>
    <s v="N602"/>
    <x v="1"/>
    <s v="D"/>
    <n v="2021"/>
    <n v="17003"/>
    <s v="C"/>
    <d v="2021-08-10T00:00:00"/>
    <d v="2021-08-04T00:00:00"/>
    <s v="Certa, liquida ed esigibile"/>
    <s v="Azienda"/>
    <s v="FPI01 ISTRUT-CONTAB E FLUSSI FINANZ"/>
    <s v="701135017"/>
    <s v="2"/>
    <s v="bonifico"/>
    <n v="15.46"/>
    <n v="15.46"/>
    <n v="15.46"/>
    <n v="0"/>
    <n v="0"/>
  </r>
  <r>
    <s v="07"/>
    <s v="3FE"/>
    <n v="2021"/>
    <n v="38255"/>
    <n v="1"/>
    <s v="FT"/>
    <d v="2021-09-10T00:00:00"/>
    <d v="2021-08-02T00:00:00"/>
    <n v="3245"/>
    <x v="1148"/>
    <s v="VIA S. GIOVANNI S.MURO 1-20121-MILANO-MI"/>
    <s v="00860580158"/>
    <s v="00860580158"/>
    <n v="7.73"/>
    <n v="7.73"/>
    <s v="204510010"/>
    <s v=" "/>
    <s v=" "/>
    <s v=" "/>
    <s v="C63 41006744"/>
    <d v="2021-06-11T00:00:00"/>
    <n v="5414503530"/>
    <s v=" "/>
    <d v="2021-07-12T00:00:00"/>
    <s v="33061"/>
    <d v="2021-08-02T00:00:00"/>
    <n v="2021"/>
    <n v="82"/>
    <n v="1"/>
    <s v=" "/>
    <s v=" "/>
    <s v=" "/>
    <s v=" "/>
    <s v=" "/>
    <s v=" "/>
    <s v="N602"/>
    <x v="1"/>
    <s v="D"/>
    <n v="2021"/>
    <n v="17003"/>
    <s v="C"/>
    <d v="2021-08-10T00:00:00"/>
    <d v="2021-08-04T00:00:00"/>
    <s v="Certa, liquida ed esigibile"/>
    <s v="Azienda"/>
    <s v="FPI01 ISTRUT-CONTAB E FLUSSI FINANZ"/>
    <s v="701135017"/>
    <s v="2"/>
    <s v="bonifico"/>
    <n v="7.73"/>
    <n v="7.73"/>
    <n v="7.73"/>
    <n v="0"/>
    <n v="0"/>
  </r>
  <r>
    <s v="07"/>
    <s v="3FE"/>
    <n v="2021"/>
    <n v="38256"/>
    <n v="1"/>
    <s v="FT"/>
    <d v="2021-09-10T00:00:00"/>
    <d v="2021-08-02T00:00:00"/>
    <n v="3245"/>
    <x v="1148"/>
    <s v="VIA S. GIOVANNI S.MURO 1-20121-MILANO-MI"/>
    <s v="00860580158"/>
    <s v="00860580158"/>
    <n v="648"/>
    <n v="648"/>
    <s v="204510010"/>
    <s v=" "/>
    <s v=" "/>
    <s v=" "/>
    <s v="C63 41006745"/>
    <d v="2021-06-11T00:00:00"/>
    <n v="5414503572"/>
    <s v=" "/>
    <d v="2021-07-12T00:00:00"/>
    <s v="34743"/>
    <d v="2021-08-02T00:00:00"/>
    <n v="2021"/>
    <n v="82"/>
    <n v="1"/>
    <s v=" "/>
    <s v=" "/>
    <s v=" "/>
    <s v=" "/>
    <s v=" "/>
    <s v=" "/>
    <s v="N602"/>
    <x v="1"/>
    <s v="D"/>
    <n v="2021"/>
    <n v="17003"/>
    <s v="C"/>
    <d v="2021-08-10T00:00:00"/>
    <d v="2021-08-04T00:00:00"/>
    <s v="Certa, liquida ed esigibile"/>
    <s v="Azienda"/>
    <s v="FPI01 ISTRUT-CONTAB E FLUSSI FINANZ"/>
    <s v="701135017"/>
    <s v="2"/>
    <s v="bonifico"/>
    <n v="648"/>
    <n v="648"/>
    <n v="648"/>
    <n v="0"/>
    <n v="0"/>
  </r>
  <r>
    <s v="07"/>
    <s v="3FE"/>
    <n v="2021"/>
    <n v="38257"/>
    <n v="1"/>
    <s v="FT"/>
    <d v="2021-09-10T00:00:00"/>
    <d v="2021-08-02T00:00:00"/>
    <n v="3245"/>
    <x v="1148"/>
    <s v="VIA S. GIOVANNI S.MURO 1-20121-MILANO-MI"/>
    <s v="00860580158"/>
    <s v="00860580158"/>
    <n v="372"/>
    <n v="372"/>
    <s v="204510010"/>
    <s v=" "/>
    <s v=" "/>
    <s v=" "/>
    <s v="C63 41006746"/>
    <d v="2021-06-11T00:00:00"/>
    <n v="5414503642"/>
    <s v=" "/>
    <d v="2021-07-12T00:00:00"/>
    <s v="34741"/>
    <d v="2021-08-02T00:00:00"/>
    <n v="2021"/>
    <n v="82"/>
    <n v="1"/>
    <s v=" "/>
    <s v=" "/>
    <s v=" "/>
    <s v=" "/>
    <s v=" "/>
    <s v=" "/>
    <s v="N602"/>
    <x v="1"/>
    <s v="D"/>
    <n v="2021"/>
    <n v="17003"/>
    <s v="C"/>
    <d v="2021-08-10T00:00:00"/>
    <d v="2021-08-04T00:00:00"/>
    <s v="Certa, liquida ed esigibile"/>
    <s v="Azienda"/>
    <s v="FPI01 ISTRUT-CONTAB E FLUSSI FINANZ"/>
    <s v="701135017"/>
    <s v="2"/>
    <s v="bonifico"/>
    <n v="372"/>
    <n v="372"/>
    <n v="372"/>
    <n v="0"/>
    <n v="0"/>
  </r>
  <r>
    <s v="07"/>
    <s v="3FE"/>
    <n v="2021"/>
    <n v="40569"/>
    <n v="1"/>
    <s v="FT"/>
    <d v="2021-09-12T00:00:00"/>
    <d v="2021-08-12T00:00:00"/>
    <n v="3245"/>
    <x v="1148"/>
    <s v="VIA S. GIOVANNI S.MURO 1-20121-MILANO-MI"/>
    <s v="00860580158"/>
    <s v="00860580158"/>
    <n v="300.60000000000002"/>
    <n v="300.60000000000002"/>
    <s v="204510010"/>
    <s v=" "/>
    <s v=" "/>
    <s v=" "/>
    <s v="C63 41007577"/>
    <d v="2021-06-25T00:00:00"/>
    <n v="5430255923"/>
    <s v=" "/>
    <d v="2021-07-14T00:00:00"/>
    <s v="Referente Santex: ALEX VALLARIN Tel. 0444/726359./r/nCIG: Z082CCA691"/>
    <d v="2021-08-12T00:00:00"/>
    <n v="2021"/>
    <n v="82"/>
    <n v="1"/>
    <s v=" "/>
    <s v=" "/>
    <s v=" "/>
    <s v=" "/>
    <s v=" "/>
    <s v=" "/>
    <s v="N602"/>
    <x v="1"/>
    <s v="D"/>
    <n v="2021"/>
    <n v="18388"/>
    <s v="C"/>
    <d v="2021-08-24T00:00:00"/>
    <d v="2021-08-18T00:00:00"/>
    <s v="Certa, liquida ed esigibile"/>
    <s v="Azienda"/>
    <s v="FPI01 ISTRUT-CONTAB E FLUSSI FINANZ"/>
    <s v="701135017"/>
    <s v="2"/>
    <s v="bonifico"/>
    <n v="300.60000000000002"/>
    <n v="300.60000000000002"/>
    <n v="300.60000000000002"/>
    <n v="0"/>
    <n v="0"/>
  </r>
  <r>
    <s v="07"/>
    <s v="3FE"/>
    <n v="2021"/>
    <n v="40570"/>
    <n v="1"/>
    <s v="FT"/>
    <d v="2021-09-12T00:00:00"/>
    <d v="2021-08-12T00:00:00"/>
    <n v="3245"/>
    <x v="1148"/>
    <s v="VIA S. GIOVANNI S.MURO 1-20121-MILANO-MI"/>
    <s v="00860580158"/>
    <s v="00860580158"/>
    <n v="462"/>
    <n v="462"/>
    <s v="204510010"/>
    <s v=" "/>
    <s v=" "/>
    <s v=" "/>
    <s v="C63 41007576"/>
    <d v="2021-06-25T00:00:00"/>
    <n v="5430255876"/>
    <s v=" "/>
    <d v="2021-07-14T00:00:00"/>
    <s v="Referente Santex: ALEX VALLARIN Tel. 0444/726359./r/nCONTRATTO PONTE PER LA FOR"/>
    <d v="2021-08-12T00:00:00"/>
    <n v="2021"/>
    <n v="82"/>
    <n v="1"/>
    <s v=" "/>
    <s v=" "/>
    <s v=" "/>
    <s v=" "/>
    <s v=" "/>
    <s v=" "/>
    <s v="N602"/>
    <x v="1"/>
    <s v="D"/>
    <n v="2021"/>
    <n v="18388"/>
    <s v="C"/>
    <d v="2021-08-24T00:00:00"/>
    <d v="2021-08-18T00:00:00"/>
    <s v="Certa, liquida ed esigibile"/>
    <s v="Azienda"/>
    <s v="FPI01 ISTRUT-CONTAB E FLUSSI FINANZ"/>
    <s v="701135017"/>
    <s v="2"/>
    <s v="bonifico"/>
    <n v="462"/>
    <n v="462"/>
    <n v="462"/>
    <n v="0"/>
    <n v="0"/>
  </r>
  <r>
    <s v="07"/>
    <s v="3FE"/>
    <n v="2021"/>
    <n v="40571"/>
    <n v="1"/>
    <s v="FT"/>
    <d v="2021-09-12T00:00:00"/>
    <d v="2021-08-12T00:00:00"/>
    <n v="3245"/>
    <x v="1148"/>
    <s v="VIA S. GIOVANNI S.MURO 1-20121-MILANO-MI"/>
    <s v="00860580158"/>
    <s v="00860580158"/>
    <n v="137.5"/>
    <n v="137.5"/>
    <s v="204510010"/>
    <s v=" "/>
    <s v=" "/>
    <s v=" "/>
    <s v="C63 41007575"/>
    <d v="2021-06-25T00:00:00"/>
    <n v="5430255763"/>
    <s v=" "/>
    <d v="2021-07-14T00:00:00"/>
    <s v="Referente Santex: ALEX VALLARIN Tel. 0444/726359./r/nCONVENZIONE PER LA FORNITU"/>
    <d v="2021-08-12T00:00:00"/>
    <n v="2021"/>
    <n v="82"/>
    <n v="1"/>
    <s v=" "/>
    <s v=" "/>
    <s v=" "/>
    <s v=" "/>
    <s v=" "/>
    <s v=" "/>
    <s v="N602"/>
    <x v="1"/>
    <s v="D"/>
    <n v="2021"/>
    <n v="18388"/>
    <s v="C"/>
    <d v="2021-08-24T00:00:00"/>
    <d v="2021-08-18T00:00:00"/>
    <s v="Certa, liquida ed esigibile"/>
    <s v="Azienda"/>
    <s v="FPI01 ISTRUT-CONTAB E FLUSSI FINANZ"/>
    <s v="701135017"/>
    <s v="2"/>
    <s v="bonifico"/>
    <n v="137.5"/>
    <n v="137.5"/>
    <n v="137.5"/>
    <n v="0"/>
    <n v="0"/>
  </r>
  <r>
    <s v="07"/>
    <s v="3FE"/>
    <n v="2021"/>
    <n v="41432"/>
    <n v="1"/>
    <s v="FT"/>
    <d v="2021-09-17T00:00:00"/>
    <d v="2021-08-16T00:00:00"/>
    <n v="3245"/>
    <x v="1148"/>
    <s v="VIA S. GIOVANNI S.MURO 1-20121-MILANO-MI"/>
    <s v="00860580158"/>
    <s v="00860580158"/>
    <n v="61"/>
    <n v="61"/>
    <s v="204510010"/>
    <s v=" "/>
    <s v=" "/>
    <s v=" "/>
    <s v="C63 41008084"/>
    <d v="2021-07-06T00:00:00"/>
    <n v="5452168558"/>
    <s v=" "/>
    <d v="2021-07-19T00:00:00"/>
    <s v="34437"/>
    <d v="2021-08-16T00:00:00"/>
    <n v="2021"/>
    <n v="82"/>
    <n v="1"/>
    <s v=" "/>
    <s v=" "/>
    <s v=" "/>
    <s v=" "/>
    <s v=" "/>
    <s v=" "/>
    <s v="N602"/>
    <x v="1"/>
    <s v="D"/>
    <n v="2021"/>
    <n v="18388"/>
    <s v="C"/>
    <d v="2021-08-24T00:00:00"/>
    <d v="2021-08-18T00:00:00"/>
    <s v="Certa, liquida ed esigibile"/>
    <s v="Azienda"/>
    <s v="FPI01 ISTRUT-CONTAB E FLUSSI FINANZ"/>
    <s v="701135017"/>
    <s v="2"/>
    <s v="bonifico"/>
    <n v="61"/>
    <n v="61"/>
    <n v="61"/>
    <n v="0"/>
    <n v="0"/>
  </r>
  <r>
    <s v="07"/>
    <s v="3FE"/>
    <n v="2021"/>
    <n v="41434"/>
    <n v="1"/>
    <s v="FT"/>
    <d v="2021-09-17T00:00:00"/>
    <d v="2021-08-16T00:00:00"/>
    <n v="3245"/>
    <x v="1148"/>
    <s v="VIA S. GIOVANNI S.MURO 1-20121-MILANO-MI"/>
    <s v="00860580158"/>
    <s v="00860580158"/>
    <n v="1.1000000000000001"/>
    <n v="1.1000000000000001"/>
    <s v="204510010"/>
    <s v=" "/>
    <s v=" "/>
    <s v=" "/>
    <s v="C63 41008085"/>
    <d v="2021-07-06T00:00:00"/>
    <n v="5452168565"/>
    <s v=" "/>
    <d v="2021-07-19T00:00:00"/>
    <s v="37858"/>
    <d v="2021-08-16T00:00:00"/>
    <n v="2021"/>
    <n v="82"/>
    <n v="1"/>
    <s v=" "/>
    <s v=" "/>
    <s v=" "/>
    <s v=" "/>
    <s v=" "/>
    <s v=" "/>
    <s v="N602"/>
    <x v="1"/>
    <s v="D"/>
    <n v="2021"/>
    <n v="18388"/>
    <s v="C"/>
    <d v="2021-08-24T00:00:00"/>
    <d v="2021-08-18T00:00:00"/>
    <s v="Certa, liquida ed esigibile"/>
    <s v="Azienda"/>
    <s v="FPI01 ISTRUT-CONTAB E FLUSSI FINANZ"/>
    <s v="701135017"/>
    <s v="2"/>
    <s v="bonifico"/>
    <n v="1.1000000000000001"/>
    <n v="1.1000000000000001"/>
    <n v="1.1000000000000001"/>
    <n v="0"/>
    <n v="0"/>
  </r>
  <r>
    <s v="07"/>
    <s v="3FE"/>
    <n v="2021"/>
    <n v="41435"/>
    <n v="1"/>
    <s v="FT"/>
    <d v="2021-09-17T00:00:00"/>
    <d v="2021-08-16T00:00:00"/>
    <n v="3245"/>
    <x v="1148"/>
    <s v="VIA S. GIOVANNI S.MURO 1-20121-MILANO-MI"/>
    <s v="00860580158"/>
    <s v="00860580158"/>
    <n v="267.2"/>
    <n v="267.2"/>
    <s v="204510010"/>
    <s v=" "/>
    <s v=" "/>
    <s v=" "/>
    <s v="C63 41008086"/>
    <d v="2021-07-06T00:00:00"/>
    <n v="5452168550"/>
    <s v=" "/>
    <d v="2021-07-19T00:00:00"/>
    <s v="39557"/>
    <d v="2021-08-16T00:00:00"/>
    <n v="2021"/>
    <n v="82"/>
    <n v="1"/>
    <s v=" "/>
    <s v=" "/>
    <s v=" "/>
    <s v=" "/>
    <s v=" "/>
    <s v=" "/>
    <s v="N602"/>
    <x v="1"/>
    <s v="D"/>
    <n v="2021"/>
    <n v="18388"/>
    <s v="C"/>
    <d v="2021-08-24T00:00:00"/>
    <d v="2021-08-18T00:00:00"/>
    <s v="Certa, liquida ed esigibile"/>
    <s v="Azienda"/>
    <s v="FPI01 ISTRUT-CONTAB E FLUSSI FINANZ"/>
    <s v="701135017"/>
    <s v="2"/>
    <s v="bonifico"/>
    <n v="267.2"/>
    <n v="267.2"/>
    <n v="267.2"/>
    <n v="0"/>
    <n v="0"/>
  </r>
  <r>
    <s v="07"/>
    <s v="3FE"/>
    <n v="2021"/>
    <n v="43536"/>
    <n v="1"/>
    <s v="FT"/>
    <d v="2021-10-08T00:00:00"/>
    <d v="2021-08-25T00:00:00"/>
    <n v="3245"/>
    <x v="1148"/>
    <s v="VIA S. GIOVANNI S.MURO 1-20121-MILANO-MI"/>
    <s v="00860580158"/>
    <s v="00860580158"/>
    <n v="200.4"/>
    <n v="200.4"/>
    <s v="204510010"/>
    <s v=" "/>
    <s v=" "/>
    <s v=" "/>
    <s v="C63 41008248"/>
    <d v="2021-07-08T00:00:00"/>
    <n v="5591892004"/>
    <n v="5591892004"/>
    <d v="2021-08-09T00:00:00"/>
    <s v="Referente SANTEX: ALEX VALLARIN Tel. 0444/726359./r/nCIG: Z082CCA691"/>
    <d v="2021-08-25T00:00:00"/>
    <n v="2021"/>
    <n v="82"/>
    <n v="1"/>
    <s v=" "/>
    <s v=" "/>
    <s v=" "/>
    <s v=" "/>
    <s v=" "/>
    <s v=" "/>
    <s v="N602"/>
    <x v="1"/>
    <s v="D"/>
    <n v="2021"/>
    <n v="19409"/>
    <s v="C"/>
    <d v="2021-09-07T00:00:00"/>
    <d v="2021-09-01T00:00:00"/>
    <s v="Certa, liquida ed esigibile"/>
    <s v="Azienda"/>
    <s v="FPI01 ISTRUT-CONTAB E FLUSSI FINANZ"/>
    <s v="701135017"/>
    <s v="2"/>
    <s v="bonifico"/>
    <n v="200.4"/>
    <n v="200.4"/>
    <n v="200.4"/>
    <n v="0"/>
    <n v="0"/>
  </r>
  <r>
    <s v="07"/>
    <s v="3FE"/>
    <n v="2021"/>
    <n v="43537"/>
    <n v="1"/>
    <s v="FT"/>
    <d v="2021-10-08T00:00:00"/>
    <d v="2021-08-25T00:00:00"/>
    <n v="3245"/>
    <x v="1148"/>
    <s v="VIA S. GIOVANNI S.MURO 1-20121-MILANO-MI"/>
    <s v="00860580158"/>
    <s v="00860580158"/>
    <n v="342"/>
    <n v="342"/>
    <s v="204510010"/>
    <s v=" "/>
    <s v=" "/>
    <s v=" "/>
    <s v="C63 41008402"/>
    <d v="2021-07-12T00:00:00"/>
    <n v="5591910294"/>
    <n v="5591910294"/>
    <d v="2021-08-09T00:00:00"/>
    <s v="Referente Santex: ALEX VALLARIN Tel. 0444/726359./r/nCIG: Z082CCA691"/>
    <d v="2021-08-25T00:00:00"/>
    <n v="2021"/>
    <n v="82"/>
    <n v="1"/>
    <s v=" "/>
    <s v=" "/>
    <s v=" "/>
    <s v=" "/>
    <s v=" "/>
    <s v=" "/>
    <s v="N602"/>
    <x v="1"/>
    <s v="D"/>
    <n v="2021"/>
    <n v="19409"/>
    <s v="C"/>
    <d v="2021-09-07T00:00:00"/>
    <d v="2021-09-01T00:00:00"/>
    <s v="Certa, liquida ed esigibile"/>
    <s v="Azienda"/>
    <s v="FPI01 ISTRUT-CONTAB E FLUSSI FINANZ"/>
    <s v="701135017"/>
    <s v="2"/>
    <s v="bonifico"/>
    <n v="342"/>
    <n v="342"/>
    <n v="342"/>
    <n v="0"/>
    <n v="0"/>
  </r>
  <r>
    <s v="07"/>
    <s v="3FE"/>
    <n v="2021"/>
    <n v="47103"/>
    <n v="1"/>
    <s v="FT"/>
    <d v="2021-11-01T00:00:00"/>
    <d v="2021-09-09T00:00:00"/>
    <n v="3245"/>
    <x v="1148"/>
    <s v="VIA S. GIOVANNI S.MURO 1-20121-MILANO-MI"/>
    <s v="00860580158"/>
    <s v="00860580158"/>
    <n v="312"/>
    <n v="312"/>
    <s v="204510010"/>
    <s v=" "/>
    <s v=" "/>
    <s v=" "/>
    <s v="C63 41009699"/>
    <d v="2021-08-03T00:00:00"/>
    <n v="5704683847"/>
    <n v="5704683847"/>
    <d v="2021-09-02T00:00:00"/>
    <s v="Referente Santex: ALEX VALLARIN Tel. 0444/726359./r/nCONTRATTO PONTE PER LA FOR"/>
    <d v="2021-09-09T00:00:00"/>
    <n v="2021"/>
    <n v="82"/>
    <n v="1"/>
    <s v=" "/>
    <s v=" "/>
    <s v=" "/>
    <s v=" "/>
    <s v=" "/>
    <s v=" "/>
    <s v="N602"/>
    <x v="1"/>
    <s v="D"/>
    <n v="2021"/>
    <n v="20497"/>
    <s v="C"/>
    <d v="2021-09-21T00:00:00"/>
    <d v="2021-09-16T00:00:00"/>
    <s v="Certa, liquida ed esigibile"/>
    <s v="Azienda"/>
    <s v="FPI01 ISTRUT-CONTAB E FLUSSI FINANZ"/>
    <s v="701135017"/>
    <s v="2"/>
    <s v="bonifico"/>
    <n v="312"/>
    <n v="312"/>
    <n v="312"/>
    <n v="0"/>
    <n v="0"/>
  </r>
  <r>
    <s v="07"/>
    <s v="3FE"/>
    <n v="2021"/>
    <n v="47104"/>
    <n v="1"/>
    <s v="FT"/>
    <d v="2021-11-01T00:00:00"/>
    <d v="2021-09-09T00:00:00"/>
    <n v="3245"/>
    <x v="1148"/>
    <s v="VIA S. GIOVANNI S.MURO 1-20121-MILANO-MI"/>
    <s v="00860580158"/>
    <s v="00860580158"/>
    <n v="312"/>
    <n v="312"/>
    <s v="204510010"/>
    <s v=" "/>
    <s v=" "/>
    <s v=" "/>
    <s v="C63 41009700"/>
    <d v="2021-08-03T00:00:00"/>
    <n v="5704684125"/>
    <n v="5704684125"/>
    <d v="2021-09-02T00:00:00"/>
    <s v="Referente Santex: ALEX VALLARIN Tel. 0444/726359./r/nCONTRATTO PONTE PER LA FOR"/>
    <d v="2021-09-09T00:00:00"/>
    <n v="2021"/>
    <n v="82"/>
    <n v="1"/>
    <s v=" "/>
    <s v=" "/>
    <s v=" "/>
    <s v=" "/>
    <s v=" "/>
    <s v=" "/>
    <s v="N602"/>
    <x v="1"/>
    <s v="D"/>
    <n v="2021"/>
    <n v="20497"/>
    <s v="C"/>
    <d v="2021-09-21T00:00:00"/>
    <d v="2021-09-16T00:00:00"/>
    <s v="Certa, liquida ed esigibile"/>
    <s v="Azienda"/>
    <s v="FPI01 ISTRUT-CONTAB E FLUSSI FINANZ"/>
    <s v="701135017"/>
    <s v="2"/>
    <s v="bonifico"/>
    <n v="312"/>
    <n v="312"/>
    <n v="312"/>
    <n v="0"/>
    <n v="0"/>
  </r>
  <r>
    <s v="07"/>
    <s v="3FE"/>
    <n v="2021"/>
    <n v="47105"/>
    <n v="1"/>
    <s v="FT"/>
    <d v="2021-11-01T00:00:00"/>
    <d v="2021-09-09T00:00:00"/>
    <n v="3245"/>
    <x v="1148"/>
    <s v="VIA S. GIOVANNI S.MURO 1-20121-MILANO-MI"/>
    <s v="00860580158"/>
    <s v="00860580158"/>
    <n v="6.6"/>
    <n v="6.6"/>
    <s v="204510010"/>
    <s v=" "/>
    <s v=" "/>
    <s v=" "/>
    <s v="C63 41009701"/>
    <d v="2021-08-03T00:00:00"/>
    <n v="5704683421"/>
    <n v="5704683421"/>
    <d v="2021-09-02T00:00:00"/>
    <s v="Referente SANTEX: ALEX VALLARIN Tel. 0444/726359./r/nCIG: Z082CCA691."/>
    <d v="2021-09-09T00:00:00"/>
    <n v="2021"/>
    <n v="82"/>
    <n v="1"/>
    <s v=" "/>
    <s v=" "/>
    <s v=" "/>
    <s v=" "/>
    <s v=" "/>
    <s v=" "/>
    <s v="N602"/>
    <x v="1"/>
    <s v="D"/>
    <n v="2021"/>
    <n v="20497"/>
    <s v="C"/>
    <d v="2021-09-21T00:00:00"/>
    <d v="2021-09-16T00:00:00"/>
    <s v="Certa, liquida ed esigibile"/>
    <s v="Azienda"/>
    <s v="FPI01 ISTRUT-CONTAB E FLUSSI FINANZ"/>
    <s v="701135017"/>
    <s v="2"/>
    <s v="bonifico"/>
    <n v="6.6"/>
    <n v="6.6"/>
    <n v="6.6"/>
    <n v="0"/>
    <n v="0"/>
  </r>
  <r>
    <s v="07"/>
    <s v="3FE"/>
    <n v="2021"/>
    <n v="47106"/>
    <n v="1"/>
    <s v="FT"/>
    <d v="2021-11-01T00:00:00"/>
    <d v="2021-09-09T00:00:00"/>
    <n v="3245"/>
    <x v="1148"/>
    <s v="VIA S. GIOVANNI S.MURO 1-20121-MILANO-MI"/>
    <s v="00860580158"/>
    <s v="00860580158"/>
    <n v="137.5"/>
    <n v="137.5"/>
    <s v="204510010"/>
    <s v=" "/>
    <s v=" "/>
    <s v=" "/>
    <s v="C63 41009702"/>
    <d v="2021-08-03T00:00:00"/>
    <n v="5704683467"/>
    <n v="5704683467"/>
    <d v="2021-09-02T00:00:00"/>
    <s v="**** NUOVO ID PEPPOL  0211:IT00860580158 ****/r/nReferente Santex: ALEX VALLARI"/>
    <d v="2021-09-09T00:00:00"/>
    <n v="2021"/>
    <n v="82"/>
    <n v="1"/>
    <s v=" "/>
    <s v=" "/>
    <s v=" "/>
    <s v=" "/>
    <s v=" "/>
    <s v=" "/>
    <s v="N602"/>
    <x v="1"/>
    <s v="D"/>
    <n v="2021"/>
    <n v="20497"/>
    <s v="C"/>
    <d v="2021-09-21T00:00:00"/>
    <d v="2021-09-16T00:00:00"/>
    <s v="Certa, liquida ed esigibile"/>
    <s v="Azienda"/>
    <s v="FPI01 ISTRUT-CONTAB E FLUSSI FINANZ"/>
    <s v="701135017"/>
    <s v="2"/>
    <s v="bonifico"/>
    <n v="137.5"/>
    <n v="137.5"/>
    <n v="137.5"/>
    <n v="0"/>
    <n v="0"/>
  </r>
  <r>
    <s v="07"/>
    <s v="3FE"/>
    <n v="2021"/>
    <n v="47107"/>
    <n v="1"/>
    <s v="FT"/>
    <d v="2021-11-01T00:00:00"/>
    <d v="2021-09-09T00:00:00"/>
    <n v="3245"/>
    <x v="1148"/>
    <s v="VIA S. GIOVANNI S.MURO 1-20121-MILANO-MI"/>
    <s v="00860580158"/>
    <s v="00860580158"/>
    <n v="443.52"/>
    <n v="443.52"/>
    <s v="204510010"/>
    <s v=" "/>
    <s v=" "/>
    <s v=" "/>
    <s v="C63 41009703"/>
    <d v="2021-08-03T00:00:00"/>
    <n v="5704684172"/>
    <n v="5704684172"/>
    <d v="2021-09-02T00:00:00"/>
    <s v="**** NUOVO ID PEPPOL  0211:IT00860580158 ****/r/nReferente Santex: ALEX VALLARI"/>
    <d v="2021-09-09T00:00:00"/>
    <n v="2021"/>
    <n v="82"/>
    <n v="1"/>
    <s v=" "/>
    <s v=" "/>
    <s v=" "/>
    <s v=" "/>
    <s v=" "/>
    <s v=" "/>
    <s v="N602"/>
    <x v="1"/>
    <s v="D"/>
    <n v="2021"/>
    <n v="20497"/>
    <s v="C"/>
    <d v="2021-09-21T00:00:00"/>
    <d v="2021-09-16T00:00:00"/>
    <s v="Certa, liquida ed esigibile"/>
    <s v="Azienda"/>
    <s v="FPI01 ISTRUT-CONTAB E FLUSSI FINANZ"/>
    <s v="701135017"/>
    <s v="2"/>
    <s v="bonifico"/>
    <n v="443.52"/>
    <n v="443.52"/>
    <n v="443.52"/>
    <n v="0"/>
    <n v="0"/>
  </r>
  <r>
    <s v="07"/>
    <s v="3FE"/>
    <n v="2021"/>
    <n v="47108"/>
    <n v="1"/>
    <s v="FT"/>
    <d v="2021-11-01T00:00:00"/>
    <d v="2021-09-09T00:00:00"/>
    <n v="3245"/>
    <x v="1148"/>
    <s v="VIA S. GIOVANNI S.MURO 1-20121-MILANO-MI"/>
    <s v="00860580158"/>
    <s v="00860580158"/>
    <n v="601.20000000000005"/>
    <n v="601.20000000000005"/>
    <s v="204510010"/>
    <s v=" "/>
    <s v=" "/>
    <s v=" "/>
    <s v="C63 41009704"/>
    <d v="2021-08-03T00:00:00"/>
    <n v="5704683568"/>
    <n v="5704683568"/>
    <d v="2021-09-02T00:00:00"/>
    <s v="**** NUOVO ID PEPPOL  0211:IT00860580158 ****/r/nReferente Santex: ALEX VALLARI"/>
    <d v="2021-09-09T00:00:00"/>
    <n v="2021"/>
    <n v="82"/>
    <n v="1"/>
    <s v=" "/>
    <s v=" "/>
    <s v=" "/>
    <s v=" "/>
    <s v=" "/>
    <s v=" "/>
    <s v="N602"/>
    <x v="1"/>
    <s v="D"/>
    <n v="2021"/>
    <n v="20497"/>
    <s v="C"/>
    <d v="2021-09-21T00:00:00"/>
    <d v="2021-09-16T00:00:00"/>
    <s v="Certa, liquida ed esigibile"/>
    <s v="Azienda"/>
    <s v="FPI01 ISTRUT-CONTAB E FLUSSI FINANZ"/>
    <s v="701135017"/>
    <s v="2"/>
    <s v="bonifico"/>
    <n v="601.20000000000005"/>
    <n v="601.20000000000005"/>
    <n v="601.20000000000005"/>
    <n v="0"/>
    <n v="0"/>
  </r>
  <r>
    <s v="07"/>
    <s v="3FE"/>
    <n v="2021"/>
    <n v="47109"/>
    <n v="1"/>
    <s v="FT"/>
    <d v="2021-11-01T00:00:00"/>
    <d v="2021-09-09T00:00:00"/>
    <n v="3245"/>
    <x v="1148"/>
    <s v="VIA S. GIOVANNI S.MURO 1-20121-MILANO-MI"/>
    <s v="00860580158"/>
    <s v="00860580158"/>
    <n v="702.5"/>
    <n v="702.5"/>
    <s v="204510010"/>
    <s v=" "/>
    <s v=" "/>
    <s v=" "/>
    <s v="C63 41009802"/>
    <d v="2021-08-04T00:00:00"/>
    <n v="5704698126"/>
    <n v="5704698126"/>
    <d v="2021-09-02T00:00:00"/>
    <s v="Referente SANTEX: ALEX VALLARIN Tel. 0444/726359./r/nCIG Z082CCA691"/>
    <d v="2021-09-09T00:00:00"/>
    <n v="2021"/>
    <n v="82"/>
    <n v="1"/>
    <s v=" "/>
    <s v=" "/>
    <s v=" "/>
    <s v=" "/>
    <s v=" "/>
    <s v=" "/>
    <s v="N602"/>
    <x v="1"/>
    <s v="D"/>
    <n v="2021"/>
    <n v="20497"/>
    <s v="C"/>
    <d v="2021-09-21T00:00:00"/>
    <d v="2021-09-16T00:00:00"/>
    <s v="Certa, liquida ed esigibile"/>
    <s v="Azienda"/>
    <s v="FPI01 ISTRUT-CONTAB E FLUSSI FINANZ"/>
    <s v="701135017"/>
    <s v="2"/>
    <s v="bonifico"/>
    <n v="702.5"/>
    <n v="702.5"/>
    <n v="702.5"/>
    <n v="0"/>
    <n v="0"/>
  </r>
  <r>
    <s v="07"/>
    <s v="3FE"/>
    <n v="2021"/>
    <n v="47110"/>
    <n v="1"/>
    <s v="FT"/>
    <d v="2021-11-01T00:00:00"/>
    <d v="2021-09-09T00:00:00"/>
    <n v="3245"/>
    <x v="1148"/>
    <s v="VIA S. GIOVANNI S.MURO 1-20121-MILANO-MI"/>
    <s v="00860580158"/>
    <s v="00860580158"/>
    <n v="620"/>
    <n v="620"/>
    <s v="204510010"/>
    <s v=" "/>
    <s v=" "/>
    <s v=" "/>
    <s v="C63 41009854"/>
    <d v="2021-08-05T00:00:00"/>
    <n v="5704707126"/>
    <n v="5704707126"/>
    <d v="2021-09-02T00:00:00"/>
    <s v="Referente Santex: ALEX VALLARIN Tel. 0444/726359./r/nCONTRATTO PONTE PER LA FOR"/>
    <d v="2021-09-09T00:00:00"/>
    <n v="2021"/>
    <n v="82"/>
    <n v="1"/>
    <s v=" "/>
    <s v=" "/>
    <s v=" "/>
    <s v=" "/>
    <s v=" "/>
    <s v=" "/>
    <s v="N602"/>
    <x v="1"/>
    <s v="D"/>
    <n v="2021"/>
    <n v="20497"/>
    <s v="C"/>
    <d v="2021-09-21T00:00:00"/>
    <d v="2021-09-16T00:00:00"/>
    <s v="Certa, liquida ed esigibile"/>
    <s v="Azienda"/>
    <s v="FPI01 ISTRUT-CONTAB E FLUSSI FINANZ"/>
    <s v="701135017"/>
    <s v="2"/>
    <s v="bonifico"/>
    <n v="620"/>
    <n v="620"/>
    <n v="620"/>
    <n v="0"/>
    <n v="0"/>
  </r>
  <r>
    <s v="07"/>
    <s v="3FE"/>
    <n v="2021"/>
    <n v="31251"/>
    <n v="1"/>
    <s v="FT"/>
    <d v="2021-08-03T00:00:00"/>
    <d v="2021-06-25T00:00:00"/>
    <n v="11058"/>
    <x v="1149"/>
    <s v="VIA DELLA CHIMICA, 6 ZONA INDUST. D3-15121-ALESSANDRIA-AL"/>
    <s v="00926020066"/>
    <s v="00926020066"/>
    <n v="270"/>
    <n v="270"/>
    <s v="204510010"/>
    <s v=" "/>
    <s v=" "/>
    <s v=" "/>
    <s v="P811"/>
    <d v="2021-05-31T00:00:00"/>
    <n v="5175050749"/>
    <s v=" "/>
    <d v="2021-06-04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5331"/>
    <s v="C"/>
    <d v="2021-07-20T00:00:00"/>
    <d v="2021-07-13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34907"/>
    <n v="1"/>
    <s v="FT"/>
    <d v="2021-08-23T00:00:00"/>
    <d v="2021-07-08T00:00:00"/>
    <n v="11058"/>
    <x v="1149"/>
    <s v="VIA DELLA CHIMICA, 6 ZONA INDUST. D3-15121-ALESSANDRIA-AL"/>
    <s v="00926020066"/>
    <s v="00926020066"/>
    <n v="302.5"/>
    <n v="302.5"/>
    <s v="204510010"/>
    <s v=" "/>
    <s v=" "/>
    <s v=" "/>
    <s v="P860"/>
    <d v="2021-06-15T00:00:00"/>
    <n v="5297472844"/>
    <s v=" "/>
    <d v="2021-06-24T00:00:00"/>
    <s v="ACQUISTI 32456"/>
    <d v="2021-07-08T00:00:00"/>
    <n v="2021"/>
    <n v="78"/>
    <n v="1"/>
    <s v=" "/>
    <s v=" "/>
    <s v=" "/>
    <s v=" "/>
    <s v=" "/>
    <s v=" "/>
    <s v="1"/>
    <x v="1"/>
    <s v="D"/>
    <n v="2021"/>
    <n v="15331"/>
    <s v="C"/>
    <d v="2021-07-20T00:00:00"/>
    <d v="2021-07-13T00:00:00"/>
    <s v="Certa, liquida ed esigibile"/>
    <s v="Azienda"/>
    <s v="FPI01 ISTRUT-CONTAB E FLUSSI FINANZ"/>
    <s v="701135018"/>
    <s v="2"/>
    <s v="bonifico"/>
    <n v="302.5"/>
    <n v="302.5"/>
    <n v="302.5"/>
    <n v="0"/>
    <n v="0"/>
  </r>
  <r>
    <s v="07"/>
    <s v="3FE"/>
    <n v="2021"/>
    <n v="41436"/>
    <n v="1"/>
    <s v="FT"/>
    <d v="2021-09-17T00:00:00"/>
    <d v="2021-08-16T00:00:00"/>
    <n v="11058"/>
    <x v="1149"/>
    <s v="VIA DELLA CHIMICA, 6 ZONA INDUST. D3-15121-ALESSANDRIA-AL"/>
    <s v="00926020066"/>
    <s v="00926020066"/>
    <n v="270"/>
    <n v="270"/>
    <s v="204510010"/>
    <s v=" "/>
    <s v=" "/>
    <s v=" "/>
    <s v="P1096"/>
    <d v="2021-07-15T00:00:00"/>
    <n v="5455642919"/>
    <s v=" "/>
    <d v="2021-07-19T00:00:00"/>
    <s v="39869"/>
    <d v="2021-08-16T00:00:00"/>
    <n v="2021"/>
    <n v="78"/>
    <n v="1"/>
    <s v=" "/>
    <s v=" "/>
    <s v=" "/>
    <s v=" "/>
    <s v=" "/>
    <s v=" "/>
    <s v="1"/>
    <x v="1"/>
    <s v="D"/>
    <n v="2021"/>
    <n v="18376"/>
    <s v="C"/>
    <d v="2021-08-24T00:00:00"/>
    <d v="2021-08-18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41437"/>
    <n v="1"/>
    <s v="FT"/>
    <d v="2021-09-17T00:00:00"/>
    <d v="2021-08-16T00:00:00"/>
    <n v="11058"/>
    <x v="1149"/>
    <s v="VIA DELLA CHIMICA, 6 ZONA INDUST. D3-15121-ALESSANDRIA-AL"/>
    <s v="00926020066"/>
    <s v="00926020066"/>
    <n v="302.5"/>
    <n v="302.5"/>
    <s v="204510010"/>
    <s v=" "/>
    <s v=" "/>
    <s v=" "/>
    <s v="P1126"/>
    <d v="2021-07-15T00:00:00"/>
    <n v="5455642933"/>
    <s v=" "/>
    <d v="2021-07-19T00:00:00"/>
    <s v="31221"/>
    <d v="2021-08-16T00:00:00"/>
    <n v="2021"/>
    <n v="78"/>
    <n v="1"/>
    <s v=" "/>
    <s v=" "/>
    <s v=" "/>
    <s v=" "/>
    <s v=" "/>
    <s v=" "/>
    <s v="1"/>
    <x v="1"/>
    <s v="D"/>
    <n v="2021"/>
    <n v="18376"/>
    <s v="C"/>
    <d v="2021-08-24T00:00:00"/>
    <d v="2021-08-18T00:00:00"/>
    <s v="Certa, liquida ed esigibile"/>
    <s v="Azienda"/>
    <s v="FPI01 ISTRUT-CONTAB E FLUSSI FINANZ"/>
    <s v="701135018"/>
    <s v="2"/>
    <s v="bonifico"/>
    <n v="302.5"/>
    <n v="302.5"/>
    <n v="302.5"/>
    <n v="0"/>
    <n v="0"/>
  </r>
  <r>
    <s v="07"/>
    <s v="TSAP"/>
    <n v="2021"/>
    <n v="7020"/>
    <n v="1"/>
    <s v="FT"/>
    <d v="2021-07-13T00:00:00"/>
    <d v="2021-05-21T00:00:00"/>
    <n v="11990"/>
    <x v="1150"/>
    <s v="VIA S. PELLICO 48-20900-MONZA-MB"/>
    <s v="02006400960"/>
    <s v="02006400960"/>
    <n v="182.8"/>
    <n v="182.8"/>
    <s v="204510010"/>
    <s v=" "/>
    <s v=" "/>
    <s v=" "/>
    <s v="1617884"/>
    <d v="2021-04-30T00:00:00"/>
    <n v="5067531601"/>
    <s v=" "/>
    <d v="2021-05-14T00:00:00"/>
    <s v="PARERE DISTRETTO BG - APRILE - RD/9174 COMUNICATORE - MANICO"/>
    <d v="2021-05-21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7023"/>
    <n v="1"/>
    <s v="FT"/>
    <d v="2021-07-13T00:00:00"/>
    <d v="2021-05-21T00:00:00"/>
    <n v="11990"/>
    <x v="1150"/>
    <s v="VIA S. PELLICO 48-20900-MONZA-MB"/>
    <s v="02006400960"/>
    <s v="02006400960"/>
    <n v="27.66"/>
    <n v="27.66"/>
    <s v="204510010"/>
    <s v=" "/>
    <s v=" "/>
    <s v=" "/>
    <s v="1618003"/>
    <d v="2021-04-30T00:00:00"/>
    <n v="5067552300"/>
    <s v=" "/>
    <d v="2021-05-14T00:00:00"/>
    <s v="PARERE DISTRETTO BG - APRILE - RD/8760  VALOTA - COMUNICATORE"/>
    <d v="2021-05-21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7413"/>
    <n v="1"/>
    <s v="FT"/>
    <d v="2021-07-13T00:00:00"/>
    <d v="2021-06-03T00:00:00"/>
    <n v="11990"/>
    <x v="1150"/>
    <s v="VIA S. PELLICO 48-20900-MONZA-MB"/>
    <s v="02006400960"/>
    <s v="02006400960"/>
    <n v="3989.7"/>
    <n v="3989.7"/>
    <s v="204510010"/>
    <s v=" "/>
    <s v=" "/>
    <s v=" "/>
    <s v="1617950"/>
    <d v="2021-04-30T00:00:00"/>
    <n v="5067542120"/>
    <s v=" "/>
    <d v="2021-05-14T00:00:00"/>
    <s v="PARERE DISTRETTO BG - APRILE - RD/32244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3989.7"/>
    <n v="3989.7"/>
    <n v="3989.7"/>
    <n v="0"/>
    <n v="0"/>
  </r>
  <r>
    <s v="07"/>
    <s v="TSAP"/>
    <n v="2021"/>
    <n v="7415"/>
    <n v="1"/>
    <s v="FT"/>
    <d v="2021-07-13T00:00:00"/>
    <d v="2021-06-03T00:00:00"/>
    <n v="11990"/>
    <x v="1150"/>
    <s v="VIA S. PELLICO 48-20900-MONZA-MB"/>
    <s v="02006400960"/>
    <s v="02006400960"/>
    <n v="41.88"/>
    <n v="41.88"/>
    <s v="204510010"/>
    <s v=" "/>
    <s v=" "/>
    <s v=" "/>
    <s v="1617865"/>
    <d v="2021-04-30T00:00:00"/>
    <n v="5067528734"/>
    <s v=" "/>
    <d v="2021-05-14T00:00:00"/>
    <s v="PARERE DISTRETTO BG - APRILE - RD/32221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41.88"/>
    <n v="41.88"/>
    <n v="41.88"/>
    <n v="0"/>
    <n v="0"/>
  </r>
  <r>
    <s v="07"/>
    <s v="TSAP"/>
    <n v="2021"/>
    <n v="7416"/>
    <n v="1"/>
    <s v="FT"/>
    <d v="2021-07-13T00:00:00"/>
    <d v="2021-06-03T00:00:00"/>
    <n v="11990"/>
    <x v="1150"/>
    <s v="VIA S. PELLICO 48-20900-MONZA-MB"/>
    <s v="02006400960"/>
    <s v="02006400960"/>
    <n v="4077.36"/>
    <n v="4077.36"/>
    <s v="204510010"/>
    <s v=" "/>
    <s v=" "/>
    <s v=" "/>
    <s v="1617962"/>
    <d v="2021-04-30T00:00:00"/>
    <n v="5067544118"/>
    <s v=" "/>
    <d v="2021-05-14T00:00:00"/>
    <s v="PARERE DISTRETTO BG - APRILE - RD/32221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4077.36"/>
    <n v="4077.36"/>
    <n v="4077.36"/>
    <n v="0"/>
    <n v="0"/>
  </r>
  <r>
    <s v="07"/>
    <s v="TSAP"/>
    <n v="2021"/>
    <n v="7418"/>
    <n v="1"/>
    <s v="FT"/>
    <d v="2021-07-13T00:00:00"/>
    <d v="2021-06-03T00:00:00"/>
    <n v="11990"/>
    <x v="1150"/>
    <s v="VIA S. PELLICO 48-20900-MONZA-MB"/>
    <s v="02006400960"/>
    <s v="02006400960"/>
    <n v="268.8"/>
    <n v="268.8"/>
    <s v="204510010"/>
    <s v=" "/>
    <s v=" "/>
    <s v=" "/>
    <s v="1617949"/>
    <d v="2021-04-30T00:00:00"/>
    <n v="5067542015"/>
    <s v=" "/>
    <d v="2021-05-14T00:00:00"/>
    <s v="PARERE DISTRETTO BG - APRILE - RD/32244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1"/>
    <n v="7419"/>
    <n v="1"/>
    <s v="FT"/>
    <d v="2021-07-13T00:00:00"/>
    <d v="2021-06-03T00:00:00"/>
    <n v="11990"/>
    <x v="1150"/>
    <s v="VIA S. PELLICO 48-20900-MONZA-MB"/>
    <s v="02006400960"/>
    <s v="02006400960"/>
    <n v="358.2"/>
    <n v="358.2"/>
    <s v="204510010"/>
    <s v=" "/>
    <s v=" "/>
    <s v=" "/>
    <s v="1617954"/>
    <d v="2021-04-30T00:00:00"/>
    <n v="5067542534"/>
    <s v=" "/>
    <d v="2021-05-14T00:00:00"/>
    <s v="PARERE DISTRETTO BG - APRILE - RD/32249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358.2"/>
    <n v="358.2"/>
    <n v="358.2"/>
    <n v="0"/>
    <n v="0"/>
  </r>
  <r>
    <s v="07"/>
    <s v="TSAP"/>
    <n v="2021"/>
    <n v="7420"/>
    <n v="1"/>
    <s v="FT"/>
    <d v="2021-07-13T00:00:00"/>
    <d v="2021-06-03T00:00:00"/>
    <n v="11990"/>
    <x v="1150"/>
    <s v="VIA S. PELLICO 48-20900-MONZA-MB"/>
    <s v="02006400960"/>
    <s v="02006400960"/>
    <n v="716.4"/>
    <n v="716.4"/>
    <s v="204510010"/>
    <s v=" "/>
    <s v=" "/>
    <s v=" "/>
    <s v="1617956"/>
    <d v="2021-04-30T00:00:00"/>
    <n v="5067542711"/>
    <s v=" "/>
    <d v="2021-05-14T00:00:00"/>
    <s v="PARERE DISTRETTO BG - APRILE - RD/32251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1"/>
    <n v="8484"/>
    <n v="1"/>
    <s v="FT"/>
    <d v="2021-07-13T00:00:00"/>
    <d v="2021-06-24T00:00:00"/>
    <n v="11990"/>
    <x v="1150"/>
    <s v="VIA S. PELLICO 48-20900-MONZA-MB"/>
    <s v="02006400960"/>
    <s v="02006400960"/>
    <n v="27.66"/>
    <n v="27.66"/>
    <s v="204510010"/>
    <s v=" "/>
    <s v=" "/>
    <s v=" "/>
    <s v="1618007"/>
    <d v="2021-04-30T00:00:00"/>
    <n v="5067552701"/>
    <s v=" "/>
    <d v="2021-05-14T00:00:00"/>
    <s v="9159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8485"/>
    <n v="1"/>
    <s v="FT"/>
    <d v="2021-07-13T00:00:00"/>
    <d v="2021-06-22T00:00:00"/>
    <n v="11990"/>
    <x v="1150"/>
    <s v="VIA S. PELLICO 48-20900-MONZA-MB"/>
    <s v="02006400960"/>
    <s v="02006400960"/>
    <n v="3582"/>
    <n v="3582"/>
    <s v="204510010"/>
    <s v=" "/>
    <s v=" "/>
    <s v=" "/>
    <s v="1617957"/>
    <d v="2021-04-30T00:00:00"/>
    <n v="5067542801"/>
    <s v=" "/>
    <d v="2021-05-14T00:00:00"/>
    <s v="33443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3582"/>
    <n v="3582"/>
    <n v="3582"/>
    <n v="0"/>
    <n v="0"/>
  </r>
  <r>
    <s v="07"/>
    <s v="TSAP"/>
    <n v="2021"/>
    <n v="8486"/>
    <n v="1"/>
    <s v="FT"/>
    <d v="2021-07-13T00:00:00"/>
    <d v="2021-06-22T00:00:00"/>
    <n v="11990"/>
    <x v="1150"/>
    <s v="VIA S. PELLICO 48-20900-MONZA-MB"/>
    <s v="02006400960"/>
    <s v="02006400960"/>
    <n v="27.66"/>
    <n v="27.66"/>
    <s v="204510010"/>
    <s v=" "/>
    <s v=" "/>
    <s v=" "/>
    <s v="1618008"/>
    <d v="2021-04-30T00:00:00"/>
    <n v="5067553040"/>
    <s v=" "/>
    <d v="2021-05-14T00:00:00"/>
    <s v="OK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8492"/>
    <n v="1"/>
    <s v="FT"/>
    <d v="2021-07-13T00:00:00"/>
    <d v="2021-06-22T00:00:00"/>
    <n v="11990"/>
    <x v="1150"/>
    <s v="VIA S. PELLICO 48-20900-MONZA-MB"/>
    <s v="02006400960"/>
    <s v="02006400960"/>
    <n v="8559.2999999999993"/>
    <n v="8559.2999999999993"/>
    <s v="204510010"/>
    <s v=" "/>
    <s v=" "/>
    <s v=" "/>
    <s v="1617951"/>
    <d v="2021-04-30T00:00:00"/>
    <n v="5067542212"/>
    <s v=" "/>
    <d v="2021-05-14T00:00:00"/>
    <s v="33453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8559.2999999999993"/>
    <n v="8559.2999999999993"/>
    <n v="8559.2999999999993"/>
    <n v="0"/>
    <n v="0"/>
  </r>
  <r>
    <s v="07"/>
    <s v="TSAP"/>
    <n v="2021"/>
    <n v="8493"/>
    <n v="1"/>
    <s v="FT"/>
    <d v="2021-07-13T00:00:00"/>
    <d v="2021-06-22T00:00:00"/>
    <n v="11990"/>
    <x v="1150"/>
    <s v="VIA S. PELLICO 48-20900-MONZA-MB"/>
    <s v="02006400960"/>
    <s v="02006400960"/>
    <n v="27.66"/>
    <n v="27.66"/>
    <s v="204510010"/>
    <s v=" "/>
    <s v=" "/>
    <s v=" "/>
    <s v="1618006"/>
    <d v="2021-04-30T00:00:00"/>
    <n v="5067552533"/>
    <s v=" "/>
    <d v="2021-05-14T00:00:00"/>
    <s v="9156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8496"/>
    <n v="1"/>
    <s v="FT"/>
    <d v="2021-07-13T00:00:00"/>
    <d v="2021-06-22T00:00:00"/>
    <n v="11990"/>
    <x v="1150"/>
    <s v="VIA S. PELLICO 48-20900-MONZA-MB"/>
    <s v="02006400960"/>
    <s v="02006400960"/>
    <n v="7397.88"/>
    <n v="7397.88"/>
    <s v="204510010"/>
    <s v=" "/>
    <s v=" "/>
    <s v=" "/>
    <s v="1617963"/>
    <d v="2021-04-30T00:00:00"/>
    <n v="5067544418"/>
    <s v=" "/>
    <d v="2021-05-14T00:00:00"/>
    <s v="33437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7397.88"/>
    <n v="7397.88"/>
    <n v="7397.88"/>
    <n v="0"/>
    <n v="0"/>
  </r>
  <r>
    <s v="07"/>
    <s v="TSAP"/>
    <n v="2021"/>
    <n v="8514"/>
    <n v="1"/>
    <s v="FT"/>
    <d v="2021-07-13T00:00:00"/>
    <d v="2021-06-22T00:00:00"/>
    <n v="11990"/>
    <x v="1150"/>
    <s v="VIA S. PELLICO 48-20900-MONZA-MB"/>
    <s v="02006400960"/>
    <s v="02006400960"/>
    <n v="7634.1"/>
    <n v="7634.1"/>
    <s v="204510010"/>
    <s v=" "/>
    <s v=" "/>
    <s v=" "/>
    <s v="1617952"/>
    <d v="2021-04-30T00:00:00"/>
    <n v="5067542330"/>
    <s v=" "/>
    <d v="2021-05-14T00:00:00"/>
    <s v="OK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7634.1"/>
    <n v="7634.1"/>
    <n v="7634.1"/>
    <n v="0"/>
    <n v="0"/>
  </r>
  <r>
    <s v="07"/>
    <s v="TSAP"/>
    <n v="2021"/>
    <n v="8515"/>
    <n v="1"/>
    <s v="FT"/>
    <d v="2021-07-13T00:00:00"/>
    <d v="2021-06-22T00:00:00"/>
    <n v="11990"/>
    <x v="1150"/>
    <s v="VIA S. PELLICO 48-20900-MONZA-MB"/>
    <s v="02006400960"/>
    <s v="02006400960"/>
    <n v="27.66"/>
    <n v="27.66"/>
    <s v="204510010"/>
    <s v=" "/>
    <s v=" "/>
    <s v=" "/>
    <s v="1618012"/>
    <d v="2021-04-30T00:00:00"/>
    <n v="5067553702"/>
    <s v=" "/>
    <d v="2021-05-14T00:00:00"/>
    <s v="OK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8517"/>
    <n v="1"/>
    <s v="FT"/>
    <d v="2021-07-13T00:00:00"/>
    <d v="2021-06-22T00:00:00"/>
    <n v="11990"/>
    <x v="1150"/>
    <s v="VIA S. PELLICO 48-20900-MONZA-MB"/>
    <s v="02006400960"/>
    <s v="02006400960"/>
    <n v="182.8"/>
    <n v="182.8"/>
    <s v="204510010"/>
    <s v=" "/>
    <s v=" "/>
    <s v=" "/>
    <s v="1617886"/>
    <d v="2021-04-30T00:00:00"/>
    <n v="5067531723"/>
    <s v=" "/>
    <d v="2021-05-14T00:00:00"/>
    <s v="OK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1"/>
    <n v="8518"/>
    <n v="1"/>
    <s v="FT"/>
    <d v="2021-07-13T00:00:00"/>
    <d v="2021-06-22T00:00:00"/>
    <n v="11990"/>
    <x v="1150"/>
    <s v="VIA S. PELLICO 48-20900-MONZA-MB"/>
    <s v="02006400960"/>
    <s v="02006400960"/>
    <n v="27.66"/>
    <n v="27.66"/>
    <s v="204510010"/>
    <s v=" "/>
    <s v=" "/>
    <s v=" "/>
    <s v="1618011"/>
    <d v="2021-04-30T00:00:00"/>
    <n v="5067553646"/>
    <s v=" "/>
    <d v="2021-05-14T00:00:00"/>
    <s v="9162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8522"/>
    <n v="1"/>
    <s v="FT"/>
    <d v="2021-07-13T00:00:00"/>
    <d v="2021-06-24T00:00:00"/>
    <n v="11990"/>
    <x v="1150"/>
    <s v="VIA S. PELLICO 48-20900-MONZA-MB"/>
    <s v="02006400960"/>
    <s v="02006400960"/>
    <n v="27.66"/>
    <n v="27.66"/>
    <s v="204510010"/>
    <s v=" "/>
    <s v=" "/>
    <s v=" "/>
    <s v="1618014"/>
    <d v="2021-04-30T00:00:00"/>
    <n v="5067553938"/>
    <s v=" "/>
    <d v="2021-05-14T00:00:00"/>
    <s v="9168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8554"/>
    <n v="1"/>
    <s v="FT"/>
    <d v="2021-07-13T00:00:00"/>
    <d v="2021-06-24T00:00:00"/>
    <n v="11990"/>
    <x v="1150"/>
    <s v="VIA S. PELLICO 48-20900-MONZA-MB"/>
    <s v="02006400960"/>
    <s v="02006400960"/>
    <n v="83.76"/>
    <n v="83.76"/>
    <s v="204510010"/>
    <s v=" "/>
    <s v=" "/>
    <s v=" "/>
    <s v="1617964"/>
    <d v="2021-04-30T00:00:00"/>
    <n v="5067544809"/>
    <s v=" "/>
    <d v="2021-05-14T00:00:00"/>
    <s v="33384"/>
    <d v="2021-06-24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8555"/>
    <n v="1"/>
    <s v="FT"/>
    <d v="2021-07-13T00:00:00"/>
    <d v="2021-06-24T00:00:00"/>
    <n v="11990"/>
    <x v="1150"/>
    <s v="VIA S. PELLICO 48-20900-MONZA-MB"/>
    <s v="02006400960"/>
    <s v="02006400960"/>
    <n v="716.4"/>
    <n v="716.4"/>
    <s v="204510010"/>
    <s v=" "/>
    <s v=" "/>
    <s v=" "/>
    <s v="1617958"/>
    <d v="2021-04-30T00:00:00"/>
    <n v="5067543136"/>
    <s v=" "/>
    <d v="2021-05-14T00:00:00"/>
    <s v="33387"/>
    <d v="2021-06-24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8556"/>
    <n v="1"/>
    <s v="FT"/>
    <d v="2021-07-13T00:00:00"/>
    <d v="2021-06-24T00:00:00"/>
    <n v="11990"/>
    <x v="1150"/>
    <s v="VIA S. PELLICO 48-20900-MONZA-MB"/>
    <s v="02006400960"/>
    <s v="02006400960"/>
    <n v="2152.8000000000002"/>
    <n v="2152.8000000000002"/>
    <s v="204510010"/>
    <s v=" "/>
    <s v=" "/>
    <s v=" "/>
    <s v="1617961"/>
    <d v="2021-04-30T00:00:00"/>
    <n v="5067543906"/>
    <s v=" "/>
    <d v="2021-05-14T00:00:00"/>
    <s v="33385"/>
    <d v="2021-06-24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152.8000000000002"/>
    <n v="2152.8000000000002"/>
    <n v="2152.8000000000002"/>
    <n v="0"/>
    <n v="0"/>
  </r>
  <r>
    <s v="07"/>
    <s v="TSAP"/>
    <n v="2021"/>
    <n v="8557"/>
    <n v="1"/>
    <s v="FT"/>
    <d v="2021-07-13T00:00:00"/>
    <d v="2021-06-24T00:00:00"/>
    <n v="11990"/>
    <x v="1150"/>
    <s v="VIA S. PELLICO 48-20900-MONZA-MB"/>
    <s v="02006400960"/>
    <s v="02006400960"/>
    <n v="277.5"/>
    <n v="277.5"/>
    <s v="204510010"/>
    <s v=" "/>
    <s v=" "/>
    <s v=" "/>
    <s v="1617995"/>
    <d v="2021-04-30T00:00:00"/>
    <n v="5067550808"/>
    <s v=" "/>
    <d v="2021-05-14T00:00:00"/>
    <s v="9840"/>
    <d v="2021-06-24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1"/>
    <n v="8587"/>
    <n v="1"/>
    <s v="FT"/>
    <d v="2021-07-13T00:00:00"/>
    <d v="2021-06-29T00:00:00"/>
    <n v="11990"/>
    <x v="1150"/>
    <s v="VIA S. PELLICO 48-20900-MONZA-MB"/>
    <s v="02006400960"/>
    <s v="02006400960"/>
    <n v="716.4"/>
    <n v="716.4"/>
    <s v="204510010"/>
    <s v=" "/>
    <s v=" "/>
    <s v=" "/>
    <s v="1617955"/>
    <d v="2021-04-30T00:00:00"/>
    <n v="5067542616"/>
    <s v=" "/>
    <d v="2021-05-14T00:00:00"/>
    <s v="37593"/>
    <d v="2021-06-25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10136"/>
    <n v="1"/>
    <s v="FT"/>
    <d v="2021-07-13T00:00:00"/>
    <d v="2021-07-20T00:00:00"/>
    <n v="11990"/>
    <x v="1150"/>
    <s v="VIA S. PELLICO 48-20900-MONZA-MB"/>
    <s v="02006400960"/>
    <s v="02006400960"/>
    <n v="200"/>
    <n v="200"/>
    <s v="204510010"/>
    <s v=" "/>
    <s v=" "/>
    <s v=" "/>
    <s v="1620553"/>
    <d v="2021-04-30T00:00:00"/>
    <n v="5068107932"/>
    <s v=" "/>
    <d v="2021-05-14T00:00:00"/>
    <s v="OK"/>
    <d v="2021-07-20T00:00:00"/>
    <n v="2021"/>
    <n v="769"/>
    <n v="9"/>
    <s v=" "/>
    <s v=" "/>
    <s v=" "/>
    <s v=" "/>
    <s v=" "/>
    <s v=" "/>
    <s v="1"/>
    <x v="14"/>
    <s v="D"/>
    <n v="2021"/>
    <n v="15888"/>
    <s v="C"/>
    <d v="2021-07-27T00:00:00"/>
    <d v="2021-07-20T00:00:00"/>
    <s v="Certa, liquida ed esigibile"/>
    <s v="Azienda"/>
    <s v="FPIPE ISTRUTTORIA-AREA TERRIT-ASST BG EST-PROT"/>
    <s v="102245010"/>
    <s v="2"/>
    <s v="bonifico"/>
    <n v="200"/>
    <n v="200"/>
    <n v="200"/>
    <n v="0"/>
    <n v="0"/>
  </r>
  <r>
    <s v="07"/>
    <s v="TSAP"/>
    <n v="2021"/>
    <n v="7021"/>
    <n v="1"/>
    <s v="FT"/>
    <d v="2021-07-14T00:00:00"/>
    <d v="2021-05-21T00:00:00"/>
    <n v="11990"/>
    <x v="1150"/>
    <s v="VIA S. PELLICO 48-20900-MONZA-MB"/>
    <s v="02006400960"/>
    <s v="02006400960"/>
    <n v="182.8"/>
    <n v="182.8"/>
    <s v="204510010"/>
    <s v=" "/>
    <s v=" "/>
    <s v=" "/>
    <s v="1617885"/>
    <d v="2021-04-30T00:00:00"/>
    <n v="5067531666"/>
    <s v=" "/>
    <d v="2021-05-15T00:00:00"/>
    <s v="PARERE DISTRETTO BG - APRILE - RD/12804 BONZI - COMUNICATORE"/>
    <d v="2021-05-21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7022"/>
    <n v="1"/>
    <s v="FT"/>
    <d v="2021-07-14T00:00:00"/>
    <d v="2021-05-21T00:00:00"/>
    <n v="11990"/>
    <x v="1150"/>
    <s v="VIA S. PELLICO 48-20900-MONZA-MB"/>
    <s v="02006400960"/>
    <s v="02006400960"/>
    <n v="27.66"/>
    <n v="27.66"/>
    <s v="204510010"/>
    <s v=" "/>
    <s v=" "/>
    <s v=" "/>
    <s v="1618002"/>
    <d v="2021-04-30T00:00:00"/>
    <n v="5067552166"/>
    <s v=" "/>
    <d v="2021-05-15T00:00:00"/>
    <s v="PARERE DISTRETTO BG - APRILE - RD/9161 - PATANIA - COMUNICATORE"/>
    <d v="2021-05-21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7024"/>
    <n v="1"/>
    <s v="FT"/>
    <d v="2021-07-14T00:00:00"/>
    <d v="2021-05-21T00:00:00"/>
    <n v="11990"/>
    <x v="1150"/>
    <s v="VIA S. PELLICO 48-20900-MONZA-MB"/>
    <s v="02006400960"/>
    <s v="02006400960"/>
    <n v="27.66"/>
    <n v="27.66"/>
    <s v="204510010"/>
    <s v=" "/>
    <s v=" "/>
    <s v=" "/>
    <s v="1618004"/>
    <d v="2021-04-30T00:00:00"/>
    <n v="5067552368"/>
    <s v=" "/>
    <d v="2021-05-15T00:00:00"/>
    <s v="PARERE DISTRETTO BG - APRILE - RD/9172 CRIPPA - COMUNICATORE"/>
    <d v="2021-05-21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7025"/>
    <n v="1"/>
    <s v="FT"/>
    <d v="2021-07-14T00:00:00"/>
    <d v="2021-05-21T00:00:00"/>
    <n v="11990"/>
    <x v="1150"/>
    <s v="VIA S. PELLICO 48-20900-MONZA-MB"/>
    <s v="02006400960"/>
    <s v="02006400960"/>
    <n v="27.66"/>
    <n v="27.66"/>
    <s v="204510010"/>
    <s v=" "/>
    <s v=" "/>
    <s v=" "/>
    <s v="1618005"/>
    <d v="2021-04-30T00:00:00"/>
    <n v="5067552452"/>
    <s v=" "/>
    <d v="2021-05-15T00:00:00"/>
    <s v="PARERE DISTRETTO BG - APRILE - RD/9173 FOSU - COMUNICATORE"/>
    <d v="2021-05-21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7421"/>
    <n v="1"/>
    <s v="FT"/>
    <d v="2021-07-14T00:00:00"/>
    <d v="2021-06-03T00:00:00"/>
    <n v="11990"/>
    <x v="1150"/>
    <s v="VIA S. PELLICO 48-20900-MONZA-MB"/>
    <s v="02006400960"/>
    <s v="02006400960"/>
    <n v="1076.4000000000001"/>
    <n v="1076.4000000000001"/>
    <s v="204510010"/>
    <s v=" "/>
    <s v=" "/>
    <s v=" "/>
    <s v="1617959"/>
    <d v="2021-04-30T00:00:00"/>
    <n v="5067543275"/>
    <s v=" "/>
    <d v="2021-05-15T00:00:00"/>
    <s v="PARERE DISTRETTO BG - APRILE - RD/32252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1076.4000000000001"/>
    <n v="1076.4000000000001"/>
    <n v="1076.4000000000001"/>
    <n v="0"/>
    <n v="0"/>
  </r>
  <r>
    <s v="07"/>
    <s v="TSAP"/>
    <n v="2021"/>
    <n v="7423"/>
    <n v="1"/>
    <s v="FT"/>
    <d v="2021-07-14T00:00:00"/>
    <d v="2021-06-03T00:00:00"/>
    <n v="11990"/>
    <x v="1150"/>
    <s v="VIA S. PELLICO 48-20900-MONZA-MB"/>
    <s v="02006400960"/>
    <s v="02006400960"/>
    <n v="210"/>
    <n v="210"/>
    <s v="204510010"/>
    <s v=" "/>
    <s v=" "/>
    <s v=" "/>
    <s v="1618036"/>
    <d v="2021-04-30T00:00:00"/>
    <n v="5067556667"/>
    <s v=" "/>
    <d v="2021-05-15T00:00:00"/>
    <s v="PARERE DISTRETTO BG - APRILE - RD/ 32255 - MONITOR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1"/>
    <n v="7425"/>
    <n v="1"/>
    <s v="FT"/>
    <d v="2021-07-14T00:00:00"/>
    <d v="2021-06-03T00:00:00"/>
    <n v="11990"/>
    <x v="1150"/>
    <s v="VIA S. PELLICO 48-20900-MONZA-MB"/>
    <s v="02006400960"/>
    <s v="02006400960"/>
    <n v="162"/>
    <n v="162"/>
    <s v="204510010"/>
    <s v=" "/>
    <s v=" "/>
    <s v=" "/>
    <s v="1617992"/>
    <d v="2021-04-30T00:00:00"/>
    <n v="5067550073"/>
    <s v=" "/>
    <d v="2021-05-15T00:00:00"/>
    <s v="PARERE DISTRETTO BG - APRILE - RD/32255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7426"/>
    <n v="1"/>
    <s v="FT"/>
    <d v="2021-07-14T00:00:00"/>
    <d v="2021-06-03T00:00:00"/>
    <n v="11990"/>
    <x v="1150"/>
    <s v="VIA S. PELLICO 48-20900-MONZA-MB"/>
    <s v="02006400960"/>
    <s v="02006400960"/>
    <n v="420"/>
    <n v="420"/>
    <s v="204510010"/>
    <s v=" "/>
    <s v=" "/>
    <s v=" "/>
    <s v="1618021"/>
    <d v="2021-04-30T00:00:00"/>
    <n v="5067554857"/>
    <s v=" "/>
    <d v="2021-05-15T00:00:00"/>
    <s v="PARERE DISTRETTO BG - APRILE - RD/ 32255 - MONITOR"/>
    <d v="2021-06-03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1"/>
    <n v="8483"/>
    <n v="1"/>
    <s v="FT"/>
    <d v="2021-07-14T00:00:00"/>
    <d v="2021-06-22T00:00:00"/>
    <n v="11990"/>
    <x v="1150"/>
    <s v="VIA S. PELLICO 48-20900-MONZA-MB"/>
    <s v="02006400960"/>
    <s v="02006400960"/>
    <n v="120"/>
    <n v="120"/>
    <s v="204510010"/>
    <s v=" "/>
    <s v=" "/>
    <s v=" "/>
    <s v="1618020"/>
    <d v="2021-04-30T00:00:00"/>
    <n v="5067554692"/>
    <s v=" "/>
    <d v="2021-05-15T00:00:00"/>
    <s v="33416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8487"/>
    <n v="1"/>
    <s v="FT"/>
    <d v="2021-07-14T00:00:00"/>
    <d v="2021-06-22T00:00:00"/>
    <n v="11990"/>
    <x v="1150"/>
    <s v="VIA S. PELLICO 48-20900-MONZA-MB"/>
    <s v="02006400960"/>
    <s v="02006400960"/>
    <n v="714"/>
    <n v="714"/>
    <s v="204510010"/>
    <s v=" "/>
    <s v=" "/>
    <s v=" "/>
    <s v="1618037"/>
    <d v="2021-04-30T00:00:00"/>
    <n v="5067556991"/>
    <s v=" "/>
    <d v="2021-05-15T00:00:00"/>
    <s v="39335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8488"/>
    <n v="1"/>
    <s v="FT"/>
    <d v="2021-07-14T00:00:00"/>
    <d v="2021-06-22T00:00:00"/>
    <n v="11990"/>
    <x v="1150"/>
    <s v="VIA S. PELLICO 48-20900-MONZA-MB"/>
    <s v="02006400960"/>
    <s v="02006400960"/>
    <n v="2421.9"/>
    <n v="2421.9"/>
    <s v="204510010"/>
    <s v=" "/>
    <s v=" "/>
    <s v=" "/>
    <s v="1617960"/>
    <d v="2021-04-30T00:00:00"/>
    <n v="5067543591"/>
    <s v=" "/>
    <d v="2021-05-15T00:00:00"/>
    <s v="33416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2421.9"/>
    <n v="2421.9"/>
    <n v="2421.9"/>
    <n v="0"/>
    <n v="0"/>
  </r>
  <r>
    <s v="07"/>
    <s v="TSAP"/>
    <n v="2021"/>
    <n v="8491"/>
    <n v="1"/>
    <s v="FT"/>
    <d v="2021-07-14T00:00:00"/>
    <d v="2021-06-22T00:00:00"/>
    <n v="11990"/>
    <x v="1150"/>
    <s v="VIA S. PELLICO 48-20900-MONZA-MB"/>
    <s v="02006400960"/>
    <s v="02006400960"/>
    <n v="630"/>
    <n v="630"/>
    <s v="204510010"/>
    <s v=" "/>
    <s v=" "/>
    <s v=" "/>
    <s v="1618022"/>
    <d v="2021-04-30T00:00:00"/>
    <n v="5067555048"/>
    <s v=" "/>
    <d v="2021-05-15T00:00:00"/>
    <s v="33395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1"/>
    <n v="8494"/>
    <n v="1"/>
    <s v="FT"/>
    <d v="2021-07-14T00:00:00"/>
    <d v="2021-06-22T00:00:00"/>
    <n v="11990"/>
    <x v="1150"/>
    <s v="VIA S. PELLICO 48-20900-MONZA-MB"/>
    <s v="02006400960"/>
    <s v="02006400960"/>
    <n v="216"/>
    <n v="216"/>
    <s v="204510010"/>
    <s v=" "/>
    <s v=" "/>
    <s v=" "/>
    <s v="1617993"/>
    <d v="2021-04-30T00:00:00"/>
    <n v="5067550154"/>
    <s v=" "/>
    <d v="2021-05-15T00:00:00"/>
    <s v="33395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8497"/>
    <n v="1"/>
    <s v="FT"/>
    <d v="2021-07-14T00:00:00"/>
    <d v="2021-06-22T00:00:00"/>
    <n v="11990"/>
    <x v="1150"/>
    <s v="VIA S. PELLICO 48-20900-MONZA-MB"/>
    <s v="02006400960"/>
    <s v="02006400960"/>
    <n v="209.4"/>
    <n v="209.4"/>
    <s v="204510010"/>
    <s v=" "/>
    <s v=" "/>
    <s v=" "/>
    <s v="1617866"/>
    <d v="2021-04-30T00:00:00"/>
    <n v="5067528864"/>
    <s v=" "/>
    <d v="2021-05-15T00:00:00"/>
    <s v="33437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209.4"/>
    <n v="209.4"/>
    <n v="209.4"/>
    <n v="0"/>
    <n v="0"/>
  </r>
  <r>
    <s v="07"/>
    <s v="TSAP"/>
    <n v="2021"/>
    <n v="8498"/>
    <n v="1"/>
    <s v="FT"/>
    <d v="2021-07-14T00:00:00"/>
    <d v="2021-06-22T00:00:00"/>
    <n v="11990"/>
    <x v="1150"/>
    <s v="VIA S. PELLICO 48-20900-MONZA-MB"/>
    <s v="02006400960"/>
    <s v="02006400960"/>
    <n v="1611.9"/>
    <n v="1611.9"/>
    <s v="204510010"/>
    <s v=" "/>
    <s v=" "/>
    <s v=" "/>
    <s v="1617953"/>
    <d v="2021-04-30T00:00:00"/>
    <n v="5067542384"/>
    <s v=" "/>
    <d v="2021-05-15T00:00:00"/>
    <s v=" 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O ISTRUTTORIA-AREA TERR-ASST BG OVEST-PROT"/>
    <s v="707210110"/>
    <s v="2"/>
    <s v="bonifico"/>
    <n v="1611.9"/>
    <n v="1611.9"/>
    <n v="1611.9"/>
    <n v="0"/>
    <n v="0"/>
  </r>
  <r>
    <s v="07"/>
    <s v="TSAP"/>
    <n v="2021"/>
    <n v="8512"/>
    <n v="1"/>
    <s v="FT"/>
    <d v="2021-07-14T00:00:00"/>
    <d v="2021-06-22T00:00:00"/>
    <n v="11990"/>
    <x v="1150"/>
    <s v="VIA S. PELLICO 48-20900-MONZA-MB"/>
    <s v="02006400960"/>
    <s v="02006400960"/>
    <n v="630"/>
    <n v="630"/>
    <s v="204510010"/>
    <s v=" "/>
    <s v=" "/>
    <s v=" "/>
    <s v="1618023"/>
    <d v="2021-04-30T00:00:00"/>
    <n v="5067555483"/>
    <s v=" "/>
    <d v="2021-05-15T00:00:00"/>
    <s v="33383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1"/>
    <n v="8513"/>
    <n v="1"/>
    <s v="FT"/>
    <d v="2021-07-14T00:00:00"/>
    <d v="2021-06-22T00:00:00"/>
    <n v="11990"/>
    <x v="1150"/>
    <s v="VIA S. PELLICO 48-20900-MONZA-MB"/>
    <s v="02006400960"/>
    <s v="02006400960"/>
    <n v="27.66"/>
    <n v="27.66"/>
    <s v="204510010"/>
    <s v=" "/>
    <s v=" "/>
    <s v=" "/>
    <s v="1618016"/>
    <d v="2021-04-30T00:00:00"/>
    <n v="5067554151"/>
    <s v=" "/>
    <d v="2021-05-15T00:00:00"/>
    <s v="7656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8516"/>
    <n v="1"/>
    <s v="FT"/>
    <d v="2021-07-14T00:00:00"/>
    <d v="2021-06-22T00:00:00"/>
    <n v="11990"/>
    <x v="1150"/>
    <s v="VIA S. PELLICO 48-20900-MONZA-MB"/>
    <s v="02006400960"/>
    <s v="02006400960"/>
    <n v="27.66"/>
    <n v="27.66"/>
    <s v="204510010"/>
    <s v=" "/>
    <s v=" "/>
    <s v=" "/>
    <s v="1618015"/>
    <d v="2021-04-30T00:00:00"/>
    <n v="5067554062"/>
    <s v=" "/>
    <d v="2021-05-15T00:00:00"/>
    <s v="OK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8519"/>
    <n v="1"/>
    <s v="FT"/>
    <d v="2021-07-14T00:00:00"/>
    <d v="2021-06-22T00:00:00"/>
    <n v="11990"/>
    <x v="1150"/>
    <s v="VIA S. PELLICO 48-20900-MONZA-MB"/>
    <s v="02006400960"/>
    <s v="02006400960"/>
    <n v="27.66"/>
    <n v="27.66"/>
    <s v="204510010"/>
    <s v=" "/>
    <s v=" "/>
    <s v=" "/>
    <s v="1618013"/>
    <d v="2021-04-30T00:00:00"/>
    <n v="5067553785"/>
    <s v=" "/>
    <d v="2021-05-15T00:00:00"/>
    <s v="9166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8520"/>
    <n v="1"/>
    <s v="FT"/>
    <d v="2021-07-14T00:00:00"/>
    <d v="2021-06-22T00:00:00"/>
    <n v="11990"/>
    <x v="1150"/>
    <s v="VIA S. PELLICO 48-20900-MONZA-MB"/>
    <s v="02006400960"/>
    <s v="02006400960"/>
    <n v="27.66"/>
    <n v="27.66"/>
    <s v="204510010"/>
    <s v=" "/>
    <s v=" "/>
    <s v=" "/>
    <s v="1618010"/>
    <d v="2021-04-30T00:00:00"/>
    <n v="5067553370"/>
    <s v=" "/>
    <d v="2021-05-15T00:00:00"/>
    <s v="9158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8521"/>
    <n v="1"/>
    <s v="FT"/>
    <d v="2021-07-14T00:00:00"/>
    <d v="2021-06-22T00:00:00"/>
    <n v="11990"/>
    <x v="1150"/>
    <s v="VIA S. PELLICO 48-20900-MONZA-MB"/>
    <s v="02006400960"/>
    <s v="02006400960"/>
    <n v="27.66"/>
    <n v="27.66"/>
    <s v="204510010"/>
    <s v=" "/>
    <s v=" "/>
    <s v=" "/>
    <s v="1618009"/>
    <d v="2021-04-30T00:00:00"/>
    <n v="5067553271"/>
    <s v=" "/>
    <d v="2021-05-15T00:00:00"/>
    <s v="12806"/>
    <d v="2021-06-22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8558"/>
    <n v="1"/>
    <s v="FT"/>
    <d v="2021-07-14T00:00:00"/>
    <d v="2021-06-24T00:00:00"/>
    <n v="11990"/>
    <x v="1150"/>
    <s v="VIA S. PELLICO 48-20900-MONZA-MB"/>
    <s v="02006400960"/>
    <s v="02006400960"/>
    <n v="264"/>
    <n v="264"/>
    <s v="204510010"/>
    <s v=" "/>
    <s v=" "/>
    <s v=" "/>
    <s v="1618038"/>
    <d v="2021-04-30T00:00:00"/>
    <n v="5067557976"/>
    <s v=" "/>
    <d v="2021-05-15T00:00:00"/>
    <s v="33383"/>
    <d v="2021-06-24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264"/>
    <n v="264"/>
    <n v="264"/>
    <n v="0"/>
    <n v="0"/>
  </r>
  <r>
    <s v="07"/>
    <s v="TSAP"/>
    <n v="2021"/>
    <n v="8560"/>
    <n v="1"/>
    <s v="FT"/>
    <d v="2021-07-14T00:00:00"/>
    <d v="2021-06-24T00:00:00"/>
    <n v="11990"/>
    <x v="1150"/>
    <s v="VIA S. PELLICO 48-20900-MONZA-MB"/>
    <s v="02006400960"/>
    <s v="02006400960"/>
    <n v="41.88"/>
    <n v="41.88"/>
    <s v="204510010"/>
    <s v=" "/>
    <s v=" "/>
    <s v=" "/>
    <s v="1618019"/>
    <d v="2021-04-30T00:00:00"/>
    <n v="5067554562"/>
    <s v=" "/>
    <d v="2021-05-15T00:00:00"/>
    <s v="33384"/>
    <d v="2021-06-24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1"/>
    <n v="8561"/>
    <n v="1"/>
    <s v="FT"/>
    <d v="2021-07-14T00:00:00"/>
    <d v="2021-06-24T00:00:00"/>
    <n v="11990"/>
    <x v="1150"/>
    <s v="VIA S. PELLICO 48-20900-MONZA-MB"/>
    <s v="02006400960"/>
    <s v="02006400960"/>
    <n v="170.52"/>
    <n v="170.52"/>
    <s v="204510010"/>
    <s v=" "/>
    <s v=" "/>
    <s v=" "/>
    <s v="1617867"/>
    <d v="2021-04-30T00:00:00"/>
    <n v="5067529458"/>
    <s v=" "/>
    <d v="2021-05-15T00:00:00"/>
    <s v="33384"/>
    <d v="2021-06-24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170.52"/>
    <n v="170.52"/>
    <n v="170.52"/>
    <n v="0"/>
    <n v="0"/>
  </r>
  <r>
    <s v="07"/>
    <s v="TSAP"/>
    <n v="2021"/>
    <n v="8562"/>
    <n v="1"/>
    <s v="FT"/>
    <d v="2021-07-14T00:00:00"/>
    <d v="2021-06-24T00:00:00"/>
    <n v="11990"/>
    <x v="1150"/>
    <s v="VIA S. PELLICO 48-20900-MONZA-MB"/>
    <s v="02006400960"/>
    <s v="02006400960"/>
    <n v="6422.64"/>
    <n v="6422.64"/>
    <s v="204510010"/>
    <s v=" "/>
    <s v=" "/>
    <s v=" "/>
    <s v="1617965"/>
    <d v="2021-04-30T00:00:00"/>
    <n v="5067544949"/>
    <s v=" "/>
    <d v="2021-05-15T00:00:00"/>
    <s v="33384"/>
    <d v="2021-06-24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6422.64"/>
    <n v="6422.64"/>
    <n v="6422.64"/>
    <n v="0"/>
    <n v="0"/>
  </r>
  <r>
    <s v="07"/>
    <s v="TSAP"/>
    <n v="2021"/>
    <n v="8564"/>
    <n v="1"/>
    <s v="FT"/>
    <d v="2021-07-14T00:00:00"/>
    <d v="2021-06-24T00:00:00"/>
    <n v="11990"/>
    <x v="1150"/>
    <s v="VIA S. PELLICO 48-20900-MONZA-MB"/>
    <s v="02006400960"/>
    <s v="02006400960"/>
    <n v="162"/>
    <n v="162"/>
    <s v="204510010"/>
    <s v=" "/>
    <s v=" "/>
    <s v=" "/>
    <s v="1617994"/>
    <d v="2021-04-30T00:00:00"/>
    <n v="5067550463"/>
    <s v=" "/>
    <d v="2021-05-15T00:00:00"/>
    <s v="33383"/>
    <d v="2021-06-24T00:00:00"/>
    <n v="2021"/>
    <n v="478"/>
    <n v="9"/>
    <s v=" "/>
    <s v=" "/>
    <s v=" "/>
    <s v=" "/>
    <s v=" "/>
    <s v=" "/>
    <s v="1"/>
    <x v="7"/>
    <s v="D"/>
    <n v="2021"/>
    <n v="14007"/>
    <s v="C"/>
    <d v="2021-07-06T00:00:00"/>
    <d v="2021-07-01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8916"/>
    <n v="1"/>
    <s v="FT"/>
    <d v="2021-08-14T00:00:00"/>
    <d v="2021-07-02T00:00:00"/>
    <n v="11990"/>
    <x v="1150"/>
    <s v="VIA S. PELLICO 48-20900-MONZA-MB"/>
    <s v="02006400960"/>
    <s v="02006400960"/>
    <n v="83.76"/>
    <n v="83.76"/>
    <s v="204510010"/>
    <s v=" "/>
    <s v=" "/>
    <s v=" "/>
    <s v="1624050"/>
    <d v="2021-05-31T00:00:00"/>
    <n v="5252963500"/>
    <s v=" "/>
    <d v="2021-06-15T00:00:00"/>
    <s v="PARERE DISTRETTO BG - VENTILATORIA MAGGIO - RD/38654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83.76"/>
    <n v="83.76"/>
    <n v="83.76"/>
    <n v="0"/>
    <n v="0"/>
  </r>
  <r>
    <s v="07"/>
    <s v="TSAP"/>
    <n v="2021"/>
    <n v="8917"/>
    <n v="1"/>
    <s v="FT"/>
    <d v="2021-08-14T00:00:00"/>
    <d v="2021-07-02T00:00:00"/>
    <n v="11990"/>
    <x v="1150"/>
    <s v="VIA S. PELLICO 48-20900-MONZA-MB"/>
    <s v="02006400960"/>
    <s v="02006400960"/>
    <n v="182.8"/>
    <n v="182.8"/>
    <s v="204510010"/>
    <s v=" "/>
    <s v=" "/>
    <s v=" "/>
    <s v="1624070"/>
    <d v="2021-05-31T00:00:00"/>
    <n v="5252964825"/>
    <s v=" "/>
    <d v="2021-06-15T00:00:00"/>
    <s v="RD/9174 COMUNICATORE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8918"/>
    <n v="1"/>
    <s v="FT"/>
    <d v="2021-08-14T00:00:00"/>
    <d v="2021-07-02T00:00:00"/>
    <n v="11990"/>
    <x v="1150"/>
    <s v="VIA S. PELLICO 48-20900-MONZA-MB"/>
    <s v="02006400960"/>
    <s v="02006400960"/>
    <n v="182.8"/>
    <n v="182.8"/>
    <s v="204510010"/>
    <s v=" "/>
    <s v=" "/>
    <s v=" "/>
    <s v="1624071"/>
    <d v="2021-05-31T00:00:00"/>
    <n v="5252964876"/>
    <s v=" "/>
    <d v="2021-06-15T00:00:00"/>
    <s v="RD/12804  COMUNICATORE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8919"/>
    <n v="1"/>
    <s v="FT"/>
    <d v="2021-08-14T00:00:00"/>
    <d v="2021-07-02T00:00:00"/>
    <n v="11990"/>
    <x v="1150"/>
    <s v="VIA S. PELLICO 48-20900-MONZA-MB"/>
    <s v="02006400960"/>
    <s v="02006400960"/>
    <n v="268.8"/>
    <n v="268.8"/>
    <s v="204510010"/>
    <s v=" "/>
    <s v=" "/>
    <s v=" "/>
    <s v="1624136"/>
    <d v="2021-05-31T00:00:00"/>
    <n v="5252971598"/>
    <s v=" "/>
    <d v="2021-06-15T00:00:00"/>
    <s v="PARERE DISTRETTO BG - VENTILATORIA MAGGIO - RD/38655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1"/>
    <n v="8941"/>
    <n v="1"/>
    <s v="FT"/>
    <d v="2021-08-14T00:00:00"/>
    <d v="2021-07-02T00:00:00"/>
    <n v="11990"/>
    <x v="1150"/>
    <s v="VIA S. PELLICO 48-20900-MONZA-MB"/>
    <s v="02006400960"/>
    <s v="02006400960"/>
    <n v="3885"/>
    <n v="3885"/>
    <s v="204510010"/>
    <s v=" "/>
    <s v=" "/>
    <s v=" "/>
    <s v="1624137"/>
    <d v="2021-05-31T00:00:00"/>
    <n v="5252971652"/>
    <s v=" "/>
    <d v="2021-06-15T00:00:00"/>
    <s v="PARERE DISTRETTO BG - VENTILATORIA MAGGIO - RD/38655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3885"/>
    <n v="3885"/>
    <n v="3885"/>
    <n v="0"/>
    <n v="0"/>
  </r>
  <r>
    <s v="07"/>
    <s v="TSAP"/>
    <n v="2021"/>
    <n v="8942"/>
    <n v="1"/>
    <s v="FT"/>
    <d v="2021-08-14T00:00:00"/>
    <d v="2021-07-02T00:00:00"/>
    <n v="11990"/>
    <x v="1150"/>
    <s v="VIA S. PELLICO 48-20900-MONZA-MB"/>
    <s v="02006400960"/>
    <s v="02006400960"/>
    <n v="358.2"/>
    <n v="358.2"/>
    <s v="204510010"/>
    <s v=" "/>
    <s v=" "/>
    <s v=" "/>
    <s v="1624141"/>
    <d v="2021-05-31T00:00:00"/>
    <n v="5252971871"/>
    <s v=" "/>
    <d v="2021-06-15T00:00:00"/>
    <s v="PARERE DISTRETTO BG - VENTILATORIA MAGGIO - RD/38657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358.2"/>
    <n v="358.2"/>
    <n v="358.2"/>
    <n v="0"/>
    <n v="0"/>
  </r>
  <r>
    <s v="07"/>
    <s v="TSAP"/>
    <n v="2021"/>
    <n v="8943"/>
    <n v="1"/>
    <s v="FT"/>
    <d v="2021-08-14T00:00:00"/>
    <d v="2021-07-02T00:00:00"/>
    <n v="11990"/>
    <x v="1150"/>
    <s v="VIA S. PELLICO 48-20900-MONZA-MB"/>
    <s v="02006400960"/>
    <s v="02006400960"/>
    <n v="716.4"/>
    <n v="716.4"/>
    <s v="204510010"/>
    <s v=" "/>
    <s v=" "/>
    <s v=" "/>
    <s v="1624143"/>
    <d v="2021-05-31T00:00:00"/>
    <n v="5252972015"/>
    <s v=" "/>
    <d v="2021-06-15T00:00:00"/>
    <s v="PARERE DISTRETTO BG - VENTILATORIA MAGGIO - RD/38659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1"/>
    <n v="8944"/>
    <n v="1"/>
    <s v="FT"/>
    <d v="2021-08-14T00:00:00"/>
    <d v="2021-07-02T00:00:00"/>
    <n v="11990"/>
    <x v="1150"/>
    <s v="VIA S. PELLICO 48-20900-MONZA-MB"/>
    <s v="02006400960"/>
    <s v="02006400960"/>
    <n v="1076.4000000000001"/>
    <n v="1076.4000000000001"/>
    <s v="204510010"/>
    <s v=" "/>
    <s v=" "/>
    <s v=" "/>
    <s v="1624146"/>
    <d v="2021-05-31T00:00:00"/>
    <n v="5252972267"/>
    <s v=" "/>
    <d v="2021-06-15T00:00:00"/>
    <s v="PARERE DISTRETTO BG - VENTILATORIA MAGGIO - RD/38661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1076.4000000000001"/>
    <n v="1076.4000000000001"/>
    <n v="1076.4000000000001"/>
    <n v="0"/>
    <n v="0"/>
  </r>
  <r>
    <s v="07"/>
    <s v="TSAP"/>
    <n v="2021"/>
    <n v="8945"/>
    <n v="1"/>
    <s v="FT"/>
    <d v="2021-08-14T00:00:00"/>
    <d v="2021-07-02T00:00:00"/>
    <n v="11990"/>
    <x v="1150"/>
    <s v="VIA S. PELLICO 48-20900-MONZA-MB"/>
    <s v="02006400960"/>
    <s v="02006400960"/>
    <n v="4077.36"/>
    <n v="4077.36"/>
    <s v="204510010"/>
    <s v=" "/>
    <s v=" "/>
    <s v=" "/>
    <s v="1624149"/>
    <d v="2021-05-31T00:00:00"/>
    <n v="5252972531"/>
    <s v=" "/>
    <d v="2021-06-15T00:00:00"/>
    <s v="PARERE DISTRETTO BG - VENTILATORIA MAGGIO - RD/38654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4077.36"/>
    <n v="4077.36"/>
    <n v="4077.36"/>
    <n v="0"/>
    <n v="0"/>
  </r>
  <r>
    <s v="07"/>
    <s v="TSAP"/>
    <n v="2021"/>
    <n v="8946"/>
    <n v="1"/>
    <s v="FT"/>
    <d v="2021-08-14T00:00:00"/>
    <d v="2021-07-02T00:00:00"/>
    <n v="11990"/>
    <x v="1150"/>
    <s v="VIA S. PELLICO 48-20900-MONZA-MB"/>
    <s v="02006400960"/>
    <s v="02006400960"/>
    <n v="162"/>
    <n v="162"/>
    <s v="204510010"/>
    <s v=" "/>
    <s v=" "/>
    <s v=" "/>
    <s v="1624178"/>
    <d v="2021-05-31T00:00:00"/>
    <n v="5252975723"/>
    <s v=" "/>
    <d v="2021-06-15T00:00:00"/>
    <s v="PARERE DISTRETTO BG - VENTILATORIA MAGGIO - RD/38663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8948"/>
    <n v="1"/>
    <s v="FT"/>
    <d v="2021-08-14T00:00:00"/>
    <d v="2021-07-02T00:00:00"/>
    <n v="11990"/>
    <x v="1150"/>
    <s v="VIA S. PELLICO 48-20900-MONZA-MB"/>
    <s v="02006400960"/>
    <s v="02006400960"/>
    <n v="27.66"/>
    <n v="27.66"/>
    <s v="204510010"/>
    <s v=" "/>
    <s v=" "/>
    <s v=" "/>
    <s v="1624188"/>
    <d v="2021-05-31T00:00:00"/>
    <n v="5252976842"/>
    <s v=" "/>
    <d v="2021-06-15T00:00:00"/>
    <s v="RD/9161 COMUNICATORE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8949"/>
    <n v="1"/>
    <s v="FT"/>
    <d v="2021-08-14T00:00:00"/>
    <d v="2021-07-02T00:00:00"/>
    <n v="11990"/>
    <x v="1150"/>
    <s v="VIA S. PELLICO 48-20900-MONZA-MB"/>
    <s v="02006400960"/>
    <s v="02006400960"/>
    <n v="27.66"/>
    <n v="27.66"/>
    <s v="204510010"/>
    <s v=" "/>
    <s v=" "/>
    <s v=" "/>
    <s v="1624189"/>
    <d v="2021-05-31T00:00:00"/>
    <n v="5252976901"/>
    <s v=" "/>
    <d v="2021-06-15T00:00:00"/>
    <s v="RD/8760 COMUNICATORE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8950"/>
    <n v="1"/>
    <s v="FT"/>
    <d v="2021-08-14T00:00:00"/>
    <d v="2021-07-02T00:00:00"/>
    <n v="11990"/>
    <x v="1150"/>
    <s v="VIA S. PELLICO 48-20900-MONZA-MB"/>
    <s v="02006400960"/>
    <s v="02006400960"/>
    <n v="27.66"/>
    <n v="27.66"/>
    <s v="204510010"/>
    <s v=" "/>
    <s v=" "/>
    <s v=" "/>
    <s v="1624190"/>
    <d v="2021-05-31T00:00:00"/>
    <n v="5252977037"/>
    <s v=" "/>
    <d v="2021-06-15T00:00:00"/>
    <s v="RD/9172 COMUNICATORE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8951"/>
    <n v="1"/>
    <s v="FT"/>
    <d v="2021-08-14T00:00:00"/>
    <d v="2021-07-02T00:00:00"/>
    <n v="11990"/>
    <x v="1150"/>
    <s v="VIA S. PELLICO 48-20900-MONZA-MB"/>
    <s v="02006400960"/>
    <s v="02006400960"/>
    <n v="27.66"/>
    <n v="27.66"/>
    <s v="204510010"/>
    <s v=" "/>
    <s v=" "/>
    <s v=" "/>
    <s v="1624191"/>
    <d v="2021-05-31T00:00:00"/>
    <n v="5252977118"/>
    <s v=" "/>
    <d v="2021-06-15T00:00:00"/>
    <s v="RD/9173 COMUNICATORE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8952"/>
    <n v="1"/>
    <s v="FT"/>
    <d v="2021-08-14T00:00:00"/>
    <d v="2021-07-02T00:00:00"/>
    <n v="11990"/>
    <x v="1150"/>
    <s v="VIA S. PELLICO 48-20900-MONZA-MB"/>
    <s v="02006400960"/>
    <s v="02006400960"/>
    <n v="246"/>
    <n v="246"/>
    <s v="204510010"/>
    <s v=" "/>
    <s v=" "/>
    <s v=" "/>
    <s v="1624223"/>
    <d v="2021-05-31T00:00:00"/>
    <n v="5252980623"/>
    <s v=" "/>
    <d v="2021-06-15T00:00:00"/>
    <s v="PARERE DISTRETTO BG -  MAGGIO - RD/38663 MONITOR + SATURIMETRI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246"/>
    <n v="246"/>
    <n v="246"/>
    <n v="0"/>
    <n v="0"/>
  </r>
  <r>
    <s v="07"/>
    <s v="TSAP"/>
    <n v="2021"/>
    <n v="9568"/>
    <n v="1"/>
    <s v="FT"/>
    <d v="2021-08-14T00:00:00"/>
    <d v="2021-07-12T00:00:00"/>
    <n v="11990"/>
    <x v="1150"/>
    <s v="VIA S. PELLICO 48-20900-MONZA-MB"/>
    <s v="02006400960"/>
    <s v="02006400960"/>
    <n v="182.8"/>
    <n v="182.8"/>
    <s v="204510010"/>
    <s v=" "/>
    <s v=" "/>
    <s v=" "/>
    <s v="1624072"/>
    <d v="2021-05-31T00:00:00"/>
    <n v="5252964925"/>
    <s v=" "/>
    <d v="2021-06-15T00:00:00"/>
    <s v="OK"/>
    <d v="2021-07-1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1"/>
    <n v="9570"/>
    <n v="1"/>
    <s v="FT"/>
    <d v="2021-08-14T00:00:00"/>
    <d v="2021-07-12T00:00:00"/>
    <n v="11990"/>
    <x v="1150"/>
    <s v="VIA S. PELLICO 48-20900-MONZA-MB"/>
    <s v="02006400960"/>
    <s v="02006400960"/>
    <n v="8171.7"/>
    <n v="8171.7"/>
    <s v="204510010"/>
    <s v=" "/>
    <s v=" "/>
    <s v=" "/>
    <s v="1624139"/>
    <d v="2021-05-31T00:00:00"/>
    <n v="5252971752"/>
    <s v=" "/>
    <d v="2021-06-15T00:00:00"/>
    <s v="40627"/>
    <d v="2021-07-1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8171.7"/>
    <n v="8171.7"/>
    <n v="8171.7"/>
    <n v="0"/>
    <n v="0"/>
  </r>
  <r>
    <s v="07"/>
    <s v="TSAP"/>
    <n v="2021"/>
    <n v="9571"/>
    <n v="1"/>
    <s v="FT"/>
    <d v="2021-08-14T00:00:00"/>
    <d v="2021-07-12T00:00:00"/>
    <n v="11990"/>
    <x v="1150"/>
    <s v="VIA S. PELLICO 48-20900-MONZA-MB"/>
    <s v="02006400960"/>
    <s v="02006400960"/>
    <n v="716.4"/>
    <n v="716.4"/>
    <s v="204510010"/>
    <s v=" "/>
    <s v=" "/>
    <s v=" "/>
    <s v="1624142"/>
    <d v="2021-05-31T00:00:00"/>
    <n v="5252971940"/>
    <s v=" "/>
    <d v="2021-06-15T00:00:00"/>
    <s v="40628"/>
    <d v="2021-07-1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9573"/>
    <n v="1"/>
    <s v="FT"/>
    <d v="2021-08-14T00:00:00"/>
    <d v="2021-07-12T00:00:00"/>
    <n v="11990"/>
    <x v="1150"/>
    <s v="VIA S. PELLICO 48-20900-MONZA-MB"/>
    <s v="02006400960"/>
    <s v="02006400960"/>
    <n v="2421.9"/>
    <n v="2421.9"/>
    <s v="204510010"/>
    <s v=" "/>
    <s v=" "/>
    <s v=" "/>
    <s v="1624148"/>
    <d v="2021-05-31T00:00:00"/>
    <n v="5252972434"/>
    <s v=" "/>
    <d v="2021-06-15T00:00:00"/>
    <s v="40631"/>
    <d v="2021-07-1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421.9"/>
    <n v="2421.9"/>
    <n v="2421.9"/>
    <n v="0"/>
    <n v="0"/>
  </r>
  <r>
    <s v="07"/>
    <s v="TSAP"/>
    <n v="2021"/>
    <n v="9603"/>
    <n v="1"/>
    <s v="FT"/>
    <d v="2021-08-14T00:00:00"/>
    <d v="2021-07-13T00:00:00"/>
    <n v="11990"/>
    <x v="1150"/>
    <s v="VIA S. PELLICO 48-20900-MONZA-MB"/>
    <s v="02006400960"/>
    <s v="02006400960"/>
    <n v="6380.76"/>
    <n v="6380.76"/>
    <s v="204510010"/>
    <s v=" "/>
    <s v=" "/>
    <s v=" "/>
    <s v="1624152"/>
    <d v="2021-05-31T00:00:00"/>
    <n v="5252973210"/>
    <s v=" "/>
    <d v="2021-06-15T00:00:00"/>
    <s v="40632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6380.76"/>
    <n v="6380.76"/>
    <n v="6380.76"/>
    <n v="0"/>
    <n v="0"/>
  </r>
  <r>
    <s v="07"/>
    <s v="TSAP"/>
    <n v="2021"/>
    <n v="9604"/>
    <n v="1"/>
    <s v="FT"/>
    <d v="2021-08-14T00:00:00"/>
    <d v="2021-07-13T00:00:00"/>
    <n v="11990"/>
    <x v="1150"/>
    <s v="VIA S. PELLICO 48-20900-MONZA-MB"/>
    <s v="02006400960"/>
    <s v="02006400960"/>
    <n v="27.66"/>
    <n v="27.66"/>
    <s v="204510010"/>
    <s v=" "/>
    <s v=" "/>
    <s v=" "/>
    <s v="1624198"/>
    <d v="2021-05-31T00:00:00"/>
    <n v="5252977709"/>
    <s v=" "/>
    <d v="2021-06-15T00:00:00"/>
    <s v="9164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9643"/>
    <n v="1"/>
    <s v="FT"/>
    <d v="2021-08-14T00:00:00"/>
    <d v="2021-07-13T00:00:00"/>
    <n v="11990"/>
    <x v="1150"/>
    <s v="VIA S. PELLICO 48-20900-MONZA-MB"/>
    <s v="02006400960"/>
    <s v="02006400960"/>
    <n v="209.4"/>
    <n v="209.4"/>
    <s v="204510010"/>
    <s v=" "/>
    <s v=" "/>
    <s v=" "/>
    <s v="1624051"/>
    <d v="2021-05-31T00:00:00"/>
    <n v="5252963543"/>
    <s v=" "/>
    <d v="2021-06-15T00:00:00"/>
    <s v="40641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209.4"/>
    <n v="209.4"/>
    <n v="209.4"/>
    <n v="0"/>
    <n v="0"/>
  </r>
  <r>
    <s v="07"/>
    <s v="TSAP"/>
    <n v="2021"/>
    <n v="9644"/>
    <n v="1"/>
    <s v="FT"/>
    <d v="2021-08-14T00:00:00"/>
    <d v="2021-07-13T00:00:00"/>
    <n v="11990"/>
    <x v="1150"/>
    <s v="VIA S. PELLICO 48-20900-MONZA-MB"/>
    <s v="02006400960"/>
    <s v="02006400960"/>
    <n v="9096.9"/>
    <n v="9096.9"/>
    <s v="204510010"/>
    <s v=" "/>
    <s v=" "/>
    <s v=" "/>
    <s v="1624138"/>
    <d v="2021-05-31T00:00:00"/>
    <n v="5252971702"/>
    <s v=" "/>
    <d v="2021-06-15T00:00:00"/>
    <s v="40633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9096.9"/>
    <n v="9096.9"/>
    <n v="9096.9"/>
    <n v="0"/>
    <n v="0"/>
  </r>
  <r>
    <s v="07"/>
    <s v="TSAP"/>
    <n v="2021"/>
    <n v="9645"/>
    <n v="1"/>
    <s v="FT"/>
    <d v="2021-08-14T00:00:00"/>
    <d v="2021-07-13T00:00:00"/>
    <n v="11990"/>
    <x v="1150"/>
    <s v="VIA S. PELLICO 48-20900-MONZA-MB"/>
    <s v="02006400960"/>
    <s v="02006400960"/>
    <n v="1611.9"/>
    <n v="1611.9"/>
    <s v="204510010"/>
    <s v=" "/>
    <s v=" "/>
    <s v=" "/>
    <s v="1624140"/>
    <d v="2021-05-31T00:00:00"/>
    <n v="5252971810"/>
    <s v=" "/>
    <d v="2021-06-15T00:00:00"/>
    <s v="40634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1611.9"/>
    <n v="1611.9"/>
    <n v="1611.9"/>
    <n v="0"/>
    <n v="0"/>
  </r>
  <r>
    <s v="07"/>
    <s v="TSAP"/>
    <n v="2021"/>
    <n v="9647"/>
    <n v="1"/>
    <s v="FT"/>
    <d v="2021-08-14T00:00:00"/>
    <d v="2021-07-13T00:00:00"/>
    <n v="11990"/>
    <x v="1150"/>
    <s v="VIA S. PELLICO 48-20900-MONZA-MB"/>
    <s v="02006400960"/>
    <s v="02006400960"/>
    <n v="2421.9"/>
    <n v="2421.9"/>
    <s v="204510010"/>
    <s v=" "/>
    <s v=" "/>
    <s v=" "/>
    <s v="1624147"/>
    <d v="2021-05-31T00:00:00"/>
    <n v="5252972344"/>
    <s v=" "/>
    <d v="2021-06-15T00:00:00"/>
    <s v="40639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2421.9"/>
    <n v="2421.9"/>
    <n v="2421.9"/>
    <n v="0"/>
    <n v="0"/>
  </r>
  <r>
    <s v="07"/>
    <s v="TSAP"/>
    <n v="2021"/>
    <n v="9649"/>
    <n v="1"/>
    <s v="FT"/>
    <d v="2021-08-14T00:00:00"/>
    <d v="2021-07-13T00:00:00"/>
    <n v="11990"/>
    <x v="1150"/>
    <s v="VIA S. PELLICO 48-20900-MONZA-MB"/>
    <s v="02006400960"/>
    <s v="02006400960"/>
    <n v="27.66"/>
    <n v="27.66"/>
    <s v="204510010"/>
    <s v=" "/>
    <s v=" "/>
    <s v=" "/>
    <s v="1624192"/>
    <d v="2021-05-31T00:00:00"/>
    <n v="5252977206"/>
    <s v=" "/>
    <d v="2021-06-15T00:00:00"/>
    <s v="OK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9650"/>
    <n v="1"/>
    <s v="FT"/>
    <d v="2021-08-14T00:00:00"/>
    <d v="2021-07-13T00:00:00"/>
    <n v="11990"/>
    <x v="1150"/>
    <s v="VIA S. PELLICO 48-20900-MONZA-MB"/>
    <s v="02006400960"/>
    <s v="02006400960"/>
    <n v="27.66"/>
    <n v="27.66"/>
    <s v="204510010"/>
    <s v=" "/>
    <s v=" "/>
    <s v=" "/>
    <s v="1624193"/>
    <d v="2021-05-31T00:00:00"/>
    <n v="5252977303"/>
    <s v=" "/>
    <d v="2021-06-15T00:00:00"/>
    <s v="9159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9653"/>
    <n v="1"/>
    <s v="FT"/>
    <d v="2021-08-14T00:00:00"/>
    <d v="2021-07-13T00:00:00"/>
    <n v="11990"/>
    <x v="1150"/>
    <s v="VIA S. PELLICO 48-20900-MONZA-MB"/>
    <s v="02006400960"/>
    <s v="02006400960"/>
    <n v="518"/>
    <n v="518"/>
    <s v="204510010"/>
    <s v=" "/>
    <s v=" "/>
    <s v=" "/>
    <s v="1624208"/>
    <d v="2021-05-31T00:00:00"/>
    <n v="5252978846"/>
    <s v=" "/>
    <d v="2021-06-15T00:00:00"/>
    <s v="MP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518"/>
    <n v="518"/>
    <n v="518"/>
    <n v="0"/>
    <n v="0"/>
  </r>
  <r>
    <s v="07"/>
    <s v="TSAP"/>
    <n v="2021"/>
    <n v="9654"/>
    <n v="1"/>
    <s v="FT"/>
    <d v="2021-08-14T00:00:00"/>
    <d v="2021-07-13T00:00:00"/>
    <n v="11990"/>
    <x v="1150"/>
    <s v="VIA S. PELLICO 48-20900-MONZA-MB"/>
    <s v="02006400960"/>
    <s v="02006400960"/>
    <n v="840"/>
    <n v="840"/>
    <s v="204510010"/>
    <s v=" "/>
    <s v=" "/>
    <s v=" "/>
    <s v="1624224"/>
    <d v="2021-05-31T00:00:00"/>
    <n v="5252980684"/>
    <s v=" "/>
    <d v="2021-06-15T00:00:00"/>
    <s v="40642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9866"/>
    <n v="1"/>
    <s v="FT"/>
    <d v="2021-08-14T00:00:00"/>
    <d v="2021-07-16T00:00:00"/>
    <n v="11990"/>
    <x v="1150"/>
    <s v="VIA S. PELLICO 48-20900-MONZA-MB"/>
    <s v="02006400960"/>
    <s v="02006400960"/>
    <n v="264"/>
    <n v="264"/>
    <s v="204510010"/>
    <s v=" "/>
    <s v=" "/>
    <s v=" "/>
    <s v="1624225"/>
    <d v="2021-05-31T00:00:00"/>
    <n v="5252980745"/>
    <s v=" "/>
    <d v="2021-06-15T00:00:00"/>
    <s v="40626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64"/>
    <n v="264"/>
    <n v="264"/>
    <n v="0"/>
    <n v="0"/>
  </r>
  <r>
    <s v="07"/>
    <s v="TSAP"/>
    <n v="2021"/>
    <n v="9867"/>
    <n v="1"/>
    <s v="FT"/>
    <d v="2021-08-14T00:00:00"/>
    <d v="2021-07-16T00:00:00"/>
    <n v="11990"/>
    <x v="1150"/>
    <s v="VIA S. PELLICO 48-20900-MONZA-MB"/>
    <s v="02006400960"/>
    <s v="02006400960"/>
    <n v="630"/>
    <n v="630"/>
    <s v="204510010"/>
    <s v=" "/>
    <s v=" "/>
    <s v=" "/>
    <s v="1624209"/>
    <d v="2021-05-31T00:00:00"/>
    <n v="5252978932"/>
    <s v=" "/>
    <d v="2021-06-15T00:00:00"/>
    <s v="40626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1"/>
    <n v="9869"/>
    <n v="1"/>
    <s v="FT"/>
    <d v="2021-08-14T00:00:00"/>
    <d v="2021-07-16T00:00:00"/>
    <n v="11990"/>
    <x v="1150"/>
    <s v="VIA S. PELLICO 48-20900-MONZA-MB"/>
    <s v="02006400960"/>
    <s v="02006400960"/>
    <n v="41.88"/>
    <n v="41.88"/>
    <s v="204510010"/>
    <s v=" "/>
    <s v=" "/>
    <s v=" "/>
    <s v="1624205"/>
    <d v="2021-05-31T00:00:00"/>
    <n v="5252978633"/>
    <s v=" "/>
    <d v="2021-06-15T00:00:00"/>
    <s v="40632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1"/>
    <n v="9872"/>
    <n v="1"/>
    <s v="FT"/>
    <d v="2021-08-14T00:00:00"/>
    <d v="2021-07-16T00:00:00"/>
    <n v="11990"/>
    <x v="1150"/>
    <s v="VIA S. PELLICO 48-20900-MONZA-MB"/>
    <s v="02006400960"/>
    <s v="02006400960"/>
    <n v="27.66"/>
    <n v="27.66"/>
    <s v="204510010"/>
    <s v=" "/>
    <s v=" "/>
    <s v=" "/>
    <s v="1624202"/>
    <d v="2021-05-31T00:00:00"/>
    <n v="5252978344"/>
    <s v=" "/>
    <d v="2021-06-15T00:00:00"/>
    <s v="7 656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9875"/>
    <n v="1"/>
    <s v="FT"/>
    <d v="2021-08-14T00:00:00"/>
    <d v="2021-07-16T00:00:00"/>
    <n v="11990"/>
    <x v="1150"/>
    <s v="VIA S. PELLICO 48-20900-MONZA-MB"/>
    <s v="02006400960"/>
    <s v="02006400960"/>
    <n v="27.66"/>
    <n v="27.66"/>
    <s v="204510010"/>
    <s v=" "/>
    <s v=" "/>
    <s v=" "/>
    <s v="1624197"/>
    <d v="2021-05-31T00:00:00"/>
    <n v="5252977603"/>
    <s v=" "/>
    <d v="2021-06-15T00:00:00"/>
    <s v="9162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9876"/>
    <n v="1"/>
    <s v="FT"/>
    <d v="2021-08-14T00:00:00"/>
    <d v="2021-07-16T00:00:00"/>
    <n v="11990"/>
    <x v="1150"/>
    <s v="VIA S. PELLICO 48-20900-MONZA-MB"/>
    <s v="02006400960"/>
    <s v="02006400960"/>
    <n v="27.66"/>
    <n v="27.66"/>
    <s v="204510010"/>
    <s v=" "/>
    <s v=" "/>
    <s v=" "/>
    <s v="1624196"/>
    <d v="2021-05-31T00:00:00"/>
    <n v="5252977531"/>
    <s v=" "/>
    <d v="2021-06-15T00:00:00"/>
    <s v="OK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9878"/>
    <n v="1"/>
    <s v="FT"/>
    <d v="2021-08-14T00:00:00"/>
    <d v="2021-07-16T00:00:00"/>
    <n v="11990"/>
    <x v="1150"/>
    <s v="VIA S. PELLICO 48-20900-MONZA-MB"/>
    <s v="02006400960"/>
    <s v="02006400960"/>
    <n v="83.76"/>
    <n v="83.76"/>
    <s v="204510010"/>
    <s v=" "/>
    <s v=" "/>
    <s v=" "/>
    <s v="1624151"/>
    <d v="2021-05-31T00:00:00"/>
    <n v="5252973040"/>
    <s v=" "/>
    <d v="2021-06-15T00:00:00"/>
    <s v="40632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9880"/>
    <n v="1"/>
    <s v="FT"/>
    <d v="2021-08-14T00:00:00"/>
    <d v="2021-07-16T00:00:00"/>
    <n v="11990"/>
    <x v="1150"/>
    <s v="VIA S. PELLICO 48-20900-MONZA-MB"/>
    <s v="02006400960"/>
    <s v="02006400960"/>
    <n v="27.66"/>
    <n v="27.66"/>
    <s v="204510010"/>
    <s v=" "/>
    <s v=" "/>
    <s v=" "/>
    <s v="1624195"/>
    <d v="2021-05-31T00:00:00"/>
    <n v="5252977454"/>
    <s v=" "/>
    <d v="2021-06-15T00:00:00"/>
    <s v="12806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9888"/>
    <n v="1"/>
    <s v="FT"/>
    <d v="2021-08-14T00:00:00"/>
    <d v="2021-07-16T00:00:00"/>
    <n v="11990"/>
    <x v="1150"/>
    <s v="VIA S. PELLICO 48-20900-MONZA-MB"/>
    <s v="02006400960"/>
    <s v="02006400960"/>
    <n v="27.66"/>
    <n v="27.66"/>
    <s v="204510010"/>
    <s v=" "/>
    <s v=" "/>
    <s v=" "/>
    <s v="1624199"/>
    <d v="2021-05-31T00:00:00"/>
    <n v="5252977777"/>
    <s v=" "/>
    <d v="2021-06-15T00:00:00"/>
    <s v="9166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9984"/>
    <n v="1"/>
    <s v="FT"/>
    <d v="2021-08-14T00:00:00"/>
    <d v="2021-07-19T00:00:00"/>
    <n v="11990"/>
    <x v="1150"/>
    <s v="VIA S. PELLICO 48-20900-MONZA-MB"/>
    <s v="02006400960"/>
    <s v="02006400960"/>
    <n v="126"/>
    <n v="126"/>
    <s v="204510010"/>
    <s v=" "/>
    <s v=" "/>
    <s v=" "/>
    <s v="1624180"/>
    <d v="2021-05-31T00:00:00"/>
    <n v="5252975841"/>
    <s v=" "/>
    <d v="2021-06-15T00:00:00"/>
    <s v="OK"/>
    <d v="2021-07-19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126"/>
    <n v="126"/>
    <n v="126"/>
    <n v="0"/>
    <n v="0"/>
  </r>
  <r>
    <s v="07"/>
    <s v="3FE"/>
    <n v="2021"/>
    <n v="33507"/>
    <n v="1"/>
    <s v="FT"/>
    <d v="2021-08-15T00:00:00"/>
    <d v="2021-07-02T00:00:00"/>
    <n v="11990"/>
    <x v="1150"/>
    <s v="VIA S. PELLICO 48-20900-MONZA-MB"/>
    <s v="02006400960"/>
    <s v="02006400960"/>
    <n v="2821.3"/>
    <n v="2821.3"/>
    <s v="204510010"/>
    <s v=" "/>
    <s v=" "/>
    <s v=" "/>
    <s v="1626676"/>
    <d v="2021-05-31T00:00:00"/>
    <n v="5253326364"/>
    <s v=" "/>
    <d v="2021-06-16T00:00:00"/>
    <s v="ACQUISTI"/>
    <d v="2021-07-02T00:00:00"/>
    <n v="2021"/>
    <n v="1333"/>
    <n v="1"/>
    <s v=" "/>
    <s v=" "/>
    <s v=" "/>
    <s v=" "/>
    <s v=" "/>
    <s v=" "/>
    <s v="1"/>
    <x v="14"/>
    <s v="D"/>
    <n v="2021"/>
    <n v="14747"/>
    <s v="C"/>
    <d v="2021-07-13T00:00:00"/>
    <d v="2021-07-07T00:00:00"/>
    <s v="Certa, liquida ed esigibile"/>
    <s v="Azienda"/>
    <s v="FPI01 ISTRUT-CONTAB E FLUSSI FINANZ"/>
    <s v="102240010"/>
    <s v="2"/>
    <s v="bonifico"/>
    <n v="2821.3"/>
    <n v="2821.3"/>
    <n v="2821.3"/>
    <n v="0"/>
    <n v="0"/>
  </r>
  <r>
    <s v="07"/>
    <s v="TSAP"/>
    <n v="2021"/>
    <n v="8953"/>
    <n v="1"/>
    <s v="FT"/>
    <d v="2021-08-15T00:00:00"/>
    <d v="2021-07-02T00:00:00"/>
    <n v="11990"/>
    <x v="1150"/>
    <s v="VIA S. PELLICO 48-20900-MONZA-MB"/>
    <s v="02006400960"/>
    <s v="02006400960"/>
    <n v="420"/>
    <n v="420"/>
    <s v="204510010"/>
    <s v=" "/>
    <s v=" "/>
    <s v=" "/>
    <s v="1624207"/>
    <d v="2021-05-31T00:00:00"/>
    <n v="5252978761"/>
    <s v=" "/>
    <d v="2021-06-16T00:00:00"/>
    <s v="PARERE DISTRETTO BG -  MAGGIO - RD/38663 monitor"/>
    <d v="2021-07-0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1"/>
    <n v="9566"/>
    <n v="1"/>
    <s v="FT"/>
    <d v="2021-08-15T00:00:00"/>
    <d v="2021-07-12T00:00:00"/>
    <n v="11990"/>
    <x v="1150"/>
    <s v="VIA S. PELLICO 48-20900-MONZA-MB"/>
    <s v="02006400960"/>
    <s v="02006400960"/>
    <n v="170.52"/>
    <n v="170.52"/>
    <s v="204510010"/>
    <s v=" "/>
    <s v=" "/>
    <s v=" "/>
    <s v="1624052"/>
    <d v="2021-05-31T00:00:00"/>
    <n v="5252963593"/>
    <s v=" "/>
    <d v="2021-06-16T00:00:00"/>
    <s v="40632"/>
    <d v="2021-07-1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170.52"/>
    <n v="170.52"/>
    <n v="170.52"/>
    <n v="0"/>
    <n v="0"/>
  </r>
  <r>
    <s v="07"/>
    <s v="TSAP"/>
    <n v="2021"/>
    <n v="9572"/>
    <n v="1"/>
    <s v="FT"/>
    <d v="2021-08-15T00:00:00"/>
    <d v="2021-07-12T00:00:00"/>
    <n v="11990"/>
    <x v="1150"/>
    <s v="VIA S. PELLICO 48-20900-MONZA-MB"/>
    <s v="02006400960"/>
    <s v="02006400960"/>
    <n v="716.4"/>
    <n v="716.4"/>
    <s v="204510010"/>
    <s v=" "/>
    <s v=" "/>
    <s v=" "/>
    <s v="1624145"/>
    <d v="2021-05-31T00:00:00"/>
    <n v="5252972180"/>
    <s v=" "/>
    <d v="2021-06-16T00:00:00"/>
    <s v="40630"/>
    <d v="2021-07-12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9642"/>
    <n v="1"/>
    <s v="FT"/>
    <d v="2021-08-15T00:00:00"/>
    <d v="2021-07-13T00:00:00"/>
    <n v="11990"/>
    <x v="1150"/>
    <s v="VIA S. PELLICO 48-20900-MONZA-MB"/>
    <s v="02006400960"/>
    <s v="02006400960"/>
    <n v="216"/>
    <n v="216"/>
    <s v="204510010"/>
    <s v=" "/>
    <s v=" "/>
    <s v=" "/>
    <s v="1624179"/>
    <d v="2021-05-31T00:00:00"/>
    <n v="5252975793"/>
    <s v=" "/>
    <d v="2021-06-16T00:00:00"/>
    <s v="MP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9646"/>
    <n v="1"/>
    <s v="FT"/>
    <d v="2021-08-15T00:00:00"/>
    <d v="2021-07-13T00:00:00"/>
    <n v="11990"/>
    <x v="1150"/>
    <s v="VIA S. PELLICO 48-20900-MONZA-MB"/>
    <s v="02006400960"/>
    <s v="02006400960"/>
    <n v="3582"/>
    <n v="3582"/>
    <s v="204510010"/>
    <s v=" "/>
    <s v=" "/>
    <s v=" "/>
    <s v="1624144"/>
    <d v="2021-05-31T00:00:00"/>
    <n v="5252972096"/>
    <s v=" "/>
    <d v="2021-06-16T00:00:00"/>
    <s v="40638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3582"/>
    <n v="3582"/>
    <n v="3582"/>
    <n v="0"/>
    <n v="0"/>
  </r>
  <r>
    <s v="07"/>
    <s v="TSAP"/>
    <n v="2021"/>
    <n v="9648"/>
    <n v="1"/>
    <s v="FT"/>
    <d v="2021-08-15T00:00:00"/>
    <d v="2021-07-13T00:00:00"/>
    <n v="11990"/>
    <x v="1150"/>
    <s v="VIA S. PELLICO 48-20900-MONZA-MB"/>
    <s v="02006400960"/>
    <s v="02006400960"/>
    <n v="7356"/>
    <n v="7356"/>
    <s v="204510010"/>
    <s v=" "/>
    <s v=" "/>
    <s v=" "/>
    <s v="1624150"/>
    <d v="2021-05-31T00:00:00"/>
    <n v="5252972795"/>
    <s v=" "/>
    <d v="2021-06-16T00:00:00"/>
    <s v="40640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7356"/>
    <n v="7356"/>
    <n v="7356"/>
    <n v="0"/>
    <n v="0"/>
  </r>
  <r>
    <s v="07"/>
    <s v="TSAP"/>
    <n v="2021"/>
    <n v="9651"/>
    <n v="1"/>
    <s v="FT"/>
    <d v="2021-08-15T00:00:00"/>
    <d v="2021-07-13T00:00:00"/>
    <n v="11990"/>
    <x v="1150"/>
    <s v="VIA S. PELLICO 48-20900-MONZA-MB"/>
    <s v="02006400960"/>
    <s v="02006400960"/>
    <n v="27.66"/>
    <n v="27.66"/>
    <s v="204510010"/>
    <s v=" "/>
    <s v=" "/>
    <s v=" "/>
    <s v="1624194"/>
    <d v="2021-05-31T00:00:00"/>
    <n v="5252977393"/>
    <s v=" "/>
    <d v="2021-06-16T00:00:00"/>
    <s v="9170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9652"/>
    <n v="1"/>
    <s v="FT"/>
    <d v="2021-08-15T00:00:00"/>
    <d v="2021-07-13T00:00:00"/>
    <n v="11990"/>
    <x v="1150"/>
    <s v="VIA S. PELLICO 48-20900-MONZA-MB"/>
    <s v="02006400960"/>
    <s v="02006400960"/>
    <n v="120"/>
    <n v="120"/>
    <s v="204510010"/>
    <s v=" "/>
    <s v=" "/>
    <s v=" "/>
    <s v="1624206"/>
    <d v="2021-05-31T00:00:00"/>
    <n v="5252978690"/>
    <s v=" "/>
    <d v="2021-06-16T00:00:00"/>
    <s v="40639"/>
    <d v="2021-07-13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9879"/>
    <n v="1"/>
    <s v="FT"/>
    <d v="2021-08-15T00:00:00"/>
    <d v="2021-07-16T00:00:00"/>
    <n v="11990"/>
    <x v="1150"/>
    <s v="VIA S. PELLICO 48-20900-MONZA-MB"/>
    <s v="02006400960"/>
    <s v="02006400960"/>
    <n v="27.66"/>
    <n v="27.66"/>
    <s v="204510010"/>
    <s v=" "/>
    <s v=" "/>
    <s v=" "/>
    <s v="1624200"/>
    <d v="2021-05-31T00:00:00"/>
    <n v="5252977859"/>
    <s v=" "/>
    <d v="2021-06-16T00:00:00"/>
    <s v="OK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9882"/>
    <n v="1"/>
    <s v="FT"/>
    <d v="2021-08-15T00:00:00"/>
    <d v="2021-07-16T00:00:00"/>
    <n v="11990"/>
    <x v="1150"/>
    <s v="VIA S. PELLICO 48-20900-MONZA-MB"/>
    <s v="02006400960"/>
    <s v="02006400960"/>
    <n v="277.5"/>
    <n v="277.5"/>
    <s v="204510010"/>
    <s v=" "/>
    <s v=" "/>
    <s v=" "/>
    <s v="1624181"/>
    <d v="2021-05-31T00:00:00"/>
    <n v="5252975899"/>
    <s v=" "/>
    <d v="2021-06-16T00:00:00"/>
    <s v="9840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1"/>
    <n v="9883"/>
    <n v="1"/>
    <s v="FT"/>
    <d v="2021-08-15T00:00:00"/>
    <d v="2021-07-16T00:00:00"/>
    <n v="11990"/>
    <x v="1150"/>
    <s v="VIA S. PELLICO 48-20900-MONZA-MB"/>
    <s v="02006400960"/>
    <s v="02006400960"/>
    <n v="27.66"/>
    <n v="27.66"/>
    <s v="204510010"/>
    <s v=" "/>
    <s v=" "/>
    <s v=" "/>
    <s v="1624201"/>
    <d v="2021-05-31T00:00:00"/>
    <n v="5252978174"/>
    <s v=" "/>
    <d v="2021-06-16T00:00:00"/>
    <s v="OK"/>
    <d v="2021-07-16T00:00:00"/>
    <n v="2021"/>
    <n v="478"/>
    <n v="9"/>
    <s v=" "/>
    <s v=" "/>
    <s v=" "/>
    <s v=" "/>
    <s v=" "/>
    <s v=" "/>
    <s v="1"/>
    <x v="7"/>
    <s v="D"/>
    <n v="2021"/>
    <n v="15888"/>
    <s v="C"/>
    <d v="2021-07-27T00:00:00"/>
    <d v="2021-07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3FE"/>
    <n v="2021"/>
    <n v="40184"/>
    <n v="1"/>
    <s v="FT"/>
    <d v="2021-09-13T00:00:00"/>
    <d v="2021-08-11T00:00:00"/>
    <n v="11990"/>
    <x v="1150"/>
    <s v="VIA S. PELLICO 48-20900-MONZA-MB"/>
    <s v="02006400960"/>
    <s v="02006400960"/>
    <n v="1200"/>
    <n v="1200"/>
    <s v="204510010"/>
    <s v=" "/>
    <s v=" "/>
    <s v=" "/>
    <s v="1634059"/>
    <d v="2021-06-30T00:00:00"/>
    <n v="5437561007"/>
    <s v=" "/>
    <d v="2021-07-15T00:00:00"/>
    <s v="14050"/>
    <d v="2021-08-11T00:00:00"/>
    <n v="2021"/>
    <n v="61"/>
    <n v="1"/>
    <s v=" "/>
    <s v=" "/>
    <s v=" "/>
    <s v=" "/>
    <s v=" "/>
    <s v=" "/>
    <s v="N602"/>
    <x v="1"/>
    <s v="D"/>
    <n v="2021"/>
    <n v="18311"/>
    <s v="C"/>
    <d v="2021-08-24T00:00:00"/>
    <d v="2021-08-18T00:00:00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TSAP"/>
    <n v="2021"/>
    <n v="10687"/>
    <n v="1"/>
    <s v="FT"/>
    <d v="2021-09-13T00:00:00"/>
    <d v="2021-07-30T00:00:00"/>
    <n v="11990"/>
    <x v="1150"/>
    <s v="VIA S. PELLICO 48-20900-MONZA-MB"/>
    <s v="02006400960"/>
    <s v="02006400960"/>
    <n v="125.64"/>
    <n v="125.64"/>
    <s v="204510010"/>
    <s v=" "/>
    <s v=" "/>
    <s v=" "/>
    <s v="1631847"/>
    <d v="2021-06-30T00:00:00"/>
    <n v="5436963709"/>
    <s v=" "/>
    <d v="2021-07-15T00:00:00"/>
    <s v="PARERE DISTRETTO BG - GIUGNO - RD/44884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125.64"/>
    <n v="125.64"/>
    <n v="125.64"/>
    <n v="0"/>
    <n v="0"/>
  </r>
  <r>
    <s v="07"/>
    <s v="TSAP"/>
    <n v="2021"/>
    <n v="10688"/>
    <n v="1"/>
    <s v="FT"/>
    <d v="2021-09-13T00:00:00"/>
    <d v="2021-07-30T00:00:00"/>
    <n v="11990"/>
    <x v="1150"/>
    <s v="VIA S. PELLICO 48-20900-MONZA-MB"/>
    <s v="02006400960"/>
    <s v="02006400960"/>
    <n v="268.8"/>
    <n v="268.8"/>
    <s v="204510010"/>
    <s v=" "/>
    <s v=" "/>
    <s v=" "/>
    <s v="1631938"/>
    <d v="2021-06-30T00:00:00"/>
    <n v="5436987889"/>
    <s v=" "/>
    <d v="2021-07-15T00:00:00"/>
    <s v="PARERE DISTRETTO BG - GIUGNO - RD/44887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1"/>
    <n v="10689"/>
    <n v="1"/>
    <s v="FT"/>
    <d v="2021-09-13T00:00:00"/>
    <d v="2021-07-30T00:00:00"/>
    <n v="11990"/>
    <x v="1150"/>
    <s v="VIA S. PELLICO 48-20900-MONZA-MB"/>
    <s v="02006400960"/>
    <s v="02006400960"/>
    <n v="4422.6000000000004"/>
    <n v="4422.6000000000004"/>
    <s v="204510010"/>
    <s v=" "/>
    <s v=" "/>
    <s v=" "/>
    <s v="1631939"/>
    <d v="2021-06-30T00:00:00"/>
    <n v="5436988157"/>
    <s v=" "/>
    <d v="2021-07-15T00:00:00"/>
    <s v="PARERE DISTRETTO BG - GIUGNO - RD/44887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4422.6000000000004"/>
    <n v="4422.6000000000004"/>
    <n v="4422.6000000000004"/>
    <n v="0"/>
    <n v="0"/>
  </r>
  <r>
    <s v="07"/>
    <s v="TSAP"/>
    <n v="2021"/>
    <n v="10690"/>
    <n v="1"/>
    <s v="FT"/>
    <d v="2021-09-13T00:00:00"/>
    <d v="2021-07-30T00:00:00"/>
    <n v="11990"/>
    <x v="1150"/>
    <s v="VIA S. PELLICO 48-20900-MONZA-MB"/>
    <s v="02006400960"/>
    <s v="02006400960"/>
    <n v="358.2"/>
    <n v="358.2"/>
    <s v="204510010"/>
    <s v=" "/>
    <s v=" "/>
    <s v=" "/>
    <s v="1631943"/>
    <d v="2021-06-30T00:00:00"/>
    <n v="5436990196"/>
    <s v=" "/>
    <d v="2021-07-15T00:00:00"/>
    <s v="PARERE DISTRETTO BG - GIUGNO - RD/44890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358.2"/>
    <n v="358.2"/>
    <n v="358.2"/>
    <n v="0"/>
    <n v="0"/>
  </r>
  <r>
    <s v="07"/>
    <s v="TSAP"/>
    <n v="2021"/>
    <n v="10691"/>
    <n v="1"/>
    <s v="FT"/>
    <d v="2021-09-13T00:00:00"/>
    <d v="2021-07-30T00:00:00"/>
    <n v="11990"/>
    <x v="1150"/>
    <s v="VIA S. PELLICO 48-20900-MONZA-MB"/>
    <s v="02006400960"/>
    <s v="02006400960"/>
    <n v="716.4"/>
    <n v="716.4"/>
    <s v="204510010"/>
    <s v=" "/>
    <s v=" "/>
    <s v=" "/>
    <s v="1631945"/>
    <d v="2021-06-30T00:00:00"/>
    <n v="5436990445"/>
    <s v=" "/>
    <d v="2021-07-15T00:00:00"/>
    <s v="PARERE DISTRETTO BG - GIUGNO - RD/44894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1"/>
    <n v="10692"/>
    <n v="1"/>
    <s v="FT"/>
    <d v="2021-09-13T00:00:00"/>
    <d v="2021-07-30T00:00:00"/>
    <n v="11990"/>
    <x v="1150"/>
    <s v="VIA S. PELLICO 48-20900-MONZA-MB"/>
    <s v="02006400960"/>
    <s v="02006400960"/>
    <n v="1076.4000000000001"/>
    <n v="1076.4000000000001"/>
    <s v="204510010"/>
    <s v=" "/>
    <s v=" "/>
    <s v=" "/>
    <s v="1631948"/>
    <d v="2021-06-30T00:00:00"/>
    <n v="5436991146"/>
    <s v=" "/>
    <d v="2021-07-15T00:00:00"/>
    <s v="PARERE DISTRETTO BG - GIUGNO - RD/44896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1076.4000000000001"/>
    <n v="1076.4000000000001"/>
    <n v="1076.4000000000001"/>
    <n v="0"/>
    <n v="0"/>
  </r>
  <r>
    <s v="07"/>
    <s v="TSAP"/>
    <n v="2021"/>
    <n v="10693"/>
    <n v="1"/>
    <s v="FT"/>
    <d v="2021-09-13T00:00:00"/>
    <d v="2021-07-30T00:00:00"/>
    <n v="11990"/>
    <x v="1150"/>
    <s v="VIA S. PELLICO 48-20900-MONZA-MB"/>
    <s v="02006400960"/>
    <s v="02006400960"/>
    <n v="420"/>
    <n v="420"/>
    <s v="204510010"/>
    <s v=" "/>
    <s v=" "/>
    <s v=" "/>
    <s v="1632009"/>
    <d v="2021-06-30T00:00:00"/>
    <n v="5437007576"/>
    <s v=" "/>
    <d v="2021-07-15T00:00:00"/>
    <s v="PARERE DISTRETTO BG - GIUGNO - RD/44899              monitor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1"/>
    <n v="10694"/>
    <n v="1"/>
    <s v="FT"/>
    <d v="2021-09-13T00:00:00"/>
    <d v="2021-07-30T00:00:00"/>
    <n v="11990"/>
    <x v="1150"/>
    <s v="VIA S. PELLICO 48-20900-MONZA-MB"/>
    <s v="02006400960"/>
    <s v="02006400960"/>
    <n v="264"/>
    <n v="264"/>
    <s v="204510010"/>
    <s v=" "/>
    <s v=" "/>
    <s v=" "/>
    <s v="1632017"/>
    <d v="2021-06-30T00:00:00"/>
    <n v="5437010086"/>
    <s v=" "/>
    <d v="2021-07-15T00:00:00"/>
    <s v="PARERE DISTRETTO BG - GIUGNO - RD/44899          monitor + saturimetri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264"/>
    <n v="264"/>
    <n v="264"/>
    <n v="0"/>
    <n v="0"/>
  </r>
  <r>
    <s v="07"/>
    <s v="TSAP"/>
    <n v="2021"/>
    <n v="10695"/>
    <n v="1"/>
    <s v="FT"/>
    <d v="2021-09-13T00:00:00"/>
    <d v="2021-07-30T00:00:00"/>
    <n v="11990"/>
    <x v="1150"/>
    <s v="VIA S. PELLICO 48-20900-MONZA-MB"/>
    <s v="02006400960"/>
    <s v="02006400960"/>
    <n v="162"/>
    <n v="162"/>
    <s v="204510010"/>
    <s v=" "/>
    <s v=" "/>
    <s v=" "/>
    <s v="1631980"/>
    <d v="2021-06-30T00:00:00"/>
    <n v="5436998456"/>
    <s v=" "/>
    <d v="2021-07-15T00:00:00"/>
    <s v="PARERE DISTRETTO BG - GIUGNO - RD/44899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10696"/>
    <n v="1"/>
    <s v="FT"/>
    <d v="2021-09-13T00:00:00"/>
    <d v="2021-07-30T00:00:00"/>
    <n v="11990"/>
    <x v="1150"/>
    <s v="VIA S. PELLICO 48-20900-MONZA-MB"/>
    <s v="02006400960"/>
    <s v="02006400960"/>
    <n v="4035.48"/>
    <n v="4035.48"/>
    <s v="204510010"/>
    <s v=" "/>
    <s v=" "/>
    <s v=" "/>
    <s v="1631951"/>
    <d v="2021-06-30T00:00:00"/>
    <n v="5436991742"/>
    <s v=" "/>
    <d v="2021-07-15T00:00:00"/>
    <s v="PARERE DISTRETTO BG - GIUGNO - RD/44884"/>
    <d v="2021-07-30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20 ISTRUTTORIA-AREA TERRIT-ASST PG23-PROTES"/>
    <s v="707210110"/>
    <s v="2"/>
    <s v="bonifico"/>
    <n v="4035.48"/>
    <n v="4035.48"/>
    <n v="4035.48"/>
    <n v="0"/>
    <n v="0"/>
  </r>
  <r>
    <s v="07"/>
    <s v="TSAP"/>
    <n v="2021"/>
    <n v="11656"/>
    <n v="1"/>
    <s v="FT"/>
    <d v="2021-09-13T00:00:00"/>
    <d v="2021-08-23T00:00:00"/>
    <n v="11990"/>
    <x v="1150"/>
    <s v="VIA S. PELLICO 48-20900-MONZA-MB"/>
    <s v="02006400960"/>
    <s v="02006400960"/>
    <n v="8828.1"/>
    <n v="8828.1"/>
    <s v="204510010"/>
    <s v=" "/>
    <s v=" "/>
    <s v=" "/>
    <s v="1631940"/>
    <d v="2021-06-30T00:00:00"/>
    <n v="5436988452"/>
    <s v=" "/>
    <d v="2021-07-15T00:00:00"/>
    <s v="47558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8828.1"/>
    <n v="8828.1"/>
    <n v="8828.1"/>
    <n v="0"/>
    <n v="0"/>
  </r>
  <r>
    <s v="07"/>
    <s v="TSAP"/>
    <n v="2021"/>
    <n v="11657"/>
    <n v="1"/>
    <s v="FT"/>
    <d v="2021-09-13T00:00:00"/>
    <d v="2021-08-23T00:00:00"/>
    <n v="11990"/>
    <x v="1150"/>
    <s v="VIA S. PELLICO 48-20900-MONZA-MB"/>
    <s v="02006400960"/>
    <s v="02006400960"/>
    <n v="6.82"/>
    <n v="6.82"/>
    <s v="204510010"/>
    <s v=" "/>
    <s v=" "/>
    <s v=" "/>
    <s v="1632021"/>
    <d v="2021-06-30T00:00:00"/>
    <n v="5437010487"/>
    <s v=" "/>
    <d v="2021-07-15T00:00:00"/>
    <s v="33352"/>
    <d v="2021-08-23T00:00:00"/>
    <n v="2021"/>
    <n v="481"/>
    <n v="9"/>
    <s v=" "/>
    <s v=" "/>
    <s v=" "/>
    <s v=" "/>
    <s v=" "/>
    <s v=" "/>
    <s v="N603"/>
    <x v="7"/>
    <s v="D"/>
    <n v="2021"/>
    <n v="18628"/>
    <s v="C"/>
    <d v="2021-08-31T00:00:00"/>
    <d v="2021-08-25T00:00:00"/>
    <s v="Certa, liquida ed esigibile"/>
    <s v="Azienda"/>
    <s v="FPIPO ISTRUTTORIA-AREA TERR-ASST BG OVEST-PROT"/>
    <s v="707210020"/>
    <s v="2"/>
    <s v="bonifico"/>
    <n v="6.82"/>
    <n v="6.82"/>
    <n v="6.82"/>
    <n v="0"/>
    <n v="0"/>
  </r>
  <r>
    <s v="07"/>
    <s v="TSAP"/>
    <n v="2021"/>
    <n v="11658"/>
    <n v="1"/>
    <s v="FT"/>
    <d v="2021-09-13T00:00:00"/>
    <d v="2021-08-23T00:00:00"/>
    <n v="11990"/>
    <x v="1150"/>
    <s v="VIA S. PELLICO 48-20900-MONZA-MB"/>
    <s v="02006400960"/>
    <s v="02006400960"/>
    <n v="216"/>
    <n v="216"/>
    <s v="204510010"/>
    <s v=" "/>
    <s v=" "/>
    <s v=" "/>
    <s v="1631981"/>
    <d v="2021-06-30T00:00:00"/>
    <n v="5436998517"/>
    <s v=" "/>
    <d v="2021-07-15T00:00:00"/>
    <s v="47569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11659"/>
    <n v="1"/>
    <s v="FT"/>
    <d v="2021-09-13T00:00:00"/>
    <d v="2021-08-23T00:00:00"/>
    <n v="11990"/>
    <x v="1150"/>
    <s v="VIA S. PELLICO 48-20900-MONZA-MB"/>
    <s v="02006400960"/>
    <s v="02006400960"/>
    <n v="2865.6"/>
    <n v="2865.6"/>
    <s v="204510010"/>
    <s v=" "/>
    <s v=" "/>
    <s v=" "/>
    <s v="1631946"/>
    <d v="2021-06-30T00:00:00"/>
    <n v="5436990724"/>
    <s v=" "/>
    <d v="2021-07-15T00:00:00"/>
    <s v="45765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2865.6"/>
    <n v="2865.6"/>
    <n v="2865.6"/>
    <n v="0"/>
    <n v="0"/>
  </r>
  <r>
    <s v="07"/>
    <s v="TSAP"/>
    <n v="2021"/>
    <n v="11660"/>
    <n v="1"/>
    <s v="FT"/>
    <d v="2021-09-13T00:00:00"/>
    <d v="2021-08-23T00:00:00"/>
    <n v="11990"/>
    <x v="1150"/>
    <s v="VIA S. PELLICO 48-20900-MONZA-MB"/>
    <s v="02006400960"/>
    <s v="02006400960"/>
    <n v="420"/>
    <n v="420"/>
    <s v="204510010"/>
    <s v=" "/>
    <s v=" "/>
    <s v=" "/>
    <s v="1632010"/>
    <d v="2021-06-30T00:00:00"/>
    <n v="5437007680"/>
    <s v=" "/>
    <d v="2021-07-15T00:00:00"/>
    <s v="47569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21"/>
    <n v="11661"/>
    <n v="1"/>
    <s v="FT"/>
    <d v="2021-09-13T00:00:00"/>
    <d v="2021-08-23T00:00:00"/>
    <n v="11990"/>
    <x v="1150"/>
    <s v="VIA S. PELLICO 48-20900-MONZA-MB"/>
    <s v="02006400960"/>
    <s v="02006400960"/>
    <n v="679"/>
    <n v="679"/>
    <s v="204510010"/>
    <s v=" "/>
    <s v=" "/>
    <s v=" "/>
    <s v="1632018"/>
    <d v="2021-06-30T00:00:00"/>
    <n v="5437010181"/>
    <s v=" "/>
    <d v="2021-07-15T00:00:00"/>
    <s v="47569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679"/>
    <n v="679"/>
    <n v="679"/>
    <n v="0"/>
    <n v="0"/>
  </r>
  <r>
    <s v="07"/>
    <s v="TSAP"/>
    <n v="2021"/>
    <n v="11662"/>
    <n v="1"/>
    <s v="FT"/>
    <d v="2021-09-13T00:00:00"/>
    <d v="2021-08-23T00:00:00"/>
    <n v="11990"/>
    <x v="1150"/>
    <s v="VIA S. PELLICO 48-20900-MONZA-MB"/>
    <s v="02006400960"/>
    <s v="02006400960"/>
    <n v="7317.12"/>
    <n v="7317.12"/>
    <s v="204510010"/>
    <s v=" "/>
    <s v=" "/>
    <s v=" "/>
    <s v="1631952"/>
    <d v="2021-06-30T00:00:00"/>
    <n v="5436991961"/>
    <s v=" "/>
    <d v="2021-07-15T00:00:00"/>
    <s v="47568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7317.12"/>
    <n v="7317.12"/>
    <n v="7317.12"/>
    <n v="0"/>
    <n v="0"/>
  </r>
  <r>
    <s v="07"/>
    <s v="TSAP"/>
    <n v="2021"/>
    <n v="11663"/>
    <n v="1"/>
    <s v="FT"/>
    <d v="2021-09-13T00:00:00"/>
    <d v="2021-08-23T00:00:00"/>
    <n v="11990"/>
    <x v="1150"/>
    <s v="VIA S. PELLICO 48-20900-MONZA-MB"/>
    <s v="02006400960"/>
    <s v="02006400960"/>
    <n v="13.64"/>
    <n v="13.64"/>
    <s v="204510010"/>
    <s v=" "/>
    <s v=" "/>
    <s v=" "/>
    <s v="1632020"/>
    <d v="2021-06-30T00:00:00"/>
    <n v="5437010373"/>
    <s v=" "/>
    <d v="2021-07-15T00:00:00"/>
    <s v="33352"/>
    <d v="2021-08-23T00:00:00"/>
    <n v="2021"/>
    <n v="481"/>
    <n v="9"/>
    <s v=" "/>
    <s v=" "/>
    <s v=" "/>
    <s v=" "/>
    <s v=" "/>
    <s v=" "/>
    <s v="N603"/>
    <x v="7"/>
    <s v="D"/>
    <n v="2021"/>
    <n v="18628"/>
    <s v="C"/>
    <d v="2021-08-31T00:00:00"/>
    <d v="2021-08-25T00:00:00"/>
    <s v="Certa, liquida ed esigibile"/>
    <s v="Azienda"/>
    <s v="FPIPO ISTRUTTORIA-AREA TERR-ASST BG OVEST-PROT"/>
    <s v="707210020"/>
    <s v="2"/>
    <s v="bonifico"/>
    <n v="13.64"/>
    <n v="13.64"/>
    <n v="13.64"/>
    <n v="0"/>
    <n v="0"/>
  </r>
  <r>
    <s v="07"/>
    <s v="TSAP"/>
    <n v="2021"/>
    <n v="11664"/>
    <n v="1"/>
    <s v="FT"/>
    <d v="2021-09-13T00:00:00"/>
    <d v="2021-08-23T00:00:00"/>
    <n v="11990"/>
    <x v="1150"/>
    <s v="VIA S. PELLICO 48-20900-MONZA-MB"/>
    <s v="02006400960"/>
    <s v="02006400960"/>
    <n v="120"/>
    <n v="120"/>
    <s v="204510010"/>
    <s v=" "/>
    <s v=" "/>
    <s v=" "/>
    <s v="1632008"/>
    <d v="2021-06-30T00:00:00"/>
    <n v="5437007265"/>
    <s v=" "/>
    <d v="2021-07-15T00:00:00"/>
    <s v="47569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11665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1994"/>
    <d v="2021-06-30T00:00:00"/>
    <n v="5437002863"/>
    <s v=" "/>
    <d v="2021-07-15T00:00:00"/>
    <s v="9156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1666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1995"/>
    <d v="2021-06-30T00:00:00"/>
    <n v="5437003045"/>
    <s v=" "/>
    <d v="2021-07-15T00:00:00"/>
    <s v="9159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1667"/>
    <n v="1"/>
    <s v="FT"/>
    <d v="2021-09-13T00:00:00"/>
    <d v="2021-08-23T00:00:00"/>
    <n v="11990"/>
    <x v="1150"/>
    <s v="VIA S. PELLICO 48-20900-MONZA-MB"/>
    <s v="02006400960"/>
    <s v="02006400960"/>
    <n v="40"/>
    <n v="40"/>
    <s v="204510010"/>
    <s v=" "/>
    <s v=" "/>
    <s v=" "/>
    <s v="1634279"/>
    <d v="2021-06-30T00:00:00"/>
    <n v="5437619631"/>
    <s v=" "/>
    <d v="2021-07-15T00:00:00"/>
    <s v="9808"/>
    <d v="2021-08-23T00:00:00"/>
    <n v="2021"/>
    <n v="481"/>
    <n v="9"/>
    <s v=" "/>
    <s v=" "/>
    <s v=" "/>
    <s v=" "/>
    <s v=" "/>
    <s v=" "/>
    <s v="N603"/>
    <x v="7"/>
    <s v="D"/>
    <n v="2021"/>
    <n v="18628"/>
    <s v="C"/>
    <d v="2021-08-31T00:00:00"/>
    <d v="2021-08-25T00:00:00"/>
    <s v="Certa, liquida ed esigibile"/>
    <s v="Azienda"/>
    <s v="FPIPO ISTRUTTORIA-AREA TERR-ASST BG OVEST-PROT"/>
    <s v="707210020"/>
    <s v="2"/>
    <s v="bonifico"/>
    <n v="40"/>
    <n v="40"/>
    <n v="40"/>
    <n v="0"/>
    <n v="0"/>
  </r>
  <r>
    <s v="07"/>
    <s v="TSAP"/>
    <n v="2021"/>
    <n v="11668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1996"/>
    <d v="2021-06-30T00:00:00"/>
    <n v="5437003148"/>
    <s v=" "/>
    <d v="2021-07-15T00:00:00"/>
    <s v="9170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1669"/>
    <n v="1"/>
    <s v="FT"/>
    <d v="2021-09-13T00:00:00"/>
    <d v="2021-08-23T00:00:00"/>
    <n v="11990"/>
    <x v="1150"/>
    <s v="VIA S. PELLICO 48-20900-MONZA-MB"/>
    <s v="02006400960"/>
    <s v="02006400960"/>
    <n v="1611.9"/>
    <n v="1611.9"/>
    <s v="204510010"/>
    <s v=" "/>
    <s v=" "/>
    <s v=" "/>
    <s v="1631942"/>
    <d v="2021-06-30T00:00:00"/>
    <n v="5436989826"/>
    <s v=" "/>
    <d v="2021-07-15T00:00:00"/>
    <s v="47564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1611.9"/>
    <n v="1611.9"/>
    <n v="1611.9"/>
    <n v="0"/>
    <n v="0"/>
  </r>
  <r>
    <s v="07"/>
    <s v="TSAP"/>
    <n v="2021"/>
    <n v="11670"/>
    <n v="1"/>
    <s v="FT"/>
    <d v="2021-09-13T00:00:00"/>
    <d v="2021-08-23T00:00:00"/>
    <n v="11990"/>
    <x v="1150"/>
    <s v="VIA S. PELLICO 48-20900-MONZA-MB"/>
    <s v="02006400960"/>
    <s v="02006400960"/>
    <n v="209.4"/>
    <n v="209.4"/>
    <s v="204510010"/>
    <s v=" "/>
    <s v=" "/>
    <s v=" "/>
    <s v="1631848"/>
    <d v="2021-06-30T00:00:00"/>
    <n v="5436963826"/>
    <s v=" "/>
    <d v="2021-07-15T00:00:00"/>
    <s v="47568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209.4"/>
    <n v="209.4"/>
    <n v="209.4"/>
    <n v="0"/>
    <n v="0"/>
  </r>
  <r>
    <s v="07"/>
    <s v="TSAP"/>
    <n v="2021"/>
    <n v="11671"/>
    <n v="1"/>
    <s v="FT"/>
    <d v="2021-09-13T00:00:00"/>
    <d v="2021-08-23T00:00:00"/>
    <n v="11990"/>
    <x v="1150"/>
    <s v="VIA S. PELLICO 48-20900-MONZA-MB"/>
    <s v="02006400960"/>
    <s v="02006400960"/>
    <n v="2152.8000000000002"/>
    <n v="2152.8000000000002"/>
    <s v="204510010"/>
    <s v=" "/>
    <s v=" "/>
    <s v=" "/>
    <s v="1631949"/>
    <d v="2021-06-30T00:00:00"/>
    <n v="5436991384"/>
    <s v=" "/>
    <d v="2021-07-15T00:00:00"/>
    <s v="47567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O ISTRUTTORIA-AREA TERR-ASST BG OVEST-PROT"/>
    <s v="707210110"/>
    <s v="2"/>
    <s v="bonifico"/>
    <n v="2152.8000000000002"/>
    <n v="2152.8000000000002"/>
    <n v="2152.8000000000002"/>
    <n v="0"/>
    <n v="0"/>
  </r>
  <r>
    <s v="07"/>
    <s v="TSAP"/>
    <n v="2021"/>
    <n v="11672"/>
    <n v="1"/>
    <s v="FT"/>
    <d v="2021-09-13T00:00:00"/>
    <d v="2021-08-23T00:00:00"/>
    <n v="11990"/>
    <x v="1150"/>
    <s v="VIA S. PELLICO 48-20900-MONZA-MB"/>
    <s v="02006400960"/>
    <s v="02006400960"/>
    <n v="264"/>
    <n v="264"/>
    <s v="204510010"/>
    <s v=" "/>
    <s v=" "/>
    <s v=" "/>
    <s v="1632019"/>
    <d v="2021-06-30T00:00:00"/>
    <n v="5437010304"/>
    <s v=" "/>
    <d v="2021-07-15T00:00:00"/>
    <s v="47552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64"/>
    <n v="264"/>
    <n v="264"/>
    <n v="0"/>
    <n v="0"/>
  </r>
  <r>
    <s v="07"/>
    <s v="TSAP"/>
    <n v="2021"/>
    <n v="11673"/>
    <n v="1"/>
    <s v="FT"/>
    <d v="2021-09-13T00:00:00"/>
    <d v="2021-08-23T00:00:00"/>
    <n v="11990"/>
    <x v="1150"/>
    <s v="VIA S. PELLICO 48-20900-MONZA-MB"/>
    <s v="02006400960"/>
    <s v="02006400960"/>
    <n v="41.88"/>
    <n v="41.88"/>
    <s v="204510010"/>
    <s v=" "/>
    <s v=" "/>
    <s v=" "/>
    <s v="1632007"/>
    <d v="2021-06-30T00:00:00"/>
    <n v="5437007109"/>
    <s v=" "/>
    <d v="2021-07-15T00:00:00"/>
    <s v="47542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1"/>
    <n v="11674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1997"/>
    <d v="2021-06-30T00:00:00"/>
    <n v="5437003852"/>
    <s v=" "/>
    <d v="2021-07-15T00:00:00"/>
    <s v="12806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1675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2003"/>
    <d v="2021-06-30T00:00:00"/>
    <n v="5437005943"/>
    <s v=" "/>
    <d v="2021-07-15T00:00:00"/>
    <s v="5230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1676"/>
    <n v="1"/>
    <s v="FT"/>
    <d v="2021-09-13T00:00:00"/>
    <d v="2021-08-23T00:00:00"/>
    <n v="11990"/>
    <x v="1150"/>
    <s v="VIA S. PELLICO 48-20900-MONZA-MB"/>
    <s v="02006400960"/>
    <s v="02006400960"/>
    <n v="108"/>
    <n v="108"/>
    <s v="204510010"/>
    <s v=" "/>
    <s v=" "/>
    <s v=" "/>
    <s v="1631982"/>
    <d v="2021-06-30T00:00:00"/>
    <n v="5436999255"/>
    <s v=" "/>
    <d v="2021-07-15T00:00:00"/>
    <s v="47552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11677"/>
    <n v="1"/>
    <s v="FT"/>
    <d v="2021-09-13T00:00:00"/>
    <d v="2021-08-23T00:00:00"/>
    <n v="11990"/>
    <x v="1150"/>
    <s v="VIA S. PELLICO 48-20900-MONZA-MB"/>
    <s v="02006400960"/>
    <s v="02006400960"/>
    <n v="182.8"/>
    <n v="182.8"/>
    <s v="204510010"/>
    <s v=" "/>
    <s v=" "/>
    <s v=" "/>
    <s v="1631879"/>
    <d v="2021-06-30T00:00:00"/>
    <n v="5436973021"/>
    <s v=" "/>
    <d v="2021-07-15T00:00:00"/>
    <s v="8753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1"/>
    <n v="11678"/>
    <n v="1"/>
    <s v="FT"/>
    <d v="2021-09-13T00:00:00"/>
    <d v="2021-08-23T00:00:00"/>
    <n v="11990"/>
    <x v="1150"/>
    <s v="VIA S. PELLICO 48-20900-MONZA-MB"/>
    <s v="02006400960"/>
    <s v="02006400960"/>
    <n v="6422.64"/>
    <n v="6422.64"/>
    <s v="204510010"/>
    <s v=" "/>
    <s v=" "/>
    <s v=" "/>
    <s v="1631954"/>
    <d v="2021-06-30T00:00:00"/>
    <n v="5436992181"/>
    <s v=" "/>
    <d v="2021-07-15T00:00:00"/>
    <s v="47542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6422.64"/>
    <n v="6422.64"/>
    <n v="6422.64"/>
    <n v="0"/>
    <n v="0"/>
  </r>
  <r>
    <s v="07"/>
    <s v="TSAP"/>
    <n v="2021"/>
    <n v="11679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2000"/>
    <d v="2021-06-30T00:00:00"/>
    <n v="5437005036"/>
    <s v=" "/>
    <d v="2021-07-15T00:00:00"/>
    <s v="9164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1680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2004"/>
    <d v="2021-06-30T00:00:00"/>
    <n v="5437006407"/>
    <s v=" "/>
    <d v="2021-07-15T00:00:00"/>
    <s v="7656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1681"/>
    <n v="1"/>
    <s v="FT"/>
    <d v="2021-09-13T00:00:00"/>
    <d v="2021-08-23T00:00:00"/>
    <n v="11990"/>
    <x v="1150"/>
    <s v="VIA S. PELLICO 48-20900-MONZA-MB"/>
    <s v="02006400960"/>
    <s v="02006400960"/>
    <n v="83.76"/>
    <n v="83.76"/>
    <s v="204510010"/>
    <s v=" "/>
    <s v=" "/>
    <s v=" "/>
    <s v="1631953"/>
    <d v="2021-06-30T00:00:00"/>
    <n v="5436992101"/>
    <s v=" "/>
    <d v="2021-07-15T00:00:00"/>
    <s v="47542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11682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2002"/>
    <d v="2021-06-30T00:00:00"/>
    <n v="5437005813"/>
    <s v=" "/>
    <d v="2021-07-15T00:00:00"/>
    <s v="9168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1683"/>
    <n v="1"/>
    <s v="FT"/>
    <d v="2021-09-13T00:00:00"/>
    <d v="2021-08-23T00:00:00"/>
    <n v="11990"/>
    <x v="1150"/>
    <s v="VIA S. PELLICO 48-20900-MONZA-MB"/>
    <s v="02006400960"/>
    <s v="02006400960"/>
    <n v="630"/>
    <n v="630"/>
    <s v="204510010"/>
    <s v=" "/>
    <s v=" "/>
    <s v=" "/>
    <s v="1632011"/>
    <d v="2021-06-30T00:00:00"/>
    <n v="5437008500"/>
    <s v=" "/>
    <d v="2021-07-15T00:00:00"/>
    <s v="47552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1"/>
    <n v="11684"/>
    <n v="1"/>
    <s v="FT"/>
    <d v="2021-09-13T00:00:00"/>
    <d v="2021-08-23T00:00:00"/>
    <n v="11990"/>
    <x v="1150"/>
    <s v="VIA S. PELLICO 48-20900-MONZA-MB"/>
    <s v="02006400960"/>
    <s v="02006400960"/>
    <n v="277.5"/>
    <n v="277.5"/>
    <s v="204510010"/>
    <s v=" "/>
    <s v=" "/>
    <s v=" "/>
    <s v="1631983"/>
    <d v="2021-06-30T00:00:00"/>
    <n v="5436999495"/>
    <s v=" "/>
    <d v="2021-07-15T00:00:00"/>
    <s v="9840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1"/>
    <n v="11685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1998"/>
    <d v="2021-06-30T00:00:00"/>
    <n v="5437003960"/>
    <s v=" "/>
    <d v="2021-07-15T00:00:00"/>
    <s v="9158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1686"/>
    <n v="1"/>
    <s v="FT"/>
    <d v="2021-09-13T00:00:00"/>
    <d v="2021-08-23T00:00:00"/>
    <n v="11990"/>
    <x v="1150"/>
    <s v="VIA S. PELLICO 48-20900-MONZA-MB"/>
    <s v="02006400960"/>
    <s v="02006400960"/>
    <n v="716.4"/>
    <n v="716.4"/>
    <s v="204510010"/>
    <s v=" "/>
    <s v=" "/>
    <s v=" "/>
    <s v="1631947"/>
    <d v="2021-06-30T00:00:00"/>
    <n v="5436990884"/>
    <s v=" "/>
    <d v="2021-07-15T00:00:00"/>
    <s v="47538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11687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1999"/>
    <d v="2021-06-30T00:00:00"/>
    <n v="5437004067"/>
    <s v=" "/>
    <d v="2021-07-15T00:00:00"/>
    <s v="9162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1688"/>
    <n v="1"/>
    <s v="FT"/>
    <d v="2021-09-13T00:00:00"/>
    <d v="2021-08-23T00:00:00"/>
    <n v="11990"/>
    <x v="1150"/>
    <s v="VIA S. PELLICO 48-20900-MONZA-MB"/>
    <s v="02006400960"/>
    <s v="02006400960"/>
    <n v="2421.9"/>
    <n v="2421.9"/>
    <s v="204510010"/>
    <s v=" "/>
    <s v=" "/>
    <s v=" "/>
    <s v="1631950"/>
    <d v="2021-06-30T00:00:00"/>
    <n v="5436991596"/>
    <s v=" "/>
    <d v="2021-07-15T00:00:00"/>
    <s v="47540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421.9"/>
    <n v="2421.9"/>
    <n v="2421.9"/>
    <n v="0"/>
    <n v="0"/>
  </r>
  <r>
    <s v="07"/>
    <s v="TSAP"/>
    <n v="2021"/>
    <n v="11689"/>
    <n v="1"/>
    <s v="FT"/>
    <d v="2021-09-13T00:00:00"/>
    <d v="2021-08-23T00:00:00"/>
    <n v="11990"/>
    <x v="1150"/>
    <s v="VIA S. PELLICO 48-20900-MONZA-MB"/>
    <s v="02006400960"/>
    <s v="02006400960"/>
    <n v="8171.7"/>
    <n v="8171.7"/>
    <s v="204510010"/>
    <s v=" "/>
    <s v=" "/>
    <s v=" "/>
    <s v="1631941"/>
    <d v="2021-06-30T00:00:00"/>
    <n v="5436989047"/>
    <s v=" "/>
    <d v="2021-07-15T00:00:00"/>
    <s v="47528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8171.7"/>
    <n v="8171.7"/>
    <n v="8171.7"/>
    <n v="0"/>
    <n v="0"/>
  </r>
  <r>
    <s v="07"/>
    <s v="TSAP"/>
    <n v="2021"/>
    <n v="11690"/>
    <n v="1"/>
    <s v="FT"/>
    <d v="2021-09-13T00:00:00"/>
    <d v="2021-08-23T00:00:00"/>
    <n v="11990"/>
    <x v="1150"/>
    <s v="VIA S. PELLICO 48-20900-MONZA-MB"/>
    <s v="02006400960"/>
    <s v="02006400960"/>
    <n v="27.66"/>
    <n v="27.66"/>
    <s v="204510010"/>
    <s v=" "/>
    <s v=" "/>
    <s v=" "/>
    <s v="1632001"/>
    <d v="2021-06-30T00:00:00"/>
    <n v="5437005419"/>
    <s v=" "/>
    <d v="2021-07-15T00:00:00"/>
    <s v="9166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1691"/>
    <n v="1"/>
    <s v="FT"/>
    <d v="2021-09-13T00:00:00"/>
    <d v="2021-08-23T00:00:00"/>
    <n v="11990"/>
    <x v="1150"/>
    <s v="VIA S. PELLICO 48-20900-MONZA-MB"/>
    <s v="02006400960"/>
    <s v="02006400960"/>
    <n v="716.4"/>
    <n v="716.4"/>
    <s v="204510010"/>
    <s v=" "/>
    <s v=" "/>
    <s v=" "/>
    <s v="1631944"/>
    <d v="2021-06-30T00:00:00"/>
    <n v="5436990331"/>
    <s v=" "/>
    <d v="2021-07-15T00:00:00"/>
    <s v="47537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11692"/>
    <n v="1"/>
    <s v="FT"/>
    <d v="2021-09-13T00:00:00"/>
    <d v="2021-08-23T00:00:00"/>
    <n v="11990"/>
    <x v="1150"/>
    <s v="VIA S. PELLICO 48-20900-MONZA-MB"/>
    <s v="02006400960"/>
    <s v="02006400960"/>
    <n v="257.27999999999997"/>
    <n v="257.27999999999997"/>
    <s v="204510010"/>
    <s v=" "/>
    <s v=" "/>
    <s v=" "/>
    <s v="1631849"/>
    <d v="2021-06-30T00:00:00"/>
    <n v="5436963971"/>
    <s v=" "/>
    <d v="2021-07-15T00:00:00"/>
    <s v="47542"/>
    <d v="2021-08-23T00:00:00"/>
    <n v="2021"/>
    <n v="478"/>
    <n v="9"/>
    <s v=" "/>
    <s v=" "/>
    <s v=" "/>
    <s v=" "/>
    <s v=" "/>
    <s v=" "/>
    <s v="1"/>
    <x v="7"/>
    <s v="D"/>
    <n v="2021"/>
    <n v="18629"/>
    <s v="C"/>
    <d v="2021-08-31T00:00:00"/>
    <d v="2021-08-25T00:00:00"/>
    <s v="Certa, liquida ed esigibile"/>
    <s v="Azienda"/>
    <s v="FPIPE ISTRUTTORIA-AREA TERRIT-ASST BG EST-PROT"/>
    <s v="707210110"/>
    <s v="2"/>
    <s v="bonifico"/>
    <n v="257.27999999999997"/>
    <n v="257.27999999999997"/>
    <n v="257.27999999999997"/>
    <n v="0"/>
    <n v="0"/>
  </r>
  <r>
    <s v="07"/>
    <s v="3FE"/>
    <n v="2021"/>
    <n v="30001"/>
    <n v="1"/>
    <s v="FT"/>
    <d v="2021-07-24T00:00:00"/>
    <d v="2021-06-18T00:00:00"/>
    <n v="4486"/>
    <x v="1151"/>
    <s v="VIA LEONARDO DA VINCI N 97-20090-TREZZANO SUL NAVIGLIO-MI"/>
    <s v="02217770235"/>
    <s v="00695940213"/>
    <n v="55"/>
    <n v="55"/>
    <s v="204510010"/>
    <s v=" "/>
    <s v=" "/>
    <s v=" "/>
    <s v="5214448/5"/>
    <d v="2021-05-25T00:00:00"/>
    <n v="5121467819"/>
    <s v=" "/>
    <d v="2021-05-25T00:00:00"/>
    <s v="27938 IN FT IVA 5                       ITER APPR SAN OK"/>
    <d v="2021-06-18T00:00:00"/>
    <n v="2021"/>
    <n v="65"/>
    <n v="1"/>
    <s v=" "/>
    <s v=" "/>
    <s v=" "/>
    <s v=" "/>
    <s v=" "/>
    <s v=" "/>
    <s v="N602"/>
    <x v="1"/>
    <s v="D"/>
    <n v="2021"/>
    <n v="14414"/>
    <s v="C"/>
    <d v="2021-07-06T00:00:00"/>
    <d v="2021-07-01T00:00:00"/>
    <s v="Certa, liquida ed esigibile"/>
    <s v="Azienda"/>
    <s v="FPI14 ISTRUT-GEST ACQUISTI SANITARI"/>
    <s v="701130090"/>
    <s v="2"/>
    <s v="bonifico"/>
    <n v="55"/>
    <n v="55"/>
    <n v="55"/>
    <n v="0"/>
    <n v="0"/>
  </r>
  <r>
    <s v="07"/>
    <s v="3FE"/>
    <n v="2021"/>
    <n v="32307"/>
    <n v="1"/>
    <s v="FT"/>
    <d v="2021-08-14T00:00:00"/>
    <d v="2021-06-29T00:00:00"/>
    <n v="4486"/>
    <x v="1151"/>
    <s v="VIA LEONARDO DA VINCI N 97-20090-TREZZANO SUL NAVIGLIO-MI"/>
    <s v="02217770235"/>
    <s v="00695940213"/>
    <n v="58"/>
    <n v="58"/>
    <s v="204510010"/>
    <s v=" "/>
    <s v=" "/>
    <s v=" "/>
    <s v="5214953/5"/>
    <d v="2021-06-11T00:00:00"/>
    <n v="5244286363"/>
    <s v=" "/>
    <d v="2021-06-15T00:00:00"/>
    <s v="ACQUISTI"/>
    <d v="2021-06-29T00:00:00"/>
    <n v="2021"/>
    <n v="130"/>
    <n v="1"/>
    <s v=" "/>
    <s v=" "/>
    <s v=" "/>
    <s v=" "/>
    <s v=" "/>
    <s v=" "/>
    <s v="N602"/>
    <x v="2"/>
    <s v="D"/>
    <n v="2021"/>
    <n v="14869"/>
    <s v="C"/>
    <d v="2021-07-13T00:00:00"/>
    <d v="2021-07-07T00:00:00"/>
    <s v="Certa, liquida ed esigibile"/>
    <s v="Azienda"/>
    <s v="FPI01 ISTRUT-CONTAB E FLUSSI FINANZ"/>
    <s v="701195010"/>
    <s v="2"/>
    <s v="bonifico"/>
    <n v="58"/>
    <n v="58"/>
    <n v="58"/>
    <n v="0"/>
    <n v="0"/>
  </r>
  <r>
    <s v="07"/>
    <s v="3FE"/>
    <n v="2021"/>
    <n v="34932"/>
    <n v="1"/>
    <s v="FT"/>
    <d v="2021-08-28T00:00:00"/>
    <d v="2021-07-08T00:00:00"/>
    <n v="4486"/>
    <x v="1151"/>
    <s v="VIA LEONARDO DA VINCI N 97-20090-TREZZANO SUL NAVIGLIO-MI"/>
    <s v="02217770235"/>
    <s v="00695940213"/>
    <n v="50"/>
    <n v="50"/>
    <s v="204510010"/>
    <s v=" "/>
    <s v=" "/>
    <s v=" "/>
    <s v="5215256/5"/>
    <d v="2021-06-24T00:00:00"/>
    <n v="5318927781"/>
    <s v=" "/>
    <d v="2021-06-29T00:00:00"/>
    <s v="ACQUISTI"/>
    <d v="2021-07-08T00:00:00"/>
    <n v="2021"/>
    <n v="130"/>
    <n v="1"/>
    <s v=" "/>
    <s v=" "/>
    <s v=" "/>
    <s v=" "/>
    <s v=" "/>
    <s v=" "/>
    <s v="N602"/>
    <x v="2"/>
    <s v="D"/>
    <n v="2021"/>
    <n v="15470"/>
    <s v="C"/>
    <d v="2021-07-20T00:00:00"/>
    <d v="2021-07-13T00:00:00"/>
    <s v="Certa, liquida ed esigibile"/>
    <s v="Azienda"/>
    <s v="FPI01 ISTRUT-CONTAB E FLUSSI FINANZ"/>
    <s v="701195010"/>
    <s v="2"/>
    <s v="bonifico"/>
    <n v="50"/>
    <n v="50"/>
    <n v="50"/>
    <n v="0"/>
    <n v="0"/>
  </r>
  <r>
    <s v="07"/>
    <s v="3FE"/>
    <n v="2021"/>
    <n v="37251"/>
    <n v="1"/>
    <s v="FT"/>
    <d v="2021-09-03T00:00:00"/>
    <d v="2021-07-27T00:00:00"/>
    <n v="4486"/>
    <x v="1151"/>
    <s v="VIA LEONARDO DA VINCI N 97-20090-TREZZANO SUL NAVIGLIO-MI"/>
    <s v="02217770235"/>
    <s v="00695940213"/>
    <n v="410"/>
    <n v="410"/>
    <s v="204510010"/>
    <s v=" "/>
    <s v=" "/>
    <s v=" "/>
    <s v="5215375/5"/>
    <d v="2021-06-25T00:00:00"/>
    <n v="5363562800"/>
    <s v=" "/>
    <d v="2021-07-05T00:00:00"/>
    <s v="ACQUISTI"/>
    <d v="2021-07-27T00:00:00"/>
    <n v="2021"/>
    <n v="77"/>
    <n v="1"/>
    <s v=" "/>
    <s v=" "/>
    <s v=" "/>
    <s v=" "/>
    <s v=" "/>
    <s v=" "/>
    <s v="1"/>
    <x v="1"/>
    <s v="D"/>
    <n v="2021"/>
    <n v="17112"/>
    <s v="C"/>
    <d v="2021-08-10T00:00:00"/>
    <d v="2021-08-04T00:00:00"/>
    <s v="Certa, liquida ed esigibile"/>
    <s v="Azienda"/>
    <s v="FPI01 ISTRUT-CONTAB E FLUSSI FINANZ"/>
    <s v="701135014"/>
    <s v="2"/>
    <s v="bonifico"/>
    <n v="410"/>
    <n v="410"/>
    <n v="410"/>
    <n v="0"/>
    <n v="0"/>
  </r>
  <r>
    <s v="07"/>
    <s v="3FE"/>
    <n v="2021"/>
    <n v="42649"/>
    <n v="1"/>
    <s v="FT"/>
    <d v="2021-09-26T00:00:00"/>
    <d v="2021-08-19T00:00:00"/>
    <n v="4486"/>
    <x v="1151"/>
    <s v="VIA LEONARDO DA VINCI N 97-20090-TREZZANO SUL NAVIGLIO-MI"/>
    <s v="02217770235"/>
    <s v="00695940213"/>
    <n v="630"/>
    <n v="630"/>
    <s v="204510010"/>
    <s v=" "/>
    <s v=" "/>
    <s v=" "/>
    <s v="5215964/5"/>
    <d v="2021-07-27T00:00:00"/>
    <n v="5513987322"/>
    <n v="5513987322"/>
    <d v="2021-07-28T00:00:00"/>
    <s v="39484"/>
    <d v="2021-08-19T00:00:00"/>
    <n v="2021"/>
    <n v="79"/>
    <n v="1"/>
    <s v=" "/>
    <s v=" "/>
    <s v=" "/>
    <s v=" "/>
    <s v=" "/>
    <s v=" "/>
    <s v="1"/>
    <x v="1"/>
    <s v="D"/>
    <n v="2021"/>
    <n v="19060"/>
    <s v="C"/>
    <d v="2021-08-31T00:00:00"/>
    <d v="2021-08-25T00:00:00"/>
    <s v="Certa, liquida ed esigibile"/>
    <s v="Azienda"/>
    <s v="FPI01 ISTRUT-CONTAB E FLUSSI FINANZ"/>
    <s v="701135019"/>
    <s v="2"/>
    <s v="bonifico"/>
    <n v="630"/>
    <n v="630"/>
    <n v="630"/>
    <n v="0"/>
    <n v="0"/>
  </r>
  <r>
    <s v="07"/>
    <s v="3FE"/>
    <n v="2021"/>
    <n v="42650"/>
    <n v="1"/>
    <s v="FT"/>
    <d v="2021-09-26T00:00:00"/>
    <d v="2021-08-19T00:00:00"/>
    <n v="4486"/>
    <x v="1151"/>
    <s v="VIA LEONARDO DA VINCI N 97-20090-TREZZANO SUL NAVIGLIO-MI"/>
    <s v="02217770235"/>
    <s v="00695940213"/>
    <n v="58"/>
    <n v="58"/>
    <s v="204510010"/>
    <s v=" "/>
    <s v=" "/>
    <s v=" "/>
    <s v="5215965/5"/>
    <d v="2021-07-27T00:00:00"/>
    <n v="5513843536"/>
    <n v="5513843536"/>
    <d v="2021-07-28T00:00:00"/>
    <s v="29203"/>
    <d v="2021-08-19T00:00:00"/>
    <n v="2021"/>
    <n v="130"/>
    <n v="1"/>
    <s v=" "/>
    <s v=" "/>
    <s v=" "/>
    <s v=" "/>
    <s v=" "/>
    <s v=" "/>
    <s v="N602"/>
    <x v="2"/>
    <s v="D"/>
    <n v="2021"/>
    <n v="19061"/>
    <s v="C"/>
    <d v="2021-08-31T00:00:00"/>
    <d v="2021-08-25T00:00:00"/>
    <s v="Certa, liquida ed esigibile"/>
    <s v="Azienda"/>
    <s v="FPI01 ISTRUT-CONTAB E FLUSSI FINANZ"/>
    <s v="701195010"/>
    <s v="2"/>
    <s v="bonifico"/>
    <n v="58"/>
    <n v="58"/>
    <n v="58"/>
    <n v="0"/>
    <n v="0"/>
  </r>
  <r>
    <s v="07"/>
    <s v="3FE"/>
    <n v="2021"/>
    <n v="43142"/>
    <n v="1"/>
    <s v="FT"/>
    <d v="2021-10-04T00:00:00"/>
    <d v="2021-08-23T00:00:00"/>
    <n v="4486"/>
    <x v="1151"/>
    <s v="VIA LEONARDO DA VINCI N 97-20090-TREZZANO SUL NAVIGLIO-MI"/>
    <s v="02217770235"/>
    <s v="00695940213"/>
    <n v="100"/>
    <n v="100"/>
    <s v="204510010"/>
    <s v=" "/>
    <s v=" "/>
    <s v=" "/>
    <s v="5216406/5"/>
    <d v="2021-07-29T00:00:00"/>
    <n v="5560556454"/>
    <n v="5560556454"/>
    <d v="2021-08-05T00:00:00"/>
    <s v="ACQUISTI 44342 ITER APPR SAN X IVA 5 OK"/>
    <d v="2021-08-23T00:00:00"/>
    <n v="2021"/>
    <n v="130"/>
    <n v="1"/>
    <s v=" "/>
    <s v=" "/>
    <s v=" "/>
    <s v=" "/>
    <s v=" "/>
    <s v=" "/>
    <s v="N602"/>
    <x v="2"/>
    <s v="D"/>
    <n v="2021"/>
    <n v="19385"/>
    <s v="C"/>
    <d v="2021-09-07T00:00:00"/>
    <d v="2021-09-01T00:00:00"/>
    <s v="Certa, liquida ed esigibile"/>
    <s v="Azienda"/>
    <s v="FPI14 ISTRUT-GEST ACQUISTI SANITARI"/>
    <s v="701195010"/>
    <s v="2"/>
    <s v="bonifico"/>
    <n v="100"/>
    <n v="100"/>
    <n v="100"/>
    <n v="0"/>
    <n v="0"/>
  </r>
  <r>
    <s v="07"/>
    <s v="3FE"/>
    <n v="2021"/>
    <n v="45168"/>
    <n v="1"/>
    <s v="FT"/>
    <d v="2021-10-24T00:00:00"/>
    <d v="2021-09-03T00:00:00"/>
    <n v="4486"/>
    <x v="1151"/>
    <s v="VIA LEONARDO DA VINCI N 97-20090-TREZZANO SUL NAVIGLIO-MI"/>
    <s v="02217770235"/>
    <s v="00695940213"/>
    <n v="630"/>
    <n v="630"/>
    <s v="204510010"/>
    <s v=" "/>
    <s v=" "/>
    <s v=" "/>
    <s v="5216994/5"/>
    <d v="2021-08-24T00:00:00"/>
    <n v="5663872781"/>
    <n v="5663872781"/>
    <d v="2021-08-25T00:00:00"/>
    <s v="(035/2055551"/>
    <d v="2021-09-03T00:00:00"/>
    <n v="2021"/>
    <n v="79"/>
    <n v="1"/>
    <s v=" "/>
    <s v=" "/>
    <s v=" "/>
    <s v=" "/>
    <s v=" "/>
    <s v=" "/>
    <s v="1"/>
    <x v="1"/>
    <s v="D"/>
    <n v="2021"/>
    <n v="19998"/>
    <s v="C"/>
    <d v="2021-09-20T00:00:00"/>
    <d v="2021-09-09T00:00:00"/>
    <s v="Certa, liquida ed esigibile"/>
    <s v="Azienda"/>
    <s v="FPI01 ISTRUT-CONTAB E FLUSSI FINANZ"/>
    <s v="701135019"/>
    <s v="2"/>
    <s v="bonifico"/>
    <n v="630"/>
    <n v="630"/>
    <n v="630"/>
    <n v="0"/>
    <n v="0"/>
  </r>
  <r>
    <s v="07"/>
    <s v="3FE"/>
    <n v="2021"/>
    <n v="36030"/>
    <n v="1"/>
    <s v="PA"/>
    <d v="2021-09-11T00:00:00"/>
    <d v="2021-07-14T00:00:00"/>
    <n v="3223691"/>
    <x v="1152"/>
    <s v="VIA RIGAMONTI-24069-TRESCORE BALNEARIO-BG"/>
    <s v="04445140165"/>
    <s v="SVLBRC97C50A794S"/>
    <n v="4421.55"/>
    <n v="4421.55"/>
    <s v="204520010"/>
    <s v=" "/>
    <s v=" "/>
    <s v=" "/>
    <s v="7/E"/>
    <d v="2021-07-12T00:00:00"/>
    <n v="5420502542"/>
    <s v=" "/>
    <d v="2021-07-13T00:00:00"/>
    <s v="GIUGNO"/>
    <d v="2021-07-14T00:00:00"/>
    <n v="2021"/>
    <n v="254"/>
    <n v="1"/>
    <s v=" "/>
    <s v=" "/>
    <s v=" "/>
    <s v=" "/>
    <s v=" "/>
    <s v=" "/>
    <s v="1"/>
    <x v="16"/>
    <s v="D"/>
    <n v="2021"/>
    <n v="15784"/>
    <s v="C"/>
    <d v="2021-07-20T00:00:00"/>
    <d v="2021-07-16T00:00:00"/>
    <s v="Certa, liquida ed esigibile"/>
    <s v="Azienda"/>
    <s v="FPI05 ISTRUT-POL E GEST RISORSE UMANE"/>
    <s v="704790023"/>
    <s v="2"/>
    <s v="bonifico"/>
    <n v="4421.55"/>
    <n v="4421.55"/>
    <n v="4421.55"/>
    <n v="0"/>
    <n v="0"/>
  </r>
  <r>
    <s v="07"/>
    <s v="3FE"/>
    <n v="2021"/>
    <n v="46074"/>
    <n v="1"/>
    <s v="PA"/>
    <d v="2021-11-05T00:00:00"/>
    <d v="2021-09-07T00:00:00"/>
    <n v="3223691"/>
    <x v="1152"/>
    <s v="VIA RIGAMONTI-24069-TRESCORE BALNEARIO-BG"/>
    <s v="04445140165"/>
    <s v="SVLBRC97C50A794S"/>
    <n v="4606.0200000000004"/>
    <n v="4606.0200000000004"/>
    <s v="204520010"/>
    <s v=" "/>
    <s v=" "/>
    <s v=" "/>
    <s v="8/E"/>
    <d v="2021-08-31T00:00:00"/>
    <n v="5722268052"/>
    <n v="5722268052"/>
    <d v="2021-09-06T00:00:00"/>
    <s v="AGOSTO"/>
    <d v="2021-09-07T00:00:00"/>
    <n v="2021"/>
    <n v="254"/>
    <n v="1"/>
    <s v=" "/>
    <s v=" "/>
    <s v=" "/>
    <s v=" "/>
    <s v=" "/>
    <s v=" "/>
    <s v="1"/>
    <x v="16"/>
    <s v="D"/>
    <n v="2021"/>
    <n v="19585"/>
    <s v="C"/>
    <d v="2021-09-09T00:00:00"/>
    <d v="2021-09-08T00:00:00"/>
    <s v="Certa, liquida ed esigibile"/>
    <s v="Azienda"/>
    <s v="FPI05 ISTRUT-POL E GEST RISORSE UMANE"/>
    <s v="704790023"/>
    <s v="2"/>
    <s v="bonifico"/>
    <n v="4606.0200000000004"/>
    <n v="4606.0200000000004"/>
    <n v="4606.0200000000004"/>
    <n v="0"/>
    <n v="0"/>
  </r>
  <r>
    <s v="07"/>
    <s v="3FE"/>
    <n v="2021"/>
    <n v="46795"/>
    <n v="1"/>
    <s v="PA"/>
    <d v="2021-11-07T00:00:00"/>
    <d v="2021-09-08T00:00:00"/>
    <n v="3223691"/>
    <x v="1152"/>
    <s v="VIA RIGAMONTI-24069-TRESCORE BALNEARIO-BG"/>
    <s v="04445140165"/>
    <s v="SVLBRC97C50A794S"/>
    <n v="2829.4"/>
    <n v="2829.4"/>
    <s v="204520010"/>
    <s v=" "/>
    <s v=" "/>
    <s v=" "/>
    <s v="9/E"/>
    <d v="2021-09-07T00:00:00"/>
    <n v="5733308475"/>
    <n v="5733308475"/>
    <d v="2021-09-08T00:00:00"/>
    <s v="AGOSTO"/>
    <d v="2021-09-08T00:00:00"/>
    <n v="2021"/>
    <n v="254"/>
    <n v="1"/>
    <s v=" "/>
    <s v=" "/>
    <s v=" "/>
    <s v=" "/>
    <s v=" "/>
    <s v=" "/>
    <s v="1"/>
    <x v="16"/>
    <s v="D"/>
    <n v="2021"/>
    <n v="20054"/>
    <s v="C"/>
    <d v="2021-09-20T00:00:00"/>
    <d v="2021-09-10T00:00:00"/>
    <s v="Certa, liquida ed esigibile"/>
    <s v="Azienda"/>
    <s v="FPI05 ISTRUT-POL E GEST RISORSE UMANE"/>
    <s v="704790023"/>
    <s v="2"/>
    <s v="bonifico"/>
    <n v="2829.4"/>
    <n v="2829.4"/>
    <n v="2829.4"/>
    <n v="0"/>
    <n v="0"/>
  </r>
  <r>
    <s v="07"/>
    <s v="3FE"/>
    <n v="2021"/>
    <n v="43084"/>
    <n v="1"/>
    <s v="PA"/>
    <d v="2021-10-18T00:00:00"/>
    <d v="2021-08-23T00:00:00"/>
    <n v="3272855"/>
    <x v="1153"/>
    <s v="VIA DELLE ROBINIE 20-24060-BRUSAPORTO-BG"/>
    <s v="04358230169"/>
    <s v="SCNNMA96A48A246K"/>
    <n v="1266.5999999999999"/>
    <n v="1266.5999999999999"/>
    <s v="204520010"/>
    <s v=" "/>
    <s v=" "/>
    <s v=" "/>
    <s v="22/2021"/>
    <d v="2021-08-19T00:00:00"/>
    <n v="5643866698"/>
    <n v="5643866698"/>
    <d v="2021-08-19T00:00:00"/>
    <s v="LUGLIO"/>
    <d v="2021-08-23T00:00:00"/>
    <n v="2021"/>
    <n v="1776"/>
    <n v="1"/>
    <s v=" "/>
    <s v=" "/>
    <s v=" "/>
    <s v=" "/>
    <s v=" "/>
    <s v=" "/>
    <s v="1"/>
    <x v="16"/>
    <s v="D"/>
    <n v="2021"/>
    <n v="19305"/>
    <s v="C"/>
    <d v="2021-09-02T00:00:00"/>
    <d v="2021-09-01T00:00:00"/>
    <s v="Certa, liquida ed esigibile"/>
    <s v="Azienda"/>
    <s v="FPI05 ISTRUT-POL E GEST RISORSE UMANE"/>
    <s v="704725950"/>
    <s v="2"/>
    <s v="bonifico"/>
    <n v="1266.5999999999999"/>
    <n v="1266.5999999999999"/>
    <n v="1266.5999999999999"/>
    <n v="0"/>
    <n v="0"/>
  </r>
  <r>
    <s v="07"/>
    <s v="3FE"/>
    <n v="2021"/>
    <n v="47245"/>
    <n v="1"/>
    <s v="PA"/>
    <d v="2021-11-09T00:00:00"/>
    <d v="2021-09-13T00:00:00"/>
    <n v="3272855"/>
    <x v="1153"/>
    <s v="VIA DELLE ROBINIE 20-24060-BRUSAPORTO-BG"/>
    <s v="04358230169"/>
    <s v="SCNNMA96A48A246K"/>
    <n v="1096.93"/>
    <n v="1096.93"/>
    <s v="204520010"/>
    <s v=" "/>
    <s v=" "/>
    <s v=" "/>
    <s v="26/2021"/>
    <d v="2021-09-07T00:00:00"/>
    <n v="5750818871"/>
    <n v="5750818871"/>
    <d v="2021-09-10T00:00:00"/>
    <s v="AGOSTO"/>
    <d v="2021-09-13T00:00:00"/>
    <n v="2021"/>
    <n v="1776"/>
    <n v="1"/>
    <s v=" "/>
    <s v=" "/>
    <s v=" "/>
    <s v=" "/>
    <s v=" "/>
    <s v=" "/>
    <s v="1"/>
    <x v="16"/>
    <s v="D"/>
    <n v="2021"/>
    <n v="20151"/>
    <s v="C"/>
    <d v="2021-09-20T00:00:00"/>
    <d v="2021-09-14T00:00:00"/>
    <s v="Certa, liquida ed esigibile"/>
    <s v="Azienda"/>
    <s v="FPI05 ISTRUT-POL E GEST RISORSE UMANE"/>
    <s v="704725950"/>
    <s v="2"/>
    <s v="bonifico"/>
    <n v="1096.93"/>
    <n v="1096.93"/>
    <n v="1096.93"/>
    <n v="0"/>
    <n v="0"/>
  </r>
  <r>
    <s v="07"/>
    <s v="TSAP"/>
    <n v="2021"/>
    <n v="11091"/>
    <n v="1"/>
    <s v="PA"/>
    <d v="2021-10-04T00:00:00"/>
    <d v="2021-08-09T00:00:00"/>
    <n v="3264174"/>
    <x v="1154"/>
    <s v="VIA CARLO ROTA, 43-20900-MONZA-MB"/>
    <s v="11432870969"/>
    <s v="SCNNTN94T02F704T"/>
    <n v="758"/>
    <n v="758"/>
    <s v="204520010"/>
    <s v=" "/>
    <s v=" "/>
    <s v=" "/>
    <s v="FPA 6/21"/>
    <d v="2021-08-03T00:00:00"/>
    <n v="5556475838"/>
    <n v="5556475838"/>
    <d v="2021-08-05T00:00:00"/>
    <s v="VACCINO LUGLIO"/>
    <d v="2021-08-06T00:00:00"/>
    <n v="2021"/>
    <n v="251"/>
    <n v="9"/>
    <s v=" "/>
    <s v=" "/>
    <s v=" "/>
    <s v=" "/>
    <s v=" "/>
    <s v=" "/>
    <s v="1"/>
    <x v="16"/>
    <s v="D"/>
    <n v="2021"/>
    <n v="17604"/>
    <s v="C"/>
    <d v="2021-08-12T00:00:00"/>
    <d v="2021-08-11T00:00:00"/>
    <s v="Certa, liquida ed esigibile"/>
    <s v="Azienda"/>
    <s v="FPI05 ISTRUT-POL E GEST RISORSE UMANE"/>
    <s v="704790023"/>
    <s v="2"/>
    <s v="bonifico"/>
    <n v="758"/>
    <n v="758"/>
    <n v="758"/>
    <n v="0"/>
    <n v="0"/>
  </r>
  <r>
    <s v="07"/>
    <s v="3FE"/>
    <n v="2021"/>
    <n v="34430"/>
    <n v="1"/>
    <s v="PA"/>
    <d v="2021-09-03T00:00:00"/>
    <d v="2021-07-06T00:00:00"/>
    <n v="3244495"/>
    <x v="1155"/>
    <s v="VIA S. ALESSANDRO 14-24100-BERGAMO-BG"/>
    <s v="04426970168"/>
    <s v="SCRMNL81A42L219D"/>
    <n v="1965.26"/>
    <n v="1965.26"/>
    <s v="204520010"/>
    <s v=" "/>
    <s v=" "/>
    <s v=" "/>
    <s v="FPA 7/21"/>
    <d v="2021-07-05T00:00:00"/>
    <n v="5362024002"/>
    <s v=" "/>
    <d v="2021-07-05T00:00:00"/>
    <s v="GIU INPS"/>
    <d v="2021-07-06T00:00:00"/>
    <n v="2021"/>
    <n v="90095"/>
    <n v="5"/>
    <s v=" "/>
    <s v=" "/>
    <s v=" "/>
    <s v=" "/>
    <s v=" "/>
    <s v=" "/>
    <s v="1"/>
    <x v="33"/>
    <s v="D"/>
    <n v="2021"/>
    <n v="14530"/>
    <s v="C"/>
    <d v="2021-07-08T00:00:00"/>
    <d v="2021-07-07T00:00:00"/>
    <s v="Certa, liquida ed esigibile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1"/>
    <n v="38326"/>
    <n v="1"/>
    <s v="PA"/>
    <d v="2021-10-02T00:00:00"/>
    <d v="2021-08-03T00:00:00"/>
    <n v="3244495"/>
    <x v="1155"/>
    <s v="VIA S. ALESSANDRO 14-24100-BERGAMO-BG"/>
    <s v="04426970168"/>
    <s v="SCRMNL81A42L219D"/>
    <n v="1965.26"/>
    <n v="1965.26"/>
    <s v="204520010"/>
    <s v=" "/>
    <s v=" "/>
    <s v=" "/>
    <s v="FPA 8/21"/>
    <d v="2021-08-02T00:00:00"/>
    <n v="5546093960"/>
    <n v="5546093960"/>
    <d v="2021-08-03T00:00:00"/>
    <s v="LUG INPS"/>
    <d v="2021-08-03T00:00:00"/>
    <n v="2021"/>
    <n v="90095"/>
    <n v="5"/>
    <s v=" "/>
    <s v=" "/>
    <s v=" "/>
    <s v=" "/>
    <s v=" "/>
    <s v=" "/>
    <s v="1"/>
    <x v="33"/>
    <s v="D"/>
    <n v="2021"/>
    <n v="17135"/>
    <s v="C"/>
    <d v="2021-08-10T00:00:00"/>
    <d v="2021-08-05T00:00:00"/>
    <s v="Certa, liquida ed esigibile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1"/>
    <n v="45328"/>
    <n v="1"/>
    <s v="PA"/>
    <d v="2021-11-01T00:00:00"/>
    <d v="2021-09-08T00:00:00"/>
    <n v="3244495"/>
    <x v="1155"/>
    <s v="VIA S. ALESSANDRO 14-24100-BERGAMO-BG"/>
    <s v="04426970168"/>
    <s v="SCRMNL81A42L219D"/>
    <n v="1965.26"/>
    <n v="1965.26"/>
    <s v="204520010"/>
    <s v=" "/>
    <s v=" "/>
    <s v=" "/>
    <s v="FPA 9/21"/>
    <d v="2021-09-02T00:00:00"/>
    <n v="5707957720"/>
    <n v="5707957720"/>
    <d v="2021-09-02T00:00:00"/>
    <s v="AGOSTO"/>
    <d v="2021-09-03T00:00:00"/>
    <n v="2021"/>
    <n v="90095"/>
    <n v="5"/>
    <s v=" "/>
    <s v=" "/>
    <s v=" "/>
    <s v=" "/>
    <s v=" "/>
    <s v=" "/>
    <s v="1"/>
    <x v="33"/>
    <s v="D"/>
    <n v="2021"/>
    <n v="20058"/>
    <s v="C"/>
    <d v="2021-09-20T00:00:00"/>
    <d v="2021-09-10T00:00:00"/>
    <s v="Certa, liquida ed esigibile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1"/>
    <n v="30774"/>
    <n v="1"/>
    <s v="PA"/>
    <d v="2021-08-22T00:00:00"/>
    <d v="2021-06-25T00:00:00"/>
    <n v="3175279"/>
    <x v="1156"/>
    <s v="VIA LAMARMORA 10-20900-MONZA-MB"/>
    <s v="10703130962"/>
    <s v="SCRLRA82P42F205T"/>
    <n v="4118"/>
    <n v="3294.8"/>
    <s v="204520010"/>
    <s v=" "/>
    <s v=" "/>
    <s v=" "/>
    <s v="FPA 6/21"/>
    <d v="2021-06-23T00:00:00"/>
    <n v="5291847200"/>
    <s v=" "/>
    <d v="2021-06-23T00:00:00"/>
    <s v="MAGGIO 2021"/>
    <d v="2021-06-24T00:00:00"/>
    <n v="2021"/>
    <n v="254"/>
    <n v="1"/>
    <s v=" "/>
    <s v=" "/>
    <s v=" "/>
    <s v=" "/>
    <s v=" "/>
    <s v=" "/>
    <s v="1"/>
    <x v="16"/>
    <s v="D"/>
    <n v="2021"/>
    <n v="14205"/>
    <s v="C"/>
    <d v="2021-07-06T00:00:00"/>
    <d v="2021-07-01T00:00:00"/>
    <s v="Certa, liquida ed esigibile"/>
    <s v="Azienda"/>
    <s v="FPI05 ISTRUT-POL E GEST RISORSE UMANE"/>
    <s v="704790023"/>
    <s v="2"/>
    <s v="bonifico"/>
    <n v="4118"/>
    <n v="4118"/>
    <n v="4118"/>
    <n v="0"/>
    <n v="0"/>
  </r>
  <r>
    <s v="07"/>
    <s v="3FE"/>
    <n v="2021"/>
    <n v="37107"/>
    <n v="1"/>
    <s v="PA"/>
    <d v="2021-09-20T00:00:00"/>
    <d v="2021-07-26T00:00:00"/>
    <n v="3175279"/>
    <x v="1156"/>
    <s v="VIA LAMARMORA 10-20900-MONZA-MB"/>
    <s v="10703130962"/>
    <s v="SCRLRA82P42F205T"/>
    <n v="2668"/>
    <n v="2134.8000000000002"/>
    <s v="204520010"/>
    <s v=" "/>
    <s v=" "/>
    <s v=" "/>
    <s v="FPA 7/21"/>
    <d v="2021-07-22T00:00:00"/>
    <n v="5484404424"/>
    <n v="5484404424"/>
    <d v="2021-07-22T00:00:00"/>
    <s v="GIUGNO"/>
    <d v="2021-07-26T00:00:00"/>
    <n v="2021"/>
    <n v="254"/>
    <n v="1"/>
    <s v=" "/>
    <s v=" "/>
    <s v=" "/>
    <s v=" "/>
    <s v=" "/>
    <s v=" "/>
    <s v="1"/>
    <x v="16"/>
    <s v="D"/>
    <n v="2021"/>
    <n v="16722"/>
    <s v="C"/>
    <d v="2021-08-03T00:00:00"/>
    <d v="2021-08-02T00:00:00"/>
    <s v="Certa, liquida ed esigibile"/>
    <s v="Azienda"/>
    <s v="FPI05 ISTRUT-POL E GEST RISORSE UMANE"/>
    <s v="704790023"/>
    <s v="2"/>
    <s v="bonifico"/>
    <n v="2668"/>
    <n v="2668"/>
    <n v="2668"/>
    <n v="0"/>
    <n v="0"/>
  </r>
  <r>
    <s v="07"/>
    <s v="3FE"/>
    <n v="2021"/>
    <n v="47247"/>
    <n v="1"/>
    <s v="PA"/>
    <d v="2021-11-09T00:00:00"/>
    <d v="2021-09-13T00:00:00"/>
    <n v="3175279"/>
    <x v="1156"/>
    <s v="VIA LAMARMORA 10-20900-MONZA-MB"/>
    <s v="10703130962"/>
    <s v="SCRLRA82P42F205T"/>
    <n v="2345"/>
    <n v="1876.4"/>
    <s v="204520010"/>
    <s v=" "/>
    <s v=" "/>
    <s v=" "/>
    <s v="FPA 9/21"/>
    <d v="2021-09-10T00:00:00"/>
    <n v="5758660804"/>
    <n v="5758660804"/>
    <d v="2021-09-10T00:00:00"/>
    <s v="AGOSTO"/>
    <d v="2021-09-13T00:00:00"/>
    <n v="2021"/>
    <n v="254"/>
    <n v="1"/>
    <s v=" "/>
    <s v=" "/>
    <s v=" "/>
    <s v=" "/>
    <s v=" "/>
    <s v=" "/>
    <s v="1"/>
    <x v="16"/>
    <s v="D"/>
    <n v="2021"/>
    <n v="20152"/>
    <s v="C"/>
    <d v="2021-09-20T00:00:00"/>
    <d v="2021-09-14T00:00:00"/>
    <s v="Certa, liquida ed esigibile"/>
    <s v="Azienda"/>
    <s v="FPI05 ISTRUT-POL E GEST RISORSE UMANE"/>
    <s v="704790023"/>
    <s v="2"/>
    <s v="bonifico"/>
    <n v="2345"/>
    <n v="2345"/>
    <n v="2345"/>
    <n v="0"/>
    <n v="0"/>
  </r>
  <r>
    <s v="07"/>
    <s v="3FE"/>
    <n v="2021"/>
    <n v="47246"/>
    <n v="1"/>
    <s v="PA"/>
    <d v="2021-11-10T00:00:00"/>
    <d v="2021-09-13T00:00:00"/>
    <n v="3175279"/>
    <x v="1156"/>
    <s v="VIA LAMARMORA 10-20900-MONZA-MB"/>
    <s v="10703130962"/>
    <s v="SCRLRA82P42F205T"/>
    <n v="2174"/>
    <n v="1739.6"/>
    <s v="204520010"/>
    <s v=" "/>
    <s v=" "/>
    <s v=" "/>
    <s v="FPA 8/21"/>
    <d v="2021-09-10T00:00:00"/>
    <n v="5758632348"/>
    <n v="5758632348"/>
    <d v="2021-09-11T00:00:00"/>
    <s v="LUGLIO"/>
    <d v="2021-09-13T00:00:00"/>
    <n v="2021"/>
    <n v="254"/>
    <n v="1"/>
    <s v=" "/>
    <s v=" "/>
    <s v=" "/>
    <s v=" "/>
    <s v=" "/>
    <s v=" "/>
    <s v="1"/>
    <x v="16"/>
    <s v="D"/>
    <n v="2021"/>
    <n v="20152"/>
    <s v="C"/>
    <d v="2021-09-20T00:00:00"/>
    <d v="2021-09-14T00:00:00"/>
    <s v="Certa, liquida ed esigibile"/>
    <s v="Azienda"/>
    <s v="FPI05 ISTRUT-POL E GEST RISORSE UMANE"/>
    <s v="704790023"/>
    <s v="2"/>
    <s v="bonifico"/>
    <n v="2174"/>
    <n v="2174"/>
    <n v="2174"/>
    <n v="0"/>
    <n v="0"/>
  </r>
  <r>
    <s v="07"/>
    <s v="3FE"/>
    <n v="2021"/>
    <n v="38327"/>
    <n v="1"/>
    <s v="PA"/>
    <d v="2021-09-28T00:00:00"/>
    <d v="2021-08-03T00:00:00"/>
    <n v="3181576"/>
    <x v="1157"/>
    <s v="VIA SIVA, 6-24030-CORNA IMAGNA-BG"/>
    <s v="04147840161"/>
    <s v="SCTGNS84L58F152I"/>
    <n v="1999.08"/>
    <n v="1999.08"/>
    <s v="204520010"/>
    <s v=" "/>
    <s v=" "/>
    <s v=" "/>
    <s v="FPA 8/21"/>
    <d v="2021-07-29T00:00:00"/>
    <n v="5520878898"/>
    <n v="5520878898"/>
    <d v="2021-07-30T00:00:00"/>
    <s v="MAG"/>
    <d v="2021-08-03T00:00:00"/>
    <n v="2021"/>
    <n v="1034"/>
    <n v="6"/>
    <s v=" "/>
    <s v=" "/>
    <s v=" "/>
    <s v=" "/>
    <s v=" "/>
    <s v=" "/>
    <s v="1"/>
    <x v="16"/>
    <s v="D"/>
    <n v="2021"/>
    <n v="17136"/>
    <s v="C"/>
    <d v="2021-08-10T00:00:00"/>
    <d v="2021-08-05T00:00:00"/>
    <s v="Certa, liquida ed esigibile"/>
    <s v="Azienda"/>
    <s v="FPI05 ISTRUT-POL E GEST RISORSE UMANE"/>
    <s v="202320106"/>
    <s v="2"/>
    <s v="bonifico"/>
    <n v="1999.08"/>
    <n v="1999.08"/>
    <n v="1999.08"/>
    <n v="0"/>
    <n v="0"/>
  </r>
  <r>
    <s v="07"/>
    <s v="3FE"/>
    <n v="2021"/>
    <n v="40062"/>
    <n v="1"/>
    <s v="PA"/>
    <d v="2021-10-09T00:00:00"/>
    <d v="2021-08-11T00:00:00"/>
    <n v="3181576"/>
    <x v="1157"/>
    <s v="VIA SIVA, 6-24030-CORNA IMAGNA-BG"/>
    <s v="04147840161"/>
    <s v="SCTGNS84L58F152I"/>
    <n v="4492"/>
    <n v="4492"/>
    <s v="204520010"/>
    <s v=" "/>
    <s v=" "/>
    <s v=" "/>
    <s v="FPA 10/21"/>
    <d v="2021-08-10T00:00:00"/>
    <n v="5598877475"/>
    <n v="5598877475"/>
    <d v="2021-08-10T00:00:00"/>
    <s v="GIU-LUG"/>
    <d v="2021-08-10T00:00:00"/>
    <n v="2021"/>
    <n v="1034"/>
    <n v="6"/>
    <s v=" "/>
    <s v=" "/>
    <s v=" "/>
    <s v=" "/>
    <s v=" "/>
    <s v=" "/>
    <s v="1"/>
    <x v="16"/>
    <s v="D"/>
    <n v="2021"/>
    <n v="17699"/>
    <s v="C"/>
    <d v="2021-08-17T00:00:00"/>
    <d v="2021-08-13T00:00:00"/>
    <s v="Certa, liquida ed esigibile"/>
    <s v="Azienda"/>
    <s v="FPI05 ISTRUT-POL E GEST RISORSE UMANE"/>
    <s v="202320106"/>
    <s v="2"/>
    <s v="bonifico"/>
    <n v="4492"/>
    <n v="4492"/>
    <n v="4492"/>
    <n v="0"/>
    <n v="0"/>
  </r>
  <r>
    <s v="07"/>
    <s v="TSAP"/>
    <n v="2021"/>
    <n v="11325"/>
    <n v="1"/>
    <s v="PA"/>
    <d v="2021-10-09T00:00:00"/>
    <d v="2021-08-11T00:00:00"/>
    <n v="3181576"/>
    <x v="1157"/>
    <s v="VIA SIVA, 6-24030-CORNA IMAGNA-BG"/>
    <s v="04147840161"/>
    <s v="SCTGNS84L58F152I"/>
    <n v="2882"/>
    <n v="2882"/>
    <s v="204520010"/>
    <s v=" "/>
    <s v=" "/>
    <s v=" "/>
    <s v="FPA 9/21"/>
    <d v="2021-08-10T00:00:00"/>
    <n v="5598864097"/>
    <n v="5598864097"/>
    <d v="2021-08-10T00:00:00"/>
    <s v="VACCINI APRILE----LUGLIO"/>
    <d v="2021-08-10T00:00:00"/>
    <n v="2021"/>
    <n v="251"/>
    <n v="9"/>
    <s v=" "/>
    <s v=" "/>
    <s v=" "/>
    <s v=" "/>
    <s v=" "/>
    <s v=" "/>
    <s v="1"/>
    <x v="16"/>
    <s v="D"/>
    <n v="2021"/>
    <n v="17709"/>
    <s v="C"/>
    <d v="2021-08-17T00:00:00"/>
    <d v="2021-08-13T00:00:00"/>
    <s v="Certa, liquida ed esigibile"/>
    <s v="Azienda"/>
    <s v="FPI05 ISTRUT-POL E GEST RISORSE UMANE"/>
    <s v="704790023"/>
    <s v="2"/>
    <s v="bonifico"/>
    <n v="2882"/>
    <n v="2882"/>
    <n v="2882"/>
    <n v="0"/>
    <n v="0"/>
  </r>
  <r>
    <s v="07"/>
    <s v="3FE"/>
    <n v="2021"/>
    <n v="47509"/>
    <n v="1"/>
    <s v="PA"/>
    <d v="2021-11-12T00:00:00"/>
    <d v="2021-09-14T00:00:00"/>
    <n v="3181576"/>
    <x v="1157"/>
    <s v="VIA SIVA, 6-24030-CORNA IMAGNA-BG"/>
    <s v="04147840161"/>
    <s v="SCTGNS84L58F152I"/>
    <n v="2749.92"/>
    <n v="2749.92"/>
    <s v="204520010"/>
    <s v=" "/>
    <s v=" "/>
    <s v=" "/>
    <s v="FPA 11/21"/>
    <d v="2021-09-13T00:00:00"/>
    <n v="5770808043"/>
    <n v="5770808043"/>
    <d v="2021-09-13T00:00:00"/>
    <s v="AGOSTO"/>
    <d v="2021-09-14T00:00:00"/>
    <n v="2021"/>
    <n v="1034"/>
    <n v="6"/>
    <s v=" "/>
    <s v=" "/>
    <s v=" "/>
    <s v=" "/>
    <s v=" "/>
    <s v=" "/>
    <s v="1"/>
    <x v="16"/>
    <s v="D"/>
    <n v="2021"/>
    <n v="20167"/>
    <s v="C"/>
    <d v="2021-09-20T00:00:00"/>
    <d v="2021-09-14T00:00:00"/>
    <s v="Certa, liquida ed esigibile"/>
    <s v="Azienda"/>
    <s v="FPI05 ISTRUT-POL E GEST RISORSE UMANE"/>
    <s v="202320106"/>
    <s v="2"/>
    <s v="bonifico"/>
    <n v="2749.92"/>
    <n v="2749.92"/>
    <n v="2749.92"/>
    <n v="0"/>
    <n v="0"/>
  </r>
  <r>
    <s v="07"/>
    <s v="TSAP"/>
    <n v="2021"/>
    <n v="12030"/>
    <n v="1"/>
    <s v="FT"/>
    <d v="2021-09-28T00:00:00"/>
    <d v="2021-09-14T00:00:00"/>
    <n v="3295"/>
    <x v="1158"/>
    <s v="VIA MONZA 1-20863-CONCOREZZO-MI"/>
    <s v="00842990152"/>
    <s v="00842990152"/>
    <n v="1042.9000000000001"/>
    <n v="1042.9000000000001"/>
    <s v="204510010"/>
    <s v=" "/>
    <s v=" "/>
    <s v=" "/>
    <s v="0349631920"/>
    <d v="2021-07-30T00:00:00"/>
    <n v="5527610026"/>
    <n v="5527610026"/>
    <d v="2021-07-30T00:00:00"/>
    <s v="Canone di manutenzione per impianti elevatori   ITER OK"/>
    <d v="2021-08-31T00:00:00"/>
    <n v="2021"/>
    <n v="425"/>
    <n v="9"/>
    <s v=" "/>
    <s v=" "/>
    <s v=" "/>
    <s v=" "/>
    <s v=" "/>
    <s v=" "/>
    <s v="N604"/>
    <x v="5"/>
    <s v="D"/>
    <n v="2021"/>
    <n v="20936"/>
    <s v="C"/>
    <d v="2021-09-28T00:00:00"/>
    <d v="2021-09-22T00:00:00"/>
    <s v="Certa, liquida ed esigibile"/>
    <s v="Azienda"/>
    <s v="FPI04 ISTRUT-TECN E PATRIM"/>
    <s v="706230290"/>
    <s v="2"/>
    <s v="bonifico"/>
    <n v="1042.9000000000001"/>
    <n v="1042.9000000000001"/>
    <n v="1042.9000000000001"/>
    <n v="0"/>
    <n v="0"/>
  </r>
  <r>
    <s v="07"/>
    <s v="3FE"/>
    <n v="2021"/>
    <n v="43935"/>
    <n v="1"/>
    <s v="FT"/>
    <d v="2021-09-29T00:00:00"/>
    <d v="2021-08-31T00:00:00"/>
    <n v="3295"/>
    <x v="1158"/>
    <s v="VIA MONZA 1-20863-CONCOREZZO-MI"/>
    <s v="00842990152"/>
    <s v="00842990152"/>
    <n v="3128.59"/>
    <n v="3128.59"/>
    <s v="204510010"/>
    <s v=" "/>
    <s v=" "/>
    <s v=" "/>
    <s v="0349631919"/>
    <d v="2021-07-30T00:00:00"/>
    <n v="5527670848"/>
    <n v="5527670848"/>
    <d v="2021-07-31T00:00:00"/>
    <s v="Canone di manutenzione per impianti elevatori  ITER  OK"/>
    <d v="2021-08-31T00:00:00"/>
    <n v="2021"/>
    <n v="425"/>
    <n v="1"/>
    <s v=" "/>
    <s v=" "/>
    <s v=" "/>
    <s v=" "/>
    <s v=" "/>
    <s v=" "/>
    <s v="N604"/>
    <x v="5"/>
    <s v="D"/>
    <n v="2021"/>
    <n v="20029"/>
    <s v="C"/>
    <d v="2021-09-20T00:00:00"/>
    <d v="2021-09-09T00:00:00"/>
    <s v="Certa, liquida ed esigibile"/>
    <s v="Azienda"/>
    <s v="FPI04 ISTRUT-TECN E PATRIM"/>
    <s v="706230290"/>
    <s v="2"/>
    <s v="bonifico"/>
    <n v="3128.59"/>
    <n v="3128.59"/>
    <n v="3128.59"/>
    <n v="0"/>
    <n v="0"/>
  </r>
  <r>
    <s v="07"/>
    <s v="3FE"/>
    <n v="2021"/>
    <n v="35803"/>
    <n v="1"/>
    <s v="PA"/>
    <d v="2021-09-09T00:00:00"/>
    <d v="2021-07-13T00:00:00"/>
    <n v="3159671"/>
    <x v="1159"/>
    <s v="VIA XXV APRILE, 33-20883-MEZZAGO-MB"/>
    <s v="09820560960"/>
    <s v="SCHVSS90C44M052O"/>
    <n v="2001.2"/>
    <n v="2001.2"/>
    <s v="204520010"/>
    <s v=" "/>
    <s v=" "/>
    <s v=" "/>
    <s v="2/FE"/>
    <d v="2021-07-09T00:00:00"/>
    <n v="5399946361"/>
    <s v=" "/>
    <d v="2021-07-11T00:00:00"/>
    <s v="GIUGNO"/>
    <d v="2021-07-12T00:00:00"/>
    <n v="2021"/>
    <n v="6934"/>
    <n v="1"/>
    <s v=" "/>
    <s v=" "/>
    <s v=" "/>
    <s v=" "/>
    <s v=" "/>
    <s v=" "/>
    <s v="1"/>
    <x v="16"/>
    <s v="D"/>
    <n v="2021"/>
    <n v="15358"/>
    <s v="C"/>
    <d v="2021-07-15T00:00:00"/>
    <d v="2021-07-13T00:00:00"/>
    <s v="Certa, liquida ed esigibile"/>
    <s v="Azienda"/>
    <s v="FPI05 ISTRUT-POL E GEST RISORSE UMANE"/>
    <s v="704725908"/>
    <s v="2"/>
    <s v="bonifico"/>
    <n v="2001.2"/>
    <n v="2001.2"/>
    <n v="2001.2"/>
    <n v="0"/>
    <n v="0"/>
  </r>
  <r>
    <s v="07"/>
    <s v="3FE"/>
    <n v="2021"/>
    <n v="39571"/>
    <n v="1"/>
    <s v="PA"/>
    <d v="2021-10-07T00:00:00"/>
    <d v="2021-08-09T00:00:00"/>
    <n v="3159671"/>
    <x v="1159"/>
    <s v="VIA XXV APRILE, 33-20883-MEZZAGO-MB"/>
    <s v="09820560960"/>
    <s v="SCHVSS90C44M052O"/>
    <n v="2501"/>
    <n v="2501"/>
    <s v="204520010"/>
    <s v=" "/>
    <s v=" "/>
    <s v=" "/>
    <s v="3/FE"/>
    <d v="2021-08-08T00:00:00"/>
    <n v="5591332489"/>
    <n v="5591332489"/>
    <d v="2021-08-08T00:00:00"/>
    <s v="LUG ENPAP"/>
    <d v="2021-08-09T00:00:00"/>
    <n v="2021"/>
    <n v="6934"/>
    <n v="1"/>
    <s v=" "/>
    <s v=" "/>
    <s v=" "/>
    <s v=" "/>
    <s v=" "/>
    <s v=" "/>
    <s v="1"/>
    <x v="16"/>
    <s v="D"/>
    <n v="2021"/>
    <n v="17656"/>
    <s v="C"/>
    <d v="2021-08-12T00:00:00"/>
    <d v="2021-08-11T00:00:00"/>
    <s v="Certa, liquida ed esigibile"/>
    <s v="Azienda"/>
    <s v="FPI05 ISTRUT-POL E GEST RISORSE UMANE"/>
    <s v="704725908"/>
    <s v="2"/>
    <s v="bonifico"/>
    <n v="2501"/>
    <n v="2501"/>
    <n v="2501"/>
    <n v="0"/>
    <n v="0"/>
  </r>
  <r>
    <s v="07"/>
    <s v="3FE"/>
    <n v="2021"/>
    <n v="39571"/>
    <n v="2"/>
    <s v="PA"/>
    <d v="2021-10-07T00:00:00"/>
    <d v="2021-08-09T00:00:00"/>
    <n v="3159671"/>
    <x v="1159"/>
    <s v="VIA XXV APRILE, 33-20883-MEZZAGO-MB"/>
    <s v="09820560960"/>
    <s v="SCHVSS90C44M052O"/>
    <n v="124.95"/>
    <n v="124.95"/>
    <s v="204520010"/>
    <s v=" "/>
    <s v=" "/>
    <s v=" "/>
    <s v="3/FE"/>
    <d v="2021-08-08T00:00:00"/>
    <n v="5591332489"/>
    <n v="5591332489"/>
    <d v="2021-08-08T00:00:00"/>
    <s v="LUG ENPAP"/>
    <d v="2021-08-09T00:00:00"/>
    <n v="2021"/>
    <n v="61319"/>
    <n v="1"/>
    <s v=" "/>
    <s v=" "/>
    <s v=" "/>
    <s v=" "/>
    <s v=" "/>
    <s v=" "/>
    <s v="1"/>
    <x v="16"/>
    <s v="D"/>
    <n v="2021"/>
    <n v="17656"/>
    <s v="C"/>
    <d v="2021-08-12T00:00:00"/>
    <d v="2021-08-11T00:00:00"/>
    <s v="Certa, liquida ed esigibile"/>
    <s v="Azienda"/>
    <s v="FPI05 ISTRUT-POL E GEST RISORSE UMANE"/>
    <s v="704725908"/>
    <s v="2"/>
    <s v="bonifico"/>
    <n v="124.95"/>
    <n v="124.95"/>
    <n v="124.95"/>
    <n v="0"/>
    <n v="0"/>
  </r>
  <r>
    <s v="07"/>
    <s v="3FE"/>
    <n v="2021"/>
    <n v="47173"/>
    <n v="1"/>
    <s v="PA"/>
    <d v="2021-11-09T00:00:00"/>
    <d v="2021-09-10T00:00:00"/>
    <n v="3159671"/>
    <x v="1159"/>
    <s v="VIA XXV APRILE, 33-20883-MEZZAGO-MB"/>
    <s v="09820560960"/>
    <s v="SCHVSS90C44M052O"/>
    <n v="1501.4"/>
    <n v="1501.4"/>
    <s v="204520010"/>
    <s v=" "/>
    <s v=" "/>
    <s v=" "/>
    <s v="4/FE"/>
    <d v="2021-09-06T00:00:00"/>
    <n v="5750801280"/>
    <n v="5750801280"/>
    <d v="2021-09-10T00:00:00"/>
    <s v="AGOSTO"/>
    <d v="2021-09-10T00:00:00"/>
    <n v="2021"/>
    <n v="6934"/>
    <n v="1"/>
    <s v=" "/>
    <s v=" "/>
    <s v=" "/>
    <s v=" "/>
    <s v=" "/>
    <s v=" "/>
    <s v="1"/>
    <x v="16"/>
    <s v="D"/>
    <n v="2021"/>
    <n v="20095"/>
    <s v="C"/>
    <d v="2021-09-20T00:00:00"/>
    <d v="2021-09-13T00:00:00"/>
    <s v="Certa, liquida ed esigibile"/>
    <s v="Azienda"/>
    <s v="FPI05 ISTRUT-POL E GEST RISORSE UMANE"/>
    <s v="704725908"/>
    <s v="2"/>
    <s v="bonifico"/>
    <n v="1501.4"/>
    <n v="1501.4"/>
    <n v="1501.4"/>
    <n v="0"/>
    <n v="0"/>
  </r>
  <r>
    <s v="07"/>
    <s v="3FE"/>
    <n v="2021"/>
    <n v="47173"/>
    <n v="2"/>
    <s v="PA"/>
    <d v="2021-11-09T00:00:00"/>
    <d v="2021-09-10T00:00:00"/>
    <n v="3159671"/>
    <x v="1159"/>
    <s v="VIA XXV APRILE, 33-20883-MEZZAGO-MB"/>
    <s v="09820560960"/>
    <s v="SCHVSS90C44M052O"/>
    <n v="749.7"/>
    <n v="749.7"/>
    <s v="204520010"/>
    <s v=" "/>
    <s v=" "/>
    <s v=" "/>
    <s v="4/FE"/>
    <d v="2021-09-06T00:00:00"/>
    <n v="5750801280"/>
    <n v="5750801280"/>
    <d v="2021-09-10T00:00:00"/>
    <s v="AGOSTO"/>
    <d v="2021-09-10T00:00:00"/>
    <n v="2021"/>
    <n v="61319"/>
    <n v="1"/>
    <s v=" "/>
    <s v=" "/>
    <s v=" "/>
    <s v=" "/>
    <s v=" "/>
    <s v=" "/>
    <s v="1"/>
    <x v="16"/>
    <s v="D"/>
    <n v="2021"/>
    <n v="20095"/>
    <s v="C"/>
    <d v="2021-09-20T00:00:00"/>
    <d v="2021-09-13T00:00:00"/>
    <s v="Certa, liquida ed esigibile"/>
    <s v="Azienda"/>
    <s v="FPI05 ISTRUT-POL E GEST RISORSE UMANE"/>
    <s v="704725908"/>
    <s v="2"/>
    <s v="bonifico"/>
    <n v="749.7"/>
    <n v="749.7"/>
    <n v="749.7"/>
    <n v="0"/>
    <n v="0"/>
  </r>
  <r>
    <s v="07"/>
    <s v="3FE"/>
    <n v="2021"/>
    <n v="35878"/>
    <n v="1"/>
    <s v="PA"/>
    <d v="2021-09-10T00:00:00"/>
    <d v="2021-07-13T00:00:00"/>
    <n v="92612"/>
    <x v="1160"/>
    <s v="VIA GALLARANA N. 4-20052-MONZA-MB"/>
    <s v="07232450960"/>
    <s v="SCLSVT75C11Z110Q"/>
    <n v="4777.5"/>
    <n v="3822"/>
    <s v="204520010"/>
    <s v=" "/>
    <s v=" "/>
    <s v=" "/>
    <s v="9/001"/>
    <d v="2021-07-12T00:00:00"/>
    <n v="5411708091"/>
    <s v=" "/>
    <d v="2021-07-12T00:00:00"/>
    <s v="GIUGNO"/>
    <d v="2021-07-13T00:00:00"/>
    <n v="2021"/>
    <n v="248"/>
    <n v="1"/>
    <s v=" "/>
    <s v=" "/>
    <s v=" "/>
    <s v=" "/>
    <s v=" "/>
    <s v=" "/>
    <s v="1"/>
    <x v="16"/>
    <s v="D"/>
    <n v="2021"/>
    <n v="15713"/>
    <s v="C"/>
    <d v="2021-07-15T00:00:00"/>
    <d v="2021-07-14T00:00:00"/>
    <s v="Certa, liquida ed esigibile"/>
    <s v="Azienda"/>
    <s v="FPI05 ISTRUT-POL E GEST RISORSE UMANE"/>
    <s v="704790025"/>
    <s v="2"/>
    <s v="bonifico"/>
    <n v="4777.5"/>
    <n v="4777.5"/>
    <n v="4777.5"/>
    <n v="0"/>
    <n v="0"/>
  </r>
  <r>
    <s v="07"/>
    <s v="TSAP"/>
    <n v="2021"/>
    <n v="9441"/>
    <n v="1"/>
    <s v="PA"/>
    <d v="2021-09-09T00:00:00"/>
    <d v="2021-07-12T00:00:00"/>
    <n v="83398"/>
    <x v="1161"/>
    <s v="VIA F.LLI CAIROLI, 54-20100-VIMODRONE-MI"/>
    <s v="05190020965"/>
    <s v="SCTCRN73T56F205Y"/>
    <n v="552.5"/>
    <n v="442.4"/>
    <s v="204520010"/>
    <s v=" "/>
    <s v=" "/>
    <s v=" "/>
    <s v="FATTPA 7_21"/>
    <d v="2021-07-11T00:00:00"/>
    <n v="5407961790"/>
    <s v=" "/>
    <d v="2021-07-11T00:00:00"/>
    <s v="GIUGNO                                  V.DOC"/>
    <d v="2021-07-12T00:00:00"/>
    <n v="2021"/>
    <n v="249"/>
    <n v="9"/>
    <s v=" "/>
    <s v=" "/>
    <s v=" "/>
    <s v=" "/>
    <s v=" "/>
    <s v=" "/>
    <s v="1"/>
    <x v="16"/>
    <s v="D"/>
    <n v="2021"/>
    <n v="15372"/>
    <s v="C"/>
    <d v="2021-07-15T00:00:00"/>
    <d v="2021-07-13T00:00:00"/>
    <s v="Certa, liquida ed esigibile"/>
    <s v="Azienda"/>
    <s v="FPI21 ISTRUTTORIA - AREA TERRITORIALE (EX ASL)PERSONALE"/>
    <s v="704790023"/>
    <s v="2"/>
    <s v="bonifico"/>
    <n v="552.5"/>
    <n v="552.5"/>
    <n v="552.5"/>
    <n v="0"/>
    <n v="0"/>
  </r>
  <r>
    <s v="07"/>
    <s v="TSAP"/>
    <n v="2021"/>
    <n v="12140"/>
    <n v="1"/>
    <s v="PA"/>
    <d v="2021-10-28T00:00:00"/>
    <d v="2021-09-02T00:00:00"/>
    <n v="83398"/>
    <x v="1161"/>
    <s v="VIA F.LLI CAIROLI, 54-20100-VIMODRONE-MI"/>
    <s v="05190020965"/>
    <s v="SCTCRN73T56F205Y"/>
    <n v="744.5"/>
    <n v="596"/>
    <s v="204520010"/>
    <s v=" "/>
    <s v=" "/>
    <s v=" "/>
    <s v="FATTPA 8_21"/>
    <d v="2021-08-29T00:00:00"/>
    <n v="5678891858"/>
    <n v="5678891858"/>
    <d v="2021-08-29T00:00:00"/>
    <s v="LUGLIO                                  V.DOC"/>
    <d v="2021-09-02T00:00:00"/>
    <n v="2021"/>
    <n v="249"/>
    <n v="9"/>
    <s v=" "/>
    <s v=" "/>
    <s v=" "/>
    <s v=" "/>
    <s v=" "/>
    <s v=" "/>
    <s v="1"/>
    <x v="16"/>
    <s v="D"/>
    <n v="2021"/>
    <n v="19500"/>
    <s v="C"/>
    <d v="2021-09-07T00:00:00"/>
    <d v="2021-09-03T00:00:00"/>
    <s v="Certa, liquida ed esigibile"/>
    <s v="Azienda"/>
    <s v="FPI21 ISTRUTTORIA - AREA TERRITORIALE (EX ASL)PERSONALE"/>
    <s v="704790023"/>
    <s v="2"/>
    <s v="bonifico"/>
    <n v="744.5"/>
    <n v="744.5"/>
    <n v="744.5"/>
    <n v="0"/>
    <n v="0"/>
  </r>
  <r>
    <s v="07"/>
    <s v="3FE"/>
    <n v="2017"/>
    <n v="32712"/>
    <n v="1"/>
    <s v="PA"/>
    <d v="2017-09-09T00:00:00"/>
    <d v="2017-08-31T00:00:00"/>
    <n v="41511"/>
    <x v="1162"/>
    <s v="VIA AMADEI 8-20123-MILANO-MI"/>
    <s v="10421290155"/>
    <s v="10421290155"/>
    <n v="2488.0100000000002"/>
    <n v="2095.83"/>
    <s v="204520010"/>
    <s v=" "/>
    <s v=" "/>
    <s v=" "/>
    <s v="39/PA17"/>
    <d v="2017-06-26T00:00:00"/>
    <n v="76699556"/>
    <s v=" "/>
    <d v="2017-07-11T00:00:00"/>
    <s v="ASST Papa Giovanni XXIII-AAGGLL         ITER-V.DOC"/>
    <d v="2017-08-31T00:00:00"/>
    <n v="2017"/>
    <n v="324"/>
    <n v="1"/>
    <s v=" "/>
    <s v=" "/>
    <s v=" "/>
    <s v=" "/>
    <s v=" "/>
    <s v=" "/>
    <s v="1"/>
    <x v="37"/>
    <s v="D"/>
    <n v="2021"/>
    <n v="17199"/>
    <s v="C"/>
    <d v="2021-08-12T00:00:00"/>
    <d v="2021-08-10T00:00:00"/>
    <s v="Certa, liquida ed esigibile"/>
    <s v="Azienda"/>
    <s v="FPI26 ISTRUT-AFFARI ISTITUZ E GENERALI"/>
    <s v="705140020"/>
    <s v="2"/>
    <s v="bonifico"/>
    <n v="2488.0100000000002"/>
    <n v="2488.0100000000002"/>
    <n v="2488.0100000000002"/>
    <n v="0"/>
    <n v="0"/>
  </r>
  <r>
    <s v="07"/>
    <s v="3FE"/>
    <n v="2021"/>
    <n v="42737"/>
    <n v="1"/>
    <s v="PA"/>
    <d v="2021-08-31T00:00:00"/>
    <d v="2021-08-20T00:00:00"/>
    <n v="50191"/>
    <x v="1163"/>
    <s v="VIA VOLTA 3-22100-COMO-CO"/>
    <s v="02073640134"/>
    <s v="02073640134"/>
    <n v="2537.6"/>
    <n v="2137.6"/>
    <s v="204520010"/>
    <s v=" "/>
    <s v=" "/>
    <s v=" "/>
    <s v="126/E"/>
    <d v="2021-06-30T00:00:00"/>
    <n v="5339246879"/>
    <s v=" "/>
    <d v="2021-07-02T00:00:00"/>
    <s v="V.ORDINE LEGALE AUDIT"/>
    <d v="2021-08-20T00:00:00"/>
    <n v="2021"/>
    <n v="324"/>
    <n v="1"/>
    <s v=" "/>
    <s v=" "/>
    <s v=" "/>
    <s v=" "/>
    <s v=" "/>
    <s v=" "/>
    <s v="1"/>
    <x v="37"/>
    <s v="D"/>
    <n v="2021"/>
    <n v="18592"/>
    <s v="C"/>
    <d v="2021-08-24T00:00:00"/>
    <d v="2021-08-23T00:00:00"/>
    <s v="Certa, liquida ed esigibile"/>
    <s v="Azienda"/>
    <s v="FPI03 ISTRUTTORIA  - UFFICIO FISCALE"/>
    <s v="705140020"/>
    <s v="2"/>
    <s v="bonifico"/>
    <n v="2537.6"/>
    <n v="2537.6"/>
    <n v="2537.6"/>
    <n v="0"/>
    <n v="0"/>
  </r>
  <r>
    <s v="07"/>
    <s v="3FE"/>
    <n v="2021"/>
    <n v="31866"/>
    <n v="1"/>
    <s v="FT"/>
    <d v="2021-08-08T00:00:00"/>
    <d v="2021-06-28T00:00:00"/>
    <n v="11215"/>
    <x v="1164"/>
    <s v="LOC. PIAN DEI MORI 284-53018-SOVICILLE-SI"/>
    <s v="00958350522"/>
    <s v="00958350522"/>
    <n v="513"/>
    <n v="513"/>
    <s v="204510010"/>
    <s v=" "/>
    <s v=" "/>
    <s v=" "/>
    <s v="1262"/>
    <d v="2021-06-07T00:00:00"/>
    <n v="5211182032"/>
    <s v=" "/>
    <d v="2021-06-09T00:00:00"/>
    <s v="Fattura di vendita"/>
    <d v="2021-06-28T00:00:00"/>
    <n v="2021"/>
    <n v="1"/>
    <n v="1"/>
    <s v=" "/>
    <s v=" "/>
    <s v=" "/>
    <s v=" "/>
    <s v=" "/>
    <s v=" "/>
    <s v="N602"/>
    <x v="6"/>
    <s v="D"/>
    <n v="2021"/>
    <n v="15336"/>
    <s v="C"/>
    <d v="2021-07-20T00:00:00"/>
    <d v="2021-07-13T00:00:00"/>
    <s v="Certa, liquida ed esigibile"/>
    <s v="Azienda"/>
    <s v="FPI01 ISTRUT-CONTAB E FLUSSI FINANZ"/>
    <s v="701110010"/>
    <s v="2"/>
    <s v="bonifico"/>
    <n v="513"/>
    <n v="513"/>
    <n v="513"/>
    <n v="0"/>
    <n v="0"/>
  </r>
  <r>
    <s v="07"/>
    <s v="3FE"/>
    <n v="2021"/>
    <n v="35179"/>
    <n v="1"/>
    <s v="FT"/>
    <d v="2021-08-29T00:00:00"/>
    <d v="2021-07-08T00:00:00"/>
    <n v="11215"/>
    <x v="1164"/>
    <s v="LOC. PIAN DEI MORI 284-53018-SOVICILLE-SI"/>
    <s v="00958350522"/>
    <s v="00958350522"/>
    <n v="513"/>
    <n v="513"/>
    <s v="204510010"/>
    <s v=" "/>
    <s v=" "/>
    <s v=" "/>
    <s v="1433"/>
    <d v="2021-06-30T00:00:00"/>
    <n v="5327343955"/>
    <s v=" "/>
    <d v="2021-06-30T00:00:00"/>
    <s v="Fattura di vendita"/>
    <d v="2021-07-08T00:00:00"/>
    <n v="2021"/>
    <n v="1"/>
    <n v="1"/>
    <s v=" "/>
    <s v=" "/>
    <s v=" "/>
    <s v=" "/>
    <s v=" "/>
    <s v=" "/>
    <s v="N602"/>
    <x v="6"/>
    <s v="D"/>
    <n v="2021"/>
    <n v="15336"/>
    <s v="C"/>
    <d v="2021-07-20T00:00:00"/>
    <d v="2021-07-13T00:00:00"/>
    <s v="Certa, liquida ed esigibile"/>
    <s v="Azienda"/>
    <s v="FPI01 ISTRUT-CONTAB E FLUSSI FINANZ"/>
    <s v="701110010"/>
    <s v="2"/>
    <s v="bonifico"/>
    <n v="513"/>
    <n v="513"/>
    <n v="513"/>
    <n v="0"/>
    <n v="0"/>
  </r>
  <r>
    <s v="07"/>
    <s v="3FE"/>
    <n v="2021"/>
    <n v="41510"/>
    <n v="1"/>
    <s v="FT"/>
    <d v="2021-10-01T00:00:00"/>
    <d v="2021-08-16T00:00:00"/>
    <n v="11215"/>
    <x v="1164"/>
    <s v="LOC. PIAN DEI MORI 284-53018-SOVICILLE-SI"/>
    <s v="00958350522"/>
    <s v="00958350522"/>
    <n v="513"/>
    <n v="513"/>
    <s v="204510010"/>
    <s v=" "/>
    <s v=" "/>
    <s v=" "/>
    <s v="1756"/>
    <d v="2021-07-31T00:00:00"/>
    <n v="5543249922"/>
    <n v="5543249922"/>
    <d v="2021-08-02T00:00:00"/>
    <s v="Fattura di vendita"/>
    <d v="2021-08-16T00:00:00"/>
    <n v="2021"/>
    <n v="1"/>
    <n v="1"/>
    <s v=" "/>
    <s v=" "/>
    <s v=" "/>
    <s v=" "/>
    <s v=" "/>
    <s v=" "/>
    <s v="N602"/>
    <x v="6"/>
    <s v="D"/>
    <n v="2021"/>
    <n v="18426"/>
    <s v="C"/>
    <d v="2021-08-24T00:00:00"/>
    <d v="2021-08-18T00:00:00"/>
    <s v="Certa, liquida ed esigibile"/>
    <s v="Azienda"/>
    <s v="FPI01 ISTRUT-CONTAB E FLUSSI FINANZ"/>
    <s v="701110010"/>
    <s v="2"/>
    <s v="bonifico"/>
    <n v="513"/>
    <n v="513"/>
    <n v="513"/>
    <n v="0"/>
    <n v="0"/>
  </r>
  <r>
    <s v="07"/>
    <s v="TSAP"/>
    <n v="2021"/>
    <n v="9379"/>
    <n v="1"/>
    <s v="PA"/>
    <d v="2021-09-04T00:00:00"/>
    <d v="2021-07-09T00:00:00"/>
    <n v="3131122"/>
    <x v="1165"/>
    <s v="VIA CARLO ALBERTO, 29-24100-BERGAMO-BG"/>
    <s v="02448790168"/>
    <s v="SCTPLA63A10A794Z"/>
    <n v="2830.89"/>
    <n v="2830.89"/>
    <s v="204520010"/>
    <s v=" "/>
    <s v=" "/>
    <s v=" "/>
    <s v="PA/109"/>
    <d v="2021-07-06T00:00:00"/>
    <n v="5368673478"/>
    <s v=" "/>
    <d v="2021-07-06T00:00:00"/>
    <s v="GIUGNO                                  V.DOC"/>
    <d v="2021-07-09T00:00:00"/>
    <n v="2021"/>
    <n v="258"/>
    <n v="9"/>
    <s v=" "/>
    <s v=" "/>
    <s v=" "/>
    <s v=" "/>
    <s v=" "/>
    <s v=" "/>
    <s v="1"/>
    <x v="16"/>
    <s v="D"/>
    <n v="2021"/>
    <n v="15068"/>
    <s v="C"/>
    <d v="2021-07-13T00:00:00"/>
    <d v="2021-07-12T00:00:00"/>
    <s v="Certa, liquida ed esigibile"/>
    <s v="Azienda"/>
    <s v="FPI21 ISTRUTTORIA - AREA TERRITORIALE (EX ASL)PERSONALE"/>
    <s v="704725010"/>
    <s v="2"/>
    <s v="bonifico"/>
    <n v="2830.89"/>
    <n v="2830.89"/>
    <n v="2830.89"/>
    <n v="0"/>
    <n v="0"/>
  </r>
  <r>
    <s v="07"/>
    <s v="TSAP"/>
    <n v="2021"/>
    <n v="11234"/>
    <n v="1"/>
    <s v="PA"/>
    <d v="2021-10-07T00:00:00"/>
    <d v="2021-08-09T00:00:00"/>
    <n v="3131122"/>
    <x v="1165"/>
    <s v="VIA CARLO ALBERTO, 29-24100-BERGAMO-BG"/>
    <s v="02448790168"/>
    <s v="SCTPLA63A10A794Z"/>
    <n v="2807.04"/>
    <n v="2807.04"/>
    <s v="204520010"/>
    <s v=" "/>
    <s v=" "/>
    <s v=" "/>
    <s v="PA/110"/>
    <d v="2021-08-08T00:00:00"/>
    <n v="5590727190"/>
    <n v="5590727190"/>
    <d v="2021-08-08T00:00:00"/>
    <s v="LUGLIO                                  V.DOC"/>
    <d v="2021-08-09T00:00:00"/>
    <n v="2021"/>
    <n v="258"/>
    <n v="9"/>
    <s v=" "/>
    <s v=" "/>
    <s v=" "/>
    <s v=" "/>
    <s v=" "/>
    <s v=" "/>
    <s v="1"/>
    <x v="16"/>
    <s v="D"/>
    <n v="2021"/>
    <n v="17194"/>
    <s v="C"/>
    <d v="2021-08-12T00:00:00"/>
    <d v="2021-08-10T00:00:00"/>
    <s v="Certa, liquida ed esigibile"/>
    <s v="Azienda"/>
    <s v="FPI21 ISTRUTTORIA - AREA TERRITORIALE (EX ASL)PERSONALE"/>
    <s v="704725010"/>
    <s v="2"/>
    <s v="bonifico"/>
    <n v="2807.04"/>
    <n v="2807.04"/>
    <n v="2807.04"/>
    <n v="0"/>
    <n v="0"/>
  </r>
  <r>
    <s v="07"/>
    <s v="3FE"/>
    <n v="2021"/>
    <n v="37529"/>
    <n v="1"/>
    <s v="FT"/>
    <d v="2021-09-05T00:00:00"/>
    <d v="2021-07-28T00:00:00"/>
    <n v="4272"/>
    <x v="1166"/>
    <s v="VIA ACHILLE GRANDI 21-39100-BOLZANO-BZ"/>
    <s v="00696670215"/>
    <s v="01128190467"/>
    <n v="875"/>
    <n v="875"/>
    <s v="204510010"/>
    <s v=" "/>
    <s v=" "/>
    <s v=" "/>
    <s v="45/A"/>
    <d v="2021-07-05T00:00:00"/>
    <n v="5378612598"/>
    <s v=" "/>
    <d v="2021-07-07T00:00:00"/>
    <s v="ACQUISTI"/>
    <d v="2021-07-28T00:00:00"/>
    <n v="2021"/>
    <n v="61"/>
    <n v="1"/>
    <s v=" "/>
    <s v=" "/>
    <s v=" "/>
    <s v=" "/>
    <s v=" "/>
    <s v=" "/>
    <s v="N602"/>
    <x v="1"/>
    <s v="D"/>
    <n v="2021"/>
    <n v="17071"/>
    <s v="C"/>
    <d v="2021-08-10T00:00:00"/>
    <d v="2021-08-04T00:00:00"/>
    <s v="Certa, liquida ed esigibile"/>
    <s v="Azienda"/>
    <s v="FPI01 ISTRUT-CONTAB E FLUSSI FINANZ"/>
    <s v="701130030"/>
    <s v="2"/>
    <s v="bonifico"/>
    <n v="875"/>
    <n v="875"/>
    <n v="875"/>
    <n v="0"/>
    <n v="0"/>
  </r>
  <r>
    <s v="07"/>
    <s v="3FE"/>
    <n v="2021"/>
    <n v="44269"/>
    <n v="1"/>
    <s v="FT"/>
    <d v="2021-10-24T00:00:00"/>
    <d v="2021-09-01T00:00:00"/>
    <n v="4964"/>
    <x v="1167"/>
    <s v="VIA ENRICO FERMI N. 52/O-24035-CURNO-BG"/>
    <s v="01855820161"/>
    <s v="01855820161"/>
    <n v="900"/>
    <n v="900"/>
    <s v="204510010"/>
    <s v=" "/>
    <s v=" "/>
    <s v=" "/>
    <s v="461"/>
    <d v="2021-08-25T00:00:00"/>
    <n v="5666231246"/>
    <n v="5666231246"/>
    <d v="2021-08-25T00:00:00"/>
    <s v="TARGA COMMEMORATIVA FIERA               OK V DOC ALL"/>
    <d v="2021-09-01T00:00:00"/>
    <n v="2021"/>
    <n v="1665"/>
    <n v="1"/>
    <s v=" "/>
    <s v=" "/>
    <s v=" "/>
    <s v=" "/>
    <s v=" "/>
    <s v=" "/>
    <s v="1"/>
    <x v="20"/>
    <s v="D"/>
    <n v="2021"/>
    <n v="20622"/>
    <s v="C"/>
    <d v="2021-09-21T00:00:00"/>
    <d v="2021-09-16T00:00:00"/>
    <s v="Certa, liquida ed esigibile"/>
    <s v="Azienda"/>
    <s v="FPI11 ISTRUTTORIA - DIREZIONE MEDICA DI PRESID"/>
    <s v="701290090"/>
    <s v="2"/>
    <s v="bonifico"/>
    <n v="900"/>
    <n v="900"/>
    <n v="900"/>
    <n v="0"/>
    <n v="0"/>
  </r>
  <r>
    <s v="07"/>
    <s v="3FE"/>
    <n v="2021"/>
    <n v="30150"/>
    <n v="1"/>
    <s v="FT"/>
    <d v="2021-07-26T00:00:00"/>
    <d v="2021-06-23T00:00:00"/>
    <n v="776"/>
    <x v="1168"/>
    <s v="VIA MEUCCI,  15/A-50012-BAGNO A RIPOLI-FI"/>
    <s v="01260340482"/>
    <s v="01260340482"/>
    <n v="954"/>
    <n v="954"/>
    <s v="204510010"/>
    <s v=" "/>
    <s v=" "/>
    <s v=" "/>
    <s v="3282/S"/>
    <d v="2021-05-26T00:00:00"/>
    <n v="5131538801"/>
    <s v=" "/>
    <d v="2021-05-27T00:00:00"/>
    <s v="NUOVO P.O. BERGAMO BERGAMO BG - FATTURA 29194 ITER APPR SAN OK"/>
    <d v="2021-06-18T00:00:00"/>
    <n v="2021"/>
    <n v="65"/>
    <n v="1"/>
    <s v=" "/>
    <s v=" "/>
    <s v=" "/>
    <s v=" "/>
    <s v=" "/>
    <s v=" "/>
    <s v="N602"/>
    <x v="1"/>
    <s v="D"/>
    <n v="2021"/>
    <n v="14055"/>
    <s v="C"/>
    <d v="2021-07-06T00:00:00"/>
    <d v="2021-07-01T00:00:00"/>
    <s v="Certa, liquida ed esigibile"/>
    <s v="Azienda"/>
    <s v="FPI14 ISTRUT-GEST ACQUISTI SANITARI"/>
    <s v="701130090"/>
    <s v="2"/>
    <s v="bonifico"/>
    <n v="954"/>
    <n v="954"/>
    <n v="954"/>
    <n v="0"/>
    <n v="0"/>
  </r>
  <r>
    <s v="07"/>
    <s v="3FE"/>
    <n v="2021"/>
    <n v="31547"/>
    <n v="1"/>
    <s v="FT"/>
    <d v="2021-08-02T00:00:00"/>
    <d v="2021-06-28T00:00:00"/>
    <n v="776"/>
    <x v="1168"/>
    <s v="VIA MEUCCI,  15/A-50012-BAGNO A RIPOLI-FI"/>
    <s v="01260340482"/>
    <s v="01260340482"/>
    <n v="1187.51"/>
    <n v="1187.51"/>
    <s v="204510010"/>
    <s v=" "/>
    <s v=" "/>
    <s v=" "/>
    <s v="3506/S"/>
    <d v="2021-05-26T00:00:00"/>
    <n v="5170644241"/>
    <s v=" "/>
    <d v="2021-06-03T00:00:00"/>
    <s v="MAGGIO"/>
    <d v="2021-06-28T00:00:00"/>
    <n v="2021"/>
    <n v="481"/>
    <n v="1"/>
    <s v=" "/>
    <s v=" "/>
    <s v=" "/>
    <s v=" "/>
    <s v=" "/>
    <s v=" "/>
    <s v="N603"/>
    <x v="7"/>
    <s v="D"/>
    <n v="2021"/>
    <n v="14056"/>
    <s v="C"/>
    <d v="2021-07-06T00:00:00"/>
    <d v="2021-07-01T00:00:00"/>
    <s v="Certa, liquida ed esigibile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1"/>
    <n v="31548"/>
    <n v="1"/>
    <s v="FT"/>
    <d v="2021-08-02T00:00:00"/>
    <d v="2021-06-28T00:00:00"/>
    <n v="776"/>
    <x v="1168"/>
    <s v="VIA MEUCCI,  15/A-50012-BAGNO A RIPOLI-FI"/>
    <s v="01260340482"/>
    <s v="01260340482"/>
    <n v="770.84"/>
    <n v="770.84"/>
    <s v="204510010"/>
    <s v=" "/>
    <s v=" "/>
    <s v=" "/>
    <s v="3507/S"/>
    <d v="2021-05-26T00:00:00"/>
    <n v="5170644329"/>
    <s v=" "/>
    <d v="2021-06-03T00:00:00"/>
    <s v="MAGGIO"/>
    <d v="2021-06-28T00:00:00"/>
    <n v="2021"/>
    <n v="481"/>
    <n v="1"/>
    <s v=" "/>
    <s v=" "/>
    <s v=" "/>
    <s v=" "/>
    <s v=" "/>
    <s v=" "/>
    <s v="N603"/>
    <x v="7"/>
    <s v="D"/>
    <n v="2021"/>
    <n v="14056"/>
    <s v="C"/>
    <d v="2021-07-06T00:00:00"/>
    <d v="2021-07-01T00:00:00"/>
    <s v="Certa, liquida ed esigibile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1"/>
    <n v="32069"/>
    <n v="1"/>
    <s v="FT"/>
    <d v="2021-08-02T00:00:00"/>
    <d v="2021-06-28T00:00:00"/>
    <n v="776"/>
    <x v="1168"/>
    <s v="VIA MEUCCI,  15/A-50012-BAGNO A RIPOLI-FI"/>
    <s v="01260340482"/>
    <s v="01260340482"/>
    <n v="1920"/>
    <n v="1920"/>
    <s v="204510010"/>
    <s v=" "/>
    <s v=" "/>
    <s v=" "/>
    <s v="3644/S"/>
    <d v="2021-05-31T00:00:00"/>
    <n v="5170666206"/>
    <s v=" "/>
    <d v="2021-06-03T00:00:00"/>
    <s v="NUOVO P.O. BERGAMO BERGAMO BG - FATTURA  RD 29612"/>
    <d v="2021-06-28T00:00:00"/>
    <n v="2021"/>
    <n v="65"/>
    <n v="1"/>
    <s v=" "/>
    <s v=" "/>
    <s v=" "/>
    <s v=" "/>
    <s v=" "/>
    <s v=" "/>
    <s v="N602"/>
    <x v="1"/>
    <s v="D"/>
    <n v="2021"/>
    <n v="14055"/>
    <s v="C"/>
    <d v="2021-07-06T00:00:00"/>
    <d v="2021-07-01T00:00:00"/>
    <s v="Certa, liquida ed esigibile"/>
    <s v="Azienda"/>
    <s v="FPI01 ISTRUT-CONTAB E FLUSSI FINANZ"/>
    <s v="701130090"/>
    <s v="2"/>
    <s v="bonifico"/>
    <n v="1920"/>
    <n v="1920"/>
    <n v="1920"/>
    <n v="0"/>
    <n v="0"/>
  </r>
  <r>
    <s v="07"/>
    <s v="3FE"/>
    <n v="2021"/>
    <n v="31945"/>
    <n v="1"/>
    <s v="FT"/>
    <d v="2021-08-07T00:00:00"/>
    <d v="2021-06-28T00:00:00"/>
    <n v="776"/>
    <x v="1168"/>
    <s v="VIA MEUCCI,  15/A-50012-BAGNO A RIPOLI-FI"/>
    <s v="01260340482"/>
    <s v="01260340482"/>
    <n v="85"/>
    <n v="85"/>
    <s v="204510010"/>
    <s v=" "/>
    <s v=" "/>
    <s v=" "/>
    <s v="3675/S"/>
    <d v="2021-05-31T00:00:00"/>
    <n v="5201304007"/>
    <s v=" "/>
    <d v="2021-06-08T00:00:00"/>
    <s v="NUOVO P.O. BERGAMO BERGAMO BG - FATTURA 32115"/>
    <d v="2021-06-28T00:00:00"/>
    <n v="2021"/>
    <n v="65"/>
    <n v="1"/>
    <s v=" "/>
    <s v=" "/>
    <s v=" "/>
    <s v=" "/>
    <s v=" "/>
    <s v=" "/>
    <s v="N602"/>
    <x v="1"/>
    <s v="D"/>
    <n v="2021"/>
    <n v="14055"/>
    <s v="C"/>
    <d v="2021-07-06T00:00:00"/>
    <d v="2021-07-01T00:00:00"/>
    <s v="Certa, liquida ed esigibile"/>
    <s v="Azienda"/>
    <s v="FPI01 ISTRUT-CONTAB E FLUSSI FINANZ"/>
    <s v="701130090"/>
    <s v="2"/>
    <s v="bonifico"/>
    <n v="85"/>
    <n v="85"/>
    <n v="85"/>
    <n v="0"/>
    <n v="0"/>
  </r>
  <r>
    <s v="07"/>
    <s v="3FE"/>
    <n v="2021"/>
    <n v="31946"/>
    <n v="1"/>
    <s v="FT"/>
    <d v="2021-08-07T00:00:00"/>
    <d v="2021-06-28T00:00:00"/>
    <n v="776"/>
    <x v="1168"/>
    <s v="VIA MEUCCI,  15/A-50012-BAGNO A RIPOLI-FI"/>
    <s v="01260340482"/>
    <s v="01260340482"/>
    <n v="2340"/>
    <n v="2340"/>
    <s v="204510010"/>
    <s v=" "/>
    <s v=" "/>
    <s v=" "/>
    <s v="3758/S"/>
    <d v="2021-06-07T00:00:00"/>
    <n v="5202954306"/>
    <s v=" "/>
    <d v="2021-06-08T00:00:00"/>
    <s v="NUOVO P.O. BERGAMO BERGAMO BG - FATTURA32127"/>
    <d v="2021-06-28T00:00:00"/>
    <n v="2021"/>
    <n v="65"/>
    <n v="1"/>
    <s v=" "/>
    <s v=" "/>
    <s v=" "/>
    <s v=" "/>
    <s v=" "/>
    <s v=" "/>
    <s v="N602"/>
    <x v="1"/>
    <s v="D"/>
    <n v="2021"/>
    <n v="14055"/>
    <s v="C"/>
    <d v="2021-07-06T00:00:00"/>
    <d v="2021-07-01T00:00:00"/>
    <s v="Certa, liquida ed esigibile"/>
    <s v="Azienda"/>
    <s v="FPI01 ISTRUT-CONTAB E FLUSSI FINANZ"/>
    <s v="701130090"/>
    <s v="2"/>
    <s v="bonifico"/>
    <n v="2340"/>
    <n v="2340"/>
    <n v="2340"/>
    <n v="0"/>
    <n v="0"/>
  </r>
  <r>
    <s v="07"/>
    <s v="3FE"/>
    <n v="2021"/>
    <n v="31947"/>
    <n v="1"/>
    <s v="FT"/>
    <d v="2021-08-07T00:00:00"/>
    <d v="2021-06-28T00:00:00"/>
    <n v="776"/>
    <x v="1168"/>
    <s v="VIA MEUCCI,  15/A-50012-BAGNO A RIPOLI-FI"/>
    <s v="01260340482"/>
    <s v="01260340482"/>
    <n v="39"/>
    <n v="39"/>
    <s v="204510010"/>
    <s v=" "/>
    <s v=" "/>
    <s v=" "/>
    <s v="3757/S"/>
    <d v="2021-06-07T00:00:00"/>
    <n v="5202954212"/>
    <s v=" "/>
    <d v="2021-06-08T00:00:00"/>
    <s v="NUOVO P.O. BERGAMO BERGAMO BG - FATTURA 29194"/>
    <d v="2021-06-28T00:00:00"/>
    <n v="2021"/>
    <n v="65"/>
    <n v="1"/>
    <s v=" "/>
    <s v=" "/>
    <s v=" "/>
    <s v=" "/>
    <s v=" "/>
    <s v=" "/>
    <s v="N602"/>
    <x v="1"/>
    <s v="D"/>
    <n v="2021"/>
    <n v="14055"/>
    <s v="C"/>
    <d v="2021-07-06T00:00:00"/>
    <d v="2021-07-01T00:00:00"/>
    <s v="Certa, liquida ed esigibile"/>
    <s v="Azienda"/>
    <s v="FPI01 ISTRUT-CONTAB E FLUSSI FINANZ"/>
    <s v="701130090"/>
    <s v="2"/>
    <s v="bonifico"/>
    <n v="39"/>
    <n v="39"/>
    <n v="39"/>
    <n v="0"/>
    <n v="0"/>
  </r>
  <r>
    <s v="07"/>
    <s v="3FE"/>
    <n v="2021"/>
    <n v="31948"/>
    <n v="1"/>
    <s v="FT"/>
    <d v="2021-08-07T00:00:00"/>
    <d v="2021-06-28T00:00:00"/>
    <n v="776"/>
    <x v="1168"/>
    <s v="VIA MEUCCI,  15/A-50012-BAGNO A RIPOLI-FI"/>
    <s v="01260340482"/>
    <s v="01260340482"/>
    <n v="2000"/>
    <n v="2000"/>
    <s v="204510010"/>
    <s v=" "/>
    <s v=" "/>
    <s v=" "/>
    <s v="3759/S"/>
    <d v="2021-06-07T00:00:00"/>
    <n v="5202960831"/>
    <s v=" "/>
    <d v="2021-06-08T00:00:00"/>
    <s v="NUOVO P.O. BERGAMO BERGAMO BG - FATTURA 32512"/>
    <d v="2021-06-28T00:00:00"/>
    <n v="2021"/>
    <n v="65"/>
    <n v="1"/>
    <s v=" "/>
    <s v=" "/>
    <s v=" "/>
    <s v=" "/>
    <s v=" "/>
    <s v=" "/>
    <s v="N602"/>
    <x v="1"/>
    <s v="D"/>
    <n v="2021"/>
    <n v="14055"/>
    <s v="C"/>
    <d v="2021-07-06T00:00:00"/>
    <d v="2021-07-01T00:00:00"/>
    <s v="Certa, liquida ed esigibile"/>
    <s v="Azienda"/>
    <s v="FPI01 ISTRUT-CONTAB E FLUSSI FINANZ"/>
    <s v="701130090"/>
    <s v="2"/>
    <s v="bonifico"/>
    <n v="2000"/>
    <n v="2000"/>
    <n v="2000"/>
    <n v="0"/>
    <n v="0"/>
  </r>
  <r>
    <s v="07"/>
    <s v="3FE"/>
    <n v="2021"/>
    <n v="33673"/>
    <n v="1"/>
    <s v="FT"/>
    <d v="2021-08-08T00:00:00"/>
    <d v="2021-07-02T00:00:00"/>
    <n v="776"/>
    <x v="1168"/>
    <s v="VIA MEUCCI,  15/A-50012-BAGNO A RIPOLI-FI"/>
    <s v="01260340482"/>
    <s v="01260340482"/>
    <n v="131.1"/>
    <n v="131.1"/>
    <s v="204510010"/>
    <s v=" "/>
    <s v=" "/>
    <s v=" "/>
    <s v="3674/S"/>
    <d v="2021-05-31T00:00:00"/>
    <n v="5201303949"/>
    <s v=" "/>
    <d v="2021-06-09T00:00:00"/>
    <s v="NUOVO P.O. BERGAMO BERGAMO BG - FATTURA"/>
    <d v="2021-07-02T00:00:00"/>
    <n v="2021"/>
    <n v="65"/>
    <n v="1"/>
    <s v=" "/>
    <s v=" "/>
    <s v=" "/>
    <s v=" "/>
    <s v=" "/>
    <s v=" "/>
    <s v="N602"/>
    <x v="1"/>
    <s v="D"/>
    <n v="2021"/>
    <n v="14810"/>
    <s v="C"/>
    <d v="2021-07-13T00:00:00"/>
    <d v="2021-07-07T00:00:00"/>
    <s v="Certa, liquida ed esigibile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1"/>
    <n v="34162"/>
    <n v="1"/>
    <s v="FT"/>
    <d v="2021-08-22T00:00:00"/>
    <d v="2021-07-05T00:00:00"/>
    <n v="776"/>
    <x v="1168"/>
    <s v="VIA MEUCCI,  15/A-50012-BAGNO A RIPOLI-FI"/>
    <s v="01260340482"/>
    <s v="01260340482"/>
    <n v="1920"/>
    <n v="1920"/>
    <s v="204510010"/>
    <s v=" "/>
    <s v=" "/>
    <s v=" "/>
    <s v="3972/S"/>
    <d v="2021-06-21T00:00:00"/>
    <n v="5290318295"/>
    <s v=" "/>
    <d v="2021-06-23T00:00:00"/>
    <s v="NUOVO P.O. BERGAMO BERGAMO BG - FATTURA"/>
    <d v="2021-07-05T00:00:00"/>
    <n v="2021"/>
    <n v="65"/>
    <n v="1"/>
    <s v=" "/>
    <s v=" "/>
    <s v=" "/>
    <s v=" "/>
    <s v=" "/>
    <s v=" "/>
    <s v="N602"/>
    <x v="1"/>
    <s v="D"/>
    <n v="2021"/>
    <n v="14810"/>
    <s v="C"/>
    <d v="2021-07-13T00:00:00"/>
    <d v="2021-07-07T00:00:00"/>
    <s v="Certa, liquida ed esigibile"/>
    <s v="Azienda"/>
    <s v="FPI01 ISTRUT-CONTAB E FLUSSI FINANZ"/>
    <s v="701130090"/>
    <s v="2"/>
    <s v="bonifico"/>
    <n v="1920"/>
    <n v="1920"/>
    <n v="1920"/>
    <n v="0"/>
    <n v="0"/>
  </r>
  <r>
    <s v="07"/>
    <s v="3FE"/>
    <n v="2021"/>
    <n v="34163"/>
    <n v="1"/>
    <s v="FT"/>
    <d v="2021-08-22T00:00:00"/>
    <d v="2021-07-05T00:00:00"/>
    <n v="776"/>
    <x v="1168"/>
    <s v="VIA MEUCCI,  15/A-50012-BAGNO A RIPOLI-FI"/>
    <s v="01260340482"/>
    <s v="01260340482"/>
    <n v="702"/>
    <n v="702"/>
    <s v="204510010"/>
    <s v=" "/>
    <s v=" "/>
    <s v=" "/>
    <s v="3974/S"/>
    <d v="2021-06-21T00:00:00"/>
    <n v="5290318313"/>
    <s v=" "/>
    <d v="2021-06-23T00:00:00"/>
    <s v="NUOVO P.O. BERGAMO BERGAMO BG - FATTURA"/>
    <d v="2021-07-05T00:00:00"/>
    <n v="2021"/>
    <n v="60"/>
    <n v="1"/>
    <s v=" "/>
    <s v=" "/>
    <s v=" "/>
    <s v=" "/>
    <s v=" "/>
    <s v=" "/>
    <s v="N603"/>
    <x v="13"/>
    <s v="D"/>
    <n v="2021"/>
    <n v="14811"/>
    <s v="C"/>
    <d v="2021-07-13T00:00:00"/>
    <d v="2021-07-07T00:00:00"/>
    <s v="Certa, liquida ed esigibile"/>
    <s v="Azienda"/>
    <s v="FPI01 ISTRUT-CONTAB E FLUSSI FINANZ"/>
    <s v="701130010"/>
    <s v="2"/>
    <s v="bonifico"/>
    <n v="702"/>
    <n v="702"/>
    <n v="702"/>
    <n v="0"/>
    <n v="0"/>
  </r>
  <r>
    <s v="07"/>
    <s v="3FE"/>
    <n v="2021"/>
    <n v="34164"/>
    <n v="1"/>
    <s v="FT"/>
    <d v="2021-08-22T00:00:00"/>
    <d v="2021-07-05T00:00:00"/>
    <n v="776"/>
    <x v="1168"/>
    <s v="VIA MEUCCI,  15/A-50012-BAGNO A RIPOLI-FI"/>
    <s v="01260340482"/>
    <s v="01260340482"/>
    <n v="262.2"/>
    <n v="262.2"/>
    <s v="204510010"/>
    <s v=" "/>
    <s v=" "/>
    <s v=" "/>
    <s v="3975/S"/>
    <d v="2021-06-21T00:00:00"/>
    <n v="5290318459"/>
    <s v=" "/>
    <d v="2021-06-23T00:00:00"/>
    <s v="NUOVO P.O. BERGAMO BERGAMO BG - FATTURA"/>
    <d v="2021-07-05T00:00:00"/>
    <n v="2021"/>
    <n v="65"/>
    <n v="1"/>
    <s v=" "/>
    <s v=" "/>
    <s v=" "/>
    <s v=" "/>
    <s v=" "/>
    <s v=" "/>
    <s v="N602"/>
    <x v="1"/>
    <s v="D"/>
    <n v="2021"/>
    <n v="14810"/>
    <s v="C"/>
    <d v="2021-07-13T00:00:00"/>
    <d v="2021-07-07T00:00:00"/>
    <s v="Certa, liquida ed esigibile"/>
    <s v="Azienda"/>
    <s v="FPI01 ISTRUT-CONTAB E FLUSSI FINANZ"/>
    <s v="701130090"/>
    <s v="2"/>
    <s v="bonifico"/>
    <n v="262.2"/>
    <n v="262.2"/>
    <n v="262.2"/>
    <n v="0"/>
    <n v="0"/>
  </r>
  <r>
    <s v="07"/>
    <s v="3FE"/>
    <n v="2021"/>
    <n v="34165"/>
    <n v="1"/>
    <s v="FT"/>
    <d v="2021-08-22T00:00:00"/>
    <d v="2021-07-05T00:00:00"/>
    <n v="776"/>
    <x v="1168"/>
    <s v="VIA MEUCCI,  15/A-50012-BAGNO A RIPOLI-FI"/>
    <s v="01260340482"/>
    <s v="01260340482"/>
    <n v="400"/>
    <n v="400"/>
    <s v="204510010"/>
    <s v=" "/>
    <s v=" "/>
    <s v=" "/>
    <s v="3977/S"/>
    <d v="2021-06-21T00:00:00"/>
    <n v="5290318718"/>
    <s v=" "/>
    <d v="2021-06-23T00:00:00"/>
    <s v="NUOVO P.O. BERGAMO BERGAMO BG - FATTURA"/>
    <d v="2021-07-05T00:00:00"/>
    <n v="2021"/>
    <n v="65"/>
    <n v="1"/>
    <s v=" "/>
    <s v=" "/>
    <s v=" "/>
    <s v=" "/>
    <s v=" "/>
    <s v=" "/>
    <s v="N602"/>
    <x v="1"/>
    <s v="D"/>
    <n v="2021"/>
    <n v="14810"/>
    <s v="C"/>
    <d v="2021-07-13T00:00:00"/>
    <d v="2021-07-07T00:00:00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34166"/>
    <n v="1"/>
    <s v="FT"/>
    <d v="2021-08-22T00:00:00"/>
    <d v="2021-07-05T00:00:00"/>
    <n v="776"/>
    <x v="1168"/>
    <s v="VIA MEUCCI,  15/A-50012-BAGNO A RIPOLI-FI"/>
    <s v="01260340482"/>
    <s v="01260340482"/>
    <n v="814.2"/>
    <n v="814.2"/>
    <s v="204510010"/>
    <s v=" "/>
    <s v=" "/>
    <s v=" "/>
    <s v="3978/S"/>
    <d v="2021-06-21T00:00:00"/>
    <n v="5290318910"/>
    <s v=" "/>
    <d v="2021-06-23T00:00:00"/>
    <s v="NUOVO P.O. BERGAMO BERGAMO BG - FATTURA"/>
    <d v="2021-07-05T00:00:00"/>
    <n v="2021"/>
    <n v="65"/>
    <n v="1"/>
    <s v=" "/>
    <s v=" "/>
    <s v=" "/>
    <s v=" "/>
    <s v=" "/>
    <s v=" "/>
    <s v="N602"/>
    <x v="1"/>
    <s v="D"/>
    <n v="2021"/>
    <n v="14810"/>
    <s v="C"/>
    <d v="2021-07-13T00:00:00"/>
    <d v="2021-07-07T00:00:00"/>
    <s v="Certa, liquida ed esigibile"/>
    <s v="Azienda"/>
    <s v="FPI01 ISTRUT-CONTAB E FLUSSI FINANZ"/>
    <s v="701130090"/>
    <s v="2"/>
    <s v="bonifico"/>
    <n v="814.2"/>
    <n v="814.2"/>
    <n v="814.2"/>
    <n v="0"/>
    <n v="0"/>
  </r>
  <r>
    <s v="07"/>
    <s v="3FE"/>
    <n v="2021"/>
    <n v="34525"/>
    <n v="1"/>
    <s v="FT"/>
    <d v="2021-08-22T00:00:00"/>
    <d v="2021-07-07T00:00:00"/>
    <n v="776"/>
    <x v="1168"/>
    <s v="VIA MEUCCI,  15/A-50012-BAGNO A RIPOLI-FI"/>
    <s v="01260340482"/>
    <s v="01260340482"/>
    <n v="1883"/>
    <n v="1883"/>
    <s v="204510010"/>
    <s v=" "/>
    <s v=" "/>
    <s v=" "/>
    <s v="3973/S"/>
    <d v="2021-06-21T00:00:00"/>
    <n v="5290318347"/>
    <s v=" "/>
    <d v="2021-06-23T00:00:00"/>
    <s v="NUOVO P.O. BERGAMO BERGAMO BG - FATTURA"/>
    <d v="2021-07-07T00:00:00"/>
    <n v="2021"/>
    <n v="65"/>
    <n v="1"/>
    <s v=" "/>
    <s v=" "/>
    <s v=" "/>
    <s v=" "/>
    <s v=" "/>
    <s v=" "/>
    <s v="N602"/>
    <x v="1"/>
    <s v="D"/>
    <n v="2021"/>
    <n v="15199"/>
    <s v="C"/>
    <d v="2021-07-20T00:00:00"/>
    <d v="2021-07-13T00:00:00"/>
    <s v="Certa, liquida ed esigibile"/>
    <s v="Azienda"/>
    <s v="FPI01 ISTRUT-CONTAB E FLUSSI FINANZ"/>
    <s v="701130090"/>
    <s v="2"/>
    <s v="bonifico"/>
    <n v="1883"/>
    <n v="1883"/>
    <n v="1883"/>
    <n v="0"/>
    <n v="0"/>
  </r>
  <r>
    <s v="07"/>
    <s v="3FE"/>
    <n v="2021"/>
    <n v="37093"/>
    <n v="1"/>
    <s v="FT"/>
    <d v="2021-09-03T00:00:00"/>
    <d v="2021-07-23T00:00:00"/>
    <n v="776"/>
    <x v="1168"/>
    <s v="VIA MEUCCI,  15/A-50012-BAGNO A RIPOLI-FI"/>
    <s v="01260340482"/>
    <s v="01260340482"/>
    <n v="1187.51"/>
    <n v="1187.51"/>
    <s v="204510010"/>
    <s v=" "/>
    <s v=" "/>
    <s v=" "/>
    <s v="4526/S"/>
    <d v="2021-06-29T00:00:00"/>
    <n v="5361805054"/>
    <s v=" "/>
    <d v="2021-07-05T00:00:00"/>
    <s v="NUOVO P.O. BERGAMO BERGAMO BG - FATTURA"/>
    <d v="2021-07-23T00:00:00"/>
    <n v="2021"/>
    <n v="481"/>
    <n v="1"/>
    <s v=" "/>
    <s v=" "/>
    <s v=" "/>
    <s v=" "/>
    <s v=" "/>
    <s v=" "/>
    <s v="N603"/>
    <x v="7"/>
    <s v="D"/>
    <n v="2021"/>
    <n v="16523"/>
    <s v="C"/>
    <d v="2021-08-03T00:00:00"/>
    <d v="2021-07-28T00:00:00"/>
    <s v="Certa, liquida ed esigibile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1"/>
    <n v="37094"/>
    <n v="1"/>
    <s v="FT"/>
    <d v="2021-09-03T00:00:00"/>
    <d v="2021-07-23T00:00:00"/>
    <n v="776"/>
    <x v="1168"/>
    <s v="VIA MEUCCI,  15/A-50012-BAGNO A RIPOLI-FI"/>
    <s v="01260340482"/>
    <s v="01260340482"/>
    <n v="770.84"/>
    <n v="770.84"/>
    <s v="204510010"/>
    <s v=" "/>
    <s v=" "/>
    <s v=" "/>
    <s v="4527/S"/>
    <d v="2021-06-29T00:00:00"/>
    <n v="5361805274"/>
    <s v=" "/>
    <d v="2021-07-05T00:00:00"/>
    <s v="NUOVO P.O. BERGAMO BERGAMO BG - FATTURA"/>
    <d v="2021-07-23T00:00:00"/>
    <n v="2021"/>
    <n v="481"/>
    <n v="1"/>
    <s v=" "/>
    <s v=" "/>
    <s v=" "/>
    <s v=" "/>
    <s v=" "/>
    <s v=" "/>
    <s v="N603"/>
    <x v="7"/>
    <s v="D"/>
    <n v="2021"/>
    <n v="16523"/>
    <s v="C"/>
    <d v="2021-08-03T00:00:00"/>
    <d v="2021-07-28T00:00:00"/>
    <s v="Certa, liquida ed esigibile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1"/>
    <n v="37252"/>
    <n v="1"/>
    <s v="FT"/>
    <d v="2021-09-03T00:00:00"/>
    <d v="2021-07-27T00:00:00"/>
    <n v="776"/>
    <x v="1168"/>
    <s v="VIA MEUCCI,  15/A-50012-BAGNO A RIPOLI-FI"/>
    <s v="01260340482"/>
    <s v="01260340482"/>
    <n v="156"/>
    <n v="156"/>
    <s v="204510010"/>
    <s v=" "/>
    <s v=" "/>
    <s v=" "/>
    <s v="4441/S"/>
    <d v="2021-06-28T00:00:00"/>
    <n v="5361784656"/>
    <s v=" "/>
    <d v="2021-07-05T00:00:00"/>
    <s v="NUOVO P.O. BERGAMO BERGAMO BG - FATTURA"/>
    <d v="2021-07-27T00:00:00"/>
    <n v="2021"/>
    <n v="65"/>
    <n v="1"/>
    <s v=" "/>
    <s v=" "/>
    <s v=" "/>
    <s v=" "/>
    <s v=" "/>
    <s v=" "/>
    <s v="N602"/>
    <x v="1"/>
    <s v="D"/>
    <n v="2021"/>
    <n v="16939"/>
    <s v="C"/>
    <d v="2021-08-10T00:00:00"/>
    <d v="2021-08-04T00:00:00"/>
    <s v="Certa, liquida ed esigibile"/>
    <s v="Azienda"/>
    <s v="FPI01 ISTRUT-CONTAB E FLUSSI FINANZ"/>
    <s v="701130090"/>
    <s v="2"/>
    <s v="bonifico"/>
    <n v="156"/>
    <n v="156"/>
    <n v="156"/>
    <n v="0"/>
    <n v="0"/>
  </r>
  <r>
    <s v="07"/>
    <s v="3FE"/>
    <n v="2021"/>
    <n v="38947"/>
    <n v="1"/>
    <s v="FT"/>
    <d v="2021-09-17T00:00:00"/>
    <d v="2021-08-05T00:00:00"/>
    <n v="776"/>
    <x v="1168"/>
    <s v="VIA MEUCCI,  15/A-50012-BAGNO A RIPOLI-FI"/>
    <s v="01260340482"/>
    <s v="01260340482"/>
    <n v="1093.6500000000001"/>
    <n v="1093.6500000000001"/>
    <s v="204510010"/>
    <s v=" "/>
    <s v=" "/>
    <s v=" "/>
    <s v="4864/S"/>
    <d v="2021-07-14T00:00:00"/>
    <n v="5452945271"/>
    <s v=" "/>
    <d v="2021-07-19T00:00:00"/>
    <s v="NUOVO P.O. BERGAMO BERGAMO BG - FATTURA"/>
    <d v="2021-08-05T00:00:00"/>
    <n v="2021"/>
    <n v="65"/>
    <n v="1"/>
    <s v=" "/>
    <s v=" "/>
    <s v=" "/>
    <s v=" "/>
    <s v=" "/>
    <s v=" "/>
    <s v="N602"/>
    <x v="1"/>
    <s v="D"/>
    <n v="2021"/>
    <n v="17438"/>
    <s v="C"/>
    <d v="2021-08-12T00:00:00"/>
    <d v="2021-08-10T00:00:00"/>
    <s v="Certa, liquida ed esigibile"/>
    <s v="Azienda"/>
    <s v="FPI01 ISTRUT-CONTAB E FLUSSI FINANZ"/>
    <s v="701130090"/>
    <s v="2"/>
    <s v="bonifico"/>
    <n v="1093.6500000000001"/>
    <n v="1093.6500000000001"/>
    <n v="1093.6500000000001"/>
    <n v="0"/>
    <n v="0"/>
  </r>
  <r>
    <s v="07"/>
    <s v="3FE"/>
    <n v="2021"/>
    <n v="40837"/>
    <n v="1"/>
    <s v="FT"/>
    <d v="2021-09-17T00:00:00"/>
    <d v="2021-08-13T00:00:00"/>
    <n v="776"/>
    <x v="1168"/>
    <s v="VIA MEUCCI,  15/A-50012-BAGNO A RIPOLI-FI"/>
    <s v="01260340482"/>
    <s v="01260340482"/>
    <n v="1920"/>
    <n v="1920"/>
    <s v="204510010"/>
    <s v=" "/>
    <s v=" "/>
    <s v=" "/>
    <s v="4867/S"/>
    <d v="2021-07-14T00:00:00"/>
    <n v="5452945386"/>
    <s v=" "/>
    <d v="2021-07-19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1920"/>
    <n v="1920"/>
    <n v="1920"/>
    <n v="0"/>
    <n v="0"/>
  </r>
  <r>
    <s v="07"/>
    <s v="3FE"/>
    <n v="2021"/>
    <n v="40839"/>
    <n v="1"/>
    <s v="FT"/>
    <d v="2021-09-17T00:00:00"/>
    <d v="2021-08-13T00:00:00"/>
    <n v="776"/>
    <x v="1168"/>
    <s v="VIA MEUCCI,  15/A-50012-BAGNO A RIPOLI-FI"/>
    <s v="01260340482"/>
    <s v="01260340482"/>
    <n v="907"/>
    <n v="907"/>
    <s v="204510010"/>
    <s v=" "/>
    <s v=" "/>
    <s v=" "/>
    <s v="4866/S"/>
    <d v="2021-07-14T00:00:00"/>
    <n v="5452945304"/>
    <s v=" "/>
    <d v="2021-07-19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40840"/>
    <n v="1"/>
    <s v="FT"/>
    <d v="2021-09-17T00:00:00"/>
    <d v="2021-08-13T00:00:00"/>
    <n v="776"/>
    <x v="1168"/>
    <s v="VIA MEUCCI,  15/A-50012-BAGNO A RIPOLI-FI"/>
    <s v="01260340482"/>
    <s v="01260340482"/>
    <n v="814.2"/>
    <n v="814.2"/>
    <s v="204510010"/>
    <s v=" "/>
    <s v=" "/>
    <s v=" "/>
    <s v="4865/S"/>
    <d v="2021-07-14T00:00:00"/>
    <n v="5452945307"/>
    <s v=" "/>
    <d v="2021-07-19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814.2"/>
    <n v="814.2"/>
    <n v="814.2"/>
    <n v="0"/>
    <n v="0"/>
  </r>
  <r>
    <s v="07"/>
    <s v="3FE"/>
    <n v="2021"/>
    <n v="40841"/>
    <n v="1"/>
    <s v="FT"/>
    <d v="2021-09-17T00:00:00"/>
    <d v="2021-08-13T00:00:00"/>
    <n v="776"/>
    <x v="1168"/>
    <s v="VIA MEUCCI,  15/A-50012-BAGNO A RIPOLI-FI"/>
    <s v="01260340482"/>
    <s v="01260340482"/>
    <n v="295.8"/>
    <n v="295.8"/>
    <s v="204510010"/>
    <s v=" "/>
    <s v=" "/>
    <s v=" "/>
    <s v="4863/S"/>
    <d v="2021-07-14T00:00:00"/>
    <n v="5452938743"/>
    <s v=" "/>
    <d v="2021-07-19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295.8"/>
    <n v="295.8"/>
    <n v="295.8"/>
    <n v="0"/>
    <n v="0"/>
  </r>
  <r>
    <s v="07"/>
    <s v="3FE"/>
    <n v="2021"/>
    <n v="40849"/>
    <n v="1"/>
    <s v="FT"/>
    <d v="2021-09-17T00:00:00"/>
    <d v="2021-08-13T00:00:00"/>
    <n v="776"/>
    <x v="1168"/>
    <s v="VIA MEUCCI,  15/A-50012-BAGNO A RIPOLI-FI"/>
    <s v="01260340482"/>
    <s v="01260340482"/>
    <n v="3200"/>
    <n v="3200"/>
    <s v="204510010"/>
    <s v=" "/>
    <s v=" "/>
    <s v=" "/>
    <s v="4862/S"/>
    <d v="2021-07-14T00:00:00"/>
    <n v="5452938715"/>
    <s v=" "/>
    <d v="2021-07-19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3200"/>
    <n v="3200"/>
    <n v="3200"/>
    <n v="0"/>
    <n v="0"/>
  </r>
  <r>
    <s v="07"/>
    <s v="3FE"/>
    <n v="2021"/>
    <n v="40851"/>
    <n v="1"/>
    <s v="FT"/>
    <d v="2021-09-17T00:00:00"/>
    <d v="2021-08-13T00:00:00"/>
    <n v="776"/>
    <x v="1168"/>
    <s v="VIA MEUCCI,  15/A-50012-BAGNO A RIPOLI-FI"/>
    <s v="01260340482"/>
    <s v="01260340482"/>
    <n v="1883"/>
    <n v="1883"/>
    <s v="204510010"/>
    <s v=" "/>
    <s v=" "/>
    <s v=" "/>
    <s v="4861/S"/>
    <d v="2021-07-14T00:00:00"/>
    <n v="5452938429"/>
    <s v=" "/>
    <d v="2021-07-19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1883"/>
    <n v="1883"/>
    <n v="1883"/>
    <n v="0"/>
    <n v="0"/>
  </r>
  <r>
    <s v="07"/>
    <s v="3FE"/>
    <n v="2021"/>
    <n v="40864"/>
    <n v="1"/>
    <s v="FT"/>
    <d v="2021-09-17T00:00:00"/>
    <d v="2021-08-13T00:00:00"/>
    <n v="776"/>
    <x v="1168"/>
    <s v="VIA MEUCCI,  15/A-50012-BAGNO A RIPOLI-FI"/>
    <s v="01260340482"/>
    <s v="01260340482"/>
    <n v="702"/>
    <n v="702"/>
    <s v="204510010"/>
    <s v=" "/>
    <s v=" "/>
    <s v=" "/>
    <s v="4860/S"/>
    <d v="2021-07-14T00:00:00"/>
    <n v="5452937994"/>
    <s v=" "/>
    <d v="2021-07-19T00:00:00"/>
    <s v="NUOVO P.O. BERGAMO BERGAMO BG - FATTURA"/>
    <d v="2021-08-13T00:00:00"/>
    <n v="2021"/>
    <n v="60"/>
    <n v="1"/>
    <s v=" "/>
    <s v=" "/>
    <s v=" "/>
    <s v=" "/>
    <s v=" "/>
    <s v=" "/>
    <s v="N603"/>
    <x v="13"/>
    <s v="D"/>
    <n v="2021"/>
    <n v="17910"/>
    <s v="C"/>
    <d v="2021-08-24T00:00:00"/>
    <d v="2021-08-17T00:00:00"/>
    <s v="Certa, liquida ed esigibile"/>
    <s v="Azienda"/>
    <s v="FPI01 ISTRUT-CONTAB E FLUSSI FINANZ"/>
    <s v="701130010"/>
    <s v="2"/>
    <s v="bonifico"/>
    <n v="702"/>
    <n v="702"/>
    <n v="702"/>
    <n v="0"/>
    <n v="0"/>
  </r>
  <r>
    <s v="07"/>
    <s v="3FE"/>
    <n v="2021"/>
    <n v="40866"/>
    <n v="1"/>
    <s v="FT"/>
    <d v="2021-09-17T00:00:00"/>
    <d v="2021-08-13T00:00:00"/>
    <n v="776"/>
    <x v="1168"/>
    <s v="VIA MEUCCI,  15/A-50012-BAGNO A RIPOLI-FI"/>
    <s v="01260340482"/>
    <s v="01260340482"/>
    <n v="44.85"/>
    <n v="44.85"/>
    <s v="204510010"/>
    <s v=" "/>
    <s v=" "/>
    <s v=" "/>
    <s v="4859/S"/>
    <d v="2021-07-14T00:00:00"/>
    <n v="5452937684"/>
    <s v=" "/>
    <d v="2021-07-19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44.85"/>
    <n v="44.85"/>
    <n v="44.85"/>
    <n v="0"/>
    <n v="0"/>
  </r>
  <r>
    <s v="07"/>
    <s v="3FE"/>
    <n v="2021"/>
    <n v="40872"/>
    <n v="1"/>
    <s v="FT"/>
    <d v="2021-09-17T00:00:00"/>
    <d v="2021-08-13T00:00:00"/>
    <n v="776"/>
    <x v="1168"/>
    <s v="VIA MEUCCI,  15/A-50012-BAGNO A RIPOLI-FI"/>
    <s v="01260340482"/>
    <s v="01260340482"/>
    <n v="70"/>
    <n v="70"/>
    <s v="204510010"/>
    <s v=" "/>
    <s v=" "/>
    <s v=" "/>
    <s v="4858/S"/>
    <d v="2021-07-14T00:00:00"/>
    <n v="5452937517"/>
    <s v=" "/>
    <d v="2021-07-19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70"/>
    <n v="70"/>
    <n v="70"/>
    <n v="0"/>
    <n v="0"/>
  </r>
  <r>
    <s v="07"/>
    <s v="3FE"/>
    <n v="2021"/>
    <n v="40879"/>
    <n v="1"/>
    <s v="FT"/>
    <d v="2021-09-17T00:00:00"/>
    <d v="2021-08-13T00:00:00"/>
    <n v="776"/>
    <x v="1168"/>
    <s v="VIA MEUCCI,  15/A-50012-BAGNO A RIPOLI-FI"/>
    <s v="01260340482"/>
    <s v="01260340482"/>
    <n v="117"/>
    <n v="117"/>
    <s v="204510010"/>
    <s v=" "/>
    <s v=" "/>
    <s v=" "/>
    <s v="4857/S"/>
    <d v="2021-07-14T00:00:00"/>
    <n v="5452937217"/>
    <s v=" "/>
    <d v="2021-07-19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117"/>
    <n v="117"/>
    <n v="117"/>
    <n v="0"/>
    <n v="0"/>
  </r>
  <r>
    <s v="07"/>
    <s v="3FE"/>
    <n v="2021"/>
    <n v="41438"/>
    <n v="1"/>
    <s v="FT"/>
    <d v="2021-09-17T00:00:00"/>
    <d v="2021-08-16T00:00:00"/>
    <n v="776"/>
    <x v="1168"/>
    <s v="VIA MEUCCI,  15/A-50012-BAGNO A RIPOLI-FI"/>
    <s v="01260340482"/>
    <s v="01260340482"/>
    <n v="1920"/>
    <n v="1920"/>
    <s v="204510010"/>
    <s v=" "/>
    <s v=" "/>
    <s v=" "/>
    <s v="4856/S"/>
    <d v="2021-07-14T00:00:00"/>
    <n v="5452945127"/>
    <s v=" "/>
    <d v="2021-07-19T00:00:00"/>
    <s v="38327"/>
    <d v="2021-08-16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1920"/>
    <n v="1920"/>
    <n v="1920"/>
    <n v="0"/>
    <n v="0"/>
  </r>
  <r>
    <s v="07"/>
    <s v="3FE"/>
    <n v="2021"/>
    <n v="40684"/>
    <n v="1"/>
    <s v="FT"/>
    <d v="2021-09-19T00:00:00"/>
    <d v="2021-08-13T00:00:00"/>
    <n v="776"/>
    <x v="1168"/>
    <s v="VIA MEUCCI,  15/A-50012-BAGNO A RIPOLI-FI"/>
    <s v="01260340482"/>
    <s v="01260340482"/>
    <n v="117"/>
    <n v="117"/>
    <s v="204510010"/>
    <s v=" "/>
    <s v=" "/>
    <s v=" "/>
    <s v="5102/S"/>
    <d v="2021-07-21T00:00:00"/>
    <n v="5469454976"/>
    <s v=" "/>
    <d v="2021-07-21T00:00:00"/>
    <s v="NUOVO P.O. BERGAMO BERGAMO BG - FATTURA"/>
    <d v="2021-08-13T00:00:00"/>
    <n v="2021"/>
    <n v="65"/>
    <n v="1"/>
    <s v=" "/>
    <s v=" "/>
    <s v=" "/>
    <s v=" "/>
    <s v=" "/>
    <s v=" "/>
    <s v="N602"/>
    <x v="1"/>
    <s v="D"/>
    <n v="2021"/>
    <n v="17909"/>
    <s v="C"/>
    <d v="2021-08-24T00:00:00"/>
    <d v="2021-08-17T00:00:00"/>
    <s v="Certa, liquida ed esigibile"/>
    <s v="Azienda"/>
    <s v="FPI01 ISTRUT-CONTAB E FLUSSI FINANZ"/>
    <s v="701130090"/>
    <s v="2"/>
    <s v="bonifico"/>
    <n v="117"/>
    <n v="117"/>
    <n v="117"/>
    <n v="0"/>
    <n v="0"/>
  </r>
  <r>
    <s v="07"/>
    <s v="3FE"/>
    <n v="2021"/>
    <n v="43321"/>
    <n v="1"/>
    <s v="FT"/>
    <d v="2021-10-05T00:00:00"/>
    <d v="2021-08-23T00:00:00"/>
    <n v="776"/>
    <x v="1168"/>
    <s v="VIA MEUCCI,  15/A-50012-BAGNO A RIPOLI-FI"/>
    <s v="01260340482"/>
    <s v="01260340482"/>
    <n v="21.85"/>
    <n v="21.85"/>
    <s v="204510010"/>
    <s v=" "/>
    <s v=" "/>
    <s v=" "/>
    <s v="5483/S"/>
    <d v="2021-07-29T00:00:00"/>
    <n v="5563049665"/>
    <n v="5563049665"/>
    <d v="2021-08-06T00:00:00"/>
    <s v="RD 44316"/>
    <d v="2021-08-23T00:00:00"/>
    <n v="2021"/>
    <n v="65"/>
    <n v="1"/>
    <s v=" "/>
    <s v=" "/>
    <s v=" "/>
    <s v=" "/>
    <s v=" "/>
    <s v=" "/>
    <s v="N602"/>
    <x v="1"/>
    <s v="D"/>
    <n v="2021"/>
    <n v="18846"/>
    <s v="C"/>
    <d v="2021-08-31T00:00:00"/>
    <d v="2021-08-25T00:00:00"/>
    <s v="Certa, liquida ed esigibile"/>
    <s v="Azienda"/>
    <s v="FPI01 ISTRUT-CONTAB E FLUSSI FINANZ"/>
    <s v="701130090"/>
    <s v="2"/>
    <s v="bonifico"/>
    <n v="21.85"/>
    <n v="21.85"/>
    <n v="21.85"/>
    <n v="0"/>
    <n v="0"/>
  </r>
  <r>
    <s v="07"/>
    <s v="3FE"/>
    <n v="2021"/>
    <n v="43330"/>
    <n v="1"/>
    <s v="FT"/>
    <d v="2021-10-05T00:00:00"/>
    <d v="2021-08-23T00:00:00"/>
    <n v="776"/>
    <x v="1168"/>
    <s v="VIA MEUCCI,  15/A-50012-BAGNO A RIPOLI-FI"/>
    <s v="01260340482"/>
    <s v="01260340482"/>
    <n v="234"/>
    <n v="234"/>
    <s v="204510010"/>
    <s v=" "/>
    <s v=" "/>
    <s v=" "/>
    <s v="5482/S"/>
    <d v="2021-07-29T00:00:00"/>
    <n v="5563049086"/>
    <n v="5563049086"/>
    <d v="2021-08-06T00:00:00"/>
    <s v="NUOVO P.O. BERGAMO BERGAMO BG - FATTURA"/>
    <d v="2021-08-23T00:00:00"/>
    <n v="2021"/>
    <n v="65"/>
    <n v="1"/>
    <s v=" "/>
    <s v=" "/>
    <s v=" "/>
    <s v=" "/>
    <s v=" "/>
    <s v=" "/>
    <s v="N602"/>
    <x v="1"/>
    <s v="D"/>
    <n v="2021"/>
    <n v="18846"/>
    <s v="C"/>
    <d v="2021-08-31T00:00:00"/>
    <d v="2021-08-25T00:00:00"/>
    <s v="Certa, liquida ed esigibile"/>
    <s v="Azienda"/>
    <s v="FPI01 ISTRUT-CONTAB E FLUSSI FINANZ"/>
    <s v="701130090"/>
    <s v="2"/>
    <s v="bonifico"/>
    <n v="234"/>
    <n v="234"/>
    <n v="234"/>
    <n v="0"/>
    <n v="0"/>
  </r>
  <r>
    <s v="07"/>
    <s v="3FE"/>
    <n v="2021"/>
    <n v="45282"/>
    <n v="1"/>
    <s v="FT"/>
    <d v="2021-10-05T00:00:00"/>
    <d v="2021-09-03T00:00:00"/>
    <n v="776"/>
    <x v="1168"/>
    <s v="VIA MEUCCI,  15/A-50012-BAGNO A RIPOLI-FI"/>
    <s v="01260340482"/>
    <s v="01260340482"/>
    <n v="1187.51"/>
    <n v="1187.51"/>
    <s v="204510010"/>
    <s v=" "/>
    <s v=" "/>
    <s v=" "/>
    <s v="5247/S"/>
    <d v="2021-07-28T00:00:00"/>
    <n v="5562992473"/>
    <n v="5562992473"/>
    <d v="2021-08-06T00:00:00"/>
    <s v="28/06-27/07/2021"/>
    <d v="2021-09-03T00:00:00"/>
    <n v="2021"/>
    <n v="481"/>
    <n v="1"/>
    <s v=" "/>
    <s v=" "/>
    <s v=" "/>
    <s v=" "/>
    <s v=" "/>
    <s v=" "/>
    <s v="N603"/>
    <x v="7"/>
    <s v="D"/>
    <n v="2021"/>
    <n v="19848"/>
    <s v="C"/>
    <d v="2021-09-20T00:00:00"/>
    <d v="2021-09-09T00:00:00"/>
    <s v="Certa, liquida ed esigibile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1"/>
    <n v="45285"/>
    <n v="1"/>
    <s v="FT"/>
    <d v="2021-10-05T00:00:00"/>
    <d v="2021-09-03T00:00:00"/>
    <n v="776"/>
    <x v="1168"/>
    <s v="VIA MEUCCI,  15/A-50012-BAGNO A RIPOLI-FI"/>
    <s v="01260340482"/>
    <s v="01260340482"/>
    <n v="770.84"/>
    <n v="770.84"/>
    <s v="204510010"/>
    <s v=" "/>
    <s v=" "/>
    <s v=" "/>
    <s v="5248/S"/>
    <d v="2021-07-28T00:00:00"/>
    <n v="5562992988"/>
    <n v="5562992988"/>
    <d v="2021-08-06T00:00:00"/>
    <s v="28-06/27/07/2021"/>
    <d v="2021-09-03T00:00:00"/>
    <n v="2021"/>
    <n v="481"/>
    <n v="1"/>
    <s v=" "/>
    <s v=" "/>
    <s v=" "/>
    <s v=" "/>
    <s v=" "/>
    <s v=" "/>
    <s v="N603"/>
    <x v="7"/>
    <s v="D"/>
    <n v="2021"/>
    <n v="19848"/>
    <s v="C"/>
    <d v="2021-09-20T00:00:00"/>
    <d v="2021-09-09T00:00:00"/>
    <s v="Certa, liquida ed esigibile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1"/>
    <n v="47259"/>
    <n v="1"/>
    <s v="FT"/>
    <d v="2021-10-18T00:00:00"/>
    <d v="2021-09-13T00:00:00"/>
    <n v="776"/>
    <x v="1168"/>
    <s v="VIA MEUCCI,  15/A-50012-BAGNO A RIPOLI-FI"/>
    <s v="01260340482"/>
    <s v="01260340482"/>
    <n v="644.6"/>
    <n v="644.6"/>
    <s v="204510010"/>
    <s v=" "/>
    <s v=" "/>
    <s v=" "/>
    <s v="5736/S"/>
    <d v="2021-08-18T00:00:00"/>
    <n v="5642764629"/>
    <n v="5642764629"/>
    <d v="2021-08-19T00:00:00"/>
    <s v="NUOVO P.O. BERGAMO BERGAMO BG - FATTURA"/>
    <d v="2021-09-13T00:00:00"/>
    <n v="2021"/>
    <n v="65"/>
    <n v="1"/>
    <s v=" "/>
    <s v=" "/>
    <s v=" "/>
    <s v=" "/>
    <s v=" "/>
    <s v=" "/>
    <s v="N602"/>
    <x v="1"/>
    <s v="D"/>
    <n v="2021"/>
    <n v="20242"/>
    <s v="C"/>
    <d v="2021-09-21T00:00:00"/>
    <d v="2021-09-16T00:00:00"/>
    <s v="Certa, liquida ed esigibile"/>
    <s v="Azienda"/>
    <s v="FPI01 ISTRUT-CONTAB E FLUSSI FINANZ"/>
    <s v="701130090"/>
    <s v="2"/>
    <s v="bonifico"/>
    <n v="644.6"/>
    <n v="644.6"/>
    <n v="644.6"/>
    <n v="0"/>
    <n v="0"/>
  </r>
  <r>
    <s v="07"/>
    <s v="3FE"/>
    <n v="2021"/>
    <n v="47260"/>
    <n v="1"/>
    <s v="FT"/>
    <d v="2021-10-18T00:00:00"/>
    <d v="2021-09-13T00:00:00"/>
    <n v="776"/>
    <x v="1168"/>
    <s v="VIA MEUCCI,  15/A-50012-BAGNO A RIPOLI-FI"/>
    <s v="01260340482"/>
    <s v="01260340482"/>
    <n v="400"/>
    <n v="400"/>
    <s v="204510010"/>
    <s v=" "/>
    <s v=" "/>
    <s v=" "/>
    <s v="5737/S"/>
    <d v="2021-08-18T00:00:00"/>
    <n v="5642765422"/>
    <n v="5642765422"/>
    <d v="2021-08-19T00:00:00"/>
    <s v="NUOVO P.O. BERGAMO BERGAMO BG - FATTURA"/>
    <d v="2021-09-13T00:00:00"/>
    <n v="2021"/>
    <n v="65"/>
    <n v="1"/>
    <s v=" "/>
    <s v=" "/>
    <s v=" "/>
    <s v=" "/>
    <s v=" "/>
    <s v=" "/>
    <s v="N602"/>
    <x v="1"/>
    <s v="D"/>
    <n v="2021"/>
    <n v="20242"/>
    <s v="C"/>
    <d v="2021-09-21T00:00:00"/>
    <d v="2021-09-16T00:00:00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47261"/>
    <n v="1"/>
    <s v="FT"/>
    <d v="2021-10-18T00:00:00"/>
    <d v="2021-09-13T00:00:00"/>
    <n v="776"/>
    <x v="1168"/>
    <s v="VIA MEUCCI,  15/A-50012-BAGNO A RIPOLI-FI"/>
    <s v="01260340482"/>
    <s v="01260340482"/>
    <n v="907"/>
    <n v="907"/>
    <s v="204510010"/>
    <s v=" "/>
    <s v=" "/>
    <s v=" "/>
    <s v="5738/S"/>
    <d v="2021-08-18T00:00:00"/>
    <n v="5642765433"/>
    <n v="5642765433"/>
    <d v="2021-08-19T00:00:00"/>
    <s v="NUOVO P.O. BERGAMO BERGAMO BG - FATTURA"/>
    <d v="2021-09-13T00:00:00"/>
    <n v="2021"/>
    <n v="65"/>
    <n v="1"/>
    <s v=" "/>
    <s v=" "/>
    <s v=" "/>
    <s v=" "/>
    <s v=" "/>
    <s v=" "/>
    <s v="N602"/>
    <x v="1"/>
    <s v="D"/>
    <n v="2021"/>
    <n v="20242"/>
    <s v="C"/>
    <d v="2021-09-21T00:00:00"/>
    <d v="2021-09-16T00:00:00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47262"/>
    <n v="1"/>
    <s v="FT"/>
    <d v="2021-10-18T00:00:00"/>
    <d v="2021-09-13T00:00:00"/>
    <n v="776"/>
    <x v="1168"/>
    <s v="VIA MEUCCI,  15/A-50012-BAGNO A RIPOLI-FI"/>
    <s v="01260340482"/>
    <s v="01260340482"/>
    <n v="2340"/>
    <n v="2340"/>
    <s v="204510010"/>
    <s v=" "/>
    <s v=" "/>
    <s v=" "/>
    <s v="5739/S"/>
    <d v="2021-08-18T00:00:00"/>
    <n v="5642765458"/>
    <n v="5642765458"/>
    <d v="2021-08-19T00:00:00"/>
    <s v="NUOVO P.O. BERGAMO BERGAMO BG - FATTURA"/>
    <d v="2021-09-13T00:00:00"/>
    <n v="2021"/>
    <n v="65"/>
    <n v="1"/>
    <s v=" "/>
    <s v=" "/>
    <s v=" "/>
    <s v=" "/>
    <s v=" "/>
    <s v=" "/>
    <s v="N602"/>
    <x v="1"/>
    <s v="D"/>
    <n v="2021"/>
    <n v="20242"/>
    <s v="C"/>
    <d v="2021-09-21T00:00:00"/>
    <d v="2021-09-16T00:00:00"/>
    <s v="Certa, liquida ed esigibile"/>
    <s v="Azienda"/>
    <s v="FPI01 ISTRUT-CONTAB E FLUSSI FINANZ"/>
    <s v="701130090"/>
    <s v="2"/>
    <s v="bonifico"/>
    <n v="2340"/>
    <n v="2340"/>
    <n v="2340"/>
    <n v="0"/>
    <n v="0"/>
  </r>
  <r>
    <s v="07"/>
    <s v="3FE"/>
    <n v="2021"/>
    <n v="47263"/>
    <n v="1"/>
    <s v="FT"/>
    <d v="2021-10-18T00:00:00"/>
    <d v="2021-09-13T00:00:00"/>
    <n v="776"/>
    <x v="1168"/>
    <s v="VIA MEUCCI,  15/A-50012-BAGNO A RIPOLI-FI"/>
    <s v="01260340482"/>
    <s v="01260340482"/>
    <n v="702"/>
    <n v="702"/>
    <s v="204510010"/>
    <s v=" "/>
    <s v=" "/>
    <s v=" "/>
    <s v="5740/S"/>
    <d v="2021-08-18T00:00:00"/>
    <n v="5642765468"/>
    <n v="5642765468"/>
    <d v="2021-08-19T00:00:00"/>
    <s v="NUOVO P.O. BERGAMO BERGAMO BG - FATTURA"/>
    <d v="2021-09-13T00:00:00"/>
    <n v="2021"/>
    <n v="60"/>
    <n v="1"/>
    <s v=" "/>
    <s v=" "/>
    <s v=" "/>
    <s v=" "/>
    <s v=" "/>
    <s v=" "/>
    <s v="N603"/>
    <x v="13"/>
    <s v="D"/>
    <n v="2021"/>
    <n v="20243"/>
    <s v="C"/>
    <d v="2021-09-21T00:00:00"/>
    <d v="2021-09-16T00:00:00"/>
    <s v="Certa, liquida ed esigibile"/>
    <s v="Azienda"/>
    <s v="FPI01 ISTRUT-CONTAB E FLUSSI FINANZ"/>
    <s v="701130010"/>
    <s v="2"/>
    <s v="bonifico"/>
    <n v="702"/>
    <n v="702"/>
    <n v="702"/>
    <n v="0"/>
    <n v="0"/>
  </r>
  <r>
    <s v="07"/>
    <s v="3FE"/>
    <n v="2021"/>
    <n v="47264"/>
    <n v="1"/>
    <s v="FT"/>
    <d v="2021-10-18T00:00:00"/>
    <d v="2021-09-13T00:00:00"/>
    <n v="776"/>
    <x v="1168"/>
    <s v="VIA MEUCCI,  15/A-50012-BAGNO A RIPOLI-FI"/>
    <s v="01260340482"/>
    <s v="01260340482"/>
    <n v="131.1"/>
    <n v="131.1"/>
    <s v="204510010"/>
    <s v=" "/>
    <s v=" "/>
    <s v=" "/>
    <s v="5741/S"/>
    <d v="2021-08-18T00:00:00"/>
    <n v="5642765471"/>
    <n v="5642765471"/>
    <d v="2021-08-19T00:00:00"/>
    <s v="NUOVO P.O. BERGAMO BERGAMO BG - FATTURA"/>
    <d v="2021-09-13T00:00:00"/>
    <n v="2021"/>
    <n v="65"/>
    <n v="1"/>
    <s v=" "/>
    <s v=" "/>
    <s v=" "/>
    <s v=" "/>
    <s v=" "/>
    <s v=" "/>
    <s v="N602"/>
    <x v="1"/>
    <s v="D"/>
    <n v="2021"/>
    <n v="20242"/>
    <s v="C"/>
    <d v="2021-09-21T00:00:00"/>
    <d v="2021-09-16T00:00:00"/>
    <s v="Certa, liquida ed esigibile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1"/>
    <n v="47265"/>
    <n v="1"/>
    <s v="FT"/>
    <d v="2021-10-18T00:00:00"/>
    <d v="2021-09-13T00:00:00"/>
    <n v="776"/>
    <x v="1168"/>
    <s v="VIA MEUCCI,  15/A-50012-BAGNO A RIPOLI-FI"/>
    <s v="01260340482"/>
    <s v="01260340482"/>
    <n v="5120"/>
    <n v="5120"/>
    <s v="204510010"/>
    <s v=" "/>
    <s v=" "/>
    <s v=" "/>
    <s v="5742/S"/>
    <d v="2021-08-18T00:00:00"/>
    <n v="5642765452"/>
    <n v="5642765452"/>
    <d v="2021-08-19T00:00:00"/>
    <s v="NUOVO P.O. BERGAMO BERGAMO BG - FATTURA"/>
    <d v="2021-09-13T00:00:00"/>
    <n v="2021"/>
    <n v="65"/>
    <n v="1"/>
    <s v=" "/>
    <s v=" "/>
    <s v=" "/>
    <s v=" "/>
    <s v=" "/>
    <s v=" "/>
    <s v="N602"/>
    <x v="1"/>
    <s v="D"/>
    <n v="2021"/>
    <n v="20242"/>
    <s v="C"/>
    <d v="2021-09-21T00:00:00"/>
    <d v="2021-09-16T00:00:00"/>
    <s v="Certa, liquida ed esigibile"/>
    <s v="Azienda"/>
    <s v="FPI01 ISTRUT-CONTAB E FLUSSI FINANZ"/>
    <s v="701130090"/>
    <s v="2"/>
    <s v="bonifico"/>
    <n v="5120"/>
    <n v="5120"/>
    <n v="5120"/>
    <n v="0"/>
    <n v="0"/>
  </r>
  <r>
    <s v="07"/>
    <s v="3FE"/>
    <n v="2021"/>
    <n v="47266"/>
    <n v="1"/>
    <s v="FT"/>
    <d v="2021-10-18T00:00:00"/>
    <d v="2021-09-13T00:00:00"/>
    <n v="776"/>
    <x v="1168"/>
    <s v="VIA MEUCCI,  15/A-50012-BAGNO A RIPOLI-FI"/>
    <s v="01260340482"/>
    <s v="01260340482"/>
    <n v="907"/>
    <n v="907"/>
    <s v="204510010"/>
    <s v=" "/>
    <s v=" "/>
    <s v=" "/>
    <s v="5743/S"/>
    <d v="2021-08-18T00:00:00"/>
    <n v="5642765519"/>
    <n v="5642765519"/>
    <d v="2021-08-19T00:00:00"/>
    <s v="NUOVO P.O. BERGAMO BERGAMO BG - FATTURA"/>
    <d v="2021-09-13T00:00:00"/>
    <n v="2021"/>
    <n v="65"/>
    <n v="1"/>
    <s v=" "/>
    <s v=" "/>
    <s v=" "/>
    <s v=" "/>
    <s v=" "/>
    <s v=" "/>
    <s v="N602"/>
    <x v="1"/>
    <s v="D"/>
    <n v="2021"/>
    <n v="20242"/>
    <s v="C"/>
    <d v="2021-09-21T00:00:00"/>
    <d v="2021-09-16T00:00:00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46816"/>
    <n v="1"/>
    <s v="FT"/>
    <d v="2021-10-30T00:00:00"/>
    <d v="2021-09-08T00:00:00"/>
    <n v="776"/>
    <x v="1168"/>
    <s v="VIA MEUCCI,  15/A-50012-BAGNO A RIPOLI-FI"/>
    <s v="01260340482"/>
    <s v="01260340482"/>
    <n v="2435.6999999999998"/>
    <n v="2435.6999999999998"/>
    <s v="204510010"/>
    <s v=" "/>
    <s v=" "/>
    <s v=" "/>
    <s v="5964/S"/>
    <d v="2021-08-27T00:00:00"/>
    <n v="5688358589"/>
    <n v="5688358589"/>
    <d v="2021-08-31T00:00:00"/>
    <s v="NUOVO P.O. BERGAMO BERGAMO BG - FATTURA 48961"/>
    <d v="2021-09-08T00:00:00"/>
    <n v="2021"/>
    <n v="65"/>
    <n v="1"/>
    <s v=" "/>
    <s v=" "/>
    <s v=" "/>
    <s v=" "/>
    <s v=" "/>
    <s v=" "/>
    <s v="N602"/>
    <x v="1"/>
    <s v="D"/>
    <n v="2021"/>
    <n v="20242"/>
    <s v="C"/>
    <d v="2021-09-21T00:00:00"/>
    <d v="2021-09-16T00:00:00"/>
    <s v="Certa, liquida ed esigibile"/>
    <s v="Azienda"/>
    <s v="FPI01 ISTRUT-CONTAB E FLUSSI FINANZ"/>
    <s v="701130090"/>
    <s v="2"/>
    <s v="bonifico"/>
    <n v="2435.6999999999998"/>
    <n v="2435.6999999999998"/>
    <n v="2435.6999999999998"/>
    <n v="0"/>
    <n v="0"/>
  </r>
  <r>
    <s v="07"/>
    <s v="3FE"/>
    <n v="2021"/>
    <n v="46817"/>
    <n v="1"/>
    <s v="FT"/>
    <d v="2021-10-30T00:00:00"/>
    <d v="2021-09-08T00:00:00"/>
    <n v="776"/>
    <x v="1168"/>
    <s v="VIA MEUCCI,  15/A-50012-BAGNO A RIPOLI-FI"/>
    <s v="01260340482"/>
    <s v="01260340482"/>
    <n v="1187.51"/>
    <n v="1187.51"/>
    <s v="204510010"/>
    <s v=" "/>
    <s v=" "/>
    <s v=" "/>
    <s v="6049/S"/>
    <d v="2021-08-27T00:00:00"/>
    <n v="5690827388"/>
    <n v="5690827388"/>
    <d v="2021-08-31T00:00:00"/>
    <s v="NUOVO P.O. BERGAMO BERGAMO BG - FATTURA 15971 V 3FE-2021-45282"/>
    <d v="2021-09-08T00:00:00"/>
    <n v="2021"/>
    <n v="481"/>
    <n v="1"/>
    <s v=" "/>
    <s v=" "/>
    <s v=" "/>
    <s v=" "/>
    <s v=" "/>
    <s v=" "/>
    <s v="N603"/>
    <x v="7"/>
    <s v="D"/>
    <n v="2021"/>
    <n v="20243"/>
    <s v="C"/>
    <d v="2021-09-21T00:00:00"/>
    <d v="2021-09-16T00:00:00"/>
    <s v="Certa, liquida ed esigibile"/>
    <s v="Azienda"/>
    <s v="FPI01 ISTRUT-CONTAB E FLUSSI FINANZ"/>
    <s v="707210020"/>
    <s v="2"/>
    <s v="bonifico"/>
    <n v="1187.51"/>
    <n v="1187.51"/>
    <n v="1187.51"/>
    <n v="0"/>
    <n v="0"/>
  </r>
  <r>
    <s v="07"/>
    <s v="3FE"/>
    <n v="2021"/>
    <n v="46818"/>
    <n v="1"/>
    <s v="FT"/>
    <d v="2021-10-30T00:00:00"/>
    <d v="2021-09-08T00:00:00"/>
    <n v="776"/>
    <x v="1168"/>
    <s v="VIA MEUCCI,  15/A-50012-BAGNO A RIPOLI-FI"/>
    <s v="01260340482"/>
    <s v="01260340482"/>
    <n v="770.84"/>
    <n v="770.84"/>
    <s v="204510010"/>
    <s v=" "/>
    <s v=" "/>
    <s v=" "/>
    <s v="6050/S"/>
    <d v="2021-08-27T00:00:00"/>
    <n v="5690827768"/>
    <n v="5690827768"/>
    <d v="2021-08-31T00:00:00"/>
    <s v="NUOVO P.O. BERGAMO BERGAMO BG - FATTURA 15975"/>
    <d v="2021-09-08T00:00:00"/>
    <n v="2021"/>
    <n v="481"/>
    <n v="1"/>
    <s v=" "/>
    <s v=" "/>
    <s v=" "/>
    <s v=" "/>
    <s v=" "/>
    <s v=" "/>
    <s v="N603"/>
    <x v="7"/>
    <s v="D"/>
    <n v="2021"/>
    <n v="20243"/>
    <s v="C"/>
    <d v="2021-09-21T00:00:00"/>
    <d v="2021-09-16T00:00:00"/>
    <s v="Certa, liquida ed esigibile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1"/>
    <n v="46635"/>
    <n v="1"/>
    <s v="FT"/>
    <d v="2021-10-31T00:00:00"/>
    <d v="2021-09-08T00:00:00"/>
    <n v="776"/>
    <x v="1168"/>
    <s v="VIA MEUCCI,  15/A-50012-BAGNO A RIPOLI-FI"/>
    <s v="01260340482"/>
    <s v="01260340482"/>
    <n v="702"/>
    <n v="702"/>
    <s v="204510010"/>
    <s v=" "/>
    <s v=" "/>
    <s v=" "/>
    <s v="6137/S"/>
    <d v="2021-08-31T00:00:00"/>
    <n v="5698041550"/>
    <n v="5698041550"/>
    <d v="2021-09-01T00:00:00"/>
    <s v="NUOVO P.O. BERGAMO BERGAMO BG - FATTURA"/>
    <d v="2021-09-08T00:00:00"/>
    <n v="2021"/>
    <n v="60"/>
    <n v="1"/>
    <s v=" "/>
    <s v=" "/>
    <s v=" "/>
    <s v=" "/>
    <s v=" "/>
    <s v=" "/>
    <s v="N603"/>
    <x v="13"/>
    <s v="D"/>
    <n v="2021"/>
    <n v="20243"/>
    <s v="C"/>
    <d v="2021-09-21T00:00:00"/>
    <d v="2021-09-16T00:00:00"/>
    <s v="Certa, liquida ed esigibile"/>
    <s v="Azienda"/>
    <s v="FPI01 ISTRUT-CONTAB E FLUSSI FINANZ"/>
    <s v="701130010"/>
    <s v="2"/>
    <s v="bonifico"/>
    <n v="702"/>
    <n v="702"/>
    <n v="702"/>
    <n v="0"/>
    <n v="0"/>
  </r>
  <r>
    <s v="07"/>
    <s v="3FE"/>
    <n v="2021"/>
    <n v="32053"/>
    <n v="1"/>
    <s v="FT"/>
    <d v="2021-08-09T00:00:00"/>
    <d v="2021-06-28T00:00:00"/>
    <n v="1753"/>
    <x v="1169"/>
    <s v="VIA INDUSTRIALE TRAVERSA III N. 15/17-25060-CELLATICA-BS"/>
    <s v="02149770980"/>
    <s v="02149770980"/>
    <n v="12000"/>
    <n v="12000"/>
    <s v="204510010"/>
    <s v=" "/>
    <s v=" "/>
    <s v=" "/>
    <s v="58/PA"/>
    <d v="2021-05-31T00:00:00"/>
    <n v="5212011296"/>
    <s v=" "/>
    <d v="2021-06-10T00:00:00"/>
    <s v="iter                                    ITER OK"/>
    <d v="2021-06-28T00:00:00"/>
    <n v="2020"/>
    <n v="411"/>
    <n v="1"/>
    <s v=" "/>
    <s v=" "/>
    <s v=" "/>
    <s v=" "/>
    <s v=" "/>
    <s v=" "/>
    <s v="N604"/>
    <x v="5"/>
    <s v="D"/>
    <n v="2021"/>
    <n v="14545"/>
    <s v="C"/>
    <d v="2021-07-13T00:00:00"/>
    <d v="2021-07-07T00:00:00"/>
    <s v="Certa, liquida ed esigibile"/>
    <s v="Azienda"/>
    <s v="FPI04 ISTRUT-TECN E PATRIM"/>
    <s v="706230015"/>
    <s v="2"/>
    <s v="bonifico"/>
    <n v="12000"/>
    <n v="12000"/>
    <n v="12000"/>
    <n v="0"/>
    <n v="0"/>
  </r>
  <r>
    <s v="07"/>
    <s v="3FE"/>
    <n v="2021"/>
    <n v="32640"/>
    <n v="1"/>
    <s v="FT"/>
    <d v="2021-08-09T00:00:00"/>
    <d v="2021-06-29T00:00:00"/>
    <n v="3142376"/>
    <x v="1170"/>
    <s v="VIA MONTE GRAPPA 2/G-36016-THIENE-VI"/>
    <s v="02292430242"/>
    <s v="02292430242"/>
    <n v="48"/>
    <n v="48"/>
    <s v="204510010"/>
    <s v=" "/>
    <s v=" "/>
    <s v=" "/>
    <s v="996/90"/>
    <d v="2021-06-10T00:00:00"/>
    <n v="5218085315"/>
    <s v=" "/>
    <d v="2021-06-10T00:00:00"/>
    <s v="30235"/>
    <d v="2021-06-29T00:00:00"/>
    <n v="2021"/>
    <n v="78"/>
    <n v="1"/>
    <s v=" "/>
    <s v=" "/>
    <s v=" "/>
    <s v=" "/>
    <s v=" "/>
    <s v=" "/>
    <s v="1"/>
    <x v="1"/>
    <s v="D"/>
    <n v="2021"/>
    <n v="14895"/>
    <s v="C"/>
    <d v="2021-07-13T00:00:00"/>
    <d v="2021-07-07T00:00:00"/>
    <s v="Certa, liquida ed esigibile"/>
    <s v="Azienda"/>
    <s v="FPI01 ISTRUT-CONTAB E FLUSSI FINANZ"/>
    <s v="701135018"/>
    <s v="2"/>
    <s v="bonifico"/>
    <n v="48"/>
    <n v="48"/>
    <n v="48"/>
    <n v="0"/>
    <n v="0"/>
  </r>
  <r>
    <s v="07"/>
    <s v="3FE"/>
    <n v="2021"/>
    <n v="36193"/>
    <n v="1"/>
    <s v="FT"/>
    <d v="2021-08-17T00:00:00"/>
    <d v="2021-07-14T00:00:00"/>
    <n v="3142376"/>
    <x v="1170"/>
    <s v="VIA MONTE GRAPPA 2/G-36016-THIENE-VI"/>
    <s v="02292430242"/>
    <s v="02292430242"/>
    <n v="72"/>
    <n v="72"/>
    <s v="204510010"/>
    <s v=" "/>
    <s v=" "/>
    <s v=" "/>
    <s v="1034/90"/>
    <d v="2021-06-18T00:00:00"/>
    <n v="5268648006"/>
    <s v=" "/>
    <d v="2021-06-18T00:00:00"/>
    <s v="ACQUISTI"/>
    <d v="2021-07-14T00:00:00"/>
    <n v="2021"/>
    <n v="78"/>
    <n v="1"/>
    <s v=" "/>
    <s v=" "/>
    <s v=" "/>
    <s v=" "/>
    <s v=" "/>
    <s v=" "/>
    <s v="1"/>
    <x v="1"/>
    <s v="D"/>
    <n v="2021"/>
    <n v="16209"/>
    <s v="C"/>
    <d v="2021-07-22T00:00:00"/>
    <d v="2021-07-21T00:00:00"/>
    <s v="Certa, liquida ed esigibile"/>
    <s v="Azienda"/>
    <s v="FPI01 ISTRUT-CONTAB E FLUSSI FINANZ"/>
    <s v="701135018"/>
    <s v="2"/>
    <s v="bonifico"/>
    <n v="72"/>
    <n v="72"/>
    <n v="72"/>
    <n v="0"/>
    <n v="0"/>
  </r>
  <r>
    <s v="07"/>
    <s v="3FE"/>
    <n v="2021"/>
    <n v="40568"/>
    <n v="1"/>
    <s v="FT"/>
    <d v="2021-09-12T00:00:00"/>
    <d v="2021-08-12T00:00:00"/>
    <n v="3142376"/>
    <x v="1170"/>
    <s v="VIA MONTE GRAPPA 2/G-36016-THIENE-VI"/>
    <s v="02292430242"/>
    <s v="02292430242"/>
    <n v="96"/>
    <n v="96"/>
    <s v="204510010"/>
    <s v=" "/>
    <s v=" "/>
    <s v=" "/>
    <s v="1190/90"/>
    <d v="2021-07-13T00:00:00"/>
    <n v="5429060624"/>
    <s v=" "/>
    <d v="2021-07-14T00:00:00"/>
    <s v="ACQUISTI"/>
    <d v="2021-08-12T00:00:00"/>
    <n v="2021"/>
    <n v="78"/>
    <n v="1"/>
    <s v=" "/>
    <s v=" "/>
    <s v=" "/>
    <s v=" "/>
    <s v=" "/>
    <s v=" "/>
    <s v="1"/>
    <x v="1"/>
    <s v="D"/>
    <n v="2021"/>
    <n v="18374"/>
    <s v="C"/>
    <d v="2021-08-24T00:00:00"/>
    <d v="2021-08-18T00:00:00"/>
    <s v="Certa, liquida ed esigibile"/>
    <s v="Azienda"/>
    <s v="FPI01 ISTRUT-CONTAB E FLUSSI FINANZ"/>
    <s v="701135018"/>
    <s v="2"/>
    <s v="bonifico"/>
    <n v="96"/>
    <n v="96"/>
    <n v="96"/>
    <n v="0"/>
    <n v="0"/>
  </r>
  <r>
    <s v="07"/>
    <s v="3FE"/>
    <n v="2021"/>
    <n v="40075"/>
    <n v="1"/>
    <s v="FT"/>
    <d v="2021-09-14T00:00:00"/>
    <d v="2021-08-10T00:00:00"/>
    <n v="3142376"/>
    <x v="1170"/>
    <s v="VIA MONTE GRAPPA 2/G-36016-THIENE-VI"/>
    <s v="02292430242"/>
    <s v="02292430242"/>
    <n v="120"/>
    <n v="120"/>
    <s v="204510010"/>
    <s v=" "/>
    <s v=" "/>
    <s v=" "/>
    <s v="1231/90"/>
    <d v="2021-07-14T00:00:00"/>
    <n v="5445112508"/>
    <s v=" "/>
    <d v="2021-07-16T00:00:00"/>
    <s v="34187"/>
    <d v="2021-08-10T00:00:00"/>
    <n v="2021"/>
    <n v="78"/>
    <n v="1"/>
    <s v=" "/>
    <s v=" "/>
    <s v=" "/>
    <s v=" "/>
    <s v=" "/>
    <s v=" "/>
    <s v="1"/>
    <x v="1"/>
    <s v="D"/>
    <n v="2021"/>
    <n v="18374"/>
    <s v="C"/>
    <d v="2021-08-24T00:00:00"/>
    <d v="2021-08-18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43177"/>
    <n v="1"/>
    <s v="FT"/>
    <d v="2021-10-05T00:00:00"/>
    <d v="2021-08-23T00:00:00"/>
    <n v="3142376"/>
    <x v="1170"/>
    <s v="VIA MONTE GRAPPA 2/G-36016-THIENE-VI"/>
    <s v="02292430242"/>
    <s v="02292430242"/>
    <n v="275"/>
    <n v="275"/>
    <s v="204510010"/>
    <s v=" "/>
    <s v=" "/>
    <s v=" "/>
    <s v="1397/90"/>
    <d v="2021-08-05T00:00:00"/>
    <n v="5577887902"/>
    <n v="5577887902"/>
    <d v="2021-08-06T00:00:00"/>
    <s v="ACQUISTI"/>
    <d v="2021-08-23T00:00:00"/>
    <n v="2021"/>
    <n v="78"/>
    <n v="1"/>
    <s v=" "/>
    <s v=" "/>
    <s v=" "/>
    <s v=" "/>
    <s v=" "/>
    <s v=" "/>
    <s v="1"/>
    <x v="1"/>
    <s v="D"/>
    <n v="2021"/>
    <n v="19016"/>
    <s v="C"/>
    <d v="2021-08-31T00:00:00"/>
    <d v="2021-08-25T00:00:00"/>
    <s v="Certa, liquida ed esigibile"/>
    <s v="Azienda"/>
    <s v="FPI01 ISTRUT-CONTAB E FLUSSI FINANZ"/>
    <s v="701135018"/>
    <s v="2"/>
    <s v="bonifico"/>
    <n v="275"/>
    <n v="275"/>
    <n v="275"/>
    <n v="0"/>
    <n v="0"/>
  </r>
  <r>
    <s v="07"/>
    <s v="3FE"/>
    <n v="2021"/>
    <n v="48868"/>
    <n v="1"/>
    <s v="FT"/>
    <d v="2021-10-29T00:00:00"/>
    <d v="2021-09-20T00:00:00"/>
    <n v="3142376"/>
    <x v="1170"/>
    <s v="VIA MONTE GRAPPA 2/G-36016-THIENE-VI"/>
    <s v="02292430242"/>
    <s v="02292430242"/>
    <n v="120"/>
    <n v="120"/>
    <s v="204510010"/>
    <s v=" "/>
    <s v=" "/>
    <s v=" "/>
    <s v="1453/90"/>
    <d v="2021-08-26T00:00:00"/>
    <n v="5681932680"/>
    <n v="5681932680"/>
    <d v="2021-08-30T00:00:00"/>
    <s v="ACQUISTI"/>
    <d v="2021-09-20T00:00:00"/>
    <n v="2021"/>
    <n v="78"/>
    <n v="1"/>
    <s v=" "/>
    <s v=" "/>
    <s v=" "/>
    <s v=" "/>
    <s v=" "/>
    <s v=" "/>
    <s v="1"/>
    <x v="1"/>
    <s v="D"/>
    <n v="2021"/>
    <n v="21155"/>
    <s v="C"/>
    <d v="2021-09-28T00:00:00"/>
    <d v="2021-09-23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9525"/>
    <n v="1"/>
    <s v="FT"/>
    <d v="2021-04-23T00:00:00"/>
    <d v="2021-02-24T00:00:00"/>
    <n v="3090"/>
    <x v="1171"/>
    <s v="VIA TOLSTOI, 7-20090-TREZZANO SUL NAVIGLIO-MI"/>
    <s v="01681100150"/>
    <s v="01681100150"/>
    <n v="13300"/>
    <n v="13300"/>
    <s v="204510010"/>
    <s v=" "/>
    <s v=" "/>
    <s v=" "/>
    <s v="VP  001029"/>
    <d v="2021-02-19T00:00:00"/>
    <n v="4587251119"/>
    <s v=" "/>
    <d v="2021-02-22T00:00:00"/>
    <s v="8209                                    COLLAUDO OK V DOC ALL"/>
    <d v="2021-02-24T00:00:00"/>
    <n v="2021"/>
    <n v="666"/>
    <n v="1"/>
    <s v=" "/>
    <s v=" "/>
    <s v=" "/>
    <s v=" "/>
    <s v=" "/>
    <s v=" "/>
    <s v="1"/>
    <x v="14"/>
    <s v="D"/>
    <n v="2021"/>
    <n v="15852"/>
    <s v="C"/>
    <d v="2021-07-22T00:00:00"/>
    <d v="2021-07-20T00:00:00"/>
    <s v="Certa, liquida ed esigibile"/>
    <s v="Azienda"/>
    <s v="FPI13 ISTRUTTORIA - INGEGNERIA CLINICA"/>
    <s v="102240010"/>
    <s v="2"/>
    <s v="bonifico"/>
    <n v="13300"/>
    <n v="13300"/>
    <n v="13300"/>
    <n v="0"/>
    <n v="0"/>
  </r>
  <r>
    <s v="07"/>
    <s v="3FE"/>
    <n v="2021"/>
    <n v="32308"/>
    <n v="1"/>
    <s v="FT"/>
    <d v="2021-08-13T00:00:00"/>
    <d v="2021-06-29T00:00:00"/>
    <n v="3090"/>
    <x v="1171"/>
    <s v="VIA TOLSTOI, 7-20090-TREZZANO SUL NAVIGLIO-MI"/>
    <s v="01681100150"/>
    <s v="01681100150"/>
    <n v="900"/>
    <n v="900"/>
    <s v="204510010"/>
    <s v=" "/>
    <s v=" "/>
    <s v=" "/>
    <s v="VP  003603"/>
    <d v="2021-06-11T00:00:00"/>
    <n v="5243542340"/>
    <s v=" "/>
    <d v="2021-06-14T00:00:00"/>
    <s v="ACQUISTI"/>
    <d v="2021-06-29T00:00:00"/>
    <n v="2021"/>
    <n v="86"/>
    <n v="1"/>
    <s v=" "/>
    <s v=" "/>
    <s v=" "/>
    <s v=" "/>
    <s v=" "/>
    <s v=" "/>
    <s v="N602"/>
    <x v="1"/>
    <s v="D"/>
    <n v="2021"/>
    <n v="14661"/>
    <s v="C"/>
    <d v="2021-07-13T00:00:00"/>
    <d v="2021-07-07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32309"/>
    <n v="1"/>
    <s v="FT"/>
    <d v="2021-08-13T00:00:00"/>
    <d v="2021-06-29T00:00:00"/>
    <n v="3090"/>
    <x v="1171"/>
    <s v="VIA TOLSTOI, 7-20090-TREZZANO SUL NAVIGLIO-MI"/>
    <s v="01681100150"/>
    <s v="01681100150"/>
    <n v="4000"/>
    <n v="4000"/>
    <s v="204510010"/>
    <s v=" "/>
    <s v=" "/>
    <s v=" "/>
    <s v="VP  003604"/>
    <d v="2021-06-11T00:00:00"/>
    <n v="5243542429"/>
    <s v=" "/>
    <d v="2021-06-14T00:00:00"/>
    <s v="ACQUISTI"/>
    <d v="2021-06-29T00:00:00"/>
    <n v="2021"/>
    <n v="390"/>
    <n v="1"/>
    <s v=" "/>
    <s v=" "/>
    <s v=" "/>
    <s v=" "/>
    <s v=" "/>
    <s v=" "/>
    <s v="1"/>
    <x v="1"/>
    <s v="D"/>
    <n v="2021"/>
    <n v="14660"/>
    <s v="C"/>
    <d v="2021-07-13T00:00:00"/>
    <d v="2021-07-07T00:00:00"/>
    <s v="Certa, liquida ed esigibile"/>
    <s v="Azienda"/>
    <s v="FPI01 ISTRUT-CONTAB E FLUSSI FINANZ"/>
    <s v="701135018"/>
    <s v="2"/>
    <s v="bonifico"/>
    <n v="4000"/>
    <n v="4000"/>
    <n v="4000"/>
    <n v="0"/>
    <n v="0"/>
  </r>
  <r>
    <s v="07"/>
    <s v="3FE"/>
    <n v="2021"/>
    <n v="32310"/>
    <n v="1"/>
    <s v="FT"/>
    <d v="2021-08-13T00:00:00"/>
    <d v="2021-06-29T00:00:00"/>
    <n v="3090"/>
    <x v="1171"/>
    <s v="VIA TOLSTOI, 7-20090-TREZZANO SUL NAVIGLIO-MI"/>
    <s v="01681100150"/>
    <s v="01681100150"/>
    <n v="770"/>
    <n v="770"/>
    <s v="204510010"/>
    <s v=" "/>
    <s v=" "/>
    <s v=" "/>
    <s v="VP  003605"/>
    <d v="2021-06-11T00:00:00"/>
    <n v="5243542509"/>
    <s v=" "/>
    <d v="2021-06-14T00:00:00"/>
    <s v="ACQUISTI"/>
    <d v="2021-06-29T00:00:00"/>
    <n v="2021"/>
    <n v="61"/>
    <n v="1"/>
    <s v=" "/>
    <s v=" "/>
    <s v=" "/>
    <s v=" "/>
    <s v=" "/>
    <s v=" "/>
    <s v="N602"/>
    <x v="1"/>
    <s v="D"/>
    <n v="2021"/>
    <n v="14661"/>
    <s v="C"/>
    <d v="2021-07-13T00:00:00"/>
    <d v="2021-07-07T00:00:00"/>
    <s v="Certa, liquida ed esigibile"/>
    <s v="Azienda"/>
    <s v="FPI01 ISTRUT-CONTAB E FLUSSI FINANZ"/>
    <s v="701130030"/>
    <s v="2"/>
    <s v="bonifico"/>
    <n v="770"/>
    <n v="770"/>
    <n v="770"/>
    <n v="0"/>
    <n v="0"/>
  </r>
  <r>
    <s v="07"/>
    <s v="3FE"/>
    <n v="2021"/>
    <n v="34074"/>
    <n v="1"/>
    <s v="FT"/>
    <d v="2021-08-21T00:00:00"/>
    <d v="2021-07-05T00:00:00"/>
    <n v="3090"/>
    <x v="1171"/>
    <s v="VIA TOLSTOI, 7-20090-TREZZANO SUL NAVIGLIO-MI"/>
    <s v="01681100150"/>
    <s v="01681100150"/>
    <n v="1300"/>
    <n v="1300"/>
    <s v="204510010"/>
    <s v=" "/>
    <s v=" "/>
    <s v=" "/>
    <s v="VP  003806"/>
    <d v="2021-06-18T00:00:00"/>
    <n v="5284349878"/>
    <s v=" "/>
    <d v="2021-06-22T00:00:00"/>
    <s v="ACQUISTI 35322"/>
    <d v="2021-07-05T00:00:00"/>
    <n v="2021"/>
    <n v="100"/>
    <n v="1"/>
    <s v=" "/>
    <s v=" "/>
    <s v=" "/>
    <s v=" "/>
    <s v=" "/>
    <s v=" "/>
    <s v="N602"/>
    <x v="1"/>
    <s v="D"/>
    <n v="2021"/>
    <n v="14661"/>
    <s v="C"/>
    <d v="2021-07-13T00:00:00"/>
    <d v="2021-07-07T00:00:00"/>
    <s v="Certa, liquida ed esigibile"/>
    <s v="Azienda"/>
    <s v="FPI01 ISTRUT-CONTAB E FLUSSI FINANZ"/>
    <s v="701150010"/>
    <s v="2"/>
    <s v="bonifico"/>
    <n v="1300"/>
    <n v="1300"/>
    <n v="1300"/>
    <n v="0"/>
    <n v="0"/>
  </r>
  <r>
    <s v="07"/>
    <s v="3FE"/>
    <n v="2021"/>
    <n v="34075"/>
    <n v="1"/>
    <s v="FT"/>
    <d v="2021-08-21T00:00:00"/>
    <d v="2021-07-05T00:00:00"/>
    <n v="3090"/>
    <x v="1171"/>
    <s v="VIA TOLSTOI, 7-20090-TREZZANO SUL NAVIGLIO-MI"/>
    <s v="01681100150"/>
    <s v="01681100150"/>
    <n v="130"/>
    <n v="130"/>
    <s v="204510010"/>
    <s v=" "/>
    <s v=" "/>
    <s v=" "/>
    <s v="VP  003802"/>
    <d v="2021-06-18T00:00:00"/>
    <n v="5284349497"/>
    <s v=" "/>
    <d v="2021-06-22T00:00:00"/>
    <s v="ACQUISTI 34797"/>
    <d v="2021-07-05T00:00:00"/>
    <n v="2021"/>
    <n v="61"/>
    <n v="1"/>
    <s v=" "/>
    <s v=" "/>
    <s v=" "/>
    <s v=" "/>
    <s v=" "/>
    <s v=" "/>
    <s v="N602"/>
    <x v="1"/>
    <s v="D"/>
    <n v="2021"/>
    <n v="14661"/>
    <s v="C"/>
    <d v="2021-07-13T00:00:00"/>
    <d v="2021-07-07T00:00:00"/>
    <s v="Certa, liquida ed esigibile"/>
    <s v="Azienda"/>
    <s v="FPI01 ISTRUT-CONTAB E FLUSSI FINANZ"/>
    <s v="701130030"/>
    <s v="2"/>
    <s v="bonifico"/>
    <n v="130"/>
    <n v="130"/>
    <n v="130"/>
    <n v="0"/>
    <n v="0"/>
  </r>
  <r>
    <s v="07"/>
    <s v="3FE"/>
    <n v="2021"/>
    <n v="34076"/>
    <n v="1"/>
    <s v="FT"/>
    <d v="2021-08-21T00:00:00"/>
    <d v="2021-07-05T00:00:00"/>
    <n v="3090"/>
    <x v="1171"/>
    <s v="VIA TOLSTOI, 7-20090-TREZZANO SUL NAVIGLIO-MI"/>
    <s v="01681100150"/>
    <s v="01681100150"/>
    <n v="210"/>
    <n v="210"/>
    <s v="204510010"/>
    <s v=" "/>
    <s v=" "/>
    <s v=" "/>
    <s v="VP  003804"/>
    <d v="2021-06-18T00:00:00"/>
    <n v="5284349768"/>
    <s v=" "/>
    <d v="2021-06-22T00:00:00"/>
    <s v="ACQUISTI 35185"/>
    <d v="2021-07-05T00:00:00"/>
    <n v="2021"/>
    <n v="82"/>
    <n v="1"/>
    <s v=" "/>
    <s v=" "/>
    <s v=" "/>
    <s v=" "/>
    <s v=" "/>
    <s v=" "/>
    <s v="N602"/>
    <x v="1"/>
    <s v="D"/>
    <n v="2021"/>
    <n v="14661"/>
    <s v="C"/>
    <d v="2021-07-13T00:00:00"/>
    <d v="2021-07-07T00:00:00"/>
    <s v="Certa, liquida ed esigibile"/>
    <s v="Azienda"/>
    <s v="FPI01 ISTRUT-CONTAB E FLUSSI FINANZ"/>
    <s v="701135017"/>
    <s v="2"/>
    <s v="bonifico"/>
    <n v="210"/>
    <n v="210"/>
    <n v="210"/>
    <n v="0"/>
    <n v="0"/>
  </r>
  <r>
    <s v="07"/>
    <s v="3FE"/>
    <n v="2021"/>
    <n v="34077"/>
    <n v="1"/>
    <s v="FT"/>
    <d v="2021-08-21T00:00:00"/>
    <d v="2021-07-05T00:00:00"/>
    <n v="3090"/>
    <x v="1171"/>
    <s v="VIA TOLSTOI, 7-20090-TREZZANO SUL NAVIGLIO-MI"/>
    <s v="01681100150"/>
    <s v="01681100150"/>
    <n v="576"/>
    <n v="576"/>
    <s v="204510010"/>
    <s v=" "/>
    <s v=" "/>
    <s v=" "/>
    <s v="VP  003805"/>
    <d v="2021-06-18T00:00:00"/>
    <n v="5284349823"/>
    <s v=" "/>
    <d v="2021-06-22T00:00:00"/>
    <s v="ACQUISTI 35409"/>
    <d v="2021-07-05T00:00:00"/>
    <n v="2021"/>
    <n v="96"/>
    <n v="1"/>
    <s v=" "/>
    <s v=" "/>
    <s v=" "/>
    <s v=" "/>
    <s v=" "/>
    <s v=" "/>
    <s v="1"/>
    <x v="1"/>
    <s v="D"/>
    <n v="2021"/>
    <n v="14660"/>
    <s v="C"/>
    <d v="2021-07-13T00:00:00"/>
    <d v="2021-07-07T00:00:00"/>
    <s v="Certa, liquida ed esigibile"/>
    <s v="Azienda"/>
    <s v="FPI01 ISTRUT-CONTAB E FLUSSI FINANZ"/>
    <s v="701145013"/>
    <s v="2"/>
    <s v="bonifico"/>
    <n v="576"/>
    <n v="576"/>
    <n v="576"/>
    <n v="0"/>
    <n v="0"/>
  </r>
  <r>
    <s v="07"/>
    <s v="TSAP"/>
    <n v="2021"/>
    <n v="8870"/>
    <n v="1"/>
    <s v="FT"/>
    <d v="2021-08-21T00:00:00"/>
    <d v="2021-07-01T00:00:00"/>
    <n v="3090"/>
    <x v="1171"/>
    <s v="VIA TOLSTOI, 7-20090-TREZZANO SUL NAVIGLIO-MI"/>
    <s v="01681100150"/>
    <s v="01681100150"/>
    <n v="556.20000000000005"/>
    <n v="556.20000000000005"/>
    <s v="204510010"/>
    <s v=" "/>
    <s v=" "/>
    <s v=" "/>
    <s v="VP  003803"/>
    <d v="2021-06-18T00:00:00"/>
    <n v="5284350010"/>
    <s v=" "/>
    <d v="2021-06-22T00:00:00"/>
    <s v="RD/33856"/>
    <d v="2021-07-01T00:00:00"/>
    <n v="2021"/>
    <n v="92"/>
    <n v="9"/>
    <s v=" "/>
    <s v=" "/>
    <s v=" "/>
    <s v=" "/>
    <s v=" "/>
    <s v=" "/>
    <s v="N602"/>
    <x v="1"/>
    <s v="D"/>
    <n v="2021"/>
    <n v="14774"/>
    <s v="C"/>
    <d v="2021-07-13T00:00:00"/>
    <d v="2021-07-07T00:00:00"/>
    <s v="Certa, liquida ed esigibile"/>
    <s v="Azienda"/>
    <s v="FPI20 ISTRUTTORIA-AREA TERRIT-ASST PG23-PROTES"/>
    <s v="701145011"/>
    <s v="2"/>
    <s v="bonifico"/>
    <n v="556.20000000000005"/>
    <n v="556.20000000000005"/>
    <n v="556.20000000000005"/>
    <n v="0"/>
    <n v="0"/>
  </r>
  <r>
    <s v="07"/>
    <s v="3FE"/>
    <n v="2021"/>
    <n v="35241"/>
    <n v="1"/>
    <s v="FT"/>
    <d v="2021-08-30T00:00:00"/>
    <d v="2021-07-08T00:00:00"/>
    <n v="3090"/>
    <x v="1171"/>
    <s v="VIA TOLSTOI, 7-20090-TREZZANO SUL NAVIGLIO-MI"/>
    <s v="01681100150"/>
    <s v="01681100150"/>
    <n v="115"/>
    <n v="115"/>
    <s v="204510010"/>
    <s v=" "/>
    <s v=" "/>
    <s v=" "/>
    <s v="VP  004094"/>
    <d v="2021-06-30T00:00:00"/>
    <n v="5338867811"/>
    <s v=" "/>
    <d v="2021-07-01T00:00:00"/>
    <s v="ACQUISTI"/>
    <d v="2021-07-08T00:00:00"/>
    <n v="2021"/>
    <n v="82"/>
    <n v="1"/>
    <s v=" "/>
    <s v=" "/>
    <s v=" "/>
    <s v=" "/>
    <s v=" "/>
    <s v=" "/>
    <s v="N602"/>
    <x v="1"/>
    <s v="D"/>
    <n v="2021"/>
    <n v="15262"/>
    <s v="C"/>
    <d v="2021-07-20T00:00:00"/>
    <d v="2021-07-13T00:00:00"/>
    <s v="Certa, liquida ed esigibile"/>
    <s v="Azienda"/>
    <s v="FPI01 ISTRUT-CONTAB E FLUSSI FINANZ"/>
    <s v="701135017"/>
    <s v="2"/>
    <s v="bonifico"/>
    <n v="115"/>
    <n v="115"/>
    <n v="115"/>
    <n v="0"/>
    <n v="0"/>
  </r>
  <r>
    <s v="07"/>
    <s v="3FE"/>
    <n v="2021"/>
    <n v="35271"/>
    <n v="1"/>
    <s v="FT"/>
    <d v="2021-08-30T00:00:00"/>
    <d v="2021-07-08T00:00:00"/>
    <n v="3090"/>
    <x v="1171"/>
    <s v="VIA TOLSTOI, 7-20090-TREZZANO SUL NAVIGLIO-MI"/>
    <s v="01681100150"/>
    <s v="01681100150"/>
    <n v="2100"/>
    <n v="2100"/>
    <s v="204510010"/>
    <s v=" "/>
    <s v=" "/>
    <s v=" "/>
    <s v="VP  004097"/>
    <d v="2021-06-30T00:00:00"/>
    <n v="5338868133"/>
    <s v=" "/>
    <d v="2021-07-01T00:00:00"/>
    <s v="ACQUISTI"/>
    <d v="2021-07-08T00:00:00"/>
    <n v="2021"/>
    <n v="82"/>
    <n v="1"/>
    <s v=" "/>
    <s v=" "/>
    <s v=" "/>
    <s v=" "/>
    <s v=" "/>
    <s v=" "/>
    <s v="N602"/>
    <x v="1"/>
    <s v="D"/>
    <n v="2021"/>
    <n v="15262"/>
    <s v="C"/>
    <d v="2021-07-20T00:00:00"/>
    <d v="2021-07-13T00:00:00"/>
    <s v="Certa, liquida ed esigibile"/>
    <s v="Azienda"/>
    <s v="FPI01 ISTRUT-CONTAB E FLUSSI FINANZ"/>
    <s v="701135017"/>
    <s v="2"/>
    <s v="bonifico"/>
    <n v="2100"/>
    <n v="2100"/>
    <n v="2100"/>
    <n v="0"/>
    <n v="0"/>
  </r>
  <r>
    <s v="07"/>
    <s v="3FE"/>
    <n v="2021"/>
    <n v="36737"/>
    <n v="1"/>
    <s v="FT"/>
    <d v="2021-08-31T00:00:00"/>
    <d v="2021-07-20T00:00:00"/>
    <n v="3090"/>
    <x v="1171"/>
    <s v="VIA TOLSTOI, 7-20090-TREZZANO SUL NAVIGLIO-MI"/>
    <s v="01681100150"/>
    <s v="01681100150"/>
    <n v="135"/>
    <n v="135"/>
    <s v="204510010"/>
    <s v=" "/>
    <s v=" "/>
    <s v=" "/>
    <s v="VP  004095"/>
    <d v="2021-06-30T00:00:00"/>
    <n v="5338867866"/>
    <s v=" "/>
    <d v="2021-07-02T00:00:00"/>
    <s v="ACQUISTI"/>
    <d v="2021-07-20T00:00:00"/>
    <n v="2021"/>
    <n v="78"/>
    <n v="1"/>
    <s v=" "/>
    <s v=" "/>
    <s v=" "/>
    <s v=" "/>
    <s v=" "/>
    <s v=" "/>
    <s v="1"/>
    <x v="1"/>
    <s v="D"/>
    <n v="2021"/>
    <n v="16554"/>
    <s v="C"/>
    <d v="2021-08-03T00:00:00"/>
    <d v="2021-07-28T00:00:00"/>
    <s v="Certa, liquida ed esigibile"/>
    <s v="Azienda"/>
    <s v="FPI01 ISTRUT-CONTAB E FLUSSI FINANZ"/>
    <s v="701135018"/>
    <s v="2"/>
    <s v="bonifico"/>
    <n v="135"/>
    <n v="135"/>
    <n v="135"/>
    <n v="0"/>
    <n v="0"/>
  </r>
  <r>
    <s v="07"/>
    <s v="3FE"/>
    <n v="2021"/>
    <n v="36738"/>
    <n v="1"/>
    <s v="FT"/>
    <d v="2021-08-31T00:00:00"/>
    <d v="2021-07-20T00:00:00"/>
    <n v="3090"/>
    <x v="1171"/>
    <s v="VIA TOLSTOI, 7-20090-TREZZANO SUL NAVIGLIO-MI"/>
    <s v="01681100150"/>
    <s v="01681100150"/>
    <n v="135"/>
    <n v="135"/>
    <s v="204510010"/>
    <s v=" "/>
    <s v=" "/>
    <s v=" "/>
    <s v="VP  004096"/>
    <d v="2021-06-30T00:00:00"/>
    <n v="5338868083"/>
    <s v=" "/>
    <d v="2021-07-02T00:00:00"/>
    <s v="ACQUISTI"/>
    <d v="2021-07-20T00:00:00"/>
    <n v="2021"/>
    <n v="78"/>
    <n v="1"/>
    <s v=" "/>
    <s v=" "/>
    <s v=" "/>
    <s v=" "/>
    <s v=" "/>
    <s v=" "/>
    <s v="1"/>
    <x v="1"/>
    <s v="D"/>
    <n v="2021"/>
    <n v="16554"/>
    <s v="C"/>
    <d v="2021-08-03T00:00:00"/>
    <d v="2021-07-28T00:00:00"/>
    <s v="Certa, liquida ed esigibile"/>
    <s v="Azienda"/>
    <s v="FPI01 ISTRUT-CONTAB E FLUSSI FINANZ"/>
    <s v="701135018"/>
    <s v="2"/>
    <s v="bonifico"/>
    <n v="135"/>
    <n v="135"/>
    <n v="135"/>
    <n v="0"/>
    <n v="0"/>
  </r>
  <r>
    <s v="07"/>
    <s v="3FE"/>
    <n v="2021"/>
    <n v="38228"/>
    <n v="1"/>
    <s v="FT"/>
    <d v="2021-09-10T00:00:00"/>
    <d v="2021-08-02T00:00:00"/>
    <n v="3090"/>
    <x v="1171"/>
    <s v="VIA TOLSTOI, 7-20090-TREZZANO SUL NAVIGLIO-MI"/>
    <s v="01681100150"/>
    <s v="01681100150"/>
    <n v="300"/>
    <n v="300"/>
    <s v="204510010"/>
    <s v=" "/>
    <s v=" "/>
    <s v=" "/>
    <s v="VP  004350"/>
    <d v="2021-07-09T00:00:00"/>
    <n v="5414970454"/>
    <s v=" "/>
    <d v="2021-07-12T00:00:00"/>
    <s v="37728"/>
    <d v="2021-08-02T00:00:00"/>
    <n v="2021"/>
    <n v="82"/>
    <n v="1"/>
    <s v=" "/>
    <s v=" "/>
    <s v=" "/>
    <s v=" "/>
    <s v=" "/>
    <s v=" "/>
    <s v="N602"/>
    <x v="1"/>
    <s v="D"/>
    <n v="2021"/>
    <n v="16988"/>
    <s v="C"/>
    <d v="2021-08-10T00:00:00"/>
    <d v="2021-08-04T00:00:00"/>
    <s v="Certa, liquida ed esigibile"/>
    <s v="Azienda"/>
    <s v="FPI01 ISTRUT-CONTAB E FLUSSI FINANZ"/>
    <s v="701135017"/>
    <s v="2"/>
    <s v="bonifico"/>
    <n v="300"/>
    <n v="300"/>
    <n v="300"/>
    <n v="0"/>
    <n v="0"/>
  </r>
  <r>
    <s v="07"/>
    <s v="3FE"/>
    <n v="2021"/>
    <n v="38229"/>
    <n v="1"/>
    <s v="FT"/>
    <d v="2021-09-10T00:00:00"/>
    <d v="2021-08-02T00:00:00"/>
    <n v="3090"/>
    <x v="1171"/>
    <s v="VIA TOLSTOI, 7-20090-TREZZANO SUL NAVIGLIO-MI"/>
    <s v="01681100150"/>
    <s v="01681100150"/>
    <n v="300"/>
    <n v="300"/>
    <s v="204510010"/>
    <s v=" "/>
    <s v=" "/>
    <s v=" "/>
    <s v="VP  004351"/>
    <d v="2021-07-09T00:00:00"/>
    <n v="5414970582"/>
    <s v=" "/>
    <d v="2021-07-12T00:00:00"/>
    <s v="37727"/>
    <d v="2021-08-02T00:00:00"/>
    <n v="2021"/>
    <n v="82"/>
    <n v="1"/>
    <s v=" "/>
    <s v=" "/>
    <s v=" "/>
    <s v=" "/>
    <s v=" "/>
    <s v=" "/>
    <s v="N602"/>
    <x v="1"/>
    <s v="D"/>
    <n v="2021"/>
    <n v="16988"/>
    <s v="C"/>
    <d v="2021-08-10T00:00:00"/>
    <d v="2021-08-04T00:00:00"/>
    <s v="Certa, liquida ed esigibile"/>
    <s v="Azienda"/>
    <s v="FPI01 ISTRUT-CONTAB E FLUSSI FINANZ"/>
    <s v="701135017"/>
    <s v="2"/>
    <s v="bonifico"/>
    <n v="300"/>
    <n v="300"/>
    <n v="300"/>
    <n v="0"/>
    <n v="0"/>
  </r>
  <r>
    <s v="07"/>
    <s v="3FE"/>
    <n v="2021"/>
    <n v="39908"/>
    <n v="1"/>
    <s v="FT"/>
    <d v="2021-09-17T00:00:00"/>
    <d v="2021-08-10T00:00:00"/>
    <n v="3090"/>
    <x v="1171"/>
    <s v="VIA TOLSTOI, 7-20090-TREZZANO SUL NAVIGLIO-MI"/>
    <s v="01681100150"/>
    <s v="01681100150"/>
    <n v="1750"/>
    <n v="1750"/>
    <s v="204510010"/>
    <s v=" "/>
    <s v=" "/>
    <s v=" "/>
    <s v="VP  004532"/>
    <d v="2021-07-16T00:00:00"/>
    <n v="5454968313"/>
    <s v=" "/>
    <d v="2021-07-19T00:00:00"/>
    <s v="ACQUISTI"/>
    <d v="2021-08-10T00:00:00"/>
    <n v="2021"/>
    <n v="100"/>
    <n v="1"/>
    <s v=" "/>
    <s v=" "/>
    <s v=" "/>
    <s v=" "/>
    <s v=" "/>
    <s v=" "/>
    <s v="N602"/>
    <x v="1"/>
    <s v="D"/>
    <n v="2021"/>
    <n v="18344"/>
    <s v="C"/>
    <d v="2021-08-24T00:00:00"/>
    <d v="2021-08-18T00:00:00"/>
    <s v="Certa, liquida ed esigibile"/>
    <s v="Azienda"/>
    <s v="FPI01 ISTRUT-CONTAB E FLUSSI FINANZ"/>
    <s v="701150010"/>
    <s v="2"/>
    <s v="bonifico"/>
    <n v="1750"/>
    <n v="1750"/>
    <n v="1750"/>
    <n v="0"/>
    <n v="0"/>
  </r>
  <r>
    <s v="07"/>
    <s v="3FE"/>
    <n v="2021"/>
    <n v="40284"/>
    <n v="1"/>
    <s v="FT"/>
    <d v="2021-09-24T00:00:00"/>
    <d v="2021-08-11T00:00:00"/>
    <n v="3090"/>
    <x v="1171"/>
    <s v="VIA TOLSTOI, 7-20090-TREZZANO SUL NAVIGLIO-MI"/>
    <s v="01681100150"/>
    <s v="01681100150"/>
    <n v="390"/>
    <n v="390"/>
    <s v="204510010"/>
    <s v=" "/>
    <s v=" "/>
    <s v=" "/>
    <s v="VP  004727"/>
    <d v="2021-07-23T00:00:00"/>
    <n v="5502900089"/>
    <n v="5502900089"/>
    <d v="2021-07-26T00:00:00"/>
    <s v="ACQUISTI"/>
    <d v="2021-08-11T00:00:00"/>
    <n v="2021"/>
    <n v="61"/>
    <n v="1"/>
    <s v=" "/>
    <s v=" "/>
    <s v=" "/>
    <s v=" "/>
    <s v=" "/>
    <s v=" "/>
    <s v="N602"/>
    <x v="1"/>
    <s v="D"/>
    <n v="2021"/>
    <n v="18344"/>
    <s v="C"/>
    <d v="2021-08-24T00:00:00"/>
    <d v="2021-08-18T00:00:00"/>
    <s v="Certa, liquida ed esigibile"/>
    <s v="Azienda"/>
    <s v="FPI01 ISTRUT-CONTAB E FLUSSI FINANZ"/>
    <s v="701130030"/>
    <s v="2"/>
    <s v="bonifico"/>
    <n v="390"/>
    <n v="390"/>
    <n v="390"/>
    <n v="0"/>
    <n v="0"/>
  </r>
  <r>
    <s v="07"/>
    <s v="3FE"/>
    <n v="2021"/>
    <n v="40285"/>
    <n v="1"/>
    <s v="FT"/>
    <d v="2021-09-24T00:00:00"/>
    <d v="2021-08-11T00:00:00"/>
    <n v="3090"/>
    <x v="1171"/>
    <s v="VIA TOLSTOI, 7-20090-TREZZANO SUL NAVIGLIO-MI"/>
    <s v="01681100150"/>
    <s v="01681100150"/>
    <n v="770"/>
    <n v="770"/>
    <s v="204510010"/>
    <s v=" "/>
    <s v=" "/>
    <s v=" "/>
    <s v="VP  004729"/>
    <d v="2021-07-23T00:00:00"/>
    <n v="5502908912"/>
    <n v="5502908912"/>
    <d v="2021-07-26T00:00:00"/>
    <s v="ACQUISTI"/>
    <d v="2021-08-11T00:00:00"/>
    <n v="2021"/>
    <n v="61"/>
    <n v="1"/>
    <s v=" "/>
    <s v=" "/>
    <s v=" "/>
    <s v=" "/>
    <s v=" "/>
    <s v=" "/>
    <s v="N602"/>
    <x v="1"/>
    <s v="D"/>
    <n v="2021"/>
    <n v="18344"/>
    <s v="C"/>
    <d v="2021-08-24T00:00:00"/>
    <d v="2021-08-18T00:00:00"/>
    <s v="Certa, liquida ed esigibile"/>
    <s v="Azienda"/>
    <s v="FPI01 ISTRUT-CONTAB E FLUSSI FINANZ"/>
    <s v="701130030"/>
    <s v="2"/>
    <s v="bonifico"/>
    <n v="770"/>
    <n v="770"/>
    <n v="770"/>
    <n v="0"/>
    <n v="0"/>
  </r>
  <r>
    <s v="07"/>
    <s v="3FE"/>
    <n v="2021"/>
    <n v="41450"/>
    <n v="1"/>
    <s v="FT"/>
    <d v="2021-09-24T00:00:00"/>
    <d v="2021-08-16T00:00:00"/>
    <n v="3090"/>
    <x v="1171"/>
    <s v="VIA TOLSTOI, 7-20090-TREZZANO SUL NAVIGLIO-MI"/>
    <s v="01681100150"/>
    <s v="01681100150"/>
    <n v="338.1"/>
    <n v="338.1"/>
    <s v="204510010"/>
    <s v=" "/>
    <s v=" "/>
    <s v=" "/>
    <s v="VP  004730"/>
    <d v="2021-07-23T00:00:00"/>
    <n v="5502908981"/>
    <n v="5502908981"/>
    <d v="2021-07-26T00:00:00"/>
    <s v="RD 39603"/>
    <d v="2021-08-16T00:00:00"/>
    <n v="2021"/>
    <n v="82"/>
    <n v="1"/>
    <s v=" "/>
    <s v=" "/>
    <s v=" "/>
    <s v=" "/>
    <s v=" "/>
    <s v=" "/>
    <s v="N602"/>
    <x v="1"/>
    <s v="D"/>
    <n v="2021"/>
    <n v="18344"/>
    <s v="C"/>
    <d v="2021-08-24T00:00:00"/>
    <d v="2021-08-18T00:00:00"/>
    <s v="Certa, liquida ed esigibile"/>
    <s v="Azienda"/>
    <s v="FPI01 ISTRUT-CONTAB E FLUSSI FINANZ"/>
    <s v="701135017"/>
    <s v="2"/>
    <s v="bonifico"/>
    <n v="338.1"/>
    <n v="338.1"/>
    <n v="338.1"/>
    <n v="0"/>
    <n v="0"/>
  </r>
  <r>
    <s v="07"/>
    <s v="3FE"/>
    <n v="2021"/>
    <n v="41455"/>
    <n v="1"/>
    <s v="FT"/>
    <d v="2021-09-24T00:00:00"/>
    <d v="2021-08-16T00:00:00"/>
    <n v="3090"/>
    <x v="1171"/>
    <s v="VIA TOLSTOI, 7-20090-TREZZANO SUL NAVIGLIO-MI"/>
    <s v="01681100150"/>
    <s v="01681100150"/>
    <n v="390"/>
    <n v="390"/>
    <s v="204510010"/>
    <s v=" "/>
    <s v=" "/>
    <s v=" "/>
    <s v="VP  004728"/>
    <d v="2021-07-23T00:00:00"/>
    <n v="5502900145"/>
    <n v="5502900145"/>
    <d v="2021-07-26T00:00:00"/>
    <s v="ACQUISTI"/>
    <d v="2021-08-16T00:00:00"/>
    <n v="2021"/>
    <n v="61"/>
    <n v="1"/>
    <s v=" "/>
    <s v=" "/>
    <s v=" "/>
    <s v=" "/>
    <s v=" "/>
    <s v=" "/>
    <s v="N602"/>
    <x v="1"/>
    <s v="D"/>
    <n v="2021"/>
    <n v="18344"/>
    <s v="C"/>
    <d v="2021-08-24T00:00:00"/>
    <d v="2021-08-18T00:00:00"/>
    <s v="Certa, liquida ed esigibile"/>
    <s v="Azienda"/>
    <s v="FPI01 ISTRUT-CONTAB E FLUSSI FINANZ"/>
    <s v="701130030"/>
    <s v="2"/>
    <s v="bonifico"/>
    <n v="390"/>
    <n v="390"/>
    <n v="390"/>
    <n v="0"/>
    <n v="0"/>
  </r>
  <r>
    <s v="07"/>
    <s v="3FE"/>
    <n v="2021"/>
    <n v="42651"/>
    <n v="1"/>
    <s v="FT"/>
    <d v="2021-09-26T00:00:00"/>
    <d v="2021-08-19T00:00:00"/>
    <n v="3090"/>
    <x v="1171"/>
    <s v="VIA TOLSTOI, 7-20090-TREZZANO SUL NAVIGLIO-MI"/>
    <s v="01681100150"/>
    <s v="01681100150"/>
    <n v="130"/>
    <n v="130"/>
    <s v="204510010"/>
    <s v=" "/>
    <s v=" "/>
    <s v=" "/>
    <s v="VP  004819"/>
    <d v="2021-07-27T00:00:00"/>
    <n v="5514735839"/>
    <n v="5514735839"/>
    <d v="2021-07-28T00:00:00"/>
    <s v="42404"/>
    <d v="2021-08-19T00:00:00"/>
    <n v="2021"/>
    <n v="61"/>
    <n v="1"/>
    <s v=" "/>
    <s v=" "/>
    <s v=" "/>
    <s v=" "/>
    <s v=" "/>
    <s v=" "/>
    <s v="N602"/>
    <x v="1"/>
    <s v="D"/>
    <n v="2021"/>
    <n v="18910"/>
    <s v="C"/>
    <d v="2021-08-31T00:00:00"/>
    <d v="2021-08-25T00:00:00"/>
    <s v="Certa, liquida ed esigibile"/>
    <s v="Azienda"/>
    <s v="FPI01 ISTRUT-CONTAB E FLUSSI FINANZ"/>
    <s v="701130030"/>
    <s v="2"/>
    <s v="bonifico"/>
    <n v="130"/>
    <n v="130"/>
    <n v="130"/>
    <n v="0"/>
    <n v="0"/>
  </r>
  <r>
    <s v="07"/>
    <s v="3FE"/>
    <n v="2021"/>
    <n v="42653"/>
    <n v="1"/>
    <s v="FT"/>
    <d v="2021-09-26T00:00:00"/>
    <d v="2021-08-19T00:00:00"/>
    <n v="3090"/>
    <x v="1171"/>
    <s v="VIA TOLSTOI, 7-20090-TREZZANO SUL NAVIGLIO-MI"/>
    <s v="01681100150"/>
    <s v="01681100150"/>
    <n v="1750"/>
    <n v="1750"/>
    <s v="204510010"/>
    <s v=" "/>
    <s v=" "/>
    <s v=" "/>
    <s v="VP  004820"/>
    <d v="2021-07-27T00:00:00"/>
    <n v="5514735880"/>
    <n v="5514735880"/>
    <d v="2021-07-28T00:00:00"/>
    <s v="43585"/>
    <d v="2021-08-19T00:00:00"/>
    <n v="2021"/>
    <n v="100"/>
    <n v="1"/>
    <s v=" "/>
    <s v=" "/>
    <s v=" "/>
    <s v=" "/>
    <s v=" "/>
    <s v=" "/>
    <s v="N602"/>
    <x v="1"/>
    <s v="D"/>
    <n v="2021"/>
    <n v="18910"/>
    <s v="C"/>
    <d v="2021-08-31T00:00:00"/>
    <d v="2021-08-25T00:00:00"/>
    <s v="Certa, liquida ed esigibile"/>
    <s v="Azienda"/>
    <s v="FPI01 ISTRUT-CONTAB E FLUSSI FINANZ"/>
    <s v="701150010"/>
    <s v="2"/>
    <s v="bonifico"/>
    <n v="1750"/>
    <n v="1750"/>
    <n v="1750"/>
    <n v="0"/>
    <n v="0"/>
  </r>
  <r>
    <s v="07"/>
    <s v="3FE"/>
    <n v="2021"/>
    <n v="42288"/>
    <n v="1"/>
    <s v="FT"/>
    <d v="2021-09-28T00:00:00"/>
    <d v="2021-08-18T00:00:00"/>
    <n v="3090"/>
    <x v="1171"/>
    <s v="VIA TOLSTOI, 7-20090-TREZZANO SUL NAVIGLIO-MI"/>
    <s v="01681100150"/>
    <s v="01681100150"/>
    <n v="360"/>
    <n v="360"/>
    <s v="204510010"/>
    <s v=" "/>
    <s v=" "/>
    <s v=" "/>
    <s v="VP  004873"/>
    <d v="2021-07-29T00:00:00"/>
    <n v="5526678179"/>
    <n v="5526678179"/>
    <d v="2021-07-30T00:00:00"/>
    <s v="ACQUISTI 44816"/>
    <d v="2021-08-18T00:00:00"/>
    <n v="2021"/>
    <n v="100"/>
    <n v="1"/>
    <s v=" "/>
    <s v=" "/>
    <s v=" "/>
    <s v=" "/>
    <s v=" "/>
    <s v=" "/>
    <s v="N602"/>
    <x v="1"/>
    <s v="D"/>
    <n v="2021"/>
    <n v="18910"/>
    <s v="C"/>
    <d v="2021-08-31T00:00:00"/>
    <d v="2021-08-25T00:00:00"/>
    <s v="Certa, liquida ed esigibile"/>
    <s v="Azienda"/>
    <s v="FPI01 ISTRUT-CONTAB E FLUSSI FINANZ"/>
    <s v="701150010"/>
    <s v="2"/>
    <s v="bonifico"/>
    <n v="360"/>
    <n v="360"/>
    <n v="360"/>
    <n v="0"/>
    <n v="0"/>
  </r>
  <r>
    <s v="07"/>
    <s v="3FE"/>
    <n v="2021"/>
    <n v="47116"/>
    <n v="1"/>
    <s v="FT"/>
    <d v="2021-11-01T00:00:00"/>
    <d v="2021-09-09T00:00:00"/>
    <n v="3090"/>
    <x v="1171"/>
    <s v="VIA TOLSTOI, 7-20090-TREZZANO SUL NAVIGLIO-MI"/>
    <s v="01681100150"/>
    <s v="01681100150"/>
    <n v="130"/>
    <n v="130"/>
    <s v="204510010"/>
    <s v=" "/>
    <s v=" "/>
    <s v=" "/>
    <s v="VP  005473"/>
    <d v="2021-08-31T00:00:00"/>
    <n v="5707238009"/>
    <n v="5707238009"/>
    <d v="2021-09-02T00:00:00"/>
    <s v="ACQUISTI"/>
    <d v="2021-09-09T00:00:00"/>
    <n v="2021"/>
    <n v="61"/>
    <n v="1"/>
    <s v=" "/>
    <s v=" "/>
    <s v=" "/>
    <s v=" "/>
    <s v=" "/>
    <s v=" "/>
    <s v="N602"/>
    <x v="1"/>
    <s v="D"/>
    <n v="2021"/>
    <n v="20482"/>
    <s v="C"/>
    <d v="2021-09-21T00:00:00"/>
    <d v="2021-09-16T00:00:00"/>
    <s v="Certa, liquida ed esigibile"/>
    <s v="Azienda"/>
    <s v="FPI01 ISTRUT-CONTAB E FLUSSI FINANZ"/>
    <s v="701130030"/>
    <s v="2"/>
    <s v="bonifico"/>
    <n v="130"/>
    <n v="130"/>
    <n v="130"/>
    <n v="0"/>
    <n v="0"/>
  </r>
  <r>
    <s v="07"/>
    <s v="3FE"/>
    <n v="2021"/>
    <n v="47407"/>
    <n v="1"/>
    <s v="FT"/>
    <d v="2021-11-02T00:00:00"/>
    <d v="2021-09-13T00:00:00"/>
    <n v="3090"/>
    <x v="1171"/>
    <s v="VIA TOLSTOI, 7-20090-TREZZANO SUL NAVIGLIO-MI"/>
    <s v="01681100150"/>
    <s v="01681100150"/>
    <n v="1750"/>
    <n v="1750"/>
    <s v="204510010"/>
    <s v=" "/>
    <s v=" "/>
    <s v=" "/>
    <s v="VP  005474"/>
    <d v="2021-08-31T00:00:00"/>
    <n v="5707238095"/>
    <n v="5707238095"/>
    <d v="2021-09-03T00:00:00"/>
    <s v="ACQUISTI"/>
    <d v="2021-09-13T00:00:00"/>
    <n v="2021"/>
    <n v="100"/>
    <n v="1"/>
    <s v=" "/>
    <s v=" "/>
    <s v=" "/>
    <s v=" "/>
    <s v=" "/>
    <s v=" "/>
    <s v="N602"/>
    <x v="1"/>
    <s v="D"/>
    <n v="2021"/>
    <n v="20482"/>
    <s v="C"/>
    <d v="2021-09-21T00:00:00"/>
    <d v="2021-09-16T00:00:00"/>
    <s v="Certa, liquida ed esigibile"/>
    <s v="Azienda"/>
    <s v="FPI01 ISTRUT-CONTAB E FLUSSI FINANZ"/>
    <s v="701150010"/>
    <s v="2"/>
    <s v="bonifico"/>
    <n v="1750"/>
    <n v="1750"/>
    <n v="1750"/>
    <n v="0"/>
    <n v="0"/>
  </r>
  <r>
    <s v="07"/>
    <s v="3FE"/>
    <n v="2021"/>
    <n v="31250"/>
    <n v="1"/>
    <s v="FT"/>
    <d v="2021-08-03T00:00:00"/>
    <d v="2021-06-25T00:00:00"/>
    <n v="12149"/>
    <x v="1172"/>
    <s v="VIA S, CHIARA, 12.1-35013-CITTADELLA-PD"/>
    <s v="01597140282"/>
    <s v="01597140282"/>
    <n v="1520"/>
    <n v="1520"/>
    <s v="204510010"/>
    <s v=" "/>
    <s v=" "/>
    <s v=" "/>
    <s v="0211A"/>
    <d v="2021-05-31T00:00:00"/>
    <n v="5182246724"/>
    <s v=" "/>
    <d v="2021-06-04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5448"/>
    <s v="C"/>
    <d v="2021-07-20T00:00:00"/>
    <d v="2021-07-13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37556"/>
    <n v="1"/>
    <s v="FT"/>
    <d v="2021-09-01T00:00:00"/>
    <d v="2021-07-28T00:00:00"/>
    <n v="12149"/>
    <x v="1172"/>
    <s v="VIA S, CHIARA, 12.1-35013-CITTADELLA-PD"/>
    <s v="01597140282"/>
    <s v="01597140282"/>
    <n v="190"/>
    <n v="190"/>
    <s v="204510010"/>
    <s v=" "/>
    <s v=" "/>
    <s v=" "/>
    <s v="0265A"/>
    <d v="2021-06-30T00:00:00"/>
    <n v="5349341058"/>
    <s v=" "/>
    <d v="2021-07-03T00:00:00"/>
    <s v="ACQUISTI"/>
    <d v="2021-07-28T00:00:00"/>
    <n v="2021"/>
    <n v="78"/>
    <n v="1"/>
    <s v=" "/>
    <s v=" "/>
    <s v=" "/>
    <s v=" "/>
    <s v=" "/>
    <s v=" "/>
    <s v="1"/>
    <x v="1"/>
    <s v="D"/>
    <n v="2021"/>
    <n v="17079"/>
    <s v="C"/>
    <d v="2021-08-10T00:00:00"/>
    <d v="2021-08-04T00:00:00"/>
    <s v="Certa, liquida ed esigibile"/>
    <s v="Azienda"/>
    <s v="FPI01 ISTRUT-CONTAB E FLUSSI FINANZ"/>
    <s v="701135018"/>
    <s v="2"/>
    <s v="bonifico"/>
    <n v="190"/>
    <n v="190"/>
    <n v="190"/>
    <n v="0"/>
    <n v="0"/>
  </r>
  <r>
    <s v="07"/>
    <s v="3FE"/>
    <n v="2021"/>
    <n v="41557"/>
    <n v="1"/>
    <s v="FT"/>
    <d v="2021-10-02T00:00:00"/>
    <d v="2021-08-16T00:00:00"/>
    <n v="12149"/>
    <x v="1172"/>
    <s v="VIA S, CHIARA, 12.1-35013-CITTADELLA-PD"/>
    <s v="01597140282"/>
    <s v="01597140282"/>
    <n v="660"/>
    <n v="660"/>
    <s v="204510010"/>
    <s v=" "/>
    <s v=" "/>
    <s v=" "/>
    <s v="0314A"/>
    <d v="2021-07-30T00:00:00"/>
    <n v="5547405462"/>
    <n v="5547405462"/>
    <d v="2021-08-03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465"/>
    <s v="C"/>
    <d v="2021-08-24T00:00:00"/>
    <d v="2021-08-18T00:00:00"/>
    <s v="Certa, liquida ed esigibile"/>
    <s v="Azienda"/>
    <s v="FPI01 ISTRUT-CONTAB E FLUSSI FINANZ"/>
    <s v="701135018"/>
    <s v="2"/>
    <s v="bonifico"/>
    <n v="660"/>
    <n v="660"/>
    <n v="660"/>
    <n v="0"/>
    <n v="0"/>
  </r>
  <r>
    <s v="07"/>
    <s v="3FE"/>
    <n v="2021"/>
    <n v="47408"/>
    <n v="1"/>
    <s v="FT"/>
    <d v="2021-11-02T00:00:00"/>
    <d v="2021-09-13T00:00:00"/>
    <n v="12149"/>
    <x v="1172"/>
    <s v="VIA S, CHIARA, 12.1-35013-CITTADELLA-PD"/>
    <s v="01597140282"/>
    <s v="01597140282"/>
    <n v="855"/>
    <n v="855"/>
    <s v="204510010"/>
    <s v=" "/>
    <s v=" "/>
    <s v=" "/>
    <s v="0388A"/>
    <d v="2021-08-31T00:00:00"/>
    <n v="5714808952"/>
    <n v="5714808952"/>
    <d v="2021-09-03T00:00:00"/>
    <s v="ACQUISTI"/>
    <d v="2021-09-13T00:00:00"/>
    <n v="2021"/>
    <n v="78"/>
    <n v="1"/>
    <s v=" "/>
    <s v=" "/>
    <s v=" "/>
    <s v=" "/>
    <s v=" "/>
    <s v=" "/>
    <s v="1"/>
    <x v="1"/>
    <s v="D"/>
    <n v="2021"/>
    <n v="20645"/>
    <s v="C"/>
    <d v="2021-09-21T00:00:00"/>
    <d v="2021-09-16T00:00:00"/>
    <s v="Certa, liquida ed esigibile"/>
    <s v="Azienda"/>
    <s v="FPI01 ISTRUT-CONTAB E FLUSSI FINANZ"/>
    <s v="701135018"/>
    <s v="2"/>
    <s v="bonifico"/>
    <n v="855"/>
    <n v="855"/>
    <n v="855"/>
    <n v="0"/>
    <n v="0"/>
  </r>
  <r>
    <s v="07"/>
    <s v="3FE"/>
    <n v="2021"/>
    <n v="31031"/>
    <n v="1"/>
    <s v="FT"/>
    <d v="2021-08-01T00:00:00"/>
    <d v="2021-06-25T00:00:00"/>
    <n v="11427"/>
    <x v="1173"/>
    <s v="VIA  ROBERT KOCH,2-20152-MILANO-MI"/>
    <s v="07118040158"/>
    <s v="07118040158"/>
    <n v="304.45"/>
    <n v="304.45"/>
    <s v="204510010"/>
    <s v=" "/>
    <s v=" "/>
    <s v=" "/>
    <s v="001347-21I"/>
    <d v="2021-05-31T00:00:00"/>
    <n v="5160955697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5432"/>
    <s v="C"/>
    <d v="2021-07-20T00:00:00"/>
    <d v="2021-07-13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32977"/>
    <n v="1"/>
    <s v="FT"/>
    <d v="2021-08-10T00:00:00"/>
    <d v="2021-06-30T00:00:00"/>
    <n v="11427"/>
    <x v="1173"/>
    <s v="VIA  ROBERT KOCH,2-20152-MILANO-MI"/>
    <s v="07118040158"/>
    <s v="07118040158"/>
    <n v="304.45"/>
    <n v="304.45"/>
    <s v="204510010"/>
    <s v=" "/>
    <s v=" "/>
    <s v=" "/>
    <s v="001423-21I"/>
    <d v="2021-06-10T00:00:00"/>
    <n v="5227622030"/>
    <s v=" "/>
    <d v="2021-06-11T00:00:00"/>
    <s v="ACQUISTI 33787"/>
    <d v="2021-06-30T00:00:00"/>
    <n v="2021"/>
    <n v="65"/>
    <n v="1"/>
    <s v=" "/>
    <s v=" "/>
    <s v=" "/>
    <s v=" "/>
    <s v=" "/>
    <s v=" "/>
    <s v="N602"/>
    <x v="1"/>
    <s v="D"/>
    <n v="2021"/>
    <n v="15432"/>
    <s v="C"/>
    <d v="2021-07-20T00:00:00"/>
    <d v="2021-07-13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34967"/>
    <n v="1"/>
    <s v="FT"/>
    <d v="2021-08-20T00:00:00"/>
    <d v="2021-07-08T00:00:00"/>
    <n v="11427"/>
    <x v="1173"/>
    <s v="VIA  ROBERT KOCH,2-20152-MILANO-MI"/>
    <s v="07118040158"/>
    <s v="07118040158"/>
    <n v="230.4"/>
    <n v="230.4"/>
    <s v="204510010"/>
    <s v=" "/>
    <s v=" "/>
    <s v=" "/>
    <s v="001529-21I"/>
    <d v="2021-06-21T00:00:00"/>
    <n v="5280026937"/>
    <s v=" "/>
    <d v="2021-06-21T00:00:00"/>
    <s v="ACQUISTI"/>
    <d v="2021-07-08T00:00:00"/>
    <n v="2021"/>
    <n v="65"/>
    <n v="1"/>
    <s v=" "/>
    <s v=" "/>
    <s v=" "/>
    <s v=" "/>
    <s v=" "/>
    <s v=" "/>
    <s v="N602"/>
    <x v="1"/>
    <s v="D"/>
    <n v="2021"/>
    <n v="15432"/>
    <s v="C"/>
    <d v="2021-07-20T00:00:00"/>
    <d v="2021-07-13T00:00:00"/>
    <s v="Certa, liquida ed esigibile"/>
    <s v="Azienda"/>
    <s v="FPI01 ISTRUT-CONTAB E FLUSSI FINANZ"/>
    <s v="701130090"/>
    <s v="2"/>
    <s v="bonifico"/>
    <n v="230.4"/>
    <n v="230.4"/>
    <n v="230.4"/>
    <n v="0"/>
    <n v="0"/>
  </r>
  <r>
    <s v="07"/>
    <s v="3FE"/>
    <n v="2021"/>
    <n v="37846"/>
    <n v="1"/>
    <s v="FT"/>
    <d v="2021-09-04T00:00:00"/>
    <d v="2021-07-30T00:00:00"/>
    <n v="11427"/>
    <x v="1173"/>
    <s v="VIA  ROBERT KOCH,2-20152-MILANO-MI"/>
    <s v="07118040158"/>
    <s v="07118040158"/>
    <n v="304.45"/>
    <n v="304.45"/>
    <s v="204510010"/>
    <s v=" "/>
    <s v=" "/>
    <s v=" "/>
    <s v="001649-21I"/>
    <d v="2021-07-05T00:00:00"/>
    <n v="5368549907"/>
    <s v=" "/>
    <d v="2021-07-06T00:00:00"/>
    <s v="38216"/>
    <d v="2021-07-30T00:00:00"/>
    <n v="2021"/>
    <n v="65"/>
    <n v="1"/>
    <s v=" "/>
    <s v=" "/>
    <s v=" "/>
    <s v=" "/>
    <s v=" "/>
    <s v=" "/>
    <s v="N602"/>
    <x v="1"/>
    <s v="D"/>
    <n v="2021"/>
    <n v="17072"/>
    <s v="C"/>
    <d v="2021-08-10T00:00:00"/>
    <d v="2021-08-04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41911"/>
    <n v="1"/>
    <s v="FT"/>
    <d v="2021-09-25T00:00:00"/>
    <d v="2021-08-17T00:00:00"/>
    <n v="11427"/>
    <x v="1173"/>
    <s v="VIA  ROBERT KOCH,2-20152-MILANO-MI"/>
    <s v="07118040158"/>
    <s v="07118040158"/>
    <n v="304.45"/>
    <n v="304.45"/>
    <s v="204510010"/>
    <s v=" "/>
    <s v=" "/>
    <s v=" "/>
    <s v="001840-21I"/>
    <d v="2021-07-27T00:00:00"/>
    <n v="5510514397"/>
    <n v="5510514397"/>
    <d v="2021-07-27T00:00:00"/>
    <s v="ACQUISTI"/>
    <d v="2021-08-17T00:00:00"/>
    <n v="2021"/>
    <n v="65"/>
    <n v="1"/>
    <s v=" "/>
    <s v=" "/>
    <s v=" "/>
    <s v=" "/>
    <s v=" "/>
    <s v=" "/>
    <s v="N602"/>
    <x v="1"/>
    <s v="D"/>
    <n v="2021"/>
    <n v="19026"/>
    <s v="C"/>
    <d v="2021-08-31T00:00:00"/>
    <d v="2021-08-25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45055"/>
    <n v="1"/>
    <s v="FT"/>
    <d v="2021-10-22T00:00:00"/>
    <d v="2021-09-02T00:00:00"/>
    <n v="11427"/>
    <x v="1173"/>
    <s v="VIA  ROBERT KOCH,2-20152-MILANO-MI"/>
    <s v="07118040158"/>
    <s v="07118040158"/>
    <n v="115.2"/>
    <n v="115.2"/>
    <s v="204510010"/>
    <s v=" "/>
    <s v=" "/>
    <s v=" "/>
    <s v="002014-21I"/>
    <d v="2021-08-20T00:00:00"/>
    <n v="5655489070"/>
    <n v="5655489070"/>
    <d v="2021-08-23T00:00:00"/>
    <s v="48809"/>
    <d v="2021-09-02T00:00:00"/>
    <n v="2021"/>
    <n v="65"/>
    <n v="1"/>
    <s v=" "/>
    <s v=" "/>
    <s v=" "/>
    <s v=" "/>
    <s v=" "/>
    <s v=" "/>
    <s v="N602"/>
    <x v="1"/>
    <s v="D"/>
    <n v="2021"/>
    <n v="19924"/>
    <s v="C"/>
    <d v="2021-09-20T00:00:00"/>
    <d v="2021-09-09T00:00:00"/>
    <s v="Certa, liquida ed esigibile"/>
    <s v="Azienda"/>
    <s v="FPI01 ISTRUT-CONTAB E FLUSSI FINANZ"/>
    <s v="701130090"/>
    <s v="2"/>
    <s v="bonifico"/>
    <n v="115.2"/>
    <n v="115.2"/>
    <n v="115.2"/>
    <n v="0"/>
    <n v="0"/>
  </r>
  <r>
    <s v="07"/>
    <s v="3FE"/>
    <n v="2021"/>
    <n v="45060"/>
    <n v="1"/>
    <s v="FT"/>
    <d v="2021-10-22T00:00:00"/>
    <d v="2021-09-02T00:00:00"/>
    <n v="11427"/>
    <x v="1173"/>
    <s v="VIA  ROBERT KOCH,2-20152-MILANO-MI"/>
    <s v="07118040158"/>
    <s v="07118040158"/>
    <n v="304.45"/>
    <n v="304.45"/>
    <s v="204510010"/>
    <s v=" "/>
    <s v=" "/>
    <s v=" "/>
    <s v="002015-21I"/>
    <d v="2021-08-20T00:00:00"/>
    <n v="5655483580"/>
    <n v="5655483580"/>
    <d v="2021-08-23T00:00:00"/>
    <s v="47683"/>
    <d v="2021-09-02T00:00:00"/>
    <n v="2021"/>
    <n v="65"/>
    <n v="1"/>
    <s v=" "/>
    <s v=" "/>
    <s v=" "/>
    <s v=" "/>
    <s v=" "/>
    <s v=" "/>
    <s v="N602"/>
    <x v="1"/>
    <s v="D"/>
    <n v="2021"/>
    <n v="19924"/>
    <s v="C"/>
    <d v="2021-09-20T00:00:00"/>
    <d v="2021-09-09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TSAP"/>
    <n v="2021"/>
    <n v="7730"/>
    <n v="1"/>
    <s v="FT"/>
    <d v="2021-07-31T00:00:00"/>
    <d v="2021-06-09T00:00:00"/>
    <n v="3130698"/>
    <x v="1174"/>
    <s v="VIA G. CAPPELLINI, 28/A-25047-DARFO BOARIO TERME-BS"/>
    <s v="02815790981"/>
    <s v="02815790981"/>
    <n v="628.39"/>
    <n v="628.39"/>
    <s v="204510010"/>
    <s v=" "/>
    <s v=" "/>
    <s v=" "/>
    <s v="7/PA"/>
    <d v="2021-05-31T00:00:00"/>
    <n v="5153417244"/>
    <s v=" "/>
    <d v="2021-06-01T00:00:00"/>
    <s v="RD/30028"/>
    <d v="2021-06-09T00:00:00"/>
    <n v="2021"/>
    <n v="277"/>
    <n v="9"/>
    <s v=" "/>
    <s v=" "/>
    <s v=" "/>
    <s v=" "/>
    <s v=" "/>
    <s v=" "/>
    <s v="1"/>
    <x v="4"/>
    <s v="D"/>
    <n v="2021"/>
    <n v="14152"/>
    <s v="C"/>
    <d v="2021-07-06T00:00:00"/>
    <d v="2021-07-01T00:00:00"/>
    <s v="Certa, liquida ed esigibile"/>
    <s v="Azienda"/>
    <s v="FPIPE ISTRUTTORIA-AREA TERRIT-ASST BG EST-PROT"/>
    <s v="704720030"/>
    <s v="2"/>
    <s v="bonifico"/>
    <n v="628.39"/>
    <n v="628.39"/>
    <n v="628.39"/>
    <n v="0"/>
    <n v="0"/>
  </r>
  <r>
    <s v="07"/>
    <s v="TSAP"/>
    <n v="2021"/>
    <n v="10104"/>
    <n v="1"/>
    <s v="FT"/>
    <d v="2021-08-29T00:00:00"/>
    <d v="2021-07-20T00:00:00"/>
    <n v="3130698"/>
    <x v="1174"/>
    <s v="VIA G. CAPPELLINI, 28/A-25047-DARFO BOARIO TERME-BS"/>
    <s v="02815790981"/>
    <s v="02815790981"/>
    <n v="75.099999999999994"/>
    <n v="75.099999999999994"/>
    <s v="204510010"/>
    <s v=" "/>
    <s v=" "/>
    <s v=" "/>
    <s v="9/PA"/>
    <d v="2021-06-30T00:00:00"/>
    <n v="5326903418"/>
    <s v=" "/>
    <d v="2021-06-30T00:00:00"/>
    <s v="rd/36891"/>
    <d v="2021-07-20T00:00:00"/>
    <n v="2021"/>
    <n v="277"/>
    <n v="9"/>
    <s v=" "/>
    <s v=" "/>
    <s v=" "/>
    <s v=" "/>
    <s v=" "/>
    <s v=" "/>
    <s v="1"/>
    <x v="4"/>
    <s v="D"/>
    <n v="2021"/>
    <n v="16441"/>
    <s v="C"/>
    <d v="2021-08-03T00:00:00"/>
    <d v="2021-07-28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2647"/>
    <n v="1"/>
    <s v="FT"/>
    <d v="2021-10-30T00:00:00"/>
    <d v="2021-09-10T00:00:00"/>
    <n v="3130698"/>
    <x v="1174"/>
    <s v="VIA G. CAPPELLINI, 28/A-25047-DARFO BOARIO TERME-BS"/>
    <s v="02815790981"/>
    <s v="02815790981"/>
    <n v="1430.88"/>
    <n v="1430.88"/>
    <s v="204510010"/>
    <s v=" "/>
    <s v=" "/>
    <s v=" "/>
    <s v="13/PA"/>
    <d v="2021-08-31T00:00:00"/>
    <n v="5690014010"/>
    <n v="5690014010"/>
    <d v="2021-08-31T00:00:00"/>
    <s v="RD/49744"/>
    <d v="2021-09-10T00:00:00"/>
    <n v="2021"/>
    <n v="277"/>
    <n v="9"/>
    <s v=" "/>
    <s v=" "/>
    <s v=" "/>
    <s v=" "/>
    <s v=" "/>
    <s v=" "/>
    <s v="1"/>
    <x v="4"/>
    <s v="D"/>
    <n v="2021"/>
    <n v="20365"/>
    <s v="C"/>
    <d v="2021-09-21T00:00:00"/>
    <d v="2021-09-16T00:00:00"/>
    <s v="Certa, liquida ed esigibile"/>
    <s v="Azienda"/>
    <s v="FPIPE ISTRUTTORIA-AREA TERRIT-ASST BG EST-PROT"/>
    <s v="704720030"/>
    <s v="2"/>
    <s v="bonifico"/>
    <n v="1430.88"/>
    <n v="1430.88"/>
    <n v="1430.88"/>
    <n v="0"/>
    <n v="0"/>
  </r>
  <r>
    <s v="07"/>
    <s v="3FE"/>
    <n v="2021"/>
    <n v="27629"/>
    <n v="1"/>
    <s v="FT"/>
    <d v="2021-08-02T00:00:00"/>
    <d v="2021-06-04T00:00:00"/>
    <n v="1176"/>
    <x v="1175"/>
    <s v="VIALE LOMBARDIA 62-62/A-20056-TREZZO S/ADDA-MI"/>
    <s v="01424360160"/>
    <s v="01424360160"/>
    <n v="215.2"/>
    <n v="215.2"/>
    <s v="204510010"/>
    <s v=" "/>
    <s v=" "/>
    <s v=" "/>
    <s v="001144-0CPAE"/>
    <d v="2021-05-31T00:00:00"/>
    <n v="5173045139"/>
    <s v=" "/>
    <d v="2021-06-03T00:00:00"/>
    <s v="PASTI TIROCINANTI PALAZZOLO MAGGIO      OK V.DOC"/>
    <d v="2021-06-04T00:00:00"/>
    <n v="2021"/>
    <n v="290"/>
    <n v="1"/>
    <s v=" "/>
    <s v=" "/>
    <s v=" "/>
    <s v=" "/>
    <s v=" "/>
    <s v=" "/>
    <s v="1"/>
    <x v="41"/>
    <s v="D"/>
    <n v="2021"/>
    <n v="14172"/>
    <s v="C"/>
    <d v="2021-07-06T00:00:00"/>
    <d v="2021-07-01T00:00:00"/>
    <s v="Certa, liquida ed esigibile"/>
    <s v="Azienda"/>
    <s v="FPI10 ISTRUTTORIA - DIREZIONE MEDICA DI PRESID"/>
    <s v="705115012"/>
    <s v="2"/>
    <s v="bonifico"/>
    <n v="215.2"/>
    <n v="215.2"/>
    <n v="215.2"/>
    <n v="0"/>
    <n v="0"/>
  </r>
  <r>
    <s v="07"/>
    <s v="3FE"/>
    <n v="2021"/>
    <n v="34061"/>
    <n v="1"/>
    <s v="FT"/>
    <d v="2021-08-31T00:00:00"/>
    <d v="2021-07-05T00:00:00"/>
    <n v="1176"/>
    <x v="1175"/>
    <s v="VIALE LOMBARDIA 62-62/A-20056-TREZZO S/ADDA-MI"/>
    <s v="01424360160"/>
    <s v="01424360160"/>
    <n v="102.22"/>
    <n v="102.22"/>
    <s v="204510010"/>
    <s v=" "/>
    <s v=" "/>
    <s v=" "/>
    <s v="001388-0CPAE"/>
    <d v="2021-06-30T00:00:00"/>
    <n v="5342974720"/>
    <s v=" "/>
    <d v="2021-07-02T00:00:00"/>
    <s v="PASTI TIROCINANTI PALAZZOLO GIU 21      OK V DOC ALL"/>
    <d v="2021-07-05T00:00:00"/>
    <n v="2021"/>
    <n v="290"/>
    <n v="1"/>
    <s v=" "/>
    <s v=" "/>
    <s v=" "/>
    <s v=" "/>
    <s v=" "/>
    <s v=" "/>
    <s v="1"/>
    <x v="41"/>
    <s v="D"/>
    <n v="2021"/>
    <n v="17367"/>
    <s v="C"/>
    <d v="2021-08-12T00:00:00"/>
    <d v="2021-08-10T00:00:00"/>
    <s v="Certa, liquida ed esigibile"/>
    <s v="Azienda"/>
    <s v="FPI10 ISTRUTTORIA - DIREZIONE MEDICA DI PRESID"/>
    <s v="705115012"/>
    <s v="2"/>
    <s v="bonifico"/>
    <n v="102.22"/>
    <n v="102.22"/>
    <n v="102.22"/>
    <n v="0"/>
    <n v="0"/>
  </r>
  <r>
    <s v="07"/>
    <s v="3FE"/>
    <n v="2021"/>
    <n v="43502"/>
    <n v="1"/>
    <s v="FT"/>
    <d v="2021-10-02T00:00:00"/>
    <d v="2021-08-25T00:00:00"/>
    <n v="1176"/>
    <x v="1175"/>
    <s v="VIALE LOMBARDIA 62-62/A-20056-TREZZO S/ADDA-MI"/>
    <s v="01424360160"/>
    <s v="01424360160"/>
    <n v="166.78"/>
    <n v="166.78"/>
    <s v="204510010"/>
    <s v=" "/>
    <s v=" "/>
    <s v=" "/>
    <s v="001661-0CPAE"/>
    <d v="2021-07-31T00:00:00"/>
    <n v="5545335259"/>
    <n v="5545335259"/>
    <d v="2021-08-03T00:00:00"/>
    <s v="PASTI TIROCINANTI PALAZZOLO LUGLIO      OK V DOC ALL"/>
    <d v="2021-08-25T00:00:00"/>
    <n v="2021"/>
    <n v="290"/>
    <n v="1"/>
    <s v=" "/>
    <s v=" "/>
    <s v=" "/>
    <s v=" "/>
    <s v=" "/>
    <s v=" "/>
    <s v="1"/>
    <x v="41"/>
    <s v="D"/>
    <n v="2021"/>
    <n v="19248"/>
    <s v="C"/>
    <d v="2021-09-07T00:00:00"/>
    <d v="2021-09-01T00:00:00"/>
    <s v="Certa, liquida ed esigibile"/>
    <s v="Azienda"/>
    <s v="FPI10 ISTRUTTORIA - DIREZIONE MEDICA DI PRESID"/>
    <s v="705115012"/>
    <s v="2"/>
    <s v="bonifico"/>
    <n v="166.78"/>
    <n v="166.78"/>
    <n v="166.78"/>
    <n v="0"/>
    <n v="0"/>
  </r>
  <r>
    <s v="07"/>
    <s v="3FE"/>
    <n v="2021"/>
    <n v="45208"/>
    <n v="1"/>
    <s v="FT"/>
    <d v="2021-11-01T00:00:00"/>
    <d v="2021-09-03T00:00:00"/>
    <n v="1176"/>
    <x v="1175"/>
    <s v="VIALE LOMBARDIA 62-62/A-20056-TREZZO S/ADDA-MI"/>
    <s v="01424360160"/>
    <s v="01424360160"/>
    <n v="91.46"/>
    <n v="91.46"/>
    <s v="204510010"/>
    <s v=" "/>
    <s v=" "/>
    <s v=" "/>
    <s v="001763-0CPAE"/>
    <d v="2021-08-31T00:00:00"/>
    <n v="5700720762"/>
    <n v="5700720762"/>
    <d v="2021-09-02T00:00:00"/>
    <s v="PASTI TIROCIN PALAZZOLO AGO21           OK V.DOC"/>
    <d v="2021-09-03T00:00:00"/>
    <n v="2021"/>
    <n v="290"/>
    <n v="1"/>
    <s v=" "/>
    <s v=" "/>
    <s v=" "/>
    <s v=" "/>
    <s v=" "/>
    <s v=" "/>
    <s v="1"/>
    <x v="41"/>
    <s v="D"/>
    <n v="2021"/>
    <n v="20895"/>
    <s v="C"/>
    <d v="2021-09-28T00:00:00"/>
    <d v="2021-09-22T00:00:00"/>
    <s v="Certa, liquida ed esigibile"/>
    <s v="Azienda"/>
    <s v="FPI10 ISTRUTTORIA - DIREZIONE MEDICA DI PRESID"/>
    <s v="705115012"/>
    <s v="2"/>
    <s v="bonifico"/>
    <n v="91.46"/>
    <n v="91.46"/>
    <n v="91.46"/>
    <n v="0"/>
    <n v="0"/>
  </r>
  <r>
    <s v="07"/>
    <s v="3FE"/>
    <n v="2021"/>
    <n v="28413"/>
    <n v="1"/>
    <s v="FT"/>
    <d v="2021-07-09T00:00:00"/>
    <d v="2021-06-22T00:00:00"/>
    <n v="6316"/>
    <x v="1176"/>
    <s v="LOCALITA' CUCULLLO SNC-66026-ORTONA-CH"/>
    <s v="01635360694"/>
    <s v="01251280689"/>
    <n v="763.56"/>
    <n v="763.56"/>
    <s v="204510010"/>
    <s v=" "/>
    <s v=" "/>
    <s v=" "/>
    <s v="2652121442"/>
    <d v="2021-04-30T00:00:00"/>
    <n v="5037261621"/>
    <s v=" "/>
    <d v="2021-05-10T00:00:00"/>
    <s v="* 100%PEFC Certified N° BE17/1233       ITER X IVA OK"/>
    <d v="2021-06-10T00:00:00"/>
    <n v="2021"/>
    <n v="77"/>
    <n v="1"/>
    <s v=" "/>
    <s v=" "/>
    <s v=" "/>
    <s v=" "/>
    <s v=" "/>
    <s v=" "/>
    <s v="1"/>
    <x v="1"/>
    <s v="D"/>
    <n v="2021"/>
    <n v="15647"/>
    <s v="C"/>
    <d v="2021-07-20T00:00:00"/>
    <d v="2021-07-13T00:00:00"/>
    <s v="Certa, liquida ed esigibile"/>
    <s v="Azienda"/>
    <s v="FPI14 ISTRUT-GEST ACQUISTI SANITARI"/>
    <s v="701135014"/>
    <s v="2"/>
    <s v="bonifico"/>
    <n v="763.56"/>
    <n v="763.56"/>
    <n v="763.56"/>
    <n v="0"/>
    <n v="0"/>
  </r>
  <r>
    <s v="07"/>
    <s v="TSAP"/>
    <n v="2021"/>
    <n v="8663"/>
    <n v="1"/>
    <s v="FT"/>
    <d v="2021-08-08T00:00:00"/>
    <d v="2021-06-28T00:00:00"/>
    <n v="6316"/>
    <x v="1176"/>
    <s v="LOCALITA' CUCULLLO SNC-66026-ORTONA-CH"/>
    <s v="01635360694"/>
    <s v="01251280689"/>
    <n v="22.21"/>
    <n v="22.21"/>
    <s v="204510010"/>
    <s v=" "/>
    <s v=" "/>
    <s v=" "/>
    <s v="2652125479"/>
    <d v="2021-05-31T00:00:00"/>
    <n v="5213613904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22.21"/>
    <n v="22.21"/>
    <n v="22.21"/>
    <n v="0"/>
    <n v="0"/>
  </r>
  <r>
    <s v="07"/>
    <s v="TSAP"/>
    <n v="2021"/>
    <n v="8664"/>
    <n v="1"/>
    <s v="FT"/>
    <d v="2021-08-08T00:00:00"/>
    <d v="2021-06-28T00:00:00"/>
    <n v="6316"/>
    <x v="1176"/>
    <s v="LOCALITA' CUCULLLO SNC-66026-ORTONA-CH"/>
    <s v="01635360694"/>
    <s v="01251280689"/>
    <n v="11987.71"/>
    <n v="11987.71"/>
    <s v="204510010"/>
    <s v=" "/>
    <s v=" "/>
    <s v=" "/>
    <s v="2652125552"/>
    <d v="2021-05-31T00:00:00"/>
    <n v="5213613938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11987.71"/>
    <n v="11987.71"/>
    <n v="11987.71"/>
    <n v="0"/>
    <n v="0"/>
  </r>
  <r>
    <s v="07"/>
    <s v="TSAP"/>
    <n v="2021"/>
    <n v="8667"/>
    <n v="1"/>
    <s v="FT"/>
    <d v="2021-08-08T00:00:00"/>
    <d v="2021-06-28T00:00:00"/>
    <n v="6316"/>
    <x v="1176"/>
    <s v="LOCALITA' CUCULLLO SNC-66026-ORTONA-CH"/>
    <s v="01635360694"/>
    <s v="01251280689"/>
    <n v="35013.65"/>
    <n v="35013.65"/>
    <s v="204510010"/>
    <s v=" "/>
    <s v=" "/>
    <s v=" "/>
    <s v="2652125127"/>
    <d v="2021-05-31T00:00:00"/>
    <n v="5213613436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35013.65"/>
    <n v="35013.65"/>
    <n v="35013.65"/>
    <n v="0"/>
    <n v="0"/>
  </r>
  <r>
    <s v="07"/>
    <s v="TSAP"/>
    <n v="2021"/>
    <n v="8671"/>
    <n v="1"/>
    <s v="FT"/>
    <d v="2021-08-08T00:00:00"/>
    <d v="2021-06-28T00:00:00"/>
    <n v="6316"/>
    <x v="1176"/>
    <s v="LOCALITA' CUCULLLO SNC-66026-ORTONA-CH"/>
    <s v="01635360694"/>
    <s v="01251280689"/>
    <n v="24345.759999999998"/>
    <n v="24345.759999999998"/>
    <s v="204510010"/>
    <s v=" "/>
    <s v=" "/>
    <s v=" "/>
    <s v="2652125375"/>
    <d v="2021-05-31T00:00:00"/>
    <n v="5213613609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20 ISTRUTTORIA-AREA TERRIT-ASST PG23-PROTES"/>
    <s v="701145013"/>
    <s v="2"/>
    <s v="bonifico"/>
    <n v="24345.759999999998"/>
    <n v="24345.759999999998"/>
    <n v="24345.759999999998"/>
    <n v="0"/>
    <n v="0"/>
  </r>
  <r>
    <s v="07"/>
    <s v="TSAP"/>
    <n v="2021"/>
    <n v="8672"/>
    <n v="1"/>
    <s v="FT"/>
    <d v="2021-08-08T00:00:00"/>
    <d v="2021-06-28T00:00:00"/>
    <n v="6316"/>
    <x v="1176"/>
    <s v="LOCALITA' CUCULLLO SNC-66026-ORTONA-CH"/>
    <s v="01635360694"/>
    <s v="01251280689"/>
    <n v="28.89"/>
    <n v="28.89"/>
    <s v="204510010"/>
    <s v=" "/>
    <s v=" "/>
    <s v=" "/>
    <s v="2652125575"/>
    <d v="2021-05-31T00:00:00"/>
    <n v="5213614128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20 ISTRUTTORIA-AREA TERRIT-ASST PG23-PROTES"/>
    <s v="701145013"/>
    <s v="2"/>
    <s v="bonifico"/>
    <n v="28.89"/>
    <n v="28.89"/>
    <n v="28.89"/>
    <n v="0"/>
    <n v="0"/>
  </r>
  <r>
    <s v="07"/>
    <s v="TSAP"/>
    <n v="2021"/>
    <n v="8673"/>
    <n v="1"/>
    <s v="FT"/>
    <d v="2021-08-08T00:00:00"/>
    <d v="2021-06-28T00:00:00"/>
    <n v="6316"/>
    <x v="1176"/>
    <s v="LOCALITA' CUCULLLO SNC-66026-ORTONA-CH"/>
    <s v="01635360694"/>
    <s v="01251280689"/>
    <n v="14224.38"/>
    <n v="14224.38"/>
    <s v="204510010"/>
    <s v=" "/>
    <s v=" "/>
    <s v=" "/>
    <s v="2652125537"/>
    <d v="2021-05-31T00:00:00"/>
    <n v="5213613919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14224.38"/>
    <n v="14224.38"/>
    <n v="14224.38"/>
    <n v="0"/>
    <n v="0"/>
  </r>
  <r>
    <s v="07"/>
    <s v="TSAP"/>
    <n v="2021"/>
    <n v="8674"/>
    <n v="1"/>
    <s v="FT"/>
    <d v="2021-08-08T00:00:00"/>
    <d v="2021-06-28T00:00:00"/>
    <n v="6316"/>
    <x v="1176"/>
    <s v="LOCALITA' CUCULLLO SNC-66026-ORTONA-CH"/>
    <s v="01635360694"/>
    <s v="01251280689"/>
    <n v="44103.5"/>
    <n v="44103.5"/>
    <s v="204510010"/>
    <s v=" "/>
    <s v=" "/>
    <s v=" "/>
    <s v="2652124910"/>
    <d v="2021-05-31T00:00:00"/>
    <n v="5213613219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44103.5"/>
    <n v="44103.5"/>
    <n v="44103.5"/>
    <n v="0"/>
    <n v="0"/>
  </r>
  <r>
    <s v="07"/>
    <s v="TSAP"/>
    <n v="2021"/>
    <n v="8675"/>
    <n v="1"/>
    <s v="FT"/>
    <d v="2021-08-08T00:00:00"/>
    <d v="2021-06-28T00:00:00"/>
    <n v="6316"/>
    <x v="1176"/>
    <s v="LOCALITA' CUCULLLO SNC-66026-ORTONA-CH"/>
    <s v="01635360694"/>
    <s v="01251280689"/>
    <n v="45.36"/>
    <n v="45.36"/>
    <s v="204510010"/>
    <s v=" "/>
    <s v=" "/>
    <s v=" "/>
    <s v="2652125569"/>
    <d v="2021-05-31T00:00:00"/>
    <n v="5213614102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N602"/>
    <x v="1"/>
    <s v="D"/>
    <n v="2021"/>
    <n v="15726"/>
    <s v="C"/>
    <d v="2021-07-20T00:00:00"/>
    <d v="2021-07-14T00:00:00"/>
    <s v="Certa, liquida ed esigibile"/>
    <s v="Azienda"/>
    <s v="FPIPE ISTRUTTORIA-AREA TERRIT-ASST BG EST-PROT"/>
    <s v="701145013"/>
    <s v="2"/>
    <s v="bonifico"/>
    <n v="45.36"/>
    <n v="45.36"/>
    <n v="45.36"/>
    <n v="0"/>
    <n v="0"/>
  </r>
  <r>
    <s v="07"/>
    <s v="TSAP"/>
    <n v="2021"/>
    <n v="8677"/>
    <n v="1"/>
    <s v="FT"/>
    <d v="2021-08-08T00:00:00"/>
    <d v="2021-06-28T00:00:00"/>
    <n v="6316"/>
    <x v="1176"/>
    <s v="LOCALITA' CUCULLLO SNC-66026-ORTONA-CH"/>
    <s v="01635360694"/>
    <s v="01251280689"/>
    <n v="37696.449999999997"/>
    <n v="37696.449999999997"/>
    <s v="204510010"/>
    <s v=" "/>
    <s v=" "/>
    <s v=" "/>
    <s v="2652124922"/>
    <d v="2021-05-31T00:00:00"/>
    <n v="5213613310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37696.449999999997"/>
    <n v="37696.449999999997"/>
    <n v="37696.449999999997"/>
    <n v="0"/>
    <n v="0"/>
  </r>
  <r>
    <s v="07"/>
    <s v="TSAP"/>
    <n v="2021"/>
    <n v="8678"/>
    <n v="1"/>
    <s v="FT"/>
    <d v="2021-08-08T00:00:00"/>
    <d v="2021-06-28T00:00:00"/>
    <n v="6316"/>
    <x v="1176"/>
    <s v="LOCALITA' CUCULLLO SNC-66026-ORTONA-CH"/>
    <s v="01635360694"/>
    <s v="01251280689"/>
    <n v="38.520000000000003"/>
    <n v="38.520000000000003"/>
    <s v="204510010"/>
    <s v=" "/>
    <s v=" "/>
    <s v=" "/>
    <s v="2652125476"/>
    <d v="2021-05-31T00:00:00"/>
    <n v="5213613726"/>
    <s v=" "/>
    <d v="2021-06-09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38.520000000000003"/>
    <n v="38.520000000000003"/>
    <n v="38.520000000000003"/>
    <n v="0"/>
    <n v="0"/>
  </r>
  <r>
    <s v="07"/>
    <s v="TSAP"/>
    <n v="2021"/>
    <n v="8682"/>
    <n v="1"/>
    <s v="NC"/>
    <d v="2021-08-08T00:00:00"/>
    <d v="2021-06-28T00:00:00"/>
    <n v="6316"/>
    <x v="1176"/>
    <s v="LOCALITA' CUCULLLO SNC-66026-ORTONA-CH"/>
    <s v="01635360694"/>
    <s v="01251280689"/>
    <n v="-31.73"/>
    <n v="-31.73"/>
    <s v="204510010"/>
    <s v=" "/>
    <s v=" "/>
    <s v=" "/>
    <s v="2652127397"/>
    <d v="2021-05-31T00:00:00"/>
    <n v="5213612944"/>
    <s v=" "/>
    <d v="2021-06-09T00:00:00"/>
    <s v="ORIGINAL INVOICE 2652125433 OF 31.05.2021 ."/>
    <d v="2021-06-28T00:00:00"/>
    <n v="2021"/>
    <n v="96"/>
    <n v="9"/>
    <s v=" "/>
    <s v=" "/>
    <s v=" "/>
    <s v=" "/>
    <s v=" "/>
    <s v=" "/>
    <s v="N602"/>
    <x v="1"/>
    <s v="D"/>
    <n v="2021"/>
    <n v="15726"/>
    <s v="C"/>
    <d v="2021-07-20T00:00:00"/>
    <d v="2021-07-14T00:00:00"/>
    <s v="Certa, liquida ed esigibile"/>
    <s v="Azienda"/>
    <s v="FPI20 ISTRUTTORIA-AREA TERRIT-ASST PG23-PROTES"/>
    <s v="701145013"/>
    <s v="2"/>
    <s v="bonifico"/>
    <n v="-31.73"/>
    <n v="-31.73"/>
    <n v="-31.73"/>
    <n v="0"/>
    <n v="0"/>
  </r>
  <r>
    <s v="07"/>
    <s v="TSAP"/>
    <n v="2021"/>
    <n v="8685"/>
    <n v="1"/>
    <s v="NC"/>
    <d v="2021-08-08T00:00:00"/>
    <d v="2021-06-28T00:00:00"/>
    <n v="6316"/>
    <x v="1176"/>
    <s v="LOCALITA' CUCULLLO SNC-66026-ORTONA-CH"/>
    <s v="01635360694"/>
    <s v="01251280689"/>
    <n v="-48.53"/>
    <n v="-48.53"/>
    <s v="204510010"/>
    <s v=" "/>
    <s v=" "/>
    <s v=" "/>
    <s v="2652127319"/>
    <d v="2021-05-31T00:00:00"/>
    <n v="5213612200"/>
    <s v=" "/>
    <d v="2021-06-09T00:00:00"/>
    <s v="ORIGINAL INVOICE 2652124922 OF 31.05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-48.53"/>
    <n v="-48.53"/>
    <n v="-48.53"/>
    <n v="0"/>
    <n v="0"/>
  </r>
  <r>
    <s v="07"/>
    <s v="TSAP"/>
    <n v="2021"/>
    <n v="8687"/>
    <n v="1"/>
    <s v="NC"/>
    <d v="2021-08-08T00:00:00"/>
    <d v="2021-06-28T00:00:00"/>
    <n v="6316"/>
    <x v="1176"/>
    <s v="LOCALITA' CUCULLLO SNC-66026-ORTONA-CH"/>
    <s v="01635360694"/>
    <s v="01251280689"/>
    <n v="-95.04"/>
    <n v="-95.04"/>
    <s v="204510010"/>
    <s v=" "/>
    <s v=" "/>
    <s v=" "/>
    <s v="2652127394"/>
    <d v="2021-05-31T00:00:00"/>
    <n v="5213612832"/>
    <s v=" "/>
    <d v="2021-06-09T00:00:00"/>
    <s v="ORIGINAL INVOICE 2652114443 OF 31.03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20 ISTRUTTORIA-AREA TERRIT-ASST PG23-PROTES"/>
    <s v="701145013"/>
    <s v="2"/>
    <s v="bonifico"/>
    <n v="-95.04"/>
    <n v="-95.04"/>
    <n v="-95.04"/>
    <n v="0"/>
    <n v="0"/>
  </r>
  <r>
    <s v="07"/>
    <s v="TSAP"/>
    <n v="2021"/>
    <n v="8688"/>
    <n v="1"/>
    <s v="NC"/>
    <d v="2021-08-08T00:00:00"/>
    <d v="2021-06-28T00:00:00"/>
    <n v="6316"/>
    <x v="1176"/>
    <s v="LOCALITA' CUCULLLO SNC-66026-ORTONA-CH"/>
    <s v="01635360694"/>
    <s v="01251280689"/>
    <n v="-72.72"/>
    <n v="-72.72"/>
    <s v="204510010"/>
    <s v=" "/>
    <s v=" "/>
    <s v=" "/>
    <s v="2652127396"/>
    <d v="2021-05-31T00:00:00"/>
    <n v="5213612914"/>
    <s v=" "/>
    <d v="2021-06-09T00:00:00"/>
    <s v="RIF. FATTURA 2652119729 DEL 30.04.2021 . ORIGINAL INVOICE 2652119729 OF 30.04.2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20 ISTRUTTORIA-AREA TERRIT-ASST PG23-PROTES"/>
    <s v="701145013"/>
    <s v="2"/>
    <s v="bonifico"/>
    <n v="-72.72"/>
    <n v="-72.72"/>
    <n v="-72.72"/>
    <n v="0"/>
    <n v="0"/>
  </r>
  <r>
    <s v="07"/>
    <s v="TSAP"/>
    <n v="2021"/>
    <n v="8689"/>
    <n v="1"/>
    <s v="NC"/>
    <d v="2021-08-08T00:00:00"/>
    <d v="2021-06-28T00:00:00"/>
    <n v="6316"/>
    <x v="1176"/>
    <s v="LOCALITA' CUCULLLO SNC-66026-ORTONA-CH"/>
    <s v="01635360694"/>
    <s v="01251280689"/>
    <n v="-62.33"/>
    <n v="-62.33"/>
    <s v="204510010"/>
    <s v=" "/>
    <s v=" "/>
    <s v=" "/>
    <s v="2652127393"/>
    <d v="2021-05-31T00:00:00"/>
    <n v="5213612740"/>
    <s v=" "/>
    <d v="2021-06-09T00:00:00"/>
    <s v="RIF. FATTURA 2652113716 DEL 31.03.2021 . ORIGINAL INVOICE 2652113716 OF 31.03.2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20 ISTRUTTORIA-AREA TERRIT-ASST PG23-PROTES"/>
    <s v="701145013"/>
    <s v="2"/>
    <s v="bonifico"/>
    <n v="-62.33"/>
    <n v="-62.33"/>
    <n v="-62.33"/>
    <n v="0"/>
    <n v="0"/>
  </r>
  <r>
    <s v="07"/>
    <s v="TSAP"/>
    <n v="2021"/>
    <n v="8691"/>
    <n v="1"/>
    <s v="NC"/>
    <d v="2021-08-08T00:00:00"/>
    <d v="2021-06-28T00:00:00"/>
    <n v="6316"/>
    <x v="1176"/>
    <s v="LOCALITA' CUCULLLO SNC-66026-ORTONA-CH"/>
    <s v="01635360694"/>
    <s v="01251280689"/>
    <n v="-91.21"/>
    <n v="-91.21"/>
    <s v="204510010"/>
    <s v=" "/>
    <s v=" "/>
    <s v=" "/>
    <s v="2652127370"/>
    <d v="2021-05-31T00:00:00"/>
    <n v="5213612336"/>
    <s v=" "/>
    <d v="2021-06-09T00:00:00"/>
    <s v="ORIGINAL INVOICE 2652119672 OF 30.04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-91.21"/>
    <n v="-91.21"/>
    <n v="-91.21"/>
    <n v="0"/>
    <n v="0"/>
  </r>
  <r>
    <s v="07"/>
    <s v="TSAP"/>
    <n v="2021"/>
    <n v="8693"/>
    <n v="1"/>
    <s v="NC"/>
    <d v="2021-08-08T00:00:00"/>
    <d v="2021-06-28T00:00:00"/>
    <n v="6316"/>
    <x v="1176"/>
    <s v="LOCALITA' CUCULLLO SNC-66026-ORTONA-CH"/>
    <s v="01635360694"/>
    <s v="01251280689"/>
    <n v="-295.92"/>
    <n v="-295.92"/>
    <s v="204510010"/>
    <s v=" "/>
    <s v=" "/>
    <s v=" "/>
    <s v="2652127320"/>
    <d v="2021-05-31T00:00:00"/>
    <n v="5213612223"/>
    <s v=" "/>
    <d v="2021-06-09T00:00:00"/>
    <s v="ORIGINAL INVOICE 2652125360 OF 31.05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-295.92"/>
    <n v="-295.92"/>
    <n v="-295.92"/>
    <n v="0"/>
    <n v="0"/>
  </r>
  <r>
    <s v="07"/>
    <s v="TSAP"/>
    <n v="2021"/>
    <n v="8697"/>
    <n v="1"/>
    <s v="NC"/>
    <d v="2021-08-08T00:00:00"/>
    <d v="2021-06-28T00:00:00"/>
    <n v="6316"/>
    <x v="1176"/>
    <s v="LOCALITA' CUCULLLO SNC-66026-ORTONA-CH"/>
    <s v="01635360694"/>
    <s v="01251280689"/>
    <n v="-345.76"/>
    <n v="-345.76"/>
    <s v="204510010"/>
    <s v=" "/>
    <s v=" "/>
    <s v=" "/>
    <s v="2652127315"/>
    <d v="2021-05-31T00:00:00"/>
    <n v="5213612011"/>
    <s v=" "/>
    <d v="2021-06-09T00:00:00"/>
    <s v="ORIGINAL INVOICE 2652119302 OF 30.04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-345.76"/>
    <n v="-345.76"/>
    <n v="-345.76"/>
    <n v="0"/>
    <n v="0"/>
  </r>
  <r>
    <s v="07"/>
    <s v="3FE"/>
    <n v="2021"/>
    <n v="32641"/>
    <n v="1"/>
    <s v="FT"/>
    <d v="2021-08-09T00:00:00"/>
    <d v="2021-06-29T00:00:00"/>
    <n v="6316"/>
    <x v="1176"/>
    <s v="LOCALITA' CUCULLLO SNC-66026-ORTONA-CH"/>
    <s v="01635360694"/>
    <s v="01251280689"/>
    <n v="5788.8"/>
    <n v="5788.8"/>
    <s v="204510010"/>
    <s v=" "/>
    <s v=" "/>
    <s v=" "/>
    <s v="2652126804"/>
    <d v="2021-05-31T00:00:00"/>
    <n v="5213611952"/>
    <s v=" "/>
    <d v="2021-06-10T00:00:00"/>
    <s v="26493"/>
    <d v="2021-06-29T00:00:00"/>
    <n v="2021"/>
    <n v="156"/>
    <n v="1"/>
    <s v=" "/>
    <s v=" "/>
    <s v=" "/>
    <s v=" "/>
    <s v=" "/>
    <s v=" "/>
    <s v="N602"/>
    <x v="35"/>
    <s v="D"/>
    <n v="2021"/>
    <n v="15648"/>
    <s v="C"/>
    <d v="2021-07-20T00:00:00"/>
    <d v="2021-07-13T00:00:00"/>
    <s v="Certa, liquida ed esigibile"/>
    <s v="Azienda"/>
    <s v="FPI01 ISTRUT-CONTAB E FLUSSI FINANZ"/>
    <s v="701225090"/>
    <s v="2"/>
    <s v="bonifico"/>
    <n v="5788.8"/>
    <n v="5788.8"/>
    <n v="5788.8"/>
    <n v="0"/>
    <n v="0"/>
  </r>
  <r>
    <s v="07"/>
    <s v="3FE"/>
    <n v="2021"/>
    <n v="32644"/>
    <n v="1"/>
    <s v="FT"/>
    <d v="2021-08-09T00:00:00"/>
    <d v="2021-08-27T00:00:00"/>
    <n v="6316"/>
    <x v="1176"/>
    <s v="LOCALITA' CUCULLLO SNC-66026-ORTONA-CH"/>
    <s v="01635360694"/>
    <s v="01251280689"/>
    <n v="1508.94"/>
    <n v="1508.94"/>
    <s v="204510010"/>
    <s v=" "/>
    <s v=" "/>
    <s v=" "/>
    <s v="2652126805"/>
    <d v="2021-05-31T00:00:00"/>
    <n v="5213611979"/>
    <s v=" "/>
    <d v="2021-06-10T00:00:00"/>
    <s v="28992                                   ITER DIFF IVA OK"/>
    <d v="2021-06-29T00:00:00"/>
    <n v="2021"/>
    <n v="77"/>
    <n v="1"/>
    <s v=" "/>
    <s v=" "/>
    <s v=" "/>
    <s v=" "/>
    <s v=" "/>
    <s v=" "/>
    <s v="1"/>
    <x v="1"/>
    <s v="D"/>
    <n v="2021"/>
    <n v="19426"/>
    <s v="C"/>
    <d v="2021-09-07T00:00:00"/>
    <d v="2021-09-01T00:00:00"/>
    <s v="Certa, liquida ed esigibile"/>
    <s v="Azienda"/>
    <s v="FPI14 ISTRUT-GEST ACQUISTI SANITARI"/>
    <s v="701135014"/>
    <s v="2"/>
    <s v="bonifico"/>
    <n v="1508.94"/>
    <n v="1508.94"/>
    <n v="1508.94"/>
    <n v="0"/>
    <n v="0"/>
  </r>
  <r>
    <s v="07"/>
    <s v="TSAP"/>
    <n v="2021"/>
    <n v="8661"/>
    <n v="1"/>
    <s v="FT"/>
    <d v="2021-08-09T00:00:00"/>
    <d v="2021-06-28T00:00:00"/>
    <n v="6316"/>
    <x v="1176"/>
    <s v="LOCALITA' CUCULLLO SNC-66026-ORTONA-CH"/>
    <s v="01635360694"/>
    <s v="01251280689"/>
    <n v="10207.74"/>
    <n v="10207.74"/>
    <s v="204510010"/>
    <s v=" "/>
    <s v=" "/>
    <s v=" "/>
    <s v="2652125562"/>
    <d v="2021-05-31T00:00:00"/>
    <n v="5213613984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10207.74"/>
    <n v="10207.74"/>
    <n v="10207.74"/>
    <n v="0"/>
    <n v="0"/>
  </r>
  <r>
    <s v="07"/>
    <s v="TSAP"/>
    <n v="2021"/>
    <n v="8662"/>
    <n v="1"/>
    <s v="FT"/>
    <d v="2021-08-09T00:00:00"/>
    <d v="2021-06-28T00:00:00"/>
    <n v="6316"/>
    <x v="1176"/>
    <s v="LOCALITA' CUCULLLO SNC-66026-ORTONA-CH"/>
    <s v="01635360694"/>
    <s v="01251280689"/>
    <n v="19937.66"/>
    <n v="19937.66"/>
    <s v="204510010"/>
    <s v=" "/>
    <s v=" "/>
    <s v=" "/>
    <s v="2652125278"/>
    <d v="2021-05-31T00:00:00"/>
    <n v="5213613484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19937.66"/>
    <n v="19937.66"/>
    <n v="19937.66"/>
    <n v="0"/>
    <n v="0"/>
  </r>
  <r>
    <s v="07"/>
    <s v="TSAP"/>
    <n v="2021"/>
    <n v="8665"/>
    <n v="1"/>
    <s v="FT"/>
    <d v="2021-08-09T00:00:00"/>
    <d v="2021-06-28T00:00:00"/>
    <n v="6316"/>
    <x v="1176"/>
    <s v="LOCALITA' CUCULLLO SNC-66026-ORTONA-CH"/>
    <s v="01635360694"/>
    <s v="01251280689"/>
    <n v="22804.45"/>
    <n v="22804.45"/>
    <s v="204510010"/>
    <s v=" "/>
    <s v=" "/>
    <s v=" "/>
    <s v="2652125433"/>
    <d v="2021-05-31T00:00:00"/>
    <n v="5213613649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20 ISTRUTTORIA-AREA TERRIT-ASST PG23-PROTES"/>
    <s v="701145013"/>
    <s v="2"/>
    <s v="bonifico"/>
    <n v="22804.45"/>
    <n v="22804.45"/>
    <n v="22804.45"/>
    <n v="0"/>
    <n v="0"/>
  </r>
  <r>
    <s v="07"/>
    <s v="TSAP"/>
    <n v="2021"/>
    <n v="8666"/>
    <n v="1"/>
    <s v="FT"/>
    <d v="2021-08-09T00:00:00"/>
    <d v="2021-06-28T00:00:00"/>
    <n v="6316"/>
    <x v="1176"/>
    <s v="LOCALITA' CUCULLLO SNC-66026-ORTONA-CH"/>
    <s v="01635360694"/>
    <s v="01251280689"/>
    <n v="39383.230000000003"/>
    <n v="39383.230000000003"/>
    <s v="204510010"/>
    <s v=" "/>
    <s v=" "/>
    <s v=" "/>
    <s v="2652124913"/>
    <d v="2021-05-31T00:00:00"/>
    <n v="5213613280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39383.230000000003"/>
    <n v="39383.230000000003"/>
    <n v="39383.230000000003"/>
    <n v="0"/>
    <n v="0"/>
  </r>
  <r>
    <s v="07"/>
    <s v="TSAP"/>
    <n v="2021"/>
    <n v="8668"/>
    <n v="1"/>
    <s v="FT"/>
    <d v="2021-08-09T00:00:00"/>
    <d v="2021-06-28T00:00:00"/>
    <n v="6316"/>
    <x v="1176"/>
    <s v="LOCALITA' CUCULLLO SNC-66026-ORTONA-CH"/>
    <s v="01635360694"/>
    <s v="01251280689"/>
    <n v="13616.57"/>
    <n v="13616.57"/>
    <s v="204510010"/>
    <s v=" "/>
    <s v=" "/>
    <s v=" "/>
    <s v="2652125566"/>
    <d v="2021-05-31T00:00:00"/>
    <n v="5213614079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13616.57"/>
    <n v="13616.57"/>
    <n v="13616.57"/>
    <n v="0"/>
    <n v="0"/>
  </r>
  <r>
    <s v="07"/>
    <s v="TSAP"/>
    <n v="2021"/>
    <n v="8669"/>
    <n v="1"/>
    <s v="FT"/>
    <d v="2021-08-09T00:00:00"/>
    <d v="2021-06-28T00:00:00"/>
    <n v="6316"/>
    <x v="1176"/>
    <s v="LOCALITA' CUCULLLO SNC-66026-ORTONA-CH"/>
    <s v="01635360694"/>
    <s v="01251280689"/>
    <n v="25606.54"/>
    <n v="25606.54"/>
    <s v="204510010"/>
    <s v=" "/>
    <s v=" "/>
    <s v=" "/>
    <s v="2652125360"/>
    <d v="2021-05-31T00:00:00"/>
    <n v="5213613554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25606.54"/>
    <n v="25606.54"/>
    <n v="25606.54"/>
    <n v="0"/>
    <n v="0"/>
  </r>
  <r>
    <s v="07"/>
    <s v="TSAP"/>
    <n v="2021"/>
    <n v="8670"/>
    <n v="1"/>
    <s v="FT"/>
    <d v="2021-08-09T00:00:00"/>
    <d v="2021-06-28T00:00:00"/>
    <n v="6316"/>
    <x v="1176"/>
    <s v="LOCALITA' CUCULLLO SNC-66026-ORTONA-CH"/>
    <s v="01635360694"/>
    <s v="01251280689"/>
    <n v="45"/>
    <n v="45"/>
    <s v="204510010"/>
    <s v=" "/>
    <s v=" "/>
    <s v=" "/>
    <s v="2652125478"/>
    <d v="2021-05-31T00:00:00"/>
    <n v="5213613754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45"/>
    <n v="45"/>
    <n v="45"/>
    <n v="0"/>
    <n v="0"/>
  </r>
  <r>
    <s v="07"/>
    <s v="TSAP"/>
    <n v="2021"/>
    <n v="8676"/>
    <n v="1"/>
    <s v="FT"/>
    <d v="2021-08-09T00:00:00"/>
    <d v="2021-06-28T00:00:00"/>
    <n v="6316"/>
    <x v="1176"/>
    <s v="LOCALITA' CUCULLLO SNC-66026-ORTONA-CH"/>
    <s v="01635360694"/>
    <s v="01251280689"/>
    <n v="62626.1"/>
    <n v="62626.1"/>
    <s v="204510010"/>
    <s v=" "/>
    <s v=" "/>
    <s v=" "/>
    <s v="2652124800"/>
    <d v="2021-05-31T00:00:00"/>
    <n v="5213613145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20 ISTRUTTORIA-AREA TERRIT-ASST PG23-PROTES"/>
    <s v="701145013"/>
    <s v="2"/>
    <s v="bonifico"/>
    <n v="62626.1"/>
    <n v="62626.1"/>
    <n v="62626.1"/>
    <n v="0"/>
    <n v="0"/>
  </r>
  <r>
    <s v="07"/>
    <s v="TSAP"/>
    <n v="2021"/>
    <n v="8679"/>
    <n v="1"/>
    <s v="FT"/>
    <d v="2021-08-09T00:00:00"/>
    <d v="2021-06-28T00:00:00"/>
    <n v="6316"/>
    <x v="1176"/>
    <s v="LOCALITA' CUCULLLO SNC-66026-ORTONA-CH"/>
    <s v="01635360694"/>
    <s v="01251280689"/>
    <n v="15367.44"/>
    <n v="15367.44"/>
    <s v="204510010"/>
    <s v=" "/>
    <s v=" "/>
    <s v=" "/>
    <s v="2652125553"/>
    <d v="2021-05-31T00:00:00"/>
    <n v="5213613964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15367.44"/>
    <n v="15367.44"/>
    <n v="15367.44"/>
    <n v="0"/>
    <n v="0"/>
  </r>
  <r>
    <s v="07"/>
    <s v="TSAP"/>
    <n v="2021"/>
    <n v="8680"/>
    <n v="1"/>
    <s v="FT"/>
    <d v="2021-08-09T00:00:00"/>
    <d v="2021-06-28T00:00:00"/>
    <n v="6316"/>
    <x v="1176"/>
    <s v="LOCALITA' CUCULLLO SNC-66026-ORTONA-CH"/>
    <s v="01635360694"/>
    <s v="01251280689"/>
    <n v="22.19"/>
    <n v="22.19"/>
    <s v="204510010"/>
    <s v=" "/>
    <s v=" "/>
    <s v=" "/>
    <s v="2652125475"/>
    <d v="2021-05-31T00:00:00"/>
    <n v="5213613675"/>
    <s v=" "/>
    <d v="2021-06-10T00:00:00"/>
    <s v="* 100%PEFC Certified N¿¿ BE17/1233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22.19"/>
    <n v="22.19"/>
    <n v="22.19"/>
    <n v="0"/>
    <n v="0"/>
  </r>
  <r>
    <s v="07"/>
    <s v="TSAP"/>
    <n v="2021"/>
    <n v="8681"/>
    <n v="1"/>
    <s v="NC"/>
    <d v="2021-08-09T00:00:00"/>
    <d v="2021-06-28T00:00:00"/>
    <n v="6316"/>
    <x v="1176"/>
    <s v="LOCALITA' CUCULLLO SNC-66026-ORTONA-CH"/>
    <s v="01635360694"/>
    <s v="01251280689"/>
    <n v="-89.04"/>
    <n v="-89.04"/>
    <s v="204510010"/>
    <s v=" "/>
    <s v=" "/>
    <s v=" "/>
    <s v="2652127318"/>
    <d v="2021-05-31T00:00:00"/>
    <n v="5213612183"/>
    <s v=" "/>
    <d v="2021-06-10T00:00:00"/>
    <s v="RIF. FATTURA 2652119446 DEL 30.04.2021 . ORIGINAL INVOICE 2652119446 OF 30.04.2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-89.04"/>
    <n v="-89.04"/>
    <n v="-89.04"/>
    <n v="0"/>
    <n v="0"/>
  </r>
  <r>
    <s v="07"/>
    <s v="TSAP"/>
    <n v="2021"/>
    <n v="8683"/>
    <n v="1"/>
    <s v="NC"/>
    <d v="2021-08-09T00:00:00"/>
    <d v="2021-06-28T00:00:00"/>
    <n v="6316"/>
    <x v="1176"/>
    <s v="LOCALITA' CUCULLLO SNC-66026-ORTONA-CH"/>
    <s v="01635360694"/>
    <s v="01251280689"/>
    <n v="-59.36"/>
    <n v="-59.36"/>
    <s v="204510010"/>
    <s v=" "/>
    <s v=" "/>
    <s v=" "/>
    <s v="2652127371"/>
    <d v="2021-05-31T00:00:00"/>
    <n v="5213612397"/>
    <s v=" "/>
    <d v="2021-06-10T00:00:00"/>
    <s v="ORIGINAL INVOICE 2652114150 OF 31.03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-59.36"/>
    <n v="-59.36"/>
    <n v="-59.36"/>
    <n v="0"/>
    <n v="0"/>
  </r>
  <r>
    <s v="07"/>
    <s v="TSAP"/>
    <n v="2021"/>
    <n v="8684"/>
    <n v="1"/>
    <s v="NC"/>
    <d v="2021-08-09T00:00:00"/>
    <d v="2021-06-28T00:00:00"/>
    <n v="6316"/>
    <x v="1176"/>
    <s v="LOCALITA' CUCULLLO SNC-66026-ORTONA-CH"/>
    <s v="01635360694"/>
    <s v="01251280689"/>
    <n v="-166.26"/>
    <n v="-166.26"/>
    <s v="204510010"/>
    <s v=" "/>
    <s v=" "/>
    <s v=" "/>
    <s v="2652127395"/>
    <d v="2021-05-31T00:00:00"/>
    <n v="5213612875"/>
    <s v=" "/>
    <d v="2021-06-10T00:00:00"/>
    <s v="ORIGINAL INVOICE 2652119664 OF 30.04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20 ISTRUTTORIA-AREA TERRIT-ASST PG23-PROTES"/>
    <s v="701145013"/>
    <s v="2"/>
    <s v="bonifico"/>
    <n v="-166.26"/>
    <n v="-166.26"/>
    <n v="-166.26"/>
    <n v="0"/>
    <n v="0"/>
  </r>
  <r>
    <s v="07"/>
    <s v="TSAP"/>
    <n v="2021"/>
    <n v="8686"/>
    <n v="1"/>
    <s v="NC"/>
    <d v="2021-08-09T00:00:00"/>
    <d v="2021-06-28T00:00:00"/>
    <n v="6316"/>
    <x v="1176"/>
    <s v="LOCALITA' CUCULLLO SNC-66026-ORTONA-CH"/>
    <s v="01635360694"/>
    <s v="01251280689"/>
    <n v="-55.65"/>
    <n v="-55.65"/>
    <s v="204510010"/>
    <s v=" "/>
    <s v=" "/>
    <s v=" "/>
    <s v="2652127373"/>
    <d v="2021-05-31T00:00:00"/>
    <n v="5213612493"/>
    <s v=" "/>
    <d v="2021-06-10T00:00:00"/>
    <s v="RIF. FATTURA 2652125566 DEL 31.05.2021 . ORIGINAL INVOICE 2652125566 OF 31.05.2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-55.65"/>
    <n v="-55.65"/>
    <n v="-55.65"/>
    <n v="0"/>
    <n v="0"/>
  </r>
  <r>
    <s v="07"/>
    <s v="TSAP"/>
    <n v="2021"/>
    <n v="8690"/>
    <n v="1"/>
    <s v="NC"/>
    <d v="2021-08-09T00:00:00"/>
    <d v="2021-06-28T00:00:00"/>
    <n v="6316"/>
    <x v="1176"/>
    <s v="LOCALITA' CUCULLLO SNC-66026-ORTONA-CH"/>
    <s v="01635360694"/>
    <s v="01251280689"/>
    <n v="-127.56"/>
    <n v="-127.56"/>
    <s v="204510010"/>
    <s v=" "/>
    <s v=" "/>
    <s v=" "/>
    <s v="2652127316"/>
    <d v="2021-05-31T00:00:00"/>
    <n v="5213612045"/>
    <s v=" "/>
    <d v="2021-06-10T00:00:00"/>
    <s v="ORIGINAL INVOICE 2652114083 OF 31.03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-127.56"/>
    <n v="-127.56"/>
    <n v="-127.56"/>
    <n v="0"/>
    <n v="0"/>
  </r>
  <r>
    <s v="07"/>
    <s v="TSAP"/>
    <n v="2021"/>
    <n v="8692"/>
    <n v="1"/>
    <s v="NC"/>
    <d v="2021-08-09T00:00:00"/>
    <d v="2021-06-28T00:00:00"/>
    <n v="6316"/>
    <x v="1176"/>
    <s v="LOCALITA' CUCULLLO SNC-66026-ORTONA-CH"/>
    <s v="01635360694"/>
    <s v="01251280689"/>
    <n v="-433.86"/>
    <n v="-433.86"/>
    <s v="204510010"/>
    <s v=" "/>
    <s v=" "/>
    <s v=" "/>
    <s v="2652127317"/>
    <d v="2021-05-31T00:00:00"/>
    <n v="5213612150"/>
    <s v=" "/>
    <d v="2021-06-10T00:00:00"/>
    <s v="ORIGINAL INVOICE 2652119708 OF 30.04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-433.86"/>
    <n v="-433.86"/>
    <n v="-433.86"/>
    <n v="0"/>
    <n v="0"/>
  </r>
  <r>
    <s v="07"/>
    <s v="TSAP"/>
    <n v="2021"/>
    <n v="8694"/>
    <n v="1"/>
    <s v="NC"/>
    <d v="2021-08-09T00:00:00"/>
    <d v="2021-06-28T00:00:00"/>
    <n v="6316"/>
    <x v="1176"/>
    <s v="LOCALITA' CUCULLLO SNC-66026-ORTONA-CH"/>
    <s v="01635360694"/>
    <s v="01251280689"/>
    <n v="-73.2"/>
    <n v="-73.2"/>
    <s v="204510010"/>
    <s v=" "/>
    <s v=" "/>
    <s v=" "/>
    <s v="2652127321"/>
    <d v="2021-05-31T00:00:00"/>
    <n v="5213612257"/>
    <s v=" "/>
    <d v="2021-06-10T00:00:00"/>
    <s v="ORIGINAL INVOICE 2652124910 OF 31.05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O ISTRUTTORIA-AREA TERR-ASST BG OVEST-PROT"/>
    <s v="701145013"/>
    <s v="2"/>
    <s v="bonifico"/>
    <n v="-73.2"/>
    <n v="-73.2"/>
    <n v="-73.2"/>
    <n v="0"/>
    <n v="0"/>
  </r>
  <r>
    <s v="07"/>
    <s v="TSAP"/>
    <n v="2021"/>
    <n v="8695"/>
    <n v="1"/>
    <s v="NC"/>
    <d v="2021-08-09T00:00:00"/>
    <d v="2021-06-28T00:00:00"/>
    <n v="6316"/>
    <x v="1176"/>
    <s v="LOCALITA' CUCULLLO SNC-66026-ORTONA-CH"/>
    <s v="01635360694"/>
    <s v="01251280689"/>
    <n v="-21.77"/>
    <n v="-21.77"/>
    <s v="204510010"/>
    <s v=" "/>
    <s v=" "/>
    <s v=" "/>
    <s v="2652127369"/>
    <d v="2021-05-31T00:00:00"/>
    <n v="5213612298"/>
    <s v=" "/>
    <d v="2021-06-10T00:00:00"/>
    <s v="ORIGINAL INVOICE 2652119720 OF 30.04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-21.77"/>
    <n v="-21.77"/>
    <n v="-21.77"/>
    <n v="0"/>
    <n v="0"/>
  </r>
  <r>
    <s v="07"/>
    <s v="TSAP"/>
    <n v="2021"/>
    <n v="8696"/>
    <n v="1"/>
    <s v="NC"/>
    <d v="2021-08-09T00:00:00"/>
    <d v="2021-06-28T00:00:00"/>
    <n v="6316"/>
    <x v="1176"/>
    <s v="LOCALITA' CUCULLLO SNC-66026-ORTONA-CH"/>
    <s v="01635360694"/>
    <s v="01251280689"/>
    <n v="-172.14"/>
    <n v="-172.14"/>
    <s v="204510010"/>
    <s v=" "/>
    <s v=" "/>
    <s v=" "/>
    <s v="2652127372"/>
    <d v="2021-05-31T00:00:00"/>
    <n v="5213612461"/>
    <s v=" "/>
    <d v="2021-06-10T00:00:00"/>
    <s v="ORIGINAL INVOICE 2652125278 OF 31.05.2021 ."/>
    <d v="2021-06-28T00:00:00"/>
    <n v="2021"/>
    <n v="96"/>
    <n v="9"/>
    <s v=" "/>
    <s v=" "/>
    <s v=" "/>
    <s v=" "/>
    <s v=" "/>
    <s v=" "/>
    <s v="1"/>
    <x v="1"/>
    <s v="D"/>
    <n v="2021"/>
    <n v="15723"/>
    <s v="C"/>
    <d v="2021-07-20T00:00:00"/>
    <d v="2021-07-14T00:00:00"/>
    <s v="Certa, liquida ed esigibile"/>
    <s v="Azienda"/>
    <s v="FPIPE ISTRUTTORIA-AREA TERRIT-ASST BG EST-PROT"/>
    <s v="701145013"/>
    <s v="2"/>
    <s v="bonifico"/>
    <n v="-172.14"/>
    <n v="-172.14"/>
    <n v="-172.14"/>
    <n v="0"/>
    <n v="0"/>
  </r>
  <r>
    <s v="07"/>
    <s v="3FE"/>
    <n v="2021"/>
    <n v="36903"/>
    <n v="1"/>
    <s v="FT"/>
    <d v="2021-09-10T00:00:00"/>
    <d v="2021-07-22T00:00:00"/>
    <n v="6316"/>
    <x v="1176"/>
    <s v="LOCALITA' CUCULLLO SNC-66026-ORTONA-CH"/>
    <s v="01635360694"/>
    <s v="01251280689"/>
    <n v="2533.14"/>
    <n v="2533.14"/>
    <s v="204510010"/>
    <s v=" "/>
    <s v=" "/>
    <s v=" "/>
    <s v="2652132187"/>
    <d v="2021-06-30T00:00:00"/>
    <n v="5413331869"/>
    <s v=" "/>
    <d v="2021-07-12T00:00:00"/>
    <s v="* 100%PEFC Certified N° BE17/1233"/>
    <d v="2021-07-22T00:00:00"/>
    <n v="2021"/>
    <n v="156"/>
    <n v="1"/>
    <s v=" "/>
    <s v=" "/>
    <s v=" "/>
    <s v=" "/>
    <s v=" "/>
    <s v=" "/>
    <s v="N602"/>
    <x v="35"/>
    <s v="D"/>
    <n v="2021"/>
    <n v="16560"/>
    <s v="C"/>
    <d v="2021-08-03T00:00:00"/>
    <d v="2021-07-28T00:00:00"/>
    <s v="Certa, liquida ed esigibile"/>
    <s v="Azienda"/>
    <s v="FPI01 ISTRUT-CONTAB E FLUSSI FINANZ"/>
    <s v="701225090"/>
    <s v="2"/>
    <s v="bonifico"/>
    <n v="2533.14"/>
    <n v="2533.14"/>
    <n v="2533.14"/>
    <n v="0"/>
    <n v="0"/>
  </r>
  <r>
    <s v="07"/>
    <s v="TSAP"/>
    <n v="2021"/>
    <n v="10248"/>
    <n v="1"/>
    <s v="FT"/>
    <d v="2021-09-10T00:00:00"/>
    <d v="2021-07-22T00:00:00"/>
    <n v="6316"/>
    <x v="1176"/>
    <s v="LOCALITA' CUCULLLO SNC-66026-ORTONA-CH"/>
    <s v="01635360694"/>
    <s v="01251280689"/>
    <n v="78.84"/>
    <n v="78.84"/>
    <s v="204510010"/>
    <s v=" "/>
    <s v=" "/>
    <s v=" "/>
    <s v="2652130522"/>
    <d v="2021-06-30T00:00:00"/>
    <n v="5413470078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78.84"/>
    <n v="78.84"/>
    <n v="78.84"/>
    <n v="0"/>
    <n v="0"/>
  </r>
  <r>
    <s v="07"/>
    <s v="TSAP"/>
    <n v="2021"/>
    <n v="10249"/>
    <n v="1"/>
    <s v="FT"/>
    <d v="2021-09-10T00:00:00"/>
    <d v="2021-07-22T00:00:00"/>
    <n v="6316"/>
    <x v="1176"/>
    <s v="LOCALITA' CUCULLLO SNC-66026-ORTONA-CH"/>
    <s v="01635360694"/>
    <s v="01251280689"/>
    <n v="44501.14"/>
    <n v="44501.14"/>
    <s v="204510010"/>
    <s v=" "/>
    <s v=" "/>
    <s v=" "/>
    <s v="2652130470"/>
    <d v="2021-06-30T00:00:00"/>
    <n v="5413469867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44501.14"/>
    <n v="44501.14"/>
    <n v="44501.14"/>
    <n v="0"/>
    <n v="0"/>
  </r>
  <r>
    <s v="07"/>
    <s v="TSAP"/>
    <n v="2021"/>
    <n v="10251"/>
    <n v="1"/>
    <s v="FT"/>
    <d v="2021-09-10T00:00:00"/>
    <d v="2021-07-22T00:00:00"/>
    <n v="6316"/>
    <x v="1176"/>
    <s v="LOCALITA' CUCULLLO SNC-66026-ORTONA-CH"/>
    <s v="01635360694"/>
    <s v="01251280689"/>
    <n v="28.35"/>
    <n v="28.35"/>
    <s v="204510010"/>
    <s v=" "/>
    <s v=" "/>
    <s v=" "/>
    <s v="2652130519"/>
    <d v="2021-06-30T00:00:00"/>
    <n v="5413470064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28.35"/>
    <n v="28.35"/>
    <n v="28.35"/>
    <n v="0"/>
    <n v="0"/>
  </r>
  <r>
    <s v="07"/>
    <s v="TSAP"/>
    <n v="2021"/>
    <n v="10252"/>
    <n v="1"/>
    <s v="FT"/>
    <d v="2021-09-10T00:00:00"/>
    <d v="2021-07-22T00:00:00"/>
    <n v="6316"/>
    <x v="1176"/>
    <s v="LOCALITA' CUCULLLO SNC-66026-ORTONA-CH"/>
    <s v="01635360694"/>
    <s v="01251280689"/>
    <n v="11.25"/>
    <n v="11.25"/>
    <s v="204510010"/>
    <s v=" "/>
    <s v=" "/>
    <s v=" "/>
    <s v="2652130512"/>
    <d v="2021-06-30T00:00:00"/>
    <n v="5413472217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11.25"/>
    <n v="11.25"/>
    <n v="11.25"/>
    <n v="0"/>
    <n v="0"/>
  </r>
  <r>
    <s v="07"/>
    <s v="TSAP"/>
    <n v="2021"/>
    <n v="10253"/>
    <n v="1"/>
    <s v="FT"/>
    <d v="2021-09-10T00:00:00"/>
    <d v="2021-07-22T00:00:00"/>
    <n v="6316"/>
    <x v="1176"/>
    <s v="LOCALITA' CUCULLLO SNC-66026-ORTONA-CH"/>
    <s v="01635360694"/>
    <s v="01251280689"/>
    <n v="18376.09"/>
    <n v="18376.09"/>
    <s v="204510010"/>
    <s v=" "/>
    <s v=" "/>
    <s v=" "/>
    <s v="2652131424"/>
    <d v="2021-06-30T00:00:00"/>
    <n v="5413471020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18376.09"/>
    <n v="18376.09"/>
    <n v="18376.09"/>
    <n v="0"/>
    <n v="0"/>
  </r>
  <r>
    <s v="07"/>
    <s v="TSAP"/>
    <n v="2021"/>
    <n v="10254"/>
    <n v="1"/>
    <s v="FT"/>
    <d v="2021-09-10T00:00:00"/>
    <d v="2021-07-22T00:00:00"/>
    <n v="6316"/>
    <x v="1176"/>
    <s v="LOCALITA' CUCULLLO SNC-66026-ORTONA-CH"/>
    <s v="01635360694"/>
    <s v="01251280689"/>
    <n v="14824.05"/>
    <n v="14824.05"/>
    <s v="204510010"/>
    <s v=" "/>
    <s v=" "/>
    <s v=" "/>
    <s v="2652131264"/>
    <d v="2021-06-30T00:00:00"/>
    <n v="5413472819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14824.05"/>
    <n v="14824.05"/>
    <n v="14824.05"/>
    <n v="0"/>
    <n v="0"/>
  </r>
  <r>
    <s v="07"/>
    <s v="TSAP"/>
    <n v="2021"/>
    <n v="10255"/>
    <n v="1"/>
    <s v="FT"/>
    <d v="2021-09-10T00:00:00"/>
    <d v="2021-07-22T00:00:00"/>
    <n v="6316"/>
    <x v="1176"/>
    <s v="LOCALITA' CUCULLLO SNC-66026-ORTONA-CH"/>
    <s v="01635360694"/>
    <s v="01251280689"/>
    <n v="85.05"/>
    <n v="85.05"/>
    <s v="204510010"/>
    <s v=" "/>
    <s v=" "/>
    <s v=" "/>
    <s v="2652130523"/>
    <d v="2021-06-30T00:00:00"/>
    <n v="5413472727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85.05"/>
    <n v="85.05"/>
    <n v="85.05"/>
    <n v="0"/>
    <n v="0"/>
  </r>
  <r>
    <s v="07"/>
    <s v="TSAP"/>
    <n v="2021"/>
    <n v="10256"/>
    <n v="1"/>
    <s v="FT"/>
    <d v="2021-09-10T00:00:00"/>
    <d v="2021-07-22T00:00:00"/>
    <n v="6316"/>
    <x v="1176"/>
    <s v="LOCALITA' CUCULLLO SNC-66026-ORTONA-CH"/>
    <s v="01635360694"/>
    <s v="01251280689"/>
    <n v="14798.96"/>
    <n v="14798.96"/>
    <s v="204510010"/>
    <s v=" "/>
    <s v=" "/>
    <s v=" "/>
    <s v="2652131452"/>
    <d v="2021-06-30T00:00:00"/>
    <n v="5413472892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14798.96"/>
    <n v="14798.96"/>
    <n v="14798.96"/>
    <n v="0"/>
    <n v="0"/>
  </r>
  <r>
    <s v="07"/>
    <s v="TSAP"/>
    <n v="2021"/>
    <n v="10257"/>
    <n v="1"/>
    <s v="FT"/>
    <d v="2021-09-10T00:00:00"/>
    <d v="2021-07-22T00:00:00"/>
    <n v="6316"/>
    <x v="1176"/>
    <s v="LOCALITA' CUCULLLO SNC-66026-ORTONA-CH"/>
    <s v="01635360694"/>
    <s v="01251280689"/>
    <n v="49495.91"/>
    <n v="49495.91"/>
    <s v="204510010"/>
    <s v=" "/>
    <s v=" "/>
    <s v=" "/>
    <s v="2652130451"/>
    <d v="2021-06-30T00:00:00"/>
    <n v="5413469774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49495.91"/>
    <n v="49495.91"/>
    <n v="49495.91"/>
    <n v="0"/>
    <n v="0"/>
  </r>
  <r>
    <s v="07"/>
    <s v="TSAP"/>
    <n v="2021"/>
    <n v="10258"/>
    <n v="1"/>
    <s v="FT"/>
    <d v="2021-09-10T00:00:00"/>
    <d v="2021-07-22T00:00:00"/>
    <n v="6316"/>
    <x v="1176"/>
    <s v="LOCALITA' CUCULLLO SNC-66026-ORTONA-CH"/>
    <s v="01635360694"/>
    <s v="01251280689"/>
    <n v="9640.82"/>
    <n v="9640.82"/>
    <s v="204510010"/>
    <s v=" "/>
    <s v=" "/>
    <s v=" "/>
    <s v="2652131418"/>
    <d v="2021-06-30T00:00:00"/>
    <n v="5413470987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9640.82"/>
    <n v="9640.82"/>
    <n v="9640.82"/>
    <n v="0"/>
    <n v="0"/>
  </r>
  <r>
    <s v="07"/>
    <s v="TSAP"/>
    <n v="2021"/>
    <n v="10259"/>
    <n v="1"/>
    <s v="FT"/>
    <d v="2021-09-10T00:00:00"/>
    <d v="2021-07-22T00:00:00"/>
    <n v="6316"/>
    <x v="1176"/>
    <s v="LOCALITA' CUCULLLO SNC-66026-ORTONA-CH"/>
    <s v="01635360694"/>
    <s v="01251280689"/>
    <n v="127.6"/>
    <n v="127.6"/>
    <s v="204510010"/>
    <s v=" "/>
    <s v=" "/>
    <s v=" "/>
    <s v="2652130513"/>
    <d v="2021-06-30T00:00:00"/>
    <n v="5413472260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127.6"/>
    <n v="127.6"/>
    <n v="127.6"/>
    <n v="0"/>
    <n v="0"/>
  </r>
  <r>
    <s v="07"/>
    <s v="TSAP"/>
    <n v="2021"/>
    <n v="10260"/>
    <n v="1"/>
    <s v="FT"/>
    <d v="2021-09-10T00:00:00"/>
    <d v="2021-07-22T00:00:00"/>
    <n v="6316"/>
    <x v="1176"/>
    <s v="LOCALITA' CUCULLLO SNC-66026-ORTONA-CH"/>
    <s v="01635360694"/>
    <s v="01251280689"/>
    <n v="12048.72"/>
    <n v="12048.72"/>
    <s v="204510010"/>
    <s v=" "/>
    <s v=" "/>
    <s v=" "/>
    <s v="2652131404"/>
    <d v="2021-06-30T00:00:00"/>
    <n v="5413470950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12048.72"/>
    <n v="12048.72"/>
    <n v="12048.72"/>
    <n v="0"/>
    <n v="0"/>
  </r>
  <r>
    <s v="07"/>
    <s v="TSAP"/>
    <n v="2021"/>
    <n v="10261"/>
    <n v="1"/>
    <s v="FT"/>
    <d v="2021-09-10T00:00:00"/>
    <d v="2021-07-22T00:00:00"/>
    <n v="6316"/>
    <x v="1176"/>
    <s v="LOCALITA' CUCULLLO SNC-66026-ORTONA-CH"/>
    <s v="01635360694"/>
    <s v="01251280689"/>
    <n v="24971.19"/>
    <n v="24971.19"/>
    <s v="204510010"/>
    <s v=" "/>
    <s v=" "/>
    <s v=" "/>
    <s v="2652130823"/>
    <d v="2021-06-30T00:00:00"/>
    <n v="5413472775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24971.19"/>
    <n v="24971.19"/>
    <n v="24971.19"/>
    <n v="0"/>
    <n v="0"/>
  </r>
  <r>
    <s v="07"/>
    <s v="TSAP"/>
    <n v="2021"/>
    <n v="10262"/>
    <n v="1"/>
    <s v="FT"/>
    <d v="2021-09-10T00:00:00"/>
    <d v="2021-07-22T00:00:00"/>
    <n v="6316"/>
    <x v="1176"/>
    <s v="LOCALITA' CUCULLLO SNC-66026-ORTONA-CH"/>
    <s v="01635360694"/>
    <s v="01251280689"/>
    <n v="41496.410000000003"/>
    <n v="41496.410000000003"/>
    <s v="204510010"/>
    <s v=" "/>
    <s v=" "/>
    <s v=" "/>
    <s v="2652130433"/>
    <d v="2021-06-30T00:00:00"/>
    <n v="5413472189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41496.410000000003"/>
    <n v="41496.410000000003"/>
    <n v="41496.410000000003"/>
    <n v="0"/>
    <n v="0"/>
  </r>
  <r>
    <s v="07"/>
    <s v="TSAP"/>
    <n v="2021"/>
    <n v="10263"/>
    <n v="1"/>
    <s v="FT"/>
    <d v="2021-09-10T00:00:00"/>
    <d v="2021-07-22T00:00:00"/>
    <n v="6316"/>
    <x v="1176"/>
    <s v="LOCALITA' CUCULLLO SNC-66026-ORTONA-CH"/>
    <s v="01635360694"/>
    <s v="01251280689"/>
    <n v="66474.95"/>
    <n v="66474.95"/>
    <s v="204510010"/>
    <s v=" "/>
    <s v=" "/>
    <s v=" "/>
    <s v="2652130286"/>
    <d v="2021-06-30T00:00:00"/>
    <n v="5413469294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66474.95"/>
    <n v="66474.95"/>
    <n v="66474.95"/>
    <n v="0"/>
    <n v="0"/>
  </r>
  <r>
    <s v="07"/>
    <s v="TSAP"/>
    <n v="2021"/>
    <n v="10264"/>
    <n v="1"/>
    <s v="FT"/>
    <d v="2021-09-10T00:00:00"/>
    <d v="2021-07-22T00:00:00"/>
    <n v="6316"/>
    <x v="1176"/>
    <s v="LOCALITA' CUCULLLO SNC-66026-ORTONA-CH"/>
    <s v="01635360694"/>
    <s v="01251280689"/>
    <n v="11595.47"/>
    <n v="11595.47"/>
    <s v="204510010"/>
    <s v=" "/>
    <s v=" "/>
    <s v=" "/>
    <s v="2652131391"/>
    <d v="2021-06-30T00:00:00"/>
    <n v="5413470889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11595.47"/>
    <n v="11595.47"/>
    <n v="11595.47"/>
    <n v="0"/>
    <n v="0"/>
  </r>
  <r>
    <s v="07"/>
    <s v="TSAP"/>
    <n v="2021"/>
    <n v="10265"/>
    <n v="1"/>
    <s v="FT"/>
    <d v="2021-09-10T00:00:00"/>
    <d v="2021-07-22T00:00:00"/>
    <n v="6316"/>
    <x v="1176"/>
    <s v="LOCALITA' CUCULLLO SNC-66026-ORTONA-CH"/>
    <s v="01635360694"/>
    <s v="01251280689"/>
    <n v="19287.91"/>
    <n v="19287.91"/>
    <s v="204510010"/>
    <s v=" "/>
    <s v=" "/>
    <s v=" "/>
    <s v="2652131188"/>
    <d v="2021-06-30T00:00:00"/>
    <n v="5413470200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19287.91"/>
    <n v="19287.91"/>
    <n v="19287.91"/>
    <n v="0"/>
    <n v="0"/>
  </r>
  <r>
    <s v="07"/>
    <s v="TSAP"/>
    <n v="2021"/>
    <n v="10266"/>
    <n v="1"/>
    <s v="FT"/>
    <d v="2021-09-10T00:00:00"/>
    <d v="2021-07-22T00:00:00"/>
    <n v="6316"/>
    <x v="1176"/>
    <s v="LOCALITA' CUCULLLO SNC-66026-ORTONA-CH"/>
    <s v="01635360694"/>
    <s v="01251280689"/>
    <n v="10838.16"/>
    <n v="10838.16"/>
    <s v="204510010"/>
    <s v=" "/>
    <s v=" "/>
    <s v=" "/>
    <s v="2652131374"/>
    <d v="2021-06-30T00:00:00"/>
    <n v="5413472851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10838.16"/>
    <n v="10838.16"/>
    <n v="10838.16"/>
    <n v="0"/>
    <n v="0"/>
  </r>
  <r>
    <s v="07"/>
    <s v="TSAP"/>
    <n v="2021"/>
    <n v="10267"/>
    <n v="1"/>
    <s v="NC"/>
    <d v="2021-09-10T00:00:00"/>
    <d v="2021-07-22T00:00:00"/>
    <n v="6316"/>
    <x v="1176"/>
    <s v="LOCALITA' CUCULLLO SNC-66026-ORTONA-CH"/>
    <s v="01635360694"/>
    <s v="01251280689"/>
    <n v="-23.68"/>
    <n v="-23.68"/>
    <s v="204510010"/>
    <s v=" "/>
    <s v=" "/>
    <s v=" "/>
    <s v="2652132756"/>
    <d v="2021-06-30T00:00:00"/>
    <n v="5414430386"/>
    <s v=" "/>
    <d v="2021-07-12T00:00:00"/>
    <s v="* 100%PEFC Certified N° BE17/1233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-23.68"/>
    <n v="-23.68"/>
    <n v="-23.68"/>
    <n v="0"/>
    <n v="0"/>
  </r>
  <r>
    <s v="07"/>
    <s v="TSAP"/>
    <n v="2021"/>
    <n v="10268"/>
    <n v="1"/>
    <s v="NC"/>
    <d v="2021-09-10T00:00:00"/>
    <d v="2021-07-22T00:00:00"/>
    <n v="6316"/>
    <x v="1176"/>
    <s v="LOCALITA' CUCULLLO SNC-66026-ORTONA-CH"/>
    <s v="01635360694"/>
    <s v="01251280689"/>
    <n v="-107.59"/>
    <n v="-107.59"/>
    <s v="204510010"/>
    <s v=" "/>
    <s v=" "/>
    <s v=" "/>
    <s v="2652132754"/>
    <d v="2021-06-30T00:00:00"/>
    <n v="5413326591"/>
    <s v=" "/>
    <d v="2021-07-12T00:00:00"/>
    <s v="RIF. FATTURA 2652125552 DEL 31.05.2021 . ORIGINAL INVOICE 2652125552 OF 31.05.2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-107.59"/>
    <n v="-107.59"/>
    <n v="-107.59"/>
    <n v="0"/>
    <n v="0"/>
  </r>
  <r>
    <s v="07"/>
    <s v="TSAP"/>
    <n v="2021"/>
    <n v="10269"/>
    <n v="1"/>
    <s v="NC"/>
    <d v="2021-09-10T00:00:00"/>
    <d v="2021-07-22T00:00:00"/>
    <n v="6316"/>
    <x v="1176"/>
    <s v="LOCALITA' CUCULLLO SNC-66026-ORTONA-CH"/>
    <s v="01635360694"/>
    <s v="01251280689"/>
    <n v="-93"/>
    <n v="-93"/>
    <s v="204510010"/>
    <s v=" "/>
    <s v=" "/>
    <s v=" "/>
    <s v="2652132702"/>
    <d v="2021-06-30T00:00:00"/>
    <n v="5413326482"/>
    <s v=" "/>
    <d v="2021-07-12T00:00:00"/>
    <s v="ORIGINAL INVOICE 2652114083 OF 31.03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-93"/>
    <n v="-93"/>
    <n v="-93"/>
    <n v="0"/>
    <n v="0"/>
  </r>
  <r>
    <s v="07"/>
    <s v="TSAP"/>
    <n v="2021"/>
    <n v="10270"/>
    <n v="1"/>
    <s v="NC"/>
    <d v="2021-09-10T00:00:00"/>
    <d v="2021-07-22T00:00:00"/>
    <n v="6316"/>
    <x v="1176"/>
    <s v="LOCALITA' CUCULLLO SNC-66026-ORTONA-CH"/>
    <s v="01635360694"/>
    <s v="01251280689"/>
    <n v="-174.93"/>
    <n v="-174.93"/>
    <s v="204510010"/>
    <s v=" "/>
    <s v=" "/>
    <s v=" "/>
    <s v="2652132782"/>
    <d v="2021-06-30T00:00:00"/>
    <n v="5413332813"/>
    <s v=" "/>
    <d v="2021-07-12T00:00:00"/>
    <s v="ORIGINAL INVOICE 2652130286 OF 30.06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-174.93"/>
    <n v="-174.93"/>
    <n v="-174.93"/>
    <n v="0"/>
    <n v="0"/>
  </r>
  <r>
    <s v="07"/>
    <s v="TSAP"/>
    <n v="2021"/>
    <n v="10271"/>
    <n v="1"/>
    <s v="NC"/>
    <d v="2021-09-10T00:00:00"/>
    <d v="2021-07-22T00:00:00"/>
    <n v="6316"/>
    <x v="1176"/>
    <s v="LOCALITA' CUCULLLO SNC-66026-ORTONA-CH"/>
    <s v="01635360694"/>
    <s v="01251280689"/>
    <n v="-106.77"/>
    <n v="-106.77"/>
    <s v="204510010"/>
    <s v=" "/>
    <s v=" "/>
    <s v=" "/>
    <s v="2652132755"/>
    <d v="2021-06-30T00:00:00"/>
    <n v="5413326626"/>
    <s v=" "/>
    <d v="2021-07-12T00:00:00"/>
    <s v="ORIGINAL INVOICE 2652125278 OF 31.05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-106.77"/>
    <n v="-106.77"/>
    <n v="-106.77"/>
    <n v="0"/>
    <n v="0"/>
  </r>
  <r>
    <s v="07"/>
    <s v="TSAP"/>
    <n v="2021"/>
    <n v="10272"/>
    <n v="1"/>
    <s v="NC"/>
    <d v="2021-09-10T00:00:00"/>
    <d v="2021-07-22T00:00:00"/>
    <n v="6316"/>
    <x v="1176"/>
    <s v="LOCALITA' CUCULLLO SNC-66026-ORTONA-CH"/>
    <s v="01635360694"/>
    <s v="01251280689"/>
    <n v="-1.2"/>
    <n v="-1.2"/>
    <s v="204510010"/>
    <s v=" "/>
    <s v=" "/>
    <s v=" "/>
    <s v="2652132759"/>
    <d v="2021-06-30T00:00:00"/>
    <n v="5413326892"/>
    <s v=" "/>
    <d v="2021-07-12T00:00:00"/>
    <s v="RIF. FATTURA 2652131374 DEL 30.06.2021 . ORIGINAL INVOICE 2652131374 OF 30.06.2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-1.2"/>
    <n v="-1.2"/>
    <n v="-1.2"/>
    <n v="0"/>
    <n v="0"/>
  </r>
  <r>
    <s v="07"/>
    <s v="TSAP"/>
    <n v="2021"/>
    <n v="10273"/>
    <n v="1"/>
    <s v="NC"/>
    <d v="2021-09-10T00:00:00"/>
    <d v="2021-07-22T00:00:00"/>
    <n v="6316"/>
    <x v="1176"/>
    <s v="LOCALITA' CUCULLLO SNC-66026-ORTONA-CH"/>
    <s v="01635360694"/>
    <s v="01251280689"/>
    <n v="-106.85"/>
    <n v="-106.85"/>
    <s v="204510010"/>
    <s v=" "/>
    <s v=" "/>
    <s v=" "/>
    <s v="2652132699"/>
    <d v="2021-06-30T00:00:00"/>
    <n v="5413332039"/>
    <s v=" "/>
    <d v="2021-07-12T00:00:00"/>
    <s v="ORIGINAL INVOICE 2652130470 OF 30.06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-106.85"/>
    <n v="-106.85"/>
    <n v="-106.85"/>
    <n v="0"/>
    <n v="0"/>
  </r>
  <r>
    <s v="07"/>
    <s v="TSAP"/>
    <n v="2021"/>
    <n v="10274"/>
    <n v="1"/>
    <s v="NC"/>
    <d v="2021-09-10T00:00:00"/>
    <d v="2021-07-22T00:00:00"/>
    <n v="6316"/>
    <x v="1176"/>
    <s v="LOCALITA' CUCULLLO SNC-66026-ORTONA-CH"/>
    <s v="01635360694"/>
    <s v="01251280689"/>
    <n v="-51.94"/>
    <n v="-51.94"/>
    <s v="204510010"/>
    <s v=" "/>
    <s v=" "/>
    <s v=" "/>
    <s v="2652132779"/>
    <d v="2021-06-30T00:00:00"/>
    <n v="5413327021"/>
    <s v=" "/>
    <d v="2021-07-12T00:00:00"/>
    <s v="RIF. FATTURA 2652125433 DEL 31.05.2021 . ORIGINAL INVOICE 2652125433 OF 31.05.2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-51.94"/>
    <n v="-51.94"/>
    <n v="-51.94"/>
    <n v="0"/>
    <n v="0"/>
  </r>
  <r>
    <s v="07"/>
    <s v="TSAP"/>
    <n v="2021"/>
    <n v="10275"/>
    <n v="1"/>
    <s v="NC"/>
    <d v="2021-09-10T00:00:00"/>
    <d v="2021-07-22T00:00:00"/>
    <n v="6316"/>
    <x v="1176"/>
    <s v="LOCALITA' CUCULLLO SNC-66026-ORTONA-CH"/>
    <s v="01635360694"/>
    <s v="01251280689"/>
    <n v="-89.04"/>
    <n v="-89.04"/>
    <s v="204510010"/>
    <s v=" "/>
    <s v=" "/>
    <s v=" "/>
    <s v="2652132777"/>
    <d v="2021-06-30T00:00:00"/>
    <n v="5413326931"/>
    <s v=" "/>
    <d v="2021-07-12T00:00:00"/>
    <s v="RIF. FATTURA 2652124800 DEL 31.05.2021 . ORIGINAL INVOICE 2652124800 OF 31.05.2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-89.04"/>
    <n v="-89.04"/>
    <n v="-89.04"/>
    <n v="0"/>
    <n v="0"/>
  </r>
  <r>
    <s v="07"/>
    <s v="TSAP"/>
    <n v="2021"/>
    <n v="10276"/>
    <n v="1"/>
    <s v="NC"/>
    <d v="2021-09-10T00:00:00"/>
    <d v="2021-07-22T00:00:00"/>
    <n v="6316"/>
    <x v="1176"/>
    <s v="LOCALITA' CUCULLLO SNC-66026-ORTONA-CH"/>
    <s v="01635360694"/>
    <s v="01251280689"/>
    <n v="-208.18"/>
    <n v="-208.18"/>
    <s v="204510010"/>
    <s v=" "/>
    <s v=" "/>
    <s v=" "/>
    <s v="2652132701"/>
    <d v="2021-06-30T00:00:00"/>
    <n v="5413331829"/>
    <s v=" "/>
    <d v="2021-07-12T00:00:00"/>
    <s v="ORIGINAL INVOICE 2652130660 OF 30.06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-208.18"/>
    <n v="-208.18"/>
    <n v="-208.18"/>
    <n v="0"/>
    <n v="0"/>
  </r>
  <r>
    <s v="07"/>
    <s v="TSAP"/>
    <n v="2021"/>
    <n v="10277"/>
    <n v="1"/>
    <s v="NC"/>
    <d v="2021-09-10T00:00:00"/>
    <d v="2021-07-22T00:00:00"/>
    <n v="6316"/>
    <x v="1176"/>
    <s v="LOCALITA' CUCULLLO SNC-66026-ORTONA-CH"/>
    <s v="01635360694"/>
    <s v="01251280689"/>
    <n v="-59.36"/>
    <n v="-59.36"/>
    <s v="204510010"/>
    <s v=" "/>
    <s v=" "/>
    <s v=" "/>
    <s v="2652132758"/>
    <d v="2021-06-30T00:00:00"/>
    <n v="5413326757"/>
    <s v=" "/>
    <d v="2021-07-12T00:00:00"/>
    <s v="RIF. FATTURA 2652131188 DEL 30.06.2021 . ORIGINAL INVOICE 2652131188 OF 30.06.2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-59.36"/>
    <n v="-59.36"/>
    <n v="-59.36"/>
    <n v="0"/>
    <n v="0"/>
  </r>
  <r>
    <s v="07"/>
    <s v="TSAP"/>
    <n v="2021"/>
    <n v="10278"/>
    <n v="1"/>
    <s v="NC"/>
    <d v="2021-09-10T00:00:00"/>
    <d v="2021-07-22T00:00:00"/>
    <n v="6316"/>
    <x v="1176"/>
    <s v="LOCALITA' CUCULLLO SNC-66026-ORTONA-CH"/>
    <s v="01635360694"/>
    <s v="01251280689"/>
    <n v="-636.76"/>
    <n v="-636.76"/>
    <s v="204510010"/>
    <s v=" "/>
    <s v=" "/>
    <s v=" "/>
    <s v="2652132695"/>
    <d v="2021-06-30T00:00:00"/>
    <n v="5413331913"/>
    <s v=" "/>
    <d v="2021-07-12T00:00:00"/>
    <s v="ORIGINAL INVOICE 2652125360 OF 31.05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-636.76"/>
    <n v="-636.76"/>
    <n v="-636.76"/>
    <n v="0"/>
    <n v="0"/>
  </r>
  <r>
    <s v="07"/>
    <s v="TSAP"/>
    <n v="2021"/>
    <n v="10279"/>
    <n v="1"/>
    <s v="NC"/>
    <d v="2021-09-10T00:00:00"/>
    <d v="2021-07-22T00:00:00"/>
    <n v="6316"/>
    <x v="1176"/>
    <s v="LOCALITA' CUCULLLO SNC-66026-ORTONA-CH"/>
    <s v="01635360694"/>
    <s v="01251280689"/>
    <n v="-25.97"/>
    <n v="-25.97"/>
    <s v="204510010"/>
    <s v=" "/>
    <s v=" "/>
    <s v=" "/>
    <s v="2652132757"/>
    <d v="2021-06-30T00:00:00"/>
    <n v="5413326656"/>
    <s v=" "/>
    <d v="2021-07-12T00:00:00"/>
    <s v="RIF. FATTURA 2652131404 DEL 30.06.2021 . ORIGINAL INVOICE 2652131404 OF 30.06.2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E ISTRUTTORIA-AREA TERRIT-ASST BG EST-PROT"/>
    <s v="701145013"/>
    <s v="2"/>
    <s v="bonifico"/>
    <n v="-25.97"/>
    <n v="-25.97"/>
    <n v="-25.97"/>
    <n v="0"/>
    <n v="0"/>
  </r>
  <r>
    <s v="07"/>
    <s v="TSAP"/>
    <n v="2021"/>
    <n v="10280"/>
    <n v="1"/>
    <s v="NC"/>
    <d v="2021-09-10T00:00:00"/>
    <d v="2021-07-22T00:00:00"/>
    <n v="6316"/>
    <x v="1176"/>
    <s v="LOCALITA' CUCULLLO SNC-66026-ORTONA-CH"/>
    <s v="01635360694"/>
    <s v="01251280689"/>
    <n v="-198.11"/>
    <n v="-198.11"/>
    <s v="204510010"/>
    <s v=" "/>
    <s v=" "/>
    <s v=" "/>
    <s v="2652132778"/>
    <d v="2021-06-30T00:00:00"/>
    <n v="5413326980"/>
    <s v=" "/>
    <d v="2021-07-12T00:00:00"/>
    <s v="ORIGINAL INVOICE 2652119664 OF 30.04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-198.11"/>
    <n v="-198.11"/>
    <n v="-198.11"/>
    <n v="0"/>
    <n v="0"/>
  </r>
  <r>
    <s v="07"/>
    <s v="TSAP"/>
    <n v="2021"/>
    <n v="10281"/>
    <n v="1"/>
    <s v="NC"/>
    <d v="2021-09-10T00:00:00"/>
    <d v="2021-07-22T00:00:00"/>
    <n v="6316"/>
    <x v="1176"/>
    <s v="LOCALITA' CUCULLLO SNC-66026-ORTONA-CH"/>
    <s v="01635360694"/>
    <s v="01251280689"/>
    <n v="-74.2"/>
    <n v="-74.2"/>
    <s v="204510010"/>
    <s v=" "/>
    <s v=" "/>
    <s v=" "/>
    <s v="2652132697"/>
    <d v="2021-06-30T00:00:00"/>
    <n v="5413326438"/>
    <s v=" "/>
    <d v="2021-07-12T00:00:00"/>
    <s v="ORIGINAL INVOICE 2652124910 OF 31.05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-74.2"/>
    <n v="-74.2"/>
    <n v="-74.2"/>
    <n v="0"/>
    <n v="0"/>
  </r>
  <r>
    <s v="07"/>
    <s v="TSAP"/>
    <n v="2021"/>
    <n v="10282"/>
    <n v="1"/>
    <s v="NC"/>
    <d v="2021-09-10T00:00:00"/>
    <d v="2021-07-22T00:00:00"/>
    <n v="6316"/>
    <x v="1176"/>
    <s v="LOCALITA' CUCULLLO SNC-66026-ORTONA-CH"/>
    <s v="01635360694"/>
    <s v="01251280689"/>
    <n v="-45.9"/>
    <n v="-45.9"/>
    <s v="204510010"/>
    <s v=" "/>
    <s v=" "/>
    <s v=" "/>
    <s v="2652132696"/>
    <d v="2021-06-30T00:00:00"/>
    <n v="5413331975"/>
    <s v=" "/>
    <d v="2021-07-12T00:00:00"/>
    <s v="ORIGINAL INVOICE 2652119302 OF 30.04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-45.9"/>
    <n v="-45.9"/>
    <n v="-45.9"/>
    <n v="0"/>
    <n v="0"/>
  </r>
  <r>
    <s v="07"/>
    <s v="TSAP"/>
    <n v="2021"/>
    <n v="10283"/>
    <n v="1"/>
    <s v="NC"/>
    <d v="2021-09-10T00:00:00"/>
    <d v="2021-07-22T00:00:00"/>
    <n v="6316"/>
    <x v="1176"/>
    <s v="LOCALITA' CUCULLLO SNC-66026-ORTONA-CH"/>
    <s v="01635360694"/>
    <s v="01251280689"/>
    <n v="-93.12"/>
    <n v="-93.12"/>
    <s v="204510010"/>
    <s v=" "/>
    <s v=" "/>
    <s v=" "/>
    <s v="2652132781"/>
    <d v="2021-06-30T00:00:00"/>
    <n v="5413327121"/>
    <s v=" "/>
    <d v="2021-07-12T00:00:00"/>
    <s v="ORIGINAL INVOICE 2652131452 OF 30.06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-93.12"/>
    <n v="-93.12"/>
    <n v="-93.12"/>
    <n v="0"/>
    <n v="0"/>
  </r>
  <r>
    <s v="07"/>
    <s v="TSAP"/>
    <n v="2021"/>
    <n v="10284"/>
    <n v="1"/>
    <s v="NC"/>
    <d v="2021-09-10T00:00:00"/>
    <d v="2021-07-22T00:00:00"/>
    <n v="6316"/>
    <x v="1176"/>
    <s v="LOCALITA' CUCULLLO SNC-66026-ORTONA-CH"/>
    <s v="01635360694"/>
    <s v="01251280689"/>
    <n v="-129.16"/>
    <n v="-129.16"/>
    <s v="204510010"/>
    <s v=" "/>
    <s v=" "/>
    <s v=" "/>
    <s v="2652132700"/>
    <d v="2021-06-30T00:00:00"/>
    <n v="5413331711"/>
    <s v=" "/>
    <d v="2021-07-12T00:00:00"/>
    <s v="ORIGINAL INVOICE 2652130451 OF 30.06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-129.16"/>
    <n v="-129.16"/>
    <n v="-129.16"/>
    <n v="0"/>
    <n v="0"/>
  </r>
  <r>
    <s v="07"/>
    <s v="TSAP"/>
    <n v="2021"/>
    <n v="10285"/>
    <n v="1"/>
    <s v="NC"/>
    <d v="2021-09-10T00:00:00"/>
    <d v="2021-07-22T00:00:00"/>
    <n v="6316"/>
    <x v="1176"/>
    <s v="LOCALITA' CUCULLLO SNC-66026-ORTONA-CH"/>
    <s v="01635360694"/>
    <s v="01251280689"/>
    <n v="-31.16"/>
    <n v="-31.16"/>
    <s v="204510010"/>
    <s v=" "/>
    <s v=" "/>
    <s v=" "/>
    <s v="2652132780"/>
    <d v="2021-06-30T00:00:00"/>
    <n v="5413327071"/>
    <s v=" "/>
    <d v="2021-07-12T00:00:00"/>
    <s v="ORIGINAL INVOICE 2652125375 OF 31.05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20 ISTRUTTORIA-AREA TERRIT-ASST PG23-PROTES"/>
    <s v="701145013"/>
    <s v="2"/>
    <s v="bonifico"/>
    <n v="-31.16"/>
    <n v="-31.16"/>
    <n v="-31.16"/>
    <n v="0"/>
    <n v="0"/>
  </r>
  <r>
    <s v="07"/>
    <s v="TSAP"/>
    <n v="2021"/>
    <n v="10286"/>
    <n v="1"/>
    <s v="NC"/>
    <d v="2021-09-10T00:00:00"/>
    <d v="2021-07-22T00:00:00"/>
    <n v="6316"/>
    <x v="1176"/>
    <s v="LOCALITA' CUCULLLO SNC-66026-ORTONA-CH"/>
    <s v="01635360694"/>
    <s v="01251280689"/>
    <n v="-118.61"/>
    <n v="-118.61"/>
    <s v="204510010"/>
    <s v=" "/>
    <s v=" "/>
    <s v=" "/>
    <s v="2652132698"/>
    <d v="2021-06-30T00:00:00"/>
    <n v="5413326455"/>
    <s v=" "/>
    <d v="2021-07-12T00:00:00"/>
    <s v="ORIGINAL INVOICE 2652124922 OF 31.05.2021 ."/>
    <d v="2021-07-22T00:00:00"/>
    <n v="2021"/>
    <n v="96"/>
    <n v="9"/>
    <s v=" "/>
    <s v=" "/>
    <s v=" "/>
    <s v=" "/>
    <s v=" "/>
    <s v=" "/>
    <s v="1"/>
    <x v="1"/>
    <s v="D"/>
    <n v="2021"/>
    <n v="16338"/>
    <s v="C"/>
    <d v="2021-08-03T00:00:00"/>
    <d v="2021-07-28T00:00:00"/>
    <s v="Certa, liquida ed esigibile"/>
    <s v="Azienda"/>
    <s v="FPIPO ISTRUTTORIA-AREA TERR-ASST BG OVEST-PROT"/>
    <s v="701145013"/>
    <s v="2"/>
    <s v="bonifico"/>
    <n v="-118.61"/>
    <n v="-118.61"/>
    <n v="-118.61"/>
    <n v="0"/>
    <n v="0"/>
  </r>
  <r>
    <s v="07"/>
    <s v="3FE"/>
    <n v="2021"/>
    <n v="41809"/>
    <n v="1"/>
    <s v="FT"/>
    <d v="2021-10-04T00:00:00"/>
    <d v="2021-08-17T00:00:00"/>
    <n v="6316"/>
    <x v="1176"/>
    <s v="LOCALITA' CUCULLLO SNC-66026-ORTONA-CH"/>
    <s v="01635360694"/>
    <s v="01251280689"/>
    <n v="89.6"/>
    <n v="89.6"/>
    <s v="204510010"/>
    <s v=" "/>
    <s v=" "/>
    <s v=" "/>
    <s v="2652137658"/>
    <d v="2021-07-31T00:00:00"/>
    <n v="5572504238"/>
    <n v="5572504238"/>
    <d v="2021-08-05T00:00:00"/>
    <s v="42147"/>
    <d v="2021-08-17T00:00:00"/>
    <n v="2021"/>
    <n v="156"/>
    <n v="1"/>
    <s v=" "/>
    <s v=" "/>
    <s v=" "/>
    <s v=" "/>
    <s v=" "/>
    <s v=" "/>
    <s v="N602"/>
    <x v="35"/>
    <s v="D"/>
    <n v="2021"/>
    <n v="18733"/>
    <s v="C"/>
    <d v="2021-08-31T00:00:00"/>
    <d v="2021-08-25T00:00:00"/>
    <s v="Certa, liquida ed esigibile"/>
    <s v="Azienda"/>
    <s v="FPI01 ISTRUT-CONTAB E FLUSSI FINANZ"/>
    <s v="701225090"/>
    <s v="2"/>
    <s v="bonifico"/>
    <n v="89.6"/>
    <n v="89.6"/>
    <n v="89.6"/>
    <n v="0"/>
    <n v="0"/>
  </r>
  <r>
    <s v="07"/>
    <s v="3FE"/>
    <n v="2021"/>
    <n v="43245"/>
    <n v="1"/>
    <s v="FT"/>
    <d v="2021-10-04T00:00:00"/>
    <d v="2021-08-23T00:00:00"/>
    <n v="6316"/>
    <x v="1176"/>
    <s v="LOCALITA' CUCULLLO SNC-66026-ORTONA-CH"/>
    <s v="01635360694"/>
    <s v="01251280689"/>
    <n v="1982.7"/>
    <n v="1982.7"/>
    <s v="204510010"/>
    <s v=" "/>
    <s v=" "/>
    <s v=" "/>
    <s v="2652137660"/>
    <d v="2021-07-31T00:00:00"/>
    <n v="5572504407"/>
    <n v="5572504407"/>
    <d v="2021-08-05T00:00:00"/>
    <s v="* 100%PEFC Certified N° BE17/1233 42872"/>
    <d v="2021-08-23T00:00:00"/>
    <n v="2021"/>
    <n v="156"/>
    <n v="1"/>
    <s v=" "/>
    <s v=" "/>
    <s v=" "/>
    <s v=" "/>
    <s v=" "/>
    <s v=" "/>
    <s v="N602"/>
    <x v="35"/>
    <s v="D"/>
    <n v="2021"/>
    <n v="18733"/>
    <s v="C"/>
    <d v="2021-08-31T00:00:00"/>
    <d v="2021-08-25T00:00:00"/>
    <s v="Certa, liquida ed esigibile"/>
    <s v="Azienda"/>
    <s v="FPI01 ISTRUT-CONTAB E FLUSSI FINANZ"/>
    <s v="701225090"/>
    <s v="2"/>
    <s v="bonifico"/>
    <n v="1982.7"/>
    <n v="1982.7"/>
    <n v="1982.7"/>
    <n v="0"/>
    <n v="0"/>
  </r>
  <r>
    <s v="07"/>
    <s v="3FE"/>
    <n v="2021"/>
    <n v="43255"/>
    <n v="1"/>
    <s v="FT"/>
    <d v="2021-10-04T00:00:00"/>
    <d v="2021-08-23T00:00:00"/>
    <n v="6316"/>
    <x v="1176"/>
    <s v="LOCALITA' CUCULLLO SNC-66026-ORTONA-CH"/>
    <s v="01635360694"/>
    <s v="01251280689"/>
    <n v="3240"/>
    <n v="3240"/>
    <s v="204510010"/>
    <s v=" "/>
    <s v=" "/>
    <s v=" "/>
    <s v="2652137657"/>
    <d v="2021-07-31T00:00:00"/>
    <n v="5572504223"/>
    <n v="5572504223"/>
    <d v="2021-08-05T00:00:00"/>
    <s v="* 100%PEFC Certified N° BE17/1233 35049"/>
    <d v="2021-08-23T00:00:00"/>
    <n v="2021"/>
    <n v="156"/>
    <n v="1"/>
    <s v=" "/>
    <s v=" "/>
    <s v=" "/>
    <s v=" "/>
    <s v=" "/>
    <s v=" "/>
    <s v="N602"/>
    <x v="35"/>
    <s v="D"/>
    <n v="2021"/>
    <n v="18733"/>
    <s v="C"/>
    <d v="2021-08-31T00:00:00"/>
    <d v="2021-08-25T00:00:00"/>
    <s v="Certa, liquida ed esigibile"/>
    <s v="Azienda"/>
    <s v="FPI01 ISTRUT-CONTAB E FLUSSI FINANZ"/>
    <s v="701225090"/>
    <s v="2"/>
    <s v="bonifico"/>
    <n v="3240"/>
    <n v="3240"/>
    <n v="3240"/>
    <n v="0"/>
    <n v="0"/>
  </r>
  <r>
    <s v="07"/>
    <s v="TSAP"/>
    <n v="2021"/>
    <n v="11521"/>
    <n v="1"/>
    <s v="FT"/>
    <d v="2021-10-04T00:00:00"/>
    <d v="2021-08-17T00:00:00"/>
    <n v="6316"/>
    <x v="1176"/>
    <s v="LOCALITA' CUCULLLO SNC-66026-ORTONA-CH"/>
    <s v="01635360694"/>
    <s v="01251280689"/>
    <n v="39707.94"/>
    <n v="39707.94"/>
    <s v="204510010"/>
    <s v=" "/>
    <s v=" "/>
    <s v=" "/>
    <s v="2652135876"/>
    <d v="2021-07-31T00:00:00"/>
    <n v="5572508044"/>
    <n v="5572508044"/>
    <d v="2021-08-05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39707.94"/>
    <n v="39707.94"/>
    <n v="39707.94"/>
    <n v="0"/>
    <n v="0"/>
  </r>
  <r>
    <s v="07"/>
    <s v="TSAP"/>
    <n v="2021"/>
    <n v="11522"/>
    <n v="1"/>
    <s v="FT"/>
    <d v="2021-10-04T00:00:00"/>
    <d v="2021-08-17T00:00:00"/>
    <n v="6316"/>
    <x v="1176"/>
    <s v="LOCALITA' CUCULLLO SNC-66026-ORTONA-CH"/>
    <s v="01635360694"/>
    <s v="01251280689"/>
    <n v="39635.269999999997"/>
    <n v="39635.269999999997"/>
    <s v="204510010"/>
    <s v=" "/>
    <s v=" "/>
    <s v=" "/>
    <s v="2652135905"/>
    <d v="2021-07-31T00:00:00"/>
    <n v="5572508444"/>
    <n v="5572508444"/>
    <d v="2021-08-05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39635.269999999997"/>
    <n v="39635.269999999997"/>
    <n v="39635.269999999997"/>
    <n v="0"/>
    <n v="0"/>
  </r>
  <r>
    <s v="07"/>
    <s v="TSAP"/>
    <n v="2021"/>
    <n v="11523"/>
    <n v="1"/>
    <s v="FT"/>
    <d v="2021-10-04T00:00:00"/>
    <d v="2021-08-17T00:00:00"/>
    <n v="6316"/>
    <x v="1176"/>
    <s v="LOCALITA' CUCULLLO SNC-66026-ORTONA-CH"/>
    <s v="01635360694"/>
    <s v="01251280689"/>
    <n v="34789.18"/>
    <n v="34789.18"/>
    <s v="204510010"/>
    <s v=" "/>
    <s v=" "/>
    <s v=" "/>
    <s v="2652135927"/>
    <d v="2021-07-31T00:00:00"/>
    <n v="5572508628"/>
    <n v="5572508628"/>
    <d v="2021-08-05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34789.18"/>
    <n v="34789.18"/>
    <n v="34789.18"/>
    <n v="0"/>
    <n v="0"/>
  </r>
  <r>
    <s v="07"/>
    <s v="TSAP"/>
    <n v="2021"/>
    <n v="11525"/>
    <n v="1"/>
    <s v="FT"/>
    <d v="2021-10-04T00:00:00"/>
    <d v="2021-08-17T00:00:00"/>
    <n v="6316"/>
    <x v="1176"/>
    <s v="LOCALITA' CUCULLLO SNC-66026-ORTONA-CH"/>
    <s v="01635360694"/>
    <s v="01251280689"/>
    <n v="31395.439999999999"/>
    <n v="31395.439999999999"/>
    <s v="204510010"/>
    <s v=" "/>
    <s v=" "/>
    <s v=" "/>
    <s v="2652136029"/>
    <d v="2021-07-31T00:00:00"/>
    <n v="5572508823"/>
    <n v="5572508823"/>
    <d v="2021-08-05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31395.439999999999"/>
    <n v="31395.439999999999"/>
    <n v="31395.439999999999"/>
    <n v="0"/>
    <n v="0"/>
  </r>
  <r>
    <s v="07"/>
    <s v="TSAP"/>
    <n v="2021"/>
    <n v="11527"/>
    <n v="1"/>
    <s v="FT"/>
    <d v="2021-10-04T00:00:00"/>
    <d v="2021-08-17T00:00:00"/>
    <n v="6316"/>
    <x v="1176"/>
    <s v="LOCALITA' CUCULLLO SNC-66026-ORTONA-CH"/>
    <s v="01635360694"/>
    <s v="01251280689"/>
    <n v="18378.27"/>
    <n v="18378.27"/>
    <s v="204510010"/>
    <s v=" "/>
    <s v=" "/>
    <s v=" "/>
    <s v="2652136274"/>
    <d v="2021-07-31T00:00:00"/>
    <n v="5572512612"/>
    <n v="5572512612"/>
    <d v="2021-08-05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18378.27"/>
    <n v="18378.27"/>
    <n v="18378.27"/>
    <n v="0"/>
    <n v="0"/>
  </r>
  <r>
    <s v="07"/>
    <s v="TSAP"/>
    <n v="2021"/>
    <n v="11529"/>
    <n v="1"/>
    <s v="FT"/>
    <d v="2021-10-04T00:00:00"/>
    <d v="2021-08-17T00:00:00"/>
    <n v="6316"/>
    <x v="1176"/>
    <s v="LOCALITA' CUCULLLO SNC-66026-ORTONA-CH"/>
    <s v="01635360694"/>
    <s v="01251280689"/>
    <n v="17351.62"/>
    <n v="17351.62"/>
    <s v="204510010"/>
    <s v=" "/>
    <s v=" "/>
    <s v=" "/>
    <s v="2652136298"/>
    <d v="2021-07-31T00:00:00"/>
    <n v="5572513142"/>
    <n v="5572513142"/>
    <d v="2021-08-05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17351.62"/>
    <n v="17351.62"/>
    <n v="17351.62"/>
    <n v="0"/>
    <n v="0"/>
  </r>
  <r>
    <s v="07"/>
    <s v="TSAP"/>
    <n v="2021"/>
    <n v="11531"/>
    <n v="1"/>
    <s v="FT"/>
    <d v="2021-10-04T00:00:00"/>
    <d v="2021-08-17T00:00:00"/>
    <n v="6316"/>
    <x v="1176"/>
    <s v="LOCALITA' CUCULLLO SNC-66026-ORTONA-CH"/>
    <s v="01635360694"/>
    <s v="01251280689"/>
    <n v="13686.71"/>
    <n v="13686.71"/>
    <s v="204510010"/>
    <s v=" "/>
    <s v=" "/>
    <s v=" "/>
    <s v="2652136307"/>
    <d v="2021-07-31T00:00:00"/>
    <n v="5572513232"/>
    <n v="5572513232"/>
    <d v="2021-08-05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13686.71"/>
    <n v="13686.71"/>
    <n v="13686.71"/>
    <n v="0"/>
    <n v="0"/>
  </r>
  <r>
    <s v="07"/>
    <s v="TSAP"/>
    <n v="2021"/>
    <n v="11535"/>
    <n v="1"/>
    <s v="NC"/>
    <d v="2021-10-04T00:00:00"/>
    <d v="2021-08-17T00:00:00"/>
    <n v="6316"/>
    <x v="1176"/>
    <s v="LOCALITA' CUCULLLO SNC-66026-ORTONA-CH"/>
    <s v="01635360694"/>
    <s v="01251280689"/>
    <n v="-576.99"/>
    <n v="-576.99"/>
    <s v="204510010"/>
    <s v=" "/>
    <s v=" "/>
    <s v=" "/>
    <s v="2652138071"/>
    <d v="2021-07-31T00:00:00"/>
    <n v="5572513042"/>
    <n v="5572513042"/>
    <d v="2021-08-05T00:00:00"/>
    <s v="ORIGINAL INVOICE 2652130451 OF 30.06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-576.99"/>
    <n v="-576.99"/>
    <n v="-576.99"/>
    <n v="0"/>
    <n v="0"/>
  </r>
  <r>
    <s v="07"/>
    <s v="TSAP"/>
    <n v="2021"/>
    <n v="11537"/>
    <n v="1"/>
    <s v="NC"/>
    <d v="2021-10-04T00:00:00"/>
    <d v="2021-08-17T00:00:00"/>
    <n v="6316"/>
    <x v="1176"/>
    <s v="LOCALITA' CUCULLLO SNC-66026-ORTONA-CH"/>
    <s v="01635360694"/>
    <s v="01251280689"/>
    <n v="-82.08"/>
    <n v="-82.08"/>
    <s v="204510010"/>
    <s v=" "/>
    <s v=" "/>
    <s v=" "/>
    <s v="2652138073"/>
    <d v="2021-07-31T00:00:00"/>
    <n v="5572504425"/>
    <n v="5572504425"/>
    <d v="2021-08-05T00:00:00"/>
    <s v="ORIGINAL INVOICE 2652130660 OF 30.06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-82.08"/>
    <n v="-82.08"/>
    <n v="-82.08"/>
    <n v="0"/>
    <n v="0"/>
  </r>
  <r>
    <s v="07"/>
    <s v="TSAP"/>
    <n v="2021"/>
    <n v="11538"/>
    <n v="1"/>
    <s v="NC"/>
    <d v="2021-10-04T00:00:00"/>
    <d v="2021-08-17T00:00:00"/>
    <n v="6316"/>
    <x v="1176"/>
    <s v="LOCALITA' CUCULLLO SNC-66026-ORTONA-CH"/>
    <s v="01635360694"/>
    <s v="01251280689"/>
    <n v="-69.12"/>
    <n v="-69.12"/>
    <s v="204510010"/>
    <s v=" "/>
    <s v=" "/>
    <s v=" "/>
    <s v="2652138074"/>
    <d v="2021-07-31T00:00:00"/>
    <n v="5572502226"/>
    <n v="5572502226"/>
    <d v="2021-08-05T00:00:00"/>
    <s v="ORIGINAL INVOICE 2652114083 OF 31.03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-69.12"/>
    <n v="-69.12"/>
    <n v="-69.12"/>
    <n v="0"/>
    <n v="0"/>
  </r>
  <r>
    <s v="07"/>
    <s v="TSAP"/>
    <n v="2021"/>
    <n v="11539"/>
    <n v="1"/>
    <s v="NC"/>
    <d v="2021-10-04T00:00:00"/>
    <d v="2021-08-17T00:00:00"/>
    <n v="6316"/>
    <x v="1176"/>
    <s v="LOCALITA' CUCULLLO SNC-66026-ORTONA-CH"/>
    <s v="01635360694"/>
    <s v="01251280689"/>
    <n v="-126.44"/>
    <n v="-126.44"/>
    <s v="204510010"/>
    <s v=" "/>
    <s v=" "/>
    <s v=" "/>
    <s v="2652138075"/>
    <d v="2021-07-31T00:00:00"/>
    <n v="5572504436"/>
    <n v="5572504436"/>
    <d v="2021-08-05T00:00:00"/>
    <s v="ORIGINAL INVOICE 2652130823 OF 30.06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-126.44"/>
    <n v="-126.44"/>
    <n v="-126.44"/>
    <n v="0"/>
    <n v="0"/>
  </r>
  <r>
    <s v="07"/>
    <s v="TSAP"/>
    <n v="2021"/>
    <n v="11546"/>
    <n v="1"/>
    <s v="NC"/>
    <d v="2021-10-04T00:00:00"/>
    <d v="2021-08-17T00:00:00"/>
    <n v="6316"/>
    <x v="1176"/>
    <s v="LOCALITA' CUCULLLO SNC-66026-ORTONA-CH"/>
    <s v="01635360694"/>
    <s v="01251280689"/>
    <n v="-157.66"/>
    <n v="-157.66"/>
    <s v="204510010"/>
    <s v=" "/>
    <s v=" "/>
    <s v=" "/>
    <s v="2652138127"/>
    <d v="2021-07-31T00:00:00"/>
    <n v="5572502301"/>
    <n v="5572502301"/>
    <d v="2021-08-05T00:00:00"/>
    <s v="ORIGINAL INVOICE 2652125537 OF 31.05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-157.66"/>
    <n v="-157.66"/>
    <n v="-157.66"/>
    <n v="0"/>
    <n v="0"/>
  </r>
  <r>
    <s v="07"/>
    <s v="TSAP"/>
    <n v="2021"/>
    <n v="11549"/>
    <n v="1"/>
    <s v="NC"/>
    <d v="2021-10-04T00:00:00"/>
    <d v="2021-08-17T00:00:00"/>
    <n v="6316"/>
    <x v="1176"/>
    <s v="LOCALITA' CUCULLLO SNC-66026-ORTONA-CH"/>
    <s v="01635360694"/>
    <s v="01251280689"/>
    <n v="-83.1"/>
    <n v="-83.1"/>
    <s v="204510010"/>
    <s v=" "/>
    <s v=" "/>
    <s v=" "/>
    <s v="2652138130"/>
    <d v="2021-07-31T00:00:00"/>
    <n v="5572503435"/>
    <n v="5572503435"/>
    <d v="2021-08-05T00:00:00"/>
    <s v="RIF. FATTURA 2652136287 DEL 31.07.2021 . ORIGINAL INVOICE 2652136287 OF 31.07.2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-83.1"/>
    <n v="-83.1"/>
    <n v="-83.1"/>
    <n v="0"/>
    <n v="0"/>
  </r>
  <r>
    <s v="07"/>
    <s v="TSAP"/>
    <n v="2021"/>
    <n v="11550"/>
    <n v="1"/>
    <s v="NC"/>
    <d v="2021-10-04T00:00:00"/>
    <d v="2021-08-17T00:00:00"/>
    <n v="6316"/>
    <x v="1176"/>
    <s v="LOCALITA' CUCULLLO SNC-66026-ORTONA-CH"/>
    <s v="01635360694"/>
    <s v="01251280689"/>
    <n v="-103.88"/>
    <n v="-103.88"/>
    <s v="204510010"/>
    <s v=" "/>
    <s v=" "/>
    <s v=" "/>
    <s v="2652138149"/>
    <d v="2021-07-31T00:00:00"/>
    <n v="5572502411"/>
    <n v="5572502411"/>
    <d v="2021-08-05T00:00:00"/>
    <s v="RIF. FATTURA 2652130286 DEL 30.06.2021 . ORIGINAL INVOICE 2652130286 OF 30.06.2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20 ISTRUTTORIA-AREA TERRIT-ASST PG23-PROTES"/>
    <s v="701145013"/>
    <s v="2"/>
    <s v="bonifico"/>
    <n v="-103.88"/>
    <n v="-103.88"/>
    <n v="-103.88"/>
    <n v="0"/>
    <n v="0"/>
  </r>
  <r>
    <s v="07"/>
    <s v="TSAP"/>
    <n v="2021"/>
    <n v="11552"/>
    <n v="1"/>
    <s v="NC"/>
    <d v="2021-10-04T00:00:00"/>
    <d v="2021-08-17T00:00:00"/>
    <n v="6316"/>
    <x v="1176"/>
    <s v="LOCALITA' CUCULLLO SNC-66026-ORTONA-CH"/>
    <s v="01635360694"/>
    <s v="01251280689"/>
    <n v="-67.52"/>
    <n v="-67.52"/>
    <s v="204510010"/>
    <s v=" "/>
    <s v=" "/>
    <s v=" "/>
    <s v="2652138151"/>
    <d v="2021-07-31T00:00:00"/>
    <n v="5572502443"/>
    <n v="5572502443"/>
    <d v="2021-08-05T00:00:00"/>
    <s v="ORIGINAL INVOICE 2652125375 OF 31.05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20 ISTRUTTORIA-AREA TERRIT-ASST PG23-PROTES"/>
    <s v="701145013"/>
    <s v="2"/>
    <s v="bonifico"/>
    <n v="-67.52"/>
    <n v="-67.52"/>
    <n v="-67.52"/>
    <n v="0"/>
    <n v="0"/>
  </r>
  <r>
    <s v="07"/>
    <s v="TSAP"/>
    <n v="2021"/>
    <n v="11554"/>
    <n v="1"/>
    <s v="NC"/>
    <d v="2021-10-04T00:00:00"/>
    <d v="2021-08-17T00:00:00"/>
    <n v="6316"/>
    <x v="1176"/>
    <s v="LOCALITA' CUCULLLO SNC-66026-ORTONA-CH"/>
    <s v="01635360694"/>
    <s v="01251280689"/>
    <n v="-37.1"/>
    <n v="-37.1"/>
    <s v="204510010"/>
    <s v=" "/>
    <s v=" "/>
    <s v=" "/>
    <s v="2652138152"/>
    <d v="2021-07-31T00:00:00"/>
    <n v="5572503504"/>
    <n v="5572503504"/>
    <d v="2021-08-05T00:00:00"/>
    <s v="RIF. FATTURA 2652136338 DEL 31.07.2021 . ORIGINAL INVOICE 2652136338 OF 31.07.2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20 ISTRUTTORIA-AREA TERRIT-ASST PG23-PROTES"/>
    <s v="701145013"/>
    <s v="2"/>
    <s v="bonifico"/>
    <n v="-37.1"/>
    <n v="-37.1"/>
    <n v="-37.1"/>
    <n v="0"/>
    <n v="0"/>
  </r>
  <r>
    <s v="07"/>
    <s v="TSAP"/>
    <n v="2021"/>
    <n v="11555"/>
    <n v="1"/>
    <s v="NC"/>
    <d v="2021-10-04T00:00:00"/>
    <d v="2021-08-17T00:00:00"/>
    <n v="6316"/>
    <x v="1176"/>
    <s v="LOCALITA' CUCULLLO SNC-66026-ORTONA-CH"/>
    <s v="01635360694"/>
    <s v="01251280689"/>
    <n v="-60.09"/>
    <n v="-60.09"/>
    <s v="204510010"/>
    <s v=" "/>
    <s v=" "/>
    <s v=" "/>
    <s v="2652138153"/>
    <d v="2021-07-31T00:00:00"/>
    <n v="5572501243"/>
    <n v="5572501243"/>
    <d v="2021-08-05T00:00:00"/>
    <s v="ORIGINAL INVOICE 2652135770 OF 31.07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20 ISTRUTTORIA-AREA TERRIT-ASST PG23-PROTES"/>
    <s v="701145013"/>
    <s v="2"/>
    <s v="bonifico"/>
    <n v="-60.09"/>
    <n v="-60.09"/>
    <n v="-60.09"/>
    <n v="0"/>
    <n v="0"/>
  </r>
  <r>
    <s v="07"/>
    <s v="TSAP"/>
    <n v="2021"/>
    <n v="11540"/>
    <n v="1"/>
    <s v="NC"/>
    <d v="2021-10-05T00:00:00"/>
    <d v="2021-08-17T00:00:00"/>
    <n v="6316"/>
    <x v="1176"/>
    <s v="LOCALITA' CUCULLLO SNC-66026-ORTONA-CH"/>
    <s v="01635360694"/>
    <s v="01251280689"/>
    <n v="-205.65"/>
    <n v="-205.65"/>
    <s v="204510010"/>
    <s v=" "/>
    <s v=" "/>
    <s v=" "/>
    <s v="2652138076"/>
    <d v="2021-07-31T00:00:00"/>
    <n v="5572502248"/>
    <n v="5572502248"/>
    <d v="2021-08-06T00:00:00"/>
    <s v="ORIGINAL INVOICE 2652135905 OF 31.07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-205.65"/>
    <n v="-205.65"/>
    <n v="-205.65"/>
    <n v="0"/>
    <n v="0"/>
  </r>
  <r>
    <s v="07"/>
    <s v="3FE"/>
    <n v="2021"/>
    <n v="43967"/>
    <n v="1"/>
    <s v="FT"/>
    <d v="2021-10-06T00:00:00"/>
    <d v="2021-08-31T00:00:00"/>
    <n v="6316"/>
    <x v="1176"/>
    <s v="LOCALITA' CUCULLLO SNC-66026-ORTONA-CH"/>
    <s v="01635360694"/>
    <s v="01251280689"/>
    <n v="3647.16"/>
    <n v="3647.16"/>
    <s v="204510010"/>
    <s v=" "/>
    <s v=" "/>
    <s v=" "/>
    <s v="2652137656"/>
    <d v="2021-07-31T00:00:00"/>
    <n v="5572504196"/>
    <n v="5572504196"/>
    <d v="2021-08-07T00:00:00"/>
    <s v="41073"/>
    <d v="2021-08-31T00:00:00"/>
    <n v="2021"/>
    <n v="156"/>
    <n v="1"/>
    <s v=" "/>
    <s v=" "/>
    <s v=" "/>
    <s v=" "/>
    <s v=" "/>
    <s v=" "/>
    <s v="N602"/>
    <x v="35"/>
    <s v="D"/>
    <n v="2021"/>
    <n v="20035"/>
    <s v="C"/>
    <d v="2021-09-20T00:00:00"/>
    <d v="2021-09-09T00:00:00"/>
    <s v="Certa, liquida ed esigibile"/>
    <s v="Azienda"/>
    <s v="FPI01 ISTRUT-CONTAB E FLUSSI FINANZ"/>
    <s v="701225090"/>
    <s v="2"/>
    <s v="bonifico"/>
    <n v="3647.16"/>
    <n v="3647.16"/>
    <n v="3647.16"/>
    <n v="0"/>
    <n v="0"/>
  </r>
  <r>
    <s v="07"/>
    <s v="TSAP"/>
    <n v="2021"/>
    <n v="11519"/>
    <n v="1"/>
    <s v="FT"/>
    <d v="2021-10-06T00:00:00"/>
    <d v="2021-08-17T00:00:00"/>
    <n v="6316"/>
    <x v="1176"/>
    <s v="LOCALITA' CUCULLLO SNC-66026-ORTONA-CH"/>
    <s v="01635360694"/>
    <s v="01251280689"/>
    <n v="67388.399999999994"/>
    <n v="67388.399999999994"/>
    <s v="204510010"/>
    <s v=" "/>
    <s v=" "/>
    <s v=" "/>
    <s v="2652135770"/>
    <d v="2021-07-31T00:00:00"/>
    <n v="5572507958"/>
    <n v="5572507958"/>
    <d v="2021-08-07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20 ISTRUTTORIA-AREA TERRIT-ASST PG23-PROTES"/>
    <s v="701145013"/>
    <s v="2"/>
    <s v="bonifico"/>
    <n v="67388.399999999994"/>
    <n v="67388.399999999994"/>
    <n v="67388.399999999994"/>
    <n v="0"/>
    <n v="0"/>
  </r>
  <r>
    <s v="07"/>
    <s v="TSAP"/>
    <n v="2021"/>
    <n v="11524"/>
    <n v="1"/>
    <s v="FT"/>
    <d v="2021-10-06T00:00:00"/>
    <d v="2021-08-17T00:00:00"/>
    <n v="6316"/>
    <x v="1176"/>
    <s v="LOCALITA' CUCULLLO SNC-66026-ORTONA-CH"/>
    <s v="01635360694"/>
    <s v="01251280689"/>
    <n v="37062.239999999998"/>
    <n v="37062.239999999998"/>
    <s v="204510010"/>
    <s v=" "/>
    <s v=" "/>
    <s v=" "/>
    <s v="2652135959"/>
    <d v="2021-07-31T00:00:00"/>
    <n v="5572508772"/>
    <n v="5572508772"/>
    <d v="2021-08-07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37062.239999999998"/>
    <n v="37062.239999999998"/>
    <n v="37062.239999999998"/>
    <n v="0"/>
    <n v="0"/>
  </r>
  <r>
    <s v="07"/>
    <s v="TSAP"/>
    <n v="2021"/>
    <n v="11526"/>
    <n v="1"/>
    <s v="FT"/>
    <d v="2021-10-06T00:00:00"/>
    <d v="2021-08-17T00:00:00"/>
    <n v="6316"/>
    <x v="1176"/>
    <s v="LOCALITA' CUCULLLO SNC-66026-ORTONA-CH"/>
    <s v="01635360694"/>
    <s v="01251280689"/>
    <n v="23464.03"/>
    <n v="23464.03"/>
    <s v="204510010"/>
    <s v=" "/>
    <s v=" "/>
    <s v=" "/>
    <s v="2652136153"/>
    <d v="2021-07-31T00:00:00"/>
    <n v="5572513093"/>
    <n v="5572513093"/>
    <d v="2021-08-07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23464.03"/>
    <n v="23464.03"/>
    <n v="23464.03"/>
    <n v="0"/>
    <n v="0"/>
  </r>
  <r>
    <s v="07"/>
    <s v="TSAP"/>
    <n v="2021"/>
    <n v="11528"/>
    <n v="1"/>
    <s v="FT"/>
    <d v="2021-10-06T00:00:00"/>
    <d v="2021-08-17T00:00:00"/>
    <n v="6316"/>
    <x v="1176"/>
    <s v="LOCALITA' CUCULLLO SNC-66026-ORTONA-CH"/>
    <s v="01635360694"/>
    <s v="01251280689"/>
    <n v="19374.27"/>
    <n v="19374.27"/>
    <s v="204510010"/>
    <s v=" "/>
    <s v=" "/>
    <s v=" "/>
    <s v="2652136287"/>
    <d v="2021-07-31T00:00:00"/>
    <n v="5572512669"/>
    <n v="5572512669"/>
    <d v="2021-08-07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19374.27"/>
    <n v="19374.27"/>
    <n v="19374.27"/>
    <n v="0"/>
    <n v="0"/>
  </r>
  <r>
    <s v="07"/>
    <s v="TSAP"/>
    <n v="2021"/>
    <n v="11530"/>
    <n v="1"/>
    <s v="FT"/>
    <d v="2021-10-06T00:00:00"/>
    <d v="2021-08-17T00:00:00"/>
    <n v="6316"/>
    <x v="1176"/>
    <s v="LOCALITA' CUCULLLO SNC-66026-ORTONA-CH"/>
    <s v="01635360694"/>
    <s v="01251280689"/>
    <n v="16202.3"/>
    <n v="16202.3"/>
    <s v="204510010"/>
    <s v=" "/>
    <s v=" "/>
    <s v=" "/>
    <s v="2652136301"/>
    <d v="2021-07-31T00:00:00"/>
    <n v="5572513180"/>
    <n v="5572513180"/>
    <d v="2021-08-07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16202.3"/>
    <n v="16202.3"/>
    <n v="16202.3"/>
    <n v="0"/>
    <n v="0"/>
  </r>
  <r>
    <s v="07"/>
    <s v="TSAP"/>
    <n v="2021"/>
    <n v="11532"/>
    <n v="1"/>
    <s v="FT"/>
    <d v="2021-10-06T00:00:00"/>
    <d v="2021-08-17T00:00:00"/>
    <n v="6316"/>
    <x v="1176"/>
    <s v="LOCALITA' CUCULLLO SNC-66026-ORTONA-CH"/>
    <s v="01635360694"/>
    <s v="01251280689"/>
    <n v="64.260000000000005"/>
    <n v="64.260000000000005"/>
    <s v="204510010"/>
    <s v=" "/>
    <s v=" "/>
    <s v=" "/>
    <s v="2652136317"/>
    <d v="2021-07-31T00:00:00"/>
    <n v="5572513287"/>
    <n v="5572513287"/>
    <d v="2021-08-07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20 ISTRUTTORIA-AREA TERRIT-ASST PG23-PROTES"/>
    <s v="701145013"/>
    <s v="2"/>
    <s v="bonifico"/>
    <n v="64.260000000000005"/>
    <n v="64.260000000000005"/>
    <n v="64.260000000000005"/>
    <n v="0"/>
    <n v="0"/>
  </r>
  <r>
    <s v="07"/>
    <s v="TSAP"/>
    <n v="2021"/>
    <n v="11533"/>
    <n v="1"/>
    <s v="FT"/>
    <d v="2021-10-06T00:00:00"/>
    <d v="2021-08-17T00:00:00"/>
    <n v="6316"/>
    <x v="1176"/>
    <s v="LOCALITA' CUCULLLO SNC-66026-ORTONA-CH"/>
    <s v="01635360694"/>
    <s v="01251280689"/>
    <n v="24555.39"/>
    <n v="24555.39"/>
    <s v="204510010"/>
    <s v=" "/>
    <s v=" "/>
    <s v=" "/>
    <s v="2652136338"/>
    <d v="2021-07-31T00:00:00"/>
    <n v="5572512761"/>
    <n v="5572512761"/>
    <d v="2021-08-07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20 ISTRUTTORIA-AREA TERRIT-ASST PG23-PROTES"/>
    <s v="701145013"/>
    <s v="2"/>
    <s v="bonifico"/>
    <n v="24555.39"/>
    <n v="24555.39"/>
    <n v="24555.39"/>
    <n v="0"/>
    <n v="0"/>
  </r>
  <r>
    <s v="07"/>
    <s v="TSAP"/>
    <n v="2021"/>
    <n v="11534"/>
    <n v="1"/>
    <s v="FT"/>
    <d v="2021-10-06T00:00:00"/>
    <d v="2021-08-17T00:00:00"/>
    <n v="6316"/>
    <x v="1176"/>
    <s v="LOCALITA' CUCULLLO SNC-66026-ORTONA-CH"/>
    <s v="01635360694"/>
    <s v="01251280689"/>
    <n v="22283.42"/>
    <n v="22283.42"/>
    <s v="204510010"/>
    <s v=" "/>
    <s v=" "/>
    <s v=" "/>
    <s v="2652136371"/>
    <d v="2021-07-31T00:00:00"/>
    <n v="5572512889"/>
    <n v="5572512889"/>
    <d v="2021-08-07T00:00:00"/>
    <s v="* 100%PEFC Certified N° BE17/1233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20 ISTRUTTORIA-AREA TERRIT-ASST PG23-PROTES"/>
    <s v="701145013"/>
    <s v="2"/>
    <s v="bonifico"/>
    <n v="22283.42"/>
    <n v="22283.42"/>
    <n v="22283.42"/>
    <n v="0"/>
    <n v="0"/>
  </r>
  <r>
    <s v="07"/>
    <s v="TSAP"/>
    <n v="2021"/>
    <n v="11536"/>
    <n v="1"/>
    <s v="NC"/>
    <d v="2021-10-06T00:00:00"/>
    <d v="2021-08-17T00:00:00"/>
    <n v="6316"/>
    <x v="1176"/>
    <s v="LOCALITA' CUCULLLO SNC-66026-ORTONA-CH"/>
    <s v="01635360694"/>
    <s v="01251280689"/>
    <n v="-182.97"/>
    <n v="-182.97"/>
    <s v="204510010"/>
    <s v=" "/>
    <s v=" "/>
    <s v=" "/>
    <s v="2652138072"/>
    <d v="2021-07-31T00:00:00"/>
    <n v="5572502195"/>
    <n v="5572502195"/>
    <d v="2021-08-07T00:00:00"/>
    <s v="ORIGINAL INVOICE 2652125360 OF 31.05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-182.97"/>
    <n v="-182.97"/>
    <n v="-182.97"/>
    <n v="0"/>
    <n v="0"/>
  </r>
  <r>
    <s v="07"/>
    <s v="TSAP"/>
    <n v="2021"/>
    <n v="11542"/>
    <n v="1"/>
    <s v="NC"/>
    <d v="2021-10-06T00:00:00"/>
    <d v="2021-08-17T00:00:00"/>
    <n v="6316"/>
    <x v="1176"/>
    <s v="LOCALITA' CUCULLLO SNC-66026-ORTONA-CH"/>
    <s v="01635360694"/>
    <s v="01251280689"/>
    <n v="-100.17"/>
    <n v="-100.17"/>
    <s v="204510010"/>
    <s v=" "/>
    <s v=" "/>
    <s v=" "/>
    <s v="2652138077"/>
    <d v="2021-07-31T00:00:00"/>
    <n v="5572504458"/>
    <n v="5572504458"/>
    <d v="2021-08-07T00:00:00"/>
    <s v="RIF. FATTURA 2652135959 DEL 31.07.2021 . ORIGINAL INVOICE 2652135959 OF 31.07.2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-100.17"/>
    <n v="-100.17"/>
    <n v="-100.17"/>
    <n v="0"/>
    <n v="0"/>
  </r>
  <r>
    <s v="07"/>
    <s v="TSAP"/>
    <n v="2021"/>
    <n v="11544"/>
    <n v="1"/>
    <s v="NC"/>
    <d v="2021-10-06T00:00:00"/>
    <d v="2021-08-17T00:00:00"/>
    <n v="6316"/>
    <x v="1176"/>
    <s v="LOCALITA' CUCULLLO SNC-66026-ORTONA-CH"/>
    <s v="01635360694"/>
    <s v="01251280689"/>
    <n v="-79.27"/>
    <n v="-79.27"/>
    <s v="204510010"/>
    <s v=" "/>
    <s v=" "/>
    <s v=" "/>
    <s v="2652138078"/>
    <d v="2021-07-31T00:00:00"/>
    <n v="5572502285"/>
    <n v="5572502285"/>
    <d v="2021-08-07T00:00:00"/>
    <s v="ORIGINAL INVOICE 2652119708 OF 30.04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O ISTRUTTORIA-AREA TERR-ASST BG OVEST-PROT"/>
    <s v="701145013"/>
    <s v="2"/>
    <s v="bonifico"/>
    <n v="-79.27"/>
    <n v="-79.27"/>
    <n v="-79.27"/>
    <n v="0"/>
    <n v="0"/>
  </r>
  <r>
    <s v="07"/>
    <s v="TSAP"/>
    <n v="2021"/>
    <n v="11545"/>
    <n v="1"/>
    <s v="NC"/>
    <d v="2021-10-06T00:00:00"/>
    <d v="2021-08-17T00:00:00"/>
    <n v="6316"/>
    <x v="1176"/>
    <s v="LOCALITA' CUCULLLO SNC-66026-ORTONA-CH"/>
    <s v="01635360694"/>
    <s v="01251280689"/>
    <n v="-81.319999999999993"/>
    <n v="-81.319999999999993"/>
    <s v="204510010"/>
    <s v=" "/>
    <s v=" "/>
    <s v=" "/>
    <s v="2652138126"/>
    <d v="2021-07-31T00:00:00"/>
    <n v="5572504476"/>
    <n v="5572504476"/>
    <d v="2021-08-07T00:00:00"/>
    <s v="ORIGINAL INVOICE 2652131188 OF 30.06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-81.319999999999993"/>
    <n v="-81.319999999999993"/>
    <n v="-81.319999999999993"/>
    <n v="0"/>
    <n v="0"/>
  </r>
  <r>
    <s v="07"/>
    <s v="TSAP"/>
    <n v="2021"/>
    <n v="11547"/>
    <n v="1"/>
    <s v="NC"/>
    <d v="2021-10-06T00:00:00"/>
    <d v="2021-08-17T00:00:00"/>
    <n v="6316"/>
    <x v="1176"/>
    <s v="LOCALITA' CUCULLLO SNC-66026-ORTONA-CH"/>
    <s v="01635360694"/>
    <s v="01251280689"/>
    <n v="-48.23"/>
    <n v="-48.23"/>
    <s v="204510010"/>
    <s v=" "/>
    <s v=" "/>
    <s v=" "/>
    <s v="2652138128"/>
    <d v="2021-07-31T00:00:00"/>
    <n v="5572504591"/>
    <n v="5572504591"/>
    <d v="2021-08-07T00:00:00"/>
    <s v="RIF. FATTURA 2652119720 DEL 30.04.2021 . ORIGINAL INVOICE 2652119720 OF 30.04.2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-48.23"/>
    <n v="-48.23"/>
    <n v="-48.23"/>
    <n v="0"/>
    <n v="0"/>
  </r>
  <r>
    <s v="07"/>
    <s v="TSAP"/>
    <n v="2021"/>
    <n v="11548"/>
    <n v="1"/>
    <s v="NC"/>
    <d v="2021-10-06T00:00:00"/>
    <d v="2021-08-17T00:00:00"/>
    <n v="6316"/>
    <x v="1176"/>
    <s v="LOCALITA' CUCULLLO SNC-66026-ORTONA-CH"/>
    <s v="01635360694"/>
    <s v="01251280689"/>
    <n v="-89.04"/>
    <n v="-89.04"/>
    <s v="204510010"/>
    <s v=" "/>
    <s v=" "/>
    <s v=" "/>
    <s v="2652138129"/>
    <d v="2021-07-31T00:00:00"/>
    <n v="5572502359"/>
    <n v="5572502359"/>
    <d v="2021-08-07T00:00:00"/>
    <s v="RIF. FATTURA 2652131264 DEL 30.06.2021 . ORIGINAL INVOICE 2652131264 OF 30.06.2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PE ISTRUTTORIA-AREA TERRIT-ASST BG EST-PROT"/>
    <s v="701145013"/>
    <s v="2"/>
    <s v="bonifico"/>
    <n v="-89.04"/>
    <n v="-89.04"/>
    <n v="-89.04"/>
    <n v="0"/>
    <n v="0"/>
  </r>
  <r>
    <s v="07"/>
    <s v="TSAP"/>
    <n v="2021"/>
    <n v="11551"/>
    <n v="1"/>
    <s v="NC"/>
    <d v="2021-10-06T00:00:00"/>
    <d v="2021-08-17T00:00:00"/>
    <n v="6316"/>
    <x v="1176"/>
    <s v="LOCALITA' CUCULLLO SNC-66026-ORTONA-CH"/>
    <s v="01635360694"/>
    <s v="01251280689"/>
    <n v="-130.59"/>
    <n v="-130.59"/>
    <s v="204510010"/>
    <s v=" "/>
    <s v=" "/>
    <s v=" "/>
    <s v="2652138150"/>
    <d v="2021-07-31T00:00:00"/>
    <n v="5572503485"/>
    <n v="5572503485"/>
    <d v="2021-08-07T00:00:00"/>
    <s v="ORIGINAL INVOICE 2652131424 OF 30.06.2021 ."/>
    <d v="2021-08-17T00:00:00"/>
    <n v="2021"/>
    <n v="96"/>
    <n v="9"/>
    <s v=" "/>
    <s v=" "/>
    <s v=" "/>
    <s v=" "/>
    <s v=" "/>
    <s v=" "/>
    <s v="1"/>
    <x v="1"/>
    <s v="D"/>
    <n v="2021"/>
    <n v="18633"/>
    <s v="C"/>
    <d v="2021-08-31T00:00:00"/>
    <d v="2021-08-25T00:00:00"/>
    <s v="Certa, liquida ed esigibile"/>
    <s v="Azienda"/>
    <s v="FPI20 ISTRUTTORIA-AREA TERRIT-ASST PG23-PROTES"/>
    <s v="701145013"/>
    <s v="2"/>
    <s v="bonifico"/>
    <n v="-130.59"/>
    <n v="-130.59"/>
    <n v="-130.59"/>
    <n v="0"/>
    <n v="0"/>
  </r>
  <r>
    <s v="07"/>
    <s v="3FE"/>
    <n v="2021"/>
    <n v="48009"/>
    <n v="1"/>
    <s v="FT"/>
    <d v="2021-11-08T00:00:00"/>
    <d v="2021-09-16T00:00:00"/>
    <n v="6316"/>
    <x v="1176"/>
    <s v="LOCALITA' CUCULLLO SNC-66026-ORTONA-CH"/>
    <s v="01635360694"/>
    <s v="01251280689"/>
    <n v="453.6"/>
    <n v="453.6"/>
    <s v="204510010"/>
    <s v=" "/>
    <s v=" "/>
    <s v=" "/>
    <s v="2652142874"/>
    <d v="2021-09-08T00:00:00"/>
    <n v="5751505323"/>
    <n v="5751505323"/>
    <d v="2021-09-09T00:00:00"/>
    <s v="RI-FATTURAZIONE CAUSA APPLICAZIONE IVA ERRATA RIF. FATTURA 2652137659 DEL 31.07"/>
    <d v="2021-09-16T00:00:00"/>
    <n v="2021"/>
    <n v="156"/>
    <n v="1"/>
    <s v=" "/>
    <s v=" "/>
    <s v=" "/>
    <s v=" "/>
    <s v=" "/>
    <s v=" "/>
    <s v="N602"/>
    <x v="35"/>
    <s v="D"/>
    <n v="2021"/>
    <n v="20873"/>
    <s v="C"/>
    <d v="2021-09-28T00:00:00"/>
    <d v="2021-09-22T00:00:00"/>
    <s v="Certa, liquida ed esigibile"/>
    <s v="Azienda"/>
    <s v="FPI01 ISTRUT-CONTAB E FLUSSI FINANZ"/>
    <s v="701225090"/>
    <s v="2"/>
    <s v="bonifico"/>
    <n v="453.6"/>
    <n v="453.6"/>
    <n v="453.6"/>
    <n v="0"/>
    <n v="0"/>
  </r>
  <r>
    <s v="07"/>
    <s v="3FE"/>
    <n v="2021"/>
    <n v="47820"/>
    <n v="1"/>
    <s v="FT"/>
    <d v="2021-11-09T00:00:00"/>
    <d v="2021-09-15T00:00:00"/>
    <n v="6316"/>
    <x v="1176"/>
    <s v="LOCALITA' CUCULLLO SNC-66026-ORTONA-CH"/>
    <s v="01635360694"/>
    <s v="01251280689"/>
    <n v="1818"/>
    <n v="1818"/>
    <s v="204510010"/>
    <s v=" "/>
    <s v=" "/>
    <s v=" "/>
    <s v="2652141753"/>
    <d v="2021-08-31T00:00:00"/>
    <n v="5758729329"/>
    <n v="5758729329"/>
    <d v="2021-09-10T00:00:00"/>
    <s v="* 100%PEFC Certified N° BE17/1233"/>
    <d v="2021-09-15T00:00:00"/>
    <n v="2021"/>
    <n v="77"/>
    <n v="1"/>
    <s v=" "/>
    <s v=" "/>
    <s v=" "/>
    <s v=" "/>
    <s v=" "/>
    <s v=" "/>
    <s v="1"/>
    <x v="1"/>
    <s v="D"/>
    <n v="2021"/>
    <n v="20872"/>
    <s v="C"/>
    <d v="2021-09-28T00:00:00"/>
    <d v="2021-09-22T00:00:00"/>
    <s v="Certa, liquida ed esigibile"/>
    <s v="Azienda"/>
    <s v="FPI01 ISTRUT-CONTAB E FLUSSI FINANZ"/>
    <s v="701135014"/>
    <s v="2"/>
    <s v="bonifico"/>
    <n v="1818"/>
    <n v="1818"/>
    <n v="1818"/>
    <n v="0"/>
    <n v="0"/>
  </r>
  <r>
    <s v="07"/>
    <s v="3FE"/>
    <n v="2021"/>
    <n v="48094"/>
    <n v="1"/>
    <s v="FT"/>
    <d v="2021-11-10T00:00:00"/>
    <d v="2021-09-16T00:00:00"/>
    <n v="6316"/>
    <x v="1176"/>
    <s v="LOCALITA' CUCULLLO SNC-66026-ORTONA-CH"/>
    <s v="01635360694"/>
    <s v="01251280689"/>
    <n v="4050"/>
    <n v="4050"/>
    <s v="204510010"/>
    <s v=" "/>
    <s v=" "/>
    <s v=" "/>
    <s v="2652141754"/>
    <d v="2021-08-31T00:00:00"/>
    <n v="5758729353"/>
    <n v="5758729353"/>
    <d v="2021-09-11T00:00:00"/>
    <s v="* 100%PEFC Certified N° BE17/1233"/>
    <d v="2021-09-16T00:00:00"/>
    <n v="2021"/>
    <n v="156"/>
    <n v="1"/>
    <s v=" "/>
    <s v=" "/>
    <s v=" "/>
    <s v=" "/>
    <s v=" "/>
    <s v=" "/>
    <s v="N602"/>
    <x v="35"/>
    <s v="D"/>
    <n v="2021"/>
    <n v="20873"/>
    <s v="C"/>
    <d v="2021-09-28T00:00:00"/>
    <d v="2021-09-22T00:00:00"/>
    <s v="Certa, liquida ed esigibile"/>
    <s v="Azienda"/>
    <s v="FPI01 ISTRUT-CONTAB E FLUSSI FINANZ"/>
    <s v="701225090"/>
    <s v="2"/>
    <s v="bonifico"/>
    <n v="4050"/>
    <n v="4050"/>
    <n v="4050"/>
    <n v="0"/>
    <n v="0"/>
  </r>
  <r>
    <s v="07"/>
    <s v="3FE"/>
    <n v="2021"/>
    <n v="48095"/>
    <n v="1"/>
    <s v="FT"/>
    <d v="2021-11-10T00:00:00"/>
    <d v="2021-09-16T00:00:00"/>
    <n v="6316"/>
    <x v="1176"/>
    <s v="LOCALITA' CUCULLLO SNC-66026-ORTONA-CH"/>
    <s v="01635360694"/>
    <s v="01251280689"/>
    <n v="1348.2"/>
    <n v="1348.2"/>
    <s v="204510010"/>
    <s v=" "/>
    <s v=" "/>
    <s v=" "/>
    <s v="2652141755"/>
    <d v="2021-08-31T00:00:00"/>
    <n v="5758729375"/>
    <n v="5758729375"/>
    <d v="2021-09-11T00:00:00"/>
    <s v="* 100%PEFC Certified N° BE17/1233"/>
    <d v="2021-09-16T00:00:00"/>
    <n v="2021"/>
    <n v="156"/>
    <n v="1"/>
    <s v=" "/>
    <s v=" "/>
    <s v=" "/>
    <s v=" "/>
    <s v=" "/>
    <s v=" "/>
    <s v="N602"/>
    <x v="35"/>
    <s v="D"/>
    <n v="2021"/>
    <n v="20873"/>
    <s v="C"/>
    <d v="2021-09-28T00:00:00"/>
    <d v="2021-09-22T00:00:00"/>
    <s v="Certa, liquida ed esigibile"/>
    <s v="Azienda"/>
    <s v="FPI01 ISTRUT-CONTAB E FLUSSI FINANZ"/>
    <s v="701225090"/>
    <s v="2"/>
    <s v="bonifico"/>
    <n v="1348.2"/>
    <n v="1348.2"/>
    <n v="1348.2"/>
    <n v="0"/>
    <n v="0"/>
  </r>
  <r>
    <s v="07"/>
    <s v="3FE"/>
    <n v="2021"/>
    <n v="48096"/>
    <n v="1"/>
    <s v="FT"/>
    <d v="2021-11-10T00:00:00"/>
    <d v="2021-09-16T00:00:00"/>
    <n v="6316"/>
    <x v="1176"/>
    <s v="LOCALITA' CUCULLLO SNC-66026-ORTONA-CH"/>
    <s v="01635360694"/>
    <s v="01251280689"/>
    <n v="1227.24"/>
    <n v="1227.24"/>
    <s v="204510010"/>
    <s v=" "/>
    <s v=" "/>
    <s v=" "/>
    <s v="2652141756"/>
    <d v="2021-08-31T00:00:00"/>
    <n v="5758729444"/>
    <n v="5758729444"/>
    <d v="2021-09-11T00:00:00"/>
    <s v="* 100%PEFC Certified N° BE17/1233-39664"/>
    <d v="2021-09-16T00:00:00"/>
    <n v="2021"/>
    <n v="156"/>
    <n v="1"/>
    <s v=" "/>
    <s v=" "/>
    <s v=" "/>
    <s v=" "/>
    <s v=" "/>
    <s v=" "/>
    <s v="N602"/>
    <x v="35"/>
    <s v="D"/>
    <n v="2021"/>
    <n v="20873"/>
    <s v="C"/>
    <d v="2021-09-28T00:00:00"/>
    <d v="2021-09-22T00:00:00"/>
    <s v="Certa, liquida ed esigibile"/>
    <s v="Azienda"/>
    <s v="FPI01 ISTRUT-CONTAB E FLUSSI FINANZ"/>
    <s v="701225090"/>
    <s v="2"/>
    <s v="bonifico"/>
    <n v="1227.24"/>
    <n v="1227.24"/>
    <n v="1227.24"/>
    <n v="0"/>
    <n v="0"/>
  </r>
  <r>
    <s v="07"/>
    <s v="3FE"/>
    <n v="2021"/>
    <n v="45059"/>
    <n v="1"/>
    <s v="FT"/>
    <d v="2021-10-24T00:00:00"/>
    <d v="2021-09-02T00:00:00"/>
    <n v="6186"/>
    <x v="1177"/>
    <s v="VIA ATIMETO, 40-00178-ROMA-RM"/>
    <s v="01836081008"/>
    <s v="07668030583"/>
    <n v="16740"/>
    <n v="16740"/>
    <s v="204510010"/>
    <s v=" "/>
    <s v=" "/>
    <s v=" "/>
    <s v="6001006567"/>
    <d v="2021-08-23T00:00:00"/>
    <n v="5666060940"/>
    <n v="5666060940"/>
    <d v="2021-08-25T00:00:00"/>
    <s v="ACQUISTI"/>
    <d v="2021-09-02T00:00:00"/>
    <n v="2021"/>
    <n v="5092"/>
    <n v="1"/>
    <s v=" "/>
    <s v=" "/>
    <s v=" "/>
    <s v=" "/>
    <s v=" "/>
    <s v=" "/>
    <s v="1"/>
    <x v="1"/>
    <s v="D"/>
    <n v="2021"/>
    <n v="20331"/>
    <s v="C"/>
    <d v="2021-09-21T00:00:00"/>
    <d v="2021-09-16T00:00:00"/>
    <s v="Certa, liquida ed esigibile"/>
    <s v="Azienda"/>
    <s v="FPI01 ISTRUT-CONTAB E FLUSSI FINANZ"/>
    <s v="701145011"/>
    <s v="2"/>
    <s v="bonifico"/>
    <n v="16740"/>
    <n v="16740"/>
    <n v="16740"/>
    <n v="0"/>
    <n v="0"/>
  </r>
  <r>
    <s v="07"/>
    <s v="3FE"/>
    <n v="2021"/>
    <n v="30741"/>
    <n v="1"/>
    <s v="FT"/>
    <d v="2021-08-11T00:00:00"/>
    <d v="2021-06-23T00:00:00"/>
    <n v="6435"/>
    <x v="1178"/>
    <s v="VIA G. UNGARETTI, 32-24030-ALMENNO S. BARTOLOMEO-BG"/>
    <s v="02276120165"/>
    <s v="02276120165"/>
    <n v="195"/>
    <n v="195"/>
    <s v="204510010"/>
    <s v=" "/>
    <s v=" "/>
    <s v=" "/>
    <s v="142"/>
    <d v="2021-05-31T00:00:00"/>
    <n v="5232656971"/>
    <s v=" "/>
    <d v="2021-06-12T00:00:00"/>
    <s v="UT/2020/70702 ITER FPI04 OK"/>
    <d v="2021-06-23T00:00:00"/>
    <n v="2020"/>
    <n v="395"/>
    <n v="1"/>
    <s v=" "/>
    <s v=" "/>
    <s v=" "/>
    <s v=" "/>
    <s v=" "/>
    <s v=" "/>
    <s v="1"/>
    <x v="17"/>
    <s v="D"/>
    <n v="2021"/>
    <n v="14185"/>
    <s v="C"/>
    <d v="2021-07-06T00:00:00"/>
    <d v="2021-07-01T00:00:00"/>
    <s v="Certa, liquida ed esigibile"/>
    <s v="Azienda"/>
    <s v="FPI04 ISTRUT-TECN E PATRIM"/>
    <s v="706220010"/>
    <s v="2"/>
    <s v="bonifico"/>
    <n v="195"/>
    <n v="195"/>
    <n v="195"/>
    <n v="0"/>
    <n v="0"/>
  </r>
  <r>
    <s v="07"/>
    <s v="3FE"/>
    <n v="2021"/>
    <n v="36968"/>
    <n v="1"/>
    <s v="FT"/>
    <d v="2021-09-09T00:00:00"/>
    <d v="2021-07-23T00:00:00"/>
    <n v="6435"/>
    <x v="1178"/>
    <s v="VIA G. UNGARETTI, 32-24030-ALMENNO S. BARTOLOMEO-BG"/>
    <s v="02276120165"/>
    <s v="02276120165"/>
    <n v="562"/>
    <n v="562"/>
    <s v="204510010"/>
    <s v=" "/>
    <s v=" "/>
    <s v=" "/>
    <s v="165"/>
    <d v="2021-06-30T00:00:00"/>
    <n v="5404983898"/>
    <s v=" "/>
    <d v="2021-07-11T00:00:00"/>
    <s v="UT 70501                                ITER  OK"/>
    <d v="2021-07-23T00:00:00"/>
    <n v="2021"/>
    <n v="384"/>
    <n v="1"/>
    <s v=" "/>
    <s v=" "/>
    <s v=" "/>
    <s v=" "/>
    <s v=" "/>
    <s v=" "/>
    <s v="1"/>
    <x v="17"/>
    <s v="D"/>
    <n v="2021"/>
    <n v="16604"/>
    <s v="C"/>
    <d v="2021-08-03T00:00:00"/>
    <d v="2021-07-28T00:00:00"/>
    <s v="Certa, liquida ed esigibile"/>
    <s v="Azienda"/>
    <s v="FPI04 ISTRUT-TECN E PATRIM"/>
    <s v="706220010"/>
    <s v="2"/>
    <s v="bonifico"/>
    <n v="562"/>
    <n v="562"/>
    <n v="562"/>
    <n v="0"/>
    <n v="0"/>
  </r>
  <r>
    <s v="07"/>
    <s v="3FE"/>
    <n v="2021"/>
    <n v="41868"/>
    <n v="1"/>
    <s v="FT"/>
    <d v="2021-10-10T00:00:00"/>
    <d v="2021-08-17T00:00:00"/>
    <n v="7103"/>
    <x v="1179"/>
    <s v="VIA DELL'AGRICOLTURA 38-37012-BUSSOLENGO-VR"/>
    <s v="10782860158"/>
    <s v="10782860158"/>
    <n v="412"/>
    <n v="412"/>
    <s v="204510010"/>
    <s v=" "/>
    <s v=" "/>
    <s v=" "/>
    <s v="2021/5773/VEN"/>
    <d v="2021-07-31T00:00:00"/>
    <n v="5604808155"/>
    <n v="5604808155"/>
    <d v="2021-08-11T00:00:00"/>
    <s v="42770"/>
    <d v="2021-08-17T00:00:00"/>
    <n v="2021"/>
    <n v="79"/>
    <n v="1"/>
    <s v=" "/>
    <s v=" "/>
    <s v=" "/>
    <s v=" "/>
    <s v=" "/>
    <s v=" "/>
    <s v="1"/>
    <x v="1"/>
    <s v="D"/>
    <n v="2021"/>
    <n v="19071"/>
    <s v="C"/>
    <d v="2021-08-31T00:00:00"/>
    <d v="2021-08-25T00:00:00"/>
    <s v="Certa, liquida ed esigibile"/>
    <s v="Azienda"/>
    <s v="FPI01 ISTRUT-CONTAB E FLUSSI FINANZ"/>
    <s v="701135019"/>
    <s v="2"/>
    <s v="bonifico"/>
    <n v="412"/>
    <n v="412"/>
    <n v="412"/>
    <n v="0"/>
    <n v="0"/>
  </r>
  <r>
    <s v="07"/>
    <s v="3FE"/>
    <n v="2021"/>
    <n v="43746"/>
    <n v="1"/>
    <s v="FT"/>
    <d v="2021-10-10T00:00:00"/>
    <d v="2021-08-27T00:00:00"/>
    <n v="7103"/>
    <x v="1179"/>
    <s v="VIA DELL'AGRICOLTURA 38-37012-BUSSOLENGO-VR"/>
    <s v="10782860158"/>
    <s v="10782860158"/>
    <n v="30"/>
    <n v="30"/>
    <s v="204510010"/>
    <s v=" "/>
    <s v=" "/>
    <s v=" "/>
    <s v="2021/5761/VEN"/>
    <d v="2021-07-31T00:00:00"/>
    <n v="5604808240"/>
    <n v="5604808240"/>
    <d v="2021-08-11T00:00:00"/>
    <s v="ACQUISTI"/>
    <d v="2021-08-27T00:00:00"/>
    <n v="2021"/>
    <n v="483"/>
    <n v="1"/>
    <s v=" "/>
    <s v=" "/>
    <s v=" "/>
    <s v=" "/>
    <s v=" "/>
    <s v=" "/>
    <s v="N603"/>
    <x v="7"/>
    <s v="D"/>
    <n v="2021"/>
    <n v="19218"/>
    <s v="C"/>
    <d v="2021-09-07T00:00:00"/>
    <d v="2021-09-01T00:00:00"/>
    <s v="Certa, liquida ed esigibile"/>
    <s v="Azienda"/>
    <s v="FPI13 ISTRUTTORIA - INGEGNERIA CLINICA"/>
    <s v="707210020"/>
    <s v="2"/>
    <s v="bonifico"/>
    <n v="30"/>
    <n v="30"/>
    <n v="30"/>
    <n v="0"/>
    <n v="0"/>
  </r>
  <r>
    <s v="07"/>
    <s v="3FE"/>
    <n v="2021"/>
    <n v="43747"/>
    <n v="1"/>
    <s v="FT"/>
    <d v="2021-10-10T00:00:00"/>
    <d v="2021-08-27T00:00:00"/>
    <n v="7103"/>
    <x v="1179"/>
    <s v="VIA DELL'AGRICOLTURA 38-37012-BUSSOLENGO-VR"/>
    <s v="10782860158"/>
    <s v="10782860158"/>
    <n v="11823"/>
    <n v="11823"/>
    <s v="204510010"/>
    <s v=" "/>
    <s v=" "/>
    <s v=" "/>
    <s v="2021/5762/VEN"/>
    <d v="2021-07-31T00:00:00"/>
    <n v="5604808254"/>
    <n v="5604808254"/>
    <d v="2021-08-11T00:00:00"/>
    <s v="ACQUISTI"/>
    <d v="2021-08-27T00:00:00"/>
    <n v="2021"/>
    <n v="483"/>
    <n v="1"/>
    <s v=" "/>
    <s v=" "/>
    <s v=" "/>
    <s v=" "/>
    <s v=" "/>
    <s v=" "/>
    <s v="N603"/>
    <x v="7"/>
    <s v="D"/>
    <n v="2021"/>
    <n v="19218"/>
    <s v="C"/>
    <d v="2021-09-07T00:00:00"/>
    <d v="2021-09-01T00:00:00"/>
    <s v="Certa, liquida ed esigibile"/>
    <s v="Azienda"/>
    <s v="FPI13 ISTRUTTORIA - INGEGNERIA CLINICA"/>
    <s v="707210020"/>
    <s v="2"/>
    <s v="bonifico"/>
    <n v="11823"/>
    <n v="11823"/>
    <n v="11823"/>
    <n v="0"/>
    <n v="0"/>
  </r>
  <r>
    <s v="07"/>
    <s v="3FE"/>
    <n v="2021"/>
    <n v="43748"/>
    <n v="1"/>
    <s v="FT"/>
    <d v="2021-10-10T00:00:00"/>
    <d v="2021-08-27T00:00:00"/>
    <n v="7103"/>
    <x v="1179"/>
    <s v="VIA DELL'AGRICOLTURA 38-37012-BUSSOLENGO-VR"/>
    <s v="10782860158"/>
    <s v="10782860158"/>
    <n v="1416"/>
    <n v="1416"/>
    <s v="204510010"/>
    <s v=" "/>
    <s v=" "/>
    <s v=" "/>
    <s v="2021/5763/VEN"/>
    <d v="2021-07-31T00:00:00"/>
    <n v="5604808227"/>
    <n v="5604808227"/>
    <d v="2021-08-11T00:00:00"/>
    <s v="ACQUISTI"/>
    <d v="2021-08-27T00:00:00"/>
    <n v="2021"/>
    <n v="483"/>
    <n v="1"/>
    <s v=" "/>
    <s v=" "/>
    <s v=" "/>
    <s v=" "/>
    <s v=" "/>
    <s v=" "/>
    <s v="N603"/>
    <x v="7"/>
    <s v="D"/>
    <n v="2021"/>
    <n v="19218"/>
    <s v="C"/>
    <d v="2021-09-07T00:00:00"/>
    <d v="2021-09-01T00:00:00"/>
    <s v="Certa, liquida ed esigibile"/>
    <s v="Azienda"/>
    <s v="FPI13 ISTRUTTORIA - INGEGNERIA CLINICA"/>
    <s v="707210020"/>
    <s v="2"/>
    <s v="bonifico"/>
    <n v="1416"/>
    <n v="1416"/>
    <n v="1416"/>
    <n v="0"/>
    <n v="0"/>
  </r>
  <r>
    <s v="07"/>
    <s v="3FE"/>
    <n v="2021"/>
    <n v="43749"/>
    <n v="1"/>
    <s v="FT"/>
    <d v="2021-10-10T00:00:00"/>
    <d v="2021-08-27T00:00:00"/>
    <n v="7103"/>
    <x v="1179"/>
    <s v="VIA DELL'AGRICOLTURA 38-37012-BUSSOLENGO-VR"/>
    <s v="10782860158"/>
    <s v="10782860158"/>
    <n v="57"/>
    <n v="57"/>
    <s v="204510010"/>
    <s v=" "/>
    <s v=" "/>
    <s v=" "/>
    <s v="2021/6490/VEN"/>
    <d v="2021-07-31T00:00:00"/>
    <n v="5605469138"/>
    <n v="5605469138"/>
    <d v="2021-08-11T00:00:00"/>
    <s v="ACQUISTI"/>
    <d v="2021-08-27T00:00:00"/>
    <n v="2021"/>
    <n v="483"/>
    <n v="1"/>
    <s v=" "/>
    <s v=" "/>
    <s v=" "/>
    <s v=" "/>
    <s v=" "/>
    <s v=" "/>
    <s v="N603"/>
    <x v="7"/>
    <s v="D"/>
    <n v="2021"/>
    <n v="19218"/>
    <s v="C"/>
    <d v="2021-09-07T00:00:00"/>
    <d v="2021-09-01T00:00:00"/>
    <s v="Certa, liquida ed esigibile"/>
    <s v="Azienda"/>
    <s v="FPI13 ISTRUTTORIA - INGEGNERIA CLINICA"/>
    <s v="707210020"/>
    <s v="2"/>
    <s v="bonifico"/>
    <n v="57"/>
    <n v="57"/>
    <n v="57"/>
    <n v="0"/>
    <n v="0"/>
  </r>
  <r>
    <s v="07"/>
    <s v="3FE"/>
    <n v="2021"/>
    <n v="43750"/>
    <n v="1"/>
    <s v="FT"/>
    <d v="2021-10-10T00:00:00"/>
    <d v="2021-08-27T00:00:00"/>
    <n v="7103"/>
    <x v="1179"/>
    <s v="VIA DELL'AGRICOLTURA 38-37012-BUSSOLENGO-VR"/>
    <s v="10782860158"/>
    <s v="10782860158"/>
    <n v="12006"/>
    <n v="12006"/>
    <s v="204510010"/>
    <s v=" "/>
    <s v=" "/>
    <s v=" "/>
    <s v="2021/6491/VEN"/>
    <d v="2021-07-31T00:00:00"/>
    <n v="5605469121"/>
    <n v="5605469121"/>
    <d v="2021-08-11T00:00:00"/>
    <s v="ACQUISTI"/>
    <d v="2021-08-27T00:00:00"/>
    <n v="2021"/>
    <n v="483"/>
    <n v="1"/>
    <s v=" "/>
    <s v=" "/>
    <s v=" "/>
    <s v=" "/>
    <s v=" "/>
    <s v=" "/>
    <s v="N603"/>
    <x v="7"/>
    <s v="D"/>
    <n v="2021"/>
    <n v="19218"/>
    <s v="C"/>
    <d v="2021-09-07T00:00:00"/>
    <d v="2021-09-01T00:00:00"/>
    <s v="Certa, liquida ed esigibile"/>
    <s v="Azienda"/>
    <s v="FPI13 ISTRUTTORIA - INGEGNERIA CLINICA"/>
    <s v="707210020"/>
    <s v="2"/>
    <s v="bonifico"/>
    <n v="12006"/>
    <n v="12006"/>
    <n v="12006"/>
    <n v="0"/>
    <n v="0"/>
  </r>
  <r>
    <s v="07"/>
    <s v="3FE"/>
    <n v="2021"/>
    <n v="43751"/>
    <n v="1"/>
    <s v="FT"/>
    <d v="2021-10-10T00:00:00"/>
    <d v="2021-08-27T00:00:00"/>
    <n v="7103"/>
    <x v="1179"/>
    <s v="VIA DELL'AGRICOLTURA 38-37012-BUSSOLENGO-VR"/>
    <s v="10782860158"/>
    <s v="10782860158"/>
    <n v="720"/>
    <n v="720"/>
    <s v="204510010"/>
    <s v=" "/>
    <s v=" "/>
    <s v=" "/>
    <s v="2021/6492/VEN"/>
    <d v="2021-07-31T00:00:00"/>
    <n v="5605469157"/>
    <n v="5605469157"/>
    <d v="2021-08-11T00:00:00"/>
    <s v="ACQUISTI"/>
    <d v="2021-08-27T00:00:00"/>
    <n v="2021"/>
    <n v="483"/>
    <n v="1"/>
    <s v=" "/>
    <s v=" "/>
    <s v=" "/>
    <s v=" "/>
    <s v=" "/>
    <s v=" "/>
    <s v="N603"/>
    <x v="7"/>
    <s v="D"/>
    <n v="2021"/>
    <n v="19218"/>
    <s v="C"/>
    <d v="2021-09-07T00:00:00"/>
    <d v="2021-09-01T00:00:00"/>
    <s v="Certa, liquida ed esigibile"/>
    <s v="Azienda"/>
    <s v="FPI13 ISTRUTTORIA - INGEGNERIA CLINICA"/>
    <s v="707210020"/>
    <s v="2"/>
    <s v="bonifico"/>
    <n v="720"/>
    <n v="720"/>
    <n v="720"/>
    <n v="0"/>
    <n v="0"/>
  </r>
  <r>
    <s v="07"/>
    <s v="3FE"/>
    <n v="2021"/>
    <n v="46077"/>
    <n v="1"/>
    <s v="FT"/>
    <d v="2021-11-05T00:00:00"/>
    <d v="2021-09-07T00:00:00"/>
    <n v="7103"/>
    <x v="1179"/>
    <s v="VIA DELL'AGRICOLTURA 38-37012-BUSSOLENGO-VR"/>
    <s v="10782860158"/>
    <s v="10782860158"/>
    <n v="18"/>
    <n v="18"/>
    <s v="204510010"/>
    <s v=" "/>
    <s v=" "/>
    <s v=" "/>
    <s v="2021/7193/VEN"/>
    <d v="2021-08-31T00:00:00"/>
    <n v="5725621654"/>
    <n v="5725621654"/>
    <d v="2021-09-06T00:00:00"/>
    <s v="ACQUISTI"/>
    <d v="2021-09-07T00:00:00"/>
    <n v="2021"/>
    <n v="483"/>
    <n v="1"/>
    <s v=" "/>
    <s v=" "/>
    <s v=" "/>
    <s v=" "/>
    <s v=" "/>
    <s v=" "/>
    <s v="N603"/>
    <x v="7"/>
    <s v="D"/>
    <n v="2021"/>
    <n v="20867"/>
    <s v="C"/>
    <d v="2021-09-28T00:00:00"/>
    <d v="2021-09-22T00:00:00"/>
    <s v="Certa, liquida ed esigibile"/>
    <s v="Azienda"/>
    <s v="FPI13 ISTRUTTORIA - INGEGNERIA CLINICA"/>
    <s v="707210020"/>
    <s v="2"/>
    <s v="bonifico"/>
    <n v="18"/>
    <n v="18"/>
    <n v="18"/>
    <n v="0"/>
    <n v="0"/>
  </r>
  <r>
    <s v="07"/>
    <s v="3FE"/>
    <n v="2021"/>
    <n v="46078"/>
    <n v="1"/>
    <s v="FT"/>
    <d v="2021-11-05T00:00:00"/>
    <d v="2021-09-07T00:00:00"/>
    <n v="7103"/>
    <x v="1179"/>
    <s v="VIA DELL'AGRICOLTURA 38-37012-BUSSOLENGO-VR"/>
    <s v="10782860158"/>
    <s v="10782860158"/>
    <n v="11973"/>
    <n v="11973"/>
    <s v="204510010"/>
    <s v=" "/>
    <s v=" "/>
    <s v=" "/>
    <s v="2021/7194/VEN"/>
    <d v="2021-08-31T00:00:00"/>
    <n v="5725621708"/>
    <n v="5725621708"/>
    <d v="2021-09-06T00:00:00"/>
    <s v="ACQUISTI"/>
    <d v="2021-09-07T00:00:00"/>
    <n v="2021"/>
    <n v="483"/>
    <n v="1"/>
    <s v=" "/>
    <s v=" "/>
    <s v=" "/>
    <s v=" "/>
    <s v=" "/>
    <s v=" "/>
    <s v="N603"/>
    <x v="7"/>
    <s v="D"/>
    <n v="2021"/>
    <n v="20867"/>
    <s v="C"/>
    <d v="2021-09-28T00:00:00"/>
    <d v="2021-09-22T00:00:00"/>
    <s v="Certa, liquida ed esigibile"/>
    <s v="Azienda"/>
    <s v="FPI13 ISTRUTTORIA - INGEGNERIA CLINICA"/>
    <s v="707210020"/>
    <s v="2"/>
    <s v="bonifico"/>
    <n v="11973"/>
    <n v="11973"/>
    <n v="11973"/>
    <n v="0"/>
    <n v="0"/>
  </r>
  <r>
    <s v="07"/>
    <s v="3FE"/>
    <n v="2021"/>
    <n v="46079"/>
    <n v="1"/>
    <s v="FT"/>
    <d v="2021-11-05T00:00:00"/>
    <d v="2021-09-07T00:00:00"/>
    <n v="7103"/>
    <x v="1179"/>
    <s v="VIA DELL'AGRICOLTURA 38-37012-BUSSOLENGO-VR"/>
    <s v="10782860158"/>
    <s v="10782860158"/>
    <n v="1656"/>
    <n v="1656"/>
    <s v="204510010"/>
    <s v=" "/>
    <s v=" "/>
    <s v=" "/>
    <s v="2021/7195/VEN"/>
    <d v="2021-08-31T00:00:00"/>
    <n v="5725621746"/>
    <n v="5725621746"/>
    <d v="2021-09-06T00:00:00"/>
    <s v="ACQUISTI"/>
    <d v="2021-09-07T00:00:00"/>
    <n v="2021"/>
    <n v="483"/>
    <n v="1"/>
    <s v=" "/>
    <s v=" "/>
    <s v=" "/>
    <s v=" "/>
    <s v=" "/>
    <s v=" "/>
    <s v="N603"/>
    <x v="7"/>
    <s v="D"/>
    <n v="2021"/>
    <n v="20867"/>
    <s v="C"/>
    <d v="2021-09-28T00:00:00"/>
    <d v="2021-09-22T00:00:00"/>
    <s v="Certa, liquida ed esigibile"/>
    <s v="Azienda"/>
    <s v="FPI13 ISTRUTTORIA - INGEGNERIA CLINICA"/>
    <s v="707210020"/>
    <s v="2"/>
    <s v="bonifico"/>
    <n v="1656"/>
    <n v="1656"/>
    <n v="1656"/>
    <n v="0"/>
    <n v="0"/>
  </r>
  <r>
    <s v="07"/>
    <s v="3FE"/>
    <n v="2021"/>
    <n v="32645"/>
    <n v="1"/>
    <s v="FT"/>
    <d v="2021-08-09T00:00:00"/>
    <d v="2021-06-29T00:00:00"/>
    <n v="3327"/>
    <x v="1180"/>
    <s v="VIA LUCA PASI 85-00166-ROMA-RM"/>
    <s v="00924251002"/>
    <s v="00701480584"/>
    <n v="0.01"/>
    <n v="0.01"/>
    <s v="204510010"/>
    <s v=" "/>
    <s v=" "/>
    <s v=" "/>
    <s v="21VPA03736"/>
    <d v="2021-06-04T00:00:00"/>
    <n v="5219042237"/>
    <s v=" "/>
    <d v="2021-06-10T00:00:00"/>
    <s v="32327"/>
    <d v="2021-06-29T00:00:00"/>
    <n v="2021"/>
    <n v="1"/>
    <n v="1"/>
    <s v=" "/>
    <s v=" "/>
    <s v=" "/>
    <s v=" "/>
    <s v=" "/>
    <s v=" "/>
    <s v="N602"/>
    <x v="6"/>
    <s v="D"/>
    <n v="2021"/>
    <n v="14847"/>
    <s v="C"/>
    <d v="2021-07-13T00:00:00"/>
    <d v="2021-07-0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2647"/>
    <n v="1"/>
    <s v="FT"/>
    <d v="2021-08-09T00:00:00"/>
    <d v="2021-06-29T00:00:00"/>
    <n v="3327"/>
    <x v="1180"/>
    <s v="VIA LUCA PASI 85-00166-ROMA-RM"/>
    <s v="00924251002"/>
    <s v="00701480584"/>
    <n v="0.01"/>
    <n v="0.01"/>
    <s v="204510010"/>
    <s v=" "/>
    <s v=" "/>
    <s v=" "/>
    <s v="21VPA03737"/>
    <d v="2021-06-04T00:00:00"/>
    <n v="5219052024"/>
    <s v=" "/>
    <d v="2021-06-10T00:00:00"/>
    <s v="32328 PN-21-190465                      ABBUONO PER ARROTONDAMENTO"/>
    <d v="2021-06-29T00:00:00"/>
    <n v="2021"/>
    <n v="1"/>
    <n v="1"/>
    <s v=" "/>
    <s v=" "/>
    <s v=" "/>
    <s v=" "/>
    <s v=" "/>
    <s v=" "/>
    <s v="N602"/>
    <x v="6"/>
    <s v="D"/>
    <n v="2021"/>
    <n v="14847"/>
    <s v="C"/>
    <d v="2021-07-13T00:00:00"/>
    <d v="2021-07-0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2869"/>
    <n v="1"/>
    <s v="FT"/>
    <d v="2021-08-10T00:00:00"/>
    <d v="2021-06-30T00:00:00"/>
    <n v="3327"/>
    <x v="1180"/>
    <s v="VIA LUCA PASI 85-00166-ROMA-RM"/>
    <s v="00924251002"/>
    <s v="00701480584"/>
    <n v="1265.75"/>
    <n v="1265.75"/>
    <s v="204510010"/>
    <s v=" "/>
    <s v=" "/>
    <s v=" "/>
    <s v="21VPA03735"/>
    <d v="2021-06-04T00:00:00"/>
    <n v="5219050070"/>
    <s v=" "/>
    <d v="2021-06-11T00:00:00"/>
    <s v="ACQUISTI 32326"/>
    <d v="2021-06-30T00:00:00"/>
    <n v="2021"/>
    <n v="1"/>
    <n v="1"/>
    <s v=" "/>
    <s v=" "/>
    <s v=" "/>
    <s v=" "/>
    <s v=" "/>
    <s v=" "/>
    <s v="N602"/>
    <x v="6"/>
    <s v="D"/>
    <n v="2021"/>
    <n v="14847"/>
    <s v="C"/>
    <d v="2021-07-13T00:00:00"/>
    <d v="2021-07-07T00:00:00"/>
    <s v="Certa, liquida ed esigibile"/>
    <s v="Azienda"/>
    <s v="FPI01 ISTRUT-CONTAB E FLUSSI FINANZ"/>
    <s v="701110010"/>
    <s v="2"/>
    <s v="bonifico"/>
    <n v="1265.75"/>
    <n v="1265.75"/>
    <n v="1265.75"/>
    <n v="0"/>
    <n v="0"/>
  </r>
  <r>
    <s v="07"/>
    <s v="3FE"/>
    <n v="2021"/>
    <n v="34207"/>
    <n v="1"/>
    <s v="FT"/>
    <d v="2021-08-25T00:00:00"/>
    <d v="2021-07-05T00:00:00"/>
    <n v="3327"/>
    <x v="1180"/>
    <s v="VIA LUCA PASI 85-00166-ROMA-RM"/>
    <s v="00924251002"/>
    <s v="00701480584"/>
    <n v="194.7"/>
    <n v="194.7"/>
    <s v="204510010"/>
    <s v=" "/>
    <s v=" "/>
    <s v=" "/>
    <s v="21VPA04295"/>
    <d v="2021-06-25T00:00:00"/>
    <n v="5305549218"/>
    <s v=" "/>
    <d v="2021-06-26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847"/>
    <s v="C"/>
    <d v="2021-07-13T00:00:00"/>
    <d v="2021-07-07T00:00:00"/>
    <s v="Certa, liquida ed esigibile"/>
    <s v="Azienda"/>
    <s v="FPI01 ISTRUT-CONTAB E FLUSSI FINANZ"/>
    <s v="701110010"/>
    <s v="2"/>
    <s v="bonifico"/>
    <n v="194.7"/>
    <n v="194.7"/>
    <n v="194.7"/>
    <n v="0"/>
    <n v="0"/>
  </r>
  <r>
    <s v="07"/>
    <s v="3FE"/>
    <n v="2021"/>
    <n v="34486"/>
    <n v="1"/>
    <s v="FT"/>
    <d v="2021-08-25T00:00:00"/>
    <d v="2021-07-06T00:00:00"/>
    <n v="3327"/>
    <x v="1180"/>
    <s v="VIA LUCA PASI 85-00166-ROMA-RM"/>
    <s v="00924251002"/>
    <s v="00701480584"/>
    <n v="774"/>
    <n v="774"/>
    <s v="204510010"/>
    <s v=" "/>
    <s v=" "/>
    <s v=" "/>
    <s v="21VPA04294"/>
    <d v="2021-06-25T00:00:00"/>
    <n v="5305551083"/>
    <s v=" "/>
    <d v="2021-06-26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6393"/>
    <s v="C"/>
    <d v="2021-08-03T00:00:00"/>
    <d v="2021-07-28T00:00:00"/>
    <s v="Certa, liquida ed esigibile"/>
    <s v="Azienda"/>
    <s v="FPI01 ISTRUT-CONTAB E FLUSSI FINANZ"/>
    <s v="701110010"/>
    <s v="2"/>
    <s v="bonifico"/>
    <n v="774"/>
    <n v="774"/>
    <n v="774"/>
    <n v="0"/>
    <n v="0"/>
  </r>
  <r>
    <s v="07"/>
    <s v="3FE"/>
    <n v="2021"/>
    <n v="36535"/>
    <n v="1"/>
    <s v="FT"/>
    <d v="2021-08-30T00:00:00"/>
    <d v="2021-07-19T00:00:00"/>
    <n v="3327"/>
    <x v="1180"/>
    <s v="VIA LUCA PASI 85-00166-ROMA-RM"/>
    <s v="00924251002"/>
    <s v="00701480584"/>
    <n v="6328.75"/>
    <n v="6328.75"/>
    <s v="204510010"/>
    <s v=" "/>
    <s v=" "/>
    <s v=" "/>
    <s v="21VPA04332"/>
    <d v="2021-06-30T00:00:00"/>
    <n v="5334009545"/>
    <s v=" "/>
    <d v="2021-07-01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393"/>
    <s v="C"/>
    <d v="2021-08-03T00:00:00"/>
    <d v="2021-07-28T00:00:00"/>
    <s v="Certa, liquida ed esigibile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1"/>
    <n v="41308"/>
    <n v="1"/>
    <s v="FT"/>
    <d v="2021-09-07T00:00:00"/>
    <d v="2021-08-16T00:00:00"/>
    <n v="3327"/>
    <x v="1180"/>
    <s v="VIA LUCA PASI 85-00166-ROMA-RM"/>
    <s v="00924251002"/>
    <s v="00701480584"/>
    <n v="1935"/>
    <n v="1935"/>
    <s v="204510010"/>
    <s v=" "/>
    <s v=" "/>
    <s v=" "/>
    <s v="21VPA04566"/>
    <d v="2021-07-07T00:00:00"/>
    <n v="5398489627"/>
    <s v=" "/>
    <d v="2021-07-09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962"/>
    <s v="C"/>
    <d v="2021-08-24T00:00:00"/>
    <d v="2021-08-17T00:00:00"/>
    <s v="Certa, liquida ed esigibile"/>
    <s v="Azienda"/>
    <s v="FPI01 ISTRUT-CONTAB E FLUSSI FINANZ"/>
    <s v="701110010"/>
    <s v="2"/>
    <s v="bonifico"/>
    <n v="1935"/>
    <n v="1935"/>
    <n v="1935"/>
    <n v="0"/>
    <n v="0"/>
  </r>
  <r>
    <s v="07"/>
    <s v="3FE"/>
    <n v="2021"/>
    <n v="38020"/>
    <n v="1"/>
    <s v="FT"/>
    <d v="2021-09-09T00:00:00"/>
    <d v="2021-08-02T00:00:00"/>
    <n v="3327"/>
    <x v="1180"/>
    <s v="VIA LUCA PASI 85-00166-ROMA-RM"/>
    <s v="00924251002"/>
    <s v="00701480584"/>
    <n v="774"/>
    <n v="774"/>
    <s v="204510010"/>
    <s v=" "/>
    <s v=" "/>
    <s v=" "/>
    <s v="21VPA04567"/>
    <d v="2021-07-07T00:00:00"/>
    <n v="5398489499"/>
    <s v=" "/>
    <d v="2021-07-11T00:00:00"/>
    <s v="39792"/>
    <d v="2021-08-02T00:00:00"/>
    <n v="2021"/>
    <n v="1"/>
    <n v="1"/>
    <s v=" "/>
    <s v=" "/>
    <s v=" "/>
    <s v=" "/>
    <s v=" "/>
    <s v=" "/>
    <s v="N602"/>
    <x v="6"/>
    <s v="D"/>
    <n v="2021"/>
    <n v="16985"/>
    <s v="C"/>
    <d v="2021-08-10T00:00:00"/>
    <d v="2021-08-04T00:00:00"/>
    <s v="Certa, liquida ed esigibile"/>
    <s v="Azienda"/>
    <s v="FPI01 ISTRUT-CONTAB E FLUSSI FINANZ"/>
    <s v="701110010"/>
    <s v="2"/>
    <s v="bonifico"/>
    <n v="774"/>
    <n v="774"/>
    <n v="774"/>
    <n v="0"/>
    <n v="0"/>
  </r>
  <r>
    <s v="07"/>
    <s v="3FE"/>
    <n v="2021"/>
    <n v="40566"/>
    <n v="1"/>
    <s v="FT"/>
    <d v="2021-09-12T00:00:00"/>
    <d v="2021-08-12T00:00:00"/>
    <n v="3327"/>
    <x v="1180"/>
    <s v="VIA LUCA PASI 85-00166-ROMA-RM"/>
    <s v="00924251002"/>
    <s v="00701480584"/>
    <n v="194.7"/>
    <n v="194.7"/>
    <s v="204510010"/>
    <s v=" "/>
    <s v=" "/>
    <s v=" "/>
    <s v="21VPA04768"/>
    <d v="2021-07-14T00:00:00"/>
    <n v="5432846221"/>
    <s v=" "/>
    <d v="2021-07-14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62"/>
    <s v="C"/>
    <d v="2021-08-24T00:00:00"/>
    <d v="2021-08-17T00:00:00"/>
    <s v="Certa, liquida ed esigibile"/>
    <s v="Azienda"/>
    <s v="FPI01 ISTRUT-CONTAB E FLUSSI FINANZ"/>
    <s v="701110010"/>
    <s v="2"/>
    <s v="bonifico"/>
    <n v="194.7"/>
    <n v="194.7"/>
    <n v="194.7"/>
    <n v="0"/>
    <n v="0"/>
  </r>
  <r>
    <s v="07"/>
    <s v="3FE"/>
    <n v="2021"/>
    <n v="40567"/>
    <n v="1"/>
    <s v="FT"/>
    <d v="2021-09-12T00:00:00"/>
    <d v="2021-08-12T00:00:00"/>
    <n v="3327"/>
    <x v="1180"/>
    <s v="VIA LUCA PASI 85-00166-ROMA-RM"/>
    <s v="00924251002"/>
    <s v="00701480584"/>
    <n v="1935"/>
    <n v="1935"/>
    <s v="204510010"/>
    <s v=" "/>
    <s v=" "/>
    <s v=" "/>
    <s v="21VPA04767"/>
    <d v="2021-07-14T00:00:00"/>
    <n v="5432847732"/>
    <s v=" "/>
    <d v="2021-07-14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62"/>
    <s v="C"/>
    <d v="2021-08-24T00:00:00"/>
    <d v="2021-08-17T00:00:00"/>
    <s v="Certa, liquida ed esigibile"/>
    <s v="Azienda"/>
    <s v="FPI01 ISTRUT-CONTAB E FLUSSI FINANZ"/>
    <s v="701110010"/>
    <s v="2"/>
    <s v="bonifico"/>
    <n v="1935"/>
    <n v="1935"/>
    <n v="1935"/>
    <n v="0"/>
    <n v="0"/>
  </r>
  <r>
    <s v="07"/>
    <s v="3FE"/>
    <n v="2021"/>
    <n v="39734"/>
    <n v="1"/>
    <s v="FT"/>
    <d v="2021-09-13T00:00:00"/>
    <d v="2021-08-09T00:00:00"/>
    <n v="3327"/>
    <x v="1180"/>
    <s v="VIA LUCA PASI 85-00166-ROMA-RM"/>
    <s v="00924251002"/>
    <s v="00701480584"/>
    <n v="5063"/>
    <n v="5063"/>
    <s v="204510010"/>
    <s v=" "/>
    <s v=" "/>
    <s v=" "/>
    <s v="21VPA04766"/>
    <d v="2021-07-14T00:00:00"/>
    <n v="5432864373"/>
    <s v=" "/>
    <d v="2021-07-15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7962"/>
    <s v="C"/>
    <d v="2021-08-24T00:00:00"/>
    <d v="2021-08-17T00:00:00"/>
    <s v="Certa, liquida ed esigibile"/>
    <s v="Azienda"/>
    <s v="FPI01 ISTRUT-CONTAB E FLUSSI FINANZ"/>
    <s v="701110010"/>
    <s v="2"/>
    <s v="bonifico"/>
    <n v="5063"/>
    <n v="5063"/>
    <n v="5063"/>
    <n v="0"/>
    <n v="0"/>
  </r>
  <r>
    <s v="07"/>
    <s v="3FE"/>
    <n v="2021"/>
    <n v="41758"/>
    <n v="1"/>
    <s v="FT"/>
    <d v="2021-09-21T00:00:00"/>
    <d v="2021-08-17T00:00:00"/>
    <n v="3327"/>
    <x v="1180"/>
    <s v="VIA LUCA PASI 85-00166-ROMA-RM"/>
    <s v="00924251002"/>
    <s v="00701480584"/>
    <n v="7594.5"/>
    <n v="7594.5"/>
    <s v="204510010"/>
    <s v=" "/>
    <s v=" "/>
    <s v=" "/>
    <s v="21VPA04974"/>
    <d v="2021-07-23T00:00:00"/>
    <n v="5491933186"/>
    <n v="5491933186"/>
    <d v="2021-07-23T00:00:00"/>
    <s v="43559"/>
    <d v="2021-08-17T00:00:00"/>
    <n v="2021"/>
    <n v="1"/>
    <n v="1"/>
    <s v=" "/>
    <s v=" "/>
    <s v=" "/>
    <s v=" "/>
    <s v=" "/>
    <s v=" "/>
    <s v="N602"/>
    <x v="6"/>
    <s v="D"/>
    <n v="2021"/>
    <n v="18723"/>
    <s v="C"/>
    <d v="2021-08-31T00:00:00"/>
    <d v="2021-08-25T00:00:00"/>
    <s v="Certa, liquida ed esigibile"/>
    <s v="Azienda"/>
    <s v="FPI01 ISTRUT-CONTAB E FLUSSI FINANZ"/>
    <s v="701110010"/>
    <s v="2"/>
    <s v="bonifico"/>
    <n v="7594.5"/>
    <n v="7594.5"/>
    <n v="7594.5"/>
    <n v="0"/>
    <n v="0"/>
  </r>
  <r>
    <s v="07"/>
    <s v="3FE"/>
    <n v="2021"/>
    <n v="42170"/>
    <n v="1"/>
    <s v="FT"/>
    <d v="2021-09-27T00:00:00"/>
    <d v="2021-08-18T00:00:00"/>
    <n v="3327"/>
    <x v="1180"/>
    <s v="VIA LUCA PASI 85-00166-ROMA-RM"/>
    <s v="00924251002"/>
    <s v="00701480584"/>
    <n v="64.900000000000006"/>
    <n v="64.900000000000006"/>
    <s v="204510010"/>
    <s v=" "/>
    <s v=" "/>
    <s v=" "/>
    <s v="21VPA05153"/>
    <d v="2021-07-29T00:00:00"/>
    <n v="5523111537"/>
    <n v="5523111537"/>
    <d v="2021-07-29T00:00:00"/>
    <s v="ACQUISTI 44991"/>
    <d v="2021-08-18T00:00:00"/>
    <n v="2021"/>
    <n v="1"/>
    <n v="1"/>
    <s v=" "/>
    <s v=" "/>
    <s v=" "/>
    <s v=" "/>
    <s v=" "/>
    <s v=" "/>
    <s v="N602"/>
    <x v="6"/>
    <s v="D"/>
    <n v="2021"/>
    <n v="18723"/>
    <s v="C"/>
    <d v="2021-08-31T00:00:00"/>
    <d v="2021-08-25T00:00:00"/>
    <s v="Certa, liquida ed esigibile"/>
    <s v="Azienda"/>
    <s v="FPI01 ISTRUT-CONTAB E FLUSSI FINANZ"/>
    <s v="701110010"/>
    <s v="2"/>
    <s v="bonifico"/>
    <n v="64.900000000000006"/>
    <n v="64.900000000000006"/>
    <n v="64.900000000000006"/>
    <n v="0"/>
    <n v="0"/>
  </r>
  <r>
    <s v="07"/>
    <s v="3FE"/>
    <n v="2021"/>
    <n v="42173"/>
    <n v="1"/>
    <s v="FT"/>
    <d v="2021-09-28T00:00:00"/>
    <d v="2021-08-18T00:00:00"/>
    <n v="3327"/>
    <x v="1180"/>
    <s v="VIA LUCA PASI 85-00166-ROMA-RM"/>
    <s v="00924251002"/>
    <s v="00701480584"/>
    <n v="3870"/>
    <n v="3870"/>
    <s v="204510010"/>
    <s v=" "/>
    <s v=" "/>
    <s v=" "/>
    <s v="21VPA05152"/>
    <d v="2021-07-29T00:00:00"/>
    <n v="5523111360"/>
    <n v="5523111360"/>
    <d v="2021-07-30T00:00:00"/>
    <s v="ACQUISTI"/>
    <d v="2021-08-18T00:00:00"/>
    <n v="2021"/>
    <n v="1"/>
    <n v="1"/>
    <s v=" "/>
    <s v=" "/>
    <s v=" "/>
    <s v=" "/>
    <s v=" "/>
    <s v=" "/>
    <s v="N602"/>
    <x v="6"/>
    <s v="D"/>
    <n v="2021"/>
    <n v="18723"/>
    <s v="C"/>
    <d v="2021-08-31T00:00:00"/>
    <d v="2021-08-25T00:00:00"/>
    <s v="Certa, liquida ed esigibile"/>
    <s v="Azienda"/>
    <s v="FPI01 ISTRUT-CONTAB E FLUSSI FINANZ"/>
    <s v="701110010"/>
    <s v="2"/>
    <s v="bonifico"/>
    <n v="3870"/>
    <n v="3870"/>
    <n v="3870"/>
    <n v="0"/>
    <n v="0"/>
  </r>
  <r>
    <s v="07"/>
    <s v="3FE"/>
    <n v="2021"/>
    <n v="45923"/>
    <n v="1"/>
    <s v="FT"/>
    <d v="2021-10-25T00:00:00"/>
    <d v="2021-09-06T00:00:00"/>
    <n v="3327"/>
    <x v="1180"/>
    <s v="VIA LUCA PASI 85-00166-ROMA-RM"/>
    <s v="00924251002"/>
    <s v="00701480584"/>
    <n v="0.01"/>
    <n v="0.01"/>
    <s v="204510010"/>
    <s v=" "/>
    <s v=" "/>
    <s v=" "/>
    <s v="21VPA05549"/>
    <d v="2021-08-20T00:00:00"/>
    <n v="5669769848"/>
    <n v="5669769848"/>
    <d v="2021-08-26T00:00:00"/>
    <s v="46144"/>
    <d v="2021-09-06T00:00:00"/>
    <n v="2021"/>
    <n v="1"/>
    <n v="1"/>
    <s v=" "/>
    <s v=" "/>
    <s v=" "/>
    <s v=" "/>
    <s v=" "/>
    <s v=" "/>
    <s v="N602"/>
    <x v="6"/>
    <s v="D"/>
    <n v="2021"/>
    <n v="19901"/>
    <s v="C"/>
    <d v="2021-09-20T00:00:00"/>
    <d v="2021-09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926"/>
    <n v="1"/>
    <s v="FT"/>
    <d v="2021-10-25T00:00:00"/>
    <d v="2021-09-06T00:00:00"/>
    <n v="3327"/>
    <x v="1180"/>
    <s v="VIA LUCA PASI 85-00166-ROMA-RM"/>
    <s v="00924251002"/>
    <s v="00701480584"/>
    <n v="64.900000000000006"/>
    <n v="64.900000000000006"/>
    <s v="204510010"/>
    <s v=" "/>
    <s v=" "/>
    <s v=" "/>
    <s v="21VPA05550"/>
    <d v="2021-08-20T00:00:00"/>
    <n v="5669769236"/>
    <n v="5669769236"/>
    <d v="2021-08-26T00:00:00"/>
    <s v="46143"/>
    <d v="2021-09-06T00:00:00"/>
    <n v="2021"/>
    <n v="1"/>
    <n v="1"/>
    <s v=" "/>
    <s v=" "/>
    <s v=" "/>
    <s v=" "/>
    <s v=" "/>
    <s v=" "/>
    <s v="N602"/>
    <x v="6"/>
    <s v="D"/>
    <n v="2021"/>
    <n v="19901"/>
    <s v="C"/>
    <d v="2021-09-20T00:00:00"/>
    <d v="2021-09-09T00:00:00"/>
    <s v="Certa, liquida ed esigibile"/>
    <s v="Azienda"/>
    <s v="FPI01 ISTRUT-CONTAB E FLUSSI FINANZ"/>
    <s v="701110010"/>
    <s v="2"/>
    <s v="bonifico"/>
    <n v="64.900000000000006"/>
    <n v="64.900000000000006"/>
    <n v="64.900000000000006"/>
    <n v="0"/>
    <n v="0"/>
  </r>
  <r>
    <s v="07"/>
    <s v="3FE"/>
    <n v="2021"/>
    <n v="45767"/>
    <n v="1"/>
    <s v="FT"/>
    <d v="2021-10-27T00:00:00"/>
    <d v="2021-09-06T00:00:00"/>
    <n v="3327"/>
    <x v="1180"/>
    <s v="VIA LUCA PASI 85-00166-ROMA-RM"/>
    <s v="00924251002"/>
    <s v="00701480584"/>
    <n v="64.900000000000006"/>
    <n v="64.900000000000006"/>
    <s v="204510010"/>
    <s v=" "/>
    <s v=" "/>
    <s v=" "/>
    <s v="21VPA05702"/>
    <d v="2021-08-27T00:00:00"/>
    <n v="5675587271"/>
    <n v="5675587271"/>
    <d v="2021-08-28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901"/>
    <s v="C"/>
    <d v="2021-09-20T00:00:00"/>
    <d v="2021-09-09T00:00:00"/>
    <s v="Certa, liquida ed esigibile"/>
    <s v="Azienda"/>
    <s v="FPI01 ISTRUT-CONTAB E FLUSSI FINANZ"/>
    <s v="701110010"/>
    <s v="2"/>
    <s v="bonifico"/>
    <n v="64.900000000000006"/>
    <n v="64.900000000000006"/>
    <n v="64.900000000000006"/>
    <n v="0"/>
    <n v="0"/>
  </r>
  <r>
    <s v="07"/>
    <s v="3FE"/>
    <n v="2021"/>
    <n v="47898"/>
    <n v="1"/>
    <s v="FT"/>
    <d v="2021-11-07T00:00:00"/>
    <d v="2021-09-15T00:00:00"/>
    <n v="3327"/>
    <x v="1180"/>
    <s v="VIA LUCA PASI 85-00166-ROMA-RM"/>
    <s v="00924251002"/>
    <s v="00701480584"/>
    <n v="6328.75"/>
    <n v="6328.75"/>
    <s v="204510010"/>
    <s v=" "/>
    <s v=" "/>
    <s v=" "/>
    <s v="21VPA05853"/>
    <d v="2021-09-03T00:00:00"/>
    <n v="5745180921"/>
    <n v="5745180921"/>
    <d v="2021-09-08T00:00:00"/>
    <s v="ACQUISTI"/>
    <d v="2021-09-15T00:00:00"/>
    <n v="2021"/>
    <n v="1"/>
    <n v="1"/>
    <s v=" "/>
    <s v=" "/>
    <s v=" "/>
    <s v=" "/>
    <s v=" "/>
    <s v=" "/>
    <s v="N602"/>
    <x v="6"/>
    <s v="D"/>
    <n v="2021"/>
    <n v="20841"/>
    <s v="C"/>
    <d v="2021-09-28T00:00:00"/>
    <d v="2021-09-22T00:00:00"/>
    <s v="Certa, liquida ed esigibile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1"/>
    <n v="47859"/>
    <n v="1"/>
    <s v="FT"/>
    <d v="2021-11-08T00:00:00"/>
    <d v="2021-09-15T00:00:00"/>
    <n v="3327"/>
    <x v="1180"/>
    <s v="VIA LUCA PASI 85-00166-ROMA-RM"/>
    <s v="00924251002"/>
    <s v="00701480584"/>
    <n v="194.7"/>
    <n v="194.7"/>
    <s v="204510010"/>
    <s v=" "/>
    <s v=" "/>
    <s v=" "/>
    <s v="21VPA05852"/>
    <d v="2021-09-03T00:00:00"/>
    <n v="5745204697"/>
    <n v="5745204697"/>
    <d v="2021-09-09T00:00:00"/>
    <s v="ACQUISTI 50874"/>
    <d v="2021-09-15T00:00:00"/>
    <n v="2021"/>
    <n v="1"/>
    <n v="1"/>
    <s v=" "/>
    <s v=" "/>
    <s v=" "/>
    <s v=" "/>
    <s v=" "/>
    <s v=" "/>
    <s v="N602"/>
    <x v="6"/>
    <s v="D"/>
    <n v="2021"/>
    <n v="20841"/>
    <s v="C"/>
    <d v="2021-09-28T00:00:00"/>
    <d v="2021-09-22T00:00:00"/>
    <s v="Certa, liquida ed esigibile"/>
    <s v="Azienda"/>
    <s v="FPI01 ISTRUT-CONTAB E FLUSSI FINANZ"/>
    <s v="701110010"/>
    <s v="2"/>
    <s v="bonifico"/>
    <n v="194.7"/>
    <n v="194.7"/>
    <n v="194.7"/>
    <n v="0"/>
    <n v="0"/>
  </r>
  <r>
    <s v="07"/>
    <s v="3FE"/>
    <n v="2021"/>
    <n v="48391"/>
    <n v="1"/>
    <s v="FT"/>
    <d v="2021-11-10T00:00:00"/>
    <d v="2021-09-17T00:00:00"/>
    <n v="3327"/>
    <x v="1180"/>
    <s v="VIA LUCA PASI 85-00166-ROMA-RM"/>
    <s v="00924251002"/>
    <s v="00701480584"/>
    <n v="0.01"/>
    <n v="0.01"/>
    <s v="204510010"/>
    <s v=" "/>
    <s v=" "/>
    <s v=" "/>
    <s v="21VPA05961"/>
    <d v="2021-09-10T00:00:00"/>
    <n v="5762247627"/>
    <n v="5762247627"/>
    <d v="2021-09-11T00:00:00"/>
    <s v="ACQUISTI 52268"/>
    <d v="2021-09-17T00:00:00"/>
    <n v="2021"/>
    <n v="1"/>
    <n v="1"/>
    <s v=" "/>
    <s v=" "/>
    <s v=" "/>
    <s v=" "/>
    <s v=" "/>
    <s v=" "/>
    <s v="N602"/>
    <x v="6"/>
    <s v="D"/>
    <n v="2021"/>
    <n v="20841"/>
    <s v="C"/>
    <d v="2021-09-28T00:00:00"/>
    <d v="2021-09-22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8392"/>
    <n v="1"/>
    <s v="FT"/>
    <d v="2021-11-10T00:00:00"/>
    <d v="2021-09-17T00:00:00"/>
    <n v="3327"/>
    <x v="1180"/>
    <s v="VIA LUCA PASI 85-00166-ROMA-RM"/>
    <s v="00924251002"/>
    <s v="00701480584"/>
    <n v="129.80000000000001"/>
    <n v="129.80000000000001"/>
    <s v="204510010"/>
    <s v=" "/>
    <s v=" "/>
    <s v=" "/>
    <s v="21VPA05962"/>
    <d v="2021-09-10T00:00:00"/>
    <n v="5762337627"/>
    <n v="5762337627"/>
    <d v="2021-09-11T00:00:00"/>
    <s v="ACQUISTI 52267"/>
    <d v="2021-09-17T00:00:00"/>
    <n v="2021"/>
    <n v="1"/>
    <n v="1"/>
    <s v=" "/>
    <s v=" "/>
    <s v=" "/>
    <s v=" "/>
    <s v=" "/>
    <s v=" "/>
    <s v="N602"/>
    <x v="6"/>
    <s v="D"/>
    <n v="2021"/>
    <n v="20841"/>
    <s v="C"/>
    <d v="2021-09-28T00:00:00"/>
    <d v="2021-09-22T00:00:00"/>
    <s v="Certa, liquida ed esigibile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1"/>
    <n v="31698"/>
    <n v="1"/>
    <s v="FT"/>
    <d v="2021-08-07T00:00:00"/>
    <d v="2021-06-28T00:00:00"/>
    <n v="930"/>
    <x v="1181"/>
    <s v="VIA S. PIETRO, 59/B-43019-CASTELLINA DI SORAGNA-PR"/>
    <s v="02144660343"/>
    <s v="08531760158"/>
    <n v="111.2"/>
    <n v="111.2"/>
    <s v="204510010"/>
    <s v=" "/>
    <s v=" "/>
    <s v=" "/>
    <s v="2215003616"/>
    <d v="2021-05-19T00:00:00"/>
    <n v="5203660705"/>
    <s v=" "/>
    <d v="2021-06-08T00:00:00"/>
    <s v="Periodo: Maggio 2021 Vendita 27189"/>
    <d v="2021-06-28T00:00:00"/>
    <n v="2021"/>
    <n v="96"/>
    <n v="1"/>
    <s v=" "/>
    <s v=" "/>
    <s v=" "/>
    <s v=" "/>
    <s v=" "/>
    <s v=" "/>
    <s v="1"/>
    <x v="1"/>
    <s v="D"/>
    <n v="2021"/>
    <n v="15251"/>
    <s v="C"/>
    <d v="2021-07-20T00:00:00"/>
    <d v="2021-07-13T00:00:00"/>
    <s v="Certa, liquida ed esigibile"/>
    <s v="Azienda"/>
    <s v="FPI01 ISTRUT-CONTAB E FLUSSI FINANZ"/>
    <s v="701145013"/>
    <s v="2"/>
    <s v="bonifico"/>
    <n v="111.2"/>
    <n v="111.2"/>
    <n v="111.2"/>
    <n v="0"/>
    <n v="0"/>
  </r>
  <r>
    <s v="07"/>
    <s v="3FE"/>
    <n v="2021"/>
    <n v="39211"/>
    <n v="1"/>
    <s v="FT"/>
    <d v="2021-10-04T00:00:00"/>
    <d v="2021-08-06T00:00:00"/>
    <n v="7073"/>
    <x v="1182"/>
    <s v="VIA G. CALVINO N 33-44122-FERRARA-FE"/>
    <s v="00615530672"/>
    <s v="00615530672"/>
    <n v="116"/>
    <n v="116"/>
    <s v="204510010"/>
    <s v=" "/>
    <s v=" "/>
    <s v=" "/>
    <s v="7821004489"/>
    <d v="2021-07-31T00:00:00"/>
    <n v="5557127298"/>
    <n v="5557127298"/>
    <d v="2021-08-05T00:00:00"/>
    <s v="FORNITURA DI DISPOSITIVI ANTI RX"/>
    <d v="2021-08-06T00:00:00"/>
    <n v="2021"/>
    <n v="180"/>
    <n v="1"/>
    <s v=" "/>
    <s v=" "/>
    <s v=" "/>
    <s v=" "/>
    <s v=" "/>
    <s v=" "/>
    <s v="N602"/>
    <x v="20"/>
    <s v="D"/>
    <n v="2021"/>
    <n v="19427"/>
    <s v="C"/>
    <d v="2021-09-07T00:00:00"/>
    <d v="2021-09-01T00:00:00"/>
    <s v="Certa, liquida ed esigibile"/>
    <s v="Azienda"/>
    <s v="FPI01 ISTRUT-CONTAB E FLUSSI FINANZ"/>
    <s v="701290090"/>
    <s v="2"/>
    <s v="bonifico"/>
    <n v="116"/>
    <n v="116"/>
    <n v="116"/>
    <n v="0"/>
    <n v="0"/>
  </r>
  <r>
    <s v="07"/>
    <s v="3FE"/>
    <n v="2021"/>
    <n v="43154"/>
    <n v="1"/>
    <s v="FT"/>
    <d v="2021-10-04T00:00:00"/>
    <d v="2021-08-23T00:00:00"/>
    <n v="7073"/>
    <x v="1182"/>
    <s v="VIA G. CALVINO N 33-44122-FERRARA-FE"/>
    <s v="00615530672"/>
    <s v="00615530672"/>
    <n v="3411"/>
    <n v="3411"/>
    <s v="204510010"/>
    <s v=" "/>
    <s v=" "/>
    <s v=" "/>
    <s v="7821004490"/>
    <d v="2021-07-31T00:00:00"/>
    <n v="5558540665"/>
    <n v="5558540665"/>
    <d v="2021-08-05T00:00:00"/>
    <s v="FORNITURA DI DISPOSITIVI ANTI RX 25390"/>
    <d v="2021-08-23T00:00:00"/>
    <n v="2021"/>
    <n v="664"/>
    <n v="1"/>
    <s v=" "/>
    <s v=" "/>
    <s v=" "/>
    <s v=" "/>
    <s v=" "/>
    <s v=" "/>
    <s v="1"/>
    <x v="14"/>
    <s v="D"/>
    <n v="2021"/>
    <n v="19101"/>
    <s v="C"/>
    <d v="2021-09-02T00:00:00"/>
    <d v="2021-08-31T00:00:00"/>
    <s v="Certa, liquida ed esigibile"/>
    <s v="Azienda"/>
    <s v="FPI01 ISTRUT-CONTAB E FLUSSI FINANZ"/>
    <s v="102240010"/>
    <s v="2"/>
    <s v="bonifico"/>
    <n v="3411"/>
    <n v="3411"/>
    <n v="3411"/>
    <n v="0"/>
    <n v="0"/>
  </r>
  <r>
    <s v="07"/>
    <s v="3FE"/>
    <n v="2021"/>
    <n v="31579"/>
    <n v="1"/>
    <s v="FT"/>
    <d v="2021-06-30T00:00:00"/>
    <d v="2021-06-28T00:00:00"/>
    <n v="7208"/>
    <x v="1183"/>
    <s v="VIALE REGINA MARGHERITA N 125-00198-ROMA-RM"/>
    <s v="15844561009"/>
    <s v="09633951000"/>
    <n v="44.5"/>
    <n v="44.5"/>
    <s v="204510010"/>
    <s v=" "/>
    <s v=" "/>
    <s v=" "/>
    <s v="161650160306121"/>
    <d v="2021-06-10T00:00:00"/>
    <n v="5220692272"/>
    <s v=" "/>
    <d v="2021-06-11T00:00:00"/>
    <s v="ACQUISTI"/>
    <d v="2021-06-28T00:00:00"/>
    <n v="2021"/>
    <n v="280"/>
    <n v="1"/>
    <s v=" "/>
    <s v=" "/>
    <s v=" "/>
    <s v=" "/>
    <s v=" "/>
    <s v=" "/>
    <s v="1"/>
    <x v="43"/>
    <s v="D"/>
    <n v="2021"/>
    <n v="14758"/>
    <s v="C"/>
    <d v="2021-07-13T00:00:00"/>
    <d v="2021-07-07T00:00:00"/>
    <s v="Certa, liquida ed esigibile"/>
    <s v="Azienda"/>
    <s v="FPI04 ISTRUT-TECN E PATRIM"/>
    <s v="705110010"/>
    <s v="2"/>
    <s v="bonifico"/>
    <n v="44.5"/>
    <n v="44.5"/>
    <n v="44.5"/>
    <n v="0"/>
    <n v="0"/>
  </r>
  <r>
    <s v="07"/>
    <s v="3FE"/>
    <n v="2021"/>
    <n v="43805"/>
    <n v="1"/>
    <s v="FT"/>
    <d v="2021-08-30T00:00:00"/>
    <d v="2021-08-30T00:00:00"/>
    <n v="7208"/>
    <x v="1183"/>
    <s v="VIALE REGINA MARGHERITA N 125-00198-ROMA-RM"/>
    <s v="15844561009"/>
    <s v="09633951000"/>
    <n v="35.86"/>
    <n v="35.86"/>
    <s v="204510010"/>
    <s v=" "/>
    <s v=" "/>
    <s v=" "/>
    <s v="161650160306122"/>
    <d v="2021-08-10T00:00:00"/>
    <n v="5601441720"/>
    <n v="5601441720"/>
    <d v="2021-08-10T00:00:00"/>
    <s v="30/08/21"/>
    <d v="2021-08-30T00:00:00"/>
    <n v="2021"/>
    <n v="280"/>
    <n v="1"/>
    <s v=" "/>
    <s v=" "/>
    <s v=" "/>
    <s v=" "/>
    <s v=" "/>
    <s v=" "/>
    <s v="1"/>
    <x v="43"/>
    <s v="D"/>
    <n v="2021"/>
    <n v="19254"/>
    <s v="C"/>
    <d v="2021-09-07T00:00:00"/>
    <d v="2021-09-01T00:00:00"/>
    <s v="Certa, liquida ed esigibile"/>
    <s v="Azienda"/>
    <s v="FPI04 ISTRUT-TECN E PATRIM"/>
    <s v="705110010"/>
    <s v="2"/>
    <s v="bonifico"/>
    <n v="35.86"/>
    <n v="35.86"/>
    <n v="35.86"/>
    <n v="0"/>
    <n v="0"/>
  </r>
  <r>
    <s v="07"/>
    <s v="3FE"/>
    <n v="2021"/>
    <n v="16371"/>
    <n v="1"/>
    <s v="FT"/>
    <d v="2021-06-05T00:00:00"/>
    <d v="2021-04-07T00:00:00"/>
    <n v="4424"/>
    <x v="1184"/>
    <s v="VIALE PAPA GIOVANNI XXIII N. 124-24121-BERGAMO-BG"/>
    <s v="02270180165"/>
    <s v="02270180165"/>
    <n v="138.30000000000001"/>
    <n v="138.30000000000001"/>
    <s v="204510010"/>
    <s v=" "/>
    <s v=" "/>
    <s v=" "/>
    <s v="2021BP000038"/>
    <d v="2021-03-31T00:00:00"/>
    <n v="4835146537"/>
    <s v=" "/>
    <d v="2021-04-06T00:00:00"/>
    <s v="NECROLOGIO                              OK V DOC ALL"/>
    <d v="2021-04-07T00:00:00"/>
    <n v="2021"/>
    <n v="529"/>
    <n v="1"/>
    <s v=" "/>
    <s v=" "/>
    <s v=" "/>
    <s v=" "/>
    <s v=" "/>
    <s v=" "/>
    <s v="1"/>
    <x v="53"/>
    <s v="D"/>
    <n v="2021"/>
    <n v="16866"/>
    <s v="C"/>
    <d v="2021-08-10T00:00:00"/>
    <d v="2021-08-04T00:00:00"/>
    <s v="Certa, liquida ed esigibile"/>
    <s v="Azienda"/>
    <s v="FPI09 ISTRUT-POL E GEST ACQUISTI"/>
    <s v="714230090"/>
    <s v="2"/>
    <s v="bonifico"/>
    <n v="138.30000000000001"/>
    <n v="138.30000000000001"/>
    <n v="138.30000000000001"/>
    <n v="0"/>
    <n v="0"/>
  </r>
  <r>
    <s v="07"/>
    <s v="3FE"/>
    <n v="2021"/>
    <n v="34602"/>
    <n v="1"/>
    <s v="FT"/>
    <d v="2021-09-03T00:00:00"/>
    <d v="2021-07-07T00:00:00"/>
    <n v="4424"/>
    <x v="1184"/>
    <s v="VIALE PAPA GIOVANNI XXIII N. 124-24121-BERGAMO-BG"/>
    <s v="02270180165"/>
    <s v="02270180165"/>
    <n v="1704.54"/>
    <n v="1704.54"/>
    <s v="204510010"/>
    <s v=" "/>
    <s v=" "/>
    <s v=" "/>
    <s v="2021BP000112"/>
    <d v="2021-06-30T00:00:00"/>
    <n v="5366102034"/>
    <s v=" "/>
    <d v="2021-07-05T00:00:00"/>
    <s v="ECO BG                                  OK V DOC ALL"/>
    <d v="2021-07-07T00:00:00"/>
    <n v="2021"/>
    <n v="1665"/>
    <n v="1"/>
    <s v=" "/>
    <s v=" "/>
    <s v=" "/>
    <s v=" "/>
    <s v=" "/>
    <s v=" "/>
    <s v="1"/>
    <x v="0"/>
    <s v="D"/>
    <n v="2021"/>
    <n v="16623"/>
    <s v="C"/>
    <d v="2021-08-03T00:00:00"/>
    <d v="2021-07-28T00:00:00"/>
    <s v="Certa, liquida ed esigibile"/>
    <s v="Azienda"/>
    <s v="FPI09 ISTRUT-POL E GEST ACQUISTI"/>
    <s v="705180080"/>
    <s v="2"/>
    <s v="bonifico"/>
    <n v="1704.54"/>
    <n v="1704.54"/>
    <n v="1704.54"/>
    <n v="0"/>
    <n v="0"/>
  </r>
  <r>
    <s v="07"/>
    <s v="3FE"/>
    <n v="2021"/>
    <n v="34606"/>
    <n v="1"/>
    <s v="FT"/>
    <d v="2021-09-03T00:00:00"/>
    <d v="2021-07-07T00:00:00"/>
    <n v="4424"/>
    <x v="1184"/>
    <s v="VIALE PAPA GIOVANNI XXIII N. 124-24121-BERGAMO-BG"/>
    <s v="02270180165"/>
    <s v="02270180165"/>
    <n v="798"/>
    <n v="798"/>
    <s v="204510010"/>
    <s v=" "/>
    <s v=" "/>
    <s v=" "/>
    <s v="2021BP000114"/>
    <d v="2021-06-30T00:00:00"/>
    <n v="5366102025"/>
    <s v=" "/>
    <d v="2021-07-05T00:00:00"/>
    <s v="ECO BG                                  ITER TECNICO  ok"/>
    <d v="2021-07-07T00:00:00"/>
    <n v="2021"/>
    <n v="521"/>
    <n v="1"/>
    <s v=" "/>
    <s v=" "/>
    <s v=" "/>
    <s v=" "/>
    <s v=" "/>
    <s v=" "/>
    <s v="N604"/>
    <x v="0"/>
    <s v="D"/>
    <n v="2021"/>
    <n v="16477"/>
    <s v="C"/>
    <d v="2021-08-03T00:00:00"/>
    <d v="2021-07-28T00:00:00"/>
    <s v="Certa, liquida ed esigibile"/>
    <s v="Azienda"/>
    <s v="FPI04 ISTRUT-TECN E PATRIM"/>
    <s v="714230015"/>
    <s v="2"/>
    <s v="bonifico"/>
    <n v="798"/>
    <n v="798"/>
    <n v="798"/>
    <n v="0"/>
    <n v="0"/>
  </r>
  <r>
    <s v="07"/>
    <s v="3FE"/>
    <n v="2021"/>
    <n v="44815"/>
    <n v="1"/>
    <s v="FT"/>
    <d v="2021-10-06T00:00:00"/>
    <d v="2021-09-02T00:00:00"/>
    <n v="4424"/>
    <x v="1184"/>
    <s v="VIALE PAPA GIOVANNI XXIII N. 124-24121-BERGAMO-BG"/>
    <s v="02270180165"/>
    <s v="02270180165"/>
    <n v="1704.55"/>
    <n v="1704.55"/>
    <s v="204510010"/>
    <s v=" "/>
    <s v=" "/>
    <s v=" "/>
    <s v="1120000130"/>
    <d v="2021-07-31T00:00:00"/>
    <n v="5573693766"/>
    <n v="5573693766"/>
    <d v="2021-08-07T00:00:00"/>
    <s v="LUGLIO 21                               OK V DOC ALL"/>
    <d v="2021-09-02T00:00:00"/>
    <n v="2021"/>
    <n v="1665"/>
    <n v="1"/>
    <s v=" "/>
    <s v=" "/>
    <s v=" "/>
    <s v=" "/>
    <s v=" "/>
    <s v=" "/>
    <s v="1"/>
    <x v="0"/>
    <s v="D"/>
    <n v="2021"/>
    <n v="20030"/>
    <s v="C"/>
    <d v="2021-09-20T00:00:00"/>
    <d v="2021-09-09T00:00:00"/>
    <s v="Certa, liquida ed esigibile"/>
    <s v="Azienda"/>
    <s v="FPI09 ISTRUT-POL E GEST ACQUISTI"/>
    <s v="705180080"/>
    <s v="2"/>
    <s v="bonifico"/>
    <n v="1704.55"/>
    <n v="1704.55"/>
    <n v="1704.55"/>
    <n v="0"/>
    <n v="0"/>
  </r>
  <r>
    <s v="07"/>
    <s v="3FE"/>
    <n v="2021"/>
    <n v="28449"/>
    <n v="1"/>
    <s v="ND"/>
    <d v="2021-07-30T00:00:00"/>
    <d v="2021-06-10T00:00:00"/>
    <n v="6650"/>
    <x v="1185"/>
    <s v="VIA LAMPEDUSA, 13-20141-MILANO-MI"/>
    <s v="09275090158"/>
    <s v="09275090158"/>
    <n v="150.13"/>
    <n v="150.13"/>
    <s v="204510010"/>
    <s v=" "/>
    <s v=" "/>
    <s v=" "/>
    <s v="7721006528"/>
    <d v="2021-05-28T00:00:00"/>
    <n v="5151105514"/>
    <s v=" "/>
    <d v="2021-05-31T00:00:00"/>
    <s v="AZIENDA SOCIO SANITARIA TERRITORIAL, ORDINE 4144563, CIG ZD72236599"/>
    <d v="2021-06-10T00:00:00"/>
    <n v="2021"/>
    <n v="486"/>
    <n v="1"/>
    <s v=" "/>
    <s v=" "/>
    <s v=" "/>
    <s v=" "/>
    <s v=" "/>
    <s v=" "/>
    <s v="N604"/>
    <x v="7"/>
    <s v="D"/>
    <n v="2021"/>
    <n v="14341"/>
    <s v="C"/>
    <d v="2021-07-06T00:00:00"/>
    <d v="2021-07-01T00:00:00"/>
    <s v="Certa, liquida ed esigibile"/>
    <s v="Azienda"/>
    <s v="FPI08 ISTRUT-SERVIZI E LOGIST"/>
    <s v="707220020"/>
    <s v="2"/>
    <s v="bonifico"/>
    <n v="150.13"/>
    <n v="150.13"/>
    <n v="150.13"/>
    <n v="0"/>
    <n v="0"/>
  </r>
  <r>
    <s v="07"/>
    <s v="TSAP"/>
    <n v="2021"/>
    <n v="7779"/>
    <n v="1"/>
    <s v="FT"/>
    <d v="2021-07-30T00:00:00"/>
    <d v="2021-06-10T00:00:00"/>
    <n v="6650"/>
    <x v="1185"/>
    <s v="VIA LAMPEDUSA, 13-20141-MILANO-MI"/>
    <s v="09275090158"/>
    <s v="09275090158"/>
    <n v="106.07"/>
    <n v="106.07"/>
    <s v="204510010"/>
    <s v=" "/>
    <s v=" "/>
    <s v=" "/>
    <s v="7721006529"/>
    <d v="2021-05-28T00:00:00"/>
    <n v="5151109243"/>
    <s v=" "/>
    <d v="2021-05-31T00:00:00"/>
    <s v="AZIENDA SOCIO SANITARIA TERRITORIAL, ORDINE 4278421, CIG ZC42352EAD"/>
    <d v="2021-06-10T00:00:00"/>
    <n v="2021"/>
    <n v="486"/>
    <n v="9"/>
    <s v=" "/>
    <s v=" "/>
    <s v=" "/>
    <s v=" "/>
    <s v=" "/>
    <s v=" "/>
    <s v="N604"/>
    <x v="7"/>
    <s v="D"/>
    <n v="2021"/>
    <n v="14209"/>
    <s v="C"/>
    <d v="2021-07-06T00:00:00"/>
    <d v="2021-07-01T00:00:00"/>
    <s v="Certa, liquida ed esigibile"/>
    <s v="Azienda"/>
    <s v="FPI08 ISTRUT-SERVIZI E LOGIST"/>
    <s v="707220020"/>
    <s v="2"/>
    <s v="bonifico"/>
    <n v="106.07"/>
    <n v="106.07"/>
    <n v="106.07"/>
    <n v="0"/>
    <n v="0"/>
  </r>
  <r>
    <s v="07"/>
    <s v="3FE"/>
    <n v="2021"/>
    <n v="37126"/>
    <n v="1"/>
    <s v="ND"/>
    <d v="2021-08-27T00:00:00"/>
    <d v="2021-07-26T00:00:00"/>
    <n v="6650"/>
    <x v="1185"/>
    <s v="VIA LAMPEDUSA, 13-20141-MILANO-MI"/>
    <s v="09275090158"/>
    <s v="09275090158"/>
    <n v="106.07"/>
    <n v="106.07"/>
    <s v="204510010"/>
    <s v=" "/>
    <s v=" "/>
    <s v=" "/>
    <s v="7721007909"/>
    <d v="2021-06-25T00:00:00"/>
    <n v="5312546159"/>
    <s v=" "/>
    <d v="2021-06-28T00:00:00"/>
    <s v="AZIENDA SOCIO SANITARIA TERRITORIAL, ORDINE 4319003, CIG Z3E23AA6F2"/>
    <d v="2021-07-26T00:00:00"/>
    <n v="2021"/>
    <n v="486"/>
    <n v="1"/>
    <s v=" "/>
    <s v=" "/>
    <s v=" "/>
    <s v=" "/>
    <s v=" "/>
    <s v=" "/>
    <s v="N604"/>
    <x v="7"/>
    <s v="D"/>
    <n v="2021"/>
    <n v="17007"/>
    <s v="C"/>
    <d v="2021-08-10T00:00:00"/>
    <d v="2021-08-04T00:00:00"/>
    <s v="Certa, liquida ed esigibile"/>
    <s v="Azienda"/>
    <s v="FPI08 ISTRUT-SERVIZI E LOGIST"/>
    <s v="707220020"/>
    <s v="2"/>
    <s v="bonifico"/>
    <n v="106.07"/>
    <n v="106.07"/>
    <n v="106.07"/>
    <n v="0"/>
    <n v="0"/>
  </r>
  <r>
    <s v="07"/>
    <s v="3FE"/>
    <n v="2021"/>
    <n v="42448"/>
    <n v="1"/>
    <s v="ND"/>
    <d v="2021-09-27T00:00:00"/>
    <d v="2021-09-06T00:00:00"/>
    <n v="6650"/>
    <x v="1185"/>
    <s v="VIA LAMPEDUSA, 13-20141-MILANO-MI"/>
    <s v="09275090158"/>
    <s v="09275090158"/>
    <n v="131.32"/>
    <n v="131.32"/>
    <s v="204510010"/>
    <s v=" "/>
    <s v=" "/>
    <s v=" "/>
    <s v="7721009462"/>
    <d v="2021-07-28T00:00:00"/>
    <n v="5518798781"/>
    <n v="5518798781"/>
    <d v="2021-07-29T00:00:00"/>
    <s v="RD EMESSO IL 03/09/2021                 INE 4234101, CIG Z4F22F3BD9"/>
    <d v="2021-08-19T00:00:00"/>
    <n v="2021"/>
    <n v="486"/>
    <n v="1"/>
    <s v=" "/>
    <s v=" "/>
    <s v=" "/>
    <s v=" "/>
    <s v=" "/>
    <s v=" "/>
    <s v="N604"/>
    <x v="7"/>
    <s v="D"/>
    <n v="2021"/>
    <n v="19954"/>
    <s v="C"/>
    <d v="2021-09-20T00:00:00"/>
    <d v="2021-09-09T00:00:00"/>
    <s v="Certa, liquida ed esigibile"/>
    <s v="Azienda"/>
    <s v="FPI08 ISTRUT-SERVIZI E LOGIST"/>
    <s v="707220020"/>
    <s v="2"/>
    <s v="bonifico"/>
    <n v="131.32"/>
    <n v="131.32"/>
    <n v="131.32"/>
    <n v="0"/>
    <n v="0"/>
  </r>
  <r>
    <s v="07"/>
    <s v="3FE"/>
    <n v="2021"/>
    <n v="37091"/>
    <n v="1"/>
    <s v="FT"/>
    <d v="2021-09-03T00:00:00"/>
    <d v="2021-07-23T00:00:00"/>
    <n v="7040"/>
    <x v="1186"/>
    <s v="VIA EMILIO MOTTA N 10-20114-MILANO-MI"/>
    <s v="08339330964"/>
    <s v="08339330964"/>
    <n v="856.47"/>
    <n v="856.47"/>
    <s v="204510010"/>
    <s v=" "/>
    <s v=" "/>
    <s v=" "/>
    <s v="IT20212298"/>
    <d v="2021-07-05T00:00:00"/>
    <n v="5364040819"/>
    <s v=" "/>
    <d v="2021-07-05T00:00:00"/>
    <s v="39316"/>
    <d v="2021-07-23T00:00:00"/>
    <n v="2021"/>
    <n v="1"/>
    <n v="1"/>
    <s v=" "/>
    <s v=" "/>
    <s v=" "/>
    <s v=" "/>
    <s v=" "/>
    <s v=" "/>
    <s v="N602"/>
    <x v="6"/>
    <s v="D"/>
    <n v="2021"/>
    <n v="17579"/>
    <s v="C"/>
    <d v="2021-08-12T00:00:00"/>
    <d v="2021-08-10T00:00:00"/>
    <s v="Certa, liquida ed esigibile"/>
    <s v="Azienda"/>
    <s v="FPI01 ISTRUT-CONTAB E FLUSSI FINANZ"/>
    <s v="701110010"/>
    <s v="2"/>
    <s v="bonifico"/>
    <n v="856.47"/>
    <n v="856.47"/>
    <n v="856.47"/>
    <n v="0"/>
    <n v="0"/>
  </r>
  <r>
    <s v="07"/>
    <s v="3FE"/>
    <n v="2021"/>
    <n v="40076"/>
    <n v="1"/>
    <s v="FT"/>
    <d v="2021-09-14T00:00:00"/>
    <d v="2021-08-10T00:00:00"/>
    <n v="7040"/>
    <x v="1186"/>
    <s v="VIA EMILIO MOTTA N 10-20114-MILANO-MI"/>
    <s v="08339330964"/>
    <s v="08339330964"/>
    <n v="7500.32"/>
    <n v="7500.32"/>
    <s v="204510010"/>
    <s v=" "/>
    <s v=" "/>
    <s v=" "/>
    <s v="IT20212483"/>
    <d v="2021-07-16T00:00:00"/>
    <n v="5447045223"/>
    <s v=" "/>
    <d v="2021-07-16T00:00:00"/>
    <s v="42043"/>
    <d v="2021-08-10T00:00:00"/>
    <n v="2021"/>
    <n v="1"/>
    <n v="1"/>
    <s v=" "/>
    <s v=" "/>
    <s v=" "/>
    <s v=" "/>
    <s v=" "/>
    <s v=" "/>
    <s v="N602"/>
    <x v="6"/>
    <s v="D"/>
    <n v="2021"/>
    <n v="19229"/>
    <s v="C"/>
    <d v="2021-09-07T00:00:00"/>
    <d v="2021-09-01T00:00:00"/>
    <s v="Certa, liquida ed esigibile"/>
    <s v="Azienda"/>
    <s v="FPI01 ISTRUT-CONTAB E FLUSSI FINANZ"/>
    <s v="701110010"/>
    <s v="2"/>
    <s v="bonifico"/>
    <n v="7500.32"/>
    <n v="7500.32"/>
    <n v="7500.32"/>
    <n v="0"/>
    <n v="0"/>
  </r>
  <r>
    <s v="07"/>
    <s v="3FE"/>
    <n v="2021"/>
    <n v="40497"/>
    <n v="1"/>
    <s v="FT"/>
    <d v="2021-09-21T00:00:00"/>
    <d v="2021-08-12T00:00:00"/>
    <n v="7040"/>
    <x v="1186"/>
    <s v="VIA EMILIO MOTTA N 10-20114-MILANO-MI"/>
    <s v="08339330964"/>
    <s v="08339330964"/>
    <n v="856.47"/>
    <n v="856.47"/>
    <s v="204510010"/>
    <s v=" "/>
    <s v=" "/>
    <s v=" "/>
    <s v="IT20212581"/>
    <d v="2021-07-23T00:00:00"/>
    <n v="5490540222"/>
    <n v="5490540222"/>
    <d v="2021-07-23T00:00:00"/>
    <s v="Dest.Merce:ASST PAPA GIOVANNI XXIII-PIAZZA OMS-24127-BERGAMO"/>
    <d v="2021-08-12T00:00:00"/>
    <n v="2021"/>
    <n v="1"/>
    <n v="1"/>
    <s v=" "/>
    <s v=" "/>
    <s v=" "/>
    <s v=" "/>
    <s v=" "/>
    <s v=" "/>
    <s v="N602"/>
    <x v="6"/>
    <s v="D"/>
    <n v="2021"/>
    <n v="19229"/>
    <s v="C"/>
    <d v="2021-09-07T00:00:00"/>
    <d v="2021-09-01T00:00:00"/>
    <s v="Certa, liquida ed esigibile"/>
    <s v="Azienda"/>
    <s v="FPI01 ISTRUT-CONTAB E FLUSSI FINANZ"/>
    <s v="701110010"/>
    <s v="2"/>
    <s v="bonifico"/>
    <n v="856.47"/>
    <n v="856.47"/>
    <n v="856.47"/>
    <n v="0"/>
    <n v="0"/>
  </r>
  <r>
    <s v="07"/>
    <s v="3FE"/>
    <n v="2021"/>
    <n v="36397"/>
    <n v="1"/>
    <s v="FT"/>
    <d v="2021-05-02T00:00:00"/>
    <d v="2021-07-16T00:00:00"/>
    <n v="3140"/>
    <x v="1187"/>
    <s v="VIA S.BERNARDINO 92-24126-BERGAMO-BG"/>
    <s v="00209070168"/>
    <s v="00209070168"/>
    <n v="95"/>
    <n v="95"/>
    <s v="204510010"/>
    <s v=" "/>
    <s v=" "/>
    <s v=" "/>
    <s v="20003091"/>
    <d v="2020-04-30T00:00:00"/>
    <n v="4639685599"/>
    <s v=" "/>
    <d v="2021-03-03T00:00:00"/>
    <s v="OSSIGENO - MOZZO - DDT20006953          V.DOC"/>
    <d v="2021-07-16T00:00:00"/>
    <n v="2021"/>
    <n v="23"/>
    <n v="1"/>
    <s v=" "/>
    <s v=" "/>
    <s v=" "/>
    <s v=" "/>
    <s v=" "/>
    <s v=" "/>
    <s v="1"/>
    <x v="6"/>
    <s v="D"/>
    <n v="2021"/>
    <n v="15960"/>
    <s v="C"/>
    <d v="2021-07-22T00:00:00"/>
    <d v="2021-07-20T00:00:00"/>
    <s v="Certa, liquida ed esigibile"/>
    <s v="Azienda"/>
    <s v="FPI09 ISTRUT-POL E GEST ACQUISTI"/>
    <s v="701115010"/>
    <s v="2"/>
    <s v="bonifico"/>
    <n v="95"/>
    <n v="95"/>
    <n v="95"/>
    <n v="0"/>
    <n v="0"/>
  </r>
  <r>
    <s v="07"/>
    <s v="3FE"/>
    <n v="2021"/>
    <n v="34461"/>
    <n v="1"/>
    <s v="FT"/>
    <d v="2021-07-27T00:00:00"/>
    <d v="2021-07-06T00:00:00"/>
    <n v="3140"/>
    <x v="1187"/>
    <s v="VIA S.BERNARDINO 92-24126-BERGAMO-BG"/>
    <s v="00209070168"/>
    <s v="00209070168"/>
    <n v="1449.1"/>
    <n v="1449.1"/>
    <s v="204510010"/>
    <s v=" "/>
    <s v=" "/>
    <s v=" "/>
    <s v="21003458"/>
    <d v="2021-05-27T00:00:00"/>
    <n v="5133316886"/>
    <s v=" "/>
    <d v="2021-05-28T00:00:00"/>
    <s v="1,000 ADDEBITO SERVIZI ACCESSORI 5% MESE DI APRILE 2021  CON IVA AL  4%"/>
    <d v="2021-07-06T00:00:00"/>
    <n v="2021"/>
    <n v="301"/>
    <n v="1"/>
    <s v=" "/>
    <s v=" "/>
    <s v=" "/>
    <s v=" "/>
    <s v=" "/>
    <s v=" "/>
    <s v="N604"/>
    <x v="0"/>
    <s v="D"/>
    <n v="2021"/>
    <n v="15616"/>
    <s v="C"/>
    <d v="2021-07-20T00:00:00"/>
    <d v="2021-07-13T00:00:00"/>
    <s v="Certa, liquida ed esigibile"/>
    <s v="Azienda"/>
    <s v="FPI09 ISTRUT-POL E GEST ACQUISTI"/>
    <s v="705120020"/>
    <s v="2"/>
    <s v="bonifico"/>
    <n v="1449.1"/>
    <n v="1449.1"/>
    <n v="1449.1"/>
    <n v="0"/>
    <n v="0"/>
  </r>
  <r>
    <s v="07"/>
    <s v="3FE"/>
    <n v="2021"/>
    <n v="32669"/>
    <n v="1"/>
    <s v="FT"/>
    <d v="2021-08-09T00:00:00"/>
    <d v="2021-06-29T00:00:00"/>
    <n v="3140"/>
    <x v="1187"/>
    <s v="VIA S.BERNARDINO 92-24126-BERGAMO-BG"/>
    <s v="00209070168"/>
    <s v="00209070168"/>
    <n v="5999.89"/>
    <n v="5999.89"/>
    <s v="204510010"/>
    <s v=" "/>
    <s v=" "/>
    <s v=" "/>
    <s v="21004122"/>
    <d v="2021-06-10T00:00:00"/>
    <n v="5218578743"/>
    <s v=" "/>
    <d v="2021-06-10T00:00:00"/>
    <s v="33093"/>
    <d v="2021-06-29T00:00:00"/>
    <n v="2021"/>
    <n v="23"/>
    <n v="1"/>
    <s v=" "/>
    <s v=" "/>
    <s v=" "/>
    <s v=" "/>
    <s v=" "/>
    <s v=" "/>
    <s v="1"/>
    <x v="6"/>
    <s v="D"/>
    <n v="2021"/>
    <n v="15617"/>
    <s v="C"/>
    <d v="2021-07-20T00:00:00"/>
    <d v="2021-07-13T00:00:00"/>
    <s v="Certa, liquida ed esigibile"/>
    <s v="Azienda"/>
    <s v="FPI01 ISTRUT-CONTAB E FLUSSI FINANZ"/>
    <s v="701115010"/>
    <s v="2"/>
    <s v="bonifico"/>
    <n v="5999.89"/>
    <n v="5999.89"/>
    <n v="5999.89"/>
    <n v="0"/>
    <n v="0"/>
  </r>
  <r>
    <s v="07"/>
    <s v="3FE"/>
    <n v="2021"/>
    <n v="32670"/>
    <n v="1"/>
    <s v="FT"/>
    <d v="2021-08-09T00:00:00"/>
    <d v="2021-06-29T00:00:00"/>
    <n v="3140"/>
    <x v="1187"/>
    <s v="VIA S.BERNARDINO 92-24126-BERGAMO-BG"/>
    <s v="00209070168"/>
    <s v="00209070168"/>
    <n v="1636"/>
    <n v="1636"/>
    <s v="204510010"/>
    <s v=" "/>
    <s v=" "/>
    <s v=" "/>
    <s v="21004134"/>
    <d v="2021-06-10T00:00:00"/>
    <n v="5218577225"/>
    <s v=" "/>
    <d v="2021-06-10T00:00:00"/>
    <s v="33089"/>
    <d v="2021-06-29T00:00:00"/>
    <n v="2021"/>
    <n v="120"/>
    <n v="1"/>
    <s v=" "/>
    <s v=" "/>
    <s v=" "/>
    <s v=" "/>
    <s v=" "/>
    <s v=" "/>
    <s v="N602"/>
    <x v="2"/>
    <s v="D"/>
    <n v="2021"/>
    <n v="15618"/>
    <s v="C"/>
    <d v="2021-07-20T00:00:00"/>
    <d v="2021-07-13T00:00:00"/>
    <s v="Certa, liquida ed esigibile"/>
    <s v="Azienda"/>
    <s v="FPI01 ISTRUT-CONTAB E FLUSSI FINANZ"/>
    <s v="701170010"/>
    <s v="2"/>
    <s v="bonifico"/>
    <n v="1636"/>
    <n v="1636"/>
    <n v="1636"/>
    <n v="0"/>
    <n v="0"/>
  </r>
  <r>
    <s v="07"/>
    <s v="3FE"/>
    <n v="2021"/>
    <n v="32671"/>
    <n v="1"/>
    <s v="FT"/>
    <d v="2021-08-09T00:00:00"/>
    <d v="2021-06-29T00:00:00"/>
    <n v="3140"/>
    <x v="1187"/>
    <s v="VIA S.BERNARDINO 92-24126-BERGAMO-BG"/>
    <s v="00209070168"/>
    <s v="00209070168"/>
    <n v="43.82"/>
    <n v="43.82"/>
    <s v="204510010"/>
    <s v=" "/>
    <s v=" "/>
    <s v=" "/>
    <s v="21004140"/>
    <d v="2021-06-10T00:00:00"/>
    <n v="5218578636"/>
    <s v=" "/>
    <d v="2021-06-10T00:00:00"/>
    <s v="33088"/>
    <d v="2021-06-29T00:00:00"/>
    <n v="2021"/>
    <n v="120"/>
    <n v="1"/>
    <s v=" "/>
    <s v=" "/>
    <s v=" "/>
    <s v=" "/>
    <s v=" "/>
    <s v=" "/>
    <s v="N602"/>
    <x v="2"/>
    <s v="D"/>
    <n v="2021"/>
    <n v="15618"/>
    <s v="C"/>
    <d v="2021-07-20T00:00:00"/>
    <d v="2021-07-13T00:00:00"/>
    <s v="Certa, liquida ed esigibile"/>
    <s v="Azienda"/>
    <s v="FPI01 ISTRUT-CONTAB E FLUSSI FINANZ"/>
    <s v="701170010"/>
    <s v="2"/>
    <s v="bonifico"/>
    <n v="43.82"/>
    <n v="43.82"/>
    <n v="43.82"/>
    <n v="0"/>
    <n v="0"/>
  </r>
  <r>
    <s v="07"/>
    <s v="3FE"/>
    <n v="2021"/>
    <n v="32709"/>
    <n v="1"/>
    <s v="FT"/>
    <d v="2021-08-10T00:00:00"/>
    <d v="2021-06-30T00:00:00"/>
    <n v="3140"/>
    <x v="1187"/>
    <s v="VIA S.BERNARDINO 92-24126-BERGAMO-BG"/>
    <s v="00209070168"/>
    <s v="00209070168"/>
    <n v="426.67"/>
    <n v="426.67"/>
    <s v="204510010"/>
    <s v=" "/>
    <s v=" "/>
    <s v=" "/>
    <s v="21004132"/>
    <d v="2021-06-10T00:00:00"/>
    <n v="5218578545"/>
    <s v=" "/>
    <d v="2021-06-11T00:00:00"/>
    <s v="ACQUISTI 33099"/>
    <d v="2021-06-30T00:00:00"/>
    <n v="2021"/>
    <n v="120"/>
    <n v="1"/>
    <s v=" "/>
    <s v=" "/>
    <s v=" "/>
    <s v=" "/>
    <s v=" "/>
    <s v=" "/>
    <s v="N602"/>
    <x v="2"/>
    <s v="D"/>
    <n v="2021"/>
    <n v="15618"/>
    <s v="C"/>
    <d v="2021-07-20T00:00:00"/>
    <d v="2021-07-13T00:00:00"/>
    <s v="Certa, liquida ed esigibile"/>
    <s v="Azienda"/>
    <s v="FPI01 ISTRUT-CONTAB E FLUSSI FINANZ"/>
    <s v="701170010"/>
    <s v="2"/>
    <s v="bonifico"/>
    <n v="426.67"/>
    <n v="426.67"/>
    <n v="426.67"/>
    <n v="0"/>
    <n v="0"/>
  </r>
  <r>
    <s v="07"/>
    <s v="3FE"/>
    <n v="2021"/>
    <n v="32710"/>
    <n v="1"/>
    <s v="FT"/>
    <d v="2021-08-10T00:00:00"/>
    <d v="2021-06-30T00:00:00"/>
    <n v="3140"/>
    <x v="1187"/>
    <s v="VIA S.BERNARDINO 92-24126-BERGAMO-BG"/>
    <s v="00209070168"/>
    <s v="00209070168"/>
    <n v="5364.15"/>
    <n v="5364.15"/>
    <s v="204510010"/>
    <s v=" "/>
    <s v=" "/>
    <s v=" "/>
    <s v="21004120"/>
    <d v="2021-06-10T00:00:00"/>
    <n v="5218578898"/>
    <s v=" "/>
    <d v="2021-06-11T00:00:00"/>
    <s v="ACQUISTI 33095"/>
    <d v="2021-06-30T00:00:00"/>
    <n v="2021"/>
    <n v="120"/>
    <n v="1"/>
    <s v=" "/>
    <s v=" "/>
    <s v=" "/>
    <s v=" "/>
    <s v=" "/>
    <s v=" "/>
    <s v="N602"/>
    <x v="2"/>
    <s v="D"/>
    <n v="2021"/>
    <n v="15618"/>
    <s v="C"/>
    <d v="2021-07-20T00:00:00"/>
    <d v="2021-07-13T00:00:00"/>
    <s v="Certa, liquida ed esigibile"/>
    <s v="Azienda"/>
    <s v="FPI01 ISTRUT-CONTAB E FLUSSI FINANZ"/>
    <s v="701170010"/>
    <s v="2"/>
    <s v="bonifico"/>
    <n v="5364.15"/>
    <n v="5364.15"/>
    <n v="5364.15"/>
    <n v="0"/>
    <n v="0"/>
  </r>
  <r>
    <s v="07"/>
    <s v="3FE"/>
    <n v="2021"/>
    <n v="32711"/>
    <n v="1"/>
    <s v="FT"/>
    <d v="2021-08-10T00:00:00"/>
    <d v="2021-06-30T00:00:00"/>
    <n v="3140"/>
    <x v="1187"/>
    <s v="VIA S.BERNARDINO 92-24126-BERGAMO-BG"/>
    <s v="00209070168"/>
    <s v="00209070168"/>
    <n v="32"/>
    <n v="32"/>
    <s v="204510010"/>
    <s v=" "/>
    <s v=" "/>
    <s v=" "/>
    <s v="21004141"/>
    <d v="2021-06-10T00:00:00"/>
    <n v="5218577048"/>
    <s v=" "/>
    <d v="2021-06-11T00:00:00"/>
    <s v="ACQUISTI 33097"/>
    <d v="2021-06-30T00:00:00"/>
    <n v="2021"/>
    <n v="23"/>
    <n v="1"/>
    <s v=" "/>
    <s v=" "/>
    <s v=" "/>
    <s v=" "/>
    <s v=" "/>
    <s v=" "/>
    <s v="1"/>
    <x v="6"/>
    <s v="D"/>
    <n v="2021"/>
    <n v="15617"/>
    <s v="C"/>
    <d v="2021-07-20T00:00:00"/>
    <d v="2021-07-13T00:00:00"/>
    <s v="Certa, liquida ed esigibile"/>
    <s v="Azienda"/>
    <s v="FPI01 ISTRUT-CONTAB E FLUSSI FINANZ"/>
    <s v="701115010"/>
    <s v="2"/>
    <s v="bonifico"/>
    <n v="32"/>
    <n v="32"/>
    <n v="32"/>
    <n v="0"/>
    <n v="0"/>
  </r>
  <r>
    <s v="07"/>
    <s v="3FE"/>
    <n v="2021"/>
    <n v="32712"/>
    <n v="1"/>
    <s v="FT"/>
    <d v="2021-08-10T00:00:00"/>
    <d v="2021-06-30T00:00:00"/>
    <n v="3140"/>
    <x v="1187"/>
    <s v="VIA S.BERNARDINO 92-24126-BERGAMO-BG"/>
    <s v="00209070168"/>
    <s v="00209070168"/>
    <n v="5846.49"/>
    <n v="5846.49"/>
    <s v="204510010"/>
    <s v=" "/>
    <s v=" "/>
    <s v=" "/>
    <s v="21004116"/>
    <d v="2021-06-10T00:00:00"/>
    <n v="5218510794"/>
    <s v=" "/>
    <d v="2021-06-11T00:00:00"/>
    <s v="ACQUISTI 33094"/>
    <d v="2021-06-30T00:00:00"/>
    <n v="2021"/>
    <n v="82"/>
    <n v="1"/>
    <s v=" "/>
    <s v=" "/>
    <s v=" "/>
    <s v=" "/>
    <s v=" "/>
    <s v=" "/>
    <s v="N602"/>
    <x v="1"/>
    <s v="D"/>
    <n v="2021"/>
    <n v="15618"/>
    <s v="C"/>
    <d v="2021-07-20T00:00:00"/>
    <d v="2021-07-13T00:00:00"/>
    <s v="Certa, liquida ed esigibile"/>
    <s v="Azienda"/>
    <s v="FPI01 ISTRUT-CONTAB E FLUSSI FINANZ"/>
    <s v="701135017"/>
    <s v="2"/>
    <s v="bonifico"/>
    <n v="5846.49"/>
    <n v="5846.49"/>
    <n v="5846.49"/>
    <n v="0"/>
    <n v="0"/>
  </r>
  <r>
    <s v="07"/>
    <s v="3FE"/>
    <n v="2021"/>
    <n v="32713"/>
    <n v="1"/>
    <s v="FT"/>
    <d v="2021-08-10T00:00:00"/>
    <d v="2021-06-30T00:00:00"/>
    <n v="3140"/>
    <x v="1187"/>
    <s v="VIA S.BERNARDINO 92-24126-BERGAMO-BG"/>
    <s v="00209070168"/>
    <s v="00209070168"/>
    <n v="4765"/>
    <n v="4765"/>
    <s v="204510010"/>
    <s v=" "/>
    <s v=" "/>
    <s v=" "/>
    <s v="21004130"/>
    <d v="2021-06-10T00:00:00"/>
    <n v="5218578371"/>
    <s v=" "/>
    <d v="2021-06-11T00:00:00"/>
    <s v="ACQUISTI 33096"/>
    <d v="2021-06-30T00:00:00"/>
    <n v="2021"/>
    <n v="23"/>
    <n v="1"/>
    <s v=" "/>
    <s v=" "/>
    <s v=" "/>
    <s v=" "/>
    <s v=" "/>
    <s v=" "/>
    <s v="1"/>
    <x v="6"/>
    <s v="D"/>
    <n v="2021"/>
    <n v="15617"/>
    <s v="C"/>
    <d v="2021-07-20T00:00:00"/>
    <d v="2021-07-13T00:00:00"/>
    <s v="Certa, liquida ed esigibile"/>
    <s v="Azienda"/>
    <s v="FPI01 ISTRUT-CONTAB E FLUSSI FINANZ"/>
    <s v="701115010"/>
    <s v="2"/>
    <s v="bonifico"/>
    <n v="4765"/>
    <n v="4765"/>
    <n v="4765"/>
    <n v="0"/>
    <n v="0"/>
  </r>
  <r>
    <s v="07"/>
    <s v="3FE"/>
    <n v="2021"/>
    <n v="36194"/>
    <n v="1"/>
    <s v="FT"/>
    <d v="2021-08-17T00:00:00"/>
    <d v="2021-07-14T00:00:00"/>
    <n v="3140"/>
    <x v="1187"/>
    <s v="VIA S.BERNARDINO 92-24126-BERGAMO-BG"/>
    <s v="00209070168"/>
    <s v="00209070168"/>
    <n v="390"/>
    <n v="390"/>
    <s v="204510010"/>
    <s v=" "/>
    <s v=" "/>
    <s v=" "/>
    <s v="21004138"/>
    <d v="2021-06-10T00:00:00"/>
    <n v="5270447512"/>
    <s v=" "/>
    <d v="2021-06-18T00:00:00"/>
    <s v="1,000"/>
    <d v="2021-07-14T00:00:00"/>
    <n v="2021"/>
    <n v="120"/>
    <n v="1"/>
    <s v=" "/>
    <s v=" "/>
    <s v=" "/>
    <s v=" "/>
    <s v=" "/>
    <s v=" "/>
    <s v="N602"/>
    <x v="2"/>
    <s v="D"/>
    <n v="2021"/>
    <n v="15961"/>
    <s v="C"/>
    <d v="2021-07-22T00:00:00"/>
    <d v="2021-07-20T00:00:00"/>
    <s v="Certa, liquida ed esigibile"/>
    <s v="Azienda"/>
    <s v="FPI01 ISTRUT-CONTAB E FLUSSI FINANZ"/>
    <s v="701170010"/>
    <s v="2"/>
    <s v="bonifico"/>
    <n v="390"/>
    <n v="390"/>
    <n v="390"/>
    <n v="0"/>
    <n v="0"/>
  </r>
  <r>
    <s v="07"/>
    <s v="3FE"/>
    <n v="2021"/>
    <n v="36195"/>
    <n v="1"/>
    <s v="FT"/>
    <d v="2021-08-17T00:00:00"/>
    <d v="2021-07-14T00:00:00"/>
    <n v="3140"/>
    <x v="1187"/>
    <s v="VIA S.BERNARDINO 92-24126-BERGAMO-BG"/>
    <s v="00209070168"/>
    <s v="00209070168"/>
    <n v="7920"/>
    <n v="7920"/>
    <s v="204510010"/>
    <s v=" "/>
    <s v=" "/>
    <s v=" "/>
    <s v="21004139"/>
    <d v="2021-06-10T00:00:00"/>
    <n v="5270447529"/>
    <s v=" "/>
    <d v="2021-06-18T00:00:00"/>
    <s v="1,000"/>
    <d v="2021-07-14T00:00:00"/>
    <n v="2021"/>
    <n v="23"/>
    <n v="1"/>
    <s v=" "/>
    <s v=" "/>
    <s v=" "/>
    <s v=" "/>
    <s v=" "/>
    <s v=" "/>
    <s v="1"/>
    <x v="6"/>
    <s v="D"/>
    <n v="2021"/>
    <n v="15960"/>
    <s v="C"/>
    <d v="2021-07-22T00:00:00"/>
    <d v="2021-07-20T00:00:00"/>
    <s v="Certa, liquida ed esigibile"/>
    <s v="Azienda"/>
    <s v="FPI01 ISTRUT-CONTAB E FLUSSI FINANZ"/>
    <s v="701115010"/>
    <s v="2"/>
    <s v="bonifico"/>
    <n v="7920"/>
    <n v="7920"/>
    <n v="7920"/>
    <n v="0"/>
    <n v="0"/>
  </r>
  <r>
    <s v="07"/>
    <s v="3FE"/>
    <n v="2021"/>
    <n v="36642"/>
    <n v="1"/>
    <s v="FT"/>
    <d v="2021-08-17T00:00:00"/>
    <d v="2021-07-20T00:00:00"/>
    <n v="3140"/>
    <x v="1187"/>
    <s v="VIA S.BERNARDINO 92-24126-BERGAMO-BG"/>
    <s v="00209070168"/>
    <s v="00209070168"/>
    <n v="250"/>
    <n v="250"/>
    <s v="204510010"/>
    <s v=" "/>
    <s v=" "/>
    <s v=" "/>
    <s v="21004143"/>
    <d v="2021-06-10T00:00:00"/>
    <n v="5270447603"/>
    <s v=" "/>
    <d v="2021-06-18T00:00:00"/>
    <s v="DDT9042"/>
    <d v="2021-07-20T00:00:00"/>
    <n v="2021"/>
    <n v="83"/>
    <n v="1"/>
    <s v=" "/>
    <s v=" "/>
    <s v=" "/>
    <s v=" "/>
    <s v=" "/>
    <s v=" "/>
    <s v="N602"/>
    <x v="1"/>
    <s v="D"/>
    <n v="2021"/>
    <n v="16381"/>
    <s v="C"/>
    <d v="2021-08-03T00:00:00"/>
    <d v="2021-07-28T00:00:00"/>
    <s v="Certa, liquida ed esigibile"/>
    <s v="Azienda"/>
    <s v="FPI01 ISTRUT-CONTAB E FLUSSI FINANZ"/>
    <s v="701135015"/>
    <s v="2"/>
    <s v="bonifico"/>
    <n v="250"/>
    <n v="250"/>
    <n v="250"/>
    <n v="0"/>
    <n v="0"/>
  </r>
  <r>
    <s v="07"/>
    <s v="3FE"/>
    <n v="2021"/>
    <n v="36755"/>
    <n v="1"/>
    <s v="FT"/>
    <d v="2021-08-17T00:00:00"/>
    <d v="2021-07-21T00:00:00"/>
    <n v="3140"/>
    <x v="1187"/>
    <s v="VIA S.BERNARDINO 92-24126-BERGAMO-BG"/>
    <s v="00209070168"/>
    <s v="00209070168"/>
    <n v="4950"/>
    <n v="4950"/>
    <s v="204510010"/>
    <s v=" "/>
    <s v=" "/>
    <s v=" "/>
    <s v="21004147"/>
    <d v="2021-06-10T00:00:00"/>
    <n v="5270447550"/>
    <s v=" "/>
    <d v="2021-06-18T00:00:00"/>
    <s v="RD3108"/>
    <d v="2021-07-21T00:00:00"/>
    <n v="2021"/>
    <n v="481"/>
    <n v="1"/>
    <s v=" "/>
    <s v=" "/>
    <s v=" "/>
    <s v=" "/>
    <s v=" "/>
    <s v=" "/>
    <s v="N603"/>
    <x v="7"/>
    <s v="D"/>
    <n v="2021"/>
    <n v="16379"/>
    <s v="C"/>
    <d v="2021-08-03T00:00:00"/>
    <d v="2021-07-28T00:00:00"/>
    <s v="Certa, liquida ed esigibile"/>
    <s v="Azienda"/>
    <s v="FPI09 ISTRUT-POL E GEST ACQUISTI"/>
    <s v="707210020"/>
    <s v="2"/>
    <s v="bonifico"/>
    <n v="4950"/>
    <n v="4950"/>
    <n v="4950"/>
    <n v="0"/>
    <n v="0"/>
  </r>
  <r>
    <s v="07"/>
    <s v="3FE"/>
    <n v="2021"/>
    <n v="36113"/>
    <n v="1"/>
    <s v="FT"/>
    <d v="2021-08-29T00:00:00"/>
    <d v="2021-07-14T00:00:00"/>
    <n v="3140"/>
    <x v="1187"/>
    <s v="VIA S.BERNARDINO 92-24126-BERGAMO-BG"/>
    <s v="00209070168"/>
    <s v="00209070168"/>
    <n v="630"/>
    <n v="630"/>
    <s v="204510010"/>
    <s v=" "/>
    <s v=" "/>
    <s v=" "/>
    <s v="21004184"/>
    <d v="2021-06-29T00:00:00"/>
    <n v="5330435802"/>
    <s v=" "/>
    <d v="2021-06-30T00:00:00"/>
    <s v="APRILE 2021 DDT 331/21/001458 DEL 06/04/2021 2B"/>
    <d v="2021-07-14T00:00:00"/>
    <n v="2021"/>
    <n v="1"/>
    <n v="1"/>
    <s v=" "/>
    <s v=" "/>
    <s v=" "/>
    <s v=" "/>
    <s v=" "/>
    <s v=" "/>
    <s v="N602"/>
    <x v="6"/>
    <s v="D"/>
    <n v="2021"/>
    <n v="15961"/>
    <s v="C"/>
    <d v="2021-07-22T00:00:00"/>
    <d v="2021-07-20T00:00:00"/>
    <s v="Certa, liquida ed esigibile"/>
    <s v="Azienda"/>
    <s v="FPI01 ISTRUT-CONTAB E FLUSSI FINANZ"/>
    <s v="701110010"/>
    <s v="2"/>
    <s v="bonifico"/>
    <n v="630"/>
    <n v="630"/>
    <n v="630"/>
    <n v="0"/>
    <n v="0"/>
  </r>
  <r>
    <s v="07"/>
    <s v="3FE"/>
    <n v="2021"/>
    <n v="36643"/>
    <n v="1"/>
    <s v="FT"/>
    <d v="2021-08-30T00:00:00"/>
    <d v="2021-07-20T00:00:00"/>
    <n v="3140"/>
    <x v="1187"/>
    <s v="VIA S.BERNARDINO 92-24126-BERGAMO-BG"/>
    <s v="00209070168"/>
    <s v="00209070168"/>
    <n v="540"/>
    <n v="540"/>
    <s v="204510010"/>
    <s v=" "/>
    <s v=" "/>
    <s v=" "/>
    <s v="21004185"/>
    <d v="2021-06-29T00:00:00"/>
    <n v="5330428261"/>
    <s v=" "/>
    <d v="2021-07-01T00:00:00"/>
    <s v="MEDIGAS MESE DI MAGGIO 2021 6BB         RD23490"/>
    <d v="2021-07-20T00:00:00"/>
    <n v="2021"/>
    <n v="1"/>
    <n v="1"/>
    <s v=" "/>
    <s v=" "/>
    <s v=" "/>
    <s v=" "/>
    <s v=" "/>
    <s v=" "/>
    <s v="N602"/>
    <x v="6"/>
    <s v="D"/>
    <n v="2021"/>
    <n v="16381"/>
    <s v="C"/>
    <d v="2021-08-03T00:00:00"/>
    <d v="2021-07-28T00:00:00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36644"/>
    <n v="1"/>
    <s v="FT"/>
    <d v="2021-08-30T00:00:00"/>
    <d v="2021-07-20T00:00:00"/>
    <n v="3140"/>
    <x v="1187"/>
    <s v="VIA S.BERNARDINO 92-24126-BERGAMO-BG"/>
    <s v="00209070168"/>
    <s v="00209070168"/>
    <n v="360"/>
    <n v="360"/>
    <s v="204510010"/>
    <s v=" "/>
    <s v=" "/>
    <s v=" "/>
    <s v="21004183"/>
    <d v="2021-06-29T00:00:00"/>
    <n v="5330431056"/>
    <s v=" "/>
    <d v="2021-07-01T00:00:00"/>
    <s v="MEDIGAS MESE MAGGIO 2021 4BB-RD23490"/>
    <d v="2021-07-20T00:00:00"/>
    <n v="2021"/>
    <n v="1"/>
    <n v="1"/>
    <s v=" "/>
    <s v=" "/>
    <s v=" "/>
    <s v=" "/>
    <s v=" "/>
    <s v=" "/>
    <s v="N602"/>
    <x v="6"/>
    <s v="D"/>
    <n v="2021"/>
    <n v="16381"/>
    <s v="C"/>
    <d v="2021-08-03T00:00:00"/>
    <d v="2021-07-28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36750"/>
    <n v="1"/>
    <s v="FT"/>
    <d v="2021-08-30T00:00:00"/>
    <d v="2021-07-20T00:00:00"/>
    <n v="3140"/>
    <x v="1187"/>
    <s v="VIA S.BERNARDINO 92-24126-BERGAMO-BG"/>
    <s v="00209070168"/>
    <s v="00209070168"/>
    <n v="10964"/>
    <n v="10964"/>
    <s v="204510010"/>
    <s v=" "/>
    <s v=" "/>
    <s v=" "/>
    <s v="21004176"/>
    <d v="2021-06-25T00:00:00"/>
    <n v="5330430971"/>
    <s v=" "/>
    <d v="2021-07-01T00:00:00"/>
    <s v="NOLEGGIO BOMBOLE PICCOLE MESE DI MAGGIO-RD33104 MORALE STAMPATO"/>
    <d v="2021-07-20T00:00:00"/>
    <n v="2021"/>
    <n v="481"/>
    <n v="1"/>
    <s v=" "/>
    <s v=" "/>
    <s v=" "/>
    <s v=" "/>
    <s v=" "/>
    <s v=" "/>
    <s v="N603"/>
    <x v="7"/>
    <s v="D"/>
    <n v="2021"/>
    <n v="16379"/>
    <s v="C"/>
    <d v="2021-08-03T00:00:00"/>
    <d v="2021-07-28T00:00:00"/>
    <s v="Certa, liquida ed esigibile"/>
    <s v="Azienda"/>
    <s v="FPI09 ISTRUT-POL E GEST ACQUISTI"/>
    <s v="707210020"/>
    <s v="2"/>
    <s v="bonifico"/>
    <n v="10964"/>
    <n v="10964"/>
    <n v="10964"/>
    <n v="0"/>
    <n v="0"/>
  </r>
  <r>
    <s v="07"/>
    <s v="3FE"/>
    <n v="2021"/>
    <n v="36751"/>
    <n v="1"/>
    <s v="FT"/>
    <d v="2021-08-30T00:00:00"/>
    <d v="2021-07-20T00:00:00"/>
    <n v="3140"/>
    <x v="1187"/>
    <s v="VIA S.BERNARDINO 92-24126-BERGAMO-BG"/>
    <s v="00209070168"/>
    <s v="00209070168"/>
    <n v="11275.7"/>
    <n v="11275.7"/>
    <s v="204510010"/>
    <s v=" "/>
    <s v=" "/>
    <s v=" "/>
    <s v="21004177"/>
    <d v="2021-06-25T00:00:00"/>
    <n v="5330435366"/>
    <s v=" "/>
    <d v="2021-07-01T00:00:00"/>
    <s v="NOLEGGI BOMBOLE PICCOLE MESE APRILE-RD26056 MORALE STAMPATO"/>
    <d v="2021-07-20T00:00:00"/>
    <n v="2021"/>
    <n v="481"/>
    <n v="1"/>
    <s v=" "/>
    <s v=" "/>
    <s v=" "/>
    <s v=" "/>
    <s v=" "/>
    <s v=" "/>
    <s v="N603"/>
    <x v="7"/>
    <s v="D"/>
    <n v="2021"/>
    <n v="16379"/>
    <s v="C"/>
    <d v="2021-08-03T00:00:00"/>
    <d v="2021-07-28T00:00:00"/>
    <s v="Certa, liquida ed esigibile"/>
    <s v="Azienda"/>
    <s v="FPI09 ISTRUT-POL E GEST ACQUISTI"/>
    <s v="707210020"/>
    <s v="2"/>
    <s v="bonifico"/>
    <n v="11275.7"/>
    <n v="11275.7"/>
    <n v="11275.7"/>
    <n v="0"/>
    <n v="0"/>
  </r>
  <r>
    <s v="07"/>
    <s v="3FE"/>
    <n v="2021"/>
    <n v="36752"/>
    <n v="1"/>
    <s v="FT"/>
    <d v="2021-08-30T00:00:00"/>
    <d v="2021-07-20T00:00:00"/>
    <n v="3140"/>
    <x v="1187"/>
    <s v="VIA S.BERNARDINO 92-24126-BERGAMO-BG"/>
    <s v="00209070168"/>
    <s v="00209070168"/>
    <n v="10916"/>
    <n v="10916"/>
    <s v="204510010"/>
    <s v=" "/>
    <s v=" "/>
    <s v=" "/>
    <s v="21004178"/>
    <d v="2021-06-25T00:00:00"/>
    <n v="5330428580"/>
    <s v=" "/>
    <d v="2021-07-01T00:00:00"/>
    <s v="NOLEGGIO BOMBOLE PICCOLE MESE DI MARZO-RD20437 MORALE"/>
    <d v="2021-07-20T00:00:00"/>
    <n v="2021"/>
    <n v="481"/>
    <n v="1"/>
    <s v=" "/>
    <s v=" "/>
    <s v=" "/>
    <s v=" "/>
    <s v=" "/>
    <s v=" "/>
    <s v="N603"/>
    <x v="7"/>
    <s v="D"/>
    <n v="2021"/>
    <n v="16379"/>
    <s v="C"/>
    <d v="2021-08-03T00:00:00"/>
    <d v="2021-07-28T00:00:00"/>
    <s v="Certa, liquida ed esigibile"/>
    <s v="Azienda"/>
    <s v="FPI09 ISTRUT-POL E GEST ACQUISTI"/>
    <s v="707210020"/>
    <s v="2"/>
    <s v="bonifico"/>
    <n v="10916"/>
    <n v="10916"/>
    <n v="10916"/>
    <n v="0"/>
    <n v="0"/>
  </r>
  <r>
    <s v="07"/>
    <s v="3FE"/>
    <n v="2021"/>
    <n v="36753"/>
    <n v="1"/>
    <s v="FT"/>
    <d v="2021-08-30T00:00:00"/>
    <d v="2021-07-20T00:00:00"/>
    <n v="3140"/>
    <x v="1187"/>
    <s v="VIA S.BERNARDINO 92-24126-BERGAMO-BG"/>
    <s v="00209070168"/>
    <s v="00209070168"/>
    <n v="1218.2"/>
    <n v="1218.2"/>
    <s v="204510010"/>
    <s v=" "/>
    <s v=" "/>
    <s v=" "/>
    <s v="21004189"/>
    <d v="2021-06-30T00:00:00"/>
    <n v="5330429879"/>
    <s v=" "/>
    <d v="2021-07-01T00:00:00"/>
    <s v="SERVIZI ACCESSORI 5% ALIQUOTA 4% MESE MAGGIO-RD33111-MORALE"/>
    <d v="2021-07-20T00:00:00"/>
    <n v="2021"/>
    <n v="301"/>
    <n v="1"/>
    <s v=" "/>
    <s v=" "/>
    <s v=" "/>
    <s v=" "/>
    <s v=" "/>
    <s v=" "/>
    <s v="N604"/>
    <x v="0"/>
    <s v="D"/>
    <n v="2021"/>
    <n v="16380"/>
    <s v="C"/>
    <d v="2021-08-03T00:00:00"/>
    <d v="2021-07-28T00:00:00"/>
    <s v="Certa, liquida ed esigibile"/>
    <s v="Azienda"/>
    <s v="FPI09 ISTRUT-POL E GEST ACQUISTI"/>
    <s v="705120020"/>
    <s v="2"/>
    <s v="bonifico"/>
    <n v="1218.2"/>
    <n v="1218.2"/>
    <n v="1218.2"/>
    <n v="0"/>
    <n v="0"/>
  </r>
  <r>
    <s v="07"/>
    <s v="3FE"/>
    <n v="2021"/>
    <n v="36756"/>
    <n v="1"/>
    <s v="FT"/>
    <d v="2021-09-06T00:00:00"/>
    <d v="2021-07-21T00:00:00"/>
    <n v="3140"/>
    <x v="1187"/>
    <s v="VIA S.BERNARDINO 92-24126-BERGAMO-BG"/>
    <s v="00209070168"/>
    <s v="00209070168"/>
    <n v="7920"/>
    <n v="7920"/>
    <s v="204510010"/>
    <s v=" "/>
    <s v=" "/>
    <s v=" "/>
    <s v="21004889"/>
    <d v="2021-07-08T00:00:00"/>
    <n v="5388604237"/>
    <s v=" "/>
    <d v="2021-07-08T00:00:00"/>
    <s v="RD33380                                 ITER APPR SAN OK"/>
    <d v="2021-07-21T00:00:00"/>
    <n v="2021"/>
    <n v="23"/>
    <n v="1"/>
    <s v=" "/>
    <s v=" "/>
    <s v=" "/>
    <s v=" "/>
    <s v=" "/>
    <s v=" "/>
    <s v="1"/>
    <x v="6"/>
    <s v="D"/>
    <n v="2021"/>
    <n v="17287"/>
    <s v="C"/>
    <d v="2021-08-12T00:00:00"/>
    <d v="2021-08-10T00:00:00"/>
    <s v="Certa, liquida ed esigibile"/>
    <s v="Azienda"/>
    <s v="FPI15 ISTRUT-FARMACIA"/>
    <s v="701115010"/>
    <s v="2"/>
    <s v="bonifico"/>
    <n v="7920"/>
    <n v="7920"/>
    <n v="7920"/>
    <n v="0"/>
    <n v="0"/>
  </r>
  <r>
    <s v="07"/>
    <s v="3FE"/>
    <n v="2021"/>
    <n v="37694"/>
    <n v="1"/>
    <s v="FT"/>
    <d v="2021-09-06T00:00:00"/>
    <d v="2021-07-30T00:00:00"/>
    <n v="3140"/>
    <x v="1187"/>
    <s v="VIA S.BERNARDINO 92-24126-BERGAMO-BG"/>
    <s v="00209070168"/>
    <s v="00209070168"/>
    <n v="43.82"/>
    <n v="43.82"/>
    <s v="204510010"/>
    <s v=" "/>
    <s v=" "/>
    <s v=" "/>
    <s v="21004888"/>
    <d v="2021-07-08T00:00:00"/>
    <n v="5388599401"/>
    <s v=" "/>
    <d v="2021-07-08T00:00:00"/>
    <s v="ACQUISTI"/>
    <d v="2021-07-30T00:00:00"/>
    <n v="2021"/>
    <n v="120"/>
    <n v="1"/>
    <s v=" "/>
    <s v=" "/>
    <s v=" "/>
    <s v=" "/>
    <s v=" "/>
    <s v=" "/>
    <s v="N602"/>
    <x v="2"/>
    <s v="D"/>
    <n v="2021"/>
    <n v="16808"/>
    <s v="C"/>
    <d v="2021-08-10T00:00:00"/>
    <d v="2021-08-04T00:00:00"/>
    <s v="Certa, liquida ed esigibile"/>
    <s v="Azienda"/>
    <s v="FPI01 ISTRUT-CONTAB E FLUSSI FINANZ"/>
    <s v="701170010"/>
    <s v="2"/>
    <s v="bonifico"/>
    <n v="43.82"/>
    <n v="43.82"/>
    <n v="43.82"/>
    <n v="0"/>
    <n v="0"/>
  </r>
  <r>
    <s v="07"/>
    <s v="3FE"/>
    <n v="2021"/>
    <n v="37695"/>
    <n v="1"/>
    <s v="FT"/>
    <d v="2021-09-06T00:00:00"/>
    <d v="2021-07-30T00:00:00"/>
    <n v="3140"/>
    <x v="1187"/>
    <s v="VIA S.BERNARDINO 92-24126-BERGAMO-BG"/>
    <s v="00209070168"/>
    <s v="00209070168"/>
    <n v="318.38"/>
    <n v="318.38"/>
    <s v="204510010"/>
    <s v=" "/>
    <s v=" "/>
    <s v=" "/>
    <s v="21004881"/>
    <d v="2021-07-08T00:00:00"/>
    <n v="5388610420"/>
    <s v=" "/>
    <d v="2021-07-08T00:00:00"/>
    <s v="rd39110"/>
    <d v="2021-07-30T00:00:00"/>
    <n v="2021"/>
    <n v="120"/>
    <n v="1"/>
    <s v=" "/>
    <s v=" "/>
    <s v=" "/>
    <s v=" "/>
    <s v=" "/>
    <s v=" "/>
    <s v="N602"/>
    <x v="2"/>
    <s v="D"/>
    <n v="2021"/>
    <n v="16808"/>
    <s v="C"/>
    <d v="2021-08-10T00:00:00"/>
    <d v="2021-08-04T00:00:00"/>
    <s v="Certa, liquida ed esigibile"/>
    <s v="Azienda"/>
    <s v="FPI01 ISTRUT-CONTAB E FLUSSI FINANZ"/>
    <s v="701170010"/>
    <s v="2"/>
    <s v="bonifico"/>
    <n v="318.38"/>
    <n v="318.38"/>
    <n v="318.38"/>
    <n v="0"/>
    <n v="0"/>
  </r>
  <r>
    <s v="07"/>
    <s v="3FE"/>
    <n v="2021"/>
    <n v="37696"/>
    <n v="1"/>
    <s v="FT"/>
    <d v="2021-09-06T00:00:00"/>
    <d v="2021-07-30T00:00:00"/>
    <n v="3140"/>
    <x v="1187"/>
    <s v="VIA S.BERNARDINO 92-24126-BERGAMO-BG"/>
    <s v="00209070168"/>
    <s v="00209070168"/>
    <n v="500"/>
    <n v="500"/>
    <s v="204510010"/>
    <s v=" "/>
    <s v=" "/>
    <s v=" "/>
    <s v="21004880"/>
    <d v="2021-07-08T00:00:00"/>
    <n v="5388608426"/>
    <s v=" "/>
    <d v="2021-07-08T00:00:00"/>
    <s v="ACQUISTI"/>
    <d v="2021-07-30T00:00:00"/>
    <n v="2021"/>
    <n v="83"/>
    <n v="1"/>
    <s v=" "/>
    <s v=" "/>
    <s v=" "/>
    <s v=" "/>
    <s v=" "/>
    <s v=" "/>
    <s v="N602"/>
    <x v="1"/>
    <s v="D"/>
    <n v="2021"/>
    <n v="16808"/>
    <s v="C"/>
    <d v="2021-08-10T00:00:00"/>
    <d v="2021-08-04T00:00:00"/>
    <s v="Certa, liquida ed esigibile"/>
    <s v="Azienda"/>
    <s v="FPI01 ISTRUT-CONTAB E FLUSSI FINANZ"/>
    <s v="701135015"/>
    <s v="2"/>
    <s v="bonifico"/>
    <n v="500"/>
    <n v="500"/>
    <n v="500"/>
    <n v="0"/>
    <n v="0"/>
  </r>
  <r>
    <s v="07"/>
    <s v="3FE"/>
    <n v="2021"/>
    <n v="37697"/>
    <n v="1"/>
    <s v="FT"/>
    <d v="2021-09-06T00:00:00"/>
    <d v="2021-07-30T00:00:00"/>
    <n v="3140"/>
    <x v="1187"/>
    <s v="VIA S.BERNARDINO 92-24126-BERGAMO-BG"/>
    <s v="00209070168"/>
    <s v="00209070168"/>
    <n v="7264.4"/>
    <n v="7264.4"/>
    <s v="204510010"/>
    <s v=" "/>
    <s v=" "/>
    <s v=" "/>
    <s v="21004852"/>
    <d v="2021-07-08T00:00:00"/>
    <n v="5388607210"/>
    <s v=" "/>
    <d v="2021-07-08T00:00:00"/>
    <s v="ACQUISTI"/>
    <d v="2021-07-30T00:00:00"/>
    <n v="2021"/>
    <n v="23"/>
    <n v="1"/>
    <s v=" "/>
    <s v=" "/>
    <s v=" "/>
    <s v=" "/>
    <s v=" "/>
    <s v=" "/>
    <s v="1"/>
    <x v="6"/>
    <s v="D"/>
    <n v="2021"/>
    <n v="16807"/>
    <s v="C"/>
    <d v="2021-08-10T00:00:00"/>
    <d v="2021-08-04T00:00:00"/>
    <s v="Certa, liquida ed esigibile"/>
    <s v="Azienda"/>
    <s v="FPI01 ISTRUT-CONTAB E FLUSSI FINANZ"/>
    <s v="701115010"/>
    <s v="2"/>
    <s v="bonifico"/>
    <n v="7264.4"/>
    <n v="7264.4"/>
    <n v="7264.4"/>
    <n v="0"/>
    <n v="0"/>
  </r>
  <r>
    <s v="07"/>
    <s v="3FE"/>
    <n v="2021"/>
    <n v="36757"/>
    <n v="1"/>
    <s v="FT"/>
    <d v="2021-09-07T00:00:00"/>
    <d v="2021-07-21T00:00:00"/>
    <n v="3140"/>
    <x v="1187"/>
    <s v="VIA S.BERNARDINO 92-24126-BERGAMO-BG"/>
    <s v="00209070168"/>
    <s v="00209070168"/>
    <n v="4950"/>
    <n v="4950"/>
    <s v="204510010"/>
    <s v=" "/>
    <s v=" "/>
    <s v=" "/>
    <s v="21004896"/>
    <d v="2021-07-08T00:00:00"/>
    <n v="5388614347"/>
    <s v=" "/>
    <d v="2021-07-09T00:00:00"/>
    <s v="3108"/>
    <d v="2021-07-21T00:00:00"/>
    <n v="2021"/>
    <n v="481"/>
    <n v="1"/>
    <s v=" "/>
    <s v=" "/>
    <s v=" "/>
    <s v=" "/>
    <s v=" "/>
    <s v=" "/>
    <s v="N603"/>
    <x v="7"/>
    <s v="D"/>
    <n v="2021"/>
    <n v="16379"/>
    <s v="C"/>
    <d v="2021-08-03T00:00:00"/>
    <d v="2021-07-28T00:00:00"/>
    <s v="Certa, liquida ed esigibile"/>
    <s v="Azienda"/>
    <s v="FPI09 ISTRUT-POL E GEST ACQUISTI"/>
    <s v="707210020"/>
    <s v="2"/>
    <s v="bonifico"/>
    <n v="4950"/>
    <n v="4950"/>
    <n v="4950"/>
    <n v="0"/>
    <n v="0"/>
  </r>
  <r>
    <s v="07"/>
    <s v="3FE"/>
    <n v="2021"/>
    <n v="38289"/>
    <n v="1"/>
    <s v="FT"/>
    <d v="2021-09-07T00:00:00"/>
    <d v="2021-08-03T00:00:00"/>
    <n v="3140"/>
    <x v="1187"/>
    <s v="VIA S.BERNARDINO 92-24126-BERGAMO-BG"/>
    <s v="00209070168"/>
    <s v="00209070168"/>
    <n v="5514.13"/>
    <n v="5514.13"/>
    <s v="204510010"/>
    <s v=" "/>
    <s v=" "/>
    <s v=" "/>
    <s v="21004867"/>
    <d v="2021-07-08T00:00:00"/>
    <n v="5388605353"/>
    <s v=" "/>
    <d v="2021-07-09T00:00:00"/>
    <s v="ACQUISTI"/>
    <d v="2021-08-03T00:00:00"/>
    <n v="2021"/>
    <n v="120"/>
    <n v="1"/>
    <s v=" "/>
    <s v=" "/>
    <s v=" "/>
    <s v=" "/>
    <s v=" "/>
    <s v=" "/>
    <s v="N602"/>
    <x v="2"/>
    <s v="D"/>
    <n v="2021"/>
    <n v="16808"/>
    <s v="C"/>
    <d v="2021-08-10T00:00:00"/>
    <d v="2021-08-04T00:00:00"/>
    <s v="Certa, liquida ed esigibile"/>
    <s v="Azienda"/>
    <s v="FPI11 ISTRUTTORIA - DIREZIONE MEDICA DI PRESID"/>
    <s v="701170010"/>
    <s v="2"/>
    <s v="bonifico"/>
    <n v="5514.13"/>
    <n v="5514.13"/>
    <n v="5514.13"/>
    <n v="0"/>
    <n v="0"/>
  </r>
  <r>
    <s v="07"/>
    <s v="3FE"/>
    <n v="2021"/>
    <n v="38469"/>
    <n v="1"/>
    <s v="FT"/>
    <d v="2021-09-07T00:00:00"/>
    <d v="2021-08-04T00:00:00"/>
    <n v="3140"/>
    <x v="1187"/>
    <s v="VIA S.BERNARDINO 92-24126-BERGAMO-BG"/>
    <s v="00209070168"/>
    <s v="00209070168"/>
    <n v="9292.61"/>
    <n v="9292.61"/>
    <s v="204510010"/>
    <s v=" "/>
    <s v=" "/>
    <s v=" "/>
    <s v="21004853"/>
    <d v="2021-07-08T00:00:00"/>
    <n v="5388608269"/>
    <s v=" "/>
    <d v="2021-07-09T00:00:00"/>
    <s v="ACQUISTI"/>
    <d v="2021-08-04T00:00:00"/>
    <n v="2021"/>
    <n v="82"/>
    <n v="1"/>
    <s v=" "/>
    <s v=" "/>
    <s v=" "/>
    <s v=" "/>
    <s v=" "/>
    <s v=" "/>
    <s v="N602"/>
    <x v="1"/>
    <s v="D"/>
    <n v="2021"/>
    <n v="17288"/>
    <s v="C"/>
    <d v="2021-08-12T00:00:00"/>
    <d v="2021-08-10T00:00:00"/>
    <s v="Certa, liquida ed esigibile"/>
    <s v="Azienda"/>
    <s v="FPI01 ISTRUT-CONTAB E FLUSSI FINANZ"/>
    <s v="701135017"/>
    <s v="2"/>
    <s v="bonifico"/>
    <n v="9292.61"/>
    <n v="9292.61"/>
    <n v="9292.61"/>
    <n v="0"/>
    <n v="0"/>
  </r>
  <r>
    <s v="07"/>
    <s v="3FE"/>
    <n v="2021"/>
    <n v="38706"/>
    <n v="1"/>
    <s v="FT"/>
    <d v="2021-09-07T00:00:00"/>
    <d v="2021-08-05T00:00:00"/>
    <n v="3140"/>
    <x v="1187"/>
    <s v="VIA S.BERNARDINO 92-24126-BERGAMO-BG"/>
    <s v="00209070168"/>
    <s v="00209070168"/>
    <n v="3218"/>
    <n v="3218"/>
    <s v="204510010"/>
    <s v=" "/>
    <s v=" "/>
    <s v=" "/>
    <s v="21004885"/>
    <d v="2021-07-08T00:00:00"/>
    <n v="5388610651"/>
    <s v=" "/>
    <d v="2021-07-09T00:00:00"/>
    <s v="ACQUISTI"/>
    <d v="2021-08-05T00:00:00"/>
    <n v="2021"/>
    <n v="23"/>
    <n v="1"/>
    <s v=" "/>
    <s v=" "/>
    <s v=" "/>
    <s v=" "/>
    <s v=" "/>
    <s v=" "/>
    <s v="1"/>
    <x v="6"/>
    <s v="D"/>
    <n v="2021"/>
    <n v="17287"/>
    <s v="C"/>
    <d v="2021-08-12T00:00:00"/>
    <d v="2021-08-10T00:00:00"/>
    <s v="Certa, liquida ed esigibile"/>
    <s v="Azienda"/>
    <s v="FPI11 ISTRUTTORIA - DIREZIONE MEDICA DI PRESID"/>
    <s v="701115010"/>
    <s v="2"/>
    <s v="bonifico"/>
    <n v="3218"/>
    <n v="3218"/>
    <n v="3218"/>
    <n v="0"/>
    <n v="0"/>
  </r>
  <r>
    <s v="07"/>
    <s v="3FE"/>
    <n v="2021"/>
    <n v="38715"/>
    <n v="1"/>
    <s v="FT"/>
    <d v="2021-09-07T00:00:00"/>
    <d v="2021-08-05T00:00:00"/>
    <n v="3140"/>
    <x v="1187"/>
    <s v="VIA S.BERNARDINO 92-24126-BERGAMO-BG"/>
    <s v="00209070168"/>
    <s v="00209070168"/>
    <n v="28"/>
    <n v="28"/>
    <s v="204510010"/>
    <s v=" "/>
    <s v=" "/>
    <s v=" "/>
    <s v="21004890"/>
    <d v="2021-07-08T00:00:00"/>
    <n v="5388615785"/>
    <s v=" "/>
    <d v="2021-07-09T00:00:00"/>
    <s v="ACQUISTI"/>
    <d v="2021-08-05T00:00:00"/>
    <n v="2021"/>
    <n v="23"/>
    <n v="1"/>
    <s v=" "/>
    <s v=" "/>
    <s v=" "/>
    <s v=" "/>
    <s v=" "/>
    <s v=" "/>
    <s v="1"/>
    <x v="6"/>
    <s v="D"/>
    <n v="2021"/>
    <n v="17287"/>
    <s v="C"/>
    <d v="2021-08-12T00:00:00"/>
    <d v="2021-08-10T00:00:00"/>
    <s v="Certa, liquida ed esigibile"/>
    <s v="Azienda"/>
    <s v="FPI11 ISTRUTTORIA - DIREZIONE MEDICA DI PRESID"/>
    <s v="701115010"/>
    <s v="2"/>
    <s v="bonifico"/>
    <n v="28"/>
    <n v="28"/>
    <n v="28"/>
    <n v="0"/>
    <n v="0"/>
  </r>
  <r>
    <s v="07"/>
    <s v="3FE"/>
    <n v="2021"/>
    <n v="41211"/>
    <n v="1"/>
    <s v="FT"/>
    <d v="2021-09-07T00:00:00"/>
    <d v="2021-08-30T00:00:00"/>
    <n v="3140"/>
    <x v="1187"/>
    <s v="VIA S.BERNARDINO 92-24126-BERGAMO-BG"/>
    <s v="00209070168"/>
    <s v="00209070168"/>
    <n v="110.97"/>
    <n v="110.97"/>
    <s v="204510010"/>
    <s v=" "/>
    <s v=" "/>
    <s v=" "/>
    <s v="21004893"/>
    <d v="2021-07-08T00:00:00"/>
    <n v="5388615285"/>
    <s v=" "/>
    <d v="2021-07-09T00:00:00"/>
    <s v="ACQUISTI ITER APPR SAN OK"/>
    <d v="2021-08-16T00:00:00"/>
    <n v="2021"/>
    <n v="83"/>
    <n v="1"/>
    <s v=" "/>
    <s v=" "/>
    <s v=" "/>
    <s v=" "/>
    <s v=" "/>
    <s v=" "/>
    <s v="N602"/>
    <x v="1"/>
    <s v="D"/>
    <n v="2021"/>
    <n v="19340"/>
    <s v="C"/>
    <d v="2021-09-07T00:00:00"/>
    <d v="2021-09-01T00:00:00"/>
    <s v="Certa, liquida ed esigibile"/>
    <s v="Azienda"/>
    <s v="FPI14 ISTRUT-GEST ACQUISTI SANITARI"/>
    <s v="701135015"/>
    <s v="2"/>
    <s v="bonifico"/>
    <n v="110.97"/>
    <n v="110.97"/>
    <n v="110.97"/>
    <n v="0"/>
    <n v="0"/>
  </r>
  <r>
    <s v="07"/>
    <s v="3FE"/>
    <n v="2021"/>
    <n v="41251"/>
    <n v="1"/>
    <s v="FT"/>
    <d v="2021-09-07T00:00:00"/>
    <d v="2021-08-16T00:00:00"/>
    <n v="3140"/>
    <x v="1187"/>
    <s v="VIA S.BERNARDINO 92-24126-BERGAMO-BG"/>
    <s v="00209070168"/>
    <s v="00209070168"/>
    <n v="460"/>
    <n v="460"/>
    <s v="204510010"/>
    <s v=" "/>
    <s v=" "/>
    <s v=" "/>
    <s v="21004883"/>
    <d v="2021-07-08T00:00:00"/>
    <n v="5388603380"/>
    <s v=" "/>
    <d v="2021-07-09T00:00:00"/>
    <s v="21010778 RD"/>
    <d v="2021-08-16T00:00:00"/>
    <n v="2021"/>
    <n v="120"/>
    <n v="1"/>
    <s v=" "/>
    <s v=" "/>
    <s v=" "/>
    <s v=" "/>
    <s v=" "/>
    <s v=" "/>
    <s v="N602"/>
    <x v="2"/>
    <s v="D"/>
    <n v="2021"/>
    <n v="18310"/>
    <s v="C"/>
    <d v="2021-08-24T00:00:00"/>
    <d v="2021-08-18T00:00:00"/>
    <s v="Certa, liquida ed esigibile"/>
    <s v="Azienda"/>
    <s v="FPI01 ISTRUT-CONTAB E FLUSSI FINANZ"/>
    <s v="701170010"/>
    <s v="2"/>
    <s v="bonifico"/>
    <n v="460"/>
    <n v="460"/>
    <n v="460"/>
    <n v="0"/>
    <n v="0"/>
  </r>
  <r>
    <s v="07"/>
    <s v="3FE"/>
    <n v="2021"/>
    <n v="41252"/>
    <n v="1"/>
    <s v="FT"/>
    <d v="2021-09-07T00:00:00"/>
    <d v="2021-08-16T00:00:00"/>
    <n v="3140"/>
    <x v="1187"/>
    <s v="VIA S.BERNARDINO 92-24126-BERGAMO-BG"/>
    <s v="00209070168"/>
    <s v="00209070168"/>
    <n v="1140"/>
    <n v="1140"/>
    <s v="204510010"/>
    <s v=" "/>
    <s v=" "/>
    <s v=" "/>
    <s v="21004884"/>
    <d v="2021-07-08T00:00:00"/>
    <n v="5388609959"/>
    <s v=" "/>
    <d v="2021-07-09T00:00:00"/>
    <s v="21010777"/>
    <d v="2021-08-16T00:00:00"/>
    <n v="2021"/>
    <n v="120"/>
    <n v="1"/>
    <s v=" "/>
    <s v=" "/>
    <s v=" "/>
    <s v=" "/>
    <s v=" "/>
    <s v=" "/>
    <s v="N602"/>
    <x v="2"/>
    <s v="D"/>
    <n v="2021"/>
    <n v="18310"/>
    <s v="C"/>
    <d v="2021-08-24T00:00:00"/>
    <d v="2021-08-18T00:00:00"/>
    <s v="Certa, liquida ed esigibile"/>
    <s v="Azienda"/>
    <s v="FPI01 ISTRUT-CONTAB E FLUSSI FINANZ"/>
    <s v="701170010"/>
    <s v="2"/>
    <s v="bonifico"/>
    <n v="1140"/>
    <n v="1140"/>
    <n v="1140"/>
    <n v="0"/>
    <n v="0"/>
  </r>
  <r>
    <s v="07"/>
    <s v="3FE"/>
    <n v="2021"/>
    <n v="43928"/>
    <n v="1"/>
    <s v="FT"/>
    <d v="2021-09-28T00:00:00"/>
    <d v="2021-08-31T00:00:00"/>
    <n v="3140"/>
    <x v="1187"/>
    <s v="VIA S.BERNARDINO 92-24126-BERGAMO-BG"/>
    <s v="00209070168"/>
    <s v="00209070168"/>
    <n v="1308.72"/>
    <n v="1308.72"/>
    <s v="204510010"/>
    <s v=" "/>
    <s v=" "/>
    <s v=" "/>
    <s v="21004947"/>
    <d v="2021-07-29T00:00:00"/>
    <n v="5523843409"/>
    <n v="5523843409"/>
    <d v="2021-07-30T00:00:00"/>
    <s v="servizi accessori mese di giugno con l.iva al 4%-39701"/>
    <d v="2021-08-31T00:00:00"/>
    <n v="2021"/>
    <n v="301"/>
    <n v="1"/>
    <s v=" "/>
    <s v=" "/>
    <s v=" "/>
    <s v=" "/>
    <s v=" "/>
    <s v=" "/>
    <s v="N604"/>
    <x v="0"/>
    <s v="D"/>
    <n v="2021"/>
    <n v="19701"/>
    <s v="C"/>
    <d v="2021-09-20T00:00:00"/>
    <d v="2021-09-08T00:00:00"/>
    <s v="Certa, liquida ed esigibile"/>
    <s v="Azienda"/>
    <s v="FPI09 ISTRUT-POL E GEST ACQUISTI"/>
    <s v="705120020"/>
    <s v="2"/>
    <s v="bonifico"/>
    <n v="1308.72"/>
    <n v="1308.72"/>
    <n v="1308.72"/>
    <n v="0"/>
    <n v="0"/>
  </r>
  <r>
    <s v="07"/>
    <s v="3FE"/>
    <n v="2021"/>
    <n v="43930"/>
    <n v="1"/>
    <s v="FT"/>
    <d v="2021-09-28T00:00:00"/>
    <d v="2021-08-31T00:00:00"/>
    <n v="3140"/>
    <x v="1187"/>
    <s v="VIA S.BERNARDINO 92-24126-BERGAMO-BG"/>
    <s v="00209070168"/>
    <s v="00209070168"/>
    <n v="11276"/>
    <n v="11276"/>
    <s v="204510010"/>
    <s v=" "/>
    <s v=" "/>
    <s v=" "/>
    <s v="21004948"/>
    <d v="2021-07-29T00:00:00"/>
    <n v="5523843421"/>
    <n v="5523843421"/>
    <d v="2021-07-30T00:00:00"/>
    <s v="NOLEGGIO BOMBOLE PICCOLE MESE DI GIUGNO 2021"/>
    <d v="2021-08-31T00:00:00"/>
    <n v="2021"/>
    <n v="481"/>
    <n v="1"/>
    <s v=" "/>
    <s v=" "/>
    <s v=" "/>
    <s v=" "/>
    <s v=" "/>
    <s v=" "/>
    <s v="N603"/>
    <x v="7"/>
    <s v="D"/>
    <n v="2021"/>
    <n v="19702"/>
    <s v="C"/>
    <d v="2021-09-20T00:00:00"/>
    <d v="2021-09-08T00:00:00"/>
    <s v="Certa, liquida ed esigibile"/>
    <s v="Azienda"/>
    <s v="FPI09 ISTRUT-POL E GEST ACQUISTI"/>
    <s v="707210020"/>
    <s v="2"/>
    <s v="bonifico"/>
    <n v="11276"/>
    <n v="11276"/>
    <n v="11276"/>
    <n v="0"/>
    <n v="0"/>
  </r>
  <r>
    <s v="07"/>
    <s v="3FE"/>
    <n v="2021"/>
    <n v="43167"/>
    <n v="1"/>
    <s v="FT"/>
    <d v="2021-10-05T00:00:00"/>
    <d v="2021-08-30T00:00:00"/>
    <n v="3140"/>
    <x v="1187"/>
    <s v="VIA S.BERNARDINO 92-24126-BERGAMO-BG"/>
    <s v="00209070168"/>
    <s v="00209070168"/>
    <n v="823.98"/>
    <n v="823.98"/>
    <s v="204510010"/>
    <s v=" "/>
    <s v=" "/>
    <s v=" "/>
    <s v="21005626"/>
    <d v="2021-08-06T00:00:00"/>
    <n v="5577036237"/>
    <n v="5577036237"/>
    <d v="2021-08-06T00:00:00"/>
    <s v="RD 45623 ITER APPR SAN DIFF PRE OK"/>
    <d v="2021-08-23T00:00:00"/>
    <n v="2021"/>
    <n v="83"/>
    <n v="1"/>
    <s v=" "/>
    <s v=" "/>
    <s v=" "/>
    <s v=" "/>
    <s v=" "/>
    <s v=" "/>
    <s v="N602"/>
    <x v="1"/>
    <s v="D"/>
    <n v="2021"/>
    <n v="19340"/>
    <s v="C"/>
    <d v="2021-09-07T00:00:00"/>
    <d v="2021-09-01T00:00:00"/>
    <s v="Certa, liquida ed esigibile"/>
    <s v="Azienda"/>
    <s v="FPI14 ISTRUT-GEST ACQUISTI SANITARI"/>
    <s v="701135015"/>
    <s v="2"/>
    <s v="bonifico"/>
    <n v="823.98"/>
    <n v="823.98"/>
    <n v="823.98"/>
    <n v="0"/>
    <n v="0"/>
  </r>
  <r>
    <s v="07"/>
    <s v="3FE"/>
    <n v="2021"/>
    <n v="43174"/>
    <n v="1"/>
    <s v="FT"/>
    <d v="2021-10-05T00:00:00"/>
    <d v="2021-08-23T00:00:00"/>
    <n v="3140"/>
    <x v="1187"/>
    <s v="VIA S.BERNARDINO 92-24126-BERGAMO-BG"/>
    <s v="00209070168"/>
    <s v="00209070168"/>
    <n v="5455.1"/>
    <n v="5455.1"/>
    <s v="204510010"/>
    <s v=" "/>
    <s v=" "/>
    <s v=" "/>
    <s v="21005599"/>
    <d v="2021-08-06T00:00:00"/>
    <n v="5577036422"/>
    <n v="5577036422"/>
    <d v="2021-08-06T00:00:00"/>
    <s v="ACQUISTI"/>
    <d v="2021-08-23T00:00:00"/>
    <n v="2021"/>
    <n v="23"/>
    <n v="1"/>
    <s v=" "/>
    <s v=" "/>
    <s v=" "/>
    <s v=" "/>
    <s v=" "/>
    <s v=" "/>
    <s v="1"/>
    <x v="6"/>
    <s v="D"/>
    <n v="2021"/>
    <n v="18708"/>
    <s v="C"/>
    <d v="2021-08-31T00:00:00"/>
    <d v="2021-08-25T00:00:00"/>
    <s v="Certa, liquida ed esigibile"/>
    <s v="Azienda"/>
    <s v="FPI01 ISTRUT-CONTAB E FLUSSI FINANZ"/>
    <s v="701115010"/>
    <s v="2"/>
    <s v="bonifico"/>
    <n v="5455.1"/>
    <n v="5455.1"/>
    <n v="5455.1"/>
    <n v="0"/>
    <n v="0"/>
  </r>
  <r>
    <s v="07"/>
    <s v="3FE"/>
    <n v="2021"/>
    <n v="43204"/>
    <n v="1"/>
    <s v="FT"/>
    <d v="2021-10-05T00:00:00"/>
    <d v="2021-08-23T00:00:00"/>
    <n v="3140"/>
    <x v="1187"/>
    <s v="VIA S.BERNARDINO 92-24126-BERGAMO-BG"/>
    <s v="00209070168"/>
    <s v="00209070168"/>
    <n v="16"/>
    <n v="16"/>
    <s v="204510010"/>
    <s v=" "/>
    <s v=" "/>
    <s v=" "/>
    <s v="21005634"/>
    <d v="2021-08-06T00:00:00"/>
    <n v="5577037245"/>
    <n v="5577037245"/>
    <d v="2021-08-06T00:00:00"/>
    <s v="ACQUISTI"/>
    <d v="2021-08-23T00:00:00"/>
    <n v="2021"/>
    <n v="23"/>
    <n v="1"/>
    <s v=" "/>
    <s v=" "/>
    <s v=" "/>
    <s v=" "/>
    <s v=" "/>
    <s v=" "/>
    <s v="1"/>
    <x v="6"/>
    <s v="D"/>
    <n v="2021"/>
    <n v="18708"/>
    <s v="C"/>
    <d v="2021-08-31T00:00:00"/>
    <d v="2021-08-25T00:00:00"/>
    <s v="Certa, liquida ed esigibile"/>
    <s v="Azienda"/>
    <s v="FPI01 ISTRUT-CONTAB E FLUSSI FINANZ"/>
    <s v="701115010"/>
    <s v="2"/>
    <s v="bonifico"/>
    <n v="16"/>
    <n v="16"/>
    <n v="16"/>
    <n v="0"/>
    <n v="0"/>
  </r>
  <r>
    <s v="07"/>
    <s v="3FE"/>
    <n v="2021"/>
    <n v="44596"/>
    <n v="1"/>
    <s v="FT"/>
    <d v="2021-10-05T00:00:00"/>
    <d v="2021-09-01T00:00:00"/>
    <n v="3140"/>
    <x v="1187"/>
    <s v="VIA S.BERNARDINO 92-24126-BERGAMO-BG"/>
    <s v="00209070168"/>
    <s v="00209070168"/>
    <n v="48"/>
    <n v="48"/>
    <s v="204510010"/>
    <s v=" "/>
    <s v=" "/>
    <s v=" "/>
    <s v="21005629"/>
    <d v="2021-08-06T00:00:00"/>
    <n v="5577035919"/>
    <n v="5577035919"/>
    <d v="2021-08-06T00:00:00"/>
    <s v="RD44000"/>
    <d v="2021-09-01T00:00:00"/>
    <n v="2021"/>
    <n v="120"/>
    <n v="1"/>
    <s v=" "/>
    <s v=" "/>
    <s v=" "/>
    <s v=" "/>
    <s v=" "/>
    <s v=" "/>
    <s v="N602"/>
    <x v="2"/>
    <s v="D"/>
    <n v="2021"/>
    <n v="19704"/>
    <s v="C"/>
    <d v="2021-09-20T00:00:00"/>
    <d v="2021-09-08T00:00:00"/>
    <s v="Certa, liquida ed esigibile"/>
    <s v="Azienda"/>
    <s v="FPI09 ISTRUT-POL E GEST ACQUISTI"/>
    <s v="701170010"/>
    <s v="2"/>
    <s v="bonifico"/>
    <n v="48"/>
    <n v="48"/>
    <n v="48"/>
    <n v="0"/>
    <n v="0"/>
  </r>
  <r>
    <s v="07"/>
    <s v="3FE"/>
    <n v="2021"/>
    <n v="43970"/>
    <n v="1"/>
    <s v="FT"/>
    <d v="2021-10-06T00:00:00"/>
    <d v="2021-08-31T00:00:00"/>
    <n v="3140"/>
    <x v="1187"/>
    <s v="VIA S.BERNARDINO 92-24126-BERGAMO-BG"/>
    <s v="00209070168"/>
    <s v="00209070168"/>
    <n v="8970"/>
    <n v="8970"/>
    <s v="204510010"/>
    <s v=" "/>
    <s v=" "/>
    <s v=" "/>
    <s v="21005598"/>
    <d v="2021-08-06T00:00:00"/>
    <n v="5577036963"/>
    <n v="5577036963"/>
    <d v="2021-08-07T00:00:00"/>
    <s v="45618"/>
    <d v="2021-08-31T00:00:00"/>
    <n v="2021"/>
    <n v="82"/>
    <n v="1"/>
    <s v=" "/>
    <s v=" "/>
    <s v=" "/>
    <s v=" "/>
    <s v=" "/>
    <s v=" "/>
    <s v="N602"/>
    <x v="1"/>
    <s v="D"/>
    <n v="2021"/>
    <n v="19704"/>
    <s v="C"/>
    <d v="2021-09-20T00:00:00"/>
    <d v="2021-09-08T00:00:00"/>
    <s v="Certa, liquida ed esigibile"/>
    <s v="Azienda"/>
    <s v="FPI01 ISTRUT-CONTAB E FLUSSI FINANZ"/>
    <s v="701135017"/>
    <s v="2"/>
    <s v="bonifico"/>
    <n v="8970"/>
    <n v="8970"/>
    <n v="8970"/>
    <n v="0"/>
    <n v="0"/>
  </r>
  <r>
    <s v="07"/>
    <s v="3FE"/>
    <n v="2021"/>
    <n v="43971"/>
    <n v="1"/>
    <s v="FT"/>
    <d v="2021-10-06T00:00:00"/>
    <d v="2021-08-31T00:00:00"/>
    <n v="3140"/>
    <x v="1187"/>
    <s v="VIA S.BERNARDINO 92-24126-BERGAMO-BG"/>
    <s v="00209070168"/>
    <s v="00209070168"/>
    <n v="4024.9"/>
    <n v="4024.9"/>
    <s v="204510010"/>
    <s v=" "/>
    <s v=" "/>
    <s v=" "/>
    <s v="21005611"/>
    <d v="2021-08-06T00:00:00"/>
    <n v="5577035692"/>
    <n v="5577035692"/>
    <d v="2021-08-07T00:00:00"/>
    <s v="45619"/>
    <d v="2021-08-31T00:00:00"/>
    <n v="2021"/>
    <n v="120"/>
    <n v="1"/>
    <s v=" "/>
    <s v=" "/>
    <s v=" "/>
    <s v=" "/>
    <s v=" "/>
    <s v=" "/>
    <s v="N602"/>
    <x v="2"/>
    <s v="D"/>
    <n v="2021"/>
    <n v="19704"/>
    <s v="C"/>
    <d v="2021-09-20T00:00:00"/>
    <d v="2021-09-08T00:00:00"/>
    <s v="Certa, liquida ed esigibile"/>
    <s v="Azienda"/>
    <s v="FPI01 ISTRUT-CONTAB E FLUSSI FINANZ"/>
    <s v="701170010"/>
    <s v="2"/>
    <s v="bonifico"/>
    <n v="4024.9"/>
    <n v="4024.9"/>
    <n v="4024.9"/>
    <n v="0"/>
    <n v="0"/>
  </r>
  <r>
    <s v="07"/>
    <s v="3FE"/>
    <n v="2021"/>
    <n v="43973"/>
    <n v="1"/>
    <s v="FT"/>
    <d v="2021-10-06T00:00:00"/>
    <d v="2021-08-31T00:00:00"/>
    <n v="3140"/>
    <x v="1187"/>
    <s v="VIA S.BERNARDINO 92-24126-BERGAMO-BG"/>
    <s v="00209070168"/>
    <s v="00209070168"/>
    <n v="1788"/>
    <n v="1788"/>
    <s v="204510010"/>
    <s v=" "/>
    <s v=" "/>
    <s v=" "/>
    <s v="21005628"/>
    <d v="2021-08-06T00:00:00"/>
    <n v="5577035679"/>
    <n v="5577035679"/>
    <d v="2021-08-07T00:00:00"/>
    <s v="45621"/>
    <d v="2021-08-31T00:00:00"/>
    <n v="2021"/>
    <n v="23"/>
    <n v="1"/>
    <s v=" "/>
    <s v=" "/>
    <s v=" "/>
    <s v=" "/>
    <s v=" "/>
    <s v=" "/>
    <s v="1"/>
    <x v="6"/>
    <s v="D"/>
    <n v="2021"/>
    <n v="19703"/>
    <s v="C"/>
    <d v="2021-09-20T00:00:00"/>
    <d v="2021-09-08T00:00:00"/>
    <s v="Certa, liquida ed esigibile"/>
    <s v="Azienda"/>
    <s v="FPI01 ISTRUT-CONTAB E FLUSSI FINANZ"/>
    <s v="701115010"/>
    <s v="2"/>
    <s v="bonifico"/>
    <n v="1788"/>
    <n v="1788"/>
    <n v="1788"/>
    <n v="0"/>
    <n v="0"/>
  </r>
  <r>
    <s v="07"/>
    <s v="3FE"/>
    <n v="2021"/>
    <n v="43974"/>
    <n v="1"/>
    <s v="FT"/>
    <d v="2021-10-06T00:00:00"/>
    <d v="2021-08-31T00:00:00"/>
    <n v="3140"/>
    <x v="1187"/>
    <s v="VIA S.BERNARDINO 92-24126-BERGAMO-BG"/>
    <s v="00209070168"/>
    <s v="00209070168"/>
    <n v="439.25"/>
    <n v="439.25"/>
    <s v="204510010"/>
    <s v=" "/>
    <s v=" "/>
    <s v=" "/>
    <s v="21005630"/>
    <d v="2021-08-06T00:00:00"/>
    <n v="5577037786"/>
    <n v="5577037786"/>
    <d v="2021-08-07T00:00:00"/>
    <s v="45624"/>
    <d v="2021-08-31T00:00:00"/>
    <n v="2021"/>
    <n v="120"/>
    <n v="1"/>
    <s v=" "/>
    <s v=" "/>
    <s v=" "/>
    <s v=" "/>
    <s v=" "/>
    <s v=" "/>
    <s v="N602"/>
    <x v="2"/>
    <s v="D"/>
    <n v="2021"/>
    <n v="19704"/>
    <s v="C"/>
    <d v="2021-09-20T00:00:00"/>
    <d v="2021-09-08T00:00:00"/>
    <s v="Certa, liquida ed esigibile"/>
    <s v="Azienda"/>
    <s v="FPI01 ISTRUT-CONTAB E FLUSSI FINANZ"/>
    <s v="701170010"/>
    <s v="2"/>
    <s v="bonifico"/>
    <n v="439.25"/>
    <n v="439.25"/>
    <n v="439.25"/>
    <n v="0"/>
    <n v="0"/>
  </r>
  <r>
    <s v="07"/>
    <s v="3FE"/>
    <n v="2021"/>
    <n v="43975"/>
    <n v="1"/>
    <s v="FT"/>
    <d v="2021-10-06T00:00:00"/>
    <d v="2021-08-31T00:00:00"/>
    <n v="3140"/>
    <x v="1187"/>
    <s v="VIA S.BERNARDINO 92-24126-BERGAMO-BG"/>
    <s v="00209070168"/>
    <s v="00209070168"/>
    <n v="400"/>
    <n v="400"/>
    <s v="204510010"/>
    <s v=" "/>
    <s v=" "/>
    <s v=" "/>
    <s v="21005633"/>
    <d v="2021-08-06T00:00:00"/>
    <n v="5577036297"/>
    <n v="5577036297"/>
    <d v="2021-08-07T00:00:00"/>
    <s v="45626"/>
    <d v="2021-08-31T00:00:00"/>
    <n v="2021"/>
    <n v="23"/>
    <n v="1"/>
    <s v=" "/>
    <s v=" "/>
    <s v=" "/>
    <s v=" "/>
    <s v=" "/>
    <s v=" "/>
    <s v="1"/>
    <x v="6"/>
    <s v="D"/>
    <n v="2021"/>
    <n v="19703"/>
    <s v="C"/>
    <d v="2021-09-20T00:00:00"/>
    <d v="2021-09-08T00:00:00"/>
    <s v="Certa, liquida ed esigibile"/>
    <s v="Azienda"/>
    <s v="FPI01 ISTRUT-CONTAB E FLUSSI FINANZ"/>
    <s v="701115010"/>
    <s v="2"/>
    <s v="bonifico"/>
    <n v="400"/>
    <n v="400"/>
    <n v="400"/>
    <n v="0"/>
    <n v="0"/>
  </r>
  <r>
    <s v="07"/>
    <s v="3FE"/>
    <n v="2021"/>
    <n v="44422"/>
    <n v="1"/>
    <s v="FT"/>
    <d v="2021-10-06T00:00:00"/>
    <d v="2021-09-01T00:00:00"/>
    <n v="3140"/>
    <x v="1187"/>
    <s v="VIA S.BERNARDINO 92-24126-BERGAMO-BG"/>
    <s v="00209070168"/>
    <s v="00209070168"/>
    <n v="4950"/>
    <n v="4950"/>
    <s v="204510010"/>
    <s v=" "/>
    <s v=" "/>
    <s v=" "/>
    <s v="21005636"/>
    <d v="2021-08-06T00:00:00"/>
    <n v="5577036153"/>
    <n v="5577036153"/>
    <d v="2021-08-07T00:00:00"/>
    <s v="3108"/>
    <d v="2021-09-01T00:00:00"/>
    <n v="2021"/>
    <n v="481"/>
    <n v="1"/>
    <s v=" "/>
    <s v=" "/>
    <s v=" "/>
    <s v=" "/>
    <s v=" "/>
    <s v=" "/>
    <s v="N603"/>
    <x v="7"/>
    <s v="D"/>
    <n v="2021"/>
    <n v="19702"/>
    <s v="C"/>
    <d v="2021-09-20T00:00:00"/>
    <d v="2021-09-08T00:00:00"/>
    <s v="Certa, liquida ed esigibile"/>
    <s v="Azienda"/>
    <s v="FPI09 ISTRUT-POL E GEST ACQUISTI"/>
    <s v="707210020"/>
    <s v="2"/>
    <s v="bonifico"/>
    <n v="4950"/>
    <n v="4950"/>
    <n v="4950"/>
    <n v="0"/>
    <n v="0"/>
  </r>
  <r>
    <s v="07"/>
    <s v="3FE"/>
    <n v="2021"/>
    <n v="44595"/>
    <n v="1"/>
    <s v="FT"/>
    <d v="2021-10-06T00:00:00"/>
    <d v="2021-09-01T00:00:00"/>
    <n v="3140"/>
    <x v="1187"/>
    <s v="VIA S.BERNARDINO 92-24126-BERGAMO-BG"/>
    <s v="00209070168"/>
    <s v="00209070168"/>
    <n v="2228"/>
    <n v="2228"/>
    <s v="204510010"/>
    <s v=" "/>
    <s v=" "/>
    <s v=" "/>
    <s v="21005627"/>
    <d v="2021-08-06T00:00:00"/>
    <n v="5577036386"/>
    <n v="5577036386"/>
    <d v="2021-08-07T00:00:00"/>
    <s v="44002"/>
    <d v="2021-09-01T00:00:00"/>
    <n v="2021"/>
    <n v="120"/>
    <n v="1"/>
    <s v=" "/>
    <s v=" "/>
    <s v=" "/>
    <s v=" "/>
    <s v=" "/>
    <s v=" "/>
    <s v="N602"/>
    <x v="2"/>
    <s v="D"/>
    <n v="2021"/>
    <n v="19704"/>
    <s v="C"/>
    <d v="2021-09-20T00:00:00"/>
    <d v="2021-09-08T00:00:00"/>
    <s v="Certa, liquida ed esigibile"/>
    <s v="Azienda"/>
    <s v="FPI09 ISTRUT-POL E GEST ACQUISTI"/>
    <s v="701170010"/>
    <s v="2"/>
    <s v="bonifico"/>
    <n v="2228"/>
    <n v="2228"/>
    <n v="2228"/>
    <n v="0"/>
    <n v="0"/>
  </r>
  <r>
    <s v="07"/>
    <s v="3FE"/>
    <n v="2021"/>
    <n v="47376"/>
    <n v="1"/>
    <s v="FT"/>
    <d v="2021-11-08T00:00:00"/>
    <d v="2021-09-13T00:00:00"/>
    <n v="3140"/>
    <x v="1187"/>
    <s v="VIA S.BERNARDINO 92-24126-BERGAMO-BG"/>
    <s v="00209070168"/>
    <s v="00209070168"/>
    <n v="6707.34"/>
    <n v="6707.34"/>
    <s v="204510010"/>
    <s v=" "/>
    <s v=" "/>
    <s v=" "/>
    <s v="21000691"/>
    <d v="2021-02-09T00:00:00"/>
    <n v="5748147507"/>
    <n v="5748147507"/>
    <d v="2021-09-09T00:00:00"/>
    <s v="6805"/>
    <d v="2021-09-13T00:00:00"/>
    <n v="2021"/>
    <n v="82"/>
    <n v="1"/>
    <s v=" "/>
    <s v=" "/>
    <s v=" "/>
    <s v=" "/>
    <s v=" "/>
    <s v=" "/>
    <s v="N602"/>
    <x v="1"/>
    <s v="D"/>
    <n v="2021"/>
    <n v="20830"/>
    <s v="C"/>
    <d v="2021-09-28T00:00:00"/>
    <d v="2021-09-22T00:00:00"/>
    <s v="Certa, liquida ed esigibile"/>
    <s v="Azienda"/>
    <s v="FPI01 ISTRUT-CONTAB E FLUSSI FINANZ"/>
    <s v="701135017"/>
    <s v="2"/>
    <s v="bonifico"/>
    <n v="6707.34"/>
    <n v="6707.34"/>
    <n v="6707.34"/>
    <n v="0"/>
    <n v="0"/>
  </r>
  <r>
    <s v="07"/>
    <s v="3FE"/>
    <n v="2021"/>
    <n v="47377"/>
    <n v="1"/>
    <s v="FT"/>
    <d v="2021-11-08T00:00:00"/>
    <d v="2021-09-13T00:00:00"/>
    <n v="3140"/>
    <x v="1187"/>
    <s v="VIA S.BERNARDINO 92-24126-BERGAMO-BG"/>
    <s v="00209070168"/>
    <s v="00209070168"/>
    <n v="250"/>
    <n v="250"/>
    <s v="204510010"/>
    <s v=" "/>
    <s v=" "/>
    <s v=" "/>
    <s v="21000696"/>
    <d v="2021-02-09T00:00:00"/>
    <n v="5748147512"/>
    <n v="5748147512"/>
    <d v="2021-09-09T00:00:00"/>
    <s v="ACQUISTI"/>
    <d v="2021-09-13T00:00:00"/>
    <n v="2021"/>
    <n v="83"/>
    <n v="1"/>
    <s v=" "/>
    <s v=" "/>
    <s v=" "/>
    <s v=" "/>
    <s v=" "/>
    <s v=" "/>
    <s v="N602"/>
    <x v="1"/>
    <s v="D"/>
    <n v="2021"/>
    <n v="20830"/>
    <s v="C"/>
    <d v="2021-09-28T00:00:00"/>
    <d v="2021-09-22T00:00:00"/>
    <s v="Certa, liquida ed esigibile"/>
    <s v="Azienda"/>
    <s v="FPI01 ISTRUT-CONTAB E FLUSSI FINANZ"/>
    <s v="701135015"/>
    <s v="2"/>
    <s v="bonifico"/>
    <n v="250"/>
    <n v="250"/>
    <n v="250"/>
    <n v="0"/>
    <n v="0"/>
  </r>
  <r>
    <s v="07"/>
    <s v="3FE"/>
    <n v="2021"/>
    <n v="47833"/>
    <n v="1"/>
    <s v="FT"/>
    <d v="2021-11-08T00:00:00"/>
    <d v="2021-09-15T00:00:00"/>
    <n v="3140"/>
    <x v="1187"/>
    <s v="VIA S.BERNARDINO 92-24126-BERGAMO-BG"/>
    <s v="00209070168"/>
    <s v="00209070168"/>
    <n v="1035.94"/>
    <n v="1035.94"/>
    <s v="204510010"/>
    <s v=" "/>
    <s v=" "/>
    <s v=" "/>
    <s v="21006227"/>
    <d v="2021-09-09T00:00:00"/>
    <n v="5747795953"/>
    <n v="5747795953"/>
    <d v="2021-09-09T00:00:00"/>
    <s v="ACQUISTI 51502"/>
    <d v="2021-09-15T00:00:00"/>
    <n v="2021"/>
    <n v="83"/>
    <n v="1"/>
    <s v=" "/>
    <s v=" "/>
    <s v=" "/>
    <s v=" "/>
    <s v=" "/>
    <s v=" "/>
    <s v="N602"/>
    <x v="1"/>
    <s v="D"/>
    <n v="2021"/>
    <n v="20830"/>
    <s v="C"/>
    <d v="2021-09-28T00:00:00"/>
    <d v="2021-09-22T00:00:00"/>
    <s v="Certa, liquida ed esigibile"/>
    <s v="Azienda"/>
    <s v="FPI01 ISTRUT-CONTAB E FLUSSI FINANZ"/>
    <s v="701135015"/>
    <s v="2"/>
    <s v="bonifico"/>
    <n v="1035.94"/>
    <n v="1035.94"/>
    <n v="1035.94"/>
    <n v="0"/>
    <n v="0"/>
  </r>
  <r>
    <s v="07"/>
    <s v="3FE"/>
    <n v="2021"/>
    <n v="47835"/>
    <n v="1"/>
    <s v="FT"/>
    <d v="2021-11-08T00:00:00"/>
    <d v="2021-09-15T00:00:00"/>
    <n v="3140"/>
    <x v="1187"/>
    <s v="VIA S.BERNARDINO 92-24126-BERGAMO-BG"/>
    <s v="00209070168"/>
    <s v="00209070168"/>
    <n v="28"/>
    <n v="28"/>
    <s v="204510010"/>
    <s v=" "/>
    <s v=" "/>
    <s v=" "/>
    <s v="21006219"/>
    <d v="2021-09-09T00:00:00"/>
    <n v="5747797406"/>
    <n v="5747797406"/>
    <d v="2021-09-09T00:00:00"/>
    <s v="ACQUISTI 51501"/>
    <d v="2021-09-15T00:00:00"/>
    <n v="2021"/>
    <n v="23"/>
    <n v="1"/>
    <s v=" "/>
    <s v=" "/>
    <s v=" "/>
    <s v=" "/>
    <s v=" "/>
    <s v=" "/>
    <s v="1"/>
    <x v="6"/>
    <s v="D"/>
    <n v="2021"/>
    <n v="20829"/>
    <s v="C"/>
    <d v="2021-09-28T00:00:00"/>
    <d v="2021-09-22T00:00:00"/>
    <s v="Certa, liquida ed esigibile"/>
    <s v="Azienda"/>
    <s v="FPI01 ISTRUT-CONTAB E FLUSSI FINANZ"/>
    <s v="701115010"/>
    <s v="2"/>
    <s v="bonifico"/>
    <n v="28"/>
    <n v="28"/>
    <n v="28"/>
    <n v="0"/>
    <n v="0"/>
  </r>
  <r>
    <s v="07"/>
    <s v="3FE"/>
    <n v="2021"/>
    <n v="47836"/>
    <n v="1"/>
    <s v="FT"/>
    <d v="2021-11-08T00:00:00"/>
    <d v="2021-09-15T00:00:00"/>
    <n v="3140"/>
    <x v="1187"/>
    <s v="VIA S.BERNARDINO 92-24126-BERGAMO-BG"/>
    <s v="00209070168"/>
    <s v="00209070168"/>
    <n v="4857"/>
    <n v="4857"/>
    <s v="204510010"/>
    <s v=" "/>
    <s v=" "/>
    <s v=" "/>
    <s v="21006223"/>
    <d v="2021-09-09T00:00:00"/>
    <n v="5747796401"/>
    <n v="5747796401"/>
    <d v="2021-09-09T00:00:00"/>
    <s v="ACQUISTI 51500"/>
    <d v="2021-09-15T00:00:00"/>
    <n v="2021"/>
    <n v="23"/>
    <n v="1"/>
    <s v=" "/>
    <s v=" "/>
    <s v=" "/>
    <s v=" "/>
    <s v=" "/>
    <s v=" "/>
    <s v="1"/>
    <x v="6"/>
    <s v="D"/>
    <n v="2021"/>
    <n v="20829"/>
    <s v="C"/>
    <d v="2021-09-28T00:00:00"/>
    <d v="2021-09-22T00:00:00"/>
    <s v="Certa, liquida ed esigibile"/>
    <s v="Azienda"/>
    <s v="FPI01 ISTRUT-CONTAB E FLUSSI FINANZ"/>
    <s v="701115010"/>
    <s v="2"/>
    <s v="bonifico"/>
    <n v="4857"/>
    <n v="4857"/>
    <n v="4857"/>
    <n v="0"/>
    <n v="0"/>
  </r>
  <r>
    <s v="07"/>
    <s v="3FE"/>
    <n v="2021"/>
    <n v="48136"/>
    <n v="1"/>
    <s v="FT"/>
    <d v="2021-11-08T00:00:00"/>
    <d v="2021-09-16T00:00:00"/>
    <n v="3140"/>
    <x v="1187"/>
    <s v="VIA S.BERNARDINO 92-24126-BERGAMO-BG"/>
    <s v="00209070168"/>
    <s v="00209070168"/>
    <n v="7928.15"/>
    <n v="7928.15"/>
    <s v="204510010"/>
    <s v=" "/>
    <s v=" "/>
    <s v=" "/>
    <s v="21006199"/>
    <d v="2021-09-09T00:00:00"/>
    <n v="5747795978"/>
    <n v="5747795978"/>
    <d v="2021-09-09T00:00:00"/>
    <s v="ACQUISTI 51497"/>
    <d v="2021-09-16T00:00:00"/>
    <n v="2021"/>
    <n v="82"/>
    <n v="1"/>
    <s v=" "/>
    <s v=" "/>
    <s v=" "/>
    <s v=" "/>
    <s v=" "/>
    <s v=" "/>
    <s v="N602"/>
    <x v="1"/>
    <s v="D"/>
    <n v="2021"/>
    <n v="20830"/>
    <s v="C"/>
    <d v="2021-09-28T00:00:00"/>
    <d v="2021-09-22T00:00:00"/>
    <s v="Certa, liquida ed esigibile"/>
    <s v="Azienda"/>
    <s v="FPI01 ISTRUT-CONTAB E FLUSSI FINANZ"/>
    <s v="701135017"/>
    <s v="2"/>
    <s v="bonifico"/>
    <n v="7928.15"/>
    <n v="7928.15"/>
    <n v="7928.15"/>
    <n v="0"/>
    <n v="0"/>
  </r>
  <r>
    <s v="07"/>
    <s v="3FE"/>
    <n v="2021"/>
    <n v="48137"/>
    <n v="1"/>
    <s v="FT"/>
    <d v="2021-11-08T00:00:00"/>
    <d v="2021-09-16T00:00:00"/>
    <n v="3140"/>
    <x v="1187"/>
    <s v="VIA S.BERNARDINO 92-24126-BERGAMO-BG"/>
    <s v="00209070168"/>
    <s v="00209070168"/>
    <n v="7243.06"/>
    <n v="7243.06"/>
    <s v="204510010"/>
    <s v=" "/>
    <s v=" "/>
    <s v=" "/>
    <s v="21006197"/>
    <d v="2021-09-09T00:00:00"/>
    <n v="5747795989"/>
    <n v="5747795989"/>
    <d v="2021-09-09T00:00:00"/>
    <s v="51496"/>
    <d v="2021-09-16T00:00:00"/>
    <n v="2021"/>
    <n v="23"/>
    <n v="1"/>
    <s v=" "/>
    <s v=" "/>
    <s v=" "/>
    <s v=" "/>
    <s v=" "/>
    <s v=" "/>
    <s v="1"/>
    <x v="6"/>
    <s v="D"/>
    <n v="2021"/>
    <n v="20829"/>
    <s v="C"/>
    <d v="2021-09-28T00:00:00"/>
    <d v="2021-09-22T00:00:00"/>
    <s v="Certa, liquida ed esigibile"/>
    <s v="Azienda"/>
    <s v="FPI01 ISTRUT-CONTAB E FLUSSI FINANZ"/>
    <s v="701115010"/>
    <s v="2"/>
    <s v="bonifico"/>
    <n v="7243.06"/>
    <n v="7243.06"/>
    <n v="7243.06"/>
    <n v="0"/>
    <n v="0"/>
  </r>
  <r>
    <s v="07"/>
    <s v="3FE"/>
    <n v="2021"/>
    <n v="48138"/>
    <n v="1"/>
    <s v="FT"/>
    <d v="2021-11-08T00:00:00"/>
    <d v="2021-09-16T00:00:00"/>
    <n v="3140"/>
    <x v="1187"/>
    <s v="VIA S.BERNARDINO 92-24126-BERGAMO-BG"/>
    <s v="00209070168"/>
    <s v="00209070168"/>
    <n v="5912.54"/>
    <n v="5912.54"/>
    <s v="204510010"/>
    <s v=" "/>
    <s v=" "/>
    <s v=" "/>
    <s v="21006188"/>
    <d v="2021-09-09T00:00:00"/>
    <n v="5747796355"/>
    <n v="5747796355"/>
    <d v="2021-09-09T00:00:00"/>
    <s v="51498"/>
    <d v="2021-09-16T00:00:00"/>
    <n v="2021"/>
    <n v="120"/>
    <n v="1"/>
    <s v=" "/>
    <s v=" "/>
    <s v=" "/>
    <s v=" "/>
    <s v=" "/>
    <s v=" "/>
    <s v="N602"/>
    <x v="2"/>
    <s v="D"/>
    <n v="2021"/>
    <n v="20830"/>
    <s v="C"/>
    <d v="2021-09-28T00:00:00"/>
    <d v="2021-09-22T00:00:00"/>
    <s v="Certa, liquida ed esigibile"/>
    <s v="Azienda"/>
    <s v="FPI01 ISTRUT-CONTAB E FLUSSI FINANZ"/>
    <s v="701170010"/>
    <s v="2"/>
    <s v="bonifico"/>
    <n v="5912.54"/>
    <n v="5912.54"/>
    <n v="5912.54"/>
    <n v="0"/>
    <n v="0"/>
  </r>
  <r>
    <s v="07"/>
    <s v="3FE"/>
    <n v="2021"/>
    <n v="48139"/>
    <n v="1"/>
    <s v="FT"/>
    <d v="2021-11-08T00:00:00"/>
    <d v="2021-09-16T00:00:00"/>
    <n v="3140"/>
    <x v="1187"/>
    <s v="VIA S.BERNARDINO 92-24126-BERGAMO-BG"/>
    <s v="00209070168"/>
    <s v="00209070168"/>
    <n v="260.75"/>
    <n v="260.75"/>
    <s v="204510010"/>
    <s v=" "/>
    <s v=" "/>
    <s v=" "/>
    <s v="21006224"/>
    <d v="2021-09-09T00:00:00"/>
    <n v="5747795673"/>
    <n v="5747795673"/>
    <d v="2021-09-09T00:00:00"/>
    <s v="ACQUISTI 51503"/>
    <d v="2021-09-16T00:00:00"/>
    <n v="2021"/>
    <n v="120"/>
    <n v="1"/>
    <s v=" "/>
    <s v=" "/>
    <s v=" "/>
    <s v=" "/>
    <s v=" "/>
    <s v=" "/>
    <s v="N602"/>
    <x v="2"/>
    <s v="D"/>
    <n v="2021"/>
    <n v="20830"/>
    <s v="C"/>
    <d v="2021-09-28T00:00:00"/>
    <d v="2021-09-22T00:00:00"/>
    <s v="Certa, liquida ed esigibile"/>
    <s v="Azienda"/>
    <s v="FPI01 ISTRUT-CONTAB E FLUSSI FINANZ"/>
    <s v="701170010"/>
    <s v="2"/>
    <s v="bonifico"/>
    <n v="260.75"/>
    <n v="260.75"/>
    <n v="260.75"/>
    <n v="0"/>
    <n v="0"/>
  </r>
  <r>
    <s v="07"/>
    <s v="3FE"/>
    <n v="2021"/>
    <n v="48186"/>
    <n v="1"/>
    <s v="FT"/>
    <d v="2021-11-08T00:00:00"/>
    <d v="2021-09-16T00:00:00"/>
    <n v="3140"/>
    <x v="1187"/>
    <s v="VIA S.BERNARDINO 92-24126-BERGAMO-BG"/>
    <s v="00209070168"/>
    <s v="00209070168"/>
    <n v="107.66"/>
    <n v="107.66"/>
    <s v="204510010"/>
    <s v=" "/>
    <s v=" "/>
    <s v=" "/>
    <s v="21006221"/>
    <d v="2021-09-09T00:00:00"/>
    <n v="5747795816"/>
    <n v="5747795816"/>
    <d v="2021-09-09T00:00:00"/>
    <s v="51561"/>
    <d v="2021-09-16T00:00:00"/>
    <n v="2021"/>
    <n v="120"/>
    <n v="1"/>
    <s v=" "/>
    <s v=" "/>
    <s v=" "/>
    <s v=" "/>
    <s v=" "/>
    <s v=" "/>
    <s v="N602"/>
    <x v="2"/>
    <s v="D"/>
    <n v="2021"/>
    <n v="20830"/>
    <s v="C"/>
    <d v="2021-09-28T00:00:00"/>
    <d v="2021-09-22T00:00:00"/>
    <s v="Certa, liquida ed esigibile"/>
    <s v="Azienda"/>
    <s v="FPI09 ISTRUT-POL E GEST ACQUISTI"/>
    <s v="701170010"/>
    <s v="2"/>
    <s v="bonifico"/>
    <n v="107.66"/>
    <n v="107.66"/>
    <n v="107.66"/>
    <n v="0"/>
    <n v="0"/>
  </r>
  <r>
    <s v="07"/>
    <s v="3FE"/>
    <n v="2021"/>
    <n v="48187"/>
    <n v="1"/>
    <s v="FT"/>
    <d v="2021-11-08T00:00:00"/>
    <d v="2021-09-16T00:00:00"/>
    <n v="3140"/>
    <x v="1187"/>
    <s v="VIA S.BERNARDINO 92-24126-BERGAMO-BG"/>
    <s v="00209070168"/>
    <s v="00209070168"/>
    <n v="2206"/>
    <n v="2206"/>
    <s v="204510010"/>
    <s v=" "/>
    <s v=" "/>
    <s v=" "/>
    <s v="21006222"/>
    <d v="2021-09-09T00:00:00"/>
    <n v="5747795407"/>
    <n v="5747795407"/>
    <d v="2021-09-09T00:00:00"/>
    <s v="51558"/>
    <d v="2021-09-16T00:00:00"/>
    <n v="2021"/>
    <n v="120"/>
    <n v="1"/>
    <s v=" "/>
    <s v=" "/>
    <s v=" "/>
    <s v=" "/>
    <s v=" "/>
    <s v=" "/>
    <s v="N602"/>
    <x v="2"/>
    <s v="D"/>
    <n v="2021"/>
    <n v="20830"/>
    <s v="C"/>
    <d v="2021-09-28T00:00:00"/>
    <d v="2021-09-22T00:00:00"/>
    <s v="Certa, liquida ed esigibile"/>
    <s v="Azienda"/>
    <s v="FPI09 ISTRUT-POL E GEST ACQUISTI"/>
    <s v="701170010"/>
    <s v="2"/>
    <s v="bonifico"/>
    <n v="2206"/>
    <n v="2206"/>
    <n v="2206"/>
    <n v="0"/>
    <n v="0"/>
  </r>
  <r>
    <s v="07"/>
    <s v="3FE"/>
    <n v="2021"/>
    <n v="48188"/>
    <n v="1"/>
    <s v="FT"/>
    <d v="2021-11-08T00:00:00"/>
    <d v="2021-09-16T00:00:00"/>
    <n v="3140"/>
    <x v="1187"/>
    <s v="VIA S.BERNARDINO 92-24126-BERGAMO-BG"/>
    <s v="00209070168"/>
    <s v="00209070168"/>
    <n v="4950"/>
    <n v="4950"/>
    <s v="204510010"/>
    <s v=" "/>
    <s v=" "/>
    <s v=" "/>
    <s v="21006228"/>
    <d v="2021-09-09T00:00:00"/>
    <n v="5747795430"/>
    <n v="5747795430"/>
    <d v="2021-09-09T00:00:00"/>
    <s v="3108-AGOSTO"/>
    <d v="2021-09-16T00:00:00"/>
    <n v="2021"/>
    <n v="481"/>
    <n v="1"/>
    <s v=" "/>
    <s v=" "/>
    <s v=" "/>
    <s v=" "/>
    <s v=" "/>
    <s v=" "/>
    <s v="N603"/>
    <x v="7"/>
    <s v="D"/>
    <n v="2021"/>
    <n v="20828"/>
    <s v="C"/>
    <d v="2021-09-28T00:00:00"/>
    <d v="2021-09-22T00:00:00"/>
    <s v="Certa, liquida ed esigibile"/>
    <s v="Azienda"/>
    <s v="FPI09 ISTRUT-POL E GEST ACQUISTI"/>
    <s v="707210020"/>
    <s v="2"/>
    <s v="bonifico"/>
    <n v="4950"/>
    <n v="4950"/>
    <n v="4950"/>
    <n v="0"/>
    <n v="0"/>
  </r>
  <r>
    <s v="07"/>
    <s v="3FE"/>
    <n v="2021"/>
    <n v="48507"/>
    <n v="1"/>
    <s v="FT"/>
    <d v="2021-11-09T00:00:00"/>
    <d v="2021-09-17T00:00:00"/>
    <n v="3140"/>
    <x v="1187"/>
    <s v="VIA S.BERNARDINO 92-24126-BERGAMO-BG"/>
    <s v="00209070168"/>
    <s v="00209070168"/>
    <n v="250"/>
    <n v="250"/>
    <s v="204510010"/>
    <s v=" "/>
    <s v=" "/>
    <s v=" "/>
    <s v="21003345"/>
    <d v="2021-05-07T00:00:00"/>
    <n v="5755492439"/>
    <n v="5755492439"/>
    <d v="2021-09-10T00:00:00"/>
    <s v="1,000 ADDEBITO DELLA CONSEGNA GIA. EFFETTUATA CON DDT 21004029 DEL 2.3.2021"/>
    <d v="2021-09-17T00:00:00"/>
    <n v="2021"/>
    <n v="83"/>
    <n v="1"/>
    <s v=" "/>
    <s v=" "/>
    <s v=" "/>
    <s v=" "/>
    <s v=" "/>
    <s v=" "/>
    <s v="N602"/>
    <x v="1"/>
    <s v="D"/>
    <n v="2021"/>
    <n v="20830"/>
    <s v="C"/>
    <d v="2021-09-28T00:00:00"/>
    <d v="2021-09-22T00:00:00"/>
    <s v="Certa, liquida ed esigibile"/>
    <s v="Azienda"/>
    <s v="FPI01 ISTRUT-CONTAB E FLUSSI FINANZ"/>
    <s v="701135015"/>
    <s v="2"/>
    <s v="bonifico"/>
    <n v="250"/>
    <n v="250"/>
    <n v="250"/>
    <n v="0"/>
    <n v="0"/>
  </r>
  <r>
    <s v="07"/>
    <s v="3FE"/>
    <n v="2021"/>
    <n v="48508"/>
    <n v="1"/>
    <s v="FT"/>
    <d v="2021-11-09T00:00:00"/>
    <d v="2021-09-17T00:00:00"/>
    <n v="3140"/>
    <x v="1187"/>
    <s v="VIA S.BERNARDINO 92-24126-BERGAMO-BG"/>
    <s v="00209070168"/>
    <s v="00209070168"/>
    <n v="1038"/>
    <n v="1038"/>
    <s v="204510010"/>
    <s v=" "/>
    <s v=" "/>
    <s v=" "/>
    <s v="21003346"/>
    <d v="2021-05-07T00:00:00"/>
    <n v="5755485780"/>
    <n v="5755485780"/>
    <d v="2021-09-10T00:00:00"/>
    <s v="ddt 21003868 del 1.3.2021-20071"/>
    <d v="2021-09-17T00:00:00"/>
    <n v="2021"/>
    <n v="23"/>
    <n v="1"/>
    <s v=" "/>
    <s v=" "/>
    <s v=" "/>
    <s v=" "/>
    <s v=" "/>
    <s v=" "/>
    <s v="1"/>
    <x v="6"/>
    <s v="D"/>
    <n v="2021"/>
    <n v="20829"/>
    <s v="C"/>
    <d v="2021-09-28T00:00:00"/>
    <d v="2021-09-22T00:00:00"/>
    <s v="Certa, liquida ed esigibile"/>
    <s v="Azienda"/>
    <s v="FPI01 ISTRUT-CONTAB E FLUSSI FINANZ"/>
    <s v="701115010"/>
    <s v="2"/>
    <s v="bonifico"/>
    <n v="1038"/>
    <n v="1038"/>
    <n v="1038"/>
    <n v="0"/>
    <n v="0"/>
  </r>
  <r>
    <s v="07"/>
    <s v="3FE"/>
    <n v="2021"/>
    <n v="48509"/>
    <n v="1"/>
    <s v="FT"/>
    <d v="2021-11-09T00:00:00"/>
    <d v="2021-09-17T00:00:00"/>
    <n v="3140"/>
    <x v="1187"/>
    <s v="VIA S.BERNARDINO 92-24126-BERGAMO-BG"/>
    <s v="00209070168"/>
    <s v="00209070168"/>
    <n v="112"/>
    <n v="112"/>
    <s v="204510010"/>
    <s v=" "/>
    <s v=" "/>
    <s v=" "/>
    <s v="21003347"/>
    <d v="2021-05-07T00:00:00"/>
    <n v="5755490730"/>
    <n v="5755490730"/>
    <d v="2021-09-10T00:00:00"/>
    <s v="ddt 21004030 del 2.3.2021"/>
    <d v="2021-09-17T00:00:00"/>
    <n v="2021"/>
    <n v="23"/>
    <n v="1"/>
    <s v=" "/>
    <s v=" "/>
    <s v=" "/>
    <s v=" "/>
    <s v=" "/>
    <s v=" "/>
    <s v="1"/>
    <x v="6"/>
    <s v="D"/>
    <n v="2021"/>
    <n v="20829"/>
    <s v="C"/>
    <d v="2021-09-28T00:00:00"/>
    <d v="2021-09-22T00:00:00"/>
    <s v="Certa, liquida ed esigibile"/>
    <s v="Azienda"/>
    <s v="FPI01 ISTRUT-CONTAB E FLUSSI FINANZ"/>
    <s v="701115010"/>
    <s v="2"/>
    <s v="bonifico"/>
    <n v="112"/>
    <n v="112"/>
    <n v="112"/>
    <n v="0"/>
    <n v="0"/>
  </r>
  <r>
    <s v="07"/>
    <s v="3FE"/>
    <n v="2021"/>
    <n v="48511"/>
    <n v="1"/>
    <s v="FT"/>
    <d v="2021-11-09T00:00:00"/>
    <d v="2021-09-17T00:00:00"/>
    <n v="3140"/>
    <x v="1187"/>
    <s v="VIA S.BERNARDINO 92-24126-BERGAMO-BG"/>
    <s v="00209070168"/>
    <s v="00209070168"/>
    <n v="7498.46"/>
    <n v="7498.46"/>
    <s v="204510010"/>
    <s v=" "/>
    <s v=" "/>
    <s v=" "/>
    <s v="21003351"/>
    <d v="2021-05-07T00:00:00"/>
    <n v="5755491637"/>
    <n v="5755491637"/>
    <d v="2021-09-10T00:00:00"/>
    <s v="26516"/>
    <d v="2021-09-17T00:00:00"/>
    <n v="2021"/>
    <n v="82"/>
    <n v="1"/>
    <s v=" "/>
    <s v=" "/>
    <s v=" "/>
    <s v=" "/>
    <s v=" "/>
    <s v=" "/>
    <s v="N602"/>
    <x v="1"/>
    <s v="D"/>
    <n v="2021"/>
    <n v="20830"/>
    <s v="C"/>
    <d v="2021-09-28T00:00:00"/>
    <d v="2021-09-22T00:00:00"/>
    <s v="Certa, liquida ed esigibile"/>
    <s v="Azienda"/>
    <s v="FPI01 ISTRUT-CONTAB E FLUSSI FINANZ"/>
    <s v="701135017"/>
    <s v="2"/>
    <s v="bonifico"/>
    <n v="7498.46"/>
    <n v="7498.46"/>
    <n v="7498.46"/>
    <n v="0"/>
    <n v="0"/>
  </r>
  <r>
    <s v="07"/>
    <s v="3FE"/>
    <n v="2021"/>
    <n v="48512"/>
    <n v="1"/>
    <s v="FT"/>
    <d v="2021-11-09T00:00:00"/>
    <d v="2021-09-17T00:00:00"/>
    <n v="3140"/>
    <x v="1187"/>
    <s v="VIA S.BERNARDINO 92-24126-BERGAMO-BG"/>
    <s v="00209070168"/>
    <s v="00209070168"/>
    <n v="5801.18"/>
    <n v="5801.18"/>
    <s v="204510010"/>
    <s v=" "/>
    <s v=" "/>
    <s v=" "/>
    <s v="21003357"/>
    <d v="2021-05-07T00:00:00"/>
    <n v="5755490801"/>
    <n v="5755490801"/>
    <d v="2021-09-10T00:00:00"/>
    <s v="26517"/>
    <d v="2021-09-17T00:00:00"/>
    <n v="2021"/>
    <n v="120"/>
    <n v="1"/>
    <s v=" "/>
    <s v=" "/>
    <s v=" "/>
    <s v=" "/>
    <s v=" "/>
    <s v=" "/>
    <s v="N602"/>
    <x v="2"/>
    <s v="D"/>
    <n v="2021"/>
    <n v="20830"/>
    <s v="C"/>
    <d v="2021-09-28T00:00:00"/>
    <d v="2021-09-22T00:00:00"/>
    <s v="Certa, liquida ed esigibile"/>
    <s v="Azienda"/>
    <s v="FPI01 ISTRUT-CONTAB E FLUSSI FINANZ"/>
    <s v="701170010"/>
    <s v="2"/>
    <s v="bonifico"/>
    <n v="5801.18"/>
    <n v="5801.18"/>
    <n v="5801.18"/>
    <n v="0"/>
    <n v="0"/>
  </r>
  <r>
    <s v="07"/>
    <s v="3FE"/>
    <n v="2021"/>
    <n v="48513"/>
    <n v="1"/>
    <s v="FT"/>
    <d v="2021-11-09T00:00:00"/>
    <d v="2021-09-17T00:00:00"/>
    <n v="3140"/>
    <x v="1187"/>
    <s v="VIA S.BERNARDINO 92-24126-BERGAMO-BG"/>
    <s v="00209070168"/>
    <s v="00209070168"/>
    <n v="9138.08"/>
    <n v="9138.08"/>
    <s v="204510010"/>
    <s v=" "/>
    <s v=" "/>
    <s v=" "/>
    <s v="21003358"/>
    <d v="2021-05-07T00:00:00"/>
    <n v="5755766118"/>
    <n v="5755766118"/>
    <d v="2021-09-10T00:00:00"/>
    <s v="26515"/>
    <d v="2021-09-17T00:00:00"/>
    <n v="2021"/>
    <n v="23"/>
    <n v="1"/>
    <s v=" "/>
    <s v=" "/>
    <s v=" "/>
    <s v=" "/>
    <s v=" "/>
    <s v=" "/>
    <s v="1"/>
    <x v="6"/>
    <s v="D"/>
    <n v="2021"/>
    <n v="20829"/>
    <s v="C"/>
    <d v="2021-09-28T00:00:00"/>
    <d v="2021-09-22T00:00:00"/>
    <s v="Certa, liquida ed esigibile"/>
    <s v="Azienda"/>
    <s v="FPI01 ISTRUT-CONTAB E FLUSSI FINANZ"/>
    <s v="701115010"/>
    <s v="2"/>
    <s v="bonifico"/>
    <n v="9138.08"/>
    <n v="9138.08"/>
    <n v="9138.08"/>
    <n v="0"/>
    <n v="0"/>
  </r>
  <r>
    <s v="07"/>
    <s v="3FE"/>
    <n v="2021"/>
    <n v="48514"/>
    <n v="1"/>
    <s v="FT"/>
    <d v="2021-11-09T00:00:00"/>
    <d v="2021-09-17T00:00:00"/>
    <n v="3140"/>
    <x v="1187"/>
    <s v="VIA S.BERNARDINO 92-24126-BERGAMO-BG"/>
    <s v="00209070168"/>
    <s v="00209070168"/>
    <n v="236.3"/>
    <n v="236.3"/>
    <s v="204510010"/>
    <s v=" "/>
    <s v=" "/>
    <s v=" "/>
    <s v="21003361"/>
    <d v="2021-05-07T00:00:00"/>
    <n v="5755765231"/>
    <n v="5755765231"/>
    <d v="2021-09-10T00:00:00"/>
    <s v="26521"/>
    <d v="2021-09-17T00:00:00"/>
    <n v="2021"/>
    <n v="120"/>
    <n v="1"/>
    <s v=" "/>
    <s v=" "/>
    <s v=" "/>
    <s v=" "/>
    <s v=" "/>
    <s v=" "/>
    <s v="N602"/>
    <x v="2"/>
    <s v="D"/>
    <n v="2021"/>
    <n v="20830"/>
    <s v="C"/>
    <d v="2021-09-28T00:00:00"/>
    <d v="2021-09-22T00:00:00"/>
    <s v="Certa, liquida ed esigibile"/>
    <s v="Azienda"/>
    <s v="FPI01 ISTRUT-CONTAB E FLUSSI FINANZ"/>
    <s v="701170010"/>
    <s v="2"/>
    <s v="bonifico"/>
    <n v="236.3"/>
    <n v="236.3"/>
    <n v="236.3"/>
    <n v="0"/>
    <n v="0"/>
  </r>
  <r>
    <s v="07"/>
    <s v="3FE"/>
    <n v="2021"/>
    <n v="48516"/>
    <n v="1"/>
    <s v="FT"/>
    <d v="2021-11-09T00:00:00"/>
    <d v="2021-09-17T00:00:00"/>
    <n v="3140"/>
    <x v="1187"/>
    <s v="VIA S.BERNARDINO 92-24126-BERGAMO-BG"/>
    <s v="00209070168"/>
    <s v="00209070168"/>
    <n v="889.06"/>
    <n v="889.06"/>
    <s v="204510010"/>
    <s v=" "/>
    <s v=" "/>
    <s v=" "/>
    <s v="21003362"/>
    <d v="2021-05-07T00:00:00"/>
    <n v="5755766200"/>
    <n v="5755766200"/>
    <d v="2021-09-10T00:00:00"/>
    <s v="26518"/>
    <d v="2021-09-17T00:00:00"/>
    <n v="2021"/>
    <n v="120"/>
    <n v="1"/>
    <s v=" "/>
    <s v=" "/>
    <s v=" "/>
    <s v=" "/>
    <s v=" "/>
    <s v=" "/>
    <s v="N602"/>
    <x v="2"/>
    <s v="D"/>
    <n v="2021"/>
    <n v="20830"/>
    <s v="C"/>
    <d v="2021-09-28T00:00:00"/>
    <d v="2021-09-22T00:00:00"/>
    <s v="Certa, liquida ed esigibile"/>
    <s v="Azienda"/>
    <s v="FPI01 ISTRUT-CONTAB E FLUSSI FINANZ"/>
    <s v="701170010"/>
    <s v="2"/>
    <s v="bonifico"/>
    <n v="889.06"/>
    <n v="889.06"/>
    <n v="889.06"/>
    <n v="0"/>
    <n v="0"/>
  </r>
  <r>
    <s v="07"/>
    <s v="3FE"/>
    <n v="2021"/>
    <n v="48516"/>
    <n v="2"/>
    <s v="FT"/>
    <d v="2021-11-09T00:00:00"/>
    <d v="2021-09-17T00:00:00"/>
    <n v="3140"/>
    <x v="1187"/>
    <s v="VIA S.BERNARDINO 92-24126-BERGAMO-BG"/>
    <s v="00209070168"/>
    <s v="00209070168"/>
    <n v="2530.94"/>
    <n v="2530.94"/>
    <s v="204510010"/>
    <s v=" "/>
    <s v=" "/>
    <s v=" "/>
    <s v="21003362"/>
    <d v="2021-05-07T00:00:00"/>
    <n v="5755766200"/>
    <n v="5755766200"/>
    <d v="2021-09-10T00:00:00"/>
    <s v="26518"/>
    <d v="2021-09-17T00:00:00"/>
    <n v="2021"/>
    <n v="23"/>
    <n v="1"/>
    <s v=" "/>
    <s v=" "/>
    <s v=" "/>
    <s v=" "/>
    <s v=" "/>
    <s v=" "/>
    <s v="1"/>
    <x v="6"/>
    <s v="D"/>
    <n v="2021"/>
    <n v="20829"/>
    <s v="C"/>
    <d v="2021-09-28T00:00:00"/>
    <d v="2021-09-22T00:00:00"/>
    <s v="Certa, liquida ed esigibile"/>
    <s v="Azienda"/>
    <s v="FPI01 ISTRUT-CONTAB E FLUSSI FINANZ"/>
    <s v="701115010"/>
    <s v="2"/>
    <s v="bonifico"/>
    <n v="2530.94"/>
    <n v="2530.94"/>
    <n v="2530.94"/>
    <n v="0"/>
    <n v="0"/>
  </r>
  <r>
    <s v="07"/>
    <s v="3FE"/>
    <n v="2021"/>
    <n v="48520"/>
    <n v="1"/>
    <s v="FT"/>
    <d v="2021-11-09T00:00:00"/>
    <d v="2021-09-17T00:00:00"/>
    <n v="3140"/>
    <x v="1187"/>
    <s v="VIA S.BERNARDINO 92-24126-BERGAMO-BG"/>
    <s v="00209070168"/>
    <s v="00209070168"/>
    <n v="7920"/>
    <n v="7920"/>
    <s v="204510010"/>
    <s v=" "/>
    <s v=" "/>
    <s v=" "/>
    <s v="21003363"/>
    <d v="2021-05-07T00:00:00"/>
    <n v="5755490857"/>
    <n v="5755490857"/>
    <d v="2021-09-10T00:00:00"/>
    <s v="19329"/>
    <d v="2021-09-17T00:00:00"/>
    <n v="2021"/>
    <n v="23"/>
    <n v="1"/>
    <s v=" "/>
    <s v=" "/>
    <s v=" "/>
    <s v=" "/>
    <s v=" "/>
    <s v=" "/>
    <s v="1"/>
    <x v="6"/>
    <s v="D"/>
    <n v="2021"/>
    <n v="20829"/>
    <s v="C"/>
    <d v="2021-09-28T00:00:00"/>
    <d v="2021-09-22T00:00:00"/>
    <s v="Certa, liquida ed esigibile"/>
    <s v="Azienda"/>
    <s v="FPI01 ISTRUT-CONTAB E FLUSSI FINANZ"/>
    <s v="701115010"/>
    <s v="2"/>
    <s v="bonifico"/>
    <n v="7920"/>
    <n v="7920"/>
    <n v="7920"/>
    <n v="0"/>
    <n v="0"/>
  </r>
  <r>
    <s v="07"/>
    <s v="3FE"/>
    <n v="2021"/>
    <n v="48521"/>
    <n v="1"/>
    <s v="FT"/>
    <d v="2021-11-09T00:00:00"/>
    <d v="2021-09-17T00:00:00"/>
    <n v="3140"/>
    <x v="1187"/>
    <s v="VIA S.BERNARDINO 92-24126-BERGAMO-BG"/>
    <s v="00209070168"/>
    <s v="00209070168"/>
    <n v="1440"/>
    <n v="1440"/>
    <s v="204510010"/>
    <s v=" "/>
    <s v=" "/>
    <s v=" "/>
    <s v="21003364"/>
    <d v="2021-05-07T00:00:00"/>
    <n v="5755767195"/>
    <n v="5755767195"/>
    <d v="2021-09-10T00:00:00"/>
    <s v="26054"/>
    <d v="2021-09-17T00:00:00"/>
    <n v="2021"/>
    <n v="120"/>
    <n v="1"/>
    <s v=" "/>
    <s v=" "/>
    <s v=" "/>
    <s v=" "/>
    <s v=" "/>
    <s v=" "/>
    <s v="N602"/>
    <x v="2"/>
    <s v="D"/>
    <n v="2021"/>
    <n v="20830"/>
    <s v="C"/>
    <d v="2021-09-28T00:00:00"/>
    <d v="2021-09-22T00:00:00"/>
    <s v="Certa, liquida ed esigibile"/>
    <s v="Azienda"/>
    <s v="FPI01 ISTRUT-CONTAB E FLUSSI FINANZ"/>
    <s v="701170010"/>
    <s v="2"/>
    <s v="bonifico"/>
    <n v="1440"/>
    <n v="1440"/>
    <n v="1440"/>
    <n v="0"/>
    <n v="0"/>
  </r>
  <r>
    <s v="07"/>
    <s v="3FE"/>
    <n v="2020"/>
    <n v="58593"/>
    <n v="1"/>
    <s v="FT"/>
    <d v="2021-02-07T00:00:00"/>
    <d v="2020-12-17T00:00:00"/>
    <n v="485"/>
    <x v="1188"/>
    <s v="VIA A. ROSSI 5/N-35030-RUBANO-PD"/>
    <s v="02334550288"/>
    <s v="02334550288"/>
    <n v="4000"/>
    <n v="4000"/>
    <s v="204510010"/>
    <s v=" "/>
    <s v=" "/>
    <s v=" "/>
    <s v="4120003516"/>
    <d v="2020-11-30T00:00:00"/>
    <n v="4174521438"/>
    <s v=" "/>
    <d v="2020-12-09T00:00:00"/>
    <s v="ITER  OK"/>
    <d v="2020-12-17T00:00:00"/>
    <n v="2020"/>
    <n v="647"/>
    <n v="1"/>
    <s v=" "/>
    <s v=" "/>
    <s v=" "/>
    <s v=" "/>
    <s v=" "/>
    <s v=" "/>
    <s v="1"/>
    <x v="36"/>
    <s v="D"/>
    <n v="2021"/>
    <n v="16750"/>
    <s v="C"/>
    <d v="2021-08-10T00:00:00"/>
    <d v="2021-08-04T00:00:00"/>
    <s v="Certa, liquida ed esigibile"/>
    <s v="Azienda"/>
    <s v="FPI07 ISTRUT-ICT"/>
    <s v="102140020"/>
    <s v="2"/>
    <s v="bonifico"/>
    <n v="4000"/>
    <n v="4000"/>
    <n v="4000"/>
    <n v="0"/>
    <n v="0"/>
  </r>
  <r>
    <s v="07"/>
    <s v="3FE"/>
    <n v="2021"/>
    <n v="335"/>
    <n v="1"/>
    <s v="FT"/>
    <d v="2021-03-08T00:00:00"/>
    <d v="2021-01-13T00:00:00"/>
    <n v="485"/>
    <x v="1188"/>
    <s v="VIA A. ROSSI 5/N-35030-RUBANO-PD"/>
    <s v="02334550288"/>
    <s v="02334550288"/>
    <n v="4875"/>
    <n v="4875"/>
    <s v="204510010"/>
    <s v=" "/>
    <s v=" "/>
    <s v=" "/>
    <s v="4120004012"/>
    <d v="2020-12-31T00:00:00"/>
    <n v="4327528089"/>
    <s v=" "/>
    <d v="2021-01-07T00:00:00"/>
    <s v="RD58223  ITER OK"/>
    <d v="2021-01-13T00:00:00"/>
    <n v="2020"/>
    <n v="312"/>
    <n v="1"/>
    <s v=" "/>
    <s v=" "/>
    <s v=" "/>
    <s v=" "/>
    <s v=" "/>
    <s v=" "/>
    <s v="N604"/>
    <x v="11"/>
    <s v="D"/>
    <n v="2021"/>
    <n v="17378"/>
    <s v="C"/>
    <d v="2021-08-12T00:00:00"/>
    <d v="2021-08-10T00:00:00"/>
    <s v="Certa, liquida ed esigibile"/>
    <s v="Azienda"/>
    <s v="FPI07 ISTRUT-ICT"/>
    <s v="705125080"/>
    <s v="2"/>
    <s v="bonifico"/>
    <n v="4875"/>
    <n v="4875"/>
    <n v="4875"/>
    <n v="0"/>
    <n v="0"/>
  </r>
  <r>
    <s v="07"/>
    <s v="3FE"/>
    <n v="2021"/>
    <n v="340"/>
    <n v="1"/>
    <s v="FT"/>
    <d v="2021-03-08T00:00:00"/>
    <d v="2021-01-13T00:00:00"/>
    <n v="485"/>
    <x v="1188"/>
    <s v="VIA A. ROSSI 5/N-35030-RUBANO-PD"/>
    <s v="02334550288"/>
    <s v="02334550288"/>
    <n v="10000"/>
    <n v="10000"/>
    <s v="204510010"/>
    <s v=" "/>
    <s v=" "/>
    <s v=" "/>
    <s v="4120003997"/>
    <d v="2020-12-31T00:00:00"/>
    <n v="4327102484"/>
    <s v=" "/>
    <d v="2021-01-07T00:00:00"/>
    <s v="RD66735                                 ITER  OK"/>
    <d v="2021-01-13T00:00:00"/>
    <n v="2020"/>
    <n v="71808"/>
    <n v="1"/>
    <s v=" "/>
    <s v=" "/>
    <s v=" "/>
    <s v=" "/>
    <s v=" "/>
    <s v=" "/>
    <s v="1"/>
    <x v="36"/>
    <s v="D"/>
    <n v="2021"/>
    <n v="16750"/>
    <s v="C"/>
    <d v="2021-08-10T00:00:00"/>
    <d v="2021-08-04T00:00:00"/>
    <s v="Certa, liquida ed esigibile"/>
    <s v="Azienda"/>
    <s v="FPI07 ISTRUT-ICT"/>
    <s v="102140020"/>
    <s v="2"/>
    <s v="bonifico"/>
    <n v="10000"/>
    <n v="10000"/>
    <n v="10000"/>
    <n v="0"/>
    <n v="0"/>
  </r>
  <r>
    <s v="07"/>
    <s v="TSAP"/>
    <n v="2020"/>
    <n v="16786"/>
    <n v="1"/>
    <s v="FT"/>
    <d v="2021-01-09T00:00:00"/>
    <d v="2020-12-09T00:00:00"/>
    <n v="7134"/>
    <x v="1189"/>
    <s v="VIA MORANDI N 10-21047-SARONNO-VA"/>
    <s v="00807970157"/>
    <s v="00807970157"/>
    <n v="21"/>
    <n v="21"/>
    <s v="204510010"/>
    <s v=" "/>
    <s v=" "/>
    <s v=" "/>
    <s v="098075/2020/V1"/>
    <d v="2020-10-31T00:00:00"/>
    <n v="3997436388"/>
    <s v=" "/>
    <d v="2020-11-10T00:00:00"/>
    <s v="OK"/>
    <d v="2020-12-09T00:00:00"/>
    <n v="2020"/>
    <n v="478"/>
    <n v="9"/>
    <s v=" "/>
    <s v=" "/>
    <s v=" "/>
    <s v=" "/>
    <s v=" "/>
    <s v=" "/>
    <s v="1"/>
    <x v="7"/>
    <s v="D"/>
    <n v="2021"/>
    <n v="16014"/>
    <s v="C"/>
    <d v="2021-07-22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898"/>
    <n v="1"/>
    <s v="FT"/>
    <d v="2021-03-11T00:00:00"/>
    <d v="2021-01-26T00:00:00"/>
    <n v="7134"/>
    <x v="1189"/>
    <s v="VIA MORANDI N 10-21047-SARONNO-VA"/>
    <s v="00807970157"/>
    <s v="00807970157"/>
    <n v="21"/>
    <n v="21"/>
    <s v="204510010"/>
    <s v=" "/>
    <s v=" "/>
    <s v=" "/>
    <s v="119278/2020/V1"/>
    <d v="2020-12-31T00:00:00"/>
    <n v="4345543448"/>
    <s v=" "/>
    <d v="2021-01-10T00:00:00"/>
    <s v="OK"/>
    <d v="2021-01-26T00:00:00"/>
    <n v="2020"/>
    <n v="478"/>
    <n v="9"/>
    <s v=" "/>
    <s v=" "/>
    <s v=" "/>
    <s v=" "/>
    <s v=" "/>
    <s v=" "/>
    <s v="1"/>
    <x v="7"/>
    <s v="D"/>
    <n v="2021"/>
    <n v="16014"/>
    <s v="C"/>
    <d v="2021-07-22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899"/>
    <n v="1"/>
    <s v="FT"/>
    <d v="2021-03-11T00:00:00"/>
    <d v="2021-01-26T00:00:00"/>
    <n v="7134"/>
    <x v="1189"/>
    <s v="VIA MORANDI N 10-21047-SARONNO-VA"/>
    <s v="00807970157"/>
    <s v="00807970157"/>
    <n v="21"/>
    <n v="21"/>
    <s v="204510010"/>
    <s v=" "/>
    <s v=" "/>
    <s v=" "/>
    <s v="119281/2020/V1"/>
    <d v="2020-12-31T00:00:00"/>
    <n v="4345543443"/>
    <s v=" "/>
    <d v="2021-01-10T00:00:00"/>
    <s v="OK"/>
    <d v="2021-01-26T00:00:00"/>
    <n v="2020"/>
    <n v="478"/>
    <n v="9"/>
    <s v=" "/>
    <s v=" "/>
    <s v=" "/>
    <s v=" "/>
    <s v=" "/>
    <s v=" "/>
    <s v="1"/>
    <x v="7"/>
    <s v="D"/>
    <n v="2021"/>
    <n v="16014"/>
    <s v="C"/>
    <d v="2021-07-22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00"/>
    <n v="1"/>
    <s v="FT"/>
    <d v="2021-03-11T00:00:00"/>
    <d v="2021-01-26T00:00:00"/>
    <n v="7134"/>
    <x v="1189"/>
    <s v="VIA MORANDI N 10-21047-SARONNO-VA"/>
    <s v="00807970157"/>
    <s v="00807970157"/>
    <n v="21"/>
    <n v="21"/>
    <s v="204510010"/>
    <s v=" "/>
    <s v=" "/>
    <s v=" "/>
    <s v="119279/2020/V1"/>
    <d v="2020-12-31T00:00:00"/>
    <n v="4345543449"/>
    <s v=" "/>
    <d v="2021-01-10T00:00:00"/>
    <s v="OK"/>
    <d v="2021-01-26T00:00:00"/>
    <n v="2020"/>
    <n v="478"/>
    <n v="9"/>
    <s v=" "/>
    <s v=" "/>
    <s v=" "/>
    <s v=" "/>
    <s v=" "/>
    <s v=" "/>
    <s v="1"/>
    <x v="7"/>
    <s v="D"/>
    <n v="2021"/>
    <n v="16014"/>
    <s v="C"/>
    <d v="2021-07-22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01"/>
    <n v="1"/>
    <s v="FT"/>
    <d v="2021-03-11T00:00:00"/>
    <d v="2021-01-26T00:00:00"/>
    <n v="7134"/>
    <x v="1189"/>
    <s v="VIA MORANDI N 10-21047-SARONNO-VA"/>
    <s v="00807970157"/>
    <s v="00807970157"/>
    <n v="21"/>
    <n v="21"/>
    <s v="204510010"/>
    <s v=" "/>
    <s v=" "/>
    <s v=" "/>
    <s v="119280/2020/V1"/>
    <d v="2020-12-31T00:00:00"/>
    <n v="4345543453"/>
    <s v=" "/>
    <d v="2021-01-10T00:00:00"/>
    <s v="OK"/>
    <d v="2021-01-26T00:00:00"/>
    <n v="2020"/>
    <n v="478"/>
    <n v="9"/>
    <s v=" "/>
    <s v=" "/>
    <s v=" "/>
    <s v=" "/>
    <s v=" "/>
    <s v=" "/>
    <s v="1"/>
    <x v="7"/>
    <s v="D"/>
    <n v="2021"/>
    <n v="16014"/>
    <s v="C"/>
    <d v="2021-07-22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3585"/>
    <n v="1"/>
    <s v="FT"/>
    <d v="2021-04-09T00:00:00"/>
    <d v="2021-03-23T00:00:00"/>
    <n v="7134"/>
    <x v="1189"/>
    <s v="VIA MORANDI N 10-21047-SARONNO-VA"/>
    <s v="00807970157"/>
    <s v="00807970157"/>
    <n v="21"/>
    <n v="21"/>
    <s v="204510010"/>
    <s v=" "/>
    <s v=" "/>
    <s v=" "/>
    <s v="010001/2021/V1"/>
    <d v="2021-01-31T00:00:00"/>
    <n v="4515300101"/>
    <s v=" "/>
    <d v="2021-02-08T00:00:00"/>
    <s v="Distretto - BGO - Distretto Bergamo Ovest"/>
    <d v="2021-03-23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3588"/>
    <n v="1"/>
    <s v="FT"/>
    <d v="2021-04-10T00:00:00"/>
    <d v="2021-03-23T00:00:00"/>
    <n v="7134"/>
    <x v="1189"/>
    <s v="VIA MORANDI N 10-21047-SARONNO-VA"/>
    <s v="00807970157"/>
    <s v="00807970157"/>
    <n v="21"/>
    <n v="21"/>
    <s v="204510010"/>
    <s v=" "/>
    <s v=" "/>
    <s v=" "/>
    <s v="010004/2021/V1"/>
    <d v="2021-01-31T00:00:00"/>
    <n v="4515300143"/>
    <s v=" "/>
    <d v="2021-02-09T00:00:00"/>
    <s v="Distretto - BGO - Distretto Bergamo Ovest"/>
    <d v="2021-03-23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3589"/>
    <n v="1"/>
    <s v="FT"/>
    <d v="2021-04-10T00:00:00"/>
    <d v="2021-03-23T00:00:00"/>
    <n v="7134"/>
    <x v="1189"/>
    <s v="VIA MORANDI N 10-21047-SARONNO-VA"/>
    <s v="00807970157"/>
    <s v="00807970157"/>
    <n v="21"/>
    <n v="21"/>
    <s v="204510010"/>
    <s v=" "/>
    <s v=" "/>
    <s v=" "/>
    <s v="010003/2021/V1"/>
    <d v="2021-01-31T00:00:00"/>
    <n v="4515300156"/>
    <s v=" "/>
    <d v="2021-02-09T00:00:00"/>
    <s v="Distretto - BGO - Distretto Bergamo Ovest"/>
    <d v="2021-03-23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6643"/>
    <n v="1"/>
    <s v="FT"/>
    <d v="2021-06-11T00:00:00"/>
    <d v="2021-05-18T00:00:00"/>
    <n v="7134"/>
    <x v="1189"/>
    <s v="VIA MORANDI N 10-21047-SARONNO-VA"/>
    <s v="00807970157"/>
    <s v="00807970157"/>
    <n v="21"/>
    <n v="21"/>
    <s v="204510010"/>
    <s v=" "/>
    <s v=" "/>
    <s v=" "/>
    <s v="031382/2021/V1"/>
    <d v="2021-03-31T00:00:00"/>
    <n v="4873804429"/>
    <s v=" "/>
    <d v="2021-04-12T00:00:00"/>
    <s v="Distretto - BGO - Distretto Bergamo Ovest"/>
    <d v="2021-05-18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6644"/>
    <n v="1"/>
    <s v="FT"/>
    <d v="2021-06-12T00:00:00"/>
    <d v="2021-05-18T00:00:00"/>
    <n v="7134"/>
    <x v="1189"/>
    <s v="VIA MORANDI N 10-21047-SARONNO-VA"/>
    <s v="00807970157"/>
    <s v="00807970157"/>
    <n v="21"/>
    <n v="21"/>
    <s v="204510010"/>
    <s v=" "/>
    <s v=" "/>
    <s v=" "/>
    <s v="031383/2021/V1"/>
    <d v="2021-03-31T00:00:00"/>
    <n v="4873804859"/>
    <s v=" "/>
    <d v="2021-04-13T00:00:00"/>
    <s v="Distretto - BGO - Distretto Bergamo Ovest"/>
    <d v="2021-05-18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6645"/>
    <n v="1"/>
    <s v="FT"/>
    <d v="2021-06-12T00:00:00"/>
    <d v="2021-05-18T00:00:00"/>
    <n v="7134"/>
    <x v="1189"/>
    <s v="VIA MORANDI N 10-21047-SARONNO-VA"/>
    <s v="00807970157"/>
    <s v="00807970157"/>
    <n v="21"/>
    <n v="21"/>
    <s v="204510010"/>
    <s v=" "/>
    <s v=" "/>
    <s v=" "/>
    <s v="031385/2021/V1"/>
    <d v="2021-03-31T00:00:00"/>
    <n v="4873804781"/>
    <s v=" "/>
    <d v="2021-04-13T00:00:00"/>
    <s v="Distretto - BGO - Distretto Bergamo Ovest"/>
    <d v="2021-05-18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6646"/>
    <n v="1"/>
    <s v="FT"/>
    <d v="2021-06-12T00:00:00"/>
    <d v="2021-05-18T00:00:00"/>
    <n v="7134"/>
    <x v="1189"/>
    <s v="VIA MORANDI N 10-21047-SARONNO-VA"/>
    <s v="00807970157"/>
    <s v="00807970157"/>
    <n v="21"/>
    <n v="21"/>
    <s v="204510010"/>
    <s v=" "/>
    <s v=" "/>
    <s v=" "/>
    <s v="031384/2021/V1"/>
    <d v="2021-03-31T00:00:00"/>
    <n v="4873804789"/>
    <s v=" "/>
    <d v="2021-04-13T00:00:00"/>
    <s v="Distretto - BGO - Distretto Bergamo Ovest"/>
    <d v="2021-05-18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10"/>
    <n v="1"/>
    <s v="FT"/>
    <d v="2021-06-18T00:00:00"/>
    <d v="2021-07-15T00:00:00"/>
    <n v="7134"/>
    <x v="1189"/>
    <s v="VIA MORANDI N 10-21047-SARONNO-VA"/>
    <s v="00807970157"/>
    <s v="00807970157"/>
    <n v="75"/>
    <n v="75"/>
    <s v="204510010"/>
    <s v=" "/>
    <s v=" "/>
    <s v=" "/>
    <s v="031985/2021/V1"/>
    <d v="2021-04-12T00:00:00"/>
    <n v="4911005812"/>
    <s v=" "/>
    <d v="2021-04-19T00:00:00"/>
    <s v="ok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1"/>
    <n v="9811"/>
    <n v="1"/>
    <s v="FT"/>
    <d v="2021-06-18T00:00:00"/>
    <d v="2021-07-15T00:00:00"/>
    <n v="7134"/>
    <x v="1189"/>
    <s v="VIA MORANDI N 10-21047-SARONNO-VA"/>
    <s v="00807970157"/>
    <s v="00807970157"/>
    <n v="75"/>
    <n v="75"/>
    <s v="204510010"/>
    <s v=" "/>
    <s v=" "/>
    <s v=" "/>
    <s v="031986/2021/V1"/>
    <d v="2021-04-12T00:00:00"/>
    <n v="4911122658"/>
    <s v=" "/>
    <d v="2021-04-19T00:00:00"/>
    <s v="OK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1"/>
    <n v="9812"/>
    <n v="1"/>
    <s v="FT"/>
    <d v="2021-06-18T00:00:00"/>
    <d v="2021-07-15T00:00:00"/>
    <n v="7134"/>
    <x v="1189"/>
    <s v="VIA MORANDI N 10-21047-SARONNO-VA"/>
    <s v="00807970157"/>
    <s v="00807970157"/>
    <n v="75"/>
    <n v="75"/>
    <s v="204510010"/>
    <s v=" "/>
    <s v=" "/>
    <s v=" "/>
    <s v="031987/2021/V1"/>
    <d v="2021-04-12T00:00:00"/>
    <n v="4911122967"/>
    <s v=" "/>
    <d v="2021-04-19T00:00:00"/>
    <s v="OK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1"/>
    <n v="7428"/>
    <n v="1"/>
    <s v="FT"/>
    <d v="2021-07-07T00:00:00"/>
    <d v="2021-06-03T00:00:00"/>
    <n v="7134"/>
    <x v="1189"/>
    <s v="VIA MORANDI N 10-21047-SARONNO-VA"/>
    <s v="00807970157"/>
    <s v="00807970157"/>
    <n v="135"/>
    <n v="135"/>
    <s v="204510010"/>
    <s v=" "/>
    <s v=" "/>
    <s v=" "/>
    <s v="042686/2021/V1"/>
    <d v="2021-04-30T00:00:00"/>
    <n v="5023238860"/>
    <s v=" "/>
    <d v="2021-05-08T00:00:00"/>
    <s v="PARERE DISTRETTO BG - APRILE - RD/32145-32147"/>
    <d v="2021-06-03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1"/>
    <n v="7428"/>
    <n v="2"/>
    <s v="FT"/>
    <d v="2021-07-07T00:00:00"/>
    <d v="2021-06-03T00:00:00"/>
    <n v="7134"/>
    <x v="1189"/>
    <s v="VIA MORANDI N 10-21047-SARONNO-VA"/>
    <s v="00807970157"/>
    <s v="00807970157"/>
    <n v="90"/>
    <n v="90"/>
    <s v="204510010"/>
    <s v=" "/>
    <s v=" "/>
    <s v=" "/>
    <s v="042686/2021/V1"/>
    <d v="2021-04-30T00:00:00"/>
    <n v="5023238860"/>
    <s v=" "/>
    <d v="2021-05-08T00:00:00"/>
    <s v="PARERE DISTRETTO BG - APRILE - RD/32145-32147"/>
    <d v="2021-06-03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8577"/>
    <n v="1"/>
    <s v="FT"/>
    <d v="2021-07-07T00:00:00"/>
    <d v="2021-06-25T00:00:00"/>
    <n v="7134"/>
    <x v="1189"/>
    <s v="VIA MORANDI N 10-21047-SARONNO-VA"/>
    <s v="00807970157"/>
    <s v="00807970157"/>
    <n v="21"/>
    <n v="21"/>
    <s v="204510010"/>
    <s v=" "/>
    <s v=" "/>
    <s v=" "/>
    <s v="042696/2021/V1"/>
    <d v="2021-04-30T00:00:00"/>
    <n v="5027428740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578"/>
    <n v="1"/>
    <s v="FT"/>
    <d v="2021-07-07T00:00:00"/>
    <d v="2021-06-25T00:00:00"/>
    <n v="7134"/>
    <x v="1189"/>
    <s v="VIA MORANDI N 10-21047-SARONNO-VA"/>
    <s v="00807970157"/>
    <s v="00807970157"/>
    <n v="525"/>
    <n v="525"/>
    <s v="204510010"/>
    <s v=" "/>
    <s v=" "/>
    <s v=" "/>
    <s v="042692/2021/V1"/>
    <d v="2021-04-30T00:00:00"/>
    <n v="5023236859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525"/>
    <n v="525"/>
    <n v="525"/>
    <n v="0"/>
    <n v="0"/>
  </r>
  <r>
    <s v="07"/>
    <s v="TSAP"/>
    <n v="2021"/>
    <n v="8579"/>
    <n v="1"/>
    <s v="FT"/>
    <d v="2021-07-07T00:00:00"/>
    <d v="2021-06-25T00:00:00"/>
    <n v="7134"/>
    <x v="1189"/>
    <s v="VIA MORANDI N 10-21047-SARONNO-VA"/>
    <s v="00807970157"/>
    <s v="00807970157"/>
    <n v="27"/>
    <n v="27"/>
    <s v="204510010"/>
    <s v=" "/>
    <s v=" "/>
    <s v=" "/>
    <s v="042691/2021/V1"/>
    <d v="2021-04-30T00:00:00"/>
    <n v="5023236666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1"/>
    <n v="8580"/>
    <n v="1"/>
    <s v="FT"/>
    <d v="2021-07-07T00:00:00"/>
    <d v="2021-06-25T00:00:00"/>
    <n v="7134"/>
    <x v="1189"/>
    <s v="VIA MORANDI N 10-21047-SARONNO-VA"/>
    <s v="00807970157"/>
    <s v="00807970157"/>
    <n v="21"/>
    <n v="21"/>
    <s v="204510010"/>
    <s v=" "/>
    <s v=" "/>
    <s v=" "/>
    <s v="042693/2021/V1"/>
    <d v="2021-04-30T00:00:00"/>
    <n v="5023236942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581"/>
    <n v="1"/>
    <s v="FT"/>
    <d v="2021-07-07T00:00:00"/>
    <d v="2021-06-25T00:00:00"/>
    <n v="7134"/>
    <x v="1189"/>
    <s v="VIA MORANDI N 10-21047-SARONNO-VA"/>
    <s v="00807970157"/>
    <s v="00807970157"/>
    <n v="21"/>
    <n v="21"/>
    <s v="204510010"/>
    <s v=" "/>
    <s v=" "/>
    <s v=" "/>
    <s v="042698/2021/V1"/>
    <d v="2021-04-30T00:00:00"/>
    <n v="5023237037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582"/>
    <n v="1"/>
    <s v="FT"/>
    <d v="2021-07-07T00:00:00"/>
    <d v="2021-06-25T00:00:00"/>
    <n v="7134"/>
    <x v="1189"/>
    <s v="VIA MORANDI N 10-21047-SARONNO-VA"/>
    <s v="00807970157"/>
    <s v="00807970157"/>
    <n v="21"/>
    <n v="21"/>
    <s v="204510010"/>
    <s v=" "/>
    <s v=" "/>
    <s v=" "/>
    <s v="042699/2021/V1"/>
    <d v="2021-04-30T00:00:00"/>
    <n v="5027428749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583"/>
    <n v="1"/>
    <s v="FT"/>
    <d v="2021-07-07T00:00:00"/>
    <d v="2021-06-25T00:00:00"/>
    <n v="7134"/>
    <x v="1189"/>
    <s v="VIA MORANDI N 10-21047-SARONNO-VA"/>
    <s v="00807970157"/>
    <s v="00807970157"/>
    <n v="21"/>
    <n v="21"/>
    <s v="204510010"/>
    <s v=" "/>
    <s v=" "/>
    <s v=" "/>
    <s v="042695/2021/V1"/>
    <d v="2021-04-30T00:00:00"/>
    <n v="5023236996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584"/>
    <n v="1"/>
    <s v="FT"/>
    <d v="2021-07-07T00:00:00"/>
    <d v="2021-06-25T00:00:00"/>
    <n v="7134"/>
    <x v="1189"/>
    <s v="VIA MORANDI N 10-21047-SARONNO-VA"/>
    <s v="00807970157"/>
    <s v="00807970157"/>
    <n v="75"/>
    <n v="75"/>
    <s v="204510010"/>
    <s v=" "/>
    <s v=" "/>
    <s v=" "/>
    <s v="042701/2021/V1"/>
    <d v="2021-04-30T00:00:00"/>
    <n v="5027461379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8585"/>
    <n v="1"/>
    <s v="FT"/>
    <d v="2021-07-07T00:00:00"/>
    <d v="2021-06-25T00:00:00"/>
    <n v="7134"/>
    <x v="1189"/>
    <s v="VIA MORANDI N 10-21047-SARONNO-VA"/>
    <s v="00807970157"/>
    <s v="00807970157"/>
    <n v="210"/>
    <n v="210"/>
    <s v="204510010"/>
    <s v=" "/>
    <s v=" "/>
    <s v=" "/>
    <s v="042703/2021/V1"/>
    <d v="2021-04-30T00:00:00"/>
    <n v="5027428751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1"/>
    <n v="8586"/>
    <n v="1"/>
    <s v="FT"/>
    <d v="2021-07-07T00:00:00"/>
    <d v="2021-06-25T00:00:00"/>
    <n v="7134"/>
    <x v="1189"/>
    <s v="VIA MORANDI N 10-21047-SARONNO-VA"/>
    <s v="00807970157"/>
    <s v="00807970157"/>
    <n v="405"/>
    <n v="405"/>
    <s v="204510010"/>
    <s v=" "/>
    <s v=" "/>
    <s v=" "/>
    <s v="042702/2021/V1"/>
    <d v="2021-04-30T00:00:00"/>
    <n v="5027428748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1"/>
    <n v="8588"/>
    <n v="1"/>
    <s v="FT"/>
    <d v="2021-07-07T00:00:00"/>
    <d v="2021-06-25T00:00:00"/>
    <n v="7134"/>
    <x v="1189"/>
    <s v="VIA MORANDI N 10-21047-SARONNO-VA"/>
    <s v="00807970157"/>
    <s v="00807970157"/>
    <n v="75"/>
    <n v="75"/>
    <s v="204510010"/>
    <s v=" "/>
    <s v=" "/>
    <s v=" "/>
    <s v="042700/2021/V1"/>
    <d v="2021-04-30T00:00:00"/>
    <n v="5027428752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8589"/>
    <n v="1"/>
    <s v="FT"/>
    <d v="2021-07-07T00:00:00"/>
    <d v="2021-06-25T00:00:00"/>
    <n v="7134"/>
    <x v="1189"/>
    <s v="VIA MORANDI N 10-21047-SARONNO-VA"/>
    <s v="00807970157"/>
    <s v="00807970157"/>
    <n v="21"/>
    <n v="21"/>
    <s v="204510010"/>
    <s v=" "/>
    <s v=" "/>
    <s v=" "/>
    <s v="042697/2021/V1"/>
    <d v="2021-04-30T00:00:00"/>
    <n v="5023237063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590"/>
    <n v="1"/>
    <s v="FT"/>
    <d v="2021-07-07T00:00:00"/>
    <d v="2021-06-25T00:00:00"/>
    <n v="7134"/>
    <x v="1189"/>
    <s v="VIA MORANDI N 10-21047-SARONNO-VA"/>
    <s v="00807970157"/>
    <s v="00807970157"/>
    <n v="21"/>
    <n v="21"/>
    <s v="204510010"/>
    <s v=" "/>
    <s v=" "/>
    <s v=" "/>
    <s v="042694/2021/V1"/>
    <d v="2021-04-30T00:00:00"/>
    <n v="5023237355"/>
    <s v=" "/>
    <d v="2021-05-08T00:00:00"/>
    <s v="Distretto - BGE - Distretto Bergamo Est"/>
    <d v="2021-06-25T00:00:00"/>
    <n v="2021"/>
    <n v="478"/>
    <n v="9"/>
    <s v=" "/>
    <s v=" "/>
    <s v=" "/>
    <s v=" "/>
    <s v=" "/>
    <s v=" "/>
    <s v="1"/>
    <x v="7"/>
    <s v="D"/>
    <n v="2021"/>
    <n v="15158"/>
    <s v="C"/>
    <d v="2021-07-20T00:00:00"/>
    <d v="2021-07-13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9813"/>
    <n v="1"/>
    <s v="FT"/>
    <d v="2021-07-07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42690/2021/V1"/>
    <d v="2021-04-30T00:00:00"/>
    <n v="5023238926"/>
    <s v=" "/>
    <d v="2021-05-08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17"/>
    <n v="1"/>
    <s v="FT"/>
    <d v="2021-07-07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42687/2021/V1"/>
    <d v="2021-04-30T00:00:00"/>
    <n v="5027428731"/>
    <s v=" "/>
    <d v="2021-05-08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20"/>
    <n v="1"/>
    <s v="FT"/>
    <d v="2021-07-07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42689/2021/V1"/>
    <d v="2021-04-30T00:00:00"/>
    <n v="5023239836"/>
    <s v=" "/>
    <d v="2021-05-08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23"/>
    <n v="1"/>
    <s v="FT"/>
    <d v="2021-07-07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42688/2021/V1"/>
    <d v="2021-04-30T00:00:00"/>
    <n v="5023238892"/>
    <s v=" "/>
    <d v="2021-05-08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8982"/>
    <n v="1"/>
    <s v="FT"/>
    <d v="2021-08-09T00:00:00"/>
    <d v="2021-07-05T00:00:00"/>
    <n v="7134"/>
    <x v="1189"/>
    <s v="VIA MORANDI N 10-21047-SARONNO-VA"/>
    <s v="00807970157"/>
    <s v="00807970157"/>
    <n v="135"/>
    <n v="135"/>
    <s v="204510010"/>
    <s v=" "/>
    <s v=" "/>
    <s v=" "/>
    <s v="053721/2021/V1"/>
    <d v="2021-05-31T00:00:00"/>
    <n v="5215118141"/>
    <s v=" "/>
    <d v="2021-06-10T00:00:00"/>
    <s v="PARERE DISTRETTO BG - VENTILATORIA MAGGIO - RD/38670-38673"/>
    <d v="2021-07-0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1"/>
    <n v="8982"/>
    <n v="2"/>
    <s v="FT"/>
    <d v="2021-08-09T00:00:00"/>
    <d v="2021-07-05T00:00:00"/>
    <n v="7134"/>
    <x v="1189"/>
    <s v="VIA MORANDI N 10-21047-SARONNO-VA"/>
    <s v="00807970157"/>
    <s v="00807970157"/>
    <n v="90"/>
    <n v="90"/>
    <s v="204510010"/>
    <s v=" "/>
    <s v=" "/>
    <s v=" "/>
    <s v="053721/2021/V1"/>
    <d v="2021-05-31T00:00:00"/>
    <n v="5215118141"/>
    <s v=" "/>
    <d v="2021-06-10T00:00:00"/>
    <s v="PARERE DISTRETTO BG - VENTILATORIA MAGGIO - RD/38670-38673"/>
    <d v="2021-07-0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9804"/>
    <n v="1"/>
    <s v="FT"/>
    <d v="2021-08-09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53724/2021/V1"/>
    <d v="2021-05-31T00:00:00"/>
    <n v="5215074865"/>
    <s v=" "/>
    <d v="2021-06-10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06"/>
    <n v="1"/>
    <s v="FT"/>
    <d v="2021-08-09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53725/2021/V1"/>
    <d v="2021-05-31T00:00:00"/>
    <n v="5215171487"/>
    <s v=" "/>
    <d v="2021-06-10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16"/>
    <n v="1"/>
    <s v="FT"/>
    <d v="2021-08-09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53722/2021/V1"/>
    <d v="2021-05-31T00:00:00"/>
    <n v="5215119715"/>
    <s v=" "/>
    <d v="2021-06-10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19"/>
    <n v="1"/>
    <s v="FT"/>
    <d v="2021-08-09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53723/2021/V1"/>
    <d v="2021-05-31T00:00:00"/>
    <n v="5215171468"/>
    <s v=" "/>
    <d v="2021-06-10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989"/>
    <n v="1"/>
    <s v="FT"/>
    <d v="2021-08-09T00:00:00"/>
    <d v="2021-07-19T00:00:00"/>
    <n v="7134"/>
    <x v="1189"/>
    <s v="VIA MORANDI N 10-21047-SARONNO-VA"/>
    <s v="00807970157"/>
    <s v="00807970157"/>
    <n v="75"/>
    <n v="75"/>
    <s v="204510010"/>
    <s v=" "/>
    <s v=" "/>
    <s v=" "/>
    <s v="053737/2021/V1"/>
    <d v="2021-05-31T00:00:00"/>
    <n v="5215073343"/>
    <s v=" "/>
    <d v="2021-06-10T00:00:00"/>
    <s v="Distretto - BGE - Distretto Bergamo Est VEDI BOTT DOC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9990"/>
    <n v="1"/>
    <s v="FT"/>
    <d v="2021-08-09T00:00:00"/>
    <d v="2021-07-19T00:00:00"/>
    <n v="7134"/>
    <x v="1189"/>
    <s v="VIA MORANDI N 10-21047-SARONNO-VA"/>
    <s v="00807970157"/>
    <s v="00807970157"/>
    <n v="27"/>
    <n v="27"/>
    <s v="204510010"/>
    <s v=" "/>
    <s v=" "/>
    <s v=" "/>
    <s v="053727/2021/V1"/>
    <d v="2021-05-31T00:00:00"/>
    <n v="5215118559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1"/>
    <n v="9991"/>
    <n v="1"/>
    <s v="FT"/>
    <d v="2021-08-09T00:00:00"/>
    <d v="2021-07-19T00:00:00"/>
    <n v="7134"/>
    <x v="1189"/>
    <s v="VIA MORANDI N 10-21047-SARONNO-VA"/>
    <s v="00807970157"/>
    <s v="00807970157"/>
    <n v="135"/>
    <n v="135"/>
    <s v="204510010"/>
    <s v=" "/>
    <s v=" "/>
    <s v=" "/>
    <s v="053728/2021/V1"/>
    <d v="2021-05-31T00:00:00"/>
    <n v="5215073318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1"/>
    <n v="9991"/>
    <n v="2"/>
    <s v="FT"/>
    <d v="2021-08-09T00:00:00"/>
    <d v="2021-07-19T00:00:00"/>
    <n v="7134"/>
    <x v="1189"/>
    <s v="VIA MORANDI N 10-21047-SARONNO-VA"/>
    <s v="00807970157"/>
    <s v="00807970157"/>
    <n v="390"/>
    <n v="390"/>
    <s v="204510010"/>
    <s v=" "/>
    <s v=" "/>
    <s v=" "/>
    <s v="053728/2021/V1"/>
    <d v="2021-05-31T00:00:00"/>
    <n v="5215073318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390"/>
    <n v="390"/>
    <n v="390"/>
    <n v="0"/>
    <n v="0"/>
  </r>
  <r>
    <s v="07"/>
    <s v="TSAP"/>
    <n v="2021"/>
    <n v="9992"/>
    <n v="1"/>
    <s v="FT"/>
    <d v="2021-08-09T00:00:00"/>
    <d v="2021-07-19T00:00:00"/>
    <n v="7134"/>
    <x v="1189"/>
    <s v="VIA MORANDI N 10-21047-SARONNO-VA"/>
    <s v="00807970157"/>
    <s v="00807970157"/>
    <n v="21"/>
    <n v="21"/>
    <s v="204510010"/>
    <s v=" "/>
    <s v=" "/>
    <s v=" "/>
    <s v="053729/2021/V1"/>
    <d v="2021-05-31T00:00:00"/>
    <n v="5215120074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9993"/>
    <n v="1"/>
    <s v="FT"/>
    <d v="2021-08-09T00:00:00"/>
    <d v="2021-07-19T00:00:00"/>
    <n v="7134"/>
    <x v="1189"/>
    <s v="VIA MORANDI N 10-21047-SARONNO-VA"/>
    <s v="00807970157"/>
    <s v="00807970157"/>
    <n v="21"/>
    <n v="21"/>
    <s v="204510010"/>
    <s v=" "/>
    <s v=" "/>
    <s v=" "/>
    <s v="053741/2021/V1"/>
    <d v="2021-05-31T00:00:00"/>
    <n v="5215171672"/>
    <s v=" "/>
    <d v="2021-06-10T00:00:00"/>
    <s v="OK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9994"/>
    <n v="1"/>
    <s v="FT"/>
    <d v="2021-08-09T00:00:00"/>
    <d v="2021-07-19T00:00:00"/>
    <n v="7134"/>
    <x v="1189"/>
    <s v="VIA MORANDI N 10-21047-SARONNO-VA"/>
    <s v="00807970157"/>
    <s v="00807970157"/>
    <n v="21"/>
    <n v="21"/>
    <s v="204510010"/>
    <s v=" "/>
    <s v=" "/>
    <s v=" "/>
    <s v="053740/2021/V1"/>
    <d v="2021-05-31T00:00:00"/>
    <n v="5215073345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9995"/>
    <n v="1"/>
    <s v="FT"/>
    <d v="2021-08-09T00:00:00"/>
    <d v="2021-07-19T00:00:00"/>
    <n v="7134"/>
    <x v="1189"/>
    <s v="VIA MORANDI N 10-21047-SARONNO-VA"/>
    <s v="00807970157"/>
    <s v="00807970157"/>
    <n v="135"/>
    <n v="135"/>
    <s v="204510010"/>
    <s v=" "/>
    <s v=" "/>
    <s v=" "/>
    <s v="053739/2021/V1"/>
    <d v="2021-05-31T00:00:00"/>
    <n v="5215171477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1"/>
    <n v="9995"/>
    <n v="2"/>
    <s v="FT"/>
    <d v="2021-08-09T00:00:00"/>
    <d v="2021-07-19T00:00:00"/>
    <n v="7134"/>
    <x v="1189"/>
    <s v="VIA MORANDI N 10-21047-SARONNO-VA"/>
    <s v="00807970157"/>
    <s v="00807970157"/>
    <n v="75"/>
    <n v="75"/>
    <s v="204510010"/>
    <s v=" "/>
    <s v=" "/>
    <s v=" "/>
    <s v="053739/2021/V1"/>
    <d v="2021-05-31T00:00:00"/>
    <n v="5215171477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9996"/>
    <n v="1"/>
    <s v="FT"/>
    <d v="2021-08-09T00:00:00"/>
    <d v="2021-07-19T00:00:00"/>
    <n v="7134"/>
    <x v="1189"/>
    <s v="VIA MORANDI N 10-21047-SARONNO-VA"/>
    <s v="00807970157"/>
    <s v="00807970157"/>
    <n v="270"/>
    <n v="270"/>
    <s v="204510010"/>
    <s v=" "/>
    <s v=" "/>
    <s v=" "/>
    <s v="053738/2021/V1"/>
    <d v="2021-05-31T00:00:00"/>
    <n v="5215073323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1"/>
    <n v="9996"/>
    <n v="2"/>
    <s v="FT"/>
    <d v="2021-08-09T00:00:00"/>
    <d v="2021-07-19T00:00:00"/>
    <n v="7134"/>
    <x v="1189"/>
    <s v="VIA MORANDI N 10-21047-SARONNO-VA"/>
    <s v="00807970157"/>
    <s v="00807970157"/>
    <n v="135"/>
    <n v="135"/>
    <s v="204510010"/>
    <s v=" "/>
    <s v=" "/>
    <s v=" "/>
    <s v="053738/2021/V1"/>
    <d v="2021-05-31T00:00:00"/>
    <n v="5215073323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1"/>
    <n v="9997"/>
    <n v="1"/>
    <s v="FT"/>
    <d v="2021-08-09T00:00:00"/>
    <d v="2021-07-19T00:00:00"/>
    <n v="7134"/>
    <x v="1189"/>
    <s v="VIA MORANDI N 10-21047-SARONNO-VA"/>
    <s v="00807970157"/>
    <s v="00807970157"/>
    <n v="75"/>
    <n v="75"/>
    <s v="204510010"/>
    <s v=" "/>
    <s v=" "/>
    <s v=" "/>
    <s v="053736/2021/V1"/>
    <d v="2021-05-31T00:00:00"/>
    <n v="5215073321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9998"/>
    <n v="1"/>
    <s v="FT"/>
    <d v="2021-08-09T00:00:00"/>
    <d v="2021-07-19T00:00:00"/>
    <n v="7134"/>
    <x v="1189"/>
    <s v="VIA MORANDI N 10-21047-SARONNO-VA"/>
    <s v="00807970157"/>
    <s v="00807970157"/>
    <n v="21"/>
    <n v="21"/>
    <s v="204510010"/>
    <s v=" "/>
    <s v=" "/>
    <s v=" "/>
    <s v="053735/2021/V1"/>
    <d v="2021-05-31T00:00:00"/>
    <n v="5215118550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9999"/>
    <n v="1"/>
    <s v="FT"/>
    <d v="2021-08-09T00:00:00"/>
    <d v="2021-07-19T00:00:00"/>
    <n v="7134"/>
    <x v="1189"/>
    <s v="VIA MORANDI N 10-21047-SARONNO-VA"/>
    <s v="00807970157"/>
    <s v="00807970157"/>
    <n v="21"/>
    <n v="21"/>
    <s v="204510010"/>
    <s v=" "/>
    <s v=" "/>
    <s v=" "/>
    <s v="053734/2021/V1"/>
    <d v="2021-05-31T00:00:00"/>
    <n v="5215116221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0000"/>
    <n v="1"/>
    <s v="FT"/>
    <d v="2021-08-09T00:00:00"/>
    <d v="2021-07-19T00:00:00"/>
    <n v="7134"/>
    <x v="1189"/>
    <s v="VIA MORANDI N 10-21047-SARONNO-VA"/>
    <s v="00807970157"/>
    <s v="00807970157"/>
    <n v="21"/>
    <n v="21"/>
    <s v="204510010"/>
    <s v=" "/>
    <s v=" "/>
    <s v=" "/>
    <s v="053733/2021/V1"/>
    <d v="2021-05-31T00:00:00"/>
    <n v="5215073332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0001"/>
    <n v="1"/>
    <s v="FT"/>
    <d v="2021-08-09T00:00:00"/>
    <d v="2021-07-19T00:00:00"/>
    <n v="7134"/>
    <x v="1189"/>
    <s v="VIA MORANDI N 10-21047-SARONNO-VA"/>
    <s v="00807970157"/>
    <s v="00807970157"/>
    <n v="21"/>
    <n v="21"/>
    <s v="204510010"/>
    <s v=" "/>
    <s v=" "/>
    <s v=" "/>
    <s v="053732/2021/V1"/>
    <d v="2021-05-31T00:00:00"/>
    <n v="5215116239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0003"/>
    <n v="1"/>
    <s v="FT"/>
    <d v="2021-08-09T00:00:00"/>
    <d v="2021-07-19T00:00:00"/>
    <n v="7134"/>
    <x v="1189"/>
    <s v="VIA MORANDI N 10-21047-SARONNO-VA"/>
    <s v="00807970157"/>
    <s v="00807970157"/>
    <n v="21"/>
    <n v="21"/>
    <s v="204510010"/>
    <s v=" "/>
    <s v=" "/>
    <s v=" "/>
    <s v="053731/2021/V1"/>
    <d v="2021-05-31T00:00:00"/>
    <n v="5215116223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0004"/>
    <n v="1"/>
    <s v="FT"/>
    <d v="2021-08-09T00:00:00"/>
    <d v="2021-07-19T00:00:00"/>
    <n v="7134"/>
    <x v="1189"/>
    <s v="VIA MORANDI N 10-21047-SARONNO-VA"/>
    <s v="00807970157"/>
    <s v="00807970157"/>
    <n v="21"/>
    <n v="21"/>
    <s v="204510010"/>
    <s v=" "/>
    <s v=" "/>
    <s v=" "/>
    <s v="053730/2021/V1"/>
    <d v="2021-05-31T00:00:00"/>
    <n v="5215073326"/>
    <s v=" "/>
    <d v="2021-06-10T00:00:00"/>
    <s v="Distretto - BGE - Distretto Bergamo Est"/>
    <d v="2021-07-19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9809"/>
    <n v="1"/>
    <s v="FT"/>
    <d v="2021-09-07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64688/2021/V1"/>
    <d v="2021-06-30T00:00:00"/>
    <n v="5395382427"/>
    <s v=" "/>
    <d v="2021-07-09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25"/>
    <n v="1"/>
    <s v="FT"/>
    <d v="2021-09-07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64691/2021/V1"/>
    <d v="2021-06-30T00:00:00"/>
    <n v="5392851726"/>
    <s v=" "/>
    <d v="2021-07-09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10697"/>
    <n v="1"/>
    <s v="FT"/>
    <d v="2021-09-07T00:00:00"/>
    <d v="2021-07-30T00:00:00"/>
    <n v="7134"/>
    <x v="1189"/>
    <s v="VIA MORANDI N 10-21047-SARONNO-VA"/>
    <s v="00807970157"/>
    <s v="00807970157"/>
    <n v="135"/>
    <n v="135"/>
    <s v="204510010"/>
    <s v=" "/>
    <s v=" "/>
    <s v=" "/>
    <s v="064687/2021/V1"/>
    <d v="2021-06-30T00:00:00"/>
    <n v="5395375533"/>
    <s v=" "/>
    <d v="2021-07-09T00:00:00"/>
    <s v="PARERE DISTRETTO BG - GIUGNO - RD/44841-44847"/>
    <d v="2021-07-30T00:00:00"/>
    <n v="2021"/>
    <n v="478"/>
    <n v="9"/>
    <s v=" "/>
    <s v=" "/>
    <s v=" "/>
    <s v=" "/>
    <s v=" "/>
    <s v=" "/>
    <s v="1"/>
    <x v="7"/>
    <s v="D"/>
    <n v="2021"/>
    <n v="18811"/>
    <s v="C"/>
    <d v="2021-08-31T00:00:00"/>
    <d v="2021-08-25T00:00:00"/>
    <s v="Certa, liquida ed esigibile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1"/>
    <n v="10697"/>
    <n v="2"/>
    <s v="FT"/>
    <d v="2021-09-07T00:00:00"/>
    <d v="2021-07-30T00:00:00"/>
    <n v="7134"/>
    <x v="1189"/>
    <s v="VIA MORANDI N 10-21047-SARONNO-VA"/>
    <s v="00807970157"/>
    <s v="00807970157"/>
    <n v="90"/>
    <n v="90"/>
    <s v="204510010"/>
    <s v=" "/>
    <s v=" "/>
    <s v=" "/>
    <s v="064687/2021/V1"/>
    <d v="2021-06-30T00:00:00"/>
    <n v="5395375533"/>
    <s v=" "/>
    <d v="2021-07-09T00:00:00"/>
    <s v="PARERE DISTRETTO BG - GIUGNO - RD/44841-44847"/>
    <d v="2021-07-30T00:00:00"/>
    <n v="2021"/>
    <n v="478"/>
    <n v="9"/>
    <s v=" "/>
    <s v=" "/>
    <s v=" "/>
    <s v=" "/>
    <s v=" "/>
    <s v=" "/>
    <s v="1"/>
    <x v="7"/>
    <s v="D"/>
    <n v="2021"/>
    <n v="18811"/>
    <s v="C"/>
    <d v="2021-08-31T00:00:00"/>
    <d v="2021-08-25T00:00:00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9805"/>
    <n v="1"/>
    <s v="FT"/>
    <d v="2021-09-08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64690/2021/V1"/>
    <d v="2021-06-30T00:00:00"/>
    <n v="5392802245"/>
    <s v=" "/>
    <d v="2021-07-10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21"/>
    <n v="1"/>
    <s v="FT"/>
    <d v="2021-09-08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64689/2021/V1"/>
    <d v="2021-06-30T00:00:00"/>
    <n v="5395380942"/>
    <s v=" "/>
    <d v="2021-07-10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9822"/>
    <n v="1"/>
    <s v="FT"/>
    <d v="2021-09-08T00:00:00"/>
    <d v="2021-07-15T00:00:00"/>
    <n v="7134"/>
    <x v="1189"/>
    <s v="VIA MORANDI N 10-21047-SARONNO-VA"/>
    <s v="00807970157"/>
    <s v="00807970157"/>
    <n v="21"/>
    <n v="21"/>
    <s v="204510010"/>
    <s v=" "/>
    <s v=" "/>
    <s v=" "/>
    <s v="064692/2021/V1"/>
    <d v="2021-06-30T00:00:00"/>
    <n v="5395378168"/>
    <s v=" "/>
    <d v="2021-07-10T00:00:00"/>
    <s v="Distretto - BGO - Distretto Bergamo Ovest"/>
    <d v="2021-07-15T00:00:00"/>
    <n v="2021"/>
    <n v="478"/>
    <n v="9"/>
    <s v=" "/>
    <s v=" "/>
    <s v=" "/>
    <s v=" "/>
    <s v=" "/>
    <s v=" "/>
    <s v="1"/>
    <x v="7"/>
    <s v="D"/>
    <n v="2021"/>
    <n v="16061"/>
    <s v="C"/>
    <d v="2021-07-27T00:00:00"/>
    <d v="2021-07-21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3FE"/>
    <n v="2021"/>
    <n v="36919"/>
    <n v="1"/>
    <s v="FT"/>
    <d v="2021-08-28T00:00:00"/>
    <d v="2021-07-22T00:00:00"/>
    <n v="1912"/>
    <x v="1190"/>
    <s v="VIA I MAGGIO N. 25-20060-TREZZANO ROSA-MI"/>
    <s v="07163510154"/>
    <s v="07163510154"/>
    <n v="7319.77"/>
    <n v="7319.77"/>
    <s v="204510010"/>
    <s v=" "/>
    <s v=" "/>
    <s v=" "/>
    <s v="212033"/>
    <d v="2021-06-25T00:00:00"/>
    <n v="5323124276"/>
    <s v=" "/>
    <d v="2021-06-29T00:00:00"/>
    <s v="Scissione dei pagamenti ex art.17 ter DPR 633/72.  ITER  OK"/>
    <d v="2021-07-22T00:00:00"/>
    <n v="2021"/>
    <n v="411"/>
    <n v="1"/>
    <s v=" "/>
    <s v=" "/>
    <s v=" "/>
    <s v=" "/>
    <s v=" "/>
    <s v=" "/>
    <s v="N604"/>
    <x v="5"/>
    <s v="D"/>
    <n v="2021"/>
    <n v="16421"/>
    <s v="C"/>
    <d v="2021-08-03T00:00:00"/>
    <d v="2021-07-28T00:00:00"/>
    <s v="Certa, liquida ed esigibile"/>
    <s v="Azienda"/>
    <s v="FPI04 ISTRUT-TECN E PATRIM"/>
    <s v="706230015"/>
    <s v="2"/>
    <s v="bonifico"/>
    <n v="7319.77"/>
    <n v="7319.77"/>
    <n v="7319.77"/>
    <n v="0"/>
    <n v="0"/>
  </r>
  <r>
    <s v="07"/>
    <s v="3FE"/>
    <n v="2021"/>
    <n v="43943"/>
    <n v="1"/>
    <s v="FT"/>
    <d v="2021-10-06T00:00:00"/>
    <d v="2021-08-31T00:00:00"/>
    <n v="1912"/>
    <x v="1190"/>
    <s v="VIA I MAGGIO N. 25-20060-TREZZANO ROSA-MI"/>
    <s v="07163510154"/>
    <s v="07163510154"/>
    <n v="240.1"/>
    <n v="240.1"/>
    <s v="204510010"/>
    <s v=" "/>
    <s v=" "/>
    <s v=" "/>
    <s v="212584"/>
    <d v="2021-07-31T00:00:00"/>
    <n v="5574333159"/>
    <n v="5574333159"/>
    <d v="2021-08-07T00:00:00"/>
    <s v="Scissione dei pagamenti ex art.17 ter DPR 633/72.  ITER  OK"/>
    <d v="2021-08-31T00:00:00"/>
    <n v="2021"/>
    <n v="417"/>
    <n v="1"/>
    <s v=" "/>
    <s v=" "/>
    <s v=" "/>
    <s v=" "/>
    <s v=" "/>
    <s v=" "/>
    <s v="N604"/>
    <x v="5"/>
    <s v="D"/>
    <n v="2021"/>
    <n v="19958"/>
    <s v="C"/>
    <d v="2021-09-20T00:00:00"/>
    <d v="2021-09-09T00:00:00"/>
    <s v="Certa, liquida ed esigibile"/>
    <s v="Azienda"/>
    <s v="FPI04 ISTRUT-TECN E PATRIM"/>
    <s v="706230090"/>
    <s v="2"/>
    <s v="bonifico"/>
    <n v="240.1"/>
    <n v="240.1"/>
    <n v="240.1"/>
    <n v="0"/>
    <n v="0"/>
  </r>
  <r>
    <s v="07"/>
    <s v="3FE"/>
    <n v="2021"/>
    <n v="31198"/>
    <n v="1"/>
    <s v="FT"/>
    <d v="2021-08-02T00:00:00"/>
    <d v="2021-06-25T00:00:00"/>
    <n v="9551"/>
    <x v="1191"/>
    <s v="VIA VIPITENO, 4-20128-MILANO-MI"/>
    <s v="12268050155"/>
    <s v="04785851009"/>
    <n v="7988"/>
    <n v="7988"/>
    <s v="204510010"/>
    <s v=" "/>
    <s v=" "/>
    <s v=" "/>
    <s v="1011250928"/>
    <d v="2021-06-02T00:00:00"/>
    <n v="5170768758"/>
    <s v=" "/>
    <d v="2021-06-03T00:00:00"/>
    <s v="Contributo Ambientale CONAI assolto ove dovuto. Se la presente fattura ¿¿ relat"/>
    <d v="2021-06-25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7988"/>
    <n v="7988"/>
    <n v="7988"/>
    <n v="0"/>
    <n v="0"/>
  </r>
  <r>
    <s v="07"/>
    <s v="3FE"/>
    <n v="2021"/>
    <n v="31199"/>
    <n v="1"/>
    <s v="FT"/>
    <d v="2021-08-02T00:00:00"/>
    <d v="2021-06-25T00:00:00"/>
    <n v="9551"/>
    <x v="1191"/>
    <s v="VIA VIPITENO, 4-20128-MILANO-MI"/>
    <s v="12268050155"/>
    <s v="04785851009"/>
    <n v="5092"/>
    <n v="5092"/>
    <s v="204510010"/>
    <s v=" "/>
    <s v=" "/>
    <s v=" "/>
    <s v="1011250929"/>
    <d v="2021-06-02T00:00:00"/>
    <n v="5170768865"/>
    <s v=" "/>
    <d v="2021-06-03T00:00:00"/>
    <s v="Contributo Ambientale CONAI assolto ove dovuto. Se la presente fattura ¿¿ relat"/>
    <d v="2021-06-25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5092"/>
    <n v="5092"/>
    <n v="5092"/>
    <n v="0"/>
    <n v="0"/>
  </r>
  <r>
    <s v="07"/>
    <s v="3FE"/>
    <n v="2021"/>
    <n v="31479"/>
    <n v="1"/>
    <s v="FT"/>
    <d v="2021-08-02T00:00:00"/>
    <d v="2021-06-25T00:00:00"/>
    <n v="9551"/>
    <x v="1191"/>
    <s v="VIA VIPITENO, 4-20128-MILANO-MI"/>
    <s v="12268050155"/>
    <s v="04785851009"/>
    <n v="164.15"/>
    <n v="164.15"/>
    <s v="204510010"/>
    <s v=" "/>
    <s v=" "/>
    <s v=" "/>
    <s v="1011250927"/>
    <d v="2021-06-02T00:00:00"/>
    <n v="5170768752"/>
    <s v=" "/>
    <d v="2021-06-03T00:00:00"/>
    <s v="Contributo Ambientale CONAI assolto ove dovuto. Se la presente fattura ¿¿ relat"/>
    <d v="2021-06-25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32054"/>
    <n v="1"/>
    <s v="FT"/>
    <d v="2021-08-02T00:00:00"/>
    <d v="2021-06-28T00:00:00"/>
    <n v="9551"/>
    <x v="1191"/>
    <s v="VIA VIPITENO, 4-20128-MILANO-MI"/>
    <s v="12268050155"/>
    <s v="04785851009"/>
    <n v="18.09"/>
    <n v="18.09"/>
    <s v="204510010"/>
    <s v=" "/>
    <s v=" "/>
    <s v=" "/>
    <s v="1011250925"/>
    <d v="2021-06-02T00:00:00"/>
    <n v="5170768686"/>
    <s v=" "/>
    <d v="2021-06-03T00:00:00"/>
    <s v="Contributo Ambientale CONAI assolto ove dovuto. Se la presente fattura ¿¿ relat"/>
    <d v="2021-06-28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18.09"/>
    <n v="18.09"/>
    <n v="18.09"/>
    <n v="0"/>
    <n v="0"/>
  </r>
  <r>
    <s v="07"/>
    <s v="3FE"/>
    <n v="2021"/>
    <n v="31837"/>
    <n v="1"/>
    <s v="FT"/>
    <d v="2021-08-03T00:00:00"/>
    <d v="2021-06-28T00:00:00"/>
    <n v="9551"/>
    <x v="1191"/>
    <s v="VIA VIPITENO, 4-20128-MILANO-MI"/>
    <s v="12268050155"/>
    <s v="04785851009"/>
    <n v="2472.94"/>
    <n v="2472.94"/>
    <s v="204510010"/>
    <s v=" "/>
    <s v=" "/>
    <s v=" "/>
    <s v="1011251092"/>
    <d v="2021-06-03T00:00:00"/>
    <n v="5178986080"/>
    <s v=" "/>
    <d v="2021-06-04T00:00:00"/>
    <s v="Contributo Ambientale CONAI assolto ove dovuto. Se la presente fattura ¿¿ relat"/>
    <d v="2021-06-28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2472.94"/>
    <n v="2472.94"/>
    <n v="2472.94"/>
    <n v="0"/>
    <n v="0"/>
  </r>
  <r>
    <s v="07"/>
    <s v="3FE"/>
    <n v="2021"/>
    <n v="31371"/>
    <n v="1"/>
    <s v="FT"/>
    <d v="2021-08-04T00:00:00"/>
    <d v="2021-06-25T00:00:00"/>
    <n v="9551"/>
    <x v="1191"/>
    <s v="VIA VIPITENO, 4-20128-MILANO-MI"/>
    <s v="12268050155"/>
    <s v="04785851009"/>
    <n v="708.7"/>
    <n v="708.7"/>
    <s v="204510010"/>
    <s v=" "/>
    <s v=" "/>
    <s v=" "/>
    <s v="1011251272"/>
    <d v="2021-06-04T00:00:00"/>
    <n v="5185761633"/>
    <s v=" "/>
    <d v="2021-06-05T00:00:00"/>
    <s v="33278"/>
    <d v="2021-06-25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708.7"/>
    <n v="708.7"/>
    <n v="708.7"/>
    <n v="0"/>
    <n v="0"/>
  </r>
  <r>
    <s v="07"/>
    <s v="3FE"/>
    <n v="2021"/>
    <n v="31372"/>
    <n v="1"/>
    <s v="FT"/>
    <d v="2021-08-04T00:00:00"/>
    <d v="2021-06-25T00:00:00"/>
    <n v="9551"/>
    <x v="1191"/>
    <s v="VIA VIPITENO, 4-20128-MILANO-MI"/>
    <s v="12268050155"/>
    <s v="04785851009"/>
    <n v="600"/>
    <n v="600"/>
    <s v="204510010"/>
    <s v=" "/>
    <s v=" "/>
    <s v=" "/>
    <s v="1011251273"/>
    <d v="2021-06-04T00:00:00"/>
    <n v="5185761857"/>
    <s v=" "/>
    <d v="2021-06-05T00:00:00"/>
    <s v="31349"/>
    <d v="2021-06-25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600"/>
    <n v="600"/>
    <n v="600"/>
    <n v="0"/>
    <n v="0"/>
  </r>
  <r>
    <s v="07"/>
    <s v="3FE"/>
    <n v="2021"/>
    <n v="31375"/>
    <n v="1"/>
    <s v="FT"/>
    <d v="2021-08-04T00:00:00"/>
    <d v="2021-06-25T00:00:00"/>
    <n v="9551"/>
    <x v="1191"/>
    <s v="VIA VIPITENO, 4-20128-MILANO-MI"/>
    <s v="12268050155"/>
    <s v="04785851009"/>
    <n v="487.5"/>
    <n v="487.5"/>
    <s v="204510010"/>
    <s v=" "/>
    <s v=" "/>
    <s v=" "/>
    <s v="1011251275"/>
    <d v="2021-06-04T00:00:00"/>
    <n v="5185761877"/>
    <s v=" "/>
    <d v="2021-06-05T00:00:00"/>
    <s v="33277"/>
    <d v="2021-06-25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487.5"/>
    <n v="487.5"/>
    <n v="487.5"/>
    <n v="0"/>
    <n v="0"/>
  </r>
  <r>
    <s v="07"/>
    <s v="3FE"/>
    <n v="2021"/>
    <n v="31849"/>
    <n v="1"/>
    <s v="FT"/>
    <d v="2021-08-08T00:00:00"/>
    <d v="2021-06-28T00:00:00"/>
    <n v="9551"/>
    <x v="1191"/>
    <s v="VIA VIPITENO, 4-20128-MILANO-MI"/>
    <s v="12268050155"/>
    <s v="04785851009"/>
    <n v="238"/>
    <n v="238"/>
    <s v="204510010"/>
    <s v=" "/>
    <s v=" "/>
    <s v=" "/>
    <s v="1011251718"/>
    <d v="2021-06-08T00:00:00"/>
    <n v="5210332635"/>
    <s v=" "/>
    <d v="2021-06-09T00:00:00"/>
    <s v="Contributo Ambientale CONAI assolto ove dovuto. Se la presente fattura ¿¿ relat"/>
    <d v="2021-06-28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238"/>
    <n v="238"/>
    <n v="238"/>
    <n v="0"/>
    <n v="0"/>
  </r>
  <r>
    <s v="07"/>
    <s v="3FE"/>
    <n v="2021"/>
    <n v="32027"/>
    <n v="1"/>
    <s v="FT"/>
    <d v="2021-08-08T00:00:00"/>
    <d v="2021-06-28T00:00:00"/>
    <n v="9551"/>
    <x v="1191"/>
    <s v="VIA VIPITENO, 4-20128-MILANO-MI"/>
    <s v="12268050155"/>
    <s v="04785851009"/>
    <n v="900"/>
    <n v="900"/>
    <s v="204510010"/>
    <s v=" "/>
    <s v=" "/>
    <s v=" "/>
    <s v="1011251486"/>
    <d v="2021-06-07T00:00:00"/>
    <n v="5200121985"/>
    <s v=" "/>
    <d v="2021-06-09T00:00:00"/>
    <s v="Contributo Ambientale CONAI assolto ove dovuto. Se la presente fattura ¿¿ relat"/>
    <d v="2021-06-28T00:00:00"/>
    <n v="2021"/>
    <n v="65"/>
    <n v="1"/>
    <s v=" "/>
    <s v=" "/>
    <s v=" "/>
    <s v=" "/>
    <s v=" "/>
    <s v=" "/>
    <s v="N602"/>
    <x v="1"/>
    <s v="D"/>
    <n v="2021"/>
    <n v="14045"/>
    <s v="C"/>
    <d v="2021-07-06T00:00:00"/>
    <d v="2021-07-01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33683"/>
    <n v="1"/>
    <s v="FT"/>
    <d v="2021-08-08T00:00:00"/>
    <d v="2021-07-02T00:00:00"/>
    <n v="9551"/>
    <x v="1191"/>
    <s v="VIA VIPITENO, 4-20128-MILANO-MI"/>
    <s v="12268050155"/>
    <s v="04785851009"/>
    <n v="60.46"/>
    <n v="60.46"/>
    <s v="204510010"/>
    <s v=" "/>
    <s v=" "/>
    <s v=" "/>
    <s v="1011251719"/>
    <d v="2021-06-08T00:00:00"/>
    <n v="5210332643"/>
    <s v=" "/>
    <d v="2021-06-09T00:00:00"/>
    <s v="Contributo Ambientale CONAI assolto ove dovuto. Se la presente fattura ¿¿ relat"/>
    <d v="2021-07-02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60.46"/>
    <n v="60.46"/>
    <n v="60.46"/>
    <n v="0"/>
    <n v="0"/>
  </r>
  <r>
    <s v="07"/>
    <s v="3FE"/>
    <n v="2021"/>
    <n v="33511"/>
    <n v="1"/>
    <s v="FT"/>
    <d v="2021-08-15T00:00:00"/>
    <d v="2021-07-02T00:00:00"/>
    <n v="9551"/>
    <x v="1191"/>
    <s v="VIA VIPITENO, 4-20128-MILANO-MI"/>
    <s v="12268050155"/>
    <s v="04785851009"/>
    <n v="1974"/>
    <n v="1974"/>
    <s v="204510010"/>
    <s v=" "/>
    <s v=" "/>
    <s v=" "/>
    <s v="1011252957"/>
    <d v="2021-06-15T00:00:00"/>
    <n v="5255002957"/>
    <s v=" "/>
    <d v="2021-06-16T00:00:00"/>
    <s v="Contributo Ambientale CONAI assolto ove dovuto. Se la presente fattura ¿¿ relat"/>
    <d v="2021-07-02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1974"/>
    <n v="1974"/>
    <n v="1974"/>
    <n v="0"/>
    <n v="0"/>
  </r>
  <r>
    <s v="07"/>
    <s v="3FE"/>
    <n v="2021"/>
    <n v="33512"/>
    <n v="1"/>
    <s v="FT"/>
    <d v="2021-08-15T00:00:00"/>
    <d v="2021-07-02T00:00:00"/>
    <n v="9551"/>
    <x v="1191"/>
    <s v="VIA VIPITENO, 4-20128-MILANO-MI"/>
    <s v="12268050155"/>
    <s v="04785851009"/>
    <n v="6480"/>
    <n v="6480"/>
    <s v="204510010"/>
    <s v=" "/>
    <s v=" "/>
    <s v=" "/>
    <s v="1011252958"/>
    <d v="2021-06-15T00:00:00"/>
    <n v="5255002970"/>
    <s v=" "/>
    <d v="2021-06-16T00:00:00"/>
    <s v="Contributo Ambientale CONAI assolto ove dovuto. Se la presente fattura ¿¿ relat"/>
    <d v="2021-07-02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6480"/>
    <n v="6480"/>
    <n v="6480"/>
    <n v="0"/>
    <n v="0"/>
  </r>
  <r>
    <s v="07"/>
    <s v="3FE"/>
    <n v="2021"/>
    <n v="33514"/>
    <n v="1"/>
    <s v="FT"/>
    <d v="2021-08-15T00:00:00"/>
    <d v="2021-07-02T00:00:00"/>
    <n v="9551"/>
    <x v="1191"/>
    <s v="VIA VIPITENO, 4-20128-MILANO-MI"/>
    <s v="12268050155"/>
    <s v="04785851009"/>
    <n v="328.3"/>
    <n v="328.3"/>
    <s v="204510010"/>
    <s v=" "/>
    <s v=" "/>
    <s v=" "/>
    <s v="1011252959"/>
    <d v="2021-06-15T00:00:00"/>
    <n v="5255003358"/>
    <s v=" "/>
    <d v="2021-06-16T00:00:00"/>
    <s v="Contributo Ambientale CONAI assolto ove dovuto. Se la presente fattura ¿¿ relat"/>
    <d v="2021-07-02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328.3"/>
    <n v="328.3"/>
    <n v="328.3"/>
    <n v="0"/>
    <n v="0"/>
  </r>
  <r>
    <s v="07"/>
    <s v="3FE"/>
    <n v="2021"/>
    <n v="33515"/>
    <n v="1"/>
    <s v="FT"/>
    <d v="2021-08-15T00:00:00"/>
    <d v="2021-07-02T00:00:00"/>
    <n v="9551"/>
    <x v="1191"/>
    <s v="VIA VIPITENO, 4-20128-MILANO-MI"/>
    <s v="12268050155"/>
    <s v="04785851009"/>
    <n v="846.44"/>
    <n v="846.44"/>
    <s v="204510010"/>
    <s v=" "/>
    <s v=" "/>
    <s v=" "/>
    <s v="1011252960"/>
    <d v="2021-06-15T00:00:00"/>
    <n v="5255003364"/>
    <s v=" "/>
    <d v="2021-06-16T00:00:00"/>
    <s v="Contributo Ambientale CONAI assolto ove dovuto. Se la presente fattura ¿¿ relat"/>
    <d v="2021-07-02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846.44"/>
    <n v="846.44"/>
    <n v="846.44"/>
    <n v="0"/>
    <n v="0"/>
  </r>
  <r>
    <s v="07"/>
    <s v="3FE"/>
    <n v="2021"/>
    <n v="33516"/>
    <n v="1"/>
    <s v="FT"/>
    <d v="2021-08-15T00:00:00"/>
    <d v="2021-07-02T00:00:00"/>
    <n v="9551"/>
    <x v="1191"/>
    <s v="VIA VIPITENO, 4-20128-MILANO-MI"/>
    <s v="12268050155"/>
    <s v="04785851009"/>
    <n v="2227"/>
    <n v="2227"/>
    <s v="204510010"/>
    <s v=" "/>
    <s v=" "/>
    <s v=" "/>
    <s v="1011252961"/>
    <d v="2021-06-15T00:00:00"/>
    <n v="5255003372"/>
    <s v=" "/>
    <d v="2021-06-16T00:00:00"/>
    <s v="Contributo Ambientale CONAI assolto ove dovuto. Se la presente fattura ¿¿ relat"/>
    <d v="2021-07-02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2227"/>
    <n v="2227"/>
    <n v="2227"/>
    <n v="0"/>
    <n v="0"/>
  </r>
  <r>
    <s v="07"/>
    <s v="3FE"/>
    <n v="2021"/>
    <n v="33517"/>
    <n v="1"/>
    <s v="FT"/>
    <d v="2021-08-15T00:00:00"/>
    <d v="2021-07-02T00:00:00"/>
    <n v="9551"/>
    <x v="1191"/>
    <s v="VIA VIPITENO, 4-20128-MILANO-MI"/>
    <s v="12268050155"/>
    <s v="04785851009"/>
    <n v="150"/>
    <n v="150"/>
    <s v="204510010"/>
    <s v=" "/>
    <s v=" "/>
    <s v=" "/>
    <s v="1011252962"/>
    <d v="2021-06-15T00:00:00"/>
    <n v="5255003378"/>
    <s v=" "/>
    <d v="2021-06-16T00:00:00"/>
    <s v="Contributo Ambientale CONAI assolto ove dovuto. Se la presente fattura ¿¿ relat"/>
    <d v="2021-07-02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33124"/>
    <n v="1"/>
    <s v="FT"/>
    <d v="2021-08-16T00:00:00"/>
    <d v="2021-06-30T00:00:00"/>
    <n v="9551"/>
    <x v="1191"/>
    <s v="VIA VIPITENO, 4-20128-MILANO-MI"/>
    <s v="12268050155"/>
    <s v="04785851009"/>
    <n v="5254.66"/>
    <n v="5254.66"/>
    <s v="204510010"/>
    <s v=" "/>
    <s v=" "/>
    <s v=" "/>
    <s v="1011253211"/>
    <d v="2021-06-16T00:00:00"/>
    <n v="5263976337"/>
    <s v=" "/>
    <d v="2021-06-17T00:00:00"/>
    <s v="Contributo Ambientale CONAI assolto ove dovuto. Se la presente f 35432"/>
    <d v="2021-06-30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5254.66"/>
    <n v="5254.66"/>
    <n v="5254.66"/>
    <n v="0"/>
    <n v="0"/>
  </r>
  <r>
    <s v="07"/>
    <s v="3FE"/>
    <n v="2021"/>
    <n v="36196"/>
    <n v="1"/>
    <s v="FT"/>
    <d v="2021-08-17T00:00:00"/>
    <d v="2021-07-14T00:00:00"/>
    <n v="9551"/>
    <x v="1191"/>
    <s v="VIA VIPITENO, 4-20128-MILANO-MI"/>
    <s v="12268050155"/>
    <s v="04785851009"/>
    <n v="476"/>
    <n v="476"/>
    <s v="204510010"/>
    <s v=" "/>
    <s v=" "/>
    <s v=" "/>
    <s v="1011253436"/>
    <d v="2021-06-17T00:00:00"/>
    <n v="5268879747"/>
    <s v=" "/>
    <d v="2021-06-18T00:00:00"/>
    <s v="Contributo Ambientale CONAI assolto ove dovuto. Se la presente fattura è relati"/>
    <d v="2021-07-14T00:00:00"/>
    <n v="2021"/>
    <n v="65"/>
    <n v="1"/>
    <s v=" "/>
    <s v=" "/>
    <s v=" "/>
    <s v=" "/>
    <s v=" "/>
    <s v=" "/>
    <s v="N602"/>
    <x v="1"/>
    <s v="D"/>
    <n v="2021"/>
    <n v="16084"/>
    <s v="C"/>
    <d v="2021-07-27T00:00:00"/>
    <d v="2021-07-21T00:00:00"/>
    <s v="Certa, liquida ed esigibile"/>
    <s v="Azienda"/>
    <s v="FPI01 ISTRUT-CONTAB E FLUSSI FINANZ"/>
    <s v="701130090"/>
    <s v="2"/>
    <s v="bonifico"/>
    <n v="476"/>
    <n v="476"/>
    <n v="476"/>
    <n v="0"/>
    <n v="0"/>
  </r>
  <r>
    <s v="07"/>
    <s v="3FE"/>
    <n v="2021"/>
    <n v="36197"/>
    <n v="1"/>
    <s v="FT"/>
    <d v="2021-08-17T00:00:00"/>
    <d v="2021-07-14T00:00:00"/>
    <n v="9551"/>
    <x v="1191"/>
    <s v="VIA VIPITENO, 4-20128-MILANO-MI"/>
    <s v="12268050155"/>
    <s v="04785851009"/>
    <n v="238"/>
    <n v="238"/>
    <s v="204510010"/>
    <s v=" "/>
    <s v=" "/>
    <s v=" "/>
    <s v="1011253437"/>
    <d v="2021-06-17T00:00:00"/>
    <n v="5268879811"/>
    <s v=" "/>
    <d v="2021-06-18T00:00:00"/>
    <s v="Contributo Ambientale CONAI assolto ove dovuto. Se la presente fattura è relati"/>
    <d v="2021-07-14T00:00:00"/>
    <n v="2021"/>
    <n v="65"/>
    <n v="1"/>
    <s v=" "/>
    <s v=" "/>
    <s v=" "/>
    <s v=" "/>
    <s v=" "/>
    <s v=" "/>
    <s v="N602"/>
    <x v="1"/>
    <s v="D"/>
    <n v="2021"/>
    <n v="16084"/>
    <s v="C"/>
    <d v="2021-07-27T00:00:00"/>
    <d v="2021-07-21T00:00:00"/>
    <s v="Certa, liquida ed esigibile"/>
    <s v="Azienda"/>
    <s v="FPI01 ISTRUT-CONTAB E FLUSSI FINANZ"/>
    <s v="701130090"/>
    <s v="2"/>
    <s v="bonifico"/>
    <n v="238"/>
    <n v="238"/>
    <n v="238"/>
    <n v="0"/>
    <n v="0"/>
  </r>
  <r>
    <s v="07"/>
    <s v="3FE"/>
    <n v="2021"/>
    <n v="36198"/>
    <n v="1"/>
    <s v="FT"/>
    <d v="2021-08-17T00:00:00"/>
    <d v="2021-07-14T00:00:00"/>
    <n v="9551"/>
    <x v="1191"/>
    <s v="VIA VIPITENO, 4-20128-MILANO-MI"/>
    <s v="12268050155"/>
    <s v="04785851009"/>
    <n v="1547"/>
    <n v="1547"/>
    <s v="204510010"/>
    <s v=" "/>
    <s v=" "/>
    <s v=" "/>
    <s v="1011253438"/>
    <d v="2021-06-17T00:00:00"/>
    <n v="5268879817"/>
    <s v=" "/>
    <d v="2021-06-18T00:00:00"/>
    <s v="Contributo Ambientale CONAI assolto ove dovuto. Se la presente fattura è relati"/>
    <d v="2021-07-14T00:00:00"/>
    <n v="2021"/>
    <n v="65"/>
    <n v="1"/>
    <s v=" "/>
    <s v=" "/>
    <s v=" "/>
    <s v=" "/>
    <s v=" "/>
    <s v=" "/>
    <s v="N602"/>
    <x v="1"/>
    <s v="D"/>
    <n v="2021"/>
    <n v="16084"/>
    <s v="C"/>
    <d v="2021-07-27T00:00:00"/>
    <d v="2021-07-21T00:00:00"/>
    <s v="Certa, liquida ed esigibile"/>
    <s v="Azienda"/>
    <s v="FPI01 ISTRUT-CONTAB E FLUSSI FINANZ"/>
    <s v="701130090"/>
    <s v="2"/>
    <s v="bonifico"/>
    <n v="1547"/>
    <n v="1547"/>
    <n v="1547"/>
    <n v="0"/>
    <n v="0"/>
  </r>
  <r>
    <s v="07"/>
    <s v="3FE"/>
    <n v="2021"/>
    <n v="36199"/>
    <n v="1"/>
    <s v="FT"/>
    <d v="2021-08-17T00:00:00"/>
    <d v="2021-07-14T00:00:00"/>
    <n v="9551"/>
    <x v="1191"/>
    <s v="VIA VIPITENO, 4-20128-MILANO-MI"/>
    <s v="12268050155"/>
    <s v="04785851009"/>
    <n v="377.82"/>
    <n v="377.82"/>
    <s v="204510010"/>
    <s v=" "/>
    <s v=" "/>
    <s v=" "/>
    <s v="1011253439"/>
    <d v="2021-06-17T00:00:00"/>
    <n v="5268879894"/>
    <s v=" "/>
    <d v="2021-06-18T00:00:00"/>
    <s v="Contributo Ambientale CONAI assolto ove ITER X PREZZI OK"/>
    <d v="2021-07-14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14 ISTRUT-GEST ACQUISTI SANITARI"/>
    <s v="701130090"/>
    <s v="2"/>
    <s v="bonifico"/>
    <n v="377.82"/>
    <n v="377.82"/>
    <n v="377.82"/>
    <n v="0"/>
    <n v="0"/>
  </r>
  <r>
    <s v="07"/>
    <s v="3FE"/>
    <n v="2021"/>
    <n v="33630"/>
    <n v="1"/>
    <s v="FT"/>
    <d v="2021-08-19T00:00:00"/>
    <d v="2021-07-02T00:00:00"/>
    <n v="9551"/>
    <x v="1191"/>
    <s v="VIA VIPITENO, 4-20128-MILANO-MI"/>
    <s v="12268050155"/>
    <s v="04785851009"/>
    <n v="6450"/>
    <n v="6450"/>
    <s v="204510010"/>
    <s v=" "/>
    <s v=" "/>
    <s v=" "/>
    <s v="1011253663"/>
    <d v="2021-06-19T00:00:00"/>
    <n v="5274540450"/>
    <s v=" "/>
    <d v="2021-06-20T00:00:00"/>
    <s v="Contributo Ambientale CONAI assolto ove dovuto. Se la presente fattura è relati"/>
    <d v="2021-07-02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6450"/>
    <n v="6450"/>
    <n v="6450"/>
    <n v="0"/>
    <n v="0"/>
  </r>
  <r>
    <s v="07"/>
    <s v="3FE"/>
    <n v="2021"/>
    <n v="33631"/>
    <n v="1"/>
    <s v="FT"/>
    <d v="2021-08-19T00:00:00"/>
    <d v="2021-07-02T00:00:00"/>
    <n v="9551"/>
    <x v="1191"/>
    <s v="VIA VIPITENO, 4-20128-MILANO-MI"/>
    <s v="12268050155"/>
    <s v="04785851009"/>
    <n v="1032"/>
    <n v="1032"/>
    <s v="204510010"/>
    <s v=" "/>
    <s v=" "/>
    <s v=" "/>
    <s v="1011253664"/>
    <d v="2021-06-19T00:00:00"/>
    <n v="5274540467"/>
    <s v=" "/>
    <d v="2021-06-20T00:00:00"/>
    <s v="Contributo Ambientale CONAI assolto ove dovuto. Se la presente fattura è relati"/>
    <d v="2021-07-02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1032"/>
    <n v="1032"/>
    <n v="1032"/>
    <n v="0"/>
    <n v="0"/>
  </r>
  <r>
    <s v="07"/>
    <s v="3FE"/>
    <n v="2021"/>
    <n v="34311"/>
    <n v="1"/>
    <s v="FT"/>
    <d v="2021-08-21T00:00:00"/>
    <d v="2021-07-05T00:00:00"/>
    <n v="9551"/>
    <x v="1191"/>
    <s v="VIA VIPITENO, 4-20128-MILANO-MI"/>
    <s v="12268050155"/>
    <s v="04785851009"/>
    <n v="783"/>
    <n v="783"/>
    <s v="204510010"/>
    <s v=" "/>
    <s v=" "/>
    <s v=" "/>
    <s v="1011253851"/>
    <d v="2021-06-21T00:00:00"/>
    <n v="5283806761"/>
    <s v=" "/>
    <d v="2021-06-22T00:00:00"/>
    <s v="Contributo Ambientale CONAI assolto ove dovuto. Se la presente f36387"/>
    <d v="2021-07-05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783"/>
    <n v="783"/>
    <n v="783"/>
    <n v="0"/>
    <n v="0"/>
  </r>
  <r>
    <s v="07"/>
    <s v="3FE"/>
    <n v="2021"/>
    <n v="34312"/>
    <n v="1"/>
    <s v="FT"/>
    <d v="2021-08-21T00:00:00"/>
    <d v="2021-07-05T00:00:00"/>
    <n v="9551"/>
    <x v="1191"/>
    <s v="VIA VIPITENO, 4-20128-MILANO-MI"/>
    <s v="12268050155"/>
    <s v="04785851009"/>
    <n v="900"/>
    <n v="900"/>
    <s v="204510010"/>
    <s v=" "/>
    <s v=" "/>
    <s v=" "/>
    <s v="1011253852"/>
    <d v="2021-06-21T00:00:00"/>
    <n v="5283806805"/>
    <s v=" "/>
    <d v="2021-06-22T00:00:00"/>
    <s v="Contributo Ambientale CONAI assolto ove dovuto. Se la presente fattu36389"/>
    <d v="2021-07-05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34313"/>
    <n v="1"/>
    <s v="FT"/>
    <d v="2021-08-21T00:00:00"/>
    <d v="2021-07-05T00:00:00"/>
    <n v="9551"/>
    <x v="1191"/>
    <s v="VIA VIPITENO, 4-20128-MILANO-MI"/>
    <s v="12268050155"/>
    <s v="04785851009"/>
    <n v="10392"/>
    <n v="10392"/>
    <s v="204510010"/>
    <s v=" "/>
    <s v=" "/>
    <s v=" "/>
    <s v="1011253853"/>
    <d v="2021-06-21T00:00:00"/>
    <n v="5283806816"/>
    <s v=" "/>
    <d v="2021-06-22T00:00:00"/>
    <s v="Contributo Ambientale CONAI assolto ove dovuto. Se la presente 36473"/>
    <d v="2021-07-05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10392"/>
    <n v="10392"/>
    <n v="10392"/>
    <n v="0"/>
    <n v="0"/>
  </r>
  <r>
    <s v="07"/>
    <s v="3FE"/>
    <n v="2021"/>
    <n v="35076"/>
    <n v="1"/>
    <s v="FT"/>
    <d v="2021-08-23T00:00:00"/>
    <d v="2021-07-08T00:00:00"/>
    <n v="9551"/>
    <x v="1191"/>
    <s v="VIA VIPITENO, 4-20128-MILANO-MI"/>
    <s v="12268050155"/>
    <s v="04785851009"/>
    <n v="485.5"/>
    <n v="485.5"/>
    <s v="204510010"/>
    <s v=" "/>
    <s v=" "/>
    <s v=" "/>
    <s v="1011254361"/>
    <d v="2021-06-23T00:00:00"/>
    <n v="5294641314"/>
    <s v=" "/>
    <d v="2021-06-24T00:00:00"/>
    <s v="Contributo Ambientale CONAI assolto ove dovuto. Se la present 36388"/>
    <d v="2021-07-08T00:00:00"/>
    <n v="2021"/>
    <n v="65"/>
    <n v="1"/>
    <s v=" "/>
    <s v=" "/>
    <s v=" "/>
    <s v=" "/>
    <s v=" "/>
    <s v=" "/>
    <s v="N602"/>
    <x v="1"/>
    <s v="D"/>
    <n v="2021"/>
    <n v="15573"/>
    <s v="C"/>
    <d v="2021-07-20T00:00:00"/>
    <d v="2021-07-13T00:00:00"/>
    <s v="Certa, liquida ed esigibile"/>
    <s v="Azienda"/>
    <s v="FPI01 ISTRUT-CONTAB E FLUSSI FINANZ"/>
    <s v="701130090"/>
    <s v="2"/>
    <s v="bonifico"/>
    <n v="485.5"/>
    <n v="485.5"/>
    <n v="485.5"/>
    <n v="0"/>
    <n v="0"/>
  </r>
  <r>
    <s v="07"/>
    <s v="3FE"/>
    <n v="2021"/>
    <n v="34095"/>
    <n v="1"/>
    <s v="FT"/>
    <d v="2021-08-25T00:00:00"/>
    <d v="2021-07-05T00:00:00"/>
    <n v="9551"/>
    <x v="1191"/>
    <s v="VIA VIPITENO, 4-20128-MILANO-MI"/>
    <s v="12268050155"/>
    <s v="04785851009"/>
    <n v="1470"/>
    <n v="1470"/>
    <s v="204510010"/>
    <s v=" "/>
    <s v=" "/>
    <s v=" "/>
    <s v="1011255585"/>
    <d v="2021-06-25T00:00:00"/>
    <n v="5306978682"/>
    <s v=" "/>
    <d v="2021-06-26T00:00:00"/>
    <s v="Contributo Ambientale CONAI assolto ove dovuto. Se la presente fattura è relati"/>
    <d v="2021-07-05T00:00:00"/>
    <n v="2021"/>
    <n v="65"/>
    <n v="1"/>
    <s v=" "/>
    <s v=" "/>
    <s v=" "/>
    <s v=" "/>
    <s v=" "/>
    <s v=" "/>
    <s v="N602"/>
    <x v="1"/>
    <s v="D"/>
    <n v="2021"/>
    <n v="14601"/>
    <s v="C"/>
    <d v="2021-07-13T00:00:00"/>
    <d v="2021-07-07T00:00:00"/>
    <s v="Certa, liquida ed esigibile"/>
    <s v="Azienda"/>
    <s v="FPI01 ISTRUT-CONTAB E FLUSSI FINANZ"/>
    <s v="701130090"/>
    <s v="2"/>
    <s v="bonifico"/>
    <n v="1470"/>
    <n v="1470"/>
    <n v="1470"/>
    <n v="0"/>
    <n v="0"/>
  </r>
  <r>
    <s v="07"/>
    <s v="3FE"/>
    <n v="2021"/>
    <n v="35579"/>
    <n v="1"/>
    <s v="FT"/>
    <d v="2021-08-25T00:00:00"/>
    <d v="2021-07-09T00:00:00"/>
    <n v="9551"/>
    <x v="1191"/>
    <s v="VIA VIPITENO, 4-20128-MILANO-MI"/>
    <s v="12268050155"/>
    <s v="04785851009"/>
    <n v="8500"/>
    <n v="8500"/>
    <s v="204510010"/>
    <s v=" "/>
    <s v=" "/>
    <s v=" "/>
    <s v="1011255282"/>
    <d v="2021-06-25T00:00:00"/>
    <n v="5306971556"/>
    <s v=" "/>
    <d v="2021-06-26T00:00:00"/>
    <s v="APRILE - GIU"/>
    <d v="2021-07-09T00:00:00"/>
    <n v="2021"/>
    <n v="481"/>
    <n v="1"/>
    <s v=" "/>
    <s v=" "/>
    <s v=" "/>
    <s v=" "/>
    <s v=" "/>
    <s v=" "/>
    <s v="N603"/>
    <x v="7"/>
    <s v="D"/>
    <n v="2021"/>
    <n v="15574"/>
    <s v="C"/>
    <d v="2021-07-20T00:00:00"/>
    <d v="2021-07-13T00:00:00"/>
    <s v="Certa, liquida ed esigibile"/>
    <s v="Azienda"/>
    <s v="FPI13 ISTRUTTORIA - INGEGNERIA CLINICA"/>
    <s v="707210020"/>
    <s v="2"/>
    <s v="bonifico"/>
    <n v="8500"/>
    <n v="8500"/>
    <n v="8500"/>
    <n v="0"/>
    <n v="0"/>
  </r>
  <r>
    <s v="07"/>
    <s v="3FE"/>
    <n v="2021"/>
    <n v="35585"/>
    <n v="1"/>
    <s v="FT"/>
    <d v="2021-08-25T00:00:00"/>
    <d v="2021-07-09T00:00:00"/>
    <n v="9551"/>
    <x v="1191"/>
    <s v="VIA VIPITENO, 4-20128-MILANO-MI"/>
    <s v="12268050155"/>
    <s v="04785851009"/>
    <n v="19625"/>
    <n v="19625"/>
    <s v="204510010"/>
    <s v=" "/>
    <s v=" "/>
    <s v=" "/>
    <s v="1011255283"/>
    <d v="2021-06-25T00:00:00"/>
    <n v="5306971569"/>
    <s v=" "/>
    <d v="2021-06-26T00:00:00"/>
    <s v="APR - GIU"/>
    <d v="2021-07-09T00:00:00"/>
    <n v="2021"/>
    <n v="481"/>
    <n v="1"/>
    <s v=" "/>
    <s v=" "/>
    <s v=" "/>
    <s v=" "/>
    <s v=" "/>
    <s v=" "/>
    <s v="N603"/>
    <x v="7"/>
    <s v="D"/>
    <n v="2021"/>
    <n v="15574"/>
    <s v="C"/>
    <d v="2021-07-20T00:00:00"/>
    <d v="2021-07-13T00:00:00"/>
    <s v="Certa, liquida ed esigibile"/>
    <s v="Azienda"/>
    <s v="FPI13 ISTRUTTORIA - INGEGNERIA CLINICA"/>
    <s v="707210020"/>
    <s v="2"/>
    <s v="bonifico"/>
    <n v="19625"/>
    <n v="19625"/>
    <n v="19625"/>
    <n v="0"/>
    <n v="0"/>
  </r>
  <r>
    <s v="07"/>
    <s v="3FE"/>
    <n v="2021"/>
    <n v="35588"/>
    <n v="1"/>
    <s v="FT"/>
    <d v="2021-08-25T00:00:00"/>
    <d v="2021-07-09T00:00:00"/>
    <n v="9551"/>
    <x v="1191"/>
    <s v="VIA VIPITENO, 4-20128-MILANO-MI"/>
    <s v="12268050155"/>
    <s v="04785851009"/>
    <n v="87875"/>
    <n v="87875"/>
    <s v="204510010"/>
    <s v=" "/>
    <s v=" "/>
    <s v=" "/>
    <s v="1011255284"/>
    <d v="2021-06-25T00:00:00"/>
    <n v="5306971573"/>
    <s v=" "/>
    <d v="2021-06-26T00:00:00"/>
    <s v="CANONE APR GIU"/>
    <d v="2021-07-09T00:00:00"/>
    <n v="2021"/>
    <n v="481"/>
    <n v="1"/>
    <s v=" "/>
    <s v=" "/>
    <s v=" "/>
    <s v=" "/>
    <s v=" "/>
    <s v=" "/>
    <s v="N603"/>
    <x v="7"/>
    <s v="D"/>
    <n v="2021"/>
    <n v="15574"/>
    <s v="C"/>
    <d v="2021-07-20T00:00:00"/>
    <d v="2021-07-13T00:00:00"/>
    <s v="Certa, liquida ed esigibile"/>
    <s v="Azienda"/>
    <s v="FPI13 ISTRUTTORIA - INGEGNERIA CLINICA"/>
    <s v="707210020"/>
    <s v="2"/>
    <s v="bonifico"/>
    <n v="87875"/>
    <n v="87875"/>
    <n v="87875"/>
    <n v="0"/>
    <n v="0"/>
  </r>
  <r>
    <s v="07"/>
    <s v="3FE"/>
    <n v="2021"/>
    <n v="35589"/>
    <n v="1"/>
    <s v="FT"/>
    <d v="2021-08-25T00:00:00"/>
    <d v="2021-07-09T00:00:00"/>
    <n v="9551"/>
    <x v="1191"/>
    <s v="VIA VIPITENO, 4-20128-MILANO-MI"/>
    <s v="12268050155"/>
    <s v="04785851009"/>
    <n v="3262.5"/>
    <n v="3262.5"/>
    <s v="204510010"/>
    <s v=" "/>
    <s v=" "/>
    <s v=" "/>
    <s v="1011255285"/>
    <d v="2021-06-25T00:00:00"/>
    <n v="5306971575"/>
    <s v=" "/>
    <d v="2021-06-26T00:00:00"/>
    <s v="APR GIU"/>
    <d v="2021-07-09T00:00:00"/>
    <n v="2021"/>
    <n v="481"/>
    <n v="1"/>
    <s v=" "/>
    <s v=" "/>
    <s v=" "/>
    <s v=" "/>
    <s v=" "/>
    <s v=" "/>
    <s v="N603"/>
    <x v="7"/>
    <s v="D"/>
    <n v="2021"/>
    <n v="15574"/>
    <s v="C"/>
    <d v="2021-07-20T00:00:00"/>
    <d v="2021-07-13T00:00:00"/>
    <s v="Certa, liquida ed esigibile"/>
    <s v="Azienda"/>
    <s v="FPI13 ISTRUTTORIA - INGEGNERIA CLINICA"/>
    <s v="707210020"/>
    <s v="2"/>
    <s v="bonifico"/>
    <n v="3262.5"/>
    <n v="3262.5"/>
    <n v="3262.5"/>
    <n v="0"/>
    <n v="0"/>
  </r>
  <r>
    <s v="07"/>
    <s v="3FE"/>
    <n v="2021"/>
    <n v="35382"/>
    <n v="1"/>
    <s v="FT"/>
    <d v="2021-08-28T00:00:00"/>
    <d v="2021-07-09T00:00:00"/>
    <n v="9551"/>
    <x v="1191"/>
    <s v="VIA VIPITENO, 4-20128-MILANO-MI"/>
    <s v="12268050155"/>
    <s v="04785851009"/>
    <n v="1214"/>
    <n v="1214"/>
    <s v="204510010"/>
    <s v=" "/>
    <s v=" "/>
    <s v=" "/>
    <s v="1011255847"/>
    <d v="2021-06-28T00:00:00"/>
    <n v="5319351278"/>
    <s v=" "/>
    <d v="2021-06-29T00:00:00"/>
    <s v="Contributo Ambientale CONAI assolto ove dovuto. Se la presente fattura è relati"/>
    <d v="2021-07-09T00:00:00"/>
    <n v="2021"/>
    <n v="65"/>
    <n v="1"/>
    <s v=" "/>
    <s v=" "/>
    <s v=" "/>
    <s v=" "/>
    <s v=" "/>
    <s v=" "/>
    <s v="N602"/>
    <x v="1"/>
    <s v="D"/>
    <n v="2021"/>
    <n v="15573"/>
    <s v="C"/>
    <d v="2021-07-20T00:00:00"/>
    <d v="2021-07-13T00:00:00"/>
    <s v="Certa, liquida ed esigibile"/>
    <s v="Azienda"/>
    <s v="FPI01 ISTRUT-CONTAB E FLUSSI FINANZ"/>
    <s v="701130090"/>
    <s v="2"/>
    <s v="bonifico"/>
    <n v="1214"/>
    <n v="1214"/>
    <n v="1214"/>
    <n v="0"/>
    <n v="0"/>
  </r>
  <r>
    <s v="07"/>
    <s v="3FE"/>
    <n v="2021"/>
    <n v="35383"/>
    <n v="1"/>
    <s v="FT"/>
    <d v="2021-08-28T00:00:00"/>
    <d v="2021-07-09T00:00:00"/>
    <n v="9551"/>
    <x v="1191"/>
    <s v="VIA VIPITENO, 4-20128-MILANO-MI"/>
    <s v="12268050155"/>
    <s v="04785851009"/>
    <n v="8100"/>
    <n v="8100"/>
    <s v="204510010"/>
    <s v=" "/>
    <s v=" "/>
    <s v=" "/>
    <s v="1011255848"/>
    <d v="2021-06-28T00:00:00"/>
    <n v="5319351294"/>
    <s v=" "/>
    <d v="2021-06-29T00:00:00"/>
    <s v="Contributo Ambientale CONAI assolto ove dovuto. Se la presente fattura è relati"/>
    <d v="2021-07-09T00:00:00"/>
    <n v="2021"/>
    <n v="65"/>
    <n v="1"/>
    <s v=" "/>
    <s v=" "/>
    <s v=" "/>
    <s v=" "/>
    <s v=" "/>
    <s v=" "/>
    <s v="N602"/>
    <x v="1"/>
    <s v="D"/>
    <n v="2021"/>
    <n v="15573"/>
    <s v="C"/>
    <d v="2021-07-20T00:00:00"/>
    <d v="2021-07-13T00:00:00"/>
    <s v="Certa, liquida ed esigibile"/>
    <s v="Azienda"/>
    <s v="FPI01 ISTRUT-CONTAB E FLUSSI FINANZ"/>
    <s v="701130090"/>
    <s v="2"/>
    <s v="bonifico"/>
    <n v="8100"/>
    <n v="8100"/>
    <n v="8100"/>
    <n v="0"/>
    <n v="0"/>
  </r>
  <r>
    <s v="07"/>
    <s v="3FE"/>
    <n v="2021"/>
    <n v="35167"/>
    <n v="1"/>
    <s v="FT"/>
    <d v="2021-08-29T00:00:00"/>
    <d v="2021-07-08T00:00:00"/>
    <n v="9551"/>
    <x v="1191"/>
    <s v="VIA VIPITENO, 4-20128-MILANO-MI"/>
    <s v="12268050155"/>
    <s v="04785851009"/>
    <n v="1385.1"/>
    <n v="1385.1"/>
    <s v="204510010"/>
    <s v=" "/>
    <s v=" "/>
    <s v=" "/>
    <s v="1011256131"/>
    <d v="2021-06-29T00:00:00"/>
    <n v="5326795406"/>
    <s v=" "/>
    <d v="2021-06-30T00:00:00"/>
    <s v="Contributo Ambientale CONAI assolto ove dovuto. Se la presente fattura è relati"/>
    <d v="2021-07-08T00:00:00"/>
    <n v="2021"/>
    <n v="65"/>
    <n v="1"/>
    <s v=" "/>
    <s v=" "/>
    <s v=" "/>
    <s v=" "/>
    <s v=" "/>
    <s v=" "/>
    <s v="N602"/>
    <x v="1"/>
    <s v="D"/>
    <n v="2021"/>
    <n v="15573"/>
    <s v="C"/>
    <d v="2021-07-20T00:00:00"/>
    <d v="2021-07-13T00:00:00"/>
    <s v="Certa, liquida ed esigibile"/>
    <s v="Azienda"/>
    <s v="FPI01 ISTRUT-CONTAB E FLUSSI FINANZ"/>
    <s v="701130090"/>
    <s v="2"/>
    <s v="bonifico"/>
    <n v="1385.1"/>
    <n v="1385.1"/>
    <n v="1385.1"/>
    <n v="0"/>
    <n v="0"/>
  </r>
  <r>
    <s v="07"/>
    <s v="3FE"/>
    <n v="2021"/>
    <n v="35180"/>
    <n v="1"/>
    <s v="FT"/>
    <d v="2021-08-29T00:00:00"/>
    <d v="2021-07-08T00:00:00"/>
    <n v="9551"/>
    <x v="1191"/>
    <s v="VIA VIPITENO, 4-20128-MILANO-MI"/>
    <s v="12268050155"/>
    <s v="04785851009"/>
    <n v="900"/>
    <n v="900"/>
    <s v="204510010"/>
    <s v=" "/>
    <s v=" "/>
    <s v=" "/>
    <s v="1011256132"/>
    <d v="2021-06-29T00:00:00"/>
    <n v="5326795417"/>
    <s v=" "/>
    <d v="2021-06-30T00:00:00"/>
    <s v="Contributo Ambientale CONAI assolto ove dovuto. Se la presente fattura è relati"/>
    <d v="2021-07-08T00:00:00"/>
    <n v="2021"/>
    <n v="65"/>
    <n v="1"/>
    <s v=" "/>
    <s v=" "/>
    <s v=" "/>
    <s v=" "/>
    <s v=" "/>
    <s v=" "/>
    <s v="N602"/>
    <x v="1"/>
    <s v="D"/>
    <n v="2021"/>
    <n v="15573"/>
    <s v="C"/>
    <d v="2021-07-20T00:00:00"/>
    <d v="2021-07-13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35181"/>
    <n v="1"/>
    <s v="FT"/>
    <d v="2021-08-29T00:00:00"/>
    <d v="2021-07-08T00:00:00"/>
    <n v="9551"/>
    <x v="1191"/>
    <s v="VIA VIPITENO, 4-20128-MILANO-MI"/>
    <s v="12268050155"/>
    <s v="04785851009"/>
    <n v="4714"/>
    <n v="4714"/>
    <s v="204510010"/>
    <s v=" "/>
    <s v=" "/>
    <s v=" "/>
    <s v="1011256133"/>
    <d v="2021-06-29T00:00:00"/>
    <n v="5326795423"/>
    <s v=" "/>
    <d v="2021-06-30T00:00:00"/>
    <s v="Contributo Ambientale CONAI assolto ove dovuto. Se la presente fattura è relati"/>
    <d v="2021-07-08T00:00:00"/>
    <n v="2021"/>
    <n v="65"/>
    <n v="1"/>
    <s v=" "/>
    <s v=" "/>
    <s v=" "/>
    <s v=" "/>
    <s v=" "/>
    <s v=" "/>
    <s v="N602"/>
    <x v="1"/>
    <s v="D"/>
    <n v="2021"/>
    <n v="15573"/>
    <s v="C"/>
    <d v="2021-07-20T00:00:00"/>
    <d v="2021-07-13T00:00:00"/>
    <s v="Certa, liquida ed esigibile"/>
    <s v="Azienda"/>
    <s v="FPI01 ISTRUT-CONTAB E FLUSSI FINANZ"/>
    <s v="701130090"/>
    <s v="2"/>
    <s v="bonifico"/>
    <n v="4714"/>
    <n v="4714"/>
    <n v="4714"/>
    <n v="0"/>
    <n v="0"/>
  </r>
  <r>
    <s v="07"/>
    <s v="3FE"/>
    <n v="2021"/>
    <n v="35232"/>
    <n v="1"/>
    <s v="FT"/>
    <d v="2021-08-30T00:00:00"/>
    <d v="2021-07-08T00:00:00"/>
    <n v="9551"/>
    <x v="1191"/>
    <s v="VIA VIPITENO, 4-20128-MILANO-MI"/>
    <s v="12268050155"/>
    <s v="04785851009"/>
    <n v="5040"/>
    <n v="5040"/>
    <s v="204510010"/>
    <s v=" "/>
    <s v=" "/>
    <s v=" "/>
    <s v="1011256421"/>
    <d v="2021-06-30T00:00:00"/>
    <n v="5336780580"/>
    <s v=" "/>
    <d v="2021-07-01T00:00:00"/>
    <s v="Contributo Ambientale CONAI assolto ove dovuto. Se la presente fattura è relati"/>
    <d v="2021-07-08T00:00:00"/>
    <n v="2021"/>
    <n v="65"/>
    <n v="1"/>
    <s v=" "/>
    <s v=" "/>
    <s v=" "/>
    <s v=" "/>
    <s v=" "/>
    <s v=" "/>
    <s v="N602"/>
    <x v="1"/>
    <s v="D"/>
    <n v="2021"/>
    <n v="15573"/>
    <s v="C"/>
    <d v="2021-07-20T00:00:00"/>
    <d v="2021-07-13T00:00:00"/>
    <s v="Certa, liquida ed esigibile"/>
    <s v="Azienda"/>
    <s v="FPI01 ISTRUT-CONTAB E FLUSSI FINANZ"/>
    <s v="701130090"/>
    <s v="2"/>
    <s v="bonifico"/>
    <n v="5040"/>
    <n v="5040"/>
    <n v="5040"/>
    <n v="0"/>
    <n v="0"/>
  </r>
  <r>
    <s v="07"/>
    <s v="3FE"/>
    <n v="2021"/>
    <n v="35258"/>
    <n v="1"/>
    <s v="FT"/>
    <d v="2021-08-30T00:00:00"/>
    <d v="2021-07-08T00:00:00"/>
    <n v="9551"/>
    <x v="1191"/>
    <s v="VIA VIPITENO, 4-20128-MILANO-MI"/>
    <s v="12268050155"/>
    <s v="04785851009"/>
    <n v="164.15"/>
    <n v="164.15"/>
    <s v="204510010"/>
    <s v=" "/>
    <s v=" "/>
    <s v=" "/>
    <s v="1011256420"/>
    <d v="2021-06-30T00:00:00"/>
    <n v="5336780572"/>
    <s v=" "/>
    <d v="2021-07-01T00:00:00"/>
    <s v="Contributo Ambientale CONAI assolto ove dovuto. Se la presente fattura è relati"/>
    <d v="2021-07-08T00:00:00"/>
    <n v="2021"/>
    <n v="65"/>
    <n v="1"/>
    <s v=" "/>
    <s v=" "/>
    <s v=" "/>
    <s v=" "/>
    <s v=" "/>
    <s v=" "/>
    <s v="N602"/>
    <x v="1"/>
    <s v="D"/>
    <n v="2021"/>
    <n v="15573"/>
    <s v="C"/>
    <d v="2021-07-20T00:00:00"/>
    <d v="2021-07-13T00:00:00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35266"/>
    <n v="1"/>
    <s v="FT"/>
    <d v="2021-08-30T00:00:00"/>
    <d v="2021-07-08T00:00:00"/>
    <n v="9551"/>
    <x v="1191"/>
    <s v="VIA VIPITENO, 4-20128-MILANO-MI"/>
    <s v="12268050155"/>
    <s v="04785851009"/>
    <n v="60.46"/>
    <n v="60.46"/>
    <s v="204510010"/>
    <s v=" "/>
    <s v=" "/>
    <s v=" "/>
    <s v="1011256422"/>
    <d v="2021-06-30T00:00:00"/>
    <n v="5336780589"/>
    <s v=" "/>
    <d v="2021-07-01T00:00:00"/>
    <s v="Contributo Ambientale CONAI assolto ove dovuto. Se la presente fattura è relati"/>
    <d v="2021-07-08T00:00:00"/>
    <n v="2021"/>
    <n v="65"/>
    <n v="1"/>
    <s v=" "/>
    <s v=" "/>
    <s v=" "/>
    <s v=" "/>
    <s v=" "/>
    <s v=" "/>
    <s v="N602"/>
    <x v="1"/>
    <s v="D"/>
    <n v="2021"/>
    <n v="15573"/>
    <s v="C"/>
    <d v="2021-07-20T00:00:00"/>
    <d v="2021-07-13T00:00:00"/>
    <s v="Certa, liquida ed esigibile"/>
    <s v="Azienda"/>
    <s v="FPI01 ISTRUT-CONTAB E FLUSSI FINANZ"/>
    <s v="701130090"/>
    <s v="2"/>
    <s v="bonifico"/>
    <n v="60.46"/>
    <n v="60.46"/>
    <n v="60.46"/>
    <n v="0"/>
    <n v="0"/>
  </r>
  <r>
    <s v="07"/>
    <s v="3FE"/>
    <n v="2021"/>
    <n v="36854"/>
    <n v="1"/>
    <s v="FT"/>
    <d v="2021-09-01T00:00:00"/>
    <d v="2021-07-21T00:00:00"/>
    <n v="9551"/>
    <x v="1191"/>
    <s v="VIA VIPITENO, 4-20128-MILANO-MI"/>
    <s v="12268050155"/>
    <s v="04785851009"/>
    <n v="8630.15"/>
    <n v="8630.15"/>
    <s v="204510010"/>
    <s v=" "/>
    <s v=" "/>
    <s v=" "/>
    <s v="1011256892"/>
    <d v="2021-07-02T00:00:00"/>
    <n v="5355770136"/>
    <s v=" "/>
    <d v="2021-07-03T00:00:00"/>
    <s v="38816"/>
    <d v="2021-07-21T00:00:00"/>
    <n v="2021"/>
    <n v="65"/>
    <n v="1"/>
    <s v=" "/>
    <s v=" "/>
    <s v=" "/>
    <s v=" "/>
    <s v=" "/>
    <s v=" "/>
    <s v="N602"/>
    <x v="1"/>
    <s v="D"/>
    <n v="2021"/>
    <n v="16362"/>
    <s v="C"/>
    <d v="2021-08-03T00:00:00"/>
    <d v="2021-07-28T00:00:00"/>
    <s v="Certa, liquida ed esigibile"/>
    <s v="Azienda"/>
    <s v="FPI01 ISTRUT-CONTAB E FLUSSI FINANZ"/>
    <s v="701130090"/>
    <s v="2"/>
    <s v="bonifico"/>
    <n v="8630.15"/>
    <n v="8630.15"/>
    <n v="8630.15"/>
    <n v="0"/>
    <n v="0"/>
  </r>
  <r>
    <s v="07"/>
    <s v="3FE"/>
    <n v="2021"/>
    <n v="37554"/>
    <n v="1"/>
    <s v="FT"/>
    <d v="2021-09-02T00:00:00"/>
    <d v="2021-07-28T00:00:00"/>
    <n v="9551"/>
    <x v="1191"/>
    <s v="VIA VIPITENO, 4-20128-MILANO-MI"/>
    <s v="12268050155"/>
    <s v="04785851009"/>
    <n v="25012.35"/>
    <n v="25012.35"/>
    <s v="204510010"/>
    <s v=" "/>
    <s v=" "/>
    <s v=" "/>
    <s v="1011256894"/>
    <d v="2021-07-02T00:00:00"/>
    <n v="5355770199"/>
    <s v=" "/>
    <d v="2021-07-04T00:00:00"/>
    <s v="Contributo Ambientale CONAI assolto ove dovuto. Se la presente fattura è relati"/>
    <d v="2021-07-28T00:00:00"/>
    <n v="2021"/>
    <n v="65"/>
    <n v="1"/>
    <s v=" "/>
    <s v=" "/>
    <s v=" "/>
    <s v=" "/>
    <s v=" "/>
    <s v=" "/>
    <s v="N602"/>
    <x v="1"/>
    <s v="D"/>
    <n v="2021"/>
    <n v="16781"/>
    <s v="C"/>
    <d v="2021-08-10T00:00:00"/>
    <d v="2021-08-04T00:00:00"/>
    <s v="Certa, liquida ed esigibile"/>
    <s v="Azienda"/>
    <s v="FPI01 ISTRUT-CONTAB E FLUSSI FINANZ"/>
    <s v="701130090"/>
    <s v="2"/>
    <s v="bonifico"/>
    <n v="25012.35"/>
    <n v="25012.35"/>
    <n v="25012.35"/>
    <n v="0"/>
    <n v="0"/>
  </r>
  <r>
    <s v="07"/>
    <s v="3FE"/>
    <n v="2021"/>
    <n v="37555"/>
    <n v="1"/>
    <s v="FT"/>
    <d v="2021-09-02T00:00:00"/>
    <d v="2021-07-28T00:00:00"/>
    <n v="9551"/>
    <x v="1191"/>
    <s v="VIA VIPITENO, 4-20128-MILANO-MI"/>
    <s v="12268050155"/>
    <s v="04785851009"/>
    <n v="28220.78"/>
    <n v="28220.78"/>
    <s v="204510010"/>
    <s v=" "/>
    <s v=" "/>
    <s v=" "/>
    <s v="1011256893"/>
    <d v="2021-07-02T00:00:00"/>
    <n v="5355770193"/>
    <s v=" "/>
    <d v="2021-07-04T00:00:00"/>
    <s v="Contributo Ambientale CONAI assolto ove dovuto. Se la presente fattura è relati"/>
    <d v="2021-07-28T00:00:00"/>
    <n v="2021"/>
    <n v="65"/>
    <n v="1"/>
    <s v=" "/>
    <s v=" "/>
    <s v=" "/>
    <s v=" "/>
    <s v=" "/>
    <s v=" "/>
    <s v="N602"/>
    <x v="1"/>
    <s v="D"/>
    <n v="2021"/>
    <n v="16781"/>
    <s v="C"/>
    <d v="2021-08-10T00:00:00"/>
    <d v="2021-08-04T00:00:00"/>
    <s v="Certa, liquida ed esigibile"/>
    <s v="Azienda"/>
    <s v="FPI01 ISTRUT-CONTAB E FLUSSI FINANZ"/>
    <s v="701130090"/>
    <s v="2"/>
    <s v="bonifico"/>
    <n v="28220.78"/>
    <n v="28220.78"/>
    <n v="28220.78"/>
    <n v="0"/>
    <n v="0"/>
  </r>
  <r>
    <s v="07"/>
    <s v="3FE"/>
    <n v="2021"/>
    <n v="37819"/>
    <n v="1"/>
    <s v="FT"/>
    <d v="2021-09-04T00:00:00"/>
    <d v="2021-07-30T00:00:00"/>
    <n v="9551"/>
    <x v="1191"/>
    <s v="VIA VIPITENO, 4-20128-MILANO-MI"/>
    <s v="12268050155"/>
    <s v="04785851009"/>
    <n v="597.02"/>
    <n v="597.02"/>
    <s v="204510010"/>
    <s v=" "/>
    <s v=" "/>
    <s v=" "/>
    <s v="1011257058"/>
    <d v="2021-07-05T00:00:00"/>
    <n v="5367240727"/>
    <s v=" "/>
    <d v="2021-07-06T00:00:00"/>
    <s v="38643"/>
    <d v="2021-07-30T00:00:00"/>
    <n v="2021"/>
    <n v="65"/>
    <n v="1"/>
    <s v=" "/>
    <s v=" "/>
    <s v=" "/>
    <s v=" "/>
    <s v=" "/>
    <s v=" "/>
    <s v="N602"/>
    <x v="1"/>
    <s v="D"/>
    <n v="2021"/>
    <n v="16781"/>
    <s v="C"/>
    <d v="2021-08-10T00:00:00"/>
    <d v="2021-08-04T00:00:00"/>
    <s v="Certa, liquida ed esigibile"/>
    <s v="Azienda"/>
    <s v="FPI01 ISTRUT-CONTAB E FLUSSI FINANZ"/>
    <s v="701130090"/>
    <s v="2"/>
    <s v="bonifico"/>
    <n v="597.02"/>
    <n v="597.02"/>
    <n v="597.02"/>
    <n v="0"/>
    <n v="0"/>
  </r>
  <r>
    <s v="07"/>
    <s v="3FE"/>
    <n v="2021"/>
    <n v="37835"/>
    <n v="1"/>
    <s v="FT"/>
    <d v="2021-09-04T00:00:00"/>
    <d v="2021-07-30T00:00:00"/>
    <n v="9551"/>
    <x v="1191"/>
    <s v="VIA VIPITENO, 4-20128-MILANO-MI"/>
    <s v="12268050155"/>
    <s v="04785851009"/>
    <n v="298.51"/>
    <n v="298.51"/>
    <s v="204510010"/>
    <s v=" "/>
    <s v=" "/>
    <s v=" "/>
    <s v="1011257057"/>
    <d v="2021-07-05T00:00:00"/>
    <n v="5367240697"/>
    <s v=" "/>
    <d v="2021-07-06T00:00:00"/>
    <s v="38816"/>
    <d v="2021-07-30T00:00:00"/>
    <n v="2021"/>
    <n v="65"/>
    <n v="1"/>
    <s v=" "/>
    <s v=" "/>
    <s v=" "/>
    <s v=" "/>
    <s v=" "/>
    <s v=" "/>
    <s v="N602"/>
    <x v="1"/>
    <s v="D"/>
    <n v="2021"/>
    <n v="16781"/>
    <s v="C"/>
    <d v="2021-08-10T00:00:00"/>
    <d v="2021-08-04T00:00:00"/>
    <s v="Certa, liquida ed esigibile"/>
    <s v="Azienda"/>
    <s v="FPI01 ISTRUT-CONTAB E FLUSSI FINANZ"/>
    <s v="701130090"/>
    <s v="2"/>
    <s v="bonifico"/>
    <n v="298.51"/>
    <n v="298.51"/>
    <n v="298.51"/>
    <n v="0"/>
    <n v="0"/>
  </r>
  <r>
    <s v="07"/>
    <s v="3FE"/>
    <n v="2021"/>
    <n v="36646"/>
    <n v="1"/>
    <s v="FT"/>
    <d v="2021-09-05T00:00:00"/>
    <d v="2021-07-20T00:00:00"/>
    <n v="9551"/>
    <x v="1191"/>
    <s v="VIA VIPITENO, 4-20128-MILANO-MI"/>
    <s v="12268050155"/>
    <s v="04785851009"/>
    <n v="28466.94"/>
    <n v="28466.94"/>
    <s v="204510010"/>
    <s v=" "/>
    <s v=" "/>
    <s v=" "/>
    <s v="1011257288"/>
    <d v="2021-07-06T00:00:00"/>
    <n v="5376198171"/>
    <s v=" "/>
    <d v="2021-07-07T00:00:00"/>
    <s v="38645"/>
    <d v="2021-07-20T00:00:00"/>
    <n v="2021"/>
    <n v="65"/>
    <n v="1"/>
    <s v=" "/>
    <s v=" "/>
    <s v=" "/>
    <s v=" "/>
    <s v=" "/>
    <s v=" "/>
    <s v="N602"/>
    <x v="1"/>
    <s v="D"/>
    <n v="2021"/>
    <n v="16362"/>
    <s v="C"/>
    <d v="2021-08-03T00:00:00"/>
    <d v="2021-07-28T00:00:00"/>
    <s v="Certa, liquida ed esigibile"/>
    <s v="Azienda"/>
    <s v="FPI01 ISTRUT-CONTAB E FLUSSI FINANZ"/>
    <s v="701130090"/>
    <s v="2"/>
    <s v="bonifico"/>
    <n v="28466.94"/>
    <n v="28466.94"/>
    <n v="28466.94"/>
    <n v="0"/>
    <n v="0"/>
  </r>
  <r>
    <s v="07"/>
    <s v="3FE"/>
    <n v="2021"/>
    <n v="36653"/>
    <n v="1"/>
    <s v="FT"/>
    <d v="2021-09-05T00:00:00"/>
    <d v="2021-07-20T00:00:00"/>
    <n v="9551"/>
    <x v="1191"/>
    <s v="VIA VIPITENO, 4-20128-MILANO-MI"/>
    <s v="12268050155"/>
    <s v="04785851009"/>
    <n v="9670.17"/>
    <n v="9670.17"/>
    <s v="204510010"/>
    <s v=" "/>
    <s v=" "/>
    <s v=" "/>
    <s v="1011257287"/>
    <d v="2021-07-06T00:00:00"/>
    <n v="5376197623"/>
    <s v=" "/>
    <d v="2021-07-07T00:00:00"/>
    <s v="38609"/>
    <d v="2021-07-20T00:00:00"/>
    <n v="2021"/>
    <n v="65"/>
    <n v="1"/>
    <s v=" "/>
    <s v=" "/>
    <s v=" "/>
    <s v=" "/>
    <s v=" "/>
    <s v=" "/>
    <s v="N602"/>
    <x v="1"/>
    <s v="D"/>
    <n v="2021"/>
    <n v="16362"/>
    <s v="C"/>
    <d v="2021-08-03T00:00:00"/>
    <d v="2021-07-28T00:00:00"/>
    <s v="Certa, liquida ed esigibile"/>
    <s v="Azienda"/>
    <s v="FPI01 ISTRUT-CONTAB E FLUSSI FINANZ"/>
    <s v="701130090"/>
    <s v="2"/>
    <s v="bonifico"/>
    <n v="9670.17"/>
    <n v="9670.17"/>
    <n v="9670.17"/>
    <n v="0"/>
    <n v="0"/>
  </r>
  <r>
    <s v="07"/>
    <s v="3FE"/>
    <n v="2021"/>
    <n v="38295"/>
    <n v="1"/>
    <s v="FT"/>
    <d v="2021-09-05T00:00:00"/>
    <d v="2021-08-03T00:00:00"/>
    <n v="9551"/>
    <x v="1191"/>
    <s v="VIA VIPITENO, 4-20128-MILANO-MI"/>
    <s v="12268050155"/>
    <s v="04785851009"/>
    <n v="2220"/>
    <n v="2220"/>
    <s v="204510010"/>
    <s v=" "/>
    <s v=" "/>
    <s v=" "/>
    <s v="1011257285"/>
    <d v="2021-07-06T00:00:00"/>
    <n v="5376197340"/>
    <s v=" "/>
    <d v="2021-07-07T00:00:00"/>
    <s v="Contributo Ambientale CONAI assolto ove dovuto. Se la presente fattura è relati"/>
    <d v="2021-08-03T00:00:00"/>
    <n v="2021"/>
    <n v="65"/>
    <n v="1"/>
    <s v=" "/>
    <s v=" "/>
    <s v=" "/>
    <s v=" "/>
    <s v=" "/>
    <s v=" "/>
    <s v="N602"/>
    <x v="1"/>
    <s v="D"/>
    <n v="2021"/>
    <n v="16781"/>
    <s v="C"/>
    <d v="2021-08-10T00:00:00"/>
    <d v="2021-08-04T00:00:00"/>
    <s v="Certa, liquida ed esigibile"/>
    <s v="Azienda"/>
    <s v="FPI01 ISTRUT-CONTAB E FLUSSI FINANZ"/>
    <s v="701130090"/>
    <s v="2"/>
    <s v="bonifico"/>
    <n v="2220"/>
    <n v="2220"/>
    <n v="2220"/>
    <n v="0"/>
    <n v="0"/>
  </r>
  <r>
    <s v="07"/>
    <s v="3FE"/>
    <n v="2021"/>
    <n v="38100"/>
    <n v="1"/>
    <s v="FT"/>
    <d v="2021-09-08T00:00:00"/>
    <d v="2021-08-02T00:00:00"/>
    <n v="9551"/>
    <x v="1191"/>
    <s v="VIA VIPITENO, 4-20128-MILANO-MI"/>
    <s v="12268050155"/>
    <s v="04785851009"/>
    <n v="234"/>
    <n v="234"/>
    <s v="204510010"/>
    <s v=" "/>
    <s v=" "/>
    <s v=" "/>
    <s v="1011257900"/>
    <d v="2021-07-09T00:00:00"/>
    <n v="5403327317"/>
    <s v=" "/>
    <d v="2021-07-10T00:00:00"/>
    <s v="Contributo Ambientale CONAI assolto ove dovuto. Se la presente fattura è relati"/>
    <d v="2021-08-02T00:00:00"/>
    <n v="2021"/>
    <n v="65"/>
    <n v="1"/>
    <s v=" "/>
    <s v=" "/>
    <s v=" "/>
    <s v=" "/>
    <s v=" "/>
    <s v=" "/>
    <s v="N602"/>
    <x v="1"/>
    <s v="D"/>
    <n v="2021"/>
    <n v="16781"/>
    <s v="C"/>
    <d v="2021-08-10T00:00:00"/>
    <d v="2021-08-04T00:00:00"/>
    <s v="Certa, liquida ed esigibile"/>
    <s v="Azienda"/>
    <s v="FPI01 ISTRUT-CONTAB E FLUSSI FINANZ"/>
    <s v="701130090"/>
    <s v="2"/>
    <s v="bonifico"/>
    <n v="234"/>
    <n v="234"/>
    <n v="234"/>
    <n v="0"/>
    <n v="0"/>
  </r>
  <r>
    <s v="07"/>
    <s v="3FE"/>
    <n v="2021"/>
    <n v="38101"/>
    <n v="1"/>
    <s v="FT"/>
    <d v="2021-09-08T00:00:00"/>
    <d v="2021-08-02T00:00:00"/>
    <n v="9551"/>
    <x v="1191"/>
    <s v="VIA VIPITENO, 4-20128-MILANO-MI"/>
    <s v="12268050155"/>
    <s v="04785851009"/>
    <n v="15920"/>
    <n v="15920"/>
    <s v="204510010"/>
    <s v=" "/>
    <s v=" "/>
    <s v=" "/>
    <s v="1011257901"/>
    <d v="2021-07-09T00:00:00"/>
    <n v="5403327333"/>
    <s v=" "/>
    <d v="2021-07-10T00:00:00"/>
    <s v="Contributo Ambientale CONAI assolto ove dovuto. Se la presente fattura è relati"/>
    <d v="2021-08-02T00:00:00"/>
    <n v="2021"/>
    <n v="65"/>
    <n v="1"/>
    <s v=" "/>
    <s v=" "/>
    <s v=" "/>
    <s v=" "/>
    <s v=" "/>
    <s v=" "/>
    <s v="N602"/>
    <x v="1"/>
    <s v="D"/>
    <n v="2021"/>
    <n v="16781"/>
    <s v="C"/>
    <d v="2021-08-10T00:00:00"/>
    <d v="2021-08-04T00:00:00"/>
    <s v="Certa, liquida ed esigibile"/>
    <s v="Azienda"/>
    <s v="FPI01 ISTRUT-CONTAB E FLUSSI FINANZ"/>
    <s v="701130090"/>
    <s v="2"/>
    <s v="bonifico"/>
    <n v="15920"/>
    <n v="15920"/>
    <n v="15920"/>
    <n v="0"/>
    <n v="0"/>
  </r>
  <r>
    <s v="07"/>
    <s v="3FE"/>
    <n v="2021"/>
    <n v="38022"/>
    <n v="1"/>
    <s v="FT"/>
    <d v="2021-09-09T00:00:00"/>
    <d v="2021-08-02T00:00:00"/>
    <n v="9551"/>
    <x v="1191"/>
    <s v="VIA VIPITENO, 4-20128-MILANO-MI"/>
    <s v="12268050155"/>
    <s v="04785851009"/>
    <n v="1181.5999999999999"/>
    <n v="1181.5999999999999"/>
    <s v="204510010"/>
    <s v=" "/>
    <s v=" "/>
    <s v=" "/>
    <s v="1011257702"/>
    <d v="2021-07-08T00:00:00"/>
    <n v="5398716196"/>
    <s v=" "/>
    <d v="2021-07-11T00:00:00"/>
    <s v="37782"/>
    <d v="2021-08-02T00:00:00"/>
    <n v="2021"/>
    <n v="390"/>
    <n v="1"/>
    <s v=" "/>
    <s v=" "/>
    <s v=" "/>
    <s v=" "/>
    <s v=" "/>
    <s v=" "/>
    <s v="1"/>
    <x v="1"/>
    <s v="D"/>
    <n v="2021"/>
    <n v="16782"/>
    <s v="C"/>
    <d v="2021-08-10T00:00:00"/>
    <d v="2021-08-04T00:00:00"/>
    <s v="Certa, liquida ed esigibile"/>
    <s v="Azienda"/>
    <s v="FPI01 ISTRUT-CONTAB E FLUSSI FINANZ"/>
    <s v="701130090"/>
    <s v="2"/>
    <s v="bonifico"/>
    <n v="1181.5999999999999"/>
    <n v="1181.5999999999999"/>
    <n v="1181.5999999999999"/>
    <n v="0"/>
    <n v="0"/>
  </r>
  <r>
    <s v="07"/>
    <s v="3FE"/>
    <n v="2021"/>
    <n v="39060"/>
    <n v="1"/>
    <s v="FT"/>
    <d v="2021-09-11T00:00:00"/>
    <d v="2021-08-06T00:00:00"/>
    <n v="9551"/>
    <x v="1191"/>
    <s v="VIA VIPITENO, 4-20128-MILANO-MI"/>
    <s v="12268050155"/>
    <s v="04785851009"/>
    <n v="720"/>
    <n v="720"/>
    <s v="204510010"/>
    <s v=" "/>
    <s v=" "/>
    <s v=" "/>
    <s v="1011258101"/>
    <d v="2021-07-12T00:00:00"/>
    <n v="5421227323"/>
    <s v=" "/>
    <d v="2021-07-13T00:00:00"/>
    <s v="Contributo Ambientale CONAI assolto ove dovuto. Se la presente fattura è relati"/>
    <d v="2021-08-06T00:00:00"/>
    <n v="2021"/>
    <n v="65"/>
    <n v="1"/>
    <s v=" "/>
    <s v=" "/>
    <s v=" "/>
    <s v=" "/>
    <s v=" "/>
    <s v=" "/>
    <s v="N602"/>
    <x v="1"/>
    <s v="D"/>
    <n v="2021"/>
    <n v="17264"/>
    <s v="C"/>
    <d v="2021-08-12T00:00:00"/>
    <d v="2021-08-10T00:00:00"/>
    <s v="Certa, liquida ed esigibile"/>
    <s v="Azienda"/>
    <s v="FPI01 ISTRUT-CONTAB E FLUSSI FINANZ"/>
    <s v="701130090"/>
    <s v="2"/>
    <s v="bonifico"/>
    <n v="720"/>
    <n v="720"/>
    <n v="720"/>
    <n v="0"/>
    <n v="0"/>
  </r>
  <r>
    <s v="07"/>
    <s v="3FE"/>
    <n v="2021"/>
    <n v="39152"/>
    <n v="1"/>
    <s v="FT"/>
    <d v="2021-09-11T00:00:00"/>
    <d v="2021-08-06T00:00:00"/>
    <n v="9551"/>
    <x v="1191"/>
    <s v="VIA VIPITENO, 4-20128-MILANO-MI"/>
    <s v="12268050155"/>
    <s v="04785851009"/>
    <n v="2083.14"/>
    <n v="2083.14"/>
    <s v="204510010"/>
    <s v=" "/>
    <s v=" "/>
    <s v=" "/>
    <s v="1011258100"/>
    <d v="2021-07-12T00:00:00"/>
    <n v="5421227179"/>
    <s v=" "/>
    <d v="2021-07-13T00:00:00"/>
    <s v="Contributo Ambientale CONAI assolto ove dovuto. Se la presente fattura è relati"/>
    <d v="2021-08-06T00:00:00"/>
    <n v="2021"/>
    <n v="65"/>
    <n v="1"/>
    <s v=" "/>
    <s v=" "/>
    <s v=" "/>
    <s v=" "/>
    <s v=" "/>
    <s v=" "/>
    <s v="N602"/>
    <x v="1"/>
    <s v="D"/>
    <n v="2021"/>
    <n v="17264"/>
    <s v="C"/>
    <d v="2021-08-12T00:00:00"/>
    <d v="2021-08-10T00:00:00"/>
    <s v="Certa, liquida ed esigibile"/>
    <s v="Azienda"/>
    <s v="FPI01 ISTRUT-CONTAB E FLUSSI FINANZ"/>
    <s v="701130090"/>
    <s v="2"/>
    <s v="bonifico"/>
    <n v="2083.14"/>
    <n v="2083.14"/>
    <n v="2083.14"/>
    <n v="0"/>
    <n v="0"/>
  </r>
  <r>
    <s v="07"/>
    <s v="3FE"/>
    <n v="2021"/>
    <n v="39231"/>
    <n v="1"/>
    <s v="FT"/>
    <d v="2021-09-11T00:00:00"/>
    <d v="2021-08-06T00:00:00"/>
    <n v="9551"/>
    <x v="1191"/>
    <s v="VIA VIPITENO, 4-20128-MILANO-MI"/>
    <s v="12268050155"/>
    <s v="04785851009"/>
    <n v="16.079999999999998"/>
    <n v="16.079999999999998"/>
    <s v="204510010"/>
    <s v=" "/>
    <s v=" "/>
    <s v=" "/>
    <s v="1011258103"/>
    <d v="2021-07-12T00:00:00"/>
    <n v="5421227340"/>
    <s v=" "/>
    <d v="2021-07-13T00:00:00"/>
    <s v="Contributo Ambientale CONAI assolto ove dovuto. Se la presente fattura è relati"/>
    <d v="2021-08-06T00:00:00"/>
    <n v="2021"/>
    <n v="60"/>
    <n v="1"/>
    <s v=" "/>
    <s v=" "/>
    <s v=" "/>
    <s v=" "/>
    <s v=" "/>
    <s v=" "/>
    <s v="N603"/>
    <x v="13"/>
    <s v="D"/>
    <n v="2021"/>
    <n v="17265"/>
    <s v="C"/>
    <d v="2021-08-12T00:00:00"/>
    <d v="2021-08-10T00:00:00"/>
    <s v="Certa, liquida ed esigibile"/>
    <s v="Azienda"/>
    <s v="FPI01 ISTRUT-CONTAB E FLUSSI FINANZ"/>
    <s v="701130010"/>
    <s v="2"/>
    <s v="bonifico"/>
    <n v="16.079999999999998"/>
    <n v="16.079999999999998"/>
    <n v="16.079999999999998"/>
    <n v="0"/>
    <n v="0"/>
  </r>
  <r>
    <s v="07"/>
    <s v="3FE"/>
    <n v="2021"/>
    <n v="39233"/>
    <n v="1"/>
    <s v="FT"/>
    <d v="2021-09-11T00:00:00"/>
    <d v="2021-08-06T00:00:00"/>
    <n v="9551"/>
    <x v="1191"/>
    <s v="VIA VIPITENO, 4-20128-MILANO-MI"/>
    <s v="12268050155"/>
    <s v="04785851009"/>
    <n v="300"/>
    <n v="300"/>
    <s v="204510010"/>
    <s v=" "/>
    <s v=" "/>
    <s v=" "/>
    <s v="1011258099"/>
    <d v="2021-07-12T00:00:00"/>
    <n v="5421226743"/>
    <s v=" "/>
    <d v="2021-07-13T00:00:00"/>
    <s v="Contributo Ambientale CONAI assolto ove dovuto. Se la presente fattura è relati"/>
    <d v="2021-08-06T00:00:00"/>
    <n v="2021"/>
    <n v="5"/>
    <n v="1"/>
    <s v=" "/>
    <s v=" "/>
    <s v=" "/>
    <s v=" "/>
    <s v=" "/>
    <s v=" "/>
    <s v="N602"/>
    <x v="6"/>
    <s v="D"/>
    <n v="2021"/>
    <n v="17264"/>
    <s v="C"/>
    <d v="2021-08-12T00:00:00"/>
    <d v="2021-08-10T00:00:00"/>
    <s v="Certa, liquida ed esigibile"/>
    <s v="Azienda"/>
    <s v="FPI01 ISTRUT-CONTAB E FLUSSI FINANZ"/>
    <s v="701110210"/>
    <s v="2"/>
    <s v="bonifico"/>
    <n v="300"/>
    <n v="300"/>
    <n v="300"/>
    <n v="0"/>
    <n v="0"/>
  </r>
  <r>
    <s v="07"/>
    <s v="3FE"/>
    <n v="2021"/>
    <n v="39263"/>
    <n v="1"/>
    <s v="FT"/>
    <d v="2021-09-11T00:00:00"/>
    <d v="2021-08-06T00:00:00"/>
    <n v="9551"/>
    <x v="1191"/>
    <s v="VIA VIPITENO, 4-20128-MILANO-MI"/>
    <s v="12268050155"/>
    <s v="04785851009"/>
    <n v="164.15"/>
    <n v="164.15"/>
    <s v="204510010"/>
    <s v=" "/>
    <s v=" "/>
    <s v=" "/>
    <s v="1011258102"/>
    <d v="2021-07-12T00:00:00"/>
    <n v="5421227331"/>
    <s v=" "/>
    <d v="2021-07-13T00:00:00"/>
    <s v="Contributo Ambientale CONAI assolto ove dovuto. Se la presente fattura è relati"/>
    <d v="2021-08-06T00:00:00"/>
    <n v="2021"/>
    <n v="65"/>
    <n v="1"/>
    <s v=" "/>
    <s v=" "/>
    <s v=" "/>
    <s v=" "/>
    <s v=" "/>
    <s v=" "/>
    <s v="N602"/>
    <x v="1"/>
    <s v="D"/>
    <n v="2021"/>
    <n v="17264"/>
    <s v="C"/>
    <d v="2021-08-12T00:00:00"/>
    <d v="2021-08-10T00:00:00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39456"/>
    <n v="1"/>
    <s v="FT"/>
    <d v="2021-09-18T00:00:00"/>
    <d v="2021-08-06T00:00:00"/>
    <n v="9551"/>
    <x v="1191"/>
    <s v="VIA VIPITENO, 4-20128-MILANO-MI"/>
    <s v="12268050155"/>
    <s v="04785851009"/>
    <n v="801.5"/>
    <n v="801.5"/>
    <s v="204510010"/>
    <s v=" "/>
    <s v=" "/>
    <s v=" "/>
    <s v="1011259445"/>
    <d v="2021-07-19T00:00:00"/>
    <n v="5459357976"/>
    <s v=" "/>
    <d v="2021-07-20T00:00:00"/>
    <s v="Contributo Ambientale CONAI assolto ove dovuto. Se la presente fattura è relati"/>
    <d v="2021-08-06T00:00:00"/>
    <n v="2021"/>
    <n v="65"/>
    <n v="1"/>
    <s v=" "/>
    <s v=" "/>
    <s v=" "/>
    <s v=" "/>
    <s v=" "/>
    <s v=" "/>
    <s v="N602"/>
    <x v="1"/>
    <s v="D"/>
    <n v="2021"/>
    <n v="17264"/>
    <s v="C"/>
    <d v="2021-08-12T00:00:00"/>
    <d v="2021-08-10T00:00:00"/>
    <s v="Certa, liquida ed esigibile"/>
    <s v="Azienda"/>
    <s v="FPI01 ISTRUT-CONTAB E FLUSSI FINANZ"/>
    <s v="701130090"/>
    <s v="2"/>
    <s v="bonifico"/>
    <n v="801.5"/>
    <n v="801.5"/>
    <n v="801.5"/>
    <n v="0"/>
    <n v="0"/>
  </r>
  <r>
    <s v="07"/>
    <s v="3FE"/>
    <n v="2021"/>
    <n v="39457"/>
    <n v="1"/>
    <s v="FT"/>
    <d v="2021-09-18T00:00:00"/>
    <d v="2021-08-06T00:00:00"/>
    <n v="9551"/>
    <x v="1191"/>
    <s v="VIA VIPITENO, 4-20128-MILANO-MI"/>
    <s v="12268050155"/>
    <s v="04785851009"/>
    <n v="6480"/>
    <n v="6480"/>
    <s v="204510010"/>
    <s v=" "/>
    <s v=" "/>
    <s v=" "/>
    <s v="1011259446"/>
    <d v="2021-07-19T00:00:00"/>
    <n v="5459357998"/>
    <s v=" "/>
    <d v="2021-07-20T00:00:00"/>
    <s v="Contributo Ambientale CONAI assolto ove dovuto. Se la presente fattura è relati"/>
    <d v="2021-08-06T00:00:00"/>
    <n v="2021"/>
    <n v="65"/>
    <n v="1"/>
    <s v=" "/>
    <s v=" "/>
    <s v=" "/>
    <s v=" "/>
    <s v=" "/>
    <s v=" "/>
    <s v="N602"/>
    <x v="1"/>
    <s v="D"/>
    <n v="2021"/>
    <n v="17264"/>
    <s v="C"/>
    <d v="2021-08-12T00:00:00"/>
    <d v="2021-08-10T00:00:00"/>
    <s v="Certa, liquida ed esigibile"/>
    <s v="Azienda"/>
    <s v="FPI01 ISTRUT-CONTAB E FLUSSI FINANZ"/>
    <s v="701130090"/>
    <s v="2"/>
    <s v="bonifico"/>
    <n v="6480"/>
    <n v="6480"/>
    <n v="6480"/>
    <n v="0"/>
    <n v="0"/>
  </r>
  <r>
    <s v="07"/>
    <s v="3FE"/>
    <n v="2021"/>
    <n v="39636"/>
    <n v="1"/>
    <s v="FT"/>
    <d v="2021-09-19T00:00:00"/>
    <d v="2021-08-09T00:00:00"/>
    <n v="9551"/>
    <x v="1191"/>
    <s v="VIA VIPITENO, 4-20128-MILANO-MI"/>
    <s v="12268050155"/>
    <s v="04785851009"/>
    <n v="733.05"/>
    <n v="733.05"/>
    <s v="204510010"/>
    <s v=" "/>
    <s v=" "/>
    <s v=" "/>
    <s v="1011259701"/>
    <d v="2021-07-20T00:00:00"/>
    <n v="5466621403"/>
    <s v=" "/>
    <d v="2021-07-21T00:00:00"/>
    <s v="Contributo Ambientale CONAI assolto ove dovuto. Se la presente fattura è relati"/>
    <d v="2021-08-09T00:00:00"/>
    <n v="2021"/>
    <n v="65"/>
    <n v="1"/>
    <s v=" "/>
    <s v=" "/>
    <s v=" "/>
    <s v=" "/>
    <s v=" "/>
    <s v=" "/>
    <s v="N602"/>
    <x v="1"/>
    <s v="D"/>
    <n v="2021"/>
    <n v="17887"/>
    <s v="C"/>
    <d v="2021-08-24T00:00:00"/>
    <d v="2021-08-17T00:00:00"/>
    <s v="Certa, liquida ed esigibile"/>
    <s v="Azienda"/>
    <s v="FPI01 ISTRUT-CONTAB E FLUSSI FINANZ"/>
    <s v="701130090"/>
    <s v="2"/>
    <s v="bonifico"/>
    <n v="733.05"/>
    <n v="733.05"/>
    <n v="733.05"/>
    <n v="0"/>
    <n v="0"/>
  </r>
  <r>
    <s v="07"/>
    <s v="3FE"/>
    <n v="2021"/>
    <n v="39637"/>
    <n v="1"/>
    <s v="FT"/>
    <d v="2021-09-19T00:00:00"/>
    <d v="2021-08-09T00:00:00"/>
    <n v="9551"/>
    <x v="1191"/>
    <s v="VIA VIPITENO, 4-20128-MILANO-MI"/>
    <s v="12268050155"/>
    <s v="04785851009"/>
    <n v="1040.4000000000001"/>
    <n v="1040.4000000000001"/>
    <s v="204510010"/>
    <s v=" "/>
    <s v=" "/>
    <s v=" "/>
    <s v="1011259704"/>
    <d v="2021-07-20T00:00:00"/>
    <n v="5466621452"/>
    <s v=" "/>
    <d v="2021-07-21T00:00:00"/>
    <s v="Contributo Ambientale CONAI assolto ove dovuto. Se la presente fattura è relati"/>
    <d v="2021-08-09T00:00:00"/>
    <n v="2021"/>
    <n v="65"/>
    <n v="1"/>
    <s v=" "/>
    <s v=" "/>
    <s v=" "/>
    <s v=" "/>
    <s v=" "/>
    <s v=" "/>
    <s v="N602"/>
    <x v="1"/>
    <s v="D"/>
    <n v="2021"/>
    <n v="17887"/>
    <s v="C"/>
    <d v="2021-08-24T00:00:00"/>
    <d v="2021-08-17T00:00:00"/>
    <s v="Certa, liquida ed esigibile"/>
    <s v="Azienda"/>
    <s v="FPI01 ISTRUT-CONTAB E FLUSSI FINANZ"/>
    <s v="701130090"/>
    <s v="2"/>
    <s v="bonifico"/>
    <n v="1040.4000000000001"/>
    <n v="1040.4000000000001"/>
    <n v="1040.4000000000001"/>
    <n v="0"/>
    <n v="0"/>
  </r>
  <r>
    <s v="07"/>
    <s v="3FE"/>
    <n v="2021"/>
    <n v="40498"/>
    <n v="1"/>
    <s v="FT"/>
    <d v="2021-09-20T00:00:00"/>
    <d v="2021-08-12T00:00:00"/>
    <n v="9551"/>
    <x v="1191"/>
    <s v="VIA VIPITENO, 4-20128-MILANO-MI"/>
    <s v="12268050155"/>
    <s v="04785851009"/>
    <n v="238"/>
    <n v="238"/>
    <s v="204510010"/>
    <s v=" "/>
    <s v=" "/>
    <s v=" "/>
    <s v="1011259893"/>
    <d v="2021-07-21T00:00:00"/>
    <n v="5481346728"/>
    <n v="5481346728"/>
    <d v="2021-07-22T00:00:00"/>
    <s v="Contributo Ambientale CONAI assolto ove dovuto. Se la presente fattura è relati"/>
    <d v="2021-08-12T00:00:00"/>
    <n v="2021"/>
    <n v="65"/>
    <n v="1"/>
    <s v=" "/>
    <s v=" "/>
    <s v=" "/>
    <s v=" "/>
    <s v=" "/>
    <s v=" "/>
    <s v="N602"/>
    <x v="1"/>
    <s v="D"/>
    <n v="2021"/>
    <n v="17887"/>
    <s v="C"/>
    <d v="2021-08-24T00:00:00"/>
    <d v="2021-08-17T00:00:00"/>
    <s v="Certa, liquida ed esigibile"/>
    <s v="Azienda"/>
    <s v="FPI01 ISTRUT-CONTAB E FLUSSI FINANZ"/>
    <s v="701130090"/>
    <s v="2"/>
    <s v="bonifico"/>
    <n v="238"/>
    <n v="238"/>
    <n v="238"/>
    <n v="0"/>
    <n v="0"/>
  </r>
  <r>
    <s v="07"/>
    <s v="3FE"/>
    <n v="2021"/>
    <n v="40499"/>
    <n v="1"/>
    <s v="FT"/>
    <d v="2021-09-21T00:00:00"/>
    <d v="2021-08-12T00:00:00"/>
    <n v="9551"/>
    <x v="1191"/>
    <s v="VIA VIPITENO, 4-20128-MILANO-MI"/>
    <s v="12268050155"/>
    <s v="04785851009"/>
    <n v="119"/>
    <n v="119"/>
    <s v="204510010"/>
    <s v=" "/>
    <s v=" "/>
    <s v=" "/>
    <s v="1011260063"/>
    <d v="2021-07-22T00:00:00"/>
    <n v="5488189346"/>
    <n v="5488189346"/>
    <d v="2021-07-23T00:00:00"/>
    <s v="Contributo Ambientale CONAI assolto ove dovuto. Se la presente fattura è relati"/>
    <d v="2021-08-12T00:00:00"/>
    <n v="2021"/>
    <n v="65"/>
    <n v="1"/>
    <s v=" "/>
    <s v=" "/>
    <s v=" "/>
    <s v=" "/>
    <s v=" "/>
    <s v=" "/>
    <s v="N602"/>
    <x v="1"/>
    <s v="D"/>
    <n v="2021"/>
    <n v="17887"/>
    <s v="C"/>
    <d v="2021-08-24T00:00:00"/>
    <d v="2021-08-17T00:00:00"/>
    <s v="Certa, liquida ed esigibile"/>
    <s v="Azienda"/>
    <s v="FPI01 ISTRUT-CONTAB E FLUSSI FINANZ"/>
    <s v="701130090"/>
    <s v="2"/>
    <s v="bonifico"/>
    <n v="119"/>
    <n v="119"/>
    <n v="119"/>
    <n v="0"/>
    <n v="0"/>
  </r>
  <r>
    <s v="07"/>
    <s v="3FE"/>
    <n v="2021"/>
    <n v="41276"/>
    <n v="1"/>
    <s v="FT"/>
    <d v="2021-09-22T00:00:00"/>
    <d v="2021-08-16T00:00:00"/>
    <n v="9551"/>
    <x v="1191"/>
    <s v="VIA VIPITENO, 4-20128-MILANO-MI"/>
    <s v="12268050155"/>
    <s v="04785851009"/>
    <n v="238"/>
    <n v="238"/>
    <s v="204510010"/>
    <s v=" "/>
    <s v=" "/>
    <s v=" "/>
    <s v="1011260199"/>
    <d v="2021-07-23T00:00:00"/>
    <n v="5494548568"/>
    <n v="5494548568"/>
    <d v="2021-07-24T00:00:00"/>
    <s v="Contributo Ambientale CONAI assolto ove dovuto. Se la presente fattura è relati"/>
    <d v="2021-08-16T00:00:00"/>
    <n v="2021"/>
    <n v="65"/>
    <n v="1"/>
    <s v=" "/>
    <s v=" "/>
    <s v=" "/>
    <s v=" "/>
    <s v=" "/>
    <s v=" "/>
    <s v="N602"/>
    <x v="1"/>
    <s v="D"/>
    <n v="2021"/>
    <n v="17887"/>
    <s v="C"/>
    <d v="2021-08-24T00:00:00"/>
    <d v="2021-08-17T00:00:00"/>
    <s v="Certa, liquida ed esigibile"/>
    <s v="Azienda"/>
    <s v="FPI01 ISTRUT-CONTAB E FLUSSI FINANZ"/>
    <s v="701130090"/>
    <s v="2"/>
    <s v="bonifico"/>
    <n v="238"/>
    <n v="238"/>
    <n v="238"/>
    <n v="0"/>
    <n v="0"/>
  </r>
  <r>
    <s v="07"/>
    <s v="3FE"/>
    <n v="2021"/>
    <n v="41912"/>
    <n v="1"/>
    <s v="FT"/>
    <d v="2021-09-25T00:00:00"/>
    <d v="2021-08-17T00:00:00"/>
    <n v="9551"/>
    <x v="1191"/>
    <s v="VIA VIPITENO, 4-20128-MILANO-MI"/>
    <s v="12268050155"/>
    <s v="04785851009"/>
    <n v="900"/>
    <n v="900"/>
    <s v="204510010"/>
    <s v=" "/>
    <s v=" "/>
    <s v=" "/>
    <s v="1011260438"/>
    <d v="2021-07-26T00:00:00"/>
    <n v="5507291504"/>
    <n v="5507291504"/>
    <d v="2021-07-27T00:00:00"/>
    <s v="Contributo Ambientale CONAI assolto ove dovuto. Se la presente fattura è relati"/>
    <d v="2021-08-17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42658"/>
    <n v="1"/>
    <s v="FT"/>
    <d v="2021-09-26T00:00:00"/>
    <d v="2021-08-19T00:00:00"/>
    <n v="9551"/>
    <x v="1191"/>
    <s v="VIA VIPITENO, 4-20128-MILANO-MI"/>
    <s v="12268050155"/>
    <s v="04785851009"/>
    <n v="16.079999999999998"/>
    <n v="16.079999999999998"/>
    <s v="204510010"/>
    <s v=" "/>
    <s v=" "/>
    <s v=" "/>
    <s v="1011260680"/>
    <d v="2021-07-27T00:00:00"/>
    <n v="5512872558"/>
    <n v="5512872558"/>
    <d v="2021-07-28T00:00:00"/>
    <s v="44344"/>
    <d v="2021-08-19T00:00:00"/>
    <n v="2021"/>
    <n v="60"/>
    <n v="1"/>
    <s v=" "/>
    <s v=" "/>
    <s v=" "/>
    <s v=" "/>
    <s v=" "/>
    <s v=" "/>
    <s v="N603"/>
    <x v="13"/>
    <s v="D"/>
    <n v="2021"/>
    <n v="18670"/>
    <s v="C"/>
    <d v="2021-08-31T00:00:00"/>
    <d v="2021-08-25T00:00:00"/>
    <s v="Certa, liquida ed esigibile"/>
    <s v="Azienda"/>
    <s v="FPI01 ISTRUT-CONTAB E FLUSSI FINANZ"/>
    <s v="701130010"/>
    <s v="2"/>
    <s v="bonifico"/>
    <n v="16.079999999999998"/>
    <n v="16.079999999999998"/>
    <n v="16.079999999999998"/>
    <n v="0"/>
    <n v="0"/>
  </r>
  <r>
    <s v="07"/>
    <s v="3FE"/>
    <n v="2021"/>
    <n v="42660"/>
    <n v="1"/>
    <s v="FT"/>
    <d v="2021-09-26T00:00:00"/>
    <d v="2021-08-19T00:00:00"/>
    <n v="9551"/>
    <x v="1191"/>
    <s v="VIA VIPITENO, 4-20128-MILANO-MI"/>
    <s v="12268050155"/>
    <s v="04785851009"/>
    <n v="720"/>
    <n v="720"/>
    <s v="204510010"/>
    <s v=" "/>
    <s v=" "/>
    <s v=" "/>
    <s v="1011260682"/>
    <d v="2021-07-27T00:00:00"/>
    <n v="5512872688"/>
    <n v="5512872688"/>
    <d v="2021-07-28T00:00:00"/>
    <s v="44321"/>
    <d v="2021-08-19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720"/>
    <n v="720"/>
    <n v="720"/>
    <n v="0"/>
    <n v="0"/>
  </r>
  <r>
    <s v="07"/>
    <s v="3FE"/>
    <n v="2021"/>
    <n v="42661"/>
    <n v="1"/>
    <s v="FT"/>
    <d v="2021-09-26T00:00:00"/>
    <d v="2021-08-19T00:00:00"/>
    <n v="9551"/>
    <x v="1191"/>
    <s v="VIA VIPITENO, 4-20128-MILANO-MI"/>
    <s v="12268050155"/>
    <s v="04785851009"/>
    <n v="1130"/>
    <n v="1130"/>
    <s v="204510010"/>
    <s v=" "/>
    <s v=" "/>
    <s v=" "/>
    <s v="1011260683"/>
    <d v="2021-07-27T00:00:00"/>
    <n v="5512872694"/>
    <n v="5512872694"/>
    <d v="2021-07-28T00:00:00"/>
    <s v="44320"/>
    <d v="2021-08-19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1130"/>
    <n v="1130"/>
    <n v="1130"/>
    <n v="0"/>
    <n v="0"/>
  </r>
  <r>
    <s v="07"/>
    <s v="3FE"/>
    <n v="2021"/>
    <n v="42662"/>
    <n v="1"/>
    <s v="FT"/>
    <d v="2021-09-26T00:00:00"/>
    <d v="2021-08-19T00:00:00"/>
    <n v="9551"/>
    <x v="1191"/>
    <s v="VIA VIPITENO, 4-20128-MILANO-MI"/>
    <s v="12268050155"/>
    <s v="04785851009"/>
    <n v="120.92"/>
    <n v="120.92"/>
    <s v="204510010"/>
    <s v=" "/>
    <s v=" "/>
    <s v=" "/>
    <s v="1011260684"/>
    <d v="2021-07-27T00:00:00"/>
    <n v="5512873015"/>
    <n v="5512873015"/>
    <d v="2021-07-28T00:00:00"/>
    <s v="44397"/>
    <d v="2021-08-19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120.92"/>
    <n v="120.92"/>
    <n v="120.92"/>
    <n v="0"/>
    <n v="0"/>
  </r>
  <r>
    <s v="07"/>
    <s v="3FE"/>
    <n v="2021"/>
    <n v="41698"/>
    <n v="1"/>
    <s v="FT"/>
    <d v="2021-09-27T00:00:00"/>
    <d v="2021-08-17T00:00:00"/>
    <n v="9551"/>
    <x v="1191"/>
    <s v="VIA VIPITENO, 4-20128-MILANO-MI"/>
    <s v="12268050155"/>
    <s v="04785851009"/>
    <n v="28817.8"/>
    <n v="28817.8"/>
    <s v="204510010"/>
    <s v=" "/>
    <s v=" "/>
    <s v=" "/>
    <s v="1011261027"/>
    <d v="2021-07-28T00:00:00"/>
    <n v="5519195574"/>
    <n v="5519195574"/>
    <d v="2021-07-29T00:00:00"/>
    <s v="Contributo Ambientale CONAI assolto ove dovuto. Se la presente fattura è relati"/>
    <d v="2021-08-17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28817.8"/>
    <n v="28817.8"/>
    <n v="28817.8"/>
    <n v="0"/>
    <n v="0"/>
  </r>
  <r>
    <s v="07"/>
    <s v="3FE"/>
    <n v="2021"/>
    <n v="42061"/>
    <n v="1"/>
    <s v="FT"/>
    <d v="2021-09-27T00:00:00"/>
    <d v="2021-08-18T00:00:00"/>
    <n v="9551"/>
    <x v="1191"/>
    <s v="VIA VIPITENO, 4-20128-MILANO-MI"/>
    <s v="12268050155"/>
    <s v="04785851009"/>
    <n v="24639.919999999998"/>
    <n v="24639.919999999998"/>
    <s v="204510010"/>
    <s v=" "/>
    <s v=" "/>
    <s v=" "/>
    <s v="1011261031"/>
    <d v="2021-07-28T00:00:00"/>
    <n v="5519196213"/>
    <n v="5519196213"/>
    <d v="2021-07-29T00:00:00"/>
    <s v="Contributo Ambientale CONAI assolto ove dovuto. Se la presente 38645"/>
    <d v="2021-08-18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24639.919999999998"/>
    <n v="24639.919999999998"/>
    <n v="24639.919999999998"/>
    <n v="0"/>
    <n v="0"/>
  </r>
  <r>
    <s v="07"/>
    <s v="3FE"/>
    <n v="2021"/>
    <n v="42063"/>
    <n v="1"/>
    <s v="FT"/>
    <d v="2021-09-27T00:00:00"/>
    <d v="2021-08-18T00:00:00"/>
    <n v="9551"/>
    <x v="1191"/>
    <s v="VIA VIPITENO, 4-20128-MILANO-MI"/>
    <s v="12268050155"/>
    <s v="04785851009"/>
    <n v="12757.38"/>
    <n v="12757.38"/>
    <s v="204510010"/>
    <s v=" "/>
    <s v=" "/>
    <s v=" "/>
    <s v="1011261030"/>
    <d v="2021-07-28T00:00:00"/>
    <n v="5519196002"/>
    <n v="5519196002"/>
    <d v="2021-07-29T00:00:00"/>
    <s v="Contributo Ambientale CONAI assolto ove dovuto. Se la presente fat38694"/>
    <d v="2021-08-18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12757.38"/>
    <n v="12757.38"/>
    <n v="12757.38"/>
    <n v="0"/>
    <n v="0"/>
  </r>
  <r>
    <s v="07"/>
    <s v="3FE"/>
    <n v="2021"/>
    <n v="42065"/>
    <n v="1"/>
    <s v="FT"/>
    <d v="2021-09-27T00:00:00"/>
    <d v="2021-08-18T00:00:00"/>
    <n v="9551"/>
    <x v="1191"/>
    <s v="VIA VIPITENO, 4-20128-MILANO-MI"/>
    <s v="12268050155"/>
    <s v="04785851009"/>
    <n v="7888.75"/>
    <n v="7888.75"/>
    <s v="204510010"/>
    <s v=" "/>
    <s v=" "/>
    <s v=" "/>
    <s v="1011261026"/>
    <d v="2021-07-28T00:00:00"/>
    <n v="5519195565"/>
    <n v="5519195565"/>
    <d v="2021-07-29T00:00:00"/>
    <s v="Contributo Ambientale CONAI assolto ove dovuto. Se la presente f38609"/>
    <d v="2021-08-18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7888.75"/>
    <n v="7888.75"/>
    <n v="7888.75"/>
    <n v="0"/>
    <n v="0"/>
  </r>
  <r>
    <s v="07"/>
    <s v="3FE"/>
    <n v="2021"/>
    <n v="42254"/>
    <n v="1"/>
    <s v="FT"/>
    <d v="2021-09-28T00:00:00"/>
    <d v="2021-08-18T00:00:00"/>
    <n v="9551"/>
    <x v="1191"/>
    <s v="VIA VIPITENO, 4-20128-MILANO-MI"/>
    <s v="12268050155"/>
    <s v="04785851009"/>
    <n v="150"/>
    <n v="150"/>
    <s v="204510010"/>
    <s v=" "/>
    <s v=" "/>
    <s v=" "/>
    <s v="1011261384"/>
    <d v="2021-07-29T00:00:00"/>
    <n v="5526493115"/>
    <n v="5526493115"/>
    <d v="2021-07-30T00:00:00"/>
    <s v="Contributo Ambientale CONAI assolto ove dovuto. Se la presente fattura è44882"/>
    <d v="2021-08-18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42256"/>
    <n v="1"/>
    <s v="FT"/>
    <d v="2021-09-28T00:00:00"/>
    <d v="2021-08-18T00:00:00"/>
    <n v="9551"/>
    <x v="1191"/>
    <s v="VIA VIPITENO, 4-20128-MILANO-MI"/>
    <s v="12268050155"/>
    <s v="04785851009"/>
    <n v="10800"/>
    <n v="10800"/>
    <s v="204510010"/>
    <s v=" "/>
    <s v=" "/>
    <s v=" "/>
    <s v="1011261383"/>
    <d v="2021-07-29T00:00:00"/>
    <n v="5526492944"/>
    <n v="5526492944"/>
    <d v="2021-07-30T00:00:00"/>
    <s v="Contributo Ambientale CONAI assolto ove dovuto. Se la presente fatt38694"/>
    <d v="2021-08-18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10800"/>
    <n v="10800"/>
    <n v="10800"/>
    <n v="0"/>
    <n v="0"/>
  </r>
  <r>
    <s v="07"/>
    <s v="3FE"/>
    <n v="2021"/>
    <n v="42704"/>
    <n v="1"/>
    <s v="FT"/>
    <d v="2021-10-03T00:00:00"/>
    <d v="2021-08-19T00:00:00"/>
    <n v="9551"/>
    <x v="1191"/>
    <s v="VIA VIPITENO, 4-20128-MILANO-MI"/>
    <s v="12268050155"/>
    <s v="04785851009"/>
    <n v="1309"/>
    <n v="1309"/>
    <s v="204510010"/>
    <s v=" "/>
    <s v=" "/>
    <s v=" "/>
    <s v="1011262006"/>
    <d v="2021-08-03T00:00:00"/>
    <n v="5560402922"/>
    <n v="5560402922"/>
    <d v="2021-08-04T00:00:00"/>
    <s v="Contributo Ambientale CONAI assolto ove dovuto. Se la presente fattura è relati"/>
    <d v="2021-08-19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1309"/>
    <n v="1309"/>
    <n v="1309"/>
    <n v="0"/>
    <n v="0"/>
  </r>
  <r>
    <s v="07"/>
    <s v="3FE"/>
    <n v="2021"/>
    <n v="42705"/>
    <n v="1"/>
    <s v="FT"/>
    <d v="2021-10-03T00:00:00"/>
    <d v="2021-08-19T00:00:00"/>
    <n v="9551"/>
    <x v="1191"/>
    <s v="VIA VIPITENO, 4-20128-MILANO-MI"/>
    <s v="12268050155"/>
    <s v="04785851009"/>
    <n v="7553"/>
    <n v="7553"/>
    <s v="204510010"/>
    <s v=" "/>
    <s v=" "/>
    <s v=" "/>
    <s v="1011262007"/>
    <d v="2021-08-03T00:00:00"/>
    <n v="5560402928"/>
    <n v="5560402928"/>
    <d v="2021-08-04T00:00:00"/>
    <s v="Contributo Ambientale CONAI assolto ove dovuto. Se la presente fattura è relati"/>
    <d v="2021-08-19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7553"/>
    <n v="7553"/>
    <n v="7553"/>
    <n v="0"/>
    <n v="0"/>
  </r>
  <r>
    <s v="07"/>
    <s v="3FE"/>
    <n v="2021"/>
    <n v="43111"/>
    <n v="1"/>
    <s v="FT"/>
    <d v="2021-10-03T00:00:00"/>
    <d v="2021-08-23T00:00:00"/>
    <n v="9551"/>
    <x v="1191"/>
    <s v="VIA VIPITENO, 4-20128-MILANO-MI"/>
    <s v="12268050155"/>
    <s v="04785851009"/>
    <n v="3540"/>
    <n v="3540"/>
    <s v="204510010"/>
    <s v=" "/>
    <s v=" "/>
    <s v=" "/>
    <s v="1011261871"/>
    <d v="2021-08-02T00:00:00"/>
    <n v="5551381848"/>
    <n v="5551381848"/>
    <d v="2021-08-04T00:00:00"/>
    <s v="13966 GEN-GIU 2021"/>
    <d v="2021-08-23T00:00:00"/>
    <n v="2021"/>
    <n v="481"/>
    <n v="1"/>
    <s v=" "/>
    <s v=" "/>
    <s v=" "/>
    <s v=" "/>
    <s v=" "/>
    <s v=" "/>
    <s v="N603"/>
    <x v="7"/>
    <s v="D"/>
    <n v="2021"/>
    <n v="18670"/>
    <s v="C"/>
    <d v="2021-08-31T00:00:00"/>
    <d v="2021-08-25T00:00:00"/>
    <s v="Certa, liquida ed esigibile"/>
    <s v="Azienda"/>
    <s v="FPI13 ISTRUTTORIA - INGEGNERIA CLINICA"/>
    <s v="707210020"/>
    <s v="2"/>
    <s v="bonifico"/>
    <n v="3540"/>
    <n v="3540"/>
    <n v="3540"/>
    <n v="0"/>
    <n v="0"/>
  </r>
  <r>
    <s v="07"/>
    <s v="3FE"/>
    <n v="2021"/>
    <n v="47591"/>
    <n v="1"/>
    <s v="FT"/>
    <d v="2021-10-03T00:00:00"/>
    <d v="2021-09-14T00:00:00"/>
    <n v="9551"/>
    <x v="1191"/>
    <s v="VIA VIPITENO, 4-20128-MILANO-MI"/>
    <s v="12268050155"/>
    <s v="04785851009"/>
    <n v="675"/>
    <n v="675"/>
    <s v="204510010"/>
    <s v=" "/>
    <s v=" "/>
    <s v=" "/>
    <s v="1011261870"/>
    <d v="2021-08-02T00:00:00"/>
    <n v="5551381837"/>
    <n v="5551381837"/>
    <d v="2021-08-04T00:00:00"/>
    <s v="APRILE - GIU RD 40544 STAMPATO"/>
    <d v="2021-09-14T00:00:00"/>
    <n v="2021"/>
    <n v="481"/>
    <n v="1"/>
    <s v=" "/>
    <s v=" "/>
    <s v=" "/>
    <s v=" "/>
    <s v=" "/>
    <s v=" "/>
    <s v="N603"/>
    <x v="7"/>
    <s v="D"/>
    <n v="2021"/>
    <n v="20791"/>
    <s v="C"/>
    <d v="2021-09-28T00:00:00"/>
    <d v="2021-09-22T00:00:00"/>
    <s v="Certa, liquida ed esigibile"/>
    <s v="Azienda"/>
    <s v="FPI13 ISTRUTTORIA - INGEGNERIA CLINICA"/>
    <s v="707210020"/>
    <s v="2"/>
    <s v="bonifico"/>
    <n v="675"/>
    <n v="675"/>
    <n v="675"/>
    <n v="0"/>
    <n v="0"/>
  </r>
  <r>
    <s v="07"/>
    <s v="3FE"/>
    <n v="2021"/>
    <n v="41537"/>
    <n v="1"/>
    <s v="FT"/>
    <d v="2021-10-04T00:00:00"/>
    <d v="2021-08-16T00:00:00"/>
    <n v="9551"/>
    <x v="1191"/>
    <s v="VIA VIPITENO, 4-20128-MILANO-MI"/>
    <s v="12268050155"/>
    <s v="04785851009"/>
    <n v="5040"/>
    <n v="5040"/>
    <s v="204510010"/>
    <s v=" "/>
    <s v=" "/>
    <s v=" "/>
    <s v="1011262009"/>
    <d v="2021-08-03T00:00:00"/>
    <n v="5560402946"/>
    <n v="5560402946"/>
    <d v="2021-08-05T00:00:00"/>
    <s v="Contributo Ambientale CONAI assolto ove dovuto. Se la presente fattura è relati"/>
    <d v="2021-08-16T00:00:00"/>
    <n v="2021"/>
    <n v="65"/>
    <n v="1"/>
    <s v=" "/>
    <s v=" "/>
    <s v=" "/>
    <s v=" "/>
    <s v=" "/>
    <s v=" "/>
    <s v="N602"/>
    <x v="1"/>
    <s v="D"/>
    <n v="2021"/>
    <n v="17887"/>
    <s v="C"/>
    <d v="2021-08-24T00:00:00"/>
    <d v="2021-08-17T00:00:00"/>
    <s v="Certa, liquida ed esigibile"/>
    <s v="Azienda"/>
    <s v="FPI01 ISTRUT-CONTAB E FLUSSI FINANZ"/>
    <s v="701130090"/>
    <s v="2"/>
    <s v="bonifico"/>
    <n v="5040"/>
    <n v="5040"/>
    <n v="5040"/>
    <n v="0"/>
    <n v="0"/>
  </r>
  <r>
    <s v="07"/>
    <s v="3FE"/>
    <n v="2021"/>
    <n v="42713"/>
    <n v="1"/>
    <s v="FT"/>
    <d v="2021-10-04T00:00:00"/>
    <d v="2021-08-19T00:00:00"/>
    <n v="9551"/>
    <x v="1191"/>
    <s v="VIA VIPITENO, 4-20128-MILANO-MI"/>
    <s v="12268050155"/>
    <s v="04785851009"/>
    <n v="515.1"/>
    <n v="515.1"/>
    <s v="204510010"/>
    <s v=" "/>
    <s v=" "/>
    <s v=" "/>
    <s v="1011262008"/>
    <d v="2021-08-03T00:00:00"/>
    <n v="5560402935"/>
    <n v="5560402935"/>
    <d v="2021-08-05T00:00:00"/>
    <s v="Contributo Ambientale CONAI assolto ove dovuto. Se la presente fattura è relati"/>
    <d v="2021-08-19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515.1"/>
    <n v="515.1"/>
    <n v="515.1"/>
    <n v="0"/>
    <n v="0"/>
  </r>
  <r>
    <s v="07"/>
    <s v="3FE"/>
    <n v="2021"/>
    <n v="42714"/>
    <n v="1"/>
    <s v="FT"/>
    <d v="2021-10-04T00:00:00"/>
    <d v="2021-08-19T00:00:00"/>
    <n v="9551"/>
    <x v="1191"/>
    <s v="VIA VIPITENO, 4-20128-MILANO-MI"/>
    <s v="12268050155"/>
    <s v="04785851009"/>
    <n v="378"/>
    <n v="378"/>
    <s v="204510010"/>
    <s v=" "/>
    <s v=" "/>
    <s v=" "/>
    <s v="1011262226"/>
    <d v="2021-08-04T00:00:00"/>
    <n v="5567820001"/>
    <n v="5567820001"/>
    <d v="2021-08-05T00:00:00"/>
    <s v="Contributo Ambientale CONAI assolto ove dovuto. Se la presente fattura è relati"/>
    <d v="2021-08-19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378"/>
    <n v="378"/>
    <n v="378"/>
    <n v="0"/>
    <n v="0"/>
  </r>
  <r>
    <s v="07"/>
    <s v="3FE"/>
    <n v="2021"/>
    <n v="42715"/>
    <n v="1"/>
    <s v="FT"/>
    <d v="2021-10-04T00:00:00"/>
    <d v="2021-08-19T00:00:00"/>
    <n v="9551"/>
    <x v="1191"/>
    <s v="VIA VIPITENO, 4-20128-MILANO-MI"/>
    <s v="12268050155"/>
    <s v="04785851009"/>
    <n v="870"/>
    <n v="870"/>
    <s v="204510010"/>
    <s v=" "/>
    <s v=" "/>
    <s v=" "/>
    <s v="1011262227"/>
    <d v="2021-08-04T00:00:00"/>
    <n v="5567820146"/>
    <n v="5567820146"/>
    <d v="2021-08-05T00:00:00"/>
    <s v="Contributo Ambientale CONAI assolto ove dovuto. Se la presente fattura è relati"/>
    <d v="2021-08-19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870"/>
    <n v="870"/>
    <n v="870"/>
    <n v="0"/>
    <n v="0"/>
  </r>
  <r>
    <s v="07"/>
    <s v="3FE"/>
    <n v="2021"/>
    <n v="43125"/>
    <n v="1"/>
    <s v="FT"/>
    <d v="2021-10-05T00:00:00"/>
    <d v="2021-08-23T00:00:00"/>
    <n v="9551"/>
    <x v="1191"/>
    <s v="VIA VIPITENO, 4-20128-MILANO-MI"/>
    <s v="12268050155"/>
    <s v="04785851009"/>
    <n v="4000"/>
    <n v="4000"/>
    <s v="204510010"/>
    <s v=" "/>
    <s v=" "/>
    <s v=" "/>
    <s v="1011262225"/>
    <d v="2021-08-04T00:00:00"/>
    <n v="5567819858"/>
    <n v="5567819858"/>
    <d v="2021-08-06T00:00:00"/>
    <s v="Contributo Ambientale CONAI assolto ove dovuto. Se la presente fattura è relati"/>
    <d v="2021-08-23T00:00:00"/>
    <n v="2021"/>
    <n v="65"/>
    <n v="1"/>
    <s v=" "/>
    <s v=" "/>
    <s v=" "/>
    <s v=" "/>
    <s v=" "/>
    <s v=" "/>
    <s v="N602"/>
    <x v="1"/>
    <s v="D"/>
    <n v="2021"/>
    <n v="18669"/>
    <s v="C"/>
    <d v="2021-08-31T00:00:00"/>
    <d v="2021-08-25T00:00:00"/>
    <s v="Certa, liquida ed esigibile"/>
    <s v="Azienda"/>
    <s v="FPI01 ISTRUT-CONTAB E FLUSSI FINANZ"/>
    <s v="701130090"/>
    <s v="2"/>
    <s v="bonifico"/>
    <n v="4000"/>
    <n v="4000"/>
    <n v="4000"/>
    <n v="0"/>
    <n v="0"/>
  </r>
  <r>
    <s v="07"/>
    <s v="3FE"/>
    <n v="2021"/>
    <n v="44914"/>
    <n v="1"/>
    <s v="FT"/>
    <d v="2021-10-05T00:00:00"/>
    <d v="2021-09-02T00:00:00"/>
    <n v="9551"/>
    <x v="1191"/>
    <s v="VIA VIPITENO, 4-20128-MILANO-MI"/>
    <s v="12268050155"/>
    <s v="04785851009"/>
    <n v="4693.45"/>
    <n v="4693.45"/>
    <s v="204510010"/>
    <s v=" "/>
    <s v=" "/>
    <s v=" "/>
    <s v="1011262224"/>
    <d v="2021-08-04T00:00:00"/>
    <n v="5567819846"/>
    <n v="5567819846"/>
    <d v="2021-08-06T00:00:00"/>
    <s v="Contributo Ambientale CONAI assolto ove dovuto. Se la presente fattura è relati"/>
    <d v="2021-09-02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4693.45"/>
    <n v="4693.45"/>
    <n v="4693.45"/>
    <n v="0"/>
    <n v="0"/>
  </r>
  <r>
    <s v="07"/>
    <s v="3FE"/>
    <n v="2021"/>
    <n v="43977"/>
    <n v="1"/>
    <s v="FT"/>
    <d v="2021-10-06T00:00:00"/>
    <d v="2021-08-31T00:00:00"/>
    <n v="9551"/>
    <x v="1191"/>
    <s v="VIA VIPITENO, 4-20128-MILANO-MI"/>
    <s v="12268050155"/>
    <s v="04785851009"/>
    <n v="2363.1999999999998"/>
    <n v="2363.1999999999998"/>
    <s v="204510010"/>
    <s v=" "/>
    <s v=" "/>
    <s v=" "/>
    <s v="1011262367"/>
    <d v="2021-08-05T00:00:00"/>
    <n v="5576771065"/>
    <n v="5576771065"/>
    <d v="2021-08-07T00:00:00"/>
    <s v="37782"/>
    <d v="2021-08-31T00:00:00"/>
    <n v="2021"/>
    <n v="390"/>
    <n v="1"/>
    <s v=" "/>
    <s v=" "/>
    <s v=" "/>
    <s v=" "/>
    <s v=" "/>
    <s v=" "/>
    <s v="1"/>
    <x v="1"/>
    <s v="D"/>
    <n v="2021"/>
    <n v="19664"/>
    <s v="C"/>
    <d v="2021-09-20T00:00:00"/>
    <d v="2021-09-08T00:00:00"/>
    <s v="Certa, liquida ed esigibile"/>
    <s v="Azienda"/>
    <s v="FPI01 ISTRUT-CONTAB E FLUSSI FINANZ"/>
    <s v="701130090"/>
    <s v="2"/>
    <s v="bonifico"/>
    <n v="2363.1999999999998"/>
    <n v="2363.1999999999998"/>
    <n v="2363.1999999999998"/>
    <n v="0"/>
    <n v="0"/>
  </r>
  <r>
    <s v="07"/>
    <s v="3FE"/>
    <n v="2021"/>
    <n v="43978"/>
    <n v="1"/>
    <s v="FT"/>
    <d v="2021-10-06T00:00:00"/>
    <d v="2021-08-31T00:00:00"/>
    <n v="9551"/>
    <x v="1191"/>
    <s v="VIA VIPITENO, 4-20128-MILANO-MI"/>
    <s v="12268050155"/>
    <s v="04785851009"/>
    <n v="900"/>
    <n v="900"/>
    <s v="204510010"/>
    <s v=" "/>
    <s v=" "/>
    <s v=" "/>
    <s v="1011262368"/>
    <d v="2021-08-05T00:00:00"/>
    <n v="5576772197"/>
    <n v="5576772197"/>
    <d v="2021-08-07T00:00:00"/>
    <s v="45796"/>
    <d v="2021-08-31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43850"/>
    <n v="1"/>
    <s v="FT"/>
    <d v="2021-10-10T00:00:00"/>
    <d v="2021-08-30T00:00:00"/>
    <n v="9551"/>
    <x v="1191"/>
    <s v="VIA VIPITENO, 4-20128-MILANO-MI"/>
    <s v="12268050155"/>
    <s v="04785851009"/>
    <n v="425"/>
    <n v="425"/>
    <s v="204510010"/>
    <s v=" "/>
    <s v=" "/>
    <s v=" "/>
    <s v="1011263024"/>
    <d v="2021-08-10T00:00:00"/>
    <n v="5604770513"/>
    <n v="5604770513"/>
    <d v="2021-08-11T00:00:00"/>
    <s v="Contributo Ambientale CONAI assolto ove dovuto. Se la presente fattura è relati"/>
    <d v="2021-08-30T00:00:00"/>
    <n v="2021"/>
    <n v="65"/>
    <n v="1"/>
    <s v=" "/>
    <s v=" "/>
    <s v=" "/>
    <s v=" "/>
    <s v=" "/>
    <s v=" "/>
    <s v="N602"/>
    <x v="1"/>
    <s v="D"/>
    <n v="2021"/>
    <n v="19301"/>
    <s v="C"/>
    <d v="2021-09-07T00:00:00"/>
    <d v="2021-09-01T00:00:00"/>
    <s v="Certa, liquida ed esigibile"/>
    <s v="Azienda"/>
    <s v="FPI01 ISTRUT-CONTAB E FLUSSI FINANZ"/>
    <s v="701130090"/>
    <s v="2"/>
    <s v="bonifico"/>
    <n v="425"/>
    <n v="425"/>
    <n v="425"/>
    <n v="0"/>
    <n v="0"/>
  </r>
  <r>
    <s v="07"/>
    <s v="3FE"/>
    <n v="2021"/>
    <n v="43986"/>
    <n v="1"/>
    <s v="FT"/>
    <d v="2021-10-11T00:00:00"/>
    <d v="2021-08-31T00:00:00"/>
    <n v="9551"/>
    <x v="1191"/>
    <s v="VIA VIPITENO, 4-20128-MILANO-MI"/>
    <s v="12268050155"/>
    <s v="04785851009"/>
    <n v="2363.1999999999998"/>
    <n v="2363.1999999999998"/>
    <s v="204510010"/>
    <s v=" "/>
    <s v=" "/>
    <s v=" "/>
    <s v="1011263174"/>
    <d v="2021-08-11T00:00:00"/>
    <n v="5615976641"/>
    <n v="5615976641"/>
    <d v="2021-08-12T00:00:00"/>
    <s v="Contributo Ambientale CONAI assolto ove dovuto. Se la presente fattura è relati"/>
    <d v="2021-08-31T00:00:00"/>
    <n v="2021"/>
    <n v="390"/>
    <n v="1"/>
    <s v=" "/>
    <s v=" "/>
    <s v=" "/>
    <s v=" "/>
    <s v=" "/>
    <s v=" "/>
    <s v="1"/>
    <x v="1"/>
    <s v="D"/>
    <n v="2021"/>
    <n v="19664"/>
    <s v="C"/>
    <d v="2021-09-20T00:00:00"/>
    <d v="2021-09-08T00:00:00"/>
    <s v="Certa, liquida ed esigibile"/>
    <s v="Azienda"/>
    <s v="FPI01 ISTRUT-CONTAB E FLUSSI FINANZ"/>
    <s v="701130090"/>
    <s v="2"/>
    <s v="bonifico"/>
    <n v="2363.1999999999998"/>
    <n v="2363.1999999999998"/>
    <n v="2363.1999999999998"/>
    <n v="0"/>
    <n v="0"/>
  </r>
  <r>
    <s v="07"/>
    <s v="3FE"/>
    <n v="2021"/>
    <n v="44158"/>
    <n v="1"/>
    <s v="FT"/>
    <d v="2021-10-16T00:00:00"/>
    <d v="2021-09-01T00:00:00"/>
    <n v="9551"/>
    <x v="1191"/>
    <s v="VIA VIPITENO, 4-20128-MILANO-MI"/>
    <s v="12268050155"/>
    <s v="04785851009"/>
    <n v="783"/>
    <n v="783"/>
    <s v="204510010"/>
    <s v=" "/>
    <s v=" "/>
    <s v=" "/>
    <s v="1011263424"/>
    <d v="2021-08-16T00:00:00"/>
    <n v="5634982585"/>
    <n v="5634982585"/>
    <d v="2021-08-17T00:00:00"/>
    <s v="Contributo Ambientale CONAI assolto ove dovuto. Se la presente fattura è relati"/>
    <d v="2021-09-01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783"/>
    <n v="783"/>
    <n v="783"/>
    <n v="0"/>
    <n v="0"/>
  </r>
  <r>
    <s v="07"/>
    <s v="3FE"/>
    <n v="2021"/>
    <n v="44159"/>
    <n v="1"/>
    <s v="FT"/>
    <d v="2021-10-16T00:00:00"/>
    <d v="2021-09-01T00:00:00"/>
    <n v="9551"/>
    <x v="1191"/>
    <s v="VIA VIPITENO, 4-20128-MILANO-MI"/>
    <s v="12268050155"/>
    <s v="04785851009"/>
    <n v="3607.5"/>
    <n v="3607.5"/>
    <s v="204510010"/>
    <s v=" "/>
    <s v=" "/>
    <s v=" "/>
    <s v="1011263425"/>
    <d v="2021-08-16T00:00:00"/>
    <n v="5634982590"/>
    <n v="5634982590"/>
    <d v="2021-08-17T00:00:00"/>
    <s v="Contributo Ambientale CONAI assolto ove dovuto. Se la presente fattura è relati"/>
    <d v="2021-09-01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3607.5"/>
    <n v="3607.5"/>
    <n v="3607.5"/>
    <n v="0"/>
    <n v="0"/>
  </r>
  <r>
    <s v="07"/>
    <s v="3FE"/>
    <n v="2021"/>
    <n v="44161"/>
    <n v="1"/>
    <s v="FT"/>
    <d v="2021-10-16T00:00:00"/>
    <d v="2021-09-01T00:00:00"/>
    <n v="9551"/>
    <x v="1191"/>
    <s v="VIA VIPITENO, 4-20128-MILANO-MI"/>
    <s v="12268050155"/>
    <s v="04785851009"/>
    <n v="164.15"/>
    <n v="164.15"/>
    <s v="204510010"/>
    <s v=" "/>
    <s v=" "/>
    <s v=" "/>
    <s v="1011263427"/>
    <d v="2021-08-16T00:00:00"/>
    <n v="5634982592"/>
    <n v="5634982592"/>
    <d v="2021-08-17T00:00:00"/>
    <s v="Contributo Ambientale CONAI assolto ove dovuto. Se la presente fattura è relati"/>
    <d v="2021-09-01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44162"/>
    <n v="1"/>
    <s v="FT"/>
    <d v="2021-10-16T00:00:00"/>
    <d v="2021-09-01T00:00:00"/>
    <n v="9551"/>
    <x v="1191"/>
    <s v="VIA VIPITENO, 4-20128-MILANO-MI"/>
    <s v="12268050155"/>
    <s v="04785851009"/>
    <n v="483.68"/>
    <n v="483.68"/>
    <s v="204510010"/>
    <s v=" "/>
    <s v=" "/>
    <s v=" "/>
    <s v="1011263428"/>
    <d v="2021-08-16T00:00:00"/>
    <n v="5634982594"/>
    <n v="5634982594"/>
    <d v="2021-08-17T00:00:00"/>
    <s v="Contributo Ambientale CONAI assolto ove dovuto. Se la presente fattura è relati"/>
    <d v="2021-09-01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21"/>
    <n v="44793"/>
    <n v="1"/>
    <s v="FT"/>
    <d v="2021-10-17T00:00:00"/>
    <d v="2021-09-02T00:00:00"/>
    <n v="9551"/>
    <x v="1191"/>
    <s v="VIA VIPITENO, 4-20128-MILANO-MI"/>
    <s v="12268050155"/>
    <s v="04785851009"/>
    <n v="900"/>
    <n v="900"/>
    <s v="204510010"/>
    <s v=" "/>
    <s v=" "/>
    <s v=" "/>
    <s v="1011263541"/>
    <d v="2021-08-17T00:00:00"/>
    <n v="5639922175"/>
    <n v="5639922175"/>
    <d v="2021-08-18T00:00:00"/>
    <s v="47680/0891172955"/>
    <d v="2021-09-02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44590"/>
    <n v="1"/>
    <s v="FT"/>
    <d v="2021-10-20T00:00:00"/>
    <d v="2021-09-01T00:00:00"/>
    <n v="9551"/>
    <x v="1191"/>
    <s v="VIA VIPITENO, 4-20128-MILANO-MI"/>
    <s v="12268050155"/>
    <s v="04785851009"/>
    <n v="112"/>
    <n v="112"/>
    <s v="204510010"/>
    <s v=" "/>
    <s v=" "/>
    <s v=" "/>
    <s v="1011263991"/>
    <d v="2021-08-20T00:00:00"/>
    <n v="5651007569"/>
    <n v="5651007569"/>
    <d v="2021-08-21T00:00:00"/>
    <s v="46990"/>
    <d v="2021-09-01T00:00:00"/>
    <n v="2021"/>
    <n v="5"/>
    <n v="1"/>
    <s v=" "/>
    <s v=" "/>
    <s v=" "/>
    <s v=" "/>
    <s v=" "/>
    <s v=" "/>
    <s v="N602"/>
    <x v="6"/>
    <s v="D"/>
    <n v="2021"/>
    <n v="19663"/>
    <s v="C"/>
    <d v="2021-09-20T00:00:00"/>
    <d v="2021-09-08T00:00:00"/>
    <s v="Certa, liquida ed esigibile"/>
    <s v="Azienda"/>
    <s v="FPI01 ISTRUT-CONTAB E FLUSSI FINANZ"/>
    <s v="701110210"/>
    <s v="2"/>
    <s v="bonifico"/>
    <n v="112"/>
    <n v="112"/>
    <n v="112"/>
    <n v="0"/>
    <n v="0"/>
  </r>
  <r>
    <s v="07"/>
    <s v="3FE"/>
    <n v="2021"/>
    <n v="44591"/>
    <n v="1"/>
    <s v="FT"/>
    <d v="2021-10-20T00:00:00"/>
    <d v="2021-09-01T00:00:00"/>
    <n v="9551"/>
    <x v="1191"/>
    <s v="VIA VIPITENO, 4-20128-MILANO-MI"/>
    <s v="12268050155"/>
    <s v="04785851009"/>
    <n v="300"/>
    <n v="300"/>
    <s v="204510010"/>
    <s v=" "/>
    <s v=" "/>
    <s v=" "/>
    <s v="1011263992"/>
    <d v="2021-08-20T00:00:00"/>
    <n v="5651007575"/>
    <n v="5651007575"/>
    <d v="2021-08-21T00:00:00"/>
    <s v="48011"/>
    <d v="2021-09-01T00:00:00"/>
    <n v="2021"/>
    <n v="5"/>
    <n v="1"/>
    <s v=" "/>
    <s v=" "/>
    <s v=" "/>
    <s v=" "/>
    <s v=" "/>
    <s v=" "/>
    <s v="N602"/>
    <x v="6"/>
    <s v="D"/>
    <n v="2021"/>
    <n v="19663"/>
    <s v="C"/>
    <d v="2021-09-20T00:00:00"/>
    <d v="2021-09-08T00:00:00"/>
    <s v="Certa, liquida ed esigibile"/>
    <s v="Azienda"/>
    <s v="FPI01 ISTRUT-CONTAB E FLUSSI FINANZ"/>
    <s v="701110210"/>
    <s v="2"/>
    <s v="bonifico"/>
    <n v="300"/>
    <n v="300"/>
    <n v="300"/>
    <n v="0"/>
    <n v="0"/>
  </r>
  <r>
    <s v="07"/>
    <s v="3FE"/>
    <n v="2021"/>
    <n v="44592"/>
    <n v="1"/>
    <s v="FT"/>
    <d v="2021-10-20T00:00:00"/>
    <d v="2021-09-01T00:00:00"/>
    <n v="9551"/>
    <x v="1191"/>
    <s v="VIA VIPITENO, 4-20128-MILANO-MI"/>
    <s v="12268050155"/>
    <s v="04785851009"/>
    <n v="2332"/>
    <n v="2332"/>
    <s v="204510010"/>
    <s v=" "/>
    <s v=" "/>
    <s v=" "/>
    <s v="1011263993"/>
    <d v="2021-08-20T00:00:00"/>
    <n v="5651007601"/>
    <n v="5651007601"/>
    <d v="2021-08-21T00:00:00"/>
    <s v="48964"/>
    <d v="2021-09-01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2332"/>
    <n v="2332"/>
    <n v="2332"/>
    <n v="0"/>
    <n v="0"/>
  </r>
  <r>
    <s v="07"/>
    <s v="3FE"/>
    <n v="2021"/>
    <n v="45032"/>
    <n v="1"/>
    <s v="FT"/>
    <d v="2021-10-24T00:00:00"/>
    <d v="2021-09-02T00:00:00"/>
    <n v="9551"/>
    <x v="1191"/>
    <s v="VIA VIPITENO, 4-20128-MILANO-MI"/>
    <s v="12268050155"/>
    <s v="04785851009"/>
    <n v="207.2"/>
    <n v="207.2"/>
    <s v="204510010"/>
    <s v=" "/>
    <s v=" "/>
    <s v=" "/>
    <s v="1011264335"/>
    <d v="2021-08-24T00:00:00"/>
    <n v="5663897739"/>
    <n v="5663897739"/>
    <d v="2021-08-25T00:00:00"/>
    <s v="Contributo Ambientale CONAI assolto ove dovuto. Se la presente fattura è relati"/>
    <d v="2021-09-02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207.2"/>
    <n v="207.2"/>
    <n v="207.2"/>
    <n v="0"/>
    <n v="0"/>
  </r>
  <r>
    <s v="07"/>
    <s v="3FE"/>
    <n v="2021"/>
    <n v="45046"/>
    <n v="1"/>
    <s v="FT"/>
    <d v="2021-10-24T00:00:00"/>
    <d v="2021-09-02T00:00:00"/>
    <n v="9551"/>
    <x v="1191"/>
    <s v="VIA VIPITENO, 4-20128-MILANO-MI"/>
    <s v="12268050155"/>
    <s v="04785851009"/>
    <n v="2443"/>
    <n v="2443"/>
    <s v="204510010"/>
    <s v=" "/>
    <s v=" "/>
    <s v=" "/>
    <s v="1011264332"/>
    <d v="2021-08-24T00:00:00"/>
    <n v="5663897656"/>
    <n v="5663897656"/>
    <d v="2021-08-25T00:00:00"/>
    <s v="Contributo Ambientale CONAI assolto ove dovuto. Se la presente fattura è relati"/>
    <d v="2021-09-02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2443"/>
    <n v="2443"/>
    <n v="2443"/>
    <n v="0"/>
    <n v="0"/>
  </r>
  <r>
    <s v="07"/>
    <s v="3FE"/>
    <n v="2021"/>
    <n v="45184"/>
    <n v="1"/>
    <s v="FT"/>
    <d v="2021-10-24T00:00:00"/>
    <d v="2021-09-03T00:00:00"/>
    <n v="9551"/>
    <x v="1191"/>
    <s v="VIA VIPITENO, 4-20128-MILANO-MI"/>
    <s v="12268050155"/>
    <s v="04785851009"/>
    <n v="6480"/>
    <n v="6480"/>
    <s v="204510010"/>
    <s v=" "/>
    <s v=" "/>
    <s v=" "/>
    <s v="1011264333"/>
    <d v="2021-08-24T00:00:00"/>
    <n v="5663897687"/>
    <n v="5663897687"/>
    <d v="2021-08-25T00:00:00"/>
    <s v="Contributo Ambientale CONAI assolto ove dovuto. Se la presente fattura è relati"/>
    <d v="2021-09-03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6480"/>
    <n v="6480"/>
    <n v="6480"/>
    <n v="0"/>
    <n v="0"/>
  </r>
  <r>
    <s v="07"/>
    <s v="3FE"/>
    <n v="2021"/>
    <n v="45185"/>
    <n v="1"/>
    <s v="FT"/>
    <d v="2021-10-24T00:00:00"/>
    <d v="2021-09-03T00:00:00"/>
    <n v="9551"/>
    <x v="1191"/>
    <s v="VIA VIPITENO, 4-20128-MILANO-MI"/>
    <s v="12268050155"/>
    <s v="04785851009"/>
    <n v="54"/>
    <n v="54"/>
    <s v="204510010"/>
    <s v=" "/>
    <s v=" "/>
    <s v=" "/>
    <s v="1011264334"/>
    <d v="2021-08-24T00:00:00"/>
    <n v="5663897695"/>
    <n v="5663897695"/>
    <d v="2021-08-25T00:00:00"/>
    <s v="RD 38645"/>
    <d v="2021-09-03T00:00:00"/>
    <n v="2021"/>
    <n v="65"/>
    <n v="1"/>
    <s v=" "/>
    <s v=" "/>
    <s v=" "/>
    <s v=" "/>
    <s v=" "/>
    <s v=" "/>
    <s v="N602"/>
    <x v="1"/>
    <s v="D"/>
    <n v="2021"/>
    <n v="19663"/>
    <s v="C"/>
    <d v="2021-09-20T00:00:00"/>
    <d v="2021-09-08T00:00:00"/>
    <s v="Certa, liquida ed esigibile"/>
    <s v="Azienda"/>
    <s v="FPI01 ISTRUT-CONTAB E FLUSSI FINANZ"/>
    <s v="701130090"/>
    <s v="2"/>
    <s v="bonifico"/>
    <n v="54"/>
    <n v="54"/>
    <n v="54"/>
    <n v="0"/>
    <n v="0"/>
  </r>
  <r>
    <s v="07"/>
    <s v="3FE"/>
    <n v="2021"/>
    <n v="45963"/>
    <n v="1"/>
    <s v="FT"/>
    <d v="2021-10-27T00:00:00"/>
    <d v="2021-09-06T00:00:00"/>
    <n v="9551"/>
    <x v="1191"/>
    <s v="VIA VIPITENO, 4-20128-MILANO-MI"/>
    <s v="12268050155"/>
    <s v="04785851009"/>
    <n v="7080"/>
    <n v="7080"/>
    <s v="204510010"/>
    <s v=" "/>
    <s v=" "/>
    <s v=" "/>
    <s v="1011264936"/>
    <d v="2021-08-27T00:00:00"/>
    <n v="5677075697"/>
    <n v="5677075697"/>
    <d v="2021-08-28T00:00:00"/>
    <s v="40526 NOLEGGIO GEN-GIU 21"/>
    <d v="2021-09-06T00:00:00"/>
    <n v="2021"/>
    <n v="384"/>
    <n v="1"/>
    <s v=" "/>
    <s v=" "/>
    <s v=" "/>
    <s v=" "/>
    <s v=" "/>
    <s v=" "/>
    <s v="1"/>
    <x v="7"/>
    <s v="D"/>
    <n v="2021"/>
    <n v="19664"/>
    <s v="C"/>
    <d v="2021-09-20T00:00:00"/>
    <d v="2021-09-08T00:00:00"/>
    <s v="Certa, liquida ed esigibile"/>
    <s v="Azienda"/>
    <s v="FPI13 ISTRUTTORIA - INGEGNERIA CLINICA"/>
    <s v="707210020"/>
    <s v="2"/>
    <s v="bonifico"/>
    <n v="7080"/>
    <n v="7080"/>
    <n v="7080"/>
    <n v="0"/>
    <n v="0"/>
  </r>
  <r>
    <s v="07"/>
    <s v="3FE"/>
    <n v="2021"/>
    <n v="46365"/>
    <n v="1"/>
    <s v="FT"/>
    <d v="2021-10-30T00:00:00"/>
    <d v="2021-09-07T00:00:00"/>
    <n v="9551"/>
    <x v="1191"/>
    <s v="VIA VIPITENO, 4-20128-MILANO-MI"/>
    <s v="12268050155"/>
    <s v="04785851009"/>
    <n v="11511.1"/>
    <n v="11511.1"/>
    <s v="204510010"/>
    <s v=" "/>
    <s v=" "/>
    <s v=" "/>
    <s v="1011265160"/>
    <d v="2021-08-30T00:00:00"/>
    <n v="5688404971"/>
    <n v="5688404971"/>
    <d v="2021-08-31T00:00:00"/>
    <s v="Contributo Ambientale CONAI assolto ove dovuto. Se la presente 38643"/>
    <d v="2021-09-07T00:00:00"/>
    <n v="2021"/>
    <n v="65"/>
    <n v="1"/>
    <s v=" "/>
    <s v=" "/>
    <s v=" "/>
    <s v=" "/>
    <s v=" "/>
    <s v=" "/>
    <s v="N602"/>
    <x v="1"/>
    <s v="D"/>
    <n v="2021"/>
    <n v="20222"/>
    <s v="C"/>
    <d v="2021-09-21T00:00:00"/>
    <d v="2021-09-16T00:00:00"/>
    <s v="Certa, liquida ed esigibile"/>
    <s v="Azienda"/>
    <s v="FPI01 ISTRUT-CONTAB E FLUSSI FINANZ"/>
    <s v="701130090"/>
    <s v="2"/>
    <s v="bonifico"/>
    <n v="11511.1"/>
    <n v="11511.1"/>
    <n v="11511.1"/>
    <n v="0"/>
    <n v="0"/>
  </r>
  <r>
    <s v="07"/>
    <s v="3FE"/>
    <n v="2021"/>
    <n v="46366"/>
    <n v="1"/>
    <s v="FT"/>
    <d v="2021-10-30T00:00:00"/>
    <d v="2021-09-07T00:00:00"/>
    <n v="9551"/>
    <x v="1191"/>
    <s v="VIA VIPITENO, 4-20128-MILANO-MI"/>
    <s v="12268050155"/>
    <s v="04785851009"/>
    <n v="7805.42"/>
    <n v="7805.42"/>
    <s v="204510010"/>
    <s v=" "/>
    <s v=" "/>
    <s v=" "/>
    <s v="1011265159"/>
    <d v="2021-08-30T00:00:00"/>
    <n v="5688404338"/>
    <n v="5688404338"/>
    <d v="2021-08-31T00:00:00"/>
    <s v="Contributo Ambientale CONAI assolto ove dovuto. Se la presente fattura è re38609"/>
    <d v="2021-09-07T00:00:00"/>
    <n v="2021"/>
    <n v="65"/>
    <n v="1"/>
    <s v=" "/>
    <s v=" "/>
    <s v=" "/>
    <s v=" "/>
    <s v=" "/>
    <s v=" "/>
    <s v="N602"/>
    <x v="1"/>
    <s v="D"/>
    <n v="2021"/>
    <n v="20222"/>
    <s v="C"/>
    <d v="2021-09-21T00:00:00"/>
    <d v="2021-09-16T00:00:00"/>
    <s v="Certa, liquida ed esigibile"/>
    <s v="Azienda"/>
    <s v="FPI01 ISTRUT-CONTAB E FLUSSI FINANZ"/>
    <s v="701130090"/>
    <s v="2"/>
    <s v="bonifico"/>
    <n v="7805.42"/>
    <n v="7805.42"/>
    <n v="7805.42"/>
    <n v="0"/>
    <n v="0"/>
  </r>
  <r>
    <s v="07"/>
    <s v="3FE"/>
    <n v="2021"/>
    <n v="47087"/>
    <n v="1"/>
    <s v="FT"/>
    <d v="2021-11-01T00:00:00"/>
    <d v="2021-09-09T00:00:00"/>
    <n v="9551"/>
    <x v="1191"/>
    <s v="VIA VIPITENO, 4-20128-MILANO-MI"/>
    <s v="12268050155"/>
    <s v="04785851009"/>
    <n v="952"/>
    <n v="952"/>
    <s v="204510010"/>
    <s v=" "/>
    <s v=" "/>
    <s v=" "/>
    <s v="1011265818"/>
    <d v="2021-09-01T00:00:00"/>
    <n v="5706822874"/>
    <n v="5706822874"/>
    <d v="2021-09-02T00:00:00"/>
    <s v="Contributo Ambientale CONAI assolto ove dovuto. Se la presente fattura è relati"/>
    <d v="2021-09-09T00:00:00"/>
    <n v="2021"/>
    <n v="65"/>
    <n v="1"/>
    <s v=" "/>
    <s v=" "/>
    <s v=" "/>
    <s v=" "/>
    <s v=" "/>
    <s v=" "/>
    <s v="N602"/>
    <x v="1"/>
    <s v="D"/>
    <n v="2021"/>
    <n v="20222"/>
    <s v="C"/>
    <d v="2021-09-21T00:00:00"/>
    <d v="2021-09-16T00:00:00"/>
    <s v="Certa, liquida ed esigibile"/>
    <s v="Azienda"/>
    <s v="FPI01 ISTRUT-CONTAB E FLUSSI FINANZ"/>
    <s v="701130090"/>
    <s v="2"/>
    <s v="bonifico"/>
    <n v="952"/>
    <n v="952"/>
    <n v="952"/>
    <n v="0"/>
    <n v="0"/>
  </r>
  <r>
    <s v="07"/>
    <s v="3FE"/>
    <n v="2021"/>
    <n v="47117"/>
    <n v="1"/>
    <s v="FT"/>
    <d v="2021-11-01T00:00:00"/>
    <d v="2021-09-09T00:00:00"/>
    <n v="9551"/>
    <x v="1191"/>
    <s v="VIA VIPITENO, 4-20128-MILANO-MI"/>
    <s v="12268050155"/>
    <s v="04785851009"/>
    <n v="483.68"/>
    <n v="483.68"/>
    <s v="204510010"/>
    <s v=" "/>
    <s v=" "/>
    <s v=" "/>
    <s v="1011265546"/>
    <d v="2021-08-31T00:00:00"/>
    <n v="5700327890"/>
    <n v="5700327890"/>
    <d v="2021-09-02T00:00:00"/>
    <s v="Contributo Ambientale CONAI assolto ove dovuto. Se la presente fattura è relati"/>
    <d v="2021-09-09T00:00:00"/>
    <n v="2021"/>
    <n v="65"/>
    <n v="1"/>
    <s v=" "/>
    <s v=" "/>
    <s v=" "/>
    <s v=" "/>
    <s v=" "/>
    <s v=" "/>
    <s v="N602"/>
    <x v="1"/>
    <s v="D"/>
    <n v="2021"/>
    <n v="20222"/>
    <s v="C"/>
    <d v="2021-09-21T00:00:00"/>
    <d v="2021-09-16T00:00:00"/>
    <s v="Certa, liquida ed esigibile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21"/>
    <n v="47118"/>
    <n v="1"/>
    <s v="FT"/>
    <d v="2021-11-01T00:00:00"/>
    <d v="2021-09-09T00:00:00"/>
    <n v="9551"/>
    <x v="1191"/>
    <s v="VIA VIPITENO, 4-20128-MILANO-MI"/>
    <s v="12268050155"/>
    <s v="04785851009"/>
    <n v="12023"/>
    <n v="12023"/>
    <s v="204510010"/>
    <s v=" "/>
    <s v=" "/>
    <s v=" "/>
    <s v="1011265817"/>
    <d v="2021-09-01T00:00:00"/>
    <n v="5706822865"/>
    <n v="5706822865"/>
    <d v="2021-09-02T00:00:00"/>
    <s v="Contributo Ambientale CONAI assolto ove dovuto. Se la presente fattura è relati"/>
    <d v="2021-09-09T00:00:00"/>
    <n v="2021"/>
    <n v="65"/>
    <n v="1"/>
    <s v=" "/>
    <s v=" "/>
    <s v=" "/>
    <s v=" "/>
    <s v=" "/>
    <s v=" "/>
    <s v="N602"/>
    <x v="1"/>
    <s v="D"/>
    <n v="2021"/>
    <n v="20222"/>
    <s v="C"/>
    <d v="2021-09-21T00:00:00"/>
    <d v="2021-09-16T00:00:00"/>
    <s v="Certa, liquida ed esigibile"/>
    <s v="Azienda"/>
    <s v="FPI01 ISTRUT-CONTAB E FLUSSI FINANZ"/>
    <s v="701130090"/>
    <s v="2"/>
    <s v="bonifico"/>
    <n v="12023"/>
    <n v="12023"/>
    <n v="12023"/>
    <n v="0"/>
    <n v="0"/>
  </r>
  <r>
    <s v="07"/>
    <s v="3FE"/>
    <n v="2021"/>
    <n v="47123"/>
    <n v="1"/>
    <s v="FT"/>
    <d v="2021-11-01T00:00:00"/>
    <d v="2021-09-09T00:00:00"/>
    <n v="9551"/>
    <x v="1191"/>
    <s v="VIA VIPITENO, 4-20128-MILANO-MI"/>
    <s v="12268050155"/>
    <s v="04785851009"/>
    <n v="2864.67"/>
    <n v="2864.67"/>
    <s v="204510010"/>
    <s v=" "/>
    <s v=" "/>
    <s v=" "/>
    <s v="1011265816"/>
    <d v="2021-09-01T00:00:00"/>
    <n v="5706822853"/>
    <n v="5706822853"/>
    <d v="2021-09-02T00:00:00"/>
    <s v="Contributo Ambientale CONAI assolto ove dovuto. Se la presente fattura è relati"/>
    <d v="2021-09-09T00:00:00"/>
    <n v="2021"/>
    <n v="65"/>
    <n v="1"/>
    <s v=" "/>
    <s v=" "/>
    <s v=" "/>
    <s v=" "/>
    <s v=" "/>
    <s v=" "/>
    <s v="N602"/>
    <x v="1"/>
    <s v="D"/>
    <n v="2021"/>
    <n v="20222"/>
    <s v="C"/>
    <d v="2021-09-21T00:00:00"/>
    <d v="2021-09-16T00:00:00"/>
    <s v="Certa, liquida ed esigibile"/>
    <s v="Azienda"/>
    <s v="FPI01 ISTRUT-CONTAB E FLUSSI FINANZ"/>
    <s v="701130090"/>
    <s v="2"/>
    <s v="bonifico"/>
    <n v="2864.67"/>
    <n v="2864.67"/>
    <n v="2864.67"/>
    <n v="0"/>
    <n v="0"/>
  </r>
  <r>
    <s v="07"/>
    <s v="3FE"/>
    <n v="2021"/>
    <n v="47179"/>
    <n v="1"/>
    <s v="FT"/>
    <d v="2021-11-03T00:00:00"/>
    <d v="2021-09-10T00:00:00"/>
    <n v="9551"/>
    <x v="1191"/>
    <s v="VIA VIPITENO, 4-20128-MILANO-MI"/>
    <s v="12268050155"/>
    <s v="04785851009"/>
    <n v="1344.76"/>
    <n v="1344.76"/>
    <s v="204510010"/>
    <s v=" "/>
    <s v=" "/>
    <s v=" "/>
    <s v="1011264533"/>
    <d v="2021-09-03T00:00:00"/>
    <n v="5718908460"/>
    <n v="5718908460"/>
    <d v="2021-09-04T00:00:00"/>
    <s v="Contributo Ambientale CONAI assolto ove dovuto. Se la presente fattura49525"/>
    <d v="2021-09-10T00:00:00"/>
    <n v="2021"/>
    <n v="65"/>
    <n v="1"/>
    <s v=" "/>
    <s v=" "/>
    <s v=" "/>
    <s v=" "/>
    <s v=" "/>
    <s v=" "/>
    <s v="N602"/>
    <x v="1"/>
    <s v="D"/>
    <n v="2021"/>
    <n v="20222"/>
    <s v="C"/>
    <d v="2021-09-21T00:00:00"/>
    <d v="2021-09-16T00:00:00"/>
    <s v="Certa, liquida ed esigibile"/>
    <s v="Azienda"/>
    <s v="FPI01 ISTRUT-CONTAB E FLUSSI FINANZ"/>
    <s v="701130090"/>
    <s v="2"/>
    <s v="bonifico"/>
    <n v="1344.76"/>
    <n v="1344.76"/>
    <n v="1344.76"/>
    <n v="0"/>
    <n v="0"/>
  </r>
  <r>
    <s v="07"/>
    <s v="3FE"/>
    <n v="2021"/>
    <n v="47270"/>
    <n v="1"/>
    <s v="FT"/>
    <d v="2021-11-08T00:00:00"/>
    <d v="2021-09-13T00:00:00"/>
    <n v="9551"/>
    <x v="1191"/>
    <s v="VIA VIPITENO, 4-20128-MILANO-MI"/>
    <s v="12268050155"/>
    <s v="04785851009"/>
    <n v="36220.31"/>
    <n v="36220.31"/>
    <s v="204510010"/>
    <s v=" "/>
    <s v=" "/>
    <s v=" "/>
    <s v="9510003328"/>
    <d v="2021-09-07T00:00:00"/>
    <n v="5743799655"/>
    <n v="5743799655"/>
    <d v="2021-09-09T00:00:00"/>
    <s v="CANONE SETT- DIC RD14264"/>
    <d v="2021-09-13T00:00:00"/>
    <n v="2021"/>
    <n v="10485"/>
    <n v="1"/>
    <s v=" "/>
    <s v=" "/>
    <s v=" "/>
    <s v=" "/>
    <s v=" "/>
    <s v=" "/>
    <s v="1"/>
    <x v="42"/>
    <s v="D"/>
    <n v="2021"/>
    <n v="20790"/>
    <s v="C"/>
    <d v="2021-09-28T00:00:00"/>
    <d v="2021-09-22T00:00:00"/>
    <s v="Certa, liquida ed esigibile"/>
    <s v="Azienda"/>
    <s v="FPI13 ISTRUTTORIA - INGEGNERIA CLINICA"/>
    <s v="707320030"/>
    <s v="2"/>
    <s v="bonifico"/>
    <n v="36220.31"/>
    <n v="36220.31"/>
    <n v="36220.31"/>
    <n v="0"/>
    <n v="0"/>
  </r>
  <r>
    <s v="07"/>
    <s v="3FE"/>
    <n v="2021"/>
    <n v="48306"/>
    <n v="1"/>
    <s v="FT"/>
    <d v="2021-11-10T00:00:00"/>
    <d v="2021-09-16T00:00:00"/>
    <n v="9551"/>
    <x v="1191"/>
    <s v="VIA VIPITENO, 4-20128-MILANO-MI"/>
    <s v="12268050155"/>
    <s v="04785851009"/>
    <n v="164.15"/>
    <n v="164.15"/>
    <s v="204510010"/>
    <s v=" "/>
    <s v=" "/>
    <s v=" "/>
    <s v="1011267502"/>
    <d v="2021-09-10T00:00:00"/>
    <n v="5762493624"/>
    <n v="5762493624"/>
    <d v="2021-09-11T00:00:00"/>
    <s v="52686"/>
    <d v="2021-09-16T00:00:00"/>
    <n v="2021"/>
    <n v="65"/>
    <n v="1"/>
    <s v=" "/>
    <s v=" "/>
    <s v=" "/>
    <s v=" "/>
    <s v=" "/>
    <s v=" "/>
    <s v="N602"/>
    <x v="1"/>
    <s v="D"/>
    <n v="2021"/>
    <n v="20789"/>
    <s v="C"/>
    <d v="2021-09-28T00:00:00"/>
    <d v="2021-09-22T00:00:00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48307"/>
    <n v="1"/>
    <s v="FT"/>
    <d v="2021-11-10T00:00:00"/>
    <d v="2021-09-16T00:00:00"/>
    <n v="9551"/>
    <x v="1191"/>
    <s v="VIA VIPITENO, 4-20128-MILANO-MI"/>
    <s v="12268050155"/>
    <s v="04785851009"/>
    <n v="1620"/>
    <n v="1620"/>
    <s v="204510010"/>
    <s v=" "/>
    <s v=" "/>
    <s v=" "/>
    <s v="1011267499"/>
    <d v="2021-09-10T00:00:00"/>
    <n v="5762493571"/>
    <n v="5762493571"/>
    <d v="2021-09-11T00:00:00"/>
    <s v="52512"/>
    <d v="2021-09-16T00:00:00"/>
    <n v="2021"/>
    <n v="65"/>
    <n v="1"/>
    <s v=" "/>
    <s v=" "/>
    <s v=" "/>
    <s v=" "/>
    <s v=" "/>
    <s v=" "/>
    <s v="N602"/>
    <x v="1"/>
    <s v="D"/>
    <n v="2021"/>
    <n v="20789"/>
    <s v="C"/>
    <d v="2021-09-28T00:00:00"/>
    <d v="2021-09-22T00:00:00"/>
    <s v="Certa, liquida ed esigibile"/>
    <s v="Azienda"/>
    <s v="FPI01 ISTRUT-CONTAB E FLUSSI FINANZ"/>
    <s v="701130090"/>
    <s v="2"/>
    <s v="bonifico"/>
    <n v="1620"/>
    <n v="1620"/>
    <n v="1620"/>
    <n v="0"/>
    <n v="0"/>
  </r>
  <r>
    <s v="07"/>
    <s v="3FE"/>
    <n v="2021"/>
    <n v="48308"/>
    <n v="1"/>
    <s v="FT"/>
    <d v="2021-11-10T00:00:00"/>
    <d v="2021-09-16T00:00:00"/>
    <n v="9551"/>
    <x v="1191"/>
    <s v="VIA VIPITENO, 4-20128-MILANO-MI"/>
    <s v="12268050155"/>
    <s v="04785851009"/>
    <n v="2598"/>
    <n v="2598"/>
    <s v="204510010"/>
    <s v=" "/>
    <s v=" "/>
    <s v=" "/>
    <s v="1011267501"/>
    <d v="2021-09-10T00:00:00"/>
    <n v="5762493589"/>
    <n v="5762493589"/>
    <d v="2021-09-11T00:00:00"/>
    <s v="52658"/>
    <d v="2021-09-16T00:00:00"/>
    <n v="2021"/>
    <n v="65"/>
    <n v="1"/>
    <s v=" "/>
    <s v=" "/>
    <s v=" "/>
    <s v=" "/>
    <s v=" "/>
    <s v=" "/>
    <s v="N602"/>
    <x v="1"/>
    <s v="D"/>
    <n v="2021"/>
    <n v="20789"/>
    <s v="C"/>
    <d v="2021-09-28T00:00:00"/>
    <d v="2021-09-22T00:00:00"/>
    <s v="Certa, liquida ed esigibile"/>
    <s v="Azienda"/>
    <s v="FPI01 ISTRUT-CONTAB E FLUSSI FINANZ"/>
    <s v="701130090"/>
    <s v="2"/>
    <s v="bonifico"/>
    <n v="2598"/>
    <n v="2598"/>
    <n v="2598"/>
    <n v="0"/>
    <n v="0"/>
  </r>
  <r>
    <s v="07"/>
    <s v="3FE"/>
    <n v="2021"/>
    <n v="48309"/>
    <n v="1"/>
    <s v="FT"/>
    <d v="2021-11-10T00:00:00"/>
    <d v="2021-09-16T00:00:00"/>
    <n v="9551"/>
    <x v="1191"/>
    <s v="VIA VIPITENO, 4-20128-MILANO-MI"/>
    <s v="12268050155"/>
    <s v="04785851009"/>
    <n v="2220"/>
    <n v="2220"/>
    <s v="204510010"/>
    <s v=" "/>
    <s v=" "/>
    <s v=" "/>
    <s v="1011267500"/>
    <d v="2021-09-10T00:00:00"/>
    <n v="5762493583"/>
    <n v="5762493583"/>
    <d v="2021-09-11T00:00:00"/>
    <s v="52513"/>
    <d v="2021-09-16T00:00:00"/>
    <n v="2021"/>
    <n v="65"/>
    <n v="1"/>
    <s v=" "/>
    <s v=" "/>
    <s v=" "/>
    <s v=" "/>
    <s v=" "/>
    <s v=" "/>
    <s v="N602"/>
    <x v="1"/>
    <s v="D"/>
    <n v="2021"/>
    <n v="20789"/>
    <s v="C"/>
    <d v="2021-09-28T00:00:00"/>
    <d v="2021-09-22T00:00:00"/>
    <s v="Certa, liquida ed esigibile"/>
    <s v="Azienda"/>
    <s v="FPI01 ISTRUT-CONTAB E FLUSSI FINANZ"/>
    <s v="701130090"/>
    <s v="2"/>
    <s v="bonifico"/>
    <n v="2220"/>
    <n v="2220"/>
    <n v="2220"/>
    <n v="0"/>
    <n v="0"/>
  </r>
  <r>
    <s v="07"/>
    <s v="3FE"/>
    <n v="2021"/>
    <n v="30822"/>
    <n v="1"/>
    <s v="FT"/>
    <d v="2021-08-21T00:00:00"/>
    <d v="2021-06-24T00:00:00"/>
    <n v="2139"/>
    <x v="1192"/>
    <s v="VIA MAMELI, 11-20129-MILANO-MI"/>
    <s v="12673580150"/>
    <s v="12673580150"/>
    <n v="1652.77"/>
    <n v="1652.77"/>
    <s v="204510010"/>
    <s v=" "/>
    <s v=" "/>
    <s v=" "/>
    <s v="404/2021"/>
    <d v="2021-06-21T00:00:00"/>
    <n v="5284344208"/>
    <s v=" "/>
    <d v="2021-06-22T00:00:00"/>
    <s v="rassegna stampa GIU-DIC2021             OK VDOC"/>
    <d v="2021-06-24T00:00:00"/>
    <n v="2021"/>
    <n v="525"/>
    <n v="1"/>
    <s v=" "/>
    <s v=" "/>
    <s v=" "/>
    <s v=" "/>
    <s v=" "/>
    <s v=" "/>
    <s v="N606"/>
    <x v="40"/>
    <s v="D"/>
    <n v="2021"/>
    <n v="15143"/>
    <s v="C"/>
    <d v="2021-07-20T00:00:00"/>
    <d v="2021-07-13T00:00:00"/>
    <s v="Certa, liquida ed esigibile"/>
    <s v="Azienda"/>
    <s v="FPI11 ISTRUTTORIA - DIREZIONE MEDICA DI PRESID"/>
    <s v="714230035"/>
    <s v="2"/>
    <s v="bonifico"/>
    <n v="1652.77"/>
    <n v="1652.77"/>
    <n v="1652.77"/>
    <n v="0"/>
    <n v="0"/>
  </r>
  <r>
    <s v="07"/>
    <s v="3FE"/>
    <n v="2021"/>
    <n v="30882"/>
    <n v="1"/>
    <s v="FT"/>
    <d v="2021-07-30T00:00:00"/>
    <d v="2021-06-24T00:00:00"/>
    <n v="12527"/>
    <x v="1193"/>
    <s v="VIA GRAMSCI, 9-40018-SAN PIETRO IN CASALE-BO"/>
    <s v="01228210371"/>
    <s v="01228210371"/>
    <n v="252"/>
    <n v="252"/>
    <s v="204510010"/>
    <s v=" "/>
    <s v=" "/>
    <s v=" "/>
    <s v="965/E"/>
    <d v="2021-05-27T00:00:00"/>
    <n v="5152212849"/>
    <s v=" "/>
    <d v="2021-05-31T00:00:00"/>
    <s v="ACQUISTI 31826"/>
    <d v="2021-06-24T00:00:00"/>
    <n v="2021"/>
    <n v="77"/>
    <n v="1"/>
    <s v=" "/>
    <s v=" "/>
    <s v=" "/>
    <s v=" "/>
    <s v=" "/>
    <s v=" "/>
    <s v="1"/>
    <x v="1"/>
    <s v="D"/>
    <n v="2021"/>
    <n v="14825"/>
    <s v="C"/>
    <d v="2021-07-13T00:00:00"/>
    <d v="2021-07-07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32057"/>
    <n v="1"/>
    <s v="FT"/>
    <d v="2021-08-08T00:00:00"/>
    <d v="2021-06-28T00:00:00"/>
    <n v="12527"/>
    <x v="1193"/>
    <s v="VIA GRAMSCI, 9-40018-SAN PIETRO IN CASALE-BO"/>
    <s v="01228210371"/>
    <s v="01228210371"/>
    <n v="126"/>
    <n v="126"/>
    <s v="204510010"/>
    <s v=" "/>
    <s v=" "/>
    <s v=" "/>
    <s v="1033/E"/>
    <d v="2021-06-09T00:00:00"/>
    <n v="5211482620"/>
    <s v=" "/>
    <d v="2021-06-09T00:00:00"/>
    <s v="ACQUISTI"/>
    <d v="2021-06-28T00:00:00"/>
    <n v="2021"/>
    <n v="77"/>
    <n v="1"/>
    <s v=" "/>
    <s v=" "/>
    <s v=" "/>
    <s v=" "/>
    <s v=" "/>
    <s v=" "/>
    <s v="1"/>
    <x v="1"/>
    <s v="D"/>
    <n v="2021"/>
    <n v="14825"/>
    <s v="C"/>
    <d v="2021-07-13T00:00:00"/>
    <d v="2021-07-07T00:00:00"/>
    <s v="Certa, liquida ed esigibile"/>
    <s v="Azienda"/>
    <s v="FPI01 ISTRUT-CONTAB E FLUSSI FINANZ"/>
    <s v="701135014"/>
    <s v="2"/>
    <s v="bonifico"/>
    <n v="126"/>
    <n v="126"/>
    <n v="126"/>
    <n v="0"/>
    <n v="0"/>
  </r>
  <r>
    <s v="07"/>
    <s v="3FE"/>
    <n v="2021"/>
    <n v="33660"/>
    <n v="1"/>
    <s v="FT"/>
    <d v="2021-08-08T00:00:00"/>
    <d v="2021-07-02T00:00:00"/>
    <n v="12527"/>
    <x v="1193"/>
    <s v="VIA GRAMSCI, 9-40018-SAN PIETRO IN CASALE-BO"/>
    <s v="01228210371"/>
    <s v="01228210371"/>
    <n v="126"/>
    <n v="126"/>
    <s v="204510010"/>
    <s v=" "/>
    <s v=" "/>
    <s v=" "/>
    <s v="1032/E"/>
    <d v="2021-06-09T00:00:00"/>
    <n v="5211480816"/>
    <s v=" "/>
    <d v="2021-06-09T00:00:00"/>
    <s v="ACQUISTI"/>
    <d v="2021-07-02T00:00:00"/>
    <n v="2021"/>
    <n v="77"/>
    <n v="1"/>
    <s v=" "/>
    <s v=" "/>
    <s v=" "/>
    <s v=" "/>
    <s v=" "/>
    <s v=" "/>
    <s v="1"/>
    <x v="1"/>
    <s v="D"/>
    <n v="2021"/>
    <n v="14825"/>
    <s v="C"/>
    <d v="2021-07-13T00:00:00"/>
    <d v="2021-07-07T00:00:00"/>
    <s v="Certa, liquida ed esigibile"/>
    <s v="Azienda"/>
    <s v="FPI01 ISTRUT-CONTAB E FLUSSI FINANZ"/>
    <s v="701135014"/>
    <s v="2"/>
    <s v="bonifico"/>
    <n v="126"/>
    <n v="126"/>
    <n v="126"/>
    <n v="0"/>
    <n v="0"/>
  </r>
  <r>
    <s v="07"/>
    <s v="3FE"/>
    <n v="2021"/>
    <n v="32311"/>
    <n v="1"/>
    <s v="FT"/>
    <d v="2021-08-14T00:00:00"/>
    <d v="2021-06-29T00:00:00"/>
    <n v="12527"/>
    <x v="1193"/>
    <s v="VIA GRAMSCI, 9-40018-SAN PIETRO IN CASALE-BO"/>
    <s v="01228210371"/>
    <s v="01228210371"/>
    <n v="378"/>
    <n v="378"/>
    <s v="204510010"/>
    <s v=" "/>
    <s v=" "/>
    <s v=" "/>
    <s v="1064/E"/>
    <d v="2021-06-11T00:00:00"/>
    <n v="5249749720"/>
    <s v=" "/>
    <d v="2021-06-15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279"/>
    <s v="C"/>
    <d v="2021-07-06T00:00:00"/>
    <d v="2021-07-01T00:00:00"/>
    <s v="Certa, liquida ed esigibile"/>
    <s v="Azienda"/>
    <s v="FPI01 ISTRUT-CONTAB E FLUSSI FINANZ"/>
    <s v="701135014"/>
    <s v="2"/>
    <s v="bonifico"/>
    <n v="378"/>
    <n v="378"/>
    <n v="378"/>
    <n v="0"/>
    <n v="0"/>
  </r>
  <r>
    <s v="07"/>
    <s v="3FE"/>
    <n v="2021"/>
    <n v="32312"/>
    <n v="1"/>
    <s v="FT"/>
    <d v="2021-08-14T00:00:00"/>
    <d v="2021-06-29T00:00:00"/>
    <n v="12527"/>
    <x v="1193"/>
    <s v="VIA GRAMSCI, 9-40018-SAN PIETRO IN CASALE-BO"/>
    <s v="01228210371"/>
    <s v="01228210371"/>
    <n v="1814.4"/>
    <n v="1814.4"/>
    <s v="204510010"/>
    <s v=" "/>
    <s v=" "/>
    <s v=" "/>
    <s v="1065/E"/>
    <d v="2021-06-11T00:00:00"/>
    <n v="5249749731"/>
    <s v=" "/>
    <d v="2021-06-15T00:00:00"/>
    <s v="ACQUISTI"/>
    <d v="2021-06-29T00:00:00"/>
    <n v="2021"/>
    <n v="79"/>
    <n v="1"/>
    <s v=" "/>
    <s v=" "/>
    <s v=" "/>
    <s v=" "/>
    <s v=" "/>
    <s v=" "/>
    <s v="1"/>
    <x v="1"/>
    <s v="D"/>
    <n v="2021"/>
    <n v="14825"/>
    <s v="C"/>
    <d v="2021-07-13T00:00:00"/>
    <d v="2021-07-07T00:00:00"/>
    <s v="Certa, liquida ed esigibile"/>
    <s v="Azienda"/>
    <s v="FPI01 ISTRUT-CONTAB E FLUSSI FINANZ"/>
    <s v="701135019"/>
    <s v="2"/>
    <s v="bonifico"/>
    <n v="1814.4"/>
    <n v="1814.4"/>
    <n v="1814.4"/>
    <n v="0"/>
    <n v="0"/>
  </r>
  <r>
    <s v="07"/>
    <s v="3FE"/>
    <n v="2021"/>
    <n v="33518"/>
    <n v="1"/>
    <s v="FT"/>
    <d v="2021-08-15T00:00:00"/>
    <d v="2021-07-02T00:00:00"/>
    <n v="12527"/>
    <x v="1193"/>
    <s v="VIA GRAMSCI, 9-40018-SAN PIETRO IN CASALE-BO"/>
    <s v="01228210371"/>
    <s v="01228210371"/>
    <n v="504"/>
    <n v="504"/>
    <s v="204510010"/>
    <s v=" "/>
    <s v=" "/>
    <s v=" "/>
    <s v="1103/E"/>
    <d v="2021-06-15T00:00:00"/>
    <n v="5256608463"/>
    <s v=" "/>
    <d v="2021-06-16T00:00:00"/>
    <s v="ACQUISTI"/>
    <d v="2021-07-02T00:00:00"/>
    <n v="2021"/>
    <n v="77"/>
    <n v="1"/>
    <s v=" "/>
    <s v=" "/>
    <s v=" "/>
    <s v=" "/>
    <s v=" "/>
    <s v=" "/>
    <s v="1"/>
    <x v="1"/>
    <s v="D"/>
    <n v="2021"/>
    <n v="14825"/>
    <s v="C"/>
    <d v="2021-07-13T00:00:00"/>
    <d v="2021-07-07T00:00:00"/>
    <s v="Certa, liquida ed esigibile"/>
    <s v="Azienda"/>
    <s v="FPI01 ISTRUT-CONTAB E FLUSSI FINANZ"/>
    <s v="701135014"/>
    <s v="2"/>
    <s v="bonifico"/>
    <n v="504"/>
    <n v="504"/>
    <n v="504"/>
    <n v="0"/>
    <n v="0"/>
  </r>
  <r>
    <s v="07"/>
    <s v="3FE"/>
    <n v="2021"/>
    <n v="35196"/>
    <n v="1"/>
    <s v="FT"/>
    <d v="2021-08-23T00:00:00"/>
    <d v="2021-07-08T00:00:00"/>
    <n v="12527"/>
    <x v="1193"/>
    <s v="VIA GRAMSCI, 9-40018-SAN PIETRO IN CASALE-BO"/>
    <s v="01228210371"/>
    <s v="01228210371"/>
    <n v="252"/>
    <n v="252"/>
    <s v="204510010"/>
    <s v=" "/>
    <s v=" "/>
    <s v=" "/>
    <s v="1156/E"/>
    <d v="2021-06-23T00:00:00"/>
    <n v="5296024741"/>
    <s v=" "/>
    <d v="2021-06-24T00:00:00"/>
    <s v="ACQUISTI 36113"/>
    <d v="2021-07-08T00:00:00"/>
    <n v="2021"/>
    <n v="77"/>
    <n v="1"/>
    <s v=" "/>
    <s v=" "/>
    <s v=" "/>
    <s v=" "/>
    <s v=" "/>
    <s v=" "/>
    <s v="1"/>
    <x v="1"/>
    <s v="D"/>
    <n v="2021"/>
    <n v="15216"/>
    <s v="C"/>
    <d v="2021-07-20T00:00:00"/>
    <d v="2021-07-13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35216"/>
    <n v="1"/>
    <s v="FT"/>
    <d v="2021-08-28T00:00:00"/>
    <d v="2021-07-08T00:00:00"/>
    <n v="12527"/>
    <x v="1193"/>
    <s v="VIA GRAMSCI, 9-40018-SAN PIETRO IN CASALE-BO"/>
    <s v="01228210371"/>
    <s v="01228210371"/>
    <n v="1209.5999999999999"/>
    <n v="1209.5999999999999"/>
    <s v="204510010"/>
    <s v=" "/>
    <s v=" "/>
    <s v=" "/>
    <s v="1196/E"/>
    <d v="2021-06-25T00:00:00"/>
    <n v="5319313762"/>
    <s v=" "/>
    <d v="2021-06-29T00:00:00"/>
    <s v="ACQUISTI"/>
    <d v="2021-07-08T00:00:00"/>
    <n v="2021"/>
    <n v="79"/>
    <n v="1"/>
    <s v=" "/>
    <s v=" "/>
    <s v=" "/>
    <s v=" "/>
    <s v=" "/>
    <s v=" "/>
    <s v="1"/>
    <x v="1"/>
    <s v="D"/>
    <n v="2021"/>
    <n v="15216"/>
    <s v="C"/>
    <d v="2021-07-20T00:00:00"/>
    <d v="2021-07-13T00:00:00"/>
    <s v="Certa, liquida ed esigibile"/>
    <s v="Azienda"/>
    <s v="FPI01 ISTRUT-CONTAB E FLUSSI FINANZ"/>
    <s v="701135019"/>
    <s v="2"/>
    <s v="bonifico"/>
    <n v="1209.5999999999999"/>
    <n v="1209.5999999999999"/>
    <n v="1209.5999999999999"/>
    <n v="0"/>
    <n v="0"/>
  </r>
  <r>
    <s v="07"/>
    <s v="3FE"/>
    <n v="2021"/>
    <n v="36118"/>
    <n v="1"/>
    <s v="FT"/>
    <d v="2021-08-29T00:00:00"/>
    <d v="2021-07-14T00:00:00"/>
    <n v="12527"/>
    <x v="1193"/>
    <s v="VIA GRAMSCI, 9-40018-SAN PIETRO IN CASALE-BO"/>
    <s v="01228210371"/>
    <s v="01228210371"/>
    <n v="252"/>
    <n v="252"/>
    <s v="204510010"/>
    <s v=" "/>
    <s v=" "/>
    <s v=" "/>
    <s v="1209/E"/>
    <d v="2021-06-29T00:00:00"/>
    <n v="5326851331"/>
    <s v=" "/>
    <d v="2021-06-30T00:00:00"/>
    <s v="ACQUISTI"/>
    <d v="2021-07-14T00:00:00"/>
    <n v="2021"/>
    <n v="77"/>
    <n v="1"/>
    <s v=" "/>
    <s v=" "/>
    <s v=" "/>
    <s v=" "/>
    <s v=" "/>
    <s v=" "/>
    <s v="1"/>
    <x v="1"/>
    <s v="D"/>
    <n v="2021"/>
    <n v="16105"/>
    <s v="C"/>
    <d v="2021-07-27T00:00:00"/>
    <d v="2021-07-21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36536"/>
    <n v="1"/>
    <s v="FT"/>
    <d v="2021-08-30T00:00:00"/>
    <d v="2021-07-19T00:00:00"/>
    <n v="12527"/>
    <x v="1193"/>
    <s v="VIA GRAMSCI, 9-40018-SAN PIETRO IN CASALE-BO"/>
    <s v="01228210371"/>
    <s v="01228210371"/>
    <n v="3024"/>
    <n v="3024"/>
    <s v="204510010"/>
    <s v=" "/>
    <s v=" "/>
    <s v=" "/>
    <s v="1222/E"/>
    <d v="2021-06-30T00:00:00"/>
    <n v="5337575311"/>
    <s v=" "/>
    <d v="2021-07-01T00:00:00"/>
    <s v="ACQUISTI"/>
    <d v="2021-07-19T00:00:00"/>
    <n v="2021"/>
    <n v="79"/>
    <n v="1"/>
    <s v=" "/>
    <s v=" "/>
    <s v=" "/>
    <s v=" "/>
    <s v=" "/>
    <s v=" "/>
    <s v="1"/>
    <x v="1"/>
    <s v="D"/>
    <n v="2021"/>
    <n v="16105"/>
    <s v="C"/>
    <d v="2021-07-27T00:00:00"/>
    <d v="2021-07-21T00:00:00"/>
    <s v="Certa, liquida ed esigibile"/>
    <s v="Azienda"/>
    <s v="FPI01 ISTRUT-CONTAB E FLUSSI FINANZ"/>
    <s v="701135019"/>
    <s v="2"/>
    <s v="bonifico"/>
    <n v="3024"/>
    <n v="3024"/>
    <n v="3024"/>
    <n v="0"/>
    <n v="0"/>
  </r>
  <r>
    <s v="07"/>
    <s v="3FE"/>
    <n v="2021"/>
    <n v="37790"/>
    <n v="1"/>
    <s v="FT"/>
    <d v="2021-09-07T00:00:00"/>
    <d v="2021-07-30T00:00:00"/>
    <n v="12527"/>
    <x v="1193"/>
    <s v="VIA GRAMSCI, 9-40018-SAN PIETRO IN CASALE-BO"/>
    <s v="01228210371"/>
    <s v="01228210371"/>
    <n v="1512"/>
    <n v="1512"/>
    <s v="204510010"/>
    <s v=" "/>
    <s v=" "/>
    <s v=" "/>
    <s v="1270/E"/>
    <d v="2021-07-07T00:00:00"/>
    <n v="5386287297"/>
    <s v=" "/>
    <d v="2021-07-09T00:00:00"/>
    <s v="ACQUISTI"/>
    <d v="2021-07-30T00:00:00"/>
    <n v="2021"/>
    <n v="79"/>
    <n v="1"/>
    <s v=" "/>
    <s v=" "/>
    <s v=" "/>
    <s v=" "/>
    <s v=" "/>
    <s v=" "/>
    <s v="1"/>
    <x v="1"/>
    <s v="D"/>
    <n v="2021"/>
    <n v="16950"/>
    <s v="C"/>
    <d v="2021-08-10T00:00:00"/>
    <d v="2021-08-04T00:00:00"/>
    <s v="Certa, liquida ed esigibile"/>
    <s v="Azienda"/>
    <s v="FPI01 ISTRUT-CONTAB E FLUSSI FINANZ"/>
    <s v="701135019"/>
    <s v="2"/>
    <s v="bonifico"/>
    <n v="1512"/>
    <n v="1512"/>
    <n v="1512"/>
    <n v="0"/>
    <n v="0"/>
  </r>
  <r>
    <s v="07"/>
    <s v="3FE"/>
    <n v="2021"/>
    <n v="38204"/>
    <n v="1"/>
    <s v="FT"/>
    <d v="2021-09-07T00:00:00"/>
    <d v="2021-08-02T00:00:00"/>
    <n v="12527"/>
    <x v="1193"/>
    <s v="VIA GRAMSCI, 9-40018-SAN PIETRO IN CASALE-BO"/>
    <s v="01228210371"/>
    <s v="01228210371"/>
    <n v="252"/>
    <n v="252"/>
    <s v="204510010"/>
    <s v=" "/>
    <s v=" "/>
    <s v=" "/>
    <s v="1269/E"/>
    <d v="2021-07-07T00:00:00"/>
    <n v="5386276590"/>
    <s v=" "/>
    <d v="2021-07-09T00:00:00"/>
    <s v="ACQUISTI"/>
    <d v="2021-08-02T00:00:00"/>
    <n v="2021"/>
    <n v="77"/>
    <n v="1"/>
    <s v=" "/>
    <s v=" "/>
    <s v=" "/>
    <s v=" "/>
    <s v=" "/>
    <s v=" "/>
    <s v="1"/>
    <x v="1"/>
    <s v="D"/>
    <n v="2021"/>
    <n v="16950"/>
    <s v="C"/>
    <d v="2021-08-10T00:00:00"/>
    <d v="2021-08-04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42664"/>
    <n v="1"/>
    <s v="FT"/>
    <d v="2021-09-26T00:00:00"/>
    <d v="2021-08-19T00:00:00"/>
    <n v="12527"/>
    <x v="1193"/>
    <s v="VIA GRAMSCI, 9-40018-SAN PIETRO IN CASALE-BO"/>
    <s v="01228210371"/>
    <s v="01228210371"/>
    <n v="378"/>
    <n v="378"/>
    <s v="204510010"/>
    <s v=" "/>
    <s v=" "/>
    <s v=" "/>
    <s v="1406/E"/>
    <d v="2021-07-27T00:00:00"/>
    <n v="5514078106"/>
    <n v="5514078106"/>
    <d v="2021-07-28T00:00:00"/>
    <s v="36991"/>
    <d v="2021-08-19T00:00:00"/>
    <n v="2021"/>
    <n v="77"/>
    <n v="1"/>
    <s v=" "/>
    <s v=" "/>
    <s v=" "/>
    <s v=" "/>
    <s v=" "/>
    <s v=" "/>
    <s v="1"/>
    <x v="1"/>
    <s v="D"/>
    <n v="2021"/>
    <n v="18863"/>
    <s v="C"/>
    <d v="2021-08-31T00:00:00"/>
    <d v="2021-08-25T00:00:00"/>
    <s v="Certa, liquida ed esigibile"/>
    <s v="Azienda"/>
    <s v="FPI01 ISTRUT-CONTAB E FLUSSI FINANZ"/>
    <s v="701135014"/>
    <s v="2"/>
    <s v="bonifico"/>
    <n v="378"/>
    <n v="378"/>
    <n v="378"/>
    <n v="0"/>
    <n v="0"/>
  </r>
  <r>
    <s v="07"/>
    <s v="3FE"/>
    <n v="2021"/>
    <n v="42665"/>
    <n v="1"/>
    <s v="FT"/>
    <d v="2021-09-26T00:00:00"/>
    <d v="2021-08-19T00:00:00"/>
    <n v="12527"/>
    <x v="1193"/>
    <s v="VIA GRAMSCI, 9-40018-SAN PIETRO IN CASALE-BO"/>
    <s v="01228210371"/>
    <s v="01228210371"/>
    <n v="504"/>
    <n v="504"/>
    <s v="204510010"/>
    <s v=" "/>
    <s v=" "/>
    <s v=" "/>
    <s v="1407/E"/>
    <d v="2021-07-27T00:00:00"/>
    <n v="5514078735"/>
    <n v="5514078735"/>
    <d v="2021-07-28T00:00:00"/>
    <s v="39900"/>
    <d v="2021-08-19T00:00:00"/>
    <n v="2021"/>
    <n v="77"/>
    <n v="1"/>
    <s v=" "/>
    <s v=" "/>
    <s v=" "/>
    <s v=" "/>
    <s v=" "/>
    <s v=" "/>
    <s v="1"/>
    <x v="1"/>
    <s v="D"/>
    <n v="2021"/>
    <n v="18863"/>
    <s v="C"/>
    <d v="2021-08-31T00:00:00"/>
    <d v="2021-08-25T00:00:00"/>
    <s v="Certa, liquida ed esigibile"/>
    <s v="Azienda"/>
    <s v="FPI01 ISTRUT-CONTAB E FLUSSI FINANZ"/>
    <s v="701135014"/>
    <s v="2"/>
    <s v="bonifico"/>
    <n v="504"/>
    <n v="504"/>
    <n v="504"/>
    <n v="0"/>
    <n v="0"/>
  </r>
  <r>
    <s v="07"/>
    <s v="3FE"/>
    <n v="2021"/>
    <n v="45890"/>
    <n v="1"/>
    <s v="FT"/>
    <d v="2021-10-29T00:00:00"/>
    <d v="2021-09-06T00:00:00"/>
    <n v="12527"/>
    <x v="1193"/>
    <s v="VIA GRAMSCI, 9-40018-SAN PIETRO IN CASALE-BO"/>
    <s v="01228210371"/>
    <s v="01228210371"/>
    <n v="504"/>
    <n v="504"/>
    <s v="204510010"/>
    <s v=" "/>
    <s v=" "/>
    <s v=" "/>
    <s v="1525/E"/>
    <d v="2021-08-30T00:00:00"/>
    <n v="5681983235"/>
    <n v="5681983235"/>
    <d v="2021-08-30T00:00:00"/>
    <s v="ACQUISTI"/>
    <d v="2021-09-06T00:00:00"/>
    <n v="2021"/>
    <n v="77"/>
    <n v="1"/>
    <s v=" "/>
    <s v=" "/>
    <s v=" "/>
    <s v=" "/>
    <s v=" "/>
    <s v=" "/>
    <s v="1"/>
    <x v="1"/>
    <s v="D"/>
    <n v="2021"/>
    <n v="20257"/>
    <s v="C"/>
    <d v="2021-09-21T00:00:00"/>
    <d v="2021-09-16T00:00:00"/>
    <s v="Certa, liquida ed esigibile"/>
    <s v="Azienda"/>
    <s v="FPI01 ISTRUT-CONTAB E FLUSSI FINANZ"/>
    <s v="701135014"/>
    <s v="2"/>
    <s v="bonifico"/>
    <n v="504"/>
    <n v="504"/>
    <n v="504"/>
    <n v="0"/>
    <n v="0"/>
  </r>
  <r>
    <s v="07"/>
    <s v="3FE"/>
    <n v="2021"/>
    <n v="45961"/>
    <n v="1"/>
    <s v="FT"/>
    <d v="2021-10-29T00:00:00"/>
    <d v="2021-09-06T00:00:00"/>
    <n v="12527"/>
    <x v="1193"/>
    <s v="VIA GRAMSCI, 9-40018-SAN PIETRO IN CASALE-BO"/>
    <s v="01228210371"/>
    <s v="01228210371"/>
    <n v="1209.5999999999999"/>
    <n v="1209.5999999999999"/>
    <s v="204510010"/>
    <s v=" "/>
    <s v=" "/>
    <s v=" "/>
    <s v="1479/E"/>
    <d v="2021-08-30T00:00:00"/>
    <n v="5681913742"/>
    <n v="5681913742"/>
    <d v="2021-08-30T00:00:00"/>
    <s v="ACQUISTI"/>
    <d v="2021-09-06T00:00:00"/>
    <n v="2021"/>
    <n v="79"/>
    <n v="1"/>
    <s v=" "/>
    <s v=" "/>
    <s v=" "/>
    <s v=" "/>
    <s v=" "/>
    <s v=" "/>
    <s v="1"/>
    <x v="1"/>
    <s v="D"/>
    <n v="2021"/>
    <n v="20257"/>
    <s v="C"/>
    <d v="2021-09-21T00:00:00"/>
    <d v="2021-09-16T00:00:00"/>
    <s v="Certa, liquida ed esigibile"/>
    <s v="Azienda"/>
    <s v="FPI01 ISTRUT-CONTAB E FLUSSI FINANZ"/>
    <s v="701135019"/>
    <s v="2"/>
    <s v="bonifico"/>
    <n v="1209.5999999999999"/>
    <n v="1209.5999999999999"/>
    <n v="1209.5999999999999"/>
    <n v="0"/>
    <n v="0"/>
  </r>
  <r>
    <s v="07"/>
    <s v="3FE"/>
    <n v="2021"/>
    <n v="48867"/>
    <n v="1"/>
    <s v="FT"/>
    <d v="2021-10-29T00:00:00"/>
    <d v="2021-09-20T00:00:00"/>
    <n v="12527"/>
    <x v="1193"/>
    <s v="VIA GRAMSCI, 9-40018-SAN PIETRO IN CASALE-BO"/>
    <s v="01228210371"/>
    <s v="01228210371"/>
    <n v="504"/>
    <n v="504"/>
    <s v="204510010"/>
    <s v=" "/>
    <s v=" "/>
    <s v=" "/>
    <s v="1493/E"/>
    <d v="2021-08-30T00:00:00"/>
    <n v="5681938751"/>
    <n v="5681938751"/>
    <d v="2021-08-30T00:00:00"/>
    <s v="ACQUISTI"/>
    <d v="2021-09-20T00:00:00"/>
    <n v="2021"/>
    <n v="77"/>
    <n v="1"/>
    <s v=" "/>
    <s v=" "/>
    <s v=" "/>
    <s v=" "/>
    <s v=" "/>
    <s v=" "/>
    <s v="1"/>
    <x v="1"/>
    <s v="D"/>
    <n v="2021"/>
    <n v="20973"/>
    <s v="C"/>
    <d v="2021-09-28T00:00:00"/>
    <d v="2021-09-22T00:00:00"/>
    <s v="Certa, liquida ed esigibile"/>
    <s v="Azienda"/>
    <s v="FPI01 ISTRUT-CONTAB E FLUSSI FINANZ"/>
    <s v="701135014"/>
    <s v="2"/>
    <s v="bonifico"/>
    <n v="504"/>
    <n v="504"/>
    <n v="504"/>
    <n v="0"/>
    <n v="0"/>
  </r>
  <r>
    <s v="07"/>
    <s v="3FE"/>
    <n v="2021"/>
    <n v="48883"/>
    <n v="1"/>
    <s v="FT"/>
    <d v="2021-10-29T00:00:00"/>
    <d v="2021-09-20T00:00:00"/>
    <n v="12527"/>
    <x v="1193"/>
    <s v="VIA GRAMSCI, 9-40018-SAN PIETRO IN CASALE-BO"/>
    <s v="01228210371"/>
    <s v="01228210371"/>
    <n v="126"/>
    <n v="126"/>
    <s v="204510010"/>
    <s v=" "/>
    <s v=" "/>
    <s v=" "/>
    <s v="1480/E"/>
    <d v="2021-08-30T00:00:00"/>
    <n v="5681913750"/>
    <n v="5681913750"/>
    <d v="2021-08-30T00:00:00"/>
    <s v="ACQUISTI"/>
    <d v="2021-09-20T00:00:00"/>
    <n v="2021"/>
    <n v="77"/>
    <n v="1"/>
    <s v=" "/>
    <s v=" "/>
    <s v=" "/>
    <s v=" "/>
    <s v=" "/>
    <s v=" "/>
    <s v="1"/>
    <x v="1"/>
    <s v="D"/>
    <n v="2021"/>
    <n v="20973"/>
    <s v="C"/>
    <d v="2021-09-28T00:00:00"/>
    <d v="2021-09-22T00:00:00"/>
    <s v="Certa, liquida ed esigibile"/>
    <s v="Azienda"/>
    <s v="FPI01 ISTRUT-CONTAB E FLUSSI FINANZ"/>
    <s v="701135014"/>
    <s v="2"/>
    <s v="bonifico"/>
    <n v="126"/>
    <n v="126"/>
    <n v="126"/>
    <n v="0"/>
    <n v="0"/>
  </r>
  <r>
    <s v="07"/>
    <s v="3FE"/>
    <n v="2021"/>
    <n v="46615"/>
    <n v="1"/>
    <s v="FT"/>
    <d v="2021-10-31T00:00:00"/>
    <d v="2021-09-08T00:00:00"/>
    <n v="12527"/>
    <x v="1193"/>
    <s v="VIA GRAMSCI, 9-40018-SAN PIETRO IN CASALE-BO"/>
    <s v="01228210371"/>
    <s v="01228210371"/>
    <n v="2721.6"/>
    <n v="2721.6"/>
    <s v="204510010"/>
    <s v=" "/>
    <s v=" "/>
    <s v=" "/>
    <s v="1636/E"/>
    <d v="2021-08-31T00:00:00"/>
    <n v="5698416538"/>
    <n v="5698416538"/>
    <d v="2021-09-01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57"/>
    <s v="C"/>
    <d v="2021-09-21T00:00:00"/>
    <d v="2021-09-16T00:00:00"/>
    <s v="Certa, liquida ed esigibile"/>
    <s v="Azienda"/>
    <s v="FPI01 ISTRUT-CONTAB E FLUSSI FINANZ"/>
    <s v="701135019"/>
    <s v="2"/>
    <s v="bonifico"/>
    <n v="2721.6"/>
    <n v="2721.6"/>
    <n v="2721.6"/>
    <n v="0"/>
    <n v="0"/>
  </r>
  <r>
    <s v="07"/>
    <s v="3FE"/>
    <n v="2021"/>
    <n v="46628"/>
    <n v="1"/>
    <s v="FT"/>
    <d v="2021-10-31T00:00:00"/>
    <d v="2021-09-08T00:00:00"/>
    <n v="12527"/>
    <x v="1193"/>
    <s v="VIA GRAMSCI, 9-40018-SAN PIETRO IN CASALE-BO"/>
    <s v="01228210371"/>
    <s v="01228210371"/>
    <n v="1250"/>
    <n v="1250"/>
    <s v="204510010"/>
    <s v=" "/>
    <s v=" "/>
    <s v=" "/>
    <s v="1611/E"/>
    <d v="2021-08-31T00:00:00"/>
    <n v="5698380488"/>
    <n v="5698380488"/>
    <d v="2021-09-01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57"/>
    <s v="C"/>
    <d v="2021-09-21T00:00:00"/>
    <d v="2021-09-16T00:00:00"/>
    <s v="Certa, liquida ed esigibile"/>
    <s v="Azienda"/>
    <s v="FPI01 ISTRUT-CONTAB E FLUSSI FINANZ"/>
    <s v="701135019"/>
    <s v="2"/>
    <s v="bonifico"/>
    <n v="1250"/>
    <n v="1250"/>
    <n v="1250"/>
    <n v="0"/>
    <n v="0"/>
  </r>
  <r>
    <s v="07"/>
    <s v="3FE"/>
    <n v="2021"/>
    <n v="46629"/>
    <n v="1"/>
    <s v="FT"/>
    <d v="2021-10-31T00:00:00"/>
    <d v="2021-09-08T00:00:00"/>
    <n v="12527"/>
    <x v="1193"/>
    <s v="VIA GRAMSCI, 9-40018-SAN PIETRO IN CASALE-BO"/>
    <s v="01228210371"/>
    <s v="01228210371"/>
    <n v="556"/>
    <n v="556"/>
    <s v="204510010"/>
    <s v=" "/>
    <s v=" "/>
    <s v=" "/>
    <s v="1610/E"/>
    <d v="2021-08-31T00:00:00"/>
    <n v="5698378689"/>
    <n v="5698378689"/>
    <d v="2021-09-01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57"/>
    <s v="C"/>
    <d v="2021-09-21T00:00:00"/>
    <d v="2021-09-16T00:00:00"/>
    <s v="Certa, liquida ed esigibile"/>
    <s v="Azienda"/>
    <s v="FPI01 ISTRUT-CONTAB E FLUSSI FINANZ"/>
    <s v="701135019"/>
    <s v="2"/>
    <s v="bonifico"/>
    <n v="556"/>
    <n v="556"/>
    <n v="556"/>
    <n v="0"/>
    <n v="0"/>
  </r>
  <r>
    <s v="07"/>
    <s v="3FE"/>
    <n v="2021"/>
    <n v="46633"/>
    <n v="1"/>
    <s v="FT"/>
    <d v="2021-10-31T00:00:00"/>
    <d v="2021-09-08T00:00:00"/>
    <n v="12527"/>
    <x v="1193"/>
    <s v="VIA GRAMSCI, 9-40018-SAN PIETRO IN CASALE-BO"/>
    <s v="01228210371"/>
    <s v="01228210371"/>
    <n v="796"/>
    <n v="796"/>
    <s v="204510010"/>
    <s v=" "/>
    <s v=" "/>
    <s v=" "/>
    <s v="1609/E"/>
    <d v="2021-08-31T00:00:00"/>
    <n v="5698378652"/>
    <n v="5698378652"/>
    <d v="2021-09-01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57"/>
    <s v="C"/>
    <d v="2021-09-21T00:00:00"/>
    <d v="2021-09-16T00:00:00"/>
    <s v="Certa, liquida ed esigibile"/>
    <s v="Azienda"/>
    <s v="FPI01 ISTRUT-CONTAB E FLUSSI FINANZ"/>
    <s v="701135019"/>
    <s v="2"/>
    <s v="bonifico"/>
    <n v="796"/>
    <n v="796"/>
    <n v="796"/>
    <n v="0"/>
    <n v="0"/>
  </r>
  <r>
    <s v="07"/>
    <s v="3FE"/>
    <n v="2021"/>
    <n v="46634"/>
    <n v="1"/>
    <s v="FT"/>
    <d v="2021-10-31T00:00:00"/>
    <d v="2021-09-08T00:00:00"/>
    <n v="12527"/>
    <x v="1193"/>
    <s v="VIA GRAMSCI, 9-40018-SAN PIETRO IN CASALE-BO"/>
    <s v="01228210371"/>
    <s v="01228210371"/>
    <n v="1512"/>
    <n v="1512"/>
    <s v="204510010"/>
    <s v=" "/>
    <s v=" "/>
    <s v=" "/>
    <s v="1607/E"/>
    <d v="2021-08-31T00:00:00"/>
    <n v="5698372760"/>
    <n v="5698372760"/>
    <d v="2021-09-01T00:00:00"/>
    <s v="ACQUISTI"/>
    <d v="2021-09-08T00:00:00"/>
    <n v="2021"/>
    <n v="79"/>
    <n v="1"/>
    <s v=" "/>
    <s v=" "/>
    <s v=" "/>
    <s v=" "/>
    <s v=" "/>
    <s v=" "/>
    <s v="1"/>
    <x v="1"/>
    <s v="D"/>
    <n v="2021"/>
    <n v="20257"/>
    <s v="C"/>
    <d v="2021-09-21T00:00:00"/>
    <d v="2021-09-16T00:00:00"/>
    <s v="Certa, liquida ed esigibile"/>
    <s v="Azienda"/>
    <s v="FPI01 ISTRUT-CONTAB E FLUSSI FINANZ"/>
    <s v="701135019"/>
    <s v="2"/>
    <s v="bonifico"/>
    <n v="1512"/>
    <n v="1512"/>
    <n v="1512"/>
    <n v="0"/>
    <n v="0"/>
  </r>
  <r>
    <s v="07"/>
    <s v="3FE"/>
    <n v="2021"/>
    <n v="47828"/>
    <n v="1"/>
    <s v="FT"/>
    <d v="2021-11-08T00:00:00"/>
    <d v="2021-09-15T00:00:00"/>
    <n v="12527"/>
    <x v="1193"/>
    <s v="VIA GRAMSCI, 9-40018-SAN PIETRO IN CASALE-BO"/>
    <s v="01228210371"/>
    <s v="01228210371"/>
    <n v="176"/>
    <n v="176"/>
    <s v="204510010"/>
    <s v=" "/>
    <s v=" "/>
    <s v=" "/>
    <s v="1711/E"/>
    <d v="2021-09-08T00:00:00"/>
    <n v="5748113050"/>
    <n v="5748113050"/>
    <d v="2021-09-09T00:00:00"/>
    <s v="ACQUISTI 50889"/>
    <d v="2021-09-15T00:00:00"/>
    <n v="2021"/>
    <n v="79"/>
    <n v="1"/>
    <s v=" "/>
    <s v=" "/>
    <s v=" "/>
    <s v=" "/>
    <s v=" "/>
    <s v=" "/>
    <s v="1"/>
    <x v="1"/>
    <s v="D"/>
    <n v="2021"/>
    <n v="20973"/>
    <s v="C"/>
    <d v="2021-09-28T00:00:00"/>
    <d v="2021-09-22T00:00:00"/>
    <s v="Certa, liquida ed esigibile"/>
    <s v="Azienda"/>
    <s v="FPI01 ISTRUT-CONTAB E FLUSSI FINANZ"/>
    <s v="701135019"/>
    <s v="2"/>
    <s v="bonifico"/>
    <n v="176"/>
    <n v="176"/>
    <n v="176"/>
    <n v="0"/>
    <n v="0"/>
  </r>
  <r>
    <s v="07"/>
    <s v="3FE"/>
    <n v="2021"/>
    <n v="47829"/>
    <n v="1"/>
    <s v="FT"/>
    <d v="2021-11-08T00:00:00"/>
    <d v="2021-09-15T00:00:00"/>
    <n v="12527"/>
    <x v="1193"/>
    <s v="VIA GRAMSCI, 9-40018-SAN PIETRO IN CASALE-BO"/>
    <s v="01228210371"/>
    <s v="01228210371"/>
    <n v="126"/>
    <n v="126"/>
    <s v="204510010"/>
    <s v=" "/>
    <s v=" "/>
    <s v=" "/>
    <s v="1712/E"/>
    <d v="2021-09-08T00:00:00"/>
    <n v="5748113986"/>
    <n v="5748113986"/>
    <d v="2021-09-09T00:00:00"/>
    <s v="ACQUISTI 46337"/>
    <d v="2021-09-15T00:00:00"/>
    <n v="2021"/>
    <n v="77"/>
    <n v="1"/>
    <s v=" "/>
    <s v=" "/>
    <s v=" "/>
    <s v=" "/>
    <s v=" "/>
    <s v=" "/>
    <s v="1"/>
    <x v="1"/>
    <s v="D"/>
    <n v="2021"/>
    <n v="20973"/>
    <s v="C"/>
    <d v="2021-09-28T00:00:00"/>
    <d v="2021-09-22T00:00:00"/>
    <s v="Certa, liquida ed esigibile"/>
    <s v="Azienda"/>
    <s v="FPI01 ISTRUT-CONTAB E FLUSSI FINANZ"/>
    <s v="701135014"/>
    <s v="2"/>
    <s v="bonifico"/>
    <n v="126"/>
    <n v="126"/>
    <n v="126"/>
    <n v="0"/>
    <n v="0"/>
  </r>
  <r>
    <s v="07"/>
    <s v="3FE"/>
    <n v="2021"/>
    <n v="47830"/>
    <n v="1"/>
    <s v="FT"/>
    <d v="2021-11-08T00:00:00"/>
    <d v="2021-09-15T00:00:00"/>
    <n v="12527"/>
    <x v="1193"/>
    <s v="VIA GRAMSCI, 9-40018-SAN PIETRO IN CASALE-BO"/>
    <s v="01228210371"/>
    <s v="01228210371"/>
    <n v="280"/>
    <n v="280"/>
    <s v="204510010"/>
    <s v=" "/>
    <s v=" "/>
    <s v=" "/>
    <s v="1713/E"/>
    <d v="2021-09-08T00:00:00"/>
    <n v="5748116060"/>
    <n v="5748116060"/>
    <d v="2021-09-09T00:00:00"/>
    <s v="ACQUISTI 51685"/>
    <d v="2021-09-15T00:00:00"/>
    <n v="2021"/>
    <n v="79"/>
    <n v="1"/>
    <s v=" "/>
    <s v=" "/>
    <s v=" "/>
    <s v=" "/>
    <s v=" "/>
    <s v=" "/>
    <s v="1"/>
    <x v="1"/>
    <s v="D"/>
    <n v="2021"/>
    <n v="20973"/>
    <s v="C"/>
    <d v="2021-09-28T00:00:00"/>
    <d v="2021-09-22T00:00:00"/>
    <s v="Certa, liquida ed esigibile"/>
    <s v="Azienda"/>
    <s v="FPI01 ISTRUT-CONTAB E FLUSSI FINANZ"/>
    <s v="701135019"/>
    <s v="2"/>
    <s v="bonifico"/>
    <n v="280"/>
    <n v="280"/>
    <n v="280"/>
    <n v="0"/>
    <n v="0"/>
  </r>
  <r>
    <s v="07"/>
    <s v="3FE"/>
    <n v="2021"/>
    <n v="36177"/>
    <n v="1"/>
    <s v="FT"/>
    <d v="2021-08-24T00:00:00"/>
    <d v="2021-07-14T00:00:00"/>
    <n v="7251"/>
    <x v="1194"/>
    <s v="VIA VENEZIA GIULIA N 70-74121-TARANTO-TA"/>
    <s v="00787980739"/>
    <s v="00787980739"/>
    <n v="1800"/>
    <n v="1800"/>
    <s v="204510010"/>
    <s v=" "/>
    <s v=" "/>
    <s v=" "/>
    <s v="O4"/>
    <d v="2021-06-25T00:00:00"/>
    <n v="5304652332"/>
    <s v=" "/>
    <d v="2021-06-25T00:00:00"/>
    <s v="ACQUISTI                                ITER  ok"/>
    <d v="2021-07-14T00:00:00"/>
    <n v="2021"/>
    <n v="175"/>
    <n v="1"/>
    <s v=" "/>
    <s v=" "/>
    <s v=" "/>
    <s v=" "/>
    <s v=" "/>
    <s v=" "/>
    <s v="N602"/>
    <x v="12"/>
    <s v="D"/>
    <n v="2021"/>
    <n v="17549"/>
    <s v="C"/>
    <d v="2021-08-12T00:00:00"/>
    <d v="2021-08-10T00:00:00"/>
    <s v="Certa, liquida ed esigibile"/>
    <s v="Azienda"/>
    <s v="FPI07 ISTRUT-ICT"/>
    <s v="701245010"/>
    <s v="2"/>
    <s v="bonifico"/>
    <n v="1800"/>
    <n v="1800"/>
    <n v="1800"/>
    <n v="0"/>
    <n v="0"/>
  </r>
  <r>
    <s v="07"/>
    <s v="3FE"/>
    <n v="2021"/>
    <n v="31607"/>
    <n v="1"/>
    <s v="FT"/>
    <d v="2021-08-14T00:00:00"/>
    <d v="2021-06-28T00:00:00"/>
    <n v="3264242"/>
    <x v="1195"/>
    <s v="VIA MAESTRI DEL LAVORO N 38-41037-MIRANDOLA-MO"/>
    <s v="01877220366"/>
    <s v="01877220366"/>
    <n v="8589.09"/>
    <n v="8589.09"/>
    <s v="204510010"/>
    <s v=" "/>
    <s v=" "/>
    <s v=" "/>
    <s v="211162247"/>
    <d v="2021-06-14T00:00:00"/>
    <n v="5251531656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8589.09"/>
    <n v="8589.09"/>
    <n v="8589.09"/>
    <n v="0"/>
    <n v="0"/>
  </r>
  <r>
    <s v="07"/>
    <s v="3FE"/>
    <n v="2021"/>
    <n v="31609"/>
    <n v="1"/>
    <s v="FT"/>
    <d v="2021-08-14T00:00:00"/>
    <d v="2021-06-28T00:00:00"/>
    <n v="3264242"/>
    <x v="1195"/>
    <s v="VIA MAESTRI DEL LAVORO N 38-41037-MIRANDOLA-MO"/>
    <s v="01877220366"/>
    <s v="01877220366"/>
    <n v="29.07"/>
    <n v="29.07"/>
    <s v="204510010"/>
    <s v=" "/>
    <s v=" "/>
    <s v=" "/>
    <s v="211162246"/>
    <d v="2021-06-14T00:00:00"/>
    <n v="5251531663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29.07"/>
    <n v="29.07"/>
    <n v="29.07"/>
    <n v="0"/>
    <n v="0"/>
  </r>
  <r>
    <s v="07"/>
    <s v="3FE"/>
    <n v="2021"/>
    <n v="31611"/>
    <n v="1"/>
    <s v="FT"/>
    <d v="2021-08-14T00:00:00"/>
    <d v="2021-06-28T00:00:00"/>
    <n v="3264242"/>
    <x v="1195"/>
    <s v="VIA MAESTRI DEL LAVORO N 38-41037-MIRANDOLA-MO"/>
    <s v="01877220366"/>
    <s v="01877220366"/>
    <n v="2396.25"/>
    <n v="2396.25"/>
    <s v="204510010"/>
    <s v=" "/>
    <s v=" "/>
    <s v=" "/>
    <s v="211162245"/>
    <d v="2021-06-14T00:00:00"/>
    <n v="5251531687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2396.25"/>
    <n v="2396.25"/>
    <n v="2396.25"/>
    <n v="0"/>
    <n v="0"/>
  </r>
  <r>
    <s v="07"/>
    <s v="3FE"/>
    <n v="2021"/>
    <n v="31614"/>
    <n v="1"/>
    <s v="FT"/>
    <d v="2021-08-14T00:00:00"/>
    <d v="2021-06-28T00:00:00"/>
    <n v="3264242"/>
    <x v="1195"/>
    <s v="VIA MAESTRI DEL LAVORO N 38-41037-MIRANDOLA-MO"/>
    <s v="01877220366"/>
    <s v="01877220366"/>
    <n v="1482.52"/>
    <n v="1482.52"/>
    <s v="204510010"/>
    <s v=" "/>
    <s v=" "/>
    <s v=" "/>
    <s v="211162251"/>
    <d v="2021-06-14T00:00:00"/>
    <n v="5251531317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1482.52"/>
    <n v="1482.52"/>
    <n v="1482.52"/>
    <n v="0"/>
    <n v="0"/>
  </r>
  <r>
    <s v="07"/>
    <s v="3FE"/>
    <n v="2021"/>
    <n v="31615"/>
    <n v="1"/>
    <s v="FT"/>
    <d v="2021-08-14T00:00:00"/>
    <d v="2021-06-28T00:00:00"/>
    <n v="3264242"/>
    <x v="1195"/>
    <s v="VIA MAESTRI DEL LAVORO N 38-41037-MIRANDOLA-MO"/>
    <s v="01877220366"/>
    <s v="01877220366"/>
    <n v="46.85"/>
    <n v="46.85"/>
    <s v="204510010"/>
    <s v=" "/>
    <s v=" "/>
    <s v=" "/>
    <s v="211162249"/>
    <d v="2021-06-14T00:00:00"/>
    <n v="5251531519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46.85"/>
    <n v="46.85"/>
    <n v="46.85"/>
    <n v="0"/>
    <n v="0"/>
  </r>
  <r>
    <s v="07"/>
    <s v="3FE"/>
    <n v="2021"/>
    <n v="31616"/>
    <n v="1"/>
    <s v="FT"/>
    <d v="2021-08-14T00:00:00"/>
    <d v="2021-06-28T00:00:00"/>
    <n v="3264242"/>
    <x v="1195"/>
    <s v="VIA MAESTRI DEL LAVORO N 38-41037-MIRANDOLA-MO"/>
    <s v="01877220366"/>
    <s v="01877220366"/>
    <n v="261.97000000000003"/>
    <n v="261.97000000000003"/>
    <s v="204510010"/>
    <s v=" "/>
    <s v=" "/>
    <s v=" "/>
    <s v="211162243"/>
    <d v="2021-06-14T00:00:00"/>
    <n v="5251531759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261.97000000000003"/>
    <n v="261.97000000000003"/>
    <n v="261.97000000000003"/>
    <n v="0"/>
    <n v="0"/>
  </r>
  <r>
    <s v="07"/>
    <s v="3FE"/>
    <n v="2021"/>
    <n v="31617"/>
    <n v="1"/>
    <s v="FT"/>
    <d v="2021-08-14T00:00:00"/>
    <d v="2021-06-28T00:00:00"/>
    <n v="3264242"/>
    <x v="1195"/>
    <s v="VIA MAESTRI DEL LAVORO N 38-41037-MIRANDOLA-MO"/>
    <s v="01877220366"/>
    <s v="01877220366"/>
    <n v="65.209999999999994"/>
    <n v="65.209999999999994"/>
    <s v="204510010"/>
    <s v=" "/>
    <s v=" "/>
    <s v=" "/>
    <s v="211162250"/>
    <d v="2021-06-14T00:00:00"/>
    <n v="5251531450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65.209999999999994"/>
    <n v="65.209999999999994"/>
    <n v="65.209999999999994"/>
    <n v="0"/>
    <n v="0"/>
  </r>
  <r>
    <s v="07"/>
    <s v="3FE"/>
    <n v="2021"/>
    <n v="31618"/>
    <n v="1"/>
    <s v="FT"/>
    <d v="2021-08-14T00:00:00"/>
    <d v="2021-06-28T00:00:00"/>
    <n v="3264242"/>
    <x v="1195"/>
    <s v="VIA MAESTRI DEL LAVORO N 38-41037-MIRANDOLA-MO"/>
    <s v="01877220366"/>
    <s v="01877220366"/>
    <n v="11372.72"/>
    <n v="11372.72"/>
    <s v="204510010"/>
    <s v=" "/>
    <s v=" "/>
    <s v=" "/>
    <s v="211162244"/>
    <d v="2021-06-14T00:00:00"/>
    <n v="5251531702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11372.72"/>
    <n v="11372.72"/>
    <n v="11372.72"/>
    <n v="0"/>
    <n v="0"/>
  </r>
  <r>
    <s v="07"/>
    <s v="3FE"/>
    <n v="2021"/>
    <n v="31622"/>
    <n v="1"/>
    <s v="FT"/>
    <d v="2021-08-14T00:00:00"/>
    <d v="2021-06-28T00:00:00"/>
    <n v="3264242"/>
    <x v="1195"/>
    <s v="VIA MAESTRI DEL LAVORO N 38-41037-MIRANDOLA-MO"/>
    <s v="01877220366"/>
    <s v="01877220366"/>
    <n v="9.42"/>
    <n v="9.42"/>
    <s v="204510010"/>
    <s v=" "/>
    <s v=" "/>
    <s v=" "/>
    <s v="211162248"/>
    <d v="2021-06-14T00:00:00"/>
    <n v="5251531571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9.42"/>
    <n v="9.42"/>
    <n v="9.42"/>
    <n v="0"/>
    <n v="0"/>
  </r>
  <r>
    <s v="07"/>
    <s v="3FE"/>
    <n v="2021"/>
    <n v="31636"/>
    <n v="1"/>
    <s v="FT"/>
    <d v="2021-08-14T00:00:00"/>
    <d v="2021-06-28T00:00:00"/>
    <n v="3264242"/>
    <x v="1195"/>
    <s v="VIA MAESTRI DEL LAVORO N 38-41037-MIRANDOLA-MO"/>
    <s v="01877220366"/>
    <s v="01877220366"/>
    <n v="33679.08"/>
    <n v="33679.08"/>
    <s v="204510010"/>
    <s v=" "/>
    <s v=" "/>
    <s v=" "/>
    <s v="211162252"/>
    <d v="2021-06-14T00:00:00"/>
    <n v="5251531303"/>
    <s v=" "/>
    <d v="2021-06-15T00:00:00"/>
    <s v="FORNITURA GAS"/>
    <d v="2021-06-28T00:00:00"/>
    <n v="2021"/>
    <n v="282"/>
    <n v="1"/>
    <s v=" "/>
    <s v=" "/>
    <s v=" "/>
    <s v=" "/>
    <s v=" "/>
    <s v=" "/>
    <s v="1"/>
    <x v="45"/>
    <s v="D"/>
    <n v="2021"/>
    <n v="14003"/>
    <s v="C"/>
    <d v="2021-07-06T00:00:00"/>
    <d v="2021-07-01T00:00:00"/>
    <s v="Certa, liquida ed esigibile"/>
    <s v="Azienda"/>
    <s v="FPI04 ISTRUT-TECN E PATRIM"/>
    <s v="705110030"/>
    <s v="2"/>
    <s v="bonifico"/>
    <n v="33679.08"/>
    <n v="33679.08"/>
    <n v="33679.08"/>
    <n v="0"/>
    <n v="0"/>
  </r>
  <r>
    <s v="07"/>
    <s v="TSAP"/>
    <n v="2021"/>
    <n v="8600"/>
    <n v="1"/>
    <s v="FT"/>
    <d v="2021-08-14T00:00:00"/>
    <d v="2021-06-28T00:00:00"/>
    <n v="3264242"/>
    <x v="1195"/>
    <s v="VIA MAESTRI DEL LAVORO N 38-41037-MIRANDOLA-MO"/>
    <s v="01877220366"/>
    <s v="01877220366"/>
    <n v="308.68"/>
    <n v="308.68"/>
    <s v="204510010"/>
    <s v=" "/>
    <s v=" "/>
    <s v=" "/>
    <s v="211162256"/>
    <d v="2021-06-14T00:00:00"/>
    <n v="5251532702"/>
    <s v=" "/>
    <d v="2021-06-15T00:00:00"/>
    <s v="FORNITURA GAS"/>
    <d v="2021-06-28T00:00:00"/>
    <n v="2021"/>
    <n v="282"/>
    <n v="9"/>
    <s v=" "/>
    <s v=" "/>
    <s v=" "/>
    <s v=" "/>
    <s v=" "/>
    <s v=" "/>
    <s v="1"/>
    <x v="45"/>
    <s v="D"/>
    <n v="2021"/>
    <n v="14154"/>
    <s v="C"/>
    <d v="2021-07-06T00:00:00"/>
    <d v="2021-07-01T00:00:00"/>
    <s v="Certa, liquida ed esigibile"/>
    <s v="Azienda"/>
    <s v="FPI04 ISTRUT-TECN E PATRIM"/>
    <s v="705110030"/>
    <s v="2"/>
    <s v="bonifico"/>
    <n v="308.68"/>
    <n v="308.68"/>
    <n v="308.68"/>
    <n v="0"/>
    <n v="0"/>
  </r>
  <r>
    <s v="07"/>
    <s v="TSAP"/>
    <n v="2021"/>
    <n v="8601"/>
    <n v="1"/>
    <s v="FT"/>
    <d v="2021-08-14T00:00:00"/>
    <d v="2021-06-28T00:00:00"/>
    <n v="3264242"/>
    <x v="1195"/>
    <s v="VIA MAESTRI DEL LAVORO N 38-41037-MIRANDOLA-MO"/>
    <s v="01877220366"/>
    <s v="01877220366"/>
    <n v="97.1"/>
    <n v="97.1"/>
    <s v="204510010"/>
    <s v=" "/>
    <s v=" "/>
    <s v=" "/>
    <s v="211162253"/>
    <d v="2021-06-14T00:00:00"/>
    <n v="5251531079"/>
    <s v=" "/>
    <d v="2021-06-15T00:00:00"/>
    <s v="FORNITURA GAS"/>
    <d v="2021-06-28T00:00:00"/>
    <n v="2021"/>
    <n v="282"/>
    <n v="9"/>
    <s v=" "/>
    <s v=" "/>
    <s v=" "/>
    <s v=" "/>
    <s v=" "/>
    <s v=" "/>
    <s v="1"/>
    <x v="45"/>
    <s v="D"/>
    <n v="2021"/>
    <n v="14154"/>
    <s v="C"/>
    <d v="2021-07-06T00:00:00"/>
    <d v="2021-07-01T00:00:00"/>
    <s v="Certa, liquida ed esigibile"/>
    <s v="Azienda"/>
    <s v="FPI04 ISTRUT-TECN E PATRIM"/>
    <s v="705110030"/>
    <s v="2"/>
    <s v="bonifico"/>
    <n v="97.1"/>
    <n v="97.1"/>
    <n v="97.1"/>
    <n v="0"/>
    <n v="0"/>
  </r>
  <r>
    <s v="07"/>
    <s v="TSAP"/>
    <n v="2021"/>
    <n v="8602"/>
    <n v="1"/>
    <s v="FT"/>
    <d v="2021-08-14T00:00:00"/>
    <d v="2021-06-28T00:00:00"/>
    <n v="3264242"/>
    <x v="1195"/>
    <s v="VIA MAESTRI DEL LAVORO N 38-41037-MIRANDOLA-MO"/>
    <s v="01877220366"/>
    <s v="01877220366"/>
    <n v="21.16"/>
    <n v="21.16"/>
    <s v="204510010"/>
    <s v=" "/>
    <s v=" "/>
    <s v=" "/>
    <s v="211162255"/>
    <d v="2021-06-14T00:00:00"/>
    <n v="5251531181"/>
    <s v=" "/>
    <d v="2021-06-15T00:00:00"/>
    <s v="FORNITURA GAS"/>
    <d v="2021-06-28T00:00:00"/>
    <n v="2021"/>
    <n v="282"/>
    <n v="9"/>
    <s v=" "/>
    <s v=" "/>
    <s v=" "/>
    <s v=" "/>
    <s v=" "/>
    <s v=" "/>
    <s v="1"/>
    <x v="45"/>
    <s v="D"/>
    <n v="2021"/>
    <n v="14154"/>
    <s v="C"/>
    <d v="2021-07-06T00:00:00"/>
    <d v="2021-07-01T00:00:00"/>
    <s v="Certa, liquida ed esigibile"/>
    <s v="Azienda"/>
    <s v="FPI04 ISTRUT-TECN E PATRIM"/>
    <s v="705110030"/>
    <s v="2"/>
    <s v="bonifico"/>
    <n v="21.16"/>
    <n v="21.16"/>
    <n v="21.16"/>
    <n v="0"/>
    <n v="0"/>
  </r>
  <r>
    <s v="07"/>
    <s v="TSAP"/>
    <n v="2021"/>
    <n v="8603"/>
    <n v="1"/>
    <s v="FT"/>
    <d v="2021-08-14T00:00:00"/>
    <d v="2021-06-28T00:00:00"/>
    <n v="3264242"/>
    <x v="1195"/>
    <s v="VIA MAESTRI DEL LAVORO N 38-41037-MIRANDOLA-MO"/>
    <s v="01877220366"/>
    <s v="01877220366"/>
    <n v="482.41"/>
    <n v="482.41"/>
    <s v="204510010"/>
    <s v=" "/>
    <s v=" "/>
    <s v=" "/>
    <s v="211162254"/>
    <d v="2021-06-14T00:00:00"/>
    <n v="5251530985"/>
    <s v=" "/>
    <d v="2021-06-15T00:00:00"/>
    <s v="FORNITURA GAS"/>
    <d v="2021-06-28T00:00:00"/>
    <n v="2021"/>
    <n v="282"/>
    <n v="9"/>
    <s v=" "/>
    <s v=" "/>
    <s v=" "/>
    <s v=" "/>
    <s v=" "/>
    <s v=" "/>
    <s v="1"/>
    <x v="45"/>
    <s v="D"/>
    <n v="2021"/>
    <n v="14154"/>
    <s v="C"/>
    <d v="2021-07-06T00:00:00"/>
    <d v="2021-07-01T00:00:00"/>
    <s v="Certa, liquida ed esigibile"/>
    <s v="Azienda"/>
    <s v="FPI04 ISTRUT-TECN E PATRIM"/>
    <s v="705110030"/>
    <s v="2"/>
    <s v="bonifico"/>
    <n v="482.41"/>
    <n v="482.41"/>
    <n v="482.41"/>
    <n v="0"/>
    <n v="0"/>
  </r>
  <r>
    <s v="07"/>
    <s v="3FE"/>
    <n v="2021"/>
    <n v="38450"/>
    <n v="1"/>
    <s v="FT"/>
    <d v="2021-09-13T00:00:00"/>
    <d v="2021-08-04T00:00:00"/>
    <n v="3264242"/>
    <x v="1195"/>
    <s v="VIA MAESTRI DEL LAVORO N 38-41037-MIRANDOLA-MO"/>
    <s v="01877220366"/>
    <s v="01877220366"/>
    <n v="3181.36"/>
    <n v="3181.36"/>
    <s v="204510010"/>
    <s v=" "/>
    <s v=" "/>
    <s v=" "/>
    <s v="211213473"/>
    <d v="2021-07-14T00:00:00"/>
    <n v="5439322575"/>
    <s v=" "/>
    <d v="2021-07-16T00:00:00"/>
    <s v="FORNITURA GAS  SC 13/09"/>
    <d v="2021-08-04T00:00:00"/>
    <n v="2021"/>
    <n v="282"/>
    <n v="1"/>
    <s v=" "/>
    <s v=" "/>
    <s v=" "/>
    <s v=" "/>
    <s v=" "/>
    <s v=" "/>
    <s v="1"/>
    <x v="45"/>
    <s v="D"/>
    <n v="2021"/>
    <n v="17219"/>
    <s v="C"/>
    <d v="2021-08-12T00:00:00"/>
    <d v="2021-08-10T00:00:00"/>
    <s v="Certa, liquida ed esigibile"/>
    <s v="Azienda"/>
    <s v="FPI04 ISTRUT-TECN E PATRIM"/>
    <s v="705110030"/>
    <s v="2"/>
    <s v="bonifico"/>
    <n v="3181.36"/>
    <n v="3181.36"/>
    <n v="3181.36"/>
    <n v="0"/>
    <n v="0"/>
  </r>
  <r>
    <s v="07"/>
    <s v="3FE"/>
    <n v="2021"/>
    <n v="38451"/>
    <n v="1"/>
    <s v="FT"/>
    <d v="2021-09-13T00:00:00"/>
    <d v="2021-08-04T00:00:00"/>
    <n v="3264242"/>
    <x v="1195"/>
    <s v="VIA MAESTRI DEL LAVORO N 38-41037-MIRANDOLA-MO"/>
    <s v="01877220366"/>
    <s v="01877220366"/>
    <n v="508.31"/>
    <n v="508.31"/>
    <s v="204510010"/>
    <s v=" "/>
    <s v=" "/>
    <s v=" "/>
    <s v="211213477"/>
    <d v="2021-07-14T00:00:00"/>
    <n v="5439750694"/>
    <s v=" "/>
    <d v="2021-07-16T00:00:00"/>
    <s v="FORNITURA GAS SC 13/09"/>
    <d v="2021-08-04T00:00:00"/>
    <n v="2021"/>
    <n v="282"/>
    <n v="1"/>
    <s v=" "/>
    <s v=" "/>
    <s v=" "/>
    <s v=" "/>
    <s v=" "/>
    <s v=" "/>
    <s v="1"/>
    <x v="45"/>
    <s v="D"/>
    <n v="2021"/>
    <n v="17219"/>
    <s v="C"/>
    <d v="2021-08-12T00:00:00"/>
    <d v="2021-08-10T00:00:00"/>
    <s v="Certa, liquida ed esigibile"/>
    <s v="Azienda"/>
    <s v="FPI04 ISTRUT-TECN E PATRIM"/>
    <s v="705110030"/>
    <s v="2"/>
    <s v="bonifico"/>
    <n v="508.31"/>
    <n v="508.31"/>
    <n v="508.31"/>
    <n v="0"/>
    <n v="0"/>
  </r>
  <r>
    <s v="07"/>
    <s v="3FE"/>
    <n v="2021"/>
    <n v="38452"/>
    <n v="1"/>
    <s v="FT"/>
    <d v="2021-09-13T00:00:00"/>
    <d v="2021-08-04T00:00:00"/>
    <n v="3264242"/>
    <x v="1195"/>
    <s v="VIA MAESTRI DEL LAVORO N 38-41037-MIRANDOLA-MO"/>
    <s v="01877220366"/>
    <s v="01877220366"/>
    <n v="838.62"/>
    <n v="838.62"/>
    <s v="204510010"/>
    <s v=" "/>
    <s v=" "/>
    <s v=" "/>
    <s v="211213471"/>
    <d v="2021-07-14T00:00:00"/>
    <n v="5439322582"/>
    <s v=" "/>
    <d v="2021-07-16T00:00:00"/>
    <s v="FORNITURA GAS SC 13/09"/>
    <d v="2021-08-04T00:00:00"/>
    <n v="2021"/>
    <n v="282"/>
    <n v="1"/>
    <s v=" "/>
    <s v=" "/>
    <s v=" "/>
    <s v=" "/>
    <s v=" "/>
    <s v=" "/>
    <s v="1"/>
    <x v="45"/>
    <s v="D"/>
    <n v="2021"/>
    <n v="17219"/>
    <s v="C"/>
    <d v="2021-08-12T00:00:00"/>
    <d v="2021-08-10T00:00:00"/>
    <s v="Certa, liquida ed esigibile"/>
    <s v="Azienda"/>
    <s v="FPI04 ISTRUT-TECN E PATRIM"/>
    <s v="705110030"/>
    <s v="2"/>
    <s v="bonifico"/>
    <n v="838.62"/>
    <n v="838.62"/>
    <n v="838.62"/>
    <n v="0"/>
    <n v="0"/>
  </r>
  <r>
    <s v="07"/>
    <s v="3FE"/>
    <n v="2021"/>
    <n v="38453"/>
    <n v="1"/>
    <s v="FT"/>
    <d v="2021-09-13T00:00:00"/>
    <d v="2021-08-04T00:00:00"/>
    <n v="3264242"/>
    <x v="1195"/>
    <s v="VIA MAESTRI DEL LAVORO N 38-41037-MIRANDOLA-MO"/>
    <s v="01877220366"/>
    <s v="01877220366"/>
    <n v="35.92"/>
    <n v="35.92"/>
    <s v="204510010"/>
    <s v=" "/>
    <s v=" "/>
    <s v=" "/>
    <s v="211213470"/>
    <d v="2021-07-14T00:00:00"/>
    <n v="5439322705"/>
    <s v=" "/>
    <d v="2021-07-15T00:00:00"/>
    <s v="FORNITURA GAS SC 13/09"/>
    <d v="2021-08-04T00:00:00"/>
    <n v="2021"/>
    <n v="282"/>
    <n v="1"/>
    <s v=" "/>
    <s v=" "/>
    <s v=" "/>
    <s v=" "/>
    <s v=" "/>
    <s v=" "/>
    <s v="1"/>
    <x v="45"/>
    <s v="D"/>
    <n v="2021"/>
    <n v="17219"/>
    <s v="C"/>
    <d v="2021-08-12T00:00:00"/>
    <d v="2021-08-10T00:00:00"/>
    <s v="Certa, liquida ed esigibile"/>
    <s v="Azienda"/>
    <s v="FPI04 ISTRUT-TECN E PATRIM"/>
    <s v="705110030"/>
    <s v="2"/>
    <s v="bonifico"/>
    <n v="35.92"/>
    <n v="35.92"/>
    <n v="35.92"/>
    <n v="0"/>
    <n v="0"/>
  </r>
  <r>
    <s v="07"/>
    <s v="3FE"/>
    <n v="2021"/>
    <n v="38454"/>
    <n v="1"/>
    <s v="FT"/>
    <d v="2021-09-13T00:00:00"/>
    <d v="2021-08-04T00:00:00"/>
    <n v="3264242"/>
    <x v="1195"/>
    <s v="VIA MAESTRI DEL LAVORO N 38-41037-MIRANDOLA-MO"/>
    <s v="01877220366"/>
    <s v="01877220366"/>
    <n v="20091.830000000002"/>
    <n v="20091.830000000002"/>
    <s v="204510010"/>
    <s v=" "/>
    <s v=" "/>
    <s v=" "/>
    <s v="211213478"/>
    <d v="2021-07-14T00:00:00"/>
    <n v="5439750726"/>
    <s v=" "/>
    <d v="2021-07-15T00:00:00"/>
    <s v="FORNITURA GAS SC 13/09"/>
    <d v="2021-08-04T00:00:00"/>
    <n v="2021"/>
    <n v="282"/>
    <n v="1"/>
    <s v=" "/>
    <s v=" "/>
    <s v=" "/>
    <s v=" "/>
    <s v=" "/>
    <s v=" "/>
    <s v="1"/>
    <x v="45"/>
    <s v="D"/>
    <n v="2021"/>
    <n v="17219"/>
    <s v="C"/>
    <d v="2021-08-12T00:00:00"/>
    <d v="2021-08-10T00:00:00"/>
    <s v="Certa, liquida ed esigibile"/>
    <s v="Azienda"/>
    <s v="FPI04 ISTRUT-TECN E PATRIM"/>
    <s v="705110030"/>
    <s v="2"/>
    <s v="bonifico"/>
    <n v="20091.830000000002"/>
    <n v="20091.830000000002"/>
    <n v="20091.830000000002"/>
    <n v="0"/>
    <n v="0"/>
  </r>
  <r>
    <s v="07"/>
    <s v="3FE"/>
    <n v="2021"/>
    <n v="38455"/>
    <n v="1"/>
    <s v="FT"/>
    <d v="2021-09-13T00:00:00"/>
    <d v="2021-08-04T00:00:00"/>
    <n v="3264242"/>
    <x v="1195"/>
    <s v="VIA MAESTRI DEL LAVORO N 38-41037-MIRANDOLA-MO"/>
    <s v="01877220366"/>
    <s v="01877220366"/>
    <n v="6.63"/>
    <n v="6.63"/>
    <s v="204510010"/>
    <s v=" "/>
    <s v=" "/>
    <s v=" "/>
    <s v="211213474"/>
    <d v="2021-07-14T00:00:00"/>
    <n v="5439322568"/>
    <s v=" "/>
    <d v="2021-07-16T00:00:00"/>
    <s v="FORNITURA GAS"/>
    <d v="2021-08-04T00:00:00"/>
    <n v="2021"/>
    <n v="282"/>
    <n v="1"/>
    <s v=" "/>
    <s v=" "/>
    <s v=" "/>
    <s v=" "/>
    <s v=" "/>
    <s v=" "/>
    <s v="1"/>
    <x v="45"/>
    <s v="D"/>
    <n v="2021"/>
    <n v="17219"/>
    <s v="C"/>
    <d v="2021-08-12T00:00:00"/>
    <d v="2021-08-10T00:00:00"/>
    <s v="Certa, liquida ed esigibile"/>
    <s v="Azienda"/>
    <s v="FPI04 ISTRUT-TECN E PATRIM"/>
    <s v="705110030"/>
    <s v="2"/>
    <s v="bonifico"/>
    <n v="6.63"/>
    <n v="6.63"/>
    <n v="6.63"/>
    <n v="0"/>
    <n v="0"/>
  </r>
  <r>
    <s v="07"/>
    <s v="3FE"/>
    <n v="2021"/>
    <n v="38456"/>
    <n v="1"/>
    <s v="FT"/>
    <d v="2021-09-13T00:00:00"/>
    <d v="2021-08-04T00:00:00"/>
    <n v="3264242"/>
    <x v="1195"/>
    <s v="VIA MAESTRI DEL LAVORO N 38-41037-MIRANDOLA-MO"/>
    <s v="01877220366"/>
    <s v="01877220366"/>
    <n v="6.48"/>
    <n v="6.48"/>
    <s v="204510010"/>
    <s v=" "/>
    <s v=" "/>
    <s v=" "/>
    <s v="211213472"/>
    <d v="2021-07-14T00:00:00"/>
    <n v="5439322578"/>
    <s v=" "/>
    <d v="2021-07-16T00:00:00"/>
    <s v="FORNITURA GAS"/>
    <d v="2021-08-04T00:00:00"/>
    <n v="2021"/>
    <n v="282"/>
    <n v="1"/>
    <s v=" "/>
    <s v=" "/>
    <s v=" "/>
    <s v=" "/>
    <s v=" "/>
    <s v=" "/>
    <s v="1"/>
    <x v="45"/>
    <s v="D"/>
    <n v="2021"/>
    <n v="17219"/>
    <s v="C"/>
    <d v="2021-08-12T00:00:00"/>
    <d v="2021-08-10T00:00:00"/>
    <s v="Certa, liquida ed esigibile"/>
    <s v="Azienda"/>
    <s v="FPI04 ISTRUT-TECN E PATRIM"/>
    <s v="705110030"/>
    <s v="2"/>
    <s v="bonifico"/>
    <n v="6.48"/>
    <n v="6.48"/>
    <n v="6.48"/>
    <n v="0"/>
    <n v="0"/>
  </r>
  <r>
    <s v="07"/>
    <s v="3FE"/>
    <n v="2021"/>
    <n v="38457"/>
    <n v="1"/>
    <s v="FT"/>
    <d v="2021-09-13T00:00:00"/>
    <d v="2021-08-04T00:00:00"/>
    <n v="3264242"/>
    <x v="1195"/>
    <s v="VIA MAESTRI DEL LAVORO N 38-41037-MIRANDOLA-MO"/>
    <s v="01877220366"/>
    <s v="01877220366"/>
    <n v="11.07"/>
    <n v="11.07"/>
    <s v="204510010"/>
    <s v=" "/>
    <s v=" "/>
    <s v=" "/>
    <s v="211213475"/>
    <d v="2021-07-14T00:00:00"/>
    <n v="5439322553"/>
    <s v=" "/>
    <d v="2021-07-16T00:00:00"/>
    <s v="FORNITURA GAS"/>
    <d v="2021-08-04T00:00:00"/>
    <n v="2021"/>
    <n v="282"/>
    <n v="1"/>
    <s v=" "/>
    <s v=" "/>
    <s v=" "/>
    <s v=" "/>
    <s v=" "/>
    <s v=" "/>
    <s v="1"/>
    <x v="45"/>
    <s v="D"/>
    <n v="2021"/>
    <n v="17219"/>
    <s v="C"/>
    <d v="2021-08-12T00:00:00"/>
    <d v="2021-08-10T00:00:00"/>
    <s v="Certa, liquida ed esigibile"/>
    <s v="Azienda"/>
    <s v="FPI04 ISTRUT-TECN E PATRIM"/>
    <s v="705110030"/>
    <s v="2"/>
    <s v="bonifico"/>
    <n v="11.07"/>
    <n v="11.07"/>
    <n v="11.07"/>
    <n v="0"/>
    <n v="0"/>
  </r>
  <r>
    <s v="07"/>
    <s v="3FE"/>
    <n v="2021"/>
    <n v="38458"/>
    <n v="1"/>
    <s v="FT"/>
    <d v="2021-09-13T00:00:00"/>
    <d v="2021-08-04T00:00:00"/>
    <n v="3264242"/>
    <x v="1195"/>
    <s v="VIA MAESTRI DEL LAVORO N 38-41037-MIRANDOLA-MO"/>
    <s v="01877220366"/>
    <s v="01877220366"/>
    <n v="6.87"/>
    <n v="6.87"/>
    <s v="204510010"/>
    <s v=" "/>
    <s v=" "/>
    <s v=" "/>
    <s v="211213476"/>
    <d v="2021-07-14T00:00:00"/>
    <n v="5439750682"/>
    <s v=" "/>
    <d v="2021-07-16T00:00:00"/>
    <s v="FORNITURA GAS"/>
    <d v="2021-08-04T00:00:00"/>
    <n v="2021"/>
    <n v="282"/>
    <n v="1"/>
    <s v=" "/>
    <s v=" "/>
    <s v=" "/>
    <s v=" "/>
    <s v=" "/>
    <s v=" "/>
    <s v="1"/>
    <x v="45"/>
    <s v="D"/>
    <n v="2021"/>
    <n v="17219"/>
    <s v="C"/>
    <d v="2021-08-12T00:00:00"/>
    <d v="2021-08-10T00:00:00"/>
    <s v="Certa, liquida ed esigibile"/>
    <s v="Azienda"/>
    <s v="FPI04 ISTRUT-TECN E PATRIM"/>
    <s v="705110030"/>
    <s v="2"/>
    <s v="bonifico"/>
    <n v="6.87"/>
    <n v="6.87"/>
    <n v="6.87"/>
    <n v="0"/>
    <n v="0"/>
  </r>
  <r>
    <s v="07"/>
    <s v="TSAP"/>
    <n v="2021"/>
    <n v="10885"/>
    <n v="1"/>
    <s v="FT"/>
    <d v="2021-09-13T00:00:00"/>
    <d v="2021-08-04T00:00:00"/>
    <n v="3264242"/>
    <x v="1195"/>
    <s v="VIA MAESTRI DEL LAVORO N 38-41037-MIRANDOLA-MO"/>
    <s v="01877220366"/>
    <s v="01877220366"/>
    <n v="75.39"/>
    <n v="75.39"/>
    <s v="204510010"/>
    <s v=" "/>
    <s v=" "/>
    <s v=" "/>
    <s v="211213481"/>
    <d v="2021-07-14T00:00:00"/>
    <n v="5439752020"/>
    <s v=" "/>
    <d v="2021-07-15T00:00:00"/>
    <s v="FORNITURA GAS"/>
    <d v="2021-08-04T00:00:00"/>
    <n v="2021"/>
    <n v="282"/>
    <n v="9"/>
    <s v=" "/>
    <s v=" "/>
    <s v=" "/>
    <s v=" "/>
    <s v=" "/>
    <s v=" "/>
    <s v="1"/>
    <x v="45"/>
    <s v="D"/>
    <n v="2021"/>
    <n v="17345"/>
    <s v="C"/>
    <d v="2021-08-12T00:00:00"/>
    <d v="2021-08-10T00:00:00"/>
    <s v="Certa, liquida ed esigibile"/>
    <s v="Azienda"/>
    <s v="FPI04 ISTRUT-TECN E PATRIM"/>
    <s v="705110030"/>
    <s v="2"/>
    <s v="bonifico"/>
    <n v="75.39"/>
    <n v="75.39"/>
    <n v="75.39"/>
    <n v="0"/>
    <n v="0"/>
  </r>
  <r>
    <s v="07"/>
    <s v="TSAP"/>
    <n v="2021"/>
    <n v="10886"/>
    <n v="1"/>
    <s v="FT"/>
    <d v="2021-09-13T00:00:00"/>
    <d v="2021-08-04T00:00:00"/>
    <n v="3264242"/>
    <x v="1195"/>
    <s v="VIA MAESTRI DEL LAVORO N 38-41037-MIRANDOLA-MO"/>
    <s v="01877220366"/>
    <s v="01877220366"/>
    <n v="3.81"/>
    <n v="3.81"/>
    <s v="204510010"/>
    <s v=" "/>
    <s v=" "/>
    <s v=" "/>
    <s v="211213479"/>
    <d v="2021-07-14T00:00:00"/>
    <n v="5439750728"/>
    <s v=" "/>
    <d v="2021-07-15T00:00:00"/>
    <s v="FORNITURA GAS"/>
    <d v="2021-08-04T00:00:00"/>
    <n v="2021"/>
    <n v="282"/>
    <n v="9"/>
    <s v=" "/>
    <s v=" "/>
    <s v=" "/>
    <s v=" "/>
    <s v=" "/>
    <s v=" "/>
    <s v="1"/>
    <x v="45"/>
    <s v="D"/>
    <n v="2021"/>
    <n v="17345"/>
    <s v="C"/>
    <d v="2021-08-12T00:00:00"/>
    <d v="2021-08-10T00:00:00"/>
    <s v="Certa, liquida ed esigibile"/>
    <s v="Azienda"/>
    <s v="FPI04 ISTRUT-TECN E PATRIM"/>
    <s v="705110030"/>
    <s v="2"/>
    <s v="bonifico"/>
    <n v="3.81"/>
    <n v="3.81"/>
    <n v="3.81"/>
    <n v="0"/>
    <n v="0"/>
  </r>
  <r>
    <s v="07"/>
    <s v="TSAP"/>
    <n v="2021"/>
    <n v="10887"/>
    <n v="1"/>
    <s v="FT"/>
    <d v="2021-09-13T00:00:00"/>
    <d v="2021-08-04T00:00:00"/>
    <n v="3264242"/>
    <x v="1195"/>
    <s v="VIA MAESTRI DEL LAVORO N 38-41037-MIRANDOLA-MO"/>
    <s v="01877220366"/>
    <s v="01877220366"/>
    <n v="132.49"/>
    <n v="132.49"/>
    <s v="204510010"/>
    <s v=" "/>
    <s v=" "/>
    <s v=" "/>
    <s v="211213482"/>
    <d v="2021-07-14T00:00:00"/>
    <n v="5439751931"/>
    <s v=" "/>
    <d v="2021-07-15T00:00:00"/>
    <s v="FORNITURA GAS"/>
    <d v="2021-08-04T00:00:00"/>
    <n v="2021"/>
    <n v="282"/>
    <n v="9"/>
    <s v=" "/>
    <s v=" "/>
    <s v=" "/>
    <s v=" "/>
    <s v=" "/>
    <s v=" "/>
    <s v="1"/>
    <x v="45"/>
    <s v="D"/>
    <n v="2021"/>
    <n v="17345"/>
    <s v="C"/>
    <d v="2021-08-12T00:00:00"/>
    <d v="2021-08-10T00:00:00"/>
    <s v="Certa, liquida ed esigibile"/>
    <s v="Azienda"/>
    <s v="FPI04 ISTRUT-TECN E PATRIM"/>
    <s v="705110030"/>
    <s v="2"/>
    <s v="bonifico"/>
    <n v="132.49"/>
    <n v="132.49"/>
    <n v="132.49"/>
    <n v="0"/>
    <n v="0"/>
  </r>
  <r>
    <s v="07"/>
    <s v="TSAP"/>
    <n v="2021"/>
    <n v="10888"/>
    <n v="1"/>
    <s v="FT"/>
    <d v="2021-09-13T00:00:00"/>
    <d v="2021-08-04T00:00:00"/>
    <n v="3264242"/>
    <x v="1195"/>
    <s v="VIA MAESTRI DEL LAVORO N 38-41037-MIRANDOLA-MO"/>
    <s v="01877220366"/>
    <s v="01877220366"/>
    <n v="32.31"/>
    <n v="32.31"/>
    <s v="204510010"/>
    <s v=" "/>
    <s v=" "/>
    <s v=" "/>
    <s v="211213480"/>
    <d v="2021-07-14T00:00:00"/>
    <n v="5439752206"/>
    <s v=" "/>
    <d v="2021-07-15T00:00:00"/>
    <s v="FORNITURA GAS"/>
    <d v="2021-08-04T00:00:00"/>
    <n v="2021"/>
    <n v="282"/>
    <n v="9"/>
    <s v=" "/>
    <s v=" "/>
    <s v=" "/>
    <s v=" "/>
    <s v=" "/>
    <s v=" "/>
    <s v="1"/>
    <x v="45"/>
    <s v="D"/>
    <n v="2021"/>
    <n v="17345"/>
    <s v="C"/>
    <d v="2021-08-12T00:00:00"/>
    <d v="2021-08-10T00:00:00"/>
    <s v="Certa, liquida ed esigibile"/>
    <s v="Azienda"/>
    <s v="FPI04 ISTRUT-TECN E PATRIM"/>
    <s v="705110030"/>
    <s v="2"/>
    <s v="bonifico"/>
    <n v="32.31"/>
    <n v="32.31"/>
    <n v="32.31"/>
    <n v="0"/>
    <n v="0"/>
  </r>
  <r>
    <s v="07"/>
    <s v="3FE"/>
    <n v="2021"/>
    <n v="32912"/>
    <n v="1"/>
    <s v="FT"/>
    <d v="2021-08-10T00:00:00"/>
    <d v="2021-06-30T00:00:00"/>
    <n v="10709"/>
    <x v="1196"/>
    <s v="VIALE ROSSELLI, 31-22100-COMO-CO"/>
    <s v="01814920136"/>
    <s v="01814920136"/>
    <n v="135"/>
    <n v="135"/>
    <s v="204510010"/>
    <s v=" "/>
    <s v=" "/>
    <s v=" "/>
    <s v="134"/>
    <d v="2021-06-09T00:00:00"/>
    <n v="5226332607"/>
    <s v=" "/>
    <d v="2021-06-11T00:00:00"/>
    <s v="VENDITE P.A. IMMEDIATA 28524"/>
    <d v="2021-06-30T00:00:00"/>
    <n v="2021"/>
    <n v="78"/>
    <n v="1"/>
    <s v=" "/>
    <s v=" "/>
    <s v=" "/>
    <s v=" "/>
    <s v=" "/>
    <s v=" "/>
    <s v="1"/>
    <x v="1"/>
    <s v="D"/>
    <n v="2021"/>
    <n v="15420"/>
    <s v="C"/>
    <d v="2021-07-20T00:00:00"/>
    <d v="2021-07-13T00:00:00"/>
    <s v="Certa, liquida ed esigibile"/>
    <s v="Azienda"/>
    <s v="FPI01 ISTRUT-CONTAB E FLUSSI FINANZ"/>
    <s v="701135018"/>
    <s v="2"/>
    <s v="bonifico"/>
    <n v="135"/>
    <n v="135"/>
    <n v="135"/>
    <n v="0"/>
    <n v="0"/>
  </r>
  <r>
    <s v="07"/>
    <s v="3FE"/>
    <n v="2021"/>
    <n v="34883"/>
    <n v="1"/>
    <s v="FT"/>
    <d v="2021-08-23T00:00:00"/>
    <d v="2021-07-08T00:00:00"/>
    <n v="10709"/>
    <x v="1196"/>
    <s v="VIALE ROSSELLI, 31-22100-COMO-CO"/>
    <s v="01814920136"/>
    <s v="01814920136"/>
    <n v="135"/>
    <n v="135"/>
    <s v="204510010"/>
    <s v=" "/>
    <s v=" "/>
    <s v=" "/>
    <s v="146"/>
    <d v="2021-06-23T00:00:00"/>
    <n v="5296635867"/>
    <s v=" "/>
    <d v="2021-06-24T00:00:00"/>
    <s v="VENDITE P.A. IMMEDIATA 34303"/>
    <d v="2021-07-08T00:00:00"/>
    <n v="2021"/>
    <n v="78"/>
    <n v="1"/>
    <s v=" "/>
    <s v=" "/>
    <s v=" "/>
    <s v=" "/>
    <s v=" "/>
    <s v=" "/>
    <s v="1"/>
    <x v="1"/>
    <s v="D"/>
    <n v="2021"/>
    <n v="15420"/>
    <s v="C"/>
    <d v="2021-07-20T00:00:00"/>
    <d v="2021-07-13T00:00:00"/>
    <s v="Certa, liquida ed esigibile"/>
    <s v="Azienda"/>
    <s v="FPI01 ISTRUT-CONTAB E FLUSSI FINANZ"/>
    <s v="701135018"/>
    <s v="2"/>
    <s v="bonifico"/>
    <n v="135"/>
    <n v="135"/>
    <n v="135"/>
    <n v="0"/>
    <n v="0"/>
  </r>
  <r>
    <s v="07"/>
    <s v="3FE"/>
    <n v="2021"/>
    <n v="44163"/>
    <n v="1"/>
    <s v="FT"/>
    <d v="2021-10-16T00:00:00"/>
    <d v="2021-09-01T00:00:00"/>
    <n v="10709"/>
    <x v="1196"/>
    <s v="VIALE ROSSELLI, 31-22100-COMO-CO"/>
    <s v="01814920136"/>
    <s v="01814920136"/>
    <n v="135"/>
    <n v="135"/>
    <s v="204510010"/>
    <s v=" "/>
    <s v=" "/>
    <s v=" "/>
    <s v="206"/>
    <d v="2021-08-17T00:00:00"/>
    <n v="5634209742"/>
    <n v="5634209742"/>
    <d v="2021-08-17T00:00:00"/>
    <s v="VENDITE P.A. IMMEDIATA"/>
    <d v="2021-09-01T00:00:00"/>
    <n v="2021"/>
    <n v="78"/>
    <n v="1"/>
    <s v=" "/>
    <s v=" "/>
    <s v=" "/>
    <s v=" "/>
    <s v=" "/>
    <s v=" "/>
    <s v="1"/>
    <x v="1"/>
    <s v="D"/>
    <n v="2021"/>
    <n v="19985"/>
    <s v="C"/>
    <d v="2021-09-20T00:00:00"/>
    <d v="2021-09-09T00:00:00"/>
    <s v="Certa, liquida ed esigibile"/>
    <s v="Azienda"/>
    <s v="FPI01 ISTRUT-CONTAB E FLUSSI FINANZ"/>
    <s v="701135018"/>
    <s v="2"/>
    <s v="bonifico"/>
    <n v="135"/>
    <n v="135"/>
    <n v="135"/>
    <n v="0"/>
    <n v="0"/>
  </r>
  <r>
    <s v="07"/>
    <s v="3FE"/>
    <n v="2021"/>
    <n v="44164"/>
    <n v="1"/>
    <s v="FT"/>
    <d v="2021-10-16T00:00:00"/>
    <d v="2021-09-01T00:00:00"/>
    <n v="10709"/>
    <x v="1196"/>
    <s v="VIALE ROSSELLI, 31-22100-COMO-CO"/>
    <s v="01814920136"/>
    <s v="01814920136"/>
    <n v="270"/>
    <n v="270"/>
    <s v="204510010"/>
    <s v=" "/>
    <s v=" "/>
    <s v=" "/>
    <s v="207"/>
    <d v="2021-08-17T00:00:00"/>
    <n v="5634211662"/>
    <n v="5634211662"/>
    <d v="2021-08-17T00:00:00"/>
    <s v="VENDITE P.A. IMMEDIATA"/>
    <d v="2021-09-01T00:00:00"/>
    <n v="2021"/>
    <n v="78"/>
    <n v="1"/>
    <s v=" "/>
    <s v=" "/>
    <s v=" "/>
    <s v=" "/>
    <s v=" "/>
    <s v=" "/>
    <s v="1"/>
    <x v="1"/>
    <s v="D"/>
    <n v="2021"/>
    <n v="19985"/>
    <s v="C"/>
    <d v="2021-09-20T00:00:00"/>
    <d v="2021-09-09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30129"/>
    <n v="1"/>
    <s v="FT"/>
    <d v="2021-07-26T00:00:00"/>
    <d v="2021-06-24T00:00:00"/>
    <n v="7141"/>
    <x v="1197"/>
    <s v="VIA DEI FORNACIAI N 9-06081-ASSISI-PG"/>
    <s v="03359340548"/>
    <s v="03359340548"/>
    <n v="2450"/>
    <n v="2450"/>
    <s v="204510010"/>
    <s v=" "/>
    <s v=" "/>
    <s v=" "/>
    <s v="2700000337"/>
    <d v="2021-05-26T00:00:00"/>
    <n v="5129444423"/>
    <s v=" "/>
    <d v="2021-05-27T00:00:00"/>
    <s v="IITER APPR SAN DISP CONTR INSUFF OK     e ex DM 17.06.2014 CONTRATTO 29582"/>
    <d v="2021-06-18T00:00:00"/>
    <n v="2021"/>
    <n v="390"/>
    <n v="1"/>
    <s v=" "/>
    <s v=" "/>
    <s v=" "/>
    <s v=" "/>
    <s v=" "/>
    <s v=" "/>
    <s v="1"/>
    <x v="2"/>
    <s v="D"/>
    <n v="2021"/>
    <n v="14392"/>
    <s v="C"/>
    <d v="2021-07-06T00:00:00"/>
    <d v="2021-07-01T00:00:00"/>
    <s v="Certa, liquida ed esigibile"/>
    <s v="Azienda"/>
    <s v="FPI14 ISTRUT-GEST ACQUISTI SANITARI"/>
    <s v="701195010"/>
    <s v="2"/>
    <s v="bonifico"/>
    <n v="2450"/>
    <n v="2450"/>
    <n v="2450"/>
    <n v="0"/>
    <n v="0"/>
  </r>
  <r>
    <s v="07"/>
    <s v="3FE"/>
    <n v="2021"/>
    <n v="43597"/>
    <n v="1"/>
    <s v="FT"/>
    <d v="2021-10-12T00:00:00"/>
    <d v="2021-08-25T00:00:00"/>
    <n v="7141"/>
    <x v="1197"/>
    <s v="VIA DEI FORNACIAI N 9-06081-ASSISI-PG"/>
    <s v="03359340548"/>
    <s v="03359340548"/>
    <n v="6750"/>
    <n v="6750"/>
    <s v="204510010"/>
    <s v=" "/>
    <s v=" "/>
    <s v=" "/>
    <s v="2700000519"/>
    <d v="2021-08-13T00:00:00"/>
    <n v="5624330719"/>
    <n v="5624330719"/>
    <d v="2021-08-13T00:00:00"/>
    <s v="VENDITA"/>
    <d v="2021-08-25T00:00:00"/>
    <n v="2021"/>
    <n v="390"/>
    <n v="1"/>
    <s v=" "/>
    <s v=" "/>
    <s v=" "/>
    <s v=" "/>
    <s v=" "/>
    <s v=" "/>
    <s v="1"/>
    <x v="2"/>
    <s v="D"/>
    <n v="2021"/>
    <n v="19230"/>
    <s v="C"/>
    <d v="2021-09-07T00:00:00"/>
    <d v="2021-09-01T00:00:00"/>
    <s v="Certa, liquida ed esigibile"/>
    <s v="Azienda"/>
    <s v="FPI01 ISTRUT-CONTAB E FLUSSI FINANZ"/>
    <s v="701195010"/>
    <s v="2"/>
    <s v="bonifico"/>
    <n v="6750"/>
    <n v="6750"/>
    <n v="6750"/>
    <n v="0"/>
    <n v="0"/>
  </r>
  <r>
    <s v="07"/>
    <s v="3FE"/>
    <n v="2021"/>
    <n v="18687"/>
    <n v="1"/>
    <s v="FT"/>
    <d v="2021-05-07T00:00:00"/>
    <d v="2021-07-21T00:00:00"/>
    <n v="5571"/>
    <x v="1198"/>
    <s v="VIA ANNAMARIA MOZZONI N. 12-20125-MILANO-MI"/>
    <s v="08786190150"/>
    <s v="08786190150"/>
    <n v="245600.15"/>
    <n v="245600.15"/>
    <s v="204510010"/>
    <s v=" "/>
    <s v=" "/>
    <s v=" "/>
    <s v="2021001385"/>
    <d v="2021-03-08T00:00:00"/>
    <n v="4672727988"/>
    <s v=" "/>
    <d v="2021-03-08T00:00:00"/>
    <s v="UT 70001DA COLLEGARE QUANDO HO OK       DA UFF TECNICO  FEBBRAIO  ITER OK"/>
    <d v="2021-04-19T00:00:00"/>
    <n v="2021"/>
    <n v="425"/>
    <n v="1"/>
    <s v=" "/>
    <s v=" "/>
    <s v=" "/>
    <s v=" "/>
    <s v=" "/>
    <s v=" "/>
    <s v="N604"/>
    <x v="5"/>
    <s v="D"/>
    <n v="2021"/>
    <n v="16261"/>
    <s v="C"/>
    <d v="2021-07-27T00:00:00"/>
    <d v="2021-07-23T00:00:00"/>
    <s v="Certa, liquida ed esigibile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1"/>
    <n v="18674"/>
    <n v="1"/>
    <s v="FT"/>
    <d v="2021-06-01T00:00:00"/>
    <d v="2021-04-19T00:00:00"/>
    <n v="5571"/>
    <x v="1198"/>
    <s v="VIA ANNAMARIA MOZZONI N. 12-20125-MILANO-MI"/>
    <s v="08786190150"/>
    <s v="08786190150"/>
    <n v="245600.15"/>
    <n v="245600.15"/>
    <s v="204510010"/>
    <s v=" "/>
    <s v=" "/>
    <s v=" "/>
    <s v="2021002255"/>
    <d v="2021-04-01T00:00:00"/>
    <n v="4821771538"/>
    <s v=" "/>
    <d v="2021-04-02T00:00:00"/>
    <s v="UT 70001 DA OLLEGARE QUANDO HO L'OK     DA  UFF TECNICO  MARZO  OK"/>
    <d v="2021-04-19T00:00:00"/>
    <n v="2021"/>
    <n v="425"/>
    <n v="1"/>
    <s v=" "/>
    <s v=" "/>
    <s v=" "/>
    <s v=" "/>
    <s v=" "/>
    <s v=" "/>
    <s v="N604"/>
    <x v="5"/>
    <s v="D"/>
    <n v="2021"/>
    <n v="16254"/>
    <s v="C"/>
    <d v="2021-07-27T00:00:00"/>
    <d v="2021-07-22T00:00:00"/>
    <s v="Certa, liquida ed esigibile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1"/>
    <n v="37213"/>
    <n v="1"/>
    <s v="FT"/>
    <d v="2021-07-02T00:00:00"/>
    <d v="2021-08-16T00:00:00"/>
    <n v="5571"/>
    <x v="1198"/>
    <s v="VIA ANNAMARIA MOZZONI N. 12-20125-MILANO-MI"/>
    <s v="08786190150"/>
    <s v="08786190150"/>
    <n v="245600.15"/>
    <n v="245600.15"/>
    <s v="204510010"/>
    <s v=" "/>
    <s v=" "/>
    <s v=" "/>
    <s v="2021003084"/>
    <d v="2021-05-03T00:00:00"/>
    <n v="4987306713"/>
    <s v=" "/>
    <d v="2021-05-03T00:00:00"/>
    <s v="ACQUISTI                                IN ATT ITER OK 16.08.2021"/>
    <d v="2021-07-26T00:00:00"/>
    <n v="2021"/>
    <n v="425"/>
    <n v="1"/>
    <s v=" "/>
    <s v=" "/>
    <s v=" "/>
    <s v=" "/>
    <s v=" "/>
    <s v=" "/>
    <s v="N604"/>
    <x v="5"/>
    <s v="D"/>
    <n v="2021"/>
    <n v="17806"/>
    <s v="C"/>
    <d v="2021-08-17T00:00:00"/>
    <d v="2021-08-16T00:00:00"/>
    <s v="Certa, liquida ed esigibile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1"/>
    <n v="24591"/>
    <n v="1"/>
    <s v="FT"/>
    <d v="2021-07-13T00:00:00"/>
    <d v="2021-05-18T00:00:00"/>
    <n v="5571"/>
    <x v="1198"/>
    <s v="VIA ANNAMARIA MOZZONI N. 12-20125-MILANO-MI"/>
    <s v="08786190150"/>
    <s v="08786190150"/>
    <n v="30478.2"/>
    <n v="30478.2"/>
    <s v="204510010"/>
    <s v=" "/>
    <s v=" "/>
    <s v=" "/>
    <s v="2021003388"/>
    <d v="2021-05-14T00:00:00"/>
    <n v="5067015503"/>
    <s v=" "/>
    <d v="2021-05-14T00:00:00"/>
    <s v="FEBBRAIO TRASPORTO LEGGERO              OK V DOC ALL"/>
    <d v="2021-05-18T00:00:00"/>
    <n v="2021"/>
    <n v="298"/>
    <n v="1"/>
    <s v=" "/>
    <s v=" "/>
    <s v=" "/>
    <s v=" "/>
    <s v=" "/>
    <s v=" "/>
    <s v="1"/>
    <x v="0"/>
    <s v="D"/>
    <n v="2021"/>
    <n v="16319"/>
    <s v="C"/>
    <d v="2021-08-03T00:00:00"/>
    <d v="2021-07-28T00:00:00"/>
    <s v="Certa, liquida ed esigibile"/>
    <s v="Azienda"/>
    <s v="FPI06 ISTRUTTORIA - SERVIZI IN CONCESSIONE"/>
    <s v="705120021"/>
    <s v="2"/>
    <s v="bonifico"/>
    <n v="30478.2"/>
    <n v="30478.2"/>
    <n v="30478.2"/>
    <n v="0"/>
    <n v="0"/>
  </r>
  <r>
    <s v="07"/>
    <s v="3FE"/>
    <n v="2021"/>
    <n v="24590"/>
    <n v="1"/>
    <s v="FT"/>
    <d v="2021-07-14T00:00:00"/>
    <d v="2021-05-18T00:00:00"/>
    <n v="5571"/>
    <x v="1198"/>
    <s v="VIA ANNAMARIA MOZZONI N. 12-20125-MILANO-MI"/>
    <s v="08786190150"/>
    <s v="08786190150"/>
    <n v="31558.44"/>
    <n v="31558.44"/>
    <s v="204510010"/>
    <s v=" "/>
    <s v=" "/>
    <s v=" "/>
    <s v="2021003387"/>
    <d v="2021-05-14T00:00:00"/>
    <n v="5067015460"/>
    <s v=" "/>
    <d v="2021-05-15T00:00:00"/>
    <s v="TRASPORTO LEGGERO GENNAIO               OK V DOC ALL"/>
    <d v="2021-05-18T00:00:00"/>
    <n v="2021"/>
    <n v="298"/>
    <n v="1"/>
    <s v=" "/>
    <s v=" "/>
    <s v=" "/>
    <s v=" "/>
    <s v=" "/>
    <s v=" "/>
    <s v="1"/>
    <x v="0"/>
    <s v="D"/>
    <n v="2021"/>
    <n v="16319"/>
    <s v="C"/>
    <d v="2021-08-03T00:00:00"/>
    <d v="2021-07-28T00:00:00"/>
    <s v="Certa, liquida ed esigibile"/>
    <s v="Azienda"/>
    <s v="FPI06 ISTRUTTORIA - SERVIZI IN CONCESSIONE"/>
    <s v="705120021"/>
    <s v="2"/>
    <s v="bonifico"/>
    <n v="31558.44"/>
    <n v="31558.44"/>
    <n v="31558.44"/>
    <n v="0"/>
    <n v="0"/>
  </r>
  <r>
    <s v="07"/>
    <s v="3FE"/>
    <n v="2021"/>
    <n v="24592"/>
    <n v="1"/>
    <s v="FT"/>
    <d v="2021-07-14T00:00:00"/>
    <d v="2021-05-18T00:00:00"/>
    <n v="5571"/>
    <x v="1198"/>
    <s v="VIA ANNAMARIA MOZZONI N. 12-20125-MILANO-MI"/>
    <s v="08786190150"/>
    <s v="08786190150"/>
    <n v="22067.759999999998"/>
    <n v="22067.759999999998"/>
    <s v="204510010"/>
    <s v=" "/>
    <s v=" "/>
    <s v=" "/>
    <s v="2021003389"/>
    <d v="2021-05-14T00:00:00"/>
    <n v="5067015596"/>
    <s v=" "/>
    <d v="2021-05-15T00:00:00"/>
    <s v="MARZO 2021 - TRASPORTO LEGGERO          OK V DOC ALL"/>
    <d v="2021-05-18T00:00:00"/>
    <n v="2021"/>
    <n v="298"/>
    <n v="1"/>
    <s v=" "/>
    <s v=" "/>
    <s v=" "/>
    <s v=" "/>
    <s v=" "/>
    <s v=" "/>
    <s v="1"/>
    <x v="0"/>
    <s v="D"/>
    <n v="2021"/>
    <n v="16319"/>
    <s v="C"/>
    <d v="2021-08-03T00:00:00"/>
    <d v="2021-07-28T00:00:00"/>
    <s v="Certa, liquida ed esigibile"/>
    <s v="Azienda"/>
    <s v="FPI06 ISTRUTTORIA - SERVIZI IN CONCESSIONE"/>
    <s v="705120021"/>
    <s v="2"/>
    <s v="bonifico"/>
    <n v="22067.759999999998"/>
    <n v="22067.759999999998"/>
    <n v="22067.759999999998"/>
    <n v="0"/>
    <n v="0"/>
  </r>
  <r>
    <s v="07"/>
    <s v="3FE"/>
    <n v="2021"/>
    <n v="24593"/>
    <n v="1"/>
    <s v="FT"/>
    <d v="2021-07-14T00:00:00"/>
    <d v="2021-05-18T00:00:00"/>
    <n v="5571"/>
    <x v="1198"/>
    <s v="VIA ANNAMARIA MOZZONI N. 12-20125-MILANO-MI"/>
    <s v="08786190150"/>
    <s v="08786190150"/>
    <n v="32445.78"/>
    <n v="32445.78"/>
    <s v="204510010"/>
    <s v=" "/>
    <s v=" "/>
    <s v=" "/>
    <s v="2021003390"/>
    <d v="2021-05-14T00:00:00"/>
    <n v="5067015756"/>
    <s v=" "/>
    <d v="2021-05-15T00:00:00"/>
    <s v="APRILE TRASPORTO LEGGERO                OK V DOC ALL"/>
    <d v="2021-05-18T00:00:00"/>
    <n v="2021"/>
    <n v="298"/>
    <n v="1"/>
    <s v=" "/>
    <s v=" "/>
    <s v=" "/>
    <s v=" "/>
    <s v=" "/>
    <s v=" "/>
    <s v="1"/>
    <x v="0"/>
    <s v="D"/>
    <n v="2021"/>
    <n v="16319"/>
    <s v="C"/>
    <d v="2021-08-03T00:00:00"/>
    <d v="2021-07-28T00:00:00"/>
    <s v="Certa, liquida ed esigibile"/>
    <s v="Azienda"/>
    <s v="FPI06 ISTRUTTORIA - SERVIZI IN CONCESSIONE"/>
    <s v="705120021"/>
    <s v="2"/>
    <s v="bonifico"/>
    <n v="32445.78"/>
    <n v="32445.78"/>
    <n v="32445.78"/>
    <n v="0"/>
    <n v="0"/>
  </r>
  <r>
    <s v="07"/>
    <s v="3FE"/>
    <n v="2021"/>
    <n v="32081"/>
    <n v="1"/>
    <s v="FT"/>
    <d v="2021-08-08T00:00:00"/>
    <d v="2021-06-28T00:00:00"/>
    <n v="5571"/>
    <x v="1198"/>
    <s v="VIA ANNAMARIA MOZZONI N. 12-20125-MILANO-MI"/>
    <s v="08786190150"/>
    <s v="08786190150"/>
    <n v="192"/>
    <n v="192"/>
    <s v="204510010"/>
    <s v=" "/>
    <s v=" "/>
    <s v=" "/>
    <s v="2021004139"/>
    <d v="2021-06-09T00:00:00"/>
    <n v="5211854712"/>
    <s v=" "/>
    <d v="2021-06-09T00:00:00"/>
    <s v="RD 31863"/>
    <d v="2021-06-28T00:00:00"/>
    <n v="2021"/>
    <n v="60"/>
    <n v="1"/>
    <s v=" "/>
    <s v=" "/>
    <s v=" "/>
    <s v=" "/>
    <s v=" "/>
    <s v=" "/>
    <s v="N603"/>
    <x v="13"/>
    <s v="D"/>
    <n v="2021"/>
    <n v="15669"/>
    <s v="C"/>
    <d v="2021-07-20T00:00:00"/>
    <d v="2021-07-13T00:00:00"/>
    <s v="Certa, liquida ed esigibile"/>
    <s v="Azienda"/>
    <s v="FPI01 ISTRUT-CONTAB E FLUSSI FINANZ"/>
    <s v="701130010"/>
    <s v="2"/>
    <s v="bonifico"/>
    <n v="192"/>
    <n v="192"/>
    <n v="192"/>
    <n v="0"/>
    <n v="0"/>
  </r>
  <r>
    <s v="07"/>
    <s v="3FE"/>
    <n v="2021"/>
    <n v="32673"/>
    <n v="1"/>
    <s v="FT"/>
    <d v="2021-08-09T00:00:00"/>
    <d v="2021-06-29T00:00:00"/>
    <n v="5571"/>
    <x v="1198"/>
    <s v="VIA ANNAMARIA MOZZONI N. 12-20125-MILANO-MI"/>
    <s v="08786190150"/>
    <s v="08786190150"/>
    <n v="369"/>
    <n v="369"/>
    <s v="204510010"/>
    <s v=" "/>
    <s v=" "/>
    <s v=" "/>
    <s v="2021004140"/>
    <d v="2021-06-09T00:00:00"/>
    <n v="5211854191"/>
    <s v=" "/>
    <d v="2021-06-10T00:00:00"/>
    <s v="32142"/>
    <d v="2021-06-29T00:00:00"/>
    <n v="2021"/>
    <n v="180"/>
    <n v="1"/>
    <s v=" "/>
    <s v=" "/>
    <s v=" "/>
    <s v=" "/>
    <s v=" "/>
    <s v=" "/>
    <s v="N602"/>
    <x v="20"/>
    <s v="D"/>
    <n v="2021"/>
    <n v="15670"/>
    <s v="C"/>
    <d v="2021-07-20T00:00:00"/>
    <d v="2021-07-13T00:00:00"/>
    <s v="Certa, liquida ed esigibile"/>
    <s v="Azienda"/>
    <s v="FPI01 ISTRUT-CONTAB E FLUSSI FINANZ"/>
    <s v="701290090"/>
    <s v="2"/>
    <s v="bonifico"/>
    <n v="369"/>
    <n v="369"/>
    <n v="369"/>
    <n v="0"/>
    <n v="0"/>
  </r>
  <r>
    <s v="07"/>
    <s v="3FE"/>
    <n v="2021"/>
    <n v="32674"/>
    <n v="1"/>
    <s v="FT"/>
    <d v="2021-08-09T00:00:00"/>
    <d v="2021-06-29T00:00:00"/>
    <n v="5571"/>
    <x v="1198"/>
    <s v="VIA ANNAMARIA MOZZONI N. 12-20125-MILANO-MI"/>
    <s v="08786190150"/>
    <s v="08786190150"/>
    <n v="200.47"/>
    <n v="200.47"/>
    <s v="204510010"/>
    <s v=" "/>
    <s v=" "/>
    <s v=" "/>
    <s v="2021004141"/>
    <d v="2021-06-09T00:00:00"/>
    <n v="5211854249"/>
    <s v=" "/>
    <d v="2021-06-10T00:00:00"/>
    <s v="31860"/>
    <d v="2021-06-29T00:00:00"/>
    <n v="2021"/>
    <n v="180"/>
    <n v="1"/>
    <s v=" "/>
    <s v=" "/>
    <s v=" "/>
    <s v=" "/>
    <s v=" "/>
    <s v=" "/>
    <s v="N602"/>
    <x v="20"/>
    <s v="D"/>
    <n v="2021"/>
    <n v="15670"/>
    <s v="C"/>
    <d v="2021-07-20T00:00:00"/>
    <d v="2021-07-13T00:00:00"/>
    <s v="Certa, liquida ed esigibile"/>
    <s v="Azienda"/>
    <s v="FPI01 ISTRUT-CONTAB E FLUSSI FINANZ"/>
    <s v="701290090"/>
    <s v="2"/>
    <s v="bonifico"/>
    <n v="200.47"/>
    <n v="200.47"/>
    <n v="200.47"/>
    <n v="0"/>
    <n v="0"/>
  </r>
  <r>
    <s v="07"/>
    <s v="3FE"/>
    <n v="2021"/>
    <n v="30655"/>
    <n v="1"/>
    <s v="FT"/>
    <d v="2021-08-13T00:00:00"/>
    <d v="2021-06-23T00:00:00"/>
    <n v="5571"/>
    <x v="1198"/>
    <s v="VIA ANNAMARIA MOZZONI N. 12-20125-MILANO-MI"/>
    <s v="08786190150"/>
    <s v="08786190150"/>
    <n v="16619.23"/>
    <n v="16619.23"/>
    <s v="204510010"/>
    <s v=" "/>
    <s v=" "/>
    <s v=" "/>
    <s v="2021004232"/>
    <d v="2021-06-14T00:00:00"/>
    <n v="5245041817"/>
    <s v=" "/>
    <d v="2021-06-14T00:00:00"/>
    <s v="ACQUISTI LIQ SU AUT 2021-395-1 ITER FPI04 OK"/>
    <d v="2021-06-23T00:00:00"/>
    <n v="2021"/>
    <n v="395"/>
    <n v="1"/>
    <s v=" "/>
    <s v=" "/>
    <s v=" "/>
    <s v=" "/>
    <s v=" "/>
    <s v=" "/>
    <s v="1"/>
    <x v="17"/>
    <s v="D"/>
    <n v="2021"/>
    <n v="15672"/>
    <s v="C"/>
    <d v="2021-07-20T00:00:00"/>
    <d v="2021-07-13T00:00:00"/>
    <s v="Certa, liquida ed esigibile"/>
    <s v="Azienda"/>
    <s v="FPI04 ISTRUT-TECN E PATRIM"/>
    <s v="706220010"/>
    <s v="2"/>
    <s v="bonifico"/>
    <n v="16619.23"/>
    <n v="16619.23"/>
    <n v="16619.23"/>
    <n v="0"/>
    <n v="0"/>
  </r>
  <r>
    <s v="07"/>
    <s v="3FE"/>
    <n v="2021"/>
    <n v="30663"/>
    <n v="1"/>
    <s v="FT"/>
    <d v="2021-08-13T00:00:00"/>
    <d v="2021-06-23T00:00:00"/>
    <n v="5571"/>
    <x v="1198"/>
    <s v="VIA ANNAMARIA MOZZONI N. 12-20125-MILANO-MI"/>
    <s v="08786190150"/>
    <s v="08786190150"/>
    <n v="2277.34"/>
    <n v="2277.34"/>
    <s v="204510010"/>
    <s v=" "/>
    <s v=" "/>
    <s v=" "/>
    <s v="2021004233"/>
    <d v="2021-06-14T00:00:00"/>
    <n v="5245041614"/>
    <s v=" "/>
    <d v="2021-06-14T00:00:00"/>
    <s v="LIQUIDATA SU AUT 2021-411-1 ITER FPI04  OK"/>
    <d v="2021-06-23T00:00:00"/>
    <n v="2021"/>
    <n v="411"/>
    <n v="1"/>
    <s v=" "/>
    <s v=" "/>
    <s v=" "/>
    <s v=" "/>
    <s v=" "/>
    <s v=" "/>
    <s v="N604"/>
    <x v="5"/>
    <s v="D"/>
    <n v="2021"/>
    <n v="15671"/>
    <s v="C"/>
    <d v="2021-07-20T00:00:00"/>
    <d v="2021-07-13T00:00:00"/>
    <s v="Certa, liquida ed esigibile"/>
    <s v="Azienda"/>
    <s v="FPI04 ISTRUT-TECN E PATRIM"/>
    <s v="706230015"/>
    <s v="2"/>
    <s v="bonifico"/>
    <n v="2277.34"/>
    <n v="2277.34"/>
    <n v="2277.34"/>
    <n v="0"/>
    <n v="0"/>
  </r>
  <r>
    <s v="07"/>
    <s v="3FE"/>
    <n v="2021"/>
    <n v="30653"/>
    <n v="1"/>
    <s v="FT"/>
    <d v="2021-08-14T00:00:00"/>
    <d v="2021-06-23T00:00:00"/>
    <n v="5571"/>
    <x v="1198"/>
    <s v="VIA ANNAMARIA MOZZONI N. 12-20125-MILANO-MI"/>
    <s v="08786190150"/>
    <s v="08786190150"/>
    <n v="14658.67"/>
    <n v="14658.67"/>
    <s v="204510010"/>
    <s v=" "/>
    <s v=" "/>
    <s v=" "/>
    <s v="2021004235"/>
    <d v="2021-06-14T00:00:00"/>
    <n v="5245041881"/>
    <s v=" "/>
    <d v="2021-06-15T00:00:00"/>
    <s v="ILIQUIDARE SU AUT 2021-410-1            ITER FPI04 OK"/>
    <d v="2021-06-23T00:00:00"/>
    <n v="2021"/>
    <n v="410"/>
    <n v="1"/>
    <s v=" "/>
    <s v=" "/>
    <s v=" "/>
    <s v=" "/>
    <s v=" "/>
    <s v=" "/>
    <s v="1"/>
    <x v="5"/>
    <s v="D"/>
    <n v="2021"/>
    <n v="15672"/>
    <s v="C"/>
    <d v="2021-07-20T00:00:00"/>
    <d v="2021-07-13T00:00:00"/>
    <s v="Certa, liquida ed esigibile"/>
    <s v="Azienda"/>
    <s v="FPI04 ISTRUT-TECN E PATRIM"/>
    <s v="706230010"/>
    <s v="2"/>
    <s v="bonifico"/>
    <n v="14658.67"/>
    <n v="14658.67"/>
    <n v="14658.67"/>
    <n v="0"/>
    <n v="0"/>
  </r>
  <r>
    <s v="07"/>
    <s v="3FE"/>
    <n v="2021"/>
    <n v="30661"/>
    <n v="1"/>
    <s v="FT"/>
    <d v="2021-08-14T00:00:00"/>
    <d v="2021-06-23T00:00:00"/>
    <n v="5571"/>
    <x v="1198"/>
    <s v="VIA ANNAMARIA MOZZONI N. 12-20125-MILANO-MI"/>
    <s v="08786190150"/>
    <s v="08786190150"/>
    <n v="13480.33"/>
    <n v="13480.33"/>
    <s v="204510010"/>
    <s v=" "/>
    <s v=" "/>
    <s v=" "/>
    <s v="2021004234"/>
    <d v="2021-06-14T00:00:00"/>
    <n v="5245041686"/>
    <s v=" "/>
    <d v="2021-06-15T00:00:00"/>
    <s v="LIQUIDATA SU AUT 2021-413-1 ITER FPI04  OK"/>
    <d v="2021-06-23T00:00:00"/>
    <n v="2021"/>
    <n v="413"/>
    <n v="1"/>
    <s v=" "/>
    <s v=" "/>
    <s v=" "/>
    <s v=" "/>
    <s v=" "/>
    <s v=" "/>
    <s v="N604"/>
    <x v="5"/>
    <s v="D"/>
    <n v="2021"/>
    <n v="15671"/>
    <s v="C"/>
    <d v="2021-07-20T00:00:00"/>
    <d v="2021-07-13T00:00:00"/>
    <s v="Certa, liquida ed esigibile"/>
    <s v="Azienda"/>
    <s v="FPI04 ISTRUT-TECN E PATRIM"/>
    <s v="706230015"/>
    <s v="2"/>
    <s v="bonifico"/>
    <n v="13480.33"/>
    <n v="13480.33"/>
    <n v="13480.33"/>
    <n v="0"/>
    <n v="0"/>
  </r>
  <r>
    <s v="07"/>
    <s v="3FE"/>
    <n v="2021"/>
    <n v="31995"/>
    <n v="1"/>
    <s v="FT"/>
    <d v="2021-08-16T00:00:00"/>
    <d v="2021-06-28T00:00:00"/>
    <n v="5571"/>
    <x v="1198"/>
    <s v="VIA ANNAMARIA MOZZONI N. 12-20125-MILANO-MI"/>
    <s v="08786190150"/>
    <s v="08786190150"/>
    <n v="6305"/>
    <n v="6305"/>
    <s v="204510010"/>
    <s v=" "/>
    <s v=" "/>
    <s v=" "/>
    <s v="2021004323"/>
    <d v="2021-06-17T00:00:00"/>
    <n v="5265599836"/>
    <s v=" "/>
    <d v="2021-06-17T00:00:00"/>
    <s v="ACQUISTI                                UT 70385   OK"/>
    <d v="2021-06-28T00:00:00"/>
    <n v="2021"/>
    <n v="1688"/>
    <n v="1"/>
    <s v=" "/>
    <s v=" "/>
    <s v=" "/>
    <s v=" "/>
    <s v=" "/>
    <s v=" "/>
    <s v="1"/>
    <x v="21"/>
    <s v="D"/>
    <n v="2021"/>
    <n v="15516"/>
    <s v="C"/>
    <d v="2021-07-20T00:00:00"/>
    <d v="2021-07-13T00:00:00"/>
    <s v="Certa, liquida ed esigibile"/>
    <s v="Azienda"/>
    <s v="FPI04 ISTRUT-TECN E PATRIM"/>
    <s v="102270020"/>
    <s v="2"/>
    <s v="bonifico"/>
    <n v="6305"/>
    <n v="6305"/>
    <n v="6305"/>
    <n v="0"/>
    <n v="0"/>
  </r>
  <r>
    <s v="07"/>
    <s v="3FE"/>
    <n v="2021"/>
    <n v="32001"/>
    <n v="1"/>
    <s v="FT"/>
    <d v="2021-08-16T00:00:00"/>
    <d v="2021-06-28T00:00:00"/>
    <n v="5571"/>
    <x v="1198"/>
    <s v="VIA ANNAMARIA MOZZONI N. 12-20125-MILANO-MI"/>
    <s v="08786190150"/>
    <s v="08786190150"/>
    <n v="7680"/>
    <n v="7680"/>
    <s v="204510010"/>
    <s v=" "/>
    <s v=" "/>
    <s v=" "/>
    <s v="2021004324"/>
    <d v="2021-06-17T00:00:00"/>
    <n v="5265599649"/>
    <s v=" "/>
    <d v="2021-06-17T00:00:00"/>
    <s v="ACQUISTI  UT 70487                      ITER  OK"/>
    <d v="2021-06-28T00:00:00"/>
    <n v="2021"/>
    <n v="417"/>
    <n v="1"/>
    <s v=" "/>
    <s v=" "/>
    <s v=" "/>
    <s v=" "/>
    <s v=" "/>
    <s v=" "/>
    <s v="N604"/>
    <x v="5"/>
    <s v="D"/>
    <n v="2021"/>
    <n v="15671"/>
    <s v="C"/>
    <d v="2021-07-20T00:00:00"/>
    <d v="2021-07-13T00:00:00"/>
    <s v="Certa, liquida ed esigibile"/>
    <s v="Azienda"/>
    <s v="FPI04 ISTRUT-TECN E PATRIM"/>
    <s v="706230090"/>
    <s v="2"/>
    <s v="bonifico"/>
    <n v="7680"/>
    <n v="7680"/>
    <n v="7680"/>
    <n v="0"/>
    <n v="0"/>
  </r>
  <r>
    <s v="07"/>
    <s v="3FE"/>
    <n v="2021"/>
    <n v="33695"/>
    <n v="1"/>
    <s v="FT"/>
    <d v="2021-08-16T00:00:00"/>
    <d v="2021-07-02T00:00:00"/>
    <n v="5571"/>
    <x v="1198"/>
    <s v="VIA ANNAMARIA MOZZONI N. 12-20125-MILANO-MI"/>
    <s v="08786190150"/>
    <s v="08786190150"/>
    <n v="31722.41"/>
    <n v="31722.41"/>
    <s v="204510010"/>
    <s v=" "/>
    <s v=" "/>
    <s v=" "/>
    <s v="2021004320"/>
    <d v="2021-06-17T00:00:00"/>
    <n v="5265411559"/>
    <s v=" "/>
    <d v="2021-06-17T00:00:00"/>
    <s v="TRASPORTO LEGGETO MAGGIO 21             OK V DOC ALL"/>
    <d v="2021-07-02T00:00:00"/>
    <n v="2021"/>
    <n v="298"/>
    <n v="1"/>
    <s v=" "/>
    <s v=" "/>
    <s v=" "/>
    <s v=" "/>
    <s v=" "/>
    <s v=" "/>
    <s v="1"/>
    <x v="0"/>
    <s v="D"/>
    <n v="2021"/>
    <n v="16319"/>
    <s v="C"/>
    <d v="2021-08-03T00:00:00"/>
    <d v="2021-07-28T00:00:00"/>
    <s v="Certa, liquida ed esigibile"/>
    <s v="Azienda"/>
    <s v="FPI06 ISTRUTTORIA - SERVIZI IN CONCESSIONE"/>
    <s v="705120021"/>
    <s v="2"/>
    <s v="bonifico"/>
    <n v="31722.41"/>
    <n v="31722.41"/>
    <n v="31722.41"/>
    <n v="0"/>
    <n v="0"/>
  </r>
  <r>
    <s v="07"/>
    <s v="3FE"/>
    <n v="2021"/>
    <n v="32018"/>
    <n v="1"/>
    <s v="FT"/>
    <d v="2021-08-20T00:00:00"/>
    <d v="2021-06-28T00:00:00"/>
    <n v="5571"/>
    <x v="1198"/>
    <s v="VIA ANNAMARIA MOZZONI N. 12-20125-MILANO-MI"/>
    <s v="08786190150"/>
    <s v="08786190150"/>
    <n v="51976.26"/>
    <n v="51976.26"/>
    <s v="204510010"/>
    <s v=" "/>
    <s v=" "/>
    <s v=" "/>
    <s v="2021004409"/>
    <d v="2021-06-21T00:00:00"/>
    <n v="5277023451"/>
    <s v=" "/>
    <d v="2021-06-21T00:00:00"/>
    <s v="ACQUISTI                                ITER  OK"/>
    <d v="2021-06-28T00:00:00"/>
    <n v="2021"/>
    <n v="425"/>
    <n v="1"/>
    <s v=" "/>
    <s v=" "/>
    <s v=" "/>
    <s v=" "/>
    <s v=" "/>
    <s v=" "/>
    <s v="N604"/>
    <x v="5"/>
    <s v="D"/>
    <n v="2021"/>
    <n v="15091"/>
    <s v="C"/>
    <d v="2021-07-13T00:00:00"/>
    <d v="2021-07-12T00:00:00"/>
    <s v="Certa, liquida ed esigibile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1"/>
    <n v="35030"/>
    <n v="1"/>
    <s v="FT"/>
    <d v="2021-08-23T00:00:00"/>
    <d v="2021-07-08T00:00:00"/>
    <n v="5571"/>
    <x v="1198"/>
    <s v="VIA ANNAMARIA MOZZONI N. 12-20125-MILANO-MI"/>
    <s v="08786190150"/>
    <s v="08786190150"/>
    <n v="112.8"/>
    <n v="112.8"/>
    <s v="204510010"/>
    <s v=" "/>
    <s v=" "/>
    <s v=" "/>
    <s v="2021004587"/>
    <d v="2021-06-24T00:00:00"/>
    <n v="5297618426"/>
    <s v=" "/>
    <d v="2021-06-24T00:00:00"/>
    <s v="ACQUISTI RD/2020/37742"/>
    <d v="2021-07-08T00:00:00"/>
    <n v="2020"/>
    <n v="180"/>
    <n v="1"/>
    <s v=" "/>
    <s v=" "/>
    <s v=" "/>
    <s v=" "/>
    <s v=" "/>
    <s v=" "/>
    <s v="N602"/>
    <x v="20"/>
    <s v="D"/>
    <n v="2021"/>
    <n v="15515"/>
    <s v="C"/>
    <d v="2021-07-20T00:00:00"/>
    <d v="2021-07-13T00:00:00"/>
    <s v="Certa, liquida ed esigibile"/>
    <s v="Azienda"/>
    <s v="FPI01 ISTRUT-CONTAB E FLUSSI FINANZ"/>
    <s v="701290090"/>
    <s v="2"/>
    <s v="bonifico"/>
    <n v="112.8"/>
    <n v="112.8"/>
    <n v="112.8"/>
    <n v="0"/>
    <n v="0"/>
  </r>
  <r>
    <s v="07"/>
    <s v="3FE"/>
    <n v="2021"/>
    <n v="35031"/>
    <n v="1"/>
    <s v="FT"/>
    <d v="2021-08-23T00:00:00"/>
    <d v="2021-07-08T00:00:00"/>
    <n v="5571"/>
    <x v="1198"/>
    <s v="VIA ANNAMARIA MOZZONI N. 12-20125-MILANO-MI"/>
    <s v="08786190150"/>
    <s v="08786190150"/>
    <n v="738"/>
    <n v="738"/>
    <s v="204510010"/>
    <s v=" "/>
    <s v=" "/>
    <s v=" "/>
    <s v="2021004585"/>
    <d v="2021-06-24T00:00:00"/>
    <n v="5297618230"/>
    <s v=" "/>
    <d v="2021-06-24T00:00:00"/>
    <s v="ACQUISTI RD/2021/34333"/>
    <d v="2021-07-08T00:00:00"/>
    <n v="2021"/>
    <n v="180"/>
    <n v="1"/>
    <s v=" "/>
    <s v=" "/>
    <s v=" "/>
    <s v=" "/>
    <s v=" "/>
    <s v=" "/>
    <s v="N602"/>
    <x v="20"/>
    <s v="D"/>
    <n v="2021"/>
    <n v="15670"/>
    <s v="C"/>
    <d v="2021-07-20T00:00:00"/>
    <d v="2021-07-13T00:00:00"/>
    <s v="Certa, liquida ed esigibile"/>
    <s v="Azienda"/>
    <s v="FPI01 ISTRUT-CONTAB E FLUSSI FINANZ"/>
    <s v="701290090"/>
    <s v="2"/>
    <s v="bonifico"/>
    <n v="738"/>
    <n v="738"/>
    <n v="738"/>
    <n v="0"/>
    <n v="0"/>
  </r>
  <r>
    <s v="07"/>
    <s v="3FE"/>
    <n v="2021"/>
    <n v="35032"/>
    <n v="1"/>
    <s v="FT"/>
    <d v="2021-08-23T00:00:00"/>
    <d v="2021-07-08T00:00:00"/>
    <n v="5571"/>
    <x v="1198"/>
    <s v="VIA ANNAMARIA MOZZONI N. 12-20125-MILANO-MI"/>
    <s v="08786190150"/>
    <s v="08786190150"/>
    <n v="517.52"/>
    <n v="517.52"/>
    <s v="204510010"/>
    <s v=" "/>
    <s v=" "/>
    <s v=" "/>
    <s v="2021004590"/>
    <d v="2021-06-24T00:00:00"/>
    <n v="5297618965"/>
    <s v=" "/>
    <d v="2021-06-24T00:00:00"/>
    <s v="ACQUISTI RD/2020/7739"/>
    <d v="2021-07-08T00:00:00"/>
    <n v="2020"/>
    <n v="180"/>
    <n v="1"/>
    <s v=" "/>
    <s v=" "/>
    <s v=" "/>
    <s v=" "/>
    <s v=" "/>
    <s v=" "/>
    <s v="N602"/>
    <x v="20"/>
    <s v="D"/>
    <n v="2021"/>
    <n v="15515"/>
    <s v="C"/>
    <d v="2021-07-20T00:00:00"/>
    <d v="2021-07-13T00:00:00"/>
    <s v="Certa, liquida ed esigibile"/>
    <s v="Azienda"/>
    <s v="FPI01 ISTRUT-CONTAB E FLUSSI FINANZ"/>
    <s v="701290090"/>
    <s v="2"/>
    <s v="bonifico"/>
    <n v="517.52"/>
    <n v="517.52"/>
    <n v="517.52"/>
    <n v="0"/>
    <n v="0"/>
  </r>
  <r>
    <s v="07"/>
    <s v="3FE"/>
    <n v="2021"/>
    <n v="35033"/>
    <n v="1"/>
    <s v="FT"/>
    <d v="2021-08-23T00:00:00"/>
    <d v="2021-07-08T00:00:00"/>
    <n v="5571"/>
    <x v="1198"/>
    <s v="VIA ANNAMARIA MOZZONI N. 12-20125-MILANO-MI"/>
    <s v="08786190150"/>
    <s v="08786190150"/>
    <n v="192"/>
    <n v="192"/>
    <s v="204510010"/>
    <s v=" "/>
    <s v=" "/>
    <s v=" "/>
    <s v="2021004586"/>
    <d v="2021-06-24T00:00:00"/>
    <n v="5297618315"/>
    <s v=" "/>
    <d v="2021-06-24T00:00:00"/>
    <s v="ACQUISTI RD/2020/35423"/>
    <d v="2021-07-08T00:00:00"/>
    <n v="2020"/>
    <n v="60"/>
    <n v="1"/>
    <s v=" "/>
    <s v=" "/>
    <s v=" "/>
    <s v=" "/>
    <s v=" "/>
    <s v=" "/>
    <s v="N603"/>
    <x v="13"/>
    <s v="D"/>
    <n v="2021"/>
    <n v="15514"/>
    <s v="C"/>
    <d v="2021-07-20T00:00:00"/>
    <d v="2021-07-13T00:00:00"/>
    <s v="Certa, liquida ed esigibile"/>
    <s v="Azienda"/>
    <s v="FPI01 ISTRUT-CONTAB E FLUSSI FINANZ"/>
    <s v="701130010"/>
    <s v="2"/>
    <s v="bonifico"/>
    <n v="192"/>
    <n v="192"/>
    <n v="192"/>
    <n v="0"/>
    <n v="0"/>
  </r>
  <r>
    <s v="07"/>
    <s v="3FE"/>
    <n v="2021"/>
    <n v="43379"/>
    <n v="1"/>
    <s v="FT"/>
    <d v="2021-08-23T00:00:00"/>
    <d v="2021-08-24T00:00:00"/>
    <n v="5571"/>
    <x v="1198"/>
    <s v="VIA ANNAMARIA MOZZONI N. 12-20125-MILANO-MI"/>
    <s v="08786190150"/>
    <s v="08786190150"/>
    <n v="45.96"/>
    <n v="45.96"/>
    <s v="204510010"/>
    <s v=" "/>
    <s v=" "/>
    <s v=" "/>
    <s v="2021004588"/>
    <d v="2021-06-24T00:00:00"/>
    <n v="5297618534"/>
    <s v=" "/>
    <d v="2021-06-24T00:00:00"/>
    <s v="ACQUISTI RD/2020/50797 NO PARERE"/>
    <d v="2021-08-24T00:00:00"/>
    <n v="2020"/>
    <n v="180"/>
    <n v="1"/>
    <s v=" "/>
    <s v=" "/>
    <s v=" "/>
    <s v=" "/>
    <s v=" "/>
    <s v=" "/>
    <s v="N602"/>
    <x v="20"/>
    <s v="D"/>
    <n v="2021"/>
    <n v="19113"/>
    <s v="C"/>
    <d v="2021-09-07T00:00:00"/>
    <d v="2021-08-31T00:00:00"/>
    <s v="Certa, liquida ed esigibile"/>
    <s v="Azienda"/>
    <s v="FPI01 ISTRUT-CONTAB E FLUSSI FINANZ"/>
    <s v="701290090"/>
    <s v="2"/>
    <s v="bonifico"/>
    <n v="45.96"/>
    <n v="45.96"/>
    <n v="45.96"/>
    <n v="0"/>
    <n v="0"/>
  </r>
  <r>
    <s v="07"/>
    <s v="3FE"/>
    <n v="2021"/>
    <n v="43380"/>
    <n v="1"/>
    <s v="FT"/>
    <d v="2021-08-23T00:00:00"/>
    <d v="2021-08-24T00:00:00"/>
    <n v="5571"/>
    <x v="1198"/>
    <s v="VIA ANNAMARIA MOZZONI N. 12-20125-MILANO-MI"/>
    <s v="08786190150"/>
    <s v="08786190150"/>
    <n v="852"/>
    <n v="852"/>
    <s v="204510010"/>
    <s v=" "/>
    <s v=" "/>
    <s v=" "/>
    <s v="2021004589"/>
    <d v="2021-06-24T00:00:00"/>
    <n v="5297618577"/>
    <s v=" "/>
    <d v="2021-06-24T00:00:00"/>
    <s v="ACQUISTI RD/2020/52732 NO PARERE"/>
    <d v="2021-08-24T00:00:00"/>
    <n v="2020"/>
    <n v="180"/>
    <n v="1"/>
    <s v=" "/>
    <s v=" "/>
    <s v=" "/>
    <s v=" "/>
    <s v=" "/>
    <s v=" "/>
    <s v="N602"/>
    <x v="20"/>
    <s v="D"/>
    <n v="2021"/>
    <n v="19113"/>
    <s v="C"/>
    <d v="2021-09-07T00:00:00"/>
    <d v="2021-08-31T00:00:00"/>
    <s v="Certa, liquida ed esigibile"/>
    <s v="Azienda"/>
    <s v="FPI01 ISTRUT-CONTAB E FLUSSI FINANZ"/>
    <s v="701290090"/>
    <s v="2"/>
    <s v="bonifico"/>
    <n v="852"/>
    <n v="852"/>
    <n v="852"/>
    <n v="0"/>
    <n v="0"/>
  </r>
  <r>
    <s v="07"/>
    <s v="3FE"/>
    <n v="2021"/>
    <n v="36641"/>
    <n v="1"/>
    <s v="FT"/>
    <d v="2021-09-07T00:00:00"/>
    <d v="2021-07-19T00:00:00"/>
    <n v="5571"/>
    <x v="1198"/>
    <s v="VIA ANNAMARIA MOZZONI N. 12-20125-MILANO-MI"/>
    <s v="08786190150"/>
    <s v="08786190150"/>
    <n v="6102.25"/>
    <n v="6102.25"/>
    <s v="204510010"/>
    <s v=" "/>
    <s v=" "/>
    <s v=" "/>
    <s v="2021005005"/>
    <d v="2021-07-09T00:00:00"/>
    <n v="5395493105"/>
    <s v=" "/>
    <d v="2021-07-09T00:00:00"/>
    <s v="ACQUISTI                                ITER OK"/>
    <d v="2021-07-19T00:00:00"/>
    <n v="2021"/>
    <n v="413"/>
    <n v="1"/>
    <s v=" "/>
    <s v=" "/>
    <s v=" "/>
    <s v=" "/>
    <s v=" "/>
    <s v=" "/>
    <s v="N604"/>
    <x v="5"/>
    <s v="D"/>
    <n v="2021"/>
    <n v="18028"/>
    <s v="C"/>
    <d v="2021-08-24T00:00:00"/>
    <d v="2021-08-18T00:00:00"/>
    <s v="Certa, liquida ed esigibile"/>
    <s v="Azienda"/>
    <s v="FPI04 ISTRUT-TECN E PATRIM"/>
    <s v="706230215"/>
    <s v="2"/>
    <s v="bonifico"/>
    <n v="6102.25"/>
    <n v="6102.25"/>
    <n v="6102.25"/>
    <n v="0"/>
    <n v="0"/>
  </r>
  <r>
    <s v="07"/>
    <s v="3FE"/>
    <n v="2021"/>
    <n v="36921"/>
    <n v="1"/>
    <s v="FT"/>
    <d v="2021-09-07T00:00:00"/>
    <d v="2021-07-22T00:00:00"/>
    <n v="5571"/>
    <x v="1198"/>
    <s v="VIA ANNAMARIA MOZZONI N. 12-20125-MILANO-MI"/>
    <s v="08786190150"/>
    <s v="08786190150"/>
    <n v="6561.12"/>
    <n v="6561.12"/>
    <s v="204510010"/>
    <s v=" "/>
    <s v=" "/>
    <s v=" "/>
    <s v="2021005001"/>
    <d v="2021-07-09T00:00:00"/>
    <n v="5395362740"/>
    <s v=" "/>
    <d v="2021-07-09T00:00:00"/>
    <s v="ACQUISTI  UT70536                       ITER  OK"/>
    <d v="2021-07-22T00:00:00"/>
    <n v="2021"/>
    <n v="395"/>
    <n v="1"/>
    <s v=" "/>
    <s v=" "/>
    <s v=" "/>
    <s v=" "/>
    <s v=" "/>
    <s v=" "/>
    <s v="1"/>
    <x v="17"/>
    <s v="D"/>
    <n v="2021"/>
    <n v="16402"/>
    <s v="C"/>
    <d v="2021-08-03T00:00:00"/>
    <d v="2021-07-28T00:00:00"/>
    <s v="Certa, liquida ed esigibile"/>
    <s v="Azienda"/>
    <s v="FPI04 ISTRUT-TECN E PATRIM"/>
    <s v="706220010"/>
    <s v="2"/>
    <s v="bonifico"/>
    <n v="6561.12"/>
    <n v="6561.12"/>
    <n v="6561.12"/>
    <n v="0"/>
    <n v="0"/>
  </r>
  <r>
    <s v="07"/>
    <s v="3FE"/>
    <n v="2021"/>
    <n v="36924"/>
    <n v="1"/>
    <s v="FT"/>
    <d v="2021-09-07T00:00:00"/>
    <d v="2021-07-22T00:00:00"/>
    <n v="5571"/>
    <x v="1198"/>
    <s v="VIA ANNAMARIA MOZZONI N. 12-20125-MILANO-MI"/>
    <s v="08786190150"/>
    <s v="08786190150"/>
    <n v="14374.98"/>
    <n v="14374.98"/>
    <s v="204510010"/>
    <s v=" "/>
    <s v=" "/>
    <s v=" "/>
    <s v="2021004999"/>
    <d v="2021-07-09T00:00:00"/>
    <n v="5395362122"/>
    <s v=" "/>
    <d v="2021-07-09T00:00:00"/>
    <s v="ACQUISTI                                ITER  OK"/>
    <d v="2021-07-22T00:00:00"/>
    <n v="2021"/>
    <n v="417"/>
    <n v="1"/>
    <s v=" "/>
    <s v=" "/>
    <s v=" "/>
    <s v=" "/>
    <s v=" "/>
    <s v=" "/>
    <s v="N604"/>
    <x v="5"/>
    <s v="D"/>
    <n v="2021"/>
    <n v="16401"/>
    <s v="C"/>
    <d v="2021-08-03T00:00:00"/>
    <d v="2021-07-28T00:00:00"/>
    <s v="Certa, liquida ed esigibile"/>
    <s v="Azienda"/>
    <s v="FPI04 ISTRUT-TECN E PATRIM"/>
    <s v="706230090"/>
    <s v="2"/>
    <s v="bonifico"/>
    <n v="14374.98"/>
    <n v="14374.98"/>
    <n v="14374.98"/>
    <n v="0"/>
    <n v="0"/>
  </r>
  <r>
    <s v="07"/>
    <s v="3FE"/>
    <n v="2021"/>
    <n v="36928"/>
    <n v="1"/>
    <s v="FT"/>
    <d v="2021-09-08T00:00:00"/>
    <d v="2021-07-22T00:00:00"/>
    <n v="5571"/>
    <x v="1198"/>
    <s v="VIA ANNAMARIA MOZZONI N. 12-20125-MILANO-MI"/>
    <s v="08786190150"/>
    <s v="08786190150"/>
    <n v="11017.95"/>
    <n v="11017.95"/>
    <s v="204510010"/>
    <s v=" "/>
    <s v=" "/>
    <s v=" "/>
    <s v="2021005003"/>
    <d v="2021-07-09T00:00:00"/>
    <n v="5395362646"/>
    <s v=" "/>
    <d v="2021-07-10T00:00:00"/>
    <s v="ACQUISTI  70537                         ITER  OK"/>
    <d v="2021-07-22T00:00:00"/>
    <n v="2021"/>
    <n v="395"/>
    <n v="1"/>
    <s v=" "/>
    <s v=" "/>
    <s v=" "/>
    <s v=" "/>
    <s v=" "/>
    <s v=" "/>
    <s v="1"/>
    <x v="17"/>
    <s v="D"/>
    <n v="2021"/>
    <n v="16402"/>
    <s v="C"/>
    <d v="2021-08-03T00:00:00"/>
    <d v="2021-07-28T00:00:00"/>
    <s v="Certa, liquida ed esigibile"/>
    <s v="Azienda"/>
    <s v="FPI04 ISTRUT-TECN E PATRIM"/>
    <s v="706220010"/>
    <s v="2"/>
    <s v="bonifico"/>
    <n v="11017.95"/>
    <n v="11017.95"/>
    <n v="11017.95"/>
    <n v="0"/>
    <n v="0"/>
  </r>
  <r>
    <s v="07"/>
    <s v="3FE"/>
    <n v="2021"/>
    <n v="36775"/>
    <n v="1"/>
    <s v="FT"/>
    <d v="2021-09-17T00:00:00"/>
    <d v="2021-07-21T00:00:00"/>
    <n v="5571"/>
    <x v="1198"/>
    <s v="VIA ANNAMARIA MOZZONI N. 12-20125-MILANO-MI"/>
    <s v="08786190150"/>
    <s v="08786190150"/>
    <n v="274"/>
    <n v="274"/>
    <s v="204510010"/>
    <s v=" "/>
    <s v=" "/>
    <s v=" "/>
    <s v="2021005189"/>
    <d v="2021-07-19T00:00:00"/>
    <n v="5453186475"/>
    <s v=" "/>
    <d v="2021-07-19T00:00:00"/>
    <s v="ACQUISTI"/>
    <d v="2021-07-21T00:00:00"/>
    <n v="2021"/>
    <n v="180"/>
    <n v="1"/>
    <s v=" "/>
    <s v=" "/>
    <s v=" "/>
    <s v=" "/>
    <s v=" "/>
    <s v=" "/>
    <s v="N602"/>
    <x v="20"/>
    <s v="D"/>
    <n v="2021"/>
    <n v="17087"/>
    <s v="C"/>
    <d v="2021-08-10T00:00:00"/>
    <d v="2021-08-04T00:00:00"/>
    <s v="Certa, liquida ed esigibile"/>
    <s v="Azienda"/>
    <s v="FPI10 ISTRUTTORIA - DIREZIONE MEDICA DI PRESID"/>
    <s v="701290090"/>
    <s v="2"/>
    <s v="bonifico"/>
    <n v="274"/>
    <n v="274"/>
    <n v="274"/>
    <n v="0"/>
    <n v="0"/>
  </r>
  <r>
    <s v="07"/>
    <s v="3FE"/>
    <n v="2021"/>
    <n v="36776"/>
    <n v="1"/>
    <s v="FT"/>
    <d v="2021-09-17T00:00:00"/>
    <d v="2021-07-21T00:00:00"/>
    <n v="5571"/>
    <x v="1198"/>
    <s v="VIA ANNAMARIA MOZZONI N. 12-20125-MILANO-MI"/>
    <s v="08786190150"/>
    <s v="08786190150"/>
    <n v="319.95"/>
    <n v="319.95"/>
    <s v="204510010"/>
    <s v=" "/>
    <s v=" "/>
    <s v=" "/>
    <s v="2021005188"/>
    <d v="2021-07-19T00:00:00"/>
    <n v="5453011498"/>
    <s v=" "/>
    <d v="2021-07-19T00:00:00"/>
    <s v="ACQUISTI"/>
    <d v="2021-07-21T00:00:00"/>
    <n v="2021"/>
    <n v="180"/>
    <n v="1"/>
    <s v=" "/>
    <s v=" "/>
    <s v=" "/>
    <s v=" "/>
    <s v=" "/>
    <s v=" "/>
    <s v="N602"/>
    <x v="20"/>
    <s v="D"/>
    <n v="2021"/>
    <n v="17087"/>
    <s v="C"/>
    <d v="2021-08-10T00:00:00"/>
    <d v="2021-08-04T00:00:00"/>
    <s v="Certa, liquida ed esigibile"/>
    <s v="Azienda"/>
    <s v="FPI10 ISTRUTTORIA - DIREZIONE MEDICA DI PRESID"/>
    <s v="701290090"/>
    <s v="2"/>
    <s v="bonifico"/>
    <n v="319.95"/>
    <n v="319.95"/>
    <n v="319.95"/>
    <n v="0"/>
    <n v="0"/>
  </r>
  <r>
    <s v="07"/>
    <s v="3FE"/>
    <n v="2021"/>
    <n v="38630"/>
    <n v="1"/>
    <s v="FT"/>
    <d v="2021-09-18T00:00:00"/>
    <d v="2021-08-05T00:00:00"/>
    <n v="5571"/>
    <x v="1198"/>
    <s v="VIA ANNAMARIA MOZZONI N. 12-20125-MILANO-MI"/>
    <s v="08786190150"/>
    <s v="08786190150"/>
    <n v="16636"/>
    <n v="16636"/>
    <s v="204510010"/>
    <s v=" "/>
    <s v=" "/>
    <s v=" "/>
    <s v="2021005186"/>
    <d v="2021-07-19T00:00:00"/>
    <n v="5460586722"/>
    <s v=" "/>
    <d v="2021-07-20T00:00:00"/>
    <s v="ACQUISTI  70531                         ITER OK"/>
    <d v="2021-08-05T00:00:00"/>
    <n v="2021"/>
    <n v="390"/>
    <n v="1"/>
    <s v=" "/>
    <s v=" "/>
    <s v=" "/>
    <s v=" "/>
    <s v=" "/>
    <s v=" "/>
    <s v="1"/>
    <x v="17"/>
    <s v="D"/>
    <n v="2021"/>
    <n v="17331"/>
    <s v="C"/>
    <d v="2021-08-12T00:00:00"/>
    <d v="2021-08-10T00:00:00"/>
    <s v="Certa, liquida ed esigibile"/>
    <s v="Azienda"/>
    <s v="FPI04 ISTRUT-TECN E PATRIM"/>
    <s v="706220010"/>
    <s v="2"/>
    <s v="bonifico"/>
    <n v="16636"/>
    <n v="16636"/>
    <n v="16636"/>
    <n v="0"/>
    <n v="0"/>
  </r>
  <r>
    <s v="07"/>
    <s v="3FE"/>
    <n v="2021"/>
    <n v="37566"/>
    <n v="1"/>
    <s v="FT"/>
    <d v="2021-09-20T00:00:00"/>
    <d v="2021-07-29T00:00:00"/>
    <n v="5571"/>
    <x v="1198"/>
    <s v="VIA ANNAMARIA MOZZONI N. 12-20125-MILANO-MI"/>
    <s v="08786190150"/>
    <s v="08786190150"/>
    <n v="26591.27"/>
    <n v="26591.27"/>
    <s v="204510010"/>
    <s v=" "/>
    <s v=" "/>
    <s v=" "/>
    <s v="2021005284"/>
    <d v="2021-07-22T00:00:00"/>
    <n v="5483462824"/>
    <n v="5483462824"/>
    <d v="2021-07-22T00:00:00"/>
    <s v="TRASPORTO LEGGERO GIUGNO 21             OK V DOC ALL"/>
    <d v="2021-07-29T00:00:00"/>
    <n v="2021"/>
    <n v="298"/>
    <n v="1"/>
    <s v=" "/>
    <s v=" "/>
    <s v=" "/>
    <s v=" "/>
    <s v=" "/>
    <s v=" "/>
    <s v="1"/>
    <x v="0"/>
    <s v="D"/>
    <n v="2021"/>
    <n v="19114"/>
    <s v="C"/>
    <d v="2021-09-07T00:00:00"/>
    <d v="2021-08-31T00:00:00"/>
    <s v="Certa, liquida ed esigibile"/>
    <s v="Azienda"/>
    <s v="FPI10 ISTRUTTORIA - DIREZIONE MEDICA DI PRESID"/>
    <s v="705120021"/>
    <s v="2"/>
    <s v="bonifico"/>
    <n v="26591.27"/>
    <n v="26591.27"/>
    <n v="26591.27"/>
    <n v="0"/>
    <n v="0"/>
  </r>
  <r>
    <s v="07"/>
    <s v="TSAP"/>
    <n v="2021"/>
    <n v="8550"/>
    <n v="1"/>
    <s v="PA"/>
    <d v="2021-08-20T00:00:00"/>
    <d v="2021-06-25T00:00:00"/>
    <n v="3264512"/>
    <x v="1199"/>
    <s v="VIA QUARENGHI, 10-24100-BERGAMO-BG"/>
    <s v="09578841216"/>
    <s v="SRCMLN90H68G795P"/>
    <n v="1072"/>
    <n v="1072"/>
    <s v="204520010"/>
    <s v=" "/>
    <s v=" "/>
    <s v=" "/>
    <s v="1/FE"/>
    <d v="2021-06-05T00:00:00"/>
    <n v="5276393986"/>
    <s v=" "/>
    <d v="2021-06-21T00:00:00"/>
    <s v="VACCINI MAGGIO"/>
    <d v="2021-06-24T00:00:00"/>
    <n v="2021"/>
    <n v="251"/>
    <n v="9"/>
    <s v=" "/>
    <s v=" "/>
    <s v=" "/>
    <s v=" "/>
    <s v=" "/>
    <s v=" "/>
    <s v="1"/>
    <x v="16"/>
    <s v="D"/>
    <n v="2021"/>
    <n v="14230"/>
    <s v="C"/>
    <d v="2021-07-06T00:00:00"/>
    <d v="2021-07-01T00:00:00"/>
    <s v="Certa, liquida ed esigibile"/>
    <s v="Azienda"/>
    <s v="FPI05 ISTRUT-POL E GEST RISORSE UMANE"/>
    <s v="704790023"/>
    <s v="2"/>
    <s v="bonifico"/>
    <n v="1072"/>
    <n v="1072"/>
    <n v="1072"/>
    <n v="0"/>
    <n v="0"/>
  </r>
  <r>
    <s v="07"/>
    <s v="TSAP"/>
    <n v="2021"/>
    <n v="9788"/>
    <n v="1"/>
    <s v="PA"/>
    <d v="2021-09-12T00:00:00"/>
    <d v="2021-07-15T00:00:00"/>
    <n v="3264512"/>
    <x v="1199"/>
    <s v="VIA QUARENGHI, 10-24100-BERGAMO-BG"/>
    <s v="09578841216"/>
    <s v="SRCMLN90H68G795P"/>
    <n v="736.67"/>
    <n v="736.67"/>
    <s v="204520010"/>
    <s v=" "/>
    <s v=" "/>
    <s v=" "/>
    <s v="2/FE"/>
    <d v="2021-07-08T00:00:00"/>
    <n v="5428012551"/>
    <s v=" "/>
    <d v="2021-07-14T00:00:00"/>
    <s v="GIU"/>
    <d v="2021-07-15T00:00:00"/>
    <n v="2021"/>
    <n v="251"/>
    <n v="9"/>
    <s v=" "/>
    <s v=" "/>
    <s v=" "/>
    <s v=" "/>
    <s v=" "/>
    <s v=" "/>
    <s v="1"/>
    <x v="16"/>
    <s v="D"/>
    <n v="2021"/>
    <n v="15766"/>
    <s v="C"/>
    <d v="2021-07-20T00:00:00"/>
    <d v="2021-07-16T00:00:00"/>
    <s v="Certa, liquida ed esigibile"/>
    <s v="Azienda"/>
    <s v="FPI05 ISTRUT-POL E GEST RISORSE UMANE"/>
    <s v="704790023"/>
    <s v="2"/>
    <s v="bonifico"/>
    <n v="736.67"/>
    <n v="736.67"/>
    <n v="736.67"/>
    <n v="0"/>
    <n v="0"/>
  </r>
  <r>
    <s v="07"/>
    <s v="TSAP"/>
    <n v="2021"/>
    <n v="11326"/>
    <n v="1"/>
    <s v="PA"/>
    <d v="2021-10-08T00:00:00"/>
    <d v="2021-08-11T00:00:00"/>
    <n v="3264512"/>
    <x v="1199"/>
    <s v="VIA QUARENGHI, 10-24100-BERGAMO-BG"/>
    <s v="09578841216"/>
    <s v="SRCMLN90H68G795P"/>
    <n v="1436"/>
    <n v="1436"/>
    <s v="204520010"/>
    <s v=" "/>
    <s v=" "/>
    <s v=" "/>
    <s v="3/FE"/>
    <d v="2021-08-09T00:00:00"/>
    <n v="5597989208"/>
    <n v="5597989208"/>
    <d v="2021-08-09T00:00:00"/>
    <s v="VACCINI LUGLIO"/>
    <d v="2021-08-10T00:00:00"/>
    <n v="2021"/>
    <n v="251"/>
    <n v="9"/>
    <s v=" "/>
    <s v=" "/>
    <s v=" "/>
    <s v=" "/>
    <s v=" "/>
    <s v=" "/>
    <s v="1"/>
    <x v="16"/>
    <s v="D"/>
    <n v="2021"/>
    <n v="17710"/>
    <s v="C"/>
    <d v="2021-08-17T00:00:00"/>
    <d v="2021-08-13T00:00:00"/>
    <s v="Certa, liquida ed esigibile"/>
    <s v="Azienda"/>
    <s v="FPI05 ISTRUT-POL E GEST RISORSE UMANE"/>
    <s v="704790023"/>
    <s v="2"/>
    <s v="bonifico"/>
    <n v="1436"/>
    <n v="1436"/>
    <n v="1436"/>
    <n v="0"/>
    <n v="0"/>
  </r>
  <r>
    <s v="07"/>
    <s v="3FE"/>
    <n v="2021"/>
    <n v="30482"/>
    <n v="1"/>
    <s v="FT"/>
    <d v="2021-07-29T00:00:00"/>
    <d v="2021-06-21T00:00:00"/>
    <n v="54067"/>
    <x v="1200"/>
    <s v="VIA RENE' VANETTI, 32-21100-VARESE-VA"/>
    <s v="03310140128"/>
    <s v="03310140128"/>
    <n v="802.8"/>
    <n v="802.8"/>
    <s v="204510010"/>
    <s v=" "/>
    <s v=" "/>
    <s v=" "/>
    <s v="FATTPA 40_21"/>
    <d v="2021-05-30T00:00:00"/>
    <n v="5147532673"/>
    <s v=" "/>
    <d v="2021-05-30T00:00:00"/>
    <s v="ACQUISTI 27518"/>
    <d v="2021-06-21T00:00:00"/>
    <n v="2021"/>
    <n v="130"/>
    <n v="1"/>
    <s v=" "/>
    <s v=" "/>
    <s v=" "/>
    <s v=" "/>
    <s v=" "/>
    <s v=" "/>
    <s v="N602"/>
    <x v="2"/>
    <s v="D"/>
    <n v="2021"/>
    <n v="14319"/>
    <s v="C"/>
    <d v="2021-07-06T00:00:00"/>
    <d v="2021-07-01T00:00:00"/>
    <s v="Certa, liquida ed esigibile"/>
    <s v="Azienda"/>
    <s v="FPI01 ISTRUT-CONTAB E FLUSSI FINANZ"/>
    <s v="701195010"/>
    <s v="2"/>
    <s v="bonifico"/>
    <n v="802.8"/>
    <n v="802.8"/>
    <n v="802.8"/>
    <n v="0"/>
    <n v="0"/>
  </r>
  <r>
    <s v="07"/>
    <s v="3FE"/>
    <n v="2021"/>
    <n v="35169"/>
    <n v="1"/>
    <s v="FT"/>
    <d v="2021-08-29T00:00:00"/>
    <d v="2021-07-08T00:00:00"/>
    <n v="54067"/>
    <x v="1200"/>
    <s v="VIA RENE' VANETTI, 32-21100-VARESE-VA"/>
    <s v="03310140128"/>
    <s v="03310140128"/>
    <n v="1003.5"/>
    <n v="1003.5"/>
    <s v="204510010"/>
    <s v=" "/>
    <s v=" "/>
    <s v=" "/>
    <s v="FATTPA 55_21"/>
    <d v="2021-06-30T00:00:00"/>
    <n v="5329538706"/>
    <s v=" "/>
    <d v="2021-06-30T00:00:00"/>
    <s v="ACQUISTI"/>
    <d v="2021-07-08T00:00:00"/>
    <n v="2021"/>
    <n v="130"/>
    <n v="1"/>
    <s v=" "/>
    <s v=" "/>
    <s v=" "/>
    <s v=" "/>
    <s v=" "/>
    <s v=" "/>
    <s v="N602"/>
    <x v="2"/>
    <s v="D"/>
    <n v="2021"/>
    <n v="15265"/>
    <s v="C"/>
    <d v="2021-07-20T00:00:00"/>
    <d v="2021-07-13T00:00:00"/>
    <s v="Certa, liquida ed esigibile"/>
    <s v="Azienda"/>
    <s v="FPI01 ISTRUT-CONTAB E FLUSSI FINANZ"/>
    <s v="701195010"/>
    <s v="2"/>
    <s v="bonifico"/>
    <n v="1003.5"/>
    <n v="1003.5"/>
    <n v="1003.5"/>
    <n v="0"/>
    <n v="0"/>
  </r>
  <r>
    <s v="07"/>
    <s v="3FE"/>
    <n v="2021"/>
    <n v="42203"/>
    <n v="1"/>
    <s v="FT"/>
    <d v="2021-09-28T00:00:00"/>
    <d v="2021-08-18T00:00:00"/>
    <n v="54067"/>
    <x v="1200"/>
    <s v="VIA RENE' VANETTI, 32-21100-VARESE-VA"/>
    <s v="03310140128"/>
    <s v="03310140128"/>
    <n v="1806.3"/>
    <n v="1806.3"/>
    <s v="204510010"/>
    <s v=" "/>
    <s v=" "/>
    <s v=" "/>
    <s v="FATTPA 65_21"/>
    <d v="2021-07-30T00:00:00"/>
    <n v="5528963109"/>
    <n v="5528963109"/>
    <d v="2021-07-30T00:00:00"/>
    <s v="ACQUISTI 42064"/>
    <d v="2021-08-18T00:00:00"/>
    <n v="2021"/>
    <n v="130"/>
    <n v="1"/>
    <s v=" "/>
    <s v=" "/>
    <s v=" "/>
    <s v=" "/>
    <s v=" "/>
    <s v=" "/>
    <s v="N602"/>
    <x v="2"/>
    <s v="D"/>
    <n v="2021"/>
    <n v="18913"/>
    <s v="C"/>
    <d v="2021-08-31T00:00:00"/>
    <d v="2021-08-25T00:00:00"/>
    <s v="Certa, liquida ed esigibile"/>
    <s v="Azienda"/>
    <s v="FPI01 ISTRUT-CONTAB E FLUSSI FINANZ"/>
    <s v="701195010"/>
    <s v="2"/>
    <s v="bonifico"/>
    <n v="1806.3"/>
    <n v="1806.3"/>
    <n v="1806.3"/>
    <n v="0"/>
    <n v="0"/>
  </r>
  <r>
    <s v="07"/>
    <s v="3FE"/>
    <n v="2021"/>
    <n v="42222"/>
    <n v="1"/>
    <s v="FT"/>
    <d v="2021-09-28T00:00:00"/>
    <d v="2021-08-18T00:00:00"/>
    <n v="54067"/>
    <x v="1200"/>
    <s v="VIA RENE' VANETTI, 32-21100-VARESE-VA"/>
    <s v="03310140128"/>
    <s v="03310140128"/>
    <n v="446"/>
    <n v="446"/>
    <s v="204510010"/>
    <s v=" "/>
    <s v=" "/>
    <s v=" "/>
    <s v="FATTPA 61_21"/>
    <d v="2021-07-30T00:00:00"/>
    <n v="5528312012"/>
    <n v="5528312012"/>
    <d v="2021-07-30T00:00:00"/>
    <s v="ACQUISTI 37765"/>
    <d v="2021-08-18T00:00:00"/>
    <n v="2021"/>
    <n v="130"/>
    <n v="1"/>
    <s v=" "/>
    <s v=" "/>
    <s v=" "/>
    <s v=" "/>
    <s v=" "/>
    <s v=" "/>
    <s v="N602"/>
    <x v="2"/>
    <s v="D"/>
    <n v="2021"/>
    <n v="18913"/>
    <s v="C"/>
    <d v="2021-08-31T00:00:00"/>
    <d v="2021-08-25T00:00:00"/>
    <s v="Certa, liquida ed esigibile"/>
    <s v="Azienda"/>
    <s v="FPI01 ISTRUT-CONTAB E FLUSSI FINANZ"/>
    <s v="701195010"/>
    <s v="2"/>
    <s v="bonifico"/>
    <n v="446"/>
    <n v="446"/>
    <n v="446"/>
    <n v="0"/>
    <n v="0"/>
  </r>
  <r>
    <s v="07"/>
    <s v="3FE"/>
    <n v="2021"/>
    <n v="42223"/>
    <n v="1"/>
    <s v="FT"/>
    <d v="2021-09-28T00:00:00"/>
    <d v="2021-08-18T00:00:00"/>
    <n v="54067"/>
    <x v="1200"/>
    <s v="VIA RENE' VANETTI, 32-21100-VARESE-VA"/>
    <s v="03310140128"/>
    <s v="03310140128"/>
    <n v="267.60000000000002"/>
    <n v="267.60000000000002"/>
    <s v="204510010"/>
    <s v=" "/>
    <s v=" "/>
    <s v=" "/>
    <s v="FATTPA 63_21"/>
    <d v="2021-07-30T00:00:00"/>
    <n v="5528765608"/>
    <n v="5528765608"/>
    <d v="2021-07-30T00:00:00"/>
    <s v="ACQUISTI 40287"/>
    <d v="2021-08-18T00:00:00"/>
    <n v="2021"/>
    <n v="130"/>
    <n v="1"/>
    <s v=" "/>
    <s v=" "/>
    <s v=" "/>
    <s v=" "/>
    <s v=" "/>
    <s v=" "/>
    <s v="N602"/>
    <x v="2"/>
    <s v="D"/>
    <n v="2021"/>
    <n v="18913"/>
    <s v="C"/>
    <d v="2021-08-31T00:00:00"/>
    <d v="2021-08-25T00:00:00"/>
    <s v="Certa, liquida ed esigibile"/>
    <s v="Azienda"/>
    <s v="FPI01 ISTRUT-CONTAB E FLUSSI FINANZ"/>
    <s v="701195010"/>
    <s v="2"/>
    <s v="bonifico"/>
    <n v="267.60000000000002"/>
    <n v="267.60000000000002"/>
    <n v="267.60000000000002"/>
    <n v="0"/>
    <n v="0"/>
  </r>
  <r>
    <s v="07"/>
    <s v="3FE"/>
    <n v="2021"/>
    <n v="46640"/>
    <n v="1"/>
    <s v="FT"/>
    <d v="2021-10-30T00:00:00"/>
    <d v="2021-09-08T00:00:00"/>
    <n v="54067"/>
    <x v="1200"/>
    <s v="VIA RENE' VANETTI, 32-21100-VARESE-VA"/>
    <s v="03310140128"/>
    <s v="03310140128"/>
    <n v="1806.3"/>
    <n v="1806.3"/>
    <s v="204510010"/>
    <s v=" "/>
    <s v=" "/>
    <s v=" "/>
    <s v="FATTPA 72_21"/>
    <d v="2021-08-31T00:00:00"/>
    <n v="5689765966"/>
    <n v="5689765966"/>
    <d v="2021-08-31T00:00:00"/>
    <s v="ACQUISTI 46923"/>
    <d v="2021-09-08T00:00:00"/>
    <n v="2021"/>
    <n v="130"/>
    <n v="1"/>
    <s v=" "/>
    <s v=" "/>
    <s v=" "/>
    <s v=" "/>
    <s v=" "/>
    <s v=" "/>
    <s v="N602"/>
    <x v="2"/>
    <s v="D"/>
    <n v="2021"/>
    <n v="20484"/>
    <s v="C"/>
    <d v="2021-09-21T00:00:00"/>
    <d v="2021-09-16T00:00:00"/>
    <s v="Certa, liquida ed esigibile"/>
    <s v="Azienda"/>
    <s v="FPI01 ISTRUT-CONTAB E FLUSSI FINANZ"/>
    <s v="701195010"/>
    <s v="2"/>
    <s v="bonifico"/>
    <n v="1806.3"/>
    <n v="1806.3"/>
    <n v="1806.3"/>
    <n v="0"/>
    <n v="0"/>
  </r>
  <r>
    <s v="07"/>
    <s v="3FE"/>
    <n v="2021"/>
    <n v="46836"/>
    <n v="1"/>
    <s v="FT"/>
    <d v="2021-10-30T00:00:00"/>
    <d v="2021-09-08T00:00:00"/>
    <n v="54067"/>
    <x v="1200"/>
    <s v="VIA RENE' VANETTI, 32-21100-VARESE-VA"/>
    <s v="03310140128"/>
    <s v="03310140128"/>
    <n v="66.900000000000006"/>
    <n v="66.900000000000006"/>
    <s v="204510010"/>
    <s v=" "/>
    <s v=" "/>
    <s v=" "/>
    <s v="FATTPA 73_21"/>
    <d v="2021-08-31T00:00:00"/>
    <n v="5689810849"/>
    <n v="5689810849"/>
    <d v="2021-08-31T00:00:00"/>
    <s v="ACQUISTI 44449"/>
    <d v="2021-09-08T00:00:00"/>
    <n v="2021"/>
    <n v="130"/>
    <n v="1"/>
    <s v=" "/>
    <s v=" "/>
    <s v=" "/>
    <s v=" "/>
    <s v=" "/>
    <s v=" "/>
    <s v="N602"/>
    <x v="2"/>
    <s v="D"/>
    <n v="2021"/>
    <n v="20484"/>
    <s v="C"/>
    <d v="2021-09-21T00:00:00"/>
    <d v="2021-09-16T00:00:00"/>
    <s v="Certa, liquida ed esigibile"/>
    <s v="Azienda"/>
    <s v="FPI01 ISTRUT-CONTAB E FLUSSI FINANZ"/>
    <s v="701195010"/>
    <s v="2"/>
    <s v="bonifico"/>
    <n v="66.900000000000006"/>
    <n v="66.900000000000006"/>
    <n v="66.900000000000006"/>
    <n v="0"/>
    <n v="0"/>
  </r>
  <r>
    <s v="07"/>
    <s v="3FE"/>
    <n v="2021"/>
    <n v="46837"/>
    <n v="1"/>
    <s v="FT"/>
    <d v="2021-10-30T00:00:00"/>
    <d v="2021-09-08T00:00:00"/>
    <n v="54067"/>
    <x v="1200"/>
    <s v="VIA RENE' VANETTI, 32-21100-VARESE-VA"/>
    <s v="03310140128"/>
    <s v="03310140128"/>
    <n v="669"/>
    <n v="669"/>
    <s v="204510010"/>
    <s v=" "/>
    <s v=" "/>
    <s v=" "/>
    <s v="FATTPA 78_21"/>
    <d v="2021-08-31T00:00:00"/>
    <n v="5690072082"/>
    <n v="5690072082"/>
    <d v="2021-08-31T00:00:00"/>
    <s v=" "/>
    <d v="2021-09-08T00:00:00"/>
    <n v="2021"/>
    <n v="130"/>
    <n v="1"/>
    <s v=" "/>
    <s v=" "/>
    <s v=" "/>
    <s v=" "/>
    <s v=" "/>
    <s v=" "/>
    <s v="N602"/>
    <x v="2"/>
    <s v="D"/>
    <n v="2021"/>
    <n v="20484"/>
    <s v="C"/>
    <d v="2021-09-21T00:00:00"/>
    <d v="2021-09-16T00:00:00"/>
    <s v="Certa, liquida ed esigibile"/>
    <s v="Azienda"/>
    <s v="FPI01 ISTRUT-CONTAB E FLUSSI FINANZ"/>
    <s v="701195010"/>
    <s v="2"/>
    <s v="bonifico"/>
    <n v="669"/>
    <n v="669"/>
    <n v="669"/>
    <n v="0"/>
    <n v="0"/>
  </r>
  <r>
    <s v="07"/>
    <s v="3FE"/>
    <n v="2021"/>
    <n v="31463"/>
    <n v="1"/>
    <s v="FT"/>
    <d v="2021-08-06T00:00:00"/>
    <d v="2021-06-25T00:00:00"/>
    <n v="6859"/>
    <x v="1201"/>
    <s v="VIA L. DA VINCI N. 4-42016-GUASTALLA-RE"/>
    <s v="01555030350"/>
    <s v="07947760158"/>
    <n v="148.52000000000001"/>
    <n v="148.52000000000001"/>
    <s v="204510010"/>
    <s v=" "/>
    <s v=" "/>
    <s v=" "/>
    <s v="05100805"/>
    <d v="2021-05-24T00:00:00"/>
    <n v="5190335434"/>
    <s v=" "/>
    <d v="2021-06-07T00:00:00"/>
    <s v="30097"/>
    <d v="2021-06-25T00:00:00"/>
    <n v="2021"/>
    <n v="150"/>
    <n v="1"/>
    <s v=" "/>
    <s v=" "/>
    <s v=" "/>
    <s v=" "/>
    <s v=" "/>
    <s v=" "/>
    <s v="N602"/>
    <x v="35"/>
    <s v="D"/>
    <n v="2021"/>
    <n v="15452"/>
    <s v="C"/>
    <d v="2021-07-20T00:00:00"/>
    <d v="2021-07-13T00:00:00"/>
    <s v="Certa, liquida ed esigibile"/>
    <s v="Azienda"/>
    <s v="FPI01 ISTRUT-CONTAB E FLUSSI FINANZ"/>
    <s v="701220010"/>
    <s v="2"/>
    <s v="bonifico"/>
    <n v="148.52000000000001"/>
    <n v="148.52000000000001"/>
    <n v="148.52000000000001"/>
    <n v="0"/>
    <n v="0"/>
  </r>
  <r>
    <s v="07"/>
    <s v="3FE"/>
    <n v="2021"/>
    <n v="4595"/>
    <n v="1"/>
    <s v="FT"/>
    <d v="2021-03-16T00:00:00"/>
    <d v="2021-02-03T00:00:00"/>
    <n v="3393"/>
    <x v="1202"/>
    <s v="VIA DE CAPITANI 2A-20864-AGRATE BRIANZA-MB"/>
    <s v="00953780962"/>
    <s v="09331210154"/>
    <n v="580"/>
    <n v="580"/>
    <s v="204510010"/>
    <s v=" "/>
    <s v=" "/>
    <s v=" "/>
    <s v="0931681672"/>
    <d v="2021-01-14T00:00:00"/>
    <n v="4378716181"/>
    <s v=" "/>
    <d v="2021-01-15T00:00:00"/>
    <s v="3073 non conformità v doc all           3/02+12/07+25/8 dm"/>
    <d v="2021-02-03T00:00:00"/>
    <n v="2021"/>
    <n v="61"/>
    <n v="1"/>
    <s v=" "/>
    <s v=" "/>
    <s v=" "/>
    <s v=" "/>
    <s v=" "/>
    <s v=" "/>
    <s v="N602"/>
    <x v="1"/>
    <s v="D"/>
    <n v="2021"/>
    <n v="20421"/>
    <s v="C"/>
    <d v="2021-09-21T00:00:00"/>
    <d v="2021-09-16T00:00:00"/>
    <s v="Certa, liquida ed esigibile"/>
    <s v="Azienda"/>
    <s v="FPI01 ISTRUT-CONTAB E FLUSSI FINANZ"/>
    <s v="701130030"/>
    <s v="2"/>
    <s v="bonifico"/>
    <n v="580"/>
    <n v="580"/>
    <n v="580"/>
    <n v="0"/>
    <n v="0"/>
  </r>
  <r>
    <s v="07"/>
    <s v="3FE"/>
    <n v="2021"/>
    <n v="27432"/>
    <n v="1"/>
    <s v="ND"/>
    <d v="2021-06-26T00:00:00"/>
    <d v="2021-06-01T00:00:00"/>
    <n v="3393"/>
    <x v="1202"/>
    <s v="VIA DE CAPITANI 2A-20864-AGRATE BRIANZA-MB"/>
    <s v="00953780962"/>
    <s v="09331210154"/>
    <n v="365"/>
    <n v="365"/>
    <s v="204510010"/>
    <s v=" "/>
    <s v=" "/>
    <s v=" "/>
    <s v="0931719862"/>
    <d v="2021-04-26T00:00:00"/>
    <n v="4949876775"/>
    <s v=" "/>
    <d v="2021-04-27T00:00:00"/>
    <s v="9167                                    OK V DOC ALL"/>
    <d v="2021-06-01T00:00:00"/>
    <n v="2021"/>
    <n v="481"/>
    <n v="1"/>
    <s v=" "/>
    <s v=" "/>
    <s v=" "/>
    <s v=" "/>
    <s v=" "/>
    <s v=" "/>
    <s v="N603"/>
    <x v="7"/>
    <s v="D"/>
    <n v="2021"/>
    <n v="15557"/>
    <s v="C"/>
    <d v="2021-07-20T00:00:00"/>
    <d v="2021-07-13T00:00:00"/>
    <s v="Certa, liquida ed esigibile"/>
    <s v="Azienda"/>
    <s v="FPI13 ISTRUTTORIA - INGEGNERIA CLINICA"/>
    <s v="707210020"/>
    <s v="2"/>
    <s v="bonifico"/>
    <n v="365"/>
    <n v="365"/>
    <n v="365"/>
    <n v="0"/>
    <n v="0"/>
  </r>
  <r>
    <s v="07"/>
    <s v="3FE"/>
    <n v="2021"/>
    <n v="27433"/>
    <n v="1"/>
    <s v="ND"/>
    <d v="2021-06-26T00:00:00"/>
    <d v="2021-06-01T00:00:00"/>
    <n v="3393"/>
    <x v="1202"/>
    <s v="VIA DE CAPITANI 2A-20864-AGRATE BRIANZA-MB"/>
    <s v="00953780962"/>
    <s v="09331210154"/>
    <n v="365"/>
    <n v="365"/>
    <s v="204510010"/>
    <s v=" "/>
    <s v=" "/>
    <s v=" "/>
    <s v="0931719863"/>
    <d v="2021-04-26T00:00:00"/>
    <n v="4949876800"/>
    <s v=" "/>
    <d v="2021-04-27T00:00:00"/>
    <s v="12583                                   OK V DOC ALL"/>
    <d v="2021-06-01T00:00:00"/>
    <n v="2021"/>
    <n v="481"/>
    <n v="1"/>
    <s v=" "/>
    <s v=" "/>
    <s v=" "/>
    <s v=" "/>
    <s v=" "/>
    <s v=" "/>
    <s v="N603"/>
    <x v="7"/>
    <s v="D"/>
    <n v="2021"/>
    <n v="15557"/>
    <s v="C"/>
    <d v="2021-07-20T00:00:00"/>
    <d v="2021-07-13T00:00:00"/>
    <s v="Certa, liquida ed esigibile"/>
    <s v="Azienda"/>
    <s v="FPI13 ISTRUTTORIA - INGEGNERIA CLINICA"/>
    <s v="707210020"/>
    <s v="2"/>
    <s v="bonifico"/>
    <n v="365"/>
    <n v="365"/>
    <n v="365"/>
    <n v="0"/>
    <n v="0"/>
  </r>
  <r>
    <s v="07"/>
    <s v="TSAP"/>
    <n v="2021"/>
    <n v="8721"/>
    <n v="1"/>
    <s v="FT"/>
    <d v="2021-07-02T00:00:00"/>
    <d v="2021-07-02T00:00:00"/>
    <n v="3393"/>
    <x v="1202"/>
    <s v="VIA DE CAPITANI 2A-20864-AGRATE BRIANZA-MB"/>
    <s v="00953780962"/>
    <s v="09331210154"/>
    <n v="150"/>
    <n v="150"/>
    <s v="204510010"/>
    <s v=" "/>
    <s v=" "/>
    <s v=" "/>
    <s v="0931722071"/>
    <d v="2021-04-30T00:00:00"/>
    <n v="4983450326"/>
    <s v=" "/>
    <d v="2021-05-03T00:00:00"/>
    <s v="RD/25077 T33 SOLLECITO 28/6"/>
    <d v="2021-06-29T00:00:00"/>
    <n v="2021"/>
    <n v="82"/>
    <n v="9"/>
    <s v=" "/>
    <s v=" "/>
    <s v=" "/>
    <s v=" "/>
    <s v=" "/>
    <s v=" "/>
    <s v="N602"/>
    <x v="1"/>
    <s v="D"/>
    <n v="2021"/>
    <n v="15149"/>
    <s v="C"/>
    <d v="2021-07-20T00:00:00"/>
    <d v="2021-07-13T00:00:00"/>
    <s v="Certa, liquida ed esigibile"/>
    <s v="Azienda"/>
    <s v="FPI20 ISTRUTTORIA-AREA TERRIT-ASST PG23-PROTES"/>
    <s v="701135017"/>
    <s v="2"/>
    <s v="bonifico"/>
    <n v="150"/>
    <n v="150"/>
    <n v="150"/>
    <n v="0"/>
    <n v="0"/>
  </r>
  <r>
    <s v="07"/>
    <s v="3FE"/>
    <n v="2021"/>
    <n v="28999"/>
    <n v="1"/>
    <s v="FT"/>
    <d v="2021-07-18T00:00:00"/>
    <d v="2021-06-12T00:00:00"/>
    <n v="3393"/>
    <x v="1202"/>
    <s v="VIA DE CAPITANI 2A-20864-AGRATE BRIANZA-MB"/>
    <s v="00953780962"/>
    <s v="09331210154"/>
    <n v="2340"/>
    <n v="2340"/>
    <s v="204510010"/>
    <s v=" "/>
    <s v=" "/>
    <s v=" "/>
    <s v="0931728500"/>
    <d v="2021-05-18T00:00:00"/>
    <n v="5088056871"/>
    <s v=" "/>
    <d v="2021-05-19T00:00:00"/>
    <s v="ACQUISTI"/>
    <d v="2021-06-12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2340"/>
    <n v="2340"/>
    <n v="2340"/>
    <n v="0"/>
    <n v="0"/>
  </r>
  <r>
    <s v="07"/>
    <s v="3FE"/>
    <n v="2021"/>
    <n v="29000"/>
    <n v="1"/>
    <s v="FT"/>
    <d v="2021-07-18T00:00:00"/>
    <d v="2021-06-12T00:00:00"/>
    <n v="3393"/>
    <x v="1202"/>
    <s v="VIA DE CAPITANI 2A-20864-AGRATE BRIANZA-MB"/>
    <s v="00953780962"/>
    <s v="09331210154"/>
    <n v="380"/>
    <n v="380"/>
    <s v="204510010"/>
    <s v=" "/>
    <s v=" "/>
    <s v=" "/>
    <s v="0931728501"/>
    <d v="2021-05-18T00:00:00"/>
    <n v="5088058257"/>
    <s v=" "/>
    <d v="2021-05-19T00:00:00"/>
    <s v="ACQUISTI"/>
    <d v="2021-06-12T00:00:00"/>
    <n v="2021"/>
    <n v="130"/>
    <n v="1"/>
    <s v=" "/>
    <s v=" "/>
    <s v=" "/>
    <s v=" "/>
    <s v=" "/>
    <s v=" "/>
    <s v="N602"/>
    <x v="2"/>
    <s v="D"/>
    <n v="2021"/>
    <n v="15556"/>
    <s v="C"/>
    <d v="2021-07-20T00:00:00"/>
    <d v="2021-07-13T00:00:00"/>
    <s v="Certa, liquida ed esigibile"/>
    <s v="Azienda"/>
    <s v="FPI01 ISTRUT-CONTAB E FLUSSI FINANZ"/>
    <s v="701195010"/>
    <s v="2"/>
    <s v="bonifico"/>
    <n v="380"/>
    <n v="380"/>
    <n v="380"/>
    <n v="0"/>
    <n v="0"/>
  </r>
  <r>
    <s v="07"/>
    <s v="3FE"/>
    <n v="2021"/>
    <n v="28620"/>
    <n v="1"/>
    <s v="FT"/>
    <d v="2021-07-19T00:00:00"/>
    <d v="2021-06-10T00:00:00"/>
    <n v="3393"/>
    <x v="1202"/>
    <s v="VIA DE CAPITANI 2A-20864-AGRATE BRIANZA-MB"/>
    <s v="00953780962"/>
    <s v="09331210154"/>
    <n v="483"/>
    <n v="483"/>
    <s v="204510010"/>
    <s v=" "/>
    <s v=" "/>
    <s v=" "/>
    <s v="0931729080"/>
    <d v="2021-05-19T00:00:00"/>
    <n v="5093021856"/>
    <s v=" "/>
    <d v="2021-05-20T00:00:00"/>
    <s v="ACQUISTI"/>
    <d v="2021-06-10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483"/>
    <n v="483"/>
    <n v="483"/>
    <n v="0"/>
    <n v="0"/>
  </r>
  <r>
    <s v="07"/>
    <s v="3FE"/>
    <n v="2021"/>
    <n v="28850"/>
    <n v="1"/>
    <s v="FT"/>
    <d v="2021-07-21T00:00:00"/>
    <d v="2021-06-11T00:00:00"/>
    <n v="3393"/>
    <x v="1202"/>
    <s v="VIA DE CAPITANI 2A-20864-AGRATE BRIANZA-MB"/>
    <s v="00953780962"/>
    <s v="09331210154"/>
    <n v="144.9"/>
    <n v="144.9"/>
    <s v="204510010"/>
    <s v=" "/>
    <s v=" "/>
    <s v=" "/>
    <s v="0931730158"/>
    <d v="2021-05-21T00:00:00"/>
    <n v="5106426157"/>
    <s v=" "/>
    <d v="2021-05-22T00:00:00"/>
    <s v="ACQUISTI 29346"/>
    <d v="2021-06-11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144.9"/>
    <n v="144.9"/>
    <n v="144.9"/>
    <n v="0"/>
    <n v="0"/>
  </r>
  <r>
    <s v="07"/>
    <s v="3FE"/>
    <n v="2021"/>
    <n v="29814"/>
    <n v="1"/>
    <s v="FT"/>
    <d v="2021-07-25T00:00:00"/>
    <d v="2021-06-17T00:00:00"/>
    <n v="3393"/>
    <x v="1202"/>
    <s v="VIA DE CAPITANI 2A-20864-AGRATE BRIANZA-MB"/>
    <s v="00953780962"/>
    <s v="09331210154"/>
    <n v="600"/>
    <n v="600"/>
    <s v="204510010"/>
    <s v=" "/>
    <s v=" "/>
    <s v=" "/>
    <s v="0931731212"/>
    <d v="2021-05-25T00:00:00"/>
    <n v="5124869785"/>
    <s v=" "/>
    <d v="2021-05-26T00:00:00"/>
    <s v="ACQUISTI 28134"/>
    <d v="2021-06-17T00:00:00"/>
    <n v="2021"/>
    <n v="61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0030"/>
    <s v="2"/>
    <s v="bonifico"/>
    <n v="600"/>
    <n v="600"/>
    <n v="600"/>
    <n v="0"/>
    <n v="0"/>
  </r>
  <r>
    <s v="07"/>
    <s v="3FE"/>
    <n v="2021"/>
    <n v="30339"/>
    <n v="1"/>
    <s v="FT"/>
    <d v="2021-07-28T00:00:00"/>
    <d v="2021-06-21T00:00:00"/>
    <n v="3393"/>
    <x v="1202"/>
    <s v="VIA DE CAPITANI 2A-20864-AGRATE BRIANZA-MB"/>
    <s v="00953780962"/>
    <s v="09331210154"/>
    <n v="23.3"/>
    <n v="23.3"/>
    <s v="204510010"/>
    <s v=" "/>
    <s v=" "/>
    <s v=" "/>
    <s v="0931732883"/>
    <d v="2021-05-28T00:00:00"/>
    <n v="5143651804"/>
    <s v=" "/>
    <d v="2021-05-29T00:00:00"/>
    <s v="ACQUISTI"/>
    <d v="2021-06-21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23.3"/>
    <n v="23.3"/>
    <n v="23.3"/>
    <n v="0"/>
    <n v="0"/>
  </r>
  <r>
    <s v="07"/>
    <s v="3FE"/>
    <n v="2021"/>
    <n v="30914"/>
    <n v="1"/>
    <s v="FT"/>
    <d v="2021-07-28T00:00:00"/>
    <d v="2021-06-24T00:00:00"/>
    <n v="3393"/>
    <x v="1202"/>
    <s v="VIA DE CAPITANI 2A-20864-AGRATE BRIANZA-MB"/>
    <s v="00953780962"/>
    <s v="09331210154"/>
    <n v="140.6"/>
    <n v="140.6"/>
    <s v="204510010"/>
    <s v=" "/>
    <s v=" "/>
    <s v=" "/>
    <s v="0931732882"/>
    <d v="2021-05-28T00:00:00"/>
    <n v="5143651771"/>
    <s v=" "/>
    <d v="2021-05-29T00:00:00"/>
    <s v="ACQUISTI"/>
    <d v="2021-06-24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140.6"/>
    <n v="140.6"/>
    <n v="140.6"/>
    <n v="0"/>
    <n v="0"/>
  </r>
  <r>
    <s v="07"/>
    <s v="3FE"/>
    <n v="2021"/>
    <n v="31377"/>
    <n v="1"/>
    <s v="FT"/>
    <d v="2021-08-04T00:00:00"/>
    <d v="2021-06-25T00:00:00"/>
    <n v="3393"/>
    <x v="1202"/>
    <s v="VIA DE CAPITANI 2A-20864-AGRATE BRIANZA-MB"/>
    <s v="00953780962"/>
    <s v="09331210154"/>
    <n v="720"/>
    <n v="720"/>
    <s v="204510010"/>
    <s v=" "/>
    <s v=" "/>
    <s v=" "/>
    <s v="0931735854"/>
    <d v="2021-06-04T00:00:00"/>
    <n v="5185503613"/>
    <s v=" "/>
    <d v="2021-06-05T00:00:00"/>
    <s v="ACQUISTI 29067"/>
    <d v="2021-06-25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720"/>
    <n v="720"/>
    <n v="720"/>
    <n v="0"/>
    <n v="0"/>
  </r>
  <r>
    <s v="07"/>
    <s v="3FE"/>
    <n v="2021"/>
    <n v="32076"/>
    <n v="1"/>
    <s v="FT"/>
    <d v="2021-08-12T00:00:00"/>
    <d v="2021-06-28T00:00:00"/>
    <n v="3393"/>
    <x v="1202"/>
    <s v="VIA DE CAPITANI 2A-20864-AGRATE BRIANZA-MB"/>
    <s v="00953780962"/>
    <s v="09331210154"/>
    <n v="134.05000000000001"/>
    <n v="134.05000000000001"/>
    <s v="204510010"/>
    <s v=" "/>
    <s v=" "/>
    <s v=" "/>
    <s v="0931738584"/>
    <d v="2021-06-12T00:00:00"/>
    <n v="5235934141"/>
    <s v=" "/>
    <d v="2021-06-13T00:00:00"/>
    <s v="ACQUISTI"/>
    <d v="2021-06-28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134.05000000000001"/>
    <n v="134.05000000000001"/>
    <n v="134.05000000000001"/>
    <n v="0"/>
    <n v="0"/>
  </r>
  <r>
    <s v="07"/>
    <s v="3FE"/>
    <n v="2021"/>
    <n v="32080"/>
    <n v="1"/>
    <s v="FT"/>
    <d v="2021-08-12T00:00:00"/>
    <d v="2021-06-28T00:00:00"/>
    <n v="3393"/>
    <x v="1202"/>
    <s v="VIA DE CAPITANI 2A-20864-AGRATE BRIANZA-MB"/>
    <s v="00953780962"/>
    <s v="09331210154"/>
    <n v="281.2"/>
    <n v="281.2"/>
    <s v="204510010"/>
    <s v=" "/>
    <s v=" "/>
    <s v=" "/>
    <s v="0931738583"/>
    <d v="2021-06-12T00:00:00"/>
    <n v="5235934118"/>
    <s v=" "/>
    <d v="2021-06-13T00:00:00"/>
    <s v="ACQUISTI"/>
    <d v="2021-06-28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281.2"/>
    <n v="281.2"/>
    <n v="281.2"/>
    <n v="0"/>
    <n v="0"/>
  </r>
  <r>
    <s v="07"/>
    <s v="3FE"/>
    <n v="2021"/>
    <n v="36200"/>
    <n v="1"/>
    <s v="FT"/>
    <d v="2021-08-17T00:00:00"/>
    <d v="2021-07-14T00:00:00"/>
    <n v="3393"/>
    <x v="1202"/>
    <s v="VIA DE CAPITANI 2A-20864-AGRATE BRIANZA-MB"/>
    <s v="00953780962"/>
    <s v="09331210154"/>
    <n v="109.7"/>
    <n v="109.7"/>
    <s v="204510010"/>
    <s v=" "/>
    <s v=" "/>
    <s v=" "/>
    <s v="0931740788"/>
    <d v="2021-06-17T00:00:00"/>
    <n v="5267712321"/>
    <s v=" "/>
    <d v="2021-06-18T00:00:00"/>
    <s v="ACQUISTI"/>
    <d v="2021-07-14T00:00:00"/>
    <n v="2021"/>
    <n v="82"/>
    <n v="1"/>
    <s v=" "/>
    <s v=" "/>
    <s v=" "/>
    <s v=" "/>
    <s v=" "/>
    <s v=" "/>
    <s v="N602"/>
    <x v="1"/>
    <s v="D"/>
    <n v="2021"/>
    <n v="16078"/>
    <s v="C"/>
    <d v="2021-07-22T00:00:00"/>
    <d v="2021-07-21T00:00:00"/>
    <s v="Certa, liquida ed esigibile"/>
    <s v="Azienda"/>
    <s v="FPI01 ISTRUT-CONTAB E FLUSSI FINANZ"/>
    <s v="701135017"/>
    <s v="2"/>
    <s v="bonifico"/>
    <n v="109.7"/>
    <n v="109.7"/>
    <n v="109.7"/>
    <n v="0"/>
    <n v="0"/>
  </r>
  <r>
    <s v="07"/>
    <s v="3FE"/>
    <n v="2021"/>
    <n v="33628"/>
    <n v="1"/>
    <s v="FT"/>
    <d v="2021-08-18T00:00:00"/>
    <d v="2021-07-02T00:00:00"/>
    <n v="3393"/>
    <x v="1202"/>
    <s v="VIA DE CAPITANI 2A-20864-AGRATE BRIANZA-MB"/>
    <s v="00953780962"/>
    <s v="09331210154"/>
    <n v="241.5"/>
    <n v="241.5"/>
    <s v="204510010"/>
    <s v=" "/>
    <s v=" "/>
    <s v=" "/>
    <s v="0931741329"/>
    <d v="2021-06-18T00:00:00"/>
    <n v="5272643123"/>
    <s v=" "/>
    <d v="2021-06-19T00:00:00"/>
    <s v="ACQUISTI"/>
    <d v="2021-07-02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241.5"/>
    <n v="241.5"/>
    <n v="241.5"/>
    <n v="0"/>
    <n v="0"/>
  </r>
  <r>
    <s v="07"/>
    <s v="3FE"/>
    <n v="2021"/>
    <n v="35722"/>
    <n v="1"/>
    <s v="FT"/>
    <d v="2021-08-28T00:00:00"/>
    <d v="2021-07-09T00:00:00"/>
    <n v="3393"/>
    <x v="1202"/>
    <s v="VIA DE CAPITANI 2A-20864-AGRATE BRIANZA-MB"/>
    <s v="00953780962"/>
    <s v="09331210154"/>
    <n v="16.170000000000002"/>
    <n v="16.170000000000002"/>
    <s v="204510010"/>
    <s v=" "/>
    <s v=" "/>
    <s v=" "/>
    <s v="0931744607"/>
    <d v="2021-06-28T00:00:00"/>
    <n v="5318575081"/>
    <s v=" "/>
    <d v="2021-06-29T00:00:00"/>
    <s v="37453"/>
    <d v="2021-07-09T00:00:00"/>
    <n v="2021"/>
    <n v="82"/>
    <n v="1"/>
    <s v=" "/>
    <s v=" "/>
    <s v=" "/>
    <s v=" "/>
    <s v=" "/>
    <s v=" "/>
    <s v="N602"/>
    <x v="1"/>
    <s v="D"/>
    <n v="2021"/>
    <n v="15556"/>
    <s v="C"/>
    <d v="2021-07-20T00:00:00"/>
    <d v="2021-07-13T00:00:00"/>
    <s v="Certa, liquida ed esigibile"/>
    <s v="Azienda"/>
    <s v="FPI01 ISTRUT-CONTAB E FLUSSI FINANZ"/>
    <s v="701135017"/>
    <s v="2"/>
    <s v="bonifico"/>
    <n v="16.170000000000002"/>
    <n v="16.170000000000002"/>
    <n v="16.170000000000002"/>
    <n v="0"/>
    <n v="0"/>
  </r>
  <r>
    <s v="07"/>
    <s v="3FE"/>
    <n v="2021"/>
    <n v="36110"/>
    <n v="1"/>
    <s v="FT"/>
    <d v="2021-08-29T00:00:00"/>
    <d v="2021-07-14T00:00:00"/>
    <n v="3393"/>
    <x v="1202"/>
    <s v="VIA DE CAPITANI 2A-20864-AGRATE BRIANZA-MB"/>
    <s v="00953780962"/>
    <s v="09331210154"/>
    <n v="104"/>
    <n v="104"/>
    <s v="204510010"/>
    <s v=" "/>
    <s v=" "/>
    <s v=" "/>
    <s v="0931745189"/>
    <d v="2021-06-29T00:00:00"/>
    <n v="5326269036"/>
    <s v=" "/>
    <d v="2021-06-30T00:00:00"/>
    <s v="ACQUISTI"/>
    <d v="2021-07-14T00:00:00"/>
    <n v="2021"/>
    <n v="5096"/>
    <n v="1"/>
    <s v=" "/>
    <s v=" "/>
    <s v=" "/>
    <s v=" "/>
    <s v=" "/>
    <s v=" "/>
    <s v="1"/>
    <x v="1"/>
    <s v="D"/>
    <n v="2021"/>
    <n v="16077"/>
    <s v="C"/>
    <d v="2021-07-22T00:00:00"/>
    <d v="2021-07-21T00:00:00"/>
    <s v="Certa, liquida ed esigibile"/>
    <s v="Azienda"/>
    <s v="FPI01 ISTRUT-CONTAB E FLUSSI FINANZ"/>
    <s v="701145013"/>
    <s v="2"/>
    <s v="bonifico"/>
    <n v="104"/>
    <n v="104"/>
    <n v="104"/>
    <n v="0"/>
    <n v="0"/>
  </r>
  <r>
    <s v="07"/>
    <s v="3FE"/>
    <n v="2021"/>
    <n v="37553"/>
    <n v="1"/>
    <s v="FT"/>
    <d v="2021-09-01T00:00:00"/>
    <d v="2021-07-28T00:00:00"/>
    <n v="3393"/>
    <x v="1202"/>
    <s v="VIA DE CAPITANI 2A-20864-AGRATE BRIANZA-MB"/>
    <s v="00953780962"/>
    <s v="09331210154"/>
    <n v="421.8"/>
    <n v="421.8"/>
    <s v="204510010"/>
    <s v=" "/>
    <s v=" "/>
    <s v=" "/>
    <s v="0931747079"/>
    <d v="2021-07-02T00:00:00"/>
    <n v="5355336513"/>
    <s v=" "/>
    <d v="2021-07-03T00:00:00"/>
    <s v="ACQUISTI"/>
    <d v="2021-07-28T00:00:00"/>
    <n v="2021"/>
    <n v="82"/>
    <n v="1"/>
    <s v=" "/>
    <s v=" "/>
    <s v=" "/>
    <s v=" "/>
    <s v=" "/>
    <s v=" "/>
    <s v="N602"/>
    <x v="1"/>
    <s v="D"/>
    <n v="2021"/>
    <n v="16913"/>
    <s v="C"/>
    <d v="2021-08-10T00:00:00"/>
    <d v="2021-08-04T00:00:00"/>
    <s v="Certa, liquida ed esigibile"/>
    <s v="Azienda"/>
    <s v="FPI01 ISTRUT-CONTAB E FLUSSI FINANZ"/>
    <s v="701135017"/>
    <s v="2"/>
    <s v="bonifico"/>
    <n v="421.8"/>
    <n v="421.8"/>
    <n v="421.8"/>
    <n v="0"/>
    <n v="0"/>
  </r>
  <r>
    <s v="07"/>
    <s v="3FE"/>
    <n v="2021"/>
    <n v="37552"/>
    <n v="1"/>
    <s v="FT"/>
    <d v="2021-09-02T00:00:00"/>
    <d v="2021-07-28T00:00:00"/>
    <n v="3393"/>
    <x v="1202"/>
    <s v="VIA DE CAPITANI 2A-20864-AGRATE BRIANZA-MB"/>
    <s v="00953780962"/>
    <s v="09331210154"/>
    <n v="140.6"/>
    <n v="140.6"/>
    <s v="204510010"/>
    <s v=" "/>
    <s v=" "/>
    <s v=" "/>
    <s v="0931747180"/>
    <d v="2021-07-03T00:00:00"/>
    <n v="5358185825"/>
    <s v=" "/>
    <d v="2021-07-04T00:00:00"/>
    <s v="ACQUISTI"/>
    <d v="2021-07-28T00:00:00"/>
    <n v="2021"/>
    <n v="82"/>
    <n v="1"/>
    <s v=" "/>
    <s v=" "/>
    <s v=" "/>
    <s v=" "/>
    <s v=" "/>
    <s v=" "/>
    <s v="N602"/>
    <x v="1"/>
    <s v="D"/>
    <n v="2021"/>
    <n v="16913"/>
    <s v="C"/>
    <d v="2021-08-10T00:00:00"/>
    <d v="2021-08-04T00:00:00"/>
    <s v="Certa, liquida ed esigibile"/>
    <s v="Azienda"/>
    <s v="FPI01 ISTRUT-CONTAB E FLUSSI FINANZ"/>
    <s v="701135017"/>
    <s v="2"/>
    <s v="bonifico"/>
    <n v="140.6"/>
    <n v="140.6"/>
    <n v="140.6"/>
    <n v="0"/>
    <n v="0"/>
  </r>
  <r>
    <s v="07"/>
    <s v="3FE"/>
    <n v="2021"/>
    <n v="38182"/>
    <n v="1"/>
    <s v="FT"/>
    <d v="2021-09-07T00:00:00"/>
    <d v="2021-08-02T00:00:00"/>
    <n v="3393"/>
    <x v="1202"/>
    <s v="VIA DE CAPITANI 2A-20864-AGRATE BRIANZA-MB"/>
    <s v="00953780962"/>
    <s v="09331210154"/>
    <n v="46.8"/>
    <n v="46.8"/>
    <s v="204510010"/>
    <s v=" "/>
    <s v=" "/>
    <s v=" "/>
    <s v="0931749348"/>
    <d v="2021-07-08T00:00:00"/>
    <n v="5393968027"/>
    <s v=" "/>
    <d v="2021-07-09T00:00:00"/>
    <s v="ACQUISTI"/>
    <d v="2021-08-02T00:00:00"/>
    <n v="2021"/>
    <n v="82"/>
    <n v="1"/>
    <s v=" "/>
    <s v=" "/>
    <s v=" "/>
    <s v=" "/>
    <s v=" "/>
    <s v=" "/>
    <s v="N602"/>
    <x v="1"/>
    <s v="D"/>
    <n v="2021"/>
    <n v="16913"/>
    <s v="C"/>
    <d v="2021-08-10T00:00:00"/>
    <d v="2021-08-04T00:00:00"/>
    <s v="Certa, liquida ed esigibile"/>
    <s v="Azienda"/>
    <s v="FPI01 ISTRUT-CONTAB E FLUSSI FINANZ"/>
    <s v="701135017"/>
    <s v="2"/>
    <s v="bonifico"/>
    <n v="46.8"/>
    <n v="46.8"/>
    <n v="46.8"/>
    <n v="0"/>
    <n v="0"/>
  </r>
  <r>
    <s v="07"/>
    <s v="3FE"/>
    <n v="2021"/>
    <n v="39283"/>
    <n v="1"/>
    <s v="FT"/>
    <d v="2021-09-11T00:00:00"/>
    <d v="2021-08-06T00:00:00"/>
    <n v="3393"/>
    <x v="1202"/>
    <s v="VIA DE CAPITANI 2A-20864-AGRATE BRIANZA-MB"/>
    <s v="00953780962"/>
    <s v="09331210154"/>
    <n v="1085.52"/>
    <n v="1085.52"/>
    <s v="204510010"/>
    <s v=" "/>
    <s v=" "/>
    <s v=" "/>
    <s v="0931750219"/>
    <d v="2021-07-12T00:00:00"/>
    <n v="5420292363"/>
    <s v=" "/>
    <d v="2021-07-13T00:00:00"/>
    <s v="RD 40455"/>
    <d v="2021-08-06T00:00:00"/>
    <n v="2021"/>
    <n v="82"/>
    <n v="1"/>
    <s v=" "/>
    <s v=" "/>
    <s v=" "/>
    <s v=" "/>
    <s v=" "/>
    <s v=" "/>
    <s v="N602"/>
    <x v="1"/>
    <s v="D"/>
    <n v="2021"/>
    <n v="17419"/>
    <s v="C"/>
    <d v="2021-08-12T00:00:00"/>
    <d v="2021-08-10T00:00:00"/>
    <s v="Certa, liquida ed esigibile"/>
    <s v="Azienda"/>
    <s v="FPI01 ISTRUT-CONTAB E FLUSSI FINANZ"/>
    <s v="701135017"/>
    <s v="2"/>
    <s v="bonifico"/>
    <n v="1085.52"/>
    <n v="1085.52"/>
    <n v="1085.52"/>
    <n v="0"/>
    <n v="0"/>
  </r>
  <r>
    <s v="07"/>
    <s v="3FE"/>
    <n v="2021"/>
    <n v="39922"/>
    <n v="1"/>
    <s v="FT"/>
    <d v="2021-09-13T00:00:00"/>
    <d v="2021-08-10T00:00:00"/>
    <n v="3393"/>
    <x v="1202"/>
    <s v="VIA DE CAPITANI 2A-20864-AGRATE BRIANZA-MB"/>
    <s v="00953780962"/>
    <s v="09331210154"/>
    <n v="725"/>
    <n v="725"/>
    <s v="204510010"/>
    <s v=" "/>
    <s v=" "/>
    <s v=" "/>
    <s v="0931751106"/>
    <d v="2021-07-14T00:00:00"/>
    <n v="5434624718"/>
    <s v=" "/>
    <d v="2021-07-15T00:00:00"/>
    <s v="ACQUISTI"/>
    <d v="2021-08-10T00:00:00"/>
    <n v="2021"/>
    <n v="61"/>
    <n v="1"/>
    <s v=" "/>
    <s v=" "/>
    <s v=" "/>
    <s v=" "/>
    <s v=" "/>
    <s v=" "/>
    <s v="N602"/>
    <x v="1"/>
    <s v="D"/>
    <n v="2021"/>
    <n v="18119"/>
    <s v="C"/>
    <d v="2021-08-24T00:00:00"/>
    <d v="2021-08-18T00:00:00"/>
    <s v="Certa, liquida ed esigibile"/>
    <s v="Azienda"/>
    <s v="FPI01 ISTRUT-CONTAB E FLUSSI FINANZ"/>
    <s v="701130030"/>
    <s v="2"/>
    <s v="bonifico"/>
    <n v="725"/>
    <n v="725"/>
    <n v="725"/>
    <n v="0"/>
    <n v="0"/>
  </r>
  <r>
    <s v="07"/>
    <s v="3FE"/>
    <n v="2021"/>
    <n v="40078"/>
    <n v="1"/>
    <s v="FT"/>
    <d v="2021-09-14T00:00:00"/>
    <d v="2021-08-10T00:00:00"/>
    <n v="3393"/>
    <x v="1202"/>
    <s v="VIA DE CAPITANI 2A-20864-AGRATE BRIANZA-MB"/>
    <s v="00953780962"/>
    <s v="09331210154"/>
    <n v="504"/>
    <n v="504"/>
    <s v="204510010"/>
    <s v=" "/>
    <s v=" "/>
    <s v=" "/>
    <s v="0931751587"/>
    <d v="2021-07-15T00:00:00"/>
    <n v="5443416722"/>
    <s v=" "/>
    <d v="2021-07-16T00:00:00"/>
    <s v="41495"/>
    <d v="2021-08-10T00:00:00"/>
    <n v="2021"/>
    <n v="82"/>
    <n v="1"/>
    <s v=" "/>
    <s v=" "/>
    <s v=" "/>
    <s v=" "/>
    <s v=" "/>
    <s v=" "/>
    <s v="N602"/>
    <x v="1"/>
    <s v="D"/>
    <n v="2021"/>
    <n v="18119"/>
    <s v="C"/>
    <d v="2021-08-24T00:00:00"/>
    <d v="2021-08-18T00:00:00"/>
    <s v="Certa, liquida ed esigibile"/>
    <s v="Azienda"/>
    <s v="FPI01 ISTRUT-CONTAB E FLUSSI FINANZ"/>
    <s v="701135017"/>
    <s v="2"/>
    <s v="bonifico"/>
    <n v="504"/>
    <n v="504"/>
    <n v="504"/>
    <n v="0"/>
    <n v="0"/>
  </r>
  <r>
    <s v="07"/>
    <s v="3FE"/>
    <n v="2021"/>
    <n v="41106"/>
    <n v="1"/>
    <s v="FT"/>
    <d v="2021-09-20T00:00:00"/>
    <d v="2021-08-16T00:00:00"/>
    <n v="3393"/>
    <x v="1202"/>
    <s v="VIA DE CAPITANI 2A-20864-AGRATE BRIANZA-MB"/>
    <s v="00953780962"/>
    <s v="09331210154"/>
    <n v="703"/>
    <n v="703"/>
    <s v="204510010"/>
    <s v=" "/>
    <s v=" "/>
    <s v=" "/>
    <s v="0931753447"/>
    <d v="2021-07-21T00:00:00"/>
    <n v="5481005854"/>
    <s v=" "/>
    <d v="2021-07-22T00:00:00"/>
    <s v="ACQUISTI 42768"/>
    <d v="2021-08-16T00:00:00"/>
    <n v="2021"/>
    <n v="82"/>
    <n v="1"/>
    <s v=" "/>
    <s v=" "/>
    <s v=" "/>
    <s v=" "/>
    <s v=" "/>
    <s v=" "/>
    <s v="N602"/>
    <x v="1"/>
    <s v="D"/>
    <n v="2021"/>
    <n v="18119"/>
    <s v="C"/>
    <d v="2021-08-24T00:00:00"/>
    <d v="2021-08-18T00:00:00"/>
    <s v="Certa, liquida ed esigibile"/>
    <s v="Azienda"/>
    <s v="FPI01 ISTRUT-CONTAB E FLUSSI FINANZ"/>
    <s v="701135017"/>
    <s v="2"/>
    <s v="bonifico"/>
    <n v="703"/>
    <n v="703"/>
    <n v="703"/>
    <n v="0"/>
    <n v="0"/>
  </r>
  <r>
    <s v="07"/>
    <s v="3FE"/>
    <n v="2021"/>
    <n v="41250"/>
    <n v="1"/>
    <s v="ND"/>
    <d v="2021-09-20T00:00:00"/>
    <d v="2021-08-30T00:00:00"/>
    <n v="3393"/>
    <x v="1202"/>
    <s v="VIA DE CAPITANI 2A-20864-AGRATE BRIANZA-MB"/>
    <s v="00953780962"/>
    <s v="09331210154"/>
    <n v="520"/>
    <n v="520"/>
    <s v="204510010"/>
    <s v=" "/>
    <s v=" "/>
    <s v=" "/>
    <s v="0931753448"/>
    <d v="2021-07-21T00:00:00"/>
    <n v="5481005889"/>
    <s v=" "/>
    <d v="2021-07-22T00:00:00"/>
    <s v="NOTA DEBITO(ATT ISTITUZ) 38024 STAMPATO VANALLI/AGOSTONI OK"/>
    <d v="2021-08-16T00:00:00"/>
    <n v="2021"/>
    <n v="5092"/>
    <n v="1"/>
    <s v=" "/>
    <s v=" "/>
    <s v=" "/>
    <s v=" "/>
    <s v=" "/>
    <s v=" "/>
    <s v="1"/>
    <x v="1"/>
    <s v="D"/>
    <n v="2021"/>
    <n v="19290"/>
    <s v="C"/>
    <d v="2021-09-07T00:00:00"/>
    <d v="2021-09-01T00:00:00"/>
    <s v="Certa, liquida ed esigibile"/>
    <s v="Azienda"/>
    <s v="FPI01 ISTRUT-CONTAB E FLUSSI FINANZ"/>
    <s v="701145011"/>
    <s v="2"/>
    <s v="bonifico"/>
    <n v="520"/>
    <n v="520"/>
    <n v="520"/>
    <n v="0"/>
    <n v="0"/>
  </r>
  <r>
    <s v="07"/>
    <s v="3FE"/>
    <n v="2021"/>
    <n v="44909"/>
    <n v="1"/>
    <s v="FT"/>
    <d v="2021-10-05T00:00:00"/>
    <d v="2021-09-02T00:00:00"/>
    <n v="3393"/>
    <x v="1202"/>
    <s v="VIA DE CAPITANI 2A-20864-AGRATE BRIANZA-MB"/>
    <s v="00953780962"/>
    <s v="09331210154"/>
    <n v="580"/>
    <n v="580"/>
    <s v="204510010"/>
    <s v=" "/>
    <s v=" "/>
    <s v=" "/>
    <s v="0931758941"/>
    <d v="2021-08-05T00:00:00"/>
    <n v="5576030721"/>
    <n v="5576030721"/>
    <d v="2021-08-06T00:00:00"/>
    <s v="RD 46044"/>
    <d v="2021-09-02T00:00:00"/>
    <n v="2021"/>
    <n v="61"/>
    <n v="1"/>
    <s v=" "/>
    <s v=" "/>
    <s v=" "/>
    <s v=" "/>
    <s v=" "/>
    <s v=" "/>
    <s v="N602"/>
    <x v="1"/>
    <s v="D"/>
    <n v="2021"/>
    <n v="19828"/>
    <s v="C"/>
    <d v="2021-09-20T00:00:00"/>
    <d v="2021-09-09T00:00:00"/>
    <s v="Certa, liquida ed esigibile"/>
    <s v="Azienda"/>
    <s v="FPI01 ISTRUT-CONTAB E FLUSSI FINANZ"/>
    <s v="701130030"/>
    <s v="2"/>
    <s v="bonifico"/>
    <n v="580"/>
    <n v="580"/>
    <n v="580"/>
    <n v="0"/>
    <n v="0"/>
  </r>
  <r>
    <s v="07"/>
    <s v="3FE"/>
    <n v="2021"/>
    <n v="43999"/>
    <n v="1"/>
    <s v="FT"/>
    <d v="2021-10-06T00:00:00"/>
    <d v="2021-08-31T00:00:00"/>
    <n v="3393"/>
    <x v="1202"/>
    <s v="VIA DE CAPITANI 2A-20864-AGRATE BRIANZA-MB"/>
    <s v="00953780962"/>
    <s v="09331210154"/>
    <n v="240"/>
    <n v="240"/>
    <s v="204510010"/>
    <s v=" "/>
    <s v=" "/>
    <s v=" "/>
    <s v="0931758942"/>
    <d v="2021-08-05T00:00:00"/>
    <n v="5576030780"/>
    <n v="5576030780"/>
    <d v="2021-08-07T00:00:00"/>
    <s v="45136"/>
    <d v="2021-08-31T00:00:00"/>
    <n v="2021"/>
    <n v="61"/>
    <n v="1"/>
    <s v=" "/>
    <s v=" "/>
    <s v=" "/>
    <s v=" "/>
    <s v=" "/>
    <s v=" "/>
    <s v="N602"/>
    <x v="1"/>
    <s v="D"/>
    <n v="2021"/>
    <n v="19828"/>
    <s v="C"/>
    <d v="2021-09-20T00:00:00"/>
    <d v="2021-09-09T00:00:00"/>
    <s v="Certa, liquida ed esigibile"/>
    <s v="Azienda"/>
    <s v="FPI01 ISTRUT-CONTAB E FLUSSI FINANZ"/>
    <s v="701130030"/>
    <s v="2"/>
    <s v="bonifico"/>
    <n v="240"/>
    <n v="240"/>
    <n v="240"/>
    <n v="0"/>
    <n v="0"/>
  </r>
  <r>
    <s v="07"/>
    <s v="3FE"/>
    <n v="2021"/>
    <n v="43757"/>
    <n v="1"/>
    <s v="FT"/>
    <d v="2021-10-08T00:00:00"/>
    <d v="2021-08-27T00:00:00"/>
    <n v="3393"/>
    <x v="1202"/>
    <s v="VIA DE CAPITANI 2A-20864-AGRATE BRIANZA-MB"/>
    <s v="00953780962"/>
    <s v="09331210154"/>
    <n v="170.2"/>
    <n v="170.2"/>
    <s v="204510010"/>
    <s v=" "/>
    <s v=" "/>
    <s v=" "/>
    <s v="0931759311"/>
    <d v="2021-08-06T00:00:00"/>
    <n v="5593893078"/>
    <n v="5593893078"/>
    <d v="2021-08-09T00:00:00"/>
    <s v="ACQUISTI 46037"/>
    <d v="2021-08-27T00:00:00"/>
    <n v="2021"/>
    <n v="5092"/>
    <n v="1"/>
    <s v=" "/>
    <s v=" "/>
    <s v=" "/>
    <s v=" "/>
    <s v=" "/>
    <s v=" "/>
    <s v="1"/>
    <x v="1"/>
    <s v="D"/>
    <n v="2021"/>
    <n v="19290"/>
    <s v="C"/>
    <d v="2021-09-07T00:00:00"/>
    <d v="2021-09-01T00:00:00"/>
    <s v="Certa, liquida ed esigibile"/>
    <s v="Azienda"/>
    <s v="FPI01 ISTRUT-CONTAB E FLUSSI FINANZ"/>
    <s v="701145011"/>
    <s v="2"/>
    <s v="bonifico"/>
    <n v="170.2"/>
    <n v="170.2"/>
    <n v="170.2"/>
    <n v="0"/>
    <n v="0"/>
  </r>
  <r>
    <s v="07"/>
    <s v="3FE"/>
    <n v="2021"/>
    <n v="43759"/>
    <n v="1"/>
    <s v="FT"/>
    <d v="2021-10-08T00:00:00"/>
    <d v="2021-08-27T00:00:00"/>
    <n v="3393"/>
    <x v="1202"/>
    <s v="VIA DE CAPITANI 2A-20864-AGRATE BRIANZA-MB"/>
    <s v="00953780962"/>
    <s v="09331210154"/>
    <n v="360"/>
    <n v="360"/>
    <s v="204510010"/>
    <s v=" "/>
    <s v=" "/>
    <s v=" "/>
    <s v="0931759314"/>
    <d v="2021-08-06T00:00:00"/>
    <n v="5593893105"/>
    <n v="5593893105"/>
    <d v="2021-08-09T00:00:00"/>
    <s v="ACQUISTI 46552"/>
    <d v="2021-08-27T00:00:00"/>
    <n v="2021"/>
    <n v="61"/>
    <n v="1"/>
    <s v=" "/>
    <s v=" "/>
    <s v=" "/>
    <s v=" "/>
    <s v=" "/>
    <s v=" "/>
    <s v="N602"/>
    <x v="1"/>
    <s v="D"/>
    <n v="2021"/>
    <n v="19291"/>
    <s v="C"/>
    <d v="2021-09-07T00:00:00"/>
    <d v="2021-09-01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43770"/>
    <n v="1"/>
    <s v="FT"/>
    <d v="2021-10-08T00:00:00"/>
    <d v="2021-09-02T00:00:00"/>
    <n v="3393"/>
    <x v="1202"/>
    <s v="VIA DE CAPITANI 2A-20864-AGRATE BRIANZA-MB"/>
    <s v="00953780962"/>
    <s v="09331210154"/>
    <n v="368"/>
    <n v="368"/>
    <s v="204510010"/>
    <s v=" "/>
    <s v=" "/>
    <s v=" "/>
    <s v="0931759312"/>
    <d v="2021-08-06T00:00:00"/>
    <n v="5593893087"/>
    <n v="5593893087"/>
    <d v="2021-08-09T00:00:00"/>
    <s v="ACQUISTI 45065 ITER APPR SAN RINV. DISP.CONTR. INSUF OK"/>
    <d v="2021-08-27T00:00:00"/>
    <n v="2021"/>
    <n v="5087"/>
    <n v="1"/>
    <s v=" "/>
    <s v=" "/>
    <s v=" "/>
    <s v=" "/>
    <s v=" "/>
    <s v=" "/>
    <s v="1"/>
    <x v="1"/>
    <s v="D"/>
    <n v="2021"/>
    <n v="19827"/>
    <s v="C"/>
    <d v="2021-09-20T00:00:00"/>
    <d v="2021-09-09T00:00:00"/>
    <s v="Certa, liquida ed esigibile"/>
    <s v="Azienda"/>
    <s v="FPI14 ISTRUT-GEST ACQUISTI SANITARI"/>
    <s v="701135012"/>
    <s v="2"/>
    <s v="bonifico"/>
    <n v="368"/>
    <n v="368"/>
    <n v="368"/>
    <n v="0"/>
    <n v="0"/>
  </r>
  <r>
    <s v="07"/>
    <s v="3FE"/>
    <n v="2021"/>
    <n v="43772"/>
    <n v="1"/>
    <s v="FT"/>
    <d v="2021-10-08T00:00:00"/>
    <d v="2021-08-27T00:00:00"/>
    <n v="3393"/>
    <x v="1202"/>
    <s v="VIA DE CAPITANI 2A-20864-AGRATE BRIANZA-MB"/>
    <s v="00953780962"/>
    <s v="09331210154"/>
    <n v="1392.4"/>
    <n v="1392.4"/>
    <s v="204510010"/>
    <s v=" "/>
    <s v=" "/>
    <s v=" "/>
    <s v="0931759313"/>
    <d v="2021-08-06T00:00:00"/>
    <n v="5593893096"/>
    <n v="5593893096"/>
    <d v="2021-08-09T00:00:00"/>
    <s v="ACQUISTI 45066"/>
    <d v="2021-08-27T00:00:00"/>
    <n v="2021"/>
    <n v="5092"/>
    <n v="1"/>
    <s v=" "/>
    <s v=" "/>
    <s v=" "/>
    <s v=" "/>
    <s v=" "/>
    <s v=" "/>
    <s v="1"/>
    <x v="1"/>
    <s v="D"/>
    <n v="2021"/>
    <n v="19290"/>
    <s v="C"/>
    <d v="2021-09-07T00:00:00"/>
    <d v="2021-09-01T00:00:00"/>
    <s v="Certa, liquida ed esigibile"/>
    <s v="Azienda"/>
    <s v="FPI01 ISTRUT-CONTAB E FLUSSI FINANZ"/>
    <s v="701145011"/>
    <s v="2"/>
    <s v="bonifico"/>
    <n v="1392.4"/>
    <n v="1392.4"/>
    <n v="1392.4"/>
    <n v="0"/>
    <n v="0"/>
  </r>
  <r>
    <s v="07"/>
    <s v="3FE"/>
    <n v="2021"/>
    <n v="43853"/>
    <n v="1"/>
    <s v="FT"/>
    <d v="2021-10-10T00:00:00"/>
    <d v="2021-08-30T00:00:00"/>
    <n v="3393"/>
    <x v="1202"/>
    <s v="VIA DE CAPITANI 2A-20864-AGRATE BRIANZA-MB"/>
    <s v="00953780962"/>
    <s v="09331210154"/>
    <n v="228"/>
    <n v="228"/>
    <s v="204510010"/>
    <s v=" "/>
    <s v=" "/>
    <s v=" "/>
    <s v="0931760091"/>
    <d v="2021-08-10T00:00:00"/>
    <n v="5604313457"/>
    <n v="5604313457"/>
    <d v="2021-08-11T00:00:00"/>
    <s v="ACQUISTI"/>
    <d v="2021-08-30T00:00:00"/>
    <n v="2021"/>
    <n v="130"/>
    <n v="1"/>
    <s v=" "/>
    <s v=" "/>
    <s v=" "/>
    <s v=" "/>
    <s v=" "/>
    <s v=" "/>
    <s v="N602"/>
    <x v="2"/>
    <s v="D"/>
    <n v="2021"/>
    <n v="19291"/>
    <s v="C"/>
    <d v="2021-09-07T00:00:00"/>
    <d v="2021-09-01T00:00:00"/>
    <s v="Certa, liquida ed esigibile"/>
    <s v="Azienda"/>
    <s v="FPI01 ISTRUT-CONTAB E FLUSSI FINANZ"/>
    <s v="701195010"/>
    <s v="2"/>
    <s v="bonifico"/>
    <n v="228"/>
    <n v="228"/>
    <n v="228"/>
    <n v="0"/>
    <n v="0"/>
  </r>
  <r>
    <s v="07"/>
    <s v="3FE"/>
    <n v="2021"/>
    <n v="44056"/>
    <n v="1"/>
    <s v="FT"/>
    <d v="2021-10-12T00:00:00"/>
    <d v="2021-08-31T00:00:00"/>
    <n v="3393"/>
    <x v="1202"/>
    <s v="VIA DE CAPITANI 2A-20864-AGRATE BRIANZA-MB"/>
    <s v="00953780962"/>
    <s v="09331210154"/>
    <n v="219.4"/>
    <n v="219.4"/>
    <s v="204510010"/>
    <s v=" "/>
    <s v=" "/>
    <s v=" "/>
    <s v="0931760609"/>
    <d v="2021-08-12T00:00:00"/>
    <n v="5620842109"/>
    <n v="5620842109"/>
    <d v="2021-08-13T00:00:00"/>
    <s v="45528"/>
    <d v="2021-08-31T00:00:00"/>
    <n v="2021"/>
    <n v="82"/>
    <n v="1"/>
    <s v=" "/>
    <s v=" "/>
    <s v=" "/>
    <s v=" "/>
    <s v=" "/>
    <s v=" "/>
    <s v="N602"/>
    <x v="1"/>
    <s v="D"/>
    <n v="2021"/>
    <n v="19828"/>
    <s v="C"/>
    <d v="2021-09-20T00:00:00"/>
    <d v="2021-09-09T00:00:00"/>
    <s v="Certa, liquida ed esigibile"/>
    <s v="Azienda"/>
    <s v="FPI01 ISTRUT-CONTAB E FLUSSI FINANZ"/>
    <s v="701135017"/>
    <s v="2"/>
    <s v="bonifico"/>
    <n v="219.4"/>
    <n v="219.4"/>
    <n v="219.4"/>
    <n v="0"/>
    <n v="0"/>
  </r>
  <r>
    <s v="07"/>
    <s v="3FE"/>
    <n v="2021"/>
    <n v="44219"/>
    <n v="1"/>
    <s v="FT"/>
    <d v="2021-10-13T00:00:00"/>
    <d v="2021-09-01T00:00:00"/>
    <n v="3393"/>
    <x v="1202"/>
    <s v="VIA DE CAPITANI 2A-20864-AGRATE BRIANZA-MB"/>
    <s v="00953780962"/>
    <s v="09331210154"/>
    <n v="114.55"/>
    <n v="114.55"/>
    <s v="204510010"/>
    <s v=" "/>
    <s v=" "/>
    <s v=" "/>
    <s v="0931760846"/>
    <d v="2021-08-13T00:00:00"/>
    <n v="5626981394"/>
    <n v="5626981394"/>
    <d v="2021-08-14T00:00:00"/>
    <s v="ACQUISTI"/>
    <d v="2021-09-01T00:00:00"/>
    <n v="2021"/>
    <n v="82"/>
    <n v="1"/>
    <s v=" "/>
    <s v=" "/>
    <s v=" "/>
    <s v=" "/>
    <s v=" "/>
    <s v=" "/>
    <s v="N602"/>
    <x v="1"/>
    <s v="D"/>
    <n v="2021"/>
    <n v="19828"/>
    <s v="C"/>
    <d v="2021-09-20T00:00:00"/>
    <d v="2021-09-09T00:00:00"/>
    <s v="Certa, liquida ed esigibile"/>
    <s v="Azienda"/>
    <s v="FPI01 ISTRUT-CONTAB E FLUSSI FINANZ"/>
    <s v="701135017"/>
    <s v="2"/>
    <s v="bonifico"/>
    <n v="114.55"/>
    <n v="114.55"/>
    <n v="114.55"/>
    <n v="0"/>
    <n v="0"/>
  </r>
  <r>
    <s v="07"/>
    <s v="3FE"/>
    <n v="2021"/>
    <n v="44797"/>
    <n v="1"/>
    <s v="FT"/>
    <d v="2021-10-17T00:00:00"/>
    <d v="2021-09-02T00:00:00"/>
    <n v="3393"/>
    <x v="1202"/>
    <s v="VIA DE CAPITANI 2A-20864-AGRATE BRIANZA-MB"/>
    <s v="00953780962"/>
    <s v="09331210154"/>
    <n v="263.45999999999998"/>
    <n v="263.45999999999998"/>
    <s v="204510010"/>
    <s v=" "/>
    <s v=" "/>
    <s v=" "/>
    <s v="0931761219"/>
    <d v="2021-08-17T00:00:00"/>
    <n v="5637741133"/>
    <n v="5637741133"/>
    <d v="2021-08-18T00:00:00"/>
    <s v="ACQUISTI"/>
    <d v="2021-09-02T00:00:00"/>
    <n v="2021"/>
    <n v="61"/>
    <n v="1"/>
    <s v=" "/>
    <s v=" "/>
    <s v=" "/>
    <s v=" "/>
    <s v=" "/>
    <s v=" "/>
    <s v="N602"/>
    <x v="1"/>
    <s v="D"/>
    <n v="2021"/>
    <n v="19828"/>
    <s v="C"/>
    <d v="2021-09-20T00:00:00"/>
    <d v="2021-09-09T00:00:00"/>
    <s v="Certa, liquida ed esigibile"/>
    <s v="Azienda"/>
    <s v="FPI01 ISTRUT-CONTAB E FLUSSI FINANZ"/>
    <s v="701130030"/>
    <s v="2"/>
    <s v="bonifico"/>
    <n v="263.45999999999998"/>
    <n v="263.45999999999998"/>
    <n v="263.45999999999998"/>
    <n v="0"/>
    <n v="0"/>
  </r>
  <r>
    <s v="07"/>
    <s v="3FE"/>
    <n v="2021"/>
    <n v="47267"/>
    <n v="1"/>
    <s v="FT"/>
    <d v="2021-10-18T00:00:00"/>
    <d v="2021-09-13T00:00:00"/>
    <n v="3393"/>
    <x v="1202"/>
    <s v="VIA DE CAPITANI 2A-20864-AGRATE BRIANZA-MB"/>
    <s v="00953780962"/>
    <s v="09331210154"/>
    <n v="32.340000000000003"/>
    <n v="32.340000000000003"/>
    <s v="204510010"/>
    <s v=" "/>
    <s v=" "/>
    <s v=" "/>
    <s v="0931761478"/>
    <d v="2021-08-18T00:00:00"/>
    <n v="5641933045"/>
    <n v="5641933045"/>
    <d v="2021-08-19T00:00:00"/>
    <s v="ACQUISTI"/>
    <d v="2021-09-13T00:00:00"/>
    <n v="2021"/>
    <n v="82"/>
    <n v="1"/>
    <s v=" "/>
    <s v=" "/>
    <s v=" "/>
    <s v=" "/>
    <s v=" "/>
    <s v=" "/>
    <s v="N602"/>
    <x v="1"/>
    <s v="D"/>
    <n v="2021"/>
    <n v="20421"/>
    <s v="C"/>
    <d v="2021-09-21T00:00:00"/>
    <d v="2021-09-16T00:00:00"/>
    <s v="Certa, liquida ed esigibile"/>
    <s v="Azienda"/>
    <s v="FPI01 ISTRUT-CONTAB E FLUSSI FINANZ"/>
    <s v="701135017"/>
    <s v="2"/>
    <s v="bonifico"/>
    <n v="32.340000000000003"/>
    <n v="32.340000000000003"/>
    <n v="32.340000000000003"/>
    <n v="0"/>
    <n v="0"/>
  </r>
  <r>
    <s v="07"/>
    <s v="3FE"/>
    <n v="2021"/>
    <n v="45706"/>
    <n v="1"/>
    <s v="FT"/>
    <d v="2021-10-23T00:00:00"/>
    <d v="2021-09-06T00:00:00"/>
    <n v="3393"/>
    <x v="1202"/>
    <s v="VIA DE CAPITANI 2A-20864-AGRATE BRIANZA-MB"/>
    <s v="00953780962"/>
    <s v="09331210154"/>
    <n v="184"/>
    <n v="184"/>
    <s v="204510010"/>
    <s v=" "/>
    <s v=" "/>
    <s v=" "/>
    <s v="0931762078"/>
    <d v="2021-08-23T00:00:00"/>
    <n v="5658786734"/>
    <n v="5658786734"/>
    <d v="2021-08-24T00:00:00"/>
    <s v="ACQUISTI"/>
    <d v="2021-09-06T00:00:00"/>
    <n v="2021"/>
    <n v="5081"/>
    <n v="1"/>
    <s v=" "/>
    <s v=" "/>
    <s v=" "/>
    <s v=" "/>
    <s v=" "/>
    <s v=" "/>
    <s v="1"/>
    <x v="1"/>
    <s v="D"/>
    <n v="2021"/>
    <n v="19827"/>
    <s v="C"/>
    <d v="2021-09-20T00:00:00"/>
    <d v="2021-09-09T00:00:00"/>
    <s v="Certa, liquida ed esigibile"/>
    <s v="Azienda"/>
    <s v="FPI01 ISTRUT-CONTAB E FLUSSI FINANZ"/>
    <s v="701135016"/>
    <s v="2"/>
    <s v="bonifico"/>
    <n v="184"/>
    <n v="184"/>
    <n v="184"/>
    <n v="0"/>
    <n v="0"/>
  </r>
  <r>
    <s v="07"/>
    <s v="3FE"/>
    <n v="2021"/>
    <n v="45927"/>
    <n v="1"/>
    <s v="FT"/>
    <d v="2021-10-25T00:00:00"/>
    <d v="2021-09-06T00:00:00"/>
    <n v="3393"/>
    <x v="1202"/>
    <s v="VIA DE CAPITANI 2A-20864-AGRATE BRIANZA-MB"/>
    <s v="00953780962"/>
    <s v="09331210154"/>
    <n v="46.6"/>
    <n v="46.6"/>
    <s v="204510010"/>
    <s v=" "/>
    <s v=" "/>
    <s v=" "/>
    <s v="0931762833"/>
    <d v="2021-08-25T00:00:00"/>
    <n v="5667094455"/>
    <n v="5667094455"/>
    <d v="2021-08-26T00:00:00"/>
    <s v="49507"/>
    <d v="2021-09-06T00:00:00"/>
    <n v="2021"/>
    <n v="82"/>
    <n v="1"/>
    <s v=" "/>
    <s v=" "/>
    <s v=" "/>
    <s v=" "/>
    <s v=" "/>
    <s v=" "/>
    <s v="N602"/>
    <x v="1"/>
    <s v="D"/>
    <n v="2021"/>
    <n v="19828"/>
    <s v="C"/>
    <d v="2021-09-20T00:00:00"/>
    <d v="2021-09-09T00:00:00"/>
    <s v="Certa, liquida ed esigibile"/>
    <s v="Azienda"/>
    <s v="FPI01 ISTRUT-CONTAB E FLUSSI FINANZ"/>
    <s v="701135017"/>
    <s v="2"/>
    <s v="bonifico"/>
    <n v="46.6"/>
    <n v="46.6"/>
    <n v="46.6"/>
    <n v="0"/>
    <n v="0"/>
  </r>
  <r>
    <s v="07"/>
    <s v="3FE"/>
    <n v="2021"/>
    <n v="46614"/>
    <n v="1"/>
    <s v="FT"/>
    <d v="2021-10-31T00:00:00"/>
    <d v="2021-09-08T00:00:00"/>
    <n v="3393"/>
    <x v="1202"/>
    <s v="VIA DE CAPITANI 2A-20864-AGRATE BRIANZA-MB"/>
    <s v="00953780962"/>
    <s v="09331210154"/>
    <n v="1560"/>
    <n v="1560"/>
    <s v="204510010"/>
    <s v=" "/>
    <s v=" "/>
    <s v=" "/>
    <s v="0931763381"/>
    <d v="2021-08-27T00:00:00"/>
    <n v="5696650854"/>
    <n v="5696650854"/>
    <d v="2021-09-01T00:00:00"/>
    <s v="ACQUISTI"/>
    <d v="2021-09-08T00:00:00"/>
    <n v="2021"/>
    <n v="82"/>
    <n v="1"/>
    <s v=" "/>
    <s v=" "/>
    <s v=" "/>
    <s v=" "/>
    <s v=" "/>
    <s v=" "/>
    <s v="N602"/>
    <x v="1"/>
    <s v="D"/>
    <n v="2021"/>
    <n v="20421"/>
    <s v="C"/>
    <d v="2021-09-21T00:00:00"/>
    <d v="2021-09-16T00:00:00"/>
    <s v="Certa, liquida ed esigibile"/>
    <s v="Azienda"/>
    <s v="FPI01 ISTRUT-CONTAB E FLUSSI FINANZ"/>
    <s v="701135017"/>
    <s v="2"/>
    <s v="bonifico"/>
    <n v="1560"/>
    <n v="1560"/>
    <n v="1560"/>
    <n v="0"/>
    <n v="0"/>
  </r>
  <r>
    <s v="07"/>
    <s v="3FE"/>
    <n v="2021"/>
    <n v="47088"/>
    <n v="1"/>
    <s v="FT"/>
    <d v="2021-11-01T00:00:00"/>
    <d v="2021-09-09T00:00:00"/>
    <n v="3393"/>
    <x v="1202"/>
    <s v="VIA DE CAPITANI 2A-20864-AGRATE BRIANZA-MB"/>
    <s v="00953780962"/>
    <s v="09331210154"/>
    <n v="360"/>
    <n v="360"/>
    <s v="204510010"/>
    <s v=" "/>
    <s v=" "/>
    <s v=" "/>
    <s v="0931764085"/>
    <d v="2021-09-01T00:00:00"/>
    <n v="5704288334"/>
    <n v="5704288334"/>
    <d v="2021-09-02T00:00:00"/>
    <s v="ACQUISTI"/>
    <d v="2021-09-09T00:00:00"/>
    <n v="2021"/>
    <n v="61"/>
    <n v="1"/>
    <s v=" "/>
    <s v=" "/>
    <s v=" "/>
    <s v=" "/>
    <s v=" "/>
    <s v=" "/>
    <s v="N602"/>
    <x v="1"/>
    <s v="D"/>
    <n v="2021"/>
    <n v="20421"/>
    <s v="C"/>
    <d v="2021-09-21T00:00:00"/>
    <d v="2021-09-16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47089"/>
    <n v="1"/>
    <s v="FT"/>
    <d v="2021-11-01T00:00:00"/>
    <d v="2021-09-09T00:00:00"/>
    <n v="3393"/>
    <x v="1202"/>
    <s v="VIA DE CAPITANI 2A-20864-AGRATE BRIANZA-MB"/>
    <s v="00953780962"/>
    <s v="09331210154"/>
    <n v="480"/>
    <n v="480"/>
    <s v="204510010"/>
    <s v=" "/>
    <s v=" "/>
    <s v=" "/>
    <s v="0931764086"/>
    <d v="2021-09-01T00:00:00"/>
    <n v="5704288362"/>
    <n v="5704288362"/>
    <d v="2021-09-02T00:00:00"/>
    <s v="ACQUISTI"/>
    <d v="2021-09-09T00:00:00"/>
    <n v="2021"/>
    <n v="61"/>
    <n v="1"/>
    <s v=" "/>
    <s v=" "/>
    <s v=" "/>
    <s v=" "/>
    <s v=" "/>
    <s v=" "/>
    <s v="N602"/>
    <x v="1"/>
    <s v="D"/>
    <n v="2021"/>
    <n v="20421"/>
    <s v="C"/>
    <d v="2021-09-21T00:00:00"/>
    <d v="2021-09-16T00:00:00"/>
    <s v="Certa, liquida ed esigibile"/>
    <s v="Azienda"/>
    <s v="FPI01 ISTRUT-CONTAB E FLUSSI FINANZ"/>
    <s v="701130030"/>
    <s v="2"/>
    <s v="bonifico"/>
    <n v="480"/>
    <n v="480"/>
    <n v="480"/>
    <n v="0"/>
    <n v="0"/>
  </r>
  <r>
    <s v="07"/>
    <s v="3FE"/>
    <n v="2021"/>
    <n v="47092"/>
    <n v="1"/>
    <s v="FT"/>
    <d v="2021-11-01T00:00:00"/>
    <d v="2021-09-09T00:00:00"/>
    <n v="3393"/>
    <x v="1202"/>
    <s v="VIA DE CAPITANI 2A-20864-AGRATE BRIANZA-MB"/>
    <s v="00953780962"/>
    <s v="09331210154"/>
    <n v="193.2"/>
    <n v="193.2"/>
    <s v="204510010"/>
    <s v=" "/>
    <s v=" "/>
    <s v=" "/>
    <s v="0931764088"/>
    <d v="2021-09-01T00:00:00"/>
    <n v="5704288410"/>
    <n v="5704288410"/>
    <d v="2021-09-02T00:00:00"/>
    <s v="ACQUISTI"/>
    <d v="2021-09-09T00:00:00"/>
    <n v="2021"/>
    <n v="5081"/>
    <n v="1"/>
    <s v=" "/>
    <s v=" "/>
    <s v=" "/>
    <s v=" "/>
    <s v=" "/>
    <s v=" "/>
    <s v="1"/>
    <x v="1"/>
    <s v="D"/>
    <n v="2021"/>
    <n v="20420"/>
    <s v="C"/>
    <d v="2021-09-21T00:00:00"/>
    <d v="2021-09-16T00:00:00"/>
    <s v="Certa, liquida ed esigibile"/>
    <s v="Azienda"/>
    <s v="FPI01 ISTRUT-CONTAB E FLUSSI FINANZ"/>
    <s v="701135016"/>
    <s v="2"/>
    <s v="bonifico"/>
    <n v="193.2"/>
    <n v="193.2"/>
    <n v="193.2"/>
    <n v="0"/>
    <n v="0"/>
  </r>
  <r>
    <s v="07"/>
    <s v="3FE"/>
    <n v="2021"/>
    <n v="47093"/>
    <n v="1"/>
    <s v="FT"/>
    <d v="2021-11-01T00:00:00"/>
    <d v="2021-09-09T00:00:00"/>
    <n v="3393"/>
    <x v="1202"/>
    <s v="VIA DE CAPITANI 2A-20864-AGRATE BRIANZA-MB"/>
    <s v="00953780962"/>
    <s v="09331210154"/>
    <n v="193.2"/>
    <n v="193.2"/>
    <s v="204510010"/>
    <s v=" "/>
    <s v=" "/>
    <s v=" "/>
    <s v="0931764089"/>
    <d v="2021-09-01T00:00:00"/>
    <n v="5704288428"/>
    <n v="5704288428"/>
    <d v="2021-09-02T00:00:00"/>
    <s v="ACQUISTI"/>
    <d v="2021-09-09T00:00:00"/>
    <n v="2021"/>
    <n v="5081"/>
    <n v="1"/>
    <s v=" "/>
    <s v=" "/>
    <s v=" "/>
    <s v=" "/>
    <s v=" "/>
    <s v=" "/>
    <s v="1"/>
    <x v="1"/>
    <s v="D"/>
    <n v="2021"/>
    <n v="20420"/>
    <s v="C"/>
    <d v="2021-09-21T00:00:00"/>
    <d v="2021-09-16T00:00:00"/>
    <s v="Certa, liquida ed esigibile"/>
    <s v="Azienda"/>
    <s v="FPI01 ISTRUT-CONTAB E FLUSSI FINANZ"/>
    <s v="701135016"/>
    <s v="2"/>
    <s v="bonifico"/>
    <n v="193.2"/>
    <n v="193.2"/>
    <n v="193.2"/>
    <n v="0"/>
    <n v="0"/>
  </r>
  <r>
    <s v="07"/>
    <s v="3FE"/>
    <n v="2021"/>
    <n v="47096"/>
    <n v="1"/>
    <s v="FT"/>
    <d v="2021-11-01T00:00:00"/>
    <d v="2021-09-09T00:00:00"/>
    <n v="3393"/>
    <x v="1202"/>
    <s v="VIA DE CAPITANI 2A-20864-AGRATE BRIANZA-MB"/>
    <s v="00953780962"/>
    <s v="09331210154"/>
    <n v="230"/>
    <n v="230"/>
    <s v="204510010"/>
    <s v=" "/>
    <s v=" "/>
    <s v=" "/>
    <s v="0931764091"/>
    <d v="2021-09-01T00:00:00"/>
    <n v="5704288516"/>
    <n v="5704288516"/>
    <d v="2021-09-02T00:00:00"/>
    <s v="ACQUISTI"/>
    <d v="2021-09-09T00:00:00"/>
    <n v="2021"/>
    <n v="5083"/>
    <n v="1"/>
    <s v=" "/>
    <s v=" "/>
    <s v=" "/>
    <s v=" "/>
    <s v=" "/>
    <s v=" "/>
    <s v="1"/>
    <x v="1"/>
    <s v="D"/>
    <n v="2021"/>
    <n v="20420"/>
    <s v="C"/>
    <d v="2021-09-21T00:00:00"/>
    <d v="2021-09-16T00:00:00"/>
    <s v="Certa, liquida ed esigibile"/>
    <s v="Azienda"/>
    <s v="FPI01 ISTRUT-CONTAB E FLUSSI FINANZ"/>
    <s v="701135015"/>
    <s v="2"/>
    <s v="bonifico"/>
    <n v="230"/>
    <n v="230"/>
    <n v="230"/>
    <n v="0"/>
    <n v="0"/>
  </r>
  <r>
    <s v="07"/>
    <s v="3FE"/>
    <n v="2021"/>
    <n v="47189"/>
    <n v="1"/>
    <s v="FT"/>
    <d v="2021-11-03T00:00:00"/>
    <d v="2021-09-10T00:00:00"/>
    <n v="3393"/>
    <x v="1202"/>
    <s v="VIA DE CAPITANI 2A-20864-AGRATE BRIANZA-MB"/>
    <s v="00953780962"/>
    <s v="09331210154"/>
    <n v="241.5"/>
    <n v="241.5"/>
    <s v="204510010"/>
    <s v=" "/>
    <s v=" "/>
    <s v=" "/>
    <s v="0931765387"/>
    <d v="2021-09-03T00:00:00"/>
    <n v="5718743240"/>
    <n v="5718743240"/>
    <d v="2021-09-04T00:00:00"/>
    <s v="ACQUISTI 50609"/>
    <d v="2021-09-10T00:00:00"/>
    <n v="2021"/>
    <n v="82"/>
    <n v="1"/>
    <s v=" "/>
    <s v=" "/>
    <s v=" "/>
    <s v=" "/>
    <s v=" "/>
    <s v=" "/>
    <s v="N602"/>
    <x v="1"/>
    <s v="D"/>
    <n v="2021"/>
    <n v="20421"/>
    <s v="C"/>
    <d v="2021-09-21T00:00:00"/>
    <d v="2021-09-16T00:00:00"/>
    <s v="Certa, liquida ed esigibile"/>
    <s v="Azienda"/>
    <s v="FPI01 ISTRUT-CONTAB E FLUSSI FINANZ"/>
    <s v="701135017"/>
    <s v="2"/>
    <s v="bonifico"/>
    <n v="241.5"/>
    <n v="241.5"/>
    <n v="241.5"/>
    <n v="0"/>
    <n v="0"/>
  </r>
  <r>
    <s v="07"/>
    <s v="3FE"/>
    <n v="2018"/>
    <n v="57962"/>
    <n v="1"/>
    <s v="FT"/>
    <d v="2019-02-13T00:00:00"/>
    <d v="2021-07-16T00:00:00"/>
    <n v="743"/>
    <x v="1203"/>
    <s v="VIA DELLA STAZIONE 2-04013-LATINA SCALO-LT"/>
    <s v="02154270595"/>
    <s v="02154270595"/>
    <n v="5700"/>
    <n v="5700"/>
    <s v="204510010"/>
    <s v="07960110158"/>
    <s v="07960110158"/>
    <s v="BFF BANK S.P.A."/>
    <s v="91815335"/>
    <d v="2018-12-08T00:00:00"/>
    <n v="133592154"/>
    <s v=" "/>
    <d v="2018-12-15T00:00:00"/>
    <s v="LIQ SUA AUT X CH RD 15983-19   NON PIIU'COLLEGABILE INV MAIL X LIQ IVA"/>
    <d v="2018-12-31T00:00:00"/>
    <n v="2018"/>
    <n v="77"/>
    <n v="1"/>
    <s v=" "/>
    <s v=" "/>
    <s v=" "/>
    <s v=" "/>
    <s v=" "/>
    <s v=" "/>
    <s v="1"/>
    <x v="1"/>
    <s v="D"/>
    <n v="2021"/>
    <n v="15870"/>
    <s v="C"/>
    <d v="2021-07-22T00:00:00"/>
    <d v="2021-07-20T00:00:00"/>
    <s v="Certa, liquida ed esigibile"/>
    <s v="Azienda"/>
    <s v="FPI01 ISTRUT-CONTAB E FLUSSI FINANZ"/>
    <s v="701135014"/>
    <s v="03"/>
    <s v="PROCURA SPECIALE"/>
    <n v="5700"/>
    <n v="5700"/>
    <n v="5700"/>
    <n v="0"/>
    <n v="0"/>
  </r>
  <r>
    <s v="07"/>
    <s v="3FE"/>
    <n v="2021"/>
    <n v="28715"/>
    <n v="1"/>
    <s v="FT"/>
    <d v="2021-07-18T00:00:00"/>
    <d v="2021-06-22T00:00:00"/>
    <n v="743"/>
    <x v="1203"/>
    <s v="VIA DELLA STAZIONE 2-04013-LATINA SCALO-LT"/>
    <s v="02154270595"/>
    <s v="02154270595"/>
    <n v="950"/>
    <n v="950"/>
    <s v="204510010"/>
    <s v="07960110158"/>
    <s v="07960110158"/>
    <s v="BFF BANK S.P.A."/>
    <s v="92108242"/>
    <d v="2021-05-13T00:00:00"/>
    <n v="5089857619"/>
    <s v=" "/>
    <d v="2021-05-19T00:00:00"/>
    <s v="Contributo Ambientale CONAI assolto, ove dovuto  ITER X IVA APPR SAN OK"/>
    <d v="2021-06-10T00:00:00"/>
    <n v="2021"/>
    <n v="78"/>
    <n v="1"/>
    <s v=" "/>
    <s v=" "/>
    <s v=" "/>
    <s v=" "/>
    <s v=" "/>
    <s v=" "/>
    <s v="1"/>
    <x v="1"/>
    <s v="D"/>
    <n v="2021"/>
    <n v="14281"/>
    <s v="C"/>
    <d v="2021-07-06T00:00:00"/>
    <d v="2021-07-01T00:00:00"/>
    <s v="Certa, liquida ed esigibile"/>
    <s v="Azienda"/>
    <s v="FPI14 ISTRUT-GEST ACQUISTI SANITARI"/>
    <s v="701135018"/>
    <s v="03"/>
    <s v="PROCURA SPECIALE"/>
    <n v="950"/>
    <n v="950"/>
    <n v="950"/>
    <n v="0"/>
    <n v="0"/>
  </r>
  <r>
    <s v="07"/>
    <s v="3FE"/>
    <n v="2021"/>
    <n v="29448"/>
    <n v="1"/>
    <s v="FT"/>
    <d v="2021-07-19T00:00:00"/>
    <d v="2021-06-15T00:00:00"/>
    <n v="743"/>
    <x v="1203"/>
    <s v="VIA DELLA STAZIONE 2-04013-LATINA SCALO-LT"/>
    <s v="02154270595"/>
    <s v="02154270595"/>
    <n v="1425"/>
    <n v="1425"/>
    <s v="204510010"/>
    <s v="07960110158"/>
    <s v="07960110158"/>
    <s v="BFF BANK S.P.A."/>
    <s v="92108243"/>
    <d v="2021-05-13T00:00:00"/>
    <n v="5089830376"/>
    <s v=" "/>
    <d v="2021-05-20T00:00:00"/>
    <s v="IVA 5%-ITER-RD27751 ITER APPR SAN OK"/>
    <d v="2021-06-15T00:00:00"/>
    <n v="2021"/>
    <n v="78"/>
    <n v="1"/>
    <s v=" "/>
    <s v=" "/>
    <s v=" "/>
    <s v=" "/>
    <s v=" "/>
    <s v=" "/>
    <s v="1"/>
    <x v="1"/>
    <s v="D"/>
    <n v="2021"/>
    <n v="14281"/>
    <s v="C"/>
    <d v="2021-07-06T00:00:00"/>
    <d v="2021-07-01T00:00:00"/>
    <s v="Certa, liquida ed esigibile"/>
    <s v="Azienda"/>
    <s v="FPI14 ISTRUT-GEST ACQUISTI SANITARI"/>
    <s v="701135018"/>
    <s v="03"/>
    <s v="PROCURA SPECIALE"/>
    <n v="1425"/>
    <n v="1425"/>
    <n v="1425"/>
    <n v="0"/>
    <n v="0"/>
  </r>
  <r>
    <s v="07"/>
    <s v="3FE"/>
    <n v="2021"/>
    <n v="31839"/>
    <n v="1"/>
    <s v="FT"/>
    <d v="2021-08-03T00:00:00"/>
    <d v="2021-06-28T00:00:00"/>
    <n v="743"/>
    <x v="1203"/>
    <s v="VIA DELLA STAZIONE 2-04013-LATINA SCALO-LT"/>
    <s v="02154270595"/>
    <s v="02154270595"/>
    <n v="570"/>
    <n v="570"/>
    <s v="204510010"/>
    <s v="07960110158"/>
    <s v="07960110158"/>
    <s v="BFF BANK S.P.A."/>
    <s v="92109394"/>
    <d v="2021-05-26T00:00:00"/>
    <n v="5182029631"/>
    <s v=" "/>
    <d v="2021-06-04T00:00:00"/>
    <s v="Contributo Ambientale CONAI assolto, ove dovuto"/>
    <d v="2021-06-28T00:00:00"/>
    <n v="2021"/>
    <n v="77"/>
    <n v="1"/>
    <s v=" "/>
    <s v=" "/>
    <s v=" "/>
    <s v=" "/>
    <s v=" "/>
    <s v=" "/>
    <s v="1"/>
    <x v="1"/>
    <s v="D"/>
    <n v="2021"/>
    <n v="14281"/>
    <s v="C"/>
    <d v="2021-07-06T00:00:00"/>
    <d v="2021-07-01T00:00:00"/>
    <s v="Certa, liquida ed esigibile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1"/>
    <n v="31843"/>
    <n v="1"/>
    <s v="FT"/>
    <d v="2021-08-03T00:00:00"/>
    <d v="2021-06-28T00:00:00"/>
    <n v="743"/>
    <x v="1203"/>
    <s v="VIA DELLA STAZIONE 2-04013-LATINA SCALO-LT"/>
    <s v="02154270595"/>
    <s v="02154270595"/>
    <n v="223.11"/>
    <n v="223.11"/>
    <s v="204510010"/>
    <s v="07960110158"/>
    <s v="07960110158"/>
    <s v="BFF BANK S.P.A."/>
    <s v="92109453"/>
    <d v="2021-05-26T00:00:00"/>
    <n v="5182054219"/>
    <s v=" "/>
    <d v="2021-06-04T00:00:00"/>
    <s v="Contributo Ambientale CONAI assolto, ove dovuto"/>
    <d v="2021-06-28T00:00:00"/>
    <n v="2021"/>
    <n v="384"/>
    <n v="1"/>
    <s v=" "/>
    <s v=" "/>
    <s v=" "/>
    <s v=" "/>
    <s v=" "/>
    <s v=" "/>
    <s v="1"/>
    <x v="1"/>
    <s v="D"/>
    <n v="2021"/>
    <n v="14281"/>
    <s v="C"/>
    <d v="2021-07-06T00:00:00"/>
    <d v="2021-07-01T00:00:00"/>
    <s v="Certa, liquida ed esigibile"/>
    <s v="Azienda"/>
    <s v="FPI01 ISTRUT-CONTAB E FLUSSI FINANZ"/>
    <s v="701130030"/>
    <s v="03"/>
    <s v="PROCURA SPECIALE"/>
    <n v="223.11"/>
    <n v="223.11"/>
    <n v="223.11"/>
    <n v="0"/>
    <n v="0"/>
  </r>
  <r>
    <s v="07"/>
    <s v="3FE"/>
    <n v="2021"/>
    <n v="31846"/>
    <n v="1"/>
    <s v="FT"/>
    <d v="2021-08-03T00:00:00"/>
    <d v="2021-06-29T00:00:00"/>
    <n v="743"/>
    <x v="1203"/>
    <s v="VIA DELLA STAZIONE 2-04013-LATINA SCALO-LT"/>
    <s v="02154270595"/>
    <s v="02154270595"/>
    <n v="475"/>
    <n v="475"/>
    <s v="204510010"/>
    <s v="07960110158"/>
    <s v="07960110158"/>
    <s v="BFF BANK S.P.A."/>
    <s v="92109516"/>
    <d v="2021-05-27T00:00:00"/>
    <n v="5182029498"/>
    <s v=" "/>
    <d v="2021-06-04T00:00:00"/>
    <s v="ITER X IVA SUPERIORE IN FAT"/>
    <d v="2021-06-28T00:00:00"/>
    <n v="2021"/>
    <n v="78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14 ISTRUT-GEST ACQUISTI SANITARI"/>
    <s v="701135018"/>
    <s v="03"/>
    <s v="PROCURA SPECIALE"/>
    <n v="475"/>
    <n v="475"/>
    <n v="475"/>
    <n v="0"/>
    <n v="0"/>
  </r>
  <r>
    <s v="07"/>
    <s v="3FE"/>
    <n v="2021"/>
    <n v="31857"/>
    <n v="1"/>
    <s v="FT"/>
    <d v="2021-08-03T00:00:00"/>
    <d v="2021-06-29T00:00:00"/>
    <n v="743"/>
    <x v="1203"/>
    <s v="VIA DELLA STAZIONE 2-04013-LATINA SCALO-LT"/>
    <s v="02154270595"/>
    <s v="02154270595"/>
    <n v="190"/>
    <n v="190"/>
    <s v="204510010"/>
    <s v="07960110158"/>
    <s v="07960110158"/>
    <s v="BFF BANK S.P.A."/>
    <s v="92109595"/>
    <d v="2021-05-28T00:00:00"/>
    <n v="5182044691"/>
    <s v=" "/>
    <d v="2021-06-04T00:00:00"/>
    <s v="ITER PER IVA SUP IN FAT OK"/>
    <d v="2021-06-28T00:00:00"/>
    <n v="2021"/>
    <n v="78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14 ISTRUT-GEST ACQUISTI SANITARI"/>
    <s v="701135018"/>
    <s v="03"/>
    <s v="PROCURA SPECIALE"/>
    <n v="190"/>
    <n v="190"/>
    <n v="190"/>
    <n v="0"/>
    <n v="0"/>
  </r>
  <r>
    <s v="07"/>
    <s v="3FE"/>
    <n v="2021"/>
    <n v="32270"/>
    <n v="1"/>
    <s v="FT"/>
    <d v="2021-08-10T00:00:00"/>
    <d v="2021-06-29T00:00:00"/>
    <n v="743"/>
    <x v="1203"/>
    <s v="VIA DELLA STAZIONE 2-04013-LATINA SCALO-LT"/>
    <s v="02154270595"/>
    <s v="02154270595"/>
    <n v="79"/>
    <n v="79"/>
    <s v="204510010"/>
    <s v="07960110158"/>
    <s v="07960110158"/>
    <s v="BFF BANK S.P.A."/>
    <s v="92109829"/>
    <d v="2021-06-03T00:00:00"/>
    <n v="5226376744"/>
    <s v=" "/>
    <d v="2021-06-11T00:00:00"/>
    <s v="Contributo Ambientale CONAI assolto, ove dovuto 32001"/>
    <d v="2021-06-29T00:00:00"/>
    <n v="2021"/>
    <n v="78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8"/>
    <s v="03"/>
    <s v="PROCURA SPECIALE"/>
    <n v="79"/>
    <n v="79"/>
    <n v="79"/>
    <n v="0"/>
    <n v="0"/>
  </r>
  <r>
    <s v="07"/>
    <s v="3FE"/>
    <n v="2021"/>
    <n v="32791"/>
    <n v="1"/>
    <s v="FT"/>
    <d v="2021-08-10T00:00:00"/>
    <d v="2021-06-30T00:00:00"/>
    <n v="743"/>
    <x v="1203"/>
    <s v="VIA DELLA STAZIONE 2-04013-LATINA SCALO-LT"/>
    <s v="02154270595"/>
    <s v="02154270595"/>
    <n v="375"/>
    <n v="375"/>
    <s v="204510010"/>
    <s v="07960110158"/>
    <s v="07960110158"/>
    <s v="BFF BANK S.P.A."/>
    <s v="92109920"/>
    <d v="2021-06-04T00:00:00"/>
    <n v="5226375411"/>
    <s v=" "/>
    <d v="2021-06-11T00:00:00"/>
    <s v="Contributo Ambientale CONAI assolto, ove dovuto 24509"/>
    <d v="2021-06-30T00:00:00"/>
    <n v="2021"/>
    <n v="65"/>
    <n v="1"/>
    <s v=" "/>
    <s v=" "/>
    <s v=" "/>
    <s v=" "/>
    <s v=" "/>
    <s v=" "/>
    <s v="N602"/>
    <x v="1"/>
    <s v="D"/>
    <n v="2021"/>
    <n v="15602"/>
    <s v="C"/>
    <d v="2021-07-20T00:00:00"/>
    <d v="2021-07-13T00:00:00"/>
    <s v="Certa, liquida ed esigibile"/>
    <s v="Azienda"/>
    <s v="FPI01 ISTRUT-CONTAB E FLUSSI FINANZ"/>
    <s v="701130090"/>
    <s v="03"/>
    <s v="PROCURA SPECIALE"/>
    <n v="375"/>
    <n v="375"/>
    <n v="375"/>
    <n v="0"/>
    <n v="0"/>
  </r>
  <r>
    <s v="07"/>
    <s v="3FE"/>
    <n v="2021"/>
    <n v="32960"/>
    <n v="1"/>
    <s v="FT"/>
    <d v="2021-08-10T00:00:00"/>
    <d v="2021-06-30T00:00:00"/>
    <n v="743"/>
    <x v="1203"/>
    <s v="VIA DELLA STAZIONE 2-04013-LATINA SCALO-LT"/>
    <s v="02154270595"/>
    <s v="02154270595"/>
    <n v="150"/>
    <n v="150"/>
    <s v="204510010"/>
    <s v="07960110158"/>
    <s v="07960110158"/>
    <s v="BFF BANK S.P.A."/>
    <s v="92109921"/>
    <d v="2021-06-04T00:00:00"/>
    <n v="5226379344"/>
    <s v=" "/>
    <d v="2021-06-11T00:00:00"/>
    <s v="Contributo Ambientale CONAI assolto, ove dovuto 31055"/>
    <d v="2021-06-30T00:00:00"/>
    <n v="2021"/>
    <n v="86"/>
    <n v="1"/>
    <s v=" "/>
    <s v=" "/>
    <s v=" "/>
    <s v=" "/>
    <s v=" "/>
    <s v=" "/>
    <s v="N602"/>
    <x v="1"/>
    <s v="D"/>
    <n v="2021"/>
    <n v="15602"/>
    <s v="C"/>
    <d v="2021-07-20T00:00:00"/>
    <d v="2021-07-13T00:00:00"/>
    <s v="Certa, liquida ed esigibile"/>
    <s v="Azienda"/>
    <s v="FPI01 ISTRUT-CONTAB E FLUSSI FINANZ"/>
    <s v="701135011"/>
    <s v="03"/>
    <s v="PROCURA SPECIALE"/>
    <n v="150"/>
    <n v="150"/>
    <n v="150"/>
    <n v="0"/>
    <n v="0"/>
  </r>
  <r>
    <s v="07"/>
    <s v="3FE"/>
    <n v="2021"/>
    <n v="32961"/>
    <n v="1"/>
    <s v="FT"/>
    <d v="2021-08-10T00:00:00"/>
    <d v="2021-06-30T00:00:00"/>
    <n v="743"/>
    <x v="1203"/>
    <s v="VIA DELLA STAZIONE 2-04013-LATINA SCALO-LT"/>
    <s v="02154270595"/>
    <s v="02154270595"/>
    <n v="79"/>
    <n v="79"/>
    <s v="204510010"/>
    <s v="07960110158"/>
    <s v="07960110158"/>
    <s v="BFF BANK S.P.A."/>
    <s v="92109827"/>
    <d v="2021-06-03T00:00:00"/>
    <n v="5226376943"/>
    <s v=" "/>
    <d v="2021-06-11T00:00:00"/>
    <s v="Contributo Ambientale CONAI assolto, ove dovuto 31999"/>
    <d v="2021-06-30T00:00:00"/>
    <n v="2021"/>
    <n v="78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8"/>
    <s v="03"/>
    <s v="PROCURA SPECIALE"/>
    <n v="79"/>
    <n v="79"/>
    <n v="79"/>
    <n v="0"/>
    <n v="0"/>
  </r>
  <r>
    <s v="07"/>
    <s v="3FE"/>
    <n v="2021"/>
    <n v="32496"/>
    <n v="1"/>
    <s v="FT"/>
    <d v="2021-08-11T00:00:00"/>
    <d v="2021-06-29T00:00:00"/>
    <n v="743"/>
    <x v="1203"/>
    <s v="VIA DELLA STAZIONE 2-04013-LATINA SCALO-LT"/>
    <s v="02154270595"/>
    <s v="02154270595"/>
    <n v="79"/>
    <n v="79"/>
    <s v="204510010"/>
    <s v="07960110158"/>
    <s v="07960110158"/>
    <s v="BFF BANK S.P.A."/>
    <s v="92109828"/>
    <d v="2021-06-03T00:00:00"/>
    <n v="5226307597"/>
    <s v=" "/>
    <d v="2021-06-12T00:00:00"/>
    <s v="Contributo Ambientale CONAI assolto, ove dovuto"/>
    <d v="2021-06-29T00:00:00"/>
    <n v="2021"/>
    <n v="78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8"/>
    <s v="03"/>
    <s v="PROCURA SPECIALE"/>
    <n v="79"/>
    <n v="79"/>
    <n v="79"/>
    <n v="0"/>
    <n v="0"/>
  </r>
  <r>
    <s v="07"/>
    <s v="3FE"/>
    <n v="2021"/>
    <n v="32497"/>
    <n v="1"/>
    <s v="FT"/>
    <d v="2021-08-11T00:00:00"/>
    <d v="2021-06-29T00:00:00"/>
    <n v="743"/>
    <x v="1203"/>
    <s v="VIA DELLA STAZIONE 2-04013-LATINA SCALO-LT"/>
    <s v="02154270595"/>
    <s v="02154270595"/>
    <n v="87.79"/>
    <n v="87.79"/>
    <s v="204510010"/>
    <s v="07960110158"/>
    <s v="07960110158"/>
    <s v="BFF BANK S.P.A."/>
    <s v="92109826"/>
    <d v="2021-06-03T00:00:00"/>
    <n v="5226307796"/>
    <s v=" "/>
    <d v="2021-06-12T00:00:00"/>
    <s v="Contributo Ambientale CONAI assolto, ove dovuto"/>
    <d v="2021-06-29T00:00:00"/>
    <n v="2021"/>
    <n v="78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8"/>
    <s v="03"/>
    <s v="PROCURA SPECIALE"/>
    <n v="87.79"/>
    <n v="87.79"/>
    <n v="87.79"/>
    <n v="0"/>
    <n v="0"/>
  </r>
  <r>
    <s v="07"/>
    <s v="3FE"/>
    <n v="2021"/>
    <n v="35744"/>
    <n v="1"/>
    <s v="FT"/>
    <d v="2021-08-17T00:00:00"/>
    <d v="2021-07-09T00:00:00"/>
    <n v="743"/>
    <x v="1203"/>
    <s v="VIA DELLA STAZIONE 2-04013-LATINA SCALO-LT"/>
    <s v="02154270595"/>
    <s v="02154270595"/>
    <n v="6300"/>
    <n v="6300"/>
    <s v="204510010"/>
    <s v="07960110158"/>
    <s v="07960110158"/>
    <s v="BFF BANK S.P.A."/>
    <s v="92109985"/>
    <d v="2021-06-07T00:00:00"/>
    <n v="5270982269"/>
    <s v=" "/>
    <d v="2021-06-18T00:00:00"/>
    <s v="Contributo Ambientale CONAI assolto, ove dovuto"/>
    <d v="2021-07-09T00:00:00"/>
    <n v="2021"/>
    <n v="77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4"/>
    <s v="03"/>
    <s v="PROCURA SPECIALE"/>
    <n v="6300"/>
    <n v="6300"/>
    <n v="6300"/>
    <n v="0"/>
    <n v="0"/>
  </r>
  <r>
    <s v="07"/>
    <s v="3FE"/>
    <n v="2021"/>
    <n v="35745"/>
    <n v="1"/>
    <s v="FT"/>
    <d v="2021-08-17T00:00:00"/>
    <d v="2021-07-09T00:00:00"/>
    <n v="743"/>
    <x v="1203"/>
    <s v="VIA DELLA STAZIONE 2-04013-LATINA SCALO-LT"/>
    <s v="02154270595"/>
    <s v="02154270595"/>
    <n v="1140"/>
    <n v="1140"/>
    <s v="204510010"/>
    <s v="07960110158"/>
    <s v="07960110158"/>
    <s v="BFF BANK S.P.A."/>
    <s v="92110258"/>
    <d v="2021-06-11T00:00:00"/>
    <n v="5271028471"/>
    <s v=" "/>
    <d v="2021-06-18T00:00:00"/>
    <s v="Contributo Ambientale CONAI assolto, ove dovuto"/>
    <d v="2021-07-09T00:00:00"/>
    <n v="2021"/>
    <n v="77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4"/>
    <s v="03"/>
    <s v="PROCURA SPECIALE"/>
    <n v="1140"/>
    <n v="1140"/>
    <n v="1140"/>
    <n v="0"/>
    <n v="0"/>
  </r>
  <r>
    <s v="07"/>
    <s v="3FE"/>
    <n v="2021"/>
    <n v="32972"/>
    <n v="1"/>
    <s v="FT"/>
    <d v="2021-08-24T00:00:00"/>
    <d v="2021-06-30T00:00:00"/>
    <n v="743"/>
    <x v="1203"/>
    <s v="VIA DELLA STAZIONE 2-04013-LATINA SCALO-LT"/>
    <s v="02154270595"/>
    <s v="02154270595"/>
    <n v="549"/>
    <n v="549"/>
    <s v="204510010"/>
    <s v="07960110158"/>
    <s v="07960110158"/>
    <s v="BFF BANK S.P.A."/>
    <s v="92110386"/>
    <d v="2021-06-14T00:00:00"/>
    <n v="5301216746"/>
    <s v=" "/>
    <d v="2021-06-25T00:00:00"/>
    <s v="Contributo Ambientale CONAI assolto, ove dovuto 26103 LEGATA A 3FE-2021-32959"/>
    <d v="2021-06-30T00:00:00"/>
    <n v="2021"/>
    <n v="65"/>
    <n v="1"/>
    <s v=" "/>
    <s v=" "/>
    <s v=" "/>
    <s v=" "/>
    <s v=" "/>
    <s v=" "/>
    <s v="N602"/>
    <x v="1"/>
    <s v="D"/>
    <n v="2021"/>
    <n v="15602"/>
    <s v="C"/>
    <d v="2021-07-20T00:00:00"/>
    <d v="2021-07-13T00:00:00"/>
    <s v="Certa, liquida ed esigibile"/>
    <s v="Azienda"/>
    <s v="FPI01 ISTRUT-CONTAB E FLUSSI FINANZ"/>
    <s v="701130090"/>
    <s v="03"/>
    <s v="PROCURA SPECIALE"/>
    <n v="549"/>
    <n v="549"/>
    <n v="549"/>
    <n v="0"/>
    <n v="0"/>
  </r>
  <r>
    <s v="07"/>
    <s v="3FE"/>
    <n v="2021"/>
    <n v="34527"/>
    <n v="1"/>
    <s v="FT"/>
    <d v="2021-08-24T00:00:00"/>
    <d v="2021-07-07T00:00:00"/>
    <n v="743"/>
    <x v="1203"/>
    <s v="VIA DELLA STAZIONE 2-04013-LATINA SCALO-LT"/>
    <s v="02154270595"/>
    <s v="02154270595"/>
    <n v="570"/>
    <n v="570"/>
    <s v="204510010"/>
    <s v="07960110158"/>
    <s v="07960110158"/>
    <s v="BFF BANK S.P.A."/>
    <s v="92110813"/>
    <d v="2021-06-18T00:00:00"/>
    <n v="5301219478"/>
    <s v=" "/>
    <d v="2021-06-25T00:00:00"/>
    <s v="Contributo Ambientale CONAI assolto, ove dovuto"/>
    <d v="2021-07-07T00:00:00"/>
    <n v="2021"/>
    <n v="77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1"/>
    <n v="34533"/>
    <n v="1"/>
    <s v="FT"/>
    <d v="2021-08-24T00:00:00"/>
    <d v="2021-07-07T00:00:00"/>
    <n v="743"/>
    <x v="1203"/>
    <s v="VIA DELLA STAZIONE 2-04013-LATINA SCALO-LT"/>
    <s v="02154270595"/>
    <s v="02154270595"/>
    <n v="200"/>
    <n v="200"/>
    <s v="204510010"/>
    <s v="07960110158"/>
    <s v="07960110158"/>
    <s v="BFF BANK S.P.A."/>
    <s v="92110624"/>
    <d v="2021-06-16T00:00:00"/>
    <n v="5301277113"/>
    <s v=" "/>
    <d v="2021-06-25T00:00:00"/>
    <s v="Contributo Ambientale CONAI assolto, ove dovuto"/>
    <d v="2021-07-07T00:00:00"/>
    <n v="2021"/>
    <n v="78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8"/>
    <s v="03"/>
    <s v="PROCURA SPECIALE"/>
    <n v="200"/>
    <n v="200"/>
    <n v="200"/>
    <n v="0"/>
    <n v="0"/>
  </r>
  <r>
    <s v="07"/>
    <s v="3FE"/>
    <n v="2021"/>
    <n v="34534"/>
    <n v="1"/>
    <s v="FT"/>
    <d v="2021-08-24T00:00:00"/>
    <d v="2021-07-07T00:00:00"/>
    <n v="743"/>
    <x v="1203"/>
    <s v="VIA DELLA STAZIONE 2-04013-LATINA SCALO-LT"/>
    <s v="02154270595"/>
    <s v="02154270595"/>
    <n v="378"/>
    <n v="378"/>
    <s v="204510010"/>
    <s v="07960110158"/>
    <s v="07960110158"/>
    <s v="BFF BANK S.P.A."/>
    <s v="92110626"/>
    <d v="2021-06-16T00:00:00"/>
    <n v="5301276632"/>
    <s v=" "/>
    <d v="2021-06-25T00:00:00"/>
    <s v="Contributo Ambientale CONAI assolto, ove dovuto"/>
    <d v="2021-07-07T00:00:00"/>
    <n v="2021"/>
    <n v="61"/>
    <n v="1"/>
    <s v=" "/>
    <s v=" "/>
    <s v=" "/>
    <s v=" "/>
    <s v=" "/>
    <s v=" "/>
    <s v="N602"/>
    <x v="1"/>
    <s v="D"/>
    <n v="2021"/>
    <n v="15602"/>
    <s v="C"/>
    <d v="2021-07-20T00:00:00"/>
    <d v="2021-07-13T00:00:00"/>
    <s v="Certa, liquida ed esigibile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21"/>
    <n v="34536"/>
    <n v="1"/>
    <s v="FT"/>
    <d v="2021-08-24T00:00:00"/>
    <d v="2021-07-07T00:00:00"/>
    <n v="743"/>
    <x v="1203"/>
    <s v="VIA DELLA STAZIONE 2-04013-LATINA SCALO-LT"/>
    <s v="02154270595"/>
    <s v="02154270595"/>
    <n v="2250"/>
    <n v="2250"/>
    <s v="204510010"/>
    <s v="07960110158"/>
    <s v="07960110158"/>
    <s v="BFF BANK S.P.A."/>
    <s v="92110717"/>
    <d v="2021-06-17T00:00:00"/>
    <n v="5301219323"/>
    <s v=" "/>
    <d v="2021-06-25T00:00:00"/>
    <s v="Contributo Ambientale CONAI assolto, ove dovuto"/>
    <d v="2021-07-07T00:00:00"/>
    <n v="2021"/>
    <n v="77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4"/>
    <s v="03"/>
    <s v="PROCURA SPECIALE"/>
    <n v="2250"/>
    <n v="2250"/>
    <n v="2250"/>
    <n v="0"/>
    <n v="0"/>
  </r>
  <r>
    <s v="07"/>
    <s v="3FE"/>
    <n v="2021"/>
    <n v="34537"/>
    <n v="1"/>
    <s v="FT"/>
    <d v="2021-08-24T00:00:00"/>
    <d v="2021-07-07T00:00:00"/>
    <n v="743"/>
    <x v="1203"/>
    <s v="VIA DELLA STAZIONE 2-04013-LATINA SCALO-LT"/>
    <s v="02154270595"/>
    <s v="02154270595"/>
    <n v="120"/>
    <n v="120"/>
    <s v="204510010"/>
    <s v="07960110158"/>
    <s v="07960110158"/>
    <s v="BFF BANK S.P.A."/>
    <s v="92110627"/>
    <d v="2021-06-16T00:00:00"/>
    <n v="5301215708"/>
    <s v=" "/>
    <d v="2021-06-25T00:00:00"/>
    <s v="Contributo Ambientale CONAI assolto, ove dovuto"/>
    <d v="2021-07-07T00:00:00"/>
    <n v="2021"/>
    <n v="78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21"/>
    <n v="34549"/>
    <n v="1"/>
    <s v="FT"/>
    <d v="2021-08-24T00:00:00"/>
    <d v="2021-07-07T00:00:00"/>
    <n v="743"/>
    <x v="1203"/>
    <s v="VIA DELLA STAZIONE 2-04013-LATINA SCALO-LT"/>
    <s v="02154270595"/>
    <s v="02154270595"/>
    <n v="570"/>
    <n v="570"/>
    <s v="204510010"/>
    <s v="07960110158"/>
    <s v="07960110158"/>
    <s v="BFF BANK S.P.A."/>
    <s v="92110812"/>
    <d v="2021-06-18T00:00:00"/>
    <n v="5301276916"/>
    <s v=" "/>
    <d v="2021-06-25T00:00:00"/>
    <s v="Contributo Ambientale CONAI assolto, ove dovuto"/>
    <d v="2021-07-07T00:00:00"/>
    <n v="2021"/>
    <n v="77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1"/>
    <n v="34621"/>
    <n v="1"/>
    <s v="FT"/>
    <d v="2021-08-24T00:00:00"/>
    <d v="2021-07-07T00:00:00"/>
    <n v="743"/>
    <x v="1203"/>
    <s v="VIA DELLA STAZIONE 2-04013-LATINA SCALO-LT"/>
    <s v="02154270595"/>
    <s v="02154270595"/>
    <n v="62.4"/>
    <n v="62.4"/>
    <s v="204510010"/>
    <s v="07960110158"/>
    <s v="07960110158"/>
    <s v="BFF BANK S.P.A."/>
    <s v="92110484"/>
    <d v="2021-06-15T00:00:00"/>
    <n v="5301218835"/>
    <s v=" "/>
    <d v="2021-06-25T00:00:00"/>
    <s v="Contributo Ambientale CONAI assolto, ove dovuto"/>
    <d v="2021-07-07T00:00:00"/>
    <n v="2021"/>
    <n v="77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4"/>
    <s v="03"/>
    <s v="PROCURA SPECIALE"/>
    <n v="62.4"/>
    <n v="62.4"/>
    <n v="62.4"/>
    <n v="0"/>
    <n v="0"/>
  </r>
  <r>
    <s v="07"/>
    <s v="3FE"/>
    <n v="2021"/>
    <n v="34657"/>
    <n v="1"/>
    <s v="FT"/>
    <d v="2021-08-24T00:00:00"/>
    <d v="2021-07-07T00:00:00"/>
    <n v="743"/>
    <x v="1203"/>
    <s v="VIA DELLA STAZIONE 2-04013-LATINA SCALO-LT"/>
    <s v="02154270595"/>
    <s v="02154270595"/>
    <n v="180"/>
    <n v="180"/>
    <s v="204510010"/>
    <s v="07960110158"/>
    <s v="07960110158"/>
    <s v="BFF BANK S.P.A."/>
    <s v="92110718"/>
    <d v="2021-06-17T00:00:00"/>
    <n v="5301278496"/>
    <s v=" "/>
    <d v="2021-06-25T00:00:00"/>
    <s v="Contributo Ambientale CONAI assolto, ove dovuto"/>
    <d v="2021-07-07T00:00:00"/>
    <n v="2021"/>
    <n v="78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1"/>
    <n v="34664"/>
    <n v="1"/>
    <s v="FT"/>
    <d v="2021-08-24T00:00:00"/>
    <d v="2021-07-07T00:00:00"/>
    <n v="743"/>
    <x v="1203"/>
    <s v="VIA DELLA STAZIONE 2-04013-LATINA SCALO-LT"/>
    <s v="02154270595"/>
    <s v="02154270595"/>
    <n v="1220"/>
    <n v="1220"/>
    <s v="204510010"/>
    <s v="07960110158"/>
    <s v="07960110158"/>
    <s v="BFF BANK S.P.A."/>
    <s v="92110485"/>
    <d v="2021-06-15T00:00:00"/>
    <n v="5301152346"/>
    <s v=" "/>
    <d v="2021-06-25T00:00:00"/>
    <s v="Contributo Ambientale CONAI assolto, ove dovuto"/>
    <d v="2021-07-07T00:00:00"/>
    <n v="2021"/>
    <n v="65"/>
    <n v="1"/>
    <s v=" "/>
    <s v=" "/>
    <s v=" "/>
    <s v=" "/>
    <s v=" "/>
    <s v=" "/>
    <s v="N602"/>
    <x v="1"/>
    <s v="D"/>
    <n v="2021"/>
    <n v="15602"/>
    <s v="C"/>
    <d v="2021-07-20T00:00:00"/>
    <d v="2021-07-13T00:00:00"/>
    <s v="Certa, liquida ed esigibile"/>
    <s v="Azienda"/>
    <s v="FPI01 ISTRUT-CONTAB E FLUSSI FINANZ"/>
    <s v="701130090"/>
    <s v="03"/>
    <s v="PROCURA SPECIALE"/>
    <n v="1220"/>
    <n v="1220"/>
    <n v="1220"/>
    <n v="0"/>
    <n v="0"/>
  </r>
  <r>
    <s v="07"/>
    <s v="3FE"/>
    <n v="2021"/>
    <n v="37163"/>
    <n v="1"/>
    <s v="FT"/>
    <d v="2021-08-24T00:00:00"/>
    <d v="2021-07-26T00:00:00"/>
    <n v="743"/>
    <x v="1203"/>
    <s v="VIA DELLA STAZIONE 2-04013-LATINA SCALO-LT"/>
    <s v="02154270595"/>
    <s v="02154270595"/>
    <n v="380"/>
    <n v="380"/>
    <s v="204510010"/>
    <s v="07960110158"/>
    <s v="07960110158"/>
    <s v="BFF BANK S.P.A."/>
    <s v="92110625"/>
    <d v="2021-06-16T00:00:00"/>
    <n v="5301153724"/>
    <s v=" "/>
    <d v="2021-06-25T00:00:00"/>
    <s v="Contributo Ambientale CONAI assolto, ove dovuto"/>
    <d v="2021-07-26T00:00:00"/>
    <n v="2021"/>
    <n v="78"/>
    <n v="1"/>
    <s v=" "/>
    <s v=" "/>
    <s v=" "/>
    <s v=" "/>
    <s v=" "/>
    <s v=" "/>
    <s v="1"/>
    <x v="1"/>
    <s v="D"/>
    <n v="2021"/>
    <n v="16531"/>
    <s v="C"/>
    <d v="2021-08-03T00:00:00"/>
    <d v="2021-07-28T00:00:00"/>
    <s v="Certa, liquida ed esigibile"/>
    <s v="Azienda"/>
    <s v="FPI01 ISTRUT-CONTAB E FLUSSI FINANZ"/>
    <s v="701135018"/>
    <s v="03"/>
    <s v="PROCURA SPECIALE"/>
    <n v="380"/>
    <n v="380"/>
    <n v="380"/>
    <n v="0"/>
    <n v="0"/>
  </r>
  <r>
    <s v="07"/>
    <s v="3FE"/>
    <n v="2021"/>
    <n v="36082"/>
    <n v="1"/>
    <s v="FT"/>
    <d v="2021-08-29T00:00:00"/>
    <d v="2021-07-14T00:00:00"/>
    <n v="743"/>
    <x v="1203"/>
    <s v="VIA DELLA STAZIONE 2-04013-LATINA SCALO-LT"/>
    <s v="02154270595"/>
    <s v="02154270595"/>
    <n v="2850"/>
    <n v="2850"/>
    <s v="204510010"/>
    <s v="07960110158"/>
    <s v="07960110158"/>
    <s v="BFF BANK S.P.A."/>
    <s v="92111180"/>
    <d v="2021-06-23T00:00:00"/>
    <n v="5330573514"/>
    <s v=" "/>
    <d v="2021-06-30T00:00:00"/>
    <s v="Contributo Ambientale CONAI assolto, ove dovuto"/>
    <d v="2021-07-14T00:00:00"/>
    <n v="2021"/>
    <n v="77"/>
    <n v="1"/>
    <s v=" "/>
    <s v=" "/>
    <s v=" "/>
    <s v=" "/>
    <s v=" "/>
    <s v=" "/>
    <s v="1"/>
    <x v="1"/>
    <s v="D"/>
    <n v="2021"/>
    <n v="16108"/>
    <s v="C"/>
    <d v="2021-07-27T00:00:00"/>
    <d v="2021-07-21T00:00:00"/>
    <s v="Certa, liquida ed esigibile"/>
    <s v="Azienda"/>
    <s v="FPI01 ISTRUT-CONTAB E FLUSSI FINANZ"/>
    <s v="701135014"/>
    <s v="03"/>
    <s v="PROCURA SPECIALE"/>
    <n v="2850"/>
    <n v="2850"/>
    <n v="2850"/>
    <n v="0"/>
    <n v="0"/>
  </r>
  <r>
    <s v="07"/>
    <s v="3FE"/>
    <n v="2021"/>
    <n v="35239"/>
    <n v="1"/>
    <s v="FT"/>
    <d v="2021-08-30T00:00:00"/>
    <d v="2021-07-08T00:00:00"/>
    <n v="743"/>
    <x v="1203"/>
    <s v="VIA DELLA STAZIONE 2-04013-LATINA SCALO-LT"/>
    <s v="02154270595"/>
    <s v="02154270595"/>
    <n v="570"/>
    <n v="570"/>
    <s v="204510010"/>
    <s v="07960110158"/>
    <s v="07960110158"/>
    <s v="BFF BANK S.P.A."/>
    <s v="92111333"/>
    <d v="2021-06-24T00:00:00"/>
    <n v="5330584565"/>
    <s v=" "/>
    <d v="2021-07-01T00:00:00"/>
    <s v="Contributo Ambientale CONAI assolto, ove dovuto"/>
    <d v="2021-07-08T00:00:00"/>
    <n v="2021"/>
    <n v="77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1"/>
    <n v="35261"/>
    <n v="1"/>
    <s v="FT"/>
    <d v="2021-08-30T00:00:00"/>
    <d v="2021-07-08T00:00:00"/>
    <n v="743"/>
    <x v="1203"/>
    <s v="VIA DELLA STAZIONE 2-04013-LATINA SCALO-LT"/>
    <s v="02154270595"/>
    <s v="02154270595"/>
    <n v="1140"/>
    <n v="1140"/>
    <s v="204510010"/>
    <s v="07960110158"/>
    <s v="07960110158"/>
    <s v="BFF BANK S.P.A."/>
    <s v="92111075"/>
    <d v="2021-06-22T00:00:00"/>
    <n v="5330779950"/>
    <s v=" "/>
    <d v="2021-07-01T00:00:00"/>
    <s v="Contributo Ambientale CONAI assolto, ove dovuto"/>
    <d v="2021-07-08T00:00:00"/>
    <n v="2021"/>
    <n v="77"/>
    <n v="1"/>
    <s v=" "/>
    <s v=" "/>
    <s v=" "/>
    <s v=" "/>
    <s v=" "/>
    <s v=" "/>
    <s v="1"/>
    <x v="1"/>
    <s v="D"/>
    <n v="2021"/>
    <n v="15601"/>
    <s v="C"/>
    <d v="2021-07-20T00:00:00"/>
    <d v="2021-07-13T00:00:00"/>
    <s v="Certa, liquida ed esigibile"/>
    <s v="Azienda"/>
    <s v="FPI01 ISTRUT-CONTAB E FLUSSI FINANZ"/>
    <s v="701135014"/>
    <s v="03"/>
    <s v="PROCURA SPECIALE"/>
    <n v="1140"/>
    <n v="1140"/>
    <n v="1140"/>
    <n v="0"/>
    <n v="0"/>
  </r>
  <r>
    <s v="07"/>
    <s v="3FE"/>
    <n v="2021"/>
    <n v="36537"/>
    <n v="1"/>
    <s v="FT"/>
    <d v="2021-08-30T00:00:00"/>
    <d v="2021-07-19T00:00:00"/>
    <n v="743"/>
    <x v="1203"/>
    <s v="VIA DELLA STAZIONE 2-04013-LATINA SCALO-LT"/>
    <s v="02154270595"/>
    <s v="02154270595"/>
    <n v="366"/>
    <n v="366"/>
    <s v="204510010"/>
    <s v="07960110158"/>
    <s v="07960110158"/>
    <s v="BFF BANK S.P.A."/>
    <s v="92110939"/>
    <d v="2021-06-21T00:00:00"/>
    <n v="5330627636"/>
    <s v=" "/>
    <d v="2021-07-01T00:00:00"/>
    <s v="Contributo Ambientale CONAI assolto, ove dovuto"/>
    <d v="2021-07-19T00:00:00"/>
    <n v="2021"/>
    <n v="65"/>
    <n v="1"/>
    <s v=" "/>
    <s v=" "/>
    <s v=" "/>
    <s v=" "/>
    <s v=" "/>
    <s v=" "/>
    <s v="N602"/>
    <x v="1"/>
    <s v="D"/>
    <n v="2021"/>
    <n v="16107"/>
    <s v="C"/>
    <d v="2021-07-22T00:00:00"/>
    <d v="2021-07-21T00:00:00"/>
    <s v="Certa, liquida ed esigibile"/>
    <s v="Azienda"/>
    <s v="FPI01 ISTRUT-CONTAB E FLUSSI FINANZ"/>
    <s v="701130090"/>
    <s v="03"/>
    <s v="PROCURA SPECIALE"/>
    <n v="366"/>
    <n v="366"/>
    <n v="366"/>
    <n v="0"/>
    <n v="0"/>
  </r>
  <r>
    <s v="07"/>
    <s v="3FE"/>
    <n v="2021"/>
    <n v="36538"/>
    <n v="1"/>
    <s v="FT"/>
    <d v="2021-08-30T00:00:00"/>
    <d v="2021-07-19T00:00:00"/>
    <n v="743"/>
    <x v="1203"/>
    <s v="VIA DELLA STAZIONE 2-04013-LATINA SCALO-LT"/>
    <s v="02154270595"/>
    <s v="02154270595"/>
    <n v="669.33"/>
    <n v="669.33"/>
    <s v="204510010"/>
    <s v="07960110158"/>
    <s v="07960110158"/>
    <s v="BFF BANK S.P.A."/>
    <s v="92111130"/>
    <d v="2021-06-22T00:00:00"/>
    <n v="5330615493"/>
    <s v=" "/>
    <d v="2021-07-01T00:00:00"/>
    <s v="Contributo Ambientale CONAI assolto, ove dovuto"/>
    <d v="2021-07-19T00:00:00"/>
    <n v="2021"/>
    <n v="384"/>
    <n v="1"/>
    <s v=" "/>
    <s v=" "/>
    <s v=" "/>
    <s v=" "/>
    <s v=" "/>
    <s v=" "/>
    <s v="1"/>
    <x v="1"/>
    <s v="D"/>
    <n v="2021"/>
    <n v="16108"/>
    <s v="C"/>
    <d v="2021-07-27T00:00:00"/>
    <d v="2021-07-21T00:00:00"/>
    <s v="Certa, liquida ed esigibile"/>
    <s v="Azienda"/>
    <s v="FPI01 ISTRUT-CONTAB E FLUSSI FINANZ"/>
    <s v="701130030"/>
    <s v="03"/>
    <s v="PROCURA SPECIALE"/>
    <n v="669.33"/>
    <n v="669.33"/>
    <n v="669.33"/>
    <n v="0"/>
    <n v="0"/>
  </r>
  <r>
    <s v="07"/>
    <s v="3FE"/>
    <n v="2021"/>
    <n v="36614"/>
    <n v="1"/>
    <s v="FT"/>
    <d v="2021-08-30T00:00:00"/>
    <d v="2021-08-30T00:00:00"/>
    <n v="743"/>
    <x v="1203"/>
    <s v="VIA DELLA STAZIONE 2-04013-LATINA SCALO-LT"/>
    <s v="02154270595"/>
    <s v="02154270595"/>
    <n v="285"/>
    <n v="285"/>
    <s v="204510010"/>
    <s v="07960110158"/>
    <s v="07960110158"/>
    <s v="BFF BANK S.P.A."/>
    <s v="92110940"/>
    <d v="2021-06-21T00:00:00"/>
    <n v="5330583573"/>
    <s v=" "/>
    <d v="2021-07-01T00:00:00"/>
    <s v="34182 IN FT IVA 5                       iter appr san OK"/>
    <d v="2021-07-19T00:00:00"/>
    <n v="2021"/>
    <n v="78"/>
    <n v="1"/>
    <s v=" "/>
    <s v=" "/>
    <s v=" "/>
    <s v=" "/>
    <s v=" "/>
    <s v=" "/>
    <s v="1"/>
    <x v="1"/>
    <s v="D"/>
    <n v="2021"/>
    <n v="19331"/>
    <s v="C"/>
    <d v="2021-09-07T00:00:00"/>
    <d v="2021-09-01T00:00:00"/>
    <s v="Certa, liquida ed esigibile"/>
    <s v="Azienda"/>
    <s v="FPI14 ISTRUT-GEST ACQUISTI SANITARI"/>
    <s v="701135018"/>
    <s v="03"/>
    <s v="PROCURA SPECIALE"/>
    <n v="285"/>
    <n v="285"/>
    <n v="285"/>
    <n v="0"/>
    <n v="0"/>
  </r>
  <r>
    <s v="07"/>
    <s v="3FE"/>
    <n v="2021"/>
    <n v="37692"/>
    <n v="1"/>
    <s v="FT"/>
    <d v="2021-09-06T00:00:00"/>
    <d v="2021-07-30T00:00:00"/>
    <n v="743"/>
    <x v="1203"/>
    <s v="VIA DELLA STAZIONE 2-04013-LATINA SCALO-LT"/>
    <s v="02154270595"/>
    <s v="02154270595"/>
    <n v="750"/>
    <n v="750"/>
    <s v="204510010"/>
    <s v="07960110158"/>
    <s v="07960110158"/>
    <s v="BFF BANK S.P.A."/>
    <s v="92111671"/>
    <d v="2021-06-29T00:00:00"/>
    <n v="5388407833"/>
    <s v=" "/>
    <d v="2021-07-08T00:00:00"/>
    <s v="Contributo Ambientale CONAI assolto, ove dovuto"/>
    <d v="2021-07-30T00:00:00"/>
    <n v="2021"/>
    <n v="65"/>
    <n v="1"/>
    <s v=" "/>
    <s v=" "/>
    <s v=" "/>
    <s v=" "/>
    <s v=" "/>
    <s v=" "/>
    <s v="N602"/>
    <x v="1"/>
    <s v="D"/>
    <n v="2021"/>
    <n v="16951"/>
    <s v="C"/>
    <d v="2021-08-10T00:00:00"/>
    <d v="2021-08-04T00:00:00"/>
    <s v="Certa, liquida ed esigibile"/>
    <s v="Azienda"/>
    <s v="FPI01 ISTRUT-CONTAB E FLUSSI FINANZ"/>
    <s v="701130090"/>
    <s v="03"/>
    <s v="PROCURA SPECIALE"/>
    <n v="750"/>
    <n v="750"/>
    <n v="750"/>
    <n v="0"/>
    <n v="0"/>
  </r>
  <r>
    <s v="07"/>
    <s v="3FE"/>
    <n v="2021"/>
    <n v="38186"/>
    <n v="1"/>
    <s v="FT"/>
    <d v="2021-09-07T00:00:00"/>
    <d v="2021-08-02T00:00:00"/>
    <n v="743"/>
    <x v="1203"/>
    <s v="VIA DELLA STAZIONE 2-04013-LATINA SCALO-LT"/>
    <s v="02154270595"/>
    <s v="02154270595"/>
    <n v="1140"/>
    <n v="1140"/>
    <s v="204510010"/>
    <s v="07960110158"/>
    <s v="07960110158"/>
    <s v="BFF BANK S.P.A."/>
    <s v="92111773"/>
    <d v="2021-06-30T00:00:00"/>
    <n v="5388382896"/>
    <s v=" "/>
    <d v="2021-07-09T00:00:00"/>
    <s v="Contributo Ambientale CONAI assolto, ove dovuto"/>
    <d v="2021-08-02T00:00:00"/>
    <n v="2021"/>
    <n v="77"/>
    <n v="1"/>
    <s v=" "/>
    <s v=" "/>
    <s v=" "/>
    <s v=" "/>
    <s v=" "/>
    <s v=" "/>
    <s v="1"/>
    <x v="1"/>
    <s v="D"/>
    <n v="2021"/>
    <n v="16952"/>
    <s v="C"/>
    <d v="2021-08-10T00:00:00"/>
    <d v="2021-08-04T00:00:00"/>
    <s v="Certa, liquida ed esigibile"/>
    <s v="Azienda"/>
    <s v="FPI01 ISTRUT-CONTAB E FLUSSI FINANZ"/>
    <s v="701135014"/>
    <s v="03"/>
    <s v="PROCURA SPECIALE"/>
    <n v="1140"/>
    <n v="1140"/>
    <n v="1140"/>
    <n v="0"/>
    <n v="0"/>
  </r>
  <r>
    <s v="07"/>
    <s v="3FE"/>
    <n v="2021"/>
    <n v="38198"/>
    <n v="1"/>
    <s v="FT"/>
    <d v="2021-09-07T00:00:00"/>
    <d v="2021-08-02T00:00:00"/>
    <n v="743"/>
    <x v="1203"/>
    <s v="VIA DELLA STAZIONE 2-04013-LATINA SCALO-LT"/>
    <s v="02154270595"/>
    <s v="02154270595"/>
    <n v="570"/>
    <n v="570"/>
    <s v="204510010"/>
    <s v="07960110158"/>
    <s v="07960110158"/>
    <s v="BFF BANK S.P.A."/>
    <s v="92111875"/>
    <d v="2021-07-01T00:00:00"/>
    <n v="5388392377"/>
    <s v=" "/>
    <d v="2021-07-09T00:00:00"/>
    <s v="Contributo Ambientale CONAI assolto, ove dovuto"/>
    <d v="2021-08-02T00:00:00"/>
    <n v="2021"/>
    <n v="77"/>
    <n v="1"/>
    <s v=" "/>
    <s v=" "/>
    <s v=" "/>
    <s v=" "/>
    <s v=" "/>
    <s v=" "/>
    <s v="1"/>
    <x v="1"/>
    <s v="D"/>
    <n v="2021"/>
    <n v="16952"/>
    <s v="C"/>
    <d v="2021-08-10T00:00:00"/>
    <d v="2021-08-04T00:00:00"/>
    <s v="Certa, liquida ed esigibile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1"/>
    <n v="38579"/>
    <n v="1"/>
    <s v="FT"/>
    <d v="2021-09-07T00:00:00"/>
    <d v="2021-08-05T00:00:00"/>
    <n v="743"/>
    <x v="1203"/>
    <s v="VIA DELLA STAZIONE 2-04013-LATINA SCALO-LT"/>
    <s v="02154270595"/>
    <s v="02154270595"/>
    <n v="144"/>
    <n v="144"/>
    <s v="204510010"/>
    <s v="07960110158"/>
    <s v="07960110158"/>
    <s v="BFF BANK S.P.A."/>
    <s v="92111670"/>
    <d v="2021-06-29T00:00:00"/>
    <n v="5388404773"/>
    <s v=" "/>
    <d v="2021-07-09T00:00:00"/>
    <s v="Contributo Ambientale CONAI assolto, ove dovuto"/>
    <d v="2021-08-05T00:00:00"/>
    <n v="2021"/>
    <n v="77"/>
    <n v="1"/>
    <s v=" "/>
    <s v=" "/>
    <s v=" "/>
    <s v=" "/>
    <s v=" "/>
    <s v=" "/>
    <s v="1"/>
    <x v="1"/>
    <s v="D"/>
    <n v="2021"/>
    <n v="17452"/>
    <s v="C"/>
    <d v="2021-08-12T00:00:00"/>
    <d v="2021-08-10T00:00:00"/>
    <s v="Certa, liquida ed esigibile"/>
    <s v="Azienda"/>
    <s v="FPI01 ISTRUT-CONTAB E FLUSSI FINANZ"/>
    <s v="701135014"/>
    <s v="03"/>
    <s v="PROCURA SPECIALE"/>
    <n v="144"/>
    <n v="144"/>
    <n v="144"/>
    <n v="0"/>
    <n v="0"/>
  </r>
  <r>
    <s v="07"/>
    <s v="3FE"/>
    <n v="2021"/>
    <n v="40561"/>
    <n v="1"/>
    <s v="FT"/>
    <d v="2021-09-12T00:00:00"/>
    <d v="2021-08-12T00:00:00"/>
    <n v="743"/>
    <x v="1203"/>
    <s v="VIA DELLA STAZIONE 2-04013-LATINA SCALO-LT"/>
    <s v="02154270595"/>
    <s v="02154270595"/>
    <n v="124.8"/>
    <n v="124.8"/>
    <s v="204510010"/>
    <s v="07960110158"/>
    <s v="07960110158"/>
    <s v="BFF BANK S.P.A."/>
    <s v="92112502"/>
    <d v="2021-07-09T00:00:00"/>
    <n v="5429700945"/>
    <s v=" "/>
    <d v="2021-07-14T00:00:00"/>
    <s v="Contributo Ambientale CONAI assolto, ove dovuto"/>
    <d v="2021-08-12T00:00:00"/>
    <n v="2021"/>
    <n v="77"/>
    <n v="1"/>
    <s v=" "/>
    <s v=" "/>
    <s v=" "/>
    <s v=" "/>
    <s v=" "/>
    <s v=" "/>
    <s v="1"/>
    <x v="1"/>
    <s v="D"/>
    <n v="2021"/>
    <n v="17928"/>
    <s v="C"/>
    <d v="2021-08-24T00:00:00"/>
    <d v="2021-08-17T00:00:00"/>
    <s v="Certa, liquida ed esigibile"/>
    <s v="Azienda"/>
    <s v="FPI01 ISTRUT-CONTAB E FLUSSI FINANZ"/>
    <s v="701135014"/>
    <s v="03"/>
    <s v="PROCURA SPECIALE"/>
    <n v="124.8"/>
    <n v="124.8"/>
    <n v="124.8"/>
    <n v="0"/>
    <n v="0"/>
  </r>
  <r>
    <s v="07"/>
    <s v="3FE"/>
    <n v="2021"/>
    <n v="40562"/>
    <n v="1"/>
    <s v="FT"/>
    <d v="2021-09-12T00:00:00"/>
    <d v="2021-08-12T00:00:00"/>
    <n v="743"/>
    <x v="1203"/>
    <s v="VIA DELLA STAZIONE 2-04013-LATINA SCALO-LT"/>
    <s v="02154270595"/>
    <s v="02154270595"/>
    <n v="610"/>
    <n v="610"/>
    <s v="204510010"/>
    <s v="07960110158"/>
    <s v="07960110158"/>
    <s v="BFF BANK S.P.A."/>
    <s v="92112501"/>
    <d v="2021-07-09T00:00:00"/>
    <n v="5429645238"/>
    <s v=" "/>
    <d v="2021-07-14T00:00:00"/>
    <s v="Contributo Ambientale CONAI assolto, ove dovuto"/>
    <d v="2021-08-12T00:00:00"/>
    <n v="2021"/>
    <n v="65"/>
    <n v="1"/>
    <s v=" "/>
    <s v=" "/>
    <s v=" "/>
    <s v=" "/>
    <s v=" "/>
    <s v=" "/>
    <s v="N602"/>
    <x v="1"/>
    <s v="D"/>
    <n v="2021"/>
    <n v="17929"/>
    <s v="C"/>
    <d v="2021-08-24T00:00:00"/>
    <d v="2021-08-17T00:00:00"/>
    <s v="Certa, liquida ed esigibile"/>
    <s v="Azienda"/>
    <s v="FPI01 ISTRUT-CONTAB E FLUSSI FINANZ"/>
    <s v="701130090"/>
    <s v="03"/>
    <s v="PROCURA SPECIALE"/>
    <n v="610"/>
    <n v="610"/>
    <n v="610"/>
    <n v="0"/>
    <n v="0"/>
  </r>
  <r>
    <s v="07"/>
    <s v="3FE"/>
    <n v="2021"/>
    <n v="40563"/>
    <n v="1"/>
    <s v="FT"/>
    <d v="2021-09-12T00:00:00"/>
    <d v="2021-08-12T00:00:00"/>
    <n v="743"/>
    <x v="1203"/>
    <s v="VIA DELLA STAZIONE 2-04013-LATINA SCALO-LT"/>
    <s v="02154270595"/>
    <s v="02154270595"/>
    <n v="570"/>
    <n v="570"/>
    <s v="204510010"/>
    <s v="07960110158"/>
    <s v="07960110158"/>
    <s v="BFF BANK S.P.A."/>
    <s v="92112304"/>
    <d v="2021-07-07T00:00:00"/>
    <n v="5429719586"/>
    <s v=" "/>
    <d v="2021-07-14T00:00:00"/>
    <s v="Contributo Ambientale CONAI assolto, ove dovuto"/>
    <d v="2021-08-12T00:00:00"/>
    <n v="2021"/>
    <n v="77"/>
    <n v="1"/>
    <s v=" "/>
    <s v=" "/>
    <s v=" "/>
    <s v=" "/>
    <s v=" "/>
    <s v=" "/>
    <s v="1"/>
    <x v="1"/>
    <s v="D"/>
    <n v="2021"/>
    <n v="17928"/>
    <s v="C"/>
    <d v="2021-08-24T00:00:00"/>
    <d v="2021-08-17T00:00:00"/>
    <s v="Certa, liquida ed esigibile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1"/>
    <n v="40564"/>
    <n v="1"/>
    <s v="FT"/>
    <d v="2021-09-12T00:00:00"/>
    <d v="2021-08-12T00:00:00"/>
    <n v="743"/>
    <x v="1203"/>
    <s v="VIA DELLA STAZIONE 2-04013-LATINA SCALO-LT"/>
    <s v="02154270595"/>
    <s v="02154270595"/>
    <n v="427"/>
    <n v="427"/>
    <s v="204510010"/>
    <s v="07960110158"/>
    <s v="07960110158"/>
    <s v="BFF BANK S.P.A."/>
    <s v="92112303"/>
    <d v="2021-07-07T00:00:00"/>
    <n v="5429705409"/>
    <s v=" "/>
    <d v="2021-07-14T00:00:00"/>
    <s v="Contributo Ambientale CONAI assolto, ove dovuto"/>
    <d v="2021-08-12T00:00:00"/>
    <n v="2021"/>
    <n v="65"/>
    <n v="1"/>
    <s v=" "/>
    <s v=" "/>
    <s v=" "/>
    <s v=" "/>
    <s v=" "/>
    <s v=" "/>
    <s v="N602"/>
    <x v="1"/>
    <s v="D"/>
    <n v="2021"/>
    <n v="17929"/>
    <s v="C"/>
    <d v="2021-08-24T00:00:00"/>
    <d v="2021-08-17T00:00:00"/>
    <s v="Certa, liquida ed esigibile"/>
    <s v="Azienda"/>
    <s v="FPI01 ISTRUT-CONTAB E FLUSSI FINANZ"/>
    <s v="701130090"/>
    <s v="03"/>
    <s v="PROCURA SPECIALE"/>
    <n v="427"/>
    <n v="427"/>
    <n v="427"/>
    <n v="0"/>
    <n v="0"/>
  </r>
  <r>
    <s v="07"/>
    <s v="3FE"/>
    <n v="2021"/>
    <n v="40565"/>
    <n v="1"/>
    <s v="FT"/>
    <d v="2021-09-12T00:00:00"/>
    <d v="2021-08-12T00:00:00"/>
    <n v="743"/>
    <x v="1203"/>
    <s v="VIA DELLA STAZIONE 2-04013-LATINA SCALO-LT"/>
    <s v="02154270595"/>
    <s v="02154270595"/>
    <n v="4560"/>
    <n v="4560"/>
    <s v="204510010"/>
    <s v="07960110158"/>
    <s v="07960110158"/>
    <s v="BFF BANK S.P.A."/>
    <s v="92112190"/>
    <d v="2021-07-06T00:00:00"/>
    <n v="5429670166"/>
    <s v=" "/>
    <d v="2021-07-14T00:00:00"/>
    <s v="Contributo Ambientale CONAI assolto, ove dovuto"/>
    <d v="2021-08-12T00:00:00"/>
    <n v="2021"/>
    <n v="77"/>
    <n v="1"/>
    <s v=" "/>
    <s v=" "/>
    <s v=" "/>
    <s v=" "/>
    <s v=" "/>
    <s v=" "/>
    <s v="1"/>
    <x v="1"/>
    <s v="D"/>
    <n v="2021"/>
    <n v="17928"/>
    <s v="C"/>
    <d v="2021-08-24T00:00:00"/>
    <d v="2021-08-17T00:00:00"/>
    <s v="Certa, liquida ed esigibile"/>
    <s v="Azienda"/>
    <s v="FPI01 ISTRUT-CONTAB E FLUSSI FINANZ"/>
    <s v="701135014"/>
    <s v="03"/>
    <s v="PROCURA SPECIALE"/>
    <n v="4560"/>
    <n v="4560"/>
    <n v="4560"/>
    <n v="0"/>
    <n v="0"/>
  </r>
  <r>
    <s v="07"/>
    <s v="3FE"/>
    <n v="2021"/>
    <n v="41660"/>
    <n v="1"/>
    <s v="FT"/>
    <d v="2021-09-28T00:00:00"/>
    <d v="2021-08-17T00:00:00"/>
    <n v="743"/>
    <x v="1203"/>
    <s v="VIA DELLA STAZIONE 2-04013-LATINA SCALO-LT"/>
    <s v="02154270595"/>
    <s v="02154270595"/>
    <n v="570"/>
    <n v="570"/>
    <s v="204510010"/>
    <s v="07960110158"/>
    <s v="07960110158"/>
    <s v="BFF BANK S.P.A."/>
    <s v="92112873"/>
    <d v="2021-07-15T00:00:00"/>
    <n v="5527590332"/>
    <n v="5527590332"/>
    <d v="2021-07-30T00:00:00"/>
    <s v="Contributo Ambientale CONAI assolto, ove dovuto"/>
    <d v="2021-08-17T00:00:00"/>
    <n v="2021"/>
    <n v="77"/>
    <n v="1"/>
    <s v=" "/>
    <s v=" "/>
    <s v=" "/>
    <s v=" "/>
    <s v=" "/>
    <s v=" "/>
    <s v="1"/>
    <x v="1"/>
    <s v="D"/>
    <n v="2021"/>
    <n v="18692"/>
    <s v="C"/>
    <d v="2021-08-31T00:00:00"/>
    <d v="2021-08-25T00:00:00"/>
    <s v="Certa, liquida ed esigibile"/>
    <s v="Azienda"/>
    <s v="FPI01 ISTRUT-CONTAB E FLUSSI FINANZ"/>
    <s v="701135014"/>
    <s v="03"/>
    <s v="PROCURA SPECIALE"/>
    <n v="570"/>
    <n v="570"/>
    <n v="570"/>
    <n v="0"/>
    <n v="0"/>
  </r>
  <r>
    <s v="07"/>
    <s v="3FE"/>
    <n v="2021"/>
    <n v="41662"/>
    <n v="1"/>
    <s v="FT"/>
    <d v="2021-09-28T00:00:00"/>
    <d v="2021-08-17T00:00:00"/>
    <n v="743"/>
    <x v="1203"/>
    <s v="VIA DELLA STAZIONE 2-04013-LATINA SCALO-LT"/>
    <s v="02154270595"/>
    <s v="02154270595"/>
    <n v="1300"/>
    <n v="1300"/>
    <s v="204510010"/>
    <s v="07960110158"/>
    <s v="07960110158"/>
    <s v="BFF BANK S.P.A."/>
    <s v="92113347"/>
    <d v="2021-07-20T00:00:00"/>
    <n v="5527840605"/>
    <n v="5527840605"/>
    <d v="2021-07-30T00:00:00"/>
    <s v="Contributo Ambientale CONAI assolto, ove dovuto"/>
    <d v="2021-08-17T00:00:00"/>
    <n v="2021"/>
    <n v="78"/>
    <n v="1"/>
    <s v=" "/>
    <s v=" "/>
    <s v=" "/>
    <s v=" "/>
    <s v=" "/>
    <s v=" "/>
    <s v="1"/>
    <x v="1"/>
    <s v="D"/>
    <n v="2021"/>
    <n v="18692"/>
    <s v="C"/>
    <d v="2021-08-31T00:00:00"/>
    <d v="2021-08-25T00:00:00"/>
    <s v="Certa, liquida ed esigibile"/>
    <s v="Azienda"/>
    <s v="FPI01 ISTRUT-CONTAB E FLUSSI FINANZ"/>
    <s v="701135018"/>
    <s v="03"/>
    <s v="PROCURA SPECIALE"/>
    <n v="1300"/>
    <n v="1300"/>
    <n v="1300"/>
    <n v="0"/>
    <n v="0"/>
  </r>
  <r>
    <s v="07"/>
    <s v="3FE"/>
    <n v="2021"/>
    <n v="41663"/>
    <n v="1"/>
    <s v="FT"/>
    <d v="2021-09-28T00:00:00"/>
    <d v="2021-08-17T00:00:00"/>
    <n v="743"/>
    <x v="1203"/>
    <s v="VIA DELLA STAZIONE 2-04013-LATINA SCALO-LT"/>
    <s v="02154270595"/>
    <s v="02154270595"/>
    <n v="305"/>
    <n v="305"/>
    <s v="204510010"/>
    <s v="07960110158"/>
    <s v="07960110158"/>
    <s v="BFF BANK S.P.A."/>
    <s v="92113449"/>
    <d v="2021-07-21T00:00:00"/>
    <n v="5527737618"/>
    <n v="5527737618"/>
    <d v="2021-07-30T00:00:00"/>
    <s v="Contributo Ambientale CONAI assolto, ove dovuto"/>
    <d v="2021-08-17T00:00:00"/>
    <n v="2021"/>
    <n v="65"/>
    <n v="1"/>
    <s v=" "/>
    <s v=" "/>
    <s v=" "/>
    <s v=" "/>
    <s v=" "/>
    <s v=" "/>
    <s v="N602"/>
    <x v="1"/>
    <s v="D"/>
    <n v="2021"/>
    <n v="18693"/>
    <s v="C"/>
    <d v="2021-08-31T00:00:00"/>
    <d v="2021-08-25T00:00:00"/>
    <s v="Certa, liquida ed esigibile"/>
    <s v="Azienda"/>
    <s v="FPI01 ISTRUT-CONTAB E FLUSSI FINANZ"/>
    <s v="701130090"/>
    <s v="03"/>
    <s v="PROCURA SPECIALE"/>
    <n v="305"/>
    <n v="305"/>
    <n v="305"/>
    <n v="0"/>
    <n v="0"/>
  </r>
  <r>
    <s v="07"/>
    <s v="3FE"/>
    <n v="2021"/>
    <n v="41664"/>
    <n v="1"/>
    <s v="FT"/>
    <d v="2021-09-28T00:00:00"/>
    <d v="2021-08-17T00:00:00"/>
    <n v="743"/>
    <x v="1203"/>
    <s v="VIA DELLA STAZIONE 2-04013-LATINA SCALO-LT"/>
    <s v="02154270595"/>
    <s v="02154270595"/>
    <n v="880"/>
    <n v="880"/>
    <s v="204510010"/>
    <s v="07960110158"/>
    <s v="07960110158"/>
    <s v="BFF BANK S.P.A."/>
    <s v="92113695"/>
    <d v="2021-07-23T00:00:00"/>
    <n v="5527668418"/>
    <n v="5527668418"/>
    <d v="2021-07-30T00:00:00"/>
    <s v="Contributo Ambientale CONAI assolto, ove dovuto"/>
    <d v="2021-08-17T00:00:00"/>
    <n v="2021"/>
    <n v="77"/>
    <n v="1"/>
    <s v=" "/>
    <s v=" "/>
    <s v=" "/>
    <s v=" "/>
    <s v=" "/>
    <s v=" "/>
    <s v="1"/>
    <x v="1"/>
    <s v="D"/>
    <n v="2021"/>
    <n v="18692"/>
    <s v="C"/>
    <d v="2021-08-31T00:00:00"/>
    <d v="2021-08-25T00:00:00"/>
    <s v="Certa, liquida ed esigibile"/>
    <s v="Azienda"/>
    <s v="FPI01 ISTRUT-CONTAB E FLUSSI FINANZ"/>
    <s v="701135014"/>
    <s v="03"/>
    <s v="PROCURA SPECIALE"/>
    <n v="880"/>
    <n v="880"/>
    <n v="880"/>
    <n v="0"/>
    <n v="0"/>
  </r>
  <r>
    <s v="07"/>
    <s v="3FE"/>
    <n v="2021"/>
    <n v="41659"/>
    <n v="1"/>
    <s v="FT"/>
    <d v="2021-09-29T00:00:00"/>
    <d v="2021-08-17T00:00:00"/>
    <n v="743"/>
    <x v="1203"/>
    <s v="VIA DELLA STAZIONE 2-04013-LATINA SCALO-LT"/>
    <s v="02154270595"/>
    <s v="02154270595"/>
    <n v="80"/>
    <n v="80"/>
    <s v="204510010"/>
    <s v="07960110158"/>
    <s v="07960110158"/>
    <s v="BFF BANK S.P.A."/>
    <s v="92112675"/>
    <d v="2021-07-13T00:00:00"/>
    <n v="5527723371"/>
    <n v="5527723371"/>
    <d v="2021-07-31T00:00:00"/>
    <s v="Contributo Ambientale CONAI assolto, ove dovuto"/>
    <d v="2021-08-17T00:00:00"/>
    <n v="2021"/>
    <n v="78"/>
    <n v="1"/>
    <s v=" "/>
    <s v=" "/>
    <s v=" "/>
    <s v=" "/>
    <s v=" "/>
    <s v=" "/>
    <s v="1"/>
    <x v="1"/>
    <s v="D"/>
    <n v="2021"/>
    <n v="18692"/>
    <s v="C"/>
    <d v="2021-08-31T00:00:00"/>
    <d v="2021-08-25T00:00:00"/>
    <s v="Certa, liquida ed esigibile"/>
    <s v="Azienda"/>
    <s v="FPI01 ISTRUT-CONTAB E FLUSSI FINANZ"/>
    <s v="701135018"/>
    <s v="03"/>
    <s v="PROCURA SPECIALE"/>
    <n v="80"/>
    <n v="80"/>
    <n v="80"/>
    <n v="0"/>
    <n v="0"/>
  </r>
  <r>
    <s v="07"/>
    <s v="3FE"/>
    <n v="2021"/>
    <n v="41661"/>
    <n v="1"/>
    <s v="FT"/>
    <d v="2021-09-29T00:00:00"/>
    <d v="2021-08-17T00:00:00"/>
    <n v="743"/>
    <x v="1203"/>
    <s v="VIA DELLA STAZIONE 2-04013-LATINA SCALO-LT"/>
    <s v="02154270595"/>
    <s v="02154270595"/>
    <n v="390"/>
    <n v="390"/>
    <s v="204510010"/>
    <s v="07960110158"/>
    <s v="07960110158"/>
    <s v="BFF BANK S.P.A."/>
    <s v="92113142"/>
    <d v="2021-07-19T00:00:00"/>
    <n v="5527709978"/>
    <n v="5527709978"/>
    <d v="2021-07-31T00:00:00"/>
    <s v="Contributo Ambientale CONAI assolto, ove dovuto"/>
    <d v="2021-08-17T00:00:00"/>
    <n v="2021"/>
    <n v="78"/>
    <n v="1"/>
    <s v=" "/>
    <s v=" "/>
    <s v=" "/>
    <s v=" "/>
    <s v=" "/>
    <s v=" "/>
    <s v="1"/>
    <x v="1"/>
    <s v="D"/>
    <n v="2021"/>
    <n v="18692"/>
    <s v="C"/>
    <d v="2021-08-31T00:00:00"/>
    <d v="2021-08-25T00:00:00"/>
    <s v="Certa, liquida ed esigibile"/>
    <s v="Azienda"/>
    <s v="FPI01 ISTRUT-CONTAB E FLUSSI FINANZ"/>
    <s v="701135018"/>
    <s v="03"/>
    <s v="PROCURA SPECIALE"/>
    <n v="390"/>
    <n v="390"/>
    <n v="390"/>
    <n v="0"/>
    <n v="0"/>
  </r>
  <r>
    <s v="07"/>
    <s v="3FE"/>
    <n v="2021"/>
    <n v="41665"/>
    <n v="1"/>
    <s v="FT"/>
    <d v="2021-09-29T00:00:00"/>
    <d v="2021-08-17T00:00:00"/>
    <n v="743"/>
    <x v="1203"/>
    <s v="VIA DELLA STAZIONE 2-04013-LATINA SCALO-LT"/>
    <s v="02154270595"/>
    <s v="02154270595"/>
    <n v="378"/>
    <n v="378"/>
    <s v="204510010"/>
    <s v="07960110158"/>
    <s v="07960110158"/>
    <s v="BFF BANK S.P.A."/>
    <s v="92113696"/>
    <d v="2021-07-23T00:00:00"/>
    <n v="5527715846"/>
    <n v="5527715846"/>
    <d v="2021-07-31T00:00:00"/>
    <s v="Contributo Ambientale CONAI assolto, ove dovuto"/>
    <d v="2021-08-17T00:00:00"/>
    <n v="2021"/>
    <n v="61"/>
    <n v="1"/>
    <s v=" "/>
    <s v=" "/>
    <s v=" "/>
    <s v=" "/>
    <s v=" "/>
    <s v=" "/>
    <s v="N602"/>
    <x v="1"/>
    <s v="D"/>
    <n v="2021"/>
    <n v="18693"/>
    <s v="C"/>
    <d v="2021-08-31T00:00:00"/>
    <d v="2021-08-25T00:00:00"/>
    <s v="Certa, liquida ed esigibile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21"/>
    <n v="41666"/>
    <n v="1"/>
    <s v="FT"/>
    <d v="2021-09-29T00:00:00"/>
    <d v="2021-08-17T00:00:00"/>
    <n v="743"/>
    <x v="1203"/>
    <s v="VIA DELLA STAZIONE 2-04013-LATINA SCALO-LT"/>
    <s v="02154270595"/>
    <s v="02154270595"/>
    <n v="732"/>
    <n v="732"/>
    <s v="204510010"/>
    <s v="07960110158"/>
    <s v="07960110158"/>
    <s v="BFF BANK S.P.A."/>
    <s v="92113769"/>
    <d v="2021-07-24T00:00:00"/>
    <n v="5527849138"/>
    <n v="5527849138"/>
    <d v="2021-07-31T00:00:00"/>
    <s v="Contributo Ambientale CONAI assolto, ove dovuto"/>
    <d v="2021-08-17T00:00:00"/>
    <n v="2021"/>
    <n v="65"/>
    <n v="1"/>
    <s v=" "/>
    <s v=" "/>
    <s v=" "/>
    <s v=" "/>
    <s v=" "/>
    <s v=" "/>
    <s v="N602"/>
    <x v="1"/>
    <s v="D"/>
    <n v="2021"/>
    <n v="18693"/>
    <s v="C"/>
    <d v="2021-08-31T00:00:00"/>
    <d v="2021-08-25T00:00:00"/>
    <s v="Certa, liquida ed esigibile"/>
    <s v="Azienda"/>
    <s v="FPI01 ISTRUT-CONTAB E FLUSSI FINANZ"/>
    <s v="701130090"/>
    <s v="03"/>
    <s v="PROCURA SPECIALE"/>
    <n v="732"/>
    <n v="732"/>
    <n v="732"/>
    <n v="0"/>
    <n v="0"/>
  </r>
  <r>
    <s v="07"/>
    <s v="3FE"/>
    <n v="2021"/>
    <n v="41667"/>
    <n v="1"/>
    <s v="FT"/>
    <d v="2021-09-29T00:00:00"/>
    <d v="2021-08-17T00:00:00"/>
    <n v="743"/>
    <x v="1203"/>
    <s v="VIA DELLA STAZIONE 2-04013-LATINA SCALO-LT"/>
    <s v="02154270595"/>
    <s v="02154270595"/>
    <n v="732"/>
    <n v="732"/>
    <s v="204510010"/>
    <s v="07960110158"/>
    <s v="07960110158"/>
    <s v="BFF BANK S.P.A."/>
    <s v="92113770"/>
    <d v="2021-07-24T00:00:00"/>
    <n v="5527704568"/>
    <n v="5527704568"/>
    <d v="2021-07-31T00:00:00"/>
    <s v="Contributo Ambientale CONAI assolto, ove dovuto"/>
    <d v="2021-08-17T00:00:00"/>
    <n v="2021"/>
    <n v="65"/>
    <n v="1"/>
    <s v=" "/>
    <s v=" "/>
    <s v=" "/>
    <s v=" "/>
    <s v=" "/>
    <s v=" "/>
    <s v="N602"/>
    <x v="1"/>
    <s v="D"/>
    <n v="2021"/>
    <n v="18693"/>
    <s v="C"/>
    <d v="2021-08-31T00:00:00"/>
    <d v="2021-08-25T00:00:00"/>
    <s v="Certa, liquida ed esigibile"/>
    <s v="Azienda"/>
    <s v="FPI01 ISTRUT-CONTAB E FLUSSI FINANZ"/>
    <s v="701130090"/>
    <s v="03"/>
    <s v="PROCURA SPECIALE"/>
    <n v="732"/>
    <n v="732"/>
    <n v="732"/>
    <n v="0"/>
    <n v="0"/>
  </r>
  <r>
    <s v="07"/>
    <s v="3FE"/>
    <n v="2021"/>
    <n v="43129"/>
    <n v="1"/>
    <s v="FT"/>
    <d v="2021-10-05T00:00:00"/>
    <d v="2021-08-23T00:00:00"/>
    <n v="743"/>
    <x v="1203"/>
    <s v="VIA DELLA STAZIONE 2-04013-LATINA SCALO-LT"/>
    <s v="02154270595"/>
    <s v="02154270595"/>
    <n v="378"/>
    <n v="378"/>
    <s v="204510010"/>
    <s v="07960110158"/>
    <s v="07960110158"/>
    <s v="BFF BANK S.P.A."/>
    <s v="92113829"/>
    <d v="2021-07-26T00:00:00"/>
    <n v="5579412120"/>
    <n v="5579412120"/>
    <d v="2021-08-06T00:00:00"/>
    <s v="Contributo Ambientale CONAI assolto, ove dovuto"/>
    <d v="2021-08-23T00:00:00"/>
    <n v="2021"/>
    <n v="65"/>
    <n v="1"/>
    <s v=" "/>
    <s v=" "/>
    <s v=" "/>
    <s v=" "/>
    <s v=" "/>
    <s v=" "/>
    <s v="N602"/>
    <x v="1"/>
    <s v="D"/>
    <n v="2021"/>
    <n v="18693"/>
    <s v="C"/>
    <d v="2021-08-31T00:00:00"/>
    <d v="2021-08-25T00:00:00"/>
    <s v="Certa, liquida ed esigibile"/>
    <s v="Azienda"/>
    <s v="FPI01 ISTRUT-CONTAB E FLUSSI FINANZ"/>
    <s v="701130090"/>
    <s v="03"/>
    <s v="PROCURA SPECIALE"/>
    <n v="378"/>
    <n v="378"/>
    <n v="378"/>
    <n v="0"/>
    <n v="0"/>
  </r>
  <r>
    <s v="07"/>
    <s v="3FE"/>
    <n v="2021"/>
    <n v="43276"/>
    <n v="1"/>
    <s v="FT"/>
    <d v="2021-10-05T00:00:00"/>
    <d v="2021-08-23T00:00:00"/>
    <n v="743"/>
    <x v="1203"/>
    <s v="VIA DELLA STAZIONE 2-04013-LATINA SCALO-LT"/>
    <s v="02154270595"/>
    <s v="02154270595"/>
    <n v="446.22"/>
    <n v="446.22"/>
    <s v="204510010"/>
    <s v="07960110158"/>
    <s v="07960110158"/>
    <s v="BFF BANK S.P.A."/>
    <s v="92114014"/>
    <d v="2021-07-28T00:00:00"/>
    <n v="5579438719"/>
    <n v="5579438719"/>
    <d v="2021-08-06T00:00:00"/>
    <s v="Contributo Ambientale CONAI assolto, ove dovuto"/>
    <d v="2021-08-23T00:00:00"/>
    <n v="2021"/>
    <n v="61"/>
    <n v="1"/>
    <s v=" "/>
    <s v=" "/>
    <s v=" "/>
    <s v=" "/>
    <s v=" "/>
    <s v=" "/>
    <s v="N602"/>
    <x v="1"/>
    <s v="D"/>
    <n v="2021"/>
    <n v="18693"/>
    <s v="C"/>
    <d v="2021-08-31T00:00:00"/>
    <d v="2021-08-25T00:00:00"/>
    <s v="Certa, liquida ed esigibile"/>
    <s v="Azienda"/>
    <s v="FPI01 ISTRUT-CONTAB E FLUSSI FINANZ"/>
    <s v="701130030"/>
    <s v="03"/>
    <s v="PROCURA SPECIALE"/>
    <n v="446.22"/>
    <n v="446.22"/>
    <n v="446.22"/>
    <n v="0"/>
    <n v="0"/>
  </r>
  <r>
    <s v="07"/>
    <s v="3FE"/>
    <n v="2021"/>
    <n v="44000"/>
    <n v="1"/>
    <s v="FT"/>
    <d v="2021-10-06T00:00:00"/>
    <d v="2021-08-31T00:00:00"/>
    <n v="743"/>
    <x v="1203"/>
    <s v="VIA DELLA STAZIONE 2-04013-LATINA SCALO-LT"/>
    <s v="02154270595"/>
    <s v="02154270595"/>
    <n v="75.599999999999994"/>
    <n v="75.599999999999994"/>
    <s v="204510010"/>
    <s v="07960110158"/>
    <s v="07960110158"/>
    <s v="BFF BANK S.P.A."/>
    <s v="92114012"/>
    <d v="2021-07-28T00:00:00"/>
    <n v="5579440585"/>
    <n v="5579440585"/>
    <d v="2021-08-07T00:00:00"/>
    <s v="42599"/>
    <d v="2021-08-31T00:00:00"/>
    <n v="2021"/>
    <n v="65"/>
    <n v="1"/>
    <s v=" "/>
    <s v=" "/>
    <s v=" "/>
    <s v=" "/>
    <s v=" "/>
    <s v=" "/>
    <s v="N602"/>
    <x v="1"/>
    <s v="D"/>
    <n v="2021"/>
    <n v="19867"/>
    <s v="C"/>
    <d v="2021-09-20T00:00:00"/>
    <d v="2021-09-09T00:00:00"/>
    <s v="Certa, liquida ed esigibile"/>
    <s v="Azienda"/>
    <s v="FPI01 ISTRUT-CONTAB E FLUSSI FINANZ"/>
    <s v="701130090"/>
    <s v="03"/>
    <s v="PROCURA SPECIALE"/>
    <n v="75.599999999999994"/>
    <n v="75.599999999999994"/>
    <n v="75.599999999999994"/>
    <n v="0"/>
    <n v="0"/>
  </r>
  <r>
    <s v="07"/>
    <s v="3FE"/>
    <n v="2021"/>
    <n v="44001"/>
    <n v="1"/>
    <s v="FT"/>
    <d v="2021-10-06T00:00:00"/>
    <d v="2021-08-31T00:00:00"/>
    <n v="743"/>
    <x v="1203"/>
    <s v="VIA DELLA STAZIONE 2-04013-LATINA SCALO-LT"/>
    <s v="02154270595"/>
    <s v="02154270595"/>
    <n v="15"/>
    <n v="15"/>
    <s v="204510010"/>
    <s v="07960110158"/>
    <s v="07960110158"/>
    <s v="BFF BANK S.P.A."/>
    <s v="92114013"/>
    <d v="2021-07-28T00:00:00"/>
    <n v="5579526648"/>
    <n v="5579526648"/>
    <d v="2021-08-07T00:00:00"/>
    <s v="44553"/>
    <d v="2021-08-31T00:00:00"/>
    <n v="2021"/>
    <n v="86"/>
    <n v="1"/>
    <s v=" "/>
    <s v=" "/>
    <s v=" "/>
    <s v=" "/>
    <s v=" "/>
    <s v=" "/>
    <s v="N602"/>
    <x v="1"/>
    <s v="D"/>
    <n v="2021"/>
    <n v="19867"/>
    <s v="C"/>
    <d v="2021-09-20T00:00:00"/>
    <d v="2021-09-09T00:00:00"/>
    <s v="Certa, liquida ed esigibile"/>
    <s v="Azienda"/>
    <s v="FPI01 ISTRUT-CONTAB E FLUSSI FINANZ"/>
    <s v="701135011"/>
    <s v="03"/>
    <s v="PROCURA SPECIALE"/>
    <n v="15"/>
    <n v="15"/>
    <n v="15"/>
    <n v="0"/>
    <n v="0"/>
  </r>
  <r>
    <s v="07"/>
    <s v="3FE"/>
    <n v="2021"/>
    <n v="43722"/>
    <n v="1"/>
    <s v="FT"/>
    <d v="2021-10-18T00:00:00"/>
    <d v="2021-08-25T00:00:00"/>
    <n v="743"/>
    <x v="1203"/>
    <s v="VIA DELLA STAZIONE 2-04013-LATINA SCALO-LT"/>
    <s v="02154270595"/>
    <s v="02154270595"/>
    <n v="113.4"/>
    <n v="113.4"/>
    <s v="204510010"/>
    <s v="07960110158"/>
    <s v="07960110158"/>
    <s v="BFF BANK S.P.A."/>
    <s v="92114733"/>
    <d v="2021-08-12T00:00:00"/>
    <n v="5643744225"/>
    <n v="5643744225"/>
    <d v="2021-08-19T00:00:00"/>
    <s v="Contributo Ambientale CONAI assolto, ove dovuto"/>
    <d v="2021-08-25T00:00:00"/>
    <n v="2021"/>
    <n v="65"/>
    <n v="1"/>
    <s v=" "/>
    <s v=" "/>
    <s v=" "/>
    <s v=" "/>
    <s v=" "/>
    <s v=" "/>
    <s v="N602"/>
    <x v="1"/>
    <s v="D"/>
    <n v="2021"/>
    <n v="19332"/>
    <s v="C"/>
    <d v="2021-09-07T00:00:00"/>
    <d v="2021-09-01T00:00:00"/>
    <s v="Certa, liquida ed esigibile"/>
    <s v="Azienda"/>
    <s v="FPI01 ISTRUT-CONTAB E FLUSSI FINANZ"/>
    <s v="701130090"/>
    <s v="03"/>
    <s v="PROCURA SPECIALE"/>
    <n v="113.4"/>
    <n v="113.4"/>
    <n v="113.4"/>
    <n v="0"/>
    <n v="0"/>
  </r>
  <r>
    <s v="07"/>
    <s v="3FE"/>
    <n v="2021"/>
    <n v="44355"/>
    <n v="1"/>
    <s v="FT"/>
    <d v="2021-10-18T00:00:00"/>
    <d v="2021-09-01T00:00:00"/>
    <n v="743"/>
    <x v="1203"/>
    <s v="VIA DELLA STAZIONE 2-04013-LATINA SCALO-LT"/>
    <s v="02154270595"/>
    <s v="02154270595"/>
    <n v="30"/>
    <n v="30"/>
    <s v="204510010"/>
    <s v="07960110158"/>
    <s v="07960110158"/>
    <s v="BFF BANK S.P.A."/>
    <s v="92114225"/>
    <d v="2021-08-02T00:00:00"/>
    <n v="5643745288"/>
    <n v="5643745288"/>
    <d v="2021-08-19T00:00:00"/>
    <s v="Contributo Ambientale CONAI assolto, ove dovuto"/>
    <d v="2021-09-01T00:00:00"/>
    <n v="2021"/>
    <n v="86"/>
    <n v="1"/>
    <s v=" "/>
    <s v=" "/>
    <s v=" "/>
    <s v=" "/>
    <s v=" "/>
    <s v=" "/>
    <s v="N602"/>
    <x v="1"/>
    <s v="D"/>
    <n v="2021"/>
    <n v="19867"/>
    <s v="C"/>
    <d v="2021-09-20T00:00:00"/>
    <d v="2021-09-09T00:00:00"/>
    <s v="Certa, liquida ed esigibile"/>
    <s v="Azienda"/>
    <s v="FPI01 ISTRUT-CONTAB E FLUSSI FINANZ"/>
    <s v="701135011"/>
    <s v="03"/>
    <s v="PROCURA SPECIALE"/>
    <n v="30"/>
    <n v="30"/>
    <n v="30"/>
    <n v="0"/>
    <n v="0"/>
  </r>
  <r>
    <s v="07"/>
    <s v="3FE"/>
    <n v="2021"/>
    <n v="44356"/>
    <n v="1"/>
    <s v="FT"/>
    <d v="2021-10-18T00:00:00"/>
    <d v="2021-09-14T00:00:00"/>
    <n v="743"/>
    <x v="1203"/>
    <s v="VIA DELLA STAZIONE 2-04013-LATINA SCALO-LT"/>
    <s v="02154270595"/>
    <s v="02154270595"/>
    <n v="1900"/>
    <n v="1900"/>
    <s v="204510010"/>
    <s v="07960110158"/>
    <s v="07960110158"/>
    <s v="BFF BANK S.P.A."/>
    <s v="92114226"/>
    <d v="2021-08-02T00:00:00"/>
    <n v="5643761860"/>
    <n v="5643761860"/>
    <d v="2021-08-19T00:00:00"/>
    <s v="Contributo Ambientale CONAI assolto, ove dovuto  ITER X IVA OK"/>
    <d v="2021-09-01T00:00:00"/>
    <n v="2021"/>
    <n v="78"/>
    <n v="1"/>
    <s v=" "/>
    <s v=" "/>
    <s v=" "/>
    <s v=" "/>
    <s v=" "/>
    <s v=" "/>
    <s v="1"/>
    <x v="1"/>
    <s v="D"/>
    <n v="2021"/>
    <n v="20974"/>
    <s v="C"/>
    <d v="2021-09-28T00:00:00"/>
    <d v="2021-09-22T00:00:00"/>
    <s v="Certa, liquida ed esigibile"/>
    <s v="Azienda"/>
    <s v="FPI14 ISTRUT-GEST ACQUISTI SANITARI"/>
    <s v="701135018"/>
    <s v="03"/>
    <s v="PROCURA SPECIALE"/>
    <n v="1900"/>
    <n v="1900"/>
    <n v="1900"/>
    <n v="0"/>
    <n v="0"/>
  </r>
  <r>
    <s v="07"/>
    <s v="3FE"/>
    <n v="2021"/>
    <n v="44357"/>
    <n v="1"/>
    <s v="FT"/>
    <d v="2021-10-18T00:00:00"/>
    <d v="2021-09-01T00:00:00"/>
    <n v="743"/>
    <x v="1203"/>
    <s v="VIA DELLA STAZIONE 2-04013-LATINA SCALO-LT"/>
    <s v="02154270595"/>
    <s v="02154270595"/>
    <n v="300"/>
    <n v="300"/>
    <s v="204510010"/>
    <s v="07960110158"/>
    <s v="07960110158"/>
    <s v="BFF BANK S.P.A."/>
    <s v="92114227"/>
    <d v="2021-08-02T00:00:00"/>
    <n v="5643765518"/>
    <n v="5643765518"/>
    <d v="2021-08-19T00:00:00"/>
    <s v="Contributo Ambientale CONAI assolto, ove dovuto"/>
    <d v="2021-09-01T00:00:00"/>
    <n v="2021"/>
    <n v="78"/>
    <n v="1"/>
    <s v=" "/>
    <s v=" "/>
    <s v=" "/>
    <s v=" "/>
    <s v=" "/>
    <s v=" "/>
    <s v="1"/>
    <x v="1"/>
    <s v="D"/>
    <n v="2021"/>
    <n v="19868"/>
    <s v="C"/>
    <d v="2021-09-20T00:00:00"/>
    <d v="2021-09-09T00:00:00"/>
    <s v="Certa, liquida ed esigibile"/>
    <s v="Azienda"/>
    <s v="FPI01 ISTRUT-CONTAB E FLUSSI FINANZ"/>
    <s v="701135018"/>
    <s v="03"/>
    <s v="PROCURA SPECIALE"/>
    <n v="300"/>
    <n v="300"/>
    <n v="300"/>
    <n v="0"/>
    <n v="0"/>
  </r>
  <r>
    <s v="07"/>
    <s v="3FE"/>
    <n v="2021"/>
    <n v="44358"/>
    <n v="1"/>
    <s v="FT"/>
    <d v="2021-10-18T00:00:00"/>
    <d v="2021-09-14T00:00:00"/>
    <n v="743"/>
    <x v="1203"/>
    <s v="VIA DELLA STAZIONE 2-04013-LATINA SCALO-LT"/>
    <s v="02154270595"/>
    <s v="02154270595"/>
    <n v="950"/>
    <n v="950"/>
    <s v="204510010"/>
    <s v="07960110158"/>
    <s v="07960110158"/>
    <s v="BFF BANK S.P.A."/>
    <s v="92114275"/>
    <d v="2021-08-03T00:00:00"/>
    <n v="5643760257"/>
    <n v="5643760257"/>
    <d v="2021-08-19T00:00:00"/>
    <s v="Contributo Ambientale CONAI assolto, ove dovuto ITER X IVA OK"/>
    <d v="2021-09-01T00:00:00"/>
    <n v="2021"/>
    <n v="78"/>
    <n v="1"/>
    <s v=" "/>
    <s v=" "/>
    <s v=" "/>
    <s v=" "/>
    <s v=" "/>
    <s v=" "/>
    <s v="1"/>
    <x v="1"/>
    <s v="D"/>
    <n v="2021"/>
    <n v="20974"/>
    <s v="C"/>
    <d v="2021-09-28T00:00:00"/>
    <d v="2021-09-22T00:00:00"/>
    <s v="Certa, liquida ed esigibile"/>
    <s v="Azienda"/>
    <s v="FPI14 ISTRUT-GEST ACQUISTI SANITARI"/>
    <s v="701135018"/>
    <s v="03"/>
    <s v="PROCURA SPECIALE"/>
    <n v="950"/>
    <n v="950"/>
    <n v="950"/>
    <n v="0"/>
    <n v="0"/>
  </r>
  <r>
    <s v="07"/>
    <s v="3FE"/>
    <n v="2021"/>
    <n v="44359"/>
    <n v="1"/>
    <s v="FT"/>
    <d v="2021-10-18T00:00:00"/>
    <d v="2021-09-01T00:00:00"/>
    <n v="743"/>
    <x v="1203"/>
    <s v="VIA DELLA STAZIONE 2-04013-LATINA SCALO-LT"/>
    <s v="02154270595"/>
    <s v="02154270595"/>
    <n v="200"/>
    <n v="200"/>
    <s v="204510010"/>
    <s v="07960110158"/>
    <s v="07960110158"/>
    <s v="BFF BANK S.P.A."/>
    <s v="92114324"/>
    <d v="2021-08-04T00:00:00"/>
    <n v="5643760751"/>
    <n v="5643760751"/>
    <d v="2021-08-19T00:00:00"/>
    <s v="Contributo Ambientale CONAI assolto, ove dovuto  ITER APPR SAN OK"/>
    <d v="2021-09-01T00:00:00"/>
    <n v="2021"/>
    <n v="86"/>
    <n v="1"/>
    <s v=" "/>
    <s v=" "/>
    <s v=" "/>
    <s v=" "/>
    <s v=" "/>
    <s v=" "/>
    <s v="N602"/>
    <x v="1"/>
    <s v="D"/>
    <n v="2021"/>
    <n v="20975"/>
    <s v="C"/>
    <d v="2021-09-28T00:00:00"/>
    <d v="2021-09-22T00:00:00"/>
    <s v="Certa, liquida ed esigibile"/>
    <s v="Azienda"/>
    <s v="FPI14 ISTRUT-GEST ACQUISTI SANITARI"/>
    <s v="701135011"/>
    <s v="03"/>
    <s v="PROCURA SPECIALE"/>
    <n v="200"/>
    <n v="200"/>
    <n v="200"/>
    <n v="0"/>
    <n v="0"/>
  </r>
  <r>
    <s v="07"/>
    <s v="3FE"/>
    <n v="2021"/>
    <n v="44360"/>
    <n v="1"/>
    <s v="FT"/>
    <d v="2021-10-18T00:00:00"/>
    <d v="2021-09-01T00:00:00"/>
    <n v="743"/>
    <x v="1203"/>
    <s v="VIA DELLA STAZIONE 2-04013-LATINA SCALO-LT"/>
    <s v="02154270595"/>
    <s v="02154270595"/>
    <n v="540"/>
    <n v="540"/>
    <s v="204510010"/>
    <s v="07960110158"/>
    <s v="07960110158"/>
    <s v="BFF BANK S.P.A."/>
    <s v="92114325"/>
    <d v="2021-08-04T00:00:00"/>
    <n v="5643765257"/>
    <n v="5643765257"/>
    <d v="2021-08-19T00:00:00"/>
    <s v="Contributo Ambientale CONAI assolto, ove dovuto"/>
    <d v="2021-09-01T00:00:00"/>
    <n v="2021"/>
    <n v="78"/>
    <n v="1"/>
    <s v=" "/>
    <s v=" "/>
    <s v=" "/>
    <s v=" "/>
    <s v=" "/>
    <s v=" "/>
    <s v="1"/>
    <x v="1"/>
    <s v="D"/>
    <n v="2021"/>
    <n v="19868"/>
    <s v="C"/>
    <d v="2021-09-20T00:00:00"/>
    <d v="2021-09-09T00:00:00"/>
    <s v="Certa, liquida ed esigibile"/>
    <s v="Azienda"/>
    <s v="FPI01 ISTRUT-CONTAB E FLUSSI FINANZ"/>
    <s v="701135018"/>
    <s v="03"/>
    <s v="PROCURA SPECIALE"/>
    <n v="540"/>
    <n v="540"/>
    <n v="540"/>
    <n v="0"/>
    <n v="0"/>
  </r>
  <r>
    <s v="07"/>
    <s v="3FE"/>
    <n v="2021"/>
    <n v="44361"/>
    <n v="1"/>
    <s v="FT"/>
    <d v="2021-10-18T00:00:00"/>
    <d v="2021-09-01T00:00:00"/>
    <n v="743"/>
    <x v="1203"/>
    <s v="VIA DELLA STAZIONE 2-04013-LATINA SCALO-LT"/>
    <s v="02154270595"/>
    <s v="02154270595"/>
    <n v="680.4"/>
    <n v="680.4"/>
    <s v="204510010"/>
    <s v="07960110158"/>
    <s v="07960110158"/>
    <s v="BFF BANK S.P.A."/>
    <s v="92114415"/>
    <d v="2021-08-05T00:00:00"/>
    <n v="5643738389"/>
    <n v="5643738389"/>
    <d v="2021-08-19T00:00:00"/>
    <s v="Contributo Ambientale CONAI assolto, ove dovuto"/>
    <d v="2021-09-01T00:00:00"/>
    <n v="2021"/>
    <n v="65"/>
    <n v="1"/>
    <s v=" "/>
    <s v=" "/>
    <s v=" "/>
    <s v=" "/>
    <s v=" "/>
    <s v=" "/>
    <s v="N602"/>
    <x v="1"/>
    <s v="D"/>
    <n v="2021"/>
    <n v="19867"/>
    <s v="C"/>
    <d v="2021-09-20T00:00:00"/>
    <d v="2021-09-09T00:00:00"/>
    <s v="Certa, liquida ed esigibile"/>
    <s v="Azienda"/>
    <s v="FPI01 ISTRUT-CONTAB E FLUSSI FINANZ"/>
    <s v="701130090"/>
    <s v="03"/>
    <s v="PROCURA SPECIALE"/>
    <n v="680.4"/>
    <n v="680.4"/>
    <n v="680.4"/>
    <n v="0"/>
    <n v="0"/>
  </r>
  <r>
    <s v="07"/>
    <s v="3FE"/>
    <n v="2021"/>
    <n v="44362"/>
    <n v="1"/>
    <s v="FT"/>
    <d v="2021-10-18T00:00:00"/>
    <d v="2021-09-01T00:00:00"/>
    <n v="743"/>
    <x v="1203"/>
    <s v="VIA DELLA STAZIONE 2-04013-LATINA SCALO-LT"/>
    <s v="02154270595"/>
    <s v="02154270595"/>
    <n v="900"/>
    <n v="900"/>
    <s v="204510010"/>
    <s v="07960110158"/>
    <s v="07960110158"/>
    <s v="BFF BANK S.P.A."/>
    <s v="92114416"/>
    <d v="2021-08-05T00:00:00"/>
    <n v="5643763358"/>
    <n v="5643763358"/>
    <d v="2021-08-19T00:00:00"/>
    <s v="Contributo Ambientale CONAI assolto, ove dovuto"/>
    <d v="2021-09-01T00:00:00"/>
    <n v="2021"/>
    <n v="77"/>
    <n v="1"/>
    <s v=" "/>
    <s v=" "/>
    <s v=" "/>
    <s v=" "/>
    <s v=" "/>
    <s v=" "/>
    <s v="1"/>
    <x v="1"/>
    <s v="D"/>
    <n v="2021"/>
    <n v="19868"/>
    <s v="C"/>
    <d v="2021-09-20T00:00:00"/>
    <d v="2021-09-09T00:00:00"/>
    <s v="Certa, liquida ed esigibile"/>
    <s v="Azienda"/>
    <s v="FPI01 ISTRUT-CONTAB E FLUSSI FINANZ"/>
    <s v="701135014"/>
    <s v="03"/>
    <s v="PROCURA SPECIALE"/>
    <n v="900"/>
    <n v="900"/>
    <n v="900"/>
    <n v="0"/>
    <n v="0"/>
  </r>
  <r>
    <s v="07"/>
    <s v="3FE"/>
    <n v="2021"/>
    <n v="44363"/>
    <n v="1"/>
    <s v="FT"/>
    <d v="2021-10-18T00:00:00"/>
    <d v="2021-09-01T00:00:00"/>
    <n v="743"/>
    <x v="1203"/>
    <s v="VIA DELLA STAZIONE 2-04013-LATINA SCALO-LT"/>
    <s v="02154270595"/>
    <s v="02154270595"/>
    <n v="80"/>
    <n v="80"/>
    <s v="204510010"/>
    <s v="07960110158"/>
    <s v="07960110158"/>
    <s v="BFF BANK S.P.A."/>
    <s v="92114417"/>
    <d v="2021-08-05T00:00:00"/>
    <n v="5643726708"/>
    <n v="5643726708"/>
    <d v="2021-08-19T00:00:00"/>
    <s v="Contributo Ambientale CONAI assolto, ove dovuto"/>
    <d v="2021-09-01T00:00:00"/>
    <n v="2021"/>
    <n v="78"/>
    <n v="1"/>
    <s v=" "/>
    <s v=" "/>
    <s v=" "/>
    <s v=" "/>
    <s v=" "/>
    <s v=" "/>
    <s v="1"/>
    <x v="1"/>
    <s v="D"/>
    <n v="2021"/>
    <n v="19868"/>
    <s v="C"/>
    <d v="2021-09-20T00:00:00"/>
    <d v="2021-09-09T00:00:00"/>
    <s v="Certa, liquida ed esigibile"/>
    <s v="Azienda"/>
    <s v="FPI01 ISTRUT-CONTAB E FLUSSI FINANZ"/>
    <s v="701135018"/>
    <s v="03"/>
    <s v="PROCURA SPECIALE"/>
    <n v="80"/>
    <n v="80"/>
    <n v="80"/>
    <n v="0"/>
    <n v="0"/>
  </r>
  <r>
    <s v="07"/>
    <s v="3FE"/>
    <n v="2021"/>
    <n v="44364"/>
    <n v="1"/>
    <s v="FT"/>
    <d v="2021-10-18T00:00:00"/>
    <d v="2021-09-01T00:00:00"/>
    <n v="743"/>
    <x v="1203"/>
    <s v="VIA DELLA STAZIONE 2-04013-LATINA SCALO-LT"/>
    <s v="02154270595"/>
    <s v="02154270595"/>
    <n v="450"/>
    <n v="450"/>
    <s v="204510010"/>
    <s v="07960110158"/>
    <s v="07960110158"/>
    <s v="BFF BANK S.P.A."/>
    <s v="92114731"/>
    <d v="2021-08-12T00:00:00"/>
    <n v="5643743456"/>
    <n v="5643743456"/>
    <d v="2021-08-19T00:00:00"/>
    <s v="Contributo Ambientale CONAI assolto, ove dovuto"/>
    <d v="2021-09-01T00:00:00"/>
    <n v="2021"/>
    <n v="77"/>
    <n v="1"/>
    <s v=" "/>
    <s v=" "/>
    <s v=" "/>
    <s v=" "/>
    <s v=" "/>
    <s v=" "/>
    <s v="1"/>
    <x v="1"/>
    <s v="D"/>
    <n v="2021"/>
    <n v="19868"/>
    <s v="C"/>
    <d v="2021-09-20T00:00:00"/>
    <d v="2021-09-09T00:00:00"/>
    <s v="Certa, liquida ed esigibile"/>
    <s v="Azienda"/>
    <s v="FPI01 ISTRUT-CONTAB E FLUSSI FINANZ"/>
    <s v="701135014"/>
    <s v="03"/>
    <s v="PROCURA SPECIALE"/>
    <n v="450"/>
    <n v="450"/>
    <n v="450"/>
    <n v="0"/>
    <n v="0"/>
  </r>
  <r>
    <s v="07"/>
    <s v="3FE"/>
    <n v="2021"/>
    <n v="44365"/>
    <n v="1"/>
    <s v="FT"/>
    <d v="2021-10-18T00:00:00"/>
    <d v="2021-09-01T00:00:00"/>
    <n v="743"/>
    <x v="1203"/>
    <s v="VIA DELLA STAZIONE 2-04013-LATINA SCALO-LT"/>
    <s v="02154270595"/>
    <s v="02154270595"/>
    <n v="100"/>
    <n v="100"/>
    <s v="204510010"/>
    <s v="07960110158"/>
    <s v="07960110158"/>
    <s v="BFF BANK S.P.A."/>
    <s v="92114732"/>
    <d v="2021-08-12T00:00:00"/>
    <n v="5643751737"/>
    <n v="5643751737"/>
    <d v="2021-08-19T00:00:00"/>
    <s v="Contributo Ambientale CONAI assolto, ove dovuto   ITER OK"/>
    <d v="2021-09-01T00:00:00"/>
    <n v="2021"/>
    <n v="86"/>
    <n v="1"/>
    <s v=" "/>
    <s v=" "/>
    <s v=" "/>
    <s v=" "/>
    <s v=" "/>
    <s v=" "/>
    <s v="N602"/>
    <x v="1"/>
    <s v="D"/>
    <n v="2021"/>
    <n v="20975"/>
    <s v="C"/>
    <d v="2021-09-28T00:00:00"/>
    <d v="2021-09-22T00:00:00"/>
    <s v="Certa, liquida ed esigibile"/>
    <s v="Azienda"/>
    <s v="FPI14 ISTRUT-GEST ACQUISTI SANITARI"/>
    <s v="701135011"/>
    <s v="03"/>
    <s v="PROCURA SPECIALE"/>
    <n v="100"/>
    <n v="100"/>
    <n v="100"/>
    <n v="0"/>
    <n v="0"/>
  </r>
  <r>
    <s v="07"/>
    <s v="3FE"/>
    <n v="2021"/>
    <n v="44366"/>
    <n v="1"/>
    <s v="FT"/>
    <d v="2021-10-18T00:00:00"/>
    <d v="2021-09-01T00:00:00"/>
    <n v="743"/>
    <x v="1203"/>
    <s v="VIA DELLA STAZIONE 2-04013-LATINA SCALO-LT"/>
    <s v="02154270595"/>
    <s v="02154270595"/>
    <n v="151.19999999999999"/>
    <n v="151.19999999999999"/>
    <s v="204510010"/>
    <s v="07960110158"/>
    <s v="07960110158"/>
    <s v="BFF BANK S.P.A."/>
    <s v="92114734"/>
    <d v="2021-08-12T00:00:00"/>
    <n v="5643759541"/>
    <n v="5643759541"/>
    <d v="2021-08-19T00:00:00"/>
    <s v="Contributo Ambientale CONAI assolto, ove dovuto"/>
    <d v="2021-09-01T00:00:00"/>
    <n v="2021"/>
    <n v="65"/>
    <n v="1"/>
    <s v=" "/>
    <s v=" "/>
    <s v=" "/>
    <s v=" "/>
    <s v=" "/>
    <s v=" "/>
    <s v="N602"/>
    <x v="1"/>
    <s v="D"/>
    <n v="2021"/>
    <n v="19867"/>
    <s v="C"/>
    <d v="2021-09-20T00:00:00"/>
    <d v="2021-09-09T00:00:00"/>
    <s v="Certa, liquida ed esigibile"/>
    <s v="Azienda"/>
    <s v="FPI01 ISTRUT-CONTAB E FLUSSI FINANZ"/>
    <s v="701130090"/>
    <s v="03"/>
    <s v="PROCURA SPECIALE"/>
    <n v="151.19999999999999"/>
    <n v="151.19999999999999"/>
    <n v="151.19999999999999"/>
    <n v="0"/>
    <n v="0"/>
  </r>
  <r>
    <s v="07"/>
    <s v="3FE"/>
    <n v="2021"/>
    <n v="45165"/>
    <n v="1"/>
    <s v="FT"/>
    <d v="2021-10-24T00:00:00"/>
    <d v="2021-09-03T00:00:00"/>
    <n v="743"/>
    <x v="1203"/>
    <s v="VIA DELLA STAZIONE 2-04013-LATINA SCALO-LT"/>
    <s v="02154270595"/>
    <s v="02154270595"/>
    <n v="540"/>
    <n v="540"/>
    <s v="204510010"/>
    <s v="07960110158"/>
    <s v="07960110158"/>
    <s v="BFF BANK S.P.A."/>
    <s v="92114843"/>
    <d v="2021-08-16T00:00:00"/>
    <n v="5664816716"/>
    <n v="5664816716"/>
    <d v="2021-08-25T00:00:00"/>
    <s v="Contributo Ambientale CONAI assolto, ove dovuto"/>
    <d v="2021-09-03T00:00:00"/>
    <n v="2021"/>
    <n v="78"/>
    <n v="1"/>
    <s v=" "/>
    <s v=" "/>
    <s v=" "/>
    <s v=" "/>
    <s v=" "/>
    <s v=" "/>
    <s v="1"/>
    <x v="1"/>
    <s v="D"/>
    <n v="2021"/>
    <n v="19868"/>
    <s v="C"/>
    <d v="2021-09-20T00:00:00"/>
    <d v="2021-09-09T00:00:00"/>
    <s v="Certa, liquida ed esigibile"/>
    <s v="Azienda"/>
    <s v="FPI01 ISTRUT-CONTAB E FLUSSI FINANZ"/>
    <s v="701135018"/>
    <s v="03"/>
    <s v="PROCURA SPECIALE"/>
    <n v="540"/>
    <n v="540"/>
    <n v="540"/>
    <n v="0"/>
    <n v="0"/>
  </r>
  <r>
    <s v="07"/>
    <s v="3FE"/>
    <n v="2021"/>
    <n v="46406"/>
    <n v="1"/>
    <s v="FT"/>
    <d v="2021-11-02T00:00:00"/>
    <d v="2021-09-07T00:00:00"/>
    <n v="743"/>
    <x v="1203"/>
    <s v="VIA DELLA STAZIONE 2-04013-LATINA SCALO-LT"/>
    <s v="02154270595"/>
    <s v="02154270595"/>
    <n v="113.4"/>
    <n v="113.4"/>
    <s v="204510010"/>
    <s v="07960110158"/>
    <s v="07960110158"/>
    <s v="BFF BANK S.P.A."/>
    <s v="92115149"/>
    <d v="2021-08-23T00:00:00"/>
    <n v="5713411358"/>
    <n v="5713411358"/>
    <d v="2021-09-03T00:00:00"/>
    <s v="Contributo Ambientale CONAI assolto, ove dovuto"/>
    <d v="2021-09-07T00:00:00"/>
    <n v="2021"/>
    <n v="65"/>
    <n v="1"/>
    <s v=" "/>
    <s v=" "/>
    <s v=" "/>
    <s v=" "/>
    <s v=" "/>
    <s v=" "/>
    <s v="N602"/>
    <x v="1"/>
    <s v="D"/>
    <n v="2021"/>
    <n v="20449"/>
    <s v="C"/>
    <d v="2021-09-21T00:00:00"/>
    <d v="2021-09-16T00:00:00"/>
    <s v="Certa, liquida ed esigibile"/>
    <s v="Azienda"/>
    <s v="FPI01 ISTRUT-CONTAB E FLUSSI FINANZ"/>
    <s v="701130090"/>
    <s v="03"/>
    <s v="PROCURA SPECIALE"/>
    <n v="113.4"/>
    <n v="113.4"/>
    <n v="113.4"/>
    <n v="0"/>
    <n v="0"/>
  </r>
  <r>
    <s v="07"/>
    <s v="3FE"/>
    <n v="2021"/>
    <n v="46407"/>
    <n v="1"/>
    <s v="FT"/>
    <d v="2021-11-02T00:00:00"/>
    <d v="2021-09-07T00:00:00"/>
    <n v="743"/>
    <x v="1203"/>
    <s v="VIA DELLA STAZIONE 2-04013-LATINA SCALO-LT"/>
    <s v="02154270595"/>
    <s v="02154270595"/>
    <n v="446.22"/>
    <n v="446.22"/>
    <s v="204510010"/>
    <s v="07960110158"/>
    <s v="07960110158"/>
    <s v="BFF BANK S.P.A."/>
    <s v="92115150"/>
    <d v="2021-08-23T00:00:00"/>
    <n v="5713386787"/>
    <n v="5713386787"/>
    <d v="2021-09-03T00:00:00"/>
    <s v="Contributo Ambientale CONAI assolto, ove dovuto"/>
    <d v="2021-09-07T00:00:00"/>
    <n v="2021"/>
    <n v="61"/>
    <n v="1"/>
    <s v=" "/>
    <s v=" "/>
    <s v=" "/>
    <s v=" "/>
    <s v=" "/>
    <s v=" "/>
    <s v="N602"/>
    <x v="1"/>
    <s v="D"/>
    <n v="2021"/>
    <n v="20449"/>
    <s v="C"/>
    <d v="2021-09-21T00:00:00"/>
    <d v="2021-09-16T00:00:00"/>
    <s v="Certa, liquida ed esigibile"/>
    <s v="Azienda"/>
    <s v="FPI01 ISTRUT-CONTAB E FLUSSI FINANZ"/>
    <s v="701130030"/>
    <s v="03"/>
    <s v="PROCURA SPECIALE"/>
    <n v="446.22"/>
    <n v="446.22"/>
    <n v="446.22"/>
    <n v="0"/>
    <n v="0"/>
  </r>
  <r>
    <s v="07"/>
    <s v="3FE"/>
    <n v="2021"/>
    <n v="46408"/>
    <n v="1"/>
    <s v="FT"/>
    <d v="2021-11-02T00:00:00"/>
    <d v="2021-09-07T00:00:00"/>
    <n v="743"/>
    <x v="1203"/>
    <s v="VIA DELLA STAZIONE 2-04013-LATINA SCALO-LT"/>
    <s v="02154270595"/>
    <s v="02154270595"/>
    <n v="113.4"/>
    <n v="113.4"/>
    <s v="204510010"/>
    <s v="07960110158"/>
    <s v="07960110158"/>
    <s v="BFF BANK S.P.A."/>
    <s v="92115287"/>
    <d v="2021-08-26T00:00:00"/>
    <n v="5713426585"/>
    <n v="5713426585"/>
    <d v="2021-09-03T00:00:00"/>
    <s v="Contributo Ambientale CONAI assolto, ove dovuto"/>
    <d v="2021-09-07T00:00:00"/>
    <n v="2021"/>
    <n v="65"/>
    <n v="1"/>
    <s v=" "/>
    <s v=" "/>
    <s v=" "/>
    <s v=" "/>
    <s v=" "/>
    <s v=" "/>
    <s v="N602"/>
    <x v="1"/>
    <s v="D"/>
    <n v="2021"/>
    <n v="20449"/>
    <s v="C"/>
    <d v="2021-09-21T00:00:00"/>
    <d v="2021-09-16T00:00:00"/>
    <s v="Certa, liquida ed esigibile"/>
    <s v="Azienda"/>
    <s v="FPI01 ISTRUT-CONTAB E FLUSSI FINANZ"/>
    <s v="701130090"/>
    <s v="03"/>
    <s v="PROCURA SPECIALE"/>
    <n v="113.4"/>
    <n v="113.4"/>
    <n v="113.4"/>
    <n v="0"/>
    <n v="0"/>
  </r>
  <r>
    <s v="07"/>
    <s v="3FE"/>
    <n v="2021"/>
    <n v="46409"/>
    <n v="1"/>
    <s v="FT"/>
    <d v="2021-11-02T00:00:00"/>
    <d v="2021-09-07T00:00:00"/>
    <n v="743"/>
    <x v="1203"/>
    <s v="VIA DELLA STAZIONE 2-04013-LATINA SCALO-LT"/>
    <s v="02154270595"/>
    <s v="02154270595"/>
    <n v="1814.4"/>
    <n v="1814.4"/>
    <s v="204510010"/>
    <s v="07960110158"/>
    <s v="07960110158"/>
    <s v="BFF BANK S.P.A."/>
    <s v="92115288"/>
    <d v="2021-08-26T00:00:00"/>
    <n v="5713455022"/>
    <n v="5713455022"/>
    <d v="2021-09-03T00:00:00"/>
    <s v="Contributo Ambientale CONAI assolto, ove dovuto"/>
    <d v="2021-09-07T00:00:00"/>
    <n v="2021"/>
    <n v="65"/>
    <n v="1"/>
    <s v=" "/>
    <s v=" "/>
    <s v=" "/>
    <s v=" "/>
    <s v=" "/>
    <s v=" "/>
    <s v="N602"/>
    <x v="1"/>
    <s v="D"/>
    <n v="2021"/>
    <n v="20449"/>
    <s v="C"/>
    <d v="2021-09-21T00:00:00"/>
    <d v="2021-09-16T00:00:00"/>
    <s v="Certa, liquida ed esigibile"/>
    <s v="Azienda"/>
    <s v="FPI01 ISTRUT-CONTAB E FLUSSI FINANZ"/>
    <s v="701130090"/>
    <s v="03"/>
    <s v="PROCURA SPECIALE"/>
    <n v="1814.4"/>
    <n v="1814.4"/>
    <n v="1814.4"/>
    <n v="0"/>
    <n v="0"/>
  </r>
  <r>
    <s v="07"/>
    <s v="3FE"/>
    <n v="2021"/>
    <n v="46938"/>
    <n v="1"/>
    <s v="FT"/>
    <d v="2021-11-02T00:00:00"/>
    <d v="2021-09-09T00:00:00"/>
    <n v="743"/>
    <x v="1203"/>
    <s v="VIA DELLA STAZIONE 2-04013-LATINA SCALO-LT"/>
    <s v="02154270595"/>
    <s v="02154270595"/>
    <n v="360"/>
    <n v="360"/>
    <s v="204510010"/>
    <s v="07960110158"/>
    <s v="07960110158"/>
    <s v="BFF BANK S.P.A."/>
    <s v="92115286"/>
    <d v="2021-08-26T00:00:00"/>
    <n v="5713434114"/>
    <n v="5713434114"/>
    <d v="2021-09-03T00:00:00"/>
    <s v="Contributo Ambientale CONAI assolto, ove dovuto"/>
    <d v="2021-09-09T00:00:00"/>
    <n v="2021"/>
    <n v="77"/>
    <n v="1"/>
    <s v=" "/>
    <s v=" "/>
    <s v=" "/>
    <s v=" "/>
    <s v=" "/>
    <s v=" "/>
    <s v="1"/>
    <x v="1"/>
    <s v="D"/>
    <n v="2021"/>
    <n v="20450"/>
    <s v="C"/>
    <d v="2021-09-21T00:00:00"/>
    <d v="2021-09-16T00:00:00"/>
    <s v="Certa, liquida ed esigibile"/>
    <s v="Azienda"/>
    <s v="FPI01 ISTRUT-CONTAB E FLUSSI FINANZ"/>
    <s v="701135014"/>
    <s v="03"/>
    <s v="PROCURA SPECIALE"/>
    <n v="360"/>
    <n v="360"/>
    <n v="360"/>
    <n v="0"/>
    <n v="0"/>
  </r>
  <r>
    <s v="07"/>
    <s v="3FE"/>
    <n v="2021"/>
    <n v="48485"/>
    <n v="1"/>
    <s v="FT"/>
    <d v="2021-11-09T00:00:00"/>
    <d v="2021-09-17T00:00:00"/>
    <n v="743"/>
    <x v="1203"/>
    <s v="VIA DELLA STAZIONE 2-04013-LATINA SCALO-LT"/>
    <s v="02154270595"/>
    <s v="02154270595"/>
    <n v="40"/>
    <n v="40"/>
    <s v="204510010"/>
    <s v="07960110158"/>
    <s v="07960110158"/>
    <s v="BFF BANK S.P.A."/>
    <s v="92115687"/>
    <d v="2021-09-03T00:00:00"/>
    <n v="5755707079"/>
    <n v="5755707079"/>
    <d v="2021-09-10T00:00:00"/>
    <s v="Contributo Ambientale CONAI assolto, ove dovuto"/>
    <d v="2021-09-17T00:00:00"/>
    <n v="2021"/>
    <n v="78"/>
    <n v="1"/>
    <s v=" "/>
    <s v=" "/>
    <s v=" "/>
    <s v=" "/>
    <s v=" "/>
    <s v=" "/>
    <s v="1"/>
    <x v="1"/>
    <s v="D"/>
    <n v="2021"/>
    <n v="20974"/>
    <s v="C"/>
    <d v="2021-09-28T00:00:00"/>
    <d v="2021-09-22T00:00:00"/>
    <s v="Certa, liquida ed esigibile"/>
    <s v="Azienda"/>
    <s v="FPI01 ISTRUT-CONTAB E FLUSSI FINANZ"/>
    <s v="701135018"/>
    <s v="03"/>
    <s v="PROCURA SPECIALE"/>
    <n v="40"/>
    <n v="40"/>
    <n v="40"/>
    <n v="0"/>
    <n v="0"/>
  </r>
  <r>
    <s v="07"/>
    <s v="3FE"/>
    <n v="2021"/>
    <n v="38205"/>
    <n v="1"/>
    <s v="FT"/>
    <d v="2021-09-07T00:00:00"/>
    <d v="2021-08-02T00:00:00"/>
    <n v="190"/>
    <x v="1204"/>
    <s v="VIA RIO NELL'ELBA 140-00138-ROMA-RM"/>
    <s v="00942591009"/>
    <s v="00914480587"/>
    <n v="360"/>
    <n v="360"/>
    <s v="204510010"/>
    <s v=" "/>
    <s v=" "/>
    <s v=" "/>
    <s v="409"/>
    <d v="2021-07-09T00:00:00"/>
    <n v="5396558209"/>
    <s v=" "/>
    <d v="2021-07-09T00:00:00"/>
    <s v="FATTURA"/>
    <d v="2021-08-02T00:00:00"/>
    <n v="2021"/>
    <n v="60"/>
    <n v="1"/>
    <s v=" "/>
    <s v=" "/>
    <s v=" "/>
    <s v=" "/>
    <s v=" "/>
    <s v=" "/>
    <s v="N603"/>
    <x v="13"/>
    <s v="D"/>
    <n v="2021"/>
    <n v="17542"/>
    <s v="C"/>
    <d v="2021-08-12T00:00:00"/>
    <d v="2021-08-10T00:00:00"/>
    <s v="Certa, liquida ed esigibile"/>
    <s v="Azienda"/>
    <s v="FPI01 ISTRUT-CONTAB E FLUSSI FINANZ"/>
    <s v="701130010"/>
    <s v="2"/>
    <s v="bonifico"/>
    <n v="360"/>
    <n v="360"/>
    <n v="360"/>
    <n v="0"/>
    <n v="0"/>
  </r>
  <r>
    <s v="07"/>
    <s v="3FE"/>
    <n v="2021"/>
    <n v="40685"/>
    <n v="1"/>
    <s v="FT"/>
    <d v="2021-09-19T00:00:00"/>
    <d v="2021-08-13T00:00:00"/>
    <n v="190"/>
    <x v="1204"/>
    <s v="VIA RIO NELL'ELBA 140-00138-ROMA-RM"/>
    <s v="00942591009"/>
    <s v="00914480587"/>
    <n v="240"/>
    <n v="240"/>
    <s v="204510010"/>
    <s v=" "/>
    <s v=" "/>
    <s v=" "/>
    <s v="436"/>
    <d v="2021-07-21T00:00:00"/>
    <n v="5468164847"/>
    <s v=" "/>
    <d v="2021-07-21T00:00:00"/>
    <s v="FATTURA"/>
    <d v="2021-08-13T00:00:00"/>
    <n v="2021"/>
    <n v="60"/>
    <n v="1"/>
    <s v=" "/>
    <s v=" "/>
    <s v=" "/>
    <s v=" "/>
    <s v=" "/>
    <s v=" "/>
    <s v="N603"/>
    <x v="13"/>
    <s v="D"/>
    <n v="2021"/>
    <n v="18480"/>
    <s v="C"/>
    <d v="2021-08-24T00:00:00"/>
    <d v="2021-08-18T00:00:00"/>
    <s v="Certa, liquida ed esigibile"/>
    <s v="Azienda"/>
    <s v="FPI01 ISTRUT-CONTAB E FLUSSI FINANZ"/>
    <s v="701130010"/>
    <s v="2"/>
    <s v="bonifico"/>
    <n v="240"/>
    <n v="240"/>
    <n v="240"/>
    <n v="0"/>
    <n v="0"/>
  </r>
  <r>
    <s v="07"/>
    <s v="3FE"/>
    <n v="2021"/>
    <n v="17129"/>
    <n v="1"/>
    <s v="FT"/>
    <d v="2021-06-08T00:00:00"/>
    <d v="2021-04-12T00:00:00"/>
    <n v="3001514"/>
    <x v="1205"/>
    <s v="VIA F.LLI GRACCHI, 36  PAL. B-20092-CINISELLO BALSAMO-MI"/>
    <s v="00805980158"/>
    <s v="00805980158"/>
    <n v="595"/>
    <n v="595"/>
    <s v="204510010"/>
    <s v=" "/>
    <s v=" "/>
    <s v=" "/>
    <s v="6400014060"/>
    <d v="2021-03-31T00:00:00"/>
    <n v="4848706236"/>
    <s v=" "/>
    <d v="2021-04-09T00:00:00"/>
    <s v="PASTI TIROCINANTI MARZO 2021            OK V DOC ALL"/>
    <d v="2021-04-12T00:00:00"/>
    <n v="2021"/>
    <n v="290"/>
    <n v="1"/>
    <s v=" "/>
    <s v=" "/>
    <s v=" "/>
    <s v=" "/>
    <s v=" "/>
    <s v=" "/>
    <s v="1"/>
    <x v="41"/>
    <s v="D"/>
    <n v="2021"/>
    <n v="15123"/>
    <s v="C"/>
    <d v="2021-07-20T00:00:00"/>
    <d v="2021-07-13T00:00:00"/>
    <s v="Certa, liquida ed esigibile"/>
    <s v="Azienda"/>
    <s v="FPI11 ISTRUTTORIA - DIREZIONE MEDICA DI PRESID"/>
    <s v="705115012"/>
    <s v="2"/>
    <s v="bonifico"/>
    <n v="595"/>
    <n v="595"/>
    <n v="595"/>
    <n v="0"/>
    <n v="0"/>
  </r>
  <r>
    <s v="07"/>
    <s v="3FE"/>
    <n v="2021"/>
    <n v="22796"/>
    <n v="1"/>
    <s v="FT"/>
    <d v="2021-07-06T00:00:00"/>
    <d v="2021-06-18T00:00:00"/>
    <n v="3001514"/>
    <x v="1205"/>
    <s v="VIA F.LLI GRACCHI, 36  PAL. B-20092-CINISELLO BALSAMO-MI"/>
    <s v="00805980158"/>
    <s v="00805980158"/>
    <n v="580"/>
    <n v="580"/>
    <s v="204510010"/>
    <s v=" "/>
    <s v=" "/>
    <s v=" "/>
    <s v="6400018884"/>
    <d v="2021-04-30T00:00:00"/>
    <n v="5016987065"/>
    <s v=" "/>
    <d v="2021-05-07T00:00:00"/>
    <s v="APRILE 21 PASTI TIROCINANTI             RICH NC X 2 BUONI + V.DOC"/>
    <d v="2021-05-10T00:00:00"/>
    <n v="2021"/>
    <n v="290"/>
    <n v="1"/>
    <s v=" "/>
    <s v=" "/>
    <s v=" "/>
    <s v=" "/>
    <s v=" "/>
    <s v=" "/>
    <s v="1"/>
    <x v="41"/>
    <s v="D"/>
    <n v="2021"/>
    <n v="14748"/>
    <s v="C"/>
    <d v="2021-07-13T00:00:00"/>
    <d v="2021-07-07T00:00:00"/>
    <s v="Certa, liquida ed esigibile"/>
    <s v="Azienda"/>
    <s v="FPI11 ISTRUTTORIA - DIREZIONE MEDICA DI PRESID"/>
    <s v="705115012"/>
    <s v="2"/>
    <s v="bonifico"/>
    <n v="580"/>
    <n v="580"/>
    <n v="580"/>
    <n v="0"/>
    <n v="0"/>
  </r>
  <r>
    <s v="07"/>
    <s v="3FE"/>
    <n v="2021"/>
    <n v="27712"/>
    <n v="1"/>
    <s v="FT"/>
    <d v="2021-07-23T00:00:00"/>
    <d v="2021-06-04T00:00:00"/>
    <n v="3001514"/>
    <x v="1205"/>
    <s v="VIA F.LLI GRACCHI, 36  PAL. B-20092-CINISELLO BALSAMO-MI"/>
    <s v="00805980158"/>
    <s v="00805980158"/>
    <n v="105.91"/>
    <n v="105.91"/>
    <s v="204510010"/>
    <s v=" "/>
    <s v=" "/>
    <s v=" "/>
    <s v="6400020177"/>
    <d v="2021-05-24T00:00:00"/>
    <n v="5116059607"/>
    <s v=" "/>
    <d v="2021-05-24T00:00:00"/>
    <s v="PASTI ESTERNI Gennaio  Febbraio  Marzo 2021"/>
    <d v="2021-06-04T00:00:00"/>
    <n v="2021"/>
    <n v="290"/>
    <n v="1"/>
    <s v=" "/>
    <s v=" "/>
    <s v=" "/>
    <s v=" "/>
    <s v=" "/>
    <s v=" "/>
    <s v="1"/>
    <x v="41"/>
    <s v="D"/>
    <n v="2021"/>
    <n v="14748"/>
    <s v="C"/>
    <d v="2021-07-13T00:00:00"/>
    <d v="2021-07-07T00:00:00"/>
    <s v="Certa, liquida ed esigibile"/>
    <s v="Azienda"/>
    <s v="FPI08 ISTRUT-SERVIZI E LOGIST"/>
    <s v="705115012"/>
    <s v="2"/>
    <s v="bonifico"/>
    <n v="105.91"/>
    <n v="105.91"/>
    <n v="105.91"/>
    <n v="0"/>
    <n v="0"/>
  </r>
  <r>
    <s v="07"/>
    <s v="3FE"/>
    <n v="2021"/>
    <n v="27713"/>
    <n v="1"/>
    <s v="NC"/>
    <d v="2021-07-23T00:00:00"/>
    <d v="2021-06-10T00:00:00"/>
    <n v="3001514"/>
    <x v="1205"/>
    <s v="VIA F.LLI GRACCHI, 36  PAL. B-20092-CINISELLO BALSAMO-MI"/>
    <s v="00805980158"/>
    <s v="00805980158"/>
    <n v="-105.91"/>
    <n v="-105.91"/>
    <s v="204510010"/>
    <s v=" "/>
    <s v=" "/>
    <s v=" "/>
    <s v="6400020176"/>
    <d v="2021-05-24T00:00:00"/>
    <n v="5116059720"/>
    <s v=" "/>
    <d v="2021-05-24T00:00:00"/>
    <s v="NOTA DI CREDITO A PARZIALE STORNO NS. FT:"/>
    <d v="2021-06-04T00:00:00"/>
    <n v="2021"/>
    <n v="290"/>
    <n v="1"/>
    <s v=" "/>
    <s v=" "/>
    <s v=" "/>
    <s v=" "/>
    <s v=" "/>
    <s v=" "/>
    <s v="1"/>
    <x v="41"/>
    <s v="D"/>
    <n v="2021"/>
    <n v="14748"/>
    <s v="C"/>
    <d v="2021-07-13T00:00:00"/>
    <d v="2021-07-07T00:00:00"/>
    <s v="Certa, liquida ed esigibile"/>
    <s v="Azienda"/>
    <s v="FPI08 ISTRUT-SERVIZI E LOGIST"/>
    <s v="705115012"/>
    <s v="2"/>
    <s v="bonifico"/>
    <n v="-105.91"/>
    <n v="-105.91"/>
    <n v="-105.91"/>
    <n v="0"/>
    <n v="0"/>
  </r>
  <r>
    <s v="07"/>
    <s v="3FE"/>
    <n v="2021"/>
    <n v="28221"/>
    <n v="1"/>
    <s v="FT"/>
    <d v="2021-08-08T00:00:00"/>
    <d v="2021-06-09T00:00:00"/>
    <n v="3001514"/>
    <x v="1205"/>
    <s v="VIA F.LLI GRACCHI, 36  PAL. B-20092-CINISELLO BALSAMO-MI"/>
    <s v="00805980158"/>
    <s v="00805980158"/>
    <n v="870"/>
    <n v="870"/>
    <s v="204510010"/>
    <s v=" "/>
    <s v=" "/>
    <s v=" "/>
    <s v="6400023829"/>
    <d v="2021-05-31T00:00:00"/>
    <n v="5200488645"/>
    <s v=" "/>
    <d v="2021-06-09T00:00:00"/>
    <s v="PASTI TIROCINANTI - MAGGIO              OK V.DOC"/>
    <d v="2021-06-09T00:00:00"/>
    <n v="2021"/>
    <n v="290"/>
    <n v="1"/>
    <s v=" "/>
    <s v=" "/>
    <s v=" "/>
    <s v=" "/>
    <s v=" "/>
    <s v=" "/>
    <s v="1"/>
    <x v="41"/>
    <s v="D"/>
    <n v="2021"/>
    <n v="15123"/>
    <s v="C"/>
    <d v="2021-07-20T00:00:00"/>
    <d v="2021-07-13T00:00:00"/>
    <s v="Certa, liquida ed esigibile"/>
    <s v="Azienda"/>
    <s v="FPI11 ISTRUTTORIA - DIREZIONE MEDICA DI PRESID"/>
    <s v="705115012"/>
    <s v="2"/>
    <s v="bonifico"/>
    <n v="870"/>
    <n v="870"/>
    <n v="870"/>
    <n v="0"/>
    <n v="0"/>
  </r>
  <r>
    <s v="07"/>
    <s v="3FE"/>
    <n v="2021"/>
    <n v="29918"/>
    <n v="1"/>
    <s v="FT"/>
    <d v="2021-08-08T00:00:00"/>
    <d v="2021-06-18T00:00:00"/>
    <n v="3001514"/>
    <x v="1205"/>
    <s v="VIA F.LLI GRACCHI, 36  PAL. B-20092-CINISELLO BALSAMO-MI"/>
    <s v="00805980158"/>
    <s v="00805980158"/>
    <n v="267.89"/>
    <n v="267.89"/>
    <s v="204510010"/>
    <s v=" "/>
    <s v=" "/>
    <s v=" "/>
    <s v="6400023828"/>
    <d v="2021-05-31T00:00:00"/>
    <n v="5200488093"/>
    <s v=" "/>
    <d v="2021-06-09T00:00:00"/>
    <s v="ACQUISTI"/>
    <d v="2021-06-18T00:00:00"/>
    <n v="2021"/>
    <n v="290"/>
    <n v="1"/>
    <s v=" "/>
    <s v=" "/>
    <s v=" "/>
    <s v=" "/>
    <s v=" "/>
    <s v=" "/>
    <s v="1"/>
    <x v="41"/>
    <s v="D"/>
    <n v="2021"/>
    <n v="14748"/>
    <s v="C"/>
    <d v="2021-07-13T00:00:00"/>
    <d v="2021-07-07T00:00:00"/>
    <s v="Certa, liquida ed esigibile"/>
    <s v="Azienda"/>
    <s v="FPI08 ISTRUT-SERVIZI E LOGIST"/>
    <s v="705115012"/>
    <s v="2"/>
    <s v="bonifico"/>
    <n v="267.89"/>
    <n v="267.89"/>
    <n v="267.89"/>
    <n v="0"/>
    <n v="0"/>
  </r>
  <r>
    <s v="07"/>
    <s v="3FE"/>
    <n v="2021"/>
    <n v="35575"/>
    <n v="1"/>
    <s v="FT"/>
    <d v="2021-09-05T00:00:00"/>
    <d v="2021-07-09T00:00:00"/>
    <n v="3001514"/>
    <x v="1205"/>
    <s v="VIA F.LLI GRACCHI, 36  PAL. B-20092-CINISELLO BALSAMO-MI"/>
    <s v="00805980158"/>
    <s v="00805980158"/>
    <n v="615"/>
    <n v="615"/>
    <s v="204510010"/>
    <s v=" "/>
    <s v=" "/>
    <s v=" "/>
    <s v="6400028979"/>
    <d v="2021-06-30T00:00:00"/>
    <n v="5376093550"/>
    <s v=" "/>
    <d v="2021-07-07T00:00:00"/>
    <s v="TIROCINANTI GIU                         OK V DOC ALL"/>
    <d v="2021-07-09T00:00:00"/>
    <n v="2021"/>
    <n v="290"/>
    <n v="1"/>
    <s v=" "/>
    <s v=" "/>
    <s v=" "/>
    <s v=" "/>
    <s v=" "/>
    <s v=" "/>
    <s v="1"/>
    <x v="41"/>
    <s v="D"/>
    <n v="2021"/>
    <n v="16861"/>
    <s v="C"/>
    <d v="2021-08-10T00:00:00"/>
    <d v="2021-08-04T00:00:00"/>
    <s v="Certa, liquida ed esigibile"/>
    <s v="Azienda"/>
    <s v="FPI11 ISTRUTTORIA - DIREZIONE MEDICA DI PRESID"/>
    <s v="705115012"/>
    <s v="2"/>
    <s v="bonifico"/>
    <n v="615"/>
    <n v="615"/>
    <n v="615"/>
    <n v="0"/>
    <n v="0"/>
  </r>
  <r>
    <s v="07"/>
    <s v="3FE"/>
    <n v="2021"/>
    <n v="37157"/>
    <n v="1"/>
    <s v="FT"/>
    <d v="2021-09-05T00:00:00"/>
    <d v="2021-07-26T00:00:00"/>
    <n v="3001514"/>
    <x v="1205"/>
    <s v="VIA F.LLI GRACCHI, 36  PAL. B-20092-CINISELLO BALSAMO-MI"/>
    <s v="00805980158"/>
    <s v="00805980158"/>
    <n v="255.43"/>
    <n v="255.43"/>
    <s v="204510010"/>
    <s v=" "/>
    <s v=" "/>
    <s v=" "/>
    <s v="6400028978"/>
    <d v="2021-06-30T00:00:00"/>
    <n v="5376093095"/>
    <s v=" "/>
    <d v="2021-07-07T00:00:00"/>
    <s v="ACQUISTI"/>
    <d v="2021-07-26T00:00:00"/>
    <n v="2021"/>
    <n v="290"/>
    <n v="1"/>
    <s v=" "/>
    <s v=" "/>
    <s v=" "/>
    <s v=" "/>
    <s v=" "/>
    <s v=" "/>
    <s v="1"/>
    <x v="41"/>
    <s v="D"/>
    <n v="2021"/>
    <n v="16861"/>
    <s v="C"/>
    <d v="2021-08-10T00:00:00"/>
    <d v="2021-08-04T00:00:00"/>
    <s v="Certa, liquida ed esigibile"/>
    <s v="Azienda"/>
    <s v="FPI08 ISTRUT-SERVIZI E LOGIST"/>
    <s v="705115012"/>
    <s v="2"/>
    <s v="bonifico"/>
    <n v="255.43"/>
    <n v="255.43"/>
    <n v="255.43"/>
    <n v="0"/>
    <n v="0"/>
  </r>
  <r>
    <s v="07"/>
    <s v="3FE"/>
    <n v="2021"/>
    <n v="43611"/>
    <n v="1"/>
    <s v="FT"/>
    <d v="2021-10-06T00:00:00"/>
    <d v="2021-08-25T00:00:00"/>
    <n v="3001514"/>
    <x v="1205"/>
    <s v="VIA F.LLI GRACCHI, 36  PAL. B-20092-CINISELLO BALSAMO-MI"/>
    <s v="00805980158"/>
    <s v="00805980158"/>
    <n v="485"/>
    <n v="485"/>
    <s v="204510010"/>
    <s v=" "/>
    <s v=" "/>
    <s v=" "/>
    <s v="6400033727"/>
    <d v="2021-07-31T00:00:00"/>
    <n v="5576978455"/>
    <n v="5576978455"/>
    <d v="2021-08-07T00:00:00"/>
    <s v="PASTI TIROCINANTI LUGLIO 21             OK V DOC ALL"/>
    <d v="2021-08-25T00:00:00"/>
    <n v="2021"/>
    <n v="290"/>
    <n v="1"/>
    <s v=" "/>
    <s v=" "/>
    <s v=" "/>
    <s v=" "/>
    <s v=" "/>
    <s v=" "/>
    <s v="1"/>
    <x v="41"/>
    <s v="D"/>
    <n v="2021"/>
    <n v="19794"/>
    <s v="C"/>
    <d v="2021-09-20T00:00:00"/>
    <d v="2021-09-09T00:00:00"/>
    <s v="Certa, liquida ed esigibile"/>
    <s v="Azienda"/>
    <s v="FPI11 ISTRUTTORIA - DIREZIONE MEDICA DI PRESID"/>
    <s v="705115012"/>
    <s v="2"/>
    <s v="bonifico"/>
    <n v="485"/>
    <n v="485"/>
    <n v="485"/>
    <n v="0"/>
    <n v="0"/>
  </r>
  <r>
    <s v="07"/>
    <s v="3FE"/>
    <n v="2021"/>
    <n v="31101"/>
    <n v="1"/>
    <s v="FT"/>
    <d v="2021-08-02T00:00:00"/>
    <d v="2021-06-25T00:00:00"/>
    <n v="3425"/>
    <x v="1206"/>
    <s v="VIA FIRENZE, 40-20060-TREZZANO ROSA-MI"/>
    <s v="03428610152"/>
    <s v="03428610152"/>
    <n v="73"/>
    <n v="73"/>
    <s v="204510010"/>
    <s v=" "/>
    <s v=" "/>
    <s v=" "/>
    <s v="21435"/>
    <d v="2021-05-28T00:00:00"/>
    <n v="5174193751"/>
    <s v=" "/>
    <d v="2021-06-03T00:00:00"/>
    <s v="ACQUISTI"/>
    <d v="2021-06-25T00:00:00"/>
    <n v="2021"/>
    <n v="1"/>
    <n v="1"/>
    <s v=" "/>
    <s v=" "/>
    <s v=" "/>
    <s v=" "/>
    <s v=" "/>
    <s v=" "/>
    <s v="N602"/>
    <x v="6"/>
    <s v="D"/>
    <n v="2021"/>
    <n v="14400"/>
    <s v="C"/>
    <d v="2021-07-06T00:00:00"/>
    <d v="2021-07-01T00:00:00"/>
    <s v="Certa, liquida ed esigibile"/>
    <s v="Azienda"/>
    <s v="FPI01 ISTRUT-CONTAB E FLUSSI FINANZ"/>
    <s v="701110010"/>
    <s v="2"/>
    <s v="bonifico"/>
    <n v="73"/>
    <n v="73"/>
    <n v="73"/>
    <n v="0"/>
    <n v="0"/>
  </r>
  <r>
    <s v="07"/>
    <s v="3FE"/>
    <n v="2021"/>
    <n v="31879"/>
    <n v="1"/>
    <s v="FT"/>
    <d v="2021-08-02T00:00:00"/>
    <d v="2021-06-28T00:00:00"/>
    <n v="3425"/>
    <x v="1206"/>
    <s v="VIA FIRENZE, 40-20060-TREZZANO ROSA-MI"/>
    <s v="03428610152"/>
    <s v="03428610152"/>
    <n v="42.85"/>
    <n v="42.85"/>
    <s v="204510010"/>
    <s v=" "/>
    <s v=" "/>
    <s v=" "/>
    <s v="21436"/>
    <d v="2021-05-28T00:00:00"/>
    <n v="5174193830"/>
    <s v=" "/>
    <d v="2021-06-03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400"/>
    <s v="C"/>
    <d v="2021-07-06T00:00:00"/>
    <d v="2021-07-01T00:00:00"/>
    <s v="Certa, liquida ed esigibile"/>
    <s v="Azienda"/>
    <s v="FPI01 ISTRUT-CONTAB E FLUSSI FINANZ"/>
    <s v="701110010"/>
    <s v="2"/>
    <s v="bonifico"/>
    <n v="42.85"/>
    <n v="42.85"/>
    <n v="42.85"/>
    <n v="0"/>
    <n v="0"/>
  </r>
  <r>
    <s v="07"/>
    <s v="3FE"/>
    <n v="2021"/>
    <n v="34859"/>
    <n v="1"/>
    <s v="FT"/>
    <d v="2021-08-17T00:00:00"/>
    <d v="2021-07-07T00:00:00"/>
    <n v="3425"/>
    <x v="1206"/>
    <s v="VIA FIRENZE, 40-20060-TREZZANO ROSA-MI"/>
    <s v="03428610152"/>
    <s v="03428610152"/>
    <n v="126"/>
    <n v="126"/>
    <s v="204510010"/>
    <s v=" "/>
    <s v=" "/>
    <s v=" "/>
    <s v="22754"/>
    <d v="2021-06-16T00:00:00"/>
    <n v="5270577693"/>
    <s v=" "/>
    <d v="2021-06-1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281"/>
    <s v="C"/>
    <d v="2021-07-20T00:00:00"/>
    <d v="2021-07-13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34860"/>
    <n v="1"/>
    <s v="FT"/>
    <d v="2021-08-17T00:00:00"/>
    <d v="2021-07-07T00:00:00"/>
    <n v="3425"/>
    <x v="1206"/>
    <s v="VIA FIRENZE, 40-20060-TREZZANO ROSA-MI"/>
    <s v="03428610152"/>
    <s v="03428610152"/>
    <n v="109.5"/>
    <n v="109.5"/>
    <s v="204510010"/>
    <s v=" "/>
    <s v=" "/>
    <s v=" "/>
    <s v="22753"/>
    <d v="2021-06-16T00:00:00"/>
    <n v="5270577565"/>
    <s v=" "/>
    <d v="2021-06-18T00:00:00"/>
    <s v="ACQUISTI"/>
    <d v="2021-07-07T00:00:00"/>
    <n v="2021"/>
    <n v="52"/>
    <n v="1"/>
    <s v=" "/>
    <s v=" "/>
    <s v=" "/>
    <s v=" "/>
    <s v=" "/>
    <s v=" "/>
    <s v="N602"/>
    <x v="15"/>
    <s v="D"/>
    <n v="2021"/>
    <n v="15281"/>
    <s v="C"/>
    <d v="2021-07-20T00:00:00"/>
    <d v="2021-07-13T00:00:00"/>
    <s v="Certa, liquida ed esigibile"/>
    <s v="Azienda"/>
    <s v="FPI01 ISTRUT-CONTAB E FLUSSI FINANZ"/>
    <s v="701125020"/>
    <s v="2"/>
    <s v="bonifico"/>
    <n v="109.5"/>
    <n v="109.5"/>
    <n v="109.5"/>
    <n v="0"/>
    <n v="0"/>
  </r>
  <r>
    <s v="07"/>
    <s v="3FE"/>
    <n v="2021"/>
    <n v="34861"/>
    <n v="1"/>
    <s v="FT"/>
    <d v="2021-08-17T00:00:00"/>
    <d v="2021-07-07T00:00:00"/>
    <n v="3425"/>
    <x v="1206"/>
    <s v="VIA FIRENZE, 40-20060-TREZZANO ROSA-MI"/>
    <s v="03428610152"/>
    <s v="03428610152"/>
    <n v="190"/>
    <n v="190"/>
    <s v="204510010"/>
    <s v=" "/>
    <s v=" "/>
    <s v=" "/>
    <s v="22752"/>
    <d v="2021-06-16T00:00:00"/>
    <n v="5270576865"/>
    <s v=" "/>
    <d v="2021-06-1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281"/>
    <s v="C"/>
    <d v="2021-07-20T00:00:00"/>
    <d v="2021-07-13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34862"/>
    <n v="1"/>
    <s v="FT"/>
    <d v="2021-08-17T00:00:00"/>
    <d v="2021-07-07T00:00:00"/>
    <n v="3425"/>
    <x v="1206"/>
    <s v="VIA FIRENZE, 40-20060-TREZZANO ROSA-MI"/>
    <s v="03428610152"/>
    <s v="03428610152"/>
    <n v="82"/>
    <n v="82"/>
    <s v="204510010"/>
    <s v=" "/>
    <s v=" "/>
    <s v=" "/>
    <s v="22751"/>
    <d v="2021-06-16T00:00:00"/>
    <n v="5270576515"/>
    <s v=" "/>
    <d v="2021-06-18T00:00:00"/>
    <s v="ACQUISTI"/>
    <d v="2021-07-07T00:00:00"/>
    <n v="2021"/>
    <n v="79"/>
    <n v="1"/>
    <s v=" "/>
    <s v=" "/>
    <s v=" "/>
    <s v=" "/>
    <s v=" "/>
    <s v=" "/>
    <s v="1"/>
    <x v="1"/>
    <s v="D"/>
    <n v="2021"/>
    <n v="15282"/>
    <s v="C"/>
    <d v="2021-07-20T00:00:00"/>
    <d v="2021-07-13T00:00:00"/>
    <s v="Certa, liquida ed esigibile"/>
    <s v="Azienda"/>
    <s v="FPI01 ISTRUT-CONTAB E FLUSSI FINANZ"/>
    <s v="701135019"/>
    <s v="2"/>
    <s v="bonifico"/>
    <n v="82"/>
    <n v="82"/>
    <n v="82"/>
    <n v="0"/>
    <n v="0"/>
  </r>
  <r>
    <s v="07"/>
    <s v="3FE"/>
    <n v="2021"/>
    <n v="34863"/>
    <n v="1"/>
    <s v="FT"/>
    <d v="2021-08-17T00:00:00"/>
    <d v="2021-07-07T00:00:00"/>
    <n v="3425"/>
    <x v="1206"/>
    <s v="VIA FIRENZE, 40-20060-TREZZANO ROSA-MI"/>
    <s v="03428610152"/>
    <s v="03428610152"/>
    <n v="315"/>
    <n v="315"/>
    <s v="204510010"/>
    <s v=" "/>
    <s v=" "/>
    <s v=" "/>
    <s v="22750"/>
    <d v="2021-06-16T00:00:00"/>
    <n v="5270576326"/>
    <s v=" "/>
    <d v="2021-06-1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281"/>
    <s v="C"/>
    <d v="2021-07-20T00:00:00"/>
    <d v="2021-07-13T00:00:00"/>
    <s v="Certa, liquida ed esigibile"/>
    <s v="Azienda"/>
    <s v="FPI01 ISTRUT-CONTAB E FLUSSI FINANZ"/>
    <s v="701110010"/>
    <s v="2"/>
    <s v="bonifico"/>
    <n v="315"/>
    <n v="315"/>
    <n v="315"/>
    <n v="0"/>
    <n v="0"/>
  </r>
  <r>
    <s v="07"/>
    <s v="3FE"/>
    <n v="2021"/>
    <n v="34864"/>
    <n v="1"/>
    <s v="FT"/>
    <d v="2021-08-17T00:00:00"/>
    <d v="2021-07-07T00:00:00"/>
    <n v="3425"/>
    <x v="1206"/>
    <s v="VIA FIRENZE, 40-20060-TREZZANO ROSA-MI"/>
    <s v="03428610152"/>
    <s v="03428610152"/>
    <n v="93"/>
    <n v="93"/>
    <s v="204510010"/>
    <s v=" "/>
    <s v=" "/>
    <s v=" "/>
    <s v="22749"/>
    <d v="2021-06-16T00:00:00"/>
    <n v="5270576237"/>
    <s v=" "/>
    <d v="2021-06-1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281"/>
    <s v="C"/>
    <d v="2021-07-20T00:00:00"/>
    <d v="2021-07-13T00:00:00"/>
    <s v="Certa, liquida ed esigibile"/>
    <s v="Azienda"/>
    <s v="FPI01 ISTRUT-CONTAB E FLUSSI FINANZ"/>
    <s v="701110010"/>
    <s v="2"/>
    <s v="bonifico"/>
    <n v="93"/>
    <n v="93"/>
    <n v="93"/>
    <n v="0"/>
    <n v="0"/>
  </r>
  <r>
    <s v="07"/>
    <s v="3FE"/>
    <n v="2021"/>
    <n v="34865"/>
    <n v="1"/>
    <s v="FT"/>
    <d v="2021-08-17T00:00:00"/>
    <d v="2021-07-07T00:00:00"/>
    <n v="3425"/>
    <x v="1206"/>
    <s v="VIA FIRENZE, 40-20060-TREZZANO ROSA-MI"/>
    <s v="03428610152"/>
    <s v="03428610152"/>
    <n v="2.48"/>
    <n v="2.48"/>
    <s v="204510010"/>
    <s v=" "/>
    <s v=" "/>
    <s v=" "/>
    <s v="22748"/>
    <d v="2021-06-16T00:00:00"/>
    <n v="5270576088"/>
    <s v=" "/>
    <d v="2021-06-1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281"/>
    <s v="C"/>
    <d v="2021-07-20T00:00:00"/>
    <d v="2021-07-13T00:00:00"/>
    <s v="Certa, liquida ed esigibile"/>
    <s v="Azienda"/>
    <s v="FPI01 ISTRUT-CONTAB E FLUSSI FINANZ"/>
    <s v="701110010"/>
    <s v="2"/>
    <s v="bonifico"/>
    <n v="2.48"/>
    <n v="2.48"/>
    <n v="2.48"/>
    <n v="0"/>
    <n v="0"/>
  </r>
  <r>
    <s v="07"/>
    <s v="3FE"/>
    <n v="2021"/>
    <n v="34866"/>
    <n v="1"/>
    <s v="FT"/>
    <d v="2021-08-17T00:00:00"/>
    <d v="2021-07-07T00:00:00"/>
    <n v="3425"/>
    <x v="1206"/>
    <s v="VIA FIRENZE, 40-20060-TREZZANO ROSA-MI"/>
    <s v="03428610152"/>
    <s v="03428610152"/>
    <n v="129.6"/>
    <n v="129.6"/>
    <s v="204510010"/>
    <s v=" "/>
    <s v=" "/>
    <s v=" "/>
    <s v="22747"/>
    <d v="2021-06-16T00:00:00"/>
    <n v="5270575937"/>
    <s v=" "/>
    <d v="2021-06-18T00:00:00"/>
    <s v="ACQUISTI"/>
    <d v="2021-07-07T00:00:00"/>
    <n v="2021"/>
    <n v="1603"/>
    <n v="1"/>
    <s v=" "/>
    <s v=" "/>
    <s v=" "/>
    <s v=" "/>
    <s v=" "/>
    <s v=" "/>
    <s v="1"/>
    <x v="14"/>
    <s v="D"/>
    <n v="2021"/>
    <n v="15126"/>
    <s v="C"/>
    <d v="2021-07-20T00:00:00"/>
    <d v="2021-07-13T00:00:00"/>
    <s v="Certa, liquida ed esigibile"/>
    <s v="Azienda"/>
    <s v="FPI01 ISTRUT-CONTAB E FLUSSI FINANZ"/>
    <s v="102240010"/>
    <s v="2"/>
    <s v="bonifico"/>
    <n v="129.6"/>
    <n v="129.6"/>
    <n v="129.6"/>
    <n v="0"/>
    <n v="0"/>
  </r>
  <r>
    <s v="07"/>
    <s v="3FE"/>
    <n v="2021"/>
    <n v="34550"/>
    <n v="1"/>
    <s v="FT"/>
    <d v="2021-08-24T00:00:00"/>
    <d v="2021-07-07T00:00:00"/>
    <n v="3425"/>
    <x v="1206"/>
    <s v="VIA FIRENZE, 40-20060-TREZZANO ROSA-MI"/>
    <s v="03428610152"/>
    <s v="03428610152"/>
    <n v="237.5"/>
    <n v="237.5"/>
    <s v="204510010"/>
    <s v=" "/>
    <s v=" "/>
    <s v=" "/>
    <s v="24546"/>
    <d v="2021-06-24T00:00:00"/>
    <n v="5303739727"/>
    <s v=" "/>
    <d v="2021-06-25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281"/>
    <s v="C"/>
    <d v="2021-07-20T00:00:00"/>
    <d v="2021-07-13T00:00:00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35817"/>
    <n v="1"/>
    <s v="FT"/>
    <d v="2021-08-24T00:00:00"/>
    <d v="2021-07-12T00:00:00"/>
    <n v="3425"/>
    <x v="1206"/>
    <s v="VIA FIRENZE, 40-20060-TREZZANO ROSA-MI"/>
    <s v="03428610152"/>
    <s v="03428610152"/>
    <n v="700"/>
    <n v="700"/>
    <s v="204510010"/>
    <s v=" "/>
    <s v=" "/>
    <s v=" "/>
    <s v="24547"/>
    <d v="2021-06-24T00:00:00"/>
    <n v="5303739847"/>
    <s v=" "/>
    <d v="2021-06-25T00:00:00"/>
    <s v="ACQUISTI"/>
    <d v="2021-07-12T00:00:00"/>
    <n v="2021"/>
    <n v="82"/>
    <n v="1"/>
    <s v=" "/>
    <s v=" "/>
    <s v=" "/>
    <s v=" "/>
    <s v=" "/>
    <s v=" "/>
    <s v="N602"/>
    <x v="1"/>
    <s v="D"/>
    <n v="2021"/>
    <n v="16195"/>
    <s v="C"/>
    <d v="2021-07-22T00:00:00"/>
    <d v="2021-07-21T00:00:00"/>
    <s v="Certa, liquida ed esigibile"/>
    <s v="Azienda"/>
    <s v="FPI01 ISTRUT-CONTAB E FLUSSI FINANZ"/>
    <s v="701135017"/>
    <s v="2"/>
    <s v="bonifico"/>
    <n v="700"/>
    <n v="700"/>
    <n v="700"/>
    <n v="0"/>
    <n v="0"/>
  </r>
  <r>
    <s v="07"/>
    <s v="3FE"/>
    <n v="2021"/>
    <n v="36849"/>
    <n v="1"/>
    <s v="FT"/>
    <d v="2021-08-31T00:00:00"/>
    <d v="2021-07-21T00:00:00"/>
    <n v="3425"/>
    <x v="1206"/>
    <s v="VIA FIRENZE, 40-20060-TREZZANO ROSA-MI"/>
    <s v="03428610152"/>
    <s v="03428610152"/>
    <n v="73"/>
    <n v="73"/>
    <s v="204510010"/>
    <s v=" "/>
    <s v=" "/>
    <s v=" "/>
    <s v="25800"/>
    <d v="2021-06-30T00:00:00"/>
    <n v="5346828616"/>
    <s v=" "/>
    <d v="2021-07-02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88"/>
    <s v="C"/>
    <d v="2021-08-03T00:00:00"/>
    <d v="2021-07-28T00:00:00"/>
    <s v="Certa, liquida ed esigibile"/>
    <s v="Azienda"/>
    <s v="FPI01 ISTRUT-CONTAB E FLUSSI FINANZ"/>
    <s v="701110010"/>
    <s v="2"/>
    <s v="bonifico"/>
    <n v="73"/>
    <n v="73"/>
    <n v="73"/>
    <n v="0"/>
    <n v="0"/>
  </r>
  <r>
    <s v="07"/>
    <s v="3FE"/>
    <n v="2021"/>
    <n v="36850"/>
    <n v="1"/>
    <s v="FT"/>
    <d v="2021-08-31T00:00:00"/>
    <d v="2021-07-21T00:00:00"/>
    <n v="3425"/>
    <x v="1206"/>
    <s v="VIA FIRENZE, 40-20060-TREZZANO ROSA-MI"/>
    <s v="03428610152"/>
    <s v="03428610152"/>
    <n v="475"/>
    <n v="475"/>
    <s v="204510010"/>
    <s v=" "/>
    <s v=" "/>
    <s v=" "/>
    <s v="25801"/>
    <d v="2021-06-30T00:00:00"/>
    <n v="5346828812"/>
    <s v=" "/>
    <d v="2021-07-02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88"/>
    <s v="C"/>
    <d v="2021-08-03T00:00:00"/>
    <d v="2021-07-28T00:00:00"/>
    <s v="Certa, liquida ed esigibile"/>
    <s v="Azienda"/>
    <s v="FPI01 ISTRUT-CONTAB E FLUSSI FINANZ"/>
    <s v="701110010"/>
    <s v="2"/>
    <s v="bonifico"/>
    <n v="475"/>
    <n v="475"/>
    <n v="475"/>
    <n v="0"/>
    <n v="0"/>
  </r>
  <r>
    <s v="07"/>
    <s v="3FE"/>
    <n v="2021"/>
    <n v="36853"/>
    <n v="1"/>
    <s v="FT"/>
    <d v="2021-09-01T00:00:00"/>
    <d v="2021-07-21T00:00:00"/>
    <n v="3425"/>
    <x v="1206"/>
    <s v="VIA FIRENZE, 40-20060-TREZZANO ROSA-MI"/>
    <s v="03428610152"/>
    <s v="03428610152"/>
    <n v="441"/>
    <n v="441"/>
    <s v="204510010"/>
    <s v=" "/>
    <s v=" "/>
    <s v=" "/>
    <s v="25799"/>
    <d v="2021-06-30T00:00:00"/>
    <n v="5346828443"/>
    <s v=" "/>
    <d v="2021-07-03T00:00:00"/>
    <s v="ACQUISTI"/>
    <d v="2021-07-21T00:00:00"/>
    <n v="2021"/>
    <n v="1"/>
    <n v="1"/>
    <s v=" "/>
    <s v=" "/>
    <s v=" "/>
    <s v=" "/>
    <s v=" "/>
    <s v=" "/>
    <s v="N602"/>
    <x v="6"/>
    <s v="D"/>
    <n v="2021"/>
    <n v="16588"/>
    <s v="C"/>
    <d v="2021-08-03T00:00:00"/>
    <d v="2021-07-28T00:00:00"/>
    <s v="Certa, liquida ed esigibile"/>
    <s v="Azienda"/>
    <s v="FPI01 ISTRUT-CONTAB E FLUSSI FINANZ"/>
    <s v="701110010"/>
    <s v="2"/>
    <s v="bonifico"/>
    <n v="441"/>
    <n v="441"/>
    <n v="441"/>
    <n v="0"/>
    <n v="0"/>
  </r>
  <r>
    <s v="07"/>
    <s v="3FE"/>
    <n v="2021"/>
    <n v="38102"/>
    <n v="1"/>
    <s v="FT"/>
    <d v="2021-09-08T00:00:00"/>
    <d v="2021-08-02T00:00:00"/>
    <n v="3425"/>
    <x v="1206"/>
    <s v="VIA FIRENZE, 40-20060-TREZZANO ROSA-MI"/>
    <s v="03428610152"/>
    <s v="03428610152"/>
    <n v="146"/>
    <n v="146"/>
    <s v="204510010"/>
    <s v=" "/>
    <s v=" "/>
    <s v=" "/>
    <s v="26794"/>
    <d v="2021-07-09T00:00:00"/>
    <n v="5400840231"/>
    <s v=" "/>
    <d v="2021-07-10T00:00:00"/>
    <s v="ACQUISTI"/>
    <d v="2021-08-02T00:00:00"/>
    <n v="2021"/>
    <n v="52"/>
    <n v="1"/>
    <s v=" "/>
    <s v=" "/>
    <s v=" "/>
    <s v=" "/>
    <s v=" "/>
    <s v=" "/>
    <s v="N602"/>
    <x v="15"/>
    <s v="D"/>
    <n v="2021"/>
    <n v="17075"/>
    <s v="C"/>
    <d v="2021-08-10T00:00:00"/>
    <d v="2021-08-04T00:00:00"/>
    <s v="Certa, liquida ed esigibile"/>
    <s v="Azienda"/>
    <s v="FPI01 ISTRUT-CONTAB E FLUSSI FINANZ"/>
    <s v="701125020"/>
    <s v="2"/>
    <s v="bonifico"/>
    <n v="146"/>
    <n v="146"/>
    <n v="146"/>
    <n v="0"/>
    <n v="0"/>
  </r>
  <r>
    <s v="07"/>
    <s v="3FE"/>
    <n v="2021"/>
    <n v="38103"/>
    <n v="1"/>
    <s v="FT"/>
    <d v="2021-09-08T00:00:00"/>
    <d v="2021-08-02T00:00:00"/>
    <n v="3425"/>
    <x v="1206"/>
    <s v="VIA FIRENZE, 40-20060-TREZZANO ROSA-MI"/>
    <s v="03428610152"/>
    <s v="03428610152"/>
    <n v="197.6"/>
    <n v="197.6"/>
    <s v="204510010"/>
    <s v=" "/>
    <s v=" "/>
    <s v=" "/>
    <s v="26799"/>
    <d v="2021-07-09T00:00:00"/>
    <n v="5399973439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7075"/>
    <s v="C"/>
    <d v="2021-08-10T00:00:00"/>
    <d v="2021-08-04T00:00:00"/>
    <s v="Certa, liquida ed esigibile"/>
    <s v="Azienda"/>
    <s v="FPI01 ISTRUT-CONTAB E FLUSSI FINANZ"/>
    <s v="701110010"/>
    <s v="2"/>
    <s v="bonifico"/>
    <n v="197.6"/>
    <n v="197.6"/>
    <n v="197.6"/>
    <n v="0"/>
    <n v="0"/>
  </r>
  <r>
    <s v="07"/>
    <s v="3FE"/>
    <n v="2021"/>
    <n v="38104"/>
    <n v="1"/>
    <s v="FT"/>
    <d v="2021-09-08T00:00:00"/>
    <d v="2021-08-02T00:00:00"/>
    <n v="3425"/>
    <x v="1206"/>
    <s v="VIA FIRENZE, 40-20060-TREZZANO ROSA-MI"/>
    <s v="03428610152"/>
    <s v="03428610152"/>
    <n v="315"/>
    <n v="315"/>
    <s v="204510010"/>
    <s v=" "/>
    <s v=" "/>
    <s v=" "/>
    <s v="26800"/>
    <d v="2021-07-09T00:00:00"/>
    <n v="5400840719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7075"/>
    <s v="C"/>
    <d v="2021-08-10T00:00:00"/>
    <d v="2021-08-04T00:00:00"/>
    <s v="Certa, liquida ed esigibile"/>
    <s v="Azienda"/>
    <s v="FPI01 ISTRUT-CONTAB E FLUSSI FINANZ"/>
    <s v="701110010"/>
    <s v="2"/>
    <s v="bonifico"/>
    <n v="315"/>
    <n v="315"/>
    <n v="315"/>
    <n v="0"/>
    <n v="0"/>
  </r>
  <r>
    <s v="07"/>
    <s v="3FE"/>
    <n v="2021"/>
    <n v="38024"/>
    <n v="1"/>
    <s v="FT"/>
    <d v="2021-09-09T00:00:00"/>
    <d v="2021-08-02T00:00:00"/>
    <n v="3425"/>
    <x v="1206"/>
    <s v="VIA FIRENZE, 40-20060-TREZZANO ROSA-MI"/>
    <s v="03428610152"/>
    <s v="03428610152"/>
    <n v="126"/>
    <n v="126"/>
    <s v="204510010"/>
    <s v=" "/>
    <s v=" "/>
    <s v=" "/>
    <s v="26795"/>
    <d v="2021-07-09T00:00:00"/>
    <n v="5399973355"/>
    <s v=" "/>
    <d v="2021-07-11T00:00:00"/>
    <s v="38550"/>
    <d v="2021-08-02T00:00:00"/>
    <n v="2021"/>
    <n v="1"/>
    <n v="1"/>
    <s v=" "/>
    <s v=" "/>
    <s v=" "/>
    <s v=" "/>
    <s v=" "/>
    <s v=" "/>
    <s v="N602"/>
    <x v="6"/>
    <s v="D"/>
    <n v="2021"/>
    <n v="17075"/>
    <s v="C"/>
    <d v="2021-08-10T00:00:00"/>
    <d v="2021-08-04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38025"/>
    <n v="1"/>
    <s v="FT"/>
    <d v="2021-09-09T00:00:00"/>
    <d v="2021-08-02T00:00:00"/>
    <n v="3425"/>
    <x v="1206"/>
    <s v="VIA FIRENZE, 40-20060-TREZZANO ROSA-MI"/>
    <s v="03428610152"/>
    <s v="03428610152"/>
    <n v="380"/>
    <n v="380"/>
    <s v="204510010"/>
    <s v=" "/>
    <s v=" "/>
    <s v=" "/>
    <s v="26796"/>
    <d v="2021-07-09T00:00:00"/>
    <n v="5400840592"/>
    <s v=" "/>
    <d v="2021-07-11T00:00:00"/>
    <s v="39791"/>
    <d v="2021-08-02T00:00:00"/>
    <n v="2021"/>
    <n v="1"/>
    <n v="1"/>
    <s v=" "/>
    <s v=" "/>
    <s v=" "/>
    <s v=" "/>
    <s v=" "/>
    <s v=" "/>
    <s v="N602"/>
    <x v="6"/>
    <s v="D"/>
    <n v="2021"/>
    <n v="17075"/>
    <s v="C"/>
    <d v="2021-08-10T00:00:00"/>
    <d v="2021-08-04T00:00:00"/>
    <s v="Certa, liquida ed esigibile"/>
    <s v="Azienda"/>
    <s v="FPI01 ISTRUT-CONTAB E FLUSSI FINANZ"/>
    <s v="701110010"/>
    <s v="2"/>
    <s v="bonifico"/>
    <n v="380"/>
    <n v="380"/>
    <n v="380"/>
    <n v="0"/>
    <n v="0"/>
  </r>
  <r>
    <s v="07"/>
    <s v="3FE"/>
    <n v="2021"/>
    <n v="38026"/>
    <n v="1"/>
    <s v="FT"/>
    <d v="2021-09-09T00:00:00"/>
    <d v="2021-08-02T00:00:00"/>
    <n v="3425"/>
    <x v="1206"/>
    <s v="VIA FIRENZE, 40-20060-TREZZANO ROSA-MI"/>
    <s v="03428610152"/>
    <s v="03428610152"/>
    <n v="106.6"/>
    <n v="106.6"/>
    <s v="204510010"/>
    <s v=" "/>
    <s v=" "/>
    <s v=" "/>
    <s v="26797"/>
    <d v="2021-07-09T00:00:00"/>
    <n v="5399973089"/>
    <s v=" "/>
    <d v="2021-07-11T00:00:00"/>
    <s v="39871"/>
    <d v="2021-08-02T00:00:00"/>
    <n v="2021"/>
    <n v="79"/>
    <n v="1"/>
    <s v=" "/>
    <s v=" "/>
    <s v=" "/>
    <s v=" "/>
    <s v=" "/>
    <s v=" "/>
    <s v="1"/>
    <x v="1"/>
    <s v="D"/>
    <n v="2021"/>
    <n v="17076"/>
    <s v="C"/>
    <d v="2021-08-10T00:00:00"/>
    <d v="2021-08-04T00:00:00"/>
    <s v="Certa, liquida ed esigibile"/>
    <s v="Azienda"/>
    <s v="FPI01 ISTRUT-CONTAB E FLUSSI FINANZ"/>
    <s v="701135019"/>
    <s v="2"/>
    <s v="bonifico"/>
    <n v="106.6"/>
    <n v="106.6"/>
    <n v="106.6"/>
    <n v="0"/>
    <n v="0"/>
  </r>
  <r>
    <s v="07"/>
    <s v="3FE"/>
    <n v="2021"/>
    <n v="38028"/>
    <n v="1"/>
    <s v="FT"/>
    <d v="2021-09-09T00:00:00"/>
    <d v="2021-08-02T00:00:00"/>
    <n v="3425"/>
    <x v="1206"/>
    <s v="VIA FIRENZE, 40-20060-TREZZANO ROSA-MI"/>
    <s v="03428610152"/>
    <s v="03428610152"/>
    <n v="1.86"/>
    <n v="1.86"/>
    <s v="204510010"/>
    <s v=" "/>
    <s v=" "/>
    <s v=" "/>
    <s v="26798"/>
    <d v="2021-07-09T00:00:00"/>
    <n v="5400840378"/>
    <s v=" "/>
    <d v="2021-07-11T00:00:00"/>
    <s v="ACQUISTI 40293"/>
    <d v="2021-08-02T00:00:00"/>
    <n v="2021"/>
    <n v="1"/>
    <n v="1"/>
    <s v=" "/>
    <s v=" "/>
    <s v=" "/>
    <s v=" "/>
    <s v=" "/>
    <s v=" "/>
    <s v="N602"/>
    <x v="6"/>
    <s v="D"/>
    <n v="2021"/>
    <n v="17075"/>
    <s v="C"/>
    <d v="2021-08-10T00:00:00"/>
    <d v="2021-08-04T00:00:00"/>
    <s v="Certa, liquida ed esigibile"/>
    <s v="Azienda"/>
    <s v="FPI01 ISTRUT-CONTAB E FLUSSI FINANZ"/>
    <s v="701110010"/>
    <s v="2"/>
    <s v="bonifico"/>
    <n v="1.86"/>
    <n v="1.86"/>
    <n v="1.86"/>
    <n v="0"/>
    <n v="0"/>
  </r>
  <r>
    <s v="07"/>
    <s v="3FE"/>
    <n v="2021"/>
    <n v="39458"/>
    <n v="1"/>
    <s v="FT"/>
    <d v="2021-09-18T00:00:00"/>
    <d v="2021-08-06T00:00:00"/>
    <n v="3425"/>
    <x v="1206"/>
    <s v="VIA FIRENZE, 40-20060-TREZZANO ROSA-MI"/>
    <s v="03428610152"/>
    <s v="03428610152"/>
    <n v="285"/>
    <n v="285"/>
    <s v="204510010"/>
    <s v=" "/>
    <s v=" "/>
    <s v=" "/>
    <s v="27996"/>
    <d v="2021-07-19T00:00:00"/>
    <n v="5463587153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43"/>
    <s v="C"/>
    <d v="2021-08-12T00:00:00"/>
    <d v="2021-08-10T00:00:00"/>
    <s v="Certa, liquida ed esigibile"/>
    <s v="Azienda"/>
    <s v="FPI01 ISTRUT-CONTAB E FLUSSI FINANZ"/>
    <s v="701110010"/>
    <s v="2"/>
    <s v="bonifico"/>
    <n v="285"/>
    <n v="285"/>
    <n v="285"/>
    <n v="0"/>
    <n v="0"/>
  </r>
  <r>
    <s v="07"/>
    <s v="3FE"/>
    <n v="2021"/>
    <n v="39460"/>
    <n v="1"/>
    <s v="FT"/>
    <d v="2021-09-18T00:00:00"/>
    <d v="2021-08-06T00:00:00"/>
    <n v="3425"/>
    <x v="1206"/>
    <s v="VIA FIRENZE, 40-20060-TREZZANO ROSA-MI"/>
    <s v="03428610152"/>
    <s v="03428610152"/>
    <n v="23.1"/>
    <n v="23.1"/>
    <s v="204510010"/>
    <s v=" "/>
    <s v=" "/>
    <s v=" "/>
    <s v="27997"/>
    <d v="2021-07-19T00:00:00"/>
    <n v="5463588991"/>
    <s v=" "/>
    <d v="2021-07-20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543"/>
    <s v="C"/>
    <d v="2021-08-12T00:00:00"/>
    <d v="2021-08-10T00:00:00"/>
    <s v="Certa, liquida ed esigibile"/>
    <s v="Azienda"/>
    <s v="FPI01 ISTRUT-CONTAB E FLUSSI FINANZ"/>
    <s v="701110010"/>
    <s v="2"/>
    <s v="bonifico"/>
    <n v="23.1"/>
    <n v="23.1"/>
    <n v="23.1"/>
    <n v="0"/>
    <n v="0"/>
  </r>
  <r>
    <s v="07"/>
    <s v="3FE"/>
    <n v="2021"/>
    <n v="42666"/>
    <n v="1"/>
    <s v="FT"/>
    <d v="2021-09-26T00:00:00"/>
    <d v="2021-08-19T00:00:00"/>
    <n v="3425"/>
    <x v="1206"/>
    <s v="VIA FIRENZE, 40-20060-TREZZANO ROSA-MI"/>
    <s v="03428610152"/>
    <s v="03428610152"/>
    <n v="315"/>
    <n v="315"/>
    <s v="204510010"/>
    <s v=" "/>
    <s v=" "/>
    <s v=" "/>
    <s v="29264"/>
    <d v="2021-07-27T00:00:00"/>
    <n v="5514768233"/>
    <n v="5514768233"/>
    <d v="2021-07-28T00:00:00"/>
    <s v="43560"/>
    <d v="2021-08-19T00:00:00"/>
    <n v="2021"/>
    <n v="1"/>
    <n v="1"/>
    <s v=" "/>
    <s v=" "/>
    <s v=" "/>
    <s v=" "/>
    <s v=" "/>
    <s v=" "/>
    <s v="N602"/>
    <x v="6"/>
    <s v="D"/>
    <n v="2021"/>
    <n v="18936"/>
    <s v="C"/>
    <d v="2021-08-31T00:00:00"/>
    <d v="2021-08-25T00:00:00"/>
    <s v="Certa, liquida ed esigibile"/>
    <s v="Azienda"/>
    <s v="FPI01 ISTRUT-CONTAB E FLUSSI FINANZ"/>
    <s v="701110010"/>
    <s v="2"/>
    <s v="bonifico"/>
    <n v="315"/>
    <n v="315"/>
    <n v="315"/>
    <n v="0"/>
    <n v="0"/>
  </r>
  <r>
    <s v="07"/>
    <s v="3FE"/>
    <n v="2021"/>
    <n v="42667"/>
    <n v="1"/>
    <s v="FT"/>
    <d v="2021-09-26T00:00:00"/>
    <d v="2021-08-19T00:00:00"/>
    <n v="3425"/>
    <x v="1206"/>
    <s v="VIA FIRENZE, 40-20060-TREZZANO ROSA-MI"/>
    <s v="03428610152"/>
    <s v="03428610152"/>
    <n v="126"/>
    <n v="126"/>
    <s v="204510010"/>
    <s v=" "/>
    <s v=" "/>
    <s v=" "/>
    <s v="29265"/>
    <d v="2021-07-27T00:00:00"/>
    <n v="5514750436"/>
    <n v="5514750436"/>
    <d v="2021-07-28T00:00:00"/>
    <s v="43562"/>
    <d v="2021-08-19T00:00:00"/>
    <n v="2021"/>
    <n v="1"/>
    <n v="1"/>
    <s v=" "/>
    <s v=" "/>
    <s v=" "/>
    <s v=" "/>
    <s v=" "/>
    <s v=" "/>
    <s v="N602"/>
    <x v="6"/>
    <s v="D"/>
    <n v="2021"/>
    <n v="18936"/>
    <s v="C"/>
    <d v="2021-08-31T00:00:00"/>
    <d v="2021-08-25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42669"/>
    <n v="1"/>
    <s v="FT"/>
    <d v="2021-09-26T00:00:00"/>
    <d v="2021-08-19T00:00:00"/>
    <n v="3425"/>
    <x v="1206"/>
    <s v="VIA FIRENZE, 40-20060-TREZZANO ROSA-MI"/>
    <s v="03428610152"/>
    <s v="03428610152"/>
    <n v="73"/>
    <n v="73"/>
    <s v="204510010"/>
    <s v=" "/>
    <s v=" "/>
    <s v=" "/>
    <s v="29266"/>
    <d v="2021-07-27T00:00:00"/>
    <n v="5514750458"/>
    <n v="5514750458"/>
    <d v="2021-07-28T00:00:00"/>
    <s v="43563"/>
    <d v="2021-08-19T00:00:00"/>
    <n v="2021"/>
    <n v="52"/>
    <n v="1"/>
    <s v=" "/>
    <s v=" "/>
    <s v=" "/>
    <s v=" "/>
    <s v=" "/>
    <s v=" "/>
    <s v="N602"/>
    <x v="15"/>
    <s v="D"/>
    <n v="2021"/>
    <n v="18936"/>
    <s v="C"/>
    <d v="2021-08-31T00:00:00"/>
    <d v="2021-08-25T00:00:00"/>
    <s v="Certa, liquida ed esigibile"/>
    <s v="Azienda"/>
    <s v="FPI01 ISTRUT-CONTAB E FLUSSI FINANZ"/>
    <s v="701125020"/>
    <s v="2"/>
    <s v="bonifico"/>
    <n v="73"/>
    <n v="73"/>
    <n v="73"/>
    <n v="0"/>
    <n v="0"/>
  </r>
  <r>
    <s v="07"/>
    <s v="3FE"/>
    <n v="2021"/>
    <n v="42670"/>
    <n v="1"/>
    <s v="FT"/>
    <d v="2021-09-26T00:00:00"/>
    <d v="2021-08-19T00:00:00"/>
    <n v="3425"/>
    <x v="1206"/>
    <s v="VIA FIRENZE, 40-20060-TREZZANO ROSA-MI"/>
    <s v="03428610152"/>
    <s v="03428610152"/>
    <n v="73"/>
    <n v="73"/>
    <s v="204510010"/>
    <s v=" "/>
    <s v=" "/>
    <s v=" "/>
    <s v="29267"/>
    <d v="2021-07-27T00:00:00"/>
    <n v="5514768282"/>
    <n v="5514768282"/>
    <d v="2021-07-28T00:00:00"/>
    <s v="43561"/>
    <d v="2021-08-19T00:00:00"/>
    <n v="2021"/>
    <n v="1"/>
    <n v="1"/>
    <s v=" "/>
    <s v=" "/>
    <s v=" "/>
    <s v=" "/>
    <s v=" "/>
    <s v=" "/>
    <s v="N602"/>
    <x v="6"/>
    <s v="D"/>
    <n v="2021"/>
    <n v="18936"/>
    <s v="C"/>
    <d v="2021-08-31T00:00:00"/>
    <d v="2021-08-25T00:00:00"/>
    <s v="Certa, liquida ed esigibile"/>
    <s v="Azienda"/>
    <s v="FPI01 ISTRUT-CONTAB E FLUSSI FINANZ"/>
    <s v="701110010"/>
    <s v="2"/>
    <s v="bonifico"/>
    <n v="73"/>
    <n v="73"/>
    <n v="73"/>
    <n v="0"/>
    <n v="0"/>
  </r>
  <r>
    <s v="07"/>
    <s v="3FE"/>
    <n v="2021"/>
    <n v="42671"/>
    <n v="1"/>
    <s v="FT"/>
    <d v="2021-09-26T00:00:00"/>
    <d v="2021-08-19T00:00:00"/>
    <n v="3425"/>
    <x v="1206"/>
    <s v="VIA FIRENZE, 40-20060-TREZZANO ROSA-MI"/>
    <s v="03428610152"/>
    <s v="03428610152"/>
    <n v="237.5"/>
    <n v="237.5"/>
    <s v="204510010"/>
    <s v=" "/>
    <s v=" "/>
    <s v=" "/>
    <s v="29268"/>
    <d v="2021-07-27T00:00:00"/>
    <n v="5514768257"/>
    <n v="5514768257"/>
    <d v="2021-07-28T00:00:00"/>
    <s v="44420"/>
    <d v="2021-08-19T00:00:00"/>
    <n v="2021"/>
    <n v="1"/>
    <n v="1"/>
    <s v=" "/>
    <s v=" "/>
    <s v=" "/>
    <s v=" "/>
    <s v=" "/>
    <s v=" "/>
    <s v="N602"/>
    <x v="6"/>
    <s v="D"/>
    <n v="2021"/>
    <n v="18936"/>
    <s v="C"/>
    <d v="2021-08-31T00:00:00"/>
    <d v="2021-08-25T00:00:00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45930"/>
    <n v="1"/>
    <s v="FT"/>
    <d v="2021-10-25T00:00:00"/>
    <d v="2021-09-06T00:00:00"/>
    <n v="3425"/>
    <x v="1206"/>
    <s v="VIA FIRENZE, 40-20060-TREZZANO ROSA-MI"/>
    <s v="03428610152"/>
    <s v="03428610152"/>
    <n v="38.5"/>
    <n v="38.5"/>
    <s v="204510010"/>
    <s v=" "/>
    <s v=" "/>
    <s v=" "/>
    <s v="31026"/>
    <d v="2021-08-26T00:00:00"/>
    <n v="5671383500"/>
    <n v="5671383500"/>
    <d v="2021-08-26T00:00:00"/>
    <s v="45384"/>
    <d v="2021-09-06T00:00:00"/>
    <n v="2021"/>
    <n v="1"/>
    <n v="1"/>
    <s v=" "/>
    <s v=" "/>
    <s v=" "/>
    <s v=" "/>
    <s v=" "/>
    <s v=" "/>
    <s v="N602"/>
    <x v="6"/>
    <s v="D"/>
    <n v="2021"/>
    <n v="19950"/>
    <s v="C"/>
    <d v="2021-09-20T00:00:00"/>
    <d v="2021-09-09T00:00:00"/>
    <s v="Certa, liquida ed esigibile"/>
    <s v="Azienda"/>
    <s v="FPI01 ISTRUT-CONTAB E FLUSSI FINANZ"/>
    <s v="701110010"/>
    <s v="2"/>
    <s v="bonifico"/>
    <n v="38.5"/>
    <n v="38.5"/>
    <n v="38.5"/>
    <n v="0"/>
    <n v="0"/>
  </r>
  <r>
    <s v="07"/>
    <s v="3FE"/>
    <n v="2021"/>
    <n v="45932"/>
    <n v="1"/>
    <s v="FT"/>
    <d v="2021-10-25T00:00:00"/>
    <d v="2021-09-06T00:00:00"/>
    <n v="3425"/>
    <x v="1206"/>
    <s v="VIA FIRENZE, 40-20060-TREZZANO ROSA-MI"/>
    <s v="03428610152"/>
    <s v="03428610152"/>
    <n v="142.5"/>
    <n v="142.5"/>
    <s v="204510010"/>
    <s v=" "/>
    <s v=" "/>
    <s v=" "/>
    <s v="31027"/>
    <d v="2021-08-26T00:00:00"/>
    <n v="5671383656"/>
    <n v="5671383656"/>
    <d v="2021-08-26T00:00:00"/>
    <s v="45375"/>
    <d v="2021-09-06T00:00:00"/>
    <n v="2021"/>
    <n v="1"/>
    <n v="1"/>
    <s v=" "/>
    <s v=" "/>
    <s v=" "/>
    <s v=" "/>
    <s v=" "/>
    <s v=" "/>
    <s v="N602"/>
    <x v="6"/>
    <s v="D"/>
    <n v="2021"/>
    <n v="19950"/>
    <s v="C"/>
    <d v="2021-09-20T00:00:00"/>
    <d v="2021-09-09T00:00:00"/>
    <s v="Certa, liquida ed esigibile"/>
    <s v="Azienda"/>
    <s v="FPI01 ISTRUT-CONTAB E FLUSSI FINANZ"/>
    <s v="701110010"/>
    <s v="2"/>
    <s v="bonifico"/>
    <n v="142.5"/>
    <n v="142.5"/>
    <n v="142.5"/>
    <n v="0"/>
    <n v="0"/>
  </r>
  <r>
    <s v="07"/>
    <s v="3FE"/>
    <n v="2021"/>
    <n v="45933"/>
    <n v="1"/>
    <s v="FT"/>
    <d v="2021-10-25T00:00:00"/>
    <d v="2021-09-06T00:00:00"/>
    <n v="3425"/>
    <x v="1206"/>
    <s v="VIA FIRENZE, 40-20060-TREZZANO ROSA-MI"/>
    <s v="03428610152"/>
    <s v="03428610152"/>
    <n v="190"/>
    <n v="190"/>
    <s v="204510010"/>
    <s v=" "/>
    <s v=" "/>
    <s v=" "/>
    <s v="31028"/>
    <d v="2021-08-26T00:00:00"/>
    <n v="5671383876"/>
    <n v="5671383876"/>
    <d v="2021-08-26T00:00:00"/>
    <s v="46523"/>
    <d v="2021-09-06T00:00:00"/>
    <n v="2021"/>
    <n v="1"/>
    <n v="1"/>
    <s v=" "/>
    <s v=" "/>
    <s v=" "/>
    <s v=" "/>
    <s v=" "/>
    <s v=" "/>
    <s v="N602"/>
    <x v="6"/>
    <s v="D"/>
    <n v="2021"/>
    <n v="19950"/>
    <s v="C"/>
    <d v="2021-09-20T00:00:00"/>
    <d v="2021-09-09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45934"/>
    <n v="1"/>
    <s v="FT"/>
    <d v="2021-10-25T00:00:00"/>
    <d v="2021-09-06T00:00:00"/>
    <n v="3425"/>
    <x v="1206"/>
    <s v="VIA FIRENZE, 40-20060-TREZZANO ROSA-MI"/>
    <s v="03428610152"/>
    <s v="03428610152"/>
    <n v="142.5"/>
    <n v="142.5"/>
    <s v="204510010"/>
    <s v=" "/>
    <s v=" "/>
    <s v=" "/>
    <s v="31029"/>
    <d v="2021-08-26T00:00:00"/>
    <n v="5671383953"/>
    <n v="5671383953"/>
    <d v="2021-08-26T00:00:00"/>
    <s v="48886"/>
    <d v="2021-09-06T00:00:00"/>
    <n v="2021"/>
    <n v="1"/>
    <n v="1"/>
    <s v=" "/>
    <s v=" "/>
    <s v=" "/>
    <s v=" "/>
    <s v=" "/>
    <s v=" "/>
    <s v="N602"/>
    <x v="6"/>
    <s v="D"/>
    <n v="2021"/>
    <n v="19950"/>
    <s v="C"/>
    <d v="2021-09-20T00:00:00"/>
    <d v="2021-09-09T00:00:00"/>
    <s v="Certa, liquida ed esigibile"/>
    <s v="Azienda"/>
    <s v="FPI01 ISTRUT-CONTAB E FLUSSI FINANZ"/>
    <s v="701110010"/>
    <s v="2"/>
    <s v="bonifico"/>
    <n v="142.5"/>
    <n v="142.5"/>
    <n v="142.5"/>
    <n v="0"/>
    <n v="0"/>
  </r>
  <r>
    <s v="07"/>
    <s v="3FE"/>
    <n v="2021"/>
    <n v="45935"/>
    <n v="1"/>
    <s v="FT"/>
    <d v="2021-10-25T00:00:00"/>
    <d v="2021-09-06T00:00:00"/>
    <n v="3425"/>
    <x v="1206"/>
    <s v="VIA FIRENZE, 40-20060-TREZZANO ROSA-MI"/>
    <s v="03428610152"/>
    <s v="03428610152"/>
    <n v="93"/>
    <n v="93"/>
    <s v="204510010"/>
    <s v=" "/>
    <s v=" "/>
    <s v=" "/>
    <s v="31030"/>
    <d v="2021-08-26T00:00:00"/>
    <n v="5671384065"/>
    <n v="5671384065"/>
    <d v="2021-08-26T00:00:00"/>
    <s v="49182"/>
    <d v="2021-09-06T00:00:00"/>
    <n v="2021"/>
    <n v="1"/>
    <n v="1"/>
    <s v=" "/>
    <s v=" "/>
    <s v=" "/>
    <s v=" "/>
    <s v=" "/>
    <s v=" "/>
    <s v="N602"/>
    <x v="6"/>
    <s v="D"/>
    <n v="2021"/>
    <n v="19950"/>
    <s v="C"/>
    <d v="2021-09-20T00:00:00"/>
    <d v="2021-09-09T00:00:00"/>
    <s v="Certa, liquida ed esigibile"/>
    <s v="Azienda"/>
    <s v="FPI01 ISTRUT-CONTAB E FLUSSI FINANZ"/>
    <s v="701110010"/>
    <s v="2"/>
    <s v="bonifico"/>
    <n v="93"/>
    <n v="93"/>
    <n v="93"/>
    <n v="0"/>
    <n v="0"/>
  </r>
  <r>
    <s v="07"/>
    <s v="3FE"/>
    <n v="2021"/>
    <n v="46613"/>
    <n v="1"/>
    <s v="FT"/>
    <d v="2021-10-31T00:00:00"/>
    <d v="2021-09-08T00:00:00"/>
    <n v="3425"/>
    <x v="1206"/>
    <s v="VIA FIRENZE, 40-20060-TREZZANO ROSA-MI"/>
    <s v="03428610152"/>
    <s v="03428610152"/>
    <n v="237.5"/>
    <n v="237.5"/>
    <s v="204510010"/>
    <s v=" "/>
    <s v=" "/>
    <s v=" "/>
    <s v="32011"/>
    <d v="2021-08-31T00:00:00"/>
    <n v="5699780820"/>
    <n v="5699780820"/>
    <d v="2021-09-01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576"/>
    <s v="C"/>
    <d v="2021-09-21T00:00:00"/>
    <d v="2021-09-16T00:00:00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47097"/>
    <n v="1"/>
    <s v="FT"/>
    <d v="2021-11-01T00:00:00"/>
    <d v="2021-09-09T00:00:00"/>
    <n v="3425"/>
    <x v="1206"/>
    <s v="VIA FIRENZE, 40-20060-TREZZANO ROSA-MI"/>
    <s v="03428610152"/>
    <s v="03428610152"/>
    <n v="36.5"/>
    <n v="36.5"/>
    <s v="204510010"/>
    <s v=" "/>
    <s v=" "/>
    <s v=" "/>
    <s v="32012"/>
    <d v="2021-08-31T00:00:00"/>
    <n v="5699781759"/>
    <n v="5699781759"/>
    <d v="2021-09-02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576"/>
    <s v="C"/>
    <d v="2021-09-21T00:00:00"/>
    <d v="2021-09-16T00:00:00"/>
    <s v="Certa, liquida ed esigibile"/>
    <s v="Azienda"/>
    <s v="FPI01 ISTRUT-CONTAB E FLUSSI FINANZ"/>
    <s v="701110010"/>
    <s v="2"/>
    <s v="bonifico"/>
    <n v="36.5"/>
    <n v="36.5"/>
    <n v="36.5"/>
    <n v="0"/>
    <n v="0"/>
  </r>
  <r>
    <s v="07"/>
    <s v="3FE"/>
    <n v="2021"/>
    <n v="48486"/>
    <n v="1"/>
    <s v="FT"/>
    <d v="2021-11-09T00:00:00"/>
    <d v="2021-09-17T00:00:00"/>
    <n v="3425"/>
    <x v="1206"/>
    <s v="VIA FIRENZE, 40-20060-TREZZANO ROSA-MI"/>
    <s v="03428610152"/>
    <s v="03428610152"/>
    <n v="73"/>
    <n v="73"/>
    <s v="204510010"/>
    <s v=" "/>
    <s v=" "/>
    <s v=" "/>
    <s v="32908"/>
    <d v="2021-09-09T00:00:00"/>
    <n v="5758053023"/>
    <n v="5758053023"/>
    <d v="2021-09-10T00:00:00"/>
    <s v="ACQUISTI"/>
    <d v="2021-09-17T00:00:00"/>
    <n v="2021"/>
    <n v="52"/>
    <n v="1"/>
    <s v=" "/>
    <s v=" "/>
    <s v=" "/>
    <s v=" "/>
    <s v=" "/>
    <s v=" "/>
    <s v="N602"/>
    <x v="15"/>
    <s v="D"/>
    <n v="2021"/>
    <n v="21124"/>
    <s v="C"/>
    <d v="2021-09-28T00:00:00"/>
    <d v="2021-09-23T00:00:00"/>
    <s v="Certa, liquida ed esigibile"/>
    <s v="Azienda"/>
    <s v="FPI01 ISTRUT-CONTAB E FLUSSI FINANZ"/>
    <s v="701125020"/>
    <s v="2"/>
    <s v="bonifico"/>
    <n v="73"/>
    <n v="73"/>
    <n v="73"/>
    <n v="0"/>
    <n v="0"/>
  </r>
  <r>
    <s v="07"/>
    <s v="3FE"/>
    <n v="2021"/>
    <n v="48367"/>
    <n v="1"/>
    <s v="FT"/>
    <d v="2021-11-10T00:00:00"/>
    <d v="2021-09-17T00:00:00"/>
    <n v="3425"/>
    <x v="1206"/>
    <s v="VIA FIRENZE, 40-20060-TREZZANO ROSA-MI"/>
    <s v="03428610152"/>
    <s v="03428610152"/>
    <n v="23.1"/>
    <n v="23.1"/>
    <s v="204510010"/>
    <s v=" "/>
    <s v=" "/>
    <s v=" "/>
    <s v="32907"/>
    <d v="2021-09-09T00:00:00"/>
    <n v="5758052191"/>
    <n v="5758052191"/>
    <d v="2021-09-11T00:00:00"/>
    <s v="ACQUISTI 50961"/>
    <d v="2021-09-17T00:00:00"/>
    <n v="2021"/>
    <n v="1"/>
    <n v="1"/>
    <s v=" "/>
    <s v=" "/>
    <s v=" "/>
    <s v=" "/>
    <s v=" "/>
    <s v=" "/>
    <s v="N602"/>
    <x v="6"/>
    <s v="D"/>
    <n v="2021"/>
    <n v="21124"/>
    <s v="C"/>
    <d v="2021-09-28T00:00:00"/>
    <d v="2021-09-23T00:00:00"/>
    <s v="Certa, liquida ed esigibile"/>
    <s v="Azienda"/>
    <s v="FPI01 ISTRUT-CONTAB E FLUSSI FINANZ"/>
    <s v="701110010"/>
    <s v="2"/>
    <s v="bonifico"/>
    <n v="23.1"/>
    <n v="23.1"/>
    <n v="23.1"/>
    <n v="0"/>
    <n v="0"/>
  </r>
  <r>
    <s v="07"/>
    <s v="3FE"/>
    <n v="2021"/>
    <n v="48368"/>
    <n v="1"/>
    <s v="FT"/>
    <d v="2021-11-10T00:00:00"/>
    <d v="2021-09-17T00:00:00"/>
    <n v="3425"/>
    <x v="1206"/>
    <s v="VIA FIRENZE, 40-20060-TREZZANO ROSA-MI"/>
    <s v="03428610152"/>
    <s v="03428610152"/>
    <n v="36.479999999999997"/>
    <n v="36.479999999999997"/>
    <s v="204510010"/>
    <s v=" "/>
    <s v=" "/>
    <s v=" "/>
    <s v="32911"/>
    <d v="2021-09-09T00:00:00"/>
    <n v="5758054263"/>
    <n v="5758054263"/>
    <d v="2021-09-11T00:00:00"/>
    <s v="ACQUISTI 51404"/>
    <d v="2021-09-17T00:00:00"/>
    <n v="2021"/>
    <n v="1"/>
    <n v="1"/>
    <s v=" "/>
    <s v=" "/>
    <s v=" "/>
    <s v=" "/>
    <s v=" "/>
    <s v=" "/>
    <s v="N602"/>
    <x v="6"/>
    <s v="D"/>
    <n v="2021"/>
    <n v="21124"/>
    <s v="C"/>
    <d v="2021-09-28T00:00:00"/>
    <d v="2021-09-23T00:00:00"/>
    <s v="Certa, liquida ed esigibile"/>
    <s v="Azienda"/>
    <s v="FPI01 ISTRUT-CONTAB E FLUSSI FINANZ"/>
    <s v="701110010"/>
    <s v="2"/>
    <s v="bonifico"/>
    <n v="36.479999999999997"/>
    <n v="36.479999999999997"/>
    <n v="36.479999999999997"/>
    <n v="0"/>
    <n v="0"/>
  </r>
  <r>
    <s v="07"/>
    <s v="3FE"/>
    <n v="2021"/>
    <n v="48369"/>
    <n v="1"/>
    <s v="FT"/>
    <d v="2021-11-10T00:00:00"/>
    <d v="2021-09-17T00:00:00"/>
    <n v="3425"/>
    <x v="1206"/>
    <s v="VIA FIRENZE, 40-20060-TREZZANO ROSA-MI"/>
    <s v="03428610152"/>
    <s v="03428610152"/>
    <n v="237.5"/>
    <n v="237.5"/>
    <s v="204510010"/>
    <s v=" "/>
    <s v=" "/>
    <s v=" "/>
    <s v="32910"/>
    <d v="2021-09-09T00:00:00"/>
    <n v="5758053570"/>
    <n v="5758053570"/>
    <d v="2021-09-11T00:00:00"/>
    <s v="ACQUISTI 51403"/>
    <d v="2021-09-17T00:00:00"/>
    <n v="2021"/>
    <n v="1"/>
    <n v="1"/>
    <s v=" "/>
    <s v=" "/>
    <s v=" "/>
    <s v=" "/>
    <s v=" "/>
    <s v=" "/>
    <s v="N602"/>
    <x v="6"/>
    <s v="D"/>
    <n v="2021"/>
    <n v="21124"/>
    <s v="C"/>
    <d v="2021-09-28T00:00:00"/>
    <d v="2021-09-23T00:00:00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18851"/>
    <n v="1"/>
    <s v="FT"/>
    <d v="2021-05-15T00:00:00"/>
    <d v="2021-07-14T00:00:00"/>
    <n v="41416"/>
    <x v="1207"/>
    <s v="VIA GINO PIERI, 29-33100-UDINE-UD"/>
    <s v="01847860309"/>
    <s v="01847860309"/>
    <n v="480"/>
    <n v="480"/>
    <s v="204510010"/>
    <s v=" "/>
    <s v=" "/>
    <s v=" "/>
    <s v="1000_V05_21000056"/>
    <d v="2021-03-05T00:00:00"/>
    <n v="4726469990"/>
    <s v=" "/>
    <d v="2021-03-16T00:00:00"/>
    <s v="NO ICT - APPROVV-BARRETTA mail 30/3 ef  V.MAIL"/>
    <d v="2021-04-20T00:00:00"/>
    <n v="2021"/>
    <n v="172"/>
    <n v="1"/>
    <s v=" "/>
    <s v=" "/>
    <s v=" "/>
    <s v=" "/>
    <s v=" "/>
    <s v=" "/>
    <s v="N602"/>
    <x v="12"/>
    <s v="D"/>
    <n v="2021"/>
    <n v="15848"/>
    <s v="C"/>
    <d v="2021-07-22T00:00:00"/>
    <d v="2021-07-20T00:00:00"/>
    <s v="Certa, liquida ed esigibile"/>
    <s v="Azienda"/>
    <s v="FPI01 ISTRUT-CONTAB E FLUSSI FINANZ"/>
    <s v="701240010"/>
    <s v="2"/>
    <s v="bonifico"/>
    <n v="480"/>
    <n v="480"/>
    <n v="480"/>
    <n v="0"/>
    <n v="0"/>
  </r>
  <r>
    <s v="07"/>
    <s v="3FE"/>
    <n v="2021"/>
    <n v="29695"/>
    <n v="1"/>
    <s v="FT"/>
    <d v="2021-07-24T00:00:00"/>
    <d v="2021-06-16T00:00:00"/>
    <n v="41416"/>
    <x v="1207"/>
    <s v="VIA GINO PIERI, 29-33100-UDINE-UD"/>
    <s v="01847860309"/>
    <s v="01847860309"/>
    <n v="780"/>
    <n v="780"/>
    <s v="204510010"/>
    <s v=" "/>
    <s v=" "/>
    <s v=" "/>
    <s v="1000_V05_21000153"/>
    <d v="2021-05-17T00:00:00"/>
    <n v="5121302411"/>
    <s v=" "/>
    <d v="2021-05-25T00:00:00"/>
    <s v="ITER OK"/>
    <d v="2021-06-16T00:00:00"/>
    <n v="2021"/>
    <n v="1598"/>
    <n v="1"/>
    <s v=" "/>
    <s v=" "/>
    <s v=" "/>
    <s v=" "/>
    <s v=" "/>
    <s v=" "/>
    <s v="1"/>
    <x v="21"/>
    <s v="D"/>
    <n v="2021"/>
    <n v="15134"/>
    <s v="C"/>
    <d v="2021-07-20T00:00:00"/>
    <d v="2021-07-13T00:00:00"/>
    <s v="Certa, liquida ed esigibile"/>
    <s v="Azienda"/>
    <s v="FPI07 ISTRUT-ICT"/>
    <s v="102270030"/>
    <s v="2"/>
    <s v="bonifico"/>
    <n v="780"/>
    <n v="780"/>
    <n v="780"/>
    <n v="0"/>
    <n v="0"/>
  </r>
  <r>
    <s v="07"/>
    <s v="3FE"/>
    <n v="2021"/>
    <n v="36175"/>
    <n v="1"/>
    <s v="FT"/>
    <d v="2021-08-24T00:00:00"/>
    <d v="2021-07-14T00:00:00"/>
    <n v="41416"/>
    <x v="1207"/>
    <s v="VIA GINO PIERI, 29-33100-UDINE-UD"/>
    <s v="01847860309"/>
    <s v="01847860309"/>
    <n v="720"/>
    <n v="720"/>
    <s v="204510010"/>
    <s v=" "/>
    <s v=" "/>
    <s v=" "/>
    <s v="1000_V05_21000176"/>
    <d v="2021-06-17T00:00:00"/>
    <n v="5301746671"/>
    <s v=" "/>
    <d v="2021-06-25T00:00:00"/>
    <s v="CONTRIBUTO AMBIENTALE CONAI ASSOLTO"/>
    <d v="2021-07-14T00:00:00"/>
    <n v="2021"/>
    <n v="172"/>
    <n v="1"/>
    <s v=" "/>
    <s v=" "/>
    <s v=" "/>
    <s v=" "/>
    <s v=" "/>
    <s v=" "/>
    <s v="N602"/>
    <x v="12"/>
    <s v="D"/>
    <n v="2021"/>
    <n v="15849"/>
    <s v="C"/>
    <d v="2021-07-22T00:00:00"/>
    <d v="2021-07-20T00:00:00"/>
    <s v="Certa, liquida ed esigibile"/>
    <s v="Azienda"/>
    <s v="FPI01 ISTRUT-CONTAB E FLUSSI FINANZ"/>
    <s v="701240010"/>
    <s v="2"/>
    <s v="bonifico"/>
    <n v="720"/>
    <n v="720"/>
    <n v="720"/>
    <n v="0"/>
    <n v="0"/>
  </r>
  <r>
    <s v="07"/>
    <s v="3FE"/>
    <n v="2021"/>
    <n v="37539"/>
    <n v="1"/>
    <s v="FT"/>
    <d v="2021-09-20T00:00:00"/>
    <d v="2021-07-28T00:00:00"/>
    <n v="41416"/>
    <x v="1207"/>
    <s v="VIA GINO PIERI, 29-33100-UDINE-UD"/>
    <s v="01847860309"/>
    <s v="01847860309"/>
    <n v="16400"/>
    <n v="16400"/>
    <s v="204510010"/>
    <s v=" "/>
    <s v=" "/>
    <s v=" "/>
    <s v="1000_V05_21000226"/>
    <d v="2021-07-16T00:00:00"/>
    <n v="5481920402"/>
    <n v="5481920402"/>
    <d v="2021-07-22T00:00:00"/>
    <s v="Identificativo endpoint: 5FCOJV         ITER  OK"/>
    <d v="2021-07-28T00:00:00"/>
    <n v="2021"/>
    <n v="386"/>
    <n v="1"/>
    <s v=" "/>
    <s v=" "/>
    <s v=" "/>
    <s v=" "/>
    <s v=" "/>
    <s v=" "/>
    <s v="N604"/>
    <x v="3"/>
    <s v="D"/>
    <n v="2021"/>
    <n v="17338"/>
    <s v="C"/>
    <d v="2021-08-12T00:00:00"/>
    <d v="2021-08-10T00:00:00"/>
    <s v="Certa, liquida ed esigibile"/>
    <s v="Azienda"/>
    <s v="FPI07 ISTRUT-ICT"/>
    <s v="706270230"/>
    <s v="2"/>
    <s v="bonifico"/>
    <n v="16400"/>
    <n v="16400"/>
    <n v="16400"/>
    <n v="0"/>
    <n v="0"/>
  </r>
  <r>
    <s v="07"/>
    <s v="3FE"/>
    <n v="2021"/>
    <n v="41203"/>
    <n v="1"/>
    <s v="FT"/>
    <d v="2021-09-20T00:00:00"/>
    <d v="2021-08-16T00:00:00"/>
    <n v="41416"/>
    <x v="1207"/>
    <s v="VIA GINO PIERI, 29-33100-UDINE-UD"/>
    <s v="01847860309"/>
    <s v="01847860309"/>
    <n v="1440"/>
    <n v="1440"/>
    <s v="204510010"/>
    <s v=" "/>
    <s v=" "/>
    <s v=" "/>
    <s v="1000_V05_21000227"/>
    <d v="2021-07-16T00:00:00"/>
    <n v="5481923315"/>
    <n v="5481923315"/>
    <d v="2021-07-22T00:00:00"/>
    <s v="CONTRIBUTO AMBIENTALE CONAI ASSOLTO Identificativo endpoint:41674"/>
    <d v="2021-08-16T00:00:00"/>
    <n v="2021"/>
    <n v="172"/>
    <n v="1"/>
    <s v=" "/>
    <s v=" "/>
    <s v=" "/>
    <s v=" "/>
    <s v=" "/>
    <s v=" "/>
    <s v="N602"/>
    <x v="12"/>
    <s v="D"/>
    <n v="2021"/>
    <n v="17823"/>
    <s v="C"/>
    <d v="2021-08-19T00:00:00"/>
    <d v="2021-08-17T00:00:00"/>
    <s v="Certa, liquida ed esigibile"/>
    <s v="Azienda"/>
    <s v="FPI01 ISTRUT-CONTAB E FLUSSI FINANZ"/>
    <s v="701240010"/>
    <s v="2"/>
    <s v="bonifico"/>
    <n v="1440"/>
    <n v="1440"/>
    <n v="1440"/>
    <n v="0"/>
    <n v="0"/>
  </r>
  <r>
    <s v="07"/>
    <s v="TSAP"/>
    <n v="2021"/>
    <n v="9114"/>
    <n v="1"/>
    <s v="PA"/>
    <d v="2021-09-04T00:00:00"/>
    <d v="2021-07-08T00:00:00"/>
    <n v="3206150"/>
    <x v="1208"/>
    <s v="VIA TIEPOLO, 16-24068-SERIATE-BG"/>
    <s v="04305390165"/>
    <s v="SLLNTN91R12I628R"/>
    <n v="954.67"/>
    <n v="954.67"/>
    <s v="204520010"/>
    <s v=" "/>
    <s v=" "/>
    <s v=" "/>
    <s v="2"/>
    <d v="2021-06-30T00:00:00"/>
    <n v="5367022658"/>
    <s v=" "/>
    <d v="2021-07-06T00:00:00"/>
    <s v="GIUGNO - VAC"/>
    <d v="2021-07-07T00:00:00"/>
    <n v="2021"/>
    <n v="251"/>
    <n v="9"/>
    <s v=" "/>
    <s v=" "/>
    <s v=" "/>
    <s v=" "/>
    <s v=" "/>
    <s v=" "/>
    <s v="1"/>
    <x v="16"/>
    <s v="D"/>
    <n v="2021"/>
    <n v="15013"/>
    <s v="C"/>
    <d v="2021-07-13T00:00:00"/>
    <d v="2021-07-09T00:00:00"/>
    <s v="Certa, liquida ed esigibile"/>
    <s v="Azienda"/>
    <s v="FPI05 ISTRUT-POL E GEST RISORSE UMANE"/>
    <s v="704790023"/>
    <s v="2"/>
    <s v="bonifico"/>
    <n v="954.67"/>
    <n v="954.67"/>
    <n v="954.67"/>
    <n v="0"/>
    <n v="0"/>
  </r>
  <r>
    <s v="07"/>
    <s v="TSAP"/>
    <n v="2021"/>
    <n v="11497"/>
    <n v="1"/>
    <s v="PA"/>
    <d v="2021-10-09T00:00:00"/>
    <d v="2021-08-13T00:00:00"/>
    <n v="3206150"/>
    <x v="1208"/>
    <s v="VIA TIEPOLO, 16-24068-SERIATE-BG"/>
    <s v="04305390165"/>
    <s v="SLLNTN91R12I628R"/>
    <n v="2286"/>
    <n v="2286"/>
    <s v="204520010"/>
    <s v=" "/>
    <s v=" "/>
    <s v=" "/>
    <s v="3"/>
    <d v="2021-08-10T00:00:00"/>
    <n v="5598659787"/>
    <n v="5598659787"/>
    <d v="2021-08-10T00:00:00"/>
    <s v="LUGLIO"/>
    <d v="2021-08-13T00:00:00"/>
    <n v="2021"/>
    <n v="251"/>
    <n v="9"/>
    <s v=" "/>
    <s v=" "/>
    <s v=" "/>
    <s v=" "/>
    <s v=" "/>
    <s v=" "/>
    <s v="1"/>
    <x v="16"/>
    <s v="D"/>
    <n v="2021"/>
    <n v="17802"/>
    <s v="C"/>
    <d v="2021-08-17T00:00:00"/>
    <d v="2021-08-16T00:00:00"/>
    <s v="Certa, liquida ed esigibile"/>
    <s v="Azienda"/>
    <s v="FPI05 ISTRUT-POL E GEST RISORSE UMANE"/>
    <s v="704790023"/>
    <s v="2"/>
    <s v="bonifico"/>
    <n v="2286"/>
    <n v="2286"/>
    <n v="2286"/>
    <n v="0"/>
    <n v="0"/>
  </r>
  <r>
    <s v="07"/>
    <s v="3FE"/>
    <n v="2021"/>
    <n v="44165"/>
    <n v="1"/>
    <s v="FT"/>
    <d v="2021-10-16T00:00:00"/>
    <d v="2021-09-01T00:00:00"/>
    <n v="3085022"/>
    <x v="1209"/>
    <s v="VIA MONTE GENEROSO, 3-20832-DESIO-MI"/>
    <s v="08877470966"/>
    <s v="08877470966"/>
    <n v="792"/>
    <n v="792"/>
    <s v="204510010"/>
    <s v=" "/>
    <s v=" "/>
    <s v=" "/>
    <s v="356"/>
    <d v="2021-08-17T00:00:00"/>
    <n v="5633143424"/>
    <n v="5633143424"/>
    <d v="2021-08-17T00:00:00"/>
    <s v="Riferimento Vostro Ordine Numero RD-2021-41388 del 13/07/2021"/>
    <d v="2021-09-01T00:00:00"/>
    <n v="2021"/>
    <n v="61"/>
    <n v="1"/>
    <s v=" "/>
    <s v=" "/>
    <s v=" "/>
    <s v=" "/>
    <s v=" "/>
    <s v=" "/>
    <s v="N602"/>
    <x v="1"/>
    <s v="D"/>
    <n v="2021"/>
    <n v="20045"/>
    <s v="C"/>
    <d v="2021-09-20T00:00:00"/>
    <d v="2021-09-09T00:00:00"/>
    <s v="Certa, liquida ed esigibile"/>
    <s v="Azienda"/>
    <s v="FPI01 ISTRUT-CONTAB E FLUSSI FINANZ"/>
    <s v="701130030"/>
    <s v="2"/>
    <s v="bonifico"/>
    <n v="792"/>
    <n v="792"/>
    <n v="792"/>
    <n v="0"/>
    <n v="0"/>
  </r>
  <r>
    <s v="07"/>
    <s v="TSAP"/>
    <n v="2021"/>
    <n v="8369"/>
    <n v="1"/>
    <s v="FT"/>
    <d v="2021-08-17T00:00:00"/>
    <d v="2021-06-21T00:00:00"/>
    <n v="3107788"/>
    <x v="1210"/>
    <s v="VIA GIACOMO WATT N 27-20143-MILANO-MI"/>
    <s v="09237831004"/>
    <s v="09237831004"/>
    <n v="1264.69"/>
    <n v="1264.69"/>
    <s v="204510010"/>
    <s v=" "/>
    <s v=" "/>
    <s v=" "/>
    <s v="21060378"/>
    <d v="2021-06-15T00:00:00"/>
    <n v="5271396263"/>
    <s v=" "/>
    <d v="2021-06-18T00:00:00"/>
    <s v="RD/31500"/>
    <d v="2021-06-21T00:00:00"/>
    <n v="2021"/>
    <n v="277"/>
    <n v="9"/>
    <s v=" "/>
    <s v=" "/>
    <s v=" "/>
    <s v=" "/>
    <s v=" "/>
    <s v=" "/>
    <s v="1"/>
    <x v="4"/>
    <s v="D"/>
    <n v="2021"/>
    <n v="14165"/>
    <s v="C"/>
    <d v="2021-07-06T00:00:00"/>
    <d v="2021-07-01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9133"/>
    <n v="1"/>
    <s v="FT"/>
    <d v="2021-08-23T00:00:00"/>
    <d v="2021-07-07T00:00:00"/>
    <n v="3107788"/>
    <x v="1210"/>
    <s v="VIA GIACOMO WATT N 27-20143-MILANO-MI"/>
    <s v="09237831004"/>
    <s v="09237831004"/>
    <n v="1256.81"/>
    <n v="1256.81"/>
    <s v="204510010"/>
    <s v=" "/>
    <s v=" "/>
    <s v=" "/>
    <s v="21061767"/>
    <d v="2021-06-17T00:00:00"/>
    <n v="5297460231"/>
    <s v=" "/>
    <d v="2021-06-24T00:00:00"/>
    <s v="RD/36959"/>
    <d v="2021-07-07T00:00:00"/>
    <n v="2021"/>
    <n v="277"/>
    <n v="9"/>
    <s v=" "/>
    <s v=" "/>
    <s v=" "/>
    <s v=" "/>
    <s v=" "/>
    <s v=" "/>
    <s v="1"/>
    <x v="4"/>
    <s v="D"/>
    <n v="2021"/>
    <n v="16309"/>
    <s v="C"/>
    <d v="2021-08-03T00:00:00"/>
    <d v="2021-07-28T00:00:00"/>
    <s v="Certa, liquida ed esigibile"/>
    <s v="Azienda"/>
    <s v="FPIPO ISTRUTTORIA-AREA TERR-ASST BG OVEST-PROT"/>
    <s v="704720030"/>
    <s v="2"/>
    <s v="bonifico"/>
    <n v="1256.81"/>
    <n v="1256.81"/>
    <n v="1256.81"/>
    <n v="0"/>
    <n v="0"/>
  </r>
  <r>
    <s v="07"/>
    <s v="TSAP"/>
    <n v="2021"/>
    <n v="9579"/>
    <n v="1"/>
    <s v="FT"/>
    <d v="2021-08-24T00:00:00"/>
    <d v="2021-07-13T00:00:00"/>
    <n v="3107788"/>
    <x v="1210"/>
    <s v="VIA GIACOMO WATT N 27-20143-MILANO-MI"/>
    <s v="09237831004"/>
    <s v="09237831004"/>
    <n v="1430.88"/>
    <n v="1430.88"/>
    <s v="204510010"/>
    <s v=" "/>
    <s v=" "/>
    <s v=" "/>
    <s v="21064379"/>
    <d v="2021-06-24T00:00:00"/>
    <n v="5303898647"/>
    <s v=" "/>
    <d v="2021-06-25T00:00:00"/>
    <s v="RD/31441"/>
    <d v="2021-07-13T00:00:00"/>
    <n v="2021"/>
    <n v="277"/>
    <n v="9"/>
    <s v=" "/>
    <s v=" "/>
    <s v=" "/>
    <s v=" "/>
    <s v=" "/>
    <s v=" "/>
    <s v="1"/>
    <x v="4"/>
    <s v="D"/>
    <n v="2021"/>
    <n v="16309"/>
    <s v="C"/>
    <d v="2021-08-03T00:00:00"/>
    <d v="2021-07-28T00:00:00"/>
    <s v="Certa, liquida ed esigibile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1"/>
    <n v="9134"/>
    <n v="1"/>
    <s v="FT"/>
    <d v="2021-08-27T00:00:00"/>
    <d v="2021-07-07T00:00:00"/>
    <n v="3107788"/>
    <x v="1210"/>
    <s v="VIA GIACOMO WATT N 27-20143-MILANO-MI"/>
    <s v="09237831004"/>
    <s v="09237831004"/>
    <n v="1264.69"/>
    <n v="1264.69"/>
    <s v="204510010"/>
    <s v=" "/>
    <s v=" "/>
    <s v=" "/>
    <s v="21064578"/>
    <d v="2021-06-25T00:00:00"/>
    <n v="5315668942"/>
    <s v=" "/>
    <d v="2021-06-28T00:00:00"/>
    <s v="RD/35761"/>
    <d v="2021-07-07T00:00:00"/>
    <n v="2021"/>
    <n v="277"/>
    <n v="9"/>
    <s v=" "/>
    <s v=" "/>
    <s v=" "/>
    <s v=" "/>
    <s v=" "/>
    <s v=" "/>
    <s v="1"/>
    <x v="4"/>
    <s v="D"/>
    <n v="2021"/>
    <n v="16309"/>
    <s v="C"/>
    <d v="2021-08-03T00:00:00"/>
    <d v="2021-07-28T00:00:00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9135"/>
    <n v="1"/>
    <s v="FT"/>
    <d v="2021-08-27T00:00:00"/>
    <d v="2021-07-07T00:00:00"/>
    <n v="3107788"/>
    <x v="1210"/>
    <s v="VIA GIACOMO WATT N 27-20143-MILANO-MI"/>
    <s v="09237831004"/>
    <s v="09237831004"/>
    <n v="632.35"/>
    <n v="632.35"/>
    <s v="204510010"/>
    <s v=" "/>
    <s v=" "/>
    <s v=" "/>
    <s v="21064596"/>
    <d v="2021-06-25T00:00:00"/>
    <n v="5315669659"/>
    <s v=" "/>
    <d v="2021-06-28T00:00:00"/>
    <s v="RD/34016"/>
    <d v="2021-07-07T00:00:00"/>
    <n v="2021"/>
    <n v="277"/>
    <n v="9"/>
    <s v=" "/>
    <s v=" "/>
    <s v=" "/>
    <s v=" "/>
    <s v=" "/>
    <s v=" "/>
    <s v="1"/>
    <x v="4"/>
    <s v="D"/>
    <n v="2021"/>
    <n v="16309"/>
    <s v="C"/>
    <d v="2021-08-03T00:00:00"/>
    <d v="2021-07-28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8807"/>
    <n v="1"/>
    <s v="FT"/>
    <d v="2021-08-28T00:00:00"/>
    <d v="2021-07-01T00:00:00"/>
    <n v="3107788"/>
    <x v="1210"/>
    <s v="VIA GIACOMO WATT N 27-20143-MILANO-MI"/>
    <s v="09237831004"/>
    <s v="09237831004"/>
    <n v="1264.69"/>
    <n v="1264.69"/>
    <s v="204510010"/>
    <s v=" "/>
    <s v=" "/>
    <s v=" "/>
    <s v="21065163"/>
    <d v="2021-06-28T00:00:00"/>
    <n v="5321642430"/>
    <s v=" "/>
    <d v="2021-06-29T00:00:00"/>
    <s v="RD/36933"/>
    <d v="2021-07-01T00:00:00"/>
    <n v="2021"/>
    <n v="277"/>
    <n v="9"/>
    <s v=" "/>
    <s v=" "/>
    <s v=" "/>
    <s v=" "/>
    <s v=" "/>
    <s v=" "/>
    <s v="1"/>
    <x v="4"/>
    <s v="D"/>
    <n v="2021"/>
    <n v="16309"/>
    <s v="C"/>
    <d v="2021-08-03T00:00:00"/>
    <d v="2021-07-28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9900"/>
    <n v="1"/>
    <s v="FT"/>
    <d v="2021-08-31T00:00:00"/>
    <d v="2021-07-16T00:00:00"/>
    <n v="3107788"/>
    <x v="1210"/>
    <s v="VIA GIACOMO WATT N 27-20143-MILANO-MI"/>
    <s v="09237831004"/>
    <s v="09237831004"/>
    <n v="1264.69"/>
    <n v="1264.69"/>
    <s v="204510010"/>
    <s v=" "/>
    <s v=" "/>
    <s v=" "/>
    <s v="21066687"/>
    <d v="2021-06-30T00:00:00"/>
    <n v="5339848500"/>
    <s v=" "/>
    <d v="2021-07-02T00:00:00"/>
    <s v="RD/40100"/>
    <d v="2021-07-16T00:00:00"/>
    <n v="2021"/>
    <n v="277"/>
    <n v="9"/>
    <s v=" "/>
    <s v=" "/>
    <s v=" "/>
    <s v=" "/>
    <s v=" "/>
    <s v=" "/>
    <s v="1"/>
    <x v="4"/>
    <s v="D"/>
    <n v="2021"/>
    <n v="16309"/>
    <s v="C"/>
    <d v="2021-08-03T00:00:00"/>
    <d v="2021-07-28T00:00:00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9855"/>
    <n v="1"/>
    <s v="FT"/>
    <d v="2021-09-11T00:00:00"/>
    <d v="2021-07-16T00:00:00"/>
    <n v="3107788"/>
    <x v="1210"/>
    <s v="VIA GIACOMO WATT N 27-20143-MILANO-MI"/>
    <s v="09237831004"/>
    <s v="09237831004"/>
    <n v="1264.69"/>
    <n v="1264.69"/>
    <s v="204510010"/>
    <s v=" "/>
    <s v=" "/>
    <s v=" "/>
    <s v="21068445"/>
    <d v="2021-07-05T00:00:00"/>
    <n v="5415936667"/>
    <s v=" "/>
    <d v="2021-07-13T00:00:00"/>
    <s v="RD/31490"/>
    <d v="2021-07-16T00:00:00"/>
    <n v="2021"/>
    <n v="277"/>
    <n v="9"/>
    <s v=" "/>
    <s v=" "/>
    <s v=" "/>
    <s v=" "/>
    <s v=" "/>
    <s v=" "/>
    <s v="1"/>
    <x v="4"/>
    <s v="D"/>
    <n v="2021"/>
    <n v="16309"/>
    <s v="C"/>
    <d v="2021-08-03T00:00:00"/>
    <d v="2021-07-28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9856"/>
    <n v="1"/>
    <s v="FT"/>
    <d v="2021-09-11T00:00:00"/>
    <d v="2021-07-16T00:00:00"/>
    <n v="3107788"/>
    <x v="1210"/>
    <s v="VIA GIACOMO WATT N 27-20143-MILANO-MI"/>
    <s v="09237831004"/>
    <s v="09237831004"/>
    <n v="632.35"/>
    <n v="632.35"/>
    <s v="204510010"/>
    <s v=" "/>
    <s v=" "/>
    <s v=" "/>
    <s v="21068855"/>
    <d v="2021-07-06T00:00:00"/>
    <n v="5415944278"/>
    <s v=" "/>
    <d v="2021-07-13T00:00:00"/>
    <s v="RD/36862"/>
    <d v="2021-07-16T00:00:00"/>
    <n v="2021"/>
    <n v="277"/>
    <n v="9"/>
    <s v=" "/>
    <s v=" "/>
    <s v=" "/>
    <s v=" "/>
    <s v=" "/>
    <s v=" "/>
    <s v="1"/>
    <x v="4"/>
    <s v="D"/>
    <n v="2021"/>
    <n v="16309"/>
    <s v="C"/>
    <d v="2021-08-03T00:00:00"/>
    <d v="2021-07-28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9901"/>
    <n v="1"/>
    <s v="FT"/>
    <d v="2021-09-11T00:00:00"/>
    <d v="2021-07-16T00:00:00"/>
    <n v="3107788"/>
    <x v="1210"/>
    <s v="VIA GIACOMO WATT N 27-20143-MILANO-MI"/>
    <s v="09237831004"/>
    <s v="09237831004"/>
    <n v="1256.81"/>
    <n v="1256.81"/>
    <s v="204510010"/>
    <s v=" "/>
    <s v=" "/>
    <s v=" "/>
    <s v="21067507"/>
    <d v="2021-07-01T00:00:00"/>
    <n v="5415932375"/>
    <s v=" "/>
    <d v="2021-07-13T00:00:00"/>
    <s v="RD/39998"/>
    <d v="2021-07-16T00:00:00"/>
    <n v="2021"/>
    <n v="277"/>
    <n v="9"/>
    <s v=" "/>
    <s v=" "/>
    <s v=" "/>
    <s v=" "/>
    <s v=" "/>
    <s v=" "/>
    <s v="1"/>
    <x v="4"/>
    <s v="D"/>
    <n v="2021"/>
    <n v="16309"/>
    <s v="C"/>
    <d v="2021-08-03T00:00:00"/>
    <d v="2021-07-28T00:00:00"/>
    <s v="Certa, liquida ed esigibile"/>
    <s v="Azienda"/>
    <s v="FPIPO ISTRUTTORIA-AREA TERR-ASST BG OVEST-PROT"/>
    <s v="704720030"/>
    <s v="2"/>
    <s v="bonifico"/>
    <n v="1256.81"/>
    <n v="1256.81"/>
    <n v="1256.81"/>
    <n v="0"/>
    <n v="0"/>
  </r>
  <r>
    <s v="07"/>
    <s v="TSAP"/>
    <n v="2021"/>
    <n v="10542"/>
    <n v="1"/>
    <s v="FT"/>
    <d v="2021-09-25T00:00:00"/>
    <d v="2021-07-28T00:00:00"/>
    <n v="3107788"/>
    <x v="1210"/>
    <s v="VIA GIACOMO WATT N 27-20143-MILANO-MI"/>
    <s v="09237831004"/>
    <s v="09237831004"/>
    <n v="1423"/>
    <n v="1423"/>
    <s v="204510010"/>
    <s v=" "/>
    <s v=" "/>
    <s v=" "/>
    <s v="21075559"/>
    <d v="2021-07-26T00:00:00"/>
    <n v="5509959702"/>
    <n v="5509959702"/>
    <d v="2021-07-27T00:00:00"/>
    <s v="RD/43448"/>
    <d v="2021-07-28T00:00:00"/>
    <n v="2021"/>
    <n v="277"/>
    <n v="9"/>
    <s v=" "/>
    <s v=" "/>
    <s v=" "/>
    <s v=" "/>
    <s v=" "/>
    <s v=" "/>
    <s v="1"/>
    <x v="4"/>
    <s v="D"/>
    <n v="2021"/>
    <n v="17350"/>
    <s v="C"/>
    <d v="2021-08-12T00:00:00"/>
    <d v="2021-08-10T00:00:00"/>
    <s v="Certa, liquida ed esigibile"/>
    <s v="Azienda"/>
    <s v="FPIPO ISTRUTTORIA-AREA TERR-ASST BG OVEST-PROT"/>
    <s v="704720030"/>
    <s v="2"/>
    <s v="bonifico"/>
    <n v="1423"/>
    <n v="1423"/>
    <n v="1423"/>
    <n v="0"/>
    <n v="0"/>
  </r>
  <r>
    <s v="07"/>
    <s v="TSAP"/>
    <n v="2021"/>
    <n v="11017"/>
    <n v="1"/>
    <s v="FT"/>
    <d v="2021-09-28T00:00:00"/>
    <d v="2021-08-05T00:00:00"/>
    <n v="3107788"/>
    <x v="1210"/>
    <s v="VIA GIACOMO WATT N 27-20143-MILANO-MI"/>
    <s v="09237831004"/>
    <s v="09237831004"/>
    <n v="632.35"/>
    <n v="632.35"/>
    <s v="204510010"/>
    <s v=" "/>
    <s v=" "/>
    <s v=" "/>
    <s v="21076610"/>
    <d v="2021-07-28T00:00:00"/>
    <n v="5521833739"/>
    <n v="5521833739"/>
    <d v="2021-07-30T00:00:00"/>
    <s v="RD/40067"/>
    <d v="2021-08-05T00:00:00"/>
    <n v="2021"/>
    <n v="277"/>
    <n v="9"/>
    <s v=" "/>
    <s v=" "/>
    <s v=" "/>
    <s v=" "/>
    <s v=" "/>
    <s v=" "/>
    <s v="1"/>
    <x v="4"/>
    <s v="D"/>
    <n v="2021"/>
    <n v="17350"/>
    <s v="C"/>
    <d v="2021-08-12T00:00:00"/>
    <d v="2021-08-10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1066"/>
    <n v="1"/>
    <s v="FT"/>
    <d v="2021-10-04T00:00:00"/>
    <d v="2021-08-05T00:00:00"/>
    <n v="3107788"/>
    <x v="1210"/>
    <s v="VIA GIACOMO WATT N 27-20143-MILANO-MI"/>
    <s v="09237831004"/>
    <s v="09237831004"/>
    <n v="75.099999999999994"/>
    <n v="75.099999999999994"/>
    <s v="204510010"/>
    <s v=" "/>
    <s v=" "/>
    <s v=" "/>
    <s v="21078463"/>
    <d v="2021-08-02T00:00:00"/>
    <n v="5566578439"/>
    <n v="5566578439"/>
    <d v="2021-08-05T00:00:00"/>
    <s v="RD/44684"/>
    <d v="2021-08-05T00:00:00"/>
    <n v="2021"/>
    <n v="277"/>
    <n v="9"/>
    <s v=" "/>
    <s v=" "/>
    <s v=" "/>
    <s v=" "/>
    <s v=" "/>
    <s v=" "/>
    <s v="1"/>
    <x v="4"/>
    <s v="D"/>
    <n v="2021"/>
    <n v="18064"/>
    <s v="C"/>
    <d v="2021-08-24T00:00:00"/>
    <d v="2021-08-18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1431"/>
    <n v="1"/>
    <s v="FT"/>
    <d v="2021-10-07T00:00:00"/>
    <d v="2021-08-12T00:00:00"/>
    <n v="3107788"/>
    <x v="1210"/>
    <s v="VIA GIACOMO WATT N 27-20143-MILANO-MI"/>
    <s v="09237831004"/>
    <s v="09237831004"/>
    <n v="711.49"/>
    <n v="711.49"/>
    <s v="204510010"/>
    <s v=" "/>
    <s v=" "/>
    <s v=" "/>
    <s v="21079468"/>
    <d v="2021-08-05T00:00:00"/>
    <n v="5580984282"/>
    <n v="5580984282"/>
    <d v="2021-08-08T00:00:00"/>
    <s v="RD/47296"/>
    <d v="2021-08-12T00:00:00"/>
    <n v="2021"/>
    <n v="277"/>
    <n v="9"/>
    <s v=" "/>
    <s v=" "/>
    <s v=" "/>
    <s v=" "/>
    <s v=" "/>
    <s v=" "/>
    <s v="1"/>
    <x v="4"/>
    <s v="D"/>
    <n v="2021"/>
    <n v="18785"/>
    <s v="C"/>
    <d v="2021-08-31T00:00:00"/>
    <d v="2021-08-25T00:00:00"/>
    <s v="Certa, liquida ed esigibile"/>
    <s v="Azienda"/>
    <s v="FPIPE ISTRUTTORIA-AREA TERRIT-ASST BG EST-PROT"/>
    <s v="704720030"/>
    <s v="2"/>
    <s v="bonifico"/>
    <n v="711.49"/>
    <n v="711.49"/>
    <n v="711.49"/>
    <n v="0"/>
    <n v="0"/>
  </r>
  <r>
    <s v="07"/>
    <s v="TSAP"/>
    <n v="2021"/>
    <n v="11377"/>
    <n v="1"/>
    <s v="FT"/>
    <d v="2021-10-09T00:00:00"/>
    <d v="2021-08-11T00:00:00"/>
    <n v="3107788"/>
    <x v="1210"/>
    <s v="VIA GIACOMO WATT N 27-20143-MILANO-MI"/>
    <s v="09237831004"/>
    <s v="09237831004"/>
    <n v="1264.69"/>
    <n v="1264.69"/>
    <s v="204510010"/>
    <s v=" "/>
    <s v=" "/>
    <s v=" "/>
    <s v="21079997"/>
    <d v="2021-08-06T00:00:00"/>
    <n v="5601562703"/>
    <n v="5601562703"/>
    <d v="2021-08-10T00:00:00"/>
    <s v="RD/47305"/>
    <d v="2021-08-11T00:00:00"/>
    <n v="2021"/>
    <n v="277"/>
    <n v="9"/>
    <s v=" "/>
    <s v=" "/>
    <s v=" "/>
    <s v=" "/>
    <s v=" "/>
    <s v=" "/>
    <s v="1"/>
    <x v="4"/>
    <s v="D"/>
    <n v="2021"/>
    <n v="18785"/>
    <s v="C"/>
    <d v="2021-08-31T00:00:00"/>
    <d v="2021-08-25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2563"/>
    <n v="1"/>
    <s v="FT"/>
    <d v="2021-10-30T00:00:00"/>
    <d v="2021-09-09T00:00:00"/>
    <n v="3107788"/>
    <x v="1210"/>
    <s v="VIA GIACOMO WATT N 27-20143-MILANO-MI"/>
    <s v="09237831004"/>
    <s v="09237831004"/>
    <n v="1430.88"/>
    <n v="1430.88"/>
    <s v="204510010"/>
    <s v=" "/>
    <s v=" "/>
    <s v=" "/>
    <s v="21082456"/>
    <d v="2021-08-26T00:00:00"/>
    <n v="5690985798"/>
    <n v="5690985798"/>
    <d v="2021-08-31T00:00:00"/>
    <s v="RD/49708"/>
    <d v="2021-09-09T00:00:00"/>
    <n v="2021"/>
    <n v="277"/>
    <n v="9"/>
    <s v=" "/>
    <s v=" "/>
    <s v=" "/>
    <s v=" "/>
    <s v=" "/>
    <s v=" "/>
    <s v="1"/>
    <x v="4"/>
    <s v="D"/>
    <n v="2021"/>
    <n v="20355"/>
    <s v="C"/>
    <d v="2021-09-21T00:00:00"/>
    <d v="2021-09-16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3FE"/>
    <n v="2021"/>
    <n v="32494"/>
    <n v="1"/>
    <s v="FT"/>
    <d v="2021-08-11T00:00:00"/>
    <d v="2021-06-29T00:00:00"/>
    <n v="2036"/>
    <x v="1211"/>
    <s v="CONTRADA MOLINO, 17-69025-MONTEGIORGIO-AP"/>
    <s v="01624020440"/>
    <s v="01624020440"/>
    <n v="48.93"/>
    <n v="48.93"/>
    <s v="204510010"/>
    <s v=" "/>
    <s v=" "/>
    <s v=" "/>
    <s v="200001230"/>
    <d v="2021-06-04T00:00:00"/>
    <n v="5228569174"/>
    <s v=" "/>
    <d v="2021-06-12T00:00:00"/>
    <s v="Fattura"/>
    <d v="2021-06-29T00:00:00"/>
    <n v="2021"/>
    <n v="1"/>
    <n v="1"/>
    <s v=" "/>
    <s v=" "/>
    <s v=" "/>
    <s v=" "/>
    <s v=" "/>
    <s v=" "/>
    <s v="N602"/>
    <x v="6"/>
    <s v="D"/>
    <n v="2021"/>
    <n v="16612"/>
    <s v="C"/>
    <d v="2021-08-03T00:00:00"/>
    <d v="2021-07-28T00:00:00"/>
    <s v="Certa, liquida ed esigibile"/>
    <s v="Azienda"/>
    <s v="FPI01 ISTRUT-CONTAB E FLUSSI FINANZ"/>
    <s v="701110010"/>
    <s v="2"/>
    <s v="bonifico"/>
    <n v="48.93"/>
    <n v="48.93"/>
    <n v="48.93"/>
    <n v="0"/>
    <n v="0"/>
  </r>
  <r>
    <s v="07"/>
    <s v="3FE"/>
    <n v="2021"/>
    <n v="33519"/>
    <n v="1"/>
    <s v="FT"/>
    <d v="2021-08-15T00:00:00"/>
    <d v="2021-07-02T00:00:00"/>
    <n v="2036"/>
    <x v="1211"/>
    <s v="CONTRADA MOLINO, 17-69025-MONTEGIORGIO-AP"/>
    <s v="01624020440"/>
    <s v="01624020440"/>
    <n v="60"/>
    <n v="60"/>
    <s v="204510010"/>
    <s v=" "/>
    <s v=" "/>
    <s v=" "/>
    <s v="200001238"/>
    <d v="2021-06-07T00:00:00"/>
    <n v="5260096730"/>
    <s v=" "/>
    <d v="2021-06-16T00:00:00"/>
    <s v="CONSEGNA IN DATA 07/06/2021 BOLLA C/DEP N. 30/2021"/>
    <d v="2021-07-02T00:00:00"/>
    <n v="2021"/>
    <n v="78"/>
    <n v="1"/>
    <s v=" "/>
    <s v=" "/>
    <s v=" "/>
    <s v=" "/>
    <s v=" "/>
    <s v=" "/>
    <s v="1"/>
    <x v="1"/>
    <s v="D"/>
    <n v="2021"/>
    <n v="16611"/>
    <s v="C"/>
    <d v="2021-08-03T00:00:00"/>
    <d v="2021-07-28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40686"/>
    <n v="1"/>
    <s v="FT"/>
    <d v="2021-09-19T00:00:00"/>
    <d v="2021-08-13T00:00:00"/>
    <n v="2036"/>
    <x v="1211"/>
    <s v="CONTRADA MOLINO, 17-69025-MONTEGIORGIO-AP"/>
    <s v="01624020440"/>
    <s v="01624020440"/>
    <n v="28.5"/>
    <n v="28.5"/>
    <s v="204510010"/>
    <s v=" "/>
    <s v=" "/>
    <s v=" "/>
    <s v="200001509"/>
    <d v="2021-07-09T00:00:00"/>
    <n v="5479409117"/>
    <s v=" "/>
    <d v="2021-07-21T00:00:00"/>
    <s v="Fattura"/>
    <d v="2021-08-13T00:00:00"/>
    <n v="2021"/>
    <n v="1"/>
    <n v="1"/>
    <s v=" "/>
    <s v=" "/>
    <s v=" "/>
    <s v=" "/>
    <s v=" "/>
    <s v=" "/>
    <s v="N602"/>
    <x v="6"/>
    <s v="D"/>
    <n v="2021"/>
    <n v="18479"/>
    <s v="C"/>
    <d v="2021-08-24T00:00:00"/>
    <d v="2021-08-18T00:00:00"/>
    <s v="Certa, liquida ed esigibile"/>
    <s v="Azienda"/>
    <s v="FPI01 ISTRUT-CONTAB E FLUSSI FINANZ"/>
    <s v="701110010"/>
    <s v="2"/>
    <s v="bonifico"/>
    <n v="28.5"/>
    <n v="28.5"/>
    <n v="28.5"/>
    <n v="0"/>
    <n v="0"/>
  </r>
  <r>
    <s v="07"/>
    <s v="3FE"/>
    <n v="2021"/>
    <n v="42249"/>
    <n v="1"/>
    <s v="FT"/>
    <d v="2021-09-29T00:00:00"/>
    <d v="2021-08-18T00:00:00"/>
    <n v="2036"/>
    <x v="1211"/>
    <s v="CONTRADA MOLINO, 17-69025-MONTEGIORGIO-AP"/>
    <s v="01624020440"/>
    <s v="01624020440"/>
    <n v="48.93"/>
    <n v="48.93"/>
    <s v="204510010"/>
    <s v=" "/>
    <s v=" "/>
    <s v=" "/>
    <s v="200001614"/>
    <d v="2021-07-23T00:00:00"/>
    <n v="5531232667"/>
    <n v="5531232667"/>
    <d v="2021-07-31T00:00:00"/>
    <s v="Fattura"/>
    <d v="2021-08-18T00:00:00"/>
    <n v="2021"/>
    <n v="1"/>
    <n v="1"/>
    <s v=" "/>
    <s v=" "/>
    <s v=" "/>
    <s v=" "/>
    <s v=" "/>
    <s v=" "/>
    <s v="N602"/>
    <x v="6"/>
    <s v="D"/>
    <n v="2021"/>
    <n v="18952"/>
    <s v="C"/>
    <d v="2021-08-31T00:00:00"/>
    <d v="2021-08-25T00:00:00"/>
    <s v="Certa, liquida ed esigibile"/>
    <s v="Azienda"/>
    <s v="FPI01 ISTRUT-CONTAB E FLUSSI FINANZ"/>
    <s v="701110010"/>
    <s v="2"/>
    <s v="bonifico"/>
    <n v="48.93"/>
    <n v="48.93"/>
    <n v="48.93"/>
    <n v="0"/>
    <n v="0"/>
  </r>
  <r>
    <s v="07"/>
    <s v="3FE"/>
    <n v="2021"/>
    <n v="42250"/>
    <n v="1"/>
    <s v="FT"/>
    <d v="2021-09-29T00:00:00"/>
    <d v="2021-08-18T00:00:00"/>
    <n v="2036"/>
    <x v="1211"/>
    <s v="CONTRADA MOLINO, 17-69025-MONTEGIORGIO-AP"/>
    <s v="01624020440"/>
    <s v="01624020440"/>
    <n v="57"/>
    <n v="57"/>
    <s v="204510010"/>
    <s v=" "/>
    <s v=" "/>
    <s v=" "/>
    <s v="200001615"/>
    <d v="2021-07-23T00:00:00"/>
    <n v="5531229599"/>
    <n v="5531229599"/>
    <d v="2021-07-31T00:00:00"/>
    <s v="Fattura"/>
    <d v="2021-08-18T00:00:00"/>
    <n v="2021"/>
    <n v="1"/>
    <n v="1"/>
    <s v=" "/>
    <s v=" "/>
    <s v=" "/>
    <s v=" "/>
    <s v=" "/>
    <s v=" "/>
    <s v="N602"/>
    <x v="6"/>
    <s v="D"/>
    <n v="2021"/>
    <n v="18952"/>
    <s v="C"/>
    <d v="2021-08-31T00:00:00"/>
    <d v="2021-08-25T00:00:00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31117"/>
    <n v="1"/>
    <s v="FT"/>
    <d v="2021-08-01T00:00:00"/>
    <d v="2021-06-25T00:00:00"/>
    <n v="4090"/>
    <x v="1212"/>
    <s v="VIA STATALE 12 NORD N. 86-41037-MIRANDOLA-MO"/>
    <s v="02109510368"/>
    <s v="10556980158"/>
    <n v="300"/>
    <n v="300"/>
    <s v="204510010"/>
    <s v=" "/>
    <s v=" "/>
    <s v=" "/>
    <s v="0000261711"/>
    <d v="2021-05-25T00:00:00"/>
    <n v="5169495990"/>
    <s v=" "/>
    <d v="2021-06-02T00:00:00"/>
    <s v="CONTRIBUTO CONAI ASSOLTO OVE DOVUTO"/>
    <d v="2021-06-25T00:00:00"/>
    <n v="2021"/>
    <n v="86"/>
    <n v="1"/>
    <s v=" "/>
    <s v=" "/>
    <s v=" "/>
    <s v=" "/>
    <s v=" "/>
    <s v=" "/>
    <s v="N602"/>
    <x v="1"/>
    <s v="D"/>
    <n v="2021"/>
    <n v="14310"/>
    <s v="C"/>
    <d v="2021-07-06T00:00:00"/>
    <d v="2021-07-01T00:00:00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32313"/>
    <n v="1"/>
    <s v="FT"/>
    <d v="2021-08-14T00:00:00"/>
    <d v="2021-06-29T00:00:00"/>
    <n v="4090"/>
    <x v="1212"/>
    <s v="VIA STATALE 12 NORD N. 86-41037-MIRANDOLA-MO"/>
    <s v="02109510368"/>
    <s v="10556980158"/>
    <n v="1800"/>
    <n v="1800"/>
    <s v="204510010"/>
    <s v=" "/>
    <s v=" "/>
    <s v=" "/>
    <s v="0000261824"/>
    <d v="2021-06-04T00:00:00"/>
    <n v="5253022907"/>
    <s v=" "/>
    <d v="2021-06-15T00:00:00"/>
    <s v="CONTRIBUTO CONAI ASSOLTO OVE DOVUTO"/>
    <d v="2021-06-29T00:00:00"/>
    <n v="2021"/>
    <n v="61"/>
    <n v="1"/>
    <s v=" "/>
    <s v=" "/>
    <s v=" "/>
    <s v=" "/>
    <s v=" "/>
    <s v=" "/>
    <s v="N602"/>
    <x v="1"/>
    <s v="D"/>
    <n v="2021"/>
    <n v="14652"/>
    <s v="C"/>
    <d v="2021-07-13T00:00:00"/>
    <d v="2021-07-07T00:00:00"/>
    <s v="Certa, liquida ed esigibile"/>
    <s v="Azienda"/>
    <s v="FPI01 ISTRUT-CONTAB E FLUSSI FINANZ"/>
    <s v="701130030"/>
    <s v="2"/>
    <s v="bonifico"/>
    <n v="1800"/>
    <n v="1800"/>
    <n v="1800"/>
    <n v="0"/>
    <n v="0"/>
  </r>
  <r>
    <s v="07"/>
    <s v="3FE"/>
    <n v="2021"/>
    <n v="32314"/>
    <n v="1"/>
    <s v="FT"/>
    <d v="2021-08-14T00:00:00"/>
    <d v="2021-06-29T00:00:00"/>
    <n v="4090"/>
    <x v="1212"/>
    <s v="VIA STATALE 12 NORD N. 86-41037-MIRANDOLA-MO"/>
    <s v="02109510368"/>
    <s v="10556980158"/>
    <n v="1347"/>
    <n v="1347"/>
    <s v="204510010"/>
    <s v=" "/>
    <s v=" "/>
    <s v=" "/>
    <s v="0000261854"/>
    <d v="2021-06-07T00:00:00"/>
    <n v="5253028839"/>
    <s v=" "/>
    <d v="2021-06-15T00:00:00"/>
    <s v="CONTRIBUTO CONAI ASSOLTO OVE DOVUTO"/>
    <d v="2021-06-29T00:00:00"/>
    <n v="2021"/>
    <n v="86"/>
    <n v="1"/>
    <s v=" "/>
    <s v=" "/>
    <s v=" "/>
    <s v=" "/>
    <s v=" "/>
    <s v=" "/>
    <s v="N602"/>
    <x v="1"/>
    <s v="D"/>
    <n v="2021"/>
    <n v="14652"/>
    <s v="C"/>
    <d v="2021-07-13T00:00:00"/>
    <d v="2021-07-07T00:00:00"/>
    <s v="Certa, liquida ed esigibile"/>
    <s v="Azienda"/>
    <s v="FPI01 ISTRUT-CONTAB E FLUSSI FINANZ"/>
    <s v="701135011"/>
    <s v="2"/>
    <s v="bonifico"/>
    <n v="1347"/>
    <n v="1347"/>
    <n v="1347"/>
    <n v="0"/>
    <n v="0"/>
  </r>
  <r>
    <s v="07"/>
    <s v="3FE"/>
    <n v="2021"/>
    <n v="32315"/>
    <n v="1"/>
    <s v="FT"/>
    <d v="2021-08-14T00:00:00"/>
    <d v="2021-06-29T00:00:00"/>
    <n v="4090"/>
    <x v="1212"/>
    <s v="VIA STATALE 12 NORD N. 86-41037-MIRANDOLA-MO"/>
    <s v="02109510368"/>
    <s v="10556980158"/>
    <n v="2334.6"/>
    <n v="2334.6"/>
    <s v="204510010"/>
    <s v=" "/>
    <s v=" "/>
    <s v=" "/>
    <s v="0000261933"/>
    <d v="2021-06-10T00:00:00"/>
    <n v="5253031732"/>
    <s v=" "/>
    <d v="2021-06-15T00:00:00"/>
    <s v="CONTRIBUTO CONAI ASSOLTO OVE DOVUTO"/>
    <d v="2021-06-29T00:00:00"/>
    <n v="2021"/>
    <n v="78"/>
    <n v="1"/>
    <s v=" "/>
    <s v=" "/>
    <s v=" "/>
    <s v=" "/>
    <s v=" "/>
    <s v=" "/>
    <s v="1"/>
    <x v="1"/>
    <s v="D"/>
    <n v="2021"/>
    <n v="14653"/>
    <s v="C"/>
    <d v="2021-07-13T00:00:00"/>
    <d v="2021-07-07T00:00:00"/>
    <s v="Certa, liquida ed esigibile"/>
    <s v="Azienda"/>
    <s v="FPI01 ISTRUT-CONTAB E FLUSSI FINANZ"/>
    <s v="701135018"/>
    <s v="2"/>
    <s v="bonifico"/>
    <n v="2334.6"/>
    <n v="2334.6"/>
    <n v="2334.6"/>
    <n v="0"/>
    <n v="0"/>
  </r>
  <r>
    <s v="07"/>
    <s v="3FE"/>
    <n v="2021"/>
    <n v="32316"/>
    <n v="1"/>
    <s v="FT"/>
    <d v="2021-08-14T00:00:00"/>
    <d v="2021-06-29T00:00:00"/>
    <n v="4090"/>
    <x v="1212"/>
    <s v="VIA STATALE 12 NORD N. 86-41037-MIRANDOLA-MO"/>
    <s v="02109510368"/>
    <s v="10556980158"/>
    <n v="276"/>
    <n v="276"/>
    <s v="204510010"/>
    <s v=" "/>
    <s v=" "/>
    <s v=" "/>
    <s v="0000261952"/>
    <d v="2021-06-11T00:00:00"/>
    <n v="5253032836"/>
    <s v=" "/>
    <d v="2021-06-15T00:00:00"/>
    <s v="CONTRIBUTO CONAI ASSOLTO OVE DOVUTO"/>
    <d v="2021-06-29T00:00:00"/>
    <n v="2021"/>
    <n v="86"/>
    <n v="1"/>
    <s v=" "/>
    <s v=" "/>
    <s v=" "/>
    <s v=" "/>
    <s v=" "/>
    <s v=" "/>
    <s v="N602"/>
    <x v="1"/>
    <s v="D"/>
    <n v="2021"/>
    <n v="14652"/>
    <s v="C"/>
    <d v="2021-07-13T00:00:00"/>
    <d v="2021-07-07T00:00:00"/>
    <s v="Certa, liquida ed esigibile"/>
    <s v="Azienda"/>
    <s v="FPI01 ISTRUT-CONTAB E FLUSSI FINANZ"/>
    <s v="701135011"/>
    <s v="2"/>
    <s v="bonifico"/>
    <n v="276"/>
    <n v="276"/>
    <n v="276"/>
    <n v="0"/>
    <n v="0"/>
  </r>
  <r>
    <s v="07"/>
    <s v="3FE"/>
    <n v="2021"/>
    <n v="33520"/>
    <n v="1"/>
    <s v="FT"/>
    <d v="2021-08-15T00:00:00"/>
    <d v="2021-07-02T00:00:00"/>
    <n v="4090"/>
    <x v="1212"/>
    <s v="VIA STATALE 12 NORD N. 86-41037-MIRANDOLA-MO"/>
    <s v="02109510368"/>
    <s v="10556980158"/>
    <n v="326"/>
    <n v="326"/>
    <s v="204510010"/>
    <s v=" "/>
    <s v=" "/>
    <s v=" "/>
    <s v="0000261887"/>
    <d v="2021-06-08T00:00:00"/>
    <n v="5253030068"/>
    <s v=" "/>
    <d v="2021-06-16T00:00:00"/>
    <s v="CONTRIBUTO CONAI ASSOLTO OVE DOVUTO"/>
    <d v="2021-07-02T00:00:00"/>
    <n v="2021"/>
    <n v="61"/>
    <n v="1"/>
    <s v=" "/>
    <s v=" "/>
    <s v=" "/>
    <s v=" "/>
    <s v=" "/>
    <s v=" "/>
    <s v="N602"/>
    <x v="1"/>
    <s v="D"/>
    <n v="2021"/>
    <n v="14652"/>
    <s v="C"/>
    <d v="2021-07-13T00:00:00"/>
    <d v="2021-07-07T00:00:00"/>
    <s v="Certa, liquida ed esigibile"/>
    <s v="Azienda"/>
    <s v="FPI01 ISTRUT-CONTAB E FLUSSI FINANZ"/>
    <s v="701130030"/>
    <s v="2"/>
    <s v="bonifico"/>
    <n v="326"/>
    <n v="326"/>
    <n v="326"/>
    <n v="0"/>
    <n v="0"/>
  </r>
  <r>
    <s v="07"/>
    <s v="3FE"/>
    <n v="2021"/>
    <n v="33521"/>
    <n v="1"/>
    <s v="FT"/>
    <d v="2021-08-15T00:00:00"/>
    <d v="2021-07-02T00:00:00"/>
    <n v="4090"/>
    <x v="1212"/>
    <s v="VIA STATALE 12 NORD N. 86-41037-MIRANDOLA-MO"/>
    <s v="02109510368"/>
    <s v="10556980158"/>
    <n v="53.1"/>
    <n v="53.1"/>
    <s v="204510010"/>
    <s v=" "/>
    <s v=" "/>
    <s v=" "/>
    <s v="0000261915"/>
    <d v="2021-06-09T00:00:00"/>
    <n v="5253030977"/>
    <s v=" "/>
    <d v="2021-06-16T00:00:00"/>
    <s v="CONTRIBUTO CONAI ASSOLTO OVE DOVUTO"/>
    <d v="2021-07-02T00:00:00"/>
    <n v="2021"/>
    <n v="86"/>
    <n v="1"/>
    <s v=" "/>
    <s v=" "/>
    <s v=" "/>
    <s v=" "/>
    <s v=" "/>
    <s v=" "/>
    <s v="N602"/>
    <x v="1"/>
    <s v="D"/>
    <n v="2021"/>
    <n v="14652"/>
    <s v="C"/>
    <d v="2021-07-13T00:00:00"/>
    <d v="2021-07-07T00:00:00"/>
    <s v="Certa, liquida ed esigibile"/>
    <s v="Azienda"/>
    <s v="FPI01 ISTRUT-CONTAB E FLUSSI FINANZ"/>
    <s v="701135011"/>
    <s v="2"/>
    <s v="bonifico"/>
    <n v="53.1"/>
    <n v="53.1"/>
    <n v="53.1"/>
    <n v="0"/>
    <n v="0"/>
  </r>
  <r>
    <s v="07"/>
    <s v="3FE"/>
    <n v="2021"/>
    <n v="36107"/>
    <n v="1"/>
    <s v="FT"/>
    <d v="2021-08-29T00:00:00"/>
    <d v="2021-07-14T00:00:00"/>
    <n v="4090"/>
    <x v="1212"/>
    <s v="VIA STATALE 12 NORD N. 86-41037-MIRANDOLA-MO"/>
    <s v="02109510368"/>
    <s v="10556980158"/>
    <n v="15"/>
    <n v="15"/>
    <s v="204510010"/>
    <s v=" "/>
    <s v=" "/>
    <s v=" "/>
    <s v="0000262077"/>
    <d v="2021-06-22T00:00:00"/>
    <n v="5332090835"/>
    <s v=" "/>
    <d v="2021-06-30T00:00:00"/>
    <s v="CONTRIBUTO CONAI ASSOLTO OVE DOVUTO"/>
    <d v="2021-07-14T00:00:00"/>
    <n v="2021"/>
    <n v="86"/>
    <n v="1"/>
    <s v=" "/>
    <s v=" "/>
    <s v=" "/>
    <s v=" "/>
    <s v=" "/>
    <s v=" "/>
    <s v="N602"/>
    <x v="1"/>
    <s v="D"/>
    <n v="2021"/>
    <n v="16128"/>
    <s v="C"/>
    <d v="2021-07-27T00:00:00"/>
    <d v="2021-07-21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36108"/>
    <n v="1"/>
    <s v="FT"/>
    <d v="2021-08-29T00:00:00"/>
    <d v="2021-07-14T00:00:00"/>
    <n v="4090"/>
    <x v="1212"/>
    <s v="VIA STATALE 12 NORD N. 86-41037-MIRANDOLA-MO"/>
    <s v="02109510368"/>
    <s v="10556980158"/>
    <n v="2694"/>
    <n v="2694"/>
    <s v="204510010"/>
    <s v=" "/>
    <s v=" "/>
    <s v=" "/>
    <s v="0000262108"/>
    <d v="2021-06-23T00:00:00"/>
    <n v="5332092424"/>
    <s v=" "/>
    <d v="2021-06-30T00:00:00"/>
    <s v="CONTRIBUTO CONAI ASSOLTO OVE DOVUTO"/>
    <d v="2021-07-14T00:00:00"/>
    <n v="2021"/>
    <n v="86"/>
    <n v="1"/>
    <s v=" "/>
    <s v=" "/>
    <s v=" "/>
    <s v=" "/>
    <s v=" "/>
    <s v=" "/>
    <s v="N602"/>
    <x v="1"/>
    <s v="D"/>
    <n v="2021"/>
    <n v="16128"/>
    <s v="C"/>
    <d v="2021-07-27T00:00:00"/>
    <d v="2021-07-21T00:00:00"/>
    <s v="Certa, liquida ed esigibile"/>
    <s v="Azienda"/>
    <s v="FPI01 ISTRUT-CONTAB E FLUSSI FINANZ"/>
    <s v="701135011"/>
    <s v="2"/>
    <s v="bonifico"/>
    <n v="2694"/>
    <n v="2694"/>
    <n v="2694"/>
    <n v="0"/>
    <n v="0"/>
  </r>
  <r>
    <s v="07"/>
    <s v="3FE"/>
    <n v="2021"/>
    <n v="36109"/>
    <n v="1"/>
    <s v="FT"/>
    <d v="2021-08-29T00:00:00"/>
    <d v="2021-07-14T00:00:00"/>
    <n v="4090"/>
    <x v="1212"/>
    <s v="VIA STATALE 12 NORD N. 86-41037-MIRANDOLA-MO"/>
    <s v="02109510368"/>
    <s v="10556980158"/>
    <n v="462"/>
    <n v="462"/>
    <s v="204510010"/>
    <s v=" "/>
    <s v=" "/>
    <s v=" "/>
    <s v="0000262117"/>
    <d v="2021-06-23T00:00:00"/>
    <n v="5332092521"/>
    <s v=" "/>
    <d v="2021-06-30T00:00:00"/>
    <s v="CONTRIBUTO CONAI ASSOLTO OVE DOVUTO"/>
    <d v="2021-07-14T00:00:00"/>
    <n v="2021"/>
    <n v="78"/>
    <n v="1"/>
    <s v=" "/>
    <s v=" "/>
    <s v=" "/>
    <s v=" "/>
    <s v=" "/>
    <s v=" "/>
    <s v="1"/>
    <x v="1"/>
    <s v="D"/>
    <n v="2021"/>
    <n v="16129"/>
    <s v="C"/>
    <d v="2021-07-22T00:00:00"/>
    <d v="2021-07-21T00:00:00"/>
    <s v="Certa, liquida ed esigibile"/>
    <s v="Azienda"/>
    <s v="FPI01 ISTRUT-CONTAB E FLUSSI FINANZ"/>
    <s v="701135018"/>
    <s v="2"/>
    <s v="bonifico"/>
    <n v="462"/>
    <n v="462"/>
    <n v="462"/>
    <n v="0"/>
    <n v="0"/>
  </r>
  <r>
    <s v="07"/>
    <s v="3FE"/>
    <n v="2021"/>
    <n v="35236"/>
    <n v="1"/>
    <s v="FT"/>
    <d v="2021-08-30T00:00:00"/>
    <d v="2021-07-08T00:00:00"/>
    <n v="4090"/>
    <x v="1212"/>
    <s v="VIA STATALE 12 NORD N. 86-41037-MIRANDOLA-MO"/>
    <s v="02109510368"/>
    <s v="10556980158"/>
    <n v="152.5"/>
    <n v="152.5"/>
    <s v="204510010"/>
    <s v=" "/>
    <s v=" "/>
    <s v=" "/>
    <s v="0000262115"/>
    <d v="2021-06-23T00:00:00"/>
    <n v="5332092444"/>
    <s v=" "/>
    <d v="2021-07-01T00:00:00"/>
    <s v="CONTRIBUTO CONAI ASSOLTO OVE DOVUTO"/>
    <d v="2021-07-08T00:00:00"/>
    <n v="2021"/>
    <n v="77"/>
    <n v="1"/>
    <s v=" "/>
    <s v=" "/>
    <s v=" "/>
    <s v=" "/>
    <s v=" "/>
    <s v=" "/>
    <s v="1"/>
    <x v="1"/>
    <s v="D"/>
    <n v="2021"/>
    <n v="15258"/>
    <s v="C"/>
    <d v="2021-07-20T00:00:00"/>
    <d v="2021-07-13T00:00:00"/>
    <s v="Certa, liquida ed esigibile"/>
    <s v="Azienda"/>
    <s v="FPI01 ISTRUT-CONTAB E FLUSSI FINANZ"/>
    <s v="701135014"/>
    <s v="2"/>
    <s v="bonifico"/>
    <n v="152.5"/>
    <n v="152.5"/>
    <n v="152.5"/>
    <n v="0"/>
    <n v="0"/>
  </r>
  <r>
    <s v="07"/>
    <s v="3FE"/>
    <n v="2021"/>
    <n v="35238"/>
    <n v="1"/>
    <s v="FT"/>
    <d v="2021-08-30T00:00:00"/>
    <d v="2021-07-08T00:00:00"/>
    <n v="4090"/>
    <x v="1212"/>
    <s v="VIA STATALE 12 NORD N. 86-41037-MIRANDOLA-MO"/>
    <s v="02109510368"/>
    <s v="10556980158"/>
    <n v="200"/>
    <n v="200"/>
    <s v="204510010"/>
    <s v=" "/>
    <s v=" "/>
    <s v=" "/>
    <s v="0000262061"/>
    <d v="2021-06-21T00:00:00"/>
    <n v="5332089776"/>
    <s v=" "/>
    <d v="2021-07-01T00:00:00"/>
    <s v="CONTRIBUTO CONAI ASSOLTO OVE DOVUTO"/>
    <d v="2021-07-08T00:00:00"/>
    <n v="2021"/>
    <n v="86"/>
    <n v="1"/>
    <s v=" "/>
    <s v=" "/>
    <s v=" "/>
    <s v=" "/>
    <s v=" "/>
    <s v=" "/>
    <s v="N602"/>
    <x v="1"/>
    <s v="D"/>
    <n v="2021"/>
    <n v="15257"/>
    <s v="C"/>
    <d v="2021-07-20T00:00:00"/>
    <d v="2021-07-13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36539"/>
    <n v="1"/>
    <s v="FT"/>
    <d v="2021-08-30T00:00:00"/>
    <d v="2021-07-19T00:00:00"/>
    <n v="4090"/>
    <x v="1212"/>
    <s v="VIA STATALE 12 NORD N. 86-41037-MIRANDOLA-MO"/>
    <s v="02109510368"/>
    <s v="10556980158"/>
    <n v="138"/>
    <n v="138"/>
    <s v="204510010"/>
    <s v=" "/>
    <s v=" "/>
    <s v=" "/>
    <s v="0000262083"/>
    <d v="2021-06-22T00:00:00"/>
    <n v="5332090872"/>
    <s v=" "/>
    <d v="2021-07-01T00:00:00"/>
    <s v="CONTRIBUTO CONAI ASSOLTO OVE DOVUTO"/>
    <d v="2021-07-19T00:00:00"/>
    <n v="2021"/>
    <n v="86"/>
    <n v="1"/>
    <s v=" "/>
    <s v=" "/>
    <s v=" "/>
    <s v=" "/>
    <s v=" "/>
    <s v=" "/>
    <s v="N602"/>
    <x v="1"/>
    <s v="D"/>
    <n v="2021"/>
    <n v="16128"/>
    <s v="C"/>
    <d v="2021-07-27T00:00:00"/>
    <d v="2021-07-21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36540"/>
    <n v="1"/>
    <s v="FT"/>
    <d v="2021-08-30T00:00:00"/>
    <d v="2021-07-19T00:00:00"/>
    <n v="4090"/>
    <x v="1212"/>
    <s v="VIA STATALE 12 NORD N. 86-41037-MIRANDOLA-MO"/>
    <s v="02109510368"/>
    <s v="10556980158"/>
    <n v="59.5"/>
    <n v="59.5"/>
    <s v="204510010"/>
    <s v=" "/>
    <s v=" "/>
    <s v=" "/>
    <s v="0000262116"/>
    <d v="2021-06-23T00:00:00"/>
    <n v="5332092473"/>
    <s v=" "/>
    <d v="2021-07-01T00:00:00"/>
    <s v="CONTRIBUTO CONAI ASSOLTO OVE DOVUTO"/>
    <d v="2021-07-19T00:00:00"/>
    <n v="2021"/>
    <n v="77"/>
    <n v="1"/>
    <s v=" "/>
    <s v=" "/>
    <s v=" "/>
    <s v=" "/>
    <s v=" "/>
    <s v=" "/>
    <s v="1"/>
    <x v="1"/>
    <s v="D"/>
    <n v="2021"/>
    <n v="16129"/>
    <s v="C"/>
    <d v="2021-07-22T00:00:00"/>
    <d v="2021-07-21T00:00:00"/>
    <s v="Certa, liquida ed esigibile"/>
    <s v="Azienda"/>
    <s v="FPI01 ISTRUT-CONTAB E FLUSSI FINANZ"/>
    <s v="701135014"/>
    <s v="2"/>
    <s v="bonifico"/>
    <n v="59.5"/>
    <n v="59.5"/>
    <n v="59.5"/>
    <n v="0"/>
    <n v="0"/>
  </r>
  <r>
    <s v="07"/>
    <s v="3FE"/>
    <n v="2021"/>
    <n v="36541"/>
    <n v="1"/>
    <s v="FT"/>
    <d v="2021-08-30T00:00:00"/>
    <d v="2021-07-19T00:00:00"/>
    <n v="4090"/>
    <x v="1212"/>
    <s v="VIA STATALE 12 NORD N. 86-41037-MIRANDOLA-MO"/>
    <s v="02109510368"/>
    <s v="10556980158"/>
    <n v="15"/>
    <n v="15"/>
    <s v="204510010"/>
    <s v=" "/>
    <s v=" "/>
    <s v=" "/>
    <s v="0000262133"/>
    <d v="2021-06-24T00:00:00"/>
    <n v="5332093150"/>
    <s v=" "/>
    <d v="2021-07-01T00:00:00"/>
    <s v="CONTRIBUTO CONAI ASSOLTO OVE DOVUTO"/>
    <d v="2021-07-19T00:00:00"/>
    <n v="2021"/>
    <n v="86"/>
    <n v="1"/>
    <s v=" "/>
    <s v=" "/>
    <s v=" "/>
    <s v=" "/>
    <s v=" "/>
    <s v=" "/>
    <s v="N602"/>
    <x v="1"/>
    <s v="D"/>
    <n v="2021"/>
    <n v="16128"/>
    <s v="C"/>
    <d v="2021-07-27T00:00:00"/>
    <d v="2021-07-21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37551"/>
    <n v="1"/>
    <s v="FT"/>
    <d v="2021-08-31T00:00:00"/>
    <d v="2021-07-28T00:00:00"/>
    <n v="4090"/>
    <x v="1212"/>
    <s v="VIA STATALE 12 NORD N. 86-41037-MIRANDOLA-MO"/>
    <s v="02109510368"/>
    <s v="10556980158"/>
    <n v="449"/>
    <n v="449"/>
    <s v="204510010"/>
    <s v=" "/>
    <s v=" "/>
    <s v=" "/>
    <s v="0000262250"/>
    <d v="2021-06-29T00:00:00"/>
    <n v="5341481745"/>
    <s v=" "/>
    <d v="2021-07-02T00:00:00"/>
    <s v="CONTRIBUTO CONAI ASSOLTO OVE DOVUTO"/>
    <d v="2021-07-28T00:00:00"/>
    <n v="2021"/>
    <n v="86"/>
    <n v="1"/>
    <s v=" "/>
    <s v=" "/>
    <s v=" "/>
    <s v=" "/>
    <s v=" "/>
    <s v=" "/>
    <s v="N602"/>
    <x v="1"/>
    <s v="D"/>
    <n v="2021"/>
    <n v="16980"/>
    <s v="C"/>
    <d v="2021-08-10T00:00:00"/>
    <d v="2021-08-04T00:00:00"/>
    <s v="Certa, liquida ed esigibile"/>
    <s v="Azienda"/>
    <s v="FPI01 ISTRUT-CONTAB E FLUSSI FINANZ"/>
    <s v="701135011"/>
    <s v="2"/>
    <s v="bonifico"/>
    <n v="449"/>
    <n v="449"/>
    <n v="449"/>
    <n v="0"/>
    <n v="0"/>
  </r>
  <r>
    <s v="07"/>
    <s v="3FE"/>
    <n v="2021"/>
    <n v="38230"/>
    <n v="1"/>
    <s v="FT"/>
    <d v="2021-09-10T00:00:00"/>
    <d v="2021-08-02T00:00:00"/>
    <n v="4090"/>
    <x v="1212"/>
    <s v="VIA STATALE 12 NORD N. 86-41037-MIRANDOLA-MO"/>
    <s v="02109510368"/>
    <s v="10556980158"/>
    <n v="4425.8999999999996"/>
    <n v="4425.8999999999996"/>
    <s v="204510010"/>
    <s v=" "/>
    <s v=" "/>
    <s v=" "/>
    <s v="0000262358"/>
    <d v="2021-07-05T00:00:00"/>
    <n v="5419188605"/>
    <s v=" "/>
    <d v="2021-07-12T00:00:00"/>
    <s v="39130"/>
    <d v="2021-08-02T00:00:00"/>
    <n v="2021"/>
    <n v="78"/>
    <n v="1"/>
    <s v=" "/>
    <s v=" "/>
    <s v=" "/>
    <s v=" "/>
    <s v=" "/>
    <s v=" "/>
    <s v="1"/>
    <x v="1"/>
    <s v="D"/>
    <n v="2021"/>
    <n v="16981"/>
    <s v="C"/>
    <d v="2021-08-10T00:00:00"/>
    <d v="2021-08-04T00:00:00"/>
    <s v="Certa, liquida ed esigibile"/>
    <s v="Azienda"/>
    <s v="FPI01 ISTRUT-CONTAB E FLUSSI FINANZ"/>
    <s v="701135018"/>
    <s v="2"/>
    <s v="bonifico"/>
    <n v="4425.8999999999996"/>
    <n v="4425.8999999999996"/>
    <n v="4425.8999999999996"/>
    <n v="0"/>
    <n v="0"/>
  </r>
  <r>
    <s v="07"/>
    <s v="3FE"/>
    <n v="2021"/>
    <n v="38231"/>
    <n v="1"/>
    <s v="FT"/>
    <d v="2021-09-10T00:00:00"/>
    <d v="2021-08-02T00:00:00"/>
    <n v="4090"/>
    <x v="1212"/>
    <s v="VIA STATALE 12 NORD N. 86-41037-MIRANDOLA-MO"/>
    <s v="02109510368"/>
    <s v="10556980158"/>
    <n v="59.5"/>
    <n v="59.5"/>
    <s v="204510010"/>
    <s v=" "/>
    <s v=" "/>
    <s v=" "/>
    <s v="0000262359"/>
    <d v="2021-07-05T00:00:00"/>
    <n v="5419188721"/>
    <s v=" "/>
    <d v="2021-07-12T00:00:00"/>
    <s v="39129"/>
    <d v="2021-08-02T00:00:00"/>
    <n v="2021"/>
    <n v="77"/>
    <n v="1"/>
    <s v=" "/>
    <s v=" "/>
    <s v=" "/>
    <s v=" "/>
    <s v=" "/>
    <s v=" "/>
    <s v="1"/>
    <x v="1"/>
    <s v="D"/>
    <n v="2021"/>
    <n v="16981"/>
    <s v="C"/>
    <d v="2021-08-10T00:00:00"/>
    <d v="2021-08-04T00:00:00"/>
    <s v="Certa, liquida ed esigibile"/>
    <s v="Azienda"/>
    <s v="FPI01 ISTRUT-CONTAB E FLUSSI FINANZ"/>
    <s v="701135014"/>
    <s v="2"/>
    <s v="bonifico"/>
    <n v="59.5"/>
    <n v="59.5"/>
    <n v="59.5"/>
    <n v="0"/>
    <n v="0"/>
  </r>
  <r>
    <s v="07"/>
    <s v="3FE"/>
    <n v="2021"/>
    <n v="38998"/>
    <n v="1"/>
    <s v="FT"/>
    <d v="2021-09-11T00:00:00"/>
    <d v="2021-08-06T00:00:00"/>
    <n v="4090"/>
    <x v="1212"/>
    <s v="VIA STATALE 12 NORD N. 86-41037-MIRANDOLA-MO"/>
    <s v="02109510368"/>
    <s v="10556980158"/>
    <n v="365.4"/>
    <n v="365.4"/>
    <s v="204510010"/>
    <s v=" "/>
    <s v=" "/>
    <s v=" "/>
    <s v="0000262372"/>
    <d v="2021-07-06T00:00:00"/>
    <n v="5419189633"/>
    <s v=" "/>
    <d v="2021-07-13T00:00:00"/>
    <s v="CONTRIBUTO CONAI ASSOLTO OVE DOVUTO"/>
    <d v="2021-08-06T00:00:00"/>
    <n v="2021"/>
    <n v="78"/>
    <n v="1"/>
    <s v=" "/>
    <s v=" "/>
    <s v=" "/>
    <s v=" "/>
    <s v=" "/>
    <s v=" "/>
    <s v="1"/>
    <x v="1"/>
    <s v="D"/>
    <n v="2021"/>
    <n v="17476"/>
    <s v="C"/>
    <d v="2021-08-12T00:00:00"/>
    <d v="2021-08-10T00:00:00"/>
    <s v="Certa, liquida ed esigibile"/>
    <s v="Azienda"/>
    <s v="FPI01 ISTRUT-CONTAB E FLUSSI FINANZ"/>
    <s v="701135018"/>
    <s v="2"/>
    <s v="bonifico"/>
    <n v="365.4"/>
    <n v="365.4"/>
    <n v="365.4"/>
    <n v="0"/>
    <n v="0"/>
  </r>
  <r>
    <s v="07"/>
    <s v="3FE"/>
    <n v="2021"/>
    <n v="39048"/>
    <n v="1"/>
    <s v="FT"/>
    <d v="2021-09-11T00:00:00"/>
    <d v="2021-08-06T00:00:00"/>
    <n v="4090"/>
    <x v="1212"/>
    <s v="VIA STATALE 12 NORD N. 86-41037-MIRANDOLA-MO"/>
    <s v="02109510368"/>
    <s v="10556980158"/>
    <n v="600"/>
    <n v="600"/>
    <s v="204510010"/>
    <s v=" "/>
    <s v=" "/>
    <s v=" "/>
    <s v="0000262348"/>
    <d v="2021-07-05T00:00:00"/>
    <n v="5419188590"/>
    <s v=" "/>
    <d v="2021-07-13T00:00:00"/>
    <s v="CONTRIBUTO CONAI ASSOLTO OVE DOVUTO"/>
    <d v="2021-08-06T00:00:00"/>
    <n v="2021"/>
    <n v="86"/>
    <n v="1"/>
    <s v=" "/>
    <s v=" "/>
    <s v=" "/>
    <s v=" "/>
    <s v=" "/>
    <s v=" "/>
    <s v="N602"/>
    <x v="1"/>
    <s v="D"/>
    <n v="2021"/>
    <n v="17475"/>
    <s v="C"/>
    <d v="2021-08-12T00:00:00"/>
    <d v="2021-08-10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9160"/>
    <n v="1"/>
    <s v="FT"/>
    <d v="2021-09-11T00:00:00"/>
    <d v="2021-08-06T00:00:00"/>
    <n v="4090"/>
    <x v="1212"/>
    <s v="VIA STATALE 12 NORD N. 86-41037-MIRANDOLA-MO"/>
    <s v="02109510368"/>
    <s v="10556980158"/>
    <n v="110"/>
    <n v="110"/>
    <s v="204510010"/>
    <s v=" "/>
    <s v=" "/>
    <s v=" "/>
    <s v="0000262379"/>
    <d v="2021-07-06T00:00:00"/>
    <n v="5419189662"/>
    <s v=" "/>
    <d v="2021-07-13T00:00:00"/>
    <s v="CONTRIBUTO CONAI ASSOLTO OVE DOVUTO"/>
    <d v="2021-08-06T00:00:00"/>
    <n v="2021"/>
    <n v="86"/>
    <n v="1"/>
    <s v=" "/>
    <s v=" "/>
    <s v=" "/>
    <s v=" "/>
    <s v=" "/>
    <s v=" "/>
    <s v="N602"/>
    <x v="1"/>
    <s v="D"/>
    <n v="2021"/>
    <n v="17475"/>
    <s v="C"/>
    <d v="2021-08-12T00:00:00"/>
    <d v="2021-08-10T00:00:00"/>
    <s v="Certa, liquida ed esigibile"/>
    <s v="Azienda"/>
    <s v="FPI01 ISTRUT-CONTAB E FLUSSI FINANZ"/>
    <s v="701135011"/>
    <s v="2"/>
    <s v="bonifico"/>
    <n v="110"/>
    <n v="110"/>
    <n v="110"/>
    <n v="0"/>
    <n v="0"/>
  </r>
  <r>
    <s v="07"/>
    <s v="3FE"/>
    <n v="2021"/>
    <n v="39461"/>
    <n v="1"/>
    <s v="FT"/>
    <d v="2021-09-18T00:00:00"/>
    <d v="2021-08-06T00:00:00"/>
    <n v="4090"/>
    <x v="1212"/>
    <s v="VIA STATALE 12 NORD N. 86-41037-MIRANDOLA-MO"/>
    <s v="02109510368"/>
    <s v="10556980158"/>
    <n v="138"/>
    <n v="138"/>
    <s v="204510010"/>
    <s v=" "/>
    <s v=" "/>
    <s v=" "/>
    <s v="0000262432"/>
    <d v="2021-07-12T00:00:00"/>
    <n v="5464439157"/>
    <s v=" "/>
    <d v="2021-07-20T00:00:00"/>
    <s v="CONTRIBUTO CONAI ASSOLTO OVE DOVUTO"/>
    <d v="2021-08-06T00:00:00"/>
    <n v="2021"/>
    <n v="86"/>
    <n v="1"/>
    <s v=" "/>
    <s v=" "/>
    <s v=" "/>
    <s v=" "/>
    <s v=" "/>
    <s v=" "/>
    <s v="N602"/>
    <x v="1"/>
    <s v="D"/>
    <n v="2021"/>
    <n v="17475"/>
    <s v="C"/>
    <d v="2021-08-12T00:00:00"/>
    <d v="2021-08-10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39462"/>
    <n v="1"/>
    <s v="FT"/>
    <d v="2021-09-18T00:00:00"/>
    <d v="2021-08-06T00:00:00"/>
    <n v="4090"/>
    <x v="1212"/>
    <s v="VIA STATALE 12 NORD N. 86-41037-MIRANDOLA-MO"/>
    <s v="02109510368"/>
    <s v="10556980158"/>
    <n v="272.5"/>
    <n v="272.5"/>
    <s v="204510010"/>
    <s v=" "/>
    <s v=" "/>
    <s v=" "/>
    <s v="0000262448"/>
    <d v="2021-07-13T00:00:00"/>
    <n v="5464439462"/>
    <s v=" "/>
    <d v="2021-07-20T00:00:00"/>
    <s v="CONTRIBUTO CONAI ASSOLTO OVE DOVUTO"/>
    <d v="2021-08-06T00:00:00"/>
    <n v="2021"/>
    <n v="77"/>
    <n v="1"/>
    <s v=" "/>
    <s v=" "/>
    <s v=" "/>
    <s v=" "/>
    <s v=" "/>
    <s v=" "/>
    <s v="1"/>
    <x v="1"/>
    <s v="D"/>
    <n v="2021"/>
    <n v="17476"/>
    <s v="C"/>
    <d v="2021-08-12T00:00:00"/>
    <d v="2021-08-10T00:00:00"/>
    <s v="Certa, liquida ed esigibile"/>
    <s v="Azienda"/>
    <s v="FPI01 ISTRUT-CONTAB E FLUSSI FINANZ"/>
    <s v="701135014"/>
    <s v="2"/>
    <s v="bonifico"/>
    <n v="272.5"/>
    <n v="272.5"/>
    <n v="272.5"/>
    <n v="0"/>
    <n v="0"/>
  </r>
  <r>
    <s v="07"/>
    <s v="3FE"/>
    <n v="2021"/>
    <n v="40500"/>
    <n v="1"/>
    <s v="FT"/>
    <d v="2021-09-20T00:00:00"/>
    <d v="2021-08-12T00:00:00"/>
    <n v="4090"/>
    <x v="1212"/>
    <s v="VIA STATALE 12 NORD N. 86-41037-MIRANDOLA-MO"/>
    <s v="02109510368"/>
    <s v="10556980158"/>
    <n v="1848"/>
    <n v="1848"/>
    <s v="204510010"/>
    <s v=" "/>
    <s v=" "/>
    <s v=" "/>
    <s v="0000262552"/>
    <d v="2021-07-20T00:00:00"/>
    <n v="5485311099"/>
    <n v="5485311099"/>
    <d v="2021-07-22T00:00:00"/>
    <s v="CONTRIBUTO CONAI ASSOLTO OVE DOVUTO"/>
    <d v="2021-08-12T00:00:00"/>
    <n v="2021"/>
    <n v="78"/>
    <n v="1"/>
    <s v=" "/>
    <s v=" "/>
    <s v=" "/>
    <s v=" "/>
    <s v=" "/>
    <s v=" "/>
    <s v="1"/>
    <x v="1"/>
    <s v="D"/>
    <n v="2021"/>
    <n v="18334"/>
    <s v="C"/>
    <d v="2021-08-24T00:00:00"/>
    <d v="2021-08-18T00:00:00"/>
    <s v="Certa, liquida ed esigibile"/>
    <s v="Azienda"/>
    <s v="FPI01 ISTRUT-CONTAB E FLUSSI FINANZ"/>
    <s v="701135018"/>
    <s v="2"/>
    <s v="bonifico"/>
    <n v="1848"/>
    <n v="1848"/>
    <n v="1848"/>
    <n v="0"/>
    <n v="0"/>
  </r>
  <r>
    <s v="07"/>
    <s v="3FE"/>
    <n v="2021"/>
    <n v="40501"/>
    <n v="1"/>
    <s v="FT"/>
    <d v="2021-09-20T00:00:00"/>
    <d v="2021-08-12T00:00:00"/>
    <n v="4090"/>
    <x v="1212"/>
    <s v="VIA STATALE 12 NORD N. 86-41037-MIRANDOLA-MO"/>
    <s v="02109510368"/>
    <s v="10556980158"/>
    <n v="700"/>
    <n v="700"/>
    <s v="204510010"/>
    <s v=" "/>
    <s v=" "/>
    <s v=" "/>
    <s v="0000262554"/>
    <d v="2021-07-20T00:00:00"/>
    <n v="5485311145"/>
    <n v="5485311145"/>
    <d v="2021-07-22T00:00:00"/>
    <s v="CONTRIBUTO CONAI ASSOLTO OVE DOVUTO"/>
    <d v="2021-08-12T00:00:00"/>
    <n v="2021"/>
    <n v="83"/>
    <n v="1"/>
    <s v=" "/>
    <s v=" "/>
    <s v=" "/>
    <s v=" "/>
    <s v=" "/>
    <s v=" "/>
    <s v="N602"/>
    <x v="1"/>
    <s v="D"/>
    <n v="2021"/>
    <n v="18333"/>
    <s v="C"/>
    <d v="2021-08-24T00:00:00"/>
    <d v="2021-08-18T00:00:00"/>
    <s v="Certa, liquida ed esigibile"/>
    <s v="Azienda"/>
    <s v="FPI01 ISTRUT-CONTAB E FLUSSI FINANZ"/>
    <s v="701135015"/>
    <s v="2"/>
    <s v="bonifico"/>
    <n v="700"/>
    <n v="700"/>
    <n v="700"/>
    <n v="0"/>
    <n v="0"/>
  </r>
  <r>
    <s v="07"/>
    <s v="3FE"/>
    <n v="2021"/>
    <n v="40502"/>
    <n v="1"/>
    <s v="FT"/>
    <d v="2021-09-20T00:00:00"/>
    <d v="2021-08-12T00:00:00"/>
    <n v="4090"/>
    <x v="1212"/>
    <s v="VIA STATALE 12 NORD N. 86-41037-MIRANDOLA-MO"/>
    <s v="02109510368"/>
    <s v="10556980158"/>
    <n v="144"/>
    <n v="144"/>
    <s v="204510010"/>
    <s v=" "/>
    <s v=" "/>
    <s v=" "/>
    <s v="0000262555"/>
    <d v="2021-07-20T00:00:00"/>
    <n v="5485311181"/>
    <n v="5485311181"/>
    <d v="2021-07-22T00:00:00"/>
    <s v="CONTRIBUTO CONAI ASSOLTO OVE DOVUTO"/>
    <d v="2021-08-12T00:00:00"/>
    <n v="2021"/>
    <n v="86"/>
    <n v="1"/>
    <s v=" "/>
    <s v=" "/>
    <s v=" "/>
    <s v=" "/>
    <s v=" "/>
    <s v=" "/>
    <s v="N602"/>
    <x v="1"/>
    <s v="D"/>
    <n v="2021"/>
    <n v="18333"/>
    <s v="C"/>
    <d v="2021-08-24T00:00:00"/>
    <d v="2021-08-18T00:00:00"/>
    <s v="Certa, liquida ed esigibile"/>
    <s v="Azienda"/>
    <s v="FPI01 ISTRUT-CONTAB E FLUSSI FINANZ"/>
    <s v="701135011"/>
    <s v="2"/>
    <s v="bonifico"/>
    <n v="144"/>
    <n v="144"/>
    <n v="144"/>
    <n v="0"/>
    <n v="0"/>
  </r>
  <r>
    <s v="07"/>
    <s v="3FE"/>
    <n v="2021"/>
    <n v="40503"/>
    <n v="1"/>
    <s v="FT"/>
    <d v="2021-09-20T00:00:00"/>
    <d v="2021-08-12T00:00:00"/>
    <n v="4090"/>
    <x v="1212"/>
    <s v="VIA STATALE 12 NORD N. 86-41037-MIRANDOLA-MO"/>
    <s v="02109510368"/>
    <s v="10556980158"/>
    <n v="55"/>
    <n v="55"/>
    <s v="204510010"/>
    <s v=" "/>
    <s v=" "/>
    <s v=" "/>
    <s v="0000262556"/>
    <d v="2021-07-20T00:00:00"/>
    <n v="5485311212"/>
    <n v="5485311212"/>
    <d v="2021-07-22T00:00:00"/>
    <s v="CONTRIBUTO CONAI ASSOLTO OVE DOVUTO"/>
    <d v="2021-08-12T00:00:00"/>
    <n v="2021"/>
    <n v="86"/>
    <n v="1"/>
    <s v=" "/>
    <s v=" "/>
    <s v=" "/>
    <s v=" "/>
    <s v=" "/>
    <s v=" "/>
    <s v="N602"/>
    <x v="1"/>
    <s v="D"/>
    <n v="2021"/>
    <n v="18333"/>
    <s v="C"/>
    <d v="2021-08-24T00:00:00"/>
    <d v="2021-08-18T00:00:00"/>
    <s v="Certa, liquida ed esigibile"/>
    <s v="Azienda"/>
    <s v="FPI01 ISTRUT-CONTAB E FLUSSI FINANZ"/>
    <s v="701135011"/>
    <s v="2"/>
    <s v="bonifico"/>
    <n v="55"/>
    <n v="55"/>
    <n v="55"/>
    <n v="0"/>
    <n v="0"/>
  </r>
  <r>
    <s v="07"/>
    <s v="3FE"/>
    <n v="2021"/>
    <n v="40504"/>
    <n v="1"/>
    <s v="FT"/>
    <d v="2021-09-20T00:00:00"/>
    <d v="2021-08-12T00:00:00"/>
    <n v="4090"/>
    <x v="1212"/>
    <s v="VIA STATALE 12 NORD N. 86-41037-MIRANDOLA-MO"/>
    <s v="02109510368"/>
    <s v="10556980158"/>
    <n v="15"/>
    <n v="15"/>
    <s v="204510010"/>
    <s v=" "/>
    <s v=" "/>
    <s v=" "/>
    <s v="0000262557"/>
    <d v="2021-07-20T00:00:00"/>
    <n v="5485311250"/>
    <n v="5485311250"/>
    <d v="2021-07-22T00:00:00"/>
    <s v="CONTRIBUTO CONAI ASSOLTO OVE DOVUTO"/>
    <d v="2021-08-12T00:00:00"/>
    <n v="2021"/>
    <n v="86"/>
    <n v="1"/>
    <s v=" "/>
    <s v=" "/>
    <s v=" "/>
    <s v=" "/>
    <s v=" "/>
    <s v=" "/>
    <s v="N602"/>
    <x v="1"/>
    <s v="D"/>
    <n v="2021"/>
    <n v="18333"/>
    <s v="C"/>
    <d v="2021-08-24T00:00:00"/>
    <d v="2021-08-18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42207"/>
    <n v="1"/>
    <s v="FT"/>
    <d v="2021-09-28T00:00:00"/>
    <d v="2021-08-18T00:00:00"/>
    <n v="4090"/>
    <x v="1212"/>
    <s v="VIA STATALE 12 NORD N. 86-41037-MIRANDOLA-MO"/>
    <s v="02109510368"/>
    <s v="10556980158"/>
    <n v="70"/>
    <n v="70"/>
    <s v="204510010"/>
    <s v=" "/>
    <s v=" "/>
    <s v=" "/>
    <s v="0000262668"/>
    <d v="2021-07-28T00:00:00"/>
    <n v="5530717521"/>
    <n v="5530717521"/>
    <d v="2021-07-30T00:00:00"/>
    <s v="CONTRIBUTO CONAI ASSOLTO OVE DOVUTO 44456"/>
    <d v="2021-08-18T00:00:00"/>
    <n v="2021"/>
    <n v="86"/>
    <n v="1"/>
    <s v=" "/>
    <s v=" "/>
    <s v=" "/>
    <s v=" "/>
    <s v=" "/>
    <s v=" "/>
    <s v="N602"/>
    <x v="1"/>
    <s v="D"/>
    <n v="2021"/>
    <n v="18719"/>
    <s v="C"/>
    <d v="2021-08-31T00:00:00"/>
    <d v="2021-08-25T00:00:00"/>
    <s v="Certa, liquida ed esigibile"/>
    <s v="Azienda"/>
    <s v="FPI01 ISTRUT-CONTAB E FLUSSI FINANZ"/>
    <s v="701135011"/>
    <s v="2"/>
    <s v="bonifico"/>
    <n v="70"/>
    <n v="70"/>
    <n v="70"/>
    <n v="0"/>
    <n v="0"/>
  </r>
  <r>
    <s v="07"/>
    <s v="3FE"/>
    <n v="2021"/>
    <n v="42208"/>
    <n v="1"/>
    <s v="FT"/>
    <d v="2021-09-28T00:00:00"/>
    <d v="2021-08-18T00:00:00"/>
    <n v="4090"/>
    <x v="1212"/>
    <s v="VIA STATALE 12 NORD N. 86-41037-MIRANDOLA-MO"/>
    <s v="02109510368"/>
    <s v="10556980158"/>
    <n v="8980"/>
    <n v="8980"/>
    <s v="204510010"/>
    <s v=" "/>
    <s v=" "/>
    <s v=" "/>
    <s v="0000262626"/>
    <d v="2021-07-26T00:00:00"/>
    <n v="5530715807"/>
    <n v="5530715807"/>
    <d v="2021-07-30T00:00:00"/>
    <s v="CONTRIBUTO CONAI ASSOLTO OVE DOVUTO 44285"/>
    <d v="2021-08-18T00:00:00"/>
    <n v="2021"/>
    <n v="86"/>
    <n v="1"/>
    <s v=" "/>
    <s v=" "/>
    <s v=" "/>
    <s v=" "/>
    <s v=" "/>
    <s v=" "/>
    <s v="N602"/>
    <x v="1"/>
    <s v="D"/>
    <n v="2021"/>
    <n v="18719"/>
    <s v="C"/>
    <d v="2021-08-31T00:00:00"/>
    <d v="2021-08-25T00:00:00"/>
    <s v="Certa, liquida ed esigibile"/>
    <s v="Azienda"/>
    <s v="FPI01 ISTRUT-CONTAB E FLUSSI FINANZ"/>
    <s v="701135011"/>
    <s v="2"/>
    <s v="bonifico"/>
    <n v="8980"/>
    <n v="8980"/>
    <n v="8980"/>
    <n v="0"/>
    <n v="0"/>
  </r>
  <r>
    <s v="07"/>
    <s v="3FE"/>
    <n v="2021"/>
    <n v="44166"/>
    <n v="1"/>
    <s v="FT"/>
    <d v="2021-10-16T00:00:00"/>
    <d v="2021-09-01T00:00:00"/>
    <n v="4090"/>
    <x v="1212"/>
    <s v="VIA STATALE 12 NORD N. 86-41037-MIRANDOLA-MO"/>
    <s v="02109510368"/>
    <s v="10556980158"/>
    <n v="360"/>
    <n v="360"/>
    <s v="204510010"/>
    <s v=" "/>
    <s v=" "/>
    <s v=" "/>
    <s v="0000262734"/>
    <d v="2021-08-02T00:00:00"/>
    <n v="5633957676"/>
    <n v="5633957676"/>
    <d v="2021-08-17T00:00:00"/>
    <s v="CONTRIBUTO CONAI ASSOLTO OVE DOVUTO"/>
    <d v="2021-09-01T00:00:00"/>
    <n v="2021"/>
    <n v="86"/>
    <n v="1"/>
    <s v=" "/>
    <s v=" "/>
    <s v=" "/>
    <s v=" "/>
    <s v=" "/>
    <s v=" "/>
    <s v="N602"/>
    <x v="1"/>
    <s v="D"/>
    <n v="2021"/>
    <n v="19894"/>
    <s v="C"/>
    <d v="2021-09-20T00:00:00"/>
    <d v="2021-09-09T00:00:00"/>
    <s v="Certa, liquida ed esigibile"/>
    <s v="Azienda"/>
    <s v="FPI01 ISTRUT-CONTAB E FLUSSI FINANZ"/>
    <s v="701135011"/>
    <s v="2"/>
    <s v="bonifico"/>
    <n v="360"/>
    <n v="360"/>
    <n v="360"/>
    <n v="0"/>
    <n v="0"/>
  </r>
  <r>
    <s v="07"/>
    <s v="3FE"/>
    <n v="2021"/>
    <n v="44167"/>
    <n v="1"/>
    <s v="FT"/>
    <d v="2021-10-16T00:00:00"/>
    <d v="2021-09-01T00:00:00"/>
    <n v="4090"/>
    <x v="1212"/>
    <s v="VIA STATALE 12 NORD N. 86-41037-MIRANDOLA-MO"/>
    <s v="02109510368"/>
    <s v="10556980158"/>
    <n v="360"/>
    <n v="360"/>
    <s v="204510010"/>
    <s v=" "/>
    <s v=" "/>
    <s v=" "/>
    <s v="0000262801"/>
    <d v="2021-08-05T00:00:00"/>
    <n v="5633960665"/>
    <n v="5633960665"/>
    <d v="2021-08-17T00:00:00"/>
    <s v="CONTRIBUTO CONAI ASSOLTO OVE DOVUTO"/>
    <d v="2021-09-01T00:00:00"/>
    <n v="2021"/>
    <n v="86"/>
    <n v="1"/>
    <s v=" "/>
    <s v=" "/>
    <s v=" "/>
    <s v=" "/>
    <s v=" "/>
    <s v=" "/>
    <s v="N602"/>
    <x v="1"/>
    <s v="D"/>
    <n v="2021"/>
    <n v="19894"/>
    <s v="C"/>
    <d v="2021-09-20T00:00:00"/>
    <d v="2021-09-09T00:00:00"/>
    <s v="Certa, liquida ed esigibile"/>
    <s v="Azienda"/>
    <s v="FPI01 ISTRUT-CONTAB E FLUSSI FINANZ"/>
    <s v="701135011"/>
    <s v="2"/>
    <s v="bonifico"/>
    <n v="360"/>
    <n v="360"/>
    <n v="360"/>
    <n v="0"/>
    <n v="0"/>
  </r>
  <r>
    <s v="07"/>
    <s v="3FE"/>
    <n v="2021"/>
    <n v="44898"/>
    <n v="1"/>
    <s v="FT"/>
    <d v="2021-10-29T00:00:00"/>
    <d v="2021-09-02T00:00:00"/>
    <n v="4090"/>
    <x v="1212"/>
    <s v="VIA STATALE 12 NORD N. 86-41037-MIRANDOLA-MO"/>
    <s v="02109510368"/>
    <s v="10556980158"/>
    <n v="462"/>
    <n v="462"/>
    <s v="204510010"/>
    <s v=" "/>
    <s v=" "/>
    <s v=" "/>
    <s v="0000262828"/>
    <d v="2021-08-09T00:00:00"/>
    <n v="5683018699"/>
    <n v="5683018699"/>
    <d v="2021-08-30T00:00:00"/>
    <s v="CONTRIBUTO CONAI ASSOLTO OVE DOVUTO"/>
    <d v="2021-09-02T00:00:00"/>
    <n v="2021"/>
    <n v="78"/>
    <n v="1"/>
    <s v=" "/>
    <s v=" "/>
    <s v=" "/>
    <s v=" "/>
    <s v=" "/>
    <s v=" "/>
    <s v="1"/>
    <x v="1"/>
    <s v="D"/>
    <n v="2021"/>
    <n v="20278"/>
    <s v="C"/>
    <d v="2021-09-21T00:00:00"/>
    <d v="2021-09-16T00:00:00"/>
    <s v="Certa, liquida ed esigibile"/>
    <s v="Azienda"/>
    <s v="FPI01 ISTRUT-CONTAB E FLUSSI FINANZ"/>
    <s v="701135018"/>
    <s v="2"/>
    <s v="bonifico"/>
    <n v="462"/>
    <n v="462"/>
    <n v="462"/>
    <n v="0"/>
    <n v="0"/>
  </r>
  <r>
    <s v="07"/>
    <s v="3FE"/>
    <n v="2021"/>
    <n v="44899"/>
    <n v="1"/>
    <s v="FT"/>
    <d v="2021-10-29T00:00:00"/>
    <d v="2021-09-02T00:00:00"/>
    <n v="4090"/>
    <x v="1212"/>
    <s v="VIA STATALE 12 NORD N. 86-41037-MIRANDOLA-MO"/>
    <s v="02109510368"/>
    <s v="10556980158"/>
    <n v="2334.6"/>
    <n v="2334.6"/>
    <s v="204510010"/>
    <s v=" "/>
    <s v=" "/>
    <s v=" "/>
    <s v="0000262872"/>
    <d v="2021-08-16T00:00:00"/>
    <n v="5683021837"/>
    <n v="5683021837"/>
    <d v="2021-08-30T00:00:00"/>
    <s v="CONTRIBUTO CONAI ASSOLTO OVE DOVUTO"/>
    <d v="2021-09-02T00:00:00"/>
    <n v="2021"/>
    <n v="78"/>
    <n v="1"/>
    <s v=" "/>
    <s v=" "/>
    <s v=" "/>
    <s v=" "/>
    <s v=" "/>
    <s v=" "/>
    <s v="1"/>
    <x v="1"/>
    <s v="D"/>
    <n v="2021"/>
    <n v="20278"/>
    <s v="C"/>
    <d v="2021-09-21T00:00:00"/>
    <d v="2021-09-16T00:00:00"/>
    <s v="Certa, liquida ed esigibile"/>
    <s v="Azienda"/>
    <s v="FPI01 ISTRUT-CONTAB E FLUSSI FINANZ"/>
    <s v="701135018"/>
    <s v="2"/>
    <s v="bonifico"/>
    <n v="2334.6"/>
    <n v="2334.6"/>
    <n v="2334.6"/>
    <n v="0"/>
    <n v="0"/>
  </r>
  <r>
    <s v="07"/>
    <s v="3FE"/>
    <n v="2021"/>
    <n v="44900"/>
    <n v="1"/>
    <s v="FT"/>
    <d v="2021-10-29T00:00:00"/>
    <d v="2021-09-02T00:00:00"/>
    <n v="4090"/>
    <x v="1212"/>
    <s v="VIA STATALE 12 NORD N. 86-41037-MIRANDOLA-MO"/>
    <s v="02109510368"/>
    <s v="10556980158"/>
    <n v="170"/>
    <n v="170"/>
    <s v="204510010"/>
    <s v=" "/>
    <s v=" "/>
    <s v=" "/>
    <s v="0000262874"/>
    <d v="2021-08-16T00:00:00"/>
    <n v="5683021856"/>
    <n v="5683021856"/>
    <d v="2021-08-30T00:00:00"/>
    <s v="CONTRIBUTO CONAI ASSOLTO OVE DOVUTO"/>
    <d v="2021-09-02T00:00:00"/>
    <n v="2021"/>
    <n v="77"/>
    <n v="1"/>
    <s v=" "/>
    <s v=" "/>
    <s v=" "/>
    <s v=" "/>
    <s v=" "/>
    <s v=" "/>
    <s v="1"/>
    <x v="1"/>
    <s v="D"/>
    <n v="2021"/>
    <n v="20278"/>
    <s v="C"/>
    <d v="2021-09-21T00:00:00"/>
    <d v="2021-09-16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44901"/>
    <n v="1"/>
    <s v="FT"/>
    <d v="2021-10-29T00:00:00"/>
    <d v="2021-09-02T00:00:00"/>
    <n v="4090"/>
    <x v="1212"/>
    <s v="VIA STATALE 12 NORD N. 86-41037-MIRANDOLA-MO"/>
    <s v="02109510368"/>
    <s v="10556980158"/>
    <n v="280"/>
    <n v="280"/>
    <s v="204510010"/>
    <s v=" "/>
    <s v=" "/>
    <s v=" "/>
    <s v="0000262875"/>
    <d v="2021-08-16T00:00:00"/>
    <n v="5683021871"/>
    <n v="5683021871"/>
    <d v="2021-08-30T00:00:00"/>
    <s v="CONTRIBUTO CONAI ASSOLTO OVE DOVUTO"/>
    <d v="2021-09-02T00:00:00"/>
    <n v="2021"/>
    <n v="86"/>
    <n v="1"/>
    <s v=" "/>
    <s v=" "/>
    <s v=" "/>
    <s v=" "/>
    <s v=" "/>
    <s v=" "/>
    <s v="N602"/>
    <x v="1"/>
    <s v="D"/>
    <n v="2021"/>
    <n v="20277"/>
    <s v="C"/>
    <d v="2021-09-21T00:00:00"/>
    <d v="2021-09-16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44902"/>
    <n v="1"/>
    <s v="FT"/>
    <d v="2021-10-29T00:00:00"/>
    <d v="2021-09-02T00:00:00"/>
    <n v="4090"/>
    <x v="1212"/>
    <s v="VIA STATALE 12 NORD N. 86-41037-MIRANDOLA-MO"/>
    <s v="02109510368"/>
    <s v="10556980158"/>
    <n v="64.900000000000006"/>
    <n v="64.900000000000006"/>
    <s v="204510010"/>
    <s v=" "/>
    <s v=" "/>
    <s v=" "/>
    <s v="0000262876"/>
    <d v="2021-08-16T00:00:00"/>
    <n v="5683021899"/>
    <n v="5683021899"/>
    <d v="2021-08-30T00:00:00"/>
    <s v="CONTRIBUTO CONAI ASSOLTO OVE DOVUTO"/>
    <d v="2021-09-02T00:00:00"/>
    <n v="2021"/>
    <n v="86"/>
    <n v="1"/>
    <s v=" "/>
    <s v=" "/>
    <s v=" "/>
    <s v=" "/>
    <s v=" "/>
    <s v=" "/>
    <s v="N602"/>
    <x v="1"/>
    <s v="D"/>
    <n v="2021"/>
    <n v="20277"/>
    <s v="C"/>
    <d v="2021-09-21T00:00:00"/>
    <d v="2021-09-16T00:00:00"/>
    <s v="Certa, liquida ed esigibile"/>
    <s v="Azienda"/>
    <s v="FPI01 ISTRUT-CONTAB E FLUSSI FINANZ"/>
    <s v="701135011"/>
    <s v="2"/>
    <s v="bonifico"/>
    <n v="64.900000000000006"/>
    <n v="64.900000000000006"/>
    <n v="64.900000000000006"/>
    <n v="0"/>
    <n v="0"/>
  </r>
  <r>
    <s v="07"/>
    <s v="3FE"/>
    <n v="2021"/>
    <n v="44903"/>
    <n v="1"/>
    <s v="FT"/>
    <d v="2021-10-29T00:00:00"/>
    <d v="2021-09-02T00:00:00"/>
    <n v="4090"/>
    <x v="1212"/>
    <s v="VIA STATALE 12 NORD N. 86-41037-MIRANDOLA-MO"/>
    <s v="02109510368"/>
    <s v="10556980158"/>
    <n v="462"/>
    <n v="462"/>
    <s v="204510010"/>
    <s v=" "/>
    <s v=" "/>
    <s v=" "/>
    <s v="0000262906"/>
    <d v="2021-08-18T00:00:00"/>
    <n v="5683022637"/>
    <n v="5683022637"/>
    <d v="2021-08-30T00:00:00"/>
    <s v="CONTRIBUTO CONAI ASSOLTO OVE DOVUTO"/>
    <d v="2021-09-02T00:00:00"/>
    <n v="2021"/>
    <n v="78"/>
    <n v="1"/>
    <s v=" "/>
    <s v=" "/>
    <s v=" "/>
    <s v=" "/>
    <s v=" "/>
    <s v=" "/>
    <s v="1"/>
    <x v="1"/>
    <s v="D"/>
    <n v="2021"/>
    <n v="20278"/>
    <s v="C"/>
    <d v="2021-09-21T00:00:00"/>
    <d v="2021-09-16T00:00:00"/>
    <s v="Certa, liquida ed esigibile"/>
    <s v="Azienda"/>
    <s v="FPI01 ISTRUT-CONTAB E FLUSSI FINANZ"/>
    <s v="701135018"/>
    <s v="2"/>
    <s v="bonifico"/>
    <n v="462"/>
    <n v="462"/>
    <n v="462"/>
    <n v="0"/>
    <n v="0"/>
  </r>
  <r>
    <s v="07"/>
    <s v="3FE"/>
    <n v="2021"/>
    <n v="44904"/>
    <n v="1"/>
    <s v="FT"/>
    <d v="2021-10-29T00:00:00"/>
    <d v="2021-09-02T00:00:00"/>
    <n v="4090"/>
    <x v="1212"/>
    <s v="VIA STATALE 12 NORD N. 86-41037-MIRANDOLA-MO"/>
    <s v="02109510368"/>
    <s v="10556980158"/>
    <n v="134"/>
    <n v="134"/>
    <s v="204510010"/>
    <s v=" "/>
    <s v=" "/>
    <s v=" "/>
    <s v="0000262911"/>
    <d v="2021-08-19T00:00:00"/>
    <n v="5683022733"/>
    <n v="5683022733"/>
    <d v="2021-08-30T00:00:00"/>
    <s v="CONTRIBUTO CONAI ASSOLTO OVE DOVUTO"/>
    <d v="2021-09-02T00:00:00"/>
    <n v="2021"/>
    <n v="86"/>
    <n v="1"/>
    <s v=" "/>
    <s v=" "/>
    <s v=" "/>
    <s v=" "/>
    <s v=" "/>
    <s v=" "/>
    <s v="N602"/>
    <x v="1"/>
    <s v="D"/>
    <n v="2021"/>
    <n v="20277"/>
    <s v="C"/>
    <d v="2021-09-21T00:00:00"/>
    <d v="2021-09-16T00:00:00"/>
    <s v="Certa, liquida ed esigibile"/>
    <s v="Azienda"/>
    <s v="FPI01 ISTRUT-CONTAB E FLUSSI FINANZ"/>
    <s v="701135011"/>
    <s v="2"/>
    <s v="bonifico"/>
    <n v="134"/>
    <n v="134"/>
    <n v="134"/>
    <n v="0"/>
    <n v="0"/>
  </r>
  <r>
    <s v="07"/>
    <s v="3FE"/>
    <n v="2021"/>
    <n v="44905"/>
    <n v="1"/>
    <s v="FT"/>
    <d v="2021-10-29T00:00:00"/>
    <d v="2021-09-02T00:00:00"/>
    <n v="4090"/>
    <x v="1212"/>
    <s v="VIA STATALE 12 NORD N. 86-41037-MIRANDOLA-MO"/>
    <s v="02109510368"/>
    <s v="10556980158"/>
    <n v="200"/>
    <n v="200"/>
    <s v="204510010"/>
    <s v=" "/>
    <s v=" "/>
    <s v=" "/>
    <s v="0000262920"/>
    <d v="2021-08-20T00:00:00"/>
    <n v="5684441431"/>
    <n v="5684441431"/>
    <d v="2021-08-30T00:00:00"/>
    <s v="CONTRIBUTO CONAI ASSOLTO OVE DOVUTO"/>
    <d v="2021-09-02T00:00:00"/>
    <n v="2021"/>
    <n v="86"/>
    <n v="1"/>
    <s v=" "/>
    <s v=" "/>
    <s v=" "/>
    <s v=" "/>
    <s v=" "/>
    <s v=" "/>
    <s v="N602"/>
    <x v="1"/>
    <s v="D"/>
    <n v="2021"/>
    <n v="20277"/>
    <s v="C"/>
    <d v="2021-09-21T00:00:00"/>
    <d v="2021-09-16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44906"/>
    <n v="1"/>
    <s v="FT"/>
    <d v="2021-10-29T00:00:00"/>
    <d v="2021-09-02T00:00:00"/>
    <n v="4090"/>
    <x v="1212"/>
    <s v="VIA STATALE 12 NORD N. 86-41037-MIRANDOLA-MO"/>
    <s v="02109510368"/>
    <s v="10556980158"/>
    <n v="1800"/>
    <n v="1800"/>
    <s v="204510010"/>
    <s v=" "/>
    <s v=" "/>
    <s v=" "/>
    <s v="0000262932"/>
    <d v="2021-08-23T00:00:00"/>
    <n v="5684441607"/>
    <n v="5684441607"/>
    <d v="2021-08-30T00:00:00"/>
    <s v="CONTRIBUTO CONAI ASSOLTO OVE DOVUTO"/>
    <d v="2021-09-02T00:00:00"/>
    <n v="2021"/>
    <n v="61"/>
    <n v="1"/>
    <s v=" "/>
    <s v=" "/>
    <s v=" "/>
    <s v=" "/>
    <s v=" "/>
    <s v=" "/>
    <s v="N602"/>
    <x v="1"/>
    <s v="D"/>
    <n v="2021"/>
    <n v="20277"/>
    <s v="C"/>
    <d v="2021-09-21T00:00:00"/>
    <d v="2021-09-16T00:00:00"/>
    <s v="Certa, liquida ed esigibile"/>
    <s v="Azienda"/>
    <s v="FPI01 ISTRUT-CONTAB E FLUSSI FINANZ"/>
    <s v="701130030"/>
    <s v="2"/>
    <s v="bonifico"/>
    <n v="1800"/>
    <n v="1800"/>
    <n v="1800"/>
    <n v="0"/>
    <n v="0"/>
  </r>
  <r>
    <s v="07"/>
    <s v="3FE"/>
    <n v="2021"/>
    <n v="44907"/>
    <n v="1"/>
    <s v="FT"/>
    <d v="2021-10-29T00:00:00"/>
    <d v="2021-09-02T00:00:00"/>
    <n v="4090"/>
    <x v="1212"/>
    <s v="VIA STATALE 12 NORD N. 86-41037-MIRANDOLA-MO"/>
    <s v="02109510368"/>
    <s v="10556980158"/>
    <n v="326"/>
    <n v="326"/>
    <s v="204510010"/>
    <s v=" "/>
    <s v=" "/>
    <s v=" "/>
    <s v="0000262949"/>
    <d v="2021-08-24T00:00:00"/>
    <n v="5684441770"/>
    <n v="5684441770"/>
    <d v="2021-08-30T00:00:00"/>
    <s v="CONTRIBUTO CONAI ASSOLTO OVE DOVUTO"/>
    <d v="2021-09-02T00:00:00"/>
    <n v="2021"/>
    <n v="61"/>
    <n v="1"/>
    <s v=" "/>
    <s v=" "/>
    <s v=" "/>
    <s v=" "/>
    <s v=" "/>
    <s v=" "/>
    <s v="N602"/>
    <x v="1"/>
    <s v="D"/>
    <n v="2021"/>
    <n v="20277"/>
    <s v="C"/>
    <d v="2021-09-21T00:00:00"/>
    <d v="2021-09-16T00:00:00"/>
    <s v="Certa, liquida ed esigibile"/>
    <s v="Azienda"/>
    <s v="FPI01 ISTRUT-CONTAB E FLUSSI FINANZ"/>
    <s v="701130030"/>
    <s v="2"/>
    <s v="bonifico"/>
    <n v="326"/>
    <n v="326"/>
    <n v="326"/>
    <n v="0"/>
    <n v="0"/>
  </r>
  <r>
    <s v="07"/>
    <s v="3FE"/>
    <n v="2021"/>
    <n v="44908"/>
    <n v="1"/>
    <s v="FT"/>
    <d v="2021-10-29T00:00:00"/>
    <d v="2021-09-02T00:00:00"/>
    <n v="4090"/>
    <x v="1212"/>
    <s v="VIA STATALE 12 NORD N. 86-41037-MIRANDOLA-MO"/>
    <s v="02109510368"/>
    <s v="10556980158"/>
    <n v="160"/>
    <n v="160"/>
    <s v="204510010"/>
    <s v=" "/>
    <s v=" "/>
    <s v=" "/>
    <s v="0000262960"/>
    <d v="2021-08-25T00:00:00"/>
    <n v="5684441926"/>
    <n v="5684441926"/>
    <d v="2021-08-30T00:00:00"/>
    <s v="CONTRIBUTO CONAI ASSOLTO OVE DOVUTO"/>
    <d v="2021-09-02T00:00:00"/>
    <n v="2021"/>
    <n v="77"/>
    <n v="1"/>
    <s v=" "/>
    <s v=" "/>
    <s v=" "/>
    <s v=" "/>
    <s v=" "/>
    <s v=" "/>
    <s v="1"/>
    <x v="1"/>
    <s v="D"/>
    <n v="2021"/>
    <n v="20278"/>
    <s v="C"/>
    <d v="2021-09-21T00:00:00"/>
    <d v="2021-09-16T00:00:00"/>
    <s v="Certa, liquida ed esigibile"/>
    <s v="Azienda"/>
    <s v="FPI01 ISTRUT-CONTAB E FLUSSI FINANZ"/>
    <s v="701135014"/>
    <s v="2"/>
    <s v="bonifico"/>
    <n v="160"/>
    <n v="160"/>
    <n v="160"/>
    <n v="0"/>
    <n v="0"/>
  </r>
  <r>
    <s v="07"/>
    <s v="3FE"/>
    <n v="2021"/>
    <n v="46939"/>
    <n v="1"/>
    <s v="FT"/>
    <d v="2021-11-02T00:00:00"/>
    <d v="2021-09-09T00:00:00"/>
    <n v="4090"/>
    <x v="1212"/>
    <s v="VIA STATALE 12 NORD N. 86-41037-MIRANDOLA-MO"/>
    <s v="02109510368"/>
    <s v="10556980158"/>
    <n v="75"/>
    <n v="75"/>
    <s v="204510010"/>
    <s v=" "/>
    <s v=" "/>
    <s v=" "/>
    <s v="0000263010"/>
    <d v="2021-08-30T00:00:00"/>
    <n v="5709480096"/>
    <n v="5709480096"/>
    <d v="2021-09-03T00:00:00"/>
    <s v="CONTRIBUTO CONAI ASSOLTO OVE DOVUTO"/>
    <d v="2021-09-09T00:00:00"/>
    <n v="2021"/>
    <n v="77"/>
    <n v="1"/>
    <s v=" "/>
    <s v=" "/>
    <s v=" "/>
    <s v=" "/>
    <s v=" "/>
    <s v=" "/>
    <s v="1"/>
    <x v="1"/>
    <s v="D"/>
    <n v="2021"/>
    <n v="20278"/>
    <s v="C"/>
    <d v="2021-09-21T00:00:00"/>
    <d v="2021-09-16T00:00:00"/>
    <s v="Certa, liquida ed esigibile"/>
    <s v="Azienda"/>
    <s v="FPI01 ISTRUT-CONTAB E FLUSSI FINANZ"/>
    <s v="701135014"/>
    <s v="2"/>
    <s v="bonifico"/>
    <n v="75"/>
    <n v="75"/>
    <n v="75"/>
    <n v="0"/>
    <n v="0"/>
  </r>
  <r>
    <s v="07"/>
    <s v="3FE"/>
    <n v="2021"/>
    <n v="46940"/>
    <n v="1"/>
    <s v="FT"/>
    <d v="2021-11-02T00:00:00"/>
    <d v="2021-09-09T00:00:00"/>
    <n v="4090"/>
    <x v="1212"/>
    <s v="VIA STATALE 12 NORD N. 86-41037-MIRANDOLA-MO"/>
    <s v="02109510368"/>
    <s v="10556980158"/>
    <n v="170"/>
    <n v="170"/>
    <s v="204510010"/>
    <s v=" "/>
    <s v=" "/>
    <s v=" "/>
    <s v="0000263041"/>
    <d v="2021-08-31T00:00:00"/>
    <n v="5709481158"/>
    <n v="5709481158"/>
    <d v="2021-09-03T00:00:00"/>
    <s v="CONTRIBUTO CONAI ASSOLTO OVE DOVUTO"/>
    <d v="2021-09-09T00:00:00"/>
    <n v="2021"/>
    <n v="77"/>
    <n v="1"/>
    <s v=" "/>
    <s v=" "/>
    <s v=" "/>
    <s v=" "/>
    <s v=" "/>
    <s v=" "/>
    <s v="1"/>
    <x v="1"/>
    <s v="D"/>
    <n v="2021"/>
    <n v="20278"/>
    <s v="C"/>
    <d v="2021-09-21T00:00:00"/>
    <d v="2021-09-16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48014"/>
    <n v="1"/>
    <s v="FT"/>
    <d v="2021-11-07T00:00:00"/>
    <d v="2021-09-16T00:00:00"/>
    <n v="4090"/>
    <x v="1212"/>
    <s v="VIA STATALE 12 NORD N. 86-41037-MIRANDOLA-MO"/>
    <s v="02109510368"/>
    <s v="10556980158"/>
    <n v="75"/>
    <n v="75"/>
    <s v="204510010"/>
    <s v=" "/>
    <s v=" "/>
    <s v=" "/>
    <s v="0000263078"/>
    <d v="2021-09-02T00:00:00"/>
    <n v="5737982574"/>
    <n v="5737982574"/>
    <d v="2021-09-08T00:00:00"/>
    <s v="CONTRIBUTO CONAI ASSOLTO OVE DOVUTO"/>
    <d v="2021-09-16T00:00:00"/>
    <n v="2021"/>
    <n v="77"/>
    <n v="1"/>
    <s v=" "/>
    <s v=" "/>
    <s v=" "/>
    <s v=" "/>
    <s v=" "/>
    <s v=" "/>
    <s v="1"/>
    <x v="1"/>
    <s v="D"/>
    <n v="2021"/>
    <n v="21011"/>
    <s v="C"/>
    <d v="2021-09-28T00:00:00"/>
    <d v="2021-09-22T00:00:00"/>
    <s v="Certa, liquida ed esigibile"/>
    <s v="Azienda"/>
    <s v="FPI01 ISTRUT-CONTAB E FLUSSI FINANZ"/>
    <s v="701135014"/>
    <s v="2"/>
    <s v="bonifico"/>
    <n v="75"/>
    <n v="75"/>
    <n v="75"/>
    <n v="0"/>
    <n v="0"/>
  </r>
  <r>
    <s v="07"/>
    <s v="3FE"/>
    <n v="2021"/>
    <n v="32530"/>
    <n v="1"/>
    <s v="FT"/>
    <d v="2021-08-10T00:00:00"/>
    <d v="2021-07-09T00:00:00"/>
    <n v="7237"/>
    <x v="1213"/>
    <s v="VIA ZANICA N 17-24050-GRASSOBBIO-BG"/>
    <s v="03419770163"/>
    <s v="95164770166"/>
    <n v="5000"/>
    <n v="5000"/>
    <s v="204510010"/>
    <s v=" "/>
    <s v=" "/>
    <s v=" "/>
    <s v="6/PA"/>
    <d v="2021-05-31T00:00:00"/>
    <n v="5224485669"/>
    <s v=" "/>
    <d v="2021-06-11T00:00:00"/>
    <s v="IN SOSPESO - SCILLA - FORNITORE NON MANDA RAPPORTINI  ITER  OK"/>
    <d v="2021-06-29T00:00:00"/>
    <n v="2021"/>
    <n v="1598"/>
    <n v="1"/>
    <s v=" "/>
    <s v=" "/>
    <s v=" "/>
    <s v=" "/>
    <s v=" "/>
    <s v=" "/>
    <s v="1"/>
    <x v="36"/>
    <s v="D"/>
    <n v="2021"/>
    <n v="16469"/>
    <s v="C"/>
    <d v="2021-08-03T00:00:00"/>
    <d v="2021-07-28T00:00:00"/>
    <s v="Certa, liquida ed esigibile"/>
    <s v="Azienda"/>
    <s v="FPI07 ISTRUT-ICT"/>
    <s v="102140020"/>
    <s v="2"/>
    <s v="bonifico"/>
    <n v="5000"/>
    <n v="5000"/>
    <n v="5000"/>
    <n v="0"/>
    <n v="0"/>
  </r>
  <r>
    <s v="07"/>
    <s v="3FE"/>
    <n v="2021"/>
    <n v="37178"/>
    <n v="1"/>
    <s v="FT"/>
    <d v="2021-09-10T00:00:00"/>
    <d v="2021-07-26T00:00:00"/>
    <n v="7237"/>
    <x v="1213"/>
    <s v="VIA ZANICA N 17-24050-GRASSOBBIO-BG"/>
    <s v="03419770163"/>
    <s v="95164770166"/>
    <n v="2040"/>
    <n v="2040"/>
    <s v="204510010"/>
    <s v=" "/>
    <s v=" "/>
    <s v=" "/>
    <s v="9/PA"/>
    <d v="2021-06-30T00:00:00"/>
    <n v="5414186200"/>
    <s v=" "/>
    <d v="2021-07-12T00:00:00"/>
    <s v="ACQUISTI                                ITER  OK"/>
    <d v="2021-07-26T00:00:00"/>
    <n v="2021"/>
    <n v="312"/>
    <n v="1"/>
    <s v=" "/>
    <s v=" "/>
    <s v=" "/>
    <s v=" "/>
    <s v=" "/>
    <s v=" "/>
    <s v="N604"/>
    <x v="11"/>
    <s v="D"/>
    <n v="2021"/>
    <n v="17512"/>
    <s v="C"/>
    <d v="2021-08-12T00:00:00"/>
    <d v="2021-08-10T00:00:00"/>
    <s v="Certa, liquida ed esigibile"/>
    <s v="Azienda"/>
    <s v="FPI07 ISTRUT-ICT"/>
    <s v="705125080"/>
    <s v="2"/>
    <s v="bonifico"/>
    <n v="2040"/>
    <n v="2040"/>
    <n v="2040"/>
    <n v="0"/>
    <n v="0"/>
  </r>
  <r>
    <s v="07"/>
    <s v="3FE"/>
    <n v="2021"/>
    <n v="29492"/>
    <n v="1"/>
    <s v="FT"/>
    <d v="2021-07-31T00:00:00"/>
    <d v="2021-06-15T00:00:00"/>
    <n v="4220"/>
    <x v="1214"/>
    <s v="VIA TONALE 15-24061-ALBANO SANT'ALESSANDRO-BG"/>
    <s v="00728660168"/>
    <s v="00728660168"/>
    <n v="2371.5"/>
    <n v="2371.5"/>
    <s v="204510010"/>
    <s v=" "/>
    <s v=" "/>
    <s v=" "/>
    <s v="PA21/----23"/>
    <d v="2021-05-28T00:00:00"/>
    <n v="5160168351"/>
    <s v=" "/>
    <d v="2021-06-01T00:00:00"/>
    <s v="ACQUISTI UT 70391 ITER FPI04 OK"/>
    <d v="2021-06-15T00:00:00"/>
    <n v="2021"/>
    <n v="185"/>
    <n v="1"/>
    <s v=" "/>
    <s v=" "/>
    <s v=" "/>
    <s v=" "/>
    <s v=" "/>
    <s v=" "/>
    <s v="N602"/>
    <x v="19"/>
    <s v="D"/>
    <n v="2021"/>
    <n v="14449"/>
    <s v="C"/>
    <d v="2021-07-06T00:00:00"/>
    <d v="2021-07-01T00:00:00"/>
    <s v="Certa, liquida ed esigibile"/>
    <s v="Azienda"/>
    <s v="FPI04 ISTRUT-TECN E PATRIM"/>
    <s v="701310010"/>
    <s v="2"/>
    <s v="bonifico"/>
    <n v="2371.5"/>
    <n v="2371.5"/>
    <n v="2371.5"/>
    <n v="0"/>
    <n v="0"/>
  </r>
  <r>
    <s v="07"/>
    <s v="3FE"/>
    <n v="2021"/>
    <n v="36860"/>
    <n v="1"/>
    <s v="FT"/>
    <d v="2021-08-31T00:00:00"/>
    <d v="2021-07-21T00:00:00"/>
    <n v="3410"/>
    <x v="1215"/>
    <s v="VIA BIELLA, 8-20143-MILANO-MI"/>
    <s v="00747030153"/>
    <s v="00747030153"/>
    <n v="3649"/>
    <n v="3649"/>
    <s v="204510010"/>
    <s v=" "/>
    <s v=" "/>
    <s v=" "/>
    <s v="BJ00400"/>
    <d v="2021-06-30T00:00:00"/>
    <n v="5345214823"/>
    <s v=" "/>
    <d v="2021-07-02T00:00:00"/>
    <s v="--CONTRIBUTO CONAI ASSOLTO"/>
    <d v="2021-07-21T00:00:00"/>
    <n v="2021"/>
    <n v="65"/>
    <n v="1"/>
    <s v=" "/>
    <s v=" "/>
    <s v=" "/>
    <s v=" "/>
    <s v=" "/>
    <s v=" "/>
    <s v="N602"/>
    <x v="1"/>
    <s v="D"/>
    <n v="2021"/>
    <n v="17498"/>
    <s v="C"/>
    <d v="2021-08-12T00:00:00"/>
    <d v="2021-08-10T00:00:00"/>
    <s v="Certa, liquida ed esigibile"/>
    <s v="Azienda"/>
    <s v="FPI01 ISTRUT-CONTAB E FLUSSI FINANZ"/>
    <s v="701130090"/>
    <s v="2"/>
    <s v="bonifico"/>
    <n v="3649"/>
    <n v="3649"/>
    <n v="3649"/>
    <n v="0"/>
    <n v="0"/>
  </r>
  <r>
    <s v="07"/>
    <s v="3FE"/>
    <n v="2021"/>
    <n v="36861"/>
    <n v="1"/>
    <s v="FT"/>
    <d v="2021-08-31T00:00:00"/>
    <d v="2021-07-21T00:00:00"/>
    <n v="3410"/>
    <x v="1215"/>
    <s v="VIA BIELLA, 8-20143-MILANO-MI"/>
    <s v="00747030153"/>
    <s v="00747030153"/>
    <n v="327"/>
    <n v="327"/>
    <s v="204510010"/>
    <s v=" "/>
    <s v=" "/>
    <s v=" "/>
    <s v="BJ00434"/>
    <d v="2021-06-30T00:00:00"/>
    <n v="5345216219"/>
    <s v=" "/>
    <d v="2021-07-02T00:00:00"/>
    <s v="--CONTRIBUTO CONAI ASSOLTO"/>
    <d v="2021-07-21T00:00:00"/>
    <n v="2021"/>
    <n v="65"/>
    <n v="1"/>
    <s v=" "/>
    <s v=" "/>
    <s v=" "/>
    <s v=" "/>
    <s v=" "/>
    <s v=" "/>
    <s v="N602"/>
    <x v="1"/>
    <s v="D"/>
    <n v="2021"/>
    <n v="17498"/>
    <s v="C"/>
    <d v="2021-08-12T00:00:00"/>
    <d v="2021-08-10T00:00:00"/>
    <s v="Certa, liquida ed esigibile"/>
    <s v="Azienda"/>
    <s v="FPI01 ISTRUT-CONTAB E FLUSSI FINANZ"/>
    <s v="701130090"/>
    <s v="2"/>
    <s v="bonifico"/>
    <n v="327"/>
    <n v="327"/>
    <n v="327"/>
    <n v="0"/>
    <n v="0"/>
  </r>
  <r>
    <s v="07"/>
    <s v="3FE"/>
    <n v="2021"/>
    <n v="46612"/>
    <n v="1"/>
    <s v="FT"/>
    <d v="2021-10-31T00:00:00"/>
    <d v="2021-09-08T00:00:00"/>
    <n v="3410"/>
    <x v="1215"/>
    <s v="VIA BIELLA, 8-20143-MILANO-MI"/>
    <s v="00747030153"/>
    <s v="00747030153"/>
    <n v="584"/>
    <n v="584"/>
    <s v="204510010"/>
    <s v=" "/>
    <s v=" "/>
    <s v=" "/>
    <s v="BJ00551"/>
    <d v="2021-08-31T00:00:00"/>
    <n v="5701353125"/>
    <n v="5701353125"/>
    <d v="2021-09-01T00:00:00"/>
    <s v="--CONTRIBUTO CONAI ASSOLTO"/>
    <d v="2021-09-08T00:00:00"/>
    <n v="2021"/>
    <n v="60"/>
    <n v="1"/>
    <s v=" "/>
    <s v=" "/>
    <s v=" "/>
    <s v=" "/>
    <s v=" "/>
    <s v=" "/>
    <s v="N603"/>
    <x v="13"/>
    <s v="D"/>
    <n v="2021"/>
    <n v="20627"/>
    <s v="C"/>
    <d v="2021-09-21T00:00:00"/>
    <d v="2021-09-16T00:00:00"/>
    <s v="Certa, liquida ed esigibile"/>
    <s v="Azienda"/>
    <s v="FPI01 ISTRUT-CONTAB E FLUSSI FINANZ"/>
    <s v="701130010"/>
    <s v="2"/>
    <s v="bonifico"/>
    <n v="584"/>
    <n v="584"/>
    <n v="584"/>
    <n v="0"/>
    <n v="0"/>
  </r>
  <r>
    <s v="07"/>
    <s v="3FE"/>
    <n v="2021"/>
    <n v="46765"/>
    <n v="1"/>
    <s v="FT"/>
    <d v="2021-11-01T00:00:00"/>
    <d v="2021-09-08T00:00:00"/>
    <n v="3410"/>
    <x v="1215"/>
    <s v="VIA BIELLA, 8-20143-MILANO-MI"/>
    <s v="00747030153"/>
    <s v="00747030153"/>
    <n v="584"/>
    <n v="584"/>
    <s v="204510010"/>
    <s v=" "/>
    <s v=" "/>
    <s v=" "/>
    <s v="BJ00536"/>
    <d v="2021-08-31T00:00:00"/>
    <n v="5701351773"/>
    <n v="5701351773"/>
    <d v="2021-09-02T00:00:00"/>
    <s v="--CONTRIBUTO CONAI ASSOLTO"/>
    <d v="2021-09-08T00:00:00"/>
    <n v="2021"/>
    <n v="60"/>
    <n v="1"/>
    <s v=" "/>
    <s v=" "/>
    <s v=" "/>
    <s v=" "/>
    <s v=" "/>
    <s v=" "/>
    <s v="N603"/>
    <x v="13"/>
    <s v="D"/>
    <n v="2021"/>
    <n v="20627"/>
    <s v="C"/>
    <d v="2021-09-21T00:00:00"/>
    <d v="2021-09-16T00:00:00"/>
    <s v="Certa, liquida ed esigibile"/>
    <s v="Azienda"/>
    <s v="FPI01 ISTRUT-CONTAB E FLUSSI FINANZ"/>
    <s v="701130010"/>
    <s v="2"/>
    <s v="bonifico"/>
    <n v="584"/>
    <n v="584"/>
    <n v="584"/>
    <n v="0"/>
    <n v="0"/>
  </r>
  <r>
    <s v="07"/>
    <s v="TSAP"/>
    <n v="2021"/>
    <n v="8791"/>
    <n v="1"/>
    <s v="PA"/>
    <d v="2021-08-25T00:00:00"/>
    <d v="2021-06-30T00:00:00"/>
    <n v="3269647"/>
    <x v="1216"/>
    <s v="VIA GABRIELE ROSA 42/D-24125-BERGAMO-BG"/>
    <s v="04452970165"/>
    <s v="SPDFNC94D45A794P"/>
    <n v="1082.67"/>
    <n v="1082.67"/>
    <s v="204520010"/>
    <s v=" "/>
    <s v=" "/>
    <s v=" "/>
    <s v="1/FE"/>
    <d v="2021-06-18T00:00:00"/>
    <n v="5308203509"/>
    <s v=" "/>
    <d v="2021-06-26T00:00:00"/>
    <s v="MAG - NO CASSA"/>
    <d v="2021-06-30T00:00:00"/>
    <n v="2021"/>
    <n v="251"/>
    <n v="9"/>
    <s v=" "/>
    <s v=" "/>
    <s v=" "/>
    <s v=" "/>
    <s v=" "/>
    <s v=" "/>
    <s v="1"/>
    <x v="16"/>
    <s v="D"/>
    <n v="2021"/>
    <n v="14249"/>
    <s v="C"/>
    <d v="2021-07-06T00:00:00"/>
    <d v="2021-07-01T00:00:00"/>
    <s v="Certa, liquida ed esigibile"/>
    <s v="Azienda"/>
    <s v="FPI05 ISTRUT-POL E GEST RISORSE UMANE"/>
    <s v="704790023"/>
    <s v="2"/>
    <s v="bonifico"/>
    <n v="1082.67"/>
    <n v="1082.67"/>
    <n v="1082.67"/>
    <n v="0"/>
    <n v="0"/>
  </r>
  <r>
    <s v="07"/>
    <s v="TSAP"/>
    <n v="2021"/>
    <n v="9422"/>
    <n v="1"/>
    <s v="PA"/>
    <d v="2021-09-08T00:00:00"/>
    <d v="2021-07-13T00:00:00"/>
    <n v="3269647"/>
    <x v="1216"/>
    <s v="VIA GABRIELE ROSA 42/D-24125-BERGAMO-BG"/>
    <s v="04452970165"/>
    <s v="SPDFNC94D45A794P"/>
    <n v="2802"/>
    <n v="2802"/>
    <s v="204520010"/>
    <s v=" "/>
    <s v=" "/>
    <s v=" "/>
    <s v="2/FE"/>
    <d v="2021-07-09T00:00:00"/>
    <n v="5394527468"/>
    <s v=" "/>
    <d v="2021-07-10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69"/>
    <s v="C"/>
    <d v="2021-07-15T00:00:00"/>
    <d v="2021-07-13T00:00:00"/>
    <s v="Certa, liquida ed esigibile"/>
    <s v="Azienda"/>
    <s v="FPI05 ISTRUT-POL E GEST RISORSE UMANE"/>
    <s v="704790023"/>
    <s v="2"/>
    <s v="bonifico"/>
    <n v="2802"/>
    <n v="2802"/>
    <n v="2802"/>
    <n v="0"/>
    <n v="0"/>
  </r>
  <r>
    <s v="07"/>
    <s v="TSAP"/>
    <n v="2021"/>
    <n v="11197"/>
    <n v="1"/>
    <s v="PA"/>
    <d v="2021-10-07T00:00:00"/>
    <d v="2021-08-09T00:00:00"/>
    <n v="3269647"/>
    <x v="1216"/>
    <s v="VIA GABRIELE ROSA 42/D-24125-BERGAMO-BG"/>
    <s v="04452970165"/>
    <s v="SPDFNC94D45A794P"/>
    <n v="2008"/>
    <n v="2008"/>
    <s v="204520010"/>
    <s v=" "/>
    <s v=" "/>
    <s v=" "/>
    <s v="3/FE"/>
    <d v="2021-08-07T00:00:00"/>
    <n v="5587692584"/>
    <n v="5587692584"/>
    <d v="2021-08-08T00:00:00"/>
    <s v="LUGLIO NO VAC"/>
    <d v="2021-08-09T00:00:00"/>
    <n v="2021"/>
    <n v="251"/>
    <n v="9"/>
    <s v=" "/>
    <s v=" "/>
    <s v=" "/>
    <s v=" "/>
    <s v=" "/>
    <s v=" "/>
    <s v="1"/>
    <x v="16"/>
    <s v="D"/>
    <n v="2021"/>
    <n v="17673"/>
    <s v="C"/>
    <d v="2021-08-12T00:00:00"/>
    <d v="2021-08-11T00:00:00"/>
    <s v="Certa, liquida ed esigibile"/>
    <s v="Azienda"/>
    <s v="FPI05 ISTRUT-POL E GEST RISORSE UMANE"/>
    <s v="704790023"/>
    <s v="2"/>
    <s v="bonifico"/>
    <n v="2008"/>
    <n v="2008"/>
    <n v="2008"/>
    <n v="0"/>
    <n v="0"/>
  </r>
  <r>
    <s v="07"/>
    <s v="TSAP"/>
    <n v="2021"/>
    <n v="12308"/>
    <n v="1"/>
    <s v="PA"/>
    <d v="2021-11-02T00:00:00"/>
    <d v="2021-09-07T00:00:00"/>
    <n v="3269647"/>
    <x v="1216"/>
    <s v="VIA GABRIELE ROSA 42/D-24125-BERGAMO-BG"/>
    <s v="04452970165"/>
    <s v="SPDFNC94D45A794P"/>
    <n v="1059.33"/>
    <n v="1059.33"/>
    <s v="204520010"/>
    <s v=" "/>
    <s v=" "/>
    <s v=" "/>
    <s v="4/FE"/>
    <d v="2021-09-03T00:00:00"/>
    <n v="5712610654"/>
    <n v="5712610654"/>
    <d v="2021-09-03T00:00:00"/>
    <s v="AGOSTO"/>
    <d v="2021-09-06T00:00:00"/>
    <n v="2021"/>
    <n v="251"/>
    <n v="9"/>
    <s v=" "/>
    <s v=" "/>
    <s v=" "/>
    <s v=" "/>
    <s v=" "/>
    <s v=" "/>
    <s v="1"/>
    <x v="16"/>
    <s v="D"/>
    <n v="2021"/>
    <n v="19555"/>
    <s v="C"/>
    <d v="2021-09-09T00:00:00"/>
    <d v="2021-09-07T00:00:00"/>
    <s v="Certa, liquida ed esigibile"/>
    <s v="Azienda"/>
    <s v="FPI05 ISTRUT-POL E GEST RISORSE UMANE"/>
    <s v="704790023"/>
    <s v="2"/>
    <s v="bonifico"/>
    <n v="1059.33"/>
    <n v="1059.33"/>
    <n v="1059.33"/>
    <n v="0"/>
    <n v="0"/>
  </r>
  <r>
    <s v="07"/>
    <s v="3FE"/>
    <n v="2021"/>
    <n v="34260"/>
    <n v="1"/>
    <s v="PA"/>
    <d v="2021-09-02T00:00:00"/>
    <d v="2021-07-06T00:00:00"/>
    <n v="3105403"/>
    <x v="1217"/>
    <s v="VIA GALMOZZI, 10C-24127-BERGAMO-BG"/>
    <s v="04424470161"/>
    <s v="SPGBDT96T57A794L"/>
    <n v="2054.34"/>
    <n v="2054.34"/>
    <s v="204520010"/>
    <s v=" "/>
    <s v=" "/>
    <s v=" "/>
    <s v="7/00"/>
    <d v="2021-07-04T00:00:00"/>
    <n v="5358502152"/>
    <s v=" "/>
    <d v="2021-07-04T00:00:00"/>
    <s v="GIUGNO 2021 - INPS"/>
    <d v="2021-07-05T00:00:00"/>
    <n v="2021"/>
    <n v="1043"/>
    <n v="6"/>
    <s v=" "/>
    <s v=" "/>
    <s v=" "/>
    <s v=" "/>
    <s v=" "/>
    <s v=" "/>
    <s v="1"/>
    <x v="16"/>
    <s v="D"/>
    <n v="2021"/>
    <n v="14512"/>
    <s v="C"/>
    <d v="2021-07-08T00:00:00"/>
    <d v="2021-07-07T00:00:00"/>
    <s v="Certa, liquida ed esigibile"/>
    <s v="Azienda"/>
    <s v="FPI05 ISTRUT-POL E GEST RISORSE UMANE"/>
    <s v="202320106"/>
    <s v="2"/>
    <s v="bonifico"/>
    <n v="2054.34"/>
    <n v="2054.34"/>
    <n v="2054.34"/>
    <n v="0"/>
    <n v="0"/>
  </r>
  <r>
    <s v="07"/>
    <s v="3FE"/>
    <n v="2021"/>
    <n v="40063"/>
    <n v="1"/>
    <s v="PA"/>
    <d v="2021-10-08T00:00:00"/>
    <d v="2021-08-11T00:00:00"/>
    <n v="3105403"/>
    <x v="1217"/>
    <s v="VIA GALMOZZI, 10C-24127-BERGAMO-BG"/>
    <s v="04424470161"/>
    <s v="SPGBDT96T57A794L"/>
    <n v="2733.25"/>
    <n v="2733.25"/>
    <s v="204520010"/>
    <s v=" "/>
    <s v=" "/>
    <s v=" "/>
    <s v="8/00"/>
    <d v="2021-08-09T00:00:00"/>
    <n v="5596143222"/>
    <n v="5596143222"/>
    <d v="2021-08-09T00:00:00"/>
    <s v="LUGLIO"/>
    <d v="2021-08-10T00:00:00"/>
    <n v="2021"/>
    <n v="1043"/>
    <n v="6"/>
    <s v=" "/>
    <s v=" "/>
    <s v=" "/>
    <s v=" "/>
    <s v=" "/>
    <s v=" "/>
    <s v="1"/>
    <x v="16"/>
    <s v="D"/>
    <n v="2021"/>
    <n v="17700"/>
    <s v="C"/>
    <d v="2021-08-17T00:00:00"/>
    <d v="2021-08-13T00:00:00"/>
    <s v="Certa, liquida ed esigibile"/>
    <s v="Azienda"/>
    <s v="FPI05 ISTRUT-POL E GEST RISORSE UMANE"/>
    <s v="202320106"/>
    <s v="2"/>
    <s v="bonifico"/>
    <n v="2733.25"/>
    <n v="2733.25"/>
    <n v="2733.25"/>
    <n v="0"/>
    <n v="0"/>
  </r>
  <r>
    <s v="07"/>
    <s v="3FE"/>
    <n v="2021"/>
    <n v="46796"/>
    <n v="1"/>
    <s v="PA"/>
    <d v="2021-11-07T00:00:00"/>
    <d v="2021-09-08T00:00:00"/>
    <n v="3105403"/>
    <x v="1217"/>
    <s v="VIA GALMOZZI, 10C-24127-BERGAMO-BG"/>
    <s v="04424470161"/>
    <s v="SPGBDT96T57A794L"/>
    <n v="2410.64"/>
    <n v="2410.64"/>
    <s v="204520010"/>
    <s v=" "/>
    <s v=" "/>
    <s v=" "/>
    <s v="9/00"/>
    <d v="2021-08-31T00:00:00"/>
    <n v="5735346481"/>
    <n v="5735346481"/>
    <d v="2021-09-08T00:00:00"/>
    <s v="AGOSTO"/>
    <d v="2021-09-08T00:00:00"/>
    <n v="2021"/>
    <n v="1043"/>
    <n v="6"/>
    <s v=" "/>
    <s v=" "/>
    <s v=" "/>
    <s v=" "/>
    <s v=" "/>
    <s v=" "/>
    <s v="1"/>
    <x v="16"/>
    <s v="D"/>
    <n v="2021"/>
    <n v="20055"/>
    <s v="C"/>
    <d v="2021-09-20T00:00:00"/>
    <d v="2021-09-10T00:00:00"/>
    <s v="Certa, liquida ed esigibile"/>
    <s v="Azienda"/>
    <s v="FPI05 ISTRUT-POL E GEST RISORSE UMANE"/>
    <s v="202320106"/>
    <s v="2"/>
    <s v="bonifico"/>
    <n v="2410.64"/>
    <n v="2410.64"/>
    <n v="2410.64"/>
    <n v="0"/>
    <n v="0"/>
  </r>
  <r>
    <s v="07"/>
    <s v="3FE"/>
    <n v="2021"/>
    <n v="36031"/>
    <n v="1"/>
    <s v="PA"/>
    <d v="2021-09-11T00:00:00"/>
    <d v="2021-07-14T00:00:00"/>
    <n v="3247697"/>
    <x v="1218"/>
    <s v="CASCINA BIANCA 26-20100-MILANO-MI"/>
    <s v="11154240961"/>
    <s v="SPLLRA93T41F205L"/>
    <n v="7961.3"/>
    <n v="7961.3"/>
    <s v="204520010"/>
    <s v=" "/>
    <s v=" "/>
    <s v=" "/>
    <s v="6/FE"/>
    <d v="2021-07-13T00:00:00"/>
    <n v="5422596028"/>
    <s v=" "/>
    <d v="2021-07-13T00:00:00"/>
    <s v="MAG-GIU"/>
    <d v="2021-07-14T00:00:00"/>
    <n v="2021"/>
    <n v="254"/>
    <n v="1"/>
    <s v=" "/>
    <s v=" "/>
    <s v=" "/>
    <s v=" "/>
    <s v=" "/>
    <s v=" "/>
    <s v="1"/>
    <x v="16"/>
    <s v="D"/>
    <n v="2021"/>
    <n v="15786"/>
    <s v="C"/>
    <d v="2021-07-20T00:00:00"/>
    <d v="2021-07-16T00:00:00"/>
    <s v="Certa, liquida ed esigibile"/>
    <s v="Azienda"/>
    <s v="FPI05 ISTRUT-POL E GEST RISORSE UMANE"/>
    <s v="704790023"/>
    <s v="2"/>
    <s v="bonifico"/>
    <n v="7961.3"/>
    <n v="7961.3"/>
    <n v="7961.3"/>
    <n v="0"/>
    <n v="0"/>
  </r>
  <r>
    <s v="07"/>
    <s v="3FE"/>
    <n v="2021"/>
    <n v="43803"/>
    <n v="1"/>
    <s v="PA"/>
    <d v="2021-10-25T00:00:00"/>
    <d v="2021-08-30T00:00:00"/>
    <n v="3247697"/>
    <x v="1218"/>
    <s v="CASCINA BIANCA 26-20100-MILANO-MI"/>
    <s v="11154240961"/>
    <s v="SPLLRA93T41F205L"/>
    <n v="4409.5600000000004"/>
    <n v="4409.5600000000004"/>
    <s v="204520010"/>
    <s v=" "/>
    <s v=" "/>
    <s v=" "/>
    <s v="7/FE"/>
    <d v="2021-08-26T00:00:00"/>
    <n v="5668415226"/>
    <n v="5668415226"/>
    <d v="2021-08-26T00:00:00"/>
    <s v="LUG ENPAPI"/>
    <d v="2021-08-30T00:00:00"/>
    <n v="2021"/>
    <n v="254"/>
    <n v="1"/>
    <s v=" "/>
    <s v=" "/>
    <s v=" "/>
    <s v=" "/>
    <s v=" "/>
    <s v=" "/>
    <s v="1"/>
    <x v="16"/>
    <s v="D"/>
    <n v="2021"/>
    <n v="19231"/>
    <s v="C"/>
    <d v="2021-09-02T00:00:00"/>
    <d v="2021-09-01T00:00:00"/>
    <s v="Certa, liquida ed esigibile"/>
    <s v="Azienda"/>
    <s v="FPI05 ISTRUT-POL E GEST RISORSE UMANE"/>
    <s v="704790023"/>
    <s v="2"/>
    <s v="bonifico"/>
    <n v="4409.5600000000004"/>
    <n v="4409.5600000000004"/>
    <n v="4409.5600000000004"/>
    <n v="0"/>
    <n v="0"/>
  </r>
  <r>
    <s v="07"/>
    <s v="TSAP"/>
    <n v="2021"/>
    <n v="9115"/>
    <n v="1"/>
    <s v="PA"/>
    <d v="2021-09-04T00:00:00"/>
    <d v="2021-07-08T00:00:00"/>
    <n v="3268057"/>
    <x v="1219"/>
    <s v="VIA ARMANDO DIAZ, 5-24040-PONTIROLO NUOVO-BG"/>
    <s v="04460640164"/>
    <s v="SPNGRG93R01F842C"/>
    <n v="1034.67"/>
    <n v="1034.67"/>
    <s v="204520010"/>
    <s v=" "/>
    <s v=" "/>
    <s v=" "/>
    <s v="FPA 7/21"/>
    <d v="2021-07-06T00:00:00"/>
    <n v="5367463427"/>
    <s v=" "/>
    <d v="2021-07-06T00:00:00"/>
    <s v="GIUGNO VAC"/>
    <d v="2021-07-07T00:00:00"/>
    <n v="2021"/>
    <n v="251"/>
    <n v="9"/>
    <s v=" "/>
    <s v=" "/>
    <s v=" "/>
    <s v=" "/>
    <s v=" "/>
    <s v=" "/>
    <s v="1"/>
    <x v="16"/>
    <s v="D"/>
    <n v="2021"/>
    <n v="15014"/>
    <s v="C"/>
    <d v="2021-07-13T00:00:00"/>
    <d v="2021-07-09T00:00:00"/>
    <s v="Certa, liquida ed esigibile"/>
    <s v="Azienda"/>
    <s v="FPI05 ISTRUT-POL E GEST RISORSE UMANE"/>
    <s v="704790023"/>
    <s v="2"/>
    <s v="bonifico"/>
    <n v="1034.67"/>
    <n v="1034.67"/>
    <n v="1034.67"/>
    <n v="0"/>
    <n v="0"/>
  </r>
  <r>
    <s v="07"/>
    <s v="TSAP"/>
    <n v="2021"/>
    <n v="11094"/>
    <n v="1"/>
    <s v="PA"/>
    <d v="2021-10-03T00:00:00"/>
    <d v="2021-08-09T00:00:00"/>
    <n v="3268057"/>
    <x v="1219"/>
    <s v="VIA ARMANDO DIAZ, 5-24040-PONTIROLO NUOVO-BG"/>
    <s v="04460640164"/>
    <s v="SPNGRG93R01F842C"/>
    <n v="746.67"/>
    <n v="746.67"/>
    <s v="204520010"/>
    <s v=" "/>
    <s v=" "/>
    <s v=" "/>
    <s v="FPA 8/21"/>
    <d v="2021-08-03T00:00:00"/>
    <n v="5553431839"/>
    <n v="5553431839"/>
    <d v="2021-08-04T00:00:00"/>
    <s v="LUGLIO VACCINI"/>
    <d v="2021-08-06T00:00:00"/>
    <n v="2021"/>
    <n v="251"/>
    <n v="9"/>
    <s v=" "/>
    <s v=" "/>
    <s v=" "/>
    <s v=" "/>
    <s v=" "/>
    <s v=" "/>
    <s v="1"/>
    <x v="16"/>
    <s v="D"/>
    <n v="2021"/>
    <n v="17605"/>
    <s v="C"/>
    <d v="2021-08-12T00:00:00"/>
    <d v="2021-08-11T00:00:00"/>
    <s v="Certa, liquida ed esigibile"/>
    <s v="Azienda"/>
    <s v="FPI05 ISTRUT-POL E GEST RISORSE UMANE"/>
    <s v="704790023"/>
    <s v="2"/>
    <s v="bonifico"/>
    <n v="746.67"/>
    <n v="746.67"/>
    <n v="746.67"/>
    <n v="0"/>
    <n v="0"/>
  </r>
  <r>
    <s v="07"/>
    <s v="3FE"/>
    <n v="2021"/>
    <n v="32030"/>
    <n v="1"/>
    <s v="FT"/>
    <d v="2021-08-09T00:00:00"/>
    <d v="2021-06-28T00:00:00"/>
    <n v="89491"/>
    <x v="1220"/>
    <s v="PIAZZA IV NOVEMBRE, 4-20124-MILANO-MI"/>
    <s v="08146980969"/>
    <s v="08146980969"/>
    <n v="1336.56"/>
    <n v="1336.56"/>
    <s v="204510010"/>
    <s v=" "/>
    <s v=" "/>
    <s v=" "/>
    <s v="FATTPA 60_21"/>
    <d v="2021-05-31T00:00:00"/>
    <n v="5210960063"/>
    <s v=" "/>
    <d v="2021-06-10T00:00:00"/>
    <s v="ACQUISTI                                ITER  OK"/>
    <d v="2021-06-28T00:00:00"/>
    <n v="2021"/>
    <n v="411"/>
    <n v="1"/>
    <s v=" "/>
    <s v=" "/>
    <s v=" "/>
    <s v=" "/>
    <s v=" "/>
    <s v=" "/>
    <s v="N604"/>
    <x v="5"/>
    <s v="D"/>
    <n v="2021"/>
    <n v="14850"/>
    <s v="C"/>
    <d v="2021-07-13T00:00:00"/>
    <d v="2021-07-07T00:00:00"/>
    <s v="Certa, liquida ed esigibile"/>
    <s v="Azienda"/>
    <s v="FPI04 ISTRUT-TECN E PATRIM"/>
    <s v="706230215"/>
    <s v="2"/>
    <s v="bonifico"/>
    <n v="1336.56"/>
    <n v="1336.56"/>
    <n v="1336.56"/>
    <n v="0"/>
    <n v="0"/>
  </r>
  <r>
    <s v="07"/>
    <s v="3FE"/>
    <n v="2021"/>
    <n v="36133"/>
    <n v="1"/>
    <s v="FT"/>
    <d v="2021-08-30T00:00:00"/>
    <d v="2021-07-14T00:00:00"/>
    <n v="89491"/>
    <x v="1220"/>
    <s v="PIAZZA IV NOVEMBRE, 4-20124-MILANO-MI"/>
    <s v="08146980969"/>
    <s v="08146980969"/>
    <n v="1593.75"/>
    <n v="1593.75"/>
    <s v="204510010"/>
    <s v=" "/>
    <s v=" "/>
    <s v=" "/>
    <s v="FATTPA 69_21"/>
    <d v="2021-06-30T00:00:00"/>
    <n v="5336323649"/>
    <s v=" "/>
    <d v="2021-07-01T00:00:00"/>
    <s v="ACQUISTI                                ITER  OK"/>
    <d v="2021-07-14T00:00:00"/>
    <n v="2021"/>
    <n v="411"/>
    <n v="1"/>
    <s v=" "/>
    <s v=" "/>
    <s v=" "/>
    <s v=" "/>
    <s v=" "/>
    <s v=" "/>
    <s v="N604"/>
    <x v="5"/>
    <s v="D"/>
    <n v="2021"/>
    <n v="16555"/>
    <s v="C"/>
    <d v="2021-08-03T00:00:00"/>
    <d v="2021-07-28T00:00:00"/>
    <s v="Certa, liquida ed esigibile"/>
    <s v="Azienda"/>
    <s v="FPI04 ISTRUT-TECN E PATRIM"/>
    <s v="706230215"/>
    <s v="2"/>
    <s v="bonifico"/>
    <n v="1593.75"/>
    <n v="1593.75"/>
    <n v="1593.75"/>
    <n v="0"/>
    <n v="0"/>
  </r>
  <r>
    <s v="07"/>
    <s v="3FE"/>
    <n v="2021"/>
    <n v="36159"/>
    <n v="1"/>
    <s v="FT"/>
    <d v="2021-08-30T00:00:00"/>
    <d v="2021-07-14T00:00:00"/>
    <n v="89491"/>
    <x v="1220"/>
    <s v="PIAZZA IV NOVEMBRE, 4-20124-MILANO-MI"/>
    <s v="08146980969"/>
    <s v="08146980969"/>
    <n v="31.25"/>
    <n v="31.25"/>
    <s v="204510010"/>
    <s v=" "/>
    <s v=" "/>
    <s v=" "/>
    <s v="FATTPA 70_21"/>
    <d v="2021-06-30T00:00:00"/>
    <n v="5336353308"/>
    <s v=" "/>
    <d v="2021-07-01T00:00:00"/>
    <s v="ACQUISTI                                ITER  OK"/>
    <d v="2021-07-14T00:00:00"/>
    <n v="2021"/>
    <n v="411"/>
    <n v="1"/>
    <s v=" "/>
    <s v=" "/>
    <s v=" "/>
    <s v=" "/>
    <s v=" "/>
    <s v=" "/>
    <s v="N604"/>
    <x v="5"/>
    <s v="D"/>
    <n v="2021"/>
    <n v="16555"/>
    <s v="C"/>
    <d v="2021-08-03T00:00:00"/>
    <d v="2021-07-28T00:00:00"/>
    <s v="Certa, liquida ed esigibile"/>
    <s v="Azienda"/>
    <s v="FPI04 ISTRUT-TECN E PATRIM"/>
    <s v="706230215"/>
    <s v="2"/>
    <s v="bonifico"/>
    <n v="31.25"/>
    <n v="31.25"/>
    <n v="31.25"/>
    <n v="0"/>
    <n v="0"/>
  </r>
  <r>
    <s v="07"/>
    <s v="3FE"/>
    <n v="2021"/>
    <n v="42607"/>
    <n v="1"/>
    <s v="FT"/>
    <d v="2021-10-08T00:00:00"/>
    <d v="2021-08-19T00:00:00"/>
    <n v="89491"/>
    <x v="1220"/>
    <s v="PIAZZA IV NOVEMBRE, 4-20124-MILANO-MI"/>
    <s v="08146980969"/>
    <s v="08146980969"/>
    <n v="1181.58"/>
    <n v="1181.58"/>
    <s v="204510010"/>
    <s v=" "/>
    <s v=" "/>
    <s v=" "/>
    <s v="FATTPA 84_21"/>
    <d v="2021-07-31T00:00:00"/>
    <n v="5592101588"/>
    <n v="5592101588"/>
    <d v="2021-08-09T00:00:00"/>
    <s v="ACQUISTI 70618 ITER OK"/>
    <d v="2021-08-19T00:00:00"/>
    <n v="2021"/>
    <n v="411"/>
    <n v="1"/>
    <s v=" "/>
    <s v=" "/>
    <s v=" "/>
    <s v=" "/>
    <s v=" "/>
    <s v=" "/>
    <s v="N604"/>
    <x v="5"/>
    <s v="D"/>
    <n v="2021"/>
    <n v="18914"/>
    <s v="C"/>
    <d v="2021-08-31T00:00:00"/>
    <d v="2021-08-25T00:00:00"/>
    <s v="Certa, liquida ed esigibile"/>
    <s v="Azienda"/>
    <s v="FPI04 ISTRUT-TECN E PATRIM"/>
    <s v="706230215"/>
    <s v="2"/>
    <s v="bonifico"/>
    <n v="1181.58"/>
    <n v="1181.58"/>
    <n v="1181.58"/>
    <n v="0"/>
    <n v="0"/>
  </r>
  <r>
    <s v="07"/>
    <s v="TSAP"/>
    <n v="2021"/>
    <n v="11616"/>
    <n v="1"/>
    <s v="FT"/>
    <d v="2021-10-08T00:00:00"/>
    <d v="2021-08-19T00:00:00"/>
    <n v="89491"/>
    <x v="1220"/>
    <s v="PIAZZA IV NOVEMBRE, 4-20124-MILANO-MI"/>
    <s v="08146980969"/>
    <s v="08146980969"/>
    <n v="165.16"/>
    <n v="165.16"/>
    <s v="204510010"/>
    <s v=" "/>
    <s v=" "/>
    <s v=" "/>
    <s v="FATTPA 85_21"/>
    <d v="2021-07-31T00:00:00"/>
    <n v="5592199390"/>
    <n v="5592199390"/>
    <d v="2021-08-09T00:00:00"/>
    <s v="70619 ITER OK"/>
    <d v="2021-08-19T00:00:00"/>
    <n v="2021"/>
    <n v="411"/>
    <n v="9"/>
    <s v=" "/>
    <s v=" "/>
    <s v=" "/>
    <s v=" "/>
    <s v=" "/>
    <s v=" "/>
    <s v="N604"/>
    <x v="5"/>
    <s v="D"/>
    <n v="2021"/>
    <n v="18805"/>
    <s v="C"/>
    <d v="2021-08-31T00:00:00"/>
    <d v="2021-08-25T00:00:00"/>
    <s v="Certa, liquida ed esigibile"/>
    <s v="Azienda"/>
    <s v="FPI04 ISTRUT-TECN E PATRIM"/>
    <s v="706230015"/>
    <s v="2"/>
    <s v="bonifico"/>
    <n v="165.16"/>
    <n v="165.16"/>
    <n v="165.16"/>
    <n v="0"/>
    <n v="0"/>
  </r>
  <r>
    <s v="07"/>
    <s v="3FE"/>
    <n v="2021"/>
    <n v="35552"/>
    <n v="1"/>
    <s v="FT"/>
    <d v="2021-09-04T00:00:00"/>
    <d v="2021-07-09T00:00:00"/>
    <n v="3406"/>
    <x v="1221"/>
    <s v="V.LE M. FIORI ST.3 PALAZZO B.10-20090-ASSAGO-MI"/>
    <s v="00326930377"/>
    <s v="00326930377"/>
    <n v="240"/>
    <n v="240"/>
    <s v="204510010"/>
    <s v=" "/>
    <s v=" "/>
    <s v=" "/>
    <s v="2021/E21000020458"/>
    <d v="2021-06-30T00:00:00"/>
    <n v="5368062364"/>
    <s v=" "/>
    <d v="2021-07-06T00:00:00"/>
    <s v="IL RESTO DEL CARLINO - ASTA VENDITA     iter fpi04  ITER OK"/>
    <d v="2021-07-09T00:00:00"/>
    <n v="2021"/>
    <n v="521"/>
    <n v="1"/>
    <s v=" "/>
    <s v=" "/>
    <s v=" "/>
    <s v=" "/>
    <s v=" "/>
    <s v=" "/>
    <s v="N604"/>
    <x v="0"/>
    <s v="D"/>
    <n v="2021"/>
    <n v="16867"/>
    <s v="C"/>
    <d v="2021-08-10T00:00:00"/>
    <d v="2021-08-04T00:00:00"/>
    <s v="Certa, liquida ed esigibile"/>
    <s v="Azienda"/>
    <s v="FPI04 ISTRUT-TECN E PATRIM"/>
    <s v="714230015"/>
    <s v="2"/>
    <s v="bonifico"/>
    <n v="240"/>
    <n v="240"/>
    <n v="240"/>
    <n v="0"/>
    <n v="0"/>
  </r>
  <r>
    <s v="07"/>
    <s v="3FE"/>
    <n v="2021"/>
    <n v="36085"/>
    <n v="1"/>
    <s v="FT"/>
    <d v="2021-08-29T00:00:00"/>
    <d v="2021-07-14T00:00:00"/>
    <n v="4613"/>
    <x v="1222"/>
    <s v="VIA PROVINCIALE, 12-43038-SALA BAGANZA-PR"/>
    <s v="01633870348"/>
    <s v="01633870348"/>
    <n v="22.23"/>
    <n v="22.23"/>
    <s v="204510010"/>
    <s v=" "/>
    <s v=" "/>
    <s v=" "/>
    <s v="156/V6"/>
    <d v="2021-06-30T00:00:00"/>
    <n v="5327586230"/>
    <s v=" "/>
    <d v="2021-06-30T00:00:00"/>
    <s v="ACQUISTI"/>
    <d v="2021-07-14T00:00:00"/>
    <n v="2021"/>
    <n v="79"/>
    <n v="1"/>
    <s v=" "/>
    <s v=" "/>
    <s v=" "/>
    <s v=" "/>
    <s v=" "/>
    <s v=" "/>
    <s v="1"/>
    <x v="1"/>
    <s v="D"/>
    <n v="2021"/>
    <n v="16175"/>
    <s v="C"/>
    <d v="2021-07-22T00:00:00"/>
    <d v="2021-07-21T00:00:00"/>
    <s v="Certa, liquida ed esigibile"/>
    <s v="Azienda"/>
    <s v="FPI01 ISTRUT-CONTAB E FLUSSI FINANZ"/>
    <s v="701135019"/>
    <s v="2"/>
    <s v="bonifico"/>
    <n v="22.23"/>
    <n v="22.23"/>
    <n v="22.23"/>
    <n v="0"/>
    <n v="0"/>
  </r>
  <r>
    <s v="07"/>
    <s v="3FE"/>
    <n v="2021"/>
    <n v="42251"/>
    <n v="1"/>
    <s v="FT"/>
    <d v="2021-09-29T00:00:00"/>
    <d v="2021-08-18T00:00:00"/>
    <n v="5555"/>
    <x v="1223"/>
    <s v="STRADA NAZIONALE 18-43044-LEMIGNANO DI COLLECCHIO-PR"/>
    <s v="02141870341"/>
    <s v="02141870341"/>
    <n v="2570.4"/>
    <n v="2570.4"/>
    <s v="204510010"/>
    <s v=" "/>
    <s v=" "/>
    <s v=" "/>
    <s v="FS/3302"/>
    <d v="2021-07-28T00:00:00"/>
    <n v="5529386244"/>
    <n v="5529386244"/>
    <d v="2021-07-31T00:00:00"/>
    <s v="FATTURA ENTI PUBBLICI"/>
    <d v="2021-08-18T00:00:00"/>
    <n v="2021"/>
    <n v="1"/>
    <n v="1"/>
    <s v=" "/>
    <s v=" "/>
    <s v=" "/>
    <s v=" "/>
    <s v=" "/>
    <s v=" "/>
    <s v="N602"/>
    <x v="6"/>
    <s v="D"/>
    <n v="2021"/>
    <n v="19320"/>
    <s v="C"/>
    <d v="2021-09-07T00:00:00"/>
    <d v="2021-09-01T00:00:00"/>
    <s v="Certa, liquida ed esigibile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1"/>
    <n v="33390"/>
    <n v="1"/>
    <s v="FT"/>
    <d v="2021-08-16T00:00:00"/>
    <d v="2021-07-01T00:00:00"/>
    <n v="6218"/>
    <x v="1224"/>
    <s v="VIA GIOVANNI ANTONIO AMADEO, 59-20134-MILANO-MI"/>
    <s v="11467381007"/>
    <s v="11467381007"/>
    <n v="5804.36"/>
    <n v="5804.36"/>
    <s v="204510010"/>
    <s v=" "/>
    <s v=" "/>
    <s v=" "/>
    <s v="210001657"/>
    <d v="2021-06-16T00:00:00"/>
    <n v="5264171440"/>
    <s v=" "/>
    <d v="2021-06-17T00:00:00"/>
    <s v="Cod. : 001944 Cliente: CTF GROUP Cig: Z1F2C64471 Cup35567"/>
    <d v="2021-07-01T00:00:00"/>
    <n v="2021"/>
    <n v="1612"/>
    <n v="1"/>
    <s v=" "/>
    <s v=" "/>
    <s v=" "/>
    <s v=" "/>
    <s v=" "/>
    <s v=" "/>
    <s v="1"/>
    <x v="13"/>
    <s v="D"/>
    <n v="2021"/>
    <n v="15628"/>
    <s v="C"/>
    <d v="2021-07-20T00:00:00"/>
    <d v="2021-07-13T00:00:00"/>
    <s v="Certa, liquida ed esigibile"/>
    <s v="Azienda"/>
    <s v="FPI01 ISTRUT-CONTAB E FLUSSI FINANZ"/>
    <s v="701130010"/>
    <s v="2"/>
    <s v="bonifico"/>
    <n v="5804.36"/>
    <n v="5804.36"/>
    <n v="5804.36"/>
    <n v="0"/>
    <n v="0"/>
  </r>
  <r>
    <s v="07"/>
    <s v="3FE"/>
    <n v="2021"/>
    <n v="34372"/>
    <n v="1"/>
    <s v="FT"/>
    <d v="2021-08-21T00:00:00"/>
    <d v="2021-07-05T00:00:00"/>
    <n v="6218"/>
    <x v="1224"/>
    <s v="VIA GIOVANNI ANTONIO AMADEO, 59-20134-MILANO-MI"/>
    <s v="11467381007"/>
    <s v="11467381007"/>
    <n v="3300.9"/>
    <n v="3300.9"/>
    <s v="204510010"/>
    <s v=" "/>
    <s v=" "/>
    <s v=" "/>
    <s v="210001699"/>
    <d v="2021-06-21T00:00:00"/>
    <n v="5286061163"/>
    <s v=" "/>
    <d v="2021-06-22T00:00:00"/>
    <s v="Cod. : 001944 Cliente: CTF GROUP Cig: 7586519188 Cup: 7586519188 Nr. Con.: 0057"/>
    <d v="2021-07-05T00:00:00"/>
    <n v="2021"/>
    <n v="60"/>
    <n v="1"/>
    <s v=" "/>
    <s v=" "/>
    <s v=" "/>
    <s v=" "/>
    <s v=" "/>
    <s v=" "/>
    <s v="N603"/>
    <x v="13"/>
    <s v="D"/>
    <n v="2021"/>
    <n v="15627"/>
    <s v="C"/>
    <d v="2021-07-20T00:00:00"/>
    <d v="2021-07-13T00:00:00"/>
    <s v="Certa, liquida ed esigibile"/>
    <s v="Azienda"/>
    <s v="FPI01 ISTRUT-CONTAB E FLUSSI FINANZ"/>
    <s v="701130010"/>
    <s v="2"/>
    <s v="bonifico"/>
    <n v="3300.9"/>
    <n v="3300.9"/>
    <n v="3300.9"/>
    <n v="0"/>
    <n v="0"/>
  </r>
  <r>
    <s v="07"/>
    <s v="3FE"/>
    <n v="2021"/>
    <n v="34373"/>
    <n v="1"/>
    <s v="FT"/>
    <d v="2021-08-21T00:00:00"/>
    <d v="2021-07-05T00:00:00"/>
    <n v="6218"/>
    <x v="1224"/>
    <s v="VIA GIOVANNI ANTONIO AMADEO, 59-20134-MILANO-MI"/>
    <s v="11467381007"/>
    <s v="11467381007"/>
    <n v="679.96"/>
    <n v="679.96"/>
    <s v="204510010"/>
    <s v=" "/>
    <s v=" "/>
    <s v=" "/>
    <s v="210001700"/>
    <d v="2021-06-21T00:00:00"/>
    <n v="5286064235"/>
    <s v=" "/>
    <d v="2021-06-22T00:00:00"/>
    <s v="Cod. : 001944 Cliente: CTF GROUP Cig: Z1F2C64471 Cup: Z1F2C64471 Nr. Con.: 0057"/>
    <d v="2021-07-05T00:00:00"/>
    <n v="2021"/>
    <n v="65"/>
    <n v="1"/>
    <s v=" "/>
    <s v=" "/>
    <s v=" "/>
    <s v=" "/>
    <s v=" "/>
    <s v=" "/>
    <s v="N602"/>
    <x v="1"/>
    <s v="D"/>
    <n v="2021"/>
    <n v="15629"/>
    <s v="C"/>
    <d v="2021-07-20T00:00:00"/>
    <d v="2021-07-13T00:00:00"/>
    <s v="Certa, liquida ed esigibile"/>
    <s v="Azienda"/>
    <s v="FPI01 ISTRUT-CONTAB E FLUSSI FINANZ"/>
    <s v="701130090"/>
    <s v="2"/>
    <s v="bonifico"/>
    <n v="679.96"/>
    <n v="679.96"/>
    <n v="679.96"/>
    <n v="0"/>
    <n v="0"/>
  </r>
  <r>
    <s v="07"/>
    <s v="3FE"/>
    <n v="2021"/>
    <n v="40220"/>
    <n v="1"/>
    <s v="FT"/>
    <d v="2021-09-15T00:00:00"/>
    <d v="2021-08-11T00:00:00"/>
    <n v="6218"/>
    <x v="1224"/>
    <s v="VIA GIOVANNI ANTONIO AMADEO, 59-20134-MILANO-MI"/>
    <s v="11467381007"/>
    <s v="11467381007"/>
    <n v="220"/>
    <n v="220"/>
    <s v="204510010"/>
    <s v=" "/>
    <s v=" "/>
    <s v=" "/>
    <s v="210001945"/>
    <d v="2021-07-15T00:00:00"/>
    <n v="5446875497"/>
    <s v=" "/>
    <d v="2021-07-17T00:00:00"/>
    <s v="41671"/>
    <d v="2021-08-11T00:00:00"/>
    <n v="2021"/>
    <n v="60"/>
    <n v="1"/>
    <s v=" "/>
    <s v=" "/>
    <s v=" "/>
    <s v=" "/>
    <s v=" "/>
    <s v=" "/>
    <s v="N603"/>
    <x v="13"/>
    <s v="D"/>
    <n v="2021"/>
    <n v="18330"/>
    <s v="C"/>
    <d v="2021-08-24T00:00:00"/>
    <d v="2021-08-18T00:00:00"/>
    <s v="Certa, liquida ed esigibile"/>
    <s v="Azienda"/>
    <s v="FPI01 ISTRUT-CONTAB E FLUSSI FINANZ"/>
    <s v="701130010"/>
    <s v="2"/>
    <s v="bonifico"/>
    <n v="220"/>
    <n v="220"/>
    <n v="220"/>
    <n v="0"/>
    <n v="0"/>
  </r>
  <r>
    <s v="07"/>
    <s v="3FE"/>
    <n v="2021"/>
    <n v="40221"/>
    <n v="1"/>
    <s v="FT"/>
    <d v="2021-09-15T00:00:00"/>
    <d v="2021-08-11T00:00:00"/>
    <n v="6218"/>
    <x v="1224"/>
    <s v="VIA GIOVANNI ANTONIO AMADEO, 59-20134-MILANO-MI"/>
    <s v="11467381007"/>
    <s v="11467381007"/>
    <n v="178.92"/>
    <n v="178.92"/>
    <s v="204510010"/>
    <s v=" "/>
    <s v=" "/>
    <s v=" "/>
    <s v="210001946"/>
    <d v="2021-07-15T00:00:00"/>
    <n v="5446876277"/>
    <s v=" "/>
    <d v="2021-07-17T00:00:00"/>
    <s v="41672"/>
    <d v="2021-08-11T00:00:00"/>
    <n v="2021"/>
    <n v="65"/>
    <n v="1"/>
    <s v=" "/>
    <s v=" "/>
    <s v=" "/>
    <s v=" "/>
    <s v=" "/>
    <s v=" "/>
    <s v="N602"/>
    <x v="1"/>
    <s v="D"/>
    <n v="2021"/>
    <n v="18331"/>
    <s v="C"/>
    <d v="2021-08-24T00:00:00"/>
    <d v="2021-08-18T00:00:00"/>
    <s v="Certa, liquida ed esigibile"/>
    <s v="Azienda"/>
    <s v="FPI01 ISTRUT-CONTAB E FLUSSI FINANZ"/>
    <s v="701130090"/>
    <s v="2"/>
    <s v="bonifico"/>
    <n v="178.92"/>
    <n v="178.92"/>
    <n v="178.92"/>
    <n v="0"/>
    <n v="0"/>
  </r>
  <r>
    <s v="07"/>
    <s v="3FE"/>
    <n v="2021"/>
    <n v="40222"/>
    <n v="1"/>
    <s v="FT"/>
    <d v="2021-09-15T00:00:00"/>
    <d v="2021-08-11T00:00:00"/>
    <n v="6218"/>
    <x v="1224"/>
    <s v="VIA GIOVANNI ANTONIO AMADEO, 59-20134-MILANO-MI"/>
    <s v="11467381007"/>
    <s v="11467381007"/>
    <n v="422.68"/>
    <n v="422.68"/>
    <s v="204510010"/>
    <s v=" "/>
    <s v=" "/>
    <s v=" "/>
    <s v="210001947"/>
    <d v="2021-07-15T00:00:00"/>
    <n v="5446874974"/>
    <s v=" "/>
    <d v="2021-07-17T00:00:00"/>
    <s v="41673"/>
    <d v="2021-08-11T00:00:00"/>
    <n v="2021"/>
    <n v="65"/>
    <n v="1"/>
    <s v=" "/>
    <s v=" "/>
    <s v=" "/>
    <s v=" "/>
    <s v=" "/>
    <s v=" "/>
    <s v="N602"/>
    <x v="1"/>
    <s v="D"/>
    <n v="2021"/>
    <n v="18331"/>
    <s v="C"/>
    <d v="2021-08-24T00:00:00"/>
    <d v="2021-08-18T00:00:00"/>
    <s v="Certa, liquida ed esigibile"/>
    <s v="Azienda"/>
    <s v="FPI01 ISTRUT-CONTAB E FLUSSI FINANZ"/>
    <s v="701130090"/>
    <s v="2"/>
    <s v="bonifico"/>
    <n v="422.68"/>
    <n v="422.68"/>
    <n v="422.68"/>
    <n v="0"/>
    <n v="0"/>
  </r>
  <r>
    <s v="07"/>
    <s v="3FE"/>
    <n v="2021"/>
    <n v="43987"/>
    <n v="1"/>
    <s v="FT"/>
    <d v="2021-10-11T00:00:00"/>
    <d v="2021-08-31T00:00:00"/>
    <n v="6218"/>
    <x v="1224"/>
    <s v="VIA GIOVANNI ANTONIO AMADEO, 59-20134-MILANO-MI"/>
    <s v="11467381007"/>
    <s v="11467381007"/>
    <n v="2146.29"/>
    <n v="2146.29"/>
    <s v="204510010"/>
    <s v=" "/>
    <s v=" "/>
    <s v=" "/>
    <s v="210002174"/>
    <d v="2021-08-11T00:00:00"/>
    <n v="5618019524"/>
    <n v="5618019524"/>
    <d v="2021-08-12T00:00:00"/>
    <s v="Cod. : 001944 Cliente: CTF GROUP Cig: 7586519188 Cup: 7586519188 Nr. Con.: 0057"/>
    <d v="2021-08-31T00:00:00"/>
    <n v="2021"/>
    <n v="60"/>
    <n v="1"/>
    <s v=" "/>
    <s v=" "/>
    <s v=" "/>
    <s v=" "/>
    <s v=" "/>
    <s v=" "/>
    <s v="N603"/>
    <x v="13"/>
    <s v="D"/>
    <n v="2021"/>
    <n v="19891"/>
    <s v="C"/>
    <d v="2021-09-20T00:00:00"/>
    <d v="2021-09-09T00:00:00"/>
    <s v="Certa, liquida ed esigibile"/>
    <s v="Azienda"/>
    <s v="FPI01 ISTRUT-CONTAB E FLUSSI FINANZ"/>
    <s v="701130010"/>
    <s v="2"/>
    <s v="bonifico"/>
    <n v="2146.29"/>
    <n v="2146.29"/>
    <n v="2146.29"/>
    <n v="0"/>
    <n v="0"/>
  </r>
  <r>
    <s v="07"/>
    <s v="3FE"/>
    <n v="2021"/>
    <n v="42893"/>
    <n v="1"/>
    <s v="FT"/>
    <d v="2021-10-12T00:00:00"/>
    <d v="2021-08-20T00:00:00"/>
    <n v="6218"/>
    <x v="1224"/>
    <s v="VIA GIOVANNI ANTONIO AMADEO, 59-20134-MILANO-MI"/>
    <s v="11467381007"/>
    <s v="11467381007"/>
    <n v="865.01"/>
    <n v="865.01"/>
    <s v="204510010"/>
    <s v=" "/>
    <s v=" "/>
    <s v=" "/>
    <s v="219000477"/>
    <d v="2021-07-29T00:00:00"/>
    <n v="5622508742"/>
    <n v="5622508742"/>
    <d v="2021-08-13T00:00:00"/>
    <s v="NOL 16/07-15/10/21"/>
    <d v="2021-08-20T00:00:00"/>
    <n v="2021"/>
    <n v="481"/>
    <n v="1"/>
    <s v=" "/>
    <s v=" "/>
    <s v=" "/>
    <s v=" "/>
    <s v=" "/>
    <s v=" "/>
    <s v="N603"/>
    <x v="7"/>
    <s v="D"/>
    <n v="2021"/>
    <n v="18902"/>
    <s v="C"/>
    <d v="2021-08-31T00:00:00"/>
    <d v="2021-08-25T00:00:00"/>
    <s v="Certa, liquida ed esigibile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21"/>
    <n v="44567"/>
    <n v="1"/>
    <s v="FT"/>
    <d v="2021-10-24T00:00:00"/>
    <d v="2021-09-01T00:00:00"/>
    <n v="6218"/>
    <x v="1224"/>
    <s v="VIA GIOVANNI ANTONIO AMADEO, 59-20134-MILANO-MI"/>
    <s v="11467381007"/>
    <s v="11467381007"/>
    <n v="1072.24"/>
    <n v="1072.24"/>
    <s v="204510010"/>
    <s v=" "/>
    <s v=" "/>
    <s v=" "/>
    <s v="210002222"/>
    <d v="2021-08-24T00:00:00"/>
    <n v="5665023174"/>
    <n v="5665023174"/>
    <d v="2021-08-25T00:00:00"/>
    <s v="Cod. : 001944 Cliente: CTF GROUP Cig: 7586519188 Cup: 7586519188 Nr. Con.: 0057"/>
    <d v="2021-09-01T00:00:00"/>
    <n v="2021"/>
    <n v="60"/>
    <n v="1"/>
    <s v=" "/>
    <s v=" "/>
    <s v=" "/>
    <s v=" "/>
    <s v=" "/>
    <s v=" "/>
    <s v="N603"/>
    <x v="13"/>
    <s v="D"/>
    <n v="2021"/>
    <n v="19891"/>
    <s v="C"/>
    <d v="2021-09-20T00:00:00"/>
    <d v="2021-09-09T00:00:00"/>
    <s v="Certa, liquida ed esigibile"/>
    <s v="Azienda"/>
    <s v="FPI01 ISTRUT-CONTAB E FLUSSI FINANZ"/>
    <s v="701130010"/>
    <s v="2"/>
    <s v="bonifico"/>
    <n v="1072.24"/>
    <n v="1072.24"/>
    <n v="1072.24"/>
    <n v="0"/>
    <n v="0"/>
  </r>
  <r>
    <s v="07"/>
    <s v="3FE"/>
    <n v="2021"/>
    <n v="44568"/>
    <n v="1"/>
    <s v="FT"/>
    <d v="2021-10-24T00:00:00"/>
    <d v="2021-09-01T00:00:00"/>
    <n v="6218"/>
    <x v="1224"/>
    <s v="VIA GIOVANNI ANTONIO AMADEO, 59-20134-MILANO-MI"/>
    <s v="11467381007"/>
    <s v="11467381007"/>
    <n v="27.88"/>
    <n v="27.88"/>
    <s v="204510010"/>
    <s v=" "/>
    <s v=" "/>
    <s v=" "/>
    <s v="210002223"/>
    <d v="2021-08-24T00:00:00"/>
    <n v="5665023244"/>
    <n v="5665023244"/>
    <d v="2021-08-25T00:00:00"/>
    <s v="Cod. : 001944 Cliente: CTF GROUP Cig: 7586519188 Cup: 7586519188 Nr. Con.: 0057"/>
    <d v="2021-09-01T00:00:00"/>
    <n v="2021"/>
    <n v="65"/>
    <n v="1"/>
    <s v=" "/>
    <s v=" "/>
    <s v=" "/>
    <s v=" "/>
    <s v=" "/>
    <s v=" "/>
    <s v="N602"/>
    <x v="1"/>
    <s v="D"/>
    <n v="2021"/>
    <n v="19892"/>
    <s v="C"/>
    <d v="2021-09-20T00:00:00"/>
    <d v="2021-09-09T00:00:00"/>
    <s v="Certa, liquida ed esigibile"/>
    <s v="Azienda"/>
    <s v="FPI01 ISTRUT-CONTAB E FLUSSI FINANZ"/>
    <s v="701130090"/>
    <s v="2"/>
    <s v="bonifico"/>
    <n v="27.88"/>
    <n v="27.88"/>
    <n v="27.88"/>
    <n v="0"/>
    <n v="0"/>
  </r>
  <r>
    <s v="07"/>
    <s v="3FE"/>
    <n v="2021"/>
    <n v="44569"/>
    <n v="1"/>
    <s v="FT"/>
    <d v="2021-10-24T00:00:00"/>
    <d v="2021-09-01T00:00:00"/>
    <n v="6218"/>
    <x v="1224"/>
    <s v="VIA GIOVANNI ANTONIO AMADEO, 59-20134-MILANO-MI"/>
    <s v="11467381007"/>
    <s v="11467381007"/>
    <n v="679.96"/>
    <n v="679.96"/>
    <s v="204510010"/>
    <s v=" "/>
    <s v=" "/>
    <s v=" "/>
    <s v="210002224"/>
    <d v="2021-08-24T00:00:00"/>
    <n v="5665023237"/>
    <n v="5665023237"/>
    <d v="2021-08-25T00:00:00"/>
    <s v="Cod. : 001944 Cliente: CTF GROUP Cig: Z1F2C64471 Cup: Z1F2C64471 Nr. Con.: 0057"/>
    <d v="2021-09-01T00:00:00"/>
    <n v="2021"/>
    <n v="65"/>
    <n v="1"/>
    <s v=" "/>
    <s v=" "/>
    <s v=" "/>
    <s v=" "/>
    <s v=" "/>
    <s v=" "/>
    <s v="N602"/>
    <x v="1"/>
    <s v="D"/>
    <n v="2021"/>
    <n v="19892"/>
    <s v="C"/>
    <d v="2021-09-20T00:00:00"/>
    <d v="2021-09-09T00:00:00"/>
    <s v="Certa, liquida ed esigibile"/>
    <s v="Azienda"/>
    <s v="FPI01 ISTRUT-CONTAB E FLUSSI FINANZ"/>
    <s v="701130090"/>
    <s v="2"/>
    <s v="bonifico"/>
    <n v="679.96"/>
    <n v="679.96"/>
    <n v="679.96"/>
    <n v="0"/>
    <n v="0"/>
  </r>
  <r>
    <s v="07"/>
    <s v="3FE"/>
    <n v="2021"/>
    <n v="44570"/>
    <n v="1"/>
    <s v="FT"/>
    <d v="2021-10-24T00:00:00"/>
    <d v="2021-09-01T00:00:00"/>
    <n v="6218"/>
    <x v="1224"/>
    <s v="VIA GIOVANNI ANTONIO AMADEO, 59-20134-MILANO-MI"/>
    <s v="11467381007"/>
    <s v="11467381007"/>
    <n v="249.48"/>
    <n v="249.48"/>
    <s v="204510010"/>
    <s v=" "/>
    <s v=" "/>
    <s v=" "/>
    <s v="210002226"/>
    <d v="2021-08-24T00:00:00"/>
    <n v="5665024012"/>
    <n v="5665024012"/>
    <d v="2021-08-25T00:00:00"/>
    <s v="Cod. : 001944 Cliente: CTF GROUP Cig: 7586519188 Cup: 7586519188 Nr. Con.: 0057"/>
    <d v="2021-09-01T00:00:00"/>
    <n v="2021"/>
    <n v="65"/>
    <n v="1"/>
    <s v=" "/>
    <s v=" "/>
    <s v=" "/>
    <s v=" "/>
    <s v=" "/>
    <s v=" "/>
    <s v="N602"/>
    <x v="1"/>
    <s v="D"/>
    <n v="2021"/>
    <n v="19892"/>
    <s v="C"/>
    <d v="2021-09-20T00:00:00"/>
    <d v="2021-09-09T00:00:00"/>
    <s v="Certa, liquida ed esigibile"/>
    <s v="Azienda"/>
    <s v="FPI01 ISTRUT-CONTAB E FLUSSI FINANZ"/>
    <s v="701130090"/>
    <s v="2"/>
    <s v="bonifico"/>
    <n v="249.48"/>
    <n v="249.48"/>
    <n v="249.48"/>
    <n v="0"/>
    <n v="0"/>
  </r>
  <r>
    <s v="07"/>
    <s v="3FE"/>
    <n v="2021"/>
    <n v="45936"/>
    <n v="1"/>
    <s v="FT"/>
    <d v="2021-10-25T00:00:00"/>
    <d v="2021-09-06T00:00:00"/>
    <n v="6218"/>
    <x v="1224"/>
    <s v="VIA GIOVANNI ANTONIO AMADEO, 59-20134-MILANO-MI"/>
    <s v="11467381007"/>
    <s v="11467381007"/>
    <n v="293.02"/>
    <n v="293.02"/>
    <s v="204510010"/>
    <s v=" "/>
    <s v=" "/>
    <s v=" "/>
    <s v="210002228"/>
    <d v="2021-08-25T00:00:00"/>
    <n v="5668204202"/>
    <n v="5668204202"/>
    <d v="2021-08-26T00:00:00"/>
    <s v="49411"/>
    <d v="2021-09-06T00:00:00"/>
    <n v="2021"/>
    <n v="65"/>
    <n v="1"/>
    <s v=" "/>
    <s v=" "/>
    <s v=" "/>
    <s v=" "/>
    <s v=" "/>
    <s v=" "/>
    <s v="N602"/>
    <x v="1"/>
    <s v="D"/>
    <n v="2021"/>
    <n v="19892"/>
    <s v="C"/>
    <d v="2021-09-20T00:00:00"/>
    <d v="2021-09-09T00:00:00"/>
    <s v="Certa, liquida ed esigibile"/>
    <s v="Azienda"/>
    <s v="FPI01 ISTRUT-CONTAB E FLUSSI FINANZ"/>
    <s v="701130090"/>
    <s v="2"/>
    <s v="bonifico"/>
    <n v="293.02"/>
    <n v="293.02"/>
    <n v="293.02"/>
    <n v="0"/>
    <n v="0"/>
  </r>
  <r>
    <s v="07"/>
    <s v="3FE"/>
    <n v="2021"/>
    <n v="27583"/>
    <n v="1"/>
    <s v="FT"/>
    <d v="2021-07-27T00:00:00"/>
    <d v="2021-06-03T00:00:00"/>
    <n v="6805"/>
    <x v="1225"/>
    <s v="VIA BEATO ANGELICO N. 9-36061-BASSANO DEL GRAPPA-VI"/>
    <s v="04160880243"/>
    <s v="04160880243"/>
    <n v="760"/>
    <n v="760"/>
    <s v="204510010"/>
    <s v=" "/>
    <s v=" "/>
    <s v=" "/>
    <s v="592/E"/>
    <d v="2021-05-24T00:00:00"/>
    <n v="5140847730"/>
    <s v=" "/>
    <d v="2021-05-28T00:00:00"/>
    <s v="ACQUISTI                                ITER OK"/>
    <d v="2021-06-03T00:00:00"/>
    <n v="2021"/>
    <n v="175"/>
    <n v="1"/>
    <s v=" "/>
    <s v=" "/>
    <s v=" "/>
    <s v=" "/>
    <s v=" "/>
    <s v=" "/>
    <s v="N602"/>
    <x v="12"/>
    <s v="D"/>
    <n v="2021"/>
    <n v="14436"/>
    <s v="C"/>
    <d v="2021-07-06T00:00:00"/>
    <d v="2021-07-01T00:00:00"/>
    <s v="Certa, liquida ed esigibile"/>
    <s v="Azienda"/>
    <s v="FPI07 ISTRUT-ICT"/>
    <s v="701245010"/>
    <s v="2"/>
    <s v="bonifico"/>
    <n v="760"/>
    <n v="760"/>
    <n v="760"/>
    <n v="0"/>
    <n v="0"/>
  </r>
  <r>
    <s v="07"/>
    <s v="TSAP"/>
    <n v="2021"/>
    <n v="8923"/>
    <n v="1"/>
    <s v="FT"/>
    <d v="2021-08-21T00:00:00"/>
    <d v="2021-07-02T00:00:00"/>
    <n v="3093702"/>
    <x v="1226"/>
    <s v="VIA ALFIERI, 8-50019-SESTO FIORENTINO-FI"/>
    <s v="05014810484"/>
    <s v="05014810484"/>
    <n v="272.8"/>
    <n v="272.8"/>
    <s v="204510010"/>
    <s v=" "/>
    <s v=" "/>
    <s v=" "/>
    <s v="2021/2 /0005976"/>
    <d v="2021-06-21T00:00:00"/>
    <n v="5285691018"/>
    <s v=" "/>
    <d v="2021-06-22T00:00:00"/>
    <s v="ACQUISTI 34801"/>
    <d v="2021-07-02T00:00:00"/>
    <n v="2021"/>
    <n v="52"/>
    <n v="9"/>
    <s v=" "/>
    <s v=" "/>
    <s v=" "/>
    <s v=" "/>
    <s v=" "/>
    <s v=" "/>
    <s v="N602"/>
    <x v="15"/>
    <s v="D"/>
    <n v="2021"/>
    <n v="15172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272.8"/>
    <n v="272.8"/>
    <n v="272.8"/>
    <n v="0"/>
    <n v="0"/>
  </r>
  <r>
    <s v="07"/>
    <s v="TSAP"/>
    <n v="2021"/>
    <n v="8939"/>
    <n v="1"/>
    <s v="FT"/>
    <d v="2021-08-30T00:00:00"/>
    <d v="2021-07-02T00:00:00"/>
    <n v="3093702"/>
    <x v="1226"/>
    <s v="VIA ALFIERI, 8-50019-SESTO FIORENTINO-FI"/>
    <s v="05014810484"/>
    <s v="05014810484"/>
    <n v="109.12"/>
    <n v="109.12"/>
    <s v="204510010"/>
    <s v=" "/>
    <s v=" "/>
    <s v=" "/>
    <s v="2021/2 /0006424"/>
    <d v="2021-06-30T00:00:00"/>
    <n v="5341565224"/>
    <s v=" "/>
    <d v="2021-07-01T00:00:00"/>
    <s v="ACQUISTI"/>
    <d v="2021-07-02T00:00:00"/>
    <n v="2021"/>
    <n v="52"/>
    <n v="9"/>
    <s v=" "/>
    <s v=" "/>
    <s v=" "/>
    <s v=" "/>
    <s v=" "/>
    <s v=" "/>
    <s v="N602"/>
    <x v="15"/>
    <s v="D"/>
    <n v="2021"/>
    <n v="15172"/>
    <s v="C"/>
    <d v="2021-07-20T00:00:00"/>
    <d v="2021-07-13T00:00:00"/>
    <s v="Certa, liquida ed esigibile"/>
    <s v="Azienda"/>
    <s v="FPI19 ISTRUTTORIA - AREA TERRITORIALE (EX ASL)FARMACEUTICA"/>
    <s v="701125020"/>
    <s v="2"/>
    <s v="bonifico"/>
    <n v="109.12"/>
    <n v="109.12"/>
    <n v="109.12"/>
    <n v="0"/>
    <n v="0"/>
  </r>
  <r>
    <s v="07"/>
    <s v="TSAP"/>
    <n v="2021"/>
    <n v="11148"/>
    <n v="1"/>
    <s v="FT"/>
    <d v="2021-09-13T00:00:00"/>
    <d v="2021-08-06T00:00:00"/>
    <n v="3093702"/>
    <x v="1226"/>
    <s v="VIA ALFIERI, 8-50019-SESTO FIORENTINO-FI"/>
    <s v="05014810484"/>
    <s v="05014810484"/>
    <n v="272.8"/>
    <n v="272.8"/>
    <s v="204510010"/>
    <s v=" "/>
    <s v=" "/>
    <s v=" "/>
    <s v="2021/2 /0006763"/>
    <d v="2021-07-12T00:00:00"/>
    <n v="5434961307"/>
    <s v=" "/>
    <d v="2021-07-15T00:00:00"/>
    <s v="ACQUISTI 39064"/>
    <d v="2021-08-06T00:00:00"/>
    <n v="2021"/>
    <n v="52"/>
    <n v="9"/>
    <s v=" "/>
    <s v=" "/>
    <s v=" "/>
    <s v=" "/>
    <s v=" "/>
    <s v=" "/>
    <s v="N602"/>
    <x v="15"/>
    <s v="D"/>
    <n v="2021"/>
    <n v="17408"/>
    <s v="C"/>
    <d v="2021-08-12T00:00:00"/>
    <d v="2021-08-10T00:00:00"/>
    <s v="Certa, liquida ed esigibile"/>
    <s v="Azienda"/>
    <s v="FPI19 ISTRUTTORIA - AREA TERRITORIALE (EX ASL)FARMACEUTICA"/>
    <s v="701125020"/>
    <s v="2"/>
    <s v="bonifico"/>
    <n v="272.8"/>
    <n v="272.8"/>
    <n v="272.8"/>
    <n v="0"/>
    <n v="0"/>
  </r>
  <r>
    <s v="07"/>
    <s v="TSAP"/>
    <n v="2021"/>
    <n v="11212"/>
    <n v="1"/>
    <s v="FT"/>
    <d v="2021-09-17T00:00:00"/>
    <d v="2021-08-09T00:00:00"/>
    <n v="3093702"/>
    <x v="1226"/>
    <s v="VIA ALFIERI, 8-50019-SESTO FIORENTINO-FI"/>
    <s v="05014810484"/>
    <s v="05014810484"/>
    <n v="109.12"/>
    <n v="109.12"/>
    <s v="204510010"/>
    <s v=" "/>
    <s v=" "/>
    <s v=" "/>
    <s v="2021/2 /0007048"/>
    <d v="2021-07-19T00:00:00"/>
    <n v="5453269435"/>
    <s v=" "/>
    <d v="2021-07-19T00:00:00"/>
    <s v="ACQUISTI 40938"/>
    <d v="2021-08-09T00:00:00"/>
    <n v="2021"/>
    <n v="52"/>
    <n v="9"/>
    <s v=" "/>
    <s v=" "/>
    <s v=" "/>
    <s v=" "/>
    <s v=" "/>
    <s v=" "/>
    <s v="N602"/>
    <x v="15"/>
    <s v="D"/>
    <n v="2021"/>
    <n v="18107"/>
    <s v="C"/>
    <d v="2021-08-24T00:00:00"/>
    <d v="2021-08-18T00:00:00"/>
    <s v="Certa, liquida ed esigibile"/>
    <s v="Azienda"/>
    <s v="FPI19 ISTRUTTORIA - AREA TERRITORIALE (EX ASL)FARMACEUTICA"/>
    <s v="701125020"/>
    <s v="2"/>
    <s v="bonifico"/>
    <n v="109.12"/>
    <n v="109.12"/>
    <n v="109.12"/>
    <n v="0"/>
    <n v="0"/>
  </r>
  <r>
    <s v="07"/>
    <s v="TSAP"/>
    <n v="2021"/>
    <n v="11147"/>
    <n v="1"/>
    <s v="FT"/>
    <d v="2021-10-02T00:00:00"/>
    <d v="2021-08-06T00:00:00"/>
    <n v="3093702"/>
    <x v="1226"/>
    <s v="VIA ALFIERI, 8-50019-SESTO FIORENTINO-FI"/>
    <s v="05014810484"/>
    <s v="05014810484"/>
    <n v="272.8"/>
    <n v="272.8"/>
    <s v="204510010"/>
    <s v=" "/>
    <s v=" "/>
    <s v=" "/>
    <s v="2021/2 /0007609"/>
    <d v="2021-07-31T00:00:00"/>
    <n v="5546770669"/>
    <n v="5546770669"/>
    <d v="2021-08-03T00:00:00"/>
    <s v="ACQUISTI 45140"/>
    <d v="2021-08-06T00:00:00"/>
    <n v="2021"/>
    <n v="52"/>
    <n v="9"/>
    <s v=" "/>
    <s v=" "/>
    <s v=" "/>
    <s v=" "/>
    <s v=" "/>
    <s v=" "/>
    <s v="N602"/>
    <x v="15"/>
    <s v="D"/>
    <n v="2021"/>
    <n v="18107"/>
    <s v="C"/>
    <d v="2021-08-24T00:00:00"/>
    <d v="2021-08-18T00:00:00"/>
    <s v="Certa, liquida ed esigibile"/>
    <s v="Azienda"/>
    <s v="FPI19 ISTRUTTORIA - AREA TERRITORIALE (EX ASL)FARMACEUTICA"/>
    <s v="701125020"/>
    <s v="2"/>
    <s v="bonifico"/>
    <n v="272.8"/>
    <n v="272.8"/>
    <n v="272.8"/>
    <n v="0"/>
    <n v="0"/>
  </r>
  <r>
    <s v="07"/>
    <s v="TSAP"/>
    <n v="2021"/>
    <n v="8806"/>
    <n v="1"/>
    <s v="FT"/>
    <d v="2021-08-27T00:00:00"/>
    <d v="2021-07-01T00:00:00"/>
    <n v="86077"/>
    <x v="1227"/>
    <s v="VIA LARGA N. 15-20122-MILANO-MI"/>
    <s v="04829050964"/>
    <s v="04829050964"/>
    <n v="360"/>
    <n v="360"/>
    <s v="204510010"/>
    <s v=" "/>
    <s v=" "/>
    <s v=" "/>
    <s v="FPA 246/2021"/>
    <d v="2021-06-25T00:00:00"/>
    <n v="5314244127"/>
    <s v=" "/>
    <d v="2021-06-28T00:00:00"/>
    <s v="RD/37559"/>
    <d v="2021-07-01T00:00:00"/>
    <n v="2021"/>
    <n v="79"/>
    <n v="9"/>
    <s v=" "/>
    <s v=" "/>
    <s v=" "/>
    <s v=" "/>
    <s v=" "/>
    <s v=" "/>
    <s v="1"/>
    <x v="1"/>
    <s v="D"/>
    <n v="2021"/>
    <n v="16067"/>
    <s v="C"/>
    <d v="2021-07-22T00:00:00"/>
    <d v="2021-07-21T00:00:00"/>
    <s v="Certa, liquida ed esigibile"/>
    <s v="Azienda"/>
    <s v="FPI20 ISTRUTTORIA-AREA TERRIT-ASST PG23-PROTES"/>
    <s v="701135019"/>
    <s v="2"/>
    <s v="bonifico"/>
    <n v="360"/>
    <n v="360"/>
    <n v="360"/>
    <n v="0"/>
    <n v="0"/>
  </r>
  <r>
    <s v="07"/>
    <s v="TSAP"/>
    <n v="2021"/>
    <n v="9569"/>
    <n v="1"/>
    <s v="FT"/>
    <d v="2021-09-03T00:00:00"/>
    <d v="2021-07-12T00:00:00"/>
    <n v="86077"/>
    <x v="1227"/>
    <s v="VIA LARGA N. 15-20122-MILANO-MI"/>
    <s v="04829050964"/>
    <s v="04829050964"/>
    <n v="355.2"/>
    <n v="355.2"/>
    <s v="204510010"/>
    <s v=" "/>
    <s v=" "/>
    <s v=" "/>
    <s v="FPA 262/2021"/>
    <d v="2021-07-05T00:00:00"/>
    <n v="5361676545"/>
    <s v=" "/>
    <d v="2021-07-05T00:00:00"/>
    <s v="39159"/>
    <d v="2021-07-12T00:00:00"/>
    <n v="2021"/>
    <n v="79"/>
    <n v="9"/>
    <s v=" "/>
    <s v=" "/>
    <s v=" "/>
    <s v=" "/>
    <s v=" "/>
    <s v=" "/>
    <s v="1"/>
    <x v="1"/>
    <s v="D"/>
    <n v="2021"/>
    <n v="16067"/>
    <s v="C"/>
    <d v="2021-07-22T00:00:00"/>
    <d v="2021-07-21T00:00:00"/>
    <s v="Certa, liquida ed esigibile"/>
    <s v="Azienda"/>
    <s v="FPI19 ISTRUTTORIA - AREA TERRITORIALE (EX ASL)FARMACEUTICA"/>
    <s v="701135019"/>
    <s v="2"/>
    <s v="bonifico"/>
    <n v="355.2"/>
    <n v="355.2"/>
    <n v="355.2"/>
    <n v="0"/>
    <n v="0"/>
  </r>
  <r>
    <s v="07"/>
    <s v="TSAP"/>
    <n v="2021"/>
    <n v="12488"/>
    <n v="1"/>
    <s v="FT"/>
    <d v="2021-10-29T00:00:00"/>
    <d v="2021-09-09T00:00:00"/>
    <n v="86077"/>
    <x v="1227"/>
    <s v="VIA LARGA N. 15-20122-MILANO-MI"/>
    <s v="04829050964"/>
    <s v="04829050964"/>
    <n v="360"/>
    <n v="360"/>
    <s v="204510010"/>
    <s v=" "/>
    <s v=" "/>
    <s v=" "/>
    <s v="FPA 323/2021"/>
    <d v="2021-08-30T00:00:00"/>
    <n v="5682576354"/>
    <n v="5682576354"/>
    <d v="2021-08-30T00:00:00"/>
    <s v="RD/48138"/>
    <d v="2021-09-09T00:00:00"/>
    <n v="2021"/>
    <n v="79"/>
    <n v="9"/>
    <s v=" "/>
    <s v=" "/>
    <s v=" "/>
    <s v=" "/>
    <s v=" "/>
    <s v=" "/>
    <s v="1"/>
    <x v="1"/>
    <s v="D"/>
    <n v="2021"/>
    <n v="20410"/>
    <s v="C"/>
    <d v="2021-09-21T00:00:00"/>
    <d v="2021-09-16T00:00:00"/>
    <s v="Certa, liquida ed esigibile"/>
    <s v="Azienda"/>
    <s v="FPI20 ISTRUTTORIA-AREA TERRIT-ASST PG23-PROTES"/>
    <s v="701135019"/>
    <s v="2"/>
    <s v="bonifico"/>
    <n v="360"/>
    <n v="360"/>
    <n v="360"/>
    <n v="0"/>
    <n v="0"/>
  </r>
  <r>
    <s v="07"/>
    <s v="3FE"/>
    <n v="2021"/>
    <n v="39700"/>
    <n v="1"/>
    <s v="FT"/>
    <d v="2021-09-28T00:00:00"/>
    <d v="2021-08-09T00:00:00"/>
    <n v="7611"/>
    <x v="1228"/>
    <s v="CORSO VENEZIA 24-20122-MILANO-MI"/>
    <s v="08017970966"/>
    <s v="08017970966"/>
    <n v="200"/>
    <n v="200"/>
    <s v="204510010"/>
    <s v=" "/>
    <s v=" "/>
    <s v=" "/>
    <s v="0000004"/>
    <d v="2021-07-30T00:00:00"/>
    <n v="5525714638"/>
    <n v="5525714638"/>
    <d v="2021-07-30T00:00:00"/>
    <s v="SPESE PROMOZIONE DIRITTI D'AUTORE       OK V DOC ALL"/>
    <d v="2021-08-09T00:00:00"/>
    <n v="2021"/>
    <n v="1665"/>
    <n v="1"/>
    <s v=" "/>
    <s v=" "/>
    <s v=" "/>
    <s v=" "/>
    <s v=" "/>
    <s v=" "/>
    <s v="1"/>
    <x v="0"/>
    <s v="D"/>
    <n v="2021"/>
    <n v="19260"/>
    <s v="C"/>
    <d v="2021-09-07T00:00:00"/>
    <d v="2021-09-01T00:00:00"/>
    <s v="Certa, liquida ed esigibile"/>
    <s v="Azienda"/>
    <s v="FPI11 ISTRUTTORIA - DIREZIONE MEDICA DI PRESID"/>
    <s v="705180010"/>
    <s v="2"/>
    <s v="bonifico"/>
    <n v="200"/>
    <n v="200"/>
    <n v="200"/>
    <n v="0"/>
    <n v="0"/>
  </r>
  <r>
    <s v="07"/>
    <s v="3FE"/>
    <n v="2021"/>
    <n v="31264"/>
    <n v="1"/>
    <s v="FT"/>
    <d v="2021-07-31T00:00:00"/>
    <d v="2021-06-25T00:00:00"/>
    <n v="11380"/>
    <x v="1229"/>
    <s v="VIA A.G. EIFFEL, 148-00148-ROMA-RM"/>
    <s v="06032681006"/>
    <s v="12572900152"/>
    <n v="64.099999999999994"/>
    <n v="64.099999999999994"/>
    <s v="204510010"/>
    <s v=" "/>
    <s v=" "/>
    <s v=" "/>
    <s v="25736454"/>
    <d v="2021-05-26T00:00:00"/>
    <n v="5160043479"/>
    <s v=" "/>
    <d v="2021-06-01T00:00:00"/>
    <s v=" 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31265"/>
    <n v="1"/>
    <s v="FT"/>
    <d v="2021-07-31T00:00:00"/>
    <d v="2021-06-25T00:00:00"/>
    <n v="11380"/>
    <x v="1229"/>
    <s v="VIA A.G. EIFFEL, 148-00148-ROMA-RM"/>
    <s v="06032681006"/>
    <s v="12572900152"/>
    <n v="2066.4"/>
    <n v="2066.4"/>
    <s v="204510010"/>
    <s v=" "/>
    <s v=" "/>
    <s v=" "/>
    <s v="25735230"/>
    <d v="2021-05-21T00:00:00"/>
    <n v="5159543603"/>
    <s v=" "/>
    <d v="2021-06-01T00:00:00"/>
    <s v="ACQUISTI 30626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2066.4"/>
    <n v="2066.4"/>
    <n v="2066.4"/>
    <n v="0"/>
    <n v="0"/>
  </r>
  <r>
    <s v="07"/>
    <s v="3FE"/>
    <n v="2021"/>
    <n v="31266"/>
    <n v="1"/>
    <s v="FT"/>
    <d v="2021-07-31T00:00:00"/>
    <d v="2021-06-25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35567"/>
    <d v="2021-05-24T00:00:00"/>
    <n v="5159818835"/>
    <s v=" "/>
    <d v="2021-06-01T00:00:00"/>
    <s v="ACQUISTI 30871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31267"/>
    <n v="1"/>
    <s v="FT"/>
    <d v="2021-07-31T00:00:00"/>
    <d v="2021-06-25T00:00:00"/>
    <n v="11380"/>
    <x v="1229"/>
    <s v="VIA A.G. EIFFEL, 148-00148-ROMA-RM"/>
    <s v="06032681006"/>
    <s v="12572900152"/>
    <n v="537.19000000000005"/>
    <n v="537.19000000000005"/>
    <s v="204510010"/>
    <s v=" "/>
    <s v=" "/>
    <s v=" "/>
    <s v="25735979"/>
    <d v="2021-05-25T00:00:00"/>
    <n v="5159923699"/>
    <s v=" "/>
    <d v="2021-06-01T00:00:00"/>
    <s v="ACQUISTI 31074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1"/>
    <n v="31268"/>
    <n v="1"/>
    <s v="FT"/>
    <d v="2021-07-31T00:00:00"/>
    <d v="2021-06-25T00:00:00"/>
    <n v="11380"/>
    <x v="1229"/>
    <s v="VIA A.G. EIFFEL, 148-00148-ROMA-RM"/>
    <s v="06032681006"/>
    <s v="12572900152"/>
    <n v="312.55"/>
    <n v="312.55"/>
    <s v="204510010"/>
    <s v=" "/>
    <s v=" "/>
    <s v=" "/>
    <s v="25737126"/>
    <d v="2021-05-27T00:00:00"/>
    <n v="5160214997"/>
    <s v=" "/>
    <d v="2021-06-01T00:00:00"/>
    <s v="ACQUISTI 31835"/>
    <d v="2021-06-25T00:00:00"/>
    <n v="2021"/>
    <n v="92"/>
    <n v="1"/>
    <s v=" "/>
    <s v=" "/>
    <s v=" "/>
    <s v=" "/>
    <s v=" "/>
    <s v=" "/>
    <s v="N602"/>
    <x v="1"/>
    <s v="D"/>
    <n v="2021"/>
    <n v="14047"/>
    <s v="C"/>
    <d v="2021-07-06T00:00:00"/>
    <d v="2021-07-01T00:00:00"/>
    <s v="Certa, liquida ed esigibile"/>
    <s v="Azienda"/>
    <s v="FPI01 ISTRUT-CONTAB E FLUSSI FINANZ"/>
    <s v="701145011"/>
    <s v="2"/>
    <s v="bonifico"/>
    <n v="312.55"/>
    <n v="312.55"/>
    <n v="312.55"/>
    <n v="0"/>
    <n v="0"/>
  </r>
  <r>
    <s v="07"/>
    <s v="3FE"/>
    <n v="2021"/>
    <n v="31269"/>
    <n v="1"/>
    <s v="FT"/>
    <d v="2021-07-31T00:00:00"/>
    <d v="2021-06-25T00:00:00"/>
    <n v="11380"/>
    <x v="1229"/>
    <s v="VIA A.G. EIFFEL, 148-00148-ROMA-RM"/>
    <s v="06032681006"/>
    <s v="12572900152"/>
    <n v="387.16"/>
    <n v="387.16"/>
    <s v="204510010"/>
    <s v=" "/>
    <s v=" "/>
    <s v=" "/>
    <s v="25736981"/>
    <d v="2021-05-27T00:00:00"/>
    <n v="5160158686"/>
    <s v=" "/>
    <d v="2021-06-01T00:00:00"/>
    <s v="ACQUISTI 32020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387.16"/>
    <n v="387.16"/>
    <n v="387.16"/>
    <n v="0"/>
    <n v="0"/>
  </r>
  <r>
    <s v="07"/>
    <s v="3FE"/>
    <n v="2021"/>
    <n v="31270"/>
    <n v="1"/>
    <s v="FT"/>
    <d v="2021-07-31T00:00:00"/>
    <d v="2021-06-25T00:00:00"/>
    <n v="11380"/>
    <x v="1229"/>
    <s v="VIA A.G. EIFFEL, 148-00148-ROMA-RM"/>
    <s v="06032681006"/>
    <s v="12572900152"/>
    <n v="151.19999999999999"/>
    <n v="151.19999999999999"/>
    <s v="204510010"/>
    <s v=" "/>
    <s v=" "/>
    <s v=" "/>
    <s v="25735233"/>
    <d v="2021-05-21T00:00:00"/>
    <n v="5159546316"/>
    <s v=" "/>
    <d v="2021-06-01T00:00:00"/>
    <s v="ACQUISTI 32627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31271"/>
    <n v="1"/>
    <s v="FT"/>
    <d v="2021-07-31T00:00:00"/>
    <d v="2021-06-25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37000"/>
    <d v="2021-05-27T00:00:00"/>
    <n v="5160166082"/>
    <s v=" "/>
    <d v="2021-06-01T00:00:00"/>
    <s v="ACQUISTI 32031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31272"/>
    <n v="1"/>
    <s v="FT"/>
    <d v="2021-07-31T00:00:00"/>
    <d v="2021-06-25T00:00:00"/>
    <n v="11380"/>
    <x v="1229"/>
    <s v="VIA A.G. EIFFEL, 148-00148-ROMA-RM"/>
    <s v="06032681006"/>
    <s v="12572900152"/>
    <n v="518.70000000000005"/>
    <n v="518.70000000000005"/>
    <s v="204510010"/>
    <s v=" "/>
    <s v=" "/>
    <s v=" "/>
    <s v="25736452"/>
    <d v="2021-05-26T00:00:00"/>
    <n v="5160041560"/>
    <s v=" "/>
    <d v="2021-06-01T00:00:00"/>
    <s v="ACQUISTI 31384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518.70000000000005"/>
    <n v="518.70000000000005"/>
    <n v="518.70000000000005"/>
    <n v="0"/>
    <n v="0"/>
  </r>
  <r>
    <s v="07"/>
    <s v="3FE"/>
    <n v="2021"/>
    <n v="31273"/>
    <n v="1"/>
    <s v="FT"/>
    <d v="2021-07-31T00:00:00"/>
    <d v="2021-06-25T00:00:00"/>
    <n v="11380"/>
    <x v="1229"/>
    <s v="VIA A.G. EIFFEL, 148-00148-ROMA-RM"/>
    <s v="06032681006"/>
    <s v="12572900152"/>
    <n v="522.61"/>
    <n v="522.61"/>
    <s v="204510010"/>
    <s v=" "/>
    <s v=" "/>
    <s v=" "/>
    <s v="25736448"/>
    <d v="2021-05-26T00:00:00"/>
    <n v="5160040809"/>
    <s v=" "/>
    <d v="2021-06-01T00:00:00"/>
    <s v="ACQUISTI 31551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522.61"/>
    <n v="522.61"/>
    <n v="522.61"/>
    <n v="0"/>
    <n v="0"/>
  </r>
  <r>
    <s v="07"/>
    <s v="3FE"/>
    <n v="2021"/>
    <n v="31274"/>
    <n v="1"/>
    <s v="FT"/>
    <d v="2021-07-31T00:00:00"/>
    <d v="2021-06-25T00:00:00"/>
    <n v="11380"/>
    <x v="1229"/>
    <s v="VIA A.G. EIFFEL, 148-00148-ROMA-RM"/>
    <s v="06032681006"/>
    <s v="12572900152"/>
    <n v="64.099999999999994"/>
    <n v="64.099999999999994"/>
    <s v="204510010"/>
    <s v=" "/>
    <s v=" "/>
    <s v=" "/>
    <s v="25736450"/>
    <d v="2021-05-26T00:00:00"/>
    <n v="5160042894"/>
    <s v=" "/>
    <d v="2021-06-01T00:00:00"/>
    <s v="ACQUISTI 31559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31275"/>
    <n v="1"/>
    <s v="FT"/>
    <d v="2021-07-31T00:00:00"/>
    <d v="2021-06-25T00:00:00"/>
    <n v="11380"/>
    <x v="1229"/>
    <s v="VIA A.G. EIFFEL, 148-00148-ROMA-RM"/>
    <s v="06032681006"/>
    <s v="12572900152"/>
    <n v="543.9"/>
    <n v="543.9"/>
    <s v="204510010"/>
    <s v=" "/>
    <s v=" "/>
    <s v=" "/>
    <s v="25736529"/>
    <d v="2021-05-26T00:00:00"/>
    <n v="5160065804"/>
    <s v=" "/>
    <d v="2021-06-01T00:00:00"/>
    <s v="ACQUISTI 31706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543.9"/>
    <n v="543.9"/>
    <n v="543.9"/>
    <n v="0"/>
    <n v="0"/>
  </r>
  <r>
    <s v="07"/>
    <s v="3FE"/>
    <n v="2021"/>
    <n v="31276"/>
    <n v="1"/>
    <s v="FT"/>
    <d v="2021-07-31T00:00:00"/>
    <d v="2021-06-25T00:00:00"/>
    <n v="11380"/>
    <x v="1229"/>
    <s v="VIA A.G. EIFFEL, 148-00148-ROMA-RM"/>
    <s v="06032681006"/>
    <s v="12572900152"/>
    <n v="939.8"/>
    <n v="939.8"/>
    <s v="204510010"/>
    <s v=" "/>
    <s v=" "/>
    <s v=" "/>
    <s v="25736525"/>
    <d v="2021-05-26T00:00:00"/>
    <n v="5160066404"/>
    <s v=" "/>
    <d v="2021-06-01T00:00:00"/>
    <s v="ACQUISTI 31708"/>
    <d v="2021-06-25T00:00:00"/>
    <n v="2021"/>
    <n v="4088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35013"/>
    <s v="2"/>
    <s v="bonifico"/>
    <n v="939.8"/>
    <n v="939.8"/>
    <n v="939.8"/>
    <n v="0"/>
    <n v="0"/>
  </r>
  <r>
    <s v="07"/>
    <s v="3FE"/>
    <n v="2021"/>
    <n v="31277"/>
    <n v="1"/>
    <s v="FT"/>
    <d v="2021-07-31T00:00:00"/>
    <d v="2021-06-25T00:00:00"/>
    <n v="11380"/>
    <x v="1229"/>
    <s v="VIA A.G. EIFFEL, 148-00148-ROMA-RM"/>
    <s v="06032681006"/>
    <s v="12572900152"/>
    <n v="881.1"/>
    <n v="881.1"/>
    <s v="204510010"/>
    <s v=" "/>
    <s v=" "/>
    <s v=" "/>
    <s v="25735569"/>
    <d v="2021-05-24T00:00:00"/>
    <n v="5159817611"/>
    <s v=" "/>
    <d v="2021-06-01T00:00:00"/>
    <s v="ACQUISTI 30862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881.1"/>
    <n v="881.1"/>
    <n v="881.1"/>
    <n v="0"/>
    <n v="0"/>
  </r>
  <r>
    <s v="07"/>
    <s v="3FE"/>
    <n v="2021"/>
    <n v="31278"/>
    <n v="1"/>
    <s v="FT"/>
    <d v="2021-07-31T00:00:00"/>
    <d v="2021-06-25T00:00:00"/>
    <n v="11380"/>
    <x v="1229"/>
    <s v="VIA A.G. EIFFEL, 148-00148-ROMA-RM"/>
    <s v="06032681006"/>
    <s v="12572900152"/>
    <n v="151.19999999999999"/>
    <n v="151.19999999999999"/>
    <s v="204510010"/>
    <s v=" "/>
    <s v=" "/>
    <s v=" "/>
    <s v="25736068"/>
    <d v="2021-05-25T00:00:00"/>
    <n v="5159932727"/>
    <s v=" "/>
    <d v="2021-06-01T00:00:00"/>
    <s v="ACQUISTIV31287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31002"/>
    <n v="1"/>
    <s v="FT"/>
    <d v="2021-08-01T00:00:00"/>
    <d v="2021-06-25T00:00:00"/>
    <n v="11380"/>
    <x v="1229"/>
    <s v="VIA A.G. EIFFEL, 148-00148-ROMA-RM"/>
    <s v="06032681006"/>
    <s v="12572900152"/>
    <n v="114.7"/>
    <n v="114.7"/>
    <s v="204510010"/>
    <s v=" "/>
    <s v=" "/>
    <s v=" "/>
    <s v="25737325"/>
    <d v="2021-05-28T00:00:00"/>
    <n v="5160305090"/>
    <s v=" "/>
    <d v="2021-06-02T00:00:00"/>
    <s v="RD 32050"/>
    <d v="2021-06-25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114.7"/>
    <n v="114.7"/>
    <n v="114.7"/>
    <n v="0"/>
    <n v="0"/>
  </r>
  <r>
    <s v="07"/>
    <s v="3FE"/>
    <n v="2021"/>
    <n v="31468"/>
    <n v="1"/>
    <s v="FT"/>
    <d v="2021-08-06T00:00:00"/>
    <d v="2021-06-25T00:00:00"/>
    <n v="11380"/>
    <x v="1229"/>
    <s v="VIA A.G. EIFFEL, 148-00148-ROMA-RM"/>
    <s v="06032681006"/>
    <s v="12572900152"/>
    <n v="362.6"/>
    <n v="362.6"/>
    <s v="204510010"/>
    <s v=" "/>
    <s v=" "/>
    <s v=" "/>
    <s v="25738619"/>
    <d v="2021-06-03T00:00:00"/>
    <n v="5189593890"/>
    <s v=" "/>
    <d v="2021-06-07T00:00:00"/>
    <s v="32317"/>
    <d v="2021-06-25T00:00:00"/>
    <n v="2021"/>
    <n v="4088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35013"/>
    <s v="2"/>
    <s v="bonifico"/>
    <n v="362.6"/>
    <n v="362.6"/>
    <n v="362.6"/>
    <n v="0"/>
    <n v="0"/>
  </r>
  <r>
    <s v="07"/>
    <s v="3FE"/>
    <n v="2021"/>
    <n v="31684"/>
    <n v="1"/>
    <s v="FT"/>
    <d v="2021-08-08T00:00:00"/>
    <d v="2021-06-28T00:00:00"/>
    <n v="11380"/>
    <x v="1229"/>
    <s v="VIA A.G. EIFFEL, 148-00148-ROMA-RM"/>
    <s v="06032681006"/>
    <s v="12572900152"/>
    <n v="91.76"/>
    <n v="91.76"/>
    <s v="204510010"/>
    <s v=" "/>
    <s v=" "/>
    <s v=" "/>
    <s v="25738616"/>
    <d v="2021-06-03T00:00:00"/>
    <n v="5210865213"/>
    <s v=" "/>
    <d v="2021-06-09T00:00:00"/>
    <s v="ACQUISTI"/>
    <d v="2021-06-28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31861"/>
    <n v="1"/>
    <s v="FT"/>
    <d v="2021-08-08T00:00:00"/>
    <d v="2021-06-28T00:00:00"/>
    <n v="11380"/>
    <x v="1229"/>
    <s v="VIA A.G. EIFFEL, 148-00148-ROMA-RM"/>
    <s v="06032681006"/>
    <s v="12572900152"/>
    <n v="510.2"/>
    <n v="510.2"/>
    <s v="204510010"/>
    <s v=" "/>
    <s v=" "/>
    <s v=" "/>
    <s v="25738618"/>
    <d v="2021-06-03T00:00:00"/>
    <n v="5210862634"/>
    <s v=" "/>
    <d v="2021-06-09T00:00:00"/>
    <s v="ACQUISTI"/>
    <d v="2021-06-28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510.2"/>
    <n v="510.2"/>
    <n v="510.2"/>
    <n v="0"/>
    <n v="0"/>
  </r>
  <r>
    <s v="07"/>
    <s v="3FE"/>
    <n v="2021"/>
    <n v="31872"/>
    <n v="1"/>
    <s v="FT"/>
    <d v="2021-08-08T00:00:00"/>
    <d v="2021-06-28T00:00:00"/>
    <n v="11380"/>
    <x v="1229"/>
    <s v="VIA A.G. EIFFEL, 148-00148-ROMA-RM"/>
    <s v="06032681006"/>
    <s v="12572900152"/>
    <n v="96.15"/>
    <n v="96.15"/>
    <s v="204510010"/>
    <s v=" "/>
    <s v=" "/>
    <s v=" "/>
    <s v="25738633"/>
    <d v="2021-06-03T00:00:00"/>
    <n v="5210864927"/>
    <s v=" "/>
    <d v="2021-06-09T00:00:00"/>
    <s v="ACQUISTI"/>
    <d v="2021-06-28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96.15"/>
    <n v="96.15"/>
    <n v="96.15"/>
    <n v="0"/>
    <n v="0"/>
  </r>
  <r>
    <s v="07"/>
    <s v="3FE"/>
    <n v="2021"/>
    <n v="31972"/>
    <n v="1"/>
    <s v="FT"/>
    <d v="2021-08-08T00:00:00"/>
    <d v="2021-06-28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38627"/>
    <d v="2021-06-03T00:00:00"/>
    <n v="5210864736"/>
    <s v=" "/>
    <d v="2021-06-09T00:00:00"/>
    <s v="ACQUISTI"/>
    <d v="2021-06-28T00:00:00"/>
    <n v="2021"/>
    <n v="4092"/>
    <n v="1"/>
    <s v=" "/>
    <s v=" "/>
    <s v=" "/>
    <s v=" "/>
    <s v=" "/>
    <s v=" "/>
    <s v="1"/>
    <x v="1"/>
    <s v="D"/>
    <n v="2021"/>
    <n v="14046"/>
    <s v="C"/>
    <d v="2021-07-06T00:00:00"/>
    <d v="2021-07-01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33632"/>
    <n v="1"/>
    <s v="FT"/>
    <d v="2021-08-08T00:00:00"/>
    <d v="2021-07-02T00:00:00"/>
    <n v="11380"/>
    <x v="1229"/>
    <s v="VIA A.G. EIFFEL, 148-00148-ROMA-RM"/>
    <s v="06032681006"/>
    <s v="12572900152"/>
    <n v="151.19999999999999"/>
    <n v="151.19999999999999"/>
    <s v="204510010"/>
    <s v=" "/>
    <s v=" "/>
    <s v=" "/>
    <s v="25739040"/>
    <d v="2021-06-04T00:00:00"/>
    <n v="5211432132"/>
    <s v=" "/>
    <d v="2021-06-09T00:00:00"/>
    <s v="RD 33269"/>
    <d v="2021-07-02T00:00:00"/>
    <n v="2021"/>
    <n v="4092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34314"/>
    <n v="1"/>
    <s v="FT"/>
    <d v="2021-08-08T00:00:00"/>
    <d v="2021-07-05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38620"/>
    <d v="2021-06-03T00:00:00"/>
    <n v="5210864615"/>
    <s v=" "/>
    <d v="2021-06-09T00:00:00"/>
    <s v="ACQUISTI"/>
    <d v="2021-07-05T00:00:00"/>
    <n v="2021"/>
    <n v="4092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32675"/>
    <n v="1"/>
    <s v="FT"/>
    <d v="2021-08-09T00:00:00"/>
    <d v="2021-06-29T00:00:00"/>
    <n v="11380"/>
    <x v="1229"/>
    <s v="VIA A.G. EIFFEL, 148-00148-ROMA-RM"/>
    <s v="06032681006"/>
    <s v="12572900152"/>
    <n v="387.16"/>
    <n v="387.16"/>
    <s v="204510010"/>
    <s v=" "/>
    <s v=" "/>
    <s v=" "/>
    <s v="25738630"/>
    <d v="2021-06-03T00:00:00"/>
    <n v="5210871482"/>
    <s v=" "/>
    <d v="2021-06-10T00:00:00"/>
    <s v="32553"/>
    <d v="2021-06-29T00:00:00"/>
    <n v="2021"/>
    <n v="4092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45011"/>
    <s v="2"/>
    <s v="bonifico"/>
    <n v="387.16"/>
    <n v="387.16"/>
    <n v="387.16"/>
    <n v="0"/>
    <n v="0"/>
  </r>
  <r>
    <s v="07"/>
    <s v="3FE"/>
    <n v="2021"/>
    <n v="32676"/>
    <n v="1"/>
    <s v="FT"/>
    <d v="2021-08-09T00:00:00"/>
    <d v="2021-06-29T00:00:00"/>
    <n v="11380"/>
    <x v="1229"/>
    <s v="VIA A.G. EIFFEL, 148-00148-ROMA-RM"/>
    <s v="06032681006"/>
    <s v="12572900152"/>
    <n v="68.819999999999993"/>
    <n v="68.819999999999993"/>
    <s v="204510010"/>
    <s v=" "/>
    <s v=" "/>
    <s v=" "/>
    <s v="25738632"/>
    <d v="2021-06-03T00:00:00"/>
    <n v="5210864051"/>
    <s v=" "/>
    <d v="2021-06-10T00:00:00"/>
    <s v="ACQUISTI 33059"/>
    <d v="2021-06-29T00:00:00"/>
    <n v="2021"/>
    <n v="4092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32677"/>
    <n v="1"/>
    <s v="FT"/>
    <d v="2021-08-09T00:00:00"/>
    <d v="2021-06-29T00:00:00"/>
    <n v="11380"/>
    <x v="1229"/>
    <s v="VIA A.G. EIFFEL, 148-00148-ROMA-RM"/>
    <s v="06032681006"/>
    <s v="12572900152"/>
    <n v="1295.1500000000001"/>
    <n v="1295.1500000000001"/>
    <s v="204510010"/>
    <s v=" "/>
    <s v=" "/>
    <s v=" "/>
    <s v="25738634"/>
    <d v="2021-06-03T00:00:00"/>
    <n v="5210872160"/>
    <s v=" "/>
    <d v="2021-06-10T00:00:00"/>
    <s v="32312"/>
    <d v="2021-06-29T00:00:00"/>
    <n v="2021"/>
    <n v="4092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45011"/>
    <s v="2"/>
    <s v="bonifico"/>
    <n v="1295.1500000000001"/>
    <n v="1295.1500000000001"/>
    <n v="1295.1500000000001"/>
    <n v="0"/>
    <n v="0"/>
  </r>
  <r>
    <s v="07"/>
    <s v="3FE"/>
    <n v="2021"/>
    <n v="32678"/>
    <n v="1"/>
    <s v="FT"/>
    <d v="2021-08-09T00:00:00"/>
    <d v="2021-06-29T00:00:00"/>
    <n v="11380"/>
    <x v="1229"/>
    <s v="VIA A.G. EIFFEL, 148-00148-ROMA-RM"/>
    <s v="06032681006"/>
    <s v="12572900152"/>
    <n v="1007.5"/>
    <n v="1007.5"/>
    <s v="204510010"/>
    <s v=" "/>
    <s v=" "/>
    <s v=" "/>
    <s v="25738638"/>
    <d v="2021-06-03T00:00:00"/>
    <n v="5210874964"/>
    <s v=" "/>
    <d v="2021-06-10T00:00:00"/>
    <s v="ACQUISTI 32138"/>
    <d v="2021-06-29T00:00:00"/>
    <n v="2021"/>
    <n v="4092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32679"/>
    <n v="1"/>
    <s v="FT"/>
    <d v="2021-08-09T00:00:00"/>
    <d v="2021-06-29T00:00:00"/>
    <n v="11380"/>
    <x v="1229"/>
    <s v="VIA A.G. EIFFEL, 148-00148-ROMA-RM"/>
    <s v="06032681006"/>
    <s v="12572900152"/>
    <n v="217.93"/>
    <n v="217.93"/>
    <s v="204510010"/>
    <s v=" "/>
    <s v=" "/>
    <s v=" "/>
    <s v="25739081"/>
    <d v="2021-06-04T00:00:00"/>
    <n v="5211442245"/>
    <s v=" "/>
    <d v="2021-06-10T00:00:00"/>
    <s v="ACQUISTI 33327"/>
    <d v="2021-06-29T00:00:00"/>
    <n v="2021"/>
    <n v="4092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45011"/>
    <s v="2"/>
    <s v="bonifico"/>
    <n v="217.93"/>
    <n v="217.93"/>
    <n v="217.93"/>
    <n v="0"/>
    <n v="0"/>
  </r>
  <r>
    <s v="07"/>
    <s v="3FE"/>
    <n v="2021"/>
    <n v="32680"/>
    <n v="1"/>
    <s v="FT"/>
    <d v="2021-08-09T00:00:00"/>
    <d v="2021-06-29T00:00:00"/>
    <n v="11380"/>
    <x v="1229"/>
    <s v="VIA A.G. EIFFEL, 148-00148-ROMA-RM"/>
    <s v="06032681006"/>
    <s v="12572900152"/>
    <n v="839.9"/>
    <n v="839.9"/>
    <s v="204510010"/>
    <s v=" "/>
    <s v=" "/>
    <s v=" "/>
    <s v="25739097"/>
    <d v="2021-06-04T00:00:00"/>
    <n v="5211441275"/>
    <s v=" "/>
    <d v="2021-06-10T00:00:00"/>
    <s v="33328"/>
    <d v="2021-06-29T00:00:00"/>
    <n v="2021"/>
    <n v="4088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35013"/>
    <s v="2"/>
    <s v="bonifico"/>
    <n v="839.9"/>
    <n v="839.9"/>
    <n v="839.9"/>
    <n v="0"/>
    <n v="0"/>
  </r>
  <r>
    <s v="07"/>
    <s v="3FE"/>
    <n v="2021"/>
    <n v="32681"/>
    <n v="1"/>
    <s v="FT"/>
    <d v="2021-08-09T00:00:00"/>
    <d v="2021-06-29T00:00:00"/>
    <n v="11380"/>
    <x v="1229"/>
    <s v="VIA A.G. EIFFEL, 148-00148-ROMA-RM"/>
    <s v="06032681006"/>
    <s v="12572900152"/>
    <n v="172.05"/>
    <n v="172.05"/>
    <s v="204510010"/>
    <s v=" "/>
    <s v=" "/>
    <s v=" "/>
    <s v="25739398"/>
    <d v="2021-06-07T00:00:00"/>
    <n v="5214780459"/>
    <s v=" "/>
    <d v="2021-06-10T00:00:00"/>
    <s v="ACQUISTI 33541"/>
    <d v="2021-06-29T00:00:00"/>
    <n v="2021"/>
    <n v="4092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45011"/>
    <s v="2"/>
    <s v="bonifico"/>
    <n v="172.05"/>
    <n v="172.05"/>
    <n v="172.05"/>
    <n v="0"/>
    <n v="0"/>
  </r>
  <r>
    <s v="07"/>
    <s v="3FE"/>
    <n v="2021"/>
    <n v="32682"/>
    <n v="1"/>
    <s v="FT"/>
    <d v="2021-08-09T00:00:00"/>
    <d v="2021-06-29T00:00:00"/>
    <n v="11380"/>
    <x v="1229"/>
    <s v="VIA A.G. EIFFEL, 148-00148-ROMA-RM"/>
    <s v="06032681006"/>
    <s v="12572900152"/>
    <n v="688.2"/>
    <n v="688.2"/>
    <s v="204510010"/>
    <s v=" "/>
    <s v=" "/>
    <s v=" "/>
    <s v="25739401"/>
    <d v="2021-06-07T00:00:00"/>
    <n v="5214782978"/>
    <s v=" "/>
    <d v="2021-06-10T00:00:00"/>
    <s v="33543"/>
    <d v="2021-06-29T00:00:00"/>
    <n v="2021"/>
    <n v="4088"/>
    <n v="1"/>
    <s v=" "/>
    <s v=" "/>
    <s v=" "/>
    <s v=" "/>
    <s v=" "/>
    <s v=" "/>
    <s v="1"/>
    <x v="1"/>
    <s v="D"/>
    <n v="2021"/>
    <n v="14606"/>
    <s v="C"/>
    <d v="2021-07-13T00:00:00"/>
    <d v="2021-07-07T00:00:00"/>
    <s v="Certa, liquida ed esigibile"/>
    <s v="Azienda"/>
    <s v="FPI01 ISTRUT-CONTAB E FLUSSI FINANZ"/>
    <s v="701135013"/>
    <s v="2"/>
    <s v="bonifico"/>
    <n v="688.2"/>
    <n v="688.2"/>
    <n v="688.2"/>
    <n v="0"/>
    <n v="0"/>
  </r>
  <r>
    <s v="07"/>
    <s v="3FE"/>
    <n v="2021"/>
    <n v="32683"/>
    <n v="1"/>
    <s v="FT"/>
    <d v="2021-08-09T00:00:00"/>
    <d v="2021-06-29T00:00:00"/>
    <n v="11380"/>
    <x v="1229"/>
    <s v="VIA A.G. EIFFEL, 148-00148-ROMA-RM"/>
    <s v="06032681006"/>
    <s v="12572900152"/>
    <n v="275.39999999999998"/>
    <n v="275.39999999999998"/>
    <s v="204510010"/>
    <s v=" "/>
    <s v=" "/>
    <s v=" "/>
    <s v="25739581"/>
    <d v="2021-06-07T00:00:00"/>
    <n v="5214799994"/>
    <s v=" "/>
    <d v="2021-06-10T00:00:00"/>
    <s v="33526"/>
    <d v="2021-06-29T00:00:00"/>
    <n v="2021"/>
    <n v="92"/>
    <n v="1"/>
    <s v=" "/>
    <s v=" "/>
    <s v=" "/>
    <s v=" "/>
    <s v=" "/>
    <s v=" "/>
    <s v="N602"/>
    <x v="1"/>
    <s v="D"/>
    <n v="2021"/>
    <n v="14607"/>
    <s v="C"/>
    <d v="2021-07-13T00:00:00"/>
    <d v="2021-07-07T00:00:00"/>
    <s v="Certa, liquida ed esigibile"/>
    <s v="Azienda"/>
    <s v="FPI01 ISTRUT-CONTAB E FLUSSI FINANZ"/>
    <s v="701145011"/>
    <s v="2"/>
    <s v="bonifico"/>
    <n v="275.39999999999998"/>
    <n v="275.39999999999998"/>
    <n v="275.39999999999998"/>
    <n v="0"/>
    <n v="0"/>
  </r>
  <r>
    <s v="07"/>
    <s v="3FE"/>
    <n v="2021"/>
    <n v="32684"/>
    <n v="1"/>
    <s v="FT"/>
    <d v="2021-08-09T00:00:00"/>
    <d v="2021-06-29T00:00:00"/>
    <n v="11380"/>
    <x v="1229"/>
    <s v="VIA A.G. EIFFEL, 148-00148-ROMA-RM"/>
    <s v="06032681006"/>
    <s v="12572900152"/>
    <n v="970.9"/>
    <n v="970.9"/>
    <s v="204510010"/>
    <s v=" "/>
    <s v=" "/>
    <s v=" "/>
    <s v="25739582"/>
    <d v="2021-06-07T00:00:00"/>
    <n v="5214800588"/>
    <s v=" "/>
    <d v="2021-06-10T00:00:00"/>
    <s v="ACQUISTI 33523"/>
    <d v="2021-06-29T00:00:00"/>
    <n v="2021"/>
    <n v="92"/>
    <n v="1"/>
    <s v=" "/>
    <s v=" "/>
    <s v=" "/>
    <s v=" "/>
    <s v=" "/>
    <s v=" "/>
    <s v="N602"/>
    <x v="1"/>
    <s v="D"/>
    <n v="2021"/>
    <n v="14607"/>
    <s v="C"/>
    <d v="2021-07-13T00:00:00"/>
    <d v="2021-07-07T00:00:00"/>
    <s v="Certa, liquida ed esigibile"/>
    <s v="Azienda"/>
    <s v="FPI01 ISTRUT-CONTAB E FLUSSI FINANZ"/>
    <s v="701145011"/>
    <s v="2"/>
    <s v="bonifico"/>
    <n v="970.9"/>
    <n v="970.9"/>
    <n v="970.9"/>
    <n v="0"/>
    <n v="0"/>
  </r>
  <r>
    <s v="07"/>
    <s v="3FE"/>
    <n v="2021"/>
    <n v="34570"/>
    <n v="1"/>
    <s v="FT"/>
    <d v="2021-08-23T00:00:00"/>
    <d v="2021-07-07T00:00:00"/>
    <n v="11380"/>
    <x v="1229"/>
    <s v="VIA A.G. EIFFEL, 148-00148-ROMA-RM"/>
    <s v="06032681006"/>
    <s v="12572900152"/>
    <n v="719.53"/>
    <n v="719.53"/>
    <s v="204510010"/>
    <s v=" "/>
    <s v=" "/>
    <s v=" "/>
    <s v="25742023"/>
    <d v="2021-06-15T00:00:00"/>
    <n v="5294396555"/>
    <s v=" "/>
    <d v="2021-06-24T00:00:00"/>
    <s v="ACQUISTI 35315"/>
    <d v="2021-07-07T00:00:00"/>
    <n v="2021"/>
    <n v="92"/>
    <n v="1"/>
    <s v=" "/>
    <s v=" "/>
    <s v=" "/>
    <s v=" "/>
    <s v=" "/>
    <s v=" "/>
    <s v="N602"/>
    <x v="1"/>
    <s v="D"/>
    <n v="2021"/>
    <n v="15578"/>
    <s v="C"/>
    <d v="2021-07-20T00:00:00"/>
    <d v="2021-07-13T00:00:00"/>
    <s v="Certa, liquida ed esigibile"/>
    <s v="Azienda"/>
    <s v="FPI01 ISTRUT-CONTAB E FLUSSI FINANZ"/>
    <s v="701145011"/>
    <s v="2"/>
    <s v="bonifico"/>
    <n v="719.53"/>
    <n v="719.53"/>
    <n v="719.53"/>
    <n v="0"/>
    <n v="0"/>
  </r>
  <r>
    <s v="07"/>
    <s v="3FE"/>
    <n v="2021"/>
    <n v="34571"/>
    <n v="1"/>
    <s v="FT"/>
    <d v="2021-08-23T00:00:00"/>
    <d v="2021-07-07T00:00:00"/>
    <n v="11380"/>
    <x v="1229"/>
    <s v="VIA A.G. EIFFEL, 148-00148-ROMA-RM"/>
    <s v="06032681006"/>
    <s v="12572900152"/>
    <n v="45.88"/>
    <n v="45.88"/>
    <s v="204510010"/>
    <s v=" "/>
    <s v=" "/>
    <s v=" "/>
    <s v="25742664"/>
    <d v="2021-06-17T00:00:00"/>
    <n v="5294446896"/>
    <s v=" "/>
    <d v="2021-06-24T00:00:00"/>
    <s v="ACQUISTI 36064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45.88"/>
    <n v="45.88"/>
    <n v="45.88"/>
    <n v="0"/>
    <n v="0"/>
  </r>
  <r>
    <s v="07"/>
    <s v="3FE"/>
    <n v="2021"/>
    <n v="34572"/>
    <n v="1"/>
    <s v="FT"/>
    <d v="2021-08-23T00:00:00"/>
    <d v="2021-07-07T00:00:00"/>
    <n v="11380"/>
    <x v="1229"/>
    <s v="VIA A.G. EIFFEL, 148-00148-ROMA-RM"/>
    <s v="06032681006"/>
    <s v="12572900152"/>
    <n v="151.19999999999999"/>
    <n v="151.19999999999999"/>
    <s v="204510010"/>
    <s v=" "/>
    <s v=" "/>
    <s v=" "/>
    <s v="25742210"/>
    <d v="2021-06-16T00:00:00"/>
    <n v="5294409718"/>
    <s v=" "/>
    <d v="2021-06-24T00:00:00"/>
    <s v="ACQUISTI 35563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34573"/>
    <n v="1"/>
    <s v="FT"/>
    <d v="2021-08-23T00:00:00"/>
    <d v="2021-07-07T00:00:00"/>
    <n v="11380"/>
    <x v="1229"/>
    <s v="VIA A.G. EIFFEL, 148-00148-ROMA-RM"/>
    <s v="06032681006"/>
    <s v="12572900152"/>
    <n v="798"/>
    <n v="798"/>
    <s v="204510010"/>
    <s v=" "/>
    <s v=" "/>
    <s v=" "/>
    <s v="25740281"/>
    <d v="2021-06-09T00:00:00"/>
    <n v="5294290597"/>
    <s v=" "/>
    <d v="2021-06-24T00:00:00"/>
    <s v="ACQUISTI 34411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798"/>
    <n v="798"/>
    <n v="798"/>
    <n v="0"/>
    <n v="0"/>
  </r>
  <r>
    <s v="07"/>
    <s v="3FE"/>
    <n v="2021"/>
    <n v="34574"/>
    <n v="1"/>
    <s v="FT"/>
    <d v="2021-08-23T00:00:00"/>
    <d v="2021-07-07T00:00:00"/>
    <n v="11380"/>
    <x v="1229"/>
    <s v="VIA A.G. EIFFEL, 148-00148-ROMA-RM"/>
    <s v="06032681006"/>
    <s v="12572900152"/>
    <n v="2191.88"/>
    <n v="2191.88"/>
    <s v="204510010"/>
    <s v=" "/>
    <s v=" "/>
    <s v=" "/>
    <s v="25741064"/>
    <d v="2021-06-11T00:00:00"/>
    <n v="5294340370"/>
    <s v=" "/>
    <d v="2021-06-24T00:00:00"/>
    <s v="ACQUISTI 34857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2191.88"/>
    <n v="2191.88"/>
    <n v="2191.88"/>
    <n v="0"/>
    <n v="0"/>
  </r>
  <r>
    <s v="07"/>
    <s v="3FE"/>
    <n v="2021"/>
    <n v="34575"/>
    <n v="1"/>
    <s v="FT"/>
    <d v="2021-08-23T00:00:00"/>
    <d v="2021-07-07T00:00:00"/>
    <n v="11380"/>
    <x v="1229"/>
    <s v="VIA A.G. EIFFEL, 148-00148-ROMA-RM"/>
    <s v="06032681006"/>
    <s v="12572900152"/>
    <n v="321.16000000000003"/>
    <n v="321.16000000000003"/>
    <s v="204510010"/>
    <s v=" "/>
    <s v=" "/>
    <s v=" "/>
    <s v="25741900"/>
    <d v="2021-06-15T00:00:00"/>
    <n v="5294388576"/>
    <s v=" "/>
    <d v="2021-06-24T00:00:00"/>
    <s v="ACQUISTI 35540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321.16000000000003"/>
    <n v="321.16000000000003"/>
    <n v="321.16000000000003"/>
    <n v="0"/>
    <n v="0"/>
  </r>
  <r>
    <s v="07"/>
    <s v="3FE"/>
    <n v="2021"/>
    <n v="34576"/>
    <n v="1"/>
    <s v="FT"/>
    <d v="2021-08-23T00:00:00"/>
    <d v="2021-07-07T00:00:00"/>
    <n v="11380"/>
    <x v="1229"/>
    <s v="VIA A.G. EIFFEL, 148-00148-ROMA-RM"/>
    <s v="06032681006"/>
    <s v="12572900152"/>
    <n v="569.24"/>
    <n v="569.24"/>
    <s v="204510010"/>
    <s v=" "/>
    <s v=" "/>
    <s v=" "/>
    <s v="25741896"/>
    <d v="2021-06-15T00:00:00"/>
    <n v="5294388664"/>
    <s v=" "/>
    <d v="2021-06-24T00:00:00"/>
    <s v="ACQUISTI 35566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1"/>
    <n v="34577"/>
    <n v="1"/>
    <s v="FT"/>
    <d v="2021-08-23T00:00:00"/>
    <d v="2021-07-07T00:00:00"/>
    <n v="11380"/>
    <x v="1229"/>
    <s v="VIA A.G. EIFFEL, 148-00148-ROMA-RM"/>
    <s v="06032681006"/>
    <s v="12572900152"/>
    <n v="827.71"/>
    <n v="827.71"/>
    <s v="204510010"/>
    <s v=" "/>
    <s v=" "/>
    <s v=" "/>
    <s v="25742628"/>
    <d v="2021-06-17T00:00:00"/>
    <n v="5294443586"/>
    <s v=" "/>
    <d v="2021-06-24T00:00:00"/>
    <s v="ACQUISTI 35967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827.71"/>
    <n v="827.71"/>
    <n v="827.71"/>
    <n v="0"/>
    <n v="0"/>
  </r>
  <r>
    <s v="07"/>
    <s v="3FE"/>
    <n v="2021"/>
    <n v="34578"/>
    <n v="1"/>
    <s v="FT"/>
    <d v="2021-08-23T00:00:00"/>
    <d v="2021-07-07T00:00:00"/>
    <n v="11380"/>
    <x v="1229"/>
    <s v="VIA A.G. EIFFEL, 148-00148-ROMA-RM"/>
    <s v="06032681006"/>
    <s v="12572900152"/>
    <n v="1344"/>
    <n v="1344"/>
    <s v="204510010"/>
    <s v=" "/>
    <s v=" "/>
    <s v=" "/>
    <s v="25741575"/>
    <d v="2021-06-14T00:00:00"/>
    <n v="5294366089"/>
    <s v=" "/>
    <d v="2021-06-24T00:00:00"/>
    <s v="ACQUISTI 35108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1344"/>
    <n v="1344"/>
    <n v="1344"/>
    <n v="0"/>
    <n v="0"/>
  </r>
  <r>
    <s v="07"/>
    <s v="3FE"/>
    <n v="2021"/>
    <n v="34579"/>
    <n v="1"/>
    <s v="FT"/>
    <d v="2021-08-23T00:00:00"/>
    <d v="2021-07-07T00:00:00"/>
    <n v="11380"/>
    <x v="1229"/>
    <s v="VIA A.G. EIFFEL, 148-00148-ROMA-RM"/>
    <s v="06032681006"/>
    <s v="12572900152"/>
    <n v="160.25"/>
    <n v="160.25"/>
    <s v="204510010"/>
    <s v=" "/>
    <s v=" "/>
    <s v=" "/>
    <s v="25740232"/>
    <d v="2021-06-09T00:00:00"/>
    <n v="5294289351"/>
    <s v=" "/>
    <d v="2021-06-24T00:00:00"/>
    <s v="ACQUISTI 34162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160.25"/>
    <n v="160.25"/>
    <n v="160.25"/>
    <n v="0"/>
    <n v="0"/>
  </r>
  <r>
    <s v="07"/>
    <s v="3FE"/>
    <n v="2021"/>
    <n v="34580"/>
    <n v="1"/>
    <s v="FT"/>
    <d v="2021-08-23T00:00:00"/>
    <d v="2021-07-07T00:00:00"/>
    <n v="11380"/>
    <x v="1229"/>
    <s v="VIA A.G. EIFFEL, 148-00148-ROMA-RM"/>
    <s v="06032681006"/>
    <s v="12572900152"/>
    <n v="323.06"/>
    <n v="323.06"/>
    <s v="204510010"/>
    <s v=" "/>
    <s v=" "/>
    <s v=" "/>
    <s v="25740235"/>
    <d v="2021-06-09T00:00:00"/>
    <n v="5294289366"/>
    <s v=" "/>
    <d v="2021-06-24T00:00:00"/>
    <s v="ACQUISTI 34144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323.06"/>
    <n v="323.06"/>
    <n v="323.06"/>
    <n v="0"/>
    <n v="0"/>
  </r>
  <r>
    <s v="07"/>
    <s v="3FE"/>
    <n v="2021"/>
    <n v="34581"/>
    <n v="1"/>
    <s v="FT"/>
    <d v="2021-08-23T00:00:00"/>
    <d v="2021-07-07T00:00:00"/>
    <n v="11380"/>
    <x v="1229"/>
    <s v="VIA A.G. EIFFEL, 148-00148-ROMA-RM"/>
    <s v="06032681006"/>
    <s v="12572900152"/>
    <n v="71.819999999999993"/>
    <n v="71.819999999999993"/>
    <s v="204510010"/>
    <s v=" "/>
    <s v=" "/>
    <s v=" "/>
    <s v="25740601"/>
    <d v="2021-06-09T00:00:00"/>
    <n v="5294323951"/>
    <s v=" "/>
    <d v="2021-06-24T00:00:00"/>
    <s v="ACQUISTI 34478"/>
    <d v="2021-07-07T00:00:00"/>
    <n v="2021"/>
    <n v="92"/>
    <n v="1"/>
    <s v=" "/>
    <s v=" "/>
    <s v=" "/>
    <s v=" "/>
    <s v=" "/>
    <s v=" "/>
    <s v="N602"/>
    <x v="1"/>
    <s v="D"/>
    <n v="2021"/>
    <n v="15578"/>
    <s v="C"/>
    <d v="2021-07-20T00:00:00"/>
    <d v="2021-07-13T00:00:00"/>
    <s v="Certa, liquida ed esigibile"/>
    <s v="Azienda"/>
    <s v="FPI01 ISTRUT-CONTAB E FLUSSI FINANZ"/>
    <s v="701145011"/>
    <s v="2"/>
    <s v="bonifico"/>
    <n v="71.819999999999993"/>
    <n v="71.819999999999993"/>
    <n v="71.819999999999993"/>
    <n v="0"/>
    <n v="0"/>
  </r>
  <r>
    <s v="07"/>
    <s v="3FE"/>
    <n v="2021"/>
    <n v="34582"/>
    <n v="1"/>
    <s v="FT"/>
    <d v="2021-08-23T00:00:00"/>
    <d v="2021-07-07T00:00:00"/>
    <n v="11380"/>
    <x v="1229"/>
    <s v="VIA A.G. EIFFEL, 148-00148-ROMA-RM"/>
    <s v="06032681006"/>
    <s v="12572900152"/>
    <n v="1007.5"/>
    <n v="1007.5"/>
    <s v="204510010"/>
    <s v=" "/>
    <s v=" "/>
    <s v=" "/>
    <s v="25741070"/>
    <d v="2021-06-11T00:00:00"/>
    <n v="5294340482"/>
    <s v=" "/>
    <d v="2021-06-24T00:00:00"/>
    <s v="ACQUISTI 34835"/>
    <d v="2021-07-07T00:00:00"/>
    <n v="2021"/>
    <n v="4092"/>
    <n v="1"/>
    <s v=" "/>
    <s v=" "/>
    <s v=" "/>
    <s v=" "/>
    <s v=" "/>
    <s v=" "/>
    <s v="1"/>
    <x v="1"/>
    <s v="D"/>
    <n v="2021"/>
    <n v="15577"/>
    <s v="C"/>
    <d v="2021-07-20T00:00:00"/>
    <d v="2021-07-13T00:00:00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37308"/>
    <n v="1"/>
    <s v="FT"/>
    <d v="2021-09-01T00:00:00"/>
    <d v="2021-07-27T00:00:00"/>
    <n v="11380"/>
    <x v="1229"/>
    <s v="VIA A.G. EIFFEL, 148-00148-ROMA-RM"/>
    <s v="06032681006"/>
    <s v="12572900152"/>
    <n v="935.73"/>
    <n v="935.73"/>
    <s v="204510010"/>
    <s v=" "/>
    <s v=" "/>
    <s v=" "/>
    <s v="25743443"/>
    <d v="2021-06-21T00:00:00"/>
    <n v="5355815756"/>
    <s v=" "/>
    <d v="2021-07-03T00:00:00"/>
    <s v=" "/>
    <d v="2021-07-27T00:00:00"/>
    <n v="2021"/>
    <n v="4092"/>
    <n v="1"/>
    <s v=" "/>
    <s v=" "/>
    <s v=" "/>
    <s v=" "/>
    <s v=" "/>
    <s v=" "/>
    <s v="1"/>
    <x v="1"/>
    <s v="D"/>
    <n v="2021"/>
    <n v="16785"/>
    <s v="C"/>
    <d v="2021-08-10T00:00:00"/>
    <d v="2021-08-04T00:00:00"/>
    <s v="Certa, liquida ed esigibile"/>
    <s v="Azienda"/>
    <s v="FPI01 ISTRUT-CONTAB E FLUSSI FINANZ"/>
    <s v="701145011"/>
    <s v="2"/>
    <s v="bonifico"/>
    <n v="935.73"/>
    <n v="935.73"/>
    <n v="935.73"/>
    <n v="0"/>
    <n v="0"/>
  </r>
  <r>
    <s v="07"/>
    <s v="3FE"/>
    <n v="2021"/>
    <n v="37309"/>
    <n v="1"/>
    <s v="FT"/>
    <d v="2021-09-01T00:00:00"/>
    <d v="2021-08-25T00:00:00"/>
    <n v="11380"/>
    <x v="1229"/>
    <s v="VIA A.G. EIFFEL, 148-00148-ROMA-RM"/>
    <s v="06032681006"/>
    <s v="12572900152"/>
    <n v="39.200000000000003"/>
    <n v="39.200000000000003"/>
    <s v="204510010"/>
    <s v=" "/>
    <s v=" "/>
    <s v=" "/>
    <s v="25743611"/>
    <d v="2021-06-21T00:00:00"/>
    <n v="5355831663"/>
    <s v=" "/>
    <d v="2021-07-03T00:00:00"/>
    <s v="ITER X IVA OK"/>
    <d v="2021-07-27T00:00:00"/>
    <n v="2021"/>
    <n v="83"/>
    <n v="1"/>
    <s v=" "/>
    <s v=" "/>
    <s v=" "/>
    <s v=" "/>
    <s v=" "/>
    <s v=" "/>
    <s v="N602"/>
    <x v="1"/>
    <s v="D"/>
    <n v="2021"/>
    <n v="19306"/>
    <s v="C"/>
    <d v="2021-09-07T00:00:00"/>
    <d v="2021-09-01T00:00:00"/>
    <s v="Certa, liquida ed esigibile"/>
    <s v="Azienda"/>
    <s v="FPI14 ISTRUT-GEST ACQUISTI SANITARI"/>
    <s v="701135015"/>
    <s v="2"/>
    <s v="bonifico"/>
    <n v="39.200000000000003"/>
    <n v="39.200000000000003"/>
    <n v="39.200000000000003"/>
    <n v="0"/>
    <n v="0"/>
  </r>
  <r>
    <s v="07"/>
    <s v="3FE"/>
    <n v="2021"/>
    <n v="37312"/>
    <n v="1"/>
    <s v="FT"/>
    <d v="2021-09-01T00:00:00"/>
    <d v="2021-07-27T00:00:00"/>
    <n v="11380"/>
    <x v="1229"/>
    <s v="VIA A.G. EIFFEL, 148-00148-ROMA-RM"/>
    <s v="06032681006"/>
    <s v="12572900152"/>
    <n v="355.11"/>
    <n v="355.11"/>
    <s v="204510010"/>
    <s v=" "/>
    <s v=" "/>
    <s v=" "/>
    <s v="25744690"/>
    <d v="2021-06-24T00:00:00"/>
    <n v="5357346300"/>
    <s v=" "/>
    <d v="2021-07-03T00:00:00"/>
    <s v=" "/>
    <d v="2021-07-27T00:00:00"/>
    <n v="2021"/>
    <n v="4092"/>
    <n v="1"/>
    <s v=" "/>
    <s v=" "/>
    <s v=" "/>
    <s v=" "/>
    <s v=" "/>
    <s v=" "/>
    <s v="1"/>
    <x v="1"/>
    <s v="D"/>
    <n v="2021"/>
    <n v="16785"/>
    <s v="C"/>
    <d v="2021-08-10T00:00:00"/>
    <d v="2021-08-04T00:00:00"/>
    <s v="Certa, liquida ed esigibile"/>
    <s v="Azienda"/>
    <s v="FPI01 ISTRUT-CONTAB E FLUSSI FINANZ"/>
    <s v="701145011"/>
    <s v="2"/>
    <s v="bonifico"/>
    <n v="355.11"/>
    <n v="355.11"/>
    <n v="355.11"/>
    <n v="0"/>
    <n v="0"/>
  </r>
  <r>
    <s v="07"/>
    <s v="3FE"/>
    <n v="2021"/>
    <n v="37923"/>
    <n v="1"/>
    <s v="FT"/>
    <d v="2021-09-01T00:00:00"/>
    <d v="2021-07-30T00:00:00"/>
    <n v="11380"/>
    <x v="1229"/>
    <s v="VIA A.G. EIFFEL, 148-00148-ROMA-RM"/>
    <s v="06032681006"/>
    <s v="12572900152"/>
    <n v="95.2"/>
    <n v="95.2"/>
    <s v="204510010"/>
    <s v=" "/>
    <s v=" "/>
    <s v=" "/>
    <s v="25744927"/>
    <d v="2021-06-24T00:00:00"/>
    <n v="5357349952"/>
    <s v=" "/>
    <d v="2021-07-03T00:00:00"/>
    <s v="ACQUISTI  37146"/>
    <d v="2021-07-30T00:00:00"/>
    <n v="2021"/>
    <n v="83"/>
    <n v="1"/>
    <s v=" "/>
    <s v=" "/>
    <s v=" "/>
    <s v=" "/>
    <s v=" "/>
    <s v=" "/>
    <s v="N602"/>
    <x v="1"/>
    <s v="D"/>
    <n v="2021"/>
    <n v="16786"/>
    <s v="C"/>
    <d v="2021-08-10T00:00:00"/>
    <d v="2021-08-04T00:00:00"/>
    <s v="Certa, liquida ed esigibile"/>
    <s v="Azienda"/>
    <s v="FPI01 ISTRUT-CONTAB E FLUSSI FINANZ"/>
    <s v="701135015"/>
    <s v="2"/>
    <s v="bonifico"/>
    <n v="95.2"/>
    <n v="95.2"/>
    <n v="95.2"/>
    <n v="0"/>
    <n v="0"/>
  </r>
  <r>
    <s v="07"/>
    <s v="3FE"/>
    <n v="2021"/>
    <n v="37307"/>
    <n v="1"/>
    <s v="FT"/>
    <d v="2021-09-02T00:00:00"/>
    <d v="2021-07-27T00:00:00"/>
    <n v="11380"/>
    <x v="1229"/>
    <s v="VIA A.G. EIFFEL, 148-00148-ROMA-RM"/>
    <s v="06032681006"/>
    <s v="12572900152"/>
    <n v="299.25"/>
    <n v="299.25"/>
    <s v="204510010"/>
    <s v=" "/>
    <s v=" "/>
    <s v=" "/>
    <s v="25745918"/>
    <d v="2021-06-28T00:00:00"/>
    <n v="5357786263"/>
    <s v=" "/>
    <d v="2021-07-04T00:00:00"/>
    <s v="ACQUISTI"/>
    <d v="2021-07-27T00:00:00"/>
    <n v="2021"/>
    <n v="92"/>
    <n v="1"/>
    <s v=" "/>
    <s v=" "/>
    <s v=" "/>
    <s v=" "/>
    <s v=" "/>
    <s v=" "/>
    <s v="N602"/>
    <x v="1"/>
    <s v="D"/>
    <n v="2021"/>
    <n v="16786"/>
    <s v="C"/>
    <d v="2021-08-10T00:00:00"/>
    <d v="2021-08-04T00:00:00"/>
    <s v="Certa, liquida ed esigibile"/>
    <s v="Azienda"/>
    <s v="FPI01 ISTRUT-CONTAB E FLUSSI FINANZ"/>
    <s v="701145011"/>
    <s v="2"/>
    <s v="bonifico"/>
    <n v="299.25"/>
    <n v="299.25"/>
    <n v="299.25"/>
    <n v="0"/>
    <n v="0"/>
  </r>
  <r>
    <s v="07"/>
    <s v="3FE"/>
    <n v="2021"/>
    <n v="37311"/>
    <n v="1"/>
    <s v="FT"/>
    <d v="2021-09-02T00:00:00"/>
    <d v="2021-07-27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44687"/>
    <d v="2021-06-24T00:00:00"/>
    <n v="5357346282"/>
    <s v=" "/>
    <d v="2021-07-04T00:00:00"/>
    <s v=" "/>
    <d v="2021-07-27T00:00:00"/>
    <n v="2021"/>
    <n v="4092"/>
    <n v="1"/>
    <s v=" "/>
    <s v=" "/>
    <s v=" "/>
    <s v=" "/>
    <s v=" "/>
    <s v=" "/>
    <s v="1"/>
    <x v="1"/>
    <s v="D"/>
    <n v="2021"/>
    <n v="16785"/>
    <s v="C"/>
    <d v="2021-08-10T00:00:00"/>
    <d v="2021-08-04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37314"/>
    <n v="1"/>
    <s v="FT"/>
    <d v="2021-09-02T00:00:00"/>
    <d v="2021-07-27T00:00:00"/>
    <n v="11380"/>
    <x v="1229"/>
    <s v="VIA A.G. EIFFEL, 148-00148-ROMA-RM"/>
    <s v="06032681006"/>
    <s v="12572900152"/>
    <n v="886.65"/>
    <n v="886.65"/>
    <s v="204510010"/>
    <s v=" "/>
    <s v=" "/>
    <s v=" "/>
    <s v="25745236"/>
    <d v="2021-06-25T00:00:00"/>
    <n v="5357663744"/>
    <s v=" "/>
    <d v="2021-07-04T00:00:00"/>
    <s v=" "/>
    <d v="2021-07-27T00:00:00"/>
    <n v="2021"/>
    <n v="4092"/>
    <n v="1"/>
    <s v=" "/>
    <s v=" "/>
    <s v=" "/>
    <s v=" "/>
    <s v=" "/>
    <s v=" "/>
    <s v="1"/>
    <x v="1"/>
    <s v="D"/>
    <n v="2021"/>
    <n v="16785"/>
    <s v="C"/>
    <d v="2021-08-10T00:00:00"/>
    <d v="2021-08-04T00:00:00"/>
    <s v="Certa, liquida ed esigibile"/>
    <s v="Azienda"/>
    <s v="FPI01 ISTRUT-CONTAB E FLUSSI FINANZ"/>
    <s v="701145011"/>
    <s v="2"/>
    <s v="bonifico"/>
    <n v="886.65"/>
    <n v="886.65"/>
    <n v="886.65"/>
    <n v="0"/>
    <n v="0"/>
  </r>
  <r>
    <s v="07"/>
    <s v="3FE"/>
    <n v="2021"/>
    <n v="37315"/>
    <n v="1"/>
    <s v="FT"/>
    <d v="2021-09-02T00:00:00"/>
    <d v="2021-07-27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45240"/>
    <d v="2021-06-25T00:00:00"/>
    <n v="5357664312"/>
    <s v=" "/>
    <d v="2021-07-04T00:00:00"/>
    <s v=" "/>
    <d v="2021-07-27T00:00:00"/>
    <n v="2021"/>
    <n v="4092"/>
    <n v="1"/>
    <s v=" "/>
    <s v=" "/>
    <s v=" "/>
    <s v=" "/>
    <s v=" "/>
    <s v=" "/>
    <s v="1"/>
    <x v="1"/>
    <s v="D"/>
    <n v="2021"/>
    <n v="16785"/>
    <s v="C"/>
    <d v="2021-08-10T00:00:00"/>
    <d v="2021-08-04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37316"/>
    <n v="1"/>
    <s v="FT"/>
    <d v="2021-09-02T00:00:00"/>
    <d v="2021-07-27T00:00:00"/>
    <n v="11380"/>
    <x v="1229"/>
    <s v="VIA A.G. EIFFEL, 148-00148-ROMA-RM"/>
    <s v="06032681006"/>
    <s v="12572900152"/>
    <n v="77.7"/>
    <n v="77.7"/>
    <s v="204510010"/>
    <s v=" "/>
    <s v=" "/>
    <s v=" "/>
    <s v="25745544"/>
    <d v="2021-06-28T00:00:00"/>
    <n v="5357775186"/>
    <s v=" "/>
    <d v="2021-07-04T00:00:00"/>
    <s v=" "/>
    <d v="2021-07-27T00:00:00"/>
    <n v="2021"/>
    <n v="4088"/>
    <n v="1"/>
    <s v=" "/>
    <s v=" "/>
    <s v=" "/>
    <s v=" "/>
    <s v=" "/>
    <s v=" "/>
    <s v="1"/>
    <x v="1"/>
    <s v="D"/>
    <n v="2021"/>
    <n v="16785"/>
    <s v="C"/>
    <d v="2021-08-10T00:00:00"/>
    <d v="2021-08-04T00:00:00"/>
    <s v="Certa, liquida ed esigibile"/>
    <s v="Azienda"/>
    <s v="FPI01 ISTRUT-CONTAB E FLUSSI FINANZ"/>
    <s v="701135013"/>
    <s v="2"/>
    <s v="bonifico"/>
    <n v="77.7"/>
    <n v="77.7"/>
    <n v="77.7"/>
    <n v="0"/>
    <n v="0"/>
  </r>
  <r>
    <s v="07"/>
    <s v="3FE"/>
    <n v="2021"/>
    <n v="37317"/>
    <n v="1"/>
    <s v="FT"/>
    <d v="2021-09-02T00:00:00"/>
    <d v="2021-08-04T00:00:00"/>
    <n v="11380"/>
    <x v="1229"/>
    <s v="VIA A.G. EIFFEL, 148-00148-ROMA-RM"/>
    <s v="06032681006"/>
    <s v="12572900152"/>
    <n v="64.099999999999994"/>
    <n v="64.099999999999994"/>
    <s v="204510010"/>
    <s v=" "/>
    <s v=" "/>
    <s v=" "/>
    <s v="25745554"/>
    <d v="2021-06-28T00:00:00"/>
    <n v="5357775481"/>
    <s v=" "/>
    <d v="2021-07-04T00:00:00"/>
    <s v=" "/>
    <d v="2021-07-27T00:00:00"/>
    <n v="2021"/>
    <n v="4092"/>
    <n v="1"/>
    <s v=" "/>
    <s v=" "/>
    <s v=" "/>
    <s v=" "/>
    <s v=" "/>
    <s v=" "/>
    <s v="1"/>
    <x v="1"/>
    <s v="D"/>
    <n v="2021"/>
    <n v="17426"/>
    <s v="C"/>
    <d v="2021-08-12T00:00:00"/>
    <d v="2021-08-10T00:00:00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37318"/>
    <n v="1"/>
    <s v="FT"/>
    <d v="2021-09-02T00:00:00"/>
    <d v="2021-08-04T00:00:00"/>
    <n v="11380"/>
    <x v="1229"/>
    <s v="VIA A.G. EIFFEL, 148-00148-ROMA-RM"/>
    <s v="06032681006"/>
    <s v="12572900152"/>
    <n v="763.61"/>
    <n v="763.61"/>
    <s v="204510010"/>
    <s v=" "/>
    <s v=" "/>
    <s v=" "/>
    <s v="25745572"/>
    <d v="2021-06-28T00:00:00"/>
    <n v="5357775811"/>
    <s v=" "/>
    <d v="2021-07-04T00:00:00"/>
    <s v=" "/>
    <d v="2021-07-27T00:00:00"/>
    <n v="2021"/>
    <n v="4092"/>
    <n v="1"/>
    <s v=" "/>
    <s v=" "/>
    <s v=" "/>
    <s v=" "/>
    <s v=" "/>
    <s v=" "/>
    <s v="1"/>
    <x v="1"/>
    <s v="D"/>
    <n v="2021"/>
    <n v="17426"/>
    <s v="C"/>
    <d v="2021-08-12T00:00:00"/>
    <d v="2021-08-10T00:00:00"/>
    <s v="Certa, liquida ed esigibile"/>
    <s v="Azienda"/>
    <s v="FPI01 ISTRUT-CONTAB E FLUSSI FINANZ"/>
    <s v="701145011"/>
    <s v="2"/>
    <s v="bonifico"/>
    <n v="763.61"/>
    <n v="763.61"/>
    <n v="763.61"/>
    <n v="0"/>
    <n v="0"/>
  </r>
  <r>
    <s v="07"/>
    <s v="3FE"/>
    <n v="2021"/>
    <n v="37319"/>
    <n v="1"/>
    <s v="FT"/>
    <d v="2021-09-02T00:00:00"/>
    <d v="2021-07-27T00:00:00"/>
    <n v="11380"/>
    <x v="1229"/>
    <s v="VIA A.G. EIFFEL, 148-00148-ROMA-RM"/>
    <s v="06032681006"/>
    <s v="12572900152"/>
    <n v="91.76"/>
    <n v="91.76"/>
    <s v="204510010"/>
    <s v=" "/>
    <s v=" "/>
    <s v=" "/>
    <s v="25745633"/>
    <d v="2021-06-28T00:00:00"/>
    <n v="5357777751"/>
    <s v=" "/>
    <d v="2021-07-04T00:00:00"/>
    <s v=" "/>
    <d v="2021-07-27T00:00:00"/>
    <n v="2021"/>
    <n v="4092"/>
    <n v="1"/>
    <s v=" "/>
    <s v=" "/>
    <s v=" "/>
    <s v=" "/>
    <s v=" "/>
    <s v=" "/>
    <s v="1"/>
    <x v="1"/>
    <s v="D"/>
    <n v="2021"/>
    <n v="17426"/>
    <s v="C"/>
    <d v="2021-08-12T00:00:00"/>
    <d v="2021-08-10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37320"/>
    <n v="1"/>
    <s v="FT"/>
    <d v="2021-09-02T00:00:00"/>
    <d v="2021-07-27T00:00:00"/>
    <n v="11380"/>
    <x v="1229"/>
    <s v="VIA A.G. EIFFEL, 148-00148-ROMA-RM"/>
    <s v="06032681006"/>
    <s v="12572900152"/>
    <n v="141.1"/>
    <n v="141.1"/>
    <s v="204510010"/>
    <s v=" "/>
    <s v=" "/>
    <s v=" "/>
    <s v="25745917"/>
    <d v="2021-06-28T00:00:00"/>
    <n v="5357786261"/>
    <s v=" "/>
    <d v="2021-07-04T00:00:00"/>
    <s v=" "/>
    <d v="2021-07-27T00:00:00"/>
    <n v="2021"/>
    <n v="92"/>
    <n v="1"/>
    <s v=" "/>
    <s v=" "/>
    <s v=" "/>
    <s v=" "/>
    <s v=" "/>
    <s v=" "/>
    <s v="N602"/>
    <x v="1"/>
    <s v="D"/>
    <n v="2021"/>
    <n v="16786"/>
    <s v="C"/>
    <d v="2021-08-10T00:00:00"/>
    <d v="2021-08-04T00:00:00"/>
    <s v="Certa, liquida ed esigibile"/>
    <s v="Azienda"/>
    <s v="FPI01 ISTRUT-CONTAB E FLUSSI FINANZ"/>
    <s v="701145011"/>
    <s v="2"/>
    <s v="bonifico"/>
    <n v="141.1"/>
    <n v="141.1"/>
    <n v="141.1"/>
    <n v="0"/>
    <n v="0"/>
  </r>
  <r>
    <s v="07"/>
    <s v="3FE"/>
    <n v="2021"/>
    <n v="37920"/>
    <n v="1"/>
    <s v="FT"/>
    <d v="2021-09-02T00:00:00"/>
    <d v="2021-07-30T00:00:00"/>
    <n v="11380"/>
    <x v="1229"/>
    <s v="VIA A.G. EIFFEL, 148-00148-ROMA-RM"/>
    <s v="06032681006"/>
    <s v="12572900152"/>
    <n v="2755.2"/>
    <n v="2755.2"/>
    <s v="204510010"/>
    <s v=" "/>
    <s v=" "/>
    <s v=" "/>
    <s v="25744695"/>
    <d v="2021-06-24T00:00:00"/>
    <n v="5357346369"/>
    <s v=" "/>
    <d v="2021-07-04T00:00:00"/>
    <s v="ACQUISTI"/>
    <d v="2021-07-30T00:00:00"/>
    <n v="2021"/>
    <n v="4092"/>
    <n v="1"/>
    <s v=" "/>
    <s v=" "/>
    <s v=" "/>
    <s v=" "/>
    <s v=" "/>
    <s v=" "/>
    <s v="1"/>
    <x v="1"/>
    <s v="D"/>
    <n v="2021"/>
    <n v="16785"/>
    <s v="C"/>
    <d v="2021-08-10T00:00:00"/>
    <d v="2021-08-04T00:00:00"/>
    <s v="Certa, liquida ed esigibile"/>
    <s v="Azienda"/>
    <s v="FPI01 ISTRUT-CONTAB E FLUSSI FINANZ"/>
    <s v="701145011"/>
    <s v="2"/>
    <s v="bonifico"/>
    <n v="2755.2"/>
    <n v="2755.2"/>
    <n v="2755.2"/>
    <n v="0"/>
    <n v="0"/>
  </r>
  <r>
    <s v="07"/>
    <s v="3FE"/>
    <n v="2021"/>
    <n v="37922"/>
    <n v="1"/>
    <s v="FT"/>
    <d v="2021-09-02T00:00:00"/>
    <d v="2021-07-30T00:00:00"/>
    <n v="11380"/>
    <x v="1229"/>
    <s v="VIA A.G. EIFFEL, 148-00148-ROMA-RM"/>
    <s v="06032681006"/>
    <s v="12572900152"/>
    <n v="151.19999999999999"/>
    <n v="151.19999999999999"/>
    <s v="204510010"/>
    <s v=" "/>
    <s v=" "/>
    <s v=" "/>
    <s v="25744697"/>
    <d v="2021-06-24T00:00:00"/>
    <n v="5357346186"/>
    <s v=" "/>
    <d v="2021-07-04T00:00:00"/>
    <s v="ACQUISTI  37227"/>
    <d v="2021-07-30T00:00:00"/>
    <n v="2021"/>
    <n v="4092"/>
    <n v="1"/>
    <s v=" "/>
    <s v=" "/>
    <s v=" "/>
    <s v=" "/>
    <s v=" "/>
    <s v=" "/>
    <s v="1"/>
    <x v="1"/>
    <s v="D"/>
    <n v="2021"/>
    <n v="16785"/>
    <s v="C"/>
    <d v="2021-08-10T00:00:00"/>
    <d v="2021-08-04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37924"/>
    <n v="1"/>
    <s v="FT"/>
    <d v="2021-09-02T00:00:00"/>
    <d v="2021-07-30T00:00:00"/>
    <n v="11380"/>
    <x v="1229"/>
    <s v="VIA A.G. EIFFEL, 148-00148-ROMA-RM"/>
    <s v="06032681006"/>
    <s v="12572900152"/>
    <n v="13.3"/>
    <n v="13.3"/>
    <s v="204510010"/>
    <s v=" "/>
    <s v=" "/>
    <s v=" "/>
    <s v="25744928"/>
    <d v="2021-06-24T00:00:00"/>
    <n v="5357349998"/>
    <s v=" "/>
    <d v="2021-07-04T00:00:00"/>
    <s v="ACQUISTI"/>
    <d v="2021-07-30T00:00:00"/>
    <n v="2021"/>
    <n v="92"/>
    <n v="1"/>
    <s v=" "/>
    <s v=" "/>
    <s v=" "/>
    <s v=" "/>
    <s v=" "/>
    <s v=" "/>
    <s v="N602"/>
    <x v="1"/>
    <s v="D"/>
    <n v="2021"/>
    <n v="16786"/>
    <s v="C"/>
    <d v="2021-08-10T00:00:00"/>
    <d v="2021-08-04T00:00:00"/>
    <s v="Certa, liquida ed esigibile"/>
    <s v="Azienda"/>
    <s v="FPI01 ISTRUT-CONTAB E FLUSSI FINANZ"/>
    <s v="701145011"/>
    <s v="2"/>
    <s v="bonifico"/>
    <n v="13.3"/>
    <n v="13.3"/>
    <n v="13.3"/>
    <n v="0"/>
    <n v="0"/>
  </r>
  <r>
    <s v="07"/>
    <s v="3FE"/>
    <n v="2021"/>
    <n v="39923"/>
    <n v="1"/>
    <s v="FT"/>
    <d v="2021-09-13T00:00:00"/>
    <d v="2021-08-10T00:00:00"/>
    <n v="11380"/>
    <x v="1229"/>
    <s v="VIA A.G. EIFFEL, 148-00148-ROMA-RM"/>
    <s v="06032681006"/>
    <s v="12572900152"/>
    <n v="1007.5"/>
    <n v="1007.5"/>
    <s v="204510010"/>
    <s v=" "/>
    <s v=" "/>
    <s v=" "/>
    <s v="25747317"/>
    <d v="2021-07-02T00:00:00"/>
    <n v="5438277413"/>
    <s v=" "/>
    <d v="2021-07-15T00:00:00"/>
    <s v="38881"/>
    <d v="2021-08-10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40139"/>
    <n v="1"/>
    <s v="FT"/>
    <d v="2021-09-13T00:00:00"/>
    <d v="2021-08-11T00:00:00"/>
    <n v="11380"/>
    <x v="1229"/>
    <s v="VIA A.G. EIFFEL, 148-00148-ROMA-RM"/>
    <s v="06032681006"/>
    <s v="12572900152"/>
    <n v="427.6"/>
    <n v="427.6"/>
    <s v="204510010"/>
    <s v=" "/>
    <s v=" "/>
    <s v=" "/>
    <s v="25747209"/>
    <d v="2021-07-01T00:00:00"/>
    <n v="5438222712"/>
    <s v=" "/>
    <d v="2021-07-15T00:00:00"/>
    <s v="38714"/>
    <d v="2021-08-11T00:00:00"/>
    <n v="2021"/>
    <n v="92"/>
    <n v="1"/>
    <s v=" "/>
    <s v=" "/>
    <s v=" "/>
    <s v=" "/>
    <s v=" "/>
    <s v=" "/>
    <s v="N602"/>
    <x v="1"/>
    <s v="D"/>
    <n v="2021"/>
    <n v="17892"/>
    <s v="C"/>
    <d v="2021-08-24T00:00:00"/>
    <d v="2021-08-17T00:00:00"/>
    <s v="Certa, liquida ed esigibile"/>
    <s v="Azienda"/>
    <s v="FPI01 ISTRUT-CONTAB E FLUSSI FINANZ"/>
    <s v="701145011"/>
    <s v="2"/>
    <s v="bonifico"/>
    <n v="427.6"/>
    <n v="427.6"/>
    <n v="427.6"/>
    <n v="0"/>
    <n v="0"/>
  </r>
  <r>
    <s v="07"/>
    <s v="3FE"/>
    <n v="2021"/>
    <n v="40140"/>
    <n v="1"/>
    <s v="FT"/>
    <d v="2021-09-13T00:00:00"/>
    <d v="2021-08-11T00:00:00"/>
    <n v="11380"/>
    <x v="1229"/>
    <s v="VIA A.G. EIFFEL, 148-00148-ROMA-RM"/>
    <s v="06032681006"/>
    <s v="12572900152"/>
    <n v="435.58"/>
    <n v="435.58"/>
    <s v="204510010"/>
    <s v=" "/>
    <s v=" "/>
    <s v=" "/>
    <s v="25747210"/>
    <d v="2021-07-01T00:00:00"/>
    <n v="5438222635"/>
    <s v=" "/>
    <d v="2021-07-15T00:00:00"/>
    <s v="38708"/>
    <d v="2021-08-11T00:00:00"/>
    <n v="2021"/>
    <n v="92"/>
    <n v="1"/>
    <s v=" "/>
    <s v=" "/>
    <s v=" "/>
    <s v=" "/>
    <s v=" "/>
    <s v=" "/>
    <s v="N602"/>
    <x v="1"/>
    <s v="D"/>
    <n v="2021"/>
    <n v="17892"/>
    <s v="C"/>
    <d v="2021-08-24T00:00:00"/>
    <d v="2021-08-17T00:00:00"/>
    <s v="Certa, liquida ed esigibile"/>
    <s v="Azienda"/>
    <s v="FPI01 ISTRUT-CONTAB E FLUSSI FINANZ"/>
    <s v="701145011"/>
    <s v="2"/>
    <s v="bonifico"/>
    <n v="435.58"/>
    <n v="435.58"/>
    <n v="435.58"/>
    <n v="0"/>
    <n v="0"/>
  </r>
  <r>
    <s v="07"/>
    <s v="3FE"/>
    <n v="2021"/>
    <n v="40141"/>
    <n v="1"/>
    <s v="FT"/>
    <d v="2021-09-13T00:00:00"/>
    <d v="2021-08-11T00:00:00"/>
    <n v="11380"/>
    <x v="1229"/>
    <s v="VIA A.G. EIFFEL, 148-00148-ROMA-RM"/>
    <s v="06032681006"/>
    <s v="12572900152"/>
    <n v="151.19999999999999"/>
    <n v="151.19999999999999"/>
    <s v="204510010"/>
    <s v=" "/>
    <s v=" "/>
    <s v=" "/>
    <s v="25747288"/>
    <d v="2021-07-02T00:00:00"/>
    <n v="5438279431"/>
    <s v=" "/>
    <d v="2021-07-15T00:00:00"/>
    <s v="38801"/>
    <d v="2021-08-11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40142"/>
    <n v="1"/>
    <s v="FT"/>
    <d v="2021-09-13T00:00:00"/>
    <d v="2021-08-11T00:00:00"/>
    <n v="11380"/>
    <x v="1229"/>
    <s v="VIA A.G. EIFFEL, 148-00148-ROMA-RM"/>
    <s v="06032681006"/>
    <s v="12572900152"/>
    <n v="2469.6"/>
    <n v="2469.6"/>
    <s v="204510010"/>
    <s v=" "/>
    <s v=" "/>
    <s v=" "/>
    <s v="25747291"/>
    <d v="2021-07-02T00:00:00"/>
    <n v="5438282042"/>
    <s v=" "/>
    <d v="2021-07-15T00:00:00"/>
    <s v="38678"/>
    <d v="2021-08-11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1"/>
    <n v="40143"/>
    <n v="1"/>
    <s v="FT"/>
    <d v="2021-09-13T00:00:00"/>
    <d v="2021-08-11T00:00:00"/>
    <n v="11380"/>
    <x v="1229"/>
    <s v="VIA A.G. EIFFEL, 148-00148-ROMA-RM"/>
    <s v="06032681006"/>
    <s v="12572900152"/>
    <n v="828.8"/>
    <n v="828.8"/>
    <s v="204510010"/>
    <s v=" "/>
    <s v=" "/>
    <s v=" "/>
    <s v="25747319"/>
    <d v="2021-07-02T00:00:00"/>
    <n v="5438281913"/>
    <s v=" "/>
    <d v="2021-07-15T00:00:00"/>
    <s v="38877"/>
    <d v="2021-08-11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828.8"/>
    <n v="828.8"/>
    <n v="828.8"/>
    <n v="0"/>
    <n v="0"/>
  </r>
  <r>
    <s v="07"/>
    <s v="3FE"/>
    <n v="2021"/>
    <n v="40144"/>
    <n v="1"/>
    <s v="FT"/>
    <d v="2021-09-13T00:00:00"/>
    <d v="2021-08-11T00:00:00"/>
    <n v="11380"/>
    <x v="1229"/>
    <s v="VIA A.G. EIFFEL, 148-00148-ROMA-RM"/>
    <s v="06032681006"/>
    <s v="12572900152"/>
    <n v="684.5"/>
    <n v="684.5"/>
    <s v="204510010"/>
    <s v=" "/>
    <s v=" "/>
    <s v=" "/>
    <s v="25747327"/>
    <d v="2021-07-02T00:00:00"/>
    <n v="5438285020"/>
    <s v=" "/>
    <d v="2021-07-15T00:00:00"/>
    <s v="38878"/>
    <d v="2021-08-11T00:00:00"/>
    <n v="2021"/>
    <n v="4088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35013"/>
    <s v="2"/>
    <s v="bonifico"/>
    <n v="684.5"/>
    <n v="684.5"/>
    <n v="684.5"/>
    <n v="0"/>
    <n v="0"/>
  </r>
  <r>
    <s v="07"/>
    <s v="3FE"/>
    <n v="2021"/>
    <n v="40145"/>
    <n v="1"/>
    <s v="FT"/>
    <d v="2021-09-13T00:00:00"/>
    <d v="2021-08-11T00:00:00"/>
    <n v="11380"/>
    <x v="1229"/>
    <s v="VIA A.G. EIFFEL, 148-00148-ROMA-RM"/>
    <s v="06032681006"/>
    <s v="12572900152"/>
    <n v="32.369999999999997"/>
    <n v="32.369999999999997"/>
    <s v="204510010"/>
    <s v=" "/>
    <s v=" "/>
    <s v=" "/>
    <s v="25747571"/>
    <d v="2021-07-05T00:00:00"/>
    <n v="5438323239"/>
    <s v=" "/>
    <d v="2021-07-15T00:00:00"/>
    <s v="39162"/>
    <d v="2021-08-11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32.369999999999997"/>
    <n v="32.369999999999997"/>
    <n v="32.369999999999997"/>
    <n v="0"/>
    <n v="0"/>
  </r>
  <r>
    <s v="07"/>
    <s v="3FE"/>
    <n v="2021"/>
    <n v="40146"/>
    <n v="1"/>
    <s v="FT"/>
    <d v="2021-09-13T00:00:00"/>
    <d v="2021-08-11T00:00:00"/>
    <n v="11380"/>
    <x v="1229"/>
    <s v="VIA A.G. EIFFEL, 148-00148-ROMA-RM"/>
    <s v="06032681006"/>
    <s v="12572900152"/>
    <n v="1121.0999999999999"/>
    <n v="1121.0999999999999"/>
    <s v="204510010"/>
    <s v=" "/>
    <s v=" "/>
    <s v=" "/>
    <s v="25747595"/>
    <d v="2021-07-05T00:00:00"/>
    <n v="5438325334"/>
    <s v=" "/>
    <d v="2021-07-15T00:00:00"/>
    <s v="39278"/>
    <d v="2021-08-11T00:00:00"/>
    <n v="2021"/>
    <n v="4088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35013"/>
    <s v="2"/>
    <s v="bonifico"/>
    <n v="1121.0999999999999"/>
    <n v="1121.0999999999999"/>
    <n v="1121.0999999999999"/>
    <n v="0"/>
    <n v="0"/>
  </r>
  <r>
    <s v="07"/>
    <s v="3FE"/>
    <n v="2021"/>
    <n v="40147"/>
    <n v="1"/>
    <s v="FT"/>
    <d v="2021-09-13T00:00:00"/>
    <d v="2021-08-11T00:00:00"/>
    <n v="11380"/>
    <x v="1229"/>
    <s v="VIA A.G. EIFFEL, 148-00148-ROMA-RM"/>
    <s v="06032681006"/>
    <s v="12572900152"/>
    <n v="229.4"/>
    <n v="229.4"/>
    <s v="204510010"/>
    <s v=" "/>
    <s v=" "/>
    <s v=" "/>
    <s v="25747596"/>
    <d v="2021-07-05T00:00:00"/>
    <n v="5438325894"/>
    <s v=" "/>
    <d v="2021-07-15T00:00:00"/>
    <s v="39272"/>
    <d v="2021-08-11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229.4"/>
    <n v="229.4"/>
    <n v="229.4"/>
    <n v="0"/>
    <n v="0"/>
  </r>
  <r>
    <s v="07"/>
    <s v="3FE"/>
    <n v="2021"/>
    <n v="36956"/>
    <n v="1"/>
    <s v="FT"/>
    <d v="2021-09-14T00:00:00"/>
    <d v="2021-07-22T00:00:00"/>
    <n v="11380"/>
    <x v="1229"/>
    <s v="VIA A.G. EIFFEL, 148-00148-ROMA-RM"/>
    <s v="06032681006"/>
    <s v="12572900152"/>
    <n v="547.89"/>
    <n v="547.89"/>
    <s v="204510010"/>
    <s v=" "/>
    <s v=" "/>
    <s v=" "/>
    <s v="25748278"/>
    <d v="2021-07-07T00:00:00"/>
    <n v="5444302982"/>
    <s v=" "/>
    <d v="2021-07-16T00:00:00"/>
    <s v="39742"/>
    <d v="2021-07-22T00:00:00"/>
    <n v="2021"/>
    <n v="4092"/>
    <n v="1"/>
    <s v=" "/>
    <s v=" "/>
    <s v=" "/>
    <s v=" "/>
    <s v=" "/>
    <s v=" "/>
    <s v="1"/>
    <x v="1"/>
    <s v="D"/>
    <n v="2021"/>
    <n v="16518"/>
    <s v="C"/>
    <d v="2021-08-03T00:00:00"/>
    <d v="2021-07-28T00:00:00"/>
    <s v="Certa, liquida ed esigibile"/>
    <s v="Azienda"/>
    <s v="FPI01 ISTRUT-CONTAB E FLUSSI FINANZ"/>
    <s v="701145011"/>
    <s v="2"/>
    <s v="bonifico"/>
    <n v="547.89"/>
    <n v="547.89"/>
    <n v="547.89"/>
    <n v="0"/>
    <n v="0"/>
  </r>
  <r>
    <s v="07"/>
    <s v="3FE"/>
    <n v="2021"/>
    <n v="36957"/>
    <n v="1"/>
    <s v="FT"/>
    <d v="2021-09-14T00:00:00"/>
    <d v="2021-07-22T00:00:00"/>
    <n v="11380"/>
    <x v="1229"/>
    <s v="VIA A.G. EIFFEL, 148-00148-ROMA-RM"/>
    <s v="06032681006"/>
    <s v="12572900152"/>
    <n v="440.55"/>
    <n v="440.55"/>
    <s v="204510010"/>
    <s v=" "/>
    <s v=" "/>
    <s v=" "/>
    <s v="25748535"/>
    <d v="2021-07-08T00:00:00"/>
    <n v="5444361585"/>
    <s v=" "/>
    <d v="2021-07-16T00:00:00"/>
    <s v="40441"/>
    <d v="2021-07-22T00:00:00"/>
    <n v="2021"/>
    <n v="4092"/>
    <n v="1"/>
    <s v=" "/>
    <s v=" "/>
    <s v=" "/>
    <s v=" "/>
    <s v=" "/>
    <s v=" "/>
    <s v="1"/>
    <x v="1"/>
    <s v="D"/>
    <n v="2021"/>
    <n v="16518"/>
    <s v="C"/>
    <d v="2021-08-03T00:00:00"/>
    <d v="2021-07-28T00:00:00"/>
    <s v="Certa, liquida ed esigibile"/>
    <s v="Azienda"/>
    <s v="FPI17 ISTRUTTORIA - FATTURE DI ACQUISTO BENI PRESIDIO SAN GIOVANNI BIANCO"/>
    <s v="701145011"/>
    <s v="2"/>
    <s v="bonifico"/>
    <n v="440.55"/>
    <n v="440.55"/>
    <n v="440.55"/>
    <n v="0"/>
    <n v="0"/>
  </r>
  <r>
    <s v="07"/>
    <s v="3FE"/>
    <n v="2021"/>
    <n v="40067"/>
    <n v="1"/>
    <s v="FT"/>
    <d v="2021-09-14T00:00:00"/>
    <d v="2021-08-10T00:00:00"/>
    <n v="11380"/>
    <x v="1229"/>
    <s v="VIA A.G. EIFFEL, 148-00148-ROMA-RM"/>
    <s v="06032681006"/>
    <s v="12572900152"/>
    <n v="571.35"/>
    <n v="571.35"/>
    <s v="204510010"/>
    <s v=" "/>
    <s v=" "/>
    <s v=" "/>
    <s v="25748275"/>
    <d v="2021-07-07T00:00:00"/>
    <n v="5444302916"/>
    <s v=" "/>
    <d v="2021-07-16T00:00:00"/>
    <s v="39479"/>
    <d v="2021-08-10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571.35"/>
    <n v="571.35"/>
    <n v="571.35"/>
    <n v="0"/>
    <n v="0"/>
  </r>
  <r>
    <s v="07"/>
    <s v="3FE"/>
    <n v="2021"/>
    <n v="40068"/>
    <n v="1"/>
    <s v="FT"/>
    <d v="2021-09-14T00:00:00"/>
    <d v="2021-08-10T00:00:00"/>
    <n v="11380"/>
    <x v="1229"/>
    <s v="VIA A.G. EIFFEL, 148-00148-ROMA-RM"/>
    <s v="06032681006"/>
    <s v="12572900152"/>
    <n v="481.74"/>
    <n v="481.74"/>
    <s v="204510010"/>
    <s v=" "/>
    <s v=" "/>
    <s v=" "/>
    <s v="25748947"/>
    <d v="2021-07-09T00:00:00"/>
    <n v="5444466982"/>
    <s v=" "/>
    <d v="2021-07-16T00:00:00"/>
    <s v="40701"/>
    <d v="2021-08-10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481.74"/>
    <n v="481.74"/>
    <n v="481.74"/>
    <n v="0"/>
    <n v="0"/>
  </r>
  <r>
    <s v="07"/>
    <s v="3FE"/>
    <n v="2021"/>
    <n v="40069"/>
    <n v="1"/>
    <s v="FT"/>
    <d v="2021-09-14T00:00:00"/>
    <d v="2021-08-10T00:00:00"/>
    <n v="11380"/>
    <x v="1229"/>
    <s v="VIA A.G. EIFFEL, 148-00148-ROMA-RM"/>
    <s v="06032681006"/>
    <s v="12572900152"/>
    <n v="921.3"/>
    <n v="921.3"/>
    <s v="204510010"/>
    <s v=" "/>
    <s v=" "/>
    <s v=" "/>
    <s v="25748950"/>
    <d v="2021-07-09T00:00:00"/>
    <n v="5444466928"/>
    <s v=" "/>
    <d v="2021-07-16T00:00:00"/>
    <s v="40703"/>
    <d v="2021-08-10T00:00:00"/>
    <n v="2021"/>
    <n v="4088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35013"/>
    <s v="2"/>
    <s v="bonifico"/>
    <n v="921.3"/>
    <n v="921.3"/>
    <n v="921.3"/>
    <n v="0"/>
    <n v="0"/>
  </r>
  <r>
    <s v="07"/>
    <s v="3FE"/>
    <n v="2021"/>
    <n v="40070"/>
    <n v="1"/>
    <s v="FT"/>
    <d v="2021-09-14T00:00:00"/>
    <d v="2021-08-10T00:00:00"/>
    <n v="11380"/>
    <x v="1229"/>
    <s v="VIA A.G. EIFFEL, 148-00148-ROMA-RM"/>
    <s v="06032681006"/>
    <s v="12572900152"/>
    <n v="598.5"/>
    <n v="598.5"/>
    <s v="204510010"/>
    <s v=" "/>
    <s v=" "/>
    <s v=" "/>
    <s v="25749203"/>
    <d v="2021-07-09T00:00:00"/>
    <n v="5444515125"/>
    <s v=" "/>
    <d v="2021-07-16T00:00:00"/>
    <s v="40953"/>
    <d v="2021-08-10T00:00:00"/>
    <n v="2021"/>
    <n v="92"/>
    <n v="1"/>
    <s v=" "/>
    <s v=" "/>
    <s v=" "/>
    <s v=" "/>
    <s v=" "/>
    <s v=" "/>
    <s v="N602"/>
    <x v="1"/>
    <s v="D"/>
    <n v="2021"/>
    <n v="17892"/>
    <s v="C"/>
    <d v="2021-08-24T00:00:00"/>
    <d v="2021-08-17T00:00:00"/>
    <s v="Certa, liquida ed esigibile"/>
    <s v="Azienda"/>
    <s v="FPI01 ISTRUT-CONTAB E FLUSSI FINANZ"/>
    <s v="701145011"/>
    <s v="2"/>
    <s v="bonifico"/>
    <n v="598.5"/>
    <n v="598.5"/>
    <n v="598.5"/>
    <n v="0"/>
    <n v="0"/>
  </r>
  <r>
    <s v="07"/>
    <s v="3FE"/>
    <n v="2021"/>
    <n v="40071"/>
    <n v="1"/>
    <s v="FT"/>
    <d v="2021-09-14T00:00:00"/>
    <d v="2021-08-10T00:00:00"/>
    <n v="11380"/>
    <x v="1229"/>
    <s v="VIA A.G. EIFFEL, 148-00148-ROMA-RM"/>
    <s v="06032681006"/>
    <s v="12572900152"/>
    <n v="39.9"/>
    <n v="39.9"/>
    <s v="204510010"/>
    <s v=" "/>
    <s v=" "/>
    <s v=" "/>
    <s v="25749209"/>
    <d v="2021-07-09T00:00:00"/>
    <n v="5444513441"/>
    <s v=" "/>
    <d v="2021-07-16T00:00:00"/>
    <s v="40918"/>
    <d v="2021-08-10T00:00:00"/>
    <n v="2021"/>
    <n v="92"/>
    <n v="1"/>
    <s v=" "/>
    <s v=" "/>
    <s v=" "/>
    <s v=" "/>
    <s v=" "/>
    <s v=" "/>
    <s v="N602"/>
    <x v="1"/>
    <s v="D"/>
    <n v="2021"/>
    <n v="17892"/>
    <s v="C"/>
    <d v="2021-08-24T00:00:00"/>
    <d v="2021-08-17T00:00:00"/>
    <s v="Certa, liquida ed esigibile"/>
    <s v="Azienda"/>
    <s v="FPI01 ISTRUT-CONTAB E FLUSSI FINANZ"/>
    <s v="701145011"/>
    <s v="2"/>
    <s v="bonifico"/>
    <n v="39.9"/>
    <n v="39.9"/>
    <n v="39.9"/>
    <n v="0"/>
    <n v="0"/>
  </r>
  <r>
    <s v="07"/>
    <s v="3FE"/>
    <n v="2021"/>
    <n v="40072"/>
    <n v="1"/>
    <s v="FT"/>
    <d v="2021-09-14T00:00:00"/>
    <d v="2021-08-10T00:00:00"/>
    <n v="11380"/>
    <x v="1229"/>
    <s v="VIA A.G. EIFFEL, 148-00148-ROMA-RM"/>
    <s v="06032681006"/>
    <s v="12572900152"/>
    <n v="68.819999999999993"/>
    <n v="68.819999999999993"/>
    <s v="204510010"/>
    <s v=" "/>
    <s v=" "/>
    <s v=" "/>
    <s v="25749284"/>
    <d v="2021-07-12T00:00:00"/>
    <n v="5444532079"/>
    <s v=" "/>
    <d v="2021-07-16T00:00:00"/>
    <s v="41056"/>
    <d v="2021-08-10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40073"/>
    <n v="1"/>
    <s v="FT"/>
    <d v="2021-09-14T00:00:00"/>
    <d v="2021-08-10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49285"/>
    <d v="2021-07-12T00:00:00"/>
    <n v="5444522720"/>
    <s v=" "/>
    <d v="2021-07-16T00:00:00"/>
    <s v="41060"/>
    <d v="2021-08-10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0074"/>
    <n v="1"/>
    <s v="FT"/>
    <d v="2021-09-14T00:00:00"/>
    <d v="2021-08-10T00:00:00"/>
    <n v="11380"/>
    <x v="1229"/>
    <s v="VIA A.G. EIFFEL, 148-00148-ROMA-RM"/>
    <s v="06032681006"/>
    <s v="12572900152"/>
    <n v="977.74"/>
    <n v="977.74"/>
    <s v="204510010"/>
    <s v=" "/>
    <s v=" "/>
    <s v=" "/>
    <s v="25749640"/>
    <d v="2021-07-13T00:00:00"/>
    <n v="5444927694"/>
    <s v=" "/>
    <d v="2021-07-16T00:00:00"/>
    <s v="41327"/>
    <d v="2021-08-10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977.74"/>
    <n v="977.74"/>
    <n v="977.74"/>
    <n v="0"/>
    <n v="0"/>
  </r>
  <r>
    <s v="07"/>
    <s v="3FE"/>
    <n v="2021"/>
    <n v="40079"/>
    <n v="1"/>
    <s v="FT"/>
    <d v="2021-09-14T00:00:00"/>
    <d v="2021-08-10T00:00:00"/>
    <n v="11380"/>
    <x v="1229"/>
    <s v="VIA A.G. EIFFEL, 148-00148-ROMA-RM"/>
    <s v="06032681006"/>
    <s v="12572900152"/>
    <n v="758.5"/>
    <n v="758.5"/>
    <s v="204510010"/>
    <s v=" "/>
    <s v=" "/>
    <s v=" "/>
    <s v="25749641"/>
    <d v="2021-07-13T00:00:00"/>
    <n v="5444930218"/>
    <s v=" "/>
    <d v="2021-07-16T00:00:00"/>
    <s v="41337"/>
    <d v="2021-08-10T00:00:00"/>
    <n v="2021"/>
    <n v="4088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35013"/>
    <s v="2"/>
    <s v="bonifico"/>
    <n v="758.5"/>
    <n v="758.5"/>
    <n v="758.5"/>
    <n v="0"/>
    <n v="0"/>
  </r>
  <r>
    <s v="07"/>
    <s v="3FE"/>
    <n v="2021"/>
    <n v="41356"/>
    <n v="1"/>
    <s v="FT"/>
    <d v="2021-09-24T00:00:00"/>
    <d v="2021-08-16T00:00:00"/>
    <n v="11380"/>
    <x v="1229"/>
    <s v="VIA A.G. EIFFEL, 148-00148-ROMA-RM"/>
    <s v="06032681006"/>
    <s v="12572900152"/>
    <n v="537.19000000000005"/>
    <n v="537.19000000000005"/>
    <s v="204510010"/>
    <s v=" "/>
    <s v=" "/>
    <s v=" "/>
    <s v="25750059"/>
    <d v="2021-07-14T00:00:00"/>
    <n v="5502364616"/>
    <n v="5502364616"/>
    <d v="2021-07-26T00:00:00"/>
    <s v="41865"/>
    <d v="2021-08-16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1"/>
    <n v="41357"/>
    <n v="1"/>
    <s v="FT"/>
    <d v="2021-09-24T00:00:00"/>
    <d v="2021-08-16T00:00:00"/>
    <n v="11380"/>
    <x v="1229"/>
    <s v="VIA A.G. EIFFEL, 148-00148-ROMA-RM"/>
    <s v="06032681006"/>
    <s v="12572900152"/>
    <n v="455.1"/>
    <n v="455.1"/>
    <s v="204510010"/>
    <s v=" "/>
    <s v=" "/>
    <s v=" "/>
    <s v="25750312"/>
    <d v="2021-07-14T00:00:00"/>
    <n v="5502466410"/>
    <n v="5502466410"/>
    <d v="2021-07-26T00:00:00"/>
    <s v="41319"/>
    <d v="2021-08-16T00:00:00"/>
    <n v="2021"/>
    <n v="5088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35013"/>
    <s v="2"/>
    <s v="bonifico"/>
    <n v="455.1"/>
    <n v="455.1"/>
    <n v="455.1"/>
    <n v="0"/>
    <n v="0"/>
  </r>
  <r>
    <s v="07"/>
    <s v="3FE"/>
    <n v="2021"/>
    <n v="41358"/>
    <n v="1"/>
    <s v="FT"/>
    <d v="2021-09-24T00:00:00"/>
    <d v="2021-08-16T00:00:00"/>
    <n v="11380"/>
    <x v="1229"/>
    <s v="VIA A.G. EIFFEL, 148-00148-ROMA-RM"/>
    <s v="06032681006"/>
    <s v="12572900152"/>
    <n v="64.099999999999994"/>
    <n v="64.099999999999994"/>
    <s v="204510010"/>
    <s v=" "/>
    <s v=" "/>
    <s v=" "/>
    <s v="25750795"/>
    <d v="2021-07-16T00:00:00"/>
    <n v="5502636590"/>
    <n v="5502636590"/>
    <d v="2021-07-26T00:00:00"/>
    <s v="42246"/>
    <d v="2021-08-16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41359"/>
    <n v="1"/>
    <s v="FT"/>
    <d v="2021-09-24T00:00:00"/>
    <d v="2021-08-16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1163"/>
    <d v="2021-07-19T00:00:00"/>
    <n v="5502695543"/>
    <n v="5502695543"/>
    <d v="2021-07-26T00:00:00"/>
    <s v="42654"/>
    <d v="2021-08-16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1360"/>
    <n v="1"/>
    <s v="FT"/>
    <d v="2021-09-24T00:00:00"/>
    <d v="2021-08-16T00:00:00"/>
    <n v="11380"/>
    <x v="1229"/>
    <s v="VIA A.G. EIFFEL, 148-00148-ROMA-RM"/>
    <s v="06032681006"/>
    <s v="12572900152"/>
    <n v="408.5"/>
    <n v="408.5"/>
    <s v="204510010"/>
    <s v=" "/>
    <s v=" "/>
    <s v=" "/>
    <s v="25751164"/>
    <d v="2021-07-19T00:00:00"/>
    <n v="5502695631"/>
    <n v="5502695631"/>
    <d v="2021-07-26T00:00:00"/>
    <s v="42615"/>
    <d v="2021-08-16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408.5"/>
    <n v="408.5"/>
    <n v="408.5"/>
    <n v="0"/>
    <n v="0"/>
  </r>
  <r>
    <s v="07"/>
    <s v="3FE"/>
    <n v="2021"/>
    <n v="41361"/>
    <n v="1"/>
    <s v="FT"/>
    <d v="2021-09-24T00:00:00"/>
    <d v="2021-08-16T00:00:00"/>
    <n v="11380"/>
    <x v="1229"/>
    <s v="VIA A.G. EIFFEL, 148-00148-ROMA-RM"/>
    <s v="06032681006"/>
    <s v="12572900152"/>
    <n v="64.099999999999994"/>
    <n v="64.099999999999994"/>
    <s v="204510010"/>
    <s v=" "/>
    <s v=" "/>
    <s v=" "/>
    <s v="25751499"/>
    <d v="2021-07-20T00:00:00"/>
    <n v="5502777011"/>
    <n v="5502777011"/>
    <d v="2021-07-26T00:00:00"/>
    <s v="43010"/>
    <d v="2021-08-16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41362"/>
    <n v="1"/>
    <s v="FT"/>
    <d v="2021-09-24T00:00:00"/>
    <d v="2021-08-16T00:00:00"/>
    <n v="11380"/>
    <x v="1229"/>
    <s v="VIA A.G. EIFFEL, 148-00148-ROMA-RM"/>
    <s v="06032681006"/>
    <s v="12572900152"/>
    <n v="91.76"/>
    <n v="91.76"/>
    <s v="204510010"/>
    <s v=" "/>
    <s v=" "/>
    <s v=" "/>
    <s v="25751165"/>
    <d v="2021-07-19T00:00:00"/>
    <n v="5502695588"/>
    <n v="5502695588"/>
    <d v="2021-07-26T00:00:00"/>
    <s v="42644"/>
    <d v="2021-08-16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41363"/>
    <n v="1"/>
    <s v="FT"/>
    <d v="2021-09-24T00:00:00"/>
    <d v="2021-08-16T00:00:00"/>
    <n v="11380"/>
    <x v="1229"/>
    <s v="VIA A.G. EIFFEL, 148-00148-ROMA-RM"/>
    <s v="06032681006"/>
    <s v="12572900152"/>
    <n v="1377.6"/>
    <n v="1377.6"/>
    <s v="204510010"/>
    <s v=" "/>
    <s v=" "/>
    <s v=" "/>
    <s v="25751880"/>
    <d v="2021-07-21T00:00:00"/>
    <n v="5502917905"/>
    <n v="5502917905"/>
    <d v="2021-07-26T00:00:00"/>
    <s v="43705"/>
    <d v="2021-08-16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1377.6"/>
    <n v="1377.6"/>
    <n v="1377.6"/>
    <n v="0"/>
    <n v="0"/>
  </r>
  <r>
    <s v="07"/>
    <s v="3FE"/>
    <n v="2021"/>
    <n v="41459"/>
    <n v="1"/>
    <s v="FT"/>
    <d v="2021-09-24T00:00:00"/>
    <d v="2021-08-16T00:00:00"/>
    <n v="11380"/>
    <x v="1229"/>
    <s v="VIA A.G. EIFFEL, 148-00148-ROMA-RM"/>
    <s v="06032681006"/>
    <s v="12572900152"/>
    <n v="151.19999999999999"/>
    <n v="151.19999999999999"/>
    <s v="204510010"/>
    <s v=" "/>
    <s v=" "/>
    <s v=" "/>
    <s v="25751875"/>
    <d v="2021-07-21T00:00:00"/>
    <n v="5502917852"/>
    <n v="5502917852"/>
    <d v="2021-07-26T00:00:00"/>
    <s v="ACQUISTI"/>
    <d v="2021-08-16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41494"/>
    <n v="1"/>
    <s v="FT"/>
    <d v="2021-09-24T00:00:00"/>
    <d v="2021-08-16T00:00:00"/>
    <n v="11380"/>
    <x v="1229"/>
    <s v="VIA A.G. EIFFEL, 148-00148-ROMA-RM"/>
    <s v="06032681006"/>
    <s v="12572900152"/>
    <n v="795.66"/>
    <n v="795.66"/>
    <s v="204510010"/>
    <s v=" "/>
    <s v=" "/>
    <s v=" "/>
    <s v="25750797"/>
    <d v="2021-07-16T00:00:00"/>
    <n v="5502636555"/>
    <n v="5502636555"/>
    <d v="2021-07-26T00:00:00"/>
    <s v="42230"/>
    <d v="2021-08-16T00:00:00"/>
    <n v="2021"/>
    <n v="4092"/>
    <n v="1"/>
    <s v=" "/>
    <s v=" "/>
    <s v=" "/>
    <s v=" "/>
    <s v=" "/>
    <s v=" "/>
    <s v="1"/>
    <x v="1"/>
    <s v="D"/>
    <n v="2021"/>
    <n v="17891"/>
    <s v="C"/>
    <d v="2021-08-24T00:00:00"/>
    <d v="2021-08-17T00:00:00"/>
    <s v="Certa, liquida ed esigibile"/>
    <s v="Azienda"/>
    <s v="FPI01 ISTRUT-CONTAB E FLUSSI FINANZ"/>
    <s v="701145011"/>
    <s v="2"/>
    <s v="bonifico"/>
    <n v="795.66"/>
    <n v="795.66"/>
    <n v="795.66"/>
    <n v="0"/>
    <n v="0"/>
  </r>
  <r>
    <s v="07"/>
    <s v="3FE"/>
    <n v="2021"/>
    <n v="41499"/>
    <n v="1"/>
    <s v="FT"/>
    <d v="2021-09-24T00:00:00"/>
    <d v="2021-08-16T00:00:00"/>
    <n v="11380"/>
    <x v="1229"/>
    <s v="VIA A.G. EIFFEL, 148-00148-ROMA-RM"/>
    <s v="06032681006"/>
    <s v="12572900152"/>
    <n v="300"/>
    <n v="300"/>
    <s v="204510010"/>
    <s v=" "/>
    <s v=" "/>
    <s v=" "/>
    <s v="25751371"/>
    <d v="2021-07-19T00:00:00"/>
    <n v="5502759732"/>
    <n v="5502759732"/>
    <d v="2021-07-26T00:00:00"/>
    <s v="ACQUISTI"/>
    <d v="2021-08-16T00:00:00"/>
    <n v="2021"/>
    <n v="61"/>
    <n v="1"/>
    <s v=" "/>
    <s v=" "/>
    <s v=" "/>
    <s v=" "/>
    <s v=" "/>
    <s v=" "/>
    <s v="N602"/>
    <x v="1"/>
    <s v="D"/>
    <n v="2021"/>
    <n v="17892"/>
    <s v="C"/>
    <d v="2021-08-24T00:00:00"/>
    <d v="2021-08-17T00:00:00"/>
    <s v="Certa, liquida ed esigibile"/>
    <s v="Azienda"/>
    <s v="FPI01 ISTRUT-CONTAB E FLUSSI FINANZ"/>
    <s v="701130030"/>
    <s v="2"/>
    <s v="bonifico"/>
    <n v="300"/>
    <n v="300"/>
    <n v="300"/>
    <n v="0"/>
    <n v="0"/>
  </r>
  <r>
    <s v="07"/>
    <s v="3FE"/>
    <n v="2021"/>
    <n v="42718"/>
    <n v="1"/>
    <s v="FT"/>
    <d v="2021-10-02T00:00:00"/>
    <d v="2021-08-19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2491"/>
    <d v="2021-07-23T00:00:00"/>
    <n v="5552030404"/>
    <n v="5552030404"/>
    <d v="2021-08-03T00:00:00"/>
    <s v="ACQUISTI"/>
    <d v="2021-08-19T00:00:00"/>
    <n v="2021"/>
    <n v="4092"/>
    <n v="1"/>
    <s v=" "/>
    <s v=" "/>
    <s v=" "/>
    <s v=" "/>
    <s v=" "/>
    <s v=" "/>
    <s v="1"/>
    <x v="1"/>
    <s v="D"/>
    <n v="2021"/>
    <n v="18827"/>
    <s v="C"/>
    <d v="2021-08-31T00:00:00"/>
    <d v="2021-08-25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2898"/>
    <n v="1"/>
    <s v="FT"/>
    <d v="2021-10-03T00:00:00"/>
    <d v="2021-08-20T00:00:00"/>
    <n v="11380"/>
    <x v="1229"/>
    <s v="VIA A.G. EIFFEL, 148-00148-ROMA-RM"/>
    <s v="06032681006"/>
    <s v="12572900152"/>
    <n v="229.4"/>
    <n v="229.4"/>
    <s v="204510010"/>
    <s v=" "/>
    <s v=" "/>
    <s v=" "/>
    <s v="25752490"/>
    <d v="2021-07-23T00:00:00"/>
    <n v="5552033784"/>
    <n v="5552033784"/>
    <d v="2021-08-04T00:00:00"/>
    <s v="ACQUISTI"/>
    <d v="2021-08-20T00:00:00"/>
    <n v="2021"/>
    <n v="4092"/>
    <n v="1"/>
    <s v=" "/>
    <s v=" "/>
    <s v=" "/>
    <s v=" "/>
    <s v=" "/>
    <s v=" "/>
    <s v="1"/>
    <x v="1"/>
    <s v="D"/>
    <n v="2021"/>
    <n v="18827"/>
    <s v="C"/>
    <d v="2021-08-31T00:00:00"/>
    <d v="2021-08-25T00:00:00"/>
    <s v="Certa, liquida ed esigibile"/>
    <s v="Azienda"/>
    <s v="FPI01 ISTRUT-CONTAB E FLUSSI FINANZ"/>
    <s v="701145011"/>
    <s v="2"/>
    <s v="bonifico"/>
    <n v="229.4"/>
    <n v="229.4"/>
    <n v="229.4"/>
    <n v="0"/>
    <n v="0"/>
  </r>
  <r>
    <s v="07"/>
    <s v="3FE"/>
    <n v="2021"/>
    <n v="45361"/>
    <n v="1"/>
    <s v="FT"/>
    <d v="2021-10-29T00:00:00"/>
    <d v="2021-09-03T00:00:00"/>
    <n v="11380"/>
    <x v="1229"/>
    <s v="VIA A.G. EIFFEL, 148-00148-ROMA-RM"/>
    <s v="06032681006"/>
    <s v="12572900152"/>
    <n v="96.15"/>
    <n v="96.15"/>
    <s v="204510010"/>
    <s v=" "/>
    <s v=" "/>
    <s v=" "/>
    <s v="25753449"/>
    <d v="2021-07-27T00:00:00"/>
    <n v="5682385164"/>
    <n v="5682385164"/>
    <d v="2021-08-30T00:00:00"/>
    <s v="RD 43867"/>
    <d v="2021-09-03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96.15"/>
    <n v="96.15"/>
    <n v="96.15"/>
    <n v="0"/>
    <n v="0"/>
  </r>
  <r>
    <s v="07"/>
    <s v="3FE"/>
    <n v="2021"/>
    <n v="45362"/>
    <n v="1"/>
    <s v="FT"/>
    <d v="2021-10-29T00:00:00"/>
    <d v="2021-09-03T00:00:00"/>
    <n v="11380"/>
    <x v="1229"/>
    <s v="VIA A.G. EIFFEL, 148-00148-ROMA-RM"/>
    <s v="06032681006"/>
    <s v="12572900152"/>
    <n v="151.19999999999999"/>
    <n v="151.19999999999999"/>
    <s v="204510010"/>
    <s v=" "/>
    <s v=" "/>
    <s v=" "/>
    <s v="25754037"/>
    <d v="2021-07-28T00:00:00"/>
    <n v="5682429303"/>
    <n v="5682429303"/>
    <d v="2021-08-30T00:00:00"/>
    <s v="ACQUISTI"/>
    <d v="2021-09-03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45382"/>
    <n v="1"/>
    <s v="FT"/>
    <d v="2021-10-29T00:00:00"/>
    <d v="2021-09-03T00:00:00"/>
    <n v="11380"/>
    <x v="1229"/>
    <s v="VIA A.G. EIFFEL, 148-00148-ROMA-RM"/>
    <s v="06032681006"/>
    <s v="12572900152"/>
    <n v="440.55"/>
    <n v="440.55"/>
    <s v="204510010"/>
    <s v=" "/>
    <s v=" "/>
    <s v=" "/>
    <s v="25753597"/>
    <d v="2021-07-27T00:00:00"/>
    <n v="5682394880"/>
    <n v="5682394880"/>
    <d v="2021-08-30T00:00:00"/>
    <s v="ACQUISTI"/>
    <d v="2021-09-03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45391"/>
    <n v="1"/>
    <s v="FT"/>
    <d v="2021-10-29T00:00:00"/>
    <d v="2021-09-03T00:00:00"/>
    <n v="11380"/>
    <x v="1229"/>
    <s v="VIA A.G. EIFFEL, 148-00148-ROMA-RM"/>
    <s v="06032681006"/>
    <s v="12572900152"/>
    <n v="77.7"/>
    <n v="77.7"/>
    <s v="204510010"/>
    <s v=" "/>
    <s v=" "/>
    <s v=" "/>
    <s v="25755936"/>
    <d v="2021-08-02T00:00:00"/>
    <n v="5682984949"/>
    <n v="5682984949"/>
    <d v="2021-08-30T00:00:00"/>
    <s v="ACQUISTI"/>
    <d v="2021-09-03T00:00:00"/>
    <n v="2021"/>
    <n v="4088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35013"/>
    <s v="2"/>
    <s v="bonifico"/>
    <n v="77.7"/>
    <n v="77.7"/>
    <n v="77.7"/>
    <n v="0"/>
    <n v="0"/>
  </r>
  <r>
    <s v="07"/>
    <s v="3FE"/>
    <n v="2021"/>
    <n v="45393"/>
    <n v="1"/>
    <s v="FT"/>
    <d v="2021-10-29T00:00:00"/>
    <d v="2021-09-03T00:00:00"/>
    <n v="11380"/>
    <x v="1229"/>
    <s v="VIA A.G. EIFFEL, 148-00148-ROMA-RM"/>
    <s v="06032681006"/>
    <s v="12572900152"/>
    <n v="1106.56"/>
    <n v="1106.56"/>
    <s v="204510010"/>
    <s v=" "/>
    <s v=" "/>
    <s v=" "/>
    <s v="25757289"/>
    <d v="2021-08-06T00:00:00"/>
    <n v="5683114417"/>
    <n v="5683114417"/>
    <d v="2021-08-30T00:00:00"/>
    <s v="ACQUISTI"/>
    <d v="2021-09-03T00:00:00"/>
    <n v="2021"/>
    <n v="92"/>
    <n v="1"/>
    <s v=" "/>
    <s v=" "/>
    <s v=" "/>
    <s v=" "/>
    <s v=" "/>
    <s v=" "/>
    <s v="N602"/>
    <x v="1"/>
    <s v="D"/>
    <n v="2021"/>
    <n v="20226"/>
    <s v="C"/>
    <d v="2021-09-21T00:00:00"/>
    <d v="2021-09-16T00:00:00"/>
    <s v="Certa, liquida ed esigibile"/>
    <s v="Azienda"/>
    <s v="FPI01 ISTRUT-CONTAB E FLUSSI FINANZ"/>
    <s v="701145011"/>
    <s v="2"/>
    <s v="bonifico"/>
    <n v="1106.56"/>
    <n v="1106.56"/>
    <n v="1106.56"/>
    <n v="0"/>
    <n v="0"/>
  </r>
  <r>
    <s v="07"/>
    <s v="3FE"/>
    <n v="2021"/>
    <n v="45892"/>
    <n v="1"/>
    <s v="FT"/>
    <d v="2021-10-29T00:00:00"/>
    <d v="2021-09-06T00:00:00"/>
    <n v="11380"/>
    <x v="1229"/>
    <s v="VIA A.G. EIFFEL, 148-00148-ROMA-RM"/>
    <s v="06032681006"/>
    <s v="12572900152"/>
    <n v="217.93"/>
    <n v="217.93"/>
    <s v="204510010"/>
    <s v=" "/>
    <s v=" "/>
    <s v=" "/>
    <s v="25753452"/>
    <d v="2021-07-27T00:00:00"/>
    <n v="5682384941"/>
    <n v="5682384941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217.93"/>
    <n v="217.93"/>
    <n v="217.93"/>
    <n v="0"/>
    <n v="0"/>
  </r>
  <r>
    <s v="07"/>
    <s v="3FE"/>
    <n v="2021"/>
    <n v="45898"/>
    <n v="1"/>
    <s v="FT"/>
    <d v="2021-10-29T00:00:00"/>
    <d v="2021-09-06T00:00:00"/>
    <n v="11380"/>
    <x v="1229"/>
    <s v="VIA A.G. EIFFEL, 148-00148-ROMA-RM"/>
    <s v="06032681006"/>
    <s v="12572900152"/>
    <n v="537.19000000000005"/>
    <n v="537.19000000000005"/>
    <s v="204510010"/>
    <s v=" "/>
    <s v=" "/>
    <s v=" "/>
    <s v="25756817"/>
    <d v="2021-08-05T00:00:00"/>
    <n v="5683062240"/>
    <n v="5683062240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1"/>
    <n v="45925"/>
    <n v="1"/>
    <s v="FT"/>
    <d v="2021-10-29T00:00:00"/>
    <d v="2021-09-06T00:00:00"/>
    <n v="11380"/>
    <x v="1229"/>
    <s v="VIA A.G. EIFFEL, 148-00148-ROMA-RM"/>
    <s v="06032681006"/>
    <s v="12572900152"/>
    <n v="310.64999999999998"/>
    <n v="310.64999999999998"/>
    <s v="204510010"/>
    <s v=" "/>
    <s v=" "/>
    <s v=" "/>
    <s v="25755940"/>
    <d v="2021-08-02T00:00:00"/>
    <n v="5682984818"/>
    <n v="5682984818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310.64999999999998"/>
    <n v="310.64999999999998"/>
    <n v="310.64999999999998"/>
    <n v="0"/>
    <n v="0"/>
  </r>
  <r>
    <s v="07"/>
    <s v="3FE"/>
    <n v="2021"/>
    <n v="45931"/>
    <n v="1"/>
    <s v="FT"/>
    <d v="2021-10-29T00:00:00"/>
    <d v="2021-09-06T00:00:00"/>
    <n v="11380"/>
    <x v="1229"/>
    <s v="VIA A.G. EIFFEL, 148-00148-ROMA-RM"/>
    <s v="06032681006"/>
    <s v="12572900152"/>
    <n v="674"/>
    <n v="674"/>
    <s v="204510010"/>
    <s v=" "/>
    <s v=" "/>
    <s v=" "/>
    <s v="25757404"/>
    <d v="2021-08-09T00:00:00"/>
    <n v="5683119086"/>
    <n v="5683119086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74"/>
    <n v="674"/>
    <n v="674"/>
    <n v="0"/>
    <n v="0"/>
  </r>
  <r>
    <s v="07"/>
    <s v="3FE"/>
    <n v="2021"/>
    <n v="45948"/>
    <n v="1"/>
    <s v="FT"/>
    <d v="2021-10-29T00:00:00"/>
    <d v="2021-09-06T00:00:00"/>
    <n v="11380"/>
    <x v="1229"/>
    <s v="VIA A.G. EIFFEL, 148-00148-ROMA-RM"/>
    <s v="06032681006"/>
    <s v="12572900152"/>
    <n v="505.14"/>
    <n v="505.14"/>
    <s v="204510010"/>
    <s v=" "/>
    <s v=" "/>
    <s v=" "/>
    <s v="25756466"/>
    <d v="2021-08-04T00:00:00"/>
    <n v="5683033608"/>
    <n v="5683033608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505.14"/>
    <n v="505.14"/>
    <n v="505.14"/>
    <n v="0"/>
    <n v="0"/>
  </r>
  <r>
    <s v="07"/>
    <s v="3FE"/>
    <n v="2021"/>
    <n v="45950"/>
    <n v="1"/>
    <s v="FT"/>
    <d v="2021-10-29T00:00:00"/>
    <d v="2021-09-06T00:00:00"/>
    <n v="11380"/>
    <x v="1229"/>
    <s v="VIA A.G. EIFFEL, 148-00148-ROMA-RM"/>
    <s v="06032681006"/>
    <s v="12572900152"/>
    <n v="601.29"/>
    <n v="601.29"/>
    <s v="204510010"/>
    <s v=" "/>
    <s v=" "/>
    <s v=" "/>
    <s v="25756845"/>
    <d v="2021-08-05T00:00:00"/>
    <n v="5683067139"/>
    <n v="5683067139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01.29"/>
    <n v="601.29"/>
    <n v="601.29"/>
    <n v="0"/>
    <n v="0"/>
  </r>
  <r>
    <s v="07"/>
    <s v="3FE"/>
    <n v="2021"/>
    <n v="45965"/>
    <n v="1"/>
    <s v="FT"/>
    <d v="2021-10-29T00:00:00"/>
    <d v="2021-09-06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7736"/>
    <d v="2021-08-10T00:00:00"/>
    <n v="5683171003"/>
    <n v="5683171003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5967"/>
    <n v="1"/>
    <s v="FT"/>
    <d v="2021-10-29T00:00:00"/>
    <d v="2021-09-06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7407"/>
    <d v="2021-08-09T00:00:00"/>
    <n v="5683119299"/>
    <n v="5683119299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5970"/>
    <n v="1"/>
    <s v="FT"/>
    <d v="2021-10-29T00:00:00"/>
    <d v="2021-09-06T00:00:00"/>
    <n v="11380"/>
    <x v="1229"/>
    <s v="VIA A.G. EIFFEL, 148-00148-ROMA-RM"/>
    <s v="06032681006"/>
    <s v="12572900152"/>
    <n v="47.88"/>
    <n v="47.88"/>
    <s v="204510010"/>
    <s v=" "/>
    <s v=" "/>
    <s v=" "/>
    <s v="25757541"/>
    <d v="2021-08-09T00:00:00"/>
    <n v="5683130356"/>
    <n v="5683130356"/>
    <d v="2021-08-30T00:00:00"/>
    <s v="ACQUISTI"/>
    <d v="2021-09-06T00:00:00"/>
    <n v="2021"/>
    <n v="92"/>
    <n v="1"/>
    <s v=" "/>
    <s v=" "/>
    <s v=" "/>
    <s v=" "/>
    <s v=" "/>
    <s v=" "/>
    <s v="N602"/>
    <x v="1"/>
    <s v="D"/>
    <n v="2021"/>
    <n v="20226"/>
    <s v="C"/>
    <d v="2021-09-21T00:00:00"/>
    <d v="2021-09-16T00:00:00"/>
    <s v="Certa, liquida ed esigibile"/>
    <s v="Azienda"/>
    <s v="FPI01 ISTRUT-CONTAB E FLUSSI FINANZ"/>
    <s v="701145011"/>
    <s v="2"/>
    <s v="bonifico"/>
    <n v="47.88"/>
    <n v="47.88"/>
    <n v="47.88"/>
    <n v="0"/>
    <n v="0"/>
  </r>
  <r>
    <s v="07"/>
    <s v="3FE"/>
    <n v="2021"/>
    <n v="45972"/>
    <n v="1"/>
    <s v="FT"/>
    <d v="2021-10-29T00:00:00"/>
    <d v="2021-09-06T00:00:00"/>
    <n v="11380"/>
    <x v="1229"/>
    <s v="VIA A.G. EIFFEL, 148-00148-ROMA-RM"/>
    <s v="06032681006"/>
    <s v="12572900152"/>
    <n v="91.76"/>
    <n v="91.76"/>
    <s v="204510010"/>
    <s v=" "/>
    <s v=" "/>
    <s v=" "/>
    <s v="25752957"/>
    <d v="2021-07-26T00:00:00"/>
    <n v="5682365848"/>
    <n v="5682365848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45978"/>
    <n v="1"/>
    <s v="FT"/>
    <d v="2021-10-29T00:00:00"/>
    <d v="2021-09-06T00:00:00"/>
    <n v="11380"/>
    <x v="1229"/>
    <s v="VIA A.G. EIFFEL, 148-00148-ROMA-RM"/>
    <s v="06032681006"/>
    <s v="12572900152"/>
    <n v="68.819999999999993"/>
    <n v="68.819999999999993"/>
    <s v="204510010"/>
    <s v=" "/>
    <s v=" "/>
    <s v=" "/>
    <s v="25755954"/>
    <d v="2021-08-02T00:00:00"/>
    <n v="5682987819"/>
    <n v="5682987819"/>
    <d v="2021-08-30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48794"/>
    <n v="1"/>
    <s v="FT"/>
    <d v="2021-10-29T00:00:00"/>
    <d v="2021-09-20T00:00:00"/>
    <n v="11380"/>
    <x v="1229"/>
    <s v="VIA A.G. EIFFEL, 148-00148-ROMA-RM"/>
    <s v="06032681006"/>
    <s v="12572900152"/>
    <n v="798"/>
    <n v="798"/>
    <s v="204510010"/>
    <s v=" "/>
    <s v=" "/>
    <s v=" "/>
    <s v="25757110"/>
    <d v="2021-08-06T00:00:00"/>
    <n v="5683087501"/>
    <n v="5683087501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798"/>
    <n v="798"/>
    <n v="798"/>
    <n v="0"/>
    <n v="0"/>
  </r>
  <r>
    <s v="07"/>
    <s v="3FE"/>
    <n v="2021"/>
    <n v="48800"/>
    <n v="1"/>
    <s v="FT"/>
    <d v="2021-10-29T00:00:00"/>
    <d v="2021-09-20T00:00:00"/>
    <n v="11380"/>
    <x v="1229"/>
    <s v="VIA A.G. EIFFEL, 148-00148-ROMA-RM"/>
    <s v="06032681006"/>
    <s v="12572900152"/>
    <n v="47.88"/>
    <n v="47.88"/>
    <s v="204510010"/>
    <s v=" "/>
    <s v=" "/>
    <s v=" "/>
    <s v="25757545"/>
    <d v="2021-08-09T00:00:00"/>
    <n v="5683126966"/>
    <n v="5683126966"/>
    <d v="2021-08-30T00:00:00"/>
    <s v="ACQUISTI"/>
    <d v="2021-09-20T00:00:00"/>
    <n v="2021"/>
    <n v="92"/>
    <n v="1"/>
    <s v=" "/>
    <s v=" "/>
    <s v=" "/>
    <s v=" "/>
    <s v=" "/>
    <s v=" "/>
    <s v="N602"/>
    <x v="1"/>
    <s v="D"/>
    <n v="2021"/>
    <n v="20797"/>
    <s v="C"/>
    <d v="2021-09-28T00:00:00"/>
    <d v="2021-09-22T00:00:00"/>
    <s v="Certa, liquida ed esigibile"/>
    <s v="Azienda"/>
    <s v="FPI01 ISTRUT-CONTAB E FLUSSI FINANZ"/>
    <s v="701145011"/>
    <s v="2"/>
    <s v="bonifico"/>
    <n v="47.88"/>
    <n v="47.88"/>
    <n v="47.88"/>
    <n v="0"/>
    <n v="0"/>
  </r>
  <r>
    <s v="07"/>
    <s v="3FE"/>
    <n v="2021"/>
    <n v="48807"/>
    <n v="1"/>
    <s v="FT"/>
    <d v="2021-10-29T00:00:00"/>
    <d v="2021-09-20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6837"/>
    <d v="2021-08-05T00:00:00"/>
    <n v="5683067062"/>
    <n v="5683067062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8808"/>
    <n v="1"/>
    <s v="FT"/>
    <d v="2021-10-29T00:00:00"/>
    <d v="2021-09-20T00:00:00"/>
    <n v="11380"/>
    <x v="1229"/>
    <s v="VIA A.G. EIFFEL, 148-00148-ROMA-RM"/>
    <s v="06032681006"/>
    <s v="12572900152"/>
    <n v="387.03"/>
    <n v="387.03"/>
    <s v="204510010"/>
    <s v=" "/>
    <s v=" "/>
    <s v=" "/>
    <s v="25757608"/>
    <d v="2021-08-09T00:00:00"/>
    <n v="5683143754"/>
    <n v="5683143754"/>
    <d v="2021-08-30T00:00:00"/>
    <s v="ACQUISTI"/>
    <d v="2021-09-20T00:00:00"/>
    <n v="2021"/>
    <n v="92"/>
    <n v="1"/>
    <s v=" "/>
    <s v=" "/>
    <s v=" "/>
    <s v=" "/>
    <s v=" "/>
    <s v=" "/>
    <s v="N602"/>
    <x v="1"/>
    <s v="D"/>
    <n v="2021"/>
    <n v="20797"/>
    <s v="C"/>
    <d v="2021-09-28T00:00:00"/>
    <d v="2021-09-22T00:00:00"/>
    <s v="Certa, liquida ed esigibile"/>
    <s v="Azienda"/>
    <s v="FPI01 ISTRUT-CONTAB E FLUSSI FINANZ"/>
    <s v="701145011"/>
    <s v="2"/>
    <s v="bonifico"/>
    <n v="387.03"/>
    <n v="387.03"/>
    <n v="387.03"/>
    <n v="0"/>
    <n v="0"/>
  </r>
  <r>
    <s v="07"/>
    <s v="3FE"/>
    <n v="2021"/>
    <n v="48811"/>
    <n v="1"/>
    <s v="FT"/>
    <d v="2021-10-29T00:00:00"/>
    <d v="2021-09-20T00:00:00"/>
    <n v="11380"/>
    <x v="1229"/>
    <s v="VIA A.G. EIFFEL, 148-00148-ROMA-RM"/>
    <s v="06032681006"/>
    <s v="12572900152"/>
    <n v="672"/>
    <n v="672"/>
    <s v="204510010"/>
    <s v=" "/>
    <s v=" "/>
    <s v=" "/>
    <s v="25757747"/>
    <d v="2021-08-10T00:00:00"/>
    <n v="5683170957"/>
    <n v="5683170957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48812"/>
    <n v="1"/>
    <s v="FT"/>
    <d v="2021-10-29T00:00:00"/>
    <d v="2021-09-20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6468"/>
    <d v="2021-08-04T00:00:00"/>
    <n v="5683032570"/>
    <n v="5683032570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8816"/>
    <n v="1"/>
    <s v="FT"/>
    <d v="2021-10-29T00:00:00"/>
    <d v="2021-09-20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6469"/>
    <d v="2021-08-04T00:00:00"/>
    <n v="5683032740"/>
    <n v="5683032740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8824"/>
    <n v="1"/>
    <s v="FT"/>
    <d v="2021-10-29T00:00:00"/>
    <d v="2021-09-20T00:00:00"/>
    <n v="11380"/>
    <x v="1229"/>
    <s v="VIA A.G. EIFFEL, 148-00148-ROMA-RM"/>
    <s v="06032681006"/>
    <s v="12572900152"/>
    <n v="408.5"/>
    <n v="408.5"/>
    <s v="204510010"/>
    <s v=" "/>
    <s v=" "/>
    <s v=" "/>
    <s v="25757738"/>
    <d v="2021-08-10T00:00:00"/>
    <n v="5683169180"/>
    <n v="5683169180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408.5"/>
    <n v="408.5"/>
    <n v="408.5"/>
    <n v="0"/>
    <n v="0"/>
  </r>
  <r>
    <s v="07"/>
    <s v="3FE"/>
    <n v="2021"/>
    <n v="48830"/>
    <n v="1"/>
    <s v="FT"/>
    <d v="2021-10-29T00:00:00"/>
    <d v="2021-09-20T00:00:00"/>
    <n v="11380"/>
    <x v="1229"/>
    <s v="VIA A.G. EIFFEL, 148-00148-ROMA-RM"/>
    <s v="06032681006"/>
    <s v="12572900152"/>
    <n v="355.11"/>
    <n v="355.11"/>
    <s v="204510010"/>
    <s v=" "/>
    <s v=" "/>
    <s v=" "/>
    <s v="25756057"/>
    <d v="2021-08-02T00:00:00"/>
    <n v="5682999015"/>
    <n v="5682999015"/>
    <d v="2021-08-30T00:00:00"/>
    <s v="ACQUISTI"/>
    <d v="2021-09-20T00:00:00"/>
    <n v="2021"/>
    <n v="92"/>
    <n v="1"/>
    <s v=" "/>
    <s v=" "/>
    <s v=" "/>
    <s v=" "/>
    <s v=" "/>
    <s v=" "/>
    <s v="N602"/>
    <x v="1"/>
    <s v="D"/>
    <n v="2021"/>
    <n v="20797"/>
    <s v="C"/>
    <d v="2021-09-28T00:00:00"/>
    <d v="2021-09-22T00:00:00"/>
    <s v="Certa, liquida ed esigibile"/>
    <s v="Azienda"/>
    <s v="FPI01 ISTRUT-CONTAB E FLUSSI FINANZ"/>
    <s v="701145011"/>
    <s v="2"/>
    <s v="bonifico"/>
    <n v="355.11"/>
    <n v="355.11"/>
    <n v="355.11"/>
    <n v="0"/>
    <n v="0"/>
  </r>
  <r>
    <s v="07"/>
    <s v="3FE"/>
    <n v="2021"/>
    <n v="48849"/>
    <n v="1"/>
    <s v="FT"/>
    <d v="2021-10-29T00:00:00"/>
    <d v="2021-09-20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5953"/>
    <d v="2021-08-02T00:00:00"/>
    <n v="5682987441"/>
    <n v="5682987441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8858"/>
    <n v="1"/>
    <s v="FT"/>
    <d v="2021-10-29T00:00:00"/>
    <d v="2021-09-20T00:00:00"/>
    <n v="11380"/>
    <x v="1229"/>
    <s v="VIA A.G. EIFFEL, 148-00148-ROMA-RM"/>
    <s v="06032681006"/>
    <s v="12572900152"/>
    <n v="912.05"/>
    <n v="912.05"/>
    <s v="204510010"/>
    <s v=" "/>
    <s v=" "/>
    <s v=" "/>
    <s v="25753475"/>
    <d v="2021-07-27T00:00:00"/>
    <n v="5682385657"/>
    <n v="5682385657"/>
    <d v="2021-08-30T00:00:00"/>
    <s v="ACQUISTI"/>
    <d v="2021-09-20T00:00:00"/>
    <n v="2021"/>
    <n v="4088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35013"/>
    <s v="2"/>
    <s v="bonifico"/>
    <n v="912.05"/>
    <n v="912.05"/>
    <n v="912.05"/>
    <n v="0"/>
    <n v="0"/>
  </r>
  <r>
    <s v="07"/>
    <s v="3FE"/>
    <n v="2021"/>
    <n v="48860"/>
    <n v="1"/>
    <s v="FT"/>
    <d v="2021-10-29T00:00:00"/>
    <d v="2021-09-20T00:00:00"/>
    <n v="11380"/>
    <x v="1229"/>
    <s v="VIA A.G. EIFFEL, 148-00148-ROMA-RM"/>
    <s v="06032681006"/>
    <s v="12572900152"/>
    <n v="340.48"/>
    <n v="340.48"/>
    <s v="204510010"/>
    <s v=" "/>
    <s v=" "/>
    <s v=" "/>
    <s v="25757298"/>
    <d v="2021-08-06T00:00:00"/>
    <n v="5683114289"/>
    <n v="5683114289"/>
    <d v="2021-08-30T00:00:00"/>
    <s v="ACQUISTI"/>
    <d v="2021-09-20T00:00:00"/>
    <n v="2021"/>
    <n v="92"/>
    <n v="1"/>
    <s v=" "/>
    <s v=" "/>
    <s v=" "/>
    <s v=" "/>
    <s v=" "/>
    <s v=" "/>
    <s v="N602"/>
    <x v="1"/>
    <s v="D"/>
    <n v="2021"/>
    <n v="20797"/>
    <s v="C"/>
    <d v="2021-09-28T00:00:00"/>
    <d v="2021-09-22T00:00:00"/>
    <s v="Certa, liquida ed esigibile"/>
    <s v="Azienda"/>
    <s v="FPI01 ISTRUT-CONTAB E FLUSSI FINANZ"/>
    <s v="701145011"/>
    <s v="2"/>
    <s v="bonifico"/>
    <n v="340.48"/>
    <n v="340.48"/>
    <n v="340.48"/>
    <n v="0"/>
    <n v="0"/>
  </r>
  <r>
    <s v="07"/>
    <s v="3FE"/>
    <n v="2021"/>
    <n v="48869"/>
    <n v="1"/>
    <s v="FT"/>
    <d v="2021-10-29T00:00:00"/>
    <d v="2021-09-20T00:00:00"/>
    <n v="11380"/>
    <x v="1229"/>
    <s v="VIA A.G. EIFFEL, 148-00148-ROMA-RM"/>
    <s v="06032681006"/>
    <s v="12572900152"/>
    <n v="1007.5"/>
    <n v="1007.5"/>
    <s v="204510010"/>
    <s v=" "/>
    <s v=" "/>
    <s v=" "/>
    <s v="25753350"/>
    <d v="2021-07-27T00:00:00"/>
    <n v="5682379012"/>
    <n v="5682379012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48870"/>
    <n v="1"/>
    <s v="FT"/>
    <d v="2021-10-29T00:00:00"/>
    <d v="2021-09-20T00:00:00"/>
    <n v="11380"/>
    <x v="1229"/>
    <s v="VIA A.G. EIFFEL, 148-00148-ROMA-RM"/>
    <s v="06032681006"/>
    <s v="12572900152"/>
    <n v="1344"/>
    <n v="1344"/>
    <s v="204510010"/>
    <s v=" "/>
    <s v=" "/>
    <s v=" "/>
    <s v="25753513"/>
    <d v="2021-07-27T00:00:00"/>
    <n v="5682389556"/>
    <n v="5682389556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1344"/>
    <n v="1344"/>
    <n v="1344"/>
    <n v="0"/>
    <n v="0"/>
  </r>
  <r>
    <s v="07"/>
    <s v="3FE"/>
    <n v="2021"/>
    <n v="48871"/>
    <n v="1"/>
    <s v="FT"/>
    <d v="2021-10-29T00:00:00"/>
    <d v="2021-09-20T00:00:00"/>
    <n v="11380"/>
    <x v="1229"/>
    <s v="VIA A.G. EIFFEL, 148-00148-ROMA-RM"/>
    <s v="06032681006"/>
    <s v="12572900152"/>
    <n v="214.5"/>
    <n v="214.5"/>
    <s v="204510010"/>
    <s v=" "/>
    <s v=" "/>
    <s v=" "/>
    <s v="25753353"/>
    <d v="2021-07-27T00:00:00"/>
    <n v="5682379367"/>
    <n v="5682379367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214.5"/>
    <n v="214.5"/>
    <n v="214.5"/>
    <n v="0"/>
    <n v="0"/>
  </r>
  <r>
    <s v="07"/>
    <s v="3FE"/>
    <n v="2021"/>
    <n v="48872"/>
    <n v="1"/>
    <s v="FT"/>
    <d v="2021-10-29T00:00:00"/>
    <d v="2021-09-20T00:00:00"/>
    <n v="11380"/>
    <x v="1229"/>
    <s v="VIA A.G. EIFFEL, 148-00148-ROMA-RM"/>
    <s v="06032681006"/>
    <s v="12572900152"/>
    <n v="516.47"/>
    <n v="516.47"/>
    <s v="204510010"/>
    <s v=" "/>
    <s v=" "/>
    <s v=" "/>
    <s v="25753484"/>
    <d v="2021-07-27T00:00:00"/>
    <n v="5682388428"/>
    <n v="5682388428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516.47"/>
    <n v="516.47"/>
    <n v="516.47"/>
    <n v="0"/>
    <n v="0"/>
  </r>
  <r>
    <s v="07"/>
    <s v="3FE"/>
    <n v="2021"/>
    <n v="48875"/>
    <n v="1"/>
    <s v="FT"/>
    <d v="2021-10-29T00:00:00"/>
    <d v="2021-09-20T00:00:00"/>
    <n v="11380"/>
    <x v="1229"/>
    <s v="VIA A.G. EIFFEL, 148-00148-ROMA-RM"/>
    <s v="06032681006"/>
    <s v="12572900152"/>
    <n v="64.42"/>
    <n v="64.42"/>
    <s v="204510010"/>
    <s v=" "/>
    <s v=" "/>
    <s v=" "/>
    <s v="25753351"/>
    <d v="2021-07-27T00:00:00"/>
    <n v="5682379324"/>
    <n v="5682379324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64.42"/>
    <n v="64.42"/>
    <n v="64.42"/>
    <n v="0"/>
    <n v="0"/>
  </r>
  <r>
    <s v="07"/>
    <s v="3FE"/>
    <n v="2021"/>
    <n v="48876"/>
    <n v="1"/>
    <s v="FT"/>
    <d v="2021-10-29T00:00:00"/>
    <d v="2021-09-20T00:00:00"/>
    <n v="11380"/>
    <x v="1229"/>
    <s v="VIA A.G. EIFFEL, 148-00148-ROMA-RM"/>
    <s v="06032681006"/>
    <s v="12572900152"/>
    <n v="126.17"/>
    <n v="126.17"/>
    <s v="204510010"/>
    <s v=" "/>
    <s v=" "/>
    <s v=" "/>
    <s v="25757740"/>
    <d v="2021-08-10T00:00:00"/>
    <n v="5683168866"/>
    <n v="5683168866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126.17"/>
    <n v="126.17"/>
    <n v="126.17"/>
    <n v="0"/>
    <n v="0"/>
  </r>
  <r>
    <s v="07"/>
    <s v="3FE"/>
    <n v="2021"/>
    <n v="48882"/>
    <n v="1"/>
    <s v="FT"/>
    <d v="2021-10-29T00:00:00"/>
    <d v="2021-09-20T00:00:00"/>
    <n v="11380"/>
    <x v="1229"/>
    <s v="VIA A.G. EIFFEL, 148-00148-ROMA-RM"/>
    <s v="06032681006"/>
    <s v="12572900152"/>
    <n v="4132.8"/>
    <n v="4132.8"/>
    <s v="204510010"/>
    <s v=" "/>
    <s v=" "/>
    <s v=" "/>
    <s v="25754108"/>
    <d v="2021-07-28T00:00:00"/>
    <n v="5682442989"/>
    <n v="5682442989"/>
    <d v="2021-08-30T00:00:00"/>
    <s v="rd 44909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4132.8"/>
    <n v="4132.8"/>
    <n v="4132.8"/>
    <n v="0"/>
    <n v="0"/>
  </r>
  <r>
    <s v="07"/>
    <s v="3FE"/>
    <n v="2021"/>
    <n v="48885"/>
    <n v="1"/>
    <s v="FT"/>
    <d v="2021-10-29T00:00:00"/>
    <d v="2021-09-20T00:00:00"/>
    <n v="11380"/>
    <x v="1229"/>
    <s v="VIA A.G. EIFFEL, 148-00148-ROMA-RM"/>
    <s v="06032681006"/>
    <s v="12572900152"/>
    <n v="916.11"/>
    <n v="916.11"/>
    <s v="204510010"/>
    <s v=" "/>
    <s v=" "/>
    <s v=" "/>
    <s v="25752951"/>
    <d v="2021-07-26T00:00:00"/>
    <n v="5682365598"/>
    <n v="5682365598"/>
    <d v="2021-08-30T00:00:00"/>
    <s v="ACQUISTI"/>
    <d v="2021-09-20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916.11"/>
    <n v="916.11"/>
    <n v="916.11"/>
    <n v="0"/>
    <n v="0"/>
  </r>
  <r>
    <s v="07"/>
    <s v="3FE"/>
    <n v="2021"/>
    <n v="48888"/>
    <n v="1"/>
    <s v="FT"/>
    <d v="2021-10-29T00:00:00"/>
    <d v="2021-09-20T00:00:00"/>
    <n v="11380"/>
    <x v="1229"/>
    <s v="VIA A.G. EIFFEL, 148-00148-ROMA-RM"/>
    <s v="06032681006"/>
    <s v="12572900152"/>
    <n v="39.9"/>
    <n v="39.9"/>
    <s v="204510010"/>
    <s v=" "/>
    <s v=" "/>
    <s v=" "/>
    <s v="25756058"/>
    <d v="2021-08-02T00:00:00"/>
    <n v="5682999288"/>
    <n v="5682999288"/>
    <d v="2021-08-30T00:00:00"/>
    <s v="ACQUISTI"/>
    <d v="2021-09-20T00:00:00"/>
    <n v="2021"/>
    <n v="92"/>
    <n v="1"/>
    <s v=" "/>
    <s v=" "/>
    <s v=" "/>
    <s v=" "/>
    <s v=" "/>
    <s v=" "/>
    <s v="N602"/>
    <x v="1"/>
    <s v="D"/>
    <n v="2021"/>
    <n v="20797"/>
    <s v="C"/>
    <d v="2021-09-28T00:00:00"/>
    <d v="2021-09-22T00:00:00"/>
    <s v="Certa, liquida ed esigibile"/>
    <s v="Azienda"/>
    <s v="FPI01 ISTRUT-CONTAB E FLUSSI FINANZ"/>
    <s v="701145011"/>
    <s v="2"/>
    <s v="bonifico"/>
    <n v="39.9"/>
    <n v="39.9"/>
    <n v="39.9"/>
    <n v="0"/>
    <n v="0"/>
  </r>
  <r>
    <s v="07"/>
    <s v="3FE"/>
    <n v="2021"/>
    <n v="46014"/>
    <n v="1"/>
    <s v="FT"/>
    <d v="2021-10-30T00:00:00"/>
    <d v="2021-09-07T00:00:00"/>
    <n v="11380"/>
    <x v="1229"/>
    <s v="VIA A.G. EIFFEL, 148-00148-ROMA-RM"/>
    <s v="06032681006"/>
    <s v="12572900152"/>
    <n v="91.76"/>
    <n v="91.76"/>
    <s v="204510010"/>
    <s v=" "/>
    <s v=" "/>
    <s v=" "/>
    <s v="25759182"/>
    <d v="2021-08-18T00:00:00"/>
    <n v="5691402337"/>
    <n v="5691402337"/>
    <d v="2021-08-31T00:00:00"/>
    <s v="ACQUISTI 48429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46015"/>
    <n v="1"/>
    <s v="FT"/>
    <d v="2021-10-30T00:00:00"/>
    <d v="2021-09-07T00:00:00"/>
    <n v="11380"/>
    <x v="1229"/>
    <s v="VIA A.G. EIFFEL, 148-00148-ROMA-RM"/>
    <s v="06032681006"/>
    <s v="12572900152"/>
    <n v="299.25"/>
    <n v="299.25"/>
    <s v="204510010"/>
    <s v=" "/>
    <s v=" "/>
    <s v=" "/>
    <s v="25759508"/>
    <d v="2021-08-19T00:00:00"/>
    <n v="5691510967"/>
    <n v="5691510967"/>
    <d v="2021-08-31T00:00:00"/>
    <s v="ACQUISTI 48650"/>
    <d v="2021-09-07T00:00:00"/>
    <n v="2021"/>
    <n v="88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35013"/>
    <s v="2"/>
    <s v="bonifico"/>
    <n v="299.25"/>
    <n v="299.25"/>
    <n v="299.25"/>
    <n v="0"/>
    <n v="0"/>
  </r>
  <r>
    <s v="07"/>
    <s v="3FE"/>
    <n v="2021"/>
    <n v="46016"/>
    <n v="1"/>
    <s v="FT"/>
    <d v="2021-10-30T00:00:00"/>
    <d v="2021-09-07T00:00:00"/>
    <n v="11380"/>
    <x v="1229"/>
    <s v="VIA A.G. EIFFEL, 148-00148-ROMA-RM"/>
    <s v="06032681006"/>
    <s v="12572900152"/>
    <n v="229.5"/>
    <n v="229.5"/>
    <s v="204510010"/>
    <s v=" "/>
    <s v=" "/>
    <s v=" "/>
    <s v="25758181"/>
    <d v="2021-08-11T00:00:00"/>
    <n v="5691000651"/>
    <n v="5691000651"/>
    <d v="2021-08-31T00:00:00"/>
    <s v="ACQUISTI 46205"/>
    <d v="2021-09-07T00:00:00"/>
    <n v="2021"/>
    <n v="83"/>
    <n v="1"/>
    <s v=" "/>
    <s v=" "/>
    <s v=" "/>
    <s v=" "/>
    <s v=" "/>
    <s v=" "/>
    <s v="N602"/>
    <x v="1"/>
    <s v="D"/>
    <n v="2021"/>
    <n v="20226"/>
    <s v="C"/>
    <d v="2021-09-21T00:00:00"/>
    <d v="2021-09-16T00:00:00"/>
    <s v="Certa, liquida ed esigibile"/>
    <s v="Azienda"/>
    <s v="FPI01 ISTRUT-CONTAB E FLUSSI FINANZ"/>
    <s v="701135015"/>
    <s v="2"/>
    <s v="bonifico"/>
    <n v="229.5"/>
    <n v="229.5"/>
    <n v="229.5"/>
    <n v="0"/>
    <n v="0"/>
  </r>
  <r>
    <s v="07"/>
    <s v="3FE"/>
    <n v="2021"/>
    <n v="46017"/>
    <n v="1"/>
    <s v="FT"/>
    <d v="2021-10-30T00:00:00"/>
    <d v="2021-09-07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9717"/>
    <d v="2021-08-20T00:00:00"/>
    <n v="5691559234"/>
    <n v="5691559234"/>
    <d v="2021-08-31T00:00:00"/>
    <s v="ACQUISTI 48937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6018"/>
    <n v="1"/>
    <s v="FT"/>
    <d v="2021-10-30T00:00:00"/>
    <d v="2021-09-07T00:00:00"/>
    <n v="11380"/>
    <x v="1229"/>
    <s v="VIA A.G. EIFFEL, 148-00148-ROMA-RM"/>
    <s v="06032681006"/>
    <s v="12572900152"/>
    <n v="1007.5"/>
    <n v="1007.5"/>
    <s v="204510010"/>
    <s v=" "/>
    <s v=" "/>
    <s v=" "/>
    <s v="25758161"/>
    <d v="2021-08-11T00:00:00"/>
    <n v="5690998961"/>
    <n v="5690998961"/>
    <d v="2021-08-31T00:00:00"/>
    <s v="ACQUISTI 47546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46019"/>
    <n v="1"/>
    <s v="FT"/>
    <d v="2021-10-30T00:00:00"/>
    <d v="2021-09-07T00:00:00"/>
    <n v="11380"/>
    <x v="1229"/>
    <s v="VIA A.G. EIFFEL, 148-00148-ROMA-RM"/>
    <s v="06032681006"/>
    <s v="12572900152"/>
    <n v="3375"/>
    <n v="3375"/>
    <s v="204510010"/>
    <s v=" "/>
    <s v=" "/>
    <s v=" "/>
    <s v="25760306"/>
    <d v="2021-08-24T00:00:00"/>
    <n v="5691691906"/>
    <n v="5691691906"/>
    <d v="2021-08-31T00:00:00"/>
    <s v="ACQUISTI 47068"/>
    <d v="2021-09-07T00:00:00"/>
    <n v="2021"/>
    <n v="4086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35011"/>
    <s v="2"/>
    <s v="bonifico"/>
    <n v="3375"/>
    <n v="3375"/>
    <n v="3375"/>
    <n v="0"/>
    <n v="0"/>
  </r>
  <r>
    <s v="07"/>
    <s v="3FE"/>
    <n v="2021"/>
    <n v="46020"/>
    <n v="1"/>
    <s v="FT"/>
    <d v="2021-10-30T00:00:00"/>
    <d v="2021-09-07T00:00:00"/>
    <n v="11380"/>
    <x v="1229"/>
    <s v="VIA A.G. EIFFEL, 148-00148-ROMA-RM"/>
    <s v="06032681006"/>
    <s v="12572900152"/>
    <n v="68.819999999999993"/>
    <n v="68.819999999999993"/>
    <s v="204510010"/>
    <s v=" "/>
    <s v=" "/>
    <s v=" "/>
    <s v="25759140"/>
    <d v="2021-08-18T00:00:00"/>
    <n v="5691398007"/>
    <n v="5691398007"/>
    <d v="2021-08-31T00:00:00"/>
    <s v="ACQUISTI 48641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46021"/>
    <n v="1"/>
    <s v="FT"/>
    <d v="2021-10-30T00:00:00"/>
    <d v="2021-09-07T00:00:00"/>
    <n v="11380"/>
    <x v="1229"/>
    <s v="VIA A.G. EIFFEL, 148-00148-ROMA-RM"/>
    <s v="06032681006"/>
    <s v="12572900152"/>
    <n v="1046.71"/>
    <n v="1046.71"/>
    <s v="204510010"/>
    <s v=" "/>
    <s v=" "/>
    <s v=" "/>
    <s v="25758531"/>
    <d v="2021-08-12T00:00:00"/>
    <n v="5691089172"/>
    <n v="5691089172"/>
    <d v="2021-08-31T00:00:00"/>
    <s v="ACQUISTI 47798"/>
    <d v="2021-09-07T00:00:00"/>
    <n v="2021"/>
    <n v="92"/>
    <n v="1"/>
    <s v=" "/>
    <s v=" "/>
    <s v=" "/>
    <s v=" "/>
    <s v=" "/>
    <s v=" "/>
    <s v="N602"/>
    <x v="1"/>
    <s v="D"/>
    <n v="2021"/>
    <n v="20226"/>
    <s v="C"/>
    <d v="2021-09-21T00:00:00"/>
    <d v="2021-09-16T00:00:00"/>
    <s v="Certa, liquida ed esigibile"/>
    <s v="Azienda"/>
    <s v="FPI01 ISTRUT-CONTAB E FLUSSI FINANZ"/>
    <s v="701145011"/>
    <s v="2"/>
    <s v="bonifico"/>
    <n v="1046.71"/>
    <n v="1046.71"/>
    <n v="1046.71"/>
    <n v="0"/>
    <n v="0"/>
  </r>
  <r>
    <s v="07"/>
    <s v="3FE"/>
    <n v="2021"/>
    <n v="46022"/>
    <n v="1"/>
    <s v="FT"/>
    <d v="2021-10-30T00:00:00"/>
    <d v="2021-09-07T00:00:00"/>
    <n v="11380"/>
    <x v="1229"/>
    <s v="VIA A.G. EIFFEL, 148-00148-ROMA-RM"/>
    <s v="06032681006"/>
    <s v="12572900152"/>
    <n v="515.84"/>
    <n v="515.84"/>
    <s v="204510010"/>
    <s v=" "/>
    <s v=" "/>
    <s v=" "/>
    <s v="25759716"/>
    <d v="2021-08-20T00:00:00"/>
    <n v="5691747678"/>
    <n v="5691747678"/>
    <d v="2021-08-31T00:00:00"/>
    <s v="ACQUISTI 48929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515.84"/>
    <n v="515.84"/>
    <n v="515.84"/>
    <n v="0"/>
    <n v="0"/>
  </r>
  <r>
    <s v="07"/>
    <s v="3FE"/>
    <n v="2021"/>
    <n v="46023"/>
    <n v="1"/>
    <s v="FT"/>
    <d v="2021-10-30T00:00:00"/>
    <d v="2021-09-07T00:00:00"/>
    <n v="11380"/>
    <x v="1229"/>
    <s v="VIA A.G. EIFFEL, 148-00148-ROMA-RM"/>
    <s v="06032681006"/>
    <s v="12572900152"/>
    <n v="672"/>
    <n v="672"/>
    <s v="204510010"/>
    <s v=" "/>
    <s v=" "/>
    <s v=" "/>
    <s v="25758901"/>
    <d v="2021-08-17T00:00:00"/>
    <n v="5691312982"/>
    <n v="5691312982"/>
    <d v="2021-08-31T00:00:00"/>
    <s v="ACQUISTI 48186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46024"/>
    <n v="1"/>
    <s v="FT"/>
    <d v="2021-10-30T00:00:00"/>
    <d v="2021-09-07T00:00:00"/>
    <n v="11380"/>
    <x v="1229"/>
    <s v="VIA A.G. EIFFEL, 148-00148-ROMA-RM"/>
    <s v="06032681006"/>
    <s v="12572900152"/>
    <n v="522.61"/>
    <n v="522.61"/>
    <s v="204510010"/>
    <s v=" "/>
    <s v=" "/>
    <s v=" "/>
    <s v="25760065"/>
    <d v="2021-08-23T00:00:00"/>
    <n v="5691630935"/>
    <n v="5691630935"/>
    <d v="2021-08-31T00:00:00"/>
    <s v="ACQUISTI 49225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522.61"/>
    <n v="522.61"/>
    <n v="522.61"/>
    <n v="0"/>
    <n v="0"/>
  </r>
  <r>
    <s v="07"/>
    <s v="3FE"/>
    <n v="2021"/>
    <n v="46026"/>
    <n v="1"/>
    <s v="FT"/>
    <d v="2021-10-30T00:00:00"/>
    <d v="2021-09-07T00:00:00"/>
    <n v="11380"/>
    <x v="1229"/>
    <s v="VIA A.G. EIFFEL, 148-00148-ROMA-RM"/>
    <s v="06032681006"/>
    <s v="12572900152"/>
    <n v="299.25"/>
    <n v="299.25"/>
    <s v="204510010"/>
    <s v=" "/>
    <s v=" "/>
    <s v=" "/>
    <s v="25759337"/>
    <d v="2021-08-18T00:00:00"/>
    <n v="5691440645"/>
    <n v="5691440645"/>
    <d v="2021-08-31T00:00:00"/>
    <s v="ACQUISTI 48650"/>
    <d v="2021-09-07T00:00:00"/>
    <n v="2021"/>
    <n v="88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35013"/>
    <s v="2"/>
    <s v="bonifico"/>
    <n v="299.25"/>
    <n v="299.25"/>
    <n v="299.25"/>
    <n v="0"/>
    <n v="0"/>
  </r>
  <r>
    <s v="07"/>
    <s v="3FE"/>
    <n v="2021"/>
    <n v="46027"/>
    <n v="1"/>
    <s v="FT"/>
    <d v="2021-10-30T00:00:00"/>
    <d v="2021-09-07T00:00:00"/>
    <n v="11380"/>
    <x v="1229"/>
    <s v="VIA A.G. EIFFEL, 148-00148-ROMA-RM"/>
    <s v="06032681006"/>
    <s v="12572900152"/>
    <n v="342.7"/>
    <n v="342.7"/>
    <s v="204510010"/>
    <s v=" "/>
    <s v=" "/>
    <s v=" "/>
    <s v="25760019"/>
    <d v="2021-08-23T00:00:00"/>
    <n v="5691628873"/>
    <n v="5691628873"/>
    <d v="2021-08-31T00:00:00"/>
    <s v="ACQUISTI 46210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342.7"/>
    <n v="342.7"/>
    <n v="342.7"/>
    <n v="0"/>
    <n v="0"/>
  </r>
  <r>
    <s v="07"/>
    <s v="3FE"/>
    <n v="2021"/>
    <n v="46028"/>
    <n v="1"/>
    <s v="FT"/>
    <d v="2021-10-30T00:00:00"/>
    <d v="2021-09-07T00:00:00"/>
    <n v="11380"/>
    <x v="1229"/>
    <s v="VIA A.G. EIFFEL, 148-00148-ROMA-RM"/>
    <s v="06032681006"/>
    <s v="12572900152"/>
    <n v="64.099999999999994"/>
    <n v="64.099999999999994"/>
    <s v="204510010"/>
    <s v=" "/>
    <s v=" "/>
    <s v=" "/>
    <s v="25760092"/>
    <d v="2021-08-23T00:00:00"/>
    <n v="5691643070"/>
    <n v="5691643070"/>
    <d v="2021-08-31T00:00:00"/>
    <s v="ACQUISTI 49263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46029"/>
    <n v="1"/>
    <s v="FT"/>
    <d v="2021-10-30T00:00:00"/>
    <d v="2021-09-07T00:00:00"/>
    <n v="11380"/>
    <x v="1229"/>
    <s v="VIA A.G. EIFFEL, 148-00148-ROMA-RM"/>
    <s v="06032681006"/>
    <s v="12572900152"/>
    <n v="798"/>
    <n v="798"/>
    <s v="204510010"/>
    <s v=" "/>
    <s v=" "/>
    <s v=" "/>
    <s v="25759415"/>
    <d v="2021-08-19T00:00:00"/>
    <n v="5691477562"/>
    <n v="5691477562"/>
    <d v="2021-08-31T00:00:00"/>
    <s v="ACQUISTI 48848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798"/>
    <n v="798"/>
    <n v="798"/>
    <n v="0"/>
    <n v="0"/>
  </r>
  <r>
    <s v="07"/>
    <s v="3FE"/>
    <n v="2021"/>
    <n v="46031"/>
    <n v="1"/>
    <s v="FT"/>
    <d v="2021-10-30T00:00:00"/>
    <d v="2021-09-07T00:00:00"/>
    <n v="11380"/>
    <x v="1229"/>
    <s v="VIA A.G. EIFFEL, 148-00148-ROMA-RM"/>
    <s v="06032681006"/>
    <s v="12572900152"/>
    <n v="68.819999999999993"/>
    <n v="68.819999999999993"/>
    <s v="204510010"/>
    <s v=" "/>
    <s v=" "/>
    <s v=" "/>
    <s v="25760076"/>
    <d v="2021-08-23T00:00:00"/>
    <n v="5691633505"/>
    <n v="5691633505"/>
    <d v="2021-08-31T00:00:00"/>
    <s v="ACQUISTI 49260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46032"/>
    <n v="1"/>
    <s v="FT"/>
    <d v="2021-10-30T00:00:00"/>
    <d v="2021-09-07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9408"/>
    <d v="2021-08-19T00:00:00"/>
    <n v="5691477159"/>
    <n v="5691477159"/>
    <d v="2021-08-31T00:00:00"/>
    <s v="ACQUISTI 48800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6033"/>
    <n v="1"/>
    <s v="FT"/>
    <d v="2021-10-30T00:00:00"/>
    <d v="2021-09-07T00:00:00"/>
    <n v="11380"/>
    <x v="1229"/>
    <s v="VIA A.G. EIFFEL, 148-00148-ROMA-RM"/>
    <s v="06032681006"/>
    <s v="12572900152"/>
    <n v="141.1"/>
    <n v="141.1"/>
    <s v="204510010"/>
    <s v=" "/>
    <s v=" "/>
    <s v=" "/>
    <s v="25759698"/>
    <d v="2021-08-19T00:00:00"/>
    <n v="5691555789"/>
    <n v="5691555789"/>
    <d v="2021-08-31T00:00:00"/>
    <s v="ACQUISTI 48902"/>
    <d v="2021-09-07T00:00:00"/>
    <n v="2021"/>
    <n v="92"/>
    <n v="1"/>
    <s v=" "/>
    <s v=" "/>
    <s v=" "/>
    <s v=" "/>
    <s v=" "/>
    <s v=" "/>
    <s v="N602"/>
    <x v="1"/>
    <s v="D"/>
    <n v="2021"/>
    <n v="20226"/>
    <s v="C"/>
    <d v="2021-09-21T00:00:00"/>
    <d v="2021-09-16T00:00:00"/>
    <s v="Certa, liquida ed esigibile"/>
    <s v="Azienda"/>
    <s v="FPI01 ISTRUT-CONTAB E FLUSSI FINANZ"/>
    <s v="701145011"/>
    <s v="2"/>
    <s v="bonifico"/>
    <n v="141.1"/>
    <n v="141.1"/>
    <n v="141.1"/>
    <n v="0"/>
    <n v="0"/>
  </r>
  <r>
    <s v="07"/>
    <s v="3FE"/>
    <n v="2021"/>
    <n v="46034"/>
    <n v="1"/>
    <s v="FT"/>
    <d v="2021-10-30T00:00:00"/>
    <d v="2021-09-07T00:00:00"/>
    <n v="11380"/>
    <x v="1229"/>
    <s v="VIA A.G. EIFFEL, 148-00148-ROMA-RM"/>
    <s v="06032681006"/>
    <s v="12572900152"/>
    <n v="62.7"/>
    <n v="62.7"/>
    <s v="204510010"/>
    <s v=" "/>
    <s v=" "/>
    <s v=" "/>
    <s v="25759489"/>
    <d v="2021-08-19T00:00:00"/>
    <n v="5691490954"/>
    <n v="5691490954"/>
    <d v="2021-08-31T00:00:00"/>
    <s v="ACQUISTI 46206"/>
    <d v="2021-09-07T00:00:00"/>
    <n v="2021"/>
    <n v="92"/>
    <n v="1"/>
    <s v=" "/>
    <s v=" "/>
    <s v=" "/>
    <s v=" "/>
    <s v=" "/>
    <s v=" "/>
    <s v="N602"/>
    <x v="1"/>
    <s v="D"/>
    <n v="2021"/>
    <n v="20226"/>
    <s v="C"/>
    <d v="2021-09-21T00:00:00"/>
    <d v="2021-09-16T00:00:00"/>
    <s v="Certa, liquida ed esigibile"/>
    <s v="Azienda"/>
    <s v="FPI01 ISTRUT-CONTAB E FLUSSI FINANZ"/>
    <s v="701145011"/>
    <s v="2"/>
    <s v="bonifico"/>
    <n v="62.7"/>
    <n v="62.7"/>
    <n v="62.7"/>
    <n v="0"/>
    <n v="0"/>
  </r>
  <r>
    <s v="07"/>
    <s v="3FE"/>
    <n v="2021"/>
    <n v="46035"/>
    <n v="1"/>
    <s v="FT"/>
    <d v="2021-10-30T00:00:00"/>
    <d v="2021-09-07T00:00:00"/>
    <n v="11380"/>
    <x v="1229"/>
    <s v="VIA A.G. EIFFEL, 148-00148-ROMA-RM"/>
    <s v="06032681006"/>
    <s v="12572900152"/>
    <n v="303.39999999999998"/>
    <n v="303.39999999999998"/>
    <s v="204510010"/>
    <s v=" "/>
    <s v=" "/>
    <s v=" "/>
    <s v="25760091"/>
    <d v="2021-08-23T00:00:00"/>
    <n v="5691644463"/>
    <n v="5691644463"/>
    <d v="2021-08-31T00:00:00"/>
    <s v="ACQUISTI 49262"/>
    <d v="2021-09-07T00:00:00"/>
    <n v="2021"/>
    <n v="4088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35013"/>
    <s v="2"/>
    <s v="bonifico"/>
    <n v="303.39999999999998"/>
    <n v="303.39999999999998"/>
    <n v="303.39999999999998"/>
    <n v="0"/>
    <n v="0"/>
  </r>
  <r>
    <s v="07"/>
    <s v="3FE"/>
    <n v="2021"/>
    <n v="46036"/>
    <n v="1"/>
    <s v="FT"/>
    <d v="2021-10-30T00:00:00"/>
    <d v="2021-09-07T00:00:00"/>
    <n v="11380"/>
    <x v="1229"/>
    <s v="VIA A.G. EIFFEL, 148-00148-ROMA-RM"/>
    <s v="06032681006"/>
    <s v="12572900152"/>
    <n v="505.14"/>
    <n v="505.14"/>
    <s v="204510010"/>
    <s v=" "/>
    <s v=" "/>
    <s v=" "/>
    <s v="25758419"/>
    <d v="2021-08-12T00:00:00"/>
    <n v="5691059938"/>
    <n v="5691059938"/>
    <d v="2021-08-31T00:00:00"/>
    <s v="ACQUISTI 47771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505.14"/>
    <n v="505.14"/>
    <n v="505.14"/>
    <n v="0"/>
    <n v="0"/>
  </r>
  <r>
    <s v="07"/>
    <s v="3FE"/>
    <n v="2021"/>
    <n v="46038"/>
    <n v="1"/>
    <s v="FT"/>
    <d v="2021-10-30T00:00:00"/>
    <d v="2021-09-07T00:00:00"/>
    <n v="11380"/>
    <x v="1229"/>
    <s v="VIA A.G. EIFFEL, 148-00148-ROMA-RM"/>
    <s v="06032681006"/>
    <s v="12572900152"/>
    <n v="91.76"/>
    <n v="91.76"/>
    <s v="204510010"/>
    <s v=" "/>
    <s v=" "/>
    <s v=" "/>
    <s v="25758870"/>
    <d v="2021-08-17T00:00:00"/>
    <n v="5691306533"/>
    <n v="5691306533"/>
    <d v="2021-08-31T00:00:00"/>
    <s v="ACQUISTI 48196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46039"/>
    <n v="1"/>
    <s v="FT"/>
    <d v="2021-10-30T00:00:00"/>
    <d v="2021-09-07T00:00:00"/>
    <n v="11380"/>
    <x v="1229"/>
    <s v="VIA A.G. EIFFEL, 148-00148-ROMA-RM"/>
    <s v="06032681006"/>
    <s v="12572900152"/>
    <n v="672"/>
    <n v="672"/>
    <s v="204510010"/>
    <s v=" "/>
    <s v=" "/>
    <s v=" "/>
    <s v="25758162"/>
    <d v="2021-08-11T00:00:00"/>
    <n v="5690999150"/>
    <n v="5690999150"/>
    <d v="2021-08-31T00:00:00"/>
    <s v="ACQUISTI 47547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46040"/>
    <n v="1"/>
    <s v="FT"/>
    <d v="2021-10-30T00:00:00"/>
    <d v="2021-09-07T00:00:00"/>
    <n v="11380"/>
    <x v="1229"/>
    <s v="VIA A.G. EIFFEL, 148-00148-ROMA-RM"/>
    <s v="06032681006"/>
    <s v="12572900152"/>
    <n v="672"/>
    <n v="672"/>
    <s v="204510010"/>
    <s v=" "/>
    <s v=" "/>
    <s v=" "/>
    <s v="25758408"/>
    <d v="2021-08-12T00:00:00"/>
    <n v="5691053930"/>
    <n v="5691053930"/>
    <d v="2021-08-31T00:00:00"/>
    <s v="ACQUISTI 47788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46041"/>
    <n v="1"/>
    <s v="FT"/>
    <d v="2021-10-30T00:00:00"/>
    <d v="2021-09-07T00:00:00"/>
    <n v="11380"/>
    <x v="1229"/>
    <s v="VIA A.G. EIFFEL, 148-00148-ROMA-RM"/>
    <s v="06032681006"/>
    <s v="12572900152"/>
    <n v="440.55"/>
    <n v="440.55"/>
    <s v="204510010"/>
    <s v=" "/>
    <s v=" "/>
    <s v=" "/>
    <s v="25758159"/>
    <d v="2021-08-11T00:00:00"/>
    <n v="5690998803"/>
    <n v="5690998803"/>
    <d v="2021-08-31T00:00:00"/>
    <s v="ACQUISTI 47539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46046"/>
    <n v="1"/>
    <s v="FT"/>
    <d v="2021-10-30T00:00:00"/>
    <d v="2021-09-07T00:00:00"/>
    <n v="11380"/>
    <x v="1229"/>
    <s v="VIA A.G. EIFFEL, 148-00148-ROMA-RM"/>
    <s v="06032681006"/>
    <s v="12572900152"/>
    <n v="68.819999999999993"/>
    <n v="68.819999999999993"/>
    <s v="204510010"/>
    <s v=" "/>
    <s v=" "/>
    <s v=" "/>
    <s v="25758040"/>
    <d v="2021-08-11T00:00:00"/>
    <n v="5690964515"/>
    <n v="5690964515"/>
    <d v="2021-08-31T00:00:00"/>
    <s v="ACQUISTI 47454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46047"/>
    <n v="1"/>
    <s v="FT"/>
    <d v="2021-10-30T00:00:00"/>
    <d v="2021-09-07T00:00:00"/>
    <n v="11380"/>
    <x v="1229"/>
    <s v="VIA A.G. EIFFEL, 148-00148-ROMA-RM"/>
    <s v="06032681006"/>
    <s v="12572900152"/>
    <n v="63.84"/>
    <n v="63.84"/>
    <s v="204510010"/>
    <s v=" "/>
    <s v=" "/>
    <s v=" "/>
    <s v="25759699"/>
    <d v="2021-08-19T00:00:00"/>
    <n v="5691555379"/>
    <n v="5691555379"/>
    <d v="2021-08-31T00:00:00"/>
    <s v="ACQUISTI 48903"/>
    <d v="2021-09-07T00:00:00"/>
    <n v="2021"/>
    <n v="92"/>
    <n v="1"/>
    <s v=" "/>
    <s v=" "/>
    <s v=" "/>
    <s v=" "/>
    <s v=" "/>
    <s v=" "/>
    <s v="N602"/>
    <x v="1"/>
    <s v="D"/>
    <n v="2021"/>
    <n v="20226"/>
    <s v="C"/>
    <d v="2021-09-21T00:00:00"/>
    <d v="2021-09-16T00:00:00"/>
    <s v="Certa, liquida ed esigibile"/>
    <s v="Azienda"/>
    <s v="FPI01 ISTRUT-CONTAB E FLUSSI FINANZ"/>
    <s v="701145011"/>
    <s v="2"/>
    <s v="bonifico"/>
    <n v="63.84"/>
    <n v="63.84"/>
    <n v="63.84"/>
    <n v="0"/>
    <n v="0"/>
  </r>
  <r>
    <s v="07"/>
    <s v="3FE"/>
    <n v="2021"/>
    <n v="46048"/>
    <n v="1"/>
    <s v="FT"/>
    <d v="2021-10-30T00:00:00"/>
    <d v="2021-09-07T00:00:00"/>
    <n v="11380"/>
    <x v="1229"/>
    <s v="VIA A.G. EIFFEL, 148-00148-ROMA-RM"/>
    <s v="06032681006"/>
    <s v="12572900152"/>
    <n v="1344"/>
    <n v="1344"/>
    <s v="204510010"/>
    <s v=" "/>
    <s v=" "/>
    <s v=" "/>
    <s v="25759181"/>
    <d v="2021-08-18T00:00:00"/>
    <n v="5691402046"/>
    <n v="5691402046"/>
    <d v="2021-08-31T00:00:00"/>
    <s v="ACQUISTI 48642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1344"/>
    <n v="1344"/>
    <n v="1344"/>
    <n v="0"/>
    <n v="0"/>
  </r>
  <r>
    <s v="07"/>
    <s v="3FE"/>
    <n v="2021"/>
    <n v="46049"/>
    <n v="1"/>
    <s v="FT"/>
    <d v="2021-10-30T00:00:00"/>
    <d v="2021-09-07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58420"/>
    <d v="2021-08-12T00:00:00"/>
    <n v="5691055559"/>
    <n v="5691055559"/>
    <d v="2021-08-31T00:00:00"/>
    <s v="ACQUISTI 47789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6050"/>
    <n v="1"/>
    <s v="FT"/>
    <d v="2021-10-30T00:00:00"/>
    <d v="2021-09-07T00:00:00"/>
    <n v="11380"/>
    <x v="1229"/>
    <s v="VIA A.G. EIFFEL, 148-00148-ROMA-RM"/>
    <s v="06032681006"/>
    <s v="12572900152"/>
    <n v="278.60000000000002"/>
    <n v="278.60000000000002"/>
    <s v="204510010"/>
    <s v=" "/>
    <s v=" "/>
    <s v=" "/>
    <s v="25759406"/>
    <d v="2021-08-19T00:00:00"/>
    <n v="5691476562"/>
    <n v="5691476562"/>
    <d v="2021-08-31T00:00:00"/>
    <s v="ACQUISTI 48788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278.60000000000002"/>
    <n v="278.60000000000002"/>
    <n v="278.60000000000002"/>
    <n v="0"/>
    <n v="0"/>
  </r>
  <r>
    <s v="07"/>
    <s v="3FE"/>
    <n v="2021"/>
    <n v="46051"/>
    <n v="1"/>
    <s v="FT"/>
    <d v="2021-10-30T00:00:00"/>
    <d v="2021-09-07T00:00:00"/>
    <n v="11380"/>
    <x v="1229"/>
    <s v="VIA A.G. EIFFEL, 148-00148-ROMA-RM"/>
    <s v="06032681006"/>
    <s v="12572900152"/>
    <n v="440.55"/>
    <n v="440.55"/>
    <s v="204510010"/>
    <s v=" "/>
    <s v=" "/>
    <s v=" "/>
    <s v="25758934"/>
    <d v="2021-08-17T00:00:00"/>
    <n v="5691337718"/>
    <n v="5691337718"/>
    <d v="2021-08-31T00:00:00"/>
    <s v="ACQUISTI 48166"/>
    <d v="2021-09-07T00:00:00"/>
    <n v="2021"/>
    <n v="4092"/>
    <n v="1"/>
    <s v=" "/>
    <s v=" "/>
    <s v=" "/>
    <s v=" "/>
    <s v=" "/>
    <s v=" "/>
    <s v="1"/>
    <x v="1"/>
    <s v="D"/>
    <n v="2021"/>
    <n v="20225"/>
    <s v="C"/>
    <d v="2021-09-21T00:00:00"/>
    <d v="2021-09-16T00:00:00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47665"/>
    <n v="1"/>
    <s v="FT"/>
    <d v="2021-11-06T00:00:00"/>
    <d v="2021-09-14T00:00:00"/>
    <n v="11380"/>
    <x v="1229"/>
    <s v="VIA A.G. EIFFEL, 148-00148-ROMA-RM"/>
    <s v="06032681006"/>
    <s v="12572900152"/>
    <n v="502.97"/>
    <n v="502.97"/>
    <s v="204510010"/>
    <s v=" "/>
    <s v=" "/>
    <s v=" "/>
    <s v="25761306"/>
    <d v="2021-08-27T00:00:00"/>
    <n v="5729345987"/>
    <n v="5729345987"/>
    <d v="2021-09-07T00:00:00"/>
    <s v=" "/>
    <d v="2021-09-14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502.97"/>
    <n v="502.97"/>
    <n v="502.97"/>
    <n v="0"/>
    <n v="0"/>
  </r>
  <r>
    <s v="07"/>
    <s v="3FE"/>
    <n v="2021"/>
    <n v="47666"/>
    <n v="1"/>
    <s v="FT"/>
    <d v="2021-11-06T00:00:00"/>
    <d v="2021-09-14T00:00:00"/>
    <n v="11380"/>
    <x v="1229"/>
    <s v="VIA A.G. EIFFEL, 148-00148-ROMA-RM"/>
    <s v="06032681006"/>
    <s v="12572900152"/>
    <n v="96.15"/>
    <n v="96.15"/>
    <s v="204510010"/>
    <s v=" "/>
    <s v=" "/>
    <s v=" "/>
    <s v="25761313"/>
    <d v="2021-08-27T00:00:00"/>
    <n v="5729347036"/>
    <n v="5729347036"/>
    <d v="2021-09-07T00:00:00"/>
    <s v=" "/>
    <d v="2021-09-14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96.15"/>
    <n v="96.15"/>
    <n v="96.15"/>
    <n v="0"/>
    <n v="0"/>
  </r>
  <r>
    <s v="07"/>
    <s v="3FE"/>
    <n v="2021"/>
    <n v="47667"/>
    <n v="1"/>
    <s v="FT"/>
    <d v="2021-11-06T00:00:00"/>
    <d v="2021-09-14T00:00:00"/>
    <n v="11380"/>
    <x v="1229"/>
    <s v="VIA A.G. EIFFEL, 148-00148-ROMA-RM"/>
    <s v="06032681006"/>
    <s v="12572900152"/>
    <n v="1065.5999999999999"/>
    <n v="1065.5999999999999"/>
    <s v="204510010"/>
    <s v=" "/>
    <s v=" "/>
    <s v=" "/>
    <s v="25761579"/>
    <d v="2021-08-30T00:00:00"/>
    <n v="5729730346"/>
    <n v="5729730346"/>
    <d v="2021-09-07T00:00:00"/>
    <s v=" "/>
    <d v="2021-09-14T00:00:00"/>
    <n v="2021"/>
    <n v="4088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35013"/>
    <s v="2"/>
    <s v="bonifico"/>
    <n v="1065.5999999999999"/>
    <n v="1065.5999999999999"/>
    <n v="1065.5999999999999"/>
    <n v="0"/>
    <n v="0"/>
  </r>
  <r>
    <s v="07"/>
    <s v="3FE"/>
    <n v="2021"/>
    <n v="47668"/>
    <n v="1"/>
    <s v="FT"/>
    <d v="2021-11-06T00:00:00"/>
    <d v="2021-09-16T00:00:00"/>
    <n v="11380"/>
    <x v="1229"/>
    <s v="VIA A.G. EIFFEL, 148-00148-ROMA-RM"/>
    <s v="06032681006"/>
    <s v="12572900152"/>
    <n v="440.55"/>
    <n v="440.55"/>
    <s v="204510010"/>
    <s v=" "/>
    <s v=" "/>
    <s v=" "/>
    <s v="25761584"/>
    <d v="2021-08-30T00:00:00"/>
    <n v="5729730637"/>
    <n v="5729730637"/>
    <d v="2021-09-07T00:00:00"/>
    <s v=" "/>
    <d v="2021-09-14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47669"/>
    <n v="1"/>
    <s v="FT"/>
    <d v="2021-11-06T00:00:00"/>
    <d v="2021-09-14T00:00:00"/>
    <n v="11380"/>
    <x v="1229"/>
    <s v="VIA A.G. EIFFEL, 148-00148-ROMA-RM"/>
    <s v="06032681006"/>
    <s v="12572900152"/>
    <n v="389.98"/>
    <n v="389.98"/>
    <s v="204510010"/>
    <s v=" "/>
    <s v=" "/>
    <s v=" "/>
    <s v="25761587"/>
    <d v="2021-08-30T00:00:00"/>
    <n v="5729730584"/>
    <n v="5729730584"/>
    <d v="2021-09-07T00:00:00"/>
    <s v=" "/>
    <d v="2021-09-14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389.98"/>
    <n v="389.98"/>
    <n v="389.98"/>
    <n v="0"/>
    <n v="0"/>
  </r>
  <r>
    <s v="07"/>
    <s v="3FE"/>
    <n v="2021"/>
    <n v="47670"/>
    <n v="1"/>
    <s v="FT"/>
    <d v="2021-11-06T00:00:00"/>
    <d v="2021-09-14T00:00:00"/>
    <n v="11380"/>
    <x v="1229"/>
    <s v="VIA A.G. EIFFEL, 148-00148-ROMA-RM"/>
    <s v="06032681006"/>
    <s v="12572900152"/>
    <n v="672"/>
    <n v="672"/>
    <s v="204510010"/>
    <s v=" "/>
    <s v=" "/>
    <s v=" "/>
    <s v="25762109"/>
    <d v="2021-08-31T00:00:00"/>
    <n v="5729836853"/>
    <n v="5729836853"/>
    <d v="2021-09-07T00:00:00"/>
    <s v=" "/>
    <d v="2021-09-14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47671"/>
    <n v="1"/>
    <s v="FT"/>
    <d v="2021-11-06T00:00:00"/>
    <d v="2021-09-14T00:00:00"/>
    <n v="11380"/>
    <x v="1229"/>
    <s v="VIA A.G. EIFFEL, 148-00148-ROMA-RM"/>
    <s v="06032681006"/>
    <s v="12572900152"/>
    <n v="1007.5"/>
    <n v="1007.5"/>
    <s v="204510010"/>
    <s v=" "/>
    <s v=" "/>
    <s v=" "/>
    <s v="25762142"/>
    <d v="2021-08-31T00:00:00"/>
    <n v="5732456852"/>
    <n v="5732456852"/>
    <d v="2021-09-07T00:00:00"/>
    <s v=" "/>
    <d v="2021-09-14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48503"/>
    <n v="1"/>
    <s v="FT"/>
    <d v="2021-11-09T00:00:00"/>
    <d v="2021-09-17T00:00:00"/>
    <n v="11380"/>
    <x v="1229"/>
    <s v="VIA A.G. EIFFEL, 148-00148-ROMA-RM"/>
    <s v="06032681006"/>
    <s v="12572900152"/>
    <n v="1007.5"/>
    <n v="1007.5"/>
    <s v="204510010"/>
    <s v=" "/>
    <s v=" "/>
    <s v=" "/>
    <s v="25763497"/>
    <d v="2021-09-06T00:00:00"/>
    <n v="5757967924"/>
    <n v="5757967924"/>
    <d v="2021-09-10T00:00:00"/>
    <s v="ACQUISTI"/>
    <d v="2021-09-17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48504"/>
    <n v="1"/>
    <s v="FT"/>
    <d v="2021-11-09T00:00:00"/>
    <d v="2021-09-17T00:00:00"/>
    <n v="11380"/>
    <x v="1229"/>
    <s v="VIA A.G. EIFFEL, 148-00148-ROMA-RM"/>
    <s v="06032681006"/>
    <s v="12572900152"/>
    <n v="381.1"/>
    <n v="381.1"/>
    <s v="204510010"/>
    <s v=" "/>
    <s v=" "/>
    <s v=" "/>
    <s v="25763501"/>
    <d v="2021-09-06T00:00:00"/>
    <n v="5757969628"/>
    <n v="5757969628"/>
    <d v="2021-09-10T00:00:00"/>
    <s v="51053"/>
    <d v="2021-09-17T00:00:00"/>
    <n v="2021"/>
    <n v="4088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35013"/>
    <s v="2"/>
    <s v="bonifico"/>
    <n v="381.1"/>
    <n v="381.1"/>
    <n v="381.1"/>
    <n v="0"/>
    <n v="0"/>
  </r>
  <r>
    <s v="07"/>
    <s v="3FE"/>
    <n v="2021"/>
    <n v="48505"/>
    <n v="1"/>
    <s v="FT"/>
    <d v="2021-11-09T00:00:00"/>
    <d v="2021-09-17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63820"/>
    <d v="2021-09-07T00:00:00"/>
    <n v="5758334921"/>
    <n v="5758334921"/>
    <d v="2021-09-10T00:00:00"/>
    <s v="51621"/>
    <d v="2021-09-17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8506"/>
    <n v="1"/>
    <s v="FT"/>
    <d v="2021-11-09T00:00:00"/>
    <d v="2021-09-17T00:00:00"/>
    <n v="11380"/>
    <x v="1229"/>
    <s v="VIA A.G. EIFFEL, 148-00148-ROMA-RM"/>
    <s v="06032681006"/>
    <s v="12572900152"/>
    <n v="679.63"/>
    <n v="679.63"/>
    <s v="204510010"/>
    <s v=" "/>
    <s v=" "/>
    <s v=" "/>
    <s v="25764476"/>
    <d v="2021-09-08T00:00:00"/>
    <n v="5758444001"/>
    <n v="5758444001"/>
    <d v="2021-09-10T00:00:00"/>
    <s v="ACQUISTI"/>
    <d v="2021-09-17T00:00:00"/>
    <n v="2021"/>
    <n v="92"/>
    <n v="1"/>
    <s v=" "/>
    <s v=" "/>
    <s v=" "/>
    <s v=" "/>
    <s v=" "/>
    <s v=" "/>
    <s v="N602"/>
    <x v="1"/>
    <s v="D"/>
    <n v="2021"/>
    <n v="20797"/>
    <s v="C"/>
    <d v="2021-09-28T00:00:00"/>
    <d v="2021-09-22T00:00:00"/>
    <s v="Certa, liquida ed esigibile"/>
    <s v="Azienda"/>
    <s v="FPI01 ISTRUT-CONTAB E FLUSSI FINANZ"/>
    <s v="701145011"/>
    <s v="2"/>
    <s v="bonifico"/>
    <n v="679.63"/>
    <n v="679.63"/>
    <n v="679.63"/>
    <n v="0"/>
    <n v="0"/>
  </r>
  <r>
    <s v="07"/>
    <s v="3FE"/>
    <n v="2021"/>
    <n v="48291"/>
    <n v="1"/>
    <s v="FT"/>
    <d v="2021-11-10T00:00:00"/>
    <d v="2021-09-16T00:00:00"/>
    <n v="11380"/>
    <x v="1229"/>
    <s v="VIA A.G. EIFFEL, 148-00148-ROMA-RM"/>
    <s v="06032681006"/>
    <s v="12572900152"/>
    <n v="537.19000000000005"/>
    <n v="537.19000000000005"/>
    <s v="204510010"/>
    <s v=" "/>
    <s v=" "/>
    <s v=" "/>
    <s v="25763818"/>
    <d v="2021-09-07T00:00:00"/>
    <n v="5758335278"/>
    <n v="5758335278"/>
    <d v="2021-09-11T00:00:00"/>
    <s v="ACQUISTI 51594"/>
    <d v="2021-09-16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1"/>
    <n v="48292"/>
    <n v="1"/>
    <s v="FT"/>
    <d v="2021-11-10T00:00:00"/>
    <d v="2021-09-16T00:00:00"/>
    <n v="11380"/>
    <x v="1229"/>
    <s v="VIA A.G. EIFFEL, 148-00148-ROMA-RM"/>
    <s v="06032681006"/>
    <s v="12572900152"/>
    <n v="522.61"/>
    <n v="522.61"/>
    <s v="204510010"/>
    <s v=" "/>
    <s v=" "/>
    <s v=" "/>
    <s v="25763503"/>
    <d v="2021-09-06T00:00:00"/>
    <n v="5757970070"/>
    <n v="5757970070"/>
    <d v="2021-09-11T00:00:00"/>
    <s v="ACQUISTI 50990"/>
    <d v="2021-09-16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522.61"/>
    <n v="522.61"/>
    <n v="522.61"/>
    <n v="0"/>
    <n v="0"/>
  </r>
  <r>
    <s v="07"/>
    <s v="3FE"/>
    <n v="2021"/>
    <n v="48293"/>
    <n v="1"/>
    <s v="FT"/>
    <d v="2021-11-10T00:00:00"/>
    <d v="2021-09-16T00:00:00"/>
    <n v="11380"/>
    <x v="1229"/>
    <s v="VIA A.G. EIFFEL, 148-00148-ROMA-RM"/>
    <s v="06032681006"/>
    <s v="12572900152"/>
    <n v="151.19999999999999"/>
    <n v="151.19999999999999"/>
    <s v="204510010"/>
    <s v=" "/>
    <s v=" "/>
    <s v=" "/>
    <s v="25764263"/>
    <d v="2021-09-08T00:00:00"/>
    <n v="5758418470"/>
    <n v="5758418470"/>
    <d v="2021-09-11T00:00:00"/>
    <s v="ACQUISTI 52330"/>
    <d v="2021-09-16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48294"/>
    <n v="1"/>
    <s v="FT"/>
    <d v="2021-11-10T00:00:00"/>
    <d v="2021-09-16T00:00:00"/>
    <n v="11380"/>
    <x v="1229"/>
    <s v="VIA A.G. EIFFEL, 148-00148-ROMA-RM"/>
    <s v="06032681006"/>
    <s v="12572900152"/>
    <n v="32.049999999999997"/>
    <n v="32.049999999999997"/>
    <s v="204510010"/>
    <s v=" "/>
    <s v=" "/>
    <s v=" "/>
    <s v="25763817"/>
    <d v="2021-09-07T00:00:00"/>
    <n v="5758335959"/>
    <n v="5758335959"/>
    <d v="2021-09-11T00:00:00"/>
    <s v="ACQUISTI 51001"/>
    <d v="2021-09-16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48295"/>
    <n v="1"/>
    <s v="FT"/>
    <d v="2021-11-10T00:00:00"/>
    <d v="2021-09-16T00:00:00"/>
    <n v="11380"/>
    <x v="1229"/>
    <s v="VIA A.G. EIFFEL, 148-00148-ROMA-RM"/>
    <s v="06032681006"/>
    <s v="12572900152"/>
    <n v="767.41"/>
    <n v="767.41"/>
    <s v="204510010"/>
    <s v=" "/>
    <s v=" "/>
    <s v=" "/>
    <s v="25764478"/>
    <d v="2021-09-08T00:00:00"/>
    <n v="5758444458"/>
    <n v="5758444458"/>
    <d v="2021-09-11T00:00:00"/>
    <s v="ACQUISTI 52102"/>
    <d v="2021-09-16T00:00:00"/>
    <n v="2021"/>
    <n v="92"/>
    <n v="1"/>
    <s v=" "/>
    <s v=" "/>
    <s v=" "/>
    <s v=" "/>
    <s v=" "/>
    <s v=" "/>
    <s v="N602"/>
    <x v="1"/>
    <s v="D"/>
    <n v="2021"/>
    <n v="20797"/>
    <s v="C"/>
    <d v="2021-09-28T00:00:00"/>
    <d v="2021-09-22T00:00:00"/>
    <s v="Certa, liquida ed esigibile"/>
    <s v="Azienda"/>
    <s v="FPI01 ISTRUT-CONTAB E FLUSSI FINANZ"/>
    <s v="701145011"/>
    <s v="2"/>
    <s v="bonifico"/>
    <n v="767.41"/>
    <n v="767.41"/>
    <n v="767.41"/>
    <n v="0"/>
    <n v="0"/>
  </r>
  <r>
    <s v="07"/>
    <s v="3FE"/>
    <n v="2021"/>
    <n v="48296"/>
    <n v="1"/>
    <s v="FT"/>
    <d v="2021-11-10T00:00:00"/>
    <d v="2021-09-16T00:00:00"/>
    <n v="11380"/>
    <x v="1229"/>
    <s v="VIA A.G. EIFFEL, 148-00148-ROMA-RM"/>
    <s v="06032681006"/>
    <s v="12572900152"/>
    <n v="2469.6"/>
    <n v="2469.6"/>
    <s v="204510010"/>
    <s v=" "/>
    <s v=" "/>
    <s v=" "/>
    <s v="25764267"/>
    <d v="2021-09-08T00:00:00"/>
    <n v="5758418647"/>
    <n v="5758418647"/>
    <d v="2021-09-11T00:00:00"/>
    <s v="ACQUISTI 52230"/>
    <d v="2021-09-16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1"/>
    <n v="48297"/>
    <n v="1"/>
    <s v="FT"/>
    <d v="2021-11-10T00:00:00"/>
    <d v="2021-09-16T00:00:00"/>
    <n v="11380"/>
    <x v="1229"/>
    <s v="VIA A.G. EIFFEL, 148-00148-ROMA-RM"/>
    <s v="06032681006"/>
    <s v="12572900152"/>
    <n v="45.88"/>
    <n v="45.88"/>
    <s v="204510010"/>
    <s v=" "/>
    <s v=" "/>
    <s v=" "/>
    <s v="25764516"/>
    <d v="2021-09-09T00:00:00"/>
    <n v="5758466797"/>
    <n v="5758466797"/>
    <d v="2021-09-11T00:00:00"/>
    <s v="ACQUISTI 52439"/>
    <d v="2021-09-16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45.88"/>
    <n v="45.88"/>
    <n v="45.88"/>
    <n v="0"/>
    <n v="0"/>
  </r>
  <r>
    <s v="07"/>
    <s v="3FE"/>
    <n v="2021"/>
    <n v="48298"/>
    <n v="1"/>
    <s v="FT"/>
    <d v="2021-11-10T00:00:00"/>
    <d v="2021-09-16T00:00:00"/>
    <n v="11380"/>
    <x v="1229"/>
    <s v="VIA A.G. EIFFEL, 148-00148-ROMA-RM"/>
    <s v="06032681006"/>
    <s v="12572900152"/>
    <n v="1007.5"/>
    <n v="1007.5"/>
    <s v="204510010"/>
    <s v=" "/>
    <s v=" "/>
    <s v=" "/>
    <s v="25763498"/>
    <d v="2021-09-06T00:00:00"/>
    <n v="5757968655"/>
    <n v="5757968655"/>
    <d v="2021-09-11T00:00:00"/>
    <s v="ACQUISTI 51251"/>
    <d v="2021-09-16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48299"/>
    <n v="1"/>
    <s v="FT"/>
    <d v="2021-11-10T00:00:00"/>
    <d v="2021-09-16T00:00:00"/>
    <n v="11380"/>
    <x v="1229"/>
    <s v="VIA A.G. EIFFEL, 148-00148-ROMA-RM"/>
    <s v="06032681006"/>
    <s v="12572900152"/>
    <n v="68.819999999999993"/>
    <n v="68.819999999999993"/>
    <s v="204510010"/>
    <s v=" "/>
    <s v=" "/>
    <s v=" "/>
    <s v="25763509"/>
    <d v="2021-09-06T00:00:00"/>
    <n v="5757974900"/>
    <n v="5757974900"/>
    <d v="2021-09-11T00:00:00"/>
    <s v="ACQUISTI 50873"/>
    <d v="2021-09-16T00:00:00"/>
    <n v="2021"/>
    <n v="4092"/>
    <n v="1"/>
    <s v=" "/>
    <s v=" "/>
    <s v=" "/>
    <s v=" "/>
    <s v=" "/>
    <s v=" "/>
    <s v="1"/>
    <x v="1"/>
    <s v="D"/>
    <n v="2021"/>
    <n v="20796"/>
    <s v="C"/>
    <d v="2021-09-28T00:00:00"/>
    <d v="2021-09-22T00:00:00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40064"/>
    <n v="1"/>
    <s v="PA"/>
    <d v="2021-10-08T00:00:00"/>
    <d v="2021-08-11T00:00:00"/>
    <n v="76400"/>
    <x v="1230"/>
    <s v="VIA G PIAZZALUNGA, 2/B-24010-SORISOLE-BG"/>
    <s v="04346080163"/>
    <s v="SRDGRG95C66A246C"/>
    <n v="6537.05"/>
    <n v="6537.05"/>
    <s v="204520010"/>
    <s v=" "/>
    <s v=" "/>
    <s v=" "/>
    <s v="5/FE"/>
    <d v="2021-08-09T00:00:00"/>
    <n v="5592118100"/>
    <n v="5592118100"/>
    <d v="2021-08-09T00:00:00"/>
    <s v="GIU-LUG"/>
    <d v="2021-08-10T00:00:00"/>
    <n v="2021"/>
    <n v="249"/>
    <n v="1"/>
    <s v=" "/>
    <s v=" "/>
    <s v=" "/>
    <s v=" "/>
    <s v=" "/>
    <s v=" "/>
    <s v="1"/>
    <x v="16"/>
    <s v="D"/>
    <n v="2021"/>
    <n v="17701"/>
    <s v="C"/>
    <d v="2021-08-17T00:00:00"/>
    <d v="2021-08-13T00:00:00"/>
    <s v="Certa, liquida ed esigibile"/>
    <s v="Azienda"/>
    <s v="FPI05 ISTRUT-POL E GEST RISORSE UMANE"/>
    <s v="704790023"/>
    <s v="2"/>
    <s v="bonifico"/>
    <n v="6537.05"/>
    <n v="6537.05"/>
    <n v="6537.05"/>
    <n v="0"/>
    <n v="0"/>
  </r>
  <r>
    <s v="07"/>
    <s v="3FE"/>
    <n v="2021"/>
    <n v="29493"/>
    <n v="1"/>
    <s v="FT"/>
    <d v="2021-08-06T00:00:00"/>
    <d v="2021-06-15T00:00:00"/>
    <n v="5151"/>
    <x v="1231"/>
    <s v="VIA MONTE AVARO 33-24060-CHIUDUNO-BG"/>
    <s v="01947470165"/>
    <s v="01947470165"/>
    <n v="373.06"/>
    <n v="373.06"/>
    <s v="204510010"/>
    <s v=" "/>
    <s v=" "/>
    <s v=" "/>
    <s v="V3  153/21"/>
    <d v="2021-06-01T00:00:00"/>
    <n v="5190311134"/>
    <s v=" "/>
    <d v="2021-06-07T00:00:00"/>
    <s v="ACQUISTI 70482 ITER FPI04 OK"/>
    <d v="2021-06-15T00:00:00"/>
    <n v="2021"/>
    <n v="411"/>
    <n v="1"/>
    <s v=" "/>
    <s v=" "/>
    <s v=" "/>
    <s v=" "/>
    <s v=" "/>
    <s v=" "/>
    <s v="N604"/>
    <x v="5"/>
    <s v="D"/>
    <n v="2021"/>
    <n v="14451"/>
    <s v="C"/>
    <d v="2021-07-06T00:00:00"/>
    <d v="2021-07-01T00:00:00"/>
    <s v="Certa, liquida ed esigibile"/>
    <s v="Azienda"/>
    <s v="FPI04 ISTRUT-TECN E PATRIM"/>
    <s v="706230015"/>
    <s v="2"/>
    <s v="bonifico"/>
    <n v="373.06"/>
    <n v="373.06"/>
    <n v="373.06"/>
    <n v="0"/>
    <n v="0"/>
  </r>
  <r>
    <s v="07"/>
    <s v="3FE"/>
    <n v="2021"/>
    <n v="38624"/>
    <n v="1"/>
    <s v="FT"/>
    <d v="2021-09-20T00:00:00"/>
    <d v="2021-08-05T00:00:00"/>
    <n v="5151"/>
    <x v="1231"/>
    <s v="VIA MONTE AVARO 33-24060-CHIUDUNO-BG"/>
    <s v="01947470165"/>
    <s v="01947470165"/>
    <n v="900"/>
    <n v="900"/>
    <s v="204510010"/>
    <s v=" "/>
    <s v=" "/>
    <s v=" "/>
    <s v="V3  188/21"/>
    <d v="2021-07-19T00:00:00"/>
    <n v="5482148325"/>
    <n v="5482148325"/>
    <d v="2021-07-22T00:00:00"/>
    <s v="ACQUISTI  70047                         ITER OK"/>
    <d v="2021-08-05T00:00:00"/>
    <n v="2021"/>
    <n v="411"/>
    <n v="1"/>
    <s v=" "/>
    <s v=" "/>
    <s v=" "/>
    <s v=" "/>
    <s v=" "/>
    <s v=" "/>
    <s v="N604"/>
    <x v="5"/>
    <s v="D"/>
    <n v="2021"/>
    <n v="17590"/>
    <s v="C"/>
    <d v="2021-08-12T00:00:00"/>
    <d v="2021-08-10T00:00:00"/>
    <s v="Certa, liquida ed esigibile"/>
    <s v="Azienda"/>
    <s v="FPI04 ISTRUT-TECN E PATRIM"/>
    <s v="706230215"/>
    <s v="2"/>
    <s v="bonifico"/>
    <n v="900"/>
    <n v="900"/>
    <n v="900"/>
    <n v="0"/>
    <n v="0"/>
  </r>
  <r>
    <s v="07"/>
    <s v="3FE"/>
    <n v="2021"/>
    <n v="42583"/>
    <n v="1"/>
    <s v="FT"/>
    <d v="2021-10-06T00:00:00"/>
    <d v="2021-08-19T00:00:00"/>
    <n v="5151"/>
    <x v="1231"/>
    <s v="VIA MONTE AVARO 33-24060-CHIUDUNO-BG"/>
    <s v="01947470165"/>
    <s v="01947470165"/>
    <n v="3100"/>
    <n v="3100"/>
    <s v="204510010"/>
    <s v=" "/>
    <s v=" "/>
    <s v=" "/>
    <s v="V3  206/21"/>
    <d v="2021-08-06T00:00:00"/>
    <n v="5580078295"/>
    <n v="5580078295"/>
    <d v="2021-08-07T00:00:00"/>
    <s v="ACQUISTI 70046 ITER OK"/>
    <d v="2021-08-19T00:00:00"/>
    <n v="2021"/>
    <n v="411"/>
    <n v="1"/>
    <s v=" "/>
    <s v=" "/>
    <s v=" "/>
    <s v=" "/>
    <s v=" "/>
    <s v=" "/>
    <s v="N604"/>
    <x v="5"/>
    <s v="D"/>
    <n v="2021"/>
    <n v="19062"/>
    <s v="C"/>
    <d v="2021-08-31T00:00:00"/>
    <d v="2021-08-25T00:00:00"/>
    <s v="Certa, liquida ed esigibile"/>
    <s v="Azienda"/>
    <s v="FPI04 ISTRUT-TECN E PATRIM"/>
    <s v="706230215"/>
    <s v="2"/>
    <s v="bonifico"/>
    <n v="3100"/>
    <n v="3100"/>
    <n v="3100"/>
    <n v="0"/>
    <n v="0"/>
  </r>
  <r>
    <s v="07"/>
    <s v="3FE"/>
    <n v="2021"/>
    <n v="31168"/>
    <n v="1"/>
    <s v="FT"/>
    <d v="2021-08-02T00:00:00"/>
    <d v="2021-06-25T00:00:00"/>
    <n v="488"/>
    <x v="1232"/>
    <s v="VIA GIOVANNI DA PROCIDA, 6-20149-MILANO-MI"/>
    <s v="08426690155"/>
    <s v="08426690155"/>
    <n v="1154"/>
    <n v="1154"/>
    <s v="204510010"/>
    <s v=" "/>
    <s v=" "/>
    <s v=" "/>
    <s v="01/195"/>
    <d v="2021-05-25T00:00:00"/>
    <n v="5172078758"/>
    <s v=" "/>
    <d v="2021-06-03T00:00:00"/>
    <s v="VENDITA DA VISIONE"/>
    <d v="2021-06-25T00:00:00"/>
    <n v="2021"/>
    <n v="92"/>
    <n v="1"/>
    <s v=" "/>
    <s v=" "/>
    <s v=" "/>
    <s v=" "/>
    <s v=" "/>
    <s v=" "/>
    <s v="N602"/>
    <x v="1"/>
    <s v="D"/>
    <n v="2021"/>
    <n v="14423"/>
    <s v="C"/>
    <d v="2021-07-06T00:00:00"/>
    <d v="2021-07-01T00:00:00"/>
    <s v="Certa, liquida ed esigibile"/>
    <s v="Azienda"/>
    <s v="FPI01 ISTRUT-CONTAB E FLUSSI FINANZ"/>
    <s v="701145011"/>
    <s v="2"/>
    <s v="bonifico"/>
    <n v="1154"/>
    <n v="1154"/>
    <n v="1154"/>
    <n v="0"/>
    <n v="0"/>
  </r>
  <r>
    <s v="07"/>
    <s v="TSAP"/>
    <n v="2021"/>
    <n v="8129"/>
    <n v="1"/>
    <s v="FT"/>
    <d v="2021-08-14T00:00:00"/>
    <d v="2021-06-17T00:00:00"/>
    <n v="488"/>
    <x v="1232"/>
    <s v="VIA GIOVANNI DA PROCIDA, 6-20149-MILANO-MI"/>
    <s v="08426690155"/>
    <s v="08426690155"/>
    <n v="3995"/>
    <n v="3995"/>
    <s v="204510010"/>
    <s v=" "/>
    <s v=" "/>
    <s v=" "/>
    <s v="01/222"/>
    <d v="2021-06-15T00:00:00"/>
    <n v="5248567238"/>
    <s v=" "/>
    <d v="2021-06-15T00:00:00"/>
    <s v="RD/27682"/>
    <d v="2021-06-17T00:00:00"/>
    <n v="2021"/>
    <n v="769"/>
    <n v="9"/>
    <s v=" "/>
    <s v=" "/>
    <s v=" "/>
    <s v=" "/>
    <s v=" "/>
    <s v=" "/>
    <s v="1"/>
    <x v="14"/>
    <s v="D"/>
    <n v="2021"/>
    <n v="14160"/>
    <s v="C"/>
    <d v="2021-07-06T00:00:00"/>
    <d v="2021-07-01T00:00:00"/>
    <s v="Certa, liquida ed esigibile"/>
    <s v="Azienda"/>
    <s v="FPIPO ISTRUTTORIA-AREA TERR-ASST BG OVEST-PROT"/>
    <s v="102245010"/>
    <s v="2"/>
    <s v="bonifico"/>
    <n v="3995"/>
    <n v="3995"/>
    <n v="3995"/>
    <n v="0"/>
    <n v="0"/>
  </r>
  <r>
    <s v="07"/>
    <s v="TSAP"/>
    <n v="2021"/>
    <n v="10352"/>
    <n v="1"/>
    <s v="FT"/>
    <d v="2021-09-19T00:00:00"/>
    <d v="2021-07-23T00:00:00"/>
    <n v="488"/>
    <x v="1232"/>
    <s v="VIA GIOVANNI DA PROCIDA, 6-20149-MILANO-MI"/>
    <s v="08426690155"/>
    <s v="08426690155"/>
    <n v="1940"/>
    <n v="1940"/>
    <s v="204510010"/>
    <s v=" "/>
    <s v=" "/>
    <s v=" "/>
    <s v="01/255"/>
    <d v="2021-07-21T00:00:00"/>
    <n v="5469318435"/>
    <s v=" "/>
    <d v="2021-07-21T00:00:00"/>
    <s v="RD/29026"/>
    <d v="2021-07-23T00:00:00"/>
    <n v="2021"/>
    <n v="769"/>
    <n v="9"/>
    <s v=" "/>
    <s v=" "/>
    <s v=" "/>
    <s v=" "/>
    <s v=" "/>
    <s v=" "/>
    <s v="1"/>
    <x v="14"/>
    <s v="D"/>
    <n v="2021"/>
    <n v="16855"/>
    <s v="C"/>
    <d v="2021-08-10T00:00:00"/>
    <d v="2021-08-04T00:00:00"/>
    <s v="Certa, liquida ed esigibile"/>
    <s v="Azienda"/>
    <s v="FPI20 ISTRUTTORIA-AREA TERRIT-ASST PG23-PROTES"/>
    <s v="102245010"/>
    <s v="2"/>
    <s v="bonifico"/>
    <n v="1940"/>
    <n v="1940"/>
    <n v="1940"/>
    <n v="0"/>
    <n v="0"/>
  </r>
  <r>
    <s v="07"/>
    <s v="3FE"/>
    <n v="2021"/>
    <n v="41213"/>
    <n v="1"/>
    <s v="FT"/>
    <d v="2021-09-20T00:00:00"/>
    <d v="2021-08-16T00:00:00"/>
    <n v="488"/>
    <x v="1232"/>
    <s v="VIA GIOVANNI DA PROCIDA, 6-20149-MILANO-MI"/>
    <s v="08426690155"/>
    <s v="08426690155"/>
    <n v="1154"/>
    <n v="1154"/>
    <s v="204510010"/>
    <s v=" "/>
    <s v=" "/>
    <s v=" "/>
    <s v="01/256"/>
    <d v="2021-07-21T00:00:00"/>
    <n v="5469318483"/>
    <s v=" "/>
    <d v="2021-07-22T00:00:00"/>
    <s v="ACQUISTI 38492"/>
    <d v="2021-08-16T00:00:00"/>
    <n v="2021"/>
    <n v="5092"/>
    <n v="1"/>
    <s v=" "/>
    <s v=" "/>
    <s v=" "/>
    <s v=" "/>
    <s v=" "/>
    <s v=" "/>
    <s v="1"/>
    <x v="1"/>
    <s v="D"/>
    <n v="2021"/>
    <n v="18484"/>
    <s v="C"/>
    <d v="2021-08-24T00:00:00"/>
    <d v="2021-08-18T00:00:00"/>
    <s v="Certa, liquida ed esigibile"/>
    <s v="Azienda"/>
    <s v="FPI01 ISTRUT-CONTAB E FLUSSI FINANZ"/>
    <s v="701145011"/>
    <s v="2"/>
    <s v="bonifico"/>
    <n v="1154"/>
    <n v="1154"/>
    <n v="1154"/>
    <n v="0"/>
    <n v="0"/>
  </r>
  <r>
    <s v="07"/>
    <s v="3FE"/>
    <n v="2021"/>
    <n v="30776"/>
    <n v="1"/>
    <s v="PA"/>
    <d v="2021-08-22T00:00:00"/>
    <d v="2021-06-25T00:00:00"/>
    <n v="3264337"/>
    <x v="1233"/>
    <s v="VIA MORONI, 240/D-24127-BERGAMO-BG"/>
    <s v="04482310168"/>
    <s v="SMRBDN95M27Z138H"/>
    <n v="2756"/>
    <n v="2756"/>
    <s v="204520010"/>
    <s v=" "/>
    <s v=" "/>
    <s v=" "/>
    <s v="FPA 19/21"/>
    <d v="2021-06-23T00:00:00"/>
    <n v="5292576339"/>
    <s v=" "/>
    <d v="2021-06-23T00:00:00"/>
    <s v="MAG"/>
    <d v="2021-06-24T00:00:00"/>
    <n v="2021"/>
    <n v="248"/>
    <n v="1"/>
    <s v=" "/>
    <s v=" "/>
    <s v=" "/>
    <s v=" "/>
    <s v=" "/>
    <s v=" "/>
    <s v="1"/>
    <x v="16"/>
    <s v="D"/>
    <n v="2021"/>
    <n v="14208"/>
    <s v="C"/>
    <d v="2021-07-06T00:00:00"/>
    <d v="2021-07-01T00:00:00"/>
    <s v="Certa, liquida ed esigibile"/>
    <s v="Azienda"/>
    <s v="FPI05 ISTRUT-POL E GEST RISORSE UMANE"/>
    <s v="704790025"/>
    <s v="2"/>
    <s v="bonifico"/>
    <n v="2756"/>
    <n v="2756"/>
    <n v="2756"/>
    <n v="0"/>
    <n v="0"/>
  </r>
  <r>
    <s v="07"/>
    <s v="3FE"/>
    <n v="2021"/>
    <n v="31883"/>
    <n v="1"/>
    <s v="FT"/>
    <d v="2021-08-07T00:00:00"/>
    <d v="2021-06-28T00:00:00"/>
    <n v="3100018"/>
    <x v="1234"/>
    <s v="VIALE GIULIO RICHARD N 1-20143-MILANO-MI"/>
    <s v="04974910962"/>
    <s v="04974910962"/>
    <n v="495.6"/>
    <n v="495.6"/>
    <s v="204510010"/>
    <s v=" "/>
    <s v=" "/>
    <s v=" "/>
    <s v="12267"/>
    <d v="2021-06-07T00:00:00"/>
    <n v="5200500730"/>
    <s v=" "/>
    <d v="2021-06-08T00:00:00"/>
    <s v="ACQUISTI 31311"/>
    <d v="2021-06-28T00:00:00"/>
    <n v="2021"/>
    <n v="1"/>
    <n v="1"/>
    <s v=" "/>
    <s v=" "/>
    <s v=" "/>
    <s v=" "/>
    <s v=" "/>
    <s v=" "/>
    <s v="N602"/>
    <x v="6"/>
    <s v="D"/>
    <n v="2021"/>
    <n v="14280"/>
    <s v="C"/>
    <d v="2021-07-06T00:00:00"/>
    <d v="2021-07-01T00:00:00"/>
    <s v="Certa, liquida ed esigibile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1"/>
    <n v="31884"/>
    <n v="1"/>
    <s v="FT"/>
    <d v="2021-08-07T00:00:00"/>
    <d v="2021-06-28T00:00:00"/>
    <n v="3100018"/>
    <x v="1234"/>
    <s v="VIALE GIULIO RICHARD N 1-20143-MILANO-MI"/>
    <s v="04974910962"/>
    <s v="04974910962"/>
    <n v="247.8"/>
    <n v="247.8"/>
    <s v="204510010"/>
    <s v=" "/>
    <s v=" "/>
    <s v=" "/>
    <s v="12266"/>
    <d v="2021-06-07T00:00:00"/>
    <n v="5200500736"/>
    <s v=" "/>
    <d v="2021-06-08T00:00:00"/>
    <s v="ACQUISTI 30488"/>
    <d v="2021-06-28T00:00:00"/>
    <n v="2021"/>
    <n v="1"/>
    <n v="1"/>
    <s v=" "/>
    <s v=" "/>
    <s v=" "/>
    <s v=" "/>
    <s v=" "/>
    <s v=" "/>
    <s v="N602"/>
    <x v="6"/>
    <s v="D"/>
    <n v="2021"/>
    <n v="14280"/>
    <s v="C"/>
    <d v="2021-07-06T00:00:00"/>
    <d v="2021-07-01T00:00:00"/>
    <s v="Certa, liquida ed esigibile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1"/>
    <n v="31885"/>
    <n v="1"/>
    <s v="FT"/>
    <d v="2021-08-07T00:00:00"/>
    <d v="2021-06-28T00:00:00"/>
    <n v="3100018"/>
    <x v="1234"/>
    <s v="VIALE GIULIO RICHARD N 1-20143-MILANO-MI"/>
    <s v="04974910962"/>
    <s v="04974910962"/>
    <n v="96"/>
    <n v="96"/>
    <s v="204510010"/>
    <s v=" "/>
    <s v=" "/>
    <s v=" "/>
    <s v="12265"/>
    <d v="2021-06-07T00:00:00"/>
    <n v="5200500731"/>
    <s v=" "/>
    <d v="2021-06-08T00:00:00"/>
    <s v="ACQUISTI 31728"/>
    <d v="2021-06-28T00:00:00"/>
    <n v="2021"/>
    <n v="1"/>
    <n v="1"/>
    <s v=" "/>
    <s v=" "/>
    <s v=" "/>
    <s v=" "/>
    <s v=" "/>
    <s v=" "/>
    <s v="N602"/>
    <x v="6"/>
    <s v="D"/>
    <n v="2021"/>
    <n v="14280"/>
    <s v="C"/>
    <d v="2021-07-06T00:00:00"/>
    <d v="2021-07-01T00:00:00"/>
    <s v="Certa, liquida ed esigibile"/>
    <s v="Azienda"/>
    <s v="FPI01 ISTRUT-CONTAB E FLUSSI FINANZ"/>
    <s v="701110010"/>
    <s v="2"/>
    <s v="bonifico"/>
    <n v="96"/>
    <n v="96"/>
    <n v="96"/>
    <n v="0"/>
    <n v="0"/>
  </r>
  <r>
    <s v="07"/>
    <s v="3FE"/>
    <n v="2021"/>
    <n v="31886"/>
    <n v="1"/>
    <s v="FT"/>
    <d v="2021-08-07T00:00:00"/>
    <d v="2021-06-28T00:00:00"/>
    <n v="3100018"/>
    <x v="1234"/>
    <s v="VIALE GIULIO RICHARD N 1-20143-MILANO-MI"/>
    <s v="04974910962"/>
    <s v="04974910962"/>
    <n v="12"/>
    <n v="12"/>
    <s v="204510010"/>
    <s v=" "/>
    <s v=" "/>
    <s v=" "/>
    <s v="12264"/>
    <d v="2021-06-07T00:00:00"/>
    <n v="5200500733"/>
    <s v=" "/>
    <d v="2021-06-08T00:00:00"/>
    <s v=" "/>
    <d v="2021-06-28T00:00:00"/>
    <n v="2021"/>
    <n v="1"/>
    <n v="1"/>
    <s v=" "/>
    <s v=" "/>
    <s v=" "/>
    <s v=" "/>
    <s v=" "/>
    <s v=" "/>
    <s v="N602"/>
    <x v="6"/>
    <s v="D"/>
    <n v="2021"/>
    <n v="14280"/>
    <s v="C"/>
    <d v="2021-07-06T00:00:00"/>
    <d v="2021-07-01T00:00:00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31887"/>
    <n v="1"/>
    <s v="FT"/>
    <d v="2021-08-07T00:00:00"/>
    <d v="2021-06-28T00:00:00"/>
    <n v="3100018"/>
    <x v="1234"/>
    <s v="VIALE GIULIO RICHARD N 1-20143-MILANO-MI"/>
    <s v="04974910962"/>
    <s v="04974910962"/>
    <n v="3220"/>
    <n v="3220"/>
    <s v="204510010"/>
    <s v=" "/>
    <s v=" "/>
    <s v=" "/>
    <s v="12464"/>
    <d v="2021-06-07T00:00:00"/>
    <n v="5200500635"/>
    <s v=" "/>
    <d v="2021-06-08T00:00:00"/>
    <s v="ACQUISTI 32215"/>
    <d v="2021-06-28T00:00:00"/>
    <n v="2021"/>
    <n v="1"/>
    <n v="1"/>
    <s v=" "/>
    <s v=" "/>
    <s v=" "/>
    <s v=" "/>
    <s v=" "/>
    <s v=" "/>
    <s v="N602"/>
    <x v="6"/>
    <s v="D"/>
    <n v="2021"/>
    <n v="14280"/>
    <s v="C"/>
    <d v="2021-07-06T00:00:00"/>
    <d v="2021-07-01T00:00:00"/>
    <s v="Certa, liquida ed esigibile"/>
    <s v="Azienda"/>
    <s v="FPI01 ISTRUT-CONTAB E FLUSSI FINANZ"/>
    <s v="701110010"/>
    <s v="2"/>
    <s v="bonifico"/>
    <n v="3220"/>
    <n v="3220"/>
    <n v="3220"/>
    <n v="0"/>
    <n v="0"/>
  </r>
  <r>
    <s v="07"/>
    <s v="3FE"/>
    <n v="2021"/>
    <n v="33381"/>
    <n v="1"/>
    <s v="FT"/>
    <d v="2021-08-16T00:00:00"/>
    <d v="2021-07-01T00:00:00"/>
    <n v="3100018"/>
    <x v="1234"/>
    <s v="VIALE GIULIO RICHARD N 1-20143-MILANO-MI"/>
    <s v="04974910962"/>
    <s v="04974910962"/>
    <n v="3220"/>
    <n v="3220"/>
    <s v="204510010"/>
    <s v=" "/>
    <s v=" "/>
    <s v=" "/>
    <s v="12984"/>
    <d v="2021-06-15T00:00:00"/>
    <n v="5262009218"/>
    <s v=" "/>
    <d v="2021-06-17T00:00:00"/>
    <s v="ACQUISTI 33452"/>
    <d v="2021-07-01T00:00:00"/>
    <n v="2021"/>
    <n v="1"/>
    <n v="1"/>
    <s v=" "/>
    <s v=" "/>
    <s v=" "/>
    <s v=" "/>
    <s v=" "/>
    <s v=" "/>
    <s v="N602"/>
    <x v="6"/>
    <s v="D"/>
    <n v="2021"/>
    <n v="14631"/>
    <s v="C"/>
    <d v="2021-07-13T00:00:00"/>
    <d v="2021-07-07T00:00:00"/>
    <s v="Certa, liquida ed esigibile"/>
    <s v="Azienda"/>
    <s v="FPI01 ISTRUT-CONTAB E FLUSSI FINANZ"/>
    <s v="701110010"/>
    <s v="2"/>
    <s v="bonifico"/>
    <n v="3220"/>
    <n v="3220"/>
    <n v="3220"/>
    <n v="0"/>
    <n v="0"/>
  </r>
  <r>
    <s v="07"/>
    <s v="3FE"/>
    <n v="2021"/>
    <n v="33400"/>
    <n v="1"/>
    <s v="FT"/>
    <d v="2021-08-16T00:00:00"/>
    <d v="2021-07-01T00:00:00"/>
    <n v="3100018"/>
    <x v="1234"/>
    <s v="VIALE GIULIO RICHARD N 1-20143-MILANO-MI"/>
    <s v="04974910962"/>
    <s v="04974910962"/>
    <n v="1800"/>
    <n v="1800"/>
    <s v="204510010"/>
    <s v=" "/>
    <s v=" "/>
    <s v=" "/>
    <s v="13067"/>
    <d v="2021-06-15T00:00:00"/>
    <n v="5262009223"/>
    <s v=" "/>
    <d v="2021-06-17T00:00:00"/>
    <s v="ACQUISTI 33684"/>
    <d v="2021-07-01T00:00:00"/>
    <n v="2021"/>
    <n v="1"/>
    <n v="1"/>
    <s v=" "/>
    <s v=" "/>
    <s v=" "/>
    <s v=" "/>
    <s v=" "/>
    <s v=" "/>
    <s v="N602"/>
    <x v="6"/>
    <s v="D"/>
    <n v="2021"/>
    <n v="14631"/>
    <s v="C"/>
    <d v="2021-07-13T00:00:00"/>
    <d v="2021-07-07T00:00:00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34963"/>
    <n v="1"/>
    <s v="FT"/>
    <d v="2021-08-20T00:00:00"/>
    <d v="2021-07-08T00:00:00"/>
    <n v="3100018"/>
    <x v="1234"/>
    <s v="VIALE GIULIO RICHARD N 1-20143-MILANO-MI"/>
    <s v="04974910962"/>
    <s v="04974910962"/>
    <n v="360"/>
    <n v="360"/>
    <s v="204510010"/>
    <s v=" "/>
    <s v=" "/>
    <s v=" "/>
    <s v="13875"/>
    <d v="2021-06-18T00:00:00"/>
    <n v="5275917705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00"/>
    <s v="C"/>
    <d v="2021-07-20T00:00:00"/>
    <d v="2021-07-13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34964"/>
    <n v="1"/>
    <s v="FT"/>
    <d v="2021-08-20T00:00:00"/>
    <d v="2021-07-08T00:00:00"/>
    <n v="3100018"/>
    <x v="1234"/>
    <s v="VIALE GIULIO RICHARD N 1-20143-MILANO-MI"/>
    <s v="04974910962"/>
    <s v="04974910962"/>
    <n v="240"/>
    <n v="240"/>
    <s v="204510010"/>
    <s v=" "/>
    <s v=" "/>
    <s v=" "/>
    <s v="13874"/>
    <d v="2021-06-18T00:00:00"/>
    <n v="5275917661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00"/>
    <s v="C"/>
    <d v="2021-07-20T00:00:00"/>
    <d v="2021-07-13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34965"/>
    <n v="1"/>
    <s v="FT"/>
    <d v="2021-08-20T00:00:00"/>
    <d v="2021-07-08T00:00:00"/>
    <n v="3100018"/>
    <x v="1234"/>
    <s v="VIALE GIULIO RICHARD N 1-20143-MILANO-MI"/>
    <s v="04974910962"/>
    <s v="04974910962"/>
    <n v="495.6"/>
    <n v="495.6"/>
    <s v="204510010"/>
    <s v=" "/>
    <s v=" "/>
    <s v=" "/>
    <s v="13873"/>
    <d v="2021-06-18T00:00:00"/>
    <n v="5275917657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00"/>
    <s v="C"/>
    <d v="2021-07-20T00:00:00"/>
    <d v="2021-07-13T00:00:00"/>
    <s v="Certa, liquida ed esigibile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1"/>
    <n v="34966"/>
    <n v="1"/>
    <s v="FT"/>
    <d v="2021-08-20T00:00:00"/>
    <d v="2021-07-08T00:00:00"/>
    <n v="3100018"/>
    <x v="1234"/>
    <s v="VIALE GIULIO RICHARD N 1-20143-MILANO-MI"/>
    <s v="04974910962"/>
    <s v="04974910962"/>
    <n v="3000"/>
    <n v="3000"/>
    <s v="204510010"/>
    <s v=" "/>
    <s v=" "/>
    <s v=" "/>
    <s v="13872"/>
    <d v="2021-06-18T00:00:00"/>
    <n v="5275917730"/>
    <s v=" "/>
    <d v="2021-06-21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00"/>
    <s v="C"/>
    <d v="2021-07-20T00:00:00"/>
    <d v="2021-07-13T00:00:00"/>
    <s v="Certa, liquida ed esigibile"/>
    <s v="Azienda"/>
    <s v="FPI01 ISTRUT-CONTAB E FLUSSI FINANZ"/>
    <s v="701110010"/>
    <s v="2"/>
    <s v="bonifico"/>
    <n v="3000"/>
    <n v="3000"/>
    <n v="3000"/>
    <n v="0"/>
    <n v="0"/>
  </r>
  <r>
    <s v="07"/>
    <s v="3FE"/>
    <n v="2021"/>
    <n v="34447"/>
    <n v="1"/>
    <s v="FT"/>
    <d v="2021-08-23T00:00:00"/>
    <d v="2021-07-06T00:00:00"/>
    <n v="3100018"/>
    <x v="1234"/>
    <s v="VIALE GIULIO RICHARD N 1-20143-MILANO-MI"/>
    <s v="04974910962"/>
    <s v="04974910962"/>
    <n v="3220"/>
    <n v="3220"/>
    <s v="204510010"/>
    <s v=" "/>
    <s v=" "/>
    <s v=" "/>
    <s v="14063"/>
    <d v="2021-06-22T00:00:00"/>
    <n v="5296312575"/>
    <s v=" "/>
    <d v="2021-06-24T00:00:00"/>
    <s v="ACQUISTI"/>
    <d v="2021-07-06T00:00:00"/>
    <n v="2021"/>
    <n v="1"/>
    <n v="1"/>
    <s v=" "/>
    <s v=" "/>
    <s v=" "/>
    <s v=" "/>
    <s v=" "/>
    <s v=" "/>
    <s v="N602"/>
    <x v="6"/>
    <s v="D"/>
    <n v="2021"/>
    <n v="15600"/>
    <s v="C"/>
    <d v="2021-07-20T00:00:00"/>
    <d v="2021-07-13T00:00:00"/>
    <s v="Certa, liquida ed esigibile"/>
    <s v="Azienda"/>
    <s v="FPI01 ISTRUT-CONTAB E FLUSSI FINANZ"/>
    <s v="701110010"/>
    <s v="2"/>
    <s v="bonifico"/>
    <n v="3220"/>
    <n v="3220"/>
    <n v="3220"/>
    <n v="0"/>
    <n v="0"/>
  </r>
  <r>
    <s v="07"/>
    <s v="3FE"/>
    <n v="2021"/>
    <n v="36375"/>
    <n v="1"/>
    <s v="FT"/>
    <d v="2021-09-06T00:00:00"/>
    <d v="2021-07-15T00:00:00"/>
    <n v="3100018"/>
    <x v="1234"/>
    <s v="VIALE GIULIO RICHARD N 1-20143-MILANO-MI"/>
    <s v="04974910962"/>
    <s v="04974910962"/>
    <n v="12"/>
    <n v="12"/>
    <s v="204510010"/>
    <s v=" "/>
    <s v=" "/>
    <s v=" "/>
    <s v="14718"/>
    <d v="2021-07-05T00:00:00"/>
    <n v="5385064709"/>
    <s v=" "/>
    <d v="2021-07-08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6106"/>
    <s v="C"/>
    <d v="2021-07-27T00:00:00"/>
    <d v="2021-07-21T00:00:00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41259"/>
    <n v="1"/>
    <s v="FT"/>
    <d v="2021-09-07T00:00:00"/>
    <d v="2021-08-16T00:00:00"/>
    <n v="3100018"/>
    <x v="1234"/>
    <s v="VIALE GIULIO RICHARD N 1-20143-MILANO-MI"/>
    <s v="04974910962"/>
    <s v="04974910962"/>
    <n v="480"/>
    <n v="480"/>
    <s v="204510010"/>
    <s v=" "/>
    <s v=" "/>
    <s v=" "/>
    <s v="14719"/>
    <d v="2021-07-05T00:00:00"/>
    <n v="5385064888"/>
    <s v=" "/>
    <d v="2021-07-09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927"/>
    <s v="C"/>
    <d v="2021-08-24T00:00:00"/>
    <d v="2021-08-17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41260"/>
    <n v="1"/>
    <s v="FT"/>
    <d v="2021-09-07T00:00:00"/>
    <d v="2021-08-16T00:00:00"/>
    <n v="3100018"/>
    <x v="1234"/>
    <s v="VIALE GIULIO RICHARD N 1-20143-MILANO-MI"/>
    <s v="04974910962"/>
    <s v="04974910962"/>
    <n v="72"/>
    <n v="72"/>
    <s v="204510010"/>
    <s v=" "/>
    <s v=" "/>
    <s v=" "/>
    <s v="14717"/>
    <d v="2021-07-05T00:00:00"/>
    <n v="5385064572"/>
    <s v=" "/>
    <d v="2021-07-09T00:00:00"/>
    <s v="ACQUISTI"/>
    <d v="2021-08-16T00:00:00"/>
    <n v="2021"/>
    <n v="1"/>
    <n v="1"/>
    <s v=" "/>
    <s v=" "/>
    <s v=" "/>
    <s v=" "/>
    <s v=" "/>
    <s v=" "/>
    <s v="N602"/>
    <x v="6"/>
    <s v="D"/>
    <n v="2021"/>
    <n v="17927"/>
    <s v="C"/>
    <d v="2021-08-24T00:00:00"/>
    <d v="2021-08-17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40687"/>
    <n v="1"/>
    <s v="FT"/>
    <d v="2021-09-19T00:00:00"/>
    <d v="2021-08-13T00:00:00"/>
    <n v="3100018"/>
    <x v="1234"/>
    <s v="VIALE GIULIO RICHARD N 1-20143-MILANO-MI"/>
    <s v="04974910962"/>
    <s v="04974910962"/>
    <n v="743.4"/>
    <n v="743.4"/>
    <s v="204510010"/>
    <s v=" "/>
    <s v=" "/>
    <s v=" "/>
    <s v="16325"/>
    <d v="2021-07-19T00:00:00"/>
    <n v="5467131452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27"/>
    <s v="C"/>
    <d v="2021-08-24T00:00:00"/>
    <d v="2021-08-17T00:00:00"/>
    <s v="Certa, liquida ed esigibile"/>
    <s v="Azienda"/>
    <s v="FPI01 ISTRUT-CONTAB E FLUSSI FINANZ"/>
    <s v="701110010"/>
    <s v="2"/>
    <s v="bonifico"/>
    <n v="743.4"/>
    <n v="743.4"/>
    <n v="743.4"/>
    <n v="0"/>
    <n v="0"/>
  </r>
  <r>
    <s v="07"/>
    <s v="3FE"/>
    <n v="2021"/>
    <n v="40688"/>
    <n v="1"/>
    <s v="FT"/>
    <d v="2021-09-19T00:00:00"/>
    <d v="2021-08-13T00:00:00"/>
    <n v="3100018"/>
    <x v="1234"/>
    <s v="VIALE GIULIO RICHARD N 1-20143-MILANO-MI"/>
    <s v="04974910962"/>
    <s v="04974910962"/>
    <n v="360"/>
    <n v="360"/>
    <s v="204510010"/>
    <s v=" "/>
    <s v=" "/>
    <s v=" "/>
    <s v="16326"/>
    <d v="2021-07-19T00:00:00"/>
    <n v="5467131417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7927"/>
    <s v="C"/>
    <d v="2021-08-24T00:00:00"/>
    <d v="2021-08-17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40505"/>
    <n v="1"/>
    <s v="FT"/>
    <d v="2021-09-20T00:00:00"/>
    <d v="2021-08-12T00:00:00"/>
    <n v="3100018"/>
    <x v="1234"/>
    <s v="VIALE GIULIO RICHARD N 1-20143-MILANO-MI"/>
    <s v="04974910962"/>
    <s v="04974910962"/>
    <n v="3220"/>
    <n v="3220"/>
    <s v="204510010"/>
    <s v=" "/>
    <s v=" "/>
    <s v=" "/>
    <s v="16743"/>
    <d v="2021-07-21T00:00:00"/>
    <n v="5481345855"/>
    <n v="5481345855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27"/>
    <s v="C"/>
    <d v="2021-08-24T00:00:00"/>
    <d v="2021-08-17T00:00:00"/>
    <s v="Certa, liquida ed esigibile"/>
    <s v="Azienda"/>
    <s v="FPI01 ISTRUT-CONTAB E FLUSSI FINANZ"/>
    <s v="701110010"/>
    <s v="2"/>
    <s v="bonifico"/>
    <n v="3220"/>
    <n v="3220"/>
    <n v="3220"/>
    <n v="0"/>
    <n v="0"/>
  </r>
  <r>
    <s v="07"/>
    <s v="3FE"/>
    <n v="2021"/>
    <n v="40506"/>
    <n v="1"/>
    <s v="FT"/>
    <d v="2021-09-20T00:00:00"/>
    <d v="2021-08-12T00:00:00"/>
    <n v="3100018"/>
    <x v="1234"/>
    <s v="VIALE GIULIO RICHARD N 1-20143-MILANO-MI"/>
    <s v="04974910962"/>
    <s v="04974910962"/>
    <n v="72"/>
    <n v="72"/>
    <s v="204510010"/>
    <s v=" "/>
    <s v=" "/>
    <s v=" "/>
    <s v="16772"/>
    <d v="2021-07-22T00:00:00"/>
    <n v="5483001605"/>
    <n v="5483001605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27"/>
    <s v="C"/>
    <d v="2021-08-24T00:00:00"/>
    <d v="2021-08-17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40507"/>
    <n v="1"/>
    <s v="FT"/>
    <d v="2021-09-20T00:00:00"/>
    <d v="2021-08-12T00:00:00"/>
    <n v="3100018"/>
    <x v="1234"/>
    <s v="VIALE GIULIO RICHARD N 1-20143-MILANO-MI"/>
    <s v="04974910962"/>
    <s v="04974910962"/>
    <n v="120"/>
    <n v="120"/>
    <s v="204510010"/>
    <s v=" "/>
    <s v=" "/>
    <s v=" "/>
    <s v="16773"/>
    <d v="2021-07-22T00:00:00"/>
    <n v="5483001773"/>
    <n v="5483001773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27"/>
    <s v="C"/>
    <d v="2021-08-24T00:00:00"/>
    <d v="2021-08-17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40508"/>
    <n v="1"/>
    <s v="FT"/>
    <d v="2021-09-20T00:00:00"/>
    <d v="2021-08-12T00:00:00"/>
    <n v="3100018"/>
    <x v="1234"/>
    <s v="VIALE GIULIO RICHARD N 1-20143-MILANO-MI"/>
    <s v="04974910962"/>
    <s v="04974910962"/>
    <n v="480"/>
    <n v="480"/>
    <s v="204510010"/>
    <s v=" "/>
    <s v=" "/>
    <s v=" "/>
    <s v="16774"/>
    <d v="2021-07-22T00:00:00"/>
    <n v="5483001599"/>
    <n v="5483001599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27"/>
    <s v="C"/>
    <d v="2021-08-24T00:00:00"/>
    <d v="2021-08-17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40509"/>
    <n v="1"/>
    <s v="FT"/>
    <d v="2021-09-20T00:00:00"/>
    <d v="2021-08-12T00:00:00"/>
    <n v="3100018"/>
    <x v="1234"/>
    <s v="VIALE GIULIO RICHARD N 1-20143-MILANO-MI"/>
    <s v="04974910962"/>
    <s v="04974910962"/>
    <n v="7.2"/>
    <n v="7.2"/>
    <s v="204510010"/>
    <s v=" "/>
    <s v=" "/>
    <s v=" "/>
    <s v="16775"/>
    <d v="2021-07-22T00:00:00"/>
    <n v="5483001622"/>
    <n v="5483001622"/>
    <d v="2021-07-22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7927"/>
    <s v="C"/>
    <d v="2021-08-24T00:00:00"/>
    <d v="2021-08-17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45416"/>
    <n v="1"/>
    <s v="FT"/>
    <d v="2021-10-26T00:00:00"/>
    <d v="2021-09-06T00:00:00"/>
    <n v="3100018"/>
    <x v="1234"/>
    <s v="VIALE GIULIO RICHARD N 1-20143-MILANO-MI"/>
    <s v="04974910962"/>
    <s v="04974910962"/>
    <n v="12"/>
    <n v="12"/>
    <s v="204510010"/>
    <s v=" "/>
    <s v=" "/>
    <s v=" "/>
    <s v="17573"/>
    <d v="2021-08-26T00:00:00"/>
    <n v="5673497596"/>
    <n v="5673497596"/>
    <d v="2021-08-27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66"/>
    <s v="C"/>
    <d v="2021-09-20T00:00:00"/>
    <d v="2021-09-09T00:00:00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45417"/>
    <n v="1"/>
    <s v="FT"/>
    <d v="2021-10-26T00:00:00"/>
    <d v="2021-09-06T00:00:00"/>
    <n v="3100018"/>
    <x v="1234"/>
    <s v="VIALE GIULIO RICHARD N 1-20143-MILANO-MI"/>
    <s v="04974910962"/>
    <s v="04974910962"/>
    <n v="63.6"/>
    <n v="63.6"/>
    <s v="204510010"/>
    <s v=" "/>
    <s v=" "/>
    <s v=" "/>
    <s v="17571"/>
    <d v="2021-08-26T00:00:00"/>
    <n v="5673497613"/>
    <n v="5673497613"/>
    <d v="2021-08-27T00:00:00"/>
    <s v="ACQUISTI 44073"/>
    <d v="2021-09-06T00:00:00"/>
    <n v="2021"/>
    <n v="1"/>
    <n v="1"/>
    <s v=" "/>
    <s v=" "/>
    <s v=" "/>
    <s v=" "/>
    <s v=" "/>
    <s v=" "/>
    <s v="N602"/>
    <x v="6"/>
    <s v="D"/>
    <n v="2021"/>
    <n v="19866"/>
    <s v="C"/>
    <d v="2021-09-20T00:00:00"/>
    <d v="2021-09-09T00:00:00"/>
    <s v="Certa, liquida ed esigibile"/>
    <s v="Azienda"/>
    <s v="FPI01 ISTRUT-CONTAB E FLUSSI FINANZ"/>
    <s v="701110010"/>
    <s v="2"/>
    <s v="bonifico"/>
    <n v="63.6"/>
    <n v="63.6"/>
    <n v="63.6"/>
    <n v="0"/>
    <n v="0"/>
  </r>
  <r>
    <s v="07"/>
    <s v="3FE"/>
    <n v="2021"/>
    <n v="45418"/>
    <n v="1"/>
    <s v="FT"/>
    <d v="2021-10-26T00:00:00"/>
    <d v="2021-09-06T00:00:00"/>
    <n v="3100018"/>
    <x v="1234"/>
    <s v="VIALE GIULIO RICHARD N 1-20143-MILANO-MI"/>
    <s v="04974910962"/>
    <s v="04974910962"/>
    <n v="240"/>
    <n v="240"/>
    <s v="204510010"/>
    <s v=" "/>
    <s v=" "/>
    <s v=" "/>
    <s v="18377"/>
    <d v="2021-08-26T00:00:00"/>
    <n v="5673497581"/>
    <n v="5673497581"/>
    <d v="2021-08-27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66"/>
    <s v="C"/>
    <d v="2021-09-20T00:00:00"/>
    <d v="2021-09-09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45419"/>
    <n v="1"/>
    <s v="FT"/>
    <d v="2021-10-26T00:00:00"/>
    <d v="2021-09-06T00:00:00"/>
    <n v="3100018"/>
    <x v="1234"/>
    <s v="VIALE GIULIO RICHARD N 1-20143-MILANO-MI"/>
    <s v="04974910962"/>
    <s v="04974910962"/>
    <n v="160"/>
    <n v="160"/>
    <s v="204510010"/>
    <s v=" "/>
    <s v=" "/>
    <s v=" "/>
    <s v="18380"/>
    <d v="2021-08-26T00:00:00"/>
    <n v="5673497616"/>
    <n v="5673497616"/>
    <d v="2021-08-27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66"/>
    <s v="C"/>
    <d v="2021-09-20T00:00:00"/>
    <d v="2021-09-09T00:00:00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3FE"/>
    <n v="2021"/>
    <n v="45420"/>
    <n v="1"/>
    <s v="FT"/>
    <d v="2021-10-26T00:00:00"/>
    <d v="2021-09-06T00:00:00"/>
    <n v="3100018"/>
    <x v="1234"/>
    <s v="VIALE GIULIO RICHARD N 1-20143-MILANO-MI"/>
    <s v="04974910962"/>
    <s v="04974910962"/>
    <n v="99.12"/>
    <n v="99.12"/>
    <s v="204510010"/>
    <s v=" "/>
    <s v=" "/>
    <s v=" "/>
    <s v="18378"/>
    <d v="2021-08-26T00:00:00"/>
    <n v="5673497610"/>
    <n v="5673497610"/>
    <d v="2021-08-27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66"/>
    <s v="C"/>
    <d v="2021-09-20T00:00:00"/>
    <d v="2021-09-09T00:00:00"/>
    <s v="Certa, liquida ed esigibile"/>
    <s v="Azienda"/>
    <s v="FPI01 ISTRUT-CONTAB E FLUSSI FINANZ"/>
    <s v="701110010"/>
    <s v="2"/>
    <s v="bonifico"/>
    <n v="99.12"/>
    <n v="99.12"/>
    <n v="99.12"/>
    <n v="0"/>
    <n v="0"/>
  </r>
  <r>
    <s v="07"/>
    <s v="3FE"/>
    <n v="2021"/>
    <n v="45421"/>
    <n v="1"/>
    <s v="FT"/>
    <d v="2021-10-26T00:00:00"/>
    <d v="2021-09-06T00:00:00"/>
    <n v="3100018"/>
    <x v="1234"/>
    <s v="VIALE GIULIO RICHARD N 1-20143-MILANO-MI"/>
    <s v="04974910962"/>
    <s v="04974910962"/>
    <n v="14.28"/>
    <n v="14.28"/>
    <s v="204510010"/>
    <s v=" "/>
    <s v=" "/>
    <s v=" "/>
    <s v="18379"/>
    <d v="2021-08-26T00:00:00"/>
    <n v="5673497663"/>
    <n v="5673497663"/>
    <d v="2021-08-27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66"/>
    <s v="C"/>
    <d v="2021-09-20T00:00:00"/>
    <d v="2021-09-09T00:00:00"/>
    <s v="Certa, liquida ed esigibile"/>
    <s v="Azienda"/>
    <s v="FPI01 ISTRUT-CONTAB E FLUSSI FINANZ"/>
    <s v="701110010"/>
    <s v="2"/>
    <s v="bonifico"/>
    <n v="14.28"/>
    <n v="14.28"/>
    <n v="14.28"/>
    <n v="0"/>
    <n v="0"/>
  </r>
  <r>
    <s v="07"/>
    <s v="3FE"/>
    <n v="2021"/>
    <n v="45422"/>
    <n v="1"/>
    <s v="FT"/>
    <d v="2021-10-26T00:00:00"/>
    <d v="2021-09-06T00:00:00"/>
    <n v="3100018"/>
    <x v="1234"/>
    <s v="VIALE GIULIO RICHARD N 1-20143-MILANO-MI"/>
    <s v="04974910962"/>
    <s v="04974910962"/>
    <n v="240"/>
    <n v="240"/>
    <s v="204510010"/>
    <s v=" "/>
    <s v=" "/>
    <s v=" "/>
    <s v="17572"/>
    <d v="2021-08-26T00:00:00"/>
    <n v="5673497599"/>
    <n v="5673497599"/>
    <d v="2021-08-27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66"/>
    <s v="C"/>
    <d v="2021-09-20T00:00:00"/>
    <d v="2021-09-09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45423"/>
    <n v="1"/>
    <s v="FT"/>
    <d v="2021-10-26T00:00:00"/>
    <d v="2021-09-06T00:00:00"/>
    <n v="3100018"/>
    <x v="1234"/>
    <s v="VIALE GIULIO RICHARD N 1-20143-MILANO-MI"/>
    <s v="04974910962"/>
    <s v="04974910962"/>
    <n v="3220"/>
    <n v="3220"/>
    <s v="204510010"/>
    <s v=" "/>
    <s v=" "/>
    <s v=" "/>
    <s v="18376"/>
    <d v="2021-08-26T00:00:00"/>
    <n v="5673497601"/>
    <n v="5673497601"/>
    <d v="2021-08-27T00:00:00"/>
    <s v="ACQUISTI 48830"/>
    <d v="2021-09-06T00:00:00"/>
    <n v="2021"/>
    <n v="1"/>
    <n v="1"/>
    <s v=" "/>
    <s v=" "/>
    <s v=" "/>
    <s v=" "/>
    <s v=" "/>
    <s v=" "/>
    <s v="N602"/>
    <x v="6"/>
    <s v="D"/>
    <n v="2021"/>
    <n v="19866"/>
    <s v="C"/>
    <d v="2021-09-20T00:00:00"/>
    <d v="2021-09-09T00:00:00"/>
    <s v="Certa, liquida ed esigibile"/>
    <s v="Azienda"/>
    <s v="FPI01 ISTRUT-CONTAB E FLUSSI FINANZ"/>
    <s v="701110010"/>
    <s v="2"/>
    <s v="bonifico"/>
    <n v="3220"/>
    <n v="3220"/>
    <n v="3220"/>
    <n v="0"/>
    <n v="0"/>
  </r>
  <r>
    <s v="07"/>
    <s v="3FE"/>
    <n v="2021"/>
    <n v="47098"/>
    <n v="1"/>
    <s v="FT"/>
    <d v="2021-11-01T00:00:00"/>
    <d v="2021-09-09T00:00:00"/>
    <n v="3100018"/>
    <x v="1234"/>
    <s v="VIALE GIULIO RICHARD N 1-20143-MILANO-MI"/>
    <s v="04974910962"/>
    <s v="04974910962"/>
    <n v="1800"/>
    <n v="1800"/>
    <s v="204510010"/>
    <s v=" "/>
    <s v=" "/>
    <s v=" "/>
    <s v="19270"/>
    <d v="2021-09-02T00:00:00"/>
    <n v="5706547283"/>
    <n v="5706547283"/>
    <d v="2021-09-02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448"/>
    <s v="C"/>
    <d v="2021-09-21T00:00:00"/>
    <d v="2021-09-16T00:00:00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47099"/>
    <n v="1"/>
    <s v="FT"/>
    <d v="2021-11-01T00:00:00"/>
    <d v="2021-09-09T00:00:00"/>
    <n v="3100018"/>
    <x v="1234"/>
    <s v="VIALE GIULIO RICHARD N 1-20143-MILANO-MI"/>
    <s v="04974910962"/>
    <s v="04974910962"/>
    <n v="495.6"/>
    <n v="495.6"/>
    <s v="204510010"/>
    <s v=" "/>
    <s v=" "/>
    <s v=" "/>
    <s v="19271"/>
    <d v="2021-09-02T00:00:00"/>
    <n v="5706547331"/>
    <n v="5706547331"/>
    <d v="2021-09-02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448"/>
    <s v="C"/>
    <d v="2021-09-21T00:00:00"/>
    <d v="2021-09-16T00:00:00"/>
    <s v="Certa, liquida ed esigibile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1"/>
    <n v="31249"/>
    <n v="1"/>
    <s v="FT"/>
    <d v="2021-08-03T00:00:00"/>
    <d v="2021-06-25T00:00:00"/>
    <n v="57613"/>
    <x v="1235"/>
    <s v="VIA CORTEMILIA N. 73/L-17014-CAIRO MONTENOTTE-SV"/>
    <s v="01408630091"/>
    <s v="01408630091"/>
    <n v="200"/>
    <n v="200"/>
    <s v="204510010"/>
    <s v=" "/>
    <s v=" "/>
    <s v=" "/>
    <s v="2101570"/>
    <d v="2021-05-31T00:00:00"/>
    <n v="5178618390"/>
    <s v=" "/>
    <d v="2021-06-04T00:00:00"/>
    <s v="VERSAMENTO IVA A VS CARICO EX DPR 633/72 ART. 17-TER Basato su Ordini cliente 2"/>
    <d v="2021-06-25T00:00:00"/>
    <n v="2021"/>
    <n v="130"/>
    <n v="1"/>
    <s v=" "/>
    <s v=" "/>
    <s v=" "/>
    <s v=" "/>
    <s v=" "/>
    <s v=" "/>
    <s v="N602"/>
    <x v="2"/>
    <s v="D"/>
    <n v="2021"/>
    <n v="15447"/>
    <s v="C"/>
    <d v="2021-07-20T00:00:00"/>
    <d v="2021-07-13T00:00:00"/>
    <s v="Certa, liquida ed esigibile"/>
    <s v="Azienda"/>
    <s v="FPI01 ISTRUT-CONTAB E FLUSSI FINANZ"/>
    <s v="701195010"/>
    <s v="2"/>
    <s v="bonifico"/>
    <n v="200"/>
    <n v="200"/>
    <n v="200"/>
    <n v="0"/>
    <n v="0"/>
  </r>
  <r>
    <s v="07"/>
    <s v="3FE"/>
    <n v="2021"/>
    <n v="38232"/>
    <n v="1"/>
    <s v="FT"/>
    <d v="2021-09-10T00:00:00"/>
    <d v="2021-08-02T00:00:00"/>
    <n v="3508"/>
    <x v="1236"/>
    <s v="VIA TRENTOLA,-80049-SOMMA VESUVIANA-NA"/>
    <s v="01354901215"/>
    <s v="04720630633"/>
    <n v="172.8"/>
    <n v="172.8"/>
    <s v="204510010"/>
    <s v=" "/>
    <s v=" "/>
    <s v=" "/>
    <s v="005916/W"/>
    <d v="2021-07-10T00:00:00"/>
    <n v="5412131147"/>
    <s v=" "/>
    <d v="2021-07-12T00:00:00"/>
    <s v="39099"/>
    <d v="2021-08-02T00:00:00"/>
    <n v="2021"/>
    <n v="82"/>
    <n v="1"/>
    <s v=" "/>
    <s v=" "/>
    <s v=" "/>
    <s v=" "/>
    <s v=" "/>
    <s v=" "/>
    <s v="N602"/>
    <x v="1"/>
    <s v="D"/>
    <n v="2021"/>
    <n v="17564"/>
    <s v="C"/>
    <d v="2021-08-12T00:00:00"/>
    <d v="2021-08-10T00:00:00"/>
    <s v="Certa, liquida ed esigibile"/>
    <s v="Azienda"/>
    <s v="FPI01 ISTRUT-CONTAB E FLUSSI FINANZ"/>
    <s v="701135017"/>
    <s v="2"/>
    <s v="bonifico"/>
    <n v="172.8"/>
    <n v="172.8"/>
    <n v="172.8"/>
    <n v="0"/>
    <n v="0"/>
  </r>
  <r>
    <s v="07"/>
    <s v="3FE"/>
    <n v="2021"/>
    <n v="46611"/>
    <n v="1"/>
    <s v="FT"/>
    <d v="2021-10-31T00:00:00"/>
    <d v="2021-09-08T00:00:00"/>
    <n v="3508"/>
    <x v="1236"/>
    <s v="VIA TRENTOLA,-80049-SOMMA VESUVIANA-NA"/>
    <s v="01354901215"/>
    <s v="04720630633"/>
    <n v="115.2"/>
    <n v="115.2"/>
    <s v="204510010"/>
    <s v=" "/>
    <s v=" "/>
    <s v=" "/>
    <s v="007395/W"/>
    <d v="2021-08-31T00:00:00"/>
    <n v="5696942580"/>
    <n v="5696942580"/>
    <d v="2021-09-01T00:00:00"/>
    <s v="ACQUISTI"/>
    <d v="2021-09-08T00:00:00"/>
    <n v="2021"/>
    <n v="82"/>
    <n v="1"/>
    <s v=" "/>
    <s v=" "/>
    <s v=" "/>
    <s v=" "/>
    <s v=" "/>
    <s v=" "/>
    <s v="N602"/>
    <x v="1"/>
    <s v="D"/>
    <n v="2021"/>
    <n v="20596"/>
    <s v="C"/>
    <d v="2021-09-21T00:00:00"/>
    <d v="2021-09-16T00:00:00"/>
    <s v="Certa, liquida ed esigibile"/>
    <s v="Azienda"/>
    <s v="FPI01 ISTRUT-CONTAB E FLUSSI FINANZ"/>
    <s v="701135017"/>
    <s v="2"/>
    <s v="bonifico"/>
    <n v="115.2"/>
    <n v="115.2"/>
    <n v="115.2"/>
    <n v="0"/>
    <n v="0"/>
  </r>
  <r>
    <s v="07"/>
    <s v="3FE"/>
    <n v="2021"/>
    <n v="32490"/>
    <n v="1"/>
    <s v="FT"/>
    <d v="2021-08-11T00:00:00"/>
    <d v="2021-06-29T00:00:00"/>
    <n v="6241"/>
    <x v="1237"/>
    <s v="VIALE VINCENZO LANCETTI, 43-20158-MILANO-MI"/>
    <s v="05288990962"/>
    <s v="05288990962"/>
    <n v="3587.71"/>
    <n v="3587.71"/>
    <s v="204510010"/>
    <s v=" "/>
    <s v=" "/>
    <s v=" "/>
    <s v="2102409"/>
    <d v="2021-06-11T00:00:00"/>
    <n v="5229701036"/>
    <s v=" "/>
    <d v="2021-06-12T00:00:00"/>
    <s v="ACQUISTI"/>
    <d v="2021-06-29T00:00:00"/>
    <n v="2021"/>
    <n v="1"/>
    <n v="1"/>
    <s v=" "/>
    <s v=" "/>
    <s v=" "/>
    <s v=" "/>
    <s v=" "/>
    <s v=" "/>
    <s v="N602"/>
    <x v="6"/>
    <s v="D"/>
    <n v="2021"/>
    <n v="15646"/>
    <s v="C"/>
    <d v="2021-07-20T00:00:00"/>
    <d v="2021-07-13T00:00:00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34746"/>
    <n v="1"/>
    <s v="FT"/>
    <d v="2021-08-27T00:00:00"/>
    <d v="2021-07-07T00:00:00"/>
    <n v="6241"/>
    <x v="1237"/>
    <s v="VIALE VINCENZO LANCETTI, 43-20158-MILANO-MI"/>
    <s v="05288990962"/>
    <s v="05288990962"/>
    <n v="27306.720000000001"/>
    <n v="27306.720000000001"/>
    <s v="204510010"/>
    <s v=" "/>
    <s v=" "/>
    <s v=" "/>
    <s v="2102660"/>
    <d v="2021-06-28T00:00:00"/>
    <n v="5317380422"/>
    <s v=" "/>
    <d v="2021-06-28T00:00:00"/>
    <s v="37761"/>
    <d v="2021-07-07T00:00:00"/>
    <n v="2021"/>
    <n v="1"/>
    <n v="1"/>
    <s v=" "/>
    <s v=" "/>
    <s v=" "/>
    <s v=" "/>
    <s v=" "/>
    <s v=" "/>
    <s v="N602"/>
    <x v="6"/>
    <s v="D"/>
    <n v="2021"/>
    <n v="15646"/>
    <s v="C"/>
    <d v="2021-07-20T00:00:00"/>
    <d v="2021-07-13T00:00:00"/>
    <s v="Certa, liquida ed esigibile"/>
    <s v="Azienda"/>
    <s v="FPI01 ISTRUT-CONTAB E FLUSSI FINANZ"/>
    <s v="701110010"/>
    <s v="2"/>
    <s v="bonifico"/>
    <n v="27306.720000000001"/>
    <n v="27306.720000000001"/>
    <n v="27306.720000000001"/>
    <n v="0"/>
    <n v="0"/>
  </r>
  <r>
    <s v="07"/>
    <s v="3FE"/>
    <n v="2021"/>
    <n v="34747"/>
    <n v="1"/>
    <s v="FT"/>
    <d v="2021-08-27T00:00:00"/>
    <d v="2021-07-07T00:00:00"/>
    <n v="6241"/>
    <x v="1237"/>
    <s v="VIALE VINCENZO LANCETTI, 43-20158-MILANO-MI"/>
    <s v="05288990962"/>
    <s v="05288990962"/>
    <n v="52012.800000000003"/>
    <n v="52012.800000000003"/>
    <s v="204510010"/>
    <s v=" "/>
    <s v=" "/>
    <s v=" "/>
    <s v="2102664"/>
    <d v="2021-06-28T00:00:00"/>
    <n v="5317380453"/>
    <s v=" "/>
    <d v="2021-06-28T00:00:00"/>
    <s v="ACQUISTI"/>
    <d v="2021-07-07T00:00:00"/>
    <n v="2021"/>
    <n v="1"/>
    <n v="1"/>
    <s v=" "/>
    <s v=" "/>
    <s v=" "/>
    <s v=" "/>
    <s v=" "/>
    <s v=" "/>
    <s v="N602"/>
    <x v="6"/>
    <s v="D"/>
    <n v="2021"/>
    <n v="15646"/>
    <s v="C"/>
    <d v="2021-07-20T00:00:00"/>
    <d v="2021-07-13T00:00:00"/>
    <s v="Certa, liquida ed esigibile"/>
    <s v="Azienda"/>
    <s v="FPI01 ISTRUT-CONTAB E FLUSSI FINANZ"/>
    <s v="701110010"/>
    <s v="2"/>
    <s v="bonifico"/>
    <n v="52012.800000000003"/>
    <n v="52012.800000000003"/>
    <n v="52012.800000000003"/>
    <n v="0"/>
    <n v="0"/>
  </r>
  <r>
    <s v="07"/>
    <s v="3FE"/>
    <n v="2021"/>
    <n v="36615"/>
    <n v="1"/>
    <s v="FT"/>
    <d v="2021-08-30T00:00:00"/>
    <d v="2021-07-19T00:00:00"/>
    <n v="6241"/>
    <x v="1237"/>
    <s v="VIALE VINCENZO LANCETTI, 43-20158-MILANO-MI"/>
    <s v="05288990962"/>
    <s v="05288990962"/>
    <n v="3587.71"/>
    <n v="3587.71"/>
    <s v="204510010"/>
    <s v=" "/>
    <s v=" "/>
    <s v=" "/>
    <s v="2102693"/>
    <d v="2021-06-30T00:00:00"/>
    <n v="5333536475"/>
    <s v=" "/>
    <d v="2021-07-01T00:00:00"/>
    <s v="ACQUISTI"/>
    <d v="2021-07-19T00:00:00"/>
    <n v="2021"/>
    <n v="1"/>
    <n v="1"/>
    <s v=" "/>
    <s v=" "/>
    <s v=" "/>
    <s v=" "/>
    <s v=" "/>
    <s v=" "/>
    <s v="N602"/>
    <x v="6"/>
    <s v="D"/>
    <n v="2021"/>
    <n v="16139"/>
    <s v="C"/>
    <d v="2021-07-22T00:00:00"/>
    <d v="2021-07-21T00:00:00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39371"/>
    <n v="1"/>
    <s v="FT"/>
    <d v="2021-09-11T00:00:00"/>
    <d v="2021-08-06T00:00:00"/>
    <n v="6241"/>
    <x v="1237"/>
    <s v="VIALE VINCENZO LANCETTI, 43-20158-MILANO-MI"/>
    <s v="05288990962"/>
    <s v="05288990962"/>
    <n v="97524"/>
    <n v="97524"/>
    <s v="204510010"/>
    <s v=" "/>
    <s v=" "/>
    <s v=" "/>
    <s v="2102899"/>
    <d v="2021-07-12T00:00:00"/>
    <n v="5419096071"/>
    <s v=" "/>
    <d v="2021-07-13T00:00:00"/>
    <s v="40925"/>
    <d v="2021-08-06T00:00:00"/>
    <n v="2021"/>
    <n v="1"/>
    <n v="1"/>
    <s v=" "/>
    <s v=" "/>
    <s v=" "/>
    <s v=" "/>
    <s v=" "/>
    <s v=" "/>
    <s v="N602"/>
    <x v="6"/>
    <s v="D"/>
    <n v="2021"/>
    <n v="17300"/>
    <s v="C"/>
    <d v="2021-08-12T00:00:00"/>
    <d v="2021-08-10T00:00:00"/>
    <s v="Certa, liquida ed esigibile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1"/>
    <n v="39679"/>
    <n v="1"/>
    <s v="FT"/>
    <d v="2021-09-19T00:00:00"/>
    <d v="2021-08-09T00:00:00"/>
    <n v="6241"/>
    <x v="1237"/>
    <s v="VIALE VINCENZO LANCETTI, 43-20158-MILANO-MI"/>
    <s v="05288990962"/>
    <s v="05288990962"/>
    <n v="78019.199999999997"/>
    <n v="78019.199999999997"/>
    <s v="204510010"/>
    <s v=" "/>
    <s v=" "/>
    <s v=" "/>
    <s v="2103081"/>
    <d v="2021-07-21T00:00:00"/>
    <n v="5479499343"/>
    <s v=" "/>
    <d v="2021-07-21T00:00:00"/>
    <s v="43533"/>
    <d v="2021-08-09T00:00:00"/>
    <n v="2021"/>
    <n v="1"/>
    <n v="1"/>
    <s v=" "/>
    <s v=" "/>
    <s v=" "/>
    <s v=" "/>
    <s v=" "/>
    <s v=" "/>
    <s v="N602"/>
    <x v="6"/>
    <s v="D"/>
    <n v="2021"/>
    <n v="17969"/>
    <s v="C"/>
    <d v="2021-08-24T00:00:00"/>
    <d v="2021-08-17T00:00:00"/>
    <s v="Certa, liquida ed esigibile"/>
    <s v="Azienda"/>
    <s v="FPI01 ISTRUT-CONTAB E FLUSSI FINANZ"/>
    <s v="701110010"/>
    <s v="2"/>
    <s v="bonifico"/>
    <n v="78019.199999999997"/>
    <n v="78019.199999999997"/>
    <n v="78019.199999999997"/>
    <n v="0"/>
    <n v="0"/>
  </r>
  <r>
    <s v="07"/>
    <s v="3FE"/>
    <n v="2021"/>
    <n v="41157"/>
    <n v="1"/>
    <s v="FT"/>
    <d v="2021-09-19T00:00:00"/>
    <d v="2021-08-16T00:00:00"/>
    <n v="6241"/>
    <x v="1237"/>
    <s v="VIALE VINCENZO LANCETTI, 43-20158-MILANO-MI"/>
    <s v="05288990962"/>
    <s v="05288990962"/>
    <n v="7175.42"/>
    <n v="7175.42"/>
    <s v="204510010"/>
    <s v=" "/>
    <s v=" "/>
    <s v=" "/>
    <s v="2103043"/>
    <d v="2021-07-20T00:00:00"/>
    <n v="5464428870"/>
    <s v=" "/>
    <d v="2021-07-21T00:00:00"/>
    <s v="42883"/>
    <d v="2021-08-16T00:00:00"/>
    <n v="2021"/>
    <n v="1"/>
    <n v="1"/>
    <s v=" "/>
    <s v=" "/>
    <s v=" "/>
    <s v=" "/>
    <s v=" "/>
    <s v=" "/>
    <s v="N602"/>
    <x v="6"/>
    <s v="D"/>
    <n v="2021"/>
    <n v="17969"/>
    <s v="C"/>
    <d v="2021-08-24T00:00:00"/>
    <d v="2021-08-17T00:00:00"/>
    <s v="Certa, liquida ed esigibile"/>
    <s v="Azienda"/>
    <s v="FPI01 ISTRUT-CONTAB E FLUSSI FINANZ"/>
    <s v="701110010"/>
    <s v="2"/>
    <s v="bonifico"/>
    <n v="7175.42"/>
    <n v="7175.42"/>
    <n v="7175.42"/>
    <n v="0"/>
    <n v="0"/>
  </r>
  <r>
    <s v="07"/>
    <s v="3FE"/>
    <n v="2021"/>
    <n v="40517"/>
    <n v="1"/>
    <s v="FT"/>
    <d v="2021-10-05T00:00:00"/>
    <d v="2021-08-12T00:00:00"/>
    <n v="6241"/>
    <x v="1237"/>
    <s v="VIALE VINCENZO LANCETTI, 43-20158-MILANO-MI"/>
    <s v="05288990962"/>
    <s v="05288990962"/>
    <n v="49412.160000000003"/>
    <n v="49412.160000000003"/>
    <s v="204510010"/>
    <s v=" "/>
    <s v=" "/>
    <s v=" "/>
    <s v="2103286"/>
    <d v="2021-08-04T00:00:00"/>
    <n v="5566042494"/>
    <n v="5566042494"/>
    <d v="2021-08-06T00:00:00"/>
    <s v="45927"/>
    <d v="2021-08-12T00:00:00"/>
    <n v="2021"/>
    <n v="1"/>
    <n v="1"/>
    <s v=" "/>
    <s v=" "/>
    <s v=" "/>
    <s v=" "/>
    <s v=" "/>
    <s v=" "/>
    <s v="N602"/>
    <x v="6"/>
    <s v="D"/>
    <n v="2021"/>
    <n v="17969"/>
    <s v="C"/>
    <d v="2021-08-24T00:00:00"/>
    <d v="2021-08-17T00:00:00"/>
    <s v="Certa, liquida ed esigibile"/>
    <s v="Azienda"/>
    <s v="FPI01 ISTRUT-CONTAB E FLUSSI FINANZ"/>
    <s v="701110010"/>
    <s v="2"/>
    <s v="bonifico"/>
    <n v="49412.160000000003"/>
    <n v="49412.160000000003"/>
    <n v="49412.160000000003"/>
    <n v="0"/>
    <n v="0"/>
  </r>
  <r>
    <s v="07"/>
    <s v="3FE"/>
    <n v="2021"/>
    <n v="44002"/>
    <n v="1"/>
    <s v="FT"/>
    <d v="2021-10-06T00:00:00"/>
    <d v="2021-08-31T00:00:00"/>
    <n v="6241"/>
    <x v="1237"/>
    <s v="VIALE VINCENZO LANCETTI, 43-20158-MILANO-MI"/>
    <s v="05288990962"/>
    <s v="05288990962"/>
    <n v="1793.85"/>
    <n v="1793.85"/>
    <s v="204510010"/>
    <s v=" "/>
    <s v=" "/>
    <s v=" "/>
    <s v="2103314"/>
    <d v="2021-08-06T00:00:00"/>
    <n v="5584072202"/>
    <n v="5584072202"/>
    <d v="2021-08-07T00:00:00"/>
    <s v="46404"/>
    <d v="2021-08-31T00:00:00"/>
    <n v="2021"/>
    <n v="1"/>
    <n v="1"/>
    <s v=" "/>
    <s v=" "/>
    <s v=" "/>
    <s v=" "/>
    <s v=" "/>
    <s v=" "/>
    <s v="N602"/>
    <x v="6"/>
    <s v="D"/>
    <n v="2021"/>
    <n v="19917"/>
    <s v="C"/>
    <d v="2021-09-20T00:00:00"/>
    <d v="2021-09-09T00:00:00"/>
    <s v="Certa, liquida ed esigibile"/>
    <s v="Azienda"/>
    <s v="FPI01 ISTRUT-CONTAB E FLUSSI FINANZ"/>
    <s v="701110010"/>
    <s v="2"/>
    <s v="bonifico"/>
    <n v="1793.85"/>
    <n v="1793.85"/>
    <n v="1793.85"/>
    <n v="0"/>
    <n v="0"/>
  </r>
  <r>
    <s v="07"/>
    <s v="3FE"/>
    <n v="2021"/>
    <n v="41787"/>
    <n v="1"/>
    <s v="FT"/>
    <d v="2021-10-10T00:00:00"/>
    <d v="2021-08-17T00:00:00"/>
    <n v="6241"/>
    <x v="1237"/>
    <s v="VIALE VINCENZO LANCETTI, 43-20158-MILANO-MI"/>
    <s v="05288990962"/>
    <s v="05288990962"/>
    <n v="39009.599999999999"/>
    <n v="39009.599999999999"/>
    <s v="204510010"/>
    <s v=" "/>
    <s v=" "/>
    <s v=" "/>
    <s v="2103347"/>
    <d v="2021-08-10T00:00:00"/>
    <n v="5603412786"/>
    <n v="5603412786"/>
    <d v="2021-08-11T00:00:00"/>
    <s v="46951"/>
    <d v="2021-08-17T00:00:00"/>
    <n v="2021"/>
    <n v="1"/>
    <n v="1"/>
    <s v=" "/>
    <s v=" "/>
    <s v=" "/>
    <s v=" "/>
    <s v=" "/>
    <s v=" "/>
    <s v="N602"/>
    <x v="6"/>
    <s v="D"/>
    <n v="2021"/>
    <n v="18728"/>
    <s v="C"/>
    <d v="2021-08-31T00:00:00"/>
    <d v="2021-08-25T00:00:00"/>
    <s v="Certa, liquida ed esigibile"/>
    <s v="Azienda"/>
    <s v="FPI01 ISTRUT-CONTAB E FLUSSI FINANZ"/>
    <s v="701110010"/>
    <s v="2"/>
    <s v="bonifico"/>
    <n v="39009.599999999999"/>
    <n v="39009.599999999999"/>
    <n v="39009.599999999999"/>
    <n v="0"/>
    <n v="0"/>
  </r>
  <r>
    <s v="07"/>
    <s v="3FE"/>
    <n v="2021"/>
    <n v="47722"/>
    <n v="1"/>
    <s v="FT"/>
    <d v="2021-11-10T00:00:00"/>
    <d v="2021-09-15T00:00:00"/>
    <n v="6241"/>
    <x v="1237"/>
    <s v="VIALE VINCENZO LANCETTI, 43-20158-MILANO-MI"/>
    <s v="05288990962"/>
    <s v="05288990962"/>
    <n v="97524"/>
    <n v="97524"/>
    <s v="204510010"/>
    <s v=" "/>
    <s v=" "/>
    <s v=" "/>
    <s v="2103732"/>
    <d v="2021-09-10T00:00:00"/>
    <n v="5760985037"/>
    <n v="5760985037"/>
    <d v="2021-09-11T00:00:00"/>
    <s v="52755"/>
    <d v="2021-09-15T00:00:00"/>
    <n v="2021"/>
    <n v="1"/>
    <n v="1"/>
    <s v=" "/>
    <s v=" "/>
    <s v=" "/>
    <s v=" "/>
    <s v=" "/>
    <s v=" "/>
    <s v="N602"/>
    <x v="6"/>
    <s v="D"/>
    <n v="2021"/>
    <n v="20847"/>
    <s v="C"/>
    <d v="2021-09-28T00:00:00"/>
    <d v="2021-09-22T00:00:00"/>
    <s v="Certa, liquida ed esigibile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1"/>
    <n v="47723"/>
    <n v="1"/>
    <s v="FT"/>
    <d v="2021-11-10T00:00:00"/>
    <d v="2021-09-15T00:00:00"/>
    <n v="6241"/>
    <x v="1237"/>
    <s v="VIALE VINCENZO LANCETTI, 43-20158-MILANO-MI"/>
    <s v="05288990962"/>
    <s v="05288990962"/>
    <n v="52012.800000000003"/>
    <n v="52012.800000000003"/>
    <s v="204510010"/>
    <s v=" "/>
    <s v=" "/>
    <s v=" "/>
    <s v="2103731"/>
    <d v="2021-09-10T00:00:00"/>
    <n v="5760985342"/>
    <n v="5760985342"/>
    <d v="2021-09-11T00:00:00"/>
    <s v="52756"/>
    <d v="2021-09-15T00:00:00"/>
    <n v="2021"/>
    <n v="1"/>
    <n v="1"/>
    <s v=" "/>
    <s v=" "/>
    <s v=" "/>
    <s v=" "/>
    <s v=" "/>
    <s v=" "/>
    <s v="N602"/>
    <x v="6"/>
    <s v="D"/>
    <n v="2021"/>
    <n v="20847"/>
    <s v="C"/>
    <d v="2021-09-28T00:00:00"/>
    <d v="2021-09-22T00:00:00"/>
    <s v="Certa, liquida ed esigibile"/>
    <s v="Azienda"/>
    <s v="FPI01 ISTRUT-CONTAB E FLUSSI FINANZ"/>
    <s v="701110010"/>
    <s v="2"/>
    <s v="bonifico"/>
    <n v="52012.800000000003"/>
    <n v="52012.800000000003"/>
    <n v="52012.800000000003"/>
    <n v="0"/>
    <n v="0"/>
  </r>
  <r>
    <s v="07"/>
    <s v="3FE"/>
    <n v="2021"/>
    <n v="42225"/>
    <n v="1"/>
    <s v="FT"/>
    <d v="2021-09-28T00:00:00"/>
    <d v="2021-08-18T00:00:00"/>
    <n v="3347"/>
    <x v="1238"/>
    <s v="VIA CARLO CARRA' N.5-20900-MONZA-MB"/>
    <s v="00957910961"/>
    <s v="09416770155"/>
    <n v="69.760000000000005"/>
    <n v="69.760000000000005"/>
    <s v="204510010"/>
    <s v=" "/>
    <s v=" "/>
    <s v=" "/>
    <s v="117/04"/>
    <d v="2021-07-30T00:00:00"/>
    <n v="5525487109"/>
    <n v="5525487109"/>
    <d v="2021-07-30T00:00:00"/>
    <s v="ACQUISTI 43039"/>
    <d v="2021-08-18T00:00:00"/>
    <n v="2021"/>
    <n v="130"/>
    <n v="1"/>
    <s v=" "/>
    <s v=" "/>
    <s v=" "/>
    <s v=" "/>
    <s v=" "/>
    <s v=" "/>
    <s v="N602"/>
    <x v="2"/>
    <s v="D"/>
    <n v="2021"/>
    <n v="19437"/>
    <s v="C"/>
    <d v="2021-09-07T00:00:00"/>
    <d v="2021-09-01T00:00:00"/>
    <s v="Certa, liquida ed esigibile"/>
    <s v="Azienda"/>
    <s v="FPI01 ISTRUT-CONTAB E FLUSSI FINANZ"/>
    <s v="701195010"/>
    <s v="2"/>
    <s v="bonifico"/>
    <n v="69.760000000000005"/>
    <n v="69.760000000000005"/>
    <n v="69.760000000000005"/>
    <n v="0"/>
    <n v="0"/>
  </r>
  <r>
    <s v="07"/>
    <s v="3FE"/>
    <n v="2021"/>
    <n v="45390"/>
    <n v="1"/>
    <s v="FT"/>
    <d v="2021-10-29T00:00:00"/>
    <d v="2021-09-03T00:00:00"/>
    <n v="3347"/>
    <x v="1238"/>
    <s v="VIA CARLO CARRA' N.5-20900-MONZA-MB"/>
    <s v="00957910961"/>
    <s v="09416770155"/>
    <n v="207"/>
    <n v="207"/>
    <s v="204510010"/>
    <s v=" "/>
    <s v=" "/>
    <s v=" "/>
    <s v="142/04"/>
    <d v="2021-08-30T00:00:00"/>
    <n v="5683610748"/>
    <n v="5683610748"/>
    <d v="2021-08-30T00:00:00"/>
    <s v="ACQUISTI"/>
    <d v="2021-09-03T00:00:00"/>
    <n v="2021"/>
    <n v="130"/>
    <n v="1"/>
    <s v=" "/>
    <s v=" "/>
    <s v=" "/>
    <s v=" "/>
    <s v=" "/>
    <s v=" "/>
    <s v="N602"/>
    <x v="2"/>
    <s v="D"/>
    <n v="2021"/>
    <n v="20626"/>
    <s v="C"/>
    <d v="2021-09-21T00:00:00"/>
    <d v="2021-09-16T00:00:00"/>
    <s v="Certa, liquida ed esigibile"/>
    <s v="Azienda"/>
    <s v="FPI01 ISTRUT-CONTAB E FLUSSI FINANZ"/>
    <s v="701195010"/>
    <s v="2"/>
    <s v="bonifico"/>
    <n v="207"/>
    <n v="207"/>
    <n v="207"/>
    <n v="0"/>
    <n v="0"/>
  </r>
  <r>
    <s v="07"/>
    <s v="3FE"/>
    <n v="2021"/>
    <n v="36407"/>
    <n v="1"/>
    <s v="FT"/>
    <d v="2021-08-14T00:00:00"/>
    <d v="2021-07-19T00:00:00"/>
    <n v="3112528"/>
    <x v="1239"/>
    <s v="VIA MARTIRI DELLE FOIBE 1-20900-MONZA-MB"/>
    <s v="00577680176"/>
    <s v="00577680176"/>
    <n v="17.64"/>
    <n v="17.64"/>
    <s v="204510010"/>
    <s v=" "/>
    <s v=" "/>
    <s v=" "/>
    <s v="LO20/004183"/>
    <d v="2021-05-31T00:00:00"/>
    <n v="5244675773"/>
    <s v=" "/>
    <d v="2021-06-15T00:00:00"/>
    <s v="OK V.DOC"/>
    <d v="2021-07-16T00:00:00"/>
    <n v="2021"/>
    <n v="274"/>
    <n v="1"/>
    <s v=" "/>
    <s v=" "/>
    <s v=" "/>
    <s v=" "/>
    <s v=" "/>
    <s v=" "/>
    <s v="1"/>
    <x v="18"/>
    <s v="D"/>
    <n v="2021"/>
    <n v="16468"/>
    <s v="C"/>
    <d v="2021-08-03T00:00:00"/>
    <d v="2021-07-28T00:00:00"/>
    <s v="Certa, liquida ed esigibile"/>
    <s v="Azienda"/>
    <s v="FPI11 ISTRUTTORIA - DIREZIONE MEDICA DI PRESID"/>
    <s v="704790090"/>
    <s v="2"/>
    <s v="bonifico"/>
    <n v="17.64"/>
    <n v="17.64"/>
    <n v="17.64"/>
    <n v="0"/>
    <n v="0"/>
  </r>
  <r>
    <s v="07"/>
    <s v="3FE"/>
    <n v="2021"/>
    <n v="33313"/>
    <n v="1"/>
    <s v="FT"/>
    <d v="2021-08-29T00:00:00"/>
    <d v="2021-07-01T00:00:00"/>
    <n v="68960"/>
    <x v="1240"/>
    <s v="VIA SAN DAMASO, 22-00165-ROMA-RM"/>
    <s v="02423800347"/>
    <s v="02423800347"/>
    <n v="4800"/>
    <n v="4800"/>
    <s v="204510010"/>
    <s v=" "/>
    <s v=" "/>
    <s v=" "/>
    <s v="147"/>
    <d v="2021-06-30T00:00:00"/>
    <n v="5326711039"/>
    <s v=" "/>
    <d v="2021-06-30T00:00:00"/>
    <s v="LUGLIO"/>
    <d v="2021-07-01T00:00:00"/>
    <n v="2021"/>
    <n v="360"/>
    <n v="1"/>
    <s v=" "/>
    <s v=" "/>
    <s v=" "/>
    <s v=" "/>
    <s v=" "/>
    <s v=" "/>
    <s v="1"/>
    <x v="0"/>
    <s v="D"/>
    <n v="2021"/>
    <n v="15879"/>
    <s v="C"/>
    <d v="2021-07-22T00:00:00"/>
    <d v="2021-07-20T00:00:00"/>
    <s v="Certa, liquida ed esigibile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1"/>
    <n v="33314"/>
    <n v="1"/>
    <s v="FT"/>
    <d v="2021-08-29T00:00:00"/>
    <d v="2021-07-01T00:00:00"/>
    <n v="68960"/>
    <x v="1240"/>
    <s v="VIA SAN DAMASO, 22-00165-ROMA-RM"/>
    <s v="02423800347"/>
    <s v="02423800347"/>
    <n v="1200"/>
    <n v="1200"/>
    <s v="204510010"/>
    <s v=" "/>
    <s v=" "/>
    <s v=" "/>
    <s v="148"/>
    <d v="2021-06-30T00:00:00"/>
    <n v="5326710534"/>
    <s v=" "/>
    <d v="2021-06-30T00:00:00"/>
    <s v="LUGLIO 21"/>
    <d v="2021-07-01T00:00:00"/>
    <n v="2021"/>
    <n v="360"/>
    <n v="1"/>
    <s v=" "/>
    <s v=" "/>
    <s v=" "/>
    <s v=" "/>
    <s v=" "/>
    <s v=" "/>
    <s v="1"/>
    <x v="0"/>
    <s v="D"/>
    <n v="2021"/>
    <n v="15879"/>
    <s v="C"/>
    <d v="2021-07-22T00:00:00"/>
    <d v="2021-07-20T00:00:00"/>
    <s v="Certa, liquida ed esigibile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1"/>
    <n v="38111"/>
    <n v="1"/>
    <s v="FT"/>
    <d v="2021-10-01T00:00:00"/>
    <d v="2021-08-02T00:00:00"/>
    <n v="68960"/>
    <x v="1240"/>
    <s v="VIA SAN DAMASO, 22-00165-ROMA-RM"/>
    <s v="02423800347"/>
    <s v="02423800347"/>
    <n v="4800"/>
    <n v="4800"/>
    <s v="204510010"/>
    <s v=" "/>
    <s v=" "/>
    <s v=" "/>
    <s v="174"/>
    <d v="2021-07-30T00:00:00"/>
    <n v="5541816698"/>
    <n v="5541816698"/>
    <d v="2021-08-02T00:00:00"/>
    <s v="AGOSTO 21"/>
    <d v="2021-08-02T00:00:00"/>
    <n v="2021"/>
    <n v="360"/>
    <n v="1"/>
    <s v=" "/>
    <s v=" "/>
    <s v=" "/>
    <s v=" "/>
    <s v=" "/>
    <s v=" "/>
    <s v="1"/>
    <x v="0"/>
    <s v="D"/>
    <n v="2021"/>
    <n v="17841"/>
    <s v="C"/>
    <d v="2021-08-24T00:00:00"/>
    <d v="2021-08-17T00:00:00"/>
    <s v="Certa, liquida ed esigibile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1"/>
    <n v="38113"/>
    <n v="1"/>
    <s v="FT"/>
    <d v="2021-10-01T00:00:00"/>
    <d v="2021-08-02T00:00:00"/>
    <n v="68960"/>
    <x v="1240"/>
    <s v="VIA SAN DAMASO, 22-00165-ROMA-RM"/>
    <s v="02423800347"/>
    <s v="02423800347"/>
    <n v="1200"/>
    <n v="1200"/>
    <s v="204510010"/>
    <s v=" "/>
    <s v=" "/>
    <s v=" "/>
    <s v="175"/>
    <d v="2021-07-30T00:00:00"/>
    <n v="5541816432"/>
    <n v="5541816432"/>
    <d v="2021-08-02T00:00:00"/>
    <s v="AGOSTO 21"/>
    <d v="2021-08-02T00:00:00"/>
    <n v="2021"/>
    <n v="360"/>
    <n v="1"/>
    <s v=" "/>
    <s v=" "/>
    <s v=" "/>
    <s v=" "/>
    <s v=" "/>
    <s v=" "/>
    <s v="1"/>
    <x v="0"/>
    <s v="D"/>
    <n v="2021"/>
    <n v="17841"/>
    <s v="C"/>
    <d v="2021-08-24T00:00:00"/>
    <d v="2021-08-17T00:00:00"/>
    <s v="Certa, liquida ed esigibile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1"/>
    <n v="45473"/>
    <n v="1"/>
    <s v="FT"/>
    <d v="2021-11-02T00:00:00"/>
    <d v="2021-09-06T00:00:00"/>
    <n v="68960"/>
    <x v="1240"/>
    <s v="VIA SAN DAMASO, 22-00165-ROMA-RM"/>
    <s v="02423800347"/>
    <s v="02423800347"/>
    <n v="4800"/>
    <n v="4800"/>
    <s v="204510010"/>
    <s v=" "/>
    <s v=" "/>
    <s v=" "/>
    <s v="193"/>
    <d v="2021-08-31T00:00:00"/>
    <n v="5714224681"/>
    <n v="5714224681"/>
    <d v="2021-09-03T00:00:00"/>
    <s v="SETTEMBRE RD12422"/>
    <d v="2021-09-06T00:00:00"/>
    <n v="2021"/>
    <n v="360"/>
    <n v="1"/>
    <s v=" "/>
    <s v=" "/>
    <s v=" "/>
    <s v=" "/>
    <s v=" "/>
    <s v=" "/>
    <s v="1"/>
    <x v="0"/>
    <s v="D"/>
    <n v="2021"/>
    <n v="20189"/>
    <s v="C"/>
    <d v="2021-09-21T00:00:00"/>
    <d v="2021-09-16T00:00:00"/>
    <s v="Certa, liquida ed esigibile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1"/>
    <n v="45474"/>
    <n v="1"/>
    <s v="FT"/>
    <d v="2021-11-02T00:00:00"/>
    <d v="2021-09-06T00:00:00"/>
    <n v="68960"/>
    <x v="1240"/>
    <s v="VIA SAN DAMASO, 22-00165-ROMA-RM"/>
    <s v="02423800347"/>
    <s v="02423800347"/>
    <n v="1200"/>
    <n v="1200"/>
    <s v="204510010"/>
    <s v=" "/>
    <s v=" "/>
    <s v=" "/>
    <s v="194"/>
    <d v="2021-08-31T00:00:00"/>
    <n v="5714224160"/>
    <n v="5714224160"/>
    <d v="2021-09-03T00:00:00"/>
    <s v="SETT RD12424"/>
    <d v="2021-09-06T00:00:00"/>
    <n v="2021"/>
    <n v="360"/>
    <n v="1"/>
    <s v=" "/>
    <s v=" "/>
    <s v=" "/>
    <s v=" "/>
    <s v=" "/>
    <s v=" "/>
    <s v="1"/>
    <x v="0"/>
    <s v="D"/>
    <n v="2021"/>
    <n v="20189"/>
    <s v="C"/>
    <d v="2021-09-21T00:00:00"/>
    <d v="2021-09-16T00:00:00"/>
    <s v="Certa, liquida ed esigibile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1"/>
    <n v="23584"/>
    <n v="1"/>
    <s v="FT"/>
    <d v="2021-06-21T00:00:00"/>
    <d v="2021-07-07T00:00:00"/>
    <n v="3140058"/>
    <x v="1241"/>
    <s v="VIA MERENDI, 19-20007-CORNAREDO-MI"/>
    <s v="05908740961"/>
    <s v="05908740961"/>
    <n v="2583.33"/>
    <n v="2583.33"/>
    <s v="204510010"/>
    <s v=" "/>
    <s v=" "/>
    <s v=" "/>
    <s v="3363210640"/>
    <d v="2021-04-21T00:00:00"/>
    <n v="4927587057"/>
    <s v=" "/>
    <d v="2021-04-22T00:00:00"/>
    <s v="IN ATT CARICO RD/22548                  CH CARICO RD 7/07 DM OK"/>
    <d v="2021-05-12T00:00:00"/>
    <n v="2021"/>
    <n v="481"/>
    <n v="1"/>
    <s v=" "/>
    <s v=" "/>
    <s v=" "/>
    <s v=" "/>
    <s v=" "/>
    <s v=" "/>
    <s v="N603"/>
    <x v="7"/>
    <s v="D"/>
    <n v="2021"/>
    <n v="14996"/>
    <s v="C"/>
    <d v="2021-07-13T00:00:00"/>
    <d v="2021-07-09T00:00:00"/>
    <s v="Certa, liquida ed esigibile"/>
    <s v="Azienda"/>
    <s v="FPI01 ISTRUT-CONTAB E FLUSSI FINANZ"/>
    <s v="707210020"/>
    <s v="2"/>
    <s v="bonifico"/>
    <n v="2583.33"/>
    <n v="2583.33"/>
    <n v="2583.33"/>
    <n v="0"/>
    <n v="0"/>
  </r>
  <r>
    <s v="07"/>
    <s v="3FE"/>
    <n v="2021"/>
    <n v="31388"/>
    <n v="1"/>
    <s v="FT"/>
    <d v="2021-07-31T00:00:00"/>
    <d v="2021-06-25T00:00:00"/>
    <n v="3140058"/>
    <x v="1241"/>
    <s v="VIA MERENDI, 19-20007-CORNAREDO-MI"/>
    <s v="05908740961"/>
    <s v="05908740961"/>
    <n v="120"/>
    <n v="120"/>
    <s v="204510010"/>
    <s v=" "/>
    <s v=" "/>
    <s v=" "/>
    <s v="3363210807"/>
    <d v="2021-05-28T00:00:00"/>
    <n v="5153978896"/>
    <s v=" "/>
    <d v="2021-06-01T00:00:00"/>
    <s v="ACQUISTI 31881"/>
    <d v="2021-06-25T00:00:00"/>
    <n v="2021"/>
    <n v="10274"/>
    <n v="1"/>
    <s v=" "/>
    <s v=" "/>
    <s v=" "/>
    <s v=" "/>
    <s v=" "/>
    <s v=" "/>
    <s v="N602"/>
    <x v="1"/>
    <s v="D"/>
    <n v="2021"/>
    <n v="14348"/>
    <s v="C"/>
    <d v="2021-07-06T00:00:00"/>
    <d v="2021-07-01T00:00:00"/>
    <s v="Certa, liquida ed esigibile"/>
    <s v="Azienda"/>
    <s v="FPI01 ISTRUT-CONTAB E FLUSSI FINANZ"/>
    <s v="701130090"/>
    <s v="2"/>
    <s v="bonifico"/>
    <n v="120"/>
    <n v="120"/>
    <n v="120"/>
    <n v="0"/>
    <n v="0"/>
  </r>
  <r>
    <s v="07"/>
    <s v="3FE"/>
    <n v="2021"/>
    <n v="31554"/>
    <n v="1"/>
    <s v="FT"/>
    <d v="2021-07-31T00:00:00"/>
    <d v="2021-06-28T00:00:00"/>
    <n v="3140058"/>
    <x v="1241"/>
    <s v="VIA MERENDI, 19-20007-CORNAREDO-MI"/>
    <s v="05908740961"/>
    <s v="05908740961"/>
    <n v="535.6"/>
    <n v="535.6"/>
    <s v="204510010"/>
    <s v=" "/>
    <s v=" "/>
    <s v=" "/>
    <s v="3363210808"/>
    <d v="2021-05-28T00:00:00"/>
    <n v="5153979999"/>
    <s v=" "/>
    <d v="2021-06-01T00:00:00"/>
    <s v="ACQUISTI 31880"/>
    <d v="2021-06-28T00:00:00"/>
    <n v="2021"/>
    <n v="79"/>
    <n v="1"/>
    <s v=" "/>
    <s v=" "/>
    <s v=" "/>
    <s v=" "/>
    <s v=" "/>
    <s v=" "/>
    <s v="1"/>
    <x v="1"/>
    <s v="D"/>
    <n v="2021"/>
    <n v="14349"/>
    <s v="C"/>
    <d v="2021-07-06T00:00:00"/>
    <d v="2021-07-01T00:00:00"/>
    <s v="Certa, liquida ed esigibile"/>
    <s v="Azienda"/>
    <s v="FPI01 ISTRUT-CONTAB E FLUSSI FINANZ"/>
    <s v="701135019"/>
    <s v="2"/>
    <s v="bonifico"/>
    <n v="535.6"/>
    <n v="535.6"/>
    <n v="535.6"/>
    <n v="0"/>
    <n v="0"/>
  </r>
  <r>
    <s v="07"/>
    <s v="3FE"/>
    <n v="2021"/>
    <n v="31248"/>
    <n v="1"/>
    <s v="FT"/>
    <d v="2021-08-03T00:00:00"/>
    <d v="2021-06-25T00:00:00"/>
    <n v="3140058"/>
    <x v="1241"/>
    <s v="VIA MERENDI, 19-20007-CORNAREDO-MI"/>
    <s v="05908740961"/>
    <s v="05908740961"/>
    <n v="650"/>
    <n v="650"/>
    <s v="204510010"/>
    <s v=" "/>
    <s v=" "/>
    <s v=" "/>
    <s v="3363210822"/>
    <d v="2021-06-03T00:00:00"/>
    <n v="5182378332"/>
    <s v=" "/>
    <d v="2021-06-04T00:00:00"/>
    <s v="ACQUISTI"/>
    <d v="2021-06-25T00:00:00"/>
    <n v="2021"/>
    <n v="10274"/>
    <n v="1"/>
    <s v=" "/>
    <s v=" "/>
    <s v=" "/>
    <s v=" "/>
    <s v=" "/>
    <s v=" "/>
    <s v="N602"/>
    <x v="1"/>
    <s v="D"/>
    <n v="2021"/>
    <n v="14348"/>
    <s v="C"/>
    <d v="2021-07-06T00:00:00"/>
    <d v="2021-07-01T00:00:00"/>
    <s v="Certa, liquida ed esigibile"/>
    <s v="Azienda"/>
    <s v="FPI01 ISTRUT-CONTAB E FLUSSI FINANZ"/>
    <s v="701130090"/>
    <s v="2"/>
    <s v="bonifico"/>
    <n v="650"/>
    <n v="650"/>
    <n v="650"/>
    <n v="0"/>
    <n v="0"/>
  </r>
  <r>
    <s v="07"/>
    <s v="3FE"/>
    <n v="2021"/>
    <n v="31978"/>
    <n v="1"/>
    <s v="FT"/>
    <d v="2021-08-08T00:00:00"/>
    <d v="2021-06-28T00:00:00"/>
    <n v="3140058"/>
    <x v="1241"/>
    <s v="VIA MERENDI, 19-20007-CORNAREDO-MI"/>
    <s v="05908740961"/>
    <s v="05908740961"/>
    <n v="1980"/>
    <n v="1980"/>
    <s v="204510010"/>
    <s v=" "/>
    <s v=" "/>
    <s v=" "/>
    <s v="3363210826"/>
    <d v="2021-06-04T00:00:00"/>
    <n v="5213836318"/>
    <s v=" "/>
    <d v="2021-06-09T00:00:00"/>
    <s v="ACQUISTI"/>
    <d v="2021-06-28T00:00:00"/>
    <n v="2021"/>
    <n v="10274"/>
    <n v="1"/>
    <s v=" "/>
    <s v=" "/>
    <s v=" "/>
    <s v=" "/>
    <s v=" "/>
    <s v=" "/>
    <s v="N602"/>
    <x v="1"/>
    <s v="D"/>
    <n v="2021"/>
    <n v="14348"/>
    <s v="C"/>
    <d v="2021-07-06T00:00:00"/>
    <d v="2021-07-01T00:00:00"/>
    <s v="Certa, liquida ed esigibile"/>
    <s v="Azienda"/>
    <s v="FPI01 ISTRUT-CONTAB E FLUSSI FINANZ"/>
    <s v="701130090"/>
    <s v="2"/>
    <s v="bonifico"/>
    <n v="1980"/>
    <n v="1980"/>
    <n v="1980"/>
    <n v="0"/>
    <n v="0"/>
  </r>
  <r>
    <s v="07"/>
    <s v="3FE"/>
    <n v="2021"/>
    <n v="33688"/>
    <n v="1"/>
    <s v="FT"/>
    <d v="2021-08-08T00:00:00"/>
    <d v="2021-07-02T00:00:00"/>
    <n v="3140058"/>
    <x v="1241"/>
    <s v="VIA MERENDI, 19-20007-CORNAREDO-MI"/>
    <s v="05908740961"/>
    <s v="05908740961"/>
    <n v="3700"/>
    <n v="3700"/>
    <s v="204510010"/>
    <s v=" "/>
    <s v=" "/>
    <s v=" "/>
    <s v="3363210830"/>
    <d v="2021-06-07T00:00:00"/>
    <n v="5213576920"/>
    <s v=" "/>
    <d v="2021-06-09T00:00:00"/>
    <s v="ACQUISTI"/>
    <d v="2021-07-02T00:00:00"/>
    <n v="2021"/>
    <n v="10274"/>
    <n v="1"/>
    <s v=" "/>
    <s v=" "/>
    <s v=" "/>
    <s v=" "/>
    <s v=" "/>
    <s v=" "/>
    <s v="N602"/>
    <x v="1"/>
    <s v="D"/>
    <n v="2021"/>
    <n v="14675"/>
    <s v="C"/>
    <d v="2021-07-13T00:00:00"/>
    <d v="2021-07-07T00:00:00"/>
    <s v="Certa, liquida ed esigibile"/>
    <s v="Azienda"/>
    <s v="FPI01 ISTRUT-CONTAB E FLUSSI FINANZ"/>
    <s v="701130090"/>
    <s v="2"/>
    <s v="bonifico"/>
    <n v="3700"/>
    <n v="3700"/>
    <n v="3700"/>
    <n v="0"/>
    <n v="0"/>
  </r>
  <r>
    <s v="07"/>
    <s v="3FE"/>
    <n v="2021"/>
    <n v="34167"/>
    <n v="1"/>
    <s v="FT"/>
    <d v="2021-08-22T00:00:00"/>
    <d v="2021-07-05T00:00:00"/>
    <n v="3140058"/>
    <x v="1241"/>
    <s v="VIA MERENDI, 19-20007-CORNAREDO-MI"/>
    <s v="05908740961"/>
    <s v="05908740961"/>
    <n v="535.6"/>
    <n v="535.6"/>
    <s v="204510010"/>
    <s v=" "/>
    <s v=" "/>
    <s v=" "/>
    <s v="3363210937"/>
    <d v="2021-06-21T00:00:00"/>
    <n v="5291404991"/>
    <s v=" "/>
    <d v="2021-06-23T00:00:00"/>
    <s v="ACQUISTI"/>
    <d v="2021-07-05T00:00:00"/>
    <n v="2021"/>
    <n v="10274"/>
    <n v="1"/>
    <s v=" "/>
    <s v=" "/>
    <s v=" "/>
    <s v=" "/>
    <s v=" "/>
    <s v=" "/>
    <s v="N602"/>
    <x v="1"/>
    <s v="D"/>
    <n v="2021"/>
    <n v="14675"/>
    <s v="C"/>
    <d v="2021-07-13T00:00:00"/>
    <d v="2021-07-07T00:00:00"/>
    <s v="Certa, liquida ed esigibile"/>
    <s v="Azienda"/>
    <s v="FPI01 ISTRUT-CONTAB E FLUSSI FINANZ"/>
    <s v="701135019"/>
    <s v="2"/>
    <s v="bonifico"/>
    <n v="535.6"/>
    <n v="535.6"/>
    <n v="535.6"/>
    <n v="0"/>
    <n v="0"/>
  </r>
  <r>
    <s v="07"/>
    <s v="3FE"/>
    <n v="2021"/>
    <n v="34168"/>
    <n v="1"/>
    <s v="FT"/>
    <d v="2021-08-22T00:00:00"/>
    <d v="2021-07-05T00:00:00"/>
    <n v="3140058"/>
    <x v="1241"/>
    <s v="VIA MERENDI, 19-20007-CORNAREDO-MI"/>
    <s v="05908740961"/>
    <s v="05908740961"/>
    <n v="1532"/>
    <n v="1532"/>
    <s v="204510010"/>
    <s v=" "/>
    <s v=" "/>
    <s v=" "/>
    <s v="3363210938"/>
    <d v="2021-06-21T00:00:00"/>
    <n v="5291406878"/>
    <s v=" "/>
    <d v="2021-06-23T00:00:00"/>
    <s v="ACQUISTI"/>
    <d v="2021-07-05T00:00:00"/>
    <n v="2021"/>
    <n v="10274"/>
    <n v="1"/>
    <s v=" "/>
    <s v=" "/>
    <s v=" "/>
    <s v=" "/>
    <s v=" "/>
    <s v=" "/>
    <s v="N602"/>
    <x v="1"/>
    <s v="D"/>
    <n v="2021"/>
    <n v="14675"/>
    <s v="C"/>
    <d v="2021-07-13T00:00:00"/>
    <d v="2021-07-07T00:00:00"/>
    <s v="Certa, liquida ed esigibile"/>
    <s v="Azienda"/>
    <s v="FPI01 ISTRUT-CONTAB E FLUSSI FINANZ"/>
    <s v="701130090"/>
    <s v="2"/>
    <s v="bonifico"/>
    <n v="1532"/>
    <n v="1532"/>
    <n v="1532"/>
    <n v="0"/>
    <n v="0"/>
  </r>
  <r>
    <s v="07"/>
    <s v="3FE"/>
    <n v="2021"/>
    <n v="34169"/>
    <n v="1"/>
    <s v="FT"/>
    <d v="2021-08-22T00:00:00"/>
    <d v="2021-07-05T00:00:00"/>
    <n v="3140058"/>
    <x v="1241"/>
    <s v="VIA MERENDI, 19-20007-CORNAREDO-MI"/>
    <s v="05908740961"/>
    <s v="05908740961"/>
    <n v="1772"/>
    <n v="1772"/>
    <s v="204510010"/>
    <s v=" "/>
    <s v=" "/>
    <s v=" "/>
    <s v="3363210939"/>
    <d v="2021-06-21T00:00:00"/>
    <n v="5291407250"/>
    <s v=" "/>
    <d v="2021-06-23T00:00:00"/>
    <s v="ACQUISTI"/>
    <d v="2021-07-05T00:00:00"/>
    <n v="2021"/>
    <n v="10274"/>
    <n v="1"/>
    <s v=" "/>
    <s v=" "/>
    <s v=" "/>
    <s v=" "/>
    <s v=" "/>
    <s v=" "/>
    <s v="N602"/>
    <x v="1"/>
    <s v="D"/>
    <n v="2021"/>
    <n v="14675"/>
    <s v="C"/>
    <d v="2021-07-13T00:00:00"/>
    <d v="2021-07-07T00:00:00"/>
    <s v="Certa, liquida ed esigibile"/>
    <s v="Azienda"/>
    <s v="FPI01 ISTRUT-CONTAB E FLUSSI FINANZ"/>
    <s v="701130090"/>
    <s v="2"/>
    <s v="bonifico"/>
    <n v="1772"/>
    <n v="1772"/>
    <n v="1772"/>
    <n v="0"/>
    <n v="0"/>
  </r>
  <r>
    <s v="07"/>
    <s v="3FE"/>
    <n v="2021"/>
    <n v="35710"/>
    <n v="1"/>
    <s v="FT"/>
    <d v="2021-08-28T00:00:00"/>
    <d v="2021-07-09T00:00:00"/>
    <n v="3140058"/>
    <x v="1241"/>
    <s v="VIA MERENDI, 19-20007-CORNAREDO-MI"/>
    <s v="05908740961"/>
    <s v="05908740961"/>
    <n v="3700"/>
    <n v="3700"/>
    <s v="204510010"/>
    <s v=" "/>
    <s v=" "/>
    <s v=" "/>
    <s v="3363210967"/>
    <d v="2021-06-28T00:00:00"/>
    <n v="5321047049"/>
    <s v=" "/>
    <d v="2021-06-29T00:00:00"/>
    <s v="37410"/>
    <d v="2021-07-09T00:00:00"/>
    <n v="2021"/>
    <n v="10274"/>
    <n v="1"/>
    <s v=" "/>
    <s v=" "/>
    <s v=" "/>
    <s v=" "/>
    <s v=" "/>
    <s v=" "/>
    <s v="N602"/>
    <x v="1"/>
    <s v="D"/>
    <n v="2021"/>
    <n v="15481"/>
    <s v="C"/>
    <d v="2021-07-20T00:00:00"/>
    <d v="2021-07-13T00:00:00"/>
    <s v="Certa, liquida ed esigibile"/>
    <s v="Azienda"/>
    <s v="FPI01 ISTRUT-CONTAB E FLUSSI FINANZ"/>
    <s v="701130090"/>
    <s v="2"/>
    <s v="bonifico"/>
    <n v="3700"/>
    <n v="3700"/>
    <n v="3700"/>
    <n v="0"/>
    <n v="0"/>
  </r>
  <r>
    <s v="07"/>
    <s v="3FE"/>
    <n v="2021"/>
    <n v="38105"/>
    <n v="1"/>
    <s v="FT"/>
    <d v="2021-09-08T00:00:00"/>
    <d v="2021-08-02T00:00:00"/>
    <n v="3140058"/>
    <x v="1241"/>
    <s v="VIA MERENDI, 19-20007-CORNAREDO-MI"/>
    <s v="05908740961"/>
    <s v="05908740961"/>
    <n v="1300"/>
    <n v="1300"/>
    <s v="204510010"/>
    <s v=" "/>
    <s v=" "/>
    <s v=" "/>
    <s v="3363210993"/>
    <d v="2021-07-02T00:00:00"/>
    <n v="5392101750"/>
    <s v=" "/>
    <d v="2021-07-10T00:00:00"/>
    <s v="ACQUISTI"/>
    <d v="2021-08-02T00:00:00"/>
    <n v="2021"/>
    <n v="10274"/>
    <n v="1"/>
    <s v=" "/>
    <s v=" "/>
    <s v=" "/>
    <s v=" "/>
    <s v=" "/>
    <s v=" "/>
    <s v="N602"/>
    <x v="1"/>
    <s v="D"/>
    <n v="2021"/>
    <n v="17022"/>
    <s v="C"/>
    <d v="2021-08-10T00:00:00"/>
    <d v="2021-08-04T00:00:00"/>
    <s v="Certa, liquida ed esigibile"/>
    <s v="Azienda"/>
    <s v="FPI01 ISTRUT-CONTAB E FLUSSI FINANZ"/>
    <s v="701130090"/>
    <s v="2"/>
    <s v="bonifico"/>
    <n v="1300"/>
    <n v="1300"/>
    <n v="1300"/>
    <n v="0"/>
    <n v="0"/>
  </r>
  <r>
    <s v="07"/>
    <s v="3FE"/>
    <n v="2021"/>
    <n v="38233"/>
    <n v="1"/>
    <s v="FT"/>
    <d v="2021-09-10T00:00:00"/>
    <d v="2021-08-02T00:00:00"/>
    <n v="3140058"/>
    <x v="1241"/>
    <s v="VIA MERENDI, 19-20007-CORNAREDO-MI"/>
    <s v="05908740961"/>
    <s v="05908740961"/>
    <n v="1300"/>
    <n v="1300"/>
    <s v="204510010"/>
    <s v=" "/>
    <s v=" "/>
    <s v=" "/>
    <s v="3363211020"/>
    <d v="2021-07-09T00:00:00"/>
    <n v="5414905518"/>
    <s v=" "/>
    <d v="2021-07-12T00:00:00"/>
    <s v="40704"/>
    <d v="2021-08-02T00:00:00"/>
    <n v="2021"/>
    <n v="10274"/>
    <n v="1"/>
    <s v=" "/>
    <s v=" "/>
    <s v=" "/>
    <s v=" "/>
    <s v=" "/>
    <s v=" "/>
    <s v="N602"/>
    <x v="1"/>
    <s v="D"/>
    <n v="2021"/>
    <n v="17022"/>
    <s v="C"/>
    <d v="2021-08-10T00:00:00"/>
    <d v="2021-08-04T00:00:00"/>
    <s v="Certa, liquida ed esigibile"/>
    <s v="Azienda"/>
    <s v="FPI01 ISTRUT-CONTAB E FLUSSI FINANZ"/>
    <s v="701130090"/>
    <s v="2"/>
    <s v="bonifico"/>
    <n v="1300"/>
    <n v="1300"/>
    <n v="1300"/>
    <n v="0"/>
    <n v="0"/>
  </r>
  <r>
    <s v="07"/>
    <s v="3FE"/>
    <n v="2021"/>
    <n v="37678"/>
    <n v="1"/>
    <s v="FT"/>
    <d v="2021-09-24T00:00:00"/>
    <d v="2021-07-30T00:00:00"/>
    <n v="3140058"/>
    <x v="1241"/>
    <s v="VIA MERENDI, 19-20007-CORNAREDO-MI"/>
    <s v="05908740961"/>
    <s v="05908740961"/>
    <n v="2583.34"/>
    <n v="2583.34"/>
    <s v="204510010"/>
    <s v=" "/>
    <s v=" "/>
    <s v=" "/>
    <s v="3363211128"/>
    <d v="2021-07-22T00:00:00"/>
    <n v="5504711213"/>
    <n v="5504711213"/>
    <d v="2021-07-26T00:00:00"/>
    <s v="CANONE MAGGIO - LUGLO RD 27375 - MAGGIO GIA' COLL A FE-23584"/>
    <d v="2021-07-30T00:00:00"/>
    <n v="2021"/>
    <n v="481"/>
    <n v="1"/>
    <s v=" "/>
    <s v=" "/>
    <s v=" "/>
    <s v=" "/>
    <s v=" "/>
    <s v=" "/>
    <s v="N603"/>
    <x v="7"/>
    <s v="D"/>
    <n v="2021"/>
    <n v="17310"/>
    <s v="C"/>
    <d v="2021-08-12T00:00:00"/>
    <d v="2021-08-10T00:00:00"/>
    <s v="Certa, liquida ed esigibile"/>
    <s v="Azienda"/>
    <s v="FPI13 ISTRUTTORIA - INGEGNERIA CLINICA"/>
    <s v="707210020"/>
    <s v="2"/>
    <s v="bonifico"/>
    <n v="2583.34"/>
    <n v="2583.34"/>
    <n v="2583.34"/>
    <n v="0"/>
    <n v="0"/>
  </r>
  <r>
    <s v="07"/>
    <s v="3FE"/>
    <n v="2021"/>
    <n v="37678"/>
    <n v="2"/>
    <s v="FT"/>
    <d v="2021-09-24T00:00:00"/>
    <d v="2021-07-30T00:00:00"/>
    <n v="3140058"/>
    <x v="1241"/>
    <s v="VIA MERENDI, 19-20007-CORNAREDO-MI"/>
    <s v="05908740961"/>
    <s v="05908740961"/>
    <n v="5166.6499999999996"/>
    <n v="5166.6499999999996"/>
    <s v="204510010"/>
    <s v=" "/>
    <s v=" "/>
    <s v=" "/>
    <s v="3363211128"/>
    <d v="2021-07-22T00:00:00"/>
    <n v="5504711213"/>
    <n v="5504711213"/>
    <d v="2021-07-26T00:00:00"/>
    <s v="CANONE MAGGIO - LUGLO RD 27375 - MAGGIO GIA' COLL A FE-23584"/>
    <d v="2021-07-30T00:00:00"/>
    <n v="2021"/>
    <n v="481"/>
    <n v="1"/>
    <s v=" "/>
    <s v=" "/>
    <s v=" "/>
    <s v=" "/>
    <s v=" "/>
    <s v=" "/>
    <s v="N603"/>
    <x v="7"/>
    <s v="D"/>
    <n v="2021"/>
    <n v="17310"/>
    <s v="C"/>
    <d v="2021-08-12T00:00:00"/>
    <d v="2021-08-10T00:00:00"/>
    <s v="Certa, liquida ed esigibile"/>
    <s v="Azienda"/>
    <s v="FPI13 ISTRUTTORIA - INGEGNERIA CLINICA"/>
    <s v="707210020"/>
    <s v="2"/>
    <s v="bonifico"/>
    <n v="5166.6499999999996"/>
    <n v="5166.6499999999996"/>
    <n v="5166.6499999999996"/>
    <n v="0"/>
    <n v="0"/>
  </r>
  <r>
    <s v="07"/>
    <s v="3FE"/>
    <n v="2021"/>
    <n v="40257"/>
    <n v="1"/>
    <s v="FT"/>
    <d v="2021-09-24T00:00:00"/>
    <d v="2021-08-11T00:00:00"/>
    <n v="3140058"/>
    <x v="1241"/>
    <s v="VIA MERENDI, 19-20007-CORNAREDO-MI"/>
    <s v="05908740961"/>
    <s v="05908740961"/>
    <n v="2090"/>
    <n v="2090"/>
    <s v="204510010"/>
    <s v=" "/>
    <s v=" "/>
    <s v=" "/>
    <s v="3363211078"/>
    <d v="2021-07-19T00:00:00"/>
    <n v="5504516524"/>
    <n v="5504516524"/>
    <d v="2021-07-26T00:00:00"/>
    <s v="ACQUISTI"/>
    <d v="2021-08-11T00:00:00"/>
    <n v="2021"/>
    <n v="10274"/>
    <n v="1"/>
    <s v=" "/>
    <s v=" "/>
    <s v=" "/>
    <s v=" "/>
    <s v=" "/>
    <s v=" "/>
    <s v="N602"/>
    <x v="1"/>
    <s v="D"/>
    <n v="2021"/>
    <n v="18526"/>
    <s v="C"/>
    <d v="2021-08-24T00:00:00"/>
    <d v="2021-08-18T00:00:00"/>
    <s v="Certa, liquida ed esigibile"/>
    <s v="Azienda"/>
    <s v="FPI01 ISTRUT-CONTAB E FLUSSI FINANZ"/>
    <s v="701130090"/>
    <s v="2"/>
    <s v="bonifico"/>
    <n v="2090"/>
    <n v="2090"/>
    <n v="2090"/>
    <n v="0"/>
    <n v="0"/>
  </r>
  <r>
    <s v="07"/>
    <s v="3FE"/>
    <n v="2021"/>
    <n v="41913"/>
    <n v="1"/>
    <s v="FT"/>
    <d v="2021-09-25T00:00:00"/>
    <d v="2021-08-17T00:00:00"/>
    <n v="3140058"/>
    <x v="1241"/>
    <s v="VIA MERENDI, 19-20007-CORNAREDO-MI"/>
    <s v="05908740961"/>
    <s v="05908740961"/>
    <n v="7400"/>
    <n v="7400"/>
    <s v="204510010"/>
    <s v=" "/>
    <s v=" "/>
    <s v=" "/>
    <s v="3363211113"/>
    <d v="2021-07-20T00:00:00"/>
    <n v="5507505400"/>
    <n v="5507505400"/>
    <d v="2021-07-27T00:00:00"/>
    <s v="ACQUISTI"/>
    <d v="2021-08-17T00:00:00"/>
    <n v="2021"/>
    <n v="10274"/>
    <n v="1"/>
    <s v=" "/>
    <s v=" "/>
    <s v=" "/>
    <s v=" "/>
    <s v=" "/>
    <s v=" "/>
    <s v="N602"/>
    <x v="1"/>
    <s v="D"/>
    <n v="2021"/>
    <n v="18734"/>
    <s v="C"/>
    <d v="2021-08-31T00:00:00"/>
    <d v="2021-08-25T00:00:00"/>
    <s v="Certa, liquida ed esigibile"/>
    <s v="Azienda"/>
    <s v="FPI01 ISTRUT-CONTAB E FLUSSI FINANZ"/>
    <s v="701130090"/>
    <s v="2"/>
    <s v="bonifico"/>
    <n v="7400"/>
    <n v="7400"/>
    <n v="7400"/>
    <n v="0"/>
    <n v="0"/>
  </r>
  <r>
    <s v="07"/>
    <s v="3FE"/>
    <n v="2021"/>
    <n v="41914"/>
    <n v="1"/>
    <s v="FT"/>
    <d v="2021-09-25T00:00:00"/>
    <d v="2021-08-17T00:00:00"/>
    <n v="3140058"/>
    <x v="1241"/>
    <s v="VIA MERENDI, 19-20007-CORNAREDO-MI"/>
    <s v="05908740961"/>
    <s v="05908740961"/>
    <n v="1980"/>
    <n v="1980"/>
    <s v="204510010"/>
    <s v=" "/>
    <s v=" "/>
    <s v=" "/>
    <s v="3363211137"/>
    <d v="2021-07-26T00:00:00"/>
    <n v="5509427187"/>
    <n v="5509427187"/>
    <d v="2021-07-27T00:00:00"/>
    <s v="ACQUISTI"/>
    <d v="2021-08-17T00:00:00"/>
    <n v="2021"/>
    <n v="10274"/>
    <n v="1"/>
    <s v=" "/>
    <s v=" "/>
    <s v=" "/>
    <s v=" "/>
    <s v=" "/>
    <s v=" "/>
    <s v="N602"/>
    <x v="1"/>
    <s v="D"/>
    <n v="2021"/>
    <n v="18734"/>
    <s v="C"/>
    <d v="2021-08-31T00:00:00"/>
    <d v="2021-08-25T00:00:00"/>
    <s v="Certa, liquida ed esigibile"/>
    <s v="Azienda"/>
    <s v="FPI01 ISTRUT-CONTAB E FLUSSI FINANZ"/>
    <s v="701130090"/>
    <s v="2"/>
    <s v="bonifico"/>
    <n v="1980"/>
    <n v="1980"/>
    <n v="1980"/>
    <n v="0"/>
    <n v="0"/>
  </r>
  <r>
    <s v="07"/>
    <s v="3FE"/>
    <n v="2021"/>
    <n v="41915"/>
    <n v="1"/>
    <s v="FT"/>
    <d v="2021-09-25T00:00:00"/>
    <d v="2021-08-17T00:00:00"/>
    <n v="3140058"/>
    <x v="1241"/>
    <s v="VIA MERENDI, 19-20007-CORNAREDO-MI"/>
    <s v="05908740961"/>
    <s v="05908740961"/>
    <n v="401.7"/>
    <n v="401.7"/>
    <s v="204510010"/>
    <s v=" "/>
    <s v=" "/>
    <s v=" "/>
    <s v="3363211138"/>
    <d v="2021-07-26T00:00:00"/>
    <n v="5509427468"/>
    <n v="5509427468"/>
    <d v="2021-07-27T00:00:00"/>
    <s v="ACQUISTI"/>
    <d v="2021-08-17T00:00:00"/>
    <n v="2021"/>
    <n v="79"/>
    <n v="1"/>
    <s v=" "/>
    <s v=" "/>
    <s v=" "/>
    <s v=" "/>
    <s v=" "/>
    <s v=" "/>
    <s v="1"/>
    <x v="1"/>
    <s v="D"/>
    <n v="2021"/>
    <n v="18735"/>
    <s v="C"/>
    <d v="2021-08-31T00:00:00"/>
    <d v="2021-08-25T00:00:00"/>
    <s v="Certa, liquida ed esigibile"/>
    <s v="Azienda"/>
    <s v="FPI01 ISTRUT-CONTAB E FLUSSI FINANZ"/>
    <s v="701135019"/>
    <s v="2"/>
    <s v="bonifico"/>
    <n v="401.7"/>
    <n v="401.7"/>
    <n v="401.7"/>
    <n v="0"/>
    <n v="0"/>
  </r>
  <r>
    <s v="07"/>
    <s v="3FE"/>
    <n v="2021"/>
    <n v="41916"/>
    <n v="1"/>
    <s v="FT"/>
    <d v="2021-09-25T00:00:00"/>
    <d v="2021-08-17T00:00:00"/>
    <n v="3140058"/>
    <x v="1241"/>
    <s v="VIA MERENDI, 19-20007-CORNAREDO-MI"/>
    <s v="05908740961"/>
    <s v="05908740961"/>
    <n v="766"/>
    <n v="766"/>
    <s v="204510010"/>
    <s v=" "/>
    <s v=" "/>
    <s v=" "/>
    <s v="3363211139"/>
    <d v="2021-07-26T00:00:00"/>
    <n v="5509427951"/>
    <n v="5509427951"/>
    <d v="2021-07-27T00:00:00"/>
    <s v="ACQUISTI"/>
    <d v="2021-08-17T00:00:00"/>
    <n v="2021"/>
    <n v="10274"/>
    <n v="1"/>
    <s v=" "/>
    <s v=" "/>
    <s v=" "/>
    <s v=" "/>
    <s v=" "/>
    <s v=" "/>
    <s v="N602"/>
    <x v="1"/>
    <s v="D"/>
    <n v="2021"/>
    <n v="18734"/>
    <s v="C"/>
    <d v="2021-08-31T00:00:00"/>
    <d v="2021-08-25T00:00:00"/>
    <s v="Certa, liquida ed esigibile"/>
    <s v="Azienda"/>
    <s v="FPI01 ISTRUT-CONTAB E FLUSSI FINANZ"/>
    <s v="701130090"/>
    <s v="2"/>
    <s v="bonifico"/>
    <n v="766"/>
    <n v="766"/>
    <n v="766"/>
    <n v="0"/>
    <n v="0"/>
  </r>
  <r>
    <s v="07"/>
    <s v="3FE"/>
    <n v="2021"/>
    <n v="41917"/>
    <n v="1"/>
    <s v="FT"/>
    <d v="2021-09-25T00:00:00"/>
    <d v="2021-08-17T00:00:00"/>
    <n v="3140058"/>
    <x v="1241"/>
    <s v="VIA MERENDI, 19-20007-CORNAREDO-MI"/>
    <s v="05908740961"/>
    <s v="05908740961"/>
    <n v="566"/>
    <n v="566"/>
    <s v="204510010"/>
    <s v=" "/>
    <s v=" "/>
    <s v=" "/>
    <s v="3363211140"/>
    <d v="2021-07-26T00:00:00"/>
    <n v="5509429001"/>
    <n v="5509429001"/>
    <d v="2021-07-27T00:00:00"/>
    <s v="ACQUISTI"/>
    <d v="2021-08-17T00:00:00"/>
    <n v="2021"/>
    <n v="10274"/>
    <n v="1"/>
    <s v=" "/>
    <s v=" "/>
    <s v=" "/>
    <s v=" "/>
    <s v=" "/>
    <s v=" "/>
    <s v="N602"/>
    <x v="1"/>
    <s v="D"/>
    <n v="2021"/>
    <n v="18734"/>
    <s v="C"/>
    <d v="2021-08-31T00:00:00"/>
    <d v="2021-08-25T00:00:00"/>
    <s v="Certa, liquida ed esigibile"/>
    <s v="Azienda"/>
    <s v="FPI01 ISTRUT-CONTAB E FLUSSI FINANZ"/>
    <s v="701130090"/>
    <s v="2"/>
    <s v="bonifico"/>
    <n v="566"/>
    <n v="566"/>
    <n v="566"/>
    <n v="0"/>
    <n v="0"/>
  </r>
  <r>
    <s v="07"/>
    <s v="3FE"/>
    <n v="2021"/>
    <n v="41918"/>
    <n v="1"/>
    <s v="FT"/>
    <d v="2021-09-25T00:00:00"/>
    <d v="2021-08-17T00:00:00"/>
    <n v="3140058"/>
    <x v="1241"/>
    <s v="VIA MERENDI, 19-20007-CORNAREDO-MI"/>
    <s v="05908740961"/>
    <s v="05908740961"/>
    <n v="401.7"/>
    <n v="401.7"/>
    <s v="204510010"/>
    <s v=" "/>
    <s v=" "/>
    <s v=" "/>
    <s v="3363211141"/>
    <d v="2021-07-26T00:00:00"/>
    <n v="5509428306"/>
    <n v="5509428306"/>
    <d v="2021-07-27T00:00:00"/>
    <s v="ACQUISTI"/>
    <d v="2021-08-17T00:00:00"/>
    <n v="2021"/>
    <n v="79"/>
    <n v="1"/>
    <s v=" "/>
    <s v=" "/>
    <s v=" "/>
    <s v=" "/>
    <s v=" "/>
    <s v=" "/>
    <s v="1"/>
    <x v="1"/>
    <s v="D"/>
    <n v="2021"/>
    <n v="18735"/>
    <s v="C"/>
    <d v="2021-08-31T00:00:00"/>
    <d v="2021-08-25T00:00:00"/>
    <s v="Certa, liquida ed esigibile"/>
    <s v="Azienda"/>
    <s v="FPI01 ISTRUT-CONTAB E FLUSSI FINANZ"/>
    <s v="701135019"/>
    <s v="2"/>
    <s v="bonifico"/>
    <n v="401.7"/>
    <n v="401.7"/>
    <n v="401.7"/>
    <n v="0"/>
    <n v="0"/>
  </r>
  <r>
    <s v="07"/>
    <s v="3FE"/>
    <n v="2021"/>
    <n v="42672"/>
    <n v="1"/>
    <s v="FT"/>
    <d v="2021-09-26T00:00:00"/>
    <d v="2021-08-19T00:00:00"/>
    <n v="3140058"/>
    <x v="1241"/>
    <s v="VIA MERENDI, 19-20007-CORNAREDO-MI"/>
    <s v="05908740961"/>
    <s v="05908740961"/>
    <n v="7400"/>
    <n v="7400"/>
    <s v="204510010"/>
    <s v=" "/>
    <s v=" "/>
    <s v=" "/>
    <s v="3363211149"/>
    <d v="2021-07-27T00:00:00"/>
    <n v="5514958488"/>
    <n v="5514958488"/>
    <d v="2021-07-28T00:00:00"/>
    <s v="44185"/>
    <d v="2021-08-19T00:00:00"/>
    <n v="2021"/>
    <n v="10274"/>
    <n v="1"/>
    <s v=" "/>
    <s v=" "/>
    <s v=" "/>
    <s v=" "/>
    <s v=" "/>
    <s v=" "/>
    <s v="N602"/>
    <x v="1"/>
    <s v="D"/>
    <n v="2021"/>
    <n v="18734"/>
    <s v="C"/>
    <d v="2021-08-31T00:00:00"/>
    <d v="2021-08-25T00:00:00"/>
    <s v="Certa, liquida ed esigibile"/>
    <s v="Azienda"/>
    <s v="FPI01 ISTRUT-CONTAB E FLUSSI FINANZ"/>
    <s v="701130090"/>
    <s v="2"/>
    <s v="bonifico"/>
    <n v="7400"/>
    <n v="7400"/>
    <n v="7400"/>
    <n v="0"/>
    <n v="0"/>
  </r>
  <r>
    <s v="07"/>
    <s v="3FE"/>
    <n v="2021"/>
    <n v="43234"/>
    <n v="1"/>
    <s v="FT"/>
    <d v="2021-10-04T00:00:00"/>
    <d v="2021-08-23T00:00:00"/>
    <n v="3140058"/>
    <x v="1241"/>
    <s v="VIA MERENDI, 19-20007-CORNAREDO-MI"/>
    <s v="05908740961"/>
    <s v="05908740961"/>
    <n v="1980"/>
    <n v="1980"/>
    <s v="204510010"/>
    <s v=" "/>
    <s v=" "/>
    <s v=" "/>
    <s v="3363211165"/>
    <d v="2021-08-02T00:00:00"/>
    <n v="5563492141"/>
    <n v="5563492141"/>
    <d v="2021-08-05T00:00:00"/>
    <s v="ACQUISTI 44888"/>
    <d v="2021-08-23T00:00:00"/>
    <n v="2021"/>
    <n v="10274"/>
    <n v="1"/>
    <s v=" "/>
    <s v=" "/>
    <s v=" "/>
    <s v=" "/>
    <s v=" "/>
    <s v=" "/>
    <s v="N602"/>
    <x v="1"/>
    <s v="D"/>
    <n v="2021"/>
    <n v="18734"/>
    <s v="C"/>
    <d v="2021-08-31T00:00:00"/>
    <d v="2021-08-25T00:00:00"/>
    <s v="Certa, liquida ed esigibile"/>
    <s v="Azienda"/>
    <s v="FPI01 ISTRUT-CONTAB E FLUSSI FINANZ"/>
    <s v="701130090"/>
    <s v="2"/>
    <s v="bonifico"/>
    <n v="1980"/>
    <n v="1980"/>
    <n v="1980"/>
    <n v="0"/>
    <n v="0"/>
  </r>
  <r>
    <s v="07"/>
    <s v="3FE"/>
    <n v="2021"/>
    <n v="43374"/>
    <n v="1"/>
    <s v="FT"/>
    <d v="2021-10-05T00:00:00"/>
    <d v="2021-08-23T00:00:00"/>
    <n v="3140058"/>
    <x v="1241"/>
    <s v="VIA MERENDI, 19-20007-CORNAREDO-MI"/>
    <s v="05908740961"/>
    <s v="05908740961"/>
    <n v="650"/>
    <n v="650"/>
    <s v="204510010"/>
    <s v=" "/>
    <s v=" "/>
    <s v=" "/>
    <s v="3363211164"/>
    <d v="2021-08-02T00:00:00"/>
    <n v="5563875283"/>
    <n v="5563875283"/>
    <d v="2021-08-06T00:00:00"/>
    <s v="RD 44857"/>
    <d v="2021-08-23T00:00:00"/>
    <n v="2021"/>
    <n v="10274"/>
    <n v="1"/>
    <s v=" "/>
    <s v=" "/>
    <s v=" "/>
    <s v=" "/>
    <s v=" "/>
    <s v=" "/>
    <s v="N602"/>
    <x v="1"/>
    <s v="D"/>
    <n v="2021"/>
    <n v="18734"/>
    <s v="C"/>
    <d v="2021-08-31T00:00:00"/>
    <d v="2021-08-25T00:00:00"/>
    <s v="Certa, liquida ed esigibile"/>
    <s v="Azienda"/>
    <s v="FPI01 ISTRUT-CONTAB E FLUSSI FINANZ"/>
    <s v="701130090"/>
    <s v="2"/>
    <s v="bonifico"/>
    <n v="650"/>
    <n v="650"/>
    <n v="650"/>
    <n v="0"/>
    <n v="0"/>
  </r>
  <r>
    <s v="07"/>
    <s v="3FE"/>
    <n v="2021"/>
    <n v="44927"/>
    <n v="1"/>
    <s v="FT"/>
    <d v="2021-10-05T00:00:00"/>
    <d v="2021-09-02T00:00:00"/>
    <n v="3140058"/>
    <x v="1241"/>
    <s v="VIA MERENDI, 19-20007-CORNAREDO-MI"/>
    <s v="05908740961"/>
    <s v="05908740961"/>
    <n v="3700"/>
    <n v="3700"/>
    <s v="204510010"/>
    <s v=" "/>
    <s v=" "/>
    <s v=" "/>
    <s v="3363211217"/>
    <d v="2021-08-04T00:00:00"/>
    <n v="5577101404"/>
    <n v="5577101404"/>
    <d v="2021-08-06T00:00:00"/>
    <s v="ACQUISTI"/>
    <d v="2021-09-02T00:00:00"/>
    <n v="2021"/>
    <n v="10274"/>
    <n v="1"/>
    <s v=" "/>
    <s v=" "/>
    <s v=" "/>
    <s v=" "/>
    <s v=" "/>
    <s v=" "/>
    <s v="N602"/>
    <x v="1"/>
    <s v="D"/>
    <n v="2021"/>
    <n v="19962"/>
    <s v="C"/>
    <d v="2021-09-20T00:00:00"/>
    <d v="2021-09-09T00:00:00"/>
    <s v="Certa, liquida ed esigibile"/>
    <s v="Azienda"/>
    <s v="FPI01 ISTRUT-CONTAB E FLUSSI FINANZ"/>
    <s v="701130090"/>
    <s v="2"/>
    <s v="bonifico"/>
    <n v="3700"/>
    <n v="3700"/>
    <n v="3700"/>
    <n v="0"/>
    <n v="0"/>
  </r>
  <r>
    <s v="07"/>
    <s v="3FE"/>
    <n v="2021"/>
    <n v="37108"/>
    <n v="1"/>
    <s v="PA"/>
    <d v="2021-09-19T00:00:00"/>
    <d v="2021-07-26T00:00:00"/>
    <n v="3247230"/>
    <x v="1242"/>
    <s v="VIA MATTEOTTI 28-20095-CUSANO MILANINO-MI"/>
    <s v="11166020963"/>
    <s v="TCLMTT89E12I119I"/>
    <n v="5999"/>
    <n v="5999"/>
    <s v="204520010"/>
    <s v=" "/>
    <s v=" "/>
    <s v=" "/>
    <s v="FPA 6/21"/>
    <d v="2021-07-21T00:00:00"/>
    <n v="5467050647"/>
    <s v=" "/>
    <d v="2021-07-21T00:00:00"/>
    <s v="MAG- GIU NO CASSA"/>
    <d v="2021-07-26T00:00:00"/>
    <n v="2021"/>
    <n v="254"/>
    <n v="1"/>
    <s v=" "/>
    <s v=" "/>
    <s v=" "/>
    <s v=" "/>
    <s v=" "/>
    <s v=" "/>
    <s v="1"/>
    <x v="16"/>
    <s v="D"/>
    <n v="2021"/>
    <n v="16723"/>
    <s v="C"/>
    <d v="2021-08-03T00:00:00"/>
    <d v="2021-08-02T00:00:00"/>
    <s v="Certa, liquida ed esigibile"/>
    <s v="Azienda"/>
    <s v="FPI05 ISTRUT-POL E GEST RISORSE UMANE"/>
    <s v="704790023"/>
    <s v="2"/>
    <s v="bonifico"/>
    <n v="5999"/>
    <n v="5999"/>
    <n v="5999"/>
    <n v="0"/>
    <n v="0"/>
  </r>
  <r>
    <s v="07"/>
    <s v="3FE"/>
    <n v="2021"/>
    <n v="12447"/>
    <n v="1"/>
    <s v="FT"/>
    <d v="2021-05-01T00:00:00"/>
    <d v="2021-03-11T00:00:00"/>
    <n v="580"/>
    <x v="1243"/>
    <s v="VIA ELIO VITTORINI, 129-00144-ROMA-RM"/>
    <s v="00696360155"/>
    <s v="00696360155"/>
    <n v="8032.68"/>
    <n v="8032.68"/>
    <s v="204510010"/>
    <s v=" "/>
    <s v=" "/>
    <s v=" "/>
    <s v="2183009730"/>
    <d v="2021-02-25T00:00:00"/>
    <n v="4637322214"/>
    <s v=" "/>
    <d v="2021-03-02T00:00:00"/>
    <s v="MERCE PER MAGAZZINO FARMACEUTICO        ITER APPR SAN OK"/>
    <d v="2021-03-11T00:00:00"/>
    <n v="2021"/>
    <n v="1"/>
    <n v="1"/>
    <s v=" "/>
    <s v=" "/>
    <s v=" "/>
    <s v=" "/>
    <s v=" "/>
    <s v=" "/>
    <s v="N602"/>
    <x v="6"/>
    <s v="D"/>
    <n v="2021"/>
    <n v="14093"/>
    <s v="C"/>
    <d v="2021-07-06T00:00:00"/>
    <d v="2021-07-01T00:00:00"/>
    <s v="Certa, liquida ed esigibile"/>
    <s v="Azienda"/>
    <s v="FPI14 ISTRUT-GEST ACQUISTI SANITARI"/>
    <s v="701110010"/>
    <s v="2"/>
    <s v="bonifico"/>
    <n v="8032.68"/>
    <n v="8032.68"/>
    <n v="8032.68"/>
    <n v="0"/>
    <n v="0"/>
  </r>
  <r>
    <s v="07"/>
    <s v="3FE"/>
    <n v="2021"/>
    <n v="28235"/>
    <n v="1"/>
    <s v="FT"/>
    <d v="2021-07-14T00:00:00"/>
    <d v="2021-06-09T00:00:00"/>
    <n v="580"/>
    <x v="1243"/>
    <s v="VIA ELIO VITTORINI, 129-00144-ROMA-RM"/>
    <s v="00696360155"/>
    <s v="00696360155"/>
    <n v="8032.68"/>
    <n v="8032.68"/>
    <s v="204510010"/>
    <s v=" "/>
    <s v=" "/>
    <s v=" "/>
    <s v="2183022593"/>
    <d v="2021-05-12T00:00:00"/>
    <n v="5068236953"/>
    <s v=" "/>
    <d v="2021-05-15T00:00:00"/>
    <s v="MERCE PER MAG.FARM.ASST PAPA GIOV.XXIII ITER APPR SAN OK"/>
    <d v="2021-06-09T00:00:00"/>
    <n v="2021"/>
    <n v="1"/>
    <n v="1"/>
    <s v=" "/>
    <s v=" "/>
    <s v=" "/>
    <s v=" "/>
    <s v=" "/>
    <s v=" "/>
    <s v="N602"/>
    <x v="6"/>
    <s v="D"/>
    <n v="2021"/>
    <n v="14093"/>
    <s v="C"/>
    <d v="2021-07-06T00:00:00"/>
    <d v="2021-07-01T00:00:00"/>
    <s v="Certa, liquida ed esigibile"/>
    <s v="Azienda"/>
    <s v="FPI14 ISTRUT-GEST ACQUISTI SANITARI"/>
    <s v="701110010"/>
    <s v="2"/>
    <s v="bonifico"/>
    <n v="8032.68"/>
    <n v="8032.68"/>
    <n v="8032.68"/>
    <n v="0"/>
    <n v="0"/>
  </r>
  <r>
    <s v="07"/>
    <s v="3FE"/>
    <n v="2021"/>
    <n v="31056"/>
    <n v="1"/>
    <s v="FT"/>
    <d v="2021-08-01T00:00:00"/>
    <d v="2021-06-25T00:00:00"/>
    <n v="580"/>
    <x v="1243"/>
    <s v="VIA ELIO VITTORINI, 129-00144-ROMA-RM"/>
    <s v="00696360155"/>
    <s v="00696360155"/>
    <n v="3375"/>
    <n v="3375"/>
    <s v="204510010"/>
    <s v=" "/>
    <s v=" "/>
    <s v=" "/>
    <s v="2183025637"/>
    <d v="2021-05-31T00:00:00"/>
    <n v="5167605826"/>
    <s v=" "/>
    <d v="2021-06-02T00:00:00"/>
    <s v="MERCE PER MAG.FARM.ASST PAPA GIOV.XXIII"/>
    <d v="2021-06-25T00:00:00"/>
    <n v="2021"/>
    <n v="1"/>
    <n v="1"/>
    <s v=" "/>
    <s v=" "/>
    <s v=" "/>
    <s v=" "/>
    <s v=" "/>
    <s v=" "/>
    <s v="N602"/>
    <x v="6"/>
    <s v="D"/>
    <n v="2021"/>
    <n v="14093"/>
    <s v="C"/>
    <d v="2021-07-06T00:00:00"/>
    <d v="2021-07-01T00:00:00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31247"/>
    <n v="1"/>
    <s v="FT"/>
    <d v="2021-08-03T00:00:00"/>
    <d v="2021-06-25T00:00:00"/>
    <n v="580"/>
    <x v="1243"/>
    <s v="VIA ELIO VITTORINI, 129-00144-ROMA-RM"/>
    <s v="00696360155"/>
    <s v="00696360155"/>
    <n v="2100"/>
    <n v="2100"/>
    <s v="204510010"/>
    <s v=" "/>
    <s v=" "/>
    <s v=" "/>
    <s v="2183025981"/>
    <d v="2021-06-03T00:00:00"/>
    <n v="5177843587"/>
    <s v=" "/>
    <d v="2021-06-04T00:00:00"/>
    <s v="MERCE PER MAG.FARM.ASST PAPA GIOV.XXIII"/>
    <d v="2021-06-25T00:00:00"/>
    <n v="2021"/>
    <n v="1"/>
    <n v="1"/>
    <s v=" "/>
    <s v=" "/>
    <s v=" "/>
    <s v=" "/>
    <s v=" "/>
    <s v=" "/>
    <s v="N602"/>
    <x v="6"/>
    <s v="D"/>
    <n v="2021"/>
    <n v="14093"/>
    <s v="C"/>
    <d v="2021-07-06T00:00:00"/>
    <d v="2021-07-01T00:00:00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31378"/>
    <n v="1"/>
    <s v="FT"/>
    <d v="2021-08-04T00:00:00"/>
    <d v="2021-06-25T00:00:00"/>
    <n v="580"/>
    <x v="1243"/>
    <s v="VIA ELIO VITTORINI, 129-00144-ROMA-RM"/>
    <s v="00696360155"/>
    <s v="00696360155"/>
    <n v="5542.8"/>
    <n v="5542.8"/>
    <s v="204510010"/>
    <s v=" "/>
    <s v=" "/>
    <s v=" "/>
    <s v="2183026271"/>
    <d v="2021-06-04T00:00:00"/>
    <n v="5185476597"/>
    <s v=" "/>
    <d v="2021-06-05T00:00:00"/>
    <s v="33187"/>
    <d v="2021-06-25T00:00:00"/>
    <n v="2021"/>
    <n v="1"/>
    <n v="1"/>
    <s v=" "/>
    <s v=" "/>
    <s v=" "/>
    <s v=" "/>
    <s v=" "/>
    <s v=" "/>
    <s v="N602"/>
    <x v="6"/>
    <s v="D"/>
    <n v="2021"/>
    <n v="14093"/>
    <s v="C"/>
    <d v="2021-07-06T00:00:00"/>
    <d v="2021-07-01T00:00:00"/>
    <s v="Certa, liquida ed esigibile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1"/>
    <n v="31381"/>
    <n v="1"/>
    <s v="FT"/>
    <d v="2021-08-04T00:00:00"/>
    <d v="2021-06-25T00:00:00"/>
    <n v="580"/>
    <x v="1243"/>
    <s v="VIA ELIO VITTORINI, 129-00144-ROMA-RM"/>
    <s v="00696360155"/>
    <s v="00696360155"/>
    <n v="3094.64"/>
    <n v="3094.64"/>
    <s v="204510010"/>
    <s v=" "/>
    <s v=" "/>
    <s v=" "/>
    <s v="2183026272"/>
    <d v="2021-06-04T00:00:00"/>
    <n v="5185476280"/>
    <s v=" "/>
    <d v="2021-06-05T00:00:00"/>
    <s v="33290"/>
    <d v="2021-06-25T00:00:00"/>
    <n v="2021"/>
    <n v="40"/>
    <n v="1"/>
    <s v=" "/>
    <s v=" "/>
    <s v=" "/>
    <s v=" "/>
    <s v=" "/>
    <s v=" "/>
    <s v="N602"/>
    <x v="31"/>
    <s v="D"/>
    <n v="2021"/>
    <n v="14093"/>
    <s v="C"/>
    <d v="2021-07-06T00:00:00"/>
    <d v="2021-07-01T00:00:00"/>
    <s v="Certa, liquida ed esigibile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1"/>
    <n v="31693"/>
    <n v="1"/>
    <s v="FT"/>
    <d v="2021-08-07T00:00:00"/>
    <d v="2021-06-28T00:00:00"/>
    <n v="580"/>
    <x v="1243"/>
    <s v="VIA ELIO VITTORINI, 129-00144-ROMA-RM"/>
    <s v="00696360155"/>
    <s v="00696360155"/>
    <n v="3375"/>
    <n v="3375"/>
    <s v="204510010"/>
    <s v=" "/>
    <s v=" "/>
    <s v=" "/>
    <s v="2183026549"/>
    <d v="2021-06-07T00:00:00"/>
    <n v="5199277380"/>
    <s v=" "/>
    <d v="2021-06-08T00:00:00"/>
    <s v="MERCE PER MAG.FARM.ASST PAPA GIOV.XXIII 33406"/>
    <d v="2021-06-28T00:00:00"/>
    <n v="2021"/>
    <n v="1"/>
    <n v="1"/>
    <s v=" "/>
    <s v=" "/>
    <s v=" "/>
    <s v=" "/>
    <s v=" "/>
    <s v=" "/>
    <s v="N602"/>
    <x v="6"/>
    <s v="D"/>
    <n v="2021"/>
    <n v="14093"/>
    <s v="C"/>
    <d v="2021-07-06T00:00:00"/>
    <d v="2021-07-01T00:00:00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31694"/>
    <n v="1"/>
    <s v="FT"/>
    <d v="2021-08-07T00:00:00"/>
    <d v="2021-06-28T00:00:00"/>
    <n v="580"/>
    <x v="1243"/>
    <s v="VIA ELIO VITTORINI, 129-00144-ROMA-RM"/>
    <s v="00696360155"/>
    <s v="00696360155"/>
    <n v="23161.8"/>
    <n v="23161.8"/>
    <s v="204510010"/>
    <s v=" "/>
    <s v=" "/>
    <s v=" "/>
    <s v="2183026548"/>
    <d v="2021-06-07T00:00:00"/>
    <n v="5199277658"/>
    <s v=" "/>
    <d v="2021-06-08T00:00:00"/>
    <s v="MERCE PER MAG.FARM.ASST PAPA GIOV.XXIII 32742"/>
    <d v="2021-06-28T00:00:00"/>
    <n v="2021"/>
    <n v="1"/>
    <n v="1"/>
    <s v=" "/>
    <s v=" "/>
    <s v=" "/>
    <s v=" "/>
    <s v=" "/>
    <s v=" "/>
    <s v="N602"/>
    <x v="6"/>
    <s v="D"/>
    <n v="2021"/>
    <n v="14093"/>
    <s v="C"/>
    <d v="2021-07-06T00:00:00"/>
    <d v="2021-07-01T00:00:00"/>
    <s v="Certa, liquida ed esigibile"/>
    <s v="Azienda"/>
    <s v="FPI01 ISTRUT-CONTAB E FLUSSI FINANZ"/>
    <s v="701110010"/>
    <s v="2"/>
    <s v="bonifico"/>
    <n v="23161.8"/>
    <n v="23161.8"/>
    <n v="23161.8"/>
    <n v="0"/>
    <n v="0"/>
  </r>
  <r>
    <s v="07"/>
    <s v="3FE"/>
    <n v="2021"/>
    <n v="32075"/>
    <n v="1"/>
    <s v="FT"/>
    <d v="2021-08-08T00:00:00"/>
    <d v="2021-06-28T00:00:00"/>
    <n v="580"/>
    <x v="1243"/>
    <s v="VIA ELIO VITTORINI, 129-00144-ROMA-RM"/>
    <s v="00696360155"/>
    <s v="00696360155"/>
    <n v="59904"/>
    <n v="59904"/>
    <s v="204510010"/>
    <s v=" "/>
    <s v=" "/>
    <s v=" "/>
    <s v="2183026806"/>
    <d v="2021-06-08T00:00:00"/>
    <n v="5208692000"/>
    <s v=" "/>
    <d v="2021-06-09T00:00:00"/>
    <s v="MERCE PER MAG.SERV.ASSIST.FARMACEUTICA"/>
    <d v="2021-06-28T00:00:00"/>
    <n v="2021"/>
    <n v="1"/>
    <n v="1"/>
    <s v=" "/>
    <s v=" "/>
    <s v=" "/>
    <s v=" "/>
    <s v=" "/>
    <s v=" "/>
    <s v="N602"/>
    <x v="6"/>
    <s v="D"/>
    <n v="2021"/>
    <n v="14093"/>
    <s v="C"/>
    <d v="2021-07-06T00:00:00"/>
    <d v="2021-07-01T00:00:00"/>
    <s v="Certa, liquida ed esigibile"/>
    <s v="Azienda"/>
    <s v="FPI01 ISTRUT-CONTAB E FLUSSI FINANZ"/>
    <s v="701110010"/>
    <s v="2"/>
    <s v="bonifico"/>
    <n v="59904"/>
    <n v="59904"/>
    <n v="59904"/>
    <n v="0"/>
    <n v="0"/>
  </r>
  <r>
    <s v="07"/>
    <s v="3FE"/>
    <n v="2021"/>
    <n v="33657"/>
    <n v="1"/>
    <s v="FT"/>
    <d v="2021-08-08T00:00:00"/>
    <d v="2021-07-02T00:00:00"/>
    <n v="580"/>
    <x v="1243"/>
    <s v="VIA ELIO VITTORINI, 129-00144-ROMA-RM"/>
    <s v="00696360155"/>
    <s v="00696360155"/>
    <n v="23373.21"/>
    <n v="23373.21"/>
    <s v="204510010"/>
    <s v=" "/>
    <s v=" "/>
    <s v=" "/>
    <s v="2183026808"/>
    <d v="2021-06-08T00:00:00"/>
    <n v="5208692108"/>
    <s v=" "/>
    <d v="2021-06-09T00:00:00"/>
    <s v="MERCE PER MAG.FARM.ASST PAPA GIOV.XXIII"/>
    <d v="2021-07-02T00:00:00"/>
    <n v="2021"/>
    <n v="1"/>
    <n v="1"/>
    <s v=" "/>
    <s v=" "/>
    <s v=" "/>
    <s v=" "/>
    <s v=" "/>
    <s v=" "/>
    <s v="N602"/>
    <x v="6"/>
    <s v="D"/>
    <n v="2021"/>
    <n v="14666"/>
    <s v="C"/>
    <d v="2021-07-13T00:00:00"/>
    <d v="2021-07-07T00:00:00"/>
    <s v="Certa, liquida ed esigibile"/>
    <s v="Azienda"/>
    <s v="FPI01 ISTRUT-CONTAB E FLUSSI FINANZ"/>
    <s v="701110010"/>
    <s v="2"/>
    <s v="bonifico"/>
    <n v="23373.21"/>
    <n v="23373.21"/>
    <n v="23373.21"/>
    <n v="0"/>
    <n v="0"/>
  </r>
  <r>
    <s v="07"/>
    <s v="3FE"/>
    <n v="2021"/>
    <n v="32685"/>
    <n v="1"/>
    <s v="FT"/>
    <d v="2021-08-09T00:00:00"/>
    <d v="2021-06-29T00:00:00"/>
    <n v="580"/>
    <x v="1243"/>
    <s v="VIA ELIO VITTORINI, 129-00144-ROMA-RM"/>
    <s v="00696360155"/>
    <s v="00696360155"/>
    <n v="12310.72"/>
    <n v="12310.72"/>
    <s v="204510010"/>
    <s v=" "/>
    <s v=" "/>
    <s v=" "/>
    <s v="2183026807"/>
    <d v="2021-06-08T00:00:00"/>
    <n v="5208692162"/>
    <s v=" "/>
    <d v="2021-06-10T00:00:00"/>
    <s v="33555"/>
    <d v="2021-06-29T00:00:00"/>
    <n v="2021"/>
    <n v="1"/>
    <n v="1"/>
    <s v=" "/>
    <s v=" "/>
    <s v=" "/>
    <s v=" "/>
    <s v=" "/>
    <s v=" "/>
    <s v="N602"/>
    <x v="6"/>
    <s v="D"/>
    <n v="2021"/>
    <n v="14666"/>
    <s v="C"/>
    <d v="2021-07-13T00:00:00"/>
    <d v="2021-07-07T00:00:00"/>
    <s v="Certa, liquida ed esigibile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1"/>
    <n v="32973"/>
    <n v="1"/>
    <s v="FT"/>
    <d v="2021-08-10T00:00:00"/>
    <d v="2021-06-30T00:00:00"/>
    <n v="580"/>
    <x v="1243"/>
    <s v="VIA ELIO VITTORINI, 129-00144-ROMA-RM"/>
    <s v="00696360155"/>
    <s v="00696360155"/>
    <n v="1050"/>
    <n v="1050"/>
    <s v="204510010"/>
    <s v=" "/>
    <s v=" "/>
    <s v=" "/>
    <s v="2183027382"/>
    <d v="2021-06-10T00:00:00"/>
    <n v="5223202099"/>
    <s v=" "/>
    <d v="2021-06-11T00:00:00"/>
    <s v="MERCE PER MAG.FARM.ASST PAPA GIOV.XXIII 34391"/>
    <d v="2021-06-30T00:00:00"/>
    <n v="2021"/>
    <n v="1"/>
    <n v="1"/>
    <s v=" "/>
    <s v=" "/>
    <s v=" "/>
    <s v=" "/>
    <s v=" "/>
    <s v=" "/>
    <s v="N602"/>
    <x v="6"/>
    <s v="D"/>
    <n v="2021"/>
    <n v="14666"/>
    <s v="C"/>
    <d v="2021-07-13T00:00:00"/>
    <d v="2021-07-07T00:00:00"/>
    <s v="Certa, liquida ed esigibile"/>
    <s v="Azienda"/>
    <s v="FPI01 ISTRUT-CONTAB E FLUSSI FINANZ"/>
    <s v="701110010"/>
    <s v="2"/>
    <s v="bonifico"/>
    <n v="1050"/>
    <n v="1050"/>
    <n v="1050"/>
    <n v="0"/>
    <n v="0"/>
  </r>
  <r>
    <s v="07"/>
    <s v="3FE"/>
    <n v="2021"/>
    <n v="32487"/>
    <n v="1"/>
    <s v="FT"/>
    <d v="2021-08-11T00:00:00"/>
    <d v="2021-06-29T00:00:00"/>
    <n v="580"/>
    <x v="1243"/>
    <s v="VIA ELIO VITTORINI, 129-00144-ROMA-RM"/>
    <s v="00696360155"/>
    <s v="00696360155"/>
    <n v="3094.64"/>
    <n v="3094.64"/>
    <s v="204510010"/>
    <s v=" "/>
    <s v=" "/>
    <s v=" "/>
    <s v="2183027659"/>
    <d v="2021-06-11T00:00:00"/>
    <n v="5230449410"/>
    <s v=" "/>
    <d v="2021-06-12T00:00:00"/>
    <s v="MERCE PER MAG.FARM.ASST PAPA GIOV.XXIII"/>
    <d v="2021-06-29T00:00:00"/>
    <n v="2021"/>
    <n v="40"/>
    <n v="1"/>
    <s v=" "/>
    <s v=" "/>
    <s v=" "/>
    <s v=" "/>
    <s v=" "/>
    <s v=" "/>
    <s v="N602"/>
    <x v="31"/>
    <s v="D"/>
    <n v="2021"/>
    <n v="14666"/>
    <s v="C"/>
    <d v="2021-07-13T00:00:00"/>
    <d v="2021-07-07T00:00:00"/>
    <s v="Certa, liquida ed esigibile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1"/>
    <n v="32855"/>
    <n v="1"/>
    <s v="FT"/>
    <d v="2021-08-13T00:00:00"/>
    <d v="2021-06-30T00:00:00"/>
    <n v="580"/>
    <x v="1243"/>
    <s v="VIA ELIO VITTORINI, 129-00144-ROMA-RM"/>
    <s v="00696360155"/>
    <s v="00696360155"/>
    <n v="8246"/>
    <n v="8246"/>
    <s v="204510010"/>
    <s v=" "/>
    <s v=" "/>
    <s v=" "/>
    <s v="2183027870"/>
    <d v="2021-06-14T00:00:00"/>
    <n v="5246512312"/>
    <s v=" "/>
    <d v="2021-06-14T00:00:00"/>
    <s v="MERCE PER MAG.FARM.ASST PAPA GIOV.XXIII"/>
    <d v="2021-06-30T00:00:00"/>
    <n v="2021"/>
    <n v="1"/>
    <n v="1"/>
    <s v=" "/>
    <s v=" "/>
    <s v=" "/>
    <s v=" "/>
    <s v=" "/>
    <s v=" "/>
    <s v="N602"/>
    <x v="6"/>
    <s v="D"/>
    <n v="2021"/>
    <n v="14666"/>
    <s v="C"/>
    <d v="2021-07-13T00:00:00"/>
    <d v="2021-07-07T00:00:00"/>
    <s v="Certa, liquida ed esigibile"/>
    <s v="Azienda"/>
    <s v="FPI01 ISTRUT-CONTAB E FLUSSI FINANZ"/>
    <s v="701110010"/>
    <s v="2"/>
    <s v="bonifico"/>
    <n v="8246"/>
    <n v="8246"/>
    <n v="8246"/>
    <n v="0"/>
    <n v="0"/>
  </r>
  <r>
    <s v="07"/>
    <s v="3FE"/>
    <n v="2021"/>
    <n v="33568"/>
    <n v="1"/>
    <s v="FT"/>
    <d v="2021-08-19T00:00:00"/>
    <d v="2021-07-02T00:00:00"/>
    <n v="580"/>
    <x v="1243"/>
    <s v="VIA ELIO VITTORINI, 129-00144-ROMA-RM"/>
    <s v="00696360155"/>
    <s v="00696360155"/>
    <n v="121.5"/>
    <n v="121.5"/>
    <s v="204510010"/>
    <s v=" "/>
    <s v=" "/>
    <s v=" "/>
    <s v="2183028830"/>
    <d v="2021-06-18T00:00:00"/>
    <n v="5274478598"/>
    <s v=" "/>
    <d v="2021-06-20T00:00:00"/>
    <s v="MERCE PER MAG.FARM.ASST PAPA GIOV.XXIII"/>
    <d v="2021-07-02T00:00:00"/>
    <n v="2021"/>
    <n v="1"/>
    <n v="1"/>
    <s v=" "/>
    <s v=" "/>
    <s v=" "/>
    <s v=" "/>
    <s v=" "/>
    <s v=" "/>
    <s v="N602"/>
    <x v="6"/>
    <s v="D"/>
    <n v="2021"/>
    <n v="14666"/>
    <s v="C"/>
    <d v="2021-07-13T00:00:00"/>
    <d v="2021-07-07T00:00:00"/>
    <s v="Certa, liquida ed esigibile"/>
    <s v="Azienda"/>
    <s v="FPI01 ISTRUT-CONTAB E FLUSSI FINANZ"/>
    <s v="701110010"/>
    <s v="2"/>
    <s v="bonifico"/>
    <n v="121.5"/>
    <n v="121.5"/>
    <n v="121.5"/>
    <n v="0"/>
    <n v="0"/>
  </r>
  <r>
    <s v="07"/>
    <s v="3FE"/>
    <n v="2021"/>
    <n v="33571"/>
    <n v="1"/>
    <s v="FT"/>
    <d v="2021-08-19T00:00:00"/>
    <d v="2021-07-02T00:00:00"/>
    <n v="580"/>
    <x v="1243"/>
    <s v="VIA ELIO VITTORINI, 129-00144-ROMA-RM"/>
    <s v="00696360155"/>
    <s v="00696360155"/>
    <n v="148.5"/>
    <n v="148.5"/>
    <s v="204510010"/>
    <s v=" "/>
    <s v=" "/>
    <s v=" "/>
    <s v="2183028831"/>
    <d v="2021-06-18T00:00:00"/>
    <n v="5274478608"/>
    <s v=" "/>
    <d v="2021-06-20T00:00:00"/>
    <s v="MERCE PER MAG.FARM.ASST PAPA GIOV.XXIII"/>
    <d v="2021-07-02T00:00:00"/>
    <n v="2021"/>
    <n v="1"/>
    <n v="1"/>
    <s v=" "/>
    <s v=" "/>
    <s v=" "/>
    <s v=" "/>
    <s v=" "/>
    <s v=" "/>
    <s v="N602"/>
    <x v="6"/>
    <s v="D"/>
    <n v="2021"/>
    <n v="14666"/>
    <s v="C"/>
    <d v="2021-07-13T00:00:00"/>
    <d v="2021-07-07T00:00:00"/>
    <s v="Certa, liquida ed esigibile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1"/>
    <n v="34170"/>
    <n v="1"/>
    <s v="FT"/>
    <d v="2021-08-22T00:00:00"/>
    <d v="2021-07-05T00:00:00"/>
    <n v="580"/>
    <x v="1243"/>
    <s v="VIA ELIO VITTORINI, 129-00144-ROMA-RM"/>
    <s v="00696360155"/>
    <s v="00696360155"/>
    <n v="4126.2"/>
    <n v="4126.2"/>
    <s v="204510010"/>
    <s v=" "/>
    <s v=" "/>
    <s v=" "/>
    <s v="2183029065"/>
    <d v="2021-06-21T00:00:00"/>
    <n v="5292623069"/>
    <s v=" "/>
    <d v="2021-06-23T00:00:00"/>
    <s v="MERCE PER MAG.SERV.ASSIST.FARMACEUTICA"/>
    <d v="2021-07-05T00:00:00"/>
    <n v="2021"/>
    <n v="40"/>
    <n v="1"/>
    <s v=" "/>
    <s v=" "/>
    <s v=" "/>
    <s v=" "/>
    <s v=" "/>
    <s v=" "/>
    <s v="N602"/>
    <x v="31"/>
    <s v="D"/>
    <n v="2021"/>
    <n v="14666"/>
    <s v="C"/>
    <d v="2021-07-13T00:00:00"/>
    <d v="2021-07-07T00:00:00"/>
    <s v="Certa, liquida ed esigibile"/>
    <s v="Azienda"/>
    <s v="FPI01 ISTRUT-CONTAB E FLUSSI FINANZ"/>
    <s v="701122010"/>
    <s v="2"/>
    <s v="bonifico"/>
    <n v="4126.2"/>
    <n v="4126.2"/>
    <n v="4126.2"/>
    <n v="0"/>
    <n v="0"/>
  </r>
  <r>
    <s v="07"/>
    <s v="3FE"/>
    <n v="2021"/>
    <n v="35173"/>
    <n v="1"/>
    <s v="FT"/>
    <d v="2021-08-23T00:00:00"/>
    <d v="2021-07-08T00:00:00"/>
    <n v="580"/>
    <x v="1243"/>
    <s v="VIA ELIO VITTORINI, 129-00144-ROMA-RM"/>
    <s v="00696360155"/>
    <s v="00696360155"/>
    <n v="23161.8"/>
    <n v="23161.8"/>
    <s v="204510010"/>
    <s v=" "/>
    <s v=" "/>
    <s v=" "/>
    <s v="2183029556"/>
    <d v="2021-06-23T00:00:00"/>
    <n v="5294802761"/>
    <s v=" "/>
    <d v="2021-06-24T00:00:00"/>
    <s v="MERCE PER MAG.FARM.ASST PAPA GIOV.XXIII36689"/>
    <d v="2021-07-08T00:00:00"/>
    <n v="2021"/>
    <n v="1"/>
    <n v="1"/>
    <s v=" "/>
    <s v=" "/>
    <s v=" "/>
    <s v=" "/>
    <s v=" "/>
    <s v=" "/>
    <s v="N602"/>
    <x v="6"/>
    <s v="D"/>
    <n v="2021"/>
    <n v="15639"/>
    <s v="C"/>
    <d v="2021-07-20T00:00:00"/>
    <d v="2021-07-13T00:00:00"/>
    <s v="Certa, liquida ed esigibile"/>
    <s v="Azienda"/>
    <s v="FPI01 ISTRUT-CONTAB E FLUSSI FINANZ"/>
    <s v="701110010"/>
    <s v="2"/>
    <s v="bonifico"/>
    <n v="23161.8"/>
    <n v="23161.8"/>
    <n v="23161.8"/>
    <n v="0"/>
    <n v="0"/>
  </r>
  <r>
    <s v="07"/>
    <s v="3FE"/>
    <n v="2021"/>
    <n v="35174"/>
    <n v="1"/>
    <s v="FT"/>
    <d v="2021-08-23T00:00:00"/>
    <d v="2021-07-08T00:00:00"/>
    <n v="580"/>
    <x v="1243"/>
    <s v="VIA ELIO VITTORINI, 129-00144-ROMA-RM"/>
    <s v="00696360155"/>
    <s v="00696360155"/>
    <n v="32130.74"/>
    <n v="32130.74"/>
    <s v="204510010"/>
    <s v=" "/>
    <s v=" "/>
    <s v=" "/>
    <s v="2183029351"/>
    <d v="2021-06-22T00:00:00"/>
    <n v="5294242646"/>
    <s v=" "/>
    <d v="2021-06-24T00:00:00"/>
    <s v="MERCE PER MAG.FARM.ASST PAPA GIOV.XXIII 36664 ITER APPR SAN  OK"/>
    <d v="2021-07-08T00:00:00"/>
    <n v="2021"/>
    <n v="1"/>
    <n v="1"/>
    <s v=" "/>
    <s v=" "/>
    <s v=" "/>
    <s v=" "/>
    <s v=" "/>
    <s v=" "/>
    <s v="N602"/>
    <x v="6"/>
    <s v="D"/>
    <n v="2021"/>
    <n v="16819"/>
    <s v="C"/>
    <d v="2021-08-10T00:00:00"/>
    <d v="2021-08-04T00:00:00"/>
    <s v="Certa, liquida ed esigibile"/>
    <s v="Azienda"/>
    <s v="FPI14 ISTRUT-GEST ACQUISTI SANITARI"/>
    <s v="701110010"/>
    <s v="2"/>
    <s v="bonifico"/>
    <n v="32130.74"/>
    <n v="32130.74"/>
    <n v="32130.74"/>
    <n v="0"/>
    <n v="0"/>
  </r>
  <r>
    <s v="07"/>
    <s v="3FE"/>
    <n v="2021"/>
    <n v="35234"/>
    <n v="1"/>
    <s v="FT"/>
    <d v="2021-08-30T00:00:00"/>
    <d v="2021-07-08T00:00:00"/>
    <n v="580"/>
    <x v="1243"/>
    <s v="VIA ELIO VITTORINI, 129-00144-ROMA-RM"/>
    <s v="00696360155"/>
    <s v="00696360155"/>
    <n v="3375"/>
    <n v="3375"/>
    <s v="204510010"/>
    <s v=" "/>
    <s v=" "/>
    <s v=" "/>
    <s v="2183030248"/>
    <d v="2021-06-28T00:00:00"/>
    <n v="5330965451"/>
    <s v=" "/>
    <d v="2021-07-01T00:00:00"/>
    <s v="MERCE PER MAG.FARM.ASST PAPA GIOV.XXIII"/>
    <d v="2021-07-08T00:00:00"/>
    <n v="2021"/>
    <n v="1"/>
    <n v="1"/>
    <s v=" "/>
    <s v=" "/>
    <s v=" "/>
    <s v=" "/>
    <s v=" "/>
    <s v=" "/>
    <s v="N602"/>
    <x v="6"/>
    <s v="D"/>
    <n v="2021"/>
    <n v="15639"/>
    <s v="C"/>
    <d v="2021-07-20T00:00:00"/>
    <d v="2021-07-13T00:00:00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36542"/>
    <n v="1"/>
    <s v="FT"/>
    <d v="2021-08-30T00:00:00"/>
    <d v="2021-07-19T00:00:00"/>
    <n v="580"/>
    <x v="1243"/>
    <s v="VIA ELIO VITTORINI, 129-00144-ROMA-RM"/>
    <s v="00696360155"/>
    <s v="00696360155"/>
    <n v="2356.1999999999998"/>
    <n v="2356.1999999999998"/>
    <s v="204510010"/>
    <s v=" "/>
    <s v=" "/>
    <s v=" "/>
    <s v="2183030512"/>
    <d v="2021-06-29T00:00:00"/>
    <n v="5331381745"/>
    <s v=" "/>
    <d v="2021-07-01T00:00:00"/>
    <s v="MERCE PER MAG.FARM.ASST PAPA GIOV.XXIII"/>
    <d v="2021-07-19T00:00:00"/>
    <n v="2021"/>
    <n v="1"/>
    <n v="1"/>
    <s v=" "/>
    <s v=" "/>
    <s v=" "/>
    <s v=" "/>
    <s v=" "/>
    <s v=" "/>
    <s v="N602"/>
    <x v="6"/>
    <s v="D"/>
    <n v="2021"/>
    <n v="16135"/>
    <s v="C"/>
    <d v="2021-07-27T00:00:00"/>
    <d v="2021-07-21T00:00:00"/>
    <s v="Certa, liquida ed esigibile"/>
    <s v="Azienda"/>
    <s v="FPI01 ISTRUT-CONTAB E FLUSSI FINANZ"/>
    <s v="701110010"/>
    <s v="2"/>
    <s v="bonifico"/>
    <n v="2356.1999999999998"/>
    <n v="2356.1999999999998"/>
    <n v="2356.1999999999998"/>
    <n v="0"/>
    <n v="0"/>
  </r>
  <r>
    <s v="07"/>
    <s v="3FE"/>
    <n v="2021"/>
    <n v="36855"/>
    <n v="1"/>
    <s v="FT"/>
    <d v="2021-09-01T00:00:00"/>
    <d v="2021-07-21T00:00:00"/>
    <n v="580"/>
    <x v="1243"/>
    <s v="VIA ELIO VITTORINI, 129-00144-ROMA-RM"/>
    <s v="00696360155"/>
    <s v="00696360155"/>
    <n v="8522.56"/>
    <n v="8522.56"/>
    <s v="204510010"/>
    <s v=" "/>
    <s v=" "/>
    <s v=" "/>
    <s v="2183030994"/>
    <d v="2021-07-01T00:00:00"/>
    <n v="5346230395"/>
    <s v=" "/>
    <d v="2021-07-03T00:00:00"/>
    <s v="MERCE PER MAG.FARM.ASST PAPA GIOV.XXIII"/>
    <d v="2021-07-21T00:00:00"/>
    <n v="2021"/>
    <n v="1"/>
    <n v="1"/>
    <s v=" "/>
    <s v=" "/>
    <s v=" "/>
    <s v=" "/>
    <s v=" "/>
    <s v=" "/>
    <s v="N602"/>
    <x v="6"/>
    <s v="D"/>
    <n v="2021"/>
    <n v="16396"/>
    <s v="C"/>
    <d v="2021-08-03T00:00:00"/>
    <d v="2021-07-28T00:00:00"/>
    <s v="Certa, liquida ed esigibile"/>
    <s v="Azienda"/>
    <s v="FPI01 ISTRUT-CONTAB E FLUSSI FINANZ"/>
    <s v="701110010"/>
    <s v="2"/>
    <s v="bonifico"/>
    <n v="8522.56"/>
    <n v="8522.56"/>
    <n v="8522.56"/>
    <n v="0"/>
    <n v="0"/>
  </r>
  <r>
    <s v="07"/>
    <s v="3FE"/>
    <n v="2021"/>
    <n v="36856"/>
    <n v="1"/>
    <s v="FT"/>
    <d v="2021-09-01T00:00:00"/>
    <d v="2021-07-21T00:00:00"/>
    <n v="580"/>
    <x v="1243"/>
    <s v="VIA ELIO VITTORINI, 129-00144-ROMA-RM"/>
    <s v="00696360155"/>
    <s v="00696360155"/>
    <n v="246.38"/>
    <n v="246.38"/>
    <s v="204510010"/>
    <s v=" "/>
    <s v=" "/>
    <s v=" "/>
    <s v="2183030995"/>
    <d v="2021-07-01T00:00:00"/>
    <n v="5346227897"/>
    <s v=" "/>
    <d v="2021-07-03T00:00:00"/>
    <s v="MERCE PER MAG.FARM.ASST PAPA GIOV.XXIII"/>
    <d v="2021-07-21T00:00:00"/>
    <n v="2021"/>
    <n v="1"/>
    <n v="1"/>
    <s v=" "/>
    <s v=" "/>
    <s v=" "/>
    <s v=" "/>
    <s v=" "/>
    <s v=" "/>
    <s v="N602"/>
    <x v="6"/>
    <s v="D"/>
    <n v="2021"/>
    <n v="16396"/>
    <s v="C"/>
    <d v="2021-08-03T00:00:00"/>
    <d v="2021-07-28T00:00:00"/>
    <s v="Certa, liquida ed esigibile"/>
    <s v="Azienda"/>
    <s v="FPI01 ISTRUT-CONTAB E FLUSSI FINANZ"/>
    <s v="701110010"/>
    <s v="2"/>
    <s v="bonifico"/>
    <n v="246.38"/>
    <n v="246.38"/>
    <n v="246.38"/>
    <n v="0"/>
    <n v="0"/>
  </r>
  <r>
    <s v="07"/>
    <s v="3FE"/>
    <n v="2021"/>
    <n v="37926"/>
    <n v="1"/>
    <s v="FT"/>
    <d v="2021-09-02T00:00:00"/>
    <d v="2021-07-30T00:00:00"/>
    <n v="580"/>
    <x v="1243"/>
    <s v="VIA ELIO VITTORINI, 129-00144-ROMA-RM"/>
    <s v="00696360155"/>
    <s v="00696360155"/>
    <n v="3375"/>
    <n v="3375"/>
    <s v="204510010"/>
    <s v=" "/>
    <s v=" "/>
    <s v=" "/>
    <s v="2183031214"/>
    <d v="2021-07-02T00:00:00"/>
    <n v="5355564166"/>
    <s v=" "/>
    <d v="2021-07-04T00:00:00"/>
    <s v="MERCE PER MAG.FARM.ASST PAPA GIOV.XXIII  38928"/>
    <d v="2021-07-30T00:00:00"/>
    <n v="2021"/>
    <n v="1"/>
    <n v="1"/>
    <s v=" "/>
    <s v=" "/>
    <s v=" "/>
    <s v=" "/>
    <s v=" "/>
    <s v=" "/>
    <s v="N602"/>
    <x v="6"/>
    <s v="D"/>
    <n v="2021"/>
    <n v="16819"/>
    <s v="C"/>
    <d v="2021-08-10T00:00:00"/>
    <d v="2021-08-04T00:00:00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37691"/>
    <n v="1"/>
    <s v="FT"/>
    <d v="2021-09-06T00:00:00"/>
    <d v="2021-07-30T00:00:00"/>
    <n v="580"/>
    <x v="1243"/>
    <s v="VIA ELIO VITTORINI, 129-00144-ROMA-RM"/>
    <s v="00696360155"/>
    <s v="00696360155"/>
    <n v="12310.72"/>
    <n v="12310.72"/>
    <s v="204510010"/>
    <s v=" "/>
    <s v=" "/>
    <s v=" "/>
    <s v="2183031669"/>
    <d v="2021-07-06T00:00:00"/>
    <n v="5384499657"/>
    <s v=" "/>
    <d v="2021-07-08T00:00:00"/>
    <s v="MERCE PER MAG.FARM.ASST PAPA GIOV.XXIII"/>
    <d v="2021-07-30T00:00:00"/>
    <n v="2021"/>
    <n v="1"/>
    <n v="1"/>
    <s v=" "/>
    <s v=" "/>
    <s v=" "/>
    <s v=" "/>
    <s v=" "/>
    <s v=" "/>
    <s v="N602"/>
    <x v="6"/>
    <s v="D"/>
    <n v="2021"/>
    <n v="16819"/>
    <s v="C"/>
    <d v="2021-08-10T00:00:00"/>
    <d v="2021-08-04T00:00:00"/>
    <s v="Certa, liquida ed esigibile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1"/>
    <n v="38106"/>
    <n v="1"/>
    <s v="FT"/>
    <d v="2021-09-08T00:00:00"/>
    <d v="2021-08-02T00:00:00"/>
    <n v="580"/>
    <x v="1243"/>
    <s v="VIA ELIO VITTORINI, 129-00144-ROMA-RM"/>
    <s v="00696360155"/>
    <s v="00696360155"/>
    <n v="0.01"/>
    <n v="0.01"/>
    <s v="204510010"/>
    <s v=" "/>
    <s v=" "/>
    <s v=" "/>
    <s v="2183032189"/>
    <d v="2021-07-08T00:00:00"/>
    <n v="5403287905"/>
    <s v=" "/>
    <d v="2021-07-10T00:00:00"/>
    <s v="MERCE PER MAG.FARM.ASST PAPA GIOV.XXIII"/>
    <d v="2021-08-02T00:00:00"/>
    <n v="2021"/>
    <n v="1"/>
    <n v="1"/>
    <s v=" "/>
    <s v=" "/>
    <s v=" "/>
    <s v=" "/>
    <s v=" "/>
    <s v=" "/>
    <s v="N602"/>
    <x v="6"/>
    <s v="D"/>
    <n v="2021"/>
    <n v="16819"/>
    <s v="C"/>
    <d v="2021-08-10T00:00:00"/>
    <d v="2021-08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9365"/>
    <n v="1"/>
    <s v="FT"/>
    <d v="2021-09-12T00:00:00"/>
    <d v="2021-08-06T00:00:00"/>
    <n v="580"/>
    <x v="1243"/>
    <s v="VIA ELIO VITTORINI, 129-00144-ROMA-RM"/>
    <s v="00696360155"/>
    <s v="00696360155"/>
    <n v="59904"/>
    <n v="59904"/>
    <s v="204510010"/>
    <s v=" "/>
    <s v=" "/>
    <s v=" "/>
    <s v="2183032588"/>
    <d v="2021-07-12T00:00:00"/>
    <n v="5428064206"/>
    <s v=" "/>
    <d v="2021-07-14T00:00:00"/>
    <s v="MERCE PER MAG.SERV.ASSIST.FARMACEUTICA 40919"/>
    <d v="2021-08-06T00:00:00"/>
    <n v="2021"/>
    <n v="1"/>
    <n v="1"/>
    <s v=" "/>
    <s v=" "/>
    <s v=" "/>
    <s v=" "/>
    <s v=" "/>
    <s v=" "/>
    <s v="N602"/>
    <x v="6"/>
    <s v="D"/>
    <n v="2021"/>
    <n v="17298"/>
    <s v="C"/>
    <d v="2021-08-12T00:00:00"/>
    <d v="2021-08-10T00:00:00"/>
    <s v="Certa, liquida ed esigibile"/>
    <s v="Azienda"/>
    <s v="FPI01 ISTRUT-CONTAB E FLUSSI FINANZ"/>
    <s v="701110010"/>
    <s v="2"/>
    <s v="bonifico"/>
    <n v="59904"/>
    <n v="59904"/>
    <n v="59904"/>
    <n v="0"/>
    <n v="0"/>
  </r>
  <r>
    <s v="07"/>
    <s v="3FE"/>
    <n v="2021"/>
    <n v="39391"/>
    <n v="1"/>
    <s v="FT"/>
    <d v="2021-09-12T00:00:00"/>
    <d v="2021-08-06T00:00:00"/>
    <n v="580"/>
    <x v="1243"/>
    <s v="VIA ELIO VITTORINI, 129-00144-ROMA-RM"/>
    <s v="00696360155"/>
    <s v="00696360155"/>
    <n v="515.78"/>
    <n v="515.78"/>
    <s v="204510010"/>
    <s v=" "/>
    <s v=" "/>
    <s v=" "/>
    <s v="2183032589"/>
    <d v="2021-07-12T00:00:00"/>
    <n v="5428064239"/>
    <s v=" "/>
    <d v="2021-07-14T00:00:00"/>
    <s v="MERCE PER MAG.SERV.ASSIST.FARMACEUTICA 40949"/>
    <d v="2021-08-06T00:00:00"/>
    <n v="2021"/>
    <n v="40"/>
    <n v="1"/>
    <s v=" "/>
    <s v=" "/>
    <s v=" "/>
    <s v=" "/>
    <s v=" "/>
    <s v=" "/>
    <s v="N602"/>
    <x v="31"/>
    <s v="D"/>
    <n v="2021"/>
    <n v="17298"/>
    <s v="C"/>
    <d v="2021-08-12T00:00:00"/>
    <d v="2021-08-10T00:00:00"/>
    <s v="Certa, liquida ed esigibile"/>
    <s v="Azienda"/>
    <s v="FPI01 ISTRUT-CONTAB E FLUSSI FINANZ"/>
    <s v="701122010"/>
    <s v="2"/>
    <s v="bonifico"/>
    <n v="515.78"/>
    <n v="515.78"/>
    <n v="515.78"/>
    <n v="0"/>
    <n v="0"/>
  </r>
  <r>
    <s v="07"/>
    <s v="3FE"/>
    <n v="2021"/>
    <n v="39635"/>
    <n v="1"/>
    <s v="FT"/>
    <d v="2021-09-12T00:00:00"/>
    <d v="2021-08-09T00:00:00"/>
    <n v="580"/>
    <x v="1243"/>
    <s v="VIA ELIO VITTORINI, 129-00144-ROMA-RM"/>
    <s v="00696360155"/>
    <s v="00696360155"/>
    <n v="2063.1"/>
    <n v="2063.1"/>
    <s v="204510010"/>
    <s v=" "/>
    <s v=" "/>
    <s v=" "/>
    <s v="2183032587"/>
    <d v="2021-07-12T00:00:00"/>
    <n v="5428064179"/>
    <s v=" "/>
    <d v="2021-07-14T00:00:00"/>
    <s v="MERCE PER MAG.SERV.ASSIST.FARMACEUTICA 40947"/>
    <d v="2021-08-09T00:00:00"/>
    <n v="2021"/>
    <n v="40"/>
    <n v="1"/>
    <s v=" "/>
    <s v=" "/>
    <s v=" "/>
    <s v=" "/>
    <s v=" "/>
    <s v=" "/>
    <s v="N602"/>
    <x v="31"/>
    <s v="D"/>
    <n v="2021"/>
    <n v="17967"/>
    <s v="C"/>
    <d v="2021-08-24T00:00:00"/>
    <d v="2021-08-17T00:00:00"/>
    <s v="Certa, liquida ed esigibile"/>
    <s v="Azienda"/>
    <s v="FPI01 ISTRUT-CONTAB E FLUSSI FINANZ"/>
    <s v="701122010"/>
    <s v="2"/>
    <s v="bonifico"/>
    <n v="2063.1"/>
    <n v="2063.1"/>
    <n v="2063.1"/>
    <n v="0"/>
    <n v="0"/>
  </r>
  <r>
    <s v="07"/>
    <s v="3FE"/>
    <n v="2021"/>
    <n v="39668"/>
    <n v="1"/>
    <s v="FT"/>
    <d v="2021-09-12T00:00:00"/>
    <d v="2021-08-09T00:00:00"/>
    <n v="580"/>
    <x v="1243"/>
    <s v="VIA ELIO VITTORINI, 129-00144-ROMA-RM"/>
    <s v="00696360155"/>
    <s v="00696360155"/>
    <n v="515.76"/>
    <n v="515.76"/>
    <s v="204510010"/>
    <s v=" "/>
    <s v=" "/>
    <s v=" "/>
    <s v="2183032585"/>
    <d v="2021-07-12T00:00:00"/>
    <n v="5428064421"/>
    <s v=" "/>
    <d v="2021-07-14T00:00:00"/>
    <s v="MERCE PER MAG.SERV.ASSIST.FARMACEUTICA 40948"/>
    <d v="2021-08-09T00:00:00"/>
    <n v="2021"/>
    <n v="40"/>
    <n v="1"/>
    <s v=" "/>
    <s v=" "/>
    <s v=" "/>
    <s v=" "/>
    <s v=" "/>
    <s v=" "/>
    <s v="N602"/>
    <x v="31"/>
    <s v="D"/>
    <n v="2021"/>
    <n v="17967"/>
    <s v="C"/>
    <d v="2021-08-24T00:00:00"/>
    <d v="2021-08-17T00:00:00"/>
    <s v="Certa, liquida ed esigibile"/>
    <s v="Azienda"/>
    <s v="FPI01 ISTRUT-CONTAB E FLUSSI FINANZ"/>
    <s v="701122010"/>
    <s v="2"/>
    <s v="bonifico"/>
    <n v="515.76"/>
    <n v="515.76"/>
    <n v="515.76"/>
    <n v="0"/>
    <n v="0"/>
  </r>
  <r>
    <s v="07"/>
    <s v="3FE"/>
    <n v="2021"/>
    <n v="39670"/>
    <n v="1"/>
    <s v="FT"/>
    <d v="2021-09-12T00:00:00"/>
    <d v="2021-08-09T00:00:00"/>
    <n v="580"/>
    <x v="1243"/>
    <s v="VIA ELIO VITTORINI, 129-00144-ROMA-RM"/>
    <s v="00696360155"/>
    <s v="00696360155"/>
    <n v="3094.64"/>
    <n v="3094.64"/>
    <s v="204510010"/>
    <s v=" "/>
    <s v=" "/>
    <s v=" "/>
    <s v="2183032586"/>
    <d v="2021-07-12T00:00:00"/>
    <n v="5428064215"/>
    <s v=" "/>
    <d v="2021-07-14T00:00:00"/>
    <s v="MERCE PER MAG.SERV.ASSIST.FARMACEUTICA 40946"/>
    <d v="2021-08-09T00:00:00"/>
    <n v="2021"/>
    <n v="40"/>
    <n v="1"/>
    <s v=" "/>
    <s v=" "/>
    <s v=" "/>
    <s v=" "/>
    <s v=" "/>
    <s v=" "/>
    <s v="N602"/>
    <x v="31"/>
    <s v="D"/>
    <n v="2021"/>
    <n v="17967"/>
    <s v="C"/>
    <d v="2021-08-24T00:00:00"/>
    <d v="2021-08-17T00:00:00"/>
    <s v="Certa, liquida ed esigibile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1"/>
    <n v="40560"/>
    <n v="1"/>
    <s v="FT"/>
    <d v="2021-09-12T00:00:00"/>
    <d v="2021-08-12T00:00:00"/>
    <n v="580"/>
    <x v="1243"/>
    <s v="VIA ELIO VITTORINI, 129-00144-ROMA-RM"/>
    <s v="00696360155"/>
    <s v="00696360155"/>
    <n v="1050"/>
    <n v="1050"/>
    <s v="204510010"/>
    <s v=" "/>
    <s v=" "/>
    <s v=" "/>
    <s v="2183032590"/>
    <d v="2021-07-12T00:00:00"/>
    <n v="5428064439"/>
    <s v=" "/>
    <d v="2021-07-14T00:00:00"/>
    <s v="MERCE PER MAG.FARM.ASST PAPA GIOV.XXIII"/>
    <d v="2021-08-12T00:00:00"/>
    <n v="2021"/>
    <n v="1"/>
    <n v="1"/>
    <s v=" "/>
    <s v=" "/>
    <s v=" "/>
    <s v=" "/>
    <s v=" "/>
    <s v=" "/>
    <s v="N602"/>
    <x v="6"/>
    <s v="D"/>
    <n v="2021"/>
    <n v="17967"/>
    <s v="C"/>
    <d v="2021-08-24T00:00:00"/>
    <d v="2021-08-17T00:00:00"/>
    <s v="Certa, liquida ed esigibile"/>
    <s v="Azienda"/>
    <s v="FPI01 ISTRUT-CONTAB E FLUSSI FINANZ"/>
    <s v="701110010"/>
    <s v="2"/>
    <s v="bonifico"/>
    <n v="1050"/>
    <n v="1050"/>
    <n v="1050"/>
    <n v="0"/>
    <n v="0"/>
  </r>
  <r>
    <s v="07"/>
    <s v="3FE"/>
    <n v="2021"/>
    <n v="39547"/>
    <n v="1"/>
    <s v="FT"/>
    <d v="2021-09-19T00:00:00"/>
    <d v="2021-08-09T00:00:00"/>
    <n v="580"/>
    <x v="1243"/>
    <s v="VIA ELIO VITTORINI, 129-00144-ROMA-RM"/>
    <s v="00696360155"/>
    <s v="00696360155"/>
    <n v="12.6"/>
    <n v="12.6"/>
    <s v="204510010"/>
    <s v=" "/>
    <s v=" "/>
    <s v=" "/>
    <s v="2183033739"/>
    <d v="2021-07-19T00:00:00"/>
    <n v="5467326689"/>
    <s v=" "/>
    <d v="2021-07-21T00:00:00"/>
    <s v="MERCE PER MAG.SERV.ASSIST.FARMACEUTICA 42449"/>
    <d v="2021-08-09T00:00:00"/>
    <n v="2021"/>
    <n v="1"/>
    <n v="1"/>
    <s v=" "/>
    <s v=" "/>
    <s v=" "/>
    <s v=" "/>
    <s v=" "/>
    <s v=" "/>
    <s v="N602"/>
    <x v="6"/>
    <s v="D"/>
    <n v="2021"/>
    <n v="17298"/>
    <s v="C"/>
    <d v="2021-08-12T00:00:00"/>
    <d v="2021-08-10T00:00:00"/>
    <s v="Certa, liquida ed esigibile"/>
    <s v="Azienda"/>
    <s v="FPI01 ISTRUT-CONTAB E FLUSSI FINANZ"/>
    <s v="701110010"/>
    <s v="2"/>
    <s v="bonifico"/>
    <n v="12.6"/>
    <n v="12.6"/>
    <n v="12.6"/>
    <n v="0"/>
    <n v="0"/>
  </r>
  <r>
    <s v="07"/>
    <s v="3FE"/>
    <n v="2021"/>
    <n v="39403"/>
    <n v="1"/>
    <s v="FT"/>
    <d v="2021-09-23T00:00:00"/>
    <d v="2021-08-06T00:00:00"/>
    <n v="580"/>
    <x v="1243"/>
    <s v="VIA ELIO VITTORINI, 129-00144-ROMA-RM"/>
    <s v="00696360155"/>
    <s v="00696360155"/>
    <n v="257.88"/>
    <n v="257.88"/>
    <s v="204510010"/>
    <s v=" "/>
    <s v=" "/>
    <s v=" "/>
    <s v="2183034576"/>
    <d v="2021-07-22T00:00:00"/>
    <n v="5498794294"/>
    <n v="5498794294"/>
    <d v="2021-07-25T00:00:00"/>
    <s v="MERCE PER MAG.SERV.ASSIST.FARMACEUTICA 43531"/>
    <d v="2021-08-06T00:00:00"/>
    <n v="2021"/>
    <n v="40"/>
    <n v="1"/>
    <s v=" "/>
    <s v=" "/>
    <s v=" "/>
    <s v=" "/>
    <s v=" "/>
    <s v=" "/>
    <s v="N602"/>
    <x v="31"/>
    <s v="D"/>
    <n v="2021"/>
    <n v="17298"/>
    <s v="C"/>
    <d v="2021-08-12T00:00:00"/>
    <d v="2021-08-10T00:00:00"/>
    <s v="Certa, liquida ed esigibile"/>
    <s v="Azienda"/>
    <s v="FPI01 ISTRUT-CONTAB E FLUSSI FINANZ"/>
    <s v="701122010"/>
    <s v="2"/>
    <s v="bonifico"/>
    <n v="257.88"/>
    <n v="257.88"/>
    <n v="257.88"/>
    <n v="0"/>
    <n v="0"/>
  </r>
  <r>
    <s v="07"/>
    <s v="3FE"/>
    <n v="2021"/>
    <n v="39646"/>
    <n v="1"/>
    <s v="FT"/>
    <d v="2021-09-23T00:00:00"/>
    <d v="2021-08-09T00:00:00"/>
    <n v="580"/>
    <x v="1243"/>
    <s v="VIA ELIO VITTORINI, 129-00144-ROMA-RM"/>
    <s v="00696360155"/>
    <s v="00696360155"/>
    <n v="4126.2"/>
    <n v="4126.2"/>
    <s v="204510010"/>
    <s v=" "/>
    <s v=" "/>
    <s v=" "/>
    <s v="2183034575"/>
    <d v="2021-07-22T00:00:00"/>
    <n v="5498794310"/>
    <n v="5498794310"/>
    <d v="2021-07-25T00:00:00"/>
    <s v="MERCE PER MAG.SERV.ASSIST.FARMACEUTICA 43530"/>
    <d v="2021-08-09T00:00:00"/>
    <n v="2021"/>
    <n v="40"/>
    <n v="1"/>
    <s v=" "/>
    <s v=" "/>
    <s v=" "/>
    <s v=" "/>
    <s v=" "/>
    <s v=" "/>
    <s v="N602"/>
    <x v="31"/>
    <s v="D"/>
    <n v="2021"/>
    <n v="17967"/>
    <s v="C"/>
    <d v="2021-08-24T00:00:00"/>
    <d v="2021-08-17T00:00:00"/>
    <s v="Certa, liquida ed esigibile"/>
    <s v="Azienda"/>
    <s v="FPI01 ISTRUT-CONTAB E FLUSSI FINANZ"/>
    <s v="701122010"/>
    <s v="2"/>
    <s v="bonifico"/>
    <n v="4126.2"/>
    <n v="4126.2"/>
    <n v="4126.2"/>
    <n v="0"/>
    <n v="0"/>
  </r>
  <r>
    <s v="07"/>
    <s v="3FE"/>
    <n v="2021"/>
    <n v="39664"/>
    <n v="1"/>
    <s v="FT"/>
    <d v="2021-09-23T00:00:00"/>
    <d v="2021-08-09T00:00:00"/>
    <n v="580"/>
    <x v="1243"/>
    <s v="VIA ELIO VITTORINI, 129-00144-ROMA-RM"/>
    <s v="00696360155"/>
    <s v="00696360155"/>
    <n v="37440"/>
    <n v="37440"/>
    <s v="204510010"/>
    <s v=" "/>
    <s v=" "/>
    <s v=" "/>
    <s v="2183034577"/>
    <d v="2021-07-22T00:00:00"/>
    <n v="5498794296"/>
    <n v="5498794296"/>
    <d v="2021-07-25T00:00:00"/>
    <s v="MERCE PER MAG.SERV.ASSIST.FARMACEUTICA 43558"/>
    <d v="2021-08-09T00:00:00"/>
    <n v="2021"/>
    <n v="1"/>
    <n v="1"/>
    <s v=" "/>
    <s v=" "/>
    <s v=" "/>
    <s v=" "/>
    <s v=" "/>
    <s v=" "/>
    <s v="N602"/>
    <x v="6"/>
    <s v="D"/>
    <n v="2021"/>
    <n v="17967"/>
    <s v="C"/>
    <d v="2021-08-24T00:00:00"/>
    <d v="2021-08-17T00:00:00"/>
    <s v="Certa, liquida ed esigibile"/>
    <s v="Azienda"/>
    <s v="FPI01 ISTRUT-CONTAB E FLUSSI FINANZ"/>
    <s v="701110010"/>
    <s v="2"/>
    <s v="bonifico"/>
    <n v="37440"/>
    <n v="37440"/>
    <n v="37440"/>
    <n v="0"/>
    <n v="0"/>
  </r>
  <r>
    <s v="07"/>
    <s v="3FE"/>
    <n v="2021"/>
    <n v="41277"/>
    <n v="1"/>
    <s v="FT"/>
    <d v="2021-09-23T00:00:00"/>
    <d v="2021-08-16T00:00:00"/>
    <n v="580"/>
    <x v="1243"/>
    <s v="VIA ELIO VITTORINI, 129-00144-ROMA-RM"/>
    <s v="00696360155"/>
    <s v="00696360155"/>
    <n v="23161.8"/>
    <n v="23161.8"/>
    <s v="204510010"/>
    <s v=" "/>
    <s v=" "/>
    <s v=" "/>
    <s v="2183034578"/>
    <d v="2021-07-22T00:00:00"/>
    <n v="5498794302"/>
    <n v="5498794302"/>
    <d v="2021-07-25T00:00:00"/>
    <s v="MERCE PER MAG.FARM.ASST PAPA GIOV.XXIII"/>
    <d v="2021-08-16T00:00:00"/>
    <n v="2021"/>
    <n v="1"/>
    <n v="1"/>
    <s v=" "/>
    <s v=" "/>
    <s v=" "/>
    <s v=" "/>
    <s v=" "/>
    <s v=" "/>
    <s v="N602"/>
    <x v="6"/>
    <s v="D"/>
    <n v="2021"/>
    <n v="17967"/>
    <s v="C"/>
    <d v="2021-08-24T00:00:00"/>
    <d v="2021-08-17T00:00:00"/>
    <s v="Certa, liquida ed esigibile"/>
    <s v="Azienda"/>
    <s v="FPI01 ISTRUT-CONTAB E FLUSSI FINANZ"/>
    <s v="701110010"/>
    <s v="2"/>
    <s v="bonifico"/>
    <n v="23161.8"/>
    <n v="23161.8"/>
    <n v="23161.8"/>
    <n v="0"/>
    <n v="0"/>
  </r>
  <r>
    <s v="07"/>
    <s v="3FE"/>
    <n v="2021"/>
    <n v="41278"/>
    <n v="1"/>
    <s v="FT"/>
    <d v="2021-09-23T00:00:00"/>
    <d v="2021-08-16T00:00:00"/>
    <n v="580"/>
    <x v="1243"/>
    <s v="VIA ELIO VITTORINI, 129-00144-ROMA-RM"/>
    <s v="00696360155"/>
    <s v="00696360155"/>
    <n v="3094.64"/>
    <n v="3094.64"/>
    <s v="204510010"/>
    <s v=" "/>
    <s v=" "/>
    <s v=" "/>
    <s v="2183034831"/>
    <d v="2021-07-23T00:00:00"/>
    <n v="5498829459"/>
    <n v="5498829459"/>
    <d v="2021-07-25T00:00:00"/>
    <s v="MERCE PER MAG.FARM.ASST PAPA GIOV.XXIII"/>
    <d v="2021-08-16T00:00:00"/>
    <n v="2021"/>
    <n v="40"/>
    <n v="1"/>
    <s v=" "/>
    <s v=" "/>
    <s v=" "/>
    <s v=" "/>
    <s v=" "/>
    <s v=" "/>
    <s v="N602"/>
    <x v="31"/>
    <s v="D"/>
    <n v="2021"/>
    <n v="17967"/>
    <s v="C"/>
    <d v="2021-08-24T00:00:00"/>
    <d v="2021-08-17T00:00:00"/>
    <s v="Certa, liquida ed esigibile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1"/>
    <n v="39685"/>
    <n v="1"/>
    <s v="FT"/>
    <d v="2021-09-26T00:00:00"/>
    <d v="2021-08-09T00:00:00"/>
    <n v="580"/>
    <x v="1243"/>
    <s v="VIA ELIO VITTORINI, 129-00144-ROMA-RM"/>
    <s v="00696360155"/>
    <s v="00696360155"/>
    <n v="2771.4"/>
    <n v="2771.4"/>
    <s v="204510010"/>
    <s v=" "/>
    <s v=" "/>
    <s v=" "/>
    <s v="2183035099"/>
    <d v="2021-07-26T00:00:00"/>
    <n v="5512465832"/>
    <n v="5512465832"/>
    <d v="2021-07-28T00:00:00"/>
    <s v="MERCE PER MAG.SERV.ASSIST.FARMACEUTICA 44104"/>
    <d v="2021-08-09T00:00:00"/>
    <n v="2021"/>
    <n v="1"/>
    <n v="1"/>
    <s v=" "/>
    <s v=" "/>
    <s v=" "/>
    <s v=" "/>
    <s v=" "/>
    <s v=" "/>
    <s v="N602"/>
    <x v="6"/>
    <s v="D"/>
    <n v="2021"/>
    <n v="17967"/>
    <s v="C"/>
    <d v="2021-08-24T00:00:00"/>
    <d v="2021-08-17T00:00:00"/>
    <s v="Certa, liquida ed esigibile"/>
    <s v="Azienda"/>
    <s v="FPI01 ISTRUT-CONTAB E FLUSSI FINANZ"/>
    <s v="701110010"/>
    <s v="2"/>
    <s v="bonifico"/>
    <n v="2771.4"/>
    <n v="2771.4"/>
    <n v="2771.4"/>
    <n v="0"/>
    <n v="0"/>
  </r>
  <r>
    <s v="07"/>
    <s v="3FE"/>
    <n v="2021"/>
    <n v="42673"/>
    <n v="1"/>
    <s v="FT"/>
    <d v="2021-09-26T00:00:00"/>
    <d v="2021-08-19T00:00:00"/>
    <n v="580"/>
    <x v="1243"/>
    <s v="VIA ELIO VITTORINI, 129-00144-ROMA-RM"/>
    <s v="00696360155"/>
    <s v="00696360155"/>
    <n v="3375"/>
    <n v="3375"/>
    <s v="204510010"/>
    <s v=" "/>
    <s v=" "/>
    <s v=" "/>
    <s v="2183035100"/>
    <d v="2021-07-26T00:00:00"/>
    <n v="5512465895"/>
    <n v="5512465895"/>
    <d v="2021-07-28T00:00:00"/>
    <s v="44135"/>
    <d v="2021-08-19T00:00:00"/>
    <n v="2021"/>
    <n v="1"/>
    <n v="1"/>
    <s v=" "/>
    <s v=" "/>
    <s v=" "/>
    <s v=" "/>
    <s v=" "/>
    <s v=" "/>
    <s v="N602"/>
    <x v="6"/>
    <s v="D"/>
    <n v="2021"/>
    <n v="18724"/>
    <s v="C"/>
    <d v="2021-08-31T00:00:00"/>
    <d v="2021-08-25T00:00:00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41700"/>
    <n v="1"/>
    <s v="FT"/>
    <d v="2021-09-29T00:00:00"/>
    <d v="2021-08-17T00:00:00"/>
    <n v="580"/>
    <x v="1243"/>
    <s v="VIA ELIO VITTORINI, 129-00144-ROMA-RM"/>
    <s v="00696360155"/>
    <s v="00696360155"/>
    <n v="16492"/>
    <n v="16492"/>
    <s v="204510010"/>
    <s v=" "/>
    <s v=" "/>
    <s v=" "/>
    <s v="2183035607"/>
    <d v="2021-07-28T00:00:00"/>
    <n v="5533818312"/>
    <n v="5533818312"/>
    <d v="2021-07-31T00:00:00"/>
    <s v="44583"/>
    <d v="2021-08-17T00:00:00"/>
    <n v="2021"/>
    <n v="1"/>
    <n v="1"/>
    <s v=" "/>
    <s v=" "/>
    <s v=" "/>
    <s v=" "/>
    <s v=" "/>
    <s v=" "/>
    <s v="N602"/>
    <x v="6"/>
    <s v="D"/>
    <n v="2021"/>
    <n v="18724"/>
    <s v="C"/>
    <d v="2021-08-31T00:00:00"/>
    <d v="2021-08-25T00:00:00"/>
    <s v="Certa, liquida ed esigibile"/>
    <s v="Azienda"/>
    <s v="FPI01 ISTRUT-CONTAB E FLUSSI FINANZ"/>
    <s v="701110010"/>
    <s v="2"/>
    <s v="bonifico"/>
    <n v="16492"/>
    <n v="16492"/>
    <n v="16492"/>
    <n v="0"/>
    <n v="0"/>
  </r>
  <r>
    <s v="07"/>
    <s v="3FE"/>
    <n v="2021"/>
    <n v="42140"/>
    <n v="1"/>
    <s v="FT"/>
    <d v="2021-09-29T00:00:00"/>
    <d v="2021-08-18T00:00:00"/>
    <n v="580"/>
    <x v="1243"/>
    <s v="VIA ELIO VITTORINI, 129-00144-ROMA-RM"/>
    <s v="00696360155"/>
    <s v="00696360155"/>
    <n v="24621.439999999999"/>
    <n v="24621.439999999999"/>
    <s v="204510010"/>
    <s v=" "/>
    <s v=" "/>
    <s v=" "/>
    <s v="2183035604"/>
    <d v="2021-07-28T00:00:00"/>
    <n v="5533818556"/>
    <n v="5533818556"/>
    <d v="2021-07-31T00:00:00"/>
    <s v="MERCE PER MAG.FARM.ASST PAPA GIOV.XXIII"/>
    <d v="2021-08-18T00:00:00"/>
    <n v="2021"/>
    <n v="1"/>
    <n v="1"/>
    <s v=" "/>
    <s v=" "/>
    <s v=" "/>
    <s v=" "/>
    <s v=" "/>
    <s v=" "/>
    <s v="N602"/>
    <x v="6"/>
    <s v="D"/>
    <n v="2021"/>
    <n v="18724"/>
    <s v="C"/>
    <d v="2021-08-31T00:00:00"/>
    <d v="2021-08-25T00:00:00"/>
    <s v="Certa, liquida ed esigibile"/>
    <s v="Azienda"/>
    <s v="FPI01 ISTRUT-CONTAB E FLUSSI FINANZ"/>
    <s v="701110010"/>
    <s v="2"/>
    <s v="bonifico"/>
    <n v="24621.439999999999"/>
    <n v="24621.439999999999"/>
    <n v="24621.439999999999"/>
    <n v="0"/>
    <n v="0"/>
  </r>
  <r>
    <s v="07"/>
    <s v="3FE"/>
    <n v="2021"/>
    <n v="42141"/>
    <n v="1"/>
    <s v="FT"/>
    <d v="2021-09-29T00:00:00"/>
    <d v="2021-08-18T00:00:00"/>
    <n v="580"/>
    <x v="1243"/>
    <s v="VIA ELIO VITTORINI, 129-00144-ROMA-RM"/>
    <s v="00696360155"/>
    <s v="00696360155"/>
    <n v="32130.74"/>
    <n v="32130.74"/>
    <s v="204510010"/>
    <s v=" "/>
    <s v=" "/>
    <s v=" "/>
    <s v="2183035605"/>
    <d v="2021-07-28T00:00:00"/>
    <n v="5533818415"/>
    <n v="5533818415"/>
    <d v="2021-07-31T00:00:00"/>
    <s v="MERCE PER MAG.FARM.ASST PAPA GIOV.XXIII PREZZO COME SU RD"/>
    <d v="2021-08-18T00:00:00"/>
    <n v="2021"/>
    <n v="1"/>
    <n v="1"/>
    <s v=" "/>
    <s v=" "/>
    <s v=" "/>
    <s v=" "/>
    <s v=" "/>
    <s v=" "/>
    <s v="N602"/>
    <x v="6"/>
    <s v="D"/>
    <n v="2021"/>
    <n v="18724"/>
    <s v="C"/>
    <d v="2021-08-31T00:00:00"/>
    <d v="2021-08-25T00:00:00"/>
    <s v="Certa, liquida ed esigibile"/>
    <s v="Azienda"/>
    <s v="FPI01 ISTRUT-CONTAB E FLUSSI FINANZ"/>
    <s v="701110010"/>
    <s v="2"/>
    <s v="bonifico"/>
    <n v="32130.74"/>
    <n v="32130.74"/>
    <n v="32130.74"/>
    <n v="0"/>
    <n v="0"/>
  </r>
  <r>
    <s v="07"/>
    <s v="3FE"/>
    <n v="2021"/>
    <n v="42142"/>
    <n v="1"/>
    <s v="FT"/>
    <d v="2021-09-29T00:00:00"/>
    <d v="2021-08-18T00:00:00"/>
    <n v="580"/>
    <x v="1243"/>
    <s v="VIA ELIO VITTORINI, 129-00144-ROMA-RM"/>
    <s v="00696360155"/>
    <s v="00696360155"/>
    <n v="3375"/>
    <n v="3375"/>
    <s v="204510010"/>
    <s v=" "/>
    <s v=" "/>
    <s v=" "/>
    <s v="2183035606"/>
    <d v="2021-07-28T00:00:00"/>
    <n v="5533818279"/>
    <n v="5533818279"/>
    <d v="2021-07-31T00:00:00"/>
    <s v="MERCE PER MAG.FARM.ASST PAPA GIOV.XXIII"/>
    <d v="2021-08-18T00:00:00"/>
    <n v="2021"/>
    <n v="1"/>
    <n v="1"/>
    <s v=" "/>
    <s v=" "/>
    <s v=" "/>
    <s v=" "/>
    <s v=" "/>
    <s v=" "/>
    <s v="N602"/>
    <x v="6"/>
    <s v="D"/>
    <n v="2021"/>
    <n v="18724"/>
    <s v="C"/>
    <d v="2021-08-31T00:00:00"/>
    <d v="2021-08-25T00:00:00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43221"/>
    <n v="1"/>
    <s v="FT"/>
    <d v="2021-10-09T00:00:00"/>
    <d v="2021-08-23T00:00:00"/>
    <n v="580"/>
    <x v="1243"/>
    <s v="VIA ELIO VITTORINI, 129-00144-ROMA-RM"/>
    <s v="00696360155"/>
    <s v="00696360155"/>
    <n v="8246"/>
    <n v="8246"/>
    <s v="204510010"/>
    <s v=" "/>
    <s v=" "/>
    <s v=" "/>
    <s v="2183036276"/>
    <d v="2021-08-02T00:00:00"/>
    <n v="5598498571"/>
    <n v="5598498571"/>
    <d v="2021-08-10T00:00:00"/>
    <s v="MERCE PER MAG.FARM.ASST PAPA GIOV.XXIII"/>
    <d v="2021-08-23T00:00:00"/>
    <n v="2021"/>
    <n v="1"/>
    <n v="1"/>
    <s v=" "/>
    <s v=" "/>
    <s v=" "/>
    <s v=" "/>
    <s v=" "/>
    <s v=" "/>
    <s v="N602"/>
    <x v="6"/>
    <s v="D"/>
    <n v="2021"/>
    <n v="18724"/>
    <s v="C"/>
    <d v="2021-08-31T00:00:00"/>
    <d v="2021-08-25T00:00:00"/>
    <s v="Certa, liquida ed esigibile"/>
    <s v="Azienda"/>
    <s v="FPI01 ISTRUT-CONTAB E FLUSSI FINANZ"/>
    <s v="701110010"/>
    <s v="2"/>
    <s v="bonifico"/>
    <n v="8246"/>
    <n v="8246"/>
    <n v="8246"/>
    <n v="0"/>
    <n v="0"/>
  </r>
  <r>
    <s v="07"/>
    <s v="3FE"/>
    <n v="2021"/>
    <n v="43222"/>
    <n v="1"/>
    <s v="FT"/>
    <d v="2021-10-13T00:00:00"/>
    <d v="2021-08-23T00:00:00"/>
    <n v="580"/>
    <x v="1243"/>
    <s v="VIA ELIO VITTORINI, 129-00144-ROMA-RM"/>
    <s v="00696360155"/>
    <s v="00696360155"/>
    <n v="5542.8"/>
    <n v="5542.8"/>
    <s v="204510010"/>
    <s v=" "/>
    <s v=" "/>
    <s v=" "/>
    <s v="2183037126"/>
    <d v="2021-08-06T00:00:00"/>
    <n v="5625736236"/>
    <n v="5625736236"/>
    <d v="2021-08-14T00:00:00"/>
    <s v="MERCE PER MAG.FARM.ASST PAPA GIOV.XXIII"/>
    <d v="2021-08-23T00:00:00"/>
    <n v="2021"/>
    <n v="1"/>
    <n v="1"/>
    <s v=" "/>
    <s v=" "/>
    <s v=" "/>
    <s v=" "/>
    <s v=" "/>
    <s v=" "/>
    <s v="N602"/>
    <x v="6"/>
    <s v="D"/>
    <n v="2021"/>
    <n v="18724"/>
    <s v="C"/>
    <d v="2021-08-31T00:00:00"/>
    <d v="2021-08-25T00:00:00"/>
    <s v="Certa, liquida ed esigibile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1"/>
    <n v="43223"/>
    <n v="1"/>
    <s v="FT"/>
    <d v="2021-10-14T00:00:00"/>
    <d v="2021-08-23T00:00:00"/>
    <n v="580"/>
    <x v="1243"/>
    <s v="VIA ELIO VITTORINI, 129-00144-ROMA-RM"/>
    <s v="00696360155"/>
    <s v="00696360155"/>
    <n v="2100"/>
    <n v="2100"/>
    <s v="204510010"/>
    <s v=" "/>
    <s v=" "/>
    <s v=" "/>
    <s v="2183037425"/>
    <d v="2021-08-12T00:00:00"/>
    <n v="5628468572"/>
    <n v="5628468572"/>
    <d v="2021-08-15T00:00:00"/>
    <s v="MERCE PER MAG.FARM.ASST PAPA GIOV.XXIII"/>
    <d v="2021-08-23T00:00:00"/>
    <n v="2021"/>
    <n v="1"/>
    <n v="1"/>
    <s v=" "/>
    <s v=" "/>
    <s v=" "/>
    <s v=" "/>
    <s v=" "/>
    <s v=" "/>
    <s v="N602"/>
    <x v="6"/>
    <s v="D"/>
    <n v="2021"/>
    <n v="19176"/>
    <s v="C"/>
    <d v="2021-09-07T00:00:00"/>
    <d v="2021-08-31T00:00:00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43224"/>
    <n v="1"/>
    <s v="FT"/>
    <d v="2021-10-14T00:00:00"/>
    <d v="2021-08-23T00:00:00"/>
    <n v="580"/>
    <x v="1243"/>
    <s v="VIA ELIO VITTORINI, 129-00144-ROMA-RM"/>
    <s v="00696360155"/>
    <s v="00696360155"/>
    <n v="6189.3"/>
    <n v="6189.3"/>
    <s v="204510010"/>
    <s v=" "/>
    <s v=" "/>
    <s v=" "/>
    <s v="2183037426"/>
    <d v="2021-08-12T00:00:00"/>
    <n v="5628468466"/>
    <n v="5628468466"/>
    <d v="2021-08-15T00:00:00"/>
    <s v="MERCE PER MAG.SERV.ASSIST.FARMACEUTICA"/>
    <d v="2021-08-23T00:00:00"/>
    <n v="2021"/>
    <n v="40"/>
    <n v="1"/>
    <s v=" "/>
    <s v=" "/>
    <s v=" "/>
    <s v=" "/>
    <s v=" "/>
    <s v=" "/>
    <s v="N602"/>
    <x v="31"/>
    <s v="D"/>
    <n v="2021"/>
    <n v="19176"/>
    <s v="C"/>
    <d v="2021-09-07T00:00:00"/>
    <d v="2021-08-31T00:00:00"/>
    <s v="Certa, liquida ed esigibile"/>
    <s v="Azienda"/>
    <s v="FPI01 ISTRUT-CONTAB E FLUSSI FINANZ"/>
    <s v="701122010"/>
    <s v="2"/>
    <s v="bonifico"/>
    <n v="6189.3"/>
    <n v="6189.3"/>
    <n v="6189.3"/>
    <n v="0"/>
    <n v="0"/>
  </r>
  <r>
    <s v="07"/>
    <s v="3FE"/>
    <n v="2021"/>
    <n v="43225"/>
    <n v="1"/>
    <s v="FT"/>
    <d v="2021-10-14T00:00:00"/>
    <d v="2021-08-23T00:00:00"/>
    <n v="580"/>
    <x v="1243"/>
    <s v="VIA ELIO VITTORINI, 129-00144-ROMA-RM"/>
    <s v="00696360155"/>
    <s v="00696360155"/>
    <n v="6189.28"/>
    <n v="6189.28"/>
    <s v="204510010"/>
    <s v=" "/>
    <s v=" "/>
    <s v=" "/>
    <s v="2183037499"/>
    <d v="2021-08-13T00:00:00"/>
    <n v="5628506146"/>
    <n v="5628506146"/>
    <d v="2021-08-15T00:00:00"/>
    <s v="MERCE PER MAG.SERV.ASSIST.FARMACEUTICA 47644"/>
    <d v="2021-08-23T00:00:00"/>
    <n v="2021"/>
    <n v="40"/>
    <n v="1"/>
    <s v=" "/>
    <s v=" "/>
    <s v=" "/>
    <s v=" "/>
    <s v=" "/>
    <s v=" "/>
    <s v="N602"/>
    <x v="31"/>
    <s v="D"/>
    <n v="2021"/>
    <n v="19176"/>
    <s v="C"/>
    <d v="2021-09-07T00:00:00"/>
    <d v="2021-08-31T00:00:00"/>
    <s v="Certa, liquida ed esigibile"/>
    <s v="Azienda"/>
    <s v="FPI01 ISTRUT-CONTAB E FLUSSI FINANZ"/>
    <s v="701122010"/>
    <s v="2"/>
    <s v="bonifico"/>
    <n v="6189.28"/>
    <n v="6189.28"/>
    <n v="6189.28"/>
    <n v="0"/>
    <n v="0"/>
  </r>
  <r>
    <s v="07"/>
    <s v="3FE"/>
    <n v="2021"/>
    <n v="43226"/>
    <n v="1"/>
    <s v="FT"/>
    <d v="2021-10-14T00:00:00"/>
    <d v="2021-08-23T00:00:00"/>
    <n v="580"/>
    <x v="1243"/>
    <s v="VIA ELIO VITTORINI, 129-00144-ROMA-RM"/>
    <s v="00696360155"/>
    <s v="00696360155"/>
    <n v="5326.6"/>
    <n v="5326.6"/>
    <s v="204510010"/>
    <s v=" "/>
    <s v=" "/>
    <s v=" "/>
    <s v="2183037500"/>
    <d v="2021-08-13T00:00:00"/>
    <n v="5628506152"/>
    <n v="5628506152"/>
    <d v="2021-08-15T00:00:00"/>
    <s v="MERCE PER MAG.FARM.ASST PAPA GIOV.XXIII"/>
    <d v="2021-08-23T00:00:00"/>
    <n v="2021"/>
    <n v="1"/>
    <n v="1"/>
    <s v=" "/>
    <s v=" "/>
    <s v=" "/>
    <s v=" "/>
    <s v=" "/>
    <s v=" "/>
    <s v="N602"/>
    <x v="6"/>
    <s v="D"/>
    <n v="2021"/>
    <n v="19176"/>
    <s v="C"/>
    <d v="2021-09-07T00:00:00"/>
    <d v="2021-08-31T00:00:00"/>
    <s v="Certa, liquida ed esigibile"/>
    <s v="Azienda"/>
    <s v="FPI01 ISTRUT-CONTAB E FLUSSI FINANZ"/>
    <s v="701110010"/>
    <s v="2"/>
    <s v="bonifico"/>
    <n v="5326.6"/>
    <n v="5326.6"/>
    <n v="5326.6"/>
    <n v="0"/>
    <n v="0"/>
  </r>
  <r>
    <s v="07"/>
    <s v="3FE"/>
    <n v="2021"/>
    <n v="45035"/>
    <n v="1"/>
    <s v="FT"/>
    <d v="2021-10-24T00:00:00"/>
    <d v="2021-09-02T00:00:00"/>
    <n v="580"/>
    <x v="1243"/>
    <s v="VIA ELIO VITTORINI, 129-00144-ROMA-RM"/>
    <s v="00696360155"/>
    <s v="00696360155"/>
    <n v="3375"/>
    <n v="3375"/>
    <s v="204510010"/>
    <s v=" "/>
    <s v=" "/>
    <s v=" "/>
    <s v="2183038145"/>
    <d v="2021-08-20T00:00:00"/>
    <n v="5663688124"/>
    <n v="5663688124"/>
    <d v="2021-08-25T00:00:00"/>
    <s v="MERCE PER MAG.FARM.ASST PAPA GIOV.XXIII"/>
    <d v="2021-09-02T00:00:00"/>
    <n v="2021"/>
    <n v="1"/>
    <n v="1"/>
    <s v=" "/>
    <s v=" "/>
    <s v=" "/>
    <s v=" "/>
    <s v=" "/>
    <s v=" "/>
    <s v="N602"/>
    <x v="6"/>
    <s v="D"/>
    <n v="2021"/>
    <n v="19910"/>
    <s v="C"/>
    <d v="2021-09-20T00:00:00"/>
    <d v="2021-09-09T00:00:00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47046"/>
    <n v="1"/>
    <s v="FT"/>
    <d v="2021-11-03T00:00:00"/>
    <d v="2021-09-09T00:00:00"/>
    <n v="580"/>
    <x v="1243"/>
    <s v="VIA ELIO VITTORINI, 129-00144-ROMA-RM"/>
    <s v="00696360155"/>
    <s v="00696360155"/>
    <n v="37200"/>
    <n v="37200"/>
    <s v="204510010"/>
    <s v=" "/>
    <s v=" "/>
    <s v=" "/>
    <s v="2183039738"/>
    <d v="2021-09-02T00:00:00"/>
    <n v="5718636446"/>
    <n v="5718636446"/>
    <d v="2021-09-04T00:00:00"/>
    <s v="MERCE PER MAG.SERV.ASSIST.FARMACEUTICA51010"/>
    <d v="2021-09-09T00:00:00"/>
    <n v="2021"/>
    <n v="1"/>
    <n v="1"/>
    <s v=" "/>
    <s v=" "/>
    <s v=" "/>
    <s v=" "/>
    <s v=" "/>
    <s v=" "/>
    <s v="N602"/>
    <x v="6"/>
    <s v="D"/>
    <n v="2021"/>
    <n v="20283"/>
    <s v="C"/>
    <d v="2021-09-21T00:00:00"/>
    <d v="2021-09-16T00:00:00"/>
    <s v="Certa, liquida ed esigibile"/>
    <s v="Azienda"/>
    <s v="FPI01 ISTRUT-CONTAB E FLUSSI FINANZ"/>
    <s v="701110010"/>
    <s v="2"/>
    <s v="bonifico"/>
    <n v="37200"/>
    <n v="37200"/>
    <n v="37200"/>
    <n v="0"/>
    <n v="0"/>
  </r>
  <r>
    <s v="07"/>
    <s v="3FE"/>
    <n v="2021"/>
    <n v="47717"/>
    <n v="1"/>
    <s v="FT"/>
    <d v="2021-11-03T00:00:00"/>
    <d v="2021-09-15T00:00:00"/>
    <n v="580"/>
    <x v="1243"/>
    <s v="VIA ELIO VITTORINI, 129-00144-ROMA-RM"/>
    <s v="00696360155"/>
    <s v="00696360155"/>
    <n v="37200"/>
    <n v="37200"/>
    <s v="204510010"/>
    <s v=" "/>
    <s v=" "/>
    <s v=" "/>
    <s v="2183039739"/>
    <d v="2021-09-02T00:00:00"/>
    <n v="5718636347"/>
    <n v="5718636347"/>
    <d v="2021-09-04T00:00:00"/>
    <s v="MERCE PER MAG.SERV.ASSIST.FARMACEUTICA 51009"/>
    <d v="2021-09-15T00:00:00"/>
    <n v="2021"/>
    <n v="1"/>
    <n v="1"/>
    <s v=" "/>
    <s v=" "/>
    <s v=" "/>
    <s v=" "/>
    <s v=" "/>
    <s v=" "/>
    <s v="N602"/>
    <x v="6"/>
    <s v="D"/>
    <n v="2021"/>
    <n v="20845"/>
    <s v="C"/>
    <d v="2021-09-28T00:00:00"/>
    <d v="2021-09-22T00:00:00"/>
    <s v="Certa, liquida ed esigibile"/>
    <s v="Azienda"/>
    <s v="FPI01 ISTRUT-CONTAB E FLUSSI FINANZ"/>
    <s v="701110010"/>
    <s v="2"/>
    <s v="bonifico"/>
    <n v="37200"/>
    <n v="37200"/>
    <n v="37200"/>
    <n v="0"/>
    <n v="0"/>
  </r>
  <r>
    <s v="07"/>
    <s v="3FE"/>
    <n v="2021"/>
    <n v="47738"/>
    <n v="1"/>
    <s v="FT"/>
    <d v="2021-11-03T00:00:00"/>
    <d v="2021-09-15T00:00:00"/>
    <n v="580"/>
    <x v="1243"/>
    <s v="VIA ELIO VITTORINI, 129-00144-ROMA-RM"/>
    <s v="00696360155"/>
    <s v="00696360155"/>
    <n v="22320"/>
    <n v="22320"/>
    <s v="204510010"/>
    <s v=" "/>
    <s v=" "/>
    <s v=" "/>
    <s v="2183039737"/>
    <d v="2021-09-02T00:00:00"/>
    <n v="5718636608"/>
    <n v="5718636608"/>
    <d v="2021-09-04T00:00:00"/>
    <s v="MERCE PER MAG.SERV.ASSIST.FARMACEUTICA 51040"/>
    <d v="2021-09-15T00:00:00"/>
    <n v="2021"/>
    <n v="1"/>
    <n v="1"/>
    <s v=" "/>
    <s v=" "/>
    <s v=" "/>
    <s v=" "/>
    <s v=" "/>
    <s v=" "/>
    <s v="N602"/>
    <x v="6"/>
    <s v="D"/>
    <n v="2021"/>
    <n v="20845"/>
    <s v="C"/>
    <d v="2021-09-28T00:00:00"/>
    <d v="2021-09-22T00:00:00"/>
    <s v="Certa, liquida ed esigibile"/>
    <s v="Azienda"/>
    <s v="FPI01 ISTRUT-CONTAB E FLUSSI FINANZ"/>
    <s v="701110010"/>
    <s v="2"/>
    <s v="bonifico"/>
    <n v="22320"/>
    <n v="22320"/>
    <n v="22320"/>
    <n v="0"/>
    <n v="0"/>
  </r>
  <r>
    <s v="07"/>
    <s v="3FE"/>
    <n v="2021"/>
    <n v="47975"/>
    <n v="1"/>
    <s v="FT"/>
    <d v="2021-11-04T00:00:00"/>
    <d v="2021-09-15T00:00:00"/>
    <n v="580"/>
    <x v="1243"/>
    <s v="VIA ELIO VITTORINI, 129-00144-ROMA-RM"/>
    <s v="00696360155"/>
    <s v="00696360155"/>
    <n v="0.01"/>
    <n v="0.01"/>
    <s v="204510010"/>
    <s v=" "/>
    <s v=" "/>
    <s v=" "/>
    <s v="2183039950"/>
    <d v="2021-09-03T00:00:00"/>
    <n v="5720680130"/>
    <n v="5720680130"/>
    <d v="2021-09-05T00:00:00"/>
    <s v="MERCE PER MAG.FARM.ASST PAPA GIOV.XXIII"/>
    <d v="2021-09-15T00:00:00"/>
    <n v="2021"/>
    <n v="1"/>
    <n v="1"/>
    <s v=" "/>
    <s v=" "/>
    <s v=" "/>
    <s v=" "/>
    <s v=" "/>
    <s v=" "/>
    <s v="N602"/>
    <x v="6"/>
    <s v="D"/>
    <n v="2021"/>
    <n v="20845"/>
    <s v="C"/>
    <d v="2021-09-28T00:00:00"/>
    <d v="2021-09-22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4516"/>
    <n v="1"/>
    <s v="PA"/>
    <d v="2021-09-04T00:00:00"/>
    <d v="2021-07-08T00:00:00"/>
    <n v="3139533"/>
    <x v="1244"/>
    <s v="VIA SACCO 21-24026-LEFFE-BG"/>
    <s v="04447110166"/>
    <s v="TNGMHL90T24A246W"/>
    <n v="866.81"/>
    <n v="866.81"/>
    <s v="204520010"/>
    <s v=" "/>
    <s v=" "/>
    <s v=" "/>
    <s v="FPA 7/21"/>
    <d v="2021-07-06T00:00:00"/>
    <n v="5367232038"/>
    <s v=" "/>
    <d v="2021-07-06T00:00:00"/>
    <s v="GIUGNO INPS"/>
    <d v="2021-07-07T00:00:00"/>
    <n v="2021"/>
    <n v="261"/>
    <n v="1"/>
    <s v=" "/>
    <s v=" "/>
    <s v=" "/>
    <s v=" "/>
    <s v=" "/>
    <s v=" "/>
    <s v="1"/>
    <x v="16"/>
    <s v="D"/>
    <n v="2021"/>
    <n v="15007"/>
    <s v="C"/>
    <d v="2021-07-13T00:00:00"/>
    <d v="2021-07-09T00:00:00"/>
    <s v="Certa, liquida ed esigibile"/>
    <s v="Azienda"/>
    <s v="FPI05 ISTRUT-POL E GEST RISORSE UMANE"/>
    <s v="704790023"/>
    <s v="2"/>
    <s v="bonifico"/>
    <n v="866.81"/>
    <n v="866.81"/>
    <n v="866.81"/>
    <n v="0"/>
    <n v="0"/>
  </r>
  <r>
    <s v="07"/>
    <s v="3FE"/>
    <n v="2021"/>
    <n v="34516"/>
    <n v="2"/>
    <s v="PA"/>
    <d v="2021-09-04T00:00:00"/>
    <d v="2021-07-08T00:00:00"/>
    <n v="3139533"/>
    <x v="1244"/>
    <s v="VIA SACCO 21-24026-LEFFE-BG"/>
    <s v="04447110166"/>
    <s v="TNGMHL90T24A246W"/>
    <n v="2723.49"/>
    <n v="2723.49"/>
    <s v="204520010"/>
    <s v=" "/>
    <s v=" "/>
    <s v=" "/>
    <s v="FPA 7/21"/>
    <d v="2021-07-06T00:00:00"/>
    <n v="5367232038"/>
    <s v=" "/>
    <d v="2021-07-06T00:00:00"/>
    <s v="GIUGNO INPS"/>
    <d v="2021-07-07T00:00:00"/>
    <n v="2021"/>
    <n v="1712"/>
    <n v="1"/>
    <s v=" "/>
    <s v=" "/>
    <s v=" "/>
    <s v=" "/>
    <s v=" "/>
    <s v=" "/>
    <s v="1"/>
    <x v="16"/>
    <s v="D"/>
    <n v="2021"/>
    <n v="15007"/>
    <s v="C"/>
    <d v="2021-07-13T00:00:00"/>
    <d v="2021-07-09T00:00:00"/>
    <s v="Certa, liquida ed esigibile"/>
    <s v="Azienda"/>
    <s v="FPI05 ISTRUT-POL E GEST RISORSE UMANE"/>
    <s v="704725950"/>
    <s v="2"/>
    <s v="bonifico"/>
    <n v="2723.49"/>
    <n v="2723.49"/>
    <n v="2723.49"/>
    <n v="0"/>
    <n v="0"/>
  </r>
  <r>
    <s v="07"/>
    <s v="3FE"/>
    <n v="2021"/>
    <n v="38601"/>
    <n v="1"/>
    <s v="PA"/>
    <d v="2021-10-03T00:00:00"/>
    <d v="2021-08-06T00:00:00"/>
    <n v="3139533"/>
    <x v="1244"/>
    <s v="VIA SACCO 21-24026-LEFFE-BG"/>
    <s v="04447110166"/>
    <s v="TNGMHL90T24A246W"/>
    <n v="2762.14"/>
    <n v="2762.14"/>
    <s v="204520010"/>
    <s v=" "/>
    <s v=" "/>
    <s v=" "/>
    <s v="FPA 8/21"/>
    <d v="2021-08-03T00:00:00"/>
    <n v="5551571783"/>
    <n v="5551571783"/>
    <d v="2021-08-04T00:00:00"/>
    <s v="LUGLIO INPS"/>
    <d v="2021-08-05T00:00:00"/>
    <n v="2021"/>
    <n v="1712"/>
    <n v="1"/>
    <s v=" "/>
    <s v=" "/>
    <s v=" "/>
    <s v=" "/>
    <s v=" "/>
    <s v=" "/>
    <s v="1"/>
    <x v="16"/>
    <s v="D"/>
    <n v="2021"/>
    <n v="17145"/>
    <s v="C"/>
    <d v="2021-08-10T00:00:00"/>
    <d v="2021-08-06T00:00:00"/>
    <s v="Certa, liquida ed esigibile"/>
    <s v="Azienda"/>
    <s v="FPI05 ISTRUT-POL E GEST RISORSE UMANE"/>
    <s v="704725950"/>
    <s v="2"/>
    <s v="bonifico"/>
    <n v="2762.14"/>
    <n v="2762.14"/>
    <n v="2762.14"/>
    <n v="0"/>
    <n v="0"/>
  </r>
  <r>
    <s v="07"/>
    <s v="3FE"/>
    <n v="2021"/>
    <n v="45523"/>
    <n v="1"/>
    <s v="PA"/>
    <d v="2021-11-02T00:00:00"/>
    <d v="2021-09-07T00:00:00"/>
    <n v="3139533"/>
    <x v="1244"/>
    <s v="VIA SACCO 21-24026-LEFFE-BG"/>
    <s v="04447110166"/>
    <s v="TNGMHL90T24A246W"/>
    <n v="229.46"/>
    <n v="229.46"/>
    <s v="204520010"/>
    <s v=" "/>
    <s v=" "/>
    <s v=" "/>
    <s v="FPA 9/21"/>
    <d v="2021-09-03T00:00:00"/>
    <n v="5714356251"/>
    <n v="5714356251"/>
    <d v="2021-09-03T00:00:00"/>
    <s v="AGOSTO"/>
    <d v="2021-09-06T00:00:00"/>
    <n v="2021"/>
    <n v="261"/>
    <n v="1"/>
    <s v=" "/>
    <s v=" "/>
    <s v=" "/>
    <s v=" "/>
    <s v=" "/>
    <s v=" "/>
    <s v="1"/>
    <x v="16"/>
    <s v="D"/>
    <n v="2021"/>
    <n v="19566"/>
    <s v="C"/>
    <d v="2021-09-09T00:00:00"/>
    <d v="2021-09-08T00:00:00"/>
    <s v="Certa, liquida ed esigibile"/>
    <s v="Azienda"/>
    <s v="FPI05 ISTRUT-POL E GEST RISORSE UMANE"/>
    <s v="704790023"/>
    <s v="2"/>
    <s v="bonifico"/>
    <n v="229.46"/>
    <n v="229.46"/>
    <n v="229.46"/>
    <n v="0"/>
    <n v="0"/>
  </r>
  <r>
    <s v="07"/>
    <s v="3FE"/>
    <n v="2021"/>
    <n v="45523"/>
    <n v="2"/>
    <s v="PA"/>
    <d v="2021-11-02T00:00:00"/>
    <d v="2021-09-07T00:00:00"/>
    <n v="3139533"/>
    <x v="1244"/>
    <s v="VIA SACCO 21-24026-LEFFE-BG"/>
    <s v="04447110166"/>
    <s v="TNGMHL90T24A246W"/>
    <n v="2072.94"/>
    <n v="2072.94"/>
    <s v="204520010"/>
    <s v=" "/>
    <s v=" "/>
    <s v=" "/>
    <s v="FPA 9/21"/>
    <d v="2021-09-03T00:00:00"/>
    <n v="5714356251"/>
    <n v="5714356251"/>
    <d v="2021-09-03T00:00:00"/>
    <s v="AGOSTO"/>
    <d v="2021-09-06T00:00:00"/>
    <n v="2021"/>
    <n v="1712"/>
    <n v="1"/>
    <s v=" "/>
    <s v=" "/>
    <s v=" "/>
    <s v=" "/>
    <s v=" "/>
    <s v=" "/>
    <s v="1"/>
    <x v="16"/>
    <s v="D"/>
    <n v="2021"/>
    <n v="19566"/>
    <s v="C"/>
    <d v="2021-09-09T00:00:00"/>
    <d v="2021-09-08T00:00:00"/>
    <s v="Certa, liquida ed esigibile"/>
    <s v="Azienda"/>
    <s v="FPI05 ISTRUT-POL E GEST RISORSE UMANE"/>
    <s v="704725950"/>
    <s v="2"/>
    <s v="bonifico"/>
    <n v="2072.94"/>
    <n v="2072.94"/>
    <n v="2072.94"/>
    <n v="0"/>
    <n v="0"/>
  </r>
  <r>
    <s v="07"/>
    <s v="3FE"/>
    <n v="2021"/>
    <n v="22849"/>
    <n v="1"/>
    <s v="FT"/>
    <d v="2021-06-20T00:00:00"/>
    <d v="2021-05-10T00:00:00"/>
    <n v="6178"/>
    <x v="1245"/>
    <s v="VIALE ITALIA 23-20099-SESTO SAN GIOVANNI-MI"/>
    <s v="07043530968"/>
    <s v="07043530968"/>
    <n v="398"/>
    <n v="398"/>
    <s v="204510010"/>
    <s v=" "/>
    <s v=" "/>
    <s v=" "/>
    <s v="166"/>
    <d v="2021-04-21T00:00:00"/>
    <n v="4920229437"/>
    <s v=" "/>
    <d v="2021-04-21T00:00:00"/>
    <s v="ACQUISTI"/>
    <d v="2021-05-10T00:00:00"/>
    <n v="2021"/>
    <n v="78"/>
    <n v="1"/>
    <s v=" "/>
    <s v=" "/>
    <s v=" "/>
    <s v=" "/>
    <s v=" "/>
    <s v=" "/>
    <s v="1"/>
    <x v="1"/>
    <s v="D"/>
    <n v="2021"/>
    <n v="15436"/>
    <s v="C"/>
    <d v="2021-07-20T00:00:00"/>
    <d v="2021-07-13T00:00:00"/>
    <s v="Certa, liquida ed esigibile"/>
    <s v="Azienda"/>
    <s v="FPI01 ISTRUT-CONTAB E FLUSSI FINANZ"/>
    <s v="701135018"/>
    <s v="2"/>
    <s v="bonifico"/>
    <n v="398"/>
    <n v="398"/>
    <n v="398"/>
    <n v="0"/>
    <n v="0"/>
  </r>
  <r>
    <s v="07"/>
    <s v="3FE"/>
    <n v="2021"/>
    <n v="24745"/>
    <n v="1"/>
    <s v="FT"/>
    <d v="2021-06-20T00:00:00"/>
    <d v="2021-05-19T00:00:00"/>
    <n v="6178"/>
    <x v="1245"/>
    <s v="VIALE ITALIA 23-20099-SESTO SAN GIOVANNI-MI"/>
    <s v="07043530968"/>
    <s v="07043530968"/>
    <n v="350"/>
    <n v="350"/>
    <s v="204510010"/>
    <s v=" "/>
    <s v=" "/>
    <s v=" "/>
    <s v="167"/>
    <d v="2021-04-21T00:00:00"/>
    <n v="4920235362"/>
    <s v=" "/>
    <d v="2021-04-21T00:00:00"/>
    <s v="ACQUISTI"/>
    <d v="2021-05-19T00:00:00"/>
    <n v="2021"/>
    <n v="187"/>
    <n v="1"/>
    <s v=" "/>
    <s v=" "/>
    <s v=" "/>
    <s v=" "/>
    <s v=" "/>
    <s v=" "/>
    <s v="N602"/>
    <x v="19"/>
    <s v="D"/>
    <n v="2021"/>
    <n v="15142"/>
    <s v="C"/>
    <d v="2021-07-20T00:00:00"/>
    <d v="2021-07-13T00:00:00"/>
    <s v="Certa, liquida ed esigibile"/>
    <s v="Azienda"/>
    <s v="FPI04 ISTRUT-TECN E PATRIM"/>
    <s v="701310011"/>
    <s v="2"/>
    <s v="bonifico"/>
    <n v="350"/>
    <n v="350"/>
    <n v="350"/>
    <n v="0"/>
    <n v="0"/>
  </r>
  <r>
    <s v="07"/>
    <s v="3FE"/>
    <n v="2021"/>
    <n v="30233"/>
    <n v="1"/>
    <s v="FT"/>
    <d v="2021-07-28T00:00:00"/>
    <d v="2021-06-21T00:00:00"/>
    <n v="6178"/>
    <x v="1245"/>
    <s v="VIALE ITALIA 23-20099-SESTO SAN GIOVANNI-MI"/>
    <s v="07043530968"/>
    <s v="07043530968"/>
    <n v="300"/>
    <n v="300"/>
    <s v="204510010"/>
    <s v=" "/>
    <s v=" "/>
    <s v=" "/>
    <s v="259"/>
    <d v="2021-05-28T00:00:00"/>
    <n v="5140611182"/>
    <s v=" "/>
    <d v="2021-05-29T00:00:00"/>
    <s v="ACQUISTI"/>
    <d v="2021-06-21T00:00:00"/>
    <n v="2021"/>
    <n v="78"/>
    <n v="1"/>
    <s v=" "/>
    <s v=" "/>
    <s v=" "/>
    <s v=" "/>
    <s v=" "/>
    <s v=" "/>
    <s v="1"/>
    <x v="1"/>
    <s v="D"/>
    <n v="2021"/>
    <n v="15436"/>
    <s v="C"/>
    <d v="2021-07-20T00:00:00"/>
    <d v="2021-07-13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TSAP"/>
    <n v="2021"/>
    <n v="12309"/>
    <n v="1"/>
    <s v="PA"/>
    <d v="2021-11-02T00:00:00"/>
    <d v="2021-09-07T00:00:00"/>
    <n v="3269639"/>
    <x v="1246"/>
    <s v="VIA MICHELANGELO MERISI, 27-24058-ROMANO DI LOMBARDIA-BG"/>
    <s v="02319910168"/>
    <s v="TRNDNI48L31A662C"/>
    <n v="11957.34"/>
    <n v="9566.27"/>
    <s v="204520010"/>
    <s v=" "/>
    <s v=" "/>
    <s v=" "/>
    <s v="V00003"/>
    <d v="2021-09-03T00:00:00"/>
    <n v="5714072312"/>
    <n v="5714072312"/>
    <d v="2021-09-03T00:00:00"/>
    <s v="APRILE-AGOSTO"/>
    <d v="2021-09-06T00:00:00"/>
    <n v="2021"/>
    <n v="251"/>
    <n v="9"/>
    <s v=" "/>
    <s v=" "/>
    <s v=" "/>
    <s v=" "/>
    <s v=" "/>
    <s v=" "/>
    <s v="1"/>
    <x v="16"/>
    <s v="D"/>
    <n v="2021"/>
    <n v="19569"/>
    <s v="C"/>
    <d v="2021-09-09T00:00:00"/>
    <d v="2021-09-08T00:00:00"/>
    <s v="Certa, liquida ed esigibile"/>
    <s v="Azienda"/>
    <s v="FPI05 ISTRUT-POL E GEST RISORSE UMANE"/>
    <s v="704790023"/>
    <s v="2"/>
    <s v="bonifico"/>
    <n v="11957.34"/>
    <n v="11957.34"/>
    <n v="11957.34"/>
    <n v="0"/>
    <n v="0"/>
  </r>
  <r>
    <s v="07"/>
    <s v="TSAP"/>
    <n v="2021"/>
    <n v="9332"/>
    <n v="1"/>
    <s v="PA"/>
    <d v="2021-09-01T00:00:00"/>
    <d v="2021-07-09T00:00:00"/>
    <n v="3235178"/>
    <x v="1247"/>
    <s v="VIA ZAMBIANCHI 12-24121-BERGAMO-BG"/>
    <s v="04408570168"/>
    <s v="TRWDNN51R05Z220B"/>
    <n v="632"/>
    <n v="632"/>
    <s v="204520010"/>
    <s v=" "/>
    <s v=" "/>
    <s v=" "/>
    <s v="29"/>
    <d v="2021-07-02T00:00:00"/>
    <n v="5349158793"/>
    <s v=" "/>
    <d v="2021-07-03T00:00:00"/>
    <s v="IC GIUGNO                               V.DOC"/>
    <d v="2021-07-09T00:00:00"/>
    <n v="2021"/>
    <n v="382"/>
    <n v="9"/>
    <s v=" "/>
    <s v=" "/>
    <s v=" "/>
    <s v=" "/>
    <s v=" "/>
    <s v=" "/>
    <s v="1"/>
    <x v="34"/>
    <s v="D"/>
    <n v="2021"/>
    <n v="15069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632"/>
    <n v="632"/>
    <n v="632"/>
    <n v="0"/>
    <n v="0"/>
  </r>
  <r>
    <s v="07"/>
    <s v="TSAP"/>
    <n v="2021"/>
    <n v="11272"/>
    <n v="1"/>
    <s v="PA"/>
    <d v="2021-10-02T00:00:00"/>
    <d v="2021-08-09T00:00:00"/>
    <n v="3235178"/>
    <x v="1247"/>
    <s v="VIA ZAMBIANCHI 12-24121-BERGAMO-BG"/>
    <s v="04408570168"/>
    <s v="TRWDNN51R05Z220B"/>
    <n v="422"/>
    <n v="422"/>
    <s v="204520010"/>
    <s v=" "/>
    <s v=" "/>
    <s v=" "/>
    <s v="33"/>
    <d v="2021-08-02T00:00:00"/>
    <n v="5551073330"/>
    <n v="5551073330"/>
    <d v="2021-08-03T00:00:00"/>
    <s v="LUGLIO                                  V.DOC"/>
    <d v="2021-08-09T00:00:00"/>
    <n v="2021"/>
    <n v="382"/>
    <n v="9"/>
    <s v=" "/>
    <s v=" "/>
    <s v=" "/>
    <s v=" "/>
    <s v=" "/>
    <s v=" "/>
    <s v="1"/>
    <x v="34"/>
    <s v="D"/>
    <n v="2021"/>
    <n v="17195"/>
    <s v="C"/>
    <d v="2021-08-12T00:00:00"/>
    <d v="2021-08-10T00:00:00"/>
    <s v="Certa, liquida ed esigibile"/>
    <s v="Azienda"/>
    <s v="FPI21 ISTRUTTORIA - AREA TERRITORIALE (EX ASL)PERSONALE"/>
    <s v="705170111"/>
    <s v="2"/>
    <s v="bonifico"/>
    <n v="422"/>
    <n v="422"/>
    <n v="422"/>
    <n v="0"/>
    <n v="0"/>
  </r>
  <r>
    <s v="07"/>
    <s v="TSAP"/>
    <n v="2021"/>
    <n v="12649"/>
    <n v="1"/>
    <s v="PA"/>
    <d v="2021-11-02T00:00:00"/>
    <d v="2021-09-10T00:00:00"/>
    <n v="3235178"/>
    <x v="1247"/>
    <s v="VIA ZAMBIANCHI 12-24121-BERGAMO-BG"/>
    <s v="04408570168"/>
    <s v="TRWDNN51R05Z220B"/>
    <n v="422"/>
    <n v="422"/>
    <s v="204520010"/>
    <s v=" "/>
    <s v=" "/>
    <s v=" "/>
    <s v="39"/>
    <d v="2021-09-03T00:00:00"/>
    <n v="5712493837"/>
    <n v="5712493837"/>
    <d v="2021-09-03T00:00:00"/>
    <s v="AGOSTO"/>
    <d v="2021-09-10T00:00:00"/>
    <n v="2021"/>
    <n v="382"/>
    <n v="9"/>
    <s v=" "/>
    <s v=" "/>
    <s v=" "/>
    <s v=" "/>
    <s v=" "/>
    <s v=" "/>
    <s v="1"/>
    <x v="34"/>
    <s v="D"/>
    <n v="2021"/>
    <n v="20110"/>
    <s v="C"/>
    <d v="2021-09-20T00:00:00"/>
    <d v="2021-09-13T00:00:00"/>
    <s v="Certa, liquida ed esigibile"/>
    <s v="Azienda"/>
    <s v="FPI21 ISTRUTTORIA - AREA TERRITORIALE (EX ASL)PERSONALE"/>
    <s v="705170111"/>
    <s v="2"/>
    <s v="bonifico"/>
    <n v="422"/>
    <n v="422"/>
    <n v="422"/>
    <n v="0"/>
    <n v="0"/>
  </r>
  <r>
    <s v="07"/>
    <s v="3FE"/>
    <n v="2021"/>
    <n v="34261"/>
    <n v="1"/>
    <s v="PA"/>
    <d v="2021-09-01T00:00:00"/>
    <d v="2021-07-06T00:00:00"/>
    <n v="3035398"/>
    <x v="1248"/>
    <s v="VIA RAVIZZA, 24-24100-BERGAMO-BG"/>
    <s v="04379000161"/>
    <s v="TRTCMN78E53Z601I"/>
    <n v="6541.74"/>
    <n v="6541.74"/>
    <s v="204520010"/>
    <s v=" "/>
    <s v=" "/>
    <s v=" "/>
    <s v="7/FE"/>
    <d v="2021-07-02T00:00:00"/>
    <n v="5350362277"/>
    <s v=" "/>
    <d v="2021-07-03T00:00:00"/>
    <s v="GIU ENPAB"/>
    <d v="2021-07-05T00:00:00"/>
    <n v="2021"/>
    <n v="254"/>
    <n v="1"/>
    <s v=" "/>
    <s v=" "/>
    <s v=" "/>
    <s v=" "/>
    <s v=" "/>
    <s v=" "/>
    <s v="1"/>
    <x v="16"/>
    <s v="D"/>
    <n v="2021"/>
    <n v="14513"/>
    <s v="C"/>
    <d v="2021-07-08T00:00:00"/>
    <d v="2021-07-07T00:00:00"/>
    <s v="Certa, liquida ed esigibile"/>
    <s v="Azienda"/>
    <s v="FPI05 ISTRUT-POL E GEST RISORSE UMANE"/>
    <s v="704790023"/>
    <s v="2"/>
    <s v="bonifico"/>
    <n v="6541.74"/>
    <n v="6541.74"/>
    <n v="6541.74"/>
    <n v="0"/>
    <n v="0"/>
  </r>
  <r>
    <s v="07"/>
    <s v="3FE"/>
    <n v="2021"/>
    <n v="39572"/>
    <n v="1"/>
    <s v="PA"/>
    <d v="2021-10-05T00:00:00"/>
    <d v="2021-08-09T00:00:00"/>
    <n v="3035398"/>
    <x v="1248"/>
    <s v="VIA RAVIZZA, 24-24100-BERGAMO-BG"/>
    <s v="04379000161"/>
    <s v="TRTCMN78E53Z601I"/>
    <n v="5734.44"/>
    <n v="5734.44"/>
    <s v="204520010"/>
    <s v=" "/>
    <s v=" "/>
    <s v=" "/>
    <s v="8/FE"/>
    <d v="2021-08-06T00:00:00"/>
    <n v="5576143748"/>
    <n v="5576143748"/>
    <d v="2021-08-06T00:00:00"/>
    <s v="LUGLIO ENPAB"/>
    <d v="2021-08-09T00:00:00"/>
    <n v="2021"/>
    <n v="254"/>
    <n v="1"/>
    <s v=" "/>
    <s v=" "/>
    <s v=" "/>
    <s v=" "/>
    <s v=" "/>
    <s v=" "/>
    <s v="1"/>
    <x v="16"/>
    <s v="D"/>
    <n v="2021"/>
    <n v="17657"/>
    <s v="C"/>
    <d v="2021-08-12T00:00:00"/>
    <d v="2021-08-11T00:00:00"/>
    <s v="Certa, liquida ed esigibile"/>
    <s v="Azienda"/>
    <s v="FPI05 ISTRUT-POL E GEST RISORSE UMANE"/>
    <s v="704790023"/>
    <s v="2"/>
    <s v="bonifico"/>
    <n v="5734.44"/>
    <n v="5734.44"/>
    <n v="5734.44"/>
    <n v="0"/>
    <n v="0"/>
  </r>
  <r>
    <s v="07"/>
    <s v="3FE"/>
    <n v="2021"/>
    <n v="45524"/>
    <n v="1"/>
    <s v="PA"/>
    <d v="2021-11-02T00:00:00"/>
    <d v="2021-09-07T00:00:00"/>
    <n v="3035398"/>
    <x v="1248"/>
    <s v="VIA RAVIZZA, 24-24100-BERGAMO-BG"/>
    <s v="04379000161"/>
    <s v="TRTCMN78E53Z601I"/>
    <n v="5710.44"/>
    <n v="5710.44"/>
    <s v="204520010"/>
    <s v=" "/>
    <s v=" "/>
    <s v=" "/>
    <s v="9/FE"/>
    <d v="2021-09-03T00:00:00"/>
    <n v="5712806938"/>
    <n v="5712806938"/>
    <d v="2021-09-03T00:00:00"/>
    <s v="AGOSTO"/>
    <d v="2021-09-06T00:00:00"/>
    <n v="2021"/>
    <n v="254"/>
    <n v="1"/>
    <s v=" "/>
    <s v=" "/>
    <s v=" "/>
    <s v=" "/>
    <s v=" "/>
    <s v=" "/>
    <s v="1"/>
    <x v="16"/>
    <s v="D"/>
    <n v="2021"/>
    <n v="19567"/>
    <s v="C"/>
    <d v="2021-09-09T00:00:00"/>
    <d v="2021-09-08T00:00:00"/>
    <s v="Certa, liquida ed esigibile"/>
    <s v="Azienda"/>
    <s v="FPI05 ISTRUT-POL E GEST RISORSE UMANE"/>
    <s v="704790023"/>
    <s v="2"/>
    <s v="bonifico"/>
    <n v="5710.44"/>
    <n v="5710.44"/>
    <n v="5710.44"/>
    <n v="0"/>
    <n v="0"/>
  </r>
  <r>
    <s v="07"/>
    <s v="TSAP"/>
    <n v="2021"/>
    <n v="10814"/>
    <n v="1"/>
    <s v="PA"/>
    <d v="2021-09-28T00:00:00"/>
    <d v="2021-08-03T00:00:00"/>
    <n v="3269640"/>
    <x v="1249"/>
    <s v="VIA BARLASSINA, 5-20060-BUSSERO-MI"/>
    <s v="07197100964"/>
    <s v="TVGNNA71L41M052C"/>
    <n v="2604"/>
    <n v="2083.6"/>
    <s v="204520010"/>
    <s v=" "/>
    <s v=" "/>
    <s v=" "/>
    <s v="FPA 10/21"/>
    <d v="2021-07-30T00:00:00"/>
    <n v="5526399666"/>
    <n v="5526399666"/>
    <d v="2021-07-30T00:00:00"/>
    <s v="VACCINI GIU"/>
    <d v="2021-08-03T00:00:00"/>
    <n v="2021"/>
    <n v="251"/>
    <n v="9"/>
    <s v=" "/>
    <s v=" "/>
    <s v=" "/>
    <s v=" "/>
    <s v=" "/>
    <s v=" "/>
    <s v="1"/>
    <x v="16"/>
    <s v="D"/>
    <n v="2021"/>
    <n v="17137"/>
    <s v="C"/>
    <d v="2021-08-10T00:00:00"/>
    <d v="2021-08-05T00:00:00"/>
    <s v="Certa, liquida ed esigibile"/>
    <s v="Azienda"/>
    <s v="FPI05 ISTRUT-POL E GEST RISORSE UMANE"/>
    <s v="704790023"/>
    <s v="2"/>
    <s v="bonifico"/>
    <n v="2604"/>
    <n v="2604"/>
    <n v="2604"/>
    <n v="0"/>
    <n v="0"/>
  </r>
  <r>
    <s v="07"/>
    <s v="TSAP"/>
    <n v="2021"/>
    <n v="11327"/>
    <n v="1"/>
    <s v="PA"/>
    <d v="2021-10-08T00:00:00"/>
    <d v="2021-08-11T00:00:00"/>
    <n v="3269640"/>
    <x v="1249"/>
    <s v="VIA BARLASSINA, 5-20060-BUSSERO-MI"/>
    <s v="07197100964"/>
    <s v="TVGNNA71L41M052C"/>
    <n v="2624.67"/>
    <n v="2100.14"/>
    <s v="204520010"/>
    <s v=" "/>
    <s v=" "/>
    <s v=" "/>
    <s v="FPA 11/21"/>
    <d v="2021-08-09T00:00:00"/>
    <n v="5592726955"/>
    <n v="5592726955"/>
    <d v="2021-08-09T00:00:00"/>
    <s v="VACCINI LUGLIO"/>
    <d v="2021-08-10T00:00:00"/>
    <n v="2021"/>
    <n v="251"/>
    <n v="9"/>
    <s v=" "/>
    <s v=" "/>
    <s v=" "/>
    <s v=" "/>
    <s v=" "/>
    <s v=" "/>
    <s v="1"/>
    <x v="16"/>
    <s v="D"/>
    <n v="2021"/>
    <n v="17712"/>
    <s v="C"/>
    <d v="2021-08-17T00:00:00"/>
    <d v="2021-08-13T00:00:00"/>
    <s v="Certa, liquida ed esigibile"/>
    <s v="Azienda"/>
    <s v="FPI05 ISTRUT-POL E GEST RISORSE UMANE"/>
    <s v="704790023"/>
    <s v="2"/>
    <s v="bonifico"/>
    <n v="2624.67"/>
    <n v="2624.67"/>
    <n v="2624.67"/>
    <n v="0"/>
    <n v="0"/>
  </r>
  <r>
    <s v="07"/>
    <s v="3FE"/>
    <n v="2021"/>
    <n v="37536"/>
    <n v="1"/>
    <s v="FT"/>
    <d v="2021-09-11T00:00:00"/>
    <d v="2021-07-28T00:00:00"/>
    <n v="6206"/>
    <x v="1250"/>
    <s v="VIA G. G. MORA, 14-20123-MILANO-MI"/>
    <s v="04424510966"/>
    <s v="04424510966"/>
    <n v="8280"/>
    <n v="8280"/>
    <s v="204510010"/>
    <s v=" "/>
    <s v=" "/>
    <s v=" "/>
    <s v="0000009/PA21"/>
    <d v="2021-06-30T00:00:00"/>
    <n v="5415998290"/>
    <s v=" "/>
    <d v="2021-07-13T00:00:00"/>
    <s v="ACQUISTI                                ITER  OK"/>
    <d v="2021-07-28T00:00:00"/>
    <n v="2021"/>
    <n v="684"/>
    <n v="1"/>
    <s v=" "/>
    <s v=" "/>
    <s v=" "/>
    <s v=" "/>
    <s v=" "/>
    <s v=" "/>
    <s v="1"/>
    <x v="36"/>
    <s v="D"/>
    <n v="2021"/>
    <n v="17840"/>
    <s v="C"/>
    <d v="2021-08-24T00:00:00"/>
    <d v="2021-08-17T00:00:00"/>
    <s v="Certa, liquida ed esigibile"/>
    <s v="Azienda"/>
    <s v="FPI07 ISTRUT-ICT"/>
    <s v="102140020"/>
    <s v="2"/>
    <s v="bonifico"/>
    <n v="8280"/>
    <n v="8280"/>
    <n v="8280"/>
    <n v="0"/>
    <n v="0"/>
  </r>
  <r>
    <s v="07"/>
    <s v="3FE"/>
    <n v="2021"/>
    <n v="30458"/>
    <n v="1"/>
    <s v="FT"/>
    <d v="2021-07-27T00:00:00"/>
    <d v="2021-06-21T00:00:00"/>
    <n v="3591"/>
    <x v="1251"/>
    <s v="VIALE CASIRAGHI, 471-20099-SESTO SAN GIOVANNI-MI"/>
    <s v="09279340153"/>
    <s v="06614040159"/>
    <n v="520"/>
    <n v="520"/>
    <s v="204510010"/>
    <s v=" "/>
    <s v=" "/>
    <s v=" "/>
    <s v="2132581"/>
    <d v="2021-05-27T00:00:00"/>
    <n v="5137750588"/>
    <s v=" "/>
    <d v="2021-05-28T00:00:00"/>
    <s v="Basato su Contratto n. 1373 VS COD IPA ASSTP VERSAMENTO IVA A VS 31773"/>
    <d v="2021-06-21T00:00:00"/>
    <n v="2021"/>
    <n v="65"/>
    <n v="1"/>
    <s v=" "/>
    <s v=" "/>
    <s v=" "/>
    <s v=" "/>
    <s v=" "/>
    <s v=" "/>
    <s v="N602"/>
    <x v="1"/>
    <s v="D"/>
    <n v="2021"/>
    <n v="14428"/>
    <s v="C"/>
    <d v="2021-07-06T00:00:00"/>
    <d v="2021-07-01T00:00:00"/>
    <s v="Certa, liquida ed esigibile"/>
    <s v="Azienda"/>
    <s v="FPI01 ISTRUT-CONTAB E FLUSSI FINANZ"/>
    <s v="701130090"/>
    <s v="2"/>
    <s v="bonifico"/>
    <n v="520"/>
    <n v="520"/>
    <n v="520"/>
    <n v="0"/>
    <n v="0"/>
  </r>
  <r>
    <s v="07"/>
    <s v="3FE"/>
    <n v="2021"/>
    <n v="38808"/>
    <n v="1"/>
    <s v="FT"/>
    <d v="2021-09-24T00:00:00"/>
    <d v="2021-08-05T00:00:00"/>
    <n v="3591"/>
    <x v="1251"/>
    <s v="VIALE CASIRAGHI, 471-20099-SESTO SAN GIOVANNI-MI"/>
    <s v="09279340153"/>
    <s v="06614040159"/>
    <n v="520"/>
    <n v="520"/>
    <s v="204510010"/>
    <s v=" "/>
    <s v=" "/>
    <s v=" "/>
    <s v="2133602"/>
    <d v="2021-07-23T00:00:00"/>
    <n v="5500368854"/>
    <n v="5500368854"/>
    <d v="2021-07-26T00:00:00"/>
    <s v="Basato su Contratto n. 1373 VS COD IPA ASSTP VERSAMENTO IVA A VS CARICO EX DPR"/>
    <d v="2021-08-05T00:00:00"/>
    <n v="2021"/>
    <n v="65"/>
    <n v="1"/>
    <s v=" "/>
    <s v=" "/>
    <s v=" "/>
    <s v=" "/>
    <s v=" "/>
    <s v=" "/>
    <s v="N602"/>
    <x v="1"/>
    <s v="D"/>
    <n v="2021"/>
    <n v="17577"/>
    <s v="C"/>
    <d v="2021-08-12T00:00:00"/>
    <d v="2021-08-10T00:00:00"/>
    <s v="Certa, liquida ed esigibile"/>
    <s v="Azienda"/>
    <s v="FPI01 ISTRUT-CONTAB E FLUSSI FINANZ"/>
    <s v="701130090"/>
    <s v="2"/>
    <s v="bonifico"/>
    <n v="520"/>
    <n v="520"/>
    <n v="520"/>
    <n v="0"/>
    <n v="0"/>
  </r>
  <r>
    <s v="07"/>
    <s v="3FE"/>
    <n v="2021"/>
    <n v="34858"/>
    <n v="1"/>
    <s v="FT"/>
    <d v="2021-08-17T00:00:00"/>
    <d v="2021-07-07T00:00:00"/>
    <n v="40322"/>
    <x v="1252"/>
    <s v="LUNGO DORA VOGHERA 34-10153-TORINO-TO"/>
    <s v="06202160013"/>
    <s v="06202160013"/>
    <n v="150"/>
    <n v="150"/>
    <s v="204510010"/>
    <s v=" "/>
    <s v=" "/>
    <s v=" "/>
    <s v="520/PA"/>
    <d v="2021-06-18T00:00:00"/>
    <n v="5270155117"/>
    <s v=" "/>
    <d v="2021-06-18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6227"/>
    <s v="C"/>
    <d v="2021-07-22T00:00:00"/>
    <d v="2021-07-21T00:00:00"/>
    <s v="Certa, liquida ed esigibile"/>
    <s v="Azienda"/>
    <s v="FPI01 ISTRUT-CONTAB E FLUSSI FINANZ"/>
    <s v="701135014"/>
    <s v="2"/>
    <s v="bonifico"/>
    <n v="150"/>
    <n v="150"/>
    <n v="150"/>
    <n v="0"/>
    <n v="0"/>
  </r>
  <r>
    <s v="07"/>
    <s v="3FE"/>
    <n v="2021"/>
    <n v="34800"/>
    <n v="1"/>
    <s v="FT"/>
    <d v="2021-08-27T00:00:00"/>
    <d v="2021-07-07T00:00:00"/>
    <n v="40322"/>
    <x v="1252"/>
    <s v="LUNGO DORA VOGHERA 34-10153-TORINO-TO"/>
    <s v="06202160013"/>
    <s v="06202160013"/>
    <n v="150"/>
    <n v="150"/>
    <s v="204510010"/>
    <s v=" "/>
    <s v=" "/>
    <s v=" "/>
    <s v="553/PA"/>
    <d v="2021-06-28T00:00:00"/>
    <n v="5315139724"/>
    <s v=" "/>
    <d v="2021-06-28T00:00:00"/>
    <s v="ACQUISTI"/>
    <d v="2021-07-07T00:00:00"/>
    <n v="2021"/>
    <n v="77"/>
    <n v="1"/>
    <s v=" "/>
    <s v=" "/>
    <s v=" "/>
    <s v=" "/>
    <s v=" "/>
    <s v=" "/>
    <s v="1"/>
    <x v="1"/>
    <s v="D"/>
    <n v="2021"/>
    <n v="16227"/>
    <s v="C"/>
    <d v="2021-07-22T00:00:00"/>
    <d v="2021-07-21T00:00:00"/>
    <s v="Certa, liquida ed esigibile"/>
    <s v="Azienda"/>
    <s v="FPI01 ISTRUT-CONTAB E FLUSSI FINANZ"/>
    <s v="701135014"/>
    <s v="2"/>
    <s v="bonifico"/>
    <n v="150"/>
    <n v="150"/>
    <n v="150"/>
    <n v="0"/>
    <n v="0"/>
  </r>
  <r>
    <s v="07"/>
    <s v="3FE"/>
    <n v="2021"/>
    <n v="40559"/>
    <n v="1"/>
    <s v="FT"/>
    <d v="2021-09-12T00:00:00"/>
    <d v="2021-08-12T00:00:00"/>
    <n v="40322"/>
    <x v="1252"/>
    <s v="LUNGO DORA VOGHERA 34-10153-TORINO-TO"/>
    <s v="06202160013"/>
    <s v="06202160013"/>
    <n v="300"/>
    <n v="300"/>
    <s v="204510010"/>
    <s v=" "/>
    <s v=" "/>
    <s v=" "/>
    <s v="687/PA"/>
    <d v="2021-07-14T00:00:00"/>
    <n v="5428793651"/>
    <s v=" "/>
    <d v="2021-07-14T00:00:00"/>
    <s v="ACQUISTI"/>
    <d v="2021-08-12T00:00:00"/>
    <n v="2021"/>
    <n v="77"/>
    <n v="1"/>
    <s v=" "/>
    <s v=" "/>
    <s v=" "/>
    <s v=" "/>
    <s v=" "/>
    <s v=" "/>
    <s v="1"/>
    <x v="1"/>
    <s v="D"/>
    <n v="2021"/>
    <n v="18463"/>
    <s v="C"/>
    <d v="2021-08-24T00:00:00"/>
    <d v="2021-08-18T00:00:00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1"/>
    <n v="44432"/>
    <n v="1"/>
    <s v="FT"/>
    <d v="2021-10-19T00:00:00"/>
    <d v="2021-09-01T00:00:00"/>
    <n v="40322"/>
    <x v="1252"/>
    <s v="LUNGO DORA VOGHERA 34-10153-TORINO-TO"/>
    <s v="06202160013"/>
    <s v="06202160013"/>
    <n v="750"/>
    <n v="750"/>
    <s v="204510010"/>
    <s v=" "/>
    <s v=" "/>
    <s v=" "/>
    <s v="770/PA"/>
    <d v="2021-08-20T00:00:00"/>
    <n v="5648267587"/>
    <n v="5648267587"/>
    <d v="2021-08-20T00:00:00"/>
    <s v="ACQUISTI"/>
    <d v="2021-09-01T00:00:00"/>
    <n v="2021"/>
    <n v="77"/>
    <n v="1"/>
    <s v=" "/>
    <s v=" "/>
    <s v=" "/>
    <s v=" "/>
    <s v=" "/>
    <s v=" "/>
    <s v="1"/>
    <x v="1"/>
    <s v="D"/>
    <n v="2021"/>
    <n v="20043"/>
    <s v="C"/>
    <d v="2021-09-20T00:00:00"/>
    <d v="2021-09-09T00:00:00"/>
    <s v="Certa, liquida ed esigibile"/>
    <s v="Azienda"/>
    <s v="FPI01 ISTRUT-CONTAB E FLUSSI FINANZ"/>
    <s v="701135014"/>
    <s v="2"/>
    <s v="bonifico"/>
    <n v="750"/>
    <n v="750"/>
    <n v="750"/>
    <n v="0"/>
    <n v="0"/>
  </r>
  <r>
    <s v="07"/>
    <s v="TSAP"/>
    <n v="2021"/>
    <n v="8334"/>
    <n v="1"/>
    <s v="FT"/>
    <d v="2021-08-15T00:00:00"/>
    <d v="2021-06-18T00:00:00"/>
    <n v="3113714"/>
    <x v="1253"/>
    <s v="VIA LAMARMORA N. 22-20122-MILANO-MI"/>
    <s v="02217000153"/>
    <s v="02217000153"/>
    <n v="740.54"/>
    <n v="740.54"/>
    <s v="204510010"/>
    <s v=" "/>
    <s v=" "/>
    <s v=" "/>
    <s v="PA/156"/>
    <d v="2021-06-16T00:00:00"/>
    <n v="5256598224"/>
    <s v=" "/>
    <d v="2021-06-16T00:00:00"/>
    <s v="RD/31482"/>
    <d v="2021-06-18T00:00:00"/>
    <n v="2021"/>
    <n v="277"/>
    <n v="9"/>
    <s v=" "/>
    <s v=" "/>
    <s v=" "/>
    <s v=" "/>
    <s v=" "/>
    <s v=" "/>
    <s v="1"/>
    <x v="4"/>
    <s v="D"/>
    <n v="2021"/>
    <n v="14158"/>
    <s v="C"/>
    <d v="2021-07-06T00:00:00"/>
    <d v="2021-07-01T00:00:00"/>
    <s v="Certa, liquida ed esigibile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1"/>
    <n v="8335"/>
    <n v="1"/>
    <s v="FT"/>
    <d v="2021-08-15T00:00:00"/>
    <d v="2021-06-18T00:00:00"/>
    <n v="3113714"/>
    <x v="1253"/>
    <s v="VIA LAMARMORA N. 22-20122-MILANO-MI"/>
    <s v="02217000153"/>
    <s v="02217000153"/>
    <n v="740.54"/>
    <n v="740.54"/>
    <s v="204510010"/>
    <s v=" "/>
    <s v=" "/>
    <s v=" "/>
    <s v="PA/157"/>
    <d v="2021-06-16T00:00:00"/>
    <n v="5256563963"/>
    <s v=" "/>
    <d v="2021-06-16T00:00:00"/>
    <s v="RD/26833"/>
    <d v="2021-06-18T00:00:00"/>
    <n v="2021"/>
    <n v="277"/>
    <n v="9"/>
    <s v=" "/>
    <s v=" "/>
    <s v=" "/>
    <s v=" "/>
    <s v=" "/>
    <s v=" "/>
    <s v="1"/>
    <x v="4"/>
    <s v="D"/>
    <n v="2021"/>
    <n v="14158"/>
    <s v="C"/>
    <d v="2021-07-06T00:00:00"/>
    <d v="2021-07-01T00:00:00"/>
    <s v="Certa, liquida ed esigibile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1"/>
    <n v="9857"/>
    <n v="1"/>
    <s v="FT"/>
    <d v="2021-09-13T00:00:00"/>
    <d v="2021-07-16T00:00:00"/>
    <n v="3113714"/>
    <x v="1253"/>
    <s v="VIA LAMARMORA N. 22-20122-MILANO-MI"/>
    <s v="02217000153"/>
    <s v="02217000153"/>
    <n v="686.45"/>
    <n v="686.45"/>
    <s v="204510010"/>
    <s v=" "/>
    <s v=" "/>
    <s v=" "/>
    <s v="PA/198"/>
    <d v="2021-07-15T00:00:00"/>
    <n v="5437659960"/>
    <s v=" "/>
    <d v="2021-07-15T00:00:00"/>
    <s v="RD/35740"/>
    <d v="2021-07-16T00:00:00"/>
    <n v="2021"/>
    <n v="277"/>
    <n v="9"/>
    <s v=" "/>
    <s v=" "/>
    <s v=" "/>
    <s v=" "/>
    <s v=" "/>
    <s v=" "/>
    <s v="1"/>
    <x v="4"/>
    <s v="D"/>
    <n v="2021"/>
    <n v="17365"/>
    <s v="C"/>
    <d v="2021-08-12T00:00:00"/>
    <d v="2021-08-10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3FE"/>
    <n v="2021"/>
    <n v="38234"/>
    <n v="1"/>
    <s v="FT"/>
    <d v="2021-09-10T00:00:00"/>
    <d v="2021-08-02T00:00:00"/>
    <n v="3084750"/>
    <x v="1254"/>
    <s v="VIALE DELLE FOSSE. N 16-03012-ANAGNI-FR"/>
    <s v="01719510602"/>
    <s v="01719510602"/>
    <n v="640"/>
    <n v="640"/>
    <s v="204510010"/>
    <s v=" "/>
    <s v=" "/>
    <s v=" "/>
    <s v="FATTPA 632_21"/>
    <d v="2021-07-12T00:00:00"/>
    <n v="5415289898"/>
    <s v=" "/>
    <d v="2021-07-12T00:00:00"/>
    <s v="40519"/>
    <d v="2021-08-02T00:00:00"/>
    <n v="2021"/>
    <n v="92"/>
    <n v="1"/>
    <s v=" "/>
    <s v=" "/>
    <s v=" "/>
    <s v=" "/>
    <s v=" "/>
    <s v=" "/>
    <s v="N602"/>
    <x v="1"/>
    <s v="D"/>
    <n v="2021"/>
    <n v="17509"/>
    <s v="C"/>
    <d v="2021-08-12T00:00:00"/>
    <d v="2021-08-10T00:00:00"/>
    <s v="Certa, liquida ed esigibile"/>
    <s v="Azienda"/>
    <s v="FPI01 ISTRUT-CONTAB E FLUSSI FINANZ"/>
    <s v="701145011"/>
    <s v="2"/>
    <s v="bonifico"/>
    <n v="640"/>
    <n v="640"/>
    <n v="640"/>
    <n v="0"/>
    <n v="0"/>
  </r>
  <r>
    <s v="07"/>
    <s v="3FE"/>
    <n v="2021"/>
    <n v="46941"/>
    <n v="1"/>
    <s v="FT"/>
    <d v="2021-11-02T00:00:00"/>
    <d v="2021-09-09T00:00:00"/>
    <n v="3084750"/>
    <x v="1254"/>
    <s v="VIALE DELLE FOSSE. N 16-03012-ANAGNI-FR"/>
    <s v="01719510602"/>
    <s v="01719510602"/>
    <n v="640"/>
    <n v="640"/>
    <s v="204510010"/>
    <s v=" "/>
    <s v=" "/>
    <s v=" "/>
    <s v="FATTPA 787_21"/>
    <d v="2021-09-03T00:00:00"/>
    <n v="5714842602"/>
    <n v="5714842602"/>
    <d v="2021-09-03T00:00:00"/>
    <s v="ACQUISTI"/>
    <d v="2021-09-09T00:00:00"/>
    <n v="2021"/>
    <n v="92"/>
    <n v="1"/>
    <s v=" "/>
    <s v=" "/>
    <s v=" "/>
    <s v=" "/>
    <s v=" "/>
    <s v=" "/>
    <s v="N602"/>
    <x v="1"/>
    <s v="D"/>
    <n v="2021"/>
    <n v="20549"/>
    <s v="C"/>
    <d v="2021-09-21T00:00:00"/>
    <d v="2021-09-16T00:00:00"/>
    <s v="Certa, liquida ed esigibile"/>
    <s v="Azienda"/>
    <s v="FPI01 ISTRUT-CONTAB E FLUSSI FINANZ"/>
    <s v="701145011"/>
    <s v="2"/>
    <s v="bonifico"/>
    <n v="640"/>
    <n v="640"/>
    <n v="640"/>
    <n v="0"/>
    <n v="0"/>
  </r>
  <r>
    <s v="07"/>
    <s v="3FE"/>
    <n v="2021"/>
    <n v="39913"/>
    <n v="1"/>
    <s v="FT"/>
    <d v="2021-09-17T00:00:00"/>
    <d v="2021-08-10T00:00:00"/>
    <n v="6582"/>
    <x v="1255"/>
    <s v="CORSO LOMBARDIA 75-10099-SAN MAURO TORINESE-TO"/>
    <s v="05349850015"/>
    <s v="05349850015"/>
    <n v="3318"/>
    <n v="3318"/>
    <s v="204510010"/>
    <s v=" "/>
    <s v=" "/>
    <s v=" "/>
    <s v="2140028/4"/>
    <d v="2021-07-19T00:00:00"/>
    <n v="5453179036"/>
    <s v=" "/>
    <d v="2021-07-19T00:00:00"/>
    <s v="ACQUISTI"/>
    <d v="2021-08-10T00:00:00"/>
    <n v="2021"/>
    <n v="92"/>
    <n v="1"/>
    <s v=" "/>
    <s v=" "/>
    <s v=" "/>
    <s v=" "/>
    <s v=" "/>
    <s v=" "/>
    <s v="N602"/>
    <x v="1"/>
    <s v="D"/>
    <n v="2021"/>
    <n v="19442"/>
    <s v="C"/>
    <d v="2021-09-07T00:00:00"/>
    <d v="2021-09-01T00:00:00"/>
    <s v="Certa, liquida ed esigibile"/>
    <s v="Azienda"/>
    <s v="FPI01 ISTRUT-CONTAB E FLUSSI FINANZ"/>
    <s v="701145011"/>
    <s v="2"/>
    <s v="bonifico"/>
    <n v="3318"/>
    <n v="3318"/>
    <n v="3318"/>
    <n v="0"/>
    <n v="0"/>
  </r>
  <r>
    <s v="07"/>
    <s v="3FE"/>
    <n v="2020"/>
    <n v="56101"/>
    <n v="1"/>
    <s v="FT"/>
    <d v="2021-01-19T00:00:00"/>
    <d v="2021-08-27T00:00:00"/>
    <n v="3551"/>
    <x v="1256"/>
    <s v="LUNGO DORA VOGHERA, 36/A-10153-TORINO-TO"/>
    <s v="02008340016"/>
    <s v="02008340016"/>
    <n v="280"/>
    <n v="280"/>
    <s v="204510010"/>
    <s v=" "/>
    <s v=" "/>
    <s v=" "/>
    <s v="348/PA"/>
    <d v="2020-11-20T00:00:00"/>
    <n v="4063279914"/>
    <s v=" "/>
    <d v="2020-11-20T00:00:00"/>
    <s v="ACQUISTI 59853 STAMPATO VANALLI/VENTURI/BOSSI V DOC ALL CH NC V DOC ALL ICTXIVA"/>
    <d v="2020-12-02T00:00:00"/>
    <n v="2020"/>
    <n v="61"/>
    <n v="1"/>
    <s v=" "/>
    <s v=" "/>
    <s v=" "/>
    <s v=" "/>
    <s v=" "/>
    <s v=" "/>
    <s v="N602"/>
    <x v="1"/>
    <s v="D"/>
    <n v="2021"/>
    <n v="19798"/>
    <s v="C"/>
    <d v="2021-09-20T00:00:00"/>
    <d v="2021-09-09T00:00:00"/>
    <s v="Certa, liquida ed esigibile"/>
    <s v="Azienda"/>
    <s v="FPI14 ISTRUT-GEST ACQUISTI SANITARI"/>
    <s v="701130030"/>
    <s v="2"/>
    <s v="bonifico"/>
    <n v="280"/>
    <n v="280"/>
    <n v="280"/>
    <n v="0"/>
    <n v="0"/>
  </r>
  <r>
    <s v="07"/>
    <s v="3FE"/>
    <n v="2021"/>
    <n v="46527"/>
    <n v="1"/>
    <s v="FT"/>
    <d v="2021-10-30T00:00:00"/>
    <d v="2021-09-08T00:00:00"/>
    <n v="3551"/>
    <x v="1256"/>
    <s v="LUNGO DORA VOGHERA, 36/A-10153-TORINO-TO"/>
    <s v="02008340016"/>
    <s v="02008340016"/>
    <n v="320"/>
    <n v="320"/>
    <s v="204510010"/>
    <s v=" "/>
    <s v=" "/>
    <s v=" "/>
    <s v="297/PA"/>
    <d v="2021-08-31T00:00:00"/>
    <n v="5688616550"/>
    <n v="5688616550"/>
    <d v="2021-08-31T00:00:00"/>
    <s v="ACQUISTI 45037"/>
    <d v="2021-09-08T00:00:00"/>
    <n v="2021"/>
    <n v="82"/>
    <n v="1"/>
    <s v=" "/>
    <s v=" "/>
    <s v=" "/>
    <s v=" "/>
    <s v=" "/>
    <s v=" "/>
    <s v="N602"/>
    <x v="1"/>
    <s v="D"/>
    <n v="2021"/>
    <n v="20628"/>
    <s v="C"/>
    <d v="2021-09-21T00:00:00"/>
    <d v="2021-09-16T00:00:00"/>
    <s v="Certa, liquida ed esigibile"/>
    <s v="Azienda"/>
    <s v="FPI01 ISTRUT-CONTAB E FLUSSI FINANZ"/>
    <s v="701135017"/>
    <s v="2"/>
    <s v="bonifico"/>
    <n v="320"/>
    <n v="320"/>
    <n v="320"/>
    <n v="0"/>
    <n v="0"/>
  </r>
  <r>
    <s v="07"/>
    <s v="3FE"/>
    <n v="2021"/>
    <n v="32068"/>
    <n v="1"/>
    <s v="FT"/>
    <d v="2021-08-22T00:00:00"/>
    <d v="2021-06-28T00:00:00"/>
    <n v="6924"/>
    <x v="1257"/>
    <s v="VIA SANT ORSOLA  13-24122-BERGAMO-BG"/>
    <s v="04349420168"/>
    <s v="04349420168"/>
    <n v="280"/>
    <n v="280"/>
    <s v="204510010"/>
    <s v=" "/>
    <s v=" "/>
    <s v=" "/>
    <s v="202"/>
    <d v="2021-06-14T00:00:00"/>
    <n v="5290088575"/>
    <s v=" "/>
    <d v="2021-06-23T00:00:00"/>
    <s v="ACQUISTI                                ITER OK"/>
    <d v="2021-06-28T00:00:00"/>
    <n v="2021"/>
    <n v="77"/>
    <n v="1"/>
    <s v=" "/>
    <s v=" "/>
    <s v=" "/>
    <s v=" "/>
    <s v=" "/>
    <s v=" "/>
    <s v="1"/>
    <x v="1"/>
    <s v="D"/>
    <n v="2021"/>
    <n v="15410"/>
    <s v="C"/>
    <d v="2021-07-20T00:00:00"/>
    <d v="2021-07-13T00:00:00"/>
    <s v="Certa, liquida ed esigibile"/>
    <s v="Azienda"/>
    <s v="FPI04 ISTRUT-TECN E PATRIM"/>
    <s v="701135014"/>
    <s v="2"/>
    <s v="bonifico"/>
    <n v="280"/>
    <n v="280"/>
    <n v="280"/>
    <n v="0"/>
    <n v="0"/>
  </r>
  <r>
    <s v="07"/>
    <s v="3FE"/>
    <n v="2021"/>
    <n v="45115"/>
    <n v="1"/>
    <s v="FT"/>
    <d v="2021-10-22T00:00:00"/>
    <d v="2021-09-02T00:00:00"/>
    <n v="6924"/>
    <x v="1257"/>
    <s v="VIA SANT ORSOLA  13-24122-BERGAMO-BG"/>
    <s v="04349420168"/>
    <s v="04349420168"/>
    <n v="832"/>
    <n v="832"/>
    <s v="204510010"/>
    <s v=" "/>
    <s v=" "/>
    <s v=" "/>
    <s v="282"/>
    <d v="2021-08-18T00:00:00"/>
    <n v="5654660016"/>
    <n v="5654660016"/>
    <d v="2021-08-23T00:00:00"/>
    <s v="ORDINE RD-2021-41881"/>
    <d v="2021-09-02T00:00:00"/>
    <n v="2021"/>
    <n v="180"/>
    <n v="1"/>
    <s v=" "/>
    <s v=" "/>
    <s v=" "/>
    <s v=" "/>
    <s v=" "/>
    <s v=" "/>
    <s v="N602"/>
    <x v="20"/>
    <s v="D"/>
    <n v="2021"/>
    <n v="19937"/>
    <s v="C"/>
    <d v="2021-09-20T00:00:00"/>
    <d v="2021-09-09T00:00:00"/>
    <s v="Certa, liquida ed esigibile"/>
    <s v="Azienda"/>
    <s v="FPI01 ISTRUT-CONTAB E FLUSSI FINANZ"/>
    <s v="701290090"/>
    <s v="2"/>
    <s v="bonifico"/>
    <n v="832"/>
    <n v="832"/>
    <n v="832"/>
    <n v="0"/>
    <n v="0"/>
  </r>
  <r>
    <s v="07"/>
    <s v="3FE"/>
    <n v="2021"/>
    <n v="33232"/>
    <n v="1"/>
    <s v="FT"/>
    <d v="2021-08-29T00:00:00"/>
    <d v="2021-07-01T00:00:00"/>
    <n v="3089546"/>
    <x v="1258"/>
    <s v="VIA SCHIAPPARELLI N. 5-37135-VERONA-VR"/>
    <s v="00645130238"/>
    <s v="00645130238"/>
    <n v="1500"/>
    <n v="1500"/>
    <s v="204510010"/>
    <s v=" "/>
    <s v=" "/>
    <s v=" "/>
    <s v="792/E21"/>
    <d v="2021-06-29T00:00:00"/>
    <n v="5323723136"/>
    <s v=" "/>
    <d v="2021-06-30T00:00:00"/>
    <s v="SOFTWARE PITAGORA GEN-GIU               OK V DOC ALL"/>
    <d v="2021-07-01T00:00:00"/>
    <n v="2021"/>
    <n v="385"/>
    <n v="1"/>
    <s v=" "/>
    <s v=" "/>
    <s v=" "/>
    <s v=" "/>
    <s v=" "/>
    <s v=" "/>
    <s v="N602"/>
    <x v="3"/>
    <s v="D"/>
    <n v="2021"/>
    <n v="15421"/>
    <s v="C"/>
    <d v="2021-07-20T00:00:00"/>
    <d v="2021-07-13T00:00:00"/>
    <s v="Certa, liquida ed esigibile"/>
    <s v="Azienda"/>
    <s v="FPI11 ISTRUTTORIA - DIREZIONE MEDICA DI PRESID"/>
    <s v="706140210"/>
    <s v="2"/>
    <s v="bonifico"/>
    <n v="1500"/>
    <n v="1500"/>
    <n v="1500"/>
    <n v="0"/>
    <n v="0"/>
  </r>
  <r>
    <s v="07"/>
    <s v="3FE"/>
    <n v="2021"/>
    <n v="34385"/>
    <n v="1"/>
    <s v="FT"/>
    <d v="2021-09-01T00:00:00"/>
    <d v="2021-07-06T00:00:00"/>
    <n v="3089546"/>
    <x v="1258"/>
    <s v="VIA SCHIAPPARELLI N. 5-37135-VERONA-VR"/>
    <s v="00645130238"/>
    <s v="00645130238"/>
    <n v="2457.6"/>
    <n v="2457.6"/>
    <s v="204510010"/>
    <s v=" "/>
    <s v=" "/>
    <s v=" "/>
    <s v="817/E21"/>
    <d v="2021-06-30T00:00:00"/>
    <n v="5354936605"/>
    <s v=" "/>
    <d v="2021-07-03T00:00:00"/>
    <s v="Fattura PA dosimetria                   OK V DOC ALL"/>
    <d v="2021-07-06T00:00:00"/>
    <n v="2021"/>
    <n v="180"/>
    <n v="1"/>
    <s v=" "/>
    <s v=" "/>
    <s v=" "/>
    <s v=" "/>
    <s v=" "/>
    <s v=" "/>
    <s v="N602"/>
    <x v="20"/>
    <s v="D"/>
    <n v="2021"/>
    <n v="15421"/>
    <s v="C"/>
    <d v="2021-07-20T00:00:00"/>
    <d v="2021-07-13T00:00:00"/>
    <s v="Certa, liquida ed esigibile"/>
    <s v="Azienda"/>
    <s v="FPI11 ISTRUTTORIA - DIREZIONE MEDICA DI PRESID"/>
    <s v="701290090"/>
    <s v="2"/>
    <s v="bonifico"/>
    <n v="2457.6"/>
    <n v="2457.6"/>
    <n v="2457.6"/>
    <n v="0"/>
    <n v="0"/>
  </r>
  <r>
    <s v="07"/>
    <s v="3FE"/>
    <n v="2021"/>
    <n v="43398"/>
    <n v="1"/>
    <s v="FT"/>
    <d v="2021-09-28T00:00:00"/>
    <d v="2021-08-24T00:00:00"/>
    <n v="3089546"/>
    <x v="1258"/>
    <s v="VIA SCHIAPPARELLI N. 5-37135-VERONA-VR"/>
    <s v="00645130238"/>
    <s v="00645130238"/>
    <n v="934.1"/>
    <n v="934.1"/>
    <s v="204510010"/>
    <s v=" "/>
    <s v=" "/>
    <s v=" "/>
    <s v="970/E21"/>
    <d v="2021-07-30T00:00:00"/>
    <n v="5527327804"/>
    <n v="5527327804"/>
    <d v="2021-07-30T00:00:00"/>
    <s v="RD28203 DOSIMETRIA V DOC ALL            STOTNATA PARZ DA 3FE-44208"/>
    <d v="2021-08-24T00:00:00"/>
    <n v="2021"/>
    <n v="180"/>
    <n v="1"/>
    <s v=" "/>
    <s v=" "/>
    <s v=" "/>
    <s v=" "/>
    <s v=" "/>
    <s v=" "/>
    <s v="N602"/>
    <x v="20"/>
    <s v="D"/>
    <n v="2021"/>
    <n v="21034"/>
    <s v="C"/>
    <d v="2021-09-28T00:00:00"/>
    <d v="2021-09-22T00:00:00"/>
    <s v="Certa, liquida ed esigibile"/>
    <s v="Azienda"/>
    <s v="FPI11 ISTRUTTORIA - DIREZIONE MEDICA DI PRESID"/>
    <s v="701290090"/>
    <s v="2"/>
    <s v="bonifico"/>
    <n v="934.1"/>
    <n v="934.1"/>
    <n v="934.1"/>
    <n v="0"/>
    <n v="0"/>
  </r>
  <r>
    <s v="07"/>
    <s v="3FE"/>
    <n v="2021"/>
    <n v="44208"/>
    <n v="1"/>
    <s v="NC"/>
    <d v="2021-09-28T00:00:00"/>
    <d v="2021-09-01T00:00:00"/>
    <n v="3089546"/>
    <x v="1258"/>
    <s v="VIA SCHIAPPARELLI N. 5-37135-VERONA-VR"/>
    <s v="00645130238"/>
    <s v="00645130238"/>
    <n v="-500"/>
    <n v="-500"/>
    <s v="204510010"/>
    <s v=" "/>
    <s v=" "/>
    <s v=" "/>
    <s v="1189/E21"/>
    <d v="2021-08-31T00:00:00"/>
    <n v="5692662411"/>
    <n v="5692662411"/>
    <d v="2021-08-31T00:00:00"/>
    <s v="NC SU 3FE-21-43398"/>
    <d v="2021-09-01T00:00:00"/>
    <n v="2021"/>
    <n v="180"/>
    <n v="1"/>
    <s v=" "/>
    <s v=" "/>
    <s v=" "/>
    <s v=" "/>
    <s v=" "/>
    <s v=" "/>
    <s v="N602"/>
    <x v="20"/>
    <s v="D"/>
    <n v="2021"/>
    <n v="21034"/>
    <s v="C"/>
    <d v="2021-09-28T00:00:00"/>
    <d v="2021-09-22T00:00:00"/>
    <s v="Certa, liquida ed esigibile"/>
    <s v="Azienda"/>
    <s v="FPI11 ISTRUTTORIA - DIREZIONE MEDICA DI PRESID"/>
    <s v="701290090"/>
    <s v="2"/>
    <s v="bonifico"/>
    <n v="-500"/>
    <n v="-500"/>
    <n v="-500"/>
    <n v="0"/>
    <n v="0"/>
  </r>
  <r>
    <s v="07"/>
    <s v="3FE"/>
    <n v="2021"/>
    <n v="44404"/>
    <n v="1"/>
    <s v="FT"/>
    <d v="2021-10-27T00:00:00"/>
    <d v="2021-09-01T00:00:00"/>
    <n v="3089546"/>
    <x v="1258"/>
    <s v="VIA SCHIAPPARELLI N. 5-37135-VERONA-VR"/>
    <s v="00645130238"/>
    <s v="00645130238"/>
    <n v="184.1"/>
    <n v="184.1"/>
    <s v="204510010"/>
    <s v=" "/>
    <s v=" "/>
    <s v=" "/>
    <s v="1139/E21"/>
    <d v="2021-08-27T00:00:00"/>
    <n v="5677971930"/>
    <n v="5677971930"/>
    <d v="2021-08-28T00:00:00"/>
    <s v="28203 DOSIMETRI                         OK V DOC ALL"/>
    <d v="2021-09-01T00:00:00"/>
    <n v="2021"/>
    <n v="180"/>
    <n v="1"/>
    <s v=" "/>
    <s v=" "/>
    <s v=" "/>
    <s v=" "/>
    <s v=" "/>
    <s v=" "/>
    <s v="N602"/>
    <x v="20"/>
    <s v="D"/>
    <n v="2021"/>
    <n v="21034"/>
    <s v="C"/>
    <d v="2021-09-28T00:00:00"/>
    <d v="2021-09-22T00:00:00"/>
    <s v="Certa, liquida ed esigibile"/>
    <s v="Azienda"/>
    <s v="FPI11 ISTRUTTORIA - DIREZIONE MEDICA DI PRESID"/>
    <s v="701290090"/>
    <s v="2"/>
    <s v="bonifico"/>
    <n v="184.1"/>
    <n v="184.1"/>
    <n v="184.1"/>
    <n v="0"/>
    <n v="0"/>
  </r>
  <r>
    <s v="07"/>
    <s v="3FE"/>
    <n v="2021"/>
    <n v="44409"/>
    <n v="1"/>
    <s v="NC"/>
    <d v="2021-10-31T00:00:00"/>
    <d v="2021-09-01T00:00:00"/>
    <n v="3089546"/>
    <x v="1258"/>
    <s v="VIA SCHIAPPARELLI N. 5-37135-VERONA-VR"/>
    <s v="00645130238"/>
    <s v="00645130238"/>
    <n v="-12.5"/>
    <n v="-12.5"/>
    <s v="204510010"/>
    <s v=" "/>
    <s v=" "/>
    <s v=" "/>
    <s v="1190/E21"/>
    <d v="2021-08-31T00:00:00"/>
    <n v="5692588196"/>
    <n v="5692588196"/>
    <d v="2021-09-01T00:00:00"/>
    <s v="NC STORNO PARZIALE 44404"/>
    <d v="2021-09-01T00:00:00"/>
    <n v="2021"/>
    <n v="180"/>
    <n v="1"/>
    <s v=" "/>
    <s v=" "/>
    <s v=" "/>
    <s v=" "/>
    <s v=" "/>
    <s v=" "/>
    <s v="N602"/>
    <x v="20"/>
    <s v="D"/>
    <n v="2021"/>
    <n v="21034"/>
    <s v="C"/>
    <d v="2021-09-28T00:00:00"/>
    <d v="2021-09-22T00:00:00"/>
    <s v="Certa, liquida ed esigibile"/>
    <s v="Azienda"/>
    <s v="FPI11 ISTRUTTORIA - DIREZIONE MEDICA DI PRESID"/>
    <s v="701290090"/>
    <s v="2"/>
    <s v="bonifico"/>
    <n v="-12.5"/>
    <n v="-12.5"/>
    <n v="-12.5"/>
    <n v="0"/>
    <n v="0"/>
  </r>
  <r>
    <s v="07"/>
    <s v="TSAP"/>
    <n v="2021"/>
    <n v="8083"/>
    <n v="1"/>
    <s v="FT"/>
    <d v="2021-08-06T00:00:00"/>
    <d v="2021-06-17T00:00:00"/>
    <n v="3097309"/>
    <x v="1259"/>
    <s v="VIA MAZZINI 41-22030-PUSIANO-CO"/>
    <s v="02547060133"/>
    <s v="02547060133"/>
    <n v="3300"/>
    <n v="3300"/>
    <s v="204510010"/>
    <s v=" "/>
    <s v=" "/>
    <s v=" "/>
    <s v="151"/>
    <d v="2021-05-31T00:00:00"/>
    <n v="5189027922"/>
    <s v=" "/>
    <d v="2021-06-07T00:00:00"/>
    <s v="vs. ord.nr. RD/2020/10932 ITER OK"/>
    <d v="2021-06-17T00:00:00"/>
    <n v="2021"/>
    <n v="312"/>
    <n v="9"/>
    <s v=" "/>
    <s v=" "/>
    <s v=" "/>
    <s v=" "/>
    <s v=" "/>
    <s v=" "/>
    <s v="N604"/>
    <x v="11"/>
    <s v="D"/>
    <n v="2021"/>
    <n v="15163"/>
    <s v="C"/>
    <d v="2021-07-20T00:00:00"/>
    <d v="2021-07-13T00:00:00"/>
    <s v="Certa, liquida ed esigibile"/>
    <s v="Azienda"/>
    <s v="FPI07 ISTRUT-ICT"/>
    <s v="705125080"/>
    <s v="2"/>
    <s v="bonifico"/>
    <n v="3300"/>
    <n v="3300"/>
    <n v="3300"/>
    <n v="0"/>
    <n v="0"/>
  </r>
  <r>
    <s v="07"/>
    <s v="TSAP"/>
    <n v="2021"/>
    <n v="8086"/>
    <n v="1"/>
    <s v="FT"/>
    <d v="2021-08-09T00:00:00"/>
    <d v="2021-06-17T00:00:00"/>
    <n v="3097309"/>
    <x v="1259"/>
    <s v="VIA MAZZINI 41-22030-PUSIANO-CO"/>
    <s v="02547060133"/>
    <s v="02547060133"/>
    <n v="1100"/>
    <n v="1100"/>
    <s v="204510010"/>
    <s v=" "/>
    <s v=" "/>
    <s v=" "/>
    <s v="171"/>
    <d v="2021-05-31T00:00:00"/>
    <n v="5216730229"/>
    <s v=" "/>
    <d v="2021-06-10T00:00:00"/>
    <s v="vs.ord. RD-2021-15376 ITER OK"/>
    <d v="2021-06-17T00:00:00"/>
    <n v="2021"/>
    <n v="312"/>
    <n v="9"/>
    <s v=" "/>
    <s v=" "/>
    <s v=" "/>
    <s v=" "/>
    <s v=" "/>
    <s v=" "/>
    <s v="N604"/>
    <x v="11"/>
    <s v="D"/>
    <n v="2021"/>
    <n v="15163"/>
    <s v="C"/>
    <d v="2021-07-20T00:00:00"/>
    <d v="2021-07-13T00:00:00"/>
    <s v="Certa, liquida ed esigibile"/>
    <s v="Azienda"/>
    <s v="FPI07 ISTRUT-ICT"/>
    <s v="705125080"/>
    <s v="2"/>
    <s v="bonifico"/>
    <n v="1100"/>
    <n v="1100"/>
    <n v="1100"/>
    <n v="0"/>
    <n v="0"/>
  </r>
  <r>
    <s v="07"/>
    <s v="TSAP"/>
    <n v="2021"/>
    <n v="8087"/>
    <n v="1"/>
    <s v="FT"/>
    <d v="2021-08-10T00:00:00"/>
    <d v="2021-06-17T00:00:00"/>
    <n v="3097309"/>
    <x v="1259"/>
    <s v="VIA MAZZINI 41-22030-PUSIANO-CO"/>
    <s v="02547060133"/>
    <s v="02547060133"/>
    <n v="550"/>
    <n v="550"/>
    <s v="204510010"/>
    <s v=" "/>
    <s v=" "/>
    <s v=" "/>
    <s v="170"/>
    <d v="2021-05-31T00:00:00"/>
    <n v="5216726259"/>
    <s v=" "/>
    <d v="2021-06-11T00:00:00"/>
    <s v="vs. ord.nr. RD/2020/10932 ITER OK"/>
    <d v="2021-06-17T00:00:00"/>
    <n v="2021"/>
    <n v="312"/>
    <n v="9"/>
    <s v=" "/>
    <s v=" "/>
    <s v=" "/>
    <s v=" "/>
    <s v=" "/>
    <s v=" "/>
    <s v="N604"/>
    <x v="11"/>
    <s v="D"/>
    <n v="2021"/>
    <n v="15163"/>
    <s v="C"/>
    <d v="2021-07-20T00:00:00"/>
    <d v="2021-07-13T00:00:00"/>
    <s v="Certa, liquida ed esigibile"/>
    <s v="Azienda"/>
    <s v="FPI07 ISTRUT-ICT"/>
    <s v="705125080"/>
    <s v="2"/>
    <s v="bonifico"/>
    <n v="550"/>
    <n v="550"/>
    <n v="550"/>
    <n v="0"/>
    <n v="0"/>
  </r>
  <r>
    <s v="07"/>
    <s v="TSAP"/>
    <n v="2021"/>
    <n v="9782"/>
    <n v="1"/>
    <s v="FT"/>
    <d v="2021-08-20T00:00:00"/>
    <d v="2021-07-14T00:00:00"/>
    <n v="7048"/>
    <x v="1260"/>
    <s v="PIAZZA RIOSRGIMENTO 16-00012-GUIDONIA-RM"/>
    <s v="15462611003"/>
    <s v="15462611003"/>
    <n v="829"/>
    <n v="829"/>
    <s v="204510010"/>
    <s v=" "/>
    <s v=" "/>
    <s v=" "/>
    <s v="FPA 131/21"/>
    <d v="2021-06-21T00:00:00"/>
    <n v="5279976693"/>
    <s v=" "/>
    <d v="2021-06-21T00:00:00"/>
    <s v="ACQUISTI                                ITER  OK"/>
    <d v="2021-07-14T00:00:00"/>
    <n v="2021"/>
    <n v="175"/>
    <n v="9"/>
    <s v=" "/>
    <s v=" "/>
    <s v=" "/>
    <s v=" "/>
    <s v=" "/>
    <s v=" "/>
    <s v="N602"/>
    <x v="12"/>
    <s v="D"/>
    <n v="2021"/>
    <n v="17406"/>
    <s v="C"/>
    <d v="2021-08-12T00:00:00"/>
    <d v="2021-08-10T00:00:00"/>
    <s v="Certa, liquida ed esigibile"/>
    <s v="Azienda"/>
    <s v="FPI07 ISTRUT-ICT"/>
    <s v="701245010"/>
    <s v="2"/>
    <s v="bonifico"/>
    <n v="829"/>
    <n v="829"/>
    <n v="829"/>
    <n v="0"/>
    <n v="0"/>
  </r>
  <r>
    <s v="07"/>
    <s v="3FE"/>
    <n v="2021"/>
    <n v="18368"/>
    <n v="1"/>
    <s v="FT"/>
    <d v="2021-05-10T00:00:00"/>
    <d v="2021-04-16T00:00:00"/>
    <n v="933"/>
    <x v="1261"/>
    <s v="PIAZZA DEGLI AFFARI 2-20123-MILANO-MI"/>
    <s v="00488410010"/>
    <s v="00488410010"/>
    <n v="504.1"/>
    <n v="504.1"/>
    <s v="204510010"/>
    <s v=" "/>
    <s v=" "/>
    <s v=" "/>
    <s v="7X01394327"/>
    <d v="2021-04-12T00:00:00"/>
    <n v="4892193884"/>
    <s v=" "/>
    <d v="2021-04-15T00:00:00"/>
    <s v="pagata in ritardo per anomalia invio    iter"/>
    <d v="2021-04-16T00:00:00"/>
    <n v="2021"/>
    <n v="335"/>
    <n v="1"/>
    <s v=" "/>
    <s v=" "/>
    <s v=" "/>
    <s v=" "/>
    <s v=" "/>
    <s v=" "/>
    <s v="1"/>
    <x v="44"/>
    <s v="D"/>
    <n v="2021"/>
    <n v="14479"/>
    <s v="C"/>
    <d v="2021-07-06T00:00:00"/>
    <d v="2021-07-05T00:00:00"/>
    <s v="Certa, liquida ed esigibile"/>
    <s v="Azienda"/>
    <s v="FPI07 ISTRUT-ICT"/>
    <s v="705150010"/>
    <s v="2"/>
    <s v="bonifico"/>
    <n v="504.1"/>
    <n v="504.1"/>
    <n v="504.1"/>
    <n v="0"/>
    <n v="0"/>
  </r>
  <r>
    <s v="07"/>
    <s v="3FE"/>
    <n v="2021"/>
    <n v="30273"/>
    <n v="1"/>
    <s v="FT"/>
    <d v="2021-07-10T00:00:00"/>
    <d v="2021-06-21T00:00:00"/>
    <n v="933"/>
    <x v="1261"/>
    <s v="PIAZZA DEGLI AFFARI 2-20123-MILANO-MI"/>
    <s v="00488410010"/>
    <s v="00488410010"/>
    <n v="504.16"/>
    <n v="504.16"/>
    <s v="204510010"/>
    <s v=" "/>
    <s v=" "/>
    <s v=" "/>
    <s v="7X02084871"/>
    <d v="2021-06-10T00:00:00"/>
    <n v="5233632540"/>
    <s v=" "/>
    <d v="2021-06-12T00:00:00"/>
    <s v="SCAD 10/07"/>
    <d v="2021-06-21T00:00:00"/>
    <n v="2021"/>
    <n v="335"/>
    <n v="1"/>
    <s v=" "/>
    <s v=" "/>
    <s v=" "/>
    <s v=" "/>
    <s v=" "/>
    <s v=" "/>
    <s v="1"/>
    <x v="44"/>
    <s v="D"/>
    <n v="2021"/>
    <n v="14000"/>
    <s v="C"/>
    <d v="2021-07-08T00:00:00"/>
    <d v="2021-07-01T00:00:00"/>
    <s v="Certa, liquida ed esigibile"/>
    <s v="Azienda"/>
    <s v="FPI07 ISTRUT-ICT"/>
    <s v="705150010"/>
    <s v="3"/>
    <s v="c.c.postale"/>
    <n v="504.16"/>
    <n v="504.16"/>
    <n v="504.16"/>
    <n v="0"/>
    <n v="0"/>
  </r>
  <r>
    <s v="07"/>
    <s v="3FE"/>
    <n v="2021"/>
    <n v="30268"/>
    <n v="1"/>
    <s v="FT"/>
    <d v="2021-08-09T00:00:00"/>
    <d v="2021-06-21T00:00:00"/>
    <n v="933"/>
    <x v="1261"/>
    <s v="PIAZZA DEGLI AFFARI 2-20123-MILANO-MI"/>
    <s v="00488410010"/>
    <s v="00488410010"/>
    <n v="3486.5"/>
    <n v="3486.5"/>
    <s v="204510010"/>
    <s v=" "/>
    <s v=" "/>
    <s v=" "/>
    <s v="7X01990414"/>
    <d v="2021-06-10T00:00:00"/>
    <n v="5233630683"/>
    <s v=" "/>
    <d v="2021-06-12T00:00:00"/>
    <s v="SCAD 09/08"/>
    <d v="2021-06-21T00:00:00"/>
    <n v="2021"/>
    <n v="335"/>
    <n v="1"/>
    <s v=" "/>
    <s v=" "/>
    <s v=" "/>
    <s v=" "/>
    <s v=" "/>
    <s v=" "/>
    <s v="1"/>
    <x v="44"/>
    <s v="D"/>
    <n v="2021"/>
    <n v="14001"/>
    <s v="C"/>
    <d v="2021-07-06T00:00:00"/>
    <d v="2021-07-01T00:00:00"/>
    <s v="Certa, liquida ed esigibile"/>
    <s v="Azienda"/>
    <s v="FPI07 ISTRUT-ICT"/>
    <s v="705150010"/>
    <s v="2"/>
    <s v="bonifico"/>
    <n v="3486.5"/>
    <n v="3486.5"/>
    <n v="3486.5"/>
    <n v="0"/>
    <n v="0"/>
  </r>
  <r>
    <s v="07"/>
    <s v="3FE"/>
    <n v="2021"/>
    <n v="30251"/>
    <n v="1"/>
    <s v="FT"/>
    <d v="2021-08-13T00:00:00"/>
    <d v="2021-06-21T00:00:00"/>
    <n v="933"/>
    <x v="1261"/>
    <s v="PIAZZA DEGLI AFFARI 2-20123-MILANO-MI"/>
    <s v="00488410010"/>
    <s v="00488410010"/>
    <n v="27430.33"/>
    <n v="27430.33"/>
    <s v="204510010"/>
    <s v=" "/>
    <s v=" "/>
    <s v=" "/>
    <s v="4220321800026901"/>
    <d v="2021-06-10T00:00:00"/>
    <n v="5242592243"/>
    <s v=" "/>
    <d v="2021-06-14T00:00:00"/>
    <s v="SCAD 24/08"/>
    <d v="2021-06-21T00:00:00"/>
    <n v="2021"/>
    <n v="335"/>
    <n v="1"/>
    <s v=" "/>
    <s v=" "/>
    <s v=" "/>
    <s v=" "/>
    <s v=" "/>
    <s v=" "/>
    <s v="1"/>
    <x v="44"/>
    <s v="D"/>
    <n v="2021"/>
    <n v="13999"/>
    <s v="C"/>
    <d v="2021-07-06T00:00:00"/>
    <d v="2021-07-01T00:00:00"/>
    <s v="Certa, liquida ed esigibile"/>
    <s v="Azienda"/>
    <s v="FPI07 ISTRUT-ICT"/>
    <s v="705150010"/>
    <s v="2"/>
    <s v="bonifico"/>
    <n v="27430.33"/>
    <n v="27430.33"/>
    <n v="27430.33"/>
    <n v="0"/>
    <n v="0"/>
  </r>
  <r>
    <s v="07"/>
    <s v="3FE"/>
    <n v="2021"/>
    <n v="42484"/>
    <n v="1"/>
    <s v="FT"/>
    <d v="2021-08-20T00:00:00"/>
    <d v="2021-08-19T00:00:00"/>
    <n v="933"/>
    <x v="1261"/>
    <s v="PIAZZA DEGLI AFFARI 2-20123-MILANO-MI"/>
    <s v="00488410010"/>
    <s v="00488410010"/>
    <n v="508.11"/>
    <n v="508.11"/>
    <s v="204510010"/>
    <s v=" "/>
    <s v=" "/>
    <s v=" "/>
    <s v="7X02775476"/>
    <d v="2021-08-11T00:00:00"/>
    <n v="5624775213"/>
    <n v="5624775213"/>
    <d v="2021-08-14T00:00:00"/>
    <s v="5BIM 2021 ITER SCAD 10.09.2021"/>
    <d v="2021-08-19T00:00:00"/>
    <n v="2021"/>
    <n v="335"/>
    <n v="1"/>
    <s v=" "/>
    <s v=" "/>
    <s v=" "/>
    <s v=" "/>
    <s v=" "/>
    <s v=" "/>
    <s v="1"/>
    <x v="44"/>
    <s v="D"/>
    <n v="2021"/>
    <n v="18618"/>
    <s v="C"/>
    <d v="2021-08-31T00:00:00"/>
    <d v="2021-08-25T00:00:00"/>
    <s v="Certa, liquida ed esigibile"/>
    <s v="Azienda"/>
    <s v="FPI07 ISTRUT-ICT"/>
    <s v="705150010"/>
    <s v="2"/>
    <s v="bonifico"/>
    <n v="508.11"/>
    <n v="508.11"/>
    <n v="508.11"/>
    <n v="0"/>
    <n v="0"/>
  </r>
  <r>
    <s v="07"/>
    <s v="3FE"/>
    <n v="2021"/>
    <n v="30279"/>
    <n v="1"/>
    <s v="FT"/>
    <d v="2021-08-24T00:00:00"/>
    <d v="2021-06-21T00:00:00"/>
    <n v="933"/>
    <x v="1261"/>
    <s v="PIAZZA DEGLI AFFARI 2-20123-MILANO-MI"/>
    <s v="00488410010"/>
    <s v="00488410010"/>
    <n v="80"/>
    <n v="80"/>
    <s v="204510010"/>
    <s v=" "/>
    <s v=" "/>
    <s v=" "/>
    <s v="8B00389143"/>
    <d v="2021-06-10T00:00:00"/>
    <n v="5245140004"/>
    <s v=" "/>
    <d v="2021-06-14T00:00:00"/>
    <s v="scad 24/08"/>
    <d v="2021-06-21T00:00:00"/>
    <n v="2021"/>
    <n v="335"/>
    <n v="1"/>
    <s v=" "/>
    <s v=" "/>
    <s v=" "/>
    <s v=" "/>
    <s v=" "/>
    <s v=" "/>
    <s v="1"/>
    <x v="44"/>
    <s v="D"/>
    <n v="2021"/>
    <n v="14751"/>
    <s v="C"/>
    <d v="2021-07-13T00:00:00"/>
    <d v="2021-07-07T00:00:00"/>
    <s v="Certa, liquida ed esigibile"/>
    <s v="Azienda"/>
    <s v="FPI07 ISTRUT-ICT"/>
    <s v="705150010"/>
    <s v="2"/>
    <s v="bonifico"/>
    <n v="80"/>
    <n v="80"/>
    <n v="80"/>
    <n v="0"/>
    <n v="0"/>
  </r>
  <r>
    <s v="07"/>
    <s v="3FE"/>
    <n v="2021"/>
    <n v="32124"/>
    <n v="1"/>
    <s v="FT"/>
    <d v="2021-08-30T00:00:00"/>
    <d v="2021-06-29T00:00:00"/>
    <n v="933"/>
    <x v="1261"/>
    <s v="PIAZZA DEGLI AFFARI 2-20123-MILANO-MI"/>
    <s v="00488410010"/>
    <s v="00488410010"/>
    <n v="35.14"/>
    <n v="35.14"/>
    <s v="204510010"/>
    <s v=" "/>
    <s v=" "/>
    <s v=" "/>
    <s v="2B21004370"/>
    <d v="2021-06-21T00:00:00"/>
    <n v="5277874210"/>
    <s v=" "/>
    <d v="2021-06-21T00:00:00"/>
    <s v="cdc 90699; cod forn 933; aut 335; cig Z61263F8DA SCAD 30/08"/>
    <d v="2021-06-29T00:00:00"/>
    <n v="2021"/>
    <n v="335"/>
    <n v="1"/>
    <s v=" "/>
    <s v=" "/>
    <s v=" "/>
    <s v=" "/>
    <s v=" "/>
    <s v=" "/>
    <s v="1"/>
    <x v="44"/>
    <s v="D"/>
    <n v="2021"/>
    <n v="15146"/>
    <s v="C"/>
    <d v="2021-07-21T00:00:00"/>
    <d v="2021-07-13T00:00:00"/>
    <s v="Certa, liquida ed esigibile"/>
    <s v="Azienda"/>
    <s v="FPI07 ISTRUT-ICT"/>
    <s v="705150010"/>
    <s v="3"/>
    <s v="c.c.postale"/>
    <n v="35.14"/>
    <n v="35.14"/>
    <n v="35.14"/>
    <n v="0"/>
    <n v="0"/>
  </r>
  <r>
    <s v="07"/>
    <s v="3FE"/>
    <n v="2021"/>
    <n v="36785"/>
    <n v="1"/>
    <s v="FT"/>
    <d v="2021-08-31T00:00:00"/>
    <d v="2021-07-21T00:00:00"/>
    <n v="933"/>
    <x v="1261"/>
    <s v="PIAZZA DEGLI AFFARI 2-20123-MILANO-MI"/>
    <s v="00488410010"/>
    <s v="00488410010"/>
    <n v="9875"/>
    <n v="9875"/>
    <s v="204510010"/>
    <s v=" "/>
    <s v=" "/>
    <s v=" "/>
    <s v="6820210719001554"/>
    <d v="2021-07-12T00:00:00"/>
    <n v="5420580852"/>
    <s v=" "/>
    <d v="2021-07-13T00:00:00"/>
    <s v="VS. DELIBERAZIONE N. 949 DEL 13/05/2021 - RD 29787"/>
    <d v="2021-07-21T00:00:00"/>
    <n v="2021"/>
    <n v="387"/>
    <n v="1"/>
    <s v=" "/>
    <s v=" "/>
    <s v=" "/>
    <s v=" "/>
    <s v=" "/>
    <s v=" "/>
    <s v="1"/>
    <x v="5"/>
    <s v="D"/>
    <n v="2021"/>
    <n v="16833"/>
    <s v="C"/>
    <d v="2021-08-10T00:00:00"/>
    <d v="2021-08-04T00:00:00"/>
    <s v="Certa, liquida ed esigibile"/>
    <s v="Azienda"/>
    <s v="FPI07 ISTRUT-ICT"/>
    <s v="706230220"/>
    <s v="2"/>
    <s v="bonifico"/>
    <n v="9875"/>
    <n v="9875"/>
    <n v="9875"/>
    <n v="0"/>
    <n v="0"/>
  </r>
  <r>
    <s v="07"/>
    <s v="3FE"/>
    <n v="2021"/>
    <n v="42485"/>
    <n v="1"/>
    <s v="FT"/>
    <d v="2021-10-10T00:00:00"/>
    <d v="2021-08-19T00:00:00"/>
    <n v="933"/>
    <x v="1261"/>
    <s v="PIAZZA DEGLI AFFARI 2-20123-MILANO-MI"/>
    <s v="00488410010"/>
    <s v="00488410010"/>
    <n v="201.86"/>
    <n v="201.86"/>
    <s v="204510010"/>
    <s v=" "/>
    <s v=" "/>
    <s v=" "/>
    <s v="8B00527090"/>
    <d v="2021-08-11T00:00:00"/>
    <n v="5627541099"/>
    <n v="5627541099"/>
    <d v="2021-08-15T00:00:00"/>
    <s v="5BIM 2021"/>
    <d v="2021-08-19T00:00:00"/>
    <n v="2021"/>
    <n v="335"/>
    <n v="1"/>
    <s v=" "/>
    <s v=" "/>
    <s v=" "/>
    <s v=" "/>
    <s v=" "/>
    <s v=" "/>
    <s v="1"/>
    <x v="44"/>
    <s v="D"/>
    <n v="2021"/>
    <n v="18617"/>
    <s v="C"/>
    <d v="2021-08-31T00:00:00"/>
    <d v="2021-08-25T00:00:00"/>
    <s v="Certa, liquida ed esigibile"/>
    <s v="Azienda"/>
    <s v="FPI07 ISTRUT-ICT"/>
    <s v="705150010"/>
    <s v="3"/>
    <s v="c.c.postale"/>
    <n v="201.86"/>
    <n v="201.86"/>
    <n v="201.86"/>
    <n v="0"/>
    <n v="0"/>
  </r>
  <r>
    <s v="07"/>
    <s v="3FE"/>
    <n v="2021"/>
    <n v="42486"/>
    <n v="1"/>
    <s v="FT"/>
    <d v="2021-10-10T00:00:00"/>
    <d v="2021-08-19T00:00:00"/>
    <n v="933"/>
    <x v="1261"/>
    <s v="PIAZZA DEGLI AFFARI 2-20123-MILANO-MI"/>
    <s v="00488410010"/>
    <s v="00488410010"/>
    <n v="80"/>
    <n v="80"/>
    <s v="204510010"/>
    <s v=" "/>
    <s v=" "/>
    <s v=" "/>
    <s v="8B00525477"/>
    <d v="2021-08-11T00:00:00"/>
    <n v="5627541083"/>
    <n v="5627541083"/>
    <d v="2021-08-15T00:00:00"/>
    <s v="5BIM 2021"/>
    <d v="2021-08-19T00:00:00"/>
    <n v="2021"/>
    <n v="335"/>
    <n v="1"/>
    <s v=" "/>
    <s v=" "/>
    <s v=" "/>
    <s v=" "/>
    <s v=" "/>
    <s v=" "/>
    <s v="1"/>
    <x v="44"/>
    <s v="D"/>
    <n v="2021"/>
    <n v="19259"/>
    <s v="C"/>
    <d v="2021-09-07T00:00:00"/>
    <d v="2021-09-01T00:00:00"/>
    <s v="Certa, liquida ed esigibile"/>
    <s v="Azienda"/>
    <s v="FPI07 ISTRUT-ICT"/>
    <s v="705150010"/>
    <s v="2"/>
    <s v="bonifico"/>
    <n v="80"/>
    <n v="80"/>
    <n v="80"/>
    <n v="0"/>
    <n v="0"/>
  </r>
  <r>
    <s v="07"/>
    <s v="3FE"/>
    <n v="2021"/>
    <n v="42487"/>
    <n v="1"/>
    <s v="FT"/>
    <d v="2021-10-10T00:00:00"/>
    <d v="2021-08-19T00:00:00"/>
    <n v="933"/>
    <x v="1261"/>
    <s v="PIAZZA DEGLI AFFARI 2-20123-MILANO-MI"/>
    <s v="00488410010"/>
    <s v="00488410010"/>
    <n v="276.39"/>
    <n v="276.39"/>
    <s v="204510010"/>
    <s v=" "/>
    <s v=" "/>
    <s v=" "/>
    <s v="8B00525478"/>
    <d v="2021-08-11T00:00:00"/>
    <n v="5627754091"/>
    <n v="5627754091"/>
    <d v="2021-08-15T00:00:00"/>
    <s v="5BIM 2021"/>
    <d v="2021-08-19T00:00:00"/>
    <n v="2021"/>
    <n v="335"/>
    <n v="1"/>
    <s v=" "/>
    <s v=" "/>
    <s v=" "/>
    <s v=" "/>
    <s v=" "/>
    <s v=" "/>
    <s v="1"/>
    <x v="44"/>
    <s v="D"/>
    <n v="2021"/>
    <n v="18616"/>
    <s v="C"/>
    <d v="2021-08-31T00:00:00"/>
    <d v="2021-08-25T00:00:00"/>
    <s v="Certa, liquida ed esigibile"/>
    <s v="Azienda"/>
    <s v="FPI07 ISTRUT-ICT"/>
    <s v="705150010"/>
    <s v="2"/>
    <s v="bonifico"/>
    <n v="276.39"/>
    <n v="276.39"/>
    <n v="276.39"/>
    <n v="0"/>
    <n v="0"/>
  </r>
  <r>
    <s v="07"/>
    <s v="3FE"/>
    <n v="2021"/>
    <n v="42488"/>
    <n v="1"/>
    <s v="FT"/>
    <d v="2021-10-10T00:00:00"/>
    <d v="2021-08-19T00:00:00"/>
    <n v="933"/>
    <x v="1261"/>
    <s v="PIAZZA DEGLI AFFARI 2-20123-MILANO-MI"/>
    <s v="00488410010"/>
    <s v="00488410010"/>
    <n v="22684.38"/>
    <n v="22684.38"/>
    <s v="204510010"/>
    <s v=" "/>
    <s v=" "/>
    <s v=" "/>
    <s v="4220321800035949"/>
    <d v="2021-08-11T00:00:00"/>
    <n v="5627757395"/>
    <n v="5627757395"/>
    <d v="2021-08-15T00:00:00"/>
    <s v="5BIM 2021"/>
    <d v="2021-08-19T00:00:00"/>
    <n v="2021"/>
    <n v="335"/>
    <n v="1"/>
    <s v=" "/>
    <s v=" "/>
    <s v=" "/>
    <s v=" "/>
    <s v=" "/>
    <s v=" "/>
    <s v="1"/>
    <x v="44"/>
    <s v="D"/>
    <n v="2021"/>
    <n v="18616"/>
    <s v="C"/>
    <d v="2021-08-31T00:00:00"/>
    <d v="2021-08-25T00:00:00"/>
    <s v="Certa, liquida ed esigibile"/>
    <s v="Azienda"/>
    <s v="FPI07 ISTRUT-ICT"/>
    <s v="705150010"/>
    <s v="2"/>
    <s v="bonifico"/>
    <n v="22684.38"/>
    <n v="22684.38"/>
    <n v="22684.38"/>
    <n v="0"/>
    <n v="0"/>
  </r>
  <r>
    <s v="07"/>
    <s v="3FE"/>
    <n v="2021"/>
    <n v="42489"/>
    <n v="1"/>
    <s v="FT"/>
    <d v="2021-10-10T00:00:00"/>
    <d v="2021-08-19T00:00:00"/>
    <n v="933"/>
    <x v="1261"/>
    <s v="PIAZZA DEGLI AFFARI 2-20123-MILANO-MI"/>
    <s v="00488410010"/>
    <s v="00488410010"/>
    <n v="3540.65"/>
    <n v="3540.65"/>
    <s v="204510010"/>
    <s v=" "/>
    <s v=" "/>
    <s v=" "/>
    <s v="7X02462049"/>
    <d v="2021-08-11T00:00:00"/>
    <n v="5625469227"/>
    <n v="5625469227"/>
    <d v="2021-08-14T00:00:00"/>
    <s v="5BIM 2021"/>
    <d v="2021-08-19T00:00:00"/>
    <n v="2021"/>
    <n v="335"/>
    <n v="1"/>
    <s v=" "/>
    <s v=" "/>
    <s v=" "/>
    <s v=" "/>
    <s v=" "/>
    <s v=" "/>
    <s v="1"/>
    <x v="44"/>
    <s v="D"/>
    <n v="2021"/>
    <n v="18618"/>
    <s v="C"/>
    <d v="2021-08-31T00:00:00"/>
    <d v="2021-08-25T00:00:00"/>
    <s v="Certa, liquida ed esigibile"/>
    <s v="Azienda"/>
    <s v="FPI07 ISTRUT-ICT"/>
    <s v="705150010"/>
    <s v="2"/>
    <s v="bonifico"/>
    <n v="3540.65"/>
    <n v="3540.65"/>
    <n v="3540.65"/>
    <n v="0"/>
    <n v="0"/>
  </r>
  <r>
    <s v="07"/>
    <s v="TSAP"/>
    <n v="2021"/>
    <n v="8722"/>
    <n v="1"/>
    <s v="FT"/>
    <d v="2021-07-02T00:00:00"/>
    <d v="2021-07-02T00:00:00"/>
    <n v="11304"/>
    <x v="1262"/>
    <s v="VIA TORINO,  5-20039-VAREDO-MI"/>
    <s v="02804530968"/>
    <s v="06324460150"/>
    <n v="80.5"/>
    <n v="80.5"/>
    <s v="204510010"/>
    <s v="07960110158"/>
    <s v="07960110158"/>
    <s v="BFF BANK S.P.A."/>
    <s v="2213038394"/>
    <d v="2021-04-30T00:00:00"/>
    <n v="4983531928"/>
    <s v=" "/>
    <d v="2021-05-03T00:00:00"/>
    <s v="RD/25902 SOLLECITO 28/6"/>
    <d v="2021-06-29T00:00:00"/>
    <n v="2021"/>
    <n v="77"/>
    <n v="9"/>
    <s v=" "/>
    <s v=" "/>
    <s v=" "/>
    <s v=" "/>
    <s v=" "/>
    <s v=" "/>
    <s v="1"/>
    <x v="1"/>
    <s v="D"/>
    <n v="2021"/>
    <n v="14763"/>
    <s v="C"/>
    <d v="2021-07-13T00:00:00"/>
    <d v="2021-07-07T00:00:00"/>
    <s v="Certa, liquida ed esigibile"/>
    <s v="Azienda"/>
    <s v="FPI20 ISTRUTTORIA-AREA TERRIT-ASST PG23-PROTES"/>
    <s v="701135014"/>
    <s v="03"/>
    <s v="PROCURA SPECIALE"/>
    <n v="80.5"/>
    <n v="80.5"/>
    <n v="80.5"/>
    <n v="0"/>
    <n v="0"/>
  </r>
  <r>
    <s v="07"/>
    <s v="3FE"/>
    <n v="2021"/>
    <n v="28938"/>
    <n v="1"/>
    <s v="FT"/>
    <d v="2021-07-11T00:00:00"/>
    <d v="2021-06-22T00:00:00"/>
    <n v="11304"/>
    <x v="1262"/>
    <s v="VIA TORINO,  5-20039-VAREDO-MI"/>
    <s v="02804530968"/>
    <s v="06324460150"/>
    <n v="147"/>
    <n v="147"/>
    <s v="204510010"/>
    <s v="07960110158"/>
    <s v="07960110158"/>
    <s v="BFF BANK S.P.A."/>
    <s v="2213040846"/>
    <d v="2021-05-11T00:00:00"/>
    <n v="5047227369"/>
    <s v=" "/>
    <d v="2021-05-12T00:00:00"/>
    <s v="28033 DIFF IVA ITER APPR SAN OK"/>
    <d v="2021-06-11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14 ISTRUT-GEST ACQUISTI SANITARI"/>
    <s v="701135018"/>
    <s v="03"/>
    <s v="PROCURA SPECIALE"/>
    <n v="147"/>
    <n v="147"/>
    <n v="147"/>
    <n v="0"/>
    <n v="0"/>
  </r>
  <r>
    <s v="07"/>
    <s v="TSAP"/>
    <n v="2021"/>
    <n v="8608"/>
    <n v="1"/>
    <s v="FT"/>
    <d v="2021-07-14T00:00:00"/>
    <d v="2021-06-28T00:00:00"/>
    <n v="11304"/>
    <x v="1262"/>
    <s v="VIA TORINO,  5-20039-VAREDO-MI"/>
    <s v="02804530968"/>
    <s v="06324460150"/>
    <n v="201.83"/>
    <n v="201.83"/>
    <s v="204510010"/>
    <s v="07960110158"/>
    <s v="07960110158"/>
    <s v="BFF BANK S.P.A."/>
    <s v="2213042115"/>
    <d v="2021-05-14T00:00:00"/>
    <n v="5071811783"/>
    <s v=" "/>
    <d v="2021-05-15T00:00:00"/>
    <s v="RD/28831"/>
    <d v="2021-06-28T00:00:00"/>
    <n v="2021"/>
    <n v="77"/>
    <n v="9"/>
    <s v=" "/>
    <s v=" "/>
    <s v=" "/>
    <s v=" "/>
    <s v=" "/>
    <s v=" "/>
    <s v="1"/>
    <x v="1"/>
    <s v="D"/>
    <n v="2021"/>
    <n v="14195"/>
    <s v="C"/>
    <d v="2021-07-06T00:00:00"/>
    <d v="2021-07-01T00:00:00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1"/>
    <n v="30208"/>
    <n v="1"/>
    <s v="FT"/>
    <d v="2021-07-27T00:00:00"/>
    <d v="2021-06-23T00:00:00"/>
    <n v="11304"/>
    <x v="1262"/>
    <s v="VIA TORINO,  5-20039-VAREDO-MI"/>
    <s v="02804530968"/>
    <s v="06324460150"/>
    <n v="85.4"/>
    <n v="85.4"/>
    <s v="204510010"/>
    <s v="07960110158"/>
    <s v="07960110158"/>
    <s v="BFF BANK S.P.A."/>
    <s v="2213046249"/>
    <d v="2021-05-27T00:00:00"/>
    <n v="5136940695"/>
    <s v=" "/>
    <d v="2021-05-28T00:00:00"/>
    <s v="CITER APPR SAN OK                       DOVUTO 30228"/>
    <d v="2021-06-21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14 ISTRUT-GEST ACQUISTI SANITARI"/>
    <s v="701135018"/>
    <s v="03"/>
    <s v="PROCURA SPECIALE"/>
    <n v="85.4"/>
    <n v="85.4"/>
    <n v="85.4"/>
    <n v="0"/>
    <n v="0"/>
  </r>
  <r>
    <s v="07"/>
    <s v="3FE"/>
    <n v="2021"/>
    <n v="31507"/>
    <n v="1"/>
    <s v="FT"/>
    <d v="2021-07-31T00:00:00"/>
    <d v="2021-06-25T00:00:00"/>
    <n v="11304"/>
    <x v="1262"/>
    <s v="VIA TORINO,  5-20039-VAREDO-MI"/>
    <s v="02804530968"/>
    <s v="06324460150"/>
    <n v="578.76"/>
    <n v="578.76"/>
    <s v="204510010"/>
    <s v="07960110158"/>
    <s v="07960110158"/>
    <s v="BFF BANK S.P.A."/>
    <s v="2213048175"/>
    <d v="2021-05-31T00:00:00"/>
    <n v="5158001434"/>
    <s v=" "/>
    <d v="2021-06-01T00:00:00"/>
    <s v="CONTRIBUTO AMBIENTALE CONAI ASSOLTO OVE DOVUTO 32399"/>
    <d v="2021-06-25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8"/>
    <s v="03"/>
    <s v="PROCURA SPECIALE"/>
    <n v="578.76"/>
    <n v="578.76"/>
    <n v="578.76"/>
    <n v="0"/>
    <n v="0"/>
  </r>
  <r>
    <s v="07"/>
    <s v="3FE"/>
    <n v="2021"/>
    <n v="31523"/>
    <n v="1"/>
    <s v="FT"/>
    <d v="2021-07-31T00:00:00"/>
    <d v="2021-06-28T00:00:00"/>
    <n v="11304"/>
    <x v="1262"/>
    <s v="VIA TORINO,  5-20039-VAREDO-MI"/>
    <s v="02804530968"/>
    <s v="06324460150"/>
    <n v="48"/>
    <n v="48"/>
    <s v="204510010"/>
    <s v="07960110158"/>
    <s v="07960110158"/>
    <s v="BFF BANK S.P.A."/>
    <s v="2213048174"/>
    <d v="2021-05-31T00:00:00"/>
    <n v="5157998533"/>
    <s v=" "/>
    <d v="2021-06-01T00:00:00"/>
    <s v="CONTRIBUTO AMBIENTALE CONAI ASSOLTO OVE DOVUTO 30855"/>
    <d v="2021-06-28T00:00:00"/>
    <n v="2021"/>
    <n v="86"/>
    <n v="1"/>
    <s v=" "/>
    <s v=" "/>
    <s v=" "/>
    <s v=" "/>
    <s v=" "/>
    <s v=" "/>
    <s v="N602"/>
    <x v="1"/>
    <s v="D"/>
    <n v="2021"/>
    <n v="14238"/>
    <s v="C"/>
    <d v="2021-07-06T00:00:00"/>
    <d v="2021-07-01T00:00:00"/>
    <s v="Certa, liquida ed esigibile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1"/>
    <n v="31224"/>
    <n v="1"/>
    <s v="FT"/>
    <d v="2021-08-01T00:00:00"/>
    <d v="2021-06-25T00:00:00"/>
    <n v="11304"/>
    <x v="1262"/>
    <s v="VIA TORINO,  5-20039-VAREDO-MI"/>
    <s v="02804530968"/>
    <s v="06324460150"/>
    <n v="135"/>
    <n v="135"/>
    <s v="204510010"/>
    <s v="07960110158"/>
    <s v="07960110158"/>
    <s v="BFF BANK S.P.A."/>
    <s v="2213048628"/>
    <d v="2021-06-01T00:00:00"/>
    <n v="5166532585"/>
    <s v=" "/>
    <d v="2021-06-02T00:00:00"/>
    <s v="CONTRIBUTO AMBIENTALE CONAI ASSOLTO OVE DOVUTO"/>
    <d v="2021-06-25T00:00:00"/>
    <n v="2021"/>
    <n v="86"/>
    <n v="1"/>
    <s v=" "/>
    <s v=" "/>
    <s v=" "/>
    <s v=" "/>
    <s v=" "/>
    <s v=" "/>
    <s v="N602"/>
    <x v="1"/>
    <s v="D"/>
    <n v="2021"/>
    <n v="14238"/>
    <s v="C"/>
    <d v="2021-07-06T00:00:00"/>
    <d v="2021-07-01T00:00:00"/>
    <s v="Certa, liquida ed esigibile"/>
    <s v="Azienda"/>
    <s v="FPI01 ISTRUT-CONTAB E FLUSSI FINANZ"/>
    <s v="701135011"/>
    <s v="03"/>
    <s v="PROCURA SPECIALE"/>
    <n v="135"/>
    <n v="135"/>
    <n v="135"/>
    <n v="0"/>
    <n v="0"/>
  </r>
  <r>
    <s v="07"/>
    <s v="3FE"/>
    <n v="2021"/>
    <n v="31246"/>
    <n v="1"/>
    <s v="FT"/>
    <d v="2021-08-03T00:00:00"/>
    <d v="2021-06-25T00:00:00"/>
    <n v="11304"/>
    <x v="1262"/>
    <s v="VIA TORINO,  5-20039-VAREDO-MI"/>
    <s v="02804530968"/>
    <s v="06324460150"/>
    <n v="527"/>
    <n v="527"/>
    <s v="204510010"/>
    <s v="07960110158"/>
    <s v="07960110158"/>
    <s v="BFF BANK S.P.A."/>
    <s v="2213048824"/>
    <d v="2021-06-03T00:00:00"/>
    <n v="5177266298"/>
    <s v=" "/>
    <d v="2021-06-04T00:00:00"/>
    <s v="CONTRIBUTO AMBIENTALE CONAI ASSOLTO OVE DOVUTO"/>
    <d v="2021-06-25T00:00:00"/>
    <n v="2021"/>
    <n v="77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4"/>
    <s v="03"/>
    <s v="PROCURA SPECIALE"/>
    <n v="527"/>
    <n v="527"/>
    <n v="527"/>
    <n v="0"/>
    <n v="0"/>
  </r>
  <r>
    <s v="07"/>
    <s v="TSAP"/>
    <n v="2021"/>
    <n v="10190"/>
    <n v="1"/>
    <s v="FT"/>
    <d v="2021-08-03T00:00:00"/>
    <d v="2021-07-21T00:00:00"/>
    <n v="11304"/>
    <x v="1262"/>
    <s v="VIA TORINO,  5-20039-VAREDO-MI"/>
    <s v="02804530968"/>
    <s v="06324460150"/>
    <n v="643.5"/>
    <n v="643.5"/>
    <s v="204510010"/>
    <s v="07960110158"/>
    <s v="07960110158"/>
    <s v="BFF BANK S.P.A."/>
    <s v="2213048825"/>
    <d v="2021-06-03T00:00:00"/>
    <n v="5177269229"/>
    <s v=" "/>
    <d v="2021-06-04T00:00:00"/>
    <s v="RD/32464"/>
    <d v="2021-07-21T00:00:00"/>
    <n v="2021"/>
    <n v="78"/>
    <n v="9"/>
    <s v=" "/>
    <s v=" "/>
    <s v=" "/>
    <s v=" "/>
    <s v=" "/>
    <s v=" "/>
    <s v="1"/>
    <x v="1"/>
    <s v="D"/>
    <n v="2021"/>
    <n v="16488"/>
    <s v="C"/>
    <d v="2021-08-03T00:00:00"/>
    <d v="2021-07-28T00:00:00"/>
    <s v="Certa, liquida ed esigibile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1"/>
    <n v="31383"/>
    <n v="1"/>
    <s v="FT"/>
    <d v="2021-08-04T00:00:00"/>
    <d v="2021-06-28T00:00:00"/>
    <n v="11304"/>
    <x v="1262"/>
    <s v="VIA TORINO,  5-20039-VAREDO-MI"/>
    <s v="02804530968"/>
    <s v="06324460150"/>
    <n v="85.4"/>
    <n v="85.4"/>
    <s v="204510010"/>
    <s v="07960110158"/>
    <s v="07960110158"/>
    <s v="BFF BANK S.P.A."/>
    <s v="2213049193"/>
    <d v="2021-06-04T00:00:00"/>
    <n v="5184854361"/>
    <s v=" "/>
    <d v="2021-06-05T00:00:00"/>
    <s v="33373 ITER APPR SAN OK"/>
    <d v="2021-06-25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14 ISTRUT-GEST ACQUISTI SANITARI"/>
    <s v="701135018"/>
    <s v="03"/>
    <s v="PROCURA SPECIALE"/>
    <n v="85.4"/>
    <n v="85.4"/>
    <n v="85.4"/>
    <n v="0"/>
    <n v="0"/>
  </r>
  <r>
    <s v="07"/>
    <s v="TSAP"/>
    <n v="2021"/>
    <n v="8871"/>
    <n v="1"/>
    <s v="FT"/>
    <d v="2021-08-04T00:00:00"/>
    <d v="2021-07-01T00:00:00"/>
    <n v="11304"/>
    <x v="1262"/>
    <s v="VIA TORINO,  5-20039-VAREDO-MI"/>
    <s v="02804530968"/>
    <s v="06324460150"/>
    <n v="68.25"/>
    <n v="68.25"/>
    <s v="204510010"/>
    <s v="07960110158"/>
    <s v="07960110158"/>
    <s v="BFF BANK S.P.A."/>
    <s v="2213049192"/>
    <d v="2021-06-04T00:00:00"/>
    <n v="5184849773"/>
    <s v=" "/>
    <d v="2021-06-05T00:00:00"/>
    <s v="RD/33331"/>
    <d v="2021-07-01T00:00:00"/>
    <n v="2021"/>
    <n v="77"/>
    <n v="9"/>
    <s v=" "/>
    <s v=" "/>
    <s v=" "/>
    <s v=" "/>
    <s v=" "/>
    <s v=" "/>
    <s v="1"/>
    <x v="1"/>
    <s v="D"/>
    <n v="2021"/>
    <n v="14763"/>
    <s v="C"/>
    <d v="2021-07-13T00:00:00"/>
    <d v="2021-07-07T00:00:00"/>
    <s v="Certa, liquida ed esigibile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TSAP"/>
    <n v="2021"/>
    <n v="8873"/>
    <n v="1"/>
    <s v="FT"/>
    <d v="2021-08-04T00:00:00"/>
    <d v="2021-07-01T00:00:00"/>
    <n v="11304"/>
    <x v="1262"/>
    <s v="VIA TORINO,  5-20039-VAREDO-MI"/>
    <s v="02804530968"/>
    <s v="06324460150"/>
    <n v="33.54"/>
    <n v="33.54"/>
    <s v="204510010"/>
    <s v="07960110158"/>
    <s v="07960110158"/>
    <s v="BFF BANK S.P.A."/>
    <s v="2213049194"/>
    <d v="2021-06-04T00:00:00"/>
    <n v="5184853679"/>
    <s v=" "/>
    <d v="2021-06-05T00:00:00"/>
    <s v="RD/33337"/>
    <d v="2021-07-01T00:00:00"/>
    <n v="2021"/>
    <n v="77"/>
    <n v="9"/>
    <s v=" "/>
    <s v=" "/>
    <s v=" "/>
    <s v=" "/>
    <s v=" "/>
    <s v=" "/>
    <s v="1"/>
    <x v="1"/>
    <s v="D"/>
    <n v="2021"/>
    <n v="14763"/>
    <s v="C"/>
    <d v="2021-07-13T00:00:00"/>
    <d v="2021-07-07T00:00:00"/>
    <s v="Certa, liquida ed esigibile"/>
    <s v="Azienda"/>
    <s v="FPI20 ISTRUTTORIA-AREA TERRIT-ASST PG23-PROTES"/>
    <s v="701135014"/>
    <s v="03"/>
    <s v="PROCURA SPECIALE"/>
    <n v="33.54"/>
    <n v="33.54"/>
    <n v="33.54"/>
    <n v="0"/>
    <n v="0"/>
  </r>
  <r>
    <s v="07"/>
    <s v="3FE"/>
    <n v="2021"/>
    <n v="30611"/>
    <n v="1"/>
    <s v="FT"/>
    <d v="2021-08-07T00:00:00"/>
    <d v="2021-06-23T00:00:00"/>
    <n v="11304"/>
    <x v="1262"/>
    <s v="VIA TORINO,  5-20039-VAREDO-MI"/>
    <s v="02804530968"/>
    <s v="06324460150"/>
    <n v="93"/>
    <n v="93"/>
    <s v="204510010"/>
    <s v="07960110158"/>
    <s v="07960110158"/>
    <s v="BFF BANK S.P.A."/>
    <s v="2213049593"/>
    <d v="2021-06-07T00:00:00"/>
    <n v="5197327653"/>
    <s v=" "/>
    <d v="2021-06-08T00:00:00"/>
    <s v="CONTRIBUTO AMBIENTALE CONAI ASSOLTO OVE DOVUTO 70144 ITER FPI04"/>
    <d v="2021-06-23T00:00:00"/>
    <n v="2021"/>
    <n v="433"/>
    <n v="1"/>
    <s v=" "/>
    <s v=" "/>
    <s v=" "/>
    <s v=" "/>
    <s v=" "/>
    <s v=" "/>
    <s v="1"/>
    <x v="46"/>
    <s v="D"/>
    <n v="2021"/>
    <n v="14239"/>
    <s v="C"/>
    <d v="2021-07-06T00:00:00"/>
    <d v="2021-07-01T00:00:00"/>
    <s v="Certa, liquida ed esigibile"/>
    <s v="Azienda"/>
    <s v="FPI04 ISTRUT-TECN E PATRIM"/>
    <s v="706240010"/>
    <s v="03"/>
    <s v="PROCURA SPECIALE"/>
    <n v="93"/>
    <n v="93"/>
    <n v="93"/>
    <n v="0"/>
    <n v="0"/>
  </r>
  <r>
    <s v="07"/>
    <s v="3FE"/>
    <n v="2021"/>
    <n v="31894"/>
    <n v="1"/>
    <s v="FT"/>
    <d v="2021-08-07T00:00:00"/>
    <d v="2021-06-28T00:00:00"/>
    <n v="11304"/>
    <x v="1262"/>
    <s v="VIA TORINO,  5-20039-VAREDO-MI"/>
    <s v="02804530968"/>
    <s v="06324460150"/>
    <n v="123.5"/>
    <n v="123.5"/>
    <s v="204510010"/>
    <s v="07960110158"/>
    <s v="07960110158"/>
    <s v="BFF BANK S.P.A."/>
    <s v="2213049596"/>
    <d v="2021-06-07T00:00:00"/>
    <n v="5197335232"/>
    <s v=" "/>
    <d v="2021-06-08T00:00:00"/>
    <s v="CONTRIBUTO AMBIENTALE CONAI ASSOLTO OVE DOVUTO 32396"/>
    <d v="2021-06-28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1"/>
    <n v="31895"/>
    <n v="1"/>
    <s v="FT"/>
    <d v="2021-08-07T00:00:00"/>
    <d v="2021-06-28T00:00:00"/>
    <n v="11304"/>
    <x v="1262"/>
    <s v="VIA TORINO,  5-20039-VAREDO-MI"/>
    <s v="02804530968"/>
    <s v="06324460150"/>
    <n v="615"/>
    <n v="615"/>
    <s v="204510010"/>
    <s v="07960110158"/>
    <s v="07960110158"/>
    <s v="BFF BANK S.P.A."/>
    <s v="2213049601"/>
    <d v="2021-06-07T00:00:00"/>
    <n v="5197323394"/>
    <s v=" "/>
    <d v="2021-06-08T00:00:00"/>
    <s v="CONTRIBUTO AMBIENTALE CONAI ASSOLTO OVE DOVUTO 32686"/>
    <d v="2021-06-28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8"/>
    <s v="03"/>
    <s v="PROCURA SPECIALE"/>
    <n v="615"/>
    <n v="615"/>
    <n v="615"/>
    <n v="0"/>
    <n v="0"/>
  </r>
  <r>
    <s v="07"/>
    <s v="3FE"/>
    <n v="2021"/>
    <n v="31896"/>
    <n v="1"/>
    <s v="FT"/>
    <d v="2021-08-07T00:00:00"/>
    <d v="2021-06-28T00:00:00"/>
    <n v="11304"/>
    <x v="1262"/>
    <s v="VIA TORINO,  5-20039-VAREDO-MI"/>
    <s v="02804530968"/>
    <s v="06324460150"/>
    <n v="98.8"/>
    <n v="98.8"/>
    <s v="204510010"/>
    <s v="07960110158"/>
    <s v="07960110158"/>
    <s v="BFF BANK S.P.A."/>
    <s v="2213049594"/>
    <d v="2021-06-07T00:00:00"/>
    <n v="5197326164"/>
    <s v=" "/>
    <d v="2021-06-08T00:00:00"/>
    <s v="CONTRIBUTO AMBIENTALE CONAI ASSOLTO OVE DOVUTO 32398"/>
    <d v="2021-06-28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1"/>
    <n v="31897"/>
    <n v="1"/>
    <s v="FT"/>
    <d v="2021-08-07T00:00:00"/>
    <d v="2021-06-28T00:00:00"/>
    <n v="11304"/>
    <x v="1262"/>
    <s v="VIA TORINO,  5-20039-VAREDO-MI"/>
    <s v="02804530968"/>
    <s v="06324460150"/>
    <n v="775"/>
    <n v="775"/>
    <s v="204510010"/>
    <s v="07960110158"/>
    <s v="07960110158"/>
    <s v="BFF BANK S.P.A."/>
    <s v="2213049599"/>
    <d v="2021-06-07T00:00:00"/>
    <n v="5197308839"/>
    <s v=" "/>
    <d v="2021-06-08T00:00:00"/>
    <s v="CONTRIBUTO AMBIENTALE CONAI ASSOLTO OVE DOVUTO 32631"/>
    <d v="2021-06-28T00:00:00"/>
    <n v="2021"/>
    <n v="77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4"/>
    <s v="03"/>
    <s v="PROCURA SPECIALE"/>
    <n v="775"/>
    <n v="775"/>
    <n v="775"/>
    <n v="0"/>
    <n v="0"/>
  </r>
  <r>
    <s v="07"/>
    <s v="3FE"/>
    <n v="2021"/>
    <n v="31898"/>
    <n v="1"/>
    <s v="FT"/>
    <d v="2021-08-07T00:00:00"/>
    <d v="2021-06-28T00:00:00"/>
    <n v="11304"/>
    <x v="1262"/>
    <s v="VIA TORINO,  5-20039-VAREDO-MI"/>
    <s v="02804530968"/>
    <s v="06324460150"/>
    <n v="229.9"/>
    <n v="229.9"/>
    <s v="204510010"/>
    <s v="07960110158"/>
    <s v="07960110158"/>
    <s v="BFF BANK S.P.A."/>
    <s v="2213049598"/>
    <d v="2021-06-07T00:00:00"/>
    <n v="5197332901"/>
    <s v=" "/>
    <d v="2021-06-08T00:00:00"/>
    <s v="CONTRIBUTO AMBIENTALE CONAI ASSOLTO OVE DOVUTO 32610"/>
    <d v="2021-06-28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8"/>
    <s v="03"/>
    <s v="PROCURA SPECIALE"/>
    <n v="229.9"/>
    <n v="229.9"/>
    <n v="229.9"/>
    <n v="0"/>
    <n v="0"/>
  </r>
  <r>
    <s v="07"/>
    <s v="3FE"/>
    <n v="2021"/>
    <n v="31899"/>
    <n v="1"/>
    <s v="FT"/>
    <d v="2021-08-07T00:00:00"/>
    <d v="2021-06-28T00:00:00"/>
    <n v="11304"/>
    <x v="1262"/>
    <s v="VIA TORINO,  5-20039-VAREDO-MI"/>
    <s v="02804530968"/>
    <s v="06324460150"/>
    <n v="864"/>
    <n v="864"/>
    <s v="204510010"/>
    <s v="07960110158"/>
    <s v="07960110158"/>
    <s v="BFF BANK S.P.A."/>
    <s v="2213049600"/>
    <d v="2021-06-07T00:00:00"/>
    <n v="5197327882"/>
    <s v=" "/>
    <d v="2021-06-08T00:00:00"/>
    <s v="CONTRIBUTO AMBIENTALE CONAI ASSOLTO OVE DOVUTO 32648"/>
    <d v="2021-06-28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8"/>
    <s v="03"/>
    <s v="PROCURA SPECIALE"/>
    <n v="864"/>
    <n v="864"/>
    <n v="864"/>
    <n v="0"/>
    <n v="0"/>
  </r>
  <r>
    <s v="07"/>
    <s v="3FE"/>
    <n v="2021"/>
    <n v="31900"/>
    <n v="1"/>
    <s v="FT"/>
    <d v="2021-08-07T00:00:00"/>
    <d v="2021-06-28T00:00:00"/>
    <n v="11304"/>
    <x v="1262"/>
    <s v="VIA TORINO,  5-20039-VAREDO-MI"/>
    <s v="02804530968"/>
    <s v="06324460150"/>
    <n v="123.5"/>
    <n v="123.5"/>
    <s v="204510010"/>
    <s v="07960110158"/>
    <s v="07960110158"/>
    <s v="BFF BANK S.P.A."/>
    <s v="2213049595"/>
    <d v="2021-06-07T00:00:00"/>
    <n v="5197335067"/>
    <s v=" "/>
    <d v="2021-06-08T00:00:00"/>
    <s v="CONTRIBUTO AMBIENTALE CONAI ASSOLTO OVE DOVUTO 32397"/>
    <d v="2021-06-28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1"/>
    <n v="31901"/>
    <n v="1"/>
    <s v="FT"/>
    <d v="2021-08-07T00:00:00"/>
    <d v="2021-06-28T00:00:00"/>
    <n v="11304"/>
    <x v="1262"/>
    <s v="VIA TORINO,  5-20039-VAREDO-MI"/>
    <s v="02804530968"/>
    <s v="06324460150"/>
    <n v="73.5"/>
    <n v="73.5"/>
    <s v="204510010"/>
    <s v="07960110158"/>
    <s v="07960110158"/>
    <s v="BFF BANK S.P.A."/>
    <s v="2213049597"/>
    <d v="2021-06-07T00:00:00"/>
    <n v="5197326226"/>
    <s v=" "/>
    <d v="2021-06-08T00:00:00"/>
    <s v="CONTRIBUTO AMBIENTALE CONAI ASSOLTO OVE DOVUTO 32615"/>
    <d v="2021-06-28T00:00:00"/>
    <n v="2021"/>
    <n v="78"/>
    <n v="1"/>
    <s v=" "/>
    <s v=" "/>
    <s v=" "/>
    <s v=" "/>
    <s v=" "/>
    <s v=" "/>
    <s v="1"/>
    <x v="1"/>
    <s v="D"/>
    <n v="2021"/>
    <n v="14239"/>
    <s v="C"/>
    <d v="2021-07-06T00:00:00"/>
    <d v="2021-07-01T00:00:00"/>
    <s v="Certa, liquida ed esigibile"/>
    <s v="Azienda"/>
    <s v="FPI01 ISTRUT-CONTAB E FLUSSI FINANZ"/>
    <s v="701135018"/>
    <s v="03"/>
    <s v="PROCURA SPECIALE"/>
    <n v="73.5"/>
    <n v="73.5"/>
    <n v="73.5"/>
    <n v="0"/>
    <n v="0"/>
  </r>
  <r>
    <s v="07"/>
    <s v="3FE"/>
    <n v="2021"/>
    <n v="32872"/>
    <n v="1"/>
    <s v="FT"/>
    <d v="2021-08-09T00:00:00"/>
    <d v="2021-06-30T00:00:00"/>
    <n v="11304"/>
    <x v="1262"/>
    <s v="VIA TORINO,  5-20039-VAREDO-MI"/>
    <s v="02804530968"/>
    <s v="06324460150"/>
    <n v="625"/>
    <n v="625"/>
    <s v="204510010"/>
    <s v="07960110158"/>
    <s v="07960110158"/>
    <s v="BFF BANK S.P.A."/>
    <s v="2213050460"/>
    <d v="2021-06-09T00:00:00"/>
    <n v="5215115084"/>
    <s v=" "/>
    <d v="2021-06-10T00:00:00"/>
    <s v="33964"/>
    <d v="2021-06-30T00:00:00"/>
    <n v="2021"/>
    <n v="86"/>
    <n v="1"/>
    <s v=" "/>
    <s v=" "/>
    <s v=" "/>
    <s v=" "/>
    <s v=" "/>
    <s v=" "/>
    <s v="N602"/>
    <x v="1"/>
    <s v="D"/>
    <n v="2021"/>
    <n v="14604"/>
    <s v="C"/>
    <d v="2021-07-13T00:00:00"/>
    <d v="2021-07-07T00:00:00"/>
    <s v="Certa, liquida ed esigibile"/>
    <s v="Azienda"/>
    <s v="FPI01 ISTRUT-CONTAB E FLUSSI FINANZ"/>
    <s v="701135011"/>
    <s v="03"/>
    <s v="PROCURA SPECIALE"/>
    <n v="625"/>
    <n v="625"/>
    <n v="625"/>
    <n v="0"/>
    <n v="0"/>
  </r>
  <r>
    <s v="07"/>
    <s v="3FE"/>
    <n v="2021"/>
    <n v="32873"/>
    <n v="1"/>
    <s v="FT"/>
    <d v="2021-08-09T00:00:00"/>
    <d v="2021-06-30T00:00:00"/>
    <n v="11304"/>
    <x v="1262"/>
    <s v="VIA TORINO,  5-20039-VAREDO-MI"/>
    <s v="02804530968"/>
    <s v="06324460150"/>
    <n v="900"/>
    <n v="900"/>
    <s v="204510010"/>
    <s v="07960110158"/>
    <s v="07960110158"/>
    <s v="BFF BANK S.P.A."/>
    <s v="2213050461"/>
    <d v="2021-06-09T00:00:00"/>
    <n v="5215112152"/>
    <s v=" "/>
    <d v="2021-06-10T00:00:00"/>
    <s v="32628"/>
    <d v="2021-06-30T00:00:00"/>
    <n v="2021"/>
    <n v="77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4"/>
    <s v="03"/>
    <s v="PROCURA SPECIALE"/>
    <n v="900"/>
    <n v="900"/>
    <n v="900"/>
    <n v="0"/>
    <n v="0"/>
  </r>
  <r>
    <s v="07"/>
    <s v="3FE"/>
    <n v="2021"/>
    <n v="32874"/>
    <n v="1"/>
    <s v="FT"/>
    <d v="2021-08-09T00:00:00"/>
    <d v="2021-06-30T00:00:00"/>
    <n v="11304"/>
    <x v="1262"/>
    <s v="VIA TORINO,  5-20039-VAREDO-MI"/>
    <s v="02804530968"/>
    <s v="06324460150"/>
    <n v="945"/>
    <n v="945"/>
    <s v="204510010"/>
    <s v="07960110158"/>
    <s v="07960110158"/>
    <s v="BFF BANK S.P.A."/>
    <s v="2213050462"/>
    <d v="2021-06-09T00:00:00"/>
    <n v="5215111493"/>
    <s v=" "/>
    <d v="2021-06-10T00:00:00"/>
    <s v="31574"/>
    <d v="2021-06-30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945"/>
    <n v="945"/>
    <n v="945"/>
    <n v="0"/>
    <n v="0"/>
  </r>
  <r>
    <s v="07"/>
    <s v="3FE"/>
    <n v="2021"/>
    <n v="32317"/>
    <n v="1"/>
    <s v="FT"/>
    <d v="2021-08-13T00:00:00"/>
    <d v="2021-06-29T00:00:00"/>
    <n v="11304"/>
    <x v="1262"/>
    <s v="VIA TORINO,  5-20039-VAREDO-MI"/>
    <s v="02804530968"/>
    <s v="06324460150"/>
    <n v="14.1"/>
    <n v="14.1"/>
    <s v="204510010"/>
    <s v="07960110158"/>
    <s v="07960110158"/>
    <s v="BFF BANK S.P.A."/>
    <s v="2213051262"/>
    <d v="2021-06-11T00:00:00"/>
    <n v="5241773098"/>
    <s v=" "/>
    <d v="2021-06-14T00:00:00"/>
    <s v="CONTRIBUTO AMBIENTALE CONAI ASSOLTO OVE DOVUTO"/>
    <d v="2021-06-29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14.1"/>
    <n v="14.1"/>
    <n v="14.1"/>
    <n v="0"/>
    <n v="0"/>
  </r>
  <r>
    <s v="07"/>
    <s v="3FE"/>
    <n v="2021"/>
    <n v="32318"/>
    <n v="1"/>
    <s v="FT"/>
    <d v="2021-08-13T00:00:00"/>
    <d v="2021-06-29T00:00:00"/>
    <n v="11304"/>
    <x v="1262"/>
    <s v="VIA TORINO,  5-20039-VAREDO-MI"/>
    <s v="02804530968"/>
    <s v="06324460150"/>
    <n v="295"/>
    <n v="295"/>
    <s v="204510010"/>
    <s v="07960110158"/>
    <s v="07960110158"/>
    <s v="BFF BANK S.P.A."/>
    <s v="2213051264"/>
    <d v="2021-06-11T00:00:00"/>
    <n v="5241809713"/>
    <s v=" "/>
    <d v="2021-06-14T00:00:00"/>
    <s v="CONTRIBUTO AMBIENTALE CONAI ASSOLTO OVE DOVUTO"/>
    <d v="2021-06-29T00:00:00"/>
    <n v="2021"/>
    <n v="86"/>
    <n v="1"/>
    <s v=" "/>
    <s v=" "/>
    <s v=" "/>
    <s v=" "/>
    <s v=" "/>
    <s v=" "/>
    <s v="N602"/>
    <x v="1"/>
    <s v="D"/>
    <n v="2021"/>
    <n v="14604"/>
    <s v="C"/>
    <d v="2021-07-13T00:00:00"/>
    <d v="2021-07-07T00:00:00"/>
    <s v="Certa, liquida ed esigibile"/>
    <s v="Azienda"/>
    <s v="FPI01 ISTRUT-CONTAB E FLUSSI FINANZ"/>
    <s v="701135011"/>
    <s v="03"/>
    <s v="PROCURA SPECIALE"/>
    <n v="295"/>
    <n v="295"/>
    <n v="295"/>
    <n v="0"/>
    <n v="0"/>
  </r>
  <r>
    <s v="07"/>
    <s v="TSAP"/>
    <n v="2021"/>
    <n v="8874"/>
    <n v="1"/>
    <s v="FT"/>
    <d v="2021-08-13T00:00:00"/>
    <d v="2021-07-01T00:00:00"/>
    <n v="11304"/>
    <x v="1262"/>
    <s v="VIA TORINO,  5-20039-VAREDO-MI"/>
    <s v="02804530968"/>
    <s v="06324460150"/>
    <n v="68.25"/>
    <n v="68.25"/>
    <s v="204510010"/>
    <s v="07960110158"/>
    <s v="07960110158"/>
    <s v="BFF BANK S.P.A."/>
    <s v="2213051261"/>
    <d v="2021-06-11T00:00:00"/>
    <n v="5241845097"/>
    <s v=" "/>
    <d v="2021-06-14T00:00:00"/>
    <s v="RD/34732"/>
    <d v="2021-07-01T00:00:00"/>
    <n v="2021"/>
    <n v="77"/>
    <n v="9"/>
    <s v=" "/>
    <s v=" "/>
    <s v=" "/>
    <s v=" "/>
    <s v=" "/>
    <s v=" "/>
    <s v="1"/>
    <x v="1"/>
    <s v="D"/>
    <n v="2021"/>
    <n v="14763"/>
    <s v="C"/>
    <d v="2021-07-13T00:00:00"/>
    <d v="2021-07-07T00:00:00"/>
    <s v="Certa, liquida ed esigibile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TSAP"/>
    <n v="2021"/>
    <n v="10191"/>
    <n v="1"/>
    <s v="FT"/>
    <d v="2021-08-13T00:00:00"/>
    <d v="2021-07-21T00:00:00"/>
    <n v="11304"/>
    <x v="1262"/>
    <s v="VIA TORINO,  5-20039-VAREDO-MI"/>
    <s v="02804530968"/>
    <s v="06324460150"/>
    <n v="48.45"/>
    <n v="48.45"/>
    <s v="204510010"/>
    <s v="07960110158"/>
    <s v="07960110158"/>
    <s v="BFF BANK S.P.A."/>
    <s v="2213051263"/>
    <d v="2021-06-11T00:00:00"/>
    <n v="5241801201"/>
    <s v=" "/>
    <d v="2021-06-14T00:00:00"/>
    <s v="RD/34802"/>
    <d v="2021-07-21T00:00:00"/>
    <n v="2021"/>
    <n v="78"/>
    <n v="9"/>
    <s v=" "/>
    <s v=" "/>
    <s v=" "/>
    <s v=" "/>
    <s v=" "/>
    <s v=" "/>
    <s v="1"/>
    <x v="1"/>
    <s v="D"/>
    <n v="2021"/>
    <n v="16488"/>
    <s v="C"/>
    <d v="2021-08-03T00:00:00"/>
    <d v="2021-07-28T00:00:00"/>
    <s v="Certa, liquida ed esigibile"/>
    <s v="Azienda"/>
    <s v="FPI20 ISTRUTTORIA-AREA TERRIT-ASST PG23-PROTES"/>
    <s v="701135018"/>
    <s v="03"/>
    <s v="PROCURA SPECIALE"/>
    <n v="48.45"/>
    <n v="48.45"/>
    <n v="48.45"/>
    <n v="0"/>
    <n v="0"/>
  </r>
  <r>
    <s v="07"/>
    <s v="3FE"/>
    <n v="2021"/>
    <n v="29809"/>
    <n v="1"/>
    <s v="FT"/>
    <d v="2021-08-14T00:00:00"/>
    <d v="2021-06-17T00:00:00"/>
    <n v="11304"/>
    <x v="1262"/>
    <s v="VIA TORINO,  5-20039-VAREDO-MI"/>
    <s v="02804530968"/>
    <s v="06324460150"/>
    <n v="84"/>
    <n v="84"/>
    <s v="204510010"/>
    <s v="07960110158"/>
    <s v="07960110158"/>
    <s v="BFF BANK S.P.A."/>
    <s v="2213051716"/>
    <d v="2021-06-14T00:00:00"/>
    <n v="5247083379"/>
    <s v=" "/>
    <d v="2021-06-15T00:00:00"/>
    <s v="RD34861                                 OK V.DOC"/>
    <d v="2021-06-17T00:00:00"/>
    <n v="2021"/>
    <n v="180"/>
    <n v="1"/>
    <s v=" "/>
    <s v=" "/>
    <s v=" "/>
    <s v=" "/>
    <s v=" "/>
    <s v=" "/>
    <s v="N602"/>
    <x v="20"/>
    <s v="D"/>
    <n v="2021"/>
    <n v="14238"/>
    <s v="C"/>
    <d v="2021-07-06T00:00:00"/>
    <d v="2021-07-01T00:00:00"/>
    <s v="Certa, liquida ed esigibile"/>
    <s v="Azienda"/>
    <s v="FPI11 ISTRUTTORIA - DIREZIONE MEDICA DI PRESID"/>
    <s v="701290090"/>
    <s v="03"/>
    <s v="PROCURA SPECIALE"/>
    <n v="84"/>
    <n v="84"/>
    <n v="84"/>
    <n v="0"/>
    <n v="0"/>
  </r>
  <r>
    <s v="07"/>
    <s v="3FE"/>
    <n v="2021"/>
    <n v="32319"/>
    <n v="1"/>
    <s v="FT"/>
    <d v="2021-08-14T00:00:00"/>
    <d v="2021-06-29T00:00:00"/>
    <n v="11304"/>
    <x v="1262"/>
    <s v="VIA TORINO,  5-20039-VAREDO-MI"/>
    <s v="02804530968"/>
    <s v="06324460150"/>
    <n v="59.6"/>
    <n v="59.6"/>
    <s v="204510010"/>
    <s v="07960110158"/>
    <s v="07960110158"/>
    <s v="BFF BANK S.P.A."/>
    <s v="2213051709"/>
    <d v="2021-06-14T00:00:00"/>
    <n v="5247084256"/>
    <s v=" "/>
    <d v="2021-06-15T00:00:00"/>
    <s v="CONTRIBUTO AMBIENTALE CONAI ASSOLTO OVE DOVUTO"/>
    <d v="2021-06-29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59.6"/>
    <n v="59.6"/>
    <n v="59.6"/>
    <n v="0"/>
    <n v="0"/>
  </r>
  <r>
    <s v="07"/>
    <s v="3FE"/>
    <n v="2021"/>
    <n v="32320"/>
    <n v="1"/>
    <s v="FT"/>
    <d v="2021-08-14T00:00:00"/>
    <d v="2021-06-29T00:00:00"/>
    <n v="11304"/>
    <x v="1262"/>
    <s v="VIA TORINO,  5-20039-VAREDO-MI"/>
    <s v="02804530968"/>
    <s v="06324460150"/>
    <n v="490"/>
    <n v="490"/>
    <s v="204510010"/>
    <s v="07960110158"/>
    <s v="07960110158"/>
    <s v="BFF BANK S.P.A."/>
    <s v="2213051710"/>
    <d v="2021-06-14T00:00:00"/>
    <n v="5247088725"/>
    <s v=" "/>
    <d v="2021-06-15T00:00:00"/>
    <s v="CONTRIBUTO AMBIENTALE CONAI ASSOLTO OVE DOVUTO"/>
    <d v="2021-06-29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21"/>
    <n v="32321"/>
    <n v="1"/>
    <s v="FT"/>
    <d v="2021-08-14T00:00:00"/>
    <d v="2021-06-29T00:00:00"/>
    <n v="11304"/>
    <x v="1262"/>
    <s v="VIA TORINO,  5-20039-VAREDO-MI"/>
    <s v="02804530968"/>
    <s v="06324460150"/>
    <n v="970"/>
    <n v="970"/>
    <s v="204510010"/>
    <s v="07960110158"/>
    <s v="07960110158"/>
    <s v="BFF BANK S.P.A."/>
    <s v="2213051712"/>
    <d v="2021-06-14T00:00:00"/>
    <n v="5247085363"/>
    <s v=" "/>
    <d v="2021-06-15T00:00:00"/>
    <s v="CONTRIBUTO AMBIENTALE CONAI ASSOLTO OVE DOVUTO"/>
    <d v="2021-06-29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970"/>
    <n v="970"/>
    <n v="970"/>
    <n v="0"/>
    <n v="0"/>
  </r>
  <r>
    <s v="07"/>
    <s v="3FE"/>
    <n v="2021"/>
    <n v="32322"/>
    <n v="1"/>
    <s v="FT"/>
    <d v="2021-08-14T00:00:00"/>
    <d v="2021-06-29T00:00:00"/>
    <n v="11304"/>
    <x v="1262"/>
    <s v="VIA TORINO,  5-20039-VAREDO-MI"/>
    <s v="02804530968"/>
    <s v="06324460150"/>
    <n v="207.5"/>
    <n v="207.5"/>
    <s v="204510010"/>
    <s v="07960110158"/>
    <s v="07960110158"/>
    <s v="BFF BANK S.P.A."/>
    <s v="2213051713"/>
    <d v="2021-06-14T00:00:00"/>
    <n v="5247086280"/>
    <s v=" "/>
    <d v="2021-06-15T00:00:00"/>
    <s v="CONTRIBUTO AMBIENTALE CONAI ASSOLTO OVE DOVUTO"/>
    <d v="2021-06-29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21"/>
    <n v="32323"/>
    <n v="1"/>
    <s v="FT"/>
    <d v="2021-08-14T00:00:00"/>
    <d v="2021-06-29T00:00:00"/>
    <n v="11304"/>
    <x v="1262"/>
    <s v="VIA TORINO,  5-20039-VAREDO-MI"/>
    <s v="02804530968"/>
    <s v="06324460150"/>
    <n v="298"/>
    <n v="298"/>
    <s v="204510010"/>
    <s v="07960110158"/>
    <s v="07960110158"/>
    <s v="BFF BANK S.P.A."/>
    <s v="2213051714"/>
    <d v="2021-06-14T00:00:00"/>
    <n v="5247082965"/>
    <s v=" "/>
    <d v="2021-06-15T00:00:00"/>
    <s v="CONTRIBUTO AMBIENTALE CONAI ASSOLTO OVE DOVUTO"/>
    <d v="2021-06-29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298"/>
    <n v="298"/>
    <n v="298"/>
    <n v="0"/>
    <n v="0"/>
  </r>
  <r>
    <s v="07"/>
    <s v="3FE"/>
    <n v="2021"/>
    <n v="32324"/>
    <n v="1"/>
    <s v="FT"/>
    <d v="2021-08-14T00:00:00"/>
    <d v="2021-06-29T00:00:00"/>
    <n v="11304"/>
    <x v="1262"/>
    <s v="VIA TORINO,  5-20039-VAREDO-MI"/>
    <s v="02804530968"/>
    <s v="06324460150"/>
    <n v="91.6"/>
    <n v="91.6"/>
    <s v="204510010"/>
    <s v="07960110158"/>
    <s v="07960110158"/>
    <s v="BFF BANK S.P.A."/>
    <s v="2213051715"/>
    <d v="2021-06-14T00:00:00"/>
    <n v="5247086092"/>
    <s v=" "/>
    <d v="2021-06-15T00:00:00"/>
    <s v="CONTRIBUTO AMBIENTALE CONAI ASSOLTO OVE DOVUTO"/>
    <d v="2021-06-29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91.6"/>
    <n v="91.6"/>
    <n v="91.6"/>
    <n v="0"/>
    <n v="0"/>
  </r>
  <r>
    <s v="07"/>
    <s v="3FE"/>
    <n v="2021"/>
    <n v="33982"/>
    <n v="1"/>
    <s v="FT"/>
    <d v="2021-08-14T00:00:00"/>
    <d v="2021-07-05T00:00:00"/>
    <n v="11304"/>
    <x v="1262"/>
    <s v="VIA TORINO,  5-20039-VAREDO-MI"/>
    <s v="02804530968"/>
    <s v="06324460150"/>
    <n v="980"/>
    <n v="980"/>
    <s v="204510010"/>
    <s v="07960110158"/>
    <s v="07960110158"/>
    <s v="BFF BANK S.P.A."/>
    <s v="2213051711"/>
    <d v="2021-06-14T00:00:00"/>
    <n v="5247084346"/>
    <s v=" "/>
    <d v="2021-06-15T00:00:00"/>
    <s v="20243"/>
    <d v="2021-07-05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980"/>
    <n v="980"/>
    <n v="980"/>
    <n v="0"/>
    <n v="0"/>
  </r>
  <r>
    <s v="07"/>
    <s v="3FE"/>
    <n v="2021"/>
    <n v="33522"/>
    <n v="1"/>
    <s v="FT"/>
    <d v="2021-08-15T00:00:00"/>
    <d v="2021-07-02T00:00:00"/>
    <n v="11304"/>
    <x v="1262"/>
    <s v="VIA TORINO,  5-20039-VAREDO-MI"/>
    <s v="02804530968"/>
    <s v="06324460150"/>
    <n v="490"/>
    <n v="490"/>
    <s v="204510010"/>
    <s v="07960110158"/>
    <s v="07960110158"/>
    <s v="BFF BANK S.P.A."/>
    <s v="2213052220"/>
    <d v="2021-06-15T00:00:00"/>
    <n v="5253741845"/>
    <s v=" "/>
    <d v="2021-06-16T00:00:00"/>
    <s v="CONTRIBUTO AMBIENTALE CONAI ASSOLTO OVE DOVUTO"/>
    <d v="2021-07-02T00:00:00"/>
    <n v="2021"/>
    <n v="86"/>
    <n v="1"/>
    <s v=" "/>
    <s v=" "/>
    <s v=" "/>
    <s v=" "/>
    <s v=" "/>
    <s v=" "/>
    <s v="N602"/>
    <x v="1"/>
    <s v="D"/>
    <n v="2021"/>
    <n v="14604"/>
    <s v="C"/>
    <d v="2021-07-13T00:00:00"/>
    <d v="2021-07-07T00:00:00"/>
    <s v="Certa, liquida ed esigibile"/>
    <s v="Azienda"/>
    <s v="FPI01 ISTRUT-CONTAB E FLUSSI FINANZ"/>
    <s v="701135011"/>
    <s v="03"/>
    <s v="PROCURA SPECIALE"/>
    <n v="490"/>
    <n v="490"/>
    <n v="490"/>
    <n v="0"/>
    <n v="0"/>
  </r>
  <r>
    <s v="07"/>
    <s v="3FE"/>
    <n v="2021"/>
    <n v="33523"/>
    <n v="1"/>
    <s v="FT"/>
    <d v="2021-08-15T00:00:00"/>
    <d v="2021-07-02T00:00:00"/>
    <n v="11304"/>
    <x v="1262"/>
    <s v="VIA TORINO,  5-20039-VAREDO-MI"/>
    <s v="02804530968"/>
    <s v="06324460150"/>
    <n v="45.98"/>
    <n v="45.98"/>
    <s v="204510010"/>
    <s v="07960110158"/>
    <s v="07960110158"/>
    <s v="BFF BANK S.P.A."/>
    <s v="2213052221"/>
    <d v="2021-06-15T00:00:00"/>
    <n v="5253742467"/>
    <s v=" "/>
    <d v="2021-06-16T00:00:00"/>
    <s v="CONTRIBUTO AMBIENTALE CONAI ASSOLTO OVE DOVUTO"/>
    <d v="2021-07-02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45.98"/>
    <n v="45.98"/>
    <n v="45.98"/>
    <n v="0"/>
    <n v="0"/>
  </r>
  <r>
    <s v="07"/>
    <s v="3FE"/>
    <n v="2021"/>
    <n v="33524"/>
    <n v="1"/>
    <s v="FT"/>
    <d v="2021-08-15T00:00:00"/>
    <d v="2021-07-02T00:00:00"/>
    <n v="11304"/>
    <x v="1262"/>
    <s v="VIA TORINO,  5-20039-VAREDO-MI"/>
    <s v="02804530968"/>
    <s v="06324460150"/>
    <n v="194"/>
    <n v="194"/>
    <s v="204510010"/>
    <s v="07960110158"/>
    <s v="07960110158"/>
    <s v="BFF BANK S.P.A."/>
    <s v="2213052222"/>
    <d v="2021-06-15T00:00:00"/>
    <n v="5253731919"/>
    <s v=" "/>
    <d v="2021-06-16T00:00:00"/>
    <s v="CONTRIBUTO AMBIENTALE CONAI ASSOLTO OVE DOVUTO"/>
    <d v="2021-07-02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21"/>
    <n v="33525"/>
    <n v="1"/>
    <s v="FT"/>
    <d v="2021-08-15T00:00:00"/>
    <d v="2021-07-02T00:00:00"/>
    <n v="11304"/>
    <x v="1262"/>
    <s v="VIA TORINO,  5-20039-VAREDO-MI"/>
    <s v="02804530968"/>
    <s v="06324460150"/>
    <n v="1946"/>
    <n v="1946"/>
    <s v="204510010"/>
    <s v="07960110158"/>
    <s v="07960110158"/>
    <s v="BFF BANK S.P.A."/>
    <s v="2213052223"/>
    <d v="2021-06-15T00:00:00"/>
    <n v="5253735827"/>
    <s v=" "/>
    <d v="2021-06-16T00:00:00"/>
    <s v="CONTRIBUTO AMBIENTALE CONAI ASSOLTO OVE DOVUTO"/>
    <d v="2021-07-02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1946"/>
    <n v="1946"/>
    <n v="1946"/>
    <n v="0"/>
    <n v="0"/>
  </r>
  <r>
    <s v="07"/>
    <s v="3FE"/>
    <n v="2021"/>
    <n v="33526"/>
    <n v="1"/>
    <s v="FT"/>
    <d v="2021-08-15T00:00:00"/>
    <d v="2021-07-02T00:00:00"/>
    <n v="11304"/>
    <x v="1262"/>
    <s v="VIA TORINO,  5-20039-VAREDO-MI"/>
    <s v="02804530968"/>
    <s v="06324460150"/>
    <n v="1313.76"/>
    <n v="1313.76"/>
    <s v="204510010"/>
    <s v="07960110158"/>
    <s v="07960110158"/>
    <s v="BFF BANK S.P.A."/>
    <s v="2213052224"/>
    <d v="2021-06-15T00:00:00"/>
    <n v="5253742151"/>
    <s v=" "/>
    <d v="2021-06-16T00:00:00"/>
    <s v="CONTRIBUTO AMBIENTALE CONAI ASSOLTO OVE DOVUTO"/>
    <d v="2021-07-02T00:00:00"/>
    <n v="2021"/>
    <n v="81"/>
    <n v="1"/>
    <s v=" "/>
    <s v=" "/>
    <s v=" "/>
    <s v=" "/>
    <s v=" "/>
    <s v=" "/>
    <s v="N602"/>
    <x v="1"/>
    <s v="D"/>
    <n v="2021"/>
    <n v="14604"/>
    <s v="C"/>
    <d v="2021-07-13T00:00:00"/>
    <d v="2021-07-07T00:00:00"/>
    <s v="Certa, liquida ed esigibile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1"/>
    <n v="33254"/>
    <n v="1"/>
    <s v="FT"/>
    <d v="2021-08-16T00:00:00"/>
    <d v="2021-07-01T00:00:00"/>
    <n v="11304"/>
    <x v="1262"/>
    <s v="VIA TORINO,  5-20039-VAREDO-MI"/>
    <s v="02804530968"/>
    <s v="06324460150"/>
    <n v="388"/>
    <n v="388"/>
    <s v="204510010"/>
    <s v="07960110158"/>
    <s v="07960110158"/>
    <s v="BFF BANK S.P.A."/>
    <s v="2213052671"/>
    <d v="2021-06-16T00:00:00"/>
    <n v="5261277116"/>
    <s v=" "/>
    <d v="2021-06-17T00:00:00"/>
    <s v="CONTRIBUTO AMBIENTALE CONAI ASSOLTO OVE DOVUTO 35869"/>
    <d v="2021-07-01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388"/>
    <n v="388"/>
    <n v="388"/>
    <n v="0"/>
    <n v="0"/>
  </r>
  <r>
    <s v="07"/>
    <s v="3FE"/>
    <n v="2021"/>
    <n v="33255"/>
    <n v="1"/>
    <s v="FT"/>
    <d v="2021-08-16T00:00:00"/>
    <d v="2021-07-01T00:00:00"/>
    <n v="11304"/>
    <x v="1262"/>
    <s v="VIA TORINO,  5-20039-VAREDO-MI"/>
    <s v="02804530968"/>
    <s v="06324460150"/>
    <n v="390"/>
    <n v="390"/>
    <s v="204510010"/>
    <s v="07960110158"/>
    <s v="07960110158"/>
    <s v="BFF BANK S.P.A."/>
    <s v="2213052669"/>
    <d v="2021-06-16T00:00:00"/>
    <n v="5261275998"/>
    <s v=" "/>
    <d v="2021-06-17T00:00:00"/>
    <s v="CONTRIBUTO AMBIENTALE CONAI ASSOLTO OVE DOVUTO 34856"/>
    <d v="2021-07-01T00:00:00"/>
    <n v="2021"/>
    <n v="86"/>
    <n v="1"/>
    <s v=" "/>
    <s v=" "/>
    <s v=" "/>
    <s v=" "/>
    <s v=" "/>
    <s v=" "/>
    <s v="N602"/>
    <x v="1"/>
    <s v="D"/>
    <n v="2021"/>
    <n v="14604"/>
    <s v="C"/>
    <d v="2021-07-13T00:00:00"/>
    <d v="2021-07-07T00:00:00"/>
    <s v="Certa, liquida ed esigibile"/>
    <s v="Azienda"/>
    <s v="FPI01 ISTRUT-CONTAB E FLUSSI FINANZ"/>
    <s v="701135011"/>
    <s v="03"/>
    <s v="PROCURA SPECIALE"/>
    <n v="390"/>
    <n v="390"/>
    <n v="390"/>
    <n v="0"/>
    <n v="0"/>
  </r>
  <r>
    <s v="07"/>
    <s v="TSAP"/>
    <n v="2021"/>
    <n v="10192"/>
    <n v="1"/>
    <s v="FT"/>
    <d v="2021-08-16T00:00:00"/>
    <d v="2021-07-21T00:00:00"/>
    <n v="11304"/>
    <x v="1262"/>
    <s v="VIA TORINO,  5-20039-VAREDO-MI"/>
    <s v="02804530968"/>
    <s v="06324460150"/>
    <n v="358.8"/>
    <n v="358.8"/>
    <s v="204510010"/>
    <s v="07960110158"/>
    <s v="07960110158"/>
    <s v="BFF BANK S.P.A."/>
    <s v="2213052670"/>
    <d v="2021-06-16T00:00:00"/>
    <n v="5261283715"/>
    <s v=" "/>
    <d v="2021-06-17T00:00:00"/>
    <s v="RD/35786"/>
    <d v="2021-07-21T00:00:00"/>
    <n v="2021"/>
    <n v="77"/>
    <n v="9"/>
    <s v=" "/>
    <s v=" "/>
    <s v=" "/>
    <s v=" "/>
    <s v=" "/>
    <s v=" "/>
    <s v="1"/>
    <x v="1"/>
    <s v="D"/>
    <n v="2021"/>
    <n v="16488"/>
    <s v="C"/>
    <d v="2021-08-03T00:00:00"/>
    <d v="2021-07-28T00:00:00"/>
    <s v="Certa, liquida ed esigibile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3FE"/>
    <n v="2021"/>
    <n v="34857"/>
    <n v="1"/>
    <s v="FT"/>
    <d v="2021-08-17T00:00:00"/>
    <d v="2021-07-07T00:00:00"/>
    <n v="11304"/>
    <x v="1262"/>
    <s v="VIA TORINO,  5-20039-VAREDO-MI"/>
    <s v="02804530968"/>
    <s v="06324460150"/>
    <n v="1417.52"/>
    <n v="1417.52"/>
    <s v="204510010"/>
    <s v="07960110158"/>
    <s v="07960110158"/>
    <s v="BFF BANK S.P.A."/>
    <s v="2213053109"/>
    <d v="2021-06-17T00:00:00"/>
    <n v="5267198225"/>
    <s v=" "/>
    <d v="2021-06-18T00:00:00"/>
    <s v="CONTRIBUTO AMBIENTALE CONAI ASSOLTO OVE DOVUTO"/>
    <d v="2021-07-07T00:00:00"/>
    <n v="2021"/>
    <n v="78"/>
    <n v="1"/>
    <s v=" "/>
    <s v=" "/>
    <s v=" "/>
    <s v=" "/>
    <s v=" "/>
    <s v=" "/>
    <s v="1"/>
    <x v="1"/>
    <s v="D"/>
    <n v="2021"/>
    <n v="15576"/>
    <s v="C"/>
    <d v="2021-07-20T00:00:00"/>
    <d v="2021-07-13T00:00:00"/>
    <s v="Certa, liquida ed esigibile"/>
    <s v="Azienda"/>
    <s v="FPI01 ISTRUT-CONTAB E FLUSSI FINANZ"/>
    <s v="701135018"/>
    <s v="03"/>
    <s v="PROCURA SPECIALE"/>
    <n v="1417.52"/>
    <n v="1417.52"/>
    <n v="1417.52"/>
    <n v="0"/>
    <n v="0"/>
  </r>
  <r>
    <s v="07"/>
    <s v="3FE"/>
    <n v="2021"/>
    <n v="33622"/>
    <n v="1"/>
    <s v="FT"/>
    <d v="2021-08-18T00:00:00"/>
    <d v="2021-07-02T00:00:00"/>
    <n v="11304"/>
    <x v="1262"/>
    <s v="VIA TORINO,  5-20039-VAREDO-MI"/>
    <s v="02804530968"/>
    <s v="06324460150"/>
    <n v="97"/>
    <n v="97"/>
    <s v="204510010"/>
    <s v="07960110158"/>
    <s v="07960110158"/>
    <s v="BFF BANK S.P.A."/>
    <s v="2213053632"/>
    <d v="2021-06-18T00:00:00"/>
    <n v="5272217109"/>
    <s v=" "/>
    <d v="2021-06-19T00:00:00"/>
    <s v="CONTRIBUTO AMBIENTALE CONAI ASSOLTO OVE DOVUTO"/>
    <d v="2021-07-02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97"/>
    <n v="97"/>
    <n v="97"/>
    <n v="0"/>
    <n v="0"/>
  </r>
  <r>
    <s v="07"/>
    <s v="3FE"/>
    <n v="2021"/>
    <n v="34097"/>
    <n v="1"/>
    <s v="FT"/>
    <d v="2021-08-21T00:00:00"/>
    <d v="2021-07-05T00:00:00"/>
    <n v="11304"/>
    <x v="1262"/>
    <s v="VIA TORINO,  5-20039-VAREDO-MI"/>
    <s v="02804530968"/>
    <s v="06324460150"/>
    <n v="270"/>
    <n v="270"/>
    <s v="204510010"/>
    <s v="07960110158"/>
    <s v="07960110158"/>
    <s v="BFF BANK S.P.A."/>
    <s v="2213053976"/>
    <d v="2021-06-21T00:00:00"/>
    <n v="5282111328"/>
    <s v=" "/>
    <d v="2021-06-22T00:00:00"/>
    <s v="CONTRIBUTO AMBIENTALE CONAI ASSOLTO OVE DOVUTO 34321"/>
    <d v="2021-07-05T00:00:00"/>
    <n v="2021"/>
    <n v="86"/>
    <n v="1"/>
    <s v=" "/>
    <s v=" "/>
    <s v=" "/>
    <s v=" "/>
    <s v=" "/>
    <s v=" "/>
    <s v="N602"/>
    <x v="1"/>
    <s v="D"/>
    <n v="2021"/>
    <n v="14604"/>
    <s v="C"/>
    <d v="2021-07-13T00:00:00"/>
    <d v="2021-07-07T00:00:00"/>
    <s v="Certa, liquida ed esigibile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1"/>
    <n v="34098"/>
    <n v="1"/>
    <s v="FT"/>
    <d v="2021-08-21T00:00:00"/>
    <d v="2021-07-05T00:00:00"/>
    <n v="11304"/>
    <x v="1262"/>
    <s v="VIA TORINO,  5-20039-VAREDO-MI"/>
    <s v="02804530968"/>
    <s v="06324460150"/>
    <n v="13.4"/>
    <n v="13.4"/>
    <s v="204510010"/>
    <s v="07960110158"/>
    <s v="07960110158"/>
    <s v="BFF BANK S.P.A."/>
    <s v="2213053977"/>
    <d v="2021-06-21T00:00:00"/>
    <n v="5282098610"/>
    <s v=" "/>
    <d v="2021-06-22T00:00:00"/>
    <s v="CONTRIBUTO AMBIENTALE CONAI ASSOLTO OVE DOVUTO 35377"/>
    <d v="2021-07-05T00:00:00"/>
    <n v="2021"/>
    <n v="78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13.4"/>
    <n v="13.4"/>
    <n v="13.4"/>
    <n v="0"/>
    <n v="0"/>
  </r>
  <r>
    <s v="07"/>
    <s v="3FE"/>
    <n v="2021"/>
    <n v="34171"/>
    <n v="1"/>
    <s v="FT"/>
    <d v="2021-08-22T00:00:00"/>
    <d v="2021-07-05T00:00:00"/>
    <n v="11304"/>
    <x v="1262"/>
    <s v="VIA TORINO,  5-20039-VAREDO-MI"/>
    <s v="02804530968"/>
    <s v="06324460150"/>
    <n v="114.5"/>
    <n v="114.5"/>
    <s v="204510010"/>
    <s v="07960110158"/>
    <s v="07960110158"/>
    <s v="BFF BANK S.P.A."/>
    <s v="2213054658"/>
    <d v="2021-06-22T00:00:00"/>
    <n v="5288379421"/>
    <s v=" "/>
    <d v="2021-06-23T00:00:00"/>
    <s v="CONTRIBUTO AMBIENTALE CONAI ASSOLTO OVE DOVUTO"/>
    <d v="2021-07-05T00:00:00"/>
    <n v="2021"/>
    <n v="390"/>
    <n v="1"/>
    <s v=" "/>
    <s v=" "/>
    <s v=" "/>
    <s v=" "/>
    <s v=" "/>
    <s v=" "/>
    <s v="1"/>
    <x v="1"/>
    <s v="D"/>
    <n v="2021"/>
    <n v="14605"/>
    <s v="C"/>
    <d v="2021-07-13T00:00:00"/>
    <d v="2021-07-07T00:00:00"/>
    <s v="Certa, liquida ed esigibile"/>
    <s v="Azienda"/>
    <s v="FPI01 ISTRUT-CONTAB E FLUSSI FINANZ"/>
    <s v="701135018"/>
    <s v="03"/>
    <s v="PROCURA SPECIALE"/>
    <n v="114.5"/>
    <n v="114.5"/>
    <n v="114.5"/>
    <n v="0"/>
    <n v="0"/>
  </r>
  <r>
    <s v="07"/>
    <s v="3FE"/>
    <n v="2021"/>
    <n v="35190"/>
    <n v="1"/>
    <s v="FT"/>
    <d v="2021-08-23T00:00:00"/>
    <d v="2021-07-08T00:00:00"/>
    <n v="11304"/>
    <x v="1262"/>
    <s v="VIA TORINO,  5-20039-VAREDO-MI"/>
    <s v="02804530968"/>
    <s v="06324460150"/>
    <n v="347.5"/>
    <n v="347.5"/>
    <s v="204510010"/>
    <s v="07960110158"/>
    <s v="07960110158"/>
    <s v="BFF BANK S.P.A."/>
    <s v="2213054977"/>
    <d v="2021-06-23T00:00:00"/>
    <n v="5293902928"/>
    <s v=" "/>
    <d v="2021-06-24T00:00:00"/>
    <s v="CONTRIBUTO AMBIENTALE CONAI ASSOLTO OVE DOVUTO 36737"/>
    <d v="2021-07-08T00:00:00"/>
    <n v="2021"/>
    <n v="390"/>
    <n v="1"/>
    <s v=" "/>
    <s v=" "/>
    <s v=" "/>
    <s v=" "/>
    <s v=" "/>
    <s v=" "/>
    <s v="1"/>
    <x v="1"/>
    <s v="D"/>
    <n v="2021"/>
    <n v="15576"/>
    <s v="C"/>
    <d v="2021-07-20T00:00:00"/>
    <d v="2021-07-13T00:00:00"/>
    <s v="Certa, liquida ed esigibile"/>
    <s v="Azienda"/>
    <s v="FPI01 ISTRUT-CONTAB E FLUSSI FINANZ"/>
    <s v="701135011"/>
    <s v="03"/>
    <s v="PROCURA SPECIALE"/>
    <n v="347.5"/>
    <n v="347.5"/>
    <n v="347.5"/>
    <n v="0"/>
    <n v="0"/>
  </r>
  <r>
    <s v="07"/>
    <s v="3FE"/>
    <n v="2021"/>
    <n v="35191"/>
    <n v="1"/>
    <s v="FT"/>
    <d v="2021-08-23T00:00:00"/>
    <d v="2021-07-08T00:00:00"/>
    <n v="11304"/>
    <x v="1262"/>
    <s v="VIA TORINO,  5-20039-VAREDO-MI"/>
    <s v="02804530968"/>
    <s v="06324460150"/>
    <n v="490"/>
    <n v="490"/>
    <s v="204510010"/>
    <s v="07960110158"/>
    <s v="07960110158"/>
    <s v="BFF BANK S.P.A."/>
    <s v="2213054976"/>
    <d v="2021-06-23T00:00:00"/>
    <n v="5293908705"/>
    <s v=" "/>
    <d v="2021-06-24T00:00:00"/>
    <s v="CONTRIBUTO AMBIENTALE CONAI ASSOLTO OVE DOVUTO 36693"/>
    <d v="2021-07-08T00:00:00"/>
    <n v="2021"/>
    <n v="86"/>
    <n v="1"/>
    <s v=" "/>
    <s v=" "/>
    <s v=" "/>
    <s v=" "/>
    <s v=" "/>
    <s v=" "/>
    <s v="N602"/>
    <x v="1"/>
    <s v="D"/>
    <n v="2021"/>
    <n v="15575"/>
    <s v="C"/>
    <d v="2021-07-20T00:00:00"/>
    <d v="2021-07-13T00:00:00"/>
    <s v="Certa, liquida ed esigibile"/>
    <s v="Azienda"/>
    <s v="FPI01 ISTRUT-CONTAB E FLUSSI FINANZ"/>
    <s v="701135011"/>
    <s v="03"/>
    <s v="PROCURA SPECIALE"/>
    <n v="490"/>
    <n v="490"/>
    <n v="490"/>
    <n v="0"/>
    <n v="0"/>
  </r>
  <r>
    <s v="07"/>
    <s v="3FE"/>
    <n v="2021"/>
    <n v="35384"/>
    <n v="1"/>
    <s v="FT"/>
    <d v="2021-08-28T00:00:00"/>
    <d v="2021-07-09T00:00:00"/>
    <n v="11304"/>
    <x v="1262"/>
    <s v="VIA TORINO,  5-20039-VAREDO-MI"/>
    <s v="02804530968"/>
    <s v="06324460150"/>
    <n v="89.4"/>
    <n v="89.4"/>
    <s v="204510010"/>
    <s v="07960110158"/>
    <s v="07960110158"/>
    <s v="BFF BANK S.P.A."/>
    <s v="2213056972"/>
    <d v="2021-06-28T00:00:00"/>
    <n v="5317783756"/>
    <s v=" "/>
    <d v="2021-06-29T00:00:00"/>
    <s v="CONTRIBUTO AMBIENTALE CONAI ASSOLTO OVE DOVUTO"/>
    <d v="2021-07-09T00:00:00"/>
    <n v="2021"/>
    <n v="78"/>
    <n v="1"/>
    <s v=" "/>
    <s v=" "/>
    <s v=" "/>
    <s v=" "/>
    <s v=" "/>
    <s v=" "/>
    <s v="1"/>
    <x v="1"/>
    <s v="D"/>
    <n v="2021"/>
    <n v="15576"/>
    <s v="C"/>
    <d v="2021-07-20T00:00:00"/>
    <d v="2021-07-13T00:00:00"/>
    <s v="Certa, liquida ed esigibile"/>
    <s v="Azienda"/>
    <s v="FPI01 ISTRUT-CONTAB E FLUSSI FINANZ"/>
    <s v="701135018"/>
    <s v="03"/>
    <s v="PROCURA SPECIALE"/>
    <n v="89.4"/>
    <n v="89.4"/>
    <n v="89.4"/>
    <n v="0"/>
    <n v="0"/>
  </r>
  <r>
    <s v="07"/>
    <s v="3FE"/>
    <n v="2021"/>
    <n v="35385"/>
    <n v="1"/>
    <s v="FT"/>
    <d v="2021-08-28T00:00:00"/>
    <d v="2021-07-09T00:00:00"/>
    <n v="11304"/>
    <x v="1262"/>
    <s v="VIA TORINO,  5-20039-VAREDO-MI"/>
    <s v="02804530968"/>
    <s v="06324460150"/>
    <n v="1400"/>
    <n v="1400"/>
    <s v="204510010"/>
    <s v="07960110158"/>
    <s v="07960110158"/>
    <s v="BFF BANK S.P.A."/>
    <s v="2213056973"/>
    <d v="2021-06-28T00:00:00"/>
    <n v="5317787903"/>
    <s v=" "/>
    <d v="2021-06-29T00:00:00"/>
    <s v="CONTRIBUTO AMBIENTALE CONAI ASSOLTO OVE DOVUTO"/>
    <d v="2021-07-09T00:00:00"/>
    <n v="2021"/>
    <n v="86"/>
    <n v="1"/>
    <s v=" "/>
    <s v=" "/>
    <s v=" "/>
    <s v=" "/>
    <s v=" "/>
    <s v=" "/>
    <s v="N602"/>
    <x v="1"/>
    <s v="D"/>
    <n v="2021"/>
    <n v="15575"/>
    <s v="C"/>
    <d v="2021-07-20T00:00:00"/>
    <d v="2021-07-13T00:00:00"/>
    <s v="Certa, liquida ed esigibile"/>
    <s v="Azienda"/>
    <s v="FPI01 ISTRUT-CONTAB E FLUSSI FINANZ"/>
    <s v="701135011"/>
    <s v="03"/>
    <s v="PROCURA SPECIALE"/>
    <n v="1400"/>
    <n v="1400"/>
    <n v="1400"/>
    <n v="0"/>
    <n v="0"/>
  </r>
  <r>
    <s v="07"/>
    <s v="3FE"/>
    <n v="2021"/>
    <n v="35386"/>
    <n v="1"/>
    <s v="FT"/>
    <d v="2021-08-28T00:00:00"/>
    <d v="2021-07-09T00:00:00"/>
    <n v="11304"/>
    <x v="1262"/>
    <s v="VIA TORINO,  5-20039-VAREDO-MI"/>
    <s v="02804530968"/>
    <s v="06324460150"/>
    <n v="714"/>
    <n v="714"/>
    <s v="204510010"/>
    <s v="07960110158"/>
    <s v="07960110158"/>
    <s v="BFF BANK S.P.A."/>
    <s v="2213056974"/>
    <d v="2021-06-28T00:00:00"/>
    <n v="5317785541"/>
    <s v=" "/>
    <d v="2021-06-29T00:00:00"/>
    <s v="CONTRIBUTO AMBIENTALE CONAI ASSOLTO OVE DOVUTO"/>
    <d v="2021-07-09T00:00:00"/>
    <n v="2021"/>
    <n v="81"/>
    <n v="1"/>
    <s v=" "/>
    <s v=" "/>
    <s v=" "/>
    <s v=" "/>
    <s v=" "/>
    <s v=" "/>
    <s v="N602"/>
    <x v="1"/>
    <s v="D"/>
    <n v="2021"/>
    <n v="15575"/>
    <s v="C"/>
    <d v="2021-07-20T00:00:00"/>
    <d v="2021-07-13T00:00:00"/>
    <s v="Certa, liquida ed esigibile"/>
    <s v="Azienda"/>
    <s v="FPI01 ISTRUT-CONTAB E FLUSSI FINANZ"/>
    <s v="701135016"/>
    <s v="03"/>
    <s v="PROCURA SPECIALE"/>
    <n v="714"/>
    <n v="714"/>
    <n v="714"/>
    <n v="0"/>
    <n v="0"/>
  </r>
  <r>
    <s v="07"/>
    <s v="3FE"/>
    <n v="2021"/>
    <n v="35387"/>
    <n v="1"/>
    <s v="FT"/>
    <d v="2021-08-28T00:00:00"/>
    <d v="2021-07-09T00:00:00"/>
    <n v="11304"/>
    <x v="1262"/>
    <s v="VIA TORINO,  5-20039-VAREDO-MI"/>
    <s v="02804530968"/>
    <s v="06324460150"/>
    <n v="485"/>
    <n v="485"/>
    <s v="204510010"/>
    <s v="07960110158"/>
    <s v="07960110158"/>
    <s v="BFF BANK S.P.A."/>
    <s v="2213056975"/>
    <d v="2021-06-28T00:00:00"/>
    <n v="5317784600"/>
    <s v=" "/>
    <d v="2021-06-29T00:00:00"/>
    <s v="CONTRIBUTO AMBIENTALE CONAI ASSOLTO OVE DOVUTO"/>
    <d v="2021-07-09T00:00:00"/>
    <n v="2021"/>
    <n v="78"/>
    <n v="1"/>
    <s v=" "/>
    <s v=" "/>
    <s v=" "/>
    <s v=" "/>
    <s v=" "/>
    <s v=" "/>
    <s v="1"/>
    <x v="1"/>
    <s v="D"/>
    <n v="2021"/>
    <n v="15576"/>
    <s v="C"/>
    <d v="2021-07-20T00:00:00"/>
    <d v="2021-07-13T00:00:00"/>
    <s v="Certa, liquida ed esigibile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21"/>
    <n v="35388"/>
    <n v="1"/>
    <s v="FT"/>
    <d v="2021-08-28T00:00:00"/>
    <d v="2021-07-09T00:00:00"/>
    <n v="11304"/>
    <x v="1262"/>
    <s v="VIA TORINO,  5-20039-VAREDO-MI"/>
    <s v="02804530968"/>
    <s v="06324460150"/>
    <n v="485"/>
    <n v="485"/>
    <s v="204510010"/>
    <s v="07960110158"/>
    <s v="07960110158"/>
    <s v="BFF BANK S.P.A."/>
    <s v="2213056977"/>
    <d v="2021-06-28T00:00:00"/>
    <n v="5317784539"/>
    <s v=" "/>
    <d v="2021-06-29T00:00:00"/>
    <s v="CONTRIBUTO AMBIENTALE CONAI ASSOLTO OVE DOVUTO"/>
    <d v="2021-07-09T00:00:00"/>
    <n v="2021"/>
    <n v="78"/>
    <n v="1"/>
    <s v=" "/>
    <s v=" "/>
    <s v=" "/>
    <s v=" "/>
    <s v=" "/>
    <s v=" "/>
    <s v="1"/>
    <x v="1"/>
    <s v="D"/>
    <n v="2021"/>
    <n v="15576"/>
    <s v="C"/>
    <d v="2021-07-20T00:00:00"/>
    <d v="2021-07-13T00:00:00"/>
    <s v="Certa, liquida ed esigibile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21"/>
    <n v="35712"/>
    <n v="1"/>
    <s v="FT"/>
    <d v="2021-08-28T00:00:00"/>
    <d v="2021-07-09T00:00:00"/>
    <n v="11304"/>
    <x v="1262"/>
    <s v="VIA TORINO,  5-20039-VAREDO-MI"/>
    <s v="02804530968"/>
    <s v="06324460150"/>
    <n v="254.6"/>
    <n v="254.6"/>
    <s v="204510010"/>
    <s v="07960110158"/>
    <s v="07960110158"/>
    <s v="BFF BANK S.P.A."/>
    <s v="2213056971"/>
    <d v="2021-06-28T00:00:00"/>
    <n v="5317784252"/>
    <s v=" "/>
    <d v="2021-06-29T00:00:00"/>
    <s v="36999"/>
    <d v="2021-07-09T00:00:00"/>
    <n v="2021"/>
    <n v="78"/>
    <n v="1"/>
    <s v=" "/>
    <s v=" "/>
    <s v=" "/>
    <s v=" "/>
    <s v=" "/>
    <s v=" "/>
    <s v="1"/>
    <x v="1"/>
    <s v="D"/>
    <n v="2021"/>
    <n v="15576"/>
    <s v="C"/>
    <d v="2021-07-20T00:00:00"/>
    <d v="2021-07-13T00:00:00"/>
    <s v="Certa, liquida ed esigibile"/>
    <s v="Azienda"/>
    <s v="FPI01 ISTRUT-CONTAB E FLUSSI FINANZ"/>
    <s v="701135018"/>
    <s v="03"/>
    <s v="PROCURA SPECIALE"/>
    <n v="254.6"/>
    <n v="254.6"/>
    <n v="254.6"/>
    <n v="0"/>
    <n v="0"/>
  </r>
  <r>
    <s v="07"/>
    <s v="3FE"/>
    <n v="2021"/>
    <n v="35713"/>
    <n v="1"/>
    <s v="FT"/>
    <d v="2021-08-28T00:00:00"/>
    <d v="2021-07-09T00:00:00"/>
    <n v="11304"/>
    <x v="1262"/>
    <s v="VIA TORINO,  5-20039-VAREDO-MI"/>
    <s v="02804530968"/>
    <s v="06324460150"/>
    <n v="1382.7"/>
    <n v="1382.7"/>
    <s v="204510010"/>
    <s v="07960110158"/>
    <s v="07960110158"/>
    <s v="BFF BANK S.P.A."/>
    <s v="2213056976"/>
    <d v="2021-06-28T00:00:00"/>
    <n v="5317780501"/>
    <s v=" "/>
    <d v="2021-06-29T00:00:00"/>
    <s v="37663"/>
    <d v="2021-07-09T00:00:00"/>
    <n v="2021"/>
    <n v="78"/>
    <n v="1"/>
    <s v=" "/>
    <s v=" "/>
    <s v=" "/>
    <s v=" "/>
    <s v=" "/>
    <s v=" "/>
    <s v="1"/>
    <x v="1"/>
    <s v="D"/>
    <n v="2021"/>
    <n v="15576"/>
    <s v="C"/>
    <d v="2021-07-20T00:00:00"/>
    <d v="2021-07-13T00:00:00"/>
    <s v="Certa, liquida ed esigibile"/>
    <s v="Azienda"/>
    <s v="FPI01 ISTRUT-CONTAB E FLUSSI FINANZ"/>
    <s v="701135018"/>
    <s v="03"/>
    <s v="PROCURA SPECIALE"/>
    <n v="1382.7"/>
    <n v="1382.7"/>
    <n v="1382.7"/>
    <n v="0"/>
    <n v="0"/>
  </r>
  <r>
    <s v="07"/>
    <s v="3FE"/>
    <n v="2021"/>
    <n v="36136"/>
    <n v="1"/>
    <s v="FT"/>
    <d v="2021-08-29T00:00:00"/>
    <d v="2021-07-14T00:00:00"/>
    <n v="11304"/>
    <x v="1262"/>
    <s v="VIA TORINO,  5-20039-VAREDO-MI"/>
    <s v="02804530968"/>
    <s v="06324460150"/>
    <n v="101.25"/>
    <n v="101.25"/>
    <s v="204510010"/>
    <s v="07960110158"/>
    <s v="07960110158"/>
    <s v="BFF BANK S.P.A."/>
    <s v="2213057297"/>
    <d v="2021-06-29T00:00:00"/>
    <n v="5324092722"/>
    <s v=" "/>
    <d v="2021-06-30T00:00:00"/>
    <s v="CONTRIBUTO AMBIENTALE CONAI ASSOLTO OVE DOVUTO"/>
    <d v="2021-07-14T00:00:00"/>
    <n v="2021"/>
    <n v="78"/>
    <n v="1"/>
    <s v=" "/>
    <s v=" "/>
    <s v=" "/>
    <s v=" "/>
    <s v=" "/>
    <s v=" "/>
    <s v="1"/>
    <x v="1"/>
    <s v="D"/>
    <n v="2021"/>
    <n v="16087"/>
    <s v="C"/>
    <d v="2021-07-22T00:00:00"/>
    <d v="2021-07-21T00:00:00"/>
    <s v="Certa, liquida ed esigibile"/>
    <s v="Azienda"/>
    <s v="FPI01 ISTRUT-CONTAB E FLUSSI FINANZ"/>
    <s v="701135018"/>
    <s v="03"/>
    <s v="PROCURA SPECIALE"/>
    <n v="101.25"/>
    <n v="101.25"/>
    <n v="101.25"/>
    <n v="0"/>
    <n v="0"/>
  </r>
  <r>
    <s v="07"/>
    <s v="3FE"/>
    <n v="2021"/>
    <n v="36137"/>
    <n v="1"/>
    <s v="FT"/>
    <d v="2021-08-29T00:00:00"/>
    <d v="2021-07-14T00:00:00"/>
    <n v="11304"/>
    <x v="1262"/>
    <s v="VIA TORINO,  5-20039-VAREDO-MI"/>
    <s v="02804530968"/>
    <s v="06324460150"/>
    <n v="135"/>
    <n v="135"/>
    <s v="204510010"/>
    <s v="07960110158"/>
    <s v="07960110158"/>
    <s v="BFF BANK S.P.A."/>
    <s v="2213057298"/>
    <d v="2021-06-29T00:00:00"/>
    <n v="5324101686"/>
    <s v=" "/>
    <d v="2021-06-30T00:00:00"/>
    <s v="CONTRIBUTO AMBIENTALE CONAI ASSOLTO OVE DOVUTO"/>
    <d v="2021-07-14T00:00:00"/>
    <n v="2021"/>
    <n v="78"/>
    <n v="1"/>
    <s v=" "/>
    <s v=" "/>
    <s v=" "/>
    <s v=" "/>
    <s v=" "/>
    <s v=" "/>
    <s v="1"/>
    <x v="1"/>
    <s v="D"/>
    <n v="2021"/>
    <n v="16087"/>
    <s v="C"/>
    <d v="2021-07-22T00:00:00"/>
    <d v="2021-07-21T00:00:00"/>
    <s v="Certa, liquida ed esigibile"/>
    <s v="Azienda"/>
    <s v="FPI01 ISTRUT-CONTAB E FLUSSI FINANZ"/>
    <s v="701135018"/>
    <s v="03"/>
    <s v="PROCURA SPECIALE"/>
    <n v="135"/>
    <n v="135"/>
    <n v="135"/>
    <n v="0"/>
    <n v="0"/>
  </r>
  <r>
    <s v="07"/>
    <s v="3FE"/>
    <n v="2021"/>
    <n v="36138"/>
    <n v="1"/>
    <s v="FT"/>
    <d v="2021-08-29T00:00:00"/>
    <d v="2021-07-14T00:00:00"/>
    <n v="11304"/>
    <x v="1262"/>
    <s v="VIA TORINO,  5-20039-VAREDO-MI"/>
    <s v="02804530968"/>
    <s v="06324460150"/>
    <n v="518"/>
    <n v="518"/>
    <s v="204510010"/>
    <s v="07960110158"/>
    <s v="07960110158"/>
    <s v="BFF BANK S.P.A."/>
    <s v="2213057300"/>
    <d v="2021-06-29T00:00:00"/>
    <n v="5324100655"/>
    <s v=" "/>
    <d v="2021-06-30T00:00:00"/>
    <s v="CONTRIBUTO AMBIENTALE CONAI ASSOLTO OVE DOVUTO"/>
    <d v="2021-07-14T00:00:00"/>
    <n v="2021"/>
    <n v="86"/>
    <n v="1"/>
    <s v=" "/>
    <s v=" "/>
    <s v=" "/>
    <s v=" "/>
    <s v=" "/>
    <s v=" "/>
    <s v="N602"/>
    <x v="1"/>
    <s v="D"/>
    <n v="2021"/>
    <n v="16086"/>
    <s v="C"/>
    <d v="2021-07-22T00:00:00"/>
    <d v="2021-07-21T00:00:00"/>
    <s v="Certa, liquida ed esigibile"/>
    <s v="Azienda"/>
    <s v="FPI01 ISTRUT-CONTAB E FLUSSI FINANZ"/>
    <s v="701135011"/>
    <s v="03"/>
    <s v="PROCURA SPECIALE"/>
    <n v="518"/>
    <n v="518"/>
    <n v="518"/>
    <n v="0"/>
    <n v="0"/>
  </r>
  <r>
    <s v="07"/>
    <s v="3FE"/>
    <n v="2021"/>
    <n v="36139"/>
    <n v="1"/>
    <s v="FT"/>
    <d v="2021-08-29T00:00:00"/>
    <d v="2021-07-14T00:00:00"/>
    <n v="11304"/>
    <x v="1262"/>
    <s v="VIA TORINO,  5-20039-VAREDO-MI"/>
    <s v="02804530968"/>
    <s v="06324460150"/>
    <n v="183.2"/>
    <n v="183.2"/>
    <s v="204510010"/>
    <s v="07960110158"/>
    <s v="07960110158"/>
    <s v="BFF BANK S.P.A."/>
    <s v="2213057302"/>
    <d v="2021-06-29T00:00:00"/>
    <n v="5324082752"/>
    <s v=" "/>
    <d v="2021-06-30T00:00:00"/>
    <s v="CONTRIBUTO AMBIENTALE CONAI ASSOLTO OVE DOVUTO"/>
    <d v="2021-07-14T00:00:00"/>
    <n v="2021"/>
    <n v="390"/>
    <n v="1"/>
    <s v=" "/>
    <s v=" "/>
    <s v=" "/>
    <s v=" "/>
    <s v=" "/>
    <s v=" "/>
    <s v="1"/>
    <x v="1"/>
    <s v="D"/>
    <n v="2021"/>
    <n v="16087"/>
    <s v="C"/>
    <d v="2021-07-22T00:00:00"/>
    <d v="2021-07-21T00:00:00"/>
    <s v="Certa, liquida ed esigibile"/>
    <s v="Azienda"/>
    <s v="FPI01 ISTRUT-CONTAB E FLUSSI FINANZ"/>
    <s v="701135018"/>
    <s v="03"/>
    <s v="PROCURA SPECIALE"/>
    <n v="183.2"/>
    <n v="183.2"/>
    <n v="183.2"/>
    <n v="0"/>
    <n v="0"/>
  </r>
  <r>
    <s v="07"/>
    <s v="TSAP"/>
    <n v="2021"/>
    <n v="8804"/>
    <n v="1"/>
    <s v="FT"/>
    <d v="2021-08-29T00:00:00"/>
    <d v="2021-07-01T00:00:00"/>
    <n v="11304"/>
    <x v="1262"/>
    <s v="VIA TORINO,  5-20039-VAREDO-MI"/>
    <s v="02804530968"/>
    <s v="06324460150"/>
    <n v="201.83"/>
    <n v="201.83"/>
    <s v="204510010"/>
    <s v="07960110158"/>
    <s v="07960110158"/>
    <s v="BFF BANK S.P.A."/>
    <s v="2213057299"/>
    <d v="2021-06-29T00:00:00"/>
    <n v="5324094279"/>
    <s v=" "/>
    <d v="2021-06-30T00:00:00"/>
    <s v="RD/38049"/>
    <d v="2021-07-01T00:00:00"/>
    <n v="2021"/>
    <n v="77"/>
    <n v="9"/>
    <s v=" "/>
    <s v=" "/>
    <s v=" "/>
    <s v=" "/>
    <s v=" "/>
    <s v=" "/>
    <s v="1"/>
    <x v="1"/>
    <s v="D"/>
    <n v="2021"/>
    <n v="15150"/>
    <s v="C"/>
    <d v="2021-07-20T00:00:00"/>
    <d v="2021-07-13T00:00:00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TSAP"/>
    <n v="2021"/>
    <n v="8805"/>
    <n v="1"/>
    <s v="FT"/>
    <d v="2021-08-29T00:00:00"/>
    <d v="2021-07-01T00:00:00"/>
    <n v="11304"/>
    <x v="1262"/>
    <s v="VIA TORINO,  5-20039-VAREDO-MI"/>
    <s v="02804530968"/>
    <s v="06324460150"/>
    <n v="906.75"/>
    <n v="906.75"/>
    <s v="204510010"/>
    <s v="07960110158"/>
    <s v="07960110158"/>
    <s v="BFF BANK S.P.A."/>
    <s v="2213057301"/>
    <d v="2021-06-29T00:00:00"/>
    <n v="5324099798"/>
    <s v=" "/>
    <d v="2021-06-30T00:00:00"/>
    <s v="RD/38132"/>
    <d v="2021-07-01T00:00:00"/>
    <n v="2021"/>
    <n v="77"/>
    <n v="9"/>
    <s v=" "/>
    <s v=" "/>
    <s v=" "/>
    <s v=" "/>
    <s v=" "/>
    <s v=" "/>
    <s v="1"/>
    <x v="1"/>
    <s v="D"/>
    <n v="2021"/>
    <n v="15150"/>
    <s v="C"/>
    <d v="2021-07-20T00:00:00"/>
    <d v="2021-07-13T00:00:00"/>
    <s v="Certa, liquida ed esigibile"/>
    <s v="Azienda"/>
    <s v="FPI20 ISTRUTTORIA-AREA TERRIT-ASST PG23-PROTES"/>
    <s v="701135014"/>
    <s v="03"/>
    <s v="PROCURA SPECIALE"/>
    <n v="906.75"/>
    <n v="906.75"/>
    <n v="906.75"/>
    <n v="0"/>
    <n v="0"/>
  </r>
  <r>
    <s v="07"/>
    <s v="3FE"/>
    <n v="2021"/>
    <n v="37306"/>
    <n v="1"/>
    <s v="FT"/>
    <d v="2021-09-01T00:00:00"/>
    <d v="2021-07-27T00:00:00"/>
    <n v="11304"/>
    <x v="1262"/>
    <s v="VIA TORINO,  5-20039-VAREDO-MI"/>
    <s v="02804530968"/>
    <s v="06324460150"/>
    <n v="52"/>
    <n v="52"/>
    <s v="204510010"/>
    <s v="07960110158"/>
    <s v="07960110158"/>
    <s v="BFF BANK S.P.A."/>
    <s v="2213058171"/>
    <d v="2021-07-01T00:00:00"/>
    <n v="5343686076"/>
    <s v=" "/>
    <d v="2021-07-03T00:00:00"/>
    <s v="CONTRIBUTO AMBIENTALE CONAI ASSOLTO OVE DOVUTO"/>
    <d v="2021-07-27T00:00:00"/>
    <n v="2021"/>
    <n v="77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3FE"/>
    <n v="2021"/>
    <n v="37820"/>
    <n v="1"/>
    <s v="FT"/>
    <d v="2021-09-04T00:00:00"/>
    <d v="2021-08-30T00:00:00"/>
    <n v="11304"/>
    <x v="1262"/>
    <s v="VIA TORINO,  5-20039-VAREDO-MI"/>
    <s v="02804530968"/>
    <s v="06324460150"/>
    <n v="58.8"/>
    <n v="58.8"/>
    <s v="204510010"/>
    <s v="07960110158"/>
    <s v="07960110158"/>
    <s v="BFF BANK S.P.A."/>
    <s v="2213058783"/>
    <d v="2021-07-05T00:00:00"/>
    <n v="5366314109"/>
    <s v=" "/>
    <d v="2021-07-06T00:00:00"/>
    <s v="39027                                   ITER DIFF IVA OK"/>
    <d v="2021-07-30T00:00:00"/>
    <n v="2021"/>
    <n v="78"/>
    <n v="1"/>
    <s v=" "/>
    <s v=" "/>
    <s v=" "/>
    <s v=" "/>
    <s v=" "/>
    <s v=" "/>
    <s v="1"/>
    <x v="1"/>
    <s v="D"/>
    <n v="2021"/>
    <n v="19304"/>
    <s v="C"/>
    <d v="2021-09-07T00:00:00"/>
    <d v="2021-09-01T00:00:00"/>
    <s v="Certa, liquida ed esigibile"/>
    <s v="Azienda"/>
    <s v="FPI14 ISTRUT-GEST ACQUISTI SANITARI"/>
    <s v="701135018"/>
    <s v="03"/>
    <s v="PROCURA SPECIALE"/>
    <n v="58.8"/>
    <n v="58.8"/>
    <n v="58.8"/>
    <n v="0"/>
    <n v="0"/>
  </r>
  <r>
    <s v="07"/>
    <s v="3FE"/>
    <n v="2021"/>
    <n v="37821"/>
    <n v="1"/>
    <s v="FT"/>
    <d v="2021-09-04T00:00:00"/>
    <d v="2021-07-30T00:00:00"/>
    <n v="11304"/>
    <x v="1262"/>
    <s v="VIA TORINO,  5-20039-VAREDO-MI"/>
    <s v="02804530968"/>
    <s v="06324460150"/>
    <n v="298"/>
    <n v="298"/>
    <s v="204510010"/>
    <s v="07960110158"/>
    <s v="07960110158"/>
    <s v="BFF BANK S.P.A."/>
    <s v="2213058784"/>
    <d v="2021-07-05T00:00:00"/>
    <n v="5366317165"/>
    <s v=" "/>
    <d v="2021-07-06T00:00:00"/>
    <s v="39008"/>
    <d v="2021-07-30T00:00:00"/>
    <n v="2021"/>
    <n v="78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8"/>
    <s v="03"/>
    <s v="PROCURA SPECIALE"/>
    <n v="298"/>
    <n v="298"/>
    <n v="298"/>
    <n v="0"/>
    <n v="0"/>
  </r>
  <r>
    <s v="07"/>
    <s v="3FE"/>
    <n v="2021"/>
    <n v="37822"/>
    <n v="1"/>
    <s v="FT"/>
    <d v="2021-09-04T00:00:00"/>
    <d v="2021-07-30T00:00:00"/>
    <n v="11304"/>
    <x v="1262"/>
    <s v="VIA TORINO,  5-20039-VAREDO-MI"/>
    <s v="02804530968"/>
    <s v="06324460150"/>
    <n v="536"/>
    <n v="536"/>
    <s v="204510010"/>
    <s v="07960110158"/>
    <s v="07960110158"/>
    <s v="BFF BANK S.P.A."/>
    <s v="2213058785"/>
    <d v="2021-07-05T00:00:00"/>
    <n v="5366314237"/>
    <s v=" "/>
    <d v="2021-07-06T00:00:00"/>
    <s v="39052"/>
    <d v="2021-07-30T00:00:00"/>
    <n v="2021"/>
    <n v="78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8"/>
    <s v="03"/>
    <s v="PROCURA SPECIALE"/>
    <n v="536"/>
    <n v="536"/>
    <n v="536"/>
    <n v="0"/>
    <n v="0"/>
  </r>
  <r>
    <s v="07"/>
    <s v="3FE"/>
    <n v="2021"/>
    <n v="37823"/>
    <n v="1"/>
    <s v="FT"/>
    <d v="2021-09-04T00:00:00"/>
    <d v="2021-07-30T00:00:00"/>
    <n v="11304"/>
    <x v="1262"/>
    <s v="VIA TORINO,  5-20039-VAREDO-MI"/>
    <s v="02804530968"/>
    <s v="06324460150"/>
    <n v="101.25"/>
    <n v="101.25"/>
    <s v="204510010"/>
    <s v="07960110158"/>
    <s v="07960110158"/>
    <s v="BFF BANK S.P.A."/>
    <s v="2213058786"/>
    <d v="2021-07-05T00:00:00"/>
    <n v="5366313695"/>
    <s v=" "/>
    <d v="2021-07-06T00:00:00"/>
    <s v="38718"/>
    <d v="2021-07-30T00:00:00"/>
    <n v="2021"/>
    <n v="78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8"/>
    <s v="03"/>
    <s v="PROCURA SPECIALE"/>
    <n v="101.25"/>
    <n v="101.25"/>
    <n v="101.25"/>
    <n v="0"/>
    <n v="0"/>
  </r>
  <r>
    <s v="07"/>
    <s v="3FE"/>
    <n v="2021"/>
    <n v="37824"/>
    <n v="1"/>
    <s v="FT"/>
    <d v="2021-09-04T00:00:00"/>
    <d v="2021-07-30T00:00:00"/>
    <n v="11304"/>
    <x v="1262"/>
    <s v="VIA TORINO,  5-20039-VAREDO-MI"/>
    <s v="02804530968"/>
    <s v="06324460150"/>
    <n v="52"/>
    <n v="52"/>
    <s v="204510010"/>
    <s v="07960110158"/>
    <s v="07960110158"/>
    <s v="BFF BANK S.P.A."/>
    <s v="2213058787"/>
    <d v="2021-07-05T00:00:00"/>
    <n v="5366314209"/>
    <s v=" "/>
    <d v="2021-07-06T00:00:00"/>
    <s v="38902"/>
    <d v="2021-07-30T00:00:00"/>
    <n v="2021"/>
    <n v="77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3FE"/>
    <n v="2021"/>
    <n v="37825"/>
    <n v="1"/>
    <s v="FT"/>
    <d v="2021-09-04T00:00:00"/>
    <d v="2021-07-30T00:00:00"/>
    <n v="11304"/>
    <x v="1262"/>
    <s v="VIA TORINO,  5-20039-VAREDO-MI"/>
    <s v="02804530968"/>
    <s v="06324460150"/>
    <n v="625"/>
    <n v="625"/>
    <s v="204510010"/>
    <s v="07960110158"/>
    <s v="07960110158"/>
    <s v="BFF BANK S.P.A."/>
    <s v="2213058788"/>
    <d v="2021-07-05T00:00:00"/>
    <n v="5366313741"/>
    <s v=" "/>
    <d v="2021-07-06T00:00:00"/>
    <s v="39250"/>
    <d v="2021-07-30T00:00:00"/>
    <n v="2021"/>
    <n v="78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21"/>
    <n v="37826"/>
    <n v="1"/>
    <s v="FT"/>
    <d v="2021-09-04T00:00:00"/>
    <d v="2021-07-30T00:00:00"/>
    <n v="11304"/>
    <x v="1262"/>
    <s v="VIA TORINO,  5-20039-VAREDO-MI"/>
    <s v="02804530968"/>
    <s v="06324460150"/>
    <n v="390"/>
    <n v="390"/>
    <s v="204510010"/>
    <s v="07960110158"/>
    <s v="07960110158"/>
    <s v="BFF BANK S.P.A."/>
    <s v="2213058789"/>
    <d v="2021-07-05T00:00:00"/>
    <n v="5366314930"/>
    <s v=" "/>
    <d v="2021-07-06T00:00:00"/>
    <s v="39364"/>
    <d v="2021-07-30T00:00:00"/>
    <n v="2021"/>
    <n v="86"/>
    <n v="1"/>
    <s v=" "/>
    <s v=" "/>
    <s v=" "/>
    <s v=" "/>
    <s v=" "/>
    <s v=" "/>
    <s v="N602"/>
    <x v="1"/>
    <s v="D"/>
    <n v="2021"/>
    <n v="16783"/>
    <s v="C"/>
    <d v="2021-08-10T00:00:00"/>
    <d v="2021-08-04T00:00:00"/>
    <s v="Certa, liquida ed esigibile"/>
    <s v="Azienda"/>
    <s v="FPI01 ISTRUT-CONTAB E FLUSSI FINANZ"/>
    <s v="701135011"/>
    <s v="03"/>
    <s v="PROCURA SPECIALE"/>
    <n v="390"/>
    <n v="390"/>
    <n v="390"/>
    <n v="0"/>
    <n v="0"/>
  </r>
  <r>
    <s v="07"/>
    <s v="3FE"/>
    <n v="2021"/>
    <n v="37519"/>
    <n v="1"/>
    <s v="FT"/>
    <d v="2021-09-05T00:00:00"/>
    <d v="2021-07-28T00:00:00"/>
    <n v="11304"/>
    <x v="1262"/>
    <s v="VIA TORINO,  5-20039-VAREDO-MI"/>
    <s v="02804530968"/>
    <s v="06324460150"/>
    <n v="615"/>
    <n v="615"/>
    <s v="204510010"/>
    <s v="07960110158"/>
    <s v="07960110158"/>
    <s v="BFF BANK S.P.A."/>
    <s v="2213059203"/>
    <d v="2021-07-06T00:00:00"/>
    <n v="5373957557"/>
    <s v=" "/>
    <d v="2021-07-07T00:00:00"/>
    <s v="CONTRIBUTO AMBIENTALE CONAI ASSOLTO OVE DOVUTO"/>
    <d v="2021-07-28T00:00:00"/>
    <n v="2021"/>
    <n v="78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8"/>
    <s v="03"/>
    <s v="PROCURA SPECIALE"/>
    <n v="615"/>
    <n v="615"/>
    <n v="615"/>
    <n v="0"/>
    <n v="0"/>
  </r>
  <r>
    <s v="07"/>
    <s v="3FE"/>
    <n v="2021"/>
    <n v="37535"/>
    <n v="1"/>
    <s v="FT"/>
    <d v="2021-09-05T00:00:00"/>
    <d v="2021-07-28T00:00:00"/>
    <n v="11304"/>
    <x v="1262"/>
    <s v="VIA TORINO,  5-20039-VAREDO-MI"/>
    <s v="02804530968"/>
    <s v="06324460150"/>
    <n v="29.8"/>
    <n v="29.8"/>
    <s v="204510010"/>
    <s v="07960110158"/>
    <s v="07960110158"/>
    <s v="BFF BANK S.P.A."/>
    <s v="2213059205"/>
    <d v="2021-07-06T00:00:00"/>
    <n v="5373984315"/>
    <s v=" "/>
    <d v="2021-07-07T00:00:00"/>
    <s v="CONTRIBUTO AMBIENTALE CONAI ASSOLTO OVE DOVUTO"/>
    <d v="2021-07-28T00:00:00"/>
    <n v="2021"/>
    <n v="78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8"/>
    <s v="03"/>
    <s v="PROCURA SPECIALE"/>
    <n v="29.8"/>
    <n v="29.8"/>
    <n v="29.8"/>
    <n v="0"/>
    <n v="0"/>
  </r>
  <r>
    <s v="07"/>
    <s v="3FE"/>
    <n v="2021"/>
    <n v="37585"/>
    <n v="1"/>
    <s v="FT"/>
    <d v="2021-09-05T00:00:00"/>
    <d v="2021-07-29T00:00:00"/>
    <n v="11304"/>
    <x v="1262"/>
    <s v="VIA TORINO,  5-20039-VAREDO-MI"/>
    <s v="02804530968"/>
    <s v="06324460150"/>
    <n v="2372.06"/>
    <n v="2372.06"/>
    <s v="204510010"/>
    <s v="07960110158"/>
    <s v="07960110158"/>
    <s v="BFF BANK S.P.A."/>
    <s v="2213059204"/>
    <d v="2021-07-06T00:00:00"/>
    <n v="5373956676"/>
    <s v=" "/>
    <d v="2021-07-07T00:00:00"/>
    <s v="CONTRIBUTO AMBIENTALE CONAI ASSOLTO OVE DOVUTO"/>
    <d v="2021-07-29T00:00:00"/>
    <n v="2021"/>
    <n v="81"/>
    <n v="1"/>
    <s v=" "/>
    <s v=" "/>
    <s v=" "/>
    <s v=" "/>
    <s v=" "/>
    <s v=" "/>
    <s v="N602"/>
    <x v="1"/>
    <s v="D"/>
    <n v="2021"/>
    <n v="16783"/>
    <s v="C"/>
    <d v="2021-08-10T00:00:00"/>
    <d v="2021-08-04T00:00:00"/>
    <s v="Certa, liquida ed esigibile"/>
    <s v="Azienda"/>
    <s v="FPI01 ISTRUT-CONTAB E FLUSSI FINANZ"/>
    <s v="701135016"/>
    <s v="03"/>
    <s v="PROCURA SPECIALE"/>
    <n v="2372.06"/>
    <n v="2372.06"/>
    <n v="2372.06"/>
    <n v="0"/>
    <n v="0"/>
  </r>
  <r>
    <s v="07"/>
    <s v="3FE"/>
    <n v="2021"/>
    <n v="37590"/>
    <n v="1"/>
    <s v="FT"/>
    <d v="2021-09-05T00:00:00"/>
    <d v="2021-07-29T00:00:00"/>
    <n v="11304"/>
    <x v="1262"/>
    <s v="VIA TORINO,  5-20039-VAREDO-MI"/>
    <s v="02804530968"/>
    <s v="06324460150"/>
    <n v="61"/>
    <n v="61"/>
    <s v="204510010"/>
    <s v="07960110158"/>
    <s v="07960110158"/>
    <s v="BFF BANK S.P.A."/>
    <s v="2213059202"/>
    <d v="2021-07-06T00:00:00"/>
    <n v="5373961434"/>
    <s v=" "/>
    <d v="2021-07-07T00:00:00"/>
    <s v="CONTRIBUTO AMBIENTALE CONAI ASSOLTO OVE DOVUTO"/>
    <d v="2021-07-29T00:00:00"/>
    <n v="2021"/>
    <n v="78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1"/>
    <n v="36376"/>
    <n v="1"/>
    <s v="FT"/>
    <d v="2021-09-06T00:00:00"/>
    <d v="2021-07-15T00:00:00"/>
    <n v="11304"/>
    <x v="1262"/>
    <s v="VIA TORINO,  5-20039-VAREDO-MI"/>
    <s v="02804530968"/>
    <s v="06324460150"/>
    <n v="53.6"/>
    <n v="53.6"/>
    <s v="204510010"/>
    <s v="07960110158"/>
    <s v="07960110158"/>
    <s v="BFF BANK S.P.A."/>
    <s v="2213059790"/>
    <d v="2021-07-07T00:00:00"/>
    <n v="5382511266"/>
    <s v=" "/>
    <d v="2021-07-08T00:00:00"/>
    <s v="CONTRIBUTO AMBIENTALE CONAI ASSOLTO OVE DOVUTO"/>
    <d v="2021-07-15T00:00:00"/>
    <n v="2021"/>
    <n v="78"/>
    <n v="1"/>
    <s v=" "/>
    <s v=" "/>
    <s v=" "/>
    <s v=" "/>
    <s v=" "/>
    <s v=" "/>
    <s v="1"/>
    <x v="1"/>
    <s v="D"/>
    <n v="2021"/>
    <n v="16087"/>
    <s v="C"/>
    <d v="2021-07-22T00:00:00"/>
    <d v="2021-07-21T00:00:00"/>
    <s v="Certa, liquida ed esigibile"/>
    <s v="Azienda"/>
    <s v="FPI01 ISTRUT-CONTAB E FLUSSI FINANZ"/>
    <s v="701135018"/>
    <s v="03"/>
    <s v="PROCURA SPECIALE"/>
    <n v="53.6"/>
    <n v="53.6"/>
    <n v="53.6"/>
    <n v="0"/>
    <n v="0"/>
  </r>
  <r>
    <s v="07"/>
    <s v="3FE"/>
    <n v="2021"/>
    <n v="37719"/>
    <n v="1"/>
    <s v="FT"/>
    <d v="2021-09-07T00:00:00"/>
    <d v="2021-07-30T00:00:00"/>
    <n v="11304"/>
    <x v="1262"/>
    <s v="VIA TORINO,  5-20039-VAREDO-MI"/>
    <s v="02804530968"/>
    <s v="06324460150"/>
    <n v="756"/>
    <n v="756"/>
    <s v="204510010"/>
    <s v="07960110158"/>
    <s v="07960110158"/>
    <s v="BFF BANK S.P.A."/>
    <s v="2213060028"/>
    <d v="2021-07-08T00:00:00"/>
    <n v="5391644226"/>
    <s v=" "/>
    <d v="2021-07-09T00:00:00"/>
    <s v="CONTRIBUTO AMBIENTALE CONAI ASSOLTO OVE DOVUTO"/>
    <d v="2021-07-30T00:00:00"/>
    <n v="2021"/>
    <n v="78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8"/>
    <s v="03"/>
    <s v="PROCURA SPECIALE"/>
    <n v="756"/>
    <n v="756"/>
    <n v="756"/>
    <n v="0"/>
    <n v="0"/>
  </r>
  <r>
    <s v="07"/>
    <s v="3FE"/>
    <n v="2021"/>
    <n v="37793"/>
    <n v="1"/>
    <s v="FT"/>
    <d v="2021-09-07T00:00:00"/>
    <d v="2021-07-30T00:00:00"/>
    <n v="11304"/>
    <x v="1262"/>
    <s v="VIA TORINO,  5-20039-VAREDO-MI"/>
    <s v="02804530968"/>
    <s v="06324460150"/>
    <n v="29.4"/>
    <n v="29.4"/>
    <s v="204510010"/>
    <s v="07960110158"/>
    <s v="07960110158"/>
    <s v="BFF BANK S.P.A."/>
    <s v="2213060029"/>
    <d v="2021-07-08T00:00:00"/>
    <n v="5391645911"/>
    <s v=" "/>
    <d v="2021-07-09T00:00:00"/>
    <s v="CONTRIBUTO AMBIENTALE CONAI ASSOLTO OVE DOVUTO"/>
    <d v="2021-07-30T00:00:00"/>
    <n v="2021"/>
    <n v="78"/>
    <n v="1"/>
    <s v=" "/>
    <s v=" "/>
    <s v=" "/>
    <s v=" "/>
    <s v=" "/>
    <s v=" "/>
    <s v="1"/>
    <x v="1"/>
    <s v="D"/>
    <n v="2021"/>
    <n v="16784"/>
    <s v="C"/>
    <d v="2021-08-10T00:00:00"/>
    <d v="2021-08-04T00:00:00"/>
    <s v="Certa, liquida ed esigibile"/>
    <s v="Azienda"/>
    <s v="FPI01 ISTRUT-CONTAB E FLUSSI FINANZ"/>
    <s v="701135018"/>
    <s v="03"/>
    <s v="PROCURA SPECIALE"/>
    <n v="29.4"/>
    <n v="29.4"/>
    <n v="29.4"/>
    <n v="0"/>
    <n v="0"/>
  </r>
  <r>
    <s v="07"/>
    <s v="3FE"/>
    <n v="2021"/>
    <n v="38732"/>
    <n v="1"/>
    <s v="FT"/>
    <d v="2021-09-11T00:00:00"/>
    <d v="2021-08-05T00:00:00"/>
    <n v="11304"/>
    <x v="1262"/>
    <s v="VIA TORINO,  5-20039-VAREDO-MI"/>
    <s v="02804530968"/>
    <s v="06324460150"/>
    <n v="6.7"/>
    <n v="6.7"/>
    <s v="204510010"/>
    <s v="07960110158"/>
    <s v="07960110158"/>
    <s v="BFF BANK S.P.A."/>
    <s v="2213060658"/>
    <d v="2021-07-12T00:00:00"/>
    <n v="5419595997"/>
    <s v=" "/>
    <d v="2021-07-13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6.7"/>
    <n v="6.7"/>
    <n v="6.7"/>
    <n v="0"/>
    <n v="0"/>
  </r>
  <r>
    <s v="07"/>
    <s v="3FE"/>
    <n v="2021"/>
    <n v="38619"/>
    <n v="1"/>
    <s v="FT"/>
    <d v="2021-09-12T00:00:00"/>
    <d v="2021-08-05T00:00:00"/>
    <n v="11304"/>
    <x v="1262"/>
    <s v="VIA TORINO,  5-20039-VAREDO-MI"/>
    <s v="02804530968"/>
    <s v="06324460150"/>
    <n v="230.5"/>
    <n v="230.5"/>
    <s v="204510010"/>
    <s v="07960110158"/>
    <s v="07960110158"/>
    <s v="BFF BANK S.P.A."/>
    <s v="2213061106"/>
    <d v="2021-07-13T00:00:00"/>
    <n v="5428649151"/>
    <s v=" "/>
    <d v="2021-07-14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267"/>
    <s v="C"/>
    <d v="2021-08-12T00:00:00"/>
    <d v="2021-08-10T00:00:00"/>
    <s v="Certa, liquida ed esigibile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21"/>
    <n v="38724"/>
    <n v="1"/>
    <s v="FT"/>
    <d v="2021-09-12T00:00:00"/>
    <d v="2021-08-05T00:00:00"/>
    <n v="11304"/>
    <x v="1262"/>
    <s v="VIA TORINO,  5-20039-VAREDO-MI"/>
    <s v="02804530968"/>
    <s v="06324460150"/>
    <n v="900"/>
    <n v="900"/>
    <s v="204510010"/>
    <s v="07960110158"/>
    <s v="07960110158"/>
    <s v="BFF BANK S.P.A."/>
    <s v="2213061108"/>
    <d v="2021-07-13T00:00:00"/>
    <n v="5428634739"/>
    <s v=" "/>
    <d v="2021-07-14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267"/>
    <s v="C"/>
    <d v="2021-08-12T00:00:00"/>
    <d v="2021-08-10T00:00:00"/>
    <s v="Certa, liquida ed esigibile"/>
    <s v="Azienda"/>
    <s v="FPI01 ISTRUT-CONTAB E FLUSSI FINANZ"/>
    <s v="701135011"/>
    <s v="03"/>
    <s v="PROCURA SPECIALE"/>
    <n v="900"/>
    <n v="900"/>
    <n v="900"/>
    <n v="0"/>
    <n v="0"/>
  </r>
  <r>
    <s v="07"/>
    <s v="3FE"/>
    <n v="2021"/>
    <n v="38728"/>
    <n v="1"/>
    <s v="FT"/>
    <d v="2021-09-12T00:00:00"/>
    <d v="2021-08-05T00:00:00"/>
    <n v="11304"/>
    <x v="1262"/>
    <s v="VIA TORINO,  5-20039-VAREDO-MI"/>
    <s v="02804530968"/>
    <s v="06324460150"/>
    <n v="230.5"/>
    <n v="230.5"/>
    <s v="204510010"/>
    <s v="07960110158"/>
    <s v="07960110158"/>
    <s v="BFF BANK S.P.A."/>
    <s v="2213061107"/>
    <d v="2021-07-13T00:00:00"/>
    <n v="5428648245"/>
    <s v=" "/>
    <d v="2021-07-14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267"/>
    <s v="C"/>
    <d v="2021-08-12T00:00:00"/>
    <d v="2021-08-10T00:00:00"/>
    <s v="Certa, liquida ed esigibile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21"/>
    <n v="38740"/>
    <n v="1"/>
    <s v="FT"/>
    <d v="2021-09-12T00:00:00"/>
    <d v="2021-08-05T00:00:00"/>
    <n v="11304"/>
    <x v="1262"/>
    <s v="VIA TORINO,  5-20039-VAREDO-MI"/>
    <s v="02804530968"/>
    <s v="06324460150"/>
    <n v="966"/>
    <n v="966"/>
    <s v="204510010"/>
    <s v="07960110158"/>
    <s v="07960110158"/>
    <s v="BFF BANK S.P.A."/>
    <s v="2213061103"/>
    <d v="2021-07-13T00:00:00"/>
    <n v="5428630767"/>
    <s v=" "/>
    <d v="2021-07-14T00:00:00"/>
    <s v="CONTRIBUTO AMBIENTALE CONAI ASSOLTO OVE DOVUTO"/>
    <d v="2021-08-05T00:00:00"/>
    <n v="2021"/>
    <n v="390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966"/>
    <n v="966"/>
    <n v="966"/>
    <n v="0"/>
    <n v="0"/>
  </r>
  <r>
    <s v="07"/>
    <s v="3FE"/>
    <n v="2021"/>
    <n v="38752"/>
    <n v="1"/>
    <s v="FT"/>
    <d v="2021-09-12T00:00:00"/>
    <d v="2021-08-05T00:00:00"/>
    <n v="11304"/>
    <x v="1262"/>
    <s v="VIA TORINO,  5-20039-VAREDO-MI"/>
    <s v="02804530968"/>
    <s v="06324460150"/>
    <n v="179.4"/>
    <n v="179.4"/>
    <s v="204510010"/>
    <s v="07960110158"/>
    <s v="07960110158"/>
    <s v="BFF BANK S.P.A."/>
    <s v="2213061105"/>
    <d v="2021-07-13T00:00:00"/>
    <n v="5428630060"/>
    <s v=" "/>
    <d v="2021-07-14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179.4"/>
    <n v="179.4"/>
    <n v="179.4"/>
    <n v="0"/>
    <n v="0"/>
  </r>
  <r>
    <s v="07"/>
    <s v="TSAP"/>
    <n v="2021"/>
    <n v="12069"/>
    <n v="1"/>
    <s v="FT"/>
    <d v="2021-09-12T00:00:00"/>
    <d v="2021-09-01T00:00:00"/>
    <n v="11304"/>
    <x v="1262"/>
    <s v="VIA TORINO,  5-20039-VAREDO-MI"/>
    <s v="02804530968"/>
    <s v="06324460150"/>
    <n v="702"/>
    <n v="702"/>
    <s v="204510010"/>
    <s v="07960110158"/>
    <s v="07960110158"/>
    <s v="BFF BANK S.P.A."/>
    <s v="2213061104"/>
    <d v="2021-07-13T00:00:00"/>
    <n v="5428633459"/>
    <s v=" "/>
    <d v="2021-07-14T00:00:00"/>
    <s v="RD/41167"/>
    <d v="2021-09-01T00:00:00"/>
    <n v="2021"/>
    <n v="77"/>
    <n v="9"/>
    <s v=" "/>
    <s v=" "/>
    <s v=" "/>
    <s v=" "/>
    <s v=" "/>
    <s v=" "/>
    <s v="1"/>
    <x v="1"/>
    <s v="D"/>
    <n v="2021"/>
    <n v="19810"/>
    <s v="C"/>
    <d v="2021-09-20T00:00:00"/>
    <d v="2021-09-09T00:00:00"/>
    <s v="Certa, liquida ed esigibile"/>
    <s v="Azienda"/>
    <s v="FPI20 ISTRUTTORIA-AREA TERRIT-ASST PG23-PROTES"/>
    <s v="701135014"/>
    <s v="03"/>
    <s v="PROCURA SPECIALE"/>
    <n v="702"/>
    <n v="702"/>
    <n v="702"/>
    <n v="0"/>
    <n v="0"/>
  </r>
  <r>
    <s v="07"/>
    <s v="3FE"/>
    <n v="2021"/>
    <n v="38713"/>
    <n v="1"/>
    <s v="FT"/>
    <d v="2021-09-13T00:00:00"/>
    <d v="2021-08-05T00:00:00"/>
    <n v="11304"/>
    <x v="1262"/>
    <s v="VIA TORINO,  5-20039-VAREDO-MI"/>
    <s v="02804530968"/>
    <s v="06324460150"/>
    <n v="1380"/>
    <n v="1380"/>
    <s v="204510010"/>
    <s v="07960110158"/>
    <s v="07960110158"/>
    <s v="BFF BANK S.P.A."/>
    <s v="2213061599"/>
    <d v="2021-07-14T00:00:00"/>
    <n v="5434001565"/>
    <s v=" "/>
    <d v="2021-07-15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267"/>
    <s v="C"/>
    <d v="2021-08-12T00:00:00"/>
    <d v="2021-08-10T00:00:00"/>
    <s v="Certa, liquida ed esigibile"/>
    <s v="Azienda"/>
    <s v="FPI01 ISTRUT-CONTAB E FLUSSI FINANZ"/>
    <s v="701135011"/>
    <s v="03"/>
    <s v="PROCURA SPECIALE"/>
    <n v="1380"/>
    <n v="1380"/>
    <n v="1380"/>
    <n v="0"/>
    <n v="0"/>
  </r>
  <r>
    <s v="07"/>
    <s v="TSAP"/>
    <n v="2021"/>
    <n v="12070"/>
    <n v="1"/>
    <s v="FT"/>
    <d v="2021-09-13T00:00:00"/>
    <d v="2021-09-01T00:00:00"/>
    <n v="11304"/>
    <x v="1262"/>
    <s v="VIA TORINO,  5-20039-VAREDO-MI"/>
    <s v="02804530968"/>
    <s v="06324460150"/>
    <n v="201.83"/>
    <n v="201.83"/>
    <s v="204510010"/>
    <s v="07960110158"/>
    <s v="07960110158"/>
    <s v="BFF BANK S.P.A."/>
    <s v="2213061598"/>
    <d v="2021-07-14T00:00:00"/>
    <n v="5434001213"/>
    <s v=" "/>
    <d v="2021-07-15T00:00:00"/>
    <s v="RD/40591"/>
    <d v="2021-09-01T00:00:00"/>
    <n v="2021"/>
    <n v="77"/>
    <n v="9"/>
    <s v=" "/>
    <s v=" "/>
    <s v=" "/>
    <s v=" "/>
    <s v=" "/>
    <s v=" "/>
    <s v="1"/>
    <x v="1"/>
    <s v="D"/>
    <n v="2021"/>
    <n v="19810"/>
    <s v="C"/>
    <d v="2021-09-20T00:00:00"/>
    <d v="2021-09-09T00:00:00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1"/>
    <n v="38743"/>
    <n v="1"/>
    <s v="FT"/>
    <d v="2021-09-14T00:00:00"/>
    <d v="2021-08-05T00:00:00"/>
    <n v="11304"/>
    <x v="1262"/>
    <s v="VIA TORINO,  5-20039-VAREDO-MI"/>
    <s v="02804530968"/>
    <s v="06324460150"/>
    <n v="207.5"/>
    <n v="207.5"/>
    <s v="204510010"/>
    <s v="07960110158"/>
    <s v="07960110158"/>
    <s v="BFF BANK S.P.A."/>
    <s v="2213062089"/>
    <d v="2021-07-15T00:00:00"/>
    <n v="5441241751"/>
    <s v=" "/>
    <d v="2021-07-16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21"/>
    <n v="38754"/>
    <n v="1"/>
    <s v="FT"/>
    <d v="2021-09-14T00:00:00"/>
    <d v="2021-08-05T00:00:00"/>
    <n v="11304"/>
    <x v="1262"/>
    <s v="VIA TORINO,  5-20039-VAREDO-MI"/>
    <s v="02804530968"/>
    <s v="06324460150"/>
    <n v="175"/>
    <n v="175"/>
    <s v="204510010"/>
    <s v="07960110158"/>
    <s v="07960110158"/>
    <s v="BFF BANK S.P.A."/>
    <s v="2213062090"/>
    <d v="2021-07-15T00:00:00"/>
    <n v="5441239221"/>
    <s v=" "/>
    <d v="2021-07-16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21"/>
    <n v="38628"/>
    <n v="1"/>
    <s v="FT"/>
    <d v="2021-09-15T00:00:00"/>
    <d v="2021-08-05T00:00:00"/>
    <n v="11304"/>
    <x v="1262"/>
    <s v="VIA TORINO,  5-20039-VAREDO-MI"/>
    <s v="02804530968"/>
    <s v="06324460150"/>
    <n v="49.4"/>
    <n v="49.4"/>
    <s v="204510010"/>
    <s v="07960110158"/>
    <s v="07960110158"/>
    <s v="BFF BANK S.P.A."/>
    <s v="2213062598"/>
    <d v="2021-07-16T00:00:00"/>
    <n v="5448607174"/>
    <s v=" "/>
    <d v="2021-07-17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49.4"/>
    <n v="49.4"/>
    <n v="49.4"/>
    <n v="0"/>
    <n v="0"/>
  </r>
  <r>
    <s v="07"/>
    <s v="3FE"/>
    <n v="2021"/>
    <n v="38748"/>
    <n v="1"/>
    <s v="FT"/>
    <d v="2021-09-15T00:00:00"/>
    <d v="2021-08-05T00:00:00"/>
    <n v="11304"/>
    <x v="1262"/>
    <s v="VIA TORINO,  5-20039-VAREDO-MI"/>
    <s v="02804530968"/>
    <s v="06324460150"/>
    <n v="13.4"/>
    <n v="13.4"/>
    <s v="204510010"/>
    <s v="07960110158"/>
    <s v="07960110158"/>
    <s v="BFF BANK S.P.A."/>
    <s v="2213062597"/>
    <d v="2021-07-16T00:00:00"/>
    <n v="5448610150"/>
    <s v=" "/>
    <d v="2021-07-17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13.4"/>
    <n v="13.4"/>
    <n v="13.4"/>
    <n v="0"/>
    <n v="0"/>
  </r>
  <r>
    <s v="07"/>
    <s v="3FE"/>
    <n v="2021"/>
    <n v="38618"/>
    <n v="1"/>
    <s v="FT"/>
    <d v="2021-09-18T00:00:00"/>
    <d v="2021-08-05T00:00:00"/>
    <n v="11304"/>
    <x v="1262"/>
    <s v="VIA TORINO,  5-20039-VAREDO-MI"/>
    <s v="02804530968"/>
    <s v="06324460150"/>
    <n v="62.5"/>
    <n v="62.5"/>
    <s v="204510010"/>
    <s v="07960110158"/>
    <s v="07960110158"/>
    <s v="BFF BANK S.P.A."/>
    <s v="2213063196"/>
    <d v="2021-07-19T00:00:00"/>
    <n v="5458153307"/>
    <s v=" "/>
    <d v="2021-07-20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62.5"/>
    <n v="62.5"/>
    <n v="62.5"/>
    <n v="0"/>
    <n v="0"/>
  </r>
  <r>
    <s v="07"/>
    <s v="3FE"/>
    <n v="2021"/>
    <n v="38627"/>
    <n v="1"/>
    <s v="FT"/>
    <d v="2021-09-18T00:00:00"/>
    <d v="2021-08-05T00:00:00"/>
    <n v="11304"/>
    <x v="1262"/>
    <s v="VIA TORINO,  5-20039-VAREDO-MI"/>
    <s v="02804530968"/>
    <s v="06324460150"/>
    <n v="2158"/>
    <n v="2158"/>
    <s v="204510010"/>
    <s v="07960110158"/>
    <s v="07960110158"/>
    <s v="BFF BANK S.P.A."/>
    <s v="2213063195"/>
    <d v="2021-07-19T00:00:00"/>
    <n v="5458157857"/>
    <s v=" "/>
    <d v="2021-07-20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2158"/>
    <n v="2158"/>
    <n v="2158"/>
    <n v="0"/>
    <n v="0"/>
  </r>
  <r>
    <s v="07"/>
    <s v="3FE"/>
    <n v="2021"/>
    <n v="38621"/>
    <n v="1"/>
    <s v="FT"/>
    <d v="2021-09-19T00:00:00"/>
    <d v="2021-08-05T00:00:00"/>
    <n v="11304"/>
    <x v="1262"/>
    <s v="VIA TORINO,  5-20039-VAREDO-MI"/>
    <s v="02804530968"/>
    <s v="06324460150"/>
    <n v="347.5"/>
    <n v="347.5"/>
    <s v="204510010"/>
    <s v="07960110158"/>
    <s v="07960110158"/>
    <s v="BFF BANK S.P.A."/>
    <s v="2213063702"/>
    <d v="2021-07-20T00:00:00"/>
    <n v="5465318856"/>
    <s v=" "/>
    <d v="2021-07-21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267"/>
    <s v="C"/>
    <d v="2021-08-12T00:00:00"/>
    <d v="2021-08-10T00:00:00"/>
    <s v="Certa, liquida ed esigibile"/>
    <s v="Azienda"/>
    <s v="FPI01 ISTRUT-CONTAB E FLUSSI FINANZ"/>
    <s v="701135011"/>
    <s v="03"/>
    <s v="PROCURA SPECIALE"/>
    <n v="347.5"/>
    <n v="347.5"/>
    <n v="347.5"/>
    <n v="0"/>
    <n v="0"/>
  </r>
  <r>
    <s v="07"/>
    <s v="3FE"/>
    <n v="2021"/>
    <n v="38750"/>
    <n v="1"/>
    <s v="FT"/>
    <d v="2021-09-19T00:00:00"/>
    <d v="2021-08-05T00:00:00"/>
    <n v="11304"/>
    <x v="1262"/>
    <s v="VIA TORINO,  5-20039-VAREDO-MI"/>
    <s v="02804530968"/>
    <s v="06324460150"/>
    <n v="820"/>
    <n v="820"/>
    <s v="204510010"/>
    <s v="07960110158"/>
    <s v="07960110158"/>
    <s v="BFF BANK S.P.A."/>
    <s v="2213063701"/>
    <d v="2021-07-20T00:00:00"/>
    <n v="5465320422"/>
    <s v=" "/>
    <d v="2021-07-21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820"/>
    <n v="820"/>
    <n v="820"/>
    <n v="0"/>
    <n v="0"/>
  </r>
  <r>
    <s v="07"/>
    <s v="3FE"/>
    <n v="2021"/>
    <n v="38616"/>
    <n v="1"/>
    <s v="FT"/>
    <d v="2021-09-20T00:00:00"/>
    <d v="2021-08-05T00:00:00"/>
    <n v="11304"/>
    <x v="1262"/>
    <s v="VIA TORINO,  5-20039-VAREDO-MI"/>
    <s v="02804530968"/>
    <s v="06324460150"/>
    <n v="1180"/>
    <n v="1180"/>
    <s v="204510010"/>
    <s v="07960110158"/>
    <s v="07960110158"/>
    <s v="BFF BANK S.P.A."/>
    <s v="2213064228"/>
    <d v="2021-07-21T00:00:00"/>
    <n v="5480372734"/>
    <s v=" "/>
    <d v="2021-07-22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267"/>
    <s v="C"/>
    <d v="2021-08-12T00:00:00"/>
    <d v="2021-08-10T00:00:00"/>
    <s v="Certa, liquida ed esigibile"/>
    <s v="Azienda"/>
    <s v="FPI01 ISTRUT-CONTAB E FLUSSI FINANZ"/>
    <s v="701135011"/>
    <s v="03"/>
    <s v="PROCURA SPECIALE"/>
    <n v="1180"/>
    <n v="1180"/>
    <n v="1180"/>
    <n v="0"/>
    <n v="0"/>
  </r>
  <r>
    <s v="07"/>
    <s v="TSAP"/>
    <n v="2021"/>
    <n v="12071"/>
    <n v="1"/>
    <s v="FT"/>
    <d v="2021-09-20T00:00:00"/>
    <d v="2021-09-01T00:00:00"/>
    <n v="11304"/>
    <x v="1262"/>
    <s v="VIA TORINO,  5-20039-VAREDO-MI"/>
    <s v="02804530968"/>
    <s v="06324460150"/>
    <n v="368.55"/>
    <n v="368.55"/>
    <s v="204510010"/>
    <s v="07960110158"/>
    <s v="07960110158"/>
    <s v="BFF BANK S.P.A."/>
    <s v="2213064229"/>
    <d v="2021-07-21T00:00:00"/>
    <n v="5480370176"/>
    <s v=" "/>
    <d v="2021-07-22T00:00:00"/>
    <s v="rd/43201"/>
    <d v="2021-09-01T00:00:00"/>
    <n v="2021"/>
    <n v="77"/>
    <n v="9"/>
    <s v=" "/>
    <s v=" "/>
    <s v=" "/>
    <s v=" "/>
    <s v=" "/>
    <s v=" "/>
    <s v="1"/>
    <x v="1"/>
    <s v="D"/>
    <n v="2021"/>
    <n v="19810"/>
    <s v="C"/>
    <d v="2021-09-20T00:00:00"/>
    <d v="2021-09-09T00:00:00"/>
    <s v="Certa, liquida ed esigibile"/>
    <s v="Azienda"/>
    <s v="FPI20 ISTRUTTORIA-AREA TERRIT-ASST PG23-PROTES"/>
    <s v="701135014"/>
    <s v="03"/>
    <s v="PROCURA SPECIALE"/>
    <n v="368.55"/>
    <n v="368.55"/>
    <n v="368.55"/>
    <n v="0"/>
    <n v="0"/>
  </r>
  <r>
    <s v="07"/>
    <s v="3FE"/>
    <n v="2021"/>
    <n v="38620"/>
    <n v="1"/>
    <s v="FT"/>
    <d v="2021-09-21T00:00:00"/>
    <d v="2021-08-05T00:00:00"/>
    <n v="11304"/>
    <x v="1262"/>
    <s v="VIA TORINO,  5-20039-VAREDO-MI"/>
    <s v="02804530968"/>
    <s v="06324460150"/>
    <n v="337.5"/>
    <n v="337.5"/>
    <s v="204510010"/>
    <s v="07960110158"/>
    <s v="07960110158"/>
    <s v="BFF BANK S.P.A."/>
    <s v="2213064889"/>
    <d v="2021-07-22T00:00:00"/>
    <n v="5486883770"/>
    <n v="5486883770"/>
    <d v="2021-07-23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267"/>
    <s v="C"/>
    <d v="2021-08-12T00:00:00"/>
    <d v="2021-08-10T00:00:00"/>
    <s v="Certa, liquida ed esigibile"/>
    <s v="Azienda"/>
    <s v="FPI01 ISTRUT-CONTAB E FLUSSI FINANZ"/>
    <s v="701135011"/>
    <s v="03"/>
    <s v="PROCURA SPECIALE"/>
    <n v="337.5"/>
    <n v="337.5"/>
    <n v="337.5"/>
    <n v="0"/>
    <n v="0"/>
  </r>
  <r>
    <s v="07"/>
    <s v="3FE"/>
    <n v="2021"/>
    <n v="38615"/>
    <n v="1"/>
    <s v="FT"/>
    <d v="2021-09-25T00:00:00"/>
    <d v="2021-08-05T00:00:00"/>
    <n v="11304"/>
    <x v="1262"/>
    <s v="VIA TORINO,  5-20039-VAREDO-MI"/>
    <s v="02804530968"/>
    <s v="06324460150"/>
    <n v="1313.76"/>
    <n v="1313.76"/>
    <s v="204510010"/>
    <s v="07960110158"/>
    <s v="07960110158"/>
    <s v="BFF BANK S.P.A."/>
    <s v="2213065508"/>
    <d v="2021-07-26T00:00:00"/>
    <n v="5505901674"/>
    <n v="5505901674"/>
    <d v="2021-07-27T00:00:00"/>
    <s v="CONTRIBUTO AMBIENTALE CONAI ASSOLTO OVE DOVUTO"/>
    <d v="2021-08-05T00:00:00"/>
    <n v="2021"/>
    <n v="81"/>
    <n v="1"/>
    <s v=" "/>
    <s v=" "/>
    <s v=" "/>
    <s v=" "/>
    <s v=" "/>
    <s v=" "/>
    <s v="N602"/>
    <x v="1"/>
    <s v="D"/>
    <n v="2021"/>
    <n v="17267"/>
    <s v="C"/>
    <d v="2021-08-12T00:00:00"/>
    <d v="2021-08-10T00:00:00"/>
    <s v="Certa, liquida ed esigibile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1"/>
    <n v="38629"/>
    <n v="1"/>
    <s v="FT"/>
    <d v="2021-09-25T00:00:00"/>
    <d v="2021-08-05T00:00:00"/>
    <n v="11304"/>
    <x v="1262"/>
    <s v="VIA TORINO,  5-20039-VAREDO-MI"/>
    <s v="02804530968"/>
    <s v="06324460150"/>
    <n v="229"/>
    <n v="229"/>
    <s v="204510010"/>
    <s v="07960110158"/>
    <s v="07960110158"/>
    <s v="BFF BANK S.P.A."/>
    <s v="2213065506"/>
    <d v="2021-07-26T00:00:00"/>
    <n v="5505911803"/>
    <n v="5505911803"/>
    <d v="2021-07-27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229"/>
    <n v="229"/>
    <n v="229"/>
    <n v="0"/>
    <n v="0"/>
  </r>
  <r>
    <s v="07"/>
    <s v="3FE"/>
    <n v="2021"/>
    <n v="38710"/>
    <n v="1"/>
    <s v="FT"/>
    <d v="2021-09-25T00:00:00"/>
    <d v="2021-08-05T00:00:00"/>
    <n v="11304"/>
    <x v="1262"/>
    <s v="VIA TORINO,  5-20039-VAREDO-MI"/>
    <s v="02804530968"/>
    <s v="06324460150"/>
    <n v="48"/>
    <n v="48"/>
    <s v="204510010"/>
    <s v="07960110158"/>
    <s v="07960110158"/>
    <s v="BFF BANK S.P.A."/>
    <s v="2213065509"/>
    <d v="2021-07-26T00:00:00"/>
    <n v="5505900458"/>
    <n v="5505900458"/>
    <d v="2021-07-27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267"/>
    <s v="C"/>
    <d v="2021-08-12T00:00:00"/>
    <d v="2021-08-10T00:00:00"/>
    <s v="Certa, liquida ed esigibile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1"/>
    <n v="38730"/>
    <n v="1"/>
    <s v="FT"/>
    <d v="2021-09-25T00:00:00"/>
    <d v="2021-08-05T00:00:00"/>
    <n v="11304"/>
    <x v="1262"/>
    <s v="VIA TORINO,  5-20039-VAREDO-MI"/>
    <s v="02804530968"/>
    <s v="06324460150"/>
    <n v="1440"/>
    <n v="1440"/>
    <s v="204510010"/>
    <s v="07960110158"/>
    <s v="07960110158"/>
    <s v="BFF BANK S.P.A."/>
    <s v="2213065507"/>
    <d v="2021-07-26T00:00:00"/>
    <n v="5505908676"/>
    <n v="5505908676"/>
    <d v="2021-07-27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1440"/>
    <n v="1440"/>
    <n v="1440"/>
    <n v="0"/>
    <n v="0"/>
  </r>
  <r>
    <s v="07"/>
    <s v="3FE"/>
    <n v="2021"/>
    <n v="38751"/>
    <n v="1"/>
    <s v="FT"/>
    <d v="2021-09-26T00:00:00"/>
    <d v="2021-08-05T00:00:00"/>
    <n v="11304"/>
    <x v="1262"/>
    <s v="VIA TORINO,  5-20039-VAREDO-MI"/>
    <s v="02804530968"/>
    <s v="06324460150"/>
    <n v="460.9"/>
    <n v="460.9"/>
    <s v="204510010"/>
    <s v="07960110158"/>
    <s v="07960110158"/>
    <s v="BFF BANK S.P.A."/>
    <s v="2213066051"/>
    <d v="2021-07-27T00:00:00"/>
    <n v="5511772222"/>
    <n v="5511772222"/>
    <d v="2021-07-28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460.9"/>
    <n v="460.9"/>
    <n v="460.9"/>
    <n v="0"/>
    <n v="0"/>
  </r>
  <r>
    <s v="07"/>
    <s v="TSAP"/>
    <n v="2021"/>
    <n v="12072"/>
    <n v="1"/>
    <s v="FT"/>
    <d v="2021-09-27T00:00:00"/>
    <d v="2021-09-01T00:00:00"/>
    <n v="11304"/>
    <x v="1262"/>
    <s v="VIA TORINO,  5-20039-VAREDO-MI"/>
    <s v="02804530968"/>
    <s v="06324460150"/>
    <n v="643.5"/>
    <n v="643.5"/>
    <s v="204510010"/>
    <s v="07960110158"/>
    <s v="07960110158"/>
    <s v="BFF BANK S.P.A."/>
    <s v="2213066543"/>
    <d v="2021-07-28T00:00:00"/>
    <n v="5517866414"/>
    <n v="5517866414"/>
    <d v="2021-07-29T00:00:00"/>
    <s v="RD/44855"/>
    <d v="2021-09-01T00:00:00"/>
    <n v="2021"/>
    <n v="78"/>
    <n v="9"/>
    <s v=" "/>
    <s v=" "/>
    <s v=" "/>
    <s v=" "/>
    <s v=" "/>
    <s v=" "/>
    <s v="1"/>
    <x v="1"/>
    <s v="D"/>
    <n v="2021"/>
    <n v="19810"/>
    <s v="C"/>
    <d v="2021-09-20T00:00:00"/>
    <d v="2021-09-09T00:00:00"/>
    <s v="Certa, liquida ed esigibile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1"/>
    <n v="38614"/>
    <n v="1"/>
    <s v="FT"/>
    <d v="2021-09-29T00:00:00"/>
    <d v="2021-08-05T00:00:00"/>
    <n v="11304"/>
    <x v="1262"/>
    <s v="VIA TORINO,  5-20039-VAREDO-MI"/>
    <s v="02804530968"/>
    <s v="06324460150"/>
    <n v="970"/>
    <n v="970"/>
    <s v="204510010"/>
    <s v="07960110158"/>
    <s v="07960110158"/>
    <s v="BFF BANK S.P.A."/>
    <s v="2213067456"/>
    <d v="2021-07-30T00:00:00"/>
    <n v="5532252470"/>
    <n v="5532252470"/>
    <d v="2021-07-31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970"/>
    <n v="970"/>
    <n v="970"/>
    <n v="0"/>
    <n v="0"/>
  </r>
  <r>
    <s v="07"/>
    <s v="3FE"/>
    <n v="2021"/>
    <n v="38722"/>
    <n v="1"/>
    <s v="FT"/>
    <d v="2021-09-29T00:00:00"/>
    <d v="2021-08-05T00:00:00"/>
    <n v="11304"/>
    <x v="1262"/>
    <s v="VIA TORINO,  5-20039-VAREDO-MI"/>
    <s v="02804530968"/>
    <s v="06324460150"/>
    <n v="1125"/>
    <n v="1125"/>
    <s v="204510010"/>
    <s v="07960110158"/>
    <s v="07960110158"/>
    <s v="BFF BANK S.P.A."/>
    <s v="2213067454"/>
    <d v="2021-07-30T00:00:00"/>
    <n v="5532244111"/>
    <n v="5532244111"/>
    <d v="2021-07-31T00:00:00"/>
    <s v="CONTRIBUTO AMBIENTALE CONAI ASSOLTO OVE DOVUTO"/>
    <d v="2021-08-05T00:00:00"/>
    <n v="2021"/>
    <n v="77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4"/>
    <s v="03"/>
    <s v="PROCURA SPECIALE"/>
    <n v="1125"/>
    <n v="1125"/>
    <n v="1125"/>
    <n v="0"/>
    <n v="0"/>
  </r>
  <r>
    <s v="07"/>
    <s v="3FE"/>
    <n v="2021"/>
    <n v="38755"/>
    <n v="1"/>
    <s v="FT"/>
    <d v="2021-09-29T00:00:00"/>
    <d v="2021-08-05T00:00:00"/>
    <n v="11304"/>
    <x v="1262"/>
    <s v="VIA TORINO,  5-20039-VAREDO-MI"/>
    <s v="02804530968"/>
    <s v="06324460150"/>
    <n v="65"/>
    <n v="65"/>
    <s v="204510010"/>
    <s v="07960110158"/>
    <s v="07960110158"/>
    <s v="BFF BANK S.P.A."/>
    <s v="2213067455"/>
    <d v="2021-07-30T00:00:00"/>
    <n v="5532240826"/>
    <n v="5532240826"/>
    <d v="2021-07-31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268"/>
    <s v="C"/>
    <d v="2021-08-12T00:00:00"/>
    <d v="2021-08-10T00:00:00"/>
    <s v="Certa, liquida ed esigibile"/>
    <s v="Azienda"/>
    <s v="FPI01 ISTRUT-CONTAB E FLUSSI FINANZ"/>
    <s v="701135018"/>
    <s v="03"/>
    <s v="PROCURA SPECIALE"/>
    <n v="65"/>
    <n v="65"/>
    <n v="65"/>
    <n v="0"/>
    <n v="0"/>
  </r>
  <r>
    <s v="07"/>
    <s v="3FE"/>
    <n v="2021"/>
    <n v="38613"/>
    <n v="1"/>
    <s v="FT"/>
    <d v="2021-10-02T00:00:00"/>
    <d v="2021-08-05T00:00:00"/>
    <n v="11304"/>
    <x v="1262"/>
    <s v="VIA TORINO,  5-20039-VAREDO-MI"/>
    <s v="02804530968"/>
    <s v="06324460150"/>
    <n v="229.9"/>
    <n v="229.9"/>
    <s v="204510010"/>
    <s v="07960110158"/>
    <s v="07960110158"/>
    <s v="BFF BANK S.P.A."/>
    <s v="2213068700"/>
    <d v="2021-08-02T00:00:00"/>
    <n v="5549833382"/>
    <n v="5549833382"/>
    <d v="2021-08-03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890"/>
    <s v="C"/>
    <d v="2021-08-24T00:00:00"/>
    <d v="2021-08-17T00:00:00"/>
    <s v="Certa, liquida ed esigibile"/>
    <s v="Azienda"/>
    <s v="FPI01 ISTRUT-CONTAB E FLUSSI FINANZ"/>
    <s v="701135018"/>
    <s v="03"/>
    <s v="PROCURA SPECIALE"/>
    <n v="229.9"/>
    <n v="229.9"/>
    <n v="229.9"/>
    <n v="0"/>
    <n v="0"/>
  </r>
  <r>
    <s v="07"/>
    <s v="3FE"/>
    <n v="2021"/>
    <n v="38631"/>
    <n v="1"/>
    <s v="FT"/>
    <d v="2021-10-02T00:00:00"/>
    <d v="2021-08-05T00:00:00"/>
    <n v="11304"/>
    <x v="1262"/>
    <s v="VIA TORINO,  5-20039-VAREDO-MI"/>
    <s v="02804530968"/>
    <s v="06324460150"/>
    <n v="259"/>
    <n v="259"/>
    <s v="204510010"/>
    <s v="07960110158"/>
    <s v="07960110158"/>
    <s v="BFF BANK S.P.A."/>
    <s v="2213068699"/>
    <d v="2021-08-02T00:00:00"/>
    <n v="5549832888"/>
    <n v="5549832888"/>
    <d v="2021-08-03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889"/>
    <s v="C"/>
    <d v="2021-08-24T00:00:00"/>
    <d v="2021-08-17T00:00:00"/>
    <s v="Certa, liquida ed esigibile"/>
    <s v="Azienda"/>
    <s v="FPI01 ISTRUT-CONTAB E FLUSSI FINANZ"/>
    <s v="701135011"/>
    <s v="03"/>
    <s v="PROCURA SPECIALE"/>
    <n v="259"/>
    <n v="259"/>
    <n v="259"/>
    <n v="0"/>
    <n v="0"/>
  </r>
  <r>
    <s v="07"/>
    <s v="3FE"/>
    <n v="2021"/>
    <n v="38632"/>
    <n v="1"/>
    <s v="FT"/>
    <d v="2021-10-02T00:00:00"/>
    <d v="2021-08-05T00:00:00"/>
    <n v="11304"/>
    <x v="1262"/>
    <s v="VIA TORINO,  5-20039-VAREDO-MI"/>
    <s v="02804530968"/>
    <s v="06324460150"/>
    <n v="2800"/>
    <n v="2800"/>
    <s v="204510010"/>
    <s v="07960110158"/>
    <s v="07960110158"/>
    <s v="BFF BANK S.P.A."/>
    <s v="2213068701"/>
    <d v="2021-08-02T00:00:00"/>
    <n v="5549840029"/>
    <n v="5549840029"/>
    <d v="2021-08-03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889"/>
    <s v="C"/>
    <d v="2021-08-24T00:00:00"/>
    <d v="2021-08-17T00:00:00"/>
    <s v="Certa, liquida ed esigibile"/>
    <s v="Azienda"/>
    <s v="FPI01 ISTRUT-CONTAB E FLUSSI FINANZ"/>
    <s v="701135011"/>
    <s v="03"/>
    <s v="PROCURA SPECIALE"/>
    <n v="2800"/>
    <n v="2800"/>
    <n v="2800"/>
    <n v="0"/>
    <n v="0"/>
  </r>
  <r>
    <s v="07"/>
    <s v="3FE"/>
    <n v="2021"/>
    <n v="38617"/>
    <n v="1"/>
    <s v="FT"/>
    <d v="2021-10-03T00:00:00"/>
    <d v="2021-08-05T00:00:00"/>
    <n v="11304"/>
    <x v="1262"/>
    <s v="VIA TORINO,  5-20039-VAREDO-MI"/>
    <s v="02804530968"/>
    <s v="06324460150"/>
    <n v="625"/>
    <n v="625"/>
    <s v="204510010"/>
    <s v="07960110158"/>
    <s v="07960110158"/>
    <s v="BFF BANK S.P.A."/>
    <s v="2213068990"/>
    <d v="2021-08-03T00:00:00"/>
    <n v="5558140726"/>
    <n v="5558140726"/>
    <d v="2021-08-04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889"/>
    <s v="C"/>
    <d v="2021-08-24T00:00:00"/>
    <d v="2021-08-17T00:00:00"/>
    <s v="Certa, liquida ed esigibile"/>
    <s v="Azienda"/>
    <s v="FPI01 ISTRUT-CONTAB E FLUSSI FINANZ"/>
    <s v="701135011"/>
    <s v="03"/>
    <s v="PROCURA SPECIALE"/>
    <n v="625"/>
    <n v="625"/>
    <n v="625"/>
    <n v="0"/>
    <n v="0"/>
  </r>
  <r>
    <s v="07"/>
    <s v="3FE"/>
    <n v="2021"/>
    <n v="38622"/>
    <n v="1"/>
    <s v="FT"/>
    <d v="2021-10-03T00:00:00"/>
    <d v="2021-08-05T00:00:00"/>
    <n v="11304"/>
    <x v="1262"/>
    <s v="VIA TORINO,  5-20039-VAREDO-MI"/>
    <s v="02804530968"/>
    <s v="06324460150"/>
    <n v="2432.64"/>
    <n v="2432.64"/>
    <s v="204510010"/>
    <s v="07960110158"/>
    <s v="07960110158"/>
    <s v="BFF BANK S.P.A."/>
    <s v="2213068988"/>
    <d v="2021-08-03T00:00:00"/>
    <n v="5558141817"/>
    <n v="5558141817"/>
    <d v="2021-08-04T00:00:00"/>
    <s v="CONTRIBUTO AMBIENTALE CONAI ASSOLTO OVE DOVUTO"/>
    <d v="2021-08-05T00:00:00"/>
    <n v="2021"/>
    <n v="81"/>
    <n v="1"/>
    <s v=" "/>
    <s v=" "/>
    <s v=" "/>
    <s v=" "/>
    <s v=" "/>
    <s v=" "/>
    <s v="N602"/>
    <x v="1"/>
    <s v="D"/>
    <n v="2021"/>
    <n v="17889"/>
    <s v="C"/>
    <d v="2021-08-24T00:00:00"/>
    <d v="2021-08-17T00:00:00"/>
    <s v="Certa, liquida ed esigibile"/>
    <s v="Azienda"/>
    <s v="FPI01 ISTRUT-CONTAB E FLUSSI FINANZ"/>
    <s v="701135016"/>
    <s v="03"/>
    <s v="PROCURA SPECIALE"/>
    <n v="2432.64"/>
    <n v="2432.64"/>
    <n v="2432.64"/>
    <n v="0"/>
    <n v="0"/>
  </r>
  <r>
    <s v="07"/>
    <s v="3FE"/>
    <n v="2021"/>
    <n v="38729"/>
    <n v="1"/>
    <s v="FT"/>
    <d v="2021-10-03T00:00:00"/>
    <d v="2021-08-05T00:00:00"/>
    <n v="11304"/>
    <x v="1262"/>
    <s v="VIA TORINO,  5-20039-VAREDO-MI"/>
    <s v="02804530968"/>
    <s v="06324460150"/>
    <n v="786.56"/>
    <n v="786.56"/>
    <s v="204510010"/>
    <s v="07960110158"/>
    <s v="07960110158"/>
    <s v="BFF BANK S.P.A."/>
    <s v="2213068987"/>
    <d v="2021-08-03T00:00:00"/>
    <n v="5558127618"/>
    <n v="5558127618"/>
    <d v="2021-08-04T00:00:00"/>
    <s v="CONTRIBUTO AMBIENTALE CONAI ASSOLTO OVE DOVUTO"/>
    <d v="2021-08-05T00:00:00"/>
    <n v="2021"/>
    <n v="86"/>
    <n v="1"/>
    <s v=" "/>
    <s v=" "/>
    <s v=" "/>
    <s v=" "/>
    <s v=" "/>
    <s v=" "/>
    <s v="N602"/>
    <x v="1"/>
    <s v="D"/>
    <n v="2021"/>
    <n v="17889"/>
    <s v="C"/>
    <d v="2021-08-24T00:00:00"/>
    <d v="2021-08-17T00:00:00"/>
    <s v="Certa, liquida ed esigibile"/>
    <s v="Azienda"/>
    <s v="FPI01 ISTRUT-CONTAB E FLUSSI FINANZ"/>
    <s v="701135011"/>
    <s v="03"/>
    <s v="PROCURA SPECIALE"/>
    <n v="786.56"/>
    <n v="786.56"/>
    <n v="786.56"/>
    <n v="0"/>
    <n v="0"/>
  </r>
  <r>
    <s v="07"/>
    <s v="3FE"/>
    <n v="2021"/>
    <n v="38585"/>
    <n v="1"/>
    <s v="FT"/>
    <d v="2021-10-04T00:00:00"/>
    <d v="2021-08-05T00:00:00"/>
    <n v="11304"/>
    <x v="1262"/>
    <s v="VIA TORINO,  5-20039-VAREDO-MI"/>
    <s v="02804530968"/>
    <s v="06324460150"/>
    <n v="98.8"/>
    <n v="98.8"/>
    <s v="204510010"/>
    <s v="07960110158"/>
    <s v="07960110158"/>
    <s v="BFF BANK S.P.A."/>
    <s v="2213068989"/>
    <d v="2021-08-03T00:00:00"/>
    <n v="5558137143"/>
    <n v="5558137143"/>
    <d v="2021-08-05T00:00:00"/>
    <s v="CONTRIBUTO AMBIENTALE CONAI ASSOLTO OVE DOVUTO"/>
    <d v="2021-08-05T00:00:00"/>
    <n v="2021"/>
    <n v="78"/>
    <n v="1"/>
    <s v=" "/>
    <s v=" "/>
    <s v=" "/>
    <s v=" "/>
    <s v=" "/>
    <s v=" "/>
    <s v="1"/>
    <x v="1"/>
    <s v="D"/>
    <n v="2021"/>
    <n v="17890"/>
    <s v="C"/>
    <d v="2021-08-24T00:00:00"/>
    <d v="2021-08-17T00:00:00"/>
    <s v="Certa, liquida ed esigibile"/>
    <s v="Azienda"/>
    <s v="FPI01 ISTRUT-CONTAB E FLUSSI FINANZ"/>
    <s v="701135018"/>
    <s v="03"/>
    <s v="PROCURA SPECIALE"/>
    <n v="98.8"/>
    <n v="98.8"/>
    <n v="98.8"/>
    <n v="0"/>
    <n v="0"/>
  </r>
  <r>
    <s v="07"/>
    <s v="TSAP"/>
    <n v="2021"/>
    <n v="12424"/>
    <n v="1"/>
    <s v="FT"/>
    <d v="2021-10-04T00:00:00"/>
    <d v="2021-09-07T00:00:00"/>
    <n v="11304"/>
    <x v="1262"/>
    <s v="VIA TORINO,  5-20039-VAREDO-MI"/>
    <s v="02804530968"/>
    <s v="06324460150"/>
    <n v="322.2"/>
    <n v="322.2"/>
    <s v="204510010"/>
    <s v="07960110158"/>
    <s v="07960110158"/>
    <s v="BFF BANK S.P.A."/>
    <s v="2213069396"/>
    <d v="2021-08-04T00:00:00"/>
    <n v="5566608601"/>
    <n v="5566608601"/>
    <d v="2021-08-05T00:00:00"/>
    <s v="RD/46003"/>
    <d v="2021-09-07T00:00:00"/>
    <n v="2021"/>
    <n v="78"/>
    <n v="9"/>
    <s v=" "/>
    <s v=" "/>
    <s v=" "/>
    <s v=" "/>
    <s v=" "/>
    <s v=" "/>
    <s v="1"/>
    <x v="1"/>
    <s v="D"/>
    <n v="2021"/>
    <n v="20396"/>
    <s v="C"/>
    <d v="2021-09-21T00:00:00"/>
    <d v="2021-09-16T00:00:00"/>
    <s v="Certa, liquida ed esigibile"/>
    <s v="Azienda"/>
    <s v="FPI20 ISTRUTTORIA-AREA TERRIT-ASST PG23-PROTES"/>
    <s v="701135018"/>
    <s v="03"/>
    <s v="PROCURA SPECIALE"/>
    <n v="322.2"/>
    <n v="322.2"/>
    <n v="322.2"/>
    <n v="0"/>
    <n v="0"/>
  </r>
  <r>
    <s v="07"/>
    <s v="TSAP"/>
    <n v="2021"/>
    <n v="12425"/>
    <n v="1"/>
    <s v="FT"/>
    <d v="2021-10-04T00:00:00"/>
    <d v="2021-09-07T00:00:00"/>
    <n v="11304"/>
    <x v="1262"/>
    <s v="VIA TORINO,  5-20039-VAREDO-MI"/>
    <s v="02804530968"/>
    <s v="06324460150"/>
    <n v="368.55"/>
    <n v="368.55"/>
    <s v="204510010"/>
    <s v="07960110158"/>
    <s v="07960110158"/>
    <s v="BFF BANK S.P.A."/>
    <s v="2213069398"/>
    <d v="2021-08-04T00:00:00"/>
    <n v="5566602101"/>
    <n v="5566602101"/>
    <d v="2021-08-05T00:00:00"/>
    <s v="RD/46004"/>
    <d v="2021-09-07T00:00:00"/>
    <n v="2021"/>
    <n v="77"/>
    <n v="9"/>
    <s v=" "/>
    <s v=" "/>
    <s v=" "/>
    <s v=" "/>
    <s v=" "/>
    <s v=" "/>
    <s v="1"/>
    <x v="1"/>
    <s v="D"/>
    <n v="2021"/>
    <n v="20396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368.55"/>
    <n v="368.55"/>
    <n v="368.55"/>
    <n v="0"/>
    <n v="0"/>
  </r>
  <r>
    <s v="07"/>
    <s v="3FE"/>
    <n v="2021"/>
    <n v="43175"/>
    <n v="1"/>
    <s v="FT"/>
    <d v="2021-10-05T00:00:00"/>
    <d v="2021-08-23T00:00:00"/>
    <n v="11304"/>
    <x v="1262"/>
    <s v="VIA TORINO,  5-20039-VAREDO-MI"/>
    <s v="02804530968"/>
    <s v="06324460150"/>
    <n v="347.5"/>
    <n v="347.5"/>
    <s v="204510010"/>
    <s v="07960110158"/>
    <s v="07960110158"/>
    <s v="BFF BANK S.P.A."/>
    <s v="2213069399"/>
    <d v="2021-08-04T00:00:00"/>
    <n v="5566607577"/>
    <n v="5566607577"/>
    <d v="2021-08-06T00:00:00"/>
    <s v="CONTRIBUTO AMBIENTALE CONAI ASSOLTO OVE DOVUTO"/>
    <d v="2021-08-23T00:00:00"/>
    <n v="2021"/>
    <n v="86"/>
    <n v="1"/>
    <s v=" "/>
    <s v=" "/>
    <s v=" "/>
    <s v=" "/>
    <s v=" "/>
    <s v=" "/>
    <s v="N602"/>
    <x v="1"/>
    <s v="D"/>
    <n v="2021"/>
    <n v="18825"/>
    <s v="C"/>
    <d v="2021-08-31T00:00:00"/>
    <d v="2021-08-25T00:00:00"/>
    <s v="Certa, liquida ed esigibile"/>
    <s v="Azienda"/>
    <s v="FPI01 ISTRUT-CONTAB E FLUSSI FINANZ"/>
    <s v="701135011"/>
    <s v="03"/>
    <s v="PROCURA SPECIALE"/>
    <n v="347.5"/>
    <n v="347.5"/>
    <n v="347.5"/>
    <n v="0"/>
    <n v="0"/>
  </r>
  <r>
    <s v="07"/>
    <s v="TSAP"/>
    <n v="2021"/>
    <n v="12426"/>
    <n v="1"/>
    <s v="FT"/>
    <d v="2021-10-05T00:00:00"/>
    <d v="2021-09-07T00:00:00"/>
    <n v="11304"/>
    <x v="1262"/>
    <s v="VIA TORINO,  5-20039-VAREDO-MI"/>
    <s v="02804530968"/>
    <s v="06324460150"/>
    <n v="737.1"/>
    <n v="737.1"/>
    <s v="204510010"/>
    <s v="07960110158"/>
    <s v="07960110158"/>
    <s v="BFF BANK S.P.A."/>
    <s v="2213069815"/>
    <d v="2021-08-05T00:00:00"/>
    <n v="5574191935"/>
    <n v="5574191935"/>
    <d v="2021-08-06T00:00:00"/>
    <s v="RD/46067"/>
    <d v="2021-09-07T00:00:00"/>
    <n v="2021"/>
    <n v="77"/>
    <n v="9"/>
    <s v=" "/>
    <s v=" "/>
    <s v=" "/>
    <s v=" "/>
    <s v=" "/>
    <s v=" "/>
    <s v="1"/>
    <x v="1"/>
    <s v="D"/>
    <n v="2021"/>
    <n v="20396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3FE"/>
    <n v="2021"/>
    <n v="42014"/>
    <n v="1"/>
    <s v="FT"/>
    <d v="2021-10-09T00:00:00"/>
    <d v="2021-08-17T00:00:00"/>
    <n v="11304"/>
    <x v="1262"/>
    <s v="VIA TORINO,  5-20039-VAREDO-MI"/>
    <s v="02804530968"/>
    <s v="06324460150"/>
    <n v="643.55999999999995"/>
    <n v="643.55999999999995"/>
    <s v="204510010"/>
    <s v="07960110158"/>
    <s v="07960110158"/>
    <s v="BFF BANK S.P.A."/>
    <s v="2213070443"/>
    <d v="2021-08-09T00:00:00"/>
    <n v="5598049303"/>
    <n v="5598049303"/>
    <d v="2021-08-10T00:00:00"/>
    <s v="CONTRIBUTO AMBIENTALE CONAI ASSOLTO OVE DOVUTO"/>
    <d v="2021-08-17T00:00:00"/>
    <n v="2021"/>
    <n v="86"/>
    <n v="1"/>
    <s v=" "/>
    <s v=" "/>
    <s v=" "/>
    <s v=" "/>
    <s v=" "/>
    <s v=" "/>
    <s v="N602"/>
    <x v="1"/>
    <s v="D"/>
    <n v="2021"/>
    <n v="18825"/>
    <s v="C"/>
    <d v="2021-08-31T00:00:00"/>
    <d v="2021-08-25T00:00:00"/>
    <s v="Certa, liquida ed esigibile"/>
    <s v="Azienda"/>
    <s v="FPI01 ISTRUT-CONTAB E FLUSSI FINANZ"/>
    <s v="701135011"/>
    <s v="03"/>
    <s v="PROCURA SPECIALE"/>
    <n v="643.55999999999995"/>
    <n v="643.55999999999995"/>
    <n v="643.55999999999995"/>
    <n v="0"/>
    <n v="0"/>
  </r>
  <r>
    <s v="07"/>
    <s v="3FE"/>
    <n v="2021"/>
    <n v="42950"/>
    <n v="1"/>
    <s v="FT"/>
    <d v="2021-10-10T00:00:00"/>
    <d v="2021-08-20T00:00:00"/>
    <n v="11304"/>
    <x v="1262"/>
    <s v="VIA TORINO,  5-20039-VAREDO-MI"/>
    <s v="02804530968"/>
    <s v="06324460150"/>
    <n v="29.8"/>
    <n v="29.8"/>
    <s v="204510010"/>
    <s v="07960110158"/>
    <s v="07960110158"/>
    <s v="BFF BANK S.P.A."/>
    <s v="2213070748"/>
    <d v="2021-08-10T00:00:00"/>
    <n v="5603657517"/>
    <n v="5603657517"/>
    <d v="2021-08-11T00:00:00"/>
    <s v="42228"/>
    <d v="2021-08-20T00:00:00"/>
    <n v="2021"/>
    <n v="78"/>
    <n v="1"/>
    <s v=" "/>
    <s v=" "/>
    <s v=" "/>
    <s v=" "/>
    <s v=" "/>
    <s v=" "/>
    <s v="1"/>
    <x v="1"/>
    <s v="D"/>
    <n v="2021"/>
    <n v="18826"/>
    <s v="C"/>
    <d v="2021-08-31T00:00:00"/>
    <d v="2021-08-25T00:00:00"/>
    <s v="Certa, liquida ed esigibile"/>
    <s v="Azienda"/>
    <s v="FPI01 ISTRUT-CONTAB E FLUSSI FINANZ"/>
    <s v="701135018"/>
    <s v="03"/>
    <s v="PROCURA SPECIALE"/>
    <n v="29.8"/>
    <n v="29.8"/>
    <n v="29.8"/>
    <n v="0"/>
    <n v="0"/>
  </r>
  <r>
    <s v="07"/>
    <s v="3FE"/>
    <n v="2021"/>
    <n v="42952"/>
    <n v="1"/>
    <s v="FT"/>
    <d v="2021-10-10T00:00:00"/>
    <d v="2021-08-20T00:00:00"/>
    <n v="11304"/>
    <x v="1262"/>
    <s v="VIA TORINO,  5-20039-VAREDO-MI"/>
    <s v="02804530968"/>
    <s v="06324460150"/>
    <n v="970"/>
    <n v="970"/>
    <s v="204510010"/>
    <s v="07960110158"/>
    <s v="07960110158"/>
    <s v="BFF BANK S.P.A."/>
    <s v="2213070749"/>
    <d v="2021-08-10T00:00:00"/>
    <n v="5603659909"/>
    <n v="5603659909"/>
    <d v="2021-08-11T00:00:00"/>
    <s v="41232"/>
    <d v="2021-08-20T00:00:00"/>
    <n v="2021"/>
    <n v="78"/>
    <n v="1"/>
    <s v=" "/>
    <s v=" "/>
    <s v=" "/>
    <s v=" "/>
    <s v=" "/>
    <s v=" "/>
    <s v="1"/>
    <x v="1"/>
    <s v="D"/>
    <n v="2021"/>
    <n v="18826"/>
    <s v="C"/>
    <d v="2021-08-31T00:00:00"/>
    <d v="2021-08-25T00:00:00"/>
    <s v="Certa, liquida ed esigibile"/>
    <s v="Azienda"/>
    <s v="FPI01 ISTRUT-CONTAB E FLUSSI FINANZ"/>
    <s v="701135018"/>
    <s v="03"/>
    <s v="PROCURA SPECIALE"/>
    <n v="970"/>
    <n v="970"/>
    <n v="970"/>
    <n v="0"/>
    <n v="0"/>
  </r>
  <r>
    <s v="07"/>
    <s v="3FE"/>
    <n v="2021"/>
    <n v="42953"/>
    <n v="1"/>
    <s v="FT"/>
    <d v="2021-10-10T00:00:00"/>
    <d v="2021-08-20T00:00:00"/>
    <n v="11304"/>
    <x v="1262"/>
    <s v="VIA TORINO,  5-20039-VAREDO-MI"/>
    <s v="02804530968"/>
    <s v="06324460150"/>
    <n v="230.45"/>
    <n v="230.45"/>
    <s v="204510010"/>
    <s v="07960110158"/>
    <s v="07960110158"/>
    <s v="BFF BANK S.P.A."/>
    <s v="2213070750"/>
    <d v="2021-08-10T00:00:00"/>
    <n v="5603656702"/>
    <n v="5603656702"/>
    <d v="2021-08-11T00:00:00"/>
    <s v="44474"/>
    <d v="2021-08-20T00:00:00"/>
    <n v="2021"/>
    <n v="78"/>
    <n v="1"/>
    <s v=" "/>
    <s v=" "/>
    <s v=" "/>
    <s v=" "/>
    <s v=" "/>
    <s v=" "/>
    <s v="1"/>
    <x v="1"/>
    <s v="D"/>
    <n v="2021"/>
    <n v="18826"/>
    <s v="C"/>
    <d v="2021-08-31T00:00:00"/>
    <d v="2021-08-25T00:00:00"/>
    <s v="Certa, liquida ed esigibile"/>
    <s v="Azienda"/>
    <s v="FPI01 ISTRUT-CONTAB E FLUSSI FINANZ"/>
    <s v="701135018"/>
    <s v="03"/>
    <s v="PROCURA SPECIALE"/>
    <n v="230.45"/>
    <n v="230.45"/>
    <n v="230.45"/>
    <n v="0"/>
    <n v="0"/>
  </r>
  <r>
    <s v="07"/>
    <s v="3FE"/>
    <n v="2021"/>
    <n v="42954"/>
    <n v="1"/>
    <s v="FT"/>
    <d v="2021-10-10T00:00:00"/>
    <d v="2021-08-20T00:00:00"/>
    <n v="11304"/>
    <x v="1262"/>
    <s v="VIA TORINO,  5-20039-VAREDO-MI"/>
    <s v="02804530968"/>
    <s v="06324460150"/>
    <n v="289.38"/>
    <n v="289.38"/>
    <s v="204510010"/>
    <s v="07960110158"/>
    <s v="07960110158"/>
    <s v="BFF BANK S.P.A."/>
    <s v="2213070751"/>
    <d v="2021-08-10T00:00:00"/>
    <n v="5603661833"/>
    <n v="5603661833"/>
    <d v="2021-08-11T00:00:00"/>
    <s v="46162"/>
    <d v="2021-08-20T00:00:00"/>
    <n v="2021"/>
    <n v="78"/>
    <n v="1"/>
    <s v=" "/>
    <s v=" "/>
    <s v=" "/>
    <s v=" "/>
    <s v=" "/>
    <s v=" "/>
    <s v="1"/>
    <x v="1"/>
    <s v="D"/>
    <n v="2021"/>
    <n v="18826"/>
    <s v="C"/>
    <d v="2021-08-31T00:00:00"/>
    <d v="2021-08-25T00:00:00"/>
    <s v="Certa, liquida ed esigibile"/>
    <s v="Azienda"/>
    <s v="FPI01 ISTRUT-CONTAB E FLUSSI FINANZ"/>
    <s v="701135018"/>
    <s v="03"/>
    <s v="PROCURA SPECIALE"/>
    <n v="289.38"/>
    <n v="289.38"/>
    <n v="289.38"/>
    <n v="0"/>
    <n v="0"/>
  </r>
  <r>
    <s v="07"/>
    <s v="3FE"/>
    <n v="2021"/>
    <n v="42956"/>
    <n v="1"/>
    <s v="FT"/>
    <d v="2021-10-10T00:00:00"/>
    <d v="2021-08-20T00:00:00"/>
    <n v="11304"/>
    <x v="1262"/>
    <s v="VIA TORINO,  5-20039-VAREDO-MI"/>
    <s v="02804530968"/>
    <s v="06324460150"/>
    <n v="415"/>
    <n v="415"/>
    <s v="204510010"/>
    <s v="07960110158"/>
    <s v="07960110158"/>
    <s v="BFF BANK S.P.A."/>
    <s v="2213070753"/>
    <d v="2021-08-10T00:00:00"/>
    <n v="5603656397"/>
    <n v="5603656397"/>
    <d v="2021-08-11T00:00:00"/>
    <s v="46885"/>
    <d v="2021-08-20T00:00:00"/>
    <n v="2021"/>
    <n v="78"/>
    <n v="1"/>
    <s v=" "/>
    <s v=" "/>
    <s v=" "/>
    <s v=" "/>
    <s v=" "/>
    <s v=" "/>
    <s v="1"/>
    <x v="1"/>
    <s v="D"/>
    <n v="2021"/>
    <n v="18826"/>
    <s v="C"/>
    <d v="2021-08-31T00:00:00"/>
    <d v="2021-08-25T00:00:00"/>
    <s v="Certa, liquida ed esigibile"/>
    <s v="Azienda"/>
    <s v="FPI01 ISTRUT-CONTAB E FLUSSI FINANZ"/>
    <s v="701135018"/>
    <s v="03"/>
    <s v="PROCURA SPECIALE"/>
    <n v="415"/>
    <n v="415"/>
    <n v="415"/>
    <n v="0"/>
    <n v="0"/>
  </r>
  <r>
    <s v="07"/>
    <s v="3FE"/>
    <n v="2021"/>
    <n v="42957"/>
    <n v="1"/>
    <s v="FT"/>
    <d v="2021-10-10T00:00:00"/>
    <d v="2021-08-20T00:00:00"/>
    <n v="11304"/>
    <x v="1262"/>
    <s v="VIA TORINO,  5-20039-VAREDO-MI"/>
    <s v="02804530968"/>
    <s v="06324460150"/>
    <n v="61"/>
    <n v="61"/>
    <s v="204510010"/>
    <s v="07960110158"/>
    <s v="07960110158"/>
    <s v="BFF BANK S.P.A."/>
    <s v="2213070754"/>
    <d v="2021-08-10T00:00:00"/>
    <n v="5603659676"/>
    <n v="5603659676"/>
    <d v="2021-08-11T00:00:00"/>
    <s v="46975"/>
    <d v="2021-08-20T00:00:00"/>
    <n v="2021"/>
    <n v="78"/>
    <n v="1"/>
    <s v=" "/>
    <s v=" "/>
    <s v=" "/>
    <s v=" "/>
    <s v=" "/>
    <s v=" "/>
    <s v="1"/>
    <x v="1"/>
    <s v="D"/>
    <n v="2021"/>
    <n v="18826"/>
    <s v="C"/>
    <d v="2021-08-31T00:00:00"/>
    <d v="2021-08-25T00:00:00"/>
    <s v="Certa, liquida ed esigibile"/>
    <s v="Azienda"/>
    <s v="FPI01 ISTRUT-CONTAB E FLUSSI FINANZ"/>
    <s v="701135018"/>
    <s v="03"/>
    <s v="PROCURA SPECIALE"/>
    <n v="61"/>
    <n v="61"/>
    <n v="61"/>
    <n v="0"/>
    <n v="0"/>
  </r>
  <r>
    <s v="07"/>
    <s v="TSAP"/>
    <n v="2021"/>
    <n v="12427"/>
    <n v="1"/>
    <s v="FT"/>
    <d v="2021-10-10T00:00:00"/>
    <d v="2021-09-07T00:00:00"/>
    <n v="11304"/>
    <x v="1262"/>
    <s v="VIA TORINO,  5-20039-VAREDO-MI"/>
    <s v="02804530968"/>
    <s v="06324460150"/>
    <n v="358.8"/>
    <n v="358.8"/>
    <s v="204510010"/>
    <s v="07960110158"/>
    <s v="07960110158"/>
    <s v="BFF BANK S.P.A."/>
    <s v="2213070747"/>
    <d v="2021-08-10T00:00:00"/>
    <n v="5603661986"/>
    <n v="5603661986"/>
    <d v="2021-08-11T00:00:00"/>
    <s v="RD/46824"/>
    <d v="2021-09-07T00:00:00"/>
    <n v="2021"/>
    <n v="77"/>
    <n v="9"/>
    <s v=" "/>
    <s v=" "/>
    <s v=" "/>
    <s v=" "/>
    <s v=" "/>
    <s v=" "/>
    <s v="1"/>
    <x v="1"/>
    <s v="D"/>
    <n v="2021"/>
    <n v="20396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TSAP"/>
    <n v="2021"/>
    <n v="12428"/>
    <n v="1"/>
    <s v="FT"/>
    <d v="2021-10-10T00:00:00"/>
    <d v="2021-09-07T00:00:00"/>
    <n v="11304"/>
    <x v="1262"/>
    <s v="VIA TORINO,  5-20039-VAREDO-MI"/>
    <s v="02804530968"/>
    <s v="06324460150"/>
    <n v="87.36"/>
    <n v="87.36"/>
    <s v="204510010"/>
    <s v="07960110158"/>
    <s v="07960110158"/>
    <s v="BFF BANK S.P.A."/>
    <s v="2213070752"/>
    <d v="2021-08-10T00:00:00"/>
    <n v="5603659918"/>
    <n v="5603659918"/>
    <d v="2021-08-11T00:00:00"/>
    <s v="RD/46827"/>
    <d v="2021-09-07T00:00:00"/>
    <n v="2021"/>
    <n v="77"/>
    <n v="9"/>
    <s v=" "/>
    <s v=" "/>
    <s v=" "/>
    <s v=" "/>
    <s v=" "/>
    <s v=" "/>
    <s v="1"/>
    <x v="1"/>
    <s v="D"/>
    <n v="2021"/>
    <n v="20396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3FE"/>
    <n v="2021"/>
    <n v="43988"/>
    <n v="1"/>
    <s v="FT"/>
    <d v="2021-10-11T00:00:00"/>
    <d v="2021-09-02T00:00:00"/>
    <n v="11304"/>
    <x v="1262"/>
    <s v="VIA TORINO,  5-20039-VAREDO-MI"/>
    <s v="02804530968"/>
    <s v="06324460150"/>
    <n v="900"/>
    <n v="900"/>
    <s v="204510010"/>
    <s v="07960110158"/>
    <s v="07960110158"/>
    <s v="BFF BANK S.P.A."/>
    <s v="2213071061"/>
    <d v="2021-08-11T00:00:00"/>
    <n v="5609681489"/>
    <n v="5609681489"/>
    <d v="2021-08-12T00:00:00"/>
    <s v="CDIFFERENZA ALIQUOTA IVA ITER OK"/>
    <d v="2021-08-31T00:00:00"/>
    <n v="2021"/>
    <n v="86"/>
    <n v="1"/>
    <s v=" "/>
    <s v=" "/>
    <s v=" "/>
    <s v=" "/>
    <s v=" "/>
    <s v=" "/>
    <s v="N602"/>
    <x v="1"/>
    <s v="D"/>
    <n v="2021"/>
    <n v="19667"/>
    <s v="C"/>
    <d v="2021-09-20T00:00:00"/>
    <d v="2021-09-08T00:00:00"/>
    <s v="Certa, liquida ed esigibile"/>
    <s v="Azienda"/>
    <s v="FPI14 ISTRUT-GEST ACQUISTI SANITARI"/>
    <s v="701135011"/>
    <s v="03"/>
    <s v="PROCURA SPECIALE"/>
    <n v="900"/>
    <n v="900"/>
    <n v="900"/>
    <n v="0"/>
    <n v="0"/>
  </r>
  <r>
    <s v="07"/>
    <s v="3FE"/>
    <n v="2021"/>
    <n v="43989"/>
    <n v="1"/>
    <s v="FT"/>
    <d v="2021-10-11T00:00:00"/>
    <d v="2021-08-31T00:00:00"/>
    <n v="11304"/>
    <x v="1262"/>
    <s v="VIA TORINO,  5-20039-VAREDO-MI"/>
    <s v="02804530968"/>
    <s v="06324460150"/>
    <n v="29.8"/>
    <n v="29.8"/>
    <s v="204510010"/>
    <s v="07960110158"/>
    <s v="07960110158"/>
    <s v="BFF BANK S.P.A."/>
    <s v="2213071062"/>
    <d v="2021-08-11T00:00:00"/>
    <n v="5609686672"/>
    <n v="5609686672"/>
    <d v="2021-08-12T00:00:00"/>
    <s v="CONTRIBUTO AMBIENTALE CONAI ASSOLTO OVE DOVUTO"/>
    <d v="2021-08-31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29.8"/>
    <n v="29.8"/>
    <n v="29.8"/>
    <n v="0"/>
    <n v="0"/>
  </r>
  <r>
    <s v="07"/>
    <s v="3FE"/>
    <n v="2021"/>
    <n v="43990"/>
    <n v="1"/>
    <s v="FT"/>
    <d v="2021-10-11T00:00:00"/>
    <d v="2021-08-31T00:00:00"/>
    <n v="11304"/>
    <x v="1262"/>
    <s v="VIA TORINO,  5-20039-VAREDO-MI"/>
    <s v="02804530968"/>
    <s v="06324460150"/>
    <n v="155"/>
    <n v="155"/>
    <s v="204510010"/>
    <s v="07960110158"/>
    <s v="07960110158"/>
    <s v="BFF BANK S.P.A."/>
    <s v="2213071063"/>
    <d v="2021-08-11T00:00:00"/>
    <n v="5609686115"/>
    <n v="5609686115"/>
    <d v="2021-08-12T00:00:00"/>
    <s v="CONTRIBUTO AMBIENTALE CONAI ASSOLTO OVE DOVUTO"/>
    <d v="2021-08-31T00:00:00"/>
    <n v="2021"/>
    <n v="86"/>
    <n v="1"/>
    <s v=" "/>
    <s v=" "/>
    <s v=" "/>
    <s v=" "/>
    <s v=" "/>
    <s v=" "/>
    <s v="N602"/>
    <x v="1"/>
    <s v="D"/>
    <n v="2021"/>
    <n v="19667"/>
    <s v="C"/>
    <d v="2021-09-20T00:00:00"/>
    <d v="2021-09-08T00:00:00"/>
    <s v="Certa, liquida ed esigibile"/>
    <s v="Azienda"/>
    <s v="FPI01 ISTRUT-CONTAB E FLUSSI FINANZ"/>
    <s v="701135011"/>
    <s v="03"/>
    <s v="PROCURA SPECIALE"/>
    <n v="155"/>
    <n v="155"/>
    <n v="155"/>
    <n v="0"/>
    <n v="0"/>
  </r>
  <r>
    <s v="07"/>
    <s v="3FE"/>
    <n v="2021"/>
    <n v="45424"/>
    <n v="1"/>
    <s v="FT"/>
    <d v="2021-10-26T00:00:00"/>
    <d v="2021-09-06T00:00:00"/>
    <n v="11304"/>
    <x v="1262"/>
    <s v="VIA TORINO,  5-20039-VAREDO-MI"/>
    <s v="02804530968"/>
    <s v="06324460150"/>
    <n v="101.25"/>
    <n v="101.25"/>
    <s v="204510010"/>
    <s v="07960110158"/>
    <s v="07960110158"/>
    <s v="BFF BANK S.P.A."/>
    <s v="2213073362"/>
    <d v="2021-08-26T00:00:00"/>
    <n v="5672169218"/>
    <n v="5672169218"/>
    <d v="2021-08-27T00:00:00"/>
    <s v="CONTRIBUTO AMBIENTALE CONAI ASSOLTO OVE DOVUTO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101.25"/>
    <n v="101.25"/>
    <n v="101.25"/>
    <n v="0"/>
    <n v="0"/>
  </r>
  <r>
    <s v="07"/>
    <s v="3FE"/>
    <n v="2021"/>
    <n v="45425"/>
    <n v="1"/>
    <s v="FT"/>
    <d v="2021-10-26T00:00:00"/>
    <d v="2021-09-06T00:00:00"/>
    <n v="11304"/>
    <x v="1262"/>
    <s v="VIA TORINO,  5-20039-VAREDO-MI"/>
    <s v="02804530968"/>
    <s v="06324460150"/>
    <n v="73.7"/>
    <n v="73.7"/>
    <s v="204510010"/>
    <s v="07960110158"/>
    <s v="07960110158"/>
    <s v="BFF BANK S.P.A."/>
    <s v="2213073364"/>
    <d v="2021-08-26T00:00:00"/>
    <n v="5672156904"/>
    <n v="5672156904"/>
    <d v="2021-08-27T00:00:00"/>
    <s v="CONTRIBUTO AMBIENTALE CONAI ASSOLTO OVE DOVUTO 49161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73.7"/>
    <n v="73.7"/>
    <n v="73.7"/>
    <n v="0"/>
    <n v="0"/>
  </r>
  <r>
    <s v="07"/>
    <s v="3FE"/>
    <n v="2021"/>
    <n v="45426"/>
    <n v="1"/>
    <s v="FT"/>
    <d v="2021-10-26T00:00:00"/>
    <d v="2021-09-06T00:00:00"/>
    <n v="11304"/>
    <x v="1262"/>
    <s v="VIA TORINO,  5-20039-VAREDO-MI"/>
    <s v="02804530968"/>
    <s v="06324460150"/>
    <n v="2085"/>
    <n v="2085"/>
    <s v="204510010"/>
    <s v="07960110158"/>
    <s v="07960110158"/>
    <s v="BFF BANK S.P.A."/>
    <s v="2213073365"/>
    <d v="2021-08-26T00:00:00"/>
    <n v="5672157898"/>
    <n v="5672157898"/>
    <d v="2021-08-27T00:00:00"/>
    <s v="CONTRIBUTO AMBIENTALE CONAI ASSOLTO OVE DOVUTO 49237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2085"/>
    <n v="2085"/>
    <n v="2085"/>
    <n v="0"/>
    <n v="0"/>
  </r>
  <r>
    <s v="07"/>
    <s v="3FE"/>
    <n v="2021"/>
    <n v="45427"/>
    <n v="1"/>
    <s v="FT"/>
    <d v="2021-10-26T00:00:00"/>
    <d v="2021-09-06T00:00:00"/>
    <n v="11304"/>
    <x v="1262"/>
    <s v="VIA TORINO,  5-20039-VAREDO-MI"/>
    <s v="02804530968"/>
    <s v="06324460150"/>
    <n v="194"/>
    <n v="194"/>
    <s v="204510010"/>
    <s v="07960110158"/>
    <s v="07960110158"/>
    <s v="BFF BANK S.P.A."/>
    <s v="2213073366"/>
    <d v="2021-08-26T00:00:00"/>
    <n v="5672158705"/>
    <n v="5672158705"/>
    <d v="2021-08-27T00:00:00"/>
    <s v="CONTRIBUTO AMBIENTALE CONAI ASSOLTO OVE DOVUTO 49154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21"/>
    <n v="45428"/>
    <n v="1"/>
    <s v="FT"/>
    <d v="2021-10-26T00:00:00"/>
    <d v="2021-09-06T00:00:00"/>
    <n v="11304"/>
    <x v="1262"/>
    <s v="VIA TORINO,  5-20039-VAREDO-MI"/>
    <s v="02804530968"/>
    <s v="06324460150"/>
    <n v="268.2"/>
    <n v="268.2"/>
    <s v="204510010"/>
    <s v="07960110158"/>
    <s v="07960110158"/>
    <s v="BFF BANK S.P.A."/>
    <s v="2213072212"/>
    <d v="2021-08-20T00:00:00"/>
    <n v="5672061733"/>
    <n v="5672061733"/>
    <d v="2021-08-27T00:00:00"/>
    <s v="CONTRIBUTO AMBIENTALE CONAI ASSOLTO OVE DOVUTO 46341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268.2"/>
    <n v="268.2"/>
    <n v="268.2"/>
    <n v="0"/>
    <n v="0"/>
  </r>
  <r>
    <s v="07"/>
    <s v="3FE"/>
    <n v="2021"/>
    <n v="45429"/>
    <n v="1"/>
    <s v="FT"/>
    <d v="2021-10-26T00:00:00"/>
    <d v="2021-09-06T00:00:00"/>
    <n v="11304"/>
    <x v="1262"/>
    <s v="VIA TORINO,  5-20039-VAREDO-MI"/>
    <s v="02804530968"/>
    <s v="06324460150"/>
    <n v="268"/>
    <n v="268"/>
    <s v="204510010"/>
    <s v="07960110158"/>
    <s v="07960110158"/>
    <s v="BFF BANK S.P.A."/>
    <s v="2213072225"/>
    <d v="2021-08-20T00:00:00"/>
    <n v="5672061139"/>
    <n v="5672061139"/>
    <d v="2021-08-27T00:00:00"/>
    <s v="CONTRIBUTO AMBIENTALE CONAI ASSOLTO OVE DOVUTO 47902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268"/>
    <n v="268"/>
    <n v="268"/>
    <n v="0"/>
    <n v="0"/>
  </r>
  <r>
    <s v="07"/>
    <s v="3FE"/>
    <n v="2021"/>
    <n v="45430"/>
    <n v="1"/>
    <s v="FT"/>
    <d v="2021-10-26T00:00:00"/>
    <d v="2021-09-06T00:00:00"/>
    <n v="11304"/>
    <x v="1262"/>
    <s v="VIA TORINO,  5-20039-VAREDO-MI"/>
    <s v="02804530968"/>
    <s v="06324460150"/>
    <n v="1970.64"/>
    <n v="1970.64"/>
    <s v="204510010"/>
    <s v="07960110158"/>
    <s v="07960110158"/>
    <s v="BFF BANK S.P.A."/>
    <s v="2213072227"/>
    <d v="2021-08-20T00:00:00"/>
    <n v="5672062156"/>
    <n v="5672062156"/>
    <d v="2021-08-27T00:00:00"/>
    <s v="CONTRIBUTO AMBIENTALE CONAI ASSOLTO OVE DOVUTO 48165"/>
    <d v="2021-09-06T00:00:00"/>
    <n v="2021"/>
    <n v="81"/>
    <n v="1"/>
    <s v=" "/>
    <s v=" "/>
    <s v=" "/>
    <s v=" "/>
    <s v=" "/>
    <s v=" "/>
    <s v="N602"/>
    <x v="1"/>
    <s v="D"/>
    <n v="2021"/>
    <n v="19667"/>
    <s v="C"/>
    <d v="2021-09-20T00:00:00"/>
    <d v="2021-09-08T00:00:00"/>
    <s v="Certa, liquida ed esigibile"/>
    <s v="Azienda"/>
    <s v="FPI01 ISTRUT-CONTAB E FLUSSI FINANZ"/>
    <s v="701135016"/>
    <s v="03"/>
    <s v="PROCURA SPECIALE"/>
    <n v="1970.64"/>
    <n v="1970.64"/>
    <n v="1970.64"/>
    <n v="0"/>
    <n v="0"/>
  </r>
  <r>
    <s v="07"/>
    <s v="3FE"/>
    <n v="2021"/>
    <n v="45431"/>
    <n v="1"/>
    <s v="FT"/>
    <d v="2021-10-26T00:00:00"/>
    <d v="2021-09-06T00:00:00"/>
    <n v="11304"/>
    <x v="1262"/>
    <s v="VIA TORINO,  5-20039-VAREDO-MI"/>
    <s v="02804530968"/>
    <s v="06324460150"/>
    <n v="625"/>
    <n v="625"/>
    <s v="204510010"/>
    <s v="07960110158"/>
    <s v="07960110158"/>
    <s v="BFF BANK S.P.A."/>
    <s v="2213072220"/>
    <d v="2021-08-20T00:00:00"/>
    <n v="5672060857"/>
    <n v="5672060857"/>
    <d v="2021-08-27T00:00:00"/>
    <s v="CONTRIBUTO AMBIENTALE CONAI ASSOLTO OVE DOVUTO 48057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21"/>
    <n v="45432"/>
    <n v="1"/>
    <s v="FT"/>
    <d v="2021-10-26T00:00:00"/>
    <d v="2021-09-06T00:00:00"/>
    <n v="11304"/>
    <x v="1262"/>
    <s v="VIA TORINO,  5-20039-VAREDO-MI"/>
    <s v="02804530968"/>
    <s v="06324460150"/>
    <n v="29.8"/>
    <n v="29.8"/>
    <s v="204510010"/>
    <s v="07960110158"/>
    <s v="07960110158"/>
    <s v="BFF BANK S.P.A."/>
    <s v="2213072215"/>
    <d v="2021-08-20T00:00:00"/>
    <n v="5672061972"/>
    <n v="5672061972"/>
    <d v="2021-08-27T00:00:00"/>
    <s v="CONTRIBUTO AMBIENTALE CONAI ASSOLTO OVE DOVUTO 43891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29.8"/>
    <n v="29.8"/>
    <n v="29.8"/>
    <n v="0"/>
    <n v="0"/>
  </r>
  <r>
    <s v="07"/>
    <s v="3FE"/>
    <n v="2021"/>
    <n v="45433"/>
    <n v="1"/>
    <s v="FT"/>
    <d v="2021-10-26T00:00:00"/>
    <d v="2021-09-06T00:00:00"/>
    <n v="11304"/>
    <x v="1262"/>
    <s v="VIA TORINO,  5-20039-VAREDO-MI"/>
    <s v="02804530968"/>
    <s v="06324460150"/>
    <n v="104"/>
    <n v="104"/>
    <s v="204510010"/>
    <s v="07960110158"/>
    <s v="07960110158"/>
    <s v="BFF BANK S.P.A."/>
    <s v="2213072218"/>
    <d v="2021-08-20T00:00:00"/>
    <n v="5672062438"/>
    <n v="5672062438"/>
    <d v="2021-08-27T00:00:00"/>
    <s v="CONTRIBUTO AMBIENTALE CONAI ASSOLTO OVE DOVUTO 48433"/>
    <d v="2021-09-06T00:00:00"/>
    <n v="2021"/>
    <n v="77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4"/>
    <s v="03"/>
    <s v="PROCURA SPECIALE"/>
    <n v="104"/>
    <n v="104"/>
    <n v="104"/>
    <n v="0"/>
    <n v="0"/>
  </r>
  <r>
    <s v="07"/>
    <s v="3FE"/>
    <n v="2021"/>
    <n v="45434"/>
    <n v="1"/>
    <s v="FT"/>
    <d v="2021-10-26T00:00:00"/>
    <d v="2021-09-06T00:00:00"/>
    <n v="11304"/>
    <x v="1262"/>
    <s v="VIA TORINO,  5-20039-VAREDO-MI"/>
    <s v="02804530968"/>
    <s v="06324460150"/>
    <n v="465"/>
    <n v="465"/>
    <s v="204510010"/>
    <s v="07960110158"/>
    <s v="07960110158"/>
    <s v="BFF BANK S.P.A."/>
    <s v="2213072214"/>
    <d v="2021-08-20T00:00:00"/>
    <n v="5672062239"/>
    <n v="5672062239"/>
    <d v="2021-08-27T00:00:00"/>
    <s v="CONTRIBUTO AMBIENTALE CONAI ASSOLTO OVE DOVUTO 46636"/>
    <d v="2021-09-06T00:00:00"/>
    <n v="2021"/>
    <n v="77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1"/>
    <n v="45435"/>
    <n v="1"/>
    <s v="FT"/>
    <d v="2021-10-26T00:00:00"/>
    <d v="2021-09-06T00:00:00"/>
    <n v="11304"/>
    <x v="1262"/>
    <s v="VIA TORINO,  5-20039-VAREDO-MI"/>
    <s v="02804530968"/>
    <s v="06324460150"/>
    <n v="207.5"/>
    <n v="207.5"/>
    <s v="204510010"/>
    <s v="07960110158"/>
    <s v="07960110158"/>
    <s v="BFF BANK S.P.A."/>
    <s v="2213072224"/>
    <d v="2021-08-20T00:00:00"/>
    <n v="5672062059"/>
    <n v="5672062059"/>
    <d v="2021-08-27T00:00:00"/>
    <s v="CONTRIBUTO AMBIENTALE CONAI ASSOLTO OVE DOVUTO 47879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21"/>
    <n v="45436"/>
    <n v="1"/>
    <s v="FT"/>
    <d v="2021-10-26T00:00:00"/>
    <d v="2021-09-06T00:00:00"/>
    <n v="11304"/>
    <x v="1262"/>
    <s v="VIA TORINO,  5-20039-VAREDO-MI"/>
    <s v="02804530968"/>
    <s v="06324460150"/>
    <n v="96"/>
    <n v="96"/>
    <s v="204510010"/>
    <s v="07960110158"/>
    <s v="07960110158"/>
    <s v="BFF BANK S.P.A."/>
    <s v="2213072228"/>
    <d v="2021-08-20T00:00:00"/>
    <n v="5672061179"/>
    <n v="5672061179"/>
    <d v="2021-08-27T00:00:00"/>
    <s v="CONTRIBUTO AMBIENTALE CONAI ASSOLTO OVE DOVUTO 48723"/>
    <d v="2021-09-06T00:00:00"/>
    <n v="2021"/>
    <n v="86"/>
    <n v="1"/>
    <s v=" "/>
    <s v=" "/>
    <s v=" "/>
    <s v=" "/>
    <s v=" "/>
    <s v=" "/>
    <s v="N602"/>
    <x v="1"/>
    <s v="D"/>
    <n v="2021"/>
    <n v="19667"/>
    <s v="C"/>
    <d v="2021-09-20T00:00:00"/>
    <d v="2021-09-08T00:00:00"/>
    <s v="Certa, liquida ed esigibile"/>
    <s v="Azienda"/>
    <s v="FPI01 ISTRUT-CONTAB E FLUSSI FINANZ"/>
    <s v="701135011"/>
    <s v="03"/>
    <s v="PROCURA SPECIALE"/>
    <n v="96"/>
    <n v="96"/>
    <n v="96"/>
    <n v="0"/>
    <n v="0"/>
  </r>
  <r>
    <s v="07"/>
    <s v="3FE"/>
    <n v="2021"/>
    <n v="45437"/>
    <n v="1"/>
    <s v="FT"/>
    <d v="2021-10-26T00:00:00"/>
    <d v="2021-09-06T00:00:00"/>
    <n v="11304"/>
    <x v="1262"/>
    <s v="VIA TORINO,  5-20039-VAREDO-MI"/>
    <s v="02804530968"/>
    <s v="06324460150"/>
    <n v="378"/>
    <n v="378"/>
    <s v="204510010"/>
    <s v="07960110158"/>
    <s v="07960110158"/>
    <s v="BFF BANK S.P.A."/>
    <s v="2213072221"/>
    <d v="2021-08-20T00:00:00"/>
    <n v="5672062434"/>
    <n v="5672062434"/>
    <d v="2021-08-27T00:00:00"/>
    <s v="CONTRIBUTO AMBIENTALE CONAI ASSOLTO OVE DOVUTO 48052"/>
    <d v="2021-09-06T00:00:00"/>
    <n v="2021"/>
    <n v="77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4"/>
    <s v="03"/>
    <s v="PROCURA SPECIALE"/>
    <n v="378"/>
    <n v="378"/>
    <n v="378"/>
    <n v="0"/>
    <n v="0"/>
  </r>
  <r>
    <s v="07"/>
    <s v="3FE"/>
    <n v="2021"/>
    <n v="45438"/>
    <n v="1"/>
    <s v="FT"/>
    <d v="2021-10-26T00:00:00"/>
    <d v="2021-09-06T00:00:00"/>
    <n v="11304"/>
    <x v="1262"/>
    <s v="VIA TORINO,  5-20039-VAREDO-MI"/>
    <s v="02804530968"/>
    <s v="06324460150"/>
    <n v="295"/>
    <n v="295"/>
    <s v="204510010"/>
    <s v="07960110158"/>
    <s v="07960110158"/>
    <s v="BFF BANK S.P.A."/>
    <s v="2213072217"/>
    <d v="2021-08-20T00:00:00"/>
    <n v="5672060819"/>
    <n v="5672060819"/>
    <d v="2021-08-27T00:00:00"/>
    <s v="CONTRIBUTO AMBIENTALE CONAI ASSOLTO OVE DOVUTO 48463"/>
    <d v="2021-09-06T00:00:00"/>
    <n v="2021"/>
    <n v="86"/>
    <n v="1"/>
    <s v=" "/>
    <s v=" "/>
    <s v=" "/>
    <s v=" "/>
    <s v=" "/>
    <s v=" "/>
    <s v="N602"/>
    <x v="1"/>
    <s v="D"/>
    <n v="2021"/>
    <n v="19667"/>
    <s v="C"/>
    <d v="2021-09-20T00:00:00"/>
    <d v="2021-09-08T00:00:00"/>
    <s v="Certa, liquida ed esigibile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1"/>
    <n v="45439"/>
    <n v="1"/>
    <s v="FT"/>
    <d v="2021-10-26T00:00:00"/>
    <d v="2021-09-06T00:00:00"/>
    <n v="11304"/>
    <x v="1262"/>
    <s v="VIA TORINO,  5-20039-VAREDO-MI"/>
    <s v="02804530968"/>
    <s v="06324460150"/>
    <n v="29.8"/>
    <n v="29.8"/>
    <s v="204510010"/>
    <s v="07960110158"/>
    <s v="07960110158"/>
    <s v="BFF BANK S.P.A."/>
    <s v="2213072216"/>
    <d v="2021-08-20T00:00:00"/>
    <n v="5672060926"/>
    <n v="5672060926"/>
    <d v="2021-08-27T00:00:00"/>
    <s v="CONTRIBUTO AMBIENTALE CONAI ASSOLTO OVE DOVUTO 45650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29.8"/>
    <n v="29.8"/>
    <n v="29.8"/>
    <n v="0"/>
    <n v="0"/>
  </r>
  <r>
    <s v="07"/>
    <s v="3FE"/>
    <n v="2021"/>
    <n v="45440"/>
    <n v="1"/>
    <s v="FT"/>
    <d v="2021-10-26T00:00:00"/>
    <d v="2021-09-06T00:00:00"/>
    <n v="11304"/>
    <x v="1262"/>
    <s v="VIA TORINO,  5-20039-VAREDO-MI"/>
    <s v="02804530968"/>
    <s v="06324460150"/>
    <n v="1725"/>
    <n v="1725"/>
    <s v="204510010"/>
    <s v="07960110158"/>
    <s v="07960110158"/>
    <s v="BFF BANK S.P.A."/>
    <s v="2213072223"/>
    <d v="2021-08-20T00:00:00"/>
    <n v="5672061770"/>
    <n v="5672061770"/>
    <d v="2021-08-27T00:00:00"/>
    <s v="CONTRIBUTO AMBIENTALE CONAI ASSOLTO OVE DOVUTO 48069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1725"/>
    <n v="1725"/>
    <n v="1725"/>
    <n v="0"/>
    <n v="0"/>
  </r>
  <r>
    <s v="07"/>
    <s v="3FE"/>
    <n v="2021"/>
    <n v="45441"/>
    <n v="1"/>
    <s v="FT"/>
    <d v="2021-10-26T00:00:00"/>
    <d v="2021-09-06T00:00:00"/>
    <n v="11304"/>
    <x v="1262"/>
    <s v="VIA TORINO,  5-20039-VAREDO-MI"/>
    <s v="02804530968"/>
    <s v="06324460150"/>
    <n v="830"/>
    <n v="830"/>
    <s v="204510010"/>
    <s v="07960110158"/>
    <s v="07960110158"/>
    <s v="BFF BANK S.P.A."/>
    <s v="2213073363"/>
    <d v="2021-08-26T00:00:00"/>
    <n v="5672164368"/>
    <n v="5672164368"/>
    <d v="2021-08-27T00:00:00"/>
    <s v="CONTRIBUTO AMBIENTALE CONAI ASSOLTO OVE DOVUTO 49157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830"/>
    <n v="830"/>
    <n v="830"/>
    <n v="0"/>
    <n v="0"/>
  </r>
  <r>
    <s v="07"/>
    <s v="3FE"/>
    <n v="2021"/>
    <n v="45442"/>
    <n v="1"/>
    <s v="FT"/>
    <d v="2021-10-26T00:00:00"/>
    <d v="2021-09-06T00:00:00"/>
    <n v="11304"/>
    <x v="1262"/>
    <s v="VIA TORINO,  5-20039-VAREDO-MI"/>
    <s v="02804530968"/>
    <s v="06324460150"/>
    <n v="549.4"/>
    <n v="549.4"/>
    <s v="204510010"/>
    <s v="07960110158"/>
    <s v="07960110158"/>
    <s v="BFF BANK S.P.A."/>
    <s v="2213072213"/>
    <d v="2021-08-20T00:00:00"/>
    <n v="5672062409"/>
    <n v="5672062409"/>
    <d v="2021-08-27T00:00:00"/>
    <s v="CONTRIBUTO AMBIENTALE CONAI ASSOLTO OVE DOVUTO 46346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549.4"/>
    <n v="549.4"/>
    <n v="549.4"/>
    <n v="0"/>
    <n v="0"/>
  </r>
  <r>
    <s v="07"/>
    <s v="3FE"/>
    <n v="2021"/>
    <n v="45443"/>
    <n v="1"/>
    <s v="FT"/>
    <d v="2021-10-26T00:00:00"/>
    <d v="2021-09-06T00:00:00"/>
    <n v="11304"/>
    <x v="1262"/>
    <s v="VIA TORINO,  5-20039-VAREDO-MI"/>
    <s v="02804530968"/>
    <s v="06324460150"/>
    <n v="147"/>
    <n v="147"/>
    <s v="204510010"/>
    <s v="07960110158"/>
    <s v="07960110158"/>
    <s v="BFF BANK S.P.A."/>
    <s v="2213072222"/>
    <d v="2021-08-20T00:00:00"/>
    <n v="5672062281"/>
    <n v="5672062281"/>
    <d v="2021-08-27T00:00:00"/>
    <s v="CONTRIBUTO AMBIENTALE CONAI ASSOLTO OVE DOVUTO 47904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147"/>
    <n v="147"/>
    <n v="147"/>
    <n v="0"/>
    <n v="0"/>
  </r>
  <r>
    <s v="07"/>
    <s v="3FE"/>
    <n v="2021"/>
    <n v="45444"/>
    <n v="1"/>
    <s v="FT"/>
    <d v="2021-10-26T00:00:00"/>
    <d v="2021-09-06T00:00:00"/>
    <n v="11304"/>
    <x v="1262"/>
    <s v="VIA TORINO,  5-20039-VAREDO-MI"/>
    <s v="02804530968"/>
    <s v="06324460150"/>
    <n v="29"/>
    <n v="29"/>
    <s v="204510010"/>
    <s v="07960110158"/>
    <s v="07960110158"/>
    <s v="BFF BANK S.P.A."/>
    <s v="2213072226"/>
    <d v="2021-08-20T00:00:00"/>
    <n v="5672062209"/>
    <n v="5672062209"/>
    <d v="2021-08-27T00:00:00"/>
    <s v="CONTRIBUTO AMBIENTALE CONAI ASSOLTO OVE DOVUTO 47872"/>
    <d v="2021-09-06T00:00:00"/>
    <n v="2021"/>
    <n v="78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8"/>
    <s v="03"/>
    <s v="PROCURA SPECIALE"/>
    <n v="29"/>
    <n v="29"/>
    <n v="29"/>
    <n v="0"/>
    <n v="0"/>
  </r>
  <r>
    <s v="07"/>
    <s v="3FE"/>
    <n v="2021"/>
    <n v="45445"/>
    <n v="1"/>
    <s v="FT"/>
    <d v="2021-10-26T00:00:00"/>
    <d v="2021-09-06T00:00:00"/>
    <n v="11304"/>
    <x v="1262"/>
    <s v="VIA TORINO,  5-20039-VAREDO-MI"/>
    <s v="02804530968"/>
    <s v="06324460150"/>
    <n v="52"/>
    <n v="52"/>
    <s v="204510010"/>
    <s v="07960110158"/>
    <s v="07960110158"/>
    <s v="BFF BANK S.P.A."/>
    <s v="2213072211"/>
    <d v="2021-08-20T00:00:00"/>
    <n v="5672062686"/>
    <n v="5672062686"/>
    <d v="2021-08-27T00:00:00"/>
    <s v="CONTRIBUTO AMBIENTALE CONAI ASSOLTO OVE DOVUTO 47745"/>
    <d v="2021-09-06T00:00:00"/>
    <n v="2021"/>
    <n v="77"/>
    <n v="1"/>
    <s v=" "/>
    <s v=" "/>
    <s v=" "/>
    <s v=" "/>
    <s v=" "/>
    <s v=" "/>
    <s v="1"/>
    <x v="1"/>
    <s v="D"/>
    <n v="2021"/>
    <n v="19668"/>
    <s v="C"/>
    <d v="2021-09-20T00:00:00"/>
    <d v="2021-09-08T00:00:00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TSAP"/>
    <n v="2021"/>
    <n v="12446"/>
    <n v="1"/>
    <s v="FT"/>
    <d v="2021-10-26T00:00:00"/>
    <d v="2021-09-08T00:00:00"/>
    <n v="11304"/>
    <x v="1262"/>
    <s v="VIA TORINO,  5-20039-VAREDO-MI"/>
    <s v="02804530968"/>
    <s v="06324460150"/>
    <n v="201.83"/>
    <n v="201.83"/>
    <s v="204510010"/>
    <s v="07960110158"/>
    <s v="07960110158"/>
    <s v="BFF BANK S.P.A."/>
    <s v="2213072210"/>
    <d v="2021-08-20T00:00:00"/>
    <n v="5672062082"/>
    <n v="5672062082"/>
    <d v="2021-08-27T00:00:00"/>
    <s v="RD/47579"/>
    <d v="2021-09-08T00:00:00"/>
    <n v="2021"/>
    <n v="77"/>
    <n v="9"/>
    <s v=" "/>
    <s v=" "/>
    <s v=" "/>
    <s v=" "/>
    <s v=" "/>
    <s v=" "/>
    <s v="1"/>
    <x v="1"/>
    <s v="D"/>
    <n v="2021"/>
    <n v="20396"/>
    <s v="C"/>
    <d v="2021-09-21T00:00:00"/>
    <d v="2021-09-16T00:00:00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1"/>
    <n v="48864"/>
    <n v="1"/>
    <s v="FT"/>
    <d v="2021-10-29T00:00:00"/>
    <d v="2021-09-20T00:00:00"/>
    <n v="11304"/>
    <x v="1262"/>
    <s v="VIA TORINO,  5-20039-VAREDO-MI"/>
    <s v="02804530968"/>
    <s v="06324460150"/>
    <n v="295"/>
    <n v="295"/>
    <s v="204510010"/>
    <s v="07960110158"/>
    <s v="07960110158"/>
    <s v="BFF BANK S.P.A."/>
    <s v="2213074605"/>
    <d v="2021-08-27T00:00:00"/>
    <n v="5681709057"/>
    <n v="5681709057"/>
    <d v="2021-08-30T00:00:00"/>
    <s v="CONTRIBUTO AMBIENTALE CONAI ASSOLTO OVE DOVUTO"/>
    <d v="2021-09-20T00:00:00"/>
    <n v="2021"/>
    <n v="86"/>
    <n v="1"/>
    <s v=" "/>
    <s v=" "/>
    <s v=" "/>
    <s v=" "/>
    <s v=" "/>
    <s v=" "/>
    <s v="N602"/>
    <x v="1"/>
    <s v="D"/>
    <n v="2021"/>
    <n v="20794"/>
    <s v="C"/>
    <d v="2021-09-28T00:00:00"/>
    <d v="2021-09-22T00:00:00"/>
    <s v="Certa, liquida ed esigibile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1"/>
    <n v="46552"/>
    <n v="1"/>
    <s v="FT"/>
    <d v="2021-10-30T00:00:00"/>
    <d v="2021-09-08T00:00:00"/>
    <n v="11304"/>
    <x v="1262"/>
    <s v="VIA TORINO,  5-20039-VAREDO-MI"/>
    <s v="02804530968"/>
    <s v="06324460150"/>
    <n v="22.5"/>
    <n v="22.5"/>
    <s v="204510010"/>
    <s v="07960110158"/>
    <s v="07960110158"/>
    <s v="BFF BANK S.P.A."/>
    <s v="2213075362"/>
    <d v="2021-08-30T00:00:00"/>
    <n v="5685177967"/>
    <n v="5685177967"/>
    <d v="2021-08-31T00:00:00"/>
    <s v="CONTRIBUTO AMBIENTALE CONAI ASSOLTO OVE DOVUTO 47874"/>
    <d v="2021-09-08T00:00:00"/>
    <n v="2021"/>
    <n v="78"/>
    <n v="1"/>
    <s v=" "/>
    <s v=" "/>
    <s v=" "/>
    <s v=" "/>
    <s v=" "/>
    <s v=" "/>
    <s v="1"/>
    <x v="1"/>
    <s v="D"/>
    <n v="2021"/>
    <n v="20429"/>
    <s v="C"/>
    <d v="2021-09-21T00:00:00"/>
    <d v="2021-09-16T00:00:00"/>
    <s v="Certa, liquida ed esigibile"/>
    <s v="Azienda"/>
    <s v="FPI01 ISTRUT-CONTAB E FLUSSI FINANZ"/>
    <s v="701135018"/>
    <s v="03"/>
    <s v="PROCURA SPECIALE"/>
    <n v="22.5"/>
    <n v="22.5"/>
    <n v="22.5"/>
    <n v="0"/>
    <n v="0"/>
  </r>
  <r>
    <s v="07"/>
    <s v="3FE"/>
    <n v="2021"/>
    <n v="46568"/>
    <n v="1"/>
    <s v="FT"/>
    <d v="2021-10-31T00:00:00"/>
    <d v="2021-09-08T00:00:00"/>
    <n v="11304"/>
    <x v="1262"/>
    <s v="VIA TORINO,  5-20039-VAREDO-MI"/>
    <s v="02804530968"/>
    <s v="06324460150"/>
    <n v="97"/>
    <n v="97"/>
    <s v="204510010"/>
    <s v="07960110158"/>
    <s v="07960110158"/>
    <s v="BFF BANK S.P.A."/>
    <s v="2213075619"/>
    <d v="2021-08-31T00:00:00"/>
    <n v="5694527445"/>
    <n v="5694527445"/>
    <d v="2021-09-01T00:00:00"/>
    <s v="CONTRIBUTO AMBIENTALE CONAI ASSOLTO OVE DOVUTO"/>
    <d v="2021-09-08T00:00:00"/>
    <n v="2021"/>
    <n v="78"/>
    <n v="1"/>
    <s v=" "/>
    <s v=" "/>
    <s v=" "/>
    <s v=" "/>
    <s v=" "/>
    <s v=" "/>
    <s v="1"/>
    <x v="1"/>
    <s v="D"/>
    <n v="2021"/>
    <n v="20429"/>
    <s v="C"/>
    <d v="2021-09-21T00:00:00"/>
    <d v="2021-09-16T00:00:00"/>
    <s v="Certa, liquida ed esigibile"/>
    <s v="Azienda"/>
    <s v="FPI01 ISTRUT-CONTAB E FLUSSI FINANZ"/>
    <s v="701135018"/>
    <s v="03"/>
    <s v="PROCURA SPECIALE"/>
    <n v="97"/>
    <n v="97"/>
    <n v="97"/>
    <n v="0"/>
    <n v="0"/>
  </r>
  <r>
    <s v="07"/>
    <s v="3FE"/>
    <n v="2021"/>
    <n v="46942"/>
    <n v="1"/>
    <s v="FT"/>
    <d v="2021-11-02T00:00:00"/>
    <d v="2021-09-09T00:00:00"/>
    <n v="11304"/>
    <x v="1262"/>
    <s v="VIA TORINO,  5-20039-VAREDO-MI"/>
    <s v="02804530968"/>
    <s v="06324460150"/>
    <n v="121.25"/>
    <n v="121.25"/>
    <s v="204510010"/>
    <s v="07960110158"/>
    <s v="07960110158"/>
    <s v="BFF BANK S.P.A."/>
    <s v="2213076135"/>
    <d v="2021-09-02T00:00:00"/>
    <n v="5711266496"/>
    <n v="5711266496"/>
    <d v="2021-09-03T00:00:00"/>
    <s v="CONTRIBUTO AMBIENTALE CONAI ASSOLTO OVE DOVUTO"/>
    <d v="2021-09-09T00:00:00"/>
    <n v="2021"/>
    <n v="78"/>
    <n v="1"/>
    <s v=" "/>
    <s v=" "/>
    <s v=" "/>
    <s v=" "/>
    <s v=" "/>
    <s v=" "/>
    <s v="1"/>
    <x v="1"/>
    <s v="D"/>
    <n v="2021"/>
    <n v="20429"/>
    <s v="C"/>
    <d v="2021-09-21T00:00:00"/>
    <d v="2021-09-16T00:00:00"/>
    <s v="Certa, liquida ed esigibile"/>
    <s v="Azienda"/>
    <s v="FPI01 ISTRUT-CONTAB E FLUSSI FINANZ"/>
    <s v="701135018"/>
    <s v="03"/>
    <s v="PROCURA SPECIALE"/>
    <n v="121.25"/>
    <n v="121.25"/>
    <n v="121.25"/>
    <n v="0"/>
    <n v="0"/>
  </r>
  <r>
    <s v="07"/>
    <s v="3FE"/>
    <n v="2021"/>
    <n v="46925"/>
    <n v="1"/>
    <s v="FT"/>
    <d v="2021-11-03T00:00:00"/>
    <d v="2021-09-08T00:00:00"/>
    <n v="11304"/>
    <x v="1262"/>
    <s v="VIA TORINO,  5-20039-VAREDO-MI"/>
    <s v="02804530968"/>
    <s v="06324460150"/>
    <n v="205"/>
    <n v="205"/>
    <s v="204510010"/>
    <s v="07960110158"/>
    <s v="07960110158"/>
    <s v="BFF BANK S.P.A."/>
    <s v="2213076621"/>
    <d v="2021-09-03T00:00:00"/>
    <n v="5717799211"/>
    <n v="5717799211"/>
    <d v="2021-09-04T00:00:00"/>
    <s v="CONTRIBUTO AMBIENTALE CONAI ASSOLTO OVE DOVUTO"/>
    <d v="2021-09-08T00:00:00"/>
    <n v="2021"/>
    <n v="78"/>
    <n v="1"/>
    <s v=" "/>
    <s v=" "/>
    <s v=" "/>
    <s v=" "/>
    <s v=" "/>
    <s v=" "/>
    <s v="1"/>
    <x v="1"/>
    <s v="D"/>
    <n v="2021"/>
    <n v="20429"/>
    <s v="C"/>
    <d v="2021-09-21T00:00:00"/>
    <d v="2021-09-16T00:00:00"/>
    <s v="Certa, liquida ed esigibile"/>
    <s v="Azienda"/>
    <s v="FPI01 ISTRUT-CONTAB E FLUSSI FINANZ"/>
    <s v="701135018"/>
    <s v="03"/>
    <s v="PROCURA SPECIALE"/>
    <n v="205"/>
    <n v="205"/>
    <n v="205"/>
    <n v="0"/>
    <n v="0"/>
  </r>
  <r>
    <s v="07"/>
    <s v="3FE"/>
    <n v="2021"/>
    <n v="47675"/>
    <n v="1"/>
    <s v="FT"/>
    <d v="2021-11-06T00:00:00"/>
    <d v="2021-09-14T00:00:00"/>
    <n v="11304"/>
    <x v="1262"/>
    <s v="VIA TORINO,  5-20039-VAREDO-MI"/>
    <s v="02804530968"/>
    <s v="06324460150"/>
    <n v="48"/>
    <n v="48"/>
    <s v="204510010"/>
    <s v="07960110158"/>
    <s v="07960110158"/>
    <s v="BFF BANK S.P.A."/>
    <s v="2213076801"/>
    <d v="2021-09-06T00:00:00"/>
    <n v="5729688179"/>
    <n v="5729688179"/>
    <d v="2021-09-07T00:00:00"/>
    <s v="CONTRIBUTO AMBIENTALE CONAI ASSOLTO OVE DOVUTO"/>
    <d v="2021-09-14T00:00:00"/>
    <n v="2021"/>
    <n v="86"/>
    <n v="1"/>
    <s v=" "/>
    <s v=" "/>
    <s v=" "/>
    <s v=" "/>
    <s v=" "/>
    <s v=" "/>
    <s v="N602"/>
    <x v="1"/>
    <s v="D"/>
    <n v="2021"/>
    <n v="20794"/>
    <s v="C"/>
    <d v="2021-09-28T00:00:00"/>
    <d v="2021-09-22T00:00:00"/>
    <s v="Certa, liquida ed esigibile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1"/>
    <n v="47676"/>
    <n v="1"/>
    <s v="FT"/>
    <d v="2021-11-06T00:00:00"/>
    <d v="2021-09-14T00:00:00"/>
    <n v="11304"/>
    <x v="1262"/>
    <s v="VIA TORINO,  5-20039-VAREDO-MI"/>
    <s v="02804530968"/>
    <s v="06324460150"/>
    <n v="970"/>
    <n v="970"/>
    <s v="204510010"/>
    <s v="07960110158"/>
    <s v="07960110158"/>
    <s v="BFF BANK S.P.A."/>
    <s v="2213076802"/>
    <d v="2021-09-06T00:00:00"/>
    <n v="5729693886"/>
    <n v="5729693886"/>
    <d v="2021-09-07T00:00:00"/>
    <s v="CONTRIBUTO AMBIENTALE CONAI ASSOLTO OVE DOVUTO"/>
    <d v="2021-09-14T00:00:00"/>
    <n v="2021"/>
    <n v="78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8"/>
    <s v="03"/>
    <s v="PROCURA SPECIALE"/>
    <n v="970"/>
    <n v="970"/>
    <n v="970"/>
    <n v="0"/>
    <n v="0"/>
  </r>
  <r>
    <s v="07"/>
    <s v="3FE"/>
    <n v="2021"/>
    <n v="47677"/>
    <n v="1"/>
    <s v="FT"/>
    <d v="2021-11-06T00:00:00"/>
    <d v="2021-09-14T00:00:00"/>
    <n v="11304"/>
    <x v="1262"/>
    <s v="VIA TORINO,  5-20039-VAREDO-MI"/>
    <s v="02804530968"/>
    <s v="06324460150"/>
    <n v="1058.4000000000001"/>
    <n v="1058.4000000000001"/>
    <s v="204510010"/>
    <s v="07960110158"/>
    <s v="07960110158"/>
    <s v="BFF BANK S.P.A."/>
    <s v="2213076803"/>
    <d v="2021-09-06T00:00:00"/>
    <n v="5729682416"/>
    <n v="5729682416"/>
    <d v="2021-09-07T00:00:00"/>
    <s v="CONTRIBUTO AMBIENTALE CONAI ASSOLTO OVE DOVUTO"/>
    <d v="2021-09-14T00:00:00"/>
    <n v="2021"/>
    <n v="81"/>
    <n v="1"/>
    <s v=" "/>
    <s v=" "/>
    <s v=" "/>
    <s v=" "/>
    <s v=" "/>
    <s v=" "/>
    <s v="N602"/>
    <x v="1"/>
    <s v="D"/>
    <n v="2021"/>
    <n v="20794"/>
    <s v="C"/>
    <d v="2021-09-28T00:00:00"/>
    <d v="2021-09-22T00:00:00"/>
    <s v="Certa, liquida ed esigibile"/>
    <s v="Azienda"/>
    <s v="FPI01 ISTRUT-CONTAB E FLUSSI FINANZ"/>
    <s v="701135016"/>
    <s v="03"/>
    <s v="PROCURA SPECIALE"/>
    <n v="1058.4000000000001"/>
    <n v="1058.4000000000001"/>
    <n v="1058.4000000000001"/>
    <n v="0"/>
    <n v="0"/>
  </r>
  <r>
    <s v="07"/>
    <s v="3FE"/>
    <n v="2021"/>
    <n v="47678"/>
    <n v="1"/>
    <s v="FT"/>
    <d v="2021-11-06T00:00:00"/>
    <d v="2021-09-14T00:00:00"/>
    <n v="11304"/>
    <x v="1262"/>
    <s v="VIA TORINO,  5-20039-VAREDO-MI"/>
    <s v="02804530968"/>
    <s v="06324460150"/>
    <n v="270"/>
    <n v="270"/>
    <s v="204510010"/>
    <s v="07960110158"/>
    <s v="07960110158"/>
    <s v="BFF BANK S.P.A."/>
    <s v="2213076804"/>
    <d v="2021-09-06T00:00:00"/>
    <n v="5729694617"/>
    <n v="5729694617"/>
    <d v="2021-09-07T00:00:00"/>
    <s v="CONTRIBUTO AMBIENTALE CONAI ASSOLTO OVE DOVUTO"/>
    <d v="2021-09-14T00:00:00"/>
    <n v="2021"/>
    <n v="86"/>
    <n v="1"/>
    <s v=" "/>
    <s v=" "/>
    <s v=" "/>
    <s v=" "/>
    <s v=" "/>
    <s v=" "/>
    <s v="N602"/>
    <x v="1"/>
    <s v="D"/>
    <n v="2021"/>
    <n v="20794"/>
    <s v="C"/>
    <d v="2021-09-28T00:00:00"/>
    <d v="2021-09-22T00:00:00"/>
    <s v="Certa, liquida ed esigibile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1"/>
    <n v="47679"/>
    <n v="1"/>
    <s v="FT"/>
    <d v="2021-11-06T00:00:00"/>
    <d v="2021-09-14T00:00:00"/>
    <n v="11304"/>
    <x v="1262"/>
    <s v="VIA TORINO,  5-20039-VAREDO-MI"/>
    <s v="02804530968"/>
    <s v="06324460150"/>
    <n v="600"/>
    <n v="600"/>
    <s v="204510010"/>
    <s v="07960110158"/>
    <s v="07960110158"/>
    <s v="BFF BANK S.P.A."/>
    <s v="2213076805"/>
    <d v="2021-09-06T00:00:00"/>
    <n v="5729682033"/>
    <n v="5729682033"/>
    <d v="2021-09-07T00:00:00"/>
    <s v="CONTRIBUTO AMBIENTALE CONAI ASSOLTO OVE DOVUTO"/>
    <d v="2021-09-14T00:00:00"/>
    <n v="2021"/>
    <n v="86"/>
    <n v="1"/>
    <s v=" "/>
    <s v=" "/>
    <s v=" "/>
    <s v=" "/>
    <s v=" "/>
    <s v=" "/>
    <s v="N602"/>
    <x v="1"/>
    <s v="D"/>
    <n v="2021"/>
    <n v="20794"/>
    <s v="C"/>
    <d v="2021-09-28T00:00:00"/>
    <d v="2021-09-22T00:00:00"/>
    <s v="Certa, liquida ed esigibile"/>
    <s v="Azienda"/>
    <s v="FPI01 ISTRUT-CONTAB E FLUSSI FINANZ"/>
    <s v="701135011"/>
    <s v="03"/>
    <s v="PROCURA SPECIALE"/>
    <n v="600"/>
    <n v="600"/>
    <n v="600"/>
    <n v="0"/>
    <n v="0"/>
  </r>
  <r>
    <s v="07"/>
    <s v="3FE"/>
    <n v="2021"/>
    <n v="47904"/>
    <n v="1"/>
    <s v="FT"/>
    <d v="2021-11-07T00:00:00"/>
    <d v="2021-09-15T00:00:00"/>
    <n v="11304"/>
    <x v="1262"/>
    <s v="VIA TORINO,  5-20039-VAREDO-MI"/>
    <s v="02804530968"/>
    <s v="06324460150"/>
    <n v="1777.5"/>
    <n v="1777.5"/>
    <s v="204510010"/>
    <s v="07960110158"/>
    <s v="07960110158"/>
    <s v="BFF BANK S.P.A."/>
    <s v="2213077052"/>
    <d v="2021-09-07T00:00:00"/>
    <n v="5738536618"/>
    <n v="5738536618"/>
    <d v="2021-09-08T00:00:00"/>
    <s v="CONTRIBUTO AMBIENTALE CONAI ASSOLTO OVE DOVUTO"/>
    <d v="2021-09-15T00:00:00"/>
    <n v="2021"/>
    <n v="78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8"/>
    <s v="03"/>
    <s v="PROCURA SPECIALE"/>
    <n v="1777.5"/>
    <n v="1777.5"/>
    <n v="1777.5"/>
    <n v="0"/>
    <n v="0"/>
  </r>
  <r>
    <s v="07"/>
    <s v="3FE"/>
    <n v="2021"/>
    <n v="48116"/>
    <n v="1"/>
    <s v="FT"/>
    <d v="2021-11-08T00:00:00"/>
    <d v="2021-09-16T00:00:00"/>
    <n v="11304"/>
    <x v="1262"/>
    <s v="VIA TORINO,  5-20039-VAREDO-MI"/>
    <s v="02804530968"/>
    <s v="06324460150"/>
    <n v="202.5"/>
    <n v="202.5"/>
    <s v="204510010"/>
    <s v="07960110158"/>
    <s v="07960110158"/>
    <s v="BFF BANK S.P.A."/>
    <s v="2213077370"/>
    <d v="2021-09-08T00:00:00"/>
    <n v="5746159336"/>
    <n v="5746159336"/>
    <d v="2021-09-09T00:00:00"/>
    <s v="CONTRIBUTO AMBIENTALE CONAI ASSOLTO OVE DOVUTO 51352"/>
    <d v="2021-09-16T00:00:00"/>
    <n v="2021"/>
    <n v="78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8"/>
    <s v="03"/>
    <s v="PROCURA SPECIALE"/>
    <n v="202.5"/>
    <n v="202.5"/>
    <n v="202.5"/>
    <n v="0"/>
    <n v="0"/>
  </r>
  <r>
    <s v="07"/>
    <s v="3FE"/>
    <n v="2021"/>
    <n v="48117"/>
    <n v="1"/>
    <s v="FT"/>
    <d v="2021-11-08T00:00:00"/>
    <d v="2021-09-16T00:00:00"/>
    <n v="11304"/>
    <x v="1262"/>
    <s v="VIA TORINO,  5-20039-VAREDO-MI"/>
    <s v="02804530968"/>
    <s v="06324460150"/>
    <n v="101.25"/>
    <n v="101.25"/>
    <s v="204510010"/>
    <s v="07960110158"/>
    <s v="07960110158"/>
    <s v="BFF BANK S.P.A."/>
    <s v="2213077371"/>
    <d v="2021-09-08T00:00:00"/>
    <n v="5746157627"/>
    <n v="5746157627"/>
    <d v="2021-09-09T00:00:00"/>
    <s v="CONTRIBUTO AMBIENTALE CONAI ASSOLTO OVE DOVUTO 51351"/>
    <d v="2021-09-16T00:00:00"/>
    <n v="2021"/>
    <n v="78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8"/>
    <s v="03"/>
    <s v="PROCURA SPECIALE"/>
    <n v="101.25"/>
    <n v="101.25"/>
    <n v="101.25"/>
    <n v="0"/>
    <n v="0"/>
  </r>
  <r>
    <s v="07"/>
    <s v="3FE"/>
    <n v="2021"/>
    <n v="48502"/>
    <n v="1"/>
    <s v="FT"/>
    <d v="2021-11-09T00:00:00"/>
    <d v="2021-09-17T00:00:00"/>
    <n v="11304"/>
    <x v="1262"/>
    <s v="VIA TORINO,  5-20039-VAREDO-MI"/>
    <s v="02804530968"/>
    <s v="06324460150"/>
    <n v="52"/>
    <n v="52"/>
    <s v="204510010"/>
    <s v="07960110158"/>
    <s v="07960110158"/>
    <s v="BFF BANK S.P.A."/>
    <s v="2213077638"/>
    <d v="2021-09-09T00:00:00"/>
    <n v="5753555259"/>
    <n v="5753555259"/>
    <d v="2021-09-10T00:00:00"/>
    <s v="CONTRIBUTO AMBIENTALE CONAI ASSOLTO OVE DOVUTO"/>
    <d v="2021-09-17T00:00:00"/>
    <n v="2021"/>
    <n v="77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3FE"/>
    <n v="2021"/>
    <n v="48249"/>
    <n v="1"/>
    <s v="FT"/>
    <d v="2021-11-10T00:00:00"/>
    <d v="2021-09-16T00:00:00"/>
    <n v="11304"/>
    <x v="1262"/>
    <s v="VIA TORINO,  5-20039-VAREDO-MI"/>
    <s v="02804530968"/>
    <s v="06324460150"/>
    <n v="229"/>
    <n v="229"/>
    <s v="204510010"/>
    <s v="07960110158"/>
    <s v="07960110158"/>
    <s v="BFF BANK S.P.A."/>
    <s v="2213077882"/>
    <d v="2021-09-10T00:00:00"/>
    <n v="5760587610"/>
    <n v="5760587610"/>
    <d v="2021-09-11T00:00:00"/>
    <s v="CONTRIBUTO AMBIENTALE CONAI ASSOLTO OVE DOVUTO 51840"/>
    <d v="2021-09-16T00:00:00"/>
    <n v="2021"/>
    <n v="78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8"/>
    <s v="03"/>
    <s v="PROCURA SPECIALE"/>
    <n v="229"/>
    <n v="229"/>
    <n v="229"/>
    <n v="0"/>
    <n v="0"/>
  </r>
  <r>
    <s v="07"/>
    <s v="3FE"/>
    <n v="2021"/>
    <n v="48250"/>
    <n v="1"/>
    <s v="FT"/>
    <d v="2021-11-10T00:00:00"/>
    <d v="2021-09-16T00:00:00"/>
    <n v="11304"/>
    <x v="1262"/>
    <s v="VIA TORINO,  5-20039-VAREDO-MI"/>
    <s v="02804530968"/>
    <s v="06324460150"/>
    <n v="229.9"/>
    <n v="229.9"/>
    <s v="204510010"/>
    <s v="07960110158"/>
    <s v="07960110158"/>
    <s v="BFF BANK S.P.A."/>
    <s v="2213077880"/>
    <d v="2021-09-10T00:00:00"/>
    <n v="5760594955"/>
    <n v="5760594955"/>
    <d v="2021-09-11T00:00:00"/>
    <s v="CONTRIBUTO AMBIENTALE CONAI ASSOLTO OVE DOVUTO 51749"/>
    <d v="2021-09-16T00:00:00"/>
    <n v="2021"/>
    <n v="78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8"/>
    <s v="03"/>
    <s v="PROCURA SPECIALE"/>
    <n v="229.9"/>
    <n v="229.9"/>
    <n v="229.9"/>
    <n v="0"/>
    <n v="0"/>
  </r>
  <r>
    <s v="07"/>
    <s v="3FE"/>
    <n v="2021"/>
    <n v="48251"/>
    <n v="1"/>
    <s v="FT"/>
    <d v="2021-11-10T00:00:00"/>
    <d v="2021-09-16T00:00:00"/>
    <n v="11304"/>
    <x v="1262"/>
    <s v="VIA TORINO,  5-20039-VAREDO-MI"/>
    <s v="02804530968"/>
    <s v="06324460150"/>
    <n v="945.01"/>
    <n v="945.01"/>
    <s v="204510010"/>
    <s v="07960110158"/>
    <s v="07960110158"/>
    <s v="BFF BANK S.P.A."/>
    <s v="2213077879"/>
    <d v="2021-09-10T00:00:00"/>
    <n v="5760604766"/>
    <n v="5760604766"/>
    <d v="2021-09-11T00:00:00"/>
    <s v="CONTRIBUTO AMBIENTALE CONAI ASSOLTO OVE DOVUTO 51761"/>
    <d v="2021-09-16T00:00:00"/>
    <n v="2021"/>
    <n v="78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8"/>
    <s v="03"/>
    <s v="PROCURA SPECIALE"/>
    <n v="945.01"/>
    <n v="945.01"/>
    <n v="945.01"/>
    <n v="0"/>
    <n v="0"/>
  </r>
  <r>
    <s v="07"/>
    <s v="3FE"/>
    <n v="2021"/>
    <n v="48252"/>
    <n v="1"/>
    <s v="FT"/>
    <d v="2021-11-10T00:00:00"/>
    <d v="2021-09-16T00:00:00"/>
    <n v="11304"/>
    <x v="1262"/>
    <s v="VIA TORINO,  5-20039-VAREDO-MI"/>
    <s v="02804530968"/>
    <s v="06324460150"/>
    <n v="97"/>
    <n v="97"/>
    <s v="204510010"/>
    <s v="07960110158"/>
    <s v="07960110158"/>
    <s v="BFF BANK S.P.A."/>
    <s v="2213077878"/>
    <d v="2021-09-10T00:00:00"/>
    <n v="5760583779"/>
    <n v="5760583779"/>
    <d v="2021-09-11T00:00:00"/>
    <s v="CONTRIBUTO AMBIENTALE CONAI ASSOLTO OVE DOVUTO 51758"/>
    <d v="2021-09-16T00:00:00"/>
    <n v="2021"/>
    <n v="78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8"/>
    <s v="03"/>
    <s v="PROCURA SPECIALE"/>
    <n v="97"/>
    <n v="97"/>
    <n v="97"/>
    <n v="0"/>
    <n v="0"/>
  </r>
  <r>
    <s v="07"/>
    <s v="3FE"/>
    <n v="2021"/>
    <n v="48253"/>
    <n v="1"/>
    <s v="FT"/>
    <d v="2021-11-10T00:00:00"/>
    <d v="2021-09-16T00:00:00"/>
    <n v="11304"/>
    <x v="1262"/>
    <s v="VIA TORINO,  5-20039-VAREDO-MI"/>
    <s v="02804530968"/>
    <s v="06324460150"/>
    <n v="183.2"/>
    <n v="183.2"/>
    <s v="204510010"/>
    <s v="07960110158"/>
    <s v="07960110158"/>
    <s v="BFF BANK S.P.A."/>
    <s v="2213077876"/>
    <d v="2021-09-10T00:00:00"/>
    <n v="5760607924"/>
    <n v="5760607924"/>
    <d v="2021-09-11T00:00:00"/>
    <s v="CONTRIBUTO AMBIENTALE CONAI ASSOLTO OVE DOVUTO 51757"/>
    <d v="2021-09-16T00:00:00"/>
    <n v="2021"/>
    <n v="78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8"/>
    <s v="03"/>
    <s v="PROCURA SPECIALE"/>
    <n v="183.2"/>
    <n v="183.2"/>
    <n v="183.2"/>
    <n v="0"/>
    <n v="0"/>
  </r>
  <r>
    <s v="07"/>
    <s v="3FE"/>
    <n v="2021"/>
    <n v="48254"/>
    <n v="1"/>
    <s v="FT"/>
    <d v="2021-11-10T00:00:00"/>
    <d v="2021-09-16T00:00:00"/>
    <n v="11304"/>
    <x v="1262"/>
    <s v="VIA TORINO,  5-20039-VAREDO-MI"/>
    <s v="02804530968"/>
    <s v="06324460150"/>
    <n v="715.05"/>
    <n v="715.05"/>
    <s v="204510010"/>
    <s v="07960110158"/>
    <s v="07960110158"/>
    <s v="BFF BANK S.P.A."/>
    <s v="2213077877"/>
    <d v="2021-09-10T00:00:00"/>
    <n v="5760592334"/>
    <n v="5760592334"/>
    <d v="2021-09-11T00:00:00"/>
    <s v="CONTRIBUTO AMBIENTALE CONAI ASSOLTO OVE DOVUTO 51690"/>
    <d v="2021-09-16T00:00:00"/>
    <n v="2021"/>
    <n v="86"/>
    <n v="1"/>
    <s v=" "/>
    <s v=" "/>
    <s v=" "/>
    <s v=" "/>
    <s v=" "/>
    <s v=" "/>
    <s v="N602"/>
    <x v="1"/>
    <s v="D"/>
    <n v="2021"/>
    <n v="20794"/>
    <s v="C"/>
    <d v="2021-09-28T00:00:00"/>
    <d v="2021-09-22T00:00:00"/>
    <s v="Certa, liquida ed esigibile"/>
    <s v="Azienda"/>
    <s v="FPI01 ISTRUT-CONTAB E FLUSSI FINANZ"/>
    <s v="701135011"/>
    <s v="03"/>
    <s v="PROCURA SPECIALE"/>
    <n v="715.05"/>
    <n v="715.05"/>
    <n v="715.05"/>
    <n v="0"/>
    <n v="0"/>
  </r>
  <r>
    <s v="07"/>
    <s v="3FE"/>
    <n v="2021"/>
    <n v="48255"/>
    <n v="1"/>
    <s v="FT"/>
    <d v="2021-11-10T00:00:00"/>
    <d v="2021-09-16T00:00:00"/>
    <n v="11304"/>
    <x v="1262"/>
    <s v="VIA TORINO,  5-20039-VAREDO-MI"/>
    <s v="02804530968"/>
    <s v="06324460150"/>
    <n v="465"/>
    <n v="465"/>
    <s v="204510010"/>
    <s v="07960110158"/>
    <s v="07960110158"/>
    <s v="BFF BANK S.P.A."/>
    <s v="2213077881"/>
    <d v="2021-09-10T00:00:00"/>
    <n v="5760600631"/>
    <n v="5760600631"/>
    <d v="2021-09-11T00:00:00"/>
    <s v="CONTRIBUTO AMBIENTALE CONAI ASSOLTO OVE DOVUTO 51831"/>
    <d v="2021-09-16T00:00:00"/>
    <n v="2021"/>
    <n v="77"/>
    <n v="1"/>
    <s v=" "/>
    <s v=" "/>
    <s v=" "/>
    <s v=" "/>
    <s v=" "/>
    <s v=" "/>
    <s v="1"/>
    <x v="1"/>
    <s v="D"/>
    <n v="2021"/>
    <n v="20795"/>
    <s v="C"/>
    <d v="2021-09-28T00:00:00"/>
    <d v="2021-09-22T00:00:00"/>
    <s v="Certa, liquida ed esigibile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1"/>
    <n v="30899"/>
    <n v="1"/>
    <s v="FT"/>
    <d v="2021-08-22T00:00:00"/>
    <d v="2021-06-24T00:00:00"/>
    <n v="5626"/>
    <x v="1263"/>
    <s v="VIA A BERGAMINI, 50-00159-ROMA-RM"/>
    <s v="09771701001"/>
    <s v="09771701001"/>
    <n v="7.23"/>
    <n v="7.23"/>
    <s v="204510010"/>
    <s v=" "/>
    <s v=" "/>
    <s v=" "/>
    <s v="900016291T"/>
    <d v="2021-06-23T00:00:00"/>
    <n v="5290336244"/>
    <s v=" "/>
    <d v="2021-06-23T00:00:00"/>
    <s v="ACQUISTI"/>
    <d v="2021-06-24T00:00:00"/>
    <n v="2021"/>
    <n v="527"/>
    <n v="1"/>
    <s v=" "/>
    <s v=" "/>
    <s v=" "/>
    <s v=" "/>
    <s v=" "/>
    <s v=" "/>
    <s v="1"/>
    <x v="0"/>
    <s v="D"/>
    <n v="2021"/>
    <n v="14750"/>
    <s v="C"/>
    <d v="2021-07-13T00:00:00"/>
    <d v="2021-07-07T00:00:00"/>
    <s v="Certa, liquida ed esigibile"/>
    <s v="Azienda"/>
    <s v="FPI08 ISTRUT-SERVIZI E LOGIST"/>
    <s v="714230045"/>
    <s v="2"/>
    <s v="bonifico"/>
    <n v="7.23"/>
    <n v="7.23"/>
    <n v="7.23"/>
    <n v="0"/>
    <n v="0"/>
  </r>
  <r>
    <s v="07"/>
    <s v="3FE"/>
    <n v="2021"/>
    <n v="37164"/>
    <n v="1"/>
    <s v="FT"/>
    <d v="2021-09-21T00:00:00"/>
    <d v="2021-07-26T00:00:00"/>
    <n v="5626"/>
    <x v="1263"/>
    <s v="VIA A BERGAMINI, 50-00159-ROMA-RM"/>
    <s v="09771701001"/>
    <s v="09771701001"/>
    <n v="7.23"/>
    <n v="7.23"/>
    <s v="204510010"/>
    <s v=" "/>
    <s v=" "/>
    <s v=" "/>
    <s v="900019499T"/>
    <d v="2021-07-23T00:00:00"/>
    <n v="5490240753"/>
    <n v="5490240753"/>
    <d v="2021-07-23T00:00:00"/>
    <s v="ACQUISTI"/>
    <d v="2021-07-26T00:00:00"/>
    <n v="2021"/>
    <n v="527"/>
    <n v="1"/>
    <s v=" "/>
    <s v=" "/>
    <s v=" "/>
    <s v=" "/>
    <s v=" "/>
    <s v=" "/>
    <s v="1"/>
    <x v="0"/>
    <s v="D"/>
    <n v="2021"/>
    <n v="18793"/>
    <s v="C"/>
    <d v="2021-08-31T00:00:00"/>
    <d v="2021-08-25T00:00:00"/>
    <s v="Certa, liquida ed esigibile"/>
    <s v="Azienda"/>
    <s v="FPI08 ISTRUT-SERVIZI E LOGIST"/>
    <s v="714230045"/>
    <s v="2"/>
    <s v="bonifico"/>
    <n v="7.23"/>
    <n v="7.23"/>
    <n v="7.23"/>
    <n v="0"/>
    <n v="0"/>
  </r>
  <r>
    <s v="07"/>
    <s v="3FE"/>
    <n v="2021"/>
    <n v="44809"/>
    <n v="1"/>
    <s v="FT"/>
    <d v="2021-10-22T00:00:00"/>
    <d v="2021-09-02T00:00:00"/>
    <n v="5626"/>
    <x v="1263"/>
    <s v="VIA A BERGAMINI, 50-00159-ROMA-RM"/>
    <s v="09771701001"/>
    <s v="09771701001"/>
    <n v="7.23"/>
    <n v="7.23"/>
    <s v="204510010"/>
    <s v=" "/>
    <s v=" "/>
    <s v=" "/>
    <s v="900022896T"/>
    <d v="2021-08-23T00:00:00"/>
    <n v="5654164796"/>
    <n v="5654164796"/>
    <d v="2021-08-23T00:00:00"/>
    <s v="ACQUISTI"/>
    <d v="2021-09-02T00:00:00"/>
    <n v="2021"/>
    <n v="527"/>
    <n v="1"/>
    <s v=" "/>
    <s v=" "/>
    <s v=" "/>
    <s v=" "/>
    <s v=" "/>
    <s v=" "/>
    <s v="1"/>
    <x v="0"/>
    <s v="D"/>
    <n v="2021"/>
    <n v="20896"/>
    <s v="C"/>
    <d v="2021-09-28T00:00:00"/>
    <d v="2021-09-22T00:00:00"/>
    <s v="Certa, liquida ed esigibile"/>
    <s v="Azienda"/>
    <s v="FPI08 ISTRUT-SERVIZI E LOGIST"/>
    <s v="714230045"/>
    <s v="2"/>
    <s v="bonifico"/>
    <n v="7.23"/>
    <n v="7.23"/>
    <n v="7.23"/>
    <n v="0"/>
    <n v="0"/>
  </r>
  <r>
    <s v="07"/>
    <s v="3FE"/>
    <n v="2021"/>
    <n v="42768"/>
    <n v="1"/>
    <s v="FT"/>
    <d v="2021-10-02T00:00:00"/>
    <d v="2021-08-20T00:00:00"/>
    <n v="12390"/>
    <x v="1264"/>
    <s v="XXI OTTOBRE 1944, NR 11/2-40055-CASTENASO-BO"/>
    <s v="00674091202"/>
    <s v="03898780378"/>
    <n v="1684.35"/>
    <n v="1684.35"/>
    <s v="204510010"/>
    <s v=" "/>
    <s v=" "/>
    <s v=" "/>
    <s v="3367/00"/>
    <d v="2021-07-31T00:00:00"/>
    <n v="5547697393"/>
    <n v="5547697393"/>
    <d v="2021-08-03T00:00:00"/>
    <s v="RD 11817"/>
    <d v="2021-08-20T00:00:00"/>
    <n v="2021"/>
    <n v="390"/>
    <n v="1"/>
    <s v=" "/>
    <s v=" "/>
    <s v=" "/>
    <s v=" "/>
    <s v=" "/>
    <s v=" "/>
    <s v="1"/>
    <x v="13"/>
    <s v="D"/>
    <n v="2021"/>
    <n v="19023"/>
    <s v="C"/>
    <d v="2021-08-31T00:00:00"/>
    <d v="2021-08-25T00:00:00"/>
    <s v="Certa, liquida ed esigibile"/>
    <s v="Azienda"/>
    <s v="FPI01 ISTRUT-CONTAB E FLUSSI FINANZ"/>
    <s v="701130010"/>
    <s v="2"/>
    <s v="bonifico"/>
    <n v="1684.35"/>
    <n v="1684.35"/>
    <n v="1684.35"/>
    <n v="0"/>
    <n v="0"/>
  </r>
  <r>
    <s v="07"/>
    <s v="3FE"/>
    <n v="2021"/>
    <n v="30416"/>
    <n v="1"/>
    <s v="FT"/>
    <d v="2021-07-27T00:00:00"/>
    <d v="2021-06-21T00:00:00"/>
    <n v="4534"/>
    <x v="1265"/>
    <s v="VIA MALPIGHI N. 120-48018-FAENZA-RA"/>
    <s v="00970310397"/>
    <s v="00970310397"/>
    <n v="1890"/>
    <n v="1890"/>
    <s v="204510010"/>
    <s v=" "/>
    <s v=" "/>
    <s v=" "/>
    <s v="21VS000397"/>
    <d v="2021-05-28T00:00:00"/>
    <n v="5141063809"/>
    <s v=" "/>
    <d v="2021-05-28T00:00:00"/>
    <s v="Rif. Commessa Nr. 21_0649 KIT 28658"/>
    <d v="2021-06-21T00:00:00"/>
    <n v="2021"/>
    <n v="77"/>
    <n v="1"/>
    <s v=" "/>
    <s v=" "/>
    <s v=" "/>
    <s v=" "/>
    <s v=" "/>
    <s v=" "/>
    <s v="1"/>
    <x v="1"/>
    <s v="D"/>
    <n v="2021"/>
    <n v="14426"/>
    <s v="C"/>
    <d v="2021-07-06T00:00:00"/>
    <d v="2021-07-01T00:00:00"/>
    <s v="Certa, liquida ed esigibile"/>
    <s v="Azienda"/>
    <s v="FPI01 ISTRUT-CONTAB E FLUSSI FINANZ"/>
    <s v="701135014"/>
    <s v="2"/>
    <s v="bonifico"/>
    <n v="1890"/>
    <n v="1890"/>
    <n v="1890"/>
    <n v="0"/>
    <n v="0"/>
  </r>
  <r>
    <s v="07"/>
    <s v="3FE"/>
    <n v="2021"/>
    <n v="36201"/>
    <n v="1"/>
    <s v="FT"/>
    <d v="2021-08-17T00:00:00"/>
    <d v="2021-07-14T00:00:00"/>
    <n v="4534"/>
    <x v="1265"/>
    <s v="VIA MALPIGHI N. 120-48018-FAENZA-RA"/>
    <s v="00970310397"/>
    <s v="00970310397"/>
    <n v="2475"/>
    <n v="2475"/>
    <s v="204510010"/>
    <s v=" "/>
    <s v=" "/>
    <s v=" "/>
    <s v="21VS000455"/>
    <d v="2021-06-18T00:00:00"/>
    <n v="5270759101"/>
    <s v=" "/>
    <d v="2021-06-18T00:00:00"/>
    <s v="Rif. Commessa Nr. 21_0683 KIT"/>
    <d v="2021-07-14T00:00:00"/>
    <n v="2021"/>
    <n v="77"/>
    <n v="1"/>
    <s v=" "/>
    <s v=" "/>
    <s v=" "/>
    <s v=" "/>
    <s v=" "/>
    <s v=" "/>
    <s v="1"/>
    <x v="1"/>
    <s v="D"/>
    <n v="2021"/>
    <n v="16197"/>
    <s v="C"/>
    <d v="2021-07-22T00:00:00"/>
    <d v="2021-07-21T00:00:00"/>
    <s v="Certa, liquida ed esigibile"/>
    <s v="Azienda"/>
    <s v="FPI01 ISTRUT-CONTAB E FLUSSI FINANZ"/>
    <s v="701135014"/>
    <s v="2"/>
    <s v="bonifico"/>
    <n v="2475"/>
    <n v="2475"/>
    <n v="2475"/>
    <n v="0"/>
    <n v="0"/>
  </r>
  <r>
    <s v="07"/>
    <s v="3FE"/>
    <n v="2021"/>
    <n v="35431"/>
    <n v="1"/>
    <s v="FT"/>
    <d v="2021-09-01T00:00:00"/>
    <d v="2021-07-09T00:00:00"/>
    <n v="4534"/>
    <x v="1265"/>
    <s v="VIA MALPIGHI N. 120-48018-FAENZA-RA"/>
    <s v="00970310397"/>
    <s v="00970310397"/>
    <n v="1890"/>
    <n v="1890"/>
    <s v="204510010"/>
    <s v=" "/>
    <s v=" "/>
    <s v=" "/>
    <s v="21VS000523"/>
    <d v="2021-06-30T00:00:00"/>
    <n v="5350503691"/>
    <s v=" "/>
    <d v="2021-07-03T00:00:00"/>
    <s v="Rif. Commessa Nr. 21_0764 KIT"/>
    <d v="2021-07-09T00:00:00"/>
    <n v="2021"/>
    <n v="77"/>
    <n v="1"/>
    <s v=" "/>
    <s v=" "/>
    <s v=" "/>
    <s v=" "/>
    <s v=" "/>
    <s v=" "/>
    <s v="1"/>
    <x v="1"/>
    <s v="D"/>
    <n v="2021"/>
    <n v="15471"/>
    <s v="C"/>
    <d v="2021-07-20T00:00:00"/>
    <d v="2021-07-13T00:00:00"/>
    <s v="Certa, liquida ed esigibile"/>
    <s v="Azienda"/>
    <s v="FPI01 ISTRUT-CONTAB E FLUSSI FINANZ"/>
    <s v="701135014"/>
    <s v="2"/>
    <s v="bonifico"/>
    <n v="1890"/>
    <n v="1890"/>
    <n v="1890"/>
    <n v="0"/>
    <n v="0"/>
  </r>
  <r>
    <s v="07"/>
    <s v="3FE"/>
    <n v="2021"/>
    <n v="40080"/>
    <n v="1"/>
    <s v="FT"/>
    <d v="2021-09-14T00:00:00"/>
    <d v="2021-08-10T00:00:00"/>
    <n v="4534"/>
    <x v="1265"/>
    <s v="VIA MALPIGHI N. 120-48018-FAENZA-RA"/>
    <s v="00970310397"/>
    <s v="00970310397"/>
    <n v="1650"/>
    <n v="1650"/>
    <s v="204510010"/>
    <s v=" "/>
    <s v=" "/>
    <s v=" "/>
    <s v="21VS000581"/>
    <d v="2021-07-16T00:00:00"/>
    <n v="5445760948"/>
    <s v=" "/>
    <d v="2021-07-16T00:00:00"/>
    <s v="35386"/>
    <d v="2021-08-10T00:00:00"/>
    <n v="2021"/>
    <n v="77"/>
    <n v="1"/>
    <s v=" "/>
    <s v=" "/>
    <s v=" "/>
    <s v=" "/>
    <s v=" "/>
    <s v=" "/>
    <s v="1"/>
    <x v="1"/>
    <s v="D"/>
    <n v="2021"/>
    <n v="18419"/>
    <s v="C"/>
    <d v="2021-08-24T00:00:00"/>
    <d v="2021-08-18T00:00:00"/>
    <s v="Certa, liquida ed esigibile"/>
    <s v="Azienda"/>
    <s v="FPI01 ISTRUT-CONTAB E FLUSSI FINANZ"/>
    <s v="701135014"/>
    <s v="2"/>
    <s v="bonifico"/>
    <n v="1650"/>
    <n v="1650"/>
    <n v="1650"/>
    <n v="0"/>
    <n v="0"/>
  </r>
  <r>
    <s v="07"/>
    <s v="3FE"/>
    <n v="2021"/>
    <n v="38464"/>
    <n v="1"/>
    <s v="FT"/>
    <d v="2021-10-02T00:00:00"/>
    <d v="2021-08-04T00:00:00"/>
    <n v="4534"/>
    <x v="1265"/>
    <s v="VIA MALPIGHI N. 120-48018-FAENZA-RA"/>
    <s v="00970310397"/>
    <s v="00970310397"/>
    <n v="2520"/>
    <n v="2520"/>
    <s v="204510010"/>
    <s v=" "/>
    <s v=" "/>
    <s v=" "/>
    <s v="21VS000607"/>
    <d v="2021-07-26T00:00:00"/>
    <n v="5546232940"/>
    <n v="5546232940"/>
    <d v="2021-08-03T00:00:00"/>
    <s v="Rif. Commessa Nr. 21_0936 KIT"/>
    <d v="2021-08-04T00:00:00"/>
    <n v="2021"/>
    <n v="77"/>
    <n v="1"/>
    <s v=" "/>
    <s v=" "/>
    <s v=" "/>
    <s v=" "/>
    <s v=" "/>
    <s v=" "/>
    <s v="1"/>
    <x v="1"/>
    <s v="D"/>
    <n v="2021"/>
    <n v="18419"/>
    <s v="C"/>
    <d v="2021-08-24T00:00:00"/>
    <d v="2021-08-18T00:00:00"/>
    <s v="Certa, liquida ed esigibile"/>
    <s v="Azienda"/>
    <s v="FPI01 ISTRUT-CONTAB E FLUSSI FINANZ"/>
    <s v="701135014"/>
    <s v="2"/>
    <s v="bonifico"/>
    <n v="2520"/>
    <n v="2520"/>
    <n v="2520"/>
    <n v="0"/>
    <n v="0"/>
  </r>
  <r>
    <s v="07"/>
    <s v="3FE"/>
    <n v="2021"/>
    <n v="42654"/>
    <n v="1"/>
    <s v="FT"/>
    <d v="2021-10-02T00:00:00"/>
    <d v="2021-08-19T00:00:00"/>
    <n v="4534"/>
    <x v="1265"/>
    <s v="VIA MALPIGHI N. 120-48018-FAENZA-RA"/>
    <s v="00970310397"/>
    <s v="00970310397"/>
    <n v="1650"/>
    <n v="1650"/>
    <s v="204510010"/>
    <s v=" "/>
    <s v=" "/>
    <s v=" "/>
    <s v="21VS000629"/>
    <d v="2021-07-30T00:00:00"/>
    <n v="5546234242"/>
    <n v="5546234242"/>
    <d v="2021-08-03T00:00:00"/>
    <s v="Rif. Commessa Nr. 21_0937 KIT"/>
    <d v="2021-08-19T00:00:00"/>
    <n v="2021"/>
    <n v="77"/>
    <n v="1"/>
    <s v=" "/>
    <s v=" "/>
    <s v=" "/>
    <s v=" "/>
    <s v=" "/>
    <s v=" "/>
    <s v="1"/>
    <x v="1"/>
    <s v="D"/>
    <n v="2021"/>
    <n v="18957"/>
    <s v="C"/>
    <d v="2021-08-31T00:00:00"/>
    <d v="2021-08-25T00:00:00"/>
    <s v="Certa, liquida ed esigibile"/>
    <s v="Azienda"/>
    <s v="FPI01 ISTRUT-CONTAB E FLUSSI FINANZ"/>
    <s v="701135014"/>
    <s v="2"/>
    <s v="bonifico"/>
    <n v="1650"/>
    <n v="1650"/>
    <n v="1650"/>
    <n v="0"/>
    <n v="0"/>
  </r>
  <r>
    <s v="07"/>
    <s v="3FE"/>
    <n v="2021"/>
    <n v="44286"/>
    <n v="1"/>
    <s v="FT"/>
    <d v="2021-10-19T00:00:00"/>
    <d v="2021-09-01T00:00:00"/>
    <n v="4534"/>
    <x v="1265"/>
    <s v="VIA MALPIGHI N. 120-48018-FAENZA-RA"/>
    <s v="00970310397"/>
    <s v="00970310397"/>
    <n v="3150"/>
    <n v="3150"/>
    <s v="204510010"/>
    <s v=" "/>
    <s v=" "/>
    <s v=" "/>
    <s v="21VS000668"/>
    <d v="2021-08-19T00:00:00"/>
    <n v="5647872256"/>
    <n v="5647872256"/>
    <d v="2021-08-20T00:00:00"/>
    <s v="Rif. Commessa Nr. 21_1020 KIT"/>
    <d v="2021-09-01T00:00:00"/>
    <n v="2021"/>
    <n v="77"/>
    <n v="1"/>
    <s v=" "/>
    <s v=" "/>
    <s v=" "/>
    <s v=" "/>
    <s v=" "/>
    <s v=" "/>
    <s v="1"/>
    <x v="1"/>
    <s v="D"/>
    <n v="2021"/>
    <n v="19968"/>
    <s v="C"/>
    <d v="2021-09-20T00:00:00"/>
    <d v="2021-09-09T00:00:00"/>
    <s v="Certa, liquida ed esigibile"/>
    <s v="Azienda"/>
    <s v="FPI01 ISTRUT-CONTAB E FLUSSI FINANZ"/>
    <s v="701135014"/>
    <s v="2"/>
    <s v="bonifico"/>
    <n v="3150"/>
    <n v="3150"/>
    <n v="3150"/>
    <n v="0"/>
    <n v="0"/>
  </r>
  <r>
    <s v="07"/>
    <s v="3FE"/>
    <n v="2021"/>
    <n v="30176"/>
    <n v="1"/>
    <s v="FT"/>
    <d v="2021-07-26T00:00:00"/>
    <d v="2021-06-18T00:00:00"/>
    <n v="41177"/>
    <x v="1266"/>
    <s v="VIA MAGELLANO, 22/24-21054-FAGNANO OLONA-MB"/>
    <s v="07155100964"/>
    <s v="07155100964"/>
    <n v="2274"/>
    <n v="2274"/>
    <s v="204510010"/>
    <s v=" "/>
    <s v=" "/>
    <s v=" "/>
    <s v="2021000898"/>
    <d v="2021-05-21T00:00:00"/>
    <n v="5129915817"/>
    <s v=" "/>
    <d v="2021-05-27T00:00:00"/>
    <s v="RD-2021-28818"/>
    <d v="2021-06-18T00:00:00"/>
    <n v="2021"/>
    <n v="77"/>
    <n v="1"/>
    <s v=" "/>
    <s v=" "/>
    <s v=" "/>
    <s v=" "/>
    <s v=" "/>
    <s v=" "/>
    <s v="1"/>
    <x v="1"/>
    <s v="D"/>
    <n v="2021"/>
    <n v="14466"/>
    <s v="C"/>
    <d v="2021-07-06T00:00:00"/>
    <d v="2021-07-01T00:00:00"/>
    <s v="Certa, liquida ed esigibile"/>
    <s v="Azienda"/>
    <s v="FPI01 ISTRUT-CONTAB E FLUSSI FINANZ"/>
    <s v="701135014"/>
    <s v="2"/>
    <s v="bonifico"/>
    <n v="2274"/>
    <n v="2274"/>
    <n v="2274"/>
    <n v="0"/>
    <n v="0"/>
  </r>
  <r>
    <s v="07"/>
    <s v="3FE"/>
    <n v="2021"/>
    <n v="32108"/>
    <n v="1"/>
    <s v="FT"/>
    <d v="2021-08-07T00:00:00"/>
    <d v="2021-06-29T00:00:00"/>
    <n v="41177"/>
    <x v="1266"/>
    <s v="VIA MAGELLANO, 22/24-21054-FAGNANO OLONA-MB"/>
    <s v="07155100964"/>
    <s v="07155100964"/>
    <n v="65"/>
    <n v="65"/>
    <s v="204510010"/>
    <s v=" "/>
    <s v=" "/>
    <s v=" "/>
    <s v="2021000982"/>
    <d v="2021-06-03T00:00:00"/>
    <n v="5197369117"/>
    <s v=" "/>
    <d v="2021-06-08T00:00:00"/>
    <s v="RD-2021-18289"/>
    <d v="2021-06-29T00:00:00"/>
    <n v="2021"/>
    <n v="77"/>
    <n v="1"/>
    <s v=" "/>
    <s v=" "/>
    <s v=" "/>
    <s v=" "/>
    <s v=" "/>
    <s v=" "/>
    <s v="1"/>
    <x v="1"/>
    <s v="D"/>
    <n v="2021"/>
    <n v="14926"/>
    <s v="C"/>
    <d v="2021-07-13T00:00:00"/>
    <d v="2021-07-07T00:00:00"/>
    <s v="Certa, liquida ed esigibile"/>
    <s v="Azienda"/>
    <s v="FPI01 ISTRUT-CONTAB E FLUSSI FINANZ"/>
    <s v="701135014"/>
    <s v="2"/>
    <s v="bonifico"/>
    <n v="65"/>
    <n v="65"/>
    <n v="65"/>
    <n v="0"/>
    <n v="0"/>
  </r>
  <r>
    <s v="07"/>
    <s v="3FE"/>
    <n v="2021"/>
    <n v="33333"/>
    <n v="1"/>
    <s v="FT"/>
    <d v="2021-08-14T00:00:00"/>
    <d v="2021-07-01T00:00:00"/>
    <n v="41177"/>
    <x v="1266"/>
    <s v="VIA MAGELLANO, 22/24-21054-FAGNANO OLONA-MB"/>
    <s v="07155100964"/>
    <s v="07155100964"/>
    <n v="1516"/>
    <n v="1516"/>
    <s v="204510010"/>
    <s v=" "/>
    <s v=" "/>
    <s v=" "/>
    <s v="2021001014"/>
    <d v="2021-06-11T00:00:00"/>
    <n v="5247094106"/>
    <s v=" "/>
    <d v="2021-06-15T00:00:00"/>
    <s v="RD-2021-28818"/>
    <d v="2021-07-01T00:00:00"/>
    <n v="2021"/>
    <n v="77"/>
    <n v="1"/>
    <s v=" "/>
    <s v=" "/>
    <s v=" "/>
    <s v=" "/>
    <s v=" "/>
    <s v=" "/>
    <s v="1"/>
    <x v="1"/>
    <s v="D"/>
    <n v="2021"/>
    <n v="14926"/>
    <s v="C"/>
    <d v="2021-07-13T00:00:00"/>
    <d v="2021-07-07T00:00:00"/>
    <s v="Certa, liquida ed esigibile"/>
    <s v="Azienda"/>
    <s v="FPI01 ISTRUT-CONTAB E FLUSSI FINANZ"/>
    <s v="701135014"/>
    <s v="2"/>
    <s v="bonifico"/>
    <n v="1516"/>
    <n v="1516"/>
    <n v="1516"/>
    <n v="0"/>
    <n v="0"/>
  </r>
  <r>
    <s v="07"/>
    <s v="3FE"/>
    <n v="2021"/>
    <n v="39219"/>
    <n v="1"/>
    <s v="FT"/>
    <d v="2021-09-11T00:00:00"/>
    <d v="2021-08-06T00:00:00"/>
    <n v="41177"/>
    <x v="1266"/>
    <s v="VIA MAGELLANO, 22/24-21054-FAGNANO OLONA-MB"/>
    <s v="07155100964"/>
    <s v="07155100964"/>
    <n v="3790"/>
    <n v="3790"/>
    <s v="204510010"/>
    <s v=" "/>
    <s v=" "/>
    <s v=" "/>
    <s v="2021001214"/>
    <d v="2021-07-09T00:00:00"/>
    <n v="5419598196"/>
    <s v=" "/>
    <d v="2021-07-13T00:00:00"/>
    <s v="RD-2021-34266"/>
    <d v="2021-08-06T00:00:00"/>
    <n v="2021"/>
    <n v="77"/>
    <n v="1"/>
    <s v=" "/>
    <s v=" "/>
    <s v=" "/>
    <s v=" "/>
    <s v=" "/>
    <s v=" "/>
    <s v="1"/>
    <x v="1"/>
    <s v="D"/>
    <n v="2021"/>
    <n v="17592"/>
    <s v="C"/>
    <d v="2021-08-12T00:00:00"/>
    <d v="2021-08-10T00:00:00"/>
    <s v="Certa, liquida ed esigibile"/>
    <s v="Azienda"/>
    <s v="FPI01 ISTRUT-CONTAB E FLUSSI FINANZ"/>
    <s v="701135014"/>
    <s v="2"/>
    <s v="bonifico"/>
    <n v="3790"/>
    <n v="3790"/>
    <n v="3790"/>
    <n v="0"/>
    <n v="0"/>
  </r>
  <r>
    <s v="07"/>
    <s v="3FE"/>
    <n v="2021"/>
    <n v="24507"/>
    <n v="1"/>
    <s v="FT"/>
    <d v="2021-06-11T00:00:00"/>
    <d v="2021-05-20T00:00:00"/>
    <n v="3109998"/>
    <x v="1267"/>
    <s v="VIA PERGOLESI N. 8-20124-MILANO-MI"/>
    <s v="12288660157"/>
    <s v="12288660157"/>
    <n v="43814.85"/>
    <n v="43814.85"/>
    <s v="204510010"/>
    <s v=" "/>
    <s v=" "/>
    <s v=" "/>
    <s v="202100005338"/>
    <d v="2021-04-30T00:00:00"/>
    <n v="5042323059"/>
    <s v=" "/>
    <d v="2021-05-12T00:00:00"/>
    <s v="APRILE                                  V.DOC"/>
    <d v="2021-05-18T00:00:00"/>
    <n v="2021"/>
    <n v="318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43814.85"/>
    <n v="43814.85"/>
    <n v="43814.85"/>
    <n v="0"/>
    <n v="0"/>
  </r>
  <r>
    <s v="07"/>
    <s v="3FE"/>
    <n v="2021"/>
    <n v="24507"/>
    <n v="2"/>
    <s v="FT"/>
    <d v="2021-06-11T00:00:00"/>
    <d v="2021-05-20T00:00:00"/>
    <n v="3109998"/>
    <x v="1267"/>
    <s v="VIA PERGOLESI N. 8-20124-MILANO-MI"/>
    <s v="12288660157"/>
    <s v="12288660157"/>
    <n v="2665.53"/>
    <n v="2665.53"/>
    <s v="204510010"/>
    <s v=" "/>
    <s v=" "/>
    <s v=" "/>
    <s v="202100005338"/>
    <d v="2021-04-30T00:00:00"/>
    <n v="5042323059"/>
    <s v=" "/>
    <d v="2021-05-12T00:00:00"/>
    <s v="APRILE                                  V.DOC"/>
    <d v="2021-05-18T00:00:00"/>
    <n v="2021"/>
    <n v="375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2665.53"/>
    <n v="2665.53"/>
    <n v="2665.53"/>
    <n v="0"/>
    <n v="0"/>
  </r>
  <r>
    <s v="07"/>
    <s v="3FE"/>
    <n v="2021"/>
    <n v="24507"/>
    <n v="3"/>
    <s v="FT"/>
    <d v="2021-06-11T00:00:00"/>
    <d v="2021-05-20T00:00:00"/>
    <n v="3109998"/>
    <x v="1267"/>
    <s v="VIA PERGOLESI N. 8-20124-MILANO-MI"/>
    <s v="12288660157"/>
    <s v="12288660157"/>
    <n v="34458.76"/>
    <n v="34458.76"/>
    <s v="204510010"/>
    <s v=" "/>
    <s v=" "/>
    <s v=" "/>
    <s v="202100005338"/>
    <d v="2021-04-30T00:00:00"/>
    <n v="5042323059"/>
    <s v=" "/>
    <d v="2021-05-12T00:00:00"/>
    <s v="APRILE                                  V.DOC"/>
    <d v="2021-05-18T00:00:00"/>
    <n v="2021"/>
    <n v="379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34458.76"/>
    <n v="34458.76"/>
    <n v="34458.76"/>
    <n v="0"/>
    <n v="0"/>
  </r>
  <r>
    <s v="07"/>
    <s v="3FE"/>
    <n v="2021"/>
    <n v="24507"/>
    <n v="4"/>
    <s v="FT"/>
    <d v="2021-06-11T00:00:00"/>
    <d v="2021-05-20T00:00:00"/>
    <n v="3109998"/>
    <x v="1267"/>
    <s v="VIA PERGOLESI N. 8-20124-MILANO-MI"/>
    <s v="12288660157"/>
    <s v="12288660157"/>
    <n v="2790.93"/>
    <n v="2790.93"/>
    <s v="204510010"/>
    <s v=" "/>
    <s v=" "/>
    <s v=" "/>
    <s v="202100005338"/>
    <d v="2021-04-30T00:00:00"/>
    <n v="5042323059"/>
    <s v=" "/>
    <d v="2021-05-12T00:00:00"/>
    <s v="APRILE                                  V.DOC"/>
    <d v="2021-05-18T00:00:00"/>
    <n v="2021"/>
    <n v="378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2790.93"/>
    <n v="2790.93"/>
    <n v="2790.93"/>
    <n v="0"/>
    <n v="0"/>
  </r>
  <r>
    <s v="07"/>
    <s v="3FE"/>
    <n v="2021"/>
    <n v="24507"/>
    <n v="5"/>
    <s v="FT"/>
    <d v="2021-06-11T00:00:00"/>
    <d v="2021-05-20T00:00:00"/>
    <n v="3109998"/>
    <x v="1267"/>
    <s v="VIA PERGOLESI N. 8-20124-MILANO-MI"/>
    <s v="12288660157"/>
    <s v="12288660157"/>
    <n v="1011.54"/>
    <n v="1011.54"/>
    <s v="204510010"/>
    <s v=" "/>
    <s v=" "/>
    <s v=" "/>
    <s v="202100005338"/>
    <d v="2021-04-30T00:00:00"/>
    <n v="5042323059"/>
    <s v=" "/>
    <d v="2021-05-12T00:00:00"/>
    <s v="APRILE                                  V.DOC"/>
    <d v="2021-05-18T00:00:00"/>
    <n v="2021"/>
    <n v="1406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1011.54"/>
    <n v="1011.54"/>
    <n v="1011.54"/>
    <n v="0"/>
    <n v="0"/>
  </r>
  <r>
    <s v="07"/>
    <s v="3FE"/>
    <n v="2021"/>
    <n v="29960"/>
    <n v="1"/>
    <s v="FT"/>
    <d v="2021-07-08T00:00:00"/>
    <d v="2021-06-18T00:00:00"/>
    <n v="3109998"/>
    <x v="1267"/>
    <s v="VIA PERGOLESI N. 8-20124-MILANO-MI"/>
    <s v="12288660157"/>
    <s v="12288660157"/>
    <n v="44707.56"/>
    <n v="44707.56"/>
    <s v="204510010"/>
    <s v=" "/>
    <s v=" "/>
    <s v=" "/>
    <s v="202100005852"/>
    <d v="2021-05-31T00:00:00"/>
    <n v="5202585024"/>
    <s v=" "/>
    <d v="2021-06-08T00:00:00"/>
    <s v="MAGGIO OK V.DOC"/>
    <d v="2021-06-18T00:00:00"/>
    <n v="2021"/>
    <n v="318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44707.56"/>
    <n v="44707.56"/>
    <n v="44707.56"/>
    <n v="0"/>
    <n v="0"/>
  </r>
  <r>
    <s v="07"/>
    <s v="3FE"/>
    <n v="2021"/>
    <n v="29960"/>
    <n v="2"/>
    <s v="FT"/>
    <d v="2021-07-08T00:00:00"/>
    <d v="2021-06-18T00:00:00"/>
    <n v="3109998"/>
    <x v="1267"/>
    <s v="VIA PERGOLESI N. 8-20124-MILANO-MI"/>
    <s v="12288660157"/>
    <s v="12288660157"/>
    <n v="2538.29"/>
    <n v="2538.29"/>
    <s v="204510010"/>
    <s v=" "/>
    <s v=" "/>
    <s v=" "/>
    <s v="202100005852"/>
    <d v="2021-05-31T00:00:00"/>
    <n v="5202585024"/>
    <s v=" "/>
    <d v="2021-06-08T00:00:00"/>
    <s v="MAGGIO OK V.DOC"/>
    <d v="2021-06-18T00:00:00"/>
    <n v="2021"/>
    <n v="375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2538.29"/>
    <n v="2538.29"/>
    <n v="2538.29"/>
    <n v="0"/>
    <n v="0"/>
  </r>
  <r>
    <s v="07"/>
    <s v="3FE"/>
    <n v="2021"/>
    <n v="29960"/>
    <n v="3"/>
    <s v="FT"/>
    <d v="2021-07-08T00:00:00"/>
    <d v="2021-06-18T00:00:00"/>
    <n v="3109998"/>
    <x v="1267"/>
    <s v="VIA PERGOLESI N. 8-20124-MILANO-MI"/>
    <s v="12288660157"/>
    <s v="12288660157"/>
    <n v="41260.5"/>
    <n v="41260.5"/>
    <s v="204510010"/>
    <s v=" "/>
    <s v=" "/>
    <s v=" "/>
    <s v="202100005852"/>
    <d v="2021-05-31T00:00:00"/>
    <n v="5202585024"/>
    <s v=" "/>
    <d v="2021-06-08T00:00:00"/>
    <s v="MAGGIO OK V.DOC"/>
    <d v="2021-06-18T00:00:00"/>
    <n v="2021"/>
    <n v="318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41260.5"/>
    <n v="41260.5"/>
    <n v="41260.5"/>
    <n v="0"/>
    <n v="0"/>
  </r>
  <r>
    <s v="07"/>
    <s v="3FE"/>
    <n v="2021"/>
    <n v="29960"/>
    <n v="4"/>
    <s v="FT"/>
    <d v="2021-07-08T00:00:00"/>
    <d v="2021-06-18T00:00:00"/>
    <n v="3109998"/>
    <x v="1267"/>
    <s v="VIA PERGOLESI N. 8-20124-MILANO-MI"/>
    <s v="12288660157"/>
    <s v="12288660157"/>
    <n v="2749.51"/>
    <n v="2749.51"/>
    <s v="204510010"/>
    <s v=" "/>
    <s v=" "/>
    <s v=" "/>
    <s v="202100005852"/>
    <d v="2021-05-31T00:00:00"/>
    <n v="5202585024"/>
    <s v=" "/>
    <d v="2021-06-08T00:00:00"/>
    <s v="MAGGIO OK V.DOC"/>
    <d v="2021-06-18T00:00:00"/>
    <n v="2021"/>
    <n v="378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2749.51"/>
    <n v="2749.51"/>
    <n v="2749.51"/>
    <n v="0"/>
    <n v="0"/>
  </r>
  <r>
    <s v="07"/>
    <s v="3FE"/>
    <n v="2021"/>
    <n v="29960"/>
    <n v="5"/>
    <s v="FT"/>
    <d v="2021-07-08T00:00:00"/>
    <d v="2021-06-18T00:00:00"/>
    <n v="3109998"/>
    <x v="1267"/>
    <s v="VIA PERGOLESI N. 8-20124-MILANO-MI"/>
    <s v="12288660157"/>
    <s v="12288660157"/>
    <n v="31200.05"/>
    <n v="31200.05"/>
    <s v="204510010"/>
    <s v=" "/>
    <s v=" "/>
    <s v=" "/>
    <s v="202100005852"/>
    <d v="2021-05-31T00:00:00"/>
    <n v="5202585024"/>
    <s v=" "/>
    <d v="2021-06-08T00:00:00"/>
    <s v="MAGGIO OK V.DOC"/>
    <d v="2021-06-18T00:00:00"/>
    <n v="2021"/>
    <n v="379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31200.05"/>
    <n v="31200.05"/>
    <n v="31200.05"/>
    <n v="0"/>
    <n v="0"/>
  </r>
  <r>
    <s v="07"/>
    <s v="3FE"/>
    <n v="2021"/>
    <n v="29960"/>
    <n v="6"/>
    <s v="FT"/>
    <d v="2021-07-08T00:00:00"/>
    <d v="2021-06-18T00:00:00"/>
    <n v="3109998"/>
    <x v="1267"/>
    <s v="VIA PERGOLESI N. 8-20124-MILANO-MI"/>
    <s v="12288660157"/>
    <s v="12288660157"/>
    <n v="2687.17"/>
    <n v="2687.17"/>
    <s v="204510010"/>
    <s v=" "/>
    <s v=" "/>
    <s v=" "/>
    <s v="202100005852"/>
    <d v="2021-05-31T00:00:00"/>
    <n v="5202585024"/>
    <s v=" "/>
    <d v="2021-06-08T00:00:00"/>
    <s v="MAGGIO OK V.DOC"/>
    <d v="2021-06-18T00:00:00"/>
    <n v="2021"/>
    <n v="1406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2687.17"/>
    <n v="2687.17"/>
    <n v="2687.17"/>
    <n v="0"/>
    <n v="0"/>
  </r>
  <r>
    <s v="07"/>
    <s v="3FE"/>
    <n v="2021"/>
    <n v="36901"/>
    <n v="1"/>
    <s v="FT"/>
    <d v="2021-08-10T00:00:00"/>
    <d v="2021-07-22T00:00:00"/>
    <n v="3109998"/>
    <x v="1267"/>
    <s v="VIA PERGOLESI N. 8-20124-MILANO-MI"/>
    <s v="12288660157"/>
    <s v="12288660157"/>
    <n v="2792.29"/>
    <n v="2792.29"/>
    <s v="204510010"/>
    <s v=" "/>
    <s v=" "/>
    <s v=" "/>
    <s v="202100007143"/>
    <d v="2021-06-30T00:00:00"/>
    <n v="5403084888"/>
    <s v=" "/>
    <d v="2021-07-11T00:00:00"/>
    <s v="GIUGNO INTERINALI                       OK V.DOC"/>
    <d v="2021-07-22T00:00:00"/>
    <n v="2021"/>
    <n v="375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2792.29"/>
    <n v="2792.29"/>
    <n v="2792.29"/>
    <n v="0"/>
    <n v="0"/>
  </r>
  <r>
    <s v="07"/>
    <s v="3FE"/>
    <n v="2021"/>
    <n v="36901"/>
    <n v="2"/>
    <s v="FT"/>
    <d v="2021-08-10T00:00:00"/>
    <d v="2021-07-22T00:00:00"/>
    <n v="3109998"/>
    <x v="1267"/>
    <s v="VIA PERGOLESI N. 8-20124-MILANO-MI"/>
    <s v="12288660157"/>
    <s v="12288660157"/>
    <n v="78836.639999999999"/>
    <n v="78836.639999999999"/>
    <s v="204510010"/>
    <s v=" "/>
    <s v=" "/>
    <s v=" "/>
    <s v="202100007143"/>
    <d v="2021-06-30T00:00:00"/>
    <n v="5403084888"/>
    <s v=" "/>
    <d v="2021-07-11T00:00:00"/>
    <s v="GIUGNO INTERINALI                       OK V.DOC"/>
    <d v="2021-07-22T00:00:00"/>
    <n v="2021"/>
    <n v="318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78836.639999999999"/>
    <n v="78836.639999999999"/>
    <n v="78836.639999999999"/>
    <n v="0"/>
    <n v="0"/>
  </r>
  <r>
    <s v="07"/>
    <s v="3FE"/>
    <n v="2021"/>
    <n v="36901"/>
    <n v="3"/>
    <s v="FT"/>
    <d v="2021-08-10T00:00:00"/>
    <d v="2021-07-22T00:00:00"/>
    <n v="3109998"/>
    <x v="1267"/>
    <s v="VIA PERGOLESI N. 8-20124-MILANO-MI"/>
    <s v="12288660157"/>
    <s v="12288660157"/>
    <n v="31187.87"/>
    <n v="31187.87"/>
    <s v="204510010"/>
    <s v=" "/>
    <s v=" "/>
    <s v=" "/>
    <s v="202100007143"/>
    <d v="2021-06-30T00:00:00"/>
    <n v="5403084888"/>
    <s v=" "/>
    <d v="2021-07-11T00:00:00"/>
    <s v="GIUGNO INTERINALI                       OK V.DOC"/>
    <d v="2021-07-22T00:00:00"/>
    <n v="2021"/>
    <n v="379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31187.87"/>
    <n v="31187.87"/>
    <n v="31187.87"/>
    <n v="0"/>
    <n v="0"/>
  </r>
  <r>
    <s v="07"/>
    <s v="3FE"/>
    <n v="2021"/>
    <n v="36901"/>
    <n v="4"/>
    <s v="FT"/>
    <d v="2021-08-10T00:00:00"/>
    <d v="2021-07-22T00:00:00"/>
    <n v="3109998"/>
    <x v="1267"/>
    <s v="VIA PERGOLESI N. 8-20124-MILANO-MI"/>
    <s v="12288660157"/>
    <s v="12288660157"/>
    <n v="2870.79"/>
    <n v="2870.79"/>
    <s v="204510010"/>
    <s v=" "/>
    <s v=" "/>
    <s v=" "/>
    <s v="202100007143"/>
    <d v="2021-06-30T00:00:00"/>
    <n v="5403084888"/>
    <s v=" "/>
    <d v="2021-07-11T00:00:00"/>
    <s v="GIUGNO INTERINALI                       OK V.DOC"/>
    <d v="2021-07-22T00:00:00"/>
    <n v="2021"/>
    <n v="378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2870.79"/>
    <n v="2870.79"/>
    <n v="2870.79"/>
    <n v="0"/>
    <n v="0"/>
  </r>
  <r>
    <s v="07"/>
    <s v="3FE"/>
    <n v="2021"/>
    <n v="36901"/>
    <n v="5"/>
    <s v="FT"/>
    <d v="2021-08-10T00:00:00"/>
    <d v="2021-07-22T00:00:00"/>
    <n v="3109998"/>
    <x v="1267"/>
    <s v="VIA PERGOLESI N. 8-20124-MILANO-MI"/>
    <s v="12288660157"/>
    <s v="12288660157"/>
    <n v="2525.1"/>
    <n v="2525.1"/>
    <s v="204510010"/>
    <s v=" "/>
    <s v=" "/>
    <s v=" "/>
    <s v="202100007143"/>
    <d v="2021-06-30T00:00:00"/>
    <n v="5403084888"/>
    <s v=" "/>
    <d v="2021-07-11T00:00:00"/>
    <s v="GIUGNO INTERINALI                       OK V.DOC"/>
    <d v="2021-07-22T00:00:00"/>
    <n v="2021"/>
    <n v="1406"/>
    <n v="1"/>
    <s v=" "/>
    <s v=" "/>
    <s v=" "/>
    <s v=" "/>
    <s v=" "/>
    <s v=" "/>
    <s v="1"/>
    <x v="33"/>
    <s v="D"/>
    <n v="2021"/>
    <n v="16320"/>
    <s v="C"/>
    <d v="2021-08-03T00:00:00"/>
    <d v="2021-07-28T00:00:00"/>
    <s v="Certa, liquida ed esigibile"/>
    <s v="Azienda"/>
    <s v="FPI24 ISTRUTTORIA - AREA TERRITORIALE (EX ASL)FATTURE ACQUISTO DI SERVIZI"/>
    <s v="705180085"/>
    <s v="2P"/>
    <s v="PAG. CON BON.30GG"/>
    <n v="2525.1"/>
    <n v="2525.1"/>
    <n v="2525.1"/>
    <n v="0"/>
    <n v="0"/>
  </r>
  <r>
    <s v="07"/>
    <s v="3FE"/>
    <n v="2021"/>
    <n v="40534"/>
    <n v="1"/>
    <s v="FT"/>
    <d v="2021-09-08T00:00:00"/>
    <d v="2021-08-12T00:00:00"/>
    <n v="3109998"/>
    <x v="1267"/>
    <s v="VIA PERGOLESI N. 8-20124-MILANO-MI"/>
    <s v="12288660157"/>
    <s v="12288660157"/>
    <n v="2157.87"/>
    <n v="2157.87"/>
    <s v="204510010"/>
    <s v=" "/>
    <s v=" "/>
    <s v=" "/>
    <s v="202100007843"/>
    <d v="2021-07-31T00:00:00"/>
    <n v="5591461008"/>
    <n v="5591461008"/>
    <d v="2021-08-09T00:00:00"/>
    <s v="LUGLIO                                  OK V.DOC"/>
    <d v="2021-08-12T00:00:00"/>
    <n v="2021"/>
    <n v="375"/>
    <n v="1"/>
    <s v=" "/>
    <s v=" "/>
    <s v=" "/>
    <s v=" "/>
    <s v=" "/>
    <s v=" "/>
    <s v="1"/>
    <x v="33"/>
    <s v="D"/>
    <n v="2021"/>
    <n v="19117"/>
    <s v="C"/>
    <d v="2021-09-07T00:00:00"/>
    <d v="2021-08-31T00:00:00"/>
    <s v="Certa, liquida ed esigibile"/>
    <s v="Azienda"/>
    <s v="FPI24 ISTRUTTORIA - AREA TERRITORIALE (EX ASL)FATTURE ACQUISTO DI SERVIZI"/>
    <s v="705180085"/>
    <s v="2P"/>
    <s v="PAG. CON BON.30GG"/>
    <n v="2157.87"/>
    <n v="2157.87"/>
    <n v="2157.87"/>
    <n v="0"/>
    <n v="0"/>
  </r>
  <r>
    <s v="07"/>
    <s v="3FE"/>
    <n v="2021"/>
    <n v="40534"/>
    <n v="2"/>
    <s v="FT"/>
    <d v="2021-09-08T00:00:00"/>
    <d v="2021-08-12T00:00:00"/>
    <n v="3109998"/>
    <x v="1267"/>
    <s v="VIA PERGOLESI N. 8-20124-MILANO-MI"/>
    <s v="12288660157"/>
    <s v="12288660157"/>
    <n v="65324.46"/>
    <n v="65324.46"/>
    <s v="204510010"/>
    <s v=" "/>
    <s v=" "/>
    <s v=" "/>
    <s v="202100007843"/>
    <d v="2021-07-31T00:00:00"/>
    <n v="5591461008"/>
    <n v="5591461008"/>
    <d v="2021-08-09T00:00:00"/>
    <s v="LUGLIO                                  OK V.DOC"/>
    <d v="2021-08-12T00:00:00"/>
    <n v="2021"/>
    <n v="318"/>
    <n v="1"/>
    <s v=" "/>
    <s v=" "/>
    <s v=" "/>
    <s v=" "/>
    <s v=" "/>
    <s v=" "/>
    <s v="1"/>
    <x v="33"/>
    <s v="D"/>
    <n v="2021"/>
    <n v="19117"/>
    <s v="C"/>
    <d v="2021-09-07T00:00:00"/>
    <d v="2021-08-31T00:00:00"/>
    <s v="Certa, liquida ed esigibile"/>
    <s v="Azienda"/>
    <s v="FPI24 ISTRUTTORIA - AREA TERRITORIALE (EX ASL)FATTURE ACQUISTO DI SERVIZI"/>
    <s v="705180085"/>
    <s v="2P"/>
    <s v="PAG. CON BON.30GG"/>
    <n v="65324.46"/>
    <n v="65324.46"/>
    <n v="65324.46"/>
    <n v="0"/>
    <n v="0"/>
  </r>
  <r>
    <s v="07"/>
    <s v="3FE"/>
    <n v="2021"/>
    <n v="40534"/>
    <n v="3"/>
    <s v="FT"/>
    <d v="2021-09-08T00:00:00"/>
    <d v="2021-08-12T00:00:00"/>
    <n v="3109998"/>
    <x v="1267"/>
    <s v="VIA PERGOLESI N. 8-20124-MILANO-MI"/>
    <s v="12288660157"/>
    <s v="12288660157"/>
    <n v="28230.55"/>
    <n v="28230.55"/>
    <s v="204510010"/>
    <s v=" "/>
    <s v=" "/>
    <s v=" "/>
    <s v="202100007843"/>
    <d v="2021-07-31T00:00:00"/>
    <n v="5591461008"/>
    <n v="5591461008"/>
    <d v="2021-08-09T00:00:00"/>
    <s v="LUGLIO                                  OK V.DOC"/>
    <d v="2021-08-12T00:00:00"/>
    <n v="2021"/>
    <n v="379"/>
    <n v="1"/>
    <s v=" "/>
    <s v=" "/>
    <s v=" "/>
    <s v=" "/>
    <s v=" "/>
    <s v=" "/>
    <s v="1"/>
    <x v="33"/>
    <s v="D"/>
    <n v="2021"/>
    <n v="19117"/>
    <s v="C"/>
    <d v="2021-09-07T00:00:00"/>
    <d v="2021-08-31T00:00:00"/>
    <s v="Certa, liquida ed esigibile"/>
    <s v="Azienda"/>
    <s v="FPI24 ISTRUTTORIA - AREA TERRITORIALE (EX ASL)FATTURE ACQUISTO DI SERVIZI"/>
    <s v="705180085"/>
    <s v="2P"/>
    <s v="PAG. CON BON.30GG"/>
    <n v="28230.55"/>
    <n v="28230.55"/>
    <n v="28230.55"/>
    <n v="0"/>
    <n v="0"/>
  </r>
  <r>
    <s v="07"/>
    <s v="3FE"/>
    <n v="2021"/>
    <n v="40534"/>
    <n v="4"/>
    <s v="FT"/>
    <d v="2021-09-08T00:00:00"/>
    <d v="2021-08-12T00:00:00"/>
    <n v="3109998"/>
    <x v="1267"/>
    <s v="VIA PERGOLESI N. 8-20124-MILANO-MI"/>
    <s v="12288660157"/>
    <s v="12288660157"/>
    <n v="2670.02"/>
    <n v="2670.02"/>
    <s v="204510010"/>
    <s v=" "/>
    <s v=" "/>
    <s v=" "/>
    <s v="202100007843"/>
    <d v="2021-07-31T00:00:00"/>
    <n v="5591461008"/>
    <n v="5591461008"/>
    <d v="2021-08-09T00:00:00"/>
    <s v="LUGLIO                                  OK V.DOC"/>
    <d v="2021-08-12T00:00:00"/>
    <n v="2021"/>
    <n v="378"/>
    <n v="1"/>
    <s v=" "/>
    <s v=" "/>
    <s v=" "/>
    <s v=" "/>
    <s v=" "/>
    <s v=" "/>
    <s v="1"/>
    <x v="33"/>
    <s v="D"/>
    <n v="2021"/>
    <n v="19117"/>
    <s v="C"/>
    <d v="2021-09-07T00:00:00"/>
    <d v="2021-08-31T00:00:00"/>
    <s v="Certa, liquida ed esigibile"/>
    <s v="Azienda"/>
    <s v="FPI24 ISTRUTTORIA - AREA TERRITORIALE (EX ASL)FATTURE ACQUISTO DI SERVIZI"/>
    <s v="705180085"/>
    <s v="2P"/>
    <s v="PAG. CON BON.30GG"/>
    <n v="2670.02"/>
    <n v="2670.02"/>
    <n v="2670.02"/>
    <n v="0"/>
    <n v="0"/>
  </r>
  <r>
    <s v="07"/>
    <s v="3FE"/>
    <n v="2021"/>
    <n v="40534"/>
    <n v="5"/>
    <s v="FT"/>
    <d v="2021-09-08T00:00:00"/>
    <d v="2021-08-12T00:00:00"/>
    <n v="3109998"/>
    <x v="1267"/>
    <s v="VIA PERGOLESI N. 8-20124-MILANO-MI"/>
    <s v="12288660157"/>
    <s v="12288660157"/>
    <n v="2481.67"/>
    <n v="2481.67"/>
    <s v="204510010"/>
    <s v=" "/>
    <s v=" "/>
    <s v=" "/>
    <s v="202100007843"/>
    <d v="2021-07-31T00:00:00"/>
    <n v="5591461008"/>
    <n v="5591461008"/>
    <d v="2021-08-09T00:00:00"/>
    <s v="LUGLIO                                  OK V.DOC"/>
    <d v="2021-08-12T00:00:00"/>
    <n v="2021"/>
    <n v="1406"/>
    <n v="1"/>
    <s v=" "/>
    <s v=" "/>
    <s v=" "/>
    <s v=" "/>
    <s v=" "/>
    <s v=" "/>
    <s v="1"/>
    <x v="33"/>
    <s v="D"/>
    <n v="2021"/>
    <n v="19117"/>
    <s v="C"/>
    <d v="2021-09-07T00:00:00"/>
    <d v="2021-08-31T00:00:00"/>
    <s v="Certa, liquida ed esigibile"/>
    <s v="Azienda"/>
    <s v="FPI24 ISTRUTTORIA - AREA TERRITORIALE (EX ASL)FATTURE ACQUISTO DI SERVIZI"/>
    <s v="705180085"/>
    <s v="2P"/>
    <s v="PAG. CON BON.30GG"/>
    <n v="2481.67"/>
    <n v="2481.67"/>
    <n v="2481.67"/>
    <n v="0"/>
    <n v="0"/>
  </r>
  <r>
    <s v="07"/>
    <s v="3FE"/>
    <n v="2021"/>
    <n v="47853"/>
    <n v="1"/>
    <s v="FT"/>
    <d v="2021-10-09T00:00:00"/>
    <d v="2021-09-15T00:00:00"/>
    <n v="3109998"/>
    <x v="1267"/>
    <s v="VIA PERGOLESI N. 8-20124-MILANO-MI"/>
    <s v="12288660157"/>
    <s v="12288660157"/>
    <n v="2161.87"/>
    <n v="2161.87"/>
    <s v="204510010"/>
    <s v=" "/>
    <s v=" "/>
    <s v=" "/>
    <s v="202100009120"/>
    <d v="2021-08-31T00:00:00"/>
    <n v="5749069862"/>
    <n v="5749069862"/>
    <d v="2021-09-09T00:00:00"/>
    <s v="AGOSTO                                  OK V.DOC"/>
    <d v="2021-09-15T00:00:00"/>
    <n v="2021"/>
    <n v="375"/>
    <n v="1"/>
    <s v=" "/>
    <s v=" "/>
    <s v=" "/>
    <s v=" "/>
    <s v=" "/>
    <s v=" "/>
    <s v="1"/>
    <x v="33"/>
    <s v="D"/>
    <n v="2021"/>
    <n v="20718"/>
    <s v="C"/>
    <d v="2021-09-28T00:00:00"/>
    <d v="2021-09-22T00:00:00"/>
    <s v="Certa, liquida ed esigibile"/>
    <s v="Azienda"/>
    <s v="FPI24 ISTRUTTORIA - AREA TERRITORIALE (EX ASL)FATTURE ACQUISTO DI SERVIZI"/>
    <s v="705180085"/>
    <s v="2P"/>
    <s v="PAG. CON BON.30GG"/>
    <n v="2161.87"/>
    <n v="2161.87"/>
    <n v="2161.87"/>
    <n v="0"/>
    <n v="0"/>
  </r>
  <r>
    <s v="07"/>
    <s v="3FE"/>
    <n v="2021"/>
    <n v="47853"/>
    <n v="2"/>
    <s v="FT"/>
    <d v="2021-10-09T00:00:00"/>
    <d v="2021-09-15T00:00:00"/>
    <n v="3109998"/>
    <x v="1267"/>
    <s v="VIA PERGOLESI N. 8-20124-MILANO-MI"/>
    <s v="12288660157"/>
    <s v="12288660157"/>
    <n v="26486.65"/>
    <n v="26486.65"/>
    <s v="204510010"/>
    <s v=" "/>
    <s v=" "/>
    <s v=" "/>
    <s v="202100009120"/>
    <d v="2021-08-31T00:00:00"/>
    <n v="5749069862"/>
    <n v="5749069862"/>
    <d v="2021-09-09T00:00:00"/>
    <s v="AGOSTO                                  OK V.DOC"/>
    <d v="2021-09-15T00:00:00"/>
    <n v="2021"/>
    <n v="318"/>
    <n v="1"/>
    <s v=" "/>
    <s v=" "/>
    <s v=" "/>
    <s v=" "/>
    <s v=" "/>
    <s v=" "/>
    <s v="1"/>
    <x v="33"/>
    <s v="D"/>
    <n v="2021"/>
    <n v="20718"/>
    <s v="C"/>
    <d v="2021-09-28T00:00:00"/>
    <d v="2021-09-22T00:00:00"/>
    <s v="Certa, liquida ed esigibile"/>
    <s v="Azienda"/>
    <s v="FPI24 ISTRUTTORIA - AREA TERRITORIALE (EX ASL)FATTURE ACQUISTO DI SERVIZI"/>
    <s v="705180085"/>
    <s v="2P"/>
    <s v="PAG. CON BON.30GG"/>
    <n v="26486.65"/>
    <n v="26486.65"/>
    <n v="26486.65"/>
    <n v="0"/>
    <n v="0"/>
  </r>
  <r>
    <s v="07"/>
    <s v="3FE"/>
    <n v="2021"/>
    <n v="47853"/>
    <n v="3"/>
    <s v="FT"/>
    <d v="2021-10-09T00:00:00"/>
    <d v="2021-09-15T00:00:00"/>
    <n v="3109998"/>
    <x v="1267"/>
    <s v="VIA PERGOLESI N. 8-20124-MILANO-MI"/>
    <s v="12288660157"/>
    <s v="12288660157"/>
    <n v="25356"/>
    <n v="25356"/>
    <s v="204510010"/>
    <s v=" "/>
    <s v=" "/>
    <s v=" "/>
    <s v="202100009120"/>
    <d v="2021-08-31T00:00:00"/>
    <n v="5749069862"/>
    <n v="5749069862"/>
    <d v="2021-09-09T00:00:00"/>
    <s v="AGOSTO                                  OK V.DOC"/>
    <d v="2021-09-15T00:00:00"/>
    <n v="2021"/>
    <n v="379"/>
    <n v="1"/>
    <s v=" "/>
    <s v=" "/>
    <s v=" "/>
    <s v=" "/>
    <s v=" "/>
    <s v=" "/>
    <s v="1"/>
    <x v="33"/>
    <s v="D"/>
    <n v="2021"/>
    <n v="20718"/>
    <s v="C"/>
    <d v="2021-09-28T00:00:00"/>
    <d v="2021-09-22T00:00:00"/>
    <s v="Certa, liquida ed esigibile"/>
    <s v="Azienda"/>
    <s v="FPI24 ISTRUTTORIA - AREA TERRITORIALE (EX ASL)FATTURE ACQUISTO DI SERVIZI"/>
    <s v="705180085"/>
    <s v="2P"/>
    <s v="PAG. CON BON.30GG"/>
    <n v="25356"/>
    <n v="25356"/>
    <n v="25356"/>
    <n v="0"/>
    <n v="0"/>
  </r>
  <r>
    <s v="07"/>
    <s v="3FE"/>
    <n v="2021"/>
    <n v="47853"/>
    <n v="4"/>
    <s v="FT"/>
    <d v="2021-10-09T00:00:00"/>
    <d v="2021-09-15T00:00:00"/>
    <n v="3109998"/>
    <x v="1267"/>
    <s v="VIA PERGOLESI N. 8-20124-MILANO-MI"/>
    <s v="12288660157"/>
    <s v="12288660157"/>
    <n v="1907.14"/>
    <n v="1907.14"/>
    <s v="204510010"/>
    <s v=" "/>
    <s v=" "/>
    <s v=" "/>
    <s v="202100009120"/>
    <d v="2021-08-31T00:00:00"/>
    <n v="5749069862"/>
    <n v="5749069862"/>
    <d v="2021-09-09T00:00:00"/>
    <s v="AGOSTO                                  OK V.DOC"/>
    <d v="2021-09-15T00:00:00"/>
    <n v="2021"/>
    <n v="378"/>
    <n v="1"/>
    <s v=" "/>
    <s v=" "/>
    <s v=" "/>
    <s v=" "/>
    <s v=" "/>
    <s v=" "/>
    <s v="1"/>
    <x v="33"/>
    <s v="D"/>
    <n v="2021"/>
    <n v="20718"/>
    <s v="C"/>
    <d v="2021-09-28T00:00:00"/>
    <d v="2021-09-22T00:00:00"/>
    <s v="Certa, liquida ed esigibile"/>
    <s v="Azienda"/>
    <s v="FPI24 ISTRUTTORIA - AREA TERRITORIALE (EX ASL)FATTURE ACQUISTO DI SERVIZI"/>
    <s v="705180085"/>
    <s v="2P"/>
    <s v="PAG. CON BON.30GG"/>
    <n v="1907.14"/>
    <n v="1907.14"/>
    <n v="1907.14"/>
    <n v="0"/>
    <n v="0"/>
  </r>
  <r>
    <s v="07"/>
    <s v="3FE"/>
    <n v="2021"/>
    <n v="31452"/>
    <n v="1"/>
    <s v="FT"/>
    <d v="2021-07-31T00:00:00"/>
    <d v="2021-06-25T00:00:00"/>
    <n v="3544"/>
    <x v="1268"/>
    <s v="VIA F.LLI CERVI  N.5-27010-VALLE SALIMBENE-PV"/>
    <s v="01423300183"/>
    <s v="01423300183"/>
    <n v="13.36"/>
    <n v="13.36"/>
    <s v="204510010"/>
    <s v=" "/>
    <s v=" "/>
    <s v=" "/>
    <s v="2101005348"/>
    <d v="2021-05-31T00:00:00"/>
    <n v="5163116403"/>
    <s v=" "/>
    <d v="2021-06-01T00:00:00"/>
    <s v="ACQUISTI 30946"/>
    <d v="2021-06-25T00:00:00"/>
    <n v="2021"/>
    <n v="1"/>
    <n v="1"/>
    <s v=" "/>
    <s v=" "/>
    <s v=" "/>
    <s v=" "/>
    <s v=" "/>
    <s v=" "/>
    <s v="N602"/>
    <x v="6"/>
    <s v="D"/>
    <n v="2021"/>
    <n v="14231"/>
    <s v="C"/>
    <d v="2021-07-06T00:00:00"/>
    <d v="2021-07-01T00:00:00"/>
    <s v="Certa, liquida ed esigibile"/>
    <s v="Azienda"/>
    <s v="FPI01 ISTRUT-CONTAB E FLUSSI FINANZ"/>
    <s v="701110010"/>
    <s v="2"/>
    <s v="bonifico"/>
    <n v="13.36"/>
    <n v="13.36"/>
    <n v="13.36"/>
    <n v="0"/>
    <n v="0"/>
  </r>
  <r>
    <s v="07"/>
    <s v="3FE"/>
    <n v="2021"/>
    <n v="31696"/>
    <n v="1"/>
    <s v="FT"/>
    <d v="2021-08-08T00:00:00"/>
    <d v="2021-06-28T00:00:00"/>
    <n v="3544"/>
    <x v="1268"/>
    <s v="VIA F.LLI CERVI  N.5-27010-VALLE SALIMBENE-PV"/>
    <s v="01423300183"/>
    <s v="01423300183"/>
    <n v="240"/>
    <n v="240"/>
    <s v="204510010"/>
    <s v=" "/>
    <s v=" "/>
    <s v=" "/>
    <s v="2101005590"/>
    <d v="2021-06-04T00:00:00"/>
    <n v="5209587525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231"/>
    <s v="C"/>
    <d v="2021-07-06T00:00:00"/>
    <d v="2021-07-01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31700"/>
    <n v="1"/>
    <s v="FT"/>
    <d v="2021-08-08T00:00:00"/>
    <d v="2021-06-28T00:00:00"/>
    <n v="3544"/>
    <x v="1268"/>
    <s v="VIA F.LLI CERVI  N.5-27010-VALLE SALIMBENE-PV"/>
    <s v="01423300183"/>
    <s v="01423300183"/>
    <n v="97.9"/>
    <n v="97.9"/>
    <s v="204510010"/>
    <s v=" "/>
    <s v=" "/>
    <s v=" "/>
    <s v="2101005592"/>
    <d v="2021-06-04T00:00:00"/>
    <n v="5209588013"/>
    <s v=" "/>
    <d v="2021-06-09T00:00:00"/>
    <s v="ACQUISTI"/>
    <d v="2021-06-28T00:00:00"/>
    <n v="2021"/>
    <n v="1"/>
    <n v="1"/>
    <s v=" "/>
    <s v=" "/>
    <s v=" "/>
    <s v=" "/>
    <s v=" "/>
    <s v=" "/>
    <s v="N602"/>
    <x v="6"/>
    <s v="D"/>
    <n v="2021"/>
    <n v="14231"/>
    <s v="C"/>
    <d v="2021-07-06T00:00:00"/>
    <d v="2021-07-01T00:00:00"/>
    <s v="Certa, liquida ed esigibile"/>
    <s v="Azienda"/>
    <s v="FPI01 ISTRUT-CONTAB E FLUSSI FINANZ"/>
    <s v="701110010"/>
    <s v="2"/>
    <s v="bonifico"/>
    <n v="97.9"/>
    <n v="97.9"/>
    <n v="97.9"/>
    <n v="0"/>
    <n v="0"/>
  </r>
  <r>
    <s v="07"/>
    <s v="3FE"/>
    <n v="2021"/>
    <n v="32875"/>
    <n v="1"/>
    <s v="FT"/>
    <d v="2021-08-09T00:00:00"/>
    <d v="2021-06-30T00:00:00"/>
    <n v="3544"/>
    <x v="1268"/>
    <s v="VIA F.LLI CERVI  N.5-27010-VALLE SALIMBENE-PV"/>
    <s v="01423300183"/>
    <s v="01423300183"/>
    <n v="106.98"/>
    <n v="106.98"/>
    <s v="204510010"/>
    <s v=" "/>
    <s v=" "/>
    <s v=" "/>
    <s v="2101005588"/>
    <d v="2021-06-04T00:00:00"/>
    <n v="5209587382"/>
    <s v=" "/>
    <d v="2021-06-10T00:00:00"/>
    <s v="32363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106.98"/>
    <n v="106.98"/>
    <n v="106.98"/>
    <n v="0"/>
    <n v="0"/>
  </r>
  <r>
    <s v="07"/>
    <s v="3FE"/>
    <n v="2021"/>
    <n v="32875"/>
    <n v="2"/>
    <s v="FT"/>
    <d v="2021-08-09T00:00:00"/>
    <d v="2021-06-30T00:00:00"/>
    <n v="3544"/>
    <x v="1268"/>
    <s v="VIA F.LLI CERVI  N.5-27010-VALLE SALIMBENE-PV"/>
    <s v="01423300183"/>
    <s v="01423300183"/>
    <n v="90"/>
    <n v="90"/>
    <s v="204510010"/>
    <s v=" "/>
    <s v=" "/>
    <s v=" "/>
    <s v="2101005588"/>
    <d v="2021-06-04T00:00:00"/>
    <n v="5209587382"/>
    <s v=" "/>
    <d v="2021-06-10T00:00:00"/>
    <s v="32363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32877"/>
    <n v="1"/>
    <s v="FT"/>
    <d v="2021-08-09T00:00:00"/>
    <d v="2021-06-30T00:00:00"/>
    <n v="3544"/>
    <x v="1268"/>
    <s v="VIA F.LLI CERVI  N.5-27010-VALLE SALIMBENE-PV"/>
    <s v="01423300183"/>
    <s v="01423300183"/>
    <n v="30"/>
    <n v="30"/>
    <s v="204510010"/>
    <s v=" "/>
    <s v=" "/>
    <s v=" "/>
    <s v="2101005589"/>
    <d v="2021-06-04T00:00:00"/>
    <n v="5209587463"/>
    <s v=" "/>
    <d v="2021-06-10T00:00:00"/>
    <s v="32364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32880"/>
    <n v="1"/>
    <s v="FT"/>
    <d v="2021-08-09T00:00:00"/>
    <d v="2021-06-30T00:00:00"/>
    <n v="3544"/>
    <x v="1268"/>
    <s v="VIA F.LLI CERVI  N.5-27010-VALLE SALIMBENE-PV"/>
    <s v="01423300183"/>
    <s v="01423300183"/>
    <n v="48.99"/>
    <n v="48.99"/>
    <s v="204510010"/>
    <s v=" "/>
    <s v=" "/>
    <s v=" "/>
    <s v="2101005591"/>
    <d v="2021-06-04T00:00:00"/>
    <n v="5209587758"/>
    <s v=" "/>
    <d v="2021-06-10T00:00:00"/>
    <s v="32366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48.99"/>
    <n v="48.99"/>
    <n v="48.99"/>
    <n v="0"/>
    <n v="0"/>
  </r>
  <r>
    <s v="07"/>
    <s v="3FE"/>
    <n v="2021"/>
    <n v="32881"/>
    <n v="1"/>
    <s v="FT"/>
    <d v="2021-08-09T00:00:00"/>
    <d v="2021-06-30T00:00:00"/>
    <n v="3544"/>
    <x v="1268"/>
    <s v="VIA F.LLI CERVI  N.5-27010-VALLE SALIMBENE-PV"/>
    <s v="01423300183"/>
    <s v="01423300183"/>
    <n v="171.8"/>
    <n v="171.8"/>
    <s v="204510010"/>
    <s v=" "/>
    <s v=" "/>
    <s v=" "/>
    <s v="2101005593"/>
    <d v="2021-06-04T00:00:00"/>
    <n v="5209588499"/>
    <s v=" "/>
    <d v="2021-06-10T00:00:00"/>
    <s v="32368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1"/>
    <n v="33079"/>
    <n v="1"/>
    <s v="FT"/>
    <d v="2021-08-15T00:00:00"/>
    <d v="2021-06-30T00:00:00"/>
    <n v="3544"/>
    <x v="1268"/>
    <s v="VIA F.LLI CERVI  N.5-27010-VALLE SALIMBENE-PV"/>
    <s v="01423300183"/>
    <s v="01423300183"/>
    <n v="41.82"/>
    <n v="41.82"/>
    <s v="204510010"/>
    <s v=" "/>
    <s v=" "/>
    <s v=" "/>
    <s v="2101005999"/>
    <d v="2021-06-11T00:00:00"/>
    <n v="5256993152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1"/>
    <n v="33080"/>
    <n v="1"/>
    <s v="FT"/>
    <d v="2021-08-15T00:00:00"/>
    <d v="2021-06-30T00:00:00"/>
    <n v="3544"/>
    <x v="1268"/>
    <s v="VIA F.LLI CERVI  N.5-27010-VALLE SALIMBENE-PV"/>
    <s v="01423300183"/>
    <s v="01423300183"/>
    <n v="85.9"/>
    <n v="85.9"/>
    <s v="204510010"/>
    <s v=" "/>
    <s v=" "/>
    <s v=" "/>
    <s v="2101006005"/>
    <d v="2021-06-11T00:00:00"/>
    <n v="5256994728"/>
    <s v=" "/>
    <d v="2021-06-16T00:00:00"/>
    <s v="ACQUISTI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85.9"/>
    <n v="85.9"/>
    <n v="85.9"/>
    <n v="0"/>
    <n v="0"/>
  </r>
  <r>
    <s v="07"/>
    <s v="3FE"/>
    <n v="2021"/>
    <n v="33081"/>
    <n v="1"/>
    <s v="FT"/>
    <d v="2021-08-15T00:00:00"/>
    <d v="2021-06-30T00:00:00"/>
    <n v="3544"/>
    <x v="1268"/>
    <s v="VIA F.LLI CERVI  N.5-27010-VALLE SALIMBENE-PV"/>
    <s v="01423300183"/>
    <s v="01423300183"/>
    <n v="59.86"/>
    <n v="59.86"/>
    <s v="204510010"/>
    <s v=" "/>
    <s v=" "/>
    <s v=" "/>
    <s v="2101006004"/>
    <d v="2021-06-11T00:00:00"/>
    <n v="5256994570"/>
    <s v=" "/>
    <d v="2021-06-16T00:00:00"/>
    <s v=" 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59.86"/>
    <n v="59.86"/>
    <n v="59.86"/>
    <n v="0"/>
    <n v="0"/>
  </r>
  <r>
    <s v="07"/>
    <s v="3FE"/>
    <n v="2021"/>
    <n v="33082"/>
    <n v="1"/>
    <s v="FT"/>
    <d v="2021-08-15T00:00:00"/>
    <d v="2021-06-30T00:00:00"/>
    <n v="3544"/>
    <x v="1268"/>
    <s v="VIA F.LLI CERVI  N.5-27010-VALLE SALIMBENE-PV"/>
    <s v="01423300183"/>
    <s v="01423300183"/>
    <n v="46"/>
    <n v="46"/>
    <s v="204510010"/>
    <s v=" "/>
    <s v=" "/>
    <s v=" "/>
    <s v="2101005998"/>
    <d v="2021-06-11T00:00:00"/>
    <n v="5256993093"/>
    <s v=" "/>
    <d v="2021-06-16T00:00:00"/>
    <s v=" 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46"/>
    <n v="46"/>
    <n v="46"/>
    <n v="0"/>
    <n v="0"/>
  </r>
  <r>
    <s v="07"/>
    <s v="3FE"/>
    <n v="2021"/>
    <n v="33083"/>
    <n v="1"/>
    <s v="FT"/>
    <d v="2021-08-15T00:00:00"/>
    <d v="2021-06-30T00:00:00"/>
    <n v="3544"/>
    <x v="1268"/>
    <s v="VIA F.LLI CERVI  N.5-27010-VALLE SALIMBENE-PV"/>
    <s v="01423300183"/>
    <s v="01423300183"/>
    <n v="120"/>
    <n v="120"/>
    <s v="204510010"/>
    <s v=" "/>
    <s v=" "/>
    <s v=" "/>
    <s v="2101006002"/>
    <d v="2021-06-11T00:00:00"/>
    <n v="5256993445"/>
    <s v=" "/>
    <d v="2021-06-16T00:00:00"/>
    <s v=" 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3084"/>
    <n v="1"/>
    <s v="FT"/>
    <d v="2021-08-15T00:00:00"/>
    <d v="2021-06-30T00:00:00"/>
    <n v="3544"/>
    <x v="1268"/>
    <s v="VIA F.LLI CERVI  N.5-27010-VALLE SALIMBENE-PV"/>
    <s v="01423300183"/>
    <s v="01423300183"/>
    <n v="7.7"/>
    <n v="7.7"/>
    <s v="204510010"/>
    <s v=" "/>
    <s v=" "/>
    <s v=" "/>
    <s v="2101006001"/>
    <d v="2021-06-11T00:00:00"/>
    <n v="5256993391"/>
    <s v=" "/>
    <d v="2021-06-16T00:00:00"/>
    <s v=" 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7.7"/>
    <n v="7.7"/>
    <n v="7.7"/>
    <n v="0"/>
    <n v="0"/>
  </r>
  <r>
    <s v="07"/>
    <s v="3FE"/>
    <n v="2021"/>
    <n v="33084"/>
    <n v="2"/>
    <s v="FT"/>
    <d v="2021-08-15T00:00:00"/>
    <d v="2021-06-30T00:00:00"/>
    <n v="3544"/>
    <x v="1268"/>
    <s v="VIA F.LLI CERVI  N.5-27010-VALLE SALIMBENE-PV"/>
    <s v="01423300183"/>
    <s v="01423300183"/>
    <n v="10.5"/>
    <n v="10.5"/>
    <s v="204510010"/>
    <s v=" "/>
    <s v=" "/>
    <s v=" "/>
    <s v="2101006001"/>
    <d v="2021-06-11T00:00:00"/>
    <n v="5256993391"/>
    <s v=" "/>
    <d v="2021-06-16T00:00:00"/>
    <s v=" 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10.5"/>
    <n v="10.5"/>
    <n v="10.5"/>
    <n v="0"/>
    <n v="0"/>
  </r>
  <r>
    <s v="07"/>
    <s v="3FE"/>
    <n v="2021"/>
    <n v="33085"/>
    <n v="1"/>
    <s v="FT"/>
    <d v="2021-08-15T00:00:00"/>
    <d v="2021-06-30T00:00:00"/>
    <n v="3544"/>
    <x v="1268"/>
    <s v="VIA F.LLI CERVI  N.5-27010-VALLE SALIMBENE-PV"/>
    <s v="01423300183"/>
    <s v="01423300183"/>
    <n v="53.7"/>
    <n v="53.7"/>
    <s v="204510010"/>
    <s v=" "/>
    <s v=" "/>
    <s v=" "/>
    <s v="2101006003"/>
    <d v="2021-06-11T00:00:00"/>
    <n v="5256993735"/>
    <s v=" "/>
    <d v="2021-06-16T00:00:00"/>
    <s v=" 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33086"/>
    <n v="1"/>
    <s v="FT"/>
    <d v="2021-08-15T00:00:00"/>
    <d v="2021-06-30T00:00:00"/>
    <n v="3544"/>
    <x v="1268"/>
    <s v="VIA F.LLI CERVI  N.5-27010-VALLE SALIMBENE-PV"/>
    <s v="01423300183"/>
    <s v="01423300183"/>
    <n v="41.76"/>
    <n v="41.76"/>
    <s v="204510010"/>
    <s v=" "/>
    <s v=" "/>
    <s v=" "/>
    <s v="2101006000"/>
    <d v="2021-06-11T00:00:00"/>
    <n v="5256993331"/>
    <s v=" "/>
    <d v="2021-06-16T00:00:00"/>
    <s v=" "/>
    <d v="2021-06-30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41.76"/>
    <n v="41.76"/>
    <n v="41.76"/>
    <n v="0"/>
    <n v="0"/>
  </r>
  <r>
    <s v="07"/>
    <s v="3FE"/>
    <n v="2021"/>
    <n v="34172"/>
    <n v="1"/>
    <s v="FT"/>
    <d v="2021-08-22T00:00:00"/>
    <d v="2021-07-05T00:00:00"/>
    <n v="3544"/>
    <x v="1268"/>
    <s v="VIA F.LLI CERVI  N.5-27010-VALLE SALIMBENE-PV"/>
    <s v="01423300183"/>
    <s v="01423300183"/>
    <n v="230"/>
    <n v="230"/>
    <s v="204510010"/>
    <s v=" "/>
    <s v=" "/>
    <s v=" "/>
    <s v="2101006307"/>
    <d v="2021-06-18T00:00:00"/>
    <n v="5290093314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230"/>
    <n v="230"/>
    <n v="230"/>
    <n v="0"/>
    <n v="0"/>
  </r>
  <r>
    <s v="07"/>
    <s v="3FE"/>
    <n v="2021"/>
    <n v="34173"/>
    <n v="1"/>
    <s v="FT"/>
    <d v="2021-08-22T00:00:00"/>
    <d v="2021-07-05T00:00:00"/>
    <n v="3544"/>
    <x v="1268"/>
    <s v="VIA F.LLI CERVI  N.5-27010-VALLE SALIMBENE-PV"/>
    <s v="01423300183"/>
    <s v="01423300183"/>
    <n v="41.82"/>
    <n v="41.82"/>
    <s v="204510010"/>
    <s v=" "/>
    <s v=" "/>
    <s v=" "/>
    <s v="2101006308"/>
    <d v="2021-06-18T00:00:00"/>
    <n v="5290093391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1"/>
    <n v="34174"/>
    <n v="1"/>
    <s v="FT"/>
    <d v="2021-08-22T00:00:00"/>
    <d v="2021-07-05T00:00:00"/>
    <n v="3544"/>
    <x v="1268"/>
    <s v="VIA F.LLI CERVI  N.5-27010-VALLE SALIMBENE-PV"/>
    <s v="01423300183"/>
    <s v="01423300183"/>
    <n v="12.8"/>
    <n v="12.8"/>
    <s v="204510010"/>
    <s v=" "/>
    <s v=" "/>
    <s v=" "/>
    <s v="2101006309"/>
    <d v="2021-06-18T00:00:00"/>
    <n v="5290093459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12.8"/>
    <n v="12.8"/>
    <n v="12.8"/>
    <n v="0"/>
    <n v="0"/>
  </r>
  <r>
    <s v="07"/>
    <s v="3FE"/>
    <n v="2021"/>
    <n v="34174"/>
    <n v="2"/>
    <s v="FT"/>
    <d v="2021-08-22T00:00:00"/>
    <d v="2021-07-05T00:00:00"/>
    <n v="3544"/>
    <x v="1268"/>
    <s v="VIA F.LLI CERVI  N.5-27010-VALLE SALIMBENE-PV"/>
    <s v="01423300183"/>
    <s v="01423300183"/>
    <n v="45"/>
    <n v="45"/>
    <s v="204510010"/>
    <s v=" "/>
    <s v=" "/>
    <s v=" "/>
    <s v="2101006309"/>
    <d v="2021-06-18T00:00:00"/>
    <n v="5290093459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34174"/>
    <n v="3"/>
    <s v="FT"/>
    <d v="2021-08-22T00:00:00"/>
    <d v="2021-07-05T00:00:00"/>
    <n v="3544"/>
    <x v="1268"/>
    <s v="VIA F.LLI CERVI  N.5-27010-VALLE SALIMBENE-PV"/>
    <s v="01423300183"/>
    <s v="01423300183"/>
    <n v="80.239999999999995"/>
    <n v="80.239999999999995"/>
    <s v="204510010"/>
    <s v=" "/>
    <s v=" "/>
    <s v=" "/>
    <s v="2101006309"/>
    <d v="2021-06-18T00:00:00"/>
    <n v="5290093459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80.239999999999995"/>
    <n v="80.239999999999995"/>
    <n v="80.239999999999995"/>
    <n v="0"/>
    <n v="0"/>
  </r>
  <r>
    <s v="07"/>
    <s v="3FE"/>
    <n v="2021"/>
    <n v="34175"/>
    <n v="1"/>
    <s v="FT"/>
    <d v="2021-08-22T00:00:00"/>
    <d v="2021-07-05T00:00:00"/>
    <n v="3544"/>
    <x v="1268"/>
    <s v="VIA F.LLI CERVI  N.5-27010-VALLE SALIMBENE-PV"/>
    <s v="01423300183"/>
    <s v="01423300183"/>
    <n v="10.5"/>
    <n v="10.5"/>
    <s v="204510010"/>
    <s v=" "/>
    <s v=" "/>
    <s v=" "/>
    <s v="2101006310"/>
    <d v="2021-06-18T00:00:00"/>
    <n v="5290093552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10.5"/>
    <n v="10.5"/>
    <n v="10.5"/>
    <n v="0"/>
    <n v="0"/>
  </r>
  <r>
    <s v="07"/>
    <s v="3FE"/>
    <n v="2021"/>
    <n v="34176"/>
    <n v="1"/>
    <s v="FT"/>
    <d v="2021-08-22T00:00:00"/>
    <d v="2021-07-05T00:00:00"/>
    <n v="3544"/>
    <x v="1268"/>
    <s v="VIA F.LLI CERVI  N.5-27010-VALLE SALIMBENE-PV"/>
    <s v="01423300183"/>
    <s v="01423300183"/>
    <n v="120"/>
    <n v="120"/>
    <s v="204510010"/>
    <s v=" "/>
    <s v=" "/>
    <s v=" "/>
    <s v="2101006311"/>
    <d v="2021-06-18T00:00:00"/>
    <n v="5290093637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4177"/>
    <n v="1"/>
    <s v="FT"/>
    <d v="2021-08-22T00:00:00"/>
    <d v="2021-07-05T00:00:00"/>
    <n v="3544"/>
    <x v="1268"/>
    <s v="VIA F.LLI CERVI  N.5-27010-VALLE SALIMBENE-PV"/>
    <s v="01423300183"/>
    <s v="01423300183"/>
    <n v="37.5"/>
    <n v="37.5"/>
    <s v="204510010"/>
    <s v=" "/>
    <s v=" "/>
    <s v=" "/>
    <s v="2101006312"/>
    <d v="2021-06-18T00:00:00"/>
    <n v="5290093724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37.5"/>
    <n v="37.5"/>
    <n v="37.5"/>
    <n v="0"/>
    <n v="0"/>
  </r>
  <r>
    <s v="07"/>
    <s v="3FE"/>
    <n v="2021"/>
    <n v="34178"/>
    <n v="1"/>
    <s v="FT"/>
    <d v="2021-08-22T00:00:00"/>
    <d v="2021-07-05T00:00:00"/>
    <n v="3544"/>
    <x v="1268"/>
    <s v="VIA F.LLI CERVI  N.5-27010-VALLE SALIMBENE-PV"/>
    <s v="01423300183"/>
    <s v="01423300183"/>
    <n v="21"/>
    <n v="21"/>
    <s v="204510010"/>
    <s v=" "/>
    <s v=" "/>
    <s v=" "/>
    <s v="2101006313"/>
    <d v="2021-06-18T00:00:00"/>
    <n v="5290093816"/>
    <s v=" "/>
    <d v="2021-06-23T00:00:00"/>
    <s v="ACQUISTI"/>
    <d v="2021-07-05T00:00:00"/>
    <n v="2021"/>
    <n v="1"/>
    <n v="1"/>
    <s v=" "/>
    <s v=" "/>
    <s v=" "/>
    <s v=" "/>
    <s v=" "/>
    <s v=" "/>
    <s v="N602"/>
    <x v="6"/>
    <s v="D"/>
    <n v="2021"/>
    <n v="14791"/>
    <s v="C"/>
    <d v="2021-07-13T00:00:00"/>
    <d v="2021-07-07T00:00:00"/>
    <s v="Certa, liquida ed esigibile"/>
    <s v="Azienda"/>
    <s v="FPI01 ISTRUT-CONTAB E FLUSSI FINANZ"/>
    <s v="701110010"/>
    <s v="2"/>
    <s v="bonifico"/>
    <n v="21"/>
    <n v="21"/>
    <n v="21"/>
    <n v="0"/>
    <n v="0"/>
  </r>
  <r>
    <s v="07"/>
    <s v="3FE"/>
    <n v="2021"/>
    <n v="35714"/>
    <n v="1"/>
    <s v="FT"/>
    <d v="2021-08-28T00:00:00"/>
    <d v="2021-07-09T00:00:00"/>
    <n v="3544"/>
    <x v="1268"/>
    <s v="VIA F.LLI CERVI  N.5-27010-VALLE SALIMBENE-PV"/>
    <s v="01423300183"/>
    <s v="01423300183"/>
    <n v="16.2"/>
    <n v="16.2"/>
    <s v="204510010"/>
    <s v=" "/>
    <s v=" "/>
    <s v=" "/>
    <s v="2101006497"/>
    <d v="2021-06-25T00:00:00"/>
    <n v="5321322255"/>
    <s v=" "/>
    <d v="2021-06-29T00:00:00"/>
    <s v="36542"/>
    <d v="2021-07-09T00:00:00"/>
    <n v="2021"/>
    <n v="1"/>
    <n v="1"/>
    <s v=" "/>
    <s v=" "/>
    <s v=" "/>
    <s v=" "/>
    <s v=" "/>
    <s v=" "/>
    <s v="N602"/>
    <x v="6"/>
    <s v="D"/>
    <n v="2021"/>
    <n v="15178"/>
    <s v="C"/>
    <d v="2021-07-20T00:00:00"/>
    <d v="2021-07-13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38110"/>
    <n v="1"/>
    <s v="FT"/>
    <d v="2021-09-08T00:00:00"/>
    <d v="2021-08-02T00:00:00"/>
    <n v="3544"/>
    <x v="1268"/>
    <s v="VIA F.LLI CERVI  N.5-27010-VALLE SALIMBENE-PV"/>
    <s v="01423300183"/>
    <s v="01423300183"/>
    <n v="27.8"/>
    <n v="27.8"/>
    <s v="204510010"/>
    <s v=" "/>
    <s v=" "/>
    <s v=" "/>
    <s v="2101006985"/>
    <d v="2021-07-02T00:00:00"/>
    <n v="5394567296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6914"/>
    <s v="C"/>
    <d v="2021-08-10T00:00:00"/>
    <d v="2021-08-04T00:00:00"/>
    <s v="Certa, liquida ed esigibile"/>
    <s v="Azienda"/>
    <s v="FPI01 ISTRUT-CONTAB E FLUSSI FINANZ"/>
    <s v="701110010"/>
    <s v="2"/>
    <s v="bonifico"/>
    <n v="27.8"/>
    <n v="27.8"/>
    <n v="27.8"/>
    <n v="0"/>
    <n v="0"/>
  </r>
  <r>
    <s v="07"/>
    <s v="3FE"/>
    <n v="2021"/>
    <n v="38112"/>
    <n v="1"/>
    <s v="FT"/>
    <d v="2021-09-08T00:00:00"/>
    <d v="2021-08-02T00:00:00"/>
    <n v="3544"/>
    <x v="1268"/>
    <s v="VIA F.LLI CERVI  N.5-27010-VALLE SALIMBENE-PV"/>
    <s v="01423300183"/>
    <s v="01423300183"/>
    <n v="41.76"/>
    <n v="41.76"/>
    <s v="204510010"/>
    <s v=" "/>
    <s v=" "/>
    <s v=" "/>
    <s v="2101006986"/>
    <d v="2021-07-02T00:00:00"/>
    <n v="5394567459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6914"/>
    <s v="C"/>
    <d v="2021-08-10T00:00:00"/>
    <d v="2021-08-04T00:00:00"/>
    <s v="Certa, liquida ed esigibile"/>
    <s v="Azienda"/>
    <s v="FPI01 ISTRUT-CONTAB E FLUSSI FINANZ"/>
    <s v="701110010"/>
    <s v="2"/>
    <s v="bonifico"/>
    <n v="41.76"/>
    <n v="41.76"/>
    <n v="41.76"/>
    <n v="0"/>
    <n v="0"/>
  </r>
  <r>
    <s v="07"/>
    <s v="3FE"/>
    <n v="2021"/>
    <n v="38112"/>
    <n v="2"/>
    <s v="FT"/>
    <d v="2021-09-08T00:00:00"/>
    <d v="2021-08-02T00:00:00"/>
    <n v="3544"/>
    <x v="1268"/>
    <s v="VIA F.LLI CERVI  N.5-27010-VALLE SALIMBENE-PV"/>
    <s v="01423300183"/>
    <s v="01423300183"/>
    <n v="4.3600000000000003"/>
    <n v="4.3600000000000003"/>
    <s v="204510010"/>
    <s v=" "/>
    <s v=" "/>
    <s v=" "/>
    <s v="2101006986"/>
    <d v="2021-07-02T00:00:00"/>
    <n v="5394567459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6914"/>
    <s v="C"/>
    <d v="2021-08-10T00:00:00"/>
    <d v="2021-08-04T00:00:00"/>
    <s v="Certa, liquida ed esigibile"/>
    <s v="Azienda"/>
    <s v="FPI01 ISTRUT-CONTAB E FLUSSI FINANZ"/>
    <s v="701110010"/>
    <s v="2"/>
    <s v="bonifico"/>
    <n v="4.3600000000000003"/>
    <n v="4.3600000000000003"/>
    <n v="4.3600000000000003"/>
    <n v="0"/>
    <n v="0"/>
  </r>
  <r>
    <s v="07"/>
    <s v="3FE"/>
    <n v="2021"/>
    <n v="38112"/>
    <n v="3"/>
    <s v="FT"/>
    <d v="2021-09-08T00:00:00"/>
    <d v="2021-08-02T00:00:00"/>
    <n v="3544"/>
    <x v="1268"/>
    <s v="VIA F.LLI CERVI  N.5-27010-VALLE SALIMBENE-PV"/>
    <s v="01423300183"/>
    <s v="01423300183"/>
    <n v="55.06"/>
    <n v="55.06"/>
    <s v="204510010"/>
    <s v=" "/>
    <s v=" "/>
    <s v=" "/>
    <s v="2101006986"/>
    <d v="2021-07-02T00:00:00"/>
    <n v="5394567459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6914"/>
    <s v="C"/>
    <d v="2021-08-10T00:00:00"/>
    <d v="2021-08-04T00:00:00"/>
    <s v="Certa, liquida ed esigibile"/>
    <s v="Azienda"/>
    <s v="FPI01 ISTRUT-CONTAB E FLUSSI FINANZ"/>
    <s v="701110010"/>
    <s v="2"/>
    <s v="bonifico"/>
    <n v="55.06"/>
    <n v="55.06"/>
    <n v="55.06"/>
    <n v="0"/>
    <n v="0"/>
  </r>
  <r>
    <s v="07"/>
    <s v="3FE"/>
    <n v="2021"/>
    <n v="38112"/>
    <n v="4"/>
    <s v="FT"/>
    <d v="2021-09-08T00:00:00"/>
    <d v="2021-08-02T00:00:00"/>
    <n v="3544"/>
    <x v="1268"/>
    <s v="VIA F.LLI CERVI  N.5-27010-VALLE SALIMBENE-PV"/>
    <s v="01423300183"/>
    <s v="01423300183"/>
    <n v="15.36"/>
    <n v="15.36"/>
    <s v="204510010"/>
    <s v=" "/>
    <s v=" "/>
    <s v=" "/>
    <s v="2101006986"/>
    <d v="2021-07-02T00:00:00"/>
    <n v="5394567459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6914"/>
    <s v="C"/>
    <d v="2021-08-10T00:00:00"/>
    <d v="2021-08-04T00:00:00"/>
    <s v="Certa, liquida ed esigibile"/>
    <s v="Azienda"/>
    <s v="FPI01 ISTRUT-CONTAB E FLUSSI FINANZ"/>
    <s v="701110010"/>
    <s v="2"/>
    <s v="bonifico"/>
    <n v="15.36"/>
    <n v="15.36"/>
    <n v="15.36"/>
    <n v="0"/>
    <n v="0"/>
  </r>
  <r>
    <s v="07"/>
    <s v="3FE"/>
    <n v="2021"/>
    <n v="38114"/>
    <n v="1"/>
    <s v="FT"/>
    <d v="2021-09-08T00:00:00"/>
    <d v="2021-08-02T00:00:00"/>
    <n v="3544"/>
    <x v="1268"/>
    <s v="VIA F.LLI CERVI  N.5-27010-VALLE SALIMBENE-PV"/>
    <s v="01423300183"/>
    <s v="01423300183"/>
    <n v="16.5"/>
    <n v="16.5"/>
    <s v="204510010"/>
    <s v=" "/>
    <s v=" "/>
    <s v=" "/>
    <s v="2101006987"/>
    <d v="2021-07-02T00:00:00"/>
    <n v="5394567587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6914"/>
    <s v="C"/>
    <d v="2021-08-10T00:00:00"/>
    <d v="2021-08-04T00:00:00"/>
    <s v="Certa, liquida ed esigibile"/>
    <s v="Azienda"/>
    <s v="FPI01 ISTRUT-CONTAB E FLUSSI FINANZ"/>
    <s v="701110010"/>
    <s v="2"/>
    <s v="bonifico"/>
    <n v="16.5"/>
    <n v="16.5"/>
    <n v="16.5"/>
    <n v="0"/>
    <n v="0"/>
  </r>
  <r>
    <s v="07"/>
    <s v="3FE"/>
    <n v="2021"/>
    <n v="38115"/>
    <n v="1"/>
    <s v="FT"/>
    <d v="2021-09-08T00:00:00"/>
    <d v="2021-08-02T00:00:00"/>
    <n v="3544"/>
    <x v="1268"/>
    <s v="VIA F.LLI CERVI  N.5-27010-VALLE SALIMBENE-PV"/>
    <s v="01423300183"/>
    <s v="01423300183"/>
    <n v="343.6"/>
    <n v="343.6"/>
    <s v="204510010"/>
    <s v=" "/>
    <s v=" "/>
    <s v=" "/>
    <s v="2101006988"/>
    <d v="2021-07-02T00:00:00"/>
    <n v="5394567691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6914"/>
    <s v="C"/>
    <d v="2021-08-10T00:00:00"/>
    <d v="2021-08-04T00:00:00"/>
    <s v="Certa, liquida ed esigibile"/>
    <s v="Azienda"/>
    <s v="FPI01 ISTRUT-CONTAB E FLUSSI FINANZ"/>
    <s v="701110010"/>
    <s v="2"/>
    <s v="bonifico"/>
    <n v="343.6"/>
    <n v="343.6"/>
    <n v="343.6"/>
    <n v="0"/>
    <n v="0"/>
  </r>
  <r>
    <s v="07"/>
    <s v="3FE"/>
    <n v="2021"/>
    <n v="38116"/>
    <n v="1"/>
    <s v="FT"/>
    <d v="2021-09-08T00:00:00"/>
    <d v="2021-08-02T00:00:00"/>
    <n v="3544"/>
    <x v="1268"/>
    <s v="VIA F.LLI CERVI  N.5-27010-VALLE SALIMBENE-PV"/>
    <s v="01423300183"/>
    <s v="01423300183"/>
    <n v="49.5"/>
    <n v="49.5"/>
    <s v="204510010"/>
    <s v=" "/>
    <s v=" "/>
    <s v=" "/>
    <s v="2101006989"/>
    <d v="2021-07-02T00:00:00"/>
    <n v="5394567982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6914"/>
    <s v="C"/>
    <d v="2021-08-10T00:00:00"/>
    <d v="2021-08-04T00:00:00"/>
    <s v="Certa, liquida ed esigibile"/>
    <s v="Azienda"/>
    <s v="FPI01 ISTRUT-CONTAB E FLUSSI FINANZ"/>
    <s v="701110010"/>
    <s v="2"/>
    <s v="bonifico"/>
    <n v="49.5"/>
    <n v="49.5"/>
    <n v="49.5"/>
    <n v="0"/>
    <n v="0"/>
  </r>
  <r>
    <s v="07"/>
    <s v="3FE"/>
    <n v="2021"/>
    <n v="39099"/>
    <n v="1"/>
    <s v="FT"/>
    <d v="2021-09-12T00:00:00"/>
    <d v="2021-08-06T00:00:00"/>
    <n v="3544"/>
    <x v="1268"/>
    <s v="VIA F.LLI CERVI  N.5-27010-VALLE SALIMBENE-PV"/>
    <s v="01423300183"/>
    <s v="01423300183"/>
    <n v="28"/>
    <n v="28"/>
    <s v="204510010"/>
    <s v=" "/>
    <s v=" "/>
    <s v=" "/>
    <s v="2101007093"/>
    <d v="2021-07-09T00:00:00"/>
    <n v="5430077680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0"/>
    <s v="C"/>
    <d v="2021-08-12T00:00:00"/>
    <d v="2021-08-10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39099"/>
    <n v="2"/>
    <s v="FT"/>
    <d v="2021-09-12T00:00:00"/>
    <d v="2021-08-06T00:00:00"/>
    <n v="3544"/>
    <x v="1268"/>
    <s v="VIA F.LLI CERVI  N.5-27010-VALLE SALIMBENE-PV"/>
    <s v="01423300183"/>
    <s v="01423300183"/>
    <n v="89.5"/>
    <n v="89.5"/>
    <s v="204510010"/>
    <s v=" "/>
    <s v=" "/>
    <s v=" "/>
    <s v="2101007093"/>
    <d v="2021-07-09T00:00:00"/>
    <n v="5430077680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0"/>
    <s v="C"/>
    <d v="2021-08-12T00:00:00"/>
    <d v="2021-08-10T00:00:00"/>
    <s v="Certa, liquida ed esigibile"/>
    <s v="Azienda"/>
    <s v="FPI01 ISTRUT-CONTAB E FLUSSI FINANZ"/>
    <s v="701110010"/>
    <s v="2"/>
    <s v="bonifico"/>
    <n v="89.5"/>
    <n v="89.5"/>
    <n v="89.5"/>
    <n v="0"/>
    <n v="0"/>
  </r>
  <r>
    <s v="07"/>
    <s v="3FE"/>
    <n v="2021"/>
    <n v="39100"/>
    <n v="1"/>
    <s v="FT"/>
    <d v="2021-09-12T00:00:00"/>
    <d v="2021-08-06T00:00:00"/>
    <n v="3544"/>
    <x v="1268"/>
    <s v="VIA F.LLI CERVI  N.5-27010-VALLE SALIMBENE-PV"/>
    <s v="01423300183"/>
    <s v="01423300183"/>
    <n v="75"/>
    <n v="75"/>
    <s v="204510010"/>
    <s v=" "/>
    <s v=" "/>
    <s v=" "/>
    <s v="2101007092"/>
    <d v="2021-07-09T00:00:00"/>
    <n v="5430077562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0"/>
    <s v="C"/>
    <d v="2021-08-12T00:00:00"/>
    <d v="2021-08-10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39101"/>
    <n v="1"/>
    <s v="FT"/>
    <d v="2021-09-12T00:00:00"/>
    <d v="2021-08-06T00:00:00"/>
    <n v="3544"/>
    <x v="1268"/>
    <s v="VIA F.LLI CERVI  N.5-27010-VALLE SALIMBENE-PV"/>
    <s v="01423300183"/>
    <s v="01423300183"/>
    <n v="300"/>
    <n v="300"/>
    <s v="204510010"/>
    <s v=" "/>
    <s v=" "/>
    <s v=" "/>
    <s v="2101007091"/>
    <d v="2021-07-09T00:00:00"/>
    <n v="5430077155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0"/>
    <s v="C"/>
    <d v="2021-08-12T00:00:00"/>
    <d v="2021-08-10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39102"/>
    <n v="1"/>
    <s v="FT"/>
    <d v="2021-09-12T00:00:00"/>
    <d v="2021-08-06T00:00:00"/>
    <n v="3544"/>
    <x v="1268"/>
    <s v="VIA F.LLI CERVI  N.5-27010-VALLE SALIMBENE-PV"/>
    <s v="01423300183"/>
    <s v="01423300183"/>
    <n v="28"/>
    <n v="28"/>
    <s v="204510010"/>
    <s v=" "/>
    <s v=" "/>
    <s v=" "/>
    <s v="2101007090"/>
    <d v="2021-07-09T00:00:00"/>
    <n v="5430077045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0"/>
    <s v="C"/>
    <d v="2021-08-12T00:00:00"/>
    <d v="2021-08-10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39103"/>
    <n v="1"/>
    <s v="FT"/>
    <d v="2021-09-12T00:00:00"/>
    <d v="2021-08-06T00:00:00"/>
    <n v="3544"/>
    <x v="1268"/>
    <s v="VIA F.LLI CERVI  N.5-27010-VALLE SALIMBENE-PV"/>
    <s v="01423300183"/>
    <s v="01423300183"/>
    <n v="67.5"/>
    <n v="67.5"/>
    <s v="204510010"/>
    <s v=" "/>
    <s v=" "/>
    <s v=" "/>
    <s v="2101007089"/>
    <d v="2021-07-09T00:00:00"/>
    <n v="5430076974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0"/>
    <s v="C"/>
    <d v="2021-08-12T00:00:00"/>
    <d v="2021-08-10T00:00:00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39104"/>
    <n v="1"/>
    <s v="FT"/>
    <d v="2021-09-12T00:00:00"/>
    <d v="2021-08-06T00:00:00"/>
    <n v="3544"/>
    <x v="1268"/>
    <s v="VIA F.LLI CERVI  N.5-27010-VALLE SALIMBENE-PV"/>
    <s v="01423300183"/>
    <s v="01423300183"/>
    <n v="83.64"/>
    <n v="83.64"/>
    <s v="204510010"/>
    <s v=" "/>
    <s v=" "/>
    <s v=" "/>
    <s v="2101007088"/>
    <d v="2021-07-09T00:00:00"/>
    <n v="5430076455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20"/>
    <s v="C"/>
    <d v="2021-08-12T00:00:00"/>
    <d v="2021-08-10T00:00:00"/>
    <s v="Certa, liquida ed esigibile"/>
    <s v="Azienda"/>
    <s v="FPI01 ISTRUT-CONTAB E FLUSSI FINANZ"/>
    <s v="701110010"/>
    <s v="2"/>
    <s v="bonifico"/>
    <n v="83.64"/>
    <n v="83.64"/>
    <n v="83.64"/>
    <n v="0"/>
    <n v="0"/>
  </r>
  <r>
    <s v="07"/>
    <s v="3FE"/>
    <n v="2021"/>
    <n v="40557"/>
    <n v="1"/>
    <s v="FT"/>
    <d v="2021-09-12T00:00:00"/>
    <d v="2021-08-12T00:00:00"/>
    <n v="3544"/>
    <x v="1268"/>
    <s v="VIA F.LLI CERVI  N.5-27010-VALLE SALIMBENE-PV"/>
    <s v="01423300183"/>
    <s v="01423300183"/>
    <n v="45"/>
    <n v="45"/>
    <s v="204510010"/>
    <s v=" "/>
    <s v=" "/>
    <s v=" "/>
    <s v="2101007087"/>
    <d v="2021-07-09T00:00:00"/>
    <n v="5430076319"/>
    <s v=" "/>
    <d v="2021-07-14T00:00:00"/>
    <s v="ACQUISTI"/>
    <d v="2021-08-12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40558"/>
    <n v="1"/>
    <s v="FT"/>
    <d v="2021-09-12T00:00:00"/>
    <d v="2021-08-12T00:00:00"/>
    <n v="3544"/>
    <x v="1268"/>
    <s v="VIA F.LLI CERVI  N.5-27010-VALLE SALIMBENE-PV"/>
    <s v="01423300183"/>
    <s v="01423300183"/>
    <n v="27.09"/>
    <n v="27.09"/>
    <s v="204510010"/>
    <s v=" "/>
    <s v=" "/>
    <s v=" "/>
    <s v="2101007086"/>
    <d v="2021-07-09T00:00:00"/>
    <n v="5430076255"/>
    <s v=" "/>
    <d v="2021-07-14T00:00:00"/>
    <s v="ITER X PREZZO OK"/>
    <d v="2021-08-12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14 ISTRUT-GEST ACQUISTI SANITARI"/>
    <s v="701110010"/>
    <s v="2"/>
    <s v="bonifico"/>
    <n v="27.09"/>
    <n v="27.09"/>
    <n v="27.09"/>
    <n v="0"/>
    <n v="0"/>
  </r>
  <r>
    <s v="07"/>
    <s v="3FE"/>
    <n v="2021"/>
    <n v="39638"/>
    <n v="1"/>
    <s v="FT"/>
    <d v="2021-09-19T00:00:00"/>
    <d v="2021-08-09T00:00:00"/>
    <n v="3544"/>
    <x v="1268"/>
    <s v="VIA F.LLI CERVI  N.5-27010-VALLE SALIMBENE-PV"/>
    <s v="01423300183"/>
    <s v="01423300183"/>
    <n v="120"/>
    <n v="120"/>
    <s v="204510010"/>
    <s v=" "/>
    <s v=" "/>
    <s v=" "/>
    <s v="2101007432"/>
    <d v="2021-07-16T00:00:00"/>
    <n v="5466861247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39639"/>
    <n v="1"/>
    <s v="FT"/>
    <d v="2021-09-19T00:00:00"/>
    <d v="2021-08-09T00:00:00"/>
    <n v="3544"/>
    <x v="1268"/>
    <s v="VIA F.LLI CERVI  N.5-27010-VALLE SALIMBENE-PV"/>
    <s v="01423300183"/>
    <s v="01423300183"/>
    <n v="15"/>
    <n v="15"/>
    <s v="204510010"/>
    <s v=" "/>
    <s v=" "/>
    <s v=" "/>
    <s v="2101007433"/>
    <d v="2021-07-16T00:00:00"/>
    <n v="5466861306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39640"/>
    <n v="1"/>
    <s v="FT"/>
    <d v="2021-09-19T00:00:00"/>
    <d v="2021-08-09T00:00:00"/>
    <n v="3544"/>
    <x v="1268"/>
    <s v="VIA F.LLI CERVI  N.5-27010-VALLE SALIMBENE-PV"/>
    <s v="01423300183"/>
    <s v="01423300183"/>
    <n v="5.27"/>
    <n v="5.27"/>
    <s v="204510010"/>
    <s v=" "/>
    <s v=" "/>
    <s v=" "/>
    <s v="2101007434"/>
    <d v="2021-07-16T00:00:00"/>
    <n v="5466861562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5.27"/>
    <n v="5.27"/>
    <n v="5.27"/>
    <n v="0"/>
    <n v="0"/>
  </r>
  <r>
    <s v="07"/>
    <s v="3FE"/>
    <n v="2021"/>
    <n v="39640"/>
    <n v="2"/>
    <s v="FT"/>
    <d v="2021-09-19T00:00:00"/>
    <d v="2021-08-09T00:00:00"/>
    <n v="3544"/>
    <x v="1268"/>
    <s v="VIA F.LLI CERVI  N.5-27010-VALLE SALIMBENE-PV"/>
    <s v="01423300183"/>
    <s v="01423300183"/>
    <n v="58.5"/>
    <n v="58.5"/>
    <s v="204510010"/>
    <s v=" "/>
    <s v=" "/>
    <s v=" "/>
    <s v="2101007434"/>
    <d v="2021-07-16T00:00:00"/>
    <n v="5466861562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58.5"/>
    <n v="58.5"/>
    <n v="58.5"/>
    <n v="0"/>
    <n v="0"/>
  </r>
  <r>
    <s v="07"/>
    <s v="3FE"/>
    <n v="2021"/>
    <n v="39641"/>
    <n v="1"/>
    <s v="FT"/>
    <d v="2021-09-19T00:00:00"/>
    <d v="2021-08-09T00:00:00"/>
    <n v="3544"/>
    <x v="1268"/>
    <s v="VIA F.LLI CERVI  N.5-27010-VALLE SALIMBENE-PV"/>
    <s v="01423300183"/>
    <s v="01423300183"/>
    <n v="13.9"/>
    <n v="13.9"/>
    <s v="204510010"/>
    <s v=" "/>
    <s v=" "/>
    <s v=" "/>
    <s v="2101007435"/>
    <d v="2021-07-16T00:00:00"/>
    <n v="5466861651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13.9"/>
    <n v="13.9"/>
    <n v="13.9"/>
    <n v="0"/>
    <n v="0"/>
  </r>
  <r>
    <s v="07"/>
    <s v="3FE"/>
    <n v="2021"/>
    <n v="39642"/>
    <n v="1"/>
    <s v="FT"/>
    <d v="2021-09-19T00:00:00"/>
    <d v="2021-08-09T00:00:00"/>
    <n v="3544"/>
    <x v="1268"/>
    <s v="VIA F.LLI CERVI  N.5-27010-VALLE SALIMBENE-PV"/>
    <s v="01423300183"/>
    <s v="01423300183"/>
    <n v="345"/>
    <n v="345"/>
    <s v="204510010"/>
    <s v=" "/>
    <s v=" "/>
    <s v=" "/>
    <s v="2101007436"/>
    <d v="2021-07-16T00:00:00"/>
    <n v="5466861712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345"/>
    <n v="345"/>
    <n v="345"/>
    <n v="0"/>
    <n v="0"/>
  </r>
  <r>
    <s v="07"/>
    <s v="3FE"/>
    <n v="2021"/>
    <n v="39643"/>
    <n v="1"/>
    <s v="FT"/>
    <d v="2021-09-19T00:00:00"/>
    <d v="2021-08-09T00:00:00"/>
    <n v="3544"/>
    <x v="1268"/>
    <s v="VIA F.LLI CERVI  N.5-27010-VALLE SALIMBENE-PV"/>
    <s v="01423300183"/>
    <s v="01423300183"/>
    <n v="59.4"/>
    <n v="59.4"/>
    <s v="204510010"/>
    <s v=" "/>
    <s v=" "/>
    <s v=" "/>
    <s v="2101007437"/>
    <d v="2021-07-16T00:00:00"/>
    <n v="5466861776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59.4"/>
    <n v="59.4"/>
    <n v="59.4"/>
    <n v="0"/>
    <n v="0"/>
  </r>
  <r>
    <s v="07"/>
    <s v="3FE"/>
    <n v="2021"/>
    <n v="39644"/>
    <n v="1"/>
    <s v="FT"/>
    <d v="2021-09-19T00:00:00"/>
    <d v="2021-08-09T00:00:00"/>
    <n v="3544"/>
    <x v="1268"/>
    <s v="VIA F.LLI CERVI  N.5-27010-VALLE SALIMBENE-PV"/>
    <s v="01423300183"/>
    <s v="01423300183"/>
    <n v="51.54"/>
    <n v="51.54"/>
    <s v="204510010"/>
    <s v=" "/>
    <s v=" "/>
    <s v=" "/>
    <s v="2101007438"/>
    <d v="2021-07-16T00:00:00"/>
    <n v="5466861822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51.54"/>
    <n v="51.54"/>
    <n v="51.54"/>
    <n v="0"/>
    <n v="0"/>
  </r>
  <r>
    <s v="07"/>
    <s v="3FE"/>
    <n v="2021"/>
    <n v="39645"/>
    <n v="1"/>
    <s v="FT"/>
    <d v="2021-09-19T00:00:00"/>
    <d v="2021-08-09T00:00:00"/>
    <n v="3544"/>
    <x v="1268"/>
    <s v="VIA F.LLI CERVI  N.5-27010-VALLE SALIMBENE-PV"/>
    <s v="01423300183"/>
    <s v="01423300183"/>
    <n v="59.86"/>
    <n v="59.86"/>
    <s v="204510010"/>
    <s v=" "/>
    <s v=" "/>
    <s v=" "/>
    <s v="2101007439"/>
    <d v="2021-07-16T00:00:00"/>
    <n v="5466861996"/>
    <s v=" "/>
    <d v="2021-07-21T00:00:00"/>
    <s v="ACQUISTI"/>
    <d v="2021-08-09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59.86"/>
    <n v="59.86"/>
    <n v="59.86"/>
    <n v="0"/>
    <n v="0"/>
  </r>
  <r>
    <s v="07"/>
    <s v="3FE"/>
    <n v="2021"/>
    <n v="40689"/>
    <n v="1"/>
    <s v="FT"/>
    <d v="2021-09-19T00:00:00"/>
    <d v="2021-08-13T00:00:00"/>
    <n v="3544"/>
    <x v="1268"/>
    <s v="VIA F.LLI CERVI  N.5-27010-VALLE SALIMBENE-PV"/>
    <s v="01423300183"/>
    <s v="01423300183"/>
    <n v="55.99"/>
    <n v="55.99"/>
    <s v="204510010"/>
    <s v=" "/>
    <s v=" "/>
    <s v=" "/>
    <s v="2101007431"/>
    <d v="2021-07-16T00:00:00"/>
    <n v="5466861138"/>
    <s v=" "/>
    <d v="2021-07-21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55.99"/>
    <n v="55.99"/>
    <n v="55.99"/>
    <n v="0"/>
    <n v="0"/>
  </r>
  <r>
    <s v="07"/>
    <s v="3FE"/>
    <n v="2021"/>
    <n v="40918"/>
    <n v="1"/>
    <s v="FT"/>
    <d v="2021-09-27T00:00:00"/>
    <d v="2021-08-13T00:00:00"/>
    <n v="3544"/>
    <x v="1268"/>
    <s v="VIA F.LLI CERVI  N.5-27010-VALLE SALIMBENE-PV"/>
    <s v="01423300183"/>
    <s v="01423300183"/>
    <n v="59"/>
    <n v="59"/>
    <s v="204510010"/>
    <s v=" "/>
    <s v=" "/>
    <s v=" "/>
    <s v="2101007637"/>
    <d v="2021-07-23T00:00:00"/>
    <n v="5520121423"/>
    <n v="5520121423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59"/>
    <n v="59"/>
    <n v="59"/>
    <n v="0"/>
    <n v="0"/>
  </r>
  <r>
    <s v="07"/>
    <s v="3FE"/>
    <n v="2021"/>
    <n v="40919"/>
    <n v="1"/>
    <s v="FT"/>
    <d v="2021-09-27T00:00:00"/>
    <d v="2021-08-13T00:00:00"/>
    <n v="3544"/>
    <x v="1268"/>
    <s v="VIA F.LLI CERVI  N.5-27010-VALLE SALIMBENE-PV"/>
    <s v="01423300183"/>
    <s v="01423300183"/>
    <n v="51.54"/>
    <n v="51.54"/>
    <s v="204510010"/>
    <s v=" "/>
    <s v=" "/>
    <s v=" "/>
    <s v="2101007671"/>
    <d v="2021-07-23T00:00:00"/>
    <n v="5520126859"/>
    <n v="5520126859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51.54"/>
    <n v="51.54"/>
    <n v="51.54"/>
    <n v="0"/>
    <n v="0"/>
  </r>
  <r>
    <s v="07"/>
    <s v="3FE"/>
    <n v="2021"/>
    <n v="40920"/>
    <n v="1"/>
    <s v="FT"/>
    <d v="2021-09-27T00:00:00"/>
    <d v="2021-08-13T00:00:00"/>
    <n v="3544"/>
    <x v="1268"/>
    <s v="VIA F.LLI CERVI  N.5-27010-VALLE SALIMBENE-PV"/>
    <s v="01423300183"/>
    <s v="01423300183"/>
    <n v="120"/>
    <n v="120"/>
    <s v="204510010"/>
    <s v=" "/>
    <s v=" "/>
    <s v=" "/>
    <s v="2101007672"/>
    <d v="2021-07-23T00:00:00"/>
    <n v="5520126925"/>
    <n v="5520126925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40921"/>
    <n v="1"/>
    <s v="FT"/>
    <d v="2021-09-27T00:00:00"/>
    <d v="2021-08-13T00:00:00"/>
    <n v="3544"/>
    <x v="1268"/>
    <s v="VIA F.LLI CERVI  N.5-27010-VALLE SALIMBENE-PV"/>
    <s v="01423300183"/>
    <s v="01423300183"/>
    <n v="15"/>
    <n v="15"/>
    <s v="204510010"/>
    <s v=" "/>
    <s v=" "/>
    <s v=" "/>
    <s v="2101007673"/>
    <d v="2021-07-23T00:00:00"/>
    <n v="5520126986"/>
    <n v="5520126986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40922"/>
    <n v="1"/>
    <s v="FT"/>
    <d v="2021-09-27T00:00:00"/>
    <d v="2021-08-13T00:00:00"/>
    <n v="3544"/>
    <x v="1268"/>
    <s v="VIA F.LLI CERVI  N.5-27010-VALLE SALIMBENE-PV"/>
    <s v="01423300183"/>
    <s v="01423300183"/>
    <n v="13.92"/>
    <n v="13.92"/>
    <s v="204510010"/>
    <s v=" "/>
    <s v=" "/>
    <s v=" "/>
    <s v="2101007674"/>
    <d v="2021-07-23T00:00:00"/>
    <n v="5520127068"/>
    <n v="5520127068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13.92"/>
    <n v="13.92"/>
    <n v="13.92"/>
    <n v="0"/>
    <n v="0"/>
  </r>
  <r>
    <s v="07"/>
    <s v="3FE"/>
    <n v="2021"/>
    <n v="40922"/>
    <n v="2"/>
    <s v="FT"/>
    <d v="2021-09-27T00:00:00"/>
    <d v="2021-08-13T00:00:00"/>
    <n v="3544"/>
    <x v="1268"/>
    <s v="VIA F.LLI CERVI  N.5-27010-VALLE SALIMBENE-PV"/>
    <s v="01423300183"/>
    <s v="01423300183"/>
    <n v="234"/>
    <n v="234"/>
    <s v="204510010"/>
    <s v=" "/>
    <s v=" "/>
    <s v=" "/>
    <s v="2101007674"/>
    <d v="2021-07-23T00:00:00"/>
    <n v="5520127068"/>
    <n v="5520127068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234"/>
    <n v="234"/>
    <n v="234"/>
    <n v="0"/>
    <n v="0"/>
  </r>
  <r>
    <s v="07"/>
    <s v="3FE"/>
    <n v="2021"/>
    <n v="40922"/>
    <n v="3"/>
    <s v="FT"/>
    <d v="2021-09-27T00:00:00"/>
    <d v="2021-08-13T00:00:00"/>
    <n v="3544"/>
    <x v="1268"/>
    <s v="VIA F.LLI CERVI  N.5-27010-VALLE SALIMBENE-PV"/>
    <s v="01423300183"/>
    <s v="01423300183"/>
    <n v="15.36"/>
    <n v="15.36"/>
    <s v="204510010"/>
    <s v=" "/>
    <s v=" "/>
    <s v=" "/>
    <s v="2101007674"/>
    <d v="2021-07-23T00:00:00"/>
    <n v="5520127068"/>
    <n v="5520127068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15.36"/>
    <n v="15.36"/>
    <n v="15.36"/>
    <n v="0"/>
    <n v="0"/>
  </r>
  <r>
    <s v="07"/>
    <s v="3FE"/>
    <n v="2021"/>
    <n v="40923"/>
    <n v="1"/>
    <s v="FT"/>
    <d v="2021-09-27T00:00:00"/>
    <d v="2021-08-13T00:00:00"/>
    <n v="3544"/>
    <x v="1268"/>
    <s v="VIA F.LLI CERVI  N.5-27010-VALLE SALIMBENE-PV"/>
    <s v="01423300183"/>
    <s v="01423300183"/>
    <n v="20.91"/>
    <n v="20.91"/>
    <s v="204510010"/>
    <s v=" "/>
    <s v=" "/>
    <s v=" "/>
    <s v="2101007675"/>
    <d v="2021-07-23T00:00:00"/>
    <n v="5520127153"/>
    <n v="5520127153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20.91"/>
    <n v="20.91"/>
    <n v="20.91"/>
    <n v="0"/>
    <n v="0"/>
  </r>
  <r>
    <s v="07"/>
    <s v="3FE"/>
    <n v="2021"/>
    <n v="40924"/>
    <n v="1"/>
    <s v="FT"/>
    <d v="2021-09-27T00:00:00"/>
    <d v="2021-08-13T00:00:00"/>
    <n v="3544"/>
    <x v="1268"/>
    <s v="VIA F.LLI CERVI  N.5-27010-VALLE SALIMBENE-PV"/>
    <s v="01423300183"/>
    <s v="01423300183"/>
    <n v="92"/>
    <n v="92"/>
    <s v="204510010"/>
    <s v=" "/>
    <s v=" "/>
    <s v=" "/>
    <s v="2101007676"/>
    <d v="2021-07-23T00:00:00"/>
    <n v="5520127224"/>
    <n v="5520127224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92"/>
    <n v="92"/>
    <n v="92"/>
    <n v="0"/>
    <n v="0"/>
  </r>
  <r>
    <s v="07"/>
    <s v="3FE"/>
    <n v="2021"/>
    <n v="40925"/>
    <n v="1"/>
    <s v="FT"/>
    <d v="2021-09-27T00:00:00"/>
    <d v="2021-08-13T00:00:00"/>
    <n v="3544"/>
    <x v="1268"/>
    <s v="VIA F.LLI CERVI  N.5-27010-VALLE SALIMBENE-PV"/>
    <s v="01423300183"/>
    <s v="01423300183"/>
    <n v="29.5"/>
    <n v="29.5"/>
    <s v="204510010"/>
    <s v=" "/>
    <s v=" "/>
    <s v=" "/>
    <s v="2101007677"/>
    <d v="2021-07-23T00:00:00"/>
    <n v="5520127336"/>
    <n v="5520127336"/>
    <d v="2021-07-29T00:00:00"/>
    <s v="ACQUISTI"/>
    <d v="2021-08-13T00:00:00"/>
    <n v="2021"/>
    <n v="1"/>
    <n v="1"/>
    <s v=" "/>
    <s v=" "/>
    <s v=" "/>
    <s v=" "/>
    <s v=" "/>
    <s v=" "/>
    <s v="N602"/>
    <x v="6"/>
    <s v="D"/>
    <n v="2021"/>
    <n v="18120"/>
    <s v="C"/>
    <d v="2021-08-24T00:00:00"/>
    <d v="2021-08-18T00:00:00"/>
    <s v="Certa, liquida ed esigibile"/>
    <s v="Azienda"/>
    <s v="FPI01 ISTRUT-CONTAB E FLUSSI FINANZ"/>
    <s v="701110010"/>
    <s v="2"/>
    <s v="bonifico"/>
    <n v="29.5"/>
    <n v="29.5"/>
    <n v="29.5"/>
    <n v="0"/>
    <n v="0"/>
  </r>
  <r>
    <s v="07"/>
    <s v="3FE"/>
    <n v="2021"/>
    <n v="42706"/>
    <n v="1"/>
    <s v="FT"/>
    <d v="2021-10-03T00:00:00"/>
    <d v="2021-08-19T00:00:00"/>
    <n v="3544"/>
    <x v="1268"/>
    <s v="VIA F.LLI CERVI  N.5-27010-VALLE SALIMBENE-PV"/>
    <s v="01423300183"/>
    <s v="01423300183"/>
    <n v="15"/>
    <n v="15"/>
    <s v="204510010"/>
    <s v=" "/>
    <s v=" "/>
    <s v=" "/>
    <s v="2101008068"/>
    <d v="2021-07-30T00:00:00"/>
    <n v="5553417295"/>
    <n v="5553417295"/>
    <d v="2021-08-04T00:00:00"/>
    <s v="ACQUISTI"/>
    <d v="2021-08-19T00:00:00"/>
    <n v="2021"/>
    <n v="1"/>
    <n v="1"/>
    <s v=" "/>
    <s v=" "/>
    <s v=" "/>
    <s v=" "/>
    <s v=" "/>
    <s v=" "/>
    <s v="N602"/>
    <x v="6"/>
    <s v="D"/>
    <n v="2021"/>
    <n v="18818"/>
    <s v="C"/>
    <d v="2021-08-31T00:00:00"/>
    <d v="2021-08-25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45065"/>
    <n v="1"/>
    <s v="FT"/>
    <d v="2021-10-22T00:00:00"/>
    <d v="2021-09-02T00:00:00"/>
    <n v="3544"/>
    <x v="1268"/>
    <s v="VIA F.LLI CERVI  N.5-27010-VALLE SALIMBENE-PV"/>
    <s v="01423300183"/>
    <s v="01423300183"/>
    <n v="46"/>
    <n v="46"/>
    <s v="204510010"/>
    <s v=" "/>
    <s v=" "/>
    <s v=" "/>
    <s v="2101008179"/>
    <d v="2021-08-06T00:00:00"/>
    <n v="5654957480"/>
    <n v="5654957480"/>
    <d v="2021-08-23T00:00:00"/>
    <s v="45379"/>
    <d v="2021-09-02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46"/>
    <n v="46"/>
    <n v="46"/>
    <n v="0"/>
    <n v="0"/>
  </r>
  <r>
    <s v="07"/>
    <s v="3FE"/>
    <n v="2021"/>
    <n v="45066"/>
    <n v="1"/>
    <s v="FT"/>
    <d v="2021-10-22T00:00:00"/>
    <d v="2021-09-02T00:00:00"/>
    <n v="3544"/>
    <x v="1268"/>
    <s v="VIA F.LLI CERVI  N.5-27010-VALLE SALIMBENE-PV"/>
    <s v="01423300183"/>
    <s v="01423300183"/>
    <n v="54"/>
    <n v="54"/>
    <s v="204510010"/>
    <s v=" "/>
    <s v=" "/>
    <s v=" "/>
    <s v="2101008180"/>
    <d v="2021-08-06T00:00:00"/>
    <n v="5654957523"/>
    <n v="5654957523"/>
    <d v="2021-08-23T00:00:00"/>
    <s v="45380"/>
    <d v="2021-09-02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45066"/>
    <n v="2"/>
    <s v="FT"/>
    <d v="2021-10-22T00:00:00"/>
    <d v="2021-09-02T00:00:00"/>
    <n v="3544"/>
    <x v="1268"/>
    <s v="VIA F.LLI CERVI  N.5-27010-VALLE SALIMBENE-PV"/>
    <s v="01423300183"/>
    <s v="01423300183"/>
    <n v="67.5"/>
    <n v="67.5"/>
    <s v="204510010"/>
    <s v=" "/>
    <s v=" "/>
    <s v=" "/>
    <s v="2101008180"/>
    <d v="2021-08-06T00:00:00"/>
    <n v="5654957523"/>
    <n v="5654957523"/>
    <d v="2021-08-23T00:00:00"/>
    <s v="45380"/>
    <d v="2021-09-02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45070"/>
    <n v="1"/>
    <s v="FT"/>
    <d v="2021-10-22T00:00:00"/>
    <d v="2021-09-02T00:00:00"/>
    <n v="3544"/>
    <x v="1268"/>
    <s v="VIA F.LLI CERVI  N.5-27010-VALLE SALIMBENE-PV"/>
    <s v="01423300183"/>
    <s v="01423300183"/>
    <n v="126"/>
    <n v="126"/>
    <s v="204510010"/>
    <s v=" "/>
    <s v=" "/>
    <s v=" "/>
    <s v="2101008181"/>
    <d v="2021-08-06T00:00:00"/>
    <n v="5654957557"/>
    <n v="5654957557"/>
    <d v="2021-08-23T00:00:00"/>
    <s v="45381"/>
    <d v="2021-09-02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45707"/>
    <n v="1"/>
    <s v="FT"/>
    <d v="2021-10-23T00:00:00"/>
    <d v="2021-09-06T00:00:00"/>
    <n v="3544"/>
    <x v="1268"/>
    <s v="VIA F.LLI CERVI  N.5-27010-VALLE SALIMBENE-PV"/>
    <s v="01423300183"/>
    <s v="01423300183"/>
    <n v="13.55"/>
    <n v="13.55"/>
    <s v="204510010"/>
    <s v=" "/>
    <s v=" "/>
    <s v=" "/>
    <s v="2101008486"/>
    <d v="2021-08-13T00:00:00"/>
    <n v="5659182856"/>
    <n v="5659182856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13.55"/>
    <n v="13.55"/>
    <n v="13.55"/>
    <n v="0"/>
    <n v="0"/>
  </r>
  <r>
    <s v="07"/>
    <s v="3FE"/>
    <n v="2021"/>
    <n v="45708"/>
    <n v="1"/>
    <s v="FT"/>
    <d v="2021-10-23T00:00:00"/>
    <d v="2021-09-06T00:00:00"/>
    <n v="3544"/>
    <x v="1268"/>
    <s v="VIA F.LLI CERVI  N.5-27010-VALLE SALIMBENE-PV"/>
    <s v="01423300183"/>
    <s v="01423300183"/>
    <n v="15"/>
    <n v="15"/>
    <s v="204510010"/>
    <s v=" "/>
    <s v=" "/>
    <s v=" "/>
    <s v="2101008487"/>
    <d v="2021-08-13T00:00:00"/>
    <n v="5659182952"/>
    <n v="5659182952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45709"/>
    <n v="1"/>
    <s v="FT"/>
    <d v="2021-10-23T00:00:00"/>
    <d v="2021-09-06T00:00:00"/>
    <n v="3544"/>
    <x v="1268"/>
    <s v="VIA F.LLI CERVI  N.5-27010-VALLE SALIMBENE-PV"/>
    <s v="01423300183"/>
    <s v="01423300183"/>
    <n v="13.92"/>
    <n v="13.92"/>
    <s v="204510010"/>
    <s v=" "/>
    <s v=" "/>
    <s v=" "/>
    <s v="2101008488"/>
    <d v="2021-08-13T00:00:00"/>
    <n v="5659182999"/>
    <n v="5659182999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13.92"/>
    <n v="13.92"/>
    <n v="13.92"/>
    <n v="0"/>
    <n v="0"/>
  </r>
  <r>
    <s v="07"/>
    <s v="3FE"/>
    <n v="2021"/>
    <n v="45709"/>
    <n v="2"/>
    <s v="FT"/>
    <d v="2021-10-23T00:00:00"/>
    <d v="2021-09-06T00:00:00"/>
    <n v="3544"/>
    <x v="1268"/>
    <s v="VIA F.LLI CERVI  N.5-27010-VALLE SALIMBENE-PV"/>
    <s v="01423300183"/>
    <s v="01423300183"/>
    <n v="1.45"/>
    <n v="1.45"/>
    <s v="204510010"/>
    <s v=" "/>
    <s v=" "/>
    <s v=" "/>
    <s v="2101008488"/>
    <d v="2021-08-13T00:00:00"/>
    <n v="5659182999"/>
    <n v="5659182999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1.45"/>
    <n v="1.45"/>
    <n v="1.45"/>
    <n v="0"/>
    <n v="0"/>
  </r>
  <r>
    <s v="07"/>
    <s v="3FE"/>
    <n v="2021"/>
    <n v="45709"/>
    <n v="3"/>
    <s v="FT"/>
    <d v="2021-10-23T00:00:00"/>
    <d v="2021-09-06T00:00:00"/>
    <n v="3544"/>
    <x v="1268"/>
    <s v="VIA F.LLI CERVI  N.5-27010-VALLE SALIMBENE-PV"/>
    <s v="01423300183"/>
    <s v="01423300183"/>
    <n v="1.44"/>
    <n v="1.44"/>
    <s v="204510010"/>
    <s v=" "/>
    <s v=" "/>
    <s v=" "/>
    <s v="2101008488"/>
    <d v="2021-08-13T00:00:00"/>
    <n v="5659182999"/>
    <n v="5659182999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1.44"/>
    <n v="1.44"/>
    <n v="1.44"/>
    <n v="0"/>
    <n v="0"/>
  </r>
  <r>
    <s v="07"/>
    <s v="3FE"/>
    <n v="2021"/>
    <n v="45709"/>
    <n v="4"/>
    <s v="FT"/>
    <d v="2021-10-23T00:00:00"/>
    <d v="2021-09-06T00:00:00"/>
    <n v="3544"/>
    <x v="1268"/>
    <s v="VIA F.LLI CERVI  N.5-27010-VALLE SALIMBENE-PV"/>
    <s v="01423300183"/>
    <s v="01423300183"/>
    <n v="18.350000000000001"/>
    <n v="18.350000000000001"/>
    <s v="204510010"/>
    <s v=" "/>
    <s v=" "/>
    <s v=" "/>
    <s v="2101008488"/>
    <d v="2021-08-13T00:00:00"/>
    <n v="5659182999"/>
    <n v="5659182999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18.350000000000001"/>
    <n v="18.350000000000001"/>
    <n v="18.350000000000001"/>
    <n v="0"/>
    <n v="0"/>
  </r>
  <r>
    <s v="07"/>
    <s v="3FE"/>
    <n v="2021"/>
    <n v="45710"/>
    <n v="1"/>
    <s v="FT"/>
    <d v="2021-10-23T00:00:00"/>
    <d v="2021-09-06T00:00:00"/>
    <n v="3544"/>
    <x v="1268"/>
    <s v="VIA F.LLI CERVI  N.5-27010-VALLE SALIMBENE-PV"/>
    <s v="01423300183"/>
    <s v="01423300183"/>
    <n v="15"/>
    <n v="15"/>
    <s v="204510010"/>
    <s v=" "/>
    <s v=" "/>
    <s v=" "/>
    <s v="2101008489"/>
    <d v="2021-08-13T00:00:00"/>
    <n v="5659183074"/>
    <n v="5659183074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45710"/>
    <n v="2"/>
    <s v="FT"/>
    <d v="2021-10-23T00:00:00"/>
    <d v="2021-09-06T00:00:00"/>
    <n v="3544"/>
    <x v="1268"/>
    <s v="VIA F.LLI CERVI  N.5-27010-VALLE SALIMBENE-PV"/>
    <s v="01423300183"/>
    <s v="01423300183"/>
    <n v="10.5"/>
    <n v="10.5"/>
    <s v="204510010"/>
    <s v=" "/>
    <s v=" "/>
    <s v=" "/>
    <s v="2101008489"/>
    <d v="2021-08-13T00:00:00"/>
    <n v="5659183074"/>
    <n v="5659183074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10.5"/>
    <n v="10.5"/>
    <n v="10.5"/>
    <n v="0"/>
    <n v="0"/>
  </r>
  <r>
    <s v="07"/>
    <s v="3FE"/>
    <n v="2021"/>
    <n v="45711"/>
    <n v="1"/>
    <s v="FT"/>
    <d v="2021-10-23T00:00:00"/>
    <d v="2021-09-06T00:00:00"/>
    <n v="3544"/>
    <x v="1268"/>
    <s v="VIA F.LLI CERVI  N.5-27010-VALLE SALIMBENE-PV"/>
    <s v="01423300183"/>
    <s v="01423300183"/>
    <n v="21"/>
    <n v="21"/>
    <s v="204510010"/>
    <s v=" "/>
    <s v=" "/>
    <s v=" "/>
    <s v="2101008490"/>
    <d v="2021-08-13T00:00:00"/>
    <n v="5659182238"/>
    <n v="5659182238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21"/>
    <n v="21"/>
    <n v="21"/>
    <n v="0"/>
    <n v="0"/>
  </r>
  <r>
    <s v="07"/>
    <s v="3FE"/>
    <n v="2021"/>
    <n v="45711"/>
    <n v="2"/>
    <s v="FT"/>
    <d v="2021-10-23T00:00:00"/>
    <d v="2021-09-06T00:00:00"/>
    <n v="3544"/>
    <x v="1268"/>
    <s v="VIA F.LLI CERVI  N.5-27010-VALLE SALIMBENE-PV"/>
    <s v="01423300183"/>
    <s v="01423300183"/>
    <n v="53.7"/>
    <n v="53.7"/>
    <s v="204510010"/>
    <s v=" "/>
    <s v=" "/>
    <s v=" "/>
    <s v="2101008490"/>
    <d v="2021-08-13T00:00:00"/>
    <n v="5659182238"/>
    <n v="5659182238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45712"/>
    <n v="1"/>
    <s v="FT"/>
    <d v="2021-10-23T00:00:00"/>
    <d v="2021-09-06T00:00:00"/>
    <n v="3544"/>
    <x v="1268"/>
    <s v="VIA F.LLI CERVI  N.5-27010-VALLE SALIMBENE-PV"/>
    <s v="01423300183"/>
    <s v="01423300183"/>
    <n v="39.909999999999997"/>
    <n v="39.909999999999997"/>
    <s v="204510010"/>
    <s v=" "/>
    <s v=" "/>
    <s v=" "/>
    <s v="2101008491"/>
    <d v="2021-08-13T00:00:00"/>
    <n v="5659182328"/>
    <n v="5659182328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39.909999999999997"/>
    <n v="39.909999999999997"/>
    <n v="39.909999999999997"/>
    <n v="0"/>
    <n v="0"/>
  </r>
  <r>
    <s v="07"/>
    <s v="3FE"/>
    <n v="2021"/>
    <n v="45713"/>
    <n v="1"/>
    <s v="FT"/>
    <d v="2021-10-23T00:00:00"/>
    <d v="2021-09-06T00:00:00"/>
    <n v="3544"/>
    <x v="1268"/>
    <s v="VIA F.LLI CERVI  N.5-27010-VALLE SALIMBENE-PV"/>
    <s v="01423300183"/>
    <s v="01423300183"/>
    <n v="4.7"/>
    <n v="4.7"/>
    <s v="204510010"/>
    <s v=" "/>
    <s v=" "/>
    <s v=" "/>
    <s v="2101008492"/>
    <d v="2021-08-13T00:00:00"/>
    <n v="5659182386"/>
    <n v="5659182386"/>
    <d v="2021-08-24T00:00:00"/>
    <s v="ACQUISTI"/>
    <d v="2021-09-06T00:00:00"/>
    <n v="2021"/>
    <n v="1"/>
    <n v="1"/>
    <s v=" "/>
    <s v=" "/>
    <s v=" "/>
    <s v=" "/>
    <s v=" "/>
    <s v=" "/>
    <s v="N602"/>
    <x v="6"/>
    <s v="D"/>
    <n v="2021"/>
    <n v="19829"/>
    <s v="C"/>
    <d v="2021-09-20T00:00:00"/>
    <d v="2021-09-09T00:00:00"/>
    <s v="Certa, liquida ed esigibile"/>
    <s v="Azienda"/>
    <s v="FPI01 ISTRUT-CONTAB E FLUSSI FINANZ"/>
    <s v="701110010"/>
    <s v="2"/>
    <s v="bonifico"/>
    <n v="4.7"/>
    <n v="4.7"/>
    <n v="4.7"/>
    <n v="0"/>
    <n v="0"/>
  </r>
  <r>
    <s v="07"/>
    <s v="3FE"/>
    <n v="2021"/>
    <n v="47101"/>
    <n v="1"/>
    <s v="FT"/>
    <d v="2021-11-01T00:00:00"/>
    <d v="2021-09-09T00:00:00"/>
    <n v="3544"/>
    <x v="1268"/>
    <s v="VIA F.LLI CERVI  N.5-27010-VALLE SALIMBENE-PV"/>
    <s v="01423300183"/>
    <s v="01423300183"/>
    <n v="41.82"/>
    <n v="41.82"/>
    <s v="204510010"/>
    <s v=" "/>
    <s v=" "/>
    <s v=" "/>
    <s v="2101008999"/>
    <d v="2021-08-31T00:00:00"/>
    <n v="5706420667"/>
    <n v="5706420667"/>
    <d v="2021-09-02T00:00:00"/>
    <s v="ACQUISTI"/>
    <d v="2021-09-09T00:00:00"/>
    <n v="2021"/>
    <n v="1"/>
    <n v="1"/>
    <s v=" "/>
    <s v=" "/>
    <s v=" "/>
    <s v=" "/>
    <s v=" "/>
    <s v=" "/>
    <s v="N602"/>
    <x v="6"/>
    <s v="D"/>
    <n v="2021"/>
    <n v="20422"/>
    <s v="C"/>
    <d v="2021-09-21T00:00:00"/>
    <d v="2021-09-16T00:00:00"/>
    <s v="Certa, liquida ed esigibile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1"/>
    <n v="47621"/>
    <n v="1"/>
    <s v="FT"/>
    <d v="2021-11-07T00:00:00"/>
    <d v="2021-09-14T00:00:00"/>
    <n v="3544"/>
    <x v="1268"/>
    <s v="VIA F.LLI CERVI  N.5-27010-VALLE SALIMBENE-PV"/>
    <s v="01423300183"/>
    <s v="01423300183"/>
    <n v="85.9"/>
    <n v="85.9"/>
    <s v="204510010"/>
    <s v=" "/>
    <s v=" "/>
    <s v=" "/>
    <s v="2101009120"/>
    <d v="2021-09-03T00:00:00"/>
    <n v="5742200533"/>
    <n v="5742200533"/>
    <d v="2021-09-08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85.9"/>
    <n v="85.9"/>
    <n v="85.9"/>
    <n v="0"/>
    <n v="0"/>
  </r>
  <r>
    <s v="07"/>
    <s v="3FE"/>
    <n v="2021"/>
    <n v="47622"/>
    <n v="1"/>
    <s v="FT"/>
    <d v="2021-11-07T00:00:00"/>
    <d v="2021-09-14T00:00:00"/>
    <n v="3544"/>
    <x v="1268"/>
    <s v="VIA F.LLI CERVI  N.5-27010-VALLE SALIMBENE-PV"/>
    <s v="01423300183"/>
    <s v="01423300183"/>
    <n v="21"/>
    <n v="21"/>
    <s v="204510010"/>
    <s v=" "/>
    <s v=" "/>
    <s v=" "/>
    <s v="2101009121"/>
    <d v="2021-09-03T00:00:00"/>
    <n v="5742200731"/>
    <n v="5742200731"/>
    <d v="2021-09-08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21"/>
    <n v="21"/>
    <n v="21"/>
    <n v="0"/>
    <n v="0"/>
  </r>
  <r>
    <s v="07"/>
    <s v="3FE"/>
    <n v="2021"/>
    <n v="47623"/>
    <n v="1"/>
    <s v="FT"/>
    <d v="2021-11-07T00:00:00"/>
    <d v="2021-09-14T00:00:00"/>
    <n v="3544"/>
    <x v="1268"/>
    <s v="VIA F.LLI CERVI  N.5-27010-VALLE SALIMBENE-PV"/>
    <s v="01423300183"/>
    <s v="01423300183"/>
    <n v="15"/>
    <n v="15"/>
    <s v="204510010"/>
    <s v=" "/>
    <s v=" "/>
    <s v=" "/>
    <s v="2101009122"/>
    <d v="2021-09-03T00:00:00"/>
    <n v="5742200816"/>
    <n v="5742200816"/>
    <d v="2021-09-08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47623"/>
    <n v="2"/>
    <s v="FT"/>
    <d v="2021-11-07T00:00:00"/>
    <d v="2021-09-14T00:00:00"/>
    <n v="3544"/>
    <x v="1268"/>
    <s v="VIA F.LLI CERVI  N.5-27010-VALLE SALIMBENE-PV"/>
    <s v="01423300183"/>
    <s v="01423300183"/>
    <n v="14"/>
    <n v="14"/>
    <s v="204510010"/>
    <s v=" "/>
    <s v=" "/>
    <s v=" "/>
    <s v="2101009122"/>
    <d v="2021-09-03T00:00:00"/>
    <n v="5742200816"/>
    <n v="5742200816"/>
    <d v="2021-09-08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47625"/>
    <n v="1"/>
    <s v="FT"/>
    <d v="2021-11-07T00:00:00"/>
    <d v="2021-09-14T00:00:00"/>
    <n v="3544"/>
    <x v="1268"/>
    <s v="VIA F.LLI CERVI  N.5-27010-VALLE SALIMBENE-PV"/>
    <s v="01423300183"/>
    <s v="01423300183"/>
    <n v="41.82"/>
    <n v="41.82"/>
    <s v="204510010"/>
    <s v=" "/>
    <s v=" "/>
    <s v=" "/>
    <s v="2101009124"/>
    <d v="2021-09-03T00:00:00"/>
    <n v="5742201034"/>
    <n v="5742201034"/>
    <d v="2021-09-08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1"/>
    <n v="47619"/>
    <n v="1"/>
    <s v="FT"/>
    <d v="2021-11-08T00:00:00"/>
    <d v="2021-09-14T00:00:00"/>
    <n v="3544"/>
    <x v="1268"/>
    <s v="VIA F.LLI CERVI  N.5-27010-VALLE SALIMBENE-PV"/>
    <s v="01423300183"/>
    <s v="01423300183"/>
    <n v="87.75"/>
    <n v="87.75"/>
    <s v="204510010"/>
    <s v=" "/>
    <s v=" "/>
    <s v=" "/>
    <s v="2101009118"/>
    <d v="2021-09-03T00:00:00"/>
    <n v="5742200180"/>
    <n v="5742200180"/>
    <d v="2021-09-09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87.75"/>
    <n v="87.75"/>
    <n v="87.75"/>
    <n v="0"/>
    <n v="0"/>
  </r>
  <r>
    <s v="07"/>
    <s v="3FE"/>
    <n v="2021"/>
    <n v="47620"/>
    <n v="1"/>
    <s v="FT"/>
    <d v="2021-11-08T00:00:00"/>
    <d v="2021-09-14T00:00:00"/>
    <n v="3544"/>
    <x v="1268"/>
    <s v="VIA F.LLI CERVI  N.5-27010-VALLE SALIMBENE-PV"/>
    <s v="01423300183"/>
    <s v="01423300183"/>
    <n v="19.8"/>
    <n v="19.8"/>
    <s v="204510010"/>
    <s v=" "/>
    <s v=" "/>
    <s v=" "/>
    <s v="2101009119"/>
    <d v="2021-09-03T00:00:00"/>
    <n v="5742200460"/>
    <n v="5742200460"/>
    <d v="2021-09-09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19.8"/>
    <n v="19.8"/>
    <n v="19.8"/>
    <n v="0"/>
    <n v="0"/>
  </r>
  <r>
    <s v="07"/>
    <s v="3FE"/>
    <n v="2021"/>
    <n v="47624"/>
    <n v="1"/>
    <s v="FT"/>
    <d v="2021-11-08T00:00:00"/>
    <d v="2021-09-14T00:00:00"/>
    <n v="3544"/>
    <x v="1268"/>
    <s v="VIA F.LLI CERVI  N.5-27010-VALLE SALIMBENE-PV"/>
    <s v="01423300183"/>
    <s v="01423300183"/>
    <n v="27"/>
    <n v="27"/>
    <s v="204510010"/>
    <s v=" "/>
    <s v=" "/>
    <s v=" "/>
    <s v="2101009123"/>
    <d v="2021-09-03T00:00:00"/>
    <n v="5742200979"/>
    <n v="5742200979"/>
    <d v="2021-09-09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47624"/>
    <n v="2"/>
    <s v="FT"/>
    <d v="2021-11-08T00:00:00"/>
    <d v="2021-09-14T00:00:00"/>
    <n v="3544"/>
    <x v="1268"/>
    <s v="VIA F.LLI CERVI  N.5-27010-VALLE SALIMBENE-PV"/>
    <s v="01423300183"/>
    <s v="01423300183"/>
    <n v="26.75"/>
    <n v="26.75"/>
    <s v="204510010"/>
    <s v=" "/>
    <s v=" "/>
    <s v=" "/>
    <s v="2101009123"/>
    <d v="2021-09-03T00:00:00"/>
    <n v="5742200979"/>
    <n v="5742200979"/>
    <d v="2021-09-09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26.75"/>
    <n v="26.75"/>
    <n v="26.75"/>
    <n v="0"/>
    <n v="0"/>
  </r>
  <r>
    <s v="07"/>
    <s v="3FE"/>
    <n v="2021"/>
    <n v="47626"/>
    <n v="1"/>
    <s v="FT"/>
    <d v="2021-11-08T00:00:00"/>
    <d v="2021-09-14T00:00:00"/>
    <n v="3544"/>
    <x v="1268"/>
    <s v="VIA F.LLI CERVI  N.5-27010-VALLE SALIMBENE-PV"/>
    <s v="01423300183"/>
    <s v="01423300183"/>
    <n v="69"/>
    <n v="69"/>
    <s v="204510010"/>
    <s v=" "/>
    <s v=" "/>
    <s v=" "/>
    <s v="2101009125"/>
    <d v="2021-09-03T00:00:00"/>
    <n v="5742201090"/>
    <n v="5742201090"/>
    <d v="2021-09-09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69"/>
    <n v="69"/>
    <n v="69"/>
    <n v="0"/>
    <n v="0"/>
  </r>
  <r>
    <s v="07"/>
    <s v="3FE"/>
    <n v="2021"/>
    <n v="47627"/>
    <n v="1"/>
    <s v="FT"/>
    <d v="2021-11-08T00:00:00"/>
    <d v="2021-09-14T00:00:00"/>
    <n v="3544"/>
    <x v="1268"/>
    <s v="VIA F.LLI CERVI  N.5-27010-VALLE SALIMBENE-PV"/>
    <s v="01423300183"/>
    <s v="01423300183"/>
    <n v="82.98"/>
    <n v="82.98"/>
    <s v="204510010"/>
    <s v=" "/>
    <s v=" "/>
    <s v=" "/>
    <s v="2101009243"/>
    <d v="2021-09-03T00:00:00"/>
    <n v="5742216583"/>
    <n v="5742216583"/>
    <d v="2021-09-09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82.98"/>
    <n v="82.98"/>
    <n v="82.98"/>
    <n v="0"/>
    <n v="0"/>
  </r>
  <r>
    <s v="07"/>
    <s v="3FE"/>
    <n v="2021"/>
    <n v="47628"/>
    <n v="1"/>
    <s v="FT"/>
    <d v="2021-11-08T00:00:00"/>
    <d v="2021-09-14T00:00:00"/>
    <n v="3544"/>
    <x v="1268"/>
    <s v="VIA F.LLI CERVI  N.5-27010-VALLE SALIMBENE-PV"/>
    <s v="01423300183"/>
    <s v="01423300183"/>
    <n v="9.4"/>
    <n v="9.4"/>
    <s v="204510010"/>
    <s v=" "/>
    <s v=" "/>
    <s v=" "/>
    <s v="2101009244"/>
    <d v="2021-09-03T00:00:00"/>
    <n v="5742216690"/>
    <n v="5742216690"/>
    <d v="2021-09-09T00:00:00"/>
    <s v="ACQUISTI"/>
    <d v="2021-09-14T00:00:00"/>
    <n v="2021"/>
    <n v="1"/>
    <n v="1"/>
    <s v=" "/>
    <s v=" "/>
    <s v=" "/>
    <s v=" "/>
    <s v=" "/>
    <s v=" "/>
    <s v="N602"/>
    <x v="6"/>
    <s v="D"/>
    <n v="2021"/>
    <n v="20944"/>
    <s v="C"/>
    <d v="2021-09-28T00:00:00"/>
    <d v="2021-09-22T00:00:00"/>
    <s v="Certa, liquida ed esigibile"/>
    <s v="Azienda"/>
    <s v="FPI01 ISTRUT-CONTAB E FLUSSI FINANZ"/>
    <s v="701110010"/>
    <s v="2"/>
    <s v="bonifico"/>
    <n v="9.4"/>
    <n v="9.4"/>
    <n v="9.4"/>
    <n v="0"/>
    <n v="0"/>
  </r>
  <r>
    <s v="07"/>
    <s v="3FE"/>
    <n v="2021"/>
    <n v="16544"/>
    <n v="1"/>
    <s v="FT"/>
    <d v="2021-05-14T00:00:00"/>
    <d v="2021-08-11T00:00:00"/>
    <n v="3099366"/>
    <x v="1269"/>
    <s v="VIA SIMONE MARTINI 143/145-00142-ROMA-RM"/>
    <s v="13730121004"/>
    <s v="13730121004"/>
    <n v="744.8"/>
    <n v="744.8"/>
    <s v="204510010"/>
    <s v=" "/>
    <s v=" "/>
    <s v=" "/>
    <s v="5320039170"/>
    <d v="2021-03-15T00:00:00"/>
    <n v="4725005149"/>
    <s v=" "/>
    <d v="2021-03-15T00:00:00"/>
    <s v="RD16106 - FATTURANO 4 SCATOLE RIC 1     mail vanalli v.doc OK"/>
    <d v="2021-04-08T00:00:00"/>
    <n v="2021"/>
    <n v="65"/>
    <n v="1"/>
    <s v=" "/>
    <s v=" "/>
    <s v=" "/>
    <s v=" "/>
    <s v=" "/>
    <s v=" "/>
    <s v="N602"/>
    <x v="1"/>
    <s v="D"/>
    <n v="2021"/>
    <n v="17965"/>
    <s v="C"/>
    <d v="2021-08-24T00:00:00"/>
    <d v="2021-08-17T00:00:00"/>
    <s v="Certa, liquida ed esigibile"/>
    <s v="Azienda"/>
    <s v="FPI01 ISTRUT-CONTAB E FLUSSI FINANZ"/>
    <s v="701130090"/>
    <s v="2"/>
    <s v="bonifico"/>
    <n v="744.8"/>
    <n v="744.8"/>
    <n v="744.8"/>
    <n v="0"/>
    <n v="0"/>
  </r>
  <r>
    <s v="07"/>
    <s v="3FE"/>
    <n v="2021"/>
    <n v="29742"/>
    <n v="1"/>
    <s v="FT"/>
    <d v="2021-07-25T00:00:00"/>
    <d v="2021-06-16T00:00:00"/>
    <n v="3099366"/>
    <x v="1269"/>
    <s v="VIA SIMONE MARTINI 143/145-00142-ROMA-RM"/>
    <s v="13730121004"/>
    <s v="13730121004"/>
    <n v="6960"/>
    <n v="6960"/>
    <s v="204510010"/>
    <s v=" "/>
    <s v=" "/>
    <s v=" "/>
    <s v="5320040047"/>
    <d v="2021-05-25T00:00:00"/>
    <n v="5123267115"/>
    <s v=" "/>
    <d v="2021-05-26T00:00:00"/>
    <s v="ACQUISTI 31123"/>
    <d v="2021-06-16T00:00:00"/>
    <n v="2021"/>
    <n v="78"/>
    <n v="1"/>
    <s v=" "/>
    <s v=" "/>
    <s v=" "/>
    <s v=" "/>
    <s v=" "/>
    <s v=" "/>
    <s v="1"/>
    <x v="1"/>
    <s v="D"/>
    <n v="2021"/>
    <n v="14664"/>
    <s v="C"/>
    <d v="2021-07-13T00:00:00"/>
    <d v="2021-07-07T00:00:00"/>
    <s v="Certa, liquida ed esigibile"/>
    <s v="Azienda"/>
    <s v="FPI01 ISTRUT-CONTAB E FLUSSI FINANZ"/>
    <s v="701135018"/>
    <s v="2"/>
    <s v="bonifico"/>
    <n v="6960"/>
    <n v="6960"/>
    <n v="6960"/>
    <n v="0"/>
    <n v="0"/>
  </r>
  <r>
    <s v="07"/>
    <s v="3FE"/>
    <n v="2021"/>
    <n v="33668"/>
    <n v="1"/>
    <s v="FT"/>
    <d v="2021-08-08T00:00:00"/>
    <d v="2021-07-02T00:00:00"/>
    <n v="3099366"/>
    <x v="1269"/>
    <s v="VIA SIMONE MARTINI 143/145-00142-ROMA-RM"/>
    <s v="13730121004"/>
    <s v="13730121004"/>
    <n v="2793"/>
    <n v="2793"/>
    <s v="204510010"/>
    <s v=" "/>
    <s v=" "/>
    <s v=" "/>
    <s v="5320040228"/>
    <d v="2021-06-08T00:00:00"/>
    <n v="5206729761"/>
    <s v=" "/>
    <d v="2021-06-09T00:00:00"/>
    <s v="ACQUISTI"/>
    <d v="2021-07-02T00:00:00"/>
    <n v="2021"/>
    <n v="65"/>
    <n v="1"/>
    <s v=" "/>
    <s v=" "/>
    <s v=" "/>
    <s v=" "/>
    <s v=" "/>
    <s v=" "/>
    <s v="N602"/>
    <x v="1"/>
    <s v="D"/>
    <n v="2021"/>
    <n v="14665"/>
    <s v="C"/>
    <d v="2021-07-13T00:00:00"/>
    <d v="2021-07-07T00:00:00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33135"/>
    <n v="1"/>
    <s v="FT"/>
    <d v="2021-08-15T00:00:00"/>
    <d v="2021-06-30T00:00:00"/>
    <n v="3099366"/>
    <x v="1269"/>
    <s v="VIA SIMONE MARTINI 143/145-00142-ROMA-RM"/>
    <s v="13730121004"/>
    <s v="13730121004"/>
    <n v="3577.2"/>
    <n v="3577.2"/>
    <s v="204510010"/>
    <s v=" "/>
    <s v=" "/>
    <s v=" "/>
    <s v="5320040295"/>
    <d v="2021-06-15T00:00:00"/>
    <n v="5253443598"/>
    <s v=" "/>
    <d v="2021-06-16T00:00:00"/>
    <s v="ACQUISTI"/>
    <d v="2021-06-30T00:00:00"/>
    <n v="2021"/>
    <n v="78"/>
    <n v="1"/>
    <s v=" "/>
    <s v=" "/>
    <s v=" "/>
    <s v=" "/>
    <s v=" "/>
    <s v=" "/>
    <s v="1"/>
    <x v="1"/>
    <s v="D"/>
    <n v="2021"/>
    <n v="14664"/>
    <s v="C"/>
    <d v="2021-07-13T00:00:00"/>
    <d v="2021-07-07T00:00:00"/>
    <s v="Certa, liquida ed esigibile"/>
    <s v="Azienda"/>
    <s v="FPI01 ISTRUT-CONTAB E FLUSSI FINANZ"/>
    <s v="701135018"/>
    <s v="2"/>
    <s v="bonifico"/>
    <n v="3577.2"/>
    <n v="3577.2"/>
    <n v="3577.2"/>
    <n v="0"/>
    <n v="0"/>
  </r>
  <r>
    <s v="07"/>
    <s v="3FE"/>
    <n v="2021"/>
    <n v="36616"/>
    <n v="1"/>
    <s v="FT"/>
    <d v="2021-08-30T00:00:00"/>
    <d v="2021-07-19T00:00:00"/>
    <n v="3099366"/>
    <x v="1269"/>
    <s v="VIA SIMONE MARTINI 143/145-00142-ROMA-RM"/>
    <s v="13730121004"/>
    <s v="13730121004"/>
    <n v="2160"/>
    <n v="2160"/>
    <s v="204510010"/>
    <s v=" "/>
    <s v=" "/>
    <s v=" "/>
    <s v="5320040657"/>
    <d v="2021-06-30T00:00:00"/>
    <n v="5334478281"/>
    <s v=" "/>
    <d v="2021-07-01T00:00:00"/>
    <s v="7801"/>
    <d v="2021-07-19T00:00:00"/>
    <n v="2021"/>
    <n v="481"/>
    <n v="1"/>
    <s v=" "/>
    <s v=" "/>
    <s v=" "/>
    <s v=" "/>
    <s v=" "/>
    <s v=" "/>
    <s v="N603"/>
    <x v="7"/>
    <s v="D"/>
    <n v="2021"/>
    <n v="15974"/>
    <s v="C"/>
    <d v="2021-07-22T00:00:00"/>
    <d v="2021-07-20T00:00:00"/>
    <s v="Certa, liquida ed esigibile"/>
    <s v="Azienda"/>
    <s v="FPI01 ISTRUT-CONTAB E FLUSSI FINANZ"/>
    <s v="707210020"/>
    <s v="2"/>
    <s v="bonifico"/>
    <n v="2160"/>
    <n v="2160"/>
    <n v="2160"/>
    <n v="0"/>
    <n v="0"/>
  </r>
  <r>
    <s v="07"/>
    <s v="3FE"/>
    <n v="2021"/>
    <n v="35432"/>
    <n v="1"/>
    <s v="FT"/>
    <d v="2021-09-01T00:00:00"/>
    <d v="2021-07-09T00:00:00"/>
    <n v="3099366"/>
    <x v="1269"/>
    <s v="VIA SIMONE MARTINI 143/145-00142-ROMA-RM"/>
    <s v="13730121004"/>
    <s v="13730121004"/>
    <n v="16.2"/>
    <n v="16.2"/>
    <s v="204510010"/>
    <s v=" "/>
    <s v=" "/>
    <s v=" "/>
    <s v="5320040741"/>
    <d v="2021-07-01T00:00:00"/>
    <n v="5349703768"/>
    <s v=" "/>
    <d v="2021-07-03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263"/>
    <s v="C"/>
    <d v="2021-07-20T00:00:00"/>
    <d v="2021-07-13T00:00:00"/>
    <s v="Certa, liquida ed esigibile"/>
    <s v="Azienda"/>
    <s v="FPI01 ISTRUT-CONTAB E FLUSSI FINANZ"/>
    <s v="701135018"/>
    <s v="2"/>
    <s v="bonifico"/>
    <n v="16.2"/>
    <n v="16.2"/>
    <n v="16.2"/>
    <n v="0"/>
    <n v="0"/>
  </r>
  <r>
    <s v="07"/>
    <s v="3FE"/>
    <n v="2021"/>
    <n v="35433"/>
    <n v="1"/>
    <s v="FT"/>
    <d v="2021-09-01T00:00:00"/>
    <d v="2021-07-09T00:00:00"/>
    <n v="3099366"/>
    <x v="1269"/>
    <s v="VIA SIMONE MARTINI 143/145-00142-ROMA-RM"/>
    <s v="13730121004"/>
    <s v="13730121004"/>
    <n v="178.2"/>
    <n v="178.2"/>
    <s v="204510010"/>
    <s v=" "/>
    <s v=" "/>
    <s v=" "/>
    <s v="5320040742"/>
    <d v="2021-07-01T00:00:00"/>
    <n v="5349737545"/>
    <s v=" "/>
    <d v="2021-07-03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263"/>
    <s v="C"/>
    <d v="2021-07-20T00:00:00"/>
    <d v="2021-07-13T00:00:00"/>
    <s v="Certa, liquida ed esigibile"/>
    <s v="Azienda"/>
    <s v="FPI01 ISTRUT-CONTAB E FLUSSI FINANZ"/>
    <s v="701135018"/>
    <s v="2"/>
    <s v="bonifico"/>
    <n v="178.2"/>
    <n v="178.2"/>
    <n v="178.2"/>
    <n v="0"/>
    <n v="0"/>
  </r>
  <r>
    <s v="07"/>
    <s v="3FE"/>
    <n v="2021"/>
    <n v="35434"/>
    <n v="1"/>
    <s v="FT"/>
    <d v="2021-09-01T00:00:00"/>
    <d v="2021-07-09T00:00:00"/>
    <n v="3099366"/>
    <x v="1269"/>
    <s v="VIA SIMONE MARTINI 143/145-00142-ROMA-RM"/>
    <s v="13730121004"/>
    <s v="13730121004"/>
    <n v="372.4"/>
    <n v="372.4"/>
    <s v="204510010"/>
    <s v=" "/>
    <s v=" "/>
    <s v=" "/>
    <s v="5320040743"/>
    <d v="2021-07-01T00:00:00"/>
    <n v="5349657584"/>
    <s v=" "/>
    <d v="2021-07-03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5264"/>
    <s v="C"/>
    <d v="2021-07-20T00:00:00"/>
    <d v="2021-07-13T00:00:00"/>
    <s v="Certa, liquida ed esigibile"/>
    <s v="Azienda"/>
    <s v="FPI01 ISTRUT-CONTAB E FLUSSI FINANZ"/>
    <s v="701130090"/>
    <s v="2"/>
    <s v="bonifico"/>
    <n v="372.4"/>
    <n v="372.4"/>
    <n v="372.4"/>
    <n v="0"/>
    <n v="0"/>
  </r>
  <r>
    <s v="07"/>
    <s v="3FE"/>
    <n v="2021"/>
    <n v="35435"/>
    <n v="1"/>
    <s v="FT"/>
    <d v="2021-09-01T00:00:00"/>
    <d v="2021-07-09T00:00:00"/>
    <n v="3099366"/>
    <x v="1269"/>
    <s v="VIA SIMONE MARTINI 143/145-00142-ROMA-RM"/>
    <s v="13730121004"/>
    <s v="13730121004"/>
    <n v="2420.6"/>
    <n v="2420.6"/>
    <s v="204510010"/>
    <s v=" "/>
    <s v=" "/>
    <s v=" "/>
    <s v="5320040744"/>
    <d v="2021-07-01T00:00:00"/>
    <n v="5349689082"/>
    <s v=" "/>
    <d v="2021-07-03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5264"/>
    <s v="C"/>
    <d v="2021-07-20T00:00:00"/>
    <d v="2021-07-13T00:00:00"/>
    <s v="Certa, liquida ed esigibile"/>
    <s v="Azienda"/>
    <s v="FPI01 ISTRUT-CONTAB E FLUSSI FINANZ"/>
    <s v="701130090"/>
    <s v="2"/>
    <s v="bonifico"/>
    <n v="2420.6"/>
    <n v="2420.6"/>
    <n v="2420.6"/>
    <n v="0"/>
    <n v="0"/>
  </r>
  <r>
    <s v="07"/>
    <s v="3FE"/>
    <n v="2021"/>
    <n v="35436"/>
    <n v="1"/>
    <s v="FT"/>
    <d v="2021-09-04T00:00:00"/>
    <d v="2021-07-09T00:00:00"/>
    <n v="3099366"/>
    <x v="1269"/>
    <s v="VIA SIMONE MARTINI 143/145-00142-ROMA-RM"/>
    <s v="13730121004"/>
    <s v="13730121004"/>
    <n v="3480"/>
    <n v="3480"/>
    <s v="204510010"/>
    <s v=" "/>
    <s v=" "/>
    <s v=" "/>
    <s v="5320040822"/>
    <d v="2021-07-05T00:00:00"/>
    <n v="5366228025"/>
    <s v=" "/>
    <d v="2021-07-06T00:00:00"/>
    <s v="ACQUISTI"/>
    <d v="2021-07-09T00:00:00"/>
    <n v="2021"/>
    <n v="78"/>
    <n v="1"/>
    <s v=" "/>
    <s v=" "/>
    <s v=" "/>
    <s v=" "/>
    <s v=" "/>
    <s v=" "/>
    <s v="1"/>
    <x v="1"/>
    <s v="D"/>
    <n v="2021"/>
    <n v="15975"/>
    <s v="C"/>
    <d v="2021-07-27T00:00:00"/>
    <d v="2021-07-20T00:00:00"/>
    <s v="Certa, liquida ed esigibile"/>
    <s v="Azienda"/>
    <s v="FPI01 ISTRUT-CONTAB E FLUSSI FINANZ"/>
    <s v="701135018"/>
    <s v="2"/>
    <s v="bonifico"/>
    <n v="3480"/>
    <n v="3480"/>
    <n v="3480"/>
    <n v="0"/>
    <n v="0"/>
  </r>
  <r>
    <s v="07"/>
    <s v="3FE"/>
    <n v="2021"/>
    <n v="40376"/>
    <n v="1"/>
    <s v="FT"/>
    <d v="2021-09-18T00:00:00"/>
    <d v="2021-08-11T00:00:00"/>
    <n v="3099366"/>
    <x v="1269"/>
    <s v="VIA SIMONE MARTINI 143/145-00142-ROMA-RM"/>
    <s v="13730121004"/>
    <s v="13730121004"/>
    <n v="372.4"/>
    <n v="372.4"/>
    <s v="204510010"/>
    <s v=" "/>
    <s v=" "/>
    <s v=" "/>
    <s v="5320041007"/>
    <d v="2021-07-19T00:00:00"/>
    <n v="5457914657"/>
    <s v=" "/>
    <d v="2021-07-20T00:00:00"/>
    <s v="ACQUISTI 42647"/>
    <d v="2021-08-11T00:00:00"/>
    <n v="2021"/>
    <n v="65"/>
    <n v="1"/>
    <s v=" "/>
    <s v=" "/>
    <s v=" "/>
    <s v=" "/>
    <s v=" "/>
    <s v=" "/>
    <s v="N602"/>
    <x v="1"/>
    <s v="D"/>
    <n v="2021"/>
    <n v="17965"/>
    <s v="C"/>
    <d v="2021-08-24T00:00:00"/>
    <d v="2021-08-17T00:00:00"/>
    <s v="Certa, liquida ed esigibile"/>
    <s v="Azienda"/>
    <s v="FPI01 ISTRUT-CONTAB E FLUSSI FINANZ"/>
    <s v="701130090"/>
    <s v="2"/>
    <s v="bonifico"/>
    <n v="372.4"/>
    <n v="372.4"/>
    <n v="372.4"/>
    <n v="0"/>
    <n v="0"/>
  </r>
  <r>
    <s v="07"/>
    <s v="3FE"/>
    <n v="2021"/>
    <n v="40690"/>
    <n v="1"/>
    <s v="FT"/>
    <d v="2021-09-19T00:00:00"/>
    <d v="2021-08-13T00:00:00"/>
    <n v="3099366"/>
    <x v="1269"/>
    <s v="VIA SIMONE MARTINI 143/145-00142-ROMA-RM"/>
    <s v="13730121004"/>
    <s v="13730121004"/>
    <n v="5568"/>
    <n v="5568"/>
    <s v="204510010"/>
    <s v=" "/>
    <s v=" "/>
    <s v=" "/>
    <s v="5320041027"/>
    <d v="2021-07-20T00:00:00"/>
    <n v="5464927518"/>
    <s v=" "/>
    <d v="2021-07-21T00:00:00"/>
    <s v="ACQUISTI"/>
    <d v="2021-08-13T00:00:00"/>
    <n v="2021"/>
    <n v="78"/>
    <n v="1"/>
    <s v=" "/>
    <s v=" "/>
    <s v=" "/>
    <s v=" "/>
    <s v=" "/>
    <s v=" "/>
    <s v="1"/>
    <x v="1"/>
    <s v="D"/>
    <n v="2021"/>
    <n v="17966"/>
    <s v="C"/>
    <d v="2021-08-24T00:00:00"/>
    <d v="2021-08-17T00:00:00"/>
    <s v="Certa, liquida ed esigibile"/>
    <s v="Azienda"/>
    <s v="FPI01 ISTRUT-CONTAB E FLUSSI FINANZ"/>
    <s v="701135018"/>
    <s v="2"/>
    <s v="bonifico"/>
    <n v="5568"/>
    <n v="5568"/>
    <n v="5568"/>
    <n v="0"/>
    <n v="0"/>
  </r>
  <r>
    <s v="07"/>
    <s v="3FE"/>
    <n v="2021"/>
    <n v="42882"/>
    <n v="1"/>
    <s v="FT"/>
    <d v="2021-10-03T00:00:00"/>
    <d v="2021-08-20T00:00:00"/>
    <n v="3099366"/>
    <x v="1269"/>
    <s v="VIA SIMONE MARTINI 143/145-00142-ROMA-RM"/>
    <s v="13730121004"/>
    <s v="13730121004"/>
    <n v="558.6"/>
    <n v="558.6"/>
    <s v="204510010"/>
    <s v=" "/>
    <s v=" "/>
    <s v=" "/>
    <s v="5320041171"/>
    <d v="2021-08-03T00:00:00"/>
    <n v="5557998313"/>
    <n v="5557998313"/>
    <d v="2021-08-04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8912"/>
    <s v="C"/>
    <d v="2021-08-31T00:00:00"/>
    <d v="2021-08-25T00:00:00"/>
    <s v="Certa, liquida ed esigibile"/>
    <s v="Azienda"/>
    <s v="FPI01 ISTRUT-CONTAB E FLUSSI FINANZ"/>
    <s v="701130090"/>
    <s v="2"/>
    <s v="bonifico"/>
    <n v="558.6"/>
    <n v="558.6"/>
    <n v="558.6"/>
    <n v="0"/>
    <n v="0"/>
  </r>
  <r>
    <s v="07"/>
    <s v="3FE"/>
    <n v="2021"/>
    <n v="44753"/>
    <n v="1"/>
    <s v="FT"/>
    <d v="2021-10-17T00:00:00"/>
    <d v="2021-09-02T00:00:00"/>
    <n v="3099366"/>
    <x v="1269"/>
    <s v="VIA SIMONE MARTINI 143/145-00142-ROMA-RM"/>
    <s v="13730121004"/>
    <s v="13730121004"/>
    <n v="2793"/>
    <n v="2793"/>
    <s v="204510010"/>
    <s v=" "/>
    <s v=" "/>
    <s v=" "/>
    <s v="5320041272"/>
    <d v="2021-08-17T00:00:00"/>
    <n v="5636652681"/>
    <n v="5636652681"/>
    <d v="2021-08-18T00:00:00"/>
    <s v="ACQUISTI"/>
    <d v="2021-09-02T00:00:00"/>
    <n v="2021"/>
    <n v="65"/>
    <n v="1"/>
    <s v=" "/>
    <s v=" "/>
    <s v=" "/>
    <s v=" "/>
    <s v=" "/>
    <s v=" "/>
    <s v="N602"/>
    <x v="1"/>
    <s v="D"/>
    <n v="2021"/>
    <n v="19907"/>
    <s v="C"/>
    <d v="2021-09-20T00:00:00"/>
    <d v="2021-09-09T00:00:00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47948"/>
    <n v="1"/>
    <s v="FT"/>
    <d v="2021-11-07T00:00:00"/>
    <d v="2021-09-15T00:00:00"/>
    <n v="3099366"/>
    <x v="1269"/>
    <s v="VIA SIMONE MARTINI 143/145-00142-ROMA-RM"/>
    <s v="13730121004"/>
    <s v="13730121004"/>
    <n v="9048"/>
    <n v="9048"/>
    <s v="204510010"/>
    <s v=" "/>
    <s v=" "/>
    <s v=" "/>
    <s v="5320041467"/>
    <d v="2021-09-07T00:00:00"/>
    <n v="5738424803"/>
    <n v="5738424803"/>
    <d v="2021-09-08T00:00:00"/>
    <s v="Punto di Consegna: COTIFA SCRL"/>
    <d v="2021-09-15T00:00:00"/>
    <n v="2021"/>
    <n v="78"/>
    <n v="1"/>
    <s v=" "/>
    <s v=" "/>
    <s v=" "/>
    <s v=" "/>
    <s v=" "/>
    <s v=" "/>
    <s v="1"/>
    <x v="1"/>
    <s v="D"/>
    <n v="2021"/>
    <n v="20844"/>
    <s v="C"/>
    <d v="2021-09-28T00:00:00"/>
    <d v="2021-09-22T00:00:00"/>
    <s v="Certa, liquida ed esigibile"/>
    <s v="Azienda"/>
    <s v="FPI01 ISTRUT-CONTAB E FLUSSI FINANZ"/>
    <s v="701135018"/>
    <s v="2"/>
    <s v="bonifico"/>
    <n v="9048"/>
    <n v="9048"/>
    <n v="9048"/>
    <n v="0"/>
    <n v="0"/>
  </r>
  <r>
    <s v="07"/>
    <s v="3FE"/>
    <n v="2021"/>
    <n v="48282"/>
    <n v="1"/>
    <s v="FT"/>
    <d v="2021-11-10T00:00:00"/>
    <d v="2021-09-16T00:00:00"/>
    <n v="3099366"/>
    <x v="1269"/>
    <s v="VIA SIMONE MARTINI 143/145-00142-ROMA-RM"/>
    <s v="13730121004"/>
    <s v="13730121004"/>
    <n v="2793"/>
    <n v="2793"/>
    <s v="204510010"/>
    <s v=" "/>
    <s v=" "/>
    <s v=" "/>
    <s v="5320041501"/>
    <d v="2021-09-10T00:00:00"/>
    <n v="5760378936"/>
    <n v="5760378936"/>
    <d v="2021-09-11T00:00:00"/>
    <s v="Punto di Consegna: COTIFA SCRL 52670"/>
    <d v="2021-09-16T00:00:00"/>
    <n v="2021"/>
    <n v="65"/>
    <n v="1"/>
    <s v=" "/>
    <s v=" "/>
    <s v=" "/>
    <s v=" "/>
    <s v=" "/>
    <s v=" "/>
    <s v="N602"/>
    <x v="1"/>
    <s v="D"/>
    <n v="2021"/>
    <n v="20843"/>
    <s v="C"/>
    <d v="2021-09-28T00:00:00"/>
    <d v="2021-09-22T00:00:00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27890"/>
    <n v="1"/>
    <s v="FT"/>
    <d v="2021-07-16T00:00:00"/>
    <d v="2021-06-07T00:00:00"/>
    <n v="6273"/>
    <x v="1270"/>
    <s v="VIA PAOLO DI DONO 73-00142-ROMA-RM"/>
    <s v="07279701002"/>
    <s v="07279701002"/>
    <n v="585"/>
    <n v="585"/>
    <s v="204510010"/>
    <s v=" "/>
    <s v=" "/>
    <s v=" "/>
    <s v="3821003652"/>
    <d v="2021-05-17T00:00:00"/>
    <n v="5076913135"/>
    <s v=" "/>
    <d v="2021-05-17T00:00:00"/>
    <s v="ZF92922FF5 28840 ITER APPR SAN OK"/>
    <d v="2021-06-07T00:00:00"/>
    <n v="2021"/>
    <n v="86"/>
    <n v="1"/>
    <s v=" "/>
    <s v=" "/>
    <s v=" "/>
    <s v=" "/>
    <s v=" "/>
    <s v=" "/>
    <s v="N602"/>
    <x v="1"/>
    <s v="D"/>
    <n v="2021"/>
    <n v="14236"/>
    <s v="C"/>
    <d v="2021-07-06T00:00:00"/>
    <d v="2021-07-01T00:00:00"/>
    <s v="Certa, liquida ed esigibile"/>
    <s v="Azienda"/>
    <s v="FPI14 ISTRUT-GEST ACQUISTI SANITARI"/>
    <s v="701135011"/>
    <s v="2"/>
    <s v="bonifico"/>
    <n v="585"/>
    <n v="585"/>
    <n v="585"/>
    <n v="0"/>
    <n v="0"/>
  </r>
  <r>
    <s v="07"/>
    <s v="3FE"/>
    <n v="2021"/>
    <n v="31459"/>
    <n v="1"/>
    <s v="FT"/>
    <d v="2021-08-02T00:00:00"/>
    <d v="2021-06-25T00:00:00"/>
    <n v="6273"/>
    <x v="1270"/>
    <s v="VIA PAOLO DI DONO 73-00142-ROMA-RM"/>
    <s v="07279701002"/>
    <s v="07279701002"/>
    <n v="200"/>
    <n v="200"/>
    <s v="204510010"/>
    <s v=" "/>
    <s v=" "/>
    <s v=" "/>
    <s v="3821004932"/>
    <d v="2021-06-03T00:00:00"/>
    <n v="5170274144"/>
    <s v=" "/>
    <d v="2021-06-03T00:00:00"/>
    <s v="scissione dei pagamenti,"/>
    <d v="2021-06-25T00:00:00"/>
    <n v="2021"/>
    <n v="86"/>
    <n v="1"/>
    <s v=" "/>
    <s v=" "/>
    <s v=" "/>
    <s v=" "/>
    <s v=" "/>
    <s v=" "/>
    <s v="N602"/>
    <x v="1"/>
    <s v="D"/>
    <n v="2021"/>
    <n v="14236"/>
    <s v="C"/>
    <d v="2021-07-06T00:00:00"/>
    <d v="2021-07-01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32706"/>
    <n v="1"/>
    <s v="FT"/>
    <d v="2021-08-10T00:00:00"/>
    <d v="2021-06-30T00:00:00"/>
    <n v="6273"/>
    <x v="1270"/>
    <s v="VIA PAOLO DI DONO 73-00142-ROMA-RM"/>
    <s v="07279701002"/>
    <s v="07279701002"/>
    <n v="600"/>
    <n v="600"/>
    <s v="204510010"/>
    <s v=" "/>
    <s v=" "/>
    <s v=" "/>
    <s v="3821005798"/>
    <d v="2021-06-10T00:00:00"/>
    <n v="5217340399"/>
    <s v=" "/>
    <d v="2021-06-11T00:00:00"/>
    <s v="scissione dei pagamenti, 33377"/>
    <d v="2021-06-30T00:00:00"/>
    <n v="2021"/>
    <n v="86"/>
    <n v="1"/>
    <s v=" "/>
    <s v=" "/>
    <s v=" "/>
    <s v=" "/>
    <s v=" "/>
    <s v=" "/>
    <s v="N602"/>
    <x v="1"/>
    <s v="D"/>
    <n v="2021"/>
    <n v="14794"/>
    <s v="C"/>
    <d v="2021-07-13T00:00:00"/>
    <d v="2021-07-07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32707"/>
    <n v="1"/>
    <s v="FT"/>
    <d v="2021-08-10T00:00:00"/>
    <d v="2021-06-30T00:00:00"/>
    <n v="6273"/>
    <x v="1270"/>
    <s v="VIA PAOLO DI DONO 73-00142-ROMA-RM"/>
    <s v="07279701002"/>
    <s v="07279701002"/>
    <n v="945"/>
    <n v="945"/>
    <s v="204510010"/>
    <s v=" "/>
    <s v=" "/>
    <s v=" "/>
    <s v="3821005797"/>
    <d v="2021-06-10T00:00:00"/>
    <n v="5217340491"/>
    <s v=" "/>
    <d v="2021-06-11T00:00:00"/>
    <s v="scissione dei pagamenti, 32542"/>
    <d v="2021-06-30T00:00:00"/>
    <n v="2021"/>
    <n v="86"/>
    <n v="1"/>
    <s v=" "/>
    <s v=" "/>
    <s v=" "/>
    <s v=" "/>
    <s v=" "/>
    <s v=" "/>
    <s v="N602"/>
    <x v="1"/>
    <s v="D"/>
    <n v="2021"/>
    <n v="14794"/>
    <s v="C"/>
    <d v="2021-07-13T00:00:00"/>
    <d v="2021-07-07T00:00:00"/>
    <s v="Certa, liquida ed esigibile"/>
    <s v="Azienda"/>
    <s v="FPI01 ISTRUT-CONTAB E FLUSSI FINANZ"/>
    <s v="701135011"/>
    <s v="2"/>
    <s v="bonifico"/>
    <n v="945"/>
    <n v="945"/>
    <n v="945"/>
    <n v="0"/>
    <n v="0"/>
  </r>
  <r>
    <s v="07"/>
    <s v="3FE"/>
    <n v="2021"/>
    <n v="32609"/>
    <n v="1"/>
    <s v="FT"/>
    <d v="2021-08-13T00:00:00"/>
    <d v="2021-06-29T00:00:00"/>
    <n v="6273"/>
    <x v="1270"/>
    <s v="VIA PAOLO DI DONO 73-00142-ROMA-RM"/>
    <s v="07279701002"/>
    <s v="07279701002"/>
    <n v="790"/>
    <n v="790"/>
    <s v="204510010"/>
    <s v=" "/>
    <s v=" "/>
    <s v=" "/>
    <s v="3821006053"/>
    <d v="2021-06-14T00:00:00"/>
    <n v="5240107009"/>
    <s v=" "/>
    <d v="2021-06-14T00:00:00"/>
    <s v="ZF92922FF5"/>
    <d v="2021-06-29T00:00:00"/>
    <n v="2021"/>
    <n v="86"/>
    <n v="1"/>
    <s v=" "/>
    <s v=" "/>
    <s v=" "/>
    <s v=" "/>
    <s v=" "/>
    <s v=" "/>
    <s v="N602"/>
    <x v="1"/>
    <s v="D"/>
    <n v="2021"/>
    <n v="14794"/>
    <s v="C"/>
    <d v="2021-07-13T00:00:00"/>
    <d v="2021-07-07T00:00:00"/>
    <s v="Certa, liquida ed esigibile"/>
    <s v="Azienda"/>
    <s v="FPI01 ISTRUT-CONTAB E FLUSSI FINANZ"/>
    <s v="701135011"/>
    <s v="2"/>
    <s v="bonifico"/>
    <n v="790"/>
    <n v="790"/>
    <n v="790"/>
    <n v="0"/>
    <n v="0"/>
  </r>
  <r>
    <s v="07"/>
    <s v="3FE"/>
    <n v="2021"/>
    <n v="33983"/>
    <n v="1"/>
    <s v="FT"/>
    <d v="2021-08-14T00:00:00"/>
    <d v="2021-07-05T00:00:00"/>
    <n v="6273"/>
    <x v="1270"/>
    <s v="VIA PAOLO DI DONO 73-00142-ROMA-RM"/>
    <s v="07279701002"/>
    <s v="07279701002"/>
    <n v="149"/>
    <n v="149"/>
    <s v="204510010"/>
    <s v=" "/>
    <s v=" "/>
    <s v=" "/>
    <s v="3821006173"/>
    <d v="2021-06-15T00:00:00"/>
    <n v="5247837373"/>
    <s v=" "/>
    <d v="2021-06-15T00:00:00"/>
    <s v="35018 IVA 5                             ITER APPR SAN OK IVA"/>
    <d v="2021-07-05T00:00:00"/>
    <n v="2021"/>
    <n v="4086"/>
    <n v="1"/>
    <s v=" "/>
    <s v=" "/>
    <s v=" "/>
    <s v=" "/>
    <s v=" "/>
    <s v=" "/>
    <s v="1"/>
    <x v="1"/>
    <s v="D"/>
    <n v="2021"/>
    <n v="15570"/>
    <s v="C"/>
    <d v="2021-07-20T00:00:00"/>
    <d v="2021-07-13T00:00:00"/>
    <s v="Certa, liquida ed esigibile"/>
    <s v="Azienda"/>
    <s v="FPI14 ISTRUT-GEST ACQUISTI SANITARI"/>
    <s v="701135011"/>
    <s v="2"/>
    <s v="bonifico"/>
    <n v="149"/>
    <n v="149"/>
    <n v="149"/>
    <n v="0"/>
    <n v="0"/>
  </r>
  <r>
    <s v="07"/>
    <s v="3FE"/>
    <n v="2021"/>
    <n v="33984"/>
    <n v="1"/>
    <s v="FT"/>
    <d v="2021-08-14T00:00:00"/>
    <d v="2021-07-05T00:00:00"/>
    <n v="6273"/>
    <x v="1270"/>
    <s v="VIA PAOLO DI DONO 73-00142-ROMA-RM"/>
    <s v="07279701002"/>
    <s v="07279701002"/>
    <n v="149"/>
    <n v="149"/>
    <s v="204510010"/>
    <s v=" "/>
    <s v=" "/>
    <s v=" "/>
    <s v="3821006174"/>
    <d v="2021-06-15T00:00:00"/>
    <n v="5247837664"/>
    <s v=" "/>
    <d v="2021-06-15T00:00:00"/>
    <s v="35081 IVA 5 DDT 85074049                ITERAPPR SAN OK IVA"/>
    <d v="2021-07-05T00:00:00"/>
    <n v="2021"/>
    <n v="4086"/>
    <n v="1"/>
    <s v=" "/>
    <s v=" "/>
    <s v=" "/>
    <s v=" "/>
    <s v=" "/>
    <s v=" "/>
    <s v="1"/>
    <x v="1"/>
    <s v="D"/>
    <n v="2021"/>
    <n v="15570"/>
    <s v="C"/>
    <d v="2021-07-20T00:00:00"/>
    <d v="2021-07-13T00:00:00"/>
    <s v="Certa, liquida ed esigibile"/>
    <s v="Azienda"/>
    <s v="FPI14 ISTRUT-GEST ACQUISTI SANITARI"/>
    <s v="701135011"/>
    <s v="2"/>
    <s v="bonifico"/>
    <n v="149"/>
    <n v="149"/>
    <n v="149"/>
    <n v="0"/>
    <n v="0"/>
  </r>
  <r>
    <s v="07"/>
    <s v="3FE"/>
    <n v="2021"/>
    <n v="34786"/>
    <n v="1"/>
    <s v="FT"/>
    <d v="2021-08-15T00:00:00"/>
    <d v="2021-07-07T00:00:00"/>
    <n v="6273"/>
    <x v="1270"/>
    <s v="VIA PAOLO DI DONO 73-00142-ROMA-RM"/>
    <s v="07279701002"/>
    <s v="07279701002"/>
    <n v="2670"/>
    <n v="2670"/>
    <s v="204510010"/>
    <s v=" "/>
    <s v=" "/>
    <s v=" "/>
    <s v="3821006297"/>
    <d v="2021-06-16T00:00:00"/>
    <n v="5254817392"/>
    <s v=" "/>
    <d v="2021-06-16T00:00:00"/>
    <s v="scissione dei pagamenti,"/>
    <d v="2021-07-07T00:00:00"/>
    <n v="2021"/>
    <n v="4092"/>
    <n v="1"/>
    <s v=" "/>
    <s v=" "/>
    <s v=" "/>
    <s v=" "/>
    <s v=" "/>
    <s v=" "/>
    <s v="1"/>
    <x v="1"/>
    <s v="D"/>
    <n v="2021"/>
    <n v="15570"/>
    <s v="C"/>
    <d v="2021-07-20T00:00:00"/>
    <d v="2021-07-13T00:00:00"/>
    <s v="Certa, liquida ed esigibile"/>
    <s v="Azienda"/>
    <s v="FPI01 ISTRUT-CONTAB E FLUSSI FINANZ"/>
    <s v="701145011"/>
    <s v="2"/>
    <s v="bonifico"/>
    <n v="2670"/>
    <n v="2670"/>
    <n v="2670"/>
    <n v="0"/>
    <n v="0"/>
  </r>
  <r>
    <s v="07"/>
    <s v="3FE"/>
    <n v="2021"/>
    <n v="34962"/>
    <n v="1"/>
    <s v="FT"/>
    <d v="2021-08-20T00:00:00"/>
    <d v="2021-07-08T00:00:00"/>
    <n v="6273"/>
    <x v="1270"/>
    <s v="VIA PAOLO DI DONO 73-00142-ROMA-RM"/>
    <s v="07279701002"/>
    <s v="07279701002"/>
    <n v="645"/>
    <n v="645"/>
    <s v="204510010"/>
    <s v=" "/>
    <s v=" "/>
    <s v=" "/>
    <s v="3821006612"/>
    <d v="2021-06-21T00:00:00"/>
    <n v="5276130554"/>
    <s v=" "/>
    <d v="2021-06-21T00:00:00"/>
    <s v="scissione dei pagamenti,"/>
    <d v="2021-07-08T00:00:00"/>
    <n v="2021"/>
    <n v="86"/>
    <n v="1"/>
    <s v=" "/>
    <s v=" "/>
    <s v=" "/>
    <s v=" "/>
    <s v=" "/>
    <s v=" "/>
    <s v="N602"/>
    <x v="1"/>
    <s v="D"/>
    <n v="2021"/>
    <n v="15569"/>
    <s v="C"/>
    <d v="2021-07-20T00:00:00"/>
    <d v="2021-07-13T00:00:00"/>
    <s v="Certa, liquida ed esigibile"/>
    <s v="Azienda"/>
    <s v="FPI01 ISTRUT-CONTAB E FLUSSI FINANZ"/>
    <s v="701135011"/>
    <s v="2"/>
    <s v="bonifico"/>
    <n v="645"/>
    <n v="645"/>
    <n v="645"/>
    <n v="0"/>
    <n v="0"/>
  </r>
  <r>
    <s v="07"/>
    <s v="3FE"/>
    <n v="2021"/>
    <n v="34179"/>
    <n v="1"/>
    <s v="FT"/>
    <d v="2021-08-22T00:00:00"/>
    <d v="2021-07-05T00:00:00"/>
    <n v="6273"/>
    <x v="1270"/>
    <s v="VIA PAOLO DI DONO 73-00142-ROMA-RM"/>
    <s v="07279701002"/>
    <s v="07279701002"/>
    <n v="375"/>
    <n v="375"/>
    <s v="204510010"/>
    <s v=" "/>
    <s v=" "/>
    <s v=" "/>
    <s v="3821006853"/>
    <d v="2021-06-23T00:00:00"/>
    <n v="5289335038"/>
    <s v=" "/>
    <d v="2021-06-23T00:00:00"/>
    <s v="scissione dei pagamenti,"/>
    <d v="2021-07-05T00:00:00"/>
    <n v="2021"/>
    <n v="86"/>
    <n v="1"/>
    <s v=" "/>
    <s v=" "/>
    <s v=" "/>
    <s v=" "/>
    <s v=" "/>
    <s v=" "/>
    <s v="N602"/>
    <x v="1"/>
    <s v="D"/>
    <n v="2021"/>
    <n v="14794"/>
    <s v="C"/>
    <d v="2021-07-13T00:00:00"/>
    <d v="2021-07-07T00:00:00"/>
    <s v="Certa, liquida ed esigibile"/>
    <s v="Azienda"/>
    <s v="FPI01 ISTRUT-CONTAB E FLUSSI FINANZ"/>
    <s v="701135011"/>
    <s v="2"/>
    <s v="bonifico"/>
    <n v="375"/>
    <n v="375"/>
    <n v="375"/>
    <n v="0"/>
    <n v="0"/>
  </r>
  <r>
    <s v="07"/>
    <s v="3FE"/>
    <n v="2021"/>
    <n v="34936"/>
    <n v="1"/>
    <s v="FT"/>
    <d v="2021-08-23T00:00:00"/>
    <d v="2021-07-08T00:00:00"/>
    <n v="6273"/>
    <x v="1270"/>
    <s v="VIA PAOLO DI DONO 73-00142-ROMA-RM"/>
    <s v="07279701002"/>
    <s v="07279701002"/>
    <n v="945"/>
    <n v="945"/>
    <s v="204510010"/>
    <s v=" "/>
    <s v=" "/>
    <s v=" "/>
    <s v="3821007017"/>
    <d v="2021-06-24T00:00:00"/>
    <n v="5294493735"/>
    <s v=" "/>
    <d v="2021-06-24T00:00:00"/>
    <s v="scissione dei pagamenti, 32542"/>
    <d v="2021-07-08T00:00:00"/>
    <n v="2021"/>
    <n v="86"/>
    <n v="1"/>
    <s v=" "/>
    <s v=" "/>
    <s v=" "/>
    <s v=" "/>
    <s v=" "/>
    <s v=" "/>
    <s v="N602"/>
    <x v="1"/>
    <s v="D"/>
    <n v="2021"/>
    <n v="15569"/>
    <s v="C"/>
    <d v="2021-07-20T00:00:00"/>
    <d v="2021-07-13T00:00:00"/>
    <s v="Certa, liquida ed esigibile"/>
    <s v="Azienda"/>
    <s v="FPI01 ISTRUT-CONTAB E FLUSSI FINANZ"/>
    <s v="701135011"/>
    <s v="2"/>
    <s v="bonifico"/>
    <n v="945"/>
    <n v="945"/>
    <n v="945"/>
    <n v="0"/>
    <n v="0"/>
  </r>
  <r>
    <s v="07"/>
    <s v="3FE"/>
    <n v="2021"/>
    <n v="34937"/>
    <n v="1"/>
    <s v="FT"/>
    <d v="2021-08-23T00:00:00"/>
    <d v="2021-07-08T00:00:00"/>
    <n v="6273"/>
    <x v="1270"/>
    <s v="VIA PAOLO DI DONO 73-00142-ROMA-RM"/>
    <s v="07279701002"/>
    <s v="07279701002"/>
    <n v="1290"/>
    <n v="1290"/>
    <s v="204510010"/>
    <s v=" "/>
    <s v=" "/>
    <s v=" "/>
    <s v="3821007018"/>
    <d v="2021-06-24T00:00:00"/>
    <n v="5294493817"/>
    <s v=" "/>
    <d v="2021-06-24T00:00:00"/>
    <s v="scissione dei pagamenti, 37107"/>
    <d v="2021-07-08T00:00:00"/>
    <n v="2021"/>
    <n v="86"/>
    <n v="1"/>
    <s v=" "/>
    <s v=" "/>
    <s v=" "/>
    <s v=" "/>
    <s v=" "/>
    <s v=" "/>
    <s v="N602"/>
    <x v="1"/>
    <s v="D"/>
    <n v="2021"/>
    <n v="15569"/>
    <s v="C"/>
    <d v="2021-07-20T00:00:00"/>
    <d v="2021-07-13T00:00:00"/>
    <s v="Certa, liquida ed esigibile"/>
    <s v="Azienda"/>
    <s v="FPI01 ISTRUT-CONTAB E FLUSSI FINANZ"/>
    <s v="701135011"/>
    <s v="2"/>
    <s v="bonifico"/>
    <n v="1290"/>
    <n v="1290"/>
    <n v="1290"/>
    <n v="0"/>
    <n v="0"/>
  </r>
  <r>
    <s v="07"/>
    <s v="3FE"/>
    <n v="2021"/>
    <n v="34938"/>
    <n v="1"/>
    <s v="FT"/>
    <d v="2021-08-23T00:00:00"/>
    <d v="2021-07-08T00:00:00"/>
    <n v="6273"/>
    <x v="1270"/>
    <s v="VIA PAOLO DI DONO 73-00142-ROMA-RM"/>
    <s v="07279701002"/>
    <s v="07279701002"/>
    <n v="2000"/>
    <n v="2000"/>
    <s v="204510010"/>
    <s v=" "/>
    <s v=" "/>
    <s v=" "/>
    <s v="3821007019"/>
    <d v="2021-06-24T00:00:00"/>
    <n v="5294493945"/>
    <s v=" "/>
    <d v="2021-06-24T00:00:00"/>
    <s v="scissione dei pagamenti, 37095"/>
    <d v="2021-07-08T00:00:00"/>
    <n v="2021"/>
    <n v="86"/>
    <n v="1"/>
    <s v=" "/>
    <s v=" "/>
    <s v=" "/>
    <s v=" "/>
    <s v=" "/>
    <s v=" "/>
    <s v="N602"/>
    <x v="1"/>
    <s v="D"/>
    <n v="2021"/>
    <n v="15569"/>
    <s v="C"/>
    <d v="2021-07-20T00:00:00"/>
    <d v="2021-07-13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37253"/>
    <n v="1"/>
    <s v="FT"/>
    <d v="2021-09-03T00:00:00"/>
    <d v="2021-07-27T00:00:00"/>
    <n v="6273"/>
    <x v="1270"/>
    <s v="VIA PAOLO DI DONO 73-00142-ROMA-RM"/>
    <s v="07279701002"/>
    <s v="07279701002"/>
    <n v="1890"/>
    <n v="1890"/>
    <s v="204510010"/>
    <s v=" "/>
    <s v=" "/>
    <s v=" "/>
    <s v="3821007781"/>
    <d v="2021-07-05T00:00:00"/>
    <n v="5362313576"/>
    <s v=" "/>
    <d v="2021-07-05T00:00:00"/>
    <s v="scissione dei pagamenti,"/>
    <d v="2021-07-27T00:00:00"/>
    <n v="2021"/>
    <n v="86"/>
    <n v="1"/>
    <s v=" "/>
    <s v=" "/>
    <s v=" "/>
    <s v=" "/>
    <s v=" "/>
    <s v=" "/>
    <s v="N602"/>
    <x v="1"/>
    <s v="D"/>
    <n v="2021"/>
    <n v="16919"/>
    <s v="C"/>
    <d v="2021-08-10T00:00:00"/>
    <d v="2021-08-04T00:00:00"/>
    <s v="Certa, liquida ed esigibile"/>
    <s v="Azienda"/>
    <s v="FPI01 ISTRUT-CONTAB E FLUSSI FINANZ"/>
    <s v="701135011"/>
    <s v="2"/>
    <s v="bonifico"/>
    <n v="1890"/>
    <n v="1890"/>
    <n v="1890"/>
    <n v="0"/>
    <n v="0"/>
  </r>
  <r>
    <s v="07"/>
    <s v="3FE"/>
    <n v="2021"/>
    <n v="35437"/>
    <n v="1"/>
    <s v="FT"/>
    <d v="2021-09-05T00:00:00"/>
    <d v="2021-07-09T00:00:00"/>
    <n v="6273"/>
    <x v="1270"/>
    <s v="VIA PAOLO DI DONO 73-00142-ROMA-RM"/>
    <s v="07279701002"/>
    <s v="07279701002"/>
    <n v="149"/>
    <n v="149"/>
    <s v="204510010"/>
    <s v=" "/>
    <s v=" "/>
    <s v=" "/>
    <s v="3821007998"/>
    <d v="2021-07-07T00:00:00"/>
    <n v="5375676748"/>
    <s v=" "/>
    <d v="2021-07-07T00:00:00"/>
    <s v="ddt 83791862"/>
    <d v="2021-07-09T00:00:00"/>
    <n v="2021"/>
    <n v="4086"/>
    <n v="1"/>
    <s v=" "/>
    <s v=" "/>
    <s v=" "/>
    <s v=" "/>
    <s v=" "/>
    <s v=" "/>
    <s v="1"/>
    <x v="1"/>
    <s v="D"/>
    <n v="2021"/>
    <n v="16083"/>
    <s v="C"/>
    <d v="2021-07-27T00:00:00"/>
    <d v="2021-07-21T00:00:00"/>
    <s v="Certa, liquida ed esigibile"/>
    <s v="Azienda"/>
    <s v="FPI01 ISTRUT-CONTAB E FLUSSI FINANZ"/>
    <s v="701135011"/>
    <s v="2"/>
    <s v="bonifico"/>
    <n v="149"/>
    <n v="149"/>
    <n v="149"/>
    <n v="0"/>
    <n v="0"/>
  </r>
  <r>
    <s v="07"/>
    <s v="3FE"/>
    <n v="2021"/>
    <n v="37538"/>
    <n v="1"/>
    <s v="FT"/>
    <d v="2021-09-05T00:00:00"/>
    <d v="2021-07-28T00:00:00"/>
    <n v="6273"/>
    <x v="1270"/>
    <s v="VIA PAOLO DI DONO 73-00142-ROMA-RM"/>
    <s v="07279701002"/>
    <s v="07279701002"/>
    <n v="645"/>
    <n v="645"/>
    <s v="204510010"/>
    <s v=" "/>
    <s v=" "/>
    <s v=" "/>
    <s v="3821007997"/>
    <d v="2021-07-07T00:00:00"/>
    <n v="5375676564"/>
    <s v=" "/>
    <d v="2021-07-07T00:00:00"/>
    <s v="scissione dei pagamenti,"/>
    <d v="2021-07-28T00:00:00"/>
    <n v="2021"/>
    <n v="86"/>
    <n v="1"/>
    <s v=" "/>
    <s v=" "/>
    <s v=" "/>
    <s v=" "/>
    <s v=" "/>
    <s v=" "/>
    <s v="N602"/>
    <x v="1"/>
    <s v="D"/>
    <n v="2021"/>
    <n v="16919"/>
    <s v="C"/>
    <d v="2021-08-10T00:00:00"/>
    <d v="2021-08-04T00:00:00"/>
    <s v="Certa, liquida ed esigibile"/>
    <s v="Azienda"/>
    <s v="FPI01 ISTRUT-CONTAB E FLUSSI FINANZ"/>
    <s v="701135011"/>
    <s v="2"/>
    <s v="bonifico"/>
    <n v="645"/>
    <n v="645"/>
    <n v="645"/>
    <n v="0"/>
    <n v="0"/>
  </r>
  <r>
    <s v="07"/>
    <s v="3FE"/>
    <n v="2021"/>
    <n v="38200"/>
    <n v="1"/>
    <s v="FT"/>
    <d v="2021-09-05T00:00:00"/>
    <d v="2021-08-02T00:00:00"/>
    <n v="6273"/>
    <x v="1270"/>
    <s v="VIA PAOLO DI DONO 73-00142-ROMA-RM"/>
    <s v="07279701002"/>
    <s v="07279701002"/>
    <n v="645"/>
    <n v="645"/>
    <s v="204510010"/>
    <s v=" "/>
    <s v=" "/>
    <s v=" "/>
    <s v="3821007995"/>
    <d v="2021-07-07T00:00:00"/>
    <n v="5375676500"/>
    <s v=" "/>
    <d v="2021-07-07T00:00:00"/>
    <s v="scissione dei pagamenti,"/>
    <d v="2021-08-02T00:00:00"/>
    <n v="2021"/>
    <n v="86"/>
    <n v="1"/>
    <s v=" "/>
    <s v=" "/>
    <s v=" "/>
    <s v=" "/>
    <s v=" "/>
    <s v=" "/>
    <s v="N602"/>
    <x v="1"/>
    <s v="D"/>
    <n v="2021"/>
    <n v="16919"/>
    <s v="C"/>
    <d v="2021-08-10T00:00:00"/>
    <d v="2021-08-04T00:00:00"/>
    <s v="Certa, liquida ed esigibile"/>
    <s v="Azienda"/>
    <s v="FPI01 ISTRUT-CONTAB E FLUSSI FINANZ"/>
    <s v="701135011"/>
    <s v="2"/>
    <s v="bonifico"/>
    <n v="645"/>
    <n v="645"/>
    <n v="645"/>
    <n v="0"/>
    <n v="0"/>
  </r>
  <r>
    <s v="07"/>
    <s v="3FE"/>
    <n v="2021"/>
    <n v="38331"/>
    <n v="1"/>
    <s v="FT"/>
    <d v="2021-09-05T00:00:00"/>
    <d v="2021-08-03T00:00:00"/>
    <n v="6273"/>
    <x v="1270"/>
    <s v="VIA PAOLO DI DONO 73-00142-ROMA-RM"/>
    <s v="07279701002"/>
    <s v="07279701002"/>
    <n v="216"/>
    <n v="216"/>
    <s v="204510010"/>
    <s v=" "/>
    <s v=" "/>
    <s v=" "/>
    <s v="3821007996"/>
    <d v="2021-07-07T00:00:00"/>
    <n v="5375676681"/>
    <s v=" "/>
    <d v="2021-07-07T00:00:00"/>
    <s v="scissione dei pagamenti,"/>
    <d v="2021-08-03T00:00:00"/>
    <n v="2021"/>
    <n v="86"/>
    <n v="1"/>
    <s v=" "/>
    <s v=" "/>
    <s v=" "/>
    <s v=" "/>
    <s v=" "/>
    <s v=" "/>
    <s v="N602"/>
    <x v="1"/>
    <s v="D"/>
    <n v="2021"/>
    <n v="17425"/>
    <s v="C"/>
    <d v="2021-08-12T00:00:00"/>
    <d v="2021-08-10T00:00:00"/>
    <s v="Certa, liquida ed esigibile"/>
    <s v="Azienda"/>
    <s v="FPI01 ISTRUT-CONTAB E FLUSSI FINANZ"/>
    <s v="701135011"/>
    <s v="2"/>
    <s v="bonifico"/>
    <n v="216"/>
    <n v="216"/>
    <n v="216"/>
    <n v="0"/>
    <n v="0"/>
  </r>
  <r>
    <s v="07"/>
    <s v="3FE"/>
    <n v="2021"/>
    <n v="38117"/>
    <n v="1"/>
    <s v="FT"/>
    <d v="2021-09-08T00:00:00"/>
    <d v="2021-08-02T00:00:00"/>
    <n v="6273"/>
    <x v="1270"/>
    <s v="VIA PAOLO DI DONO 73-00142-ROMA-RM"/>
    <s v="07279701002"/>
    <s v="07279701002"/>
    <n v="585"/>
    <n v="585"/>
    <s v="204510010"/>
    <s v=" "/>
    <s v=" "/>
    <s v=" "/>
    <s v="3821008257"/>
    <d v="2021-07-09T00:00:00"/>
    <n v="5394508048"/>
    <s v=" "/>
    <d v="2021-07-10T00:00:00"/>
    <s v="ZF92922FF5"/>
    <d v="2021-08-02T00:00:00"/>
    <n v="2021"/>
    <n v="86"/>
    <n v="1"/>
    <s v=" "/>
    <s v=" "/>
    <s v=" "/>
    <s v=" "/>
    <s v=" "/>
    <s v=" "/>
    <s v="N602"/>
    <x v="1"/>
    <s v="D"/>
    <n v="2021"/>
    <n v="16919"/>
    <s v="C"/>
    <d v="2021-08-10T00:00:00"/>
    <d v="2021-08-04T00:00:00"/>
    <s v="Certa, liquida ed esigibile"/>
    <s v="Azienda"/>
    <s v="FPI01 ISTRUT-CONTAB E FLUSSI FINANZ"/>
    <s v="701135011"/>
    <s v="2"/>
    <s v="bonifico"/>
    <n v="585"/>
    <n v="585"/>
    <n v="585"/>
    <n v="0"/>
    <n v="0"/>
  </r>
  <r>
    <s v="07"/>
    <s v="3FE"/>
    <n v="2021"/>
    <n v="38235"/>
    <n v="1"/>
    <s v="FT"/>
    <d v="2021-09-10T00:00:00"/>
    <d v="2021-08-02T00:00:00"/>
    <n v="6273"/>
    <x v="1270"/>
    <s v="VIA PAOLO DI DONO 73-00142-ROMA-RM"/>
    <s v="07279701002"/>
    <s v="07279701002"/>
    <n v="200"/>
    <n v="200"/>
    <s v="204510010"/>
    <s v=" "/>
    <s v=" "/>
    <s v=" "/>
    <s v="3821008375"/>
    <d v="2021-07-12T00:00:00"/>
    <n v="5412201942"/>
    <s v=" "/>
    <d v="2021-07-12T00:00:00"/>
    <s v="39396"/>
    <d v="2021-08-02T00:00:00"/>
    <n v="2021"/>
    <n v="86"/>
    <n v="1"/>
    <s v=" "/>
    <s v=" "/>
    <s v=" "/>
    <s v=" "/>
    <s v=" "/>
    <s v=" "/>
    <s v="N602"/>
    <x v="1"/>
    <s v="D"/>
    <n v="2021"/>
    <n v="16919"/>
    <s v="C"/>
    <d v="2021-08-10T00:00:00"/>
    <d v="2021-08-04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39194"/>
    <n v="1"/>
    <s v="FT"/>
    <d v="2021-09-11T00:00:00"/>
    <d v="2021-08-06T00:00:00"/>
    <n v="6273"/>
    <x v="1270"/>
    <s v="VIA PAOLO DI DONO 73-00142-ROMA-RM"/>
    <s v="07279701002"/>
    <s v="07279701002"/>
    <n v="1520"/>
    <n v="1520"/>
    <s v="204510010"/>
    <s v=" "/>
    <s v=" "/>
    <s v=" "/>
    <s v="3821008483"/>
    <d v="2021-07-13T00:00:00"/>
    <n v="5420323518"/>
    <s v=" "/>
    <d v="2021-07-13T00:00:00"/>
    <s v="ZF92922FF5 ITER APPR SAN OK"/>
    <d v="2021-08-06T00:00:00"/>
    <n v="2021"/>
    <n v="86"/>
    <n v="1"/>
    <s v=" "/>
    <s v=" "/>
    <s v=" "/>
    <s v=" "/>
    <s v=" "/>
    <s v=" "/>
    <s v="N602"/>
    <x v="1"/>
    <s v="D"/>
    <n v="2021"/>
    <n v="19298"/>
    <s v="C"/>
    <d v="2021-09-07T00:00:00"/>
    <d v="2021-09-01T00:00:00"/>
    <s v="Certa, liquida ed esigibile"/>
    <s v="Azienda"/>
    <s v="FPI14 ISTRUT-GEST ACQUISTI SANITARI"/>
    <s v="701135011"/>
    <s v="2"/>
    <s v="bonifico"/>
    <n v="1520"/>
    <n v="1520"/>
    <n v="1520"/>
    <n v="0"/>
    <n v="0"/>
  </r>
  <r>
    <s v="07"/>
    <s v="3FE"/>
    <n v="2021"/>
    <n v="40691"/>
    <n v="1"/>
    <s v="FT"/>
    <d v="2021-09-19T00:00:00"/>
    <d v="2021-08-13T00:00:00"/>
    <n v="6273"/>
    <x v="1270"/>
    <s v="VIA PAOLO DI DONO 73-00142-ROMA-RM"/>
    <s v="07279701002"/>
    <s v="07279701002"/>
    <n v="890"/>
    <n v="890"/>
    <s v="204510010"/>
    <s v=" "/>
    <s v=" "/>
    <s v=" "/>
    <s v="3821009185"/>
    <d v="2021-07-21T00:00:00"/>
    <n v="5466399779"/>
    <s v=" "/>
    <d v="2021-07-21T00:00:00"/>
    <s v="scissione dei pagamenti,"/>
    <d v="2021-08-13T00:00:00"/>
    <n v="2021"/>
    <n v="4092"/>
    <n v="1"/>
    <s v=" "/>
    <s v=" "/>
    <s v=" "/>
    <s v=" "/>
    <s v=" "/>
    <s v=" "/>
    <s v="1"/>
    <x v="1"/>
    <s v="D"/>
    <n v="2021"/>
    <n v="18127"/>
    <s v="C"/>
    <d v="2021-08-24T00:00:00"/>
    <d v="2021-08-18T00:00:00"/>
    <s v="Certa, liquida ed esigibile"/>
    <s v="Azienda"/>
    <s v="FPI01 ISTRUT-CONTAB E FLUSSI FINANZ"/>
    <s v="701145011"/>
    <s v="2"/>
    <s v="bonifico"/>
    <n v="890"/>
    <n v="890"/>
    <n v="890"/>
    <n v="0"/>
    <n v="0"/>
  </r>
  <r>
    <s v="07"/>
    <s v="3FE"/>
    <n v="2021"/>
    <n v="40692"/>
    <n v="1"/>
    <s v="FT"/>
    <d v="2021-09-19T00:00:00"/>
    <d v="2021-08-13T00:00:00"/>
    <n v="6273"/>
    <x v="1270"/>
    <s v="VIA PAOLO DI DONO 73-00142-ROMA-RM"/>
    <s v="07279701002"/>
    <s v="07279701002"/>
    <n v="2000"/>
    <n v="2000"/>
    <s v="204510010"/>
    <s v=" "/>
    <s v=" "/>
    <s v=" "/>
    <s v="3821009186"/>
    <d v="2021-07-21T00:00:00"/>
    <n v="5466401467"/>
    <s v=" "/>
    <d v="2021-07-21T00:00:00"/>
    <s v="scissione dei pagamenti,"/>
    <d v="2021-08-13T00:00:00"/>
    <n v="2021"/>
    <n v="86"/>
    <n v="1"/>
    <s v=" "/>
    <s v=" "/>
    <s v=" "/>
    <s v=" "/>
    <s v=" "/>
    <s v=" "/>
    <s v="N602"/>
    <x v="1"/>
    <s v="D"/>
    <n v="2021"/>
    <n v="18126"/>
    <s v="C"/>
    <d v="2021-08-24T00:00:00"/>
    <d v="2021-08-18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41158"/>
    <n v="1"/>
    <s v="FT"/>
    <d v="2021-09-19T00:00:00"/>
    <d v="2021-08-16T00:00:00"/>
    <n v="6273"/>
    <x v="1270"/>
    <s v="VIA PAOLO DI DONO 73-00142-ROMA-RM"/>
    <s v="07279701002"/>
    <s v="07279701002"/>
    <n v="149"/>
    <n v="149"/>
    <s v="204510010"/>
    <s v=" "/>
    <s v=" "/>
    <s v=" "/>
    <s v="3821009184"/>
    <d v="2021-07-21T00:00:00"/>
    <n v="5466401314"/>
    <s v=" "/>
    <d v="2021-07-21T00:00:00"/>
    <s v="42947 IN FT IVA 5 ITER APPR SAN OK"/>
    <d v="2021-08-16T00:00:00"/>
    <n v="2021"/>
    <n v="4086"/>
    <n v="1"/>
    <s v=" "/>
    <s v=" "/>
    <s v=" "/>
    <s v=" "/>
    <s v=" "/>
    <s v=" "/>
    <s v="1"/>
    <x v="1"/>
    <s v="D"/>
    <n v="2021"/>
    <n v="19299"/>
    <s v="C"/>
    <d v="2021-09-07T00:00:00"/>
    <d v="2021-09-01T00:00:00"/>
    <s v="Certa, liquida ed esigibile"/>
    <s v="Azienda"/>
    <s v="FPI14 ISTRUT-GEST ACQUISTI SANITARI"/>
    <s v="701135011"/>
    <s v="2"/>
    <s v="bonifico"/>
    <n v="149"/>
    <n v="149"/>
    <n v="149"/>
    <n v="0"/>
    <n v="0"/>
  </r>
  <r>
    <s v="07"/>
    <s v="3FE"/>
    <n v="2021"/>
    <n v="41002"/>
    <n v="1"/>
    <s v="FT"/>
    <d v="2021-09-20T00:00:00"/>
    <d v="2021-08-13T00:00:00"/>
    <n v="6273"/>
    <x v="1270"/>
    <s v="VIA PAOLO DI DONO 73-00142-ROMA-RM"/>
    <s v="07279701002"/>
    <s v="07279701002"/>
    <n v="1600"/>
    <n v="1600"/>
    <s v="204510010"/>
    <s v=" "/>
    <s v=" "/>
    <s v=" "/>
    <s v="3821009310"/>
    <d v="2021-07-22T00:00:00"/>
    <n v="5481340602"/>
    <n v="5481340602"/>
    <d v="2021-07-22T00:00:00"/>
    <s v="scissione dei pagamenti, 42933"/>
    <d v="2021-08-13T00:00:00"/>
    <n v="2021"/>
    <n v="86"/>
    <n v="1"/>
    <s v=" "/>
    <s v=" "/>
    <s v=" "/>
    <s v=" "/>
    <s v=" "/>
    <s v=" "/>
    <s v="N602"/>
    <x v="1"/>
    <s v="D"/>
    <n v="2021"/>
    <n v="18126"/>
    <s v="C"/>
    <d v="2021-08-24T00:00:00"/>
    <d v="2021-08-18T00:00:00"/>
    <s v="Certa, liquida ed esigibile"/>
    <s v="Azienda"/>
    <s v="FPI01 ISTRUT-CONTAB E FLUSSI FINANZ"/>
    <s v="701135011"/>
    <s v="2"/>
    <s v="bonifico"/>
    <n v="1600"/>
    <n v="1600"/>
    <n v="1600"/>
    <n v="0"/>
    <n v="0"/>
  </r>
  <r>
    <s v="07"/>
    <s v="3FE"/>
    <n v="2021"/>
    <n v="41992"/>
    <n v="1"/>
    <s v="FT"/>
    <d v="2021-09-21T00:00:00"/>
    <d v="2021-08-17T00:00:00"/>
    <n v="6273"/>
    <x v="1270"/>
    <s v="VIA PAOLO DI DONO 73-00142-ROMA-RM"/>
    <s v="07279701002"/>
    <s v="07279701002"/>
    <n v="399"/>
    <n v="399"/>
    <s v="204510010"/>
    <s v=" "/>
    <s v=" "/>
    <s v=" "/>
    <s v="3821009410"/>
    <d v="2021-07-23T00:00:00"/>
    <n v="5488092221"/>
    <n v="5488092221"/>
    <d v="2021-07-23T00:00:00"/>
    <s v="43948"/>
    <d v="2021-08-17T00:00:00"/>
    <n v="2021"/>
    <n v="86"/>
    <n v="1"/>
    <s v=" "/>
    <s v=" "/>
    <s v=" "/>
    <s v=" "/>
    <s v=" "/>
    <s v=" "/>
    <s v="N602"/>
    <x v="1"/>
    <s v="D"/>
    <n v="2021"/>
    <n v="18668"/>
    <s v="C"/>
    <d v="2021-08-31T00:00:00"/>
    <d v="2021-08-25T00:00:00"/>
    <s v="Certa, liquida ed esigibile"/>
    <s v="Azienda"/>
    <s v="FPI01 ISTRUT-CONTAB E FLUSSI FINANZ"/>
    <s v="701135011"/>
    <s v="2"/>
    <s v="bonifico"/>
    <n v="399"/>
    <n v="399"/>
    <n v="399"/>
    <n v="0"/>
    <n v="0"/>
  </r>
  <r>
    <s v="07"/>
    <s v="3FE"/>
    <n v="2021"/>
    <n v="41993"/>
    <n v="1"/>
    <s v="FT"/>
    <d v="2021-09-21T00:00:00"/>
    <d v="2021-08-17T00:00:00"/>
    <n v="6273"/>
    <x v="1270"/>
    <s v="VIA PAOLO DI DONO 73-00142-ROMA-RM"/>
    <s v="07279701002"/>
    <s v="07279701002"/>
    <n v="108"/>
    <n v="108"/>
    <s v="204510010"/>
    <s v=" "/>
    <s v=" "/>
    <s v=" "/>
    <s v="3821009411"/>
    <d v="2021-07-23T00:00:00"/>
    <n v="5488093398"/>
    <n v="5488093398"/>
    <d v="2021-07-23T00:00:00"/>
    <s v="43941"/>
    <d v="2021-08-17T00:00:00"/>
    <n v="2021"/>
    <n v="86"/>
    <n v="1"/>
    <s v=" "/>
    <s v=" "/>
    <s v=" "/>
    <s v=" "/>
    <s v=" "/>
    <s v=" "/>
    <s v="N602"/>
    <x v="1"/>
    <s v="D"/>
    <n v="2021"/>
    <n v="18668"/>
    <s v="C"/>
    <d v="2021-08-31T00:00:00"/>
    <d v="2021-08-25T00:00:00"/>
    <s v="Certa, liquida ed esigibile"/>
    <s v="Azienda"/>
    <s v="FPI01 ISTRUT-CONTAB E FLUSSI FINANZ"/>
    <s v="701135011"/>
    <s v="2"/>
    <s v="bonifico"/>
    <n v="108"/>
    <n v="108"/>
    <n v="108"/>
    <n v="0"/>
    <n v="0"/>
  </r>
  <r>
    <s v="07"/>
    <s v="3FE"/>
    <n v="2021"/>
    <n v="41919"/>
    <n v="1"/>
    <s v="FT"/>
    <d v="2021-09-25T00:00:00"/>
    <d v="2021-08-17T00:00:00"/>
    <n v="6273"/>
    <x v="1270"/>
    <s v="VIA PAOLO DI DONO 73-00142-ROMA-RM"/>
    <s v="07279701002"/>
    <s v="07279701002"/>
    <n v="199.5"/>
    <n v="199.5"/>
    <s v="204510010"/>
    <s v=" "/>
    <s v=" "/>
    <s v=" "/>
    <s v="3821009666"/>
    <d v="2021-07-27T00:00:00"/>
    <n v="5507450200"/>
    <n v="5507450200"/>
    <d v="2021-07-27T00:00:00"/>
    <s v="Z3F326C22C"/>
    <d v="2021-08-17T00:00:00"/>
    <n v="2021"/>
    <n v="86"/>
    <n v="1"/>
    <s v=" "/>
    <s v=" "/>
    <s v=" "/>
    <s v=" "/>
    <s v=" "/>
    <s v=" "/>
    <s v="N602"/>
    <x v="1"/>
    <s v="D"/>
    <n v="2021"/>
    <n v="18668"/>
    <s v="C"/>
    <d v="2021-08-31T00:00:00"/>
    <d v="2021-08-25T00:00:00"/>
    <s v="Certa, liquida ed esigibile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1"/>
    <n v="42505"/>
    <n v="1"/>
    <s v="FT"/>
    <d v="2021-10-01T00:00:00"/>
    <d v="2021-08-19T00:00:00"/>
    <n v="6273"/>
    <x v="1270"/>
    <s v="VIA PAOLO DI DONO 73-00142-ROMA-RM"/>
    <s v="07279701002"/>
    <s v="07279701002"/>
    <n v="598.5"/>
    <n v="598.5"/>
    <s v="204510010"/>
    <s v=" "/>
    <s v=" "/>
    <s v=" "/>
    <s v="3821010134"/>
    <d v="2021-08-02T00:00:00"/>
    <n v="5544344361"/>
    <n v="5544344361"/>
    <d v="2021-08-02T00:00:00"/>
    <s v="Z3F326C22C"/>
    <d v="2021-08-19T00:00:00"/>
    <n v="2021"/>
    <n v="86"/>
    <n v="1"/>
    <s v=" "/>
    <s v=" "/>
    <s v=" "/>
    <s v=" "/>
    <s v=" "/>
    <s v=" "/>
    <s v="N602"/>
    <x v="1"/>
    <s v="D"/>
    <n v="2021"/>
    <n v="18668"/>
    <s v="C"/>
    <d v="2021-08-31T00:00:00"/>
    <d v="2021-08-25T00:00:00"/>
    <s v="Certa, liquida ed esigibile"/>
    <s v="Azienda"/>
    <s v="FPI01 ISTRUT-CONTAB E FLUSSI FINANZ"/>
    <s v="701135011"/>
    <s v="2"/>
    <s v="bonifico"/>
    <n v="598.5"/>
    <n v="598.5"/>
    <n v="598.5"/>
    <n v="0"/>
    <n v="0"/>
  </r>
  <r>
    <s v="07"/>
    <s v="3FE"/>
    <n v="2021"/>
    <n v="42512"/>
    <n v="1"/>
    <s v="FT"/>
    <d v="2021-10-01T00:00:00"/>
    <d v="2021-08-19T00:00:00"/>
    <n v="6273"/>
    <x v="1270"/>
    <s v="VIA PAOLO DI DONO 73-00142-ROMA-RM"/>
    <s v="07279701002"/>
    <s v="07279701002"/>
    <n v="160"/>
    <n v="160"/>
    <s v="204510010"/>
    <s v=" "/>
    <s v=" "/>
    <s v=" "/>
    <s v="3821010136"/>
    <d v="2021-08-02T00:00:00"/>
    <n v="5544344910"/>
    <n v="5544344910"/>
    <d v="2021-08-02T00:00:00"/>
    <s v="scissione dei pagamenti,"/>
    <d v="2021-08-19T00:00:00"/>
    <n v="2021"/>
    <n v="86"/>
    <n v="1"/>
    <s v=" "/>
    <s v=" "/>
    <s v=" "/>
    <s v=" "/>
    <s v=" "/>
    <s v=" "/>
    <s v="N602"/>
    <x v="1"/>
    <s v="D"/>
    <n v="2021"/>
    <n v="18668"/>
    <s v="C"/>
    <d v="2021-08-31T00:00:00"/>
    <d v="2021-08-25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42550"/>
    <n v="1"/>
    <s v="FT"/>
    <d v="2021-10-01T00:00:00"/>
    <d v="2021-08-19T00:00:00"/>
    <n v="6273"/>
    <x v="1270"/>
    <s v="VIA PAOLO DI DONO 73-00142-ROMA-RM"/>
    <s v="07279701002"/>
    <s v="07279701002"/>
    <n v="2580"/>
    <n v="2580"/>
    <s v="204510010"/>
    <s v=" "/>
    <s v=" "/>
    <s v=" "/>
    <s v="3821010135"/>
    <d v="2021-08-02T00:00:00"/>
    <n v="5544345022"/>
    <n v="5544345022"/>
    <d v="2021-08-02T00:00:00"/>
    <s v="scissione dei pagamenti,"/>
    <d v="2021-08-19T00:00:00"/>
    <n v="2021"/>
    <n v="86"/>
    <n v="1"/>
    <s v=" "/>
    <s v=" "/>
    <s v=" "/>
    <s v=" "/>
    <s v=" "/>
    <s v=" "/>
    <s v="N602"/>
    <x v="1"/>
    <s v="D"/>
    <n v="2021"/>
    <n v="18668"/>
    <s v="C"/>
    <d v="2021-08-31T00:00:00"/>
    <d v="2021-08-25T00:00:00"/>
    <s v="Certa, liquida ed esigibile"/>
    <s v="Azienda"/>
    <s v="FPI01 ISTRUT-CONTAB E FLUSSI FINANZ"/>
    <s v="701135011"/>
    <s v="2"/>
    <s v="bonifico"/>
    <n v="2580"/>
    <n v="2580"/>
    <n v="2580"/>
    <n v="0"/>
    <n v="0"/>
  </r>
  <r>
    <s v="07"/>
    <s v="3FE"/>
    <n v="2021"/>
    <n v="42993"/>
    <n v="1"/>
    <s v="FT"/>
    <d v="2021-10-03T00:00:00"/>
    <d v="2021-08-20T00:00:00"/>
    <n v="6273"/>
    <x v="1270"/>
    <s v="VIA PAOLO DI DONO 73-00142-ROMA-RM"/>
    <s v="07279701002"/>
    <s v="07279701002"/>
    <n v="149"/>
    <n v="149"/>
    <s v="204510010"/>
    <s v=" "/>
    <s v=" "/>
    <s v=" "/>
    <s v="3821010222"/>
    <d v="2021-08-03T00:00:00"/>
    <n v="5550825376"/>
    <n v="5550825376"/>
    <d v="2021-08-04T00:00:00"/>
    <s v="ddt 83586989 ITER APPR SAN OK"/>
    <d v="2021-08-20T00:00:00"/>
    <n v="2021"/>
    <n v="4086"/>
    <n v="1"/>
    <s v=" "/>
    <s v=" "/>
    <s v=" "/>
    <s v=" "/>
    <s v=" "/>
    <s v=" "/>
    <s v="1"/>
    <x v="1"/>
    <s v="D"/>
    <n v="2021"/>
    <n v="19299"/>
    <s v="C"/>
    <d v="2021-09-07T00:00:00"/>
    <d v="2021-09-01T00:00:00"/>
    <s v="Certa, liquida ed esigibile"/>
    <s v="Azienda"/>
    <s v="FPI14 ISTRUT-GEST ACQUISTI SANITARI"/>
    <s v="701135011"/>
    <s v="2"/>
    <s v="bonifico"/>
    <n v="149"/>
    <n v="149"/>
    <n v="149"/>
    <n v="0"/>
    <n v="0"/>
  </r>
  <r>
    <s v="07"/>
    <s v="3FE"/>
    <n v="2021"/>
    <n v="43149"/>
    <n v="1"/>
    <s v="FT"/>
    <d v="2021-10-04T00:00:00"/>
    <d v="2021-08-23T00:00:00"/>
    <n v="6273"/>
    <x v="1270"/>
    <s v="VIA PAOLO DI DONO 73-00142-ROMA-RM"/>
    <s v="07279701002"/>
    <s v="07279701002"/>
    <n v="645"/>
    <n v="645"/>
    <s v="204510010"/>
    <s v=" "/>
    <s v=" "/>
    <s v=" "/>
    <s v="3821010491"/>
    <d v="2021-08-05T00:00:00"/>
    <n v="5568186718"/>
    <n v="5568186718"/>
    <d v="2021-08-05T00:00:00"/>
    <s v="scissione dei pagamenti, 45201"/>
    <d v="2021-08-23T00:00:00"/>
    <n v="2021"/>
    <n v="86"/>
    <n v="1"/>
    <s v=" "/>
    <s v=" "/>
    <s v=" "/>
    <s v=" "/>
    <s v=" "/>
    <s v=" "/>
    <s v="N602"/>
    <x v="1"/>
    <s v="D"/>
    <n v="2021"/>
    <n v="18668"/>
    <s v="C"/>
    <d v="2021-08-31T00:00:00"/>
    <d v="2021-08-25T00:00:00"/>
    <s v="Certa, liquida ed esigibile"/>
    <s v="Azienda"/>
    <s v="FPI01 ISTRUT-CONTAB E FLUSSI FINANZ"/>
    <s v="701135011"/>
    <s v="2"/>
    <s v="bonifico"/>
    <n v="645"/>
    <n v="645"/>
    <n v="645"/>
    <n v="0"/>
    <n v="0"/>
  </r>
  <r>
    <s v="07"/>
    <s v="3FE"/>
    <n v="2021"/>
    <n v="43273"/>
    <n v="1"/>
    <s v="FT"/>
    <d v="2021-10-05T00:00:00"/>
    <d v="2021-08-23T00:00:00"/>
    <n v="6273"/>
    <x v="1270"/>
    <s v="VIA PAOLO DI DONO 73-00142-ROMA-RM"/>
    <s v="07279701002"/>
    <s v="07279701002"/>
    <n v="598.5"/>
    <n v="598.5"/>
    <s v="204510010"/>
    <s v=" "/>
    <s v=" "/>
    <s v=" "/>
    <s v="3821010590"/>
    <d v="2021-08-06T00:00:00"/>
    <n v="5576312424"/>
    <n v="5576312424"/>
    <d v="2021-08-06T00:00:00"/>
    <s v="Z3F326C22C"/>
    <d v="2021-08-23T00:00:00"/>
    <n v="2021"/>
    <n v="86"/>
    <n v="1"/>
    <s v=" "/>
    <s v=" "/>
    <s v=" "/>
    <s v=" "/>
    <s v=" "/>
    <s v=" "/>
    <s v="N602"/>
    <x v="1"/>
    <s v="D"/>
    <n v="2021"/>
    <n v="18668"/>
    <s v="C"/>
    <d v="2021-08-31T00:00:00"/>
    <d v="2021-08-25T00:00:00"/>
    <s v="Certa, liquida ed esigibile"/>
    <s v="Azienda"/>
    <s v="FPI01 ISTRUT-CONTAB E FLUSSI FINANZ"/>
    <s v="701135011"/>
    <s v="2"/>
    <s v="bonifico"/>
    <n v="598.5"/>
    <n v="598.5"/>
    <n v="598.5"/>
    <n v="0"/>
    <n v="0"/>
  </r>
  <r>
    <s v="07"/>
    <s v="3FE"/>
    <n v="2021"/>
    <n v="43680"/>
    <n v="1"/>
    <s v="FT"/>
    <d v="2021-10-09T00:00:00"/>
    <d v="2021-08-25T00:00:00"/>
    <n v="6273"/>
    <x v="1270"/>
    <s v="VIA PAOLO DI DONO 73-00142-ROMA-RM"/>
    <s v="07279701002"/>
    <s v="07279701002"/>
    <n v="298"/>
    <n v="298"/>
    <s v="204510010"/>
    <s v=" "/>
    <s v=" "/>
    <s v=" "/>
    <s v="3821010807"/>
    <d v="2021-08-10T00:00:00"/>
    <n v="5598886117"/>
    <n v="5598886117"/>
    <d v="2021-08-10T00:00:00"/>
    <s v="ddt 85083698 83691993"/>
    <d v="2021-08-25T00:00:00"/>
    <n v="2021"/>
    <n v="4086"/>
    <n v="1"/>
    <s v=" "/>
    <s v=" "/>
    <s v=" "/>
    <s v=" "/>
    <s v=" "/>
    <s v=" "/>
    <s v="1"/>
    <x v="1"/>
    <s v="D"/>
    <n v="2021"/>
    <n v="19299"/>
    <s v="C"/>
    <d v="2021-09-07T00:00:00"/>
    <d v="2021-09-01T00:00:00"/>
    <s v="Certa, liquida ed esigibile"/>
    <s v="Azienda"/>
    <s v="FPI01 ISTRUT-CONTAB E FLUSSI FINANZ"/>
    <s v="701135011"/>
    <s v="2"/>
    <s v="bonifico"/>
    <n v="298"/>
    <n v="298"/>
    <n v="298"/>
    <n v="0"/>
    <n v="0"/>
  </r>
  <r>
    <s v="07"/>
    <s v="3FE"/>
    <n v="2021"/>
    <n v="43856"/>
    <n v="1"/>
    <s v="FT"/>
    <d v="2021-10-10T00:00:00"/>
    <d v="2021-08-30T00:00:00"/>
    <n v="6273"/>
    <x v="1270"/>
    <s v="VIA PAOLO DI DONO 73-00142-ROMA-RM"/>
    <s v="07279701002"/>
    <s v="07279701002"/>
    <n v="585"/>
    <n v="585"/>
    <s v="204510010"/>
    <s v=" "/>
    <s v=" "/>
    <s v=" "/>
    <s v="3821010866"/>
    <d v="2021-08-11T00:00:00"/>
    <n v="5604420685"/>
    <n v="5604420685"/>
    <d v="2021-08-11T00:00:00"/>
    <s v="ZF92922FF5                              ITER X IVA OK"/>
    <d v="2021-08-30T00:00:00"/>
    <n v="2021"/>
    <n v="86"/>
    <n v="1"/>
    <s v=" "/>
    <s v=" "/>
    <s v=" "/>
    <s v=" "/>
    <s v=" "/>
    <s v=" "/>
    <s v="N602"/>
    <x v="1"/>
    <s v="D"/>
    <n v="2021"/>
    <n v="19834"/>
    <s v="C"/>
    <d v="2021-09-20T00:00:00"/>
    <d v="2021-09-09T00:00:00"/>
    <s v="Certa, liquida ed esigibile"/>
    <s v="Azienda"/>
    <s v="FPI14 ISTRUT-GEST ACQUISTI SANITARI"/>
    <s v="701135011"/>
    <s v="2"/>
    <s v="bonifico"/>
    <n v="585"/>
    <n v="585"/>
    <n v="585"/>
    <n v="0"/>
    <n v="0"/>
  </r>
  <r>
    <s v="07"/>
    <s v="3FE"/>
    <n v="2021"/>
    <n v="47268"/>
    <n v="1"/>
    <s v="FT"/>
    <d v="2021-10-18T00:00:00"/>
    <d v="2021-09-13T00:00:00"/>
    <n v="6273"/>
    <x v="1270"/>
    <s v="VIA PAOLO DI DONO 73-00142-ROMA-RM"/>
    <s v="07279701002"/>
    <s v="07279701002"/>
    <n v="108"/>
    <n v="108"/>
    <s v="204510010"/>
    <s v=" "/>
    <s v=" "/>
    <s v=" "/>
    <s v="3821011178"/>
    <d v="2021-08-19T00:00:00"/>
    <n v="5641949447"/>
    <n v="5641949447"/>
    <d v="2021-08-19T00:00:00"/>
    <s v="scissione dei pagamenti,"/>
    <d v="2021-09-13T00:00:00"/>
    <n v="2021"/>
    <n v="86"/>
    <n v="1"/>
    <s v=" "/>
    <s v=" "/>
    <s v=" "/>
    <s v=" "/>
    <s v=" "/>
    <s v=" "/>
    <s v="N602"/>
    <x v="1"/>
    <s v="D"/>
    <n v="2021"/>
    <n v="20426"/>
    <s v="C"/>
    <d v="2021-09-21T00:00:00"/>
    <d v="2021-09-16T00:00:00"/>
    <s v="Certa, liquida ed esigibile"/>
    <s v="Azienda"/>
    <s v="FPI01 ISTRUT-CONTAB E FLUSSI FINANZ"/>
    <s v="701135011"/>
    <s v="2"/>
    <s v="bonifico"/>
    <n v="108"/>
    <n v="108"/>
    <n v="108"/>
    <n v="0"/>
    <n v="0"/>
  </r>
  <r>
    <s v="07"/>
    <s v="3FE"/>
    <n v="2021"/>
    <n v="45072"/>
    <n v="1"/>
    <s v="FT"/>
    <d v="2021-10-22T00:00:00"/>
    <d v="2021-09-02T00:00:00"/>
    <n v="6273"/>
    <x v="1270"/>
    <s v="VIA PAOLO DI DONO 73-00142-ROMA-RM"/>
    <s v="07279701002"/>
    <s v="07279701002"/>
    <n v="400"/>
    <n v="400"/>
    <s v="204510010"/>
    <s v=" "/>
    <s v=" "/>
    <s v=" "/>
    <s v="3821011313"/>
    <d v="2021-08-23T00:00:00"/>
    <n v="5654214049"/>
    <n v="5654214049"/>
    <d v="2021-08-23T00:00:00"/>
    <s v="48722"/>
    <d v="2021-09-02T00:00:00"/>
    <n v="2021"/>
    <n v="86"/>
    <n v="1"/>
    <s v=" "/>
    <s v=" "/>
    <s v=" "/>
    <s v=" "/>
    <s v=" "/>
    <s v=" "/>
    <s v="N602"/>
    <x v="1"/>
    <s v="D"/>
    <n v="2021"/>
    <n v="19834"/>
    <s v="C"/>
    <d v="2021-09-20T00:00:00"/>
    <d v="2021-09-09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45078"/>
    <n v="1"/>
    <s v="FT"/>
    <d v="2021-10-22T00:00:00"/>
    <d v="2021-09-02T00:00:00"/>
    <n v="6273"/>
    <x v="1270"/>
    <s v="VIA PAOLO DI DONO 73-00142-ROMA-RM"/>
    <s v="07279701002"/>
    <s v="07279701002"/>
    <n v="325"/>
    <n v="325"/>
    <s v="204510010"/>
    <s v=" "/>
    <s v=" "/>
    <s v=" "/>
    <s v="3821011315"/>
    <d v="2021-08-23T00:00:00"/>
    <n v="5654214798"/>
    <n v="5654214798"/>
    <d v="2021-08-23T00:00:00"/>
    <s v="45945"/>
    <d v="2021-09-02T00:00:00"/>
    <n v="2021"/>
    <n v="86"/>
    <n v="1"/>
    <s v=" "/>
    <s v=" "/>
    <s v=" "/>
    <s v=" "/>
    <s v=" "/>
    <s v=" "/>
    <s v="N602"/>
    <x v="1"/>
    <s v="D"/>
    <n v="2021"/>
    <n v="19834"/>
    <s v="C"/>
    <d v="2021-09-20T00:00:00"/>
    <d v="2021-09-09T00:00:00"/>
    <s v="Certa, liquida ed esigibile"/>
    <s v="Azienda"/>
    <s v="FPI01 ISTRUT-CONTAB E FLUSSI FINANZ"/>
    <s v="701135011"/>
    <s v="2"/>
    <s v="bonifico"/>
    <n v="325"/>
    <n v="325"/>
    <n v="325"/>
    <n v="0"/>
    <n v="0"/>
  </r>
  <r>
    <s v="07"/>
    <s v="3FE"/>
    <n v="2021"/>
    <n v="45714"/>
    <n v="1"/>
    <s v="FT"/>
    <d v="2021-10-23T00:00:00"/>
    <d v="2021-09-06T00:00:00"/>
    <n v="6273"/>
    <x v="1270"/>
    <s v="VIA PAOLO DI DONO 73-00142-ROMA-RM"/>
    <s v="07279701002"/>
    <s v="07279701002"/>
    <n v="600"/>
    <n v="600"/>
    <s v="204510010"/>
    <s v=" "/>
    <s v=" "/>
    <s v=" "/>
    <s v="3821011408"/>
    <d v="2021-08-24T00:00:00"/>
    <n v="5658813630"/>
    <n v="5658813630"/>
    <d v="2021-08-24T00:00:00"/>
    <s v="scissione dei pagamenti,"/>
    <d v="2021-09-06T00:00:00"/>
    <n v="2021"/>
    <n v="86"/>
    <n v="1"/>
    <s v=" "/>
    <s v=" "/>
    <s v=" "/>
    <s v=" "/>
    <s v=" "/>
    <s v=" "/>
    <s v="N602"/>
    <x v="1"/>
    <s v="D"/>
    <n v="2021"/>
    <n v="19834"/>
    <s v="C"/>
    <d v="2021-09-20T00:00:00"/>
    <d v="2021-09-09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45446"/>
    <n v="1"/>
    <s v="FT"/>
    <d v="2021-10-26T00:00:00"/>
    <d v="2021-09-06T00:00:00"/>
    <n v="6273"/>
    <x v="1270"/>
    <s v="VIA PAOLO DI DONO 73-00142-ROMA-RM"/>
    <s v="07279701002"/>
    <s v="07279701002"/>
    <n v="645"/>
    <n v="645"/>
    <s v="204510010"/>
    <s v=" "/>
    <s v=" "/>
    <s v=" "/>
    <s v="3821011650"/>
    <d v="2021-08-27T00:00:00"/>
    <n v="5672449072"/>
    <n v="5672449072"/>
    <d v="2021-08-27T00:00:00"/>
    <s v="scissione dei pagamenti, 49493"/>
    <d v="2021-09-06T00:00:00"/>
    <n v="2021"/>
    <n v="86"/>
    <n v="1"/>
    <s v=" "/>
    <s v=" "/>
    <s v=" "/>
    <s v=" "/>
    <s v=" "/>
    <s v=" "/>
    <s v="N602"/>
    <x v="1"/>
    <s v="D"/>
    <n v="2021"/>
    <n v="19834"/>
    <s v="C"/>
    <d v="2021-09-20T00:00:00"/>
    <d v="2021-09-09T00:00:00"/>
    <s v="Certa, liquida ed esigibile"/>
    <s v="Azienda"/>
    <s v="FPI01 ISTRUT-CONTAB E FLUSSI FINANZ"/>
    <s v="701135011"/>
    <s v="2"/>
    <s v="bonifico"/>
    <n v="645"/>
    <n v="645"/>
    <n v="645"/>
    <n v="0"/>
    <n v="0"/>
  </r>
  <r>
    <s v="07"/>
    <s v="3FE"/>
    <n v="2021"/>
    <n v="45554"/>
    <n v="1"/>
    <s v="FT"/>
    <d v="2021-10-26T00:00:00"/>
    <d v="2021-09-06T00:00:00"/>
    <n v="6273"/>
    <x v="1270"/>
    <s v="VIA PAOLO DI DONO 73-00142-ROMA-RM"/>
    <s v="07279701002"/>
    <s v="07279701002"/>
    <n v="216"/>
    <n v="216"/>
    <s v="204510010"/>
    <s v=" "/>
    <s v=" "/>
    <s v=" "/>
    <s v="3821011652"/>
    <d v="2021-08-27T00:00:00"/>
    <n v="5672450618"/>
    <n v="5672450618"/>
    <d v="2021-08-27T00:00:00"/>
    <s v="scissione dei pagamenti, 49979"/>
    <d v="2021-09-06T00:00:00"/>
    <n v="2021"/>
    <n v="86"/>
    <n v="1"/>
    <s v=" "/>
    <s v=" "/>
    <s v=" "/>
    <s v=" "/>
    <s v=" "/>
    <s v=" "/>
    <s v="N602"/>
    <x v="1"/>
    <s v="D"/>
    <n v="2021"/>
    <n v="19834"/>
    <s v="C"/>
    <d v="2021-09-20T00:00:00"/>
    <d v="2021-09-09T00:00:00"/>
    <s v="Certa, liquida ed esigibile"/>
    <s v="Azienda"/>
    <s v="FPI01 ISTRUT-CONTAB E FLUSSI FINANZ"/>
    <s v="701135011"/>
    <s v="2"/>
    <s v="bonifico"/>
    <n v="216"/>
    <n v="216"/>
    <n v="216"/>
    <n v="0"/>
    <n v="0"/>
  </r>
  <r>
    <s v="07"/>
    <s v="3FE"/>
    <n v="2021"/>
    <n v="45555"/>
    <n v="1"/>
    <s v="FT"/>
    <d v="2021-10-26T00:00:00"/>
    <d v="2021-09-06T00:00:00"/>
    <n v="6273"/>
    <x v="1270"/>
    <s v="VIA PAOLO DI DONO 73-00142-ROMA-RM"/>
    <s v="07279701002"/>
    <s v="07279701002"/>
    <n v="216"/>
    <n v="216"/>
    <s v="204510010"/>
    <s v=" "/>
    <s v=" "/>
    <s v=" "/>
    <s v="3821011651"/>
    <d v="2021-08-27T00:00:00"/>
    <n v="5672450478"/>
    <n v="5672450478"/>
    <d v="2021-08-27T00:00:00"/>
    <s v="scissione dei pagamenti, 49492"/>
    <d v="2021-09-06T00:00:00"/>
    <n v="2021"/>
    <n v="86"/>
    <n v="1"/>
    <s v=" "/>
    <s v=" "/>
    <s v=" "/>
    <s v=" "/>
    <s v=" "/>
    <s v=" "/>
    <s v="N602"/>
    <x v="1"/>
    <s v="D"/>
    <n v="2021"/>
    <n v="19834"/>
    <s v="C"/>
    <d v="2021-09-20T00:00:00"/>
    <d v="2021-09-09T00:00:00"/>
    <s v="Certa, liquida ed esigibile"/>
    <s v="Azienda"/>
    <s v="FPI01 ISTRUT-CONTAB E FLUSSI FINANZ"/>
    <s v="701135011"/>
    <s v="2"/>
    <s v="bonifico"/>
    <n v="216"/>
    <n v="216"/>
    <n v="216"/>
    <n v="0"/>
    <n v="0"/>
  </r>
  <r>
    <s v="07"/>
    <s v="3FE"/>
    <n v="2021"/>
    <n v="45378"/>
    <n v="1"/>
    <s v="FT"/>
    <d v="2021-10-29T00:00:00"/>
    <d v="2021-09-03T00:00:00"/>
    <n v="6273"/>
    <x v="1270"/>
    <s v="VIA PAOLO DI DONO 73-00142-ROMA-RM"/>
    <s v="07279701002"/>
    <s v="07279701002"/>
    <n v="375"/>
    <n v="375"/>
    <s v="204510010"/>
    <s v=" "/>
    <s v=" "/>
    <s v=" "/>
    <s v="3821011739"/>
    <d v="2021-08-30T00:00:00"/>
    <n v="5680756779"/>
    <n v="5680756779"/>
    <d v="2021-08-30T00:00:00"/>
    <s v="scissione dei pagamenti,"/>
    <d v="2021-09-03T00:00:00"/>
    <n v="2021"/>
    <n v="86"/>
    <n v="1"/>
    <s v=" "/>
    <s v=" "/>
    <s v=" "/>
    <s v=" "/>
    <s v=" "/>
    <s v=" "/>
    <s v="N602"/>
    <x v="1"/>
    <s v="D"/>
    <n v="2021"/>
    <n v="20426"/>
    <s v="C"/>
    <d v="2021-09-21T00:00:00"/>
    <d v="2021-09-16T00:00:00"/>
    <s v="Certa, liquida ed esigibile"/>
    <s v="Azienda"/>
    <s v="FPI01 ISTRUT-CONTAB E FLUSSI FINANZ"/>
    <s v="701135011"/>
    <s v="2"/>
    <s v="bonifico"/>
    <n v="375"/>
    <n v="375"/>
    <n v="375"/>
    <n v="0"/>
    <n v="0"/>
  </r>
  <r>
    <s v="07"/>
    <s v="3FE"/>
    <n v="2021"/>
    <n v="47609"/>
    <n v="1"/>
    <s v="FT"/>
    <d v="2021-11-05T00:00:00"/>
    <d v="2021-09-14T00:00:00"/>
    <n v="6273"/>
    <x v="1270"/>
    <s v="VIA PAOLO DI DONO 73-00142-ROMA-RM"/>
    <s v="07279701002"/>
    <s v="07279701002"/>
    <n v="375"/>
    <n v="375"/>
    <s v="204510010"/>
    <s v=" "/>
    <s v=" "/>
    <s v=" "/>
    <s v="3821012302"/>
    <d v="2021-09-06T00:00:00"/>
    <n v="5721883936"/>
    <n v="5721883936"/>
    <d v="2021-09-06T00:00:00"/>
    <s v="scissione dei pagamenti,"/>
    <d v="2021-09-14T00:00:00"/>
    <n v="2021"/>
    <n v="86"/>
    <n v="1"/>
    <s v=" "/>
    <s v=" "/>
    <s v=" "/>
    <s v=" "/>
    <s v=" "/>
    <s v=" "/>
    <s v="N602"/>
    <x v="1"/>
    <s v="D"/>
    <n v="2021"/>
    <n v="20947"/>
    <s v="C"/>
    <d v="2021-09-28T00:00:00"/>
    <d v="2021-09-22T00:00:00"/>
    <s v="Certa, liquida ed esigibile"/>
    <s v="Azienda"/>
    <s v="FPI01 ISTRUT-CONTAB E FLUSSI FINANZ"/>
    <s v="701135011"/>
    <s v="2"/>
    <s v="bonifico"/>
    <n v="375"/>
    <n v="375"/>
    <n v="375"/>
    <n v="0"/>
    <n v="0"/>
  </r>
  <r>
    <s v="07"/>
    <s v="3FE"/>
    <n v="2021"/>
    <n v="47610"/>
    <n v="1"/>
    <s v="FT"/>
    <d v="2021-11-05T00:00:00"/>
    <d v="2021-09-14T00:00:00"/>
    <n v="6273"/>
    <x v="1270"/>
    <s v="VIA PAOLO DI DONO 73-00142-ROMA-RM"/>
    <s v="07279701002"/>
    <s v="07279701002"/>
    <n v="199.5"/>
    <n v="199.5"/>
    <s v="204510010"/>
    <s v=" "/>
    <s v=" "/>
    <s v=" "/>
    <s v="3821012303"/>
    <d v="2021-09-06T00:00:00"/>
    <n v="5721883983"/>
    <n v="5721883983"/>
    <d v="2021-09-06T00:00:00"/>
    <s v="Z3F326C22C"/>
    <d v="2021-09-14T00:00:00"/>
    <n v="2021"/>
    <n v="86"/>
    <n v="1"/>
    <s v=" "/>
    <s v=" "/>
    <s v=" "/>
    <s v=" "/>
    <s v=" "/>
    <s v=" "/>
    <s v="N602"/>
    <x v="1"/>
    <s v="D"/>
    <n v="2021"/>
    <n v="20947"/>
    <s v="C"/>
    <d v="2021-09-28T00:00:00"/>
    <d v="2021-09-22T00:00:00"/>
    <s v="Certa, liquida ed esigibile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1"/>
    <n v="47611"/>
    <n v="1"/>
    <s v="FT"/>
    <d v="2021-11-05T00:00:00"/>
    <d v="2021-09-14T00:00:00"/>
    <n v="6273"/>
    <x v="1270"/>
    <s v="VIA PAOLO DI DONO 73-00142-ROMA-RM"/>
    <s v="07279701002"/>
    <s v="07279701002"/>
    <n v="200"/>
    <n v="200"/>
    <s v="204510010"/>
    <s v=" "/>
    <s v=" "/>
    <s v=" "/>
    <s v="3821012304"/>
    <d v="2021-09-06T00:00:00"/>
    <n v="5721883914"/>
    <n v="5721883914"/>
    <d v="2021-09-06T00:00:00"/>
    <s v="Z6A10AD565"/>
    <d v="2021-09-14T00:00:00"/>
    <n v="2021"/>
    <n v="86"/>
    <n v="1"/>
    <s v=" "/>
    <s v=" "/>
    <s v=" "/>
    <s v=" "/>
    <s v=" "/>
    <s v=" "/>
    <s v="N602"/>
    <x v="1"/>
    <s v="D"/>
    <n v="2021"/>
    <n v="20947"/>
    <s v="C"/>
    <d v="2021-09-28T00:00:00"/>
    <d v="2021-09-22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47612"/>
    <n v="1"/>
    <s v="FT"/>
    <d v="2021-11-05T00:00:00"/>
    <d v="2021-09-14T00:00:00"/>
    <n v="6273"/>
    <x v="1270"/>
    <s v="VIA PAOLO DI DONO 73-00142-ROMA-RM"/>
    <s v="07279701002"/>
    <s v="07279701002"/>
    <n v="216"/>
    <n v="216"/>
    <s v="204510010"/>
    <s v=" "/>
    <s v=" "/>
    <s v=" "/>
    <s v="3821012305"/>
    <d v="2021-09-06T00:00:00"/>
    <n v="5721885082"/>
    <n v="5721885082"/>
    <d v="2021-09-06T00:00:00"/>
    <s v="scissione dei pagamenti,"/>
    <d v="2021-09-14T00:00:00"/>
    <n v="2021"/>
    <n v="86"/>
    <n v="1"/>
    <s v=" "/>
    <s v=" "/>
    <s v=" "/>
    <s v=" "/>
    <s v=" "/>
    <s v=" "/>
    <s v="N602"/>
    <x v="1"/>
    <s v="D"/>
    <n v="2021"/>
    <n v="20947"/>
    <s v="C"/>
    <d v="2021-09-28T00:00:00"/>
    <d v="2021-09-22T00:00:00"/>
    <s v="Certa, liquida ed esigibile"/>
    <s v="Azienda"/>
    <s v="FPI01 ISTRUT-CONTAB E FLUSSI FINANZ"/>
    <s v="701135011"/>
    <s v="2"/>
    <s v="bonifico"/>
    <n v="216"/>
    <n v="216"/>
    <n v="216"/>
    <n v="0"/>
    <n v="0"/>
  </r>
  <r>
    <s v="07"/>
    <s v="3FE"/>
    <n v="2021"/>
    <n v="47963"/>
    <n v="1"/>
    <s v="FT"/>
    <d v="2021-11-08T00:00:00"/>
    <d v="2021-09-15T00:00:00"/>
    <n v="6273"/>
    <x v="1270"/>
    <s v="VIA PAOLO DI DONO 73-00142-ROMA-RM"/>
    <s v="07279701002"/>
    <s v="07279701002"/>
    <n v="149"/>
    <n v="149"/>
    <s v="204510010"/>
    <s v=" "/>
    <s v=" "/>
    <s v=" "/>
    <s v="3821012587"/>
    <d v="2021-09-09T00:00:00"/>
    <n v="5746967355"/>
    <n v="5746967355"/>
    <d v="2021-09-09T00:00:00"/>
    <s v="DDT 85336994 52227"/>
    <d v="2021-09-15T00:00:00"/>
    <n v="2021"/>
    <n v="4086"/>
    <n v="1"/>
    <s v=" "/>
    <s v=" "/>
    <s v=" "/>
    <s v=" "/>
    <s v=" "/>
    <s v=" "/>
    <s v="1"/>
    <x v="1"/>
    <s v="D"/>
    <n v="2021"/>
    <n v="20948"/>
    <s v="C"/>
    <d v="2021-09-28T00:00:00"/>
    <d v="2021-09-22T00:00:00"/>
    <s v="Certa, liquida ed esigibile"/>
    <s v="Azienda"/>
    <s v="FPI01 ISTRUT-CONTAB E FLUSSI FINANZ"/>
    <s v="701135011"/>
    <s v="2"/>
    <s v="bonifico"/>
    <n v="149"/>
    <n v="149"/>
    <n v="149"/>
    <n v="0"/>
    <n v="0"/>
  </r>
  <r>
    <s v="07"/>
    <s v="3FE"/>
    <n v="2021"/>
    <n v="47964"/>
    <n v="1"/>
    <s v="FT"/>
    <d v="2021-11-08T00:00:00"/>
    <d v="2021-09-15T00:00:00"/>
    <n v="6273"/>
    <x v="1270"/>
    <s v="VIA PAOLO DI DONO 73-00142-ROMA-RM"/>
    <s v="07279701002"/>
    <s v="07279701002"/>
    <n v="790"/>
    <n v="790"/>
    <s v="204510010"/>
    <s v=" "/>
    <s v=" "/>
    <s v=" "/>
    <s v="3821012525"/>
    <d v="2021-09-08T00:00:00"/>
    <n v="5740862266"/>
    <n v="5740862266"/>
    <d v="2021-09-09T00:00:00"/>
    <s v="ZF92922FF5 51702"/>
    <d v="2021-09-15T00:00:00"/>
    <n v="2021"/>
    <n v="86"/>
    <n v="1"/>
    <s v=" "/>
    <s v=" "/>
    <s v=" "/>
    <s v=" "/>
    <s v=" "/>
    <s v=" "/>
    <s v="N602"/>
    <x v="1"/>
    <s v="D"/>
    <n v="2021"/>
    <n v="20947"/>
    <s v="C"/>
    <d v="2021-09-28T00:00:00"/>
    <d v="2021-09-22T00:00:00"/>
    <s v="Certa, liquida ed esigibile"/>
    <s v="Azienda"/>
    <s v="FPI01 ISTRUT-CONTAB E FLUSSI FINANZ"/>
    <s v="701135011"/>
    <s v="2"/>
    <s v="bonifico"/>
    <n v="790"/>
    <n v="790"/>
    <n v="790"/>
    <n v="0"/>
    <n v="0"/>
  </r>
  <r>
    <s v="07"/>
    <s v="3FE"/>
    <n v="2021"/>
    <n v="47965"/>
    <n v="1"/>
    <s v="FT"/>
    <d v="2021-11-08T00:00:00"/>
    <d v="2021-09-15T00:00:00"/>
    <n v="6273"/>
    <x v="1270"/>
    <s v="VIA PAOLO DI DONO 73-00142-ROMA-RM"/>
    <s v="07279701002"/>
    <s v="07279701002"/>
    <n v="298"/>
    <n v="298"/>
    <s v="204510010"/>
    <s v=" "/>
    <s v=" "/>
    <s v=" "/>
    <s v="3821012588"/>
    <d v="2021-09-09T00:00:00"/>
    <n v="5746967700"/>
    <n v="5746967700"/>
    <d v="2021-09-09T00:00:00"/>
    <s v="ddt 85285883 85201963 51547"/>
    <d v="2021-09-15T00:00:00"/>
    <n v="2021"/>
    <n v="4086"/>
    <n v="1"/>
    <s v=" "/>
    <s v=" "/>
    <s v=" "/>
    <s v=" "/>
    <s v=" "/>
    <s v=" "/>
    <s v="1"/>
    <x v="1"/>
    <s v="D"/>
    <n v="2021"/>
    <n v="20948"/>
    <s v="C"/>
    <d v="2021-09-28T00:00:00"/>
    <d v="2021-09-22T00:00:00"/>
    <s v="Certa, liquida ed esigibile"/>
    <s v="Azienda"/>
    <s v="FPI01 ISTRUT-CONTAB E FLUSSI FINANZ"/>
    <s v="701135011"/>
    <s v="2"/>
    <s v="bonifico"/>
    <n v="298"/>
    <n v="298"/>
    <n v="298"/>
    <n v="0"/>
    <n v="0"/>
  </r>
  <r>
    <s v="07"/>
    <s v="3FE"/>
    <n v="2021"/>
    <n v="36303"/>
    <n v="1"/>
    <s v="PA"/>
    <d v="2021-09-13T00:00:00"/>
    <d v="2021-07-15T00:00:00"/>
    <n v="3166745"/>
    <x v="1271"/>
    <s v="VIA MONTE DEI GOBBI, 5-24030-MOZZO-BG"/>
    <s v="04185370162"/>
    <s v="TRZLCA76R69A794H"/>
    <n v="1584.51"/>
    <n v="1584.51"/>
    <s v="204520010"/>
    <s v=" "/>
    <s v=" "/>
    <s v=" "/>
    <s v="7/FE"/>
    <d v="2021-07-14T00:00:00"/>
    <n v="5432515972"/>
    <s v=" "/>
    <d v="2021-07-15T00:00:00"/>
    <s v="GIU INPS"/>
    <d v="2021-07-15T00:00:00"/>
    <n v="2021"/>
    <n v="1350"/>
    <n v="1"/>
    <s v=" "/>
    <s v=" "/>
    <s v=" "/>
    <s v=" "/>
    <s v=" "/>
    <s v=" "/>
    <s v="1"/>
    <x v="33"/>
    <s v="D"/>
    <n v="2021"/>
    <n v="15759"/>
    <s v="C"/>
    <d v="2021-07-20T00:00:00"/>
    <d v="2021-07-16T00:00:00"/>
    <s v="Certa, liquida ed esigibile"/>
    <s v="Azienda"/>
    <s v="FPI05 ISTRUT-POL E GEST RISORSE UMANE"/>
    <s v="705140950"/>
    <s v="2"/>
    <s v="bonifico"/>
    <n v="1584.51"/>
    <n v="1584.51"/>
    <n v="1584.51"/>
    <n v="0"/>
    <n v="0"/>
  </r>
  <r>
    <s v="07"/>
    <s v="3FE"/>
    <n v="2021"/>
    <n v="40065"/>
    <n v="1"/>
    <s v="PA"/>
    <d v="2021-10-08T00:00:00"/>
    <d v="2021-08-11T00:00:00"/>
    <n v="3166745"/>
    <x v="1271"/>
    <s v="VIA MONTE DEI GOBBI, 5-24030-MOZZO-BG"/>
    <s v="04185370162"/>
    <s v="TRZLCA76R69A794H"/>
    <n v="2184.2600000000002"/>
    <n v="2184.2600000000002"/>
    <s v="204520010"/>
    <s v=" "/>
    <s v=" "/>
    <s v=" "/>
    <s v="8/FE"/>
    <d v="2021-08-09T00:00:00"/>
    <n v="5594478694"/>
    <n v="5594478694"/>
    <d v="2021-08-09T00:00:00"/>
    <s v="LUGLIO"/>
    <d v="2021-08-10T00:00:00"/>
    <n v="2021"/>
    <n v="1350"/>
    <n v="1"/>
    <s v=" "/>
    <s v=" "/>
    <s v=" "/>
    <s v=" "/>
    <s v=" "/>
    <s v=" "/>
    <s v="1"/>
    <x v="33"/>
    <s v="D"/>
    <n v="2021"/>
    <n v="17702"/>
    <s v="C"/>
    <d v="2021-08-17T00:00:00"/>
    <d v="2021-08-13T00:00:00"/>
    <s v="Certa, liquida ed esigibile"/>
    <s v="Azienda"/>
    <s v="FPI05 ISTRUT-POL E GEST RISORSE UMANE"/>
    <s v="705140950"/>
    <s v="2"/>
    <s v="bonifico"/>
    <n v="2184.2600000000002"/>
    <n v="2184.2600000000002"/>
    <n v="2184.2600000000002"/>
    <n v="0"/>
    <n v="0"/>
  </r>
  <r>
    <s v="07"/>
    <s v="3FE"/>
    <n v="2021"/>
    <n v="47174"/>
    <n v="1"/>
    <s v="PA"/>
    <d v="2021-11-08T00:00:00"/>
    <d v="2021-09-10T00:00:00"/>
    <n v="3166745"/>
    <x v="1271"/>
    <s v="VIA MONTE DEI GOBBI, 5-24030-MOZZO-BG"/>
    <s v="04185370162"/>
    <s v="TRZLCA76R69A794H"/>
    <n v="1683.17"/>
    <n v="1683.17"/>
    <s v="204520010"/>
    <s v=" "/>
    <s v=" "/>
    <s v=" "/>
    <s v="9/FE"/>
    <d v="2021-09-06T00:00:00"/>
    <n v="5750791701"/>
    <n v="5750791701"/>
    <d v="2021-09-09T00:00:00"/>
    <s v="AGOSTO"/>
    <d v="2021-09-10T00:00:00"/>
    <n v="2021"/>
    <n v="1350"/>
    <n v="1"/>
    <s v=" "/>
    <s v=" "/>
    <s v=" "/>
    <s v=" "/>
    <s v=" "/>
    <s v=" "/>
    <s v="1"/>
    <x v="33"/>
    <s v="D"/>
    <n v="2021"/>
    <n v="20096"/>
    <s v="C"/>
    <d v="2021-09-20T00:00:00"/>
    <d v="2021-09-13T00:00:00"/>
    <s v="Certa, liquida ed esigibile"/>
    <s v="Azienda"/>
    <s v="FPI05 ISTRUT-POL E GEST RISORSE UMANE"/>
    <s v="705140950"/>
    <s v="2"/>
    <s v="bonifico"/>
    <n v="1683.17"/>
    <n v="1683.17"/>
    <n v="1683.17"/>
    <n v="0"/>
    <n v="0"/>
  </r>
  <r>
    <s v="07"/>
    <s v="3FE"/>
    <n v="2021"/>
    <n v="30610"/>
    <n v="1"/>
    <s v="FT"/>
    <d v="2021-08-08T00:00:00"/>
    <d v="2021-06-23T00:00:00"/>
    <n v="4089"/>
    <x v="1272"/>
    <s v="VIALE LOMBARDIA 88/90-20131-MILANO-MI"/>
    <s v="10141820158"/>
    <s v="10141820158"/>
    <n v="617.5"/>
    <n v="617.5"/>
    <s v="204510010"/>
    <s v=" "/>
    <s v=" "/>
    <s v=" "/>
    <s v="173/PA"/>
    <d v="2021-05-31T00:00:00"/>
    <n v="5205818565"/>
    <s v=" "/>
    <d v="2021-06-09T00:00:00"/>
    <s v="Fattura di vend Split Payment PA da DDT UT 70461 ITER FPI04 OK"/>
    <d v="2021-06-23T00:00:00"/>
    <n v="2021"/>
    <n v="187"/>
    <n v="1"/>
    <s v=" "/>
    <s v=" "/>
    <s v=" "/>
    <s v=" "/>
    <s v=" "/>
    <s v=" "/>
    <s v="N602"/>
    <x v="19"/>
    <s v="D"/>
    <n v="2021"/>
    <n v="14174"/>
    <s v="C"/>
    <d v="2021-07-06T00:00:00"/>
    <d v="2021-07-01T00:00:00"/>
    <s v="Certa, liquida ed esigibile"/>
    <s v="Azienda"/>
    <s v="FPI04 ISTRUT-TECN E PATRIM"/>
    <s v="701310011"/>
    <s v="2"/>
    <s v="bonifico"/>
    <n v="617.5"/>
    <n v="617.5"/>
    <n v="617.5"/>
    <n v="0"/>
    <n v="0"/>
  </r>
  <r>
    <s v="07"/>
    <s v="3FE"/>
    <n v="2021"/>
    <n v="31980"/>
    <n v="1"/>
    <s v="FT"/>
    <d v="2021-08-16T00:00:00"/>
    <d v="2021-06-28T00:00:00"/>
    <n v="4089"/>
    <x v="1272"/>
    <s v="VIALE LOMBARDIA 88/90-20131-MILANO-MI"/>
    <s v="10141820158"/>
    <s v="10141820158"/>
    <n v="135"/>
    <n v="135"/>
    <s v="204510010"/>
    <s v=" "/>
    <s v=" "/>
    <s v=" "/>
    <s v="181/PA"/>
    <d v="2021-06-15T00:00:00"/>
    <n v="5265888813"/>
    <s v=" "/>
    <d v="2021-06-17T00:00:00"/>
    <s v="Fattura di vend Split Payment PA da DDT ITER  OK"/>
    <d v="2021-06-28T00:00:00"/>
    <n v="2021"/>
    <n v="187"/>
    <n v="1"/>
    <s v=" "/>
    <s v=" "/>
    <s v=" "/>
    <s v=" "/>
    <s v=" "/>
    <s v=" "/>
    <s v="N602"/>
    <x v="19"/>
    <s v="D"/>
    <n v="2021"/>
    <n v="14749"/>
    <s v="C"/>
    <d v="2021-07-13T00:00:00"/>
    <d v="2021-07-07T00:00:00"/>
    <s v="Certa, liquida ed esigibile"/>
    <s v="Azienda"/>
    <s v="FPI04 ISTRUT-TECN E PATRIM"/>
    <s v="701310011"/>
    <s v="2"/>
    <s v="bonifico"/>
    <n v="135"/>
    <n v="135"/>
    <n v="135"/>
    <n v="0"/>
    <n v="0"/>
  </r>
  <r>
    <s v="07"/>
    <s v="3FE"/>
    <n v="2021"/>
    <n v="36114"/>
    <n v="1"/>
    <s v="FT"/>
    <d v="2021-09-01T00:00:00"/>
    <d v="2021-07-14T00:00:00"/>
    <n v="4089"/>
    <x v="1272"/>
    <s v="VIALE LOMBARDIA 88/90-20131-MILANO-MI"/>
    <s v="10141820158"/>
    <s v="10141820158"/>
    <n v="902.4"/>
    <n v="902.4"/>
    <s v="204510010"/>
    <s v=" "/>
    <s v=" "/>
    <s v=" "/>
    <s v="201/PA"/>
    <d v="2021-06-28T00:00:00"/>
    <n v="5354331708"/>
    <s v=" "/>
    <d v="2021-07-03T00:00:00"/>
    <s v="Fattura di vend Split Payment PA da DDT ITER  OK"/>
    <d v="2021-07-14T00:00:00"/>
    <n v="2021"/>
    <n v="187"/>
    <n v="1"/>
    <s v=" "/>
    <s v=" "/>
    <s v=" "/>
    <s v=" "/>
    <s v=" "/>
    <s v=" "/>
    <s v="N602"/>
    <x v="19"/>
    <s v="D"/>
    <n v="2021"/>
    <n v="16463"/>
    <s v="C"/>
    <d v="2021-08-03T00:00:00"/>
    <d v="2021-07-28T00:00:00"/>
    <s v="Certa, liquida ed esigibile"/>
    <s v="Azienda"/>
    <s v="FPI04 ISTRUT-TECN E PATRIM"/>
    <s v="701310011"/>
    <s v="2"/>
    <s v="bonifico"/>
    <n v="902.4"/>
    <n v="902.4"/>
    <n v="902.4"/>
    <n v="0"/>
    <n v="0"/>
  </r>
  <r>
    <s v="07"/>
    <s v="3FE"/>
    <n v="2021"/>
    <n v="36115"/>
    <n v="1"/>
    <s v="FT"/>
    <d v="2021-09-02T00:00:00"/>
    <d v="2021-07-14T00:00:00"/>
    <n v="4089"/>
    <x v="1272"/>
    <s v="VIALE LOMBARDIA 88/90-20131-MILANO-MI"/>
    <s v="10141820158"/>
    <s v="10141820158"/>
    <n v="432"/>
    <n v="432"/>
    <s v="204510010"/>
    <s v=" "/>
    <s v=" "/>
    <s v=" "/>
    <s v="204/PA"/>
    <d v="2021-06-28T00:00:00"/>
    <n v="5354323571"/>
    <s v=" "/>
    <d v="2021-07-04T00:00:00"/>
    <s v="Fattura di vend Split Payment PA da DDT ITER  OK"/>
    <d v="2021-07-14T00:00:00"/>
    <n v="2021"/>
    <n v="187"/>
    <n v="1"/>
    <s v=" "/>
    <s v=" "/>
    <s v=" "/>
    <s v=" "/>
    <s v=" "/>
    <s v=" "/>
    <s v="N602"/>
    <x v="19"/>
    <s v="D"/>
    <n v="2021"/>
    <n v="16463"/>
    <s v="C"/>
    <d v="2021-08-03T00:00:00"/>
    <d v="2021-07-28T00:00:00"/>
    <s v="Certa, liquida ed esigibile"/>
    <s v="Azienda"/>
    <s v="FPI04 ISTRUT-TECN E PATRIM"/>
    <s v="701310011"/>
    <s v="2"/>
    <s v="bonifico"/>
    <n v="432"/>
    <n v="432"/>
    <n v="432"/>
    <n v="0"/>
    <n v="0"/>
  </r>
  <r>
    <s v="07"/>
    <s v="3FE"/>
    <n v="2021"/>
    <n v="41050"/>
    <n v="1"/>
    <s v="FT"/>
    <d v="2021-09-29T00:00:00"/>
    <d v="2021-08-13T00:00:00"/>
    <n v="4089"/>
    <x v="1272"/>
    <s v="VIALE LOMBARDIA 88/90-20131-MILANO-MI"/>
    <s v="10141820158"/>
    <s v="10141820158"/>
    <n v="1082.5"/>
    <n v="1082.5"/>
    <s v="204510010"/>
    <s v=" "/>
    <s v=" "/>
    <s v=" "/>
    <s v="234/PA"/>
    <d v="2021-07-27T00:00:00"/>
    <n v="5532238152"/>
    <n v="5532238152"/>
    <d v="2021-07-31T00:00:00"/>
    <s v="Fattura di vend Split Payment PA da DDT 70573 ITER OK"/>
    <d v="2021-08-13T00:00:00"/>
    <n v="2021"/>
    <n v="187"/>
    <n v="1"/>
    <s v=" "/>
    <s v=" "/>
    <s v=" "/>
    <s v=" "/>
    <s v=" "/>
    <s v=" "/>
    <s v="N602"/>
    <x v="19"/>
    <s v="D"/>
    <n v="2021"/>
    <n v="18068"/>
    <s v="C"/>
    <d v="2021-08-24T00:00:00"/>
    <d v="2021-08-18T00:00:00"/>
    <s v="Certa, liquida ed esigibile"/>
    <s v="Azienda"/>
    <s v="FPI04 ISTRUT-TECN E PATRIM"/>
    <s v="701310011"/>
    <s v="2"/>
    <s v="bonifico"/>
    <n v="1082.5"/>
    <n v="1082.5"/>
    <n v="1082.5"/>
    <n v="0"/>
    <n v="0"/>
  </r>
  <r>
    <s v="07"/>
    <s v="3FE"/>
    <n v="2021"/>
    <n v="41051"/>
    <n v="1"/>
    <s v="FT"/>
    <d v="2021-09-29T00:00:00"/>
    <d v="2021-08-13T00:00:00"/>
    <n v="4089"/>
    <x v="1272"/>
    <s v="VIALE LOMBARDIA 88/90-20131-MILANO-MI"/>
    <s v="10141820158"/>
    <s v="10141820158"/>
    <n v="56"/>
    <n v="56"/>
    <s v="204510010"/>
    <s v=" "/>
    <s v=" "/>
    <s v=" "/>
    <s v="235/PA"/>
    <d v="2021-07-28T00:00:00"/>
    <n v="5530414744"/>
    <n v="5530414744"/>
    <d v="2021-07-31T00:00:00"/>
    <s v="Fattura di vend Split Payment PA da DDT 70573 ITER OK"/>
    <d v="2021-08-13T00:00:00"/>
    <n v="2021"/>
    <n v="187"/>
    <n v="1"/>
    <s v=" "/>
    <s v=" "/>
    <s v=" "/>
    <s v=" "/>
    <s v=" "/>
    <s v=" "/>
    <s v="N602"/>
    <x v="19"/>
    <s v="D"/>
    <n v="2021"/>
    <n v="18068"/>
    <s v="C"/>
    <d v="2021-08-24T00:00:00"/>
    <d v="2021-08-18T00:00:00"/>
    <s v="Certa, liquida ed esigibile"/>
    <s v="Azienda"/>
    <s v="FPI04 ISTRUT-TECN E PATRIM"/>
    <s v="701310011"/>
    <s v="2"/>
    <s v="bonifico"/>
    <n v="56"/>
    <n v="56"/>
    <n v="56"/>
    <n v="0"/>
    <n v="0"/>
  </r>
  <r>
    <s v="07"/>
    <s v="3FE"/>
    <n v="2021"/>
    <n v="41057"/>
    <n v="1"/>
    <s v="FT"/>
    <d v="2021-09-29T00:00:00"/>
    <d v="2021-08-13T00:00:00"/>
    <n v="4089"/>
    <x v="1272"/>
    <s v="VIALE LOMBARDIA 88/90-20131-MILANO-MI"/>
    <s v="10141820158"/>
    <s v="10141820158"/>
    <n v="57.5"/>
    <n v="57.5"/>
    <s v="204510010"/>
    <s v=" "/>
    <s v=" "/>
    <s v=" "/>
    <s v="233/PA"/>
    <d v="2021-07-27T00:00:00"/>
    <n v="5532239679"/>
    <n v="5532239679"/>
    <d v="2021-07-31T00:00:00"/>
    <s v="Fattura di vend Split Payment PA da DDT 70461 iter ok"/>
    <d v="2021-08-13T00:00:00"/>
    <n v="2021"/>
    <n v="187"/>
    <n v="1"/>
    <s v=" "/>
    <s v=" "/>
    <s v=" "/>
    <s v=" "/>
    <s v=" "/>
    <s v=" "/>
    <s v="N602"/>
    <x v="19"/>
    <s v="D"/>
    <n v="2021"/>
    <n v="18068"/>
    <s v="C"/>
    <d v="2021-08-24T00:00:00"/>
    <d v="2021-08-18T00:00:00"/>
    <s v="Certa, liquida ed esigibile"/>
    <s v="Azienda"/>
    <s v="FPI04 ISTRUT-TECN E PATRIM"/>
    <s v="701310011"/>
    <s v="2"/>
    <s v="bonifico"/>
    <n v="57.5"/>
    <n v="57.5"/>
    <n v="57.5"/>
    <n v="0"/>
    <n v="0"/>
  </r>
  <r>
    <s v="07"/>
    <s v="3FE"/>
    <n v="2021"/>
    <n v="38236"/>
    <n v="1"/>
    <s v="FT"/>
    <d v="2021-09-10T00:00:00"/>
    <d v="2021-08-02T00:00:00"/>
    <n v="260"/>
    <x v="1273"/>
    <s v="VIA RESPIGHI N. 1-40069-ZOLA PREDOSA-BO"/>
    <s v="00539831206"/>
    <s v="01221570375"/>
    <n v="645"/>
    <n v="645"/>
    <s v="204510010"/>
    <s v=" "/>
    <s v=" "/>
    <s v=" "/>
    <s v="FATTPA 58_21"/>
    <d v="2021-07-06T00:00:00"/>
    <n v="5411972292"/>
    <s v=" "/>
    <d v="2021-07-12T00:00:00"/>
    <s v="35427"/>
    <d v="2021-08-02T00:00:00"/>
    <n v="2021"/>
    <n v="65"/>
    <n v="1"/>
    <s v=" "/>
    <s v=" "/>
    <s v=" "/>
    <s v=" "/>
    <s v=" "/>
    <s v=" "/>
    <s v="N602"/>
    <x v="1"/>
    <s v="D"/>
    <n v="2021"/>
    <n v="17582"/>
    <s v="C"/>
    <d v="2021-08-12T00:00:00"/>
    <d v="2021-08-10T00:00:00"/>
    <s v="Certa, liquida ed esigibile"/>
    <s v="Azienda"/>
    <s v="FPI01 ISTRUT-CONTAB E FLUSSI FINANZ"/>
    <s v="701130090"/>
    <s v="2"/>
    <s v="bonifico"/>
    <n v="645"/>
    <n v="645"/>
    <n v="645"/>
    <n v="0"/>
    <n v="0"/>
  </r>
  <r>
    <s v="07"/>
    <s v="3FE"/>
    <n v="2021"/>
    <n v="38237"/>
    <n v="1"/>
    <s v="FT"/>
    <d v="2021-09-10T00:00:00"/>
    <d v="2021-08-02T00:00:00"/>
    <n v="260"/>
    <x v="1273"/>
    <s v="VIA RESPIGHI N. 1-40069-ZOLA PREDOSA-BO"/>
    <s v="00539831206"/>
    <s v="01221570375"/>
    <n v="162"/>
    <n v="162"/>
    <s v="204510010"/>
    <s v=" "/>
    <s v=" "/>
    <s v=" "/>
    <s v="FATTPA 59_21"/>
    <d v="2021-07-06T00:00:00"/>
    <n v="5412029375"/>
    <s v=" "/>
    <d v="2021-07-12T00:00:00"/>
    <s v="37423                                   ITER DIFF PR APPR SAN OK"/>
    <d v="2021-08-02T00:00:00"/>
    <n v="2021"/>
    <n v="65"/>
    <n v="1"/>
    <s v=" "/>
    <s v=" "/>
    <s v=" "/>
    <s v=" "/>
    <s v=" "/>
    <s v=" "/>
    <s v="N602"/>
    <x v="1"/>
    <s v="D"/>
    <n v="2021"/>
    <n v="20017"/>
    <s v="C"/>
    <d v="2021-09-20T00:00:00"/>
    <d v="2021-09-09T00:00:00"/>
    <s v="Certa, liquida ed esigibile"/>
    <s v="Azienda"/>
    <s v="FPI14 ISTRUT-GEST ACQUISTI SANITARI"/>
    <s v="701130090"/>
    <s v="2"/>
    <s v="bonifico"/>
    <n v="162"/>
    <n v="162"/>
    <n v="162"/>
    <n v="0"/>
    <n v="0"/>
  </r>
  <r>
    <s v="07"/>
    <s v="3FE"/>
    <n v="2021"/>
    <n v="38238"/>
    <n v="1"/>
    <s v="FT"/>
    <d v="2021-09-10T00:00:00"/>
    <d v="2021-08-02T00:00:00"/>
    <n v="260"/>
    <x v="1273"/>
    <s v="VIA RESPIGHI N. 1-40069-ZOLA PREDOSA-BO"/>
    <s v="00539831206"/>
    <s v="01221570375"/>
    <n v="945"/>
    <n v="945"/>
    <s v="204510010"/>
    <s v=" "/>
    <s v=" "/>
    <s v=" "/>
    <s v="FATTPA 61_21"/>
    <d v="2021-07-06T00:00:00"/>
    <n v="5412033622"/>
    <s v=" "/>
    <d v="2021-07-12T00:00:00"/>
    <s v="38644"/>
    <d v="2021-08-02T00:00:00"/>
    <n v="2021"/>
    <n v="65"/>
    <n v="1"/>
    <s v=" "/>
    <s v=" "/>
    <s v=" "/>
    <s v=" "/>
    <s v=" "/>
    <s v=" "/>
    <s v="N602"/>
    <x v="1"/>
    <s v="D"/>
    <n v="2021"/>
    <n v="17582"/>
    <s v="C"/>
    <d v="2021-08-12T00:00:00"/>
    <d v="2021-08-10T00:00:00"/>
    <s v="Certa, liquida ed esigibile"/>
    <s v="Azienda"/>
    <s v="FPI01 ISTRUT-CONTAB E FLUSSI FINANZ"/>
    <s v="701130090"/>
    <s v="2"/>
    <s v="bonifico"/>
    <n v="945"/>
    <n v="945"/>
    <n v="945"/>
    <n v="0"/>
    <n v="0"/>
  </r>
  <r>
    <s v="07"/>
    <s v="3FE"/>
    <n v="2021"/>
    <n v="42224"/>
    <n v="1"/>
    <s v="FT"/>
    <d v="2021-09-28T00:00:00"/>
    <d v="2021-08-18T00:00:00"/>
    <n v="260"/>
    <x v="1273"/>
    <s v="VIA RESPIGHI N. 1-40069-ZOLA PREDOSA-BO"/>
    <s v="00539831206"/>
    <s v="01221570375"/>
    <n v="177"/>
    <n v="177"/>
    <s v="204510010"/>
    <s v=" "/>
    <s v=" "/>
    <s v=" "/>
    <s v="FATTPA 71_21"/>
    <d v="2021-07-29T00:00:00"/>
    <n v="5525977180"/>
    <n v="5525977180"/>
    <d v="2021-07-30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968"/>
    <s v="C"/>
    <d v="2021-08-31T00:00:00"/>
    <d v="2021-08-25T00:00:00"/>
    <s v="Certa, liquida ed esigibile"/>
    <s v="Azienda"/>
    <s v="FPI01 ISTRUT-CONTAB E FLUSSI FINANZ"/>
    <s v="701130090"/>
    <s v="2"/>
    <s v="bonifico"/>
    <n v="177"/>
    <n v="177"/>
    <n v="177"/>
    <n v="0"/>
    <n v="0"/>
  </r>
  <r>
    <s v="07"/>
    <s v="2FE"/>
    <n v="2021"/>
    <n v="278"/>
    <n v="1"/>
    <s v="FT"/>
    <d v="2021-07-14T00:00:00"/>
    <d v="2021-06-18T00:00:00"/>
    <n v="5306"/>
    <x v="1274"/>
    <s v="PIAZZALE LUIGI CADORNA N. 4-20123-MILANO-MI"/>
    <s v="11654150157"/>
    <s v="11654150157"/>
    <n v="3588.6"/>
    <n v="3588.6"/>
    <s v="204510010"/>
    <s v=" "/>
    <s v=" "/>
    <s v=" "/>
    <s v="3300067182"/>
    <d v="2021-05-12T00:00:00"/>
    <n v="5063393366"/>
    <s v=" "/>
    <d v="2021-05-15T00:00:00"/>
    <s v="21060304"/>
    <d v="2021-06-18T00:00:00"/>
    <n v="2021"/>
    <n v="9"/>
    <n v="2"/>
    <s v=" "/>
    <s v=" "/>
    <s v=" "/>
    <s v=" "/>
    <s v=" "/>
    <s v=" "/>
    <s v="N602"/>
    <x v="6"/>
    <s v="D"/>
    <n v="2021"/>
    <n v="16479"/>
    <s v="C"/>
    <d v="2021-08-03T00:00:00"/>
    <d v="2021-07-28T00:00:00"/>
    <s v="Certa, liquida ed esigibile"/>
    <s v="Azienda"/>
    <s v="FPI02 ISTRUTTORIA  - FARMACIA ESTERNA"/>
    <s v="701110011"/>
    <s v="2"/>
    <s v="bonifico"/>
    <n v="3588.6"/>
    <n v="3588.6"/>
    <n v="3588.6"/>
    <n v="0"/>
    <n v="0"/>
  </r>
  <r>
    <s v="07"/>
    <s v="3FE"/>
    <n v="2021"/>
    <n v="31006"/>
    <n v="1"/>
    <s v="FT"/>
    <d v="2021-07-31T00:00:00"/>
    <d v="2021-06-25T00:00:00"/>
    <n v="5306"/>
    <x v="1274"/>
    <s v="PIAZZALE LUIGI CADORNA N. 4-20123-MILANO-MI"/>
    <s v="11654150157"/>
    <s v="11654150157"/>
    <n v="673.5"/>
    <n v="673.5"/>
    <s v="204510010"/>
    <s v=" "/>
    <s v=" "/>
    <s v=" "/>
    <s v="3300070297"/>
    <d v="2021-05-20T00:00:00"/>
    <n v="5157797695"/>
    <s v=" "/>
    <d v="2021-06-01T00:00:00"/>
    <s v="Riferimento Numero: 9153072233 30221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673.5"/>
    <n v="673.5"/>
    <n v="673.5"/>
    <n v="0"/>
    <n v="0"/>
  </r>
  <r>
    <s v="07"/>
    <s v="3FE"/>
    <n v="2021"/>
    <n v="31007"/>
    <n v="1"/>
    <s v="FT"/>
    <d v="2021-07-31T00:00:00"/>
    <d v="2021-06-25T00:00:00"/>
    <n v="5306"/>
    <x v="1274"/>
    <s v="PIAZZALE LUIGI CADORNA N. 4-20123-MILANO-MI"/>
    <s v="11654150157"/>
    <s v="11654150157"/>
    <n v="33"/>
    <n v="33"/>
    <s v="204510010"/>
    <s v=" "/>
    <s v=" "/>
    <s v=" "/>
    <s v="3300070295"/>
    <d v="2021-05-20T00:00:00"/>
    <n v="5157797100"/>
    <s v=" "/>
    <d v="2021-06-01T00:00:00"/>
    <s v="Riferimento Numero: 9153072231 30220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33"/>
    <n v="33"/>
    <n v="33"/>
    <n v="0"/>
    <n v="0"/>
  </r>
  <r>
    <s v="07"/>
    <s v="3FE"/>
    <n v="2021"/>
    <n v="31008"/>
    <n v="1"/>
    <s v="FT"/>
    <d v="2021-07-31T00:00:00"/>
    <d v="2021-06-25T00:00:00"/>
    <n v="5306"/>
    <x v="1274"/>
    <s v="PIAZZALE LUIGI CADORNA N. 4-20123-MILANO-MI"/>
    <s v="11654150157"/>
    <s v="11654150157"/>
    <n v="132.72"/>
    <n v="132.72"/>
    <s v="204510010"/>
    <s v=" "/>
    <s v=" "/>
    <s v=" "/>
    <s v="3300069115"/>
    <d v="2021-05-18T00:00:00"/>
    <n v="5158193917"/>
    <s v=" "/>
    <d v="2021-06-01T00:00:00"/>
    <s v="Riferimento Numero: 9153070970 29419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32.72"/>
    <n v="132.72"/>
    <n v="132.72"/>
    <n v="0"/>
    <n v="0"/>
  </r>
  <r>
    <s v="07"/>
    <s v="3FE"/>
    <n v="2021"/>
    <n v="31009"/>
    <n v="1"/>
    <s v="FT"/>
    <d v="2021-07-31T00:00:00"/>
    <d v="2021-06-25T00:00:00"/>
    <n v="5306"/>
    <x v="1274"/>
    <s v="PIAZZALE LUIGI CADORNA N. 4-20123-MILANO-MI"/>
    <s v="11654150157"/>
    <s v="11654150157"/>
    <n v="1498.3"/>
    <n v="1498.3"/>
    <s v="204510010"/>
    <s v=" "/>
    <s v=" "/>
    <s v=" "/>
    <s v="3300070983"/>
    <d v="2021-05-21T00:00:00"/>
    <n v="5157658085"/>
    <s v=" "/>
    <d v="2021-06-01T00:00:00"/>
    <s v="Riferimento Numero: 9153072956 30604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31010"/>
    <n v="1"/>
    <s v="FT"/>
    <d v="2021-07-31T00:00:00"/>
    <d v="2021-06-25T00:00:00"/>
    <n v="5306"/>
    <x v="1274"/>
    <s v="PIAZZALE LUIGI CADORNA N. 4-20123-MILANO-MI"/>
    <s v="11654150157"/>
    <s v="11654150157"/>
    <n v="30"/>
    <n v="30"/>
    <s v="204510010"/>
    <s v=" "/>
    <s v=" "/>
    <s v=" "/>
    <s v="3300069114"/>
    <d v="2021-05-18T00:00:00"/>
    <n v="5158193568"/>
    <s v=" "/>
    <d v="2021-06-01T00:00:00"/>
    <s v="Riferimento Numero: 9153070969 29032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31011"/>
    <n v="1"/>
    <s v="FT"/>
    <d v="2021-07-31T00:00:00"/>
    <d v="2021-06-25T00:00:00"/>
    <n v="5306"/>
    <x v="1274"/>
    <s v="PIAZZALE LUIGI CADORNA N. 4-20123-MILANO-MI"/>
    <s v="11654150157"/>
    <s v="11654150157"/>
    <n v="10245.379999999999"/>
    <n v="10245.379999999999"/>
    <s v="204510010"/>
    <s v=" "/>
    <s v=" "/>
    <s v=" "/>
    <s v="3300069668"/>
    <d v="2021-05-19T00:00:00"/>
    <n v="5158082142"/>
    <s v=" "/>
    <d v="2021-06-01T00:00:00"/>
    <s v="Riferimento Numero: 9153071547 29823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0245.379999999999"/>
    <n v="10245.379999999999"/>
    <n v="10245.379999999999"/>
    <n v="0"/>
    <n v="0"/>
  </r>
  <r>
    <s v="07"/>
    <s v="3FE"/>
    <n v="2021"/>
    <n v="31012"/>
    <n v="1"/>
    <s v="FT"/>
    <d v="2021-07-31T00:00:00"/>
    <d v="2021-06-25T00:00:00"/>
    <n v="5306"/>
    <x v="1274"/>
    <s v="PIAZZALE LUIGI CADORNA N. 4-20123-MILANO-MI"/>
    <s v="11654150157"/>
    <s v="11654150157"/>
    <n v="97.74"/>
    <n v="97.74"/>
    <s v="204510010"/>
    <s v=" "/>
    <s v=" "/>
    <s v=" "/>
    <s v="3300069666"/>
    <d v="2021-05-19T00:00:00"/>
    <n v="5158082042"/>
    <s v=" "/>
    <d v="2021-06-01T00:00:00"/>
    <s v="Riferimento Numero: 9153071545 29824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97.74"/>
    <n v="97.74"/>
    <n v="97.74"/>
    <n v="0"/>
    <n v="0"/>
  </r>
  <r>
    <s v="07"/>
    <s v="3FE"/>
    <n v="2021"/>
    <n v="31013"/>
    <n v="1"/>
    <s v="FT"/>
    <d v="2021-07-31T00:00:00"/>
    <d v="2021-06-25T00:00:00"/>
    <n v="5306"/>
    <x v="1274"/>
    <s v="PIAZZALE LUIGI CADORNA N. 4-20123-MILANO-MI"/>
    <s v="11654150157"/>
    <s v="11654150157"/>
    <n v="2.08"/>
    <n v="2.08"/>
    <s v="204510010"/>
    <s v=" "/>
    <s v=" "/>
    <s v=" "/>
    <s v="3300070980"/>
    <d v="2021-05-21T00:00:00"/>
    <n v="5157657463"/>
    <s v=" "/>
    <d v="2021-06-01T00:00:00"/>
    <s v="Riferimento Numero: 9153072953 30605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2.08"/>
    <n v="2.08"/>
    <n v="2.08"/>
    <n v="0"/>
    <n v="0"/>
  </r>
  <r>
    <s v="07"/>
    <s v="3FE"/>
    <n v="2021"/>
    <n v="31014"/>
    <n v="1"/>
    <s v="FT"/>
    <d v="2021-07-31T00:00:00"/>
    <d v="2021-06-25T00:00:00"/>
    <n v="5306"/>
    <x v="1274"/>
    <s v="PIAZZALE LUIGI CADORNA N. 4-20123-MILANO-MI"/>
    <s v="11654150157"/>
    <s v="11654150157"/>
    <n v="335.31"/>
    <n v="335.31"/>
    <s v="204510010"/>
    <s v=" "/>
    <s v=" "/>
    <s v=" "/>
    <s v="3300069667"/>
    <d v="2021-05-19T00:00:00"/>
    <n v="5158082033"/>
    <s v=" "/>
    <d v="2021-06-01T00:00:00"/>
    <s v="Riferimento Numero: 9153071546 29822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335.31"/>
    <n v="335.31"/>
    <n v="335.31"/>
    <n v="0"/>
    <n v="0"/>
  </r>
  <r>
    <s v="07"/>
    <s v="3FE"/>
    <n v="2021"/>
    <n v="31015"/>
    <n v="1"/>
    <s v="FT"/>
    <d v="2021-07-31T00:00:00"/>
    <d v="2021-06-25T00:00:00"/>
    <n v="5306"/>
    <x v="1274"/>
    <s v="PIAZZALE LUIGI CADORNA N. 4-20123-MILANO-MI"/>
    <s v="11654150157"/>
    <s v="11654150157"/>
    <n v="1455"/>
    <n v="1455"/>
    <s v="204510010"/>
    <s v=" "/>
    <s v=" "/>
    <s v=" "/>
    <s v="3300070296"/>
    <d v="2021-05-20T00:00:00"/>
    <n v="5157797455"/>
    <s v=" "/>
    <d v="2021-06-01T00:00:00"/>
    <s v="Riferimento Numero: 9153072232 30219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455"/>
    <n v="1455"/>
    <n v="1455"/>
    <n v="0"/>
    <n v="0"/>
  </r>
  <r>
    <s v="07"/>
    <s v="3FE"/>
    <n v="2021"/>
    <n v="31016"/>
    <n v="1"/>
    <s v="FT"/>
    <d v="2021-07-31T00:00:00"/>
    <d v="2021-06-25T00:00:00"/>
    <n v="5306"/>
    <x v="1274"/>
    <s v="PIAZZALE LUIGI CADORNA N. 4-20123-MILANO-MI"/>
    <s v="11654150157"/>
    <s v="11654150157"/>
    <n v="143.61000000000001"/>
    <n v="143.61000000000001"/>
    <s v="204510010"/>
    <s v=" "/>
    <s v=" "/>
    <s v=" "/>
    <s v="3300069669"/>
    <d v="2021-05-19T00:00:00"/>
    <n v="5158082441"/>
    <s v=" "/>
    <d v="2021-06-01T00:00:00"/>
    <s v="Riferimento Numero: 9153071548 29825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43.61000000000001"/>
    <n v="143.61000000000001"/>
    <n v="143.61000000000001"/>
    <n v="0"/>
    <n v="0"/>
  </r>
  <r>
    <s v="07"/>
    <s v="3FE"/>
    <n v="2021"/>
    <n v="31017"/>
    <n v="1"/>
    <s v="FT"/>
    <d v="2021-07-31T00:00:00"/>
    <d v="2021-06-25T00:00:00"/>
    <n v="5306"/>
    <x v="1274"/>
    <s v="PIAZZALE LUIGI CADORNA N. 4-20123-MILANO-MI"/>
    <s v="11654150157"/>
    <s v="11654150157"/>
    <n v="12"/>
    <n v="12"/>
    <s v="204510010"/>
    <s v=" "/>
    <s v=" "/>
    <s v=" "/>
    <s v="3300069665"/>
    <d v="2021-05-19T00:00:00"/>
    <n v="5158081998"/>
    <s v=" "/>
    <d v="2021-06-01T00:00:00"/>
    <s v="Riferimento Numero: 9153071544 29821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31018"/>
    <n v="1"/>
    <s v="FT"/>
    <d v="2021-07-31T00:00:00"/>
    <d v="2021-06-25T00:00:00"/>
    <n v="5306"/>
    <x v="1274"/>
    <s v="PIAZZALE LUIGI CADORNA N. 4-20123-MILANO-MI"/>
    <s v="11654150157"/>
    <s v="11654150157"/>
    <n v="13.5"/>
    <n v="13.5"/>
    <s v="204510010"/>
    <s v=" "/>
    <s v=" "/>
    <s v=" "/>
    <s v="3300069116"/>
    <d v="2021-05-18T00:00:00"/>
    <n v="5158193927"/>
    <s v=" "/>
    <d v="2021-06-01T00:00:00"/>
    <s v="Riferimento Numero: 9153070971 29538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3.5"/>
    <n v="13.5"/>
    <n v="13.5"/>
    <n v="0"/>
    <n v="0"/>
  </r>
  <r>
    <s v="07"/>
    <s v="3FE"/>
    <n v="2021"/>
    <n v="31019"/>
    <n v="1"/>
    <s v="FT"/>
    <d v="2021-07-31T00:00:00"/>
    <d v="2021-06-25T00:00:00"/>
    <n v="5306"/>
    <x v="1274"/>
    <s v="PIAZZALE LUIGI CADORNA N. 4-20123-MILANO-MI"/>
    <s v="11654150157"/>
    <s v="11654150157"/>
    <n v="134.51"/>
    <n v="134.51"/>
    <s v="204510010"/>
    <s v=" "/>
    <s v=" "/>
    <s v=" "/>
    <s v="3300070982"/>
    <d v="2021-05-21T00:00:00"/>
    <n v="5157658071"/>
    <s v=" "/>
    <d v="2021-06-01T00:00:00"/>
    <s v="Riferimento Numero: 9153072955 30602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31020"/>
    <n v="1"/>
    <s v="FT"/>
    <d v="2021-07-31T00:00:00"/>
    <d v="2021-06-25T00:00:00"/>
    <n v="5306"/>
    <x v="1274"/>
    <s v="PIAZZALE LUIGI CADORNA N. 4-20123-MILANO-MI"/>
    <s v="11654150157"/>
    <s v="11654150157"/>
    <n v="60"/>
    <n v="60"/>
    <s v="204510010"/>
    <s v=" "/>
    <s v=" "/>
    <s v=" "/>
    <s v="3300069664"/>
    <d v="2021-05-19T00:00:00"/>
    <n v="5158081694"/>
    <s v=" "/>
    <d v="2021-06-01T00:00:00"/>
    <s v="Riferimento Numero: 9153071543 29418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31021"/>
    <n v="1"/>
    <s v="FT"/>
    <d v="2021-07-31T00:00:00"/>
    <d v="2021-06-25T00:00:00"/>
    <n v="5306"/>
    <x v="1274"/>
    <s v="PIAZZALE LUIGI CADORNA N. 4-20123-MILANO-MI"/>
    <s v="11654150157"/>
    <s v="11654150157"/>
    <n v="209.6"/>
    <n v="209.6"/>
    <s v="204510010"/>
    <s v=" "/>
    <s v=" "/>
    <s v=" "/>
    <s v="3300070981"/>
    <d v="2021-05-21T00:00:00"/>
    <n v="5157657537"/>
    <s v=" "/>
    <d v="2021-06-01T00:00:00"/>
    <s v="Riferimento Numero: 9153072954 30603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209.6"/>
    <n v="209.6"/>
    <n v="209.6"/>
    <n v="0"/>
    <n v="0"/>
  </r>
  <r>
    <s v="07"/>
    <s v="3FE"/>
    <n v="2021"/>
    <n v="31021"/>
    <n v="2"/>
    <s v="FT"/>
    <d v="2021-07-31T00:00:00"/>
    <d v="2021-06-25T00:00:00"/>
    <n v="5306"/>
    <x v="1274"/>
    <s v="PIAZZALE LUIGI CADORNA N. 4-20123-MILANO-MI"/>
    <s v="11654150157"/>
    <s v="11654150157"/>
    <n v="162.11000000000001"/>
    <n v="162.11000000000001"/>
    <s v="204510010"/>
    <s v=" "/>
    <s v=" "/>
    <s v=" "/>
    <s v="3300070981"/>
    <d v="2021-05-21T00:00:00"/>
    <n v="5157657537"/>
    <s v=" "/>
    <d v="2021-06-01T00:00:00"/>
    <s v="Riferimento Numero: 9153072954 30603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62.11000000000001"/>
    <n v="162.11000000000001"/>
    <n v="162.11000000000001"/>
    <n v="0"/>
    <n v="0"/>
  </r>
  <r>
    <s v="07"/>
    <s v="3FE"/>
    <n v="2021"/>
    <n v="31032"/>
    <n v="1"/>
    <s v="FT"/>
    <d v="2021-08-01T00:00:00"/>
    <d v="2021-06-25T00:00:00"/>
    <n v="5306"/>
    <x v="1274"/>
    <s v="PIAZZALE LUIGI CADORNA N. 4-20123-MILANO-MI"/>
    <s v="11654150157"/>
    <s v="11654150157"/>
    <n v="600"/>
    <n v="600"/>
    <s v="204510010"/>
    <s v=" "/>
    <s v=" "/>
    <s v=" "/>
    <s v="3300075179"/>
    <d v="2021-05-31T00:00:00"/>
    <n v="5162447693"/>
    <s v=" "/>
    <d v="2021-06-02T00:00:00"/>
    <s v="Riferimento Numero: 9153078217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31073"/>
    <n v="1"/>
    <s v="FT"/>
    <d v="2021-08-01T00:00:00"/>
    <d v="2021-06-25T00:00:00"/>
    <n v="5306"/>
    <x v="1274"/>
    <s v="PIAZZALE LUIGI CADORNA N. 4-20123-MILANO-MI"/>
    <s v="11654150157"/>
    <s v="11654150157"/>
    <n v="32.4"/>
    <n v="32.4"/>
    <s v="204510010"/>
    <s v=" "/>
    <s v=" "/>
    <s v=" "/>
    <s v="3300075178"/>
    <d v="2021-05-31T00:00:00"/>
    <n v="5162450292"/>
    <s v=" "/>
    <d v="2021-06-02T00:00:00"/>
    <s v="Riferimento Numero: 9153078216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32.4"/>
    <n v="32.4"/>
    <n v="32.4"/>
    <n v="0"/>
    <n v="0"/>
  </r>
  <r>
    <s v="07"/>
    <s v="3FE"/>
    <n v="2021"/>
    <n v="31073"/>
    <n v="2"/>
    <s v="FT"/>
    <d v="2021-08-01T00:00:00"/>
    <d v="2021-06-25T00:00:00"/>
    <n v="5306"/>
    <x v="1274"/>
    <s v="PIAZZALE LUIGI CADORNA N. 4-20123-MILANO-MI"/>
    <s v="11654150157"/>
    <s v="11654150157"/>
    <n v="1498.3"/>
    <n v="1498.3"/>
    <s v="204510010"/>
    <s v=" "/>
    <s v=" "/>
    <s v=" "/>
    <s v="3300075178"/>
    <d v="2021-05-31T00:00:00"/>
    <n v="5162450292"/>
    <s v=" "/>
    <d v="2021-06-02T00:00:00"/>
    <s v="Riferimento Numero: 9153078216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31102"/>
    <n v="1"/>
    <s v="FT"/>
    <d v="2021-08-01T00:00:00"/>
    <d v="2021-06-25T00:00:00"/>
    <n v="5306"/>
    <x v="1274"/>
    <s v="PIAZZALE LUIGI CADORNA N. 4-20123-MILANO-MI"/>
    <s v="11654150157"/>
    <s v="11654150157"/>
    <n v="95.74"/>
    <n v="95.74"/>
    <s v="204510010"/>
    <s v=" "/>
    <s v=" "/>
    <s v=" "/>
    <s v="3300075180"/>
    <d v="2021-05-31T00:00:00"/>
    <n v="5162435875"/>
    <s v=" "/>
    <d v="2021-06-02T00:00:00"/>
    <s v="Riferimento Numero: 9153078218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95.74"/>
    <n v="95.74"/>
    <n v="95.74"/>
    <n v="0"/>
    <n v="0"/>
  </r>
  <r>
    <s v="07"/>
    <s v="3FE"/>
    <n v="2021"/>
    <n v="31472"/>
    <n v="1"/>
    <s v="FT"/>
    <d v="2021-08-06T00:00:00"/>
    <d v="2021-06-25T00:00:00"/>
    <n v="5306"/>
    <x v="1274"/>
    <s v="PIAZZALE LUIGI CADORNA N. 4-20123-MILANO-MI"/>
    <s v="11654150157"/>
    <s v="11654150157"/>
    <n v="5094"/>
    <n v="5094"/>
    <s v="204510010"/>
    <s v=" "/>
    <s v=" "/>
    <s v=" "/>
    <s v="3300076795"/>
    <d v="2021-06-04T00:00:00"/>
    <n v="5196998211"/>
    <s v=" "/>
    <d v="2021-06-07T00:00:00"/>
    <s v="33225"/>
    <d v="2021-06-25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5094"/>
    <n v="5094"/>
    <n v="5094"/>
    <n v="0"/>
    <n v="0"/>
  </r>
  <r>
    <s v="07"/>
    <s v="3FE"/>
    <n v="2021"/>
    <n v="32117"/>
    <n v="1"/>
    <s v="FT"/>
    <d v="2021-08-07T00:00:00"/>
    <d v="2021-06-29T00:00:00"/>
    <n v="5306"/>
    <x v="1274"/>
    <s v="PIAZZALE LUIGI CADORNA N. 4-20123-MILANO-MI"/>
    <s v="11654150157"/>
    <s v="11654150157"/>
    <n v="199.08"/>
    <n v="199.08"/>
    <s v="204510010"/>
    <s v=" "/>
    <s v=" "/>
    <s v=" "/>
    <s v="3300076208"/>
    <d v="2021-06-03T00:00:00"/>
    <n v="5197202840"/>
    <s v=" "/>
    <d v="2021-06-08T00:00:00"/>
    <s v="Riferimento Numero: 9153079248 32578"/>
    <d v="2021-06-29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99.08"/>
    <n v="199.08"/>
    <n v="199.08"/>
    <n v="0"/>
    <n v="0"/>
  </r>
  <r>
    <s v="07"/>
    <s v="3FE"/>
    <n v="2021"/>
    <n v="33677"/>
    <n v="1"/>
    <s v="FT"/>
    <d v="2021-08-08T00:00:00"/>
    <d v="2021-07-02T00:00:00"/>
    <n v="5306"/>
    <x v="1274"/>
    <s v="PIAZZALE LUIGI CADORNA N. 4-20123-MILANO-MI"/>
    <s v="11654150157"/>
    <s v="11654150157"/>
    <n v="4.5199999999999996"/>
    <n v="4.5199999999999996"/>
    <s v="204510010"/>
    <s v=" "/>
    <s v=" "/>
    <s v=" "/>
    <s v="3300077989"/>
    <d v="2021-06-08T00:00:00"/>
    <n v="5214858932"/>
    <s v=" "/>
    <d v="2021-06-09T00:00:00"/>
    <s v="Riferimento Numero: 9153081078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4.5199999999999996"/>
    <n v="4.5199999999999996"/>
    <n v="4.5199999999999996"/>
    <n v="0"/>
    <n v="0"/>
  </r>
  <r>
    <s v="07"/>
    <s v="3FE"/>
    <n v="2021"/>
    <n v="34302"/>
    <n v="1"/>
    <s v="FT"/>
    <d v="2021-08-08T00:00:00"/>
    <d v="2021-07-05T00:00:00"/>
    <n v="5306"/>
    <x v="1274"/>
    <s v="PIAZZALE LUIGI CADORNA N. 4-20123-MILANO-MI"/>
    <s v="11654150157"/>
    <s v="11654150157"/>
    <n v="75.69"/>
    <n v="75.69"/>
    <s v="204510010"/>
    <s v=" "/>
    <s v=" "/>
    <s v=" "/>
    <s v="3300077991"/>
    <d v="2021-06-08T00:00:00"/>
    <n v="5214859119"/>
    <s v=" "/>
    <d v="2021-06-09T00:00:00"/>
    <s v="Riferimento Numero: 9153081080"/>
    <d v="2021-07-05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75.69"/>
    <n v="75.69"/>
    <n v="75.69"/>
    <n v="0"/>
    <n v="0"/>
  </r>
  <r>
    <s v="07"/>
    <s v="3FE"/>
    <n v="2021"/>
    <n v="34305"/>
    <n v="1"/>
    <s v="FT"/>
    <d v="2021-08-08T00:00:00"/>
    <d v="2021-07-05T00:00:00"/>
    <n v="5306"/>
    <x v="1274"/>
    <s v="PIAZZALE LUIGI CADORNA N. 4-20123-MILANO-MI"/>
    <s v="11654150157"/>
    <s v="11654150157"/>
    <n v="1498.3"/>
    <n v="1498.3"/>
    <s v="204510010"/>
    <s v=" "/>
    <s v=" "/>
    <s v=" "/>
    <s v="3300077986"/>
    <d v="2021-06-08T00:00:00"/>
    <n v="5214858912"/>
    <s v=" "/>
    <d v="2021-06-09T00:00:00"/>
    <s v="Riferimento Numero: 9153081075"/>
    <d v="2021-07-05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32883"/>
    <n v="1"/>
    <s v="FT"/>
    <d v="2021-08-09T00:00:00"/>
    <d v="2021-06-30T00:00:00"/>
    <n v="5306"/>
    <x v="1274"/>
    <s v="PIAZZALE LUIGI CADORNA N. 4-20123-MILANO-MI"/>
    <s v="11654150157"/>
    <s v="11654150157"/>
    <n v="1000"/>
    <n v="1000"/>
    <s v="204510010"/>
    <s v=" "/>
    <s v=" "/>
    <s v=" "/>
    <s v="3300077984"/>
    <d v="2021-06-08T00:00:00"/>
    <n v="5214857677"/>
    <s v=" "/>
    <d v="2021-06-10T00:00:00"/>
    <s v="33675"/>
    <d v="2021-06-30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32884"/>
    <n v="1"/>
    <s v="FT"/>
    <d v="2021-08-09T00:00:00"/>
    <d v="2021-06-30T00:00:00"/>
    <n v="5306"/>
    <x v="1274"/>
    <s v="PIAZZALE LUIGI CADORNA N. 4-20123-MILANO-MI"/>
    <s v="11654150157"/>
    <s v="11654150157"/>
    <n v="449"/>
    <n v="449"/>
    <s v="204510010"/>
    <s v=" "/>
    <s v=" "/>
    <s v=" "/>
    <s v="3300077985"/>
    <d v="2021-06-08T00:00:00"/>
    <n v="5214857859"/>
    <s v=" "/>
    <d v="2021-06-10T00:00:00"/>
    <s v="33674"/>
    <d v="2021-06-30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32886"/>
    <n v="1"/>
    <s v="FT"/>
    <d v="2021-08-09T00:00:00"/>
    <d v="2021-06-30T00:00:00"/>
    <n v="5306"/>
    <x v="1274"/>
    <s v="PIAZZALE LUIGI CADORNA N. 4-20123-MILANO-MI"/>
    <s v="11654150157"/>
    <s v="11654150157"/>
    <n v="60.63"/>
    <n v="60.63"/>
    <s v="204510010"/>
    <s v=" "/>
    <s v=" "/>
    <s v=" "/>
    <s v="3300077987"/>
    <d v="2021-06-08T00:00:00"/>
    <n v="5214858891"/>
    <s v=" "/>
    <d v="2021-06-10T00:00:00"/>
    <s v="33682"/>
    <d v="2021-06-30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60.63"/>
    <n v="60.63"/>
    <n v="60.63"/>
    <n v="0"/>
    <n v="0"/>
  </r>
  <r>
    <s v="07"/>
    <s v="3FE"/>
    <n v="2021"/>
    <n v="32887"/>
    <n v="1"/>
    <s v="FT"/>
    <d v="2021-08-09T00:00:00"/>
    <d v="2021-06-30T00:00:00"/>
    <n v="5306"/>
    <x v="1274"/>
    <s v="PIAZZALE LUIGI CADORNA N. 4-20123-MILANO-MI"/>
    <s v="11654150157"/>
    <s v="11654150157"/>
    <n v="104.8"/>
    <n v="104.8"/>
    <s v="204510010"/>
    <s v=" "/>
    <s v=" "/>
    <s v=" "/>
    <s v="3300077988"/>
    <d v="2021-06-08T00:00:00"/>
    <n v="5214858877"/>
    <s v=" "/>
    <d v="2021-06-10T00:00:00"/>
    <s v="33668"/>
    <d v="2021-06-30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04.8"/>
    <n v="104.8"/>
    <n v="104.8"/>
    <n v="0"/>
    <n v="0"/>
  </r>
  <r>
    <s v="07"/>
    <s v="3FE"/>
    <n v="2021"/>
    <n v="32911"/>
    <n v="1"/>
    <s v="FT"/>
    <d v="2021-08-09T00:00:00"/>
    <d v="2021-06-30T00:00:00"/>
    <n v="5306"/>
    <x v="1274"/>
    <s v="PIAZZALE LUIGI CADORNA N. 4-20123-MILANO-MI"/>
    <s v="11654150157"/>
    <s v="11654150157"/>
    <n v="38"/>
    <n v="38"/>
    <s v="204510010"/>
    <s v=" "/>
    <s v=" "/>
    <s v=" "/>
    <s v="3300077990"/>
    <d v="2021-06-08T00:00:00"/>
    <n v="5214858971"/>
    <s v=" "/>
    <d v="2021-06-10T00:00:00"/>
    <s v="33676"/>
    <d v="2021-06-30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32990"/>
    <n v="1"/>
    <s v="FT"/>
    <d v="2021-08-10T00:00:00"/>
    <d v="2021-06-30T00:00:00"/>
    <n v="5306"/>
    <x v="1274"/>
    <s v="PIAZZALE LUIGI CADORNA N. 4-20123-MILANO-MI"/>
    <s v="11654150157"/>
    <s v="11654150157"/>
    <n v="1455"/>
    <n v="1455"/>
    <s v="204510010"/>
    <s v=" "/>
    <s v=" "/>
    <s v=" "/>
    <s v="3300078679"/>
    <d v="2021-06-09T00:00:00"/>
    <n v="5221943686"/>
    <s v=" "/>
    <d v="2021-06-11T00:00:00"/>
    <s v="Riferimento Numero: 9153081791 33672"/>
    <d v="2021-06-30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455"/>
    <n v="1455"/>
    <n v="1455"/>
    <n v="0"/>
    <n v="0"/>
  </r>
  <r>
    <s v="07"/>
    <s v="3FE"/>
    <n v="2021"/>
    <n v="33042"/>
    <n v="1"/>
    <s v="FT"/>
    <d v="2021-08-10T00:00:00"/>
    <d v="2021-06-30T00:00:00"/>
    <n v="5306"/>
    <x v="1274"/>
    <s v="PIAZZALE LUIGI CADORNA N. 4-20123-MILANO-MI"/>
    <s v="11654150157"/>
    <s v="11654150157"/>
    <n v="13.5"/>
    <n v="13.5"/>
    <s v="204510010"/>
    <s v=" "/>
    <s v=" "/>
    <s v=" "/>
    <s v="3300078680"/>
    <d v="2021-06-09T00:00:00"/>
    <n v="5221944585"/>
    <s v=" "/>
    <d v="2021-06-11T00:00:00"/>
    <s v="Riferimento Numero: 9153081792 33949"/>
    <d v="2021-06-30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3.5"/>
    <n v="13.5"/>
    <n v="13.5"/>
    <n v="0"/>
    <n v="0"/>
  </r>
  <r>
    <s v="07"/>
    <s v="3FE"/>
    <n v="2021"/>
    <n v="33043"/>
    <n v="1"/>
    <s v="FT"/>
    <d v="2021-08-10T00:00:00"/>
    <d v="2021-06-30T00:00:00"/>
    <n v="5306"/>
    <x v="1274"/>
    <s v="PIAZZALE LUIGI CADORNA N. 4-20123-MILANO-MI"/>
    <s v="11654150157"/>
    <s v="11654150157"/>
    <n v="132.72"/>
    <n v="132.72"/>
    <s v="204510010"/>
    <s v=" "/>
    <s v=" "/>
    <s v=" "/>
    <s v="3300079622"/>
    <d v="2021-06-10T00:00:00"/>
    <n v="5229097611"/>
    <s v=" "/>
    <d v="2021-06-11T00:00:00"/>
    <s v="Riferimento Numero: 9153082744 34393"/>
    <d v="2021-06-30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32.72"/>
    <n v="132.72"/>
    <n v="132.72"/>
    <n v="0"/>
    <n v="0"/>
  </r>
  <r>
    <s v="07"/>
    <s v="3FE"/>
    <n v="2021"/>
    <n v="32486"/>
    <n v="1"/>
    <s v="FT"/>
    <d v="2021-08-11T00:00:00"/>
    <d v="2021-06-29T00:00:00"/>
    <n v="5306"/>
    <x v="1274"/>
    <s v="PIAZZALE LUIGI CADORNA N. 4-20123-MILANO-MI"/>
    <s v="11654150157"/>
    <s v="11654150157"/>
    <n v="90"/>
    <n v="90"/>
    <s v="204510010"/>
    <s v=" "/>
    <s v=" "/>
    <s v=" "/>
    <s v="3300079623"/>
    <d v="2021-06-10T00:00:00"/>
    <n v="5229097651"/>
    <s v=" "/>
    <d v="2021-06-12T00:00:00"/>
    <s v="Riferimento Numero: 9153082745"/>
    <d v="2021-06-29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32079"/>
    <n v="1"/>
    <s v="FT"/>
    <d v="2021-08-12T00:00:00"/>
    <d v="2021-06-28T00:00:00"/>
    <n v="5306"/>
    <x v="1274"/>
    <s v="PIAZZALE LUIGI CADORNA N. 4-20123-MILANO-MI"/>
    <s v="11654150157"/>
    <s v="11654150157"/>
    <n v="3734.28"/>
    <n v="3734.28"/>
    <s v="204510010"/>
    <s v=" "/>
    <s v=" "/>
    <s v=" "/>
    <s v="3300080388"/>
    <d v="2021-06-11T00:00:00"/>
    <n v="5233778158"/>
    <s v=" "/>
    <d v="2021-06-13T00:00:00"/>
    <s v="Riferimento Numero: 9153083515"/>
    <d v="2021-06-28T00:00:00"/>
    <n v="2021"/>
    <n v="1"/>
    <n v="1"/>
    <s v=" "/>
    <s v=" "/>
    <s v=" "/>
    <s v=" "/>
    <s v=" "/>
    <s v=" "/>
    <s v="N602"/>
    <x v="6"/>
    <s v="D"/>
    <n v="2021"/>
    <n v="14039"/>
    <s v="C"/>
    <d v="2021-07-06T00:00:00"/>
    <d v="2021-07-01T00:00:00"/>
    <s v="Certa, liquida ed esigibile"/>
    <s v="Azienda"/>
    <s v="FPI01 ISTRUT-CONTAB E FLUSSI FINANZ"/>
    <s v="701110010"/>
    <s v="2"/>
    <s v="bonifico"/>
    <n v="3734.28"/>
    <n v="3734.28"/>
    <n v="3734.28"/>
    <n v="0"/>
    <n v="0"/>
  </r>
  <r>
    <s v="07"/>
    <s v="2FE"/>
    <n v="2021"/>
    <n v="319"/>
    <n v="1"/>
    <s v="NC"/>
    <d v="2021-08-15T00:00:00"/>
    <d v="2021-07-06T00:00:00"/>
    <n v="5306"/>
    <x v="1274"/>
    <s v="PIAZZALE LUIGI CADORNA N. 4-20123-MILANO-MI"/>
    <s v="11654150157"/>
    <s v="11654150157"/>
    <n v="-1.75"/>
    <n v="-1.75"/>
    <s v="204510010"/>
    <s v=" "/>
    <s v=" "/>
    <s v=" "/>
    <s v="4100004886"/>
    <d v="2021-06-14T00:00:00"/>
    <n v="5253921556"/>
    <s v=" "/>
    <d v="2021-06-16T00:00:00"/>
    <s v="rif 2fe/21/180 e 2fe/21/231"/>
    <d v="2021-07-06T00:00:00"/>
    <n v="2021"/>
    <n v="9"/>
    <n v="2"/>
    <s v=" "/>
    <s v=" "/>
    <s v=" "/>
    <s v=" "/>
    <s v=" "/>
    <s v=" "/>
    <s v="N602"/>
    <x v="6"/>
    <s v="D"/>
    <n v="2021"/>
    <n v="20379"/>
    <s v="C"/>
    <d v="2021-09-21T00:00:00"/>
    <d v="2021-09-16T00:00:00"/>
    <s v="Certa, liquida ed esigibile"/>
    <s v="Azienda"/>
    <s v="FPI02 ISTRUTTORIA  - FARMACIA ESTERNA"/>
    <s v="701110011"/>
    <s v="2"/>
    <s v="bonifico"/>
    <n v="-1.75"/>
    <n v="-1.75"/>
    <n v="-1.75"/>
    <n v="0"/>
    <n v="0"/>
  </r>
  <r>
    <s v="07"/>
    <s v="3FE"/>
    <n v="2021"/>
    <n v="33529"/>
    <n v="1"/>
    <s v="FT"/>
    <d v="2021-08-15T00:00:00"/>
    <d v="2021-07-02T00:00:00"/>
    <n v="5306"/>
    <x v="1274"/>
    <s v="PIAZZALE LUIGI CADORNA N. 4-20123-MILANO-MI"/>
    <s v="11654150157"/>
    <s v="11654150157"/>
    <n v="4245"/>
    <n v="4245"/>
    <s v="204510010"/>
    <s v=" "/>
    <s v=" "/>
    <s v=" "/>
    <s v="3300080741"/>
    <d v="2021-06-14T00:00:00"/>
    <n v="5253535252"/>
    <s v=" "/>
    <d v="2021-06-16T00:00:00"/>
    <s v="Riferimento Numero: 9153084413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4245"/>
    <n v="4245"/>
    <n v="4245"/>
    <n v="0"/>
    <n v="0"/>
  </r>
  <r>
    <s v="07"/>
    <s v="3FE"/>
    <n v="2021"/>
    <n v="33530"/>
    <n v="1"/>
    <s v="FT"/>
    <d v="2021-08-15T00:00:00"/>
    <d v="2021-07-02T00:00:00"/>
    <n v="5306"/>
    <x v="1274"/>
    <s v="PIAZZALE LUIGI CADORNA N. 4-20123-MILANO-MI"/>
    <s v="11654150157"/>
    <s v="11654150157"/>
    <n v="24.65"/>
    <n v="24.65"/>
    <s v="204510010"/>
    <s v=" "/>
    <s v=" "/>
    <s v=" "/>
    <s v="3300080742"/>
    <d v="2021-06-14T00:00:00"/>
    <n v="5253535605"/>
    <s v=" "/>
    <d v="2021-06-16T00:00:00"/>
    <s v="Riferimento Numero: 9153084414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24.65"/>
    <n v="24.65"/>
    <n v="24.65"/>
    <n v="0"/>
    <n v="0"/>
  </r>
  <r>
    <s v="07"/>
    <s v="3FE"/>
    <n v="2021"/>
    <n v="33531"/>
    <n v="1"/>
    <s v="FT"/>
    <d v="2021-08-15T00:00:00"/>
    <d v="2021-07-02T00:00:00"/>
    <n v="5306"/>
    <x v="1274"/>
    <s v="PIAZZALE LUIGI CADORNA N. 4-20123-MILANO-MI"/>
    <s v="11654150157"/>
    <s v="11654150157"/>
    <n v="10.82"/>
    <n v="10.82"/>
    <s v="204510010"/>
    <s v=" "/>
    <s v=" "/>
    <s v=" "/>
    <s v="3300080743"/>
    <d v="2021-06-14T00:00:00"/>
    <n v="5253537105"/>
    <s v=" "/>
    <d v="2021-06-16T00:00:00"/>
    <s v="Riferimento Numero: 9153084415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0.82"/>
    <n v="10.82"/>
    <n v="10.82"/>
    <n v="0"/>
    <n v="0"/>
  </r>
  <r>
    <s v="07"/>
    <s v="3FE"/>
    <n v="2021"/>
    <n v="33532"/>
    <n v="1"/>
    <s v="FT"/>
    <d v="2021-08-15T00:00:00"/>
    <d v="2021-07-02T00:00:00"/>
    <n v="5306"/>
    <x v="1274"/>
    <s v="PIAZZALE LUIGI CADORNA N. 4-20123-MILANO-MI"/>
    <s v="11654150157"/>
    <s v="11654150157"/>
    <n v="49.22"/>
    <n v="49.22"/>
    <s v="204510010"/>
    <s v=" "/>
    <s v=" "/>
    <s v=" "/>
    <s v="3300080744"/>
    <d v="2021-06-14T00:00:00"/>
    <n v="5253537073"/>
    <s v=" "/>
    <d v="2021-06-16T00:00:00"/>
    <s v="Riferimento Numero: 9153084416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49.22"/>
    <n v="49.22"/>
    <n v="49.22"/>
    <n v="0"/>
    <n v="0"/>
  </r>
  <r>
    <s v="07"/>
    <s v="3FE"/>
    <n v="2021"/>
    <n v="33533"/>
    <n v="1"/>
    <s v="FT"/>
    <d v="2021-08-15T00:00:00"/>
    <d v="2021-07-02T00:00:00"/>
    <n v="5306"/>
    <x v="1274"/>
    <s v="PIAZZALE LUIGI CADORNA N. 4-20123-MILANO-MI"/>
    <s v="11654150157"/>
    <s v="11654150157"/>
    <n v="825"/>
    <n v="825"/>
    <s v="204510010"/>
    <s v=" "/>
    <s v=" "/>
    <s v=" "/>
    <s v="3300080745"/>
    <d v="2021-06-14T00:00:00"/>
    <n v="5253537170"/>
    <s v=" "/>
    <d v="2021-06-16T00:00:00"/>
    <s v="Riferimento Numero: 9153084417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825"/>
    <n v="825"/>
    <n v="825"/>
    <n v="0"/>
    <n v="0"/>
  </r>
  <r>
    <s v="07"/>
    <s v="3FE"/>
    <n v="2021"/>
    <n v="33564"/>
    <n v="1"/>
    <s v="FT"/>
    <d v="2021-08-18T00:00:00"/>
    <d v="2021-07-02T00:00:00"/>
    <n v="5306"/>
    <x v="1274"/>
    <s v="PIAZZALE LUIGI CADORNA N. 4-20123-MILANO-MI"/>
    <s v="11654150157"/>
    <s v="11654150157"/>
    <n v="96"/>
    <n v="96"/>
    <s v="204510010"/>
    <s v=" "/>
    <s v=" "/>
    <s v=" "/>
    <s v="3300083119"/>
    <d v="2021-06-18T00:00:00"/>
    <n v="5274192514"/>
    <s v=" "/>
    <d v="2021-06-19T00:00:00"/>
    <s v="Riferimento Numero: 9153092287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96"/>
    <n v="96"/>
    <n v="96"/>
    <n v="0"/>
    <n v="0"/>
  </r>
  <r>
    <s v="07"/>
    <s v="3FE"/>
    <n v="2021"/>
    <n v="33588"/>
    <n v="1"/>
    <s v="FT"/>
    <d v="2021-08-18T00:00:00"/>
    <d v="2021-07-02T00:00:00"/>
    <n v="5306"/>
    <x v="1274"/>
    <s v="PIAZZALE LUIGI CADORNA N. 4-20123-MILANO-MI"/>
    <s v="11654150157"/>
    <s v="11654150157"/>
    <n v="7330.44"/>
    <n v="7330.44"/>
    <s v="204510010"/>
    <s v=" "/>
    <s v=" "/>
    <s v=" "/>
    <s v="3300082985"/>
    <d v="2021-06-17T00:00:00"/>
    <n v="5272218803"/>
    <s v=" "/>
    <d v="2021-06-19T00:00:00"/>
    <s v="Riferimento Numero: 9153091850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7330.44"/>
    <n v="7330.44"/>
    <n v="7330.44"/>
    <n v="0"/>
    <n v="0"/>
  </r>
  <r>
    <s v="07"/>
    <s v="3FE"/>
    <n v="2021"/>
    <n v="33596"/>
    <n v="1"/>
    <s v="FT"/>
    <d v="2021-08-18T00:00:00"/>
    <d v="2021-07-02T00:00:00"/>
    <n v="5306"/>
    <x v="1274"/>
    <s v="PIAZZALE LUIGI CADORNA N. 4-20123-MILANO-MI"/>
    <s v="11654150157"/>
    <s v="11654150157"/>
    <n v="89.51"/>
    <n v="89.51"/>
    <s v="204510010"/>
    <s v=" "/>
    <s v=" "/>
    <s v=" "/>
    <s v="3300083123"/>
    <d v="2021-06-18T00:00:00"/>
    <n v="5274192586"/>
    <s v=" "/>
    <d v="2021-06-19T00:00:00"/>
    <s v="Riferimento Numero: 9153092291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89.51"/>
    <n v="89.51"/>
    <n v="89.51"/>
    <n v="0"/>
    <n v="0"/>
  </r>
  <r>
    <s v="07"/>
    <s v="3FE"/>
    <n v="2021"/>
    <n v="33639"/>
    <n v="1"/>
    <s v="FT"/>
    <d v="2021-08-18T00:00:00"/>
    <d v="2021-07-02T00:00:00"/>
    <n v="5306"/>
    <x v="1274"/>
    <s v="PIAZZALE LUIGI CADORNA N. 4-20123-MILANO-MI"/>
    <s v="11654150157"/>
    <s v="11654150157"/>
    <n v="157.19999999999999"/>
    <n v="157.19999999999999"/>
    <s v="204510010"/>
    <s v=" "/>
    <s v=" "/>
    <s v=" "/>
    <s v="3300083120"/>
    <d v="2021-06-18T00:00:00"/>
    <n v="5274192521"/>
    <s v=" "/>
    <d v="2021-06-19T00:00:00"/>
    <s v="Riferimento Numero: 9153092288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57.19999999999999"/>
    <n v="157.19999999999999"/>
    <n v="157.19999999999999"/>
    <n v="0"/>
    <n v="0"/>
  </r>
  <r>
    <s v="07"/>
    <s v="3FE"/>
    <n v="2021"/>
    <n v="33648"/>
    <n v="1"/>
    <s v="FT"/>
    <d v="2021-08-18T00:00:00"/>
    <d v="2021-07-02T00:00:00"/>
    <n v="5306"/>
    <x v="1274"/>
    <s v="PIAZZALE LUIGI CADORNA N. 4-20123-MILANO-MI"/>
    <s v="11654150157"/>
    <s v="11654150157"/>
    <n v="898"/>
    <n v="898"/>
    <s v="204510010"/>
    <s v=" "/>
    <s v=" "/>
    <s v=" "/>
    <s v="3300083118"/>
    <d v="2021-06-18T00:00:00"/>
    <n v="5274192520"/>
    <s v=" "/>
    <d v="2021-06-19T00:00:00"/>
    <s v="Riferimento Numero: 9153092286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898"/>
    <n v="898"/>
    <n v="898"/>
    <n v="0"/>
    <n v="0"/>
  </r>
  <r>
    <s v="07"/>
    <s v="3FE"/>
    <n v="2021"/>
    <n v="33649"/>
    <n v="1"/>
    <s v="FT"/>
    <d v="2021-08-18T00:00:00"/>
    <d v="2021-07-02T00:00:00"/>
    <n v="5306"/>
    <x v="1274"/>
    <s v="PIAZZALE LUIGI CADORNA N. 4-20123-MILANO-MI"/>
    <s v="11654150157"/>
    <s v="11654150157"/>
    <n v="294"/>
    <n v="294"/>
    <s v="204510010"/>
    <s v=" "/>
    <s v=" "/>
    <s v=" "/>
    <s v="3300083116"/>
    <d v="2021-06-18T00:00:00"/>
    <n v="5274192424"/>
    <s v=" "/>
    <d v="2021-06-19T00:00:00"/>
    <s v="Riferimento Numero: 9153092284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294"/>
    <n v="294"/>
    <n v="294"/>
    <n v="0"/>
    <n v="0"/>
  </r>
  <r>
    <s v="07"/>
    <s v="3FE"/>
    <n v="2021"/>
    <n v="33650"/>
    <n v="1"/>
    <s v="FT"/>
    <d v="2021-08-18T00:00:00"/>
    <d v="2021-07-02T00:00:00"/>
    <n v="5306"/>
    <x v="1274"/>
    <s v="PIAZZALE LUIGI CADORNA N. 4-20123-MILANO-MI"/>
    <s v="11654150157"/>
    <s v="11654150157"/>
    <n v="9.15"/>
    <n v="9.15"/>
    <s v="204510010"/>
    <s v=" "/>
    <s v=" "/>
    <s v=" "/>
    <s v="3300083121"/>
    <d v="2021-06-18T00:00:00"/>
    <n v="5274192517"/>
    <s v=" "/>
    <d v="2021-06-19T00:00:00"/>
    <s v="Riferimento Numero: 9153092289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9.15"/>
    <n v="9.15"/>
    <n v="9.15"/>
    <n v="0"/>
    <n v="0"/>
  </r>
  <r>
    <s v="07"/>
    <s v="3FE"/>
    <n v="2021"/>
    <n v="33651"/>
    <n v="1"/>
    <s v="FT"/>
    <d v="2021-08-18T00:00:00"/>
    <d v="2021-07-02T00:00:00"/>
    <n v="5306"/>
    <x v="1274"/>
    <s v="PIAZZALE LUIGI CADORNA N. 4-20123-MILANO-MI"/>
    <s v="11654150157"/>
    <s v="11654150157"/>
    <n v="100.92"/>
    <n v="100.92"/>
    <s v="204510010"/>
    <s v=" "/>
    <s v=" "/>
    <s v=" "/>
    <s v="3300083125"/>
    <d v="2021-06-18T00:00:00"/>
    <n v="5274192590"/>
    <s v=" "/>
    <d v="2021-06-19T00:00:00"/>
    <s v="Riferimento Numero: 9153092293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00.92"/>
    <n v="100.92"/>
    <n v="100.92"/>
    <n v="0"/>
    <n v="0"/>
  </r>
  <r>
    <s v="07"/>
    <s v="3FE"/>
    <n v="2021"/>
    <n v="33653"/>
    <n v="1"/>
    <s v="FT"/>
    <d v="2021-08-18T00:00:00"/>
    <d v="2021-07-02T00:00:00"/>
    <n v="5306"/>
    <x v="1274"/>
    <s v="PIAZZALE LUIGI CADORNA N. 4-20123-MILANO-MI"/>
    <s v="11654150157"/>
    <s v="11654150157"/>
    <n v="134.51"/>
    <n v="134.51"/>
    <s v="204510010"/>
    <s v=" "/>
    <s v=" "/>
    <s v=" "/>
    <s v="3300083124"/>
    <d v="2021-06-18T00:00:00"/>
    <n v="5274192587"/>
    <s v=" "/>
    <d v="2021-06-19T00:00:00"/>
    <s v="Riferimento Numero: 9153092292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33659"/>
    <n v="1"/>
    <s v="FT"/>
    <d v="2021-08-18T00:00:00"/>
    <d v="2021-07-02T00:00:00"/>
    <n v="5306"/>
    <x v="1274"/>
    <s v="PIAZZALE LUIGI CADORNA N. 4-20123-MILANO-MI"/>
    <s v="11654150157"/>
    <s v="11654150157"/>
    <n v="8490"/>
    <n v="8490"/>
    <s v="204510010"/>
    <s v=" "/>
    <s v=" "/>
    <s v=" "/>
    <s v="3300083117"/>
    <d v="2021-06-18T00:00:00"/>
    <n v="5274192519"/>
    <s v=" "/>
    <d v="2021-06-19T00:00:00"/>
    <s v="Riferimento Numero: 9153092285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8490"/>
    <n v="8490"/>
    <n v="8490"/>
    <n v="0"/>
    <n v="0"/>
  </r>
  <r>
    <s v="07"/>
    <s v="3FE"/>
    <n v="2021"/>
    <n v="33691"/>
    <n v="1"/>
    <s v="FT"/>
    <d v="2021-08-18T00:00:00"/>
    <d v="2021-07-02T00:00:00"/>
    <n v="5306"/>
    <x v="1274"/>
    <s v="PIAZZALE LUIGI CADORNA N. 4-20123-MILANO-MI"/>
    <s v="11654150157"/>
    <s v="11654150157"/>
    <n v="32.4"/>
    <n v="32.4"/>
    <s v="204510010"/>
    <s v=" "/>
    <s v=" "/>
    <s v=" "/>
    <s v="3300083122"/>
    <d v="2021-06-18T00:00:00"/>
    <n v="5274192522"/>
    <s v=" "/>
    <d v="2021-06-19T00:00:00"/>
    <s v="Riferimento Numero: 9153092290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32.4"/>
    <n v="32.4"/>
    <n v="32.4"/>
    <n v="0"/>
    <n v="0"/>
  </r>
  <r>
    <s v="07"/>
    <s v="3FE"/>
    <n v="2021"/>
    <n v="33691"/>
    <n v="2"/>
    <s v="FT"/>
    <d v="2021-08-18T00:00:00"/>
    <d v="2021-07-02T00:00:00"/>
    <n v="5306"/>
    <x v="1274"/>
    <s v="PIAZZALE LUIGI CADORNA N. 4-20123-MILANO-MI"/>
    <s v="11654150157"/>
    <s v="11654150157"/>
    <n v="2996.6"/>
    <n v="2996.6"/>
    <s v="204510010"/>
    <s v=" "/>
    <s v=" "/>
    <s v=" "/>
    <s v="3300083122"/>
    <d v="2021-06-18T00:00:00"/>
    <n v="5274192522"/>
    <s v=" "/>
    <d v="2021-06-19T00:00:00"/>
    <s v="Riferimento Numero: 9153092290"/>
    <d v="2021-07-02T00:00:00"/>
    <n v="2021"/>
    <n v="1"/>
    <n v="1"/>
    <s v=" "/>
    <s v=" "/>
    <s v=" "/>
    <s v=" "/>
    <s v=" "/>
    <s v=" "/>
    <s v="N602"/>
    <x v="6"/>
    <s v="D"/>
    <n v="2021"/>
    <n v="14593"/>
    <s v="C"/>
    <d v="2021-07-13T00:00:00"/>
    <d v="2021-07-07T00:00:00"/>
    <s v="Certa, liquida ed esigibile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1"/>
    <n v="35199"/>
    <n v="1"/>
    <s v="FT"/>
    <d v="2021-08-23T00:00:00"/>
    <d v="2021-07-08T00:00:00"/>
    <n v="5306"/>
    <x v="1274"/>
    <s v="PIAZZALE LUIGI CADORNA N. 4-20123-MILANO-MI"/>
    <s v="11654150157"/>
    <s v="11654150157"/>
    <n v="53.76"/>
    <n v="53.76"/>
    <s v="204510010"/>
    <s v=" "/>
    <s v=" "/>
    <s v=" "/>
    <s v="3300084903"/>
    <d v="2021-06-22T00:00:00"/>
    <n v="5293804885"/>
    <s v=" "/>
    <d v="2021-06-24T00:00:00"/>
    <s v="Riferimento Numero: 9153094919 36502"/>
    <d v="2021-07-08T00:00:00"/>
    <n v="2021"/>
    <n v="1"/>
    <n v="1"/>
    <s v=" "/>
    <s v=" "/>
    <s v=" "/>
    <s v=" "/>
    <s v=" "/>
    <s v=" "/>
    <s v="N602"/>
    <x v="6"/>
    <s v="D"/>
    <n v="2021"/>
    <n v="15182"/>
    <s v="C"/>
    <d v="2021-07-20T00:00:00"/>
    <d v="2021-07-13T00:00:00"/>
    <s v="Certa, liquida ed esigibile"/>
    <s v="Azienda"/>
    <s v="FPI01 ISTRUT-CONTAB E FLUSSI FINANZ"/>
    <s v="701110010"/>
    <s v="2"/>
    <s v="bonifico"/>
    <n v="53.76"/>
    <n v="53.76"/>
    <n v="53.76"/>
    <n v="0"/>
    <n v="0"/>
  </r>
  <r>
    <s v="07"/>
    <s v="3FE"/>
    <n v="2021"/>
    <n v="34470"/>
    <n v="1"/>
    <s v="FT"/>
    <d v="2021-08-25T00:00:00"/>
    <d v="2021-07-06T00:00:00"/>
    <n v="5306"/>
    <x v="1274"/>
    <s v="PIAZZALE LUIGI CADORNA N. 4-20123-MILANO-MI"/>
    <s v="11654150157"/>
    <s v="11654150157"/>
    <n v="398.16"/>
    <n v="398.16"/>
    <s v="204510010"/>
    <s v=" "/>
    <s v=" "/>
    <s v=" "/>
    <s v="3300086312"/>
    <d v="2021-06-25T00:00:00"/>
    <n v="5310303516"/>
    <s v=" "/>
    <d v="2021-06-26T00:00:00"/>
    <s v="Riferimento Numero: 9153096408"/>
    <d v="2021-07-06T00:00:00"/>
    <n v="2021"/>
    <n v="1"/>
    <n v="1"/>
    <s v=" "/>
    <s v=" "/>
    <s v=" "/>
    <s v=" "/>
    <s v=" "/>
    <s v=" "/>
    <s v="N602"/>
    <x v="6"/>
    <s v="D"/>
    <n v="2021"/>
    <n v="15182"/>
    <s v="C"/>
    <d v="2021-07-20T00:00:00"/>
    <d v="2021-07-13T00:00:00"/>
    <s v="Certa, liquida ed esigibile"/>
    <s v="Azienda"/>
    <s v="FPI01 ISTRUT-CONTAB E FLUSSI FINANZ"/>
    <s v="701110010"/>
    <s v="2"/>
    <s v="bonifico"/>
    <n v="398.16"/>
    <n v="398.16"/>
    <n v="398.16"/>
    <n v="0"/>
    <n v="0"/>
  </r>
  <r>
    <s v="07"/>
    <s v="3FE"/>
    <n v="2021"/>
    <n v="34471"/>
    <n v="1"/>
    <s v="FT"/>
    <d v="2021-08-25T00:00:00"/>
    <d v="2021-07-06T00:00:00"/>
    <n v="5306"/>
    <x v="1274"/>
    <s v="PIAZZALE LUIGI CADORNA N. 4-20123-MILANO-MI"/>
    <s v="11654150157"/>
    <s v="11654150157"/>
    <n v="13.5"/>
    <n v="13.5"/>
    <s v="204510010"/>
    <s v=" "/>
    <s v=" "/>
    <s v=" "/>
    <s v="3300086311"/>
    <d v="2021-06-25T00:00:00"/>
    <n v="5310303418"/>
    <s v=" "/>
    <d v="2021-06-26T00:00:00"/>
    <s v="Riferimento Numero: 9153096407"/>
    <d v="2021-07-06T00:00:00"/>
    <n v="2021"/>
    <n v="1"/>
    <n v="1"/>
    <s v=" "/>
    <s v=" "/>
    <s v=" "/>
    <s v=" "/>
    <s v=" "/>
    <s v=" "/>
    <s v="N602"/>
    <x v="6"/>
    <s v="D"/>
    <n v="2021"/>
    <n v="15182"/>
    <s v="C"/>
    <d v="2021-07-20T00:00:00"/>
    <d v="2021-07-13T00:00:00"/>
    <s v="Certa, liquida ed esigibile"/>
    <s v="Azienda"/>
    <s v="FPI01 ISTRUT-CONTAB E FLUSSI FINANZ"/>
    <s v="701110010"/>
    <s v="2"/>
    <s v="bonifico"/>
    <n v="13.5"/>
    <n v="13.5"/>
    <n v="13.5"/>
    <n v="0"/>
    <n v="0"/>
  </r>
  <r>
    <s v="07"/>
    <s v="3FE"/>
    <n v="2021"/>
    <n v="34483"/>
    <n v="1"/>
    <s v="FT"/>
    <d v="2021-08-25T00:00:00"/>
    <d v="2021-07-06T00:00:00"/>
    <n v="5306"/>
    <x v="1274"/>
    <s v="PIAZZALE LUIGI CADORNA N. 4-20123-MILANO-MI"/>
    <s v="11654150157"/>
    <s v="11654150157"/>
    <n v="3267.49"/>
    <n v="3267.49"/>
    <s v="204510010"/>
    <s v=" "/>
    <s v=" "/>
    <s v=" "/>
    <s v="3300086313"/>
    <d v="2021-06-25T00:00:00"/>
    <n v="5310303844"/>
    <s v=" "/>
    <d v="2021-06-26T00:00:00"/>
    <s v="Riferimento Numero: 9153096409"/>
    <d v="2021-07-06T00:00:00"/>
    <n v="2021"/>
    <n v="1"/>
    <n v="1"/>
    <s v=" "/>
    <s v=" "/>
    <s v=" "/>
    <s v=" "/>
    <s v=" "/>
    <s v=" "/>
    <s v="N602"/>
    <x v="6"/>
    <s v="D"/>
    <n v="2021"/>
    <n v="15182"/>
    <s v="C"/>
    <d v="2021-07-20T00:00:00"/>
    <d v="2021-07-13T00:00:00"/>
    <s v="Certa, liquida ed esigibile"/>
    <s v="Azienda"/>
    <s v="FPI01 ISTRUT-CONTAB E FLUSSI FINANZ"/>
    <s v="701110010"/>
    <s v="2"/>
    <s v="bonifico"/>
    <n v="3267.49"/>
    <n v="3267.49"/>
    <n v="3267.49"/>
    <n v="0"/>
    <n v="0"/>
  </r>
  <r>
    <s v="07"/>
    <s v="2FE"/>
    <n v="2021"/>
    <n v="353"/>
    <n v="1"/>
    <s v="FT"/>
    <d v="2021-08-26T00:00:00"/>
    <d v="2021-07-26T00:00:00"/>
    <n v="5306"/>
    <x v="1274"/>
    <s v="PIAZZALE LUIGI CADORNA N. 4-20123-MILANO-MI"/>
    <s v="11654150157"/>
    <s v="11654150157"/>
    <n v="2634.17"/>
    <n v="2634.17"/>
    <s v="204510010"/>
    <s v=" "/>
    <s v=" "/>
    <s v=" "/>
    <s v="3300086508"/>
    <d v="2021-06-25T00:00:00"/>
    <n v="5310341870"/>
    <s v=" "/>
    <d v="2021-06-27T00:00:00"/>
    <s v="Riferimento Numero: 9153096611"/>
    <d v="2021-07-26T00:00:00"/>
    <n v="2021"/>
    <n v="9"/>
    <n v="2"/>
    <s v=" "/>
    <s v=" "/>
    <s v=" "/>
    <s v=" "/>
    <s v=" "/>
    <s v=" "/>
    <s v="N602"/>
    <x v="6"/>
    <s v="D"/>
    <n v="2021"/>
    <n v="20379"/>
    <s v="C"/>
    <d v="2021-09-21T00:00:00"/>
    <d v="2021-09-16T00:00:00"/>
    <s v="Certa, liquida ed esigibile"/>
    <s v="Azienda"/>
    <s v="FPI02 ISTRUTTORIA  - FARMACIA ESTERNA"/>
    <s v="701110011"/>
    <s v="2"/>
    <s v="bonifico"/>
    <n v="2634.17"/>
    <n v="2634.17"/>
    <n v="2634.17"/>
    <n v="0"/>
    <n v="0"/>
  </r>
  <r>
    <s v="07"/>
    <s v="2FE"/>
    <n v="2021"/>
    <n v="353"/>
    <n v="2"/>
    <s v="FT"/>
    <d v="2021-08-26T00:00:00"/>
    <d v="2021-07-26T00:00:00"/>
    <n v="5306"/>
    <x v="1274"/>
    <s v="PIAZZALE LUIGI CADORNA N. 4-20123-MILANO-MI"/>
    <s v="11654150157"/>
    <s v="11654150157"/>
    <n v="17.23"/>
    <n v="17.23"/>
    <s v="204510010"/>
    <s v=" "/>
    <s v=" "/>
    <s v=" "/>
    <s v="3300086508"/>
    <d v="2021-06-25T00:00:00"/>
    <n v="5310341870"/>
    <s v=" "/>
    <d v="2021-06-27T00:00:00"/>
    <s v="Riferimento Numero: 9153096611"/>
    <d v="2021-07-26T00:00:00"/>
    <n v="2021"/>
    <n v="85"/>
    <n v="2"/>
    <s v=" "/>
    <s v=" "/>
    <s v=" "/>
    <s v=" "/>
    <s v=" "/>
    <s v=" "/>
    <s v="N602"/>
    <x v="1"/>
    <s v="D"/>
    <n v="2021"/>
    <n v="20379"/>
    <s v="C"/>
    <d v="2021-09-21T00:00:00"/>
    <d v="2021-09-16T00:00:00"/>
    <s v="Certa, liquida ed esigibile"/>
    <s v="Azienda"/>
    <s v="FPI02 ISTRUTTORIA  - FARMACIA ESTERNA"/>
    <s v="701135091"/>
    <s v="2"/>
    <s v="bonifico"/>
    <n v="17.23"/>
    <n v="17.23"/>
    <n v="17.23"/>
    <n v="0"/>
    <n v="0"/>
  </r>
  <r>
    <s v="07"/>
    <s v="3FE"/>
    <n v="2021"/>
    <n v="36084"/>
    <n v="1"/>
    <s v="FT"/>
    <d v="2021-08-29T00:00:00"/>
    <d v="2021-07-14T00:00:00"/>
    <n v="5306"/>
    <x v="1274"/>
    <s v="PIAZZALE LUIGI CADORNA N. 4-20123-MILANO-MI"/>
    <s v="11654150157"/>
    <s v="11654150157"/>
    <n v="441"/>
    <n v="441"/>
    <s v="204510010"/>
    <s v=" "/>
    <s v=" "/>
    <s v=" "/>
    <s v="3300087530"/>
    <d v="2021-06-28T00:00:00"/>
    <n v="5323763137"/>
    <s v=" "/>
    <d v="2021-06-30T00:00:00"/>
    <s v="Riferimento Numero: 9153097655"/>
    <d v="2021-07-14T00:00:00"/>
    <n v="2021"/>
    <n v="1"/>
    <n v="1"/>
    <s v=" "/>
    <s v=" "/>
    <s v=" "/>
    <s v=" "/>
    <s v=" "/>
    <s v=" "/>
    <s v="N602"/>
    <x v="6"/>
    <s v="D"/>
    <n v="2021"/>
    <n v="15926"/>
    <s v="C"/>
    <d v="2021-07-22T00:00:00"/>
    <d v="2021-07-20T00:00:00"/>
    <s v="Certa, liquida ed esigibile"/>
    <s v="Azienda"/>
    <s v="FPI01 ISTRUT-CONTAB E FLUSSI FINANZ"/>
    <s v="701110010"/>
    <s v="2"/>
    <s v="bonifico"/>
    <n v="441"/>
    <n v="441"/>
    <n v="441"/>
    <n v="0"/>
    <n v="0"/>
  </r>
  <r>
    <s v="07"/>
    <s v="2FE"/>
    <n v="2021"/>
    <n v="382"/>
    <n v="1"/>
    <s v="FT"/>
    <d v="2021-08-30T00:00:00"/>
    <d v="2021-08-23T00:00:00"/>
    <n v="5306"/>
    <x v="1274"/>
    <s v="PIAZZALE LUIGI CADORNA N. 4-20123-MILANO-MI"/>
    <s v="11654150157"/>
    <s v="11654150157"/>
    <n v="735.87"/>
    <n v="735.87"/>
    <s v="204510010"/>
    <s v=" "/>
    <s v=" "/>
    <s v=" "/>
    <s v="3300087843"/>
    <d v="2021-06-29T00:00:00"/>
    <n v="5333660045"/>
    <s v=" "/>
    <d v="2021-07-01T00:00:00"/>
    <s v="Riferimento Numero: 9153097968( FARMACA ESTERNA PER BOCCOLATO)"/>
    <d v="2021-08-23T00:00:00"/>
    <n v="2021"/>
    <n v="9"/>
    <n v="2"/>
    <s v=" "/>
    <s v=" "/>
    <s v=" "/>
    <s v=" "/>
    <s v=" "/>
    <s v=" "/>
    <s v="N602"/>
    <x v="6"/>
    <s v="D"/>
    <n v="2021"/>
    <n v="20379"/>
    <s v="C"/>
    <d v="2021-09-21T00:00:00"/>
    <d v="2021-09-16T00:00:00"/>
    <s v="Certa, liquida ed esigibile"/>
    <s v="Azienda"/>
    <s v="FPI02 ISTRUTTORIA  - FARMACIA ESTERNA"/>
    <s v="701110011"/>
    <s v="2"/>
    <s v="bonifico"/>
    <n v="735.87"/>
    <n v="735.87"/>
    <n v="735.87"/>
    <n v="0"/>
    <n v="0"/>
  </r>
  <r>
    <s v="07"/>
    <s v="3FE"/>
    <n v="2021"/>
    <n v="36859"/>
    <n v="1"/>
    <s v="FT"/>
    <d v="2021-09-01T00:00:00"/>
    <d v="2021-07-21T00:00:00"/>
    <n v="5306"/>
    <x v="1274"/>
    <s v="PIAZZALE LUIGI CADORNA N. 4-20123-MILANO-MI"/>
    <s v="11654150157"/>
    <s v="11654150157"/>
    <n v="3734.28"/>
    <n v="3734.28"/>
    <s v="204510010"/>
    <s v=" "/>
    <s v=" "/>
    <s v=" "/>
    <s v="3300089540"/>
    <d v="2021-07-02T00:00:00"/>
    <n v="5357608705"/>
    <s v=" "/>
    <d v="2021-07-03T00:00:00"/>
    <s v="Riferimento Numero: 9153099678"/>
    <d v="2021-07-21T00:00:00"/>
    <n v="2021"/>
    <n v="1"/>
    <n v="1"/>
    <s v=" "/>
    <s v=" "/>
    <s v=" "/>
    <s v=" "/>
    <s v=" "/>
    <s v=" "/>
    <s v="N602"/>
    <x v="6"/>
    <s v="D"/>
    <n v="2021"/>
    <n v="16516"/>
    <s v="C"/>
    <d v="2021-08-03T00:00:00"/>
    <d v="2021-07-28T00:00:00"/>
    <s v="Certa, liquida ed esigibile"/>
    <s v="Azienda"/>
    <s v="FPI01 ISTRUT-CONTAB E FLUSSI FINANZ"/>
    <s v="701110010"/>
    <s v="2"/>
    <s v="bonifico"/>
    <n v="3734.28"/>
    <n v="3734.28"/>
    <n v="3734.28"/>
    <n v="0"/>
    <n v="0"/>
  </r>
  <r>
    <s v="07"/>
    <s v="3FE"/>
    <n v="2021"/>
    <n v="38297"/>
    <n v="1"/>
    <s v="FT"/>
    <d v="2021-09-05T00:00:00"/>
    <d v="2021-08-03T00:00:00"/>
    <n v="5306"/>
    <x v="1274"/>
    <s v="PIAZZALE LUIGI CADORNA N. 4-20123-MILANO-MI"/>
    <s v="11654150157"/>
    <s v="11654150157"/>
    <n v="10.82"/>
    <n v="10.82"/>
    <s v="204510010"/>
    <s v=" "/>
    <s v=" "/>
    <s v=" "/>
    <s v="3300090315"/>
    <d v="2021-07-06T00:00:00"/>
    <n v="5381747735"/>
    <s v=" "/>
    <d v="2021-07-07T00:00:00"/>
    <s v="Riferimento Numero: 9153100476"/>
    <d v="2021-08-03T00:00:00"/>
    <n v="2021"/>
    <n v="1"/>
    <n v="1"/>
    <s v=" "/>
    <s v=" "/>
    <s v=" "/>
    <s v=" "/>
    <s v=" "/>
    <s v=" "/>
    <s v="N602"/>
    <x v="6"/>
    <s v="D"/>
    <n v="2021"/>
    <n v="16917"/>
    <s v="C"/>
    <d v="2021-08-10T00:00:00"/>
    <d v="2021-08-04T00:00:00"/>
    <s v="Certa, liquida ed esigibile"/>
    <s v="Azienda"/>
    <s v="FPI01 ISTRUT-CONTAB E FLUSSI FINANZ"/>
    <s v="701110010"/>
    <s v="2"/>
    <s v="bonifico"/>
    <n v="10.82"/>
    <n v="10.82"/>
    <n v="10.82"/>
    <n v="0"/>
    <n v="0"/>
  </r>
  <r>
    <s v="07"/>
    <s v="3FE"/>
    <n v="2021"/>
    <n v="36377"/>
    <n v="1"/>
    <s v="FT"/>
    <d v="2021-09-06T00:00:00"/>
    <d v="2021-07-15T00:00:00"/>
    <n v="5306"/>
    <x v="1274"/>
    <s v="PIAZZALE LUIGI CADORNA N. 4-20123-MILANO-MI"/>
    <s v="11654150157"/>
    <s v="11654150157"/>
    <n v="53.76"/>
    <n v="53.76"/>
    <s v="204510010"/>
    <s v=" "/>
    <s v=" "/>
    <s v=" "/>
    <s v="3300090317"/>
    <d v="2021-07-06T00:00:00"/>
    <n v="5381747696"/>
    <s v=" "/>
    <d v="2021-07-08T00:00:00"/>
    <s v="Riferimento Numero: 9153100478"/>
    <d v="2021-07-15T00:00:00"/>
    <n v="2021"/>
    <n v="1"/>
    <n v="1"/>
    <s v=" "/>
    <s v=" "/>
    <s v=" "/>
    <s v=" "/>
    <s v=" "/>
    <s v=" "/>
    <s v="N602"/>
    <x v="6"/>
    <s v="D"/>
    <n v="2021"/>
    <n v="15926"/>
    <s v="C"/>
    <d v="2021-07-22T00:00:00"/>
    <d v="2021-07-20T00:00:00"/>
    <s v="Certa, liquida ed esigibile"/>
    <s v="Azienda"/>
    <s v="FPI01 ISTRUT-CONTAB E FLUSSI FINANZ"/>
    <s v="701110010"/>
    <s v="2"/>
    <s v="bonifico"/>
    <n v="53.76"/>
    <n v="53.76"/>
    <n v="53.76"/>
    <n v="0"/>
    <n v="0"/>
  </r>
  <r>
    <s v="07"/>
    <s v="3FE"/>
    <n v="2021"/>
    <n v="36378"/>
    <n v="1"/>
    <s v="FT"/>
    <d v="2021-09-06T00:00:00"/>
    <d v="2021-07-15T00:00:00"/>
    <n v="5306"/>
    <x v="1274"/>
    <s v="PIAZZALE LUIGI CADORNA N. 4-20123-MILANO-MI"/>
    <s v="11654150157"/>
    <s v="11654150157"/>
    <n v="5993.2"/>
    <n v="5993.2"/>
    <s v="204510010"/>
    <s v=" "/>
    <s v=" "/>
    <s v=" "/>
    <s v="3300090314"/>
    <d v="2021-07-06T00:00:00"/>
    <n v="5381747773"/>
    <s v=" "/>
    <d v="2021-07-08T00:00:00"/>
    <s v="Riferimento Numero: 9153100475"/>
    <d v="2021-07-15T00:00:00"/>
    <n v="2021"/>
    <n v="1"/>
    <n v="1"/>
    <s v=" "/>
    <s v=" "/>
    <s v=" "/>
    <s v=" "/>
    <s v=" "/>
    <s v=" "/>
    <s v="N602"/>
    <x v="6"/>
    <s v="D"/>
    <n v="2021"/>
    <n v="15926"/>
    <s v="C"/>
    <d v="2021-07-22T00:00:00"/>
    <d v="2021-07-20T00:00:00"/>
    <s v="Certa, liquida ed esigibile"/>
    <s v="Azienda"/>
    <s v="FPI01 ISTRUT-CONTAB E FLUSSI FINANZ"/>
    <s v="701110010"/>
    <s v="2"/>
    <s v="bonifico"/>
    <n v="5993.2"/>
    <n v="5993.2"/>
    <n v="5993.2"/>
    <n v="0"/>
    <n v="0"/>
  </r>
  <r>
    <s v="07"/>
    <s v="3FE"/>
    <n v="2021"/>
    <n v="37689"/>
    <n v="1"/>
    <s v="FT"/>
    <d v="2021-09-06T00:00:00"/>
    <d v="2021-07-30T00:00:00"/>
    <n v="5306"/>
    <x v="1274"/>
    <s v="PIAZZALE LUIGI CADORNA N. 4-20123-MILANO-MI"/>
    <s v="11654150157"/>
    <s v="11654150157"/>
    <n v="335.31"/>
    <n v="335.31"/>
    <s v="204510010"/>
    <s v=" "/>
    <s v=" "/>
    <s v=" "/>
    <s v="3300090316"/>
    <d v="2021-07-06T00:00:00"/>
    <n v="5381747699"/>
    <s v=" "/>
    <d v="2021-07-08T00:00:00"/>
    <s v="Riferimento Numero: 9153100477"/>
    <d v="2021-07-30T00:00:00"/>
    <n v="2021"/>
    <n v="1"/>
    <n v="1"/>
    <s v=" "/>
    <s v=" "/>
    <s v=" "/>
    <s v=" "/>
    <s v=" "/>
    <s v=" "/>
    <s v="N602"/>
    <x v="6"/>
    <s v="D"/>
    <n v="2021"/>
    <n v="16917"/>
    <s v="C"/>
    <d v="2021-08-10T00:00:00"/>
    <d v="2021-08-04T00:00:00"/>
    <s v="Certa, liquida ed esigibile"/>
    <s v="Azienda"/>
    <s v="FPI01 ISTRUT-CONTAB E FLUSSI FINANZ"/>
    <s v="701110010"/>
    <s v="2"/>
    <s v="bonifico"/>
    <n v="335.31"/>
    <n v="335.31"/>
    <n v="335.31"/>
    <n v="0"/>
    <n v="0"/>
  </r>
  <r>
    <s v="07"/>
    <s v="3FE"/>
    <n v="2021"/>
    <n v="37690"/>
    <n v="1"/>
    <s v="FT"/>
    <d v="2021-09-06T00:00:00"/>
    <d v="2021-07-30T00:00:00"/>
    <n v="5306"/>
    <x v="1274"/>
    <s v="PIAZZALE LUIGI CADORNA N. 4-20123-MILANO-MI"/>
    <s v="11654150157"/>
    <s v="11654150157"/>
    <n v="95.74"/>
    <n v="95.74"/>
    <s v="204510010"/>
    <s v=" "/>
    <s v=" "/>
    <s v=" "/>
    <s v="3300090313"/>
    <d v="2021-07-06T00:00:00"/>
    <n v="5381745166"/>
    <s v=" "/>
    <d v="2021-07-08T00:00:00"/>
    <s v="Riferimento Numero: 9153100474"/>
    <d v="2021-07-30T00:00:00"/>
    <n v="2021"/>
    <n v="1"/>
    <n v="1"/>
    <s v=" "/>
    <s v=" "/>
    <s v=" "/>
    <s v=" "/>
    <s v=" "/>
    <s v=" "/>
    <s v="N602"/>
    <x v="6"/>
    <s v="D"/>
    <n v="2021"/>
    <n v="16917"/>
    <s v="C"/>
    <d v="2021-08-10T00:00:00"/>
    <d v="2021-08-04T00:00:00"/>
    <s v="Certa, liquida ed esigibile"/>
    <s v="Azienda"/>
    <s v="FPI01 ISTRUT-CONTAB E FLUSSI FINANZ"/>
    <s v="701110010"/>
    <s v="2"/>
    <s v="bonifico"/>
    <n v="95.74"/>
    <n v="95.74"/>
    <n v="95.74"/>
    <n v="0"/>
    <n v="0"/>
  </r>
  <r>
    <s v="07"/>
    <s v="3FE"/>
    <n v="2021"/>
    <n v="38030"/>
    <n v="1"/>
    <s v="FT"/>
    <d v="2021-09-09T00:00:00"/>
    <d v="2021-08-02T00:00:00"/>
    <n v="5306"/>
    <x v="1274"/>
    <s v="PIAZZALE LUIGI CADORNA N. 4-20123-MILANO-MI"/>
    <s v="11654150157"/>
    <s v="11654150157"/>
    <n v="898"/>
    <n v="898"/>
    <s v="204510010"/>
    <s v=" "/>
    <s v=" "/>
    <s v=" "/>
    <s v="3300091703"/>
    <d v="2021-07-08T00:00:00"/>
    <n v="5400015700"/>
    <s v=" "/>
    <d v="2021-07-11T00:00:00"/>
    <s v="40413"/>
    <d v="2021-08-02T00:00:00"/>
    <n v="2021"/>
    <n v="1"/>
    <n v="1"/>
    <s v=" "/>
    <s v=" "/>
    <s v=" "/>
    <s v=" "/>
    <s v=" "/>
    <s v=" "/>
    <s v="N602"/>
    <x v="6"/>
    <s v="D"/>
    <n v="2021"/>
    <n v="16917"/>
    <s v="C"/>
    <d v="2021-08-10T00:00:00"/>
    <d v="2021-08-04T00:00:00"/>
    <s v="Certa, liquida ed esigibile"/>
    <s v="Azienda"/>
    <s v="FPI01 ISTRUT-CONTAB E FLUSSI FINANZ"/>
    <s v="701110010"/>
    <s v="2"/>
    <s v="bonifico"/>
    <n v="898"/>
    <n v="898"/>
    <n v="898"/>
    <n v="0"/>
    <n v="0"/>
  </r>
  <r>
    <s v="07"/>
    <s v="3FE"/>
    <n v="2021"/>
    <n v="38033"/>
    <n v="1"/>
    <s v="FT"/>
    <d v="2021-09-09T00:00:00"/>
    <d v="2021-08-02T00:00:00"/>
    <n v="5306"/>
    <x v="1274"/>
    <s v="PIAZZALE LUIGI CADORNA N. 4-20123-MILANO-MI"/>
    <s v="11654150157"/>
    <s v="11654150157"/>
    <n v="32.4"/>
    <n v="32.4"/>
    <s v="204510010"/>
    <s v=" "/>
    <s v=" "/>
    <s v=" "/>
    <s v="3300091704"/>
    <d v="2021-07-08T00:00:00"/>
    <n v="5400015753"/>
    <s v=" "/>
    <d v="2021-07-11T00:00:00"/>
    <s v="40410"/>
    <d v="2021-08-02T00:00:00"/>
    <n v="2021"/>
    <n v="1"/>
    <n v="1"/>
    <s v=" "/>
    <s v=" "/>
    <s v=" "/>
    <s v=" "/>
    <s v=" "/>
    <s v=" "/>
    <s v="N602"/>
    <x v="6"/>
    <s v="D"/>
    <n v="2021"/>
    <n v="16917"/>
    <s v="C"/>
    <d v="2021-08-10T00:00:00"/>
    <d v="2021-08-04T00:00:00"/>
    <s v="Certa, liquida ed esigibile"/>
    <s v="Azienda"/>
    <s v="FPI01 ISTRUT-CONTAB E FLUSSI FINANZ"/>
    <s v="701110010"/>
    <s v="2"/>
    <s v="bonifico"/>
    <n v="32.4"/>
    <n v="32.4"/>
    <n v="32.4"/>
    <n v="0"/>
    <n v="0"/>
  </r>
  <r>
    <s v="07"/>
    <s v="3FE"/>
    <n v="2021"/>
    <n v="38035"/>
    <n v="1"/>
    <s v="FT"/>
    <d v="2021-09-09T00:00:00"/>
    <d v="2021-08-02T00:00:00"/>
    <n v="5306"/>
    <x v="1274"/>
    <s v="PIAZZALE LUIGI CADORNA N. 4-20123-MILANO-MI"/>
    <s v="11654150157"/>
    <s v="11654150157"/>
    <n v="36.97"/>
    <n v="36.97"/>
    <s v="204510010"/>
    <s v=" "/>
    <s v=" "/>
    <s v=" "/>
    <s v="3300091705"/>
    <d v="2021-07-08T00:00:00"/>
    <n v="5400016090"/>
    <s v=" "/>
    <d v="2021-07-11T00:00:00"/>
    <s v="40412"/>
    <d v="2021-08-02T00:00:00"/>
    <n v="2021"/>
    <n v="1"/>
    <n v="1"/>
    <s v=" "/>
    <s v=" "/>
    <s v=" "/>
    <s v=" "/>
    <s v=" "/>
    <s v=" "/>
    <s v="N602"/>
    <x v="6"/>
    <s v="D"/>
    <n v="2021"/>
    <n v="16917"/>
    <s v="C"/>
    <d v="2021-08-10T00:00:00"/>
    <d v="2021-08-04T00:00:00"/>
    <s v="Certa, liquida ed esigibile"/>
    <s v="Azienda"/>
    <s v="FPI01 ISTRUT-CONTAB E FLUSSI FINANZ"/>
    <s v="701110010"/>
    <s v="2"/>
    <s v="bonifico"/>
    <n v="36.97"/>
    <n v="36.97"/>
    <n v="36.97"/>
    <n v="0"/>
    <n v="0"/>
  </r>
  <r>
    <s v="07"/>
    <s v="3FE"/>
    <n v="2021"/>
    <n v="38040"/>
    <n v="1"/>
    <s v="FT"/>
    <d v="2021-09-09T00:00:00"/>
    <d v="2021-08-02T00:00:00"/>
    <n v="5306"/>
    <x v="1274"/>
    <s v="PIAZZALE LUIGI CADORNA N. 4-20123-MILANO-MI"/>
    <s v="11654150157"/>
    <s v="11654150157"/>
    <n v="38"/>
    <n v="38"/>
    <s v="204510010"/>
    <s v=" "/>
    <s v=" "/>
    <s v=" "/>
    <s v="3300091706"/>
    <d v="2021-07-08T00:00:00"/>
    <n v="5400017698"/>
    <s v=" "/>
    <d v="2021-07-11T00:00:00"/>
    <s v="40414"/>
    <d v="2021-08-02T00:00:00"/>
    <n v="2021"/>
    <n v="1"/>
    <n v="1"/>
    <s v=" "/>
    <s v=" "/>
    <s v=" "/>
    <s v=" "/>
    <s v=" "/>
    <s v=" "/>
    <s v="N602"/>
    <x v="6"/>
    <s v="D"/>
    <n v="2021"/>
    <n v="16917"/>
    <s v="C"/>
    <d v="2021-08-10T00:00:00"/>
    <d v="2021-08-04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39011"/>
    <n v="1"/>
    <s v="FT"/>
    <d v="2021-09-11T00:00:00"/>
    <d v="2021-08-06T00:00:00"/>
    <n v="5306"/>
    <x v="1274"/>
    <s v="PIAZZALE LUIGI CADORNA N. 4-20123-MILANO-MI"/>
    <s v="11654150157"/>
    <s v="11654150157"/>
    <n v="12806.73"/>
    <n v="12806.73"/>
    <s v="204510010"/>
    <s v=" "/>
    <s v=" "/>
    <s v=" "/>
    <s v="3300093327"/>
    <d v="2021-07-12T00:00:00"/>
    <n v="5426428728"/>
    <s v=" "/>
    <d v="2021-07-13T00:00:00"/>
    <s v="Riferimento Numero: 9153103686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2806.73"/>
    <n v="12806.73"/>
    <n v="12806.73"/>
    <n v="0"/>
    <n v="0"/>
  </r>
  <r>
    <s v="07"/>
    <s v="3FE"/>
    <n v="2021"/>
    <n v="39096"/>
    <n v="1"/>
    <s v="FT"/>
    <d v="2021-09-12T00:00:00"/>
    <d v="2021-08-06T00:00:00"/>
    <n v="5306"/>
    <x v="1274"/>
    <s v="PIAZZALE LUIGI CADORNA N. 4-20123-MILANO-MI"/>
    <s v="11654150157"/>
    <s v="11654150157"/>
    <n v="134.51"/>
    <n v="134.51"/>
    <s v="204510010"/>
    <s v=" "/>
    <s v=" "/>
    <s v=" "/>
    <s v="3300093329"/>
    <d v="2021-07-12T00:00:00"/>
    <n v="5426429867"/>
    <s v=" "/>
    <d v="2021-07-14T00:00:00"/>
    <s v="Riferimento Numero: 9153103688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39097"/>
    <n v="1"/>
    <s v="FT"/>
    <d v="2021-09-12T00:00:00"/>
    <d v="2021-08-06T00:00:00"/>
    <n v="5306"/>
    <x v="1274"/>
    <s v="PIAZZALE LUIGI CADORNA N. 4-20123-MILANO-MI"/>
    <s v="11654150157"/>
    <s v="11654150157"/>
    <n v="75.69"/>
    <n v="75.69"/>
    <s v="204510010"/>
    <s v=" "/>
    <s v=" "/>
    <s v=" "/>
    <s v="3300093328"/>
    <d v="2021-07-12T00:00:00"/>
    <n v="5426429767"/>
    <s v=" "/>
    <d v="2021-07-14T00:00:00"/>
    <s v="Riferimento Numero: 9153103687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75.69"/>
    <n v="75.69"/>
    <n v="75.69"/>
    <n v="0"/>
    <n v="0"/>
  </r>
  <r>
    <s v="07"/>
    <s v="3FE"/>
    <n v="2021"/>
    <n v="39098"/>
    <n v="1"/>
    <s v="FT"/>
    <d v="2021-09-12T00:00:00"/>
    <d v="2021-08-06T00:00:00"/>
    <n v="5306"/>
    <x v="1274"/>
    <s v="PIAZZALE LUIGI CADORNA N. 4-20123-MILANO-MI"/>
    <s v="11654150157"/>
    <s v="11654150157"/>
    <n v="1129.58"/>
    <n v="1129.58"/>
    <s v="204510010"/>
    <s v=" "/>
    <s v=" "/>
    <s v=" "/>
    <s v="3300093326"/>
    <d v="2021-07-12T00:00:00"/>
    <n v="5426428678"/>
    <s v=" "/>
    <d v="2021-07-14T00:00:00"/>
    <s v="Riferimento Numero: 9153103685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129.58"/>
    <n v="1129.58"/>
    <n v="1129.58"/>
    <n v="0"/>
    <n v="0"/>
  </r>
  <r>
    <s v="07"/>
    <s v="3FE"/>
    <n v="2021"/>
    <n v="39245"/>
    <n v="1"/>
    <s v="FT"/>
    <d v="2021-09-13T00:00:00"/>
    <d v="2021-08-06T00:00:00"/>
    <n v="5306"/>
    <x v="1274"/>
    <s v="PIAZZALE LUIGI CADORNA N. 4-20123-MILANO-MI"/>
    <s v="11654150157"/>
    <s v="11654150157"/>
    <n v="1515.69"/>
    <n v="1515.69"/>
    <s v="204510010"/>
    <s v=" "/>
    <s v=" "/>
    <s v=" "/>
    <s v="3300094315"/>
    <d v="2021-07-13T00:00:00"/>
    <n v="5433635206"/>
    <s v=" "/>
    <d v="2021-07-15T00:00:00"/>
    <s v="Riferimento Numero: 9153104722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515.69"/>
    <n v="1515.69"/>
    <n v="1515.69"/>
    <n v="0"/>
    <n v="0"/>
  </r>
  <r>
    <s v="07"/>
    <s v="3FE"/>
    <n v="2021"/>
    <n v="39287"/>
    <n v="1"/>
    <s v="FT"/>
    <d v="2021-09-13T00:00:00"/>
    <d v="2021-08-06T00:00:00"/>
    <n v="5306"/>
    <x v="1274"/>
    <s v="PIAZZALE LUIGI CADORNA N. 4-20123-MILANO-MI"/>
    <s v="11654150157"/>
    <s v="11654150157"/>
    <n v="239.35"/>
    <n v="239.35"/>
    <s v="204510010"/>
    <s v=" "/>
    <s v=" "/>
    <s v=" "/>
    <s v="3300094469"/>
    <d v="2021-07-14T00:00:00"/>
    <n v="5440406003"/>
    <s v=" "/>
    <d v="2021-07-15T00:00:00"/>
    <s v="Riferimento Numero: 9153104884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239.35"/>
    <n v="239.35"/>
    <n v="239.35"/>
    <n v="0"/>
    <n v="0"/>
  </r>
  <r>
    <s v="07"/>
    <s v="3FE"/>
    <n v="2021"/>
    <n v="40185"/>
    <n v="1"/>
    <s v="FT"/>
    <d v="2021-09-13T00:00:00"/>
    <d v="2021-08-11T00:00:00"/>
    <n v="5306"/>
    <x v="1274"/>
    <s v="PIAZZALE LUIGI CADORNA N. 4-20123-MILANO-MI"/>
    <s v="11654150157"/>
    <s v="11654150157"/>
    <n v="157.19999999999999"/>
    <n v="157.19999999999999"/>
    <s v="204510010"/>
    <s v=" "/>
    <s v=" "/>
    <s v=" "/>
    <s v="3300094466"/>
    <d v="2021-07-14T00:00:00"/>
    <n v="5440404624"/>
    <s v=" "/>
    <d v="2021-07-15T00:00:00"/>
    <s v="41683"/>
    <d v="2021-08-11T00:00:00"/>
    <n v="2021"/>
    <n v="1"/>
    <n v="1"/>
    <s v=" "/>
    <s v=" "/>
    <s v=" "/>
    <s v=" "/>
    <s v=" "/>
    <s v=" "/>
    <s v="N602"/>
    <x v="6"/>
    <s v="D"/>
    <n v="2021"/>
    <n v="17878"/>
    <s v="C"/>
    <d v="2021-08-24T00:00:00"/>
    <d v="2021-08-17T00:00:00"/>
    <s v="Certa, liquida ed esigibile"/>
    <s v="Azienda"/>
    <s v="FPI01 ISTRUT-CONTAB E FLUSSI FINANZ"/>
    <s v="701110010"/>
    <s v="2"/>
    <s v="bonifico"/>
    <n v="157.19999999999999"/>
    <n v="157.19999999999999"/>
    <n v="157.19999999999999"/>
    <n v="0"/>
    <n v="0"/>
  </r>
  <r>
    <s v="07"/>
    <s v="3FE"/>
    <n v="2021"/>
    <n v="40185"/>
    <n v="2"/>
    <s v="FT"/>
    <d v="2021-09-13T00:00:00"/>
    <d v="2021-08-11T00:00:00"/>
    <n v="5306"/>
    <x v="1274"/>
    <s v="PIAZZALE LUIGI CADORNA N. 4-20123-MILANO-MI"/>
    <s v="11654150157"/>
    <s v="11654150157"/>
    <n v="135.09"/>
    <n v="135.09"/>
    <s v="204510010"/>
    <s v=" "/>
    <s v=" "/>
    <s v=" "/>
    <s v="3300094466"/>
    <d v="2021-07-14T00:00:00"/>
    <n v="5440404624"/>
    <s v=" "/>
    <d v="2021-07-15T00:00:00"/>
    <s v="41683"/>
    <d v="2021-08-11T00:00:00"/>
    <n v="2021"/>
    <n v="1"/>
    <n v="1"/>
    <s v=" "/>
    <s v=" "/>
    <s v=" "/>
    <s v=" "/>
    <s v=" "/>
    <s v=" "/>
    <s v="N602"/>
    <x v="6"/>
    <s v="D"/>
    <n v="2021"/>
    <n v="17878"/>
    <s v="C"/>
    <d v="2021-08-24T00:00:00"/>
    <d v="2021-08-17T00:00:00"/>
    <s v="Certa, liquida ed esigibile"/>
    <s v="Azienda"/>
    <s v="FPI01 ISTRUT-CONTAB E FLUSSI FINANZ"/>
    <s v="701110010"/>
    <s v="2"/>
    <s v="bonifico"/>
    <n v="135.09"/>
    <n v="135.09"/>
    <n v="135.09"/>
    <n v="0"/>
    <n v="0"/>
  </r>
  <r>
    <s v="07"/>
    <s v="3FE"/>
    <n v="2021"/>
    <n v="39210"/>
    <n v="1"/>
    <s v="FT"/>
    <d v="2021-09-14T00:00:00"/>
    <d v="2021-08-06T00:00:00"/>
    <n v="5306"/>
    <x v="1274"/>
    <s v="PIAZZALE LUIGI CADORNA N. 4-20123-MILANO-MI"/>
    <s v="11654150157"/>
    <s v="11654150157"/>
    <n v="50.5"/>
    <n v="50.5"/>
    <s v="204510010"/>
    <s v=" "/>
    <s v=" "/>
    <s v=" "/>
    <s v="3300094468"/>
    <d v="2021-07-14T00:00:00"/>
    <n v="5440404984"/>
    <s v=" "/>
    <d v="2021-07-16T00:00:00"/>
    <s v="Riferimento Numero: 9153104883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50.5"/>
    <n v="50.5"/>
    <n v="50.5"/>
    <n v="0"/>
    <n v="0"/>
  </r>
  <r>
    <s v="07"/>
    <s v="3FE"/>
    <n v="2021"/>
    <n v="39250"/>
    <n v="1"/>
    <s v="FT"/>
    <d v="2021-09-14T00:00:00"/>
    <d v="2021-08-06T00:00:00"/>
    <n v="5306"/>
    <x v="1274"/>
    <s v="PIAZZALE LUIGI CADORNA N. 4-20123-MILANO-MI"/>
    <s v="11654150157"/>
    <s v="11654150157"/>
    <n v="1164"/>
    <n v="1164"/>
    <s v="204510010"/>
    <s v=" "/>
    <s v=" "/>
    <s v=" "/>
    <s v="3300094471"/>
    <d v="2021-07-14T00:00:00"/>
    <n v="5440406892"/>
    <s v=" "/>
    <d v="2021-07-16T00:00:00"/>
    <s v="Riferimento Numero: 9153104886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164"/>
    <n v="1164"/>
    <n v="1164"/>
    <n v="0"/>
    <n v="0"/>
  </r>
  <r>
    <s v="07"/>
    <s v="3FE"/>
    <n v="2021"/>
    <n v="39294"/>
    <n v="1"/>
    <s v="FT"/>
    <d v="2021-09-14T00:00:00"/>
    <d v="2021-08-06T00:00:00"/>
    <n v="5306"/>
    <x v="1274"/>
    <s v="PIAZZALE LUIGI CADORNA N. 4-20123-MILANO-MI"/>
    <s v="11654150157"/>
    <s v="11654150157"/>
    <n v="4.67"/>
    <n v="4.67"/>
    <s v="204510010"/>
    <s v=" "/>
    <s v=" "/>
    <s v=" "/>
    <s v="3300094472"/>
    <d v="2021-07-14T00:00:00"/>
    <n v="5440407562"/>
    <s v=" "/>
    <d v="2021-07-16T00:00:00"/>
    <s v="Riferimento Numero: 9153104887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4.67"/>
    <n v="4.67"/>
    <n v="4.67"/>
    <n v="0"/>
    <n v="0"/>
  </r>
  <r>
    <s v="07"/>
    <s v="3FE"/>
    <n v="2021"/>
    <n v="39342"/>
    <n v="1"/>
    <s v="FT"/>
    <d v="2021-09-14T00:00:00"/>
    <d v="2021-08-06T00:00:00"/>
    <n v="5306"/>
    <x v="1274"/>
    <s v="PIAZZALE LUIGI CADORNA N. 4-20123-MILANO-MI"/>
    <s v="11654150157"/>
    <s v="11654150157"/>
    <n v="38"/>
    <n v="38"/>
    <s v="204510010"/>
    <s v=" "/>
    <s v=" "/>
    <s v=" "/>
    <s v="3300094467"/>
    <d v="2021-07-14T00:00:00"/>
    <n v="5440404653"/>
    <s v=" "/>
    <d v="2021-07-16T00:00:00"/>
    <s v="Riferimento Numero: 9153104882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39343"/>
    <n v="1"/>
    <s v="FT"/>
    <d v="2021-09-14T00:00:00"/>
    <d v="2021-08-06T00:00:00"/>
    <n v="5306"/>
    <x v="1274"/>
    <s v="PIAZZALE LUIGI CADORNA N. 4-20123-MILANO-MI"/>
    <s v="11654150157"/>
    <s v="11654150157"/>
    <n v="3396"/>
    <n v="3396"/>
    <s v="204510010"/>
    <s v=" "/>
    <s v=" "/>
    <s v=" "/>
    <s v="3300094470"/>
    <d v="2021-07-14T00:00:00"/>
    <n v="5440406282"/>
    <s v=" "/>
    <d v="2021-07-16T00:00:00"/>
    <s v="Riferimento Numero: 9153104885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3396"/>
    <n v="3396"/>
    <n v="3396"/>
    <n v="0"/>
    <n v="0"/>
  </r>
  <r>
    <s v="07"/>
    <s v="3FE"/>
    <n v="2021"/>
    <n v="39286"/>
    <n v="1"/>
    <s v="FT"/>
    <d v="2021-09-15T00:00:00"/>
    <d v="2021-08-06T00:00:00"/>
    <n v="5306"/>
    <x v="1274"/>
    <s v="PIAZZALE LUIGI CADORNA N. 4-20123-MILANO-MI"/>
    <s v="11654150157"/>
    <s v="11654150157"/>
    <n v="825"/>
    <n v="825"/>
    <s v="204510010"/>
    <s v=" "/>
    <s v=" "/>
    <s v=" "/>
    <s v="3300095420"/>
    <d v="2021-07-15T00:00:00"/>
    <n v="5448380708"/>
    <s v=" "/>
    <d v="2021-07-17T00:00:00"/>
    <s v="Riferimento Numero: 9153105856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825"/>
    <n v="825"/>
    <n v="825"/>
    <n v="0"/>
    <n v="0"/>
  </r>
  <r>
    <s v="07"/>
    <s v="3FE"/>
    <n v="2021"/>
    <n v="39359"/>
    <n v="1"/>
    <s v="FT"/>
    <d v="2021-09-18T00:00:00"/>
    <d v="2021-08-06T00:00:00"/>
    <n v="5306"/>
    <x v="1274"/>
    <s v="PIAZZALE LUIGI CADORNA N. 4-20123-MILANO-MI"/>
    <s v="11654150157"/>
    <s v="11654150157"/>
    <n v="597.24"/>
    <n v="597.24"/>
    <s v="204510010"/>
    <s v=" "/>
    <s v=" "/>
    <s v=" "/>
    <s v="3300096278"/>
    <d v="2021-07-19T00:00:00"/>
    <n v="5464646637"/>
    <s v=" "/>
    <d v="2021-07-20T00:00:00"/>
    <s v="Riferimento Numero: 9153106723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597.24"/>
    <n v="597.24"/>
    <n v="597.24"/>
    <n v="0"/>
    <n v="0"/>
  </r>
  <r>
    <s v="07"/>
    <s v="3FE"/>
    <n v="2021"/>
    <n v="39241"/>
    <n v="1"/>
    <s v="FT"/>
    <d v="2021-09-19T00:00:00"/>
    <d v="2021-08-06T00:00:00"/>
    <n v="5306"/>
    <x v="1274"/>
    <s v="PIAZZALE LUIGI CADORNA N. 4-20123-MILANO-MI"/>
    <s v="11654150157"/>
    <s v="11654150157"/>
    <n v="143.61000000000001"/>
    <n v="143.61000000000001"/>
    <s v="204510010"/>
    <s v=" "/>
    <s v=" "/>
    <s v=" "/>
    <s v="3300096824"/>
    <d v="2021-07-20T00:00:00"/>
    <n v="5479826199"/>
    <s v=" "/>
    <d v="2021-07-21T00:00:00"/>
    <s v="Riferimento Numero: 9153107312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43.61000000000001"/>
    <n v="143.61000000000001"/>
    <n v="143.61000000000001"/>
    <n v="0"/>
    <n v="0"/>
  </r>
  <r>
    <s v="07"/>
    <s v="3FE"/>
    <n v="2021"/>
    <n v="39243"/>
    <n v="1"/>
    <s v="FT"/>
    <d v="2021-09-19T00:00:00"/>
    <d v="2021-08-06T00:00:00"/>
    <n v="5306"/>
    <x v="1274"/>
    <s v="PIAZZALE LUIGI CADORNA N. 4-20123-MILANO-MI"/>
    <s v="11654150157"/>
    <s v="11654150157"/>
    <n v="4245"/>
    <n v="4245"/>
    <s v="204510010"/>
    <s v=" "/>
    <s v=" "/>
    <s v=" "/>
    <s v="3300096826"/>
    <d v="2021-07-20T00:00:00"/>
    <n v="5479826650"/>
    <s v=" "/>
    <d v="2021-07-21T00:00:00"/>
    <s v="Riferimento Numero: 9153107314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4245"/>
    <n v="4245"/>
    <n v="4245"/>
    <n v="0"/>
    <n v="0"/>
  </r>
  <r>
    <s v="07"/>
    <s v="3FE"/>
    <n v="2021"/>
    <n v="39288"/>
    <n v="1"/>
    <s v="FT"/>
    <d v="2021-09-19T00:00:00"/>
    <d v="2021-08-06T00:00:00"/>
    <n v="5306"/>
    <x v="1274"/>
    <s v="PIAZZALE LUIGI CADORNA N. 4-20123-MILANO-MI"/>
    <s v="11654150157"/>
    <s v="11654150157"/>
    <n v="11.7"/>
    <n v="11.7"/>
    <s v="204510010"/>
    <s v=" "/>
    <s v=" "/>
    <s v=" "/>
    <s v="3300096276"/>
    <d v="2021-07-19T00:00:00"/>
    <n v="5464646080"/>
    <s v=" "/>
    <d v="2021-07-21T00:00:00"/>
    <s v="Riferimento Numero: 9153106721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1.7"/>
    <n v="11.7"/>
    <n v="11.7"/>
    <n v="0"/>
    <n v="0"/>
  </r>
  <r>
    <s v="07"/>
    <s v="3FE"/>
    <n v="2021"/>
    <n v="39350"/>
    <n v="1"/>
    <s v="FT"/>
    <d v="2021-09-19T00:00:00"/>
    <d v="2021-08-06T00:00:00"/>
    <n v="5306"/>
    <x v="1274"/>
    <s v="PIAZZALE LUIGI CADORNA N. 4-20123-MILANO-MI"/>
    <s v="11654150157"/>
    <s v="11654150157"/>
    <n v="800"/>
    <n v="800"/>
    <s v="204510010"/>
    <s v=" "/>
    <s v=" "/>
    <s v=" "/>
    <s v="3300096823"/>
    <d v="2021-07-20T00:00:00"/>
    <n v="5479825422"/>
    <s v=" "/>
    <d v="2021-07-21T00:00:00"/>
    <s v="Riferimento Numero: 9153107311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800"/>
    <n v="800"/>
    <n v="800"/>
    <n v="0"/>
    <n v="0"/>
  </r>
  <r>
    <s v="07"/>
    <s v="3FE"/>
    <n v="2021"/>
    <n v="39351"/>
    <n v="1"/>
    <s v="FT"/>
    <d v="2021-09-19T00:00:00"/>
    <d v="2021-08-06T00:00:00"/>
    <n v="5306"/>
    <x v="1274"/>
    <s v="PIAZZALE LUIGI CADORNA N. 4-20123-MILANO-MI"/>
    <s v="11654150157"/>
    <s v="11654150157"/>
    <n v="30"/>
    <n v="30"/>
    <s v="204510010"/>
    <s v=" "/>
    <s v=" "/>
    <s v=" "/>
    <s v="3300096822"/>
    <d v="2021-07-20T00:00:00"/>
    <n v="5479825412"/>
    <s v=" "/>
    <d v="2021-07-21T00:00:00"/>
    <s v="Riferimento Numero: 9153107310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39352"/>
    <n v="1"/>
    <s v="FT"/>
    <d v="2021-09-19T00:00:00"/>
    <d v="2021-08-06T00:00:00"/>
    <n v="5306"/>
    <x v="1274"/>
    <s v="PIAZZALE LUIGI CADORNA N. 4-20123-MILANO-MI"/>
    <s v="11654150157"/>
    <s v="11654150157"/>
    <n v="588"/>
    <n v="588"/>
    <s v="204510010"/>
    <s v=" "/>
    <s v=" "/>
    <s v=" "/>
    <s v="3300096277"/>
    <d v="2021-07-19T00:00:00"/>
    <n v="5464646677"/>
    <s v=" "/>
    <d v="2021-07-21T00:00:00"/>
    <s v="Riferimento Numero: 9153106722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588"/>
    <n v="588"/>
    <n v="588"/>
    <n v="0"/>
    <n v="0"/>
  </r>
  <r>
    <s v="07"/>
    <s v="3FE"/>
    <n v="2021"/>
    <n v="39358"/>
    <n v="1"/>
    <s v="FT"/>
    <d v="2021-09-19T00:00:00"/>
    <d v="2021-08-06T00:00:00"/>
    <n v="5306"/>
    <x v="1274"/>
    <s v="PIAZZALE LUIGI CADORNA N. 4-20123-MILANO-MI"/>
    <s v="11654150157"/>
    <s v="11654150157"/>
    <n v="1320"/>
    <n v="1320"/>
    <s v="204510010"/>
    <s v=" "/>
    <s v=" "/>
    <s v=" "/>
    <s v="3300096274"/>
    <d v="2021-07-19T00:00:00"/>
    <n v="5464645488"/>
    <s v=" "/>
    <d v="2021-07-21T00:00:00"/>
    <s v="Riferimento Numero: 9153106719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320"/>
    <n v="1320"/>
    <n v="1320"/>
    <n v="0"/>
    <n v="0"/>
  </r>
  <r>
    <s v="07"/>
    <s v="3FE"/>
    <n v="2021"/>
    <n v="39360"/>
    <n v="1"/>
    <s v="FT"/>
    <d v="2021-09-19T00:00:00"/>
    <d v="2021-08-06T00:00:00"/>
    <n v="5306"/>
    <x v="1274"/>
    <s v="PIAZZALE LUIGI CADORNA N. 4-20123-MILANO-MI"/>
    <s v="11654150157"/>
    <s v="11654150157"/>
    <n v="898"/>
    <n v="898"/>
    <s v="204510010"/>
    <s v=" "/>
    <s v=" "/>
    <s v=" "/>
    <s v="3300096825"/>
    <d v="2021-07-20T00:00:00"/>
    <n v="5479826497"/>
    <s v=" "/>
    <d v="2021-07-21T00:00:00"/>
    <s v="Riferimento Numero: 9153107313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898"/>
    <n v="898"/>
    <n v="898"/>
    <n v="0"/>
    <n v="0"/>
  </r>
  <r>
    <s v="07"/>
    <s v="3FE"/>
    <n v="2021"/>
    <n v="39363"/>
    <n v="1"/>
    <s v="FT"/>
    <d v="2021-09-19T00:00:00"/>
    <d v="2021-08-06T00:00:00"/>
    <n v="5306"/>
    <x v="1274"/>
    <s v="PIAZZALE LUIGI CADORNA N. 4-20123-MILANO-MI"/>
    <s v="11654150157"/>
    <s v="11654150157"/>
    <n v="404.01"/>
    <n v="404.01"/>
    <s v="204510010"/>
    <s v=" "/>
    <s v=" "/>
    <s v=" "/>
    <s v="3300096275"/>
    <d v="2021-07-19T00:00:00"/>
    <n v="5464645978"/>
    <s v=" "/>
    <d v="2021-07-21T00:00:00"/>
    <s v="Riferimento Numero: 9153106720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404.01"/>
    <n v="404.01"/>
    <n v="404.01"/>
    <n v="0"/>
    <n v="0"/>
  </r>
  <r>
    <s v="07"/>
    <s v="3FE"/>
    <n v="2021"/>
    <n v="39289"/>
    <n v="1"/>
    <s v="FT"/>
    <d v="2021-09-20T00:00:00"/>
    <d v="2021-08-06T00:00:00"/>
    <n v="5306"/>
    <x v="1274"/>
    <s v="PIAZZALE LUIGI CADORNA N. 4-20123-MILANO-MI"/>
    <s v="11654150157"/>
    <s v="11654150157"/>
    <n v="75.69"/>
    <n v="75.69"/>
    <s v="204510010"/>
    <s v=" "/>
    <s v=" "/>
    <s v=" "/>
    <s v="3300097643"/>
    <d v="2021-07-21T00:00:00"/>
    <n v="5486426569"/>
    <n v="5486426569"/>
    <d v="2021-07-22T00:00:00"/>
    <s v="Riferimento Numero: 9153108138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75.69"/>
    <n v="75.69"/>
    <n v="75.69"/>
    <n v="0"/>
    <n v="0"/>
  </r>
  <r>
    <s v="07"/>
    <s v="3FE"/>
    <n v="2021"/>
    <n v="39290"/>
    <n v="1"/>
    <s v="FT"/>
    <d v="2021-09-20T00:00:00"/>
    <d v="2021-08-06T00:00:00"/>
    <n v="5306"/>
    <x v="1274"/>
    <s v="PIAZZALE LUIGI CADORNA N. 4-20123-MILANO-MI"/>
    <s v="11654150157"/>
    <s v="11654150157"/>
    <n v="5.41"/>
    <n v="5.41"/>
    <s v="204510010"/>
    <s v=" "/>
    <s v=" "/>
    <s v=" "/>
    <s v="3300097655"/>
    <d v="2021-07-21T00:00:00"/>
    <n v="5486431873"/>
    <n v="5486431873"/>
    <d v="2021-07-22T00:00:00"/>
    <s v="Riferimento Numero: 9153108150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5.41"/>
    <n v="5.41"/>
    <n v="5.41"/>
    <n v="0"/>
    <n v="0"/>
  </r>
  <r>
    <s v="07"/>
    <s v="3FE"/>
    <n v="2021"/>
    <n v="39291"/>
    <n v="1"/>
    <s v="FT"/>
    <d v="2021-09-20T00:00:00"/>
    <d v="2021-08-06T00:00:00"/>
    <n v="5306"/>
    <x v="1274"/>
    <s v="PIAZZALE LUIGI CADORNA N. 4-20123-MILANO-MI"/>
    <s v="11654150157"/>
    <s v="11654150157"/>
    <n v="48"/>
    <n v="48"/>
    <s v="204510010"/>
    <s v=" "/>
    <s v=" "/>
    <s v=" "/>
    <s v="3300097645"/>
    <d v="2021-07-21T00:00:00"/>
    <n v="5486426650"/>
    <n v="5486426650"/>
    <d v="2021-07-22T00:00:00"/>
    <s v="Riferimento Numero: 9153108140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39292"/>
    <n v="1"/>
    <s v="FT"/>
    <d v="2021-09-20T00:00:00"/>
    <d v="2021-08-06T00:00:00"/>
    <n v="5306"/>
    <x v="1274"/>
    <s v="PIAZZALE LUIGI CADORNA N. 4-20123-MILANO-MI"/>
    <s v="11654150157"/>
    <s v="11654150157"/>
    <n v="37.630000000000003"/>
    <n v="37.630000000000003"/>
    <s v="204510010"/>
    <s v=" "/>
    <s v=" "/>
    <s v=" "/>
    <s v="3300097648"/>
    <d v="2021-07-21T00:00:00"/>
    <n v="5486427029"/>
    <n v="5486427029"/>
    <d v="2021-07-22T00:00:00"/>
    <s v="Riferimento Numero: 9153108143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37.630000000000003"/>
    <n v="37.630000000000003"/>
    <n v="37.630000000000003"/>
    <n v="0"/>
    <n v="0"/>
  </r>
  <r>
    <s v="07"/>
    <s v="3FE"/>
    <n v="2021"/>
    <n v="39295"/>
    <n v="1"/>
    <s v="FT"/>
    <d v="2021-09-20T00:00:00"/>
    <d v="2021-08-06T00:00:00"/>
    <n v="5306"/>
    <x v="1274"/>
    <s v="PIAZZALE LUIGI CADORNA N. 4-20123-MILANO-MI"/>
    <s v="11654150157"/>
    <s v="11654150157"/>
    <n v="134.51"/>
    <n v="134.51"/>
    <s v="204510010"/>
    <s v=" "/>
    <s v=" "/>
    <s v=" "/>
    <s v="3300097653"/>
    <d v="2021-07-21T00:00:00"/>
    <n v="5486430530"/>
    <n v="5486430530"/>
    <d v="2021-07-22T00:00:00"/>
    <s v="Riferimento Numero: 9153108148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39296"/>
    <n v="1"/>
    <s v="FT"/>
    <d v="2021-09-20T00:00:00"/>
    <d v="2021-08-06T00:00:00"/>
    <n v="5306"/>
    <x v="1274"/>
    <s v="PIAZZALE LUIGI CADORNA N. 4-20123-MILANO-MI"/>
    <s v="11654150157"/>
    <s v="11654150157"/>
    <n v="9"/>
    <n v="9"/>
    <s v="204510010"/>
    <s v=" "/>
    <s v=" "/>
    <s v=" "/>
    <s v="3300097650"/>
    <d v="2021-07-21T00:00:00"/>
    <n v="5486429366"/>
    <n v="5486429366"/>
    <d v="2021-07-22T00:00:00"/>
    <s v="Riferimento Numero: 9153108145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39348"/>
    <n v="1"/>
    <s v="FT"/>
    <d v="2021-09-20T00:00:00"/>
    <d v="2021-08-06T00:00:00"/>
    <n v="5306"/>
    <x v="1274"/>
    <s v="PIAZZALE LUIGI CADORNA N. 4-20123-MILANO-MI"/>
    <s v="11654150157"/>
    <s v="11654150157"/>
    <n v="89.51"/>
    <n v="89.51"/>
    <s v="204510010"/>
    <s v=" "/>
    <s v=" "/>
    <s v=" "/>
    <s v="3300097651"/>
    <d v="2021-07-21T00:00:00"/>
    <n v="5486429638"/>
    <n v="5486429638"/>
    <d v="2021-07-22T00:00:00"/>
    <s v="Riferimento Numero: 9153108146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89.51"/>
    <n v="89.51"/>
    <n v="89.51"/>
    <n v="0"/>
    <n v="0"/>
  </r>
  <r>
    <s v="07"/>
    <s v="3FE"/>
    <n v="2021"/>
    <n v="39349"/>
    <n v="1"/>
    <s v="FT"/>
    <d v="2021-09-20T00:00:00"/>
    <d v="2021-08-06T00:00:00"/>
    <n v="5306"/>
    <x v="1274"/>
    <s v="PIAZZALE LUIGI CADORNA N. 4-20123-MILANO-MI"/>
    <s v="11654150157"/>
    <s v="11654150157"/>
    <n v="104.8"/>
    <n v="104.8"/>
    <s v="204510010"/>
    <s v=" "/>
    <s v=" "/>
    <s v=" "/>
    <s v="3300097652"/>
    <d v="2021-07-21T00:00:00"/>
    <n v="5486429799"/>
    <n v="5486429799"/>
    <d v="2021-07-22T00:00:00"/>
    <s v="Riferimento Numero: 9153108147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04.8"/>
    <n v="104.8"/>
    <n v="104.8"/>
    <n v="0"/>
    <n v="0"/>
  </r>
  <r>
    <s v="07"/>
    <s v="3FE"/>
    <n v="2021"/>
    <n v="39353"/>
    <n v="1"/>
    <s v="FT"/>
    <d v="2021-09-20T00:00:00"/>
    <d v="2021-08-06T00:00:00"/>
    <n v="5306"/>
    <x v="1274"/>
    <s v="PIAZZALE LUIGI CADORNA N. 4-20123-MILANO-MI"/>
    <s v="11654150157"/>
    <s v="11654150157"/>
    <n v="3734.28"/>
    <n v="3734.28"/>
    <s v="204510010"/>
    <s v=" "/>
    <s v=" "/>
    <s v=" "/>
    <s v="3300097654"/>
    <d v="2021-07-21T00:00:00"/>
    <n v="5486431222"/>
    <n v="5486431222"/>
    <d v="2021-07-22T00:00:00"/>
    <s v="Riferimento Numero: 9153108149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3734.28"/>
    <n v="3734.28"/>
    <n v="3734.28"/>
    <n v="0"/>
    <n v="0"/>
  </r>
  <r>
    <s v="07"/>
    <s v="3FE"/>
    <n v="2021"/>
    <n v="39356"/>
    <n v="1"/>
    <s v="FT"/>
    <d v="2021-09-20T00:00:00"/>
    <d v="2021-08-06T00:00:00"/>
    <n v="5306"/>
    <x v="1274"/>
    <s v="PIAZZALE LUIGI CADORNA N. 4-20123-MILANO-MI"/>
    <s v="11654150157"/>
    <s v="11654150157"/>
    <n v="9.9"/>
    <n v="9.9"/>
    <s v="204510010"/>
    <s v=" "/>
    <s v=" "/>
    <s v=" "/>
    <s v="3300097644"/>
    <d v="2021-07-21T00:00:00"/>
    <n v="5486426576"/>
    <n v="5486426576"/>
    <d v="2021-07-22T00:00:00"/>
    <s v="Riferimento Numero: 9153108139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9.9"/>
    <n v="9.9"/>
    <n v="9.9"/>
    <n v="0"/>
    <n v="0"/>
  </r>
  <r>
    <s v="07"/>
    <s v="3FE"/>
    <n v="2021"/>
    <n v="39357"/>
    <n v="1"/>
    <s v="FT"/>
    <d v="2021-09-20T00:00:00"/>
    <d v="2021-08-06T00:00:00"/>
    <n v="5306"/>
    <x v="1274"/>
    <s v="PIAZZALE LUIGI CADORNA N. 4-20123-MILANO-MI"/>
    <s v="11654150157"/>
    <s v="11654150157"/>
    <n v="38"/>
    <n v="38"/>
    <s v="204510010"/>
    <s v=" "/>
    <s v=" "/>
    <s v=" "/>
    <s v="3300097649"/>
    <d v="2021-07-21T00:00:00"/>
    <n v="5486428598"/>
    <n v="5486428598"/>
    <d v="2021-07-22T00:00:00"/>
    <s v="Riferimento Numero: 9153108144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39361"/>
    <n v="1"/>
    <s v="FT"/>
    <d v="2021-09-20T00:00:00"/>
    <d v="2021-08-06T00:00:00"/>
    <n v="5306"/>
    <x v="1274"/>
    <s v="PIAZZALE LUIGI CADORNA N. 4-20123-MILANO-MI"/>
    <s v="11654150157"/>
    <s v="11654150157"/>
    <n v="1455"/>
    <n v="1455"/>
    <s v="204510010"/>
    <s v=" "/>
    <s v=" "/>
    <s v=" "/>
    <s v="3300097642"/>
    <d v="2021-07-21T00:00:00"/>
    <n v="5486423673"/>
    <n v="5486423673"/>
    <d v="2021-07-22T00:00:00"/>
    <s v="Riferimento Numero: 9153108137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1455"/>
    <n v="1455"/>
    <n v="1455"/>
    <n v="0"/>
    <n v="0"/>
  </r>
  <r>
    <s v="07"/>
    <s v="3FE"/>
    <n v="2021"/>
    <n v="39362"/>
    <n v="1"/>
    <s v="FT"/>
    <d v="2021-09-20T00:00:00"/>
    <d v="2021-08-06T00:00:00"/>
    <n v="5306"/>
    <x v="1274"/>
    <s v="PIAZZALE LUIGI CADORNA N. 4-20123-MILANO-MI"/>
    <s v="11654150157"/>
    <s v="11654150157"/>
    <n v="6.41"/>
    <n v="6.41"/>
    <s v="204510010"/>
    <s v=" "/>
    <s v=" "/>
    <s v=" "/>
    <s v="3300097647"/>
    <d v="2021-07-21T00:00:00"/>
    <n v="5486426703"/>
    <n v="5486426703"/>
    <d v="2021-07-22T00:00:00"/>
    <s v="Riferimento Numero: 9153108142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6.41"/>
    <n v="6.41"/>
    <n v="6.41"/>
    <n v="0"/>
    <n v="0"/>
  </r>
  <r>
    <s v="07"/>
    <s v="3FE"/>
    <n v="2021"/>
    <n v="41212"/>
    <n v="1"/>
    <s v="FT"/>
    <d v="2021-09-20T00:00:00"/>
    <d v="2021-08-16T00:00:00"/>
    <n v="5306"/>
    <x v="1274"/>
    <s v="PIAZZALE LUIGI CADORNA N. 4-20123-MILANO-MI"/>
    <s v="11654150157"/>
    <s v="11654150157"/>
    <n v="1498.3"/>
    <n v="1498.3"/>
    <s v="204510010"/>
    <s v=" "/>
    <s v=" "/>
    <s v=" "/>
    <s v="3300097646"/>
    <d v="2021-07-21T00:00:00"/>
    <n v="5486426722"/>
    <n v="5486426722"/>
    <d v="2021-07-22T00:00:00"/>
    <s v="Riferimento Numero: 9153108141 43106"/>
    <d v="2021-08-16T00:00:00"/>
    <n v="2021"/>
    <n v="1"/>
    <n v="1"/>
    <s v=" "/>
    <s v=" "/>
    <s v=" "/>
    <s v=" "/>
    <s v=" "/>
    <s v=" "/>
    <s v="N602"/>
    <x v="6"/>
    <s v="D"/>
    <n v="2021"/>
    <n v="17878"/>
    <s v="C"/>
    <d v="2021-08-24T00:00:00"/>
    <d v="2021-08-17T00:00:00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41279"/>
    <n v="1"/>
    <s v="FT"/>
    <d v="2021-09-22T00:00:00"/>
    <d v="2021-08-16T00:00:00"/>
    <n v="5306"/>
    <x v="1274"/>
    <s v="PIAZZALE LUIGI CADORNA N. 4-20123-MILANO-MI"/>
    <s v="11654150157"/>
    <s v="11654150157"/>
    <n v="66.930000000000007"/>
    <n v="66.930000000000007"/>
    <s v="204510010"/>
    <s v=" "/>
    <s v=" "/>
    <s v=" "/>
    <s v="3300098763"/>
    <d v="2021-07-22T00:00:00"/>
    <n v="5493230196"/>
    <n v="5493230196"/>
    <d v="2021-07-24T00:00:00"/>
    <s v="Riferimento Numero: 9153109340"/>
    <d v="2021-08-16T00:00:00"/>
    <n v="2021"/>
    <n v="1"/>
    <n v="1"/>
    <s v=" "/>
    <s v=" "/>
    <s v=" "/>
    <s v=" "/>
    <s v=" "/>
    <s v=" "/>
    <s v="N602"/>
    <x v="6"/>
    <s v="D"/>
    <n v="2021"/>
    <n v="17878"/>
    <s v="C"/>
    <d v="2021-08-24T00:00:00"/>
    <d v="2021-08-17T00:00:00"/>
    <s v="Certa, liquida ed esigibile"/>
    <s v="Azienda"/>
    <s v="FPI01 ISTRUT-CONTAB E FLUSSI FINANZ"/>
    <s v="701110010"/>
    <s v="2"/>
    <s v="bonifico"/>
    <n v="66.930000000000007"/>
    <n v="66.930000000000007"/>
    <n v="66.930000000000007"/>
    <n v="0"/>
    <n v="0"/>
  </r>
  <r>
    <s v="07"/>
    <s v="3FE"/>
    <n v="2021"/>
    <n v="39293"/>
    <n v="1"/>
    <s v="FT"/>
    <d v="2021-09-23T00:00:00"/>
    <d v="2021-08-06T00:00:00"/>
    <n v="5306"/>
    <x v="1274"/>
    <s v="PIAZZALE LUIGI CADORNA N. 4-20123-MILANO-MI"/>
    <s v="11654150157"/>
    <s v="11654150157"/>
    <n v="6.23"/>
    <n v="6.23"/>
    <s v="204510010"/>
    <s v=" "/>
    <s v=" "/>
    <s v=" "/>
    <s v="3300099283"/>
    <d v="2021-07-23T00:00:00"/>
    <n v="5498346398"/>
    <n v="5498346398"/>
    <d v="2021-07-25T00:00:00"/>
    <s v="Riferimento Numero: 9153109885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6.23"/>
    <n v="6.23"/>
    <n v="6.23"/>
    <n v="0"/>
    <n v="0"/>
  </r>
  <r>
    <s v="07"/>
    <s v="3FE"/>
    <n v="2021"/>
    <n v="42674"/>
    <n v="1"/>
    <s v="FT"/>
    <d v="2021-09-26T00:00:00"/>
    <d v="2021-08-19T00:00:00"/>
    <n v="5306"/>
    <x v="1274"/>
    <s v="PIAZZALE LUIGI CADORNA N. 4-20123-MILANO-MI"/>
    <s v="11654150157"/>
    <s v="11654150157"/>
    <n v="3.11"/>
    <n v="3.11"/>
    <s v="204510010"/>
    <s v=" "/>
    <s v=" "/>
    <s v=" "/>
    <s v="3300100484"/>
    <d v="2021-07-27T00:00:00"/>
    <n v="5517618730"/>
    <n v="5517618730"/>
    <d v="2021-07-28T00:00:00"/>
    <s v="44361"/>
    <d v="2021-08-19T00:00:00"/>
    <n v="2021"/>
    <n v="1"/>
    <n v="1"/>
    <s v=" "/>
    <s v=" "/>
    <s v=" "/>
    <s v=" "/>
    <s v=" "/>
    <s v=" "/>
    <s v="N602"/>
    <x v="6"/>
    <s v="D"/>
    <n v="2021"/>
    <n v="18823"/>
    <s v="C"/>
    <d v="2021-08-31T00:00:00"/>
    <d v="2021-08-25T00:00:00"/>
    <s v="Certa, liquida ed esigibile"/>
    <s v="Azienda"/>
    <s v="FPI01 ISTRUT-CONTAB E FLUSSI FINANZ"/>
    <s v="701110010"/>
    <s v="2"/>
    <s v="bonifico"/>
    <n v="3.11"/>
    <n v="3.11"/>
    <n v="3.11"/>
    <n v="0"/>
    <n v="0"/>
  </r>
  <r>
    <s v="07"/>
    <s v="3FE"/>
    <n v="2021"/>
    <n v="39354"/>
    <n v="1"/>
    <s v="FT"/>
    <d v="2021-09-27T00:00:00"/>
    <d v="2021-08-06T00:00:00"/>
    <n v="5306"/>
    <x v="1274"/>
    <s v="PIAZZALE LUIGI CADORNA N. 4-20123-MILANO-MI"/>
    <s v="11654150157"/>
    <s v="11654150157"/>
    <n v="33"/>
    <n v="33"/>
    <s v="204510010"/>
    <s v=" "/>
    <s v=" "/>
    <s v=" "/>
    <s v="3300100485"/>
    <d v="2021-07-27T00:00:00"/>
    <n v="5517618782"/>
    <n v="5517618782"/>
    <d v="2021-07-29T00:00:00"/>
    <s v="Riferimento Numero: 9153111112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33"/>
    <n v="33"/>
    <n v="33"/>
    <n v="0"/>
    <n v="0"/>
  </r>
  <r>
    <s v="07"/>
    <s v="3FE"/>
    <n v="2021"/>
    <n v="39355"/>
    <n v="1"/>
    <s v="FT"/>
    <d v="2021-09-27T00:00:00"/>
    <d v="2021-08-06T00:00:00"/>
    <n v="5306"/>
    <x v="1274"/>
    <s v="PIAZZALE LUIGI CADORNA N. 4-20123-MILANO-MI"/>
    <s v="11654150157"/>
    <s v="11654150157"/>
    <n v="335.31"/>
    <n v="335.31"/>
    <s v="204510010"/>
    <s v=" "/>
    <s v=" "/>
    <s v=" "/>
    <s v="3300100486"/>
    <d v="2021-07-27T00:00:00"/>
    <n v="5517618852"/>
    <n v="5517618852"/>
    <d v="2021-07-29T00:00:00"/>
    <s v="Riferimento Numero: 9153111113"/>
    <d v="2021-08-06T00:00:00"/>
    <n v="2021"/>
    <n v="1"/>
    <n v="1"/>
    <s v=" "/>
    <s v=" "/>
    <s v=" "/>
    <s v=" "/>
    <s v=" "/>
    <s v=" "/>
    <s v="N602"/>
    <x v="6"/>
    <s v="D"/>
    <n v="2021"/>
    <n v="17257"/>
    <s v="C"/>
    <d v="2021-08-12T00:00:00"/>
    <d v="2021-08-10T00:00:00"/>
    <s v="Certa, liquida ed esigibile"/>
    <s v="Azienda"/>
    <s v="FPI01 ISTRUT-CONTAB E FLUSSI FINANZ"/>
    <s v="701110010"/>
    <s v="2"/>
    <s v="bonifico"/>
    <n v="335.31"/>
    <n v="335.31"/>
    <n v="335.31"/>
    <n v="0"/>
    <n v="0"/>
  </r>
  <r>
    <s v="07"/>
    <s v="3FE"/>
    <n v="2021"/>
    <n v="39247"/>
    <n v="1"/>
    <s v="FT"/>
    <d v="2021-10-04T00:00:00"/>
    <d v="2021-08-06T00:00:00"/>
    <n v="5306"/>
    <x v="1274"/>
    <s v="PIAZZALE LUIGI CADORNA N. 4-20123-MILANO-MI"/>
    <s v="11654150157"/>
    <s v="11654150157"/>
    <n v="50.46"/>
    <n v="50.46"/>
    <s v="204510010"/>
    <s v=" "/>
    <s v=" "/>
    <s v=" "/>
    <s v="3300104623"/>
    <d v="2021-08-04T00:00:00"/>
    <n v="5573782829"/>
    <n v="5573782829"/>
    <d v="2021-08-05T00:00:00"/>
    <s v="Riferimento Numero: 9153115336"/>
    <d v="2021-08-06T00:00:00"/>
    <n v="2021"/>
    <n v="1"/>
    <n v="1"/>
    <s v=" "/>
    <s v=" "/>
    <s v=" "/>
    <s v=" "/>
    <s v=" "/>
    <s v=" "/>
    <s v="N602"/>
    <x v="6"/>
    <s v="D"/>
    <n v="2021"/>
    <n v="17878"/>
    <s v="C"/>
    <d v="2021-08-24T00:00:00"/>
    <d v="2021-08-17T00:00:00"/>
    <s v="Certa, liquida ed esigibile"/>
    <s v="Azienda"/>
    <s v="FPI01 ISTRUT-CONTAB E FLUSSI FINANZ"/>
    <s v="701110010"/>
    <s v="2"/>
    <s v="bonifico"/>
    <n v="50.46"/>
    <n v="50.46"/>
    <n v="50.46"/>
    <n v="0"/>
    <n v="0"/>
  </r>
  <r>
    <s v="07"/>
    <s v="3FE"/>
    <n v="2021"/>
    <n v="39249"/>
    <n v="1"/>
    <s v="FT"/>
    <d v="2021-10-04T00:00:00"/>
    <d v="2021-08-06T00:00:00"/>
    <n v="5306"/>
    <x v="1274"/>
    <s v="PIAZZALE LUIGI CADORNA N. 4-20123-MILANO-MI"/>
    <s v="11654150157"/>
    <s v="11654150157"/>
    <n v="330"/>
    <n v="330"/>
    <s v="204510010"/>
    <s v=" "/>
    <s v=" "/>
    <s v=" "/>
    <s v="3300104622"/>
    <d v="2021-08-04T00:00:00"/>
    <n v="5573780645"/>
    <n v="5573780645"/>
    <d v="2021-08-05T00:00:00"/>
    <s v="Riferimento Numero: 9153115335"/>
    <d v="2021-08-06T00:00:00"/>
    <n v="2021"/>
    <n v="1"/>
    <n v="1"/>
    <s v=" "/>
    <s v=" "/>
    <s v=" "/>
    <s v=" "/>
    <s v=" "/>
    <s v=" "/>
    <s v="N602"/>
    <x v="6"/>
    <s v="D"/>
    <n v="2021"/>
    <n v="17878"/>
    <s v="C"/>
    <d v="2021-08-24T00:00:00"/>
    <d v="2021-08-17T00:00:00"/>
    <s v="Certa, liquida ed esigibile"/>
    <s v="Azienda"/>
    <s v="FPI01 ISTRUT-CONTAB E FLUSSI FINANZ"/>
    <s v="701110010"/>
    <s v="2"/>
    <s v="bonifico"/>
    <n v="330"/>
    <n v="330"/>
    <n v="330"/>
    <n v="0"/>
    <n v="0"/>
  </r>
  <r>
    <s v="07"/>
    <s v="3FE"/>
    <n v="2021"/>
    <n v="39253"/>
    <n v="1"/>
    <s v="FT"/>
    <d v="2021-10-04T00:00:00"/>
    <d v="2021-08-06T00:00:00"/>
    <n v="5306"/>
    <x v="1274"/>
    <s v="PIAZZALE LUIGI CADORNA N. 4-20123-MILANO-MI"/>
    <s v="11654150157"/>
    <s v="11654150157"/>
    <n v="4667.84"/>
    <n v="4667.84"/>
    <s v="204510010"/>
    <s v=" "/>
    <s v=" "/>
    <s v=" "/>
    <s v="3300103946"/>
    <d v="2021-08-02T00:00:00"/>
    <n v="5557823761"/>
    <n v="5557823761"/>
    <d v="2021-08-05T00:00:00"/>
    <s v="Riferimento Numero: 9153114659"/>
    <d v="2021-08-06T00:00:00"/>
    <n v="2021"/>
    <n v="1"/>
    <n v="1"/>
    <s v=" "/>
    <s v=" "/>
    <s v=" "/>
    <s v=" "/>
    <s v=" "/>
    <s v=" "/>
    <s v="N602"/>
    <x v="6"/>
    <s v="D"/>
    <n v="2021"/>
    <n v="17878"/>
    <s v="C"/>
    <d v="2021-08-24T00:00:00"/>
    <d v="2021-08-17T00:00:00"/>
    <s v="Certa, liquida ed esigibile"/>
    <s v="Azienda"/>
    <s v="FPI01 ISTRUT-CONTAB E FLUSSI FINANZ"/>
    <s v="701110010"/>
    <s v="2"/>
    <s v="bonifico"/>
    <n v="4667.84"/>
    <n v="4667.84"/>
    <n v="4667.84"/>
    <n v="0"/>
    <n v="0"/>
  </r>
  <r>
    <s v="07"/>
    <s v="3FE"/>
    <n v="2021"/>
    <n v="43183"/>
    <n v="1"/>
    <s v="FT"/>
    <d v="2021-10-05T00:00:00"/>
    <d v="2021-08-23T00:00:00"/>
    <n v="5306"/>
    <x v="1274"/>
    <s v="PIAZZALE LUIGI CADORNA N. 4-20123-MILANO-MI"/>
    <s v="11654150157"/>
    <s v="11654150157"/>
    <n v="1159.4000000000001"/>
    <n v="1159.4000000000001"/>
    <s v="204510010"/>
    <s v=" "/>
    <s v=" "/>
    <s v=" "/>
    <s v="3300104471"/>
    <d v="2021-08-03T00:00:00"/>
    <n v="5566378999"/>
    <n v="5566378999"/>
    <d v="2021-08-06T00:00:00"/>
    <s v="Riferimento Numero: 9153115184"/>
    <d v="2021-08-23T00:00:00"/>
    <n v="2021"/>
    <n v="1"/>
    <n v="1"/>
    <s v=" "/>
    <s v=" "/>
    <s v=" "/>
    <s v=" "/>
    <s v=" "/>
    <s v=" "/>
    <s v="N602"/>
    <x v="6"/>
    <s v="D"/>
    <n v="2021"/>
    <n v="18823"/>
    <s v="C"/>
    <d v="2021-08-31T00:00:00"/>
    <d v="2021-08-25T00:00:00"/>
    <s v="Certa, liquida ed esigibile"/>
    <s v="Azienda"/>
    <s v="FPI01 ISTRUT-CONTAB E FLUSSI FINANZ"/>
    <s v="701110010"/>
    <s v="2"/>
    <s v="bonifico"/>
    <n v="1159.4000000000001"/>
    <n v="1159.4000000000001"/>
    <n v="1159.4000000000001"/>
    <n v="0"/>
    <n v="0"/>
  </r>
  <r>
    <s v="07"/>
    <s v="3FE"/>
    <n v="2021"/>
    <n v="44004"/>
    <n v="1"/>
    <s v="FT"/>
    <d v="2021-10-06T00:00:00"/>
    <d v="2021-08-31T00:00:00"/>
    <n v="5306"/>
    <x v="1274"/>
    <s v="PIAZZALE LUIGI CADORNA N. 4-20123-MILANO-MI"/>
    <s v="11654150157"/>
    <s v="11654150157"/>
    <n v="2561.35"/>
    <n v="2561.35"/>
    <s v="204510010"/>
    <s v=" "/>
    <s v=" "/>
    <s v=" "/>
    <s v="3300104621"/>
    <d v="2021-08-04T00:00:00"/>
    <n v="5573780576"/>
    <n v="5573780576"/>
    <d v="2021-08-07T00:00:00"/>
    <s v="45979"/>
    <d v="2021-08-3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2561.35"/>
    <n v="2561.35"/>
    <n v="2561.35"/>
    <n v="0"/>
    <n v="0"/>
  </r>
  <r>
    <s v="07"/>
    <s v="3FE"/>
    <n v="2021"/>
    <n v="44005"/>
    <n v="1"/>
    <s v="FT"/>
    <d v="2021-10-06T00:00:00"/>
    <d v="2021-08-31T00:00:00"/>
    <n v="5306"/>
    <x v="1274"/>
    <s v="PIAZZALE LUIGI CADORNA N. 4-20123-MILANO-MI"/>
    <s v="11654150157"/>
    <s v="11654150157"/>
    <n v="16.2"/>
    <n v="16.2"/>
    <s v="204510010"/>
    <s v=" "/>
    <s v=" "/>
    <s v=" "/>
    <s v="3300104624"/>
    <d v="2021-08-04T00:00:00"/>
    <n v="5573782856"/>
    <n v="5573782856"/>
    <d v="2021-08-07T00:00:00"/>
    <s v="45978"/>
    <d v="2021-08-3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44006"/>
    <n v="1"/>
    <s v="FT"/>
    <d v="2021-10-06T00:00:00"/>
    <d v="2021-08-31T00:00:00"/>
    <n v="5306"/>
    <x v="1274"/>
    <s v="PIAZZALE LUIGI CADORNA N. 4-20123-MILANO-MI"/>
    <s v="11654150157"/>
    <s v="11654150157"/>
    <n v="101"/>
    <n v="101"/>
    <s v="204510010"/>
    <s v=" "/>
    <s v=" "/>
    <s v=" "/>
    <s v="3300105532"/>
    <d v="2021-08-06T00:00:00"/>
    <n v="5588557004"/>
    <n v="5588557004"/>
    <d v="2021-08-07T00:00:00"/>
    <s v="46375"/>
    <d v="2021-08-3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44007"/>
    <n v="1"/>
    <s v="FT"/>
    <d v="2021-10-06T00:00:00"/>
    <d v="2021-08-31T00:00:00"/>
    <n v="5306"/>
    <x v="1274"/>
    <s v="PIAZZALE LUIGI CADORNA N. 4-20123-MILANO-MI"/>
    <s v="11654150157"/>
    <s v="11654150157"/>
    <n v="1698"/>
    <n v="1698"/>
    <s v="204510010"/>
    <s v=" "/>
    <s v=" "/>
    <s v=" "/>
    <s v="3300105534"/>
    <d v="2021-08-06T00:00:00"/>
    <n v="5588557229"/>
    <n v="5588557229"/>
    <d v="2021-08-07T00:00:00"/>
    <s v="46378"/>
    <d v="2021-08-3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1698"/>
    <n v="1698"/>
    <n v="1698"/>
    <n v="0"/>
    <n v="0"/>
  </r>
  <r>
    <s v="07"/>
    <s v="3FE"/>
    <n v="2021"/>
    <n v="44010"/>
    <n v="1"/>
    <s v="FT"/>
    <d v="2021-10-06T00:00:00"/>
    <d v="2021-08-31T00:00:00"/>
    <n v="5306"/>
    <x v="1274"/>
    <s v="PIAZZALE LUIGI CADORNA N. 4-20123-MILANO-MI"/>
    <s v="11654150157"/>
    <s v="11654150157"/>
    <n v="39.369999999999997"/>
    <n v="39.369999999999997"/>
    <s v="204510010"/>
    <s v=" "/>
    <s v=" "/>
    <s v=" "/>
    <s v="3300105535"/>
    <d v="2021-08-06T00:00:00"/>
    <n v="5588557233"/>
    <n v="5588557233"/>
    <d v="2021-08-07T00:00:00"/>
    <s v="46374"/>
    <d v="2021-08-3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39.369999999999997"/>
    <n v="39.369999999999997"/>
    <n v="39.369999999999997"/>
    <n v="0"/>
    <n v="0"/>
  </r>
  <r>
    <s v="07"/>
    <s v="3FE"/>
    <n v="2021"/>
    <n v="44012"/>
    <n v="1"/>
    <s v="FT"/>
    <d v="2021-10-06T00:00:00"/>
    <d v="2021-08-31T00:00:00"/>
    <n v="5306"/>
    <x v="1274"/>
    <s v="PIAZZALE LUIGI CADORNA N. 4-20123-MILANO-MI"/>
    <s v="11654150157"/>
    <s v="11654150157"/>
    <n v="100.59"/>
    <n v="100.59"/>
    <s v="204510010"/>
    <s v=" "/>
    <s v=" "/>
    <s v=" "/>
    <s v="3300105536"/>
    <d v="2021-08-06T00:00:00"/>
    <n v="5588557240"/>
    <n v="5588557240"/>
    <d v="2021-08-07T00:00:00"/>
    <s v="46373"/>
    <d v="2021-08-3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100.59"/>
    <n v="100.59"/>
    <n v="100.59"/>
    <n v="0"/>
    <n v="0"/>
  </r>
  <r>
    <s v="07"/>
    <s v="3FE"/>
    <n v="2021"/>
    <n v="43558"/>
    <n v="1"/>
    <s v="FT"/>
    <d v="2021-10-07T00:00:00"/>
    <d v="2021-08-25T00:00:00"/>
    <n v="5306"/>
    <x v="1274"/>
    <s v="PIAZZALE LUIGI CADORNA N. 4-20123-MILANO-MI"/>
    <s v="11654150157"/>
    <s v="11654150157"/>
    <n v="95.74"/>
    <n v="95.74"/>
    <s v="204510010"/>
    <s v=" "/>
    <s v=" "/>
    <s v=" "/>
    <s v="3300105533"/>
    <d v="2021-08-06T00:00:00"/>
    <n v="5588557077"/>
    <n v="5588557077"/>
    <d v="2021-08-08T00:00:00"/>
    <s v="Riferimento Numero: 9153116256 46377"/>
    <d v="2021-08-25T00:00:00"/>
    <n v="2021"/>
    <n v="1"/>
    <n v="1"/>
    <s v=" "/>
    <s v=" "/>
    <s v=" "/>
    <s v=" "/>
    <s v=" "/>
    <s v=" "/>
    <s v="N602"/>
    <x v="6"/>
    <s v="D"/>
    <n v="2021"/>
    <n v="19293"/>
    <s v="C"/>
    <d v="2021-09-07T00:00:00"/>
    <d v="2021-09-01T00:00:00"/>
    <s v="Certa, liquida ed esigibile"/>
    <s v="Azienda"/>
    <s v="FPI01 ISTRUT-CONTAB E FLUSSI FINANZ"/>
    <s v="701110010"/>
    <s v="2"/>
    <s v="bonifico"/>
    <n v="95.74"/>
    <n v="95.74"/>
    <n v="95.74"/>
    <n v="0"/>
    <n v="0"/>
  </r>
  <r>
    <s v="07"/>
    <s v="3FE"/>
    <n v="2021"/>
    <n v="44057"/>
    <n v="1"/>
    <s v="FT"/>
    <d v="2021-10-12T00:00:00"/>
    <d v="2021-08-31T00:00:00"/>
    <n v="5306"/>
    <x v="1274"/>
    <s v="PIAZZALE LUIGI CADORNA N. 4-20123-MILANO-MI"/>
    <s v="11654150157"/>
    <s v="11654150157"/>
    <n v="287.22000000000003"/>
    <n v="287.22000000000003"/>
    <s v="204510010"/>
    <s v=" "/>
    <s v=" "/>
    <s v=" "/>
    <s v="3300105896"/>
    <d v="2021-08-11T00:00:00"/>
    <n v="5618615685"/>
    <n v="5618615685"/>
    <d v="2021-08-13T00:00:00"/>
    <s v="47019"/>
    <d v="2021-08-3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287.22000000000003"/>
    <n v="287.22000000000003"/>
    <n v="287.22000000000003"/>
    <n v="0"/>
    <n v="0"/>
  </r>
  <r>
    <s v="07"/>
    <s v="3FE"/>
    <n v="2021"/>
    <n v="44372"/>
    <n v="1"/>
    <s v="FT"/>
    <d v="2021-10-17T00:00:00"/>
    <d v="2021-09-01T00:00:00"/>
    <n v="5306"/>
    <x v="1274"/>
    <s v="PIAZZALE LUIGI CADORNA N. 4-20123-MILANO-MI"/>
    <s v="11654150157"/>
    <s v="11654150157"/>
    <n v="660"/>
    <n v="660"/>
    <s v="204510010"/>
    <s v=" "/>
    <s v=" "/>
    <s v=" "/>
    <s v="3300106093"/>
    <d v="2021-08-17T00:00:00"/>
    <n v="5640655298"/>
    <n v="5640655298"/>
    <d v="2021-08-18T00:00:00"/>
    <s v="Riferimento Numero: 9153116817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660"/>
    <n v="660"/>
    <n v="660"/>
    <n v="0"/>
    <n v="0"/>
  </r>
  <r>
    <s v="07"/>
    <s v="3FE"/>
    <n v="2021"/>
    <n v="44446"/>
    <n v="1"/>
    <s v="FT"/>
    <d v="2021-10-17T00:00:00"/>
    <d v="2021-09-01T00:00:00"/>
    <n v="5306"/>
    <x v="1274"/>
    <s v="PIAZZALE LUIGI CADORNA N. 4-20123-MILANO-MI"/>
    <s v="11654150157"/>
    <s v="11654150157"/>
    <n v="49.22"/>
    <n v="49.22"/>
    <s v="204510010"/>
    <s v=" "/>
    <s v=" "/>
    <s v=" "/>
    <s v="3300106091"/>
    <d v="2021-08-17T00:00:00"/>
    <n v="5640655281"/>
    <n v="5640655281"/>
    <d v="2021-08-18T00:00:00"/>
    <s v="Riferimento Numero: 9153116815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49.22"/>
    <n v="49.22"/>
    <n v="49.22"/>
    <n v="0"/>
    <n v="0"/>
  </r>
  <r>
    <s v="07"/>
    <s v="3FE"/>
    <n v="2021"/>
    <n v="44447"/>
    <n v="1"/>
    <s v="FT"/>
    <d v="2021-10-17T00:00:00"/>
    <d v="2021-09-01T00:00:00"/>
    <n v="5306"/>
    <x v="1274"/>
    <s v="PIAZZALE LUIGI CADORNA N. 4-20123-MILANO-MI"/>
    <s v="11654150157"/>
    <s v="11654150157"/>
    <n v="12.32"/>
    <n v="12.32"/>
    <s v="204510010"/>
    <s v=" "/>
    <s v=" "/>
    <s v=" "/>
    <s v="3300106094"/>
    <d v="2021-08-17T00:00:00"/>
    <n v="5640655287"/>
    <n v="5640655287"/>
    <d v="2021-08-18T00:00:00"/>
    <s v="Riferimento Numero: 9153116818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12.32"/>
    <n v="12.32"/>
    <n v="12.32"/>
    <n v="0"/>
    <n v="0"/>
  </r>
  <r>
    <s v="07"/>
    <s v="3FE"/>
    <n v="2021"/>
    <n v="44740"/>
    <n v="1"/>
    <s v="FT"/>
    <d v="2021-10-17T00:00:00"/>
    <d v="2021-09-02T00:00:00"/>
    <n v="5306"/>
    <x v="1274"/>
    <s v="PIAZZALE LUIGI CADORNA N. 4-20123-MILANO-MI"/>
    <s v="11654150157"/>
    <s v="11654150157"/>
    <n v="898"/>
    <n v="898"/>
    <s v="204510010"/>
    <s v=" "/>
    <s v=" "/>
    <s v=" "/>
    <s v="3300106098"/>
    <d v="2021-08-17T00:00:00"/>
    <n v="5640656145"/>
    <n v="5640656145"/>
    <d v="2021-08-18T00:00:00"/>
    <s v="Riferimento Numero: 9153116822"/>
    <d v="2021-09-02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898"/>
    <n v="898"/>
    <n v="898"/>
    <n v="0"/>
    <n v="0"/>
  </r>
  <r>
    <s v="07"/>
    <s v="3FE"/>
    <n v="2021"/>
    <n v="44750"/>
    <n v="1"/>
    <s v="FT"/>
    <d v="2021-10-17T00:00:00"/>
    <d v="2021-09-02T00:00:00"/>
    <n v="5306"/>
    <x v="1274"/>
    <s v="PIAZZALE LUIGI CADORNA N. 4-20123-MILANO-MI"/>
    <s v="11654150157"/>
    <s v="11654150157"/>
    <n v="9999.99"/>
    <n v="9999.99"/>
    <s v="204510010"/>
    <s v=" "/>
    <s v=" "/>
    <s v=" "/>
    <s v="3300106097"/>
    <d v="2021-08-17T00:00:00"/>
    <n v="5640656138"/>
    <n v="5640656138"/>
    <d v="2021-08-18T00:00:00"/>
    <s v="Riferimento Numero: 9153116821 46968"/>
    <d v="2021-09-02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9999.99"/>
    <n v="9999.99"/>
    <n v="9999.99"/>
    <n v="0"/>
    <n v="0"/>
  </r>
  <r>
    <s v="07"/>
    <s v="3FE"/>
    <n v="2021"/>
    <n v="44767"/>
    <n v="1"/>
    <s v="FT"/>
    <d v="2021-10-17T00:00:00"/>
    <d v="2021-09-02T00:00:00"/>
    <n v="5306"/>
    <x v="1274"/>
    <s v="PIAZZALE LUIGI CADORNA N. 4-20123-MILANO-MI"/>
    <s v="11654150157"/>
    <s v="11654150157"/>
    <n v="234.72"/>
    <n v="234.72"/>
    <s v="204510010"/>
    <s v=" "/>
    <s v=" "/>
    <s v=" "/>
    <s v="3300106090"/>
    <d v="2021-08-17T00:00:00"/>
    <n v="5640655280"/>
    <n v="5640655280"/>
    <d v="2021-08-18T00:00:00"/>
    <s v="Riferimento Numero: 9153116814"/>
    <d v="2021-09-02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234.72"/>
    <n v="234.72"/>
    <n v="234.72"/>
    <n v="0"/>
    <n v="0"/>
  </r>
  <r>
    <s v="07"/>
    <s v="3FE"/>
    <n v="2021"/>
    <n v="44889"/>
    <n v="1"/>
    <s v="FT"/>
    <d v="2021-10-17T00:00:00"/>
    <d v="2021-09-02T00:00:00"/>
    <n v="5306"/>
    <x v="1274"/>
    <s v="PIAZZALE LUIGI CADORNA N. 4-20123-MILANO-MI"/>
    <s v="11654150157"/>
    <s v="11654150157"/>
    <n v="26.88"/>
    <n v="26.88"/>
    <s v="204510010"/>
    <s v=" "/>
    <s v=" "/>
    <s v=" "/>
    <s v="3300106096"/>
    <d v="2021-08-17T00:00:00"/>
    <n v="5640656125"/>
    <n v="5640656125"/>
    <d v="2021-08-18T00:00:00"/>
    <s v="Riferimento Numero: 9153116820"/>
    <d v="2021-09-02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26.88"/>
    <n v="26.88"/>
    <n v="26.88"/>
    <n v="0"/>
    <n v="0"/>
  </r>
  <r>
    <s v="07"/>
    <s v="3FE"/>
    <n v="2021"/>
    <n v="44891"/>
    <n v="1"/>
    <s v="FT"/>
    <d v="2021-10-17T00:00:00"/>
    <d v="2021-09-02T00:00:00"/>
    <n v="5306"/>
    <x v="1274"/>
    <s v="PIAZZALE LUIGI CADORNA N. 4-20123-MILANO-MI"/>
    <s v="11654150157"/>
    <s v="11654150157"/>
    <n v="38"/>
    <n v="38"/>
    <s v="204510010"/>
    <s v=" "/>
    <s v=" "/>
    <s v=" "/>
    <s v="3300106092"/>
    <d v="2021-08-17T00:00:00"/>
    <n v="5640655295"/>
    <n v="5640655295"/>
    <d v="2021-08-18T00:00:00"/>
    <s v="Riferimento Numero: 9153116816"/>
    <d v="2021-09-02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44915"/>
    <n v="1"/>
    <s v="FT"/>
    <d v="2021-10-17T00:00:00"/>
    <d v="2021-09-02T00:00:00"/>
    <n v="5306"/>
    <x v="1274"/>
    <s v="PIAZZALE LUIGI CADORNA N. 4-20123-MILANO-MI"/>
    <s v="11654150157"/>
    <s v="11654150157"/>
    <n v="24.3"/>
    <n v="24.3"/>
    <s v="204510010"/>
    <s v=" "/>
    <s v=" "/>
    <s v=" "/>
    <s v="3300106095"/>
    <d v="2021-08-17T00:00:00"/>
    <n v="5640656119"/>
    <n v="5640656119"/>
    <d v="2021-08-18T00:00:00"/>
    <s v="Riferimento Numero: 9153116819"/>
    <d v="2021-09-02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24.3"/>
    <n v="24.3"/>
    <n v="24.3"/>
    <n v="0"/>
    <n v="0"/>
  </r>
  <r>
    <s v="07"/>
    <s v="3FE"/>
    <n v="2021"/>
    <n v="45206"/>
    <n v="1"/>
    <s v="FT"/>
    <d v="2021-10-17T00:00:00"/>
    <d v="2021-09-03T00:00:00"/>
    <n v="5306"/>
    <x v="1274"/>
    <s v="PIAZZALE LUIGI CADORNA N. 4-20123-MILANO-MI"/>
    <s v="11654150157"/>
    <s v="11654150157"/>
    <n v="3396"/>
    <n v="3396"/>
    <s v="204510010"/>
    <s v=" "/>
    <s v=" "/>
    <s v=" "/>
    <s v="3300106099"/>
    <d v="2021-08-17T00:00:00"/>
    <n v="5640656136"/>
    <n v="5640656136"/>
    <d v="2021-08-18T00:00:00"/>
    <s v="Riferimento Numero: 9153116823-47698"/>
    <d v="2021-09-03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3396"/>
    <n v="3396"/>
    <n v="3396"/>
    <n v="0"/>
    <n v="0"/>
  </r>
  <r>
    <s v="07"/>
    <s v="3FE"/>
    <n v="2021"/>
    <n v="44426"/>
    <n v="1"/>
    <s v="FT"/>
    <d v="2021-10-19T00:00:00"/>
    <d v="2021-09-01T00:00:00"/>
    <n v="5306"/>
    <x v="1274"/>
    <s v="PIAZZALE LUIGI CADORNA N. 4-20123-MILANO-MI"/>
    <s v="11654150157"/>
    <s v="11654150157"/>
    <n v="582"/>
    <n v="582"/>
    <s v="204510010"/>
    <s v=" "/>
    <s v=" "/>
    <s v=" "/>
    <s v="3300107521"/>
    <d v="2021-08-19T00:00:00"/>
    <n v="5649234134"/>
    <n v="5649234134"/>
    <d v="2021-08-20T00:00:00"/>
    <s v="Riferimento Numero: 9153118299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582"/>
    <n v="582"/>
    <n v="582"/>
    <n v="0"/>
    <n v="0"/>
  </r>
  <r>
    <s v="07"/>
    <s v="3FE"/>
    <n v="2021"/>
    <n v="44427"/>
    <n v="1"/>
    <s v="FT"/>
    <d v="2021-10-19T00:00:00"/>
    <d v="2021-09-01T00:00:00"/>
    <n v="5306"/>
    <x v="1274"/>
    <s v="PIAZZALE LUIGI CADORNA N. 4-20123-MILANO-MI"/>
    <s v="11654150157"/>
    <s v="11654150157"/>
    <n v="24.65"/>
    <n v="24.65"/>
    <s v="204510010"/>
    <s v=" "/>
    <s v=" "/>
    <s v=" "/>
    <s v="3300107520"/>
    <d v="2021-08-19T00:00:00"/>
    <n v="5649233675"/>
    <n v="5649233675"/>
    <d v="2021-08-20T00:00:00"/>
    <s v="Riferimento Numero: 9153118298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24.65"/>
    <n v="24.65"/>
    <n v="24.65"/>
    <n v="0"/>
    <n v="0"/>
  </r>
  <r>
    <s v="07"/>
    <s v="3FE"/>
    <n v="2021"/>
    <n v="44428"/>
    <n v="1"/>
    <s v="FT"/>
    <d v="2021-10-19T00:00:00"/>
    <d v="2021-09-01T00:00:00"/>
    <n v="5306"/>
    <x v="1274"/>
    <s v="PIAZZALE LUIGI CADORNA N. 4-20123-MILANO-MI"/>
    <s v="11654150157"/>
    <s v="11654150157"/>
    <n v="54.04"/>
    <n v="54.04"/>
    <s v="204510010"/>
    <s v=" "/>
    <s v=" "/>
    <s v=" "/>
    <s v="3300107519"/>
    <d v="2021-08-19T00:00:00"/>
    <n v="5649233639"/>
    <n v="5649233639"/>
    <d v="2021-08-20T00:00:00"/>
    <s v="Riferimento Numero: 9153118297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54.04"/>
    <n v="54.04"/>
    <n v="54.04"/>
    <n v="0"/>
    <n v="0"/>
  </r>
  <r>
    <s v="07"/>
    <s v="3FE"/>
    <n v="2021"/>
    <n v="44429"/>
    <n v="1"/>
    <s v="FT"/>
    <d v="2021-10-19T00:00:00"/>
    <d v="2021-09-01T00:00:00"/>
    <n v="5306"/>
    <x v="1274"/>
    <s v="PIAZZALE LUIGI CADORNA N. 4-20123-MILANO-MI"/>
    <s v="11654150157"/>
    <s v="11654150157"/>
    <n v="25.23"/>
    <n v="25.23"/>
    <s v="204510010"/>
    <s v=" "/>
    <s v=" "/>
    <s v=" "/>
    <s v="3300107518"/>
    <d v="2021-08-19T00:00:00"/>
    <n v="5649233532"/>
    <n v="5649233532"/>
    <d v="2021-08-20T00:00:00"/>
    <s v="Riferimento Numero: 9153118296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25.23"/>
    <n v="25.23"/>
    <n v="25.23"/>
    <n v="0"/>
    <n v="0"/>
  </r>
  <r>
    <s v="07"/>
    <s v="3FE"/>
    <n v="2021"/>
    <n v="44430"/>
    <n v="1"/>
    <s v="FT"/>
    <d v="2021-10-19T00:00:00"/>
    <d v="2021-09-01T00:00:00"/>
    <n v="5306"/>
    <x v="1274"/>
    <s v="PIAZZALE LUIGI CADORNA N. 4-20123-MILANO-MI"/>
    <s v="11654150157"/>
    <s v="11654150157"/>
    <n v="2.29"/>
    <n v="2.29"/>
    <s v="204510010"/>
    <s v=" "/>
    <s v=" "/>
    <s v=" "/>
    <s v="3300107517"/>
    <d v="2021-08-19T00:00:00"/>
    <n v="5649233585"/>
    <n v="5649233585"/>
    <d v="2021-08-20T00:00:00"/>
    <s v="Riferimento Numero: 9153118295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2.29"/>
    <n v="2.29"/>
    <n v="2.29"/>
    <n v="0"/>
    <n v="0"/>
  </r>
  <r>
    <s v="07"/>
    <s v="3FE"/>
    <n v="2021"/>
    <n v="44431"/>
    <n v="1"/>
    <s v="FT"/>
    <d v="2021-10-19T00:00:00"/>
    <d v="2021-09-01T00:00:00"/>
    <n v="5306"/>
    <x v="1274"/>
    <s v="PIAZZALE LUIGI CADORNA N. 4-20123-MILANO-MI"/>
    <s v="11654150157"/>
    <s v="11654150157"/>
    <n v="400"/>
    <n v="400"/>
    <s v="204510010"/>
    <s v=" "/>
    <s v=" "/>
    <s v=" "/>
    <s v="3300107516"/>
    <d v="2021-08-19T00:00:00"/>
    <n v="5649233553"/>
    <n v="5649233553"/>
    <d v="2021-08-20T00:00:00"/>
    <s v="Riferimento Numero: 9153118294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44593"/>
    <n v="1"/>
    <s v="FT"/>
    <d v="2021-10-20T00:00:00"/>
    <d v="2021-09-01T00:00:00"/>
    <n v="5306"/>
    <x v="1274"/>
    <s v="PIAZZALE LUIGI CADORNA N. 4-20123-MILANO-MI"/>
    <s v="11654150157"/>
    <s v="11654150157"/>
    <n v="495"/>
    <n v="495"/>
    <s v="204510010"/>
    <s v=" "/>
    <s v=" "/>
    <s v=" "/>
    <s v="3300108025"/>
    <d v="2021-08-20T00:00:00"/>
    <n v="5652693811"/>
    <n v="5652693811"/>
    <d v="2021-08-21T00:00:00"/>
    <s v="48828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495"/>
    <n v="495"/>
    <n v="495"/>
    <n v="0"/>
    <n v="0"/>
  </r>
  <r>
    <s v="07"/>
    <s v="3FE"/>
    <n v="2021"/>
    <n v="44594"/>
    <n v="1"/>
    <s v="FT"/>
    <d v="2021-10-20T00:00:00"/>
    <d v="2021-09-01T00:00:00"/>
    <n v="5306"/>
    <x v="1274"/>
    <s v="PIAZZALE LUIGI CADORNA N. 4-20123-MILANO-MI"/>
    <s v="11654150157"/>
    <s v="11654150157"/>
    <n v="66.930000000000007"/>
    <n v="66.930000000000007"/>
    <s v="204510010"/>
    <s v=" "/>
    <s v=" "/>
    <s v=" "/>
    <s v="3300108026"/>
    <d v="2021-08-20T00:00:00"/>
    <n v="5652693783"/>
    <n v="5652693783"/>
    <d v="2021-08-21T00:00:00"/>
    <s v="48864"/>
    <d v="2021-09-01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66.930000000000007"/>
    <n v="66.930000000000007"/>
    <n v="66.930000000000007"/>
    <n v="0"/>
    <n v="0"/>
  </r>
  <r>
    <s v="07"/>
    <s v="3FE"/>
    <n v="2021"/>
    <n v="45171"/>
    <n v="1"/>
    <s v="FT"/>
    <d v="2021-10-24T00:00:00"/>
    <d v="2021-09-03T00:00:00"/>
    <n v="5306"/>
    <x v="1274"/>
    <s v="PIAZZALE LUIGI CADORNA N. 4-20123-MILANO-MI"/>
    <s v="11654150157"/>
    <s v="11654150157"/>
    <n v="98.44"/>
    <n v="98.44"/>
    <s v="204510010"/>
    <s v=" "/>
    <s v=" "/>
    <s v=" "/>
    <s v="3300108709"/>
    <d v="2021-08-23T00:00:00"/>
    <n v="5662268623"/>
    <n v="5662268623"/>
    <d v="2021-08-25T00:00:00"/>
    <s v="Riferimento Numero: 9153119586"/>
    <d v="2021-09-03T00:00:00"/>
    <n v="2021"/>
    <n v="1"/>
    <n v="1"/>
    <s v=" "/>
    <s v=" "/>
    <s v=" "/>
    <s v=" "/>
    <s v=" "/>
    <s v=" "/>
    <s v="N602"/>
    <x v="6"/>
    <s v="D"/>
    <n v="2021"/>
    <n v="19646"/>
    <s v="C"/>
    <d v="2021-09-20T00:00:00"/>
    <d v="2021-09-08T00:00:00"/>
    <s v="Certa, liquida ed esigibile"/>
    <s v="Azienda"/>
    <s v="FPI01 ISTRUT-CONTAB E FLUSSI FINANZ"/>
    <s v="701110010"/>
    <s v="2"/>
    <s v="bonifico"/>
    <n v="98.44"/>
    <n v="98.44"/>
    <n v="98.44"/>
    <n v="0"/>
    <n v="0"/>
  </r>
  <r>
    <s v="07"/>
    <s v="3FE"/>
    <n v="2021"/>
    <n v="46559"/>
    <n v="1"/>
    <s v="FT"/>
    <d v="2021-10-31T00:00:00"/>
    <d v="2021-09-08T00:00:00"/>
    <n v="5306"/>
    <x v="1274"/>
    <s v="PIAZZALE LUIGI CADORNA N. 4-20123-MILANO-MI"/>
    <s v="11654150157"/>
    <s v="11654150157"/>
    <n v="57"/>
    <n v="57"/>
    <s v="204510010"/>
    <s v=" "/>
    <s v=" "/>
    <s v=" "/>
    <s v="3300111982"/>
    <d v="2021-08-31T00:00:00"/>
    <n v="5702281135"/>
    <n v="5702281135"/>
    <d v="2021-09-01T00:00:00"/>
    <s v="Riferimento Numero: 9153122931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46560"/>
    <n v="1"/>
    <s v="FT"/>
    <d v="2021-10-31T00:00:00"/>
    <d v="2021-09-08T00:00:00"/>
    <n v="5306"/>
    <x v="1274"/>
    <s v="PIAZZALE LUIGI CADORNA N. 4-20123-MILANO-MI"/>
    <s v="11654150157"/>
    <s v="11654150157"/>
    <n v="9"/>
    <n v="9"/>
    <s v="204510010"/>
    <s v=" "/>
    <s v=" "/>
    <s v=" "/>
    <s v="3300111981"/>
    <d v="2021-08-31T00:00:00"/>
    <n v="5702280918"/>
    <n v="5702280918"/>
    <d v="2021-09-01T00:00:00"/>
    <s v="Riferimento Numero: 9153122930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6565"/>
    <n v="1"/>
    <s v="FT"/>
    <d v="2021-10-31T00:00:00"/>
    <d v="2021-09-08T00:00:00"/>
    <n v="5306"/>
    <x v="1274"/>
    <s v="PIAZZALE LUIGI CADORNA N. 4-20123-MILANO-MI"/>
    <s v="11654150157"/>
    <s v="11654150157"/>
    <n v="89.23"/>
    <n v="89.23"/>
    <s v="204510010"/>
    <s v=" "/>
    <s v=" "/>
    <s v=" "/>
    <s v="3300111154"/>
    <d v="2021-08-30T00:00:00"/>
    <n v="5694425162"/>
    <n v="5694425162"/>
    <d v="2021-09-01T00:00:00"/>
    <s v="Riferimento Numero: 9153122102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89.23"/>
    <n v="89.23"/>
    <n v="89.23"/>
    <n v="0"/>
    <n v="0"/>
  </r>
  <r>
    <s v="07"/>
    <s v="3FE"/>
    <n v="2021"/>
    <n v="46565"/>
    <n v="2"/>
    <s v="FT"/>
    <d v="2021-10-31T00:00:00"/>
    <d v="2021-09-08T00:00:00"/>
    <n v="5306"/>
    <x v="1274"/>
    <s v="PIAZZALE LUIGI CADORNA N. 4-20123-MILANO-MI"/>
    <s v="11654150157"/>
    <s v="11654150157"/>
    <n v="98.44"/>
    <n v="98.44"/>
    <s v="204510010"/>
    <s v=" "/>
    <s v=" "/>
    <s v=" "/>
    <s v="3300111154"/>
    <d v="2021-08-30T00:00:00"/>
    <n v="5694425162"/>
    <n v="5694425162"/>
    <d v="2021-09-01T00:00:00"/>
    <s v="Riferimento Numero: 9153122102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98.44"/>
    <n v="98.44"/>
    <n v="98.44"/>
    <n v="0"/>
    <n v="0"/>
  </r>
  <r>
    <s v="07"/>
    <s v="3FE"/>
    <n v="2021"/>
    <n v="46565"/>
    <n v="3"/>
    <s v="FT"/>
    <d v="2021-10-31T00:00:00"/>
    <d v="2021-09-08T00:00:00"/>
    <n v="5306"/>
    <x v="1274"/>
    <s v="PIAZZALE LUIGI CADORNA N. 4-20123-MILANO-MI"/>
    <s v="11654150157"/>
    <s v="11654150157"/>
    <n v="0.01"/>
    <n v="0.01"/>
    <s v="204510010"/>
    <s v=" "/>
    <s v=" "/>
    <s v=" "/>
    <s v="3300111154"/>
    <d v="2021-08-30T00:00:00"/>
    <n v="5694425162"/>
    <n v="5694425162"/>
    <d v="2021-09-01T00:00:00"/>
    <s v="Riferimento Numero: 9153122102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6867"/>
    <n v="1"/>
    <s v="FT"/>
    <d v="2021-11-01T00:00:00"/>
    <d v="2021-09-08T00:00:00"/>
    <n v="5306"/>
    <x v="1274"/>
    <s v="PIAZZALE LUIGI CADORNA N. 4-20123-MILANO-MI"/>
    <s v="11654150157"/>
    <s v="11654150157"/>
    <n v="134.51"/>
    <n v="134.51"/>
    <s v="204510010"/>
    <s v=" "/>
    <s v=" "/>
    <s v=" "/>
    <s v="3300112343"/>
    <d v="2021-09-01T00:00:00"/>
    <n v="5710877318"/>
    <n v="5710877318"/>
    <d v="2021-09-02T00:00:00"/>
    <s v="Riferimento Numero: 9153123293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46868"/>
    <n v="1"/>
    <s v="FT"/>
    <d v="2021-11-01T00:00:00"/>
    <d v="2021-09-08T00:00:00"/>
    <n v="5306"/>
    <x v="1274"/>
    <s v="PIAZZALE LUIGI CADORNA N. 4-20123-MILANO-MI"/>
    <s v="11654150157"/>
    <s v="11654150157"/>
    <n v="335.31"/>
    <n v="335.31"/>
    <s v="204510010"/>
    <s v=" "/>
    <s v=" "/>
    <s v=" "/>
    <s v="3300112344"/>
    <d v="2021-09-01T00:00:00"/>
    <n v="5710877534"/>
    <n v="5710877534"/>
    <d v="2021-09-02T00:00:00"/>
    <s v="Riferimento Numero: 9153123294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335.31"/>
    <n v="335.31"/>
    <n v="335.31"/>
    <n v="0"/>
    <n v="0"/>
  </r>
  <r>
    <s v="07"/>
    <s v="3FE"/>
    <n v="2021"/>
    <n v="46410"/>
    <n v="1"/>
    <s v="FT"/>
    <d v="2021-11-02T00:00:00"/>
    <d v="2021-09-07T00:00:00"/>
    <n v="5306"/>
    <x v="1274"/>
    <s v="PIAZZALE LUIGI CADORNA N. 4-20123-MILANO-MI"/>
    <s v="11654150157"/>
    <s v="11654150157"/>
    <n v="48"/>
    <n v="48"/>
    <s v="204510010"/>
    <s v=" "/>
    <s v=" "/>
    <s v=" "/>
    <s v="3300112338"/>
    <d v="2021-09-01T00:00:00"/>
    <n v="5710875075"/>
    <n v="5710875075"/>
    <d v="2021-09-03T00:00:00"/>
    <s v="Riferimento Numero: 9153123288"/>
    <d v="2021-09-07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46411"/>
    <n v="1"/>
    <s v="FT"/>
    <d v="2021-11-02T00:00:00"/>
    <d v="2021-09-07T00:00:00"/>
    <n v="5306"/>
    <x v="1274"/>
    <s v="PIAZZALE LUIGI CADORNA N. 4-20123-MILANO-MI"/>
    <s v="11654150157"/>
    <s v="11654150157"/>
    <n v="1498.3"/>
    <n v="1498.3"/>
    <s v="204510010"/>
    <s v=" "/>
    <s v=" "/>
    <s v=" "/>
    <s v="3300112340"/>
    <d v="2021-09-01T00:00:00"/>
    <n v="5710875099"/>
    <n v="5710875099"/>
    <d v="2021-09-03T00:00:00"/>
    <s v="Riferimento Numero: 9153123290"/>
    <d v="2021-09-07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46412"/>
    <n v="1"/>
    <s v="FT"/>
    <d v="2021-11-02T00:00:00"/>
    <d v="2021-09-07T00:00:00"/>
    <n v="5306"/>
    <x v="1274"/>
    <s v="PIAZZALE LUIGI CADORNA N. 4-20123-MILANO-MI"/>
    <s v="11654150157"/>
    <s v="11654150157"/>
    <n v="582"/>
    <n v="582"/>
    <s v="204510010"/>
    <s v=" "/>
    <s v=" "/>
    <s v=" "/>
    <s v="3300112341"/>
    <d v="2021-09-01T00:00:00"/>
    <n v="5710877358"/>
    <n v="5710877358"/>
    <d v="2021-09-03T00:00:00"/>
    <s v="Riferimento Numero: 9153123291"/>
    <d v="2021-09-07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582"/>
    <n v="582"/>
    <n v="582"/>
    <n v="0"/>
    <n v="0"/>
  </r>
  <r>
    <s v="07"/>
    <s v="3FE"/>
    <n v="2021"/>
    <n v="46413"/>
    <n v="1"/>
    <s v="FT"/>
    <d v="2021-11-02T00:00:00"/>
    <d v="2021-09-07T00:00:00"/>
    <n v="5306"/>
    <x v="1274"/>
    <s v="PIAZZALE LUIGI CADORNA N. 4-20123-MILANO-MI"/>
    <s v="11654150157"/>
    <s v="11654150157"/>
    <n v="26.88"/>
    <n v="26.88"/>
    <s v="204510010"/>
    <s v=" "/>
    <s v=" "/>
    <s v=" "/>
    <s v="3300112346"/>
    <d v="2021-09-01T00:00:00"/>
    <n v="5710877666"/>
    <n v="5710877666"/>
    <d v="2021-09-03T00:00:00"/>
    <s v="Riferimento Numero: 9153123296"/>
    <d v="2021-09-07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26.88"/>
    <n v="26.88"/>
    <n v="26.88"/>
    <n v="0"/>
    <n v="0"/>
  </r>
  <r>
    <s v="07"/>
    <s v="3FE"/>
    <n v="2021"/>
    <n v="46943"/>
    <n v="1"/>
    <s v="FT"/>
    <d v="2021-11-02T00:00:00"/>
    <d v="2021-09-09T00:00:00"/>
    <n v="5306"/>
    <x v="1274"/>
    <s v="PIAZZALE LUIGI CADORNA N. 4-20123-MILANO-MI"/>
    <s v="11654150157"/>
    <s v="11654150157"/>
    <n v="2561.35"/>
    <n v="2561.35"/>
    <s v="204510010"/>
    <s v=" "/>
    <s v=" "/>
    <s v=" "/>
    <s v="3300112339"/>
    <d v="2021-09-01T00:00:00"/>
    <n v="5710875342"/>
    <n v="5710875342"/>
    <d v="2021-09-03T00:00:00"/>
    <s v="Riferimento Numero: 9153123289"/>
    <d v="2021-09-09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2561.35"/>
    <n v="2561.35"/>
    <n v="2561.35"/>
    <n v="0"/>
    <n v="0"/>
  </r>
  <r>
    <s v="07"/>
    <s v="3FE"/>
    <n v="2021"/>
    <n v="46944"/>
    <n v="1"/>
    <s v="FT"/>
    <d v="2021-11-02T00:00:00"/>
    <d v="2021-09-09T00:00:00"/>
    <n v="5306"/>
    <x v="1274"/>
    <s v="PIAZZALE LUIGI CADORNA N. 4-20123-MILANO-MI"/>
    <s v="11654150157"/>
    <s v="11654150157"/>
    <n v="4.58"/>
    <n v="4.58"/>
    <s v="204510010"/>
    <s v=" "/>
    <s v=" "/>
    <s v=" "/>
    <s v="3300112342"/>
    <d v="2021-09-01T00:00:00"/>
    <n v="5710877387"/>
    <n v="5710877387"/>
    <d v="2021-09-03T00:00:00"/>
    <s v="Riferimento Numero: 9153123292"/>
    <d v="2021-09-09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4.58"/>
    <n v="4.58"/>
    <n v="4.58"/>
    <n v="0"/>
    <n v="0"/>
  </r>
  <r>
    <s v="07"/>
    <s v="3FE"/>
    <n v="2021"/>
    <n v="46945"/>
    <n v="1"/>
    <s v="FT"/>
    <d v="2021-11-02T00:00:00"/>
    <d v="2021-09-09T00:00:00"/>
    <n v="5306"/>
    <x v="1274"/>
    <s v="PIAZZALE LUIGI CADORNA N. 4-20123-MILANO-MI"/>
    <s v="11654150157"/>
    <s v="11654150157"/>
    <n v="495"/>
    <n v="495"/>
    <s v="204510010"/>
    <s v=" "/>
    <s v=" "/>
    <s v=" "/>
    <s v="3300112345"/>
    <d v="2021-09-01T00:00:00"/>
    <n v="5710877463"/>
    <n v="5710877463"/>
    <d v="2021-09-03T00:00:00"/>
    <s v="Riferimento Numero: 9153123295"/>
    <d v="2021-09-09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495"/>
    <n v="495"/>
    <n v="495"/>
    <n v="0"/>
    <n v="0"/>
  </r>
  <r>
    <s v="07"/>
    <s v="3FE"/>
    <n v="2021"/>
    <n v="46926"/>
    <n v="1"/>
    <s v="FT"/>
    <d v="2021-11-03T00:00:00"/>
    <d v="2021-09-08T00:00:00"/>
    <n v="5306"/>
    <x v="1274"/>
    <s v="PIAZZALE LUIGI CADORNA N. 4-20123-MILANO-MI"/>
    <s v="11654150157"/>
    <s v="11654150157"/>
    <n v="78.599999999999994"/>
    <n v="78.599999999999994"/>
    <s v="204510010"/>
    <s v=" "/>
    <s v=" "/>
    <s v=" "/>
    <s v="3300113371"/>
    <d v="2021-09-03T00:00:00"/>
    <n v="5720348849"/>
    <n v="5720348849"/>
    <d v="2021-09-04T00:00:00"/>
    <s v="Riferimento Numero: 9153124323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78.599999999999994"/>
    <n v="78.599999999999994"/>
    <n v="78.599999999999994"/>
    <n v="0"/>
    <n v="0"/>
  </r>
  <r>
    <s v="07"/>
    <s v="3FE"/>
    <n v="2021"/>
    <n v="46927"/>
    <n v="1"/>
    <s v="FT"/>
    <d v="2021-11-03T00:00:00"/>
    <d v="2021-09-08T00:00:00"/>
    <n v="5306"/>
    <x v="1274"/>
    <s v="PIAZZALE LUIGI CADORNA N. 4-20123-MILANO-MI"/>
    <s v="11654150157"/>
    <s v="11654150157"/>
    <n v="16.2"/>
    <n v="16.2"/>
    <s v="204510010"/>
    <s v=" "/>
    <s v=" "/>
    <s v=" "/>
    <s v="3300113374"/>
    <d v="2021-09-03T00:00:00"/>
    <n v="5720349003"/>
    <n v="5720349003"/>
    <d v="2021-09-04T00:00:00"/>
    <s v="Riferimento Numero: 9153124326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46928"/>
    <n v="1"/>
    <s v="FT"/>
    <d v="2021-11-03T00:00:00"/>
    <d v="2021-09-08T00:00:00"/>
    <n v="5306"/>
    <x v="1274"/>
    <s v="PIAZZALE LUIGI CADORNA N. 4-20123-MILANO-MI"/>
    <s v="11654150157"/>
    <s v="11654150157"/>
    <n v="59.67"/>
    <n v="59.67"/>
    <s v="204510010"/>
    <s v=" "/>
    <s v=" "/>
    <s v=" "/>
    <s v="3300113375"/>
    <d v="2021-09-03T00:00:00"/>
    <n v="5720349007"/>
    <n v="5720349007"/>
    <d v="2021-09-04T00:00:00"/>
    <s v="Riferimento Numero: 9153124327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1"/>
    <n v="46929"/>
    <n v="1"/>
    <s v="FT"/>
    <d v="2021-11-03T00:00:00"/>
    <d v="2021-09-08T00:00:00"/>
    <n v="5306"/>
    <x v="1274"/>
    <s v="PIAZZALE LUIGI CADORNA N. 4-20123-MILANO-MI"/>
    <s v="11654150157"/>
    <s v="11654150157"/>
    <n v="0.9"/>
    <n v="0.9"/>
    <s v="204510010"/>
    <s v=" "/>
    <s v=" "/>
    <s v=" "/>
    <s v="3300113377"/>
    <d v="2021-09-03T00:00:00"/>
    <n v="5720349059"/>
    <n v="5720349059"/>
    <d v="2021-09-04T00:00:00"/>
    <s v="Riferimento Numero: 9153124329"/>
    <d v="2021-09-08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0.9"/>
    <n v="0.9"/>
    <n v="0.9"/>
    <n v="0"/>
    <n v="0"/>
  </r>
  <r>
    <s v="07"/>
    <s v="3FE"/>
    <n v="2021"/>
    <n v="47156"/>
    <n v="1"/>
    <s v="FT"/>
    <d v="2021-11-03T00:00:00"/>
    <d v="2021-09-10T00:00:00"/>
    <n v="5306"/>
    <x v="1274"/>
    <s v="PIAZZALE LUIGI CADORNA N. 4-20123-MILANO-MI"/>
    <s v="11654150157"/>
    <s v="11654150157"/>
    <n v="104.8"/>
    <n v="104.8"/>
    <s v="204510010"/>
    <s v=" "/>
    <s v=" "/>
    <s v=" "/>
    <s v="3300113230"/>
    <d v="2021-09-02T00:00:00"/>
    <n v="5717597023"/>
    <n v="5717597023"/>
    <d v="2021-09-04T00:00:00"/>
    <s v="Riferimento Numero: 9153124182 46666"/>
    <d v="2021-09-10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104.8"/>
    <n v="104.8"/>
    <n v="104.8"/>
    <n v="0"/>
    <n v="0"/>
  </r>
  <r>
    <s v="07"/>
    <s v="3FE"/>
    <n v="2021"/>
    <n v="47157"/>
    <n v="1"/>
    <s v="FT"/>
    <d v="2021-11-03T00:00:00"/>
    <d v="2021-09-10T00:00:00"/>
    <n v="5306"/>
    <x v="1274"/>
    <s v="PIAZZALE LUIGI CADORNA N. 4-20123-MILANO-MI"/>
    <s v="11654150157"/>
    <s v="11654150157"/>
    <n v="400"/>
    <n v="400"/>
    <s v="204510010"/>
    <s v=" "/>
    <s v=" "/>
    <s v=" "/>
    <s v="3300113373"/>
    <d v="2021-09-03T00:00:00"/>
    <n v="5720348997"/>
    <n v="5720348997"/>
    <d v="2021-09-04T00:00:00"/>
    <s v="Riferimento Numero: 9153124325 51100"/>
    <d v="2021-09-10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47158"/>
    <n v="1"/>
    <s v="FT"/>
    <d v="2021-11-03T00:00:00"/>
    <d v="2021-09-10T00:00:00"/>
    <n v="5306"/>
    <x v="1274"/>
    <s v="PIAZZALE LUIGI CADORNA N. 4-20123-MILANO-MI"/>
    <s v="11654150157"/>
    <s v="11654150157"/>
    <n v="382.96"/>
    <n v="382.96"/>
    <s v="204510010"/>
    <s v=" "/>
    <s v=" "/>
    <s v=" "/>
    <s v="3300113372"/>
    <d v="2021-09-03T00:00:00"/>
    <n v="5720348861"/>
    <n v="5720348861"/>
    <d v="2021-09-04T00:00:00"/>
    <s v="Riferimento Numero: 9153124324 51096"/>
    <d v="2021-09-10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382.96"/>
    <n v="382.96"/>
    <n v="382.96"/>
    <n v="0"/>
    <n v="0"/>
  </r>
  <r>
    <s v="07"/>
    <s v="3FE"/>
    <n v="2021"/>
    <n v="47159"/>
    <n v="1"/>
    <s v="FT"/>
    <d v="2021-11-03T00:00:00"/>
    <d v="2021-09-10T00:00:00"/>
    <n v="5306"/>
    <x v="1274"/>
    <s v="PIAZZALE LUIGI CADORNA N. 4-20123-MILANO-MI"/>
    <s v="11654150157"/>
    <s v="11654150157"/>
    <n v="98.44"/>
    <n v="98.44"/>
    <s v="204510010"/>
    <s v=" "/>
    <s v=" "/>
    <s v=" "/>
    <s v="3300113376"/>
    <d v="2021-09-03T00:00:00"/>
    <n v="5720349006"/>
    <n v="5720349006"/>
    <d v="2021-09-04T00:00:00"/>
    <s v="Riferimento Numero: 9153124328 51092"/>
    <d v="2021-09-10T00:00:00"/>
    <n v="2021"/>
    <n v="1"/>
    <n v="1"/>
    <s v=" "/>
    <s v=" "/>
    <s v=" "/>
    <s v=" "/>
    <s v=" "/>
    <s v=" "/>
    <s v="N602"/>
    <x v="6"/>
    <s v="D"/>
    <n v="2021"/>
    <n v="20218"/>
    <s v="C"/>
    <d v="2021-09-21T00:00:00"/>
    <d v="2021-09-16T00:00:00"/>
    <s v="Certa, liquida ed esigibile"/>
    <s v="Azienda"/>
    <s v="FPI01 ISTRUT-CONTAB E FLUSSI FINANZ"/>
    <s v="701110010"/>
    <s v="2"/>
    <s v="bonifico"/>
    <n v="98.44"/>
    <n v="98.44"/>
    <n v="98.44"/>
    <n v="0"/>
    <n v="0"/>
  </r>
  <r>
    <s v="07"/>
    <s v="3FE"/>
    <n v="2021"/>
    <n v="47371"/>
    <n v="1"/>
    <s v="FT"/>
    <d v="2021-11-06T00:00:00"/>
    <d v="2021-09-13T00:00:00"/>
    <n v="5306"/>
    <x v="1274"/>
    <s v="PIAZZALE LUIGI CADORNA N. 4-20123-MILANO-MI"/>
    <s v="11654150157"/>
    <s v="11654150157"/>
    <n v="9"/>
    <n v="9"/>
    <s v="204510010"/>
    <s v=" "/>
    <s v=" "/>
    <s v=" "/>
    <s v="3300113825"/>
    <d v="2021-09-06T00:00:00"/>
    <n v="5738214003"/>
    <n v="5738214003"/>
    <d v="2021-09-07T00:00:00"/>
    <s v="Riferimento Numero: 9153124803"/>
    <d v="2021-09-13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7373"/>
    <n v="1"/>
    <s v="FT"/>
    <d v="2021-11-06T00:00:00"/>
    <d v="2021-09-13T00:00:00"/>
    <n v="5306"/>
    <x v="1274"/>
    <s v="PIAZZALE LUIGI CADORNA N. 4-20123-MILANO-MI"/>
    <s v="11654150157"/>
    <s v="11654150157"/>
    <n v="27.02"/>
    <n v="27.02"/>
    <s v="204510010"/>
    <s v=" "/>
    <s v=" "/>
    <s v=" "/>
    <s v="3300113827"/>
    <d v="2021-09-06T00:00:00"/>
    <n v="5738215506"/>
    <n v="5738215506"/>
    <d v="2021-09-07T00:00:00"/>
    <s v="Riferimento Numero: 9153124805"/>
    <d v="2021-09-13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27.02"/>
    <n v="27.02"/>
    <n v="27.02"/>
    <n v="0"/>
    <n v="0"/>
  </r>
  <r>
    <s v="07"/>
    <s v="3FE"/>
    <n v="2021"/>
    <n v="47370"/>
    <n v="1"/>
    <s v="FT"/>
    <d v="2021-11-07T00:00:00"/>
    <d v="2021-09-13T00:00:00"/>
    <n v="5306"/>
    <x v="1274"/>
    <s v="PIAZZALE LUIGI CADORNA N. 4-20123-MILANO-MI"/>
    <s v="11654150157"/>
    <s v="11654150157"/>
    <n v="4.16"/>
    <n v="4.16"/>
    <s v="204510010"/>
    <s v=" "/>
    <s v=" "/>
    <s v=" "/>
    <s v="3300096097"/>
    <d v="2021-07-16T00:00:00"/>
    <n v="5741538224"/>
    <n v="5741538224"/>
    <d v="2021-09-08T00:00:00"/>
    <s v="Riferimento Numero: 9153106541"/>
    <d v="2021-09-13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4.16"/>
    <n v="4.16"/>
    <n v="4.16"/>
    <n v="0"/>
    <n v="0"/>
  </r>
  <r>
    <s v="07"/>
    <s v="3FE"/>
    <n v="2021"/>
    <n v="47372"/>
    <n v="1"/>
    <s v="FT"/>
    <d v="2021-11-07T00:00:00"/>
    <d v="2021-09-13T00:00:00"/>
    <n v="5306"/>
    <x v="1274"/>
    <s v="PIAZZALE LUIGI CADORNA N. 4-20123-MILANO-MI"/>
    <s v="11654150157"/>
    <s v="11654150157"/>
    <n v="5122.6899999999996"/>
    <n v="5122.6899999999996"/>
    <s v="204510010"/>
    <s v=" "/>
    <s v=" "/>
    <s v=" "/>
    <s v="3300113826"/>
    <d v="2021-09-06T00:00:00"/>
    <n v="5738214350"/>
    <n v="5738214350"/>
    <d v="2021-09-08T00:00:00"/>
    <s v="Riferimento Numero: 9153124804"/>
    <d v="2021-09-13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5122.6899999999996"/>
    <n v="5122.6899999999996"/>
    <n v="5122.6899999999996"/>
    <n v="0"/>
    <n v="0"/>
  </r>
  <r>
    <s v="07"/>
    <s v="3FE"/>
    <n v="2021"/>
    <n v="47374"/>
    <n v="1"/>
    <s v="FT"/>
    <d v="2021-11-07T00:00:00"/>
    <d v="2021-09-13T00:00:00"/>
    <n v="5306"/>
    <x v="1274"/>
    <s v="PIAZZALE LUIGI CADORNA N. 4-20123-MILANO-MI"/>
    <s v="11654150157"/>
    <s v="11654150157"/>
    <n v="75.69"/>
    <n v="75.69"/>
    <s v="204510010"/>
    <s v=" "/>
    <s v=" "/>
    <s v=" "/>
    <s v="3300113828"/>
    <d v="2021-09-06T00:00:00"/>
    <n v="5738215576"/>
    <n v="5738215576"/>
    <d v="2021-09-08T00:00:00"/>
    <s v="Riferimento Numero: 9153124806"/>
    <d v="2021-09-13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75.69"/>
    <n v="75.69"/>
    <n v="75.69"/>
    <n v="0"/>
    <n v="0"/>
  </r>
  <r>
    <s v="07"/>
    <s v="3FE"/>
    <n v="2021"/>
    <n v="47375"/>
    <n v="1"/>
    <s v="FT"/>
    <d v="2021-11-07T00:00:00"/>
    <d v="2021-09-13T00:00:00"/>
    <n v="5306"/>
    <x v="1274"/>
    <s v="PIAZZALE LUIGI CADORNA N. 4-20123-MILANO-MI"/>
    <s v="11654150157"/>
    <s v="11654150157"/>
    <n v="36.97"/>
    <n v="36.97"/>
    <s v="204510010"/>
    <s v=" "/>
    <s v=" "/>
    <s v=" "/>
    <s v="3300113830"/>
    <d v="2021-09-06T00:00:00"/>
    <n v="5738216535"/>
    <n v="5738216535"/>
    <d v="2021-09-08T00:00:00"/>
    <s v="Riferimento Numero: 9153124808"/>
    <d v="2021-09-13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36.97"/>
    <n v="36.97"/>
    <n v="36.97"/>
    <n v="0"/>
    <n v="0"/>
  </r>
  <r>
    <s v="07"/>
    <s v="3FE"/>
    <n v="2021"/>
    <n v="48528"/>
    <n v="1"/>
    <s v="FT"/>
    <d v="2021-11-07T00:00:00"/>
    <d v="2021-09-17T00:00:00"/>
    <n v="5306"/>
    <x v="1274"/>
    <s v="PIAZZALE LUIGI CADORNA N. 4-20123-MILANO-MI"/>
    <s v="11654150157"/>
    <s v="11654150157"/>
    <n v="4851.8999999999996"/>
    <n v="4851.8999999999996"/>
    <s v="204510010"/>
    <s v=" "/>
    <s v=" "/>
    <s v=" "/>
    <s v="3300113829"/>
    <d v="2021-09-06T00:00:00"/>
    <n v="5738215553"/>
    <n v="5738215553"/>
    <d v="2021-09-08T00:00:00"/>
    <s v="Riferimento Numero: 9153124807          ITER APPR SAN OK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14 ISTRUT-GEST ACQUISTI SANITARI"/>
    <s v="701110010"/>
    <s v="2"/>
    <s v="bonifico"/>
    <n v="4851.8999999999996"/>
    <n v="4851.8999999999996"/>
    <n v="4851.8999999999996"/>
    <n v="0"/>
    <n v="0"/>
  </r>
  <r>
    <s v="07"/>
    <s v="3FE"/>
    <n v="2021"/>
    <n v="48528"/>
    <n v="2"/>
    <s v="FT"/>
    <d v="2021-11-07T00:00:00"/>
    <d v="2021-09-17T00:00:00"/>
    <n v="5306"/>
    <x v="1274"/>
    <s v="PIAZZALE LUIGI CADORNA N. 4-20123-MILANO-MI"/>
    <s v="11654150157"/>
    <s v="11654150157"/>
    <n v="242.1"/>
    <n v="242.1"/>
    <s v="204510010"/>
    <s v=" "/>
    <s v=" "/>
    <s v=" "/>
    <s v="3300113829"/>
    <d v="2021-09-06T00:00:00"/>
    <n v="5738215553"/>
    <n v="5738215553"/>
    <d v="2021-09-08T00:00:00"/>
    <s v="Riferimento Numero: 9153124807          ITER APPR SAN OK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14 ISTRUT-GEST ACQUISTI SANITARI"/>
    <s v="701110010"/>
    <s v="2"/>
    <s v="bonifico"/>
    <n v="242.1"/>
    <n v="242.1"/>
    <n v="242.1"/>
    <n v="0"/>
    <n v="0"/>
  </r>
  <r>
    <s v="07"/>
    <s v="3FE"/>
    <n v="2021"/>
    <n v="48494"/>
    <n v="1"/>
    <s v="FT"/>
    <d v="2021-11-09T00:00:00"/>
    <d v="2021-09-17T00:00:00"/>
    <n v="5306"/>
    <x v="1274"/>
    <s v="PIAZZALE LUIGI CADORNA N. 4-20123-MILANO-MI"/>
    <s v="11654150157"/>
    <s v="11654150157"/>
    <n v="449"/>
    <n v="449"/>
    <s v="204510010"/>
    <s v=" "/>
    <s v=" "/>
    <s v=" "/>
    <s v="3300115734"/>
    <d v="2021-09-09T00:00:00"/>
    <n v="5760124501"/>
    <n v="5760124501"/>
    <d v="2021-09-10T00:00:00"/>
    <s v="Riferimento Numero: 9153126747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48495"/>
    <n v="1"/>
    <s v="FT"/>
    <d v="2021-11-09T00:00:00"/>
    <d v="2021-09-17T00:00:00"/>
    <n v="5306"/>
    <x v="1274"/>
    <s v="PIAZZALE LUIGI CADORNA N. 4-20123-MILANO-MI"/>
    <s v="11654150157"/>
    <s v="11654150157"/>
    <n v="104.8"/>
    <n v="104.8"/>
    <s v="204510010"/>
    <s v=" "/>
    <s v=" "/>
    <s v=" "/>
    <s v="3300115724"/>
    <d v="2021-09-09T00:00:00"/>
    <n v="5760119405"/>
    <n v="5760119405"/>
    <d v="2021-09-10T00:00:00"/>
    <s v="Riferimento Numero: 9153126737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104.8"/>
    <n v="104.8"/>
    <n v="104.8"/>
    <n v="0"/>
    <n v="0"/>
  </r>
  <r>
    <s v="07"/>
    <s v="3FE"/>
    <n v="2021"/>
    <n v="48496"/>
    <n v="1"/>
    <s v="FT"/>
    <d v="2021-11-09T00:00:00"/>
    <d v="2021-09-17T00:00:00"/>
    <n v="5306"/>
    <x v="1274"/>
    <s v="PIAZZALE LUIGI CADORNA N. 4-20123-MILANO-MI"/>
    <s v="11654150157"/>
    <s v="11654150157"/>
    <n v="29.84"/>
    <n v="29.84"/>
    <s v="204510010"/>
    <s v=" "/>
    <s v=" "/>
    <s v=" "/>
    <s v="3300115725"/>
    <d v="2021-09-09T00:00:00"/>
    <n v="5760119918"/>
    <n v="5760119918"/>
    <d v="2021-09-10T00:00:00"/>
    <s v="Riferimento Numero: 9153126738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29.84"/>
    <n v="29.84"/>
    <n v="29.84"/>
    <n v="0"/>
    <n v="0"/>
  </r>
  <r>
    <s v="07"/>
    <s v="3FE"/>
    <n v="2021"/>
    <n v="48497"/>
    <n v="1"/>
    <s v="FT"/>
    <d v="2021-11-09T00:00:00"/>
    <d v="2021-09-17T00:00:00"/>
    <n v="5306"/>
    <x v="1274"/>
    <s v="PIAZZALE LUIGI CADORNA N. 4-20123-MILANO-MI"/>
    <s v="11654150157"/>
    <s v="11654150157"/>
    <n v="330"/>
    <n v="330"/>
    <s v="204510010"/>
    <s v=" "/>
    <s v=" "/>
    <s v=" "/>
    <s v="3300115726"/>
    <d v="2021-09-09T00:00:00"/>
    <n v="5760120401"/>
    <n v="5760120401"/>
    <d v="2021-09-10T00:00:00"/>
    <s v="Riferimento Numero: 9153126739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330"/>
    <n v="330"/>
    <n v="330"/>
    <n v="0"/>
    <n v="0"/>
  </r>
  <r>
    <s v="07"/>
    <s v="3FE"/>
    <n v="2021"/>
    <n v="48498"/>
    <n v="1"/>
    <s v="FT"/>
    <d v="2021-11-09T00:00:00"/>
    <d v="2021-09-17T00:00:00"/>
    <n v="5306"/>
    <x v="1274"/>
    <s v="PIAZZALE LUIGI CADORNA N. 4-20123-MILANO-MI"/>
    <s v="11654150157"/>
    <s v="11654150157"/>
    <n v="16.2"/>
    <n v="16.2"/>
    <s v="204510010"/>
    <s v=" "/>
    <s v=" "/>
    <s v=" "/>
    <s v="3300115729"/>
    <d v="2021-09-09T00:00:00"/>
    <n v="5760122013"/>
    <n v="5760122013"/>
    <d v="2021-09-10T00:00:00"/>
    <s v="Riferimento Numero: 9153126742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48498"/>
    <n v="2"/>
    <s v="FT"/>
    <d v="2021-11-09T00:00:00"/>
    <d v="2021-09-17T00:00:00"/>
    <n v="5306"/>
    <x v="1274"/>
    <s v="PIAZZALE LUIGI CADORNA N. 4-20123-MILANO-MI"/>
    <s v="11654150157"/>
    <s v="11654150157"/>
    <n v="749.15"/>
    <n v="749.15"/>
    <s v="204510010"/>
    <s v=" "/>
    <s v=" "/>
    <s v=" "/>
    <s v="3300115729"/>
    <d v="2021-09-09T00:00:00"/>
    <n v="5760122013"/>
    <n v="5760122013"/>
    <d v="2021-09-10T00:00:00"/>
    <s v="Riferimento Numero: 9153126742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749.15"/>
    <n v="749.15"/>
    <n v="749.15"/>
    <n v="0"/>
    <n v="0"/>
  </r>
  <r>
    <s v="07"/>
    <s v="3FE"/>
    <n v="2021"/>
    <n v="48499"/>
    <n v="1"/>
    <s v="FT"/>
    <d v="2021-11-09T00:00:00"/>
    <d v="2021-09-17T00:00:00"/>
    <n v="5306"/>
    <x v="1274"/>
    <s v="PIAZZALE LUIGI CADORNA N. 4-20123-MILANO-MI"/>
    <s v="11654150157"/>
    <s v="11654150157"/>
    <n v="5122.6899999999996"/>
    <n v="5122.6899999999996"/>
    <s v="204510010"/>
    <s v=" "/>
    <s v=" "/>
    <s v=" "/>
    <s v="3300115731"/>
    <d v="2021-09-09T00:00:00"/>
    <n v="5760122430"/>
    <n v="5760122430"/>
    <d v="2021-09-10T00:00:00"/>
    <s v="Riferimento Numero: 9153126744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5122.6899999999996"/>
    <n v="5122.6899999999996"/>
    <n v="5122.6899999999996"/>
    <n v="0"/>
    <n v="0"/>
  </r>
  <r>
    <s v="07"/>
    <s v="3FE"/>
    <n v="2021"/>
    <n v="48500"/>
    <n v="1"/>
    <s v="FT"/>
    <d v="2021-11-09T00:00:00"/>
    <d v="2021-09-17T00:00:00"/>
    <n v="5306"/>
    <x v="1274"/>
    <s v="PIAZZALE LUIGI CADORNA N. 4-20123-MILANO-MI"/>
    <s v="11654150157"/>
    <s v="11654150157"/>
    <n v="6.79"/>
    <n v="6.79"/>
    <s v="204510010"/>
    <s v=" "/>
    <s v=" "/>
    <s v=" "/>
    <s v="3300115732"/>
    <d v="2021-09-09T00:00:00"/>
    <n v="5760122831"/>
    <n v="5760122831"/>
    <d v="2021-09-10T00:00:00"/>
    <s v="Riferimento Numero: 9153126745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6.79"/>
    <n v="6.79"/>
    <n v="6.79"/>
    <n v="0"/>
    <n v="0"/>
  </r>
  <r>
    <s v="07"/>
    <s v="3FE"/>
    <n v="2021"/>
    <n v="48501"/>
    <n v="1"/>
    <s v="FT"/>
    <d v="2021-11-09T00:00:00"/>
    <d v="2021-09-17T00:00:00"/>
    <n v="5306"/>
    <x v="1274"/>
    <s v="PIAZZALE LUIGI CADORNA N. 4-20123-MILANO-MI"/>
    <s v="11654150157"/>
    <s v="11654150157"/>
    <n v="400"/>
    <n v="400"/>
    <s v="204510010"/>
    <s v=" "/>
    <s v=" "/>
    <s v=" "/>
    <s v="3300115733"/>
    <d v="2021-09-09T00:00:00"/>
    <n v="5760124216"/>
    <n v="5760124216"/>
    <d v="2021-09-10T00:00:00"/>
    <s v="Riferimento Numero: 9153126746"/>
    <d v="2021-09-17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47864"/>
    <n v="1"/>
    <s v="FT"/>
    <d v="2021-11-10T00:00:00"/>
    <d v="2021-09-15T00:00:00"/>
    <n v="5306"/>
    <x v="1274"/>
    <s v="PIAZZALE LUIGI CADORNA N. 4-20123-MILANO-MI"/>
    <s v="11654150157"/>
    <s v="11654150157"/>
    <n v="38"/>
    <n v="38"/>
    <s v="204510010"/>
    <s v=" "/>
    <s v=" "/>
    <s v=" "/>
    <s v="3300115723"/>
    <d v="2021-09-09T00:00:00"/>
    <n v="5760119091"/>
    <n v="5760119091"/>
    <d v="2021-09-11T00:00:00"/>
    <s v="Riferimento Numero: 9153126736"/>
    <d v="2021-09-15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47865"/>
    <n v="1"/>
    <s v="FT"/>
    <d v="2021-11-10T00:00:00"/>
    <d v="2021-09-15T00:00:00"/>
    <n v="5306"/>
    <x v="1274"/>
    <s v="PIAZZALE LUIGI CADORNA N. 4-20123-MILANO-MI"/>
    <s v="11654150157"/>
    <s v="11654150157"/>
    <n v="4.58"/>
    <n v="4.58"/>
    <s v="204510010"/>
    <s v=" "/>
    <s v=" "/>
    <s v=" "/>
    <s v="3300115727"/>
    <d v="2021-09-09T00:00:00"/>
    <n v="5760121952"/>
    <n v="5760121952"/>
    <d v="2021-09-11T00:00:00"/>
    <s v="Riferimento Numero: 9153126740"/>
    <d v="2021-09-15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4.58"/>
    <n v="4.58"/>
    <n v="4.58"/>
    <n v="0"/>
    <n v="0"/>
  </r>
  <r>
    <s v="07"/>
    <s v="3FE"/>
    <n v="2021"/>
    <n v="47866"/>
    <n v="1"/>
    <s v="FT"/>
    <d v="2021-11-10T00:00:00"/>
    <d v="2021-09-15T00:00:00"/>
    <n v="5306"/>
    <x v="1274"/>
    <s v="PIAZZALE LUIGI CADORNA N. 4-20123-MILANO-MI"/>
    <s v="11654150157"/>
    <s v="11654150157"/>
    <n v="291"/>
    <n v="291"/>
    <s v="204510010"/>
    <s v=" "/>
    <s v=" "/>
    <s v=" "/>
    <s v="3300115728"/>
    <d v="2021-09-09T00:00:00"/>
    <n v="5760121974"/>
    <n v="5760121974"/>
    <d v="2021-09-11T00:00:00"/>
    <s v="Riferimento Numero: 9153126741"/>
    <d v="2021-09-15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291"/>
    <n v="291"/>
    <n v="291"/>
    <n v="0"/>
    <n v="0"/>
  </r>
  <r>
    <s v="07"/>
    <s v="3FE"/>
    <n v="2021"/>
    <n v="47867"/>
    <n v="1"/>
    <s v="FT"/>
    <d v="2021-11-10T00:00:00"/>
    <d v="2021-09-15T00:00:00"/>
    <n v="5306"/>
    <x v="1274"/>
    <s v="PIAZZALE LUIGI CADORNA N. 4-20123-MILANO-MI"/>
    <s v="11654150157"/>
    <s v="11654150157"/>
    <n v="67.260000000000005"/>
    <n v="67.260000000000005"/>
    <s v="204510010"/>
    <s v=" "/>
    <s v=" "/>
    <s v=" "/>
    <s v="3300115730"/>
    <d v="2021-09-09T00:00:00"/>
    <n v="5760122058"/>
    <n v="5760122058"/>
    <d v="2021-09-11T00:00:00"/>
    <s v="Riferimento Numero: 9153126743"/>
    <d v="2021-09-15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67.260000000000005"/>
    <n v="67.260000000000005"/>
    <n v="67.260000000000005"/>
    <n v="0"/>
    <n v="0"/>
  </r>
  <r>
    <s v="07"/>
    <s v="3FE"/>
    <n v="2021"/>
    <n v="47868"/>
    <n v="1"/>
    <s v="FT"/>
    <d v="2021-11-10T00:00:00"/>
    <d v="2021-09-15T00:00:00"/>
    <n v="5306"/>
    <x v="1274"/>
    <s v="PIAZZALE LUIGI CADORNA N. 4-20123-MILANO-MI"/>
    <s v="11654150157"/>
    <s v="11654150157"/>
    <n v="5.91"/>
    <n v="5.91"/>
    <s v="204510010"/>
    <s v=" "/>
    <s v=" "/>
    <s v=" "/>
    <s v="3300115735"/>
    <d v="2021-09-09T00:00:00"/>
    <n v="5760124587"/>
    <n v="5760124587"/>
    <d v="2021-09-11T00:00:00"/>
    <s v="Riferimento Numero: 9153126748"/>
    <d v="2021-09-15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5.91"/>
    <n v="5.91"/>
    <n v="5.91"/>
    <n v="0"/>
    <n v="0"/>
  </r>
  <r>
    <s v="07"/>
    <s v="3FE"/>
    <n v="2021"/>
    <n v="47869"/>
    <n v="1"/>
    <s v="FT"/>
    <d v="2021-11-10T00:00:00"/>
    <d v="2021-09-15T00:00:00"/>
    <n v="5306"/>
    <x v="1274"/>
    <s v="PIAZZALE LUIGI CADORNA N. 4-20123-MILANO-MI"/>
    <s v="11654150157"/>
    <s v="11654150157"/>
    <n v="132.72"/>
    <n v="132.72"/>
    <s v="204510010"/>
    <s v=" "/>
    <s v=" "/>
    <s v=" "/>
    <s v="3300115736"/>
    <d v="2021-09-09T00:00:00"/>
    <n v="5760124775"/>
    <n v="5760124775"/>
    <d v="2021-09-11T00:00:00"/>
    <s v="Riferimento Numero: 9153126749"/>
    <d v="2021-09-15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132.72"/>
    <n v="132.72"/>
    <n v="132.72"/>
    <n v="0"/>
    <n v="0"/>
  </r>
  <r>
    <s v="07"/>
    <s v="3FE"/>
    <n v="2021"/>
    <n v="47870"/>
    <n v="1"/>
    <s v="FT"/>
    <d v="2021-11-10T00:00:00"/>
    <d v="2021-09-15T00:00:00"/>
    <n v="5306"/>
    <x v="1274"/>
    <s v="PIAZZALE LUIGI CADORNA N. 4-20123-MILANO-MI"/>
    <s v="11654150157"/>
    <s v="11654150157"/>
    <n v="147"/>
    <n v="147"/>
    <s v="204510010"/>
    <s v=" "/>
    <s v=" "/>
    <s v=" "/>
    <s v="3300115737"/>
    <d v="2021-09-09T00:00:00"/>
    <n v="5760125487"/>
    <n v="5760125487"/>
    <d v="2021-09-11T00:00:00"/>
    <s v="Riferimento Numero: 9153126750"/>
    <d v="2021-09-15T00:00:00"/>
    <n v="2021"/>
    <n v="1"/>
    <n v="1"/>
    <s v=" "/>
    <s v=" "/>
    <s v=" "/>
    <s v=" "/>
    <s v=" "/>
    <s v=" "/>
    <s v="N602"/>
    <x v="6"/>
    <s v="D"/>
    <n v="2021"/>
    <n v="20763"/>
    <s v="C"/>
    <d v="2021-09-28T00:00:00"/>
    <d v="2021-09-22T00:00:00"/>
    <s v="Certa, liquida ed esigibile"/>
    <s v="Azienda"/>
    <s v="FPI01 ISTRUT-CONTAB E FLUSSI FINANZ"/>
    <s v="701110010"/>
    <s v="2"/>
    <s v="bonifico"/>
    <n v="147"/>
    <n v="147"/>
    <n v="147"/>
    <n v="0"/>
    <n v="0"/>
  </r>
  <r>
    <s v="07"/>
    <s v="3FE"/>
    <n v="2021"/>
    <n v="31244"/>
    <n v="1"/>
    <s v="FT"/>
    <d v="2021-08-03T00:00:00"/>
    <d v="2021-06-25T00:00:00"/>
    <n v="6643"/>
    <x v="1275"/>
    <s v="VIA ZANICA 19K-24050-GRASSOBBIO-BG"/>
    <s v="07097690965"/>
    <s v="07097690965"/>
    <n v="44"/>
    <n v="44"/>
    <s v="204510010"/>
    <s v=" "/>
    <s v=" "/>
    <s v=" "/>
    <s v="CDF202100643"/>
    <d v="2021-06-02T00:00:00"/>
    <n v="5175058063"/>
    <s v=" "/>
    <d v="2021-06-04T00:00:00"/>
    <s v="CODICE UNIVOCO UFFICIO D9OEEM PARTITA IVA 04114370168"/>
    <d v="2021-06-25T00:00:00"/>
    <n v="2021"/>
    <n v="65"/>
    <n v="1"/>
    <s v=" "/>
    <s v=" "/>
    <s v=" "/>
    <s v=" "/>
    <s v=" "/>
    <s v=" "/>
    <s v="N602"/>
    <x v="1"/>
    <s v="D"/>
    <n v="2021"/>
    <n v="14391"/>
    <s v="C"/>
    <d v="2021-07-06T00:00:00"/>
    <d v="2021-07-01T00:00:00"/>
    <s v="Certa, liquida ed esigibile"/>
    <s v="Azienda"/>
    <s v="FPI01 ISTRUT-CONTAB E FLUSSI FINANZ"/>
    <s v="701130090"/>
    <s v="2"/>
    <s v="bonifico"/>
    <n v="44"/>
    <n v="44"/>
    <n v="44"/>
    <n v="0"/>
    <n v="0"/>
  </r>
  <r>
    <s v="07"/>
    <s v="3FE"/>
    <n v="2021"/>
    <n v="31245"/>
    <n v="1"/>
    <s v="FT"/>
    <d v="2021-08-03T00:00:00"/>
    <d v="2021-06-25T00:00:00"/>
    <n v="6643"/>
    <x v="1275"/>
    <s v="VIA ZANICA 19K-24050-GRASSOBBIO-BG"/>
    <s v="07097690965"/>
    <s v="07097690965"/>
    <n v="288.60000000000002"/>
    <n v="288.60000000000002"/>
    <s v="204510010"/>
    <s v=" "/>
    <s v=" "/>
    <s v=" "/>
    <s v="CDF202100642"/>
    <d v="2021-06-02T00:00:00"/>
    <n v="5175050680"/>
    <s v=" "/>
    <d v="2021-06-04T00:00:00"/>
    <s v="CODICE UNIVOCO UFFICIO D9OEEM PARTITA IVA 04114370168"/>
    <d v="2021-06-25T00:00:00"/>
    <n v="2021"/>
    <n v="65"/>
    <n v="1"/>
    <s v=" "/>
    <s v=" "/>
    <s v=" "/>
    <s v=" "/>
    <s v=" "/>
    <s v=" "/>
    <s v="N602"/>
    <x v="1"/>
    <s v="D"/>
    <n v="2021"/>
    <n v="14391"/>
    <s v="C"/>
    <d v="2021-07-06T00:00:00"/>
    <d v="2021-07-01T00:00:00"/>
    <s v="Certa, liquida ed esigibile"/>
    <s v="Azienda"/>
    <s v="FPI01 ISTRUT-CONTAB E FLUSSI FINANZ"/>
    <s v="701130090"/>
    <s v="2"/>
    <s v="bonifico"/>
    <n v="288.60000000000002"/>
    <n v="288.60000000000002"/>
    <n v="288.60000000000002"/>
    <n v="0"/>
    <n v="0"/>
  </r>
  <r>
    <s v="07"/>
    <s v="3FE"/>
    <n v="2021"/>
    <n v="34386"/>
    <n v="1"/>
    <s v="FT"/>
    <d v="2021-08-08T00:00:00"/>
    <d v="2021-07-06T00:00:00"/>
    <n v="6643"/>
    <x v="1275"/>
    <s v="VIA ZANICA 19K-24050-GRASSOBBIO-BG"/>
    <s v="07097690965"/>
    <s v="07097690965"/>
    <n v="215"/>
    <n v="215"/>
    <s v="204510010"/>
    <s v=" "/>
    <s v=" "/>
    <s v=" "/>
    <s v="CDF202100666"/>
    <d v="2021-06-08T00:00:00"/>
    <n v="5204283476"/>
    <s v=" "/>
    <d v="2021-06-09T00:00:00"/>
    <s v="GIUGNO 21"/>
    <d v="2021-07-06T00:00:00"/>
    <n v="2021"/>
    <n v="481"/>
    <n v="1"/>
    <s v=" "/>
    <s v=" "/>
    <s v=" "/>
    <s v=" "/>
    <s v=" "/>
    <s v=" "/>
    <s v="N603"/>
    <x v="7"/>
    <s v="D"/>
    <n v="2021"/>
    <n v="14708"/>
    <s v="C"/>
    <d v="2021-07-13T00:00:00"/>
    <d v="2021-07-07T00:00:00"/>
    <s v="Certa, liquida ed esigibile"/>
    <s v="Azienda"/>
    <s v="FPI13 ISTRUTTORIA - INGEGNERIA CLINICA"/>
    <s v="707210020"/>
    <s v="2"/>
    <s v="bonifico"/>
    <n v="215"/>
    <n v="215"/>
    <n v="215"/>
    <n v="0"/>
    <n v="0"/>
  </r>
  <r>
    <s v="07"/>
    <s v="3FE"/>
    <n v="2021"/>
    <n v="32913"/>
    <n v="1"/>
    <s v="FT"/>
    <d v="2021-08-09T00:00:00"/>
    <d v="2021-06-30T00:00:00"/>
    <n v="6643"/>
    <x v="1275"/>
    <s v="VIA ZANICA 19K-24050-GRASSOBBIO-BG"/>
    <s v="07097690965"/>
    <s v="07097690965"/>
    <n v="972"/>
    <n v="972"/>
    <s v="204510010"/>
    <s v=" "/>
    <s v=" "/>
    <s v=" "/>
    <s v="CDF202100673"/>
    <d v="2021-06-09T00:00:00"/>
    <n v="5211865358"/>
    <s v=" "/>
    <d v="2021-06-10T00:00:00"/>
    <s v="33869"/>
    <d v="2021-06-30T00:00:00"/>
    <n v="2021"/>
    <n v="65"/>
    <n v="1"/>
    <s v=" "/>
    <s v=" "/>
    <s v=" "/>
    <s v=" "/>
    <s v=" "/>
    <s v=" "/>
    <s v="N602"/>
    <x v="1"/>
    <s v="D"/>
    <n v="2021"/>
    <n v="14709"/>
    <s v="C"/>
    <d v="2021-07-13T00:00:00"/>
    <d v="2021-07-07T00:00:00"/>
    <s v="Certa, liquida ed esigibile"/>
    <s v="Azienda"/>
    <s v="FPI01 ISTRUT-CONTAB E FLUSSI FINANZ"/>
    <s v="701130090"/>
    <s v="2"/>
    <s v="bonifico"/>
    <n v="972"/>
    <n v="972"/>
    <n v="972"/>
    <n v="0"/>
    <n v="0"/>
  </r>
  <r>
    <s v="07"/>
    <s v="3FE"/>
    <n v="2021"/>
    <n v="32339"/>
    <n v="1"/>
    <s v="FT"/>
    <d v="2021-08-14T00:00:00"/>
    <d v="2021-06-29T00:00:00"/>
    <n v="6643"/>
    <x v="1275"/>
    <s v="VIA ZANICA 19K-24050-GRASSOBBIO-BG"/>
    <s v="07097690965"/>
    <s v="07097690965"/>
    <n v="4200"/>
    <n v="4200"/>
    <s v="204510010"/>
    <s v=" "/>
    <s v=" "/>
    <s v=" "/>
    <s v="CDF202100721"/>
    <d v="2021-06-15T00:00:00"/>
    <n v="5248963666"/>
    <s v=" "/>
    <d v="2021-06-15T00:00:00"/>
    <s v="CODICE UNIVOCO UFFICIO D9OEEM PARTITA IVA 04114370168"/>
    <d v="2021-06-29T00:00:00"/>
    <n v="2021"/>
    <n v="65"/>
    <n v="1"/>
    <s v=" "/>
    <s v=" "/>
    <s v=" "/>
    <s v=" "/>
    <s v=" "/>
    <s v=" "/>
    <s v="N602"/>
    <x v="1"/>
    <s v="D"/>
    <n v="2021"/>
    <n v="14709"/>
    <s v="C"/>
    <d v="2021-07-13T00:00:00"/>
    <d v="2021-07-07T00:00:00"/>
    <s v="Certa, liquida ed esigibile"/>
    <s v="Azienda"/>
    <s v="FPI01 ISTRUT-CONTAB E FLUSSI FINANZ"/>
    <s v="701130090"/>
    <s v="2"/>
    <s v="bonifico"/>
    <n v="4200"/>
    <n v="4200"/>
    <n v="4200"/>
    <n v="0"/>
    <n v="0"/>
  </r>
  <r>
    <s v="07"/>
    <s v="3FE"/>
    <n v="2021"/>
    <n v="36202"/>
    <n v="1"/>
    <s v="FT"/>
    <d v="2021-08-17T00:00:00"/>
    <d v="2021-07-14T00:00:00"/>
    <n v="6643"/>
    <x v="1275"/>
    <s v="VIA ZANICA 19K-24050-GRASSOBBIO-BG"/>
    <s v="07097690965"/>
    <s v="07097690965"/>
    <n v="2400"/>
    <n v="2400"/>
    <s v="204510010"/>
    <s v=" "/>
    <s v=" "/>
    <s v=" "/>
    <s v="CDF202100745"/>
    <d v="2021-06-18T00:00:00"/>
    <n v="5270831120"/>
    <s v=" "/>
    <d v="2021-06-18T00:00:00"/>
    <s v="Merce consegnata con DDT n°A21 / 2101449 del 16/06/2021.Certest Biotec"/>
    <d v="2021-07-14T00:00:00"/>
    <n v="2021"/>
    <n v="65"/>
    <n v="1"/>
    <s v=" "/>
    <s v=" "/>
    <s v=" "/>
    <s v=" "/>
    <s v=" "/>
    <s v=" "/>
    <s v="N602"/>
    <x v="1"/>
    <s v="D"/>
    <n v="2021"/>
    <n v="16150"/>
    <s v="C"/>
    <d v="2021-07-27T00:00:00"/>
    <d v="2021-07-21T00:00:00"/>
    <s v="Certa, liquida ed esigibile"/>
    <s v="Azienda"/>
    <s v="FPI01 ISTRUT-CONTAB E FLUSSI FINANZ"/>
    <s v="701130090"/>
    <s v="2"/>
    <s v="bonifico"/>
    <n v="2400"/>
    <n v="2400"/>
    <n v="2400"/>
    <n v="0"/>
    <n v="0"/>
  </r>
  <r>
    <s v="07"/>
    <s v="3FE"/>
    <n v="2021"/>
    <n v="34306"/>
    <n v="1"/>
    <s v="FT"/>
    <d v="2021-08-21T00:00:00"/>
    <d v="2021-07-05T00:00:00"/>
    <n v="6643"/>
    <x v="1275"/>
    <s v="VIA ZANICA 19K-24050-GRASSOBBIO-BG"/>
    <s v="07097690965"/>
    <s v="07097690965"/>
    <n v="493"/>
    <n v="493"/>
    <s v="204510010"/>
    <s v=" "/>
    <s v=" "/>
    <s v=" "/>
    <s v="CDF202100758"/>
    <d v="2021-06-22T00:00:00"/>
    <n v="5284926221"/>
    <s v=" "/>
    <d v="2021-06-22T00:00:00"/>
    <s v="CODICE UNIVOCO UFFICIO D9OEEM PARTITA IVA 04114370168 36472"/>
    <d v="2021-07-05T00:00:00"/>
    <n v="2021"/>
    <n v="65"/>
    <n v="1"/>
    <s v=" "/>
    <s v=" "/>
    <s v=" "/>
    <s v=" "/>
    <s v=" "/>
    <s v=" "/>
    <s v="N602"/>
    <x v="1"/>
    <s v="D"/>
    <n v="2021"/>
    <n v="14709"/>
    <s v="C"/>
    <d v="2021-07-13T00:00:00"/>
    <d v="2021-07-07T00:00:00"/>
    <s v="Certa, liquida ed esigibile"/>
    <s v="Azienda"/>
    <s v="FPI01 ISTRUT-CONTAB E FLUSSI FINANZ"/>
    <s v="701130090"/>
    <s v="2"/>
    <s v="bonifico"/>
    <n v="493"/>
    <n v="493"/>
    <n v="493"/>
    <n v="0"/>
    <n v="0"/>
  </r>
  <r>
    <s v="07"/>
    <s v="3FE"/>
    <n v="2021"/>
    <n v="37828"/>
    <n v="1"/>
    <s v="FT"/>
    <d v="2021-09-04T00:00:00"/>
    <d v="2021-07-30T00:00:00"/>
    <n v="6643"/>
    <x v="1275"/>
    <s v="VIA ZANICA 19K-24050-GRASSOBBIO-BG"/>
    <s v="07097690965"/>
    <s v="07097690965"/>
    <n v="4631"/>
    <n v="4631"/>
    <s v="204510010"/>
    <s v=" "/>
    <s v=" "/>
    <s v=" "/>
    <s v="CDF202100854"/>
    <d v="2021-07-06T00:00:00"/>
    <n v="5369484446"/>
    <s v=" "/>
    <d v="2021-07-06T00:00:00"/>
    <s v="39323"/>
    <d v="2021-07-30T00:00:00"/>
    <n v="2021"/>
    <n v="65"/>
    <n v="1"/>
    <s v=" "/>
    <s v=" "/>
    <s v=" "/>
    <s v=" "/>
    <s v=" "/>
    <s v=" "/>
    <s v="N602"/>
    <x v="1"/>
    <s v="D"/>
    <n v="2021"/>
    <n v="17009"/>
    <s v="C"/>
    <d v="2021-08-10T00:00:00"/>
    <d v="2021-08-04T00:00:00"/>
    <s v="Certa, liquida ed esigibile"/>
    <s v="Azienda"/>
    <s v="FPI01 ISTRUT-CONTAB E FLUSSI FINANZ"/>
    <s v="701130090"/>
    <s v="2"/>
    <s v="bonifico"/>
    <n v="4631"/>
    <n v="4631"/>
    <n v="4631"/>
    <n v="0"/>
    <n v="0"/>
  </r>
  <r>
    <s v="07"/>
    <s v="3FE"/>
    <n v="2021"/>
    <n v="37829"/>
    <n v="1"/>
    <s v="FT"/>
    <d v="2021-09-04T00:00:00"/>
    <d v="2021-07-30T00:00:00"/>
    <n v="6643"/>
    <x v="1275"/>
    <s v="VIA ZANICA 19K-24050-GRASSOBBIO-BG"/>
    <s v="07097690965"/>
    <s v="07097690965"/>
    <n v="215"/>
    <n v="215"/>
    <s v="204510010"/>
    <s v=" "/>
    <s v=" "/>
    <s v=" "/>
    <s v="CDF202100862"/>
    <d v="2021-07-06T00:00:00"/>
    <n v="5369465192"/>
    <s v=" "/>
    <d v="2021-07-06T00:00:00"/>
    <s v="1113 LUGLIO"/>
    <d v="2021-07-30T00:00:00"/>
    <n v="2021"/>
    <n v="481"/>
    <n v="1"/>
    <s v=" "/>
    <s v=" "/>
    <s v=" "/>
    <s v=" "/>
    <s v=" "/>
    <s v=" "/>
    <s v="N603"/>
    <x v="7"/>
    <s v="D"/>
    <n v="2021"/>
    <n v="17008"/>
    <s v="C"/>
    <d v="2021-08-10T00:00:00"/>
    <d v="2021-08-04T00:00:00"/>
    <s v="Certa, liquida ed esigibile"/>
    <s v="Azienda"/>
    <s v="FPI13 ISTRUTTORIA - INGEGNERIA CLINICA"/>
    <s v="707210020"/>
    <s v="2"/>
    <s v="bonifico"/>
    <n v="215"/>
    <n v="215"/>
    <n v="215"/>
    <n v="0"/>
    <n v="0"/>
  </r>
  <r>
    <s v="07"/>
    <s v="3FE"/>
    <n v="2021"/>
    <n v="39273"/>
    <n v="1"/>
    <s v="FT"/>
    <d v="2021-09-11T00:00:00"/>
    <d v="2021-08-06T00:00:00"/>
    <n v="6643"/>
    <x v="1275"/>
    <s v="VIA ZANICA 19K-24050-GRASSOBBIO-BG"/>
    <s v="07097690965"/>
    <s v="07097690965"/>
    <n v="150"/>
    <n v="150"/>
    <s v="204510010"/>
    <s v=" "/>
    <s v=" "/>
    <s v=" "/>
    <s v="CDF202100880"/>
    <d v="2021-07-13T00:00:00"/>
    <n v="5422974836"/>
    <s v=" "/>
    <d v="2021-07-13T00:00:00"/>
    <s v="CODICE UNIVOCO UFFICIO D9OEEM PARTITA IVA 04114370168"/>
    <d v="2021-08-06T00:00:00"/>
    <n v="2021"/>
    <n v="65"/>
    <n v="1"/>
    <s v=" "/>
    <s v=" "/>
    <s v=" "/>
    <s v=" "/>
    <s v=" "/>
    <s v=" "/>
    <s v="N602"/>
    <x v="1"/>
    <s v="D"/>
    <n v="2021"/>
    <n v="17594"/>
    <s v="C"/>
    <d v="2021-08-12T00:00:00"/>
    <d v="2021-08-10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40422"/>
    <n v="1"/>
    <s v="FT"/>
    <d v="2021-09-18T00:00:00"/>
    <d v="2021-08-11T00:00:00"/>
    <n v="6643"/>
    <x v="1275"/>
    <s v="VIA ZANICA 19K-24050-GRASSOBBIO-BG"/>
    <s v="07097690965"/>
    <s v="07097690965"/>
    <n v="4200"/>
    <n v="4200"/>
    <s v="204510010"/>
    <s v=" "/>
    <s v=" "/>
    <s v=" "/>
    <s v="CDF202100908"/>
    <d v="2021-07-20T00:00:00"/>
    <n v="5460859784"/>
    <s v=" "/>
    <d v="2021-07-20T00:00:00"/>
    <s v="CODICE UNIVOCO UFFICIO D9OEEM PARTITA IVA 04114370168"/>
    <d v="2021-08-11T00:00:00"/>
    <n v="2021"/>
    <n v="65"/>
    <n v="1"/>
    <s v=" "/>
    <s v=" "/>
    <s v=" "/>
    <s v=" "/>
    <s v=" "/>
    <s v=" "/>
    <s v="N602"/>
    <x v="1"/>
    <s v="D"/>
    <n v="2021"/>
    <n v="18509"/>
    <s v="C"/>
    <d v="2021-08-24T00:00:00"/>
    <d v="2021-08-18T00:00:00"/>
    <s v="Certa, liquida ed esigibile"/>
    <s v="Azienda"/>
    <s v="FPI01 ISTRUT-CONTAB E FLUSSI FINANZ"/>
    <s v="701130090"/>
    <s v="2"/>
    <s v="bonifico"/>
    <n v="4200"/>
    <n v="4200"/>
    <n v="4200"/>
    <n v="0"/>
    <n v="0"/>
  </r>
  <r>
    <s v="07"/>
    <s v="3FE"/>
    <n v="2021"/>
    <n v="41920"/>
    <n v="1"/>
    <s v="FT"/>
    <d v="2021-09-25T00:00:00"/>
    <d v="2021-08-17T00:00:00"/>
    <n v="6643"/>
    <x v="1275"/>
    <s v="VIA ZANICA 19K-24050-GRASSOBBIO-BG"/>
    <s v="07097690965"/>
    <s v="07097690965"/>
    <n v="39.6"/>
    <n v="39.6"/>
    <s v="204510010"/>
    <s v=" "/>
    <s v=" "/>
    <s v=" "/>
    <s v="CDF202100933"/>
    <d v="2021-07-27T00:00:00"/>
    <n v="5509146433"/>
    <n v="5509146433"/>
    <d v="2021-07-27T00:00:00"/>
    <s v="CODICE UNIVOCO UFFICIO D9OEEM PARTITA IVA 04114370168"/>
    <d v="2021-08-17T00:00:00"/>
    <n v="2021"/>
    <n v="65"/>
    <n v="1"/>
    <s v=" "/>
    <s v=" "/>
    <s v=" "/>
    <s v=" "/>
    <s v=" "/>
    <s v=" "/>
    <s v="N602"/>
    <x v="1"/>
    <s v="D"/>
    <n v="2021"/>
    <n v="19068"/>
    <s v="C"/>
    <d v="2021-08-31T00:00:00"/>
    <d v="2021-08-25T00:00:00"/>
    <s v="Certa, liquida ed esigibile"/>
    <s v="Azienda"/>
    <s v="FPI01 ISTRUT-CONTAB E FLUSSI FINANZ"/>
    <s v="701130090"/>
    <s v="2"/>
    <s v="bonifico"/>
    <n v="39.6"/>
    <n v="39.6"/>
    <n v="39.6"/>
    <n v="0"/>
    <n v="0"/>
  </r>
  <r>
    <s v="07"/>
    <s v="3FE"/>
    <n v="2021"/>
    <n v="42707"/>
    <n v="1"/>
    <s v="FT"/>
    <d v="2021-10-03T00:00:00"/>
    <d v="2021-08-19T00:00:00"/>
    <n v="6643"/>
    <x v="1275"/>
    <s v="VIA ZANICA 19K-24050-GRASSOBBIO-BG"/>
    <s v="07097690965"/>
    <s v="07097690965"/>
    <n v="83.6"/>
    <n v="83.6"/>
    <s v="204510010"/>
    <s v=" "/>
    <s v=" "/>
    <s v=" "/>
    <s v="CDF202100978"/>
    <d v="2021-08-04T00:00:00"/>
    <n v="5562372806"/>
    <n v="5562372806"/>
    <d v="2021-08-04T00:00:00"/>
    <s v="CODICE UNIVOCO UFFICIO D9OEEM PARTITA IVA 04114370168"/>
    <d v="2021-08-19T00:00:00"/>
    <n v="2021"/>
    <n v="65"/>
    <n v="1"/>
    <s v=" "/>
    <s v=" "/>
    <s v=" "/>
    <s v=" "/>
    <s v=" "/>
    <s v=" "/>
    <s v="N602"/>
    <x v="1"/>
    <s v="D"/>
    <n v="2021"/>
    <n v="19068"/>
    <s v="C"/>
    <d v="2021-08-31T00:00:00"/>
    <d v="2021-08-25T00:00:00"/>
    <s v="Certa, liquida ed esigibile"/>
    <s v="Azienda"/>
    <s v="FPI01 ISTRUT-CONTAB E FLUSSI FINANZ"/>
    <s v="701130090"/>
    <s v="2"/>
    <s v="bonifico"/>
    <n v="83.6"/>
    <n v="83.6"/>
    <n v="83.6"/>
    <n v="0"/>
    <n v="0"/>
  </r>
  <r>
    <s v="07"/>
    <s v="3FE"/>
    <n v="2021"/>
    <n v="45287"/>
    <n v="1"/>
    <s v="FT"/>
    <d v="2021-10-05T00:00:00"/>
    <d v="2021-09-03T00:00:00"/>
    <n v="6643"/>
    <x v="1275"/>
    <s v="VIA ZANICA 19K-24050-GRASSOBBIO-BG"/>
    <s v="07097690965"/>
    <s v="07097690965"/>
    <n v="215"/>
    <n v="215"/>
    <s v="204510010"/>
    <s v=" "/>
    <s v=" "/>
    <s v=" "/>
    <s v="CDF202100984"/>
    <d v="2021-08-04T00:00:00"/>
    <n v="5562527353"/>
    <n v="5562527353"/>
    <d v="2021-08-06T00:00:00"/>
    <s v="AGOSTO 21"/>
    <d v="2021-09-03T00:00:00"/>
    <n v="2021"/>
    <n v="481"/>
    <n v="1"/>
    <s v=" "/>
    <s v=" "/>
    <s v=" "/>
    <s v=" "/>
    <s v=" "/>
    <s v=" "/>
    <s v="N603"/>
    <x v="7"/>
    <s v="D"/>
    <n v="2021"/>
    <n v="20036"/>
    <s v="C"/>
    <d v="2021-09-20T00:00:00"/>
    <d v="2021-09-09T00:00:00"/>
    <s v="Certa, liquida ed esigibile"/>
    <s v="Azienda"/>
    <s v="FPI13 ISTRUTTORIA - INGEGNERIA CLINICA"/>
    <s v="707210020"/>
    <s v="2"/>
    <s v="bonifico"/>
    <n v="215"/>
    <n v="215"/>
    <n v="215"/>
    <n v="0"/>
    <n v="0"/>
  </r>
  <r>
    <s v="07"/>
    <s v="3FE"/>
    <n v="2021"/>
    <n v="45715"/>
    <n v="1"/>
    <s v="FT"/>
    <d v="2021-10-23T00:00:00"/>
    <d v="2021-09-06T00:00:00"/>
    <n v="6643"/>
    <x v="1275"/>
    <s v="VIA ZANICA 19K-24050-GRASSOBBIO-BG"/>
    <s v="07097690965"/>
    <s v="07097690965"/>
    <n v="4200"/>
    <n v="4200"/>
    <s v="204510010"/>
    <s v=" "/>
    <s v=" "/>
    <s v=" "/>
    <s v="CDF202101014"/>
    <d v="2021-08-24T00:00:00"/>
    <n v="5660604736"/>
    <n v="5660604736"/>
    <d v="2021-08-24T00:00:00"/>
    <s v="CODICE UNIVOCO UFFICIO D9OEEM PARTITA IVA 04114370168"/>
    <d v="2021-09-06T00:00:00"/>
    <n v="2021"/>
    <n v="65"/>
    <n v="1"/>
    <s v=" "/>
    <s v=" "/>
    <s v=" "/>
    <s v=" "/>
    <s v=" "/>
    <s v=" "/>
    <s v="N602"/>
    <x v="1"/>
    <s v="D"/>
    <n v="2021"/>
    <n v="20037"/>
    <s v="C"/>
    <d v="2021-09-20T00:00:00"/>
    <d v="2021-09-09T00:00:00"/>
    <s v="Certa, liquida ed esigibile"/>
    <s v="Azienda"/>
    <s v="FPI01 ISTRUT-CONTAB E FLUSSI FINANZ"/>
    <s v="701130090"/>
    <s v="2"/>
    <s v="bonifico"/>
    <n v="4200"/>
    <n v="4200"/>
    <n v="4200"/>
    <n v="0"/>
    <n v="0"/>
  </r>
  <r>
    <s v="07"/>
    <s v="3FE"/>
    <n v="2021"/>
    <n v="46556"/>
    <n v="1"/>
    <s v="FT"/>
    <d v="2021-10-31T00:00:00"/>
    <d v="2021-09-08T00:00:00"/>
    <n v="6643"/>
    <x v="1275"/>
    <s v="VIA ZANICA 19K-24050-GRASSOBBIO-BG"/>
    <s v="07097690965"/>
    <s v="07097690965"/>
    <n v="4438"/>
    <n v="4438"/>
    <s v="204510010"/>
    <s v=" "/>
    <s v=" "/>
    <s v=" "/>
    <s v="CDF202101049"/>
    <d v="2021-09-01T00:00:00"/>
    <n v="5698323955"/>
    <n v="5698323955"/>
    <d v="2021-09-01T00:00:00"/>
    <s v="CODICE UNIVOCO UFFICIO D9OEEM PARTITA IVA 04114370168"/>
    <d v="2021-09-08T00:00:00"/>
    <n v="2021"/>
    <n v="65"/>
    <n v="1"/>
    <s v=" "/>
    <s v=" "/>
    <s v=" "/>
    <s v=" "/>
    <s v=" "/>
    <s v=" "/>
    <s v="N602"/>
    <x v="1"/>
    <s v="D"/>
    <n v="2021"/>
    <n v="20588"/>
    <s v="C"/>
    <d v="2021-09-21T00:00:00"/>
    <d v="2021-09-16T00:00:00"/>
    <s v="Certa, liquida ed esigibile"/>
    <s v="Azienda"/>
    <s v="FPI01 ISTRUT-CONTAB E FLUSSI FINANZ"/>
    <s v="701130090"/>
    <s v="2"/>
    <s v="bonifico"/>
    <n v="4438"/>
    <n v="4438"/>
    <n v="4438"/>
    <n v="0"/>
    <n v="0"/>
  </r>
  <r>
    <s v="07"/>
    <s v="3FE"/>
    <n v="2021"/>
    <n v="47775"/>
    <n v="1"/>
    <s v="FT"/>
    <d v="2021-11-05T00:00:00"/>
    <d v="2021-09-15T00:00:00"/>
    <n v="6643"/>
    <x v="1275"/>
    <s v="VIA ZANICA 19K-24050-GRASSOBBIO-BG"/>
    <s v="07097690965"/>
    <s v="07097690965"/>
    <n v="215"/>
    <n v="215"/>
    <s v="204510010"/>
    <s v=" "/>
    <s v=" "/>
    <s v=" "/>
    <s v="CDF202101077"/>
    <d v="2021-09-06T00:00:00"/>
    <n v="5724481015"/>
    <n v="5724481015"/>
    <d v="2021-09-06T00:00:00"/>
    <s v="CODICE UNIVOCO UFFICIO D9OEEM PARTITA IVA 04114370168"/>
    <d v="2021-09-15T00:00:00"/>
    <n v="2021"/>
    <n v="481"/>
    <n v="1"/>
    <s v=" "/>
    <s v=" "/>
    <s v=" "/>
    <s v=" "/>
    <s v=" "/>
    <s v=" "/>
    <s v="N603"/>
    <x v="7"/>
    <s v="D"/>
    <n v="2021"/>
    <n v="21118"/>
    <s v="C"/>
    <d v="2021-09-28T00:00:00"/>
    <d v="2021-09-23T00:00:00"/>
    <s v="Certa, liquida ed esigibile"/>
    <s v="Azienda"/>
    <s v="FPI13 ISTRUTTORIA - INGEGNERIA CLINICA"/>
    <s v="707210020"/>
    <s v="2"/>
    <s v="bonifico"/>
    <n v="215"/>
    <n v="215"/>
    <n v="215"/>
    <n v="0"/>
    <n v="0"/>
  </r>
  <r>
    <s v="07"/>
    <s v="3FE"/>
    <n v="2021"/>
    <n v="47991"/>
    <n v="1"/>
    <s v="FT"/>
    <d v="2021-11-06T00:00:00"/>
    <d v="2021-09-15T00:00:00"/>
    <n v="6643"/>
    <x v="1275"/>
    <s v="VIA ZANICA 19K-24050-GRASSOBBIO-BG"/>
    <s v="07097690965"/>
    <s v="07097690965"/>
    <n v="286"/>
    <n v="286"/>
    <s v="204510010"/>
    <s v=" "/>
    <s v=" "/>
    <s v=" "/>
    <s v="CDF202101084"/>
    <d v="2021-09-07T00:00:00"/>
    <n v="5732946614"/>
    <n v="5732946614"/>
    <d v="2021-09-07T00:00:00"/>
    <s v="CODICE UNIVOCO UFFICIO D9OEEM PARTITA IVA 04114370168"/>
    <d v="2021-09-15T00:00:00"/>
    <n v="2021"/>
    <n v="65"/>
    <n v="1"/>
    <s v=" "/>
    <s v=" "/>
    <s v=" "/>
    <s v=" "/>
    <s v=" "/>
    <s v=" "/>
    <s v="N602"/>
    <x v="1"/>
    <s v="D"/>
    <n v="2021"/>
    <n v="21119"/>
    <s v="C"/>
    <d v="2021-09-28T00:00:00"/>
    <d v="2021-09-23T00:00:00"/>
    <s v="Certa, liquida ed esigibile"/>
    <s v="Azienda"/>
    <s v="FPI01 ISTRUT-CONTAB E FLUSSI FINANZ"/>
    <s v="701130090"/>
    <s v="2"/>
    <s v="bonifico"/>
    <n v="286"/>
    <n v="286"/>
    <n v="286"/>
    <n v="0"/>
    <n v="0"/>
  </r>
  <r>
    <s v="07"/>
    <s v="3FE"/>
    <n v="2021"/>
    <n v="31242"/>
    <n v="1"/>
    <s v="FT"/>
    <d v="2021-08-03T00:00:00"/>
    <d v="2021-06-25T00:00:00"/>
    <n v="6220"/>
    <x v="1276"/>
    <s v="VIA GIOTTO, 36-20145-MILANO-MI"/>
    <s v="07649050965"/>
    <s v="07649050965"/>
    <n v="80"/>
    <n v="80"/>
    <s v="204510010"/>
    <s v=" "/>
    <s v=" "/>
    <s v=" "/>
    <s v="3042116799"/>
    <d v="2021-05-26T00:00:00"/>
    <n v="5174421786"/>
    <s v=" "/>
    <d v="2021-06-04T00:00:00"/>
    <s v="CONTRIBUTO AMBIENTALE CONAI ASSOLTO OVE DOVUTO"/>
    <d v="2021-06-25T00:00:00"/>
    <n v="2021"/>
    <n v="1"/>
    <n v="1"/>
    <s v=" "/>
    <s v=" "/>
    <s v=" "/>
    <s v=" "/>
    <s v=" "/>
    <s v=" "/>
    <s v="N602"/>
    <x v="6"/>
    <s v="D"/>
    <n v="2021"/>
    <n v="14407"/>
    <s v="C"/>
    <d v="2021-07-06T00:00:00"/>
    <d v="2021-07-01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31243"/>
    <n v="1"/>
    <s v="FT"/>
    <d v="2021-08-03T00:00:00"/>
    <d v="2021-06-25T00:00:00"/>
    <n v="6220"/>
    <x v="1276"/>
    <s v="VIA GIOTTO, 36-20145-MILANO-MI"/>
    <s v="07649050965"/>
    <s v="07649050965"/>
    <n v="150"/>
    <n v="150"/>
    <s v="204510010"/>
    <s v=" "/>
    <s v=" "/>
    <s v=" "/>
    <s v="3042116746"/>
    <d v="2021-05-26T00:00:00"/>
    <n v="5174414081"/>
    <s v=" "/>
    <d v="2021-06-04T00:00:00"/>
    <s v="CONTRIBUTO AMBIENTALE CONAI ASSOLTO OVE DOVUTO"/>
    <d v="2021-06-25T00:00:00"/>
    <n v="2021"/>
    <n v="1"/>
    <n v="1"/>
    <s v=" "/>
    <s v=" "/>
    <s v=" "/>
    <s v=" "/>
    <s v=" "/>
    <s v=" "/>
    <s v="N602"/>
    <x v="6"/>
    <s v="D"/>
    <n v="2021"/>
    <n v="14407"/>
    <s v="C"/>
    <d v="2021-07-06T00:00:00"/>
    <d v="2021-07-01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34956"/>
    <n v="1"/>
    <s v="FT"/>
    <d v="2021-08-20T00:00:00"/>
    <d v="2021-07-08T00:00:00"/>
    <n v="6220"/>
    <x v="1276"/>
    <s v="VIA GIOTTO, 36-20145-MILANO-MI"/>
    <s v="07649050965"/>
    <s v="07649050965"/>
    <n v="200"/>
    <n v="200"/>
    <s v="204510010"/>
    <s v=" "/>
    <s v=" "/>
    <s v=" "/>
    <s v="3042118054"/>
    <d v="2021-06-21T00:00:00"/>
    <n v="5279421217"/>
    <s v=" "/>
    <d v="2021-06-21T00:00:00"/>
    <s v="CONTRIBUTO AMBIENTALE CONAI ASSOLTO OVE DOVUTO"/>
    <d v="2021-07-08T00:00:00"/>
    <n v="2021"/>
    <n v="1"/>
    <n v="1"/>
    <s v=" "/>
    <s v=" "/>
    <s v=" "/>
    <s v=" "/>
    <s v=" "/>
    <s v=" "/>
    <s v="N602"/>
    <x v="6"/>
    <s v="D"/>
    <n v="2021"/>
    <n v="15476"/>
    <s v="C"/>
    <d v="2021-07-20T00:00:00"/>
    <d v="2021-07-13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34957"/>
    <n v="1"/>
    <s v="FT"/>
    <d v="2021-08-20T00:00:00"/>
    <d v="2021-07-08T00:00:00"/>
    <n v="6220"/>
    <x v="1276"/>
    <s v="VIA GIOTTO, 36-20145-MILANO-MI"/>
    <s v="07649050965"/>
    <s v="07649050965"/>
    <n v="174"/>
    <n v="174"/>
    <s v="204510010"/>
    <s v=" "/>
    <s v=" "/>
    <s v=" "/>
    <s v="3042117886"/>
    <d v="2021-06-18T00:00:00"/>
    <n v="5279424582"/>
    <s v=" "/>
    <d v="2021-06-21T00:00:00"/>
    <s v="CONTRIBUTO AMBIENTALE CONAI ASSOLTO OVE DOVUTO"/>
    <d v="2021-07-08T00:00:00"/>
    <n v="2021"/>
    <n v="1"/>
    <n v="1"/>
    <s v=" "/>
    <s v=" "/>
    <s v=" "/>
    <s v=" "/>
    <s v=" "/>
    <s v=" "/>
    <s v="N602"/>
    <x v="6"/>
    <s v="D"/>
    <n v="2021"/>
    <n v="15476"/>
    <s v="C"/>
    <d v="2021-07-20T00:00:00"/>
    <d v="2021-07-13T00:00:00"/>
    <s v="Certa, liquida ed esigibile"/>
    <s v="Azienda"/>
    <s v="FPI01 ISTRUT-CONTAB E FLUSSI FINANZ"/>
    <s v="701110010"/>
    <s v="2"/>
    <s v="bonifico"/>
    <n v="174"/>
    <n v="174"/>
    <n v="174"/>
    <n v="0"/>
    <n v="0"/>
  </r>
  <r>
    <s v="07"/>
    <s v="3FE"/>
    <n v="2021"/>
    <n v="38240"/>
    <n v="1"/>
    <s v="FT"/>
    <d v="2021-09-10T00:00:00"/>
    <d v="2021-08-02T00:00:00"/>
    <n v="6220"/>
    <x v="1276"/>
    <s v="VIA GIOTTO, 36-20145-MILANO-MI"/>
    <s v="07649050965"/>
    <s v="07649050965"/>
    <n v="130.5"/>
    <n v="130.5"/>
    <s v="204510010"/>
    <s v=" "/>
    <s v=" "/>
    <s v=" "/>
    <s v="3042119082"/>
    <d v="2021-07-09T00:00:00"/>
    <n v="5414971350"/>
    <s v=" "/>
    <d v="2021-07-12T00:00:00"/>
    <s v="40372"/>
    <d v="2021-08-02T00:00:00"/>
    <n v="2021"/>
    <n v="1"/>
    <n v="1"/>
    <s v=" "/>
    <s v=" "/>
    <s v=" "/>
    <s v=" "/>
    <s v=" "/>
    <s v=" "/>
    <s v="N602"/>
    <x v="6"/>
    <s v="D"/>
    <n v="2021"/>
    <n v="16999"/>
    <s v="C"/>
    <d v="2021-08-10T00:00:00"/>
    <d v="2021-08-04T00:00:00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40418"/>
    <n v="1"/>
    <s v="FT"/>
    <d v="2021-09-18T00:00:00"/>
    <d v="2021-08-11T00:00:00"/>
    <n v="6220"/>
    <x v="1276"/>
    <s v="VIA GIOTTO, 36-20145-MILANO-MI"/>
    <s v="07649050965"/>
    <s v="07649050965"/>
    <n v="200"/>
    <n v="200"/>
    <s v="204510010"/>
    <s v=" "/>
    <s v=" "/>
    <s v=" "/>
    <s v="3042119523"/>
    <d v="2021-07-19T00:00:00"/>
    <n v="5461752881"/>
    <s v=" "/>
    <d v="2021-07-20T00:00:00"/>
    <s v="CONTRIBUTO AMBIENTALE CONAI ASSOLTO OVE DOVUTO 42091"/>
    <d v="2021-08-11T00:00:00"/>
    <n v="2021"/>
    <n v="1"/>
    <n v="1"/>
    <s v=" "/>
    <s v=" "/>
    <s v=" "/>
    <s v=" "/>
    <s v=" "/>
    <s v=" "/>
    <s v="N602"/>
    <x v="6"/>
    <s v="D"/>
    <n v="2021"/>
    <n v="18508"/>
    <s v="C"/>
    <d v="2021-08-24T00:00:00"/>
    <d v="2021-08-18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42019"/>
    <n v="1"/>
    <s v="FT"/>
    <d v="2021-09-27T00:00:00"/>
    <d v="2021-08-18T00:00:00"/>
    <n v="6220"/>
    <x v="1276"/>
    <s v="VIA GIOTTO, 36-20145-MILANO-MI"/>
    <s v="07649050965"/>
    <s v="07649050965"/>
    <n v="130.5"/>
    <n v="130.5"/>
    <s v="204510010"/>
    <s v=" "/>
    <s v=" "/>
    <s v=" "/>
    <s v="3042119810"/>
    <d v="2021-07-26T00:00:00"/>
    <n v="5518920150"/>
    <n v="5518920150"/>
    <d v="2021-07-29T00:00:00"/>
    <s v="CONTRIBUTO AMBIENTALE CONAI ASSOLTO OVE DOVUTO 43935"/>
    <d v="2021-08-18T00:00:00"/>
    <n v="2021"/>
    <n v="1"/>
    <n v="1"/>
    <s v=" "/>
    <s v=" "/>
    <s v=" "/>
    <s v=" "/>
    <s v=" "/>
    <s v=" "/>
    <s v="N602"/>
    <x v="6"/>
    <s v="D"/>
    <n v="2021"/>
    <n v="19066"/>
    <s v="C"/>
    <d v="2021-08-31T00:00:00"/>
    <d v="2021-08-25T00:00:00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46555"/>
    <n v="1"/>
    <s v="FT"/>
    <d v="2021-10-31T00:00:00"/>
    <d v="2021-09-08T00:00:00"/>
    <n v="6220"/>
    <x v="1276"/>
    <s v="VIA GIOTTO, 36-20145-MILANO-MI"/>
    <s v="07649050965"/>
    <s v="07649050965"/>
    <n v="200"/>
    <n v="200"/>
    <s v="204510010"/>
    <s v=" "/>
    <s v=" "/>
    <s v=" "/>
    <s v="3042120490"/>
    <d v="2021-08-27T00:00:00"/>
    <n v="5694753355"/>
    <n v="5694753355"/>
    <d v="2021-09-01T00:00:00"/>
    <s v="CONTRIBUTO AMBIENTALE CONAI ASSOLTO OVE DOVUTO"/>
    <d v="2021-09-08T00:00:00"/>
    <n v="2021"/>
    <n v="1"/>
    <n v="1"/>
    <s v=" "/>
    <s v=" "/>
    <s v=" "/>
    <s v=" "/>
    <s v=" "/>
    <s v=" "/>
    <s v="N602"/>
    <x v="6"/>
    <s v="D"/>
    <n v="2021"/>
    <n v="20608"/>
    <s v="C"/>
    <d v="2021-09-21T00:00:00"/>
    <d v="2021-09-16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47613"/>
    <n v="1"/>
    <s v="FT"/>
    <d v="2021-11-05T00:00:00"/>
    <d v="2021-09-14T00:00:00"/>
    <n v="6220"/>
    <x v="1276"/>
    <s v="VIA GIOTTO, 36-20145-MILANO-MI"/>
    <s v="07649050965"/>
    <s v="07649050965"/>
    <n v="130.5"/>
    <n v="130.5"/>
    <s v="204510010"/>
    <s v=" "/>
    <s v=" "/>
    <s v=" "/>
    <s v="3042120754"/>
    <d v="2021-09-03T00:00:00"/>
    <n v="5725213026"/>
    <n v="5725213026"/>
    <d v="2021-09-06T00:00:00"/>
    <s v="CONTRIBUTO AMBIENTALE CONAI ASSOLTO OVE DOVUTO"/>
    <d v="2021-09-14T00:00:00"/>
    <n v="2021"/>
    <n v="1"/>
    <n v="1"/>
    <s v=" "/>
    <s v=" "/>
    <s v=" "/>
    <s v=" "/>
    <s v=" "/>
    <s v=" "/>
    <s v="N602"/>
    <x v="6"/>
    <s v="D"/>
    <n v="2021"/>
    <n v="21143"/>
    <s v="C"/>
    <d v="2021-09-28T00:00:00"/>
    <d v="2021-09-23T00:00:00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30976"/>
    <n v="1"/>
    <s v="FT"/>
    <d v="2021-08-01T00:00:00"/>
    <d v="2021-06-25T00:00:00"/>
    <n v="3082370"/>
    <x v="1277"/>
    <s v="VIALE MATTEOTTI 19/A-43039-SALSOMAGGIORE TERME-PR"/>
    <s v="02606120349"/>
    <s v="02606120349"/>
    <n v="218.8"/>
    <n v="218.8"/>
    <s v="204510010"/>
    <s v=" "/>
    <s v=" "/>
    <s v=" "/>
    <s v="9122/PA"/>
    <d v="2021-05-31T00:00:00"/>
    <n v="5164122970"/>
    <s v=" "/>
    <d v="2021-06-02T00:00:00"/>
    <s v="RD 32407"/>
    <d v="2021-06-25T00:00:00"/>
    <n v="2021"/>
    <n v="5078"/>
    <n v="1"/>
    <s v=" "/>
    <s v=" "/>
    <s v=" "/>
    <s v=" "/>
    <s v=" "/>
    <s v=" "/>
    <s v="1"/>
    <x v="1"/>
    <s v="D"/>
    <n v="2021"/>
    <n v="14352"/>
    <s v="C"/>
    <d v="2021-07-06T00:00:00"/>
    <d v="2021-07-01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31128"/>
    <n v="1"/>
    <s v="FT"/>
    <d v="2021-08-01T00:00:00"/>
    <d v="2021-06-25T00:00:00"/>
    <n v="3082370"/>
    <x v="1277"/>
    <s v="VIALE MATTEOTTI 19/A-43039-SALSOMAGGIORE TERME-PR"/>
    <s v="02606120349"/>
    <s v="02606120349"/>
    <n v="54.9"/>
    <n v="54.9"/>
    <s v="204510010"/>
    <s v=" "/>
    <s v=" "/>
    <s v=" "/>
    <s v="9123/PA"/>
    <d v="2021-05-31T00:00:00"/>
    <n v="5164261628"/>
    <s v=" "/>
    <d v="2021-06-02T00:00:00"/>
    <s v="RD 320406"/>
    <d v="2021-06-25T00:00:00"/>
    <n v="2021"/>
    <n v="5077"/>
    <n v="1"/>
    <s v=" "/>
    <s v=" "/>
    <s v=" "/>
    <s v=" "/>
    <s v=" "/>
    <s v=" "/>
    <s v="1"/>
    <x v="1"/>
    <s v="D"/>
    <n v="2021"/>
    <n v="14352"/>
    <s v="C"/>
    <d v="2021-07-06T00:00:00"/>
    <d v="2021-07-01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33670"/>
    <n v="1"/>
    <s v="FT"/>
    <d v="2021-08-08T00:00:00"/>
    <d v="2021-07-02T00:00:00"/>
    <n v="3082370"/>
    <x v="1277"/>
    <s v="VIALE MATTEOTTI 19/A-43039-SALSOMAGGIORE TERME-PR"/>
    <s v="02606120349"/>
    <s v="02606120349"/>
    <n v="218.8"/>
    <n v="218.8"/>
    <s v="204510010"/>
    <s v=" "/>
    <s v=" "/>
    <s v=" "/>
    <s v="9514/PA"/>
    <d v="2021-06-07T00:00:00"/>
    <n v="5206848040"/>
    <s v=" "/>
    <d v="2021-06-09T00:00:00"/>
    <s v="Fattura Pubblica Amministrazione CV"/>
    <d v="2021-07-02T00:00:00"/>
    <n v="2021"/>
    <n v="78"/>
    <n v="1"/>
    <s v=" "/>
    <s v=" "/>
    <s v=" "/>
    <s v=" "/>
    <s v=" "/>
    <s v=" "/>
    <s v="1"/>
    <x v="1"/>
    <s v="D"/>
    <n v="2021"/>
    <n v="14872"/>
    <s v="C"/>
    <d v="2021-07-13T00:00:00"/>
    <d v="2021-07-07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34303"/>
    <n v="1"/>
    <s v="FT"/>
    <d v="2021-08-08T00:00:00"/>
    <d v="2021-07-05T00:00:00"/>
    <n v="3082370"/>
    <x v="1277"/>
    <s v="VIALE MATTEOTTI 19/A-43039-SALSOMAGGIORE TERME-PR"/>
    <s v="02606120349"/>
    <s v="02606120349"/>
    <n v="54.9"/>
    <n v="54.9"/>
    <s v="204510010"/>
    <s v=" "/>
    <s v=" "/>
    <s v=" "/>
    <s v="9513/PA"/>
    <d v="2021-06-07T00:00:00"/>
    <n v="5206887562"/>
    <s v=" "/>
    <d v="2021-06-09T00:00:00"/>
    <s v="Fattura Pubblica Amministrazione CV"/>
    <d v="2021-07-05T00:00:00"/>
    <n v="2021"/>
    <n v="77"/>
    <n v="1"/>
    <s v=" "/>
    <s v=" "/>
    <s v=" "/>
    <s v=" "/>
    <s v=" "/>
    <s v=" "/>
    <s v="1"/>
    <x v="1"/>
    <s v="D"/>
    <n v="2021"/>
    <n v="14872"/>
    <s v="C"/>
    <d v="2021-07-13T00:00:00"/>
    <d v="2021-07-07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TSAP"/>
    <n v="2021"/>
    <n v="8616"/>
    <n v="1"/>
    <s v="FT"/>
    <d v="2021-08-08T00:00:00"/>
    <d v="2021-06-28T00:00:00"/>
    <n v="3082370"/>
    <x v="1277"/>
    <s v="VIALE MATTEOTTI 19/A-43039-SALSOMAGGIORE TERME-PR"/>
    <s v="02606120349"/>
    <s v="02606120349"/>
    <n v="3940.41"/>
    <n v="3940.41"/>
    <s v="204510010"/>
    <s v=" "/>
    <s v=" "/>
    <s v=" "/>
    <s v="9508/PA"/>
    <d v="2021-06-07T00:00:00"/>
    <n v="5206851385"/>
    <s v=" "/>
    <d v="2021-06-09T00:00:00"/>
    <s v="RD/27765"/>
    <d v="2021-06-28T00:00:00"/>
    <n v="2021"/>
    <n v="478"/>
    <n v="9"/>
    <s v=" "/>
    <s v=" "/>
    <s v=" "/>
    <s v=" "/>
    <s v=" "/>
    <s v=" "/>
    <s v="1"/>
    <x v="7"/>
    <s v="D"/>
    <n v="2021"/>
    <n v="14014"/>
    <s v="C"/>
    <d v="2021-07-06T00:00:00"/>
    <d v="2021-07-01T00:00:00"/>
    <s v="Certa, liquida ed esigibile"/>
    <s v="Azienda"/>
    <s v="FPIPE ISTRUTTORIA-AREA TERRIT-ASST BG EST-PROT"/>
    <s v="707210110"/>
    <s v="2"/>
    <s v="bonifico"/>
    <n v="3940.41"/>
    <n v="3940.41"/>
    <n v="3940.41"/>
    <n v="0"/>
    <n v="0"/>
  </r>
  <r>
    <s v="07"/>
    <s v="TSAP"/>
    <n v="2021"/>
    <n v="8340"/>
    <n v="1"/>
    <s v="FT"/>
    <d v="2021-08-15T00:00:00"/>
    <d v="2021-06-18T00:00:00"/>
    <n v="3082370"/>
    <x v="1277"/>
    <s v="VIALE MATTEOTTI 19/A-43039-SALSOMAGGIORE TERME-PR"/>
    <s v="02606120349"/>
    <s v="02606120349"/>
    <n v="2779"/>
    <n v="2779"/>
    <s v="204510010"/>
    <s v=" "/>
    <s v=" "/>
    <s v=" "/>
    <s v="9989/PA"/>
    <d v="2021-06-15T00:00:00"/>
    <n v="5258469227"/>
    <s v=" "/>
    <d v="2021-06-16T00:00:00"/>
    <s v="RD/35082"/>
    <d v="2021-06-18T00:00:00"/>
    <n v="2021"/>
    <n v="61"/>
    <n v="9"/>
    <s v=" "/>
    <s v=" "/>
    <s v=" "/>
    <s v=" "/>
    <s v=" "/>
    <s v=" "/>
    <s v="N602"/>
    <x v="1"/>
    <s v="D"/>
    <n v="2021"/>
    <n v="14013"/>
    <s v="C"/>
    <d v="2021-07-06T00:00:00"/>
    <d v="2021-07-01T00:00:00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8341"/>
    <n v="1"/>
    <s v="FT"/>
    <d v="2021-08-15T00:00:00"/>
    <d v="2021-06-18T00:00:00"/>
    <n v="3082370"/>
    <x v="1277"/>
    <s v="VIALE MATTEOTTI 19/A-43039-SALSOMAGGIORE TERME-PR"/>
    <s v="02606120349"/>
    <s v="02606120349"/>
    <n v="25125"/>
    <n v="25125"/>
    <s v="204510010"/>
    <s v=" "/>
    <s v=" "/>
    <s v=" "/>
    <s v="9990/PA"/>
    <d v="2021-06-15T00:00:00"/>
    <n v="5258365626"/>
    <s v=" "/>
    <d v="2021-06-16T00:00:00"/>
    <s v="RD/35295"/>
    <d v="2021-06-18T00:00:00"/>
    <n v="2021"/>
    <n v="61"/>
    <n v="9"/>
    <s v=" "/>
    <s v=" "/>
    <s v=" "/>
    <s v=" "/>
    <s v=" "/>
    <s v=" "/>
    <s v="N602"/>
    <x v="1"/>
    <s v="D"/>
    <n v="2021"/>
    <n v="14013"/>
    <s v="C"/>
    <d v="2021-07-06T00:00:00"/>
    <d v="2021-07-01T00:00:00"/>
    <s v="Certa, liquida ed esigibile"/>
    <s v="Azienda"/>
    <s v="FPI20 ISTRUTTORIA-AREA TERRIT-ASST PG23-PROTES"/>
    <s v="701130030"/>
    <s v="2"/>
    <s v="bonifico"/>
    <n v="25125"/>
    <n v="25125"/>
    <n v="25125"/>
    <n v="0"/>
    <n v="0"/>
  </r>
  <r>
    <s v="07"/>
    <s v="3FE"/>
    <n v="2021"/>
    <n v="33370"/>
    <n v="1"/>
    <s v="FT"/>
    <d v="2021-08-16T00:00:00"/>
    <d v="2021-07-01T00:00:00"/>
    <n v="3082370"/>
    <x v="1277"/>
    <s v="VIALE MATTEOTTI 19/A-43039-SALSOMAGGIORE TERME-PR"/>
    <s v="02606120349"/>
    <s v="02606120349"/>
    <n v="218.8"/>
    <n v="218.8"/>
    <s v="204510010"/>
    <s v=" "/>
    <s v=" "/>
    <s v=" "/>
    <s v="10211/PA"/>
    <d v="2021-06-16T00:00:00"/>
    <n v="5265820278"/>
    <s v=" "/>
    <d v="2021-06-17T00:00:00"/>
    <s v="Fattura Pubblica Amministrazione CV 35183"/>
    <d v="2021-07-01T00:00:00"/>
    <n v="2021"/>
    <n v="5078"/>
    <n v="1"/>
    <s v=" "/>
    <s v=" "/>
    <s v=" "/>
    <s v=" "/>
    <s v=" "/>
    <s v=" "/>
    <s v="1"/>
    <x v="1"/>
    <s v="D"/>
    <n v="2021"/>
    <n v="14872"/>
    <s v="C"/>
    <d v="2021-07-13T00:00:00"/>
    <d v="2021-07-07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33411"/>
    <n v="1"/>
    <s v="FT"/>
    <d v="2021-08-16T00:00:00"/>
    <d v="2021-07-01T00:00:00"/>
    <n v="3082370"/>
    <x v="1277"/>
    <s v="VIALE MATTEOTTI 19/A-43039-SALSOMAGGIORE TERME-PR"/>
    <s v="02606120349"/>
    <s v="02606120349"/>
    <n v="54.9"/>
    <n v="54.9"/>
    <s v="204510010"/>
    <s v=" "/>
    <s v=" "/>
    <s v=" "/>
    <s v="10212/PA"/>
    <d v="2021-06-16T00:00:00"/>
    <n v="5265828572"/>
    <s v=" "/>
    <d v="2021-06-17T00:00:00"/>
    <s v="Fattura Pubblica Amministrazione CV 35182"/>
    <d v="2021-07-01T00:00:00"/>
    <n v="2021"/>
    <n v="5077"/>
    <n v="1"/>
    <s v=" "/>
    <s v=" "/>
    <s v=" "/>
    <s v=" "/>
    <s v=" "/>
    <s v=" "/>
    <s v="1"/>
    <x v="1"/>
    <s v="D"/>
    <n v="2021"/>
    <n v="14872"/>
    <s v="C"/>
    <d v="2021-07-13T00:00:00"/>
    <d v="2021-07-07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TSAP"/>
    <n v="2021"/>
    <n v="9830"/>
    <n v="1"/>
    <s v="FT"/>
    <d v="2021-08-22T00:00:00"/>
    <d v="2021-07-15T00:00:00"/>
    <n v="3082370"/>
    <x v="1277"/>
    <s v="VIALE MATTEOTTI 19/A-43039-SALSOMAGGIORE TERME-PR"/>
    <s v="02606120349"/>
    <s v="02606120349"/>
    <n v="238"/>
    <n v="238"/>
    <s v="204510010"/>
    <s v=" "/>
    <s v=" "/>
    <s v=" "/>
    <s v="10496/PA"/>
    <d v="2021-06-21T00:00:00"/>
    <n v="5293122238"/>
    <s v=" "/>
    <d v="2021-06-23T00:00:00"/>
    <s v="RD/33143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PO ISTRUTTORIA-AREA TERR-ASST BG OVEST-PROT"/>
    <s v="707210110"/>
    <s v="2"/>
    <s v="bonifico"/>
    <n v="238"/>
    <n v="238"/>
    <n v="238"/>
    <n v="0"/>
    <n v="0"/>
  </r>
  <r>
    <s v="07"/>
    <s v="TSAP"/>
    <n v="2021"/>
    <n v="9831"/>
    <n v="1"/>
    <s v="FT"/>
    <d v="2021-08-22T00:00:00"/>
    <d v="2021-07-15T00:00:00"/>
    <n v="3082370"/>
    <x v="1277"/>
    <s v="VIALE MATTEOTTI 19/A-43039-SALSOMAGGIORE TERME-PR"/>
    <s v="02606120349"/>
    <s v="02606120349"/>
    <n v="138.41999999999999"/>
    <n v="138.41999999999999"/>
    <s v="204510010"/>
    <s v=" "/>
    <s v=" "/>
    <s v=" "/>
    <s v="10498/PA"/>
    <d v="2021-06-21T00:00:00"/>
    <n v="5293131823"/>
    <s v=" "/>
    <d v="2021-06-23T00:00:00"/>
    <s v="RD/34480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PO ISTRUTTORIA-AREA TERR-ASST BG OVEST-PROT"/>
    <s v="707210110"/>
    <s v="2"/>
    <s v="bonifico"/>
    <n v="138.41999999999999"/>
    <n v="138.41999999999999"/>
    <n v="138.41999999999999"/>
    <n v="0"/>
    <n v="0"/>
  </r>
  <r>
    <s v="07"/>
    <s v="TSAP"/>
    <n v="2021"/>
    <n v="9832"/>
    <n v="1"/>
    <s v="FT"/>
    <d v="2021-08-22T00:00:00"/>
    <d v="2021-07-15T00:00:00"/>
    <n v="3082370"/>
    <x v="1277"/>
    <s v="VIALE MATTEOTTI 19/A-43039-SALSOMAGGIORE TERME-PR"/>
    <s v="02606120349"/>
    <s v="02606120349"/>
    <n v="697.5"/>
    <n v="697.5"/>
    <s v="204510010"/>
    <s v=" "/>
    <s v=" "/>
    <s v=" "/>
    <s v="10501/PA"/>
    <d v="2021-06-21T00:00:00"/>
    <n v="5293117202"/>
    <s v=" "/>
    <d v="2021-06-23T00:00:00"/>
    <s v="RD/33134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PO ISTRUTTORIA-AREA TERR-ASST BG OVEST-PROT"/>
    <s v="707210110"/>
    <s v="2"/>
    <s v="bonifico"/>
    <n v="697.5"/>
    <n v="697.5"/>
    <n v="697.5"/>
    <n v="0"/>
    <n v="0"/>
  </r>
  <r>
    <s v="07"/>
    <s v="TSAP"/>
    <n v="2021"/>
    <n v="9833"/>
    <n v="1"/>
    <s v="FT"/>
    <d v="2021-08-22T00:00:00"/>
    <d v="2021-07-15T00:00:00"/>
    <n v="3082370"/>
    <x v="1277"/>
    <s v="VIALE MATTEOTTI 19/A-43039-SALSOMAGGIORE TERME-PR"/>
    <s v="02606120349"/>
    <s v="02606120349"/>
    <n v="4223.13"/>
    <n v="4223.13"/>
    <s v="204510010"/>
    <s v=" "/>
    <s v=" "/>
    <s v=" "/>
    <s v="10577/PA"/>
    <d v="2021-06-22T00:00:00"/>
    <n v="5293136503"/>
    <s v=" "/>
    <d v="2021-06-23T00:00:00"/>
    <s v="RD/33133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PO ISTRUTTORIA-AREA TERR-ASST BG OVEST-PROT"/>
    <s v="707210110"/>
    <s v="2"/>
    <s v="bonifico"/>
    <n v="4223.13"/>
    <n v="4223.13"/>
    <n v="4223.13"/>
    <n v="0"/>
    <n v="0"/>
  </r>
  <r>
    <s v="07"/>
    <s v="TSAP"/>
    <n v="2021"/>
    <n v="9834"/>
    <n v="1"/>
    <s v="FT"/>
    <d v="2021-08-22T00:00:00"/>
    <d v="2021-07-15T00:00:00"/>
    <n v="3082370"/>
    <x v="1277"/>
    <s v="VIALE MATTEOTTI 19/A-43039-SALSOMAGGIORE TERME-PR"/>
    <s v="02606120349"/>
    <s v="02606120349"/>
    <n v="4482.29"/>
    <n v="4482.29"/>
    <s v="204510010"/>
    <s v=" "/>
    <s v=" "/>
    <s v=" "/>
    <s v="10493/PA"/>
    <d v="2021-06-21T00:00:00"/>
    <n v="5293131009"/>
    <s v=" "/>
    <d v="2021-06-23T00:00:00"/>
    <s v="RD/33127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20 ISTRUTTORIA-AREA TERRIT-ASST PG23-PROTES"/>
    <s v="707210110"/>
    <s v="2"/>
    <s v="bonifico"/>
    <n v="4482.29"/>
    <n v="4482.29"/>
    <n v="4482.29"/>
    <n v="0"/>
    <n v="0"/>
  </r>
  <r>
    <s v="07"/>
    <s v="TSAP"/>
    <n v="2021"/>
    <n v="9835"/>
    <n v="1"/>
    <s v="FT"/>
    <d v="2021-08-22T00:00:00"/>
    <d v="2021-07-15T00:00:00"/>
    <n v="3082370"/>
    <x v="1277"/>
    <s v="VIALE MATTEOTTI 19/A-43039-SALSOMAGGIORE TERME-PR"/>
    <s v="02606120349"/>
    <s v="02606120349"/>
    <n v="4517.63"/>
    <n v="4517.63"/>
    <s v="204510010"/>
    <s v=" "/>
    <s v=" "/>
    <s v=" "/>
    <s v="10494/PA"/>
    <d v="2021-06-21T00:00:00"/>
    <n v="5293137787"/>
    <s v=" "/>
    <d v="2021-06-23T00:00:00"/>
    <s v="RD/33119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PE ISTRUTTORIA-AREA TERRIT-ASST BG EST-PROT"/>
    <s v="707210110"/>
    <s v="2"/>
    <s v="bonifico"/>
    <n v="4517.63"/>
    <n v="4517.63"/>
    <n v="4517.63"/>
    <n v="0"/>
    <n v="0"/>
  </r>
  <r>
    <s v="07"/>
    <s v="TSAP"/>
    <n v="2021"/>
    <n v="9836"/>
    <n v="1"/>
    <s v="FT"/>
    <d v="2021-08-22T00:00:00"/>
    <d v="2021-07-15T00:00:00"/>
    <n v="3082370"/>
    <x v="1277"/>
    <s v="VIALE MATTEOTTI 19/A-43039-SALSOMAGGIORE TERME-PR"/>
    <s v="02606120349"/>
    <s v="02606120349"/>
    <n v="76"/>
    <n v="76"/>
    <s v="204510010"/>
    <s v=" "/>
    <s v=" "/>
    <s v=" "/>
    <s v="10495/PA"/>
    <d v="2021-06-21T00:00:00"/>
    <n v="5293129652"/>
    <s v=" "/>
    <d v="2021-06-23T00:00:00"/>
    <s v="RD/33146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20 ISTRUTTORIA-AREA TERRIT-ASST PG23-PROTES"/>
    <s v="707210110"/>
    <s v="2"/>
    <s v="bonifico"/>
    <n v="76"/>
    <n v="76"/>
    <n v="76"/>
    <n v="0"/>
    <n v="0"/>
  </r>
  <r>
    <s v="07"/>
    <s v="TSAP"/>
    <n v="2021"/>
    <n v="9837"/>
    <n v="1"/>
    <s v="FT"/>
    <d v="2021-08-22T00:00:00"/>
    <d v="2021-07-15T00:00:00"/>
    <n v="3082370"/>
    <x v="1277"/>
    <s v="VIALE MATTEOTTI 19/A-43039-SALSOMAGGIORE TERME-PR"/>
    <s v="02606120349"/>
    <s v="02606120349"/>
    <n v="899.73"/>
    <n v="899.73"/>
    <s v="204510010"/>
    <s v=" "/>
    <s v=" "/>
    <s v=" "/>
    <s v="10497/PA"/>
    <d v="2021-06-21T00:00:00"/>
    <n v="5293109578"/>
    <s v=" "/>
    <d v="2021-06-23T00:00:00"/>
    <s v="RD/33295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PE ISTRUTTORIA-AREA TERRIT-ASST BG EST-PROT"/>
    <s v="707210110"/>
    <s v="2"/>
    <s v="bonifico"/>
    <n v="899.73"/>
    <n v="899.73"/>
    <n v="899.73"/>
    <n v="0"/>
    <n v="0"/>
  </r>
  <r>
    <s v="07"/>
    <s v="TSAP"/>
    <n v="2021"/>
    <n v="9838"/>
    <n v="1"/>
    <s v="FT"/>
    <d v="2021-08-22T00:00:00"/>
    <d v="2021-07-15T00:00:00"/>
    <n v="3082370"/>
    <x v="1277"/>
    <s v="VIALE MATTEOTTI 19/A-43039-SALSOMAGGIORE TERME-PR"/>
    <s v="02606120349"/>
    <s v="02606120349"/>
    <n v="418.5"/>
    <n v="418.5"/>
    <s v="204510010"/>
    <s v=" "/>
    <s v=" "/>
    <s v=" "/>
    <s v="10499/PA"/>
    <d v="2021-06-21T00:00:00"/>
    <n v="5293133839"/>
    <s v=" "/>
    <d v="2021-06-23T00:00:00"/>
    <s v="RD/33138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20 ISTRUTTORIA-AREA TERRIT-ASST PG23-PROTES"/>
    <s v="707210110"/>
    <s v="2"/>
    <s v="bonifico"/>
    <n v="418.5"/>
    <n v="418.5"/>
    <n v="418.5"/>
    <n v="0"/>
    <n v="0"/>
  </r>
  <r>
    <s v="07"/>
    <s v="TSAP"/>
    <n v="2021"/>
    <n v="9839"/>
    <n v="1"/>
    <s v="FT"/>
    <d v="2021-08-22T00:00:00"/>
    <d v="2021-07-15T00:00:00"/>
    <n v="3082370"/>
    <x v="1277"/>
    <s v="VIALE MATTEOTTI 19/A-43039-SALSOMAGGIORE TERME-PR"/>
    <s v="02606120349"/>
    <s v="02606120349"/>
    <n v="790.5"/>
    <n v="790.5"/>
    <s v="204510010"/>
    <s v=" "/>
    <s v=" "/>
    <s v=" "/>
    <s v="10500/PA"/>
    <d v="2021-06-21T00:00:00"/>
    <n v="5293137730"/>
    <s v=" "/>
    <d v="2021-06-23T00:00:00"/>
    <s v="RD/33136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PE ISTRUTTORIA-AREA TERRIT-ASST BG EST-PROT"/>
    <s v="707210110"/>
    <s v="2"/>
    <s v="bonifico"/>
    <n v="790.5"/>
    <n v="790.5"/>
    <n v="790.5"/>
    <n v="0"/>
    <n v="0"/>
  </r>
  <r>
    <s v="07"/>
    <s v="TSAP"/>
    <n v="2021"/>
    <n v="9840"/>
    <n v="1"/>
    <s v="FT"/>
    <d v="2021-08-22T00:00:00"/>
    <d v="2021-07-15T00:00:00"/>
    <n v="3082370"/>
    <x v="1277"/>
    <s v="VIALE MATTEOTTI 19/A-43039-SALSOMAGGIORE TERME-PR"/>
    <s v="02606120349"/>
    <s v="02606120349"/>
    <n v="456"/>
    <n v="456"/>
    <s v="204510010"/>
    <s v=" "/>
    <s v=" "/>
    <s v=" "/>
    <s v="10578/PA"/>
    <d v="2021-06-22T00:00:00"/>
    <n v="5293130727"/>
    <s v=" "/>
    <d v="2021-06-23T00:00:00"/>
    <s v="RD/33139"/>
    <d v="2021-07-15T00:00:00"/>
    <n v="2021"/>
    <n v="478"/>
    <n v="9"/>
    <s v=" "/>
    <s v=" "/>
    <s v=" "/>
    <s v=" "/>
    <s v=" "/>
    <s v=" "/>
    <s v="1"/>
    <x v="7"/>
    <s v="D"/>
    <n v="2021"/>
    <n v="15896"/>
    <s v="C"/>
    <d v="2021-07-22T00:00:00"/>
    <d v="2021-07-20T00:00:00"/>
    <s v="Certa, liquida ed esigibile"/>
    <s v="Azienda"/>
    <s v="FPIPE ISTRUTTORIA-AREA TERRIT-ASST BG EST-PROT"/>
    <s v="707210110"/>
    <s v="2"/>
    <s v="bonifico"/>
    <n v="456"/>
    <n v="456"/>
    <n v="456"/>
    <n v="0"/>
    <n v="0"/>
  </r>
  <r>
    <s v="07"/>
    <s v="TSAP"/>
    <n v="2021"/>
    <n v="8875"/>
    <n v="1"/>
    <s v="FT"/>
    <d v="2021-08-23T00:00:00"/>
    <d v="2021-07-01T00:00:00"/>
    <n v="3082370"/>
    <x v="1277"/>
    <s v="VIALE MATTEOTTI 19/A-43039-SALSOMAGGIORE TERME-PR"/>
    <s v="02606120349"/>
    <s v="02606120349"/>
    <n v="18900"/>
    <n v="18900"/>
    <s v="204510010"/>
    <s v=" "/>
    <s v=" "/>
    <s v=" "/>
    <s v="10633/PA"/>
    <d v="2021-06-23T00:00:00"/>
    <n v="5298034178"/>
    <s v=" "/>
    <d v="2021-06-24T00:00:00"/>
    <s v="RD/36785"/>
    <d v="2021-07-01T00:00:00"/>
    <n v="2021"/>
    <n v="61"/>
    <n v="9"/>
    <s v=" "/>
    <s v=" "/>
    <s v=" "/>
    <s v=" "/>
    <s v=" "/>
    <s v=" "/>
    <s v="N602"/>
    <x v="1"/>
    <s v="D"/>
    <n v="2021"/>
    <n v="14559"/>
    <s v="C"/>
    <d v="2021-07-13T00:00:00"/>
    <d v="2021-07-07T00:00:00"/>
    <s v="Certa, liquida ed esigibile"/>
    <s v="Azienda"/>
    <s v="FPI20 ISTRUTTORIA-AREA TERRIT-ASST PG23-PROTES"/>
    <s v="701130030"/>
    <s v="2"/>
    <s v="bonifico"/>
    <n v="18900"/>
    <n v="18900"/>
    <n v="18900"/>
    <n v="0"/>
    <n v="0"/>
  </r>
  <r>
    <s v="07"/>
    <s v="TSAP"/>
    <n v="2021"/>
    <n v="8876"/>
    <n v="1"/>
    <s v="FT"/>
    <d v="2021-08-23T00:00:00"/>
    <d v="2021-07-01T00:00:00"/>
    <n v="3082370"/>
    <x v="1277"/>
    <s v="VIALE MATTEOTTI 19/A-43039-SALSOMAGGIORE TERME-PR"/>
    <s v="02606120349"/>
    <s v="02606120349"/>
    <n v="10322"/>
    <n v="10322"/>
    <s v="204510010"/>
    <s v=" "/>
    <s v=" "/>
    <s v=" "/>
    <s v="10635/PA"/>
    <d v="2021-06-23T00:00:00"/>
    <n v="5298024236"/>
    <s v=" "/>
    <d v="2021-06-24T00:00:00"/>
    <s v="RD/36786"/>
    <d v="2021-07-01T00:00:00"/>
    <n v="2021"/>
    <n v="61"/>
    <n v="9"/>
    <s v=" "/>
    <s v=" "/>
    <s v=" "/>
    <s v=" "/>
    <s v=" "/>
    <s v=" "/>
    <s v="N602"/>
    <x v="1"/>
    <s v="D"/>
    <n v="2021"/>
    <n v="14559"/>
    <s v="C"/>
    <d v="2021-07-13T00:00:00"/>
    <d v="2021-07-07T00:00:00"/>
    <s v="Certa, liquida ed esigibile"/>
    <s v="Azienda"/>
    <s v="FPI20 ISTRUTTORIA-AREA TERRIT-ASST PG23-PROTES"/>
    <s v="701130030"/>
    <s v="2"/>
    <s v="bonifico"/>
    <n v="10322"/>
    <n v="10322"/>
    <n v="10322"/>
    <n v="0"/>
    <n v="0"/>
  </r>
  <r>
    <s v="07"/>
    <s v="TSAP"/>
    <n v="2021"/>
    <n v="8877"/>
    <n v="1"/>
    <s v="FT"/>
    <d v="2021-08-24T00:00:00"/>
    <d v="2021-07-01T00:00:00"/>
    <n v="3082370"/>
    <x v="1277"/>
    <s v="VIALE MATTEOTTI 19/A-43039-SALSOMAGGIORE TERME-PR"/>
    <s v="02606120349"/>
    <s v="02606120349"/>
    <n v="2779"/>
    <n v="2779"/>
    <s v="204510010"/>
    <s v=" "/>
    <s v=" "/>
    <s v=" "/>
    <s v="10714/PA"/>
    <d v="2021-06-24T00:00:00"/>
    <n v="5304695020"/>
    <s v=" "/>
    <d v="2021-06-25T00:00:00"/>
    <s v="RD/37049"/>
    <d v="2021-07-01T00:00:00"/>
    <n v="2021"/>
    <n v="61"/>
    <n v="9"/>
    <s v=" "/>
    <s v=" "/>
    <s v=" "/>
    <s v=" "/>
    <s v=" "/>
    <s v=" "/>
    <s v="N602"/>
    <x v="1"/>
    <s v="D"/>
    <n v="2021"/>
    <n v="14559"/>
    <s v="C"/>
    <d v="2021-07-13T00:00:00"/>
    <d v="2021-07-07T00:00:00"/>
    <s v="Certa, liquida ed esigibile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1"/>
    <n v="9136"/>
    <n v="1"/>
    <s v="FT"/>
    <d v="2021-09-01T00:00:00"/>
    <d v="2021-07-07T00:00:00"/>
    <n v="3082370"/>
    <x v="1277"/>
    <s v="VIALE MATTEOTTI 19/A-43039-SALSOMAGGIORE TERME-PR"/>
    <s v="02606120349"/>
    <s v="02606120349"/>
    <n v="37500"/>
    <n v="37500"/>
    <s v="204510010"/>
    <s v=" "/>
    <s v=" "/>
    <s v=" "/>
    <s v="11136/PA"/>
    <d v="2021-07-01T00:00:00"/>
    <n v="5353374262"/>
    <s v=" "/>
    <d v="2021-07-03T00:00:00"/>
    <s v="RD/38756"/>
    <d v="2021-07-07T00:00:00"/>
    <n v="2021"/>
    <n v="61"/>
    <n v="9"/>
    <s v=" "/>
    <s v=" "/>
    <s v=" "/>
    <s v=" "/>
    <s v=" "/>
    <s v=" "/>
    <s v="N602"/>
    <x v="1"/>
    <s v="D"/>
    <n v="2021"/>
    <n v="15534"/>
    <s v="C"/>
    <d v="2021-07-20T00:00:00"/>
    <d v="2021-07-13T00:00:00"/>
    <s v="Certa, liquida ed esigibile"/>
    <s v="Azienda"/>
    <s v="FPI20 ISTRUTTORIA-AREA TERRIT-ASST PG23-PROTES"/>
    <s v="701130030"/>
    <s v="2"/>
    <s v="bonifico"/>
    <n v="37500"/>
    <n v="37500"/>
    <n v="37500"/>
    <n v="0"/>
    <n v="0"/>
  </r>
  <r>
    <s v="07"/>
    <s v="3FE"/>
    <n v="2021"/>
    <n v="37687"/>
    <n v="1"/>
    <s v="FT"/>
    <d v="2021-09-06T00:00:00"/>
    <d v="2021-07-30T00:00:00"/>
    <n v="3082370"/>
    <x v="1277"/>
    <s v="VIALE MATTEOTTI 19/A-43039-SALSOMAGGIORE TERME-PR"/>
    <s v="02606120349"/>
    <s v="02606120349"/>
    <n v="109.8"/>
    <n v="109.8"/>
    <s v="204510010"/>
    <s v=" "/>
    <s v=" "/>
    <s v=" "/>
    <s v="11576/PA"/>
    <d v="2021-07-06T00:00:00"/>
    <n v="5381890150"/>
    <s v=" "/>
    <d v="2021-07-08T00:00:00"/>
    <s v="Fattura Pubblica Amministrazione CV"/>
    <d v="2021-07-30T00:00:00"/>
    <n v="2021"/>
    <n v="5077"/>
    <n v="1"/>
    <s v=" "/>
    <s v=" "/>
    <s v=" "/>
    <s v=" "/>
    <s v=" "/>
    <s v=" "/>
    <s v="1"/>
    <x v="1"/>
    <s v="D"/>
    <n v="2021"/>
    <n v="17102"/>
    <s v="C"/>
    <d v="2021-08-10T00:00:00"/>
    <d v="2021-08-04T00:00:00"/>
    <s v="Certa, liquida ed esigibile"/>
    <s v="Azienda"/>
    <s v="FPI01 ISTRUT-CONTAB E FLUSSI FINANZ"/>
    <s v="701135014"/>
    <s v="2"/>
    <s v="bonifico"/>
    <n v="109.8"/>
    <n v="109.8"/>
    <n v="109.8"/>
    <n v="0"/>
    <n v="0"/>
  </r>
  <r>
    <s v="07"/>
    <s v="3FE"/>
    <n v="2021"/>
    <n v="37688"/>
    <n v="1"/>
    <s v="FT"/>
    <d v="2021-09-06T00:00:00"/>
    <d v="2021-07-30T00:00:00"/>
    <n v="3082370"/>
    <x v="1277"/>
    <s v="VIALE MATTEOTTI 19/A-43039-SALSOMAGGIORE TERME-PR"/>
    <s v="02606120349"/>
    <s v="02606120349"/>
    <n v="437.6"/>
    <n v="437.6"/>
    <s v="204510010"/>
    <s v=" "/>
    <s v=" "/>
    <s v=" "/>
    <s v="11573/PA"/>
    <d v="2021-07-06T00:00:00"/>
    <n v="5381870273"/>
    <s v=" "/>
    <d v="2021-07-08T00:00:00"/>
    <s v="Fattura Pubblica Amministrazione CV"/>
    <d v="2021-07-30T00:00:00"/>
    <n v="2021"/>
    <n v="5078"/>
    <n v="1"/>
    <s v=" "/>
    <s v=" "/>
    <s v=" "/>
    <s v=" "/>
    <s v=" "/>
    <s v=" "/>
    <s v="1"/>
    <x v="1"/>
    <s v="D"/>
    <n v="2021"/>
    <n v="17102"/>
    <s v="C"/>
    <d v="2021-08-10T00:00:00"/>
    <d v="2021-08-04T00:00:00"/>
    <s v="Certa, liquida ed esigibile"/>
    <s v="Azienda"/>
    <s v="FPI01 ISTRUT-CONTAB E FLUSSI FINANZ"/>
    <s v="701135018"/>
    <s v="2"/>
    <s v="bonifico"/>
    <n v="437.6"/>
    <n v="437.6"/>
    <n v="437.6"/>
    <n v="0"/>
    <n v="0"/>
  </r>
  <r>
    <s v="07"/>
    <s v="TSAP"/>
    <n v="2021"/>
    <n v="9841"/>
    <n v="1"/>
    <s v="FT"/>
    <d v="2021-09-11T00:00:00"/>
    <d v="2021-07-15T00:00:00"/>
    <n v="3082370"/>
    <x v="1277"/>
    <s v="VIALE MATTEOTTI 19/A-43039-SALSOMAGGIORE TERME-PR"/>
    <s v="02606120349"/>
    <s v="02606120349"/>
    <n v="12600"/>
    <n v="12600"/>
    <s v="204510010"/>
    <s v=" "/>
    <s v=" "/>
    <s v=" "/>
    <s v="11925/PA"/>
    <d v="2021-07-12T00:00:00"/>
    <n v="5425782727"/>
    <s v=" "/>
    <d v="2021-07-13T00:00:00"/>
    <s v="RD/40831"/>
    <d v="2021-07-15T00:00:00"/>
    <n v="2021"/>
    <n v="61"/>
    <n v="9"/>
    <s v=" "/>
    <s v=" "/>
    <s v=" "/>
    <s v=" "/>
    <s v=" "/>
    <s v=" "/>
    <s v="N602"/>
    <x v="1"/>
    <s v="D"/>
    <n v="2021"/>
    <n v="16342"/>
    <s v="C"/>
    <d v="2021-08-03T00:00:00"/>
    <d v="2021-07-28T00:00:00"/>
    <s v="Certa, liquida ed esigibile"/>
    <s v="Azienda"/>
    <s v="FPI20 ISTRUTTORIA-AREA TERRIT-ASST PG23-PROTES"/>
    <s v="701130030"/>
    <s v="2"/>
    <s v="bonifico"/>
    <n v="12600"/>
    <n v="12600"/>
    <n v="12600"/>
    <n v="0"/>
    <n v="0"/>
  </r>
  <r>
    <s v="07"/>
    <s v="3FE"/>
    <n v="2021"/>
    <n v="40835"/>
    <n v="1"/>
    <s v="FT"/>
    <d v="2021-09-17T00:00:00"/>
    <d v="2021-08-13T00:00:00"/>
    <n v="3082370"/>
    <x v="1277"/>
    <s v="VIALE MATTEOTTI 19/A-43039-SALSOMAGGIORE TERME-PR"/>
    <s v="02606120349"/>
    <s v="02606120349"/>
    <n v="54.9"/>
    <n v="54.9"/>
    <s v="204510010"/>
    <s v=" "/>
    <s v=" "/>
    <s v=" "/>
    <s v="12450/PA"/>
    <d v="2021-07-16T00:00:00"/>
    <n v="5456200645"/>
    <s v=" "/>
    <d v="2021-07-19T00:00:00"/>
    <s v="Fattura Pubblica Amministrazione CV"/>
    <d v="2021-08-13T00:00:00"/>
    <n v="2021"/>
    <n v="5077"/>
    <n v="1"/>
    <s v=" "/>
    <s v=" "/>
    <s v=" "/>
    <s v=" "/>
    <s v=" "/>
    <s v=" "/>
    <s v="1"/>
    <x v="1"/>
    <s v="D"/>
    <n v="2021"/>
    <n v="18390"/>
    <s v="C"/>
    <d v="2021-08-24T00:00:00"/>
    <d v="2021-08-18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40836"/>
    <n v="1"/>
    <s v="FT"/>
    <d v="2021-09-17T00:00:00"/>
    <d v="2021-08-13T00:00:00"/>
    <n v="3082370"/>
    <x v="1277"/>
    <s v="VIALE MATTEOTTI 19/A-43039-SALSOMAGGIORE TERME-PR"/>
    <s v="02606120349"/>
    <s v="02606120349"/>
    <n v="218.8"/>
    <n v="218.8"/>
    <s v="204510010"/>
    <s v=" "/>
    <s v=" "/>
    <s v=" "/>
    <s v="12315/PA"/>
    <d v="2021-07-16T00:00:00"/>
    <n v="5456135841"/>
    <s v=" "/>
    <d v="2021-07-19T00:00:00"/>
    <s v="Fattura Pubblica Amministrazione CV"/>
    <d v="2021-08-13T00:00:00"/>
    <n v="2021"/>
    <n v="5078"/>
    <n v="1"/>
    <s v=" "/>
    <s v=" "/>
    <s v=" "/>
    <s v=" "/>
    <s v=" "/>
    <s v=" "/>
    <s v="1"/>
    <x v="1"/>
    <s v="D"/>
    <n v="2021"/>
    <n v="18390"/>
    <s v="C"/>
    <d v="2021-08-24T00:00:00"/>
    <d v="2021-08-18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TSAP"/>
    <n v="2021"/>
    <n v="10893"/>
    <n v="1"/>
    <s v="FT"/>
    <d v="2021-09-18T00:00:00"/>
    <d v="2021-08-04T00:00:00"/>
    <n v="3082370"/>
    <x v="1277"/>
    <s v="VIALE MATTEOTTI 19/A-43039-SALSOMAGGIORE TERME-PR"/>
    <s v="02606120349"/>
    <s v="02606120349"/>
    <n v="4305.59"/>
    <n v="4305.59"/>
    <s v="204510010"/>
    <s v=" "/>
    <s v=" "/>
    <s v=" "/>
    <s v="12576/PA"/>
    <d v="2021-07-19T00:00:00"/>
    <n v="5462608124"/>
    <s v=" "/>
    <d v="2021-07-20T00:00:00"/>
    <s v="RD/42212"/>
    <d v="2021-08-04T00:00:00"/>
    <n v="2021"/>
    <n v="478"/>
    <n v="9"/>
    <s v=" "/>
    <s v=" "/>
    <s v=" "/>
    <s v=" "/>
    <s v=" "/>
    <s v=" "/>
    <s v="1"/>
    <x v="7"/>
    <s v="D"/>
    <n v="2021"/>
    <n v="17234"/>
    <s v="C"/>
    <d v="2021-08-12T00:00:00"/>
    <d v="2021-08-10T00:00:00"/>
    <s v="Certa, liquida ed esigibile"/>
    <s v="Azienda"/>
    <s v="FPIPO ISTRUTTORIA-AREA TERR-ASST BG OVEST-PROT"/>
    <s v="707210110"/>
    <s v="2"/>
    <s v="bonifico"/>
    <n v="4305.59"/>
    <n v="4305.59"/>
    <n v="4305.59"/>
    <n v="0"/>
    <n v="0"/>
  </r>
  <r>
    <s v="07"/>
    <s v="TSAP"/>
    <n v="2021"/>
    <n v="10894"/>
    <n v="1"/>
    <s v="FT"/>
    <d v="2021-09-18T00:00:00"/>
    <d v="2021-08-04T00:00:00"/>
    <n v="3082370"/>
    <x v="1277"/>
    <s v="VIALE MATTEOTTI 19/A-43039-SALSOMAGGIORE TERME-PR"/>
    <s v="02606120349"/>
    <s v="02606120349"/>
    <n v="430.64"/>
    <n v="430.64"/>
    <s v="204510010"/>
    <s v=" "/>
    <s v=" "/>
    <s v=" "/>
    <s v="12577/PA"/>
    <d v="2021-07-19T00:00:00"/>
    <n v="5462595999"/>
    <s v=" "/>
    <d v="2021-07-20T00:00:00"/>
    <s v="RD/42145"/>
    <d v="2021-08-04T00:00:00"/>
    <n v="2021"/>
    <n v="478"/>
    <n v="9"/>
    <s v=" "/>
    <s v=" "/>
    <s v=" "/>
    <s v=" "/>
    <s v=" "/>
    <s v=" "/>
    <s v="1"/>
    <x v="7"/>
    <s v="D"/>
    <n v="2021"/>
    <n v="17234"/>
    <s v="C"/>
    <d v="2021-08-12T00:00:00"/>
    <d v="2021-08-10T00:00:00"/>
    <s v="Certa, liquida ed esigibile"/>
    <s v="Azienda"/>
    <s v="FPIPO ISTRUTTORIA-AREA TERR-ASST BG OVEST-PROT"/>
    <s v="707210110"/>
    <s v="2"/>
    <s v="bonifico"/>
    <n v="430.64"/>
    <n v="430.64"/>
    <n v="430.64"/>
    <n v="0"/>
    <n v="0"/>
  </r>
  <r>
    <s v="07"/>
    <s v="TSAP"/>
    <n v="2021"/>
    <n v="10972"/>
    <n v="1"/>
    <s v="FT"/>
    <d v="2021-09-18T00:00:00"/>
    <d v="2021-08-04T00:00:00"/>
    <n v="3082370"/>
    <x v="1277"/>
    <s v="VIALE MATTEOTTI 19/A-43039-SALSOMAGGIORE TERME-PR"/>
    <s v="02606120349"/>
    <s v="02606120349"/>
    <n v="3793.16"/>
    <n v="3793.16"/>
    <s v="204510010"/>
    <s v=" "/>
    <s v=" "/>
    <s v=" "/>
    <s v="12574/PA"/>
    <d v="2021-07-19T00:00:00"/>
    <n v="5462638384"/>
    <s v=" "/>
    <d v="2021-07-20T00:00:00"/>
    <s v="RD/42227"/>
    <d v="2021-08-04T00:00:00"/>
    <n v="2021"/>
    <n v="478"/>
    <n v="9"/>
    <s v=" "/>
    <s v=" "/>
    <s v=" "/>
    <s v=" "/>
    <s v=" "/>
    <s v=" "/>
    <s v="1"/>
    <x v="7"/>
    <s v="D"/>
    <n v="2021"/>
    <n v="17234"/>
    <s v="C"/>
    <d v="2021-08-12T00:00:00"/>
    <d v="2021-08-10T00:00:00"/>
    <s v="Certa, liquida ed esigibile"/>
    <s v="Azienda"/>
    <s v="FPI20 ISTRUTTORIA-AREA TERRIT-ASST PG23-PROTES"/>
    <s v="707210110"/>
    <s v="2"/>
    <s v="bonifico"/>
    <n v="3793.16"/>
    <n v="3793.16"/>
    <n v="3793.16"/>
    <n v="0"/>
    <n v="0"/>
  </r>
  <r>
    <s v="07"/>
    <s v="TSAP"/>
    <n v="2021"/>
    <n v="11434"/>
    <n v="1"/>
    <s v="FT"/>
    <d v="2021-09-18T00:00:00"/>
    <d v="2021-08-12T00:00:00"/>
    <n v="3082370"/>
    <x v="1277"/>
    <s v="VIALE MATTEOTTI 19/A-43039-SALSOMAGGIORE TERME-PR"/>
    <s v="02606120349"/>
    <s v="02606120349"/>
    <n v="4558.8599999999997"/>
    <n v="4558.8599999999997"/>
    <s v="204510010"/>
    <s v=" "/>
    <s v=" "/>
    <s v=" "/>
    <s v="12575/PA"/>
    <d v="2021-07-19T00:00:00"/>
    <n v="5462588961"/>
    <s v=" "/>
    <d v="2021-07-20T00:00:00"/>
    <s v="RD/42208"/>
    <d v="2021-08-12T00:00:00"/>
    <n v="2021"/>
    <n v="478"/>
    <n v="9"/>
    <s v=" "/>
    <s v=" "/>
    <s v=" "/>
    <s v=" "/>
    <s v=" "/>
    <s v=" "/>
    <s v="1"/>
    <x v="7"/>
    <s v="D"/>
    <n v="2021"/>
    <n v="17857"/>
    <s v="C"/>
    <d v="2021-08-24T00:00:00"/>
    <d v="2021-08-17T00:00:00"/>
    <s v="Certa, liquida ed esigibile"/>
    <s v="Azienda"/>
    <s v="FPIPE ISTRUTTORIA-AREA TERRIT-ASST BG EST-PROT"/>
    <s v="707210110"/>
    <s v="2"/>
    <s v="bonifico"/>
    <n v="4558.8599999999997"/>
    <n v="4558.8599999999997"/>
    <n v="4558.8599999999997"/>
    <n v="0"/>
    <n v="0"/>
  </r>
  <r>
    <s v="07"/>
    <s v="TSAP"/>
    <n v="2021"/>
    <n v="11435"/>
    <n v="1"/>
    <s v="FT"/>
    <d v="2021-09-18T00:00:00"/>
    <d v="2021-08-12T00:00:00"/>
    <n v="3082370"/>
    <x v="1277"/>
    <s v="VIALE MATTEOTTI 19/A-43039-SALSOMAGGIORE TERME-PR"/>
    <s v="02606120349"/>
    <s v="02606120349"/>
    <n v="246.08"/>
    <n v="246.08"/>
    <s v="204510010"/>
    <s v=" "/>
    <s v=" "/>
    <s v=" "/>
    <s v="12578/PA"/>
    <d v="2021-07-19T00:00:00"/>
    <n v="5462545777"/>
    <s v=" "/>
    <d v="2021-07-20T00:00:00"/>
    <s v="RD/42153"/>
    <d v="2021-08-12T00:00:00"/>
    <n v="2021"/>
    <n v="478"/>
    <n v="9"/>
    <s v=" "/>
    <s v=" "/>
    <s v=" "/>
    <s v=" "/>
    <s v=" "/>
    <s v=" "/>
    <s v="1"/>
    <x v="7"/>
    <s v="D"/>
    <n v="2021"/>
    <n v="17857"/>
    <s v="C"/>
    <d v="2021-08-24T00:00:00"/>
    <d v="2021-08-17T00:00:00"/>
    <s v="Certa, liquida ed esigibile"/>
    <s v="Azienda"/>
    <s v="FPIPE ISTRUTTORIA-AREA TERRIT-ASST BG EST-PROT"/>
    <s v="707210110"/>
    <s v="2"/>
    <s v="bonifico"/>
    <n v="246.08"/>
    <n v="246.08"/>
    <n v="246.08"/>
    <n v="0"/>
    <n v="0"/>
  </r>
  <r>
    <s v="07"/>
    <s v="3FE"/>
    <n v="2021"/>
    <n v="41159"/>
    <n v="1"/>
    <s v="FT"/>
    <d v="2021-09-19T00:00:00"/>
    <d v="2021-08-16T00:00:00"/>
    <n v="3082370"/>
    <x v="1277"/>
    <s v="VIALE MATTEOTTI 19/A-43039-SALSOMAGGIORE TERME-PR"/>
    <s v="02606120349"/>
    <s v="02606120349"/>
    <n v="3600"/>
    <n v="3600"/>
    <s v="204510010"/>
    <s v=" "/>
    <s v=" "/>
    <s v=" "/>
    <s v="12651/PA"/>
    <d v="2021-07-20T00:00:00"/>
    <n v="5470333065"/>
    <s v=" "/>
    <d v="2021-07-21T00:00:00"/>
    <s v="42648"/>
    <d v="2021-08-16T00:00:00"/>
    <n v="2021"/>
    <n v="4090"/>
    <n v="1"/>
    <s v=" "/>
    <s v=" "/>
    <s v=" "/>
    <s v=" "/>
    <s v=" "/>
    <s v=" "/>
    <s v="1"/>
    <x v="1"/>
    <s v="D"/>
    <n v="2021"/>
    <n v="18390"/>
    <s v="C"/>
    <d v="2021-08-24T00:00:00"/>
    <d v="2021-08-18T00:00:00"/>
    <s v="Certa, liquida ed esigibile"/>
    <s v="Azienda"/>
    <s v="FPI01 ISTRUT-CONTAB E FLUSSI FINANZ"/>
    <s v="701145010"/>
    <s v="2"/>
    <s v="bonifico"/>
    <n v="3600"/>
    <n v="3600"/>
    <n v="3600"/>
    <n v="0"/>
    <n v="0"/>
  </r>
  <r>
    <s v="07"/>
    <s v="TSAP"/>
    <n v="2021"/>
    <n v="10891"/>
    <n v="1"/>
    <s v="FT"/>
    <d v="2021-09-19T00:00:00"/>
    <d v="2021-08-04T00:00:00"/>
    <n v="3082370"/>
    <x v="1277"/>
    <s v="VIALE MATTEOTTI 19/A-43039-SALSOMAGGIORE TERME-PR"/>
    <s v="02606120349"/>
    <s v="02606120349"/>
    <n v="675"/>
    <n v="675"/>
    <s v="204510010"/>
    <s v=" "/>
    <s v=" "/>
    <s v=" "/>
    <s v="12452/PA"/>
    <d v="2021-07-19T00:00:00"/>
    <n v="5470347763"/>
    <s v=" "/>
    <d v="2021-07-21T00:00:00"/>
    <s v="RD/42137"/>
    <d v="2021-08-04T00:00:00"/>
    <n v="2021"/>
    <n v="478"/>
    <n v="9"/>
    <s v=" "/>
    <s v=" "/>
    <s v=" "/>
    <s v=" "/>
    <s v=" "/>
    <s v=" "/>
    <s v="1"/>
    <x v="7"/>
    <s v="D"/>
    <n v="2021"/>
    <n v="17234"/>
    <s v="C"/>
    <d v="2021-08-12T00:00:00"/>
    <d v="2021-08-10T00:00:00"/>
    <s v="Certa, liquida ed esigibile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1"/>
    <n v="10892"/>
    <n v="1"/>
    <s v="FT"/>
    <d v="2021-09-19T00:00:00"/>
    <d v="2021-08-04T00:00:00"/>
    <n v="3082370"/>
    <x v="1277"/>
    <s v="VIALE MATTEOTTI 19/A-43039-SALSOMAGGIORE TERME-PR"/>
    <s v="02606120349"/>
    <s v="02606120349"/>
    <n v="240"/>
    <n v="240"/>
    <s v="204510010"/>
    <s v=" "/>
    <s v=" "/>
    <s v=" "/>
    <s v="12457/PA"/>
    <d v="2021-07-19T00:00:00"/>
    <n v="5470338421"/>
    <s v=" "/>
    <d v="2021-07-21T00:00:00"/>
    <s v="RD/42177"/>
    <d v="2021-08-04T00:00:00"/>
    <n v="2021"/>
    <n v="478"/>
    <n v="9"/>
    <s v=" "/>
    <s v=" "/>
    <s v=" "/>
    <s v=" "/>
    <s v=" "/>
    <s v=" "/>
    <s v="1"/>
    <x v="7"/>
    <s v="D"/>
    <n v="2021"/>
    <n v="17234"/>
    <s v="C"/>
    <d v="2021-08-12T00:00:00"/>
    <d v="2021-08-10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10970"/>
    <n v="1"/>
    <s v="FT"/>
    <d v="2021-09-19T00:00:00"/>
    <d v="2021-08-04T00:00:00"/>
    <n v="3082370"/>
    <x v="1277"/>
    <s v="VIALE MATTEOTTI 19/A-43039-SALSOMAGGIORE TERME-PR"/>
    <s v="02606120349"/>
    <s v="02606120349"/>
    <n v="405"/>
    <n v="405"/>
    <s v="204510010"/>
    <s v=" "/>
    <s v=" "/>
    <s v=" "/>
    <s v="12453/PA"/>
    <d v="2021-07-19T00:00:00"/>
    <n v="5470312222"/>
    <s v=" "/>
    <d v="2021-07-21T00:00:00"/>
    <s v="RD/42138"/>
    <d v="2021-08-04T00:00:00"/>
    <n v="2021"/>
    <n v="478"/>
    <n v="9"/>
    <s v=" "/>
    <s v=" "/>
    <s v=" "/>
    <s v=" "/>
    <s v=" "/>
    <s v=" "/>
    <s v="1"/>
    <x v="7"/>
    <s v="D"/>
    <n v="2021"/>
    <n v="17234"/>
    <s v="C"/>
    <d v="2021-08-12T00:00:00"/>
    <d v="2021-08-10T00:00:00"/>
    <s v="Certa, liquida ed esigibile"/>
    <s v="Azienda"/>
    <s v="FPI20 ISTRUTTORIA-AREA TERRIT-ASST PG23-PROTES"/>
    <s v="707210110"/>
    <s v="2"/>
    <s v="bonifico"/>
    <n v="405"/>
    <n v="405"/>
    <n v="405"/>
    <n v="0"/>
    <n v="0"/>
  </r>
  <r>
    <s v="07"/>
    <s v="TSAP"/>
    <n v="2021"/>
    <n v="10971"/>
    <n v="1"/>
    <s v="FT"/>
    <d v="2021-09-19T00:00:00"/>
    <d v="2021-08-04T00:00:00"/>
    <n v="3082370"/>
    <x v="1277"/>
    <s v="VIALE MATTEOTTI 19/A-43039-SALSOMAGGIORE TERME-PR"/>
    <s v="02606120349"/>
    <s v="02606120349"/>
    <n v="90"/>
    <n v="90"/>
    <s v="204510010"/>
    <s v=" "/>
    <s v=" "/>
    <s v=" "/>
    <s v="12458/PA"/>
    <d v="2021-07-19T00:00:00"/>
    <n v="5470294648"/>
    <s v=" "/>
    <d v="2021-07-21T00:00:00"/>
    <s v="RD/42183"/>
    <d v="2021-08-04T00:00:00"/>
    <n v="2021"/>
    <n v="478"/>
    <n v="9"/>
    <s v=" "/>
    <s v=" "/>
    <s v=" "/>
    <s v=" "/>
    <s v=" "/>
    <s v=" "/>
    <s v="1"/>
    <x v="7"/>
    <s v="D"/>
    <n v="2021"/>
    <n v="17234"/>
    <s v="C"/>
    <d v="2021-08-12T00:00:00"/>
    <d v="2021-08-10T00:00:00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11432"/>
    <n v="1"/>
    <s v="FT"/>
    <d v="2021-09-19T00:00:00"/>
    <d v="2021-08-12T00:00:00"/>
    <n v="3082370"/>
    <x v="1277"/>
    <s v="VIALE MATTEOTTI 19/A-43039-SALSOMAGGIORE TERME-PR"/>
    <s v="02606120349"/>
    <s v="02606120349"/>
    <n v="742.5"/>
    <n v="742.5"/>
    <s v="204510010"/>
    <s v=" "/>
    <s v=" "/>
    <s v=" "/>
    <s v="12455/PA"/>
    <d v="2021-07-19T00:00:00"/>
    <n v="5470332366"/>
    <s v=" "/>
    <d v="2021-07-21T00:00:00"/>
    <s v="RD/42136"/>
    <d v="2021-08-12T00:00:00"/>
    <n v="2021"/>
    <n v="478"/>
    <n v="9"/>
    <s v=" "/>
    <s v=" "/>
    <s v=" "/>
    <s v=" "/>
    <s v=" "/>
    <s v=" "/>
    <s v="1"/>
    <x v="7"/>
    <s v="D"/>
    <n v="2021"/>
    <n v="17857"/>
    <s v="C"/>
    <d v="2021-08-24T00:00:00"/>
    <d v="2021-08-17T00:00:00"/>
    <s v="Certa, liquida ed esigibile"/>
    <s v="Azienda"/>
    <s v="FPIPE ISTRUTTORIA-AREA TERRIT-ASST BG EST-PROT"/>
    <s v="707210110"/>
    <s v="2"/>
    <s v="bonifico"/>
    <n v="742.5"/>
    <n v="742.5"/>
    <n v="742.5"/>
    <n v="0"/>
    <n v="0"/>
  </r>
  <r>
    <s v="07"/>
    <s v="TSAP"/>
    <n v="2021"/>
    <n v="11433"/>
    <n v="1"/>
    <s v="FT"/>
    <d v="2021-09-19T00:00:00"/>
    <d v="2021-08-12T00:00:00"/>
    <n v="3082370"/>
    <x v="1277"/>
    <s v="VIALE MATTEOTTI 19/A-43039-SALSOMAGGIORE TERME-PR"/>
    <s v="02606120349"/>
    <s v="02606120349"/>
    <n v="347"/>
    <n v="347"/>
    <s v="204510010"/>
    <s v=" "/>
    <s v=" "/>
    <s v=" "/>
    <s v="12456/PA"/>
    <d v="2021-07-19T00:00:00"/>
    <n v="5470350637"/>
    <s v=" "/>
    <d v="2021-07-21T00:00:00"/>
    <s v="RD/42176"/>
    <d v="2021-08-12T00:00:00"/>
    <n v="2021"/>
    <n v="478"/>
    <n v="9"/>
    <s v=" "/>
    <s v=" "/>
    <s v=" "/>
    <s v=" "/>
    <s v=" "/>
    <s v=" "/>
    <s v="1"/>
    <x v="7"/>
    <s v="D"/>
    <n v="2021"/>
    <n v="17857"/>
    <s v="C"/>
    <d v="2021-08-24T00:00:00"/>
    <d v="2021-08-17T00:00:00"/>
    <s v="Certa, liquida ed esigibile"/>
    <s v="Azienda"/>
    <s v="FPIPE ISTRUTTORIA-AREA TERRIT-ASST BG EST-PROT"/>
    <s v="707210110"/>
    <s v="2"/>
    <s v="bonifico"/>
    <n v="347"/>
    <n v="347"/>
    <n v="347"/>
    <n v="0"/>
    <n v="0"/>
  </r>
  <r>
    <s v="07"/>
    <s v="TSAP"/>
    <n v="2021"/>
    <n v="10973"/>
    <n v="1"/>
    <s v="FT"/>
    <d v="2021-10-02T00:00:00"/>
    <d v="2021-08-04T00:00:00"/>
    <n v="3082370"/>
    <x v="1277"/>
    <s v="VIALE MATTEOTTI 19/A-43039-SALSOMAGGIORE TERME-PR"/>
    <s v="02606120349"/>
    <s v="02606120349"/>
    <n v="12600"/>
    <n v="12600"/>
    <s v="204510010"/>
    <s v=" "/>
    <s v=" "/>
    <s v=" "/>
    <s v="13345/PA"/>
    <d v="2021-07-30T00:00:00"/>
    <n v="5548331490"/>
    <n v="5548331490"/>
    <d v="2021-08-03T00:00:00"/>
    <s v="RD/45107"/>
    <d v="2021-08-04T00:00:00"/>
    <n v="2021"/>
    <n v="61"/>
    <n v="9"/>
    <s v=" "/>
    <s v=" "/>
    <s v=" "/>
    <s v=" "/>
    <s v=" "/>
    <s v=" "/>
    <s v="N602"/>
    <x v="1"/>
    <s v="D"/>
    <n v="2021"/>
    <n v="17856"/>
    <s v="C"/>
    <d v="2021-08-24T00:00:00"/>
    <d v="2021-08-17T00:00:00"/>
    <s v="Certa, liquida ed esigibile"/>
    <s v="Azienda"/>
    <s v="FPI20 ISTRUTTORIA-AREA TERRIT-ASST PG23-PROTES"/>
    <s v="701130030"/>
    <s v="2"/>
    <s v="bonifico"/>
    <n v="12600"/>
    <n v="12600"/>
    <n v="12600"/>
    <n v="0"/>
    <n v="0"/>
  </r>
  <r>
    <s v="07"/>
    <s v="TSAP"/>
    <n v="2021"/>
    <n v="11018"/>
    <n v="1"/>
    <s v="FT"/>
    <d v="2021-10-02T00:00:00"/>
    <d v="2021-08-13T00:00:00"/>
    <n v="3082370"/>
    <x v="1277"/>
    <s v="VIALE MATTEOTTI 19/A-43039-SALSOMAGGIORE TERME-PR"/>
    <s v="02606120349"/>
    <s v="02606120349"/>
    <n v="37500"/>
    <n v="37500"/>
    <s v="204510010"/>
    <s v=" "/>
    <s v=" "/>
    <s v=" "/>
    <s v="13344/PA"/>
    <d v="2021-07-30T00:00:00"/>
    <n v="5548358248"/>
    <n v="5548358248"/>
    <d v="2021-08-03T00:00:00"/>
    <s v="RD45106"/>
    <d v="2021-08-05T00:00:00"/>
    <n v="2021"/>
    <n v="61"/>
    <n v="9"/>
    <s v=" "/>
    <s v=" "/>
    <s v=" "/>
    <s v=" "/>
    <s v=" "/>
    <s v=" "/>
    <s v="N602"/>
    <x v="1"/>
    <s v="D"/>
    <n v="2021"/>
    <n v="17856"/>
    <s v="C"/>
    <d v="2021-08-24T00:00:00"/>
    <d v="2021-08-17T00:00:00"/>
    <s v="Certa, liquida ed esigibile"/>
    <s v="Azienda"/>
    <s v="FPI20 ISTRUTTORIA-AREA TERRIT-ASST PG23-PROTES"/>
    <s v="701130030"/>
    <s v="2"/>
    <s v="bonifico"/>
    <n v="37500"/>
    <n v="37500"/>
    <n v="37500"/>
    <n v="0"/>
    <n v="0"/>
  </r>
  <r>
    <s v="07"/>
    <s v="3FE"/>
    <n v="2021"/>
    <n v="43503"/>
    <n v="1"/>
    <s v="FT"/>
    <d v="2021-10-08T00:00:00"/>
    <d v="2021-08-25T00:00:00"/>
    <n v="3082370"/>
    <x v="1277"/>
    <s v="VIALE MATTEOTTI 19/A-43039-SALSOMAGGIORE TERME-PR"/>
    <s v="02606120349"/>
    <s v="02606120349"/>
    <n v="218.8"/>
    <n v="218.8"/>
    <s v="204510010"/>
    <s v=" "/>
    <s v=" "/>
    <s v=" "/>
    <s v="13554/PA"/>
    <d v="2021-08-03T00:00:00"/>
    <n v="5595241161"/>
    <n v="5595241161"/>
    <d v="2021-08-09T00:00:00"/>
    <s v="45610"/>
    <d v="2021-08-25T00:00:00"/>
    <n v="2021"/>
    <n v="5078"/>
    <n v="1"/>
    <s v=" "/>
    <s v=" "/>
    <s v=" "/>
    <s v=" "/>
    <s v=" "/>
    <s v=" "/>
    <s v="1"/>
    <x v="1"/>
    <s v="D"/>
    <n v="2021"/>
    <n v="19383"/>
    <s v="C"/>
    <d v="2021-09-07T00:00:00"/>
    <d v="2021-09-01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43504"/>
    <n v="1"/>
    <s v="FT"/>
    <d v="2021-10-08T00:00:00"/>
    <d v="2021-08-25T00:00:00"/>
    <n v="3082370"/>
    <x v="1277"/>
    <s v="VIALE MATTEOTTI 19/A-43039-SALSOMAGGIORE TERME-PR"/>
    <s v="02606120349"/>
    <s v="02606120349"/>
    <n v="54.9"/>
    <n v="54.9"/>
    <s v="204510010"/>
    <s v=" "/>
    <s v=" "/>
    <s v=" "/>
    <s v="13555/PA"/>
    <d v="2021-08-03T00:00:00"/>
    <n v="5595273709"/>
    <n v="5595273709"/>
    <d v="2021-08-09T00:00:00"/>
    <s v="45609"/>
    <d v="2021-08-25T00:00:00"/>
    <n v="2021"/>
    <n v="5077"/>
    <n v="1"/>
    <s v=" "/>
    <s v=" "/>
    <s v=" "/>
    <s v=" "/>
    <s v=" "/>
    <s v=" "/>
    <s v="1"/>
    <x v="1"/>
    <s v="D"/>
    <n v="2021"/>
    <n v="19383"/>
    <s v="C"/>
    <d v="2021-09-07T00:00:00"/>
    <d v="2021-09-01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43505"/>
    <n v="1"/>
    <s v="FT"/>
    <d v="2021-10-08T00:00:00"/>
    <d v="2021-08-25T00:00:00"/>
    <n v="3082370"/>
    <x v="1277"/>
    <s v="VIALE MATTEOTTI 19/A-43039-SALSOMAGGIORE TERME-PR"/>
    <s v="02606120349"/>
    <s v="02606120349"/>
    <n v="219.6"/>
    <n v="219.6"/>
    <s v="204510010"/>
    <s v=" "/>
    <s v=" "/>
    <s v=" "/>
    <s v="13556/PA"/>
    <d v="2021-08-03T00:00:00"/>
    <n v="5595334508"/>
    <n v="5595334508"/>
    <d v="2021-08-09T00:00:00"/>
    <s v="45663"/>
    <d v="2021-08-25T00:00:00"/>
    <n v="2021"/>
    <n v="5077"/>
    <n v="1"/>
    <s v=" "/>
    <s v=" "/>
    <s v=" "/>
    <s v=" "/>
    <s v=" "/>
    <s v=" "/>
    <s v="1"/>
    <x v="1"/>
    <s v="D"/>
    <n v="2021"/>
    <n v="19383"/>
    <s v="C"/>
    <d v="2021-09-07T00:00:00"/>
    <d v="2021-09-01T00:00:00"/>
    <s v="Certa, liquida ed esigibile"/>
    <s v="Azienda"/>
    <s v="FPI01 ISTRUT-CONTAB E FLUSSI FINANZ"/>
    <s v="701135014"/>
    <s v="2"/>
    <s v="bonifico"/>
    <n v="219.6"/>
    <n v="219.6"/>
    <n v="219.6"/>
    <n v="0"/>
    <n v="0"/>
  </r>
  <r>
    <s v="07"/>
    <s v="3FE"/>
    <n v="2021"/>
    <n v="43506"/>
    <n v="1"/>
    <s v="FT"/>
    <d v="2021-10-08T00:00:00"/>
    <d v="2021-08-25T00:00:00"/>
    <n v="3082370"/>
    <x v="1277"/>
    <s v="VIALE MATTEOTTI 19/A-43039-SALSOMAGGIORE TERME-PR"/>
    <s v="02606120349"/>
    <s v="02606120349"/>
    <n v="875.2"/>
    <n v="875.2"/>
    <s v="204510010"/>
    <s v=" "/>
    <s v=" "/>
    <s v=" "/>
    <s v="13557/PA"/>
    <d v="2021-08-03T00:00:00"/>
    <n v="5595246427"/>
    <n v="5595246427"/>
    <d v="2021-08-09T00:00:00"/>
    <s v="45689"/>
    <d v="2021-08-25T00:00:00"/>
    <n v="2021"/>
    <n v="5078"/>
    <n v="1"/>
    <s v=" "/>
    <s v=" "/>
    <s v=" "/>
    <s v=" "/>
    <s v=" "/>
    <s v=" "/>
    <s v="1"/>
    <x v="1"/>
    <s v="D"/>
    <n v="2021"/>
    <n v="19383"/>
    <s v="C"/>
    <d v="2021-09-07T00:00:00"/>
    <d v="2021-09-01T00:00:00"/>
    <s v="Certa, liquida ed esigibile"/>
    <s v="Azienda"/>
    <s v="FPI01 ISTRUT-CONTAB E FLUSSI FINANZ"/>
    <s v="701135018"/>
    <s v="2"/>
    <s v="bonifico"/>
    <n v="875.2"/>
    <n v="875.2"/>
    <n v="875.2"/>
    <n v="0"/>
    <n v="0"/>
  </r>
  <r>
    <s v="07"/>
    <s v="3FE"/>
    <n v="2021"/>
    <n v="43507"/>
    <n v="1"/>
    <s v="FT"/>
    <d v="2021-10-08T00:00:00"/>
    <d v="2021-08-25T00:00:00"/>
    <n v="3082370"/>
    <x v="1277"/>
    <s v="VIALE MATTEOTTI 19/A-43039-SALSOMAGGIORE TERME-PR"/>
    <s v="02606120349"/>
    <s v="02606120349"/>
    <n v="0.85"/>
    <n v="0.85"/>
    <s v="204510010"/>
    <s v=" "/>
    <s v=" "/>
    <s v=" "/>
    <s v="13613/PA"/>
    <d v="2021-08-04T00:00:00"/>
    <n v="5595271138"/>
    <n v="5595271138"/>
    <d v="2021-08-09T00:00:00"/>
    <s v="45613"/>
    <d v="2021-08-25T00:00:00"/>
    <n v="2021"/>
    <n v="130"/>
    <n v="1"/>
    <s v=" "/>
    <s v=" "/>
    <s v=" "/>
    <s v=" "/>
    <s v=" "/>
    <s v=" "/>
    <s v="N602"/>
    <x v="2"/>
    <s v="D"/>
    <n v="2021"/>
    <n v="19382"/>
    <s v="C"/>
    <d v="2021-09-07T00:00:00"/>
    <d v="2021-09-01T00:00:00"/>
    <s v="Certa, liquida ed esigibile"/>
    <s v="Azienda"/>
    <s v="FPI01 ISTRUT-CONTAB E FLUSSI FINANZ"/>
    <s v="701195010"/>
    <s v="2"/>
    <s v="bonifico"/>
    <n v="0.85"/>
    <n v="0.85"/>
    <n v="0.85"/>
    <n v="0"/>
    <n v="0"/>
  </r>
  <r>
    <s v="07"/>
    <s v="3FE"/>
    <n v="2021"/>
    <n v="43507"/>
    <n v="2"/>
    <s v="FT"/>
    <d v="2021-10-08T00:00:00"/>
    <d v="2021-08-25T00:00:00"/>
    <n v="3082370"/>
    <x v="1277"/>
    <s v="VIALE MATTEOTTI 19/A-43039-SALSOMAGGIORE TERME-PR"/>
    <s v="02606120349"/>
    <s v="02606120349"/>
    <n v="55.05"/>
    <n v="55.05"/>
    <s v="204510010"/>
    <s v=" "/>
    <s v=" "/>
    <s v=" "/>
    <s v="13613/PA"/>
    <d v="2021-08-04T00:00:00"/>
    <n v="5595271138"/>
    <n v="5595271138"/>
    <d v="2021-08-09T00:00:00"/>
    <s v="45613"/>
    <d v="2021-08-25T00:00:00"/>
    <n v="2021"/>
    <n v="5077"/>
    <n v="1"/>
    <s v=" "/>
    <s v=" "/>
    <s v=" "/>
    <s v=" "/>
    <s v=" "/>
    <s v=" "/>
    <s v="1"/>
    <x v="1"/>
    <s v="D"/>
    <n v="2021"/>
    <n v="19383"/>
    <s v="C"/>
    <d v="2021-09-07T00:00:00"/>
    <d v="2021-09-01T00:00:00"/>
    <s v="Certa, liquida ed esigibile"/>
    <s v="Azienda"/>
    <s v="FPI01 ISTRUT-CONTAB E FLUSSI FINANZ"/>
    <s v="701135014"/>
    <s v="2"/>
    <s v="bonifico"/>
    <n v="55.05"/>
    <n v="55.05"/>
    <n v="55.05"/>
    <n v="0"/>
    <n v="0"/>
  </r>
  <r>
    <s v="07"/>
    <s v="3FE"/>
    <n v="2021"/>
    <n v="43508"/>
    <n v="1"/>
    <s v="FT"/>
    <d v="2021-10-08T00:00:00"/>
    <d v="2021-08-25T00:00:00"/>
    <n v="3082370"/>
    <x v="1277"/>
    <s v="VIALE MATTEOTTI 19/A-43039-SALSOMAGGIORE TERME-PR"/>
    <s v="02606120349"/>
    <s v="02606120349"/>
    <n v="274.5"/>
    <n v="274.5"/>
    <s v="204510010"/>
    <s v=" "/>
    <s v=" "/>
    <s v=" "/>
    <s v="13614/PA"/>
    <d v="2021-08-04T00:00:00"/>
    <n v="5595250238"/>
    <n v="5595250238"/>
    <d v="2021-08-09T00:00:00"/>
    <s v="46076"/>
    <d v="2021-08-25T00:00:00"/>
    <n v="2021"/>
    <n v="5077"/>
    <n v="1"/>
    <s v=" "/>
    <s v=" "/>
    <s v=" "/>
    <s v=" "/>
    <s v=" "/>
    <s v=" "/>
    <s v="1"/>
    <x v="1"/>
    <s v="D"/>
    <n v="2021"/>
    <n v="19383"/>
    <s v="C"/>
    <d v="2021-09-07T00:00:00"/>
    <d v="2021-09-01T00:00:00"/>
    <s v="Certa, liquida ed esigibile"/>
    <s v="Azienda"/>
    <s v="FPI01 ISTRUT-CONTAB E FLUSSI FINANZ"/>
    <s v="701135014"/>
    <s v="2"/>
    <s v="bonifico"/>
    <n v="274.5"/>
    <n v="274.5"/>
    <n v="274.5"/>
    <n v="0"/>
    <n v="0"/>
  </r>
  <r>
    <s v="07"/>
    <s v="3FE"/>
    <n v="2021"/>
    <n v="43509"/>
    <n v="1"/>
    <s v="FT"/>
    <d v="2021-10-08T00:00:00"/>
    <d v="2021-08-25T00:00:00"/>
    <n v="3082370"/>
    <x v="1277"/>
    <s v="VIALE MATTEOTTI 19/A-43039-SALSOMAGGIORE TERME-PR"/>
    <s v="02606120349"/>
    <s v="02606120349"/>
    <n v="1094"/>
    <n v="1094"/>
    <s v="204510010"/>
    <s v=" "/>
    <s v=" "/>
    <s v=" "/>
    <s v="13669/PA"/>
    <d v="2021-08-05T00:00:00"/>
    <n v="5595280202"/>
    <n v="5595280202"/>
    <d v="2021-08-09T00:00:00"/>
    <s v="46077"/>
    <d v="2021-08-25T00:00:00"/>
    <n v="2021"/>
    <n v="5078"/>
    <n v="1"/>
    <s v=" "/>
    <s v=" "/>
    <s v=" "/>
    <s v=" "/>
    <s v=" "/>
    <s v=" "/>
    <s v="1"/>
    <x v="1"/>
    <s v="D"/>
    <n v="2021"/>
    <n v="19383"/>
    <s v="C"/>
    <d v="2021-09-07T00:00:00"/>
    <d v="2021-09-01T00:00:00"/>
    <s v="Certa, liquida ed esigibile"/>
    <s v="Azienda"/>
    <s v="FPI01 ISTRUT-CONTAB E FLUSSI FINANZ"/>
    <s v="701135018"/>
    <s v="2"/>
    <s v="bonifico"/>
    <n v="1094"/>
    <n v="1094"/>
    <n v="1094"/>
    <n v="0"/>
    <n v="0"/>
  </r>
  <r>
    <s v="07"/>
    <s v="3FE"/>
    <n v="2021"/>
    <n v="44792"/>
    <n v="1"/>
    <s v="FT"/>
    <d v="2021-10-17T00:00:00"/>
    <d v="2021-09-02T00:00:00"/>
    <n v="3082370"/>
    <x v="1277"/>
    <s v="VIALE MATTEOTTI 19/A-43039-SALSOMAGGIORE TERME-PR"/>
    <s v="02606120349"/>
    <s v="02606120349"/>
    <n v="14421"/>
    <n v="14421"/>
    <s v="204510010"/>
    <s v=" "/>
    <s v=" "/>
    <s v=" "/>
    <s v="14068/PA"/>
    <d v="2021-08-17T00:00:00"/>
    <n v="5639556887"/>
    <n v="5639556887"/>
    <d v="2021-08-18T00:00:00"/>
    <s v="Fattura Pubblica Amministrazione CD"/>
    <d v="2021-09-02T00:00:00"/>
    <n v="2021"/>
    <n v="4090"/>
    <n v="1"/>
    <s v=" "/>
    <s v=" "/>
    <s v=" "/>
    <s v=" "/>
    <s v=" "/>
    <s v=" "/>
    <s v="1"/>
    <x v="1"/>
    <s v="D"/>
    <n v="2021"/>
    <n v="19766"/>
    <s v="C"/>
    <d v="2021-09-20T00:00:00"/>
    <d v="2021-09-08T00:00:00"/>
    <s v="Certa, liquida ed esigibile"/>
    <s v="Azienda"/>
    <s v="FPI01 ISTRUT-CONTAB E FLUSSI FINANZ"/>
    <s v="701145010"/>
    <s v="2"/>
    <s v="bonifico"/>
    <n v="14421"/>
    <n v="14421"/>
    <n v="14421"/>
    <n v="0"/>
    <n v="0"/>
  </r>
  <r>
    <s v="07"/>
    <s v="3FE"/>
    <n v="2021"/>
    <n v="45080"/>
    <n v="1"/>
    <s v="FT"/>
    <d v="2021-10-22T00:00:00"/>
    <d v="2021-09-02T00:00:00"/>
    <n v="3082370"/>
    <x v="1277"/>
    <s v="VIALE MATTEOTTI 19/A-43039-SALSOMAGGIORE TERME-PR"/>
    <s v="02606120349"/>
    <s v="02606120349"/>
    <n v="54.9"/>
    <n v="54.9"/>
    <s v="204510010"/>
    <s v=" "/>
    <s v=" "/>
    <s v=" "/>
    <s v="14214/PA"/>
    <d v="2021-08-20T00:00:00"/>
    <n v="5656205112"/>
    <n v="5656205112"/>
    <d v="2021-08-23T00:00:00"/>
    <s v="49062"/>
    <d v="2021-09-02T00:00:00"/>
    <n v="2021"/>
    <n v="5077"/>
    <n v="1"/>
    <s v=" "/>
    <s v=" "/>
    <s v=" "/>
    <s v=" "/>
    <s v=" "/>
    <s v=" "/>
    <s v="1"/>
    <x v="1"/>
    <s v="D"/>
    <n v="2021"/>
    <n v="19766"/>
    <s v="C"/>
    <d v="2021-09-20T00:00:00"/>
    <d v="2021-09-08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45081"/>
    <n v="1"/>
    <s v="FT"/>
    <d v="2021-10-22T00:00:00"/>
    <d v="2021-09-02T00:00:00"/>
    <n v="3082370"/>
    <x v="1277"/>
    <s v="VIALE MATTEOTTI 19/A-43039-SALSOMAGGIORE TERME-PR"/>
    <s v="02606120349"/>
    <s v="02606120349"/>
    <n v="218.8"/>
    <n v="218.8"/>
    <s v="204510010"/>
    <s v=" "/>
    <s v=" "/>
    <s v=" "/>
    <s v="14215/PA"/>
    <d v="2021-08-20T00:00:00"/>
    <n v="5656213623"/>
    <n v="5656213623"/>
    <d v="2021-08-23T00:00:00"/>
    <s v="49061"/>
    <d v="2021-09-02T00:00:00"/>
    <n v="2021"/>
    <n v="5078"/>
    <n v="1"/>
    <s v=" "/>
    <s v=" "/>
    <s v=" "/>
    <s v=" "/>
    <s v=" "/>
    <s v=" "/>
    <s v="1"/>
    <x v="1"/>
    <s v="D"/>
    <n v="2021"/>
    <n v="19766"/>
    <s v="C"/>
    <d v="2021-09-20T00:00:00"/>
    <d v="2021-09-08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45716"/>
    <n v="1"/>
    <s v="FT"/>
    <d v="2021-10-23T00:00:00"/>
    <d v="2021-09-06T00:00:00"/>
    <n v="3082370"/>
    <x v="1277"/>
    <s v="VIALE MATTEOTTI 19/A-43039-SALSOMAGGIORE TERME-PR"/>
    <s v="02606120349"/>
    <s v="02606120349"/>
    <n v="4"/>
    <n v="4"/>
    <s v="204510010"/>
    <s v=" "/>
    <s v=" "/>
    <s v=" "/>
    <s v="14226/PA"/>
    <d v="2021-08-23T00:00:00"/>
    <n v="5660394703"/>
    <n v="5660394703"/>
    <d v="2021-08-24T00:00:00"/>
    <s v="Fattura Pubblica Amministrazione CV"/>
    <d v="2021-09-06T00:00:00"/>
    <n v="2021"/>
    <n v="130"/>
    <n v="1"/>
    <s v=" "/>
    <s v=" "/>
    <s v=" "/>
    <s v=" "/>
    <s v=" "/>
    <s v=" "/>
    <s v="N602"/>
    <x v="2"/>
    <s v="D"/>
    <n v="2021"/>
    <n v="19765"/>
    <s v="C"/>
    <d v="2021-09-20T00:00:00"/>
    <d v="2021-09-08T00:00:00"/>
    <s v="Certa, liquida ed esigibile"/>
    <s v="Azienda"/>
    <s v="FPI01 ISTRUT-CONTAB E FLUSSI FINANZ"/>
    <s v="701195010"/>
    <s v="2"/>
    <s v="bonifico"/>
    <n v="4"/>
    <n v="4"/>
    <n v="4"/>
    <n v="0"/>
    <n v="0"/>
  </r>
  <r>
    <s v="07"/>
    <s v="3FE"/>
    <n v="2021"/>
    <n v="48510"/>
    <n v="1"/>
    <s v="FT"/>
    <d v="2021-11-07T00:00:00"/>
    <d v="2021-09-17T00:00:00"/>
    <n v="3082370"/>
    <x v="1277"/>
    <s v="VIALE MATTEOTTI 19/A-43039-SALSOMAGGIORE TERME-PR"/>
    <s v="02606120349"/>
    <s v="02606120349"/>
    <n v="54.9"/>
    <n v="54.9"/>
    <s v="204510010"/>
    <s v=" "/>
    <s v=" "/>
    <s v=" "/>
    <s v="15121/PA"/>
    <d v="2021-09-06T00:00:00"/>
    <n v="5737908393"/>
    <n v="5737908393"/>
    <d v="2021-09-08T00:00:00"/>
    <s v="Fattura Pubblica Amministrazione CV"/>
    <d v="2021-09-17T00:00:00"/>
    <n v="2021"/>
    <n v="5077"/>
    <n v="1"/>
    <s v=" "/>
    <s v=" "/>
    <s v=" "/>
    <s v=" "/>
    <s v=" "/>
    <s v=" "/>
    <s v="1"/>
    <x v="1"/>
    <s v="D"/>
    <n v="2021"/>
    <n v="21055"/>
    <s v="C"/>
    <d v="2021-09-28T00:00:00"/>
    <d v="2021-09-22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31105"/>
    <n v="1"/>
    <s v="FT"/>
    <d v="2021-08-01T00:00:00"/>
    <d v="2021-06-25T00:00:00"/>
    <n v="3673"/>
    <x v="1278"/>
    <s v="STRADA RIVOLTANA KM. 4-20090-RODANO-MI"/>
    <s v="00889160156"/>
    <s v="00889160156"/>
    <n v="481"/>
    <n v="481"/>
    <s v="204510010"/>
    <s v=" "/>
    <s v=" "/>
    <s v=" "/>
    <s v="2021018935"/>
    <d v="2021-05-31T00:00:00"/>
    <n v="5162729424"/>
    <s v=" "/>
    <d v="2021-06-02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35"/>
    <s v="C"/>
    <d v="2021-07-06T00:00:00"/>
    <d v="2021-07-01T00:00:00"/>
    <s v="Certa, liquida ed esigibile"/>
    <s v="Azienda"/>
    <s v="FPI01 ISTRUT-CONTAB E FLUSSI FINANZ"/>
    <s v="701130090"/>
    <s v="2"/>
    <s v="bonifico"/>
    <n v="481"/>
    <n v="481"/>
    <n v="481"/>
    <n v="0"/>
    <n v="0"/>
  </r>
  <r>
    <s v="07"/>
    <s v="3FE"/>
    <n v="2021"/>
    <n v="31240"/>
    <n v="1"/>
    <s v="FT"/>
    <d v="2021-08-03T00:00:00"/>
    <d v="2021-06-25T00:00:00"/>
    <n v="3673"/>
    <x v="1278"/>
    <s v="STRADA RIVOLTANA KM. 4-20090-RODANO-MI"/>
    <s v="00889160156"/>
    <s v="00889160156"/>
    <n v="4513.62"/>
    <n v="4513.62"/>
    <s v="204510010"/>
    <s v=" "/>
    <s v=" "/>
    <s v=" "/>
    <s v="2021019380"/>
    <d v="2021-06-03T00:00:00"/>
    <n v="5180818811"/>
    <s v=" "/>
    <d v="2021-06-04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35"/>
    <s v="C"/>
    <d v="2021-07-06T00:00:00"/>
    <d v="2021-07-01T00:00:00"/>
    <s v="Certa, liquida ed esigibile"/>
    <s v="Azienda"/>
    <s v="FPI01 ISTRUT-CONTAB E FLUSSI FINANZ"/>
    <s v="701130090"/>
    <s v="2"/>
    <s v="bonifico"/>
    <n v="4513.62"/>
    <n v="4513.62"/>
    <n v="4513.62"/>
    <n v="0"/>
    <n v="0"/>
  </r>
  <r>
    <s v="07"/>
    <s v="3FE"/>
    <n v="2021"/>
    <n v="31241"/>
    <n v="1"/>
    <s v="FT"/>
    <d v="2021-08-03T00:00:00"/>
    <d v="2021-06-25T00:00:00"/>
    <n v="3673"/>
    <x v="1278"/>
    <s v="STRADA RIVOLTANA KM. 4-20090-RODANO-MI"/>
    <s v="00889160156"/>
    <s v="00889160156"/>
    <n v="20"/>
    <n v="20"/>
    <s v="204510010"/>
    <s v=" "/>
    <s v=" "/>
    <s v=" "/>
    <s v="2021019379"/>
    <d v="2021-06-03T00:00:00"/>
    <n v="5180816639"/>
    <s v=" "/>
    <d v="2021-06-04T00:00:00"/>
    <s v="ACQUISTI"/>
    <d v="2021-06-25T00:00:00"/>
    <n v="2021"/>
    <n v="65"/>
    <n v="1"/>
    <s v=" "/>
    <s v=" "/>
    <s v=" "/>
    <s v=" "/>
    <s v=" "/>
    <s v=" "/>
    <s v="N602"/>
    <x v="1"/>
    <s v="D"/>
    <n v="2021"/>
    <n v="14035"/>
    <s v="C"/>
    <d v="2021-07-06T00:00:00"/>
    <d v="2021-07-01T00:00:00"/>
    <s v="Certa, liquida ed esigibile"/>
    <s v="Azienda"/>
    <s v="FPI01 ISTRUT-CONTAB E FLUSSI FINANZ"/>
    <s v="701130090"/>
    <s v="2"/>
    <s v="bonifico"/>
    <n v="20"/>
    <n v="20"/>
    <n v="20"/>
    <n v="0"/>
    <n v="0"/>
  </r>
  <r>
    <s v="07"/>
    <s v="3FE"/>
    <n v="2021"/>
    <n v="32340"/>
    <n v="1"/>
    <s v="FT"/>
    <d v="2021-08-14T00:00:00"/>
    <d v="2021-06-29T00:00:00"/>
    <n v="3673"/>
    <x v="1278"/>
    <s v="STRADA RIVOLTANA KM. 4-20090-RODANO-MI"/>
    <s v="00889160156"/>
    <s v="00889160156"/>
    <n v="593.5"/>
    <n v="593.5"/>
    <s v="204510010"/>
    <s v=" "/>
    <s v=" "/>
    <s v=" "/>
    <s v="2021020831"/>
    <d v="2021-06-14T00:00:00"/>
    <n v="5251410759"/>
    <s v=" "/>
    <d v="2021-06-15T00:00:00"/>
    <s v="ACQUISTI"/>
    <d v="2021-06-29T00:00:00"/>
    <n v="2021"/>
    <n v="65"/>
    <n v="1"/>
    <s v=" "/>
    <s v=" "/>
    <s v=" "/>
    <s v=" "/>
    <s v=" "/>
    <s v=" "/>
    <s v="N602"/>
    <x v="1"/>
    <s v="D"/>
    <n v="2021"/>
    <n v="15558"/>
    <s v="C"/>
    <d v="2021-07-20T00:00:00"/>
    <d v="2021-07-13T00:00:00"/>
    <s v="Certa, liquida ed esigibile"/>
    <s v="Azienda"/>
    <s v="FPI01 ISTRUT-CONTAB E FLUSSI FINANZ"/>
    <s v="701130090"/>
    <s v="2"/>
    <s v="bonifico"/>
    <n v="593.5"/>
    <n v="593.5"/>
    <n v="593.5"/>
    <n v="0"/>
    <n v="0"/>
  </r>
  <r>
    <s v="07"/>
    <s v="3FE"/>
    <n v="2021"/>
    <n v="34856"/>
    <n v="1"/>
    <s v="FT"/>
    <d v="2021-08-17T00:00:00"/>
    <d v="2021-07-07T00:00:00"/>
    <n v="3673"/>
    <x v="1278"/>
    <s v="STRADA RIVOLTANA KM. 4-20090-RODANO-MI"/>
    <s v="00889160156"/>
    <s v="00889160156"/>
    <n v="10872"/>
    <n v="10872"/>
    <s v="204510010"/>
    <s v=" "/>
    <s v=" "/>
    <s v=" "/>
    <s v="2021021421"/>
    <d v="2021-06-17T00:00:00"/>
    <n v="5269472598"/>
    <s v=" "/>
    <d v="2021-06-18T00:00:00"/>
    <s v="ACQUISTI"/>
    <d v="2021-07-07T00:00:00"/>
    <n v="2021"/>
    <n v="65"/>
    <n v="1"/>
    <s v=" "/>
    <s v=" "/>
    <s v=" "/>
    <s v=" "/>
    <s v=" "/>
    <s v=" "/>
    <s v="N602"/>
    <x v="1"/>
    <s v="D"/>
    <n v="2021"/>
    <n v="15558"/>
    <s v="C"/>
    <d v="2021-07-20T00:00:00"/>
    <d v="2021-07-13T00:00:00"/>
    <s v="Certa, liquida ed esigibile"/>
    <s v="Azienda"/>
    <s v="FPI01 ISTRUT-CONTAB E FLUSSI FINANZ"/>
    <s v="701130090"/>
    <s v="2"/>
    <s v="bonifico"/>
    <n v="10872"/>
    <n v="10872"/>
    <n v="10872"/>
    <n v="0"/>
    <n v="0"/>
  </r>
  <r>
    <s v="07"/>
    <s v="3FE"/>
    <n v="2021"/>
    <n v="35715"/>
    <n v="1"/>
    <s v="FT"/>
    <d v="2021-08-28T00:00:00"/>
    <d v="2021-07-09T00:00:00"/>
    <n v="3673"/>
    <x v="1278"/>
    <s v="STRADA RIVOLTANA KM. 4-20090-RODANO-MI"/>
    <s v="00889160156"/>
    <s v="00889160156"/>
    <n v="1575"/>
    <n v="1575"/>
    <s v="204510010"/>
    <s v=" "/>
    <s v=" "/>
    <s v=" "/>
    <s v="2021022533"/>
    <d v="2021-06-25T00:00:00"/>
    <n v="5320287768"/>
    <s v=" "/>
    <d v="2021-06-29T00:00:00"/>
    <s v="APR-GIU 21"/>
    <d v="2021-07-09T00:00:00"/>
    <n v="2021"/>
    <n v="481"/>
    <n v="1"/>
    <s v=" "/>
    <s v=" "/>
    <s v=" "/>
    <s v=" "/>
    <s v=" "/>
    <s v=" "/>
    <s v="N603"/>
    <x v="7"/>
    <s v="D"/>
    <n v="2021"/>
    <n v="15559"/>
    <s v="C"/>
    <d v="2021-07-20T00:00:00"/>
    <d v="2021-07-13T00:00:00"/>
    <s v="Certa, liquida ed esigibile"/>
    <s v="Azienda"/>
    <s v="FPI13 ISTRUTTORIA - INGEGNERIA CLINICA"/>
    <s v="707210020"/>
    <s v="2"/>
    <s v="bonifico"/>
    <n v="1575"/>
    <n v="1575"/>
    <n v="1575"/>
    <n v="0"/>
    <n v="0"/>
  </r>
  <r>
    <s v="07"/>
    <s v="3FE"/>
    <n v="2021"/>
    <n v="37830"/>
    <n v="1"/>
    <s v="FT"/>
    <d v="2021-09-04T00:00:00"/>
    <d v="2021-07-30T00:00:00"/>
    <n v="3673"/>
    <x v="1278"/>
    <s v="STRADA RIVOLTANA KM. 4-20090-RODANO-MI"/>
    <s v="00889160156"/>
    <s v="00889160156"/>
    <n v="481"/>
    <n v="481"/>
    <s v="204510010"/>
    <s v=" "/>
    <s v=" "/>
    <s v=" "/>
    <s v="2021023420"/>
    <d v="2021-07-01T00:00:00"/>
    <n v="5369546517"/>
    <s v=" "/>
    <d v="2021-07-06T00:00:00"/>
    <s v="12543"/>
    <d v="2021-07-30T00:00:00"/>
    <n v="2021"/>
    <n v="65"/>
    <n v="1"/>
    <s v=" "/>
    <s v=" "/>
    <s v=" "/>
    <s v=" "/>
    <s v=" "/>
    <s v=" "/>
    <s v="N602"/>
    <x v="1"/>
    <s v="D"/>
    <n v="2021"/>
    <n v="16773"/>
    <s v="C"/>
    <d v="2021-08-10T00:00:00"/>
    <d v="2021-08-04T00:00:00"/>
    <s v="Certa, liquida ed esigibile"/>
    <s v="Azienda"/>
    <s v="FPI01 ISTRUT-CONTAB E FLUSSI FINANZ"/>
    <s v="701130090"/>
    <s v="2"/>
    <s v="bonifico"/>
    <n v="481"/>
    <n v="481"/>
    <n v="481"/>
    <n v="0"/>
    <n v="0"/>
  </r>
  <r>
    <s v="07"/>
    <s v="3FE"/>
    <n v="2021"/>
    <n v="37831"/>
    <n v="1"/>
    <s v="FT"/>
    <d v="2021-09-04T00:00:00"/>
    <d v="2021-07-30T00:00:00"/>
    <n v="3673"/>
    <x v="1278"/>
    <s v="STRADA RIVOLTANA KM. 4-20090-RODANO-MI"/>
    <s v="00889160156"/>
    <s v="00889160156"/>
    <n v="9838.1"/>
    <n v="9838.1"/>
    <s v="204510010"/>
    <s v=" "/>
    <s v=" "/>
    <s v=" "/>
    <s v="2021023421"/>
    <d v="2021-07-01T00:00:00"/>
    <n v="5369546952"/>
    <s v=" "/>
    <d v="2021-07-06T00:00:00"/>
    <s v="38433"/>
    <d v="2021-07-30T00:00:00"/>
    <n v="2021"/>
    <n v="65"/>
    <n v="1"/>
    <s v=" "/>
    <s v=" "/>
    <s v=" "/>
    <s v=" "/>
    <s v=" "/>
    <s v=" "/>
    <s v="N602"/>
    <x v="1"/>
    <s v="D"/>
    <n v="2021"/>
    <n v="16773"/>
    <s v="C"/>
    <d v="2021-08-10T00:00:00"/>
    <d v="2021-08-04T00:00:00"/>
    <s v="Certa, liquida ed esigibile"/>
    <s v="Azienda"/>
    <s v="FPI01 ISTRUT-CONTAB E FLUSSI FINANZ"/>
    <s v="701130090"/>
    <s v="2"/>
    <s v="bonifico"/>
    <n v="9838.1"/>
    <n v="9838.1"/>
    <n v="9838.1"/>
    <n v="0"/>
    <n v="0"/>
  </r>
  <r>
    <s v="07"/>
    <s v="3FE"/>
    <n v="2021"/>
    <n v="37832"/>
    <n v="1"/>
    <s v="FT"/>
    <d v="2021-09-04T00:00:00"/>
    <d v="2021-07-30T00:00:00"/>
    <n v="3673"/>
    <x v="1278"/>
    <s v="STRADA RIVOLTANA KM. 4-20090-RODANO-MI"/>
    <s v="00889160156"/>
    <s v="00889160156"/>
    <n v="488.4"/>
    <n v="488.4"/>
    <s v="204510010"/>
    <s v=" "/>
    <s v=" "/>
    <s v=" "/>
    <s v="2021023422"/>
    <d v="2021-07-01T00:00:00"/>
    <n v="5369546630"/>
    <s v=" "/>
    <d v="2021-07-06T00:00:00"/>
    <s v="ACQUISTI 38433"/>
    <d v="2021-07-30T00:00:00"/>
    <n v="2021"/>
    <n v="65"/>
    <n v="1"/>
    <s v=" "/>
    <s v=" "/>
    <s v=" "/>
    <s v=" "/>
    <s v=" "/>
    <s v=" "/>
    <s v="N602"/>
    <x v="1"/>
    <s v="D"/>
    <n v="2021"/>
    <n v="16773"/>
    <s v="C"/>
    <d v="2021-08-10T00:00:00"/>
    <d v="2021-08-04T00:00:00"/>
    <s v="Certa, liquida ed esigibile"/>
    <s v="Azienda"/>
    <s v="FPI01 ISTRUT-CONTAB E FLUSSI FINANZ"/>
    <s v="701130090"/>
    <s v="2"/>
    <s v="bonifico"/>
    <n v="488.4"/>
    <n v="488.4"/>
    <n v="488.4"/>
    <n v="0"/>
    <n v="0"/>
  </r>
  <r>
    <s v="07"/>
    <s v="3FE"/>
    <n v="2021"/>
    <n v="41355"/>
    <n v="1"/>
    <s v="FT"/>
    <d v="2021-09-24T00:00:00"/>
    <d v="2021-08-16T00:00:00"/>
    <n v="3673"/>
    <x v="1278"/>
    <s v="STRADA RIVOLTANA KM. 4-20090-RODANO-MI"/>
    <s v="00889160156"/>
    <s v="00889160156"/>
    <n v="668.7"/>
    <n v="668.7"/>
    <s v="204510010"/>
    <s v=" "/>
    <s v=" "/>
    <s v=" "/>
    <s v="2021026321"/>
    <d v="2021-07-23T00:00:00"/>
    <n v="5501740872"/>
    <n v="5501740872"/>
    <d v="2021-07-26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8121"/>
    <s v="C"/>
    <d v="2021-08-24T00:00:00"/>
    <d v="2021-08-18T00:00:00"/>
    <s v="Certa, liquida ed esigibile"/>
    <s v="Azienda"/>
    <s v="FPI01 ISTRUT-CONTAB E FLUSSI FINANZ"/>
    <s v="701130090"/>
    <s v="2"/>
    <s v="bonifico"/>
    <n v="668.7"/>
    <n v="668.7"/>
    <n v="668.7"/>
    <n v="0"/>
    <n v="0"/>
  </r>
  <r>
    <s v="07"/>
    <s v="3FE"/>
    <n v="2021"/>
    <n v="41573"/>
    <n v="1"/>
    <s v="FT"/>
    <d v="2021-10-04T00:00:00"/>
    <d v="2021-08-16T00:00:00"/>
    <n v="3673"/>
    <x v="1278"/>
    <s v="STRADA RIVOLTANA KM. 4-20090-RODANO-MI"/>
    <s v="00889160156"/>
    <s v="00889160156"/>
    <n v="481"/>
    <n v="481"/>
    <s v="204510010"/>
    <s v=" "/>
    <s v=" "/>
    <s v=" "/>
    <s v="2021027538"/>
    <d v="2021-08-02T00:00:00"/>
    <n v="5569695337"/>
    <n v="5569695337"/>
    <d v="2021-08-05T00:00:00"/>
    <s v="ACQUISTI"/>
    <d v="2021-08-16T00:00:00"/>
    <n v="2021"/>
    <n v="65"/>
    <n v="1"/>
    <s v=" "/>
    <s v=" "/>
    <s v=" "/>
    <s v=" "/>
    <s v=" "/>
    <s v=" "/>
    <s v="N602"/>
    <x v="1"/>
    <s v="D"/>
    <n v="2021"/>
    <n v="18121"/>
    <s v="C"/>
    <d v="2021-08-24T00:00:00"/>
    <d v="2021-08-18T00:00:00"/>
    <s v="Certa, liquida ed esigibile"/>
    <s v="Azienda"/>
    <s v="FPI01 ISTRUT-CONTAB E FLUSSI FINANZ"/>
    <s v="701130090"/>
    <s v="2"/>
    <s v="bonifico"/>
    <n v="481"/>
    <n v="481"/>
    <n v="481"/>
    <n v="0"/>
    <n v="0"/>
  </r>
  <r>
    <s v="07"/>
    <s v="3FE"/>
    <n v="2021"/>
    <n v="43181"/>
    <n v="1"/>
    <s v="FT"/>
    <d v="2021-10-05T00:00:00"/>
    <d v="2021-08-23T00:00:00"/>
    <n v="3673"/>
    <x v="1278"/>
    <s v="STRADA RIVOLTANA KM. 4-20090-RODANO-MI"/>
    <s v="00889160156"/>
    <s v="00889160156"/>
    <n v="27.3"/>
    <n v="27.3"/>
    <s v="204510010"/>
    <s v=" "/>
    <s v=" "/>
    <s v=" "/>
    <s v="2021028121"/>
    <d v="2021-08-05T00:00:00"/>
    <n v="5578341235"/>
    <n v="5578341235"/>
    <d v="2021-08-06T00:00:00"/>
    <s v="ACQUISTI"/>
    <d v="2021-08-23T00:00:00"/>
    <n v="2021"/>
    <n v="65"/>
    <n v="1"/>
    <s v=" "/>
    <s v=" "/>
    <s v=" "/>
    <s v=" "/>
    <s v=" "/>
    <s v=" "/>
    <s v="N602"/>
    <x v="1"/>
    <s v="D"/>
    <n v="2021"/>
    <n v="18819"/>
    <s v="C"/>
    <d v="2021-08-31T00:00:00"/>
    <d v="2021-08-25T00:00:00"/>
    <s v="Certa, liquida ed esigibile"/>
    <s v="Azienda"/>
    <s v="FPI01 ISTRUT-CONTAB E FLUSSI FINANZ"/>
    <s v="701130090"/>
    <s v="2"/>
    <s v="bonifico"/>
    <n v="27.3"/>
    <n v="27.3"/>
    <n v="27.3"/>
    <n v="0"/>
    <n v="0"/>
  </r>
  <r>
    <s v="07"/>
    <s v="3FE"/>
    <n v="2021"/>
    <n v="44367"/>
    <n v="1"/>
    <s v="FT"/>
    <d v="2021-10-18T00:00:00"/>
    <d v="2021-09-01T00:00:00"/>
    <n v="3673"/>
    <x v="1278"/>
    <s v="STRADA RIVOLTANA KM. 4-20090-RODANO-MI"/>
    <s v="00889160156"/>
    <s v="00889160156"/>
    <n v="580.28"/>
    <n v="580.28"/>
    <s v="204510010"/>
    <s v=" "/>
    <s v=" "/>
    <s v=" "/>
    <s v="2021028433"/>
    <d v="2021-08-17T00:00:00"/>
    <n v="5644269992"/>
    <n v="5644269992"/>
    <d v="2021-08-19T00:00:00"/>
    <s v=" "/>
    <d v="2021-09-01T00:00:00"/>
    <n v="2021"/>
    <n v="65"/>
    <n v="1"/>
    <s v=" "/>
    <s v=" "/>
    <s v=" "/>
    <s v=" "/>
    <s v=" "/>
    <s v=" "/>
    <s v="N602"/>
    <x v="1"/>
    <s v="D"/>
    <n v="2021"/>
    <n v="19830"/>
    <s v="C"/>
    <d v="2021-09-20T00:00:00"/>
    <d v="2021-09-09T00:00:00"/>
    <s v="Certa, liquida ed esigibile"/>
    <s v="Azienda"/>
    <s v="FPI01 ISTRUT-CONTAB E FLUSSI FINANZ"/>
    <s v="701130090"/>
    <s v="2"/>
    <s v="bonifico"/>
    <n v="580.28"/>
    <n v="580.28"/>
    <n v="580.28"/>
    <n v="0"/>
    <n v="0"/>
  </r>
  <r>
    <s v="07"/>
    <s v="3FE"/>
    <n v="2021"/>
    <n v="48474"/>
    <n v="1"/>
    <s v="FT"/>
    <d v="2021-10-18T00:00:00"/>
    <d v="2021-09-17T00:00:00"/>
    <n v="3673"/>
    <x v="1278"/>
    <s v="STRADA RIVOLTANA KM. 4-20090-RODANO-MI"/>
    <s v="00889160156"/>
    <s v="00889160156"/>
    <n v="326.2"/>
    <n v="326.2"/>
    <s v="204510010"/>
    <s v=" "/>
    <s v=" "/>
    <s v=" "/>
    <s v="2021028434"/>
    <d v="2021-08-17T00:00:00"/>
    <n v="5644270173"/>
    <n v="5644270173"/>
    <d v="2021-08-19T00:00:00"/>
    <s v="46577"/>
    <d v="2021-09-17T00:00:00"/>
    <n v="2021"/>
    <n v="65"/>
    <n v="1"/>
    <s v=" "/>
    <s v=" "/>
    <s v=" "/>
    <s v=" "/>
    <s v=" "/>
    <s v=" "/>
    <s v="N602"/>
    <x v="1"/>
    <s v="D"/>
    <n v="2021"/>
    <n v="20753"/>
    <s v="C"/>
    <d v="2021-09-28T00:00:00"/>
    <d v="2021-09-22T00:00:00"/>
    <s v="Certa, liquida ed esigibile"/>
    <s v="Azienda"/>
    <s v="FPI01 ISTRUT-CONTAB E FLUSSI FINANZ"/>
    <s v="701130090"/>
    <s v="2"/>
    <s v="bonifico"/>
    <n v="326.2"/>
    <n v="326.2"/>
    <n v="326.2"/>
    <n v="0"/>
    <n v="0"/>
  </r>
  <r>
    <s v="07"/>
    <s v="3FE"/>
    <n v="2021"/>
    <n v="48476"/>
    <n v="1"/>
    <s v="FT"/>
    <d v="2021-10-18T00:00:00"/>
    <d v="2021-09-17T00:00:00"/>
    <n v="3673"/>
    <x v="1278"/>
    <s v="STRADA RIVOLTANA KM. 4-20090-RODANO-MI"/>
    <s v="00889160156"/>
    <s v="00889160156"/>
    <n v="775.2"/>
    <n v="775.2"/>
    <s v="204510010"/>
    <s v=" "/>
    <s v=" "/>
    <s v=" "/>
    <s v="2021028435"/>
    <d v="2021-08-17T00:00:00"/>
    <n v="5644270099"/>
    <n v="5644270099"/>
    <d v="2021-08-19T00:00:00"/>
    <s v="46726"/>
    <d v="2021-09-17T00:00:00"/>
    <n v="2021"/>
    <n v="65"/>
    <n v="1"/>
    <s v=" "/>
    <s v=" "/>
    <s v=" "/>
    <s v=" "/>
    <s v=" "/>
    <s v=" "/>
    <s v="N602"/>
    <x v="1"/>
    <s v="D"/>
    <n v="2021"/>
    <n v="20753"/>
    <s v="C"/>
    <d v="2021-09-28T00:00:00"/>
    <d v="2021-09-22T00:00:00"/>
    <s v="Certa, liquida ed esigibile"/>
    <s v="Azienda"/>
    <s v="FPI01 ISTRUT-CONTAB E FLUSSI FINANZ"/>
    <s v="701130090"/>
    <s v="2"/>
    <s v="bonifico"/>
    <n v="775.2"/>
    <n v="775.2"/>
    <n v="775.2"/>
    <n v="0"/>
    <n v="0"/>
  </r>
  <r>
    <s v="07"/>
    <s v="3FE"/>
    <n v="2021"/>
    <n v="44425"/>
    <n v="1"/>
    <s v="FT"/>
    <d v="2021-10-19T00:00:00"/>
    <d v="2021-09-01T00:00:00"/>
    <n v="3673"/>
    <x v="1278"/>
    <s v="STRADA RIVOLTANA KM. 4-20090-RODANO-MI"/>
    <s v="00889160156"/>
    <s v="00889160156"/>
    <n v="316.5"/>
    <n v="316.5"/>
    <s v="204510010"/>
    <s v=" "/>
    <s v=" "/>
    <s v=" "/>
    <s v="2021028771"/>
    <d v="2021-08-19T00:00:00"/>
    <n v="5647835273"/>
    <n v="5647835273"/>
    <d v="2021-08-20T00:00:00"/>
    <s v="ACQUISTI"/>
    <d v="2021-09-01T00:00:00"/>
    <n v="2021"/>
    <n v="65"/>
    <n v="1"/>
    <s v=" "/>
    <s v=" "/>
    <s v=" "/>
    <s v=" "/>
    <s v=" "/>
    <s v=" "/>
    <s v="N602"/>
    <x v="1"/>
    <s v="D"/>
    <n v="2021"/>
    <n v="19830"/>
    <s v="C"/>
    <d v="2021-09-20T00:00:00"/>
    <d v="2021-09-09T00:00:00"/>
    <s v="Certa, liquida ed esigibile"/>
    <s v="Azienda"/>
    <s v="FPI01 ISTRUT-CONTAB E FLUSSI FINANZ"/>
    <s v="701130090"/>
    <s v="2"/>
    <s v="bonifico"/>
    <n v="316.5"/>
    <n v="316.5"/>
    <n v="316.5"/>
    <n v="0"/>
    <n v="0"/>
  </r>
  <r>
    <s v="07"/>
    <s v="3FE"/>
    <n v="2021"/>
    <n v="45938"/>
    <n v="1"/>
    <s v="FT"/>
    <d v="2021-10-25T00:00:00"/>
    <d v="2021-09-06T00:00:00"/>
    <n v="3673"/>
    <x v="1278"/>
    <s v="STRADA RIVOLTANA KM. 4-20090-RODANO-MI"/>
    <s v="00889160156"/>
    <s v="00889160156"/>
    <n v="84.85"/>
    <n v="84.85"/>
    <s v="204510010"/>
    <s v=" "/>
    <s v=" "/>
    <s v=" "/>
    <s v="2021029225"/>
    <d v="2021-08-24T00:00:00"/>
    <n v="5667271683"/>
    <n v="5667271683"/>
    <d v="2021-08-26T00:00:00"/>
    <s v="47818"/>
    <d v="2021-09-06T00:00:00"/>
    <n v="2021"/>
    <n v="65"/>
    <n v="1"/>
    <s v=" "/>
    <s v=" "/>
    <s v=" "/>
    <s v=" "/>
    <s v=" "/>
    <s v=" "/>
    <s v="N602"/>
    <x v="1"/>
    <s v="D"/>
    <n v="2021"/>
    <n v="19830"/>
    <s v="C"/>
    <d v="2021-09-20T00:00:00"/>
    <d v="2021-09-09T00:00:00"/>
    <s v="Certa, liquida ed esigibile"/>
    <s v="Azienda"/>
    <s v="FPI01 ISTRUT-CONTAB E FLUSSI FINANZ"/>
    <s v="701130090"/>
    <s v="2"/>
    <s v="bonifico"/>
    <n v="84.85"/>
    <n v="84.85"/>
    <n v="84.85"/>
    <n v="0"/>
    <n v="0"/>
  </r>
  <r>
    <s v="07"/>
    <s v="3FE"/>
    <n v="2021"/>
    <n v="46599"/>
    <n v="1"/>
    <s v="FT"/>
    <d v="2021-10-30T00:00:00"/>
    <d v="2021-09-08T00:00:00"/>
    <n v="3673"/>
    <x v="1278"/>
    <s v="STRADA RIVOLTANA KM. 4-20090-RODANO-MI"/>
    <s v="00889160156"/>
    <s v="00889160156"/>
    <n v="5436"/>
    <n v="5436"/>
    <s v="204510010"/>
    <s v=" "/>
    <s v=" "/>
    <s v=" "/>
    <s v="2021029989"/>
    <d v="2021-08-30T00:00:00"/>
    <n v="5691429359"/>
    <n v="5691429359"/>
    <d v="2021-08-31T00:00:00"/>
    <s v="ACQUISTI 50276"/>
    <d v="2021-09-08T00:00:00"/>
    <n v="2021"/>
    <n v="65"/>
    <n v="1"/>
    <s v=" "/>
    <s v=" "/>
    <s v=" "/>
    <s v=" "/>
    <s v=" "/>
    <s v=" "/>
    <s v="N602"/>
    <x v="1"/>
    <s v="D"/>
    <n v="2021"/>
    <n v="20214"/>
    <s v="C"/>
    <d v="2021-09-21T00:00:00"/>
    <d v="2021-09-16T00:00:00"/>
    <s v="Certa, liquida ed esigibile"/>
    <s v="Azienda"/>
    <s v="FPI01 ISTRUT-CONTAB E FLUSSI FINANZ"/>
    <s v="701130090"/>
    <s v="2"/>
    <s v="bonifico"/>
    <n v="5436"/>
    <n v="5436"/>
    <n v="5436"/>
    <n v="0"/>
    <n v="0"/>
  </r>
  <r>
    <s v="07"/>
    <s v="3FE"/>
    <n v="2021"/>
    <n v="47937"/>
    <n v="1"/>
    <s v="FT"/>
    <d v="2021-10-31T00:00:00"/>
    <d v="2021-09-17T00:00:00"/>
    <n v="3673"/>
    <x v="1278"/>
    <s v="STRADA RIVOLTANA KM. 4-20090-RODANO-MI"/>
    <s v="00889160156"/>
    <s v="00889160156"/>
    <n v="6767.18"/>
    <n v="6767.18"/>
    <s v="204510010"/>
    <s v=" "/>
    <s v=" "/>
    <s v=" "/>
    <s v="2021030266"/>
    <d v="2021-08-31T00:00:00"/>
    <n v="5699651247"/>
    <n v="5699651247"/>
    <d v="2021-09-01T00:00:00"/>
    <s v="RD50273"/>
    <d v="2021-09-15T00:00:00"/>
    <n v="2021"/>
    <n v="65"/>
    <n v="1"/>
    <s v=" "/>
    <s v=" "/>
    <s v=" "/>
    <s v=" "/>
    <s v=" "/>
    <s v=" "/>
    <s v="N602"/>
    <x v="1"/>
    <s v="D"/>
    <n v="2021"/>
    <n v="20753"/>
    <s v="C"/>
    <d v="2021-09-28T00:00:00"/>
    <d v="2021-09-22T00:00:00"/>
    <s v="Certa, liquida ed esigibile"/>
    <s v="Azienda"/>
    <s v="FPI01 ISTRUT-CONTAB E FLUSSI FINANZ"/>
    <s v="701130090"/>
    <s v="2"/>
    <s v="bonifico"/>
    <n v="6767.18"/>
    <n v="6767.18"/>
    <n v="6767.18"/>
    <n v="0"/>
    <n v="0"/>
  </r>
  <r>
    <s v="07"/>
    <s v="TSAP"/>
    <n v="2021"/>
    <n v="11118"/>
    <n v="1"/>
    <s v="FT"/>
    <d v="2021-09-26T00:00:00"/>
    <d v="2021-08-06T00:00:00"/>
    <n v="5425"/>
    <x v="1279"/>
    <s v="VIA SCUOLE CAPANNELLE, 6-24050-ZANICA-BG"/>
    <s v="02716700162"/>
    <s v="GSPMRC78A29A794M"/>
    <n v="2500"/>
    <n v="2500"/>
    <s v="204510010"/>
    <s v=" "/>
    <s v=" "/>
    <s v=" "/>
    <s v="FATTPA 7_21"/>
    <d v="2021-07-28T00:00:00"/>
    <n v="5512960025"/>
    <n v="5512960025"/>
    <d v="2021-07-28T00:00:00"/>
    <s v="RD/6246"/>
    <d v="2021-08-06T00:00:00"/>
    <n v="2021"/>
    <n v="769"/>
    <n v="9"/>
    <s v=" "/>
    <s v=" "/>
    <s v=" "/>
    <s v=" "/>
    <s v=" "/>
    <s v=" "/>
    <s v="1"/>
    <x v="14"/>
    <s v="D"/>
    <n v="2021"/>
    <n v="18048"/>
    <s v="C"/>
    <d v="2021-08-24T00:00:00"/>
    <d v="2021-08-18T00:00:00"/>
    <s v="Certa, liquida ed esigibile"/>
    <s v="Azienda"/>
    <s v="FPI20 ISTRUTTORIA-AREA TERRIT-ASST PG23-PROTES"/>
    <s v="102245010"/>
    <s v="2"/>
    <s v="bonifico"/>
    <n v="2500"/>
    <n v="2500"/>
    <n v="2500"/>
    <n v="0"/>
    <n v="0"/>
  </r>
  <r>
    <s v="07"/>
    <s v="TSAP"/>
    <n v="2021"/>
    <n v="11119"/>
    <n v="1"/>
    <s v="FT"/>
    <d v="2021-09-26T00:00:00"/>
    <d v="2021-08-06T00:00:00"/>
    <n v="5425"/>
    <x v="1279"/>
    <s v="VIA SCUOLE CAPANNELLE, 6-24050-ZANICA-BG"/>
    <s v="02716700162"/>
    <s v="GSPMRC78A29A794M"/>
    <n v="2500"/>
    <n v="2500"/>
    <s v="204510010"/>
    <s v=" "/>
    <s v=" "/>
    <s v=" "/>
    <s v="FATTPA 8_21"/>
    <d v="2021-07-28T00:00:00"/>
    <n v="5512989972"/>
    <n v="5512989972"/>
    <d v="2021-07-28T00:00:00"/>
    <s v="RD/6244"/>
    <d v="2021-08-06T00:00:00"/>
    <n v="2021"/>
    <n v="769"/>
    <n v="9"/>
    <s v=" "/>
    <s v=" "/>
    <s v=" "/>
    <s v=" "/>
    <s v=" "/>
    <s v=" "/>
    <s v="1"/>
    <x v="14"/>
    <s v="D"/>
    <n v="2021"/>
    <n v="18048"/>
    <s v="C"/>
    <d v="2021-08-24T00:00:00"/>
    <d v="2021-08-18T00:00:00"/>
    <s v="Certa, liquida ed esigibile"/>
    <s v="Azienda"/>
    <s v="FPI20 ISTRUTTORIA-AREA TERRIT-ASST PG23-PROTES"/>
    <s v="102245010"/>
    <s v="2"/>
    <s v="bonifico"/>
    <n v="2500"/>
    <n v="2500"/>
    <n v="2500"/>
    <n v="0"/>
    <n v="0"/>
  </r>
  <r>
    <s v="07"/>
    <s v="TSAP"/>
    <n v="2021"/>
    <n v="12265"/>
    <n v="1"/>
    <s v="FT"/>
    <d v="2021-10-08T00:00:00"/>
    <d v="2021-09-03T00:00:00"/>
    <n v="5425"/>
    <x v="1279"/>
    <s v="VIA SCUOLE CAPANNELLE, 6-24050-ZANICA-BG"/>
    <s v="02716700162"/>
    <s v="GSPMRC78A29A794M"/>
    <n v="640"/>
    <n v="640"/>
    <s v="204510010"/>
    <s v=" "/>
    <s v=" "/>
    <s v=" "/>
    <s v="FATTPA 9_21"/>
    <d v="2021-08-09T00:00:00"/>
    <n v="5594339815"/>
    <n v="5594339815"/>
    <d v="2021-08-09T00:00:00"/>
    <s v="RD/45039 769/9 DDT ALLEGATO"/>
    <d v="2021-09-03T00:00:00"/>
    <n v="2021"/>
    <n v="769"/>
    <n v="9"/>
    <s v=" "/>
    <s v=" "/>
    <s v=" "/>
    <s v=" "/>
    <s v=" "/>
    <s v=" "/>
    <s v="1"/>
    <x v="14"/>
    <s v="D"/>
    <n v="2021"/>
    <n v="19781"/>
    <s v="C"/>
    <d v="2021-09-20T00:00:00"/>
    <d v="2021-09-09T00:00:00"/>
    <s v="Certa, liquida ed esigibile"/>
    <s v="Azienda"/>
    <s v="FPI20 ISTRUTTORIA-AREA TERRIT-ASST PG23-PROTES"/>
    <s v="102245010"/>
    <s v="2"/>
    <s v="bonifico"/>
    <n v="640"/>
    <n v="640"/>
    <n v="640"/>
    <n v="0"/>
    <n v="0"/>
  </r>
  <r>
    <s v="07"/>
    <s v="TSAP"/>
    <n v="2021"/>
    <n v="12701"/>
    <n v="1"/>
    <s v="FT"/>
    <d v="2021-10-08T00:00:00"/>
    <d v="2021-09-13T00:00:00"/>
    <n v="5425"/>
    <x v="1279"/>
    <s v="VIA SCUOLE CAPANNELLE, 6-24050-ZANICA-BG"/>
    <s v="02716700162"/>
    <s v="GSPMRC78A29A794M"/>
    <n v="2785"/>
    <n v="2785"/>
    <s v="204510010"/>
    <s v=" "/>
    <s v=" "/>
    <s v=" "/>
    <s v="FATTPA 10_21"/>
    <d v="2021-08-09T00:00:00"/>
    <n v="5594427890"/>
    <n v="5594427890"/>
    <d v="2021-08-09T00:00:00"/>
    <s v="RD/45129"/>
    <d v="2021-09-13T00:00:00"/>
    <n v="2021"/>
    <n v="769"/>
    <n v="9"/>
    <s v=" "/>
    <s v=" "/>
    <s v=" "/>
    <s v=" "/>
    <s v=" "/>
    <s v=" "/>
    <s v="1"/>
    <x v="14"/>
    <s v="D"/>
    <n v="2021"/>
    <n v="20892"/>
    <s v="C"/>
    <d v="2021-09-28T00:00:00"/>
    <d v="2021-09-22T00:00:00"/>
    <s v="Certa, liquida ed esigibile"/>
    <s v="Azienda"/>
    <s v="FPI20 ISTRUTTORIA-AREA TERRIT-ASST PG23-PROTES"/>
    <s v="102245010"/>
    <s v="2"/>
    <s v="bonifico"/>
    <n v="2785"/>
    <n v="2785"/>
    <n v="2785"/>
    <n v="0"/>
    <n v="0"/>
  </r>
  <r>
    <s v="07"/>
    <s v="3FE"/>
    <n v="2021"/>
    <n v="32916"/>
    <n v="1"/>
    <s v="FT"/>
    <d v="2021-08-09T00:00:00"/>
    <d v="2021-06-30T00:00:00"/>
    <n v="6639"/>
    <x v="1280"/>
    <s v="VIALE GIULIO RICHARD, 1/A-20143-MILANO-MI"/>
    <s v="09750710965"/>
    <s v="09750710965"/>
    <n v="189.94"/>
    <n v="189.94"/>
    <s v="204510010"/>
    <s v=" "/>
    <s v=" "/>
    <s v=" "/>
    <s v="2911/PA"/>
    <d v="2021-06-03T00:00:00"/>
    <n v="5221198705"/>
    <s v=" "/>
    <d v="2021-06-10T00:00:00"/>
    <s v="32337"/>
    <d v="2021-06-30T00:00:00"/>
    <n v="2021"/>
    <n v="1"/>
    <n v="1"/>
    <s v=" "/>
    <s v=" "/>
    <s v=" "/>
    <s v=" "/>
    <s v=" "/>
    <s v=" "/>
    <s v="N602"/>
    <x v="6"/>
    <s v="D"/>
    <n v="2021"/>
    <n v="14700"/>
    <s v="C"/>
    <d v="2021-07-13T00:00:00"/>
    <d v="2021-07-07T00:00:00"/>
    <s v="Certa, liquida ed esigibile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1"/>
    <n v="33048"/>
    <n v="1"/>
    <s v="FT"/>
    <d v="2021-08-10T00:00:00"/>
    <d v="2021-06-30T00:00:00"/>
    <n v="6639"/>
    <x v="1280"/>
    <s v="VIALE GIULIO RICHARD, 1/A-20143-MILANO-MI"/>
    <s v="09750710965"/>
    <s v="09750710965"/>
    <n v="190"/>
    <n v="190"/>
    <s v="204510010"/>
    <s v=" "/>
    <s v=" "/>
    <s v=" "/>
    <s v="2912/PA"/>
    <d v="2021-06-03T00:00:00"/>
    <n v="5221208982"/>
    <s v=" "/>
    <d v="2021-06-11T00:00:00"/>
    <s v="Fattura Split Payment 32338"/>
    <d v="2021-06-30T00:00:00"/>
    <n v="2021"/>
    <n v="1"/>
    <n v="1"/>
    <s v=" "/>
    <s v=" "/>
    <s v=" "/>
    <s v=" "/>
    <s v=" "/>
    <s v=" "/>
    <s v="N602"/>
    <x v="6"/>
    <s v="D"/>
    <n v="2021"/>
    <n v="14700"/>
    <s v="C"/>
    <d v="2021-07-13T00:00:00"/>
    <d v="2021-07-07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32265"/>
    <n v="1"/>
    <s v="FT"/>
    <d v="2021-08-14T00:00:00"/>
    <d v="2021-06-29T00:00:00"/>
    <n v="6639"/>
    <x v="1280"/>
    <s v="VIALE GIULIO RICHARD, 1/A-20143-MILANO-MI"/>
    <s v="09750710965"/>
    <s v="09750710965"/>
    <n v="1195.8"/>
    <n v="1195.8"/>
    <s v="204510010"/>
    <s v=" "/>
    <s v=" "/>
    <s v=" "/>
    <s v="3061/PA"/>
    <d v="2021-06-09T00:00:00"/>
    <n v="5245741166"/>
    <s v=" "/>
    <d v="2021-06-15T00:00:00"/>
    <s v="Fattura Split Payment"/>
    <d v="2021-06-29T00:00:00"/>
    <n v="2021"/>
    <n v="1"/>
    <n v="1"/>
    <s v=" "/>
    <s v=" "/>
    <s v=" "/>
    <s v=" "/>
    <s v=" "/>
    <s v=" "/>
    <s v="N602"/>
    <x v="6"/>
    <s v="D"/>
    <n v="2021"/>
    <n v="14700"/>
    <s v="C"/>
    <d v="2021-07-13T00:00:00"/>
    <d v="2021-07-07T00:00:00"/>
    <s v="Certa, liquida ed esigibile"/>
    <s v="Azienda"/>
    <s v="FPI01 ISTRUT-CONTAB E FLUSSI FINANZ"/>
    <s v="701110010"/>
    <s v="2"/>
    <s v="bonifico"/>
    <n v="1195.8"/>
    <n v="1195.8"/>
    <n v="1195.8"/>
    <n v="0"/>
    <n v="0"/>
  </r>
  <r>
    <s v="07"/>
    <s v="3FE"/>
    <n v="2021"/>
    <n v="34183"/>
    <n v="1"/>
    <s v="FT"/>
    <d v="2021-08-21T00:00:00"/>
    <d v="2021-07-05T00:00:00"/>
    <n v="6639"/>
    <x v="1280"/>
    <s v="VIALE GIULIO RICHARD, 1/A-20143-MILANO-MI"/>
    <s v="09750710965"/>
    <s v="09750710965"/>
    <n v="599.19000000000005"/>
    <n v="599.19000000000005"/>
    <s v="204510010"/>
    <s v=" "/>
    <s v=" "/>
    <s v=" "/>
    <s v="3191/PA"/>
    <d v="2021-06-15T00:00:00"/>
    <n v="5287723324"/>
    <s v=" "/>
    <d v="2021-06-22T00:00:00"/>
    <s v="Fattura Split Payment 35273"/>
    <d v="2021-07-05T00:00:00"/>
    <n v="2021"/>
    <n v="1"/>
    <n v="1"/>
    <s v=" "/>
    <s v=" "/>
    <s v=" "/>
    <s v=" "/>
    <s v=" "/>
    <s v=" "/>
    <s v="N602"/>
    <x v="6"/>
    <s v="D"/>
    <n v="2021"/>
    <n v="14700"/>
    <s v="C"/>
    <d v="2021-07-13T00:00:00"/>
    <d v="2021-07-07T00:00:00"/>
    <s v="Certa, liquida ed esigibile"/>
    <s v="Azienda"/>
    <s v="FPI01 ISTRUT-CONTAB E FLUSSI FINANZ"/>
    <s v="701110010"/>
    <s v="2"/>
    <s v="bonifico"/>
    <n v="599.19000000000005"/>
    <n v="599.19000000000005"/>
    <n v="599.19000000000005"/>
    <n v="0"/>
    <n v="0"/>
  </r>
  <r>
    <s v="07"/>
    <s v="3FE"/>
    <n v="2021"/>
    <n v="34184"/>
    <n v="1"/>
    <s v="FT"/>
    <d v="2021-08-21T00:00:00"/>
    <d v="2021-07-05T00:00:00"/>
    <n v="6639"/>
    <x v="1280"/>
    <s v="VIALE GIULIO RICHARD, 1/A-20143-MILANO-MI"/>
    <s v="09750710965"/>
    <s v="09750710965"/>
    <n v="3377.85"/>
    <n v="3377.85"/>
    <s v="204510010"/>
    <s v=" "/>
    <s v=" "/>
    <s v=" "/>
    <s v="3190/PA"/>
    <d v="2021-06-15T00:00:00"/>
    <n v="5287733507"/>
    <s v=" "/>
    <d v="2021-06-22T00:00:00"/>
    <s v="Fattura Split Payment 35272"/>
    <d v="2021-07-05T00:00:00"/>
    <n v="2021"/>
    <n v="1"/>
    <n v="1"/>
    <s v=" "/>
    <s v=" "/>
    <s v=" "/>
    <s v=" "/>
    <s v=" "/>
    <s v=" "/>
    <s v="N602"/>
    <x v="6"/>
    <s v="D"/>
    <n v="2021"/>
    <n v="14700"/>
    <s v="C"/>
    <d v="2021-07-13T00:00:00"/>
    <d v="2021-07-07T00:00:00"/>
    <s v="Certa, liquida ed esigibile"/>
    <s v="Azienda"/>
    <s v="FPI01 ISTRUT-CONTAB E FLUSSI FINANZ"/>
    <s v="701110010"/>
    <s v="2"/>
    <s v="bonifico"/>
    <n v="3377.85"/>
    <n v="3377.85"/>
    <n v="3377.85"/>
    <n v="0"/>
    <n v="0"/>
  </r>
  <r>
    <s v="07"/>
    <s v="3FE"/>
    <n v="2021"/>
    <n v="34184"/>
    <n v="2"/>
    <s v="FT"/>
    <d v="2021-08-21T00:00:00"/>
    <d v="2021-07-05T00:00:00"/>
    <n v="6639"/>
    <x v="1280"/>
    <s v="VIALE GIULIO RICHARD, 1/A-20143-MILANO-MI"/>
    <s v="09750710965"/>
    <s v="09750710965"/>
    <n v="284.91000000000003"/>
    <n v="284.91000000000003"/>
    <s v="204510010"/>
    <s v=" "/>
    <s v=" "/>
    <s v=" "/>
    <s v="3190/PA"/>
    <d v="2021-06-15T00:00:00"/>
    <n v="5287733507"/>
    <s v=" "/>
    <d v="2021-06-22T00:00:00"/>
    <s v="Fattura Split Payment 35272"/>
    <d v="2021-07-05T00:00:00"/>
    <n v="2021"/>
    <n v="1"/>
    <n v="1"/>
    <s v=" "/>
    <s v=" "/>
    <s v=" "/>
    <s v=" "/>
    <s v=" "/>
    <s v=" "/>
    <s v="N602"/>
    <x v="6"/>
    <s v="D"/>
    <n v="2021"/>
    <n v="14700"/>
    <s v="C"/>
    <d v="2021-07-13T00:00:00"/>
    <d v="2021-07-07T00:00:00"/>
    <s v="Certa, liquida ed esigibile"/>
    <s v="Azienda"/>
    <s v="FPI01 ISTRUT-CONTAB E FLUSSI FINANZ"/>
    <s v="701110010"/>
    <s v="2"/>
    <s v="bonifico"/>
    <n v="284.91000000000003"/>
    <n v="284.91000000000003"/>
    <n v="284.91000000000003"/>
    <n v="0"/>
    <n v="0"/>
  </r>
  <r>
    <s v="07"/>
    <s v="3FE"/>
    <n v="2021"/>
    <n v="34185"/>
    <n v="1"/>
    <s v="FT"/>
    <d v="2021-08-21T00:00:00"/>
    <d v="2021-07-05T00:00:00"/>
    <n v="6639"/>
    <x v="1280"/>
    <s v="VIALE GIULIO RICHARD, 1/A-20143-MILANO-MI"/>
    <s v="09750710965"/>
    <s v="09750710965"/>
    <n v="67.5"/>
    <n v="67.5"/>
    <s v="204510010"/>
    <s v=" "/>
    <s v=" "/>
    <s v=" "/>
    <s v="3192/PA"/>
    <d v="2021-06-15T00:00:00"/>
    <n v="5287721330"/>
    <s v=" "/>
    <d v="2021-06-22T00:00:00"/>
    <s v="Fattura Split Payment 35274"/>
    <d v="2021-07-05T00:00:00"/>
    <n v="2021"/>
    <n v="1"/>
    <n v="1"/>
    <s v=" "/>
    <s v=" "/>
    <s v=" "/>
    <s v=" "/>
    <s v=" "/>
    <s v=" "/>
    <s v="N602"/>
    <x v="6"/>
    <s v="D"/>
    <n v="2021"/>
    <n v="14700"/>
    <s v="C"/>
    <d v="2021-07-13T00:00:00"/>
    <d v="2021-07-07T00:00:00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35716"/>
    <n v="1"/>
    <s v="FT"/>
    <d v="2021-08-28T00:00:00"/>
    <d v="2021-07-09T00:00:00"/>
    <n v="6639"/>
    <x v="1280"/>
    <s v="VIALE GIULIO RICHARD, 1/A-20143-MILANO-MI"/>
    <s v="09750710965"/>
    <s v="09750710965"/>
    <n v="190"/>
    <n v="190"/>
    <s v="204510010"/>
    <s v=" "/>
    <s v=" "/>
    <s v=" "/>
    <s v="3480/PA"/>
    <d v="2021-06-25T00:00:00"/>
    <n v="5322961286"/>
    <s v=" "/>
    <d v="2021-06-29T00:00:00"/>
    <s v="37360"/>
    <d v="2021-07-09T00:00:00"/>
    <n v="2021"/>
    <n v="1"/>
    <n v="1"/>
    <s v=" "/>
    <s v=" "/>
    <s v=" "/>
    <s v=" "/>
    <s v=" "/>
    <s v=" "/>
    <s v="N602"/>
    <x v="6"/>
    <s v="D"/>
    <n v="2021"/>
    <n v="15478"/>
    <s v="C"/>
    <d v="2021-07-20T00:00:00"/>
    <d v="2021-07-13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39019"/>
    <n v="1"/>
    <s v="FT"/>
    <d v="2021-09-11T00:00:00"/>
    <d v="2021-08-06T00:00:00"/>
    <n v="6639"/>
    <x v="1280"/>
    <s v="VIALE GIULIO RICHARD, 1/A-20143-MILANO-MI"/>
    <s v="09750710965"/>
    <s v="09750710965"/>
    <n v="189.94"/>
    <n v="189.94"/>
    <s v="204510010"/>
    <s v=" "/>
    <s v=" "/>
    <s v=" "/>
    <s v="3662/PA"/>
    <d v="2021-07-05T00:00:00"/>
    <n v="5426258614"/>
    <s v=" "/>
    <d v="2021-07-13T00:00:00"/>
    <s v="Fattura Split Payment"/>
    <d v="2021-08-06T00:00:00"/>
    <n v="2021"/>
    <n v="1"/>
    <n v="1"/>
    <s v=" "/>
    <s v=" "/>
    <s v=" "/>
    <s v=" "/>
    <s v=" "/>
    <s v=" "/>
    <s v="N602"/>
    <x v="6"/>
    <s v="D"/>
    <n v="2021"/>
    <n v="17318"/>
    <s v="C"/>
    <d v="2021-08-12T00:00:00"/>
    <d v="2021-08-10T00:00:00"/>
    <s v="Certa, liquida ed esigibile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1"/>
    <n v="39344"/>
    <n v="1"/>
    <s v="FT"/>
    <d v="2021-09-13T00:00:00"/>
    <d v="2021-08-06T00:00:00"/>
    <n v="6639"/>
    <x v="1280"/>
    <s v="VIALE GIULIO RICHARD, 1/A-20143-MILANO-MI"/>
    <s v="09750710965"/>
    <s v="09750710965"/>
    <n v="67.5"/>
    <n v="67.5"/>
    <s v="204510010"/>
    <s v=" "/>
    <s v=" "/>
    <s v=" "/>
    <s v="3811/PA"/>
    <d v="2021-07-09T00:00:00"/>
    <n v="5433718344"/>
    <s v=" "/>
    <d v="2021-07-15T00:00:00"/>
    <s v="Fattura Split Payment"/>
    <d v="2021-08-06T00:00:00"/>
    <n v="2021"/>
    <n v="1"/>
    <n v="1"/>
    <s v=" "/>
    <s v=" "/>
    <s v=" "/>
    <s v=" "/>
    <s v=" "/>
    <s v=" "/>
    <s v="N602"/>
    <x v="6"/>
    <s v="D"/>
    <n v="2021"/>
    <n v="17318"/>
    <s v="C"/>
    <d v="2021-08-12T00:00:00"/>
    <d v="2021-08-10T00:00:00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39345"/>
    <n v="1"/>
    <s v="FT"/>
    <d v="2021-09-13T00:00:00"/>
    <d v="2021-08-06T00:00:00"/>
    <n v="6639"/>
    <x v="1280"/>
    <s v="VIALE GIULIO RICHARD, 1/A-20143-MILANO-MI"/>
    <s v="09750710965"/>
    <s v="09750710965"/>
    <n v="2391.6"/>
    <n v="2391.6"/>
    <s v="204510010"/>
    <s v=" "/>
    <s v=" "/>
    <s v=" "/>
    <s v="3812/PA"/>
    <d v="2021-07-09T00:00:00"/>
    <n v="5433720684"/>
    <s v=" "/>
    <d v="2021-07-15T00:00:00"/>
    <s v="Fattura Split Payment"/>
    <d v="2021-08-06T00:00:00"/>
    <n v="2021"/>
    <n v="1"/>
    <n v="1"/>
    <s v=" "/>
    <s v=" "/>
    <s v=" "/>
    <s v=" "/>
    <s v=" "/>
    <s v=" "/>
    <s v="N602"/>
    <x v="6"/>
    <s v="D"/>
    <n v="2021"/>
    <n v="17318"/>
    <s v="C"/>
    <d v="2021-08-12T00:00:00"/>
    <d v="2021-08-10T00:00:00"/>
    <s v="Certa, liquida ed esigibile"/>
    <s v="Azienda"/>
    <s v="FPI01 ISTRUT-CONTAB E FLUSSI FINANZ"/>
    <s v="701110010"/>
    <s v="2"/>
    <s v="bonifico"/>
    <n v="2391.6"/>
    <n v="2391.6"/>
    <n v="2391.6"/>
    <n v="0"/>
    <n v="0"/>
  </r>
  <r>
    <s v="07"/>
    <s v="3FE"/>
    <n v="2021"/>
    <n v="39345"/>
    <n v="3"/>
    <s v="FT"/>
    <d v="2021-09-13T00:00:00"/>
    <d v="2021-08-06T00:00:00"/>
    <n v="6639"/>
    <x v="1280"/>
    <s v="VIALE GIULIO RICHARD, 1/A-20143-MILANO-MI"/>
    <s v="09750710965"/>
    <s v="09750710965"/>
    <n v="1626.38"/>
    <n v="1626.38"/>
    <s v="204510010"/>
    <s v=" "/>
    <s v=" "/>
    <s v=" "/>
    <s v="3812/PA"/>
    <d v="2021-07-09T00:00:00"/>
    <n v="5433720684"/>
    <s v=" "/>
    <d v="2021-07-15T00:00:00"/>
    <s v="Fattura Split Payment"/>
    <d v="2021-08-06T00:00:00"/>
    <n v="2021"/>
    <n v="1"/>
    <n v="1"/>
    <s v=" "/>
    <s v=" "/>
    <s v=" "/>
    <s v=" "/>
    <s v=" "/>
    <s v=" "/>
    <s v="N602"/>
    <x v="6"/>
    <s v="D"/>
    <n v="2021"/>
    <n v="17318"/>
    <s v="C"/>
    <d v="2021-08-12T00:00:00"/>
    <d v="2021-08-10T00:00:00"/>
    <s v="Certa, liquida ed esigibile"/>
    <s v="Azienda"/>
    <s v="FPI01 ISTRUT-CONTAB E FLUSSI FINANZ"/>
    <s v="701110010"/>
    <s v="2"/>
    <s v="bonifico"/>
    <n v="1626.38"/>
    <n v="1626.38"/>
    <n v="1626.38"/>
    <n v="0"/>
    <n v="0"/>
  </r>
  <r>
    <s v="07"/>
    <s v="3FE"/>
    <n v="2021"/>
    <n v="39346"/>
    <n v="1"/>
    <s v="FT"/>
    <d v="2021-09-15T00:00:00"/>
    <d v="2021-08-06T00:00:00"/>
    <n v="6639"/>
    <x v="1280"/>
    <s v="VIALE GIULIO RICHARD, 1/A-20143-MILANO-MI"/>
    <s v="09750710965"/>
    <s v="09750710965"/>
    <n v="379.88"/>
    <n v="379.88"/>
    <s v="204510010"/>
    <s v=" "/>
    <s v=" "/>
    <s v=" "/>
    <s v="3895/PA"/>
    <d v="2021-07-13T00:00:00"/>
    <n v="5447950295"/>
    <s v=" "/>
    <d v="2021-07-17T00:00:00"/>
    <s v="Fattura Split Payment"/>
    <d v="2021-08-06T00:00:00"/>
    <n v="2021"/>
    <n v="1"/>
    <n v="1"/>
    <s v=" "/>
    <s v=" "/>
    <s v=" "/>
    <s v=" "/>
    <s v=" "/>
    <s v=" "/>
    <s v="N602"/>
    <x v="6"/>
    <s v="D"/>
    <n v="2021"/>
    <n v="17318"/>
    <s v="C"/>
    <d v="2021-08-12T00:00:00"/>
    <d v="2021-08-10T00:00:00"/>
    <s v="Certa, liquida ed esigibile"/>
    <s v="Azienda"/>
    <s v="FPI01 ISTRUT-CONTAB E FLUSSI FINANZ"/>
    <s v="701110010"/>
    <s v="2"/>
    <s v="bonifico"/>
    <n v="379.88"/>
    <n v="379.88"/>
    <n v="379.88"/>
    <n v="0"/>
    <n v="0"/>
  </r>
  <r>
    <s v="07"/>
    <s v="3FE"/>
    <n v="2021"/>
    <n v="41082"/>
    <n v="1"/>
    <s v="FT"/>
    <d v="2021-09-20T00:00:00"/>
    <d v="2021-08-16T00:00:00"/>
    <n v="6639"/>
    <x v="1280"/>
    <s v="VIALE GIULIO RICHARD, 1/A-20143-MILANO-MI"/>
    <s v="09750710965"/>
    <s v="09750710965"/>
    <n v="2589.69"/>
    <n v="2589.69"/>
    <s v="204510010"/>
    <s v=" "/>
    <s v=" "/>
    <s v=" "/>
    <s v="4013/PA"/>
    <d v="2021-07-19T00:00:00"/>
    <n v="5484492473"/>
    <n v="5484492473"/>
    <d v="2021-07-22T00:00:00"/>
    <s v="Fattura Split Payment 42464"/>
    <d v="2021-08-16T00:00:00"/>
    <n v="2021"/>
    <n v="1"/>
    <n v="1"/>
    <s v=" "/>
    <s v=" "/>
    <s v=" "/>
    <s v=" "/>
    <s v=" "/>
    <s v=" "/>
    <s v="N602"/>
    <x v="6"/>
    <s v="D"/>
    <n v="2021"/>
    <n v="18442"/>
    <s v="C"/>
    <d v="2021-08-24T00:00:00"/>
    <d v="2021-08-18T00:00:00"/>
    <s v="Certa, liquida ed esigibile"/>
    <s v="Azienda"/>
    <s v="FPI01 ISTRUT-CONTAB E FLUSSI FINANZ"/>
    <s v="701110010"/>
    <s v="2"/>
    <s v="bonifico"/>
    <n v="2589.69"/>
    <n v="2589.69"/>
    <n v="2589.69"/>
    <n v="0"/>
    <n v="0"/>
  </r>
  <r>
    <s v="07"/>
    <s v="3FE"/>
    <n v="2021"/>
    <n v="41083"/>
    <n v="1"/>
    <s v="FT"/>
    <d v="2021-09-20T00:00:00"/>
    <d v="2021-08-16T00:00:00"/>
    <n v="6639"/>
    <x v="1280"/>
    <s v="VIALE GIULIO RICHARD, 1/A-20143-MILANO-MI"/>
    <s v="09750710965"/>
    <s v="09750710965"/>
    <n v="227.99"/>
    <n v="227.99"/>
    <s v="204510010"/>
    <s v=" "/>
    <s v=" "/>
    <s v=" "/>
    <s v="4014/PA"/>
    <d v="2021-07-19T00:00:00"/>
    <n v="5484476189"/>
    <n v="5484476189"/>
    <d v="2021-07-22T00:00:00"/>
    <s v="Fattura Split Payment 42462"/>
    <d v="2021-08-16T00:00:00"/>
    <n v="2021"/>
    <n v="1"/>
    <n v="1"/>
    <s v=" "/>
    <s v=" "/>
    <s v=" "/>
    <s v=" "/>
    <s v=" "/>
    <s v=" "/>
    <s v="N602"/>
    <x v="6"/>
    <s v="D"/>
    <n v="2021"/>
    <n v="18442"/>
    <s v="C"/>
    <d v="2021-08-24T00:00:00"/>
    <d v="2021-08-18T00:00:00"/>
    <s v="Certa, liquida ed esigibile"/>
    <s v="Azienda"/>
    <s v="FPI01 ISTRUT-CONTAB E FLUSSI FINANZ"/>
    <s v="701110010"/>
    <s v="2"/>
    <s v="bonifico"/>
    <n v="227.99"/>
    <n v="227.99"/>
    <n v="227.99"/>
    <n v="0"/>
    <n v="0"/>
  </r>
  <r>
    <s v="07"/>
    <s v="3FE"/>
    <n v="2021"/>
    <n v="41759"/>
    <n v="1"/>
    <s v="FT"/>
    <d v="2021-09-21T00:00:00"/>
    <d v="2021-08-17T00:00:00"/>
    <n v="6639"/>
    <x v="1280"/>
    <s v="VIALE GIULIO RICHARD, 1/A-20143-MILANO-MI"/>
    <s v="09750710965"/>
    <s v="09750710965"/>
    <n v="67.5"/>
    <n v="67.5"/>
    <s v="204510010"/>
    <s v=" "/>
    <s v=" "/>
    <s v=" "/>
    <s v="4099/PA"/>
    <d v="2021-07-21T00:00:00"/>
    <n v="5491576779"/>
    <n v="5491576779"/>
    <d v="2021-07-23T00:00:00"/>
    <s v="43326"/>
    <d v="2021-08-17T00:00:00"/>
    <n v="2021"/>
    <n v="1"/>
    <n v="1"/>
    <s v=" "/>
    <s v=" "/>
    <s v=" "/>
    <s v=" "/>
    <s v=" "/>
    <s v=" "/>
    <s v="N602"/>
    <x v="6"/>
    <s v="D"/>
    <n v="2021"/>
    <n v="19046"/>
    <s v="C"/>
    <d v="2021-08-31T00:00:00"/>
    <d v="2021-08-25T00:00:00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40256"/>
    <n v="1"/>
    <s v="FT"/>
    <d v="2021-09-24T00:00:00"/>
    <d v="2021-08-11T00:00:00"/>
    <n v="6639"/>
    <x v="1280"/>
    <s v="VIALE GIULIO RICHARD, 1/A-20143-MILANO-MI"/>
    <s v="09750710965"/>
    <s v="09750710965"/>
    <n v="95"/>
    <n v="95"/>
    <s v="204510010"/>
    <s v=" "/>
    <s v=" "/>
    <s v=" "/>
    <s v="4140/PA"/>
    <d v="2021-07-22T00:00:00"/>
    <n v="5504021242"/>
    <n v="5504021242"/>
    <d v="2021-07-26T00:00:00"/>
    <s v="Fattura Split Payment"/>
    <d v="2021-08-11T00:00:00"/>
    <n v="2021"/>
    <n v="1"/>
    <n v="1"/>
    <s v=" "/>
    <s v=" "/>
    <s v=" "/>
    <s v=" "/>
    <s v=" "/>
    <s v=" "/>
    <s v="N602"/>
    <x v="6"/>
    <s v="D"/>
    <n v="2021"/>
    <n v="18442"/>
    <s v="C"/>
    <d v="2021-08-24T00:00:00"/>
    <d v="2021-08-18T00:00:00"/>
    <s v="Certa, liquida ed esigibile"/>
    <s v="Azienda"/>
    <s v="FPI01 ISTRUT-CONTAB E FLUSSI FINANZ"/>
    <s v="701110010"/>
    <s v="2"/>
    <s v="bonifico"/>
    <n v="95"/>
    <n v="95"/>
    <n v="95"/>
    <n v="0"/>
    <n v="0"/>
  </r>
  <r>
    <s v="07"/>
    <s v="3FE"/>
    <n v="2021"/>
    <n v="38817"/>
    <n v="1"/>
    <s v="FT"/>
    <d v="2021-09-29T00:00:00"/>
    <d v="2021-08-05T00:00:00"/>
    <n v="6639"/>
    <x v="1280"/>
    <s v="VIALE GIULIO RICHARD, 1/A-20143-MILANO-MI"/>
    <s v="09750710965"/>
    <s v="09750710965"/>
    <n v="449.39"/>
    <n v="449.39"/>
    <s v="204510010"/>
    <s v=" "/>
    <s v=" "/>
    <s v=" "/>
    <s v="4311/PA"/>
    <d v="2021-07-30T00:00:00"/>
    <n v="5531936440"/>
    <n v="5531936440"/>
    <d v="2021-07-31T00:00:00"/>
    <s v="Fattura Split Payment"/>
    <d v="2021-08-05T00:00:00"/>
    <n v="2021"/>
    <n v="1"/>
    <n v="1"/>
    <s v=" "/>
    <s v=" "/>
    <s v=" "/>
    <s v=" "/>
    <s v=" "/>
    <s v=" "/>
    <s v="N602"/>
    <x v="6"/>
    <s v="D"/>
    <n v="2021"/>
    <n v="17318"/>
    <s v="C"/>
    <d v="2021-08-12T00:00:00"/>
    <d v="2021-08-10T00:00:00"/>
    <s v="Certa, liquida ed esigibile"/>
    <s v="Azienda"/>
    <s v="FPI01 ISTRUT-CONTAB E FLUSSI FINANZ"/>
    <s v="701110010"/>
    <s v="2"/>
    <s v="bonifico"/>
    <n v="449.39"/>
    <n v="449.39"/>
    <n v="449.39"/>
    <n v="0"/>
    <n v="0"/>
  </r>
  <r>
    <s v="07"/>
    <s v="3FE"/>
    <n v="2021"/>
    <n v="45717"/>
    <n v="1"/>
    <s v="FT"/>
    <d v="2021-10-23T00:00:00"/>
    <d v="2021-09-06T00:00:00"/>
    <n v="6639"/>
    <x v="1280"/>
    <s v="VIALE GIULIO RICHARD, 1/A-20143-MILANO-MI"/>
    <s v="09750710965"/>
    <s v="09750710965"/>
    <n v="449.39"/>
    <n v="449.39"/>
    <s v="204510010"/>
    <s v=" "/>
    <s v=" "/>
    <s v=" "/>
    <s v="4394/PA"/>
    <d v="2021-08-23T00:00:00"/>
    <n v="5661533449"/>
    <n v="5661533449"/>
    <d v="2021-08-24T00:00:00"/>
    <s v="Fattura Split Payment"/>
    <d v="2021-09-06T00:00:00"/>
    <n v="2021"/>
    <n v="1"/>
    <n v="1"/>
    <s v=" "/>
    <s v=" "/>
    <s v=" "/>
    <s v=" "/>
    <s v=" "/>
    <s v=" "/>
    <s v="N602"/>
    <x v="6"/>
    <s v="D"/>
    <n v="2021"/>
    <n v="19759"/>
    <s v="C"/>
    <d v="2021-09-20T00:00:00"/>
    <d v="2021-09-08T00:00:00"/>
    <s v="Certa, liquida ed esigibile"/>
    <s v="Azienda"/>
    <s v="FPI01 ISTRUT-CONTAB E FLUSSI FINANZ"/>
    <s v="701110010"/>
    <s v="2"/>
    <s v="bonifico"/>
    <n v="449.39"/>
    <n v="449.39"/>
    <n v="449.39"/>
    <n v="0"/>
    <n v="0"/>
  </r>
  <r>
    <s v="07"/>
    <s v="3FE"/>
    <n v="2021"/>
    <n v="45718"/>
    <n v="1"/>
    <s v="FT"/>
    <d v="2021-10-23T00:00:00"/>
    <d v="2021-09-06T00:00:00"/>
    <n v="6639"/>
    <x v="1280"/>
    <s v="VIALE GIULIO RICHARD, 1/A-20143-MILANO-MI"/>
    <s v="09750710965"/>
    <s v="09750710965"/>
    <n v="1125.95"/>
    <n v="1125.95"/>
    <s v="204510010"/>
    <s v=" "/>
    <s v=" "/>
    <s v=" "/>
    <s v="4443/PA"/>
    <d v="2021-08-23T00:00:00"/>
    <n v="5661792399"/>
    <n v="5661792399"/>
    <d v="2021-08-24T00:00:00"/>
    <s v="Fattura Split Payment"/>
    <d v="2021-09-06T00:00:00"/>
    <n v="2021"/>
    <n v="1"/>
    <n v="1"/>
    <s v=" "/>
    <s v=" "/>
    <s v=" "/>
    <s v=" "/>
    <s v=" "/>
    <s v=" "/>
    <s v="N602"/>
    <x v="6"/>
    <s v="D"/>
    <n v="2021"/>
    <n v="19759"/>
    <s v="C"/>
    <d v="2021-09-20T00:00:00"/>
    <d v="2021-09-08T00:00:00"/>
    <s v="Certa, liquida ed esigibile"/>
    <s v="Azienda"/>
    <s v="FPI01 ISTRUT-CONTAB E FLUSSI FINANZ"/>
    <s v="701110010"/>
    <s v="2"/>
    <s v="bonifico"/>
    <n v="1125.95"/>
    <n v="1125.95"/>
    <n v="1125.95"/>
    <n v="0"/>
    <n v="0"/>
  </r>
  <r>
    <s v="07"/>
    <s v="3FE"/>
    <n v="2021"/>
    <n v="45719"/>
    <n v="1"/>
    <s v="FT"/>
    <d v="2021-10-23T00:00:00"/>
    <d v="2021-09-06T00:00:00"/>
    <n v="6639"/>
    <x v="1280"/>
    <s v="VIALE GIULIO RICHARD, 1/A-20143-MILANO-MI"/>
    <s v="09750710965"/>
    <s v="09750710965"/>
    <n v="898.79"/>
    <n v="898.79"/>
    <s v="204510010"/>
    <s v=" "/>
    <s v=" "/>
    <s v=" "/>
    <s v="4444/PA"/>
    <d v="2021-08-23T00:00:00"/>
    <n v="5661790335"/>
    <n v="5661790335"/>
    <d v="2021-08-24T00:00:00"/>
    <s v="Fattura Split Payment"/>
    <d v="2021-09-06T00:00:00"/>
    <n v="2021"/>
    <n v="1"/>
    <n v="1"/>
    <s v=" "/>
    <s v=" "/>
    <s v=" "/>
    <s v=" "/>
    <s v=" "/>
    <s v=" "/>
    <s v="N602"/>
    <x v="6"/>
    <s v="D"/>
    <n v="2021"/>
    <n v="19759"/>
    <s v="C"/>
    <d v="2021-09-20T00:00:00"/>
    <d v="2021-09-08T00:00:00"/>
    <s v="Certa, liquida ed esigibile"/>
    <s v="Azienda"/>
    <s v="FPI01 ISTRUT-CONTAB E FLUSSI FINANZ"/>
    <s v="701110010"/>
    <s v="2"/>
    <s v="bonifico"/>
    <n v="898.79"/>
    <n v="898.79"/>
    <n v="898.79"/>
    <n v="0"/>
    <n v="0"/>
  </r>
  <r>
    <s v="07"/>
    <s v="3FE"/>
    <n v="2021"/>
    <n v="45067"/>
    <n v="1"/>
    <s v="FT"/>
    <d v="2021-10-24T00:00:00"/>
    <d v="2021-09-02T00:00:00"/>
    <n v="6639"/>
    <x v="1280"/>
    <s v="VIALE GIULIO RICHARD, 1/A-20143-MILANO-MI"/>
    <s v="09750710965"/>
    <s v="09750710965"/>
    <n v="2391.6"/>
    <n v="2391.6"/>
    <s v="204510010"/>
    <s v=" "/>
    <s v=" "/>
    <s v=" "/>
    <s v="4626/PA"/>
    <d v="2021-08-23T00:00:00"/>
    <n v="5666503794"/>
    <n v="5666503794"/>
    <d v="2021-08-25T00:00:00"/>
    <s v="Fattura Split Payment"/>
    <d v="2021-09-02T00:00:00"/>
    <n v="2021"/>
    <n v="1"/>
    <n v="1"/>
    <s v=" "/>
    <s v=" "/>
    <s v=" "/>
    <s v=" "/>
    <s v=" "/>
    <s v=" "/>
    <s v="N602"/>
    <x v="6"/>
    <s v="D"/>
    <n v="2021"/>
    <n v="19759"/>
    <s v="C"/>
    <d v="2021-09-20T00:00:00"/>
    <d v="2021-09-08T00:00:00"/>
    <s v="Certa, liquida ed esigibile"/>
    <s v="Azienda"/>
    <s v="FPI01 ISTRUT-CONTAB E FLUSSI FINANZ"/>
    <s v="701110010"/>
    <s v="2"/>
    <s v="bonifico"/>
    <n v="2391.6"/>
    <n v="2391.6"/>
    <n v="2391.6"/>
    <n v="0"/>
    <n v="0"/>
  </r>
  <r>
    <s v="07"/>
    <s v="3FE"/>
    <n v="2021"/>
    <n v="45178"/>
    <n v="1"/>
    <s v="FT"/>
    <d v="2021-10-24T00:00:00"/>
    <d v="2021-09-03T00:00:00"/>
    <n v="6639"/>
    <x v="1280"/>
    <s v="VIALE GIULIO RICHARD, 1/A-20143-MILANO-MI"/>
    <s v="09750710965"/>
    <s v="09750710965"/>
    <n v="113.96"/>
    <n v="113.96"/>
    <s v="204510010"/>
    <s v=" "/>
    <s v=" "/>
    <s v=" "/>
    <s v="4511/PA"/>
    <d v="2021-08-23T00:00:00"/>
    <n v="5665800378"/>
    <n v="5665800378"/>
    <d v="2021-08-25T00:00:00"/>
    <s v="Fattura Split Payment"/>
    <d v="2021-09-03T00:00:00"/>
    <n v="2021"/>
    <n v="1"/>
    <n v="1"/>
    <s v=" "/>
    <s v=" "/>
    <s v=" "/>
    <s v=" "/>
    <s v=" "/>
    <s v=" "/>
    <s v="N602"/>
    <x v="6"/>
    <s v="D"/>
    <n v="2021"/>
    <n v="19759"/>
    <s v="C"/>
    <d v="2021-09-20T00:00:00"/>
    <d v="2021-09-08T00:00:00"/>
    <s v="Certa, liquida ed esigibile"/>
    <s v="Azienda"/>
    <s v="FPI01 ISTRUT-CONTAB E FLUSSI FINANZ"/>
    <s v="701110010"/>
    <s v="2"/>
    <s v="bonifico"/>
    <n v="113.96"/>
    <n v="113.96"/>
    <n v="113.96"/>
    <n v="0"/>
    <n v="0"/>
  </r>
  <r>
    <s v="07"/>
    <s v="3FE"/>
    <n v="2021"/>
    <n v="45939"/>
    <n v="1"/>
    <s v="FT"/>
    <d v="2021-10-25T00:00:00"/>
    <d v="2021-09-06T00:00:00"/>
    <n v="6639"/>
    <x v="1280"/>
    <s v="VIALE GIULIO RICHARD, 1/A-20143-MILANO-MI"/>
    <s v="09750710965"/>
    <s v="09750710965"/>
    <n v="752.92"/>
    <n v="752.92"/>
    <s v="204510010"/>
    <s v=" "/>
    <s v=" "/>
    <s v=" "/>
    <s v="4693/PA"/>
    <d v="2021-08-24T00:00:00"/>
    <n v="5671363423"/>
    <n v="5671363423"/>
    <d v="2021-08-26T00:00:00"/>
    <s v="49034"/>
    <d v="2021-09-06T00:00:00"/>
    <n v="2021"/>
    <n v="1"/>
    <n v="1"/>
    <s v=" "/>
    <s v=" "/>
    <s v=" "/>
    <s v=" "/>
    <s v=" "/>
    <s v=" "/>
    <s v="N602"/>
    <x v="6"/>
    <s v="D"/>
    <n v="2021"/>
    <n v="19759"/>
    <s v="C"/>
    <d v="2021-09-20T00:00:00"/>
    <d v="2021-09-08T00:00:00"/>
    <s v="Certa, liquida ed esigibile"/>
    <s v="Azienda"/>
    <s v="FPI01 ISTRUT-CONTAB E FLUSSI FINANZ"/>
    <s v="701110010"/>
    <s v="2"/>
    <s v="bonifico"/>
    <n v="752.92"/>
    <n v="752.92"/>
    <n v="752.92"/>
    <n v="0"/>
    <n v="0"/>
  </r>
  <r>
    <s v="07"/>
    <s v="3FE"/>
    <n v="2021"/>
    <n v="48016"/>
    <n v="1"/>
    <s v="FT"/>
    <d v="2021-11-08T00:00:00"/>
    <d v="2021-09-16T00:00:00"/>
    <n v="6639"/>
    <x v="1280"/>
    <s v="VIALE GIULIO RICHARD, 1/A-20143-MILANO-MI"/>
    <s v="09750710965"/>
    <s v="09750710965"/>
    <n v="94.5"/>
    <n v="94.5"/>
    <s v="204510010"/>
    <s v=" "/>
    <s v=" "/>
    <s v=" "/>
    <s v="4836/PA"/>
    <d v="2021-09-01T00:00:00"/>
    <n v="5752501522"/>
    <n v="5752501522"/>
    <d v="2021-09-09T00:00:00"/>
    <s v="Fattura Split Payment 50441"/>
    <d v="2021-09-16T00:00:00"/>
    <n v="2021"/>
    <n v="1"/>
    <n v="1"/>
    <s v=" "/>
    <s v=" "/>
    <s v=" "/>
    <s v=" "/>
    <s v=" "/>
    <s v=" "/>
    <s v="N602"/>
    <x v="6"/>
    <s v="D"/>
    <n v="2021"/>
    <n v="21102"/>
    <s v="C"/>
    <d v="2021-09-28T00:00:00"/>
    <d v="2021-09-23T00:00:00"/>
    <s v="Certa, liquida ed esigibile"/>
    <s v="Azienda"/>
    <s v="FPI01 ISTRUT-CONTAB E FLUSSI FINANZ"/>
    <s v="701110010"/>
    <s v="2"/>
    <s v="bonifico"/>
    <n v="94.5"/>
    <n v="94.5"/>
    <n v="94.5"/>
    <n v="0"/>
    <n v="0"/>
  </r>
  <r>
    <s v="07"/>
    <s v="3FE"/>
    <n v="2021"/>
    <n v="48225"/>
    <n v="1"/>
    <s v="FT"/>
    <d v="2021-11-09T00:00:00"/>
    <d v="2021-09-16T00:00:00"/>
    <n v="6639"/>
    <x v="1280"/>
    <s v="VIALE GIULIO RICHARD, 1/A-20143-MILANO-MI"/>
    <s v="09750710965"/>
    <s v="09750710965"/>
    <n v="1688.92"/>
    <n v="1688.92"/>
    <s v="204510010"/>
    <s v=" "/>
    <s v=" "/>
    <s v=" "/>
    <s v="4837/PA"/>
    <d v="2021-09-01T00:00:00"/>
    <n v="5752463086"/>
    <n v="5752463086"/>
    <d v="2021-09-10T00:00:00"/>
    <s v="Fattura Split Payment"/>
    <d v="2021-09-16T00:00:00"/>
    <n v="2021"/>
    <n v="1"/>
    <n v="1"/>
    <s v=" "/>
    <s v=" "/>
    <s v=" "/>
    <s v=" "/>
    <s v=" "/>
    <s v=" "/>
    <s v="N602"/>
    <x v="6"/>
    <s v="D"/>
    <n v="2021"/>
    <n v="21102"/>
    <s v="C"/>
    <d v="2021-09-28T00:00:00"/>
    <d v="2021-09-23T00:00:00"/>
    <s v="Certa, liquida ed esigibile"/>
    <s v="Azienda"/>
    <s v="FPI01 ISTRUT-CONTAB E FLUSSI FINANZ"/>
    <s v="701110010"/>
    <s v="2"/>
    <s v="bonifico"/>
    <n v="1688.92"/>
    <n v="1688.92"/>
    <n v="1688.92"/>
    <n v="0"/>
    <n v="0"/>
  </r>
  <r>
    <s v="07"/>
    <s v="3FE"/>
    <n v="2021"/>
    <n v="48225"/>
    <n v="2"/>
    <s v="FT"/>
    <d v="2021-11-09T00:00:00"/>
    <d v="2021-09-16T00:00:00"/>
    <n v="6639"/>
    <x v="1280"/>
    <s v="VIALE GIULIO RICHARD, 1/A-20143-MILANO-MI"/>
    <s v="09750710965"/>
    <s v="09750710965"/>
    <n v="189.95"/>
    <n v="189.95"/>
    <s v="204510010"/>
    <s v=" "/>
    <s v=" "/>
    <s v=" "/>
    <s v="4837/PA"/>
    <d v="2021-09-01T00:00:00"/>
    <n v="5752463086"/>
    <n v="5752463086"/>
    <d v="2021-09-10T00:00:00"/>
    <s v="Fattura Split Payment"/>
    <d v="2021-09-16T00:00:00"/>
    <n v="2021"/>
    <n v="1"/>
    <n v="1"/>
    <s v=" "/>
    <s v=" "/>
    <s v=" "/>
    <s v=" "/>
    <s v=" "/>
    <s v=" "/>
    <s v="N602"/>
    <x v="6"/>
    <s v="D"/>
    <n v="2021"/>
    <n v="21102"/>
    <s v="C"/>
    <d v="2021-09-28T00:00:00"/>
    <d v="2021-09-23T00:00:00"/>
    <s v="Certa, liquida ed esigibile"/>
    <s v="Azienda"/>
    <s v="FPI01 ISTRUT-CONTAB E FLUSSI FINANZ"/>
    <s v="701110010"/>
    <s v="2"/>
    <s v="bonifico"/>
    <n v="189.95"/>
    <n v="189.95"/>
    <n v="189.95"/>
    <n v="0"/>
    <n v="0"/>
  </r>
  <r>
    <s v="07"/>
    <s v="TSAP"/>
    <n v="2021"/>
    <n v="9116"/>
    <n v="1"/>
    <s v="PA"/>
    <d v="2021-09-04T00:00:00"/>
    <d v="2021-07-08T00:00:00"/>
    <n v="3206151"/>
    <x v="1281"/>
    <s v="VIA TIRO A SEGNO, 10-12084-MONDOVI'-CN"/>
    <s v="03943900047"/>
    <s v="TMTFRC93A47I470W"/>
    <n v="1926.67"/>
    <n v="1926.67"/>
    <s v="204520010"/>
    <s v=" "/>
    <s v=" "/>
    <s v=" "/>
    <s v="4"/>
    <d v="2021-07-06T00:00:00"/>
    <n v="5370169415"/>
    <s v=" "/>
    <d v="2021-07-06T00:00:00"/>
    <s v="GIU VAC"/>
    <d v="2021-07-07T00:00:00"/>
    <n v="2021"/>
    <n v="251"/>
    <n v="9"/>
    <s v=" "/>
    <s v=" "/>
    <s v=" "/>
    <s v=" "/>
    <s v=" "/>
    <s v=" "/>
    <s v="1"/>
    <x v="16"/>
    <s v="D"/>
    <n v="2021"/>
    <n v="15015"/>
    <s v="C"/>
    <d v="2021-07-13T00:00:00"/>
    <d v="2021-07-09T00:00:00"/>
    <s v="Certa, liquida ed esigibile"/>
    <s v="Azienda"/>
    <s v="FPI05 ISTRUT-POL E GEST RISORSE UMANE"/>
    <s v="704790023"/>
    <s v="2"/>
    <s v="bonifico"/>
    <n v="1926.67"/>
    <n v="1926.67"/>
    <n v="1926.67"/>
    <n v="0"/>
    <n v="0"/>
  </r>
  <r>
    <s v="07"/>
    <s v="TSAP"/>
    <n v="2021"/>
    <n v="11341"/>
    <n v="1"/>
    <s v="PA"/>
    <d v="2021-10-09T00:00:00"/>
    <d v="2021-08-11T00:00:00"/>
    <n v="3206151"/>
    <x v="1281"/>
    <s v="VIA TIRO A SEGNO, 10-12084-MONDOVI'-CN"/>
    <s v="03943900047"/>
    <s v="TMTFRC93A47I470W"/>
    <n v="1551.33"/>
    <n v="1551.33"/>
    <s v="204520010"/>
    <s v=" "/>
    <s v=" "/>
    <s v=" "/>
    <s v="7"/>
    <d v="2021-08-10T00:00:00"/>
    <n v="5599246840"/>
    <n v="5599246840"/>
    <d v="2021-08-10T00:00:00"/>
    <s v="LUGLIO"/>
    <d v="2021-08-11T00:00:00"/>
    <n v="2021"/>
    <n v="251"/>
    <n v="9"/>
    <s v=" "/>
    <s v=" "/>
    <s v=" "/>
    <s v=" "/>
    <s v=" "/>
    <s v=" "/>
    <s v="1"/>
    <x v="16"/>
    <s v="D"/>
    <n v="2021"/>
    <n v="17747"/>
    <s v="C"/>
    <d v="2021-08-17T00:00:00"/>
    <d v="2021-08-13T00:00:00"/>
    <s v="Certa, liquida ed esigibile"/>
    <s v="Azienda"/>
    <s v="FPI05 ISTRUT-POL E GEST RISORSE UMANE"/>
    <s v="704790023"/>
    <s v="2"/>
    <s v="bonifico"/>
    <n v="1551.33"/>
    <n v="1551.33"/>
    <n v="1551.33"/>
    <n v="0"/>
    <n v="0"/>
  </r>
  <r>
    <s v="07"/>
    <s v="TSAP"/>
    <n v="2021"/>
    <n v="12627"/>
    <n v="1"/>
    <s v="PA"/>
    <d v="2021-11-08T00:00:00"/>
    <d v="2021-09-10T00:00:00"/>
    <n v="3206151"/>
    <x v="1281"/>
    <s v="VIA TIRO A SEGNO, 10-12084-MONDOVI'-CN"/>
    <s v="03943900047"/>
    <s v="TMTFRC93A47I470W"/>
    <n v="602"/>
    <n v="602"/>
    <s v="204520010"/>
    <s v=" "/>
    <s v=" "/>
    <s v=" "/>
    <s v="8"/>
    <d v="2021-09-09T00:00:00"/>
    <n v="5747502116"/>
    <n v="5747502116"/>
    <d v="2021-09-09T00:00:00"/>
    <s v="AGOSTO"/>
    <d v="2021-09-10T00:00:00"/>
    <n v="2021"/>
    <n v="251"/>
    <n v="9"/>
    <s v=" "/>
    <s v=" "/>
    <s v=" "/>
    <s v=" "/>
    <s v=" "/>
    <s v=" "/>
    <s v="1"/>
    <x v="16"/>
    <s v="D"/>
    <n v="2021"/>
    <n v="20098"/>
    <s v="C"/>
    <d v="2021-09-20T00:00:00"/>
    <d v="2021-09-13T00:00:00"/>
    <s v="Certa, liquida ed esigibile"/>
    <s v="Azienda"/>
    <s v="FPI05 ISTRUT-POL E GEST RISORSE UMANE"/>
    <s v="704790023"/>
    <s v="2"/>
    <s v="bonifico"/>
    <n v="602"/>
    <n v="602"/>
    <n v="602"/>
    <n v="0"/>
    <n v="0"/>
  </r>
  <r>
    <s v="07"/>
    <s v="TSAP"/>
    <n v="2021"/>
    <n v="9333"/>
    <n v="1"/>
    <s v="PA"/>
    <d v="2021-09-05T00:00:00"/>
    <d v="2021-07-09T00:00:00"/>
    <n v="3242264"/>
    <x v="1282"/>
    <s v="VIA NULLO 16-24128-BERGAMO-BG"/>
    <s v="05767900961"/>
    <s v="TRNLRT68L18F205D"/>
    <n v="3522"/>
    <n v="3522"/>
    <s v="204520010"/>
    <s v=" "/>
    <s v=" "/>
    <s v=" "/>
    <s v="17PA/2021"/>
    <d v="2021-07-06T00:00:00"/>
    <n v="5374677270"/>
    <s v=" "/>
    <d v="2021-07-07T00:00:00"/>
    <s v="IC GIUGNO                               V.DOC"/>
    <d v="2021-07-09T00:00:00"/>
    <n v="2021"/>
    <n v="382"/>
    <n v="9"/>
    <s v=" "/>
    <s v=" "/>
    <s v=" "/>
    <s v=" "/>
    <s v=" "/>
    <s v=" "/>
    <s v="1"/>
    <x v="34"/>
    <s v="D"/>
    <n v="2021"/>
    <n v="15070"/>
    <s v="C"/>
    <d v="2021-07-13T00:00:00"/>
    <d v="2021-07-12T00:00:00"/>
    <s v="Certa, liquida ed esigibile"/>
    <s v="Azienda"/>
    <s v="FPI21 ISTRUTTORIA - AREA TERRITORIALE (EX ASL)PERSONALE"/>
    <s v="705170111"/>
    <s v="2"/>
    <s v="bonifico"/>
    <n v="3522"/>
    <n v="3522"/>
    <n v="3522"/>
    <n v="0"/>
    <n v="0"/>
  </r>
  <r>
    <s v="07"/>
    <s v="TSAP"/>
    <n v="2021"/>
    <n v="9380"/>
    <n v="1"/>
    <s v="PA"/>
    <d v="2021-09-05T00:00:00"/>
    <d v="2021-07-09T00:00:00"/>
    <n v="3242264"/>
    <x v="1282"/>
    <s v="VIA NULLO 16-24128-BERGAMO-BG"/>
    <s v="05767900961"/>
    <s v="TRNLRT68L18F205D"/>
    <n v="1138"/>
    <n v="1138"/>
    <s v="204520010"/>
    <s v=" "/>
    <s v=" "/>
    <s v=" "/>
    <s v="16PA/2021"/>
    <d v="2021-07-06T00:00:00"/>
    <n v="5376114814"/>
    <s v=" "/>
    <d v="2021-07-07T00:00:00"/>
    <s v="NECRO GIUGNO                            V.DOC"/>
    <d v="2021-07-09T00:00:00"/>
    <n v="2021"/>
    <n v="256"/>
    <n v="9"/>
    <s v=" "/>
    <s v=" "/>
    <s v=" "/>
    <s v=" "/>
    <s v=" "/>
    <s v=" "/>
    <s v="1"/>
    <x v="16"/>
    <s v="D"/>
    <n v="2021"/>
    <n v="15070"/>
    <s v="C"/>
    <d v="2021-07-13T00:00:00"/>
    <d v="2021-07-12T00:00:00"/>
    <s v="Certa, liquida ed esigibile"/>
    <s v="Azienda"/>
    <s v="FPI21 ISTRUTTORIA - AREA TERRITORIALE (EX ASL)PERSONALE"/>
    <s v="704790011"/>
    <s v="2"/>
    <s v="bonifico"/>
    <n v="1138"/>
    <n v="1138"/>
    <n v="1138"/>
    <n v="0"/>
    <n v="0"/>
  </r>
  <r>
    <s v="07"/>
    <s v="TSAP"/>
    <n v="2021"/>
    <n v="11366"/>
    <n v="1"/>
    <s v="PA"/>
    <d v="2021-10-09T00:00:00"/>
    <d v="2021-08-11T00:00:00"/>
    <n v="3242264"/>
    <x v="1282"/>
    <s v="VIA NULLO 16-24128-BERGAMO-BG"/>
    <s v="05767900961"/>
    <s v="TRNLRT68L18F205D"/>
    <n v="2722"/>
    <n v="2722"/>
    <s v="204520010"/>
    <s v=" "/>
    <s v=" "/>
    <s v=" "/>
    <s v="18PA/2021"/>
    <d v="2021-08-08T00:00:00"/>
    <n v="5598198518"/>
    <n v="5598198518"/>
    <d v="2021-08-10T00:00:00"/>
    <s v="COMM-INV 7/2021                         V.DOC"/>
    <d v="2021-08-11T00:00:00"/>
    <n v="2021"/>
    <n v="382"/>
    <n v="9"/>
    <s v=" "/>
    <s v=" "/>
    <s v=" "/>
    <s v=" "/>
    <s v=" "/>
    <s v=" "/>
    <s v="1"/>
    <x v="34"/>
    <s v="D"/>
    <n v="2021"/>
    <n v="17752"/>
    <s v="C"/>
    <d v="2021-08-17T00:00:00"/>
    <d v="2021-08-13T00:00:00"/>
    <s v="Certa, liquida ed esigibile"/>
    <s v="Azienda"/>
    <s v="FPI21 ISTRUTTORIA - AREA TERRITORIALE (EX ASL)PERSONALE"/>
    <s v="705170111"/>
    <s v="2"/>
    <s v="bonifico"/>
    <n v="2722"/>
    <n v="2722"/>
    <n v="2722"/>
    <n v="0"/>
    <n v="0"/>
  </r>
  <r>
    <s v="07"/>
    <s v="TSAP"/>
    <n v="2021"/>
    <n v="12652"/>
    <n v="1"/>
    <s v="PA"/>
    <d v="2021-11-05T00:00:00"/>
    <d v="2021-09-10T00:00:00"/>
    <n v="3242264"/>
    <x v="1282"/>
    <s v="VIA NULLO 16-24128-BERGAMO-BG"/>
    <s v="05767900961"/>
    <s v="TRNLRT68L18F205D"/>
    <n v="3522"/>
    <n v="3522"/>
    <s v="204520010"/>
    <s v=" "/>
    <s v=" "/>
    <s v=" "/>
    <s v="20PA/2021"/>
    <d v="2021-09-05T00:00:00"/>
    <n v="5721616548"/>
    <n v="5721616548"/>
    <d v="2021-09-06T00:00:00"/>
    <s v="IC AGOSTO                               V.DOC"/>
    <d v="2021-09-10T00:00:00"/>
    <n v="2021"/>
    <n v="382"/>
    <n v="9"/>
    <s v=" "/>
    <s v=" "/>
    <s v=" "/>
    <s v=" "/>
    <s v=" "/>
    <s v=" "/>
    <s v="1"/>
    <x v="34"/>
    <s v="D"/>
    <n v="2021"/>
    <n v="20111"/>
    <s v="C"/>
    <d v="2021-09-20T00:00:00"/>
    <d v="2021-09-13T00:00:00"/>
    <s v="Certa, liquida ed esigibile"/>
    <s v="Azienda"/>
    <s v="FPI21 ISTRUTTORIA - AREA TERRITORIALE (EX ASL)PERSONALE"/>
    <s v="705170111"/>
    <s v="2"/>
    <s v="bonifico"/>
    <n v="3522"/>
    <n v="3522"/>
    <n v="3522"/>
    <n v="0"/>
    <n v="0"/>
  </r>
  <r>
    <s v="07"/>
    <s v="TSAP"/>
    <n v="2021"/>
    <n v="12653"/>
    <n v="1"/>
    <s v="PA"/>
    <d v="2021-11-08T00:00:00"/>
    <d v="2021-09-10T00:00:00"/>
    <n v="3242264"/>
    <x v="1282"/>
    <s v="VIA NULLO 16-24128-BERGAMO-BG"/>
    <s v="05767900961"/>
    <s v="TRNLRT68L18F205D"/>
    <n v="913.5"/>
    <n v="913.5"/>
    <s v="204520010"/>
    <s v=" "/>
    <s v=" "/>
    <s v=" "/>
    <s v="21PA/2021"/>
    <d v="2021-09-07T00:00:00"/>
    <n v="5741580664"/>
    <n v="5741580664"/>
    <d v="2021-09-09T00:00:00"/>
    <s v="NECRO AGOSTO                            V.DOC"/>
    <d v="2021-09-10T00:00:00"/>
    <n v="2021"/>
    <n v="256"/>
    <n v="9"/>
    <s v=" "/>
    <s v=" "/>
    <s v=" "/>
    <s v=" "/>
    <s v=" "/>
    <s v=" "/>
    <s v="1"/>
    <x v="16"/>
    <s v="D"/>
    <n v="2021"/>
    <n v="20111"/>
    <s v="C"/>
    <d v="2021-09-20T00:00:00"/>
    <d v="2021-09-13T00:00:00"/>
    <s v="Certa, liquida ed esigibile"/>
    <s v="Azienda"/>
    <s v="FPI21 ISTRUTTORIA - AREA TERRITORIALE (EX ASL)PERSONALE"/>
    <s v="704790011"/>
    <s v="2"/>
    <s v="bonifico"/>
    <n v="913.5"/>
    <n v="913.5"/>
    <n v="913.5"/>
    <n v="0"/>
    <n v="0"/>
  </r>
  <r>
    <s v="07"/>
    <s v="3FE"/>
    <n v="2021"/>
    <n v="32094"/>
    <n v="1"/>
    <s v="FT"/>
    <d v="2021-08-07T00:00:00"/>
    <d v="2021-06-29T00:00:00"/>
    <n v="1229"/>
    <x v="1283"/>
    <s v="CORSO SUSA N.299/A-10098-RIVOLI-TO"/>
    <s v="05139070014"/>
    <s v="05139070014"/>
    <n v="1170"/>
    <n v="1170"/>
    <s v="204510010"/>
    <s v=" "/>
    <s v=" "/>
    <s v=" "/>
    <s v="0021003417"/>
    <d v="2021-06-07T00:00:00"/>
    <n v="5197147974"/>
    <s v=" "/>
    <d v="2021-06-08T00:00:00"/>
    <s v="ACQUISTI 32511"/>
    <d v="2021-06-29T00:00:00"/>
    <n v="2021"/>
    <n v="65"/>
    <n v="1"/>
    <s v=" "/>
    <s v=" "/>
    <s v=" "/>
    <s v=" "/>
    <s v=" "/>
    <s v=" "/>
    <s v="N602"/>
    <x v="1"/>
    <s v="D"/>
    <n v="2021"/>
    <n v="14896"/>
    <s v="C"/>
    <d v="2021-07-13T00:00:00"/>
    <d v="2021-07-07T00:00:00"/>
    <s v="Certa, liquida ed esigibile"/>
    <s v="Azienda"/>
    <s v="FPI01 ISTRUT-CONTAB E FLUSSI FINANZ"/>
    <s v="701130090"/>
    <s v="2"/>
    <s v="bonifico"/>
    <n v="1170"/>
    <n v="1170"/>
    <n v="1170"/>
    <n v="0"/>
    <n v="0"/>
  </r>
  <r>
    <s v="07"/>
    <s v="3FE"/>
    <n v="2021"/>
    <n v="37550"/>
    <n v="1"/>
    <s v="FT"/>
    <d v="2021-09-01T00:00:00"/>
    <d v="2021-07-28T00:00:00"/>
    <n v="1229"/>
    <x v="1283"/>
    <s v="CORSO SUSA N.299/A-10098-RIVOLI-TO"/>
    <s v="05139070014"/>
    <s v="05139070014"/>
    <n v="44"/>
    <n v="44"/>
    <s v="204510010"/>
    <s v=" "/>
    <s v=" "/>
    <s v=" "/>
    <s v="0021004411"/>
    <d v="2021-07-01T00:00:00"/>
    <n v="5353831422"/>
    <s v=" "/>
    <d v="2021-07-03T00:00:00"/>
    <s v="ACQUISTI                                iter x prezzi OK"/>
    <d v="2021-07-28T00:00:00"/>
    <n v="2021"/>
    <n v="65"/>
    <n v="1"/>
    <s v=" "/>
    <s v=" "/>
    <s v=" "/>
    <s v=" "/>
    <s v=" "/>
    <s v=" "/>
    <s v="N602"/>
    <x v="1"/>
    <s v="D"/>
    <n v="2021"/>
    <n v="20013"/>
    <s v="C"/>
    <d v="2021-09-20T00:00:00"/>
    <d v="2021-09-09T00:00:00"/>
    <s v="Certa, liquida ed esigibile"/>
    <s v="Azienda"/>
    <s v="FPI14 ISTRUT-GEST ACQUISTI SANITARI"/>
    <s v="701130090"/>
    <s v="2"/>
    <s v="bonifico"/>
    <n v="44"/>
    <n v="44"/>
    <n v="44"/>
    <n v="0"/>
    <n v="0"/>
  </r>
  <r>
    <s v="07"/>
    <s v="3FE"/>
    <n v="2021"/>
    <n v="39029"/>
    <n v="1"/>
    <s v="FT"/>
    <d v="2021-09-11T00:00:00"/>
    <d v="2021-08-06T00:00:00"/>
    <n v="1229"/>
    <x v="1283"/>
    <s v="CORSO SUSA N.299/A-10098-RIVOLI-TO"/>
    <s v="05139070014"/>
    <s v="05139070014"/>
    <n v="1392"/>
    <n v="1392"/>
    <s v="204510010"/>
    <s v=" "/>
    <s v=" "/>
    <s v=" "/>
    <s v="0021004695"/>
    <d v="2021-07-12T00:00:00"/>
    <n v="5418730574"/>
    <s v=" "/>
    <d v="2021-07-13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8411"/>
    <s v="C"/>
    <d v="2021-08-24T00:00:00"/>
    <d v="2021-08-18T00:00:00"/>
    <s v="Certa, liquida ed esigibile"/>
    <s v="Azienda"/>
    <s v="FPI01 ISTRUT-CONTAB E FLUSSI FINANZ"/>
    <s v="701130090"/>
    <s v="2"/>
    <s v="bonifico"/>
    <n v="1392"/>
    <n v="1392"/>
    <n v="1392"/>
    <n v="0"/>
    <n v="0"/>
  </r>
  <r>
    <s v="07"/>
    <s v="3FE"/>
    <n v="2021"/>
    <n v="39267"/>
    <n v="1"/>
    <s v="FT"/>
    <d v="2021-09-11T00:00:00"/>
    <d v="2021-08-06T00:00:00"/>
    <n v="1229"/>
    <x v="1283"/>
    <s v="CORSO SUSA N.299/A-10098-RIVOLI-TO"/>
    <s v="05139070014"/>
    <s v="05139070014"/>
    <n v="1261"/>
    <n v="1261"/>
    <s v="204510010"/>
    <s v=" "/>
    <s v=" "/>
    <s v=" "/>
    <s v="0021004697"/>
    <d v="2021-07-12T00:00:00"/>
    <n v="5418731357"/>
    <s v=" "/>
    <d v="2021-07-13T00:00:00"/>
    <s v="ACQUISTI"/>
    <d v="2021-08-06T00:00:00"/>
    <n v="2021"/>
    <n v="65"/>
    <n v="1"/>
    <s v=" "/>
    <s v=" "/>
    <s v=" "/>
    <s v=" "/>
    <s v=" "/>
    <s v=" "/>
    <s v="N602"/>
    <x v="1"/>
    <s v="D"/>
    <n v="2021"/>
    <n v="18411"/>
    <s v="C"/>
    <d v="2021-08-24T00:00:00"/>
    <d v="2021-08-18T00:00:00"/>
    <s v="Certa, liquida ed esigibile"/>
    <s v="Azienda"/>
    <s v="FPI01 ISTRUT-CONTAB E FLUSSI FINANZ"/>
    <s v="701130090"/>
    <s v="2"/>
    <s v="bonifico"/>
    <n v="1261"/>
    <n v="1261"/>
    <n v="1261"/>
    <n v="0"/>
    <n v="0"/>
  </r>
  <r>
    <s v="07"/>
    <s v="3FE"/>
    <n v="2021"/>
    <n v="42888"/>
    <n v="1"/>
    <s v="FT"/>
    <d v="2021-10-03T00:00:00"/>
    <d v="2021-08-20T00:00:00"/>
    <n v="1229"/>
    <x v="1283"/>
    <s v="CORSO SUSA N.299/A-10098-RIVOLI-TO"/>
    <s v="05139070014"/>
    <s v="05139070014"/>
    <n v="68"/>
    <n v="68"/>
    <s v="204510010"/>
    <s v=" "/>
    <s v=" "/>
    <s v=" "/>
    <s v="0021005489"/>
    <d v="2021-08-03T00:00:00"/>
    <n v="5559423320"/>
    <n v="5559423320"/>
    <d v="2021-08-04T00:00:00"/>
    <s v="ACQUISTI"/>
    <d v="2021-08-20T00:00:00"/>
    <n v="2021"/>
    <n v="65"/>
    <n v="1"/>
    <s v=" "/>
    <s v=" "/>
    <s v=" "/>
    <s v=" "/>
    <s v=" "/>
    <s v=" "/>
    <s v="N602"/>
    <x v="1"/>
    <s v="D"/>
    <n v="2021"/>
    <n v="19050"/>
    <s v="C"/>
    <d v="2021-08-31T00:00:00"/>
    <d v="2021-08-25T00:00:00"/>
    <s v="Certa, liquida ed esigibile"/>
    <s v="Azienda"/>
    <s v="FPI01 ISTRUT-CONTAB E FLUSSI FINANZ"/>
    <s v="701130090"/>
    <s v="2"/>
    <s v="bonifico"/>
    <n v="68"/>
    <n v="68"/>
    <n v="68"/>
    <n v="0"/>
    <n v="0"/>
  </r>
  <r>
    <s v="07"/>
    <s v="3FE"/>
    <n v="2021"/>
    <n v="43599"/>
    <n v="1"/>
    <s v="FT"/>
    <d v="2021-10-09T00:00:00"/>
    <d v="2021-08-25T00:00:00"/>
    <n v="1229"/>
    <x v="1283"/>
    <s v="CORSO SUSA N.299/A-10098-RIVOLI-TO"/>
    <s v="05139070014"/>
    <s v="05139070014"/>
    <n v="1300"/>
    <n v="1300"/>
    <s v="204510010"/>
    <s v=" "/>
    <s v=" "/>
    <s v=" "/>
    <s v="0021005584"/>
    <d v="2021-08-10T00:00:00"/>
    <n v="5603314833"/>
    <n v="5603314833"/>
    <d v="2021-08-10T00:00:00"/>
    <s v="ACQUISTI"/>
    <d v="2021-08-25T00:00:00"/>
    <n v="2021"/>
    <n v="65"/>
    <n v="1"/>
    <s v=" "/>
    <s v=" "/>
    <s v=" "/>
    <s v=" "/>
    <s v=" "/>
    <s v=" "/>
    <s v="N602"/>
    <x v="1"/>
    <s v="D"/>
    <n v="2021"/>
    <n v="19449"/>
    <s v="C"/>
    <d v="2021-09-07T00:00:00"/>
    <d v="2021-09-01T00:00:00"/>
    <s v="Certa, liquida ed esigibile"/>
    <s v="Azienda"/>
    <s v="FPI01 ISTRUT-CONTAB E FLUSSI FINANZ"/>
    <s v="701130090"/>
    <s v="2"/>
    <s v="bonifico"/>
    <n v="1300"/>
    <n v="1300"/>
    <n v="1300"/>
    <n v="0"/>
    <n v="0"/>
  </r>
  <r>
    <s v="07"/>
    <s v="3FE"/>
    <n v="2021"/>
    <n v="43600"/>
    <n v="1"/>
    <s v="FT"/>
    <d v="2021-10-11T00:00:00"/>
    <d v="2021-08-25T00:00:00"/>
    <n v="1229"/>
    <x v="1283"/>
    <s v="CORSO SUSA N.299/A-10098-RIVOLI-TO"/>
    <s v="05139070014"/>
    <s v="05139070014"/>
    <n v="2600"/>
    <n v="2600"/>
    <s v="204510010"/>
    <s v=" "/>
    <s v=" "/>
    <s v=" "/>
    <s v="0021005636"/>
    <d v="2021-08-11T00:00:00"/>
    <n v="5614518636"/>
    <n v="5614518636"/>
    <d v="2021-08-12T00:00:00"/>
    <s v="ACQUISTI"/>
    <d v="2021-08-25T00:00:00"/>
    <n v="2021"/>
    <n v="65"/>
    <n v="1"/>
    <s v=" "/>
    <s v=" "/>
    <s v=" "/>
    <s v=" "/>
    <s v=" "/>
    <s v=" "/>
    <s v="N602"/>
    <x v="1"/>
    <s v="D"/>
    <n v="2021"/>
    <n v="19449"/>
    <s v="C"/>
    <d v="2021-09-07T00:00:00"/>
    <d v="2021-09-01T00:00:00"/>
    <s v="Certa, liquida ed esigibile"/>
    <s v="Azienda"/>
    <s v="FPI01 ISTRUT-CONTAB E FLUSSI FINANZ"/>
    <s v="701130090"/>
    <s v="2"/>
    <s v="bonifico"/>
    <n v="2600"/>
    <n v="2600"/>
    <n v="2600"/>
    <n v="0"/>
    <n v="0"/>
  </r>
  <r>
    <s v="07"/>
    <s v="3FE"/>
    <n v="2021"/>
    <n v="25186"/>
    <n v="1"/>
    <s v="FT"/>
    <d v="2021-06-20T00:00:00"/>
    <d v="2021-08-11T00:00:00"/>
    <n v="12943"/>
    <x v="1284"/>
    <s v="VIA GALLARANA, 40-20052-MONZA-MI"/>
    <s v="02957490960"/>
    <s v="02957490960"/>
    <n v="145.99"/>
    <n v="145.99"/>
    <s v="204510010"/>
    <s v=" "/>
    <s v=" "/>
    <s v=" "/>
    <s v="78"/>
    <d v="2021-04-15T00:00:00"/>
    <n v="4920471867"/>
    <s v=" "/>
    <d v="2021-04-21T00:00:00"/>
    <s v="RD 20037 - STAMPATO                     mail VANALLI 20/5 v.doc OK"/>
    <d v="2021-05-20T00:00:00"/>
    <n v="2021"/>
    <n v="61"/>
    <n v="1"/>
    <s v=" "/>
    <s v=" "/>
    <s v=" "/>
    <s v=" "/>
    <s v=" "/>
    <s v=" "/>
    <s v="N602"/>
    <x v="1"/>
    <s v="D"/>
    <n v="2021"/>
    <n v="18142"/>
    <s v="C"/>
    <d v="2021-08-24T00:00:00"/>
    <d v="2021-08-18T00:00:00"/>
    <s v="Certa, liquida ed esigibile"/>
    <s v="Azienda"/>
    <s v="FPI01 ISTRUT-CONTAB E FLUSSI FINANZ"/>
    <s v="701130030"/>
    <s v="2"/>
    <s v="bonifico"/>
    <n v="145.99"/>
    <n v="145.99"/>
    <n v="145.99"/>
    <n v="0"/>
    <n v="0"/>
  </r>
  <r>
    <s v="07"/>
    <s v="3FE"/>
    <n v="2021"/>
    <n v="30275"/>
    <n v="1"/>
    <s v="FT"/>
    <d v="2021-07-27T00:00:00"/>
    <d v="2021-06-21T00:00:00"/>
    <n v="12943"/>
    <x v="1284"/>
    <s v="VIA GALLARANA, 40-20052-MONZA-MI"/>
    <s v="02957490960"/>
    <s v="02957490960"/>
    <n v="279.83999999999997"/>
    <n v="279.83999999999997"/>
    <s v="204510010"/>
    <s v=" "/>
    <s v=" "/>
    <s v=" "/>
    <s v="97"/>
    <d v="2021-05-19T00:00:00"/>
    <n v="5139911145"/>
    <s v=" "/>
    <d v="2021-05-28T00:00:00"/>
    <s v="ACQUISTI 27430"/>
    <d v="2021-06-21T00:00:00"/>
    <n v="2021"/>
    <n v="61"/>
    <n v="1"/>
    <s v=" "/>
    <s v=" "/>
    <s v=" "/>
    <s v=" "/>
    <s v=" "/>
    <s v=" "/>
    <s v="N602"/>
    <x v="1"/>
    <s v="D"/>
    <n v="2021"/>
    <n v="14263"/>
    <s v="C"/>
    <d v="2021-07-06T00:00:00"/>
    <d v="2021-07-01T00:00:00"/>
    <s v="Certa, liquida ed esigibile"/>
    <s v="Azienda"/>
    <s v="FPI01 ISTRUT-CONTAB E FLUSSI FINANZ"/>
    <s v="701130030"/>
    <s v="2"/>
    <s v="bonifico"/>
    <n v="279.83999999999997"/>
    <n v="279.83999999999997"/>
    <n v="279.83999999999997"/>
    <n v="0"/>
    <n v="0"/>
  </r>
  <r>
    <s v="07"/>
    <s v="TSAP"/>
    <n v="2021"/>
    <n v="9423"/>
    <n v="1"/>
    <s v="PA"/>
    <d v="2021-09-07T00:00:00"/>
    <d v="2021-07-13T00:00:00"/>
    <n v="3269641"/>
    <x v="1285"/>
    <s v="VIA SALMEGGIA, 30-24044-DALMINE-BG"/>
    <s v="03521800163"/>
    <s v="TRPNTN55C31A794F"/>
    <n v="3279.33"/>
    <n v="3279.33"/>
    <s v="204520010"/>
    <s v=" "/>
    <s v=" "/>
    <s v=" "/>
    <s v="FPA 2/21"/>
    <d v="2021-07-08T00:00:00"/>
    <n v="5386227683"/>
    <s v=" "/>
    <d v="2021-07-09T00:00:00"/>
    <s v="GIUGNO"/>
    <d v="2021-07-12T00:00:00"/>
    <n v="2021"/>
    <n v="251"/>
    <n v="9"/>
    <s v=" "/>
    <s v=" "/>
    <s v=" "/>
    <s v=" "/>
    <s v=" "/>
    <s v=" "/>
    <s v="1"/>
    <x v="16"/>
    <s v="D"/>
    <n v="2021"/>
    <n v="15370"/>
    <s v="C"/>
    <d v="2021-07-15T00:00:00"/>
    <d v="2021-07-13T00:00:00"/>
    <s v="Certa, liquida ed esigibile"/>
    <s v="Azienda"/>
    <s v="FPI05 ISTRUT-POL E GEST RISORSE UMANE"/>
    <s v="704790023"/>
    <s v="2"/>
    <s v="bonifico"/>
    <n v="3279.33"/>
    <n v="3279.33"/>
    <n v="3279.33"/>
    <n v="0"/>
    <n v="0"/>
  </r>
  <r>
    <s v="07"/>
    <s v="TSAP"/>
    <n v="2021"/>
    <n v="11198"/>
    <n v="1"/>
    <s v="PA"/>
    <d v="2021-10-05T00:00:00"/>
    <d v="2021-08-09T00:00:00"/>
    <n v="3269641"/>
    <x v="1285"/>
    <s v="VIA SALMEGGIA, 30-24044-DALMINE-BG"/>
    <s v="03521800163"/>
    <s v="TRPNTN55C31A794F"/>
    <n v="2902"/>
    <n v="2902"/>
    <s v="204520010"/>
    <s v=" "/>
    <s v=" "/>
    <s v=" "/>
    <s v="FPA 3/21"/>
    <d v="2021-08-06T00:00:00"/>
    <n v="5576233207"/>
    <n v="5576233207"/>
    <d v="2021-08-06T00:00:00"/>
    <s v="LUG NO CASSA"/>
    <d v="2021-08-09T00:00:00"/>
    <n v="2021"/>
    <n v="251"/>
    <n v="9"/>
    <s v=" "/>
    <s v=" "/>
    <s v=" "/>
    <s v=" "/>
    <s v=" "/>
    <s v=" "/>
    <s v="1"/>
    <x v="16"/>
    <s v="D"/>
    <n v="2021"/>
    <n v="17674"/>
    <s v="C"/>
    <d v="2021-08-12T00:00:00"/>
    <d v="2021-08-11T00:00:00"/>
    <s v="Certa, liquida ed esigibile"/>
    <s v="Azienda"/>
    <s v="FPI05 ISTRUT-POL E GEST RISORSE UMANE"/>
    <s v="704790023"/>
    <s v="2"/>
    <s v="bonifico"/>
    <n v="2902"/>
    <n v="2902"/>
    <n v="2902"/>
    <n v="0"/>
    <n v="0"/>
  </r>
  <r>
    <s v="07"/>
    <s v="TSAP"/>
    <n v="2021"/>
    <n v="12310"/>
    <n v="1"/>
    <s v="PA"/>
    <d v="2021-11-02T00:00:00"/>
    <d v="2021-09-07T00:00:00"/>
    <n v="3269641"/>
    <x v="1285"/>
    <s v="VIA SALMEGGIA, 30-24044-DALMINE-BG"/>
    <s v="03521800163"/>
    <s v="TRPNTN55C31A794F"/>
    <n v="997.33"/>
    <n v="997.33"/>
    <s v="204520010"/>
    <s v=" "/>
    <s v=" "/>
    <s v=" "/>
    <s v="FPA 4/21"/>
    <d v="2021-09-02T00:00:00"/>
    <n v="5712853425"/>
    <n v="5712853425"/>
    <d v="2021-09-03T00:00:00"/>
    <s v="AGOSTO"/>
    <d v="2021-09-06T00:00:00"/>
    <n v="2021"/>
    <n v="251"/>
    <n v="9"/>
    <s v=" "/>
    <s v=" "/>
    <s v=" "/>
    <s v=" "/>
    <s v=" "/>
    <s v=" "/>
    <s v="1"/>
    <x v="16"/>
    <s v="D"/>
    <n v="2021"/>
    <n v="19556"/>
    <s v="C"/>
    <d v="2021-09-09T00:00:00"/>
    <d v="2021-09-07T00:00:00"/>
    <s v="Certa, liquida ed esigibile"/>
    <s v="Azienda"/>
    <s v="FPI05 ISTRUT-POL E GEST RISORSE UMANE"/>
    <s v="704790023"/>
    <s v="2"/>
    <s v="bonifico"/>
    <n v="997.33"/>
    <n v="997.33"/>
    <n v="997.33"/>
    <n v="0"/>
    <n v="0"/>
  </r>
  <r>
    <s v="07"/>
    <s v="3FE"/>
    <n v="2021"/>
    <n v="35804"/>
    <n v="1"/>
    <s v="PA"/>
    <d v="2021-09-06T00:00:00"/>
    <d v="2021-07-13T00:00:00"/>
    <n v="3069677"/>
    <x v="1286"/>
    <s v="VIA ROMA  77-24060-GORLAGO-BG"/>
    <s v="03797430166"/>
    <s v="TRVDVD82B04B393H"/>
    <n v="2387.06"/>
    <n v="2387.06"/>
    <s v="204520010"/>
    <s v=" "/>
    <s v=" "/>
    <s v=" "/>
    <s v="73/001"/>
    <d v="2021-07-07T00:00:00"/>
    <n v="5385183104"/>
    <s v=" "/>
    <d v="2021-07-08T00:00:00"/>
    <s v="GIUGNO"/>
    <d v="2021-07-12T00:00:00"/>
    <n v="2021"/>
    <n v="6855"/>
    <n v="1"/>
    <s v=" "/>
    <s v=" "/>
    <s v=" "/>
    <s v=" "/>
    <s v=" "/>
    <s v=" "/>
    <s v="1"/>
    <x v="16"/>
    <s v="D"/>
    <n v="2021"/>
    <n v="15359"/>
    <s v="C"/>
    <d v="2021-07-15T00:00:00"/>
    <d v="2021-07-13T00:00:00"/>
    <s v="Certa, liquida ed esigibile"/>
    <s v="Azienda"/>
    <s v="FPI05 ISTRUT-POL E GEST RISORSE UMANE"/>
    <s v="704725910"/>
    <s v="2"/>
    <s v="bonifico"/>
    <n v="2387.06"/>
    <n v="2387.06"/>
    <n v="2387.06"/>
    <n v="0"/>
    <n v="0"/>
  </r>
  <r>
    <s v="07"/>
    <s v="3FE"/>
    <n v="2021"/>
    <n v="40171"/>
    <n v="1"/>
    <s v="PA"/>
    <d v="2021-10-09T00:00:00"/>
    <d v="2021-08-11T00:00:00"/>
    <n v="3069677"/>
    <x v="1286"/>
    <s v="VIA ROMA  77-24060-GORLAGO-BG"/>
    <s v="03797430166"/>
    <s v="TRVDVD82B04B393H"/>
    <n v="2342.87"/>
    <n v="2342.87"/>
    <s v="204520010"/>
    <s v=" "/>
    <s v=" "/>
    <s v=" "/>
    <s v="88/001"/>
    <d v="2021-08-09T00:00:00"/>
    <n v="5599374203"/>
    <n v="5599374203"/>
    <d v="2021-08-10T00:00:00"/>
    <s v="LUGLIO"/>
    <d v="2021-08-11T00:00:00"/>
    <n v="2021"/>
    <n v="6855"/>
    <n v="1"/>
    <s v=" "/>
    <s v=" "/>
    <s v=" "/>
    <s v=" "/>
    <s v=" "/>
    <s v=" "/>
    <s v="1"/>
    <x v="16"/>
    <s v="D"/>
    <n v="2021"/>
    <n v="17738"/>
    <s v="C"/>
    <d v="2021-08-17T00:00:00"/>
    <d v="2021-08-13T00:00:00"/>
    <s v="Certa, liquida ed esigibile"/>
    <s v="Azienda"/>
    <s v="FPI05 ISTRUT-POL E GEST RISORSE UMANE"/>
    <s v="704725910"/>
    <s v="2"/>
    <s v="bonifico"/>
    <n v="2342.87"/>
    <n v="2342.87"/>
    <n v="2342.87"/>
    <n v="0"/>
    <n v="0"/>
  </r>
  <r>
    <s v="07"/>
    <s v="3FE"/>
    <n v="2021"/>
    <n v="46975"/>
    <n v="1"/>
    <s v="PA"/>
    <d v="2021-11-07T00:00:00"/>
    <d v="2021-09-09T00:00:00"/>
    <n v="3069677"/>
    <x v="1286"/>
    <s v="VIA ROMA  77-24060-GORLAGO-BG"/>
    <s v="03797430166"/>
    <s v="TRVDVD82B04B393H"/>
    <n v="588.85"/>
    <n v="588.85"/>
    <s v="204520010"/>
    <s v=" "/>
    <s v=" "/>
    <s v=" "/>
    <s v="89/001"/>
    <d v="2021-09-07T00:00:00"/>
    <n v="5735644996"/>
    <n v="5735644996"/>
    <d v="2021-09-08T00:00:00"/>
    <s v="AGOSTO ENPAP"/>
    <d v="2021-09-09T00:00:00"/>
    <n v="2021"/>
    <n v="6855"/>
    <n v="1"/>
    <s v=" "/>
    <s v=" "/>
    <s v=" "/>
    <s v=" "/>
    <s v=" "/>
    <s v=" "/>
    <s v="1"/>
    <x v="16"/>
    <s v="D"/>
    <n v="2021"/>
    <n v="20068"/>
    <s v="C"/>
    <d v="2021-09-20T00:00:00"/>
    <d v="2021-09-10T00:00:00"/>
    <s v="Certa, liquida ed esigibile"/>
    <s v="Azienda"/>
    <s v="FPI05 ISTRUT-POL E GEST RISORSE UMANE"/>
    <s v="704725910"/>
    <s v="2"/>
    <s v="bonifico"/>
    <n v="588.85"/>
    <n v="588.85"/>
    <n v="588.85"/>
    <n v="0"/>
    <n v="0"/>
  </r>
  <r>
    <s v="07"/>
    <s v="3FE"/>
    <n v="2021"/>
    <n v="34262"/>
    <n v="1"/>
    <s v="PA"/>
    <d v="2021-08-31T00:00:00"/>
    <d v="2021-07-06T00:00:00"/>
    <n v="3167249"/>
    <x v="1287"/>
    <s v="VIA VINCENZO GALIANI, 19-83025-MONTORO-AV"/>
    <s v="02984160644"/>
    <s v="TRCPLA90E60A509W"/>
    <n v="534.4"/>
    <n v="534.4"/>
    <s v="204520010"/>
    <s v=" "/>
    <s v=" "/>
    <s v=" "/>
    <s v="7/FE"/>
    <d v="2021-07-02T00:00:00"/>
    <n v="5350608232"/>
    <s v=" "/>
    <d v="2021-07-02T00:00:00"/>
    <s v="GIU - INPS"/>
    <d v="2021-07-05T00:00:00"/>
    <n v="2021"/>
    <n v="1648"/>
    <n v="1"/>
    <s v=" "/>
    <s v=" "/>
    <s v=" "/>
    <s v=" "/>
    <s v=" "/>
    <s v=" "/>
    <s v="1"/>
    <x v="33"/>
    <s v="D"/>
    <n v="2021"/>
    <n v="14514"/>
    <s v="C"/>
    <d v="2021-07-08T00:00:00"/>
    <d v="2021-07-07T00:00:00"/>
    <s v="Certa, liquida ed esigibile"/>
    <s v="Azienda"/>
    <s v="FPI05 ISTRUT-POL E GEST RISORSE UMANE"/>
    <s v="705140950"/>
    <s v="2"/>
    <s v="bonifico"/>
    <n v="534.4"/>
    <n v="534.4"/>
    <n v="534.4"/>
    <n v="0"/>
    <n v="0"/>
  </r>
  <r>
    <s v="07"/>
    <s v="3FE"/>
    <n v="2021"/>
    <n v="36499"/>
    <n v="1"/>
    <s v="PA"/>
    <d v="2021-09-14T00:00:00"/>
    <d v="2021-07-19T00:00:00"/>
    <n v="3242337"/>
    <x v="1288"/>
    <s v="VIALE EUROPA, 46-24023-CLUSONE-BG"/>
    <s v="03372860167"/>
    <s v="TRSNNM80B51C800E"/>
    <n v="1527.69"/>
    <n v="1527.69"/>
    <s v="204520010"/>
    <s v=" "/>
    <s v=" "/>
    <s v=" "/>
    <s v="5/PA"/>
    <d v="2021-05-20T00:00:00"/>
    <n v="5440814445"/>
    <s v=" "/>
    <d v="2021-07-16T00:00:00"/>
    <s v="GIUGNO"/>
    <d v="2021-07-19T00:00:00"/>
    <n v="2021"/>
    <n v="1026"/>
    <n v="6"/>
    <s v=" "/>
    <s v=" "/>
    <s v=" "/>
    <s v=" "/>
    <s v=" "/>
    <s v=" "/>
    <s v="1"/>
    <x v="16"/>
    <s v="D"/>
    <n v="2021"/>
    <n v="15842"/>
    <s v="C"/>
    <d v="2021-07-22T00:00:00"/>
    <d v="2021-07-20T00:00:00"/>
    <s v="Certa, liquida ed esigibile"/>
    <s v="Azienda"/>
    <s v="FPI05 ISTRUT-POL E GEST RISORSE UMANE"/>
    <s v="202320106"/>
    <s v="2"/>
    <s v="bonifico"/>
    <n v="1527.69"/>
    <n v="1527.69"/>
    <n v="1527.69"/>
    <n v="0"/>
    <n v="0"/>
  </r>
  <r>
    <s v="07"/>
    <s v="3FE"/>
    <n v="2021"/>
    <n v="42570"/>
    <n v="1"/>
    <s v="FT"/>
    <d v="2021-10-01T00:00:00"/>
    <d v="2021-08-19T00:00:00"/>
    <n v="85855"/>
    <x v="1289"/>
    <s v="VIA SPERANZA 35-40068-SAN LAZZARO DI SAVENA-BO"/>
    <s v="03409231200"/>
    <s v="03409231200"/>
    <n v="1200"/>
    <n v="1200"/>
    <s v="204510010"/>
    <s v=" "/>
    <s v=" "/>
    <s v=" "/>
    <s v="1201/01/2021"/>
    <d v="2021-08-02T00:00:00"/>
    <n v="5548030319"/>
    <n v="5548030319"/>
    <d v="2021-08-02T00:00:00"/>
    <s v="ACQUISTI"/>
    <d v="2021-08-19T00:00:00"/>
    <n v="2021"/>
    <n v="5090"/>
    <n v="1"/>
    <s v=" "/>
    <s v=" "/>
    <s v=" "/>
    <s v=" "/>
    <s v=" "/>
    <s v=" "/>
    <s v="1"/>
    <x v="1"/>
    <s v="D"/>
    <n v="2021"/>
    <n v="19019"/>
    <s v="C"/>
    <d v="2021-08-31T00:00:00"/>
    <d v="2021-08-25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43178"/>
    <n v="1"/>
    <s v="FT"/>
    <d v="2021-10-05T00:00:00"/>
    <d v="2021-08-23T00:00:00"/>
    <n v="85855"/>
    <x v="1289"/>
    <s v="VIA SPERANZA 35-40068-SAN LAZZARO DI SAVENA-BO"/>
    <s v="03409231200"/>
    <s v="03409231200"/>
    <n v="1200"/>
    <n v="1200"/>
    <s v="204510010"/>
    <s v=" "/>
    <s v=" "/>
    <s v=" "/>
    <s v="1226/01/2021"/>
    <d v="2021-08-06T00:00:00"/>
    <n v="5579977713"/>
    <n v="5579977713"/>
    <d v="2021-08-06T00:00:00"/>
    <s v="ACQUISTI"/>
    <d v="2021-08-23T00:00:00"/>
    <n v="2021"/>
    <n v="5090"/>
    <n v="1"/>
    <s v=" "/>
    <s v=" "/>
    <s v=" "/>
    <s v=" "/>
    <s v=" "/>
    <s v=" "/>
    <s v="1"/>
    <x v="1"/>
    <s v="D"/>
    <n v="2021"/>
    <n v="19019"/>
    <s v="C"/>
    <d v="2021-08-31T00:00:00"/>
    <d v="2021-08-25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45629"/>
    <n v="1"/>
    <s v="FT"/>
    <d v="2021-10-26T00:00:00"/>
    <d v="2021-09-06T00:00:00"/>
    <n v="85855"/>
    <x v="1289"/>
    <s v="VIA SPERANZA 35-40068-SAN LAZZARO DI SAVENA-BO"/>
    <s v="03409231200"/>
    <s v="03409231200"/>
    <n v="1200"/>
    <n v="1200"/>
    <s v="204510010"/>
    <s v=" "/>
    <s v=" "/>
    <s v=" "/>
    <s v="1279/01/2021"/>
    <d v="2021-08-23T00:00:00"/>
    <n v="5673409632"/>
    <n v="5673409632"/>
    <d v="2021-08-27T00:00:00"/>
    <s v="ACQUISTI 49139"/>
    <d v="2021-09-06T00:00:00"/>
    <n v="2021"/>
    <n v="5090"/>
    <n v="1"/>
    <s v=" "/>
    <s v=" "/>
    <s v=" "/>
    <s v=" "/>
    <s v=" "/>
    <s v=" "/>
    <s v="1"/>
    <x v="1"/>
    <s v="D"/>
    <n v="2021"/>
    <n v="20044"/>
    <s v="C"/>
    <d v="2021-09-20T00:00:00"/>
    <d v="2021-09-09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5"/>
    <n v="2021"/>
    <n v="39"/>
    <n v="1"/>
    <s v="PA"/>
    <d v="2021-09-17T00:00:00"/>
    <d v="2021-07-20T00:00:00"/>
    <n v="3268114"/>
    <x v="1290"/>
    <s v="VIA MASOTTI 1-25015-DESENZANO DEL GARDA-BS"/>
    <s v=" "/>
    <s v="TRNLSE94M57C312C"/>
    <n v="311.83999999999997"/>
    <n v="249.87"/>
    <s v="204520010"/>
    <s v=" "/>
    <s v=" "/>
    <s v=" "/>
    <s v="2"/>
    <d v="2021-07-19T00:00:00"/>
    <s v=" "/>
    <s v=" "/>
    <d v="2021-07-19T00:00:00"/>
    <s v="DOCENZA CDL OSTETRICIA-12 ORE           V.DOC"/>
    <d v="2021-07-20T00:00:00"/>
    <n v="2021"/>
    <n v="368"/>
    <n v="1"/>
    <s v=" "/>
    <s v=" "/>
    <s v=" "/>
    <s v=" "/>
    <s v=" "/>
    <s v=" "/>
    <s v="1"/>
    <x v="24"/>
    <s v="D"/>
    <n v="2021"/>
    <n v="15832"/>
    <s v="C"/>
    <d v="2021-07-22T00:00:00"/>
    <d v="2021-07-20T00:00:00"/>
    <s v="Certa, liquida ed esigibile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1"/>
    <n v="41061"/>
    <n v="1"/>
    <s v="FT"/>
    <d v="2021-09-29T00:00:00"/>
    <d v="2021-08-13T00:00:00"/>
    <n v="6014"/>
    <x v="1291"/>
    <s v="VIA DEI CANIANA, 4-24127-BERGAMO-BG"/>
    <s v="02214950160"/>
    <s v="02214950160"/>
    <n v="185.66"/>
    <n v="185.66"/>
    <s v="204510010"/>
    <s v=" "/>
    <s v=" "/>
    <s v=" "/>
    <s v="000004/PA"/>
    <d v="2021-07-12T00:00:00"/>
    <n v="5531941400"/>
    <n v="5531941400"/>
    <d v="2021-07-31T00:00:00"/>
    <s v="ACQUISTI 70540 ITER OK"/>
    <d v="2021-08-13T00:00:00"/>
    <n v="2021"/>
    <n v="185"/>
    <n v="1"/>
    <s v=" "/>
    <s v=" "/>
    <s v=" "/>
    <s v=" "/>
    <s v=" "/>
    <s v=" "/>
    <s v="N602"/>
    <x v="19"/>
    <s v="D"/>
    <n v="2021"/>
    <n v="19064"/>
    <s v="C"/>
    <d v="2021-08-31T00:00:00"/>
    <d v="2021-08-25T00:00:00"/>
    <s v="Certa, liquida ed esigibile"/>
    <s v="Azienda"/>
    <s v="FPI04 ISTRUT-TECN E PATRIM"/>
    <s v="701310010"/>
    <s v="2"/>
    <s v="bonifico"/>
    <n v="185.66"/>
    <n v="185.66"/>
    <n v="185.66"/>
    <n v="0"/>
    <n v="0"/>
  </r>
  <r>
    <s v="07"/>
    <s v="3FE"/>
    <n v="2021"/>
    <n v="41201"/>
    <n v="1"/>
    <s v="FT"/>
    <d v="2021-09-20T00:00:00"/>
    <d v="2021-08-16T00:00:00"/>
    <n v="86212"/>
    <x v="1292"/>
    <s v="VIA FEDERICO BORROMEO 4-20017-RHO-MI"/>
    <s v="05819650960"/>
    <s v="05819650960"/>
    <n v="375"/>
    <n v="375"/>
    <s v="204510010"/>
    <s v=" "/>
    <s v=" "/>
    <s v=" "/>
    <s v="303/PA"/>
    <d v="2021-07-21T00:00:00"/>
    <n v="5482621478"/>
    <n v="5482621478"/>
    <d v="2021-07-22T00:00:00"/>
    <s v="FATTURA DIFFERITA 32536"/>
    <d v="2021-08-16T00:00:00"/>
    <n v="2021"/>
    <n v="130"/>
    <n v="1"/>
    <s v=" "/>
    <s v=" "/>
    <s v=" "/>
    <s v=" "/>
    <s v=" "/>
    <s v=" "/>
    <s v="N602"/>
    <x v="2"/>
    <s v="D"/>
    <n v="2021"/>
    <n v="19407"/>
    <s v="C"/>
    <d v="2021-09-07T00:00:00"/>
    <d v="2021-09-01T00:00:00"/>
    <s v="Certa, liquida ed esigibile"/>
    <s v="Azienda"/>
    <s v="FPI01 ISTRUT-CONTAB E FLUSSI FINANZ"/>
    <s v="701195010"/>
    <s v="2"/>
    <s v="bonifico"/>
    <n v="375"/>
    <n v="375"/>
    <n v="375"/>
    <n v="0"/>
    <n v="0"/>
  </r>
  <r>
    <s v="07"/>
    <s v="3FE"/>
    <n v="2021"/>
    <n v="45887"/>
    <n v="1"/>
    <s v="FT"/>
    <d v="2021-10-29T00:00:00"/>
    <d v="2021-09-06T00:00:00"/>
    <n v="11133"/>
    <x v="1293"/>
    <s v="VIA POMPEO LICINIO, 100-00178-ROMA-RM"/>
    <s v="01799221005"/>
    <s v="07532430589"/>
    <n v="7054.92"/>
    <n v="7054.92"/>
    <s v="204510010"/>
    <s v=" "/>
    <s v=" "/>
    <s v=" "/>
    <s v="A3967"/>
    <d v="2021-08-30T00:00:00"/>
    <n v="5682836102"/>
    <n v="5682836102"/>
    <d v="2021-08-30T00:00:00"/>
    <s v="ACQUISTI"/>
    <d v="2021-09-06T00:00:00"/>
    <n v="2021"/>
    <n v="1603"/>
    <n v="1"/>
    <s v=" "/>
    <s v=" "/>
    <s v=" "/>
    <s v=" "/>
    <s v=" "/>
    <s v=" "/>
    <s v="1"/>
    <x v="14"/>
    <s v="D"/>
    <n v="2021"/>
    <n v="20717"/>
    <s v="C"/>
    <d v="2021-09-28T00:00:00"/>
    <d v="2021-09-22T00:00:00"/>
    <s v="Certa, liquida ed esigibile"/>
    <s v="Azienda"/>
    <s v="FPI01 ISTRUT-CONTAB E FLUSSI FINANZ"/>
    <s v="102240010"/>
    <s v="2"/>
    <s v="bonifico"/>
    <n v="7054.92"/>
    <n v="7054.92"/>
    <n v="7054.92"/>
    <n v="0"/>
    <n v="0"/>
  </r>
  <r>
    <s v="07"/>
    <s v="3FE"/>
    <n v="2021"/>
    <n v="34263"/>
    <n v="1"/>
    <s v="PA"/>
    <d v="2021-09-03T00:00:00"/>
    <d v="2021-07-06T00:00:00"/>
    <n v="3261624"/>
    <x v="1294"/>
    <s v="VIA GARIBALDI, 2-24040-BOLITERE-BG"/>
    <s v="04437970165"/>
    <s v="BLUTNA88D49L400Q"/>
    <n v="7500"/>
    <n v="7500"/>
    <s v="204520010"/>
    <s v=" "/>
    <s v=" "/>
    <s v=" "/>
    <s v="43"/>
    <d v="2021-07-05T00:00:00"/>
    <n v="5359556883"/>
    <s v=" "/>
    <d v="2021-07-05T00:00:00"/>
    <s v="GIU NO CAS"/>
    <d v="2021-07-05T00:00:00"/>
    <n v="2021"/>
    <n v="254"/>
    <n v="1"/>
    <s v=" "/>
    <s v=" "/>
    <s v=" "/>
    <s v=" "/>
    <s v=" "/>
    <s v=" "/>
    <s v="1"/>
    <x v="16"/>
    <s v="D"/>
    <n v="2021"/>
    <n v="14515"/>
    <s v="C"/>
    <d v="2021-07-08T00:00:00"/>
    <d v="2021-07-07T00:00:00"/>
    <s v="Certa, liquida ed esigibile"/>
    <s v="Azienda"/>
    <s v="FPI05 ISTRUT-POL E GEST RISORSE UMANE"/>
    <s v="704790023"/>
    <s v="2"/>
    <s v="bonifico"/>
    <n v="7500"/>
    <n v="7500"/>
    <n v="7500"/>
    <n v="0"/>
    <n v="0"/>
  </r>
  <r>
    <s v="07"/>
    <s v="3FE"/>
    <n v="2021"/>
    <n v="39127"/>
    <n v="1"/>
    <s v="PA"/>
    <d v="2021-10-04T00:00:00"/>
    <d v="2021-08-09T00:00:00"/>
    <n v="3261624"/>
    <x v="1294"/>
    <s v="VIA GARIBALDI, 2-24040-BOLITERE-BG"/>
    <s v="04437970165"/>
    <s v="BLUTNA88D49L400Q"/>
    <n v="7213"/>
    <n v="7213"/>
    <s v="204520010"/>
    <s v=" "/>
    <s v=" "/>
    <s v=" "/>
    <s v="45"/>
    <d v="2021-08-04T00:00:00"/>
    <n v="5561537268"/>
    <n v="5561537268"/>
    <d v="2021-08-05T00:00:00"/>
    <s v="LUGLIO NO CASSA"/>
    <d v="2021-08-06T00:00:00"/>
    <n v="2021"/>
    <n v="254"/>
    <n v="1"/>
    <s v=" "/>
    <s v=" "/>
    <s v=" "/>
    <s v=" "/>
    <s v=" "/>
    <s v=" "/>
    <s v="1"/>
    <x v="16"/>
    <s v="D"/>
    <n v="2021"/>
    <n v="17622"/>
    <s v="C"/>
    <d v="2021-08-12T00:00:00"/>
    <d v="2021-08-11T00:00:00"/>
    <s v="Certa, liquida ed esigibile"/>
    <s v="Azienda"/>
    <s v="FPI05 ISTRUT-POL E GEST RISORSE UMANE"/>
    <s v="704790023"/>
    <s v="2"/>
    <s v="bonifico"/>
    <n v="7213"/>
    <n v="7213"/>
    <n v="7213"/>
    <n v="0"/>
    <n v="0"/>
  </r>
  <r>
    <s v="07"/>
    <s v="3FE"/>
    <n v="2021"/>
    <n v="39127"/>
    <n v="2"/>
    <s v="PA"/>
    <d v="2021-10-04T00:00:00"/>
    <d v="2021-08-09T00:00:00"/>
    <n v="3261624"/>
    <x v="1294"/>
    <s v="VIA GARIBALDI, 2-24040-BOLITERE-BG"/>
    <s v="04437970165"/>
    <s v="BLUTNA88D49L400Q"/>
    <n v="675"/>
    <n v="675"/>
    <s v="204520010"/>
    <s v=" "/>
    <s v=" "/>
    <s v=" "/>
    <s v="45"/>
    <d v="2021-08-04T00:00:00"/>
    <n v="5561537268"/>
    <n v="5561537268"/>
    <d v="2021-08-05T00:00:00"/>
    <s v="LUGLIO NO CASSA"/>
    <d v="2021-08-06T00:00:00"/>
    <n v="2021"/>
    <n v="90101"/>
    <n v="5"/>
    <s v=" "/>
    <s v=" "/>
    <s v=" "/>
    <s v=" "/>
    <s v=" "/>
    <s v=" "/>
    <s v="1"/>
    <x v="16"/>
    <s v="D"/>
    <n v="2021"/>
    <n v="17622"/>
    <s v="C"/>
    <d v="2021-08-12T00:00:00"/>
    <d v="2021-08-11T00:00:00"/>
    <s v="Certa, liquida ed esigibile"/>
    <s v="Azienda"/>
    <s v="FPI05 ISTRUT-POL E GEST RISORSE UMANE"/>
    <s v="704725950"/>
    <s v="2"/>
    <s v="bonifico"/>
    <n v="675"/>
    <n v="675"/>
    <n v="675"/>
    <n v="0"/>
    <n v="0"/>
  </r>
  <r>
    <s v="07"/>
    <s v="3FE"/>
    <n v="2021"/>
    <n v="45329"/>
    <n v="1"/>
    <s v="PA"/>
    <d v="2021-11-02T00:00:00"/>
    <d v="2021-09-08T00:00:00"/>
    <n v="3261624"/>
    <x v="1294"/>
    <s v="VIA GARIBALDI, 2-24040-BOLITERE-BG"/>
    <s v="04437970165"/>
    <s v="BLUTNA88D49L400Q"/>
    <n v="3752"/>
    <n v="3752"/>
    <s v="204520010"/>
    <s v=" "/>
    <s v=" "/>
    <s v=" "/>
    <s v="47"/>
    <d v="2021-09-03T00:00:00"/>
    <n v="5712015027"/>
    <n v="5712015027"/>
    <d v="2021-09-03T00:00:00"/>
    <s v="AGOSTO"/>
    <d v="2021-09-03T00:00:00"/>
    <n v="2021"/>
    <n v="254"/>
    <n v="1"/>
    <s v=" "/>
    <s v=" "/>
    <s v=" "/>
    <s v=" "/>
    <s v=" "/>
    <s v=" "/>
    <s v="1"/>
    <x v="16"/>
    <s v="D"/>
    <n v="2021"/>
    <n v="20059"/>
    <s v="C"/>
    <d v="2021-09-20T00:00:00"/>
    <d v="2021-09-10T00:00:00"/>
    <s v="Certa, liquida ed esigibile"/>
    <s v="Azienda"/>
    <s v="FPI05 ISTRUT-POL E GEST RISORSE UMANE"/>
    <s v="704790023"/>
    <s v="2"/>
    <s v="bonifico"/>
    <n v="3752"/>
    <n v="3752"/>
    <n v="3752"/>
    <n v="0"/>
    <n v="0"/>
  </r>
  <r>
    <s v="07"/>
    <s v="3FE"/>
    <n v="2021"/>
    <n v="45329"/>
    <n v="2"/>
    <s v="PA"/>
    <d v="2021-11-02T00:00:00"/>
    <d v="2021-09-08T00:00:00"/>
    <n v="3261624"/>
    <x v="1294"/>
    <s v="VIA GARIBALDI, 2-24040-BOLITERE-BG"/>
    <s v="04437970165"/>
    <s v="BLUTNA88D49L400Q"/>
    <n v="500"/>
    <n v="500"/>
    <s v="204520010"/>
    <s v=" "/>
    <s v=" "/>
    <s v=" "/>
    <s v="47"/>
    <d v="2021-09-03T00:00:00"/>
    <n v="5712015027"/>
    <n v="5712015027"/>
    <d v="2021-09-03T00:00:00"/>
    <s v="AGOSTO"/>
    <d v="2021-09-03T00:00:00"/>
    <n v="2021"/>
    <n v="90101"/>
    <n v="5"/>
    <s v=" "/>
    <s v=" "/>
    <s v=" "/>
    <s v=" "/>
    <s v=" "/>
    <s v=" "/>
    <s v="1"/>
    <x v="16"/>
    <s v="D"/>
    <n v="2021"/>
    <n v="20059"/>
    <s v="C"/>
    <d v="2021-09-20T00:00:00"/>
    <d v="2021-09-10T00:00:00"/>
    <s v="Certa, liquida ed esigibile"/>
    <s v="Azienda"/>
    <s v="FPI05 ISTRUT-POL E GEST RISORSE UMANE"/>
    <s v="704725950"/>
    <s v="2"/>
    <s v="bonifico"/>
    <n v="500"/>
    <n v="500"/>
    <n v="500"/>
    <n v="0"/>
    <n v="0"/>
  </r>
  <r>
    <s v="07"/>
    <s v="3FE"/>
    <n v="2021"/>
    <n v="32266"/>
    <n v="1"/>
    <s v="FT"/>
    <d v="2021-08-13T00:00:00"/>
    <d v="2021-06-29T00:00:00"/>
    <n v="3650"/>
    <x v="1295"/>
    <s v="VIA VARESINA 162-20156-MILANO-MI"/>
    <s v="00471770016"/>
    <s v="00471770016"/>
    <n v="30.44"/>
    <n v="30.44"/>
    <s v="204510010"/>
    <s v=" "/>
    <s v=" "/>
    <s v=" "/>
    <s v="90011093"/>
    <d v="2021-06-14T00:00:00"/>
    <n v="5241294593"/>
    <s v=" "/>
    <d v="2021-06-14T00:00:00"/>
    <s v="Destinazione merce: AZIENDA OSPEDALIERA PAPA GIOVANNI X - VIA ROBERTO FAILONI 8"/>
    <d v="2021-06-29T00:00:00"/>
    <n v="2021"/>
    <n v="1"/>
    <n v="1"/>
    <s v=" "/>
    <s v=" "/>
    <s v=" "/>
    <s v=" "/>
    <s v=" "/>
    <s v=" "/>
    <s v="N602"/>
    <x v="6"/>
    <s v="D"/>
    <n v="2021"/>
    <n v="14671"/>
    <s v="C"/>
    <d v="2021-07-13T00:00:00"/>
    <d v="2021-07-07T00:00:00"/>
    <s v="Certa, liquida ed esigibile"/>
    <s v="Azienda"/>
    <s v="FPI01 ISTRUT-CONTAB E FLUSSI FINANZ"/>
    <s v="701110010"/>
    <s v="2"/>
    <s v="bonifico"/>
    <n v="30.44"/>
    <n v="30.44"/>
    <n v="30.44"/>
    <n v="0"/>
    <n v="0"/>
  </r>
  <r>
    <s v="07"/>
    <s v="3FE"/>
    <n v="2021"/>
    <n v="33534"/>
    <n v="1"/>
    <s v="FT"/>
    <d v="2021-08-15T00:00:00"/>
    <d v="2021-07-02T00:00:00"/>
    <n v="3650"/>
    <x v="1295"/>
    <s v="VIA VARESINA 162-20156-MILANO-MI"/>
    <s v="00471770016"/>
    <s v="00471770016"/>
    <n v="64.010000000000005"/>
    <n v="64.010000000000005"/>
    <s v="204510010"/>
    <s v=" "/>
    <s v=" "/>
    <s v=" "/>
    <s v="90011270"/>
    <d v="2021-06-16T00:00:00"/>
    <n v="5257704988"/>
    <s v=" "/>
    <d v="2021-06-16T00:00:00"/>
    <s v="Destinazione merce: AZIENDA OSPEDALIERA PAPA GIOVANNI X - VIA ROBERTO FAILONI 8"/>
    <d v="2021-07-02T00:00:00"/>
    <n v="2021"/>
    <n v="1"/>
    <n v="1"/>
    <s v=" "/>
    <s v=" "/>
    <s v=" "/>
    <s v=" "/>
    <s v=" "/>
    <s v=" "/>
    <s v="N602"/>
    <x v="6"/>
    <s v="D"/>
    <n v="2021"/>
    <n v="14671"/>
    <s v="C"/>
    <d v="2021-07-13T00:00:00"/>
    <d v="2021-07-07T00:00:00"/>
    <s v="Certa, liquida ed esigibile"/>
    <s v="Azienda"/>
    <s v="FPI01 ISTRUT-CONTAB E FLUSSI FINANZ"/>
    <s v="701110010"/>
    <s v="2"/>
    <s v="bonifico"/>
    <n v="64.010000000000005"/>
    <n v="64.010000000000005"/>
    <n v="64.010000000000005"/>
    <n v="0"/>
    <n v="0"/>
  </r>
  <r>
    <s v="07"/>
    <s v="3FE"/>
    <n v="2021"/>
    <n v="33257"/>
    <n v="1"/>
    <s v="FT"/>
    <d v="2021-08-16T00:00:00"/>
    <d v="2021-07-01T00:00:00"/>
    <n v="3650"/>
    <x v="1295"/>
    <s v="VIA VARESINA 162-20156-MILANO-MI"/>
    <s v="00471770016"/>
    <s v="00471770016"/>
    <n v="10655.6"/>
    <n v="10655.6"/>
    <s v="204510010"/>
    <s v=" "/>
    <s v=" "/>
    <s v=" "/>
    <s v="90011362"/>
    <d v="2021-06-17T00:00:00"/>
    <n v="5264200705"/>
    <s v=" "/>
    <d v="2021-06-17T00:00:00"/>
    <s v="Destinazione merce: AZIENDA OSPEDALIERA PAPA GIOVANNI X - VI 35585"/>
    <d v="2021-07-01T00:00:00"/>
    <n v="2021"/>
    <n v="1"/>
    <n v="1"/>
    <s v=" "/>
    <s v=" "/>
    <s v=" "/>
    <s v=" "/>
    <s v=" "/>
    <s v=" "/>
    <s v="N602"/>
    <x v="6"/>
    <s v="D"/>
    <n v="2021"/>
    <n v="14671"/>
    <s v="C"/>
    <d v="2021-07-13T00:00:00"/>
    <d v="2021-07-07T00:00:00"/>
    <s v="Certa, liquida ed esigibile"/>
    <s v="Azienda"/>
    <s v="FPI01 ISTRUT-CONTAB E FLUSSI FINANZ"/>
    <s v="701110010"/>
    <s v="2"/>
    <s v="bonifico"/>
    <n v="10655.6"/>
    <n v="10655.6"/>
    <n v="10655.6"/>
    <n v="0"/>
    <n v="0"/>
  </r>
  <r>
    <s v="07"/>
    <s v="3FE"/>
    <n v="2021"/>
    <n v="33258"/>
    <n v="1"/>
    <s v="FT"/>
    <d v="2021-08-16T00:00:00"/>
    <d v="2021-07-01T00:00:00"/>
    <n v="3650"/>
    <x v="1295"/>
    <s v="VIA VARESINA 162-20156-MILANO-MI"/>
    <s v="00471770016"/>
    <s v="00471770016"/>
    <n v="487.04"/>
    <n v="487.04"/>
    <s v="204510010"/>
    <s v=" "/>
    <s v=" "/>
    <s v=" "/>
    <s v="90011363"/>
    <d v="2021-06-17T00:00:00"/>
    <n v="5264201328"/>
    <s v=" "/>
    <d v="2021-06-17T00:00:00"/>
    <s v="Destinazione merce: AZIENDA OSPEDALIERA PAPA GIOVANNI X - VIA ROBE 35586"/>
    <d v="2021-07-01T00:00:00"/>
    <n v="2021"/>
    <n v="1"/>
    <n v="1"/>
    <s v=" "/>
    <s v=" "/>
    <s v=" "/>
    <s v=" "/>
    <s v=" "/>
    <s v=" "/>
    <s v="N602"/>
    <x v="6"/>
    <s v="D"/>
    <n v="2021"/>
    <n v="14671"/>
    <s v="C"/>
    <d v="2021-07-13T00:00:00"/>
    <d v="2021-07-07T00:00:00"/>
    <s v="Certa, liquida ed esigibile"/>
    <s v="Azienda"/>
    <s v="FPI01 ISTRUT-CONTAB E FLUSSI FINANZ"/>
    <s v="701110010"/>
    <s v="2"/>
    <s v="bonifico"/>
    <n v="487.04"/>
    <n v="487.04"/>
    <n v="487.04"/>
    <n v="0"/>
    <n v="0"/>
  </r>
  <r>
    <s v="07"/>
    <s v="3FE"/>
    <n v="2021"/>
    <n v="33259"/>
    <n v="1"/>
    <s v="FT"/>
    <d v="2021-08-16T00:00:00"/>
    <d v="2021-07-01T00:00:00"/>
    <n v="3650"/>
    <x v="1295"/>
    <s v="VIA VARESINA 162-20156-MILANO-MI"/>
    <s v="00471770016"/>
    <s v="00471770016"/>
    <n v="46.59"/>
    <n v="46.59"/>
    <s v="204510010"/>
    <s v=" "/>
    <s v=" "/>
    <s v=" "/>
    <s v="90011364"/>
    <d v="2021-06-17T00:00:00"/>
    <n v="5264200812"/>
    <s v=" "/>
    <d v="2021-06-17T00:00:00"/>
    <s v="Destinazione merce: AZIENDA OSPEDALIERA PAPA GIOVANNI X - VIA R 35587"/>
    <d v="2021-07-01T00:00:00"/>
    <n v="2021"/>
    <n v="1"/>
    <n v="1"/>
    <s v=" "/>
    <s v=" "/>
    <s v=" "/>
    <s v=" "/>
    <s v=" "/>
    <s v=" "/>
    <s v="N602"/>
    <x v="6"/>
    <s v="D"/>
    <n v="2021"/>
    <n v="14671"/>
    <s v="C"/>
    <d v="2021-07-13T00:00:00"/>
    <d v="2021-07-07T00:00:00"/>
    <s v="Certa, liquida ed esigibile"/>
    <s v="Azienda"/>
    <s v="FPI01 ISTRUT-CONTAB E FLUSSI FINANZ"/>
    <s v="701110010"/>
    <s v="2"/>
    <s v="bonifico"/>
    <n v="46.59"/>
    <n v="46.59"/>
    <n v="46.59"/>
    <n v="0"/>
    <n v="0"/>
  </r>
  <r>
    <s v="07"/>
    <s v="3FE"/>
    <n v="2021"/>
    <n v="34853"/>
    <n v="1"/>
    <s v="FT"/>
    <d v="2021-08-17T00:00:00"/>
    <d v="2021-07-07T00:00:00"/>
    <n v="3650"/>
    <x v="1295"/>
    <s v="VIA VARESINA 162-20156-MILANO-MI"/>
    <s v="00471770016"/>
    <s v="00471770016"/>
    <n v="64.010000000000005"/>
    <n v="64.010000000000005"/>
    <s v="204510010"/>
    <s v=" "/>
    <s v=" "/>
    <s v=" "/>
    <s v="90011454"/>
    <d v="2021-06-18T00:00:00"/>
    <n v="5269623531"/>
    <s v=" "/>
    <d v="2021-06-18T00:00:00"/>
    <s v="Destinazione merce: AZIENDA OSPEDALIERA PAPA GIOVANNI X - VIA ROBERTO FAILONI 8"/>
    <d v="2021-07-07T00:00:00"/>
    <n v="2021"/>
    <n v="1"/>
    <n v="1"/>
    <s v=" "/>
    <s v=" "/>
    <s v=" "/>
    <s v=" "/>
    <s v=" "/>
    <s v=" "/>
    <s v="N602"/>
    <x v="6"/>
    <s v="D"/>
    <n v="2021"/>
    <n v="15292"/>
    <s v="C"/>
    <d v="2021-07-20T00:00:00"/>
    <d v="2021-07-13T00:00:00"/>
    <s v="Certa, liquida ed esigibile"/>
    <s v="Azienda"/>
    <s v="FPI01 ISTRUT-CONTAB E FLUSSI FINANZ"/>
    <s v="701110010"/>
    <s v="2"/>
    <s v="bonifico"/>
    <n v="64.010000000000005"/>
    <n v="64.010000000000005"/>
    <n v="64.010000000000005"/>
    <n v="0"/>
    <n v="0"/>
  </r>
  <r>
    <s v="07"/>
    <s v="3FE"/>
    <n v="2021"/>
    <n v="34855"/>
    <n v="1"/>
    <s v="FT"/>
    <d v="2021-08-17T00:00:00"/>
    <d v="2021-07-07T00:00:00"/>
    <n v="3650"/>
    <x v="1295"/>
    <s v="VIA VARESINA 162-20156-MILANO-MI"/>
    <s v="00471770016"/>
    <s v="00471770016"/>
    <n v="61.26"/>
    <n v="61.26"/>
    <s v="204510010"/>
    <s v=" "/>
    <s v=" "/>
    <s v=" "/>
    <s v="90011453"/>
    <d v="2021-06-18T00:00:00"/>
    <n v="5269623550"/>
    <s v=" "/>
    <d v="2021-06-18T00:00:00"/>
    <s v="Destinazione merce: AZIENDA OSPEDALIERA PAPA GIOVANNI X - VIA ROBERTO FAILONI 8"/>
    <d v="2021-07-07T00:00:00"/>
    <n v="2021"/>
    <n v="1"/>
    <n v="1"/>
    <s v=" "/>
    <s v=" "/>
    <s v=" "/>
    <s v=" "/>
    <s v=" "/>
    <s v=" "/>
    <s v="N602"/>
    <x v="6"/>
    <s v="D"/>
    <n v="2021"/>
    <n v="15292"/>
    <s v="C"/>
    <d v="2021-07-20T00:00:00"/>
    <d v="2021-07-13T00:00:00"/>
    <s v="Certa, liquida ed esigibile"/>
    <s v="Azienda"/>
    <s v="FPI01 ISTRUT-CONTAB E FLUSSI FINANZ"/>
    <s v="701110010"/>
    <s v="2"/>
    <s v="bonifico"/>
    <n v="61.26"/>
    <n v="61.26"/>
    <n v="61.26"/>
    <n v="0"/>
    <n v="0"/>
  </r>
  <r>
    <s v="07"/>
    <s v="3FE"/>
    <n v="2021"/>
    <n v="35439"/>
    <n v="1"/>
    <s v="FT"/>
    <d v="2021-08-30T00:00:00"/>
    <d v="2021-07-09T00:00:00"/>
    <n v="3650"/>
    <x v="1295"/>
    <s v="VIA VARESINA 162-20156-MILANO-MI"/>
    <s v="00471770016"/>
    <s v="00471770016"/>
    <n v="60.88"/>
    <n v="60.88"/>
    <s v="204510010"/>
    <s v=" "/>
    <s v=" "/>
    <s v=" "/>
    <s v="90012320"/>
    <d v="2021-06-30T00:00:00"/>
    <n v="5342164927"/>
    <s v=" "/>
    <d v="2021-07-01T00:00:00"/>
    <s v="Destinazione merce: AZIENDA OSPEDALIERA PAPA GIOVANNI X - VIA ROBERTO FAILONI 8"/>
    <d v="2021-07-09T00:00:00"/>
    <n v="2021"/>
    <n v="1"/>
    <n v="1"/>
    <s v=" "/>
    <s v=" "/>
    <s v=" "/>
    <s v=" "/>
    <s v=" "/>
    <s v=" "/>
    <s v="N602"/>
    <x v="6"/>
    <s v="D"/>
    <n v="2021"/>
    <n v="15292"/>
    <s v="C"/>
    <d v="2021-07-20T00:00:00"/>
    <d v="2021-07-13T00:00:00"/>
    <s v="Certa, liquida ed esigibile"/>
    <s v="Azienda"/>
    <s v="FPI01 ISTRUT-CONTAB E FLUSSI FINANZ"/>
    <s v="701110010"/>
    <s v="2"/>
    <s v="bonifico"/>
    <n v="60.88"/>
    <n v="60.88"/>
    <n v="60.88"/>
    <n v="0"/>
    <n v="0"/>
  </r>
  <r>
    <s v="07"/>
    <s v="3FE"/>
    <n v="2021"/>
    <n v="35438"/>
    <n v="1"/>
    <s v="FT"/>
    <d v="2021-08-31T00:00:00"/>
    <d v="2021-07-09T00:00:00"/>
    <n v="3650"/>
    <x v="1295"/>
    <s v="VIA VARESINA 162-20156-MILANO-MI"/>
    <s v="00471770016"/>
    <s v="00471770016"/>
    <n v="1065.56"/>
    <n v="1065.56"/>
    <s v="204510010"/>
    <s v=" "/>
    <s v=" "/>
    <s v=" "/>
    <s v="90012219"/>
    <d v="2021-06-29T00:00:00"/>
    <n v="5342161088"/>
    <s v=" "/>
    <d v="2021-07-02T00:00:00"/>
    <s v="Destinazione merce: AZIENDA OSPEDALIERA PAPA GIOVANNI X - VIA ROBERTO FAILONI 8"/>
    <d v="2021-07-09T00:00:00"/>
    <n v="2021"/>
    <n v="1"/>
    <n v="1"/>
    <s v=" "/>
    <s v=" "/>
    <s v=" "/>
    <s v=" "/>
    <s v=" "/>
    <s v=" "/>
    <s v="N602"/>
    <x v="6"/>
    <s v="D"/>
    <n v="2021"/>
    <n v="15292"/>
    <s v="C"/>
    <d v="2021-07-20T00:00:00"/>
    <d v="2021-07-13T00:00:00"/>
    <s v="Certa, liquida ed esigibile"/>
    <s v="Azienda"/>
    <s v="FPI01 ISTRUT-CONTAB E FLUSSI FINANZ"/>
    <s v="701110010"/>
    <s v="2"/>
    <s v="bonifico"/>
    <n v="1065.56"/>
    <n v="1065.56"/>
    <n v="1065.56"/>
    <n v="0"/>
    <n v="0"/>
  </r>
  <r>
    <s v="07"/>
    <s v="3FE"/>
    <n v="2021"/>
    <n v="35440"/>
    <n v="1"/>
    <s v="FT"/>
    <d v="2021-09-03T00:00:00"/>
    <d v="2021-07-09T00:00:00"/>
    <n v="3650"/>
    <x v="1295"/>
    <s v="VIA VARESINA 162-20156-MILANO-MI"/>
    <s v="00471770016"/>
    <s v="00471770016"/>
    <n v="30.44"/>
    <n v="30.44"/>
    <s v="204510010"/>
    <s v=" "/>
    <s v=" "/>
    <s v=" "/>
    <s v="90012637"/>
    <d v="2021-07-05T00:00:00"/>
    <n v="5362939004"/>
    <s v=" "/>
    <d v="2021-07-05T00:00:00"/>
    <s v="Destinazione merce: AZIENDA OSPEDALIERA PAPA GIOVANNI X - VIA ROBERTO FAILONI 8"/>
    <d v="2021-07-09T00:00:00"/>
    <n v="2021"/>
    <n v="1"/>
    <n v="1"/>
    <s v=" "/>
    <s v=" "/>
    <s v=" "/>
    <s v=" "/>
    <s v=" "/>
    <s v=" "/>
    <s v="N602"/>
    <x v="6"/>
    <s v="D"/>
    <n v="2021"/>
    <n v="16005"/>
    <s v="C"/>
    <d v="2021-07-22T00:00:00"/>
    <d v="2021-07-20T00:00:00"/>
    <s v="Certa, liquida ed esigibile"/>
    <s v="Azienda"/>
    <s v="FPI01 ISTRUT-CONTAB E FLUSSI FINANZ"/>
    <s v="701110010"/>
    <s v="2"/>
    <s v="bonifico"/>
    <n v="30.44"/>
    <n v="30.44"/>
    <n v="30.44"/>
    <n v="0"/>
    <n v="0"/>
  </r>
  <r>
    <s v="07"/>
    <s v="3FE"/>
    <n v="2021"/>
    <n v="35441"/>
    <n v="1"/>
    <s v="FT"/>
    <d v="2021-09-04T00:00:00"/>
    <d v="2021-07-09T00:00:00"/>
    <n v="3650"/>
    <x v="1295"/>
    <s v="VIA VARESINA 162-20156-MILANO-MI"/>
    <s v="00471770016"/>
    <s v="00471770016"/>
    <n v="21311.200000000001"/>
    <n v="21311.200000000001"/>
    <s v="204510010"/>
    <s v=" "/>
    <s v=" "/>
    <s v=" "/>
    <s v="90012744"/>
    <d v="2021-07-06T00:00:00"/>
    <n v="5371173676"/>
    <s v=" "/>
    <d v="2021-07-06T00:00:00"/>
    <s v="Destinazione merce: AZIENDA OSPEDALIERA PAPA GIOVANNI X - VIA ROBERTO FAILONI 8"/>
    <d v="2021-07-09T00:00:00"/>
    <n v="2021"/>
    <n v="1"/>
    <n v="1"/>
    <s v=" "/>
    <s v=" "/>
    <s v=" "/>
    <s v=" "/>
    <s v=" "/>
    <s v=" "/>
    <s v="N602"/>
    <x v="6"/>
    <s v="D"/>
    <n v="2021"/>
    <n v="16005"/>
    <s v="C"/>
    <d v="2021-07-22T00:00:00"/>
    <d v="2021-07-20T00:00:00"/>
    <s v="Certa, liquida ed esigibile"/>
    <s v="Azienda"/>
    <s v="FPI01 ISTRUT-CONTAB E FLUSSI FINANZ"/>
    <s v="701110010"/>
    <s v="2"/>
    <s v="bonifico"/>
    <n v="21311.200000000001"/>
    <n v="21311.200000000001"/>
    <n v="21311.200000000001"/>
    <n v="0"/>
    <n v="0"/>
  </r>
  <r>
    <s v="07"/>
    <s v="3FE"/>
    <n v="2021"/>
    <n v="39095"/>
    <n v="1"/>
    <s v="FT"/>
    <d v="2021-09-12T00:00:00"/>
    <d v="2021-08-06T00:00:00"/>
    <n v="3650"/>
    <x v="1295"/>
    <s v="VIA VARESINA 162-20156-MILANO-MI"/>
    <s v="00471770016"/>
    <s v="00471770016"/>
    <n v="365.28"/>
    <n v="365.28"/>
    <s v="204510010"/>
    <s v=" "/>
    <s v=" "/>
    <s v=" "/>
    <s v="90013338"/>
    <d v="2021-07-14T00:00:00"/>
    <n v="5429918816"/>
    <s v=" "/>
    <d v="2021-07-14T00:00:00"/>
    <s v="Destinazione merce: AZIENDA OSPEDALIERA PAPA GIOVANNI X - VIA ROBERTO FAILONI 8"/>
    <d v="2021-08-06T00:00:00"/>
    <n v="2021"/>
    <n v="1"/>
    <n v="1"/>
    <s v=" "/>
    <s v=" "/>
    <s v=" "/>
    <s v=" "/>
    <s v=" "/>
    <s v=" "/>
    <s v="N602"/>
    <x v="6"/>
    <s v="D"/>
    <n v="2021"/>
    <n v="17561"/>
    <s v="C"/>
    <d v="2021-08-12T00:00:00"/>
    <d v="2021-08-10T00:00:00"/>
    <s v="Certa, liquida ed esigibile"/>
    <s v="Azienda"/>
    <s v="FPI01 ISTRUT-CONTAB E FLUSSI FINANZ"/>
    <s v="701110010"/>
    <s v="2"/>
    <s v="bonifico"/>
    <n v="365.28"/>
    <n v="365.28"/>
    <n v="365.28"/>
    <n v="0"/>
    <n v="0"/>
  </r>
  <r>
    <s v="07"/>
    <s v="3FE"/>
    <n v="2021"/>
    <n v="40441"/>
    <n v="1"/>
    <s v="FT"/>
    <d v="2021-09-18T00:00:00"/>
    <d v="2021-08-11T00:00:00"/>
    <n v="3650"/>
    <x v="1295"/>
    <s v="VIA VARESINA 162-20156-MILANO-MI"/>
    <s v="00471770016"/>
    <s v="00471770016"/>
    <n v="232.95"/>
    <n v="232.95"/>
    <s v="204510010"/>
    <s v=" "/>
    <s v=" "/>
    <s v=" "/>
    <s v="90013699"/>
    <d v="2021-07-20T00:00:00"/>
    <n v="5462817866"/>
    <s v=" "/>
    <d v="2021-07-20T00:00:00"/>
    <s v="Destinazione merce: AZIENDA OSPEDALIERA PAPA GIOVANNI X - 38905"/>
    <d v="2021-08-11T00:00:00"/>
    <n v="2021"/>
    <n v="1"/>
    <n v="1"/>
    <s v=" "/>
    <s v=" "/>
    <s v=" "/>
    <s v=" "/>
    <s v=" "/>
    <s v=" "/>
    <s v="N602"/>
    <x v="6"/>
    <s v="D"/>
    <n v="2021"/>
    <n v="18497"/>
    <s v="C"/>
    <d v="2021-08-24T00:00:00"/>
    <d v="2021-08-18T00:00:00"/>
    <s v="Certa, liquida ed esigibile"/>
    <s v="Azienda"/>
    <s v="FPI01 ISTRUT-CONTAB E FLUSSI FINANZ"/>
    <s v="701110010"/>
    <s v="2"/>
    <s v="bonifico"/>
    <n v="232.95"/>
    <n v="232.95"/>
    <n v="232.95"/>
    <n v="0"/>
    <n v="0"/>
  </r>
  <r>
    <s v="07"/>
    <s v="3FE"/>
    <n v="2021"/>
    <n v="41761"/>
    <n v="1"/>
    <s v="FT"/>
    <d v="2021-09-21T00:00:00"/>
    <d v="2021-08-17T00:00:00"/>
    <n v="3650"/>
    <x v="1295"/>
    <s v="VIA VARESINA 162-20156-MILANO-MI"/>
    <s v="00471770016"/>
    <s v="00471770016"/>
    <n v="116.48"/>
    <n v="116.48"/>
    <s v="204510010"/>
    <s v=" "/>
    <s v=" "/>
    <s v=" "/>
    <s v="90013985"/>
    <d v="2021-07-23T00:00:00"/>
    <n v="5489676770"/>
    <n v="5489676770"/>
    <d v="2021-07-23T00:00:00"/>
    <s v="43578"/>
    <d v="2021-08-17T00:00:00"/>
    <n v="2021"/>
    <n v="1"/>
    <n v="1"/>
    <s v=" "/>
    <s v=" "/>
    <s v=" "/>
    <s v=" "/>
    <s v=" "/>
    <s v=" "/>
    <s v="N602"/>
    <x v="6"/>
    <s v="D"/>
    <n v="2021"/>
    <n v="18973"/>
    <s v="C"/>
    <d v="2021-08-31T00:00:00"/>
    <d v="2021-08-25T00:00:00"/>
    <s v="Certa, liquida ed esigibile"/>
    <s v="Azienda"/>
    <s v="FPI01 ISTRUT-CONTAB E FLUSSI FINANZ"/>
    <s v="701110010"/>
    <s v="2"/>
    <s v="bonifico"/>
    <n v="116.48"/>
    <n v="116.48"/>
    <n v="116.48"/>
    <n v="0"/>
    <n v="0"/>
  </r>
  <r>
    <s v="07"/>
    <s v="3FE"/>
    <n v="2021"/>
    <n v="40258"/>
    <n v="1"/>
    <s v="FT"/>
    <d v="2021-09-24T00:00:00"/>
    <d v="2021-08-11T00:00:00"/>
    <n v="3650"/>
    <x v="1295"/>
    <s v="VIA VARESINA 162-20156-MILANO-MI"/>
    <s v="00471770016"/>
    <s v="00471770016"/>
    <n v="365.28"/>
    <n v="365.28"/>
    <s v="204510010"/>
    <s v=" "/>
    <s v=" "/>
    <s v=" "/>
    <s v="90014080"/>
    <d v="2021-07-26T00:00:00"/>
    <n v="5502433683"/>
    <n v="5502433683"/>
    <d v="2021-07-26T00:00:00"/>
    <s v="Destinazione merce: AZIENDA OSPEDALIERA PAPA GIOVANNI X - VIA ROBERTO FAILONI 8"/>
    <d v="2021-08-11T00:00:00"/>
    <n v="2021"/>
    <n v="1"/>
    <n v="1"/>
    <s v=" "/>
    <s v=" "/>
    <s v=" "/>
    <s v=" "/>
    <s v=" "/>
    <s v=" "/>
    <s v="N602"/>
    <x v="6"/>
    <s v="D"/>
    <n v="2021"/>
    <n v="18497"/>
    <s v="C"/>
    <d v="2021-08-24T00:00:00"/>
    <d v="2021-08-18T00:00:00"/>
    <s v="Certa, liquida ed esigibile"/>
    <s v="Azienda"/>
    <s v="FPI01 ISTRUT-CONTAB E FLUSSI FINANZ"/>
    <s v="701110010"/>
    <s v="2"/>
    <s v="bonifico"/>
    <n v="365.28"/>
    <n v="365.28"/>
    <n v="365.28"/>
    <n v="0"/>
    <n v="0"/>
  </r>
  <r>
    <s v="07"/>
    <s v="3FE"/>
    <n v="2021"/>
    <n v="42719"/>
    <n v="1"/>
    <s v="FT"/>
    <d v="2021-10-02T00:00:00"/>
    <d v="2021-08-19T00:00:00"/>
    <n v="3650"/>
    <x v="1295"/>
    <s v="VIA VARESINA 162-20156-MILANO-MI"/>
    <s v="00471770016"/>
    <s v="00471770016"/>
    <n v="2663.89"/>
    <n v="2663.89"/>
    <s v="204510010"/>
    <s v=" "/>
    <s v=" "/>
    <s v=" "/>
    <s v="90014652"/>
    <d v="2021-07-30T00:00:00"/>
    <n v="5549071129"/>
    <n v="5549071129"/>
    <d v="2021-08-03T00:00:00"/>
    <s v="Destinazione merce: AZIENDA OSPEDALIERA PAPA GIOVANNI X - VIA ROBERTO FAILONI 8"/>
    <d v="2021-08-19T00:00:00"/>
    <n v="2021"/>
    <n v="1"/>
    <n v="1"/>
    <s v=" "/>
    <s v=" "/>
    <s v=" "/>
    <s v=" "/>
    <s v=" "/>
    <s v=" "/>
    <s v="N602"/>
    <x v="6"/>
    <s v="D"/>
    <n v="2021"/>
    <n v="18973"/>
    <s v="C"/>
    <d v="2021-08-31T00:00:00"/>
    <d v="2021-08-25T00:00:00"/>
    <s v="Certa, liquida ed esigibile"/>
    <s v="Azienda"/>
    <s v="FPI01 ISTRUT-CONTAB E FLUSSI FINANZ"/>
    <s v="701110010"/>
    <s v="2"/>
    <s v="bonifico"/>
    <n v="2663.89"/>
    <n v="2663.89"/>
    <n v="2663.89"/>
    <n v="0"/>
    <n v="0"/>
  </r>
  <r>
    <s v="07"/>
    <s v="3FE"/>
    <n v="2021"/>
    <n v="42739"/>
    <n v="1"/>
    <s v="FT"/>
    <d v="2021-10-02T00:00:00"/>
    <d v="2021-08-20T00:00:00"/>
    <n v="3650"/>
    <x v="1295"/>
    <s v="VIA VARESINA 162-20156-MILANO-MI"/>
    <s v="00471770016"/>
    <s v="00471770016"/>
    <n v="30.44"/>
    <n v="30.44"/>
    <s v="204510010"/>
    <s v=" "/>
    <s v=" "/>
    <s v=" "/>
    <s v="90014653"/>
    <d v="2021-07-30T00:00:00"/>
    <n v="5549070890"/>
    <n v="5549070890"/>
    <d v="2021-08-03T00:00:00"/>
    <s v="Destinazione merce: AZIENDA OSPEDALIERA PAPA GIOVANNI X - VIA ROBERTO FAILONI 8"/>
    <d v="2021-08-20T00:00:00"/>
    <n v="2021"/>
    <n v="1"/>
    <n v="1"/>
    <s v=" "/>
    <s v=" "/>
    <s v=" "/>
    <s v=" "/>
    <s v=" "/>
    <s v=" "/>
    <s v="N602"/>
    <x v="6"/>
    <s v="D"/>
    <n v="2021"/>
    <n v="18973"/>
    <s v="C"/>
    <d v="2021-08-31T00:00:00"/>
    <d v="2021-08-25T00:00:00"/>
    <s v="Certa, liquida ed esigibile"/>
    <s v="Azienda"/>
    <s v="FPI01 ISTRUT-CONTAB E FLUSSI FINANZ"/>
    <s v="701110010"/>
    <s v="2"/>
    <s v="bonifico"/>
    <n v="30.44"/>
    <n v="30.44"/>
    <n v="30.44"/>
    <n v="0"/>
    <n v="0"/>
  </r>
  <r>
    <s v="07"/>
    <s v="3FE"/>
    <n v="2021"/>
    <n v="44013"/>
    <n v="1"/>
    <s v="FT"/>
    <d v="2021-10-06T00:00:00"/>
    <d v="2021-08-31T00:00:00"/>
    <n v="3650"/>
    <x v="1295"/>
    <s v="VIA VARESINA 162-20156-MILANO-MI"/>
    <s v="00471770016"/>
    <s v="00471770016"/>
    <n v="5327.78"/>
    <n v="5327.78"/>
    <s v="204510010"/>
    <s v=" "/>
    <s v=" "/>
    <s v=" "/>
    <s v="90014885"/>
    <d v="2021-08-05T00:00:00"/>
    <n v="5568831775"/>
    <n v="5568831775"/>
    <d v="2021-08-07T00:00:00"/>
    <s v="45983"/>
    <d v="2021-08-31T00:00:00"/>
    <n v="2021"/>
    <n v="1"/>
    <n v="1"/>
    <s v=" "/>
    <s v=" "/>
    <s v=" "/>
    <s v=" "/>
    <s v=" "/>
    <s v=" "/>
    <s v="N602"/>
    <x v="6"/>
    <s v="D"/>
    <n v="2021"/>
    <n v="19757"/>
    <s v="C"/>
    <d v="2021-09-20T00:00:00"/>
    <d v="2021-09-08T00:00:00"/>
    <s v="Certa, liquida ed esigibile"/>
    <s v="Azienda"/>
    <s v="FPI01 ISTRUT-CONTAB E FLUSSI FINANZ"/>
    <s v="701110010"/>
    <s v="2"/>
    <s v="bonifico"/>
    <n v="5327.78"/>
    <n v="5327.78"/>
    <n v="5327.78"/>
    <n v="0"/>
    <n v="0"/>
  </r>
  <r>
    <s v="07"/>
    <s v="3FE"/>
    <n v="2021"/>
    <n v="43598"/>
    <n v="1"/>
    <s v="FT"/>
    <d v="2021-10-10T00:00:00"/>
    <d v="2021-08-25T00:00:00"/>
    <n v="3650"/>
    <x v="1295"/>
    <s v="VIA VARESINA 162-20156-MILANO-MI"/>
    <s v="00471770016"/>
    <s v="00471770016"/>
    <n v="15983.34"/>
    <n v="15983.34"/>
    <s v="204510010"/>
    <s v=" "/>
    <s v=" "/>
    <s v=" "/>
    <s v="90015144"/>
    <d v="2021-08-11T00:00:00"/>
    <n v="5605508655"/>
    <n v="5605508655"/>
    <d v="2021-08-11T00:00:00"/>
    <s v="Destinazione merce: AZIENDA OSPEDALIERA PAPA GIOVANNI X - VIA ROBERTO FAILONI 8"/>
    <d v="2021-08-25T00:00:00"/>
    <n v="2021"/>
    <n v="1"/>
    <n v="1"/>
    <s v=" "/>
    <s v=" "/>
    <s v=" "/>
    <s v=" "/>
    <s v=" "/>
    <s v=" "/>
    <s v="N602"/>
    <x v="6"/>
    <s v="D"/>
    <n v="2021"/>
    <n v="19227"/>
    <s v="C"/>
    <d v="2021-09-07T00:00:00"/>
    <d v="2021-09-01T00:00:00"/>
    <s v="Certa, liquida ed esigibile"/>
    <s v="Azienda"/>
    <s v="FPI01 ISTRUT-CONTAB E FLUSSI FINANZ"/>
    <s v="701110010"/>
    <s v="2"/>
    <s v="bonifico"/>
    <n v="15983.34"/>
    <n v="15983.34"/>
    <n v="15983.34"/>
    <n v="0"/>
    <n v="0"/>
  </r>
  <r>
    <s v="07"/>
    <s v="3FE"/>
    <n v="2021"/>
    <n v="47251"/>
    <n v="1"/>
    <s v="FT"/>
    <d v="2021-10-18T00:00:00"/>
    <d v="2021-09-13T00:00:00"/>
    <n v="3650"/>
    <x v="1295"/>
    <s v="VIA VARESINA 162-20156-MILANO-MI"/>
    <s v="00471770016"/>
    <s v="00471770016"/>
    <n v="46.59"/>
    <n v="46.59"/>
    <s v="204510010"/>
    <s v=" "/>
    <s v=" "/>
    <s v=" "/>
    <s v="90015392"/>
    <d v="2021-08-19T00:00:00"/>
    <n v="5643431143"/>
    <n v="5643431143"/>
    <d v="2021-08-19T00:00:00"/>
    <s v="48300"/>
    <d v="2021-09-13T00:00:00"/>
    <n v="2021"/>
    <n v="1"/>
    <n v="1"/>
    <s v=" "/>
    <s v=" "/>
    <s v=" "/>
    <s v=" "/>
    <s v=" "/>
    <s v=" "/>
    <s v="N602"/>
    <x v="6"/>
    <s v="D"/>
    <n v="2021"/>
    <n v="20313"/>
    <s v="C"/>
    <d v="2021-09-21T00:00:00"/>
    <d v="2021-09-16T00:00:00"/>
    <s v="Certa, liquida ed esigibile"/>
    <s v="Azienda"/>
    <s v="FPI01 ISTRUT-CONTAB E FLUSSI FINANZ"/>
    <s v="701110010"/>
    <s v="2"/>
    <s v="bonifico"/>
    <n v="46.59"/>
    <n v="46.59"/>
    <n v="46.59"/>
    <n v="0"/>
    <n v="0"/>
  </r>
  <r>
    <s v="07"/>
    <s v="3FE"/>
    <n v="2021"/>
    <n v="47252"/>
    <n v="1"/>
    <s v="FT"/>
    <d v="2021-10-18T00:00:00"/>
    <d v="2021-09-13T00:00:00"/>
    <n v="3650"/>
    <x v="1295"/>
    <s v="VIA VARESINA 162-20156-MILANO-MI"/>
    <s v="00471770016"/>
    <s v="00471770016"/>
    <n v="243.52"/>
    <n v="243.52"/>
    <s v="204510010"/>
    <s v=" "/>
    <s v=" "/>
    <s v=" "/>
    <s v="90015393"/>
    <d v="2021-08-19T00:00:00"/>
    <n v="5643431194"/>
    <n v="5643431194"/>
    <d v="2021-08-19T00:00:00"/>
    <s v="Destinazione merce: AZIENDA OSPEDALIERA PAPA GIOVANNI X - VIA ROBERTO FAILONI 8"/>
    <d v="2021-09-13T00:00:00"/>
    <n v="2021"/>
    <n v="1"/>
    <n v="1"/>
    <s v=" "/>
    <s v=" "/>
    <s v=" "/>
    <s v=" "/>
    <s v=" "/>
    <s v=" "/>
    <s v="N602"/>
    <x v="6"/>
    <s v="D"/>
    <n v="2021"/>
    <n v="20313"/>
    <s v="C"/>
    <d v="2021-09-21T00:00:00"/>
    <d v="2021-09-16T00:00:00"/>
    <s v="Certa, liquida ed esigibile"/>
    <s v="Azienda"/>
    <s v="FPI01 ISTRUT-CONTAB E FLUSSI FINANZ"/>
    <s v="701110010"/>
    <s v="2"/>
    <s v="bonifico"/>
    <n v="243.52"/>
    <n v="243.52"/>
    <n v="243.52"/>
    <n v="0"/>
    <n v="0"/>
  </r>
  <r>
    <s v="07"/>
    <s v="3FE"/>
    <n v="2021"/>
    <n v="45722"/>
    <n v="1"/>
    <s v="FT"/>
    <d v="2021-10-23T00:00:00"/>
    <d v="2021-09-06T00:00:00"/>
    <n v="3650"/>
    <x v="1295"/>
    <s v="VIA VARESINA 162-20156-MILANO-MI"/>
    <s v="00471770016"/>
    <s v="00471770016"/>
    <n v="304.39999999999998"/>
    <n v="304.39999999999998"/>
    <s v="204510010"/>
    <s v=" "/>
    <s v=" "/>
    <s v=" "/>
    <s v="90015568"/>
    <d v="2021-08-24T00:00:00"/>
    <n v="5661158495"/>
    <n v="5661158495"/>
    <d v="2021-08-24T00:00:00"/>
    <s v="Destinazione merce: AZIENDA OSPEDALIERA PAPA GIOVANNI X - VIA ROBERTO FAILONI 8"/>
    <d v="2021-09-06T00:00:00"/>
    <n v="2021"/>
    <n v="1"/>
    <n v="1"/>
    <s v=" "/>
    <s v=" "/>
    <s v=" "/>
    <s v=" "/>
    <s v=" "/>
    <s v=" "/>
    <s v="N602"/>
    <x v="6"/>
    <s v="D"/>
    <n v="2021"/>
    <n v="19757"/>
    <s v="C"/>
    <d v="2021-09-20T00:00:00"/>
    <d v="2021-09-08T00:00:00"/>
    <s v="Certa, liquida ed esigibile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21"/>
    <n v="46715"/>
    <n v="1"/>
    <s v="FT"/>
    <d v="2021-11-02T00:00:00"/>
    <d v="2021-09-08T00:00:00"/>
    <n v="3650"/>
    <x v="1295"/>
    <s v="VIA VARESINA 162-20156-MILANO-MI"/>
    <s v="00471770016"/>
    <s v="00471770016"/>
    <n v="304.39999999999998"/>
    <n v="304.39999999999998"/>
    <s v="204510010"/>
    <s v=" "/>
    <s v=" "/>
    <s v=" "/>
    <s v="90016222"/>
    <d v="2021-09-02T00:00:00"/>
    <n v="5715045143"/>
    <n v="5715045143"/>
    <d v="2021-09-03T00:00:00"/>
    <s v="Destinazione merce: AZIENDA OSPEDALIERA PAPA GIOVANNI X - VIA ROBERTO FAILONI 8"/>
    <d v="2021-09-08T00:00:00"/>
    <n v="2021"/>
    <n v="1"/>
    <n v="1"/>
    <s v=" "/>
    <s v=" "/>
    <s v=" "/>
    <s v=" "/>
    <s v=" "/>
    <s v=" "/>
    <s v="N602"/>
    <x v="6"/>
    <s v="D"/>
    <n v="2021"/>
    <n v="20313"/>
    <s v="C"/>
    <d v="2021-09-21T00:00:00"/>
    <d v="2021-09-16T00:00:00"/>
    <s v="Certa, liquida ed esigibile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21"/>
    <n v="46716"/>
    <n v="1"/>
    <s v="FT"/>
    <d v="2021-11-02T00:00:00"/>
    <d v="2021-09-08T00:00:00"/>
    <n v="3650"/>
    <x v="1295"/>
    <s v="VIA VARESINA 162-20156-MILANO-MI"/>
    <s v="00471770016"/>
    <s v="00471770016"/>
    <n v="69.89"/>
    <n v="69.89"/>
    <s v="204510010"/>
    <s v=" "/>
    <s v=" "/>
    <s v=" "/>
    <s v="90016223"/>
    <d v="2021-09-02T00:00:00"/>
    <n v="5715046401"/>
    <n v="5715046401"/>
    <d v="2021-09-03T00:00:00"/>
    <s v="Destinazione merce: AZIENDA OSPEDALIERA PAPA GIOVANNI X - VIA ROBERTO FAILONI 8"/>
    <d v="2021-09-08T00:00:00"/>
    <n v="2021"/>
    <n v="1"/>
    <n v="1"/>
    <s v=" "/>
    <s v=" "/>
    <s v=" "/>
    <s v=" "/>
    <s v=" "/>
    <s v=" "/>
    <s v="N602"/>
    <x v="6"/>
    <s v="D"/>
    <n v="2021"/>
    <n v="20313"/>
    <s v="C"/>
    <d v="2021-09-21T00:00:00"/>
    <d v="2021-09-16T00:00:00"/>
    <s v="Certa, liquida ed esigibile"/>
    <s v="Azienda"/>
    <s v="FPI01 ISTRUT-CONTAB E FLUSSI FINANZ"/>
    <s v="701110010"/>
    <s v="2"/>
    <s v="bonifico"/>
    <n v="69.89"/>
    <n v="69.89"/>
    <n v="69.89"/>
    <n v="0"/>
    <n v="0"/>
  </r>
  <r>
    <s v="07"/>
    <s v="3FE"/>
    <n v="2021"/>
    <n v="46717"/>
    <n v="1"/>
    <s v="FT"/>
    <d v="2021-11-02T00:00:00"/>
    <d v="2021-09-08T00:00:00"/>
    <n v="3650"/>
    <x v="1295"/>
    <s v="VIA VARESINA 162-20156-MILANO-MI"/>
    <s v="00471770016"/>
    <s v="00471770016"/>
    <n v="5327.78"/>
    <n v="5327.78"/>
    <s v="204510010"/>
    <s v=" "/>
    <s v=" "/>
    <s v=" "/>
    <s v="90016224"/>
    <d v="2021-09-02T00:00:00"/>
    <n v="5715045147"/>
    <n v="5715045147"/>
    <d v="2021-09-03T00:00:00"/>
    <s v="Destinazione merce: AZIENDA OSPEDALIERA PAPA GIOVANNI X - VIA ROBERTO FAILONI 8"/>
    <d v="2021-09-08T00:00:00"/>
    <n v="2021"/>
    <n v="1"/>
    <n v="1"/>
    <s v=" "/>
    <s v=" "/>
    <s v=" "/>
    <s v=" "/>
    <s v=" "/>
    <s v=" "/>
    <s v="N602"/>
    <x v="6"/>
    <s v="D"/>
    <n v="2021"/>
    <n v="20313"/>
    <s v="C"/>
    <d v="2021-09-21T00:00:00"/>
    <d v="2021-09-16T00:00:00"/>
    <s v="Certa, liquida ed esigibile"/>
    <s v="Azienda"/>
    <s v="FPI01 ISTRUT-CONTAB E FLUSSI FINANZ"/>
    <s v="701110010"/>
    <s v="2"/>
    <s v="bonifico"/>
    <n v="5327.78"/>
    <n v="5327.78"/>
    <n v="5327.78"/>
    <n v="0"/>
    <n v="0"/>
  </r>
  <r>
    <s v="07"/>
    <s v="3FE"/>
    <n v="2021"/>
    <n v="46718"/>
    <n v="1"/>
    <s v="FT"/>
    <d v="2021-11-02T00:00:00"/>
    <d v="2021-09-08T00:00:00"/>
    <n v="3650"/>
    <x v="1295"/>
    <s v="VIA VARESINA 162-20156-MILANO-MI"/>
    <s v="00471770016"/>
    <s v="00471770016"/>
    <n v="1065.56"/>
    <n v="1065.56"/>
    <s v="204510010"/>
    <s v=" "/>
    <s v=" "/>
    <s v=" "/>
    <s v="90016312"/>
    <d v="2021-09-03T00:00:00"/>
    <n v="5715052914"/>
    <n v="5715052914"/>
    <d v="2021-09-03T00:00:00"/>
    <s v="Destinazione merce: AZIENDA OSPEDALIERA PAPA GIOVANNI X - VIA ROBERTO FAILONI 8"/>
    <d v="2021-09-08T00:00:00"/>
    <n v="2021"/>
    <n v="1"/>
    <n v="1"/>
    <s v=" "/>
    <s v=" "/>
    <s v=" "/>
    <s v=" "/>
    <s v=" "/>
    <s v=" "/>
    <s v="N602"/>
    <x v="6"/>
    <s v="D"/>
    <n v="2021"/>
    <n v="20313"/>
    <s v="C"/>
    <d v="2021-09-21T00:00:00"/>
    <d v="2021-09-16T00:00:00"/>
    <s v="Certa, liquida ed esigibile"/>
    <s v="Azienda"/>
    <s v="FPI01 ISTRUT-CONTAB E FLUSSI FINANZ"/>
    <s v="701110010"/>
    <s v="2"/>
    <s v="bonifico"/>
    <n v="1065.56"/>
    <n v="1065.56"/>
    <n v="1065.56"/>
    <n v="0"/>
    <n v="0"/>
  </r>
  <r>
    <s v="07"/>
    <s v="3FE"/>
    <n v="2021"/>
    <n v="48228"/>
    <n v="1"/>
    <s v="FT"/>
    <d v="2021-11-07T00:00:00"/>
    <d v="2021-09-16T00:00:00"/>
    <n v="3650"/>
    <x v="1295"/>
    <s v="VIA VARESINA 162-20156-MILANO-MI"/>
    <s v="00471770016"/>
    <s v="00471770016"/>
    <n v="69.89"/>
    <n v="69.89"/>
    <s v="204510010"/>
    <s v=" "/>
    <s v=" "/>
    <s v=" "/>
    <s v="90016511"/>
    <d v="2021-09-07T00:00:00"/>
    <n v="5736213099"/>
    <n v="5736213099"/>
    <d v="2021-09-08T00:00:00"/>
    <s v="Destinazione merce: AZIENDA OSPEDALIERA PAPA GIOVANNI X - VIA ROBERTO FAILONI 8"/>
    <d v="2021-09-16T00:00:00"/>
    <n v="2021"/>
    <n v="1"/>
    <n v="1"/>
    <s v=" "/>
    <s v=" "/>
    <s v=" "/>
    <s v=" "/>
    <s v=" "/>
    <s v=" "/>
    <s v="N602"/>
    <x v="6"/>
    <s v="D"/>
    <n v="2021"/>
    <n v="21149"/>
    <s v="C"/>
    <d v="2021-09-28T00:00:00"/>
    <d v="2021-09-23T00:00:00"/>
    <s v="Certa, liquida ed esigibile"/>
    <s v="Azienda"/>
    <s v="FPI01 ISTRUT-CONTAB E FLUSSI FINANZ"/>
    <s v="701110010"/>
    <s v="2"/>
    <s v="bonifico"/>
    <n v="69.89"/>
    <n v="69.89"/>
    <n v="69.89"/>
    <n v="0"/>
    <n v="0"/>
  </r>
  <r>
    <s v="07"/>
    <s v="TSAP"/>
    <n v="2021"/>
    <n v="9149"/>
    <n v="1"/>
    <s v="FT"/>
    <d v="2021-08-24T00:00:00"/>
    <d v="2021-07-07T00:00:00"/>
    <n v="3104324"/>
    <x v="1296"/>
    <s v="VIA PANCIATICHI N. 94-50127-FIRENZE-FI"/>
    <s v="06447710481"/>
    <s v="06447710481"/>
    <n v="632.35"/>
    <n v="632.35"/>
    <s v="204510010"/>
    <s v=" "/>
    <s v=" "/>
    <s v=" "/>
    <s v="2021900674"/>
    <d v="2021-06-24T00:00:00"/>
    <n v="5301823591"/>
    <s v=" "/>
    <d v="2021-06-25T00:00:00"/>
    <s v="RD/40029"/>
    <d v="2021-07-07T00:00:00"/>
    <n v="2021"/>
    <n v="277"/>
    <n v="9"/>
    <s v=" "/>
    <s v=" "/>
    <s v=" "/>
    <s v=" "/>
    <s v=" "/>
    <s v=" "/>
    <s v="1"/>
    <x v="4"/>
    <s v="D"/>
    <n v="2021"/>
    <n v="16012"/>
    <s v="C"/>
    <d v="2021-07-22T00:00:00"/>
    <d v="2021-07-21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0461"/>
    <n v="1"/>
    <s v="FT"/>
    <d v="2021-08-31T00:00:00"/>
    <d v="2021-07-26T00:00:00"/>
    <n v="3104324"/>
    <x v="1296"/>
    <s v="VIA PANCIATICHI N. 94-50127-FIRENZE-FI"/>
    <s v="06447710481"/>
    <s v="06447710481"/>
    <n v="1264.69"/>
    <n v="1264.69"/>
    <s v="204510010"/>
    <s v=" "/>
    <s v=" "/>
    <s v=" "/>
    <s v="2021900731"/>
    <d v="2021-06-30T00:00:00"/>
    <n v="5343386001"/>
    <s v=" "/>
    <d v="2021-07-02T00:00:00"/>
    <s v="RD/36956"/>
    <d v="2021-07-26T00:00:00"/>
    <n v="2021"/>
    <n v="277"/>
    <n v="9"/>
    <s v=" "/>
    <s v=" "/>
    <s v=" "/>
    <s v=" "/>
    <s v=" "/>
    <s v=" "/>
    <s v="1"/>
    <x v="4"/>
    <s v="D"/>
    <n v="2021"/>
    <n v="16430"/>
    <s v="C"/>
    <d v="2021-08-03T00:00:00"/>
    <d v="2021-07-28T00:00:00"/>
    <s v="Certa, liquida ed esigibile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21"/>
    <n v="12264"/>
    <n v="1"/>
    <s v="FT"/>
    <d v="2021-10-23T00:00:00"/>
    <d v="2021-09-03T00:00:00"/>
    <n v="3104324"/>
    <x v="1296"/>
    <s v="VIA PANCIATICHI N. 94-50127-FIRENZE-FI"/>
    <s v="06447710481"/>
    <s v="06447710481"/>
    <n v="75.099999999999994"/>
    <n v="75.099999999999994"/>
    <s v="204510010"/>
    <s v=" "/>
    <s v=" "/>
    <s v=" "/>
    <s v="2021900900"/>
    <d v="2021-08-24T00:00:00"/>
    <n v="5661569752"/>
    <n v="5661569752"/>
    <d v="2021-08-24T00:00:00"/>
    <s v="RD/49784"/>
    <d v="2021-09-03T00:00:00"/>
    <n v="2021"/>
    <n v="277"/>
    <n v="9"/>
    <s v=" "/>
    <s v=" "/>
    <s v=" "/>
    <s v=" "/>
    <s v=" "/>
    <s v=" "/>
    <s v="1"/>
    <x v="4"/>
    <s v="D"/>
    <n v="2021"/>
    <n v="19776"/>
    <s v="C"/>
    <d v="2021-09-20T00:00:00"/>
    <d v="2021-09-09T00:00:00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12564"/>
    <n v="1"/>
    <s v="FT"/>
    <d v="2021-10-23T00:00:00"/>
    <d v="2021-09-09T00:00:00"/>
    <n v="3104324"/>
    <x v="1296"/>
    <s v="VIA PANCIATICHI N. 94-50127-FIRENZE-FI"/>
    <s v="06447710481"/>
    <s v="06447710481"/>
    <n v="632.35"/>
    <n v="632.35"/>
    <s v="204510010"/>
    <s v=" "/>
    <s v=" "/>
    <s v=" "/>
    <s v="2021900895"/>
    <d v="2021-08-24T00:00:00"/>
    <n v="5661262484"/>
    <n v="5661262484"/>
    <d v="2021-08-24T00:00:00"/>
    <s v="RD/49747"/>
    <d v="2021-09-09T00:00:00"/>
    <n v="2021"/>
    <n v="277"/>
    <n v="9"/>
    <s v=" "/>
    <s v=" "/>
    <s v=" "/>
    <s v=" "/>
    <s v=" "/>
    <s v=" "/>
    <s v="1"/>
    <x v="4"/>
    <s v="D"/>
    <n v="2021"/>
    <n v="20339"/>
    <s v="C"/>
    <d v="2021-09-21T00:00:00"/>
    <d v="2021-09-16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2263"/>
    <n v="1"/>
    <s v="FT"/>
    <d v="2021-10-24T00:00:00"/>
    <d v="2021-09-03T00:00:00"/>
    <n v="3104324"/>
    <x v="1296"/>
    <s v="VIA PANCIATICHI N. 94-50127-FIRENZE-FI"/>
    <s v="06447710481"/>
    <s v="06447710481"/>
    <n v="1264.69"/>
    <n v="1264.69"/>
    <s v="204510010"/>
    <s v=" "/>
    <s v=" "/>
    <s v=" "/>
    <s v="2021900884"/>
    <d v="2021-08-09T00:00:00"/>
    <n v="5664303428"/>
    <n v="5664303428"/>
    <d v="2021-08-25T00:00:00"/>
    <s v="RD/44782"/>
    <d v="2021-09-03T00:00:00"/>
    <n v="2021"/>
    <n v="277"/>
    <n v="9"/>
    <s v=" "/>
    <s v=" "/>
    <s v=" "/>
    <s v=" "/>
    <s v=" "/>
    <s v=" "/>
    <s v="1"/>
    <x v="4"/>
    <s v="D"/>
    <n v="2021"/>
    <n v="19776"/>
    <s v="C"/>
    <d v="2021-09-20T00:00:00"/>
    <d v="2021-09-09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2565"/>
    <n v="1"/>
    <s v="FT"/>
    <d v="2021-10-24T00:00:00"/>
    <d v="2021-09-09T00:00:00"/>
    <n v="3104324"/>
    <x v="1296"/>
    <s v="VIA PANCIATICHI N. 94-50127-FIRENZE-FI"/>
    <s v="06447710481"/>
    <s v="06447710481"/>
    <n v="632.35"/>
    <n v="632.35"/>
    <s v="204510010"/>
    <s v=" "/>
    <s v=" "/>
    <s v=" "/>
    <s v="2021900898"/>
    <d v="2021-08-24T00:00:00"/>
    <n v="5664394777"/>
    <n v="5664394777"/>
    <d v="2021-08-25T00:00:00"/>
    <s v="RD/47127"/>
    <d v="2021-09-09T00:00:00"/>
    <n v="2021"/>
    <n v="277"/>
    <n v="9"/>
    <s v=" "/>
    <s v=" "/>
    <s v=" "/>
    <s v=" "/>
    <s v=" "/>
    <s v=" "/>
    <s v="1"/>
    <x v="4"/>
    <s v="D"/>
    <n v="2021"/>
    <n v="20339"/>
    <s v="C"/>
    <d v="2021-09-21T00:00:00"/>
    <d v="2021-09-16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2644"/>
    <n v="1"/>
    <s v="FT"/>
    <d v="2021-10-24T00:00:00"/>
    <d v="2021-09-10T00:00:00"/>
    <n v="3104324"/>
    <x v="1296"/>
    <s v="VIA PANCIATICHI N. 94-50127-FIRENZE-FI"/>
    <s v="06447710481"/>
    <s v="06447710481"/>
    <n v="1264.7"/>
    <n v="1264.7"/>
    <s v="204510010"/>
    <s v=" "/>
    <s v=" "/>
    <s v=" "/>
    <s v="2021900890"/>
    <d v="2021-08-23T00:00:00"/>
    <n v="5664381990"/>
    <n v="5664381990"/>
    <d v="2021-08-25T00:00:00"/>
    <s v="RD/47403"/>
    <d v="2021-09-10T00:00:00"/>
    <n v="2021"/>
    <n v="277"/>
    <n v="9"/>
    <s v=" "/>
    <s v=" "/>
    <s v=" "/>
    <s v=" "/>
    <s v=" "/>
    <s v=" "/>
    <s v="1"/>
    <x v="4"/>
    <s v="D"/>
    <n v="2021"/>
    <n v="20339"/>
    <s v="C"/>
    <d v="2021-09-21T00:00:00"/>
    <d v="2021-09-16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3FE"/>
    <n v="2021"/>
    <n v="42896"/>
    <n v="1"/>
    <s v="FT"/>
    <d v="2021-10-03T00:00:00"/>
    <d v="2021-08-20T00:00:00"/>
    <n v="4342"/>
    <x v="1297"/>
    <s v="VIA CODUSSI 19-24124-BERGAMO-BG"/>
    <s v="02265850160"/>
    <s v="02265850160"/>
    <n v="74"/>
    <n v="74"/>
    <s v="204510010"/>
    <s v=" "/>
    <s v=" "/>
    <s v=" "/>
    <s v="B0FE002473"/>
    <d v="2021-07-30T00:00:00"/>
    <n v="5557619733"/>
    <n v="5557619733"/>
    <d v="2021-08-04T00:00:00"/>
    <s v="RD 41874"/>
    <d v="2021-08-20T00:00:00"/>
    <n v="2021"/>
    <n v="172"/>
    <n v="1"/>
    <s v=" "/>
    <s v=" "/>
    <s v=" "/>
    <s v=" "/>
    <s v=" "/>
    <s v=" "/>
    <s v="N602"/>
    <x v="12"/>
    <s v="D"/>
    <n v="2021"/>
    <n v="19440"/>
    <s v="C"/>
    <d v="2021-09-07T00:00:00"/>
    <d v="2021-09-01T00:00:00"/>
    <s v="Certa, liquida ed esigibile"/>
    <s v="Azienda"/>
    <s v="FPI01 ISTRUT-CONTAB E FLUSSI FINANZ"/>
    <s v="701240010"/>
    <s v="2"/>
    <s v="bonifico"/>
    <n v="74"/>
    <n v="74"/>
    <n v="74"/>
    <n v="0"/>
    <n v="0"/>
  </r>
  <r>
    <s v="07"/>
    <s v="3FE"/>
    <n v="2021"/>
    <n v="43868"/>
    <n v="1"/>
    <s v="FT"/>
    <d v="2021-10-22T00:00:00"/>
    <d v="2021-08-30T00:00:00"/>
    <n v="7607"/>
    <x v="1298"/>
    <s v="VIA FLAMINIA 71-00196-ROMA-RM"/>
    <s v="10324241008"/>
    <s v=" "/>
    <n v="25"/>
    <n v="25"/>
    <s v="204510010"/>
    <s v=" "/>
    <s v=" "/>
    <s v=" "/>
    <s v="2021/08/1384"/>
    <d v="2021-08-19T00:00:00"/>
    <n v="5655590084"/>
    <n v="5655590084"/>
    <d v="2021-08-23T00:00:00"/>
    <s v="Ordine 6305518 - CIG: ZFA32941D6 - RD/2021/48024 del 13/08/2021  ITER  OK"/>
    <d v="2021-08-30T00:00:00"/>
    <n v="2021"/>
    <n v="301"/>
    <n v="1"/>
    <s v=" "/>
    <s v=" "/>
    <s v=" "/>
    <s v=" "/>
    <s v=" "/>
    <s v=" "/>
    <s v="N604"/>
    <x v="0"/>
    <s v="D"/>
    <n v="2021"/>
    <n v="21067"/>
    <s v="C"/>
    <d v="2021-09-28T00:00:00"/>
    <d v="2021-09-22T00:00:00"/>
    <s v="Certa, liquida ed esigibile"/>
    <s v="Azienda"/>
    <s v="FPI07 ISTRUT-ICT"/>
    <s v="705120020"/>
    <s v="2"/>
    <s v="bonifico"/>
    <n v="25"/>
    <n v="25"/>
    <n v="25"/>
    <n v="0"/>
    <n v="0"/>
  </r>
  <r>
    <s v="07"/>
    <s v="3FE"/>
    <n v="2021"/>
    <n v="43868"/>
    <n v="2"/>
    <s v="FT"/>
    <d v="2021-10-22T00:00:00"/>
    <d v="2021-08-30T00:00:00"/>
    <n v="7607"/>
    <x v="1298"/>
    <s v="VIA FLAMINIA 71-00196-ROMA-RM"/>
    <s v="10324241008"/>
    <s v=" "/>
    <n v="41.47"/>
    <n v="41.47"/>
    <s v="204510010"/>
    <s v=" "/>
    <s v=" "/>
    <s v=" "/>
    <s v="2021/08/1384"/>
    <d v="2021-08-19T00:00:00"/>
    <n v="5655590084"/>
    <n v="5655590084"/>
    <d v="2021-08-23T00:00:00"/>
    <s v="Ordine 6305518 - CIG: ZFA32941D6 - RD/2021/48024 del 13/08/2021  ITER  OK"/>
    <d v="2021-08-30T00:00:00"/>
    <n v="2021"/>
    <n v="175"/>
    <n v="1"/>
    <s v=" "/>
    <s v=" "/>
    <s v=" "/>
    <s v=" "/>
    <s v=" "/>
    <s v=" "/>
    <s v="N602"/>
    <x v="12"/>
    <s v="D"/>
    <n v="2021"/>
    <n v="21066"/>
    <s v="C"/>
    <d v="2021-09-28T00:00:00"/>
    <d v="2021-09-22T00:00:00"/>
    <s v="Certa, liquida ed esigibile"/>
    <s v="Azienda"/>
    <s v="FPI07 ISTRUT-ICT"/>
    <s v="701245010"/>
    <s v="2"/>
    <s v="bonifico"/>
    <n v="41.47"/>
    <n v="41.47"/>
    <n v="41.47"/>
    <n v="0"/>
    <n v="0"/>
  </r>
  <r>
    <s v="07"/>
    <s v="3FE"/>
    <n v="2021"/>
    <n v="31586"/>
    <n v="1"/>
    <s v="FT"/>
    <d v="2021-07-12T00:00:00"/>
    <d v="2021-06-28T00:00:00"/>
    <n v="30134"/>
    <x v="1299"/>
    <s v="VIA DELLE CANOVINE, 21-24126-BERGAMO-BG"/>
    <s v="03299640163"/>
    <s v=" "/>
    <n v="11.31"/>
    <n v="11.31"/>
    <s v="204510010"/>
    <s v=" "/>
    <s v=" "/>
    <s v=" "/>
    <s v="202120009606"/>
    <d v="2021-06-10T00:00:00"/>
    <n v="5255412414"/>
    <s v=" "/>
    <d v="2021-06-16T00:00:00"/>
    <s v="ACQUISTI"/>
    <d v="2021-06-28T00:00:00"/>
    <n v="2021"/>
    <n v="281"/>
    <n v="1"/>
    <s v=" "/>
    <s v=" "/>
    <s v=" "/>
    <s v=" "/>
    <s v=" "/>
    <s v=" "/>
    <s v="1"/>
    <x v="45"/>
    <s v="D"/>
    <n v="2021"/>
    <n v="15519"/>
    <s v="C"/>
    <d v="2021-07-20T00:00:00"/>
    <d v="2021-07-13T00:00:00"/>
    <s v="Certa, liquida ed esigibile"/>
    <s v="Azienda"/>
    <s v="FPI04 ISTRUT-TECN E PATRIM"/>
    <s v="705110020"/>
    <s v="2"/>
    <s v="bonifico"/>
    <n v="11.31"/>
    <n v="11.31"/>
    <n v="11.31"/>
    <n v="0"/>
    <n v="0"/>
  </r>
  <r>
    <s v="07"/>
    <s v="TSAP"/>
    <n v="2021"/>
    <n v="8526"/>
    <n v="1"/>
    <s v="FT"/>
    <d v="2021-07-12T00:00:00"/>
    <d v="2021-06-23T00:00:00"/>
    <n v="30134"/>
    <x v="1299"/>
    <s v="VIA DELLE CANOVINE, 21-24126-BERGAMO-BG"/>
    <s v="03299640163"/>
    <s v=" "/>
    <n v="56.95"/>
    <n v="56.95"/>
    <s v="204510010"/>
    <s v=" "/>
    <s v=" "/>
    <s v=" "/>
    <s v="202120009659"/>
    <d v="2021-06-10T00:00:00"/>
    <n v="5247893593"/>
    <s v=" "/>
    <d v="2021-06-15T00:00:00"/>
    <s v="ACQUISTI"/>
    <d v="2021-06-23T00:00:00"/>
    <n v="2021"/>
    <n v="281"/>
    <n v="9"/>
    <s v=" "/>
    <s v=" "/>
    <s v=" "/>
    <s v=" "/>
    <s v=" "/>
    <s v=" "/>
    <s v="1"/>
    <x v="45"/>
    <s v="D"/>
    <n v="2021"/>
    <n v="15107"/>
    <s v="C"/>
    <d v="2021-07-20T00:00:00"/>
    <d v="2021-07-13T00:00:00"/>
    <s v="Certa, liquida ed esigibile"/>
    <s v="Azienda"/>
    <s v="FPI04 ISTRUT-TECN E PATRIM"/>
    <s v="705110020"/>
    <s v="2"/>
    <s v="bonifico"/>
    <n v="56.95"/>
    <n v="56.95"/>
    <n v="56.95"/>
    <n v="0"/>
    <n v="0"/>
  </r>
  <r>
    <s v="07"/>
    <s v="3FE"/>
    <n v="2021"/>
    <n v="35703"/>
    <n v="1"/>
    <s v="FT"/>
    <d v="2021-07-23T00:00:00"/>
    <d v="2021-07-09T00:00:00"/>
    <n v="30134"/>
    <x v="1299"/>
    <s v="VIA DELLE CANOVINE, 21-24126-BERGAMO-BG"/>
    <s v="03299640163"/>
    <s v=" "/>
    <n v="5229.7299999999996"/>
    <n v="5229.7299999999996"/>
    <s v="204510010"/>
    <s v=" "/>
    <s v=" "/>
    <s v=" "/>
    <s v="202120010456"/>
    <d v="2021-06-23T00:00:00"/>
    <n v="5315320017"/>
    <s v=" "/>
    <d v="2021-06-28T00:00:00"/>
    <s v="scad 23/07"/>
    <d v="2021-07-09T00:00:00"/>
    <n v="2021"/>
    <n v="281"/>
    <n v="1"/>
    <s v=" "/>
    <s v=" "/>
    <s v=" "/>
    <s v=" "/>
    <s v=" "/>
    <s v=" "/>
    <s v="1"/>
    <x v="45"/>
    <s v="D"/>
    <n v="2021"/>
    <n v="15519"/>
    <s v="C"/>
    <d v="2021-07-20T00:00:00"/>
    <d v="2021-07-13T00:00:00"/>
    <s v="Certa, liquida ed esigibile"/>
    <s v="Azienda"/>
    <s v="FPI04 ISTRUT-TECN E PATRIM"/>
    <s v="705110020"/>
    <s v="2"/>
    <s v="bonifico"/>
    <n v="5229.7299999999996"/>
    <n v="5229.7299999999996"/>
    <n v="5229.7299999999996"/>
    <n v="0"/>
    <n v="0"/>
  </r>
  <r>
    <s v="07"/>
    <s v="3FE"/>
    <n v="2021"/>
    <n v="35705"/>
    <n v="1"/>
    <s v="FT"/>
    <d v="2021-07-23T00:00:00"/>
    <d v="2021-07-09T00:00:00"/>
    <n v="30134"/>
    <x v="1299"/>
    <s v="VIA DELLE CANOVINE, 21-24126-BERGAMO-BG"/>
    <s v="03299640163"/>
    <s v=" "/>
    <n v="22701"/>
    <n v="22701"/>
    <s v="204510010"/>
    <s v=" "/>
    <s v=" "/>
    <s v=" "/>
    <s v="202120010458"/>
    <d v="2021-06-23T00:00:00"/>
    <n v="5315319666"/>
    <s v=" "/>
    <d v="2021-06-28T00:00:00"/>
    <s v="23/07"/>
    <d v="2021-07-09T00:00:00"/>
    <n v="2021"/>
    <n v="281"/>
    <n v="1"/>
    <s v=" "/>
    <s v=" "/>
    <s v=" "/>
    <s v=" "/>
    <s v=" "/>
    <s v=" "/>
    <s v="1"/>
    <x v="45"/>
    <s v="D"/>
    <n v="2021"/>
    <n v="15519"/>
    <s v="C"/>
    <d v="2021-07-20T00:00:00"/>
    <d v="2021-07-13T00:00:00"/>
    <s v="Certa, liquida ed esigibile"/>
    <s v="Azienda"/>
    <s v="FPI04 ISTRUT-TECN E PATRIM"/>
    <s v="705110020"/>
    <s v="2"/>
    <s v="bonifico"/>
    <n v="22701"/>
    <n v="22701"/>
    <n v="22701"/>
    <n v="0"/>
    <n v="0"/>
  </r>
  <r>
    <s v="07"/>
    <s v="3FE"/>
    <n v="2021"/>
    <n v="35707"/>
    <n v="1"/>
    <s v="FT"/>
    <d v="2021-07-23T00:00:00"/>
    <d v="2021-07-09T00:00:00"/>
    <n v="30134"/>
    <x v="1299"/>
    <s v="VIA DELLE CANOVINE, 21-24126-BERGAMO-BG"/>
    <s v="03299640163"/>
    <s v=" "/>
    <n v="34883.660000000003"/>
    <n v="34883.660000000003"/>
    <s v="204510010"/>
    <s v=" "/>
    <s v=" "/>
    <s v=" "/>
    <s v="202120010457"/>
    <d v="2021-06-23T00:00:00"/>
    <n v="5315320230"/>
    <s v=" "/>
    <d v="2021-06-28T00:00:00"/>
    <s v="ACQUISTI"/>
    <d v="2021-07-09T00:00:00"/>
    <n v="2021"/>
    <n v="281"/>
    <n v="1"/>
    <s v=" "/>
    <s v=" "/>
    <s v=" "/>
    <s v=" "/>
    <s v=" "/>
    <s v=" "/>
    <s v="1"/>
    <x v="45"/>
    <s v="D"/>
    <n v="2021"/>
    <n v="15519"/>
    <s v="C"/>
    <d v="2021-07-20T00:00:00"/>
    <d v="2021-07-13T00:00:00"/>
    <s v="Certa, liquida ed esigibile"/>
    <s v="Azienda"/>
    <s v="FPI04 ISTRUT-TECN E PATRIM"/>
    <s v="705110020"/>
    <s v="2"/>
    <s v="bonifico"/>
    <n v="34883.660000000003"/>
    <n v="34883.660000000003"/>
    <n v="34883.660000000003"/>
    <n v="0"/>
    <n v="0"/>
  </r>
  <r>
    <s v="07"/>
    <s v="3FE"/>
    <n v="2021"/>
    <n v="40615"/>
    <n v="1"/>
    <s v="FT"/>
    <d v="2021-08-12T00:00:00"/>
    <d v="2021-08-12T00:00:00"/>
    <n v="30134"/>
    <x v="1299"/>
    <s v="VIA DELLE CANOVINE, 21-24126-BERGAMO-BG"/>
    <s v="03299640163"/>
    <s v=" "/>
    <n v="17099.61"/>
    <n v="17099.61"/>
    <s v="204510010"/>
    <s v=" "/>
    <s v=" "/>
    <s v=" "/>
    <s v="202120012524"/>
    <d v="2021-07-30T00:00:00"/>
    <n v="5545555811"/>
    <n v="5545555811"/>
    <d v="2021-08-02T00:00:00"/>
    <s v="ACQUISTI 70165 ITER FPI04 SC 30/08/2021 OK"/>
    <d v="2021-08-12T00:00:00"/>
    <n v="2021"/>
    <n v="281"/>
    <n v="1"/>
    <s v=" "/>
    <s v=" "/>
    <s v=" "/>
    <s v=" "/>
    <s v=" "/>
    <s v=" "/>
    <s v="1"/>
    <x v="45"/>
    <s v="D"/>
    <n v="2021"/>
    <n v="17803"/>
    <s v="C"/>
    <d v="2021-08-17T00:00:00"/>
    <d v="2021-08-16T00:00:00"/>
    <s v="Certa, liquida ed esigibile"/>
    <s v="Azienda"/>
    <s v="FPI04 ISTRUT-TECN E PATRIM"/>
    <s v="705110020"/>
    <s v="2"/>
    <s v="bonifico"/>
    <n v="17099.61"/>
    <n v="17099.61"/>
    <n v="17099.61"/>
    <n v="0"/>
    <n v="0"/>
  </r>
  <r>
    <s v="07"/>
    <s v="3FE"/>
    <n v="2021"/>
    <n v="40616"/>
    <n v="1"/>
    <s v="FT"/>
    <d v="2021-08-12T00:00:00"/>
    <d v="2021-08-12T00:00:00"/>
    <n v="30134"/>
    <x v="1299"/>
    <s v="VIA DELLE CANOVINE, 21-24126-BERGAMO-BG"/>
    <s v="03299640163"/>
    <s v=" "/>
    <n v="1654.87"/>
    <n v="1654.87"/>
    <s v="204510010"/>
    <s v=" "/>
    <s v=" "/>
    <s v=" "/>
    <s v="202120012248"/>
    <d v="2021-07-26T00:00:00"/>
    <n v="5527444279"/>
    <n v="5527444279"/>
    <d v="2021-07-30T00:00:00"/>
    <s v="ACQUISTI 70168 ITER FPI04 SC 25/08/2021 OK"/>
    <d v="2021-08-12T00:00:00"/>
    <n v="2021"/>
    <n v="281"/>
    <n v="1"/>
    <s v=" "/>
    <s v=" "/>
    <s v=" "/>
    <s v=" "/>
    <s v=" "/>
    <s v=" "/>
    <s v="1"/>
    <x v="45"/>
    <s v="D"/>
    <n v="2021"/>
    <n v="17803"/>
    <s v="C"/>
    <d v="2021-08-17T00:00:00"/>
    <d v="2021-08-16T00:00:00"/>
    <s v="Certa, liquida ed esigibile"/>
    <s v="Azienda"/>
    <s v="FPI04 ISTRUT-TECN E PATRIM"/>
    <s v="705110020"/>
    <s v="2"/>
    <s v="bonifico"/>
    <n v="1654.87"/>
    <n v="1654.87"/>
    <n v="1654.87"/>
    <n v="0"/>
    <n v="0"/>
  </r>
  <r>
    <s v="07"/>
    <s v="3FE"/>
    <n v="2021"/>
    <n v="40617"/>
    <n v="1"/>
    <s v="FT"/>
    <d v="2021-08-12T00:00:00"/>
    <d v="2021-08-12T00:00:00"/>
    <n v="30134"/>
    <x v="1299"/>
    <s v="VIA DELLE CANOVINE, 21-24126-BERGAMO-BG"/>
    <s v="03299640163"/>
    <s v=" "/>
    <n v="1388.74"/>
    <n v="1388.74"/>
    <s v="204510010"/>
    <s v=" "/>
    <s v=" "/>
    <s v=" "/>
    <s v="202120012499"/>
    <d v="2021-07-29T00:00:00"/>
    <n v="5554332809"/>
    <n v="5554332809"/>
    <d v="2021-08-03T00:00:00"/>
    <s v="ACQUISTI 70170 ITER FPI04 SC 30/08/2021 OK"/>
    <d v="2021-08-12T00:00:00"/>
    <n v="2021"/>
    <n v="281"/>
    <n v="1"/>
    <s v=" "/>
    <s v=" "/>
    <s v=" "/>
    <s v=" "/>
    <s v=" "/>
    <s v=" "/>
    <s v="1"/>
    <x v="45"/>
    <s v="D"/>
    <n v="2021"/>
    <n v="17803"/>
    <s v="C"/>
    <d v="2021-08-17T00:00:00"/>
    <d v="2021-08-16T00:00:00"/>
    <s v="Certa, liquida ed esigibile"/>
    <s v="Azienda"/>
    <s v="FPI04 ISTRUT-TECN E PATRIM"/>
    <s v="705110020"/>
    <s v="2"/>
    <s v="bonifico"/>
    <n v="1388.74"/>
    <n v="1388.74"/>
    <n v="1388.74"/>
    <n v="0"/>
    <n v="0"/>
  </r>
  <r>
    <s v="07"/>
    <s v="TSAP"/>
    <n v="2021"/>
    <n v="11449"/>
    <n v="1"/>
    <s v="FT"/>
    <d v="2021-08-12T00:00:00"/>
    <d v="2021-08-12T00:00:00"/>
    <n v="30134"/>
    <x v="1299"/>
    <s v="VIA DELLE CANOVINE, 21-24126-BERGAMO-BG"/>
    <s v="03299640163"/>
    <s v=" "/>
    <n v="309.14"/>
    <n v="309.14"/>
    <s v="204510010"/>
    <s v=" "/>
    <s v=" "/>
    <s v=" "/>
    <s v="202120011612"/>
    <d v="2021-07-15T00:00:00"/>
    <n v="5461867091"/>
    <s v=" "/>
    <d v="2021-07-20T00:00:00"/>
    <s v="ACQUISTI 70365 ITER FPI04 SC 16/082021  OK"/>
    <d v="2021-08-12T00:00:00"/>
    <n v="2021"/>
    <n v="281"/>
    <n v="9"/>
    <s v=" "/>
    <s v=" "/>
    <s v=" "/>
    <s v=" "/>
    <s v=" "/>
    <s v=" "/>
    <s v="1"/>
    <x v="45"/>
    <s v="D"/>
    <n v="2021"/>
    <n v="17804"/>
    <s v="C"/>
    <d v="2021-08-17T00:00:00"/>
    <d v="2021-08-16T00:00:00"/>
    <s v="Certa, liquida ed esigibile"/>
    <s v="Azienda"/>
    <s v="FPI04 ISTRUT-TECN E PATRIM"/>
    <s v="705110020"/>
    <s v="2"/>
    <s v="bonifico"/>
    <n v="309.14"/>
    <n v="309.14"/>
    <n v="309.14"/>
    <n v="0"/>
    <n v="0"/>
  </r>
  <r>
    <s v="07"/>
    <s v="TSAP"/>
    <n v="2021"/>
    <n v="11450"/>
    <n v="1"/>
    <s v="FT"/>
    <d v="2021-08-12T00:00:00"/>
    <d v="2021-08-12T00:00:00"/>
    <n v="30134"/>
    <x v="1299"/>
    <s v="VIA DELLE CANOVINE, 21-24126-BERGAMO-BG"/>
    <s v="03299640163"/>
    <s v=" "/>
    <n v="128.04"/>
    <n v="128.04"/>
    <s v="204510010"/>
    <s v=" "/>
    <s v=" "/>
    <s v=" "/>
    <s v="202120011828"/>
    <d v="2021-07-19T00:00:00"/>
    <n v="5468858174"/>
    <s v=" "/>
    <d v="2021-07-21T00:00:00"/>
    <s v="ACQUISTI 70171 SC 18/08/2021 ITER FPI04 OK"/>
    <d v="2021-08-12T00:00:00"/>
    <n v="2021"/>
    <n v="281"/>
    <n v="9"/>
    <s v=" "/>
    <s v=" "/>
    <s v=" "/>
    <s v=" "/>
    <s v=" "/>
    <s v=" "/>
    <s v="1"/>
    <x v="45"/>
    <s v="D"/>
    <n v="2021"/>
    <n v="17804"/>
    <s v="C"/>
    <d v="2021-08-17T00:00:00"/>
    <d v="2021-08-16T00:00:00"/>
    <s v="Certa, liquida ed esigibile"/>
    <s v="Azienda"/>
    <s v="FPI04 ISTRUT-TECN E PATRIM"/>
    <s v="705110020"/>
    <s v="2"/>
    <s v="bonifico"/>
    <n v="128.04"/>
    <n v="128.04"/>
    <n v="128.04"/>
    <n v="0"/>
    <n v="0"/>
  </r>
  <r>
    <s v="07"/>
    <s v="TSAP"/>
    <n v="2021"/>
    <n v="11451"/>
    <n v="1"/>
    <s v="FT"/>
    <d v="2021-08-12T00:00:00"/>
    <d v="2021-08-12T00:00:00"/>
    <n v="30134"/>
    <x v="1299"/>
    <s v="VIA DELLE CANOVINE, 21-24126-BERGAMO-BG"/>
    <s v="03299640163"/>
    <s v=" "/>
    <n v="27.81"/>
    <n v="27.81"/>
    <s v="204510010"/>
    <s v=" "/>
    <s v=" "/>
    <s v=" "/>
    <s v="202120011953"/>
    <d v="2021-07-20T00:00:00"/>
    <n v="5487933501"/>
    <n v="5487933501"/>
    <d v="2021-07-23T00:00:00"/>
    <s v="ACQUISTI 70174 SC 12/08/2021 ITER FPI04 OK"/>
    <d v="2021-08-12T00:00:00"/>
    <n v="2021"/>
    <n v="281"/>
    <n v="9"/>
    <s v=" "/>
    <s v=" "/>
    <s v=" "/>
    <s v=" "/>
    <s v=" "/>
    <s v=" "/>
    <s v="1"/>
    <x v="45"/>
    <s v="D"/>
    <n v="2021"/>
    <n v="17804"/>
    <s v="C"/>
    <d v="2021-08-17T00:00:00"/>
    <d v="2021-08-16T00:00:00"/>
    <s v="Certa, liquida ed esigibile"/>
    <s v="Azienda"/>
    <s v="FPI04 ISTRUT-TECN E PATRIM"/>
    <s v="705110020"/>
    <s v="2"/>
    <s v="bonifico"/>
    <n v="27.81"/>
    <n v="27.81"/>
    <n v="27.81"/>
    <n v="0"/>
    <n v="0"/>
  </r>
  <r>
    <s v="07"/>
    <s v="TSAP"/>
    <n v="2021"/>
    <n v="11452"/>
    <n v="1"/>
    <s v="FT"/>
    <d v="2021-08-12T00:00:00"/>
    <d v="2021-08-12T00:00:00"/>
    <n v="30134"/>
    <x v="1299"/>
    <s v="VIA DELLE CANOVINE, 21-24126-BERGAMO-BG"/>
    <s v="03299640163"/>
    <s v=" "/>
    <n v="111.83"/>
    <n v="111.83"/>
    <s v="204510010"/>
    <s v=" "/>
    <s v=" "/>
    <s v=" "/>
    <s v="202120011826"/>
    <d v="2021-07-19T00:00:00"/>
    <n v="5468859058"/>
    <s v=" "/>
    <d v="2021-07-21T00:00:00"/>
    <s v="ACQUISTI 70173 ITER FPI04 SC 18/08/2021 OK"/>
    <d v="2021-08-12T00:00:00"/>
    <n v="2021"/>
    <n v="281"/>
    <n v="9"/>
    <s v=" "/>
    <s v=" "/>
    <s v=" "/>
    <s v=" "/>
    <s v=" "/>
    <s v=" "/>
    <s v="1"/>
    <x v="45"/>
    <s v="D"/>
    <n v="2021"/>
    <n v="17804"/>
    <s v="C"/>
    <d v="2021-08-17T00:00:00"/>
    <d v="2021-08-16T00:00:00"/>
    <s v="Certa, liquida ed esigibile"/>
    <s v="Azienda"/>
    <s v="FPI04 ISTRUT-TECN E PATRIM"/>
    <s v="705110020"/>
    <s v="2"/>
    <s v="bonifico"/>
    <n v="111.83"/>
    <n v="111.83"/>
    <n v="111.83"/>
    <n v="0"/>
    <n v="0"/>
  </r>
  <r>
    <s v="07"/>
    <s v="TSAP"/>
    <n v="2021"/>
    <n v="11453"/>
    <n v="1"/>
    <s v="FT"/>
    <d v="2021-08-12T00:00:00"/>
    <d v="2021-08-12T00:00:00"/>
    <n v="30134"/>
    <x v="1299"/>
    <s v="VIA DELLE CANOVINE, 21-24126-BERGAMO-BG"/>
    <s v="03299640163"/>
    <s v=" "/>
    <n v="9.99"/>
    <n v="9.99"/>
    <s v="204510010"/>
    <s v=" "/>
    <s v=" "/>
    <s v=" "/>
    <s v="202120011827"/>
    <d v="2021-07-19T00:00:00"/>
    <n v="5468852496"/>
    <s v=" "/>
    <d v="2021-07-21T00:00:00"/>
    <s v="ACQUISTI 70173 ITER FPI04 SC 18/08/2021 OK"/>
    <d v="2021-08-12T00:00:00"/>
    <n v="2021"/>
    <n v="281"/>
    <n v="9"/>
    <s v=" "/>
    <s v=" "/>
    <s v=" "/>
    <s v=" "/>
    <s v=" "/>
    <s v=" "/>
    <s v="1"/>
    <x v="45"/>
    <s v="D"/>
    <n v="2021"/>
    <n v="17804"/>
    <s v="C"/>
    <d v="2021-08-17T00:00:00"/>
    <d v="2021-08-16T00:00:00"/>
    <s v="Certa, liquida ed esigibile"/>
    <s v="Azienda"/>
    <s v="FPI04 ISTRUT-TECN E PATRIM"/>
    <s v="705110020"/>
    <s v="2"/>
    <s v="bonifico"/>
    <n v="9.99"/>
    <n v="9.99"/>
    <n v="9.99"/>
    <n v="0"/>
    <n v="0"/>
  </r>
  <r>
    <s v="07"/>
    <s v="3FE"/>
    <n v="2021"/>
    <n v="47467"/>
    <n v="1"/>
    <s v="FT"/>
    <d v="2021-09-23T00:00:00"/>
    <d v="2021-09-13T00:00:00"/>
    <n v="30134"/>
    <x v="1299"/>
    <s v="VIA DELLE CANOVINE, 21-24126-BERGAMO-BG"/>
    <s v="03299640163"/>
    <s v=" "/>
    <n v="30858.28"/>
    <n v="30858.28"/>
    <s v="204510010"/>
    <s v=" "/>
    <s v=" "/>
    <s v=" "/>
    <s v="202120013762"/>
    <d v="2021-08-24T00:00:00"/>
    <n v="5672785899"/>
    <n v="5672785899"/>
    <d v="2021-08-27T00:00:00"/>
    <s v="ACQUISTI"/>
    <d v="2021-09-13T00:00:00"/>
    <n v="2021"/>
    <n v="281"/>
    <n v="1"/>
    <s v=" "/>
    <s v=" "/>
    <s v=" "/>
    <s v=" "/>
    <s v=" "/>
    <s v=" "/>
    <s v="1"/>
    <x v="45"/>
    <s v="D"/>
    <n v="2021"/>
    <n v="20719"/>
    <s v="C"/>
    <d v="2021-09-28T00:00:00"/>
    <d v="2021-09-22T00:00:00"/>
    <s v="Certa, liquida ed esigibile"/>
    <s v="Azienda"/>
    <s v="FPI04 ISTRUT-TECN E PATRIM"/>
    <s v="705110020"/>
    <s v="2"/>
    <s v="bonifico"/>
    <n v="30858.28"/>
    <n v="30858.28"/>
    <n v="30858.28"/>
    <n v="0"/>
    <n v="0"/>
  </r>
  <r>
    <s v="07"/>
    <s v="3FE"/>
    <n v="2021"/>
    <n v="47468"/>
    <n v="1"/>
    <s v="FT"/>
    <d v="2021-09-23T00:00:00"/>
    <d v="2021-09-13T00:00:00"/>
    <n v="30134"/>
    <x v="1299"/>
    <s v="VIA DELLE CANOVINE, 21-24126-BERGAMO-BG"/>
    <s v="03299640163"/>
    <s v=" "/>
    <n v="62610.74"/>
    <n v="62610.74"/>
    <s v="204510010"/>
    <s v=" "/>
    <s v=" "/>
    <s v=" "/>
    <s v="202120013761"/>
    <d v="2021-08-24T00:00:00"/>
    <n v="5672786351"/>
    <n v="5672786351"/>
    <d v="2021-08-27T00:00:00"/>
    <s v="ACQUISTI"/>
    <d v="2021-09-13T00:00:00"/>
    <n v="2021"/>
    <n v="281"/>
    <n v="1"/>
    <s v=" "/>
    <s v=" "/>
    <s v=" "/>
    <s v=" "/>
    <s v=" "/>
    <s v=" "/>
    <s v="1"/>
    <x v="45"/>
    <s v="D"/>
    <n v="2021"/>
    <n v="20719"/>
    <s v="C"/>
    <d v="2021-09-28T00:00:00"/>
    <d v="2021-09-22T00:00:00"/>
    <s v="Certa, liquida ed esigibile"/>
    <s v="Azienda"/>
    <s v="FPI04 ISTRUT-TECN E PATRIM"/>
    <s v="705110020"/>
    <s v="2"/>
    <s v="bonifico"/>
    <n v="62610.74"/>
    <n v="62610.74"/>
    <n v="62610.74"/>
    <n v="0"/>
    <n v="0"/>
  </r>
  <r>
    <s v="07"/>
    <s v="3FE"/>
    <n v="2021"/>
    <n v="47469"/>
    <n v="1"/>
    <s v="FT"/>
    <d v="2021-09-23T00:00:00"/>
    <d v="2021-09-13T00:00:00"/>
    <n v="30134"/>
    <x v="1299"/>
    <s v="VIA DELLE CANOVINE, 21-24126-BERGAMO-BG"/>
    <s v="03299640163"/>
    <s v=" "/>
    <n v="5804.7"/>
    <n v="5804.7"/>
    <s v="204510010"/>
    <s v=" "/>
    <s v=" "/>
    <s v=" "/>
    <s v="202120013760"/>
    <d v="2021-08-24T00:00:00"/>
    <n v="5672786720"/>
    <n v="5672786720"/>
    <d v="2021-08-27T00:00:00"/>
    <s v="ACQUISTI"/>
    <d v="2021-09-13T00:00:00"/>
    <n v="2021"/>
    <n v="281"/>
    <n v="1"/>
    <s v=" "/>
    <s v=" "/>
    <s v=" "/>
    <s v=" "/>
    <s v=" "/>
    <s v=" "/>
    <s v="1"/>
    <x v="45"/>
    <s v="D"/>
    <n v="2021"/>
    <n v="20719"/>
    <s v="C"/>
    <d v="2021-09-28T00:00:00"/>
    <d v="2021-09-22T00:00:00"/>
    <s v="Certa, liquida ed esigibile"/>
    <s v="Azienda"/>
    <s v="FPI04 ISTRUT-TECN E PATRIM"/>
    <s v="705110020"/>
    <s v="2"/>
    <s v="bonifico"/>
    <n v="5804.7"/>
    <n v="5804.7"/>
    <n v="5804.7"/>
    <n v="0"/>
    <n v="0"/>
  </r>
  <r>
    <s v="07"/>
    <s v="3FE"/>
    <n v="2021"/>
    <n v="32090"/>
    <n v="1"/>
    <s v="FT"/>
    <d v="2021-08-24T00:00:00"/>
    <d v="2021-06-29T00:00:00"/>
    <n v="536"/>
    <x v="1300"/>
    <s v="VIALE BIANCA MARIA 4-20129-MILANO-MI"/>
    <s v="04170380374"/>
    <s v="03648050015"/>
    <n v="76312.13"/>
    <n v="76312.13"/>
    <s v="204510010"/>
    <s v=" "/>
    <s v=" "/>
    <s v=" "/>
    <s v="2021/24/0000375"/>
    <d v="2021-06-23T00:00:00"/>
    <n v="5304531629"/>
    <s v=" "/>
    <d v="2021-06-25T00:00:00"/>
    <s v="LUG-SET 21"/>
    <d v="2021-06-29T00:00:00"/>
    <n v="2021"/>
    <n v="10485"/>
    <n v="1"/>
    <s v=" "/>
    <s v=" "/>
    <s v=" "/>
    <s v=" "/>
    <s v=" "/>
    <s v=" "/>
    <s v="1"/>
    <x v="42"/>
    <s v="D"/>
    <n v="2021"/>
    <n v="15998"/>
    <s v="C"/>
    <d v="2021-07-22T00:00:00"/>
    <d v="2021-07-20T00:00:00"/>
    <s v="Certa, liquida ed esigibile"/>
    <s v="Azienda"/>
    <s v="FPI10 ISTRUTTORIA - DIREZIONE MEDICA DI PRESID"/>
    <s v="707320030"/>
    <s v="2"/>
    <s v="bonifico"/>
    <n v="76312.13"/>
    <n v="76312.13"/>
    <n v="76312.13"/>
    <n v="0"/>
    <n v="0"/>
  </r>
  <r>
    <s v="07"/>
    <s v="TSAP"/>
    <n v="2021"/>
    <n v="12262"/>
    <n v="1"/>
    <s v="FT"/>
    <d v="2021-10-31T00:00:00"/>
    <d v="2021-09-03T00:00:00"/>
    <n v="3122772"/>
    <x v="1301"/>
    <s v="VIA RUBINI 16-22100-COMO-CO"/>
    <s v="01834990135"/>
    <s v="01834990135"/>
    <n v="1189.5999999999999"/>
    <n v="1189.5999999999999"/>
    <s v="204510010"/>
    <s v=" "/>
    <s v=" "/>
    <s v=" "/>
    <s v="016/PA"/>
    <d v="2021-08-26T00:00:00"/>
    <n v="5694392898"/>
    <n v="5694392898"/>
    <d v="2021-09-01T00:00:00"/>
    <s v="RD/35711"/>
    <d v="2021-09-03T00:00:00"/>
    <n v="2021"/>
    <n v="277"/>
    <n v="9"/>
    <s v=" "/>
    <s v=" "/>
    <s v=" "/>
    <s v=" "/>
    <s v=" "/>
    <s v=" "/>
    <s v="1"/>
    <x v="4"/>
    <s v="D"/>
    <n v="2021"/>
    <n v="20352"/>
    <s v="C"/>
    <d v="2021-09-21T00:00:00"/>
    <d v="2021-09-16T00:00:00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BD"/>
    <n v="2021"/>
    <n v="35"/>
    <n v="1"/>
    <s v="FT"/>
    <d v="2021-09-18T00:00:00"/>
    <d v="2021-07-21T00:00:00"/>
    <n v="4152"/>
    <x v="1302"/>
    <s v="VIA FIGINO, 6-99999-BARBENGO - LUGANO (SVIZZERA)-CH"/>
    <s v=" "/>
    <s v=" "/>
    <n v="939.09"/>
    <n v="939.09"/>
    <s v="204510010"/>
    <s v=" "/>
    <s v=" "/>
    <s v=" "/>
    <s v="21223L"/>
    <d v="2021-06-11T00:00:00"/>
    <s v=" "/>
    <s v=" "/>
    <d v="2021-07-20T00:00:00"/>
    <s v="ACQUISTI"/>
    <d v="2021-07-21T00:00:00"/>
    <n v="2021"/>
    <n v="7"/>
    <n v="1"/>
    <s v=" "/>
    <s v=" "/>
    <s v=" "/>
    <s v=" "/>
    <s v=" "/>
    <s v=" "/>
    <s v="N602"/>
    <x v="6"/>
    <s v="D"/>
    <n v="2021"/>
    <n v="16252"/>
    <s v="C"/>
    <d v="2021-07-27T00:00:00"/>
    <d v="2021-07-22T00:00:00"/>
    <s v="Certa, liquida ed esigibile"/>
    <s v="Azienda"/>
    <s v=" "/>
    <s v="701110013"/>
    <s v="92"/>
    <s v="DISPOSIZIONE DOCUMENTO ESTERNO"/>
    <n v="939.09"/>
    <n v="939.09"/>
    <n v="939.09"/>
    <n v="0"/>
    <n v="0"/>
  </r>
  <r>
    <s v="07"/>
    <s v="BD"/>
    <n v="2021"/>
    <n v="36"/>
    <n v="1"/>
    <s v="FT"/>
    <d v="2021-09-18T00:00:00"/>
    <d v="2021-07-21T00:00:00"/>
    <n v="4152"/>
    <x v="1302"/>
    <s v="VIA FIGINO, 6-99999-BARBENGO - LUGANO (SVIZZERA)-CH"/>
    <s v=" "/>
    <s v=" "/>
    <n v="165.33"/>
    <n v="165.33"/>
    <s v="204510010"/>
    <s v=" "/>
    <s v=" "/>
    <s v=" "/>
    <s v="21071X"/>
    <d v="2021-06-10T00:00:00"/>
    <s v=" "/>
    <s v=" "/>
    <d v="2021-07-20T00:00:00"/>
    <s v="ACQUISTI"/>
    <d v="2021-07-21T00:00:00"/>
    <n v="2021"/>
    <n v="7"/>
    <n v="1"/>
    <s v=" "/>
    <s v=" "/>
    <s v=" "/>
    <s v=" "/>
    <s v=" "/>
    <s v=" "/>
    <s v="N602"/>
    <x v="6"/>
    <s v="D"/>
    <n v="2021"/>
    <n v="16253"/>
    <s v="C"/>
    <d v="2021-07-27T00:00:00"/>
    <d v="2021-07-22T00:00:00"/>
    <s v="Certa, liquida ed esigibile"/>
    <s v="Azienda"/>
    <s v=" "/>
    <s v="701110013"/>
    <s v="92"/>
    <s v="DISPOSIZIONE DOCUMENTO ESTERNO"/>
    <n v="165.33"/>
    <n v="165.33"/>
    <n v="165.33"/>
    <n v="0"/>
    <n v="0"/>
  </r>
  <r>
    <s v="07"/>
    <s v="BD"/>
    <n v="2021"/>
    <n v="36"/>
    <n v="2"/>
    <s v="FT"/>
    <d v="2021-09-18T00:00:00"/>
    <d v="2021-07-21T00:00:00"/>
    <n v="4152"/>
    <x v="1302"/>
    <s v="VIA FIGINO, 6-99999-BARBENGO - LUGANO (SVIZZERA)-CH"/>
    <s v=" "/>
    <s v=" "/>
    <n v="5.65"/>
    <n v="5.65"/>
    <s v="204510010"/>
    <s v=" "/>
    <s v=" "/>
    <s v=" "/>
    <s v="21071X"/>
    <d v="2021-06-10T00:00:00"/>
    <s v=" "/>
    <s v=" "/>
    <d v="2021-07-20T00:00:00"/>
    <s v="ACQUISTI"/>
    <d v="2021-07-21T00:00:00"/>
    <n v="2021"/>
    <n v="7"/>
    <n v="1"/>
    <s v=" "/>
    <s v=" "/>
    <s v=" "/>
    <s v=" "/>
    <s v=" "/>
    <s v=" "/>
    <s v="N602"/>
    <x v="6"/>
    <s v="D"/>
    <n v="2021"/>
    <n v="16253"/>
    <s v="C"/>
    <d v="2021-07-27T00:00:00"/>
    <d v="2021-07-22T00:00:00"/>
    <s v="Certa, liquida ed esigibile"/>
    <s v="Azienda"/>
    <s v=" "/>
    <s v="701110013"/>
    <s v="92"/>
    <s v="DISPOSIZIONE DOCUMENTO ESTERNO"/>
    <n v="5.65"/>
    <n v="5.65"/>
    <n v="5.65"/>
    <n v="0"/>
    <n v="0"/>
  </r>
  <r>
    <s v="07"/>
    <s v="BD"/>
    <n v="2021"/>
    <n v="37"/>
    <n v="1"/>
    <s v="FT"/>
    <d v="2021-09-18T00:00:00"/>
    <d v="2021-07-21T00:00:00"/>
    <n v="4152"/>
    <x v="1302"/>
    <s v="VIA FIGINO, 6-99999-BARBENGO - LUGANO (SVIZZERA)-CH"/>
    <s v=" "/>
    <s v=" "/>
    <n v="1799.6"/>
    <n v="1799.6"/>
    <s v="204510010"/>
    <s v=" "/>
    <s v=" "/>
    <s v=" "/>
    <s v="22891N"/>
    <d v="2021-06-23T00:00:00"/>
    <s v=" "/>
    <s v=" "/>
    <d v="2021-07-20T00:00:00"/>
    <s v="ACQUISTI"/>
    <d v="2021-07-21T00:00:00"/>
    <n v="2021"/>
    <n v="7"/>
    <n v="1"/>
    <s v=" "/>
    <s v=" "/>
    <s v=" "/>
    <s v=" "/>
    <s v=" "/>
    <s v=" "/>
    <s v="N602"/>
    <x v="6"/>
    <s v="D"/>
    <n v="2021"/>
    <n v="16251"/>
    <s v="C"/>
    <d v="2021-07-27T00:00:00"/>
    <d v="2021-07-22T00:00:00"/>
    <s v="Certa, liquida ed esigibile"/>
    <s v="Azienda"/>
    <s v=" "/>
    <s v="701110013"/>
    <s v="92"/>
    <s v="DISPOSIZIONE DOCUMENTO ESTERNO"/>
    <n v="1799.6"/>
    <n v="1799.6"/>
    <n v="1799.6"/>
    <n v="0"/>
    <n v="0"/>
  </r>
  <r>
    <s v="07"/>
    <s v="BD"/>
    <n v="2021"/>
    <n v="38"/>
    <n v="1"/>
    <s v="FT"/>
    <d v="2021-10-15T00:00:00"/>
    <d v="2021-08-18T00:00:00"/>
    <n v="4152"/>
    <x v="1302"/>
    <s v="VIA FIGINO, 6-99999-BARBENGO - LUGANO (SVIZZERA)-CH"/>
    <s v=" "/>
    <s v=" "/>
    <n v="591.13"/>
    <n v="591.13"/>
    <s v="204510010"/>
    <s v=" "/>
    <s v=" "/>
    <s v=" "/>
    <s v="26515Z"/>
    <d v="2021-07-14T00:00:00"/>
    <s v=" "/>
    <s v=" "/>
    <d v="2021-08-16T00:00:00"/>
    <s v="ACQUISTI"/>
    <d v="2021-08-18T00:00:00"/>
    <n v="2021"/>
    <n v="7"/>
    <n v="1"/>
    <s v=" "/>
    <s v=" "/>
    <s v=" "/>
    <s v=" "/>
    <s v=" "/>
    <s v=" "/>
    <s v="N602"/>
    <x v="6"/>
    <s v="D"/>
    <n v="2021"/>
    <n v="18529"/>
    <s v="C"/>
    <d v="2021-08-20T00:00:00"/>
    <d v="2021-08-18T00:00:00"/>
    <s v="Certa, liquida ed esigibile"/>
    <s v="Azienda"/>
    <s v=" "/>
    <s v="701110013"/>
    <s v="92"/>
    <s v="DISPOSIZIONE DOCUMENTO ESTERNO"/>
    <n v="591.13"/>
    <n v="591.13"/>
    <n v="591.13"/>
    <n v="0"/>
    <n v="0"/>
  </r>
  <r>
    <s v="07"/>
    <s v="BD"/>
    <n v="2021"/>
    <n v="39"/>
    <n v="1"/>
    <s v="FT"/>
    <d v="2021-10-15T00:00:00"/>
    <d v="2021-08-18T00:00:00"/>
    <n v="4152"/>
    <x v="1302"/>
    <s v="VIA FIGINO, 6-99999-BARBENGO - LUGANO (SVIZZERA)-CH"/>
    <s v=" "/>
    <s v=" "/>
    <n v="5240.3999999999996"/>
    <n v="5240.3999999999996"/>
    <s v="204510010"/>
    <s v=" "/>
    <s v=" "/>
    <s v=" "/>
    <s v="24646V"/>
    <d v="2021-07-06T00:00:00"/>
    <s v=" "/>
    <s v=" "/>
    <d v="2021-08-16T00:00:00"/>
    <s v="ACQUISTI"/>
    <d v="2021-08-18T00:00:00"/>
    <n v="2021"/>
    <n v="7"/>
    <n v="1"/>
    <s v=" "/>
    <s v=" "/>
    <s v=" "/>
    <s v=" "/>
    <s v=" "/>
    <s v=" "/>
    <s v="N602"/>
    <x v="6"/>
    <s v="D"/>
    <n v="2021"/>
    <n v="18527"/>
    <s v="C"/>
    <d v="2021-08-20T00:00:00"/>
    <d v="2021-08-18T00:00:00"/>
    <s v="Certa, liquida ed esigibile"/>
    <s v="Azienda"/>
    <s v=" "/>
    <s v="701110013"/>
    <s v="92"/>
    <s v="DISPOSIZIONE DOCUMENTO ESTERNO"/>
    <n v="5240.3999999999996"/>
    <n v="5240.3999999999996"/>
    <n v="5240.3999999999996"/>
    <n v="0"/>
    <n v="0"/>
  </r>
  <r>
    <s v="07"/>
    <s v="BD"/>
    <n v="2021"/>
    <n v="39"/>
    <n v="2"/>
    <s v="FT"/>
    <d v="2021-10-15T00:00:00"/>
    <d v="2021-08-18T00:00:00"/>
    <n v="4152"/>
    <x v="1302"/>
    <s v="VIA FIGINO, 6-99999-BARBENGO - LUGANO (SVIZZERA)-CH"/>
    <s v=" "/>
    <s v=" "/>
    <n v="33.11"/>
    <n v="33.11"/>
    <s v="204510010"/>
    <s v=" "/>
    <s v=" "/>
    <s v=" "/>
    <s v="24646V"/>
    <d v="2021-07-06T00:00:00"/>
    <s v=" "/>
    <s v=" "/>
    <d v="2021-08-16T00:00:00"/>
    <s v="ACQUISTI"/>
    <d v="2021-08-18T00:00:00"/>
    <n v="2021"/>
    <n v="7"/>
    <n v="1"/>
    <s v=" "/>
    <s v=" "/>
    <s v=" "/>
    <s v=" "/>
    <s v=" "/>
    <s v=" "/>
    <s v="N602"/>
    <x v="6"/>
    <s v="D"/>
    <n v="2021"/>
    <n v="18527"/>
    <s v="C"/>
    <d v="2021-08-20T00:00:00"/>
    <d v="2021-08-18T00:00:00"/>
    <s v="Certa, liquida ed esigibile"/>
    <s v="Azienda"/>
    <s v=" "/>
    <s v="701110013"/>
    <s v="92"/>
    <s v="DISPOSIZIONE DOCUMENTO ESTERNO"/>
    <n v="33.11"/>
    <n v="33.11"/>
    <n v="33.11"/>
    <n v="0"/>
    <n v="0"/>
  </r>
  <r>
    <s v="07"/>
    <s v="BD"/>
    <n v="2021"/>
    <n v="40"/>
    <n v="1"/>
    <s v="FT"/>
    <d v="2021-10-15T00:00:00"/>
    <d v="2021-08-18T00:00:00"/>
    <n v="4152"/>
    <x v="1302"/>
    <s v="VIA FIGINO, 6-99999-BARBENGO - LUGANO (SVIZZERA)-CH"/>
    <s v=" "/>
    <s v=" "/>
    <n v="14.96"/>
    <n v="14.96"/>
    <s v="204510010"/>
    <s v=" "/>
    <s v=" "/>
    <s v=" "/>
    <s v="24233W"/>
    <d v="2021-07-02T00:00:00"/>
    <s v=" "/>
    <s v=" "/>
    <d v="2021-08-16T00:00:00"/>
    <s v="ACQUISTI"/>
    <d v="2021-08-18T00:00:00"/>
    <n v="2021"/>
    <n v="7"/>
    <n v="1"/>
    <s v=" "/>
    <s v=" "/>
    <s v=" "/>
    <s v=" "/>
    <s v=" "/>
    <s v=" "/>
    <s v="N602"/>
    <x v="6"/>
    <s v="D"/>
    <n v="2021"/>
    <n v="18528"/>
    <s v="C"/>
    <d v="2021-08-20T00:00:00"/>
    <d v="2021-08-18T00:00:00"/>
    <s v="Certa, liquida ed esigibile"/>
    <s v="Azienda"/>
    <s v=" "/>
    <s v="701110013"/>
    <s v="92"/>
    <s v="DISPOSIZIONE DOCUMENTO ESTERNO"/>
    <n v="14.96"/>
    <n v="14.96"/>
    <n v="14.96"/>
    <n v="0"/>
    <n v="0"/>
  </r>
  <r>
    <s v="07"/>
    <s v="BD"/>
    <n v="2021"/>
    <n v="41"/>
    <n v="1"/>
    <s v="FT"/>
    <d v="2021-10-15T00:00:00"/>
    <d v="2021-08-18T00:00:00"/>
    <n v="4152"/>
    <x v="1302"/>
    <s v="VIA FIGINO, 6-99999-BARBENGO - LUGANO (SVIZZERA)-CH"/>
    <s v=" "/>
    <s v=" "/>
    <n v="2123.5100000000002"/>
    <n v="2123.5100000000002"/>
    <s v="204510010"/>
    <s v=" "/>
    <s v=" "/>
    <s v=" "/>
    <s v="30749J"/>
    <d v="2021-07-26T00:00:00"/>
    <s v=" "/>
    <s v=" "/>
    <d v="2021-08-16T00:00:00"/>
    <s v="ACQUISTI"/>
    <d v="2021-08-18T00:00:00"/>
    <n v="2021"/>
    <n v="7"/>
    <n v="1"/>
    <s v=" "/>
    <s v=" "/>
    <s v=" "/>
    <s v=" "/>
    <s v=" "/>
    <s v=" "/>
    <s v="N602"/>
    <x v="6"/>
    <s v="D"/>
    <n v="2021"/>
    <n v="18530"/>
    <s v="C"/>
    <d v="2021-08-20T00:00:00"/>
    <d v="2021-08-18T00:00:00"/>
    <s v="Certa, liquida ed esigibile"/>
    <s v="Azienda"/>
    <s v=" "/>
    <s v="701110013"/>
    <s v="92"/>
    <s v="DISPOSIZIONE DOCUMENTO ESTERNO"/>
    <n v="2123.5100000000002"/>
    <n v="2123.5100000000002"/>
    <n v="2123.5100000000002"/>
    <n v="0"/>
    <n v="0"/>
  </r>
  <r>
    <s v="07"/>
    <s v="3FE"/>
    <n v="2021"/>
    <n v="47250"/>
    <n v="1"/>
    <s v="FT"/>
    <d v="2021-11-08T00:00:00"/>
    <d v="2021-09-13T00:00:00"/>
    <n v="1831"/>
    <x v="1303"/>
    <s v="VIA FORLANINI, 12-27100-PAVIA-PV"/>
    <s v="00462870189"/>
    <s v="80007270186"/>
    <n v="229.78"/>
    <n v="229.78"/>
    <s v="204510010"/>
    <s v=" "/>
    <s v=" "/>
    <s v=" "/>
    <s v="FMC54-2579"/>
    <d v="2021-09-08T00:00:00"/>
    <n v="5742059576"/>
    <n v="5742059576"/>
    <d v="2021-09-09T00:00:00"/>
    <s v="ANALISI TOSSICOLOGICHE - Fattura di vendok v.doc"/>
    <d v="2021-09-13T00:00:00"/>
    <n v="2021"/>
    <n v="216"/>
    <n v="1"/>
    <s v=" "/>
    <s v=" "/>
    <s v=" "/>
    <s v=" "/>
    <s v=" "/>
    <s v=" "/>
    <s v="N603"/>
    <x v="8"/>
    <s v="D"/>
    <n v="2021"/>
    <n v="20905"/>
    <s v="C"/>
    <d v="2021-09-29T00:00:00"/>
    <d v="2021-09-22T00:00:00"/>
    <s v="Certa, liquida ed esigibile"/>
    <s v="Azienda"/>
    <s v="FPI10 ISTRUTTORIA - DIREZIONE MEDICA DI PRESID"/>
    <s v="702840020"/>
    <s v="69"/>
    <s v="accredito tesoreria provinciale stato per TAB. A"/>
    <n v="229.78"/>
    <n v="229.78"/>
    <n v="229.78"/>
    <n v="0"/>
    <n v="0"/>
  </r>
  <r>
    <s v="07"/>
    <s v="3FE"/>
    <n v="2021"/>
    <n v="43153"/>
    <n v="1"/>
    <s v="FT"/>
    <d v="2021-10-04T00:00:00"/>
    <d v="2021-08-23T00:00:00"/>
    <n v="6933"/>
    <x v="1304"/>
    <s v="VIA WASHINGTON N 70-20146-MILANO-MI"/>
    <s v="09714010965"/>
    <s v="09714010965"/>
    <n v="259.8"/>
    <n v="259.8"/>
    <s v="204510010"/>
    <s v=" "/>
    <s v=" "/>
    <s v=" "/>
    <s v="917/PA"/>
    <d v="2021-07-31T00:00:00"/>
    <n v="5558133984"/>
    <n v="5558133984"/>
    <d v="2021-08-05T00:00:00"/>
    <s v="Fattura di vendita PA 40727"/>
    <d v="2021-08-23T00:00:00"/>
    <n v="2021"/>
    <n v="82"/>
    <n v="1"/>
    <s v=" "/>
    <s v=" "/>
    <s v=" "/>
    <s v=" "/>
    <s v=" "/>
    <s v=" "/>
    <s v="N602"/>
    <x v="1"/>
    <s v="D"/>
    <n v="2021"/>
    <n v="19462"/>
    <s v="C"/>
    <d v="2021-09-07T00:00:00"/>
    <d v="2021-09-01T00:00:00"/>
    <s v="Certa, liquida ed esigibile"/>
    <s v="Azienda"/>
    <s v="FPI01 ISTRUT-CONTAB E FLUSSI FINANZ"/>
    <s v="701135017"/>
    <s v="2"/>
    <s v="bonifico"/>
    <n v="259.8"/>
    <n v="259.8"/>
    <n v="259.8"/>
    <n v="0"/>
    <n v="0"/>
  </r>
  <r>
    <s v="07"/>
    <s v="2FE"/>
    <n v="2021"/>
    <n v="329"/>
    <n v="1"/>
    <s v="FT"/>
    <d v="2021-09-17T00:00:00"/>
    <d v="2021-07-20T00:00:00"/>
    <n v="3068248"/>
    <x v="1305"/>
    <s v="STRADA UNO PALAZZO F6-20057-ASSAGO MILANOFIORI-MI"/>
    <s v="02571991203"/>
    <s v="02571991203"/>
    <n v="2076"/>
    <n v="2076"/>
    <s v="204510010"/>
    <s v=" "/>
    <s v=" "/>
    <s v=" "/>
    <s v="3000007560"/>
    <d v="2021-07-14T00:00:00"/>
    <n v="5454108446"/>
    <s v=" "/>
    <d v="2021-07-19T00:00:00"/>
    <s v="CONTRIBUTO CONAI ASSOLTO OVE DOVUTO"/>
    <d v="2021-07-20T00:00:00"/>
    <n v="2021"/>
    <n v="9"/>
    <n v="2"/>
    <s v=" "/>
    <s v=" "/>
    <s v=" "/>
    <s v=" "/>
    <s v=" "/>
    <s v=" "/>
    <s v="N602"/>
    <x v="6"/>
    <s v="D"/>
    <n v="2021"/>
    <n v="20914"/>
    <s v="C"/>
    <d v="2021-09-28T00:00:00"/>
    <d v="2021-09-22T00:00:00"/>
    <s v="Certa, liquida ed esigibile"/>
    <s v="Azienda"/>
    <s v="FPI02 ISTRUTTORIA  - FARMACIA ESTERNA"/>
    <s v="701110011"/>
    <s v="2"/>
    <s v="bonifico"/>
    <n v="2076"/>
    <n v="2076"/>
    <n v="2076"/>
    <n v="0"/>
    <n v="0"/>
  </r>
  <r>
    <s v="07"/>
    <s v="2FE"/>
    <n v="2021"/>
    <n v="329"/>
    <n v="2"/>
    <s v="FT"/>
    <d v="2021-09-17T00:00:00"/>
    <d v="2021-07-20T00:00:00"/>
    <n v="3068248"/>
    <x v="1305"/>
    <s v="STRADA UNO PALAZZO F6-20057-ASSAGO MILANOFIORI-MI"/>
    <s v="02571991203"/>
    <s v="02571991203"/>
    <n v="67.209999999999994"/>
    <n v="67.209999999999994"/>
    <s v="204510010"/>
    <s v=" "/>
    <s v=" "/>
    <s v=" "/>
    <s v="3000007560"/>
    <d v="2021-07-14T00:00:00"/>
    <n v="5454108446"/>
    <s v=" "/>
    <d v="2021-07-19T00:00:00"/>
    <s v="CONTRIBUTO CONAI ASSOLTO OVE DOVUTO"/>
    <d v="2021-07-20T00:00:00"/>
    <n v="2021"/>
    <n v="85"/>
    <n v="2"/>
    <s v=" "/>
    <s v=" "/>
    <s v=" "/>
    <s v=" "/>
    <s v=" "/>
    <s v=" "/>
    <s v="N602"/>
    <x v="1"/>
    <s v="D"/>
    <n v="2021"/>
    <n v="20914"/>
    <s v="C"/>
    <d v="2021-09-28T00:00:00"/>
    <d v="2021-09-22T00:00:00"/>
    <s v="Certa, liquida ed esigibile"/>
    <s v="Azienda"/>
    <s v="FPI02 ISTRUTTORIA  - FARMACIA ESTERNA"/>
    <s v="701135091"/>
    <s v="2"/>
    <s v="bonifico"/>
    <n v="67.209999999999994"/>
    <n v="67.209999999999994"/>
    <n v="67.209999999999994"/>
    <n v="0"/>
    <n v="0"/>
  </r>
  <r>
    <s v="07"/>
    <s v="118P"/>
    <n v="2021"/>
    <n v="71"/>
    <n v="1"/>
    <s v="FT"/>
    <d v="2021-08-05T00:00:00"/>
    <d v="2021-07-20T00:00:00"/>
    <n v="12346"/>
    <x v="1306"/>
    <s v="P.ZZA VOLONTARIATO N. 1-24012-BREMBILLA-BG"/>
    <s v="02857170167"/>
    <s v="94008410162"/>
    <n v="142.59"/>
    <n v="142.59"/>
    <s v="204510010"/>
    <s v=" "/>
    <s v=" "/>
    <s v=" "/>
    <s v="FATTPA 3_21"/>
    <d v="2021-07-06T00:00:00"/>
    <n v="5367452158"/>
    <s v=" "/>
    <d v="2021-07-06T00:00:00"/>
    <s v="MAGGIO                                  V.DOC"/>
    <d v="2021-07-20T00:00:00"/>
    <n v="2021"/>
    <n v="215"/>
    <n v="8"/>
    <s v=" "/>
    <s v=" "/>
    <s v=" "/>
    <s v=" "/>
    <s v=" "/>
    <s v=" "/>
    <s v="1"/>
    <x v="22"/>
    <s v="D"/>
    <n v="2021"/>
    <n v="16243"/>
    <s v="C"/>
    <d v="2021-07-22T00:00:00"/>
    <d v="2021-07-21T00:00:00"/>
    <s v="Certa, liquida ed esigibile"/>
    <s v="Azienda"/>
    <s v="FPI16 ISTRUTTORIA - AREU 118"/>
    <s v="702830011"/>
    <s v="2P"/>
    <s v="PAG. CON BON.30GG"/>
    <n v="142.59"/>
    <n v="142.59"/>
    <n v="142.59"/>
    <n v="0"/>
    <n v="0"/>
  </r>
  <r>
    <s v="07"/>
    <s v="118P"/>
    <n v="2021"/>
    <n v="75"/>
    <n v="1"/>
    <s v="FT"/>
    <d v="2021-09-09T00:00:00"/>
    <d v="2021-08-24T00:00:00"/>
    <n v="12346"/>
    <x v="1306"/>
    <s v="P.ZZA VOLONTARIATO N. 1-24012-BREMBILLA-BG"/>
    <s v="02857170167"/>
    <s v="94008410162"/>
    <n v="101.76"/>
    <n v="101.76"/>
    <s v="204510010"/>
    <s v=" "/>
    <s v=" "/>
    <s v=" "/>
    <s v="FATTPA 4_21"/>
    <d v="2021-08-10T00:00:00"/>
    <n v="5600704430"/>
    <n v="5600704430"/>
    <d v="2021-08-10T00:00:00"/>
    <s v="GIUGNO 21                               OK V DOC ALL"/>
    <d v="2021-08-24T00:00:00"/>
    <n v="2021"/>
    <n v="215"/>
    <n v="8"/>
    <s v=" "/>
    <s v=" "/>
    <s v=" "/>
    <s v=" "/>
    <s v=" "/>
    <s v=" "/>
    <s v="1"/>
    <x v="22"/>
    <s v="D"/>
    <n v="2021"/>
    <n v="19255"/>
    <s v="C"/>
    <d v="2021-09-07T00:00:00"/>
    <d v="2021-09-01T00:00:00"/>
    <s v="Certa, liquida ed esigibile"/>
    <s v="Azienda"/>
    <s v="FPI16 ISTRUTTORIA - AREU 118"/>
    <s v="702830011"/>
    <s v="2P"/>
    <s v="PAG. CON BON.30GG"/>
    <n v="101.76"/>
    <n v="101.76"/>
    <n v="101.76"/>
    <n v="0"/>
    <n v="0"/>
  </r>
  <r>
    <s v="07"/>
    <s v="3FE"/>
    <n v="2021"/>
    <n v="33386"/>
    <n v="1"/>
    <s v="FT"/>
    <d v="2021-08-16T00:00:00"/>
    <d v="2021-07-01T00:00:00"/>
    <n v="91675"/>
    <x v="1307"/>
    <s v="VIA DELL'INDUSTRIA N. 12-35028-PIOVE DI SACCO-PD"/>
    <s v="03450130285"/>
    <s v="03450130285"/>
    <n v="293.85000000000002"/>
    <n v="293.85000000000002"/>
    <s v="204510010"/>
    <s v=" "/>
    <s v=" "/>
    <s v=" "/>
    <s v="113307/SP"/>
    <d v="2021-06-10T00:00:00"/>
    <n v="5262983351"/>
    <s v=" "/>
    <d v="2021-06-17T00:00:00"/>
    <s v="ACQUISTI 33067"/>
    <d v="2021-07-01T00:00:00"/>
    <n v="2021"/>
    <n v="65"/>
    <n v="1"/>
    <s v=" "/>
    <s v=" "/>
    <s v=" "/>
    <s v=" "/>
    <s v=" "/>
    <s v=" "/>
    <s v="N602"/>
    <x v="1"/>
    <s v="D"/>
    <n v="2021"/>
    <n v="15269"/>
    <s v="C"/>
    <d v="2021-07-20T00:00:00"/>
    <d v="2021-07-13T00:00:00"/>
    <s v="Certa, liquida ed esigibile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1"/>
    <n v="33452"/>
    <n v="1"/>
    <s v="FT"/>
    <d v="2021-08-16T00:00:00"/>
    <d v="2021-07-01T00:00:00"/>
    <n v="91675"/>
    <x v="1307"/>
    <s v="VIA DELL'INDUSTRIA N. 12-35028-PIOVE DI SACCO-PD"/>
    <s v="03450130285"/>
    <s v="03450130285"/>
    <n v="636.92999999999995"/>
    <n v="636.92999999999995"/>
    <s v="204510010"/>
    <s v=" "/>
    <s v=" "/>
    <s v=" "/>
    <s v="113306/SP"/>
    <d v="2021-06-10T00:00:00"/>
    <n v="5262983352"/>
    <s v=" "/>
    <d v="2021-06-17T00:00:00"/>
    <s v="ACQUISTI 32280"/>
    <d v="2021-07-01T00:00:00"/>
    <n v="2021"/>
    <n v="65"/>
    <n v="1"/>
    <s v=" "/>
    <s v=" "/>
    <s v=" "/>
    <s v=" "/>
    <s v=" "/>
    <s v=" "/>
    <s v="N602"/>
    <x v="1"/>
    <s v="D"/>
    <n v="2021"/>
    <n v="15269"/>
    <s v="C"/>
    <d v="2021-07-20T00:00:00"/>
    <d v="2021-07-13T00:00:00"/>
    <s v="Certa, liquida ed esigibile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1"/>
    <n v="40510"/>
    <n v="1"/>
    <s v="FT"/>
    <d v="2021-09-20T00:00:00"/>
    <d v="2021-08-12T00:00:00"/>
    <n v="91675"/>
    <x v="1307"/>
    <s v="VIA DELL'INDUSTRIA N. 12-35028-PIOVE DI SACCO-PD"/>
    <s v="03450130285"/>
    <s v="03450130285"/>
    <n v="70.77"/>
    <n v="70.77"/>
    <s v="204510010"/>
    <s v=" "/>
    <s v=" "/>
    <s v=" "/>
    <s v="114088/SP"/>
    <d v="2021-07-19T00:00:00"/>
    <n v="5483730732"/>
    <n v="5483730732"/>
    <d v="2021-07-22T00:00:00"/>
    <s v="ACQUISTI"/>
    <d v="2021-08-12T00:00:00"/>
    <n v="2021"/>
    <n v="65"/>
    <n v="1"/>
    <s v=" "/>
    <s v=" "/>
    <s v=" "/>
    <s v=" "/>
    <s v=" "/>
    <s v=" "/>
    <s v="N602"/>
    <x v="1"/>
    <s v="D"/>
    <n v="2021"/>
    <n v="18354"/>
    <s v="C"/>
    <d v="2021-08-24T00:00:00"/>
    <d v="2021-08-18T00:00:00"/>
    <s v="Certa, liquida ed esigibile"/>
    <s v="Azienda"/>
    <s v="FPI01 ISTRUT-CONTAB E FLUSSI FINANZ"/>
    <s v="701130090"/>
    <s v="2"/>
    <s v="bonifico"/>
    <n v="70.77"/>
    <n v="70.77"/>
    <n v="70.77"/>
    <n v="0"/>
    <n v="0"/>
  </r>
  <r>
    <s v="07"/>
    <s v="3FE"/>
    <n v="2021"/>
    <n v="40511"/>
    <n v="1"/>
    <s v="FT"/>
    <d v="2021-09-20T00:00:00"/>
    <d v="2021-08-12T00:00:00"/>
    <n v="91675"/>
    <x v="1307"/>
    <s v="VIA DELL'INDUSTRIA N. 12-35028-PIOVE DI SACCO-PD"/>
    <s v="03450130285"/>
    <s v="03450130285"/>
    <n v="293.85000000000002"/>
    <n v="293.85000000000002"/>
    <s v="204510010"/>
    <s v=" "/>
    <s v=" "/>
    <s v=" "/>
    <s v="114089/SP"/>
    <d v="2021-07-19T00:00:00"/>
    <n v="5483730739"/>
    <n v="5483730739"/>
    <d v="2021-07-22T00:00:00"/>
    <s v="ACQUISTI"/>
    <d v="2021-08-12T00:00:00"/>
    <n v="2021"/>
    <n v="65"/>
    <n v="1"/>
    <s v=" "/>
    <s v=" "/>
    <s v=" "/>
    <s v=" "/>
    <s v=" "/>
    <s v=" "/>
    <s v="N602"/>
    <x v="1"/>
    <s v="D"/>
    <n v="2021"/>
    <n v="18354"/>
    <s v="C"/>
    <d v="2021-08-24T00:00:00"/>
    <d v="2021-08-18T00:00:00"/>
    <s v="Certa, liquida ed esigibile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1"/>
    <n v="42252"/>
    <n v="1"/>
    <s v="FT"/>
    <d v="2021-09-29T00:00:00"/>
    <d v="2021-08-18T00:00:00"/>
    <n v="91675"/>
    <x v="1307"/>
    <s v="VIA DELL'INDUSTRIA N. 12-35028-PIOVE DI SACCO-PD"/>
    <s v="03450130285"/>
    <s v="03450130285"/>
    <n v="212.31"/>
    <n v="212.31"/>
    <s v="204510010"/>
    <s v=" "/>
    <s v=" "/>
    <s v=" "/>
    <s v="114401/SP"/>
    <d v="2021-07-29T00:00:00"/>
    <n v="5529738860"/>
    <n v="5529738860"/>
    <d v="2021-07-31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918"/>
    <s v="C"/>
    <d v="2021-08-31T00:00:00"/>
    <d v="2021-08-25T00:00:00"/>
    <s v="Certa, liquida ed esigibile"/>
    <s v="Azienda"/>
    <s v="FPI01 ISTRUT-CONTAB E FLUSSI FINANZ"/>
    <s v="701130090"/>
    <s v="2"/>
    <s v="bonifico"/>
    <n v="212.31"/>
    <n v="212.31"/>
    <n v="212.31"/>
    <n v="0"/>
    <n v="0"/>
  </r>
  <r>
    <s v="07"/>
    <s v="3FE"/>
    <n v="2021"/>
    <n v="42253"/>
    <n v="1"/>
    <s v="FT"/>
    <d v="2021-09-29T00:00:00"/>
    <d v="2021-08-18T00:00:00"/>
    <n v="91675"/>
    <x v="1307"/>
    <s v="VIA DELL'INDUSTRIA N. 12-35028-PIOVE DI SACCO-PD"/>
    <s v="03450130285"/>
    <s v="03450130285"/>
    <n v="141.54"/>
    <n v="141.54"/>
    <s v="204510010"/>
    <s v=" "/>
    <s v=" "/>
    <s v=" "/>
    <s v="114402/SP"/>
    <d v="2021-07-29T00:00:00"/>
    <n v="5529738862"/>
    <n v="5529738862"/>
    <d v="2021-07-31T00:00:00"/>
    <s v="ACQUISTI"/>
    <d v="2021-08-18T00:00:00"/>
    <n v="2021"/>
    <n v="65"/>
    <n v="1"/>
    <s v=" "/>
    <s v=" "/>
    <s v=" "/>
    <s v=" "/>
    <s v=" "/>
    <s v=" "/>
    <s v="N602"/>
    <x v="1"/>
    <s v="D"/>
    <n v="2021"/>
    <n v="18918"/>
    <s v="C"/>
    <d v="2021-08-31T00:00:00"/>
    <d v="2021-08-25T00:00:00"/>
    <s v="Certa, liquida ed esigibile"/>
    <s v="Azienda"/>
    <s v="FPI01 ISTRUT-CONTAB E FLUSSI FINANZ"/>
    <s v="701130090"/>
    <s v="2"/>
    <s v="bonifico"/>
    <n v="141.54"/>
    <n v="141.54"/>
    <n v="141.54"/>
    <n v="0"/>
    <n v="0"/>
  </r>
  <r>
    <s v="07"/>
    <s v="3FE"/>
    <n v="2021"/>
    <n v="34429"/>
    <n v="1"/>
    <s v="FT"/>
    <d v="2021-08-21T00:00:00"/>
    <d v="2021-07-06T00:00:00"/>
    <n v="3670"/>
    <x v="1308"/>
    <s v="VIA VALLISNERI, N.10-20133-MILANO-MI"/>
    <s v="04874990155"/>
    <s v="04874990155"/>
    <n v="111.5"/>
    <n v="111.5"/>
    <s v="204510010"/>
    <s v=" "/>
    <s v=" "/>
    <s v=" "/>
    <s v="2021-V1 -0004822"/>
    <d v="2021-06-18T00:00:00"/>
    <n v="5282321021"/>
    <s v=" "/>
    <d v="2021-06-22T00:00:00"/>
    <s v="ACQUISTI 35943"/>
    <d v="2021-07-06T00:00:00"/>
    <n v="2021"/>
    <n v="1"/>
    <n v="1"/>
    <s v=" "/>
    <s v=" "/>
    <s v=" "/>
    <s v=" "/>
    <s v=" "/>
    <s v=" "/>
    <s v="N602"/>
    <x v="6"/>
    <s v="D"/>
    <n v="2021"/>
    <n v="16132"/>
    <s v="C"/>
    <d v="2021-07-22T00:00:00"/>
    <d v="2021-07-21T00:00:00"/>
    <s v="Certa, liquida ed esigibile"/>
    <s v="Azienda"/>
    <s v="FPI01 ISTRUT-CONTAB E FLUSSI FINANZ"/>
    <s v="701110010"/>
    <s v="2"/>
    <s v="bonifico"/>
    <n v="111.5"/>
    <n v="111.5"/>
    <n v="111.5"/>
    <n v="0"/>
    <n v="0"/>
  </r>
  <r>
    <s v="07"/>
    <s v="3FE"/>
    <n v="2021"/>
    <n v="39094"/>
    <n v="1"/>
    <s v="FT"/>
    <d v="2021-09-12T00:00:00"/>
    <d v="2021-08-06T00:00:00"/>
    <n v="3670"/>
    <x v="1308"/>
    <s v="VIA VALLISNERI, N.10-20133-MILANO-MI"/>
    <s v="04874990155"/>
    <s v="04874990155"/>
    <n v="223"/>
    <n v="223"/>
    <s v="204510010"/>
    <s v=" "/>
    <s v=" "/>
    <s v=" "/>
    <s v="2021-V1 -0005536"/>
    <d v="2021-07-12T00:00:00"/>
    <n v="5427617961"/>
    <s v=" "/>
    <d v="2021-07-14T00:00:00"/>
    <s v="ACQUISTI"/>
    <d v="2021-08-06T00:00:00"/>
    <n v="2021"/>
    <n v="1"/>
    <n v="1"/>
    <s v=" "/>
    <s v=" "/>
    <s v=" "/>
    <s v=" "/>
    <s v=" "/>
    <s v=" "/>
    <s v="N602"/>
    <x v="6"/>
    <s v="D"/>
    <n v="2021"/>
    <n v="17480"/>
    <s v="C"/>
    <d v="2021-08-12T00:00:00"/>
    <d v="2021-08-10T00:00:00"/>
    <s v="Certa, liquida ed esigibile"/>
    <s v="Azienda"/>
    <s v="FPI01 ISTRUT-CONTAB E FLUSSI FINANZ"/>
    <s v="701110010"/>
    <s v="2"/>
    <s v="bonifico"/>
    <n v="223"/>
    <n v="223"/>
    <n v="223"/>
    <n v="0"/>
    <n v="0"/>
  </r>
  <r>
    <s v="07"/>
    <s v="3FE"/>
    <n v="2021"/>
    <n v="41584"/>
    <n v="1"/>
    <s v="FT"/>
    <d v="2021-09-22T00:00:00"/>
    <d v="2021-08-17T00:00:00"/>
    <n v="3670"/>
    <x v="1308"/>
    <s v="VIA VALLISNERI, N.10-20133-MILANO-MI"/>
    <s v="04874990155"/>
    <s v="04874990155"/>
    <n v="178.4"/>
    <n v="178.4"/>
    <s v="204510010"/>
    <s v=" "/>
    <s v=" "/>
    <s v=" "/>
    <s v="2021-V1 -0005871"/>
    <d v="2021-07-22T00:00:00"/>
    <n v="5493688812"/>
    <n v="5493688812"/>
    <d v="2021-07-24T00:00:00"/>
    <s v=" "/>
    <d v="2021-08-17T00:00:00"/>
    <n v="2021"/>
    <n v="1"/>
    <n v="1"/>
    <s v=" "/>
    <s v=" "/>
    <s v=" "/>
    <s v=" "/>
    <s v=" "/>
    <s v=" "/>
    <s v="N602"/>
    <x v="6"/>
    <s v="D"/>
    <n v="2021"/>
    <n v="18339"/>
    <s v="C"/>
    <d v="2021-08-24T00:00:00"/>
    <d v="2021-08-18T00:00:00"/>
    <s v="Certa, liquida ed esigibile"/>
    <s v="Azienda"/>
    <s v="FPI01 ISTRUT-CONTAB E FLUSSI FINANZ"/>
    <s v="701110010"/>
    <s v="2"/>
    <s v="bonifico"/>
    <n v="178.4"/>
    <n v="178.4"/>
    <n v="178.4"/>
    <n v="0"/>
    <n v="0"/>
  </r>
  <r>
    <s v="07"/>
    <s v="3FE"/>
    <n v="2021"/>
    <n v="46543"/>
    <n v="1"/>
    <s v="FT"/>
    <d v="2021-10-31T00:00:00"/>
    <d v="2021-09-08T00:00:00"/>
    <n v="3670"/>
    <x v="1308"/>
    <s v="VIA VALLISNERI, N.10-20133-MILANO-MI"/>
    <s v="04874990155"/>
    <s v="04874990155"/>
    <n v="156.1"/>
    <n v="156.1"/>
    <s v="204510010"/>
    <s v=" "/>
    <s v=" "/>
    <s v=" "/>
    <s v="2021-V1 -0006546"/>
    <d v="2021-08-31T00:00:00"/>
    <n v="5695570562"/>
    <n v="5695570562"/>
    <d v="2021-09-01T00:00:00"/>
    <s v="ACQUISTI"/>
    <d v="2021-09-08T00:00:00"/>
    <n v="2021"/>
    <n v="1"/>
    <n v="1"/>
    <s v=" "/>
    <s v=" "/>
    <s v=" "/>
    <s v=" "/>
    <s v=" "/>
    <s v=" "/>
    <s v="N602"/>
    <x v="6"/>
    <s v="D"/>
    <n v="2021"/>
    <n v="20477"/>
    <s v="C"/>
    <d v="2021-09-21T00:00:00"/>
    <d v="2021-09-16T00:00:00"/>
    <s v="Certa, liquida ed esigibile"/>
    <s v="Azienda"/>
    <s v="FPI01 ISTRUT-CONTAB E FLUSSI FINANZ"/>
    <s v="701110010"/>
    <s v="2"/>
    <s v="bonifico"/>
    <n v="156.1"/>
    <n v="156.1"/>
    <n v="156.1"/>
    <n v="0"/>
    <n v="0"/>
  </r>
  <r>
    <s v="07"/>
    <s v="3FE"/>
    <n v="2021"/>
    <n v="37109"/>
    <n v="1"/>
    <s v="PA"/>
    <d v="2021-09-17T00:00:00"/>
    <d v="2021-07-26T00:00:00"/>
    <n v="3232826"/>
    <x v="1309"/>
    <s v="VIA SAN LORENZO, 23-24060-ZANDOBBIO-BG"/>
    <s v="04398300162"/>
    <s v="VLNSLV93M60A246B"/>
    <n v="3446.26"/>
    <n v="3446.26"/>
    <s v="204520010"/>
    <s v=" "/>
    <s v=" "/>
    <s v=" "/>
    <s v="13/FE"/>
    <d v="2021-07-19T00:00:00"/>
    <n v="5455712793"/>
    <s v=" "/>
    <d v="2021-07-19T00:00:00"/>
    <s v="GIUGNO ENPAPI"/>
    <d v="2021-07-26T00:00:00"/>
    <n v="2021"/>
    <n v="254"/>
    <n v="1"/>
    <s v=" "/>
    <s v=" "/>
    <s v=" "/>
    <s v=" "/>
    <s v=" "/>
    <s v=" "/>
    <s v="1"/>
    <x v="16"/>
    <s v="D"/>
    <n v="2021"/>
    <n v="16724"/>
    <s v="C"/>
    <d v="2021-08-03T00:00:00"/>
    <d v="2021-08-02T00:00:00"/>
    <s v="Certa, liquida ed esigibile"/>
    <s v="Azienda"/>
    <s v="FPI05 ISTRUT-POL E GEST RISORSE UMANE"/>
    <s v="704790023"/>
    <s v="2"/>
    <s v="bonifico"/>
    <n v="3446.26"/>
    <n v="3446.26"/>
    <n v="3446.26"/>
    <n v="0"/>
    <n v="0"/>
  </r>
  <r>
    <s v="07"/>
    <s v="3FE"/>
    <n v="2021"/>
    <n v="43804"/>
    <n v="1"/>
    <s v="PA"/>
    <d v="2021-10-26T00:00:00"/>
    <d v="2021-08-30T00:00:00"/>
    <n v="3232826"/>
    <x v="1309"/>
    <s v="VIA SAN LORENZO, 23-24060-ZANDOBBIO-BG"/>
    <s v="04398300162"/>
    <s v="VLNSLV93M60A246B"/>
    <n v="3124.33"/>
    <n v="3124.33"/>
    <s v="204520010"/>
    <s v=" "/>
    <s v=" "/>
    <s v=" "/>
    <s v="16/FE"/>
    <d v="2021-08-27T00:00:00"/>
    <n v="5673194570"/>
    <n v="5673194570"/>
    <d v="2021-08-27T00:00:00"/>
    <s v="LUGLIO ENPAPI"/>
    <d v="2021-08-30T00:00:00"/>
    <n v="2021"/>
    <n v="254"/>
    <n v="1"/>
    <s v=" "/>
    <s v=" "/>
    <s v=" "/>
    <s v=" "/>
    <s v=" "/>
    <s v=" "/>
    <s v="1"/>
    <x v="16"/>
    <s v="D"/>
    <n v="2021"/>
    <n v="19232"/>
    <s v="C"/>
    <d v="2021-09-02T00:00:00"/>
    <d v="2021-09-01T00:00:00"/>
    <s v="Certa, liquida ed esigibile"/>
    <s v="Azienda"/>
    <s v="FPI05 ISTRUT-POL E GEST RISORSE UMANE"/>
    <s v="704790023"/>
    <s v="2"/>
    <s v="bonifico"/>
    <n v="3124.33"/>
    <n v="3124.33"/>
    <n v="3124.33"/>
    <n v="0"/>
    <n v="0"/>
  </r>
  <r>
    <s v="07"/>
    <s v="3FE"/>
    <n v="2021"/>
    <n v="45530"/>
    <n v="1"/>
    <s v="PA"/>
    <d v="2021-11-03T00:00:00"/>
    <d v="2021-09-07T00:00:00"/>
    <n v="3232826"/>
    <x v="1309"/>
    <s v="VIA SAN LORENZO, 23-24060-ZANDOBBIO-BG"/>
    <s v="04398300162"/>
    <s v="VLNSLV93M60A246B"/>
    <n v="2449.9699999999998"/>
    <n v="2449.9699999999998"/>
    <s v="204520010"/>
    <s v=" "/>
    <s v=" "/>
    <s v=" "/>
    <s v="17/FE"/>
    <d v="2021-09-04T00:00:00"/>
    <n v="5720341191"/>
    <n v="5720341191"/>
    <d v="2021-09-04T00:00:00"/>
    <s v="AGOSTO"/>
    <d v="2021-09-06T00:00:00"/>
    <n v="2021"/>
    <n v="254"/>
    <n v="1"/>
    <s v=" "/>
    <s v=" "/>
    <s v=" "/>
    <s v=" "/>
    <s v=" "/>
    <s v=" "/>
    <s v="1"/>
    <x v="16"/>
    <s v="D"/>
    <n v="2021"/>
    <n v="19547"/>
    <s v="C"/>
    <d v="2021-09-09T00:00:00"/>
    <d v="2021-09-07T00:00:00"/>
    <s v="Certa, liquida ed esigibile"/>
    <s v="Azienda"/>
    <s v="FPI05 ISTRUT-POL E GEST RISORSE UMANE"/>
    <s v="704790023"/>
    <s v="2"/>
    <s v="bonifico"/>
    <n v="2449.9699999999998"/>
    <n v="2449.9699999999998"/>
    <n v="2449.9699999999998"/>
    <n v="0"/>
    <n v="0"/>
  </r>
  <r>
    <s v="07"/>
    <s v="3FE"/>
    <n v="2021"/>
    <n v="42377"/>
    <n v="1"/>
    <s v="FT"/>
    <d v="2021-09-28T00:00:00"/>
    <d v="2021-08-18T00:00:00"/>
    <n v="720"/>
    <x v="1310"/>
    <s v="VIA GHIAIE 6-24030-PRESEZZO-BG"/>
    <s v="00978150167"/>
    <s v="00978150167"/>
    <n v="91.3"/>
    <n v="91.3"/>
    <s v="204510010"/>
    <s v=" "/>
    <s v=" "/>
    <s v=" "/>
    <s v="V10004762"/>
    <d v="2021-07-28T00:00:00"/>
    <n v="5523553163"/>
    <n v="5523553163"/>
    <d v="2021-07-30T00:00:00"/>
    <s v="ATT.NE!DAL 1/1/2021 NUOVA RAGIONE SOCIALE: VALETUDO SRL 42190"/>
    <d v="2021-08-18T00:00:00"/>
    <n v="2021"/>
    <n v="5"/>
    <n v="1"/>
    <s v=" "/>
    <s v=" "/>
    <s v=" "/>
    <s v=" "/>
    <s v=" "/>
    <s v=" "/>
    <s v="N602"/>
    <x v="6"/>
    <s v="D"/>
    <n v="2021"/>
    <n v="19396"/>
    <s v="C"/>
    <d v="2021-09-07T00:00:00"/>
    <d v="2021-09-01T00:00:00"/>
    <s v="Certa, liquida ed esigibile"/>
    <s v="Azienda"/>
    <s v="FPI01 ISTRUT-CONTAB E FLUSSI FINANZ"/>
    <s v="701110210"/>
    <s v="2"/>
    <s v="bonifico"/>
    <n v="91.3"/>
    <n v="91.3"/>
    <n v="91.3"/>
    <n v="0"/>
    <n v="0"/>
  </r>
  <r>
    <s v="07"/>
    <s v="3FE"/>
    <n v="2021"/>
    <n v="27049"/>
    <n v="1"/>
    <s v="FT"/>
    <d v="2021-07-14T00:00:00"/>
    <d v="2021-09-08T00:00:00"/>
    <n v="6709"/>
    <x v="1311"/>
    <s v="VIA MEUCCI 18-20083-GAGGIANO-MI"/>
    <s v="09521810961"/>
    <s v="09521810961"/>
    <n v="16936.04"/>
    <n v="16936.04"/>
    <s v="204510010"/>
    <s v=" "/>
    <s v=" "/>
    <s v=" "/>
    <s v="1382/PA/1"/>
    <d v="2021-05-13T00:00:00"/>
    <n v="5066519396"/>
    <s v=" "/>
    <d v="2021-05-15T00:00:00"/>
    <s v="il secondo ricevimento è stato effettuato in data 08/09/2021"/>
    <d v="2021-05-28T00:00:00"/>
    <n v="2021"/>
    <n v="171"/>
    <n v="1"/>
    <s v=" "/>
    <s v=" "/>
    <s v=" "/>
    <s v=" "/>
    <s v=" "/>
    <s v=" "/>
    <s v="N602"/>
    <x v="12"/>
    <s v="D"/>
    <n v="2021"/>
    <n v="20326"/>
    <s v="C"/>
    <d v="2021-09-21T00:00:00"/>
    <d v="2021-09-16T00:00:00"/>
    <s v="Certa, liquida ed esigibile"/>
    <s v="Azienda"/>
    <s v="FPI14 ISTRUT-GEST ACQUISTI SANITARI"/>
    <s v="701240015"/>
    <s v="2"/>
    <s v="bonifico"/>
    <n v="16936.04"/>
    <n v="16936.04"/>
    <n v="16936.04"/>
    <n v="0"/>
    <n v="0"/>
  </r>
  <r>
    <s v="07"/>
    <s v="3FE"/>
    <n v="2021"/>
    <n v="32975"/>
    <n v="1"/>
    <s v="FT"/>
    <d v="2021-08-10T00:00:00"/>
    <d v="2021-06-30T00:00:00"/>
    <n v="6709"/>
    <x v="1311"/>
    <s v="VIA MEUCCI 18-20083-GAGGIANO-MI"/>
    <s v="09521810961"/>
    <s v="09521810961"/>
    <n v="13685.69"/>
    <n v="13685.69"/>
    <s v="204510010"/>
    <s v=" "/>
    <s v=" "/>
    <s v=" "/>
    <s v="1646/PA/1"/>
    <d v="2021-06-08T00:00:00"/>
    <n v="5223532546"/>
    <s v=" "/>
    <d v="2021-06-11T00:00:00"/>
    <s v="FATTURA DI CARTA 19660"/>
    <d v="2021-06-30T00:00:00"/>
    <n v="2021"/>
    <n v="171"/>
    <n v="1"/>
    <s v=" "/>
    <s v=" "/>
    <s v=" "/>
    <s v=" "/>
    <s v=" "/>
    <s v=" "/>
    <s v="N602"/>
    <x v="12"/>
    <s v="D"/>
    <n v="2021"/>
    <n v="14720"/>
    <s v="C"/>
    <d v="2021-07-13T00:00:00"/>
    <d v="2021-07-07T00:00:00"/>
    <s v="Certa, liquida ed esigibile"/>
    <s v="Azienda"/>
    <s v="FPI01 ISTRUT-CONTAB E FLUSSI FINANZ"/>
    <s v="701240015"/>
    <s v="2"/>
    <s v="bonifico"/>
    <n v="13685.69"/>
    <n v="13685.69"/>
    <n v="13685.69"/>
    <n v="0"/>
    <n v="0"/>
  </r>
  <r>
    <s v="07"/>
    <s v="3FE"/>
    <n v="2021"/>
    <n v="40081"/>
    <n v="1"/>
    <s v="FT"/>
    <d v="2021-09-14T00:00:00"/>
    <d v="2021-08-10T00:00:00"/>
    <n v="6709"/>
    <x v="1311"/>
    <s v="VIA MEUCCI 18-20083-GAGGIANO-MI"/>
    <s v="09521810961"/>
    <s v="09521810961"/>
    <n v="13685.69"/>
    <n v="13685.69"/>
    <s v="204510010"/>
    <s v=" "/>
    <s v=" "/>
    <s v=" "/>
    <s v="2035/PA/1"/>
    <d v="2021-07-13T00:00:00"/>
    <n v="5443759164"/>
    <s v=" "/>
    <d v="2021-07-16T00:00:00"/>
    <s v="19670"/>
    <d v="2021-08-10T00:00:00"/>
    <n v="2021"/>
    <n v="171"/>
    <n v="1"/>
    <s v=" "/>
    <s v=" "/>
    <s v=" "/>
    <s v=" "/>
    <s v=" "/>
    <s v=" "/>
    <s v="N602"/>
    <x v="12"/>
    <s v="D"/>
    <n v="2021"/>
    <n v="19206"/>
    <s v="C"/>
    <d v="2021-09-07T00:00:00"/>
    <d v="2021-09-01T00:00:00"/>
    <s v="Certa, liquida ed esigibile"/>
    <s v="Azienda"/>
    <s v="FPI01 ISTRUT-CONTAB E FLUSSI FINANZ"/>
    <s v="701240015"/>
    <s v="2"/>
    <s v="bonifico"/>
    <n v="13685.69"/>
    <n v="13685.69"/>
    <n v="13685.69"/>
    <n v="0"/>
    <n v="0"/>
  </r>
  <r>
    <s v="07"/>
    <s v="3FE"/>
    <n v="2021"/>
    <n v="40917"/>
    <n v="1"/>
    <s v="FT"/>
    <d v="2021-09-29T00:00:00"/>
    <d v="2021-08-13T00:00:00"/>
    <n v="6709"/>
    <x v="1311"/>
    <s v="VIA MEUCCI 18-20083-GAGGIANO-MI"/>
    <s v="09521810961"/>
    <s v="09521810961"/>
    <n v="10435.34"/>
    <n v="10435.34"/>
    <s v="204510010"/>
    <s v=" "/>
    <s v=" "/>
    <s v=" "/>
    <s v="2243/PA/1"/>
    <d v="2021-07-30T00:00:00"/>
    <n v="5527787748"/>
    <n v="5527787748"/>
    <d v="2021-07-31T00:00:00"/>
    <s v="FATTURA DI CARTA"/>
    <d v="2021-08-13T00:00:00"/>
    <n v="2021"/>
    <n v="171"/>
    <n v="1"/>
    <s v=" "/>
    <s v=" "/>
    <s v=" "/>
    <s v=" "/>
    <s v=" "/>
    <s v=" "/>
    <s v="N602"/>
    <x v="12"/>
    <s v="D"/>
    <n v="2021"/>
    <n v="19206"/>
    <s v="C"/>
    <d v="2021-09-07T00:00:00"/>
    <d v="2021-09-01T00:00:00"/>
    <s v="Certa, liquida ed esigibile"/>
    <s v="Azienda"/>
    <s v="FPI01 ISTRUT-CONTAB E FLUSSI FINANZ"/>
    <s v="701240015"/>
    <s v="2"/>
    <s v="bonifico"/>
    <n v="10435.34"/>
    <n v="10435.34"/>
    <n v="10435.34"/>
    <n v="0"/>
    <n v="0"/>
  </r>
  <r>
    <s v="07"/>
    <s v="3FE"/>
    <n v="2021"/>
    <n v="48223"/>
    <n v="1"/>
    <s v="FT"/>
    <d v="2021-11-09T00:00:00"/>
    <d v="2021-09-16T00:00:00"/>
    <n v="6709"/>
    <x v="1311"/>
    <s v="VIA MEUCCI 18-20083-GAGGIANO-MI"/>
    <s v="09521810961"/>
    <s v="09521810961"/>
    <n v="10435.34"/>
    <n v="10435.34"/>
    <s v="204510010"/>
    <s v=" "/>
    <s v=" "/>
    <s v=" "/>
    <s v="2428/PA/1"/>
    <d v="2021-09-09T00:00:00"/>
    <n v="5755861198"/>
    <n v="5755861198"/>
    <d v="2021-09-10T00:00:00"/>
    <s v="FATTURA DI CARTA"/>
    <d v="2021-09-16T00:00:00"/>
    <n v="2021"/>
    <n v="171"/>
    <n v="1"/>
    <s v=" "/>
    <s v=" "/>
    <s v=" "/>
    <s v=" "/>
    <s v=" "/>
    <s v=" "/>
    <s v="N602"/>
    <x v="12"/>
    <s v="D"/>
    <n v="2021"/>
    <n v="20850"/>
    <s v="C"/>
    <d v="2021-09-28T00:00:00"/>
    <d v="2021-09-22T00:00:00"/>
    <s v="Certa, liquida ed esigibile"/>
    <s v="Azienda"/>
    <s v="FPI01 ISTRUT-CONTAB E FLUSSI FINANZ"/>
    <s v="701240015"/>
    <s v="2"/>
    <s v="bonifico"/>
    <n v="10435.34"/>
    <n v="10435.34"/>
    <n v="10435.34"/>
    <n v="0"/>
    <n v="0"/>
  </r>
  <r>
    <s v="07"/>
    <s v="3FE"/>
    <n v="2021"/>
    <n v="29766"/>
    <n v="1"/>
    <s v="FT"/>
    <d v="2021-06-26T00:00:00"/>
    <d v="2021-06-17T00:00:00"/>
    <n v="9220"/>
    <x v="1312"/>
    <s v="VIA BUONARROTI, 34-24020-GORLE-BG"/>
    <s v="00222840167"/>
    <s v="00222840167"/>
    <n v="8080"/>
    <n v="8080"/>
    <s v="204510010"/>
    <s v=" "/>
    <s v=" "/>
    <s v=" "/>
    <s v="60033/2021"/>
    <d v="2021-04-27T00:00:00"/>
    <n v="4950293579"/>
    <s v=" "/>
    <d v="2021-04-27T00:00:00"/>
    <s v="12302 ITER OK"/>
    <d v="2021-06-17T00:00:00"/>
    <n v="2021"/>
    <n v="657"/>
    <n v="1"/>
    <s v=" "/>
    <s v=" "/>
    <s v=" "/>
    <s v=" "/>
    <s v=" "/>
    <s v=" "/>
    <s v="1"/>
    <x v="36"/>
    <s v="D"/>
    <n v="2021"/>
    <n v="15851"/>
    <s v="C"/>
    <d v="2021-07-22T00:00:00"/>
    <d v="2021-07-20T00:00:00"/>
    <s v="Certa, liquida ed esigibile"/>
    <s v="Azienda"/>
    <s v="FPI07 ISTRUT-ICT"/>
    <s v="102140020"/>
    <s v="2"/>
    <s v="bonifico"/>
    <n v="8080"/>
    <n v="8080"/>
    <n v="8080"/>
    <n v="0"/>
    <n v="0"/>
  </r>
  <r>
    <s v="07"/>
    <s v="3FE"/>
    <n v="2021"/>
    <n v="41498"/>
    <n v="1"/>
    <s v="FT"/>
    <d v="2021-09-27T00:00:00"/>
    <d v="2021-08-16T00:00:00"/>
    <n v="9220"/>
    <x v="1312"/>
    <s v="VIA BUONARROTI, 34-24020-GORLE-BG"/>
    <s v="00222840167"/>
    <s v="00222840167"/>
    <n v="22848"/>
    <n v="22848"/>
    <s v="204510010"/>
    <s v=" "/>
    <s v=" "/>
    <s v=" "/>
    <s v="60066/2021"/>
    <d v="2021-07-29T00:00:00"/>
    <n v="5522163516"/>
    <n v="5522163516"/>
    <d v="2021-07-29T00:00:00"/>
    <s v="ACQUISTI 24127 ITER FPI07 OK"/>
    <d v="2021-08-16T00:00:00"/>
    <n v="2021"/>
    <n v="1598"/>
    <n v="1"/>
    <s v=" "/>
    <s v=" "/>
    <s v=" "/>
    <s v=" "/>
    <s v=" "/>
    <s v=" "/>
    <s v="1"/>
    <x v="21"/>
    <s v="D"/>
    <n v="2021"/>
    <n v="18620"/>
    <s v="C"/>
    <d v="2021-08-31T00:00:00"/>
    <d v="2021-08-25T00:00:00"/>
    <s v="Certa, liquida ed esigibile"/>
    <s v="Azienda"/>
    <s v="FPI07 ISTRUT-ICT"/>
    <s v="102270030"/>
    <s v="2"/>
    <s v="bonifico"/>
    <n v="22848"/>
    <n v="22848"/>
    <n v="22848"/>
    <n v="0"/>
    <n v="0"/>
  </r>
  <r>
    <s v="07"/>
    <s v="TSAP"/>
    <n v="2021"/>
    <n v="9607"/>
    <n v="1"/>
    <s v="FT"/>
    <d v="2021-08-31T00:00:00"/>
    <d v="2021-07-13T00:00:00"/>
    <n v="3082813"/>
    <x v="1313"/>
    <s v="VIA IRPINIA, 1/3-35020-SAONARA-PD"/>
    <s v="02333890289"/>
    <s v="02333890289"/>
    <n v="3182.4"/>
    <n v="3182.4"/>
    <s v="204510010"/>
    <s v=" "/>
    <s v=" "/>
    <s v=" "/>
    <s v="X/20213482"/>
    <d v="2021-06-30T00:00:00"/>
    <n v="5347731034"/>
    <s v=" "/>
    <d v="2021-07-02T00:00:00"/>
    <s v="RD/32852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3182.4"/>
    <n v="3182.4"/>
    <n v="3182.4"/>
    <n v="0"/>
    <n v="0"/>
  </r>
  <r>
    <s v="07"/>
    <s v="TSAP"/>
    <n v="2021"/>
    <n v="9613"/>
    <n v="1"/>
    <s v="FT"/>
    <d v="2021-08-31T00:00:00"/>
    <d v="2021-07-13T00:00:00"/>
    <n v="3082813"/>
    <x v="1313"/>
    <s v="VIA IRPINIA, 1/3-35020-SAONARA-PD"/>
    <s v="02333890289"/>
    <s v="02333890289"/>
    <n v="1027.5"/>
    <n v="1027.5"/>
    <s v="204510010"/>
    <s v=" "/>
    <s v=" "/>
    <s v=" "/>
    <s v="X/20213485"/>
    <d v="2021-06-30T00:00:00"/>
    <n v="5347741528"/>
    <s v=" "/>
    <d v="2021-07-02T00:00:00"/>
    <s v="RD/35547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1027.5"/>
    <n v="1027.5"/>
    <n v="1027.5"/>
    <n v="0"/>
    <n v="0"/>
  </r>
  <r>
    <s v="07"/>
    <s v="TSAP"/>
    <n v="2021"/>
    <n v="9616"/>
    <n v="1"/>
    <s v="FT"/>
    <d v="2021-08-31T00:00:00"/>
    <d v="2021-07-13T00:00:00"/>
    <n v="3082813"/>
    <x v="1313"/>
    <s v="VIA IRPINIA, 1/3-35020-SAONARA-PD"/>
    <s v="02333890289"/>
    <s v="02333890289"/>
    <n v="3950"/>
    <n v="3950"/>
    <s v="204510010"/>
    <s v=" "/>
    <s v=" "/>
    <s v=" "/>
    <s v="X/20213488"/>
    <d v="2021-06-30T00:00:00"/>
    <n v="5347755918"/>
    <s v=" "/>
    <d v="2021-07-02T00:00:00"/>
    <s v="RD/35546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3950"/>
    <n v="3950"/>
    <n v="3950"/>
    <n v="0"/>
    <n v="0"/>
  </r>
  <r>
    <s v="07"/>
    <s v="TSAP"/>
    <n v="2021"/>
    <n v="9563"/>
    <n v="1"/>
    <s v="FT"/>
    <d v="2021-09-01T00:00:00"/>
    <d v="2021-07-12T00:00:00"/>
    <n v="3082813"/>
    <x v="1313"/>
    <s v="VIA IRPINIA, 1/3-35020-SAONARA-PD"/>
    <s v="02333890289"/>
    <s v="02333890289"/>
    <n v="5140"/>
    <n v="5140"/>
    <s v="204510010"/>
    <s v=" "/>
    <s v=" "/>
    <s v=" "/>
    <s v="X/20213475"/>
    <d v="2021-06-30T00:00:00"/>
    <n v="5347571682"/>
    <s v=" "/>
    <d v="2021-07-03T00:00:00"/>
    <s v="RD/29329"/>
    <d v="2021-07-12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5140"/>
    <n v="5140"/>
    <n v="5140"/>
    <n v="0"/>
    <n v="0"/>
  </r>
  <r>
    <s v="07"/>
    <s v="TSAP"/>
    <n v="2021"/>
    <n v="9595"/>
    <n v="1"/>
    <s v="FT"/>
    <d v="2021-09-01T00:00:00"/>
    <d v="2021-07-13T00:00:00"/>
    <n v="3082813"/>
    <x v="1313"/>
    <s v="VIA IRPINIA, 1/3-35020-SAONARA-PD"/>
    <s v="02333890289"/>
    <s v="02333890289"/>
    <n v="10280"/>
    <n v="10280"/>
    <s v="204510010"/>
    <s v=" "/>
    <s v=" "/>
    <s v=" "/>
    <s v="X/20213476"/>
    <d v="2021-06-30T00:00:00"/>
    <n v="5347601299"/>
    <s v=" "/>
    <d v="2021-07-03T00:00:00"/>
    <s v="RD/32855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10280"/>
    <n v="10280"/>
    <n v="10280"/>
    <n v="0"/>
    <n v="0"/>
  </r>
  <r>
    <s v="07"/>
    <s v="TSAP"/>
    <n v="2021"/>
    <n v="9599"/>
    <n v="1"/>
    <s v="FT"/>
    <d v="2021-09-01T00:00:00"/>
    <d v="2021-07-13T00:00:00"/>
    <n v="3082813"/>
    <x v="1313"/>
    <s v="VIA IRPINIA, 1/3-35020-SAONARA-PD"/>
    <s v="02333890289"/>
    <s v="02333890289"/>
    <n v="906.92"/>
    <n v="906.92"/>
    <s v="204510010"/>
    <s v=" "/>
    <s v=" "/>
    <s v=" "/>
    <s v="X/20213477"/>
    <d v="2021-06-30T00:00:00"/>
    <n v="5347604142"/>
    <s v=" "/>
    <d v="2021-07-03T00:00:00"/>
    <s v="RD/30920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906.92"/>
    <n v="906.92"/>
    <n v="906.92"/>
    <n v="0"/>
    <n v="0"/>
  </r>
  <r>
    <s v="07"/>
    <s v="TSAP"/>
    <n v="2021"/>
    <n v="9600"/>
    <n v="1"/>
    <s v="FT"/>
    <d v="2021-09-01T00:00:00"/>
    <d v="2021-07-13T00:00:00"/>
    <n v="3082813"/>
    <x v="1313"/>
    <s v="VIA IRPINIA, 1/3-35020-SAONARA-PD"/>
    <s v="02333890289"/>
    <s v="02333890289"/>
    <n v="6080"/>
    <n v="6080"/>
    <s v="204510010"/>
    <s v=" "/>
    <s v=" "/>
    <s v=" "/>
    <s v="X/20213478"/>
    <d v="2021-06-30T00:00:00"/>
    <n v="5347608242"/>
    <s v=" "/>
    <d v="2021-07-03T00:00:00"/>
    <s v="RD/32854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6080"/>
    <n v="6080"/>
    <n v="6080"/>
    <n v="0"/>
    <n v="0"/>
  </r>
  <r>
    <s v="07"/>
    <s v="TSAP"/>
    <n v="2021"/>
    <n v="9601"/>
    <n v="1"/>
    <s v="FT"/>
    <d v="2021-09-01T00:00:00"/>
    <d v="2021-07-13T00:00:00"/>
    <n v="3082813"/>
    <x v="1313"/>
    <s v="VIA IRPINIA, 1/3-35020-SAONARA-PD"/>
    <s v="02333890289"/>
    <s v="02333890289"/>
    <n v="4560"/>
    <n v="4560"/>
    <s v="204510010"/>
    <s v=" "/>
    <s v=" "/>
    <s v=" "/>
    <s v="X/20213479"/>
    <d v="2021-06-30T00:00:00"/>
    <n v="5347611469"/>
    <s v=" "/>
    <d v="2021-07-03T00:00:00"/>
    <s v="RD/29328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4560"/>
    <n v="4560"/>
    <n v="4560"/>
    <n v="0"/>
    <n v="0"/>
  </r>
  <r>
    <s v="07"/>
    <s v="TSAP"/>
    <n v="2021"/>
    <n v="9602"/>
    <n v="1"/>
    <s v="FT"/>
    <d v="2021-09-01T00:00:00"/>
    <d v="2021-07-13T00:00:00"/>
    <n v="3082813"/>
    <x v="1313"/>
    <s v="VIA IRPINIA, 1/3-35020-SAONARA-PD"/>
    <s v="02333890289"/>
    <s v="02333890289"/>
    <n v="97"/>
    <n v="97"/>
    <s v="204510010"/>
    <s v=" "/>
    <s v=" "/>
    <s v=" "/>
    <s v="X/20213480"/>
    <d v="2021-06-30T00:00:00"/>
    <n v="5347616093"/>
    <s v=" "/>
    <d v="2021-07-03T00:00:00"/>
    <s v="RD/32851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97"/>
    <n v="97"/>
    <n v="97"/>
    <n v="0"/>
    <n v="0"/>
  </r>
  <r>
    <s v="07"/>
    <s v="TSAP"/>
    <n v="2021"/>
    <n v="9610"/>
    <n v="1"/>
    <s v="FT"/>
    <d v="2021-09-01T00:00:00"/>
    <d v="2021-07-13T00:00:00"/>
    <n v="3082813"/>
    <x v="1313"/>
    <s v="VIA IRPINIA, 1/3-35020-SAONARA-PD"/>
    <s v="02333890289"/>
    <s v="02333890289"/>
    <n v="269"/>
    <n v="269"/>
    <s v="204510010"/>
    <s v=" "/>
    <s v=" "/>
    <s v=" "/>
    <s v="X/20213483"/>
    <d v="2021-06-30T00:00:00"/>
    <n v="5347735138"/>
    <s v=" "/>
    <d v="2021-07-03T00:00:00"/>
    <s v="RD/33525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269"/>
    <n v="269"/>
    <n v="269"/>
    <n v="0"/>
    <n v="0"/>
  </r>
  <r>
    <s v="07"/>
    <s v="TSAP"/>
    <n v="2021"/>
    <n v="9612"/>
    <n v="1"/>
    <s v="FT"/>
    <d v="2021-09-01T00:00:00"/>
    <d v="2021-07-13T00:00:00"/>
    <n v="3082813"/>
    <x v="1313"/>
    <s v="VIA IRPINIA, 1/3-35020-SAONARA-PD"/>
    <s v="02333890289"/>
    <s v="02333890289"/>
    <n v="10280"/>
    <n v="10280"/>
    <s v="204510010"/>
    <s v=" "/>
    <s v=" "/>
    <s v=" "/>
    <s v="X/20213484"/>
    <d v="2021-06-30T00:00:00"/>
    <n v="5347736681"/>
    <s v=" "/>
    <d v="2021-07-03T00:00:00"/>
    <s v="RD/35554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10280"/>
    <n v="10280"/>
    <n v="10280"/>
    <n v="0"/>
    <n v="0"/>
  </r>
  <r>
    <s v="07"/>
    <s v="TSAP"/>
    <n v="2021"/>
    <n v="9614"/>
    <n v="1"/>
    <s v="FT"/>
    <d v="2021-09-01T00:00:00"/>
    <d v="2021-07-13T00:00:00"/>
    <n v="3082813"/>
    <x v="1313"/>
    <s v="VIA IRPINIA, 1/3-35020-SAONARA-PD"/>
    <s v="02333890289"/>
    <s v="02333890289"/>
    <n v="663"/>
    <n v="663"/>
    <s v="204510010"/>
    <s v=" "/>
    <s v=" "/>
    <s v=" "/>
    <s v="X/20213486"/>
    <d v="2021-06-30T00:00:00"/>
    <n v="5347744598"/>
    <s v=" "/>
    <d v="2021-07-03T00:00:00"/>
    <s v="RD/35549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663"/>
    <n v="663"/>
    <n v="663"/>
    <n v="0"/>
    <n v="0"/>
  </r>
  <r>
    <s v="07"/>
    <s v="TSAP"/>
    <n v="2021"/>
    <n v="9615"/>
    <n v="1"/>
    <s v="FT"/>
    <d v="2021-09-01T00:00:00"/>
    <d v="2021-07-13T00:00:00"/>
    <n v="3082813"/>
    <x v="1313"/>
    <s v="VIA IRPINIA, 1/3-35020-SAONARA-PD"/>
    <s v="02333890289"/>
    <s v="02333890289"/>
    <n v="924"/>
    <n v="924"/>
    <s v="204510010"/>
    <s v=" "/>
    <s v=" "/>
    <s v=" "/>
    <s v="X/20213487"/>
    <d v="2021-06-30T00:00:00"/>
    <n v="5347749838"/>
    <s v=" "/>
    <d v="2021-07-03T00:00:00"/>
    <s v="RD/35557"/>
    <d v="2021-07-13T00:00:00"/>
    <n v="2021"/>
    <n v="769"/>
    <n v="9"/>
    <s v=" "/>
    <s v=" "/>
    <s v=" "/>
    <s v=" "/>
    <s v=" "/>
    <s v=" "/>
    <s v="1"/>
    <x v="14"/>
    <s v="D"/>
    <n v="2021"/>
    <n v="15857"/>
    <s v="C"/>
    <d v="2021-07-22T00:00:00"/>
    <d v="2021-07-20T00:00:00"/>
    <s v="Certa, liquida ed esigibile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21"/>
    <n v="10462"/>
    <n v="1"/>
    <s v="FT"/>
    <d v="2021-09-01T00:00:00"/>
    <d v="2021-07-26T00:00:00"/>
    <n v="3082813"/>
    <x v="1313"/>
    <s v="VIA IRPINIA, 1/3-35020-SAONARA-PD"/>
    <s v="02333890289"/>
    <s v="02333890289"/>
    <n v="60"/>
    <n v="60"/>
    <s v="204510010"/>
    <s v=" "/>
    <s v=" "/>
    <s v=" "/>
    <s v="X/20213481"/>
    <d v="2021-06-30T00:00:00"/>
    <n v="5347617548"/>
    <s v=" "/>
    <d v="2021-07-03T00:00:00"/>
    <s v="RD/33310"/>
    <d v="2021-07-26T00:00:00"/>
    <n v="2021"/>
    <n v="95"/>
    <n v="9"/>
    <s v=" "/>
    <s v=" "/>
    <s v=" "/>
    <s v=" "/>
    <s v=" "/>
    <s v=" "/>
    <s v="1"/>
    <x v="1"/>
    <s v="D"/>
    <n v="2021"/>
    <n v="16490"/>
    <s v="C"/>
    <d v="2021-08-03T00:00:00"/>
    <d v="2021-07-28T00:00:00"/>
    <s v="Certa, liquida ed esigibile"/>
    <s v="Azienda"/>
    <s v="FPIPE ISTRUTTORIA-AREA TERRIT-ASST BG EST-PROT"/>
    <s v="701145012"/>
    <s v="2"/>
    <s v="bonifico"/>
    <n v="60"/>
    <n v="60"/>
    <n v="60"/>
    <n v="0"/>
    <n v="0"/>
  </r>
  <r>
    <s v="07"/>
    <s v="TSAP"/>
    <n v="2021"/>
    <n v="10967"/>
    <n v="1"/>
    <s v="FT"/>
    <d v="2021-10-02T00:00:00"/>
    <d v="2021-08-04T00:00:00"/>
    <n v="3082813"/>
    <x v="1313"/>
    <s v="VIA IRPINIA, 1/3-35020-SAONARA-PD"/>
    <s v="02333890289"/>
    <s v="02333890289"/>
    <n v="1326"/>
    <n v="1326"/>
    <s v="204510010"/>
    <s v=" "/>
    <s v=" "/>
    <s v=" "/>
    <s v="X/20214126"/>
    <d v="2021-07-31T00:00:00"/>
    <n v="5555259608"/>
    <n v="5555259608"/>
    <d v="2021-08-03T00:00:00"/>
    <s v="RD/35549"/>
    <d v="2021-08-04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1326"/>
    <n v="1326"/>
    <n v="1326"/>
    <n v="0"/>
    <n v="0"/>
  </r>
  <r>
    <s v="07"/>
    <s v="TSAP"/>
    <n v="2021"/>
    <n v="10969"/>
    <n v="1"/>
    <s v="FT"/>
    <d v="2021-10-02T00:00:00"/>
    <d v="2021-08-04T00:00:00"/>
    <n v="3082813"/>
    <x v="1313"/>
    <s v="VIA IRPINIA, 1/3-35020-SAONARA-PD"/>
    <s v="02333890289"/>
    <s v="02333890289"/>
    <n v="1450"/>
    <n v="1450"/>
    <s v="204510010"/>
    <s v=" "/>
    <s v=" "/>
    <s v=" "/>
    <s v="X/20214131"/>
    <d v="2021-07-31T00:00:00"/>
    <n v="5555359709"/>
    <n v="5555359709"/>
    <d v="2021-08-03T00:00:00"/>
    <s v="RD/39344"/>
    <d v="2021-08-04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1450"/>
    <n v="1450"/>
    <n v="1450"/>
    <n v="0"/>
    <n v="0"/>
  </r>
  <r>
    <s v="07"/>
    <s v="TSAP"/>
    <n v="2021"/>
    <n v="12669"/>
    <n v="1"/>
    <s v="FT"/>
    <d v="2021-10-02T00:00:00"/>
    <d v="2021-09-13T00:00:00"/>
    <n v="3082813"/>
    <x v="1313"/>
    <s v="VIA IRPINIA, 1/3-35020-SAONARA-PD"/>
    <s v="02333890289"/>
    <s v="02333890289"/>
    <n v="924"/>
    <n v="924"/>
    <s v="204510010"/>
    <s v=" "/>
    <s v=" "/>
    <s v=" "/>
    <s v="X/20214132"/>
    <d v="2021-07-31T00:00:00"/>
    <n v="5555362002"/>
    <n v="5555362002"/>
    <d v="2021-08-03T00:00:00"/>
    <s v="RD/35557"/>
    <d v="2021-09-13T00:00:00"/>
    <n v="2021"/>
    <n v="769"/>
    <n v="9"/>
    <s v=" "/>
    <s v=" "/>
    <s v=" "/>
    <s v=" "/>
    <s v=" "/>
    <s v=" "/>
    <s v="1"/>
    <x v="14"/>
    <s v="D"/>
    <n v="2021"/>
    <n v="20880"/>
    <s v="C"/>
    <d v="2021-09-28T00:00:00"/>
    <d v="2021-09-22T00:00:00"/>
    <s v="Certa, liquida ed esigibile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21"/>
    <n v="11029"/>
    <n v="1"/>
    <s v="FT"/>
    <d v="2021-10-03T00:00:00"/>
    <d v="2021-08-05T00:00:00"/>
    <n v="3082813"/>
    <x v="1313"/>
    <s v="VIA IRPINIA, 1/3-35020-SAONARA-PD"/>
    <s v="02333890289"/>
    <s v="02333890289"/>
    <n v="1975"/>
    <n v="1975"/>
    <s v="204510010"/>
    <s v=" "/>
    <s v=" "/>
    <s v=" "/>
    <s v="X/20214366"/>
    <d v="2021-07-31T00:00:00"/>
    <n v="5561701310"/>
    <n v="5561701310"/>
    <d v="2021-08-04T00:00:00"/>
    <s v="RD/39328"/>
    <d v="2021-08-05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1975"/>
    <n v="1975"/>
    <n v="1975"/>
    <n v="0"/>
    <n v="0"/>
  </r>
  <r>
    <s v="07"/>
    <s v="TSAP"/>
    <n v="2021"/>
    <n v="11030"/>
    <n v="1"/>
    <s v="FT"/>
    <d v="2021-10-03T00:00:00"/>
    <d v="2021-08-05T00:00:00"/>
    <n v="3082813"/>
    <x v="1313"/>
    <s v="VIA IRPINIA, 1/3-35020-SAONARA-PD"/>
    <s v="02333890289"/>
    <s v="02333890289"/>
    <n v="13210"/>
    <n v="13210"/>
    <s v="204510010"/>
    <s v=" "/>
    <s v=" "/>
    <s v=" "/>
    <s v="X/20214369"/>
    <d v="2021-07-31T00:00:00"/>
    <n v="5561707512"/>
    <n v="5561707512"/>
    <d v="2021-08-04T00:00:00"/>
    <s v="RD/39340"/>
    <d v="2021-08-05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13210"/>
    <n v="13210"/>
    <n v="13210"/>
    <n v="0"/>
    <n v="0"/>
  </r>
  <r>
    <s v="07"/>
    <s v="TSAP"/>
    <n v="2021"/>
    <n v="11022"/>
    <n v="1"/>
    <s v="FT"/>
    <d v="2021-10-04T00:00:00"/>
    <d v="2021-08-05T00:00:00"/>
    <n v="3082813"/>
    <x v="1313"/>
    <s v="VIA IRPINIA, 1/3-35020-SAONARA-PD"/>
    <s v="02333890289"/>
    <s v="02333890289"/>
    <n v="2296"/>
    <n v="2296"/>
    <s v="204510010"/>
    <s v=" "/>
    <s v=" "/>
    <s v=" "/>
    <s v="X/20214127"/>
    <d v="2021-07-31T00:00:00"/>
    <n v="5555331978"/>
    <n v="5555331978"/>
    <d v="2021-08-05T00:00:00"/>
    <s v="rd/39931"/>
    <d v="2021-08-05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2296"/>
    <n v="2296"/>
    <n v="2296"/>
    <n v="0"/>
    <n v="0"/>
  </r>
  <r>
    <s v="07"/>
    <s v="TSAP"/>
    <n v="2021"/>
    <n v="11024"/>
    <n v="1"/>
    <s v="FT"/>
    <d v="2021-10-04T00:00:00"/>
    <d v="2021-08-05T00:00:00"/>
    <n v="3082813"/>
    <x v="1313"/>
    <s v="VIA IRPINIA, 1/3-35020-SAONARA-PD"/>
    <s v="02333890289"/>
    <s v="02333890289"/>
    <n v="474"/>
    <n v="474"/>
    <s v="204510010"/>
    <s v=" "/>
    <s v=" "/>
    <s v=" "/>
    <s v="X/20214128"/>
    <d v="2021-07-31T00:00:00"/>
    <n v="5555333349"/>
    <n v="5555333349"/>
    <d v="2021-08-05T00:00:00"/>
    <s v="RD/39342"/>
    <d v="2021-08-05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474"/>
    <n v="474"/>
    <n v="474"/>
    <n v="0"/>
    <n v="0"/>
  </r>
  <r>
    <s v="07"/>
    <s v="TSAP"/>
    <n v="2021"/>
    <n v="11026"/>
    <n v="1"/>
    <s v="FT"/>
    <d v="2021-10-04T00:00:00"/>
    <d v="2021-08-05T00:00:00"/>
    <n v="3082813"/>
    <x v="1313"/>
    <s v="VIA IRPINIA, 1/3-35020-SAONARA-PD"/>
    <s v="02333890289"/>
    <s v="02333890289"/>
    <n v="3082.5"/>
    <n v="3082.5"/>
    <s v="204510010"/>
    <s v=" "/>
    <s v=" "/>
    <s v=" "/>
    <s v="X/20214129"/>
    <d v="2021-07-31T00:00:00"/>
    <n v="5555335272"/>
    <n v="5555335272"/>
    <d v="2021-08-05T00:00:00"/>
    <s v="RD/35547"/>
    <d v="2021-08-05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3082.5"/>
    <n v="3082.5"/>
    <n v="3082.5"/>
    <n v="0"/>
    <n v="0"/>
  </r>
  <r>
    <s v="07"/>
    <s v="TSAP"/>
    <n v="2021"/>
    <n v="11028"/>
    <n v="1"/>
    <s v="FT"/>
    <d v="2021-10-04T00:00:00"/>
    <d v="2021-08-05T00:00:00"/>
    <n v="3082813"/>
    <x v="1313"/>
    <s v="VIA IRPINIA, 1/3-35020-SAONARA-PD"/>
    <s v="02333890289"/>
    <s v="02333890289"/>
    <n v="807"/>
    <n v="807"/>
    <s v="204510010"/>
    <s v=" "/>
    <s v=" "/>
    <s v=" "/>
    <s v="X/20214130"/>
    <d v="2021-07-31T00:00:00"/>
    <n v="5555345751"/>
    <n v="5555345751"/>
    <d v="2021-08-05T00:00:00"/>
    <s v="RD/39347"/>
    <d v="2021-08-05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807"/>
    <n v="807"/>
    <n v="807"/>
    <n v="0"/>
    <n v="0"/>
  </r>
  <r>
    <s v="07"/>
    <s v="TSAP"/>
    <n v="2021"/>
    <n v="11120"/>
    <n v="1"/>
    <s v="FT"/>
    <d v="2021-10-04T00:00:00"/>
    <d v="2021-08-06T00:00:00"/>
    <n v="3082813"/>
    <x v="1313"/>
    <s v="VIA IRPINIA, 1/3-35020-SAONARA-PD"/>
    <s v="02333890289"/>
    <s v="02333890289"/>
    <n v="2055"/>
    <n v="2055"/>
    <s v="204510010"/>
    <s v=" "/>
    <s v=" "/>
    <s v=" "/>
    <s v="X/20214367"/>
    <d v="2021-07-31T00:00:00"/>
    <n v="5561702187"/>
    <n v="5561702187"/>
    <d v="2021-08-05T00:00:00"/>
    <s v="RD/39329"/>
    <d v="2021-08-06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2055"/>
    <n v="2055"/>
    <n v="2055"/>
    <n v="0"/>
    <n v="0"/>
  </r>
  <r>
    <s v="07"/>
    <s v="TSAP"/>
    <n v="2021"/>
    <n v="11121"/>
    <n v="1"/>
    <s v="FT"/>
    <d v="2021-10-04T00:00:00"/>
    <d v="2021-08-06T00:00:00"/>
    <n v="3082813"/>
    <x v="1313"/>
    <s v="VIA IRPINIA, 1/3-35020-SAONARA-PD"/>
    <s v="02333890289"/>
    <s v="02333890289"/>
    <n v="4560"/>
    <n v="4560"/>
    <s v="204510010"/>
    <s v=" "/>
    <s v=" "/>
    <s v=" "/>
    <s v="X/20214368"/>
    <d v="2021-07-31T00:00:00"/>
    <n v="5561706300"/>
    <n v="5561706300"/>
    <d v="2021-08-05T00:00:00"/>
    <s v="RD/39339"/>
    <d v="2021-08-06T00:00:00"/>
    <n v="2021"/>
    <n v="769"/>
    <n v="9"/>
    <s v=" "/>
    <s v=" "/>
    <s v=" "/>
    <s v=" "/>
    <s v=" "/>
    <s v=" "/>
    <s v="1"/>
    <x v="14"/>
    <s v="D"/>
    <n v="2021"/>
    <n v="17827"/>
    <s v="C"/>
    <d v="2021-08-24T00:00:00"/>
    <d v="2021-08-17T00:00:00"/>
    <s v="Certa, liquida ed esigibile"/>
    <s v="Azienda"/>
    <s v="FPI20 ISTRUTTORIA-AREA TERRIT-ASST PG23-PROTES"/>
    <s v="102245010"/>
    <s v="2"/>
    <s v="bonifico"/>
    <n v="4560"/>
    <n v="4560"/>
    <n v="4560"/>
    <n v="0"/>
    <n v="0"/>
  </r>
  <r>
    <s v="07"/>
    <s v="TSAP"/>
    <n v="2021"/>
    <n v="12222"/>
    <n v="1"/>
    <s v="FT"/>
    <d v="2021-11-01T00:00:00"/>
    <d v="2021-09-03T00:00:00"/>
    <n v="3082813"/>
    <x v="1313"/>
    <s v="VIA IRPINIA, 1/3-35020-SAONARA-PD"/>
    <s v="02333890289"/>
    <s v="02333890289"/>
    <n v="5140"/>
    <n v="5140"/>
    <s v="204510010"/>
    <s v=" "/>
    <s v=" "/>
    <s v=" "/>
    <s v="X/20215009"/>
    <d v="2021-08-31T00:00:00"/>
    <n v="5704969543"/>
    <n v="5704969543"/>
    <d v="2021-09-02T00:00:00"/>
    <s v="RD/39340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5140"/>
    <n v="5140"/>
    <n v="5140"/>
    <n v="0"/>
    <n v="0"/>
  </r>
  <r>
    <s v="07"/>
    <s v="TSAP"/>
    <n v="2021"/>
    <n v="12223"/>
    <n v="1"/>
    <s v="FT"/>
    <d v="2021-11-01T00:00:00"/>
    <d v="2021-09-03T00:00:00"/>
    <n v="3082813"/>
    <x v="1313"/>
    <s v="VIA IRPINIA, 1/3-35020-SAONARA-PD"/>
    <s v="02333890289"/>
    <s v="02333890289"/>
    <n v="1520"/>
    <n v="1520"/>
    <s v="204510010"/>
    <s v=" "/>
    <s v=" "/>
    <s v=" "/>
    <s v="X/20215010"/>
    <d v="2021-08-31T00:00:00"/>
    <n v="5704971374"/>
    <n v="5704971374"/>
    <d v="2021-09-02T00:00:00"/>
    <s v="RD/39339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1520"/>
    <n v="1520"/>
    <n v="1520"/>
    <n v="0"/>
    <n v="0"/>
  </r>
  <r>
    <s v="07"/>
    <s v="TSAP"/>
    <n v="2021"/>
    <n v="12224"/>
    <n v="1"/>
    <s v="FT"/>
    <d v="2021-11-01T00:00:00"/>
    <d v="2021-09-03T00:00:00"/>
    <n v="3082813"/>
    <x v="1313"/>
    <s v="VIA IRPINIA, 1/3-35020-SAONARA-PD"/>
    <s v="02333890289"/>
    <s v="02333890289"/>
    <n v="156.6"/>
    <n v="156.6"/>
    <s v="204510010"/>
    <s v=" "/>
    <s v=" "/>
    <s v=" "/>
    <s v="X/20215011"/>
    <d v="2021-08-31T00:00:00"/>
    <n v="5704982848"/>
    <n v="5704982848"/>
    <d v="2021-09-02T00:00:00"/>
    <s v="RD/44453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156.6"/>
    <n v="156.6"/>
    <n v="156.6"/>
    <n v="0"/>
    <n v="0"/>
  </r>
  <r>
    <s v="07"/>
    <s v="TSAP"/>
    <n v="2021"/>
    <n v="12225"/>
    <n v="1"/>
    <s v="FT"/>
    <d v="2021-11-01T00:00:00"/>
    <d v="2021-09-03T00:00:00"/>
    <n v="3082813"/>
    <x v="1313"/>
    <s v="VIA IRPINIA, 1/3-35020-SAONARA-PD"/>
    <s v="02333890289"/>
    <s v="02333890289"/>
    <n v="234.9"/>
    <n v="234.9"/>
    <s v="204510010"/>
    <s v=" "/>
    <s v=" "/>
    <s v=" "/>
    <s v="X/20215012"/>
    <d v="2021-08-31T00:00:00"/>
    <n v="5705005030"/>
    <n v="5705005030"/>
    <d v="2021-09-02T00:00:00"/>
    <s v="RD/45870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234.9"/>
    <n v="234.9"/>
    <n v="234.9"/>
    <n v="0"/>
    <n v="0"/>
  </r>
  <r>
    <s v="07"/>
    <s v="TSAP"/>
    <n v="2021"/>
    <n v="12226"/>
    <n v="1"/>
    <s v="FT"/>
    <d v="2021-11-01T00:00:00"/>
    <d v="2021-09-03T00:00:00"/>
    <n v="3082813"/>
    <x v="1313"/>
    <s v="VIA IRPINIA, 1/3-35020-SAONARA-PD"/>
    <s v="02333890289"/>
    <s v="02333890289"/>
    <n v="1971.2"/>
    <n v="1971.2"/>
    <s v="204510010"/>
    <s v=" "/>
    <s v=" "/>
    <s v=" "/>
    <s v="X/20215013"/>
    <d v="2021-08-31T00:00:00"/>
    <n v="5705023352"/>
    <n v="5705023352"/>
    <d v="2021-09-02T00:00:00"/>
    <s v="RD/44452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1971.2"/>
    <n v="1971.2"/>
    <n v="1971.2"/>
    <n v="0"/>
    <n v="0"/>
  </r>
  <r>
    <s v="07"/>
    <s v="TSAP"/>
    <n v="2021"/>
    <n v="12227"/>
    <n v="1"/>
    <s v="FT"/>
    <d v="2021-11-01T00:00:00"/>
    <d v="2021-09-03T00:00:00"/>
    <n v="3082813"/>
    <x v="1313"/>
    <s v="VIA IRPINIA, 1/3-35020-SAONARA-PD"/>
    <s v="02333890289"/>
    <s v="02333890289"/>
    <n v="1848"/>
    <n v="1848"/>
    <s v="204510010"/>
    <s v=" "/>
    <s v=" "/>
    <s v=" "/>
    <s v="X/20215014"/>
    <d v="2021-08-31T00:00:00"/>
    <n v="5705025521"/>
    <n v="5705025521"/>
    <d v="2021-09-02T00:00:00"/>
    <s v="RD/47095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1848"/>
    <n v="1848"/>
    <n v="1848"/>
    <n v="0"/>
    <n v="0"/>
  </r>
  <r>
    <s v="07"/>
    <s v="TSAP"/>
    <n v="2021"/>
    <n v="12228"/>
    <n v="1"/>
    <s v="FT"/>
    <d v="2021-11-01T00:00:00"/>
    <d v="2021-09-03T00:00:00"/>
    <n v="3082813"/>
    <x v="1313"/>
    <s v="VIA IRPINIA, 1/3-35020-SAONARA-PD"/>
    <s v="02333890289"/>
    <s v="02333890289"/>
    <n v="14812.5"/>
    <n v="14812.5"/>
    <s v="204510010"/>
    <s v=" "/>
    <s v=" "/>
    <s v=" "/>
    <s v="X/20215075"/>
    <d v="2021-08-31T00:00:00"/>
    <n v="5705689261"/>
    <n v="5705689261"/>
    <d v="2021-09-02T00:00:00"/>
    <s v="RD/39328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14812.5"/>
    <n v="14812.5"/>
    <n v="14812.5"/>
    <n v="0"/>
    <n v="0"/>
  </r>
  <r>
    <s v="07"/>
    <s v="TSAP"/>
    <n v="2021"/>
    <n v="12229"/>
    <n v="1"/>
    <s v="FT"/>
    <d v="2021-11-01T00:00:00"/>
    <d v="2021-09-03T00:00:00"/>
    <n v="3082813"/>
    <x v="1313"/>
    <s v="VIA IRPINIA, 1/3-35020-SAONARA-PD"/>
    <s v="02333890289"/>
    <s v="02333890289"/>
    <n v="13357.5"/>
    <n v="13357.5"/>
    <s v="204510010"/>
    <s v=" "/>
    <s v=" "/>
    <s v=" "/>
    <s v="X/20215076"/>
    <d v="2021-08-31T00:00:00"/>
    <n v="5705691164"/>
    <n v="5705691164"/>
    <d v="2021-09-02T00:00:00"/>
    <s v="RD/39329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13357.5"/>
    <n v="13357.5"/>
    <n v="13357.5"/>
    <n v="0"/>
    <n v="0"/>
  </r>
  <r>
    <s v="07"/>
    <s v="TSAP"/>
    <n v="2021"/>
    <n v="12230"/>
    <n v="1"/>
    <s v="FT"/>
    <d v="2021-11-01T00:00:00"/>
    <d v="2021-09-03T00:00:00"/>
    <n v="3082813"/>
    <x v="1313"/>
    <s v="VIA IRPINIA, 1/3-35020-SAONARA-PD"/>
    <s v="02333890289"/>
    <s v="02333890289"/>
    <n v="1148"/>
    <n v="1148"/>
    <s v="204510010"/>
    <s v=" "/>
    <s v=" "/>
    <s v=" "/>
    <s v="X/20215077"/>
    <d v="2021-08-31T00:00:00"/>
    <n v="5705694325"/>
    <n v="5705694325"/>
    <d v="2021-09-02T00:00:00"/>
    <s v="RD/48579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1148"/>
    <n v="1148"/>
    <n v="1148"/>
    <n v="0"/>
    <n v="0"/>
  </r>
  <r>
    <s v="07"/>
    <s v="TSAP"/>
    <n v="2021"/>
    <n v="12231"/>
    <n v="1"/>
    <s v="FT"/>
    <d v="2021-11-01T00:00:00"/>
    <d v="2021-09-03T00:00:00"/>
    <n v="3082813"/>
    <x v="1313"/>
    <s v="VIA IRPINIA, 1/3-35020-SAONARA-PD"/>
    <s v="02333890289"/>
    <s v="02333890289"/>
    <n v="1172"/>
    <n v="1172"/>
    <s v="204510010"/>
    <s v=" "/>
    <s v=" "/>
    <s v=" "/>
    <s v="X/20215078"/>
    <d v="2021-08-31T00:00:00"/>
    <n v="5705696647"/>
    <n v="5705696647"/>
    <d v="2021-09-02T00:00:00"/>
    <s v="RD/48578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1172"/>
    <n v="1172"/>
    <n v="1172"/>
    <n v="0"/>
    <n v="0"/>
  </r>
  <r>
    <s v="07"/>
    <s v="TSAP"/>
    <n v="2021"/>
    <n v="12232"/>
    <n v="1"/>
    <s v="FT"/>
    <d v="2021-11-01T00:00:00"/>
    <d v="2021-09-03T00:00:00"/>
    <n v="3082813"/>
    <x v="1313"/>
    <s v="VIA IRPINIA, 1/3-35020-SAONARA-PD"/>
    <s v="02333890289"/>
    <s v="02333890289"/>
    <n v="890"/>
    <n v="890"/>
    <s v="204510010"/>
    <s v=" "/>
    <s v=" "/>
    <s v=" "/>
    <s v="X/20215079"/>
    <d v="2021-08-31T00:00:00"/>
    <n v="5705698235"/>
    <n v="5705698235"/>
    <d v="2021-09-02T00:00:00"/>
    <s v="RD/47093"/>
    <d v="2021-09-03T00:00:00"/>
    <n v="2021"/>
    <n v="769"/>
    <n v="9"/>
    <s v=" "/>
    <s v=" "/>
    <s v=" "/>
    <s v=" "/>
    <s v=" "/>
    <s v=" "/>
    <s v="1"/>
    <x v="14"/>
    <s v="D"/>
    <n v="2021"/>
    <n v="20177"/>
    <s v="C"/>
    <d v="2021-09-21T00:00:00"/>
    <d v="2021-09-16T00:00:00"/>
    <s v="Certa, liquida ed esigibile"/>
    <s v="Azienda"/>
    <s v="FPI20 ISTRUTTORIA-AREA TERRIT-ASST PG23-PROTES"/>
    <s v="102245010"/>
    <s v="2"/>
    <s v="bonifico"/>
    <n v="890"/>
    <n v="890"/>
    <n v="890"/>
    <n v="0"/>
    <n v="0"/>
  </r>
  <r>
    <s v="07"/>
    <s v="3FE"/>
    <n v="2021"/>
    <n v="29919"/>
    <n v="1"/>
    <s v="FT"/>
    <d v="2021-07-24T00:00:00"/>
    <d v="2021-06-18T00:00:00"/>
    <n v="7109"/>
    <x v="1314"/>
    <s v="VIA G.B. SCALABRINI 76-22100-COMO-CO"/>
    <s v="00780120135"/>
    <s v="00780120135"/>
    <n v="58874.400000000001"/>
    <n v="58874.400000000001"/>
    <s v="204510010"/>
    <s v=" "/>
    <s v=" "/>
    <s v=" "/>
    <s v="V1-11956"/>
    <d v="2021-05-24T00:00:00"/>
    <n v="5119472681"/>
    <s v=" "/>
    <d v="2021-05-25T00:00:00"/>
    <s v="ACQUISTI"/>
    <d v="2021-06-18T00:00:00"/>
    <n v="2021"/>
    <n v="366"/>
    <n v="1"/>
    <s v=" "/>
    <s v=" "/>
    <s v=" "/>
    <s v=" "/>
    <s v=" "/>
    <s v=" "/>
    <s v="1"/>
    <x v="47"/>
    <s v="D"/>
    <n v="2021"/>
    <n v="14141"/>
    <s v="C"/>
    <d v="2021-07-06T00:00:00"/>
    <d v="2021-07-01T00:00:00"/>
    <s v="Certa, liquida ed esigibile"/>
    <s v="Azienda"/>
    <s v="FPI08 ISTRUT-SERVIZI E LOGIST"/>
    <s v="705180015"/>
    <s v="2"/>
    <s v="bonifico"/>
    <n v="58874.400000000001"/>
    <n v="58874.400000000001"/>
    <n v="58874.400000000001"/>
    <n v="0"/>
    <n v="0"/>
  </r>
  <r>
    <s v="07"/>
    <s v="3FE"/>
    <n v="2021"/>
    <n v="33491"/>
    <n v="1"/>
    <s v="FT"/>
    <d v="2021-08-20T00:00:00"/>
    <d v="2021-07-02T00:00:00"/>
    <n v="7109"/>
    <x v="1314"/>
    <s v="VIA G.B. SCALABRINI 76-22100-COMO-CO"/>
    <s v="00780120135"/>
    <s v="00780120135"/>
    <n v="1198.43"/>
    <n v="1198.43"/>
    <s v="204510010"/>
    <s v=" "/>
    <s v=" "/>
    <s v=" "/>
    <s v="V1-13367"/>
    <d v="2021-06-18T00:00:00"/>
    <n v="5275860742"/>
    <s v=" "/>
    <d v="2021-06-21T00:00:00"/>
    <s v="ACQUISTI"/>
    <d v="2021-07-02T00:00:00"/>
    <n v="2021"/>
    <n v="366"/>
    <n v="1"/>
    <s v=" "/>
    <s v=" "/>
    <s v=" "/>
    <s v=" "/>
    <s v=" "/>
    <s v=" "/>
    <s v="1"/>
    <x v="47"/>
    <s v="D"/>
    <n v="2021"/>
    <n v="15651"/>
    <s v="C"/>
    <d v="2021-07-20T00:00:00"/>
    <d v="2021-07-13T00:00:00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3FE"/>
    <n v="2021"/>
    <n v="33493"/>
    <n v="1"/>
    <s v="FT"/>
    <d v="2021-08-20T00:00:00"/>
    <d v="2021-07-02T00:00:00"/>
    <n v="7109"/>
    <x v="1314"/>
    <s v="VIA G.B. SCALABRINI 76-22100-COMO-CO"/>
    <s v="00780120135"/>
    <s v="00780120135"/>
    <n v="14039.28"/>
    <n v="14039.28"/>
    <s v="204510010"/>
    <s v=" "/>
    <s v=" "/>
    <s v=" "/>
    <s v="V1-13368"/>
    <d v="2021-06-18T00:00:00"/>
    <n v="5275860790"/>
    <s v=" "/>
    <d v="2021-06-21T00:00:00"/>
    <s v="ACQUISTI"/>
    <d v="2021-07-02T00:00:00"/>
    <n v="2021"/>
    <n v="384"/>
    <n v="1"/>
    <s v=" "/>
    <s v=" "/>
    <s v=" "/>
    <s v=" "/>
    <s v=" "/>
    <s v=" "/>
    <s v="1"/>
    <x v="47"/>
    <s v="D"/>
    <n v="2021"/>
    <n v="15651"/>
    <s v="C"/>
    <d v="2021-07-20T00:00:00"/>
    <d v="2021-07-13T00:00:00"/>
    <s v="Certa, liquida ed esigibile"/>
    <s v="Azienda"/>
    <s v="FPI08 ISTRUT-SERVIZI E LOGIST"/>
    <s v="705180015"/>
    <s v="2"/>
    <s v="bonifico"/>
    <n v="14039.28"/>
    <n v="14039.28"/>
    <n v="14039.28"/>
    <n v="0"/>
    <n v="0"/>
  </r>
  <r>
    <s v="07"/>
    <s v="3FE"/>
    <n v="2021"/>
    <n v="33536"/>
    <n v="1"/>
    <s v="FT"/>
    <d v="2021-08-20T00:00:00"/>
    <d v="2021-07-02T00:00:00"/>
    <n v="7109"/>
    <x v="1314"/>
    <s v="VIA G.B. SCALABRINI 76-22100-COMO-CO"/>
    <s v="00780120135"/>
    <s v="00780120135"/>
    <n v="7019.64"/>
    <n v="7019.64"/>
    <s v="204510010"/>
    <s v=" "/>
    <s v=" "/>
    <s v=" "/>
    <s v="V1-13370"/>
    <d v="2021-06-18T00:00:00"/>
    <n v="5275860815"/>
    <s v=" "/>
    <d v="2021-06-21T00:00:00"/>
    <s v="ACQUISTI"/>
    <d v="2021-07-02T00:00:00"/>
    <n v="2021"/>
    <n v="390"/>
    <n v="1"/>
    <s v=" "/>
    <s v=" "/>
    <s v=" "/>
    <s v=" "/>
    <s v=" "/>
    <s v=" "/>
    <s v="1"/>
    <x v="47"/>
    <s v="D"/>
    <n v="2021"/>
    <n v="15651"/>
    <s v="C"/>
    <d v="2021-07-20T00:00:00"/>
    <d v="2021-07-13T00:00:00"/>
    <s v="Certa, liquida ed esigibile"/>
    <s v="Azienda"/>
    <s v="FPI08 ISTRUT-SERVIZI E LOGIST"/>
    <s v="705180015"/>
    <s v="2"/>
    <s v="bonifico"/>
    <n v="7019.64"/>
    <n v="7019.64"/>
    <n v="7019.64"/>
    <n v="0"/>
    <n v="0"/>
  </r>
  <r>
    <s v="07"/>
    <s v="3FE"/>
    <n v="2021"/>
    <n v="33538"/>
    <n v="1"/>
    <s v="FT"/>
    <d v="2021-08-20T00:00:00"/>
    <d v="2021-07-02T00:00:00"/>
    <n v="7109"/>
    <x v="1314"/>
    <s v="VIA G.B. SCALABRINI 76-22100-COMO-CO"/>
    <s v="00780120135"/>
    <s v="00780120135"/>
    <n v="8315.75"/>
    <n v="8315.75"/>
    <s v="204510010"/>
    <s v=" "/>
    <s v=" "/>
    <s v=" "/>
    <s v="V1-13371"/>
    <d v="2021-06-18T00:00:00"/>
    <n v="5275860850"/>
    <s v=" "/>
    <d v="2021-06-21T00:00:00"/>
    <s v="ACQUISTI"/>
    <d v="2021-07-02T00:00:00"/>
    <n v="2021"/>
    <n v="384"/>
    <n v="1"/>
    <s v=" "/>
    <s v=" "/>
    <s v=" "/>
    <s v=" "/>
    <s v=" "/>
    <s v=" "/>
    <s v="1"/>
    <x v="47"/>
    <s v="D"/>
    <n v="2021"/>
    <n v="20332"/>
    <s v="C"/>
    <d v="2021-09-21T00:00:00"/>
    <d v="2021-09-16T00:00:00"/>
    <s v="Certa, liquida ed esigibile"/>
    <s v="Azienda"/>
    <s v="FPI08 ISTRUT-SERVIZI E LOGIST"/>
    <s v="705180015"/>
    <s v="2"/>
    <s v="bonifico"/>
    <n v="8315.75"/>
    <n v="8315.75"/>
    <n v="8315.75"/>
    <n v="0"/>
    <n v="0"/>
  </r>
  <r>
    <s v="07"/>
    <s v="3FE"/>
    <n v="2021"/>
    <n v="33540"/>
    <n v="1"/>
    <s v="FT"/>
    <d v="2021-08-20T00:00:00"/>
    <d v="2021-07-02T00:00:00"/>
    <n v="7109"/>
    <x v="1314"/>
    <s v="VIA G.B. SCALABRINI 76-22100-COMO-CO"/>
    <s v="00780120135"/>
    <s v="00780120135"/>
    <n v="60836.88"/>
    <n v="60836.88"/>
    <s v="204510010"/>
    <s v=" "/>
    <s v=" "/>
    <s v=" "/>
    <s v="V1-13372"/>
    <d v="2021-06-18T00:00:00"/>
    <n v="5275860859"/>
    <s v=" "/>
    <d v="2021-06-21T00:00:00"/>
    <s v="ACQUISTI"/>
    <d v="2021-07-02T00:00:00"/>
    <n v="2021"/>
    <n v="366"/>
    <n v="1"/>
    <s v=" "/>
    <s v=" "/>
    <s v=" "/>
    <s v=" "/>
    <s v=" "/>
    <s v=" "/>
    <s v="1"/>
    <x v="47"/>
    <s v="D"/>
    <n v="2021"/>
    <n v="15651"/>
    <s v="C"/>
    <d v="2021-07-20T00:00:00"/>
    <d v="2021-07-13T00:00:00"/>
    <s v="Certa, liquida ed esigibile"/>
    <s v="Azienda"/>
    <s v="FPI08 ISTRUT-SERVIZI E LOGIST"/>
    <s v="705180015"/>
    <s v="2"/>
    <s v="bonifico"/>
    <n v="60836.88"/>
    <n v="60836.88"/>
    <n v="60836.88"/>
    <n v="0"/>
    <n v="0"/>
  </r>
  <r>
    <s v="07"/>
    <s v="3FE"/>
    <n v="2021"/>
    <n v="33545"/>
    <n v="1"/>
    <s v="FT"/>
    <d v="2021-08-20T00:00:00"/>
    <d v="2021-07-02T00:00:00"/>
    <n v="7109"/>
    <x v="1314"/>
    <s v="VIA G.B. SCALABRINI 76-22100-COMO-CO"/>
    <s v="00780120135"/>
    <s v="00780120135"/>
    <n v="4005.16"/>
    <n v="4005.16"/>
    <s v="204510010"/>
    <s v=" "/>
    <s v=" "/>
    <s v=" "/>
    <s v="V1-13373"/>
    <d v="2021-06-18T00:00:00"/>
    <n v="5275860870"/>
    <s v=" "/>
    <d v="2021-06-21T00:00:00"/>
    <s v="ACQUISTI"/>
    <d v="2021-07-02T00:00:00"/>
    <n v="2021"/>
    <n v="390"/>
    <n v="1"/>
    <s v=" "/>
    <s v=" "/>
    <s v=" "/>
    <s v=" "/>
    <s v=" "/>
    <s v=" "/>
    <s v="1"/>
    <x v="47"/>
    <s v="D"/>
    <n v="2021"/>
    <n v="15651"/>
    <s v="C"/>
    <d v="2021-07-20T00:00:00"/>
    <d v="2021-07-13T00:00:00"/>
    <s v="Certa, liquida ed esigibile"/>
    <s v="Azienda"/>
    <s v="FPI08 ISTRUT-SERVIZI E LOGIST"/>
    <s v="705180015"/>
    <s v="2"/>
    <s v="bonifico"/>
    <n v="4005.16"/>
    <n v="4005.16"/>
    <n v="4005.16"/>
    <n v="0"/>
    <n v="0"/>
  </r>
  <r>
    <s v="07"/>
    <s v="TSAP"/>
    <n v="2021"/>
    <n v="8936"/>
    <n v="1"/>
    <s v="FT"/>
    <d v="2021-08-20T00:00:00"/>
    <d v="2021-07-02T00:00:00"/>
    <n v="7109"/>
    <x v="1314"/>
    <s v="VIA G.B. SCALABRINI 76-22100-COMO-CO"/>
    <s v="00780120135"/>
    <s v="00780120135"/>
    <n v="743.96"/>
    <n v="743.96"/>
    <s v="204510010"/>
    <s v=" "/>
    <s v=" "/>
    <s v=" "/>
    <s v="V1-13365"/>
    <d v="2021-06-18T00:00:00"/>
    <n v="5275860768"/>
    <s v=" "/>
    <d v="2021-06-21T00:00:00"/>
    <s v="ACQUISTI"/>
    <d v="2021-07-02T00:00:00"/>
    <n v="2021"/>
    <n v="366"/>
    <n v="9"/>
    <s v=" "/>
    <s v=" "/>
    <s v=" "/>
    <s v=" "/>
    <s v=" "/>
    <s v=" "/>
    <s v="1"/>
    <x v="47"/>
    <s v="D"/>
    <n v="2021"/>
    <n v="15530"/>
    <s v="C"/>
    <d v="2021-07-20T00:00:00"/>
    <d v="2021-07-13T00:00:00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TSAP"/>
    <n v="2021"/>
    <n v="8937"/>
    <n v="1"/>
    <s v="FT"/>
    <d v="2021-08-20T00:00:00"/>
    <d v="2021-07-02T00:00:00"/>
    <n v="7109"/>
    <x v="1314"/>
    <s v="VIA G.B. SCALABRINI 76-22100-COMO-CO"/>
    <s v="00780120135"/>
    <s v="00780120135"/>
    <n v="18719.04"/>
    <n v="18719.04"/>
    <s v="204510010"/>
    <s v=" "/>
    <s v=" "/>
    <s v=" "/>
    <s v="V1-13366"/>
    <d v="2021-06-18T00:00:00"/>
    <n v="5275860866"/>
    <s v=" "/>
    <d v="2021-06-21T00:00:00"/>
    <s v="ACQUISTI"/>
    <d v="2021-07-02T00:00:00"/>
    <n v="2021"/>
    <n v="366"/>
    <n v="9"/>
    <s v=" "/>
    <s v=" "/>
    <s v=" "/>
    <s v=" "/>
    <s v=" "/>
    <s v=" "/>
    <s v="1"/>
    <x v="47"/>
    <s v="D"/>
    <n v="2021"/>
    <n v="15530"/>
    <s v="C"/>
    <d v="2021-07-20T00:00:00"/>
    <d v="2021-07-13T00:00:00"/>
    <s v="Certa, liquida ed esigibile"/>
    <s v="Azienda"/>
    <s v="FPI08 ISTRUT-SERVIZI E LOGIST"/>
    <s v="705180015"/>
    <s v="2"/>
    <s v="bonifico"/>
    <n v="18719.04"/>
    <n v="18719.04"/>
    <n v="18719.04"/>
    <n v="0"/>
    <n v="0"/>
  </r>
  <r>
    <s v="07"/>
    <s v="TSAP"/>
    <n v="2021"/>
    <n v="8940"/>
    <n v="1"/>
    <s v="FT"/>
    <d v="2021-08-20T00:00:00"/>
    <d v="2021-07-02T00:00:00"/>
    <n v="7109"/>
    <x v="1314"/>
    <s v="VIA G.B. SCALABRINI 76-22100-COMO-CO"/>
    <s v="00780120135"/>
    <s v="00780120135"/>
    <n v="2280"/>
    <n v="2280"/>
    <s v="204510010"/>
    <s v=" "/>
    <s v=" "/>
    <s v=" "/>
    <s v="V1-13369"/>
    <d v="2021-06-18T00:00:00"/>
    <n v="5275860797"/>
    <s v=" "/>
    <d v="2021-06-21T00:00:00"/>
    <s v="ACQUISTI"/>
    <d v="2021-07-02T00:00:00"/>
    <n v="2021"/>
    <n v="390"/>
    <n v="9"/>
    <s v=" "/>
    <s v=" "/>
    <s v=" "/>
    <s v=" "/>
    <s v=" "/>
    <s v=" "/>
    <s v="1"/>
    <x v="47"/>
    <s v="D"/>
    <n v="2021"/>
    <n v="15530"/>
    <s v="C"/>
    <d v="2021-07-20T00:00:00"/>
    <d v="2021-07-13T00:00:00"/>
    <s v="Certa, liquida ed esigibile"/>
    <s v="Azienda"/>
    <s v="FPI08 ISTRUT-SERVIZI E LOGIST"/>
    <s v="705180015"/>
    <s v="2"/>
    <s v="bonifico"/>
    <n v="2280"/>
    <n v="2280"/>
    <n v="2280"/>
    <n v="0"/>
    <n v="0"/>
  </r>
  <r>
    <s v="07"/>
    <s v="TSAP"/>
    <n v="2021"/>
    <n v="8947"/>
    <n v="1"/>
    <s v="FT"/>
    <d v="2021-08-20T00:00:00"/>
    <d v="2021-07-02T00:00:00"/>
    <n v="7109"/>
    <x v="1314"/>
    <s v="VIA G.B. SCALABRINI 76-22100-COMO-CO"/>
    <s v="00780120135"/>
    <s v="00780120135"/>
    <n v="2249.36"/>
    <n v="2249.36"/>
    <s v="204510010"/>
    <s v=" "/>
    <s v=" "/>
    <s v=" "/>
    <s v="V1-13374"/>
    <d v="2021-06-18T00:00:00"/>
    <n v="5275860877"/>
    <s v=" "/>
    <d v="2021-06-21T00:00:00"/>
    <s v="ACQUISTI"/>
    <d v="2021-07-02T00:00:00"/>
    <n v="2021"/>
    <n v="390"/>
    <n v="9"/>
    <s v=" "/>
    <s v=" "/>
    <s v=" "/>
    <s v=" "/>
    <s v=" "/>
    <s v=" "/>
    <s v="1"/>
    <x v="47"/>
    <s v="D"/>
    <n v="2021"/>
    <n v="15530"/>
    <s v="C"/>
    <d v="2021-07-20T00:00:00"/>
    <d v="2021-07-13T00:00:00"/>
    <s v="Certa, liquida ed esigibile"/>
    <s v="Azienda"/>
    <s v="FPI08 ISTRUT-SERVIZI E LOGIST"/>
    <s v="705180015"/>
    <s v="2"/>
    <s v="bonifico"/>
    <n v="2249.36"/>
    <n v="2249.36"/>
    <n v="2249.36"/>
    <n v="0"/>
    <n v="0"/>
  </r>
  <r>
    <s v="07"/>
    <s v="3FE"/>
    <n v="2021"/>
    <n v="37152"/>
    <n v="1"/>
    <s v="FT"/>
    <d v="2021-09-13T00:00:00"/>
    <d v="2021-07-26T00:00:00"/>
    <n v="7109"/>
    <x v="1314"/>
    <s v="VIA G.B. SCALABRINI 76-22100-COMO-CO"/>
    <s v="00780120135"/>
    <s v="00780120135"/>
    <n v="1198.43"/>
    <n v="1198.43"/>
    <s v="204510010"/>
    <s v=" "/>
    <s v=" "/>
    <s v=" "/>
    <s v="V1-16794"/>
    <d v="2021-07-14T00:00:00"/>
    <n v="5434678959"/>
    <s v=" "/>
    <d v="2021-07-15T00:00:00"/>
    <s v="ACQUISTI"/>
    <d v="2021-07-26T00:00:00"/>
    <n v="2021"/>
    <n v="366"/>
    <n v="1"/>
    <s v=" "/>
    <s v=" "/>
    <s v=" "/>
    <s v=" "/>
    <s v=" "/>
    <s v=" "/>
    <s v="1"/>
    <x v="47"/>
    <s v="D"/>
    <n v="2021"/>
    <n v="16820"/>
    <s v="C"/>
    <d v="2021-08-10T00:00:00"/>
    <d v="2021-08-04T00:00:00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3FE"/>
    <n v="2021"/>
    <n v="37153"/>
    <n v="1"/>
    <s v="FT"/>
    <d v="2021-09-13T00:00:00"/>
    <d v="2021-07-26T00:00:00"/>
    <n v="7109"/>
    <x v="1314"/>
    <s v="VIA G.B. SCALABRINI 76-22100-COMO-CO"/>
    <s v="00780120135"/>
    <s v="00780120135"/>
    <n v="6793.2"/>
    <n v="6793.2"/>
    <s v="204510010"/>
    <s v=" "/>
    <s v=" "/>
    <s v=" "/>
    <s v="V1-16797"/>
    <d v="2021-07-14T00:00:00"/>
    <n v="5434679342"/>
    <s v=" "/>
    <d v="2021-07-15T00:00:00"/>
    <s v="ACQUISTI"/>
    <d v="2021-07-26T00:00:00"/>
    <n v="2021"/>
    <n v="390"/>
    <n v="1"/>
    <s v=" "/>
    <s v=" "/>
    <s v=" "/>
    <s v=" "/>
    <s v=" "/>
    <s v=" "/>
    <s v="1"/>
    <x v="47"/>
    <s v="D"/>
    <n v="2021"/>
    <n v="16820"/>
    <s v="C"/>
    <d v="2021-08-10T00:00:00"/>
    <d v="2021-08-04T00:00:00"/>
    <s v="Certa, liquida ed esigibile"/>
    <s v="Azienda"/>
    <s v="FPI08 ISTRUT-SERVIZI E LOGIST"/>
    <s v="705180015"/>
    <s v="2"/>
    <s v="bonifico"/>
    <n v="6793.2"/>
    <n v="6793.2"/>
    <n v="6793.2"/>
    <n v="0"/>
    <n v="0"/>
  </r>
  <r>
    <s v="07"/>
    <s v="3FE"/>
    <n v="2021"/>
    <n v="37154"/>
    <n v="1"/>
    <s v="FT"/>
    <d v="2021-09-13T00:00:00"/>
    <d v="2021-07-26T00:00:00"/>
    <n v="7109"/>
    <x v="1314"/>
    <s v="VIA G.B. SCALABRINI 76-22100-COMO-CO"/>
    <s v="00780120135"/>
    <s v="00780120135"/>
    <n v="3877.79"/>
    <n v="3877.79"/>
    <s v="204510010"/>
    <s v=" "/>
    <s v=" "/>
    <s v=" "/>
    <s v="V1-16798"/>
    <d v="2021-07-14T00:00:00"/>
    <n v="5434679424"/>
    <s v=" "/>
    <d v="2021-07-15T00:00:00"/>
    <s v="ACQUISTI"/>
    <d v="2021-07-26T00:00:00"/>
    <n v="2021"/>
    <n v="390"/>
    <n v="1"/>
    <s v=" "/>
    <s v=" "/>
    <s v=" "/>
    <s v=" "/>
    <s v=" "/>
    <s v=" "/>
    <s v="1"/>
    <x v="47"/>
    <s v="D"/>
    <n v="2021"/>
    <n v="16820"/>
    <s v="C"/>
    <d v="2021-08-10T00:00:00"/>
    <d v="2021-08-04T00:00:00"/>
    <s v="Certa, liquida ed esigibile"/>
    <s v="Azienda"/>
    <s v="FPI08 ISTRUT-SERVIZI E LOGIST"/>
    <s v="705180015"/>
    <s v="2"/>
    <s v="bonifico"/>
    <n v="3877.79"/>
    <n v="3877.79"/>
    <n v="3877.79"/>
    <n v="0"/>
    <n v="0"/>
  </r>
  <r>
    <s v="07"/>
    <s v="3FE"/>
    <n v="2021"/>
    <n v="37155"/>
    <n v="1"/>
    <s v="FT"/>
    <d v="2021-09-13T00:00:00"/>
    <d v="2021-07-26T00:00:00"/>
    <n v="7109"/>
    <x v="1314"/>
    <s v="VIA G.B. SCALABRINI 76-22100-COMO-CO"/>
    <s v="00780120135"/>
    <s v="00780120135"/>
    <n v="60912.36"/>
    <n v="60912.36"/>
    <s v="204510010"/>
    <s v=" "/>
    <s v=" "/>
    <s v=" "/>
    <s v="V1-16799"/>
    <d v="2021-07-14T00:00:00"/>
    <n v="5434679486"/>
    <s v=" "/>
    <d v="2021-07-15T00:00:00"/>
    <s v="ACQUISTI"/>
    <d v="2021-07-26T00:00:00"/>
    <n v="2021"/>
    <n v="366"/>
    <n v="1"/>
    <s v=" "/>
    <s v=" "/>
    <s v=" "/>
    <s v=" "/>
    <s v=" "/>
    <s v=" "/>
    <s v="1"/>
    <x v="47"/>
    <s v="D"/>
    <n v="2021"/>
    <n v="16820"/>
    <s v="C"/>
    <d v="2021-08-10T00:00:00"/>
    <d v="2021-08-04T00:00:00"/>
    <s v="Certa, liquida ed esigibile"/>
    <s v="Azienda"/>
    <s v="FPI08 ISTRUT-SERVIZI E LOGIST"/>
    <s v="705180015"/>
    <s v="2"/>
    <s v="bonifico"/>
    <n v="60912.36"/>
    <n v="60912.36"/>
    <n v="60912.36"/>
    <n v="0"/>
    <n v="0"/>
  </r>
  <r>
    <s v="07"/>
    <s v="3FE"/>
    <n v="2021"/>
    <n v="37156"/>
    <n v="1"/>
    <s v="FT"/>
    <d v="2021-09-13T00:00:00"/>
    <d v="2021-07-26T00:00:00"/>
    <n v="7109"/>
    <x v="1314"/>
    <s v="VIA G.B. SCALABRINI 76-22100-COMO-CO"/>
    <s v="00780120135"/>
    <s v="00780120135"/>
    <n v="8047.5"/>
    <n v="8047.5"/>
    <s v="204510010"/>
    <s v=" "/>
    <s v=" "/>
    <s v=" "/>
    <s v="V1-16801"/>
    <d v="2021-07-14T00:00:00"/>
    <n v="5434680002"/>
    <s v=" "/>
    <d v="2021-07-15T00:00:00"/>
    <s v="ACQUISTI"/>
    <d v="2021-07-26T00:00:00"/>
    <n v="2021"/>
    <n v="384"/>
    <n v="1"/>
    <s v=" "/>
    <s v=" "/>
    <s v=" "/>
    <s v=" "/>
    <s v=" "/>
    <s v=" "/>
    <s v="1"/>
    <x v="47"/>
    <s v="D"/>
    <n v="2021"/>
    <n v="20332"/>
    <s v="C"/>
    <d v="2021-09-21T00:00:00"/>
    <d v="2021-09-16T00:00:00"/>
    <s v="Certa, liquida ed esigibile"/>
    <s v="Azienda"/>
    <s v="FPI08 ISTRUT-SERVIZI E LOGIST"/>
    <s v="705180015"/>
    <s v="2"/>
    <s v="bonifico"/>
    <n v="8047.5"/>
    <n v="8047.5"/>
    <n v="8047.5"/>
    <n v="0"/>
    <n v="0"/>
  </r>
  <r>
    <s v="07"/>
    <s v="3FE"/>
    <n v="2021"/>
    <n v="42443"/>
    <n v="1"/>
    <s v="FT"/>
    <d v="2021-09-13T00:00:00"/>
    <d v="2021-08-19T00:00:00"/>
    <n v="7109"/>
    <x v="1314"/>
    <s v="VIA G.B. SCALABRINI 76-22100-COMO-CO"/>
    <s v="00780120135"/>
    <s v="00780120135"/>
    <n v="13586.4"/>
    <n v="13586.4"/>
    <s v="204510010"/>
    <s v=" "/>
    <s v=" "/>
    <s v=" "/>
    <s v="V1-16795"/>
    <d v="2021-07-14T00:00:00"/>
    <n v="5434679033"/>
    <s v=" "/>
    <d v="2021-07-15T00:00:00"/>
    <s v="ACQUISTI"/>
    <d v="2021-08-19T00:00:00"/>
    <n v="2021"/>
    <n v="384"/>
    <n v="1"/>
    <s v=" "/>
    <s v=" "/>
    <s v=" "/>
    <s v=" "/>
    <s v=" "/>
    <s v=" "/>
    <s v="1"/>
    <x v="47"/>
    <s v="D"/>
    <n v="2021"/>
    <n v="18775"/>
    <s v="C"/>
    <d v="2021-08-31T00:00:00"/>
    <d v="2021-08-25T00:00:00"/>
    <s v="Certa, liquida ed esigibile"/>
    <s v="Azienda"/>
    <s v="FPI08 ISTRUT-SERVIZI E LOGIST"/>
    <s v="705180015"/>
    <s v="2"/>
    <s v="bonifico"/>
    <n v="13586.4"/>
    <n v="13586.4"/>
    <n v="13586.4"/>
    <n v="0"/>
    <n v="0"/>
  </r>
  <r>
    <s v="07"/>
    <s v="TSAP"/>
    <n v="2021"/>
    <n v="10444"/>
    <n v="1"/>
    <s v="FT"/>
    <d v="2021-09-13T00:00:00"/>
    <d v="2021-07-26T00:00:00"/>
    <n v="7109"/>
    <x v="1314"/>
    <s v="VIA G.B. SCALABRINI 76-22100-COMO-CO"/>
    <s v="00780120135"/>
    <s v="00780120135"/>
    <n v="2176.8000000000002"/>
    <n v="2176.8000000000002"/>
    <s v="204510010"/>
    <s v=" "/>
    <s v=" "/>
    <s v=" "/>
    <s v="V1-16800"/>
    <d v="2021-07-14T00:00:00"/>
    <n v="5434679683"/>
    <s v=" "/>
    <d v="2021-07-15T00:00:00"/>
    <s v="ACQUISTI"/>
    <d v="2021-07-26T00:00:00"/>
    <n v="2021"/>
    <n v="390"/>
    <n v="9"/>
    <s v=" "/>
    <s v=" "/>
    <s v=" "/>
    <s v=" "/>
    <s v=" "/>
    <s v=" "/>
    <s v="1"/>
    <x v="47"/>
    <s v="D"/>
    <n v="2021"/>
    <n v="16756"/>
    <s v="C"/>
    <d v="2021-08-10T00:00:00"/>
    <d v="2021-08-04T00:00:00"/>
    <s v="Certa, liquida ed esigibile"/>
    <s v="Azienda"/>
    <s v="FPI08 ISTRUT-SERVIZI E LOGIST"/>
    <s v="705180015"/>
    <s v="2"/>
    <s v="bonifico"/>
    <n v="2176.8000000000002"/>
    <n v="2176.8000000000002"/>
    <n v="2176.8000000000002"/>
    <n v="0"/>
    <n v="0"/>
  </r>
  <r>
    <s v="07"/>
    <s v="TSAP"/>
    <n v="2021"/>
    <n v="10445"/>
    <n v="1"/>
    <s v="FT"/>
    <d v="2021-09-13T00:00:00"/>
    <d v="2021-07-26T00:00:00"/>
    <n v="7109"/>
    <x v="1314"/>
    <s v="VIA G.B. SCALABRINI 76-22100-COMO-CO"/>
    <s v="00780120135"/>
    <s v="00780120135"/>
    <n v="2280"/>
    <n v="2280"/>
    <s v="204510010"/>
    <s v=" "/>
    <s v=" "/>
    <s v=" "/>
    <s v="V1-16796"/>
    <d v="2021-07-14T00:00:00"/>
    <n v="5434679139"/>
    <s v=" "/>
    <d v="2021-07-15T00:00:00"/>
    <s v="ACQUISTI"/>
    <d v="2021-07-26T00:00:00"/>
    <n v="2021"/>
    <n v="390"/>
    <n v="9"/>
    <s v=" "/>
    <s v=" "/>
    <s v=" "/>
    <s v=" "/>
    <s v=" "/>
    <s v=" "/>
    <s v="1"/>
    <x v="47"/>
    <s v="D"/>
    <n v="2021"/>
    <n v="16756"/>
    <s v="C"/>
    <d v="2021-08-10T00:00:00"/>
    <d v="2021-08-04T00:00:00"/>
    <s v="Certa, liquida ed esigibile"/>
    <s v="Azienda"/>
    <s v="FPI08 ISTRUT-SERVIZI E LOGIST"/>
    <s v="705180015"/>
    <s v="2"/>
    <s v="bonifico"/>
    <n v="2280"/>
    <n v="2280"/>
    <n v="2280"/>
    <n v="0"/>
    <n v="0"/>
  </r>
  <r>
    <s v="07"/>
    <s v="TSAP"/>
    <n v="2021"/>
    <n v="10446"/>
    <n v="1"/>
    <s v="FT"/>
    <d v="2021-09-13T00:00:00"/>
    <d v="2021-07-26T00:00:00"/>
    <n v="7109"/>
    <x v="1314"/>
    <s v="VIA G.B. SCALABRINI 76-22100-COMO-CO"/>
    <s v="00780120135"/>
    <s v="00780120135"/>
    <n v="18115.2"/>
    <n v="18115.2"/>
    <s v="204510010"/>
    <s v=" "/>
    <s v=" "/>
    <s v=" "/>
    <s v="V1-16793"/>
    <d v="2021-07-14T00:00:00"/>
    <n v="5434678479"/>
    <s v=" "/>
    <d v="2021-07-15T00:00:00"/>
    <s v="ACQUISTI"/>
    <d v="2021-07-26T00:00:00"/>
    <n v="2021"/>
    <n v="366"/>
    <n v="9"/>
    <s v=" "/>
    <s v=" "/>
    <s v=" "/>
    <s v=" "/>
    <s v=" "/>
    <s v=" "/>
    <s v="1"/>
    <x v="47"/>
    <s v="D"/>
    <n v="2021"/>
    <n v="16756"/>
    <s v="C"/>
    <d v="2021-08-10T00:00:00"/>
    <d v="2021-08-04T00:00:00"/>
    <s v="Certa, liquida ed esigibile"/>
    <s v="Azienda"/>
    <s v="FPI08 ISTRUT-SERVIZI E LOGIST"/>
    <s v="705180015"/>
    <s v="2"/>
    <s v="bonifico"/>
    <n v="18115.2"/>
    <n v="18115.2"/>
    <n v="18115.2"/>
    <n v="0"/>
    <n v="0"/>
  </r>
  <r>
    <s v="07"/>
    <s v="TSAP"/>
    <n v="2021"/>
    <n v="10447"/>
    <n v="1"/>
    <s v="FT"/>
    <d v="2021-09-13T00:00:00"/>
    <d v="2021-07-26T00:00:00"/>
    <n v="7109"/>
    <x v="1314"/>
    <s v="VIA G.B. SCALABRINI 76-22100-COMO-CO"/>
    <s v="00780120135"/>
    <s v="00780120135"/>
    <n v="743.96"/>
    <n v="743.96"/>
    <s v="204510010"/>
    <s v=" "/>
    <s v=" "/>
    <s v=" "/>
    <s v="V1-16792"/>
    <d v="2021-07-14T00:00:00"/>
    <n v="5434678121"/>
    <s v=" "/>
    <d v="2021-07-15T00:00:00"/>
    <s v="ACQUISTI"/>
    <d v="2021-07-26T00:00:00"/>
    <n v="2021"/>
    <n v="366"/>
    <n v="9"/>
    <s v=" "/>
    <s v=" "/>
    <s v=" "/>
    <s v=" "/>
    <s v=" "/>
    <s v=" "/>
    <s v="1"/>
    <x v="47"/>
    <s v="D"/>
    <n v="2021"/>
    <n v="16756"/>
    <s v="C"/>
    <d v="2021-08-10T00:00:00"/>
    <d v="2021-08-04T00:00:00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3FE"/>
    <n v="2021"/>
    <n v="34108"/>
    <n v="1"/>
    <s v="FT"/>
    <d v="2021-08-31T00:00:00"/>
    <d v="2021-07-05T00:00:00"/>
    <n v="3077673"/>
    <x v="1315"/>
    <s v="VIA BOTTENIGO N 100/A-30175-VENEZIA - MARGHERA-VE"/>
    <s v="01989270275"/>
    <s v="01989270275"/>
    <n v="107000"/>
    <n v="107000"/>
    <s v="204510010"/>
    <s v=" "/>
    <s v=" "/>
    <s v=" "/>
    <s v="0020158"/>
    <d v="2021-06-29T00:00:00"/>
    <n v="5351346128"/>
    <s v=" "/>
    <d v="2021-07-02T00:00:00"/>
    <s v="14199                                   COLLAUDO OK V DOC ALL"/>
    <d v="2021-07-05T00:00:00"/>
    <n v="2021"/>
    <n v="653"/>
    <n v="1"/>
    <s v=" "/>
    <s v=" "/>
    <s v=" "/>
    <s v=" "/>
    <s v=" "/>
    <s v=" "/>
    <s v="N701"/>
    <x v="14"/>
    <s v="D"/>
    <n v="2021"/>
    <n v="19100"/>
    <s v="C"/>
    <d v="2021-09-02T00:00:00"/>
    <d v="2021-08-31T00:00:00"/>
    <s v="Certa, liquida ed esigibile"/>
    <s v="Azienda"/>
    <s v="FPI13 ISTRUTTORIA - INGEGNERIA CLINICA"/>
    <s v="102240010"/>
    <s v="2"/>
    <s v="bonifico"/>
    <n v="107000"/>
    <n v="107000"/>
    <n v="107000"/>
    <n v="0"/>
    <n v="0"/>
  </r>
  <r>
    <s v="07"/>
    <s v="3FE"/>
    <n v="2021"/>
    <n v="34954"/>
    <n v="1"/>
    <s v="FT"/>
    <d v="2021-08-20T00:00:00"/>
    <d v="2021-07-08T00:00:00"/>
    <n v="162"/>
    <x v="1316"/>
    <s v="VIA PORTUENSE 949-00148-ROMA-RM"/>
    <s v="02037841000"/>
    <s v="08374040585"/>
    <n v="54.72"/>
    <n v="54.72"/>
    <s v="204510010"/>
    <s v=" "/>
    <s v=" "/>
    <s v=" "/>
    <s v="A6147"/>
    <d v="2021-06-16T00:00:00"/>
    <n v="5279049781"/>
    <s v=" "/>
    <d v="2021-06-21T00:00:00"/>
    <s v="ACQUISTI"/>
    <d v="2021-07-08T00:00:00"/>
    <n v="2021"/>
    <n v="77"/>
    <n v="1"/>
    <s v=" "/>
    <s v=" "/>
    <s v=" "/>
    <s v=" "/>
    <s v=" "/>
    <s v=" "/>
    <s v="1"/>
    <x v="1"/>
    <s v="D"/>
    <n v="2021"/>
    <n v="15425"/>
    <s v="C"/>
    <d v="2021-07-20T00:00:00"/>
    <d v="2021-07-13T00:00:00"/>
    <s v="Certa, liquida ed esigibile"/>
    <s v="Azienda"/>
    <s v="FPI01 ISTRUT-CONTAB E FLUSSI FINANZ"/>
    <s v="701135014"/>
    <s v="2"/>
    <s v="bonifico"/>
    <n v="54.72"/>
    <n v="54.72"/>
    <n v="54.72"/>
    <n v="0"/>
    <n v="0"/>
  </r>
  <r>
    <s v="07"/>
    <s v="3FE"/>
    <n v="2021"/>
    <n v="34181"/>
    <n v="1"/>
    <s v="FT"/>
    <d v="2021-08-22T00:00:00"/>
    <d v="2021-07-05T00:00:00"/>
    <n v="162"/>
    <x v="1316"/>
    <s v="VIA PORTUENSE 949-00148-ROMA-RM"/>
    <s v="02037841000"/>
    <s v="08374040585"/>
    <n v="72.84"/>
    <n v="72.84"/>
    <s v="204510010"/>
    <s v=" "/>
    <s v=" "/>
    <s v=" "/>
    <s v="A6365"/>
    <d v="2021-06-21T00:00:00"/>
    <n v="5289787737"/>
    <s v=" "/>
    <d v="2021-06-23T00:00:00"/>
    <s v="ACQUISTI"/>
    <d v="2021-07-05T00:00:00"/>
    <n v="2021"/>
    <n v="61"/>
    <n v="1"/>
    <s v=" "/>
    <s v=" "/>
    <s v=" "/>
    <s v=" "/>
    <s v=" "/>
    <s v=" "/>
    <s v="N602"/>
    <x v="1"/>
    <s v="D"/>
    <n v="2021"/>
    <n v="14903"/>
    <s v="C"/>
    <d v="2021-07-13T00:00:00"/>
    <d v="2021-07-07T00:00:00"/>
    <s v="Certa, liquida ed esigibile"/>
    <s v="Azienda"/>
    <s v="FPI01 ISTRUT-CONTAB E FLUSSI FINANZ"/>
    <s v="701130030"/>
    <s v="2"/>
    <s v="bonifico"/>
    <n v="72.84"/>
    <n v="72.84"/>
    <n v="72.84"/>
    <n v="0"/>
    <n v="0"/>
  </r>
  <r>
    <s v="07"/>
    <s v="3FE"/>
    <n v="2021"/>
    <n v="34182"/>
    <n v="1"/>
    <s v="FT"/>
    <d v="2021-08-22T00:00:00"/>
    <d v="2021-07-05T00:00:00"/>
    <n v="162"/>
    <x v="1316"/>
    <s v="VIA PORTUENSE 949-00148-ROMA-RM"/>
    <s v="02037841000"/>
    <s v="08374040585"/>
    <n v="419.76"/>
    <n v="419.76"/>
    <s v="204510010"/>
    <s v=" "/>
    <s v=" "/>
    <s v=" "/>
    <s v="A6366"/>
    <d v="2021-06-21T00:00:00"/>
    <n v="5289784532"/>
    <s v=" "/>
    <d v="2021-06-23T00:00:00"/>
    <s v="ACQUISTI"/>
    <d v="2021-07-05T00:00:00"/>
    <n v="2021"/>
    <n v="61"/>
    <n v="1"/>
    <s v=" "/>
    <s v=" "/>
    <s v=" "/>
    <s v=" "/>
    <s v=" "/>
    <s v=" "/>
    <s v="N602"/>
    <x v="1"/>
    <s v="D"/>
    <n v="2021"/>
    <n v="14903"/>
    <s v="C"/>
    <d v="2021-07-13T00:00:00"/>
    <d v="2021-07-07T00:00:00"/>
    <s v="Certa, liquida ed esigibile"/>
    <s v="Azienda"/>
    <s v="FPI01 ISTRUT-CONTAB E FLUSSI FINANZ"/>
    <s v="701130030"/>
    <s v="2"/>
    <s v="bonifico"/>
    <n v="419.76"/>
    <n v="419.76"/>
    <n v="419.76"/>
    <n v="0"/>
    <n v="0"/>
  </r>
  <r>
    <s v="07"/>
    <s v="TSAP"/>
    <n v="2021"/>
    <n v="9044"/>
    <n v="1"/>
    <s v="FT"/>
    <d v="2021-08-22T00:00:00"/>
    <d v="2021-07-06T00:00:00"/>
    <n v="162"/>
    <x v="1316"/>
    <s v="VIA PORTUENSE 949-00148-ROMA-RM"/>
    <s v="02037841000"/>
    <s v="08374040585"/>
    <n v="54.9"/>
    <n v="54.9"/>
    <s v="204510010"/>
    <s v=" "/>
    <s v=" "/>
    <s v=" "/>
    <s v="A6364"/>
    <d v="2021-06-21T00:00:00"/>
    <n v="5289795449"/>
    <s v=" "/>
    <d v="2021-06-23T00:00:00"/>
    <s v="36495"/>
    <d v="2021-07-06T00:00:00"/>
    <n v="2021"/>
    <n v="78"/>
    <n v="9"/>
    <s v=" "/>
    <s v=" "/>
    <s v=" "/>
    <s v=" "/>
    <s v=" "/>
    <s v=" "/>
    <s v="1"/>
    <x v="1"/>
    <s v="D"/>
    <n v="2021"/>
    <n v="14779"/>
    <s v="C"/>
    <d v="2021-07-13T00:00:00"/>
    <d v="2021-07-07T00:00:00"/>
    <s v="Certa, liquida ed esigibile"/>
    <s v="Azienda"/>
    <s v="FPI20 ISTRUTTORIA-AREA TERRIT-ASST PG23-PROTES"/>
    <s v="701135018"/>
    <s v="2"/>
    <s v="bonifico"/>
    <n v="54.9"/>
    <n v="54.9"/>
    <n v="54.9"/>
    <n v="0"/>
    <n v="0"/>
  </r>
  <r>
    <s v="07"/>
    <s v="3FE"/>
    <n v="2021"/>
    <n v="38241"/>
    <n v="1"/>
    <s v="FT"/>
    <d v="2021-09-10T00:00:00"/>
    <d v="2021-08-02T00:00:00"/>
    <n v="162"/>
    <x v="1316"/>
    <s v="VIA PORTUENSE 949-00148-ROMA-RM"/>
    <s v="02037841000"/>
    <s v="08374040585"/>
    <n v="93"/>
    <n v="93"/>
    <s v="204510010"/>
    <s v=" "/>
    <s v=" "/>
    <s v=" "/>
    <s v="A6902"/>
    <d v="2021-07-07T00:00:00"/>
    <n v="5412453795"/>
    <s v=" "/>
    <d v="2021-07-12T00:00:00"/>
    <s v="39749"/>
    <d v="2021-08-02T00:00:00"/>
    <n v="2021"/>
    <n v="78"/>
    <n v="1"/>
    <s v=" "/>
    <s v=" "/>
    <s v=" "/>
    <s v=" "/>
    <s v=" "/>
    <s v=" "/>
    <s v="1"/>
    <x v="1"/>
    <s v="D"/>
    <n v="2021"/>
    <n v="17066"/>
    <s v="C"/>
    <d v="2021-08-10T00:00:00"/>
    <d v="2021-08-04T00:00:00"/>
    <s v="Certa, liquida ed esigibile"/>
    <s v="Azienda"/>
    <s v="FPI01 ISTRUT-CONTAB E FLUSSI FINANZ"/>
    <s v="701135018"/>
    <s v="2"/>
    <s v="bonifico"/>
    <n v="93"/>
    <n v="93"/>
    <n v="93"/>
    <n v="0"/>
    <n v="0"/>
  </r>
  <r>
    <s v="07"/>
    <s v="3FE"/>
    <n v="2021"/>
    <n v="45893"/>
    <n v="1"/>
    <s v="FT"/>
    <d v="2021-10-29T00:00:00"/>
    <d v="2021-09-06T00:00:00"/>
    <n v="162"/>
    <x v="1316"/>
    <s v="VIA PORTUENSE 949-00148-ROMA-RM"/>
    <s v="02037841000"/>
    <s v="08374040585"/>
    <n v="209.88"/>
    <n v="209.88"/>
    <s v="204510010"/>
    <s v=" "/>
    <s v=" "/>
    <s v=" "/>
    <s v="A7807"/>
    <d v="2021-08-30T00:00:00"/>
    <n v="5682711944"/>
    <n v="5682711944"/>
    <d v="2021-08-30T00:00:00"/>
    <s v="ACQUISTI"/>
    <d v="2021-09-06T00:00:00"/>
    <n v="2021"/>
    <n v="61"/>
    <n v="1"/>
    <s v=" "/>
    <s v=" "/>
    <s v=" "/>
    <s v=" "/>
    <s v=" "/>
    <s v=" "/>
    <s v="N602"/>
    <x v="1"/>
    <s v="D"/>
    <n v="2021"/>
    <n v="20571"/>
    <s v="C"/>
    <d v="2021-09-21T00:00:00"/>
    <d v="2021-09-16T00:00:00"/>
    <s v="Certa, liquida ed esigibile"/>
    <s v="Azienda"/>
    <s v="FPI01 ISTRUT-CONTAB E FLUSSI FINANZ"/>
    <s v="701130030"/>
    <s v="2"/>
    <s v="bonifico"/>
    <n v="209.88"/>
    <n v="209.88"/>
    <n v="209.88"/>
    <n v="0"/>
    <n v="0"/>
  </r>
  <r>
    <s v="07"/>
    <s v="3FE"/>
    <n v="2021"/>
    <n v="45976"/>
    <n v="1"/>
    <s v="FT"/>
    <d v="2021-10-29T00:00:00"/>
    <d v="2021-09-06T00:00:00"/>
    <n v="162"/>
    <x v="1316"/>
    <s v="VIA PORTUENSE 949-00148-ROMA-RM"/>
    <s v="02037841000"/>
    <s v="08374040585"/>
    <n v="54.72"/>
    <n v="54.72"/>
    <s v="204510010"/>
    <s v=" "/>
    <s v=" "/>
    <s v=" "/>
    <s v="A7806"/>
    <d v="2021-08-30T00:00:00"/>
    <n v="5682723802"/>
    <n v="5682723802"/>
    <d v="2021-08-30T00:00:00"/>
    <s v="ACQUISTI"/>
    <d v="2021-09-06T00:00:00"/>
    <n v="2021"/>
    <n v="77"/>
    <n v="1"/>
    <s v=" "/>
    <s v=" "/>
    <s v=" "/>
    <s v=" "/>
    <s v=" "/>
    <s v=" "/>
    <s v="1"/>
    <x v="1"/>
    <s v="D"/>
    <n v="2021"/>
    <n v="20570"/>
    <s v="C"/>
    <d v="2021-09-21T00:00:00"/>
    <d v="2021-09-16T00:00:00"/>
    <s v="Certa, liquida ed esigibile"/>
    <s v="Azienda"/>
    <s v="FPI01 ISTRUT-CONTAB E FLUSSI FINANZ"/>
    <s v="701135014"/>
    <s v="2"/>
    <s v="bonifico"/>
    <n v="54.72"/>
    <n v="54.72"/>
    <n v="54.72"/>
    <n v="0"/>
    <n v="0"/>
  </r>
  <r>
    <s v="07"/>
    <s v="TSAP"/>
    <n v="2021"/>
    <n v="12433"/>
    <n v="1"/>
    <s v="FT"/>
    <d v="2021-10-31T00:00:00"/>
    <d v="2021-09-08T00:00:00"/>
    <n v="162"/>
    <x v="1316"/>
    <s v="VIA PORTUENSE 949-00148-ROMA-RM"/>
    <s v="02037841000"/>
    <s v="08374040585"/>
    <n v="54.9"/>
    <n v="54.9"/>
    <s v="204510010"/>
    <s v=" "/>
    <s v=" "/>
    <s v=" "/>
    <s v="A7808"/>
    <d v="2021-08-30T00:00:00"/>
    <n v="5698088797"/>
    <n v="5698088797"/>
    <d v="2021-09-01T00:00:00"/>
    <s v="ACQUISTI"/>
    <d v="2021-09-08T00:00:00"/>
    <n v="2021"/>
    <n v="78"/>
    <n v="9"/>
    <s v=" "/>
    <s v=" "/>
    <s v=" "/>
    <s v=" "/>
    <s v=" "/>
    <s v=" "/>
    <s v="1"/>
    <x v="1"/>
    <s v="D"/>
    <n v="2021"/>
    <n v="20406"/>
    <s v="C"/>
    <d v="2021-09-21T00:00:00"/>
    <d v="2021-09-16T00:00:00"/>
    <s v="Certa, liquida ed esigibile"/>
    <s v="Azienda"/>
    <s v="FPI01 ISTRUT-CONTAB E FLUSSI FINANZ"/>
    <s v="701135018"/>
    <s v="2"/>
    <s v="bonifico"/>
    <n v="54.9"/>
    <n v="54.9"/>
    <n v="54.9"/>
    <n v="0"/>
    <n v="0"/>
  </r>
  <r>
    <s v="07"/>
    <s v="2FE"/>
    <n v="2021"/>
    <n v="340"/>
    <n v="1"/>
    <s v="FT"/>
    <d v="2021-08-31T00:00:00"/>
    <d v="2021-07-21T00:00:00"/>
    <n v="3119993"/>
    <x v="1317"/>
    <s v="VIA VIGENTINA ANGELO VIA POLLAK-27100-PAVIA-PV"/>
    <s v="02638870184"/>
    <s v="02638870184"/>
    <n v="100"/>
    <n v="100"/>
    <s v="204510010"/>
    <s v=" "/>
    <s v=" "/>
    <s v=" "/>
    <s v="8780026654"/>
    <d v="2021-07-06T00:00:00"/>
    <n v="5375625329"/>
    <s v=" "/>
    <d v="2021-07-07T00:00:00"/>
    <s v="ACQUISTI"/>
    <d v="2021-07-21T00:00:00"/>
    <n v="2021"/>
    <n v="385"/>
    <n v="2"/>
    <s v=" "/>
    <s v=" "/>
    <s v=" "/>
    <s v=" "/>
    <s v=" "/>
    <s v=" "/>
    <s v="N602"/>
    <x v="3"/>
    <s v="D"/>
    <n v="2021"/>
    <n v="16884"/>
    <s v="C"/>
    <d v="2021-08-10T00:00:00"/>
    <d v="2021-08-04T00:00:00"/>
    <s v="Certa, liquida ed esigibile"/>
    <s v="Azienda"/>
    <s v="FPI07 ISTRUT-ICT"/>
    <s v="706140210"/>
    <s v="2"/>
    <s v="bonifico"/>
    <n v="100"/>
    <n v="100"/>
    <n v="100"/>
    <n v="0"/>
    <n v="0"/>
  </r>
  <r>
    <s v="07"/>
    <s v="3FE"/>
    <n v="2021"/>
    <n v="35879"/>
    <n v="1"/>
    <s v="PA"/>
    <d v="2021-09-08T00:00:00"/>
    <d v="2021-07-13T00:00:00"/>
    <n v="3244820"/>
    <x v="1318"/>
    <s v="VIA ALESSANDRO VOLTA, 13/B-24068-SERIATE-BG"/>
    <s v="04029360163"/>
    <s v="VLRVLR85L66I628I"/>
    <n v="969.68"/>
    <n v="969.68"/>
    <s v="204520010"/>
    <s v=" "/>
    <s v=" "/>
    <s v=" "/>
    <s v="7/FE"/>
    <d v="2021-07-09T00:00:00"/>
    <n v="5396648690"/>
    <s v=" "/>
    <d v="2021-07-10T00:00:00"/>
    <s v="GIUGNO"/>
    <d v="2021-07-13T00:00:00"/>
    <n v="2021"/>
    <n v="6825"/>
    <n v="1"/>
    <s v=" "/>
    <s v=" "/>
    <s v=" "/>
    <s v=" "/>
    <s v=" "/>
    <s v=" "/>
    <s v="1"/>
    <x v="16"/>
    <s v="D"/>
    <n v="2021"/>
    <n v="15714"/>
    <s v="C"/>
    <d v="2021-07-15T00:00:00"/>
    <d v="2021-07-14T00:00:00"/>
    <s v="Certa, liquida ed esigibile"/>
    <s v="Azienda"/>
    <s v="FPI05 ISTRUT-POL E GEST RISORSE UMANE"/>
    <s v="704725909"/>
    <s v="2"/>
    <s v="bonifico"/>
    <n v="969.68"/>
    <n v="969.68"/>
    <n v="969.68"/>
    <n v="0"/>
    <n v="0"/>
  </r>
  <r>
    <s v="07"/>
    <s v="3FE"/>
    <n v="2021"/>
    <n v="35879"/>
    <n v="2"/>
    <s v="PA"/>
    <d v="2021-09-08T00:00:00"/>
    <d v="2021-07-13T00:00:00"/>
    <n v="3244820"/>
    <x v="1318"/>
    <s v="VIA ALESSANDRO VOLTA, 13/B-24068-SERIATE-BG"/>
    <s v="04029360163"/>
    <s v="VLRVLR85L66I628I"/>
    <n v="1835.79"/>
    <n v="1835.79"/>
    <s v="204520010"/>
    <s v=" "/>
    <s v=" "/>
    <s v=" "/>
    <s v="7/FE"/>
    <d v="2021-07-09T00:00:00"/>
    <n v="5396648690"/>
    <s v=" "/>
    <d v="2021-07-10T00:00:00"/>
    <s v="GIUGNO"/>
    <d v="2021-07-13T00:00:00"/>
    <n v="2021"/>
    <n v="249"/>
    <n v="1"/>
    <s v=" "/>
    <s v=" "/>
    <s v=" "/>
    <s v=" "/>
    <s v=" "/>
    <s v=" "/>
    <s v="1"/>
    <x v="16"/>
    <s v="D"/>
    <n v="2021"/>
    <n v="15714"/>
    <s v="C"/>
    <d v="2021-07-15T00:00:00"/>
    <d v="2021-07-14T00:00:00"/>
    <s v="Certa, liquida ed esigibile"/>
    <s v="Azienda"/>
    <s v="FPI05 ISTRUT-POL E GEST RISORSE UMANE"/>
    <s v="704790023"/>
    <s v="2"/>
    <s v="bonifico"/>
    <n v="1835.79"/>
    <n v="1835.79"/>
    <n v="1835.79"/>
    <n v="0"/>
    <n v="0"/>
  </r>
  <r>
    <s v="07"/>
    <s v="3FE"/>
    <n v="2021"/>
    <n v="40066"/>
    <n v="1"/>
    <s v="PA"/>
    <d v="2021-10-06T00:00:00"/>
    <d v="2021-08-11T00:00:00"/>
    <n v="3244820"/>
    <x v="1318"/>
    <s v="VIA ALESSANDRO VOLTA, 13/B-24068-SERIATE-BG"/>
    <s v="04029360163"/>
    <s v="VLRVLR85L66I628I"/>
    <n v="1793.56"/>
    <n v="1793.56"/>
    <s v="204520010"/>
    <s v=" "/>
    <s v=" "/>
    <s v=" "/>
    <s v="8/FE"/>
    <d v="2021-08-06T00:00:00"/>
    <n v="5580047786"/>
    <n v="5580047786"/>
    <d v="2021-08-07T00:00:00"/>
    <s v="LUGLIO"/>
    <d v="2021-08-10T00:00:00"/>
    <n v="2021"/>
    <n v="249"/>
    <n v="1"/>
    <s v=" "/>
    <s v=" "/>
    <s v=" "/>
    <s v=" "/>
    <s v=" "/>
    <s v=" "/>
    <s v="1"/>
    <x v="16"/>
    <s v="D"/>
    <n v="2021"/>
    <n v="17703"/>
    <s v="C"/>
    <d v="2021-08-17T00:00:00"/>
    <d v="2021-08-13T00:00:00"/>
    <s v="Certa, liquida ed esigibile"/>
    <s v="Azienda"/>
    <s v="FPI05 ISTRUT-POL E GEST RISORSE UMANE"/>
    <s v="704790023"/>
    <s v="2"/>
    <s v="bonifico"/>
    <n v="1793.56"/>
    <n v="1793.56"/>
    <n v="1793.56"/>
    <n v="0"/>
    <n v="0"/>
  </r>
  <r>
    <s v="07"/>
    <s v="3FE"/>
    <n v="2021"/>
    <n v="40066"/>
    <n v="2"/>
    <s v="PA"/>
    <d v="2021-10-06T00:00:00"/>
    <d v="2021-08-11T00:00:00"/>
    <n v="3244820"/>
    <x v="1318"/>
    <s v="VIA ALESSANDRO VOLTA, 13/B-24068-SERIATE-BG"/>
    <s v="04029360163"/>
    <s v="VLRVLR85L66I628I"/>
    <n v="1269.18"/>
    <n v="1269.18"/>
    <s v="204520010"/>
    <s v=" "/>
    <s v=" "/>
    <s v=" "/>
    <s v="8/FE"/>
    <d v="2021-08-06T00:00:00"/>
    <n v="5580047786"/>
    <n v="5580047786"/>
    <d v="2021-08-07T00:00:00"/>
    <s v="LUGLIO"/>
    <d v="2021-08-10T00:00:00"/>
    <n v="2021"/>
    <n v="6825"/>
    <n v="1"/>
    <s v=" "/>
    <s v=" "/>
    <s v=" "/>
    <s v=" "/>
    <s v=" "/>
    <s v=" "/>
    <s v="1"/>
    <x v="16"/>
    <s v="D"/>
    <n v="2021"/>
    <n v="17703"/>
    <s v="C"/>
    <d v="2021-08-17T00:00:00"/>
    <d v="2021-08-13T00:00:00"/>
    <s v="Certa, liquida ed esigibile"/>
    <s v="Azienda"/>
    <s v="FPI05 ISTRUT-POL E GEST RISORSE UMANE"/>
    <s v="704725909"/>
    <s v="2"/>
    <s v="bonifico"/>
    <n v="1269.18"/>
    <n v="1269.18"/>
    <n v="1269.18"/>
    <n v="0"/>
    <n v="0"/>
  </r>
  <r>
    <s v="07"/>
    <s v="3FE"/>
    <n v="2021"/>
    <n v="48034"/>
    <n v="1"/>
    <s v="PA"/>
    <d v="2021-11-09T00:00:00"/>
    <d v="2021-09-16T00:00:00"/>
    <n v="3244820"/>
    <x v="1318"/>
    <s v="VIA ALESSANDRO VOLTA, 13/B-24068-SERIATE-BG"/>
    <s v="04029360163"/>
    <s v="VLRVLR85L66I628I"/>
    <n v="959.95"/>
    <n v="959.95"/>
    <s v="204520010"/>
    <s v=" "/>
    <s v=" "/>
    <s v=" "/>
    <s v="9/FE"/>
    <d v="2021-09-10T00:00:00"/>
    <n v="5756648053"/>
    <n v="5756648053"/>
    <d v="2021-09-10T00:00:00"/>
    <s v="AGOSTO"/>
    <d v="2021-09-16T00:00:00"/>
    <n v="2021"/>
    <n v="249"/>
    <n v="1"/>
    <s v=" "/>
    <s v=" "/>
    <s v=" "/>
    <s v=" "/>
    <s v=" "/>
    <s v=" "/>
    <s v="1"/>
    <x v="16"/>
    <s v="D"/>
    <n v="2021"/>
    <n v="20659"/>
    <s v="C"/>
    <d v="2021-09-21T00:00:00"/>
    <d v="2021-09-17T00:00:00"/>
    <s v="Certa, liquida ed esigibile"/>
    <s v="Azienda"/>
    <s v="FPI05 ISTRUT-POL E GEST RISORSE UMANE"/>
    <s v="704790023"/>
    <s v="2"/>
    <s v="bonifico"/>
    <n v="959.95"/>
    <n v="959.95"/>
    <n v="959.95"/>
    <n v="0"/>
    <n v="0"/>
  </r>
  <r>
    <s v="07"/>
    <s v="3FE"/>
    <n v="2021"/>
    <n v="48034"/>
    <n v="2"/>
    <s v="PA"/>
    <d v="2021-11-09T00:00:00"/>
    <d v="2021-09-16T00:00:00"/>
    <n v="3244820"/>
    <x v="1318"/>
    <s v="VIA ALESSANDRO VOLTA, 13/B-24068-SERIATE-BG"/>
    <s v="04029360163"/>
    <s v="VLRVLR85L66I628I"/>
    <n v="767.53"/>
    <n v="767.53"/>
    <s v="204520010"/>
    <s v=" "/>
    <s v=" "/>
    <s v=" "/>
    <s v="9/FE"/>
    <d v="2021-09-10T00:00:00"/>
    <n v="5756648053"/>
    <n v="5756648053"/>
    <d v="2021-09-10T00:00:00"/>
    <s v="AGOSTO"/>
    <d v="2021-09-16T00:00:00"/>
    <n v="2021"/>
    <n v="6825"/>
    <n v="1"/>
    <s v=" "/>
    <s v=" "/>
    <s v=" "/>
    <s v=" "/>
    <s v=" "/>
    <s v=" "/>
    <s v="1"/>
    <x v="16"/>
    <s v="D"/>
    <n v="2021"/>
    <n v="20659"/>
    <s v="C"/>
    <d v="2021-09-21T00:00:00"/>
    <d v="2021-09-17T00:00:00"/>
    <s v="Certa, liquida ed esigibile"/>
    <s v="Azienda"/>
    <s v="FPI05 ISTRUT-POL E GEST RISORSE UMANE"/>
    <s v="704725909"/>
    <s v="2"/>
    <s v="bonifico"/>
    <n v="767.53"/>
    <n v="767.53"/>
    <n v="767.53"/>
    <n v="0"/>
    <n v="0"/>
  </r>
  <r>
    <s v="07"/>
    <s v="3FE"/>
    <n v="2021"/>
    <n v="30005"/>
    <n v="1"/>
    <s v="FT"/>
    <d v="2021-07-24T00:00:00"/>
    <d v="2021-06-18T00:00:00"/>
    <n v="6848"/>
    <x v="1319"/>
    <s v="VIALE TANARA N. 20/B-43121-PARMA-PR"/>
    <s v="09896140010"/>
    <s v="09896140010"/>
    <n v="480"/>
    <n v="480"/>
    <s v="204510010"/>
    <s v=" "/>
    <s v=" "/>
    <s v=" "/>
    <s v="21008780/V"/>
    <d v="2021-05-20T00:00:00"/>
    <n v="5120318523"/>
    <s v=" "/>
    <d v="2021-05-25T00:00:00"/>
    <s v="30397"/>
    <d v="2021-06-18T00:00:00"/>
    <n v="2021"/>
    <n v="1"/>
    <n v="1"/>
    <s v=" "/>
    <s v=" "/>
    <s v=" "/>
    <s v=" "/>
    <s v=" "/>
    <s v=" "/>
    <s v="N602"/>
    <x v="6"/>
    <s v="D"/>
    <n v="2021"/>
    <n v="14460"/>
    <s v="C"/>
    <d v="2021-07-06T00:00:00"/>
    <d v="2021-07-01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30831"/>
    <n v="1"/>
    <s v="FT"/>
    <d v="2021-07-30T00:00:00"/>
    <d v="2021-06-24T00:00:00"/>
    <n v="6848"/>
    <x v="1319"/>
    <s v="VIALE TANARA N. 20/B-43121-PARMA-PR"/>
    <s v="09896140010"/>
    <s v="09896140010"/>
    <n v="148.5"/>
    <n v="148.5"/>
    <s v="204510010"/>
    <s v=" "/>
    <s v=" "/>
    <s v=" "/>
    <s v="21008975/V"/>
    <d v="2021-05-25T00:00:00"/>
    <n v="5152019232"/>
    <s v=" "/>
    <d v="2021-05-31T00:00:00"/>
    <s v="ACQUISTI 30997"/>
    <d v="2021-06-24T00:00:00"/>
    <n v="2021"/>
    <n v="1"/>
    <n v="1"/>
    <s v=" "/>
    <s v=" "/>
    <s v=" "/>
    <s v=" "/>
    <s v=" "/>
    <s v=" "/>
    <s v="N602"/>
    <x v="6"/>
    <s v="D"/>
    <n v="2021"/>
    <n v="14460"/>
    <s v="C"/>
    <d v="2021-07-06T00:00:00"/>
    <d v="2021-07-01T00:00:00"/>
    <s v="Certa, liquida ed esigibile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1"/>
    <n v="38119"/>
    <n v="1"/>
    <s v="FT"/>
    <d v="2021-09-08T00:00:00"/>
    <d v="2021-08-02T00:00:00"/>
    <n v="6848"/>
    <x v="1319"/>
    <s v="VIALE TANARA N. 20/B-43121-PARMA-PR"/>
    <s v="09896140010"/>
    <s v="09896140010"/>
    <n v="124.8"/>
    <n v="124.8"/>
    <s v="204510010"/>
    <s v=" "/>
    <s v=" "/>
    <s v=" "/>
    <s v="21010487/V"/>
    <d v="2021-07-05T00:00:00"/>
    <n v="5399849340"/>
    <s v=" "/>
    <d v="2021-07-10T00:00:00"/>
    <s v="ACQUISTI"/>
    <d v="2021-08-02T00:00:00"/>
    <n v="2021"/>
    <n v="1"/>
    <n v="1"/>
    <s v=" "/>
    <s v=" "/>
    <s v=" "/>
    <s v=" "/>
    <s v=" "/>
    <s v=" "/>
    <s v="N602"/>
    <x v="6"/>
    <s v="D"/>
    <n v="2021"/>
    <n v="17110"/>
    <s v="C"/>
    <d v="2021-08-10T00:00:00"/>
    <d v="2021-08-04T00:00:00"/>
    <s v="Certa, liquida ed esigibile"/>
    <s v="Azienda"/>
    <s v="FPI01 ISTRUT-CONTAB E FLUSSI FINANZ"/>
    <s v="701110010"/>
    <s v="2"/>
    <s v="bonifico"/>
    <n v="124.8"/>
    <n v="124.8"/>
    <n v="124.8"/>
    <n v="0"/>
    <n v="0"/>
  </r>
  <r>
    <s v="07"/>
    <s v="3FE"/>
    <n v="2021"/>
    <n v="36344"/>
    <n v="1"/>
    <s v="FT"/>
    <d v="2021-09-09T00:00:00"/>
    <d v="2021-07-15T00:00:00"/>
    <n v="6848"/>
    <x v="1319"/>
    <s v="VIALE TANARA N. 20/B-43121-PARMA-PR"/>
    <s v="09896140010"/>
    <s v="09896140010"/>
    <n v="480"/>
    <n v="480"/>
    <s v="204510010"/>
    <s v=" "/>
    <s v=" "/>
    <s v=" "/>
    <s v="21010436/V"/>
    <d v="2021-07-02T00:00:00"/>
    <n v="5400211091"/>
    <s v=" "/>
    <d v="2021-07-11T00:00:00"/>
    <s v="ACQUISTI"/>
    <d v="2021-07-15T00:00:00"/>
    <n v="2021"/>
    <n v="1"/>
    <n v="1"/>
    <s v=" "/>
    <s v=" "/>
    <s v=" "/>
    <s v=" "/>
    <s v=" "/>
    <s v=" "/>
    <s v="N602"/>
    <x v="6"/>
    <s v="D"/>
    <n v="2021"/>
    <n v="16616"/>
    <s v="C"/>
    <d v="2021-08-03T00:00:00"/>
    <d v="2021-07-28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40412"/>
    <n v="1"/>
    <s v="FT"/>
    <d v="2021-09-18T00:00:00"/>
    <d v="2021-08-11T00:00:00"/>
    <n v="6848"/>
    <x v="1319"/>
    <s v="VIALE TANARA N. 20/B-43121-PARMA-PR"/>
    <s v="09896140010"/>
    <s v="09896140010"/>
    <n v="416"/>
    <n v="416"/>
    <s v="204510010"/>
    <s v=" "/>
    <s v=" "/>
    <s v=" "/>
    <s v="21011049/V"/>
    <d v="2021-07-15T00:00:00"/>
    <n v="5461795542"/>
    <s v=" "/>
    <d v="2021-07-20T00:00:00"/>
    <s v="ACQUISTI"/>
    <d v="2021-08-11T00:00:00"/>
    <n v="2021"/>
    <n v="1"/>
    <n v="1"/>
    <s v=" "/>
    <s v=" "/>
    <s v=" "/>
    <s v=" "/>
    <s v=" "/>
    <s v=" "/>
    <s v="N602"/>
    <x v="6"/>
    <s v="D"/>
    <n v="2021"/>
    <n v="18510"/>
    <s v="C"/>
    <d v="2021-08-24T00:00:00"/>
    <d v="2021-08-18T00:00:00"/>
    <s v="Certa, liquida ed esigibile"/>
    <s v="Azienda"/>
    <s v="FPI01 ISTRUT-CONTAB E FLUSSI FINANZ"/>
    <s v="701110010"/>
    <s v="2"/>
    <s v="bonifico"/>
    <n v="416"/>
    <n v="416"/>
    <n v="416"/>
    <n v="0"/>
    <n v="0"/>
  </r>
  <r>
    <s v="07"/>
    <s v="3FE"/>
    <n v="2021"/>
    <n v="42675"/>
    <n v="1"/>
    <s v="FT"/>
    <d v="2021-09-26T00:00:00"/>
    <d v="2021-08-19T00:00:00"/>
    <n v="6848"/>
    <x v="1319"/>
    <s v="VIALE TANARA N. 20/B-43121-PARMA-PR"/>
    <s v="09896140010"/>
    <s v="09896140010"/>
    <n v="240"/>
    <n v="240"/>
    <s v="204510010"/>
    <s v=" "/>
    <s v=" "/>
    <s v=" "/>
    <s v="21011280/V"/>
    <d v="2021-07-22T00:00:00"/>
    <n v="5514980730"/>
    <n v="5514980730"/>
    <d v="2021-07-28T00:00:00"/>
    <s v="43568"/>
    <d v="2021-08-19T00:00:00"/>
    <n v="2021"/>
    <n v="1"/>
    <n v="1"/>
    <s v=" "/>
    <s v=" "/>
    <s v=" "/>
    <s v=" "/>
    <s v=" "/>
    <s v=" "/>
    <s v="N602"/>
    <x v="6"/>
    <s v="D"/>
    <n v="2021"/>
    <n v="19021"/>
    <s v="C"/>
    <d v="2021-08-31T00:00:00"/>
    <d v="2021-08-25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47635"/>
    <n v="1"/>
    <s v="FT"/>
    <d v="2021-11-05T00:00:00"/>
    <d v="2021-09-14T00:00:00"/>
    <n v="6848"/>
    <x v="1319"/>
    <s v="VIALE TANARA N. 20/B-43121-PARMA-PR"/>
    <s v="09896140010"/>
    <s v="09896140010"/>
    <n v="208"/>
    <n v="208"/>
    <s v="204510010"/>
    <s v=" "/>
    <s v=" "/>
    <s v=" "/>
    <s v="21011809/V"/>
    <d v="2021-08-30T00:00:00"/>
    <n v="5723474001"/>
    <n v="5723474001"/>
    <d v="2021-09-06T00:00:00"/>
    <s v="46818"/>
    <d v="2021-09-14T00:00:00"/>
    <n v="2021"/>
    <n v="1"/>
    <n v="1"/>
    <s v=" "/>
    <s v=" "/>
    <s v=" "/>
    <s v=" "/>
    <s v=" "/>
    <s v=" "/>
    <s v="N602"/>
    <x v="6"/>
    <s v="D"/>
    <n v="2021"/>
    <n v="21048"/>
    <s v="C"/>
    <d v="2021-09-28T00:00:00"/>
    <d v="2021-09-22T00:00:00"/>
    <s v="Certa, liquida ed esigibile"/>
    <s v="Azienda"/>
    <s v="FPI01 ISTRUT-CONTAB E FLUSSI FINANZ"/>
    <s v="701110010"/>
    <s v="2"/>
    <s v="bonifico"/>
    <n v="208"/>
    <n v="208"/>
    <n v="208"/>
    <n v="0"/>
    <n v="0"/>
  </r>
  <r>
    <s v="07"/>
    <s v="3FE"/>
    <n v="2021"/>
    <n v="32485"/>
    <n v="1"/>
    <s v="FT"/>
    <d v="2021-08-11T00:00:00"/>
    <d v="2021-06-29T00:00:00"/>
    <n v="2874"/>
    <x v="1320"/>
    <s v="VIA LEONIDA BISSOLATI, 76-00187-ROMA-RM"/>
    <s v="08433930966"/>
    <s v="08433930966"/>
    <n v="16245"/>
    <n v="16245"/>
    <s v="204510010"/>
    <s v=" "/>
    <s v=" "/>
    <s v=" "/>
    <s v="3900017123"/>
    <d v="2021-06-11T00:00:00"/>
    <n v="5227853357"/>
    <s v=" "/>
    <d v="2021-06-12T00:00:00"/>
    <s v="Si prega di voler indicare nel pagamento il numero di fattura o in caso 34787"/>
    <d v="2021-06-29T00:00:00"/>
    <n v="2021"/>
    <n v="1"/>
    <n v="1"/>
    <s v=" "/>
    <s v=" "/>
    <s v=" "/>
    <s v=" "/>
    <s v=" "/>
    <s v=" "/>
    <s v="N602"/>
    <x v="6"/>
    <s v="D"/>
    <n v="2021"/>
    <n v="14703"/>
    <s v="C"/>
    <d v="2021-07-13T00:00:00"/>
    <d v="2021-07-07T00:00:00"/>
    <s v="Certa, liquida ed esigibile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1"/>
    <n v="34051"/>
    <n v="1"/>
    <s v="FT"/>
    <d v="2021-08-21T00:00:00"/>
    <d v="2021-07-05T00:00:00"/>
    <n v="2874"/>
    <x v="1320"/>
    <s v="VIA LEONIDA BISSOLATI, 76-00187-ROMA-RM"/>
    <s v="08433930966"/>
    <s v="08433930966"/>
    <n v="31477.98"/>
    <n v="31477.98"/>
    <s v="204510010"/>
    <s v=" "/>
    <s v=" "/>
    <s v=" "/>
    <s v="3900017220"/>
    <d v="2021-06-18T00:00:00"/>
    <n v="5284400111"/>
    <s v=" "/>
    <d v="2021-06-22T00:00:00"/>
    <s v="Si prega di voler indicare nel pagamento il numero di fattura o in caso di più"/>
    <d v="2021-07-05T00:00:00"/>
    <n v="2021"/>
    <n v="1"/>
    <n v="1"/>
    <s v=" "/>
    <s v=" "/>
    <s v=" "/>
    <s v=" "/>
    <s v=" "/>
    <s v=" "/>
    <s v="N602"/>
    <x v="6"/>
    <s v="D"/>
    <n v="2021"/>
    <n v="14703"/>
    <s v="C"/>
    <d v="2021-07-13T00:00:00"/>
    <d v="2021-07-07T00:00:00"/>
    <s v="Certa, liquida ed esigibile"/>
    <s v="Azienda"/>
    <s v="FPI01 ISTRUT-CONTAB E FLUSSI FINANZ"/>
    <s v="701110010"/>
    <s v="2"/>
    <s v="bonifico"/>
    <n v="31477.98"/>
    <n v="31477.98"/>
    <n v="31477.98"/>
    <n v="0"/>
    <n v="0"/>
  </r>
  <r>
    <s v="07"/>
    <s v="3FE"/>
    <n v="2021"/>
    <n v="35854"/>
    <n v="1"/>
    <s v="FT"/>
    <d v="2021-09-03T00:00:00"/>
    <d v="2021-07-12T00:00:00"/>
    <n v="2874"/>
    <x v="1320"/>
    <s v="VIA LEONIDA BISSOLATI, 76-00187-ROMA-RM"/>
    <s v="08433930966"/>
    <s v="08433930966"/>
    <n v="16245"/>
    <n v="16245"/>
    <s v="204510010"/>
    <s v=" "/>
    <s v=" "/>
    <s v=" "/>
    <s v="3900017430"/>
    <d v="2021-07-02T00:00:00"/>
    <n v="5362631307"/>
    <s v=" "/>
    <d v="2021-07-05T00:00:00"/>
    <s v="Si prega di voler indicare nel pagamento il numero di fattura o 39059"/>
    <d v="2021-07-12T00:00:00"/>
    <n v="2021"/>
    <n v="1"/>
    <n v="1"/>
    <s v=" "/>
    <s v=" "/>
    <s v=" "/>
    <s v=" "/>
    <s v=" "/>
    <s v=" "/>
    <s v="N602"/>
    <x v="6"/>
    <s v="D"/>
    <n v="2021"/>
    <n v="15987"/>
    <s v="C"/>
    <d v="2021-07-27T00:00:00"/>
    <d v="2021-07-20T00:00:00"/>
    <s v="Certa, liquida ed esigibile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1"/>
    <n v="39374"/>
    <n v="1"/>
    <s v="FT"/>
    <d v="2021-09-12T00:00:00"/>
    <d v="2021-08-06T00:00:00"/>
    <n v="2874"/>
    <x v="1320"/>
    <s v="VIA LEONIDA BISSOLATI, 76-00187-ROMA-RM"/>
    <s v="08433930966"/>
    <s v="08433930966"/>
    <n v="19689.16"/>
    <n v="19689.16"/>
    <s v="204510010"/>
    <s v=" "/>
    <s v=" "/>
    <s v=" "/>
    <s v="3900017562"/>
    <d v="2021-07-12T00:00:00"/>
    <n v="5429213338"/>
    <s v=" "/>
    <d v="2021-07-14T00:00:00"/>
    <s v="ITER APPR SAN OK                         il numero di fattura o 40931"/>
    <d v="2021-08-06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14 ISTRUT-GEST ACQUISTI SANITARI"/>
    <s v="701110010"/>
    <s v="2"/>
    <s v="bonifico"/>
    <n v="19689.16"/>
    <n v="19689.16"/>
    <n v="19689.16"/>
    <n v="0"/>
    <n v="0"/>
  </r>
  <r>
    <s v="07"/>
    <s v="3FE"/>
    <n v="2021"/>
    <n v="39577"/>
    <n v="1"/>
    <s v="FT"/>
    <d v="2021-09-19T00:00:00"/>
    <d v="2021-08-09T00:00:00"/>
    <n v="2874"/>
    <x v="1320"/>
    <s v="VIA LEONIDA BISSOLATI, 76-00187-ROMA-RM"/>
    <s v="08433930966"/>
    <s v="08433930966"/>
    <n v="19689.16"/>
    <n v="19689.16"/>
    <s v="204510010"/>
    <s v=" "/>
    <s v=" "/>
    <s v=" "/>
    <s v="3900017711"/>
    <d v="2021-07-21T00:00:00"/>
    <n v="5470732737"/>
    <s v=" "/>
    <d v="2021-07-21T00:00:00"/>
    <s v="43524"/>
    <d v="2021-08-09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01 ISTRUT-CONTAB E FLUSSI FINANZ"/>
    <s v="701110010"/>
    <s v="2"/>
    <s v="bonifico"/>
    <n v="19689.16"/>
    <n v="19689.16"/>
    <n v="19689.16"/>
    <n v="0"/>
    <n v="0"/>
  </r>
  <r>
    <s v="07"/>
    <s v="3FE"/>
    <n v="2021"/>
    <n v="39542"/>
    <n v="1"/>
    <s v="NC"/>
    <d v="2021-09-28T00:00:00"/>
    <d v="2021-08-09T00:00:00"/>
    <n v="2874"/>
    <x v="1320"/>
    <s v="VIA LEONIDA BISSOLATI, 76-00187-ROMA-RM"/>
    <s v="08433930966"/>
    <s v="08433930966"/>
    <n v="-4676.18"/>
    <n v="-4676.18"/>
    <s v="204510010"/>
    <s v=" "/>
    <s v=" "/>
    <s v=" "/>
    <s v="3900018264"/>
    <d v="2021-07-30T00:00:00"/>
    <n v="5530741427"/>
    <n v="5530741427"/>
    <d v="2021-07-30T00:00:00"/>
    <s v="NC ACC COMM FT  3900017562 3FE-2021-39374 ITER APPR SAN OK"/>
    <d v="2021-08-09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14 ISTRUT-GEST ACQUISTI SANITARI"/>
    <s v="701110010"/>
    <s v="2"/>
    <s v="bonifico"/>
    <n v="-4676.18"/>
    <n v="-4676.18"/>
    <n v="-4676.18"/>
    <n v="0"/>
    <n v="0"/>
  </r>
  <r>
    <s v="07"/>
    <s v="3FE"/>
    <n v="2021"/>
    <n v="39661"/>
    <n v="1"/>
    <s v="NC"/>
    <d v="2021-09-29T00:00:00"/>
    <d v="2021-08-09T00:00:00"/>
    <n v="2874"/>
    <x v="1320"/>
    <s v="VIA LEONIDA BISSOLATI, 76-00187-ROMA-RM"/>
    <s v="08433930966"/>
    <s v="08433930966"/>
    <n v="-4676.18"/>
    <n v="-4676.18"/>
    <s v="204510010"/>
    <s v=" "/>
    <s v=" "/>
    <s v=" "/>
    <s v="3900018265"/>
    <d v="2021-07-30T00:00:00"/>
    <n v="5530584143"/>
    <n v="5530584143"/>
    <d v="2021-07-31T00:00:00"/>
    <s v="NC come da accordo negoziale riferita alla fattura 39000177113FE-2021-39577"/>
    <d v="2021-08-09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01 ISTRUT-CONTAB E FLUSSI FINANZ"/>
    <s v="701110010"/>
    <s v="2"/>
    <s v="bonifico"/>
    <n v="-4676.18"/>
    <n v="-4676.18"/>
    <n v="-4676.18"/>
    <n v="0"/>
    <n v="0"/>
  </r>
  <r>
    <s v="07"/>
    <s v="3FE"/>
    <n v="2021"/>
    <n v="40516"/>
    <n v="1"/>
    <s v="FT"/>
    <d v="2021-10-04T00:00:00"/>
    <d v="2021-08-12T00:00:00"/>
    <n v="2874"/>
    <x v="1320"/>
    <s v="VIA LEONIDA BISSOLATI, 76-00187-ROMA-RM"/>
    <s v="08433930966"/>
    <s v="08433930966"/>
    <n v="19689.16"/>
    <n v="19689.16"/>
    <s v="204510010"/>
    <s v=" "/>
    <s v=" "/>
    <s v=" "/>
    <s v="3900018432"/>
    <d v="2021-08-03T00:00:00"/>
    <n v="5556264687"/>
    <n v="5556264687"/>
    <d v="2021-08-05T00:00:00"/>
    <s v="Si prega di voler indicare nel pagamento il numero di fattura o in caso 45918"/>
    <d v="2021-08-12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01 ISTRUT-CONTAB E FLUSSI FINANZ"/>
    <s v="701110010"/>
    <s v="2"/>
    <s v="bonifico"/>
    <n v="19689.16"/>
    <n v="19689.16"/>
    <n v="19689.16"/>
    <n v="0"/>
    <n v="0"/>
  </r>
  <r>
    <s v="07"/>
    <s v="3FE"/>
    <n v="2021"/>
    <n v="40487"/>
    <n v="1"/>
    <s v="NC"/>
    <d v="2021-10-08T00:00:00"/>
    <d v="2021-08-12T00:00:00"/>
    <n v="2874"/>
    <x v="1320"/>
    <s v="VIA LEONIDA BISSOLATI, 76-00187-ROMA-RM"/>
    <s v="08433930966"/>
    <s v="08433930966"/>
    <n v="-4676.18"/>
    <n v="-4676.18"/>
    <s v="204510010"/>
    <s v=" "/>
    <s v=" "/>
    <s v=" "/>
    <s v="3900018629"/>
    <d v="2021-08-09T00:00:00"/>
    <n v="5597144315"/>
    <n v="5597144315"/>
    <d v="2021-08-09T00:00:00"/>
    <s v="Nota di credito come da accordo negoziale riferita alla fattura 45918 AIFA 2021"/>
    <d v="2021-08-12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01 ISTRUT-CONTAB E FLUSSI FINANZ"/>
    <s v="701110010"/>
    <s v="2"/>
    <s v="bonifico"/>
    <n v="-4676.18"/>
    <n v="-4676.18"/>
    <n v="-4676.18"/>
    <n v="0"/>
    <n v="0"/>
  </r>
  <r>
    <s v="07"/>
    <s v="3FE"/>
    <n v="2021"/>
    <n v="40519"/>
    <n v="1"/>
    <s v="FT"/>
    <d v="2021-10-09T00:00:00"/>
    <d v="2021-08-12T00:00:00"/>
    <n v="2874"/>
    <x v="1320"/>
    <s v="VIA LEONIDA BISSOLATI, 76-00187-ROMA-RM"/>
    <s v="08433930966"/>
    <s v="08433930966"/>
    <n v="9844.58"/>
    <n v="9844.58"/>
    <s v="204510010"/>
    <s v=" "/>
    <s v=" "/>
    <s v=" "/>
    <s v="3900018672"/>
    <d v="2021-08-10T00:00:00"/>
    <n v="5602752727"/>
    <n v="5602752727"/>
    <d v="2021-08-10T00:00:00"/>
    <s v="Si prega di voler indicare nel pagamento il numero di fattura o in 46965"/>
    <d v="2021-08-12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01 ISTRUT-CONTAB E FLUSSI FINANZ"/>
    <s v="701110010"/>
    <s v="2"/>
    <s v="bonifico"/>
    <n v="9844.58"/>
    <n v="9844.58"/>
    <n v="9844.58"/>
    <n v="0"/>
    <n v="0"/>
  </r>
  <r>
    <s v="07"/>
    <s v="3FE"/>
    <n v="2021"/>
    <n v="42016"/>
    <n v="1"/>
    <s v="FT"/>
    <d v="2021-10-09T00:00:00"/>
    <d v="2021-08-17T00:00:00"/>
    <n v="2874"/>
    <x v="1320"/>
    <s v="VIA LEONIDA BISSOLATI, 76-00187-ROMA-RM"/>
    <s v="08433930966"/>
    <s v="08433930966"/>
    <n v="11000.43"/>
    <n v="11000.43"/>
    <s v="204510010"/>
    <s v=" "/>
    <s v=" "/>
    <s v=" "/>
    <s v="3900018673"/>
    <d v="2021-08-10T00:00:00"/>
    <n v="5602750192"/>
    <n v="5602750192"/>
    <d v="2021-08-10T00:00:00"/>
    <s v="Si prega di voler indicare nel pagamento il numero di fattura o in caso d46966"/>
    <d v="2021-08-17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01 ISTRUT-CONTAB E FLUSSI FINANZ"/>
    <s v="701110010"/>
    <s v="2"/>
    <s v="bonifico"/>
    <n v="11000.43"/>
    <n v="11000.43"/>
    <n v="11000.43"/>
    <n v="0"/>
    <n v="0"/>
  </r>
  <r>
    <s v="07"/>
    <s v="3FE"/>
    <n v="2021"/>
    <n v="41803"/>
    <n v="1"/>
    <s v="NC"/>
    <d v="2021-10-10T00:00:00"/>
    <d v="2021-08-17T00:00:00"/>
    <n v="2874"/>
    <x v="1320"/>
    <s v="VIA LEONIDA BISSOLATI, 76-00187-ROMA-RM"/>
    <s v="08433930966"/>
    <s v="08433930966"/>
    <n v="-2338.09"/>
    <n v="-2338.09"/>
    <s v="204510010"/>
    <s v=" "/>
    <s v=" "/>
    <s v=" "/>
    <s v="3900018712"/>
    <d v="2021-08-11T00:00:00"/>
    <n v="5608243260"/>
    <n v="5608243260"/>
    <d v="2021-08-11T00:00:00"/>
    <s v="NCcome da accordo negoziale riferita alla fattura RD/2021/46965 ORKAMBI"/>
    <d v="2021-08-17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01 ISTRUT-CONTAB E FLUSSI FINANZ"/>
    <s v="701110010"/>
    <s v="2"/>
    <s v="bonifico"/>
    <n v="-2338.09"/>
    <n v="-2338.09"/>
    <n v="-2338.09"/>
    <n v="0"/>
    <n v="0"/>
  </r>
  <r>
    <s v="07"/>
    <s v="3FE"/>
    <n v="2021"/>
    <n v="41784"/>
    <n v="1"/>
    <s v="NC"/>
    <d v="2021-10-15T00:00:00"/>
    <d v="2021-08-17T00:00:00"/>
    <n v="2874"/>
    <x v="1320"/>
    <s v="VIA LEONIDA BISSOLATI, 76-00187-ROMA-RM"/>
    <s v="08433930966"/>
    <s v="08433930966"/>
    <n v="-2612.6"/>
    <n v="-2612.6"/>
    <s v="204510010"/>
    <s v=" "/>
    <s v=" "/>
    <s v=" "/>
    <s v="3900018713"/>
    <d v="2021-08-11T00:00:00"/>
    <n v="5629622450"/>
    <n v="5629622450"/>
    <d v="2021-08-16T00:00:00"/>
    <s v="Nota di credito come da accordo negoziale riferita alla fattura 46966"/>
    <d v="2021-08-17T00:00:00"/>
    <n v="2021"/>
    <n v="1"/>
    <n v="1"/>
    <s v=" "/>
    <s v=" "/>
    <s v=" "/>
    <s v=" "/>
    <s v=" "/>
    <s v=" "/>
    <s v="N602"/>
    <x v="6"/>
    <s v="D"/>
    <n v="2021"/>
    <n v="19192"/>
    <s v="C"/>
    <d v="2021-09-07T00:00:00"/>
    <d v="2021-08-31T00:00:00"/>
    <s v="Certa, liquida ed esigibile"/>
    <s v="Azienda"/>
    <s v="FPI01 ISTRUT-CONTAB E FLUSSI FINANZ"/>
    <s v="701110010"/>
    <s v="2"/>
    <s v="bonifico"/>
    <n v="-2612.6"/>
    <n v="-2612.6"/>
    <n v="-2612.6"/>
    <n v="0"/>
    <n v="0"/>
  </r>
  <r>
    <s v="07"/>
    <s v="3FE"/>
    <n v="2021"/>
    <n v="44168"/>
    <n v="1"/>
    <s v="FT"/>
    <d v="2021-10-16T00:00:00"/>
    <d v="2021-09-01T00:00:00"/>
    <n v="2874"/>
    <x v="1320"/>
    <s v="VIA LEONIDA BISSOLATI, 76-00187-ROMA-RM"/>
    <s v="08433930966"/>
    <s v="08433930966"/>
    <n v="7364.38"/>
    <n v="7364.38"/>
    <s v="204510010"/>
    <s v=" "/>
    <s v=" "/>
    <s v=" "/>
    <s v="3900018951"/>
    <d v="2021-08-17T00:00:00"/>
    <n v="5635102217"/>
    <n v="5635102217"/>
    <d v="2021-08-17T00:00:00"/>
    <s v="Si prega di voler indicare nel pagamento il numero di fattura o in c 48177"/>
    <d v="2021-09-01T00:00:00"/>
    <n v="2021"/>
    <n v="1"/>
    <n v="1"/>
    <s v=" "/>
    <s v=" "/>
    <s v=" "/>
    <s v=" "/>
    <s v=" "/>
    <s v=" "/>
    <s v="N602"/>
    <x v="6"/>
    <s v="D"/>
    <n v="2021"/>
    <n v="19767"/>
    <s v="C"/>
    <d v="2021-09-20T00:00:00"/>
    <d v="2021-09-08T00:00:00"/>
    <s v="Certa, liquida ed esigibile"/>
    <s v="Azienda"/>
    <s v="FPI01 ISTRUT-CONTAB E FLUSSI FINANZ"/>
    <s v="701110010"/>
    <s v="2"/>
    <s v="bonifico"/>
    <n v="7364.38"/>
    <n v="7364.38"/>
    <n v="7364.38"/>
    <n v="0"/>
    <n v="0"/>
  </r>
  <r>
    <s v="07"/>
    <s v="3FE"/>
    <n v="2021"/>
    <n v="44168"/>
    <n v="2"/>
    <s v="FT"/>
    <d v="2021-10-16T00:00:00"/>
    <d v="2021-09-01T00:00:00"/>
    <n v="2874"/>
    <x v="1320"/>
    <s v="VIA LEONIDA BISSOLATI, 76-00187-ROMA-RM"/>
    <s v="08433930966"/>
    <s v="08433930966"/>
    <n v="5500.21"/>
    <n v="5500.21"/>
    <s v="204510010"/>
    <s v=" "/>
    <s v=" "/>
    <s v=" "/>
    <s v="3900018951"/>
    <d v="2021-08-17T00:00:00"/>
    <n v="5635102217"/>
    <n v="5635102217"/>
    <d v="2021-08-17T00:00:00"/>
    <s v="Si prega di voler indicare nel pagamento il numero di fattura o in c 48177"/>
    <d v="2021-09-01T00:00:00"/>
    <n v="2021"/>
    <n v="1"/>
    <n v="1"/>
    <s v=" "/>
    <s v=" "/>
    <s v=" "/>
    <s v=" "/>
    <s v=" "/>
    <s v=" "/>
    <s v="N602"/>
    <x v="6"/>
    <s v="D"/>
    <n v="2021"/>
    <n v="19767"/>
    <s v="C"/>
    <d v="2021-09-20T00:00:00"/>
    <d v="2021-09-08T00:00:00"/>
    <s v="Certa, liquida ed esigibile"/>
    <s v="Azienda"/>
    <s v="FPI01 ISTRUT-CONTAB E FLUSSI FINANZ"/>
    <s v="701110010"/>
    <s v="2"/>
    <s v="bonifico"/>
    <n v="5500.21"/>
    <n v="5500.21"/>
    <n v="5500.21"/>
    <n v="0"/>
    <n v="0"/>
  </r>
  <r>
    <s v="07"/>
    <s v="3FE"/>
    <n v="2021"/>
    <n v="45048"/>
    <n v="1"/>
    <s v="NC"/>
    <d v="2021-10-17T00:00:00"/>
    <d v="2021-09-02T00:00:00"/>
    <n v="2874"/>
    <x v="1320"/>
    <s v="VIA LEONIDA BISSOLATI, 76-00187-ROMA-RM"/>
    <s v="08433930966"/>
    <s v="08433930966"/>
    <n v="-3147.4"/>
    <n v="-3147.4"/>
    <s v="204510010"/>
    <s v=" "/>
    <s v=" "/>
    <s v=" "/>
    <s v="3900019026"/>
    <d v="2021-08-18T00:00:00"/>
    <n v="5640023700"/>
    <n v="5640023700"/>
    <d v="2021-08-18T00:00:00"/>
    <s v="Nota di credito come da accordo negoziale KAFTRIO ANNO 2021"/>
    <d v="2021-09-02T00:00:00"/>
    <n v="2021"/>
    <n v="1"/>
    <n v="1"/>
    <s v=" "/>
    <s v=" "/>
    <s v=" "/>
    <s v=" "/>
    <s v=" "/>
    <s v=" "/>
    <s v="N602"/>
    <x v="6"/>
    <s v="D"/>
    <n v="2021"/>
    <n v="19767"/>
    <s v="C"/>
    <d v="2021-09-20T00:00:00"/>
    <d v="2021-09-08T00:00:00"/>
    <s v="Certa, liquida ed esigibile"/>
    <s v="Azienda"/>
    <s v="FPI01 ISTRUT-CONTAB E FLUSSI FINANZ"/>
    <s v="701110010"/>
    <s v="2"/>
    <s v="bonifico"/>
    <n v="-3147.4"/>
    <n v="-3147.4"/>
    <n v="-3147.4"/>
    <n v="0"/>
    <n v="0"/>
  </r>
  <r>
    <s v="07"/>
    <s v="3FE"/>
    <n v="2021"/>
    <n v="45975"/>
    <n v="1"/>
    <s v="FT"/>
    <d v="2021-10-29T00:00:00"/>
    <d v="2021-09-06T00:00:00"/>
    <n v="2874"/>
    <x v="1320"/>
    <s v="VIA LEONIDA BISSOLATI, 76-00187-ROMA-RM"/>
    <s v="08433930966"/>
    <s v="08433930966"/>
    <n v="7364.38"/>
    <n v="7364.38"/>
    <s v="204510010"/>
    <s v=" "/>
    <s v=" "/>
    <s v=" "/>
    <s v="3900019420"/>
    <d v="2021-08-30T00:00:00"/>
    <n v="5684357567"/>
    <n v="5684357567"/>
    <d v="2021-08-30T00:00:00"/>
    <s v="50337"/>
    <d v="2021-09-06T00:00:00"/>
    <n v="2021"/>
    <n v="1"/>
    <n v="1"/>
    <s v=" "/>
    <s v=" "/>
    <s v=" "/>
    <s v=" "/>
    <s v=" "/>
    <s v=" "/>
    <s v="N602"/>
    <x v="6"/>
    <s v="D"/>
    <n v="2021"/>
    <n v="20293"/>
    <s v="C"/>
    <d v="2021-09-21T00:00:00"/>
    <d v="2021-09-16T00:00:00"/>
    <s v="Certa, liquida ed esigibile"/>
    <s v="Azienda"/>
    <s v="FPI01 ISTRUT-CONTAB E FLUSSI FINANZ"/>
    <s v="701110010"/>
    <s v="2"/>
    <s v="bonifico"/>
    <n v="7364.38"/>
    <n v="7364.38"/>
    <n v="7364.38"/>
    <n v="0"/>
    <n v="0"/>
  </r>
  <r>
    <s v="07"/>
    <s v="3FE"/>
    <n v="2021"/>
    <n v="45975"/>
    <n v="2"/>
    <s v="FT"/>
    <d v="2021-10-29T00:00:00"/>
    <d v="2021-09-06T00:00:00"/>
    <n v="2874"/>
    <x v="1320"/>
    <s v="VIA LEONIDA BISSOLATI, 76-00187-ROMA-RM"/>
    <s v="08433930966"/>
    <s v="08433930966"/>
    <n v="5500.21"/>
    <n v="5500.21"/>
    <s v="204510010"/>
    <s v=" "/>
    <s v=" "/>
    <s v=" "/>
    <s v="3900019420"/>
    <d v="2021-08-30T00:00:00"/>
    <n v="5684357567"/>
    <n v="5684357567"/>
    <d v="2021-08-30T00:00:00"/>
    <s v="50337"/>
    <d v="2021-09-06T00:00:00"/>
    <n v="2021"/>
    <n v="1"/>
    <n v="1"/>
    <s v=" "/>
    <s v=" "/>
    <s v=" "/>
    <s v=" "/>
    <s v=" "/>
    <s v=" "/>
    <s v="N602"/>
    <x v="6"/>
    <s v="D"/>
    <n v="2021"/>
    <n v="20293"/>
    <s v="C"/>
    <d v="2021-09-21T00:00:00"/>
    <d v="2021-09-16T00:00:00"/>
    <s v="Certa, liquida ed esigibile"/>
    <s v="Azienda"/>
    <s v="FPI01 ISTRUT-CONTAB E FLUSSI FINANZ"/>
    <s v="701110010"/>
    <s v="2"/>
    <s v="bonifico"/>
    <n v="5500.21"/>
    <n v="5500.21"/>
    <n v="5500.21"/>
    <n v="0"/>
    <n v="0"/>
  </r>
  <r>
    <s v="07"/>
    <s v="3FE"/>
    <n v="2021"/>
    <n v="45399"/>
    <n v="1"/>
    <s v="NC"/>
    <d v="2021-10-31T00:00:00"/>
    <d v="2021-09-03T00:00:00"/>
    <n v="2874"/>
    <x v="1320"/>
    <s v="VIA LEONIDA BISSOLATI, 76-00187-ROMA-RM"/>
    <s v="08433930966"/>
    <s v="08433930966"/>
    <n v="-3147.4"/>
    <n v="-3147.4"/>
    <s v="204510010"/>
    <s v=" "/>
    <s v=" "/>
    <s v=" "/>
    <s v="3900019530"/>
    <d v="2021-08-31T00:00:00"/>
    <n v="5692511974"/>
    <n v="5692511974"/>
    <d v="2021-09-01T00:00:00"/>
    <s v="Nota di credito come da accordo negoziale. KAFTRIO E KALYDECO 2021 SCISSIONE PAG"/>
    <d v="2021-09-03T00:00:00"/>
    <n v="2021"/>
    <n v="1"/>
    <n v="1"/>
    <s v=" "/>
    <s v=" "/>
    <s v=" "/>
    <s v=" "/>
    <s v=" "/>
    <s v=" "/>
    <s v="N602"/>
    <x v="6"/>
    <s v="D"/>
    <n v="2021"/>
    <n v="20293"/>
    <s v="C"/>
    <d v="2021-09-21T00:00:00"/>
    <d v="2021-09-16T00:00:00"/>
    <s v="Certa, liquida ed esigibile"/>
    <s v="Azienda"/>
    <s v="FPI01 ISTRUT-CONTAB E FLUSSI FINANZ"/>
    <s v="701110010"/>
    <s v="2"/>
    <s v="bonifico"/>
    <n v="-3147.4"/>
    <n v="-3147.4"/>
    <n v="-3147.4"/>
    <n v="0"/>
    <n v="0"/>
  </r>
  <r>
    <s v="07"/>
    <s v="3FE"/>
    <n v="2021"/>
    <n v="46541"/>
    <n v="1"/>
    <s v="FT"/>
    <d v="2021-10-31T00:00:00"/>
    <d v="2021-09-08T00:00:00"/>
    <n v="2874"/>
    <x v="1320"/>
    <s v="VIA LEONIDA BISSOLATI, 76-00187-ROMA-RM"/>
    <s v="08433930966"/>
    <s v="08433930966"/>
    <n v="5500.21"/>
    <n v="5500.21"/>
    <s v="204510010"/>
    <s v=" "/>
    <s v=" "/>
    <s v=" "/>
    <s v="3900019618"/>
    <d v="2021-09-01T00:00:00"/>
    <n v="5700985022"/>
    <n v="5700985022"/>
    <d v="2021-09-01T00:00:00"/>
    <s v="Si prega di voler indicare nel pagamento il numero di fattura o in caso di più"/>
    <d v="2021-09-08T00:00:00"/>
    <n v="2021"/>
    <n v="1"/>
    <n v="1"/>
    <s v=" "/>
    <s v=" "/>
    <s v=" "/>
    <s v=" "/>
    <s v=" "/>
    <s v=" "/>
    <s v="N602"/>
    <x v="6"/>
    <s v="D"/>
    <n v="2021"/>
    <n v="20293"/>
    <s v="C"/>
    <d v="2021-09-21T00:00:00"/>
    <d v="2021-09-16T00:00:00"/>
    <s v="Certa, liquida ed esigibile"/>
    <s v="Azienda"/>
    <s v="FPI01 ISTRUT-CONTAB E FLUSSI FINANZ"/>
    <s v="701110010"/>
    <s v="2"/>
    <s v="bonifico"/>
    <n v="5500.21"/>
    <n v="5500.21"/>
    <n v="5500.21"/>
    <n v="0"/>
    <n v="0"/>
  </r>
  <r>
    <s v="07"/>
    <s v="3FE"/>
    <n v="2021"/>
    <n v="46541"/>
    <n v="2"/>
    <s v="FT"/>
    <d v="2021-10-31T00:00:00"/>
    <d v="2021-09-08T00:00:00"/>
    <n v="2874"/>
    <x v="1320"/>
    <s v="VIA LEONIDA BISSOLATI, 76-00187-ROMA-RM"/>
    <s v="08433930966"/>
    <s v="08433930966"/>
    <n v="7364.38"/>
    <n v="7364.38"/>
    <s v="204510010"/>
    <s v=" "/>
    <s v=" "/>
    <s v=" "/>
    <s v="3900019618"/>
    <d v="2021-09-01T00:00:00"/>
    <n v="5700985022"/>
    <n v="5700985022"/>
    <d v="2021-09-01T00:00:00"/>
    <s v="Si prega di voler indicare nel pagamento il numero di fattura o in caso di più"/>
    <d v="2021-09-08T00:00:00"/>
    <n v="2021"/>
    <n v="1"/>
    <n v="1"/>
    <s v=" "/>
    <s v=" "/>
    <s v=" "/>
    <s v=" "/>
    <s v=" "/>
    <s v=" "/>
    <s v="N602"/>
    <x v="6"/>
    <s v="D"/>
    <n v="2021"/>
    <n v="20293"/>
    <s v="C"/>
    <d v="2021-09-21T00:00:00"/>
    <d v="2021-09-16T00:00:00"/>
    <s v="Certa, liquida ed esigibile"/>
    <s v="Azienda"/>
    <s v="FPI01 ISTRUT-CONTAB E FLUSSI FINANZ"/>
    <s v="701110010"/>
    <s v="2"/>
    <s v="bonifico"/>
    <n v="7364.38"/>
    <n v="7364.38"/>
    <n v="7364.38"/>
    <n v="0"/>
    <n v="0"/>
  </r>
  <r>
    <s v="07"/>
    <s v="3FE"/>
    <n v="2021"/>
    <n v="47045"/>
    <n v="1"/>
    <s v="FT"/>
    <d v="2021-11-02T00:00:00"/>
    <d v="2021-09-09T00:00:00"/>
    <n v="2874"/>
    <x v="1320"/>
    <s v="VIA LEONIDA BISSOLATI, 76-00187-ROMA-RM"/>
    <s v="08433930966"/>
    <s v="08433930966"/>
    <n v="29533.74"/>
    <n v="29533.74"/>
    <s v="204510010"/>
    <s v=" "/>
    <s v=" "/>
    <s v=" "/>
    <s v="3900019755"/>
    <d v="2021-09-03T00:00:00"/>
    <n v="5716494524"/>
    <n v="5716494524"/>
    <d v="2021-09-03T00:00:00"/>
    <s v="Si prega di voler indicare nel pagamento il numero di fattura o in caso d51260"/>
    <d v="2021-09-09T00:00:00"/>
    <n v="2021"/>
    <n v="1"/>
    <n v="1"/>
    <s v=" "/>
    <s v=" "/>
    <s v=" "/>
    <s v=" "/>
    <s v=" "/>
    <s v=" "/>
    <s v="N602"/>
    <x v="6"/>
    <s v="D"/>
    <n v="2021"/>
    <n v="20293"/>
    <s v="C"/>
    <d v="2021-09-21T00:00:00"/>
    <d v="2021-09-16T00:00:00"/>
    <s v="Certa, liquida ed esigibile"/>
    <s v="Azienda"/>
    <s v="FPI01 ISTRUT-CONTAB E FLUSSI FINANZ"/>
    <s v="701110010"/>
    <s v="2"/>
    <s v="bonifico"/>
    <n v="29533.74"/>
    <n v="29533.74"/>
    <n v="29533.74"/>
    <n v="0"/>
    <n v="0"/>
  </r>
  <r>
    <s v="07"/>
    <s v="3FE"/>
    <n v="2021"/>
    <n v="47047"/>
    <n v="1"/>
    <s v="NC"/>
    <d v="2021-11-02T00:00:00"/>
    <d v="2021-09-09T00:00:00"/>
    <n v="2874"/>
    <x v="1320"/>
    <s v="VIA LEONIDA BISSOLATI, 76-00187-ROMA-RM"/>
    <s v="08433930966"/>
    <s v="08433930966"/>
    <n v="-3147.4"/>
    <n v="-3147.4"/>
    <s v="204510010"/>
    <s v=" "/>
    <s v=" "/>
    <s v=" "/>
    <s v="3900019756"/>
    <d v="2021-09-03T00:00:00"/>
    <n v="5716491101"/>
    <n v="5716491101"/>
    <d v="2021-09-03T00:00:00"/>
    <s v="Nota di credito come da accordo negoziale. 3900019618 KAFTRIO E KALYDECO 2021"/>
    <d v="2021-09-09T00:00:00"/>
    <n v="2021"/>
    <n v="1"/>
    <n v="1"/>
    <s v=" "/>
    <s v=" "/>
    <s v=" "/>
    <s v=" "/>
    <s v=" "/>
    <s v=" "/>
    <s v="N602"/>
    <x v="6"/>
    <s v="D"/>
    <n v="2021"/>
    <n v="20293"/>
    <s v="C"/>
    <d v="2021-09-21T00:00:00"/>
    <d v="2021-09-16T00:00:00"/>
    <s v="Certa, liquida ed esigibile"/>
    <s v="Azienda"/>
    <s v="FPI01 ISTRUT-CONTAB E FLUSSI FINANZ"/>
    <s v="701110010"/>
    <s v="2"/>
    <s v="bonifico"/>
    <n v="-3147.4"/>
    <n v="-3147.4"/>
    <n v="-3147.4"/>
    <n v="0"/>
    <n v="0"/>
  </r>
  <r>
    <s v="07"/>
    <s v="3FE"/>
    <n v="2021"/>
    <n v="47048"/>
    <n v="1"/>
    <s v="NC"/>
    <d v="2021-11-06T00:00:00"/>
    <d v="2021-09-09T00:00:00"/>
    <n v="2874"/>
    <x v="1320"/>
    <s v="VIA LEONIDA BISSOLATI, 76-00187-ROMA-RM"/>
    <s v="08433930966"/>
    <s v="08433930966"/>
    <n v="-7014.27"/>
    <n v="-7014.27"/>
    <s v="204510010"/>
    <s v=" "/>
    <s v=" "/>
    <s v=" "/>
    <s v="3900019838"/>
    <d v="2021-09-06T00:00:00"/>
    <n v="5727888372"/>
    <n v="5727888372"/>
    <d v="2021-09-07T00:00:00"/>
    <s v="Nota di credito come da accordo negoziale KAFTRIO E KALYDECO"/>
    <d v="2021-09-09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-7014.27"/>
    <n v="-7014.27"/>
    <n v="-7014.27"/>
    <n v="0"/>
    <n v="0"/>
  </r>
  <r>
    <s v="07"/>
    <s v="3FE"/>
    <n v="2021"/>
    <n v="47050"/>
    <n v="1"/>
    <s v="FT"/>
    <d v="2021-11-06T00:00:00"/>
    <d v="2021-09-09T00:00:00"/>
    <n v="2874"/>
    <x v="1320"/>
    <s v="VIA LEONIDA BISSOLATI, 76-00187-ROMA-RM"/>
    <s v="08433930966"/>
    <s v="08433930966"/>
    <n v="5500.21"/>
    <n v="5500.21"/>
    <s v="204510010"/>
    <s v=" "/>
    <s v=" "/>
    <s v=" "/>
    <s v="3900019837"/>
    <d v="2021-09-06T00:00:00"/>
    <n v="5727891168"/>
    <n v="5727891168"/>
    <d v="2021-09-07T00:00:00"/>
    <s v="Si prega di voler indicare nel pagamento il numero di fattura o in c51658"/>
    <d v="2021-09-09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5500.21"/>
    <n v="5500.21"/>
    <n v="5500.21"/>
    <n v="0"/>
    <n v="0"/>
  </r>
  <r>
    <s v="07"/>
    <s v="3FE"/>
    <n v="2021"/>
    <n v="47050"/>
    <n v="2"/>
    <s v="FT"/>
    <d v="2021-11-06T00:00:00"/>
    <d v="2021-09-09T00:00:00"/>
    <n v="2874"/>
    <x v="1320"/>
    <s v="VIA LEONIDA BISSOLATI, 76-00187-ROMA-RM"/>
    <s v="08433930966"/>
    <s v="08433930966"/>
    <n v="7364.38"/>
    <n v="7364.38"/>
    <s v="204510010"/>
    <s v=" "/>
    <s v=" "/>
    <s v=" "/>
    <s v="3900019837"/>
    <d v="2021-09-06T00:00:00"/>
    <n v="5727891168"/>
    <n v="5727891168"/>
    <d v="2021-09-07T00:00:00"/>
    <s v="Si prega di voler indicare nel pagamento il numero di fattura o in c51658"/>
    <d v="2021-09-09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7364.38"/>
    <n v="7364.38"/>
    <n v="7364.38"/>
    <n v="0"/>
    <n v="0"/>
  </r>
  <r>
    <s v="07"/>
    <s v="3FE"/>
    <n v="2021"/>
    <n v="47051"/>
    <n v="1"/>
    <s v="NC"/>
    <d v="2021-11-06T00:00:00"/>
    <d v="2021-09-09T00:00:00"/>
    <n v="2874"/>
    <x v="1320"/>
    <s v="VIA LEONIDA BISSOLATI, 76-00187-ROMA-RM"/>
    <s v="08433930966"/>
    <s v="08433930966"/>
    <n v="-1306.3"/>
    <n v="-1306.3"/>
    <s v="204510010"/>
    <s v=" "/>
    <s v=" "/>
    <s v=" "/>
    <s v="3900019925"/>
    <d v="2021-09-07T00:00:00"/>
    <n v="5736780329"/>
    <n v="5736780329"/>
    <d v="2021-09-07T00:00:00"/>
    <s v="Nota di credito come da accordo negozialeKALYDECO 2021"/>
    <d v="2021-09-09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-1306.3"/>
    <n v="-1306.3"/>
    <n v="-1306.3"/>
    <n v="0"/>
    <n v="0"/>
  </r>
  <r>
    <s v="07"/>
    <s v="3FE"/>
    <n v="2021"/>
    <n v="47055"/>
    <n v="1"/>
    <s v="NC"/>
    <d v="2021-11-06T00:00:00"/>
    <d v="2021-09-09T00:00:00"/>
    <n v="2874"/>
    <x v="1320"/>
    <s v="VIA LEONIDA BISSOLATI, 76-00187-ROMA-RM"/>
    <s v="08433930966"/>
    <s v="08433930966"/>
    <n v="-1841.1"/>
    <n v="-1841.1"/>
    <s v="204510010"/>
    <s v=" "/>
    <s v=" "/>
    <s v=" "/>
    <s v="3900019926"/>
    <d v="2021-09-07T00:00:00"/>
    <n v="5736780404"/>
    <n v="5736780404"/>
    <d v="2021-09-07T00:00:00"/>
    <s v="Nota di credito come da accordo negoziale KAFTRIO 2021"/>
    <d v="2021-09-09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-1841.1"/>
    <n v="-1841.1"/>
    <n v="-1841.1"/>
    <n v="0"/>
    <n v="0"/>
  </r>
  <r>
    <s v="07"/>
    <s v="3FE"/>
    <n v="2021"/>
    <n v="47712"/>
    <n v="1"/>
    <s v="FT"/>
    <d v="2021-11-08T00:00:00"/>
    <d v="2021-09-15T00:00:00"/>
    <n v="2874"/>
    <x v="1320"/>
    <s v="VIA LEONIDA BISSOLATI, 76-00187-ROMA-RM"/>
    <s v="08433930966"/>
    <s v="08433930966"/>
    <n v="22000.83"/>
    <n v="22000.83"/>
    <s v="204510010"/>
    <s v=" "/>
    <s v=" "/>
    <s v=" "/>
    <s v="3900020108"/>
    <d v="2021-09-09T00:00:00"/>
    <n v="5751595229"/>
    <n v="5751595229"/>
    <d v="2021-09-09T00:00:00"/>
    <s v="Si prega di voler indicare nel pagamento il numero di fattura o in caso 52070"/>
    <d v="2021-09-15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22000.83"/>
    <n v="22000.83"/>
    <n v="22000.83"/>
    <n v="0"/>
    <n v="0"/>
  </r>
  <r>
    <s v="07"/>
    <s v="3FE"/>
    <n v="2021"/>
    <n v="47712"/>
    <n v="2"/>
    <s v="FT"/>
    <d v="2021-11-08T00:00:00"/>
    <d v="2021-09-15T00:00:00"/>
    <n v="2874"/>
    <x v="1320"/>
    <s v="VIA LEONIDA BISSOLATI, 76-00187-ROMA-RM"/>
    <s v="08433930966"/>
    <s v="08433930966"/>
    <n v="29457.52"/>
    <n v="29457.52"/>
    <s v="204510010"/>
    <s v=" "/>
    <s v=" "/>
    <s v=" "/>
    <s v="3900020108"/>
    <d v="2021-09-09T00:00:00"/>
    <n v="5751595229"/>
    <n v="5751595229"/>
    <d v="2021-09-09T00:00:00"/>
    <s v="Si prega di voler indicare nel pagamento il numero di fattura o in caso 52070"/>
    <d v="2021-09-15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29457.52"/>
    <n v="29457.52"/>
    <n v="29457.52"/>
    <n v="0"/>
    <n v="0"/>
  </r>
  <r>
    <s v="07"/>
    <s v="3FE"/>
    <n v="2021"/>
    <n v="47712"/>
    <n v="3"/>
    <s v="FT"/>
    <d v="2021-11-08T00:00:00"/>
    <d v="2021-09-15T00:00:00"/>
    <n v="2874"/>
    <x v="1320"/>
    <s v="VIA LEONIDA BISSOLATI, 76-00187-ROMA-RM"/>
    <s v="08433930966"/>
    <s v="08433930966"/>
    <n v="0.01"/>
    <n v="0.01"/>
    <s v="204510010"/>
    <s v=" "/>
    <s v=" "/>
    <s v=" "/>
    <s v="3900020108"/>
    <d v="2021-09-09T00:00:00"/>
    <n v="5751595229"/>
    <n v="5751595229"/>
    <d v="2021-09-09T00:00:00"/>
    <s v="Si prega di voler indicare nel pagamento il numero di fattura o in caso 52070"/>
    <d v="2021-09-15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7714"/>
    <n v="1"/>
    <s v="FT"/>
    <d v="2021-11-09T00:00:00"/>
    <d v="2021-09-15T00:00:00"/>
    <n v="2874"/>
    <x v="1320"/>
    <s v="VIA LEONIDA BISSOLATI, 76-00187-ROMA-RM"/>
    <s v="08433930966"/>
    <s v="08433930966"/>
    <n v="19689.16"/>
    <n v="19689.16"/>
    <s v="204510010"/>
    <s v=" "/>
    <s v=" "/>
    <s v=" "/>
    <s v="3900020136"/>
    <d v="2021-09-10T00:00:00"/>
    <n v="5758793622"/>
    <n v="5758793622"/>
    <d v="2021-09-10T00:00:00"/>
    <s v="Si prega di voler indicare nel pagamento il numero di fattur 52797"/>
    <d v="2021-09-15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19689.16"/>
    <n v="19689.16"/>
    <n v="19689.16"/>
    <n v="0"/>
    <n v="0"/>
  </r>
  <r>
    <s v="07"/>
    <s v="3FE"/>
    <n v="2021"/>
    <n v="47713"/>
    <n v="1"/>
    <s v="FT"/>
    <d v="2021-11-10T00:00:00"/>
    <d v="2021-09-15T00:00:00"/>
    <n v="2874"/>
    <x v="1320"/>
    <s v="VIA LEONIDA BISSOLATI, 76-00187-ROMA-RM"/>
    <s v="08433930966"/>
    <s v="08433930966"/>
    <n v="11000.43"/>
    <n v="11000.43"/>
    <s v="204510010"/>
    <s v=" "/>
    <s v=" "/>
    <s v=" "/>
    <s v="3900020135"/>
    <d v="2021-09-10T00:00:00"/>
    <n v="5758793693"/>
    <n v="5758793693"/>
    <d v="2021-09-11T00:00:00"/>
    <s v="Si prega di voler indicare nel pagamento il numero di fattura o i 52798"/>
    <d v="2021-09-15T00:00:00"/>
    <n v="2021"/>
    <n v="1"/>
    <n v="1"/>
    <s v=" "/>
    <s v=" "/>
    <s v=" "/>
    <s v=" "/>
    <s v=" "/>
    <s v=" "/>
    <s v="N602"/>
    <x v="6"/>
    <s v="D"/>
    <n v="2021"/>
    <n v="20866"/>
    <s v="C"/>
    <d v="2021-09-28T00:00:00"/>
    <d v="2021-09-22T00:00:00"/>
    <s v="Certa, liquida ed esigibile"/>
    <s v="Azienda"/>
    <s v="FPI01 ISTRUT-CONTAB E FLUSSI FINANZ"/>
    <s v="701110010"/>
    <s v="2"/>
    <s v="bonifico"/>
    <n v="11000.43"/>
    <n v="11000.43"/>
    <n v="11000.43"/>
    <n v="0"/>
    <n v="0"/>
  </r>
  <r>
    <s v="07"/>
    <s v="3FE"/>
    <n v="2021"/>
    <n v="38640"/>
    <n v="1"/>
    <s v="FT"/>
    <d v="2021-09-11T00:00:00"/>
    <d v="2021-08-05T00:00:00"/>
    <n v="7080"/>
    <x v="1321"/>
    <s v="VIA LEONARDO DA VINCI N 16/18-35028-PIOVE DI SACCO-PD"/>
    <s v="00230510281"/>
    <s v="00230510281"/>
    <n v="3500"/>
    <n v="3500"/>
    <s v="204510010"/>
    <s v=" "/>
    <s v=" "/>
    <s v=" "/>
    <s v="2021018193"/>
    <d v="2021-07-06T00:00:00"/>
    <n v="5423042321"/>
    <s v=" "/>
    <d v="2021-07-13T00:00:00"/>
    <s v="ACQUISTI   70210                        ITER OK"/>
    <d v="2021-08-05T00:00:00"/>
    <n v="2021"/>
    <n v="384"/>
    <n v="1"/>
    <s v=" "/>
    <s v=" "/>
    <s v=" "/>
    <s v=" "/>
    <s v=" "/>
    <s v=" "/>
    <s v="1"/>
    <x v="5"/>
    <s v="D"/>
    <n v="2021"/>
    <n v="17544"/>
    <s v="C"/>
    <d v="2021-08-12T00:00:00"/>
    <d v="2021-08-10T00:00:00"/>
    <s v="Certa, liquida ed esigibile"/>
    <s v="Azienda"/>
    <s v="FPI04 ISTRUT-TECN E PATRIM"/>
    <s v="706230010"/>
    <s v="2"/>
    <s v="bonifico"/>
    <n v="3500"/>
    <n v="3500"/>
    <n v="3500"/>
    <n v="0"/>
    <n v="0"/>
  </r>
  <r>
    <s v="07"/>
    <s v="3FE"/>
    <n v="2021"/>
    <n v="42632"/>
    <n v="1"/>
    <s v="FT"/>
    <d v="2021-10-09T00:00:00"/>
    <d v="2021-08-19T00:00:00"/>
    <n v="7080"/>
    <x v="1321"/>
    <s v="VIA LEONARDO DA VINCI N 16/18-35028-PIOVE DI SACCO-PD"/>
    <s v="00230510281"/>
    <s v="00230510281"/>
    <n v="500"/>
    <n v="500"/>
    <s v="204510010"/>
    <s v=" "/>
    <s v=" "/>
    <s v=" "/>
    <s v="2021020454"/>
    <d v="2021-08-03T00:00:00"/>
    <n v="5601004424"/>
    <n v="5601004424"/>
    <d v="2021-08-10T00:00:00"/>
    <s v="ACQUISTI 70210 ITER OK"/>
    <d v="2021-08-19T00:00:00"/>
    <n v="2021"/>
    <n v="384"/>
    <n v="1"/>
    <s v=" "/>
    <s v=" "/>
    <s v=" "/>
    <s v=" "/>
    <s v=" "/>
    <s v=" "/>
    <s v="1"/>
    <x v="5"/>
    <s v="D"/>
    <n v="2021"/>
    <n v="18951"/>
    <s v="C"/>
    <d v="2021-08-31T00:00:00"/>
    <d v="2021-08-25T00:00:00"/>
    <s v="Certa, liquida ed esigibile"/>
    <s v="Azienda"/>
    <s v="FPI04 ISTRUT-TECN E PATRIM"/>
    <s v="706230010"/>
    <s v="2"/>
    <s v="bonifico"/>
    <n v="500"/>
    <n v="500"/>
    <n v="500"/>
    <n v="0"/>
    <n v="0"/>
  </r>
  <r>
    <s v="07"/>
    <s v="3FE"/>
    <n v="2021"/>
    <n v="34264"/>
    <n v="1"/>
    <s v="PA"/>
    <d v="2021-09-01T00:00:00"/>
    <d v="2021-07-06T00:00:00"/>
    <n v="3055786"/>
    <x v="1322"/>
    <s v="VIA FERMI, 5-24040-OSIO SOPRA-BG"/>
    <s v="04321120166"/>
    <s v="VRZCST86M53G856B"/>
    <n v="2850.22"/>
    <n v="2850.22"/>
    <s v="204520010"/>
    <s v=" "/>
    <s v=" "/>
    <s v=" "/>
    <s v="FPA 9/21"/>
    <d v="2021-07-03T00:00:00"/>
    <n v="5355405615"/>
    <s v=" "/>
    <d v="2021-07-03T00:00:00"/>
    <s v="GIU ENPAB"/>
    <d v="2021-07-05T00:00:00"/>
    <n v="2021"/>
    <n v="1940"/>
    <n v="1"/>
    <s v=" "/>
    <s v=" "/>
    <s v=" "/>
    <s v=" "/>
    <s v=" "/>
    <s v=" "/>
    <s v="1"/>
    <x v="16"/>
    <s v="D"/>
    <n v="2021"/>
    <n v="14516"/>
    <s v="C"/>
    <d v="2021-07-08T00:00:00"/>
    <d v="2021-07-07T00:00:00"/>
    <s v="Certa, liquida ed esigibile"/>
    <s v="Azienda"/>
    <s v="FPI05 ISTRUT-POL E GEST RISORSE UMANE"/>
    <s v="704725950"/>
    <s v="2"/>
    <s v="bonifico"/>
    <n v="2850.22"/>
    <n v="2850.22"/>
    <n v="2850.22"/>
    <n v="0"/>
    <n v="0"/>
  </r>
  <r>
    <s v="07"/>
    <s v="3FE"/>
    <n v="2021"/>
    <n v="38602"/>
    <n v="1"/>
    <s v="PA"/>
    <d v="2021-10-02T00:00:00"/>
    <d v="2021-08-06T00:00:00"/>
    <n v="3055786"/>
    <x v="1322"/>
    <s v="VIA FERMI, 5-24040-OSIO SOPRA-BG"/>
    <s v="04321120166"/>
    <s v="VRZCST86M53G856B"/>
    <n v="3933.2"/>
    <n v="3933.2"/>
    <s v="204520010"/>
    <s v=" "/>
    <s v=" "/>
    <s v=" "/>
    <s v="FPA 10/21"/>
    <d v="2021-08-03T00:00:00"/>
    <n v="5552554017"/>
    <n v="5552554017"/>
    <d v="2021-08-03T00:00:00"/>
    <s v="ENPAB - LUGLIO"/>
    <d v="2021-08-05T00:00:00"/>
    <n v="2021"/>
    <n v="1940"/>
    <n v="1"/>
    <s v=" "/>
    <s v=" "/>
    <s v=" "/>
    <s v=" "/>
    <s v=" "/>
    <s v=" "/>
    <s v="1"/>
    <x v="16"/>
    <s v="D"/>
    <n v="2021"/>
    <n v="17146"/>
    <s v="C"/>
    <d v="2021-08-10T00:00:00"/>
    <d v="2021-08-06T00:00:00"/>
    <s v="Certa, liquida ed esigibile"/>
    <s v="Azienda"/>
    <s v="FPI05 ISTRUT-POL E GEST RISORSE UMANE"/>
    <s v="704725950"/>
    <s v="2"/>
    <s v="bonifico"/>
    <n v="3933.2"/>
    <n v="3933.2"/>
    <n v="3933.2"/>
    <n v="0"/>
    <n v="0"/>
  </r>
  <r>
    <s v="07"/>
    <s v="3FE"/>
    <n v="2021"/>
    <n v="45330"/>
    <n v="1"/>
    <s v="PA"/>
    <d v="2021-11-01T00:00:00"/>
    <d v="2021-09-08T00:00:00"/>
    <n v="3055786"/>
    <x v="1322"/>
    <s v="VIA FERMI, 5-24040-OSIO SOPRA-BG"/>
    <s v="04321120166"/>
    <s v="VRZCST86M53G856B"/>
    <n v="2365.92"/>
    <n v="2365.92"/>
    <s v="204520010"/>
    <s v=" "/>
    <s v=" "/>
    <s v=" "/>
    <s v="FPA 11/21"/>
    <d v="2021-09-02T00:00:00"/>
    <n v="5708771439"/>
    <n v="5708771439"/>
    <d v="2021-09-02T00:00:00"/>
    <s v="AGOSTO"/>
    <d v="2021-09-03T00:00:00"/>
    <n v="2021"/>
    <n v="1940"/>
    <n v="1"/>
    <s v=" "/>
    <s v=" "/>
    <s v=" "/>
    <s v=" "/>
    <s v=" "/>
    <s v=" "/>
    <s v="1"/>
    <x v="16"/>
    <s v="D"/>
    <n v="2021"/>
    <n v="19658"/>
    <s v="C"/>
    <d v="2021-09-09T00:00:00"/>
    <d v="2021-09-08T00:00:00"/>
    <s v="Certa, liquida ed esigibile"/>
    <s v="Azienda"/>
    <s v="FPI05 ISTRUT-POL E GEST RISORSE UMANE"/>
    <s v="704725950"/>
    <s v="2"/>
    <s v="bonifico"/>
    <n v="2365.92"/>
    <n v="2365.92"/>
    <n v="2365.92"/>
    <n v="0"/>
    <n v="0"/>
  </r>
  <r>
    <s v="07"/>
    <s v="3FE"/>
    <n v="2021"/>
    <n v="31167"/>
    <n v="1"/>
    <s v="FT"/>
    <d v="2021-08-01T00:00:00"/>
    <d v="2021-06-25T00:00:00"/>
    <n v="6917"/>
    <x v="1323"/>
    <s v="VIALE GIORGIO RIBOTTA N 9/A-00144-ROMA-RM"/>
    <s v="03009550595"/>
    <s v="03009550595"/>
    <n v="90"/>
    <n v="90"/>
    <s v="204510010"/>
    <s v=" "/>
    <s v=" "/>
    <s v=" "/>
    <s v="3013147806"/>
    <d v="2021-06-01T00:00:00"/>
    <n v="5167125924"/>
    <s v=" "/>
    <d v="2021-06-02T00:00:00"/>
    <s v="Contributo Ambientale CONAI assolto, ove dovuto"/>
    <d v="2021-06-25T00:00:00"/>
    <n v="2021"/>
    <n v="1"/>
    <n v="1"/>
    <s v=" "/>
    <s v=" "/>
    <s v=" "/>
    <s v=" "/>
    <s v=" "/>
    <s v=" "/>
    <s v="N602"/>
    <x v="6"/>
    <s v="D"/>
    <n v="2021"/>
    <n v="14393"/>
    <s v="C"/>
    <d v="2021-07-06T00:00:00"/>
    <d v="2021-07-01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30998"/>
    <n v="1"/>
    <s v="FT"/>
    <d v="2021-08-02T00:00:00"/>
    <d v="2021-06-25T00:00:00"/>
    <n v="6917"/>
    <x v="1323"/>
    <s v="VIALE GIORGIO RIBOTTA N 9/A-00144-ROMA-RM"/>
    <s v="03009550595"/>
    <s v="03009550595"/>
    <n v="0.02"/>
    <n v="0.02"/>
    <s v="204510010"/>
    <s v=" "/>
    <s v=" "/>
    <s v=" "/>
    <s v="3013147805"/>
    <d v="2021-06-01T00:00:00"/>
    <n v="5172595434"/>
    <s v=" "/>
    <d v="2021-06-03T00:00:00"/>
    <s v="Contributo Ambientale CONAI assolto, ove dovuto"/>
    <d v="2021-06-25T00:00:00"/>
    <n v="2021"/>
    <n v="1"/>
    <n v="1"/>
    <s v=" "/>
    <s v=" "/>
    <s v=" "/>
    <s v=" "/>
    <s v=" "/>
    <s v=" "/>
    <s v="N602"/>
    <x v="6"/>
    <s v="D"/>
    <n v="2021"/>
    <n v="14393"/>
    <s v="C"/>
    <d v="2021-07-06T00:00:00"/>
    <d v="2021-07-01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30998"/>
    <n v="2"/>
    <s v="FT"/>
    <d v="2021-08-02T00:00:00"/>
    <d v="2021-06-25T00:00:00"/>
    <n v="6917"/>
    <x v="1323"/>
    <s v="VIALE GIORGIO RIBOTTA N 9/A-00144-ROMA-RM"/>
    <s v="03009550595"/>
    <s v="03009550595"/>
    <n v="1035"/>
    <n v="1035"/>
    <s v="204510010"/>
    <s v=" "/>
    <s v=" "/>
    <s v=" "/>
    <s v="3013147805"/>
    <d v="2021-06-01T00:00:00"/>
    <n v="5172595434"/>
    <s v=" "/>
    <d v="2021-06-03T00:00:00"/>
    <s v="Contributo Ambientale CONAI assolto, ove dovuto"/>
    <d v="2021-06-25T00:00:00"/>
    <n v="2021"/>
    <n v="1"/>
    <n v="1"/>
    <s v=" "/>
    <s v=" "/>
    <s v=" "/>
    <s v=" "/>
    <s v=" "/>
    <s v=" "/>
    <s v="N602"/>
    <x v="6"/>
    <s v="D"/>
    <n v="2021"/>
    <n v="14393"/>
    <s v="C"/>
    <d v="2021-07-06T00:00:00"/>
    <d v="2021-07-01T00:00:00"/>
    <s v="Certa, liquida ed esigibile"/>
    <s v="Azienda"/>
    <s v="FPI01 ISTRUT-CONTAB E FLUSSI FINANZ"/>
    <s v="701110010"/>
    <s v="2"/>
    <s v="bonifico"/>
    <n v="1035"/>
    <n v="1035"/>
    <n v="1035"/>
    <n v="0"/>
    <n v="0"/>
  </r>
  <r>
    <s v="07"/>
    <s v="3FE"/>
    <n v="2021"/>
    <n v="32468"/>
    <n v="1"/>
    <s v="FT"/>
    <d v="2021-08-13T00:00:00"/>
    <d v="2021-06-29T00:00:00"/>
    <n v="6917"/>
    <x v="1323"/>
    <s v="VIALE GIORGIO RIBOTTA N 9/A-00144-ROMA-RM"/>
    <s v="03009550595"/>
    <s v="03009550595"/>
    <n v="0.01"/>
    <n v="0.01"/>
    <s v="204510010"/>
    <s v=" "/>
    <s v=" "/>
    <s v=" "/>
    <s v="3013149404"/>
    <d v="2021-06-11T00:00:00"/>
    <n v="5242697410"/>
    <s v=" "/>
    <d v="2021-06-14T00:00:00"/>
    <s v="Contributo Ambientale CONAI assolto, ove dovuto"/>
    <d v="2021-06-29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2468"/>
    <n v="2"/>
    <s v="FT"/>
    <d v="2021-08-13T00:00:00"/>
    <d v="2021-06-29T00:00:00"/>
    <n v="6917"/>
    <x v="1323"/>
    <s v="VIALE GIORGIO RIBOTTA N 9/A-00144-ROMA-RM"/>
    <s v="03009550595"/>
    <s v="03009550595"/>
    <n v="0.02"/>
    <n v="0.02"/>
    <s v="204510010"/>
    <s v=" "/>
    <s v=" "/>
    <s v=" "/>
    <s v="3013149404"/>
    <d v="2021-06-11T00:00:00"/>
    <n v="5242697410"/>
    <s v=" "/>
    <d v="2021-06-14T00:00:00"/>
    <s v="Contributo Ambientale CONAI assolto, ove dovuto"/>
    <d v="2021-06-29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32325"/>
    <n v="1"/>
    <s v="FT"/>
    <d v="2021-08-14T00:00:00"/>
    <d v="2021-06-29T00:00:00"/>
    <n v="6917"/>
    <x v="1323"/>
    <s v="VIALE GIORGIO RIBOTTA N 9/A-00144-ROMA-RM"/>
    <s v="03009550595"/>
    <s v="03009550595"/>
    <n v="30"/>
    <n v="30"/>
    <s v="204510010"/>
    <s v=" "/>
    <s v=" "/>
    <s v=" "/>
    <s v="3013149573"/>
    <d v="2021-06-14T00:00:00"/>
    <n v="5247102561"/>
    <s v=" "/>
    <d v="2021-06-15T00:00:00"/>
    <s v="Contributo Ambientale CONAI assolto, ove dovuto"/>
    <d v="2021-06-29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33334"/>
    <n v="1"/>
    <s v="FT"/>
    <d v="2021-08-14T00:00:00"/>
    <d v="2021-07-01T00:00:00"/>
    <n v="6917"/>
    <x v="1323"/>
    <s v="VIALE GIORGIO RIBOTTA N 9/A-00144-ROMA-RM"/>
    <s v="03009550595"/>
    <s v="03009550595"/>
    <n v="0.03"/>
    <n v="0.03"/>
    <s v="204510010"/>
    <s v=" "/>
    <s v=" "/>
    <s v=" "/>
    <s v="3013149569"/>
    <d v="2021-06-14T00:00:00"/>
    <n v="5251386350"/>
    <s v=" "/>
    <d v="2021-06-15T00:00:00"/>
    <s v="Contributo Ambientale CONAI assolto, ove dovuto"/>
    <d v="2021-07-01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33335"/>
    <n v="1"/>
    <s v="FT"/>
    <d v="2021-08-14T00:00:00"/>
    <d v="2021-07-01T00:00:00"/>
    <n v="6917"/>
    <x v="1323"/>
    <s v="VIALE GIORGIO RIBOTTA N 9/A-00144-ROMA-RM"/>
    <s v="03009550595"/>
    <s v="03009550595"/>
    <n v="90"/>
    <n v="90"/>
    <s v="204510010"/>
    <s v=" "/>
    <s v=" "/>
    <s v=" "/>
    <s v="3013149570"/>
    <d v="2021-06-14T00:00:00"/>
    <n v="5247098641"/>
    <s v=" "/>
    <d v="2021-06-15T00:00:00"/>
    <s v="Contributo Ambientale CONAI assolto, ove dovuto"/>
    <d v="2021-07-01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33336"/>
    <n v="1"/>
    <s v="FT"/>
    <d v="2021-08-14T00:00:00"/>
    <d v="2021-07-01T00:00:00"/>
    <n v="6917"/>
    <x v="1323"/>
    <s v="VIALE GIORGIO RIBOTTA N 9/A-00144-ROMA-RM"/>
    <s v="03009550595"/>
    <s v="03009550595"/>
    <n v="0.14000000000000001"/>
    <n v="0.14000000000000001"/>
    <s v="204510010"/>
    <s v=" "/>
    <s v=" "/>
    <s v=" "/>
    <s v="3013149571"/>
    <d v="2021-06-14T00:00:00"/>
    <n v="5247097691"/>
    <s v=" "/>
    <d v="2021-06-15T00:00:00"/>
    <s v="Contributo Ambientale CONAI assolto, ove dovuto"/>
    <d v="2021-07-01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33978"/>
    <n v="1"/>
    <s v="FT"/>
    <d v="2021-08-14T00:00:00"/>
    <d v="2021-07-05T00:00:00"/>
    <n v="6917"/>
    <x v="1323"/>
    <s v="VIALE GIORGIO RIBOTTA N 9/A-00144-ROMA-RM"/>
    <s v="03009550595"/>
    <s v="03009550595"/>
    <n v="0.01"/>
    <n v="0.01"/>
    <s v="204510010"/>
    <s v=" "/>
    <s v=" "/>
    <s v=" "/>
    <s v="3013149572"/>
    <d v="2021-06-14T00:00:00"/>
    <n v="5251394091"/>
    <s v=" "/>
    <d v="2021-06-15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3979"/>
    <n v="1"/>
    <s v="FT"/>
    <d v="2021-08-14T00:00:00"/>
    <d v="2021-07-05T00:00:00"/>
    <n v="6917"/>
    <x v="1323"/>
    <s v="VIALE GIORGIO RIBOTTA N 9/A-00144-ROMA-RM"/>
    <s v="03009550595"/>
    <s v="03009550595"/>
    <n v="0.06"/>
    <n v="0.06"/>
    <s v="204510010"/>
    <s v=" "/>
    <s v=" "/>
    <s v=" "/>
    <s v="3013149574"/>
    <d v="2021-06-14T00:00:00"/>
    <n v="5247098087"/>
    <s v=" "/>
    <d v="2021-06-15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33361"/>
    <n v="1"/>
    <s v="FT"/>
    <d v="2021-08-16T00:00:00"/>
    <d v="2021-07-01T00:00:00"/>
    <n v="6917"/>
    <x v="1323"/>
    <s v="VIALE GIORGIO RIBOTTA N 9/A-00144-ROMA-RM"/>
    <s v="03009550595"/>
    <s v="03009550595"/>
    <n v="707.85"/>
    <n v="707.85"/>
    <s v="204510010"/>
    <s v=" "/>
    <s v=" "/>
    <s v=" "/>
    <s v="3013150053"/>
    <d v="2021-06-16T00:00:00"/>
    <n v="5261321388"/>
    <s v=" "/>
    <d v="2021-06-17T00:00:00"/>
    <s v="Contributo Ambientale CONAI assolto, ove dovuto 35568"/>
    <d v="2021-07-01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707.85"/>
    <n v="707.85"/>
    <n v="707.85"/>
    <n v="0"/>
    <n v="0"/>
  </r>
  <r>
    <s v="07"/>
    <s v="3FE"/>
    <n v="2021"/>
    <n v="34854"/>
    <n v="1"/>
    <s v="FT"/>
    <d v="2021-08-17T00:00:00"/>
    <d v="2021-07-07T00:00:00"/>
    <n v="6917"/>
    <x v="1323"/>
    <s v="VIALE GIORGIO RIBOTTA N 9/A-00144-ROMA-RM"/>
    <s v="03009550595"/>
    <s v="03009550595"/>
    <n v="621"/>
    <n v="621"/>
    <s v="204510010"/>
    <s v=" "/>
    <s v=" "/>
    <s v=" "/>
    <s v="3013150268"/>
    <d v="2021-06-17T00:00:00"/>
    <n v="5267232019"/>
    <s v=" "/>
    <d v="2021-06-18T00:00:00"/>
    <s v="Contributo Ambientale CONAI assolto, ove dovuto"/>
    <d v="2021-07-07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621"/>
    <n v="621"/>
    <n v="621"/>
    <n v="0"/>
    <n v="0"/>
  </r>
  <r>
    <s v="07"/>
    <s v="3FE"/>
    <n v="2021"/>
    <n v="34950"/>
    <n v="1"/>
    <s v="FT"/>
    <d v="2021-08-20T00:00:00"/>
    <d v="2021-07-08T00:00:00"/>
    <n v="6917"/>
    <x v="1323"/>
    <s v="VIALE GIORGIO RIBOTTA N 9/A-00144-ROMA-RM"/>
    <s v="03009550595"/>
    <s v="03009550595"/>
    <n v="0.02"/>
    <n v="0.02"/>
    <s v="204510010"/>
    <s v=" "/>
    <s v=" "/>
    <s v=" "/>
    <s v="3013150524"/>
    <d v="2021-06-18T00:00:00"/>
    <n v="5278700780"/>
    <s v=" "/>
    <d v="2021-06-21T00:00:00"/>
    <s v="Contributo Ambientale CONAI assolto, ove dovuto"/>
    <d v="2021-07-08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34952"/>
    <n v="1"/>
    <s v="FT"/>
    <d v="2021-08-20T00:00:00"/>
    <d v="2021-07-08T00:00:00"/>
    <n v="6917"/>
    <x v="1323"/>
    <s v="VIALE GIORGIO RIBOTTA N 9/A-00144-ROMA-RM"/>
    <s v="03009550595"/>
    <s v="03009550595"/>
    <n v="0.01"/>
    <n v="0.01"/>
    <s v="204510010"/>
    <s v=" "/>
    <s v=" "/>
    <s v=" "/>
    <s v="3013150523"/>
    <d v="2021-06-18T00:00:00"/>
    <n v="5279383390"/>
    <s v=" "/>
    <d v="2021-06-21T00:00:00"/>
    <s v="Contributo Ambientale CONAI assolto, ove dovuto"/>
    <d v="2021-07-08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4953"/>
    <n v="1"/>
    <s v="FT"/>
    <d v="2021-08-20T00:00:00"/>
    <d v="2021-07-08T00:00:00"/>
    <n v="6917"/>
    <x v="1323"/>
    <s v="VIALE GIORGIO RIBOTTA N 9/A-00144-ROMA-RM"/>
    <s v="03009550595"/>
    <s v="03009550595"/>
    <n v="0.03"/>
    <n v="0.03"/>
    <s v="204510010"/>
    <s v=" "/>
    <s v=" "/>
    <s v=" "/>
    <s v="3013150522"/>
    <d v="2021-06-18T00:00:00"/>
    <n v="5278720140"/>
    <s v=" "/>
    <d v="2021-06-21T00:00:00"/>
    <s v="Contributo Ambientale CONAI assolto, ove dovuto"/>
    <d v="2021-07-08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34608"/>
    <n v="1"/>
    <s v="FT"/>
    <d v="2021-08-24T00:00:00"/>
    <d v="2021-07-07T00:00:00"/>
    <n v="6917"/>
    <x v="1323"/>
    <s v="VIALE GIORGIO RIBOTTA N 9/A-00144-ROMA-RM"/>
    <s v="03009550595"/>
    <s v="03009550595"/>
    <n v="1981.98"/>
    <n v="1981.98"/>
    <s v="204510010"/>
    <s v=" "/>
    <s v=" "/>
    <s v=" "/>
    <s v="3013152550"/>
    <d v="2021-06-24T00:00:00"/>
    <n v="5299139012"/>
    <s v=" "/>
    <d v="2021-06-25T00:00:00"/>
    <s v="Contributo Ambientale CONAI assolto, ove dovuto"/>
    <d v="2021-07-07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1981.98"/>
    <n v="1981.98"/>
    <n v="1981.98"/>
    <n v="0"/>
    <n v="0"/>
  </r>
  <r>
    <s v="07"/>
    <s v="3FE"/>
    <n v="2021"/>
    <n v="34089"/>
    <n v="1"/>
    <s v="FT"/>
    <d v="2021-08-25T00:00:00"/>
    <d v="2021-07-05T00:00:00"/>
    <n v="6917"/>
    <x v="1323"/>
    <s v="VIALE GIORGIO RIBOTTA N 9/A-00144-ROMA-RM"/>
    <s v="03009550595"/>
    <s v="03009550595"/>
    <n v="4.2"/>
    <n v="4.2"/>
    <s v="204510010"/>
    <s v=" "/>
    <s v=" "/>
    <s v=" "/>
    <s v="3013152764"/>
    <d v="2021-06-25T00:00:00"/>
    <n v="5305640715"/>
    <s v=" "/>
    <d v="2021-06-26T00:00:00"/>
    <s v="Contributo Ambientale CONAI assolto, ove dovuto"/>
    <d v="2021-07-05T00:00:00"/>
    <n v="2021"/>
    <n v="1"/>
    <n v="1"/>
    <s v=" "/>
    <s v=" "/>
    <s v=" "/>
    <s v=" "/>
    <s v=" "/>
    <s v=" "/>
    <s v="N602"/>
    <x v="6"/>
    <s v="D"/>
    <n v="2021"/>
    <n v="14884"/>
    <s v="C"/>
    <d v="2021-07-13T00:00:00"/>
    <d v="2021-07-07T00:00:00"/>
    <s v="Certa, liquida ed esigibile"/>
    <s v="Azienda"/>
    <s v="FPI01 ISTRUT-CONTAB E FLUSSI FINANZ"/>
    <s v="701110010"/>
    <s v="2"/>
    <s v="bonifico"/>
    <n v="4.2"/>
    <n v="4.2"/>
    <n v="4.2"/>
    <n v="0"/>
    <n v="0"/>
  </r>
  <r>
    <s v="07"/>
    <s v="3FE"/>
    <n v="2021"/>
    <n v="34801"/>
    <n v="1"/>
    <s v="FT"/>
    <d v="2021-08-27T00:00:00"/>
    <d v="2021-07-07T00:00:00"/>
    <n v="6917"/>
    <x v="1323"/>
    <s v="VIALE GIORGIO RIBOTTA N 9/A-00144-ROMA-RM"/>
    <s v="03009550595"/>
    <s v="03009550595"/>
    <n v="0.03"/>
    <n v="0.03"/>
    <s v="204510010"/>
    <s v=" "/>
    <s v=" "/>
    <s v=" "/>
    <s v="3013152765"/>
    <d v="2021-06-25T00:00:00"/>
    <n v="5313887394"/>
    <s v=" "/>
    <d v="2021-06-28T00:00:00"/>
    <s v="Contributo Ambientale CONAI assolto, ove dovuto"/>
    <d v="2021-07-07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34802"/>
    <n v="1"/>
    <s v="FT"/>
    <d v="2021-08-27T00:00:00"/>
    <d v="2021-07-07T00:00:00"/>
    <n v="6917"/>
    <x v="1323"/>
    <s v="VIALE GIORGIO RIBOTTA N 9/A-00144-ROMA-RM"/>
    <s v="03009550595"/>
    <s v="03009550595"/>
    <n v="0.03"/>
    <n v="0.03"/>
    <s v="204510010"/>
    <s v=" "/>
    <s v=" "/>
    <s v=" "/>
    <s v="3013152766"/>
    <d v="2021-06-25T00:00:00"/>
    <n v="5313884291"/>
    <s v=" "/>
    <d v="2021-06-28T00:00:00"/>
    <s v="Contributo Ambientale CONAI assolto, ove dovuto"/>
    <d v="2021-07-07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35009"/>
    <n v="1"/>
    <s v="FT"/>
    <d v="2021-08-27T00:00:00"/>
    <d v="2021-07-08T00:00:00"/>
    <n v="6917"/>
    <x v="1323"/>
    <s v="VIALE GIORGIO RIBOTTA N 9/A-00144-ROMA-RM"/>
    <s v="03009550595"/>
    <s v="03009550595"/>
    <n v="0.01"/>
    <n v="0.01"/>
    <s v="204510010"/>
    <s v=" "/>
    <s v=" "/>
    <s v=" "/>
    <s v="3013152763"/>
    <d v="2021-06-25T00:00:00"/>
    <n v="5314333290"/>
    <s v=" "/>
    <d v="2021-06-28T00:00:00"/>
    <s v="37385"/>
    <d v="2021-07-08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5009"/>
    <n v="2"/>
    <s v="FT"/>
    <d v="2021-08-27T00:00:00"/>
    <d v="2021-07-08T00:00:00"/>
    <n v="6917"/>
    <x v="1323"/>
    <s v="VIALE GIORGIO RIBOTTA N 9/A-00144-ROMA-RM"/>
    <s v="03009550595"/>
    <s v="03009550595"/>
    <n v="0.02"/>
    <n v="0.02"/>
    <s v="204510010"/>
    <s v=" "/>
    <s v=" "/>
    <s v=" "/>
    <s v="3013152763"/>
    <d v="2021-06-25T00:00:00"/>
    <n v="5314333290"/>
    <s v=" "/>
    <d v="2021-06-28T00:00:00"/>
    <s v="37385"/>
    <d v="2021-07-08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35718"/>
    <n v="1"/>
    <s v="FT"/>
    <d v="2021-08-28T00:00:00"/>
    <d v="2021-07-09T00:00:00"/>
    <n v="6917"/>
    <x v="1323"/>
    <s v="VIALE GIORGIO RIBOTTA N 9/A-00144-ROMA-RM"/>
    <s v="03009550595"/>
    <s v="03009550595"/>
    <n v="4719"/>
    <n v="4719"/>
    <s v="204510010"/>
    <s v=" "/>
    <s v=" "/>
    <s v=" "/>
    <s v="3013152992"/>
    <d v="2021-06-28T00:00:00"/>
    <n v="5317813308"/>
    <s v=" "/>
    <d v="2021-06-29T00:00:00"/>
    <s v="37772"/>
    <d v="2021-07-09T00:00:00"/>
    <n v="2021"/>
    <n v="1"/>
    <n v="1"/>
    <s v=" "/>
    <s v=" "/>
    <s v=" "/>
    <s v=" "/>
    <s v=" "/>
    <s v=" "/>
    <s v="N602"/>
    <x v="6"/>
    <s v="D"/>
    <n v="2021"/>
    <n v="15680"/>
    <s v="C"/>
    <d v="2021-07-20T00:00:00"/>
    <d v="2021-07-13T00:00:00"/>
    <s v="Certa, liquida ed esigibile"/>
    <s v="Azienda"/>
    <s v="FPI01 ISTRUT-CONTAB E FLUSSI FINANZ"/>
    <s v="701110010"/>
    <s v="2"/>
    <s v="bonifico"/>
    <n v="4719"/>
    <n v="4719"/>
    <n v="4719"/>
    <n v="0"/>
    <n v="0"/>
  </r>
  <r>
    <s v="07"/>
    <s v="3FE"/>
    <n v="2021"/>
    <n v="36086"/>
    <n v="1"/>
    <s v="FT"/>
    <d v="2021-08-29T00:00:00"/>
    <d v="2021-07-14T00:00:00"/>
    <n v="6917"/>
    <x v="1323"/>
    <s v="VIALE GIORGIO RIBOTTA N 9/A-00144-ROMA-RM"/>
    <s v="03009550595"/>
    <s v="03009550595"/>
    <n v="1035"/>
    <n v="1035"/>
    <s v="204510010"/>
    <s v=" "/>
    <s v=" "/>
    <s v=" "/>
    <s v="3013152990"/>
    <d v="2021-06-28T00:00:00"/>
    <n v="5329927215"/>
    <s v=" "/>
    <d v="2021-06-30T00:00:00"/>
    <s v="Contributo Ambientale CONAI assolto, ove dovuto"/>
    <d v="2021-07-14T00:00:00"/>
    <n v="2021"/>
    <n v="1"/>
    <n v="1"/>
    <s v=" "/>
    <s v=" "/>
    <s v=" "/>
    <s v=" "/>
    <s v=" "/>
    <s v=" "/>
    <s v="N602"/>
    <x v="6"/>
    <s v="D"/>
    <n v="2021"/>
    <n v="16220"/>
    <s v="C"/>
    <d v="2021-07-22T00:00:00"/>
    <d v="2021-07-21T00:00:00"/>
    <s v="Certa, liquida ed esigibile"/>
    <s v="Azienda"/>
    <s v="FPI01 ISTRUT-CONTAB E FLUSSI FINANZ"/>
    <s v="701110010"/>
    <s v="2"/>
    <s v="bonifico"/>
    <n v="1035"/>
    <n v="1035"/>
    <n v="1035"/>
    <n v="0"/>
    <n v="0"/>
  </r>
  <r>
    <s v="07"/>
    <s v="3FE"/>
    <n v="2021"/>
    <n v="36086"/>
    <n v="2"/>
    <s v="FT"/>
    <d v="2021-08-29T00:00:00"/>
    <d v="2021-07-14T00:00:00"/>
    <n v="6917"/>
    <x v="1323"/>
    <s v="VIALE GIORGIO RIBOTTA N 9/A-00144-ROMA-RM"/>
    <s v="03009550595"/>
    <s v="03009550595"/>
    <n v="0.01"/>
    <n v="0.01"/>
    <s v="204510010"/>
    <s v=" "/>
    <s v=" "/>
    <s v=" "/>
    <s v="3013152990"/>
    <d v="2021-06-28T00:00:00"/>
    <n v="5329927215"/>
    <s v=" "/>
    <d v="2021-06-30T00:00:00"/>
    <s v="Contributo Ambientale CONAI assolto, ove dovuto"/>
    <d v="2021-07-14T00:00:00"/>
    <n v="2021"/>
    <n v="1"/>
    <n v="1"/>
    <s v=" "/>
    <s v=" "/>
    <s v=" "/>
    <s v=" "/>
    <s v=" "/>
    <s v=" "/>
    <s v="N602"/>
    <x v="6"/>
    <s v="D"/>
    <n v="2021"/>
    <n v="16220"/>
    <s v="C"/>
    <d v="2021-07-22T00:00:00"/>
    <d v="2021-07-21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6087"/>
    <n v="1"/>
    <s v="FT"/>
    <d v="2021-08-29T00:00:00"/>
    <d v="2021-07-14T00:00:00"/>
    <n v="6917"/>
    <x v="1323"/>
    <s v="VIALE GIORGIO RIBOTTA N 9/A-00144-ROMA-RM"/>
    <s v="03009550595"/>
    <s v="03009550595"/>
    <n v="0.01"/>
    <n v="0.01"/>
    <s v="204510010"/>
    <s v=" "/>
    <s v=" "/>
    <s v=" "/>
    <s v="3013152991"/>
    <d v="2021-06-28T00:00:00"/>
    <n v="5330669806"/>
    <s v=" "/>
    <d v="2021-06-30T00:00:00"/>
    <s v="Contributo Ambientale CONAI assolto, ove dovuto"/>
    <d v="2021-07-14T00:00:00"/>
    <n v="2021"/>
    <n v="1"/>
    <n v="1"/>
    <s v=" "/>
    <s v=" "/>
    <s v=" "/>
    <s v=" "/>
    <s v=" "/>
    <s v=" "/>
    <s v="N602"/>
    <x v="6"/>
    <s v="D"/>
    <n v="2021"/>
    <n v="16220"/>
    <s v="C"/>
    <d v="2021-07-22T00:00:00"/>
    <d v="2021-07-21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6379"/>
    <n v="1"/>
    <s v="FT"/>
    <d v="2021-09-06T00:00:00"/>
    <d v="2021-07-15T00:00:00"/>
    <n v="6917"/>
    <x v="1323"/>
    <s v="VIALE GIORGIO RIBOTTA N 9/A-00144-ROMA-RM"/>
    <s v="03009550595"/>
    <s v="03009550595"/>
    <n v="12"/>
    <n v="12"/>
    <s v="204510010"/>
    <s v=" "/>
    <s v=" "/>
    <s v=" "/>
    <s v="3013154774"/>
    <d v="2021-07-07T00:00:00"/>
    <n v="5388646422"/>
    <s v=" "/>
    <d v="2021-07-08T00:00:00"/>
    <s v="Contributo Ambientale CONAI assolto, ove dovuto"/>
    <d v="2021-07-15T00:00:00"/>
    <n v="2021"/>
    <n v="1"/>
    <n v="1"/>
    <s v=" "/>
    <s v=" "/>
    <s v=" "/>
    <s v=" "/>
    <s v=" "/>
    <s v=" "/>
    <s v="N602"/>
    <x v="6"/>
    <s v="D"/>
    <n v="2021"/>
    <n v="16220"/>
    <s v="C"/>
    <d v="2021-07-22T00:00:00"/>
    <d v="2021-07-21T00:00:00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37729"/>
    <n v="1"/>
    <s v="FT"/>
    <d v="2021-09-07T00:00:00"/>
    <d v="2021-07-30T00:00:00"/>
    <n v="6917"/>
    <x v="1323"/>
    <s v="VIALE GIORGIO RIBOTTA N 9/A-00144-ROMA-RM"/>
    <s v="03009550595"/>
    <s v="03009550595"/>
    <n v="90"/>
    <n v="90"/>
    <s v="204510010"/>
    <s v=" "/>
    <s v=" "/>
    <s v=" "/>
    <s v="3013154776"/>
    <d v="2021-07-07T00:00:00"/>
    <n v="5388708749"/>
    <s v=" "/>
    <d v="2021-07-09T00:00:00"/>
    <s v="Contributo Ambientale CONAI assolto, ove dovuto"/>
    <d v="2021-07-30T00:00:00"/>
    <n v="2021"/>
    <n v="1"/>
    <n v="1"/>
    <s v=" "/>
    <s v=" "/>
    <s v=" "/>
    <s v=" "/>
    <s v=" "/>
    <s v=" "/>
    <s v="N602"/>
    <x v="6"/>
    <s v="D"/>
    <n v="2021"/>
    <n v="17043"/>
    <s v="C"/>
    <d v="2021-08-10T00:00:00"/>
    <d v="2021-08-04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38199"/>
    <n v="1"/>
    <s v="FT"/>
    <d v="2021-09-07T00:00:00"/>
    <d v="2021-08-02T00:00:00"/>
    <n v="6917"/>
    <x v="1323"/>
    <s v="VIALE GIORGIO RIBOTTA N 9/A-00144-ROMA-RM"/>
    <s v="03009550595"/>
    <s v="03009550595"/>
    <n v="6"/>
    <n v="6"/>
    <s v="204510010"/>
    <s v=" "/>
    <s v=" "/>
    <s v=" "/>
    <s v="3013154777"/>
    <d v="2021-07-07T00:00:00"/>
    <n v="5388721197"/>
    <s v=" "/>
    <d v="2021-07-09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7043"/>
    <s v="C"/>
    <d v="2021-08-10T00:00:00"/>
    <d v="2021-08-04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38202"/>
    <n v="1"/>
    <s v="FT"/>
    <d v="2021-09-07T00:00:00"/>
    <d v="2021-08-02T00:00:00"/>
    <n v="6917"/>
    <x v="1323"/>
    <s v="VIALE GIORGIO RIBOTTA N 9/A-00144-ROMA-RM"/>
    <s v="03009550595"/>
    <s v="03009550595"/>
    <n v="7.0000000000000007E-2"/>
    <n v="7.0000000000000007E-2"/>
    <s v="204510010"/>
    <s v=" "/>
    <s v=" "/>
    <s v=" "/>
    <s v="3013154775"/>
    <d v="2021-07-07T00:00:00"/>
    <n v="5388739081"/>
    <s v=" "/>
    <d v="2021-07-09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7043"/>
    <s v="C"/>
    <d v="2021-08-10T00:00:00"/>
    <d v="2021-08-04T00:00:00"/>
    <s v="Certa, liquida ed esigibile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1"/>
    <n v="38120"/>
    <n v="1"/>
    <s v="FT"/>
    <d v="2021-09-08T00:00:00"/>
    <d v="2021-08-02T00:00:00"/>
    <n v="6917"/>
    <x v="1323"/>
    <s v="VIALE GIORGIO RIBOTTA N 9/A-00144-ROMA-RM"/>
    <s v="03009550595"/>
    <s v="03009550595"/>
    <n v="0.01"/>
    <n v="0.01"/>
    <s v="204510010"/>
    <s v=" "/>
    <s v=" "/>
    <s v=" "/>
    <s v="3013154778"/>
    <d v="2021-07-07T00:00:00"/>
    <n v="5392729646"/>
    <s v=" "/>
    <d v="2021-07-10T00:00:00"/>
    <s v="Contributo Ambientale CONAI assolto, ove dovuto"/>
    <d v="2021-08-02T00:00:00"/>
    <n v="2021"/>
    <n v="1"/>
    <n v="1"/>
    <s v=" "/>
    <s v=" "/>
    <s v=" "/>
    <s v=" "/>
    <s v=" "/>
    <s v=" "/>
    <s v="N602"/>
    <x v="6"/>
    <s v="D"/>
    <n v="2021"/>
    <n v="17043"/>
    <s v="C"/>
    <d v="2021-08-10T00:00:00"/>
    <d v="2021-08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6345"/>
    <n v="1"/>
    <s v="FT"/>
    <d v="2021-09-09T00:00:00"/>
    <d v="2021-07-15T00:00:00"/>
    <n v="6917"/>
    <x v="1323"/>
    <s v="VIALE GIORGIO RIBOTTA N 9/A-00144-ROMA-RM"/>
    <s v="03009550595"/>
    <s v="03009550595"/>
    <n v="2070"/>
    <n v="2070"/>
    <s v="204510010"/>
    <s v=" "/>
    <s v=" "/>
    <s v=" "/>
    <s v="3013155184"/>
    <d v="2021-07-09T00:00:00"/>
    <n v="5402229995"/>
    <s v=" "/>
    <d v="2021-07-11T00:00:00"/>
    <s v="Contributo Ambientale CONAI assolto, ove dovuto"/>
    <d v="2021-07-15T00:00:00"/>
    <n v="2021"/>
    <n v="1"/>
    <n v="1"/>
    <s v=" "/>
    <s v=" "/>
    <s v=" "/>
    <s v=" "/>
    <s v=" "/>
    <s v=" "/>
    <s v="N602"/>
    <x v="6"/>
    <s v="D"/>
    <n v="2021"/>
    <n v="16594"/>
    <s v="C"/>
    <d v="2021-08-03T00:00:00"/>
    <d v="2021-07-28T00:00:00"/>
    <s v="Certa, liquida ed esigibile"/>
    <s v="Azienda"/>
    <s v="FPI01 ISTRUT-CONTAB E FLUSSI FINANZ"/>
    <s v="701110010"/>
    <s v="2"/>
    <s v="bonifico"/>
    <n v="2070"/>
    <n v="2070"/>
    <n v="2070"/>
    <n v="0"/>
    <n v="0"/>
  </r>
  <r>
    <s v="07"/>
    <s v="3FE"/>
    <n v="2021"/>
    <n v="38242"/>
    <n v="1"/>
    <s v="FT"/>
    <d v="2021-09-10T00:00:00"/>
    <d v="2021-08-02T00:00:00"/>
    <n v="6917"/>
    <x v="1323"/>
    <s v="VIALE GIORGIO RIBOTTA N 9/A-00144-ROMA-RM"/>
    <s v="03009550595"/>
    <s v="03009550595"/>
    <n v="0.01"/>
    <n v="0.01"/>
    <s v="204510010"/>
    <s v=" "/>
    <s v=" "/>
    <s v=" "/>
    <s v="3013155183"/>
    <d v="2021-07-09T00:00:00"/>
    <n v="5413609243"/>
    <s v=" "/>
    <d v="2021-07-12T00:00:00"/>
    <s v="40604"/>
    <d v="2021-08-02T00:00:00"/>
    <n v="2021"/>
    <n v="1"/>
    <n v="1"/>
    <s v=" "/>
    <s v=" "/>
    <s v=" "/>
    <s v=" "/>
    <s v=" "/>
    <s v=" "/>
    <s v="N602"/>
    <x v="6"/>
    <s v="D"/>
    <n v="2021"/>
    <n v="17043"/>
    <s v="C"/>
    <d v="2021-08-10T00:00:00"/>
    <d v="2021-08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8243"/>
    <n v="1"/>
    <s v="FT"/>
    <d v="2021-09-10T00:00:00"/>
    <d v="2021-08-02T00:00:00"/>
    <n v="6917"/>
    <x v="1323"/>
    <s v="VIALE GIORGIO RIBOTTA N 9/A-00144-ROMA-RM"/>
    <s v="03009550595"/>
    <s v="03009550595"/>
    <n v="0.01"/>
    <n v="0.01"/>
    <s v="204510010"/>
    <s v=" "/>
    <s v=" "/>
    <s v=" "/>
    <s v="3013155185"/>
    <d v="2021-07-09T00:00:00"/>
    <n v="5413598833"/>
    <s v=" "/>
    <d v="2021-07-12T00:00:00"/>
    <s v="40605"/>
    <d v="2021-08-02T00:00:00"/>
    <n v="2021"/>
    <n v="1"/>
    <n v="1"/>
    <s v=" "/>
    <s v=" "/>
    <s v=" "/>
    <s v=" "/>
    <s v=" "/>
    <s v=" "/>
    <s v="N602"/>
    <x v="6"/>
    <s v="D"/>
    <n v="2021"/>
    <n v="17043"/>
    <s v="C"/>
    <d v="2021-08-10T00:00:00"/>
    <d v="2021-08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39001"/>
    <n v="1"/>
    <s v="FT"/>
    <d v="2021-09-11T00:00:00"/>
    <d v="2021-08-06T00:00:00"/>
    <n v="6917"/>
    <x v="1323"/>
    <s v="VIALE GIORGIO RIBOTTA N 9/A-00144-ROMA-RM"/>
    <s v="03009550595"/>
    <s v="03009550595"/>
    <n v="4719"/>
    <n v="4719"/>
    <s v="204510010"/>
    <s v=" "/>
    <s v=" "/>
    <s v=" "/>
    <s v="3013155390"/>
    <d v="2021-07-12T00:00:00"/>
    <n v="5419616435"/>
    <s v=" "/>
    <d v="2021-07-13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507"/>
    <s v="C"/>
    <d v="2021-08-12T00:00:00"/>
    <d v="2021-08-10T00:00:00"/>
    <s v="Certa, liquida ed esigibile"/>
    <s v="Azienda"/>
    <s v="FPI01 ISTRUT-CONTAB E FLUSSI FINANZ"/>
    <s v="701110010"/>
    <s v="2"/>
    <s v="bonifico"/>
    <n v="4719"/>
    <n v="4719"/>
    <n v="4719"/>
    <n v="0"/>
    <n v="0"/>
  </r>
  <r>
    <s v="07"/>
    <s v="3FE"/>
    <n v="2021"/>
    <n v="40216"/>
    <n v="1"/>
    <s v="FT"/>
    <d v="2021-09-18T00:00:00"/>
    <d v="2021-08-11T00:00:00"/>
    <n v="6917"/>
    <x v="1323"/>
    <s v="VIALE GIORGIO RIBOTTA N 9/A-00144-ROMA-RM"/>
    <s v="03009550595"/>
    <s v="03009550595"/>
    <n v="0.01"/>
    <n v="0.01"/>
    <s v="204510010"/>
    <s v=" "/>
    <s v=" "/>
    <s v=" "/>
    <s v="3013156794"/>
    <d v="2021-07-19T00:00:00"/>
    <n v="5460584733"/>
    <s v=" "/>
    <d v="2021-07-20T00:00:00"/>
    <s v="Contributo Ambientale CONAI assolto, ove dovuto 41999"/>
    <d v="2021-08-11T00:00:00"/>
    <n v="2021"/>
    <n v="1"/>
    <n v="1"/>
    <s v=" "/>
    <s v=" "/>
    <s v=" "/>
    <s v=" "/>
    <s v=" "/>
    <s v=" "/>
    <s v="N602"/>
    <x v="6"/>
    <s v="D"/>
    <n v="2021"/>
    <n v="18469"/>
    <s v="C"/>
    <d v="2021-08-24T00:00:00"/>
    <d v="2021-08-1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0216"/>
    <n v="2"/>
    <s v="FT"/>
    <d v="2021-09-18T00:00:00"/>
    <d v="2021-08-11T00:00:00"/>
    <n v="6917"/>
    <x v="1323"/>
    <s v="VIALE GIORGIO RIBOTTA N 9/A-00144-ROMA-RM"/>
    <s v="03009550595"/>
    <s v="03009550595"/>
    <n v="0.03"/>
    <n v="0.03"/>
    <s v="204510010"/>
    <s v=" "/>
    <s v=" "/>
    <s v=" "/>
    <s v="3013156794"/>
    <d v="2021-07-19T00:00:00"/>
    <n v="5460584733"/>
    <s v=" "/>
    <d v="2021-07-20T00:00:00"/>
    <s v="Contributo Ambientale CONAI assolto, ove dovuto 41999"/>
    <d v="2021-08-11T00:00:00"/>
    <n v="2021"/>
    <n v="1"/>
    <n v="1"/>
    <s v=" "/>
    <s v=" "/>
    <s v=" "/>
    <s v=" "/>
    <s v=" "/>
    <s v=" "/>
    <s v="N602"/>
    <x v="6"/>
    <s v="D"/>
    <n v="2021"/>
    <n v="18469"/>
    <s v="C"/>
    <d v="2021-08-24T00:00:00"/>
    <d v="2021-08-18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40217"/>
    <n v="1"/>
    <s v="FT"/>
    <d v="2021-09-18T00:00:00"/>
    <d v="2021-08-11T00:00:00"/>
    <n v="6917"/>
    <x v="1323"/>
    <s v="VIALE GIORGIO RIBOTTA N 9/A-00144-ROMA-RM"/>
    <s v="03009550595"/>
    <s v="03009550595"/>
    <n v="0.14000000000000001"/>
    <n v="0.14000000000000001"/>
    <s v="204510010"/>
    <s v=" "/>
    <s v=" "/>
    <s v=" "/>
    <s v="3013156793"/>
    <d v="2021-07-19T00:00:00"/>
    <n v="5458185487"/>
    <s v=" "/>
    <d v="2021-07-20T00:00:00"/>
    <s v="Contributo Ambientale CONAI assolto, ove dovuto 42003"/>
    <d v="2021-08-11T00:00:00"/>
    <n v="2021"/>
    <n v="1"/>
    <n v="1"/>
    <s v=" "/>
    <s v=" "/>
    <s v=" "/>
    <s v=" "/>
    <s v=" "/>
    <s v=" "/>
    <s v="N602"/>
    <x v="6"/>
    <s v="D"/>
    <n v="2021"/>
    <n v="18469"/>
    <s v="C"/>
    <d v="2021-08-24T00:00:00"/>
    <d v="2021-08-18T00:00:00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40218"/>
    <n v="1"/>
    <s v="FT"/>
    <d v="2021-09-18T00:00:00"/>
    <d v="2021-08-11T00:00:00"/>
    <n v="6917"/>
    <x v="1323"/>
    <s v="VIALE GIORGIO RIBOTTA N 9/A-00144-ROMA-RM"/>
    <s v="03009550595"/>
    <s v="03009550595"/>
    <n v="24"/>
    <n v="24"/>
    <s v="204510010"/>
    <s v=" "/>
    <s v=" "/>
    <s v=" "/>
    <s v="3013156791"/>
    <d v="2021-07-19T00:00:00"/>
    <n v="5458184822"/>
    <s v=" "/>
    <d v="2021-07-20T00:00:00"/>
    <s v="Contributo Ambientale CONAI assolto, ove dovuto 42000"/>
    <d v="2021-08-11T00:00:00"/>
    <n v="2021"/>
    <n v="1"/>
    <n v="1"/>
    <s v=" "/>
    <s v=" "/>
    <s v=" "/>
    <s v=" "/>
    <s v=" "/>
    <s v=" "/>
    <s v="N602"/>
    <x v="6"/>
    <s v="D"/>
    <n v="2021"/>
    <n v="18469"/>
    <s v="C"/>
    <d v="2021-08-24T00:00:00"/>
    <d v="2021-08-18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40219"/>
    <n v="1"/>
    <s v="FT"/>
    <d v="2021-09-18T00:00:00"/>
    <d v="2021-08-11T00:00:00"/>
    <n v="6917"/>
    <x v="1323"/>
    <s v="VIALE GIORGIO RIBOTTA N 9/A-00144-ROMA-RM"/>
    <s v="03009550595"/>
    <s v="03009550595"/>
    <n v="7.0000000000000007E-2"/>
    <n v="7.0000000000000007E-2"/>
    <s v="204510010"/>
    <s v=" "/>
    <s v=" "/>
    <s v=" "/>
    <s v="3013156792"/>
    <d v="2021-07-19T00:00:00"/>
    <n v="5458185402"/>
    <s v=" "/>
    <d v="2021-07-20T00:00:00"/>
    <s v="Contributo Ambientale CONAI assolto, ove dovuto 42001"/>
    <d v="2021-08-11T00:00:00"/>
    <n v="2021"/>
    <n v="1"/>
    <n v="1"/>
    <s v=" "/>
    <s v=" "/>
    <s v=" "/>
    <s v=" "/>
    <s v=" "/>
    <s v=" "/>
    <s v="N602"/>
    <x v="6"/>
    <s v="D"/>
    <n v="2021"/>
    <n v="18469"/>
    <s v="C"/>
    <d v="2021-08-24T00:00:00"/>
    <d v="2021-08-18T00:00:00"/>
    <s v="Certa, liquida ed esigibile"/>
    <s v="Azienda"/>
    <s v="FPI01 ISTRUT-CONTAB E FLUSSI FINANZ"/>
    <s v="701110010"/>
    <s v="2"/>
    <s v="bonifico"/>
    <n v="7.0000000000000007E-2"/>
    <n v="7.0000000000000007E-2"/>
    <n v="7.0000000000000007E-2"/>
    <n v="0"/>
    <n v="0"/>
  </r>
  <r>
    <s v="07"/>
    <s v="3FE"/>
    <n v="2021"/>
    <n v="41921"/>
    <n v="1"/>
    <s v="FT"/>
    <d v="2021-09-25T00:00:00"/>
    <d v="2021-08-17T00:00:00"/>
    <n v="6917"/>
    <x v="1323"/>
    <s v="VIALE GIORGIO RIBOTTA N 9/A-00144-ROMA-RM"/>
    <s v="03009550595"/>
    <s v="03009550595"/>
    <n v="0.01"/>
    <n v="0.01"/>
    <s v="204510010"/>
    <s v=" "/>
    <s v=" "/>
    <s v=" "/>
    <s v="3013157743"/>
    <d v="2021-07-26T00:00:00"/>
    <n v="5509254541"/>
    <n v="5509254541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922"/>
    <n v="1"/>
    <s v="FT"/>
    <d v="2021-09-25T00:00:00"/>
    <d v="2021-08-17T00:00:00"/>
    <n v="6917"/>
    <x v="1323"/>
    <s v="VIALE GIORGIO RIBOTTA N 9/A-00144-ROMA-RM"/>
    <s v="03009550595"/>
    <s v="03009550595"/>
    <n v="0.01"/>
    <n v="0.01"/>
    <s v="204510010"/>
    <s v=" "/>
    <s v=" "/>
    <s v=" "/>
    <s v="3013157744"/>
    <d v="2021-07-26T00:00:00"/>
    <n v="5508179641"/>
    <n v="5508179641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922"/>
    <n v="2"/>
    <s v="FT"/>
    <d v="2021-09-25T00:00:00"/>
    <d v="2021-08-17T00:00:00"/>
    <n v="6917"/>
    <x v="1323"/>
    <s v="VIALE GIORGIO RIBOTTA N 9/A-00144-ROMA-RM"/>
    <s v="03009550595"/>
    <s v="03009550595"/>
    <n v="0.01"/>
    <n v="0.01"/>
    <s v="204510010"/>
    <s v=" "/>
    <s v=" "/>
    <s v=" "/>
    <s v="3013157744"/>
    <d v="2021-07-26T00:00:00"/>
    <n v="5508179641"/>
    <n v="5508179641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922"/>
    <n v="3"/>
    <s v="FT"/>
    <d v="2021-09-25T00:00:00"/>
    <d v="2021-08-17T00:00:00"/>
    <n v="6917"/>
    <x v="1323"/>
    <s v="VIALE GIORGIO RIBOTTA N 9/A-00144-ROMA-RM"/>
    <s v="03009550595"/>
    <s v="03009550595"/>
    <n v="0.01"/>
    <n v="0.01"/>
    <s v="204510010"/>
    <s v=" "/>
    <s v=" "/>
    <s v=" "/>
    <s v="3013157744"/>
    <d v="2021-07-26T00:00:00"/>
    <n v="5508179641"/>
    <n v="5508179641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923"/>
    <n v="1"/>
    <s v="FT"/>
    <d v="2021-09-25T00:00:00"/>
    <d v="2021-08-17T00:00:00"/>
    <n v="6917"/>
    <x v="1323"/>
    <s v="VIALE GIORGIO RIBOTTA N 9/A-00144-ROMA-RM"/>
    <s v="03009550595"/>
    <s v="03009550595"/>
    <n v="90"/>
    <n v="90"/>
    <s v="204510010"/>
    <s v=" "/>
    <s v=" "/>
    <s v=" "/>
    <s v="3013157745"/>
    <d v="2021-07-26T00:00:00"/>
    <n v="5506059517"/>
    <n v="5506059517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41924"/>
    <n v="1"/>
    <s v="FT"/>
    <d v="2021-09-25T00:00:00"/>
    <d v="2021-08-17T00:00:00"/>
    <n v="6917"/>
    <x v="1323"/>
    <s v="VIALE GIORGIO RIBOTTA N 9/A-00144-ROMA-RM"/>
    <s v="03009550595"/>
    <s v="03009550595"/>
    <n v="18"/>
    <n v="18"/>
    <s v="204510010"/>
    <s v=" "/>
    <s v=" "/>
    <s v=" "/>
    <s v="3013157746"/>
    <d v="2021-07-26T00:00:00"/>
    <n v="5506058101"/>
    <n v="5506058101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41925"/>
    <n v="1"/>
    <s v="FT"/>
    <d v="2021-09-25T00:00:00"/>
    <d v="2021-08-17T00:00:00"/>
    <n v="6917"/>
    <x v="1323"/>
    <s v="VIALE GIORGIO RIBOTTA N 9/A-00144-ROMA-RM"/>
    <s v="03009550595"/>
    <s v="03009550595"/>
    <n v="0.14000000000000001"/>
    <n v="0.14000000000000001"/>
    <s v="204510010"/>
    <s v=" "/>
    <s v=" "/>
    <s v=" "/>
    <s v="3013157747"/>
    <d v="2021-07-26T00:00:00"/>
    <n v="5506058110"/>
    <n v="5506058110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41926"/>
    <n v="1"/>
    <s v="FT"/>
    <d v="2021-09-25T00:00:00"/>
    <d v="2021-08-17T00:00:00"/>
    <n v="6917"/>
    <x v="1323"/>
    <s v="VIALE GIORGIO RIBOTTA N 9/A-00144-ROMA-RM"/>
    <s v="03009550595"/>
    <s v="03009550595"/>
    <n v="0.02"/>
    <n v="0.02"/>
    <s v="204510010"/>
    <s v=" "/>
    <s v=" "/>
    <s v=" "/>
    <s v="3013157748"/>
    <d v="2021-07-26T00:00:00"/>
    <n v="5508221539"/>
    <n v="5508221539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41927"/>
    <n v="1"/>
    <s v="FT"/>
    <d v="2021-09-25T00:00:00"/>
    <d v="2021-08-17T00:00:00"/>
    <n v="6917"/>
    <x v="1323"/>
    <s v="VIALE GIORGIO RIBOTTA N 9/A-00144-ROMA-RM"/>
    <s v="03009550595"/>
    <s v="03009550595"/>
    <n v="4.2"/>
    <n v="4.2"/>
    <s v="204510010"/>
    <s v=" "/>
    <s v=" "/>
    <s v=" "/>
    <s v="3013157749"/>
    <d v="2021-07-26T00:00:00"/>
    <n v="5506059511"/>
    <n v="5506059511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4.2"/>
    <n v="4.2"/>
    <n v="4.2"/>
    <n v="0"/>
    <n v="0"/>
  </r>
  <r>
    <s v="07"/>
    <s v="3FE"/>
    <n v="2021"/>
    <n v="41928"/>
    <n v="1"/>
    <s v="FT"/>
    <d v="2021-09-25T00:00:00"/>
    <d v="2021-08-17T00:00:00"/>
    <n v="6917"/>
    <x v="1323"/>
    <s v="VIALE GIORGIO RIBOTTA N 9/A-00144-ROMA-RM"/>
    <s v="03009550595"/>
    <s v="03009550595"/>
    <n v="0.01"/>
    <n v="0.01"/>
    <s v="204510010"/>
    <s v=" "/>
    <s v=" "/>
    <s v=" "/>
    <s v="3013157750"/>
    <d v="2021-07-26T00:00:00"/>
    <n v="5509047801"/>
    <n v="5509047801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1929"/>
    <n v="1"/>
    <s v="FT"/>
    <d v="2021-09-25T00:00:00"/>
    <d v="2021-08-17T00:00:00"/>
    <n v="6917"/>
    <x v="1323"/>
    <s v="VIALE GIORGIO RIBOTTA N 9/A-00144-ROMA-RM"/>
    <s v="03009550595"/>
    <s v="03009550595"/>
    <n v="2"/>
    <n v="2"/>
    <s v="204510010"/>
    <s v=" "/>
    <s v=" "/>
    <s v=" "/>
    <s v="3013157752"/>
    <d v="2021-07-26T00:00:00"/>
    <n v="5506051680"/>
    <n v="5506051680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2"/>
    <n v="2"/>
    <n v="2"/>
    <n v="0"/>
    <n v="0"/>
  </r>
  <r>
    <s v="07"/>
    <s v="3FE"/>
    <n v="2021"/>
    <n v="41930"/>
    <n v="1"/>
    <s v="FT"/>
    <d v="2021-09-25T00:00:00"/>
    <d v="2021-08-17T00:00:00"/>
    <n v="6917"/>
    <x v="1323"/>
    <s v="VIALE GIORGIO RIBOTTA N 9/A-00144-ROMA-RM"/>
    <s v="03009550595"/>
    <s v="03009550595"/>
    <n v="0.03"/>
    <n v="0.03"/>
    <s v="204510010"/>
    <s v=" "/>
    <s v=" "/>
    <s v=" "/>
    <s v="3013157753"/>
    <d v="2021-07-26T00:00:00"/>
    <n v="5509245562"/>
    <n v="5509245562"/>
    <d v="2021-07-27T00:00:00"/>
    <s v="Contributo Ambientale CONAI assolto, ove dovuto"/>
    <d v="2021-08-17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42136"/>
    <n v="1"/>
    <s v="FT"/>
    <d v="2021-09-25T00:00:00"/>
    <d v="2021-08-18T00:00:00"/>
    <n v="6917"/>
    <x v="1323"/>
    <s v="VIALE GIORGIO RIBOTTA N 9/A-00144-ROMA-RM"/>
    <s v="03009550595"/>
    <s v="03009550595"/>
    <n v="0.01"/>
    <n v="0.01"/>
    <s v="204510010"/>
    <s v=" "/>
    <s v=" "/>
    <s v=" "/>
    <s v="3013157751"/>
    <d v="2021-07-26T00:00:00"/>
    <n v="5508188611"/>
    <n v="5508188611"/>
    <d v="2021-07-27T00:00:00"/>
    <s v="Contributo Ambientale CONAI assolto, ove dovuto"/>
    <d v="2021-08-18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2677"/>
    <n v="1"/>
    <s v="FT"/>
    <d v="2021-09-26T00:00:00"/>
    <d v="2021-08-19T00:00:00"/>
    <n v="6917"/>
    <x v="1323"/>
    <s v="VIALE GIORGIO RIBOTTA N 9/A-00144-ROMA-RM"/>
    <s v="03009550595"/>
    <s v="03009550595"/>
    <n v="1887.6"/>
    <n v="1887.6"/>
    <s v="204510010"/>
    <s v=" "/>
    <s v=" "/>
    <s v=" "/>
    <s v="3013158000"/>
    <d v="2021-07-27T00:00:00"/>
    <n v="5511861732"/>
    <n v="5511861732"/>
    <d v="2021-07-28T00:00:00"/>
    <s v="44176"/>
    <d v="2021-08-19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1887.6"/>
    <n v="1887.6"/>
    <n v="1887.6"/>
    <n v="0"/>
    <n v="0"/>
  </r>
  <r>
    <s v="07"/>
    <s v="3FE"/>
    <n v="2021"/>
    <n v="42398"/>
    <n v="1"/>
    <s v="FT"/>
    <d v="2021-09-28T00:00:00"/>
    <d v="2021-08-18T00:00:00"/>
    <n v="6917"/>
    <x v="1323"/>
    <s v="VIALE GIORGIO RIBOTTA N 9/A-00144-ROMA-RM"/>
    <s v="03009550595"/>
    <s v="03009550595"/>
    <n v="3.6"/>
    <n v="3.6"/>
    <s v="204510010"/>
    <s v=" "/>
    <s v=" "/>
    <s v=" "/>
    <s v="3013158421"/>
    <d v="2021-07-29T00:00:00"/>
    <n v="5523745746"/>
    <n v="5523745746"/>
    <d v="2021-07-30T00:00:00"/>
    <s v="Contributo Ambientale CONAI assolto, ove dovuto 42002"/>
    <d v="2021-08-18T00:00:00"/>
    <n v="2021"/>
    <n v="1"/>
    <n v="1"/>
    <s v=" "/>
    <s v=" "/>
    <s v=" "/>
    <s v=" "/>
    <s v=" "/>
    <s v=" "/>
    <s v="N602"/>
    <x v="6"/>
    <s v="D"/>
    <n v="2021"/>
    <n v="18964"/>
    <s v="C"/>
    <d v="2021-08-31T00:00:00"/>
    <d v="2021-08-25T00:00:00"/>
    <s v="Certa, liquida ed esigibile"/>
    <s v="Azienda"/>
    <s v="FPI01 ISTRUT-CONTAB E FLUSSI FINANZ"/>
    <s v="701110010"/>
    <s v="2"/>
    <s v="bonifico"/>
    <n v="3.6"/>
    <n v="3.6"/>
    <n v="3.6"/>
    <n v="0"/>
    <n v="0"/>
  </r>
  <r>
    <s v="07"/>
    <s v="3FE"/>
    <n v="2021"/>
    <n v="44014"/>
    <n v="1"/>
    <s v="FT"/>
    <d v="2021-10-06T00:00:00"/>
    <d v="2021-08-31T00:00:00"/>
    <n v="6917"/>
    <x v="1323"/>
    <s v="VIALE GIORGIO RIBOTTA N 9/A-00144-ROMA-RM"/>
    <s v="03009550595"/>
    <s v="03009550595"/>
    <n v="0.01"/>
    <n v="0.01"/>
    <s v="204510010"/>
    <s v=" "/>
    <s v=" "/>
    <s v=" "/>
    <s v="3013159348"/>
    <d v="2021-08-04T00:00:00"/>
    <n v="5571787700"/>
    <n v="5571787700"/>
    <d v="2021-08-07T00:00:00"/>
    <s v="45998"/>
    <d v="2021-08-31T00:00:00"/>
    <n v="2021"/>
    <n v="1"/>
    <n v="1"/>
    <s v=" "/>
    <s v=" "/>
    <s v=" "/>
    <s v=" "/>
    <s v=" "/>
    <s v=" "/>
    <s v="N602"/>
    <x v="6"/>
    <s v="D"/>
    <n v="2021"/>
    <n v="19963"/>
    <s v="C"/>
    <d v="2021-09-20T00:00:00"/>
    <d v="2021-09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3574"/>
    <n v="1"/>
    <s v="FT"/>
    <d v="2021-10-07T00:00:00"/>
    <d v="2021-08-25T00:00:00"/>
    <n v="6917"/>
    <x v="1323"/>
    <s v="VIALE GIORGIO RIBOTTA N 9/A-00144-ROMA-RM"/>
    <s v="03009550595"/>
    <s v="03009550595"/>
    <n v="1035"/>
    <n v="1035"/>
    <s v="204510010"/>
    <s v=" "/>
    <s v=" "/>
    <s v=" "/>
    <s v="3013159584"/>
    <d v="2021-08-06T00:00:00"/>
    <n v="5584703085"/>
    <n v="5584703085"/>
    <d v="2021-08-08T00:00:00"/>
    <s v="Contributo Ambientale CONAI assolto, ove dovuto 46381"/>
    <d v="2021-08-25T00:00:00"/>
    <n v="2021"/>
    <n v="1"/>
    <n v="1"/>
    <s v=" "/>
    <s v=" "/>
    <s v=" "/>
    <s v=" "/>
    <s v=" "/>
    <s v=" "/>
    <s v="N602"/>
    <x v="6"/>
    <s v="D"/>
    <n v="2021"/>
    <n v="19398"/>
    <s v="C"/>
    <d v="2021-09-07T00:00:00"/>
    <d v="2021-09-01T00:00:00"/>
    <s v="Certa, liquida ed esigibile"/>
    <s v="Azienda"/>
    <s v="FPI01 ISTRUT-CONTAB E FLUSSI FINANZ"/>
    <s v="701110010"/>
    <s v="2"/>
    <s v="bonifico"/>
    <n v="1035"/>
    <n v="1035"/>
    <n v="1035"/>
    <n v="0"/>
    <n v="0"/>
  </r>
  <r>
    <s v="07"/>
    <s v="3FE"/>
    <n v="2021"/>
    <n v="47269"/>
    <n v="1"/>
    <s v="FT"/>
    <d v="2021-10-18T00:00:00"/>
    <d v="2021-09-13T00:00:00"/>
    <n v="6917"/>
    <x v="1323"/>
    <s v="VIALE GIORGIO RIBOTTA N 9/A-00144-ROMA-RM"/>
    <s v="03009550595"/>
    <s v="03009550595"/>
    <n v="6"/>
    <n v="6"/>
    <s v="204510010"/>
    <s v=" "/>
    <s v=" "/>
    <s v=" "/>
    <s v="3013159932"/>
    <d v="2021-08-18T00:00:00"/>
    <n v="5640914421"/>
    <n v="5640914421"/>
    <d v="2021-08-19T00:00:00"/>
    <s v="Contributo Ambientale CONAI assolto, ove dovuto"/>
    <d v="2021-09-13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45083"/>
    <n v="1"/>
    <s v="FT"/>
    <d v="2021-10-22T00:00:00"/>
    <d v="2021-09-02T00:00:00"/>
    <n v="6917"/>
    <x v="1323"/>
    <s v="VIALE GIORGIO RIBOTTA N 9/A-00144-ROMA-RM"/>
    <s v="03009550595"/>
    <s v="03009550595"/>
    <n v="0.01"/>
    <n v="0.01"/>
    <s v="204510010"/>
    <s v=" "/>
    <s v=" "/>
    <s v=" "/>
    <s v="3013159787"/>
    <d v="2021-08-17T00:00:00"/>
    <n v="5654849572"/>
    <n v="5654849572"/>
    <d v="2021-08-23T00:00:00"/>
    <s v="46787"/>
    <d v="2021-09-02T00:00:00"/>
    <n v="2021"/>
    <n v="1"/>
    <n v="1"/>
    <s v=" "/>
    <s v=" "/>
    <s v=" "/>
    <s v=" "/>
    <s v=" "/>
    <s v=" "/>
    <s v="N602"/>
    <x v="6"/>
    <s v="D"/>
    <n v="2021"/>
    <n v="19963"/>
    <s v="C"/>
    <d v="2021-09-20T00:00:00"/>
    <d v="2021-09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084"/>
    <n v="1"/>
    <s v="FT"/>
    <d v="2021-10-22T00:00:00"/>
    <d v="2021-09-02T00:00:00"/>
    <n v="6917"/>
    <x v="1323"/>
    <s v="VIALE GIORGIO RIBOTTA N 9/A-00144-ROMA-RM"/>
    <s v="03009550595"/>
    <s v="03009550595"/>
    <n v="0.02"/>
    <n v="0.02"/>
    <s v="204510010"/>
    <s v=" "/>
    <s v=" "/>
    <s v=" "/>
    <s v="3013159786"/>
    <d v="2021-08-17T00:00:00"/>
    <n v="5654861410"/>
    <n v="5654861410"/>
    <d v="2021-08-23T00:00:00"/>
    <s v="46788"/>
    <d v="2021-09-02T00:00:00"/>
    <n v="2021"/>
    <n v="1"/>
    <n v="1"/>
    <s v=" "/>
    <s v=" "/>
    <s v=" "/>
    <s v=" "/>
    <s v=" "/>
    <s v=" "/>
    <s v="N602"/>
    <x v="6"/>
    <s v="D"/>
    <n v="2021"/>
    <n v="19963"/>
    <s v="C"/>
    <d v="2021-09-20T00:00:00"/>
    <d v="2021-09-09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45085"/>
    <n v="1"/>
    <s v="FT"/>
    <d v="2021-10-22T00:00:00"/>
    <d v="2021-09-02T00:00:00"/>
    <n v="6917"/>
    <x v="1323"/>
    <s v="VIALE GIORGIO RIBOTTA N 9/A-00144-ROMA-RM"/>
    <s v="03009550595"/>
    <s v="03009550595"/>
    <n v="0.01"/>
    <n v="0.01"/>
    <s v="204510010"/>
    <s v=" "/>
    <s v=" "/>
    <s v=" "/>
    <s v="3013159930"/>
    <d v="2021-08-18T00:00:00"/>
    <n v="5655691361"/>
    <n v="5655691361"/>
    <d v="2021-08-23T00:00:00"/>
    <s v="48511"/>
    <d v="2021-09-02T00:00:00"/>
    <n v="2021"/>
    <n v="1"/>
    <n v="1"/>
    <s v=" "/>
    <s v=" "/>
    <s v=" "/>
    <s v=" "/>
    <s v=" "/>
    <s v=" "/>
    <s v="N602"/>
    <x v="6"/>
    <s v="D"/>
    <n v="2021"/>
    <n v="19963"/>
    <s v="C"/>
    <d v="2021-09-20T00:00:00"/>
    <d v="2021-09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085"/>
    <n v="2"/>
    <s v="FT"/>
    <d v="2021-10-22T00:00:00"/>
    <d v="2021-09-02T00:00:00"/>
    <n v="6917"/>
    <x v="1323"/>
    <s v="VIALE GIORGIO RIBOTTA N 9/A-00144-ROMA-RM"/>
    <s v="03009550595"/>
    <s v="03009550595"/>
    <n v="0.01"/>
    <n v="0.01"/>
    <s v="204510010"/>
    <s v=" "/>
    <s v=" "/>
    <s v=" "/>
    <s v="3013159930"/>
    <d v="2021-08-18T00:00:00"/>
    <n v="5655691361"/>
    <n v="5655691361"/>
    <d v="2021-08-23T00:00:00"/>
    <s v="48511"/>
    <d v="2021-09-02T00:00:00"/>
    <n v="2021"/>
    <n v="1"/>
    <n v="1"/>
    <s v=" "/>
    <s v=" "/>
    <s v=" "/>
    <s v=" "/>
    <s v=" "/>
    <s v=" "/>
    <s v="N602"/>
    <x v="6"/>
    <s v="D"/>
    <n v="2021"/>
    <n v="19963"/>
    <s v="C"/>
    <d v="2021-09-20T00:00:00"/>
    <d v="2021-09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087"/>
    <n v="1"/>
    <s v="FT"/>
    <d v="2021-10-22T00:00:00"/>
    <d v="2021-09-02T00:00:00"/>
    <n v="6917"/>
    <x v="1323"/>
    <s v="VIALE GIORGIO RIBOTTA N 9/A-00144-ROMA-RM"/>
    <s v="03009550595"/>
    <s v="03009550595"/>
    <n v="0.14000000000000001"/>
    <n v="0.14000000000000001"/>
    <s v="204510010"/>
    <s v=" "/>
    <s v=" "/>
    <s v=" "/>
    <s v="3013159931"/>
    <d v="2021-08-18T00:00:00"/>
    <n v="5655702109"/>
    <n v="5655702109"/>
    <d v="2021-08-23T00:00:00"/>
    <s v="48514"/>
    <d v="2021-09-02T00:00:00"/>
    <n v="2021"/>
    <n v="1"/>
    <n v="1"/>
    <s v=" "/>
    <s v=" "/>
    <s v=" "/>
    <s v=" "/>
    <s v=" "/>
    <s v=" "/>
    <s v="N602"/>
    <x v="6"/>
    <s v="D"/>
    <n v="2021"/>
    <n v="19963"/>
    <s v="C"/>
    <d v="2021-09-20T00:00:00"/>
    <d v="2021-09-09T00:00:00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45088"/>
    <n v="1"/>
    <s v="FT"/>
    <d v="2021-10-22T00:00:00"/>
    <d v="2021-09-02T00:00:00"/>
    <n v="6917"/>
    <x v="1323"/>
    <s v="VIALE GIORGIO RIBOTTA N 9/A-00144-ROMA-RM"/>
    <s v="03009550595"/>
    <s v="03009550595"/>
    <n v="0.01"/>
    <n v="0.01"/>
    <s v="204510010"/>
    <s v=" "/>
    <s v=" "/>
    <s v=" "/>
    <s v="3013159933"/>
    <d v="2021-08-18T00:00:00"/>
    <n v="5655691767"/>
    <n v="5655691767"/>
    <d v="2021-08-23T00:00:00"/>
    <s v="48513"/>
    <d v="2021-09-02T00:00:00"/>
    <n v="2021"/>
    <n v="1"/>
    <n v="1"/>
    <s v=" "/>
    <s v=" "/>
    <s v=" "/>
    <s v=" "/>
    <s v=" "/>
    <s v=" "/>
    <s v="N602"/>
    <x v="6"/>
    <s v="D"/>
    <n v="2021"/>
    <n v="19963"/>
    <s v="C"/>
    <d v="2021-09-20T00:00:00"/>
    <d v="2021-09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5940"/>
    <n v="1"/>
    <s v="FT"/>
    <d v="2021-10-25T00:00:00"/>
    <d v="2021-09-06T00:00:00"/>
    <n v="6917"/>
    <x v="1323"/>
    <s v="VIALE GIORGIO RIBOTTA N 9/A-00144-ROMA-RM"/>
    <s v="03009550595"/>
    <s v="03009550595"/>
    <n v="4.8"/>
    <n v="4.8"/>
    <s v="204510010"/>
    <s v=" "/>
    <s v=" "/>
    <s v=" "/>
    <s v="3013160600"/>
    <d v="2021-08-25T00:00:00"/>
    <n v="5666741951"/>
    <n v="5666741951"/>
    <d v="2021-08-26T00:00:00"/>
    <s v="49451"/>
    <d v="2021-09-06T00:00:00"/>
    <n v="2021"/>
    <n v="1"/>
    <n v="1"/>
    <s v=" "/>
    <s v=" "/>
    <s v=" "/>
    <s v=" "/>
    <s v=" "/>
    <s v=" "/>
    <s v="N602"/>
    <x v="6"/>
    <s v="D"/>
    <n v="2021"/>
    <n v="19963"/>
    <s v="C"/>
    <d v="2021-09-20T00:00:00"/>
    <d v="2021-09-09T00:00:00"/>
    <s v="Certa, liquida ed esigibile"/>
    <s v="Azienda"/>
    <s v="FPI01 ISTRUT-CONTAB E FLUSSI FINANZ"/>
    <s v="701110010"/>
    <s v="2"/>
    <s v="bonifico"/>
    <n v="4.8"/>
    <n v="4.8"/>
    <n v="4.8"/>
    <n v="0"/>
    <n v="0"/>
  </r>
  <r>
    <s v="07"/>
    <s v="3FE"/>
    <n v="2021"/>
    <n v="46525"/>
    <n v="1"/>
    <s v="FT"/>
    <d v="2021-10-31T00:00:00"/>
    <d v="2021-09-08T00:00:00"/>
    <n v="6917"/>
    <x v="1323"/>
    <s v="VIALE GIORGIO RIBOTTA N 9/A-00144-ROMA-RM"/>
    <s v="03009550595"/>
    <s v="03009550595"/>
    <n v="0.03"/>
    <n v="0.03"/>
    <s v="204510010"/>
    <s v=" "/>
    <s v=" "/>
    <s v=" "/>
    <s v="3013161395"/>
    <d v="2021-08-31T00:00:00"/>
    <n v="5699316678"/>
    <n v="5699316678"/>
    <d v="2021-09-01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46526"/>
    <n v="1"/>
    <s v="FT"/>
    <d v="2021-10-31T00:00:00"/>
    <d v="2021-09-08T00:00:00"/>
    <n v="6917"/>
    <x v="1323"/>
    <s v="VIALE GIORGIO RIBOTTA N 9/A-00144-ROMA-RM"/>
    <s v="03009550595"/>
    <s v="03009550595"/>
    <n v="1.4"/>
    <n v="1.4"/>
    <s v="204510010"/>
    <s v=" "/>
    <s v=" "/>
    <s v=" "/>
    <s v="3013161394"/>
    <d v="2021-08-31T00:00:00"/>
    <n v="5695200975"/>
    <n v="5695200975"/>
    <d v="2021-09-01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1.4"/>
    <n v="1.4"/>
    <n v="1.4"/>
    <n v="0"/>
    <n v="0"/>
  </r>
  <r>
    <s v="07"/>
    <s v="3FE"/>
    <n v="2021"/>
    <n v="46535"/>
    <n v="1"/>
    <s v="FT"/>
    <d v="2021-10-31T00:00:00"/>
    <d v="2021-09-08T00:00:00"/>
    <n v="6917"/>
    <x v="1323"/>
    <s v="VIALE GIORGIO RIBOTTA N 9/A-00144-ROMA-RM"/>
    <s v="03009550595"/>
    <s v="03009550595"/>
    <n v="0.03"/>
    <n v="0.03"/>
    <s v="204510010"/>
    <s v=" "/>
    <s v=" "/>
    <s v=" "/>
    <s v="3013161393"/>
    <d v="2021-08-31T00:00:00"/>
    <n v="5699364225"/>
    <n v="5699364225"/>
    <d v="2021-09-01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46536"/>
    <n v="1"/>
    <s v="FT"/>
    <d v="2021-10-31T00:00:00"/>
    <d v="2021-09-08T00:00:00"/>
    <n v="6917"/>
    <x v="1323"/>
    <s v="VIALE GIORGIO RIBOTTA N 9/A-00144-ROMA-RM"/>
    <s v="03009550595"/>
    <s v="03009550595"/>
    <n v="0.01"/>
    <n v="0.01"/>
    <s v="204510010"/>
    <s v=" "/>
    <s v=" "/>
    <s v=" "/>
    <s v="3013161392"/>
    <d v="2021-08-31T00:00:00"/>
    <n v="5699331137"/>
    <n v="5699331137"/>
    <d v="2021-09-01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6537"/>
    <n v="1"/>
    <s v="FT"/>
    <d v="2021-10-31T00:00:00"/>
    <d v="2021-09-08T00:00:00"/>
    <n v="6917"/>
    <x v="1323"/>
    <s v="VIALE GIORGIO RIBOTTA N 9/A-00144-ROMA-RM"/>
    <s v="03009550595"/>
    <s v="03009550595"/>
    <n v="21"/>
    <n v="21"/>
    <s v="204510010"/>
    <s v=" "/>
    <s v=" "/>
    <s v=" "/>
    <s v="3013161391"/>
    <d v="2021-08-31T00:00:00"/>
    <n v="5695200987"/>
    <n v="5695200987"/>
    <d v="2021-09-01T00:00:00"/>
    <s v="Contributo Ambientale CONAI assolto, ove dovuto"/>
    <d v="2021-09-08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21"/>
    <n v="21"/>
    <n v="21"/>
    <n v="0"/>
    <n v="0"/>
  </r>
  <r>
    <s v="07"/>
    <s v="3FE"/>
    <n v="2021"/>
    <n v="47102"/>
    <n v="1"/>
    <s v="FT"/>
    <d v="2021-11-01T00:00:00"/>
    <d v="2021-09-09T00:00:00"/>
    <n v="6917"/>
    <x v="1323"/>
    <s v="VIALE GIORGIO RIBOTTA N 9/A-00144-ROMA-RM"/>
    <s v="03009550595"/>
    <s v="03009550595"/>
    <n v="0.06"/>
    <n v="0.06"/>
    <s v="204510010"/>
    <s v=" "/>
    <s v=" "/>
    <s v=" "/>
    <s v="3013161670"/>
    <d v="2021-09-01T00:00:00"/>
    <n v="5703790730"/>
    <n v="5703790730"/>
    <d v="2021-09-02T00:00:00"/>
    <s v="Contributo Ambientale CONAI assolto, ove dovuto"/>
    <d v="2021-09-09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47136"/>
    <n v="1"/>
    <s v="FT"/>
    <d v="2021-11-03T00:00:00"/>
    <d v="2021-09-10T00:00:00"/>
    <n v="6917"/>
    <x v="1323"/>
    <s v="VIALE GIORGIO RIBOTTA N 9/A-00144-ROMA-RM"/>
    <s v="03009550595"/>
    <s v="03009550595"/>
    <n v="90"/>
    <n v="90"/>
    <s v="204510010"/>
    <s v=" "/>
    <s v=" "/>
    <s v=" "/>
    <s v="3013162079"/>
    <d v="2021-09-03T00:00:00"/>
    <n v="5718029386"/>
    <n v="5718029386"/>
    <d v="2021-09-04T00:00:00"/>
    <s v="Contributo Ambientale CONAI assolto, ove dovuto 51294"/>
    <d v="2021-09-10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47331"/>
    <n v="1"/>
    <s v="FT"/>
    <d v="2021-11-06T00:00:00"/>
    <d v="2021-09-13T00:00:00"/>
    <n v="6917"/>
    <x v="1323"/>
    <s v="VIALE GIORGIO RIBOTTA N 9/A-00144-ROMA-RM"/>
    <s v="03009550595"/>
    <s v="03009550595"/>
    <n v="0.01"/>
    <n v="0.01"/>
    <s v="204510010"/>
    <s v=" "/>
    <s v=" "/>
    <s v=" "/>
    <s v="3013162252"/>
    <d v="2021-09-06T00:00:00"/>
    <n v="5734207916"/>
    <n v="5734207916"/>
    <d v="2021-09-07T00:00:00"/>
    <s v="Contributo Ambientale CONAI assolto, ove dovuto"/>
    <d v="2021-09-13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7332"/>
    <n v="1"/>
    <s v="FT"/>
    <d v="2021-11-06T00:00:00"/>
    <d v="2021-09-13T00:00:00"/>
    <n v="6917"/>
    <x v="1323"/>
    <s v="VIALE GIORGIO RIBOTTA N 9/A-00144-ROMA-RM"/>
    <s v="03009550595"/>
    <s v="03009550595"/>
    <n v="0.14000000000000001"/>
    <n v="0.14000000000000001"/>
    <s v="204510010"/>
    <s v=" "/>
    <s v=" "/>
    <s v=" "/>
    <s v="3013162253"/>
    <d v="2021-09-06T00:00:00"/>
    <n v="5729853376"/>
    <n v="5729853376"/>
    <d v="2021-09-07T00:00:00"/>
    <s v="Contributo Ambientale CONAI assolto, ove dovuto"/>
    <d v="2021-09-13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47334"/>
    <n v="1"/>
    <s v="FT"/>
    <d v="2021-11-06T00:00:00"/>
    <d v="2021-09-13T00:00:00"/>
    <n v="6917"/>
    <x v="1323"/>
    <s v="VIALE GIORGIO RIBOTTA N 9/A-00144-ROMA-RM"/>
    <s v="03009550595"/>
    <s v="03009550595"/>
    <n v="4.8"/>
    <n v="4.8"/>
    <s v="204510010"/>
    <s v=" "/>
    <s v=" "/>
    <s v=" "/>
    <s v="3013162255"/>
    <d v="2021-09-06T00:00:00"/>
    <n v="5729862002"/>
    <n v="5729862002"/>
    <d v="2021-09-07T00:00:00"/>
    <s v="Contributo Ambientale CONAI assolto, ove dovuto"/>
    <d v="2021-09-13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4.8"/>
    <n v="4.8"/>
    <n v="4.8"/>
    <n v="0"/>
    <n v="0"/>
  </r>
  <r>
    <s v="07"/>
    <s v="3FE"/>
    <n v="2021"/>
    <n v="47335"/>
    <n v="1"/>
    <s v="FT"/>
    <d v="2021-11-06T00:00:00"/>
    <d v="2021-09-13T00:00:00"/>
    <n v="6917"/>
    <x v="1323"/>
    <s v="VIALE GIORGIO RIBOTTA N 9/A-00144-ROMA-RM"/>
    <s v="03009550595"/>
    <s v="03009550595"/>
    <n v="4"/>
    <n v="4"/>
    <s v="204510010"/>
    <s v=" "/>
    <s v=" "/>
    <s v=" "/>
    <s v="3013162256"/>
    <d v="2021-09-06T00:00:00"/>
    <n v="5729863342"/>
    <n v="5729863342"/>
    <d v="2021-09-07T00:00:00"/>
    <s v="Contributo Ambientale CONAI assolto, ove dovuto"/>
    <d v="2021-09-13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4"/>
    <n v="4"/>
    <n v="4"/>
    <n v="0"/>
    <n v="0"/>
  </r>
  <r>
    <s v="07"/>
    <s v="3FE"/>
    <n v="2021"/>
    <n v="47336"/>
    <n v="1"/>
    <s v="FT"/>
    <d v="2021-11-07T00:00:00"/>
    <d v="2021-09-13T00:00:00"/>
    <n v="6917"/>
    <x v="1323"/>
    <s v="VIALE GIORGIO RIBOTTA N 9/A-00144-ROMA-RM"/>
    <s v="03009550595"/>
    <s v="03009550595"/>
    <n v="0.01"/>
    <n v="0.01"/>
    <s v="204510010"/>
    <s v=" "/>
    <s v=" "/>
    <s v=" "/>
    <s v="3013162257"/>
    <d v="2021-09-06T00:00:00"/>
    <n v="5742631825"/>
    <n v="5742631825"/>
    <d v="2021-09-08T00:00:00"/>
    <s v="Contributo Ambientale CONAI assolto, ove dovuto"/>
    <d v="2021-09-13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7336"/>
    <n v="2"/>
    <s v="FT"/>
    <d v="2021-11-07T00:00:00"/>
    <d v="2021-09-13T00:00:00"/>
    <n v="6917"/>
    <x v="1323"/>
    <s v="VIALE GIORGIO RIBOTTA N 9/A-00144-ROMA-RM"/>
    <s v="03009550595"/>
    <s v="03009550595"/>
    <n v="0.01"/>
    <n v="0.01"/>
    <s v="204510010"/>
    <s v=" "/>
    <s v=" "/>
    <s v=" "/>
    <s v="3013162257"/>
    <d v="2021-09-06T00:00:00"/>
    <n v="5742631825"/>
    <n v="5742631825"/>
    <d v="2021-09-08T00:00:00"/>
    <s v="Contributo Ambientale CONAI assolto, ove dovuto"/>
    <d v="2021-09-13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7336"/>
    <n v="3"/>
    <s v="FT"/>
    <d v="2021-11-07T00:00:00"/>
    <d v="2021-09-13T00:00:00"/>
    <n v="6917"/>
    <x v="1323"/>
    <s v="VIALE GIORGIO RIBOTTA N 9/A-00144-ROMA-RM"/>
    <s v="03009550595"/>
    <s v="03009550595"/>
    <n v="0.01"/>
    <n v="0.01"/>
    <s v="204510010"/>
    <s v=" "/>
    <s v=" "/>
    <s v=" "/>
    <s v="3013162257"/>
    <d v="2021-09-06T00:00:00"/>
    <n v="5742631825"/>
    <n v="5742631825"/>
    <d v="2021-09-08T00:00:00"/>
    <s v="Contributo Ambientale CONAI assolto, ove dovuto"/>
    <d v="2021-09-13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8214"/>
    <n v="1"/>
    <s v="FT"/>
    <d v="2021-11-09T00:00:00"/>
    <d v="2021-09-16T00:00:00"/>
    <n v="6917"/>
    <x v="1323"/>
    <s v="VIALE GIORGIO RIBOTTA N 9/A-00144-ROMA-RM"/>
    <s v="03009550595"/>
    <s v="03009550595"/>
    <n v="0.01"/>
    <n v="0.01"/>
    <s v="204510010"/>
    <s v=" "/>
    <s v=" "/>
    <s v=" "/>
    <s v="3013162910"/>
    <d v="2021-09-09T00:00:00"/>
    <n v="5756547564"/>
    <n v="5756547564"/>
    <d v="2021-09-10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8215"/>
    <n v="1"/>
    <s v="FT"/>
    <d v="2021-11-09T00:00:00"/>
    <d v="2021-09-16T00:00:00"/>
    <n v="6917"/>
    <x v="1323"/>
    <s v="VIALE GIORGIO RIBOTTA N 9/A-00144-ROMA-RM"/>
    <s v="03009550595"/>
    <s v="03009550595"/>
    <n v="1.4"/>
    <n v="1.4"/>
    <s v="204510010"/>
    <s v=" "/>
    <s v=" "/>
    <s v=" "/>
    <s v="3013162909"/>
    <d v="2021-09-09T00:00:00"/>
    <n v="5753848504"/>
    <n v="5753848504"/>
    <d v="2021-09-10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1.4"/>
    <n v="1.4"/>
    <n v="1.4"/>
    <n v="0"/>
    <n v="0"/>
  </r>
  <r>
    <s v="07"/>
    <s v="3FE"/>
    <n v="2021"/>
    <n v="48216"/>
    <n v="1"/>
    <s v="FT"/>
    <d v="2021-11-09T00:00:00"/>
    <d v="2021-09-16T00:00:00"/>
    <n v="6917"/>
    <x v="1323"/>
    <s v="VIALE GIORGIO RIBOTTA N 9/A-00144-ROMA-RM"/>
    <s v="03009550595"/>
    <s v="03009550595"/>
    <n v="0.06"/>
    <n v="0.06"/>
    <s v="204510010"/>
    <s v=" "/>
    <s v=" "/>
    <s v=" "/>
    <s v="3013162908"/>
    <d v="2021-09-09T00:00:00"/>
    <n v="5753845453"/>
    <n v="5753845453"/>
    <d v="2021-09-10T00:00:00"/>
    <s v="Contributo Ambientale CONAI assolto, ove dovuto"/>
    <d v="2021-09-16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48430"/>
    <n v="1"/>
    <s v="FT"/>
    <d v="2021-11-10T00:00:00"/>
    <d v="2021-09-17T00:00:00"/>
    <n v="6917"/>
    <x v="1323"/>
    <s v="VIALE GIORGIO RIBOTTA N 9/A-00144-ROMA-RM"/>
    <s v="03009550595"/>
    <s v="03009550595"/>
    <n v="15"/>
    <n v="15"/>
    <s v="204510010"/>
    <s v=" "/>
    <s v=" "/>
    <s v=" "/>
    <s v="3013163221"/>
    <d v="2021-09-10T00:00:00"/>
    <n v="5761299445"/>
    <n v="5761299445"/>
    <d v="2021-09-11T00:00:00"/>
    <s v="Contributo Ambientale CONAI assolto, ove dovuto 52626"/>
    <d v="2021-09-17T00:00:00"/>
    <n v="2021"/>
    <n v="1"/>
    <n v="1"/>
    <s v=" "/>
    <s v=" "/>
    <s v=" "/>
    <s v=" "/>
    <s v=" "/>
    <s v=" "/>
    <s v="N602"/>
    <x v="6"/>
    <s v="D"/>
    <n v="2021"/>
    <n v="21039"/>
    <s v="C"/>
    <d v="2021-09-28T00:00:00"/>
    <d v="2021-09-22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42042"/>
    <n v="1"/>
    <s v="FT"/>
    <d v="2021-09-27T00:00:00"/>
    <d v="2021-08-18T00:00:00"/>
    <n v="7608"/>
    <x v="1324"/>
    <s v="LARGO GUIDO DONEGANI 2-20121-MILANO-MI"/>
    <s v="13281421001"/>
    <s v=" "/>
    <n v="18.53"/>
    <n v="18.53"/>
    <s v="204510010"/>
    <s v=" "/>
    <s v=" "/>
    <s v=" "/>
    <s v="1814"/>
    <d v="2021-07-28T00:00:00"/>
    <n v="5518987900"/>
    <n v="5518987900"/>
    <d v="2021-07-29T00:00:00"/>
    <s v="ACQUISTI 44591"/>
    <d v="2021-08-18T00:00:00"/>
    <n v="2021"/>
    <n v="1"/>
    <n v="1"/>
    <s v=" "/>
    <s v=" "/>
    <s v=" "/>
    <s v=" "/>
    <s v=" "/>
    <s v=" "/>
    <s v="N602"/>
    <x v="6"/>
    <s v="D"/>
    <n v="2021"/>
    <n v="19397"/>
    <s v="C"/>
    <d v="2021-09-07T00:00:00"/>
    <d v="2021-09-01T00:00:00"/>
    <s v="Certa, liquida ed esigibile"/>
    <s v="Azienda"/>
    <s v="FPI01 ISTRUT-CONTAB E FLUSSI FINANZ"/>
    <s v="701110010"/>
    <s v="2"/>
    <s v="bonifico"/>
    <n v="18.53"/>
    <n v="18.53"/>
    <n v="18.53"/>
    <n v="0"/>
    <n v="0"/>
  </r>
  <r>
    <s v="07"/>
    <s v="3FE"/>
    <n v="2021"/>
    <n v="33535"/>
    <n v="1"/>
    <s v="FT"/>
    <d v="2021-08-15T00:00:00"/>
    <d v="2021-07-02T00:00:00"/>
    <n v="6413"/>
    <x v="1325"/>
    <s v="VIA LUIGI LILIO 62-00142-ROMA-RM"/>
    <s v="01554220192"/>
    <s v="01554220192"/>
    <n v="2325.61"/>
    <n v="2325.61"/>
    <s v="204510010"/>
    <s v=" "/>
    <s v=" "/>
    <s v=" "/>
    <s v="3812"/>
    <d v="2021-06-15T00:00:00"/>
    <n v="5254956223"/>
    <s v=" "/>
    <d v="2021-06-16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670"/>
    <s v="C"/>
    <d v="2021-07-13T00:00:00"/>
    <d v="2021-07-07T00:00:00"/>
    <s v="Certa, liquida ed esigibile"/>
    <s v="Azienda"/>
    <s v="FPI01 ISTRUT-CONTAB E FLUSSI FINANZ"/>
    <s v="701110010"/>
    <s v="2"/>
    <s v="bonifico"/>
    <n v="2325.61"/>
    <n v="2325.61"/>
    <n v="2325.61"/>
    <n v="0"/>
    <n v="0"/>
  </r>
  <r>
    <s v="07"/>
    <s v="3FE"/>
    <n v="2021"/>
    <n v="33539"/>
    <n v="1"/>
    <s v="FT"/>
    <d v="2021-08-15T00:00:00"/>
    <d v="2021-07-02T00:00:00"/>
    <n v="6413"/>
    <x v="1325"/>
    <s v="VIA LUIGI LILIO 62-00142-ROMA-RM"/>
    <s v="01554220192"/>
    <s v="01554220192"/>
    <n v="5814.02"/>
    <n v="5814.02"/>
    <s v="204510010"/>
    <s v=" "/>
    <s v=" "/>
    <s v=" "/>
    <s v="3813"/>
    <d v="2021-06-15T00:00:00"/>
    <n v="5254953423"/>
    <s v=" "/>
    <d v="2021-06-16T00:00:00"/>
    <s v="ACQUISTI"/>
    <d v="2021-07-02T00:00:00"/>
    <n v="2021"/>
    <n v="1"/>
    <n v="1"/>
    <s v=" "/>
    <s v=" "/>
    <s v=" "/>
    <s v=" "/>
    <s v=" "/>
    <s v=" "/>
    <s v="N602"/>
    <x v="6"/>
    <s v="D"/>
    <n v="2021"/>
    <n v="14670"/>
    <s v="C"/>
    <d v="2021-07-13T00:00:00"/>
    <d v="2021-07-07T00:00:00"/>
    <s v="Certa, liquida ed esigibile"/>
    <s v="Azienda"/>
    <s v="FPI01 ISTRUT-CONTAB E FLUSSI FINANZ"/>
    <s v="701110010"/>
    <s v="2"/>
    <s v="bonifico"/>
    <n v="5814.02"/>
    <n v="5814.02"/>
    <n v="5814.02"/>
    <n v="0"/>
    <n v="0"/>
  </r>
  <r>
    <s v="07"/>
    <s v="3FE"/>
    <n v="2021"/>
    <n v="35210"/>
    <n v="1"/>
    <s v="FT"/>
    <d v="2021-08-28T00:00:00"/>
    <d v="2021-07-08T00:00:00"/>
    <n v="6413"/>
    <x v="1325"/>
    <s v="VIA LUIGI LILIO 62-00142-ROMA-RM"/>
    <s v="01554220192"/>
    <s v="01554220192"/>
    <n v="1550.41"/>
    <n v="1550.41"/>
    <s v="204510010"/>
    <s v=" "/>
    <s v=" "/>
    <s v=" "/>
    <s v="4148"/>
    <d v="2021-06-28T00:00:00"/>
    <n v="5318903854"/>
    <s v=" "/>
    <d v="2021-06-29T00:00:00"/>
    <s v="ACQUISTI"/>
    <d v="2021-07-08T00:00:00"/>
    <n v="2021"/>
    <n v="1"/>
    <n v="1"/>
    <s v=" "/>
    <s v=" "/>
    <s v=" "/>
    <s v=" "/>
    <s v=" "/>
    <s v=" "/>
    <s v="N602"/>
    <x v="6"/>
    <s v="D"/>
    <n v="2021"/>
    <n v="15645"/>
    <s v="C"/>
    <d v="2021-07-20T00:00:00"/>
    <d v="2021-07-13T00:00:00"/>
    <s v="Certa, liquida ed esigibile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1"/>
    <n v="35719"/>
    <n v="1"/>
    <s v="FT"/>
    <d v="2021-08-28T00:00:00"/>
    <d v="2021-07-09T00:00:00"/>
    <n v="6413"/>
    <x v="1325"/>
    <s v="VIA LUIGI LILIO 62-00142-ROMA-RM"/>
    <s v="01554220192"/>
    <s v="01554220192"/>
    <n v="5814.02"/>
    <n v="5814.02"/>
    <s v="204510010"/>
    <s v=" "/>
    <s v=" "/>
    <s v=" "/>
    <s v="4147"/>
    <d v="2021-06-28T00:00:00"/>
    <n v="5318903077"/>
    <s v=" "/>
    <d v="2021-06-29T00:00:00"/>
    <s v="37786"/>
    <d v="2021-07-09T00:00:00"/>
    <n v="2021"/>
    <n v="1"/>
    <n v="1"/>
    <s v=" "/>
    <s v=" "/>
    <s v=" "/>
    <s v=" "/>
    <s v=" "/>
    <s v=" "/>
    <s v="N602"/>
    <x v="6"/>
    <s v="D"/>
    <n v="2021"/>
    <n v="15645"/>
    <s v="C"/>
    <d v="2021-07-20T00:00:00"/>
    <d v="2021-07-13T00:00:00"/>
    <s v="Certa, liquida ed esigibile"/>
    <s v="Azienda"/>
    <s v="FPI01 ISTRUT-CONTAB E FLUSSI FINANZ"/>
    <s v="701110010"/>
    <s v="2"/>
    <s v="bonifico"/>
    <n v="5814.02"/>
    <n v="5814.02"/>
    <n v="5814.02"/>
    <n v="0"/>
    <n v="0"/>
  </r>
  <r>
    <s v="07"/>
    <s v="3FE"/>
    <n v="2021"/>
    <n v="40223"/>
    <n v="1"/>
    <s v="FT"/>
    <d v="2021-09-15T00:00:00"/>
    <d v="2021-08-11T00:00:00"/>
    <n v="6413"/>
    <x v="1325"/>
    <s v="VIA LUIGI LILIO 62-00142-ROMA-RM"/>
    <s v="01554220192"/>
    <s v="01554220192"/>
    <n v="5814.02"/>
    <n v="5814.02"/>
    <s v="204510010"/>
    <s v=" "/>
    <s v=" "/>
    <s v=" "/>
    <s v="4668"/>
    <d v="2021-07-16T00:00:00"/>
    <n v="5449421506"/>
    <s v=" "/>
    <d v="2021-07-17T00:00:00"/>
    <s v="42118"/>
    <d v="2021-08-11T00:00:00"/>
    <n v="2021"/>
    <n v="1"/>
    <n v="1"/>
    <s v=" "/>
    <s v=" "/>
    <s v=" "/>
    <s v=" "/>
    <s v=" "/>
    <s v=" "/>
    <s v="N602"/>
    <x v="6"/>
    <s v="D"/>
    <n v="2021"/>
    <n v="19180"/>
    <s v="C"/>
    <d v="2021-09-07T00:00:00"/>
    <d v="2021-08-31T00:00:00"/>
    <s v="Certa, liquida ed esigibile"/>
    <s v="Azienda"/>
    <s v="FPI01 ISTRUT-CONTAB E FLUSSI FINANZ"/>
    <s v="701110010"/>
    <s v="2"/>
    <s v="bonifico"/>
    <n v="5814.02"/>
    <n v="5814.02"/>
    <n v="5814.02"/>
    <n v="0"/>
    <n v="0"/>
  </r>
  <r>
    <s v="07"/>
    <s v="3FE"/>
    <n v="2021"/>
    <n v="40370"/>
    <n v="1"/>
    <s v="FT"/>
    <d v="2021-09-18T00:00:00"/>
    <d v="2021-08-11T00:00:00"/>
    <n v="6413"/>
    <x v="1325"/>
    <s v="VIA LUIGI LILIO 62-00142-ROMA-RM"/>
    <s v="01554220192"/>
    <s v="01554220192"/>
    <n v="11628.04"/>
    <n v="11628.04"/>
    <s v="204510010"/>
    <s v=" "/>
    <s v=" "/>
    <s v=" "/>
    <s v="4720"/>
    <d v="2021-07-19T00:00:00"/>
    <n v="5459346114"/>
    <s v=" "/>
    <d v="2021-07-20T00:00:00"/>
    <s v="ACQUISTI 42467"/>
    <d v="2021-08-11T00:00:00"/>
    <n v="2021"/>
    <n v="1"/>
    <n v="1"/>
    <s v=" "/>
    <s v=" "/>
    <s v=" "/>
    <s v=" "/>
    <s v=" "/>
    <s v=" "/>
    <s v="N602"/>
    <x v="6"/>
    <s v="D"/>
    <n v="2021"/>
    <n v="19180"/>
    <s v="C"/>
    <d v="2021-09-07T00:00:00"/>
    <d v="2021-08-31T00:00:00"/>
    <s v="Certa, liquida ed esigibile"/>
    <s v="Azienda"/>
    <s v="FPI01 ISTRUT-CONTAB E FLUSSI FINANZ"/>
    <s v="701110010"/>
    <s v="2"/>
    <s v="bonifico"/>
    <n v="11628.04"/>
    <n v="11628.04"/>
    <n v="11628.04"/>
    <n v="0"/>
    <n v="0"/>
  </r>
  <r>
    <s v="07"/>
    <s v="3FE"/>
    <n v="2021"/>
    <n v="40371"/>
    <n v="1"/>
    <s v="FT"/>
    <d v="2021-09-18T00:00:00"/>
    <d v="2021-08-11T00:00:00"/>
    <n v="6413"/>
    <x v="1325"/>
    <s v="VIA LUIGI LILIO 62-00142-ROMA-RM"/>
    <s v="01554220192"/>
    <s v="01554220192"/>
    <n v="1550.41"/>
    <n v="1550.41"/>
    <s v="204510010"/>
    <s v=" "/>
    <s v=" "/>
    <s v=" "/>
    <s v="4721"/>
    <d v="2021-07-19T00:00:00"/>
    <n v="5459345870"/>
    <s v=" "/>
    <d v="2021-07-20T00:00:00"/>
    <s v="ACQUISTI 42468"/>
    <d v="2021-08-11T00:00:00"/>
    <n v="2021"/>
    <n v="1"/>
    <n v="1"/>
    <s v=" "/>
    <s v=" "/>
    <s v=" "/>
    <s v=" "/>
    <s v=" "/>
    <s v=" "/>
    <s v="N602"/>
    <x v="6"/>
    <s v="D"/>
    <n v="2021"/>
    <n v="19180"/>
    <s v="C"/>
    <d v="2021-09-07T00:00:00"/>
    <d v="2021-08-31T00:00:00"/>
    <s v="Certa, liquida ed esigibile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1"/>
    <n v="44385"/>
    <n v="1"/>
    <s v="FT"/>
    <d v="2021-10-18T00:00:00"/>
    <d v="2021-09-01T00:00:00"/>
    <n v="6413"/>
    <x v="1325"/>
    <s v="VIA LUIGI LILIO 62-00142-ROMA-RM"/>
    <s v="01554220192"/>
    <s v="01554220192"/>
    <n v="3100.81"/>
    <n v="3100.81"/>
    <s v="204510010"/>
    <s v=" "/>
    <s v=" "/>
    <s v=" "/>
    <s v="5319"/>
    <d v="2021-08-18T00:00:00"/>
    <n v="5642198789"/>
    <n v="5642198789"/>
    <d v="2021-08-19T00:00:00"/>
    <s v=" "/>
    <d v="2021-09-01T00:00:00"/>
    <n v="2021"/>
    <n v="1"/>
    <n v="1"/>
    <s v=" "/>
    <s v=" "/>
    <s v=" "/>
    <s v=" "/>
    <s v=" "/>
    <s v=" "/>
    <s v="N602"/>
    <x v="6"/>
    <s v="D"/>
    <n v="2021"/>
    <n v="19916"/>
    <s v="C"/>
    <d v="2021-09-20T00:00:00"/>
    <d v="2021-09-09T00:00:00"/>
    <s v="Certa, liquida ed esigibile"/>
    <s v="Azienda"/>
    <s v="FPI01 ISTRUT-CONTAB E FLUSSI FINANZ"/>
    <s v="701110010"/>
    <s v="2"/>
    <s v="bonifico"/>
    <n v="3100.81"/>
    <n v="3100.81"/>
    <n v="3100.81"/>
    <n v="0"/>
    <n v="0"/>
  </r>
  <r>
    <s v="07"/>
    <s v="3FE"/>
    <n v="2021"/>
    <n v="47170"/>
    <n v="1"/>
    <s v="FT"/>
    <d v="2021-11-03T00:00:00"/>
    <d v="2021-09-10T00:00:00"/>
    <n v="6413"/>
    <x v="1325"/>
    <s v="VIA LUIGI LILIO 62-00142-ROMA-RM"/>
    <s v="01554220192"/>
    <s v="01554220192"/>
    <n v="3876.01"/>
    <n v="3876.01"/>
    <s v="204510010"/>
    <s v=" "/>
    <s v=" "/>
    <s v=" "/>
    <s v="5598"/>
    <d v="2021-09-03T00:00:00"/>
    <n v="5718885265"/>
    <n v="5718885265"/>
    <d v="2021-09-04T00:00:00"/>
    <s v="ACQUISTI"/>
    <d v="2021-09-10T00:00:00"/>
    <n v="2021"/>
    <n v="1"/>
    <n v="1"/>
    <s v=" "/>
    <s v=" "/>
    <s v=" "/>
    <s v=" "/>
    <s v=" "/>
    <s v=" "/>
    <s v="N602"/>
    <x v="6"/>
    <s v="D"/>
    <n v="2021"/>
    <n v="20490"/>
    <s v="C"/>
    <d v="2021-09-21T00:00:00"/>
    <d v="2021-09-16T00:00:00"/>
    <s v="Certa, liquida ed esigibile"/>
    <s v="Azienda"/>
    <s v="FPI01 ISTRUT-CONTAB E FLUSSI FINANZ"/>
    <s v="701110010"/>
    <s v="2"/>
    <s v="bonifico"/>
    <n v="3876.01"/>
    <n v="3876.01"/>
    <n v="3876.01"/>
    <n v="0"/>
    <n v="0"/>
  </r>
  <r>
    <s v="07"/>
    <s v="3FE"/>
    <n v="2021"/>
    <n v="31300"/>
    <n v="1"/>
    <s v="FT"/>
    <d v="2021-07-31T00:00:00"/>
    <d v="2021-06-25T00:00:00"/>
    <n v="1898"/>
    <x v="1326"/>
    <s v="VIA DELL'ALPINO, 2-46031-SAN BIAGIO-MN"/>
    <s v="02123550200"/>
    <s v="02123550200"/>
    <n v="1196"/>
    <n v="1196"/>
    <s v="204510010"/>
    <s v=" "/>
    <s v=" "/>
    <s v=" "/>
    <s v="800-P"/>
    <d v="2021-05-31T00:00:00"/>
    <n v="5159730720"/>
    <s v=" "/>
    <d v="2021-06-01T00:00:00"/>
    <s v="Vendita 27406"/>
    <d v="2021-06-25T00:00:00"/>
    <n v="2021"/>
    <n v="77"/>
    <n v="1"/>
    <s v=" "/>
    <s v=" "/>
    <s v=" "/>
    <s v=" "/>
    <s v=" "/>
    <s v=" "/>
    <s v="1"/>
    <x v="1"/>
    <s v="D"/>
    <n v="2021"/>
    <n v="15449"/>
    <s v="C"/>
    <d v="2021-07-20T00:00:00"/>
    <d v="2021-07-13T00:00:00"/>
    <s v="Certa, liquida ed esigibile"/>
    <s v="Azienda"/>
    <s v="FPI01 ISTRUT-CONTAB E FLUSSI FINANZ"/>
    <s v="701135014"/>
    <s v="2"/>
    <s v="bonifico"/>
    <n v="1196"/>
    <n v="1196"/>
    <n v="1196"/>
    <n v="0"/>
    <n v="0"/>
  </r>
  <r>
    <s v="07"/>
    <s v="3FE"/>
    <n v="2021"/>
    <n v="31516"/>
    <n v="1"/>
    <s v="FT"/>
    <d v="2021-07-31T00:00:00"/>
    <d v="2021-06-28T00:00:00"/>
    <n v="1898"/>
    <x v="1326"/>
    <s v="VIA DELL'ALPINO, 2-46031-SAN BIAGIO-MN"/>
    <s v="02123550200"/>
    <s v="02123550200"/>
    <n v="237.6"/>
    <n v="237.6"/>
    <s v="204510010"/>
    <s v=" "/>
    <s v=" "/>
    <s v=" "/>
    <s v="797-P"/>
    <d v="2021-05-31T00:00:00"/>
    <n v="5159733105"/>
    <s v=" "/>
    <d v="2021-06-01T00:00:00"/>
    <s v="Vendita 28515"/>
    <d v="2021-06-28T00:00:00"/>
    <n v="2021"/>
    <n v="77"/>
    <n v="1"/>
    <s v=" "/>
    <s v=" "/>
    <s v=" "/>
    <s v=" "/>
    <s v=" "/>
    <s v=" "/>
    <s v="1"/>
    <x v="1"/>
    <s v="D"/>
    <n v="2021"/>
    <n v="15449"/>
    <s v="C"/>
    <d v="2021-07-20T00:00:00"/>
    <d v="2021-07-13T00:00:00"/>
    <s v="Certa, liquida ed esigibile"/>
    <s v="Azienda"/>
    <s v="FPI01 ISTRUT-CONTAB E FLUSSI FINANZ"/>
    <s v="701135014"/>
    <s v="2"/>
    <s v="bonifico"/>
    <n v="237.6"/>
    <n v="237.6"/>
    <n v="237.6"/>
    <n v="0"/>
    <n v="0"/>
  </r>
  <r>
    <s v="07"/>
    <s v="3FE"/>
    <n v="2021"/>
    <n v="31517"/>
    <n v="1"/>
    <s v="FT"/>
    <d v="2021-07-31T00:00:00"/>
    <d v="2021-06-28T00:00:00"/>
    <n v="1898"/>
    <x v="1326"/>
    <s v="VIA DELL'ALPINO, 2-46031-SAN BIAGIO-MN"/>
    <s v="02123550200"/>
    <s v="02123550200"/>
    <n v="118.8"/>
    <n v="118.8"/>
    <s v="204510010"/>
    <s v=" "/>
    <s v=" "/>
    <s v=" "/>
    <s v="719-P"/>
    <d v="2021-05-31T00:00:00"/>
    <n v="5159580029"/>
    <s v=" "/>
    <d v="2021-06-01T00:00:00"/>
    <s v="Vendita 28515"/>
    <d v="2021-06-28T00:00:00"/>
    <n v="2021"/>
    <n v="77"/>
    <n v="1"/>
    <s v=" "/>
    <s v=" "/>
    <s v=" "/>
    <s v=" "/>
    <s v=" "/>
    <s v=" "/>
    <s v="1"/>
    <x v="1"/>
    <s v="D"/>
    <n v="2021"/>
    <n v="15449"/>
    <s v="C"/>
    <d v="2021-07-20T00:00:00"/>
    <d v="2021-07-13T00:00:00"/>
    <s v="Certa, liquida ed esigibile"/>
    <s v="Azienda"/>
    <s v="FPI01 ISTRUT-CONTAB E FLUSSI FINANZ"/>
    <s v="701135014"/>
    <s v="2"/>
    <s v="bonifico"/>
    <n v="118.8"/>
    <n v="118.8"/>
    <n v="118.8"/>
    <n v="0"/>
    <n v="0"/>
  </r>
  <r>
    <s v="07"/>
    <s v="3FE"/>
    <n v="2021"/>
    <n v="35010"/>
    <n v="1"/>
    <s v="FT"/>
    <d v="2021-08-27T00:00:00"/>
    <d v="2021-07-08T00:00:00"/>
    <n v="1898"/>
    <x v="1326"/>
    <s v="VIA DELL'ALPINO, 2-46031-SAN BIAGIO-MN"/>
    <s v="02123550200"/>
    <s v="02123550200"/>
    <n v="118.8"/>
    <n v="118.8"/>
    <s v="204510010"/>
    <s v=" "/>
    <s v=" "/>
    <s v=" "/>
    <s v="821-P"/>
    <d v="2021-06-28T00:00:00"/>
    <n v="5314970357"/>
    <s v=" "/>
    <d v="2021-06-28T00:00:00"/>
    <s v="28515"/>
    <d v="2021-07-08T00:00:00"/>
    <n v="2021"/>
    <n v="77"/>
    <n v="1"/>
    <s v=" "/>
    <s v=" "/>
    <s v=" "/>
    <s v=" "/>
    <s v=" "/>
    <s v=" "/>
    <s v="1"/>
    <x v="1"/>
    <s v="D"/>
    <n v="2021"/>
    <n v="15449"/>
    <s v="C"/>
    <d v="2021-07-20T00:00:00"/>
    <d v="2021-07-13T00:00:00"/>
    <s v="Certa, liquida ed esigibile"/>
    <s v="Azienda"/>
    <s v="FPI01 ISTRUT-CONTAB E FLUSSI FINANZ"/>
    <s v="701135014"/>
    <s v="2"/>
    <s v="bonifico"/>
    <n v="118.8"/>
    <n v="118.8"/>
    <n v="118.8"/>
    <n v="0"/>
    <n v="0"/>
  </r>
  <r>
    <s v="07"/>
    <s v="3FE"/>
    <n v="2021"/>
    <n v="35940"/>
    <n v="1"/>
    <s v="FT"/>
    <d v="2021-08-28T00:00:00"/>
    <d v="2021-07-13T00:00:00"/>
    <n v="1898"/>
    <x v="1326"/>
    <s v="VIA DELL'ALPINO, 2-46031-SAN BIAGIO-MN"/>
    <s v="02123550200"/>
    <s v="02123550200"/>
    <n v="118.8"/>
    <n v="118.8"/>
    <s v="204510010"/>
    <s v=" "/>
    <s v=" "/>
    <s v=" "/>
    <s v="862-P"/>
    <d v="2021-06-29T00:00:00"/>
    <n v="5320595381"/>
    <s v=" "/>
    <d v="2021-06-29T00:00:00"/>
    <s v="Vendita"/>
    <d v="2021-07-13T00:00:00"/>
    <n v="2021"/>
    <n v="77"/>
    <n v="1"/>
    <s v=" "/>
    <s v=" "/>
    <s v=" "/>
    <s v=" "/>
    <s v=" "/>
    <s v=" "/>
    <s v="1"/>
    <x v="1"/>
    <s v="D"/>
    <n v="2021"/>
    <n v="16156"/>
    <s v="C"/>
    <d v="2021-07-22T00:00:00"/>
    <d v="2021-07-21T00:00:00"/>
    <s v="Certa, liquida ed esigibile"/>
    <s v="Azienda"/>
    <s v="FPI01 ISTRUT-CONTAB E FLUSSI FINANZ"/>
    <s v="701135014"/>
    <s v="2"/>
    <s v="bonifico"/>
    <n v="118.8"/>
    <n v="118.8"/>
    <n v="118.8"/>
    <n v="0"/>
    <n v="0"/>
  </r>
  <r>
    <s v="07"/>
    <s v="3FE"/>
    <n v="2021"/>
    <n v="35943"/>
    <n v="1"/>
    <s v="FT"/>
    <d v="2021-08-28T00:00:00"/>
    <d v="2021-07-13T00:00:00"/>
    <n v="1898"/>
    <x v="1326"/>
    <s v="VIA DELL'ALPINO, 2-46031-SAN BIAGIO-MN"/>
    <s v="02123550200"/>
    <s v="02123550200"/>
    <n v="475.2"/>
    <n v="475.2"/>
    <s v="204510010"/>
    <s v=" "/>
    <s v=" "/>
    <s v=" "/>
    <s v="869-P"/>
    <d v="2021-06-29T00:00:00"/>
    <n v="5320592898"/>
    <s v=" "/>
    <d v="2021-06-29T00:00:00"/>
    <s v="Vendita"/>
    <d v="2021-07-13T00:00:00"/>
    <n v="2021"/>
    <n v="77"/>
    <n v="1"/>
    <s v=" "/>
    <s v=" "/>
    <s v=" "/>
    <s v=" "/>
    <s v=" "/>
    <s v=" "/>
    <s v="1"/>
    <x v="1"/>
    <s v="D"/>
    <n v="2021"/>
    <n v="16156"/>
    <s v="C"/>
    <d v="2021-07-22T00:00:00"/>
    <d v="2021-07-21T00:00:00"/>
    <s v="Certa, liquida ed esigibile"/>
    <s v="Azienda"/>
    <s v="FPI01 ISTRUT-CONTAB E FLUSSI FINANZ"/>
    <s v="701135014"/>
    <s v="2"/>
    <s v="bonifico"/>
    <n v="475.2"/>
    <n v="475.2"/>
    <n v="475.2"/>
    <n v="0"/>
    <n v="0"/>
  </r>
  <r>
    <s v="07"/>
    <s v="3FE"/>
    <n v="2021"/>
    <n v="35944"/>
    <n v="1"/>
    <s v="FT"/>
    <d v="2021-08-28T00:00:00"/>
    <d v="2021-07-13T00:00:00"/>
    <n v="1898"/>
    <x v="1326"/>
    <s v="VIA DELL'ALPINO, 2-46031-SAN BIAGIO-MN"/>
    <s v="02123550200"/>
    <s v="02123550200"/>
    <n v="594"/>
    <n v="594"/>
    <s v="204510010"/>
    <s v=" "/>
    <s v=" "/>
    <s v=" "/>
    <s v="956-P"/>
    <d v="2021-06-29T00:00:00"/>
    <n v="5320479021"/>
    <s v=" "/>
    <d v="2021-06-29T00:00:00"/>
    <s v="Vendita"/>
    <d v="2021-07-13T00:00:00"/>
    <n v="2021"/>
    <n v="77"/>
    <n v="1"/>
    <s v=" "/>
    <s v=" "/>
    <s v=" "/>
    <s v=" "/>
    <s v=" "/>
    <s v=" "/>
    <s v="1"/>
    <x v="1"/>
    <s v="D"/>
    <n v="2021"/>
    <n v="16156"/>
    <s v="C"/>
    <d v="2021-07-22T00:00:00"/>
    <d v="2021-07-21T00:00:00"/>
    <s v="Certa, liquida ed esigibile"/>
    <s v="Azienda"/>
    <s v="FPI01 ISTRUT-CONTAB E FLUSSI FINANZ"/>
    <s v="701135014"/>
    <s v="2"/>
    <s v="bonifico"/>
    <n v="594"/>
    <n v="594"/>
    <n v="594"/>
    <n v="0"/>
    <n v="0"/>
  </r>
  <r>
    <s v="07"/>
    <s v="3FE"/>
    <n v="2021"/>
    <n v="42376"/>
    <n v="1"/>
    <s v="FT"/>
    <d v="2021-09-28T00:00:00"/>
    <d v="2021-08-19T00:00:00"/>
    <n v="1898"/>
    <x v="1326"/>
    <s v="VIA DELL'ALPINO, 2-46031-SAN BIAGIO-MN"/>
    <s v="02123550200"/>
    <s v="02123550200"/>
    <n v="237.6"/>
    <n v="237.6"/>
    <s v="204510010"/>
    <s v=" "/>
    <s v=" "/>
    <s v=" "/>
    <s v="1170-P"/>
    <d v="2021-07-30T00:00:00"/>
    <n v="5526497313"/>
    <n v="5526497313"/>
    <d v="2021-07-30T00:00:00"/>
    <s v="Vendita 38491"/>
    <d v="2021-08-18T00:00:00"/>
    <n v="2021"/>
    <n v="77"/>
    <n v="1"/>
    <s v=" "/>
    <s v=" "/>
    <s v=" "/>
    <s v=" "/>
    <s v=" "/>
    <s v=" "/>
    <s v="1"/>
    <x v="1"/>
    <s v="D"/>
    <n v="2021"/>
    <n v="19018"/>
    <s v="C"/>
    <d v="2021-08-31T00:00:00"/>
    <d v="2021-08-25T00:00:00"/>
    <s v="Certa, liquida ed esigibile"/>
    <s v="Azienda"/>
    <s v="FPI01 ISTRUT-CONTAB E FLUSSI FINANZ"/>
    <s v="701135014"/>
    <s v="2"/>
    <s v="bonifico"/>
    <n v="237.6"/>
    <n v="237.6"/>
    <n v="237.6"/>
    <n v="0"/>
    <n v="0"/>
  </r>
  <r>
    <s v="07"/>
    <s v="3FE"/>
    <n v="2021"/>
    <n v="42391"/>
    <n v="1"/>
    <s v="FT"/>
    <d v="2021-09-28T00:00:00"/>
    <d v="2021-08-18T00:00:00"/>
    <n v="1898"/>
    <x v="1326"/>
    <s v="VIA DELL'ALPINO, 2-46031-SAN BIAGIO-MN"/>
    <s v="02123550200"/>
    <s v="02123550200"/>
    <n v="594"/>
    <n v="594"/>
    <s v="204510010"/>
    <s v=" "/>
    <s v=" "/>
    <s v=" "/>
    <s v="1121-P"/>
    <d v="2021-07-29T00:00:00"/>
    <n v="5521233957"/>
    <n v="5521233957"/>
    <d v="2021-07-30T00:00:00"/>
    <s v="Vendita 40833"/>
    <d v="2021-08-18T00:00:00"/>
    <n v="2021"/>
    <n v="77"/>
    <n v="1"/>
    <s v=" "/>
    <s v=" "/>
    <s v=" "/>
    <s v=" "/>
    <s v=" "/>
    <s v=" "/>
    <s v="1"/>
    <x v="1"/>
    <s v="D"/>
    <n v="2021"/>
    <n v="19018"/>
    <s v="C"/>
    <d v="2021-08-31T00:00:00"/>
    <d v="2021-08-25T00:00:00"/>
    <s v="Certa, liquida ed esigibile"/>
    <s v="Azienda"/>
    <s v="FPI01 ISTRUT-CONTAB E FLUSSI FINANZ"/>
    <s v="701135014"/>
    <s v="2"/>
    <s v="bonifico"/>
    <n v="594"/>
    <n v="594"/>
    <n v="594"/>
    <n v="0"/>
    <n v="0"/>
  </r>
  <r>
    <s v="07"/>
    <s v="3FE"/>
    <n v="2021"/>
    <n v="46638"/>
    <n v="1"/>
    <s v="FT"/>
    <d v="2021-10-30T00:00:00"/>
    <d v="2021-09-08T00:00:00"/>
    <n v="1898"/>
    <x v="1326"/>
    <s v="VIA DELL'ALPINO, 2-46031-SAN BIAGIO-MN"/>
    <s v="02123550200"/>
    <s v="02123550200"/>
    <n v="836.4"/>
    <n v="836.4"/>
    <s v="204510010"/>
    <s v=" "/>
    <s v=" "/>
    <s v=" "/>
    <s v="1351-P"/>
    <d v="2021-08-31T00:00:00"/>
    <n v="5689606019"/>
    <n v="5689606019"/>
    <d v="2021-08-31T00:00:00"/>
    <s v="Vendita"/>
    <d v="2021-09-08T00:00:00"/>
    <n v="2021"/>
    <n v="77"/>
    <n v="1"/>
    <s v=" "/>
    <s v=" "/>
    <s v=" "/>
    <s v=" "/>
    <s v=" "/>
    <s v=" "/>
    <s v="1"/>
    <x v="1"/>
    <s v="D"/>
    <n v="2021"/>
    <n v="20520"/>
    <s v="C"/>
    <d v="2021-09-21T00:00:00"/>
    <d v="2021-09-16T00:00:00"/>
    <s v="Certa, liquida ed esigibile"/>
    <s v="Azienda"/>
    <s v="FPI01 ISTRUT-CONTAB E FLUSSI FINANZ"/>
    <s v="701135014"/>
    <s v="2"/>
    <s v="bonifico"/>
    <n v="836.4"/>
    <n v="836.4"/>
    <n v="836.4"/>
    <n v="0"/>
    <n v="0"/>
  </r>
  <r>
    <s v="07"/>
    <s v="3FE"/>
    <n v="2021"/>
    <n v="31408"/>
    <n v="1"/>
    <s v="FT"/>
    <d v="2021-08-05T00:00:00"/>
    <d v="2021-06-25T00:00:00"/>
    <n v="5911"/>
    <x v="1327"/>
    <s v="VIA A. FLEMING 3-37135-VERONA-VE"/>
    <s v="03878140239"/>
    <s v="03878140239"/>
    <n v="10764.34"/>
    <n v="10764.34"/>
    <s v="204510010"/>
    <s v="07960110158"/>
    <s v="07960110158"/>
    <s v="BFF BANK S.P.A."/>
    <s v="0000001060003743"/>
    <d v="2021-06-04T00:00:00"/>
    <n v="5188173054"/>
    <s v=" "/>
    <d v="2021-06-06T00:00:00"/>
    <s v="32560"/>
    <d v="2021-06-25T00:00:00"/>
    <n v="2021"/>
    <n v="1"/>
    <n v="1"/>
    <s v=" "/>
    <s v=" "/>
    <s v=" "/>
    <s v=" "/>
    <s v=" "/>
    <s v=" "/>
    <s v="N602"/>
    <x v="6"/>
    <s v="D"/>
    <n v="2021"/>
    <n v="14057"/>
    <s v="C"/>
    <d v="2021-07-06T00:00:00"/>
    <d v="2021-07-01T00:00:00"/>
    <s v="Certa, liquida ed esigibile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1"/>
    <n v="31409"/>
    <n v="1"/>
    <s v="FT"/>
    <d v="2021-08-05T00:00:00"/>
    <d v="2021-06-25T00:00:00"/>
    <n v="5911"/>
    <x v="1327"/>
    <s v="VIA A. FLEMING 3-37135-VERONA-VE"/>
    <s v="03878140239"/>
    <s v="03878140239"/>
    <n v="223963.5"/>
    <n v="223963.5"/>
    <s v="204510010"/>
    <s v="07960110158"/>
    <s v="07960110158"/>
    <s v="BFF BANK S.P.A."/>
    <s v="0000001060003744"/>
    <d v="2021-06-04T00:00:00"/>
    <n v="5188173465"/>
    <s v=" "/>
    <d v="2021-06-06T00:00:00"/>
    <s v="32558"/>
    <d v="2021-06-25T00:00:00"/>
    <n v="2021"/>
    <n v="1"/>
    <n v="1"/>
    <s v=" "/>
    <s v=" "/>
    <s v=" "/>
    <s v=" "/>
    <s v=" "/>
    <s v=" "/>
    <s v="N602"/>
    <x v="6"/>
    <s v="D"/>
    <n v="2021"/>
    <n v="14057"/>
    <s v="C"/>
    <d v="2021-07-06T00:00:00"/>
    <d v="2021-07-01T00:00:00"/>
    <s v="Certa, liquida ed esigibile"/>
    <s v="Azienda"/>
    <s v="FPI01 ISTRUT-CONTAB E FLUSSI FINANZ"/>
    <s v="701110010"/>
    <s v="03"/>
    <s v="PROCURA SPECIALE"/>
    <n v="223963.5"/>
    <n v="223963.5"/>
    <n v="223963.5"/>
    <n v="0"/>
    <n v="0"/>
  </r>
  <r>
    <s v="07"/>
    <s v="3FE"/>
    <n v="2021"/>
    <n v="31410"/>
    <n v="1"/>
    <s v="FT"/>
    <d v="2021-08-05T00:00:00"/>
    <d v="2021-06-25T00:00:00"/>
    <n v="5911"/>
    <x v="1327"/>
    <s v="VIA A. FLEMING 3-37135-VERONA-VE"/>
    <s v="03878140239"/>
    <s v="03878140239"/>
    <n v="7176.23"/>
    <n v="7176.23"/>
    <s v="204510010"/>
    <s v="07960110158"/>
    <s v="07960110158"/>
    <s v="BFF BANK S.P.A."/>
    <s v="0000001060003745"/>
    <d v="2021-06-04T00:00:00"/>
    <n v="5188173559"/>
    <s v=" "/>
    <d v="2021-06-06T00:00:00"/>
    <s v="32557"/>
    <d v="2021-06-25T00:00:00"/>
    <n v="2021"/>
    <n v="1"/>
    <n v="1"/>
    <s v=" "/>
    <s v=" "/>
    <s v=" "/>
    <s v=" "/>
    <s v=" "/>
    <s v=" "/>
    <s v="N602"/>
    <x v="6"/>
    <s v="D"/>
    <n v="2021"/>
    <n v="14057"/>
    <s v="C"/>
    <d v="2021-07-06T00:00:00"/>
    <d v="2021-07-01T00:00:00"/>
    <s v="Certa, liquida ed esigibile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1"/>
    <n v="31411"/>
    <n v="1"/>
    <s v="FT"/>
    <d v="2021-08-05T00:00:00"/>
    <d v="2021-06-25T00:00:00"/>
    <n v="5911"/>
    <x v="1327"/>
    <s v="VIA A. FLEMING 3-37135-VERONA-VE"/>
    <s v="03878140239"/>
    <s v="03878140239"/>
    <n v="58588.800000000003"/>
    <n v="58588.800000000003"/>
    <s v="204510010"/>
    <s v="07960110158"/>
    <s v="07960110158"/>
    <s v="BFF BANK S.P.A."/>
    <s v="0000001060003746"/>
    <d v="2021-06-04T00:00:00"/>
    <n v="5188173320"/>
    <s v=" "/>
    <d v="2021-06-06T00:00:00"/>
    <s v="32559"/>
    <d v="2021-06-25T00:00:00"/>
    <n v="2021"/>
    <n v="1"/>
    <n v="1"/>
    <s v=" "/>
    <s v=" "/>
    <s v=" "/>
    <s v=" "/>
    <s v=" "/>
    <s v=" "/>
    <s v="N602"/>
    <x v="6"/>
    <s v="D"/>
    <n v="2021"/>
    <n v="14057"/>
    <s v="C"/>
    <d v="2021-07-06T00:00:00"/>
    <d v="2021-07-01T00:00:00"/>
    <s v="Certa, liquida ed esigibile"/>
    <s v="Azienda"/>
    <s v="FPI01 ISTRUT-CONTAB E FLUSSI FINANZ"/>
    <s v="701110010"/>
    <s v="03"/>
    <s v="PROCURA SPECIALE"/>
    <n v="58588.800000000003"/>
    <n v="58588.800000000003"/>
    <n v="58588.800000000003"/>
    <n v="0"/>
    <n v="0"/>
  </r>
  <r>
    <s v="07"/>
    <s v="3FE"/>
    <n v="2021"/>
    <n v="32042"/>
    <n v="1"/>
    <s v="FT"/>
    <d v="2021-08-08T00:00:00"/>
    <d v="2021-06-28T00:00:00"/>
    <n v="5911"/>
    <x v="1327"/>
    <s v="VIA A. FLEMING 3-37135-VERONA-VE"/>
    <s v="03878140239"/>
    <s v="03878140239"/>
    <n v="776.11"/>
    <n v="776.11"/>
    <s v="204510010"/>
    <s v="07960110158"/>
    <s v="07960110158"/>
    <s v="BFF BANK S.P.A."/>
    <s v="0000001060003825"/>
    <d v="2021-06-08T00:00:00"/>
    <n v="5213163219"/>
    <s v=" "/>
    <d v="2021-06-09T00:00:00"/>
    <s v="Prego accreditare c/o FARMAFACTORING S.p.A Via Domenichino 5 Milano, a seguito"/>
    <d v="2021-06-28T00:00:00"/>
    <n v="2021"/>
    <n v="1"/>
    <n v="1"/>
    <s v=" "/>
    <s v=" "/>
    <s v=" "/>
    <s v=" "/>
    <s v=" "/>
    <s v=" "/>
    <s v="N602"/>
    <x v="6"/>
    <s v="D"/>
    <n v="2021"/>
    <n v="14057"/>
    <s v="C"/>
    <d v="2021-07-06T00:00:00"/>
    <d v="2021-07-01T00:00:00"/>
    <s v="Certa, liquida ed esigibile"/>
    <s v="Azienda"/>
    <s v="FPI01 ISTRUT-CONTAB E FLUSSI FINANZ"/>
    <s v="701110010"/>
    <s v="03"/>
    <s v="PROCURA SPECIALE"/>
    <n v="776.11"/>
    <n v="776.11"/>
    <n v="776.11"/>
    <n v="0"/>
    <n v="0"/>
  </r>
  <r>
    <s v="07"/>
    <s v="3FE"/>
    <n v="2021"/>
    <n v="32917"/>
    <n v="1"/>
    <s v="FT"/>
    <d v="2021-08-09T00:00:00"/>
    <d v="2021-06-30T00:00:00"/>
    <n v="5911"/>
    <x v="1327"/>
    <s v="VIA A. FLEMING 3-37135-VERONA-VE"/>
    <s v="03878140239"/>
    <s v="03878140239"/>
    <n v="39947.21"/>
    <n v="39947.21"/>
    <s v="204510010"/>
    <s v="07960110158"/>
    <s v="07960110158"/>
    <s v="BFF BANK S.P.A."/>
    <s v="0000001060003826"/>
    <d v="2021-06-08T00:00:00"/>
    <n v="5213161171"/>
    <s v=" "/>
    <d v="2021-06-10T00:00:00"/>
    <s v="33593"/>
    <d v="2021-06-30T00:00:00"/>
    <n v="2021"/>
    <n v="1"/>
    <n v="1"/>
    <s v=" "/>
    <s v=" "/>
    <s v=" "/>
    <s v=" "/>
    <s v=" "/>
    <s v=" "/>
    <s v="N602"/>
    <x v="6"/>
    <s v="D"/>
    <n v="2021"/>
    <n v="14624"/>
    <s v="C"/>
    <d v="2021-07-13T00:00:00"/>
    <d v="2021-07-07T00:00:00"/>
    <s v="Certa, liquida ed esigibile"/>
    <s v="Azienda"/>
    <s v="FPI01 ISTRUT-CONTAB E FLUSSI FINANZ"/>
    <s v="701110010"/>
    <s v="03"/>
    <s v="PROCURA SPECIALE"/>
    <n v="39947.21"/>
    <n v="39947.21"/>
    <n v="39947.21"/>
    <n v="0"/>
    <n v="0"/>
  </r>
  <r>
    <s v="07"/>
    <s v="3FE"/>
    <n v="2021"/>
    <n v="32919"/>
    <n v="1"/>
    <s v="FT"/>
    <d v="2021-08-09T00:00:00"/>
    <d v="2021-06-30T00:00:00"/>
    <n v="5911"/>
    <x v="1327"/>
    <s v="VIA A. FLEMING 3-37135-VERONA-VE"/>
    <s v="03878140239"/>
    <s v="03878140239"/>
    <n v="135791.01"/>
    <n v="135791.01"/>
    <s v="204510010"/>
    <s v="07960110158"/>
    <s v="07960110158"/>
    <s v="BFF BANK S.P.A."/>
    <s v="0000001060003827"/>
    <d v="2021-06-08T00:00:00"/>
    <n v="5213156399"/>
    <s v=" "/>
    <d v="2021-06-10T00:00:00"/>
    <s v="33592"/>
    <d v="2021-06-30T00:00:00"/>
    <n v="2021"/>
    <n v="1"/>
    <n v="1"/>
    <s v=" "/>
    <s v=" "/>
    <s v=" "/>
    <s v=" "/>
    <s v=" "/>
    <s v=" "/>
    <s v="N602"/>
    <x v="6"/>
    <s v="D"/>
    <n v="2021"/>
    <n v="14624"/>
    <s v="C"/>
    <d v="2021-07-13T00:00:00"/>
    <d v="2021-07-07T00:00:00"/>
    <s v="Certa, liquida ed esigibile"/>
    <s v="Azienda"/>
    <s v="FPI01 ISTRUT-CONTAB E FLUSSI FINANZ"/>
    <s v="701110010"/>
    <s v="03"/>
    <s v="PROCURA SPECIALE"/>
    <n v="135791.01"/>
    <n v="135791.01"/>
    <n v="135791.01"/>
    <n v="0"/>
    <n v="0"/>
  </r>
  <r>
    <s v="07"/>
    <s v="3FE"/>
    <n v="2021"/>
    <n v="33541"/>
    <n v="1"/>
    <s v="FT"/>
    <d v="2021-08-15T00:00:00"/>
    <d v="2021-07-02T00:00:00"/>
    <n v="5911"/>
    <x v="1327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4008"/>
    <d v="2021-06-15T00:00:00"/>
    <n v="5256806667"/>
    <s v=" "/>
    <d v="2021-06-16T00:00:00"/>
    <s v="Prego accreditare c/o FARMAFACTORING S.p.A Via Domenichino 5 Milano, a seguito"/>
    <d v="2021-07-02T00:00:00"/>
    <n v="2021"/>
    <n v="1"/>
    <n v="1"/>
    <s v=" "/>
    <s v=" "/>
    <s v=" "/>
    <s v=" "/>
    <s v=" "/>
    <s v=" "/>
    <s v="N602"/>
    <x v="6"/>
    <s v="D"/>
    <n v="2021"/>
    <n v="14624"/>
    <s v="C"/>
    <d v="2021-07-13T00:00:00"/>
    <d v="2021-07-07T00:00:00"/>
    <s v="Certa, liquida ed esigibile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1"/>
    <n v="36203"/>
    <n v="1"/>
    <s v="FT"/>
    <d v="2021-08-17T00:00:00"/>
    <d v="2021-07-14T00:00:00"/>
    <n v="5911"/>
    <x v="1327"/>
    <s v="VIA A. FLEMING 3-37135-VERONA-VE"/>
    <s v="03878140239"/>
    <s v="03878140239"/>
    <n v="10764.34"/>
    <n v="10764.34"/>
    <s v="204510010"/>
    <s v="07960110158"/>
    <s v="07960110158"/>
    <s v="BFF BANK S.P.A."/>
    <s v="0000001060004074"/>
    <d v="2021-06-17T00:00:00"/>
    <n v="5269761129"/>
    <s v=" "/>
    <d v="2021-06-18T00:00:00"/>
    <s v="Prego accreditare c/o FARMAFACTORING S.p.A Via Domenichino 5 Milano, a seguito"/>
    <d v="2021-07-14T00:00:00"/>
    <n v="2021"/>
    <n v="1"/>
    <n v="1"/>
    <s v=" "/>
    <s v=" "/>
    <s v=" "/>
    <s v=" "/>
    <s v=" "/>
    <s v=" "/>
    <s v="N602"/>
    <x v="6"/>
    <s v="D"/>
    <n v="2021"/>
    <n v="15937"/>
    <s v="C"/>
    <d v="2021-07-22T00:00:00"/>
    <d v="2021-07-20T00:00:00"/>
    <s v="Certa, liquida ed esigibile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1"/>
    <n v="34370"/>
    <n v="1"/>
    <s v="FT"/>
    <d v="2021-08-21T00:00:00"/>
    <d v="2021-07-05T00:00:00"/>
    <n v="5911"/>
    <x v="1327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4147"/>
    <d v="2021-06-21T00:00:00"/>
    <n v="5285599560"/>
    <s v=" "/>
    <d v="2021-06-22T00:00:00"/>
    <s v="Prego accreditare c/o FARMAFACTORING S.p.A Via Domenichino 5 Mi36419"/>
    <d v="2021-07-05T00:00:00"/>
    <n v="2021"/>
    <n v="1"/>
    <n v="1"/>
    <s v=" "/>
    <s v=" "/>
    <s v=" "/>
    <s v=" "/>
    <s v=" "/>
    <s v=" "/>
    <s v="N602"/>
    <x v="6"/>
    <s v="D"/>
    <n v="2021"/>
    <n v="14624"/>
    <s v="C"/>
    <d v="2021-07-13T00:00:00"/>
    <d v="2021-07-07T00:00:00"/>
    <s v="Certa, liquida ed esigibile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1"/>
    <n v="34371"/>
    <n v="1"/>
    <s v="FT"/>
    <d v="2021-08-21T00:00:00"/>
    <d v="2021-07-05T00:00:00"/>
    <n v="5911"/>
    <x v="1327"/>
    <s v="VIA A. FLEMING 3-37135-VERONA-VE"/>
    <s v="03878140239"/>
    <s v="03878140239"/>
    <n v="7176.23"/>
    <n v="7176.23"/>
    <s v="204510010"/>
    <s v="07960110158"/>
    <s v="07960110158"/>
    <s v="BFF BANK S.P.A."/>
    <s v="0000001060004148"/>
    <d v="2021-06-21T00:00:00"/>
    <n v="5285603891"/>
    <s v=" "/>
    <d v="2021-06-22T00:00:00"/>
    <s v="Prego accreditare c/o FARMAFACTORING S.p.A Via Domenichino 5 Milano,36420"/>
    <d v="2021-07-05T00:00:00"/>
    <n v="2021"/>
    <n v="1"/>
    <n v="1"/>
    <s v=" "/>
    <s v=" "/>
    <s v=" "/>
    <s v=" "/>
    <s v=" "/>
    <s v=" "/>
    <s v="N602"/>
    <x v="6"/>
    <s v="D"/>
    <n v="2021"/>
    <n v="14624"/>
    <s v="C"/>
    <d v="2021-07-13T00:00:00"/>
    <d v="2021-07-07T00:00:00"/>
    <s v="Certa, liquida ed esigibile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1"/>
    <n v="35192"/>
    <n v="1"/>
    <s v="FT"/>
    <d v="2021-08-23T00:00:00"/>
    <d v="2021-07-08T00:00:00"/>
    <n v="5911"/>
    <x v="1327"/>
    <s v="VIA A. FLEMING 3-37135-VERONA-VE"/>
    <s v="03878140239"/>
    <s v="03878140239"/>
    <n v="1224.96"/>
    <n v="1224.96"/>
    <s v="204510010"/>
    <s v="07960110158"/>
    <s v="07960110158"/>
    <s v="BFF BANK S.P.A."/>
    <s v="0000001060004194"/>
    <d v="2021-06-23T00:00:00"/>
    <n v="5296527423"/>
    <s v=" "/>
    <d v="2021-06-24T00:00:00"/>
    <s v="Prego accreditare c/o FARMAFACTORING S.p.A Via Domenichino 36627"/>
    <d v="2021-07-08T00:00:00"/>
    <n v="2021"/>
    <n v="1"/>
    <n v="1"/>
    <s v=" "/>
    <s v=" "/>
    <s v=" "/>
    <s v=" "/>
    <s v=" "/>
    <s v=" "/>
    <s v="N602"/>
    <x v="6"/>
    <s v="D"/>
    <n v="2021"/>
    <n v="15208"/>
    <s v="C"/>
    <d v="2021-07-20T00:00:00"/>
    <d v="2021-07-13T00:00:00"/>
    <s v="Certa, liquida ed esigibile"/>
    <s v="Azienda"/>
    <s v="FPI01 ISTRUT-CONTAB E FLUSSI FINANZ"/>
    <s v="701110010"/>
    <s v="03"/>
    <s v="PROCURA SPECIALE"/>
    <n v="1224.96"/>
    <n v="1224.96"/>
    <n v="1224.96"/>
    <n v="0"/>
    <n v="0"/>
  </r>
  <r>
    <s v="07"/>
    <s v="3FE"/>
    <n v="2021"/>
    <n v="36491"/>
    <n v="1"/>
    <s v="FT"/>
    <d v="2021-08-30T00:00:00"/>
    <d v="2021-07-16T00:00:00"/>
    <n v="5911"/>
    <x v="1327"/>
    <s v="VIA A. FLEMING 3-37135-VERONA-VE"/>
    <s v="03878140239"/>
    <s v="03878140239"/>
    <n v="58588.800000000003"/>
    <n v="58588.800000000003"/>
    <s v="204510010"/>
    <s v="07960110158"/>
    <s v="07960110158"/>
    <s v="BFF BANK S.P.A."/>
    <s v="0000001060004357"/>
    <d v="2021-06-30T00:00:00"/>
    <n v="5341745105"/>
    <s v=" "/>
    <d v="2021-07-01T00:00:00"/>
    <s v="Prego accreditare c/o FARMAFACTORING S.p.A Via Domenichino 5 Milano, a seguito"/>
    <d v="2021-07-16T00:00:00"/>
    <n v="2021"/>
    <n v="1"/>
    <n v="1"/>
    <s v=" "/>
    <s v=" "/>
    <s v=" "/>
    <s v=" "/>
    <s v=" "/>
    <s v=" "/>
    <s v="N602"/>
    <x v="6"/>
    <s v="D"/>
    <n v="2021"/>
    <n v="15937"/>
    <s v="C"/>
    <d v="2021-07-22T00:00:00"/>
    <d v="2021-07-20T00:00:00"/>
    <s v="Certa, liquida ed esigibile"/>
    <s v="Azienda"/>
    <s v="FPI01 ISTRUT-CONTAB E FLUSSI FINANZ"/>
    <s v="701110010"/>
    <s v="03"/>
    <s v="PROCURA SPECIALE"/>
    <n v="58588.800000000003"/>
    <n v="58588.800000000003"/>
    <n v="58588.800000000003"/>
    <n v="0"/>
    <n v="0"/>
  </r>
  <r>
    <s v="07"/>
    <s v="3FE"/>
    <n v="2021"/>
    <n v="38043"/>
    <n v="1"/>
    <s v="FT"/>
    <d v="2021-09-09T00:00:00"/>
    <d v="2021-08-02T00:00:00"/>
    <n v="5911"/>
    <x v="1327"/>
    <s v="VIA A. FLEMING 3-37135-VERONA-VE"/>
    <s v="03878140239"/>
    <s v="03878140239"/>
    <n v="21528.68"/>
    <n v="21528.68"/>
    <s v="204510010"/>
    <s v="07960110158"/>
    <s v="07960110158"/>
    <s v="BFF BANK S.P.A."/>
    <s v="0000001060004580"/>
    <d v="2021-07-09T00:00:00"/>
    <n v="5407772377"/>
    <s v=" "/>
    <d v="2021-07-11T00:00:00"/>
    <s v="40331"/>
    <d v="2021-08-02T00:00:00"/>
    <n v="2021"/>
    <n v="1"/>
    <n v="1"/>
    <s v=" "/>
    <s v=" "/>
    <s v=" "/>
    <s v=" "/>
    <s v=" "/>
    <s v=" "/>
    <s v="N602"/>
    <x v="6"/>
    <s v="D"/>
    <n v="2021"/>
    <n v="16794"/>
    <s v="C"/>
    <d v="2021-08-10T00:00:00"/>
    <d v="2021-08-04T00:00:00"/>
    <s v="Certa, liquida ed esigibile"/>
    <s v="Azienda"/>
    <s v="FPI01 ISTRUT-CONTAB E FLUSSI FINANZ"/>
    <s v="701110010"/>
    <s v="03"/>
    <s v="PROCURA SPECIALE"/>
    <n v="21528.68"/>
    <n v="21528.68"/>
    <n v="21528.68"/>
    <n v="0"/>
    <n v="0"/>
  </r>
  <r>
    <s v="07"/>
    <s v="3FE"/>
    <n v="2021"/>
    <n v="38044"/>
    <n v="1"/>
    <s v="FT"/>
    <d v="2021-09-09T00:00:00"/>
    <d v="2021-08-02T00:00:00"/>
    <n v="5911"/>
    <x v="1327"/>
    <s v="VIA A. FLEMING 3-37135-VERONA-VE"/>
    <s v="03878140239"/>
    <s v="03878140239"/>
    <n v="134378.1"/>
    <n v="134378.1"/>
    <s v="204510010"/>
    <s v="07960110158"/>
    <s v="07960110158"/>
    <s v="BFF BANK S.P.A."/>
    <s v="0000001060004581"/>
    <d v="2021-07-09T00:00:00"/>
    <n v="5407771799"/>
    <s v=" "/>
    <d v="2021-07-11T00:00:00"/>
    <s v="40329"/>
    <d v="2021-08-02T00:00:00"/>
    <n v="2021"/>
    <n v="1"/>
    <n v="1"/>
    <s v=" "/>
    <s v=" "/>
    <s v=" "/>
    <s v=" "/>
    <s v=" "/>
    <s v=" "/>
    <s v="N602"/>
    <x v="6"/>
    <s v="D"/>
    <n v="2021"/>
    <n v="16794"/>
    <s v="C"/>
    <d v="2021-08-10T00:00:00"/>
    <d v="2021-08-04T00:00:00"/>
    <s v="Certa, liquida ed esigibile"/>
    <s v="Azienda"/>
    <s v="FPI01 ISTRUT-CONTAB E FLUSSI FINANZ"/>
    <s v="701110010"/>
    <s v="03"/>
    <s v="PROCURA SPECIALE"/>
    <n v="134378.1"/>
    <n v="134378.1"/>
    <n v="134378.1"/>
    <n v="0"/>
    <n v="0"/>
  </r>
  <r>
    <s v="07"/>
    <s v="3FE"/>
    <n v="2021"/>
    <n v="38045"/>
    <n v="1"/>
    <s v="FT"/>
    <d v="2021-09-09T00:00:00"/>
    <d v="2021-08-02T00:00:00"/>
    <n v="5911"/>
    <x v="1327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4582"/>
    <d v="2021-07-09T00:00:00"/>
    <n v="5407772196"/>
    <s v=" "/>
    <d v="2021-07-11T00:00:00"/>
    <s v="40330"/>
    <d v="2021-08-02T00:00:00"/>
    <n v="2021"/>
    <n v="1"/>
    <n v="1"/>
    <s v=" "/>
    <s v=" "/>
    <s v=" "/>
    <s v=" "/>
    <s v=" "/>
    <s v=" "/>
    <s v="N602"/>
    <x v="6"/>
    <s v="D"/>
    <n v="2021"/>
    <n v="16794"/>
    <s v="C"/>
    <d v="2021-08-10T00:00:00"/>
    <d v="2021-08-04T00:00:00"/>
    <s v="Certa, liquida ed esigibile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1"/>
    <n v="38046"/>
    <n v="1"/>
    <s v="FT"/>
    <d v="2021-09-09T00:00:00"/>
    <d v="2021-08-02T00:00:00"/>
    <n v="5911"/>
    <x v="1327"/>
    <s v="VIA A. FLEMING 3-37135-VERONA-VE"/>
    <s v="03878140239"/>
    <s v="03878140239"/>
    <n v="776.11"/>
    <n v="776.11"/>
    <s v="204510010"/>
    <s v="07960110158"/>
    <s v="07960110158"/>
    <s v="BFF BANK S.P.A."/>
    <s v="0000001060004583"/>
    <d v="2021-07-09T00:00:00"/>
    <n v="5407772595"/>
    <s v=" "/>
    <d v="2021-07-11T00:00:00"/>
    <s v="40328"/>
    <d v="2021-08-02T00:00:00"/>
    <n v="2021"/>
    <n v="1"/>
    <n v="1"/>
    <s v=" "/>
    <s v=" "/>
    <s v=" "/>
    <s v=" "/>
    <s v=" "/>
    <s v=" "/>
    <s v="N602"/>
    <x v="6"/>
    <s v="D"/>
    <n v="2021"/>
    <n v="16794"/>
    <s v="C"/>
    <d v="2021-08-10T00:00:00"/>
    <d v="2021-08-04T00:00:00"/>
    <s v="Certa, liquida ed esigibile"/>
    <s v="Azienda"/>
    <s v="FPI01 ISTRUT-CONTAB E FLUSSI FINANZ"/>
    <s v="701110010"/>
    <s v="03"/>
    <s v="PROCURA SPECIALE"/>
    <n v="776.11"/>
    <n v="776.11"/>
    <n v="776.11"/>
    <n v="0"/>
    <n v="0"/>
  </r>
  <r>
    <s v="07"/>
    <s v="3FE"/>
    <n v="2021"/>
    <n v="38047"/>
    <n v="1"/>
    <s v="FT"/>
    <d v="2021-09-09T00:00:00"/>
    <d v="2021-08-02T00:00:00"/>
    <n v="5911"/>
    <x v="1327"/>
    <s v="VIA A. FLEMING 3-37135-VERONA-VE"/>
    <s v="03878140239"/>
    <s v="03878140239"/>
    <n v="45263.67"/>
    <n v="45263.67"/>
    <s v="204510010"/>
    <s v="07960110158"/>
    <s v="07960110158"/>
    <s v="BFF BANK S.P.A."/>
    <s v="0000001060004584"/>
    <d v="2021-07-09T00:00:00"/>
    <n v="5407772147"/>
    <s v=" "/>
    <d v="2021-07-11T00:00:00"/>
    <s v="40474"/>
    <d v="2021-08-02T00:00:00"/>
    <n v="2021"/>
    <n v="1"/>
    <n v="1"/>
    <s v=" "/>
    <s v=" "/>
    <s v=" "/>
    <s v=" "/>
    <s v=" "/>
    <s v=" "/>
    <s v="N602"/>
    <x v="6"/>
    <s v="D"/>
    <n v="2021"/>
    <n v="16794"/>
    <s v="C"/>
    <d v="2021-08-10T00:00:00"/>
    <d v="2021-08-04T00:00:00"/>
    <s v="Certa, liquida ed esigibile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1"/>
    <n v="38048"/>
    <n v="1"/>
    <s v="FT"/>
    <d v="2021-09-09T00:00:00"/>
    <d v="2021-08-02T00:00:00"/>
    <n v="5911"/>
    <x v="1327"/>
    <s v="VIA A. FLEMING 3-37135-VERONA-VE"/>
    <s v="03878140239"/>
    <s v="03878140239"/>
    <n v="225.04"/>
    <n v="225.04"/>
    <s v="204510010"/>
    <s v="07960110158"/>
    <s v="07960110158"/>
    <s v="BFF BANK S.P.A."/>
    <s v="0000001060004585"/>
    <d v="2021-07-09T00:00:00"/>
    <n v="5407772228"/>
    <s v=" "/>
    <d v="2021-07-11T00:00:00"/>
    <s v="40473"/>
    <d v="2021-08-02T00:00:00"/>
    <n v="2021"/>
    <n v="1"/>
    <n v="1"/>
    <s v=" "/>
    <s v=" "/>
    <s v=" "/>
    <s v=" "/>
    <s v=" "/>
    <s v=" "/>
    <s v="N602"/>
    <x v="6"/>
    <s v="D"/>
    <n v="2021"/>
    <n v="16794"/>
    <s v="C"/>
    <d v="2021-08-10T00:00:00"/>
    <d v="2021-08-04T00:00:00"/>
    <s v="Certa, liquida ed esigibile"/>
    <s v="Azienda"/>
    <s v="FPI01 ISTRUT-CONTAB E FLUSSI FINANZ"/>
    <s v="701110010"/>
    <s v="03"/>
    <s v="PROCURA SPECIALE"/>
    <n v="225.04"/>
    <n v="225.04"/>
    <n v="225.04"/>
    <n v="0"/>
    <n v="0"/>
  </r>
  <r>
    <s v="07"/>
    <s v="3FE"/>
    <n v="2021"/>
    <n v="39445"/>
    <n v="1"/>
    <s v="FT"/>
    <d v="2021-09-18T00:00:00"/>
    <d v="2021-08-06T00:00:00"/>
    <n v="5911"/>
    <x v="1327"/>
    <s v="VIA A. FLEMING 3-37135-VERONA-VE"/>
    <s v="03878140239"/>
    <s v="03878140239"/>
    <n v="21528.68"/>
    <n v="21528.68"/>
    <s v="204510010"/>
    <s v="07960110158"/>
    <s v="07960110158"/>
    <s v="BFF BANK S.P.A."/>
    <s v="0000001060004814"/>
    <d v="2021-07-19T00:00:00"/>
    <n v="5461516028"/>
    <s v=" "/>
    <d v="2021-07-20T00:00:00"/>
    <s v="Prego accreditare c/o FARMAFACTORING S.p.A Via Domenichino 5 Milano, a seguito"/>
    <d v="2021-08-06T00:00:00"/>
    <n v="2021"/>
    <n v="1"/>
    <n v="1"/>
    <s v=" "/>
    <s v=" "/>
    <s v=" "/>
    <s v=" "/>
    <s v=" "/>
    <s v=" "/>
    <s v="N602"/>
    <x v="6"/>
    <s v="D"/>
    <n v="2021"/>
    <n v="17340"/>
    <s v="C"/>
    <d v="2021-08-12T00:00:00"/>
    <d v="2021-08-10T00:00:00"/>
    <s v="Certa, liquida ed esigibile"/>
    <s v="Azienda"/>
    <s v="FPI01 ISTRUT-CONTAB E FLUSSI FINANZ"/>
    <s v="701110010"/>
    <s v="03"/>
    <s v="PROCURA SPECIALE"/>
    <n v="21528.68"/>
    <n v="21528.68"/>
    <n v="21528.68"/>
    <n v="0"/>
    <n v="0"/>
  </r>
  <r>
    <s v="07"/>
    <s v="3FE"/>
    <n v="2021"/>
    <n v="39446"/>
    <n v="1"/>
    <s v="FT"/>
    <d v="2021-09-18T00:00:00"/>
    <d v="2021-08-06T00:00:00"/>
    <n v="5911"/>
    <x v="1327"/>
    <s v="VIA A. FLEMING 3-37135-VERONA-VE"/>
    <s v="03878140239"/>
    <s v="03878140239"/>
    <n v="1746.25"/>
    <n v="1746.25"/>
    <s v="204510010"/>
    <s v="07960110158"/>
    <s v="07960110158"/>
    <s v="BFF BANK S.P.A."/>
    <s v="0000001060004815"/>
    <d v="2021-07-19T00:00:00"/>
    <n v="5461520064"/>
    <s v=" "/>
    <d v="2021-07-20T00:00:00"/>
    <s v="Prego accreditare c/o FARMAFACTORING S.p.A Via Domenichino 5 Milano, a seguito"/>
    <d v="2021-08-06T00:00:00"/>
    <n v="2021"/>
    <n v="1"/>
    <n v="1"/>
    <s v=" "/>
    <s v=" "/>
    <s v=" "/>
    <s v=" "/>
    <s v=" "/>
    <s v=" "/>
    <s v="N602"/>
    <x v="6"/>
    <s v="D"/>
    <n v="2021"/>
    <n v="17340"/>
    <s v="C"/>
    <d v="2021-08-12T00:00:00"/>
    <d v="2021-08-10T00:00:00"/>
    <s v="Certa, liquida ed esigibile"/>
    <s v="Azienda"/>
    <s v="FPI01 ISTRUT-CONTAB E FLUSSI FINANZ"/>
    <s v="701110010"/>
    <s v="03"/>
    <s v="PROCURA SPECIALE"/>
    <n v="1746.25"/>
    <n v="1746.25"/>
    <n v="1746.25"/>
    <n v="0"/>
    <n v="0"/>
  </r>
  <r>
    <s v="07"/>
    <s v="3FE"/>
    <n v="2021"/>
    <n v="39447"/>
    <n v="1"/>
    <s v="FT"/>
    <d v="2021-09-18T00:00:00"/>
    <d v="2021-08-06T00:00:00"/>
    <n v="5911"/>
    <x v="1327"/>
    <s v="VIA A. FLEMING 3-37135-VERONA-VE"/>
    <s v="03878140239"/>
    <s v="03878140239"/>
    <n v="33.119999999999997"/>
    <n v="33.119999999999997"/>
    <s v="204510010"/>
    <s v="07960110158"/>
    <s v="07960110158"/>
    <s v="BFF BANK S.P.A."/>
    <s v="0000001060004816"/>
    <d v="2021-07-19T00:00:00"/>
    <n v="5461527063"/>
    <s v=" "/>
    <d v="2021-07-20T00:00:00"/>
    <s v="Prego accreditare c/o FARMAFACTORING S.p.A Via Domenichino 5 Milano, a seguito"/>
    <d v="2021-08-06T00:00:00"/>
    <n v="2021"/>
    <n v="1"/>
    <n v="1"/>
    <s v=" "/>
    <s v=" "/>
    <s v=" "/>
    <s v=" "/>
    <s v=" "/>
    <s v=" "/>
    <s v="N602"/>
    <x v="6"/>
    <s v="D"/>
    <n v="2021"/>
    <n v="17340"/>
    <s v="C"/>
    <d v="2021-08-12T00:00:00"/>
    <d v="2021-08-10T00:00:00"/>
    <s v="Certa, liquida ed esigibile"/>
    <s v="Azienda"/>
    <s v="FPI01 ISTRUT-CONTAB E FLUSSI FINANZ"/>
    <s v="701110010"/>
    <s v="03"/>
    <s v="PROCURA SPECIALE"/>
    <n v="33.119999999999997"/>
    <n v="33.119999999999997"/>
    <n v="33.119999999999997"/>
    <n v="0"/>
    <n v="0"/>
  </r>
  <r>
    <s v="07"/>
    <s v="3FE"/>
    <n v="2021"/>
    <n v="39448"/>
    <n v="1"/>
    <s v="FT"/>
    <d v="2021-09-18T00:00:00"/>
    <d v="2021-08-06T00:00:00"/>
    <n v="5911"/>
    <x v="1327"/>
    <s v="VIA A. FLEMING 3-37135-VERONA-VE"/>
    <s v="03878140239"/>
    <s v="03878140239"/>
    <n v="255318.39"/>
    <n v="255318.39"/>
    <s v="204510010"/>
    <s v="07960110158"/>
    <s v="07960110158"/>
    <s v="BFF BANK S.P.A."/>
    <s v="0000001060004817"/>
    <d v="2021-07-19T00:00:00"/>
    <n v="5461516065"/>
    <s v=" "/>
    <d v="2021-07-20T00:00:00"/>
    <s v="Prego accreditare c/o FARMAFACTORING S.p.A Via Domenichino 5 Milano, a seguito"/>
    <d v="2021-08-06T00:00:00"/>
    <n v="2021"/>
    <n v="1"/>
    <n v="1"/>
    <s v=" "/>
    <s v=" "/>
    <s v=" "/>
    <s v=" "/>
    <s v=" "/>
    <s v=" "/>
    <s v="N602"/>
    <x v="6"/>
    <s v="D"/>
    <n v="2021"/>
    <n v="17340"/>
    <s v="C"/>
    <d v="2021-08-12T00:00:00"/>
    <d v="2021-08-10T00:00:00"/>
    <s v="Certa, liquida ed esigibile"/>
    <s v="Azienda"/>
    <s v="FPI01 ISTRUT-CONTAB E FLUSSI FINANZ"/>
    <s v="701110010"/>
    <s v="03"/>
    <s v="PROCURA SPECIALE"/>
    <n v="255318.39"/>
    <n v="255318.39"/>
    <n v="255318.39"/>
    <n v="0"/>
    <n v="0"/>
  </r>
  <r>
    <s v="07"/>
    <s v="3FE"/>
    <n v="2021"/>
    <n v="39449"/>
    <n v="1"/>
    <s v="FT"/>
    <d v="2021-09-18T00:00:00"/>
    <d v="2021-08-06T00:00:00"/>
    <n v="5911"/>
    <x v="1327"/>
    <s v="VIA A. FLEMING 3-37135-VERONA-VE"/>
    <s v="03878140239"/>
    <s v="03878140239"/>
    <n v="10764.34"/>
    <n v="10764.34"/>
    <s v="204510010"/>
    <s v="07960110158"/>
    <s v="07960110158"/>
    <s v="BFF BANK S.P.A."/>
    <s v="0000001060004818"/>
    <d v="2021-07-19T00:00:00"/>
    <n v="5461521192"/>
    <s v=" "/>
    <d v="2021-07-20T00:00:00"/>
    <s v="Prego accreditare c/o FARMAFACTORING S.p.A Via Domenichino 5 Milano, a seguito"/>
    <d v="2021-08-06T00:00:00"/>
    <n v="2021"/>
    <n v="1"/>
    <n v="1"/>
    <s v=" "/>
    <s v=" "/>
    <s v=" "/>
    <s v=" "/>
    <s v=" "/>
    <s v=" "/>
    <s v="N602"/>
    <x v="6"/>
    <s v="D"/>
    <n v="2021"/>
    <n v="17340"/>
    <s v="C"/>
    <d v="2021-08-12T00:00:00"/>
    <d v="2021-08-10T00:00:00"/>
    <s v="Certa, liquida ed esigibile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1"/>
    <n v="39450"/>
    <n v="1"/>
    <s v="FT"/>
    <d v="2021-09-18T00:00:00"/>
    <d v="2021-08-06T00:00:00"/>
    <n v="5911"/>
    <x v="1327"/>
    <s v="VIA A. FLEMING 3-37135-VERONA-VE"/>
    <s v="03878140239"/>
    <s v="03878140239"/>
    <n v="128895.36"/>
    <n v="128895.36"/>
    <s v="204510010"/>
    <s v="07960110158"/>
    <s v="07960110158"/>
    <s v="BFF BANK S.P.A."/>
    <s v="0000001060004819"/>
    <d v="2021-07-19T00:00:00"/>
    <n v="5461524103"/>
    <s v=" "/>
    <d v="2021-07-20T00:00:00"/>
    <s v="Prego accreditare c/o FARMAFACTORING S.p.A Via Domenichino 5 Milano, a seguito"/>
    <d v="2021-08-06T00:00:00"/>
    <n v="2021"/>
    <n v="1"/>
    <n v="1"/>
    <s v=" "/>
    <s v=" "/>
    <s v=" "/>
    <s v=" "/>
    <s v=" "/>
    <s v=" "/>
    <s v="N602"/>
    <x v="6"/>
    <s v="D"/>
    <n v="2021"/>
    <n v="17340"/>
    <s v="C"/>
    <d v="2021-08-12T00:00:00"/>
    <d v="2021-08-10T00:00:00"/>
    <s v="Certa, liquida ed esigibile"/>
    <s v="Azienda"/>
    <s v="FPI01 ISTRUT-CONTAB E FLUSSI FINANZ"/>
    <s v="701110010"/>
    <s v="03"/>
    <s v="PROCURA SPECIALE"/>
    <n v="128895.36"/>
    <n v="128895.36"/>
    <n v="128895.36"/>
    <n v="0"/>
    <n v="0"/>
  </r>
  <r>
    <s v="07"/>
    <s v="3FE"/>
    <n v="2021"/>
    <n v="39452"/>
    <n v="1"/>
    <s v="FT"/>
    <d v="2021-09-18T00:00:00"/>
    <d v="2021-08-06T00:00:00"/>
    <n v="5911"/>
    <x v="1327"/>
    <s v="VIA A. FLEMING 3-37135-VERONA-VE"/>
    <s v="03878140239"/>
    <s v="03878140239"/>
    <n v="124475.09"/>
    <n v="124475.09"/>
    <s v="204510010"/>
    <s v="07960110158"/>
    <s v="07960110158"/>
    <s v="BFF BANK S.P.A."/>
    <s v="0000001060004820"/>
    <d v="2021-07-19T00:00:00"/>
    <n v="5461516687"/>
    <s v=" "/>
    <d v="2021-07-20T00:00:00"/>
    <s v="Prego accreditare c/o FARMAFACTORING S.p.A Via Domenichino 5 Milano, a seguito"/>
    <d v="2021-08-06T00:00:00"/>
    <n v="2021"/>
    <n v="1"/>
    <n v="1"/>
    <s v=" "/>
    <s v=" "/>
    <s v=" "/>
    <s v=" "/>
    <s v=" "/>
    <s v=" "/>
    <s v="N602"/>
    <x v="6"/>
    <s v="D"/>
    <n v="2021"/>
    <n v="17340"/>
    <s v="C"/>
    <d v="2021-08-12T00:00:00"/>
    <d v="2021-08-10T00:00:00"/>
    <s v="Certa, liquida ed esigibile"/>
    <s v="Azienda"/>
    <s v="FPI01 ISTRUT-CONTAB E FLUSSI FINANZ"/>
    <s v="701110010"/>
    <s v="03"/>
    <s v="PROCURA SPECIALE"/>
    <n v="124475.09"/>
    <n v="124475.09"/>
    <n v="124475.09"/>
    <n v="0"/>
    <n v="0"/>
  </r>
  <r>
    <s v="07"/>
    <s v="3FE"/>
    <n v="2021"/>
    <n v="39453"/>
    <n v="1"/>
    <s v="FT"/>
    <d v="2021-09-18T00:00:00"/>
    <d v="2021-08-06T00:00:00"/>
    <n v="5911"/>
    <x v="1327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4821"/>
    <d v="2021-07-19T00:00:00"/>
    <n v="5461525321"/>
    <s v=" "/>
    <d v="2021-07-20T00:00:00"/>
    <s v="Prego accreditare c/o FARMAFACTORING S.p.A Via Domenichino 5 Milano, a seguito"/>
    <d v="2021-08-06T00:00:00"/>
    <n v="2021"/>
    <n v="1"/>
    <n v="1"/>
    <s v=" "/>
    <s v=" "/>
    <s v=" "/>
    <s v=" "/>
    <s v=" "/>
    <s v=" "/>
    <s v="N602"/>
    <x v="6"/>
    <s v="D"/>
    <n v="2021"/>
    <n v="17340"/>
    <s v="C"/>
    <d v="2021-08-12T00:00:00"/>
    <d v="2021-08-10T00:00:00"/>
    <s v="Certa, liquida ed esigibile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1"/>
    <n v="39454"/>
    <n v="1"/>
    <s v="FT"/>
    <d v="2021-09-18T00:00:00"/>
    <d v="2021-08-06T00:00:00"/>
    <n v="5911"/>
    <x v="1327"/>
    <s v="VIA A. FLEMING 3-37135-VERONA-VE"/>
    <s v="03878140239"/>
    <s v="03878140239"/>
    <n v="44940.61"/>
    <n v="44940.61"/>
    <s v="204510010"/>
    <s v="07960110158"/>
    <s v="07960110158"/>
    <s v="BFF BANK S.P.A."/>
    <s v="0000001060004822"/>
    <d v="2021-07-19T00:00:00"/>
    <n v="5461516245"/>
    <s v=" "/>
    <d v="2021-07-20T00:00:00"/>
    <s v="Prego accreditare c/o FARMAFACTORING S.p.A Via Domenichino 5 Milano, a seguito"/>
    <d v="2021-08-06T00:00:00"/>
    <n v="2021"/>
    <n v="1"/>
    <n v="1"/>
    <s v=" "/>
    <s v=" "/>
    <s v=" "/>
    <s v=" "/>
    <s v=" "/>
    <s v=" "/>
    <s v="N602"/>
    <x v="6"/>
    <s v="D"/>
    <n v="2021"/>
    <n v="17340"/>
    <s v="C"/>
    <d v="2021-08-12T00:00:00"/>
    <d v="2021-08-10T00:00:00"/>
    <s v="Certa, liquida ed esigibile"/>
    <s v="Azienda"/>
    <s v="FPI01 ISTRUT-CONTAB E FLUSSI FINANZ"/>
    <s v="701110010"/>
    <s v="03"/>
    <s v="PROCURA SPECIALE"/>
    <n v="44940.61"/>
    <n v="44940.61"/>
    <n v="44940.61"/>
    <n v="0"/>
    <n v="0"/>
  </r>
  <r>
    <s v="07"/>
    <s v="3FE"/>
    <n v="2021"/>
    <n v="40395"/>
    <n v="1"/>
    <s v="FT"/>
    <d v="2021-09-18T00:00:00"/>
    <d v="2021-08-11T00:00:00"/>
    <n v="5911"/>
    <x v="1327"/>
    <s v="VIA A. FLEMING 3-37135-VERONA-VE"/>
    <s v="03878140239"/>
    <s v="03878140239"/>
    <n v="9000"/>
    <n v="9000"/>
    <s v="204510010"/>
    <s v="07960110158"/>
    <s v="07960110158"/>
    <s v="BFF BANK S.P.A."/>
    <s v="0000001060004823"/>
    <d v="2021-07-19T00:00:00"/>
    <n v="5461514572"/>
    <s v=" "/>
    <d v="2021-07-20T00:00:00"/>
    <s v="Prego accreditare c/o FARMAFACTORING S.p.A Via Domenichino42167"/>
    <d v="2021-08-11T00:00:00"/>
    <n v="2021"/>
    <n v="7"/>
    <n v="1"/>
    <s v=" "/>
    <s v=" "/>
    <s v=" "/>
    <s v=" "/>
    <s v=" "/>
    <s v=" "/>
    <s v="N602"/>
    <x v="6"/>
    <s v="D"/>
    <n v="2021"/>
    <n v="17915"/>
    <s v="C"/>
    <d v="2021-08-24T00:00:00"/>
    <d v="2021-08-17T00:00:00"/>
    <s v="Certa, liquida ed esigibile"/>
    <s v="Azienda"/>
    <s v="FPI01 ISTRUT-CONTAB E FLUSSI FINANZ"/>
    <s v="701110013"/>
    <s v="03"/>
    <s v="PROCURA SPECIALE"/>
    <n v="9000"/>
    <n v="9000"/>
    <n v="9000"/>
    <n v="0"/>
    <n v="0"/>
  </r>
  <r>
    <s v="07"/>
    <s v="3FE"/>
    <n v="2021"/>
    <n v="43210"/>
    <n v="1"/>
    <s v="FT"/>
    <d v="2021-10-05T00:00:00"/>
    <d v="2021-08-23T00:00:00"/>
    <n v="5911"/>
    <x v="1327"/>
    <s v="VIA A. FLEMING 3-37135-VERONA-VE"/>
    <s v="03878140239"/>
    <s v="03878140239"/>
    <n v="112.52"/>
    <n v="112.52"/>
    <s v="204510010"/>
    <s v="07960110158"/>
    <s v="07960110158"/>
    <s v="BFF BANK S.P.A."/>
    <s v="0000001060005315"/>
    <d v="2021-08-03T00:00:00"/>
    <n v="5562988785"/>
    <n v="5562988785"/>
    <d v="2021-08-06T00:00:00"/>
    <s v="Prego accreditare c/o FARMAFACTORING S.p.A Via Domenichino 5 Milano, a seguito"/>
    <d v="2021-08-23T00:00:00"/>
    <n v="2021"/>
    <n v="1"/>
    <n v="1"/>
    <s v=" "/>
    <s v=" "/>
    <s v=" "/>
    <s v=" "/>
    <s v=" "/>
    <s v=" "/>
    <s v="N602"/>
    <x v="6"/>
    <s v="D"/>
    <n v="2021"/>
    <n v="18856"/>
    <s v="C"/>
    <d v="2021-08-31T00:00:00"/>
    <d v="2021-08-25T00:00:00"/>
    <s v="Certa, liquida ed esigibile"/>
    <s v="Azienda"/>
    <s v="FPI01 ISTRUT-CONTAB E FLUSSI FINANZ"/>
    <s v="701110010"/>
    <s v="03"/>
    <s v="PROCURA SPECIALE"/>
    <n v="112.52"/>
    <n v="112.52"/>
    <n v="112.52"/>
    <n v="0"/>
    <n v="0"/>
  </r>
  <r>
    <s v="07"/>
    <s v="3FE"/>
    <n v="2021"/>
    <n v="44885"/>
    <n v="1"/>
    <s v="FT"/>
    <d v="2021-10-05T00:00:00"/>
    <d v="2021-09-02T00:00:00"/>
    <n v="5911"/>
    <x v="1327"/>
    <s v="VIA A. FLEMING 3-37135-VERONA-VE"/>
    <s v="03878140239"/>
    <s v="03878140239"/>
    <n v="3588.11"/>
    <n v="3588.11"/>
    <s v="204510010"/>
    <s v="07960110158"/>
    <s v="07960110158"/>
    <s v="BFF BANK S.P.A."/>
    <s v="0000001060005314"/>
    <d v="2021-08-03T00:00:00"/>
    <n v="5563005597"/>
    <n v="5563005597"/>
    <d v="2021-08-06T00:00:00"/>
    <s v="Prego accreditare c/o FARMAFACTORING S.p.A Via Domenichino 5 Milano, a seguito"/>
    <d v="2021-09-02T00:00:00"/>
    <n v="2021"/>
    <n v="1"/>
    <n v="1"/>
    <s v=" "/>
    <s v=" "/>
    <s v=" "/>
    <s v=" "/>
    <s v=" "/>
    <s v=" "/>
    <s v="N602"/>
    <x v="6"/>
    <s v="D"/>
    <n v="2021"/>
    <n v="19860"/>
    <s v="C"/>
    <d v="2021-09-20T00:00:00"/>
    <d v="2021-09-09T00:00:00"/>
    <s v="Certa, liquida ed esigibile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1"/>
    <n v="47194"/>
    <n v="1"/>
    <s v="FT"/>
    <d v="2021-10-18T00:00:00"/>
    <d v="2021-09-10T00:00:00"/>
    <n v="5911"/>
    <x v="1327"/>
    <s v="VIA A. FLEMING 3-37135-VERONA-VE"/>
    <s v="03878140239"/>
    <s v="03878140239"/>
    <n v="90527.34"/>
    <n v="90527.34"/>
    <s v="204510010"/>
    <s v="07960110158"/>
    <s v="07960110158"/>
    <s v="BFF BANK S.P.A."/>
    <s v="0000001060005548"/>
    <d v="2021-08-18T00:00:00"/>
    <n v="5643388164"/>
    <n v="5643388164"/>
    <d v="2021-08-19T00:00:00"/>
    <s v="Prego accreditare c/o FARMAFACTORING S.p.A Via Domenichino 5 Milano, a seguito"/>
    <d v="2021-09-10T00:00:00"/>
    <n v="2021"/>
    <n v="1"/>
    <n v="1"/>
    <s v=" "/>
    <s v=" "/>
    <s v=" "/>
    <s v=" "/>
    <s v=" "/>
    <s v=" "/>
    <s v="N602"/>
    <x v="6"/>
    <s v="D"/>
    <n v="2021"/>
    <n v="20248"/>
    <s v="C"/>
    <d v="2021-09-21T00:00:00"/>
    <d v="2021-09-16T00:00:00"/>
    <s v="Certa, liquida ed esigibile"/>
    <s v="Azienda"/>
    <s v="FPI01 ISTRUT-CONTAB E FLUSSI FINANZ"/>
    <s v="701110010"/>
    <s v="03"/>
    <s v="PROCURA SPECIALE"/>
    <n v="90527.34"/>
    <n v="90527.34"/>
    <n v="90527.34"/>
    <n v="0"/>
    <n v="0"/>
  </r>
  <r>
    <s v="07"/>
    <s v="3FE"/>
    <n v="2021"/>
    <n v="47757"/>
    <n v="1"/>
    <s v="FT"/>
    <d v="2021-11-09T00:00:00"/>
    <d v="2021-09-15T00:00:00"/>
    <n v="5911"/>
    <x v="1327"/>
    <s v="VIA A. FLEMING 3-37135-VERONA-VE"/>
    <s v="03878140239"/>
    <s v="03878140239"/>
    <n v="89585.4"/>
    <n v="89585.4"/>
    <s v="204510010"/>
    <s v="07960110158"/>
    <s v="07960110158"/>
    <s v="BFF BANK S.P.A."/>
    <s v="0000001060005925"/>
    <d v="2021-09-09T00:00:00"/>
    <n v="5758532729"/>
    <n v="5758532729"/>
    <d v="2021-09-10T00:00:00"/>
    <s v="Prego accreditare c/o FARMAFACTORING S.p.A Via Domenichino 5 Milano, a seguito"/>
    <d v="2021-09-15T00:00:00"/>
    <n v="2021"/>
    <n v="1"/>
    <n v="1"/>
    <s v=" "/>
    <s v=" "/>
    <s v=" "/>
    <s v=" "/>
    <s v=" "/>
    <s v=" "/>
    <s v="N602"/>
    <x v="6"/>
    <s v="D"/>
    <n v="2021"/>
    <n v="20807"/>
    <s v="C"/>
    <d v="2021-09-28T00:00:00"/>
    <d v="2021-09-22T00:00:00"/>
    <s v="Certa, liquida ed esigibile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1"/>
    <n v="47758"/>
    <n v="1"/>
    <s v="FT"/>
    <d v="2021-11-09T00:00:00"/>
    <d v="2021-09-15T00:00:00"/>
    <n v="5911"/>
    <x v="1327"/>
    <s v="VIA A. FLEMING 3-37135-VERONA-VE"/>
    <s v="03878140239"/>
    <s v="03878140239"/>
    <n v="7176.23"/>
    <n v="7176.23"/>
    <s v="204510010"/>
    <s v="07960110158"/>
    <s v="07960110158"/>
    <s v="BFF BANK S.P.A."/>
    <s v="0000001060005926"/>
    <d v="2021-09-09T00:00:00"/>
    <n v="5758532405"/>
    <n v="5758532405"/>
    <d v="2021-09-10T00:00:00"/>
    <s v="Prego accreditare c/o FARMAFACTORING S.p.A Via Domenichino 5 Milano, a seguito"/>
    <d v="2021-09-15T00:00:00"/>
    <n v="2021"/>
    <n v="1"/>
    <n v="1"/>
    <s v=" "/>
    <s v=" "/>
    <s v=" "/>
    <s v=" "/>
    <s v=" "/>
    <s v=" "/>
    <s v="N602"/>
    <x v="6"/>
    <s v="D"/>
    <n v="2021"/>
    <n v="20807"/>
    <s v="C"/>
    <d v="2021-09-28T00:00:00"/>
    <d v="2021-09-22T00:00:00"/>
    <s v="Certa, liquida ed esigibile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1"/>
    <n v="47759"/>
    <n v="1"/>
    <s v="FT"/>
    <d v="2021-11-09T00:00:00"/>
    <d v="2021-09-15T00:00:00"/>
    <n v="5911"/>
    <x v="1327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5927"/>
    <d v="2021-09-09T00:00:00"/>
    <n v="5758532435"/>
    <n v="5758532435"/>
    <d v="2021-09-10T00:00:00"/>
    <s v="Prego accreditare c/o FARMAFACTORING S.p.A Via Domenichino 5 Milano, a seguito"/>
    <d v="2021-09-15T00:00:00"/>
    <n v="2021"/>
    <n v="1"/>
    <n v="1"/>
    <s v=" "/>
    <s v=" "/>
    <s v=" "/>
    <s v=" "/>
    <s v=" "/>
    <s v=" "/>
    <s v="N602"/>
    <x v="6"/>
    <s v="D"/>
    <n v="2021"/>
    <n v="20807"/>
    <s v="C"/>
    <d v="2021-09-28T00:00:00"/>
    <d v="2021-09-22T00:00:00"/>
    <s v="Certa, liquida ed esigibile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1"/>
    <n v="47760"/>
    <n v="1"/>
    <s v="FT"/>
    <d v="2021-11-09T00:00:00"/>
    <d v="2021-09-15T00:00:00"/>
    <n v="5911"/>
    <x v="1327"/>
    <s v="VIA A. FLEMING 3-37135-VERONA-VE"/>
    <s v="03878140239"/>
    <s v="03878140239"/>
    <n v="140.65"/>
    <n v="140.65"/>
    <s v="204510010"/>
    <s v="07960110158"/>
    <s v="07960110158"/>
    <s v="BFF BANK S.P.A."/>
    <s v="0000001060005928"/>
    <d v="2021-09-09T00:00:00"/>
    <n v="5758532735"/>
    <n v="5758532735"/>
    <d v="2021-09-10T00:00:00"/>
    <s v="Prego accreditare c/o FARMAFACTORING S.p.A Via Domenichino 5 Milano, a seguito"/>
    <d v="2021-09-15T00:00:00"/>
    <n v="2021"/>
    <n v="1"/>
    <n v="1"/>
    <s v=" "/>
    <s v=" "/>
    <s v=" "/>
    <s v=" "/>
    <s v=" "/>
    <s v=" "/>
    <s v="N602"/>
    <x v="6"/>
    <s v="D"/>
    <n v="2021"/>
    <n v="20807"/>
    <s v="C"/>
    <d v="2021-09-28T00:00:00"/>
    <d v="2021-09-22T00:00:00"/>
    <s v="Certa, liquida ed esigibile"/>
    <s v="Azienda"/>
    <s v="FPI01 ISTRUT-CONTAB E FLUSSI FINANZ"/>
    <s v="701110010"/>
    <s v="03"/>
    <s v="PROCURA SPECIALE"/>
    <n v="140.65"/>
    <n v="140.65"/>
    <n v="140.65"/>
    <n v="0"/>
    <n v="0"/>
  </r>
  <r>
    <s v="07"/>
    <s v="3FE"/>
    <n v="2021"/>
    <n v="47761"/>
    <n v="1"/>
    <s v="FT"/>
    <d v="2021-11-09T00:00:00"/>
    <d v="2021-09-15T00:00:00"/>
    <n v="5911"/>
    <x v="1327"/>
    <s v="VIA A. FLEMING 3-37135-VERONA-VE"/>
    <s v="03878140239"/>
    <s v="03878140239"/>
    <n v="72421.87"/>
    <n v="72421.87"/>
    <s v="204510010"/>
    <s v="07960110158"/>
    <s v="07960110158"/>
    <s v="BFF BANK S.P.A."/>
    <s v="0000001060005931"/>
    <d v="2021-09-09T00:00:00"/>
    <n v="5758533707"/>
    <n v="5758533707"/>
    <d v="2021-09-10T00:00:00"/>
    <s v="Prego accreditare c/o FARMAFACTORING S.p.A Via Domenichino 5 Milano, a seguito"/>
    <d v="2021-09-15T00:00:00"/>
    <n v="2021"/>
    <n v="1"/>
    <n v="1"/>
    <s v=" "/>
    <s v=" "/>
    <s v=" "/>
    <s v=" "/>
    <s v=" "/>
    <s v=" "/>
    <s v="N602"/>
    <x v="6"/>
    <s v="D"/>
    <n v="2021"/>
    <n v="20807"/>
    <s v="C"/>
    <d v="2021-09-28T00:00:00"/>
    <d v="2021-09-22T00:00:00"/>
    <s v="Certa, liquida ed esigibile"/>
    <s v="Azienda"/>
    <s v="FPI01 ISTRUT-CONTAB E FLUSSI FINANZ"/>
    <s v="701110010"/>
    <s v="03"/>
    <s v="PROCURA SPECIALE"/>
    <n v="72421.87"/>
    <n v="72421.87"/>
    <n v="72421.87"/>
    <n v="0"/>
    <n v="0"/>
  </r>
  <r>
    <s v="07"/>
    <s v="3FE"/>
    <n v="2021"/>
    <n v="48373"/>
    <n v="1"/>
    <s v="FT"/>
    <d v="2021-11-10T00:00:00"/>
    <d v="2021-09-17T00:00:00"/>
    <n v="5911"/>
    <x v="1327"/>
    <s v="VIA A. FLEMING 3-37135-VERONA-VE"/>
    <s v="03878140239"/>
    <s v="03878140239"/>
    <n v="24967.01"/>
    <n v="24967.01"/>
    <s v="204510010"/>
    <s v="07960110158"/>
    <s v="07960110158"/>
    <s v="BFF BANK S.P.A."/>
    <s v="0000001060005929"/>
    <d v="2021-09-09T00:00:00"/>
    <n v="5758535847"/>
    <n v="5758535847"/>
    <d v="2021-09-11T00:00:00"/>
    <s v="Prego accreditare c/o FARMAFACTORING S.p.A Via Domenichino 5 Mila51944"/>
    <d v="2021-09-17T00:00:00"/>
    <n v="2021"/>
    <n v="1"/>
    <n v="1"/>
    <s v=" "/>
    <s v=" "/>
    <s v=" "/>
    <s v=" "/>
    <s v=" "/>
    <s v=" "/>
    <s v="N602"/>
    <x v="6"/>
    <s v="D"/>
    <n v="2021"/>
    <n v="20807"/>
    <s v="C"/>
    <d v="2021-09-28T00:00:00"/>
    <d v="2021-09-22T00:00:00"/>
    <s v="Certa, liquida ed esigibile"/>
    <s v="Azienda"/>
    <s v="FPI01 ISTRUT-CONTAB E FLUSSI FINANZ"/>
    <s v="701110010"/>
    <s v="03"/>
    <s v="PROCURA SPECIALE"/>
    <n v="24967.01"/>
    <n v="24967.01"/>
    <n v="24967.01"/>
    <n v="0"/>
    <n v="0"/>
  </r>
  <r>
    <s v="07"/>
    <s v="3FE"/>
    <n v="2021"/>
    <n v="48374"/>
    <n v="1"/>
    <s v="FT"/>
    <d v="2021-11-10T00:00:00"/>
    <d v="2021-09-17T00:00:00"/>
    <n v="5911"/>
    <x v="1327"/>
    <s v="VIA A. FLEMING 3-37135-VERONA-VE"/>
    <s v="03878140239"/>
    <s v="03878140239"/>
    <n v="23435.52"/>
    <n v="23435.52"/>
    <s v="204510010"/>
    <s v="07960110158"/>
    <s v="07960110158"/>
    <s v="BFF BANK S.P.A."/>
    <s v="0000001060005930"/>
    <d v="2021-09-09T00:00:00"/>
    <n v="5758539098"/>
    <n v="5758539098"/>
    <d v="2021-09-11T00:00:00"/>
    <s v="Prego accreditare c/o FARMAFACTORING S.p.A Via Domenichino 5 Milano51943"/>
    <d v="2021-09-17T00:00:00"/>
    <n v="2021"/>
    <n v="1"/>
    <n v="1"/>
    <s v=" "/>
    <s v=" "/>
    <s v=" "/>
    <s v=" "/>
    <s v=" "/>
    <s v=" "/>
    <s v="N602"/>
    <x v="6"/>
    <s v="D"/>
    <n v="2021"/>
    <n v="20807"/>
    <s v="C"/>
    <d v="2021-09-28T00:00:00"/>
    <d v="2021-09-22T00:00:00"/>
    <s v="Certa, liquida ed esigibile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1"/>
    <n v="37479"/>
    <n v="1"/>
    <s v="PA"/>
    <d v="2021-07-26T00:00:00"/>
    <d v="2021-07-28T00:00:00"/>
    <n v="46033"/>
    <x v="1328"/>
    <s v="VIA LOCATELLI 15-24050-BARIANO-BG"/>
    <s v="02871500167"/>
    <s v="VLLRRT75B25H509R"/>
    <n v="20935.2"/>
    <n v="17635.2"/>
    <s v="204520010"/>
    <s v=" "/>
    <s v=" "/>
    <s v=" "/>
    <s v="FATTPA 7_21"/>
    <d v="2021-05-27T00:00:00"/>
    <n v="5130417968"/>
    <s v=" "/>
    <d v="2021-05-27T00:00:00"/>
    <s v="UT70050 - ITER"/>
    <d v="2021-07-28T00:00:00"/>
    <n v="2021"/>
    <n v="326"/>
    <n v="1"/>
    <s v=" "/>
    <s v=" "/>
    <s v=" "/>
    <s v=" "/>
    <s v=" "/>
    <s v=" "/>
    <s v="1"/>
    <x v="33"/>
    <s v="D"/>
    <n v="2021"/>
    <n v="16729"/>
    <s v="C"/>
    <d v="2021-08-03T00:00:00"/>
    <d v="2021-08-02T00:00:00"/>
    <s v="Certa, liquida ed esigibile"/>
    <s v="Azienda"/>
    <s v="FPI04 ISTRUT-TECN E PATRIM"/>
    <s v="705140025"/>
    <s v="2"/>
    <s v="bonifico"/>
    <n v="20935.2"/>
    <n v="20935.2"/>
    <n v="20935.2"/>
    <n v="0"/>
    <n v="0"/>
  </r>
  <r>
    <s v="07"/>
    <s v="3FE"/>
    <n v="2021"/>
    <n v="36429"/>
    <n v="1"/>
    <s v="PA"/>
    <d v="2021-08-23T00:00:00"/>
    <d v="2021-07-19T00:00:00"/>
    <n v="46033"/>
    <x v="1328"/>
    <s v="VIA LOCATELLI 15-24050-BARIANO-BG"/>
    <s v="02871500167"/>
    <s v="VLLRRT75B25H509R"/>
    <n v="8247.2000000000007"/>
    <n v="6947.2"/>
    <s v="204520010"/>
    <s v=" "/>
    <s v=" "/>
    <s v=" "/>
    <s v="FATTPA 10_21"/>
    <d v="2021-06-24T00:00:00"/>
    <n v="5296349602"/>
    <s v=" "/>
    <d v="2021-06-24T00:00:00"/>
    <s v="ITER"/>
    <d v="2021-07-16T00:00:00"/>
    <n v="2021"/>
    <n v="326"/>
    <n v="1"/>
    <s v=" "/>
    <s v=" "/>
    <s v=" "/>
    <s v=" "/>
    <s v=" "/>
    <s v=" "/>
    <s v="1"/>
    <x v="33"/>
    <s v="D"/>
    <n v="2021"/>
    <n v="15833"/>
    <s v="C"/>
    <d v="2021-07-22T00:00:00"/>
    <d v="2021-07-20T00:00:00"/>
    <s v="Certa, liquida ed esigibile"/>
    <s v="Azienda"/>
    <s v="FPI04 ISTRUT-TECN E PATRIM"/>
    <s v="705140025"/>
    <s v="2"/>
    <s v="bonifico"/>
    <n v="8247.2000000000007"/>
    <n v="8247.2000000000007"/>
    <n v="8247.2000000000007"/>
    <n v="0"/>
    <n v="0"/>
  </r>
  <r>
    <s v="07"/>
    <s v="TSAP"/>
    <n v="2021"/>
    <n v="9050"/>
    <n v="1"/>
    <s v="FT"/>
    <d v="2021-08-27T00:00:00"/>
    <d v="2021-07-06T00:00:00"/>
    <n v="10"/>
    <x v="1329"/>
    <s v="VIA PARRI 7-42045-LUZZARA-RE"/>
    <s v="00758850358"/>
    <s v="00596150201"/>
    <n v="1475"/>
    <n v="1475"/>
    <s v="204510010"/>
    <s v=" "/>
    <s v=" "/>
    <s v=" "/>
    <s v="005998"/>
    <d v="2021-06-28T00:00:00"/>
    <n v="5314982002"/>
    <s v=" "/>
    <d v="2021-06-28T00:00:00"/>
    <s v="RD/33524"/>
    <d v="2021-07-06T00:00:00"/>
    <n v="2021"/>
    <n v="769"/>
    <n v="9"/>
    <s v=" "/>
    <s v=" "/>
    <s v=" "/>
    <s v=" "/>
    <s v=" "/>
    <s v=" "/>
    <s v="1"/>
    <x v="14"/>
    <s v="D"/>
    <n v="2021"/>
    <n v="15114"/>
    <s v="C"/>
    <d v="2021-07-20T00:00:00"/>
    <d v="2021-07-13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0428"/>
    <n v="1"/>
    <s v="FT"/>
    <d v="2021-08-31T00:00:00"/>
    <d v="2021-07-27T00:00:00"/>
    <n v="10"/>
    <x v="1329"/>
    <s v="VIA PARRI 7-42045-LUZZARA-RE"/>
    <s v="00758850358"/>
    <s v="00596150201"/>
    <n v="1695"/>
    <n v="1695"/>
    <s v="204510010"/>
    <s v=" "/>
    <s v=" "/>
    <s v=" "/>
    <s v="006453"/>
    <d v="2021-06-30T00:00:00"/>
    <n v="5340328080"/>
    <s v=" "/>
    <d v="2021-07-02T00:00:00"/>
    <s v="RD/36766 769/9 NO DDT                   chiesto ddt 26/7"/>
    <d v="2021-07-26T00:00:00"/>
    <n v="2021"/>
    <n v="769"/>
    <n v="9"/>
    <s v=" "/>
    <s v=" "/>
    <s v=" "/>
    <s v=" "/>
    <s v=" "/>
    <s v=" "/>
    <s v="1"/>
    <x v="14"/>
    <s v="D"/>
    <n v="2021"/>
    <n v="16854"/>
    <s v="C"/>
    <d v="2021-08-10T00:00:00"/>
    <d v="2021-08-04T00:00:00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10243"/>
    <n v="1"/>
    <s v="FT"/>
    <d v="2021-09-13T00:00:00"/>
    <d v="2021-07-22T00:00:00"/>
    <n v="10"/>
    <x v="1329"/>
    <s v="VIA PARRI 7-42045-LUZZARA-RE"/>
    <s v="00758850358"/>
    <s v="00596150201"/>
    <n v="1475"/>
    <n v="1475"/>
    <s v="204510010"/>
    <s v=" "/>
    <s v=" "/>
    <s v=" "/>
    <s v="006810"/>
    <d v="2021-07-15T00:00:00"/>
    <n v="5437908568"/>
    <s v=" "/>
    <d v="2021-07-15T00:00:00"/>
    <s v="RD/35186"/>
    <d v="2021-07-22T00:00:00"/>
    <n v="2021"/>
    <n v="769"/>
    <n v="9"/>
    <s v=" "/>
    <s v=" "/>
    <s v=" "/>
    <s v=" "/>
    <s v=" "/>
    <s v=" "/>
    <s v="1"/>
    <x v="14"/>
    <s v="D"/>
    <n v="2021"/>
    <n v="16310"/>
    <s v="C"/>
    <d v="2021-08-03T00:00:00"/>
    <d v="2021-07-28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0244"/>
    <n v="1"/>
    <s v="FT"/>
    <d v="2021-09-13T00:00:00"/>
    <d v="2021-07-22T00:00:00"/>
    <n v="10"/>
    <x v="1329"/>
    <s v="VIA PARRI 7-42045-LUZZARA-RE"/>
    <s v="00758850358"/>
    <s v="00596150201"/>
    <n v="1475"/>
    <n v="1475"/>
    <s v="204510010"/>
    <s v=" "/>
    <s v=" "/>
    <s v=" "/>
    <s v="006811"/>
    <d v="2021-07-15T00:00:00"/>
    <n v="5437908602"/>
    <s v=" "/>
    <d v="2021-07-15T00:00:00"/>
    <s v="RD/35186"/>
    <d v="2021-07-22T00:00:00"/>
    <n v="2021"/>
    <n v="769"/>
    <n v="9"/>
    <s v=" "/>
    <s v=" "/>
    <s v=" "/>
    <s v=" "/>
    <s v=" "/>
    <s v=" "/>
    <s v="1"/>
    <x v="14"/>
    <s v="D"/>
    <n v="2021"/>
    <n v="16310"/>
    <s v="C"/>
    <d v="2021-08-03T00:00:00"/>
    <d v="2021-07-28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0245"/>
    <n v="1"/>
    <s v="FT"/>
    <d v="2021-09-13T00:00:00"/>
    <d v="2021-07-22T00:00:00"/>
    <n v="10"/>
    <x v="1329"/>
    <s v="VIA PARRI 7-42045-LUZZARA-RE"/>
    <s v="00758850358"/>
    <s v="00596150201"/>
    <n v="1475"/>
    <n v="1475"/>
    <s v="204510010"/>
    <s v=" "/>
    <s v=" "/>
    <s v=" "/>
    <s v="006812"/>
    <d v="2021-07-15T00:00:00"/>
    <n v="5437908621"/>
    <s v=" "/>
    <d v="2021-07-15T00:00:00"/>
    <s v="RD/35558"/>
    <d v="2021-07-22T00:00:00"/>
    <n v="2021"/>
    <n v="769"/>
    <n v="9"/>
    <s v=" "/>
    <s v=" "/>
    <s v=" "/>
    <s v=" "/>
    <s v=" "/>
    <s v=" "/>
    <s v="1"/>
    <x v="14"/>
    <s v="D"/>
    <n v="2021"/>
    <n v="16310"/>
    <s v="C"/>
    <d v="2021-08-03T00:00:00"/>
    <d v="2021-07-28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0246"/>
    <n v="1"/>
    <s v="FT"/>
    <d v="2021-09-13T00:00:00"/>
    <d v="2021-07-22T00:00:00"/>
    <n v="10"/>
    <x v="1329"/>
    <s v="VIA PARRI 7-42045-LUZZARA-RE"/>
    <s v="00758850358"/>
    <s v="00596150201"/>
    <n v="1475"/>
    <n v="1475"/>
    <s v="204510010"/>
    <s v=" "/>
    <s v=" "/>
    <s v=" "/>
    <s v="006813"/>
    <d v="2021-07-15T00:00:00"/>
    <n v="5437908630"/>
    <s v=" "/>
    <d v="2021-07-15T00:00:00"/>
    <s v="RD/35558"/>
    <d v="2021-07-22T00:00:00"/>
    <n v="2021"/>
    <n v="769"/>
    <n v="9"/>
    <s v=" "/>
    <s v=" "/>
    <s v=" "/>
    <s v=" "/>
    <s v=" "/>
    <s v=" "/>
    <s v="1"/>
    <x v="14"/>
    <s v="D"/>
    <n v="2021"/>
    <n v="16310"/>
    <s v="C"/>
    <d v="2021-08-03T00:00:00"/>
    <d v="2021-07-28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1243"/>
    <n v="1"/>
    <s v="FT"/>
    <d v="2021-09-13T00:00:00"/>
    <d v="2021-09-06T00:00:00"/>
    <n v="10"/>
    <x v="1329"/>
    <s v="VIA PARRI 7-42045-LUZZARA-RE"/>
    <s v="00758850358"/>
    <s v="00596150201"/>
    <n v="1475"/>
    <n v="1475"/>
    <s v="204510010"/>
    <s v=" "/>
    <s v=" "/>
    <s v=" "/>
    <s v="006814"/>
    <d v="2021-07-15T00:00:00"/>
    <n v="5437910003"/>
    <s v=" "/>
    <d v="2021-07-15T00:00:00"/>
    <s v="RD/35186 NO DDT e.mail 29/7             769/9"/>
    <d v="2021-08-09T00:00:00"/>
    <n v="2021"/>
    <n v="769"/>
    <n v="9"/>
    <s v=" "/>
    <s v=" "/>
    <s v=" "/>
    <s v=" "/>
    <s v=" "/>
    <s v=" "/>
    <s v="1"/>
    <x v="14"/>
    <s v="D"/>
    <n v="2021"/>
    <n v="19782"/>
    <s v="C"/>
    <d v="2021-09-20T00:00:00"/>
    <d v="2021-09-09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1244"/>
    <n v="1"/>
    <s v="FT"/>
    <d v="2021-09-13T00:00:00"/>
    <d v="2021-09-06T00:00:00"/>
    <n v="10"/>
    <x v="1329"/>
    <s v="VIA PARRI 7-42045-LUZZARA-RE"/>
    <s v="00758850358"/>
    <s v="00596150201"/>
    <n v="1475"/>
    <n v="1475"/>
    <s v="204510010"/>
    <s v=" "/>
    <s v=" "/>
    <s v=" "/>
    <s v="006815"/>
    <d v="2021-07-15T00:00:00"/>
    <n v="5437910303"/>
    <s v=" "/>
    <d v="2021-07-15T00:00:00"/>
    <s v="RD/35558 e.mail 29/7                    769/9"/>
    <d v="2021-08-09T00:00:00"/>
    <n v="2021"/>
    <n v="769"/>
    <n v="9"/>
    <s v=" "/>
    <s v=" "/>
    <s v=" "/>
    <s v=" "/>
    <s v=" "/>
    <s v=" "/>
    <s v="1"/>
    <x v="14"/>
    <s v="D"/>
    <n v="2021"/>
    <n v="19782"/>
    <s v="C"/>
    <d v="2021-09-20T00:00:00"/>
    <d v="2021-09-09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0597"/>
    <n v="1"/>
    <s v="FT"/>
    <d v="2021-09-26T00:00:00"/>
    <d v="2021-07-29T00:00:00"/>
    <n v="10"/>
    <x v="1329"/>
    <s v="VIA PARRI 7-42045-LUZZARA-RE"/>
    <s v="00758850358"/>
    <s v="00596150201"/>
    <n v="1695"/>
    <n v="1695"/>
    <s v="204510010"/>
    <s v=" "/>
    <s v=" "/>
    <s v=" "/>
    <s v="007232"/>
    <d v="2021-07-27T00:00:00"/>
    <n v="5515790572"/>
    <n v="5515790572"/>
    <d v="2021-07-28T00:00:00"/>
    <s v="RD/38368"/>
    <d v="2021-07-29T00:00:00"/>
    <n v="2021"/>
    <n v="769"/>
    <n v="9"/>
    <s v=" "/>
    <s v=" "/>
    <s v=" "/>
    <s v=" "/>
    <s v=" "/>
    <s v=" "/>
    <s v="1"/>
    <x v="14"/>
    <s v="D"/>
    <n v="2021"/>
    <n v="17346"/>
    <s v="C"/>
    <d v="2021-08-12T00:00:00"/>
    <d v="2021-08-10T00:00:00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10598"/>
    <n v="1"/>
    <s v="FT"/>
    <d v="2021-09-26T00:00:00"/>
    <d v="2021-07-29T00:00:00"/>
    <n v="10"/>
    <x v="1329"/>
    <s v="VIA PARRI 7-42045-LUZZARA-RE"/>
    <s v="00758850358"/>
    <s v="00596150201"/>
    <n v="1475"/>
    <n v="1475"/>
    <s v="204510010"/>
    <s v=" "/>
    <s v=" "/>
    <s v=" "/>
    <s v="007233"/>
    <d v="2021-07-27T00:00:00"/>
    <n v="5515791230"/>
    <n v="5515791230"/>
    <d v="2021-07-28T00:00:00"/>
    <s v="RD/39345"/>
    <d v="2021-07-29T00:00:00"/>
    <n v="2021"/>
    <n v="769"/>
    <n v="9"/>
    <s v=" "/>
    <s v=" "/>
    <s v=" "/>
    <s v=" "/>
    <s v=" "/>
    <s v=" "/>
    <s v="1"/>
    <x v="14"/>
    <s v="D"/>
    <n v="2021"/>
    <n v="17346"/>
    <s v="C"/>
    <d v="2021-08-12T00:00:00"/>
    <d v="2021-08-10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0599"/>
    <n v="1"/>
    <s v="FT"/>
    <d v="2021-09-26T00:00:00"/>
    <d v="2021-07-29T00:00:00"/>
    <n v="10"/>
    <x v="1329"/>
    <s v="VIA PARRI 7-42045-LUZZARA-RE"/>
    <s v="00758850358"/>
    <s v="00596150201"/>
    <n v="1695"/>
    <n v="1695"/>
    <s v="204510010"/>
    <s v=" "/>
    <s v=" "/>
    <s v=" "/>
    <s v="007250"/>
    <d v="2021-07-28T00:00:00"/>
    <n v="5515808168"/>
    <n v="5515808168"/>
    <d v="2021-07-28T00:00:00"/>
    <s v="RD/38366"/>
    <d v="2021-07-29T00:00:00"/>
    <n v="2021"/>
    <n v="769"/>
    <n v="9"/>
    <s v=" "/>
    <s v=" "/>
    <s v=" "/>
    <s v=" "/>
    <s v=" "/>
    <s v=" "/>
    <s v="1"/>
    <x v="14"/>
    <s v="D"/>
    <n v="2021"/>
    <n v="17346"/>
    <s v="C"/>
    <d v="2021-08-12T00:00:00"/>
    <d v="2021-08-10T00:00:00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11378"/>
    <n v="1"/>
    <s v="FT"/>
    <d v="2021-10-06T00:00:00"/>
    <d v="2021-08-11T00:00:00"/>
    <n v="10"/>
    <x v="1329"/>
    <s v="VIA PARRI 7-42045-LUZZARA-RE"/>
    <s v="00758850358"/>
    <s v="00596150201"/>
    <n v="3390"/>
    <n v="3390"/>
    <s v="204510010"/>
    <s v=" "/>
    <s v=" "/>
    <s v=" "/>
    <s v="007913"/>
    <d v="2021-08-06T00:00:00"/>
    <n v="5579105856"/>
    <n v="5579105856"/>
    <d v="2021-08-07T00:00:00"/>
    <s v="RD/45631"/>
    <d v="2021-08-11T00:00:00"/>
    <n v="2021"/>
    <n v="769"/>
    <n v="9"/>
    <s v=" "/>
    <s v=" "/>
    <s v=" "/>
    <s v=" "/>
    <s v=" "/>
    <s v=" "/>
    <s v="1"/>
    <x v="14"/>
    <s v="D"/>
    <n v="2021"/>
    <n v="18061"/>
    <s v="C"/>
    <d v="2021-08-24T00:00:00"/>
    <d v="2021-08-18T00:00:00"/>
    <s v="Certa, liquida ed esigibile"/>
    <s v="Azienda"/>
    <s v="FPI20 ISTRUTTORIA-AREA TERRIT-ASST PG23-PROTES"/>
    <s v="102245010"/>
    <s v="2"/>
    <s v="bonifico"/>
    <n v="3390"/>
    <n v="3390"/>
    <n v="3390"/>
    <n v="0"/>
    <n v="0"/>
  </r>
  <r>
    <s v="07"/>
    <s v="3FE"/>
    <n v="2021"/>
    <n v="46869"/>
    <n v="1"/>
    <s v="FT"/>
    <d v="2021-11-01T00:00:00"/>
    <d v="2021-09-08T00:00:00"/>
    <n v="6219"/>
    <x v="1330"/>
    <s v="VIA PONTE DI BAGNOLO 10-50059-VINCI-FI"/>
    <s v="05706610481"/>
    <s v="05706610481"/>
    <n v="516.79999999999995"/>
    <n v="516.79999999999995"/>
    <s v="204510010"/>
    <s v=" "/>
    <s v=" "/>
    <s v=" "/>
    <s v="467/E"/>
    <d v="2021-08-31T00:00:00"/>
    <n v="5707499602"/>
    <n v="5707499602"/>
    <d v="2021-09-02T00:00:00"/>
    <s v=" "/>
    <d v="2021-09-08T00:00:00"/>
    <n v="2021"/>
    <n v="1655"/>
    <n v="1"/>
    <s v=" "/>
    <s v=" "/>
    <s v=" "/>
    <s v=" "/>
    <s v=" "/>
    <s v=" "/>
    <s v="1"/>
    <x v="13"/>
    <s v="D"/>
    <n v="2021"/>
    <n v="21151"/>
    <s v="C"/>
    <d v="2021-09-28T00:00:00"/>
    <d v="2021-09-23T00:00:00"/>
    <s v="Certa, liquida ed esigibile"/>
    <s v="Azienda"/>
    <s v="FPI01 ISTRUT-CONTAB E FLUSSI FINANZ"/>
    <s v="701130010"/>
    <s v="2"/>
    <s v="bonifico"/>
    <n v="516.79999999999995"/>
    <n v="516.79999999999995"/>
    <n v="516.79999999999995"/>
    <n v="0"/>
    <n v="0"/>
  </r>
  <r>
    <s v="07"/>
    <s v="3FE"/>
    <n v="2021"/>
    <n v="43237"/>
    <n v="1"/>
    <s v="FT"/>
    <d v="2021-10-04T00:00:00"/>
    <d v="2021-08-23T00:00:00"/>
    <n v="10848"/>
    <x v="1331"/>
    <s v="VIA LUIGI SETTEMBRINI 4-00195-ROMA-RM"/>
    <s v="04957131008"/>
    <s v="04957131008"/>
    <n v="429.72"/>
    <n v="429.72"/>
    <s v="204510010"/>
    <s v=" "/>
    <s v=" "/>
    <s v=" "/>
    <s v="39/2021/PA"/>
    <d v="2021-07-23T00:00:00"/>
    <n v="5561090049"/>
    <n v="5561090049"/>
    <d v="2021-08-05T00:00:00"/>
    <s v="ACQUISTI 37700"/>
    <d v="2021-08-23T00:00:00"/>
    <n v="2021"/>
    <n v="83"/>
    <n v="1"/>
    <s v=" "/>
    <s v=" "/>
    <s v=" "/>
    <s v=" "/>
    <s v=" "/>
    <s v=" "/>
    <s v="N602"/>
    <x v="1"/>
    <s v="D"/>
    <n v="2021"/>
    <n v="19367"/>
    <s v="C"/>
    <d v="2021-09-07T00:00:00"/>
    <d v="2021-09-01T00:00:00"/>
    <s v="Certa, liquida ed esigibile"/>
    <s v="Azienda"/>
    <s v="FPI01 ISTRUT-CONTAB E FLUSSI FINANZ"/>
    <s v="701135015"/>
    <s v="2"/>
    <s v="bonifico"/>
    <n v="429.72"/>
    <n v="429.72"/>
    <n v="429.72"/>
    <n v="0"/>
    <n v="0"/>
  </r>
  <r>
    <s v="07"/>
    <s v="3FE"/>
    <n v="2021"/>
    <n v="44015"/>
    <n v="1"/>
    <s v="FT"/>
    <d v="2021-10-06T00:00:00"/>
    <d v="2021-08-31T00:00:00"/>
    <n v="10848"/>
    <x v="1331"/>
    <s v="VIA LUIGI SETTEMBRINI 4-00195-ROMA-RM"/>
    <s v="04957131008"/>
    <s v="04957131008"/>
    <n v="429.72"/>
    <n v="429.72"/>
    <s v="204510010"/>
    <s v=" "/>
    <s v=" "/>
    <s v=" "/>
    <s v="45/2021/PA"/>
    <d v="2021-08-06T00:00:00"/>
    <n v="5578175746"/>
    <n v="5578175746"/>
    <d v="2021-08-07T00:00:00"/>
    <s v="37700"/>
    <d v="2021-08-31T00:00:00"/>
    <n v="2021"/>
    <n v="83"/>
    <n v="1"/>
    <s v=" "/>
    <s v=" "/>
    <s v=" "/>
    <s v=" "/>
    <s v=" "/>
    <s v=" "/>
    <s v="N602"/>
    <x v="1"/>
    <s v="D"/>
    <n v="2021"/>
    <n v="20003"/>
    <s v="C"/>
    <d v="2021-09-20T00:00:00"/>
    <d v="2021-09-09T00:00:00"/>
    <s v="Certa, liquida ed esigibile"/>
    <s v="Azienda"/>
    <s v="FPI01 ISTRUT-CONTAB E FLUSSI FINANZ"/>
    <s v="701135015"/>
    <s v="2"/>
    <s v="bonifico"/>
    <n v="429.72"/>
    <n v="429.72"/>
    <n v="429.72"/>
    <n v="0"/>
    <n v="0"/>
  </r>
  <r>
    <s v="07"/>
    <s v="3FE"/>
    <n v="2021"/>
    <n v="44169"/>
    <n v="1"/>
    <s v="FT"/>
    <d v="2021-10-16T00:00:00"/>
    <d v="2021-09-01T00:00:00"/>
    <n v="10848"/>
    <x v="1331"/>
    <s v="VIA LUIGI SETTEMBRINI 4-00195-ROMA-RM"/>
    <s v="04957131008"/>
    <s v="04957131008"/>
    <n v="214.86"/>
    <n v="214.86"/>
    <s v="204510010"/>
    <s v=" "/>
    <s v=" "/>
    <s v=" "/>
    <s v="50/2021/PA"/>
    <d v="2021-08-10T00:00:00"/>
    <n v="5632868179"/>
    <n v="5632868179"/>
    <d v="2021-08-17T00:00:00"/>
    <s v="ACQUISTI"/>
    <d v="2021-09-01T00:00:00"/>
    <n v="2021"/>
    <n v="83"/>
    <n v="1"/>
    <s v=" "/>
    <s v=" "/>
    <s v=" "/>
    <s v=" "/>
    <s v=" "/>
    <s v=" "/>
    <s v="N602"/>
    <x v="1"/>
    <s v="D"/>
    <n v="2021"/>
    <n v="20003"/>
    <s v="C"/>
    <d v="2021-09-20T00:00:00"/>
    <d v="2021-09-09T00:00:00"/>
    <s v="Certa, liquida ed esigibile"/>
    <s v="Azienda"/>
    <s v="FPI01 ISTRUT-CONTAB E FLUSSI FINANZ"/>
    <s v="701135015"/>
    <s v="2"/>
    <s v="bonifico"/>
    <n v="214.86"/>
    <n v="214.86"/>
    <n v="214.86"/>
    <n v="0"/>
    <n v="0"/>
  </r>
  <r>
    <s v="07"/>
    <s v="3FE"/>
    <n v="2021"/>
    <n v="32620"/>
    <n v="1"/>
    <s v="FT"/>
    <d v="2021-08-13T00:00:00"/>
    <d v="2021-06-29T00:00:00"/>
    <n v="5366"/>
    <x v="1332"/>
    <s v="VIA CANINO, 21-00191-ROMA-RM"/>
    <s v="05101501004"/>
    <s v="05101501004"/>
    <n v="245.4"/>
    <n v="245.4"/>
    <s v="204510010"/>
    <s v=" "/>
    <s v=" "/>
    <s v=" "/>
    <s v="01IT-4782-2021"/>
    <d v="2021-06-14T00:00:00"/>
    <n v="5245168928"/>
    <s v=" "/>
    <d v="2021-06-14T00:00:00"/>
    <s v="Note:  Referente GIOVANNA MINOPOLI   Ufficio RD GESTIONE ORDINI"/>
    <d v="2021-06-29T00:00:00"/>
    <n v="2021"/>
    <n v="1"/>
    <n v="1"/>
    <s v=" "/>
    <s v=" "/>
    <s v=" "/>
    <s v=" "/>
    <s v=" "/>
    <s v=" "/>
    <s v="N602"/>
    <x v="6"/>
    <s v="D"/>
    <n v="2021"/>
    <n v="14962"/>
    <s v="C"/>
    <d v="2021-07-13T00:00:00"/>
    <d v="2021-07-07T00:00:00"/>
    <s v="Certa, liquida ed esigibile"/>
    <s v="Azienda"/>
    <s v="FPI01 ISTRUT-CONTAB E FLUSSI FINANZ"/>
    <s v="701110010"/>
    <s v="2"/>
    <s v="bonifico"/>
    <n v="245.4"/>
    <n v="245.4"/>
    <n v="245.4"/>
    <n v="0"/>
    <n v="0"/>
  </r>
  <r>
    <s v="07"/>
    <s v="3FE"/>
    <n v="2021"/>
    <n v="32871"/>
    <n v="1"/>
    <s v="FT"/>
    <d v="2021-08-13T00:00:00"/>
    <d v="2021-06-30T00:00:00"/>
    <n v="5366"/>
    <x v="1332"/>
    <s v="VIA CANINO, 21-00191-ROMA-RM"/>
    <s v="05101501004"/>
    <s v="05101501004"/>
    <n v="436.5"/>
    <n v="436.5"/>
    <s v="204510010"/>
    <s v=" "/>
    <s v=" "/>
    <s v=" "/>
    <s v="01IT-4784-2021"/>
    <d v="2021-06-14T00:00:00"/>
    <n v="5245168835"/>
    <s v=" "/>
    <d v="2021-06-14T00:00:00"/>
    <s v="Note:  Referente GIOVANNA MINOPOLI   Ufficio RD GESTIONE ORDINI"/>
    <d v="2021-06-30T00:00:00"/>
    <n v="2021"/>
    <n v="1"/>
    <n v="1"/>
    <s v=" "/>
    <s v=" "/>
    <s v=" "/>
    <s v=" "/>
    <s v=" "/>
    <s v=" "/>
    <s v="N602"/>
    <x v="6"/>
    <s v="D"/>
    <n v="2021"/>
    <n v="14962"/>
    <s v="C"/>
    <d v="2021-07-13T00:00:00"/>
    <d v="2021-07-07T00:00:00"/>
    <s v="Certa, liquida ed esigibile"/>
    <s v="Azienda"/>
    <s v="FPI01 ISTRUT-CONTAB E FLUSSI FINANZ"/>
    <s v="701110010"/>
    <s v="2"/>
    <s v="bonifico"/>
    <n v="436.5"/>
    <n v="436.5"/>
    <n v="436.5"/>
    <n v="0"/>
    <n v="0"/>
  </r>
  <r>
    <s v="07"/>
    <s v="3FE"/>
    <n v="2021"/>
    <n v="38999"/>
    <n v="1"/>
    <s v="FT"/>
    <d v="2021-09-11T00:00:00"/>
    <d v="2021-08-06T00:00:00"/>
    <n v="5366"/>
    <x v="1332"/>
    <s v="VIA CANINO, 21-00191-ROMA-RM"/>
    <s v="05101501004"/>
    <s v="05101501004"/>
    <n v="436.5"/>
    <n v="436.5"/>
    <s v="204510010"/>
    <s v=" "/>
    <s v=" "/>
    <s v=" "/>
    <s v="01IT-5801-2021"/>
    <d v="2021-07-12T00:00:00"/>
    <n v="5424492812"/>
    <s v=" "/>
    <d v="2021-07-13T00:00:00"/>
    <s v="Note:  Referente PAOLA FACCHINETTI   Ufficio RD GESTIONE ORDINI"/>
    <d v="2021-08-06T00:00:00"/>
    <n v="2021"/>
    <n v="1"/>
    <n v="1"/>
    <s v=" "/>
    <s v=" "/>
    <s v=" "/>
    <s v=" "/>
    <s v=" "/>
    <s v=" "/>
    <s v="N602"/>
    <x v="6"/>
    <s v="D"/>
    <n v="2021"/>
    <n v="18413"/>
    <s v="C"/>
    <d v="2021-08-24T00:00:00"/>
    <d v="2021-08-18T00:00:00"/>
    <s v="Certa, liquida ed esigibile"/>
    <s v="Azienda"/>
    <s v="FPI01 ISTRUT-CONTAB E FLUSSI FINANZ"/>
    <s v="701110010"/>
    <s v="2"/>
    <s v="bonifico"/>
    <n v="436.5"/>
    <n v="436.5"/>
    <n v="436.5"/>
    <n v="0"/>
    <n v="0"/>
  </r>
  <r>
    <s v="07"/>
    <s v="3FE"/>
    <n v="2021"/>
    <n v="39013"/>
    <n v="1"/>
    <s v="FT"/>
    <d v="2021-09-11T00:00:00"/>
    <d v="2021-08-06T00:00:00"/>
    <n v="5366"/>
    <x v="1332"/>
    <s v="VIA CANINO, 21-00191-ROMA-RM"/>
    <s v="05101501004"/>
    <s v="05101501004"/>
    <n v="163.6"/>
    <n v="163.6"/>
    <s v="204510010"/>
    <s v=" "/>
    <s v=" "/>
    <s v=" "/>
    <s v="01IT-5802-2021"/>
    <d v="2021-07-12T00:00:00"/>
    <n v="5424492784"/>
    <s v=" "/>
    <d v="2021-07-13T00:00:00"/>
    <s v="Note:  Referente PAOLA FACCHINETTI   Ufficio RD GESTIONE ORDINI"/>
    <d v="2021-08-06T00:00:00"/>
    <n v="2021"/>
    <n v="1"/>
    <n v="1"/>
    <s v=" "/>
    <s v=" "/>
    <s v=" "/>
    <s v=" "/>
    <s v=" "/>
    <s v=" "/>
    <s v="N602"/>
    <x v="6"/>
    <s v="D"/>
    <n v="2021"/>
    <n v="18413"/>
    <s v="C"/>
    <d v="2021-08-24T00:00:00"/>
    <d v="2021-08-18T00:00:00"/>
    <s v="Certa, liquida ed esigibile"/>
    <s v="Azienda"/>
    <s v="FPI01 ISTRUT-CONTAB E FLUSSI FINANZ"/>
    <s v="701110010"/>
    <s v="2"/>
    <s v="bonifico"/>
    <n v="163.6"/>
    <n v="163.6"/>
    <n v="163.6"/>
    <n v="0"/>
    <n v="0"/>
  </r>
  <r>
    <s v="07"/>
    <s v="3FE"/>
    <n v="2021"/>
    <n v="40255"/>
    <n v="1"/>
    <s v="FT"/>
    <d v="2021-09-24T00:00:00"/>
    <d v="2021-08-11T00:00:00"/>
    <n v="5366"/>
    <x v="1332"/>
    <s v="VIA CANINO, 21-00191-ROMA-RM"/>
    <s v="05101501004"/>
    <s v="05101501004"/>
    <n v="245.4"/>
    <n v="245.4"/>
    <s v="204510010"/>
    <s v=" "/>
    <s v=" "/>
    <s v=" "/>
    <s v="01IT-6461-2021"/>
    <d v="2021-07-26T00:00:00"/>
    <n v="5502748987"/>
    <n v="5502748987"/>
    <d v="2021-07-26T00:00:00"/>
    <s v="Note:  Referente PAOLA FACCHINETTI   Ufficio RD GESTIONE ORDINI"/>
    <d v="2021-08-11T00:00:00"/>
    <n v="2021"/>
    <n v="1"/>
    <n v="1"/>
    <s v=" "/>
    <s v=" "/>
    <s v=" "/>
    <s v=" "/>
    <s v=" "/>
    <s v=" "/>
    <s v="N602"/>
    <x v="6"/>
    <s v="D"/>
    <n v="2021"/>
    <n v="18413"/>
    <s v="C"/>
    <d v="2021-08-24T00:00:00"/>
    <d v="2021-08-18T00:00:00"/>
    <s v="Certa, liquida ed esigibile"/>
    <s v="Azienda"/>
    <s v="FPI01 ISTRUT-CONTAB E FLUSSI FINANZ"/>
    <s v="701110010"/>
    <s v="2"/>
    <s v="bonifico"/>
    <n v="245.4"/>
    <n v="245.4"/>
    <n v="245.4"/>
    <n v="0"/>
    <n v="0"/>
  </r>
  <r>
    <s v="07"/>
    <s v="3FE"/>
    <n v="2021"/>
    <n v="46870"/>
    <n v="1"/>
    <s v="FT"/>
    <d v="2021-11-01T00:00:00"/>
    <d v="2021-09-08T00:00:00"/>
    <n v="5366"/>
    <x v="1332"/>
    <s v="VIA CANINO, 21-00191-ROMA-RM"/>
    <s v="05101501004"/>
    <s v="05101501004"/>
    <n v="81.8"/>
    <n v="81.8"/>
    <s v="204510010"/>
    <s v=" "/>
    <s v=" "/>
    <s v=" "/>
    <s v="01IT-6979-2021"/>
    <d v="2021-08-31T00:00:00"/>
    <n v="5710204019"/>
    <n v="5710204019"/>
    <d v="2021-09-02T00:00:00"/>
    <s v="Note:                      ATTENZIONE                      FARMACIA CHIUSA PER"/>
    <d v="2021-09-08T00:00:00"/>
    <n v="2021"/>
    <n v="1"/>
    <n v="1"/>
    <s v=" "/>
    <s v=" "/>
    <s v=" "/>
    <s v=" "/>
    <s v=" "/>
    <s v=" "/>
    <s v="N602"/>
    <x v="6"/>
    <s v="D"/>
    <n v="2021"/>
    <n v="20533"/>
    <s v="C"/>
    <d v="2021-09-21T00:00:00"/>
    <d v="2021-09-16T00:00:00"/>
    <s v="Certa, liquida ed esigibile"/>
    <s v="Azienda"/>
    <s v="FPI01 ISTRUT-CONTAB E FLUSSI FINANZ"/>
    <s v="701110010"/>
    <s v="2"/>
    <s v="bonifico"/>
    <n v="81.8"/>
    <n v="81.8"/>
    <n v="81.8"/>
    <n v="0"/>
    <n v="0"/>
  </r>
  <r>
    <s v="07"/>
    <s v="3FE"/>
    <n v="2021"/>
    <n v="46871"/>
    <n v="1"/>
    <s v="FT"/>
    <d v="2021-11-01T00:00:00"/>
    <d v="2021-09-08T00:00:00"/>
    <n v="5366"/>
    <x v="1332"/>
    <s v="VIA CANINO, 21-00191-ROMA-RM"/>
    <s v="05101501004"/>
    <s v="05101501004"/>
    <n v="163.6"/>
    <n v="163.6"/>
    <s v="204510010"/>
    <s v=" "/>
    <s v=" "/>
    <s v=" "/>
    <s v="01IT-6980-2021"/>
    <d v="2021-08-31T00:00:00"/>
    <n v="5710204034"/>
    <n v="5710204034"/>
    <d v="2021-09-02T00:00:00"/>
    <s v="Note:                      ATTENZIONE                      FARMACIA CHIUSA PER"/>
    <d v="2021-09-08T00:00:00"/>
    <n v="2021"/>
    <n v="1"/>
    <n v="1"/>
    <s v=" "/>
    <s v=" "/>
    <s v=" "/>
    <s v=" "/>
    <s v=" "/>
    <s v=" "/>
    <s v="N602"/>
    <x v="6"/>
    <s v="D"/>
    <n v="2021"/>
    <n v="20533"/>
    <s v="C"/>
    <d v="2021-09-21T00:00:00"/>
    <d v="2021-09-16T00:00:00"/>
    <s v="Certa, liquida ed esigibile"/>
    <s v="Azienda"/>
    <s v="FPI01 ISTRUT-CONTAB E FLUSSI FINANZ"/>
    <s v="701110010"/>
    <s v="2"/>
    <s v="bonifico"/>
    <n v="163.6"/>
    <n v="163.6"/>
    <n v="163.6"/>
    <n v="0"/>
    <n v="0"/>
  </r>
  <r>
    <s v="07"/>
    <s v="3FE"/>
    <n v="2021"/>
    <n v="46872"/>
    <n v="1"/>
    <s v="FT"/>
    <d v="2021-11-01T00:00:00"/>
    <d v="2021-09-08T00:00:00"/>
    <n v="5366"/>
    <x v="1332"/>
    <s v="VIA CANINO, 21-00191-ROMA-RM"/>
    <s v="05101501004"/>
    <s v="05101501004"/>
    <n v="436.5"/>
    <n v="436.5"/>
    <s v="204510010"/>
    <s v=" "/>
    <s v=" "/>
    <s v=" "/>
    <s v="01IT-6984-2021"/>
    <d v="2021-08-31T00:00:00"/>
    <n v="5710204235"/>
    <n v="5710204235"/>
    <d v="2021-09-02T00:00:00"/>
    <s v="Note: CONSEGNA URGENTE TASSATIVA IL 01 09 2021  Referente GIOVANNA MINOPOLI   U"/>
    <d v="2021-09-08T00:00:00"/>
    <n v="2021"/>
    <n v="1"/>
    <n v="1"/>
    <s v=" "/>
    <s v=" "/>
    <s v=" "/>
    <s v=" "/>
    <s v=" "/>
    <s v=" "/>
    <s v="N602"/>
    <x v="6"/>
    <s v="D"/>
    <n v="2021"/>
    <n v="20533"/>
    <s v="C"/>
    <d v="2021-09-21T00:00:00"/>
    <d v="2021-09-16T00:00:00"/>
    <s v="Certa, liquida ed esigibile"/>
    <s v="Azienda"/>
    <s v="FPI01 ISTRUT-CONTAB E FLUSSI FINANZ"/>
    <s v="701110010"/>
    <s v="2"/>
    <s v="bonifico"/>
    <n v="436.5"/>
    <n v="436.5"/>
    <n v="436.5"/>
    <n v="0"/>
    <n v="0"/>
  </r>
  <r>
    <s v="07"/>
    <s v="3FE"/>
    <n v="2021"/>
    <n v="46946"/>
    <n v="1"/>
    <s v="FT"/>
    <d v="2021-11-02T00:00:00"/>
    <d v="2021-09-09T00:00:00"/>
    <n v="5366"/>
    <x v="1332"/>
    <s v="VIA CANINO, 21-00191-ROMA-RM"/>
    <s v="05101501004"/>
    <s v="05101501004"/>
    <n v="897.5"/>
    <n v="897.5"/>
    <s v="204510010"/>
    <s v=" "/>
    <s v=" "/>
    <s v=" "/>
    <s v="01IT-6975-2021"/>
    <d v="2021-08-31T00:00:00"/>
    <n v="5710203747"/>
    <n v="5710203747"/>
    <d v="2021-09-03T00:00:00"/>
    <s v="45445"/>
    <d v="2021-09-09T00:00:00"/>
    <n v="2021"/>
    <n v="78"/>
    <n v="1"/>
    <s v=" "/>
    <s v=" "/>
    <s v=" "/>
    <s v=" "/>
    <s v=" "/>
    <s v=" "/>
    <s v="1"/>
    <x v="1"/>
    <s v="D"/>
    <n v="2021"/>
    <n v="20534"/>
    <s v="C"/>
    <d v="2021-09-21T00:00:00"/>
    <d v="2021-09-16T00:00:00"/>
    <s v="Certa, liquida ed esigibile"/>
    <s v="Azienda"/>
    <s v="FPI01 ISTRUT-CONTAB E FLUSSI FINANZ"/>
    <s v="701135018"/>
    <s v="2"/>
    <s v="bonifico"/>
    <n v="897.5"/>
    <n v="897.5"/>
    <n v="897.5"/>
    <n v="0"/>
    <n v="0"/>
  </r>
  <r>
    <s v="07"/>
    <s v="3FE"/>
    <n v="2019"/>
    <n v="43434"/>
    <n v="3"/>
    <s v="FT"/>
    <d v="2019-11-04T00:00:00"/>
    <d v="2019-10-31T00:00:00"/>
    <n v="871"/>
    <x v="1333"/>
    <s v="VIA CALABRIA  31-20158-MILANO-MI"/>
    <s v="02061610792"/>
    <s v="02061610792"/>
    <n v="9.57"/>
    <n v="9.57"/>
    <s v="204510010"/>
    <s v=" "/>
    <s v=" "/>
    <s v=" "/>
    <s v="1920023710"/>
    <d v="2019-08-31T00:00:00"/>
    <n v="1531808008"/>
    <s v=" "/>
    <d v="2019-09-05T00:00:00"/>
    <s v="RD/2019/47389 CANONE OSSIGENO AGOSTO 2019 SARNICO PAR.ALL. + NC 3FE-2021-33360"/>
    <d v="2019-10-02T00:00:00"/>
    <n v="2019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E ISTRUTTORIA-AREA TERRIT-ASST BG EST-PROT"/>
    <s v="701115020"/>
    <s v="2"/>
    <s v="bonifico"/>
    <n v="9.57"/>
    <n v="9.57"/>
    <n v="9.57"/>
    <n v="0"/>
    <n v="0"/>
  </r>
  <r>
    <s v="07"/>
    <s v="3FE"/>
    <n v="2021"/>
    <n v="15992"/>
    <n v="1"/>
    <s v="FT"/>
    <d v="2021-05-29T00:00:00"/>
    <d v="2021-04-01T00:00:00"/>
    <n v="871"/>
    <x v="1333"/>
    <s v="VIA CALABRIA  31-20158-MILANO-MI"/>
    <s v="02061610792"/>
    <s v="02061610792"/>
    <n v="193.98"/>
    <n v="193.98"/>
    <s v="204510010"/>
    <s v=" "/>
    <s v=" "/>
    <s v=" "/>
    <s v="1920008028"/>
    <d v="2021-03-29T00:00:00"/>
    <n v="4792910605"/>
    <s v=" "/>
    <d v="2021-03-30T00:00:00"/>
    <s v="OSSIGENO FEBBRAIO 2020 PAZ. GAENI - CLUSONE - PARERE BG OVEST ALL. (PONTE SP)"/>
    <d v="2021-04-01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193.98"/>
    <n v="193.98"/>
    <n v="193.98"/>
    <n v="0"/>
    <n v="0"/>
  </r>
  <r>
    <s v="07"/>
    <s v="3FE"/>
    <n v="2021"/>
    <n v="18997"/>
    <n v="1"/>
    <s v="FT"/>
    <d v="2021-06-02T00:00:00"/>
    <d v="2021-04-21T00:00:00"/>
    <n v="871"/>
    <x v="1333"/>
    <s v="VIA CALABRIA  31-20158-MILANO-MI"/>
    <s v="02061610792"/>
    <s v="02061610792"/>
    <n v="71.72"/>
    <n v="71.72"/>
    <s v="204510010"/>
    <s v=" "/>
    <s v=" "/>
    <s v=" "/>
    <s v="1920008315"/>
    <d v="2021-03-31T00:00:00"/>
    <n v="4826436172"/>
    <s v=" "/>
    <d v="2021-04-03T00:00:00"/>
    <s v="RD/2021/12634 OSSIGENO MARZO 2021 -TREVIGLIO PARERE ALL."/>
    <d v="2021-04-21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71.72"/>
    <n v="71.72"/>
    <n v="71.72"/>
    <n v="0"/>
    <n v="0"/>
  </r>
  <r>
    <s v="07"/>
    <s v="3FE"/>
    <n v="2021"/>
    <n v="18999"/>
    <n v="1"/>
    <s v="FT"/>
    <d v="2021-06-02T00:00:00"/>
    <d v="2021-04-21T00:00:00"/>
    <n v="871"/>
    <x v="1333"/>
    <s v="VIA CALABRIA  31-20158-MILANO-MI"/>
    <s v="02061610792"/>
    <s v="02061610792"/>
    <n v="125.51"/>
    <n v="125.51"/>
    <s v="204510010"/>
    <s v=" "/>
    <s v=" "/>
    <s v=" "/>
    <s v="1920008314"/>
    <d v="2021-03-31T00:00:00"/>
    <n v="4826383989"/>
    <s v=" "/>
    <d v="2021-04-03T00:00:00"/>
    <s v="RD/2021/12634 OSSIGENO MARZO 2021 -ROMANO PARERE ALL."/>
    <d v="2021-04-21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25.51"/>
    <n v="125.51"/>
    <n v="125.51"/>
    <n v="0"/>
    <n v="0"/>
  </r>
  <r>
    <s v="07"/>
    <s v="3FE"/>
    <n v="2021"/>
    <n v="18979"/>
    <n v="1"/>
    <s v="FT"/>
    <d v="2021-06-07T00:00:00"/>
    <d v="2021-04-21T00:00:00"/>
    <n v="871"/>
    <x v="1333"/>
    <s v="VIA CALABRIA  31-20158-MILANO-MI"/>
    <s v="02061610792"/>
    <s v="02061610792"/>
    <n v="11380.16"/>
    <n v="11380.16"/>
    <s v="204510010"/>
    <s v=" "/>
    <s v=" "/>
    <s v=" "/>
    <s v="1920010926"/>
    <d v="2021-03-31T00:00:00"/>
    <n v="4847234356"/>
    <s v=" "/>
    <d v="2021-04-08T00:00:00"/>
    <s v="RD/2021/12634 OSSIGENO MARZO 2021 TREVIGLIO PARERE ALL."/>
    <d v="2021-04-21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1380.16"/>
    <n v="11380.16"/>
    <n v="11380.16"/>
    <n v="0"/>
    <n v="0"/>
  </r>
  <r>
    <s v="07"/>
    <s v="3FE"/>
    <n v="2021"/>
    <n v="18980"/>
    <n v="1"/>
    <s v="FT"/>
    <d v="2021-06-07T00:00:00"/>
    <d v="2021-04-21T00:00:00"/>
    <n v="871"/>
    <x v="1333"/>
    <s v="VIA CALABRIA  31-20158-MILANO-MI"/>
    <s v="02061610792"/>
    <s v="02061610792"/>
    <n v="10571.91"/>
    <n v="10571.91"/>
    <s v="204510010"/>
    <s v=" "/>
    <s v=" "/>
    <s v=" "/>
    <s v="1920011172"/>
    <d v="2021-03-31T00:00:00"/>
    <n v="4846785498"/>
    <s v=" "/>
    <d v="2021-04-08T00:00:00"/>
    <s v="RD/2021/12634 OSSIGENO MARZO 2021 - ROMANO PARERE ALL."/>
    <d v="2021-04-21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0571.91"/>
    <n v="10571.91"/>
    <n v="10571.91"/>
    <n v="0"/>
    <n v="0"/>
  </r>
  <r>
    <s v="07"/>
    <s v="3FE"/>
    <n v="2021"/>
    <n v="19148"/>
    <n v="1"/>
    <s v="FT"/>
    <d v="2021-06-07T00:00:00"/>
    <d v="2021-04-22T00:00:00"/>
    <n v="871"/>
    <x v="1333"/>
    <s v="VIA CALABRIA  31-20158-MILANO-MI"/>
    <s v="02061610792"/>
    <s v="02061610792"/>
    <n v="2449.0500000000002"/>
    <n v="2449.0500000000002"/>
    <s v="204510010"/>
    <s v=" "/>
    <s v=" "/>
    <s v=" "/>
    <s v="1920010934"/>
    <d v="2021-03-31T00:00:00"/>
    <n v="4846491170"/>
    <s v=" "/>
    <d v="2021-04-08T00:00:00"/>
    <s v="RD/2021/12636 CANONI OSSIGENO MARZO 2021 -TREVIGLIO PARERE ALL."/>
    <d v="2021-04-22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2449.0500000000002"/>
    <n v="2449.0500000000002"/>
    <n v="2449.0500000000002"/>
    <n v="0"/>
    <n v="0"/>
  </r>
  <r>
    <s v="07"/>
    <s v="3FE"/>
    <n v="2021"/>
    <n v="19150"/>
    <n v="1"/>
    <s v="FT"/>
    <d v="2021-06-07T00:00:00"/>
    <d v="2021-04-22T00:00:00"/>
    <n v="871"/>
    <x v="1333"/>
    <s v="VIA CALABRIA  31-20158-MILANO-MI"/>
    <s v="02061610792"/>
    <s v="02061610792"/>
    <n v="1997.52"/>
    <n v="1997.52"/>
    <s v="204510010"/>
    <s v=" "/>
    <s v=" "/>
    <s v=" "/>
    <s v="1920011178"/>
    <d v="2021-03-31T00:00:00"/>
    <n v="4847188925"/>
    <s v=" "/>
    <d v="2021-04-08T00:00:00"/>
    <s v="RD/2021/12636 CANONI OSSIGENO MARZO 2021 -ROMANO PARERE ALL."/>
    <d v="2021-04-22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997.52"/>
    <n v="1997.52"/>
    <n v="1997.52"/>
    <n v="0"/>
    <n v="0"/>
  </r>
  <r>
    <s v="07"/>
    <s v="TSAP"/>
    <n v="2021"/>
    <n v="5210"/>
    <n v="1"/>
    <s v="FT"/>
    <d v="2021-06-07T00:00:00"/>
    <d v="2021-04-22T00:00:00"/>
    <n v="871"/>
    <x v="1333"/>
    <s v="VIA CALABRIA  31-20158-MILANO-MI"/>
    <s v="02061610792"/>
    <s v="02061610792"/>
    <n v="1216.71"/>
    <n v="1216.71"/>
    <s v="204510010"/>
    <s v=" "/>
    <s v=" "/>
    <s v=" "/>
    <s v="1920010936"/>
    <d v="2021-03-31T00:00:00"/>
    <n v="4846819424"/>
    <s v=" "/>
    <d v="2021-04-08T00:00:00"/>
    <s v="RD/2021/12635 NOL. CONCENTRATORI MARZO 2021 -TREVIGLIO - PARERE ALL."/>
    <d v="2021-04-22T00:00:00"/>
    <n v="2021"/>
    <n v="478"/>
    <n v="9"/>
    <s v=" "/>
    <s v=" "/>
    <s v=" "/>
    <s v=" "/>
    <s v=" "/>
    <s v=" "/>
    <s v="1"/>
    <x v="7"/>
    <s v="D"/>
    <n v="2021"/>
    <n v="14557"/>
    <s v="C"/>
    <d v="2021-07-13T00:00:00"/>
    <d v="2021-07-07T00:00:00"/>
    <s v="Certa, liquida ed esigibile"/>
    <s v="Azienda"/>
    <s v="FPIPO ISTRUTTORIA-AREA TERR-ASST BG OVEST-PROT"/>
    <s v="707210110"/>
    <s v="2"/>
    <s v="bonifico"/>
    <n v="1216.71"/>
    <n v="1216.71"/>
    <n v="1216.71"/>
    <n v="0"/>
    <n v="0"/>
  </r>
  <r>
    <s v="07"/>
    <s v="TSAP"/>
    <n v="2021"/>
    <n v="5211"/>
    <n v="1"/>
    <s v="FT"/>
    <d v="2021-06-07T00:00:00"/>
    <d v="2021-04-22T00:00:00"/>
    <n v="871"/>
    <x v="1333"/>
    <s v="VIA CALABRIA  31-20158-MILANO-MI"/>
    <s v="02061610792"/>
    <s v="02061610792"/>
    <n v="2045.6"/>
    <n v="2045.6"/>
    <s v="204510010"/>
    <s v=" "/>
    <s v=" "/>
    <s v=" "/>
    <s v="1920011179"/>
    <d v="2021-03-31T00:00:00"/>
    <n v="4846410440"/>
    <s v=" "/>
    <d v="2021-04-08T00:00:00"/>
    <s v="RD/2021/12635 NOL. CONCENTRATORI MARZO 2021 -ROMANO PARERE ALL."/>
    <d v="2021-04-22T00:00:00"/>
    <n v="2021"/>
    <n v="478"/>
    <n v="9"/>
    <s v=" "/>
    <s v=" "/>
    <s v=" "/>
    <s v=" "/>
    <s v=" "/>
    <s v=" "/>
    <s v="1"/>
    <x v="7"/>
    <s v="D"/>
    <n v="2021"/>
    <n v="14557"/>
    <s v="C"/>
    <d v="2021-07-13T00:00:00"/>
    <d v="2021-07-07T00:00:00"/>
    <s v="Certa, liquida ed esigibile"/>
    <s v="Azienda"/>
    <s v="FPIPO ISTRUTTORIA-AREA TERR-ASST BG OVEST-PROT"/>
    <s v="707210110"/>
    <s v="2"/>
    <s v="bonifico"/>
    <n v="2045.6"/>
    <n v="2045.6"/>
    <n v="2045.6"/>
    <n v="0"/>
    <n v="0"/>
  </r>
  <r>
    <s v="07"/>
    <s v="3FE"/>
    <n v="2021"/>
    <n v="26090"/>
    <n v="1"/>
    <s v="FT"/>
    <d v="2021-07-04T00:00:00"/>
    <d v="2021-05-26T00:00:00"/>
    <n v="871"/>
    <x v="1333"/>
    <s v="VIA CALABRIA  31-20158-MILANO-MI"/>
    <s v="02061610792"/>
    <s v="02061610792"/>
    <n v="10862.88"/>
    <n v="10862.88"/>
    <s v="204510010"/>
    <s v=" "/>
    <s v=" "/>
    <s v=" "/>
    <s v="1920015217"/>
    <d v="2021-04-30T00:00:00"/>
    <n v="4999531829"/>
    <s v=" "/>
    <d v="2021-05-05T00:00:00"/>
    <s v="RD/2021/19736 OSSIGENO APRILE 2021 TREVIGLIO PARERE ALL."/>
    <d v="2021-05-26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0862.88"/>
    <n v="10862.88"/>
    <n v="10862.88"/>
    <n v="0"/>
    <n v="0"/>
  </r>
  <r>
    <s v="07"/>
    <s v="3FE"/>
    <n v="2021"/>
    <n v="26091"/>
    <n v="1"/>
    <s v="FT"/>
    <d v="2021-07-04T00:00:00"/>
    <d v="2021-05-26T00:00:00"/>
    <n v="871"/>
    <x v="1333"/>
    <s v="VIA CALABRIA  31-20158-MILANO-MI"/>
    <s v="02061610792"/>
    <s v="02061610792"/>
    <n v="10377.93"/>
    <n v="10377.93"/>
    <s v="204510010"/>
    <s v=" "/>
    <s v=" "/>
    <s v=" "/>
    <s v="1920014986"/>
    <d v="2021-04-30T00:00:00"/>
    <n v="4999465552"/>
    <s v=" "/>
    <d v="2021-05-05T00:00:00"/>
    <s v="RD/2021/19736 OSSIGENO APRILE 2021 ROMANO PARERE ALL."/>
    <d v="2021-05-26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0377.93"/>
    <n v="10377.93"/>
    <n v="10377.93"/>
    <n v="0"/>
    <n v="0"/>
  </r>
  <r>
    <s v="07"/>
    <s v="3FE"/>
    <n v="2021"/>
    <n v="26108"/>
    <n v="1"/>
    <s v="FT"/>
    <d v="2021-07-04T00:00:00"/>
    <d v="2021-05-26T00:00:00"/>
    <n v="871"/>
    <x v="1333"/>
    <s v="VIA CALABRIA  31-20158-MILANO-MI"/>
    <s v="02061610792"/>
    <s v="02061610792"/>
    <n v="35.86"/>
    <n v="35.86"/>
    <s v="204510010"/>
    <s v=" "/>
    <s v=" "/>
    <s v=" "/>
    <s v="1920012258"/>
    <d v="2021-04-30T00:00:00"/>
    <n v="4999366436"/>
    <s v=" "/>
    <d v="2021-05-05T00:00:00"/>
    <s v="RD/2021/19736 OSSIGENO APRILE 2021 ROMANO PARERE ALL."/>
    <d v="2021-05-26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35.86"/>
    <n v="35.86"/>
    <n v="35.86"/>
    <n v="0"/>
    <n v="0"/>
  </r>
  <r>
    <s v="07"/>
    <s v="3FE"/>
    <n v="2021"/>
    <n v="26118"/>
    <n v="1"/>
    <s v="FT"/>
    <d v="2021-07-04T00:00:00"/>
    <d v="2021-05-26T00:00:00"/>
    <n v="871"/>
    <x v="1333"/>
    <s v="VIA CALABRIA  31-20158-MILANO-MI"/>
    <s v="02061610792"/>
    <s v="02061610792"/>
    <n v="2362.0500000000002"/>
    <n v="2362.0500000000002"/>
    <s v="204510010"/>
    <s v=" "/>
    <s v=" "/>
    <s v=" "/>
    <s v="1920015218"/>
    <d v="2021-04-30T00:00:00"/>
    <n v="4999311493"/>
    <s v=" "/>
    <d v="2021-05-05T00:00:00"/>
    <s v="RD/2021/19739 CANONE OSSIGENO APRILE 2021 TREVIGLIO PARERE ALL."/>
    <d v="2021-05-26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2362.0500000000002"/>
    <n v="2362.0500000000002"/>
    <n v="2362.0500000000002"/>
    <n v="0"/>
    <n v="0"/>
  </r>
  <r>
    <s v="07"/>
    <s v="3FE"/>
    <n v="2021"/>
    <n v="26120"/>
    <n v="1"/>
    <s v="FT"/>
    <d v="2021-07-04T00:00:00"/>
    <d v="2021-05-26T00:00:00"/>
    <n v="871"/>
    <x v="1333"/>
    <s v="VIA CALABRIA  31-20158-MILANO-MI"/>
    <s v="02061610792"/>
    <s v="02061610792"/>
    <n v="1849.62"/>
    <n v="1849.62"/>
    <s v="204510010"/>
    <s v=" "/>
    <s v=" "/>
    <s v=" "/>
    <s v="1920014997"/>
    <d v="2021-04-30T00:00:00"/>
    <n v="4999519226"/>
    <s v=" "/>
    <d v="2021-05-05T00:00:00"/>
    <s v="RD/2021/19739 CANONE OSSIGENO APRILE 2021 ROMANO PARERE ALL."/>
    <d v="2021-05-26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849.62"/>
    <n v="1849.62"/>
    <n v="1849.62"/>
    <n v="0"/>
    <n v="0"/>
  </r>
  <r>
    <s v="07"/>
    <s v="TSAP"/>
    <n v="2021"/>
    <n v="7027"/>
    <n v="1"/>
    <s v="FT"/>
    <d v="2021-07-04T00:00:00"/>
    <d v="2021-05-21T00:00:00"/>
    <n v="871"/>
    <x v="1333"/>
    <s v="VIA CALABRIA  31-20158-MILANO-MI"/>
    <s v="02061610792"/>
    <s v="02061610792"/>
    <n v="1080"/>
    <n v="1080"/>
    <s v="204510010"/>
    <s v=" "/>
    <s v=" "/>
    <s v=" "/>
    <s v="1920014302"/>
    <d v="2021-04-30T00:00:00"/>
    <n v="5003496859"/>
    <s v=" "/>
    <d v="2021-05-05T00:00:00"/>
    <s v="PARERE DISTRETTO BG - RD/9393 COMUNICATORE MINALI"/>
    <d v="2021-05-21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7203"/>
    <n v="1"/>
    <s v="FT"/>
    <d v="2021-07-04T00:00:00"/>
    <d v="2021-05-25T00:00:00"/>
    <n v="871"/>
    <x v="1333"/>
    <s v="VIA CALABRIA  31-20158-MILANO-MI"/>
    <s v="02061610792"/>
    <s v="02061610792"/>
    <n v="1236.6500000000001"/>
    <n v="1236.6500000000001"/>
    <s v="204510010"/>
    <s v=" "/>
    <s v=" "/>
    <s v=" "/>
    <s v="1920015219"/>
    <d v="2021-04-30T00:00:00"/>
    <n v="4999225659"/>
    <s v=" "/>
    <d v="2021-05-05T00:00:00"/>
    <s v="RD/2021/19738 NOL. CONCENTR. APRILE 2021 - TREVIGLIO PARERE ALL."/>
    <d v="2021-05-25T00:00:00"/>
    <n v="2021"/>
    <n v="478"/>
    <n v="9"/>
    <s v=" "/>
    <s v=" "/>
    <s v=" "/>
    <s v=" "/>
    <s v=" "/>
    <s v=" "/>
    <s v="1"/>
    <x v="7"/>
    <s v="D"/>
    <n v="2021"/>
    <n v="14557"/>
    <s v="C"/>
    <d v="2021-07-13T00:00:00"/>
    <d v="2021-07-07T00:00:00"/>
    <s v="Certa, liquida ed esigibile"/>
    <s v="Azienda"/>
    <s v="FPIPO ISTRUTTORIA-AREA TERR-ASST BG OVEST-PROT"/>
    <s v="707210110"/>
    <s v="2"/>
    <s v="bonifico"/>
    <n v="1236.6500000000001"/>
    <n v="1236.6500000000001"/>
    <n v="1236.6500000000001"/>
    <n v="0"/>
    <n v="0"/>
  </r>
  <r>
    <s v="07"/>
    <s v="TSAP"/>
    <n v="2021"/>
    <n v="7204"/>
    <n v="1"/>
    <s v="FT"/>
    <d v="2021-07-04T00:00:00"/>
    <d v="2021-05-25T00:00:00"/>
    <n v="871"/>
    <x v="1333"/>
    <s v="VIA CALABRIA  31-20158-MILANO-MI"/>
    <s v="02061610792"/>
    <s v="02061610792"/>
    <n v="2354.5100000000002"/>
    <n v="2354.5100000000002"/>
    <s v="204510010"/>
    <s v=" "/>
    <s v=" "/>
    <s v=" "/>
    <s v="1920015002"/>
    <d v="2021-04-30T00:00:00"/>
    <n v="5003346262"/>
    <s v=" "/>
    <d v="2021-05-05T00:00:00"/>
    <s v="RD/2021/19738 NOL. CONCENTR. APRILE 2021 - ROMANO PARERE ALL."/>
    <d v="2021-05-25T00:00:00"/>
    <n v="2021"/>
    <n v="478"/>
    <n v="9"/>
    <s v=" "/>
    <s v=" "/>
    <s v=" "/>
    <s v=" "/>
    <s v=" "/>
    <s v=" "/>
    <s v="1"/>
    <x v="7"/>
    <s v="D"/>
    <n v="2021"/>
    <n v="14557"/>
    <s v="C"/>
    <d v="2021-07-13T00:00:00"/>
    <d v="2021-07-07T00:00:00"/>
    <s v="Certa, liquida ed esigibile"/>
    <s v="Azienda"/>
    <s v="FPIPO ISTRUTTORIA-AREA TERR-ASST BG OVEST-PROT"/>
    <s v="707210110"/>
    <s v="2"/>
    <s v="bonifico"/>
    <n v="2354.5100000000002"/>
    <n v="2354.5100000000002"/>
    <n v="2354.5100000000002"/>
    <n v="0"/>
    <n v="0"/>
  </r>
  <r>
    <s v="07"/>
    <s v="TSAP"/>
    <n v="2021"/>
    <n v="7429"/>
    <n v="1"/>
    <s v="FT"/>
    <d v="2021-07-04T00:00:00"/>
    <d v="2021-06-03T00:00:00"/>
    <n v="871"/>
    <x v="1333"/>
    <s v="VIA CALABRIA  31-20158-MILANO-MI"/>
    <s v="02061610792"/>
    <s v="02061610792"/>
    <n v="749.2"/>
    <n v="749.2"/>
    <s v="204510010"/>
    <s v=" "/>
    <s v=" "/>
    <s v=" "/>
    <s v="1920014135"/>
    <d v="2021-04-30T00:00:00"/>
    <n v="4999391759"/>
    <s v=" "/>
    <d v="2021-05-05T00:00:00"/>
    <s v="PARERE DISTRETTO BG- APRILE - RD/31942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1"/>
    <n v="7430"/>
    <n v="1"/>
    <s v="FT"/>
    <d v="2021-07-04T00:00:00"/>
    <d v="2021-06-03T00:00:00"/>
    <n v="871"/>
    <x v="1333"/>
    <s v="VIA CALABRIA  31-20158-MILANO-MI"/>
    <s v="02061610792"/>
    <s v="02061610792"/>
    <n v="123.6"/>
    <n v="123.6"/>
    <s v="204510010"/>
    <s v=" "/>
    <s v=" "/>
    <s v=" "/>
    <s v="1920014300"/>
    <d v="2021-04-30T00:00:00"/>
    <n v="4999339659"/>
    <s v=" "/>
    <d v="2021-05-05T00:00:00"/>
    <s v="PARERE DISTRETTO BG- APRILE - RD/31942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7431"/>
    <n v="1"/>
    <s v="FT"/>
    <d v="2021-07-04T00:00:00"/>
    <d v="2021-06-03T00:00:00"/>
    <n v="871"/>
    <x v="1333"/>
    <s v="VIA CALABRIA  31-20158-MILANO-MI"/>
    <s v="02061610792"/>
    <s v="02061610792"/>
    <n v="299.8"/>
    <n v="299.8"/>
    <s v="204510010"/>
    <s v=" "/>
    <s v=" "/>
    <s v=" "/>
    <s v="1920014303"/>
    <d v="2021-04-30T00:00:00"/>
    <n v="4999216078"/>
    <s v=" "/>
    <d v="2021-05-05T00:00:00"/>
    <s v="PARERE DISTRETTO BG- APRILE - RD/31942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1"/>
    <n v="7432"/>
    <n v="1"/>
    <s v="FT"/>
    <d v="2021-07-04T00:00:00"/>
    <d v="2021-06-03T00:00:00"/>
    <n v="871"/>
    <x v="1333"/>
    <s v="VIA CALABRIA  31-20158-MILANO-MI"/>
    <s v="02061610792"/>
    <s v="02061610792"/>
    <n v="123.6"/>
    <n v="123.6"/>
    <s v="204510010"/>
    <s v=" "/>
    <s v=" "/>
    <s v=" "/>
    <s v="1920014715"/>
    <d v="2021-04-30T00:00:00"/>
    <n v="5003666806"/>
    <s v=" "/>
    <d v="2021-05-05T00:00:00"/>
    <s v="PARERE DISTRETTO BG- APRILE - RD/31942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7435"/>
    <n v="1"/>
    <s v="FT"/>
    <d v="2021-07-04T00:00:00"/>
    <d v="2021-06-03T00:00:00"/>
    <n v="871"/>
    <x v="1333"/>
    <s v="VIA CALABRIA  31-20158-MILANO-MI"/>
    <s v="02061610792"/>
    <s v="02061610792"/>
    <n v="400"/>
    <n v="400"/>
    <s v="204510010"/>
    <s v=" "/>
    <s v=" "/>
    <s v=" "/>
    <s v="1920014968"/>
    <d v="2021-04-30T00:00:00"/>
    <n v="4999275938"/>
    <s v=" "/>
    <d v="2021-05-05T00:00:00"/>
    <s v="PARERE DISTRETTO BG- APRILE - RD/31949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400"/>
    <n v="400"/>
    <n v="400"/>
    <n v="0"/>
    <n v="0"/>
  </r>
  <r>
    <s v="07"/>
    <s v="TSAP"/>
    <n v="2021"/>
    <n v="7436"/>
    <n v="1"/>
    <s v="FT"/>
    <d v="2021-07-04T00:00:00"/>
    <d v="2021-06-03T00:00:00"/>
    <n v="871"/>
    <x v="1333"/>
    <s v="VIA CALABRIA  31-20158-MILANO-MI"/>
    <s v="02061610792"/>
    <s v="02061610792"/>
    <n v="1430"/>
    <n v="1430"/>
    <s v="204510010"/>
    <s v=" "/>
    <s v=" "/>
    <s v=" "/>
    <s v="1920014297"/>
    <d v="2021-04-30T00:00:00"/>
    <n v="4999496786"/>
    <s v=" "/>
    <d v="2021-05-05T00:00:00"/>
    <s v="PARERE DISTRETTO BG- APRILE - RD/31949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7437"/>
    <n v="1"/>
    <s v="FT"/>
    <d v="2021-07-04T00:00:00"/>
    <d v="2021-06-03T00:00:00"/>
    <n v="871"/>
    <x v="1333"/>
    <s v="VIA CALABRIA  31-20158-MILANO-MI"/>
    <s v="02061610792"/>
    <s v="02061610792"/>
    <n v="526"/>
    <n v="526"/>
    <s v="204510010"/>
    <s v=" "/>
    <s v=" "/>
    <s v=" "/>
    <s v="1920014781"/>
    <d v="2021-04-30T00:00:00"/>
    <n v="4999164119"/>
    <s v=" "/>
    <d v="2021-05-05T00:00:00"/>
    <s v="PARERE DISTRETTO BG- APRILE - RD/31949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1"/>
    <n v="7439"/>
    <n v="1"/>
    <s v="FT"/>
    <d v="2021-07-04T00:00:00"/>
    <d v="2021-06-03T00:00:00"/>
    <n v="871"/>
    <x v="1333"/>
    <s v="VIA CALABRIA  31-20158-MILANO-MI"/>
    <s v="02061610792"/>
    <s v="02061610792"/>
    <n v="216"/>
    <n v="216"/>
    <s v="204510010"/>
    <s v=" "/>
    <s v=" "/>
    <s v=" "/>
    <s v="1920014298"/>
    <d v="2021-04-30T00:00:00"/>
    <n v="4999290751"/>
    <s v=" "/>
    <d v="2021-05-05T00:00:00"/>
    <s v="PARERE DISTRETTO BG- APRILE - RD/31948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7440"/>
    <n v="1"/>
    <s v="FT"/>
    <d v="2021-07-04T00:00:00"/>
    <d v="2021-06-03T00:00:00"/>
    <n v="871"/>
    <x v="1333"/>
    <s v="VIA CALABRIA  31-20158-MILANO-MI"/>
    <s v="02061610792"/>
    <s v="02061610792"/>
    <n v="54"/>
    <n v="54"/>
    <s v="204510010"/>
    <s v=" "/>
    <s v=" "/>
    <s v=" "/>
    <s v="1920014967"/>
    <d v="2021-04-30T00:00:00"/>
    <n v="4999408545"/>
    <s v=" "/>
    <d v="2021-05-05T00:00:00"/>
    <s v="PARERE DISTRETTO BG- APRILE - RD/31948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1"/>
    <n v="7441"/>
    <n v="1"/>
    <s v="FT"/>
    <d v="2021-07-04T00:00:00"/>
    <d v="2021-06-03T00:00:00"/>
    <n v="871"/>
    <x v="1333"/>
    <s v="VIA CALABRIA  31-20158-MILANO-MI"/>
    <s v="02061610792"/>
    <s v="02061610792"/>
    <n v="1876"/>
    <n v="1876"/>
    <s v="204510010"/>
    <s v=" "/>
    <s v=" "/>
    <s v=" "/>
    <s v="1920014299"/>
    <d v="2021-04-30T00:00:00"/>
    <n v="5003800152"/>
    <s v=" "/>
    <d v="2021-05-05T00:00:00"/>
    <s v="PARERE DISTRETTO BG- APRILE - RD/31954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1876"/>
    <n v="1876"/>
    <n v="1876"/>
    <n v="0"/>
    <n v="0"/>
  </r>
  <r>
    <s v="07"/>
    <s v="TSAP"/>
    <n v="2021"/>
    <n v="7442"/>
    <n v="1"/>
    <s v="FT"/>
    <d v="2021-07-04T00:00:00"/>
    <d v="2021-06-03T00:00:00"/>
    <n v="871"/>
    <x v="1333"/>
    <s v="VIA CALABRIA  31-20158-MILANO-MI"/>
    <s v="02061610792"/>
    <s v="02061610792"/>
    <n v="536"/>
    <n v="536"/>
    <s v="204510010"/>
    <s v=" "/>
    <s v=" "/>
    <s v=" "/>
    <s v="1920014782"/>
    <d v="2021-04-30T00:00:00"/>
    <n v="4999492303"/>
    <s v=" "/>
    <d v="2021-05-05T00:00:00"/>
    <s v="PARERE DISTRETTO BG- APRILE - RD/31954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1"/>
    <n v="7443"/>
    <n v="1"/>
    <s v="FT"/>
    <d v="2021-07-04T00:00:00"/>
    <d v="2021-06-03T00:00:00"/>
    <n v="871"/>
    <x v="1333"/>
    <s v="VIA CALABRIA  31-20158-MILANO-MI"/>
    <s v="02061610792"/>
    <s v="02061610792"/>
    <n v="268"/>
    <n v="268"/>
    <s v="204510010"/>
    <s v=" "/>
    <s v=" "/>
    <s v=" "/>
    <s v="1920014969"/>
    <d v="2021-04-30T00:00:00"/>
    <n v="5003794084"/>
    <s v=" "/>
    <d v="2021-05-05T00:00:00"/>
    <s v="PARERE DISTRETTO BG- APRILE - RD/31954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1"/>
    <n v="7445"/>
    <n v="1"/>
    <s v="FT"/>
    <d v="2021-07-04T00:00:00"/>
    <d v="2021-06-03T00:00:00"/>
    <n v="871"/>
    <x v="1333"/>
    <s v="VIA CALABRIA  31-20158-MILANO-MI"/>
    <s v="02061610792"/>
    <s v="02061610792"/>
    <n v="2145"/>
    <n v="2145"/>
    <s v="204510010"/>
    <s v=" "/>
    <s v=" "/>
    <s v=" "/>
    <s v="1920014301"/>
    <d v="2021-04-30T00:00:00"/>
    <n v="4999541037"/>
    <s v=" "/>
    <d v="2021-05-05T00:00:00"/>
    <s v="PARERE DISTRETTO BG- APRILE - RD/31955"/>
    <d v="2021-06-03T00:00:00"/>
    <n v="2021"/>
    <n v="478"/>
    <n v="9"/>
    <s v=" "/>
    <s v=" "/>
    <s v=" "/>
    <s v=" "/>
    <s v=" "/>
    <s v=" "/>
    <s v="1"/>
    <x v="7"/>
    <s v="D"/>
    <n v="2021"/>
    <n v="14009"/>
    <s v="C"/>
    <d v="2021-07-06T00:00:00"/>
    <d v="2021-07-01T00:00:00"/>
    <s v="Certa, liquida ed esigibile"/>
    <s v="Azienda"/>
    <s v="FPI20 ISTRUTTORIA-AREA TERRIT-ASST PG23-PROTES"/>
    <s v="707210110"/>
    <s v="2"/>
    <s v="bonifico"/>
    <n v="2145"/>
    <n v="2145"/>
    <n v="2145"/>
    <n v="0"/>
    <n v="0"/>
  </r>
  <r>
    <s v="07"/>
    <s v="TSAP"/>
    <n v="2021"/>
    <n v="9343"/>
    <n v="1"/>
    <s v="FT"/>
    <d v="2021-07-12T00:00:00"/>
    <d v="2021-07-09T00:00:00"/>
    <n v="871"/>
    <x v="1333"/>
    <s v="VIA CALABRIA  31-20158-MILANO-MI"/>
    <s v="02061610792"/>
    <s v="02061610792"/>
    <n v="268"/>
    <n v="268"/>
    <s v="204510010"/>
    <s v=" "/>
    <s v=" "/>
    <s v=" "/>
    <s v="1920015392"/>
    <d v="2021-05-12T00:00:00"/>
    <n v="5056003440"/>
    <s v=" "/>
    <d v="2021-05-13T00:00:00"/>
    <s v="CANONE MARZO 2021 (NOLEGGIO)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268"/>
    <n v="268"/>
    <n v="268"/>
    <n v="0"/>
    <n v="0"/>
  </r>
  <r>
    <s v="07"/>
    <s v="TSAP"/>
    <n v="2021"/>
    <n v="9320"/>
    <n v="1"/>
    <s v="NC"/>
    <d v="2021-07-13T00:00:00"/>
    <d v="2021-07-09T00:00:00"/>
    <n v="871"/>
    <x v="1333"/>
    <s v="VIA CALABRIA  31-20158-MILANO-MI"/>
    <s v="02061610792"/>
    <s v="02061610792"/>
    <n v="-268"/>
    <n v="-268"/>
    <s v="204510010"/>
    <s v=" "/>
    <s v=" "/>
    <s v=" "/>
    <s v="1920015391"/>
    <d v="2021-05-12T00:00:00"/>
    <n v="5055997650"/>
    <s v=" "/>
    <d v="2021-05-14T00:00:00"/>
    <s v="RIF. FT. 1920011194 DEL 31.03.2021 STORNO PAZIENTE (TSAP-2021-5772)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-268"/>
    <n v="-268"/>
    <n v="-268"/>
    <n v="0"/>
    <n v="0"/>
  </r>
  <r>
    <s v="07"/>
    <s v="TSAP"/>
    <n v="2021"/>
    <n v="9347"/>
    <n v="1"/>
    <s v="FT"/>
    <d v="2021-07-17T00:00:00"/>
    <d v="2021-07-09T00:00:00"/>
    <n v="871"/>
    <x v="1333"/>
    <s v="VIA CALABRIA  31-20158-MILANO-MI"/>
    <s v="02061610792"/>
    <s v="02061610792"/>
    <n v="41.2"/>
    <n v="41.2"/>
    <s v="204510010"/>
    <s v=" "/>
    <s v=" "/>
    <s v=" "/>
    <s v="1920015446"/>
    <d v="2021-05-17T00:00:00"/>
    <n v="5082359229"/>
    <s v=" "/>
    <d v="2021-05-18T00:00:00"/>
    <s v="CANONE SERVIZIO MARZO 2021 (NOLEGGIO)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41.2"/>
    <n v="41.2"/>
    <n v="41.2"/>
    <n v="0"/>
    <n v="0"/>
  </r>
  <r>
    <s v="07"/>
    <s v="3FE"/>
    <n v="2021"/>
    <n v="26187"/>
    <n v="1"/>
    <s v="FT"/>
    <d v="2021-07-21T00:00:00"/>
    <d v="2021-05-26T00:00:00"/>
    <n v="871"/>
    <x v="1333"/>
    <s v="VIA CALABRIA  31-20158-MILANO-MI"/>
    <s v="02061610792"/>
    <s v="02061610792"/>
    <n v="165"/>
    <n v="165"/>
    <s v="204510010"/>
    <s v=" "/>
    <s v=" "/>
    <s v=" "/>
    <s v="1920015615"/>
    <d v="2021-05-21T00:00:00"/>
    <n v="5106006950"/>
    <s v=" "/>
    <d v="2021-05-22T00:00:00"/>
    <s v="RD/2021/20779 CANONE OSS. ALTO FLUSSO 1° TRIM. 2021 DALMINE PARERE ALL."/>
    <d v="2021-05-26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65"/>
    <n v="165"/>
    <n v="165"/>
    <n v="0"/>
    <n v="0"/>
  </r>
  <r>
    <s v="07"/>
    <s v="3FE"/>
    <n v="2021"/>
    <n v="26189"/>
    <n v="1"/>
    <s v="FT"/>
    <d v="2021-07-21T00:00:00"/>
    <d v="2021-05-26T00:00:00"/>
    <n v="871"/>
    <x v="1333"/>
    <s v="VIA CALABRIA  31-20158-MILANO-MI"/>
    <s v="02061610792"/>
    <s v="02061610792"/>
    <n v="6"/>
    <n v="6"/>
    <s v="204510010"/>
    <s v=" "/>
    <s v=" "/>
    <s v=" "/>
    <s v="1920015616"/>
    <d v="2021-05-21T00:00:00"/>
    <n v="5106013821"/>
    <s v=" "/>
    <d v="2021-05-22T00:00:00"/>
    <s v="RD/2021/20779 CANONE OSS. ALTO FLUSSO 1° TRIM. 2021 PONTE SP PARERE ALL."/>
    <d v="2021-05-26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6"/>
    <n v="6"/>
    <n v="6"/>
    <n v="0"/>
    <n v="0"/>
  </r>
  <r>
    <s v="07"/>
    <s v="3FE"/>
    <n v="2021"/>
    <n v="26190"/>
    <n v="1"/>
    <s v="FT"/>
    <d v="2021-07-21T00:00:00"/>
    <d v="2021-05-26T00:00:00"/>
    <n v="871"/>
    <x v="1333"/>
    <s v="VIA CALABRIA  31-20158-MILANO-MI"/>
    <s v="02061610792"/>
    <s v="02061610792"/>
    <n v="84"/>
    <n v="84"/>
    <s v="204510010"/>
    <s v=" "/>
    <s v=" "/>
    <s v=" "/>
    <s v="1920015618"/>
    <d v="2021-05-21T00:00:00"/>
    <n v="5106013954"/>
    <s v=" "/>
    <d v="2021-05-22T00:00:00"/>
    <s v="RD/2021/20779 CANONE OSS. ALTO FLUSSO 1° TRIM. 2021 TREVIGLIO PARERE ALL."/>
    <d v="2021-05-26T00:00:00"/>
    <n v="2021"/>
    <n v="25"/>
    <n v="1"/>
    <s v=" "/>
    <s v=" "/>
    <s v=" "/>
    <s v=" "/>
    <s v=" "/>
    <s v=" "/>
    <s v="1"/>
    <x v="6"/>
    <s v="D"/>
    <n v="2021"/>
    <n v="16384"/>
    <s v="C"/>
    <d v="2021-08-03T00:00:00"/>
    <d v="2021-07-28T00:00:00"/>
    <s v="Certa, liquida ed esigibile"/>
    <s v="Azienda"/>
    <s v="FPIPO ISTRUTTORIA-AREA TERR-ASST BG OVEST-PROT"/>
    <s v="701115020"/>
    <s v="2"/>
    <s v="bonifico"/>
    <n v="84"/>
    <n v="84"/>
    <n v="84"/>
    <n v="0"/>
    <n v="0"/>
  </r>
  <r>
    <s v="07"/>
    <s v="3FE"/>
    <n v="2021"/>
    <n v="26199"/>
    <n v="1"/>
    <s v="FT"/>
    <d v="2021-07-21T00:00:00"/>
    <d v="2021-05-26T00:00:00"/>
    <n v="871"/>
    <x v="1333"/>
    <s v="VIA CALABRIA  31-20158-MILANO-MI"/>
    <s v="02061610792"/>
    <s v="02061610792"/>
    <n v="93"/>
    <n v="93"/>
    <s v="204510010"/>
    <s v=" "/>
    <s v=" "/>
    <s v=" "/>
    <s v="1920015620"/>
    <d v="2021-05-21T00:00:00"/>
    <n v="5106014746"/>
    <s v=" "/>
    <d v="2021-05-22T00:00:00"/>
    <s v="RD/2021/20779 CANONE OSS. ALTO FLUSSO 1° TRIM. 2021 SERIATE"/>
    <d v="2021-05-26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93"/>
    <n v="93"/>
    <n v="93"/>
    <n v="0"/>
    <n v="0"/>
  </r>
  <r>
    <s v="07"/>
    <s v="3FE"/>
    <n v="2021"/>
    <n v="26200"/>
    <n v="1"/>
    <s v="FT"/>
    <d v="2021-07-21T00:00:00"/>
    <d v="2021-05-26T00:00:00"/>
    <n v="871"/>
    <x v="1333"/>
    <s v="VIA CALABRIA  31-20158-MILANO-MI"/>
    <s v="02061610792"/>
    <s v="02061610792"/>
    <n v="276"/>
    <n v="276"/>
    <s v="204510010"/>
    <s v=" "/>
    <s v=" "/>
    <s v=" "/>
    <s v="1920015617"/>
    <d v="2021-05-21T00:00:00"/>
    <n v="5106013877"/>
    <s v=" "/>
    <d v="2021-05-22T00:00:00"/>
    <s v="RD/2021/20779 CANONE OSS. ALTO FLUSSO 1° TRIM. 2021 ROMANO PARERE ALL."/>
    <d v="2021-05-26T00:00:00"/>
    <n v="2021"/>
    <n v="25"/>
    <n v="1"/>
    <s v=" "/>
    <s v=" "/>
    <s v=" "/>
    <s v=" "/>
    <s v=" "/>
    <s v=" "/>
    <s v="1"/>
    <x v="6"/>
    <s v="D"/>
    <n v="2021"/>
    <n v="16384"/>
    <s v="C"/>
    <d v="2021-08-03T00:00:00"/>
    <d v="2021-07-28T00:00:00"/>
    <s v="Certa, liquida ed esigibile"/>
    <s v="Azienda"/>
    <s v="FPIPO ISTRUTTORIA-AREA TERR-ASST BG OVEST-PROT"/>
    <s v="701115020"/>
    <s v="2"/>
    <s v="bonifico"/>
    <n v="276"/>
    <n v="276"/>
    <n v="276"/>
    <n v="0"/>
    <n v="0"/>
  </r>
  <r>
    <s v="07"/>
    <s v="3FE"/>
    <n v="2021"/>
    <n v="26201"/>
    <n v="1"/>
    <s v="FT"/>
    <d v="2021-07-21T00:00:00"/>
    <d v="2021-05-26T00:00:00"/>
    <n v="871"/>
    <x v="1333"/>
    <s v="VIA CALABRIA  31-20158-MILANO-MI"/>
    <s v="02061610792"/>
    <s v="02061610792"/>
    <n v="135"/>
    <n v="135"/>
    <s v="204510010"/>
    <s v=" "/>
    <s v=" "/>
    <s v=" "/>
    <s v="1920015619"/>
    <d v="2021-05-21T00:00:00"/>
    <n v="5106013915"/>
    <s v=" "/>
    <d v="2021-05-22T00:00:00"/>
    <s v="RD/2021/20779 CANONE OSS. ALTO FLUSSO 1° TRIM. 2021 LOVERE"/>
    <d v="2021-05-26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135"/>
    <n v="135"/>
    <n v="135"/>
    <n v="0"/>
    <n v="0"/>
  </r>
  <r>
    <s v="07"/>
    <s v="3FE"/>
    <n v="2021"/>
    <n v="26202"/>
    <n v="1"/>
    <s v="FT"/>
    <d v="2021-07-21T00:00:00"/>
    <d v="2021-05-26T00:00:00"/>
    <n v="871"/>
    <x v="1333"/>
    <s v="VIA CALABRIA  31-20158-MILANO-MI"/>
    <s v="02061610792"/>
    <s v="02061610792"/>
    <n v="147"/>
    <n v="147"/>
    <s v="204510010"/>
    <s v=" "/>
    <s v=" "/>
    <s v=" "/>
    <s v="1920015621"/>
    <d v="2021-05-21T00:00:00"/>
    <n v="5106014060"/>
    <s v=" "/>
    <d v="2021-05-22T00:00:00"/>
    <s v="RD/2021/20779 CANONE OSS. ALTO FLUSSO 1° TRIM. 2021 ALBINO PARERE ALL."/>
    <d v="2021-05-26T00:00:00"/>
    <n v="2021"/>
    <n v="25"/>
    <n v="1"/>
    <s v=" "/>
    <s v=" "/>
    <s v=" "/>
    <s v=" "/>
    <s v=" "/>
    <s v=" "/>
    <s v="1"/>
    <x v="6"/>
    <s v="D"/>
    <n v="2021"/>
    <n v="19171"/>
    <s v="C"/>
    <d v="2021-09-07T00:00:00"/>
    <d v="2021-08-31T00:00:00"/>
    <s v="Certa, liquida ed esigibile"/>
    <s v="Azienda"/>
    <s v="FPIPE ISTRUTTORIA-AREA TERRIT-ASST BG EST-PROT"/>
    <s v="701115020"/>
    <s v="2"/>
    <s v="bonifico"/>
    <n v="147"/>
    <n v="147"/>
    <n v="147"/>
    <n v="0"/>
    <n v="0"/>
  </r>
  <r>
    <s v="07"/>
    <s v="TSAP"/>
    <n v="2021"/>
    <n v="9302"/>
    <n v="1"/>
    <s v="NC"/>
    <d v="2021-07-26T00:00:00"/>
    <d v="2021-07-09T00:00:00"/>
    <n v="871"/>
    <x v="1333"/>
    <s v="VIA CALABRIA  31-20158-MILANO-MI"/>
    <s v="02061610792"/>
    <s v="02061610792"/>
    <n v="-792"/>
    <n v="-792"/>
    <s v="204510010"/>
    <s v=" "/>
    <s v=" "/>
    <s v=" "/>
    <s v="1920015518"/>
    <d v="2021-05-19T00:00:00"/>
    <n v="5130658805"/>
    <s v=" "/>
    <d v="2021-05-27T00:00:00"/>
    <s v="RIF. FT. 1920011112 DEL 31.03.2021 STORNO PARZIALE (TSAP-5759) NOL.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-792"/>
    <n v="-792"/>
    <n v="-792"/>
    <n v="0"/>
    <n v="0"/>
  </r>
  <r>
    <s v="07"/>
    <s v="TSAP"/>
    <n v="2021"/>
    <n v="9321"/>
    <n v="1"/>
    <s v="NC"/>
    <d v="2021-07-26T00:00:00"/>
    <d v="2021-07-09T00:00:00"/>
    <n v="871"/>
    <x v="1333"/>
    <s v="VIA CALABRIA  31-20158-MILANO-MI"/>
    <s v="02061610792"/>
    <s v="02061610792"/>
    <n v="-41.2"/>
    <n v="-41.2"/>
    <s v="204510010"/>
    <s v=" "/>
    <s v=" "/>
    <s v=" "/>
    <s v="1920015445"/>
    <d v="2021-05-17T00:00:00"/>
    <n v="5130668941"/>
    <s v=" "/>
    <d v="2021-05-27T00:00:00"/>
    <s v="RIF. FT. 1920011192 DEL 31.03.2021 STORNO ADDEBITO (NOLEGGIO)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-41.2"/>
    <n v="-41.2"/>
    <n v="-41.2"/>
    <n v="0"/>
    <n v="0"/>
  </r>
  <r>
    <s v="07"/>
    <s v="3FE"/>
    <n v="2021"/>
    <n v="30755"/>
    <n v="1"/>
    <s v="FT"/>
    <d v="2021-08-03T00:00:00"/>
    <d v="2021-06-23T00:00:00"/>
    <n v="871"/>
    <x v="1333"/>
    <s v="VIA CALABRIA  31-20158-MILANO-MI"/>
    <s v="02061610792"/>
    <s v="02061610792"/>
    <n v="3620.94"/>
    <n v="3620.94"/>
    <s v="204510010"/>
    <s v=" "/>
    <s v=" "/>
    <s v=" "/>
    <s v="1920019044"/>
    <d v="2021-05-31T00:00:00"/>
    <n v="5177918619"/>
    <s v=" "/>
    <d v="2021-06-04T00:00:00"/>
    <s v="RD/2021/26390 CANONI OSSIGENO MAGGIO 2021 - DALMINE PARERE ALL."/>
    <d v="2021-06-23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3620.94"/>
    <n v="3620.94"/>
    <n v="3620.94"/>
    <n v="0"/>
    <n v="0"/>
  </r>
  <r>
    <s v="07"/>
    <s v="3FE"/>
    <n v="2021"/>
    <n v="30756"/>
    <n v="1"/>
    <s v="FT"/>
    <d v="2021-08-03T00:00:00"/>
    <d v="2021-06-23T00:00:00"/>
    <n v="871"/>
    <x v="1333"/>
    <s v="VIA CALABRIA  31-20158-MILANO-MI"/>
    <s v="02061610792"/>
    <s v="02061610792"/>
    <n v="3980.25"/>
    <n v="3980.25"/>
    <s v="204510010"/>
    <s v=" "/>
    <s v=" "/>
    <s v=" "/>
    <s v="1920018361"/>
    <d v="2021-05-31T00:00:00"/>
    <n v="5182097929"/>
    <s v=" "/>
    <d v="2021-06-04T00:00:00"/>
    <s v="RD/2021/26390 CANONI OSSIGENO MAGGIO 2021 - PONTE SP PARERE ALL."/>
    <d v="2021-06-23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3980.25"/>
    <n v="3980.25"/>
    <n v="3980.25"/>
    <n v="0"/>
    <n v="0"/>
  </r>
  <r>
    <s v="07"/>
    <s v="3FE"/>
    <n v="2021"/>
    <n v="30757"/>
    <n v="1"/>
    <s v="FT"/>
    <d v="2021-08-03T00:00:00"/>
    <d v="2021-06-23T00:00:00"/>
    <n v="871"/>
    <x v="1333"/>
    <s v="VIA CALABRIA  31-20158-MILANO-MI"/>
    <s v="02061610792"/>
    <s v="02061610792"/>
    <n v="2445.5700000000002"/>
    <n v="2445.5700000000002"/>
    <s v="204510010"/>
    <s v=" "/>
    <s v=" "/>
    <s v=" "/>
    <s v="1920018655"/>
    <d v="2021-05-31T00:00:00"/>
    <n v="5177893965"/>
    <s v=" "/>
    <d v="2021-06-04T00:00:00"/>
    <s v="RD/2021/26390 CANONI OSSIGENO MAGGIO 2021 - TREVIGLIO PARERE ALL."/>
    <d v="2021-06-23T00:00:00"/>
    <n v="2021"/>
    <n v="25"/>
    <n v="1"/>
    <s v=" "/>
    <s v=" "/>
    <s v=" "/>
    <s v=" "/>
    <s v=" "/>
    <s v=" "/>
    <s v="1"/>
    <x v="6"/>
    <s v="D"/>
    <n v="2021"/>
    <n v="16384"/>
    <s v="C"/>
    <d v="2021-08-03T00:00:00"/>
    <d v="2021-07-28T00:00:00"/>
    <s v="Certa, liquida ed esigibile"/>
    <s v="Azienda"/>
    <s v="FPIPO ISTRUTTORIA-AREA TERR-ASST BG OVEST-PROT"/>
    <s v="701115020"/>
    <s v="2"/>
    <s v="bonifico"/>
    <n v="2445.5700000000002"/>
    <n v="2445.5700000000002"/>
    <n v="2445.5700000000002"/>
    <n v="0"/>
    <n v="0"/>
  </r>
  <r>
    <s v="07"/>
    <s v="3FE"/>
    <n v="2021"/>
    <n v="30759"/>
    <n v="1"/>
    <s v="FT"/>
    <d v="2021-08-03T00:00:00"/>
    <d v="2021-06-23T00:00:00"/>
    <n v="871"/>
    <x v="1333"/>
    <s v="VIA CALABRIA  31-20158-MILANO-MI"/>
    <s v="02061610792"/>
    <s v="02061610792"/>
    <n v="1565.13"/>
    <n v="1565.13"/>
    <s v="204510010"/>
    <s v=" "/>
    <s v=" "/>
    <s v=" "/>
    <s v="1920018767"/>
    <d v="2021-05-31T00:00:00"/>
    <n v="5178073308"/>
    <s v=" "/>
    <d v="2021-06-04T00:00:00"/>
    <s v="RD/2021/26390 CANONI OSSIGENO MAGGIO 2021 - SERIATE"/>
    <d v="2021-06-23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1565.13"/>
    <n v="1565.13"/>
    <n v="1565.13"/>
    <n v="0"/>
    <n v="0"/>
  </r>
  <r>
    <s v="07"/>
    <s v="3FE"/>
    <n v="2021"/>
    <n v="30766"/>
    <n v="1"/>
    <s v="FT"/>
    <d v="2021-08-03T00:00:00"/>
    <d v="2021-06-24T00:00:00"/>
    <n v="871"/>
    <x v="1333"/>
    <s v="VIA CALABRIA  31-20158-MILANO-MI"/>
    <s v="02061610792"/>
    <s v="02061610792"/>
    <n v="896.1"/>
    <n v="896.1"/>
    <s v="204510010"/>
    <s v=" "/>
    <s v=" "/>
    <s v=" "/>
    <s v="1920018591"/>
    <d v="2021-05-31T00:00:00"/>
    <n v="5177885603"/>
    <s v=" "/>
    <d v="2021-06-04T00:00:00"/>
    <s v="RD/2021/26390 CANONI OSSIGENO MAGGIO 2021 - SARNICO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896.1"/>
    <n v="896.1"/>
    <n v="896.1"/>
    <n v="0"/>
    <n v="0"/>
  </r>
  <r>
    <s v="07"/>
    <s v="3FE"/>
    <n v="2021"/>
    <n v="30767"/>
    <n v="1"/>
    <s v="FT"/>
    <d v="2021-08-03T00:00:00"/>
    <d v="2021-06-24T00:00:00"/>
    <n v="871"/>
    <x v="1333"/>
    <s v="VIA CALABRIA  31-20158-MILANO-MI"/>
    <s v="02061610792"/>
    <s v="02061610792"/>
    <n v="1070.0999999999999"/>
    <n v="1070.0999999999999"/>
    <s v="204510010"/>
    <s v=" "/>
    <s v=" "/>
    <s v=" "/>
    <s v="1920018801"/>
    <d v="2021-05-31T00:00:00"/>
    <n v="5177898337"/>
    <s v=" "/>
    <d v="2021-06-04T00:00:00"/>
    <s v="RD/2021/26390 CANONI OSSIGENO MAGGIO 2021 - TRESCORE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1070.0999999999999"/>
    <n v="1070.0999999999999"/>
    <n v="1070.0999999999999"/>
    <n v="0"/>
    <n v="0"/>
  </r>
  <r>
    <s v="07"/>
    <s v="3FE"/>
    <n v="2021"/>
    <n v="30768"/>
    <n v="1"/>
    <s v="FT"/>
    <d v="2021-08-03T00:00:00"/>
    <d v="2021-06-24T00:00:00"/>
    <n v="871"/>
    <x v="1333"/>
    <s v="VIA CALABRIA  31-20158-MILANO-MI"/>
    <s v="02061610792"/>
    <s v="02061610792"/>
    <n v="1278.9000000000001"/>
    <n v="1278.9000000000001"/>
    <s v="204510010"/>
    <s v=" "/>
    <s v=" "/>
    <s v=" "/>
    <s v="1920018950"/>
    <d v="2021-05-31T00:00:00"/>
    <n v="5177908532"/>
    <s v=" "/>
    <d v="2021-06-04T00:00:00"/>
    <s v="RD/2021/26390 CANONI OSSIGENO MAGGIO 2021 - LOVERE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1278.9000000000001"/>
    <n v="1278.9000000000001"/>
    <n v="1278.9000000000001"/>
    <n v="0"/>
    <n v="0"/>
  </r>
  <r>
    <s v="07"/>
    <s v="3FE"/>
    <n v="2021"/>
    <n v="30770"/>
    <n v="1"/>
    <s v="FT"/>
    <d v="2021-08-03T00:00:00"/>
    <d v="2021-06-24T00:00:00"/>
    <n v="871"/>
    <x v="1333"/>
    <s v="VIA CALABRIA  31-20158-MILANO-MI"/>
    <s v="02061610792"/>
    <s v="02061610792"/>
    <n v="2481.2399999999998"/>
    <n v="2481.2399999999998"/>
    <s v="204510010"/>
    <s v=" "/>
    <s v=" "/>
    <s v=" "/>
    <s v="1920018790"/>
    <d v="2021-05-31T00:00:00"/>
    <n v="5177935949"/>
    <s v=" "/>
    <d v="2021-06-04T00:00:00"/>
    <s v="RD/2021/26390 CANONI OSSIGENO MAGGIO 2021 - CLUSONE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PE ISTRUTTORIA-AREA TERRIT-ASST BG EST-PROT"/>
    <s v="701115020"/>
    <s v="2"/>
    <s v="bonifico"/>
    <n v="2481.2399999999998"/>
    <n v="2481.2399999999998"/>
    <n v="2481.2399999999998"/>
    <n v="0"/>
    <n v="0"/>
  </r>
  <r>
    <s v="07"/>
    <s v="3FE"/>
    <n v="2021"/>
    <n v="30775"/>
    <n v="1"/>
    <s v="FT"/>
    <d v="2021-08-03T00:00:00"/>
    <d v="2021-06-24T00:00:00"/>
    <n v="871"/>
    <x v="1333"/>
    <s v="VIA CALABRIA  31-20158-MILANO-MI"/>
    <s v="02061610792"/>
    <s v="02061610792"/>
    <n v="4169.04"/>
    <n v="4169.04"/>
    <s v="204510010"/>
    <s v=" "/>
    <s v=" "/>
    <s v=" "/>
    <s v="1920018662"/>
    <d v="2021-05-31T00:00:00"/>
    <n v="5182426950"/>
    <s v=" "/>
    <d v="2021-06-04T00:00:00"/>
    <s v="RD/2021/26390 CANONI OSSIGENO MAGGIO 2021 - BERGAMO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4169.04"/>
    <n v="4169.04"/>
    <n v="4169.04"/>
    <n v="0"/>
    <n v="0"/>
  </r>
  <r>
    <s v="07"/>
    <s v="3FE"/>
    <n v="2021"/>
    <n v="30777"/>
    <n v="1"/>
    <s v="FT"/>
    <d v="2021-08-03T00:00:00"/>
    <d v="2021-06-24T00:00:00"/>
    <n v="871"/>
    <x v="1333"/>
    <s v="VIA CALABRIA  31-20158-MILANO-MI"/>
    <s v="02061610792"/>
    <s v="02061610792"/>
    <n v="1267.5899999999999"/>
    <n v="1267.5899999999999"/>
    <s v="204510010"/>
    <s v=" "/>
    <s v=" "/>
    <s v=" "/>
    <s v="1920018900"/>
    <d v="2021-05-31T00:00:00"/>
    <n v="5178054775"/>
    <s v=" "/>
    <d v="2021-06-04T00:00:00"/>
    <s v="RD/2021/26390 CANONI OSSIGENO MAGGIO 2021 - VILLA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1267.5899999999999"/>
    <n v="1267.5899999999999"/>
    <n v="1267.5899999999999"/>
    <n v="0"/>
    <n v="0"/>
  </r>
  <r>
    <s v="07"/>
    <s v="3FE"/>
    <n v="2021"/>
    <n v="30778"/>
    <n v="1"/>
    <s v="FT"/>
    <d v="2021-08-03T00:00:00"/>
    <d v="2021-06-24T00:00:00"/>
    <n v="871"/>
    <x v="1333"/>
    <s v="VIA CALABRIA  31-20158-MILANO-MI"/>
    <s v="02061610792"/>
    <s v="02061610792"/>
    <n v="1807.86"/>
    <n v="1807.86"/>
    <s v="204510010"/>
    <s v=" "/>
    <s v=" "/>
    <s v=" "/>
    <s v="1920018406"/>
    <d v="2021-05-31T00:00:00"/>
    <n v="5182764214"/>
    <s v=" "/>
    <d v="2021-06-04T00:00:00"/>
    <s v="RD/2021/26390 CANONI OSSIGENO MAGGIO 2021 - ZOGNO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1807.86"/>
    <n v="1807.86"/>
    <n v="1807.86"/>
    <n v="0"/>
    <n v="0"/>
  </r>
  <r>
    <s v="07"/>
    <s v="3FE"/>
    <n v="2021"/>
    <n v="30782"/>
    <n v="1"/>
    <s v="FT"/>
    <d v="2021-08-03T00:00:00"/>
    <d v="2021-06-24T00:00:00"/>
    <n v="871"/>
    <x v="1333"/>
    <s v="VIA CALABRIA  31-20158-MILANO-MI"/>
    <s v="02061610792"/>
    <s v="02061610792"/>
    <n v="13998.89"/>
    <n v="13998.89"/>
    <s v="204510010"/>
    <s v=" "/>
    <s v=" "/>
    <s v=" "/>
    <s v="1920019043"/>
    <d v="2021-05-31T00:00:00"/>
    <n v="5177918542"/>
    <s v=" "/>
    <d v="2021-06-04T00:00:00"/>
    <s v="RD/2021/26378 OSSIGENO MAGGIO 2021 - DALMINE PARERE ALL."/>
    <d v="2021-06-24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3998.89"/>
    <n v="13998.89"/>
    <n v="13998.89"/>
    <n v="0"/>
    <n v="0"/>
  </r>
  <r>
    <s v="07"/>
    <s v="3FE"/>
    <n v="2021"/>
    <n v="30783"/>
    <n v="1"/>
    <s v="FT"/>
    <d v="2021-08-03T00:00:00"/>
    <d v="2021-06-24T00:00:00"/>
    <n v="871"/>
    <x v="1333"/>
    <s v="VIA CALABRIA  31-20158-MILANO-MI"/>
    <s v="02061610792"/>
    <s v="02061610792"/>
    <n v="18945.38"/>
    <n v="18945.38"/>
    <s v="204510010"/>
    <s v=" "/>
    <s v=" "/>
    <s v=" "/>
    <s v="1920018352"/>
    <d v="2021-05-31T00:00:00"/>
    <n v="5178135559"/>
    <s v=" "/>
    <d v="2021-06-04T00:00:00"/>
    <s v="RD/2021/26378 OSSIGENO MAGGIO 2021 - PONTE SP PARERE ALL."/>
    <d v="2021-06-24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8945.38"/>
    <n v="18945.38"/>
    <n v="18945.38"/>
    <n v="0"/>
    <n v="0"/>
  </r>
  <r>
    <s v="07"/>
    <s v="3FE"/>
    <n v="2021"/>
    <n v="30784"/>
    <n v="1"/>
    <s v="FT"/>
    <d v="2021-08-03T00:00:00"/>
    <d v="2021-06-24T00:00:00"/>
    <n v="871"/>
    <x v="1333"/>
    <s v="VIA CALABRIA  31-20158-MILANO-MI"/>
    <s v="02061610792"/>
    <s v="02061610792"/>
    <n v="10345.6"/>
    <n v="10345.6"/>
    <s v="204510010"/>
    <s v=" "/>
    <s v=" "/>
    <s v=" "/>
    <s v="1920018636"/>
    <d v="2021-05-31T00:00:00"/>
    <n v="5178050659"/>
    <s v=" "/>
    <d v="2021-06-04T00:00:00"/>
    <s v="RD/2021/26378 OSSIGENO MAGGIO 2021 - TREVIGLIO PARERE ALL."/>
    <d v="2021-06-24T00:00:00"/>
    <n v="2021"/>
    <n v="25"/>
    <n v="1"/>
    <s v=" "/>
    <s v=" "/>
    <s v=" "/>
    <s v=" "/>
    <s v=" "/>
    <s v=" "/>
    <s v="1"/>
    <x v="6"/>
    <s v="D"/>
    <n v="2021"/>
    <n v="16384"/>
    <s v="C"/>
    <d v="2021-08-03T00:00:00"/>
    <d v="2021-07-28T00:00:00"/>
    <s v="Certa, liquida ed esigibile"/>
    <s v="Azienda"/>
    <s v="FPIPO ISTRUTTORIA-AREA TERR-ASST BG OVEST-PROT"/>
    <s v="701115020"/>
    <s v="2"/>
    <s v="bonifico"/>
    <n v="10345.6"/>
    <n v="10345.6"/>
    <n v="10345.6"/>
    <n v="0"/>
    <n v="0"/>
  </r>
  <r>
    <s v="07"/>
    <s v="3FE"/>
    <n v="2021"/>
    <n v="30785"/>
    <n v="1"/>
    <s v="FT"/>
    <d v="2021-08-03T00:00:00"/>
    <d v="2021-06-24T00:00:00"/>
    <n v="871"/>
    <x v="1333"/>
    <s v="VIA CALABRIA  31-20158-MILANO-MI"/>
    <s v="02061610792"/>
    <s v="02061610792"/>
    <n v="7274.25"/>
    <n v="7274.25"/>
    <s v="204510010"/>
    <s v=" "/>
    <s v=" "/>
    <s v=" "/>
    <s v="1920018766"/>
    <d v="2021-05-31T00:00:00"/>
    <n v="5177896036"/>
    <s v=" "/>
    <d v="2021-06-04T00:00:00"/>
    <s v="RD/2021/26378 OSSIGENO MAGGIO 2021 - SERIATE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7274.25"/>
    <n v="7274.25"/>
    <n v="7274.25"/>
    <n v="0"/>
    <n v="0"/>
  </r>
  <r>
    <s v="07"/>
    <s v="3FE"/>
    <n v="2021"/>
    <n v="30786"/>
    <n v="1"/>
    <s v="FT"/>
    <d v="2021-08-03T00:00:00"/>
    <d v="2021-06-24T00:00:00"/>
    <n v="871"/>
    <x v="1333"/>
    <s v="VIA CALABRIA  31-20158-MILANO-MI"/>
    <s v="02061610792"/>
    <s v="02061610792"/>
    <n v="6207.36"/>
    <n v="6207.36"/>
    <s v="204510010"/>
    <s v=" "/>
    <s v=" "/>
    <s v=" "/>
    <s v="1920019045"/>
    <d v="2021-05-31T00:00:00"/>
    <n v="5178075829"/>
    <s v=" "/>
    <d v="2021-06-04T00:00:00"/>
    <s v="RD/2021/26378 OSSIGENO MAGGIO 2021 - GRUMELLO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6207.36"/>
    <n v="6207.36"/>
    <n v="6207.36"/>
    <n v="0"/>
    <n v="0"/>
  </r>
  <r>
    <s v="07"/>
    <s v="3FE"/>
    <n v="2021"/>
    <n v="30787"/>
    <n v="1"/>
    <s v="FT"/>
    <d v="2021-08-03T00:00:00"/>
    <d v="2021-06-24T00:00:00"/>
    <n v="871"/>
    <x v="1333"/>
    <s v="VIA CALABRIA  31-20158-MILANO-MI"/>
    <s v="02061610792"/>
    <s v="02061610792"/>
    <n v="3685.62"/>
    <n v="3685.62"/>
    <s v="204510010"/>
    <s v=" "/>
    <s v=" "/>
    <s v=" "/>
    <s v="1920018586"/>
    <d v="2021-05-31T00:00:00"/>
    <n v="5182603533"/>
    <s v=" "/>
    <d v="2021-06-04T00:00:00"/>
    <s v="RD/2021/26378 OSSIGENO MAGGIO 2021 - SARNICO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3685.62"/>
    <n v="3685.62"/>
    <n v="3685.62"/>
    <n v="0"/>
    <n v="0"/>
  </r>
  <r>
    <s v="07"/>
    <s v="3FE"/>
    <n v="2021"/>
    <n v="30788"/>
    <n v="1"/>
    <s v="FT"/>
    <d v="2021-08-03T00:00:00"/>
    <d v="2021-06-24T00:00:00"/>
    <n v="871"/>
    <x v="1333"/>
    <s v="VIA CALABRIA  31-20158-MILANO-MI"/>
    <s v="02061610792"/>
    <s v="02061610792"/>
    <n v="4655.5200000000004"/>
    <n v="4655.5200000000004"/>
    <s v="204510010"/>
    <s v=" "/>
    <s v=" "/>
    <s v=" "/>
    <s v="1920018797"/>
    <d v="2021-05-31T00:00:00"/>
    <n v="5177898249"/>
    <s v=" "/>
    <d v="2021-06-04T00:00:00"/>
    <s v="RD/2021/26378 OSSIGENO MAGGIO 2021 - TRESCORE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4655.5200000000004"/>
    <n v="4655.5200000000004"/>
    <n v="4655.5200000000004"/>
    <n v="0"/>
    <n v="0"/>
  </r>
  <r>
    <s v="07"/>
    <s v="3FE"/>
    <n v="2021"/>
    <n v="30789"/>
    <n v="1"/>
    <s v="FT"/>
    <d v="2021-08-03T00:00:00"/>
    <d v="2021-06-24T00:00:00"/>
    <n v="871"/>
    <x v="1333"/>
    <s v="VIA CALABRIA  31-20158-MILANO-MI"/>
    <s v="02061610792"/>
    <s v="02061610792"/>
    <n v="6207.36"/>
    <n v="6207.36"/>
    <s v="204510010"/>
    <s v=" "/>
    <s v=" "/>
    <s v=" "/>
    <s v="1920018946"/>
    <d v="2021-05-31T00:00:00"/>
    <n v="5177908630"/>
    <s v=" "/>
    <d v="2021-06-04T00:00:00"/>
    <s v="RD/2021/26378 OSSIGENO MAGGIO 2021 - LOVERE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6207.36"/>
    <n v="6207.36"/>
    <n v="6207.36"/>
    <n v="0"/>
    <n v="0"/>
  </r>
  <r>
    <s v="07"/>
    <s v="3FE"/>
    <n v="2021"/>
    <n v="30790"/>
    <n v="1"/>
    <s v="FT"/>
    <d v="2021-08-03T00:00:00"/>
    <d v="2021-06-24T00:00:00"/>
    <n v="871"/>
    <x v="1333"/>
    <s v="VIA CALABRIA  31-20158-MILANO-MI"/>
    <s v="02061610792"/>
    <s v="02061610792"/>
    <n v="10895.21"/>
    <n v="10895.21"/>
    <s v="204510010"/>
    <s v=" "/>
    <s v=" "/>
    <s v=" "/>
    <s v="1920018783"/>
    <d v="2021-05-31T00:00:00"/>
    <n v="5177893323"/>
    <s v=" "/>
    <d v="2021-06-04T00:00:00"/>
    <s v="RD/2021/26378 OSSIGENO MAGGIO 2021 - CLUSONE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PE ISTRUTTORIA-AREA TERRIT-ASST BG EST-PROT"/>
    <s v="701115020"/>
    <s v="2"/>
    <s v="bonifico"/>
    <n v="10895.21"/>
    <n v="10895.21"/>
    <n v="10895.21"/>
    <n v="0"/>
    <n v="0"/>
  </r>
  <r>
    <s v="07"/>
    <s v="3FE"/>
    <n v="2021"/>
    <n v="30791"/>
    <n v="1"/>
    <s v="FT"/>
    <d v="2021-08-03T00:00:00"/>
    <d v="2021-06-24T00:00:00"/>
    <n v="871"/>
    <x v="1333"/>
    <s v="VIA CALABRIA  31-20158-MILANO-MI"/>
    <s v="02061610792"/>
    <s v="02061610792"/>
    <n v="12738.02"/>
    <n v="12738.02"/>
    <s v="204510010"/>
    <s v=" "/>
    <s v=" "/>
    <s v=" "/>
    <s v="1920018674"/>
    <d v="2021-05-31T00:00:00"/>
    <n v="5177887689"/>
    <s v=" "/>
    <d v="2021-06-04T00:00:00"/>
    <s v="RD/2021/26378 OSSIGENO MAGGIO 2021 - ALBINO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PE ISTRUTTORIA-AREA TERRIT-ASST BG EST-PROT"/>
    <s v="701115020"/>
    <s v="2"/>
    <s v="bonifico"/>
    <n v="12738.02"/>
    <n v="12738.02"/>
    <n v="12738.02"/>
    <n v="0"/>
    <n v="0"/>
  </r>
  <r>
    <s v="07"/>
    <s v="3FE"/>
    <n v="2021"/>
    <n v="30792"/>
    <n v="1"/>
    <s v="FT"/>
    <d v="2021-08-03T00:00:00"/>
    <d v="2021-06-24T00:00:00"/>
    <n v="871"/>
    <x v="1333"/>
    <s v="VIA CALABRIA  31-20158-MILANO-MI"/>
    <s v="02061610792"/>
    <s v="02061610792"/>
    <n v="18007.810000000001"/>
    <n v="18007.810000000001"/>
    <s v="204510010"/>
    <s v=" "/>
    <s v=" "/>
    <s v=" "/>
    <s v="1920018654"/>
    <d v="2021-05-31T00:00:00"/>
    <n v="5178119381"/>
    <s v=" "/>
    <d v="2021-06-04T00:00:00"/>
    <s v="RD/2021/26378 OSSIGENO MAGGIO 2021 - BERGAMO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18007.810000000001"/>
    <n v="18007.810000000001"/>
    <n v="18007.810000000001"/>
    <n v="0"/>
    <n v="0"/>
  </r>
  <r>
    <s v="07"/>
    <s v="3FE"/>
    <n v="2021"/>
    <n v="30794"/>
    <n v="1"/>
    <s v="FT"/>
    <d v="2021-08-03T00:00:00"/>
    <d v="2021-06-24T00:00:00"/>
    <n v="871"/>
    <x v="1333"/>
    <s v="VIA CALABRIA  31-20158-MILANO-MI"/>
    <s v="02061610792"/>
    <s v="02061610792"/>
    <n v="96.99"/>
    <n v="96.99"/>
    <s v="204510010"/>
    <s v=" "/>
    <s v=" "/>
    <s v=" "/>
    <s v="1920018902"/>
    <d v="2021-05-31T00:00:00"/>
    <n v="5177904459"/>
    <s v=" "/>
    <d v="2021-06-04T00:00:00"/>
    <s v="RD/2021/26378 OSSIGENO MAGGIO 2021 - VILLA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96.99"/>
    <n v="96.99"/>
    <n v="96.99"/>
    <n v="0"/>
    <n v="0"/>
  </r>
  <r>
    <s v="07"/>
    <s v="3FE"/>
    <n v="2021"/>
    <n v="30796"/>
    <n v="1"/>
    <s v="FT"/>
    <d v="2021-08-03T00:00:00"/>
    <d v="2021-06-24T00:00:00"/>
    <n v="871"/>
    <x v="1333"/>
    <s v="VIA CALABRIA  31-20158-MILANO-MI"/>
    <s v="02061610792"/>
    <s v="02061610792"/>
    <n v="9537.35"/>
    <n v="9537.35"/>
    <s v="204510010"/>
    <s v=" "/>
    <s v=" "/>
    <s v=" "/>
    <s v="1920018364"/>
    <d v="2021-05-31T00:00:00"/>
    <n v="5178080402"/>
    <s v=" "/>
    <d v="2021-06-04T00:00:00"/>
    <s v="RD/2021/26378 OSSIGENO MAGGIO 2021 - ZOGNO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9537.35"/>
    <n v="9537.35"/>
    <n v="9537.35"/>
    <n v="0"/>
    <n v="0"/>
  </r>
  <r>
    <s v="07"/>
    <s v="3FE"/>
    <n v="2021"/>
    <n v="30807"/>
    <n v="1"/>
    <s v="FT"/>
    <d v="2021-08-03T00:00:00"/>
    <d v="2021-06-24T00:00:00"/>
    <n v="871"/>
    <x v="1333"/>
    <s v="VIA CALABRIA  31-20158-MILANO-MI"/>
    <s v="02061610792"/>
    <s v="02061610792"/>
    <n v="9795.99"/>
    <n v="9795.99"/>
    <s v="204510010"/>
    <s v=" "/>
    <s v=" "/>
    <s v=" "/>
    <s v="1920019004"/>
    <d v="2021-05-31T00:00:00"/>
    <n v="5182546328"/>
    <s v=" "/>
    <d v="2021-06-04T00:00:00"/>
    <s v="RD/2021/26378 OSSIGENO MAGGIO 2021 - ROMANO PARERE ALL."/>
    <d v="2021-06-24T00:00:00"/>
    <n v="2021"/>
    <n v="25"/>
    <n v="1"/>
    <s v=" "/>
    <s v=" "/>
    <s v=" "/>
    <s v=" "/>
    <s v=" "/>
    <s v=" "/>
    <s v="1"/>
    <x v="6"/>
    <s v="D"/>
    <n v="2021"/>
    <n v="16384"/>
    <s v="C"/>
    <d v="2021-08-03T00:00:00"/>
    <d v="2021-07-28T00:00:00"/>
    <s v="Certa, liquida ed esigibile"/>
    <s v="Azienda"/>
    <s v="FPIPO ISTRUTTORIA-AREA TERR-ASST BG OVEST-PROT"/>
    <s v="701115020"/>
    <s v="2"/>
    <s v="bonifico"/>
    <n v="9795.99"/>
    <n v="9795.99"/>
    <n v="9795.99"/>
    <n v="0"/>
    <n v="0"/>
  </r>
  <r>
    <s v="07"/>
    <s v="3FE"/>
    <n v="2021"/>
    <n v="30816"/>
    <n v="1"/>
    <s v="FT"/>
    <d v="2021-08-03T00:00:00"/>
    <d v="2021-06-24T00:00:00"/>
    <n v="871"/>
    <x v="1333"/>
    <s v="VIA CALABRIA  31-20158-MILANO-MI"/>
    <s v="02061610792"/>
    <s v="02061610792"/>
    <n v="17.93"/>
    <n v="17.93"/>
    <s v="204510010"/>
    <s v=" "/>
    <s v=" "/>
    <s v=" "/>
    <s v="1920016073"/>
    <d v="2021-05-31T00:00:00"/>
    <n v="5182148067"/>
    <s v=" "/>
    <d v="2021-06-04T00:00:00"/>
    <s v="RD/2021/26378 OSSIGENO MAGGIO 2021 - DALMINE PARERE ALL."/>
    <d v="2021-06-24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1"/>
    <n v="30819"/>
    <n v="1"/>
    <s v="FT"/>
    <d v="2021-08-03T00:00:00"/>
    <d v="2021-06-24T00:00:00"/>
    <n v="871"/>
    <x v="1333"/>
    <s v="VIA CALABRIA  31-20158-MILANO-MI"/>
    <s v="02061610792"/>
    <s v="02061610792"/>
    <n v="89.65"/>
    <n v="89.65"/>
    <s v="204510010"/>
    <s v=" "/>
    <s v=" "/>
    <s v=" "/>
    <s v="1920016076"/>
    <d v="2021-05-31T00:00:00"/>
    <n v="5177921298"/>
    <s v=" "/>
    <d v="2021-06-04T00:00:00"/>
    <s v="RD/2021/26378 OSSIGENO MAGGIO 2021 - TREVIGLIO PARERE ALL."/>
    <d v="2021-06-24T00:00:00"/>
    <n v="2021"/>
    <n v="25"/>
    <n v="1"/>
    <s v=" "/>
    <s v=" "/>
    <s v=" "/>
    <s v=" "/>
    <s v=" "/>
    <s v=" "/>
    <s v="1"/>
    <x v="6"/>
    <s v="D"/>
    <n v="2021"/>
    <n v="16384"/>
    <s v="C"/>
    <d v="2021-08-03T00:00:00"/>
    <d v="2021-07-28T00:00:00"/>
    <s v="Certa, liquida ed esigibile"/>
    <s v="Azienda"/>
    <s v="FPIPO ISTRUTTORIA-AREA TERR-ASST BG OVEST-PROT"/>
    <s v="701115020"/>
    <s v="2"/>
    <s v="bonifico"/>
    <n v="89.65"/>
    <n v="89.65"/>
    <n v="89.65"/>
    <n v="0"/>
    <n v="0"/>
  </r>
  <r>
    <s v="07"/>
    <s v="3FE"/>
    <n v="2021"/>
    <n v="30820"/>
    <n v="1"/>
    <s v="FT"/>
    <d v="2021-08-03T00:00:00"/>
    <d v="2021-06-24T00:00:00"/>
    <n v="871"/>
    <x v="1333"/>
    <s v="VIA CALABRIA  31-20158-MILANO-MI"/>
    <s v="02061610792"/>
    <s v="02061610792"/>
    <n v="89.65"/>
    <n v="89.65"/>
    <s v="204510010"/>
    <s v=" "/>
    <s v=" "/>
    <s v=" "/>
    <s v="1920016075"/>
    <d v="2021-05-31T00:00:00"/>
    <n v="5177840636"/>
    <s v=" "/>
    <d v="2021-06-04T00:00:00"/>
    <s v="RD/2021/26378 OSSIGENO MAGGIO 2021 - ROMANO PARERE ALL. + RICH NC"/>
    <d v="2021-06-24T00:00:00"/>
    <n v="2021"/>
    <n v="25"/>
    <n v="1"/>
    <s v=" "/>
    <s v=" "/>
    <s v=" "/>
    <s v=" "/>
    <s v=" "/>
    <s v=" "/>
    <s v="1"/>
    <x v="6"/>
    <s v="D"/>
    <n v="2021"/>
    <n v="16384"/>
    <s v="C"/>
    <d v="2021-08-03T00:00:00"/>
    <d v="2021-07-28T00:00:00"/>
    <s v="Certa, liquida ed esigibile"/>
    <s v="Azienda"/>
    <s v="FPIPO ISTRUTTORIA-AREA TERR-ASST BG OVEST-PROT"/>
    <s v="701115020"/>
    <s v="2"/>
    <s v="bonifico"/>
    <n v="89.65"/>
    <n v="89.65"/>
    <n v="89.65"/>
    <n v="0"/>
    <n v="0"/>
  </r>
  <r>
    <s v="07"/>
    <s v="3FE"/>
    <n v="2021"/>
    <n v="30823"/>
    <n v="1"/>
    <s v="FT"/>
    <d v="2021-08-03T00:00:00"/>
    <d v="2021-06-24T00:00:00"/>
    <n v="871"/>
    <x v="1333"/>
    <s v="VIA CALABRIA  31-20158-MILANO-MI"/>
    <s v="02061610792"/>
    <s v="02061610792"/>
    <n v="17.93"/>
    <n v="17.93"/>
    <s v="204510010"/>
    <s v=" "/>
    <s v=" "/>
    <s v=" "/>
    <s v="1920016080"/>
    <d v="2021-05-31T00:00:00"/>
    <n v="5177840685"/>
    <s v=" "/>
    <d v="2021-06-04T00:00:00"/>
    <s v="RD/2021/26378 OSSIGENO MAGGIO 2021 - SERIATE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30851"/>
    <n v="1"/>
    <s v="FT"/>
    <d v="2021-08-03T00:00:00"/>
    <d v="2021-06-24T00:00:00"/>
    <n v="871"/>
    <x v="1333"/>
    <s v="VIA CALABRIA  31-20158-MILANO-MI"/>
    <s v="02061610792"/>
    <s v="02061610792"/>
    <n v="17.93"/>
    <n v="17.93"/>
    <s v="204510010"/>
    <s v=" "/>
    <s v=" "/>
    <s v=" "/>
    <s v="1920016077"/>
    <d v="2021-05-31T00:00:00"/>
    <n v="5178114535"/>
    <s v=" "/>
    <d v="2021-06-04T00:00:00"/>
    <s v="RD/2021/26378 OSSIGENO MAGGIO 2021 - SARNICO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30852"/>
    <n v="1"/>
    <s v="FT"/>
    <d v="2021-08-03T00:00:00"/>
    <d v="2021-06-24T00:00:00"/>
    <n v="871"/>
    <x v="1333"/>
    <s v="VIA CALABRIA  31-20158-MILANO-MI"/>
    <s v="02061610792"/>
    <s v="02061610792"/>
    <n v="17.93"/>
    <n v="17.93"/>
    <s v="204510010"/>
    <s v=" "/>
    <s v=" "/>
    <s v=" "/>
    <s v="1920016079"/>
    <d v="2021-05-31T00:00:00"/>
    <n v="5177840673"/>
    <s v=" "/>
    <d v="2021-06-04T00:00:00"/>
    <s v="RD/2021/26378 OSSIGENO MAGGIO 2021 - LOVERE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30853"/>
    <n v="1"/>
    <s v="FT"/>
    <d v="2021-08-03T00:00:00"/>
    <d v="2021-06-24T00:00:00"/>
    <n v="871"/>
    <x v="1333"/>
    <s v="VIA CALABRIA  31-20158-MILANO-MI"/>
    <s v="02061610792"/>
    <s v="02061610792"/>
    <n v="17.93"/>
    <n v="17.93"/>
    <s v="204510010"/>
    <s v=" "/>
    <s v=" "/>
    <s v=" "/>
    <s v="1920016078"/>
    <d v="2021-05-31T00:00:00"/>
    <n v="5182592926"/>
    <s v=" "/>
    <d v="2021-06-04T00:00:00"/>
    <s v="RD/2021/26378 OSSIGENO MAGGIO 2021 - CLUSONE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30854"/>
    <n v="1"/>
    <s v="FT"/>
    <d v="2021-08-03T00:00:00"/>
    <d v="2021-06-24T00:00:00"/>
    <n v="871"/>
    <x v="1333"/>
    <s v="VIA CALABRIA  31-20158-MILANO-MI"/>
    <s v="02061610792"/>
    <s v="02061610792"/>
    <n v="143.44"/>
    <n v="143.44"/>
    <s v="204510010"/>
    <s v=" "/>
    <s v=" "/>
    <s v=" "/>
    <s v="1920016081"/>
    <d v="2021-05-31T00:00:00"/>
    <n v="5177933448"/>
    <s v=" "/>
    <d v="2021-06-04T00:00:00"/>
    <s v="RD/2021/26378 OSSIGENO MAGGIO 2021 - ALBINO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PE ISTRUTTORIA-AREA TERRIT-ASST BG EST-PROT"/>
    <s v="701115020"/>
    <s v="2"/>
    <s v="bonifico"/>
    <n v="143.44"/>
    <n v="143.44"/>
    <n v="143.44"/>
    <n v="0"/>
    <n v="0"/>
  </r>
  <r>
    <s v="07"/>
    <s v="3FE"/>
    <n v="2021"/>
    <n v="30856"/>
    <n v="1"/>
    <s v="FT"/>
    <d v="2021-08-03T00:00:00"/>
    <d v="2021-06-24T00:00:00"/>
    <n v="871"/>
    <x v="1333"/>
    <s v="VIA CALABRIA  31-20158-MILANO-MI"/>
    <s v="02061610792"/>
    <s v="02061610792"/>
    <n v="53.79"/>
    <n v="53.79"/>
    <s v="204510010"/>
    <s v=" "/>
    <s v=" "/>
    <s v=" "/>
    <s v="1920016071"/>
    <d v="2021-05-31T00:00:00"/>
    <n v="5177840619"/>
    <s v=" "/>
    <d v="2021-06-04T00:00:00"/>
    <s v="RD/2021/26378 OSSIGENO MAGGIO 2021 - VILLA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1"/>
    <n v="30857"/>
    <n v="1"/>
    <s v="FT"/>
    <d v="2021-08-03T00:00:00"/>
    <d v="2021-06-24T00:00:00"/>
    <n v="871"/>
    <x v="1333"/>
    <s v="VIA CALABRIA  31-20158-MILANO-MI"/>
    <s v="02061610792"/>
    <s v="02061610792"/>
    <n v="17.93"/>
    <n v="17.93"/>
    <s v="204510010"/>
    <s v=" "/>
    <s v=" "/>
    <s v=" "/>
    <s v="1920016072"/>
    <d v="2021-05-31T00:00:00"/>
    <n v="5177966932"/>
    <s v=" "/>
    <d v="2021-06-04T00:00:00"/>
    <s v="RD/2021/26378 OSSIGENO MAGGIO 2021 - ZOGNO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17.93"/>
    <n v="17.93"/>
    <n v="17.93"/>
    <n v="0"/>
    <n v="0"/>
  </r>
  <r>
    <s v="07"/>
    <s v="TSAP"/>
    <n v="2021"/>
    <n v="8533"/>
    <n v="1"/>
    <s v="FT"/>
    <d v="2021-08-03T00:00:00"/>
    <d v="2021-06-23T00:00:00"/>
    <n v="871"/>
    <x v="1333"/>
    <s v="VIA CALABRIA  31-20158-MILANO-MI"/>
    <s v="02061610792"/>
    <s v="02061610792"/>
    <n v="945.39"/>
    <n v="945.39"/>
    <s v="204510010"/>
    <s v=" "/>
    <s v=" "/>
    <s v=" "/>
    <s v="1920018362"/>
    <d v="2021-05-31T00:00:00"/>
    <n v="5177947857"/>
    <s v=" "/>
    <d v="2021-06-04T00:00:00"/>
    <s v="RD/2021/26388 NOL CONCENTRATORI MAGGIO 2021 - PONTE SP PARERE ALL."/>
    <d v="2021-06-23T00:00:00"/>
    <n v="2021"/>
    <n v="478"/>
    <n v="9"/>
    <s v=" "/>
    <s v=" "/>
    <s v=" "/>
    <s v=" "/>
    <s v=" "/>
    <s v=" "/>
    <s v="1"/>
    <x v="7"/>
    <s v="D"/>
    <n v="2021"/>
    <n v="14557"/>
    <s v="C"/>
    <d v="2021-07-13T00:00:00"/>
    <d v="2021-07-07T00:00:00"/>
    <s v="Certa, liquida ed esigibile"/>
    <s v="Azienda"/>
    <s v="FPIPO ISTRUTTORIA-AREA TERR-ASST BG OVEST-PROT"/>
    <s v="707210110"/>
    <s v="2"/>
    <s v="bonifico"/>
    <n v="945.39"/>
    <n v="945.39"/>
    <n v="945.39"/>
    <n v="0"/>
    <n v="0"/>
  </r>
  <r>
    <s v="07"/>
    <s v="TSAP"/>
    <n v="2021"/>
    <n v="8534"/>
    <n v="1"/>
    <s v="FT"/>
    <d v="2021-08-03T00:00:00"/>
    <d v="2021-06-23T00:00:00"/>
    <n v="871"/>
    <x v="1333"/>
    <s v="VIA CALABRIA  31-20158-MILANO-MI"/>
    <s v="02061610792"/>
    <s v="02061610792"/>
    <n v="1461.88"/>
    <n v="1461.88"/>
    <s v="204510010"/>
    <s v=" "/>
    <s v=" "/>
    <s v=" "/>
    <s v="1920018656"/>
    <d v="2021-05-31T00:00:00"/>
    <n v="5177887088"/>
    <s v=" "/>
    <d v="2021-06-04T00:00:00"/>
    <s v="RD/2021/26388 NOL CONCENTRATORI MAGGIO 2021 TREVIGLIO PARERE ALL."/>
    <d v="2021-06-23T00:00:00"/>
    <n v="2021"/>
    <n v="478"/>
    <n v="9"/>
    <s v=" "/>
    <s v=" "/>
    <s v=" "/>
    <s v=" "/>
    <s v=" "/>
    <s v=" "/>
    <s v="1"/>
    <x v="7"/>
    <s v="D"/>
    <n v="2021"/>
    <n v="16335"/>
    <s v="C"/>
    <d v="2021-08-03T00:00:00"/>
    <d v="2021-07-28T00:00:00"/>
    <s v="Certa, liquida ed esigibile"/>
    <s v="Azienda"/>
    <s v="FPIPO ISTRUTTORIA-AREA TERR-ASST BG OVEST-PROT"/>
    <s v="707210110"/>
    <s v="2"/>
    <s v="bonifico"/>
    <n v="1461.88"/>
    <n v="1461.88"/>
    <n v="1461.88"/>
    <n v="0"/>
    <n v="0"/>
  </r>
  <r>
    <s v="07"/>
    <s v="TSAP"/>
    <n v="2021"/>
    <n v="8535"/>
    <n v="1"/>
    <s v="FT"/>
    <d v="2021-08-03T00:00:00"/>
    <d v="2021-06-23T00:00:00"/>
    <n v="871"/>
    <x v="1333"/>
    <s v="VIA CALABRIA  31-20158-MILANO-MI"/>
    <s v="02061610792"/>
    <s v="02061610792"/>
    <n v="2450.4699999999998"/>
    <n v="2450.4699999999998"/>
    <s v="204510010"/>
    <s v=" "/>
    <s v=" "/>
    <s v=" "/>
    <s v="1920019011"/>
    <d v="2021-05-31T00:00:00"/>
    <n v="5182113850"/>
    <s v=" "/>
    <d v="2021-06-04T00:00:00"/>
    <s v="RD/2021/26388 NOL CONCENTRATORI MAGGIO 2021 - ROMANO PAR.ALL.+NC TSAP-21-13280"/>
    <d v="2021-06-23T00:00:00"/>
    <n v="2021"/>
    <n v="478"/>
    <n v="9"/>
    <s v=" "/>
    <s v=" "/>
    <s v=" "/>
    <s v=" "/>
    <s v=" "/>
    <s v=" "/>
    <s v="1"/>
    <x v="7"/>
    <s v="D"/>
    <n v="2021"/>
    <n v="16335"/>
    <s v="C"/>
    <d v="2021-08-03T00:00:00"/>
    <d v="2021-07-28T00:00:00"/>
    <s v="Certa, liquida ed esigibile"/>
    <s v="Azienda"/>
    <s v="FPIPO ISTRUTTORIA-AREA TERR-ASST BG OVEST-PROT"/>
    <s v="707210110"/>
    <s v="2"/>
    <s v="bonifico"/>
    <n v="2450.4699999999998"/>
    <n v="2450.4699999999998"/>
    <n v="2450.4699999999998"/>
    <n v="0"/>
    <n v="0"/>
  </r>
  <r>
    <s v="07"/>
    <s v="TSAP"/>
    <n v="2021"/>
    <n v="8536"/>
    <n v="1"/>
    <s v="FT"/>
    <d v="2021-08-03T00:00:00"/>
    <d v="2021-06-23T00:00:00"/>
    <n v="871"/>
    <x v="1333"/>
    <s v="VIA CALABRIA  31-20158-MILANO-MI"/>
    <s v="02061610792"/>
    <s v="02061610792"/>
    <n v="1267.51"/>
    <n v="1267.51"/>
    <s v="204510010"/>
    <s v=" "/>
    <s v=" "/>
    <s v=" "/>
    <s v="1920018764"/>
    <d v="2021-05-31T00:00:00"/>
    <n v="5182609927"/>
    <s v=" "/>
    <d v="2021-06-04T00:00:00"/>
    <s v="RD/2021/26388 NOL CONCENTRATORI MAGGIO 2021 - SERIATE"/>
    <d v="2021-06-23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PE ISTRUTTORIA-AREA TERRIT-ASST BG EST-PROT"/>
    <s v="707210110"/>
    <s v="2"/>
    <s v="bonifico"/>
    <n v="1267.51"/>
    <n v="1267.51"/>
    <n v="1267.51"/>
    <n v="0"/>
    <n v="0"/>
  </r>
  <r>
    <s v="07"/>
    <s v="TSAP"/>
    <n v="2021"/>
    <n v="8537"/>
    <n v="1"/>
    <s v="FT"/>
    <d v="2021-08-03T00:00:00"/>
    <d v="2021-06-23T00:00:00"/>
    <n v="871"/>
    <x v="1333"/>
    <s v="VIA CALABRIA  31-20158-MILANO-MI"/>
    <s v="02061610792"/>
    <s v="02061610792"/>
    <n v="368.59"/>
    <n v="368.59"/>
    <s v="204510010"/>
    <s v=" "/>
    <s v=" "/>
    <s v=" "/>
    <s v="1920019047"/>
    <d v="2021-05-31T00:00:00"/>
    <n v="5177918667"/>
    <s v=" "/>
    <d v="2021-06-04T00:00:00"/>
    <s v="RD/2021/26388 NOL CONCENTRATORI MAGGIO 2021 - GRUMELLO"/>
    <d v="2021-06-23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PE ISTRUTTORIA-AREA TERRIT-ASST BG EST-PROT"/>
    <s v="707210110"/>
    <s v="2"/>
    <s v="bonifico"/>
    <n v="368.59"/>
    <n v="368.59"/>
    <n v="368.59"/>
    <n v="0"/>
    <n v="0"/>
  </r>
  <r>
    <s v="07"/>
    <s v="TSAP"/>
    <n v="2021"/>
    <n v="8538"/>
    <n v="1"/>
    <s v="FT"/>
    <d v="2021-08-03T00:00:00"/>
    <d v="2021-06-23T00:00:00"/>
    <n v="871"/>
    <x v="1333"/>
    <s v="VIA CALABRIA  31-20158-MILANO-MI"/>
    <s v="02061610792"/>
    <s v="02061610792"/>
    <n v="718.56"/>
    <n v="718.56"/>
    <s v="204510010"/>
    <s v=" "/>
    <s v=" "/>
    <s v=" "/>
    <s v="1920018585"/>
    <d v="2021-05-31T00:00:00"/>
    <n v="5177885535"/>
    <s v=" "/>
    <d v="2021-06-04T00:00:00"/>
    <s v="RD/2021/26388 NOL CONCENTRATORI MAGGIO 2021 - SARNICO"/>
    <d v="2021-06-23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PE ISTRUTTORIA-AREA TERRIT-ASST BG EST-PROT"/>
    <s v="707210110"/>
    <s v="2"/>
    <s v="bonifico"/>
    <n v="718.56"/>
    <n v="718.56"/>
    <n v="718.56"/>
    <n v="0"/>
    <n v="0"/>
  </r>
  <r>
    <s v="07"/>
    <s v="TSAP"/>
    <n v="2021"/>
    <n v="8541"/>
    <n v="1"/>
    <s v="FT"/>
    <d v="2021-08-03T00:00:00"/>
    <d v="2021-06-23T00:00:00"/>
    <n v="871"/>
    <x v="1333"/>
    <s v="VIA CALABRIA  31-20158-MILANO-MI"/>
    <s v="02061610792"/>
    <s v="02061610792"/>
    <n v="771.84"/>
    <n v="771.84"/>
    <s v="204510010"/>
    <s v=" "/>
    <s v=" "/>
    <s v=" "/>
    <s v="1920018791"/>
    <d v="2021-05-31T00:00:00"/>
    <n v="5182198012"/>
    <s v=" "/>
    <d v="2021-06-04T00:00:00"/>
    <s v="RD/2021/26388 NOL CONCENTRATORI MAGGIO 2021 - CLUSONE PARERE ALL."/>
    <d v="2021-06-23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771.84"/>
    <n v="771.84"/>
    <n v="771.84"/>
    <n v="0"/>
    <n v="0"/>
  </r>
  <r>
    <s v="07"/>
    <s v="TSAP"/>
    <n v="2021"/>
    <n v="8542"/>
    <n v="1"/>
    <s v="FT"/>
    <d v="2021-08-03T00:00:00"/>
    <d v="2021-06-23T00:00:00"/>
    <n v="871"/>
    <x v="1333"/>
    <s v="VIA CALABRIA  31-20158-MILANO-MI"/>
    <s v="02061610792"/>
    <s v="02061610792"/>
    <n v="1721.98"/>
    <n v="1721.98"/>
    <s v="204510010"/>
    <s v=" "/>
    <s v=" "/>
    <s v=" "/>
    <s v="1920018705"/>
    <d v="2021-05-31T00:00:00"/>
    <n v="5177888212"/>
    <s v=" "/>
    <d v="2021-06-04T00:00:00"/>
    <s v="RD/2021/26388 NOL CONCENTRATORI MAGGIO 2021 - ALBINO PARERE ALL."/>
    <d v="2021-06-23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1721.98"/>
    <n v="1721.98"/>
    <n v="1721.98"/>
    <n v="0"/>
    <n v="0"/>
  </r>
  <r>
    <s v="07"/>
    <s v="TSAP"/>
    <n v="2021"/>
    <n v="8543"/>
    <n v="1"/>
    <s v="FT"/>
    <d v="2021-08-03T00:00:00"/>
    <d v="2021-06-23T00:00:00"/>
    <n v="871"/>
    <x v="1333"/>
    <s v="VIA CALABRIA  31-20158-MILANO-MI"/>
    <s v="02061610792"/>
    <s v="02061610792"/>
    <n v="2929.48"/>
    <n v="2929.48"/>
    <s v="204510010"/>
    <s v=" "/>
    <s v=" "/>
    <s v=" "/>
    <s v="1920018664"/>
    <d v="2021-05-31T00:00:00"/>
    <n v="5177948067"/>
    <s v=" "/>
    <d v="2021-06-04T00:00:00"/>
    <s v="RD/2021/26388 NOL CONCENTRATORI MAGGIO 2021 - BERGAMO PARERE ALL."/>
    <d v="2021-06-23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20 ISTRUTTORIA-AREA TERRIT-ASST PG23-PROTES"/>
    <s v="707210110"/>
    <s v="2"/>
    <s v="bonifico"/>
    <n v="2929.48"/>
    <n v="2929.48"/>
    <n v="2929.48"/>
    <n v="0"/>
    <n v="0"/>
  </r>
  <r>
    <s v="07"/>
    <s v="TSAP"/>
    <n v="2021"/>
    <n v="8544"/>
    <n v="1"/>
    <s v="FT"/>
    <d v="2021-08-03T00:00:00"/>
    <d v="2021-06-23T00:00:00"/>
    <n v="871"/>
    <x v="1333"/>
    <s v="VIA CALABRIA  31-20158-MILANO-MI"/>
    <s v="02061610792"/>
    <s v="02061610792"/>
    <n v="728.59"/>
    <n v="728.59"/>
    <s v="204510010"/>
    <s v=" "/>
    <s v=" "/>
    <s v=" "/>
    <s v="1920018901"/>
    <d v="2021-05-31T00:00:00"/>
    <n v="5182427132"/>
    <s v=" "/>
    <d v="2021-06-04T00:00:00"/>
    <s v="RD/2021/26388 NOL CONCENTRATORI MAGGIO 2021 - VILLA PARERE ALL."/>
    <d v="2021-06-23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20 ISTRUTTORIA-AREA TERRIT-ASST PG23-PROTES"/>
    <s v="707210110"/>
    <s v="2"/>
    <s v="bonifico"/>
    <n v="728.59"/>
    <n v="728.59"/>
    <n v="728.59"/>
    <n v="0"/>
    <n v="0"/>
  </r>
  <r>
    <s v="07"/>
    <s v="TSAP"/>
    <n v="2021"/>
    <n v="8966"/>
    <n v="1"/>
    <s v="FT"/>
    <d v="2021-08-03T00:00:00"/>
    <d v="2021-07-05T00:00:00"/>
    <n v="871"/>
    <x v="1333"/>
    <s v="VIA CALABRIA  31-20158-MILANO-MI"/>
    <s v="02061610792"/>
    <s v="02061610792"/>
    <n v="123.6"/>
    <n v="123.6"/>
    <s v="204510010"/>
    <s v=" "/>
    <s v=" "/>
    <s v=" "/>
    <s v="1920018025"/>
    <d v="2021-05-31T00:00:00"/>
    <n v="5177855729"/>
    <s v=" "/>
    <d v="2021-06-04T00:00:00"/>
    <s v="PARERE DISTRETTO BG - VENTILATORIA MAGGIO - RD/38686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8967"/>
    <n v="1"/>
    <s v="FT"/>
    <d v="2021-08-03T00:00:00"/>
    <d v="2021-07-05T00:00:00"/>
    <n v="871"/>
    <x v="1333"/>
    <s v="VIA CALABRIA  31-20158-MILANO-MI"/>
    <s v="02061610792"/>
    <s v="02061610792"/>
    <n v="54"/>
    <n v="54"/>
    <s v="204510010"/>
    <s v=" "/>
    <s v=" "/>
    <s v=" "/>
    <s v="1920018254"/>
    <d v="2021-05-31T00:00:00"/>
    <n v="5177891910"/>
    <s v=" "/>
    <d v="2021-06-04T00:00:00"/>
    <s v="PARERE DISTRETTO BG - VENTILATORIA MAGGIO - RD/38688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1"/>
    <n v="8968"/>
    <n v="1"/>
    <s v="FT"/>
    <d v="2021-08-03T00:00:00"/>
    <d v="2021-07-05T00:00:00"/>
    <n v="871"/>
    <x v="1333"/>
    <s v="VIA CALABRIA  31-20158-MILANO-MI"/>
    <s v="02061610792"/>
    <s v="02061610792"/>
    <n v="400"/>
    <n v="400"/>
    <s v="204510010"/>
    <s v=" "/>
    <s v=" "/>
    <s v=" "/>
    <s v="1920018255"/>
    <d v="2021-05-31T00:00:00"/>
    <n v="5182173693"/>
    <s v=" "/>
    <d v="2021-06-04T00:00:00"/>
    <s v="PARERE DISTRETTO BG - VENTILATORIA MAGGIO - RD/38679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400"/>
    <n v="400"/>
    <n v="400"/>
    <n v="0"/>
    <n v="0"/>
  </r>
  <r>
    <s v="07"/>
    <s v="TSAP"/>
    <n v="2021"/>
    <n v="8970"/>
    <n v="1"/>
    <s v="FT"/>
    <d v="2021-08-03T00:00:00"/>
    <d v="2021-07-05T00:00:00"/>
    <n v="871"/>
    <x v="1333"/>
    <s v="VIA CALABRIA  31-20158-MILANO-MI"/>
    <s v="02061610792"/>
    <s v="02061610792"/>
    <n v="749.2"/>
    <n v="749.2"/>
    <s v="204510010"/>
    <s v=" "/>
    <s v=" "/>
    <s v=" "/>
    <s v="1920018551"/>
    <d v="2021-05-31T00:00:00"/>
    <n v="5177884992"/>
    <s v=" "/>
    <d v="2021-06-04T00:00:00"/>
    <s v="PARERE DISTRETTO BG - VENTILATORIA MAGGIO - RD/38686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1"/>
    <n v="8971"/>
    <n v="1"/>
    <s v="FT"/>
    <d v="2021-08-03T00:00:00"/>
    <d v="2021-07-05T00:00:00"/>
    <n v="871"/>
    <x v="1333"/>
    <s v="VIA CALABRIA  31-20158-MILANO-MI"/>
    <s v="02061610792"/>
    <s v="02061610792"/>
    <n v="45"/>
    <n v="45"/>
    <s v="204510010"/>
    <s v=" "/>
    <s v=" "/>
    <s v=" "/>
    <s v="1920018552"/>
    <d v="2021-05-31T00:00:00"/>
    <n v="5177905575"/>
    <s v=" "/>
    <d v="2021-06-04T00:00:00"/>
    <s v="PARERE DISTRETTO BG - VENTILATORIA MAGGIO - RD/38686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1"/>
    <n v="8972"/>
    <n v="1"/>
    <s v="FT"/>
    <d v="2021-08-03T00:00:00"/>
    <d v="2021-07-05T00:00:00"/>
    <n v="871"/>
    <x v="1333"/>
    <s v="VIA CALABRIA  31-20158-MILANO-MI"/>
    <s v="02061610792"/>
    <s v="02061610792"/>
    <n v="299.8"/>
    <n v="299.8"/>
    <s v="204510010"/>
    <s v=" "/>
    <s v=" "/>
    <s v=" "/>
    <s v="1920018553"/>
    <d v="2021-05-31T00:00:00"/>
    <n v="5178102118"/>
    <s v=" "/>
    <d v="2021-06-04T00:00:00"/>
    <s v="PARERE DISTRETTO BG - VENTILATORIA MAGGIO - RD/38686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1"/>
    <n v="8973"/>
    <n v="1"/>
    <s v="FT"/>
    <d v="2021-08-03T00:00:00"/>
    <d v="2021-07-05T00:00:00"/>
    <n v="871"/>
    <x v="1333"/>
    <s v="VIA CALABRIA  31-20158-MILANO-MI"/>
    <s v="02061610792"/>
    <s v="02061610792"/>
    <n v="1430"/>
    <n v="1430"/>
    <s v="204510010"/>
    <s v=" "/>
    <s v=" "/>
    <s v=" "/>
    <s v="1920018675"/>
    <d v="2021-05-31T00:00:00"/>
    <n v="5182609729"/>
    <s v=" "/>
    <d v="2021-06-04T00:00:00"/>
    <s v="PARERE DISTRETTO BG - VENTILATORIA MAGGIO - RD/38679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8974"/>
    <n v="1"/>
    <s v="FT"/>
    <d v="2021-08-03T00:00:00"/>
    <d v="2021-07-05T00:00:00"/>
    <n v="871"/>
    <x v="1333"/>
    <s v="VIA CALABRIA  31-20158-MILANO-MI"/>
    <s v="02061610792"/>
    <s v="02061610792"/>
    <n v="216"/>
    <n v="216"/>
    <s v="204510010"/>
    <s v=" "/>
    <s v=" "/>
    <s v=" "/>
    <s v="1920018676"/>
    <d v="2021-05-31T00:00:00"/>
    <n v="5182129892"/>
    <s v=" "/>
    <d v="2021-06-04T00:00:00"/>
    <s v="PARERE DISTRETTO BG - VENTILATORIA MAGGIO - RD/38688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8975"/>
    <n v="1"/>
    <s v="FT"/>
    <d v="2021-08-03T00:00:00"/>
    <d v="2021-07-05T00:00:00"/>
    <n v="871"/>
    <x v="1333"/>
    <s v="VIA CALABRIA  31-20158-MILANO-MI"/>
    <s v="02061610792"/>
    <s v="02061610792"/>
    <n v="1876"/>
    <n v="1876"/>
    <s v="204510010"/>
    <s v=" "/>
    <s v=" "/>
    <s v=" "/>
    <s v="1920018677"/>
    <d v="2021-05-31T00:00:00"/>
    <n v="5177935257"/>
    <s v=" "/>
    <d v="2021-06-04T00:00:00"/>
    <s v="PARERE DISTRETTO BG - VENTILATORIA MAGGIO - RD/38684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1876"/>
    <n v="1876"/>
    <n v="1876"/>
    <n v="0"/>
    <n v="0"/>
  </r>
  <r>
    <s v="07"/>
    <s v="TSAP"/>
    <n v="2021"/>
    <n v="8976"/>
    <n v="1"/>
    <s v="FT"/>
    <d v="2021-08-03T00:00:00"/>
    <d v="2021-07-05T00:00:00"/>
    <n v="871"/>
    <x v="1333"/>
    <s v="VIA CALABRIA  31-20158-MILANO-MI"/>
    <s v="02061610792"/>
    <s v="02061610792"/>
    <n v="123.6"/>
    <n v="123.6"/>
    <s v="204510010"/>
    <s v=" "/>
    <s v=" "/>
    <s v=" "/>
    <s v="1920018678"/>
    <d v="2021-05-31T00:00:00"/>
    <n v="5177887839"/>
    <s v=" "/>
    <d v="2021-06-04T00:00:00"/>
    <s v="PARERE DISTRETTO BG - VENTILATORIA MAGGIO - RD/38686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8977"/>
    <n v="1"/>
    <s v="FT"/>
    <d v="2021-08-03T00:00:00"/>
    <d v="2021-07-05T00:00:00"/>
    <n v="871"/>
    <x v="1333"/>
    <s v="VIA CALABRIA  31-20158-MILANO-MI"/>
    <s v="02061610792"/>
    <s v="02061610792"/>
    <n v="2145"/>
    <n v="2145"/>
    <s v="204510010"/>
    <s v=" "/>
    <s v=" "/>
    <s v=" "/>
    <s v="1920018679"/>
    <d v="2021-05-31T00:00:00"/>
    <n v="5178050869"/>
    <s v=" "/>
    <d v="2021-06-04T00:00:00"/>
    <s v="PARERE DISTRETTO BG - VENTILATORIA MAGGIO - RD/38681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2145"/>
    <n v="2145"/>
    <n v="2145"/>
    <n v="0"/>
    <n v="0"/>
  </r>
  <r>
    <s v="07"/>
    <s v="TSAP"/>
    <n v="2021"/>
    <n v="8978"/>
    <n v="1"/>
    <s v="FT"/>
    <d v="2021-08-03T00:00:00"/>
    <d v="2021-07-05T00:00:00"/>
    <n v="871"/>
    <x v="1333"/>
    <s v="VIA CALABRIA  31-20158-MILANO-MI"/>
    <s v="02061610792"/>
    <s v="02061610792"/>
    <n v="1080"/>
    <n v="1080"/>
    <s v="204510010"/>
    <s v=" "/>
    <s v=" "/>
    <s v=" "/>
    <s v="1920018680"/>
    <d v="2021-05-31T00:00:00"/>
    <n v="5182577401"/>
    <s v=" "/>
    <d v="2021-06-04T00:00:00"/>
    <s v="PARERE DISTRETTO BG -  MAGGIO - RD/9393 COMUNICATORE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1"/>
    <n v="8980"/>
    <n v="1"/>
    <s v="FT"/>
    <d v="2021-08-03T00:00:00"/>
    <d v="2021-07-05T00:00:00"/>
    <n v="871"/>
    <x v="1333"/>
    <s v="VIA CALABRIA  31-20158-MILANO-MI"/>
    <s v="02061610792"/>
    <s v="02061610792"/>
    <n v="536"/>
    <n v="536"/>
    <s v="204510010"/>
    <s v=" "/>
    <s v=" "/>
    <s v=" "/>
    <s v="1920018997"/>
    <d v="2021-05-31T00:00:00"/>
    <n v="5177913402"/>
    <s v=" "/>
    <d v="2021-06-04T00:00:00"/>
    <s v="PARERE DISTRETTO BG - VENTILATORIA MAGGIO - RD/38684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1"/>
    <n v="9297"/>
    <n v="1"/>
    <s v="FT"/>
    <d v="2021-08-03T00:00:00"/>
    <d v="2021-07-09T00:00:00"/>
    <n v="871"/>
    <x v="1333"/>
    <s v="VIA CALABRIA  31-20158-MILANO-MI"/>
    <s v="02061610792"/>
    <s v="02061610792"/>
    <n v="2260"/>
    <n v="2260"/>
    <s v="204510010"/>
    <s v=" "/>
    <s v=" "/>
    <s v=" "/>
    <s v="1920018213"/>
    <d v="2021-05-31T00:00:00"/>
    <n v="5177956458"/>
    <s v=" "/>
    <d v="2021-06-04T00:00:00"/>
    <s v="OK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2260"/>
    <n v="2260"/>
    <n v="2260"/>
    <n v="0"/>
    <n v="0"/>
  </r>
  <r>
    <s v="07"/>
    <s v="TSAP"/>
    <n v="2021"/>
    <n v="9299"/>
    <n v="1"/>
    <s v="FT"/>
    <d v="2021-08-03T00:00:00"/>
    <d v="2021-07-09T00:00:00"/>
    <n v="871"/>
    <x v="1333"/>
    <s v="VIA CALABRIA  31-20158-MILANO-MI"/>
    <s v="02061610792"/>
    <s v="02061610792"/>
    <n v="1250"/>
    <n v="1250"/>
    <s v="204510010"/>
    <s v=" "/>
    <s v=" "/>
    <s v=" "/>
    <s v="1920018478"/>
    <d v="2021-05-31T00:00:00"/>
    <n v="5182200641"/>
    <s v=" "/>
    <d v="2021-06-04T00:00:00"/>
    <s v="39919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250"/>
    <n v="1250"/>
    <n v="1250"/>
    <n v="0"/>
    <n v="0"/>
  </r>
  <r>
    <s v="07"/>
    <s v="TSAP"/>
    <n v="2021"/>
    <n v="9300"/>
    <n v="1"/>
    <s v="FT"/>
    <d v="2021-08-03T00:00:00"/>
    <d v="2021-07-09T00:00:00"/>
    <n v="871"/>
    <x v="1333"/>
    <s v="VIA CALABRIA  31-20158-MILANO-MI"/>
    <s v="02061610792"/>
    <s v="02061610792"/>
    <n v="82.4"/>
    <n v="82.4"/>
    <s v="204510010"/>
    <s v=" "/>
    <s v=" "/>
    <s v=" "/>
    <s v="1920018218"/>
    <d v="2021-05-31T00:00:00"/>
    <n v="5182322037"/>
    <s v=" "/>
    <d v="2021-06-04T00:00:00"/>
    <s v="40430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1"/>
    <n v="9301"/>
    <n v="1"/>
    <s v="FT"/>
    <d v="2021-08-03T00:00:00"/>
    <d v="2021-07-09T00:00:00"/>
    <n v="871"/>
    <x v="1333"/>
    <s v="VIA CALABRIA  31-20158-MILANO-MI"/>
    <s v="02061610792"/>
    <s v="02061610792"/>
    <n v="535"/>
    <n v="535"/>
    <s v="204510010"/>
    <s v=" "/>
    <s v=" "/>
    <s v=" "/>
    <s v="1920018474"/>
    <d v="2021-05-31T00:00:00"/>
    <n v="5182333370"/>
    <s v=" "/>
    <d v="2021-06-04T00:00:00"/>
    <s v="39917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1"/>
    <n v="9303"/>
    <n v="1"/>
    <s v="FT"/>
    <d v="2021-08-03T00:00:00"/>
    <d v="2021-07-09T00:00:00"/>
    <n v="871"/>
    <x v="1333"/>
    <s v="VIA CALABRIA  31-20158-MILANO-MI"/>
    <s v="02061610792"/>
    <s v="02061610792"/>
    <n v="108"/>
    <n v="108"/>
    <s v="204510010"/>
    <s v=" "/>
    <s v=" "/>
    <s v=" "/>
    <s v="1920018217"/>
    <d v="2021-05-31T00:00:00"/>
    <n v="5177857214"/>
    <s v=" "/>
    <d v="2021-06-04T00:00:00"/>
    <s v="40432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9304"/>
    <n v="1"/>
    <s v="FT"/>
    <d v="2021-08-03T00:00:00"/>
    <d v="2021-07-09T00:00:00"/>
    <n v="871"/>
    <x v="1333"/>
    <s v="VIA CALABRIA  31-20158-MILANO-MI"/>
    <s v="02061610792"/>
    <s v="02061610792"/>
    <n v="1758"/>
    <n v="1758"/>
    <s v="204510010"/>
    <s v=" "/>
    <s v=" "/>
    <s v=" "/>
    <s v="1920018566"/>
    <d v="2021-05-31T00:00:00"/>
    <n v="5178070214"/>
    <s v=" "/>
    <d v="2021-06-04T00:00:00"/>
    <s v="39915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758"/>
    <n v="1758"/>
    <n v="1758"/>
    <n v="0"/>
    <n v="0"/>
  </r>
  <r>
    <s v="07"/>
    <s v="TSAP"/>
    <n v="2021"/>
    <n v="9305"/>
    <n v="1"/>
    <s v="FT"/>
    <d v="2021-08-03T00:00:00"/>
    <d v="2021-07-09T00:00:00"/>
    <n v="871"/>
    <x v="1333"/>
    <s v="VIA CALABRIA  31-20158-MILANO-MI"/>
    <s v="02061610792"/>
    <s v="02061610792"/>
    <n v="1340"/>
    <n v="1340"/>
    <s v="204510010"/>
    <s v=" "/>
    <s v=" "/>
    <s v=" "/>
    <s v="1920018215"/>
    <d v="2021-05-31T00:00:00"/>
    <n v="5178030380"/>
    <s v=" "/>
    <d v="2021-06-04T00:00:00"/>
    <s v="39920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9308"/>
    <n v="1"/>
    <s v="FT"/>
    <d v="2021-08-03T00:00:00"/>
    <d v="2021-07-19T00:00:00"/>
    <n v="871"/>
    <x v="1333"/>
    <s v="VIA CALABRIA  31-20158-MILANO-MI"/>
    <s v="02061610792"/>
    <s v="02061610792"/>
    <n v="3240"/>
    <n v="3240"/>
    <s v="204510010"/>
    <s v=" "/>
    <s v=" "/>
    <s v=" "/>
    <s v="1920018570"/>
    <d v="2021-05-31T00:00:00"/>
    <n v="5182454851"/>
    <s v=" "/>
    <d v="2021-06-04T00:00:00"/>
    <s v="9390"/>
    <d v="2021-07-09T00:00:00"/>
    <n v="2021"/>
    <n v="478"/>
    <n v="9"/>
    <s v=" "/>
    <s v=" "/>
    <s v=" "/>
    <s v=" "/>
    <s v=" "/>
    <s v=" "/>
    <s v="1"/>
    <x v="7"/>
    <s v="D"/>
    <n v="2021"/>
    <n v="16335"/>
    <s v="C"/>
    <d v="2021-08-03T00:00:00"/>
    <d v="2021-07-28T00:00:00"/>
    <s v="Certa, liquida ed esigibile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1"/>
    <n v="9309"/>
    <n v="1"/>
    <s v="FT"/>
    <d v="2021-08-03T00:00:00"/>
    <d v="2021-07-09T00:00:00"/>
    <n v="871"/>
    <x v="1333"/>
    <s v="VIA CALABRIA  31-20158-MILANO-MI"/>
    <s v="02061610792"/>
    <s v="02061610792"/>
    <n v="108"/>
    <n v="108"/>
    <s v="204510010"/>
    <s v=" "/>
    <s v=" "/>
    <s v=" "/>
    <s v="1920018476"/>
    <d v="2021-05-31T00:00:00"/>
    <n v="5177863239"/>
    <s v=" "/>
    <d v="2021-06-04T00:00:00"/>
    <s v="40432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9310"/>
    <n v="1"/>
    <s v="FT"/>
    <d v="2021-08-03T00:00:00"/>
    <d v="2021-07-09T00:00:00"/>
    <n v="871"/>
    <x v="1333"/>
    <s v="VIA CALABRIA  31-20158-MILANO-MI"/>
    <s v="02061610792"/>
    <s v="02061610792"/>
    <n v="865.8"/>
    <n v="865.8"/>
    <s v="204510010"/>
    <s v=" "/>
    <s v=" "/>
    <s v=" "/>
    <s v="1920018222"/>
    <d v="2021-05-31T00:00:00"/>
    <n v="5177857253"/>
    <s v=" "/>
    <d v="2021-06-04T00:00:00"/>
    <s v="40430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1"/>
    <n v="9311"/>
    <n v="1"/>
    <s v="FT"/>
    <d v="2021-08-03T00:00:00"/>
    <d v="2021-07-09T00:00:00"/>
    <n v="871"/>
    <x v="1333"/>
    <s v="VIA CALABRIA  31-20158-MILANO-MI"/>
    <s v="02061610792"/>
    <s v="02061610792"/>
    <n v="1072"/>
    <n v="1072"/>
    <s v="204510010"/>
    <s v=" "/>
    <s v=" "/>
    <s v=" "/>
    <s v="1920018477"/>
    <d v="2021-05-31T00:00:00"/>
    <n v="5177967527"/>
    <s v=" "/>
    <d v="2021-06-04T00:00:00"/>
    <s v="39920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1"/>
    <n v="9312"/>
    <n v="1"/>
    <s v="FT"/>
    <d v="2021-08-03T00:00:00"/>
    <d v="2021-07-09T00:00:00"/>
    <n v="871"/>
    <x v="1333"/>
    <s v="VIA CALABRIA  31-20158-MILANO-MI"/>
    <s v="02061610792"/>
    <s v="02061610792"/>
    <n v="3645.8"/>
    <n v="3645.8"/>
    <s v="204510010"/>
    <s v=" "/>
    <s v=" "/>
    <s v=" "/>
    <s v="1920018111"/>
    <d v="2021-05-31T00:00:00"/>
    <n v="5177934155"/>
    <s v=" "/>
    <d v="2021-06-04T00:00:00"/>
    <s v="40430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3645.8"/>
    <n v="3645.8"/>
    <n v="3645.8"/>
    <n v="0"/>
    <n v="0"/>
  </r>
  <r>
    <s v="07"/>
    <s v="TSAP"/>
    <n v="2021"/>
    <n v="9313"/>
    <n v="1"/>
    <s v="FT"/>
    <d v="2021-08-03T00:00:00"/>
    <d v="2021-07-09T00:00:00"/>
    <n v="871"/>
    <x v="1333"/>
    <s v="VIA CALABRIA  31-20158-MILANO-MI"/>
    <s v="02061610792"/>
    <s v="02061610792"/>
    <n v="536"/>
    <n v="536"/>
    <s v="204510010"/>
    <s v=" "/>
    <s v=" "/>
    <s v=" "/>
    <s v="1920018569"/>
    <d v="2021-05-31T00:00:00"/>
    <n v="5177917140"/>
    <s v=" "/>
    <d v="2021-06-04T00:00:00"/>
    <s v="39920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536"/>
    <n v="536"/>
    <n v="536"/>
    <n v="0"/>
    <n v="0"/>
  </r>
  <r>
    <s v="07"/>
    <s v="TSAP"/>
    <n v="2021"/>
    <n v="9314"/>
    <n v="1"/>
    <s v="FT"/>
    <d v="2021-08-03T00:00:00"/>
    <d v="2021-07-09T00:00:00"/>
    <n v="871"/>
    <x v="1333"/>
    <s v="VIA CALABRIA  31-20158-MILANO-MI"/>
    <s v="02061610792"/>
    <s v="02061610792"/>
    <n v="715"/>
    <n v="715"/>
    <s v="204510010"/>
    <s v=" "/>
    <s v=" "/>
    <s v=" "/>
    <s v="1920018568"/>
    <d v="2021-05-31T00:00:00"/>
    <n v="5177885222"/>
    <s v=" "/>
    <d v="2021-06-04T00:00:00"/>
    <s v="(NOLEGGIO)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9318"/>
    <n v="1"/>
    <s v="FT"/>
    <d v="2021-08-03T00:00:00"/>
    <d v="2021-07-09T00:00:00"/>
    <n v="871"/>
    <x v="1333"/>
    <s v="VIA CALABRIA  31-20158-MILANO-MI"/>
    <s v="02061610792"/>
    <s v="02061610792"/>
    <n v="200"/>
    <n v="200"/>
    <s v="204510010"/>
    <s v=" "/>
    <s v=" "/>
    <s v=" "/>
    <s v="1920018112"/>
    <d v="2021-05-31T00:00:00"/>
    <n v="5177856074"/>
    <s v=" "/>
    <d v="2021-06-04T00:00:00"/>
    <s v="(NOLEGGIO)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1"/>
    <n v="9319"/>
    <n v="1"/>
    <s v="FT"/>
    <d v="2021-08-03T00:00:00"/>
    <d v="2021-07-09T00:00:00"/>
    <n v="871"/>
    <x v="1333"/>
    <s v="VIA CALABRIA  31-20158-MILANO-MI"/>
    <s v="02061610792"/>
    <s v="02061610792"/>
    <n v="1080"/>
    <n v="1080"/>
    <s v="204510010"/>
    <s v=" "/>
    <s v=" "/>
    <s v=" "/>
    <s v="1920018220"/>
    <d v="2021-05-31T00:00:00"/>
    <n v="5182173509"/>
    <s v=" "/>
    <d v="2021-06-04T00:00:00"/>
    <s v="11245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9322"/>
    <n v="1"/>
    <s v="FT"/>
    <d v="2021-08-03T00:00:00"/>
    <d v="2021-07-09T00:00:00"/>
    <n v="871"/>
    <x v="1333"/>
    <s v="VIA CALABRIA  31-20158-MILANO-MI"/>
    <s v="02061610792"/>
    <s v="02061610792"/>
    <n v="1080"/>
    <n v="1080"/>
    <s v="204510010"/>
    <s v=" "/>
    <s v=" "/>
    <s v=" "/>
    <s v="1920018571"/>
    <d v="2021-05-31T00:00:00"/>
    <n v="5178007265"/>
    <s v=" "/>
    <d v="2021-06-04T00:00:00"/>
    <s v="AA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9340"/>
    <n v="1"/>
    <s v="FT"/>
    <d v="2021-08-03T00:00:00"/>
    <d v="2021-07-09T00:00:00"/>
    <n v="871"/>
    <x v="1333"/>
    <s v="VIA CALABRIA  31-20158-MILANO-MI"/>
    <s v="02061610792"/>
    <s v="02061610792"/>
    <n v="326"/>
    <n v="326"/>
    <s v="204510010"/>
    <s v=" "/>
    <s v=" "/>
    <s v=" "/>
    <s v="1920018212"/>
    <d v="2021-05-31T00:00:00"/>
    <n v="5182163329"/>
    <s v=" "/>
    <d v="2021-06-04T00:00:00"/>
    <s v="39578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1"/>
    <n v="9341"/>
    <n v="1"/>
    <s v="FT"/>
    <d v="2021-08-03T00:00:00"/>
    <d v="2021-07-09T00:00:00"/>
    <n v="871"/>
    <x v="1333"/>
    <s v="VIA CALABRIA  31-20158-MILANO-MI"/>
    <s v="02061610792"/>
    <s v="02061610792"/>
    <n v="1454"/>
    <n v="1454"/>
    <s v="204510010"/>
    <s v=" "/>
    <s v=" "/>
    <s v=" "/>
    <s v="1920018426"/>
    <d v="2021-05-31T00:00:00"/>
    <n v="5177911928"/>
    <s v=" "/>
    <d v="2021-06-04T00:00:00"/>
    <s v="39578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1454"/>
    <n v="1454"/>
    <n v="1454"/>
    <n v="0"/>
    <n v="0"/>
  </r>
  <r>
    <s v="07"/>
    <s v="TSAP"/>
    <n v="2021"/>
    <n v="9344"/>
    <n v="1"/>
    <s v="FT"/>
    <d v="2021-08-03T00:00:00"/>
    <d v="2021-07-09T00:00:00"/>
    <n v="871"/>
    <x v="1333"/>
    <s v="VIA CALABRIA  31-20158-MILANO-MI"/>
    <s v="02061610792"/>
    <s v="02061610792"/>
    <n v="216"/>
    <n v="216"/>
    <s v="204510010"/>
    <s v=" "/>
    <s v=" "/>
    <s v=" "/>
    <s v="1920018209"/>
    <d v="2021-05-31T00:00:00"/>
    <n v="5182402818"/>
    <s v=" "/>
    <d v="2021-06-04T00:00:00"/>
    <s v="39581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9345"/>
    <n v="1"/>
    <s v="FT"/>
    <d v="2021-08-03T00:00:00"/>
    <d v="2021-07-09T00:00:00"/>
    <n v="871"/>
    <x v="1333"/>
    <s v="VIA CALABRIA  31-20158-MILANO-MI"/>
    <s v="02061610792"/>
    <s v="02061610792"/>
    <n v="3240"/>
    <n v="3240"/>
    <s v="204510010"/>
    <s v=" "/>
    <s v=" "/>
    <s v=" "/>
    <s v="1920018428"/>
    <d v="2021-05-31T00:00:00"/>
    <n v="5182674816"/>
    <s v=" "/>
    <d v="2021-06-04T00:00:00"/>
    <s v="(NOLEGGIO)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1"/>
    <n v="9348"/>
    <n v="1"/>
    <s v="FT"/>
    <d v="2021-08-03T00:00:00"/>
    <d v="2021-07-09T00:00:00"/>
    <n v="871"/>
    <x v="1333"/>
    <s v="VIA CALABRIA  31-20158-MILANO-MI"/>
    <s v="02061610792"/>
    <s v="02061610792"/>
    <n v="1080"/>
    <n v="1080"/>
    <s v="204510010"/>
    <s v=" "/>
    <s v=" "/>
    <s v=" "/>
    <s v="1920019022"/>
    <d v="2021-05-31T00:00:00"/>
    <n v="5177916128"/>
    <s v=" "/>
    <d v="2021-06-04T00:00:00"/>
    <s v="(NOLEGGIO)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9349"/>
    <n v="1"/>
    <s v="FT"/>
    <d v="2021-08-03T00:00:00"/>
    <d v="2021-07-09T00:00:00"/>
    <n v="871"/>
    <x v="1333"/>
    <s v="VIA CALABRIA  31-20158-MILANO-MI"/>
    <s v="02061610792"/>
    <s v="02061610792"/>
    <n v="82.4"/>
    <n v="82.4"/>
    <s v="204510010"/>
    <s v=" "/>
    <s v=" "/>
    <s v=" "/>
    <s v="1920018565"/>
    <d v="2021-05-31T00:00:00"/>
    <n v="5177891985"/>
    <s v=" "/>
    <d v="2021-06-04T00:00:00"/>
    <s v="39580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1"/>
    <n v="9350"/>
    <n v="1"/>
    <s v="FT"/>
    <d v="2021-08-03T00:00:00"/>
    <d v="2021-07-09T00:00:00"/>
    <n v="871"/>
    <x v="1333"/>
    <s v="VIA CALABRIA  31-20158-MILANO-MI"/>
    <s v="02061610792"/>
    <s v="02061610792"/>
    <n v="254.8"/>
    <n v="254.8"/>
    <s v="204510010"/>
    <s v=" "/>
    <s v=" "/>
    <s v=" "/>
    <s v="1920017800"/>
    <d v="2021-05-31T00:00:00"/>
    <n v="5182483141"/>
    <s v=" "/>
    <d v="2021-06-04T00:00:00"/>
    <s v="39580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254.8"/>
    <n v="254.8"/>
    <n v="254.8"/>
    <n v="0"/>
    <n v="0"/>
  </r>
  <r>
    <s v="07"/>
    <s v="TSAP"/>
    <n v="2021"/>
    <n v="9353"/>
    <n v="1"/>
    <s v="FT"/>
    <d v="2021-08-03T00:00:00"/>
    <d v="2021-07-09T00:00:00"/>
    <n v="871"/>
    <x v="1333"/>
    <s v="VIA CALABRIA  31-20158-MILANO-MI"/>
    <s v="02061610792"/>
    <s v="02061610792"/>
    <n v="536"/>
    <n v="536"/>
    <s v="204510010"/>
    <s v=" "/>
    <s v=" "/>
    <s v=" "/>
    <s v="1920018427"/>
    <d v="2021-05-31T00:00:00"/>
    <n v="5177860618"/>
    <s v=" "/>
    <d v="2021-06-04T00:00:00"/>
    <s v="39579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9354"/>
    <n v="1"/>
    <s v="FT"/>
    <d v="2021-08-03T00:00:00"/>
    <d v="2021-07-09T00:00:00"/>
    <n v="871"/>
    <x v="1333"/>
    <s v="VIA CALABRIA  31-20158-MILANO-MI"/>
    <s v="02061610792"/>
    <s v="02061610792"/>
    <n v="1176.4000000000001"/>
    <n v="1176.4000000000001"/>
    <s v="204510010"/>
    <s v=" "/>
    <s v=" "/>
    <s v=" "/>
    <s v="1920018473"/>
    <d v="2021-05-31T00:00:00"/>
    <n v="5177997754"/>
    <s v=" "/>
    <d v="2021-06-04T00:00:00"/>
    <s v="AA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1176.4000000000001"/>
    <n v="1176.4000000000001"/>
    <n v="1176.4000000000001"/>
    <n v="0"/>
    <n v="0"/>
  </r>
  <r>
    <s v="07"/>
    <s v="TSAP"/>
    <n v="2021"/>
    <n v="9356"/>
    <n v="1"/>
    <s v="FT"/>
    <d v="2021-08-03T00:00:00"/>
    <d v="2021-07-09T00:00:00"/>
    <n v="871"/>
    <x v="1333"/>
    <s v="VIA CALABRIA  31-20158-MILANO-MI"/>
    <s v="02061610792"/>
    <s v="02061610792"/>
    <n v="1934"/>
    <n v="1934"/>
    <s v="204510010"/>
    <s v=" "/>
    <s v=" "/>
    <s v=" "/>
    <s v="1920018208"/>
    <d v="2021-05-31T00:00:00"/>
    <n v="5177857063"/>
    <s v=" "/>
    <d v="2021-06-04T00:00:00"/>
    <s v=" 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1934"/>
    <n v="1934"/>
    <n v="1934"/>
    <n v="0"/>
    <n v="0"/>
  </r>
  <r>
    <s v="07"/>
    <s v="TSAP"/>
    <n v="2021"/>
    <n v="9360"/>
    <n v="1"/>
    <s v="FT"/>
    <d v="2021-08-03T00:00:00"/>
    <d v="2021-07-09T00:00:00"/>
    <n v="871"/>
    <x v="1333"/>
    <s v="VIA CALABRIA  31-20158-MILANO-MI"/>
    <s v="02061610792"/>
    <s v="02061610792"/>
    <n v="1080"/>
    <n v="1080"/>
    <s v="204510010"/>
    <s v=" "/>
    <s v=" "/>
    <s v=" "/>
    <s v="1920018210"/>
    <d v="2021-05-31T00:00:00"/>
    <n v="5177857123"/>
    <s v=" "/>
    <d v="2021-06-04T00:00:00"/>
    <s v="(NOLEGGIO)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3FE"/>
    <n v="2021"/>
    <n v="30758"/>
    <n v="1"/>
    <s v="FT"/>
    <d v="2021-08-04T00:00:00"/>
    <d v="2021-06-23T00:00:00"/>
    <n v="871"/>
    <x v="1333"/>
    <s v="VIA CALABRIA  31-20158-MILANO-MI"/>
    <s v="02061610792"/>
    <s v="02061610792"/>
    <n v="1917.48"/>
    <n v="1917.48"/>
    <s v="204510010"/>
    <s v=" "/>
    <s v=" "/>
    <s v=" "/>
    <s v="1920019010"/>
    <d v="2021-05-31T00:00:00"/>
    <n v="5182625370"/>
    <s v=" "/>
    <d v="2021-06-05T00:00:00"/>
    <s v="RD/2021/26390 CANONI OSSIGENO MAGGIO 2021 - ROMANO PARERE ALL."/>
    <d v="2021-06-23T00:00:00"/>
    <n v="2021"/>
    <n v="25"/>
    <n v="1"/>
    <s v=" "/>
    <s v=" "/>
    <s v=" "/>
    <s v=" "/>
    <s v=" "/>
    <s v=" "/>
    <s v="1"/>
    <x v="6"/>
    <s v="D"/>
    <n v="2021"/>
    <n v="16384"/>
    <s v="C"/>
    <d v="2021-08-03T00:00:00"/>
    <d v="2021-07-28T00:00:00"/>
    <s v="Certa, liquida ed esigibile"/>
    <s v="Azienda"/>
    <s v="FPIPO ISTRUTTORIA-AREA TERR-ASST BG OVEST-PROT"/>
    <s v="701115020"/>
    <s v="2"/>
    <s v="bonifico"/>
    <n v="1917.48"/>
    <n v="1917.48"/>
    <n v="1917.48"/>
    <n v="0"/>
    <n v="0"/>
  </r>
  <r>
    <s v="07"/>
    <s v="3FE"/>
    <n v="2021"/>
    <n v="30765"/>
    <n v="1"/>
    <s v="FT"/>
    <d v="2021-08-04T00:00:00"/>
    <d v="2021-06-24T00:00:00"/>
    <n v="871"/>
    <x v="1333"/>
    <s v="VIA CALABRIA  31-20158-MILANO-MI"/>
    <s v="02061610792"/>
    <s v="02061610792"/>
    <n v="1359.81"/>
    <n v="1359.81"/>
    <s v="204510010"/>
    <s v=" "/>
    <s v=" "/>
    <s v=" "/>
    <s v="1920019046"/>
    <d v="2021-05-31T00:00:00"/>
    <n v="5182578768"/>
    <s v=" "/>
    <d v="2021-06-05T00:00:00"/>
    <s v="RD/2021/26390 CANONI OSSIGENO MAGGIO 2021 - GRUMELLO"/>
    <d v="2021-06-24T00:00:00"/>
    <n v="2021"/>
    <n v="25"/>
    <n v="1"/>
    <s v=" "/>
    <s v=" "/>
    <s v=" "/>
    <s v=" "/>
    <s v=" "/>
    <s v=" "/>
    <s v="1"/>
    <x v="6"/>
    <s v="D"/>
    <n v="2021"/>
    <n v="15966"/>
    <s v="C"/>
    <d v="2021-07-27T00:00:00"/>
    <d v="2021-07-20T00:00:00"/>
    <s v="Certa, liquida ed esigibile"/>
    <s v="Azienda"/>
    <s v="FPIPE ISTRUTTORIA-AREA TERRIT-ASST BG EST-PROT"/>
    <s v="701115020"/>
    <s v="2"/>
    <s v="bonifico"/>
    <n v="1359.81"/>
    <n v="1359.81"/>
    <n v="1359.81"/>
    <n v="0"/>
    <n v="0"/>
  </r>
  <r>
    <s v="07"/>
    <s v="3FE"/>
    <n v="2021"/>
    <n v="30772"/>
    <n v="1"/>
    <s v="FT"/>
    <d v="2021-08-04T00:00:00"/>
    <d v="2021-06-24T00:00:00"/>
    <n v="871"/>
    <x v="1333"/>
    <s v="VIA CALABRIA  31-20158-MILANO-MI"/>
    <s v="02061610792"/>
    <s v="02061610792"/>
    <n v="2819.67"/>
    <n v="2819.67"/>
    <s v="204510010"/>
    <s v=" "/>
    <s v=" "/>
    <s v=" "/>
    <s v="1920018704"/>
    <d v="2021-05-31T00:00:00"/>
    <n v="5182856468"/>
    <s v=" "/>
    <d v="2021-06-05T00:00:00"/>
    <s v="RD/2021/26390 CANONI OSSIGENO MAGGIO 2021 - ALBINO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PE ISTRUTTORIA-AREA TERRIT-ASST BG EST-PROT"/>
    <s v="701115020"/>
    <s v="2"/>
    <s v="bonifico"/>
    <n v="2819.67"/>
    <n v="2819.67"/>
    <n v="2819.67"/>
    <n v="0"/>
    <n v="0"/>
  </r>
  <r>
    <s v="07"/>
    <s v="3FE"/>
    <n v="2021"/>
    <n v="30793"/>
    <n v="1"/>
    <s v="FT"/>
    <d v="2021-08-04T00:00:00"/>
    <d v="2021-06-24T00:00:00"/>
    <n v="871"/>
    <x v="1333"/>
    <s v="VIA CALABRIA  31-20158-MILANO-MI"/>
    <s v="02061610792"/>
    <s v="02061610792"/>
    <n v="5657.75"/>
    <n v="5657.75"/>
    <s v="204510010"/>
    <s v=" "/>
    <s v=" "/>
    <s v=" "/>
    <s v="1920018898"/>
    <d v="2021-05-31T00:00:00"/>
    <n v="5182545784"/>
    <s v=" "/>
    <d v="2021-06-05T00:00:00"/>
    <s v="RD/2021/26378 OSSIGENO MAGGIO 2021 - VILLA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5657.75"/>
    <n v="5657.75"/>
    <n v="5657.75"/>
    <n v="0"/>
    <n v="0"/>
  </r>
  <r>
    <s v="07"/>
    <s v="3FE"/>
    <n v="2021"/>
    <n v="30817"/>
    <n v="1"/>
    <s v="FT"/>
    <d v="2021-08-04T00:00:00"/>
    <d v="2021-06-24T00:00:00"/>
    <n v="871"/>
    <x v="1333"/>
    <s v="VIA CALABRIA  31-20158-MILANO-MI"/>
    <s v="02061610792"/>
    <s v="02061610792"/>
    <n v="35.86"/>
    <n v="35.86"/>
    <s v="204510010"/>
    <s v=" "/>
    <s v=" "/>
    <s v=" "/>
    <s v="1920016074"/>
    <d v="2021-05-31T00:00:00"/>
    <n v="5182709757"/>
    <s v=" "/>
    <d v="2021-06-05T00:00:00"/>
    <s v="RD/2021/26378 OSSIGENO MAGGIO 2021 - PONTE SP PARERE ALL."/>
    <d v="2021-06-24T00:00:00"/>
    <n v="2021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O ISTRUTTORIA-AREA TERR-ASST BG OVEST-PROT"/>
    <s v="701115020"/>
    <s v="2"/>
    <s v="bonifico"/>
    <n v="35.86"/>
    <n v="35.86"/>
    <n v="35.86"/>
    <n v="0"/>
    <n v="0"/>
  </r>
  <r>
    <s v="07"/>
    <s v="3FE"/>
    <n v="2021"/>
    <n v="30855"/>
    <n v="1"/>
    <s v="FT"/>
    <d v="2021-08-04T00:00:00"/>
    <d v="2021-06-24T00:00:00"/>
    <n v="871"/>
    <x v="1333"/>
    <s v="VIA CALABRIA  31-20158-MILANO-MI"/>
    <s v="02061610792"/>
    <s v="02061610792"/>
    <n v="125.51"/>
    <n v="125.51"/>
    <s v="204510010"/>
    <s v=" "/>
    <s v=" "/>
    <s v=" "/>
    <s v="1920016070"/>
    <d v="2021-05-31T00:00:00"/>
    <n v="5182826598"/>
    <s v=" "/>
    <d v="2021-06-05T00:00:00"/>
    <s v="RD/2021/26378 OSSIGENO MAGGIO 2021 - BERGAMO PARERE ALL."/>
    <d v="2021-06-24T00:00:00"/>
    <n v="2021"/>
    <n v="25"/>
    <n v="1"/>
    <s v=" "/>
    <s v=" "/>
    <s v=" "/>
    <s v=" "/>
    <s v=" "/>
    <s v=" "/>
    <s v="1"/>
    <x v="6"/>
    <s v="D"/>
    <n v="2021"/>
    <n v="15621"/>
    <s v="C"/>
    <d v="2021-07-20T00:00:00"/>
    <d v="2021-07-13T00:00:00"/>
    <s v="Certa, liquida ed esigibile"/>
    <s v="Azienda"/>
    <s v="FPI20 ISTRUTTORIA-AREA TERRIT-ASST PG23-PROTES"/>
    <s v="701115020"/>
    <s v="2"/>
    <s v="bonifico"/>
    <n v="125.51"/>
    <n v="125.51"/>
    <n v="125.51"/>
    <n v="0"/>
    <n v="0"/>
  </r>
  <r>
    <s v="07"/>
    <s v="TSAP"/>
    <n v="2021"/>
    <n v="8532"/>
    <n v="1"/>
    <s v="FT"/>
    <d v="2021-08-04T00:00:00"/>
    <d v="2021-06-23T00:00:00"/>
    <n v="871"/>
    <x v="1333"/>
    <s v="VIA CALABRIA  31-20158-MILANO-MI"/>
    <s v="02061610792"/>
    <s v="02061610792"/>
    <n v="1892.2"/>
    <n v="1892.2"/>
    <s v="204510010"/>
    <s v=" "/>
    <s v=" "/>
    <s v=" "/>
    <s v="1920019042"/>
    <d v="2021-05-31T00:00:00"/>
    <n v="5182471677"/>
    <s v=" "/>
    <d v="2021-06-05T00:00:00"/>
    <s v="RD/2021/26388 NOL CONCENTRATORI MAGGIO 2021 - DALMINE PARERE ALL."/>
    <d v="2021-06-23T00:00:00"/>
    <n v="2021"/>
    <n v="478"/>
    <n v="9"/>
    <s v=" "/>
    <s v=" "/>
    <s v=" "/>
    <s v=" "/>
    <s v=" "/>
    <s v=" "/>
    <s v="1"/>
    <x v="7"/>
    <s v="D"/>
    <n v="2021"/>
    <n v="14557"/>
    <s v="C"/>
    <d v="2021-07-13T00:00:00"/>
    <d v="2021-07-07T00:00:00"/>
    <s v="Certa, liquida ed esigibile"/>
    <s v="Azienda"/>
    <s v="FPIPO ISTRUTTORIA-AREA TERR-ASST BG OVEST-PROT"/>
    <s v="707210110"/>
    <s v="2"/>
    <s v="bonifico"/>
    <n v="1892.2"/>
    <n v="1892.2"/>
    <n v="1892.2"/>
    <n v="0"/>
    <n v="0"/>
  </r>
  <r>
    <s v="07"/>
    <s v="TSAP"/>
    <n v="2021"/>
    <n v="8539"/>
    <n v="1"/>
    <s v="FT"/>
    <d v="2021-08-04T00:00:00"/>
    <d v="2021-06-23T00:00:00"/>
    <n v="871"/>
    <x v="1333"/>
    <s v="VIA CALABRIA  31-20158-MILANO-MI"/>
    <s v="02061610792"/>
    <s v="02061610792"/>
    <n v="905"/>
    <n v="905"/>
    <s v="204510010"/>
    <s v=" "/>
    <s v=" "/>
    <s v=" "/>
    <s v="1920018802"/>
    <d v="2021-05-31T00:00:00"/>
    <n v="5182795969"/>
    <s v=" "/>
    <d v="2021-06-05T00:00:00"/>
    <s v="RD/2021/26388 NOL CONCENTRATORI MAGGIO 2021 - TRESCORE"/>
    <d v="2021-06-23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PE ISTRUTTORIA-AREA TERRIT-ASST BG EST-PROT"/>
    <s v="707210110"/>
    <s v="2"/>
    <s v="bonifico"/>
    <n v="905"/>
    <n v="905"/>
    <n v="905"/>
    <n v="0"/>
    <n v="0"/>
  </r>
  <r>
    <s v="07"/>
    <s v="TSAP"/>
    <n v="2021"/>
    <n v="8540"/>
    <n v="1"/>
    <s v="FT"/>
    <d v="2021-08-04T00:00:00"/>
    <d v="2021-06-23T00:00:00"/>
    <n v="871"/>
    <x v="1333"/>
    <s v="VIA CALABRIA  31-20158-MILANO-MI"/>
    <s v="02061610792"/>
    <s v="02061610792"/>
    <n v="217.22"/>
    <n v="217.22"/>
    <s v="204510010"/>
    <s v=" "/>
    <s v=" "/>
    <s v=" "/>
    <s v="1920018951"/>
    <d v="2021-05-31T00:00:00"/>
    <n v="5182647664"/>
    <s v=" "/>
    <d v="2021-06-05T00:00:00"/>
    <s v="RD/2021/26388 NOL CONCENTRATORI MAGGIO 2021 - LOVERE"/>
    <d v="2021-06-23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PE ISTRUTTORIA-AREA TERRIT-ASST BG EST-PROT"/>
    <s v="707210110"/>
    <s v="2"/>
    <s v="bonifico"/>
    <n v="217.22"/>
    <n v="217.22"/>
    <n v="217.22"/>
    <n v="0"/>
    <n v="0"/>
  </r>
  <r>
    <s v="07"/>
    <s v="TSAP"/>
    <n v="2021"/>
    <n v="8545"/>
    <n v="1"/>
    <s v="FT"/>
    <d v="2021-08-04T00:00:00"/>
    <d v="2021-06-23T00:00:00"/>
    <n v="871"/>
    <x v="1333"/>
    <s v="VIA CALABRIA  31-20158-MILANO-MI"/>
    <s v="02061610792"/>
    <s v="02061610792"/>
    <n v="908"/>
    <n v="908"/>
    <s v="204510010"/>
    <s v=" "/>
    <s v=" "/>
    <s v=" "/>
    <s v="1920018425"/>
    <d v="2021-05-31T00:00:00"/>
    <n v="5182584986"/>
    <s v=" "/>
    <d v="2021-06-05T00:00:00"/>
    <s v="RD/2021/26388 NOL CONCENTRATORI MAGGIO 2021 - ZOGNO PARERE ALL."/>
    <d v="2021-06-23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20 ISTRUTTORIA-AREA TERRIT-ASST PG23-PROTES"/>
    <s v="707210110"/>
    <s v="2"/>
    <s v="bonifico"/>
    <n v="908"/>
    <n v="908"/>
    <n v="908"/>
    <n v="0"/>
    <n v="0"/>
  </r>
  <r>
    <s v="07"/>
    <s v="TSAP"/>
    <n v="2021"/>
    <n v="8969"/>
    <n v="1"/>
    <s v="FT"/>
    <d v="2021-08-04T00:00:00"/>
    <d v="2021-07-05T00:00:00"/>
    <n v="871"/>
    <x v="1333"/>
    <s v="VIA CALABRIA  31-20158-MILANO-MI"/>
    <s v="02061610792"/>
    <s v="02061610792"/>
    <n v="268"/>
    <n v="268"/>
    <s v="204510010"/>
    <s v=" "/>
    <s v=" "/>
    <s v=" "/>
    <s v="1920018256"/>
    <d v="2021-05-31T00:00:00"/>
    <n v="5182729378"/>
    <s v=" "/>
    <d v="2021-06-05T00:00:00"/>
    <s v="PARERE DISTRETTO BG - VENTILATORIA MAGGIO - RD/38684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1"/>
    <n v="8979"/>
    <n v="1"/>
    <s v="FT"/>
    <d v="2021-08-04T00:00:00"/>
    <d v="2021-07-05T00:00:00"/>
    <n v="871"/>
    <x v="1333"/>
    <s v="VIA CALABRIA  31-20158-MILANO-MI"/>
    <s v="02061610792"/>
    <s v="02061610792"/>
    <n v="526"/>
    <n v="526"/>
    <s v="204510010"/>
    <s v=" "/>
    <s v=" "/>
    <s v=" "/>
    <s v="1920018996"/>
    <d v="2021-05-31T00:00:00"/>
    <n v="5182625274"/>
    <s v=" "/>
    <d v="2021-06-05T00:00:00"/>
    <s v="PARERE DISTRETTO BG - VENTILATORIA MAGGIO - RD/38679"/>
    <d v="2021-07-05T00:00:00"/>
    <n v="2021"/>
    <n v="478"/>
    <n v="9"/>
    <s v=" "/>
    <s v=" "/>
    <s v=" "/>
    <s v=" "/>
    <s v=" "/>
    <s v=" "/>
    <s v="1"/>
    <x v="7"/>
    <s v="D"/>
    <n v="2021"/>
    <n v="15890"/>
    <s v="C"/>
    <d v="2021-07-22T00:00:00"/>
    <d v="2021-07-20T00:00:00"/>
    <s v="Certa, liquida ed esigibile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1"/>
    <n v="9298"/>
    <n v="1"/>
    <s v="FT"/>
    <d v="2021-08-04T00:00:00"/>
    <d v="2021-07-09T00:00:00"/>
    <n v="871"/>
    <x v="1333"/>
    <s v="VIA CALABRIA  31-20158-MILANO-MI"/>
    <s v="02061610792"/>
    <s v="02061610792"/>
    <n v="802"/>
    <n v="802"/>
    <s v="204510010"/>
    <s v=" "/>
    <s v=" "/>
    <s v=" "/>
    <s v="1920018475"/>
    <d v="2021-05-31T00:00:00"/>
    <n v="5182819065"/>
    <s v=" "/>
    <d v="2021-06-05T00:00:00"/>
    <s v="39915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802"/>
    <n v="802"/>
    <n v="802"/>
    <n v="0"/>
    <n v="0"/>
  </r>
  <r>
    <s v="07"/>
    <s v="TSAP"/>
    <n v="2021"/>
    <n v="9306"/>
    <n v="1"/>
    <s v="FT"/>
    <d v="2021-08-04T00:00:00"/>
    <d v="2021-07-09T00:00:00"/>
    <n v="871"/>
    <x v="1333"/>
    <s v="VIA CALABRIA  31-20158-MILANO-MI"/>
    <s v="02061610792"/>
    <s v="02061610792"/>
    <n v="1080"/>
    <n v="1080"/>
    <s v="204510010"/>
    <s v=" "/>
    <s v=" "/>
    <s v=" "/>
    <s v="1920018219"/>
    <d v="2021-05-31T00:00:00"/>
    <n v="5182809693"/>
    <s v=" "/>
    <d v="2021-06-05T00:00:00"/>
    <s v="AA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9307"/>
    <n v="1"/>
    <s v="FT"/>
    <d v="2021-08-04T00:00:00"/>
    <d v="2021-07-09T00:00:00"/>
    <n v="871"/>
    <x v="1333"/>
    <s v="VIA CALABRIA  31-20158-MILANO-MI"/>
    <s v="02061610792"/>
    <s v="02061610792"/>
    <n v="1690.4"/>
    <n v="1690.4"/>
    <s v="204510010"/>
    <s v=" "/>
    <s v=" "/>
    <s v=" "/>
    <s v="1920018479"/>
    <d v="2021-05-31T00:00:00"/>
    <n v="5182678777"/>
    <s v=" "/>
    <d v="2021-06-05T00:00:00"/>
    <s v="40430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1690.4"/>
    <n v="1690.4"/>
    <n v="1690.4"/>
    <n v="0"/>
    <n v="0"/>
  </r>
  <r>
    <s v="07"/>
    <s v="TSAP"/>
    <n v="2021"/>
    <n v="9315"/>
    <n v="1"/>
    <s v="FT"/>
    <d v="2021-08-04T00:00:00"/>
    <d v="2021-07-09T00:00:00"/>
    <n v="871"/>
    <x v="1333"/>
    <s v="VIA CALABRIA  31-20158-MILANO-MI"/>
    <s v="02061610792"/>
    <s v="02061610792"/>
    <n v="54"/>
    <n v="54"/>
    <s v="204510010"/>
    <s v=" "/>
    <s v=" "/>
    <s v=" "/>
    <s v="1920018567"/>
    <d v="2021-05-31T00:00:00"/>
    <n v="5182580481"/>
    <s v=" "/>
    <d v="2021-06-05T00:00:00"/>
    <s v="OK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21"/>
    <n v="9355"/>
    <n v="1"/>
    <s v="FT"/>
    <d v="2021-08-04T00:00:00"/>
    <d v="2021-07-09T00:00:00"/>
    <n v="871"/>
    <x v="1333"/>
    <s v="VIA CALABRIA  31-20158-MILANO-MI"/>
    <s v="02061610792"/>
    <s v="02061610792"/>
    <n v="536"/>
    <n v="536"/>
    <s v="204510010"/>
    <s v=" "/>
    <s v=" "/>
    <s v=" "/>
    <s v="1920018211"/>
    <d v="2021-05-31T00:00:00"/>
    <n v="5182656599"/>
    <s v=" "/>
    <d v="2021-06-05T00:00:00"/>
    <s v="39579"/>
    <d v="2021-07-09T00:00:00"/>
    <n v="2021"/>
    <n v="478"/>
    <n v="9"/>
    <s v=" "/>
    <s v=" "/>
    <s v=" "/>
    <s v=" "/>
    <s v=" "/>
    <s v=" "/>
    <s v="1"/>
    <x v="7"/>
    <s v="D"/>
    <n v="2021"/>
    <n v="15528"/>
    <s v="C"/>
    <d v="2021-07-20T00:00:00"/>
    <d v="2021-07-13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9005"/>
    <n v="1"/>
    <s v="FT"/>
    <d v="2021-08-22T00:00:00"/>
    <d v="2021-07-07T00:00:00"/>
    <n v="871"/>
    <x v="1333"/>
    <s v="VIA CALABRIA  31-20158-MILANO-MI"/>
    <s v="02061610792"/>
    <s v="02061610792"/>
    <n v="1461.29"/>
    <n v="1461.29"/>
    <s v="204510010"/>
    <s v=" "/>
    <s v=" "/>
    <s v=" "/>
    <s v="1920019345"/>
    <d v="2021-06-22T00:00:00"/>
    <n v="5288781136"/>
    <s v=" "/>
    <d v="2021-06-23T00:00:00"/>
    <s v="RD/2021/19695 NUTR. ENTERALE APRILE 2021 ZOGNO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20 ISTRUTTORIA-AREA TERRIT-ASST PG23-PROTES"/>
    <s v="704720090"/>
    <s v="2"/>
    <s v="bonifico"/>
    <n v="1461.29"/>
    <n v="1461.29"/>
    <n v="1461.29"/>
    <n v="0"/>
    <n v="0"/>
  </r>
  <r>
    <s v="07"/>
    <s v="3FE"/>
    <n v="2021"/>
    <n v="33360"/>
    <n v="1"/>
    <s v="NC"/>
    <d v="2021-08-23T00:00:00"/>
    <d v="2021-07-01T00:00:00"/>
    <n v="871"/>
    <x v="1333"/>
    <s v="VIA CALABRIA  31-20158-MILANO-MI"/>
    <s v="02061610792"/>
    <s v="02061610792"/>
    <n v="-9.57"/>
    <n v="-9.57"/>
    <s v="204510010"/>
    <s v=" "/>
    <s v=" "/>
    <s v=" "/>
    <s v="1400009572"/>
    <d v="2021-06-22T00:00:00"/>
    <n v="5295035430"/>
    <s v=" "/>
    <d v="2021-06-24T00:00:00"/>
    <s v="RIF. FT. 1920023710 31.08.2019 3FE-2019-43434 LIQUIDATA"/>
    <d v="2021-07-01T00:00:00"/>
    <n v="2019"/>
    <n v="25"/>
    <n v="1"/>
    <s v=" "/>
    <s v=" "/>
    <s v=" "/>
    <s v=" "/>
    <s v=" "/>
    <s v=" "/>
    <s v="1"/>
    <x v="6"/>
    <s v="D"/>
    <n v="2021"/>
    <n v="14645"/>
    <s v="C"/>
    <d v="2021-07-13T00:00:00"/>
    <d v="2021-07-07T00:00:00"/>
    <s v="Certa, liquida ed esigibile"/>
    <s v="Azienda"/>
    <s v="FPIPE ISTRUTTORIA-AREA TERRIT-ASST BG EST-PROT"/>
    <s v="701115020"/>
    <s v="2"/>
    <s v="bonifico"/>
    <n v="-9.57"/>
    <n v="-9.57"/>
    <n v="-9.57"/>
    <n v="0"/>
    <n v="0"/>
  </r>
  <r>
    <s v="07"/>
    <s v="TSAP"/>
    <n v="2021"/>
    <n v="8994"/>
    <n v="1"/>
    <s v="FT"/>
    <d v="2021-08-24T00:00:00"/>
    <d v="2021-07-07T00:00:00"/>
    <n v="871"/>
    <x v="1333"/>
    <s v="VIA CALABRIA  31-20158-MILANO-MI"/>
    <s v="02061610792"/>
    <s v="02061610792"/>
    <n v="1443.23"/>
    <n v="1443.23"/>
    <s v="204510010"/>
    <s v=" "/>
    <s v=" "/>
    <s v=" "/>
    <s v="1920019483"/>
    <d v="2021-06-24T00:00:00"/>
    <n v="5299581748"/>
    <s v=" "/>
    <d v="2021-06-25T00:00:00"/>
    <s v="RD/2021/19695 NUTR. ENTERALE APRILE 2021 TREVIGLIO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O ISTRUTTORIA-AREA TERR-ASST BG OVEST-PROT"/>
    <s v="704720090"/>
    <s v="2"/>
    <s v="bonifico"/>
    <n v="1443.23"/>
    <n v="1443.23"/>
    <n v="1443.23"/>
    <n v="0"/>
    <n v="0"/>
  </r>
  <r>
    <s v="07"/>
    <s v="TSAP"/>
    <n v="2021"/>
    <n v="8995"/>
    <n v="1"/>
    <s v="FT"/>
    <d v="2021-08-24T00:00:00"/>
    <d v="2021-07-07T00:00:00"/>
    <n v="871"/>
    <x v="1333"/>
    <s v="VIA CALABRIA  31-20158-MILANO-MI"/>
    <s v="02061610792"/>
    <s v="02061610792"/>
    <n v="1211.77"/>
    <n v="1211.77"/>
    <s v="204510010"/>
    <s v=" "/>
    <s v=" "/>
    <s v=" "/>
    <s v="1920019482"/>
    <d v="2021-06-24T00:00:00"/>
    <n v="5299581744"/>
    <s v=" "/>
    <d v="2021-06-25T00:00:00"/>
    <s v="RD/2021/19695 NUTR. ENTERALE APRILE 2021 ROMANO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O ISTRUTTORIA-AREA TERR-ASST BG OVEST-PROT"/>
    <s v="704720090"/>
    <s v="2"/>
    <s v="bonifico"/>
    <n v="1211.77"/>
    <n v="1211.77"/>
    <n v="1211.77"/>
    <n v="0"/>
    <n v="0"/>
  </r>
  <r>
    <s v="07"/>
    <s v="TSAP"/>
    <n v="2021"/>
    <n v="8996"/>
    <n v="1"/>
    <s v="FT"/>
    <d v="2021-08-24T00:00:00"/>
    <d v="2021-07-07T00:00:00"/>
    <n v="871"/>
    <x v="1333"/>
    <s v="VIA CALABRIA  31-20158-MILANO-MI"/>
    <s v="02061610792"/>
    <s v="02061610792"/>
    <n v="1221.06"/>
    <n v="1221.06"/>
    <s v="204510010"/>
    <s v=" "/>
    <s v=" "/>
    <s v=" "/>
    <s v="1920019481"/>
    <d v="2021-06-24T00:00:00"/>
    <n v="5299581741"/>
    <s v=" "/>
    <d v="2021-06-25T00:00:00"/>
    <s v="RD/2021/19695 NUTR. ENTERALE APRILE 2021PONTE SP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O ISTRUTTORIA-AREA TERR-ASST BG OVEST-PROT"/>
    <s v="704720090"/>
    <s v="2"/>
    <s v="bonifico"/>
    <n v="1221.06"/>
    <n v="1221.06"/>
    <n v="1221.06"/>
    <n v="0"/>
    <n v="0"/>
  </r>
  <r>
    <s v="07"/>
    <s v="TSAP"/>
    <n v="2021"/>
    <n v="8997"/>
    <n v="1"/>
    <s v="FT"/>
    <d v="2021-08-24T00:00:00"/>
    <d v="2021-07-07T00:00:00"/>
    <n v="871"/>
    <x v="1333"/>
    <s v="VIA CALABRIA  31-20158-MILANO-MI"/>
    <s v="02061610792"/>
    <s v="02061610792"/>
    <n v="5399.81"/>
    <n v="5399.81"/>
    <s v="204510010"/>
    <s v=" "/>
    <s v=" "/>
    <s v=" "/>
    <s v="1920019480"/>
    <d v="2021-06-24T00:00:00"/>
    <n v="5299581735"/>
    <s v=" "/>
    <d v="2021-06-25T00:00:00"/>
    <s v="RD/2021/19695 NUTR. ENTERALE APRILE 2021 DALMINE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O ISTRUTTORIA-AREA TERR-ASST BG OVEST-PROT"/>
    <s v="704720090"/>
    <s v="2"/>
    <s v="bonifico"/>
    <n v="5399.81"/>
    <n v="5399.81"/>
    <n v="5399.81"/>
    <n v="0"/>
    <n v="0"/>
  </r>
  <r>
    <s v="07"/>
    <s v="TSAP"/>
    <n v="2021"/>
    <n v="8998"/>
    <n v="1"/>
    <s v="FT"/>
    <d v="2021-08-24T00:00:00"/>
    <d v="2021-07-07T00:00:00"/>
    <n v="871"/>
    <x v="1333"/>
    <s v="VIA CALABRIA  31-20158-MILANO-MI"/>
    <s v="02061610792"/>
    <s v="02061610792"/>
    <n v="2749.75"/>
    <n v="2749.75"/>
    <s v="204510010"/>
    <s v=" "/>
    <s v=" "/>
    <s v=" "/>
    <s v="1920019484"/>
    <d v="2021-06-24T00:00:00"/>
    <n v="5299581769"/>
    <s v=" "/>
    <d v="2021-06-25T00:00:00"/>
    <s v="RD/2021/19695 NUTR. ENTERALE APRILE 2021 SARNICO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E ISTRUTTORIA-AREA TERRIT-ASST BG EST-PROT"/>
    <s v="704720090"/>
    <s v="2"/>
    <s v="bonifico"/>
    <n v="2749.75"/>
    <n v="2749.75"/>
    <n v="2749.75"/>
    <n v="0"/>
    <n v="0"/>
  </r>
  <r>
    <s v="07"/>
    <s v="TSAP"/>
    <n v="2021"/>
    <n v="8999"/>
    <n v="1"/>
    <s v="FT"/>
    <d v="2021-08-24T00:00:00"/>
    <d v="2021-07-07T00:00:00"/>
    <n v="871"/>
    <x v="1333"/>
    <s v="VIA CALABRIA  31-20158-MILANO-MI"/>
    <s v="02061610792"/>
    <s v="02061610792"/>
    <n v="952.82"/>
    <n v="952.82"/>
    <s v="204510010"/>
    <s v=" "/>
    <s v=" "/>
    <s v=" "/>
    <s v="1920019485"/>
    <d v="2021-06-24T00:00:00"/>
    <n v="5299581824"/>
    <s v=" "/>
    <d v="2021-06-25T00:00:00"/>
    <s v="RD/2021/19695 NUTR. ENTERALE APRILE 2021 CLUSONE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E ISTRUTTORIA-AREA TERRIT-ASST BG EST-PROT"/>
    <s v="704720090"/>
    <s v="2"/>
    <s v="bonifico"/>
    <n v="952.82"/>
    <n v="952.82"/>
    <n v="952.82"/>
    <n v="0"/>
    <n v="0"/>
  </r>
  <r>
    <s v="07"/>
    <s v="TSAP"/>
    <n v="2021"/>
    <n v="9000"/>
    <n v="1"/>
    <s v="FT"/>
    <d v="2021-08-24T00:00:00"/>
    <d v="2021-07-07T00:00:00"/>
    <n v="871"/>
    <x v="1333"/>
    <s v="VIA CALABRIA  31-20158-MILANO-MI"/>
    <s v="02061610792"/>
    <s v="02061610792"/>
    <n v="2521.62"/>
    <n v="2521.62"/>
    <s v="204510010"/>
    <s v=" "/>
    <s v=" "/>
    <s v=" "/>
    <s v="1920019489"/>
    <d v="2021-06-24T00:00:00"/>
    <n v="5299581363"/>
    <s v=" "/>
    <d v="2021-06-25T00:00:00"/>
    <s v="RD/2021/19695 NUTR. ENTERALE APRILE 2021 ALBINO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E ISTRUTTORIA-AREA TERRIT-ASST BG EST-PROT"/>
    <s v="704720090"/>
    <s v="2"/>
    <s v="bonifico"/>
    <n v="2521.62"/>
    <n v="2521.62"/>
    <n v="2521.62"/>
    <n v="0"/>
    <n v="0"/>
  </r>
  <r>
    <s v="07"/>
    <s v="TSAP"/>
    <n v="2021"/>
    <n v="9001"/>
    <n v="1"/>
    <s v="FT"/>
    <d v="2021-08-24T00:00:00"/>
    <d v="2021-07-07T00:00:00"/>
    <n v="871"/>
    <x v="1333"/>
    <s v="VIA CALABRIA  31-20158-MILANO-MI"/>
    <s v="02061610792"/>
    <s v="02061610792"/>
    <n v="1267.56"/>
    <n v="1267.56"/>
    <s v="204510010"/>
    <s v=" "/>
    <s v=" "/>
    <s v=" "/>
    <s v="1920019488"/>
    <d v="2021-06-24T00:00:00"/>
    <n v="5299581353"/>
    <s v=" "/>
    <d v="2021-06-25T00:00:00"/>
    <s v="RD/2021/19695 NUTR. ENTERALE APRILE 2021 SERIATE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E ISTRUTTORIA-AREA TERRIT-ASST BG EST-PROT"/>
    <s v="704720090"/>
    <s v="2"/>
    <s v="bonifico"/>
    <n v="1267.56"/>
    <n v="1267.56"/>
    <n v="1267.56"/>
    <n v="0"/>
    <n v="0"/>
  </r>
  <r>
    <s v="07"/>
    <s v="TSAP"/>
    <n v="2021"/>
    <n v="9002"/>
    <n v="1"/>
    <s v="FT"/>
    <d v="2021-08-24T00:00:00"/>
    <d v="2021-07-07T00:00:00"/>
    <n v="871"/>
    <x v="1333"/>
    <s v="VIA CALABRIA  31-20158-MILANO-MI"/>
    <s v="02061610792"/>
    <s v="02061610792"/>
    <n v="1682.3"/>
    <n v="1682.3"/>
    <s v="204510010"/>
    <s v=" "/>
    <s v=" "/>
    <s v=" "/>
    <s v="1920019479"/>
    <d v="2021-06-24T00:00:00"/>
    <n v="5299581733"/>
    <s v=" "/>
    <d v="2021-06-25T00:00:00"/>
    <s v="RD/2021/19695 NUTR. ENTERALE APRILE 2021 VILLA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20 ISTRUTTORIA-AREA TERRIT-ASST PG23-PROTES"/>
    <s v="704720090"/>
    <s v="2"/>
    <s v="bonifico"/>
    <n v="1682.3"/>
    <n v="1682.3"/>
    <n v="1682.3"/>
    <n v="0"/>
    <n v="0"/>
  </r>
  <r>
    <s v="07"/>
    <s v="TSAP"/>
    <n v="2021"/>
    <n v="9003"/>
    <n v="1"/>
    <s v="FT"/>
    <d v="2021-08-24T00:00:00"/>
    <d v="2021-07-07T00:00:00"/>
    <n v="871"/>
    <x v="1333"/>
    <s v="VIA CALABRIA  31-20158-MILANO-MI"/>
    <s v="02061610792"/>
    <s v="02061610792"/>
    <n v="9826.89"/>
    <n v="9826.89"/>
    <s v="204510010"/>
    <s v=" "/>
    <s v=" "/>
    <s v=" "/>
    <s v="1920019478"/>
    <d v="2021-06-24T00:00:00"/>
    <n v="5299581710"/>
    <s v=" "/>
    <d v="2021-06-25T00:00:00"/>
    <s v="RD/2021/19695 NUTR. ENTERALE APRILE 2021 BERGAMO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20 ISTRUTTORIA-AREA TERRIT-ASST PG23-PROTES"/>
    <s v="704720090"/>
    <s v="2"/>
    <s v="bonifico"/>
    <n v="9826.89"/>
    <n v="9826.89"/>
    <n v="9826.89"/>
    <n v="0"/>
    <n v="0"/>
  </r>
  <r>
    <s v="07"/>
    <s v="TSAP"/>
    <n v="2021"/>
    <n v="9004"/>
    <n v="1"/>
    <s v="FT"/>
    <d v="2021-08-24T00:00:00"/>
    <d v="2021-07-07T00:00:00"/>
    <n v="871"/>
    <x v="1333"/>
    <s v="VIA CALABRIA  31-20158-MILANO-MI"/>
    <s v="02061610792"/>
    <s v="02061610792"/>
    <n v="1016.95"/>
    <n v="1016.95"/>
    <s v="204510010"/>
    <s v=" "/>
    <s v=" "/>
    <s v=" "/>
    <s v="1920019487"/>
    <d v="2021-06-24T00:00:00"/>
    <n v="5299581357"/>
    <s v=" "/>
    <d v="2021-06-25T00:00:00"/>
    <s v="RD/2021/19695 NUTR. ENTERALE APRILE 2021 GRUMELLO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E ISTRUTTORIA-AREA TERRIT-ASST BG EST-PROT"/>
    <s v="704720090"/>
    <s v="2"/>
    <s v="bonifico"/>
    <n v="1016.95"/>
    <n v="1016.95"/>
    <n v="1016.95"/>
    <n v="0"/>
    <n v="0"/>
  </r>
  <r>
    <s v="07"/>
    <s v="TSAP"/>
    <n v="2021"/>
    <n v="9006"/>
    <n v="1"/>
    <s v="FT"/>
    <d v="2021-08-24T00:00:00"/>
    <d v="2021-07-07T00:00:00"/>
    <n v="871"/>
    <x v="1333"/>
    <s v="VIA CALABRIA  31-20158-MILANO-MI"/>
    <s v="02061610792"/>
    <s v="02061610792"/>
    <n v="477"/>
    <n v="477"/>
    <s v="204510010"/>
    <s v=" "/>
    <s v=" "/>
    <s v=" "/>
    <s v="1920019486"/>
    <d v="2021-06-24T00:00:00"/>
    <n v="5299581830"/>
    <s v=" "/>
    <d v="2021-06-25T00:00:00"/>
    <s v="RD/2021/19695 NUTR. ENTERALE APRILE 2021 LOVERE"/>
    <d v="2021-07-05T00:00:00"/>
    <n v="2021"/>
    <n v="278"/>
    <n v="9"/>
    <s v=" "/>
    <s v=" "/>
    <s v=" "/>
    <s v=" "/>
    <s v=" "/>
    <s v=" "/>
    <s v="1"/>
    <x v="4"/>
    <s v="D"/>
    <n v="2021"/>
    <n v="15490"/>
    <s v="C"/>
    <d v="2021-07-20T00:00:00"/>
    <d v="2021-07-13T00:00:00"/>
    <s v="Certa, liquida ed esigibile"/>
    <s v="Azienda"/>
    <s v="FPIPE ISTRUTTORIA-AREA TERRIT-ASST BG EST-PROT"/>
    <s v="704720090"/>
    <s v="2"/>
    <s v="bonifico"/>
    <n v="477"/>
    <n v="477"/>
    <n v="477"/>
    <n v="0"/>
    <n v="0"/>
  </r>
  <r>
    <s v="07"/>
    <s v="TSAP"/>
    <n v="2021"/>
    <n v="10980"/>
    <n v="1"/>
    <s v="FT"/>
    <d v="2021-08-28T00:00:00"/>
    <d v="2021-08-04T00:00:00"/>
    <n v="871"/>
    <x v="1333"/>
    <s v="VIA CALABRIA  31-20158-MILANO-MI"/>
    <s v="02061610792"/>
    <s v="02061610792"/>
    <n v="6393.34"/>
    <n v="6393.34"/>
    <s v="204510010"/>
    <s v=" "/>
    <s v=" "/>
    <s v=" "/>
    <s v="1920019505"/>
    <d v="2021-06-28T00:00:00"/>
    <n v="5318279578"/>
    <s v=" "/>
    <d v="2021-06-29T00:00:00"/>
    <s v="RD/2021/25850 NUTR. ENTERALE MAGGIO 2021 TREVIGLIO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O ISTRUTTORIA-AREA TERR-ASST BG OVEST-PROT"/>
    <s v="704720090"/>
    <s v="2"/>
    <s v="bonifico"/>
    <n v="6393.34"/>
    <n v="6393.34"/>
    <n v="6393.34"/>
    <n v="0"/>
    <n v="0"/>
  </r>
  <r>
    <s v="07"/>
    <s v="TSAP"/>
    <n v="2021"/>
    <n v="10981"/>
    <n v="1"/>
    <s v="FT"/>
    <d v="2021-08-28T00:00:00"/>
    <d v="2021-08-04T00:00:00"/>
    <n v="871"/>
    <x v="1333"/>
    <s v="VIA CALABRIA  31-20158-MILANO-MI"/>
    <s v="02061610792"/>
    <s v="02061610792"/>
    <n v="3769.63"/>
    <n v="3769.63"/>
    <s v="204510010"/>
    <s v=" "/>
    <s v=" "/>
    <s v=" "/>
    <s v="1920019504"/>
    <d v="2021-06-28T00:00:00"/>
    <n v="5318279395"/>
    <s v=" "/>
    <d v="2021-06-29T00:00:00"/>
    <s v="RD/2021/25850 NUTR. ENTERALE MAGGIO 2021 ROMANO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O ISTRUTTORIA-AREA TERR-ASST BG OVEST-PROT"/>
    <s v="704720090"/>
    <s v="2"/>
    <s v="bonifico"/>
    <n v="3769.63"/>
    <n v="3769.63"/>
    <n v="3769.63"/>
    <n v="0"/>
    <n v="0"/>
  </r>
  <r>
    <s v="07"/>
    <s v="TSAP"/>
    <n v="2021"/>
    <n v="10982"/>
    <n v="1"/>
    <s v="FT"/>
    <d v="2021-08-28T00:00:00"/>
    <d v="2021-08-04T00:00:00"/>
    <n v="871"/>
    <x v="1333"/>
    <s v="VIA CALABRIA  31-20158-MILANO-MI"/>
    <s v="02061610792"/>
    <s v="02061610792"/>
    <n v="4660.41"/>
    <n v="4660.41"/>
    <s v="204510010"/>
    <s v=" "/>
    <s v=" "/>
    <s v=" "/>
    <s v="1920019503"/>
    <d v="2021-06-28T00:00:00"/>
    <n v="5318279393"/>
    <s v=" "/>
    <d v="2021-06-29T00:00:00"/>
    <s v="RD/2021/25850 NUTR. ENTERALE MAGGIO 2021 PONTE SP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O ISTRUTTORIA-AREA TERR-ASST BG OVEST-PROT"/>
    <s v="704720090"/>
    <s v="2"/>
    <s v="bonifico"/>
    <n v="4660.41"/>
    <n v="4660.41"/>
    <n v="4660.41"/>
    <n v="0"/>
    <n v="0"/>
  </r>
  <r>
    <s v="07"/>
    <s v="TSAP"/>
    <n v="2021"/>
    <n v="10983"/>
    <n v="1"/>
    <s v="FT"/>
    <d v="2021-08-28T00:00:00"/>
    <d v="2021-08-05T00:00:00"/>
    <n v="871"/>
    <x v="1333"/>
    <s v="VIA CALABRIA  31-20158-MILANO-MI"/>
    <s v="02061610792"/>
    <s v="02061610792"/>
    <n v="13575.51"/>
    <n v="13575.51"/>
    <s v="204510010"/>
    <s v=" "/>
    <s v=" "/>
    <s v=" "/>
    <s v="1920019502"/>
    <d v="2021-06-28T00:00:00"/>
    <n v="5318279449"/>
    <s v=" "/>
    <d v="2021-06-29T00:00:00"/>
    <s v="RD/2021/25850 NUTR. ENTERALE MAGGIO 2021 DALMINE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O ISTRUTTORIA-AREA TERR-ASST BG OVEST-PROT"/>
    <s v="704720090"/>
    <s v="2"/>
    <s v="bonifico"/>
    <n v="13575.51"/>
    <n v="13575.51"/>
    <n v="13575.51"/>
    <n v="0"/>
    <n v="0"/>
  </r>
  <r>
    <s v="07"/>
    <s v="TSAP"/>
    <n v="2021"/>
    <n v="10984"/>
    <n v="1"/>
    <s v="FT"/>
    <d v="2021-08-28T00:00:00"/>
    <d v="2021-08-04T00:00:00"/>
    <n v="871"/>
    <x v="1333"/>
    <s v="VIA CALABRIA  31-20158-MILANO-MI"/>
    <s v="02061610792"/>
    <s v="02061610792"/>
    <n v="6152.08"/>
    <n v="6152.08"/>
    <s v="204510010"/>
    <s v=" "/>
    <s v=" "/>
    <s v=" "/>
    <s v="1920019506"/>
    <d v="2021-06-28T00:00:00"/>
    <n v="5318279551"/>
    <s v=" "/>
    <d v="2021-06-29T00:00:00"/>
    <s v="RD/2021/25850 NUTR. ENTERALE MAGGIO 2021 SARNICO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E ISTRUTTORIA-AREA TERRIT-ASST BG EST-PROT"/>
    <s v="704720090"/>
    <s v="2"/>
    <s v="bonifico"/>
    <n v="6152.08"/>
    <n v="6152.08"/>
    <n v="6152.08"/>
    <n v="0"/>
    <n v="0"/>
  </r>
  <r>
    <s v="07"/>
    <s v="TSAP"/>
    <n v="2021"/>
    <n v="10985"/>
    <n v="1"/>
    <s v="FT"/>
    <d v="2021-08-28T00:00:00"/>
    <d v="2021-08-04T00:00:00"/>
    <n v="871"/>
    <x v="1333"/>
    <s v="VIA CALABRIA  31-20158-MILANO-MI"/>
    <s v="02061610792"/>
    <s v="02061610792"/>
    <n v="2184.2399999999998"/>
    <n v="2184.2399999999998"/>
    <s v="204510010"/>
    <s v=" "/>
    <s v=" "/>
    <s v=" "/>
    <s v="1920019507"/>
    <d v="2021-06-28T00:00:00"/>
    <n v="5318279397"/>
    <s v=" "/>
    <d v="2021-06-29T00:00:00"/>
    <s v="RD/2021/25850 NUTR. ENTERALE MAGGIO 2021 CLUSONE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E ISTRUTTORIA-AREA TERRIT-ASST BG EST-PROT"/>
    <s v="704720090"/>
    <s v="2"/>
    <s v="bonifico"/>
    <n v="2184.2399999999998"/>
    <n v="2184.2399999999998"/>
    <n v="2184.2399999999998"/>
    <n v="0"/>
    <n v="0"/>
  </r>
  <r>
    <s v="07"/>
    <s v="TSAP"/>
    <n v="2021"/>
    <n v="10986"/>
    <n v="1"/>
    <s v="FT"/>
    <d v="2021-08-28T00:00:00"/>
    <d v="2021-08-04T00:00:00"/>
    <n v="871"/>
    <x v="1333"/>
    <s v="VIA CALABRIA  31-20158-MILANO-MI"/>
    <s v="02061610792"/>
    <s v="02061610792"/>
    <n v="5119.68"/>
    <n v="5119.68"/>
    <s v="204510010"/>
    <s v=" "/>
    <s v=" "/>
    <s v=" "/>
    <s v="1920019511"/>
    <d v="2021-06-28T00:00:00"/>
    <n v="5318279426"/>
    <s v=" "/>
    <d v="2021-06-29T00:00:00"/>
    <s v="RD/2021/25850 NUTR. ENTERALE MAGGIO 2021 ALBINO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E ISTRUTTORIA-AREA TERRIT-ASST BG EST-PROT"/>
    <s v="704720090"/>
    <s v="2"/>
    <s v="bonifico"/>
    <n v="5119.68"/>
    <n v="5119.68"/>
    <n v="5119.68"/>
    <n v="0"/>
    <n v="0"/>
  </r>
  <r>
    <s v="07"/>
    <s v="TSAP"/>
    <n v="2021"/>
    <n v="10987"/>
    <n v="1"/>
    <s v="FT"/>
    <d v="2021-08-28T00:00:00"/>
    <d v="2021-08-04T00:00:00"/>
    <n v="871"/>
    <x v="1333"/>
    <s v="VIA CALABRIA  31-20158-MILANO-MI"/>
    <s v="02061610792"/>
    <s v="02061610792"/>
    <n v="2092.14"/>
    <n v="2092.14"/>
    <s v="204510010"/>
    <s v=" "/>
    <s v=" "/>
    <s v=" "/>
    <s v="1920019510"/>
    <d v="2021-06-28T00:00:00"/>
    <n v="5318279562"/>
    <s v=" "/>
    <d v="2021-06-29T00:00:00"/>
    <s v="RD/2021/25850 NUTR. ENTERALE MAGGIO 2021 SERIATE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E ISTRUTTORIA-AREA TERRIT-ASST BG EST-PROT"/>
    <s v="704720090"/>
    <s v="2"/>
    <s v="bonifico"/>
    <n v="2092.14"/>
    <n v="2092.14"/>
    <n v="2092.14"/>
    <n v="0"/>
    <n v="0"/>
  </r>
  <r>
    <s v="07"/>
    <s v="TSAP"/>
    <n v="2021"/>
    <n v="10988"/>
    <n v="1"/>
    <s v="FT"/>
    <d v="2021-08-28T00:00:00"/>
    <d v="2021-08-04T00:00:00"/>
    <n v="871"/>
    <x v="1333"/>
    <s v="VIA CALABRIA  31-20158-MILANO-MI"/>
    <s v="02061610792"/>
    <s v="02061610792"/>
    <n v="5481.85"/>
    <n v="5481.85"/>
    <s v="204510010"/>
    <s v=" "/>
    <s v=" "/>
    <s v=" "/>
    <s v="1920019500"/>
    <d v="2021-06-28T00:00:00"/>
    <n v="5318279388"/>
    <s v=" "/>
    <d v="2021-06-29T00:00:00"/>
    <s v="RD/2021/25850 NUTR. ENTERALE MAGGIO 2021 VILLA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20 ISTRUTTORIA-AREA TERRIT-ASST PG23-PROTES"/>
    <s v="704720090"/>
    <s v="2"/>
    <s v="bonifico"/>
    <n v="5481.85"/>
    <n v="5481.85"/>
    <n v="5481.85"/>
    <n v="0"/>
    <n v="0"/>
  </r>
  <r>
    <s v="07"/>
    <s v="TSAP"/>
    <n v="2021"/>
    <n v="10989"/>
    <n v="1"/>
    <s v="FT"/>
    <d v="2021-08-28T00:00:00"/>
    <d v="2021-08-05T00:00:00"/>
    <n v="871"/>
    <x v="1333"/>
    <s v="VIA CALABRIA  31-20158-MILANO-MI"/>
    <s v="02061610792"/>
    <s v="02061610792"/>
    <n v="21322.15"/>
    <n v="21322.15"/>
    <s v="204510010"/>
    <s v=" "/>
    <s v=" "/>
    <s v=" "/>
    <s v="1920019499"/>
    <d v="2021-06-28T00:00:00"/>
    <n v="5318279438"/>
    <s v=" "/>
    <d v="2021-06-29T00:00:00"/>
    <s v="RD/2021/25850 NUTR. ENTERALE MAGGIO 2021 BERGAMO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20 ISTRUTTORIA-AREA TERRIT-ASST PG23-PROTES"/>
    <s v="704720090"/>
    <s v="2"/>
    <s v="bonifico"/>
    <n v="21322.15"/>
    <n v="21322.15"/>
    <n v="21322.15"/>
    <n v="0"/>
    <n v="0"/>
  </r>
  <r>
    <s v="07"/>
    <s v="TSAP"/>
    <n v="2021"/>
    <n v="10990"/>
    <n v="1"/>
    <s v="FT"/>
    <d v="2021-08-28T00:00:00"/>
    <d v="2021-08-04T00:00:00"/>
    <n v="871"/>
    <x v="1333"/>
    <s v="VIA CALABRIA  31-20158-MILANO-MI"/>
    <s v="02061610792"/>
    <s v="02061610792"/>
    <n v="2571.6799999999998"/>
    <n v="2571.6799999999998"/>
    <s v="204510010"/>
    <s v=" "/>
    <s v=" "/>
    <s v=" "/>
    <s v="1920019508"/>
    <d v="2021-06-28T00:00:00"/>
    <n v="5318279398"/>
    <s v=" "/>
    <d v="2021-06-29T00:00:00"/>
    <s v="RD/2021/25850 NUTR. ENTERALE MAGGIO 2021 LOVERE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E ISTRUTTORIA-AREA TERRIT-ASST BG EST-PROT"/>
    <s v="704720090"/>
    <s v="2"/>
    <s v="bonifico"/>
    <n v="2571.6799999999998"/>
    <n v="2571.6799999999998"/>
    <n v="2571.6799999999998"/>
    <n v="0"/>
    <n v="0"/>
  </r>
  <r>
    <s v="07"/>
    <s v="TSAP"/>
    <n v="2021"/>
    <n v="10991"/>
    <n v="1"/>
    <s v="FT"/>
    <d v="2021-08-28T00:00:00"/>
    <d v="2021-08-04T00:00:00"/>
    <n v="871"/>
    <x v="1333"/>
    <s v="VIA CALABRIA  31-20158-MILANO-MI"/>
    <s v="02061610792"/>
    <s v="02061610792"/>
    <n v="1894.27"/>
    <n v="1894.27"/>
    <s v="204510010"/>
    <s v=" "/>
    <s v=" "/>
    <s v=" "/>
    <s v="1920019509"/>
    <d v="2021-06-28T00:00:00"/>
    <n v="5318279422"/>
    <s v=" "/>
    <d v="2021-06-29T00:00:00"/>
    <s v="RD/2021/25850 NUTR. ENTERALE MAGGIO 2021 GRUMELLO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PE ISTRUTTORIA-AREA TERRIT-ASST BG EST-PROT"/>
    <s v="704720090"/>
    <s v="2"/>
    <s v="bonifico"/>
    <n v="1894.27"/>
    <n v="1894.27"/>
    <n v="1894.27"/>
    <n v="0"/>
    <n v="0"/>
  </r>
  <r>
    <s v="07"/>
    <s v="TSAP"/>
    <n v="2021"/>
    <n v="10992"/>
    <n v="1"/>
    <s v="FT"/>
    <d v="2021-08-28T00:00:00"/>
    <d v="2021-08-04T00:00:00"/>
    <n v="871"/>
    <x v="1333"/>
    <s v="VIA CALABRIA  31-20158-MILANO-MI"/>
    <s v="02061610792"/>
    <s v="02061610792"/>
    <n v="1960.58"/>
    <n v="1960.58"/>
    <s v="204510010"/>
    <s v=" "/>
    <s v=" "/>
    <s v=" "/>
    <s v="1920019501"/>
    <d v="2021-06-28T00:00:00"/>
    <n v="5318279577"/>
    <s v=" "/>
    <d v="2021-06-29T00:00:00"/>
    <s v="RD/2021/25850 NUTR. ENTERALE MAGGIO 2021 ZOGNO"/>
    <d v="2021-08-04T00:00:00"/>
    <n v="2021"/>
    <n v="278"/>
    <n v="9"/>
    <s v=" "/>
    <s v=" "/>
    <s v=" "/>
    <s v=" "/>
    <s v=" "/>
    <s v=" "/>
    <s v="1"/>
    <x v="4"/>
    <s v="D"/>
    <n v="2021"/>
    <n v="17207"/>
    <s v="C"/>
    <d v="2021-08-12T00:00:00"/>
    <d v="2021-08-10T00:00:00"/>
    <s v="Certa, liquida ed esigibile"/>
    <s v="Azienda"/>
    <s v="FPI20 ISTRUTTORIA-AREA TERRIT-ASST PG23-PROTES"/>
    <s v="704720090"/>
    <s v="2"/>
    <s v="bonifico"/>
    <n v="1960.58"/>
    <n v="1960.58"/>
    <n v="1960.58"/>
    <n v="0"/>
    <n v="0"/>
  </r>
  <r>
    <s v="07"/>
    <s v="3FE"/>
    <n v="2021"/>
    <n v="38027"/>
    <n v="1"/>
    <s v="FT"/>
    <d v="2021-09-03T00:00:00"/>
    <d v="2021-08-02T00:00:00"/>
    <n v="871"/>
    <x v="1333"/>
    <s v="VIA CALABRIA  31-20158-MILANO-MI"/>
    <s v="02061610792"/>
    <s v="02061610792"/>
    <n v="3363.42"/>
    <n v="3363.42"/>
    <s v="204510010"/>
    <s v=" "/>
    <s v=" "/>
    <s v=" "/>
    <s v="1920022713"/>
    <d v="2021-06-30T00:00:00"/>
    <n v="5359939547"/>
    <s v=" "/>
    <d v="2021-07-05T00:00:00"/>
    <s v="RD/2021/33976 CANONI OSSIGENO GIUGNO 2021 - DALMINE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O ISTRUTTORIA-AREA TERR-ASST BG OVEST-PROT"/>
    <s v="701115020"/>
    <s v="2"/>
    <s v="bonifico"/>
    <n v="3363.42"/>
    <n v="3363.42"/>
    <n v="3363.42"/>
    <n v="0"/>
    <n v="0"/>
  </r>
  <r>
    <s v="07"/>
    <s v="3FE"/>
    <n v="2021"/>
    <n v="38029"/>
    <n v="1"/>
    <s v="FT"/>
    <d v="2021-09-03T00:00:00"/>
    <d v="2021-08-02T00:00:00"/>
    <n v="871"/>
    <x v="1333"/>
    <s v="VIA CALABRIA  31-20158-MILANO-MI"/>
    <s v="02061610792"/>
    <s v="02061610792"/>
    <n v="0.87"/>
    <n v="0.87"/>
    <s v="204510010"/>
    <s v=" "/>
    <s v=" "/>
    <s v=" "/>
    <s v="1920022714"/>
    <d v="2021-06-30T00:00:00"/>
    <n v="5362218371"/>
    <s v=" "/>
    <d v="2021-07-05T00:00:00"/>
    <s v="RD/2021/33976 CANONI OSSIGENO GIUGNO 2021 - DALMINE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O ISTRUTTORIA-AREA TERR-ASST BG OVEST-PROT"/>
    <s v="701115020"/>
    <s v="2"/>
    <s v="bonifico"/>
    <n v="0.87"/>
    <n v="0.87"/>
    <n v="0.87"/>
    <n v="0"/>
    <n v="0"/>
  </r>
  <r>
    <s v="07"/>
    <s v="3FE"/>
    <n v="2021"/>
    <n v="38031"/>
    <n v="1"/>
    <s v="FT"/>
    <d v="2021-09-03T00:00:00"/>
    <d v="2021-08-02T00:00:00"/>
    <n v="871"/>
    <x v="1333"/>
    <s v="VIA CALABRIA  31-20158-MILANO-MI"/>
    <s v="02061610792"/>
    <s v="02061610792"/>
    <n v="3815.82"/>
    <n v="3815.82"/>
    <s v="204510010"/>
    <s v=" "/>
    <s v=" "/>
    <s v=" "/>
    <s v="1920022344"/>
    <d v="2021-06-30T00:00:00"/>
    <n v="5360972177"/>
    <s v=" "/>
    <d v="2021-07-05T00:00:00"/>
    <s v="RD/2021/33976 CANONI OSSIGENO GIUGNO 2021 - PONTE SP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O ISTRUTTORIA-AREA TERR-ASST BG OVEST-PROT"/>
    <s v="701115020"/>
    <s v="2"/>
    <s v="bonifico"/>
    <n v="3815.82"/>
    <n v="3815.82"/>
    <n v="3815.82"/>
    <n v="0"/>
    <n v="0"/>
  </r>
  <r>
    <s v="07"/>
    <s v="3FE"/>
    <n v="2021"/>
    <n v="38032"/>
    <n v="1"/>
    <s v="FT"/>
    <d v="2021-09-03T00:00:00"/>
    <d v="2021-08-02T00:00:00"/>
    <n v="871"/>
    <x v="1333"/>
    <s v="VIA CALABRIA  31-20158-MILANO-MI"/>
    <s v="02061610792"/>
    <s v="02061610792"/>
    <n v="2422.9499999999998"/>
    <n v="2422.9499999999998"/>
    <s v="204510010"/>
    <s v=" "/>
    <s v=" "/>
    <s v=" "/>
    <s v="1920022640"/>
    <d v="2021-06-30T00:00:00"/>
    <n v="5361831219"/>
    <s v=" "/>
    <d v="2021-07-05T00:00:00"/>
    <s v="RD/2021/33976 CANONI OSSIGENO GIUGNO 2021 - TREVIGLIO 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O ISTRUTTORIA-AREA TERR-ASST BG OVEST-PROT"/>
    <s v="701115020"/>
    <s v="2"/>
    <s v="bonifico"/>
    <n v="2422.9499999999998"/>
    <n v="2422.9499999999998"/>
    <n v="2422.9499999999998"/>
    <n v="0"/>
    <n v="0"/>
  </r>
  <r>
    <s v="07"/>
    <s v="3FE"/>
    <n v="2021"/>
    <n v="38034"/>
    <n v="1"/>
    <s v="FT"/>
    <d v="2021-09-03T00:00:00"/>
    <d v="2021-08-02T00:00:00"/>
    <n v="871"/>
    <x v="1333"/>
    <s v="VIA CALABRIA  31-20158-MILANO-MI"/>
    <s v="02061610792"/>
    <s v="02061610792"/>
    <n v="0.87"/>
    <n v="0.87"/>
    <s v="204510010"/>
    <s v=" "/>
    <s v=" "/>
    <s v=" "/>
    <s v="1920022642"/>
    <d v="2021-06-30T00:00:00"/>
    <n v="5360982987"/>
    <s v=" "/>
    <d v="2021-07-05T00:00:00"/>
    <s v="RD/2021/33976 CANONI OSSIGENO GIUGNO 2021 - TREVIGLIO 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O ISTRUTTORIA-AREA TERR-ASST BG OVEST-PROT"/>
    <s v="701115020"/>
    <s v="2"/>
    <s v="bonifico"/>
    <n v="0.87"/>
    <n v="0.87"/>
    <n v="0.87"/>
    <n v="0"/>
    <n v="0"/>
  </r>
  <r>
    <s v="07"/>
    <s v="3FE"/>
    <n v="2021"/>
    <n v="38036"/>
    <n v="1"/>
    <s v="FT"/>
    <d v="2021-09-03T00:00:00"/>
    <d v="2021-08-02T00:00:00"/>
    <n v="871"/>
    <x v="1333"/>
    <s v="VIA CALABRIA  31-20158-MILANO-MI"/>
    <s v="02061610792"/>
    <s v="02061610792"/>
    <n v="1860.06"/>
    <n v="1860.06"/>
    <s v="204510010"/>
    <s v=" "/>
    <s v=" "/>
    <s v=" "/>
    <s v="1920022783"/>
    <d v="2021-06-30T00:00:00"/>
    <n v="5359920207"/>
    <s v=" "/>
    <d v="2021-07-05T00:00:00"/>
    <s v="RD/2021/33976 CANONI OSSIGENO GIUGNO 2021 - ROMANO 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O ISTRUTTORIA-AREA TERR-ASST BG OVEST-PROT"/>
    <s v="701115020"/>
    <s v="2"/>
    <s v="bonifico"/>
    <n v="1860.06"/>
    <n v="1860.06"/>
    <n v="1860.06"/>
    <n v="0"/>
    <n v="0"/>
  </r>
  <r>
    <s v="07"/>
    <s v="3FE"/>
    <n v="2021"/>
    <n v="38037"/>
    <n v="1"/>
    <s v="FT"/>
    <d v="2021-09-03T00:00:00"/>
    <d v="2021-08-02T00:00:00"/>
    <n v="871"/>
    <x v="1333"/>
    <s v="VIA CALABRIA  31-20158-MILANO-MI"/>
    <s v="02061610792"/>
    <s v="02061610792"/>
    <n v="1554.69"/>
    <n v="1554.69"/>
    <s v="204510010"/>
    <s v=" "/>
    <s v=" "/>
    <s v=" "/>
    <s v="1920022422"/>
    <d v="2021-06-30T00:00:00"/>
    <n v="5361992362"/>
    <s v=" "/>
    <d v="2021-07-05T00:00:00"/>
    <s v="RD/2021/33976 CANONI OSSIGENO GIUGNO 2021 - SERIATE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1554.69"/>
    <n v="1554.69"/>
    <n v="1554.69"/>
    <n v="0"/>
    <n v="0"/>
  </r>
  <r>
    <s v="07"/>
    <s v="3FE"/>
    <n v="2021"/>
    <n v="38038"/>
    <n v="1"/>
    <s v="FT"/>
    <d v="2021-09-03T00:00:00"/>
    <d v="2021-08-02T00:00:00"/>
    <n v="871"/>
    <x v="1333"/>
    <s v="VIA CALABRIA  31-20158-MILANO-MI"/>
    <s v="02061610792"/>
    <s v="02061610792"/>
    <n v="1303.26"/>
    <n v="1303.26"/>
    <s v="204510010"/>
    <s v=" "/>
    <s v=" "/>
    <s v=" "/>
    <s v="1920022406"/>
    <d v="2021-06-30T00:00:00"/>
    <n v="5360214667"/>
    <s v=" "/>
    <d v="2021-07-05T00:00:00"/>
    <s v="RD/2021/33976 CANONI OSSIGENO GIUGNO 2021 - GRUMELL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1303.26"/>
    <n v="1303.26"/>
    <n v="1303.26"/>
    <n v="0"/>
    <n v="0"/>
  </r>
  <r>
    <s v="07"/>
    <s v="3FE"/>
    <n v="2021"/>
    <n v="38039"/>
    <n v="1"/>
    <s v="FT"/>
    <d v="2021-09-03T00:00:00"/>
    <d v="2021-08-02T00:00:00"/>
    <n v="871"/>
    <x v="1333"/>
    <s v="VIA CALABRIA  31-20158-MILANO-MI"/>
    <s v="02061610792"/>
    <s v="02061610792"/>
    <n v="907.41"/>
    <n v="907.41"/>
    <s v="204510010"/>
    <s v=" "/>
    <s v=" "/>
    <s v=" "/>
    <s v="1920022412"/>
    <d v="2021-06-30T00:00:00"/>
    <n v="5362062538"/>
    <s v=" "/>
    <d v="2021-07-05T00:00:00"/>
    <s v="RD/2021/33976 CANONI OSSIGENO GIUGNO 2021 - SARNIC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907.41"/>
    <n v="907.41"/>
    <n v="907.41"/>
    <n v="0"/>
    <n v="0"/>
  </r>
  <r>
    <s v="07"/>
    <s v="3FE"/>
    <n v="2021"/>
    <n v="38041"/>
    <n v="1"/>
    <s v="FT"/>
    <d v="2021-09-03T00:00:00"/>
    <d v="2021-08-02T00:00:00"/>
    <n v="871"/>
    <x v="1333"/>
    <s v="VIA CALABRIA  31-20158-MILANO-MI"/>
    <s v="02061610792"/>
    <s v="02061610792"/>
    <n v="1050.0899999999999"/>
    <n v="1050.0899999999999"/>
    <s v="204510010"/>
    <s v=" "/>
    <s v=" "/>
    <s v=" "/>
    <s v="1920022345"/>
    <d v="2021-06-30T00:00:00"/>
    <n v="5361811806"/>
    <s v=" "/>
    <d v="2021-07-05T00:00:00"/>
    <s v="RD/2021/33976 CANONI OSSIGENO GIUGNO 2021 - TRESCORE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1050.0899999999999"/>
    <n v="1050.0899999999999"/>
    <n v="1050.0899999999999"/>
    <n v="0"/>
    <n v="0"/>
  </r>
  <r>
    <s v="07"/>
    <s v="3FE"/>
    <n v="2021"/>
    <n v="38042"/>
    <n v="1"/>
    <s v="FT"/>
    <d v="2021-09-03T00:00:00"/>
    <d v="2021-08-02T00:00:00"/>
    <n v="871"/>
    <x v="1333"/>
    <s v="VIA CALABRIA  31-20158-MILANO-MI"/>
    <s v="02061610792"/>
    <s v="02061610792"/>
    <n v="1244.0999999999999"/>
    <n v="1244.0999999999999"/>
    <s v="204510010"/>
    <s v=" "/>
    <s v=" "/>
    <s v=" "/>
    <s v="1920022901"/>
    <d v="2021-06-30T00:00:00"/>
    <n v="5362258405"/>
    <s v=" "/>
    <d v="2021-07-05T00:00:00"/>
    <s v="RD/2021/33976 CANONI OSSIGENO GIUGNO 2021 - LOVERE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1244.0999999999999"/>
    <n v="1244.0999999999999"/>
    <n v="1244.0999999999999"/>
    <n v="0"/>
    <n v="0"/>
  </r>
  <r>
    <s v="07"/>
    <s v="3FE"/>
    <n v="2021"/>
    <n v="38051"/>
    <n v="1"/>
    <s v="FT"/>
    <d v="2021-09-03T00:00:00"/>
    <d v="2021-08-02T00:00:00"/>
    <n v="871"/>
    <x v="1333"/>
    <s v="VIA CALABRIA  31-20158-MILANO-MI"/>
    <s v="02061610792"/>
    <s v="02061610792"/>
    <n v="2409.9"/>
    <n v="2409.9"/>
    <s v="204510010"/>
    <s v=" "/>
    <s v=" "/>
    <s v=" "/>
    <s v="1920022745"/>
    <d v="2021-06-30T00:00:00"/>
    <n v="5361609560"/>
    <s v=" "/>
    <d v="2021-07-05T00:00:00"/>
    <s v="RD/2021/33976 CANONI OSSIGENO GIUGNO 2021 - CLUSONE -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E ISTRUTTORIA-AREA TERRIT-ASST BG EST-PROT"/>
    <s v="701115020"/>
    <s v="2"/>
    <s v="bonifico"/>
    <n v="2409.9"/>
    <n v="2409.9"/>
    <n v="2409.9"/>
    <n v="0"/>
    <n v="0"/>
  </r>
  <r>
    <s v="07"/>
    <s v="3FE"/>
    <n v="2021"/>
    <n v="38052"/>
    <n v="1"/>
    <s v="FT"/>
    <d v="2021-09-03T00:00:00"/>
    <d v="2021-08-02T00:00:00"/>
    <n v="871"/>
    <x v="1333"/>
    <s v="VIA CALABRIA  31-20158-MILANO-MI"/>
    <s v="02061610792"/>
    <s v="02061610792"/>
    <n v="2697.87"/>
    <n v="2697.87"/>
    <s v="204510010"/>
    <s v=" "/>
    <s v=" "/>
    <s v=" "/>
    <s v="1920022796"/>
    <d v="2021-06-30T00:00:00"/>
    <n v="5362070700"/>
    <s v=" "/>
    <d v="2021-07-05T00:00:00"/>
    <s v="RD/2021/33976 CANONI OSSIGENO GIUGNO 2021 - ALBINO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E ISTRUTTORIA-AREA TERRIT-ASST BG EST-PROT"/>
    <s v="701115020"/>
    <s v="2"/>
    <s v="bonifico"/>
    <n v="2697.87"/>
    <n v="2697.87"/>
    <n v="2697.87"/>
    <n v="0"/>
    <n v="0"/>
  </r>
  <r>
    <s v="07"/>
    <s v="3FE"/>
    <n v="2021"/>
    <n v="38054"/>
    <n v="1"/>
    <s v="FT"/>
    <d v="2021-09-03T00:00:00"/>
    <d v="2021-08-02T00:00:00"/>
    <n v="871"/>
    <x v="1333"/>
    <s v="VIA CALABRIA  31-20158-MILANO-MI"/>
    <s v="02061610792"/>
    <s v="02061610792"/>
    <n v="16.53"/>
    <n v="16.53"/>
    <s v="204510010"/>
    <s v=" "/>
    <s v=" "/>
    <s v=" "/>
    <s v="1920022798"/>
    <d v="2021-06-30T00:00:00"/>
    <n v="5360898124"/>
    <s v=" "/>
    <d v="2021-07-05T00:00:00"/>
    <s v="RD/2021/33976 CANONI OSSIGENO GIUGNO 2021 - ALBINO ND 3FE-2021-38052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E ISTRUTTORIA-AREA TERRIT-ASST BG EST-PROT"/>
    <s v="701115020"/>
    <s v="2"/>
    <s v="bonifico"/>
    <n v="16.53"/>
    <n v="16.53"/>
    <n v="16.53"/>
    <n v="0"/>
    <n v="0"/>
  </r>
  <r>
    <s v="07"/>
    <s v="3FE"/>
    <n v="2021"/>
    <n v="38056"/>
    <n v="1"/>
    <s v="FT"/>
    <d v="2021-09-03T00:00:00"/>
    <d v="2021-08-02T00:00:00"/>
    <n v="871"/>
    <x v="1333"/>
    <s v="VIA CALABRIA  31-20158-MILANO-MI"/>
    <s v="02061610792"/>
    <s v="02061610792"/>
    <n v="3851.49"/>
    <n v="3851.49"/>
    <s v="204510010"/>
    <s v=" "/>
    <s v=" "/>
    <s v=" "/>
    <s v="1920022392"/>
    <d v="2021-06-30T00:00:00"/>
    <n v="5362031709"/>
    <s v=" "/>
    <d v="2021-07-05T00:00:00"/>
    <s v="RD/2021/33976 CANONI OSSIGENO GIUGNO 2021 - BERGAM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3851.49"/>
    <n v="3851.49"/>
    <n v="3851.49"/>
    <n v="0"/>
    <n v="0"/>
  </r>
  <r>
    <s v="07"/>
    <s v="3FE"/>
    <n v="2021"/>
    <n v="38058"/>
    <n v="1"/>
    <s v="FT"/>
    <d v="2021-09-03T00:00:00"/>
    <d v="2021-08-02T00:00:00"/>
    <n v="871"/>
    <x v="1333"/>
    <s v="VIA CALABRIA  31-20158-MILANO-MI"/>
    <s v="02061610792"/>
    <s v="02061610792"/>
    <n v="1191.03"/>
    <n v="1191.03"/>
    <s v="204510010"/>
    <s v=" "/>
    <s v=" "/>
    <s v=" "/>
    <s v="1920022384"/>
    <d v="2021-06-30T00:00:00"/>
    <n v="5360359463"/>
    <s v=" "/>
    <d v="2021-07-05T00:00:00"/>
    <s v="RD/2021/33976 CANONI OSSIGENO GIUGNO 2021 - VILLA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1191.03"/>
    <n v="1191.03"/>
    <n v="1191.03"/>
    <n v="0"/>
    <n v="0"/>
  </r>
  <r>
    <s v="07"/>
    <s v="3FE"/>
    <n v="2021"/>
    <n v="38059"/>
    <n v="1"/>
    <s v="FT"/>
    <d v="2021-09-03T00:00:00"/>
    <d v="2021-08-02T00:00:00"/>
    <n v="871"/>
    <x v="1333"/>
    <s v="VIA CALABRIA  31-20158-MILANO-MI"/>
    <s v="02061610792"/>
    <s v="02061610792"/>
    <n v="1618.2"/>
    <n v="1618.2"/>
    <s v="204510010"/>
    <s v=" "/>
    <s v=" "/>
    <s v=" "/>
    <s v="1920022478"/>
    <d v="2021-06-30T00:00:00"/>
    <n v="5360580453"/>
    <s v=" "/>
    <d v="2021-07-05T00:00:00"/>
    <s v="RD/2021/33976 CANONI OSSIGENO GIUGNO 2021 - ZOGN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1618.2"/>
    <n v="1618.2"/>
    <n v="1618.2"/>
    <n v="0"/>
    <n v="0"/>
  </r>
  <r>
    <s v="07"/>
    <s v="3FE"/>
    <n v="2021"/>
    <n v="38069"/>
    <n v="1"/>
    <s v="FT"/>
    <d v="2021-09-03T00:00:00"/>
    <d v="2021-08-02T00:00:00"/>
    <n v="871"/>
    <x v="1333"/>
    <s v="VIA CALABRIA  31-20158-MILANO-MI"/>
    <s v="02061610792"/>
    <s v="02061610792"/>
    <n v="14483.84"/>
    <n v="14483.84"/>
    <s v="204510010"/>
    <s v=" "/>
    <s v=" "/>
    <s v=" "/>
    <s v="1920022709"/>
    <d v="2021-06-30T00:00:00"/>
    <n v="5362063003"/>
    <s v=" "/>
    <d v="2021-07-05T00:00:00"/>
    <s v="RD/2021/33968 OSSIGENO GIUGNO 2021 - DALMINE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O ISTRUTTORIA-AREA TERR-ASST BG OVEST-PROT"/>
    <s v="701115020"/>
    <s v="2"/>
    <s v="bonifico"/>
    <n v="14483.84"/>
    <n v="14483.84"/>
    <n v="14483.84"/>
    <n v="0"/>
    <n v="0"/>
  </r>
  <r>
    <s v="07"/>
    <s v="3FE"/>
    <n v="2021"/>
    <n v="38070"/>
    <n v="1"/>
    <s v="FT"/>
    <d v="2021-09-03T00:00:00"/>
    <d v="2021-08-02T00:00:00"/>
    <n v="871"/>
    <x v="1333"/>
    <s v="VIA CALABRIA  31-20158-MILANO-MI"/>
    <s v="02061610792"/>
    <s v="02061610792"/>
    <n v="17716.84"/>
    <n v="17716.84"/>
    <s v="204510010"/>
    <s v=" "/>
    <s v=" "/>
    <s v=" "/>
    <s v="1920022281"/>
    <d v="2021-06-30T00:00:00"/>
    <n v="5361217102"/>
    <s v=" "/>
    <d v="2021-07-05T00:00:00"/>
    <s v="RD/2021/33968 OSSIGENO GIUGNO 2021 - PONTE SP -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O ISTRUTTORIA-AREA TERR-ASST BG OVEST-PROT"/>
    <s v="701115020"/>
    <s v="2"/>
    <s v="bonifico"/>
    <n v="17716.84"/>
    <n v="17716.84"/>
    <n v="17716.84"/>
    <n v="0"/>
    <n v="0"/>
  </r>
  <r>
    <s v="07"/>
    <s v="3FE"/>
    <n v="2021"/>
    <n v="38071"/>
    <n v="1"/>
    <s v="FT"/>
    <d v="2021-09-03T00:00:00"/>
    <d v="2021-08-02T00:00:00"/>
    <n v="871"/>
    <x v="1333"/>
    <s v="VIA CALABRIA  31-20158-MILANO-MI"/>
    <s v="02061610792"/>
    <s v="02061610792"/>
    <n v="10507.25"/>
    <n v="10507.25"/>
    <s v="204510010"/>
    <s v=" "/>
    <s v=" "/>
    <s v=" "/>
    <s v="1920022623"/>
    <d v="2021-06-30T00:00:00"/>
    <n v="5361352862"/>
    <s v=" "/>
    <d v="2021-07-05T00:00:00"/>
    <s v="RD/2021/33968 OSSIGENO GIUGNO 2021 - TREVIGLI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O ISTRUTTORIA-AREA TERR-ASST BG OVEST-PROT"/>
    <s v="701115020"/>
    <s v="2"/>
    <s v="bonifico"/>
    <n v="10507.25"/>
    <n v="10507.25"/>
    <n v="10507.25"/>
    <n v="0"/>
    <n v="0"/>
  </r>
  <r>
    <s v="07"/>
    <s v="3FE"/>
    <n v="2021"/>
    <n v="38073"/>
    <n v="1"/>
    <s v="FT"/>
    <d v="2021-09-03T00:00:00"/>
    <d v="2021-08-02T00:00:00"/>
    <n v="871"/>
    <x v="1333"/>
    <s v="VIA CALABRIA  31-20158-MILANO-MI"/>
    <s v="02061610792"/>
    <s v="02061610792"/>
    <n v="9375.7000000000007"/>
    <n v="9375.7000000000007"/>
    <s v="204510010"/>
    <s v=" "/>
    <s v=" "/>
    <s v=" "/>
    <s v="1920022782"/>
    <d v="2021-06-30T00:00:00"/>
    <n v="5360508264"/>
    <s v=" "/>
    <d v="2021-07-05T00:00:00"/>
    <s v="RD/2021/33968 OSSIGENO GIUGNO 2021 - ROMANO 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O ISTRUTTORIA-AREA TERR-ASST BG OVEST-PROT"/>
    <s v="701115020"/>
    <s v="2"/>
    <s v="bonifico"/>
    <n v="9375.7000000000007"/>
    <n v="9375.7000000000007"/>
    <n v="9375.7000000000007"/>
    <n v="0"/>
    <n v="0"/>
  </r>
  <r>
    <s v="07"/>
    <s v="3FE"/>
    <n v="2021"/>
    <n v="38074"/>
    <n v="1"/>
    <s v="FT"/>
    <d v="2021-09-03T00:00:00"/>
    <d v="2021-08-02T00:00:00"/>
    <n v="871"/>
    <x v="1333"/>
    <s v="VIA CALABRIA  31-20158-MILANO-MI"/>
    <s v="02061610792"/>
    <s v="02061610792"/>
    <n v="7047.94"/>
    <n v="7047.94"/>
    <s v="204510010"/>
    <s v=" "/>
    <s v=" "/>
    <s v=" "/>
    <s v="1920022421"/>
    <d v="2021-06-30T00:00:00"/>
    <n v="5361406074"/>
    <s v=" "/>
    <d v="2021-07-05T00:00:00"/>
    <s v="RD/2021/33968 OSSIGENO GIUGNO 2021 - SERIATE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7047.94"/>
    <n v="7047.94"/>
    <n v="7047.94"/>
    <n v="0"/>
    <n v="0"/>
  </r>
  <r>
    <s v="07"/>
    <s v="3FE"/>
    <n v="2021"/>
    <n v="38075"/>
    <n v="1"/>
    <s v="FT"/>
    <d v="2021-09-03T00:00:00"/>
    <d v="2021-08-02T00:00:00"/>
    <n v="871"/>
    <x v="1333"/>
    <s v="VIA CALABRIA  31-20158-MILANO-MI"/>
    <s v="02061610792"/>
    <s v="02061610792"/>
    <n v="6272.02"/>
    <n v="6272.02"/>
    <s v="204510010"/>
    <s v=" "/>
    <s v=" "/>
    <s v=" "/>
    <s v="1920022400"/>
    <d v="2021-06-30T00:00:00"/>
    <n v="5361722715"/>
    <s v=" "/>
    <d v="2021-07-05T00:00:00"/>
    <s v="RD/2021/33968 OSSIGENO GIUGNO 2021 - GRUMELL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6272.02"/>
    <n v="6272.02"/>
    <n v="6272.02"/>
    <n v="0"/>
    <n v="0"/>
  </r>
  <r>
    <s v="07"/>
    <s v="3FE"/>
    <n v="2021"/>
    <n v="38077"/>
    <n v="1"/>
    <s v="FT"/>
    <d v="2021-09-03T00:00:00"/>
    <d v="2021-08-02T00:00:00"/>
    <n v="871"/>
    <x v="1333"/>
    <s v="VIA CALABRIA  31-20158-MILANO-MI"/>
    <s v="02061610792"/>
    <s v="02061610792"/>
    <n v="3976.59"/>
    <n v="3976.59"/>
    <s v="204510010"/>
    <s v=" "/>
    <s v=" "/>
    <s v=" "/>
    <s v="1920022411"/>
    <d v="2021-06-30T00:00:00"/>
    <n v="5360271859"/>
    <s v=" "/>
    <d v="2021-07-05T00:00:00"/>
    <s v="RD/2021/33968 OSSIGENO GIUGNO 2021 - SARNIC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3976.59"/>
    <n v="3976.59"/>
    <n v="3976.59"/>
    <n v="0"/>
    <n v="0"/>
  </r>
  <r>
    <s v="07"/>
    <s v="3FE"/>
    <n v="2021"/>
    <n v="38078"/>
    <n v="1"/>
    <s v="FT"/>
    <d v="2021-09-03T00:00:00"/>
    <d v="2021-08-02T00:00:00"/>
    <n v="871"/>
    <x v="1333"/>
    <s v="VIA CALABRIA  31-20158-MILANO-MI"/>
    <s v="02061610792"/>
    <s v="02061610792"/>
    <n v="5075.8100000000004"/>
    <n v="5075.8100000000004"/>
    <s v="204510010"/>
    <s v=" "/>
    <s v=" "/>
    <s v=" "/>
    <s v="1920022343"/>
    <d v="2021-06-30T00:00:00"/>
    <n v="5361577776"/>
    <s v=" "/>
    <d v="2021-07-05T00:00:00"/>
    <s v="RD/2021/33968 OSSIGENO GIUGNO 2021 - TRESCORE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5075.8100000000004"/>
    <n v="5075.8100000000004"/>
    <n v="5075.8100000000004"/>
    <n v="0"/>
    <n v="0"/>
  </r>
  <r>
    <s v="07"/>
    <s v="3FE"/>
    <n v="2021"/>
    <n v="38079"/>
    <n v="1"/>
    <s v="FT"/>
    <d v="2021-09-03T00:00:00"/>
    <d v="2021-08-02T00:00:00"/>
    <n v="871"/>
    <x v="1333"/>
    <s v="VIA CALABRIA  31-20158-MILANO-MI"/>
    <s v="02061610792"/>
    <s v="02061610792"/>
    <n v="6724.64"/>
    <n v="6724.64"/>
    <s v="204510010"/>
    <s v=" "/>
    <s v=" "/>
    <s v=" "/>
    <s v="1920022900"/>
    <d v="2021-06-30T00:00:00"/>
    <n v="5361588507"/>
    <s v=" "/>
    <d v="2021-07-05T00:00:00"/>
    <s v="RD/2021/33968 OSSIGENO GIUGNO 2021 - LOVERE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6724.64"/>
    <n v="6724.64"/>
    <n v="6724.64"/>
    <n v="0"/>
    <n v="0"/>
  </r>
  <r>
    <s v="07"/>
    <s v="3FE"/>
    <n v="2021"/>
    <n v="38082"/>
    <n v="1"/>
    <s v="FT"/>
    <d v="2021-09-03T00:00:00"/>
    <d v="2021-08-02T00:00:00"/>
    <n v="871"/>
    <x v="1333"/>
    <s v="VIA CALABRIA  31-20158-MILANO-MI"/>
    <s v="02061610792"/>
    <s v="02061610792"/>
    <n v="12220.74"/>
    <n v="12220.74"/>
    <s v="204510010"/>
    <s v=" "/>
    <s v=" "/>
    <s v=" "/>
    <s v="1920022734"/>
    <d v="2021-06-30T00:00:00"/>
    <n v="5360100615"/>
    <s v=" "/>
    <d v="2021-07-05T00:00:00"/>
    <s v="RD/2021/33968 OSSIGENO GIUGNO 2021 - CLUSONE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E ISTRUTTORIA-AREA TERRIT-ASST BG EST-PROT"/>
    <s v="701115020"/>
    <s v="2"/>
    <s v="bonifico"/>
    <n v="12220.74"/>
    <n v="12220.74"/>
    <n v="12220.74"/>
    <n v="0"/>
    <n v="0"/>
  </r>
  <r>
    <s v="07"/>
    <s v="3FE"/>
    <n v="2021"/>
    <n v="38083"/>
    <n v="1"/>
    <s v="FT"/>
    <d v="2021-09-03T00:00:00"/>
    <d v="2021-08-02T00:00:00"/>
    <n v="871"/>
    <x v="1333"/>
    <s v="VIA CALABRIA  31-20158-MILANO-MI"/>
    <s v="02061610792"/>
    <s v="02061610792"/>
    <n v="12544.04"/>
    <n v="12544.04"/>
    <s v="204510010"/>
    <s v=" "/>
    <s v=" "/>
    <s v=" "/>
    <s v="1920022795"/>
    <d v="2021-06-30T00:00:00"/>
    <n v="5360629192"/>
    <s v=" "/>
    <d v="2021-07-05T00:00:00"/>
    <s v="RD/2021/33968 OSSIGENO GIUGNO 2021 - ALBINO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E ISTRUTTORIA-AREA TERRIT-ASST BG EST-PROT"/>
    <s v="701115020"/>
    <s v="2"/>
    <s v="bonifico"/>
    <n v="12544.04"/>
    <n v="12544.04"/>
    <n v="12544.04"/>
    <n v="0"/>
    <n v="0"/>
  </r>
  <r>
    <s v="07"/>
    <s v="3FE"/>
    <n v="2021"/>
    <n v="38085"/>
    <n v="1"/>
    <s v="FT"/>
    <d v="2021-09-03T00:00:00"/>
    <d v="2021-08-02T00:00:00"/>
    <n v="871"/>
    <x v="1333"/>
    <s v="VIA CALABRIA  31-20158-MILANO-MI"/>
    <s v="02061610792"/>
    <s v="02061610792"/>
    <n v="16520.63"/>
    <n v="16520.63"/>
    <s v="204510010"/>
    <s v=" "/>
    <s v=" "/>
    <s v=" "/>
    <s v="1920022349"/>
    <d v="2021-06-30T00:00:00"/>
    <n v="5361961274"/>
    <s v=" "/>
    <d v="2021-07-05T00:00:00"/>
    <s v="RD/2021/33968 OSSIGENO GIUGNO 2021 - BERGAMO 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16520.63"/>
    <n v="16520.63"/>
    <n v="16520.63"/>
    <n v="0"/>
    <n v="0"/>
  </r>
  <r>
    <s v="07"/>
    <s v="3FE"/>
    <n v="2021"/>
    <n v="38086"/>
    <n v="1"/>
    <s v="FT"/>
    <d v="2021-09-03T00:00:00"/>
    <d v="2021-08-02T00:00:00"/>
    <n v="871"/>
    <x v="1333"/>
    <s v="VIA CALABRIA  31-20158-MILANO-MI"/>
    <s v="02061610792"/>
    <s v="02061610792"/>
    <n v="5140.47"/>
    <n v="5140.47"/>
    <s v="204510010"/>
    <s v=" "/>
    <s v=" "/>
    <s v=" "/>
    <s v="1920022370"/>
    <d v="2021-06-30T00:00:00"/>
    <n v="5362265393"/>
    <s v=" "/>
    <d v="2021-07-05T00:00:00"/>
    <s v="RD/2021/33968 OSSIGENO GIUGNO 2021 - VILLA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5140.47"/>
    <n v="5140.47"/>
    <n v="5140.47"/>
    <n v="0"/>
    <n v="0"/>
  </r>
  <r>
    <s v="07"/>
    <s v="3FE"/>
    <n v="2021"/>
    <n v="38087"/>
    <n v="1"/>
    <s v="FT"/>
    <d v="2021-09-03T00:00:00"/>
    <d v="2021-08-02T00:00:00"/>
    <n v="871"/>
    <x v="1333"/>
    <s v="VIA CALABRIA  31-20158-MILANO-MI"/>
    <s v="02061610792"/>
    <s v="02061610792"/>
    <n v="64.66"/>
    <n v="64.66"/>
    <s v="204510010"/>
    <s v=" "/>
    <s v=" "/>
    <s v=" "/>
    <s v="1920022388"/>
    <d v="2021-06-30T00:00:00"/>
    <n v="5360337946"/>
    <s v=" "/>
    <d v="2021-07-05T00:00:00"/>
    <s v="RD/2021/33968 OSSIGENO GIUGNO 2021 - VILLA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1"/>
    <n v="38088"/>
    <n v="1"/>
    <s v="FT"/>
    <d v="2021-09-03T00:00:00"/>
    <d v="2021-08-02T00:00:00"/>
    <n v="871"/>
    <x v="1333"/>
    <s v="VIA CALABRIA  31-20158-MILANO-MI"/>
    <s v="02061610792"/>
    <s v="02061610792"/>
    <n v="8858.42"/>
    <n v="8858.42"/>
    <s v="204510010"/>
    <s v=" "/>
    <s v=" "/>
    <s v=" "/>
    <s v="1920022471"/>
    <d v="2021-06-30T00:00:00"/>
    <n v="5360394420"/>
    <s v=" "/>
    <d v="2021-07-05T00:00:00"/>
    <s v="RD/2021/33968 OSSIGENO GIUGNO 2021 - ZOGN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8858.42"/>
    <n v="8858.42"/>
    <n v="8858.42"/>
    <n v="0"/>
    <n v="0"/>
  </r>
  <r>
    <s v="07"/>
    <s v="3FE"/>
    <n v="2021"/>
    <n v="38145"/>
    <n v="1"/>
    <s v="FT"/>
    <d v="2021-09-03T00:00:00"/>
    <d v="2021-08-02T00:00:00"/>
    <n v="871"/>
    <x v="1333"/>
    <s v="VIA CALABRIA  31-20158-MILANO-MI"/>
    <s v="02061610792"/>
    <s v="02061610792"/>
    <n v="89.65"/>
    <n v="89.65"/>
    <s v="204510010"/>
    <s v=" "/>
    <s v=" "/>
    <s v=" "/>
    <s v="1920019741"/>
    <d v="2021-06-30T00:00:00"/>
    <n v="5360365184"/>
    <s v=" "/>
    <d v="2021-07-05T00:00:00"/>
    <s v="RD/2021/33968 OSSIGENO GIUGNO 2021 - DALMINE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O ISTRUTTORIA-AREA TERR-ASST BG OVEST-PROT"/>
    <s v="701115020"/>
    <s v="2"/>
    <s v="bonifico"/>
    <n v="89.65"/>
    <n v="89.65"/>
    <n v="89.65"/>
    <n v="0"/>
    <n v="0"/>
  </r>
  <r>
    <s v="07"/>
    <s v="3FE"/>
    <n v="2021"/>
    <n v="38146"/>
    <n v="1"/>
    <s v="FT"/>
    <d v="2021-09-03T00:00:00"/>
    <d v="2021-08-02T00:00:00"/>
    <n v="871"/>
    <x v="1333"/>
    <s v="VIA CALABRIA  31-20158-MILANO-MI"/>
    <s v="02061610792"/>
    <s v="02061610792"/>
    <n v="17.93"/>
    <n v="17.93"/>
    <s v="204510010"/>
    <s v=" "/>
    <s v=" "/>
    <s v=" "/>
    <s v="1920019742"/>
    <d v="2021-06-30T00:00:00"/>
    <n v="5360803731"/>
    <s v=" "/>
    <d v="2021-07-05T00:00:00"/>
    <s v="RD/2021/33968 OSSIGENO GIUGNO 2021 - PONTE SP  -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1"/>
    <n v="38147"/>
    <n v="1"/>
    <s v="FT"/>
    <d v="2021-09-03T00:00:00"/>
    <d v="2021-08-02T00:00:00"/>
    <n v="871"/>
    <x v="1333"/>
    <s v="VIA CALABRIA  31-20158-MILANO-MI"/>
    <s v="02061610792"/>
    <s v="02061610792"/>
    <n v="17.93"/>
    <n v="17.93"/>
    <s v="204510010"/>
    <s v=" "/>
    <s v=" "/>
    <s v=" "/>
    <s v="1920019744"/>
    <d v="2021-06-30T00:00:00"/>
    <n v="5362141467"/>
    <s v=" "/>
    <d v="2021-07-05T00:00:00"/>
    <s v="RD/2021/33968 OSSIGENO GIUGNO 2021 - TREVIGLIO 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1"/>
    <n v="38148"/>
    <n v="1"/>
    <s v="FT"/>
    <d v="2021-09-03T00:00:00"/>
    <d v="2021-08-02T00:00:00"/>
    <n v="871"/>
    <x v="1333"/>
    <s v="VIA CALABRIA  31-20158-MILANO-MI"/>
    <s v="02061610792"/>
    <s v="02061610792"/>
    <n v="17.93"/>
    <n v="17.93"/>
    <s v="204510010"/>
    <s v=" "/>
    <s v=" "/>
    <s v=" "/>
    <s v="1920019743"/>
    <d v="2021-06-30T00:00:00"/>
    <n v="5361465698"/>
    <s v=" "/>
    <d v="2021-07-05T00:00:00"/>
    <s v="RD/2021/33968 OSSIGENO GIUGNO 2021 - ROMANO  PARERE ALL.+NC 3FE-21-49823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1"/>
    <n v="38149"/>
    <n v="1"/>
    <s v="FT"/>
    <d v="2021-09-03T00:00:00"/>
    <d v="2021-08-02T00:00:00"/>
    <n v="871"/>
    <x v="1333"/>
    <s v="VIA CALABRIA  31-20158-MILANO-MI"/>
    <s v="02061610792"/>
    <s v="02061610792"/>
    <n v="17.93"/>
    <n v="17.93"/>
    <s v="204510010"/>
    <s v=" "/>
    <s v=" "/>
    <s v=" "/>
    <s v="1920019745"/>
    <d v="2021-06-30T00:00:00"/>
    <n v="5360251422"/>
    <s v=" "/>
    <d v="2021-07-05T00:00:00"/>
    <s v="RD/2021/33968 OSSIGENO GIUGNO 2021 - GRUMELL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38151"/>
    <n v="1"/>
    <s v="FT"/>
    <d v="2021-09-03T00:00:00"/>
    <d v="2021-08-02T00:00:00"/>
    <n v="871"/>
    <x v="1333"/>
    <s v="VIA CALABRIA  31-20158-MILANO-MI"/>
    <s v="02061610792"/>
    <s v="02061610792"/>
    <n v="71.72"/>
    <n v="71.72"/>
    <s v="204510010"/>
    <s v=" "/>
    <s v=" "/>
    <s v=" "/>
    <s v="1920019738"/>
    <d v="2021-06-30T00:00:00"/>
    <n v="5362148292"/>
    <s v=" "/>
    <d v="2021-07-05T00:00:00"/>
    <s v="RD/2021/33968 OSSIGENO GIUGNO 2021 - BERGAMO 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71.72"/>
    <n v="71.72"/>
    <n v="71.72"/>
    <n v="0"/>
    <n v="0"/>
  </r>
  <r>
    <s v="07"/>
    <s v="3FE"/>
    <n v="2021"/>
    <n v="38153"/>
    <n v="1"/>
    <s v="FT"/>
    <d v="2021-09-03T00:00:00"/>
    <d v="2021-08-02T00:00:00"/>
    <n v="871"/>
    <x v="1333"/>
    <s v="VIA CALABRIA  31-20158-MILANO-MI"/>
    <s v="02061610792"/>
    <s v="02061610792"/>
    <n v="35.86"/>
    <n v="35.86"/>
    <s v="204510010"/>
    <s v=" "/>
    <s v=" "/>
    <s v=" "/>
    <s v="1920019739"/>
    <d v="2021-06-30T00:00:00"/>
    <n v="5359936666"/>
    <s v=" "/>
    <d v="2021-07-05T00:00:00"/>
    <s v="RD/2021/33968 OSSIGENO GIUGNO 2021 - VILLA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35.86"/>
    <n v="35.86"/>
    <n v="35.86"/>
    <n v="0"/>
    <n v="0"/>
  </r>
  <r>
    <s v="07"/>
    <s v="3FE"/>
    <n v="2021"/>
    <n v="38155"/>
    <n v="1"/>
    <s v="FT"/>
    <d v="2021-09-03T00:00:00"/>
    <d v="2021-08-02T00:00:00"/>
    <n v="871"/>
    <x v="1333"/>
    <s v="VIA CALABRIA  31-20158-MILANO-MI"/>
    <s v="02061610792"/>
    <s v="02061610792"/>
    <n v="53.79"/>
    <n v="53.79"/>
    <s v="204510010"/>
    <s v=" "/>
    <s v=" "/>
    <s v=" "/>
    <s v="1920019740"/>
    <d v="2021-06-30T00:00:00"/>
    <n v="5362264314"/>
    <s v=" "/>
    <d v="2021-07-05T00:00:00"/>
    <s v="RD/2021/33968 OSSIGENO GIUGNO 2021 - ZOGNO PARERE ALL."/>
    <d v="2021-08-02T00:00:00"/>
    <n v="2021"/>
    <n v="25"/>
    <n v="1"/>
    <s v=" "/>
    <s v=" "/>
    <s v=" "/>
    <s v=" "/>
    <s v=" "/>
    <s v=" "/>
    <s v="1"/>
    <x v="6"/>
    <s v="D"/>
    <n v="2021"/>
    <n v="17946"/>
    <s v="C"/>
    <d v="2021-08-24T00:00:00"/>
    <d v="2021-08-17T00:00:00"/>
    <s v="Certa, liquida ed esigibile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1"/>
    <n v="38157"/>
    <n v="1"/>
    <s v="FT"/>
    <d v="2021-09-03T00:00:00"/>
    <d v="2021-08-02T00:00:00"/>
    <n v="871"/>
    <x v="1333"/>
    <s v="VIA CALABRIA  31-20158-MILANO-MI"/>
    <s v="02061610792"/>
    <s v="02061610792"/>
    <n v="143.44"/>
    <n v="143.44"/>
    <s v="204510010"/>
    <s v=" "/>
    <s v=" "/>
    <s v=" "/>
    <s v="1920019746"/>
    <d v="2021-06-30T00:00:00"/>
    <n v="5361242420"/>
    <s v=" "/>
    <d v="2021-07-05T00:00:00"/>
    <s v="RD/2021/33968 OSSIGENO GIUGNO 2021 - ALBINO PARERE ALL."/>
    <d v="2021-08-02T00:00:00"/>
    <n v="2021"/>
    <n v="25"/>
    <n v="1"/>
    <s v=" "/>
    <s v=" "/>
    <s v=" "/>
    <s v=" "/>
    <s v=" "/>
    <s v=" "/>
    <s v="1"/>
    <x v="6"/>
    <s v="D"/>
    <n v="2021"/>
    <n v="16811"/>
    <s v="C"/>
    <d v="2021-08-10T00:00:00"/>
    <d v="2021-08-04T00:00:00"/>
    <s v="Certa, liquida ed esigibile"/>
    <s v="Azienda"/>
    <s v="FPIPE ISTRUTTORIA-AREA TERRIT-ASST BG EST-PROT"/>
    <s v="701115020"/>
    <s v="2"/>
    <s v="bonifico"/>
    <n v="143.44"/>
    <n v="143.44"/>
    <n v="143.44"/>
    <n v="0"/>
    <n v="0"/>
  </r>
  <r>
    <s v="07"/>
    <s v="TSAP"/>
    <n v="2021"/>
    <n v="10698"/>
    <n v="1"/>
    <s v="FT"/>
    <d v="2021-09-03T00:00:00"/>
    <d v="2021-07-30T00:00:00"/>
    <n v="871"/>
    <x v="1333"/>
    <s v="VIA CALABRIA  31-20158-MILANO-MI"/>
    <s v="02061610792"/>
    <s v="02061610792"/>
    <n v="299.8"/>
    <n v="299.8"/>
    <s v="204510010"/>
    <s v=" "/>
    <s v=" "/>
    <s v=" "/>
    <s v="1920021857"/>
    <d v="2021-06-30T00:00:00"/>
    <n v="5360650687"/>
    <s v=" "/>
    <d v="2021-07-05T00:00:00"/>
    <s v="PARERE DISTRETTO BG - GIUGNO - RD/45024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1"/>
    <n v="10700"/>
    <n v="1"/>
    <s v="FT"/>
    <d v="2021-09-03T00:00:00"/>
    <d v="2021-07-30T00:00:00"/>
    <n v="871"/>
    <x v="1333"/>
    <s v="VIA CALABRIA  31-20158-MILANO-MI"/>
    <s v="02061610792"/>
    <s v="02061610792"/>
    <n v="536"/>
    <n v="536"/>
    <s v="204510010"/>
    <s v=" "/>
    <s v=" "/>
    <s v=" "/>
    <s v="1920022109"/>
    <d v="2021-06-30T00:00:00"/>
    <n v="5361268749"/>
    <s v=" "/>
    <d v="2021-07-05T00:00:00"/>
    <s v="PARERE DISTRETTO BG - GIUGNO - RD/45032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1"/>
    <n v="10701"/>
    <n v="1"/>
    <s v="FT"/>
    <d v="2021-09-03T00:00:00"/>
    <d v="2021-07-30T00:00:00"/>
    <n v="871"/>
    <x v="1333"/>
    <s v="VIA CALABRIA  31-20158-MILANO-MI"/>
    <s v="02061610792"/>
    <s v="02061610792"/>
    <n v="123.6"/>
    <n v="123.6"/>
    <s v="204510010"/>
    <s v=" "/>
    <s v=" "/>
    <s v=" "/>
    <s v="1920022209"/>
    <d v="2021-06-30T00:00:00"/>
    <n v="5360679294"/>
    <s v=" "/>
    <d v="2021-07-05T00:00:00"/>
    <s v="PARERE DISTRETTO BG - GIUGNO - RD/45024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10702"/>
    <n v="1"/>
    <s v="FT"/>
    <d v="2021-09-03T00:00:00"/>
    <d v="2021-07-30T00:00:00"/>
    <n v="871"/>
    <x v="1333"/>
    <s v="VIA CALABRIA  31-20158-MILANO-MI"/>
    <s v="02061610792"/>
    <s v="02061610792"/>
    <n v="123.6"/>
    <n v="123.6"/>
    <s v="204510010"/>
    <s v=" "/>
    <s v=" "/>
    <s v=" "/>
    <s v="1920022330"/>
    <d v="2021-06-30T00:00:00"/>
    <n v="5361492590"/>
    <s v=" "/>
    <d v="2021-07-05T00:00:00"/>
    <s v="PARERE DISTRETTO BG - GIUGNO - RD/45024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10703"/>
    <n v="1"/>
    <s v="FT"/>
    <d v="2021-09-03T00:00:00"/>
    <d v="2021-07-30T00:00:00"/>
    <n v="871"/>
    <x v="1333"/>
    <s v="VIA CALABRIA  31-20158-MILANO-MI"/>
    <s v="02061610792"/>
    <s v="02061610792"/>
    <n v="45"/>
    <n v="45"/>
    <s v="204510010"/>
    <s v=" "/>
    <s v=" "/>
    <s v=" "/>
    <s v="1920021947"/>
    <d v="2021-06-30T00:00:00"/>
    <n v="5361813516"/>
    <s v=" "/>
    <d v="2021-07-05T00:00:00"/>
    <s v="PARERE DISTRETTO BG - GIUGNO - RD/45024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1"/>
    <n v="10704"/>
    <n v="1"/>
    <s v="FT"/>
    <d v="2021-09-03T00:00:00"/>
    <d v="2021-07-30T00:00:00"/>
    <n v="871"/>
    <x v="1333"/>
    <s v="VIA CALABRIA  31-20158-MILANO-MI"/>
    <s v="02061610792"/>
    <s v="02061610792"/>
    <n v="526"/>
    <n v="526"/>
    <s v="204510010"/>
    <s v=" "/>
    <s v=" "/>
    <s v=" "/>
    <s v="1920022108"/>
    <d v="2021-06-30T00:00:00"/>
    <n v="5362031504"/>
    <s v=" "/>
    <d v="2021-07-05T00:00:00"/>
    <s v="PARERE DISTRETTO BG - GIUGNO - RD/45029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1"/>
    <n v="10705"/>
    <n v="1"/>
    <s v="FT"/>
    <d v="2021-09-03T00:00:00"/>
    <d v="2021-07-30T00:00:00"/>
    <n v="871"/>
    <x v="1333"/>
    <s v="VIA CALABRIA  31-20158-MILANO-MI"/>
    <s v="02061610792"/>
    <s v="02061610792"/>
    <n v="200"/>
    <n v="200"/>
    <s v="204510010"/>
    <s v=" "/>
    <s v=" "/>
    <s v=" "/>
    <s v="1920022206"/>
    <d v="2021-06-30T00:00:00"/>
    <n v="5361309019"/>
    <s v=" "/>
    <d v="2021-07-05T00:00:00"/>
    <s v="PARERE DISTRETTO BG - GIUGNO - RD/45029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1"/>
    <n v="10706"/>
    <n v="1"/>
    <s v="FT"/>
    <d v="2021-09-03T00:00:00"/>
    <d v="2021-07-30T00:00:00"/>
    <n v="871"/>
    <x v="1333"/>
    <s v="VIA CALABRIA  31-20158-MILANO-MI"/>
    <s v="02061610792"/>
    <s v="02061610792"/>
    <n v="1430"/>
    <n v="1430"/>
    <s v="204510010"/>
    <s v=" "/>
    <s v=" "/>
    <s v=" "/>
    <s v="1920022327"/>
    <d v="2021-06-30T00:00:00"/>
    <n v="5362150312"/>
    <s v=" "/>
    <d v="2021-07-05T00:00:00"/>
    <s v="PARERE DISTRETTO BG - GIUGNO - RD/45029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10707"/>
    <n v="1"/>
    <s v="FT"/>
    <d v="2021-09-03T00:00:00"/>
    <d v="2021-07-30T00:00:00"/>
    <n v="871"/>
    <x v="1333"/>
    <s v="VIA CALABRIA  31-20158-MILANO-MI"/>
    <s v="02061610792"/>
    <s v="02061610792"/>
    <n v="268"/>
    <n v="268"/>
    <s v="204510010"/>
    <s v=" "/>
    <s v=" "/>
    <s v=" "/>
    <s v="1920022207"/>
    <d v="2021-06-30T00:00:00"/>
    <n v="5361930617"/>
    <s v=" "/>
    <d v="2021-07-05T00:00:00"/>
    <s v="PARERE DISTRETTO BG - GIUGNO - RD/45032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1"/>
    <n v="10708"/>
    <n v="1"/>
    <s v="FT"/>
    <d v="2021-09-03T00:00:00"/>
    <d v="2021-07-30T00:00:00"/>
    <n v="871"/>
    <x v="1333"/>
    <s v="VIA CALABRIA  31-20158-MILANO-MI"/>
    <s v="02061610792"/>
    <s v="02061610792"/>
    <n v="1876"/>
    <n v="1876"/>
    <s v="204510010"/>
    <s v=" "/>
    <s v=" "/>
    <s v=" "/>
    <s v="1920022329"/>
    <d v="2021-06-30T00:00:00"/>
    <n v="5361040969"/>
    <s v=" "/>
    <d v="2021-07-05T00:00:00"/>
    <s v="PARERE DISTRETTO BG - GIUGNO - RD/45032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1876"/>
    <n v="1876"/>
    <n v="1876"/>
    <n v="0"/>
    <n v="0"/>
  </r>
  <r>
    <s v="07"/>
    <s v="TSAP"/>
    <n v="2021"/>
    <n v="10709"/>
    <n v="1"/>
    <s v="FT"/>
    <d v="2021-09-03T00:00:00"/>
    <d v="2021-07-30T00:00:00"/>
    <n v="871"/>
    <x v="1333"/>
    <s v="VIA CALABRIA  31-20158-MILANO-MI"/>
    <s v="02061610792"/>
    <s v="02061610792"/>
    <n v="54"/>
    <n v="54"/>
    <s v="204510010"/>
    <s v=" "/>
    <s v=" "/>
    <s v=" "/>
    <s v="1920022205"/>
    <d v="2021-06-30T00:00:00"/>
    <n v="5360481729"/>
    <s v=" "/>
    <d v="2021-07-05T00:00:00"/>
    <s v="PARERE DISTRETTO BG - GIUGNO - RD/45036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1"/>
    <n v="10710"/>
    <n v="1"/>
    <s v="FT"/>
    <d v="2021-09-03T00:00:00"/>
    <d v="2021-07-30T00:00:00"/>
    <n v="871"/>
    <x v="1333"/>
    <s v="VIA CALABRIA  31-20158-MILANO-MI"/>
    <s v="02061610792"/>
    <s v="02061610792"/>
    <n v="216"/>
    <n v="216"/>
    <s v="204510010"/>
    <s v=" "/>
    <s v=" "/>
    <s v=" "/>
    <s v="1920022328"/>
    <d v="2021-06-30T00:00:00"/>
    <n v="5361647585"/>
    <s v=" "/>
    <d v="2021-07-05T00:00:00"/>
    <s v="PARERE DISTRETTO BG - GIUGNO - RD/45036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10711"/>
    <n v="1"/>
    <s v="FT"/>
    <d v="2021-09-03T00:00:00"/>
    <d v="2021-07-30T00:00:00"/>
    <n v="871"/>
    <x v="1333"/>
    <s v="VIA CALABRIA  31-20158-MILANO-MI"/>
    <s v="02061610792"/>
    <s v="02061610792"/>
    <n v="715"/>
    <n v="715"/>
    <s v="204510010"/>
    <s v=" "/>
    <s v=" "/>
    <s v=" "/>
    <s v="1920022208"/>
    <d v="2021-06-30T00:00:00"/>
    <n v="5360088491"/>
    <s v=" "/>
    <d v="2021-07-05T00:00:00"/>
    <s v="PARERE DISTRETTO BG - GIUGNO - RD/45038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715"/>
    <n v="715"/>
    <n v="715"/>
    <n v="0"/>
    <n v="0"/>
  </r>
  <r>
    <s v="07"/>
    <s v="TSAP"/>
    <n v="2021"/>
    <n v="10712"/>
    <n v="1"/>
    <s v="FT"/>
    <d v="2021-09-03T00:00:00"/>
    <d v="2021-07-30T00:00:00"/>
    <n v="871"/>
    <x v="1333"/>
    <s v="VIA CALABRIA  31-20158-MILANO-MI"/>
    <s v="02061610792"/>
    <s v="02061610792"/>
    <n v="2145"/>
    <n v="2145"/>
    <s v="204510010"/>
    <s v=" "/>
    <s v=" "/>
    <s v=" "/>
    <s v="1920022331"/>
    <d v="2021-06-30T00:00:00"/>
    <n v="5360761280"/>
    <s v=" "/>
    <d v="2021-07-05T00:00:00"/>
    <s v="PARERE DISTRETTO BG - GIUGNO - RD/45038"/>
    <d v="2021-07-30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20 ISTRUTTORIA-AREA TERRIT-ASST PG23-PROTES"/>
    <s v="707210110"/>
    <s v="2"/>
    <s v="bonifico"/>
    <n v="2145"/>
    <n v="2145"/>
    <n v="2145"/>
    <n v="0"/>
    <n v="0"/>
  </r>
  <r>
    <s v="07"/>
    <s v="TSAP"/>
    <n v="2021"/>
    <n v="10752"/>
    <n v="1"/>
    <s v="FT"/>
    <d v="2021-09-03T00:00:00"/>
    <d v="2021-08-02T00:00:00"/>
    <n v="871"/>
    <x v="1333"/>
    <s v="VIA CALABRIA  31-20158-MILANO-MI"/>
    <s v="02061610792"/>
    <s v="02061610792"/>
    <n v="2141.7199999999998"/>
    <n v="2141.7199999999998"/>
    <s v="204510010"/>
    <s v=" "/>
    <s v=" "/>
    <s v=" "/>
    <s v="1920022707"/>
    <d v="2021-06-30T00:00:00"/>
    <n v="5360555963"/>
    <s v=" "/>
    <d v="2021-07-05T00:00:00"/>
    <s v="RD/2021/33971 NOL. CONC. GIUGNO 2021 - DALMINE PARERE ALL."/>
    <d v="2021-08-02T00:00:00"/>
    <n v="2021"/>
    <n v="478"/>
    <n v="9"/>
    <s v=" "/>
    <s v=" "/>
    <s v=" "/>
    <s v=" "/>
    <s v=" "/>
    <s v=" "/>
    <s v="1"/>
    <x v="7"/>
    <s v="D"/>
    <n v="2021"/>
    <n v="16755"/>
    <s v="C"/>
    <d v="2021-08-10T00:00:00"/>
    <d v="2021-08-04T00:00:00"/>
    <s v="Certa, liquida ed esigibile"/>
    <s v="Azienda"/>
    <s v="FPIPO ISTRUTTORIA-AREA TERR-ASST BG OVEST-PROT"/>
    <s v="707210110"/>
    <s v="2"/>
    <s v="bonifico"/>
    <n v="2141.7199999999998"/>
    <n v="2141.7199999999998"/>
    <n v="2141.7199999999998"/>
    <n v="0"/>
    <n v="0"/>
  </r>
  <r>
    <s v="07"/>
    <s v="TSAP"/>
    <n v="2021"/>
    <n v="10753"/>
    <n v="1"/>
    <s v="FT"/>
    <d v="2021-09-03T00:00:00"/>
    <d v="2021-08-02T00:00:00"/>
    <n v="871"/>
    <x v="1333"/>
    <s v="VIA CALABRIA  31-20158-MILANO-MI"/>
    <s v="02061610792"/>
    <s v="02061610792"/>
    <n v="1013.34"/>
    <n v="1013.34"/>
    <s v="204510010"/>
    <s v=" "/>
    <s v=" "/>
    <s v=" "/>
    <s v="1920022346"/>
    <d v="2021-06-30T00:00:00"/>
    <n v="5361132166"/>
    <s v=" "/>
    <d v="2021-07-05T00:00:00"/>
    <s v="RD/2021/33971 NOL. CONC. GIUGNO 2021 - PONTE SP  - PARERE ALL."/>
    <d v="2021-08-02T00:00:00"/>
    <n v="2021"/>
    <n v="478"/>
    <n v="9"/>
    <s v=" "/>
    <s v=" "/>
    <s v=" "/>
    <s v=" "/>
    <s v=" "/>
    <s v=" "/>
    <s v="1"/>
    <x v="7"/>
    <s v="D"/>
    <n v="2021"/>
    <n v="16755"/>
    <s v="C"/>
    <d v="2021-08-10T00:00:00"/>
    <d v="2021-08-04T00:00:00"/>
    <s v="Certa, liquida ed esigibile"/>
    <s v="Azienda"/>
    <s v="FPIPO ISTRUTTORIA-AREA TERR-ASST BG OVEST-PROT"/>
    <s v="707210110"/>
    <s v="2"/>
    <s v="bonifico"/>
    <n v="1013.34"/>
    <n v="1013.34"/>
    <n v="1013.34"/>
    <n v="0"/>
    <n v="0"/>
  </r>
  <r>
    <s v="07"/>
    <s v="TSAP"/>
    <n v="2021"/>
    <n v="10754"/>
    <n v="1"/>
    <s v="FT"/>
    <d v="2021-09-03T00:00:00"/>
    <d v="2021-08-02T00:00:00"/>
    <n v="871"/>
    <x v="1333"/>
    <s v="VIA CALABRIA  31-20158-MILANO-MI"/>
    <s v="02061610792"/>
    <s v="02061610792"/>
    <n v="1675.28"/>
    <n v="1675.28"/>
    <s v="204510010"/>
    <s v=" "/>
    <s v=" "/>
    <s v=" "/>
    <s v="1920022641"/>
    <d v="2021-06-30T00:00:00"/>
    <n v="5361588292"/>
    <s v=" "/>
    <d v="2021-07-05T00:00:00"/>
    <s v="RD/2021/33971 NOL. CONC. GIUGNO 2021 - TREVIGLIO PARERE ALL.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PO ISTRUTTORIA-AREA TERR-ASST BG OVEST-PROT"/>
    <s v="707210110"/>
    <s v="2"/>
    <s v="bonifico"/>
    <n v="1675.28"/>
    <n v="1675.28"/>
    <n v="1675.28"/>
    <n v="0"/>
    <n v="0"/>
  </r>
  <r>
    <s v="07"/>
    <s v="TSAP"/>
    <n v="2021"/>
    <n v="10755"/>
    <n v="1"/>
    <s v="FT"/>
    <d v="2021-09-03T00:00:00"/>
    <d v="2021-08-02T00:00:00"/>
    <n v="871"/>
    <x v="1333"/>
    <s v="VIA CALABRIA  31-20158-MILANO-MI"/>
    <s v="02061610792"/>
    <s v="02061610792"/>
    <n v="2518.15"/>
    <n v="2518.15"/>
    <s v="204510010"/>
    <s v=" "/>
    <s v=" "/>
    <s v=" "/>
    <s v="1920022784"/>
    <d v="2021-06-30T00:00:00"/>
    <n v="5361620169"/>
    <s v=" "/>
    <d v="2021-07-05T00:00:00"/>
    <s v="RD/2021/33971 NOL. CONC. GIUGNO 2021 - ROMANO PARERE ALL.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PO ISTRUTTORIA-AREA TERR-ASST BG OVEST-PROT"/>
    <s v="707210110"/>
    <s v="2"/>
    <s v="bonifico"/>
    <n v="2518.15"/>
    <n v="2518.15"/>
    <n v="2518.15"/>
    <n v="0"/>
    <n v="0"/>
  </r>
  <r>
    <s v="07"/>
    <s v="TSAP"/>
    <n v="2021"/>
    <n v="10756"/>
    <n v="1"/>
    <s v="FT"/>
    <d v="2021-09-03T00:00:00"/>
    <d v="2021-08-02T00:00:00"/>
    <n v="871"/>
    <x v="1333"/>
    <s v="VIA CALABRIA  31-20158-MILANO-MI"/>
    <s v="02061610792"/>
    <s v="02061610792"/>
    <n v="1170.42"/>
    <n v="1170.42"/>
    <s v="204510010"/>
    <s v=" "/>
    <s v=" "/>
    <s v=" "/>
    <s v="1920022419"/>
    <d v="2021-06-30T00:00:00"/>
    <n v="5361761587"/>
    <s v=" "/>
    <d v="2021-07-05T00:00:00"/>
    <s v="RD/2021/33971 NOL. CONC. GIU. 2021 - SERPAR.ALL+ NC 109,78 MAIL 24.8 TSAP-13223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PE ISTRUTTORIA-AREA TERRIT-ASST BG EST-PROT"/>
    <s v="707210110"/>
    <s v="2"/>
    <s v="bonifico"/>
    <n v="1170.42"/>
    <n v="1170.42"/>
    <n v="1170.42"/>
    <n v="0"/>
    <n v="0"/>
  </r>
  <r>
    <s v="07"/>
    <s v="TSAP"/>
    <n v="2021"/>
    <n v="10757"/>
    <n v="1"/>
    <s v="FT"/>
    <d v="2021-09-03T00:00:00"/>
    <d v="2021-08-02T00:00:00"/>
    <n v="871"/>
    <x v="1333"/>
    <s v="VIA CALABRIA  31-20158-MILANO-MI"/>
    <s v="02061610792"/>
    <s v="02061610792"/>
    <n v="364.75"/>
    <n v="364.75"/>
    <s v="204510010"/>
    <s v=" "/>
    <s v=" "/>
    <s v=" "/>
    <s v="1920022407"/>
    <d v="2021-06-30T00:00:00"/>
    <n v="5361279925"/>
    <s v=" "/>
    <d v="2021-07-05T00:00:00"/>
    <s v="RD/2021/33971 NOL. CONC. GIUGNO 2021 - GRUMELLO PARERE ALL.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PE ISTRUTTORIA-AREA TERRIT-ASST BG EST-PROT"/>
    <s v="707210110"/>
    <s v="2"/>
    <s v="bonifico"/>
    <n v="364.75"/>
    <n v="364.75"/>
    <n v="364.75"/>
    <n v="0"/>
    <n v="0"/>
  </r>
  <r>
    <s v="07"/>
    <s v="TSAP"/>
    <n v="2021"/>
    <n v="10758"/>
    <n v="1"/>
    <s v="FT"/>
    <d v="2021-09-03T00:00:00"/>
    <d v="2021-08-02T00:00:00"/>
    <n v="871"/>
    <x v="1333"/>
    <s v="VIA CALABRIA  31-20158-MILANO-MI"/>
    <s v="02061610792"/>
    <s v="02061610792"/>
    <n v="748.93"/>
    <n v="748.93"/>
    <s v="204510010"/>
    <s v=" "/>
    <s v=" "/>
    <s v=" "/>
    <s v="1920022410"/>
    <d v="2021-06-30T00:00:00"/>
    <n v="5360861467"/>
    <s v=" "/>
    <d v="2021-07-05T00:00:00"/>
    <s v="RD/2021/33971 NOL. CONC. GIUGNO 2021 - SARNICO PARERE ALL.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PE ISTRUTTORIA-AREA TERRIT-ASST BG EST-PROT"/>
    <s v="707210110"/>
    <s v="2"/>
    <s v="bonifico"/>
    <n v="748.93"/>
    <n v="748.93"/>
    <n v="748.93"/>
    <n v="0"/>
    <n v="0"/>
  </r>
  <r>
    <s v="07"/>
    <s v="TSAP"/>
    <n v="2021"/>
    <n v="10759"/>
    <n v="1"/>
    <s v="FT"/>
    <d v="2021-09-03T00:00:00"/>
    <d v="2021-08-02T00:00:00"/>
    <n v="871"/>
    <x v="1333"/>
    <s v="VIA CALABRIA  31-20158-MILANO-MI"/>
    <s v="02061610792"/>
    <s v="02061610792"/>
    <n v="1036.32"/>
    <n v="1036.32"/>
    <s v="204510010"/>
    <s v=" "/>
    <s v=" "/>
    <s v=" "/>
    <s v="1920022347"/>
    <d v="2021-06-30T00:00:00"/>
    <n v="5360519328"/>
    <s v=" "/>
    <d v="2021-07-05T00:00:00"/>
    <s v="RD/2021/33971 NOL. CONC. GIUGNO 2021 - TRESCORE PARERE ALL.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PE ISTRUTTORIA-AREA TERRIT-ASST BG EST-PROT"/>
    <s v="707210110"/>
    <s v="2"/>
    <s v="bonifico"/>
    <n v="1036.32"/>
    <n v="1036.32"/>
    <n v="1036.32"/>
    <n v="0"/>
    <n v="0"/>
  </r>
  <r>
    <s v="07"/>
    <s v="TSAP"/>
    <n v="2021"/>
    <n v="10760"/>
    <n v="1"/>
    <s v="FT"/>
    <d v="2021-09-03T00:00:00"/>
    <d v="2021-08-02T00:00:00"/>
    <n v="871"/>
    <x v="1333"/>
    <s v="VIA CALABRIA  31-20158-MILANO-MI"/>
    <s v="02061610792"/>
    <s v="02061610792"/>
    <n v="299.39999999999998"/>
    <n v="299.39999999999998"/>
    <s v="204510010"/>
    <s v=" "/>
    <s v=" "/>
    <s v=" "/>
    <s v="1920022902"/>
    <d v="2021-06-30T00:00:00"/>
    <n v="5360345012"/>
    <s v=" "/>
    <d v="2021-07-05T00:00:00"/>
    <s v="RD/2021/33971 NOL. CONC. GIUGNO 2021 - LOVERE PARERE ALL.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PE ISTRUTTORIA-AREA TERRIT-ASST BG EST-PROT"/>
    <s v="707210110"/>
    <s v="2"/>
    <s v="bonifico"/>
    <n v="299.39999999999998"/>
    <n v="299.39999999999998"/>
    <n v="299.39999999999998"/>
    <n v="0"/>
    <n v="0"/>
  </r>
  <r>
    <s v="07"/>
    <s v="TSAP"/>
    <n v="2021"/>
    <n v="10761"/>
    <n v="1"/>
    <s v="FT"/>
    <d v="2021-09-03T00:00:00"/>
    <d v="2021-08-02T00:00:00"/>
    <n v="871"/>
    <x v="1333"/>
    <s v="VIA CALABRIA  31-20158-MILANO-MI"/>
    <s v="02061610792"/>
    <s v="02061610792"/>
    <n v="909.3"/>
    <n v="909.3"/>
    <s v="204510010"/>
    <s v=" "/>
    <s v=" "/>
    <s v=" "/>
    <s v="1920022746"/>
    <d v="2021-06-30T00:00:00"/>
    <n v="5362210522"/>
    <s v=" "/>
    <d v="2021-07-05T00:00:00"/>
    <s v="RD/2021/33971 NOL. CONC. GIUGNO 2021 -  CLUSONE - PARERE ALL."/>
    <d v="2021-08-02T00:00:00"/>
    <n v="2021"/>
    <n v="478"/>
    <n v="9"/>
    <s v=" "/>
    <s v=" "/>
    <s v=" "/>
    <s v=" "/>
    <s v=" "/>
    <s v=" "/>
    <s v="1"/>
    <x v="7"/>
    <s v="D"/>
    <n v="2021"/>
    <n v="16755"/>
    <s v="C"/>
    <d v="2021-08-10T00:00:00"/>
    <d v="2021-08-04T00:00:00"/>
    <s v="Certa, liquida ed esigibile"/>
    <s v="Azienda"/>
    <s v="FPIPE ISTRUTTORIA-AREA TERRIT-ASST BG EST-PROT"/>
    <s v="707210110"/>
    <s v="2"/>
    <s v="bonifico"/>
    <n v="909.3"/>
    <n v="909.3"/>
    <n v="909.3"/>
    <n v="0"/>
    <n v="0"/>
  </r>
  <r>
    <s v="07"/>
    <s v="TSAP"/>
    <n v="2021"/>
    <n v="10762"/>
    <n v="1"/>
    <s v="FT"/>
    <d v="2021-09-03T00:00:00"/>
    <d v="2021-08-02T00:00:00"/>
    <n v="871"/>
    <x v="1333"/>
    <s v="VIA CALABRIA  31-20158-MILANO-MI"/>
    <s v="02061610792"/>
    <s v="02061610792"/>
    <n v="1659.9"/>
    <n v="1659.9"/>
    <s v="204510010"/>
    <s v=" "/>
    <s v=" "/>
    <s v=" "/>
    <s v="1920022797"/>
    <d v="2021-06-30T00:00:00"/>
    <n v="5361457359"/>
    <s v=" "/>
    <d v="2021-07-05T00:00:00"/>
    <s v="RD/2021/33971 NOL. CONC. GIUGNO 2021 - ALBINO - PARERE ALL."/>
    <d v="2021-08-02T00:00:00"/>
    <n v="2021"/>
    <n v="478"/>
    <n v="9"/>
    <s v=" "/>
    <s v=" "/>
    <s v=" "/>
    <s v=" "/>
    <s v=" "/>
    <s v=" "/>
    <s v="1"/>
    <x v="7"/>
    <s v="D"/>
    <n v="2021"/>
    <n v="16755"/>
    <s v="C"/>
    <d v="2021-08-10T00:00:00"/>
    <d v="2021-08-04T00:00:00"/>
    <s v="Certa, liquida ed esigibile"/>
    <s v="Azienda"/>
    <s v="FPIPE ISTRUTTORIA-AREA TERRIT-ASST BG EST-PROT"/>
    <s v="707210110"/>
    <s v="2"/>
    <s v="bonifico"/>
    <n v="1659.9"/>
    <n v="1659.9"/>
    <n v="1659.9"/>
    <n v="0"/>
    <n v="0"/>
  </r>
  <r>
    <s v="07"/>
    <s v="TSAP"/>
    <n v="2021"/>
    <n v="10763"/>
    <n v="1"/>
    <s v="FT"/>
    <d v="2021-09-03T00:00:00"/>
    <d v="2021-08-02T00:00:00"/>
    <n v="871"/>
    <x v="1333"/>
    <s v="VIA CALABRIA  31-20158-MILANO-MI"/>
    <s v="02061610792"/>
    <s v="02061610792"/>
    <n v="3120.66"/>
    <n v="3120.66"/>
    <s v="204510010"/>
    <s v=" "/>
    <s v=" "/>
    <s v=" "/>
    <s v="1920022398"/>
    <d v="2021-06-30T00:00:00"/>
    <n v="5360934339"/>
    <s v=" "/>
    <d v="2021-07-05T00:00:00"/>
    <s v="RD/2021/33971 NOL. CONC. GIUGNO 2021 - BERGAMO  PARERE ALL.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20 ISTRUTTORIA-AREA TERRIT-ASST PG23-PROTES"/>
    <s v="707210110"/>
    <s v="2"/>
    <s v="bonifico"/>
    <n v="3120.66"/>
    <n v="3120.66"/>
    <n v="3120.66"/>
    <n v="0"/>
    <n v="0"/>
  </r>
  <r>
    <s v="07"/>
    <s v="TSAP"/>
    <n v="2021"/>
    <n v="10764"/>
    <n v="1"/>
    <s v="FT"/>
    <d v="2021-09-03T00:00:00"/>
    <d v="2021-08-02T00:00:00"/>
    <n v="871"/>
    <x v="1333"/>
    <s v="VIA CALABRIA  31-20158-MILANO-MI"/>
    <s v="02061610792"/>
    <s v="02061610792"/>
    <n v="985.01"/>
    <n v="985.01"/>
    <s v="204510010"/>
    <s v=" "/>
    <s v=" "/>
    <s v=" "/>
    <s v="1920022387"/>
    <d v="2021-06-30T00:00:00"/>
    <n v="5362062459"/>
    <s v=" "/>
    <d v="2021-07-05T00:00:00"/>
    <s v="RD/2021/33971 NOL. CONC. GIUGNO 2021 - VILLA PARERE ALL.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20 ISTRUTTORIA-AREA TERRIT-ASST PG23-PROTES"/>
    <s v="707210110"/>
    <s v="2"/>
    <s v="bonifico"/>
    <n v="985.01"/>
    <n v="985.01"/>
    <n v="985.01"/>
    <n v="0"/>
    <n v="0"/>
  </r>
  <r>
    <s v="07"/>
    <s v="TSAP"/>
    <n v="2021"/>
    <n v="10765"/>
    <n v="1"/>
    <s v="FT"/>
    <d v="2021-09-03T00:00:00"/>
    <d v="2021-08-02T00:00:00"/>
    <n v="871"/>
    <x v="1333"/>
    <s v="VIA CALABRIA  31-20158-MILANO-MI"/>
    <s v="02061610792"/>
    <s v="02061610792"/>
    <n v="1168.55"/>
    <n v="1168.55"/>
    <s v="204510010"/>
    <s v=" "/>
    <s v=" "/>
    <s v=" "/>
    <s v="1920022481"/>
    <d v="2021-06-30T00:00:00"/>
    <n v="5362106874"/>
    <s v=" "/>
    <d v="2021-07-05T00:00:00"/>
    <s v="RD/2021/33971 NOL. CONC. GIUGNO 2021 - ZOGNO PARERE ALL."/>
    <d v="2021-08-02T00:00:00"/>
    <n v="2021"/>
    <n v="478"/>
    <n v="9"/>
    <s v=" "/>
    <s v=" "/>
    <s v=" "/>
    <s v=" "/>
    <s v=" "/>
    <s v=" "/>
    <s v="1"/>
    <x v="7"/>
    <s v="D"/>
    <n v="2021"/>
    <n v="17852"/>
    <s v="C"/>
    <d v="2021-08-24T00:00:00"/>
    <d v="2021-08-17T00:00:00"/>
    <s v="Certa, liquida ed esigibile"/>
    <s v="Azienda"/>
    <s v="FPI20 ISTRUTTORIA-AREA TERRIT-ASST PG23-PROTES"/>
    <s v="707210110"/>
    <s v="2"/>
    <s v="bonifico"/>
    <n v="1168.55"/>
    <n v="1168.55"/>
    <n v="1168.55"/>
    <n v="0"/>
    <n v="0"/>
  </r>
  <r>
    <s v="07"/>
    <s v="TSAP"/>
    <n v="2021"/>
    <n v="11602"/>
    <n v="1"/>
    <s v="FT"/>
    <d v="2021-09-03T00:00:00"/>
    <d v="2021-09-17T00:00:00"/>
    <n v="871"/>
    <x v="1333"/>
    <s v="VIA CALABRIA  31-20158-MILANO-MI"/>
    <s v="02061610792"/>
    <s v="02061610792"/>
    <n v="5982.87"/>
    <n v="5982.87"/>
    <s v="204510010"/>
    <s v=" "/>
    <s v=" "/>
    <s v=" "/>
    <s v="1920022490"/>
    <d v="2021-06-30T00:00:00"/>
    <n v="5360206721"/>
    <s v=" "/>
    <d v="2021-07-05T00:00:00"/>
    <s v="RD/2021/31751 NUTR. ENTERALE GIUGNO 2021 - TREVIGLIO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O ISTRUTTORIA-AREA TERR-ASST BG OVEST-PROT"/>
    <s v="704720090"/>
    <s v="2"/>
    <s v="bonifico"/>
    <n v="5982.87"/>
    <n v="5982.87"/>
    <n v="5982.87"/>
    <n v="0"/>
    <n v="0"/>
  </r>
  <r>
    <s v="07"/>
    <s v="TSAP"/>
    <n v="2021"/>
    <n v="11603"/>
    <n v="1"/>
    <s v="FT"/>
    <d v="2021-09-03T00:00:00"/>
    <d v="2021-09-17T00:00:00"/>
    <n v="871"/>
    <x v="1333"/>
    <s v="VIA CALABRIA  31-20158-MILANO-MI"/>
    <s v="02061610792"/>
    <s v="02061610792"/>
    <n v="3700.21"/>
    <n v="3700.21"/>
    <s v="204510010"/>
    <s v=" "/>
    <s v=" "/>
    <s v=" "/>
    <s v="1920022482"/>
    <d v="2021-06-30T00:00:00"/>
    <n v="5361542215"/>
    <s v=" "/>
    <d v="2021-07-05T00:00:00"/>
    <s v="RD/2021/31751 NUTR. ENTERALE GIUGNO 2021 - ROMANO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O ISTRUTTORIA-AREA TERR-ASST BG OVEST-PROT"/>
    <s v="704720090"/>
    <s v="2"/>
    <s v="bonifico"/>
    <n v="3700.21"/>
    <n v="3700.21"/>
    <n v="3700.21"/>
    <n v="0"/>
    <n v="0"/>
  </r>
  <r>
    <s v="07"/>
    <s v="TSAP"/>
    <n v="2021"/>
    <n v="11604"/>
    <n v="1"/>
    <s v="FT"/>
    <d v="2021-09-03T00:00:00"/>
    <d v="2021-09-17T00:00:00"/>
    <n v="871"/>
    <x v="1333"/>
    <s v="VIA CALABRIA  31-20158-MILANO-MI"/>
    <s v="02061610792"/>
    <s v="02061610792"/>
    <n v="12688.15"/>
    <n v="12688.15"/>
    <s v="204510010"/>
    <s v=" "/>
    <s v=" "/>
    <s v=" "/>
    <s v="1920022806"/>
    <d v="2021-06-30T00:00:00"/>
    <n v="5361532562"/>
    <s v=" "/>
    <d v="2021-07-05T00:00:00"/>
    <s v="RD/2021/31751 NUTR. ENTERALE GIUGNO 2021 - DALMINE + RD/2021/56399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O ISTRUTTORIA-AREA TERR-ASST BG OVEST-PROT"/>
    <s v="704720090"/>
    <s v="2"/>
    <s v="bonifico"/>
    <n v="12688.15"/>
    <n v="12688.15"/>
    <n v="12688.15"/>
    <n v="0"/>
    <n v="0"/>
  </r>
  <r>
    <s v="07"/>
    <s v="TSAP"/>
    <n v="2021"/>
    <n v="11605"/>
    <n v="1"/>
    <s v="FT"/>
    <d v="2021-09-03T00:00:00"/>
    <d v="2021-09-17T00:00:00"/>
    <n v="871"/>
    <x v="1333"/>
    <s v="VIA CALABRIA  31-20158-MILANO-MI"/>
    <s v="02061610792"/>
    <s v="02061610792"/>
    <n v="4829.6099999999997"/>
    <n v="4829.6099999999997"/>
    <s v="204510010"/>
    <s v=" "/>
    <s v=" "/>
    <s v=" "/>
    <s v="1920022485"/>
    <d v="2021-06-30T00:00:00"/>
    <n v="5362245775"/>
    <s v=" "/>
    <d v="2021-07-05T00:00:00"/>
    <s v="RD/2021/31751 NUTR. ENTERALE GIUGNO 2021 - PONTE SP RD/2021/56401-402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O ISTRUTTORIA-AREA TERR-ASST BG OVEST-PROT"/>
    <s v="704720090"/>
    <s v="2"/>
    <s v="bonifico"/>
    <n v="4829.6099999999997"/>
    <n v="4829.6099999999997"/>
    <n v="4829.6099999999997"/>
    <n v="0"/>
    <n v="0"/>
  </r>
  <r>
    <s v="07"/>
    <s v="TSAP"/>
    <n v="2021"/>
    <n v="11606"/>
    <n v="1"/>
    <s v="FT"/>
    <d v="2021-09-03T00:00:00"/>
    <d v="2021-09-17T00:00:00"/>
    <n v="871"/>
    <x v="1333"/>
    <s v="VIA CALABRIA  31-20158-MILANO-MI"/>
    <s v="02061610792"/>
    <s v="02061610792"/>
    <n v="4815.3599999999997"/>
    <n v="4815.3599999999997"/>
    <s v="204510010"/>
    <s v=" "/>
    <s v=" "/>
    <s v=" "/>
    <s v="1920022461"/>
    <d v="2021-06-30T00:00:00"/>
    <n v="5361200478"/>
    <s v=" "/>
    <d v="2021-07-05T00:00:00"/>
    <s v="RD/2021/31751 NUTR. ENTERALE GIUGNO 2021 - VILLA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20 ISTRUTTORIA-AREA TERRIT-ASST PG23-PROTES"/>
    <s v="704720090"/>
    <s v="2"/>
    <s v="bonifico"/>
    <n v="4815.3599999999997"/>
    <n v="4815.3599999999997"/>
    <n v="4815.3599999999997"/>
    <n v="0"/>
    <n v="0"/>
  </r>
  <r>
    <s v="07"/>
    <s v="TSAP"/>
    <n v="2021"/>
    <n v="11607"/>
    <n v="1"/>
    <s v="FT"/>
    <d v="2021-09-03T00:00:00"/>
    <d v="2021-09-17T00:00:00"/>
    <n v="871"/>
    <x v="1333"/>
    <s v="VIA CALABRIA  31-20158-MILANO-MI"/>
    <s v="02061610792"/>
    <s v="02061610792"/>
    <n v="5980.77"/>
    <n v="5980.77"/>
    <s v="204510010"/>
    <s v=" "/>
    <s v=" "/>
    <s v=" "/>
    <s v="1920022552"/>
    <d v="2021-06-30T00:00:00"/>
    <n v="5361968070"/>
    <s v=" "/>
    <d v="2021-07-05T00:00:00"/>
    <s v="RD/2021/31751 NUTR. ENTERALE GIUGNO 2021 - SARNICO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E ISTRUTTORIA-AREA TERRIT-ASST BG EST-PROT"/>
    <s v="704720090"/>
    <s v="2"/>
    <s v="bonifico"/>
    <n v="5980.77"/>
    <n v="5980.77"/>
    <n v="5980.77"/>
    <n v="0"/>
    <n v="0"/>
  </r>
  <r>
    <s v="07"/>
    <s v="TSAP"/>
    <n v="2021"/>
    <n v="11608"/>
    <n v="1"/>
    <s v="FT"/>
    <d v="2021-09-03T00:00:00"/>
    <d v="2021-09-17T00:00:00"/>
    <n v="871"/>
    <x v="1333"/>
    <s v="VIA CALABRIA  31-20158-MILANO-MI"/>
    <s v="02061610792"/>
    <s v="02061610792"/>
    <n v="2387.56"/>
    <n v="2387.56"/>
    <s v="204510010"/>
    <s v=" "/>
    <s v=" "/>
    <s v=" "/>
    <s v="1920022458"/>
    <d v="2021-06-30T00:00:00"/>
    <n v="5360388213"/>
    <s v=" "/>
    <d v="2021-07-05T00:00:00"/>
    <s v="RD/2021/31751 NUTR. ENTERALE GIUGNO 2021 - CLUSONE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E ISTRUTTORIA-AREA TERRIT-ASST BG EST-PROT"/>
    <s v="704720090"/>
    <s v="2"/>
    <s v="bonifico"/>
    <n v="2387.56"/>
    <n v="2387.56"/>
    <n v="2387.56"/>
    <n v="0"/>
    <n v="0"/>
  </r>
  <r>
    <s v="07"/>
    <s v="TSAP"/>
    <n v="2021"/>
    <n v="11609"/>
    <n v="1"/>
    <s v="FT"/>
    <d v="2021-09-03T00:00:00"/>
    <d v="2021-09-17T00:00:00"/>
    <n v="871"/>
    <x v="1333"/>
    <s v="VIA CALABRIA  31-20158-MILANO-MI"/>
    <s v="02061610792"/>
    <s v="02061610792"/>
    <n v="4931.91"/>
    <n v="4931.91"/>
    <s v="204510010"/>
    <s v=" "/>
    <s v=" "/>
    <s v=" "/>
    <s v="1920022849"/>
    <d v="2021-06-30T00:00:00"/>
    <n v="5360527550"/>
    <s v=" "/>
    <d v="2021-07-05T00:00:00"/>
    <s v="RD/2021/31751 NUTR. ENTERALE GIUGNO 2021 - ALBINO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E ISTRUTTORIA-AREA TERRIT-ASST BG EST-PROT"/>
    <s v="704720090"/>
    <s v="2"/>
    <s v="bonifico"/>
    <n v="4931.91"/>
    <n v="4931.91"/>
    <n v="4931.91"/>
    <n v="0"/>
    <n v="0"/>
  </r>
  <r>
    <s v="07"/>
    <s v="TSAP"/>
    <n v="2021"/>
    <n v="11610"/>
    <n v="1"/>
    <s v="FT"/>
    <d v="2021-09-03T00:00:00"/>
    <d v="2021-09-17T00:00:00"/>
    <n v="871"/>
    <x v="1333"/>
    <s v="VIA CALABRIA  31-20158-MILANO-MI"/>
    <s v="02061610792"/>
    <s v="02061610792"/>
    <n v="20319.830000000002"/>
    <n v="20319.830000000002"/>
    <s v="204510010"/>
    <s v=" "/>
    <s v=" "/>
    <s v=" "/>
    <s v="1920022448"/>
    <d v="2021-06-30T00:00:00"/>
    <n v="5362125412"/>
    <s v=" "/>
    <d v="2021-07-05T00:00:00"/>
    <s v="RD/2021/31751 NUTR. ENTERALE GIUGNO 2021 - BERGAMO+ RD/2021/56397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20 ISTRUTTORIA-AREA TERRIT-ASST PG23-PROTES"/>
    <s v="704720090"/>
    <s v="2"/>
    <s v="bonifico"/>
    <n v="20319.830000000002"/>
    <n v="20319.830000000002"/>
    <n v="20319.830000000002"/>
    <n v="0"/>
    <n v="0"/>
  </r>
  <r>
    <s v="07"/>
    <s v="TSAP"/>
    <n v="2021"/>
    <n v="11611"/>
    <n v="1"/>
    <s v="FT"/>
    <d v="2021-09-03T00:00:00"/>
    <d v="2021-09-17T00:00:00"/>
    <n v="871"/>
    <x v="1333"/>
    <s v="VIA CALABRIA  31-20158-MILANO-MI"/>
    <s v="02061610792"/>
    <s v="02061610792"/>
    <n v="1956.99"/>
    <n v="1956.99"/>
    <s v="204510010"/>
    <s v=" "/>
    <s v=" "/>
    <s v=" "/>
    <s v="1920022489"/>
    <d v="2021-06-30T00:00:00"/>
    <n v="5361830607"/>
    <s v=" "/>
    <d v="2021-07-05T00:00:00"/>
    <s v="RD/2021/31751 NUTR. ENTERALE GIUGNO 2021 - SERIATE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E ISTRUTTORIA-AREA TERRIT-ASST BG EST-PROT"/>
    <s v="704720090"/>
    <s v="2"/>
    <s v="bonifico"/>
    <n v="1956.99"/>
    <n v="1956.99"/>
    <n v="1956.99"/>
    <n v="0"/>
    <n v="0"/>
  </r>
  <r>
    <s v="07"/>
    <s v="TSAP"/>
    <n v="2021"/>
    <n v="11612"/>
    <n v="1"/>
    <s v="FT"/>
    <d v="2021-09-03T00:00:00"/>
    <d v="2021-09-17T00:00:00"/>
    <n v="871"/>
    <x v="1333"/>
    <s v="VIA CALABRIA  31-20158-MILANO-MI"/>
    <s v="02061610792"/>
    <s v="02061610792"/>
    <n v="2515.73"/>
    <n v="2515.73"/>
    <s v="204510010"/>
    <s v=" "/>
    <s v=" "/>
    <s v=" "/>
    <s v="1920022502"/>
    <d v="2021-06-30T00:00:00"/>
    <n v="5360136269"/>
    <s v=" "/>
    <d v="2021-07-05T00:00:00"/>
    <s v="RD/2021/31751 NUTR. ENTERALE GIUGNO 2021 - LOVERE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E ISTRUTTORIA-AREA TERRIT-ASST BG EST-PROT"/>
    <s v="704720090"/>
    <s v="2"/>
    <s v="bonifico"/>
    <n v="2515.73"/>
    <n v="2515.73"/>
    <n v="2515.73"/>
    <n v="0"/>
    <n v="0"/>
  </r>
  <r>
    <s v="07"/>
    <s v="TSAP"/>
    <n v="2021"/>
    <n v="11613"/>
    <n v="1"/>
    <s v="FT"/>
    <d v="2021-09-03T00:00:00"/>
    <d v="2021-09-17T00:00:00"/>
    <n v="871"/>
    <x v="1333"/>
    <s v="VIA CALABRIA  31-20158-MILANO-MI"/>
    <s v="02061610792"/>
    <s v="02061610792"/>
    <n v="1970.58"/>
    <n v="1970.58"/>
    <s v="204510010"/>
    <s v=" "/>
    <s v=" "/>
    <s v=" "/>
    <s v="1920022468"/>
    <d v="2021-06-30T00:00:00"/>
    <n v="5360869182"/>
    <s v=" "/>
    <d v="2021-07-05T00:00:00"/>
    <s v="RD/2021/31751 NUTR. ENTERALE GIUGNO 2021 - ZOGNO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20 ISTRUTTORIA-AREA TERRIT-ASST PG23-PROTES"/>
    <s v="704720090"/>
    <s v="2"/>
    <s v="bonifico"/>
    <n v="1970.58"/>
    <n v="1970.58"/>
    <n v="1970.58"/>
    <n v="0"/>
    <n v="0"/>
  </r>
  <r>
    <s v="07"/>
    <s v="TSAP"/>
    <n v="2021"/>
    <n v="11614"/>
    <n v="1"/>
    <s v="FT"/>
    <d v="2021-09-03T00:00:00"/>
    <d v="2021-09-17T00:00:00"/>
    <n v="871"/>
    <x v="1333"/>
    <s v="VIA CALABRIA  31-20158-MILANO-MI"/>
    <s v="02061610792"/>
    <s v="02061610792"/>
    <n v="1837.82"/>
    <n v="1837.82"/>
    <s v="204510010"/>
    <s v=" "/>
    <s v=" "/>
    <s v=" "/>
    <s v="1920022488"/>
    <d v="2021-06-30T00:00:00"/>
    <n v="5360332545"/>
    <s v=" "/>
    <d v="2021-07-05T00:00:00"/>
    <s v="RD/2021/31751 NUTR. ENTERALE GIUGNO 2021 - GRUMELLO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E ISTRUTTORIA-AREA TERRIT-ASST BG EST-PROT"/>
    <s v="704720090"/>
    <s v="2"/>
    <s v="bonifico"/>
    <n v="1837.82"/>
    <n v="1837.82"/>
    <n v="1837.82"/>
    <n v="0"/>
    <n v="0"/>
  </r>
  <r>
    <s v="07"/>
    <s v="TSAP"/>
    <n v="2021"/>
    <n v="11615"/>
    <n v="1"/>
    <s v="FT"/>
    <d v="2021-09-03T00:00:00"/>
    <d v="2021-09-17T00:00:00"/>
    <n v="871"/>
    <x v="1333"/>
    <s v="VIA CALABRIA  31-20158-MILANO-MI"/>
    <s v="02061610792"/>
    <s v="02061610792"/>
    <n v="130.21"/>
    <n v="130.21"/>
    <s v="204510010"/>
    <s v=" "/>
    <s v=" "/>
    <s v=" "/>
    <s v="1920022792"/>
    <d v="2021-06-30T00:00:00"/>
    <n v="5360066436"/>
    <s v=" "/>
    <d v="2021-07-05T00:00:00"/>
    <s v="RD/2021/31751 NUTR. ENTERALE GIUGNO 2021 - TRESCORE"/>
    <d v="2021-08-19T00:00:00"/>
    <n v="2021"/>
    <n v="278"/>
    <n v="9"/>
    <s v=" "/>
    <s v=" "/>
    <s v=" "/>
    <s v=" "/>
    <s v=" "/>
    <s v=" "/>
    <s v="1"/>
    <x v="4"/>
    <s v="D"/>
    <n v="2021"/>
    <n v="20704"/>
    <s v="C"/>
    <d v="2021-09-28T00:00:00"/>
    <d v="2021-09-22T00:00:00"/>
    <s v="Certa, liquida ed esigibile"/>
    <s v="Azienda"/>
    <s v="FPIPE ISTRUTTORIA-AREA TERRIT-ASST BG EST-PROT"/>
    <s v="704720090"/>
    <s v="2"/>
    <s v="bonifico"/>
    <n v="130.21"/>
    <n v="130.21"/>
    <n v="130.21"/>
    <n v="0"/>
    <n v="0"/>
  </r>
  <r>
    <s v="07"/>
    <s v="TSAP"/>
    <n v="2021"/>
    <n v="11829"/>
    <n v="1"/>
    <s v="FT"/>
    <d v="2021-09-03T00:00:00"/>
    <d v="2021-08-25T00:00:00"/>
    <n v="871"/>
    <x v="1333"/>
    <s v="VIA CALABRIA  31-20158-MILANO-MI"/>
    <s v="02061610792"/>
    <s v="02061610792"/>
    <n v="3687"/>
    <n v="3687"/>
    <s v="204510010"/>
    <s v=" "/>
    <s v=" "/>
    <s v=" "/>
    <s v="1920022483"/>
    <d v="2021-06-30T00:00:00"/>
    <n v="5360734758"/>
    <s v=" "/>
    <d v="2021-07-05T00:00:00"/>
    <s v="47834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3687"/>
    <n v="3687"/>
    <n v="3687"/>
    <n v="0"/>
    <n v="0"/>
  </r>
  <r>
    <s v="07"/>
    <s v="TSAP"/>
    <n v="2021"/>
    <n v="11830"/>
    <n v="1"/>
    <s v="FT"/>
    <d v="2021-09-03T00:00:00"/>
    <d v="2021-08-25T00:00:00"/>
    <n v="871"/>
    <x v="1333"/>
    <s v="VIA CALABRIA  31-20158-MILANO-MI"/>
    <s v="02061610792"/>
    <s v="02061610792"/>
    <n v="1645.4"/>
    <n v="1645.4"/>
    <s v="204510010"/>
    <s v=" "/>
    <s v=" "/>
    <s v=" "/>
    <s v="1920022680"/>
    <d v="2021-06-30T00:00:00"/>
    <n v="5361321428"/>
    <s v=" "/>
    <d v="2021-07-05T00:00:00"/>
    <s v="47834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645.4"/>
    <n v="1645.4"/>
    <n v="1645.4"/>
    <n v="0"/>
    <n v="0"/>
  </r>
  <r>
    <s v="07"/>
    <s v="TSAP"/>
    <n v="2021"/>
    <n v="11831"/>
    <n v="1"/>
    <s v="FT"/>
    <d v="2021-09-03T00:00:00"/>
    <d v="2021-08-25T00:00:00"/>
    <n v="871"/>
    <x v="1333"/>
    <s v="VIA CALABRIA  31-20158-MILANO-MI"/>
    <s v="02061610792"/>
    <s v="02061610792"/>
    <n v="108"/>
    <n v="108"/>
    <s v="204510010"/>
    <s v=" "/>
    <s v=" "/>
    <s v=" "/>
    <s v="1920022156"/>
    <d v="2021-06-30T00:00:00"/>
    <n v="5360367703"/>
    <s v=" "/>
    <d v="2021-07-05T00:00:00"/>
    <s v="47839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11832"/>
    <n v="1"/>
    <s v="FT"/>
    <d v="2021-09-03T00:00:00"/>
    <d v="2021-08-25T00:00:00"/>
    <n v="871"/>
    <x v="1333"/>
    <s v="VIA CALABRIA  31-20158-MILANO-MI"/>
    <s v="02061610792"/>
    <s v="02061610792"/>
    <n v="535"/>
    <n v="535"/>
    <s v="204510010"/>
    <s v=" "/>
    <s v=" "/>
    <s v=" "/>
    <s v="1920022878"/>
    <d v="2021-06-30T00:00:00"/>
    <n v="5360759828"/>
    <s v=" "/>
    <d v="2021-07-05T00:00:00"/>
    <s v="47828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1"/>
    <n v="11833"/>
    <n v="1"/>
    <s v="FT"/>
    <d v="2021-09-03T00:00:00"/>
    <d v="2021-08-25T00:00:00"/>
    <n v="871"/>
    <x v="1333"/>
    <s v="VIA CALABRIA  31-20158-MILANO-MI"/>
    <s v="02061610792"/>
    <s v="02061610792"/>
    <n v="1080"/>
    <n v="1080"/>
    <s v="204510010"/>
    <s v=" "/>
    <s v=" "/>
    <s v=" "/>
    <s v="1920022158"/>
    <d v="2021-06-30T00:00:00"/>
    <n v="5361688326"/>
    <s v=" "/>
    <d v="2021-07-05T00:00:00"/>
    <s v="9388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1834"/>
    <n v="1"/>
    <s v="FT"/>
    <d v="2021-09-03T00:00:00"/>
    <d v="2021-08-25T00:00:00"/>
    <n v="871"/>
    <x v="1333"/>
    <s v="VIA CALABRIA  31-20158-MILANO-MI"/>
    <s v="02061610792"/>
    <s v="02061610792"/>
    <n v="1758"/>
    <n v="1758"/>
    <s v="204510010"/>
    <s v=" "/>
    <s v=" "/>
    <s v=" "/>
    <s v="1920022160"/>
    <d v="2021-06-30T00:00:00"/>
    <n v="5360237234"/>
    <s v=" "/>
    <d v="2021-07-05T00:00:00"/>
    <s v="47824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758"/>
    <n v="1758"/>
    <n v="1758"/>
    <n v="0"/>
    <n v="0"/>
  </r>
  <r>
    <s v="07"/>
    <s v="TSAP"/>
    <n v="2021"/>
    <n v="11835"/>
    <n v="1"/>
    <s v="FT"/>
    <d v="2021-09-03T00:00:00"/>
    <d v="2021-08-25T00:00:00"/>
    <n v="871"/>
    <x v="1333"/>
    <s v="VIA CALABRIA  31-20158-MILANO-MI"/>
    <s v="02061610792"/>
    <s v="02061610792"/>
    <n v="54"/>
    <n v="54"/>
    <s v="204510010"/>
    <s v=" "/>
    <s v=" "/>
    <s v=" "/>
    <s v="1920022162"/>
    <d v="2021-06-30T00:00:00"/>
    <n v="5361455980"/>
    <s v=" "/>
    <d v="2021-07-05T00:00:00"/>
    <s v="47839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21"/>
    <n v="11836"/>
    <n v="1"/>
    <s v="FT"/>
    <d v="2021-09-03T00:00:00"/>
    <d v="2021-08-25T00:00:00"/>
    <n v="871"/>
    <x v="1333"/>
    <s v="VIA CALABRIA  31-20158-MILANO-MI"/>
    <s v="02061610792"/>
    <s v="02061610792"/>
    <n v="82.4"/>
    <n v="82.4"/>
    <s v="204510010"/>
    <s v=" "/>
    <s v=" "/>
    <s v=" "/>
    <s v="1920022157"/>
    <d v="2021-06-30T00:00:00"/>
    <n v="5360924728"/>
    <s v=" "/>
    <d v="2021-07-05T00:00:00"/>
    <s v="47834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1"/>
    <n v="11837"/>
    <n v="1"/>
    <s v="FT"/>
    <d v="2021-09-03T00:00:00"/>
    <d v="2021-08-25T00:00:00"/>
    <n v="871"/>
    <x v="1333"/>
    <s v="VIA CALABRIA  31-20158-MILANO-MI"/>
    <s v="02061610792"/>
    <s v="02061610792"/>
    <n v="1072"/>
    <n v="1072"/>
    <s v="204510010"/>
    <s v=" "/>
    <s v=" "/>
    <s v=" "/>
    <s v="1920022881"/>
    <d v="2021-06-30T00:00:00"/>
    <n v="5361947394"/>
    <s v=" "/>
    <d v="2021-07-05T00:00:00"/>
    <s v="47830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1"/>
    <n v="11838"/>
    <n v="1"/>
    <s v="FT"/>
    <d v="2021-09-03T00:00:00"/>
    <d v="2021-08-25T00:00:00"/>
    <n v="871"/>
    <x v="1333"/>
    <s v="VIA CALABRIA  31-20158-MILANO-MI"/>
    <s v="02061610792"/>
    <s v="02061610792"/>
    <n v="1250"/>
    <n v="1250"/>
    <s v="204510010"/>
    <s v=" "/>
    <s v=" "/>
    <s v=" "/>
    <s v="1920022882"/>
    <d v="2021-06-30T00:00:00"/>
    <n v="5361243066"/>
    <s v=" "/>
    <d v="2021-07-05T00:00:00"/>
    <s v="47829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250"/>
    <n v="1250"/>
    <n v="1250"/>
    <n v="0"/>
    <n v="0"/>
  </r>
  <r>
    <s v="07"/>
    <s v="TSAP"/>
    <n v="2021"/>
    <n v="11840"/>
    <n v="1"/>
    <s v="FT"/>
    <d v="2021-09-03T00:00:00"/>
    <d v="2021-08-25T00:00:00"/>
    <n v="871"/>
    <x v="1333"/>
    <s v="VIA CALABRIA  31-20158-MILANO-MI"/>
    <s v="02061610792"/>
    <s v="02061610792"/>
    <n v="1080"/>
    <n v="1080"/>
    <s v="204510010"/>
    <s v=" "/>
    <s v=" "/>
    <s v=" "/>
    <s v="1920022159"/>
    <d v="2021-06-30T00:00:00"/>
    <n v="5362231221"/>
    <s v=" "/>
    <d v="2021-07-05T00:00:00"/>
    <s v="11245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1841"/>
    <n v="1"/>
    <s v="FT"/>
    <d v="2021-09-03T00:00:00"/>
    <d v="2021-08-25T00:00:00"/>
    <n v="871"/>
    <x v="1333"/>
    <s v="VIA CALABRIA  31-20158-MILANO-MI"/>
    <s v="02061610792"/>
    <s v="02061610792"/>
    <n v="200"/>
    <n v="200"/>
    <s v="204510010"/>
    <s v=" "/>
    <s v=" "/>
    <s v=" "/>
    <s v="1920022484"/>
    <d v="2021-06-30T00:00:00"/>
    <n v="5360130445"/>
    <s v=" "/>
    <d v="2021-07-05T00:00:00"/>
    <s v="47824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1"/>
    <n v="11842"/>
    <n v="1"/>
    <s v="FT"/>
    <d v="2021-09-03T00:00:00"/>
    <d v="2021-08-25T00:00:00"/>
    <n v="871"/>
    <x v="1333"/>
    <s v="VIA CALABRIA  31-20158-MILANO-MI"/>
    <s v="02061610792"/>
    <s v="02061610792"/>
    <n v="108"/>
    <n v="108"/>
    <s v="204510010"/>
    <s v=" "/>
    <s v=" "/>
    <s v=" "/>
    <s v="1920022880"/>
    <d v="2021-06-30T00:00:00"/>
    <n v="5360049754"/>
    <s v=" "/>
    <d v="2021-07-05T00:00:00"/>
    <s v="47839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11843"/>
    <n v="1"/>
    <s v="FT"/>
    <d v="2021-09-03T00:00:00"/>
    <d v="2021-08-25T00:00:00"/>
    <n v="871"/>
    <x v="1333"/>
    <s v="VIA CALABRIA  31-20158-MILANO-MI"/>
    <s v="02061610792"/>
    <s v="02061610792"/>
    <n v="865.8"/>
    <n v="865.8"/>
    <s v="204510010"/>
    <s v=" "/>
    <s v=" "/>
    <s v=" "/>
    <s v="1920022217"/>
    <d v="2021-06-30T00:00:00"/>
    <n v="5360198758"/>
    <s v=" "/>
    <d v="2021-07-05T00:00:00"/>
    <s v="47834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1"/>
    <n v="11844"/>
    <n v="1"/>
    <s v="FT"/>
    <d v="2021-09-03T00:00:00"/>
    <d v="2021-08-25T00:00:00"/>
    <n v="871"/>
    <x v="1333"/>
    <s v="VIA CALABRIA  31-20158-MILANO-MI"/>
    <s v="02061610792"/>
    <s v="02061610792"/>
    <n v="1340"/>
    <n v="1340"/>
    <s v="204510010"/>
    <s v=" "/>
    <s v=" "/>
    <s v=" "/>
    <s v="1920022155"/>
    <d v="2021-06-30T00:00:00"/>
    <n v="5362085387"/>
    <s v=" "/>
    <d v="2021-07-05T00:00:00"/>
    <s v="47830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11845"/>
    <n v="1"/>
    <s v="FT"/>
    <d v="2021-09-03T00:00:00"/>
    <d v="2021-08-25T00:00:00"/>
    <n v="871"/>
    <x v="1333"/>
    <s v="VIA CALABRIA  31-20158-MILANO-MI"/>
    <s v="02061610792"/>
    <s v="02061610792"/>
    <n v="1080"/>
    <n v="1080"/>
    <s v="204510010"/>
    <s v=" "/>
    <s v=" "/>
    <s v=" "/>
    <s v="1920022166"/>
    <d v="2021-06-30T00:00:00"/>
    <n v="5361278705"/>
    <s v=" "/>
    <d v="2021-07-05T00:00:00"/>
    <s v="9392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1846"/>
    <n v="1"/>
    <s v="FT"/>
    <d v="2021-09-03T00:00:00"/>
    <d v="2021-08-25T00:00:00"/>
    <n v="871"/>
    <x v="1333"/>
    <s v="VIA CALABRIA  31-20158-MILANO-MI"/>
    <s v="02061610792"/>
    <s v="02061610792"/>
    <n v="3240"/>
    <n v="3240"/>
    <s v="204510010"/>
    <s v=" "/>
    <s v=" "/>
    <s v=" "/>
    <s v="1920022165"/>
    <d v="2021-06-30T00:00:00"/>
    <n v="5361904446"/>
    <s v=" "/>
    <d v="2021-07-05T00:00:00"/>
    <s v="9390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1"/>
    <n v="11847"/>
    <n v="1"/>
    <s v="FT"/>
    <d v="2021-09-03T00:00:00"/>
    <d v="2021-08-25T00:00:00"/>
    <n v="871"/>
    <x v="1333"/>
    <s v="VIA CALABRIA  31-20158-MILANO-MI"/>
    <s v="02061610792"/>
    <s v="02061610792"/>
    <n v="2260"/>
    <n v="2260"/>
    <s v="204510010"/>
    <s v=" "/>
    <s v=" "/>
    <s v=" "/>
    <s v="1920022154"/>
    <d v="2021-06-30T00:00:00"/>
    <n v="5361467655"/>
    <s v=" "/>
    <d v="2021-07-05T00:00:00"/>
    <s v="47824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2260"/>
    <n v="2260"/>
    <n v="2260"/>
    <n v="0"/>
    <n v="0"/>
  </r>
  <r>
    <s v="07"/>
    <s v="TSAP"/>
    <n v="2021"/>
    <n v="11848"/>
    <n v="1"/>
    <s v="FT"/>
    <d v="2021-09-03T00:00:00"/>
    <d v="2021-08-25T00:00:00"/>
    <n v="871"/>
    <x v="1333"/>
    <s v="VIA CALABRIA  31-20158-MILANO-MI"/>
    <s v="02061610792"/>
    <s v="02061610792"/>
    <n v="715"/>
    <n v="715"/>
    <s v="204510010"/>
    <s v=" "/>
    <s v=" "/>
    <s v=" "/>
    <s v="1920022163"/>
    <d v="2021-06-30T00:00:00"/>
    <n v="5360627815"/>
    <s v=" "/>
    <d v="2021-07-05T00:00:00"/>
    <s v="47829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11849"/>
    <n v="1"/>
    <s v="FT"/>
    <d v="2021-09-03T00:00:00"/>
    <d v="2021-08-25T00:00:00"/>
    <n v="871"/>
    <x v="1333"/>
    <s v="VIA CALABRIA  31-20158-MILANO-MI"/>
    <s v="02061610792"/>
    <s v="02061610792"/>
    <n v="802"/>
    <n v="802"/>
    <s v="204510010"/>
    <s v=" "/>
    <s v=" "/>
    <s v=" "/>
    <s v="1920022879"/>
    <d v="2021-06-30T00:00:00"/>
    <n v="5360199284"/>
    <s v=" "/>
    <d v="2021-07-05T00:00:00"/>
    <s v="47824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802"/>
    <n v="802"/>
    <n v="802"/>
    <n v="0"/>
    <n v="0"/>
  </r>
  <r>
    <s v="07"/>
    <s v="TSAP"/>
    <n v="2021"/>
    <n v="11850"/>
    <n v="1"/>
    <s v="FT"/>
    <d v="2021-09-03T00:00:00"/>
    <d v="2021-08-25T00:00:00"/>
    <n v="871"/>
    <x v="1333"/>
    <s v="VIA CALABRIA  31-20158-MILANO-MI"/>
    <s v="02061610792"/>
    <s v="02061610792"/>
    <n v="536"/>
    <n v="536"/>
    <s v="204510010"/>
    <s v=" "/>
    <s v=" "/>
    <s v=" "/>
    <s v="1920022164"/>
    <d v="2021-06-30T00:00:00"/>
    <n v="5360078330"/>
    <s v=" "/>
    <d v="2021-07-05T00:00:00"/>
    <s v="47830"/>
    <d v="2021-08-25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O ISTRUTTORIA-AREA TERR-ASST BG OVEST-PROT"/>
    <s v="707210110"/>
    <s v="2"/>
    <s v="bonifico"/>
    <n v="536"/>
    <n v="536"/>
    <n v="536"/>
    <n v="0"/>
    <n v="0"/>
  </r>
  <r>
    <s v="07"/>
    <s v="TSAP"/>
    <n v="2021"/>
    <n v="11951"/>
    <n v="1"/>
    <s v="FT"/>
    <d v="2021-09-03T00:00:00"/>
    <d v="2021-08-27T00:00:00"/>
    <n v="871"/>
    <x v="1333"/>
    <s v="VIA CALABRIA  31-20158-MILANO-MI"/>
    <s v="02061610792"/>
    <s v="02061610792"/>
    <n v="1934"/>
    <n v="1934"/>
    <s v="204510010"/>
    <s v=" "/>
    <s v=" "/>
    <s v=" "/>
    <s v="1920021516"/>
    <d v="2021-06-30T00:00:00"/>
    <n v="5361493229"/>
    <s v=" "/>
    <d v="2021-07-05T00:00:00"/>
    <s v="47811"/>
    <d v="2021-08-27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1934"/>
    <n v="1934"/>
    <n v="1934"/>
    <n v="0"/>
    <n v="0"/>
  </r>
  <r>
    <s v="07"/>
    <s v="TSAP"/>
    <n v="2021"/>
    <n v="11952"/>
    <n v="1"/>
    <s v="FT"/>
    <d v="2021-09-03T00:00:00"/>
    <d v="2021-08-27T00:00:00"/>
    <n v="871"/>
    <x v="1333"/>
    <s v="VIA CALABRIA  31-20158-MILANO-MI"/>
    <s v="02061610792"/>
    <s v="02061610792"/>
    <n v="1080"/>
    <n v="1080"/>
    <s v="204510010"/>
    <s v=" "/>
    <s v=" "/>
    <s v=" "/>
    <s v="1920021519"/>
    <d v="2021-06-30T00:00:00"/>
    <n v="5361874538"/>
    <s v=" "/>
    <d v="2021-07-05T00:00:00"/>
    <s v=" "/>
    <d v="2021-08-27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11953"/>
    <n v="1"/>
    <s v="FT"/>
    <d v="2021-09-03T00:00:00"/>
    <d v="2021-08-27T00:00:00"/>
    <n v="871"/>
    <x v="1333"/>
    <s v="VIA CALABRIA  31-20158-MILANO-MI"/>
    <s v="02061610792"/>
    <s v="02061610792"/>
    <n v="535"/>
    <n v="535"/>
    <s v="204510010"/>
    <s v=" "/>
    <s v=" "/>
    <s v=" "/>
    <s v="1920021964"/>
    <d v="2021-06-30T00:00:00"/>
    <n v="5361066103"/>
    <s v=" "/>
    <d v="2021-07-05T00:00:00"/>
    <s v="OK"/>
    <d v="2021-08-27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535"/>
    <n v="535"/>
    <n v="535"/>
    <n v="0"/>
    <n v="0"/>
  </r>
  <r>
    <s v="07"/>
    <s v="TSAP"/>
    <n v="2021"/>
    <n v="11954"/>
    <n v="1"/>
    <s v="FT"/>
    <d v="2021-09-03T00:00:00"/>
    <d v="2021-08-27T00:00:00"/>
    <n v="871"/>
    <x v="1333"/>
    <s v="VIA CALABRIA  31-20158-MILANO-MI"/>
    <s v="02061610792"/>
    <s v="02061610792"/>
    <n v="536"/>
    <n v="536"/>
    <s v="204510010"/>
    <s v=" "/>
    <s v=" "/>
    <s v=" "/>
    <s v="1920021962"/>
    <d v="2021-06-30T00:00:00"/>
    <n v="5362191840"/>
    <s v=" "/>
    <d v="2021-07-05T00:00:00"/>
    <s v="47813"/>
    <d v="2021-08-27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11965"/>
    <n v="1"/>
    <s v="FT"/>
    <d v="2021-09-03T00:00:00"/>
    <d v="2021-08-30T00:00:00"/>
    <n v="871"/>
    <x v="1333"/>
    <s v="VIA CALABRIA  31-20158-MILANO-MI"/>
    <s v="02061610792"/>
    <s v="02061610792"/>
    <n v="82.4"/>
    <n v="82.4"/>
    <s v="204510010"/>
    <s v=" "/>
    <s v=" "/>
    <s v=" "/>
    <s v="1920021523"/>
    <d v="2021-06-30T00:00:00"/>
    <n v="5360746999"/>
    <s v=" "/>
    <d v="2021-07-05T00:00:00"/>
    <s v="47814"/>
    <d v="2021-08-30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1"/>
    <n v="11969"/>
    <n v="1"/>
    <s v="FT"/>
    <d v="2021-09-03T00:00:00"/>
    <d v="2021-08-30T00:00:00"/>
    <n v="871"/>
    <x v="1333"/>
    <s v="VIA CALABRIA  31-20158-MILANO-MI"/>
    <s v="02061610792"/>
    <s v="02061610792"/>
    <n v="3240"/>
    <n v="3240"/>
    <s v="204510010"/>
    <s v=" "/>
    <s v=" "/>
    <s v=" "/>
    <s v="1920021963"/>
    <d v="2021-06-30T00:00:00"/>
    <n v="5360343738"/>
    <s v=" "/>
    <d v="2021-07-05T00:00:00"/>
    <s v="9386"/>
    <d v="2021-08-30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1"/>
    <n v="11971"/>
    <n v="1"/>
    <s v="FT"/>
    <d v="2021-09-03T00:00:00"/>
    <d v="2021-08-30T00:00:00"/>
    <n v="871"/>
    <x v="1333"/>
    <s v="VIA CALABRIA  31-20158-MILANO-MI"/>
    <s v="02061610792"/>
    <s v="02061610792"/>
    <n v="536"/>
    <n v="536"/>
    <s v="204510010"/>
    <s v=" "/>
    <s v=" "/>
    <s v=" "/>
    <s v="1920021520"/>
    <d v="2021-06-30T00:00:00"/>
    <n v="5360387521"/>
    <s v=" "/>
    <d v="2021-07-05T00:00:00"/>
    <s v="47813"/>
    <d v="2021-08-30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11974"/>
    <n v="1"/>
    <s v="FT"/>
    <d v="2021-09-03T00:00:00"/>
    <d v="2021-08-30T00:00:00"/>
    <n v="871"/>
    <x v="1333"/>
    <s v="VIA CALABRIA  31-20158-MILANO-MI"/>
    <s v="02061610792"/>
    <s v="02061610792"/>
    <n v="1454"/>
    <n v="1454"/>
    <s v="204510010"/>
    <s v=" "/>
    <s v=" "/>
    <s v=" "/>
    <s v="1920021961"/>
    <d v="2021-06-30T00:00:00"/>
    <n v="5361608755"/>
    <s v=" "/>
    <d v="2021-07-05T00:00:00"/>
    <s v="47811"/>
    <d v="2021-08-30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1454"/>
    <n v="1454"/>
    <n v="1454"/>
    <n v="0"/>
    <n v="0"/>
  </r>
  <r>
    <s v="07"/>
    <s v="TSAP"/>
    <n v="2021"/>
    <n v="11976"/>
    <n v="1"/>
    <s v="FT"/>
    <d v="2021-09-03T00:00:00"/>
    <d v="2021-08-30T00:00:00"/>
    <n v="871"/>
    <x v="1333"/>
    <s v="VIA CALABRIA  31-20158-MILANO-MI"/>
    <s v="02061610792"/>
    <s v="02061610792"/>
    <n v="216"/>
    <n v="216"/>
    <s v="204510010"/>
    <s v=" "/>
    <s v=" "/>
    <s v=" "/>
    <s v="1920021517"/>
    <d v="2021-06-30T00:00:00"/>
    <n v="5360850218"/>
    <s v=" "/>
    <d v="2021-07-05T00:00:00"/>
    <s v="47821"/>
    <d v="2021-08-30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1978"/>
    <n v="1"/>
    <s v="FT"/>
    <d v="2021-09-03T00:00:00"/>
    <d v="2021-08-30T00:00:00"/>
    <n v="871"/>
    <x v="1333"/>
    <s v="VIA CALABRIA  31-20158-MILANO-MI"/>
    <s v="02061610792"/>
    <s v="02061610792"/>
    <n v="1176.4000000000001"/>
    <n v="1176.4000000000001"/>
    <s v="204510010"/>
    <s v=" "/>
    <s v=" "/>
    <s v=" "/>
    <s v="1920022480"/>
    <d v="2021-06-30T00:00:00"/>
    <n v="5360546092"/>
    <s v=" "/>
    <d v="2021-07-05T00:00:00"/>
    <s v="47814"/>
    <d v="2021-08-30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1176.4000000000001"/>
    <n v="1176.4000000000001"/>
    <n v="1176.4000000000001"/>
    <n v="0"/>
    <n v="0"/>
  </r>
  <r>
    <s v="07"/>
    <s v="TSAP"/>
    <n v="2021"/>
    <n v="11981"/>
    <n v="1"/>
    <s v="FT"/>
    <d v="2021-09-03T00:00:00"/>
    <d v="2021-08-30T00:00:00"/>
    <n v="871"/>
    <x v="1333"/>
    <s v="VIA CALABRIA  31-20158-MILANO-MI"/>
    <s v="02061610792"/>
    <s v="02061610792"/>
    <n v="254.8"/>
    <n v="254.8"/>
    <s v="204510010"/>
    <s v=" "/>
    <s v=" "/>
    <s v=" "/>
    <s v="1920021521"/>
    <d v="2021-06-30T00:00:00"/>
    <n v="5362224303"/>
    <s v=" "/>
    <d v="2021-07-05T00:00:00"/>
    <s v="47814"/>
    <d v="2021-08-30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PE ISTRUTTORIA-AREA TERRIT-ASST BG EST-PROT"/>
    <s v="707210110"/>
    <s v="2"/>
    <s v="bonifico"/>
    <n v="254.8"/>
    <n v="254.8"/>
    <n v="254.8"/>
    <n v="0"/>
    <n v="0"/>
  </r>
  <r>
    <s v="07"/>
    <s v="TSAP"/>
    <n v="2021"/>
    <n v="12808"/>
    <n v="1"/>
    <s v="FT"/>
    <d v="2021-09-03T00:00:00"/>
    <d v="2021-09-14T00:00:00"/>
    <n v="871"/>
    <x v="1333"/>
    <s v="VIA CALABRIA  31-20158-MILANO-MI"/>
    <s v="02061610792"/>
    <s v="02061610792"/>
    <n v="1080"/>
    <n v="1080"/>
    <s v="204510010"/>
    <s v=" "/>
    <s v=" "/>
    <s v=" "/>
    <s v="1920022507"/>
    <d v="2021-06-30T00:00:00"/>
    <n v="5360460713"/>
    <s v=" "/>
    <d v="2021-07-05T00:00:00"/>
    <s v="OK"/>
    <d v="2021-09-14T00:00:00"/>
    <n v="2021"/>
    <n v="478"/>
    <n v="9"/>
    <s v=" "/>
    <s v=" "/>
    <s v=" "/>
    <s v=" "/>
    <s v=" "/>
    <s v=" "/>
    <s v="1"/>
    <x v="7"/>
    <s v="D"/>
    <n v="2021"/>
    <n v="20926"/>
    <s v="C"/>
    <d v="2021-09-28T00:00:00"/>
    <d v="2021-09-22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3FE"/>
    <n v="2021"/>
    <n v="42403"/>
    <n v="1"/>
    <s v="FT"/>
    <d v="2021-10-03T00:00:00"/>
    <d v="2021-08-18T00:00:00"/>
    <n v="871"/>
    <x v="1333"/>
    <s v="VIA CALABRIA  31-20158-MILANO-MI"/>
    <s v="02061610792"/>
    <s v="02061610792"/>
    <n v="3957.63"/>
    <n v="3957.63"/>
    <s v="204510010"/>
    <s v=" "/>
    <s v=" "/>
    <s v=" "/>
    <s v="1920025356"/>
    <d v="2021-07-31T00:00:00"/>
    <n v="5562862913"/>
    <n v="5562862913"/>
    <d v="2021-08-04T00:00:00"/>
    <s v="RD/2021/38635 CANONI OSSIGENO LUGLIO 2021 - PONTE SP PARERE ALL."/>
    <d v="2021-08-18T00:00:00"/>
    <n v="2021"/>
    <n v="25"/>
    <n v="1"/>
    <s v=" "/>
    <s v=" "/>
    <s v=" "/>
    <s v=" "/>
    <s v=" "/>
    <s v=" "/>
    <s v="1"/>
    <x v="6"/>
    <s v="D"/>
    <n v="2021"/>
    <n v="18712"/>
    <s v="C"/>
    <d v="2021-08-31T00:00:00"/>
    <d v="2021-08-25T00:00:00"/>
    <s v="Certa, liquida ed esigibile"/>
    <s v="Azienda"/>
    <s v="FPIPO ISTRUTTORIA-AREA TERR-ASST BG OVEST-PROT"/>
    <s v="701115020"/>
    <s v="2"/>
    <s v="bonifico"/>
    <n v="3957.63"/>
    <n v="3957.63"/>
    <n v="3957.63"/>
    <n v="0"/>
    <n v="0"/>
  </r>
  <r>
    <s v="07"/>
    <s v="3FE"/>
    <n v="2021"/>
    <n v="42414"/>
    <n v="1"/>
    <s v="FT"/>
    <d v="2021-10-03T00:00:00"/>
    <d v="2021-08-18T00:00:00"/>
    <n v="871"/>
    <x v="1333"/>
    <s v="VIA CALABRIA  31-20158-MILANO-MI"/>
    <s v="02061610792"/>
    <s v="02061610792"/>
    <n v="2698.74"/>
    <n v="2698.74"/>
    <s v="204510010"/>
    <s v=" "/>
    <s v=" "/>
    <s v=" "/>
    <s v="1920025703"/>
    <d v="2021-07-31T00:00:00"/>
    <n v="5560576532"/>
    <n v="5560576532"/>
    <d v="2021-08-04T00:00:00"/>
    <s v="RD/2021/38635 CANONI OSSIGENO LUGLIO 2021 - ALBINO PARERE ALL."/>
    <d v="2021-08-18T00:00:00"/>
    <n v="2021"/>
    <n v="25"/>
    <n v="1"/>
    <s v=" "/>
    <s v=" "/>
    <s v=" "/>
    <s v=" "/>
    <s v=" "/>
    <s v=" "/>
    <s v="1"/>
    <x v="6"/>
    <s v="D"/>
    <n v="2021"/>
    <n v="20834"/>
    <s v="C"/>
    <d v="2021-09-28T00:00:00"/>
    <d v="2021-09-22T00:00:00"/>
    <s v="Certa, liquida ed esigibile"/>
    <s v="Azienda"/>
    <s v="FPIPE ISTRUTTORIA-AREA TERRIT-ASST BG EST-PROT"/>
    <s v="701115020"/>
    <s v="2"/>
    <s v="bonifico"/>
    <n v="2698.74"/>
    <n v="2698.74"/>
    <n v="2698.74"/>
    <n v="0"/>
    <n v="0"/>
  </r>
  <r>
    <s v="07"/>
    <s v="3FE"/>
    <n v="2021"/>
    <n v="42417"/>
    <n v="1"/>
    <s v="FT"/>
    <d v="2021-10-03T00:00:00"/>
    <d v="2021-08-18T00:00:00"/>
    <n v="871"/>
    <x v="1333"/>
    <s v="VIA CALABRIA  31-20158-MILANO-MI"/>
    <s v="02061610792"/>
    <s v="02061610792"/>
    <n v="1563.39"/>
    <n v="1563.39"/>
    <s v="204510010"/>
    <s v=" "/>
    <s v=" "/>
    <s v=" "/>
    <s v="1920025950"/>
    <d v="2021-07-31T00:00:00"/>
    <n v="5562449211"/>
    <n v="5562449211"/>
    <d v="2021-08-04T00:00:00"/>
    <s v="RD/2021/38635 CANONI OSSIGENO LUGLIO 2021 - ZOGNO PARERE ALL."/>
    <d v="2021-08-18T00:00:00"/>
    <n v="2021"/>
    <n v="25"/>
    <n v="1"/>
    <s v=" "/>
    <s v=" "/>
    <s v=" "/>
    <s v=" "/>
    <s v=" "/>
    <s v=" "/>
    <s v="1"/>
    <x v="6"/>
    <s v="D"/>
    <n v="2021"/>
    <n v="19171"/>
    <s v="C"/>
    <d v="2021-09-07T00:00:00"/>
    <d v="2021-08-31T00:00:00"/>
    <s v="Certa, liquida ed esigibile"/>
    <s v="Azienda"/>
    <s v="FPI20 ISTRUTTORIA-AREA TERRIT-ASST PG23-PROTES"/>
    <s v="701115020"/>
    <s v="2"/>
    <s v="bonifico"/>
    <n v="1563.39"/>
    <n v="1563.39"/>
    <n v="1563.39"/>
    <n v="0"/>
    <n v="0"/>
  </r>
  <r>
    <s v="07"/>
    <s v="3FE"/>
    <n v="2021"/>
    <n v="42462"/>
    <n v="1"/>
    <s v="FT"/>
    <d v="2021-10-03T00:00:00"/>
    <d v="2021-08-19T00:00:00"/>
    <n v="871"/>
    <x v="1333"/>
    <s v="VIA CALABRIA  31-20158-MILANO-MI"/>
    <s v="02061610792"/>
    <s v="02061610792"/>
    <n v="11315.5"/>
    <n v="11315.5"/>
    <s v="204510010"/>
    <s v=" "/>
    <s v=" "/>
    <s v=" "/>
    <s v="1920026055"/>
    <d v="2021-07-31T00:00:00"/>
    <n v="5562663008"/>
    <n v="5562663008"/>
    <d v="2021-08-04T00:00:00"/>
    <s v="RD/2021/38629 OSSIGENO LUGLIO 2021 - CLUSONE PARERE ALL."/>
    <d v="2021-08-19T00:00:00"/>
    <n v="2021"/>
    <n v="25"/>
    <n v="1"/>
    <s v=" "/>
    <s v=" "/>
    <s v=" "/>
    <s v=" "/>
    <s v=" "/>
    <s v=" "/>
    <s v="1"/>
    <x v="6"/>
    <s v="D"/>
    <n v="2021"/>
    <n v="20834"/>
    <s v="C"/>
    <d v="2021-09-28T00:00:00"/>
    <d v="2021-09-22T00:00:00"/>
    <s v="Certa, liquida ed esigibile"/>
    <s v="Azienda"/>
    <s v="FPIPE ISTRUTTORIA-AREA TERRIT-ASST BG EST-PROT"/>
    <s v="701115020"/>
    <s v="2"/>
    <s v="bonifico"/>
    <n v="11315.5"/>
    <n v="11315.5"/>
    <n v="11315.5"/>
    <n v="0"/>
    <n v="0"/>
  </r>
  <r>
    <s v="07"/>
    <s v="3FE"/>
    <n v="2021"/>
    <n v="42468"/>
    <n v="1"/>
    <s v="FT"/>
    <d v="2021-10-03T00:00:00"/>
    <d v="2021-08-19T00:00:00"/>
    <n v="871"/>
    <x v="1333"/>
    <s v="VIA CALABRIA  31-20158-MILANO-MI"/>
    <s v="02061610792"/>
    <s v="02061610792"/>
    <n v="64.66"/>
    <n v="64.66"/>
    <s v="204510010"/>
    <s v=" "/>
    <s v=" "/>
    <s v=" "/>
    <s v="1920026051"/>
    <d v="2021-07-31T00:00:00"/>
    <n v="5562751125"/>
    <n v="5562751125"/>
    <d v="2021-08-04T00:00:00"/>
    <s v="RD/2021/38629 OSSIGENO LUGLIO 2021 - VILLA PARERE ALL."/>
    <d v="2021-08-19T00:00:00"/>
    <n v="2021"/>
    <n v="25"/>
    <n v="1"/>
    <s v=" "/>
    <s v=" "/>
    <s v=" "/>
    <s v=" "/>
    <s v=" "/>
    <s v=" "/>
    <s v="1"/>
    <x v="6"/>
    <s v="D"/>
    <n v="2021"/>
    <n v="19171"/>
    <s v="C"/>
    <d v="2021-09-07T00:00:00"/>
    <d v="2021-08-31T00:00:00"/>
    <s v="Certa, liquida ed esigibile"/>
    <s v="Azienda"/>
    <s v="FPI20 ISTRUTTORIA-AREA TERRIT-ASST PG23-PROTES"/>
    <s v="701115020"/>
    <s v="2"/>
    <s v="bonifico"/>
    <n v="64.66"/>
    <n v="64.66"/>
    <n v="64.66"/>
    <n v="0"/>
    <n v="0"/>
  </r>
  <r>
    <s v="07"/>
    <s v="TSAP"/>
    <n v="2021"/>
    <n v="11587"/>
    <n v="1"/>
    <s v="FT"/>
    <d v="2021-10-03T00:00:00"/>
    <d v="2021-08-18T00:00:00"/>
    <n v="871"/>
    <x v="1333"/>
    <s v="VIA CALABRIA  31-20158-MILANO-MI"/>
    <s v="02061610792"/>
    <s v="02061610792"/>
    <n v="1082.83"/>
    <n v="1082.83"/>
    <s v="204510010"/>
    <s v=" "/>
    <s v=" "/>
    <s v=" "/>
    <s v="1920025362"/>
    <d v="2021-07-31T00:00:00"/>
    <n v="5562474734"/>
    <n v="5562474734"/>
    <d v="2021-08-04T00:00:00"/>
    <s v="RD/2021/38633 NOL. CONCENTR. LUGLIO 2021 - PONTE S.P. PARERE ALL."/>
    <d v="2021-08-18T00:00:00"/>
    <n v="2021"/>
    <n v="478"/>
    <n v="9"/>
    <s v=" "/>
    <s v=" "/>
    <s v=" "/>
    <s v=" "/>
    <s v=" "/>
    <s v=" "/>
    <s v="1"/>
    <x v="7"/>
    <s v="D"/>
    <n v="2021"/>
    <n v="18631"/>
    <s v="C"/>
    <d v="2021-08-31T00:00:00"/>
    <d v="2021-08-25T00:00:00"/>
    <s v="Certa, liquida ed esigibile"/>
    <s v="Azienda"/>
    <s v="FPIPO ISTRUTTORIA-AREA TERR-ASST BG OVEST-PROT"/>
    <s v="707210110"/>
    <s v="2"/>
    <s v="bonifico"/>
    <n v="1082.83"/>
    <n v="1082.83"/>
    <n v="1082.83"/>
    <n v="0"/>
    <n v="0"/>
  </r>
  <r>
    <s v="07"/>
    <s v="3FE"/>
    <n v="2021"/>
    <n v="42419"/>
    <n v="1"/>
    <s v="FT"/>
    <d v="2021-10-04T00:00:00"/>
    <d v="2021-08-18T00:00:00"/>
    <n v="871"/>
    <x v="1333"/>
    <s v="VIA CALABRIA  31-20158-MILANO-MI"/>
    <s v="02061610792"/>
    <s v="02061610792"/>
    <n v="19107.03"/>
    <n v="19107.03"/>
    <s v="204510010"/>
    <s v=" "/>
    <s v=" "/>
    <s v=" "/>
    <s v="1920025295"/>
    <d v="2021-07-31T00:00:00"/>
    <n v="5562679635"/>
    <n v="5562679635"/>
    <d v="2021-08-05T00:00:00"/>
    <s v="RD/2021/38629 OSSIGENO LUGLIO 2021 - PONTE SP PARERE ALL."/>
    <d v="2021-08-18T00:00:00"/>
    <n v="2021"/>
    <n v="25"/>
    <n v="1"/>
    <s v=" "/>
    <s v=" "/>
    <s v=" "/>
    <s v=" "/>
    <s v=" "/>
    <s v=" "/>
    <s v="1"/>
    <x v="6"/>
    <s v="D"/>
    <n v="2021"/>
    <n v="18712"/>
    <s v="C"/>
    <d v="2021-08-31T00:00:00"/>
    <d v="2021-08-25T00:00:00"/>
    <s v="Certa, liquida ed esigibile"/>
    <s v="Azienda"/>
    <s v="FPIPO ISTRUTTORIA-AREA TERR-ASST BG OVEST-PROT"/>
    <s v="701115020"/>
    <s v="2"/>
    <s v="bonifico"/>
    <n v="19107.03"/>
    <n v="19107.03"/>
    <n v="19107.03"/>
    <n v="0"/>
    <n v="0"/>
  </r>
  <r>
    <s v="07"/>
    <s v="3FE"/>
    <n v="2021"/>
    <n v="42466"/>
    <n v="1"/>
    <s v="FT"/>
    <d v="2021-10-04T00:00:00"/>
    <d v="2021-08-19T00:00:00"/>
    <n v="871"/>
    <x v="1333"/>
    <s v="VIA CALABRIA  31-20158-MILANO-MI"/>
    <s v="02061610792"/>
    <s v="02061610792"/>
    <n v="6013.38"/>
    <n v="6013.38"/>
    <s v="204510010"/>
    <s v=" "/>
    <s v=" "/>
    <s v=" "/>
    <s v="1920026048"/>
    <d v="2021-07-31T00:00:00"/>
    <n v="5560715378"/>
    <n v="5560715378"/>
    <d v="2021-08-05T00:00:00"/>
    <s v="RD/2021/38629 OSSIGENO LUGLIO 2021 - VILLA PARERE ALL."/>
    <d v="2021-08-19T00:00:00"/>
    <n v="2021"/>
    <n v="25"/>
    <n v="1"/>
    <s v=" "/>
    <s v=" "/>
    <s v=" "/>
    <s v=" "/>
    <s v=" "/>
    <s v=" "/>
    <s v="1"/>
    <x v="6"/>
    <s v="D"/>
    <n v="2021"/>
    <n v="19171"/>
    <s v="C"/>
    <d v="2021-09-07T00:00:00"/>
    <d v="2021-08-31T00:00:00"/>
    <s v="Certa, liquida ed esigibile"/>
    <s v="Azienda"/>
    <s v="FPI20 ISTRUTTORIA-AREA TERRIT-ASST PG23-PROTES"/>
    <s v="701115020"/>
    <s v="2"/>
    <s v="bonifico"/>
    <n v="6013.38"/>
    <n v="6013.38"/>
    <n v="6013.38"/>
    <n v="0"/>
    <n v="0"/>
  </r>
  <r>
    <s v="07"/>
    <s v="3FE"/>
    <n v="2021"/>
    <n v="42469"/>
    <n v="1"/>
    <s v="FT"/>
    <d v="2021-10-04T00:00:00"/>
    <d v="2021-08-19T00:00:00"/>
    <n v="871"/>
    <x v="1333"/>
    <s v="VIA CALABRIA  31-20158-MILANO-MI"/>
    <s v="02061610792"/>
    <s v="02061610792"/>
    <n v="8535.1200000000008"/>
    <n v="8535.1200000000008"/>
    <s v="204510010"/>
    <s v=" "/>
    <s v=" "/>
    <s v=" "/>
    <s v="1920025947"/>
    <d v="2021-07-31T00:00:00"/>
    <n v="5560689186"/>
    <n v="5560689186"/>
    <d v="2021-08-05T00:00:00"/>
    <s v="RD/2021/38629 OSSIGENO LUGLIO 2021 - ZOGNO PARERE ALL."/>
    <d v="2021-08-19T00:00:00"/>
    <n v="2021"/>
    <n v="25"/>
    <n v="1"/>
    <s v=" "/>
    <s v=" "/>
    <s v=" "/>
    <s v=" "/>
    <s v=" "/>
    <s v=" "/>
    <s v="1"/>
    <x v="6"/>
    <s v="D"/>
    <n v="2021"/>
    <n v="19171"/>
    <s v="C"/>
    <d v="2021-09-07T00:00:00"/>
    <d v="2021-08-31T00:00:00"/>
    <s v="Certa, liquida ed esigibile"/>
    <s v="Azienda"/>
    <s v="FPI20 ISTRUTTORIA-AREA TERRIT-ASST PG23-PROTES"/>
    <s v="701115020"/>
    <s v="2"/>
    <s v="bonifico"/>
    <n v="8535.1200000000008"/>
    <n v="8535.1200000000008"/>
    <n v="8535.1200000000008"/>
    <n v="0"/>
    <n v="0"/>
  </r>
  <r>
    <s v="07"/>
    <s v="3FE"/>
    <n v="2021"/>
    <n v="42477"/>
    <n v="1"/>
    <s v="FT"/>
    <d v="2021-10-04T00:00:00"/>
    <d v="2021-08-19T00:00:00"/>
    <n v="871"/>
    <x v="1333"/>
    <s v="VIA CALABRIA  31-20158-MILANO-MI"/>
    <s v="02061610792"/>
    <s v="02061610792"/>
    <n v="35.86"/>
    <n v="35.86"/>
    <s v="204510010"/>
    <s v=" "/>
    <s v=" "/>
    <s v=" "/>
    <s v="1920023566"/>
    <d v="2021-07-31T00:00:00"/>
    <n v="5562445938"/>
    <n v="5562445938"/>
    <d v="2021-08-05T00:00:00"/>
    <s v="RD/2021/38629 OSSIGENO LUGLIO 2021 - CLUSONE PARERE ALL."/>
    <d v="2021-08-19T00:00:00"/>
    <n v="2021"/>
    <n v="25"/>
    <n v="1"/>
    <s v=" "/>
    <s v=" "/>
    <s v=" "/>
    <s v=" "/>
    <s v=" "/>
    <s v=" "/>
    <s v="1"/>
    <x v="6"/>
    <s v="D"/>
    <n v="2021"/>
    <n v="20834"/>
    <s v="C"/>
    <d v="2021-09-28T00:00:00"/>
    <d v="2021-09-22T00:00:00"/>
    <s v="Certa, liquida ed esigibile"/>
    <s v="Azienda"/>
    <s v="FPIPE ISTRUTTORIA-AREA TERRIT-ASST BG EST-PROT"/>
    <s v="701115020"/>
    <s v="2"/>
    <s v="bonifico"/>
    <n v="35.86"/>
    <n v="35.86"/>
    <n v="35.86"/>
    <n v="0"/>
    <n v="0"/>
  </r>
  <r>
    <s v="07"/>
    <s v="3FE"/>
    <n v="2021"/>
    <n v="42478"/>
    <n v="1"/>
    <s v="FT"/>
    <d v="2021-10-04T00:00:00"/>
    <d v="2021-08-19T00:00:00"/>
    <n v="871"/>
    <x v="1333"/>
    <s v="VIA CALABRIA  31-20158-MILANO-MI"/>
    <s v="02061610792"/>
    <s v="02061610792"/>
    <n v="17.93"/>
    <n v="17.93"/>
    <s v="204510010"/>
    <s v=" "/>
    <s v=" "/>
    <s v=" "/>
    <s v="1920023570"/>
    <d v="2021-07-31T00:00:00"/>
    <n v="5560300852"/>
    <n v="5560300852"/>
    <d v="2021-08-05T00:00:00"/>
    <s v="RD/2021/38629 OSSIGENO LUGLIO 2021 - ALBINO PARERE ALL."/>
    <d v="2021-08-19T00:00:00"/>
    <n v="2021"/>
    <n v="25"/>
    <n v="1"/>
    <s v=" "/>
    <s v=" "/>
    <s v=" "/>
    <s v=" "/>
    <s v=" "/>
    <s v=" "/>
    <s v="1"/>
    <x v="6"/>
    <s v="D"/>
    <n v="2021"/>
    <n v="20834"/>
    <s v="C"/>
    <d v="2021-09-28T00:00:00"/>
    <d v="2021-09-22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TSAP"/>
    <n v="2021"/>
    <n v="11594"/>
    <n v="1"/>
    <s v="FT"/>
    <d v="2021-10-04T00:00:00"/>
    <d v="2021-08-18T00:00:00"/>
    <n v="871"/>
    <x v="1333"/>
    <s v="VIA CALABRIA  31-20158-MILANO-MI"/>
    <s v="02061610792"/>
    <s v="02061610792"/>
    <n v="1004.05"/>
    <n v="1004.05"/>
    <s v="204510010"/>
    <s v=" "/>
    <s v=" "/>
    <s v=" "/>
    <s v="1920026057"/>
    <d v="2021-07-31T00:00:00"/>
    <n v="5560716287"/>
    <n v="5560716287"/>
    <d v="2021-08-05T00:00:00"/>
    <s v="RD/2021/38633 NOL. CONCENTR. LUGLIO 2021 - CLUSONE PARERE ALL."/>
    <d v="2021-08-18T00:00:00"/>
    <n v="2021"/>
    <n v="478"/>
    <n v="9"/>
    <s v=" "/>
    <s v=" "/>
    <s v=" "/>
    <s v=" "/>
    <s v=" "/>
    <s v=" "/>
    <s v="1"/>
    <x v="7"/>
    <s v="D"/>
    <n v="2021"/>
    <n v="20926"/>
    <s v="C"/>
    <d v="2021-09-28T00:00:00"/>
    <d v="2021-09-22T00:00:00"/>
    <s v="Certa, liquida ed esigibile"/>
    <s v="Azienda"/>
    <s v="FPIPE ISTRUTTORIA-AREA TERRIT-ASST BG EST-PROT"/>
    <s v="707210110"/>
    <s v="2"/>
    <s v="bonifico"/>
    <n v="1004.05"/>
    <n v="1004.05"/>
    <n v="1004.05"/>
    <n v="0"/>
    <n v="0"/>
  </r>
  <r>
    <s v="07"/>
    <s v="TSAP"/>
    <n v="2021"/>
    <n v="11595"/>
    <n v="1"/>
    <s v="FT"/>
    <d v="2021-10-04T00:00:00"/>
    <d v="2021-08-18T00:00:00"/>
    <n v="871"/>
    <x v="1333"/>
    <s v="VIA CALABRIA  31-20158-MILANO-MI"/>
    <s v="02061610792"/>
    <s v="02061610792"/>
    <n v="1894.86"/>
    <n v="1894.86"/>
    <s v="204510010"/>
    <s v=" "/>
    <s v=" "/>
    <s v=" "/>
    <s v="1920025709"/>
    <d v="2021-07-31T00:00:00"/>
    <n v="5560577395"/>
    <n v="5560577395"/>
    <d v="2021-08-05T00:00:00"/>
    <s v="RD/2021/38633 NOL. CONCENTR. LUGLIO 2021 - ALBINO PARERE ALL."/>
    <d v="2021-08-18T00:00:00"/>
    <n v="2021"/>
    <n v="478"/>
    <n v="9"/>
    <s v=" "/>
    <s v=" "/>
    <s v=" "/>
    <s v=" "/>
    <s v=" "/>
    <s v=" "/>
    <s v="1"/>
    <x v="7"/>
    <s v="D"/>
    <n v="2021"/>
    <n v="20926"/>
    <s v="C"/>
    <d v="2021-09-28T00:00:00"/>
    <d v="2021-09-22T00:00:00"/>
    <s v="Certa, liquida ed esigibile"/>
    <s v="Azienda"/>
    <s v="FPIPE ISTRUTTORIA-AREA TERRIT-ASST BG EST-PROT"/>
    <s v="707210110"/>
    <s v="2"/>
    <s v="bonifico"/>
    <n v="1894.86"/>
    <n v="1894.86"/>
    <n v="1894.86"/>
    <n v="0"/>
    <n v="0"/>
  </r>
  <r>
    <s v="07"/>
    <s v="TSAP"/>
    <n v="2021"/>
    <n v="11597"/>
    <n v="1"/>
    <s v="FT"/>
    <d v="2021-10-04T00:00:00"/>
    <d v="2021-08-18T00:00:00"/>
    <n v="871"/>
    <x v="1333"/>
    <s v="VIA CALABRIA  31-20158-MILANO-MI"/>
    <s v="02061610792"/>
    <s v="02061610792"/>
    <n v="1023"/>
    <n v="1023"/>
    <s v="204510010"/>
    <s v=" "/>
    <s v=" "/>
    <s v=" "/>
    <s v="1920026050"/>
    <d v="2021-07-31T00:00:00"/>
    <n v="5560715464"/>
    <n v="5560715464"/>
    <d v="2021-08-05T00:00:00"/>
    <s v="RD/2021/38633 NOL. CONCENTR. LUGLIO 2021 - VILLA PARERE ALL."/>
    <d v="2021-08-18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20 ISTRUTTORIA-AREA TERRIT-ASST PG23-PROTES"/>
    <s v="707210110"/>
    <s v="2"/>
    <s v="bonifico"/>
    <n v="1023"/>
    <n v="1023"/>
    <n v="1023"/>
    <n v="0"/>
    <n v="0"/>
  </r>
  <r>
    <s v="07"/>
    <s v="TSAP"/>
    <n v="2021"/>
    <n v="11598"/>
    <n v="1"/>
    <s v="FT"/>
    <d v="2021-10-04T00:00:00"/>
    <d v="2021-08-18T00:00:00"/>
    <n v="871"/>
    <x v="1333"/>
    <s v="VIA CALABRIA  31-20158-MILANO-MI"/>
    <s v="02061610792"/>
    <s v="02061610792"/>
    <n v="1631.82"/>
    <n v="1631.82"/>
    <s v="204510010"/>
    <s v=" "/>
    <s v=" "/>
    <s v=" "/>
    <s v="1920025951"/>
    <d v="2021-07-31T00:00:00"/>
    <n v="5563009634"/>
    <n v="5563009634"/>
    <d v="2021-08-05T00:00:00"/>
    <s v="RD/2021/38633 NOL. CONCENTR. LUGLIO 2021 - ZOGNO PARERE ALL."/>
    <d v="2021-08-18T00:00:00"/>
    <n v="2021"/>
    <n v="478"/>
    <n v="9"/>
    <s v=" "/>
    <s v=" "/>
    <s v=" "/>
    <s v=" "/>
    <s v=" "/>
    <s v=" "/>
    <s v="1"/>
    <x v="7"/>
    <s v="D"/>
    <n v="2021"/>
    <n v="19126"/>
    <s v="C"/>
    <d v="2021-09-07T00:00:00"/>
    <d v="2021-08-31T00:00:00"/>
    <s v="Certa, liquida ed esigibile"/>
    <s v="Azienda"/>
    <s v="FPI20 ISTRUTTORIA-AREA TERRIT-ASST PG23-PROTES"/>
    <s v="707210110"/>
    <s v="2"/>
    <s v="bonifico"/>
    <n v="1631.82"/>
    <n v="1631.82"/>
    <n v="1631.82"/>
    <n v="0"/>
    <n v="0"/>
  </r>
  <r>
    <s v="07"/>
    <s v="3FE"/>
    <n v="2021"/>
    <n v="42413"/>
    <n v="1"/>
    <s v="FT"/>
    <d v="2021-10-05T00:00:00"/>
    <d v="2021-08-18T00:00:00"/>
    <n v="871"/>
    <x v="1333"/>
    <s v="VIA CALABRIA  31-20158-MILANO-MI"/>
    <s v="02061610792"/>
    <s v="02061610792"/>
    <n v="2474.2800000000002"/>
    <n v="2474.2800000000002"/>
    <s v="204510010"/>
    <s v=" "/>
    <s v=" "/>
    <s v=" "/>
    <s v="1920026056"/>
    <d v="2021-07-31T00:00:00"/>
    <n v="5562951570"/>
    <n v="5562951570"/>
    <d v="2021-08-06T00:00:00"/>
    <s v="RD/2021/38635 CANONI OSSIGENO LUGLIO 2021 - CLUSONE PARERE ALL."/>
    <d v="2021-08-18T00:00:00"/>
    <n v="2021"/>
    <n v="25"/>
    <n v="1"/>
    <s v=" "/>
    <s v=" "/>
    <s v=" "/>
    <s v=" "/>
    <s v=" "/>
    <s v=" "/>
    <s v="1"/>
    <x v="6"/>
    <s v="D"/>
    <n v="2021"/>
    <n v="20834"/>
    <s v="C"/>
    <d v="2021-09-28T00:00:00"/>
    <d v="2021-09-22T00:00:00"/>
    <s v="Certa, liquida ed esigibile"/>
    <s v="Azienda"/>
    <s v="FPIPE ISTRUTTORIA-AREA TERRIT-ASST BG EST-PROT"/>
    <s v="701115020"/>
    <s v="2"/>
    <s v="bonifico"/>
    <n v="2474.2800000000002"/>
    <n v="2474.2800000000002"/>
    <n v="2474.2800000000002"/>
    <n v="0"/>
    <n v="0"/>
  </r>
  <r>
    <s v="07"/>
    <s v="3FE"/>
    <n v="2021"/>
    <n v="42416"/>
    <n v="1"/>
    <s v="FT"/>
    <d v="2021-10-05T00:00:00"/>
    <d v="2021-08-18T00:00:00"/>
    <n v="871"/>
    <x v="1333"/>
    <s v="VIA CALABRIA  31-20158-MILANO-MI"/>
    <s v="02061610792"/>
    <s v="02061610792"/>
    <n v="1263.24"/>
    <n v="1263.24"/>
    <s v="204510010"/>
    <s v=" "/>
    <s v=" "/>
    <s v=" "/>
    <s v="1920026049"/>
    <d v="2021-07-31T00:00:00"/>
    <n v="5562904957"/>
    <n v="5562904957"/>
    <d v="2021-08-06T00:00:00"/>
    <s v="RD/2021/38635 CANONI OSSIGENO LUGLIO 2021 - VILLA PARERE ALL."/>
    <d v="2021-08-18T00:00:00"/>
    <n v="2021"/>
    <n v="25"/>
    <n v="1"/>
    <s v=" "/>
    <s v=" "/>
    <s v=" "/>
    <s v=" "/>
    <s v=" "/>
    <s v=" "/>
    <s v="1"/>
    <x v="6"/>
    <s v="D"/>
    <n v="2021"/>
    <n v="19171"/>
    <s v="C"/>
    <d v="2021-09-07T00:00:00"/>
    <d v="2021-08-31T00:00:00"/>
    <s v="Certa, liquida ed esigibile"/>
    <s v="Azienda"/>
    <s v="FPI20 ISTRUTTORIA-AREA TERRIT-ASST PG23-PROTES"/>
    <s v="701115020"/>
    <s v="2"/>
    <s v="bonifico"/>
    <n v="1263.24"/>
    <n v="1263.24"/>
    <n v="1263.24"/>
    <n v="0"/>
    <n v="0"/>
  </r>
  <r>
    <s v="07"/>
    <s v="3FE"/>
    <n v="2021"/>
    <n v="42464"/>
    <n v="1"/>
    <s v="FT"/>
    <d v="2021-10-05T00:00:00"/>
    <d v="2021-08-19T00:00:00"/>
    <n v="871"/>
    <x v="1333"/>
    <s v="VIA CALABRIA  31-20158-MILANO-MI"/>
    <s v="02061610792"/>
    <s v="02061610792"/>
    <n v="13287.63"/>
    <n v="13287.63"/>
    <s v="204510010"/>
    <s v=" "/>
    <s v=" "/>
    <s v=" "/>
    <s v="1920025685"/>
    <d v="2021-07-31T00:00:00"/>
    <n v="5563361377"/>
    <n v="5563361377"/>
    <d v="2021-08-06T00:00:00"/>
    <s v="RD/2021/38629 OSSIGENO LUGLIO 2021 - ALBINO PARERE ALL."/>
    <d v="2021-08-19T00:00:00"/>
    <n v="2021"/>
    <n v="25"/>
    <n v="1"/>
    <s v=" "/>
    <s v=" "/>
    <s v=" "/>
    <s v=" "/>
    <s v=" "/>
    <s v=" "/>
    <s v="1"/>
    <x v="6"/>
    <s v="D"/>
    <n v="2021"/>
    <n v="20834"/>
    <s v="C"/>
    <d v="2021-09-28T00:00:00"/>
    <d v="2021-09-22T00:00:00"/>
    <s v="Certa, liquida ed esigibile"/>
    <s v="Azienda"/>
    <s v="FPIPE ISTRUTTORIA-AREA TERRIT-ASST BG EST-PROT"/>
    <s v="701115020"/>
    <s v="2"/>
    <s v="bonifico"/>
    <n v="13287.63"/>
    <n v="13287.63"/>
    <n v="13287.63"/>
    <n v="0"/>
    <n v="0"/>
  </r>
  <r>
    <s v="07"/>
    <s v="3FE"/>
    <n v="2021"/>
    <n v="42480"/>
    <n v="1"/>
    <s v="FT"/>
    <d v="2021-10-05T00:00:00"/>
    <d v="2021-08-19T00:00:00"/>
    <n v="871"/>
    <x v="1333"/>
    <s v="VIA CALABRIA  31-20158-MILANO-MI"/>
    <s v="02061610792"/>
    <s v="02061610792"/>
    <n v="17.93"/>
    <n v="17.93"/>
    <s v="204510010"/>
    <s v=" "/>
    <s v=" "/>
    <s v=" "/>
    <s v="1920023562"/>
    <d v="2021-07-31T00:00:00"/>
    <n v="5562808048"/>
    <n v="5562808048"/>
    <d v="2021-08-06T00:00:00"/>
    <s v="RD/2021/38629 OSSIGENO LUGLIO 2021 - VILLA PARERE ALL."/>
    <d v="2021-08-19T00:00:00"/>
    <n v="2021"/>
    <n v="25"/>
    <n v="1"/>
    <s v=" "/>
    <s v=" "/>
    <s v=" "/>
    <s v=" "/>
    <s v=" "/>
    <s v=" "/>
    <s v="1"/>
    <x v="6"/>
    <s v="D"/>
    <n v="2021"/>
    <n v="19171"/>
    <s v="C"/>
    <d v="2021-09-07T00:00:00"/>
    <d v="2021-08-31T00:00:00"/>
    <s v="Certa, liquida ed esigibile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1"/>
    <n v="42483"/>
    <n v="1"/>
    <s v="FT"/>
    <d v="2021-10-05T00:00:00"/>
    <d v="2021-08-19T00:00:00"/>
    <n v="871"/>
    <x v="1333"/>
    <s v="VIA CALABRIA  31-20158-MILANO-MI"/>
    <s v="02061610792"/>
    <s v="02061610792"/>
    <n v="53.79"/>
    <n v="53.79"/>
    <s v="204510010"/>
    <s v=" "/>
    <s v=" "/>
    <s v=" "/>
    <s v="1920023563"/>
    <d v="2021-07-31T00:00:00"/>
    <n v="5563045282"/>
    <n v="5563045282"/>
    <d v="2021-08-06T00:00:00"/>
    <s v="RD/2021/38629 OSSIGENO LUGLIO 2021 - ZOGNO PARERE ALL."/>
    <d v="2021-08-19T00:00:00"/>
    <n v="2021"/>
    <n v="25"/>
    <n v="1"/>
    <s v=" "/>
    <s v=" "/>
    <s v=" "/>
    <s v=" "/>
    <s v=" "/>
    <s v=" "/>
    <s v="1"/>
    <x v="6"/>
    <s v="D"/>
    <n v="2021"/>
    <n v="19171"/>
    <s v="C"/>
    <d v="2021-09-07T00:00:00"/>
    <d v="2021-08-31T00:00:00"/>
    <s v="Certa, liquida ed esigibile"/>
    <s v="Azienda"/>
    <s v="FPI20 ISTRUTTORIA-AREA TERRIT-ASST PG23-PROTES"/>
    <s v="701115020"/>
    <s v="2"/>
    <s v="bonifico"/>
    <n v="53.79"/>
    <n v="53.79"/>
    <n v="53.79"/>
    <n v="0"/>
    <n v="0"/>
  </r>
  <r>
    <s v="07"/>
    <s v="2FE"/>
    <n v="2021"/>
    <n v="311"/>
    <n v="1"/>
    <s v="PA"/>
    <d v="2021-09-03T00:00:00"/>
    <d v="2021-07-06T00:00:00"/>
    <n v="3170773"/>
    <x v="1334"/>
    <s v="VIA GIOVANNI MAIRONI DA PONTE, 84-24121-BERGAMO-BG"/>
    <s v="04272310162"/>
    <s v="VTTDNC60D66C351V"/>
    <n v="3798.92"/>
    <n v="3798.92"/>
    <s v="204520010"/>
    <s v=" "/>
    <s v=" "/>
    <s v=" "/>
    <s v="9/FE"/>
    <d v="2021-07-05T00:00:00"/>
    <n v="5363796060"/>
    <s v=" "/>
    <d v="2021-07-05T00:00:00"/>
    <s v="GIU - NO CAS"/>
    <d v="2021-07-06T00:00:00"/>
    <n v="2021"/>
    <n v="257"/>
    <n v="2"/>
    <s v=" "/>
    <s v=" "/>
    <s v=" "/>
    <s v=" "/>
    <s v=" "/>
    <s v=" "/>
    <s v="1"/>
    <x v="16"/>
    <s v="D"/>
    <n v="2021"/>
    <n v="14534"/>
    <s v="C"/>
    <d v="2021-07-08T00:00:00"/>
    <d v="2021-07-07T00:00:00"/>
    <s v="Certa, liquida ed esigibile"/>
    <s v="Azienda"/>
    <s v="FPI05 ISTRUT-POL E GEST RISORSE UMANE"/>
    <s v="704790022"/>
    <s v="2"/>
    <s v="bonifico"/>
    <n v="3798.92"/>
    <n v="3798.92"/>
    <n v="3798.92"/>
    <n v="0"/>
    <n v="0"/>
  </r>
  <r>
    <s v="07"/>
    <s v="2FE"/>
    <n v="2021"/>
    <n v="366"/>
    <n v="1"/>
    <s v="PA"/>
    <d v="2021-10-02T00:00:00"/>
    <d v="2021-08-06T00:00:00"/>
    <n v="3170773"/>
    <x v="1334"/>
    <s v="VIA GIOVANNI MAIRONI DA PONTE, 84-24121-BERGAMO-BG"/>
    <s v="04272310162"/>
    <s v="VTTDNC60D66C351V"/>
    <n v="3891.68"/>
    <n v="3891.68"/>
    <s v="204520010"/>
    <s v=" "/>
    <s v=" "/>
    <s v=" "/>
    <s v="10/FE"/>
    <d v="2021-08-02T00:00:00"/>
    <n v="5548000575"/>
    <n v="5548000575"/>
    <d v="2021-08-03T00:00:00"/>
    <s v="LUGLIO"/>
    <d v="2021-08-05T00:00:00"/>
    <n v="2021"/>
    <n v="257"/>
    <n v="2"/>
    <s v=" "/>
    <s v=" "/>
    <s v=" "/>
    <s v=" "/>
    <s v=" "/>
    <s v=" "/>
    <s v="1"/>
    <x v="16"/>
    <s v="D"/>
    <n v="2021"/>
    <n v="17141"/>
    <s v="C"/>
    <d v="2021-08-10T00:00:00"/>
    <d v="2021-08-06T00:00:00"/>
    <s v="Certa, liquida ed esigibile"/>
    <s v="Azienda"/>
    <s v="FPI05 ISTRUT-POL E GEST RISORSE UMANE"/>
    <s v="704790022"/>
    <s v="2"/>
    <s v="bonifico"/>
    <n v="3891.68"/>
    <n v="3891.68"/>
    <n v="3891.68"/>
    <n v="0"/>
    <n v="0"/>
  </r>
  <r>
    <s v="07"/>
    <s v="2FE"/>
    <n v="2021"/>
    <n v="387"/>
    <n v="1"/>
    <s v="PA"/>
    <d v="2021-11-02T00:00:00"/>
    <d v="2021-09-06T00:00:00"/>
    <n v="3170773"/>
    <x v="1334"/>
    <s v="VIA GIOVANNI MAIRONI DA PONTE, 84-24121-BERGAMO-BG"/>
    <s v="04272310162"/>
    <s v="VTTDNC60D66C351V"/>
    <n v="2765.83"/>
    <n v="2765.83"/>
    <s v="204520010"/>
    <s v=" "/>
    <s v=" "/>
    <s v=" "/>
    <s v="11/FE"/>
    <d v="2021-09-02T00:00:00"/>
    <n v="5708187352"/>
    <n v="5708187352"/>
    <d v="2021-09-03T00:00:00"/>
    <s v="AGOSTO"/>
    <d v="2021-09-03T00:00:00"/>
    <n v="2021"/>
    <n v="257"/>
    <n v="2"/>
    <s v=" "/>
    <s v=" "/>
    <s v=" "/>
    <s v=" "/>
    <s v=" "/>
    <s v=" "/>
    <s v="1"/>
    <x v="16"/>
    <s v="D"/>
    <n v="2021"/>
    <n v="19505"/>
    <s v="C"/>
    <d v="2021-09-09T00:00:00"/>
    <d v="2021-09-07T00:00:00"/>
    <s v="Certa, liquida ed esigibile"/>
    <s v="Azienda"/>
    <s v="FPI05 ISTRUT-POL E GEST RISORSE UMANE"/>
    <s v="704790022"/>
    <s v="2"/>
    <s v="bonifico"/>
    <n v="2765.83"/>
    <n v="2765.83"/>
    <n v="2765.83"/>
    <n v="0"/>
    <n v="0"/>
  </r>
  <r>
    <s v="07"/>
    <s v="TSAP"/>
    <n v="2021"/>
    <n v="8524"/>
    <n v="1"/>
    <s v="FT"/>
    <d v="2021-08-09T00:00:00"/>
    <d v="2021-06-23T00:00:00"/>
    <n v="7228"/>
    <x v="1335"/>
    <s v="VIA LALLIO N 55/A-24019-ZOGNO-BG"/>
    <s v="04258110164"/>
    <s v="LCNMSS81M43H910R"/>
    <n v="2066.66"/>
    <n v="2066.66"/>
    <s v="204510010"/>
    <s v=" "/>
    <s v=" "/>
    <s v=" "/>
    <s v="4/00"/>
    <d v="2021-05-31T00:00:00"/>
    <n v="5212055554"/>
    <s v=" "/>
    <d v="2021-06-10T00:00:00"/>
    <s v="CONTRIBUTO AMBIENTALE CONAI ASSOLTO 70442 ITER FPI04 OK"/>
    <d v="2021-06-23T00:00:00"/>
    <n v="2021"/>
    <n v="390"/>
    <n v="9"/>
    <s v=" "/>
    <s v=" "/>
    <s v=" "/>
    <s v=" "/>
    <s v=" "/>
    <s v=" "/>
    <s v="1"/>
    <x v="17"/>
    <s v="D"/>
    <n v="2021"/>
    <n v="14225"/>
    <s v="C"/>
    <d v="2021-07-06T00:00:00"/>
    <d v="2021-07-01T00:00:00"/>
    <s v="Certa, liquida ed esigibile"/>
    <s v="Azienda"/>
    <s v="FPI04 ISTRUT-TECN E PATRIM"/>
    <s v="706220010"/>
    <s v="2"/>
    <s v="bonifico"/>
    <n v="2066.66"/>
    <n v="2066.66"/>
    <n v="2066.66"/>
    <n v="0"/>
    <n v="0"/>
  </r>
  <r>
    <s v="07"/>
    <s v="TSAP"/>
    <n v="2021"/>
    <n v="9588"/>
    <n v="1"/>
    <s v="FT"/>
    <d v="2021-08-21T00:00:00"/>
    <d v="2021-07-13T00:00:00"/>
    <n v="7228"/>
    <x v="1335"/>
    <s v="VIA LALLIO N 55/A-24019-ZOGNO-BG"/>
    <s v="04258110164"/>
    <s v="LCNMSS81M43H910R"/>
    <n v="409.09"/>
    <n v="409.09"/>
    <s v="204510010"/>
    <s v=" "/>
    <s v=" "/>
    <s v=" "/>
    <s v="7/00"/>
    <d v="2021-06-22T00:00:00"/>
    <n v="5286410403"/>
    <s v=" "/>
    <d v="2021-06-22T00:00:00"/>
    <s v="BUONI PASTO -CENTRO VAC ZOGNO           OK V.DOC"/>
    <d v="2021-07-13T00:00:00"/>
    <n v="2021"/>
    <n v="290"/>
    <n v="9"/>
    <s v=" "/>
    <s v=" "/>
    <s v=" "/>
    <s v=" "/>
    <s v=" "/>
    <s v=" "/>
    <s v="1"/>
    <x v="41"/>
    <s v="D"/>
    <n v="2021"/>
    <n v="16032"/>
    <s v="C"/>
    <d v="2021-07-22T00:00:00"/>
    <d v="2021-07-21T00:00:00"/>
    <s v="Certa, liquida ed esigibile"/>
    <s v="Azienda"/>
    <s v="FPI10 ISTRUTTORIA - DIREZIONE MEDICA DI PRESID"/>
    <s v="705115012"/>
    <s v="2"/>
    <s v="bonifico"/>
    <n v="409.09"/>
    <n v="409.09"/>
    <n v="409.09"/>
    <n v="0"/>
    <n v="0"/>
  </r>
  <r>
    <s v="07"/>
    <s v="TSAP"/>
    <n v="2021"/>
    <n v="9596"/>
    <n v="1"/>
    <s v="FT"/>
    <d v="2021-09-06T00:00:00"/>
    <d v="2021-07-13T00:00:00"/>
    <n v="7228"/>
    <x v="1335"/>
    <s v="VIA LALLIO N 55/A-24019-ZOGNO-BG"/>
    <s v="04258110164"/>
    <s v="LCNMSS81M43H910R"/>
    <n v="2218.1799999999998"/>
    <n v="2218.1799999999998"/>
    <s v="204510010"/>
    <s v=" "/>
    <s v=" "/>
    <s v=" "/>
    <s v="8/00"/>
    <d v="2021-06-30T00:00:00"/>
    <n v="5386960727"/>
    <s v=" "/>
    <d v="2021-07-08T00:00:00"/>
    <s v="PASTI CENTRO VAC                        OK V.DOC"/>
    <d v="2021-07-13T00:00:00"/>
    <n v="2021"/>
    <n v="290"/>
    <n v="9"/>
    <s v=" "/>
    <s v=" "/>
    <s v=" "/>
    <s v=" "/>
    <s v=" "/>
    <s v=" "/>
    <s v="1"/>
    <x v="41"/>
    <s v="D"/>
    <n v="2021"/>
    <n v="16032"/>
    <s v="C"/>
    <d v="2021-07-22T00:00:00"/>
    <d v="2021-07-21T00:00:00"/>
    <s v="Certa, liquida ed esigibile"/>
    <s v="Azienda"/>
    <s v="FPI24 ISTRUTTORIA - AREA TERRITORIALE (EX ASL)FATTURE ACQUISTO DI SERVIZI"/>
    <s v="705115012"/>
    <s v="2"/>
    <s v="bonifico"/>
    <n v="2218.1799999999998"/>
    <n v="2218.1799999999998"/>
    <n v="2218.1799999999998"/>
    <n v="0"/>
    <n v="0"/>
  </r>
  <r>
    <s v="07"/>
    <s v="3FE"/>
    <n v="2017"/>
    <n v="29368"/>
    <n v="3"/>
    <s v="FT"/>
    <d v="2017-07-10T00:00:00"/>
    <d v="2018-04-10T00:00:00"/>
    <n v="4715"/>
    <x v="1336"/>
    <s v="VIA BORGAZZI 27-20900-MONZA-MB"/>
    <s v="02422300968"/>
    <s v="05903120631"/>
    <n v="5.5"/>
    <n v="5.5"/>
    <s v="204510010"/>
    <s v=" "/>
    <s v=" "/>
    <s v=" "/>
    <s v="5017113900"/>
    <d v="2017-04-30T00:00:00"/>
    <n v="70972257"/>
    <s v=" "/>
    <d v="2017-05-11T00:00:00"/>
    <s v="RD/2017/20012 OSSIGENO APR. 2017 DALMINEPAR ALL+ MAIL 9.5.18- NC 3FE-21-31503"/>
    <d v="2017-08-11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5.5"/>
    <n v="5.5"/>
    <n v="5.5"/>
    <n v="0"/>
    <n v="0"/>
  </r>
  <r>
    <s v="07"/>
    <s v="3FE"/>
    <n v="2017"/>
    <n v="29368"/>
    <n v="5"/>
    <s v="FT"/>
    <d v="2017-07-10T00:00:00"/>
    <d v="2021-06-25T00:00:00"/>
    <n v="4715"/>
    <x v="1336"/>
    <s v="VIA BORGAZZI 27-20900-MONZA-MB"/>
    <s v="02422300968"/>
    <s v="05903120631"/>
    <n v="49.5"/>
    <n v="49.5"/>
    <s v="204510010"/>
    <s v=" "/>
    <s v=" "/>
    <s v=" "/>
    <s v="5017113900"/>
    <d v="2017-04-30T00:00:00"/>
    <n v="70972257"/>
    <s v=" "/>
    <d v="2017-05-11T00:00:00"/>
    <s v="RD/2017/20012 OSSIGENO APR. 2017 DALMINEPAR ALL+ MAIL 9.5.18- NC 3FE-21-31503"/>
    <d v="2017-08-11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49.5"/>
    <n v="49.5"/>
    <n v="49.5"/>
    <n v="0"/>
    <n v="0"/>
  </r>
  <r>
    <s v="07"/>
    <s v="3FE"/>
    <n v="2017"/>
    <n v="36387"/>
    <n v="3"/>
    <s v="FT"/>
    <d v="2017-09-09T00:00:00"/>
    <d v="2018-04-10T00:00:00"/>
    <n v="4715"/>
    <x v="1336"/>
    <s v="VIA BORGAZZI 27-20900-MONZA-MB"/>
    <s v="02422300968"/>
    <s v="05903120631"/>
    <n v="82.5"/>
    <n v="82.5"/>
    <s v="204510010"/>
    <s v=" "/>
    <s v=" "/>
    <s v=" "/>
    <s v="5017122320"/>
    <d v="2017-06-30T00:00:00"/>
    <n v="76689945"/>
    <s v=" "/>
    <d v="2017-07-11T00:00:00"/>
    <s v="RD/2017/29492 GIU. 2017 OSSIGENO DALMINEPAR. ALL + MAIL 9.5.18 NC 3FE-21-31510"/>
    <d v="2017-09-18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82.5"/>
    <n v="82.5"/>
    <n v="82.5"/>
    <n v="0"/>
    <n v="0"/>
  </r>
  <r>
    <s v="07"/>
    <s v="3FE"/>
    <n v="2017"/>
    <n v="38667"/>
    <n v="3"/>
    <s v="FT"/>
    <d v="2017-10-08T00:00:00"/>
    <d v="2018-04-10T00:00:00"/>
    <n v="4715"/>
    <x v="1336"/>
    <s v="VIA BORGAZZI 27-20900-MONZA-MB"/>
    <s v="02422300968"/>
    <s v="05903120631"/>
    <n v="101.75"/>
    <n v="101.75"/>
    <s v="204510010"/>
    <s v=" "/>
    <s v=" "/>
    <s v=" "/>
    <s v="5017126107"/>
    <d v="2017-07-31T00:00:00"/>
    <n v="79169562"/>
    <s v=" "/>
    <d v="2017-08-09T00:00:00"/>
    <s v="RD/2017/32696 LUG. 2017 OSSIGENO DALM.  PAR. ALL + MAIL 9.5.18 NC 3FE-21-31513"/>
    <d v="2017-10-04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101.75"/>
    <n v="101.75"/>
    <n v="101.75"/>
    <n v="0"/>
    <n v="0"/>
  </r>
  <r>
    <s v="07"/>
    <s v="TSAP"/>
    <n v="2017"/>
    <n v="13582"/>
    <n v="3"/>
    <s v="FT"/>
    <d v="2017-10-08T00:00:00"/>
    <d v="2018-06-01T00:00:00"/>
    <n v="4715"/>
    <x v="1336"/>
    <s v="VIA BORGAZZI 27-20900-MONZA-MB"/>
    <s v="02422300968"/>
    <s v="05903120631"/>
    <n v="7.21"/>
    <n v="7.21"/>
    <s v="204510010"/>
    <s v=" "/>
    <s v=" "/>
    <s v=" "/>
    <s v="5017126108"/>
    <d v="2017-07-31T00:00:00"/>
    <n v="79175236"/>
    <s v=" "/>
    <d v="2017-08-09T00:00:00"/>
    <s v="RD/2017/32695 LUG. 2017 CONCENTR.       DALMINE+NC TSAP-2021-10978 LIQUID."/>
    <d v="2017-10-03T00:00:00"/>
    <n v="2017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O ISTRUTTORIA-AREA TERR-ASST BG OVEST-PROT"/>
    <s v="707210110"/>
    <s v="2"/>
    <s v="bonifico"/>
    <n v="7.21"/>
    <n v="7.21"/>
    <n v="7.21"/>
    <n v="0"/>
    <n v="0"/>
  </r>
  <r>
    <s v="07"/>
    <s v="TSAP"/>
    <n v="2017"/>
    <n v="13586"/>
    <n v="2"/>
    <s v="FT"/>
    <d v="2017-10-08T00:00:00"/>
    <d v="2017-12-27T00:00:00"/>
    <n v="4715"/>
    <x v="1336"/>
    <s v="VIA BORGAZZI 27-20900-MONZA-MB"/>
    <s v="02422300968"/>
    <s v="05903120631"/>
    <n v="30.25"/>
    <n v="30.25"/>
    <s v="204510010"/>
    <s v=" "/>
    <s v=" "/>
    <s v=" "/>
    <s v="5017126094"/>
    <d v="2017-07-31T00:00:00"/>
    <n v="79181308"/>
    <s v=" "/>
    <d v="2017-08-09T00:00:00"/>
    <s v="RD/2017/32695 LUG. 2017 CONCENTR.       CLUSONE OK PAR. ALL.+NC TSAP-21-10974"/>
    <d v="2017-10-03T00:00:00"/>
    <n v="2017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30.25"/>
    <n v="30.25"/>
    <n v="30.25"/>
    <n v="0"/>
    <n v="0"/>
  </r>
  <r>
    <s v="07"/>
    <s v="3FE"/>
    <n v="2017"/>
    <n v="40142"/>
    <n v="3"/>
    <s v="FT"/>
    <d v="2017-11-10T00:00:00"/>
    <d v="2018-04-10T00:00:00"/>
    <n v="4715"/>
    <x v="1336"/>
    <s v="VIA BORGAZZI 27-20900-MONZA-MB"/>
    <s v="02422300968"/>
    <s v="05903120631"/>
    <n v="85.25"/>
    <n v="85.25"/>
    <s v="204510010"/>
    <s v=" "/>
    <s v=" "/>
    <s v=" "/>
    <s v="5017130296"/>
    <d v="2017-08-31T00:00:00"/>
    <n v="81220567"/>
    <s v=" "/>
    <d v="2017-09-11T00:00:00"/>
    <s v="RD/2017/38251 AGOS. 2017 OSSIGENO DALMINE PAR. ALL+MAIL 9.5.18 -NC 3FE-21-31508"/>
    <d v="2017-10-12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85.25"/>
    <n v="85.25"/>
    <n v="85.25"/>
    <n v="0"/>
    <n v="0"/>
  </r>
  <r>
    <s v="07"/>
    <s v="TSAP"/>
    <n v="2017"/>
    <n v="14165"/>
    <n v="3"/>
    <s v="FT"/>
    <d v="2017-11-10T00:00:00"/>
    <d v="2018-06-01T00:00:00"/>
    <n v="4715"/>
    <x v="1336"/>
    <s v="VIA BORGAZZI 27-20900-MONZA-MB"/>
    <s v="02422300968"/>
    <s v="05903120631"/>
    <n v="31.93"/>
    <n v="31.93"/>
    <s v="204510010"/>
    <s v=" "/>
    <s v=" "/>
    <s v=" "/>
    <s v="5017130297"/>
    <d v="2017-08-31T00:00:00"/>
    <n v="81220562"/>
    <s v=" "/>
    <d v="2017-09-11T00:00:00"/>
    <s v="RD/2017/38250 AGOS. 2017 CONCENTR.      DALMINE+NC. TSAP-2021-10977"/>
    <d v="2017-10-12T00:00:00"/>
    <n v="2017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O ISTRUTTORIA-AREA TERR-ASST BG OVEST-PROT"/>
    <s v="707210110"/>
    <s v="2"/>
    <s v="bonifico"/>
    <n v="31.93"/>
    <n v="31.93"/>
    <n v="31.93"/>
    <n v="0"/>
    <n v="0"/>
  </r>
  <r>
    <s v="07"/>
    <s v="3FE"/>
    <n v="2017"/>
    <n v="44392"/>
    <n v="3"/>
    <s v="FT"/>
    <d v="2017-12-10T00:00:00"/>
    <d v="2018-04-10T00:00:00"/>
    <n v="4715"/>
    <x v="1336"/>
    <s v="VIA BORGAZZI 27-20900-MONZA-MB"/>
    <s v="02422300968"/>
    <s v="05903120631"/>
    <n v="154"/>
    <n v="154"/>
    <s v="204510010"/>
    <s v=" "/>
    <s v=" "/>
    <s v=" "/>
    <s v="5017134460"/>
    <d v="2017-09-30T00:00:00"/>
    <n v="83761180"/>
    <s v=" "/>
    <d v="2017-10-11T00:00:00"/>
    <s v="RD/2017/43982 OSSIGENO SETT. 2017 DALMINE PAR. ALL+ MAIL 9.5.18 -NC 3FE-21-31511"/>
    <d v="2017-11-06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154"/>
    <n v="154"/>
    <n v="154"/>
    <n v="0"/>
    <n v="0"/>
  </r>
  <r>
    <s v="07"/>
    <s v="TSAP"/>
    <n v="2017"/>
    <n v="16000"/>
    <n v="3"/>
    <s v="FT"/>
    <d v="2017-12-10T00:00:00"/>
    <d v="2018-06-01T00:00:00"/>
    <n v="4715"/>
    <x v="1336"/>
    <s v="VIA BORGAZZI 27-20900-MONZA-MB"/>
    <s v="02422300968"/>
    <s v="05903120631"/>
    <n v="30.9"/>
    <n v="30.9"/>
    <s v="204510010"/>
    <s v=" "/>
    <s v=" "/>
    <s v=" "/>
    <s v="5017134461"/>
    <d v="2017-09-30T00:00:00"/>
    <n v="83747804"/>
    <s v=" "/>
    <d v="2017-10-11T00:00:00"/>
    <s v="RD/2017/43983 CONCENTR. SETT. 2017      DALMINE + NC TSAP-2021-10979 LIQU."/>
    <d v="2017-11-06T00:00:00"/>
    <n v="2017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O ISTRUTTORIA-AREA TERR-ASST BG OVEST-PROT"/>
    <s v="707210110"/>
    <s v="2"/>
    <s v="bonifico"/>
    <n v="30.9"/>
    <n v="30.9"/>
    <n v="30.9"/>
    <n v="0"/>
    <n v="0"/>
  </r>
  <r>
    <s v="07"/>
    <s v="3FE"/>
    <n v="2018"/>
    <n v="1838"/>
    <n v="3"/>
    <s v="FT"/>
    <d v="2018-01-10T00:00:00"/>
    <d v="2018-04-10T00:00:00"/>
    <n v="4715"/>
    <x v="1336"/>
    <s v="VIA BORGAZZI 27-20900-MONZA-MB"/>
    <s v="02422300968"/>
    <s v="05903120631"/>
    <n v="85.25"/>
    <n v="85.25"/>
    <s v="204510010"/>
    <s v=" "/>
    <s v=" "/>
    <s v=" "/>
    <s v="5017138252"/>
    <d v="2017-10-31T00:00:00"/>
    <n v="86522219"/>
    <s v=" "/>
    <d v="2017-11-11T00:00:00"/>
    <s v="RD/2017/48743 OSSIGENO  OTT. 2017 DALM. ALL.PAR +MAIL 9.5.18 - NC 3FE-21-31509"/>
    <d v="2018-01-20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85.25"/>
    <n v="85.25"/>
    <n v="85.25"/>
    <n v="0"/>
    <n v="0"/>
  </r>
  <r>
    <s v="07"/>
    <s v="3FE"/>
    <n v="2018"/>
    <n v="2788"/>
    <n v="3"/>
    <s v="FT"/>
    <d v="2018-02-10T00:00:00"/>
    <d v="2018-04-10T00:00:00"/>
    <n v="4715"/>
    <x v="1336"/>
    <s v="VIA BORGAZZI 27-20900-MONZA-MB"/>
    <s v="02422300968"/>
    <s v="05903120631"/>
    <n v="82.5"/>
    <n v="82.5"/>
    <s v="204510010"/>
    <s v=" "/>
    <s v=" "/>
    <s v=" "/>
    <s v="5017142204"/>
    <d v="2017-11-30T00:00:00"/>
    <n v="89514432"/>
    <s v=" "/>
    <d v="2017-12-12T00:00:00"/>
    <s v="RD/2017/52706 OSSIGENO NOV. 2017 DALMINEPAR. ALL + MAIL 9.5.18 - NC 3FE-21-31496"/>
    <d v="2018-01-27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82.5"/>
    <n v="82.5"/>
    <n v="82.5"/>
    <n v="0"/>
    <n v="0"/>
  </r>
  <r>
    <s v="07"/>
    <s v="3FE"/>
    <n v="2018"/>
    <n v="3513"/>
    <n v="3"/>
    <s v="FT"/>
    <d v="2018-03-12T00:00:00"/>
    <d v="2018-04-06T00:00:00"/>
    <n v="4715"/>
    <x v="1336"/>
    <s v="VIA BORGAZZI 27-20900-MONZA-MB"/>
    <s v="02422300968"/>
    <s v="05903120631"/>
    <n v="55"/>
    <n v="55"/>
    <s v="204510010"/>
    <s v=" "/>
    <s v=" "/>
    <s v=" "/>
    <s v="5017146866"/>
    <d v="2017-12-31T00:00:00"/>
    <n v="92035202"/>
    <s v=" "/>
    <d v="2018-01-11T00:00:00"/>
    <s v="RD/2017/58084 OSSIGENO DIC. 2017 - DISTRCLUSONE PAR. ALL-NC 3FE-2021-38470 LIQ"/>
    <d v="2018-02-01T00:00:00"/>
    <n v="2017"/>
    <n v="25"/>
    <n v="1"/>
    <s v=" "/>
    <s v=" "/>
    <s v=" "/>
    <s v=" "/>
    <s v=" "/>
    <s v=" "/>
    <s v="N602"/>
    <x v="15"/>
    <s v="D"/>
    <n v="2021"/>
    <n v="17461"/>
    <s v="C"/>
    <d v="2021-08-12T00:00:00"/>
    <d v="2021-08-10T00:00:00"/>
    <s v="Certa, liquida ed esigibile"/>
    <s v="Azienda"/>
    <s v="FPIPE ISTRUTTORIA-AREA TERRIT-ASST BG EST-PROT"/>
    <s v="701115020"/>
    <s v="2"/>
    <s v="bonifico"/>
    <n v="55"/>
    <n v="55"/>
    <n v="55"/>
    <n v="0"/>
    <n v="0"/>
  </r>
  <r>
    <s v="07"/>
    <s v="3FE"/>
    <n v="2018"/>
    <n v="3568"/>
    <n v="3"/>
    <s v="FT"/>
    <d v="2018-03-12T00:00:00"/>
    <d v="2018-04-10T00:00:00"/>
    <n v="4715"/>
    <x v="1336"/>
    <s v="VIA BORGAZZI 27-20900-MONZA-MB"/>
    <s v="02422300968"/>
    <s v="05903120631"/>
    <n v="112.75"/>
    <n v="112.75"/>
    <s v="204510010"/>
    <s v=" "/>
    <s v=" "/>
    <s v=" "/>
    <s v="5017146880"/>
    <d v="2017-12-31T00:00:00"/>
    <n v="92035300"/>
    <s v=" "/>
    <d v="2018-01-11T00:00:00"/>
    <s v="RD/2017/58084 OSSIGENO DIC. 2017- DALMINE PAR.ALL + MAIL 9.5.18 NC3FE-21-31512"/>
    <d v="2018-02-01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112.75"/>
    <n v="112.75"/>
    <n v="112.75"/>
    <n v="0"/>
    <n v="0"/>
  </r>
  <r>
    <s v="07"/>
    <s v="TSAP"/>
    <n v="2021"/>
    <n v="6608"/>
    <n v="3"/>
    <s v="FT"/>
    <d v="2021-07-10T00:00:00"/>
    <d v="2021-05-26T00:00:00"/>
    <n v="4715"/>
    <x v="1336"/>
    <s v="VIA BORGAZZI 27-20900-MONZA-MB"/>
    <s v="02422300968"/>
    <s v="05903120631"/>
    <n v="120"/>
    <n v="120"/>
    <s v="204510010"/>
    <s v=" "/>
    <s v=" "/>
    <s v=" "/>
    <s v="5021122288"/>
    <d v="2021-04-30T00:00:00"/>
    <n v="5035782049"/>
    <s v=" "/>
    <d v="2021-05-11T00:00:00"/>
    <s v="RD/2021/28930 VENTILATORIA APRILE 2021  PARERE ALL. + NC TSAP-2021-10968 LIQUID."/>
    <d v="2021-05-17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3FE"/>
    <n v="2021"/>
    <n v="33342"/>
    <n v="1"/>
    <s v="FT"/>
    <d v="2021-08-08T00:00:00"/>
    <d v="2021-07-01T00:00:00"/>
    <n v="4715"/>
    <x v="1336"/>
    <s v="VIA BORGAZZI 27-20900-MONZA-MB"/>
    <s v="02422300968"/>
    <s v="05903120631"/>
    <n v="1545"/>
    <n v="1545"/>
    <s v="204510010"/>
    <s v=" "/>
    <s v=" "/>
    <s v=" "/>
    <s v="5021125079"/>
    <d v="2021-05-31T00:00:00"/>
    <n v="5213094612"/>
    <s v=" "/>
    <d v="2021-06-09T00:00:00"/>
    <s v="RD/2021/25846 NUTR. PARENT. MAGGIO 2021"/>
    <d v="2021-07-01T00:00:00"/>
    <n v="2021"/>
    <n v="50"/>
    <n v="1"/>
    <s v=" "/>
    <s v=" "/>
    <s v=" "/>
    <s v=" "/>
    <s v=" "/>
    <s v=" "/>
    <s v="N602"/>
    <x v="15"/>
    <s v="D"/>
    <n v="2021"/>
    <n v="14832"/>
    <s v="C"/>
    <d v="2021-07-13T00:00:00"/>
    <d v="2021-07-07T00:00:00"/>
    <s v="Certa, liquida ed esigibile"/>
    <s v="Azienda"/>
    <s v="FPIPO ISTRUTTORIA-AREA TERR-ASST BG OVEST-PROT"/>
    <s v="701125010"/>
    <s v="2"/>
    <s v="bonifico"/>
    <n v="1545"/>
    <n v="1545"/>
    <n v="1545"/>
    <n v="0"/>
    <n v="0"/>
  </r>
  <r>
    <s v="07"/>
    <s v="3FE"/>
    <n v="2021"/>
    <n v="33358"/>
    <n v="1"/>
    <s v="FT"/>
    <d v="2021-08-08T00:00:00"/>
    <d v="2021-07-01T00:00:00"/>
    <n v="4715"/>
    <x v="1336"/>
    <s v="VIA BORGAZZI 27-20900-MONZA-MB"/>
    <s v="02422300968"/>
    <s v="05903120631"/>
    <n v="576.79999999999995"/>
    <n v="576.79999999999995"/>
    <s v="204510010"/>
    <s v=" "/>
    <s v=" "/>
    <s v=" "/>
    <s v="5021125080"/>
    <d v="2021-05-31T00:00:00"/>
    <n v="5213094713"/>
    <s v=" "/>
    <d v="2021-06-09T00:00:00"/>
    <s v="RD/2021/25846 NUTR. PARENT. MAGGIO 2021"/>
    <d v="2021-07-01T00:00:00"/>
    <n v="2021"/>
    <n v="50"/>
    <n v="1"/>
    <s v=" "/>
    <s v=" "/>
    <s v=" "/>
    <s v=" "/>
    <s v=" "/>
    <s v=" "/>
    <s v="N602"/>
    <x v="15"/>
    <s v="D"/>
    <n v="2021"/>
    <n v="14832"/>
    <s v="C"/>
    <d v="2021-07-13T00:00:00"/>
    <d v="2021-07-07T00:00:00"/>
    <s v="Certa, liquida ed esigibile"/>
    <s v="Azienda"/>
    <s v="FPIPE ISTRUTTORIA-AREA TERRIT-ASST BG EST-PROT"/>
    <s v="701125010"/>
    <s v="2"/>
    <s v="bonifico"/>
    <n v="576.79999999999995"/>
    <n v="576.79999999999995"/>
    <n v="576.79999999999995"/>
    <n v="0"/>
    <n v="0"/>
  </r>
  <r>
    <s v="07"/>
    <s v="TSAP"/>
    <n v="2021"/>
    <n v="8570"/>
    <n v="1"/>
    <s v="FT"/>
    <d v="2021-08-08T00:00:00"/>
    <d v="2021-06-25T00:00:00"/>
    <n v="4715"/>
    <x v="1336"/>
    <s v="VIA BORGAZZI 27-20900-MONZA-MB"/>
    <s v="02422300968"/>
    <s v="05903120631"/>
    <n v="1618.2"/>
    <n v="1618.2"/>
    <s v="204510010"/>
    <s v=" "/>
    <s v=" "/>
    <s v=" "/>
    <s v="5021124498"/>
    <d v="2021-05-31T00:00:00"/>
    <n v="5210875335"/>
    <s v=" "/>
    <d v="2021-06-09T00:00:00"/>
    <s v="RD/2021/37419 VENTILATORIA MAGGIO 2021   PARERE ALL."/>
    <d v="2021-06-25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1618.2"/>
    <n v="1618.2"/>
    <n v="1618.2"/>
    <n v="0"/>
    <n v="0"/>
  </r>
  <r>
    <s v="07"/>
    <s v="TSAP"/>
    <n v="2021"/>
    <n v="8573"/>
    <n v="1"/>
    <s v="FT"/>
    <d v="2021-08-08T00:00:00"/>
    <d v="2021-06-25T00:00:00"/>
    <n v="4715"/>
    <x v="1336"/>
    <s v="VIA BORGAZZI 27-20900-MONZA-MB"/>
    <s v="02422300968"/>
    <s v="05903120631"/>
    <n v="5394"/>
    <n v="5394"/>
    <s v="204510010"/>
    <s v=" "/>
    <s v=" "/>
    <s v=" "/>
    <s v="5021124493"/>
    <d v="2021-05-31T00:00:00"/>
    <n v="5210874626"/>
    <s v=" "/>
    <d v="2021-06-09T00:00:00"/>
    <s v="RD/2021/37425 VENTILATORIA MAGGIO 2021  PARERE ALL."/>
    <d v="2021-06-25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5394"/>
    <n v="5394"/>
    <n v="5394"/>
    <n v="0"/>
    <n v="0"/>
  </r>
  <r>
    <s v="07"/>
    <s v="TSAP"/>
    <n v="2021"/>
    <n v="8574"/>
    <n v="1"/>
    <s v="FT"/>
    <d v="2021-08-08T00:00:00"/>
    <d v="2021-06-25T00:00:00"/>
    <n v="4715"/>
    <x v="1336"/>
    <s v="VIA BORGAZZI 27-20900-MONZA-MB"/>
    <s v="02422300968"/>
    <s v="05903120631"/>
    <n v="171"/>
    <n v="171"/>
    <s v="204510010"/>
    <s v=" "/>
    <s v=" "/>
    <s v=" "/>
    <s v="5021124499"/>
    <d v="2021-05-31T00:00:00"/>
    <n v="5210875434"/>
    <s v=" "/>
    <d v="2021-06-09T00:00:00"/>
    <s v="RD/2021/37425 VENTILATORIA MAGGIO 2021  PARERE ALL."/>
    <d v="2021-06-25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171"/>
    <n v="171"/>
    <n v="171"/>
    <n v="0"/>
    <n v="0"/>
  </r>
  <r>
    <s v="07"/>
    <s v="TSAP"/>
    <n v="2021"/>
    <n v="8575"/>
    <n v="1"/>
    <s v="FT"/>
    <d v="2021-08-08T00:00:00"/>
    <d v="2021-06-25T00:00:00"/>
    <n v="4715"/>
    <x v="1336"/>
    <s v="VIA BORGAZZI 27-20900-MONZA-MB"/>
    <s v="02422300968"/>
    <s v="05903120631"/>
    <n v="2877.6"/>
    <n v="2877.6"/>
    <s v="204510010"/>
    <s v=" "/>
    <s v=" "/>
    <s v=" "/>
    <s v="5021124497"/>
    <d v="2021-05-31T00:00:00"/>
    <n v="5210875231"/>
    <s v=" "/>
    <d v="2021-06-09T00:00:00"/>
    <s v="RD/2021/37426 VENTILATORIA MAGGIO 2021  PARERE ALL."/>
    <d v="2021-06-25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2877.6"/>
    <n v="2877.6"/>
    <n v="2877.6"/>
    <n v="0"/>
    <n v="0"/>
  </r>
  <r>
    <s v="07"/>
    <s v="TSAP"/>
    <n v="2021"/>
    <n v="8576"/>
    <n v="1"/>
    <s v="FT"/>
    <d v="2021-08-08T00:00:00"/>
    <d v="2021-06-25T00:00:00"/>
    <n v="4715"/>
    <x v="1336"/>
    <s v="VIA BORGAZZI 27-20900-MONZA-MB"/>
    <s v="02422300968"/>
    <s v="05903120631"/>
    <n v="162"/>
    <n v="162"/>
    <s v="204510010"/>
    <s v=" "/>
    <s v=" "/>
    <s v=" "/>
    <s v="5021124495"/>
    <d v="2021-05-31T00:00:00"/>
    <n v="5210874836"/>
    <s v=" "/>
    <d v="2021-06-09T00:00:00"/>
    <s v="RD/2021/37427 VENTILATORIA MAGGIO 2021  PARERE ALL."/>
    <d v="2021-06-25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8628"/>
    <n v="1"/>
    <s v="FT"/>
    <d v="2021-08-08T00:00:00"/>
    <d v="2021-06-28T00:00:00"/>
    <n v="4715"/>
    <x v="1336"/>
    <s v="VIA BORGAZZI 27-20900-MONZA-MB"/>
    <s v="02422300968"/>
    <s v="05903120631"/>
    <n v="2400"/>
    <n v="2400"/>
    <s v="204510010"/>
    <s v=" "/>
    <s v=" "/>
    <s v=" "/>
    <s v="5021124501"/>
    <d v="2021-05-31T00:00:00"/>
    <n v="5210875931"/>
    <s v=" "/>
    <d v="2021-06-09T00:00:00"/>
    <s v="RD/2021/37659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2400"/>
    <n v="2400"/>
    <n v="2400"/>
    <n v="0"/>
    <n v="0"/>
  </r>
  <r>
    <s v="07"/>
    <s v="TSAP"/>
    <n v="2021"/>
    <n v="8629"/>
    <n v="1"/>
    <s v="FT"/>
    <d v="2021-08-08T00:00:00"/>
    <d v="2021-06-28T00:00:00"/>
    <n v="4715"/>
    <x v="1336"/>
    <s v="VIA BORGAZZI 27-20900-MONZA-MB"/>
    <s v="02422300968"/>
    <s v="05903120631"/>
    <n v="1680"/>
    <n v="1680"/>
    <s v="204510010"/>
    <s v=" "/>
    <s v=" "/>
    <s v=" "/>
    <s v="5021124504"/>
    <d v="2021-05-31T00:00:00"/>
    <n v="5210876218"/>
    <s v=" "/>
    <d v="2021-06-09T00:00:00"/>
    <s v="RD/2021/37659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1680"/>
    <n v="1680"/>
    <n v="1680"/>
    <n v="0"/>
    <n v="0"/>
  </r>
  <r>
    <s v="07"/>
    <s v="TSAP"/>
    <n v="2021"/>
    <n v="8630"/>
    <n v="1"/>
    <s v="FT"/>
    <d v="2021-08-08T00:00:00"/>
    <d v="2021-06-28T00:00:00"/>
    <n v="4715"/>
    <x v="1336"/>
    <s v="VIA BORGAZZI 27-20900-MONZA-MB"/>
    <s v="02422300968"/>
    <s v="05903120631"/>
    <n v="1078.8"/>
    <n v="1078.8"/>
    <s v="204510010"/>
    <s v=" "/>
    <s v=" "/>
    <s v=" "/>
    <s v="5021124509"/>
    <d v="2021-05-31T00:00:00"/>
    <n v="5210877309"/>
    <s v=" "/>
    <d v="2021-06-09T00:00:00"/>
    <s v="RD/2021/37659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1"/>
    <n v="8635"/>
    <n v="1"/>
    <s v="FT"/>
    <d v="2021-08-08T00:00:00"/>
    <d v="2021-06-28T00:00:00"/>
    <n v="4715"/>
    <x v="1336"/>
    <s v="VIA BORGAZZI 27-20900-MONZA-MB"/>
    <s v="02422300968"/>
    <s v="05903120631"/>
    <n v="5124.3"/>
    <n v="5124.3"/>
    <s v="204510010"/>
    <s v=" "/>
    <s v=" "/>
    <s v=" "/>
    <s v="5021124505"/>
    <d v="2021-05-31T00:00:00"/>
    <n v="5210876431"/>
    <s v=" "/>
    <d v="2021-06-09T00:00:00"/>
    <s v="RD/2021/37699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5124.3"/>
    <n v="5124.3"/>
    <n v="5124.3"/>
    <n v="0"/>
    <n v="0"/>
  </r>
  <r>
    <s v="07"/>
    <s v="TSAP"/>
    <n v="2021"/>
    <n v="8638"/>
    <n v="1"/>
    <s v="FT"/>
    <d v="2021-08-08T00:00:00"/>
    <d v="2021-06-28T00:00:00"/>
    <n v="4715"/>
    <x v="1336"/>
    <s v="VIA BORGAZZI 27-20900-MONZA-MB"/>
    <s v="02422300968"/>
    <s v="05903120631"/>
    <n v="4576.5"/>
    <n v="4576.5"/>
    <s v="204510010"/>
    <s v=" "/>
    <s v=" "/>
    <s v=" "/>
    <s v="5021124502"/>
    <d v="2021-05-31T00:00:00"/>
    <n v="5210876037"/>
    <s v=" "/>
    <d v="2021-06-09T00:00:00"/>
    <s v="RD/2021/37702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4576.5"/>
    <n v="4576.5"/>
    <n v="4576.5"/>
    <n v="0"/>
    <n v="0"/>
  </r>
  <r>
    <s v="07"/>
    <s v="TSAP"/>
    <n v="2021"/>
    <n v="8639"/>
    <n v="1"/>
    <s v="FT"/>
    <d v="2021-08-08T00:00:00"/>
    <d v="2021-06-28T00:00:00"/>
    <n v="4715"/>
    <x v="1336"/>
    <s v="VIA BORGAZZI 27-20900-MONZA-MB"/>
    <s v="02422300968"/>
    <s v="05903120631"/>
    <n v="216"/>
    <n v="216"/>
    <s v="204510010"/>
    <s v=" "/>
    <s v=" "/>
    <s v=" "/>
    <s v="5021124507"/>
    <d v="2021-05-31T00:00:00"/>
    <n v="5210877002"/>
    <s v=" "/>
    <d v="2021-06-09T00:00:00"/>
    <s v="RD/2021/37702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8640"/>
    <n v="1"/>
    <s v="FT"/>
    <d v="2021-08-08T00:00:00"/>
    <d v="2021-06-28T00:00:00"/>
    <n v="4715"/>
    <x v="1336"/>
    <s v="VIA BORGAZZI 27-20900-MONZA-MB"/>
    <s v="02422300968"/>
    <s v="05903120631"/>
    <n v="216"/>
    <n v="216"/>
    <s v="204510010"/>
    <s v=" "/>
    <s v=" "/>
    <s v=" "/>
    <s v="5021124503"/>
    <d v="2021-05-31T00:00:00"/>
    <n v="5210876128"/>
    <s v=" "/>
    <d v="2021-06-09T00:00:00"/>
    <s v="RD/2021/37708 NOL. SATURIMETRO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8646"/>
    <n v="1"/>
    <s v="FT"/>
    <d v="2021-08-08T00:00:00"/>
    <d v="2021-06-28T00:00:00"/>
    <n v="4715"/>
    <x v="1336"/>
    <s v="VIA BORGAZZI 27-20900-MONZA-MB"/>
    <s v="02422300968"/>
    <s v="05903120631"/>
    <n v="1078.8"/>
    <n v="1078.8"/>
    <s v="204510010"/>
    <s v=" "/>
    <s v=" "/>
    <s v=" "/>
    <s v="5021124523"/>
    <d v="2021-05-31T00:00:00"/>
    <n v="5210879112"/>
    <s v=" "/>
    <d v="2021-06-09T00:00:00"/>
    <s v="RD/2021/37717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1"/>
    <n v="8650"/>
    <n v="1"/>
    <s v="FT"/>
    <d v="2021-08-08T00:00:00"/>
    <d v="2021-06-28T00:00:00"/>
    <n v="4715"/>
    <x v="1336"/>
    <s v="VIA BORGAZZI 27-20900-MONZA-MB"/>
    <s v="02422300968"/>
    <s v="05903120631"/>
    <n v="684"/>
    <n v="684"/>
    <s v="204510010"/>
    <s v=" "/>
    <s v=" "/>
    <s v=" "/>
    <s v="5021124517"/>
    <d v="2021-05-31T00:00:00"/>
    <n v="5210878442"/>
    <s v=" "/>
    <d v="2021-06-09T00:00:00"/>
    <s v="RD/2021/37721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684"/>
    <n v="684"/>
    <n v="684"/>
    <n v="0"/>
    <n v="0"/>
  </r>
  <r>
    <s v="07"/>
    <s v="TSAP"/>
    <n v="2021"/>
    <n v="8651"/>
    <n v="1"/>
    <s v="FT"/>
    <d v="2021-08-08T00:00:00"/>
    <d v="2021-06-28T00:00:00"/>
    <n v="4715"/>
    <x v="1336"/>
    <s v="VIA BORGAZZI 27-20900-MONZA-MB"/>
    <s v="02422300968"/>
    <s v="05903120631"/>
    <n v="2389.5"/>
    <n v="2389.5"/>
    <s v="204510010"/>
    <s v=" "/>
    <s v=" "/>
    <s v=" "/>
    <s v="5021124513"/>
    <d v="2021-05-31T00:00:00"/>
    <n v="5210877937"/>
    <s v=" "/>
    <d v="2021-06-09T00:00:00"/>
    <s v="RD/2021/37722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2389.5"/>
    <n v="2389.5"/>
    <n v="2389.5"/>
    <n v="0"/>
    <n v="0"/>
  </r>
  <r>
    <s v="07"/>
    <s v="TSAP"/>
    <n v="2021"/>
    <n v="8653"/>
    <n v="1"/>
    <s v="FT"/>
    <d v="2021-08-08T00:00:00"/>
    <d v="2021-06-28T00:00:00"/>
    <n v="4715"/>
    <x v="1336"/>
    <s v="VIA BORGAZZI 27-20900-MONZA-MB"/>
    <s v="02422300968"/>
    <s v="05903120631"/>
    <n v="162"/>
    <n v="162"/>
    <s v="204510010"/>
    <s v=" "/>
    <s v=" "/>
    <s v=" "/>
    <s v="5021124519"/>
    <d v="2021-05-31T00:00:00"/>
    <n v="5210878634"/>
    <s v=" "/>
    <d v="2021-06-09T00:00:00"/>
    <s v="RD/2021/37725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1"/>
    <n v="8702"/>
    <n v="1"/>
    <s v="FT"/>
    <d v="2021-08-08T00:00:00"/>
    <d v="2021-06-28T00:00:00"/>
    <n v="4715"/>
    <x v="1336"/>
    <s v="VIA BORGAZZI 27-20900-MONZA-MB"/>
    <s v="02422300968"/>
    <s v="05903120631"/>
    <n v="799.8"/>
    <n v="799.8"/>
    <s v="204510010"/>
    <s v=" "/>
    <s v=" "/>
    <s v=" "/>
    <s v="5021124526"/>
    <d v="2021-05-31T00:00:00"/>
    <n v="5210880016"/>
    <s v=" "/>
    <d v="2021-06-09T00:00:00"/>
    <s v="RD/2021/9340-9274-9258 NOL COMUNIC. MAGGIO 2021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21"/>
    <n v="8702"/>
    <n v="2"/>
    <s v="FT"/>
    <d v="2021-08-08T00:00:00"/>
    <d v="2021-06-28T00:00:00"/>
    <n v="4715"/>
    <x v="1336"/>
    <s v="VIA BORGAZZI 27-20900-MONZA-MB"/>
    <s v="02422300968"/>
    <s v="05903120631"/>
    <n v="615.6"/>
    <n v="615.6"/>
    <s v="204510010"/>
    <s v=" "/>
    <s v=" "/>
    <s v=" "/>
    <s v="5021124526"/>
    <d v="2021-05-31T00:00:00"/>
    <n v="5210880016"/>
    <s v=" "/>
    <d v="2021-06-09T00:00:00"/>
    <s v="RD/2021/9340-9274-9258 NOL COMUNIC. MAGGIO 2021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615.6"/>
    <n v="615.6"/>
    <n v="615.6"/>
    <n v="0"/>
    <n v="0"/>
  </r>
  <r>
    <s v="07"/>
    <s v="3FE"/>
    <n v="2021"/>
    <n v="33359"/>
    <n v="1"/>
    <s v="FT"/>
    <d v="2021-08-09T00:00:00"/>
    <d v="2021-07-01T00:00:00"/>
    <n v="4715"/>
    <x v="1336"/>
    <s v="VIA BORGAZZI 27-20900-MONZA-MB"/>
    <s v="02422300968"/>
    <s v="05903120631"/>
    <n v="494.39"/>
    <n v="494.39"/>
    <s v="204510010"/>
    <s v=" "/>
    <s v=" "/>
    <s v=" "/>
    <s v="5021125081"/>
    <d v="2021-05-31T00:00:00"/>
    <n v="5213094953"/>
    <s v=" "/>
    <d v="2021-06-10T00:00:00"/>
    <s v="RD/2021/25846 NUTR. PARENT. MAGGIO 2021"/>
    <d v="2021-07-01T00:00:00"/>
    <n v="2021"/>
    <n v="50"/>
    <n v="1"/>
    <s v=" "/>
    <s v=" "/>
    <s v=" "/>
    <s v=" "/>
    <s v=" "/>
    <s v=" "/>
    <s v="N602"/>
    <x v="15"/>
    <s v="D"/>
    <n v="2021"/>
    <n v="14832"/>
    <s v="C"/>
    <d v="2021-07-13T00:00:00"/>
    <d v="2021-07-07T00:00:00"/>
    <s v="Certa, liquida ed esigibile"/>
    <s v="Azienda"/>
    <s v="FPIPE ISTRUTTORIA-AREA TERRIT-ASST BG EST-PROT"/>
    <s v="701125010"/>
    <s v="2"/>
    <s v="bonifico"/>
    <n v="494.39"/>
    <n v="494.39"/>
    <n v="494.39"/>
    <n v="0"/>
    <n v="0"/>
  </r>
  <r>
    <s v="07"/>
    <s v="3FE"/>
    <n v="2021"/>
    <n v="33359"/>
    <n v="2"/>
    <s v="FT"/>
    <d v="2021-08-09T00:00:00"/>
    <d v="2021-07-01T00:00:00"/>
    <n v="4715"/>
    <x v="1336"/>
    <s v="VIA BORGAZZI 27-20900-MONZA-MB"/>
    <s v="02422300968"/>
    <s v="05903120631"/>
    <n v="741.61"/>
    <n v="741.61"/>
    <s v="204510010"/>
    <s v=" "/>
    <s v=" "/>
    <s v=" "/>
    <s v="5021125081"/>
    <d v="2021-05-31T00:00:00"/>
    <n v="5213094953"/>
    <s v=" "/>
    <d v="2021-06-10T00:00:00"/>
    <s v="RD/2021/25846 NUTR. PARENT. MAGGIO 2021"/>
    <d v="2021-07-01T00:00:00"/>
    <n v="2021"/>
    <n v="50"/>
    <n v="1"/>
    <s v=" "/>
    <s v=" "/>
    <s v=" "/>
    <s v=" "/>
    <s v=" "/>
    <s v=" "/>
    <s v="N602"/>
    <x v="15"/>
    <s v="D"/>
    <n v="2021"/>
    <n v="14832"/>
    <s v="C"/>
    <d v="2021-07-13T00:00:00"/>
    <d v="2021-07-07T00:00:00"/>
    <s v="Certa, liquida ed esigibile"/>
    <s v="Azienda"/>
    <s v="FPIPE ISTRUTTORIA-AREA TERRIT-ASST BG EST-PROT"/>
    <s v="701125010"/>
    <s v="2"/>
    <s v="bonifico"/>
    <n v="741.61"/>
    <n v="741.61"/>
    <n v="741.61"/>
    <n v="0"/>
    <n v="0"/>
  </r>
  <r>
    <s v="07"/>
    <s v="TSAP"/>
    <n v="2021"/>
    <n v="8568"/>
    <n v="1"/>
    <s v="FT"/>
    <d v="2021-08-09T00:00:00"/>
    <d v="2021-06-25T00:00:00"/>
    <n v="4715"/>
    <x v="1336"/>
    <s v="VIA BORGAZZI 27-20900-MONZA-MB"/>
    <s v="02422300968"/>
    <s v="05903120631"/>
    <n v="1920"/>
    <n v="1920"/>
    <s v="204510010"/>
    <s v=" "/>
    <s v=" "/>
    <s v=" "/>
    <s v="5021124491"/>
    <d v="2021-05-31T00:00:00"/>
    <n v="5210874063"/>
    <s v=" "/>
    <d v="2021-06-10T00:00:00"/>
    <s v="RD/2021/37419 VENTILATORIA MAGGIO 2021  PARERE ALL."/>
    <d v="2021-06-25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1920"/>
    <n v="1920"/>
    <n v="1920"/>
    <n v="0"/>
    <n v="0"/>
  </r>
  <r>
    <s v="07"/>
    <s v="TSAP"/>
    <n v="2021"/>
    <n v="8569"/>
    <n v="1"/>
    <s v="FT"/>
    <d v="2021-08-09T00:00:00"/>
    <d v="2021-06-25T00:00:00"/>
    <n v="4715"/>
    <x v="1336"/>
    <s v="VIA BORGAZZI 27-20900-MONZA-MB"/>
    <s v="02422300968"/>
    <s v="05903120631"/>
    <n v="960"/>
    <n v="960"/>
    <s v="204510010"/>
    <s v=" "/>
    <s v=" "/>
    <s v=" "/>
    <s v="5021124494"/>
    <d v="2021-05-31T00:00:00"/>
    <n v="5210874753"/>
    <s v=" "/>
    <d v="2021-06-10T00:00:00"/>
    <s v="RD/2021/37419 VENTILATORIA MAGGIO 2021  PARERE ALL."/>
    <d v="2021-06-25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960"/>
    <n v="960"/>
    <n v="960"/>
    <n v="0"/>
    <n v="0"/>
  </r>
  <r>
    <s v="07"/>
    <s v="TSAP"/>
    <n v="2021"/>
    <n v="8572"/>
    <n v="1"/>
    <s v="FT"/>
    <d v="2021-08-09T00:00:00"/>
    <d v="2021-06-25T00:00:00"/>
    <n v="4715"/>
    <x v="1336"/>
    <s v="VIA BORGAZZI 27-20900-MONZA-MB"/>
    <s v="02422300968"/>
    <s v="05903120631"/>
    <n v="2389.5"/>
    <n v="2389.5"/>
    <s v="204510010"/>
    <s v=" "/>
    <s v=" "/>
    <s v=" "/>
    <s v="5021124492"/>
    <d v="2021-05-31T00:00:00"/>
    <n v="5210874198"/>
    <s v=" "/>
    <d v="2021-06-10T00:00:00"/>
    <s v="RD/2021/37424 VENTILATORIA MAGGIO 2021  PARERE ALL."/>
    <d v="2021-06-25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2389.5"/>
    <n v="2389.5"/>
    <n v="2389.5"/>
    <n v="0"/>
    <n v="0"/>
  </r>
  <r>
    <s v="07"/>
    <s v="TSAP"/>
    <n v="2021"/>
    <n v="8631"/>
    <n v="1"/>
    <s v="FT"/>
    <d v="2021-08-09T00:00:00"/>
    <d v="2021-06-28T00:00:00"/>
    <n v="4715"/>
    <x v="1336"/>
    <s v="VIA BORGAZZI 27-20900-MONZA-MB"/>
    <s v="02422300968"/>
    <s v="05903120631"/>
    <n v="600"/>
    <n v="600"/>
    <s v="204510010"/>
    <s v=" "/>
    <s v=" "/>
    <s v=" "/>
    <s v="5021124512"/>
    <d v="2021-05-31T00:00:00"/>
    <n v="5210877648"/>
    <s v=" "/>
    <d v="2021-06-10T00:00:00"/>
    <s v="RD/2021/37659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8633"/>
    <n v="1"/>
    <s v="FT"/>
    <d v="2021-08-09T00:00:00"/>
    <d v="2021-06-28T00:00:00"/>
    <n v="4715"/>
    <x v="1336"/>
    <s v="VIA BORGAZZI 27-20900-MONZA-MB"/>
    <s v="02422300968"/>
    <s v="05903120631"/>
    <n v="359.4"/>
    <n v="359.4"/>
    <s v="204510010"/>
    <s v=" "/>
    <s v=" "/>
    <s v=" "/>
    <s v="5021124510"/>
    <d v="2021-05-31T00:00:00"/>
    <n v="5210877387"/>
    <s v=" "/>
    <d v="2021-06-10T00:00:00"/>
    <s v="RD/2021/37674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1"/>
    <n v="8634"/>
    <n v="1"/>
    <s v="FT"/>
    <d v="2021-08-09T00:00:00"/>
    <d v="2021-06-28T00:00:00"/>
    <n v="4715"/>
    <x v="1336"/>
    <s v="VIA BORGAZZI 27-20900-MONZA-MB"/>
    <s v="02422300968"/>
    <s v="05903120631"/>
    <n v="2877.6"/>
    <n v="2877.6"/>
    <s v="204510010"/>
    <s v=" "/>
    <s v=" "/>
    <s v=" "/>
    <s v="5021124508"/>
    <d v="2021-05-31T00:00:00"/>
    <n v="5210877176"/>
    <s v=" "/>
    <d v="2021-06-10T00:00:00"/>
    <s v="RD/2021/37680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2877.6"/>
    <n v="2877.6"/>
    <n v="2877.6"/>
    <n v="0"/>
    <n v="0"/>
  </r>
  <r>
    <s v="07"/>
    <s v="TSAP"/>
    <n v="2021"/>
    <n v="8637"/>
    <n v="1"/>
    <s v="FT"/>
    <d v="2021-08-09T00:00:00"/>
    <d v="2021-06-28T00:00:00"/>
    <n v="4715"/>
    <x v="1336"/>
    <s v="VIA BORGAZZI 27-20900-MONZA-MB"/>
    <s v="02422300968"/>
    <s v="05903120631"/>
    <n v="1026"/>
    <n v="1026"/>
    <s v="204510010"/>
    <s v=" "/>
    <s v=" "/>
    <s v=" "/>
    <s v="5021124506"/>
    <d v="2021-05-31T00:00:00"/>
    <n v="5210876555"/>
    <s v=" "/>
    <d v="2021-06-10T00:00:00"/>
    <s v="RD/2021/37699 VENTILATORIA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1026"/>
    <n v="1026"/>
    <n v="1026"/>
    <n v="0"/>
    <n v="0"/>
  </r>
  <r>
    <s v="07"/>
    <s v="TSAP"/>
    <n v="2021"/>
    <n v="8643"/>
    <n v="1"/>
    <s v="FT"/>
    <d v="2021-08-09T00:00:00"/>
    <d v="2021-06-28T00:00:00"/>
    <n v="4715"/>
    <x v="1336"/>
    <s v="VIA BORGAZZI 27-20900-MONZA-MB"/>
    <s v="02422300968"/>
    <s v="05903120631"/>
    <n v="2640"/>
    <n v="2640"/>
    <s v="204510010"/>
    <s v=" "/>
    <s v=" "/>
    <s v=" "/>
    <s v="5021124515"/>
    <d v="2021-05-31T00:00:00"/>
    <n v="5210878164"/>
    <s v=" "/>
    <d v="2021-06-10T00:00:00"/>
    <s v="RD/2021/37717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2640"/>
    <n v="2640"/>
    <n v="2640"/>
    <n v="0"/>
    <n v="0"/>
  </r>
  <r>
    <s v="07"/>
    <s v="TSAP"/>
    <n v="2021"/>
    <n v="8644"/>
    <n v="1"/>
    <s v="FT"/>
    <d v="2021-08-09T00:00:00"/>
    <d v="2021-06-28T00:00:00"/>
    <n v="4715"/>
    <x v="1336"/>
    <s v="VIA BORGAZZI 27-20900-MONZA-MB"/>
    <s v="02422300968"/>
    <s v="05903120631"/>
    <n v="840"/>
    <n v="840"/>
    <s v="204510010"/>
    <s v=" "/>
    <s v=" "/>
    <s v=" "/>
    <s v="5021124516"/>
    <d v="2021-05-31T00:00:00"/>
    <n v="5210878279"/>
    <s v=" "/>
    <d v="2021-06-10T00:00:00"/>
    <s v="RD/2021/37717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8645"/>
    <n v="1"/>
    <s v="FT"/>
    <d v="2021-08-09T00:00:00"/>
    <d v="2021-06-28T00:00:00"/>
    <n v="4715"/>
    <x v="1336"/>
    <s v="VIA BORGAZZI 27-20900-MONZA-MB"/>
    <s v="02422300968"/>
    <s v="05903120631"/>
    <n v="480"/>
    <n v="480"/>
    <s v="204510010"/>
    <s v=" "/>
    <s v=" "/>
    <s v=" "/>
    <s v="5021124521"/>
    <d v="2021-05-31T00:00:00"/>
    <n v="5210878883"/>
    <s v=" "/>
    <d v="2021-06-10T00:00:00"/>
    <s v="RD/2021/37717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8647"/>
    <n v="1"/>
    <s v="FT"/>
    <d v="2021-08-09T00:00:00"/>
    <d v="2021-06-28T00:00:00"/>
    <n v="4715"/>
    <x v="1336"/>
    <s v="VIA BORGAZZI 27-20900-MONZA-MB"/>
    <s v="02422300968"/>
    <s v="05903120631"/>
    <n v="359.4"/>
    <n v="359.4"/>
    <s v="204510010"/>
    <s v=" "/>
    <s v=" "/>
    <s v=" "/>
    <s v="5021124520"/>
    <d v="2021-05-31T00:00:00"/>
    <n v="5210878676"/>
    <s v=" "/>
    <d v="2021-06-10T00:00:00"/>
    <s v="RD/2021/37719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359.4"/>
    <n v="359.4"/>
    <n v="359.4"/>
    <n v="0"/>
    <n v="0"/>
  </r>
  <r>
    <s v="07"/>
    <s v="TSAP"/>
    <n v="2021"/>
    <n v="8648"/>
    <n v="1"/>
    <s v="FT"/>
    <d v="2021-08-09T00:00:00"/>
    <d v="2021-06-28T00:00:00"/>
    <n v="4715"/>
    <x v="1336"/>
    <s v="VIA BORGAZZI 27-20900-MONZA-MB"/>
    <s v="02422300968"/>
    <s v="05903120631"/>
    <n v="1438.8"/>
    <n v="1438.8"/>
    <s v="204510010"/>
    <s v=" "/>
    <s v=" "/>
    <s v=" "/>
    <s v="5021124524"/>
    <d v="2021-05-31T00:00:00"/>
    <n v="5210879174"/>
    <s v=" "/>
    <d v="2021-06-10T00:00:00"/>
    <s v="RD/2021/37720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1438.8"/>
    <n v="1438.8"/>
    <n v="1438.8"/>
    <n v="0"/>
    <n v="0"/>
  </r>
  <r>
    <s v="07"/>
    <s v="TSAP"/>
    <n v="2021"/>
    <n v="8649"/>
    <n v="1"/>
    <s v="FT"/>
    <d v="2021-08-09T00:00:00"/>
    <d v="2021-06-28T00:00:00"/>
    <n v="4715"/>
    <x v="1336"/>
    <s v="VIA BORGAZZI 27-20900-MONZA-MB"/>
    <s v="02422300968"/>
    <s v="05903120631"/>
    <n v="4584.8999999999996"/>
    <n v="4584.8999999999996"/>
    <s v="204510010"/>
    <s v=" "/>
    <s v=" "/>
    <s v=" "/>
    <s v="5021124514"/>
    <d v="2021-05-31T00:00:00"/>
    <n v="5210878052"/>
    <s v=" "/>
    <d v="2021-06-10T00:00:00"/>
    <s v="RD/2021/37721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4584.8999999999996"/>
    <n v="4584.8999999999996"/>
    <n v="4584.8999999999996"/>
    <n v="0"/>
    <n v="0"/>
  </r>
  <r>
    <s v="07"/>
    <s v="TSAP"/>
    <n v="2021"/>
    <n v="8652"/>
    <n v="1"/>
    <s v="FT"/>
    <d v="2021-08-09T00:00:00"/>
    <d v="2021-06-28T00:00:00"/>
    <n v="4715"/>
    <x v="1336"/>
    <s v="VIA BORGAZZI 27-20900-MONZA-MB"/>
    <s v="02422300968"/>
    <s v="05903120631"/>
    <n v="288"/>
    <n v="288"/>
    <s v="204510010"/>
    <s v=" "/>
    <s v=" "/>
    <s v=" "/>
    <s v="5021124518"/>
    <d v="2021-05-31T00:00:00"/>
    <n v="5210878558"/>
    <s v=" "/>
    <d v="2021-06-10T00:00:00"/>
    <s v="RD/2021/37722 VENTILATORIA MAGGIO 2021  PARERE ALL.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1"/>
    <n v="8654"/>
    <n v="1"/>
    <s v="FT"/>
    <d v="2021-08-09T00:00:00"/>
    <d v="2021-06-30T00:00:00"/>
    <n v="4715"/>
    <x v="1336"/>
    <s v="VIA BORGAZZI 27-20900-MONZA-MB"/>
    <s v="02422300968"/>
    <s v="05903120631"/>
    <n v="125.4"/>
    <n v="125.4"/>
    <s v="204510010"/>
    <s v=" "/>
    <s v=" "/>
    <s v=" "/>
    <s v="5021124511"/>
    <d v="2021-05-31T00:00:00"/>
    <n v="5210877477"/>
    <s v=" "/>
    <d v="2021-06-10T00:00:00"/>
    <s v="RD/2021/4114-27089 NOL UMIDIFICATORI   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125.4"/>
    <n v="125.4"/>
    <n v="125.4"/>
    <n v="0"/>
    <n v="0"/>
  </r>
  <r>
    <s v="07"/>
    <s v="TSAP"/>
    <n v="2021"/>
    <n v="8654"/>
    <n v="2"/>
    <s v="FT"/>
    <d v="2021-08-09T00:00:00"/>
    <d v="2021-06-30T00:00:00"/>
    <n v="4715"/>
    <x v="1336"/>
    <s v="VIA BORGAZZI 27-20900-MONZA-MB"/>
    <s v="02422300968"/>
    <s v="05903120631"/>
    <n v="176.7"/>
    <n v="176.7"/>
    <s v="204510010"/>
    <s v=" "/>
    <s v=" "/>
    <s v=" "/>
    <s v="5021124511"/>
    <d v="2021-05-31T00:00:00"/>
    <n v="5210877477"/>
    <s v=" "/>
    <d v="2021-06-10T00:00:00"/>
    <s v="RD/2021/4114-27089 NOL UMIDIFICATORI   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176.7"/>
    <n v="176.7"/>
    <n v="176.7"/>
    <n v="0"/>
    <n v="0"/>
  </r>
  <r>
    <s v="07"/>
    <s v="TSAP"/>
    <n v="2021"/>
    <n v="8698"/>
    <n v="1"/>
    <s v="FT"/>
    <d v="2021-08-09T00:00:00"/>
    <d v="2021-06-28T00:00:00"/>
    <n v="4715"/>
    <x v="1336"/>
    <s v="VIA BORGAZZI 27-20900-MONZA-MB"/>
    <s v="02422300968"/>
    <s v="05903120631"/>
    <n v="615.6"/>
    <n v="615.6"/>
    <s v="204510010"/>
    <s v=" "/>
    <s v=" "/>
    <s v=" "/>
    <s v="5021124500"/>
    <d v="2021-05-31T00:00:00"/>
    <n v="5210875496"/>
    <s v=" "/>
    <d v="2021-06-10T00:00:00"/>
    <s v="RD/2021/9292-9299 NOL. COMUNICATORI     MAGGIO 2021 PARERE ALL."/>
    <d v="2021-06-28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1"/>
    <n v="8699"/>
    <n v="1"/>
    <s v="FT"/>
    <d v="2021-08-09T00:00:00"/>
    <d v="2021-06-28T00:00:00"/>
    <n v="4715"/>
    <x v="1336"/>
    <s v="VIA BORGAZZI 27-20900-MONZA-MB"/>
    <s v="02422300968"/>
    <s v="05903120631"/>
    <n v="217"/>
    <n v="217"/>
    <s v="204510010"/>
    <s v=" "/>
    <s v=" "/>
    <s v=" "/>
    <s v="5021124522"/>
    <d v="2021-05-31T00:00:00"/>
    <n v="5210878985"/>
    <s v=" "/>
    <d v="2021-06-10T00:00:00"/>
    <s v="RD/2021/9365-68-71-10707 NOL. APP.TOSSE-UMIDIFIC.-COMUNIC. MAGGIO 2021 PAR. ALL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217"/>
    <n v="217"/>
    <n v="217"/>
    <n v="0"/>
    <n v="0"/>
  </r>
  <r>
    <s v="07"/>
    <s v="TSAP"/>
    <n v="2021"/>
    <n v="8699"/>
    <n v="2"/>
    <s v="FT"/>
    <d v="2021-08-09T00:00:00"/>
    <d v="2021-06-28T00:00:00"/>
    <n v="4715"/>
    <x v="1336"/>
    <s v="VIA BORGAZZI 27-20900-MONZA-MB"/>
    <s v="02422300968"/>
    <s v="05903120631"/>
    <n v="930"/>
    <n v="930"/>
    <s v="204510010"/>
    <s v=" "/>
    <s v=" "/>
    <s v=" "/>
    <s v="5021124522"/>
    <d v="2021-05-31T00:00:00"/>
    <n v="5210878985"/>
    <s v=" "/>
    <d v="2021-06-10T00:00:00"/>
    <s v="RD/2021/9365-68-71-10707 NOL. APP.TOSSE-UMIDIFIC.-COMUNIC. MAGGIO 2021 PAR. ALL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930"/>
    <n v="930"/>
    <n v="930"/>
    <n v="0"/>
    <n v="0"/>
  </r>
  <r>
    <s v="07"/>
    <s v="TSAP"/>
    <n v="2021"/>
    <n v="8699"/>
    <n v="3"/>
    <s v="FT"/>
    <d v="2021-08-09T00:00:00"/>
    <d v="2021-06-28T00:00:00"/>
    <n v="4715"/>
    <x v="1336"/>
    <s v="VIA BORGAZZI 27-20900-MONZA-MB"/>
    <s v="02422300968"/>
    <s v="05903120631"/>
    <n v="775"/>
    <n v="775"/>
    <s v="204510010"/>
    <s v=" "/>
    <s v=" "/>
    <s v=" "/>
    <s v="5021124522"/>
    <d v="2021-05-31T00:00:00"/>
    <n v="5210878985"/>
    <s v=" "/>
    <d v="2021-06-10T00:00:00"/>
    <s v="RD/2021/9365-68-71-10707 NOL. APP.TOSSE-UMIDIFIC.-COMUNIC. MAGGIO 2021 PAR. ALL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775"/>
    <n v="775"/>
    <n v="775"/>
    <n v="0"/>
    <n v="0"/>
  </r>
  <r>
    <s v="07"/>
    <s v="TSAP"/>
    <n v="2021"/>
    <n v="8699"/>
    <n v="4"/>
    <s v="FT"/>
    <d v="2021-08-09T00:00:00"/>
    <d v="2021-06-28T00:00:00"/>
    <n v="4715"/>
    <x v="1336"/>
    <s v="VIA BORGAZZI 27-20900-MONZA-MB"/>
    <s v="02422300968"/>
    <s v="05903120631"/>
    <n v="176.7"/>
    <n v="176.7"/>
    <s v="204510010"/>
    <s v=" "/>
    <s v=" "/>
    <s v=" "/>
    <s v="5021124522"/>
    <d v="2021-05-31T00:00:00"/>
    <n v="5210878985"/>
    <s v=" "/>
    <d v="2021-06-10T00:00:00"/>
    <s v="RD/2021/9365-68-71-10707 NOL. APP.TOSSE-UMIDIFIC.-COMUNIC. MAGGIO 2021 PAR. ALL"/>
    <d v="2021-06-28T00:00:00"/>
    <n v="2021"/>
    <n v="478"/>
    <n v="9"/>
    <s v=" "/>
    <s v=" "/>
    <s v=" "/>
    <s v=" "/>
    <s v=" "/>
    <s v=" "/>
    <s v="1"/>
    <x v="7"/>
    <s v="D"/>
    <n v="2021"/>
    <n v="14556"/>
    <s v="C"/>
    <d v="2021-07-13T00:00:00"/>
    <d v="2021-07-07T00:00:00"/>
    <s v="Certa, liquida ed esigibile"/>
    <s v="Azienda"/>
    <s v="FPIPO ISTRUTTORIA-AREA TERR-ASST BG OVEST-PROT"/>
    <s v="707210110"/>
    <s v="2"/>
    <s v="bonifico"/>
    <n v="176.7"/>
    <n v="176.7"/>
    <n v="176.7"/>
    <n v="0"/>
    <n v="0"/>
  </r>
  <r>
    <s v="07"/>
    <s v="TSAP"/>
    <n v="2021"/>
    <n v="8700"/>
    <n v="1"/>
    <s v="FT"/>
    <d v="2021-08-09T00:00:00"/>
    <d v="2021-06-28T00:00:00"/>
    <n v="4715"/>
    <x v="1336"/>
    <s v="VIA BORGAZZI 27-20900-MONZA-MB"/>
    <s v="02422300968"/>
    <s v="05903120631"/>
    <n v="799.8"/>
    <n v="799.8"/>
    <s v="204510010"/>
    <s v=" "/>
    <s v=" "/>
    <s v=" "/>
    <s v="5021124525"/>
    <d v="2021-05-31T00:00:00"/>
    <n v="5210879870"/>
    <s v=" "/>
    <d v="2021-06-10T00:00:00"/>
    <s v="RD/2021/9374-9282 NOL. COMUNICATORI    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799.8"/>
    <n v="799.8"/>
    <n v="799.8"/>
    <n v="0"/>
    <n v="0"/>
  </r>
  <r>
    <s v="07"/>
    <s v="TSAP"/>
    <n v="2021"/>
    <n v="8700"/>
    <n v="2"/>
    <s v="FT"/>
    <d v="2021-08-09T00:00:00"/>
    <d v="2021-06-28T00:00:00"/>
    <n v="4715"/>
    <x v="1336"/>
    <s v="VIA BORGAZZI 27-20900-MONZA-MB"/>
    <s v="02422300968"/>
    <s v="05903120631"/>
    <n v="307.8"/>
    <n v="307.8"/>
    <s v="204510010"/>
    <s v=" "/>
    <s v=" "/>
    <s v=" "/>
    <s v="5021124525"/>
    <d v="2021-05-31T00:00:00"/>
    <n v="5210879870"/>
    <s v=" "/>
    <d v="2021-06-10T00:00:00"/>
    <s v="RD/2021/9374-9282 NOL. COMUNICATORI     MAGGIO 2021"/>
    <d v="2021-06-28T00:00:00"/>
    <n v="2021"/>
    <n v="478"/>
    <n v="9"/>
    <s v=" "/>
    <s v=" "/>
    <s v=" "/>
    <s v=" "/>
    <s v=" "/>
    <s v=" "/>
    <s v="1"/>
    <x v="7"/>
    <s v="D"/>
    <n v="2021"/>
    <n v="15887"/>
    <s v="C"/>
    <d v="2021-07-22T00:00:00"/>
    <d v="2021-07-20T00:00:00"/>
    <s v="Certa, liquida ed esigibile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1"/>
    <n v="8701"/>
    <n v="1"/>
    <s v="FT"/>
    <d v="2021-08-09T00:00:00"/>
    <d v="2021-06-30T00:00:00"/>
    <n v="4715"/>
    <x v="1336"/>
    <s v="VIA BORGAZZI 27-20900-MONZA-MB"/>
    <s v="02422300968"/>
    <s v="05903120631"/>
    <n v="28.49"/>
    <n v="28.49"/>
    <s v="204510010"/>
    <s v=" "/>
    <s v=" "/>
    <s v=" "/>
    <s v="5021124496"/>
    <d v="2021-05-31T00:00:00"/>
    <n v="5210875045"/>
    <s v=" "/>
    <d v="2021-06-10T00:00:00"/>
    <s v="RD/2021/8383-8752-20381-30915 NOL. UMIDIFICATORI MAGGIO 2021 PARERE ALL."/>
    <d v="2021-06-28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28.49"/>
    <n v="28.49"/>
    <n v="28.49"/>
    <n v="0"/>
    <n v="0"/>
  </r>
  <r>
    <s v="07"/>
    <s v="TSAP"/>
    <n v="2021"/>
    <n v="8701"/>
    <n v="2"/>
    <s v="FT"/>
    <d v="2021-08-09T00:00:00"/>
    <d v="2021-06-30T00:00:00"/>
    <n v="4715"/>
    <x v="1336"/>
    <s v="VIA BORGAZZI 27-20900-MONZA-MB"/>
    <s v="02422300968"/>
    <s v="05903120631"/>
    <n v="530.11"/>
    <n v="530.11"/>
    <s v="204510010"/>
    <s v=" "/>
    <s v=" "/>
    <s v=" "/>
    <s v="5021124496"/>
    <d v="2021-05-31T00:00:00"/>
    <n v="5210875045"/>
    <s v=" "/>
    <d v="2021-06-10T00:00:00"/>
    <s v="RD/2021/8383-8752-20381-30915 NOL. UMIDIFICATORI MAGGIO 2021 PARERE ALL."/>
    <d v="2021-06-28T00:00:00"/>
    <n v="2021"/>
    <n v="478"/>
    <n v="9"/>
    <s v=" "/>
    <s v=" "/>
    <s v=" "/>
    <s v=" "/>
    <s v=" "/>
    <s v=" "/>
    <s v="1"/>
    <x v="7"/>
    <s v="D"/>
    <n v="2021"/>
    <n v="15527"/>
    <s v="C"/>
    <d v="2021-07-20T00:00:00"/>
    <d v="2021-07-13T00:00:00"/>
    <s v="Certa, liquida ed esigibile"/>
    <s v="Azienda"/>
    <s v="FPI20 ISTRUTTORIA-AREA TERRIT-ASST PG23-PROTES"/>
    <s v="707210110"/>
    <s v="2"/>
    <s v="bonifico"/>
    <n v="530.11"/>
    <n v="530.11"/>
    <n v="530.11"/>
    <n v="0"/>
    <n v="0"/>
  </r>
  <r>
    <s v="07"/>
    <s v="3FE"/>
    <n v="2021"/>
    <n v="31125"/>
    <n v="1"/>
    <s v="FT"/>
    <d v="2021-08-18T00:00:00"/>
    <d v="2021-06-25T00:00:00"/>
    <n v="4715"/>
    <x v="1336"/>
    <s v="VIA BORGAZZI 27-20900-MONZA-MB"/>
    <s v="02422300968"/>
    <s v="05903120631"/>
    <n v="85.25"/>
    <n v="85.25"/>
    <s v="204510010"/>
    <s v=" "/>
    <s v=" "/>
    <s v=" "/>
    <s v="5021128447"/>
    <d v="2021-06-18T00:00:00"/>
    <n v="5272607086"/>
    <s v=" "/>
    <d v="2021-06-19T00:00:00"/>
    <s v="OSSIGENO OTTOBRE 2017 DISTR. BERGAMO PAZ. C.M.L.  PARERE ALL."/>
    <d v="2021-06-25T00:00:00"/>
    <n v="2021"/>
    <n v="25"/>
    <n v="1"/>
    <s v=" "/>
    <s v=" "/>
    <s v=" "/>
    <s v=" "/>
    <s v=" "/>
    <s v=" "/>
    <s v="1"/>
    <x v="6"/>
    <s v="D"/>
    <n v="2021"/>
    <n v="18304"/>
    <s v="C"/>
    <d v="2021-08-24T00:00:00"/>
    <d v="2021-08-18T00:00:00"/>
    <s v="Certa, liquida ed esigibile"/>
    <s v="Azienda"/>
    <s v="FPI20 ISTRUTTORIA-AREA TERRIT-ASST PG23-PROTES"/>
    <s v="701115020"/>
    <s v="2"/>
    <s v="bonifico"/>
    <n v="85.25"/>
    <n v="85.25"/>
    <n v="85.25"/>
    <n v="0"/>
    <n v="0"/>
  </r>
  <r>
    <s v="07"/>
    <s v="3FE"/>
    <n v="2021"/>
    <n v="31129"/>
    <n v="1"/>
    <s v="FT"/>
    <d v="2021-08-18T00:00:00"/>
    <d v="2021-06-25T00:00:00"/>
    <n v="4715"/>
    <x v="1336"/>
    <s v="VIA BORGAZZI 27-20900-MONZA-MB"/>
    <s v="02422300968"/>
    <s v="05903120631"/>
    <n v="85.25"/>
    <n v="85.25"/>
    <s v="204510010"/>
    <s v=" "/>
    <s v=" "/>
    <s v=" "/>
    <s v="5021128443"/>
    <d v="2021-06-18T00:00:00"/>
    <n v="5272606996"/>
    <s v=" "/>
    <d v="2021-06-19T00:00:00"/>
    <s v="OSSIGENO LUGLIO 2017 DISTR. BERGAMO PAZ. C.M.L.  PARERE ALL."/>
    <d v="2021-06-25T00:00:00"/>
    <n v="2021"/>
    <n v="25"/>
    <n v="1"/>
    <s v=" "/>
    <s v=" "/>
    <s v=" "/>
    <s v=" "/>
    <s v=" "/>
    <s v=" "/>
    <s v="1"/>
    <x v="6"/>
    <s v="D"/>
    <n v="2021"/>
    <n v="18304"/>
    <s v="C"/>
    <d v="2021-08-24T00:00:00"/>
    <d v="2021-08-18T00:00:00"/>
    <s v="Certa, liquida ed esigibile"/>
    <s v="Azienda"/>
    <s v="FPI20 ISTRUTTORIA-AREA TERRIT-ASST PG23-PROTES"/>
    <s v="701115020"/>
    <s v="2"/>
    <s v="bonifico"/>
    <n v="85.25"/>
    <n v="85.25"/>
    <n v="85.25"/>
    <n v="0"/>
    <n v="0"/>
  </r>
  <r>
    <s v="07"/>
    <s v="3FE"/>
    <n v="2021"/>
    <n v="31164"/>
    <n v="1"/>
    <s v="FT"/>
    <d v="2021-08-18T00:00:00"/>
    <d v="2021-06-25T00:00:00"/>
    <n v="4715"/>
    <x v="1336"/>
    <s v="VIA BORGAZZI 27-20900-MONZA-MB"/>
    <s v="02422300968"/>
    <s v="05903120631"/>
    <n v="82.5"/>
    <n v="82.5"/>
    <s v="204510010"/>
    <s v=" "/>
    <s v=" "/>
    <s v=" "/>
    <s v="5021128449"/>
    <d v="2021-06-18T00:00:00"/>
    <n v="5272607115"/>
    <s v=" "/>
    <d v="2021-06-19T00:00:00"/>
    <s v="OSSIGENO NOVEMBRE 2017 DISTR. BERGAMO PAZ. C.M.L.  PARERE ALL."/>
    <d v="2021-06-25T00:00:00"/>
    <n v="2021"/>
    <n v="25"/>
    <n v="1"/>
    <s v=" "/>
    <s v=" "/>
    <s v=" "/>
    <s v=" "/>
    <s v=" "/>
    <s v=" "/>
    <s v="1"/>
    <x v="6"/>
    <s v="D"/>
    <n v="2021"/>
    <n v="18304"/>
    <s v="C"/>
    <d v="2021-08-24T00:00:00"/>
    <d v="2021-08-18T00:00:00"/>
    <s v="Certa, liquida ed esigibile"/>
    <s v="Azienda"/>
    <s v="FPI20 ISTRUTTORIA-AREA TERRIT-ASST PG23-PROTES"/>
    <s v="701115020"/>
    <s v="2"/>
    <s v="bonifico"/>
    <n v="82.5"/>
    <n v="82.5"/>
    <n v="82.5"/>
    <n v="0"/>
    <n v="0"/>
  </r>
  <r>
    <s v="07"/>
    <s v="3FE"/>
    <n v="2021"/>
    <n v="31202"/>
    <n v="1"/>
    <s v="FT"/>
    <d v="2021-08-18T00:00:00"/>
    <d v="2021-06-25T00:00:00"/>
    <n v="4715"/>
    <x v="1336"/>
    <s v="VIA BORGAZZI 27-20900-MONZA-MB"/>
    <s v="02422300968"/>
    <s v="05903120631"/>
    <n v="82.5"/>
    <n v="82.5"/>
    <s v="204510010"/>
    <s v=" "/>
    <s v=" "/>
    <s v=" "/>
    <s v="5021128441"/>
    <d v="2021-06-18T00:00:00"/>
    <n v="5272606957"/>
    <s v=" "/>
    <d v="2021-06-19T00:00:00"/>
    <s v="OSSIGENO GIUGNO 2017 DISTR. BERGAMO PAZ. C.M.L.  PARERE ALL."/>
    <d v="2021-06-25T00:00:00"/>
    <n v="2021"/>
    <n v="25"/>
    <n v="1"/>
    <s v=" "/>
    <s v=" "/>
    <s v=" "/>
    <s v=" "/>
    <s v=" "/>
    <s v=" "/>
    <s v="1"/>
    <x v="6"/>
    <s v="D"/>
    <n v="2021"/>
    <n v="18304"/>
    <s v="C"/>
    <d v="2021-08-24T00:00:00"/>
    <d v="2021-08-18T00:00:00"/>
    <s v="Certa, liquida ed esigibile"/>
    <s v="Azienda"/>
    <s v="FPI20 ISTRUTTORIA-AREA TERRIT-ASST PG23-PROTES"/>
    <s v="701115020"/>
    <s v="2"/>
    <s v="bonifico"/>
    <n v="82.5"/>
    <n v="82.5"/>
    <n v="82.5"/>
    <n v="0"/>
    <n v="0"/>
  </r>
  <r>
    <s v="07"/>
    <s v="3FE"/>
    <n v="2021"/>
    <n v="31203"/>
    <n v="1"/>
    <s v="FT"/>
    <d v="2021-08-18T00:00:00"/>
    <d v="2021-06-25T00:00:00"/>
    <n v="4715"/>
    <x v="1336"/>
    <s v="VIA BORGAZZI 27-20900-MONZA-MB"/>
    <s v="02422300968"/>
    <s v="05903120631"/>
    <n v="85.25"/>
    <n v="85.25"/>
    <s v="204510010"/>
    <s v=" "/>
    <s v=" "/>
    <s v=" "/>
    <s v="5021128451"/>
    <d v="2021-06-18T00:00:00"/>
    <n v="5272607170"/>
    <s v=" "/>
    <d v="2021-06-19T00:00:00"/>
    <s v="OSSIGENO DICEMBRE 2017 DISTR. BERGAMO PAZ. C.M.L.  PARERE ALL."/>
    <d v="2021-06-25T00:00:00"/>
    <n v="2021"/>
    <n v="25"/>
    <n v="1"/>
    <s v=" "/>
    <s v=" "/>
    <s v=" "/>
    <s v=" "/>
    <s v=" "/>
    <s v=" "/>
    <s v="1"/>
    <x v="6"/>
    <s v="D"/>
    <n v="2021"/>
    <n v="18304"/>
    <s v="C"/>
    <d v="2021-08-24T00:00:00"/>
    <d v="2021-08-18T00:00:00"/>
    <s v="Certa, liquida ed esigibile"/>
    <s v="Azienda"/>
    <s v="FPI20 ISTRUTTORIA-AREA TERRIT-ASST PG23-PROTES"/>
    <s v="701115020"/>
    <s v="2"/>
    <s v="bonifico"/>
    <n v="85.25"/>
    <n v="85.25"/>
    <n v="85.25"/>
    <n v="0"/>
    <n v="0"/>
  </r>
  <r>
    <s v="07"/>
    <s v="3FE"/>
    <n v="2021"/>
    <n v="31204"/>
    <n v="1"/>
    <s v="FT"/>
    <d v="2021-08-18T00:00:00"/>
    <d v="2021-06-25T00:00:00"/>
    <n v="4715"/>
    <x v="1336"/>
    <s v="VIA BORGAZZI 27-20900-MONZA-MB"/>
    <s v="02422300968"/>
    <s v="05903120631"/>
    <n v="85.25"/>
    <n v="85.25"/>
    <s v="204510010"/>
    <s v=" "/>
    <s v=" "/>
    <s v=" "/>
    <s v="5021128444"/>
    <d v="2021-06-18T00:00:00"/>
    <n v="5272607013"/>
    <s v=" "/>
    <d v="2021-06-19T00:00:00"/>
    <s v="OSSIGENO AGOSTO 2017 DISTR. BERGAMO PAZ. C.M.L.  PARERE ALL."/>
    <d v="2021-06-25T00:00:00"/>
    <n v="2021"/>
    <n v="25"/>
    <n v="1"/>
    <s v=" "/>
    <s v=" "/>
    <s v=" "/>
    <s v=" "/>
    <s v=" "/>
    <s v=" "/>
    <s v="1"/>
    <x v="6"/>
    <s v="D"/>
    <n v="2021"/>
    <n v="18304"/>
    <s v="C"/>
    <d v="2021-08-24T00:00:00"/>
    <d v="2021-08-18T00:00:00"/>
    <s v="Certa, liquida ed esigibile"/>
    <s v="Azienda"/>
    <s v="FPI20 ISTRUTTORIA-AREA TERRIT-ASST PG23-PROTES"/>
    <s v="701115020"/>
    <s v="2"/>
    <s v="bonifico"/>
    <n v="85.25"/>
    <n v="85.25"/>
    <n v="85.25"/>
    <n v="0"/>
    <n v="0"/>
  </r>
  <r>
    <s v="07"/>
    <s v="3FE"/>
    <n v="2021"/>
    <n v="31496"/>
    <n v="1"/>
    <s v="NC"/>
    <d v="2021-08-18T00:00:00"/>
    <d v="2021-06-25T00:00:00"/>
    <n v="4715"/>
    <x v="1336"/>
    <s v="VIA BORGAZZI 27-20900-MONZA-MB"/>
    <s v="02422300968"/>
    <s v="05903120631"/>
    <n v="-82.5"/>
    <n v="-82.5"/>
    <s v="204510010"/>
    <s v=" "/>
    <s v=" "/>
    <s v=" "/>
    <s v="5021128448"/>
    <d v="2021-06-18T00:00:00"/>
    <n v="5272607102"/>
    <s v=" "/>
    <d v="2021-06-19T00:00:00"/>
    <s v="N,C, PARZ. 5017142204 30.11.2017 3FE-2018-2788"/>
    <d v="2021-06-25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-82.5"/>
    <n v="-82.5"/>
    <n v="-82.5"/>
    <n v="0"/>
    <n v="0"/>
  </r>
  <r>
    <s v="07"/>
    <s v="3FE"/>
    <n v="2021"/>
    <n v="31503"/>
    <n v="1"/>
    <s v="NC"/>
    <d v="2021-08-18T00:00:00"/>
    <d v="2021-06-25T00:00:00"/>
    <n v="4715"/>
    <x v="1336"/>
    <s v="VIA BORGAZZI 27-20900-MONZA-MB"/>
    <s v="02422300968"/>
    <s v="05903120631"/>
    <n v="-5.5"/>
    <n v="-5.5"/>
    <s v="204510010"/>
    <s v=" "/>
    <s v=" "/>
    <s v=" "/>
    <s v="5021128439"/>
    <d v="2021-06-18T00:00:00"/>
    <n v="5272606914"/>
    <s v=" "/>
    <d v="2021-06-19T00:00:00"/>
    <s v="N.C. PARZ. 5017113900 30.04.2017 3FE-2017-29368 LIQUIDATA"/>
    <d v="2021-06-25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-5.5"/>
    <n v="-5.5"/>
    <n v="-5.5"/>
    <n v="0"/>
    <n v="0"/>
  </r>
  <r>
    <s v="07"/>
    <s v="3FE"/>
    <n v="2021"/>
    <n v="31509"/>
    <n v="1"/>
    <s v="NC"/>
    <d v="2021-08-18T00:00:00"/>
    <d v="2021-06-25T00:00:00"/>
    <n v="4715"/>
    <x v="1336"/>
    <s v="VIA BORGAZZI 27-20900-MONZA-MB"/>
    <s v="02422300968"/>
    <s v="05903120631"/>
    <n v="-85.25"/>
    <n v="-85.25"/>
    <s v="204510010"/>
    <s v=" "/>
    <s v=" "/>
    <s v=" "/>
    <s v="5021128446"/>
    <d v="2021-06-18T00:00:00"/>
    <n v="5272607062"/>
    <s v=" "/>
    <d v="2021-06-19T00:00:00"/>
    <s v="NC PARZ. 5017138252 31.10.2017 3FE-2018-1838"/>
    <d v="2021-06-25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-85.25"/>
    <n v="-85.25"/>
    <n v="-85.25"/>
    <n v="0"/>
    <n v="0"/>
  </r>
  <r>
    <s v="07"/>
    <s v="3FE"/>
    <n v="2021"/>
    <n v="31510"/>
    <n v="1"/>
    <s v="NC"/>
    <d v="2021-08-18T00:00:00"/>
    <d v="2021-06-25T00:00:00"/>
    <n v="4715"/>
    <x v="1336"/>
    <s v="VIA BORGAZZI 27-20900-MONZA-MB"/>
    <s v="02422300968"/>
    <s v="05903120631"/>
    <n v="-82.5"/>
    <n v="-82.5"/>
    <s v="204510010"/>
    <s v=" "/>
    <s v=" "/>
    <s v=" "/>
    <s v="5021128440"/>
    <d v="2021-06-18T00:00:00"/>
    <n v="5272606944"/>
    <s v=" "/>
    <d v="2021-06-19T00:00:00"/>
    <s v="NC 5017122330 30.06.2017 3FE-2017-36387"/>
    <d v="2021-06-25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-82.5"/>
    <n v="-82.5"/>
    <n v="-82.5"/>
    <n v="0"/>
    <n v="0"/>
  </r>
  <r>
    <s v="07"/>
    <s v="3FE"/>
    <n v="2021"/>
    <n v="31511"/>
    <n v="1"/>
    <s v="NC"/>
    <d v="2021-08-18T00:00:00"/>
    <d v="2021-06-25T00:00:00"/>
    <n v="4715"/>
    <x v="1336"/>
    <s v="VIA BORGAZZI 27-20900-MONZA-MB"/>
    <s v="02422300968"/>
    <s v="05903120631"/>
    <n v="-154"/>
    <n v="-154"/>
    <s v="204510010"/>
    <s v=" "/>
    <s v=" "/>
    <s v=" "/>
    <s v="5021128445"/>
    <d v="2021-06-18T00:00:00"/>
    <n v="5272607042"/>
    <s v=" "/>
    <d v="2021-06-19T00:00:00"/>
    <s v="NC PARZ. 5017134460 30.09.2021 3FE-2017-44392"/>
    <d v="2021-06-25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-154"/>
    <n v="-154"/>
    <n v="-154"/>
    <n v="0"/>
    <n v="0"/>
  </r>
  <r>
    <s v="07"/>
    <s v="3FE"/>
    <n v="2021"/>
    <n v="31512"/>
    <n v="1"/>
    <s v="NC"/>
    <d v="2021-08-18T00:00:00"/>
    <d v="2021-06-25T00:00:00"/>
    <n v="4715"/>
    <x v="1336"/>
    <s v="VIA BORGAZZI 27-20900-MONZA-MB"/>
    <s v="02422300968"/>
    <s v="05903120631"/>
    <n v="-112.75"/>
    <n v="-112.75"/>
    <s v="204510010"/>
    <s v=" "/>
    <s v=" "/>
    <s v=" "/>
    <s v="5021128450"/>
    <d v="2021-06-18T00:00:00"/>
    <n v="5272607136"/>
    <s v=" "/>
    <d v="2021-06-19T00:00:00"/>
    <s v="NC 5017146880 31.12.2017 3FE-2018-3568"/>
    <d v="2021-06-25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-112.75"/>
    <n v="-112.75"/>
    <n v="-112.75"/>
    <n v="0"/>
    <n v="0"/>
  </r>
  <r>
    <s v="07"/>
    <s v="3FE"/>
    <n v="2021"/>
    <n v="31513"/>
    <n v="1"/>
    <s v="NC"/>
    <d v="2021-08-18T00:00:00"/>
    <d v="2021-06-25T00:00:00"/>
    <n v="4715"/>
    <x v="1336"/>
    <s v="VIA BORGAZZI 27-20900-MONZA-MB"/>
    <s v="02422300968"/>
    <s v="05903120631"/>
    <n v="-101.75"/>
    <n v="-101.75"/>
    <s v="204510010"/>
    <s v=" "/>
    <s v=" "/>
    <s v=" "/>
    <s v="5021128442"/>
    <d v="2021-06-18T00:00:00"/>
    <n v="5272606979"/>
    <s v=" "/>
    <d v="2021-06-19T00:00:00"/>
    <s v="NC 5017126107 31.07.2021 3FE-2017-38667"/>
    <d v="2021-06-25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-101.75"/>
    <n v="-101.75"/>
    <n v="-101.75"/>
    <n v="0"/>
    <n v="0"/>
  </r>
  <r>
    <s v="07"/>
    <s v="3FE"/>
    <n v="2021"/>
    <n v="31508"/>
    <n v="1"/>
    <s v="NC"/>
    <d v="2021-08-20T00:00:00"/>
    <d v="2021-06-25T00:00:00"/>
    <n v="4715"/>
    <x v="1336"/>
    <s v="VIA BORGAZZI 27-20900-MONZA-MB"/>
    <s v="02422300968"/>
    <s v="05903120631"/>
    <n v="-85.25"/>
    <n v="-85.25"/>
    <s v="204510010"/>
    <s v=" "/>
    <s v=" "/>
    <s v=" "/>
    <s v="5021128481"/>
    <d v="2021-06-21T00:00:00"/>
    <n v="5277600443"/>
    <s v=" "/>
    <d v="2021-06-21T00:00:00"/>
    <s v="N.C. PARZ. 5017130296 31.08.2017 3FE-2017-40142"/>
    <d v="2021-06-25T00:00:00"/>
    <n v="2017"/>
    <n v="25"/>
    <n v="1"/>
    <s v=" "/>
    <s v=" "/>
    <s v=" "/>
    <s v=" "/>
    <s v=" "/>
    <s v=" "/>
    <s v="1"/>
    <x v="6"/>
    <s v="D"/>
    <n v="2021"/>
    <n v="13976"/>
    <s v="C"/>
    <d v="2021-07-01T00:00:00"/>
    <d v="2021-06-28T00:00:00"/>
    <s v="Certa, liquida ed esigibile"/>
    <s v="Azienda"/>
    <s v="FPIPO ISTRUTTORIA-AREA TERR-ASST BG OVEST-PROT"/>
    <s v="701115020"/>
    <s v="2"/>
    <s v="bonifico"/>
    <n v="-85.25"/>
    <n v="-85.25"/>
    <n v="-85.25"/>
    <n v="0"/>
    <n v="0"/>
  </r>
  <r>
    <s v="07"/>
    <s v="TSAP"/>
    <n v="2021"/>
    <n v="9930"/>
    <n v="1"/>
    <s v="FT"/>
    <d v="2021-09-06T00:00:00"/>
    <d v="2021-07-16T00:00:00"/>
    <n v="4715"/>
    <x v="1336"/>
    <s v="VIA BORGAZZI 27-20900-MONZA-MB"/>
    <s v="02422300968"/>
    <s v="05903120631"/>
    <n v="600"/>
    <n v="600"/>
    <s v="204510010"/>
    <s v=" "/>
    <s v=" "/>
    <s v=" "/>
    <s v="5021130431"/>
    <d v="2021-06-30T00:00:00"/>
    <n v="5389487303"/>
    <s v=" "/>
    <d v="2021-07-08T00:00:00"/>
    <s v="RD/2021/42272 VENTILATORIA GIUGNO 2021 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9934"/>
    <n v="1"/>
    <s v="FT"/>
    <d v="2021-09-06T00:00:00"/>
    <d v="2021-07-16T00:00:00"/>
    <n v="4715"/>
    <x v="1336"/>
    <s v="VIA BORGAZZI 27-20900-MONZA-MB"/>
    <s v="02422300968"/>
    <s v="05903120631"/>
    <n v="1078.8"/>
    <n v="1078.8"/>
    <s v="204510010"/>
    <s v=" "/>
    <s v=" "/>
    <s v=" "/>
    <s v="5021130423"/>
    <d v="2021-06-30T00:00:00"/>
    <n v="5389486509"/>
    <s v=" "/>
    <d v="2021-07-08T00:00:00"/>
    <s v="RD/2021/42272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1"/>
    <n v="9939"/>
    <n v="1"/>
    <s v="FT"/>
    <d v="2021-09-06T00:00:00"/>
    <d v="2021-07-16T00:00:00"/>
    <n v="4715"/>
    <x v="1336"/>
    <s v="VIA BORGAZZI 27-20900-MONZA-MB"/>
    <s v="02422300968"/>
    <s v="05903120631"/>
    <n v="855"/>
    <n v="855"/>
    <s v="204510010"/>
    <s v=" "/>
    <s v=" "/>
    <s v=" "/>
    <s v="5021130426"/>
    <d v="2021-06-30T00:00:00"/>
    <n v="5389486931"/>
    <s v=" "/>
    <d v="2021-07-08T00:00:00"/>
    <s v="RD/2021/42275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855"/>
    <n v="855"/>
    <n v="855"/>
    <n v="0"/>
    <n v="0"/>
  </r>
  <r>
    <s v="07"/>
    <s v="TSAP"/>
    <n v="2021"/>
    <n v="9943"/>
    <n v="1"/>
    <s v="FT"/>
    <d v="2021-09-06T00:00:00"/>
    <d v="2021-07-16T00:00:00"/>
    <n v="4715"/>
    <x v="1336"/>
    <s v="VIA BORGAZZI 27-20900-MONZA-MB"/>
    <s v="02422300968"/>
    <s v="05903120631"/>
    <n v="359.4"/>
    <n v="359.4"/>
    <s v="204510010"/>
    <s v=" "/>
    <s v=" "/>
    <s v=" "/>
    <s v="5021130429"/>
    <d v="2021-06-30T00:00:00"/>
    <n v="5389487201"/>
    <s v=" "/>
    <d v="2021-07-08T00:00:00"/>
    <s v="RD/2021/42273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1"/>
    <n v="9946"/>
    <n v="1"/>
    <s v="FT"/>
    <d v="2021-09-06T00:00:00"/>
    <d v="2021-07-16T00:00:00"/>
    <n v="4715"/>
    <x v="1336"/>
    <s v="VIA BORGAZZI 27-20900-MONZA-MB"/>
    <s v="02422300968"/>
    <s v="05903120631"/>
    <n v="162"/>
    <n v="162"/>
    <s v="204510010"/>
    <s v=" "/>
    <s v=" "/>
    <s v=" "/>
    <s v="5021130438"/>
    <d v="2021-06-30T00:00:00"/>
    <n v="5389488229"/>
    <s v=" "/>
    <d v="2021-07-08T00:00:00"/>
    <s v="RD/2021/43386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1"/>
    <n v="9951"/>
    <n v="1"/>
    <s v="FT"/>
    <d v="2021-09-06T00:00:00"/>
    <d v="2021-07-16T00:00:00"/>
    <n v="4715"/>
    <x v="1336"/>
    <s v="VIA BORGAZZI 27-20900-MONZA-MB"/>
    <s v="02422300968"/>
    <s v="05903120631"/>
    <n v="1078.8"/>
    <n v="1078.8"/>
    <s v="204510010"/>
    <s v=" "/>
    <s v=" "/>
    <s v=" "/>
    <s v="5021130442"/>
    <d v="2021-06-30T00:00:00"/>
    <n v="5389489204"/>
    <s v=" "/>
    <d v="2021-07-08T00:00:00"/>
    <s v="RD/2021/42279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1"/>
    <n v="9959"/>
    <n v="1"/>
    <s v="FT"/>
    <d v="2021-09-06T00:00:00"/>
    <d v="2021-07-23T00:00:00"/>
    <n v="4715"/>
    <x v="1336"/>
    <s v="VIA BORGAZZI 27-20900-MONZA-MB"/>
    <s v="02422300968"/>
    <s v="05903120631"/>
    <n v="900"/>
    <n v="900"/>
    <s v="204510010"/>
    <s v=" "/>
    <s v=" "/>
    <s v=" "/>
    <s v="5021130441"/>
    <d v="2021-06-30T00:00:00"/>
    <n v="5389489032"/>
    <s v=" "/>
    <d v="2021-07-08T00:00:00"/>
    <s v="RD/2021/9371-10707-9365-9368-35516 NOL. COM-UMID-ASSTOSSE GIUGNO 2021 RICH NC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1"/>
    <n v="9959"/>
    <n v="2"/>
    <s v="FT"/>
    <d v="2021-09-06T00:00:00"/>
    <d v="2021-07-23T00:00:00"/>
    <n v="4715"/>
    <x v="1336"/>
    <s v="VIA BORGAZZI 27-20900-MONZA-MB"/>
    <s v="02422300968"/>
    <s v="05903120631"/>
    <n v="210"/>
    <n v="210"/>
    <s v="204510010"/>
    <s v=" "/>
    <s v=" "/>
    <s v=" "/>
    <s v="5021130441"/>
    <d v="2021-06-30T00:00:00"/>
    <n v="5389489032"/>
    <s v=" "/>
    <d v="2021-07-08T00:00:00"/>
    <s v="RD/2021/9371-10707-9365-9368-35516 NOL. COM-UMID-ASSTOSSE GIUGNO 2021 RICH NC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1"/>
    <n v="9959"/>
    <n v="3"/>
    <s v="FT"/>
    <d v="2021-09-06T00:00:00"/>
    <d v="2021-07-23T00:00:00"/>
    <n v="4715"/>
    <x v="1336"/>
    <s v="VIA BORGAZZI 27-20900-MONZA-MB"/>
    <s v="02422300968"/>
    <s v="05903120631"/>
    <n v="171"/>
    <n v="171"/>
    <s v="204510010"/>
    <s v=" "/>
    <s v=" "/>
    <s v=" "/>
    <s v="5021130441"/>
    <d v="2021-06-30T00:00:00"/>
    <n v="5389489032"/>
    <s v=" "/>
    <d v="2021-07-08T00:00:00"/>
    <s v="RD/2021/9371-10707-9365-9368-35516 NOL. COM-UMID-ASSTOSSE GIUGNO 2021 RICH NC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171"/>
    <n v="171"/>
    <n v="171"/>
    <n v="0"/>
    <n v="0"/>
  </r>
  <r>
    <s v="07"/>
    <s v="TSAP"/>
    <n v="2021"/>
    <n v="9959"/>
    <n v="4"/>
    <s v="FT"/>
    <d v="2021-09-06T00:00:00"/>
    <d v="2021-07-23T00:00:00"/>
    <n v="4715"/>
    <x v="1336"/>
    <s v="VIA BORGAZZI 27-20900-MONZA-MB"/>
    <s v="02422300968"/>
    <s v="05903120631"/>
    <n v="750"/>
    <n v="750"/>
    <s v="204510010"/>
    <s v=" "/>
    <s v=" "/>
    <s v=" "/>
    <s v="5021130441"/>
    <d v="2021-06-30T00:00:00"/>
    <n v="5389489032"/>
    <s v=" "/>
    <d v="2021-07-08T00:00:00"/>
    <s v="RD/2021/9371-10707-9365-9368-35516 NOL. COM-UMID-ASSTOSSE GIUGNO 2021 RICH NC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21"/>
    <n v="9966"/>
    <n v="1"/>
    <s v="FT"/>
    <d v="2021-09-06T00:00:00"/>
    <d v="2021-07-16T00:00:00"/>
    <n v="4715"/>
    <x v="1336"/>
    <s v="VIA BORGAZZI 27-20900-MONZA-MB"/>
    <s v="02422300968"/>
    <s v="05903120631"/>
    <n v="171"/>
    <n v="171"/>
    <s v="204510010"/>
    <s v=" "/>
    <s v=" "/>
    <s v=" "/>
    <s v="5021130415"/>
    <d v="2021-06-30T00:00:00"/>
    <n v="5389485318"/>
    <s v=" "/>
    <d v="2021-07-08T00:00:00"/>
    <s v="RD/2021/9383-20381-8752-30915 NOL. UMIDIFICATORI GIUGNO 2021 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171"/>
    <n v="171"/>
    <n v="171"/>
    <n v="0"/>
    <n v="0"/>
  </r>
  <r>
    <s v="07"/>
    <s v="TSAP"/>
    <n v="2021"/>
    <n v="9966"/>
    <n v="2"/>
    <s v="FT"/>
    <d v="2021-09-06T00:00:00"/>
    <d v="2021-07-16T00:00:00"/>
    <n v="4715"/>
    <x v="1336"/>
    <s v="VIA BORGAZZI 27-20900-MONZA-MB"/>
    <s v="02422300968"/>
    <s v="05903120631"/>
    <n v="513"/>
    <n v="513"/>
    <s v="204510010"/>
    <s v=" "/>
    <s v=" "/>
    <s v=" "/>
    <s v="5021130415"/>
    <d v="2021-06-30T00:00:00"/>
    <n v="5389485318"/>
    <s v=" "/>
    <d v="2021-07-08T00:00:00"/>
    <s v="RD/2021/9383-20381-8752-30915 NOL. UMIDIFICATORI GIUGNO 2021 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513"/>
    <n v="513"/>
    <n v="513"/>
    <n v="0"/>
    <n v="0"/>
  </r>
  <r>
    <s v="07"/>
    <s v="TSAP"/>
    <n v="2021"/>
    <n v="10224"/>
    <n v="1"/>
    <s v="FT"/>
    <d v="2021-09-06T00:00:00"/>
    <d v="2021-07-21T00:00:00"/>
    <n v="4715"/>
    <x v="1336"/>
    <s v="VIA BORGAZZI 27-20900-MONZA-MB"/>
    <s v="02422300968"/>
    <s v="05903120631"/>
    <n v="2389.5"/>
    <n v="2389.5"/>
    <s v="204510010"/>
    <s v=" "/>
    <s v=" "/>
    <s v=" "/>
    <s v="5021130411"/>
    <d v="2021-06-30T00:00:00"/>
    <n v="5389484822"/>
    <s v=" "/>
    <d v="2021-07-08T00:00:00"/>
    <s v="RD/2021/42722 VENTILATORIA GIUGNO 2021   PARERE ALL."/>
    <d v="2021-07-21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2389.5"/>
    <n v="2389.5"/>
    <n v="2389.5"/>
    <n v="0"/>
    <n v="0"/>
  </r>
  <r>
    <s v="07"/>
    <s v="TSAP"/>
    <n v="2021"/>
    <n v="10226"/>
    <n v="1"/>
    <s v="FT"/>
    <d v="2021-09-06T00:00:00"/>
    <d v="2021-07-21T00:00:00"/>
    <n v="4715"/>
    <x v="1336"/>
    <s v="VIA BORGAZZI 27-20900-MONZA-MB"/>
    <s v="02422300968"/>
    <s v="05903120631"/>
    <n v="171"/>
    <n v="171"/>
    <s v="204510010"/>
    <s v=" "/>
    <s v=" "/>
    <s v=" "/>
    <s v="5021130418"/>
    <d v="2021-06-30T00:00:00"/>
    <n v="5389485631"/>
    <s v=" "/>
    <d v="2021-07-08T00:00:00"/>
    <s v="RD/2021/42722 VENTILATORIA GIUGNO 2021   PARERE ALL."/>
    <d v="2021-07-21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171"/>
    <n v="171"/>
    <n v="171"/>
    <n v="0"/>
    <n v="0"/>
  </r>
  <r>
    <s v="07"/>
    <s v="3FE"/>
    <n v="2021"/>
    <n v="36322"/>
    <n v="1"/>
    <s v="FT"/>
    <d v="2021-09-07T00:00:00"/>
    <d v="2021-07-15T00:00:00"/>
    <n v="4715"/>
    <x v="1336"/>
    <s v="VIA BORGAZZI 27-20900-MONZA-MB"/>
    <s v="02422300968"/>
    <s v="05903120631"/>
    <n v="82.5"/>
    <n v="82.5"/>
    <s v="204510010"/>
    <s v=" "/>
    <s v=" "/>
    <s v=" "/>
    <s v="5021133646"/>
    <d v="2021-06-30T00:00:00"/>
    <n v="5390134570"/>
    <s v=" "/>
    <d v="2021-07-09T00:00:00"/>
    <s v="OSSIGENO SETTEMBRE 2017 DISTR. BERGAMO PAZ. C.M.L.  PARERE ALL."/>
    <d v="2021-07-15T00:00:00"/>
    <n v="2021"/>
    <n v="25"/>
    <n v="1"/>
    <s v=" "/>
    <s v=" "/>
    <s v=" "/>
    <s v=" "/>
    <s v=" "/>
    <s v=" "/>
    <s v="1"/>
    <x v="6"/>
    <s v="D"/>
    <n v="2021"/>
    <n v="18304"/>
    <s v="C"/>
    <d v="2021-08-24T00:00:00"/>
    <d v="2021-08-18T00:00:00"/>
    <s v="Certa, liquida ed esigibile"/>
    <s v="Azienda"/>
    <s v="FPI20 ISTRUTTORIA-AREA TERRIT-ASST PG23-PROTES"/>
    <s v="701115020"/>
    <s v="2"/>
    <s v="bonifico"/>
    <n v="82.5"/>
    <n v="82.5"/>
    <n v="82.5"/>
    <n v="0"/>
    <n v="0"/>
  </r>
  <r>
    <s v="07"/>
    <s v="3FE"/>
    <n v="2021"/>
    <n v="38474"/>
    <n v="1"/>
    <s v="FT"/>
    <d v="2021-09-07T00:00:00"/>
    <d v="2021-08-04T00:00:00"/>
    <n v="4715"/>
    <x v="1336"/>
    <s v="VIA BORGAZZI 27-20900-MONZA-MB"/>
    <s v="02422300968"/>
    <s v="05903120631"/>
    <n v="576.79999999999995"/>
    <n v="576.79999999999995"/>
    <s v="204510010"/>
    <s v=" "/>
    <s v=" "/>
    <s v=" "/>
    <s v="5021133122"/>
    <d v="2021-06-30T00:00:00"/>
    <n v="5389940281"/>
    <s v=" "/>
    <d v="2021-07-09T00:00:00"/>
    <s v="RD/2021/31750 NUTR. PARENTERALE GIUGNO 2021"/>
    <d v="2021-08-04T00:00:00"/>
    <n v="2021"/>
    <n v="50"/>
    <n v="1"/>
    <s v=" "/>
    <s v=" "/>
    <s v=" "/>
    <s v=" "/>
    <s v=" "/>
    <s v=" "/>
    <s v="N602"/>
    <x v="15"/>
    <s v="D"/>
    <n v="2021"/>
    <n v="17461"/>
    <s v="C"/>
    <d v="2021-08-12T00:00:00"/>
    <d v="2021-08-10T00:00:00"/>
    <s v="Certa, liquida ed esigibile"/>
    <s v="Azienda"/>
    <s v="FPIPE ISTRUTTORIA-AREA TERRIT-ASST BG EST-PROT"/>
    <s v="701125010"/>
    <s v="2"/>
    <s v="bonifico"/>
    <n v="576.79999999999995"/>
    <n v="576.79999999999995"/>
    <n v="576.79999999999995"/>
    <n v="0"/>
    <n v="0"/>
  </r>
  <r>
    <s v="07"/>
    <s v="3FE"/>
    <n v="2021"/>
    <n v="38475"/>
    <n v="1"/>
    <s v="FT"/>
    <d v="2021-09-07T00:00:00"/>
    <d v="2021-08-04T00:00:00"/>
    <n v="4715"/>
    <x v="1336"/>
    <s v="VIA BORGAZZI 27-20900-MONZA-MB"/>
    <s v="02422300968"/>
    <s v="05903120631"/>
    <n v="1627.4"/>
    <n v="1627.4"/>
    <s v="204510010"/>
    <s v=" "/>
    <s v=" "/>
    <s v=" "/>
    <s v="5021133120"/>
    <d v="2021-06-30T00:00:00"/>
    <n v="5389938887"/>
    <s v=" "/>
    <d v="2021-07-09T00:00:00"/>
    <s v="RD/2021/31750 NUTR. PARENTERALE GIUGNO 2021- ND 3FE-48550 VEDI COM. VIVISOL ALL."/>
    <d v="2021-08-04T00:00:00"/>
    <n v="2021"/>
    <n v="50"/>
    <n v="1"/>
    <s v=" "/>
    <s v=" "/>
    <s v=" "/>
    <s v=" "/>
    <s v=" "/>
    <s v=" "/>
    <s v="N602"/>
    <x v="15"/>
    <s v="D"/>
    <n v="2021"/>
    <n v="17461"/>
    <s v="C"/>
    <d v="2021-08-12T00:00:00"/>
    <d v="2021-08-10T00:00:00"/>
    <s v="Certa, liquida ed esigibile"/>
    <s v="Azienda"/>
    <s v="FPIPO ISTRUTTORIA-AREA TERR-ASST BG OVEST-PROT"/>
    <s v="701125010"/>
    <s v="2"/>
    <s v="bonifico"/>
    <n v="1627.4"/>
    <n v="1627.4"/>
    <n v="1627.4"/>
    <n v="0"/>
    <n v="0"/>
  </r>
  <r>
    <s v="07"/>
    <s v="3FE"/>
    <n v="2021"/>
    <n v="38476"/>
    <n v="1"/>
    <s v="FT"/>
    <d v="2021-09-07T00:00:00"/>
    <d v="2021-08-04T00:00:00"/>
    <n v="4715"/>
    <x v="1336"/>
    <s v="VIA BORGAZZI 27-20900-MONZA-MB"/>
    <s v="02422300968"/>
    <s v="05903120631"/>
    <n v="535.6"/>
    <n v="535.6"/>
    <s v="204510010"/>
    <s v=" "/>
    <s v=" "/>
    <s v=" "/>
    <s v="5021133121"/>
    <d v="2021-06-30T00:00:00"/>
    <n v="5389938982"/>
    <s v=" "/>
    <d v="2021-07-09T00:00:00"/>
    <s v="RD/2021/31750 NUTR. PARENTERALE GIUGNO 2021"/>
    <d v="2021-08-04T00:00:00"/>
    <n v="2021"/>
    <n v="50"/>
    <n v="1"/>
    <s v=" "/>
    <s v=" "/>
    <s v=" "/>
    <s v=" "/>
    <s v=" "/>
    <s v=" "/>
    <s v="N602"/>
    <x v="15"/>
    <s v="D"/>
    <n v="2021"/>
    <n v="17461"/>
    <s v="C"/>
    <d v="2021-08-12T00:00:00"/>
    <d v="2021-08-10T00:00:00"/>
    <s v="Certa, liquida ed esigibile"/>
    <s v="Azienda"/>
    <s v="FPIPE ISTRUTTORIA-AREA TERRIT-ASST BG EST-PROT"/>
    <s v="701125010"/>
    <s v="2"/>
    <s v="bonifico"/>
    <n v="535.6"/>
    <n v="535.6"/>
    <n v="535.6"/>
    <n v="0"/>
    <n v="0"/>
  </r>
  <r>
    <s v="07"/>
    <s v="3FE"/>
    <n v="2021"/>
    <n v="38476"/>
    <n v="2"/>
    <s v="FT"/>
    <d v="2021-09-07T00:00:00"/>
    <d v="2021-08-04T00:00:00"/>
    <n v="4715"/>
    <x v="1336"/>
    <s v="VIA BORGAZZI 27-20900-MONZA-MB"/>
    <s v="02422300968"/>
    <s v="05903120631"/>
    <n v="659.2"/>
    <n v="659.2"/>
    <s v="204510010"/>
    <s v=" "/>
    <s v=" "/>
    <s v=" "/>
    <s v="5021133121"/>
    <d v="2021-06-30T00:00:00"/>
    <n v="5389938982"/>
    <s v=" "/>
    <d v="2021-07-09T00:00:00"/>
    <s v="RD/2021/31750 NUTR. PARENTERALE GIUGNO 2021"/>
    <d v="2021-08-04T00:00:00"/>
    <n v="2021"/>
    <n v="50"/>
    <n v="1"/>
    <s v=" "/>
    <s v=" "/>
    <s v=" "/>
    <s v=" "/>
    <s v=" "/>
    <s v=" "/>
    <s v="N602"/>
    <x v="15"/>
    <s v="D"/>
    <n v="2021"/>
    <n v="17461"/>
    <s v="C"/>
    <d v="2021-08-12T00:00:00"/>
    <d v="2021-08-10T00:00:00"/>
    <s v="Certa, liquida ed esigibile"/>
    <s v="Azienda"/>
    <s v="FPIPE ISTRUTTORIA-AREA TERRIT-ASST BG EST-PROT"/>
    <s v="701125010"/>
    <s v="2"/>
    <s v="bonifico"/>
    <n v="659.2"/>
    <n v="659.2"/>
    <n v="659.2"/>
    <n v="0"/>
    <n v="0"/>
  </r>
  <r>
    <s v="07"/>
    <s v="TSAP"/>
    <n v="2021"/>
    <n v="9931"/>
    <n v="1"/>
    <s v="FT"/>
    <d v="2021-09-07T00:00:00"/>
    <d v="2021-07-16T00:00:00"/>
    <n v="4715"/>
    <x v="1336"/>
    <s v="VIA BORGAZZI 27-20900-MONZA-MB"/>
    <s v="02422300968"/>
    <s v="05903120631"/>
    <n v="2877.6"/>
    <n v="2877.6"/>
    <s v="204510010"/>
    <s v=" "/>
    <s v=" "/>
    <s v=" "/>
    <s v="5021130428"/>
    <d v="2021-06-30T00:00:00"/>
    <n v="5389487057"/>
    <s v=" "/>
    <d v="2021-07-09T00:00:00"/>
    <s v="RD/2021/42274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2877.6"/>
    <n v="2877.6"/>
    <n v="2877.6"/>
    <n v="0"/>
    <n v="0"/>
  </r>
  <r>
    <s v="07"/>
    <s v="TSAP"/>
    <n v="2021"/>
    <n v="9932"/>
    <n v="1"/>
    <s v="FT"/>
    <d v="2021-09-07T00:00:00"/>
    <d v="2021-07-16T00:00:00"/>
    <n v="4715"/>
    <x v="1336"/>
    <s v="VIA BORGAZZI 27-20900-MONZA-MB"/>
    <s v="02422300968"/>
    <s v="05903120631"/>
    <n v="4617"/>
    <n v="4617"/>
    <s v="204510010"/>
    <s v=" "/>
    <s v=" "/>
    <s v=" "/>
    <s v="5021130420"/>
    <d v="2021-06-30T00:00:00"/>
    <n v="5389486086"/>
    <s v=" "/>
    <d v="2021-07-09T00:00:00"/>
    <s v="RD/2021/42276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4617"/>
    <n v="4617"/>
    <n v="4617"/>
    <n v="0"/>
    <n v="0"/>
  </r>
  <r>
    <s v="07"/>
    <s v="TSAP"/>
    <n v="2021"/>
    <n v="9933"/>
    <n v="1"/>
    <s v="FT"/>
    <d v="2021-09-07T00:00:00"/>
    <d v="2021-07-16T00:00:00"/>
    <n v="4715"/>
    <x v="1336"/>
    <s v="VIA BORGAZZI 27-20900-MONZA-MB"/>
    <s v="02422300968"/>
    <s v="05903120631"/>
    <n v="216"/>
    <n v="216"/>
    <s v="204510010"/>
    <s v=" "/>
    <s v=" "/>
    <s v=" "/>
    <s v="5021130427"/>
    <d v="2021-06-30T00:00:00"/>
    <n v="5389486989"/>
    <s v=" "/>
    <d v="2021-07-09T00:00:00"/>
    <s v="RD/2021/42276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9935"/>
    <n v="1"/>
    <s v="FT"/>
    <d v="2021-09-07T00:00:00"/>
    <d v="2021-07-16T00:00:00"/>
    <n v="4715"/>
    <x v="1336"/>
    <s v="VIA BORGAZZI 27-20900-MONZA-MB"/>
    <s v="02422300968"/>
    <s v="05903120631"/>
    <n v="1680"/>
    <n v="1680"/>
    <s v="204510010"/>
    <s v=" "/>
    <s v=" "/>
    <s v=" "/>
    <s v="5021130422"/>
    <d v="2021-06-30T00:00:00"/>
    <n v="5389486374"/>
    <s v=" "/>
    <d v="2021-07-09T00:00:00"/>
    <s v="RD/2021/42272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1680"/>
    <n v="1680"/>
    <n v="1680"/>
    <n v="0"/>
    <n v="0"/>
  </r>
  <r>
    <s v="07"/>
    <s v="TSAP"/>
    <n v="2021"/>
    <n v="9936"/>
    <n v="1"/>
    <s v="FT"/>
    <d v="2021-09-07T00:00:00"/>
    <d v="2021-07-16T00:00:00"/>
    <n v="4715"/>
    <x v="1336"/>
    <s v="VIA BORGAZZI 27-20900-MONZA-MB"/>
    <s v="02422300968"/>
    <s v="05903120631"/>
    <n v="2520"/>
    <n v="2520"/>
    <s v="204510010"/>
    <s v=" "/>
    <s v=" "/>
    <s v=" "/>
    <s v="5021130421"/>
    <d v="2021-06-30T00:00:00"/>
    <n v="5389486248"/>
    <s v=" "/>
    <d v="2021-07-09T00:00:00"/>
    <s v="RD/2021/42272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2520"/>
    <n v="2520"/>
    <n v="2520"/>
    <n v="0"/>
    <n v="0"/>
  </r>
  <r>
    <s v="07"/>
    <s v="TSAP"/>
    <n v="2021"/>
    <n v="9937"/>
    <n v="1"/>
    <s v="FT"/>
    <d v="2021-09-07T00:00:00"/>
    <d v="2021-07-16T00:00:00"/>
    <n v="4715"/>
    <x v="1336"/>
    <s v="VIA BORGAZZI 27-20900-MONZA-MB"/>
    <s v="02422300968"/>
    <s v="05903120631"/>
    <n v="5124.3"/>
    <n v="5124.3"/>
    <s v="204510010"/>
    <s v=" "/>
    <s v=" "/>
    <s v=" "/>
    <s v="5021130425"/>
    <d v="2021-06-30T00:00:00"/>
    <n v="5389486674"/>
    <s v=" "/>
    <d v="2021-07-09T00:00:00"/>
    <s v="RD/2021/42275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5124.3"/>
    <n v="5124.3"/>
    <n v="5124.3"/>
    <n v="0"/>
    <n v="0"/>
  </r>
  <r>
    <s v="07"/>
    <s v="TSAP"/>
    <n v="2021"/>
    <n v="9941"/>
    <n v="1"/>
    <s v="FT"/>
    <d v="2021-09-07T00:00:00"/>
    <d v="2021-07-16T00:00:00"/>
    <n v="4715"/>
    <x v="1336"/>
    <s v="VIA BORGAZZI 27-20900-MONZA-MB"/>
    <s v="02422300968"/>
    <s v="05903120631"/>
    <n v="216"/>
    <n v="216"/>
    <s v="204510010"/>
    <s v=" "/>
    <s v=" "/>
    <s v=" "/>
    <s v="5021130424"/>
    <d v="2021-06-30T00:00:00"/>
    <n v="5389486586"/>
    <s v=" "/>
    <d v="2021-07-09T00:00:00"/>
    <s v="RD/2021/42277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9947"/>
    <n v="1"/>
    <s v="FT"/>
    <d v="2021-09-07T00:00:00"/>
    <d v="2021-07-16T00:00:00"/>
    <n v="4715"/>
    <x v="1336"/>
    <s v="VIA BORGAZZI 27-20900-MONZA-MB"/>
    <s v="02422300968"/>
    <s v="05903120631"/>
    <n v="1438.8"/>
    <n v="1438.8"/>
    <s v="204510010"/>
    <s v=" "/>
    <s v=" "/>
    <s v=" "/>
    <s v="5021130443"/>
    <d v="2021-06-30T00:00:00"/>
    <n v="5389489241"/>
    <s v=" "/>
    <d v="2021-07-09T00:00:00"/>
    <s v="RD/2021/42283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1438.8"/>
    <n v="1438.8"/>
    <n v="1438.8"/>
    <n v="0"/>
    <n v="0"/>
  </r>
  <r>
    <s v="07"/>
    <s v="TSAP"/>
    <n v="2021"/>
    <n v="9948"/>
    <n v="1"/>
    <s v="FT"/>
    <d v="2021-09-07T00:00:00"/>
    <d v="2021-07-16T00:00:00"/>
    <n v="4715"/>
    <x v="1336"/>
    <s v="VIA BORGAZZI 27-20900-MONZA-MB"/>
    <s v="02422300968"/>
    <s v="05903120631"/>
    <n v="840"/>
    <n v="840"/>
    <s v="204510010"/>
    <s v=" "/>
    <s v=" "/>
    <s v=" "/>
    <s v="5021130435"/>
    <d v="2021-06-30T00:00:00"/>
    <n v="5389487564"/>
    <s v=" "/>
    <d v="2021-07-09T00:00:00"/>
    <s v="RD/2021/42279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9949"/>
    <n v="1"/>
    <s v="FT"/>
    <d v="2021-09-07T00:00:00"/>
    <d v="2021-07-16T00:00:00"/>
    <n v="4715"/>
    <x v="1336"/>
    <s v="VIA BORGAZZI 27-20900-MONZA-MB"/>
    <s v="02422300968"/>
    <s v="05903120631"/>
    <n v="2640"/>
    <n v="2640"/>
    <s v="204510010"/>
    <s v=" "/>
    <s v=" "/>
    <s v=" "/>
    <s v="5021130434"/>
    <d v="2021-06-30T00:00:00"/>
    <n v="5389487474"/>
    <s v=" "/>
    <d v="2021-07-09T00:00:00"/>
    <s v="RD/2021/42279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2640"/>
    <n v="2640"/>
    <n v="2640"/>
    <n v="0"/>
    <n v="0"/>
  </r>
  <r>
    <s v="07"/>
    <s v="TSAP"/>
    <n v="2021"/>
    <n v="9950"/>
    <n v="1"/>
    <s v="FT"/>
    <d v="2021-09-07T00:00:00"/>
    <d v="2021-07-16T00:00:00"/>
    <n v="4715"/>
    <x v="1336"/>
    <s v="VIA BORGAZZI 27-20900-MONZA-MB"/>
    <s v="02422300968"/>
    <s v="05903120631"/>
    <n v="480"/>
    <n v="480"/>
    <s v="204510010"/>
    <s v=" "/>
    <s v=" "/>
    <s v=" "/>
    <s v="5021130440"/>
    <d v="2021-06-30T00:00:00"/>
    <n v="5389488962"/>
    <s v=" "/>
    <d v="2021-07-09T00:00:00"/>
    <s v="RD/2021/42279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9952"/>
    <n v="1"/>
    <s v="FT"/>
    <d v="2021-09-07T00:00:00"/>
    <d v="2021-07-16T00:00:00"/>
    <n v="4715"/>
    <x v="1336"/>
    <s v="VIA BORGAZZI 27-20900-MONZA-MB"/>
    <s v="02422300968"/>
    <s v="05903120631"/>
    <n v="684"/>
    <n v="684"/>
    <s v="204510010"/>
    <s v=" "/>
    <s v=" "/>
    <s v=" "/>
    <s v="5021130436"/>
    <d v="2021-06-30T00:00:00"/>
    <n v="5389488058"/>
    <s v=" "/>
    <d v="2021-07-09T00:00:00"/>
    <s v="RD/2021/42284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684"/>
    <n v="684"/>
    <n v="684"/>
    <n v="0"/>
    <n v="0"/>
  </r>
  <r>
    <s v="07"/>
    <s v="TSAP"/>
    <n v="2021"/>
    <n v="9953"/>
    <n v="1"/>
    <s v="FT"/>
    <d v="2021-09-07T00:00:00"/>
    <d v="2021-07-16T00:00:00"/>
    <n v="4715"/>
    <x v="1336"/>
    <s v="VIA BORGAZZI 27-20900-MONZA-MB"/>
    <s v="02422300968"/>
    <s v="05903120631"/>
    <n v="4584.8999999999996"/>
    <n v="4584.8999999999996"/>
    <s v="204510010"/>
    <s v=" "/>
    <s v=" "/>
    <s v=" "/>
    <s v="5021130433"/>
    <d v="2021-06-30T00:00:00"/>
    <n v="5389487388"/>
    <s v=" "/>
    <d v="2021-07-09T00:00:00"/>
    <s v="RD/2021/42284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4584.8999999999996"/>
    <n v="4584.8999999999996"/>
    <n v="4584.8999999999996"/>
    <n v="0"/>
    <n v="0"/>
  </r>
  <r>
    <s v="07"/>
    <s v="TSAP"/>
    <n v="2021"/>
    <n v="9954"/>
    <n v="1"/>
    <s v="FT"/>
    <d v="2021-09-07T00:00:00"/>
    <d v="2021-07-16T00:00:00"/>
    <n v="4715"/>
    <x v="1336"/>
    <s v="VIA BORGAZZI 27-20900-MONZA-MB"/>
    <s v="02422300968"/>
    <s v="05903120631"/>
    <n v="2389.5"/>
    <n v="2389.5"/>
    <s v="204510010"/>
    <s v=" "/>
    <s v=" "/>
    <s v=" "/>
    <s v="5021130432"/>
    <d v="2021-06-30T00:00:00"/>
    <n v="5389487342"/>
    <s v=" "/>
    <d v="2021-07-09T00:00:00"/>
    <s v="RD/2021/44285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2389.5"/>
    <n v="2389.5"/>
    <n v="2389.5"/>
    <n v="0"/>
    <n v="0"/>
  </r>
  <r>
    <s v="07"/>
    <s v="TSAP"/>
    <n v="2021"/>
    <n v="9955"/>
    <n v="1"/>
    <s v="FT"/>
    <d v="2021-09-07T00:00:00"/>
    <d v="2021-07-16T00:00:00"/>
    <n v="4715"/>
    <x v="1336"/>
    <s v="VIA BORGAZZI 27-20900-MONZA-MB"/>
    <s v="02422300968"/>
    <s v="05903120631"/>
    <n v="288"/>
    <n v="288"/>
    <s v="204510010"/>
    <s v=" "/>
    <s v=" "/>
    <s v=" "/>
    <s v="5021130437"/>
    <d v="2021-06-30T00:00:00"/>
    <n v="5389488159"/>
    <s v=" "/>
    <d v="2021-07-09T00:00:00"/>
    <s v="RD/2021/42285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1"/>
    <n v="9957"/>
    <n v="1"/>
    <s v="FT"/>
    <d v="2021-09-07T00:00:00"/>
    <d v="2021-07-16T00:00:00"/>
    <n v="4715"/>
    <x v="1336"/>
    <s v="VIA BORGAZZI 27-20900-MONZA-MB"/>
    <s v="02422300968"/>
    <s v="05903120631"/>
    <n v="359.4"/>
    <n v="359.4"/>
    <s v="204510010"/>
    <s v=" "/>
    <s v=" "/>
    <s v=" "/>
    <s v="5021130439"/>
    <d v="2021-06-30T00:00:00"/>
    <n v="5389488359"/>
    <s v=" "/>
    <d v="2021-07-09T00:00:00"/>
    <s v="RD/2021/42282  VENTILATORIA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359.4"/>
    <n v="359.4"/>
    <n v="359.4"/>
    <n v="0"/>
    <n v="0"/>
  </r>
  <r>
    <s v="07"/>
    <s v="TSAP"/>
    <n v="2021"/>
    <n v="9958"/>
    <n v="1"/>
    <s v="FT"/>
    <d v="2021-09-07T00:00:00"/>
    <d v="2021-07-16T00:00:00"/>
    <n v="4715"/>
    <x v="1336"/>
    <s v="VIA BORGAZZI 27-20900-MONZA-MB"/>
    <s v="02422300968"/>
    <s v="05903120631"/>
    <n v="774"/>
    <n v="774"/>
    <s v="204510010"/>
    <s v=" "/>
    <s v=" "/>
    <s v=" "/>
    <s v="5021130445"/>
    <d v="2021-06-30T00:00:00"/>
    <n v="5389489675"/>
    <s v=" "/>
    <d v="2021-07-09T00:00:00"/>
    <s v="RD/2021/9340-9274-9258 NOL. COMUNICATORI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21"/>
    <n v="9958"/>
    <n v="2"/>
    <s v="FT"/>
    <d v="2021-09-07T00:00:00"/>
    <d v="2021-07-16T00:00:00"/>
    <n v="4715"/>
    <x v="1336"/>
    <s v="VIA BORGAZZI 27-20900-MONZA-MB"/>
    <s v="02422300968"/>
    <s v="05903120631"/>
    <n v="615.6"/>
    <n v="615.6"/>
    <s v="204510010"/>
    <s v=" "/>
    <s v=" "/>
    <s v=" "/>
    <s v="5021130445"/>
    <d v="2021-06-30T00:00:00"/>
    <n v="5389489675"/>
    <s v=" "/>
    <d v="2021-07-09T00:00:00"/>
    <s v="RD/2021/9340-9274-9258 NOL. COMUNICATORI GIUGNO 2021 PARERE ALL."/>
    <d v="2021-07-16T00:00:00"/>
    <n v="2021"/>
    <n v="478"/>
    <n v="9"/>
    <s v=" "/>
    <s v=" "/>
    <s v=" "/>
    <s v=" "/>
    <s v=" "/>
    <s v=" "/>
    <s v="1"/>
    <x v="7"/>
    <s v="D"/>
    <n v="2021"/>
    <n v="16333"/>
    <s v="C"/>
    <d v="2021-08-03T00:00:00"/>
    <d v="2021-07-28T00:00:00"/>
    <s v="Certa, liquida ed esigibile"/>
    <s v="Azienda"/>
    <s v="FPIPO ISTRUTTORIA-AREA TERR-ASST BG OVEST-PROT"/>
    <s v="707210110"/>
    <s v="2"/>
    <s v="bonifico"/>
    <n v="615.6"/>
    <n v="615.6"/>
    <n v="615.6"/>
    <n v="0"/>
    <n v="0"/>
  </r>
  <r>
    <s v="07"/>
    <s v="TSAP"/>
    <n v="2021"/>
    <n v="9963"/>
    <n v="1"/>
    <s v="FT"/>
    <d v="2021-09-07T00:00:00"/>
    <d v="2021-07-16T00:00:00"/>
    <n v="4715"/>
    <x v="1336"/>
    <s v="VIA BORGAZZI 27-20900-MONZA-MB"/>
    <s v="02422300968"/>
    <s v="05903120631"/>
    <n v="69"/>
    <n v="69"/>
    <s v="204510010"/>
    <s v=" "/>
    <s v=" "/>
    <s v=" "/>
    <s v="5021130430"/>
    <d v="2021-06-30T00:00:00"/>
    <n v="5389487247"/>
    <s v=" "/>
    <d v="2021-07-09T00:00:00"/>
    <s v="RD/2021/4117/27089 NOL. UMIDIFICATORI   GIUGNO 21 PAR.ALL- NC TSAP-2021-12890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69"/>
    <n v="69"/>
    <n v="69"/>
    <n v="0"/>
    <n v="0"/>
  </r>
  <r>
    <s v="07"/>
    <s v="TSAP"/>
    <n v="2021"/>
    <n v="9963"/>
    <n v="2"/>
    <s v="FT"/>
    <d v="2021-09-07T00:00:00"/>
    <d v="2021-07-16T00:00:00"/>
    <n v="4715"/>
    <x v="1336"/>
    <s v="VIA BORGAZZI 27-20900-MONZA-MB"/>
    <s v="02422300968"/>
    <s v="05903120631"/>
    <n v="171"/>
    <n v="171"/>
    <s v="204510010"/>
    <s v=" "/>
    <s v=" "/>
    <s v=" "/>
    <s v="5021130430"/>
    <d v="2021-06-30T00:00:00"/>
    <n v="5389487247"/>
    <s v=" "/>
    <d v="2021-07-09T00:00:00"/>
    <s v="RD/2021/4117/27089 NOL. UMIDIFICATORI   GIUGNO 21 PAR.ALL- NC TSAP-2021-12890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171"/>
    <n v="171"/>
    <n v="171"/>
    <n v="0"/>
    <n v="0"/>
  </r>
  <r>
    <s v="07"/>
    <s v="TSAP"/>
    <n v="2021"/>
    <n v="9963"/>
    <n v="5"/>
    <s v="FT"/>
    <d v="2021-09-07T00:00:00"/>
    <d v="2021-08-12T00:00:00"/>
    <n v="4715"/>
    <x v="1336"/>
    <s v="VIA BORGAZZI 27-20900-MONZA-MB"/>
    <s v="02422300968"/>
    <s v="05903120631"/>
    <n v="102"/>
    <n v="102"/>
    <s v="204510010"/>
    <s v=" "/>
    <s v=" "/>
    <s v=" "/>
    <s v="5021130430"/>
    <d v="2021-06-30T00:00:00"/>
    <n v="5389487247"/>
    <s v=" "/>
    <d v="2021-07-09T00:00:00"/>
    <s v="RD/2021/4117/27089 NOL. UMIDIFICATORI   GIUGNO 21 PAR.ALL- NC TSAP-2021-12890"/>
    <d v="2021-07-16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E ISTRUTTORIA-AREA TERRIT-ASST BG EST-PROT"/>
    <s v="707210110"/>
    <s v="2"/>
    <s v="bonifico"/>
    <n v="102"/>
    <n v="102"/>
    <n v="102"/>
    <n v="0"/>
    <n v="0"/>
  </r>
  <r>
    <s v="07"/>
    <s v="TSAP"/>
    <n v="2021"/>
    <n v="9964"/>
    <n v="1"/>
    <s v="FT"/>
    <d v="2021-09-07T00:00:00"/>
    <d v="2021-07-16T00:00:00"/>
    <n v="4715"/>
    <x v="1336"/>
    <s v="VIA BORGAZZI 27-20900-MONZA-MB"/>
    <s v="02422300968"/>
    <s v="05903120631"/>
    <n v="774"/>
    <n v="774"/>
    <s v="204510010"/>
    <s v=" "/>
    <s v=" "/>
    <s v=" "/>
    <s v="5021130444"/>
    <d v="2021-06-30T00:00:00"/>
    <n v="5389489587"/>
    <s v=" "/>
    <d v="2021-07-09T00:00:00"/>
    <s v="RD/2021/9374-9282 NOL. COMUNICATORI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774"/>
    <n v="774"/>
    <n v="774"/>
    <n v="0"/>
    <n v="0"/>
  </r>
  <r>
    <s v="07"/>
    <s v="TSAP"/>
    <n v="2021"/>
    <n v="9964"/>
    <n v="2"/>
    <s v="FT"/>
    <d v="2021-09-07T00:00:00"/>
    <d v="2021-07-16T00:00:00"/>
    <n v="4715"/>
    <x v="1336"/>
    <s v="VIA BORGAZZI 27-20900-MONZA-MB"/>
    <s v="02422300968"/>
    <s v="05903120631"/>
    <n v="307.8"/>
    <n v="307.8"/>
    <s v="204510010"/>
    <s v=" "/>
    <s v=" "/>
    <s v=" "/>
    <s v="5021130444"/>
    <d v="2021-06-30T00:00:00"/>
    <n v="5389489587"/>
    <s v=" "/>
    <d v="2021-07-09T00:00:00"/>
    <s v="RD/2021/9374-9282 NOL. COMUNICATORI GIUGNO 2021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1"/>
    <n v="9965"/>
    <n v="1"/>
    <s v="FT"/>
    <d v="2021-09-07T00:00:00"/>
    <d v="2021-07-16T00:00:00"/>
    <n v="4715"/>
    <x v="1336"/>
    <s v="VIA BORGAZZI 27-20900-MONZA-MB"/>
    <s v="02422300968"/>
    <s v="05903120631"/>
    <n v="615.6"/>
    <n v="615.6"/>
    <s v="204510010"/>
    <s v=" "/>
    <s v=" "/>
    <s v=" "/>
    <s v="5021130419"/>
    <d v="2021-06-30T00:00:00"/>
    <n v="5389485771"/>
    <s v=" "/>
    <d v="2021-07-09T00:00:00"/>
    <s v="RD/2021/9292-9299 NOL. COMUNICATORI GIUGNO 2021  PARERE ALL."/>
    <d v="2021-07-16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1"/>
    <n v="10221"/>
    <n v="1"/>
    <s v="FT"/>
    <d v="2021-09-07T00:00:00"/>
    <d v="2021-07-21T00:00:00"/>
    <n v="4715"/>
    <x v="1336"/>
    <s v="VIA BORGAZZI 27-20900-MONZA-MB"/>
    <s v="02422300968"/>
    <s v="05903120631"/>
    <n v="1560"/>
    <n v="1560"/>
    <s v="204510010"/>
    <s v=" "/>
    <s v=" "/>
    <s v=" "/>
    <s v="5021130410"/>
    <d v="2021-06-30T00:00:00"/>
    <n v="5389484751"/>
    <s v=" "/>
    <d v="2021-07-09T00:00:00"/>
    <s v="RD/2021/42722 VENTILATORIA GIUGNO 2021   PARERE ALL."/>
    <d v="2021-07-21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1560"/>
    <n v="1560"/>
    <n v="1560"/>
    <n v="0"/>
    <n v="0"/>
  </r>
  <r>
    <s v="07"/>
    <s v="TSAP"/>
    <n v="2021"/>
    <n v="10222"/>
    <n v="1"/>
    <s v="FT"/>
    <d v="2021-09-07T00:00:00"/>
    <d v="2021-07-21T00:00:00"/>
    <n v="4715"/>
    <x v="1336"/>
    <s v="VIA BORGAZZI 27-20900-MONZA-MB"/>
    <s v="02422300968"/>
    <s v="05903120631"/>
    <n v="960"/>
    <n v="960"/>
    <s v="204510010"/>
    <s v=" "/>
    <s v=" "/>
    <s v=" "/>
    <s v="5021130413"/>
    <d v="2021-06-30T00:00:00"/>
    <n v="5389485070"/>
    <s v=" "/>
    <d v="2021-07-09T00:00:00"/>
    <s v="RD/2021/42722 VENTILATORIA GIUGNO 2021   PARERE ALL."/>
    <d v="2021-07-21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960"/>
    <n v="960"/>
    <n v="960"/>
    <n v="0"/>
    <n v="0"/>
  </r>
  <r>
    <s v="07"/>
    <s v="TSAP"/>
    <n v="2021"/>
    <n v="10223"/>
    <n v="1"/>
    <s v="FT"/>
    <d v="2021-09-07T00:00:00"/>
    <d v="2021-07-21T00:00:00"/>
    <n v="4715"/>
    <x v="1336"/>
    <s v="VIA BORGAZZI 27-20900-MONZA-MB"/>
    <s v="02422300968"/>
    <s v="05903120631"/>
    <n v="1618.2"/>
    <n v="1618.2"/>
    <s v="204510010"/>
    <s v=" "/>
    <s v=" "/>
    <s v=" "/>
    <s v="5021130417"/>
    <d v="2021-06-30T00:00:00"/>
    <n v="5389485556"/>
    <s v=" "/>
    <d v="2021-07-09T00:00:00"/>
    <s v="RD/2021/42722 VENTILATORIA GIUGNO 2021   PARERE ALL."/>
    <d v="2021-07-21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1618.2"/>
    <n v="1618.2"/>
    <n v="1618.2"/>
    <n v="0"/>
    <n v="0"/>
  </r>
  <r>
    <s v="07"/>
    <s v="TSAP"/>
    <n v="2021"/>
    <n v="10225"/>
    <n v="1"/>
    <s v="FT"/>
    <d v="2021-09-07T00:00:00"/>
    <d v="2021-07-21T00:00:00"/>
    <n v="4715"/>
    <x v="1336"/>
    <s v="VIA BORGAZZI 27-20900-MONZA-MB"/>
    <s v="02422300968"/>
    <s v="05903120631"/>
    <n v="5394"/>
    <n v="5394"/>
    <s v="204510010"/>
    <s v=" "/>
    <s v=" "/>
    <s v=" "/>
    <s v="5021130412"/>
    <d v="2021-06-30T00:00:00"/>
    <n v="5389484855"/>
    <s v=" "/>
    <d v="2021-07-09T00:00:00"/>
    <s v="RD/2021/42722 VENTILATORIA GIUGNO 2021   PARERE ALL."/>
    <d v="2021-07-21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5394"/>
    <n v="5394"/>
    <n v="5394"/>
    <n v="0"/>
    <n v="0"/>
  </r>
  <r>
    <s v="07"/>
    <s v="TSAP"/>
    <n v="2021"/>
    <n v="10227"/>
    <n v="1"/>
    <s v="FT"/>
    <d v="2021-09-07T00:00:00"/>
    <d v="2021-07-21T00:00:00"/>
    <n v="4715"/>
    <x v="1336"/>
    <s v="VIA BORGAZZI 27-20900-MONZA-MB"/>
    <s v="02422300968"/>
    <s v="05903120631"/>
    <n v="162"/>
    <n v="162"/>
    <s v="204510010"/>
    <s v=" "/>
    <s v=" "/>
    <s v=" "/>
    <s v="5021130414"/>
    <d v="2021-06-30T00:00:00"/>
    <n v="5389485180"/>
    <s v=" "/>
    <d v="2021-07-09T00:00:00"/>
    <s v="RD/2021/42722 VENTILATORIA GIUGNO 2021   PARERE ALL."/>
    <d v="2021-07-21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10228"/>
    <n v="1"/>
    <s v="FT"/>
    <d v="2021-09-07T00:00:00"/>
    <d v="2021-07-21T00:00:00"/>
    <n v="4715"/>
    <x v="1336"/>
    <s v="VIA BORGAZZI 27-20900-MONZA-MB"/>
    <s v="02422300968"/>
    <s v="05903120631"/>
    <n v="2877.6"/>
    <n v="2877.6"/>
    <s v="204510010"/>
    <s v=" "/>
    <s v=" "/>
    <s v=" "/>
    <s v="5021130416"/>
    <d v="2021-06-30T00:00:00"/>
    <n v="5389485447"/>
    <s v=" "/>
    <d v="2021-07-09T00:00:00"/>
    <s v="RD/2021/42722 VENTILATORIA GIUGNO 2021   PARERE ALL."/>
    <d v="2021-07-21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20 ISTRUTTORIA-AREA TERRIT-ASST PG23-PROTES"/>
    <s v="707210110"/>
    <s v="2"/>
    <s v="bonifico"/>
    <n v="2877.6"/>
    <n v="2877.6"/>
    <n v="2877.6"/>
    <n v="0"/>
    <n v="0"/>
  </r>
  <r>
    <s v="07"/>
    <s v="TSAP"/>
    <n v="2021"/>
    <n v="10968"/>
    <n v="1"/>
    <s v="NC"/>
    <d v="2021-09-25T00:00:00"/>
    <d v="2021-08-04T00:00:00"/>
    <n v="4715"/>
    <x v="1336"/>
    <s v="VIA BORGAZZI 27-20900-MONZA-MB"/>
    <s v="02422300968"/>
    <s v="05903120631"/>
    <n v="-120"/>
    <n v="-120"/>
    <s v="204510010"/>
    <s v=" "/>
    <s v=" "/>
    <s v=" "/>
    <s v="5021134292"/>
    <d v="2021-07-27T00:00:00"/>
    <n v="5508407949"/>
    <n v="5508407949"/>
    <d v="2021-07-27T00:00:00"/>
    <s v="nc st parz. 5021122288 30.04.2021 tsap-2021-6608 liquidata"/>
    <d v="2021-08-04T00:00:00"/>
    <n v="2021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O ISTRUTTORIA-AREA TERR-ASST BG OVEST-PROT"/>
    <s v="707210110"/>
    <s v="2"/>
    <s v="bonifico"/>
    <n v="-120"/>
    <n v="-120"/>
    <n v="-120"/>
    <n v="0"/>
    <n v="0"/>
  </r>
  <r>
    <s v="07"/>
    <s v="3FE"/>
    <n v="2021"/>
    <n v="38470"/>
    <n v="1"/>
    <s v="NC"/>
    <d v="2021-09-27T00:00:00"/>
    <d v="2021-08-04T00:00:00"/>
    <n v="4715"/>
    <x v="1336"/>
    <s v="VIA BORGAZZI 27-20900-MONZA-MB"/>
    <s v="02422300968"/>
    <s v="05903120631"/>
    <n v="-55"/>
    <n v="-55"/>
    <s v="204510010"/>
    <s v=" "/>
    <s v=" "/>
    <s v=" "/>
    <s v="5021134399"/>
    <d v="2021-07-28T00:00:00"/>
    <n v="5518621303"/>
    <n v="5518621303"/>
    <d v="2021-07-29T00:00:00"/>
    <s v="NC ST PARZ. 5017146866 31.12.2017 3FE-2017-3513 LIQUIDATA"/>
    <d v="2021-08-04T00:00:00"/>
    <n v="2017"/>
    <n v="25"/>
    <n v="1"/>
    <s v=" "/>
    <s v=" "/>
    <s v=" "/>
    <s v=" "/>
    <s v=" "/>
    <s v=" "/>
    <s v="N602"/>
    <x v="15"/>
    <s v="D"/>
    <n v="2021"/>
    <n v="17461"/>
    <s v="C"/>
    <d v="2021-08-12T00:00:00"/>
    <d v="2021-08-10T00:00:00"/>
    <s v="Certa, liquida ed esigibile"/>
    <s v="Azienda"/>
    <s v="FPIPE ISTRUTTORIA-AREA TERRIT-ASST BG EST-PROT"/>
    <s v="701115020"/>
    <s v="2"/>
    <s v="bonifico"/>
    <n v="-55"/>
    <n v="-55"/>
    <n v="-55"/>
    <n v="0"/>
    <n v="0"/>
  </r>
  <r>
    <s v="07"/>
    <s v="TSAP"/>
    <n v="2021"/>
    <n v="10974"/>
    <n v="1"/>
    <s v="NC"/>
    <d v="2021-09-27T00:00:00"/>
    <d v="2021-08-04T00:00:00"/>
    <n v="4715"/>
    <x v="1336"/>
    <s v="VIA BORGAZZI 27-20900-MONZA-MB"/>
    <s v="02422300968"/>
    <s v="05903120631"/>
    <n v="-30.25"/>
    <n v="-30.25"/>
    <s v="204510010"/>
    <s v=" "/>
    <s v=" "/>
    <s v=" "/>
    <s v="5021134397"/>
    <d v="2021-07-28T00:00:00"/>
    <n v="5518621266"/>
    <n v="5518621266"/>
    <d v="2021-07-29T00:00:00"/>
    <s v="NC PARZ. 5017126094 31.07.2017 TSAP-2017-13586 LIQUIDATA"/>
    <d v="2021-08-04T00:00:00"/>
    <n v="2017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E ISTRUTTORIA-AREA TERRIT-ASST BG EST-PROT"/>
    <s v="707210110"/>
    <s v="2"/>
    <s v="bonifico"/>
    <n v="-30.25"/>
    <n v="-30.25"/>
    <n v="-30.25"/>
    <n v="0"/>
    <n v="0"/>
  </r>
  <r>
    <s v="07"/>
    <s v="TSAP"/>
    <n v="2021"/>
    <n v="10977"/>
    <n v="1"/>
    <s v="NC"/>
    <d v="2021-09-27T00:00:00"/>
    <d v="2021-08-04T00:00:00"/>
    <n v="4715"/>
    <x v="1336"/>
    <s v="VIA BORGAZZI 27-20900-MONZA-MB"/>
    <s v="02422300968"/>
    <s v="05903120631"/>
    <n v="-31.93"/>
    <n v="-31.93"/>
    <s v="204510010"/>
    <s v=" "/>
    <s v=" "/>
    <s v=" "/>
    <s v="5021134400"/>
    <d v="2021-07-28T00:00:00"/>
    <n v="5518621349"/>
    <n v="5518621349"/>
    <d v="2021-07-29T00:00:00"/>
    <s v="NC ST. PARZ. 5017130297 31.08.2017 TSAP-2017-14165 LIQUIDATA"/>
    <d v="2021-08-04T00:00:00"/>
    <n v="2017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O ISTRUTTORIA-AREA TERR-ASST BG OVEST-PROT"/>
    <s v="707210110"/>
    <s v="2"/>
    <s v="bonifico"/>
    <n v="-31.93"/>
    <n v="-31.93"/>
    <n v="-31.93"/>
    <n v="0"/>
    <n v="0"/>
  </r>
  <r>
    <s v="07"/>
    <s v="TSAP"/>
    <n v="2021"/>
    <n v="10978"/>
    <n v="1"/>
    <s v="NC"/>
    <d v="2021-09-27T00:00:00"/>
    <d v="2021-08-04T00:00:00"/>
    <n v="4715"/>
    <x v="1336"/>
    <s v="VIA BORGAZZI 27-20900-MONZA-MB"/>
    <s v="02422300968"/>
    <s v="05903120631"/>
    <n v="-7.21"/>
    <n v="-7.21"/>
    <s v="204510010"/>
    <s v=" "/>
    <s v=" "/>
    <s v=" "/>
    <s v="5021134402"/>
    <d v="2021-07-28T00:00:00"/>
    <n v="5518621425"/>
    <n v="5518621425"/>
    <d v="2021-07-29T00:00:00"/>
    <s v="NC ST PARZ. 5017126108 31.07.217 TSAP-2017-13582 LIQUIDATA"/>
    <d v="2021-08-04T00:00:00"/>
    <n v="2017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O ISTRUTTORIA-AREA TERR-ASST BG OVEST-PROT"/>
    <s v="707210110"/>
    <s v="2"/>
    <s v="bonifico"/>
    <n v="-7.21"/>
    <n v="-7.21"/>
    <n v="-7.21"/>
    <n v="0"/>
    <n v="0"/>
  </r>
  <r>
    <s v="07"/>
    <s v="TSAP"/>
    <n v="2021"/>
    <n v="10979"/>
    <n v="1"/>
    <s v="NC"/>
    <d v="2021-09-27T00:00:00"/>
    <d v="2021-08-04T00:00:00"/>
    <n v="4715"/>
    <x v="1336"/>
    <s v="VIA BORGAZZI 27-20900-MONZA-MB"/>
    <s v="02422300968"/>
    <s v="05903120631"/>
    <n v="-30.9"/>
    <n v="-30.9"/>
    <s v="204510010"/>
    <s v=" "/>
    <s v=" "/>
    <s v=" "/>
    <s v="5021134401"/>
    <d v="2021-07-28T00:00:00"/>
    <n v="5518621377"/>
    <n v="5518621377"/>
    <d v="2021-07-29T00:00:00"/>
    <s v="NC ST PARZ. 5017134461 30.9.2017 TSAP-2017-16000 LIQUIDATA"/>
    <d v="2021-08-04T00:00:00"/>
    <n v="2017"/>
    <n v="478"/>
    <n v="9"/>
    <s v=" "/>
    <s v=" "/>
    <s v=" "/>
    <s v=" "/>
    <s v=" "/>
    <s v=" "/>
    <s v="1"/>
    <x v="7"/>
    <s v="D"/>
    <n v="2021"/>
    <n v="17851"/>
    <s v="C"/>
    <d v="2021-08-24T00:00:00"/>
    <d v="2021-08-17T00:00:00"/>
    <s v="Certa, liquida ed esigibile"/>
    <s v="Azienda"/>
    <s v="FPIPO ISTRUTTORIA-AREA TERR-ASST BG OVEST-PROT"/>
    <s v="707210110"/>
    <s v="2"/>
    <s v="bonifico"/>
    <n v="-30.9"/>
    <n v="-30.9"/>
    <n v="-30.9"/>
    <n v="0"/>
    <n v="0"/>
  </r>
  <r>
    <s v="07"/>
    <s v="3FE"/>
    <n v="2021"/>
    <n v="48550"/>
    <n v="1"/>
    <s v="FT"/>
    <d v="2021-10-03T00:00:00"/>
    <d v="2021-09-17T00:00:00"/>
    <n v="4715"/>
    <x v="1336"/>
    <s v="VIA BORGAZZI 27-20900-MONZA-MB"/>
    <s v="02422300968"/>
    <s v="05903120631"/>
    <n v="288.39999999999998"/>
    <n v="288.39999999999998"/>
    <s v="204510010"/>
    <s v=" "/>
    <s v=" "/>
    <s v=" "/>
    <s v="5021134603"/>
    <d v="2021-07-31T00:00:00"/>
    <n v="5554609857"/>
    <n v="5554609857"/>
    <d v="2021-08-04T00:00:00"/>
    <s v="RD/2021/31750 NUTR. PARENTERALE GIUGNO 2021 ND LEG. A 3FE-2021-38475"/>
    <d v="2021-09-17T00:00:00"/>
    <n v="2021"/>
    <n v="50"/>
    <n v="1"/>
    <s v=" "/>
    <s v=" "/>
    <s v=" "/>
    <s v=" "/>
    <s v=" "/>
    <s v=" "/>
    <s v="N602"/>
    <x v="15"/>
    <s v="D"/>
    <n v="2021"/>
    <n v="20988"/>
    <s v="C"/>
    <d v="2021-09-28T00:00:00"/>
    <d v="2021-09-22T00:00:00"/>
    <s v="Certa, liquida ed esigibile"/>
    <s v="Azienda"/>
    <s v="FPIPO ISTRUTTORIA-AREA TERR-ASST BG OVEST-PROT"/>
    <s v="701125010"/>
    <s v="2"/>
    <s v="bonifico"/>
    <n v="288.39999999999998"/>
    <n v="288.39999999999998"/>
    <n v="288.39999999999998"/>
    <n v="0"/>
    <n v="0"/>
  </r>
  <r>
    <s v="07"/>
    <s v="TSAP"/>
    <n v="2021"/>
    <n v="11572"/>
    <n v="1"/>
    <s v="FT"/>
    <d v="2021-10-08T00:00:00"/>
    <d v="2021-08-17T00:00:00"/>
    <n v="4715"/>
    <x v="1336"/>
    <s v="VIA BORGAZZI 27-20900-MONZA-MB"/>
    <s v="02422300968"/>
    <s v="05903120631"/>
    <n v="288"/>
    <n v="288"/>
    <s v="204510010"/>
    <s v=" "/>
    <s v=" "/>
    <s v=" "/>
    <s v="5021138543"/>
    <d v="2021-07-31T00:00:00"/>
    <n v="5594341033"/>
    <n v="5594341033"/>
    <d v="2021-08-09T00:00:00"/>
    <s v="RD/2021/48446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1"/>
    <n v="11573"/>
    <n v="1"/>
    <s v="FT"/>
    <d v="2021-10-08T00:00:00"/>
    <d v="2021-08-17T00:00:00"/>
    <n v="4715"/>
    <x v="1336"/>
    <s v="VIA BORGAZZI 27-20900-MONZA-MB"/>
    <s v="02422300968"/>
    <s v="05903120631"/>
    <n v="2349"/>
    <n v="2349"/>
    <s v="204510010"/>
    <s v=" "/>
    <s v=" "/>
    <s v=" "/>
    <s v="5021138542"/>
    <d v="2021-07-31T00:00:00"/>
    <n v="5594340928"/>
    <n v="5594340928"/>
    <d v="2021-08-09T00:00:00"/>
    <s v="RD/2021/48446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2349"/>
    <n v="2349"/>
    <n v="2349"/>
    <n v="0"/>
    <n v="0"/>
  </r>
  <r>
    <s v="07"/>
    <s v="TSAP"/>
    <n v="2021"/>
    <n v="11574"/>
    <n v="1"/>
    <s v="FT"/>
    <d v="2021-10-08T00:00:00"/>
    <d v="2021-08-17T00:00:00"/>
    <n v="4715"/>
    <x v="1336"/>
    <s v="VIA BORGAZZI 27-20900-MONZA-MB"/>
    <s v="02422300968"/>
    <s v="05903120631"/>
    <n v="1438.8"/>
    <n v="1438.8"/>
    <s v="204510010"/>
    <s v=" "/>
    <s v=" "/>
    <s v=" "/>
    <s v="5021138553"/>
    <d v="2021-07-31T00:00:00"/>
    <n v="5594343314"/>
    <n v="5594343314"/>
    <d v="2021-08-09T00:00:00"/>
    <s v="RD/2021/48445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1438.8"/>
    <n v="1438.8"/>
    <n v="1438.8"/>
    <n v="0"/>
    <n v="0"/>
  </r>
  <r>
    <s v="07"/>
    <s v="TSAP"/>
    <n v="2021"/>
    <n v="11575"/>
    <n v="1"/>
    <s v="FT"/>
    <d v="2021-10-08T00:00:00"/>
    <d v="2021-08-17T00:00:00"/>
    <n v="4715"/>
    <x v="1336"/>
    <s v="VIA BORGAZZI 27-20900-MONZA-MB"/>
    <s v="02422300968"/>
    <s v="05903120631"/>
    <n v="480"/>
    <n v="480"/>
    <s v="204510010"/>
    <s v=" "/>
    <s v=" "/>
    <s v=" "/>
    <s v="5021138551"/>
    <d v="2021-07-31T00:00:00"/>
    <n v="5594342972"/>
    <n v="5594342972"/>
    <d v="2021-08-09T00:00:00"/>
    <s v="RD/2021/48443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1576"/>
    <n v="1"/>
    <s v="FT"/>
    <d v="2021-10-08T00:00:00"/>
    <d v="2021-08-17T00:00:00"/>
    <n v="4715"/>
    <x v="1336"/>
    <s v="VIA BORGAZZI 27-20900-MONZA-MB"/>
    <s v="02422300968"/>
    <s v="05903120631"/>
    <n v="2880"/>
    <n v="2880"/>
    <s v="204510010"/>
    <s v=" "/>
    <s v=" "/>
    <s v=" "/>
    <s v="5021138544"/>
    <d v="2021-07-31T00:00:00"/>
    <n v="5594341164"/>
    <n v="5594341164"/>
    <d v="2021-08-09T00:00:00"/>
    <s v="RD/2021/48443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2880"/>
    <n v="2880"/>
    <n v="2880"/>
    <n v="0"/>
    <n v="0"/>
  </r>
  <r>
    <s v="07"/>
    <s v="TSAP"/>
    <n v="2021"/>
    <n v="11577"/>
    <n v="1"/>
    <s v="FT"/>
    <d v="2021-10-08T00:00:00"/>
    <d v="2021-08-17T00:00:00"/>
    <n v="4715"/>
    <x v="1336"/>
    <s v="VIA BORGAZZI 27-20900-MONZA-MB"/>
    <s v="02422300968"/>
    <s v="05903120631"/>
    <n v="840"/>
    <n v="840"/>
    <s v="204510010"/>
    <s v=" "/>
    <s v=" "/>
    <s v=" "/>
    <s v="5021138548"/>
    <d v="2021-07-31T00:00:00"/>
    <n v="5594342410"/>
    <n v="5594342410"/>
    <d v="2021-08-09T00:00:00"/>
    <s v="RD/2021/48443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11578"/>
    <n v="1"/>
    <s v="FT"/>
    <d v="2021-10-08T00:00:00"/>
    <d v="2021-08-17T00:00:00"/>
    <n v="4715"/>
    <x v="1336"/>
    <s v="VIA BORGAZZI 27-20900-MONZA-MB"/>
    <s v="02422300968"/>
    <s v="05903120631"/>
    <n v="1078.8"/>
    <n v="1078.8"/>
    <s v="204510010"/>
    <s v=" "/>
    <s v=" "/>
    <s v=" "/>
    <s v="5021138552"/>
    <d v="2021-07-31T00:00:00"/>
    <n v="5594343046"/>
    <n v="5594343046"/>
    <d v="2021-08-09T00:00:00"/>
    <s v="RD/2021/48443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1"/>
    <n v="11579"/>
    <n v="1"/>
    <s v="FT"/>
    <d v="2021-10-08T00:00:00"/>
    <d v="2021-08-17T00:00:00"/>
    <n v="4715"/>
    <x v="1336"/>
    <s v="VIA BORGAZZI 27-20900-MONZA-MB"/>
    <s v="02422300968"/>
    <s v="05903120631"/>
    <n v="162"/>
    <n v="162"/>
    <s v="204510010"/>
    <s v=" "/>
    <s v=" "/>
    <s v=" "/>
    <s v="5021138549"/>
    <d v="2021-07-31T00:00:00"/>
    <n v="5594342770"/>
    <n v="5594342770"/>
    <d v="2021-08-09T00:00:00"/>
    <s v="RD/2021/48447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1"/>
    <n v="11580"/>
    <n v="1"/>
    <s v="FT"/>
    <d v="2021-10-08T00:00:00"/>
    <d v="2021-08-17T00:00:00"/>
    <n v="4715"/>
    <x v="1336"/>
    <s v="VIA BORGAZZI 27-20900-MONZA-MB"/>
    <s v="02422300968"/>
    <s v="05903120631"/>
    <n v="359.4"/>
    <n v="359.4"/>
    <s v="204510010"/>
    <s v=" "/>
    <s v=" "/>
    <s v=" "/>
    <s v="5021138550"/>
    <d v="2021-07-31T00:00:00"/>
    <n v="5594342875"/>
    <n v="5594342875"/>
    <d v="2021-08-09T00:00:00"/>
    <s v="RD/2021/48444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359.4"/>
    <n v="359.4"/>
    <n v="359.4"/>
    <n v="0"/>
    <n v="0"/>
  </r>
  <r>
    <s v="07"/>
    <s v="TSAP"/>
    <n v="2021"/>
    <n v="11581"/>
    <n v="1"/>
    <s v="FT"/>
    <d v="2021-10-08T00:00:00"/>
    <d v="2021-08-17T00:00:00"/>
    <n v="4715"/>
    <x v="1336"/>
    <s v="VIA BORGAZZI 27-20900-MONZA-MB"/>
    <s v="02422300968"/>
    <s v="05903120631"/>
    <n v="513"/>
    <n v="513"/>
    <s v="204510010"/>
    <s v=" "/>
    <s v=" "/>
    <s v=" "/>
    <s v="5021138546"/>
    <d v="2021-07-31T00:00:00"/>
    <n v="5594342081"/>
    <n v="5594342081"/>
    <d v="2021-08-09T00:00:00"/>
    <s v="RD/2021/48449 VENTILATORIA LUGLIO 2021  PARERE ALL."/>
    <d v="2021-08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513"/>
    <n v="513"/>
    <n v="513"/>
    <n v="0"/>
    <n v="0"/>
  </r>
  <r>
    <s v="07"/>
    <s v="TSAP"/>
    <n v="2021"/>
    <n v="11733"/>
    <n v="1"/>
    <s v="FT"/>
    <d v="2021-10-08T00:00:00"/>
    <d v="2021-08-23T00:00:00"/>
    <n v="4715"/>
    <x v="1336"/>
    <s v="VIA BORGAZZI 27-20900-MONZA-MB"/>
    <s v="02422300968"/>
    <s v="05903120631"/>
    <n v="799.81"/>
    <n v="799.81"/>
    <s v="204510010"/>
    <s v=" "/>
    <s v=" "/>
    <s v=" "/>
    <s v="5021138555"/>
    <d v="2021-07-31T00:00:00"/>
    <n v="5594343798"/>
    <n v="5594343798"/>
    <d v="2021-08-09T00:00:00"/>
    <s v="RD/2021/9340-9274-9258 NOL. COMUNICATORILUGLIO 2021 PARERE ALL."/>
    <d v="2021-08-23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799.81"/>
    <n v="799.81"/>
    <n v="799.81"/>
    <n v="0"/>
    <n v="0"/>
  </r>
  <r>
    <s v="07"/>
    <s v="TSAP"/>
    <n v="2021"/>
    <n v="11733"/>
    <n v="2"/>
    <s v="FT"/>
    <d v="2021-10-08T00:00:00"/>
    <d v="2021-08-23T00:00:00"/>
    <n v="4715"/>
    <x v="1336"/>
    <s v="VIA BORGAZZI 27-20900-MONZA-MB"/>
    <s v="02422300968"/>
    <s v="05903120631"/>
    <n v="615.59"/>
    <n v="615.59"/>
    <s v="204510010"/>
    <s v=" "/>
    <s v=" "/>
    <s v=" "/>
    <s v="5021138555"/>
    <d v="2021-07-31T00:00:00"/>
    <n v="5594343798"/>
    <n v="5594343798"/>
    <d v="2021-08-09T00:00:00"/>
    <s v="RD/2021/9340-9274-9258 NOL. COMUNICATORILUGLIO 2021 PARERE ALL."/>
    <d v="2021-08-23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615.59"/>
    <n v="615.59"/>
    <n v="615.59"/>
    <n v="0"/>
    <n v="0"/>
  </r>
  <r>
    <s v="07"/>
    <s v="TSAP"/>
    <n v="2021"/>
    <n v="11828"/>
    <n v="1"/>
    <s v="FT"/>
    <d v="2021-10-08T00:00:00"/>
    <d v="2021-09-16T00:00:00"/>
    <n v="4715"/>
    <x v="1336"/>
    <s v="VIA BORGAZZI 27-20900-MONZA-MB"/>
    <s v="02422300968"/>
    <s v="05903120631"/>
    <n v="5394"/>
    <n v="5394"/>
    <s v="204510010"/>
    <s v=" "/>
    <s v=" "/>
    <s v=" "/>
    <s v="5021138545"/>
    <d v="2021-07-31T00:00:00"/>
    <n v="5594341819"/>
    <n v="5594341819"/>
    <d v="2021-08-09T00:00:00"/>
    <s v="RD/2021/54359 VENTILOTERAPIA LUGLIO 2021PARERE ALL."/>
    <d v="2021-08-24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5394"/>
    <n v="5394"/>
    <n v="5394"/>
    <n v="0"/>
    <n v="0"/>
  </r>
  <r>
    <s v="07"/>
    <s v="TSAP"/>
    <n v="2021"/>
    <n v="11852"/>
    <n v="1"/>
    <s v="FT"/>
    <d v="2021-10-08T00:00:00"/>
    <d v="2021-08-25T00:00:00"/>
    <n v="4715"/>
    <x v="1336"/>
    <s v="VIA BORGAZZI 27-20900-MONZA-MB"/>
    <s v="02422300968"/>
    <s v="05903120631"/>
    <n v="930"/>
    <n v="930"/>
    <s v="204510010"/>
    <s v=" "/>
    <s v=" "/>
    <s v=" "/>
    <s v="5021138547"/>
    <d v="2021-07-31T00:00:00"/>
    <n v="5594342257"/>
    <n v="5594342257"/>
    <d v="2021-08-09T00:00:00"/>
    <s v="RD/2021/9371-10707-9365-9368-38353-35516 NOL. COM/UM/APTOSSE PAR. A. + RIC. NC"/>
    <d v="2021-08-25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930"/>
    <n v="930"/>
    <n v="930"/>
    <n v="0"/>
    <n v="0"/>
  </r>
  <r>
    <s v="07"/>
    <s v="TSAP"/>
    <n v="2021"/>
    <n v="11852"/>
    <n v="2"/>
    <s v="FT"/>
    <d v="2021-10-08T00:00:00"/>
    <d v="2021-08-25T00:00:00"/>
    <n v="4715"/>
    <x v="1336"/>
    <s v="VIA BORGAZZI 27-20900-MONZA-MB"/>
    <s v="02422300968"/>
    <s v="05903120631"/>
    <n v="217"/>
    <n v="217"/>
    <s v="204510010"/>
    <s v=" "/>
    <s v=" "/>
    <s v=" "/>
    <s v="5021138547"/>
    <d v="2021-07-31T00:00:00"/>
    <n v="5594342257"/>
    <n v="5594342257"/>
    <d v="2021-08-09T00:00:00"/>
    <s v="RD/2021/9371-10707-9365-9368-38353-35516 NOL. COM/UM/APTOSSE PAR. A. + RIC. NC"/>
    <d v="2021-08-25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217"/>
    <n v="217"/>
    <n v="217"/>
    <n v="0"/>
    <n v="0"/>
  </r>
  <r>
    <s v="07"/>
    <s v="TSAP"/>
    <n v="2021"/>
    <n v="11852"/>
    <n v="3"/>
    <s v="FT"/>
    <d v="2021-10-08T00:00:00"/>
    <d v="2021-08-25T00:00:00"/>
    <n v="4715"/>
    <x v="1336"/>
    <s v="VIA BORGAZZI 27-20900-MONZA-MB"/>
    <s v="02422300968"/>
    <s v="05903120631"/>
    <n v="200"/>
    <n v="200"/>
    <s v="204510010"/>
    <s v=" "/>
    <s v=" "/>
    <s v=" "/>
    <s v="5021138547"/>
    <d v="2021-07-31T00:00:00"/>
    <n v="5594342257"/>
    <n v="5594342257"/>
    <d v="2021-08-09T00:00:00"/>
    <s v="RD/2021/9371-10707-9365-9368-38353-35516 NOL. COM/UM/APTOSSE PAR. A. + RIC. NC"/>
    <d v="2021-08-25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1"/>
    <n v="11852"/>
    <n v="4"/>
    <s v="FT"/>
    <d v="2021-10-08T00:00:00"/>
    <d v="2021-08-25T00:00:00"/>
    <n v="4715"/>
    <x v="1336"/>
    <s v="VIA BORGAZZI 27-20900-MONZA-MB"/>
    <s v="02422300968"/>
    <s v="05903120631"/>
    <n v="124"/>
    <n v="124"/>
    <s v="204510010"/>
    <s v=" "/>
    <s v=" "/>
    <s v=" "/>
    <s v="5021138547"/>
    <d v="2021-07-31T00:00:00"/>
    <n v="5594342257"/>
    <n v="5594342257"/>
    <d v="2021-08-09T00:00:00"/>
    <s v="RD/2021/9371-10707-9365-9368-38353-35516 NOL. COM/UM/APTOSSE PAR. A. + RIC. NC"/>
    <d v="2021-08-25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1"/>
    <n v="11852"/>
    <n v="5"/>
    <s v="FT"/>
    <d v="2021-10-08T00:00:00"/>
    <d v="2021-08-25T00:00:00"/>
    <n v="4715"/>
    <x v="1336"/>
    <s v="VIA BORGAZZI 27-20900-MONZA-MB"/>
    <s v="02422300968"/>
    <s v="05903120631"/>
    <n v="775"/>
    <n v="775"/>
    <s v="204510010"/>
    <s v=" "/>
    <s v=" "/>
    <s v=" "/>
    <s v="5021138547"/>
    <d v="2021-07-31T00:00:00"/>
    <n v="5594342257"/>
    <n v="5594342257"/>
    <d v="2021-08-09T00:00:00"/>
    <s v="RD/2021/9371-10707-9365-9368-38353-35516 NOL. COM/UM/APTOSSE PAR. A. + RIC. NC"/>
    <d v="2021-08-25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O ISTRUTTORIA-AREA TERR-ASST BG OVEST-PROT"/>
    <s v="707210110"/>
    <s v="2"/>
    <s v="bonifico"/>
    <n v="775"/>
    <n v="775"/>
    <n v="775"/>
    <n v="0"/>
    <n v="0"/>
  </r>
  <r>
    <s v="07"/>
    <s v="TSAP"/>
    <n v="2021"/>
    <n v="12890"/>
    <n v="1"/>
    <s v="NC"/>
    <d v="2021-11-01T00:00:00"/>
    <d v="2021-09-17T00:00:00"/>
    <n v="4715"/>
    <x v="1336"/>
    <s v="VIA BORGAZZI 27-20900-MONZA-MB"/>
    <s v="02422300968"/>
    <s v="05903120631"/>
    <n v="-102"/>
    <n v="-102"/>
    <s v="204510010"/>
    <s v=" "/>
    <s v=" "/>
    <s v=" "/>
    <s v="5021139437"/>
    <d v="2021-08-31T00:00:00"/>
    <n v="5706064327"/>
    <n v="5706064327"/>
    <d v="2021-09-02T00:00:00"/>
    <s v="NC PARZ. 5021130430 DEL 30.06.2021 TSAP-2021-9963 LIQUID."/>
    <d v="2021-09-17T00:00:00"/>
    <n v="2021"/>
    <n v="478"/>
    <n v="9"/>
    <s v=" "/>
    <s v=" "/>
    <s v=" "/>
    <s v=" "/>
    <s v=" "/>
    <s v=" "/>
    <s v="1"/>
    <x v="7"/>
    <s v="D"/>
    <n v="2021"/>
    <n v="20728"/>
    <s v="C"/>
    <d v="2021-09-28T00:00:00"/>
    <d v="2021-09-22T00:00:00"/>
    <s v="Certa, liquida ed esigibile"/>
    <s v="Azienda"/>
    <s v="FPIPE ISTRUTTORIA-AREA TERRIT-ASST BG EST-PROT"/>
    <s v="707210110"/>
    <s v="2"/>
    <s v="bonifico"/>
    <n v="-102"/>
    <n v="-102"/>
    <n v="-102"/>
    <n v="0"/>
    <n v="0"/>
  </r>
  <r>
    <s v="07"/>
    <s v="3FE"/>
    <n v="2021"/>
    <n v="32101"/>
    <n v="1"/>
    <s v="FT"/>
    <d v="2021-08-07T00:00:00"/>
    <d v="2021-06-29T00:00:00"/>
    <n v="683"/>
    <x v="1337"/>
    <s v="VIA DELLA VIGNA, 2-20821-MEDA-MB"/>
    <s v="03784450961"/>
    <s v="03784450961"/>
    <n v="2072"/>
    <n v="2072"/>
    <s v="204510010"/>
    <s v=" "/>
    <s v=" "/>
    <s v=" "/>
    <s v="1034/P"/>
    <d v="2021-06-01T00:00:00"/>
    <n v="5205753515"/>
    <s v=" "/>
    <d v="2021-06-08T00:00:00"/>
    <s v="FT. IMMEDIATA PA CON SPLIT PAYMENT"/>
    <d v="2021-06-29T00:00:00"/>
    <n v="2021"/>
    <n v="60"/>
    <n v="1"/>
    <s v=" "/>
    <s v=" "/>
    <s v=" "/>
    <s v=" "/>
    <s v=" "/>
    <s v=" "/>
    <s v="N603"/>
    <x v="13"/>
    <s v="D"/>
    <n v="2021"/>
    <n v="14656"/>
    <s v="C"/>
    <d v="2021-07-13T00:00:00"/>
    <d v="2021-07-07T00:00:00"/>
    <s v="Certa, liquida ed esigibile"/>
    <s v="Azienda"/>
    <s v="FPI01 ISTRUT-CONTAB E FLUSSI FINANZ"/>
    <s v="701130010"/>
    <s v="2"/>
    <s v="bonifico"/>
    <n v="2072"/>
    <n v="2072"/>
    <n v="2072"/>
    <n v="0"/>
    <n v="0"/>
  </r>
  <r>
    <s v="07"/>
    <s v="3FE"/>
    <n v="2021"/>
    <n v="32059"/>
    <n v="1"/>
    <s v="FT"/>
    <d v="2021-08-08T00:00:00"/>
    <d v="2021-06-28T00:00:00"/>
    <n v="683"/>
    <x v="1337"/>
    <s v="VIA DELLA VIGNA, 2-20821-MEDA-MB"/>
    <s v="03784450961"/>
    <s v="03784450961"/>
    <n v="604.79999999999995"/>
    <n v="604.79999999999995"/>
    <s v="204510010"/>
    <s v=" "/>
    <s v=" "/>
    <s v=" "/>
    <s v="1033/P"/>
    <d v="2021-05-31T00:00:00"/>
    <n v="5205753668"/>
    <s v=" "/>
    <d v="2021-06-09T00:00:00"/>
    <s v="FT. IMMEDIATA PA CON SPLIT PAYMENT"/>
    <d v="2021-06-28T00:00:00"/>
    <n v="2021"/>
    <n v="60"/>
    <n v="1"/>
    <s v=" "/>
    <s v=" "/>
    <s v=" "/>
    <s v=" "/>
    <s v=" "/>
    <s v=" "/>
    <s v="N603"/>
    <x v="13"/>
    <s v="D"/>
    <n v="2021"/>
    <n v="14314"/>
    <s v="C"/>
    <d v="2021-07-06T00:00:00"/>
    <d v="2021-07-01T00:00:00"/>
    <s v="Certa, liquida ed esigibile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1"/>
    <n v="33070"/>
    <n v="1"/>
    <s v="FT"/>
    <d v="2021-08-10T00:00:00"/>
    <d v="2021-06-30T00:00:00"/>
    <n v="683"/>
    <x v="1337"/>
    <s v="VIA DELLA VIGNA, 2-20821-MEDA-MB"/>
    <s v="03784450961"/>
    <s v="03784450961"/>
    <n v="3490"/>
    <n v="3490"/>
    <s v="204510010"/>
    <s v=" "/>
    <s v=" "/>
    <s v=" "/>
    <s v="1065/P"/>
    <d v="2021-06-07T00:00:00"/>
    <n v="5220864674"/>
    <s v=" "/>
    <d v="2021-06-11T00:00:00"/>
    <s v="FT. IMMEDIATA PA CON SPLIT PAYMENT 32097"/>
    <d v="2021-06-30T00:00:00"/>
    <n v="2021"/>
    <n v="60"/>
    <n v="1"/>
    <s v=" "/>
    <s v=" "/>
    <s v=" "/>
    <s v=" "/>
    <s v=" "/>
    <s v=" "/>
    <s v="N603"/>
    <x v="13"/>
    <s v="D"/>
    <n v="2021"/>
    <n v="14656"/>
    <s v="C"/>
    <d v="2021-07-13T00:00:00"/>
    <d v="2021-07-07T00:00:00"/>
    <s v="Certa, liquida ed esigibile"/>
    <s v="Azienda"/>
    <s v="FPI01 ISTRUT-CONTAB E FLUSSI FINANZ"/>
    <s v="701130010"/>
    <s v="2"/>
    <s v="bonifico"/>
    <n v="3490"/>
    <n v="3490"/>
    <n v="3490"/>
    <n v="0"/>
    <n v="0"/>
  </r>
  <r>
    <s v="07"/>
    <s v="3FE"/>
    <n v="2021"/>
    <n v="33549"/>
    <n v="1"/>
    <s v="FT"/>
    <d v="2021-08-17T00:00:00"/>
    <d v="2021-07-02T00:00:00"/>
    <n v="683"/>
    <x v="1337"/>
    <s v="VIA DELLA VIGNA, 2-20821-MEDA-MB"/>
    <s v="03784450961"/>
    <s v="03784450961"/>
    <n v="212"/>
    <n v="212"/>
    <s v="204510010"/>
    <s v=" "/>
    <s v=" "/>
    <s v=" "/>
    <s v="1134/P"/>
    <d v="2021-06-15T00:00:00"/>
    <n v="5269253538"/>
    <s v=" "/>
    <d v="2021-06-18T00:00:00"/>
    <s v="FT. IMMEDIATA PA CON SPLIT PAYMENT"/>
    <d v="2021-07-02T00:00:00"/>
    <n v="2021"/>
    <n v="60"/>
    <n v="1"/>
    <s v=" "/>
    <s v=" "/>
    <s v=" "/>
    <s v=" "/>
    <s v=" "/>
    <s v=" "/>
    <s v="N603"/>
    <x v="13"/>
    <s v="D"/>
    <n v="2021"/>
    <n v="14656"/>
    <s v="C"/>
    <d v="2021-07-13T00:00:00"/>
    <d v="2021-07-07T00:00:00"/>
    <s v="Certa, liquida ed esigibile"/>
    <s v="Azienda"/>
    <s v="FPI01 ISTRUT-CONTAB E FLUSSI FINANZ"/>
    <s v="701130010"/>
    <s v="2"/>
    <s v="bonifico"/>
    <n v="212"/>
    <n v="212"/>
    <n v="212"/>
    <n v="0"/>
    <n v="0"/>
  </r>
  <r>
    <s v="07"/>
    <s v="3FE"/>
    <n v="2021"/>
    <n v="33550"/>
    <n v="1"/>
    <s v="FT"/>
    <d v="2021-08-17T00:00:00"/>
    <d v="2021-07-02T00:00:00"/>
    <n v="683"/>
    <x v="1337"/>
    <s v="VIA DELLA VIGNA, 2-20821-MEDA-MB"/>
    <s v="03784450961"/>
    <s v="03784450961"/>
    <n v="8183.6"/>
    <n v="8183.6"/>
    <s v="204510010"/>
    <s v=" "/>
    <s v=" "/>
    <s v=" "/>
    <s v="1135/P"/>
    <d v="2021-06-15T00:00:00"/>
    <n v="5269353591"/>
    <s v=" "/>
    <d v="2021-06-18T00:00:00"/>
    <s v="FT. IMMEDIATA PA CON SPLIT PAYMENT"/>
    <d v="2021-07-02T00:00:00"/>
    <n v="2021"/>
    <n v="65"/>
    <n v="1"/>
    <s v=" "/>
    <s v=" "/>
    <s v=" "/>
    <s v=" "/>
    <s v=" "/>
    <s v=" "/>
    <s v="N602"/>
    <x v="1"/>
    <s v="D"/>
    <n v="2021"/>
    <n v="14655"/>
    <s v="C"/>
    <d v="2021-07-13T00:00:00"/>
    <d v="2021-07-07T00:00:00"/>
    <s v="Certa, liquida ed esigibile"/>
    <s v="Azienda"/>
    <s v="FPI01 ISTRUT-CONTAB E FLUSSI FINANZ"/>
    <s v="701130090"/>
    <s v="2"/>
    <s v="bonifico"/>
    <n v="8183.6"/>
    <n v="8183.6"/>
    <n v="8183.6"/>
    <n v="0"/>
    <n v="0"/>
  </r>
  <r>
    <s v="07"/>
    <s v="3FE"/>
    <n v="2021"/>
    <n v="33551"/>
    <n v="1"/>
    <s v="FT"/>
    <d v="2021-08-17T00:00:00"/>
    <d v="2021-07-02T00:00:00"/>
    <n v="683"/>
    <x v="1337"/>
    <s v="VIA DELLA VIGNA, 2-20821-MEDA-MB"/>
    <s v="03784450961"/>
    <s v="03784450961"/>
    <n v="302.39999999999998"/>
    <n v="302.39999999999998"/>
    <s v="204510010"/>
    <s v=" "/>
    <s v=" "/>
    <s v=" "/>
    <s v="1141/P"/>
    <d v="2021-06-15T00:00:00"/>
    <n v="5269279322"/>
    <s v=" "/>
    <d v="2021-06-18T00:00:00"/>
    <s v="FT. IMMEDIATA PA CON SPLIT PAYMENT"/>
    <d v="2021-07-02T00:00:00"/>
    <n v="2021"/>
    <n v="60"/>
    <n v="1"/>
    <s v=" "/>
    <s v=" "/>
    <s v=" "/>
    <s v=" "/>
    <s v=" "/>
    <s v=" "/>
    <s v="N603"/>
    <x v="13"/>
    <s v="D"/>
    <n v="2021"/>
    <n v="14656"/>
    <s v="C"/>
    <d v="2021-07-13T00:00:00"/>
    <d v="2021-07-07T00:00:00"/>
    <s v="Certa, liquida ed esigibile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1"/>
    <n v="33552"/>
    <n v="1"/>
    <s v="FT"/>
    <d v="2021-08-17T00:00:00"/>
    <d v="2021-07-02T00:00:00"/>
    <n v="683"/>
    <x v="1337"/>
    <s v="VIA DELLA VIGNA, 2-20821-MEDA-MB"/>
    <s v="03784450961"/>
    <s v="03784450961"/>
    <n v="563.20000000000005"/>
    <n v="563.20000000000005"/>
    <s v="204510010"/>
    <s v=" "/>
    <s v=" "/>
    <s v=" "/>
    <s v="1146/P"/>
    <d v="2021-06-15T00:00:00"/>
    <n v="5269270331"/>
    <s v=" "/>
    <d v="2021-06-18T00:00:00"/>
    <s v="FT. IMMEDIATA PA CON SPLIT PAYMENT"/>
    <d v="2021-07-02T00:00:00"/>
    <n v="2021"/>
    <n v="60"/>
    <n v="1"/>
    <s v=" "/>
    <s v=" "/>
    <s v=" "/>
    <s v=" "/>
    <s v=" "/>
    <s v=" "/>
    <s v="N603"/>
    <x v="13"/>
    <s v="D"/>
    <n v="2021"/>
    <n v="14656"/>
    <s v="C"/>
    <d v="2021-07-13T00:00:00"/>
    <d v="2021-07-07T00:00:00"/>
    <s v="Certa, liquida ed esigibile"/>
    <s v="Azienda"/>
    <s v="FPI01 ISTRUT-CONTAB E FLUSSI FINANZ"/>
    <s v="701130010"/>
    <s v="2"/>
    <s v="bonifico"/>
    <n v="563.20000000000005"/>
    <n v="563.20000000000005"/>
    <n v="563.20000000000005"/>
    <n v="0"/>
    <n v="0"/>
  </r>
  <r>
    <s v="07"/>
    <s v="3FE"/>
    <n v="2021"/>
    <n v="33553"/>
    <n v="1"/>
    <s v="FT"/>
    <d v="2021-08-17T00:00:00"/>
    <d v="2021-07-02T00:00:00"/>
    <n v="683"/>
    <x v="1337"/>
    <s v="VIA DELLA VIGNA, 2-20821-MEDA-MB"/>
    <s v="03784450961"/>
    <s v="03784450961"/>
    <n v="1160"/>
    <n v="1160"/>
    <s v="204510010"/>
    <s v=" "/>
    <s v=" "/>
    <s v=" "/>
    <s v="1149/P"/>
    <d v="2021-06-15T00:00:00"/>
    <n v="5269226607"/>
    <s v=" "/>
    <d v="2021-06-18T00:00:00"/>
    <s v="FT. IMMEDIATA PA CON SPLIT PAYMENT"/>
    <d v="2021-07-02T00:00:00"/>
    <n v="2021"/>
    <n v="60"/>
    <n v="1"/>
    <s v=" "/>
    <s v=" "/>
    <s v=" "/>
    <s v=" "/>
    <s v=" "/>
    <s v=" "/>
    <s v="N603"/>
    <x v="13"/>
    <s v="D"/>
    <n v="2021"/>
    <n v="14656"/>
    <s v="C"/>
    <d v="2021-07-13T00:00:00"/>
    <d v="2021-07-07T00:00:00"/>
    <s v="Certa, liquida ed esigibile"/>
    <s v="Azienda"/>
    <s v="FPI01 ISTRUT-CONTAB E FLUSSI FINANZ"/>
    <s v="701130010"/>
    <s v="2"/>
    <s v="bonifico"/>
    <n v="1160"/>
    <n v="1160"/>
    <n v="1160"/>
    <n v="0"/>
    <n v="0"/>
  </r>
  <r>
    <s v="07"/>
    <s v="3FE"/>
    <n v="2021"/>
    <n v="34529"/>
    <n v="1"/>
    <s v="FT"/>
    <d v="2021-08-24T00:00:00"/>
    <d v="2021-07-07T00:00:00"/>
    <n v="683"/>
    <x v="1337"/>
    <s v="VIA DELLA VIGNA, 2-20821-MEDA-MB"/>
    <s v="03784450961"/>
    <s v="03784450961"/>
    <n v="1640"/>
    <n v="1640"/>
    <s v="204510010"/>
    <s v=" "/>
    <s v=" "/>
    <s v=" "/>
    <s v="1203/P"/>
    <d v="2021-06-23T00:00:00"/>
    <n v="5302533923"/>
    <s v=" "/>
    <d v="2021-06-25T00:00:00"/>
    <s v="FT. IMMEDIATA PA CON SPLIT PAYMENT"/>
    <d v="2021-07-07T00:00:00"/>
    <n v="2021"/>
    <n v="65"/>
    <n v="1"/>
    <s v=" "/>
    <s v=" "/>
    <s v=" "/>
    <s v=" "/>
    <s v=" "/>
    <s v=" "/>
    <s v="N602"/>
    <x v="1"/>
    <s v="D"/>
    <n v="2021"/>
    <n v="15631"/>
    <s v="C"/>
    <d v="2021-07-20T00:00:00"/>
    <d v="2021-07-13T00:00:00"/>
    <s v="Certa, liquida ed esigibile"/>
    <s v="Azienda"/>
    <s v="FPI01 ISTRUT-CONTAB E FLUSSI FINANZ"/>
    <s v="701130090"/>
    <s v="2"/>
    <s v="bonifico"/>
    <n v="1640"/>
    <n v="1640"/>
    <n v="1640"/>
    <n v="0"/>
    <n v="0"/>
  </r>
  <r>
    <s v="07"/>
    <s v="3FE"/>
    <n v="2021"/>
    <n v="34596"/>
    <n v="1"/>
    <s v="FT"/>
    <d v="2021-08-24T00:00:00"/>
    <d v="2021-07-07T00:00:00"/>
    <n v="683"/>
    <x v="1337"/>
    <s v="VIA DELLA VIGNA, 2-20821-MEDA-MB"/>
    <s v="03784450961"/>
    <s v="03784450961"/>
    <n v="1299.2"/>
    <n v="1299.2"/>
    <s v="204510010"/>
    <s v=" "/>
    <s v=" "/>
    <s v=" "/>
    <s v="1177/P"/>
    <d v="2021-06-21T00:00:00"/>
    <n v="5302534468"/>
    <s v=" "/>
    <d v="2021-06-25T00:00:00"/>
    <s v="FT. IMMEDIATA PA CON SPLIT PAYMENT"/>
    <d v="2021-07-07T00:00:00"/>
    <n v="2021"/>
    <n v="60"/>
    <n v="1"/>
    <s v=" "/>
    <s v=" "/>
    <s v=" "/>
    <s v=" "/>
    <s v=" "/>
    <s v=" "/>
    <s v="N603"/>
    <x v="13"/>
    <s v="D"/>
    <n v="2021"/>
    <n v="15632"/>
    <s v="C"/>
    <d v="2021-07-20T00:00:00"/>
    <d v="2021-07-13T00:00:00"/>
    <s v="Certa, liquida ed esigibile"/>
    <s v="Azienda"/>
    <s v="FPI01 ISTRUT-CONTAB E FLUSSI FINANZ"/>
    <s v="701130010"/>
    <s v="2"/>
    <s v="bonifico"/>
    <n v="1299.2"/>
    <n v="1299.2"/>
    <n v="1299.2"/>
    <n v="0"/>
    <n v="0"/>
  </r>
  <r>
    <s v="07"/>
    <s v="3FE"/>
    <n v="2021"/>
    <n v="34599"/>
    <n v="1"/>
    <s v="FT"/>
    <d v="2021-08-24T00:00:00"/>
    <d v="2021-07-07T00:00:00"/>
    <n v="683"/>
    <x v="1337"/>
    <s v="VIA DELLA VIGNA, 2-20821-MEDA-MB"/>
    <s v="03784450961"/>
    <s v="03784450961"/>
    <n v="3082"/>
    <n v="3082"/>
    <s v="204510010"/>
    <s v=" "/>
    <s v=" "/>
    <s v=" "/>
    <s v="1174/P"/>
    <d v="2021-06-21T00:00:00"/>
    <n v="5302577647"/>
    <s v=" "/>
    <d v="2021-06-25T00:00:00"/>
    <s v="FT. IMMEDIATA PA CON SPLIT PAYMENT"/>
    <d v="2021-07-07T00:00:00"/>
    <n v="2021"/>
    <n v="65"/>
    <n v="1"/>
    <s v=" "/>
    <s v=" "/>
    <s v=" "/>
    <s v=" "/>
    <s v=" "/>
    <s v=" "/>
    <s v="N602"/>
    <x v="1"/>
    <s v="D"/>
    <n v="2021"/>
    <n v="15631"/>
    <s v="C"/>
    <d v="2021-07-20T00:00:00"/>
    <d v="2021-07-13T00:00:00"/>
    <s v="Certa, liquida ed esigibile"/>
    <s v="Azienda"/>
    <s v="FPI01 ISTRUT-CONTAB E FLUSSI FINANZ"/>
    <s v="701130090"/>
    <s v="2"/>
    <s v="bonifico"/>
    <n v="3082"/>
    <n v="3082"/>
    <n v="3082"/>
    <n v="0"/>
    <n v="0"/>
  </r>
  <r>
    <s v="07"/>
    <s v="3FE"/>
    <n v="2021"/>
    <n v="34933"/>
    <n v="1"/>
    <s v="FT"/>
    <d v="2021-08-24T00:00:00"/>
    <d v="2021-07-08T00:00:00"/>
    <n v="683"/>
    <x v="1337"/>
    <s v="VIA DELLA VIGNA, 2-20821-MEDA-MB"/>
    <s v="03784450961"/>
    <s v="03784450961"/>
    <n v="134"/>
    <n v="134"/>
    <s v="204510010"/>
    <s v=" "/>
    <s v=" "/>
    <s v=" "/>
    <s v="1175/P"/>
    <d v="2021-06-21T00:00:00"/>
    <n v="5302509655"/>
    <s v=" "/>
    <d v="2021-06-25T00:00:00"/>
    <s v="35337"/>
    <d v="2021-07-08T00:00:00"/>
    <n v="2021"/>
    <n v="65"/>
    <n v="1"/>
    <s v=" "/>
    <s v=" "/>
    <s v=" "/>
    <s v=" "/>
    <s v=" "/>
    <s v=" "/>
    <s v="N602"/>
    <x v="1"/>
    <s v="D"/>
    <n v="2021"/>
    <n v="15631"/>
    <s v="C"/>
    <d v="2021-07-20T00:00:00"/>
    <d v="2021-07-13T00:00:00"/>
    <s v="Certa, liquida ed esigibile"/>
    <s v="Azienda"/>
    <s v="FPI01 ISTRUT-CONTAB E FLUSSI FINANZ"/>
    <s v="701130090"/>
    <s v="2"/>
    <s v="bonifico"/>
    <n v="134"/>
    <n v="134"/>
    <n v="134"/>
    <n v="0"/>
    <n v="0"/>
  </r>
  <r>
    <s v="07"/>
    <s v="3FE"/>
    <n v="2021"/>
    <n v="35814"/>
    <n v="1"/>
    <s v="FT"/>
    <d v="2021-08-24T00:00:00"/>
    <d v="2021-07-12T00:00:00"/>
    <n v="683"/>
    <x v="1337"/>
    <s v="VIA DELLA VIGNA, 2-20821-MEDA-MB"/>
    <s v="03784450961"/>
    <s v="03784450961"/>
    <n v="4920"/>
    <n v="4920"/>
    <s v="204510010"/>
    <s v=" "/>
    <s v=" "/>
    <s v=" "/>
    <s v="1176/P"/>
    <d v="2021-06-21T00:00:00"/>
    <n v="5302503492"/>
    <s v=" "/>
    <d v="2021-06-25T00:00:00"/>
    <s v="FT. IMMEDIATA PA CON SPLIT PAYMENT"/>
    <d v="2021-07-12T00:00:00"/>
    <n v="2021"/>
    <n v="65"/>
    <n v="1"/>
    <s v=" "/>
    <s v=" "/>
    <s v=" "/>
    <s v=" "/>
    <s v=" "/>
    <s v=" "/>
    <s v="N602"/>
    <x v="1"/>
    <s v="D"/>
    <n v="2021"/>
    <n v="15972"/>
    <s v="C"/>
    <d v="2021-07-27T00:00:00"/>
    <d v="2021-07-20T00:00:00"/>
    <s v="Certa, liquida ed esigibile"/>
    <s v="Azienda"/>
    <s v="FPI01 ISTRUT-CONTAB E FLUSSI FINANZ"/>
    <s v="701130090"/>
    <s v="2"/>
    <s v="bonifico"/>
    <n v="4920"/>
    <n v="4920"/>
    <n v="4920"/>
    <n v="0"/>
    <n v="0"/>
  </r>
  <r>
    <s v="07"/>
    <s v="3FE"/>
    <n v="2021"/>
    <n v="36858"/>
    <n v="1"/>
    <s v="FT"/>
    <d v="2021-08-31T00:00:00"/>
    <d v="2021-07-21T00:00:00"/>
    <n v="683"/>
    <x v="1337"/>
    <s v="VIA DELLA VIGNA, 2-20821-MEDA-MB"/>
    <s v="03784450961"/>
    <s v="03784450961"/>
    <n v="636.5"/>
    <n v="636.5"/>
    <s v="204510010"/>
    <s v=" "/>
    <s v=" "/>
    <s v=" "/>
    <s v="1257/P"/>
    <d v="2021-06-30T00:00:00"/>
    <n v="5352377028"/>
    <s v=" "/>
    <d v="2021-07-02T00:00:00"/>
    <s v="35838"/>
    <d v="2021-07-21T00:00:00"/>
    <n v="2021"/>
    <n v="60"/>
    <n v="1"/>
    <s v=" "/>
    <s v=" "/>
    <s v=" "/>
    <s v=" "/>
    <s v=" "/>
    <s v=" "/>
    <s v="N603"/>
    <x v="13"/>
    <s v="D"/>
    <n v="2021"/>
    <n v="16391"/>
    <s v="C"/>
    <d v="2021-08-03T00:00:00"/>
    <d v="2021-07-28T00:00:00"/>
    <s v="Certa, liquida ed esigibile"/>
    <s v="Azienda"/>
    <s v="FPI01 ISTRUT-CONTAB E FLUSSI FINANZ"/>
    <s v="701130010"/>
    <s v="2"/>
    <s v="bonifico"/>
    <n v="636.5"/>
    <n v="636.5"/>
    <n v="636.5"/>
    <n v="0"/>
    <n v="0"/>
  </r>
  <r>
    <s v="07"/>
    <s v="3FE"/>
    <n v="2021"/>
    <n v="35442"/>
    <n v="1"/>
    <s v="FT"/>
    <d v="2021-09-02T00:00:00"/>
    <d v="2021-07-09T00:00:00"/>
    <n v="683"/>
    <x v="1337"/>
    <s v="VIA DELLA VIGNA, 2-20821-MEDA-MB"/>
    <s v="03784450961"/>
    <s v="03784450961"/>
    <n v="124"/>
    <n v="124"/>
    <s v="204510010"/>
    <s v=" "/>
    <s v=" "/>
    <s v=" "/>
    <s v="1226/P"/>
    <d v="2021-06-28T00:00:00"/>
    <n v="5352402789"/>
    <s v=" "/>
    <d v="2021-07-04T00:00:00"/>
    <s v="FT. IMMEDIATA PA CON SPLIT PAYMENT"/>
    <d v="2021-07-09T00:00:00"/>
    <n v="2021"/>
    <n v="60"/>
    <n v="1"/>
    <s v=" "/>
    <s v=" "/>
    <s v=" "/>
    <s v=" "/>
    <s v=" "/>
    <s v=" "/>
    <s v="N603"/>
    <x v="13"/>
    <s v="D"/>
    <n v="2021"/>
    <n v="15973"/>
    <s v="C"/>
    <d v="2021-07-27T00:00:00"/>
    <d v="2021-07-20T00:00:00"/>
    <s v="Certa, liquida ed esigibile"/>
    <s v="Azienda"/>
    <s v="FPI01 ISTRUT-CONTAB E FLUSSI FINANZ"/>
    <s v="701130010"/>
    <s v="2"/>
    <s v="bonifico"/>
    <n v="124"/>
    <n v="124"/>
    <n v="124"/>
    <n v="0"/>
    <n v="0"/>
  </r>
  <r>
    <s v="07"/>
    <s v="3FE"/>
    <n v="2021"/>
    <n v="35443"/>
    <n v="1"/>
    <s v="FT"/>
    <d v="2021-09-02T00:00:00"/>
    <d v="2021-07-09T00:00:00"/>
    <n v="683"/>
    <x v="1337"/>
    <s v="VIA DELLA VIGNA, 2-20821-MEDA-MB"/>
    <s v="03784450961"/>
    <s v="03784450961"/>
    <n v="3024"/>
    <n v="3024"/>
    <s v="204510010"/>
    <s v=" "/>
    <s v=" "/>
    <s v=" "/>
    <s v="1233/P"/>
    <d v="2021-06-28T00:00:00"/>
    <n v="5353528566"/>
    <s v=" "/>
    <d v="2021-07-04T00:00:00"/>
    <s v="FT. IMMEDIATA PA CON SPLIT PAYMENT"/>
    <d v="2021-07-09T00:00:00"/>
    <n v="2021"/>
    <n v="1612"/>
    <n v="1"/>
    <s v=" "/>
    <s v=" "/>
    <s v=" "/>
    <s v=" "/>
    <s v=" "/>
    <s v=" "/>
    <s v="1"/>
    <x v="13"/>
    <s v="D"/>
    <n v="2021"/>
    <n v="15971"/>
    <s v="C"/>
    <d v="2021-07-22T00:00:00"/>
    <d v="2021-07-20T00:00:00"/>
    <s v="Certa, liquida ed esigibile"/>
    <s v="Azienda"/>
    <s v="FPI01 ISTRUT-CONTAB E FLUSSI FINANZ"/>
    <s v="701130010"/>
    <s v="2"/>
    <s v="bonifico"/>
    <n v="3024"/>
    <n v="3024"/>
    <n v="3024"/>
    <n v="0"/>
    <n v="0"/>
  </r>
  <r>
    <s v="07"/>
    <s v="3FE"/>
    <n v="2021"/>
    <n v="38121"/>
    <n v="1"/>
    <s v="FT"/>
    <d v="2021-09-08T00:00:00"/>
    <d v="2021-08-02T00:00:00"/>
    <n v="683"/>
    <x v="1337"/>
    <s v="VIA DELLA VIGNA, 2-20821-MEDA-MB"/>
    <s v="03784450961"/>
    <s v="03784450961"/>
    <n v="4084"/>
    <n v="4084"/>
    <s v="204510010"/>
    <s v=" "/>
    <s v=" "/>
    <s v=" "/>
    <s v="1266/P"/>
    <d v="2021-07-05T00:00:00"/>
    <n v="5398465043"/>
    <s v=" "/>
    <d v="2021-07-10T00:00:00"/>
    <s v="FT. IMMEDIATA PA CON SPLIT PAYMENT"/>
    <d v="2021-08-02T00:00:00"/>
    <n v="2021"/>
    <n v="65"/>
    <n v="1"/>
    <s v=" "/>
    <s v=" "/>
    <s v=" "/>
    <s v=" "/>
    <s v=" "/>
    <s v=" "/>
    <s v="N602"/>
    <x v="1"/>
    <s v="D"/>
    <n v="2021"/>
    <n v="16984"/>
    <s v="C"/>
    <d v="2021-08-10T00:00:00"/>
    <d v="2021-08-04T00:00:00"/>
    <s v="Certa, liquida ed esigibile"/>
    <s v="Azienda"/>
    <s v="FPI01 ISTRUT-CONTAB E FLUSSI FINANZ"/>
    <s v="701130090"/>
    <s v="2"/>
    <s v="bonifico"/>
    <n v="4084"/>
    <n v="4084"/>
    <n v="4084"/>
    <n v="0"/>
    <n v="0"/>
  </r>
  <r>
    <s v="07"/>
    <s v="3FE"/>
    <n v="2021"/>
    <n v="36346"/>
    <n v="1"/>
    <s v="FT"/>
    <d v="2021-09-09T00:00:00"/>
    <d v="2021-07-15T00:00:00"/>
    <n v="683"/>
    <x v="1337"/>
    <s v="VIA DELLA VIGNA, 2-20821-MEDA-MB"/>
    <s v="03784450961"/>
    <s v="03784450961"/>
    <n v="145"/>
    <n v="145"/>
    <s v="204510010"/>
    <s v=" "/>
    <s v=" "/>
    <s v=" "/>
    <s v="1298/P"/>
    <d v="2021-07-05T00:00:00"/>
    <n v="5398463258"/>
    <s v=" "/>
    <d v="2021-07-11T00:00:00"/>
    <s v="FT. IMMEDIATA PA CON SPLIT PAYMENT"/>
    <d v="2021-07-15T00:00:00"/>
    <n v="2021"/>
    <n v="60"/>
    <n v="1"/>
    <s v=" "/>
    <s v=" "/>
    <s v=" "/>
    <s v=" "/>
    <s v=" "/>
    <s v=" "/>
    <s v="N603"/>
    <x v="13"/>
    <s v="D"/>
    <n v="2021"/>
    <n v="16391"/>
    <s v="C"/>
    <d v="2021-08-03T00:00:00"/>
    <d v="2021-07-28T00:00:00"/>
    <s v="Certa, liquida ed esigibile"/>
    <s v="Azienda"/>
    <s v="FPI01 ISTRUT-CONTAB E FLUSSI FINANZ"/>
    <s v="701130010"/>
    <s v="2"/>
    <s v="bonifico"/>
    <n v="145"/>
    <n v="145"/>
    <n v="145"/>
    <n v="0"/>
    <n v="0"/>
  </r>
  <r>
    <s v="07"/>
    <s v="3FE"/>
    <n v="2021"/>
    <n v="36347"/>
    <n v="1"/>
    <s v="FT"/>
    <d v="2021-09-09T00:00:00"/>
    <d v="2021-07-15T00:00:00"/>
    <n v="683"/>
    <x v="1337"/>
    <s v="VIA DELLA VIGNA, 2-20821-MEDA-MB"/>
    <s v="03784450961"/>
    <s v="03784450961"/>
    <n v="604.79999999999995"/>
    <n v="604.79999999999995"/>
    <s v="204510010"/>
    <s v=" "/>
    <s v=" "/>
    <s v=" "/>
    <s v="1305/P"/>
    <d v="2021-07-06T00:00:00"/>
    <n v="5398370973"/>
    <s v=" "/>
    <d v="2021-07-11T00:00:00"/>
    <s v="FT. IMMEDIATA PA CON SPLIT PAYMENT"/>
    <d v="2021-07-15T00:00:00"/>
    <n v="2021"/>
    <n v="60"/>
    <n v="1"/>
    <s v=" "/>
    <s v=" "/>
    <s v=" "/>
    <s v=" "/>
    <s v=" "/>
    <s v=" "/>
    <s v="N603"/>
    <x v="13"/>
    <s v="D"/>
    <n v="2021"/>
    <n v="16391"/>
    <s v="C"/>
    <d v="2021-08-03T00:00:00"/>
    <d v="2021-07-28T00:00:00"/>
    <s v="Certa, liquida ed esigibile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1"/>
    <n v="36348"/>
    <n v="1"/>
    <s v="FT"/>
    <d v="2021-09-09T00:00:00"/>
    <d v="2021-07-15T00:00:00"/>
    <n v="683"/>
    <x v="1337"/>
    <s v="VIA DELLA VIGNA, 2-20821-MEDA-MB"/>
    <s v="03784450961"/>
    <s v="03784450961"/>
    <n v="585"/>
    <n v="585"/>
    <s v="204510010"/>
    <s v=" "/>
    <s v=" "/>
    <s v=" "/>
    <s v="1306/P"/>
    <d v="2021-07-07T00:00:00"/>
    <n v="5398449174"/>
    <s v=" "/>
    <d v="2021-07-11T00:00:00"/>
    <s v="FT. IMMEDIATA PA CON SPLIT PAYMENT"/>
    <d v="2021-07-15T00:00:00"/>
    <n v="2021"/>
    <n v="60"/>
    <n v="1"/>
    <s v=" "/>
    <s v=" "/>
    <s v=" "/>
    <s v=" "/>
    <s v=" "/>
    <s v=" "/>
    <s v="N603"/>
    <x v="13"/>
    <s v="D"/>
    <n v="2021"/>
    <n v="16391"/>
    <s v="C"/>
    <d v="2021-08-03T00:00:00"/>
    <d v="2021-07-28T00:00:00"/>
    <s v="Certa, liquida ed esigibile"/>
    <s v="Azienda"/>
    <s v="FPI01 ISTRUT-CONTAB E FLUSSI FINANZ"/>
    <s v="701130010"/>
    <s v="2"/>
    <s v="bonifico"/>
    <n v="585"/>
    <n v="585"/>
    <n v="585"/>
    <n v="0"/>
    <n v="0"/>
  </r>
  <r>
    <s v="07"/>
    <s v="3FE"/>
    <n v="2021"/>
    <n v="36349"/>
    <n v="1"/>
    <s v="FT"/>
    <d v="2021-09-09T00:00:00"/>
    <d v="2021-07-15T00:00:00"/>
    <n v="683"/>
    <x v="1337"/>
    <s v="VIA DELLA VIGNA, 2-20821-MEDA-MB"/>
    <s v="03784450961"/>
    <s v="03784450961"/>
    <n v="3480"/>
    <n v="3480"/>
    <s v="204510010"/>
    <s v=" "/>
    <s v=" "/>
    <s v=" "/>
    <s v="1311/P"/>
    <d v="2021-07-07T00:00:00"/>
    <n v="5398355761"/>
    <s v=" "/>
    <d v="2021-07-11T00:00:00"/>
    <s v="FT. IMMEDIATA PA CON SPLIT PAYMENT"/>
    <d v="2021-07-15T00:00:00"/>
    <n v="2021"/>
    <n v="60"/>
    <n v="1"/>
    <s v=" "/>
    <s v=" "/>
    <s v=" "/>
    <s v=" "/>
    <s v=" "/>
    <s v=" "/>
    <s v="N603"/>
    <x v="13"/>
    <s v="D"/>
    <n v="2021"/>
    <n v="16391"/>
    <s v="C"/>
    <d v="2021-08-03T00:00:00"/>
    <d v="2021-07-28T00:00:00"/>
    <s v="Certa, liquida ed esigibile"/>
    <s v="Azienda"/>
    <s v="FPI01 ISTRUT-CONTAB E FLUSSI FINANZ"/>
    <s v="701130010"/>
    <s v="2"/>
    <s v="bonifico"/>
    <n v="3480"/>
    <n v="3480"/>
    <n v="3480"/>
    <n v="0"/>
    <n v="0"/>
  </r>
  <r>
    <s v="07"/>
    <s v="3FE"/>
    <n v="2021"/>
    <n v="39924"/>
    <n v="1"/>
    <s v="FT"/>
    <d v="2021-09-13T00:00:00"/>
    <d v="2021-08-10T00:00:00"/>
    <n v="683"/>
    <x v="1337"/>
    <s v="VIA DELLA VIGNA, 2-20821-MEDA-MB"/>
    <s v="03784450961"/>
    <s v="03784450961"/>
    <n v="1354"/>
    <n v="1354"/>
    <s v="204510010"/>
    <s v=" "/>
    <s v=" "/>
    <s v=" "/>
    <s v="1359/P"/>
    <d v="2021-07-13T00:00:00"/>
    <n v="5432135695"/>
    <s v=" "/>
    <d v="2021-07-15T00:00:00"/>
    <s v="FT. IMMEDIATA PA CON SPLIT PAYMENT"/>
    <d v="2021-08-10T00:00:00"/>
    <n v="2021"/>
    <n v="60"/>
    <n v="1"/>
    <s v=" "/>
    <s v=" "/>
    <s v=" "/>
    <s v=" "/>
    <s v=" "/>
    <s v=" "/>
    <s v="N603"/>
    <x v="13"/>
    <s v="D"/>
    <n v="2021"/>
    <n v="17960"/>
    <s v="C"/>
    <d v="2021-08-24T00:00:00"/>
    <d v="2021-08-17T00:00:00"/>
    <s v="Certa, liquida ed esigibile"/>
    <s v="Azienda"/>
    <s v="FPI01 ISTRUT-CONTAB E FLUSSI FINANZ"/>
    <s v="701130010"/>
    <s v="2"/>
    <s v="bonifico"/>
    <n v="1354"/>
    <n v="1354"/>
    <n v="1354"/>
    <n v="0"/>
    <n v="0"/>
  </r>
  <r>
    <s v="07"/>
    <s v="3FE"/>
    <n v="2021"/>
    <n v="40186"/>
    <n v="1"/>
    <s v="FT"/>
    <d v="2021-09-13T00:00:00"/>
    <d v="2021-08-11T00:00:00"/>
    <n v="683"/>
    <x v="1337"/>
    <s v="VIA DELLA VIGNA, 2-20821-MEDA-MB"/>
    <s v="03784450961"/>
    <s v="03784450961"/>
    <n v="268"/>
    <n v="268"/>
    <s v="204510010"/>
    <s v=" "/>
    <s v=" "/>
    <s v=" "/>
    <s v="1342/P"/>
    <d v="2021-07-12T00:00:00"/>
    <n v="5432121073"/>
    <s v=" "/>
    <d v="2021-07-15T00:00:00"/>
    <s v="35336 2X134"/>
    <d v="2021-08-11T00:00:00"/>
    <n v="2021"/>
    <n v="65"/>
    <n v="1"/>
    <s v=" "/>
    <s v=" "/>
    <s v=" "/>
    <s v=" "/>
    <s v=" "/>
    <s v=" "/>
    <s v="N602"/>
    <x v="1"/>
    <s v="D"/>
    <n v="2021"/>
    <n v="17959"/>
    <s v="C"/>
    <d v="2021-08-24T00:00:00"/>
    <d v="2021-08-17T00:00:00"/>
    <s v="Certa, liquida ed esigibile"/>
    <s v="Azienda"/>
    <s v="FPI01 ISTRUT-CONTAB E FLUSSI FINANZ"/>
    <s v="701130090"/>
    <s v="2"/>
    <s v="bonifico"/>
    <n v="268"/>
    <n v="268"/>
    <n v="268"/>
    <n v="0"/>
    <n v="0"/>
  </r>
  <r>
    <s v="07"/>
    <s v="3FE"/>
    <n v="2021"/>
    <n v="40512"/>
    <n v="1"/>
    <s v="FT"/>
    <d v="2021-09-20T00:00:00"/>
    <d v="2021-08-12T00:00:00"/>
    <n v="683"/>
    <x v="1337"/>
    <s v="VIA DELLA VIGNA, 2-20821-MEDA-MB"/>
    <s v="03784450961"/>
    <s v="03784450961"/>
    <n v="2320"/>
    <n v="2320"/>
    <s v="204510010"/>
    <s v=" "/>
    <s v=" "/>
    <s v=" "/>
    <s v="1407/P"/>
    <d v="2021-07-19T00:00:00"/>
    <n v="5484530326"/>
    <n v="5484530326"/>
    <d v="2021-07-22T00:00:00"/>
    <s v="FT. IMMEDIATA PA CON SPLIT PAYMENT"/>
    <d v="2021-08-12T00:00:00"/>
    <n v="2021"/>
    <n v="60"/>
    <n v="1"/>
    <s v=" "/>
    <s v=" "/>
    <s v=" "/>
    <s v=" "/>
    <s v=" "/>
    <s v=" "/>
    <s v="N603"/>
    <x v="13"/>
    <s v="D"/>
    <n v="2021"/>
    <n v="17960"/>
    <s v="C"/>
    <d v="2021-08-24T00:00:00"/>
    <d v="2021-08-17T00:00:00"/>
    <s v="Certa, liquida ed esigibile"/>
    <s v="Azienda"/>
    <s v="FPI01 ISTRUT-CONTAB E FLUSSI FINANZ"/>
    <s v="701130010"/>
    <s v="2"/>
    <s v="bonifico"/>
    <n v="2320"/>
    <n v="2320"/>
    <n v="2320"/>
    <n v="0"/>
    <n v="0"/>
  </r>
  <r>
    <s v="07"/>
    <s v="3FE"/>
    <n v="2021"/>
    <n v="40513"/>
    <n v="1"/>
    <s v="FT"/>
    <d v="2021-09-20T00:00:00"/>
    <d v="2021-08-12T00:00:00"/>
    <n v="683"/>
    <x v="1337"/>
    <s v="VIA DELLA VIGNA, 2-20821-MEDA-MB"/>
    <s v="03784450961"/>
    <s v="03784450961"/>
    <n v="1132"/>
    <n v="1132"/>
    <s v="204510010"/>
    <s v=" "/>
    <s v=" "/>
    <s v=" "/>
    <s v="1429/P"/>
    <d v="2021-07-21T00:00:00"/>
    <n v="5484936443"/>
    <n v="5484936443"/>
    <d v="2021-07-22T00:00:00"/>
    <s v="FT. IMMEDIATA PA CON SPLIT PAYMENT"/>
    <d v="2021-08-12T00:00:00"/>
    <n v="2021"/>
    <n v="60"/>
    <n v="1"/>
    <s v=" "/>
    <s v=" "/>
    <s v=" "/>
    <s v=" "/>
    <s v=" "/>
    <s v=" "/>
    <s v="N603"/>
    <x v="13"/>
    <s v="D"/>
    <n v="2021"/>
    <n v="17960"/>
    <s v="C"/>
    <d v="2021-08-24T00:00:00"/>
    <d v="2021-08-17T00:00:00"/>
    <s v="Certa, liquida ed esigibile"/>
    <s v="Azienda"/>
    <s v="FPI01 ISTRUT-CONTAB E FLUSSI FINANZ"/>
    <s v="701130010"/>
    <s v="2"/>
    <s v="bonifico"/>
    <n v="1132"/>
    <n v="1132"/>
    <n v="1132"/>
    <n v="0"/>
    <n v="0"/>
  </r>
  <r>
    <s v="07"/>
    <s v="3FE"/>
    <n v="2021"/>
    <n v="41598"/>
    <n v="1"/>
    <s v="FT"/>
    <d v="2021-09-28T00:00:00"/>
    <d v="2021-08-17T00:00:00"/>
    <n v="683"/>
    <x v="1337"/>
    <s v="VIA DELLA VIGNA, 2-20821-MEDA-MB"/>
    <s v="03784450961"/>
    <s v="03784450961"/>
    <n v="520"/>
    <n v="520"/>
    <s v="204510010"/>
    <s v=" "/>
    <s v=" "/>
    <s v=" "/>
    <s v="1438/P"/>
    <d v="2021-07-26T00:00:00"/>
    <n v="5522724362"/>
    <n v="5522724362"/>
    <d v="2021-07-30T00:00:00"/>
    <s v="42972-DDT6056"/>
    <d v="2021-08-17T00:00:00"/>
    <n v="2021"/>
    <n v="65"/>
    <n v="1"/>
    <s v=" "/>
    <s v=" "/>
    <s v=" "/>
    <s v=" "/>
    <s v=" "/>
    <s v=" "/>
    <s v="N602"/>
    <x v="1"/>
    <s v="D"/>
    <n v="2021"/>
    <n v="18720"/>
    <s v="C"/>
    <d v="2021-08-31T00:00:00"/>
    <d v="2021-08-25T00:00:00"/>
    <s v="Certa, liquida ed esigibile"/>
    <s v="Azienda"/>
    <s v="FPI01 ISTRUT-CONTAB E FLUSSI FINANZ"/>
    <s v="701130090"/>
    <s v="2"/>
    <s v="bonifico"/>
    <n v="520"/>
    <n v="520"/>
    <n v="520"/>
    <n v="0"/>
    <n v="0"/>
  </r>
  <r>
    <s v="07"/>
    <s v="3FE"/>
    <n v="2021"/>
    <n v="42685"/>
    <n v="1"/>
    <s v="FT"/>
    <d v="2021-10-02T00:00:00"/>
    <d v="2021-08-19T00:00:00"/>
    <n v="683"/>
    <x v="1337"/>
    <s v="VIA DELLA VIGNA, 2-20821-MEDA-MB"/>
    <s v="03784450961"/>
    <s v="03784450961"/>
    <n v="649.6"/>
    <n v="649.6"/>
    <s v="204510010"/>
    <s v=" "/>
    <s v=" "/>
    <s v=" "/>
    <s v="1479/P"/>
    <d v="2021-08-02T00:00:00"/>
    <n v="5555706003"/>
    <n v="5555706003"/>
    <d v="2021-08-03T00:00:00"/>
    <s v="FT. IMMEDIATA PA CON SPLIT PAYMENT"/>
    <d v="2021-08-19T00:00:00"/>
    <n v="2021"/>
    <n v="60"/>
    <n v="1"/>
    <s v=" "/>
    <s v=" "/>
    <s v=" "/>
    <s v=" "/>
    <s v=" "/>
    <s v=" "/>
    <s v="N603"/>
    <x v="13"/>
    <s v="D"/>
    <n v="2021"/>
    <n v="18721"/>
    <s v="C"/>
    <d v="2021-08-31T00:00:00"/>
    <d v="2021-08-25T00:00:00"/>
    <s v="Certa, liquida ed esigibile"/>
    <s v="Azienda"/>
    <s v="FPI01 ISTRUT-CONTAB E FLUSSI FINANZ"/>
    <s v="701130010"/>
    <s v="2"/>
    <s v="bonifico"/>
    <n v="649.6"/>
    <n v="649.6"/>
    <n v="649.6"/>
    <n v="0"/>
    <n v="0"/>
  </r>
  <r>
    <s v="07"/>
    <s v="3FE"/>
    <n v="2021"/>
    <n v="41526"/>
    <n v="1"/>
    <s v="FT"/>
    <d v="2021-10-03T00:00:00"/>
    <d v="2021-08-16T00:00:00"/>
    <n v="683"/>
    <x v="1337"/>
    <s v="VIA DELLA VIGNA, 2-20821-MEDA-MB"/>
    <s v="03784450961"/>
    <s v="03784450961"/>
    <n v="1442"/>
    <n v="1442"/>
    <s v="204510010"/>
    <s v=" "/>
    <s v=" "/>
    <s v=" "/>
    <s v="1495/P"/>
    <d v="2021-08-03T00:00:00"/>
    <n v="5563027001"/>
    <n v="5563027001"/>
    <d v="2021-08-04T00:00:00"/>
    <s v="FT. IMMEDIATA PA CON SPLIT PAYMENT"/>
    <d v="2021-08-16T00:00:00"/>
    <n v="2021"/>
    <n v="65"/>
    <n v="1"/>
    <s v=" "/>
    <s v=" "/>
    <s v=" "/>
    <s v=" "/>
    <s v=" "/>
    <s v=" "/>
    <s v="N602"/>
    <x v="1"/>
    <s v="D"/>
    <n v="2021"/>
    <n v="17959"/>
    <s v="C"/>
    <d v="2021-08-24T00:00:00"/>
    <d v="2021-08-17T00:00:00"/>
    <s v="Certa, liquida ed esigibile"/>
    <s v="Azienda"/>
    <s v="FPI01 ISTRUT-CONTAB E FLUSSI FINANZ"/>
    <s v="701130090"/>
    <s v="2"/>
    <s v="bonifico"/>
    <n v="1442"/>
    <n v="1442"/>
    <n v="1442"/>
    <n v="0"/>
    <n v="0"/>
  </r>
  <r>
    <s v="07"/>
    <s v="3FE"/>
    <n v="2021"/>
    <n v="42913"/>
    <n v="1"/>
    <s v="FT"/>
    <d v="2021-10-03T00:00:00"/>
    <d v="2021-08-20T00:00:00"/>
    <n v="683"/>
    <x v="1337"/>
    <s v="VIA DELLA VIGNA, 2-20821-MEDA-MB"/>
    <s v="03784450961"/>
    <s v="03784450961"/>
    <n v="2242"/>
    <n v="2242"/>
    <s v="204510010"/>
    <s v=" "/>
    <s v=" "/>
    <s v=" "/>
    <s v="1486/P"/>
    <d v="2021-08-03T00:00:00"/>
    <n v="5562984126"/>
    <n v="5562984126"/>
    <d v="2021-08-04T00:00:00"/>
    <s v="FT. IMMEDIATA PA CON SPLIT PAYMENT"/>
    <d v="2021-08-20T00:00:00"/>
    <n v="2021"/>
    <n v="60"/>
    <n v="1"/>
    <s v=" "/>
    <s v=" "/>
    <s v=" "/>
    <s v=" "/>
    <s v=" "/>
    <s v=" "/>
    <s v="N603"/>
    <x v="13"/>
    <s v="D"/>
    <n v="2021"/>
    <n v="18721"/>
    <s v="C"/>
    <d v="2021-08-31T00:00:00"/>
    <d v="2021-08-25T00:00:00"/>
    <s v="Certa, liquida ed esigibile"/>
    <s v="Azienda"/>
    <s v="FPI01 ISTRUT-CONTAB E FLUSSI FINANZ"/>
    <s v="701130010"/>
    <s v="2"/>
    <s v="bonifico"/>
    <n v="2242"/>
    <n v="2242"/>
    <n v="2242"/>
    <n v="0"/>
    <n v="0"/>
  </r>
  <r>
    <s v="07"/>
    <s v="3FE"/>
    <n v="2021"/>
    <n v="41540"/>
    <n v="1"/>
    <s v="FT"/>
    <d v="2021-10-04T00:00:00"/>
    <d v="2021-08-16T00:00:00"/>
    <n v="683"/>
    <x v="1337"/>
    <s v="VIA DELLA VIGNA, 2-20821-MEDA-MB"/>
    <s v="03784450961"/>
    <s v="03784450961"/>
    <n v="585"/>
    <n v="585"/>
    <s v="204510010"/>
    <s v=" "/>
    <s v=" "/>
    <s v=" "/>
    <s v="1477/P"/>
    <d v="2021-08-02T00:00:00"/>
    <n v="5557268253"/>
    <n v="5557268253"/>
    <d v="2021-08-05T00:00:00"/>
    <s v="FT. IMMEDIATA PA CON SPLIT PAYMENT"/>
    <d v="2021-08-16T00:00:00"/>
    <n v="2021"/>
    <n v="60"/>
    <n v="1"/>
    <s v=" "/>
    <s v=" "/>
    <s v=" "/>
    <s v=" "/>
    <s v=" "/>
    <s v=" "/>
    <s v="N603"/>
    <x v="13"/>
    <s v="D"/>
    <n v="2021"/>
    <n v="17960"/>
    <s v="C"/>
    <d v="2021-08-24T00:00:00"/>
    <d v="2021-08-17T00:00:00"/>
    <s v="Certa, liquida ed esigibile"/>
    <s v="Azienda"/>
    <s v="FPI01 ISTRUT-CONTAB E FLUSSI FINANZ"/>
    <s v="701130010"/>
    <s v="2"/>
    <s v="bonifico"/>
    <n v="585"/>
    <n v="585"/>
    <n v="585"/>
    <n v="0"/>
    <n v="0"/>
  </r>
  <r>
    <s v="07"/>
    <s v="3FE"/>
    <n v="2021"/>
    <n v="41567"/>
    <n v="1"/>
    <s v="FT"/>
    <d v="2021-10-04T00:00:00"/>
    <d v="2021-08-16T00:00:00"/>
    <n v="683"/>
    <x v="1337"/>
    <s v="VIA DELLA VIGNA, 2-20821-MEDA-MB"/>
    <s v="03784450961"/>
    <s v="03784450961"/>
    <n v="585"/>
    <n v="585"/>
    <s v="204510010"/>
    <s v=" "/>
    <s v=" "/>
    <s v=" "/>
    <s v="1476/P"/>
    <d v="2021-08-02T00:00:00"/>
    <n v="5557231650"/>
    <n v="5557231650"/>
    <d v="2021-08-05T00:00:00"/>
    <s v="FT. IMMEDIATA PA CON SPLIT PAYMENT"/>
    <d v="2021-08-16T00:00:00"/>
    <n v="2021"/>
    <n v="60"/>
    <n v="1"/>
    <s v=" "/>
    <s v=" "/>
    <s v=" "/>
    <s v=" "/>
    <s v=" "/>
    <s v=" "/>
    <s v="N603"/>
    <x v="13"/>
    <s v="D"/>
    <n v="2021"/>
    <n v="17960"/>
    <s v="C"/>
    <d v="2021-08-24T00:00:00"/>
    <d v="2021-08-17T00:00:00"/>
    <s v="Certa, liquida ed esigibile"/>
    <s v="Azienda"/>
    <s v="FPI01 ISTRUT-CONTAB E FLUSSI FINANZ"/>
    <s v="701130010"/>
    <s v="2"/>
    <s v="bonifico"/>
    <n v="585"/>
    <n v="585"/>
    <n v="585"/>
    <n v="0"/>
    <n v="0"/>
  </r>
  <r>
    <s v="07"/>
    <s v="3FE"/>
    <n v="2021"/>
    <n v="41577"/>
    <n v="1"/>
    <s v="FT"/>
    <d v="2021-10-04T00:00:00"/>
    <d v="2021-08-16T00:00:00"/>
    <n v="683"/>
    <x v="1337"/>
    <s v="VIA DELLA VIGNA, 2-20821-MEDA-MB"/>
    <s v="03784450961"/>
    <s v="03784450961"/>
    <n v="563.20000000000005"/>
    <n v="563.20000000000005"/>
    <s v="204510010"/>
    <s v=" "/>
    <s v=" "/>
    <s v=" "/>
    <s v="1480/P"/>
    <d v="2021-08-02T00:00:00"/>
    <n v="5557229436"/>
    <n v="5557229436"/>
    <d v="2021-08-05T00:00:00"/>
    <s v="FT. IMMEDIATA PA CON SPLIT PAYMENT"/>
    <d v="2021-08-16T00:00:00"/>
    <n v="2021"/>
    <n v="60"/>
    <n v="1"/>
    <s v=" "/>
    <s v=" "/>
    <s v=" "/>
    <s v=" "/>
    <s v=" "/>
    <s v=" "/>
    <s v="N603"/>
    <x v="13"/>
    <s v="D"/>
    <n v="2021"/>
    <n v="17960"/>
    <s v="C"/>
    <d v="2021-08-24T00:00:00"/>
    <d v="2021-08-17T00:00:00"/>
    <s v="Certa, liquida ed esigibile"/>
    <s v="Azienda"/>
    <s v="FPI01 ISTRUT-CONTAB E FLUSSI FINANZ"/>
    <s v="701130010"/>
    <s v="2"/>
    <s v="bonifico"/>
    <n v="563.20000000000005"/>
    <n v="563.20000000000005"/>
    <n v="563.20000000000005"/>
    <n v="0"/>
    <n v="0"/>
  </r>
  <r>
    <s v="07"/>
    <s v="3FE"/>
    <n v="2021"/>
    <n v="43152"/>
    <n v="1"/>
    <s v="FT"/>
    <d v="2021-10-04T00:00:00"/>
    <d v="2021-08-23T00:00:00"/>
    <n v="683"/>
    <x v="1337"/>
    <s v="VIA DELLA VIGNA, 2-20821-MEDA-MB"/>
    <s v="03784450961"/>
    <s v="03784450961"/>
    <n v="1160"/>
    <n v="1160"/>
    <s v="204510010"/>
    <s v=" "/>
    <s v=" "/>
    <s v=" "/>
    <s v="1478/P"/>
    <d v="2021-08-02T00:00:00"/>
    <n v="5555794047"/>
    <n v="5555794047"/>
    <d v="2021-08-05T00:00:00"/>
    <s v="FT. IMMEDIATA PA CON SPLIT PAYMENT 44334"/>
    <d v="2021-08-23T00:00:00"/>
    <n v="2021"/>
    <n v="60"/>
    <n v="1"/>
    <s v=" "/>
    <s v=" "/>
    <s v=" "/>
    <s v=" "/>
    <s v=" "/>
    <s v=" "/>
    <s v="N603"/>
    <x v="13"/>
    <s v="D"/>
    <n v="2021"/>
    <n v="18721"/>
    <s v="C"/>
    <d v="2021-08-31T00:00:00"/>
    <d v="2021-08-25T00:00:00"/>
    <s v="Certa, liquida ed esigibile"/>
    <s v="Azienda"/>
    <s v="FPI01 ISTRUT-CONTAB E FLUSSI FINANZ"/>
    <s v="701130010"/>
    <s v="2"/>
    <s v="bonifico"/>
    <n v="1160"/>
    <n v="1160"/>
    <n v="1160"/>
    <n v="0"/>
    <n v="0"/>
  </r>
  <r>
    <s v="07"/>
    <s v="3FE"/>
    <n v="2021"/>
    <n v="43323"/>
    <n v="1"/>
    <s v="FT"/>
    <d v="2021-10-05T00:00:00"/>
    <d v="2021-08-23T00:00:00"/>
    <n v="683"/>
    <x v="1337"/>
    <s v="VIA DELLA VIGNA, 2-20821-MEDA-MB"/>
    <s v="03784450961"/>
    <s v="03784450961"/>
    <n v="9711.6"/>
    <n v="9711.6"/>
    <s v="204510010"/>
    <s v=" "/>
    <s v=" "/>
    <s v=" "/>
    <s v="1496/P"/>
    <d v="2021-08-03T00:00:00"/>
    <n v="5563119377"/>
    <n v="5563119377"/>
    <d v="2021-08-06T00:00:00"/>
    <s v="FT. IMMEDIATA PA CON SPLIT PAYMENT"/>
    <d v="2021-08-23T00:00:00"/>
    <n v="2021"/>
    <n v="65"/>
    <n v="1"/>
    <s v=" "/>
    <s v=" "/>
    <s v=" "/>
    <s v=" "/>
    <s v=" "/>
    <s v=" "/>
    <s v="N602"/>
    <x v="1"/>
    <s v="D"/>
    <n v="2021"/>
    <n v="18720"/>
    <s v="C"/>
    <d v="2021-08-31T00:00:00"/>
    <d v="2021-08-25T00:00:00"/>
    <s v="Certa, liquida ed esigibile"/>
    <s v="Azienda"/>
    <s v="FPI01 ISTRUT-CONTAB E FLUSSI FINANZ"/>
    <s v="701130090"/>
    <s v="2"/>
    <s v="bonifico"/>
    <n v="9711.6"/>
    <n v="9711.6"/>
    <n v="9711.6"/>
    <n v="0"/>
    <n v="0"/>
  </r>
  <r>
    <s v="07"/>
    <s v="3FE"/>
    <n v="2021"/>
    <n v="44883"/>
    <n v="1"/>
    <s v="FT"/>
    <d v="2021-10-05T00:00:00"/>
    <d v="2021-09-02T00:00:00"/>
    <n v="683"/>
    <x v="1337"/>
    <s v="VIA DELLA VIGNA, 2-20821-MEDA-MB"/>
    <s v="03784450961"/>
    <s v="03784450961"/>
    <n v="604.79999999999995"/>
    <n v="604.79999999999995"/>
    <s v="204510010"/>
    <s v=" "/>
    <s v=" "/>
    <s v=" "/>
    <s v="1504/P"/>
    <d v="2021-08-03T00:00:00"/>
    <n v="5563017152"/>
    <n v="5563017152"/>
    <d v="2021-08-06T00:00:00"/>
    <s v="FT. IMMEDIATA PA CON SPLIT PAYMENT"/>
    <d v="2021-09-02T00:00:00"/>
    <n v="2021"/>
    <n v="60"/>
    <n v="1"/>
    <s v=" "/>
    <s v=" "/>
    <s v=" "/>
    <s v=" "/>
    <s v=" "/>
    <s v=" "/>
    <s v="N603"/>
    <x v="13"/>
    <s v="D"/>
    <n v="2021"/>
    <n v="19899"/>
    <s v="C"/>
    <d v="2021-09-20T00:00:00"/>
    <d v="2021-09-09T00:00:00"/>
    <s v="Certa, liquida ed esigibile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1"/>
    <n v="45405"/>
    <n v="1"/>
    <s v="FT"/>
    <d v="2021-10-05T00:00:00"/>
    <d v="2021-09-03T00:00:00"/>
    <n v="683"/>
    <x v="1337"/>
    <s v="VIA DELLA VIGNA, 2-20821-MEDA-MB"/>
    <s v="03784450961"/>
    <s v="03784450961"/>
    <n v="1299.99"/>
    <n v="1299.99"/>
    <s v="204510010"/>
    <s v=" "/>
    <s v=" "/>
    <s v=" "/>
    <s v="1509/P"/>
    <d v="2021-08-03T00:00:00"/>
    <n v="5562989356"/>
    <n v="5562989356"/>
    <d v="2021-08-06T00:00:00"/>
    <s v="NOLEGGIO MAG-LUG 21"/>
    <d v="2021-09-03T00:00:00"/>
    <n v="2021"/>
    <n v="481"/>
    <n v="1"/>
    <s v=" "/>
    <s v=" "/>
    <s v=" "/>
    <s v=" "/>
    <s v=" "/>
    <s v=" "/>
    <s v="N603"/>
    <x v="7"/>
    <s v="D"/>
    <n v="2021"/>
    <n v="19899"/>
    <s v="C"/>
    <d v="2021-09-20T00:00:00"/>
    <d v="2021-09-09T00:00:00"/>
    <s v="Certa, liquida ed esigibile"/>
    <s v="Azienda"/>
    <s v="FPI13 ISTRUTTORIA - INGEGNERIA CLINICA"/>
    <s v="707210020"/>
    <s v="2"/>
    <s v="bonifico"/>
    <n v="1299.99"/>
    <n v="1299.99"/>
    <n v="1299.99"/>
    <n v="0"/>
    <n v="0"/>
  </r>
  <r>
    <s v="07"/>
    <s v="3FE"/>
    <n v="2021"/>
    <n v="45942"/>
    <n v="1"/>
    <s v="FT"/>
    <d v="2021-10-25T00:00:00"/>
    <d v="2021-09-06T00:00:00"/>
    <n v="683"/>
    <x v="1337"/>
    <s v="VIA DELLA VIGNA, 2-20821-MEDA-MB"/>
    <s v="03784450961"/>
    <s v="03784450961"/>
    <n v="1160"/>
    <n v="1160"/>
    <s v="204510010"/>
    <s v=" "/>
    <s v=" "/>
    <s v=" "/>
    <s v="1540/P"/>
    <d v="2021-08-23T00:00:00"/>
    <n v="5668275524"/>
    <n v="5668275524"/>
    <d v="2021-08-26T00:00:00"/>
    <s v="49018"/>
    <d v="2021-09-06T00:00:00"/>
    <n v="2021"/>
    <n v="60"/>
    <n v="1"/>
    <s v=" "/>
    <s v=" "/>
    <s v=" "/>
    <s v=" "/>
    <s v=" "/>
    <s v=" "/>
    <s v="N603"/>
    <x v="13"/>
    <s v="D"/>
    <n v="2021"/>
    <n v="19899"/>
    <s v="C"/>
    <d v="2021-09-20T00:00:00"/>
    <d v="2021-09-09T00:00:00"/>
    <s v="Certa, liquida ed esigibile"/>
    <s v="Azienda"/>
    <s v="FPI01 ISTRUT-CONTAB E FLUSSI FINANZ"/>
    <s v="701130010"/>
    <s v="2"/>
    <s v="bonifico"/>
    <n v="1160"/>
    <n v="1160"/>
    <n v="1160"/>
    <n v="0"/>
    <n v="0"/>
  </r>
  <r>
    <s v="07"/>
    <s v="3FE"/>
    <n v="2021"/>
    <n v="45943"/>
    <n v="1"/>
    <s v="FT"/>
    <d v="2021-10-25T00:00:00"/>
    <d v="2021-09-06T00:00:00"/>
    <n v="683"/>
    <x v="1337"/>
    <s v="VIA DELLA VIGNA, 2-20821-MEDA-MB"/>
    <s v="03784450961"/>
    <s v="03784450961"/>
    <n v="1170"/>
    <n v="1170"/>
    <s v="204510010"/>
    <s v=" "/>
    <s v=" "/>
    <s v=" "/>
    <s v="1541/P"/>
    <d v="2021-08-23T00:00:00"/>
    <n v="5668214788"/>
    <n v="5668214788"/>
    <d v="2021-08-26T00:00:00"/>
    <s v="47770"/>
    <d v="2021-09-06T00:00:00"/>
    <n v="2021"/>
    <n v="60"/>
    <n v="1"/>
    <s v=" "/>
    <s v=" "/>
    <s v=" "/>
    <s v=" "/>
    <s v=" "/>
    <s v=" "/>
    <s v="N603"/>
    <x v="13"/>
    <s v="D"/>
    <n v="2021"/>
    <n v="19899"/>
    <s v="C"/>
    <d v="2021-09-20T00:00:00"/>
    <d v="2021-09-09T00:00:00"/>
    <s v="Certa, liquida ed esigibile"/>
    <s v="Azienda"/>
    <s v="FPI01 ISTRUT-CONTAB E FLUSSI FINANZ"/>
    <s v="701130010"/>
    <s v="2"/>
    <s v="bonifico"/>
    <n v="1170"/>
    <n v="1170"/>
    <n v="1170"/>
    <n v="0"/>
    <n v="0"/>
  </r>
  <r>
    <s v="07"/>
    <s v="3FE"/>
    <n v="2021"/>
    <n v="45944"/>
    <n v="1"/>
    <s v="FT"/>
    <d v="2021-10-25T00:00:00"/>
    <d v="2021-09-06T00:00:00"/>
    <n v="683"/>
    <x v="1337"/>
    <s v="VIA DELLA VIGNA, 2-20821-MEDA-MB"/>
    <s v="03784450961"/>
    <s v="03784450961"/>
    <n v="134"/>
    <n v="134"/>
    <s v="204510010"/>
    <s v=" "/>
    <s v=" "/>
    <s v=" "/>
    <s v="1556/P"/>
    <d v="2021-08-24T00:00:00"/>
    <n v="5668263425"/>
    <n v="5668263425"/>
    <d v="2021-08-26T00:00:00"/>
    <s v="45294"/>
    <d v="2021-09-06T00:00:00"/>
    <n v="2021"/>
    <n v="65"/>
    <n v="1"/>
    <s v=" "/>
    <s v=" "/>
    <s v=" "/>
    <s v=" "/>
    <s v=" "/>
    <s v=" "/>
    <s v="N602"/>
    <x v="1"/>
    <s v="D"/>
    <n v="2021"/>
    <n v="19898"/>
    <s v="C"/>
    <d v="2021-09-20T00:00:00"/>
    <d v="2021-09-09T00:00:00"/>
    <s v="Certa, liquida ed esigibile"/>
    <s v="Azienda"/>
    <s v="FPI01 ISTRUT-CONTAB E FLUSSI FINANZ"/>
    <s v="701130090"/>
    <s v="2"/>
    <s v="bonifico"/>
    <n v="134"/>
    <n v="134"/>
    <n v="134"/>
    <n v="0"/>
    <n v="0"/>
  </r>
  <r>
    <s v="07"/>
    <s v="3FE"/>
    <n v="2021"/>
    <n v="45945"/>
    <n v="1"/>
    <s v="FT"/>
    <d v="2021-10-25T00:00:00"/>
    <d v="2021-09-06T00:00:00"/>
    <n v="683"/>
    <x v="1337"/>
    <s v="VIA DELLA VIGNA, 2-20821-MEDA-MB"/>
    <s v="03784450961"/>
    <s v="03784450961"/>
    <n v="402"/>
    <n v="402"/>
    <s v="204510010"/>
    <s v=" "/>
    <s v=" "/>
    <s v=" "/>
    <s v="1558/P"/>
    <d v="2021-08-24T00:00:00"/>
    <n v="5668290250"/>
    <n v="5668290250"/>
    <d v="2021-08-26T00:00:00"/>
    <s v="45659"/>
    <d v="2021-09-06T00:00:00"/>
    <n v="2021"/>
    <n v="65"/>
    <n v="1"/>
    <s v=" "/>
    <s v=" "/>
    <s v=" "/>
    <s v=" "/>
    <s v=" "/>
    <s v=" "/>
    <s v="N602"/>
    <x v="1"/>
    <s v="D"/>
    <n v="2021"/>
    <n v="19898"/>
    <s v="C"/>
    <d v="2021-09-20T00:00:00"/>
    <d v="2021-09-09T00:00:00"/>
    <s v="Certa, liquida ed esigibile"/>
    <s v="Azienda"/>
    <s v="FPI01 ISTRUT-CONTAB E FLUSSI FINANZ"/>
    <s v="701130090"/>
    <s v="2"/>
    <s v="bonifico"/>
    <n v="402"/>
    <n v="402"/>
    <n v="402"/>
    <n v="0"/>
    <n v="0"/>
  </r>
  <r>
    <s v="07"/>
    <s v="3FE"/>
    <n v="2021"/>
    <n v="46947"/>
    <n v="1"/>
    <s v="FT"/>
    <d v="2021-11-02T00:00:00"/>
    <d v="2021-09-09T00:00:00"/>
    <n v="683"/>
    <x v="1337"/>
    <s v="VIA DELLA VIGNA, 2-20821-MEDA-MB"/>
    <s v="03784450961"/>
    <s v="03784450961"/>
    <n v="1160"/>
    <n v="1160"/>
    <s v="204510010"/>
    <s v=" "/>
    <s v=" "/>
    <s v=" "/>
    <s v="1578/P"/>
    <d v="2021-08-30T00:00:00"/>
    <n v="5714200503"/>
    <n v="5714200503"/>
    <d v="2021-09-03T00:00:00"/>
    <s v="50303"/>
    <d v="2021-09-09T00:00:00"/>
    <n v="2021"/>
    <n v="60"/>
    <n v="1"/>
    <s v=" "/>
    <s v=" "/>
    <s v=" "/>
    <s v=" "/>
    <s v=" "/>
    <s v=" "/>
    <s v="N603"/>
    <x v="13"/>
    <s v="D"/>
    <n v="2021"/>
    <n v="20479"/>
    <s v="C"/>
    <d v="2021-09-21T00:00:00"/>
    <d v="2021-09-16T00:00:00"/>
    <s v="Certa, liquida ed esigibile"/>
    <s v="Azienda"/>
    <s v="FPI01 ISTRUT-CONTAB E FLUSSI FINANZ"/>
    <s v="701130010"/>
    <s v="2"/>
    <s v="bonifico"/>
    <n v="1160"/>
    <n v="1160"/>
    <n v="1160"/>
    <n v="0"/>
    <n v="0"/>
  </r>
  <r>
    <s v="07"/>
    <s v="3FE"/>
    <n v="2021"/>
    <n v="47392"/>
    <n v="1"/>
    <s v="FT"/>
    <d v="2021-11-08T00:00:00"/>
    <d v="2021-09-13T00:00:00"/>
    <n v="683"/>
    <x v="1337"/>
    <s v="VIA DELLA VIGNA, 2-20821-MEDA-MB"/>
    <s v="03784450961"/>
    <s v="03784450961"/>
    <n v="3396"/>
    <n v="3396"/>
    <s v="204510010"/>
    <s v=" "/>
    <s v=" "/>
    <s v=" "/>
    <s v="1643/P"/>
    <d v="2021-09-06T00:00:00"/>
    <n v="5741690392"/>
    <n v="5741690392"/>
    <d v="2021-09-09T00:00:00"/>
    <s v="FT. IMMEDIATA PA CON SPLIT PAYMENT"/>
    <d v="2021-09-13T00:00:00"/>
    <n v="2021"/>
    <n v="60"/>
    <n v="1"/>
    <s v=" "/>
    <s v=" "/>
    <s v=" "/>
    <s v=" "/>
    <s v=" "/>
    <s v=" "/>
    <s v="N603"/>
    <x v="13"/>
    <s v="D"/>
    <n v="2021"/>
    <n v="21015"/>
    <s v="C"/>
    <d v="2021-09-28T00:00:00"/>
    <d v="2021-09-22T00:00:00"/>
    <s v="Certa, liquida ed esigibile"/>
    <s v="Azienda"/>
    <s v="FPI01 ISTRUT-CONTAB E FLUSSI FINANZ"/>
    <s v="701130010"/>
    <s v="2"/>
    <s v="bonifico"/>
    <n v="3396"/>
    <n v="3396"/>
    <n v="3396"/>
    <n v="0"/>
    <n v="0"/>
  </r>
  <r>
    <s v="07"/>
    <s v="TSAP"/>
    <n v="2021"/>
    <n v="11199"/>
    <n v="1"/>
    <s v="PA"/>
    <d v="2021-10-05T00:00:00"/>
    <d v="2021-08-09T00:00:00"/>
    <n v="3273585"/>
    <x v="1338"/>
    <s v="VIA QUARENGHI 1-24060-CASTELLI CALEPIO-BG"/>
    <s v="04423550161"/>
    <s v="VRNCST78C41Z129G"/>
    <n v="2395.48"/>
    <n v="2395.48"/>
    <s v="204520010"/>
    <s v=" "/>
    <s v=" "/>
    <s v=" "/>
    <s v="1/FE"/>
    <d v="2021-08-05T00:00:00"/>
    <n v="5570058059"/>
    <n v="5570058059"/>
    <d v="2021-08-06T00:00:00"/>
    <s v="GIU -LUG"/>
    <d v="2021-08-09T00:00:00"/>
    <n v="2021"/>
    <n v="251"/>
    <n v="9"/>
    <s v=" "/>
    <s v=" "/>
    <s v=" "/>
    <s v=" "/>
    <s v=" "/>
    <s v=" "/>
    <s v="1"/>
    <x v="16"/>
    <s v="D"/>
    <n v="2021"/>
    <n v="17675"/>
    <s v="C"/>
    <d v="2021-08-12T00:00:00"/>
    <d v="2021-08-11T00:00:00"/>
    <s v="Certa, liquida ed esigibile"/>
    <s v="Azienda"/>
    <s v="FPI05 ISTRUT-POL E GEST RISORSE UMANE"/>
    <s v="704790023"/>
    <s v="2"/>
    <s v="bonifico"/>
    <n v="2395.48"/>
    <n v="2395.48"/>
    <n v="2395.48"/>
    <n v="0"/>
    <n v="0"/>
  </r>
  <r>
    <s v="07"/>
    <s v="3FE"/>
    <n v="2021"/>
    <n v="28854"/>
    <n v="1"/>
    <s v="FT"/>
    <d v="2021-07-21T00:00:00"/>
    <d v="2021-06-11T00:00:00"/>
    <n v="12188"/>
    <x v="1339"/>
    <s v="VIA SAN GIUSTO, 85-20153-MILANO-MI"/>
    <s v="12864800151"/>
    <s v="12864800151"/>
    <n v="706.16"/>
    <n v="706.16"/>
    <s v="204510010"/>
    <s v=" "/>
    <s v=" "/>
    <s v=" "/>
    <s v="3073740940"/>
    <d v="2021-05-20T00:00:00"/>
    <n v="5104835855"/>
    <s v=" "/>
    <d v="2021-05-22T00:00:00"/>
    <s v="ACQUISTI 23107 ITER APPR SAN OK"/>
    <d v="2021-06-11T00:00:00"/>
    <n v="2021"/>
    <n v="1920"/>
    <n v="1"/>
    <s v=" "/>
    <s v=" "/>
    <s v=" "/>
    <s v=" "/>
    <s v=" "/>
    <s v=" "/>
    <s v="1"/>
    <x v="2"/>
    <s v="D"/>
    <n v="2021"/>
    <n v="14245"/>
    <s v="C"/>
    <d v="2021-07-06T00:00:00"/>
    <d v="2021-07-01T00:00:00"/>
    <s v="Certa, liquida ed esigibile"/>
    <s v="Azienda"/>
    <s v="FPI14 ISTRUT-GEST ACQUISTI SANITARI"/>
    <s v="701195010"/>
    <s v="2"/>
    <s v="bonifico"/>
    <n v="706.16"/>
    <n v="706.16"/>
    <n v="706.16"/>
    <n v="0"/>
    <n v="0"/>
  </r>
  <r>
    <s v="07"/>
    <s v="3FE"/>
    <n v="2021"/>
    <n v="30920"/>
    <n v="1"/>
    <s v="FT"/>
    <d v="2021-07-28T00:00:00"/>
    <d v="2021-06-24T00:00:00"/>
    <n v="12188"/>
    <x v="1339"/>
    <s v="VIA SAN GIUSTO, 85-20153-MILANO-MI"/>
    <s v="12864800151"/>
    <s v="12864800151"/>
    <n v="75.34"/>
    <n v="75.34"/>
    <s v="204510010"/>
    <s v=" "/>
    <s v=" "/>
    <s v=" "/>
    <s v="3073742591"/>
    <d v="2021-05-27T00:00:00"/>
    <n v="5143062464"/>
    <s v=" "/>
    <d v="2021-05-29T00:00:00"/>
    <s v="ACQUISTI"/>
    <d v="2021-06-24T00:00:00"/>
    <n v="2021"/>
    <n v="60"/>
    <n v="1"/>
    <s v=" "/>
    <s v=" "/>
    <s v=" "/>
    <s v=" "/>
    <s v=" "/>
    <s v=" "/>
    <s v="N603"/>
    <x v="13"/>
    <s v="D"/>
    <n v="2021"/>
    <n v="14243"/>
    <s v="C"/>
    <d v="2021-07-06T00:00:00"/>
    <d v="2021-07-01T00:00:00"/>
    <s v="Certa, liquida ed esigibile"/>
    <s v="Azienda"/>
    <s v="FPI01 ISTRUT-CONTAB E FLUSSI FINANZ"/>
    <s v="701130010"/>
    <s v="2"/>
    <s v="bonifico"/>
    <n v="75.34"/>
    <n v="75.34"/>
    <n v="75.34"/>
    <n v="0"/>
    <n v="0"/>
  </r>
  <r>
    <s v="07"/>
    <s v="3FE"/>
    <n v="2021"/>
    <n v="30939"/>
    <n v="1"/>
    <s v="FT"/>
    <d v="2021-07-28T00:00:00"/>
    <d v="2021-07-05T00:00:00"/>
    <n v="12188"/>
    <x v="1339"/>
    <s v="VIA SAN GIUSTO, 85-20153-MILANO-MI"/>
    <s v="12864800151"/>
    <s v="12864800151"/>
    <n v="384"/>
    <n v="384"/>
    <s v="204510010"/>
    <s v=" "/>
    <s v=" "/>
    <s v=" "/>
    <s v="3073742590"/>
    <d v="2021-05-27T00:00:00"/>
    <n v="5143060956"/>
    <s v=" "/>
    <d v="2021-05-29T00:00:00"/>
    <s v="ACQUISTI"/>
    <d v="2021-06-24T00:00:00"/>
    <n v="2021"/>
    <n v="60"/>
    <n v="1"/>
    <s v=" "/>
    <s v=" "/>
    <s v=" "/>
    <s v=" "/>
    <s v=" "/>
    <s v=" "/>
    <s v="N603"/>
    <x v="13"/>
    <s v="D"/>
    <n v="2021"/>
    <n v="14795"/>
    <s v="C"/>
    <d v="2021-07-13T00:00:00"/>
    <d v="2021-07-07T00:00:00"/>
    <s v="Certa, liquida ed esigibile"/>
    <s v="Azienda"/>
    <s v="FPI14 ISTRUT-GEST ACQUISTI SANITARI"/>
    <s v="701130010"/>
    <s v="2"/>
    <s v="bonifico"/>
    <n v="384"/>
    <n v="384"/>
    <n v="384"/>
    <n v="0"/>
    <n v="0"/>
  </r>
  <r>
    <s v="07"/>
    <s v="3FE"/>
    <n v="2021"/>
    <n v="30939"/>
    <n v="2"/>
    <s v="FT"/>
    <d v="2021-07-28T00:00:00"/>
    <d v="2021-07-05T00:00:00"/>
    <n v="12188"/>
    <x v="1339"/>
    <s v="VIA SAN GIUSTO, 85-20153-MILANO-MI"/>
    <s v="12864800151"/>
    <s v="12864800151"/>
    <n v="15"/>
    <n v="15"/>
    <s v="204510010"/>
    <s v=" "/>
    <s v=" "/>
    <s v=" "/>
    <s v="3073742590"/>
    <d v="2021-05-27T00:00:00"/>
    <n v="5143060956"/>
    <s v=" "/>
    <d v="2021-05-29T00:00:00"/>
    <s v="ACQUISTI"/>
    <d v="2021-06-24T00:00:00"/>
    <n v="2021"/>
    <n v="301"/>
    <n v="1"/>
    <s v=" "/>
    <s v=" "/>
    <s v=" "/>
    <s v=" "/>
    <s v=" "/>
    <s v=" "/>
    <s v="N604"/>
    <x v="0"/>
    <s v="D"/>
    <n v="2021"/>
    <n v="14797"/>
    <s v="C"/>
    <d v="2021-07-13T00:00:00"/>
    <d v="2021-07-07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31152"/>
    <n v="1"/>
    <s v="FT"/>
    <d v="2021-08-01T00:00:00"/>
    <d v="2021-06-28T00:00:00"/>
    <n v="12188"/>
    <x v="1339"/>
    <s v="VIA SAN GIUSTO, 85-20153-MILANO-MI"/>
    <s v="12864800151"/>
    <s v="12864800151"/>
    <n v="32"/>
    <n v="32"/>
    <s v="204510010"/>
    <s v=" "/>
    <s v=" "/>
    <s v=" "/>
    <s v="3073745291"/>
    <d v="2021-05-31T00:00:00"/>
    <n v="5166030081"/>
    <s v=" "/>
    <d v="2021-06-02T00:00:00"/>
    <s v="ITER APPR SAN OK"/>
    <d v="2021-06-25T00:00:00"/>
    <n v="2021"/>
    <n v="79"/>
    <n v="1"/>
    <s v=" "/>
    <s v=" "/>
    <s v=" "/>
    <s v=" "/>
    <s v=" "/>
    <s v=" "/>
    <s v="1"/>
    <x v="1"/>
    <s v="D"/>
    <n v="2021"/>
    <n v="14245"/>
    <s v="C"/>
    <d v="2021-07-06T00:00:00"/>
    <d v="2021-07-01T00:00:00"/>
    <s v="Certa, liquida ed esigibile"/>
    <s v="Azienda"/>
    <s v="FPI14 ISTRUT-GEST ACQUISTI SANITARI"/>
    <s v="701135019"/>
    <s v="2"/>
    <s v="bonifico"/>
    <n v="32"/>
    <n v="32"/>
    <n v="32"/>
    <n v="0"/>
    <n v="0"/>
  </r>
  <r>
    <s v="07"/>
    <s v="3FE"/>
    <n v="2021"/>
    <n v="32133"/>
    <n v="1"/>
    <s v="FT"/>
    <d v="2021-08-03T00:00:00"/>
    <d v="2021-06-29T00:00:00"/>
    <n v="12188"/>
    <x v="1339"/>
    <s v="VIA SAN GIUSTO, 85-20153-MILANO-MI"/>
    <s v="12864800151"/>
    <s v="12864800151"/>
    <n v="530"/>
    <n v="530"/>
    <s v="204510010"/>
    <s v=" "/>
    <s v=" "/>
    <s v=" "/>
    <s v="3073746277"/>
    <d v="2021-06-03T00:00:00"/>
    <n v="5184554644"/>
    <s v=" "/>
    <d v="2021-06-04T00:00:00"/>
    <s v="ITER PER PREZZO INFERIORE IN FATTURA    V.MAIL - ok prexxo ft sentito ditta 1/7m"/>
    <d v="2021-06-29T00:00:00"/>
    <n v="2021"/>
    <n v="180"/>
    <n v="1"/>
    <s v=" "/>
    <s v=" "/>
    <s v=" "/>
    <s v=" "/>
    <s v=" "/>
    <s v=" "/>
    <s v="N602"/>
    <x v="20"/>
    <s v="D"/>
    <n v="2021"/>
    <n v="14796"/>
    <s v="C"/>
    <d v="2021-07-13T00:00:00"/>
    <d v="2021-07-07T00:00:00"/>
    <s v="Certa, liquida ed esigibile"/>
    <s v="Azienda"/>
    <s v="FPI14 ISTRUT-GEST ACQUISTI SANITARI"/>
    <s v="701290090"/>
    <s v="2"/>
    <s v="bonifico"/>
    <n v="530"/>
    <n v="530"/>
    <n v="530"/>
    <n v="0"/>
    <n v="0"/>
  </r>
  <r>
    <s v="07"/>
    <s v="3FE"/>
    <n v="2021"/>
    <n v="31386"/>
    <n v="1"/>
    <s v="FT"/>
    <d v="2021-08-04T00:00:00"/>
    <d v="2021-06-25T00:00:00"/>
    <n v="12188"/>
    <x v="1339"/>
    <s v="VIA SAN GIUSTO, 85-20153-MILANO-MI"/>
    <s v="12864800151"/>
    <s v="12864800151"/>
    <n v="144"/>
    <n v="144"/>
    <s v="204510010"/>
    <s v=" "/>
    <s v=" "/>
    <s v=" "/>
    <s v="3073746278"/>
    <d v="2021-06-03T00:00:00"/>
    <n v="5184550348"/>
    <s v=" "/>
    <d v="2021-06-05T00:00:00"/>
    <s v="30437"/>
    <d v="2021-06-25T00:00:00"/>
    <n v="2021"/>
    <n v="130"/>
    <n v="1"/>
    <s v=" "/>
    <s v=" "/>
    <s v=" "/>
    <s v=" "/>
    <s v=" "/>
    <s v=" "/>
    <s v="N602"/>
    <x v="2"/>
    <s v="D"/>
    <n v="2021"/>
    <n v="14244"/>
    <s v="C"/>
    <d v="2021-07-06T00:00:00"/>
    <d v="2021-07-01T00:00:00"/>
    <s v="Certa, liquida ed esigibile"/>
    <s v="Azienda"/>
    <s v="FPI01 ISTRUT-CONTAB E FLUSSI FINANZ"/>
    <s v="701195010"/>
    <s v="2"/>
    <s v="bonifico"/>
    <n v="144"/>
    <n v="144"/>
    <n v="144"/>
    <n v="0"/>
    <n v="0"/>
  </r>
  <r>
    <s v="07"/>
    <s v="3FE"/>
    <n v="2021"/>
    <n v="32469"/>
    <n v="1"/>
    <s v="FT"/>
    <d v="2021-08-11T00:00:00"/>
    <d v="2021-06-29T00:00:00"/>
    <n v="12188"/>
    <x v="1339"/>
    <s v="VIA SAN GIUSTO, 85-20153-MILANO-MI"/>
    <s v="12864800151"/>
    <s v="12864800151"/>
    <n v="125.55"/>
    <n v="125.55"/>
    <s v="204510010"/>
    <s v=" "/>
    <s v=" "/>
    <s v=" "/>
    <s v="3073748052"/>
    <d v="2021-06-10T00:00:00"/>
    <n v="5229178708"/>
    <s v=" "/>
    <d v="2021-06-12T00:00:00"/>
    <s v="ACQUISTI"/>
    <d v="2021-06-29T00:00:00"/>
    <n v="2021"/>
    <n v="130"/>
    <n v="1"/>
    <s v=" "/>
    <s v=" "/>
    <s v=" "/>
    <s v=" "/>
    <s v=" "/>
    <s v=" "/>
    <s v="N602"/>
    <x v="2"/>
    <s v="D"/>
    <n v="2021"/>
    <n v="14796"/>
    <s v="C"/>
    <d v="2021-07-13T00:00:00"/>
    <d v="2021-07-07T00:00:00"/>
    <s v="Certa, liquida ed esigibile"/>
    <s v="Azienda"/>
    <s v="FPI01 ISTRUT-CONTAB E FLUSSI FINANZ"/>
    <s v="701195010"/>
    <s v="2"/>
    <s v="bonifico"/>
    <n v="125.55"/>
    <n v="125.55"/>
    <n v="125.55"/>
    <n v="0"/>
    <n v="0"/>
  </r>
  <r>
    <s v="07"/>
    <s v="3FE"/>
    <n v="2021"/>
    <n v="32471"/>
    <n v="1"/>
    <s v="FT"/>
    <d v="2021-08-11T00:00:00"/>
    <d v="2021-06-29T00:00:00"/>
    <n v="12188"/>
    <x v="1339"/>
    <s v="VIA SAN GIUSTO, 85-20153-MILANO-MI"/>
    <s v="12864800151"/>
    <s v="12864800151"/>
    <n v="311.2"/>
    <n v="311.2"/>
    <s v="204510010"/>
    <s v=" "/>
    <s v=" "/>
    <s v=" "/>
    <s v="3073748051"/>
    <d v="2021-06-10T00:00:00"/>
    <n v="5229189872"/>
    <s v=" "/>
    <d v="2021-06-12T00:00:00"/>
    <s v="20392"/>
    <d v="2021-06-29T00:00:00"/>
    <n v="2021"/>
    <n v="130"/>
    <n v="1"/>
    <s v=" "/>
    <s v=" "/>
    <s v=" "/>
    <s v=" "/>
    <s v=" "/>
    <s v=" "/>
    <s v="N602"/>
    <x v="2"/>
    <s v="D"/>
    <n v="2021"/>
    <n v="14796"/>
    <s v="C"/>
    <d v="2021-07-13T00:00:00"/>
    <d v="2021-07-07T00:00:00"/>
    <s v="Certa, liquida ed esigibile"/>
    <s v="Azienda"/>
    <s v="FPI01 ISTRUT-CONTAB E FLUSSI FINANZ"/>
    <s v="701195010"/>
    <s v="2"/>
    <s v="bonifico"/>
    <n v="311.2"/>
    <n v="311.2"/>
    <n v="311.2"/>
    <n v="0"/>
    <n v="0"/>
  </r>
  <r>
    <s v="07"/>
    <s v="3FE"/>
    <n v="2021"/>
    <n v="32473"/>
    <n v="1"/>
    <s v="FT"/>
    <d v="2021-08-11T00:00:00"/>
    <d v="2021-06-29T00:00:00"/>
    <n v="12188"/>
    <x v="1339"/>
    <s v="VIA SAN GIUSTO, 85-20153-MILANO-MI"/>
    <s v="12864800151"/>
    <s v="12864800151"/>
    <n v="621.84"/>
    <n v="621.84"/>
    <s v="204510010"/>
    <s v=" "/>
    <s v=" "/>
    <s v=" "/>
    <s v="3073748050"/>
    <d v="2021-06-10T00:00:00"/>
    <n v="5229195171"/>
    <s v=" "/>
    <d v="2021-06-12T00:00:00"/>
    <s v="ACQUISTI"/>
    <d v="2021-06-29T00:00:00"/>
    <n v="2021"/>
    <n v="130"/>
    <n v="1"/>
    <s v=" "/>
    <s v=" "/>
    <s v=" "/>
    <s v=" "/>
    <s v=" "/>
    <s v=" "/>
    <s v="N602"/>
    <x v="2"/>
    <s v="D"/>
    <n v="2021"/>
    <n v="14796"/>
    <s v="C"/>
    <d v="2021-07-13T00:00:00"/>
    <d v="2021-07-07T00:00:00"/>
    <s v="Certa, liquida ed esigibile"/>
    <s v="Azienda"/>
    <s v="FPI01 ISTRUT-CONTAB E FLUSSI FINANZ"/>
    <s v="701195010"/>
    <s v="2"/>
    <s v="bonifico"/>
    <n v="621.84"/>
    <n v="621.84"/>
    <n v="621.84"/>
    <n v="0"/>
    <n v="0"/>
  </r>
  <r>
    <s v="07"/>
    <s v="3FE"/>
    <n v="2021"/>
    <n v="32474"/>
    <n v="1"/>
    <s v="FT"/>
    <d v="2021-08-11T00:00:00"/>
    <d v="2021-06-29T00:00:00"/>
    <n v="12188"/>
    <x v="1339"/>
    <s v="VIA SAN GIUSTO, 85-20153-MILANO-MI"/>
    <s v="12864800151"/>
    <s v="12864800151"/>
    <n v="414.56"/>
    <n v="414.56"/>
    <s v="204510010"/>
    <s v=" "/>
    <s v=" "/>
    <s v=" "/>
    <s v="3073748049"/>
    <d v="2021-06-10T00:00:00"/>
    <n v="5229213358"/>
    <s v=" "/>
    <d v="2021-06-12T00:00:00"/>
    <s v="ACQUISTI"/>
    <d v="2021-06-29T00:00:00"/>
    <n v="2021"/>
    <n v="130"/>
    <n v="1"/>
    <s v=" "/>
    <s v=" "/>
    <s v=" "/>
    <s v=" "/>
    <s v=" "/>
    <s v=" "/>
    <s v="N602"/>
    <x v="2"/>
    <s v="D"/>
    <n v="2021"/>
    <n v="14796"/>
    <s v="C"/>
    <d v="2021-07-13T00:00:00"/>
    <d v="2021-07-07T00:00:00"/>
    <s v="Certa, liquida ed esigibile"/>
    <s v="Azienda"/>
    <s v="FPI01 ISTRUT-CONTAB E FLUSSI FINANZ"/>
    <s v="701195010"/>
    <s v="2"/>
    <s v="bonifico"/>
    <n v="414.56"/>
    <n v="414.56"/>
    <n v="414.56"/>
    <n v="0"/>
    <n v="0"/>
  </r>
  <r>
    <s v="07"/>
    <s v="3FE"/>
    <n v="2021"/>
    <n v="32475"/>
    <n v="1"/>
    <s v="FT"/>
    <d v="2021-08-11T00:00:00"/>
    <d v="2021-07-05T00:00:00"/>
    <n v="12188"/>
    <x v="1339"/>
    <s v="VIA SAN GIUSTO, 85-20153-MILANO-MI"/>
    <s v="12864800151"/>
    <s v="12864800151"/>
    <n v="188.35"/>
    <n v="188.35"/>
    <s v="204510010"/>
    <s v=" "/>
    <s v=" "/>
    <s v=" "/>
    <s v="3073748048"/>
    <d v="2021-06-10T00:00:00"/>
    <n v="5229187653"/>
    <s v=" "/>
    <d v="2021-06-12T00:00:00"/>
    <s v="ITER X IVA SUOERIORE IN FT"/>
    <d v="2021-06-29T00:00:00"/>
    <n v="2021"/>
    <n v="1768"/>
    <n v="1"/>
    <s v=" "/>
    <s v=" "/>
    <s v=" "/>
    <s v=" "/>
    <s v=" "/>
    <s v=" "/>
    <s v="1"/>
    <x v="2"/>
    <s v="D"/>
    <n v="2021"/>
    <n v="14798"/>
    <s v="C"/>
    <d v="2021-07-13T00:00:00"/>
    <d v="2021-07-07T00:00:00"/>
    <s v="Certa, liquida ed esigibile"/>
    <s v="Azienda"/>
    <s v="FPI14 ISTRUT-GEST ACQUISTI SANITARI"/>
    <s v="701195010"/>
    <s v="2"/>
    <s v="bonifico"/>
    <n v="188.35"/>
    <n v="188.35"/>
    <n v="188.35"/>
    <n v="0"/>
    <n v="0"/>
  </r>
  <r>
    <s v="07"/>
    <s v="3FE"/>
    <n v="2021"/>
    <n v="32480"/>
    <n v="1"/>
    <s v="FT"/>
    <d v="2021-08-11T00:00:00"/>
    <d v="2021-06-29T00:00:00"/>
    <n v="12188"/>
    <x v="1339"/>
    <s v="VIA SAN GIUSTO, 85-20153-MILANO-MI"/>
    <s v="12864800151"/>
    <s v="12864800151"/>
    <n v="240.44"/>
    <n v="240.44"/>
    <s v="204510010"/>
    <s v=" "/>
    <s v=" "/>
    <s v=" "/>
    <s v="3073748047"/>
    <d v="2021-06-10T00:00:00"/>
    <n v="5229179434"/>
    <s v=" "/>
    <d v="2021-06-12T00:00:00"/>
    <s v="ACQUISTI"/>
    <d v="2021-06-29T00:00:00"/>
    <n v="2021"/>
    <n v="60"/>
    <n v="1"/>
    <s v=" "/>
    <s v=" "/>
    <s v=" "/>
    <s v=" "/>
    <s v=" "/>
    <s v=" "/>
    <s v="N603"/>
    <x v="13"/>
    <s v="D"/>
    <n v="2021"/>
    <n v="14795"/>
    <s v="C"/>
    <d v="2021-07-13T00:00:00"/>
    <d v="2021-07-07T00:00:00"/>
    <s v="Certa, liquida ed esigibile"/>
    <s v="Azienda"/>
    <s v="FPI01 ISTRUT-CONTAB E FLUSSI FINANZ"/>
    <s v="701130010"/>
    <s v="2"/>
    <s v="bonifico"/>
    <n v="240.44"/>
    <n v="240.44"/>
    <n v="240.44"/>
    <n v="0"/>
    <n v="0"/>
  </r>
  <r>
    <s v="07"/>
    <s v="3FE"/>
    <n v="2021"/>
    <n v="32482"/>
    <n v="1"/>
    <s v="FT"/>
    <d v="2021-08-11T00:00:00"/>
    <d v="2021-07-05T00:00:00"/>
    <n v="12188"/>
    <x v="1339"/>
    <s v="VIA SAN GIUSTO, 85-20153-MILANO-MI"/>
    <s v="12864800151"/>
    <s v="12864800151"/>
    <n v="96.6"/>
    <n v="96.6"/>
    <s v="204510010"/>
    <s v=" "/>
    <s v=" "/>
    <s v=" "/>
    <s v="3073748046"/>
    <d v="2021-06-10T00:00:00"/>
    <n v="5229196041"/>
    <s v=" "/>
    <d v="2021-06-12T00:00:00"/>
    <s v="ITER X IVA SUP IN FT"/>
    <d v="2021-06-29T00:00:00"/>
    <n v="2021"/>
    <n v="1768"/>
    <n v="1"/>
    <s v=" "/>
    <s v=" "/>
    <s v=" "/>
    <s v=" "/>
    <s v=" "/>
    <s v=" "/>
    <s v="1"/>
    <x v="2"/>
    <s v="D"/>
    <n v="2021"/>
    <n v="14798"/>
    <s v="C"/>
    <d v="2021-07-13T00:00:00"/>
    <d v="2021-07-07T00:00:00"/>
    <s v="Certa, liquida ed esigibile"/>
    <s v="Azienda"/>
    <s v="FPI14 ISTRUT-GEST ACQUISTI SANITARI"/>
    <s v="701195010"/>
    <s v="2"/>
    <s v="bonifico"/>
    <n v="96.6"/>
    <n v="96.6"/>
    <n v="96.6"/>
    <n v="0"/>
    <n v="0"/>
  </r>
  <r>
    <s v="07"/>
    <s v="3FE"/>
    <n v="2021"/>
    <n v="35604"/>
    <n v="1"/>
    <s v="FT"/>
    <d v="2021-08-17T00:00:00"/>
    <d v="2021-07-09T00:00:00"/>
    <n v="12188"/>
    <x v="1339"/>
    <s v="VIA SAN GIUSTO, 85-20153-MILANO-MI"/>
    <s v="12864800151"/>
    <s v="12864800151"/>
    <n v="219.28"/>
    <n v="219.28"/>
    <s v="204510010"/>
    <s v=" "/>
    <s v=" "/>
    <s v=" "/>
    <s v="3073749869"/>
    <d v="2021-06-17T00:00:00"/>
    <n v="5272048975"/>
    <s v=" "/>
    <d v="2021-06-18T00:00:00"/>
    <s v="ACQUISTI"/>
    <d v="2021-07-09T00:00:00"/>
    <n v="2021"/>
    <n v="130"/>
    <n v="1"/>
    <s v=" "/>
    <s v=" "/>
    <s v=" "/>
    <s v=" "/>
    <s v=" "/>
    <s v=" "/>
    <s v="N602"/>
    <x v="2"/>
    <s v="D"/>
    <n v="2021"/>
    <n v="15184"/>
    <s v="C"/>
    <d v="2021-07-20T00:00:00"/>
    <d v="2021-07-13T00:00:00"/>
    <s v="Certa, liquida ed esigibile"/>
    <s v="Azienda"/>
    <s v="FPI01 ISTRUT-CONTAB E FLUSSI FINANZ"/>
    <s v="701195010"/>
    <s v="2"/>
    <s v="bonifico"/>
    <n v="219.28"/>
    <n v="219.28"/>
    <n v="219.28"/>
    <n v="0"/>
    <n v="0"/>
  </r>
  <r>
    <s v="07"/>
    <s v="3FE"/>
    <n v="2021"/>
    <n v="35605"/>
    <n v="1"/>
    <s v="FT"/>
    <d v="2021-08-17T00:00:00"/>
    <d v="2021-07-09T00:00:00"/>
    <n v="12188"/>
    <x v="1339"/>
    <s v="VIA SAN GIUSTO, 85-20153-MILANO-MI"/>
    <s v="12864800151"/>
    <s v="12864800151"/>
    <n v="18.22"/>
    <n v="18.22"/>
    <s v="204510010"/>
    <s v=" "/>
    <s v=" "/>
    <s v=" "/>
    <s v="3073749868"/>
    <d v="2021-06-17T00:00:00"/>
    <n v="5272051774"/>
    <s v=" "/>
    <d v="2021-06-18T00:00:00"/>
    <s v="ACQUISTI"/>
    <d v="2021-07-09T00:00:00"/>
    <n v="2021"/>
    <n v="60"/>
    <n v="1"/>
    <s v=" "/>
    <s v=" "/>
    <s v=" "/>
    <s v=" "/>
    <s v=" "/>
    <s v=" "/>
    <s v="N603"/>
    <x v="13"/>
    <s v="D"/>
    <n v="2021"/>
    <n v="15185"/>
    <s v="C"/>
    <d v="2021-07-20T00:00:00"/>
    <d v="2021-07-13T00:00:00"/>
    <s v="Certa, liquida ed esigibile"/>
    <s v="Azienda"/>
    <s v="FPI01 ISTRUT-CONTAB E FLUSSI FINANZ"/>
    <s v="701130010"/>
    <s v="2"/>
    <s v="bonifico"/>
    <n v="18.22"/>
    <n v="18.22"/>
    <n v="18.22"/>
    <n v="0"/>
    <n v="0"/>
  </r>
  <r>
    <s v="07"/>
    <s v="3FE"/>
    <n v="2021"/>
    <n v="35609"/>
    <n v="1"/>
    <s v="FT"/>
    <d v="2021-08-17T00:00:00"/>
    <d v="2021-07-09T00:00:00"/>
    <n v="12188"/>
    <x v="1339"/>
    <s v="VIA SAN GIUSTO, 85-20153-MILANO-MI"/>
    <s v="12864800151"/>
    <s v="12864800151"/>
    <n v="107.61"/>
    <n v="107.61"/>
    <s v="204510010"/>
    <s v=" "/>
    <s v=" "/>
    <s v=" "/>
    <s v="3073749866"/>
    <d v="2021-06-17T00:00:00"/>
    <n v="5272048501"/>
    <s v=" "/>
    <d v="2021-06-18T00:00:00"/>
    <s v="ACQUISTI"/>
    <d v="2021-07-09T00:00:00"/>
    <n v="2021"/>
    <n v="130"/>
    <n v="1"/>
    <s v=" "/>
    <s v=" "/>
    <s v=" "/>
    <s v=" "/>
    <s v=" "/>
    <s v=" "/>
    <s v="N602"/>
    <x v="2"/>
    <s v="D"/>
    <n v="2021"/>
    <n v="15184"/>
    <s v="C"/>
    <d v="2021-07-20T00:00:00"/>
    <d v="2021-07-13T00:00:00"/>
    <s v="Certa, liquida ed esigibile"/>
    <s v="Azienda"/>
    <s v="FPI01 ISTRUT-CONTAB E FLUSSI FINANZ"/>
    <s v="701195010"/>
    <s v="2"/>
    <s v="bonifico"/>
    <n v="107.61"/>
    <n v="107.61"/>
    <n v="107.61"/>
    <n v="0"/>
    <n v="0"/>
  </r>
  <r>
    <s v="07"/>
    <s v="3FE"/>
    <n v="2021"/>
    <n v="35611"/>
    <n v="1"/>
    <s v="FT"/>
    <d v="2021-08-17T00:00:00"/>
    <d v="2021-07-09T00:00:00"/>
    <n v="12188"/>
    <x v="1339"/>
    <s v="VIA SAN GIUSTO, 85-20153-MILANO-MI"/>
    <s v="12864800151"/>
    <s v="12864800151"/>
    <n v="23.7"/>
    <n v="23.7"/>
    <s v="204510010"/>
    <s v=" "/>
    <s v=" "/>
    <s v=" "/>
    <s v="3073749865"/>
    <d v="2021-06-17T00:00:00"/>
    <n v="5272050803"/>
    <s v=" "/>
    <d v="2021-06-18T00:00:00"/>
    <s v="ACQUISTI"/>
    <d v="2021-07-09T00:00:00"/>
    <n v="2021"/>
    <n v="1665"/>
    <n v="1"/>
    <s v=" "/>
    <s v=" "/>
    <s v=" "/>
    <s v=" "/>
    <s v=" "/>
    <s v=" "/>
    <s v="1"/>
    <x v="13"/>
    <s v="D"/>
    <n v="2021"/>
    <n v="15186"/>
    <s v="C"/>
    <d v="2021-07-20T00:00:00"/>
    <d v="2021-07-13T00:00:00"/>
    <s v="Certa, liquida ed esigibile"/>
    <s v="Azienda"/>
    <s v="FPI01 ISTRUT-CONTAB E FLUSSI FINANZ"/>
    <s v="701130010"/>
    <s v="2"/>
    <s v="bonifico"/>
    <n v="23.7"/>
    <n v="23.7"/>
    <n v="23.7"/>
    <n v="0"/>
    <n v="0"/>
  </r>
  <r>
    <s v="07"/>
    <s v="3FE"/>
    <n v="2021"/>
    <n v="35612"/>
    <n v="1"/>
    <s v="FT"/>
    <d v="2021-08-17T00:00:00"/>
    <d v="2021-07-09T00:00:00"/>
    <n v="12188"/>
    <x v="1339"/>
    <s v="VIA SAN GIUSTO, 85-20153-MILANO-MI"/>
    <s v="12864800151"/>
    <s v="12864800151"/>
    <n v="36"/>
    <n v="36"/>
    <s v="204510010"/>
    <s v=" "/>
    <s v=" "/>
    <s v=" "/>
    <s v="3073749864"/>
    <d v="2021-06-17T00:00:00"/>
    <n v="5272050306"/>
    <s v=" "/>
    <d v="2021-06-18T00:00:00"/>
    <s v="ACQUISTI"/>
    <d v="2021-07-09T00:00:00"/>
    <n v="2021"/>
    <n v="130"/>
    <n v="1"/>
    <s v=" "/>
    <s v=" "/>
    <s v=" "/>
    <s v=" "/>
    <s v=" "/>
    <s v=" "/>
    <s v="N602"/>
    <x v="2"/>
    <s v="D"/>
    <n v="2021"/>
    <n v="15184"/>
    <s v="C"/>
    <d v="2021-07-20T00:00:00"/>
    <d v="2021-07-13T00:00:00"/>
    <s v="Certa, liquida ed esigibile"/>
    <s v="Azienda"/>
    <s v="FPI01 ISTRUT-CONTAB E FLUSSI FINANZ"/>
    <s v="701195010"/>
    <s v="2"/>
    <s v="bonifico"/>
    <n v="36"/>
    <n v="36"/>
    <n v="36"/>
    <n v="0"/>
    <n v="0"/>
  </r>
  <r>
    <s v="07"/>
    <s v="3FE"/>
    <n v="2021"/>
    <n v="35746"/>
    <n v="1"/>
    <s v="FT"/>
    <d v="2021-08-17T00:00:00"/>
    <d v="2021-07-09T00:00:00"/>
    <n v="12188"/>
    <x v="1339"/>
    <s v="VIA SAN GIUSTO, 85-20153-MILANO-MI"/>
    <s v="12864800151"/>
    <s v="12864800151"/>
    <n v="469"/>
    <n v="469"/>
    <s v="204510010"/>
    <s v=" "/>
    <s v=" "/>
    <s v=" "/>
    <s v="3073749863"/>
    <d v="2021-06-17T00:00:00"/>
    <n v="5272051934"/>
    <s v=" "/>
    <d v="2021-06-18T00:00:00"/>
    <s v=" "/>
    <d v="2021-07-09T00:00:00"/>
    <n v="2021"/>
    <n v="130"/>
    <n v="1"/>
    <s v=" "/>
    <s v=" "/>
    <s v=" "/>
    <s v=" "/>
    <s v=" "/>
    <s v=" "/>
    <s v="N602"/>
    <x v="2"/>
    <s v="D"/>
    <n v="2021"/>
    <n v="15184"/>
    <s v="C"/>
    <d v="2021-07-20T00:00:00"/>
    <d v="2021-07-13T00:00:00"/>
    <s v="Certa, liquida ed esigibile"/>
    <s v="Azienda"/>
    <s v="FPI01 ISTRUT-CONTAB E FLUSSI FINANZ"/>
    <s v="701195010"/>
    <s v="2"/>
    <s v="bonifico"/>
    <n v="469"/>
    <n v="469"/>
    <n v="469"/>
    <n v="0"/>
    <n v="0"/>
  </r>
  <r>
    <s v="07"/>
    <s v="3FE"/>
    <n v="2021"/>
    <n v="35747"/>
    <n v="1"/>
    <s v="FT"/>
    <d v="2021-08-17T00:00:00"/>
    <d v="2021-08-25T00:00:00"/>
    <n v="12188"/>
    <x v="1339"/>
    <s v="VIA SAN GIUSTO, 85-20153-MILANO-MI"/>
    <s v="12864800151"/>
    <s v="12864800151"/>
    <n v="160"/>
    <n v="160"/>
    <s v="204510010"/>
    <s v=" "/>
    <s v=" "/>
    <s v=" "/>
    <s v="3073749867"/>
    <d v="2021-06-17T00:00:00"/>
    <n v="5272050514"/>
    <s v=" "/>
    <d v="2021-06-18T00:00:00"/>
    <s v="ITER OK X IVA"/>
    <d v="2021-07-09T00:00:00"/>
    <n v="2021"/>
    <n v="390"/>
    <n v="1"/>
    <s v=" "/>
    <s v=" "/>
    <s v=" "/>
    <s v=" "/>
    <s v=" "/>
    <s v=" "/>
    <s v="1"/>
    <x v="1"/>
    <s v="D"/>
    <n v="2021"/>
    <n v="19310"/>
    <s v="C"/>
    <d v="2021-09-07T00:00:00"/>
    <d v="2021-09-01T00:00:00"/>
    <s v="Certa, liquida ed esigibile"/>
    <s v="Azienda"/>
    <s v="FPI14 ISTRUT-GEST ACQUISTI SANITARI"/>
    <s v="701135019"/>
    <s v="2"/>
    <s v="bonifico"/>
    <n v="160"/>
    <n v="160"/>
    <n v="160"/>
    <n v="0"/>
    <n v="0"/>
  </r>
  <r>
    <s v="07"/>
    <s v="3FE"/>
    <n v="2021"/>
    <n v="36758"/>
    <n v="1"/>
    <s v="FT"/>
    <d v="2021-08-17T00:00:00"/>
    <d v="2021-07-21T00:00:00"/>
    <n v="12188"/>
    <x v="1339"/>
    <s v="VIA SAN GIUSTO, 85-20153-MILANO-MI"/>
    <s v="12864800151"/>
    <s v="12864800151"/>
    <n v="81"/>
    <n v="81"/>
    <s v="204510010"/>
    <s v=" "/>
    <s v=" "/>
    <s v=" "/>
    <s v="3073749862"/>
    <d v="2021-06-17T00:00:00"/>
    <n v="5272048217"/>
    <s v=" "/>
    <d v="2021-06-18T00:00:00"/>
    <s v="ACQUISTI"/>
    <d v="2021-07-21T00:00:00"/>
    <n v="2021"/>
    <n v="130"/>
    <n v="1"/>
    <s v=" "/>
    <s v=" "/>
    <s v=" "/>
    <s v=" "/>
    <s v=" "/>
    <s v=" "/>
    <s v="N602"/>
    <x v="2"/>
    <s v="D"/>
    <n v="2021"/>
    <n v="16519"/>
    <s v="C"/>
    <d v="2021-08-03T00:00:00"/>
    <d v="2021-07-28T00:00:00"/>
    <s v="Certa, liquida ed esigibile"/>
    <s v="Azienda"/>
    <s v="FPI01 ISTRUT-CONTAB E FLUSSI FINANZ"/>
    <s v="701195010"/>
    <s v="2"/>
    <s v="bonifico"/>
    <n v="81"/>
    <n v="81"/>
    <n v="81"/>
    <n v="0"/>
    <n v="0"/>
  </r>
  <r>
    <s v="07"/>
    <s v="3FE"/>
    <n v="2021"/>
    <n v="36759"/>
    <n v="1"/>
    <s v="FT"/>
    <d v="2021-08-17T00:00:00"/>
    <d v="2021-07-21T00:00:00"/>
    <n v="12188"/>
    <x v="1339"/>
    <s v="VIA SAN GIUSTO, 85-20153-MILANO-MI"/>
    <s v="12864800151"/>
    <s v="12864800151"/>
    <n v="81"/>
    <n v="81"/>
    <s v="204510010"/>
    <s v=" "/>
    <s v=" "/>
    <s v=" "/>
    <s v="3073749861"/>
    <d v="2021-06-17T00:00:00"/>
    <n v="5272049185"/>
    <s v=" "/>
    <d v="2021-06-18T00:00:00"/>
    <s v="ACQUISTI"/>
    <d v="2021-07-21T00:00:00"/>
    <n v="2021"/>
    <n v="130"/>
    <n v="1"/>
    <s v=" "/>
    <s v=" "/>
    <s v=" "/>
    <s v=" "/>
    <s v=" "/>
    <s v=" "/>
    <s v="N602"/>
    <x v="2"/>
    <s v="D"/>
    <n v="2021"/>
    <n v="16519"/>
    <s v="C"/>
    <d v="2021-08-03T00:00:00"/>
    <d v="2021-07-28T00:00:00"/>
    <s v="Certa, liquida ed esigibile"/>
    <s v="Azienda"/>
    <s v="FPI01 ISTRUT-CONTAB E FLUSSI FINANZ"/>
    <s v="701195010"/>
    <s v="2"/>
    <s v="bonifico"/>
    <n v="81"/>
    <n v="81"/>
    <n v="81"/>
    <n v="0"/>
    <n v="0"/>
  </r>
  <r>
    <s v="07"/>
    <s v="3FE"/>
    <n v="2021"/>
    <n v="34597"/>
    <n v="1"/>
    <s v="FT"/>
    <d v="2021-08-24T00:00:00"/>
    <d v="2021-07-07T00:00:00"/>
    <n v="12188"/>
    <x v="1339"/>
    <s v="VIA SAN GIUSTO, 85-20153-MILANO-MI"/>
    <s v="12864800151"/>
    <s v="12864800151"/>
    <n v="245.2"/>
    <n v="245.2"/>
    <s v="204510010"/>
    <s v=" "/>
    <s v=" "/>
    <s v=" "/>
    <s v="3073751673"/>
    <d v="2021-06-24T00:00:00"/>
    <n v="5305435257"/>
    <s v=" "/>
    <d v="2021-06-25T00:00:00"/>
    <s v="ACQUISTI"/>
    <d v="2021-07-07T00:00:00"/>
    <n v="2021"/>
    <n v="60"/>
    <n v="1"/>
    <s v=" "/>
    <s v=" "/>
    <s v=" "/>
    <s v=" "/>
    <s v=" "/>
    <s v=" "/>
    <s v="N603"/>
    <x v="13"/>
    <s v="D"/>
    <n v="2021"/>
    <n v="15185"/>
    <s v="C"/>
    <d v="2021-07-20T00:00:00"/>
    <d v="2021-07-13T00:00:00"/>
    <s v="Certa, liquida ed esigibile"/>
    <s v="Azienda"/>
    <s v="FPI01 ISTRUT-CONTAB E FLUSSI FINANZ"/>
    <s v="701130010"/>
    <s v="2"/>
    <s v="bonifico"/>
    <n v="245.2"/>
    <n v="245.2"/>
    <n v="245.2"/>
    <n v="0"/>
    <n v="0"/>
  </r>
  <r>
    <s v="07"/>
    <s v="3FE"/>
    <n v="2021"/>
    <n v="34598"/>
    <n v="1"/>
    <s v="FT"/>
    <d v="2021-08-24T00:00:00"/>
    <d v="2021-07-07T00:00:00"/>
    <n v="12188"/>
    <x v="1339"/>
    <s v="VIA SAN GIUSTO, 85-20153-MILANO-MI"/>
    <s v="12864800151"/>
    <s v="12864800151"/>
    <n v="176.56"/>
    <n v="176.56"/>
    <s v="204510010"/>
    <s v=" "/>
    <s v=" "/>
    <s v=" "/>
    <s v="3073751669"/>
    <d v="2021-06-24T00:00:00"/>
    <n v="5305435431"/>
    <s v=" "/>
    <d v="2021-06-25T00:00:00"/>
    <s v="ACQUISTI"/>
    <d v="2021-07-07T00:00:00"/>
    <n v="2021"/>
    <n v="1694"/>
    <n v="1"/>
    <s v=" "/>
    <s v=" "/>
    <s v=" "/>
    <s v=" "/>
    <s v=" "/>
    <s v=" "/>
    <s v="1"/>
    <x v="2"/>
    <s v="D"/>
    <n v="2021"/>
    <n v="15186"/>
    <s v="C"/>
    <d v="2021-07-20T00:00:00"/>
    <d v="2021-07-13T00:00:00"/>
    <s v="Certa, liquida ed esigibile"/>
    <s v="Azienda"/>
    <s v="FPI01 ISTRUT-CONTAB E FLUSSI FINANZ"/>
    <s v="701195010"/>
    <s v="2"/>
    <s v="bonifico"/>
    <n v="176.56"/>
    <n v="176.56"/>
    <n v="176.56"/>
    <n v="0"/>
    <n v="0"/>
  </r>
  <r>
    <s v="07"/>
    <s v="3FE"/>
    <n v="2021"/>
    <n v="35037"/>
    <n v="1"/>
    <s v="FT"/>
    <d v="2021-08-24T00:00:00"/>
    <d v="2021-07-08T00:00:00"/>
    <n v="12188"/>
    <x v="1339"/>
    <s v="VIA SAN GIUSTO, 85-20153-MILANO-MI"/>
    <s v="12864800151"/>
    <s v="12864800151"/>
    <n v="245.2"/>
    <n v="245.2"/>
    <s v="204510010"/>
    <s v=" "/>
    <s v=" "/>
    <s v=" "/>
    <s v="3073751674"/>
    <d v="2021-06-24T00:00:00"/>
    <n v="5305435266"/>
    <s v=" "/>
    <d v="2021-06-25T00:00:00"/>
    <s v="ACQUISTI"/>
    <d v="2021-07-08T00:00:00"/>
    <n v="2021"/>
    <n v="60"/>
    <n v="1"/>
    <s v=" "/>
    <s v=" "/>
    <s v=" "/>
    <s v=" "/>
    <s v=" "/>
    <s v=" "/>
    <s v="N603"/>
    <x v="13"/>
    <s v="D"/>
    <n v="2021"/>
    <n v="15185"/>
    <s v="C"/>
    <d v="2021-07-20T00:00:00"/>
    <d v="2021-07-13T00:00:00"/>
    <s v="Certa, liquida ed esigibile"/>
    <s v="Azienda"/>
    <s v="FPI01 ISTRUT-CONTAB E FLUSSI FINANZ"/>
    <s v="701130010"/>
    <s v="2"/>
    <s v="bonifico"/>
    <n v="245.2"/>
    <n v="245.2"/>
    <n v="245.2"/>
    <n v="0"/>
    <n v="0"/>
  </r>
  <r>
    <s v="07"/>
    <s v="3FE"/>
    <n v="2021"/>
    <n v="35038"/>
    <n v="1"/>
    <s v="FT"/>
    <d v="2021-08-24T00:00:00"/>
    <d v="2021-07-08T00:00:00"/>
    <n v="12188"/>
    <x v="1339"/>
    <s v="VIA SAN GIUSTO, 85-20153-MILANO-MI"/>
    <s v="12864800151"/>
    <s v="12864800151"/>
    <n v="245.2"/>
    <n v="245.2"/>
    <s v="204510010"/>
    <s v=" "/>
    <s v=" "/>
    <s v=" "/>
    <s v="3073751675"/>
    <d v="2021-06-24T00:00:00"/>
    <n v="5305435556"/>
    <s v=" "/>
    <d v="2021-06-25T00:00:00"/>
    <s v="ACQUISTI"/>
    <d v="2021-07-08T00:00:00"/>
    <n v="2021"/>
    <n v="60"/>
    <n v="1"/>
    <s v=" "/>
    <s v=" "/>
    <s v=" "/>
    <s v=" "/>
    <s v=" "/>
    <s v=" "/>
    <s v="N603"/>
    <x v="13"/>
    <s v="D"/>
    <n v="2021"/>
    <n v="15185"/>
    <s v="C"/>
    <d v="2021-07-20T00:00:00"/>
    <d v="2021-07-13T00:00:00"/>
    <s v="Certa, liquida ed esigibile"/>
    <s v="Azienda"/>
    <s v="FPI01 ISTRUT-CONTAB E FLUSSI FINANZ"/>
    <s v="701130010"/>
    <s v="2"/>
    <s v="bonifico"/>
    <n v="245.2"/>
    <n v="245.2"/>
    <n v="245.2"/>
    <n v="0"/>
    <n v="0"/>
  </r>
  <r>
    <s v="07"/>
    <s v="3FE"/>
    <n v="2021"/>
    <n v="35108"/>
    <n v="1"/>
    <s v="FT"/>
    <d v="2021-08-24T00:00:00"/>
    <d v="2021-07-08T00:00:00"/>
    <n v="12188"/>
    <x v="1339"/>
    <s v="VIA SAN GIUSTO, 85-20153-MILANO-MI"/>
    <s v="12864800151"/>
    <s v="12864800151"/>
    <n v="57.96"/>
    <n v="57.96"/>
    <s v="204510010"/>
    <s v=" "/>
    <s v=" "/>
    <s v=" "/>
    <s v="3073751671"/>
    <d v="2021-06-24T00:00:00"/>
    <n v="5305437975"/>
    <s v=" "/>
    <d v="2021-06-25T00:00:00"/>
    <s v="ACQUISTI"/>
    <d v="2021-07-08T00:00:00"/>
    <n v="2021"/>
    <n v="130"/>
    <n v="1"/>
    <s v=" "/>
    <s v=" "/>
    <s v=" "/>
    <s v=" "/>
    <s v=" "/>
    <s v=" "/>
    <s v="N602"/>
    <x v="2"/>
    <s v="D"/>
    <n v="2021"/>
    <n v="15184"/>
    <s v="C"/>
    <d v="2021-07-20T00:00:00"/>
    <d v="2021-07-13T00:00:00"/>
    <s v="Certa, liquida ed esigibile"/>
    <s v="Azienda"/>
    <s v="FPI01 ISTRUT-CONTAB E FLUSSI FINANZ"/>
    <s v="701195010"/>
    <s v="2"/>
    <s v="bonifico"/>
    <n v="57.96"/>
    <n v="57.96"/>
    <n v="57.96"/>
    <n v="0"/>
    <n v="0"/>
  </r>
  <r>
    <s v="07"/>
    <s v="3FE"/>
    <n v="2021"/>
    <n v="37182"/>
    <n v="1"/>
    <s v="FT"/>
    <d v="2021-08-24T00:00:00"/>
    <d v="2021-07-26T00:00:00"/>
    <n v="12188"/>
    <x v="1339"/>
    <s v="VIA SAN GIUSTO, 85-20153-MILANO-MI"/>
    <s v="12864800151"/>
    <s v="12864800151"/>
    <n v="232.2"/>
    <n v="232.2"/>
    <s v="204510010"/>
    <s v=" "/>
    <s v=" "/>
    <s v=" "/>
    <s v="3073751672"/>
    <d v="2021-06-24T00:00:00"/>
    <n v="5305437756"/>
    <s v=" "/>
    <d v="2021-06-25T00:00:00"/>
    <s v="28143"/>
    <d v="2021-07-26T00:00:00"/>
    <n v="2021"/>
    <n v="130"/>
    <n v="1"/>
    <s v=" "/>
    <s v=" "/>
    <s v=" "/>
    <s v=" "/>
    <s v=" "/>
    <s v=" "/>
    <s v="N602"/>
    <x v="2"/>
    <s v="D"/>
    <n v="2021"/>
    <n v="16519"/>
    <s v="C"/>
    <d v="2021-08-03T00:00:00"/>
    <d v="2021-07-28T00:00:00"/>
    <s v="Certa, liquida ed esigibile"/>
    <s v="Azienda"/>
    <s v="FPI01 ISTRUT-CONTAB E FLUSSI FINANZ"/>
    <s v="701195010"/>
    <s v="2"/>
    <s v="bonifico"/>
    <n v="232.2"/>
    <n v="232.2"/>
    <n v="232.2"/>
    <n v="0"/>
    <n v="0"/>
  </r>
  <r>
    <s v="07"/>
    <s v="3FE"/>
    <n v="2021"/>
    <n v="34116"/>
    <n v="1"/>
    <s v="FT"/>
    <d v="2021-08-25T00:00:00"/>
    <d v="2021-07-05T00:00:00"/>
    <n v="12188"/>
    <x v="1339"/>
    <s v="VIA SAN GIUSTO, 85-20153-MILANO-MI"/>
    <s v="12864800151"/>
    <s v="12864800151"/>
    <n v="25"/>
    <n v="25"/>
    <s v="204510010"/>
    <s v=" "/>
    <s v=" "/>
    <s v=" "/>
    <s v="3073751670"/>
    <d v="2021-06-24T00:00:00"/>
    <n v="5305439128"/>
    <s v=" "/>
    <d v="2021-06-26T00:00:00"/>
    <s v="ACQUISTI"/>
    <d v="2021-07-05T00:00:00"/>
    <n v="2021"/>
    <n v="60"/>
    <n v="1"/>
    <s v=" "/>
    <s v=" "/>
    <s v=" "/>
    <s v=" "/>
    <s v=" "/>
    <s v=" "/>
    <s v="N603"/>
    <x v="13"/>
    <s v="D"/>
    <n v="2021"/>
    <n v="14795"/>
    <s v="C"/>
    <d v="2021-07-13T00:00:00"/>
    <d v="2021-07-07T00:00:00"/>
    <s v="Certa, liquida ed esigibile"/>
    <s v="Azienda"/>
    <s v="FPI01 ISTRUT-CONTAB E FLUSSI FINANZ"/>
    <s v="701130010"/>
    <s v="2"/>
    <s v="bonifico"/>
    <n v="25"/>
    <n v="25"/>
    <n v="25"/>
    <n v="0"/>
    <n v="0"/>
  </r>
  <r>
    <s v="07"/>
    <s v="3FE"/>
    <n v="2021"/>
    <n v="35444"/>
    <n v="1"/>
    <s v="FT"/>
    <d v="2021-08-31T00:00:00"/>
    <d v="2021-07-09T00:00:00"/>
    <n v="12188"/>
    <x v="1339"/>
    <s v="VIA SAN GIUSTO, 85-20153-MILANO-MI"/>
    <s v="12864800151"/>
    <s v="12864800151"/>
    <n v="286"/>
    <n v="286"/>
    <s v="204510010"/>
    <s v=" "/>
    <s v=" "/>
    <s v=" "/>
    <s v="3073755875"/>
    <d v="2021-07-01T00:00:00"/>
    <n v="5352974915"/>
    <s v=" "/>
    <d v="2021-07-02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5184"/>
    <s v="C"/>
    <d v="2021-07-20T00:00:00"/>
    <d v="2021-07-13T00:00:00"/>
    <s v="Certa, liquida ed esigibile"/>
    <s v="Azienda"/>
    <s v="FPI01 ISTRUT-CONTAB E FLUSSI FINANZ"/>
    <s v="701130090"/>
    <s v="2"/>
    <s v="bonifico"/>
    <n v="286"/>
    <n v="286"/>
    <n v="286"/>
    <n v="0"/>
    <n v="0"/>
  </r>
  <r>
    <s v="07"/>
    <s v="3FE"/>
    <n v="2021"/>
    <n v="35445"/>
    <n v="1"/>
    <s v="FT"/>
    <d v="2021-09-01T00:00:00"/>
    <d v="2021-07-09T00:00:00"/>
    <n v="12188"/>
    <x v="1339"/>
    <s v="VIA SAN GIUSTO, 85-20153-MILANO-MI"/>
    <s v="12864800151"/>
    <s v="12864800151"/>
    <n v="198"/>
    <n v="198"/>
    <s v="204510010"/>
    <s v=" "/>
    <s v=" "/>
    <s v=" "/>
    <s v="3073755876"/>
    <d v="2021-07-01T00:00:00"/>
    <n v="5352974864"/>
    <s v=" "/>
    <d v="2021-07-03T00:00:00"/>
    <s v="ACQUISTI"/>
    <d v="2021-07-09T00:00:00"/>
    <n v="2021"/>
    <n v="65"/>
    <n v="1"/>
    <s v=" "/>
    <s v=" "/>
    <s v=" "/>
    <s v=" "/>
    <s v=" "/>
    <s v=" "/>
    <s v="N602"/>
    <x v="1"/>
    <s v="D"/>
    <n v="2021"/>
    <n v="15184"/>
    <s v="C"/>
    <d v="2021-07-20T00:00:00"/>
    <d v="2021-07-13T00:00:00"/>
    <s v="Certa, liquida ed esigibile"/>
    <s v="Azienda"/>
    <s v="FPI01 ISTRUT-CONTAB E FLUSSI FINANZ"/>
    <s v="701130090"/>
    <s v="2"/>
    <s v="bonifico"/>
    <n v="198"/>
    <n v="198"/>
    <n v="198"/>
    <n v="0"/>
    <n v="0"/>
  </r>
  <r>
    <s v="07"/>
    <s v="3FE"/>
    <n v="2021"/>
    <n v="35446"/>
    <n v="1"/>
    <s v="FT"/>
    <d v="2021-09-01T00:00:00"/>
    <d v="2021-07-09T00:00:00"/>
    <n v="12188"/>
    <x v="1339"/>
    <s v="VIA SAN GIUSTO, 85-20153-MILANO-MI"/>
    <s v="12864800151"/>
    <s v="12864800151"/>
    <n v="91.5"/>
    <n v="91.5"/>
    <s v="204510010"/>
    <s v=" "/>
    <s v=" "/>
    <s v=" "/>
    <s v="3073755877"/>
    <d v="2021-07-01T00:00:00"/>
    <n v="5352974949"/>
    <s v=" "/>
    <d v="2021-07-03T00:00:00"/>
    <s v="ACQUISTI"/>
    <d v="2021-07-09T00:00:00"/>
    <n v="2021"/>
    <n v="60"/>
    <n v="1"/>
    <s v=" "/>
    <s v=" "/>
    <s v=" "/>
    <s v=" "/>
    <s v=" "/>
    <s v=" "/>
    <s v="N603"/>
    <x v="13"/>
    <s v="D"/>
    <n v="2021"/>
    <n v="15185"/>
    <s v="C"/>
    <d v="2021-07-20T00:00:00"/>
    <d v="2021-07-13T00:00:00"/>
    <s v="Certa, liquida ed esigibile"/>
    <s v="Azienda"/>
    <s v="FPI01 ISTRUT-CONTAB E FLUSSI FINANZ"/>
    <s v="701130010"/>
    <s v="2"/>
    <s v="bonifico"/>
    <n v="91.5"/>
    <n v="91.5"/>
    <n v="91.5"/>
    <n v="0"/>
    <n v="0"/>
  </r>
  <r>
    <s v="07"/>
    <s v="3FE"/>
    <n v="2021"/>
    <n v="35447"/>
    <n v="1"/>
    <s v="FT"/>
    <d v="2021-09-01T00:00:00"/>
    <d v="2021-07-09T00:00:00"/>
    <n v="12188"/>
    <x v="1339"/>
    <s v="VIA SAN GIUSTO, 85-20153-MILANO-MI"/>
    <s v="12864800151"/>
    <s v="12864800151"/>
    <n v="32.619999999999997"/>
    <n v="32.619999999999997"/>
    <s v="204510010"/>
    <s v=" "/>
    <s v=" "/>
    <s v=" "/>
    <s v="3073755878"/>
    <d v="2021-07-01T00:00:00"/>
    <n v="5352974336"/>
    <s v=" "/>
    <d v="2021-07-03T00:00:00"/>
    <s v="ACQUISTI"/>
    <d v="2021-07-09T00:00:00"/>
    <n v="2021"/>
    <n v="130"/>
    <n v="1"/>
    <s v=" "/>
    <s v=" "/>
    <s v=" "/>
    <s v=" "/>
    <s v=" "/>
    <s v=" "/>
    <s v="N602"/>
    <x v="2"/>
    <s v="D"/>
    <n v="2021"/>
    <n v="15184"/>
    <s v="C"/>
    <d v="2021-07-20T00:00:00"/>
    <d v="2021-07-13T00:00:00"/>
    <s v="Certa, liquida ed esigibile"/>
    <s v="Azienda"/>
    <s v="FPI01 ISTRUT-CONTAB E FLUSSI FINANZ"/>
    <s v="701195010"/>
    <s v="2"/>
    <s v="bonifico"/>
    <n v="32.619999999999997"/>
    <n v="32.619999999999997"/>
    <n v="32.619999999999997"/>
    <n v="0"/>
    <n v="0"/>
  </r>
  <r>
    <s v="07"/>
    <s v="3FE"/>
    <n v="2021"/>
    <n v="38122"/>
    <n v="1"/>
    <s v="FT"/>
    <d v="2021-09-08T00:00:00"/>
    <d v="2021-08-25T00:00:00"/>
    <n v="12188"/>
    <x v="1339"/>
    <s v="VIA SAN GIUSTO, 85-20153-MILANO-MI"/>
    <s v="12864800151"/>
    <s v="12864800151"/>
    <n v="58.4"/>
    <n v="58.4"/>
    <s v="204510010"/>
    <s v=" "/>
    <s v=" "/>
    <s v=" "/>
    <s v="3073757406"/>
    <d v="2021-07-08T00:00:00"/>
    <n v="5400607340"/>
    <s v=" "/>
    <d v="2021-07-10T00:00:00"/>
    <s v="ITER X IVA SUP IN FATTURA OK"/>
    <d v="2021-08-02T00:00:00"/>
    <n v="2021"/>
    <n v="1768"/>
    <n v="1"/>
    <s v=" "/>
    <s v=" "/>
    <s v=" "/>
    <s v=" "/>
    <s v=" "/>
    <s v=" "/>
    <s v="1"/>
    <x v="2"/>
    <s v="D"/>
    <n v="2021"/>
    <n v="19310"/>
    <s v="C"/>
    <d v="2021-09-07T00:00:00"/>
    <d v="2021-09-01T00:00:00"/>
    <s v="Certa, liquida ed esigibile"/>
    <s v="Azienda"/>
    <s v="FPI14 ISTRUT-GEST ACQUISTI SANITARI"/>
    <s v="701195010"/>
    <s v="2"/>
    <s v="bonifico"/>
    <n v="58.4"/>
    <n v="58.4"/>
    <n v="58.4"/>
    <n v="0"/>
    <n v="0"/>
  </r>
  <r>
    <s v="07"/>
    <s v="3FE"/>
    <n v="2021"/>
    <n v="38127"/>
    <n v="1"/>
    <s v="FT"/>
    <d v="2021-09-08T00:00:00"/>
    <d v="2021-09-20T00:00:00"/>
    <n v="12188"/>
    <x v="1339"/>
    <s v="VIA SAN GIUSTO, 85-20153-MILANO-MI"/>
    <s v="12864800151"/>
    <s v="12864800151"/>
    <n v="192"/>
    <n v="192"/>
    <s v="204510010"/>
    <s v=" "/>
    <s v=" "/>
    <s v=" "/>
    <s v="3073757408"/>
    <d v="2021-07-08T00:00:00"/>
    <n v="5400624206"/>
    <s v=" "/>
    <d v="2021-07-10T00:00:00"/>
    <s v="MANCA RD SPESE TRASPORTO - ITER OK"/>
    <d v="2021-08-02T00:00:00"/>
    <n v="2021"/>
    <n v="60"/>
    <n v="1"/>
    <s v=" "/>
    <s v=" "/>
    <s v=" "/>
    <s v=" "/>
    <s v=" "/>
    <s v=" "/>
    <s v="N603"/>
    <x v="13"/>
    <s v="D"/>
    <n v="2021"/>
    <n v="20950"/>
    <s v="C"/>
    <d v="2021-09-28T00:00:00"/>
    <d v="2021-09-22T00:00:00"/>
    <s v="Certa, liquida ed esigibile"/>
    <s v="Azienda"/>
    <s v="FPI14 ISTRUT-GEST ACQUISTI SANITARI"/>
    <s v="701130010"/>
    <s v="2"/>
    <s v="bonifico"/>
    <n v="192"/>
    <n v="192"/>
    <n v="192"/>
    <n v="0"/>
    <n v="0"/>
  </r>
  <r>
    <s v="07"/>
    <s v="3FE"/>
    <n v="2021"/>
    <n v="38127"/>
    <n v="2"/>
    <s v="FT"/>
    <d v="2021-09-08T00:00:00"/>
    <d v="2021-09-20T00:00:00"/>
    <n v="12188"/>
    <x v="1339"/>
    <s v="VIA SAN GIUSTO, 85-20153-MILANO-MI"/>
    <s v="12864800151"/>
    <s v="12864800151"/>
    <n v="15"/>
    <n v="15"/>
    <s v="204510010"/>
    <s v=" "/>
    <s v=" "/>
    <s v=" "/>
    <s v="3073757408"/>
    <d v="2021-07-08T00:00:00"/>
    <n v="5400624206"/>
    <s v=" "/>
    <d v="2021-07-10T00:00:00"/>
    <s v="MANCA RD SPESE TRASPORTO - ITER OK"/>
    <d v="2021-08-02T00:00:00"/>
    <n v="2021"/>
    <n v="301"/>
    <n v="1"/>
    <s v=" "/>
    <s v=" "/>
    <s v=" "/>
    <s v=" "/>
    <s v=" "/>
    <s v=" "/>
    <s v="N604"/>
    <x v="0"/>
    <s v="D"/>
    <n v="2021"/>
    <n v="20951"/>
    <s v="C"/>
    <d v="2021-09-28T00:00:00"/>
    <d v="2021-09-22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38292"/>
    <n v="1"/>
    <s v="FT"/>
    <d v="2021-09-08T00:00:00"/>
    <d v="2021-08-03T00:00:00"/>
    <n v="12188"/>
    <x v="1339"/>
    <s v="VIA SAN GIUSTO, 85-20153-MILANO-MI"/>
    <s v="12864800151"/>
    <s v="12864800151"/>
    <n v="311.2"/>
    <n v="311.2"/>
    <s v="204510010"/>
    <s v=" "/>
    <s v=" "/>
    <s v=" "/>
    <s v="3073757409"/>
    <d v="2021-07-08T00:00:00"/>
    <n v="5400612217"/>
    <s v=" "/>
    <d v="2021-07-10T00:00:00"/>
    <s v="ACQUISTI"/>
    <d v="2021-08-03T00:00:00"/>
    <n v="2021"/>
    <n v="130"/>
    <n v="1"/>
    <s v=" "/>
    <s v=" "/>
    <s v=" "/>
    <s v=" "/>
    <s v=" "/>
    <s v=" "/>
    <s v="N602"/>
    <x v="2"/>
    <s v="D"/>
    <n v="2021"/>
    <n v="16923"/>
    <s v="C"/>
    <d v="2021-08-10T00:00:00"/>
    <d v="2021-08-04T00:00:00"/>
    <s v="Certa, liquida ed esigibile"/>
    <s v="Azienda"/>
    <s v="FPI01 ISTRUT-CONTAB E FLUSSI FINANZ"/>
    <s v="701195010"/>
    <s v="2"/>
    <s v="bonifico"/>
    <n v="311.2"/>
    <n v="311.2"/>
    <n v="311.2"/>
    <n v="0"/>
    <n v="0"/>
  </r>
  <r>
    <s v="07"/>
    <s v="3FE"/>
    <n v="2021"/>
    <n v="38049"/>
    <n v="1"/>
    <s v="FT"/>
    <d v="2021-09-09T00:00:00"/>
    <d v="2021-08-02T00:00:00"/>
    <n v="12188"/>
    <x v="1339"/>
    <s v="VIA SAN GIUSTO, 85-20153-MILANO-MI"/>
    <s v="12864800151"/>
    <s v="12864800151"/>
    <n v="1500"/>
    <n v="1500"/>
    <s v="204510010"/>
    <s v=" "/>
    <s v=" "/>
    <s v=" "/>
    <s v="3073757405"/>
    <d v="2021-07-08T00:00:00"/>
    <n v="5400593593"/>
    <s v=" "/>
    <d v="2021-07-11T00:00:00"/>
    <s v="34309"/>
    <d v="2021-08-02T00:00:00"/>
    <n v="2021"/>
    <n v="130"/>
    <n v="1"/>
    <s v=" "/>
    <s v=" "/>
    <s v=" "/>
    <s v=" "/>
    <s v=" "/>
    <s v=" "/>
    <s v="N602"/>
    <x v="2"/>
    <s v="D"/>
    <n v="2021"/>
    <n v="16923"/>
    <s v="C"/>
    <d v="2021-08-10T00:00:00"/>
    <d v="2021-08-04T00:00:00"/>
    <s v="Certa, liquida ed esigibile"/>
    <s v="Azienda"/>
    <s v="FPI01 ISTRUT-CONTAB E FLUSSI FINANZ"/>
    <s v="701195010"/>
    <s v="2"/>
    <s v="bonifico"/>
    <n v="1500"/>
    <n v="1500"/>
    <n v="1500"/>
    <n v="0"/>
    <n v="0"/>
  </r>
  <r>
    <s v="07"/>
    <s v="3FE"/>
    <n v="2021"/>
    <n v="38050"/>
    <n v="1"/>
    <s v="FT"/>
    <d v="2021-09-09T00:00:00"/>
    <d v="2021-08-02T00:00:00"/>
    <n v="12188"/>
    <x v="1339"/>
    <s v="VIA SAN GIUSTO, 85-20153-MILANO-MI"/>
    <s v="12864800151"/>
    <s v="12864800151"/>
    <n v="12.08"/>
    <n v="12.08"/>
    <s v="204510010"/>
    <s v=" "/>
    <s v=" "/>
    <s v=" "/>
    <s v="3073757407"/>
    <d v="2021-07-08T00:00:00"/>
    <n v="5400623980"/>
    <s v=" "/>
    <d v="2021-07-11T00:00:00"/>
    <s v="38819"/>
    <d v="2021-08-02T00:00:00"/>
    <n v="2021"/>
    <n v="130"/>
    <n v="1"/>
    <s v=" "/>
    <s v=" "/>
    <s v=" "/>
    <s v=" "/>
    <s v=" "/>
    <s v=" "/>
    <s v="N602"/>
    <x v="2"/>
    <s v="D"/>
    <n v="2021"/>
    <n v="16923"/>
    <s v="C"/>
    <d v="2021-08-10T00:00:00"/>
    <d v="2021-08-04T00:00:00"/>
    <s v="Certa, liquida ed esigibile"/>
    <s v="Azienda"/>
    <s v="FPI01 ISTRUT-CONTAB E FLUSSI FINANZ"/>
    <s v="701195010"/>
    <s v="2"/>
    <s v="bonifico"/>
    <n v="12.08"/>
    <n v="12.08"/>
    <n v="12.08"/>
    <n v="0"/>
    <n v="0"/>
  </r>
  <r>
    <s v="07"/>
    <s v="3FE"/>
    <n v="2021"/>
    <n v="40082"/>
    <n v="1"/>
    <s v="FT"/>
    <d v="2021-09-14T00:00:00"/>
    <d v="2021-08-10T00:00:00"/>
    <n v="12188"/>
    <x v="1339"/>
    <s v="VIA SAN GIUSTO, 85-20153-MILANO-MI"/>
    <s v="12864800151"/>
    <s v="12864800151"/>
    <n v="99"/>
    <n v="99"/>
    <s v="204510010"/>
    <s v=" "/>
    <s v=" "/>
    <s v=" "/>
    <s v="3073759287"/>
    <d v="2021-07-15T00:00:00"/>
    <n v="5448348327"/>
    <s v=" "/>
    <d v="2021-07-16T00:00:00"/>
    <s v="33372"/>
    <d v="2021-08-10T00:00:00"/>
    <n v="2021"/>
    <n v="130"/>
    <n v="1"/>
    <s v=" "/>
    <s v=" "/>
    <s v=" "/>
    <s v=" "/>
    <s v=" "/>
    <s v=" "/>
    <s v="N602"/>
    <x v="2"/>
    <s v="D"/>
    <n v="2021"/>
    <n v="18128"/>
    <s v="C"/>
    <d v="2021-08-24T00:00:00"/>
    <d v="2021-08-18T00:00:00"/>
    <s v="Certa, liquida ed esigibile"/>
    <s v="Azienda"/>
    <s v="FPI01 ISTRUT-CONTAB E FLUSSI FINANZ"/>
    <s v="701195010"/>
    <s v="2"/>
    <s v="bonifico"/>
    <n v="99"/>
    <n v="99"/>
    <n v="99"/>
    <n v="0"/>
    <n v="0"/>
  </r>
  <r>
    <s v="07"/>
    <s v="3FE"/>
    <n v="2021"/>
    <n v="40083"/>
    <n v="1"/>
    <s v="FT"/>
    <d v="2021-09-14T00:00:00"/>
    <d v="2021-08-10T00:00:00"/>
    <n v="12188"/>
    <x v="1339"/>
    <s v="VIA SAN GIUSTO, 85-20153-MILANO-MI"/>
    <s v="12864800151"/>
    <s v="12864800151"/>
    <n v="209.25"/>
    <n v="209.25"/>
    <s v="204510010"/>
    <s v=" "/>
    <s v=" "/>
    <s v=" "/>
    <s v="3073759288"/>
    <d v="2021-07-15T00:00:00"/>
    <n v="5448344713"/>
    <s v=" "/>
    <d v="2021-07-16T00:00:00"/>
    <s v="37045"/>
    <d v="2021-08-10T00:00:00"/>
    <n v="2021"/>
    <n v="130"/>
    <n v="1"/>
    <s v=" "/>
    <s v=" "/>
    <s v=" "/>
    <s v=" "/>
    <s v=" "/>
    <s v=" "/>
    <s v="N602"/>
    <x v="2"/>
    <s v="D"/>
    <n v="2021"/>
    <n v="18128"/>
    <s v="C"/>
    <d v="2021-08-24T00:00:00"/>
    <d v="2021-08-18T00:00:00"/>
    <s v="Certa, liquida ed esigibile"/>
    <s v="Azienda"/>
    <s v="FPI01 ISTRUT-CONTAB E FLUSSI FINANZ"/>
    <s v="701195010"/>
    <s v="2"/>
    <s v="bonifico"/>
    <n v="209.25"/>
    <n v="209.25"/>
    <n v="209.25"/>
    <n v="0"/>
    <n v="0"/>
  </r>
  <r>
    <s v="07"/>
    <s v="3FE"/>
    <n v="2021"/>
    <n v="40084"/>
    <n v="1"/>
    <s v="FT"/>
    <d v="2021-09-14T00:00:00"/>
    <d v="2021-08-10T00:00:00"/>
    <n v="12188"/>
    <x v="1339"/>
    <s v="VIA SAN GIUSTO, 85-20153-MILANO-MI"/>
    <s v="12864800151"/>
    <s v="12864800151"/>
    <n v="59.9"/>
    <n v="59.9"/>
    <s v="204510010"/>
    <s v=" "/>
    <s v=" "/>
    <s v=" "/>
    <s v="3073759289"/>
    <d v="2021-07-15T00:00:00"/>
    <n v="5448347535"/>
    <s v=" "/>
    <d v="2021-07-16T00:00:00"/>
    <s v="37192"/>
    <d v="2021-08-10T00:00:00"/>
    <n v="2021"/>
    <n v="65"/>
    <n v="1"/>
    <s v=" "/>
    <s v=" "/>
    <s v=" "/>
    <s v=" "/>
    <s v=" "/>
    <s v=" "/>
    <s v="N602"/>
    <x v="1"/>
    <s v="D"/>
    <n v="2021"/>
    <n v="18128"/>
    <s v="C"/>
    <d v="2021-08-24T00:00:00"/>
    <d v="2021-08-18T00:00:00"/>
    <s v="Certa, liquida ed esigibile"/>
    <s v="Azienda"/>
    <s v="FPI01 ISTRUT-CONTAB E FLUSSI FINANZ"/>
    <s v="701130090"/>
    <s v="2"/>
    <s v="bonifico"/>
    <n v="59.9"/>
    <n v="59.9"/>
    <n v="59.9"/>
    <n v="0"/>
    <n v="0"/>
  </r>
  <r>
    <s v="07"/>
    <s v="3FE"/>
    <n v="2021"/>
    <n v="41994"/>
    <n v="1"/>
    <s v="FT"/>
    <d v="2021-09-21T00:00:00"/>
    <d v="2021-08-17T00:00:00"/>
    <n v="12188"/>
    <x v="1339"/>
    <s v="VIA SAN GIUSTO, 85-20153-MILANO-MI"/>
    <s v="12864800151"/>
    <s v="12864800151"/>
    <n v="238.48"/>
    <n v="238.48"/>
    <s v="204510010"/>
    <s v=" "/>
    <s v=" "/>
    <s v=" "/>
    <s v="3073761206"/>
    <d v="2021-07-22T00:00:00"/>
    <n v="5493041394"/>
    <n v="5493041394"/>
    <d v="2021-07-23T00:00:00"/>
    <s v="5186"/>
    <d v="2021-08-17T00:00:00"/>
    <n v="2021"/>
    <n v="1655"/>
    <n v="1"/>
    <s v=" "/>
    <s v=" "/>
    <s v=" "/>
    <s v=" "/>
    <s v=" "/>
    <s v=" "/>
    <s v="1"/>
    <x v="2"/>
    <s v="D"/>
    <n v="2021"/>
    <n v="18830"/>
    <s v="C"/>
    <d v="2021-08-31T00:00:00"/>
    <d v="2021-08-25T00:00:00"/>
    <s v="Certa, liquida ed esigibile"/>
    <s v="Azienda"/>
    <s v="FPI01 ISTRUT-CONTAB E FLUSSI FINANZ"/>
    <s v="701195010"/>
    <s v="2"/>
    <s v="bonifico"/>
    <n v="238.48"/>
    <n v="238.48"/>
    <n v="238.48"/>
    <n v="0"/>
    <n v="0"/>
  </r>
  <r>
    <s v="07"/>
    <s v="3FE"/>
    <n v="2021"/>
    <n v="41995"/>
    <n v="1"/>
    <s v="FT"/>
    <d v="2021-09-21T00:00:00"/>
    <d v="2021-08-17T00:00:00"/>
    <n v="12188"/>
    <x v="1339"/>
    <s v="VIA SAN GIUSTO, 85-20153-MILANO-MI"/>
    <s v="12864800151"/>
    <s v="12864800151"/>
    <n v="60.11"/>
    <n v="60.11"/>
    <s v="204510010"/>
    <s v=" "/>
    <s v=" "/>
    <s v=" "/>
    <s v="3073761207"/>
    <d v="2021-07-22T00:00:00"/>
    <n v="5493005721"/>
    <n v="5493005721"/>
    <d v="2021-07-23T00:00:00"/>
    <s v="33474"/>
    <d v="2021-08-17T00:00:00"/>
    <n v="2021"/>
    <n v="60"/>
    <n v="1"/>
    <s v=" "/>
    <s v=" "/>
    <s v=" "/>
    <s v=" "/>
    <s v=" "/>
    <s v=" "/>
    <s v="N603"/>
    <x v="13"/>
    <s v="D"/>
    <n v="2021"/>
    <n v="18828"/>
    <s v="C"/>
    <d v="2021-08-31T00:00:00"/>
    <d v="2021-08-25T00:00:00"/>
    <s v="Certa, liquida ed esigibile"/>
    <s v="Azienda"/>
    <s v="FPI01 ISTRUT-CONTAB E FLUSSI FINANZ"/>
    <s v="701130010"/>
    <s v="2"/>
    <s v="bonifico"/>
    <n v="60.11"/>
    <n v="60.11"/>
    <n v="60.11"/>
    <n v="0"/>
    <n v="0"/>
  </r>
  <r>
    <s v="07"/>
    <s v="3FE"/>
    <n v="2021"/>
    <n v="41996"/>
    <n v="1"/>
    <s v="FT"/>
    <d v="2021-09-21T00:00:00"/>
    <d v="2021-08-30T00:00:00"/>
    <n v="12188"/>
    <x v="1339"/>
    <s v="VIA SAN GIUSTO, 85-20153-MILANO-MI"/>
    <s v="12864800151"/>
    <s v="12864800151"/>
    <n v="36.9"/>
    <n v="36.9"/>
    <s v="204510010"/>
    <s v=" "/>
    <s v=" "/>
    <s v=" "/>
    <s v="3073761208"/>
    <d v="2021-07-22T00:00:00"/>
    <n v="5493045680"/>
    <n v="5493045680"/>
    <d v="2021-07-23T00:00:00"/>
    <s v="37780                                   ITER DIFF IVA OK"/>
    <d v="2021-08-17T00:00:00"/>
    <n v="2021"/>
    <n v="1768"/>
    <n v="1"/>
    <s v=" "/>
    <s v=" "/>
    <s v=" "/>
    <s v=" "/>
    <s v=" "/>
    <s v=" "/>
    <s v="1"/>
    <x v="2"/>
    <s v="D"/>
    <n v="2021"/>
    <n v="19310"/>
    <s v="C"/>
    <d v="2021-09-07T00:00:00"/>
    <d v="2021-09-01T00:00:00"/>
    <s v="Certa, liquida ed esigibile"/>
    <s v="Azienda"/>
    <s v="FPI14 ISTRUT-GEST ACQUISTI SANITARI"/>
    <s v="701195010"/>
    <s v="2"/>
    <s v="bonifico"/>
    <n v="36.9"/>
    <n v="36.9"/>
    <n v="36.9"/>
    <n v="0"/>
    <n v="0"/>
  </r>
  <r>
    <s v="07"/>
    <s v="3FE"/>
    <n v="2021"/>
    <n v="41997"/>
    <n v="1"/>
    <s v="FT"/>
    <d v="2021-09-21T00:00:00"/>
    <d v="2021-08-17T00:00:00"/>
    <n v="12188"/>
    <x v="1339"/>
    <s v="VIA SAN GIUSTO, 85-20153-MILANO-MI"/>
    <s v="12864800151"/>
    <s v="12864800151"/>
    <n v="25.87"/>
    <n v="25.87"/>
    <s v="204510010"/>
    <s v=" "/>
    <s v=" "/>
    <s v=" "/>
    <s v="3073761209"/>
    <d v="2021-07-22T00:00:00"/>
    <n v="5493043445"/>
    <n v="5493043445"/>
    <d v="2021-07-23T00:00:00"/>
    <s v="41019"/>
    <d v="2021-08-17T00:00:00"/>
    <n v="2021"/>
    <n v="60"/>
    <n v="1"/>
    <s v=" "/>
    <s v=" "/>
    <s v=" "/>
    <s v=" "/>
    <s v=" "/>
    <s v=" "/>
    <s v="N603"/>
    <x v="13"/>
    <s v="D"/>
    <n v="2021"/>
    <n v="18828"/>
    <s v="C"/>
    <d v="2021-08-31T00:00:00"/>
    <d v="2021-08-25T00:00:00"/>
    <s v="Certa, liquida ed esigibile"/>
    <s v="Azienda"/>
    <s v="FPI01 ISTRUT-CONTAB E FLUSSI FINANZ"/>
    <s v="701130010"/>
    <s v="2"/>
    <s v="bonifico"/>
    <n v="25.87"/>
    <n v="25.87"/>
    <n v="25.87"/>
    <n v="0"/>
    <n v="0"/>
  </r>
  <r>
    <s v="07"/>
    <s v="3FE"/>
    <n v="2021"/>
    <n v="41998"/>
    <n v="1"/>
    <s v="FT"/>
    <d v="2021-09-21T00:00:00"/>
    <d v="2021-09-02T00:00:00"/>
    <n v="12188"/>
    <x v="1339"/>
    <s v="VIA SAN GIUSTO, 85-20153-MILANO-MI"/>
    <s v="12864800151"/>
    <s v="12864800151"/>
    <n v="192"/>
    <n v="192"/>
    <s v="204510010"/>
    <s v=" "/>
    <s v=" "/>
    <s v=" "/>
    <s v="3073761210"/>
    <d v="2021-07-22T00:00:00"/>
    <n v="5493037847"/>
    <n v="5493037847"/>
    <d v="2021-07-23T00:00:00"/>
    <s v="42563                                   ITER MANCA RD APPR SAN OK"/>
    <d v="2021-08-17T00:00:00"/>
    <n v="2021"/>
    <n v="60"/>
    <n v="1"/>
    <s v=" "/>
    <s v=" "/>
    <s v=" "/>
    <s v=" "/>
    <s v=" "/>
    <s v=" "/>
    <s v="N603"/>
    <x v="13"/>
    <s v="D"/>
    <n v="2021"/>
    <n v="19836"/>
    <s v="C"/>
    <d v="2021-09-20T00:00:00"/>
    <d v="2021-09-09T00:00:00"/>
    <s v="Certa, liquida ed esigibile"/>
    <s v="Azienda"/>
    <s v="FPI14 ISTRUT-GEST ACQUISTI SANITARI"/>
    <s v="701130010"/>
    <s v="2"/>
    <s v="bonifico"/>
    <n v="192"/>
    <n v="192"/>
    <n v="192"/>
    <n v="0"/>
    <n v="0"/>
  </r>
  <r>
    <s v="07"/>
    <s v="3FE"/>
    <n v="2021"/>
    <n v="41998"/>
    <n v="2"/>
    <s v="FT"/>
    <d v="2021-09-21T00:00:00"/>
    <d v="2021-09-02T00:00:00"/>
    <n v="12188"/>
    <x v="1339"/>
    <s v="VIA SAN GIUSTO, 85-20153-MILANO-MI"/>
    <s v="12864800151"/>
    <s v="12864800151"/>
    <n v="15"/>
    <n v="15"/>
    <s v="204510010"/>
    <s v=" "/>
    <s v=" "/>
    <s v=" "/>
    <s v="3073761210"/>
    <d v="2021-07-22T00:00:00"/>
    <n v="5493037847"/>
    <n v="5493037847"/>
    <d v="2021-07-23T00:00:00"/>
    <s v="42563                                   ITER MANCA RD APPR SAN OK"/>
    <d v="2021-08-17T00:00:00"/>
    <n v="2021"/>
    <n v="301"/>
    <n v="1"/>
    <s v=" "/>
    <s v=" "/>
    <s v=" "/>
    <s v=" "/>
    <s v=" "/>
    <s v=" "/>
    <s v="N604"/>
    <x v="0"/>
    <s v="D"/>
    <n v="2021"/>
    <n v="19837"/>
    <s v="C"/>
    <d v="2021-09-20T00:00:00"/>
    <d v="2021-09-09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42295"/>
    <n v="1"/>
    <s v="FT"/>
    <d v="2021-09-29T00:00:00"/>
    <d v="2021-08-18T00:00:00"/>
    <n v="12188"/>
    <x v="1339"/>
    <s v="VIA SAN GIUSTO, 85-20153-MILANO-MI"/>
    <s v="12864800151"/>
    <s v="12864800151"/>
    <n v="84"/>
    <n v="84"/>
    <s v="204510010"/>
    <s v=" "/>
    <s v=" "/>
    <s v=" "/>
    <s v="3073763003"/>
    <d v="2021-07-29T00:00:00"/>
    <n v="5532179931"/>
    <n v="5532179931"/>
    <d v="2021-07-31T00:00:00"/>
    <s v="ACQUISTI"/>
    <d v="2021-08-18T00:00:00"/>
    <n v="2021"/>
    <n v="883"/>
    <n v="1"/>
    <s v=" "/>
    <s v=" "/>
    <s v=" "/>
    <s v=" "/>
    <s v=" "/>
    <s v=" "/>
    <s v="1"/>
    <x v="2"/>
    <s v="D"/>
    <n v="2021"/>
    <n v="18830"/>
    <s v="C"/>
    <d v="2021-08-31T00:00:00"/>
    <d v="2021-08-25T00:00:00"/>
    <s v="Certa, liquida ed esigibile"/>
    <s v="Azienda"/>
    <s v="FPI01 ISTRUT-CONTAB E FLUSSI FINANZ"/>
    <s v="701195010"/>
    <s v="2"/>
    <s v="bonifico"/>
    <n v="84"/>
    <n v="84"/>
    <n v="84"/>
    <n v="0"/>
    <n v="0"/>
  </r>
  <r>
    <s v="07"/>
    <s v="3FE"/>
    <n v="2021"/>
    <n v="42296"/>
    <n v="1"/>
    <s v="FT"/>
    <d v="2021-09-29T00:00:00"/>
    <d v="2021-08-18T00:00:00"/>
    <n v="12188"/>
    <x v="1339"/>
    <s v="VIA SAN GIUSTO, 85-20153-MILANO-MI"/>
    <s v="12864800151"/>
    <s v="12864800151"/>
    <n v="1116.1600000000001"/>
    <n v="1116.1600000000001"/>
    <s v="204510010"/>
    <s v=" "/>
    <s v=" "/>
    <s v=" "/>
    <s v="3073763004"/>
    <d v="2021-07-29T00:00:00"/>
    <n v="5532186873"/>
    <n v="5532186873"/>
    <d v="2021-07-31T00:00:00"/>
    <s v="28624 IN FT IVA AL 5 ITER APPR SAN OK"/>
    <d v="2021-08-18T00:00:00"/>
    <n v="2021"/>
    <n v="130"/>
    <n v="1"/>
    <s v=" "/>
    <s v=" "/>
    <s v=" "/>
    <s v=" "/>
    <s v=" "/>
    <s v=" "/>
    <s v="N602"/>
    <x v="2"/>
    <s v="D"/>
    <n v="2021"/>
    <n v="19307"/>
    <s v="C"/>
    <d v="2021-09-07T00:00:00"/>
    <d v="2021-09-01T00:00:00"/>
    <s v="Certa, liquida ed esigibile"/>
    <s v="Azienda"/>
    <s v="FPI14 ISTRUT-GEST ACQUISTI SANITARI"/>
    <s v="701195010"/>
    <s v="2"/>
    <s v="bonifico"/>
    <n v="1116.1600000000001"/>
    <n v="1116.1600000000001"/>
    <n v="1116.1600000000001"/>
    <n v="0"/>
    <n v="0"/>
  </r>
  <r>
    <s v="07"/>
    <s v="3FE"/>
    <n v="2021"/>
    <n v="42297"/>
    <n v="1"/>
    <s v="FT"/>
    <d v="2021-09-29T00:00:00"/>
    <d v="2021-08-18T00:00:00"/>
    <n v="12188"/>
    <x v="1339"/>
    <s v="VIA SAN GIUSTO, 85-20153-MILANO-MI"/>
    <s v="12864800151"/>
    <s v="12864800151"/>
    <n v="292"/>
    <n v="292"/>
    <s v="204510010"/>
    <s v=" "/>
    <s v=" "/>
    <s v=" "/>
    <s v="3073763005"/>
    <d v="2021-07-29T00:00:00"/>
    <n v="5532182444"/>
    <n v="5532182444"/>
    <d v="2021-07-31T00:00:00"/>
    <s v="ACQUISTI"/>
    <d v="2021-08-18T00:00:00"/>
    <n v="2021"/>
    <n v="1655"/>
    <n v="1"/>
    <s v=" "/>
    <s v=" "/>
    <s v=" "/>
    <s v=" "/>
    <s v=" "/>
    <s v=" "/>
    <s v="1"/>
    <x v="2"/>
    <s v="D"/>
    <n v="2021"/>
    <n v="18830"/>
    <s v="C"/>
    <d v="2021-08-31T00:00:00"/>
    <d v="2021-08-25T00:00:00"/>
    <s v="Certa, liquida ed esigibile"/>
    <s v="Azienda"/>
    <s v="FPI01 ISTRUT-CONTAB E FLUSSI FINANZ"/>
    <s v="701195010"/>
    <s v="2"/>
    <s v="bonifico"/>
    <n v="292"/>
    <n v="292"/>
    <n v="292"/>
    <n v="0"/>
    <n v="0"/>
  </r>
  <r>
    <s v="07"/>
    <s v="3FE"/>
    <n v="2021"/>
    <n v="42298"/>
    <n v="1"/>
    <s v="FT"/>
    <d v="2021-09-29T00:00:00"/>
    <d v="2021-08-18T00:00:00"/>
    <n v="12188"/>
    <x v="1339"/>
    <s v="VIA SAN GIUSTO, 85-20153-MILANO-MI"/>
    <s v="12864800151"/>
    <s v="12864800151"/>
    <n v="195.08"/>
    <n v="195.08"/>
    <s v="204510010"/>
    <s v=" "/>
    <s v=" "/>
    <s v=" "/>
    <s v="3073763006"/>
    <d v="2021-07-29T00:00:00"/>
    <n v="5532181967"/>
    <n v="5532181967"/>
    <d v="2021-07-31T00:00:00"/>
    <s v="39610"/>
    <d v="2021-08-18T00:00:00"/>
    <n v="2021"/>
    <n v="130"/>
    <n v="1"/>
    <s v=" "/>
    <s v=" "/>
    <s v=" "/>
    <s v=" "/>
    <s v=" "/>
    <s v=" "/>
    <s v="N602"/>
    <x v="2"/>
    <s v="D"/>
    <n v="2021"/>
    <n v="18829"/>
    <s v="C"/>
    <d v="2021-08-31T00:00:00"/>
    <d v="2021-08-25T00:00:00"/>
    <s v="Certa, liquida ed esigibile"/>
    <s v="Azienda"/>
    <s v="FPI01 ISTRUT-CONTAB E FLUSSI FINANZ"/>
    <s v="701195010"/>
    <s v="2"/>
    <s v="bonifico"/>
    <n v="195.08"/>
    <n v="195.08"/>
    <n v="195.08"/>
    <n v="0"/>
    <n v="0"/>
  </r>
  <r>
    <s v="07"/>
    <s v="3FE"/>
    <n v="2021"/>
    <n v="42299"/>
    <n v="1"/>
    <s v="FT"/>
    <d v="2021-09-29T00:00:00"/>
    <d v="2021-08-30T00:00:00"/>
    <n v="12188"/>
    <x v="1339"/>
    <s v="VIA SAN GIUSTO, 85-20153-MILANO-MI"/>
    <s v="12864800151"/>
    <s v="12864800151"/>
    <n v="192"/>
    <n v="192"/>
    <s v="204510010"/>
    <s v=" "/>
    <s v=" "/>
    <s v=" "/>
    <s v="3073763007"/>
    <d v="2021-07-29T00:00:00"/>
    <n v="5532194112"/>
    <n v="5532194112"/>
    <d v="2021-07-31T00:00:00"/>
    <s v="44326 IN FT 1X15 SPESE DI TRASPORTO OK"/>
    <d v="2021-08-18T00:00:00"/>
    <n v="2021"/>
    <n v="60"/>
    <n v="1"/>
    <s v=" "/>
    <s v=" "/>
    <s v=" "/>
    <s v=" "/>
    <s v=" "/>
    <s v=" "/>
    <s v="N603"/>
    <x v="13"/>
    <s v="D"/>
    <n v="2021"/>
    <n v="19308"/>
    <s v="C"/>
    <d v="2021-09-07T00:00:00"/>
    <d v="2021-09-01T00:00:00"/>
    <s v="Certa, liquida ed esigibile"/>
    <s v="Azienda"/>
    <s v="FPI14 ISTRUT-GEST ACQUISTI SANITARI"/>
    <s v="701130010"/>
    <s v="2"/>
    <s v="bonifico"/>
    <n v="192"/>
    <n v="192"/>
    <n v="192"/>
    <n v="0"/>
    <n v="0"/>
  </r>
  <r>
    <s v="07"/>
    <s v="3FE"/>
    <n v="2021"/>
    <n v="42299"/>
    <n v="2"/>
    <s v="FT"/>
    <d v="2021-09-29T00:00:00"/>
    <d v="2021-08-30T00:00:00"/>
    <n v="12188"/>
    <x v="1339"/>
    <s v="VIA SAN GIUSTO, 85-20153-MILANO-MI"/>
    <s v="12864800151"/>
    <s v="12864800151"/>
    <n v="15"/>
    <n v="15"/>
    <s v="204510010"/>
    <s v=" "/>
    <s v=" "/>
    <s v=" "/>
    <s v="3073763007"/>
    <d v="2021-07-29T00:00:00"/>
    <n v="5532194112"/>
    <n v="5532194112"/>
    <d v="2021-07-31T00:00:00"/>
    <s v="44326 IN FT 1X15 SPESE DI TRASPORTO OK"/>
    <d v="2021-08-18T00:00:00"/>
    <n v="2021"/>
    <n v="301"/>
    <n v="1"/>
    <s v=" "/>
    <s v=" "/>
    <s v=" "/>
    <s v=" "/>
    <s v=" "/>
    <s v=" "/>
    <s v="N604"/>
    <x v="0"/>
    <s v="D"/>
    <n v="2021"/>
    <n v="19309"/>
    <s v="C"/>
    <d v="2021-09-07T00:00:00"/>
    <d v="2021-09-01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44017"/>
    <n v="1"/>
    <s v="FT"/>
    <d v="2021-10-06T00:00:00"/>
    <d v="2021-08-31T00:00:00"/>
    <n v="12188"/>
    <x v="1339"/>
    <s v="VIA SAN GIUSTO, 85-20153-MILANO-MI"/>
    <s v="12864800151"/>
    <s v="12864800151"/>
    <n v="57.96"/>
    <n v="57.96"/>
    <s v="204510010"/>
    <s v=" "/>
    <s v=" "/>
    <s v=" "/>
    <s v="3073766972"/>
    <d v="2021-08-05T00:00:00"/>
    <n v="5583184114"/>
    <n v="5583184114"/>
    <d v="2021-08-07T00:00:00"/>
    <s v="43034"/>
    <d v="2021-08-31T00:00:00"/>
    <n v="2021"/>
    <n v="130"/>
    <n v="1"/>
    <s v=" "/>
    <s v=" "/>
    <s v=" "/>
    <s v=" "/>
    <s v=" "/>
    <s v=" "/>
    <s v="N602"/>
    <x v="2"/>
    <s v="D"/>
    <n v="2021"/>
    <n v="19835"/>
    <s v="C"/>
    <d v="2021-09-20T00:00:00"/>
    <d v="2021-09-09T00:00:00"/>
    <s v="Certa, liquida ed esigibile"/>
    <s v="Azienda"/>
    <s v="FPI01 ISTRUT-CONTAB E FLUSSI FINANZ"/>
    <s v="701195010"/>
    <s v="2"/>
    <s v="bonifico"/>
    <n v="57.96"/>
    <n v="57.96"/>
    <n v="57.96"/>
    <n v="0"/>
    <n v="0"/>
  </r>
  <r>
    <s v="07"/>
    <s v="3FE"/>
    <n v="2021"/>
    <n v="43501"/>
    <n v="1"/>
    <s v="FT"/>
    <d v="2021-10-07T00:00:00"/>
    <d v="2021-08-31T00:00:00"/>
    <n v="12188"/>
    <x v="1339"/>
    <s v="VIA SAN GIUSTO, 85-20153-MILANO-MI"/>
    <s v="12864800151"/>
    <s v="12864800151"/>
    <n v="192"/>
    <n v="192"/>
    <s v="204510010"/>
    <s v=" "/>
    <s v=" "/>
    <s v=" "/>
    <s v="3073766974"/>
    <d v="2021-08-05T00:00:00"/>
    <n v="5583160589"/>
    <n v="5583160589"/>
    <d v="2021-08-08T00:00:00"/>
    <s v="ACQUISTI 45781 ITER APPR SAN OK"/>
    <d v="2021-08-25T00:00:00"/>
    <n v="2021"/>
    <n v="60"/>
    <n v="1"/>
    <s v=" "/>
    <s v=" "/>
    <s v=" "/>
    <s v=" "/>
    <s v=" "/>
    <s v=" "/>
    <s v="N603"/>
    <x v="13"/>
    <s v="D"/>
    <n v="2021"/>
    <n v="19836"/>
    <s v="C"/>
    <d v="2021-09-20T00:00:00"/>
    <d v="2021-09-09T00:00:00"/>
    <s v="Certa, liquida ed esigibile"/>
    <s v="Azienda"/>
    <s v="FPI14 ISTRUT-GEST ACQUISTI SANITARI"/>
    <s v="701130010"/>
    <s v="2"/>
    <s v="bonifico"/>
    <n v="192"/>
    <n v="192"/>
    <n v="192"/>
    <n v="0"/>
    <n v="0"/>
  </r>
  <r>
    <s v="07"/>
    <s v="3FE"/>
    <n v="2021"/>
    <n v="43501"/>
    <n v="2"/>
    <s v="FT"/>
    <d v="2021-10-07T00:00:00"/>
    <d v="2021-08-31T00:00:00"/>
    <n v="12188"/>
    <x v="1339"/>
    <s v="VIA SAN GIUSTO, 85-20153-MILANO-MI"/>
    <s v="12864800151"/>
    <s v="12864800151"/>
    <n v="15"/>
    <n v="15"/>
    <s v="204510010"/>
    <s v=" "/>
    <s v=" "/>
    <s v=" "/>
    <s v="3073766974"/>
    <d v="2021-08-05T00:00:00"/>
    <n v="5583160589"/>
    <n v="5583160589"/>
    <d v="2021-08-08T00:00:00"/>
    <s v="ACQUISTI 45781 ITER APPR SAN OK"/>
    <d v="2021-08-25T00:00:00"/>
    <n v="2021"/>
    <n v="301"/>
    <n v="1"/>
    <s v=" "/>
    <s v=" "/>
    <s v=" "/>
    <s v=" "/>
    <s v=" "/>
    <s v=" "/>
    <s v="N604"/>
    <x v="0"/>
    <s v="D"/>
    <n v="2021"/>
    <n v="19837"/>
    <s v="C"/>
    <d v="2021-09-20T00:00:00"/>
    <d v="2021-09-09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43671"/>
    <n v="1"/>
    <s v="FT"/>
    <d v="2021-10-13T00:00:00"/>
    <d v="2021-08-25T00:00:00"/>
    <n v="12188"/>
    <x v="1339"/>
    <s v="VIA SAN GIUSTO, 85-20153-MILANO-MI"/>
    <s v="12864800151"/>
    <s v="12864800151"/>
    <n v="1500"/>
    <n v="1500"/>
    <s v="204510010"/>
    <s v=" "/>
    <s v=" "/>
    <s v=" "/>
    <s v="3073768383"/>
    <d v="2021-08-12T00:00:00"/>
    <n v="5624614040"/>
    <n v="5624614040"/>
    <d v="2021-08-14T00:00:00"/>
    <s v="ACQUISTI"/>
    <d v="2021-08-25T00:00:00"/>
    <n v="2021"/>
    <n v="130"/>
    <n v="1"/>
    <s v=" "/>
    <s v=" "/>
    <s v=" "/>
    <s v=" "/>
    <s v=" "/>
    <s v=" "/>
    <s v="N602"/>
    <x v="2"/>
    <s v="D"/>
    <n v="2021"/>
    <n v="19307"/>
    <s v="C"/>
    <d v="2021-09-07T00:00:00"/>
    <d v="2021-09-01T00:00:00"/>
    <s v="Certa, liquida ed esigibile"/>
    <s v="Azienda"/>
    <s v="FPI01 ISTRUT-CONTAB E FLUSSI FINANZ"/>
    <s v="701195010"/>
    <s v="2"/>
    <s v="bonifico"/>
    <n v="1500"/>
    <n v="1500"/>
    <n v="1500"/>
    <n v="0"/>
    <n v="0"/>
  </r>
  <r>
    <s v="07"/>
    <s v="3FE"/>
    <n v="2021"/>
    <n v="43672"/>
    <n v="1"/>
    <s v="FT"/>
    <d v="2021-10-13T00:00:00"/>
    <d v="2021-08-25T00:00:00"/>
    <n v="12188"/>
    <x v="1339"/>
    <s v="VIA SAN GIUSTO, 85-20153-MILANO-MI"/>
    <s v="12864800151"/>
    <s v="12864800151"/>
    <n v="1500"/>
    <n v="1500"/>
    <s v="204510010"/>
    <s v=" "/>
    <s v=" "/>
    <s v=" "/>
    <s v="3073768384"/>
    <d v="2021-08-12T00:00:00"/>
    <n v="5624614063"/>
    <n v="5624614063"/>
    <d v="2021-08-14T00:00:00"/>
    <s v="ACQUISTI"/>
    <d v="2021-08-25T00:00:00"/>
    <n v="2021"/>
    <n v="130"/>
    <n v="1"/>
    <s v=" "/>
    <s v=" "/>
    <s v=" "/>
    <s v=" "/>
    <s v=" "/>
    <s v=" "/>
    <s v="N602"/>
    <x v="2"/>
    <s v="D"/>
    <n v="2021"/>
    <n v="19307"/>
    <s v="C"/>
    <d v="2021-09-07T00:00:00"/>
    <d v="2021-09-01T00:00:00"/>
    <s v="Certa, liquida ed esigibile"/>
    <s v="Azienda"/>
    <s v="FPI01 ISTRUT-CONTAB E FLUSSI FINANZ"/>
    <s v="701195010"/>
    <s v="2"/>
    <s v="bonifico"/>
    <n v="1500"/>
    <n v="1500"/>
    <n v="1500"/>
    <n v="0"/>
    <n v="0"/>
  </r>
  <r>
    <s v="07"/>
    <s v="3FE"/>
    <n v="2021"/>
    <n v="43673"/>
    <n v="1"/>
    <s v="FT"/>
    <d v="2021-10-13T00:00:00"/>
    <d v="2021-08-25T00:00:00"/>
    <n v="12188"/>
    <x v="1339"/>
    <s v="VIA SAN GIUSTO, 85-20153-MILANO-MI"/>
    <s v="12864800151"/>
    <s v="12864800151"/>
    <n v="57.05"/>
    <n v="57.05"/>
    <s v="204510010"/>
    <s v=" "/>
    <s v=" "/>
    <s v=" "/>
    <s v="3073768385"/>
    <d v="2021-08-12T00:00:00"/>
    <n v="5624613117"/>
    <n v="5624613117"/>
    <d v="2021-08-14T00:00:00"/>
    <s v="ACQUISTI"/>
    <d v="2021-08-25T00:00:00"/>
    <n v="2021"/>
    <n v="130"/>
    <n v="1"/>
    <s v=" "/>
    <s v=" "/>
    <s v=" "/>
    <s v=" "/>
    <s v=" "/>
    <s v=" "/>
    <s v="N602"/>
    <x v="2"/>
    <s v="D"/>
    <n v="2021"/>
    <n v="19307"/>
    <s v="C"/>
    <d v="2021-09-07T00:00:00"/>
    <d v="2021-09-01T00:00:00"/>
    <s v="Certa, liquida ed esigibile"/>
    <s v="Azienda"/>
    <s v="FPI01 ISTRUT-CONTAB E FLUSSI FINANZ"/>
    <s v="701195010"/>
    <s v="2"/>
    <s v="bonifico"/>
    <n v="57.05"/>
    <n v="57.05"/>
    <n v="57.05"/>
    <n v="0"/>
    <n v="0"/>
  </r>
  <r>
    <s v="07"/>
    <s v="3FE"/>
    <n v="2021"/>
    <n v="43674"/>
    <n v="1"/>
    <s v="FT"/>
    <d v="2021-10-13T00:00:00"/>
    <d v="2021-08-25T00:00:00"/>
    <n v="12188"/>
    <x v="1339"/>
    <s v="VIA SAN GIUSTO, 85-20153-MILANO-MI"/>
    <s v="12864800151"/>
    <s v="12864800151"/>
    <n v="324"/>
    <n v="324"/>
    <s v="204510010"/>
    <s v=" "/>
    <s v=" "/>
    <s v=" "/>
    <s v="3073768382"/>
    <d v="2021-08-12T00:00:00"/>
    <n v="5624614826"/>
    <n v="5624614826"/>
    <d v="2021-08-14T00:00:00"/>
    <s v="ACQUISTI"/>
    <d v="2021-08-25T00:00:00"/>
    <n v="2021"/>
    <n v="390"/>
    <n v="1"/>
    <s v=" "/>
    <s v=" "/>
    <s v=" "/>
    <s v=" "/>
    <s v=" "/>
    <s v=" "/>
    <s v="1"/>
    <x v="2"/>
    <s v="D"/>
    <n v="2021"/>
    <n v="19310"/>
    <s v="C"/>
    <d v="2021-09-07T00:00:00"/>
    <d v="2021-09-01T00:00:00"/>
    <s v="Certa, liquida ed esigibile"/>
    <s v="Azienda"/>
    <s v="FPI01 ISTRUT-CONTAB E FLUSSI FINANZ"/>
    <s v="701195010"/>
    <s v="2"/>
    <s v="bonifico"/>
    <n v="324"/>
    <n v="324"/>
    <n v="324"/>
    <n v="0"/>
    <n v="0"/>
  </r>
  <r>
    <s v="07"/>
    <s v="3FE"/>
    <n v="2021"/>
    <n v="45535"/>
    <n v="1"/>
    <s v="FT"/>
    <d v="2021-10-26T00:00:00"/>
    <d v="2021-09-06T00:00:00"/>
    <n v="12188"/>
    <x v="1339"/>
    <s v="VIA SAN GIUSTO, 85-20153-MILANO-MI"/>
    <s v="12864800151"/>
    <s v="12864800151"/>
    <n v="60"/>
    <n v="60"/>
    <s v="204510010"/>
    <s v=" "/>
    <s v=" "/>
    <s v=" "/>
    <s v="3073770005"/>
    <d v="2021-08-26T00:00:00"/>
    <n v="5676276531"/>
    <n v="5676276531"/>
    <d v="2021-08-27T00:00:00"/>
    <s v="ACQUISTI 18860"/>
    <d v="2021-09-06T00:00:00"/>
    <n v="2021"/>
    <n v="130"/>
    <n v="1"/>
    <s v=" "/>
    <s v=" "/>
    <s v=" "/>
    <s v=" "/>
    <s v=" "/>
    <s v=" "/>
    <s v="N602"/>
    <x v="2"/>
    <s v="D"/>
    <n v="2021"/>
    <n v="19835"/>
    <s v="C"/>
    <d v="2021-09-20T00:00:00"/>
    <d v="2021-09-09T00:00:00"/>
    <s v="Certa, liquida ed esigibile"/>
    <s v="Azienda"/>
    <s v="FPI01 ISTRUT-CONTAB E FLUSSI FINANZ"/>
    <s v="701195010"/>
    <s v="2"/>
    <s v="bonifico"/>
    <n v="60"/>
    <n v="60"/>
    <n v="60"/>
    <n v="0"/>
    <n v="0"/>
  </r>
  <r>
    <s v="07"/>
    <s v="3FE"/>
    <n v="2021"/>
    <n v="45537"/>
    <n v="1"/>
    <s v="FT"/>
    <d v="2021-10-26T00:00:00"/>
    <d v="2021-09-06T00:00:00"/>
    <n v="12188"/>
    <x v="1339"/>
    <s v="VIA SAN GIUSTO, 85-20153-MILANO-MI"/>
    <s v="12864800151"/>
    <s v="12864800151"/>
    <n v="584.20000000000005"/>
    <n v="584.20000000000005"/>
    <s v="204510010"/>
    <s v=" "/>
    <s v=" "/>
    <s v=" "/>
    <s v="3073770009"/>
    <d v="2021-08-26T00:00:00"/>
    <n v="5676277047"/>
    <n v="5676277047"/>
    <d v="2021-08-27T00:00:00"/>
    <s v="ACQUISTI 48220"/>
    <d v="2021-09-06T00:00:00"/>
    <n v="2021"/>
    <n v="130"/>
    <n v="1"/>
    <s v=" "/>
    <s v=" "/>
    <s v=" "/>
    <s v=" "/>
    <s v=" "/>
    <s v=" "/>
    <s v="N602"/>
    <x v="2"/>
    <s v="D"/>
    <n v="2021"/>
    <n v="19835"/>
    <s v="C"/>
    <d v="2021-09-20T00:00:00"/>
    <d v="2021-09-09T00:00:00"/>
    <s v="Certa, liquida ed esigibile"/>
    <s v="Azienda"/>
    <s v="FPI01 ISTRUT-CONTAB E FLUSSI FINANZ"/>
    <s v="701195010"/>
    <s v="2"/>
    <s v="bonifico"/>
    <n v="584.20000000000005"/>
    <n v="584.20000000000005"/>
    <n v="584.20000000000005"/>
    <n v="0"/>
    <n v="0"/>
  </r>
  <r>
    <s v="07"/>
    <s v="3FE"/>
    <n v="2021"/>
    <n v="45538"/>
    <n v="1"/>
    <s v="FT"/>
    <d v="2021-10-26T00:00:00"/>
    <d v="2021-09-06T00:00:00"/>
    <n v="12188"/>
    <x v="1339"/>
    <s v="VIA SAN GIUSTO, 85-20153-MILANO-MI"/>
    <s v="12864800151"/>
    <s v="12864800151"/>
    <n v="233.4"/>
    <n v="233.4"/>
    <s v="204510010"/>
    <s v=" "/>
    <s v=" "/>
    <s v=" "/>
    <s v="3073770008"/>
    <d v="2021-08-26T00:00:00"/>
    <n v="5676273418"/>
    <n v="5676273418"/>
    <d v="2021-08-27T00:00:00"/>
    <s v="ACQUISTI 47733"/>
    <d v="2021-09-06T00:00:00"/>
    <n v="2021"/>
    <n v="130"/>
    <n v="1"/>
    <s v=" "/>
    <s v=" "/>
    <s v=" "/>
    <s v=" "/>
    <s v=" "/>
    <s v=" "/>
    <s v="N602"/>
    <x v="2"/>
    <s v="D"/>
    <n v="2021"/>
    <n v="19835"/>
    <s v="C"/>
    <d v="2021-09-20T00:00:00"/>
    <d v="2021-09-09T00:00:00"/>
    <s v="Certa, liquida ed esigibile"/>
    <s v="Azienda"/>
    <s v="FPI01 ISTRUT-CONTAB E FLUSSI FINANZ"/>
    <s v="701195010"/>
    <s v="2"/>
    <s v="bonifico"/>
    <n v="233.4"/>
    <n v="233.4"/>
    <n v="233.4"/>
    <n v="0"/>
    <n v="0"/>
  </r>
  <r>
    <s v="07"/>
    <s v="3FE"/>
    <n v="2021"/>
    <n v="45539"/>
    <n v="1"/>
    <s v="FT"/>
    <d v="2021-10-26T00:00:00"/>
    <d v="2021-09-06T00:00:00"/>
    <n v="12188"/>
    <x v="1339"/>
    <s v="VIA SAN GIUSTO, 85-20153-MILANO-MI"/>
    <s v="12864800151"/>
    <s v="12864800151"/>
    <n v="8"/>
    <n v="8"/>
    <s v="204510010"/>
    <s v=" "/>
    <s v=" "/>
    <s v=" "/>
    <s v="3073770007"/>
    <d v="2021-08-26T00:00:00"/>
    <n v="5676274051"/>
    <n v="5676274051"/>
    <d v="2021-08-27T00:00:00"/>
    <s v="ACQUISTI 44450"/>
    <d v="2021-09-06T00:00:00"/>
    <n v="2021"/>
    <n v="390"/>
    <n v="1"/>
    <s v=" "/>
    <s v=" "/>
    <s v=" "/>
    <s v=" "/>
    <s v=" "/>
    <s v=" "/>
    <s v="1"/>
    <x v="1"/>
    <s v="D"/>
    <n v="2021"/>
    <n v="19838"/>
    <s v="C"/>
    <d v="2021-09-20T00:00:00"/>
    <d v="2021-09-09T00:00:00"/>
    <s v="Certa, liquida ed esigibile"/>
    <s v="Azienda"/>
    <s v="FPI01 ISTRUT-CONTAB E FLUSSI FINANZ"/>
    <s v="701135019"/>
    <s v="2"/>
    <s v="bonifico"/>
    <n v="8"/>
    <n v="8"/>
    <n v="8"/>
    <n v="0"/>
    <n v="0"/>
  </r>
  <r>
    <s v="07"/>
    <s v="3FE"/>
    <n v="2021"/>
    <n v="45364"/>
    <n v="1"/>
    <s v="FT"/>
    <d v="2021-10-27T00:00:00"/>
    <d v="2021-09-03T00:00:00"/>
    <n v="12188"/>
    <x v="1339"/>
    <s v="VIA SAN GIUSTO, 85-20153-MILANO-MI"/>
    <s v="12864800151"/>
    <s v="12864800151"/>
    <n v="113"/>
    <n v="113"/>
    <s v="204510010"/>
    <s v=" "/>
    <s v=" "/>
    <s v=" "/>
    <s v="3073770010"/>
    <d v="2021-08-26T00:00:00"/>
    <n v="5676274868"/>
    <n v="5676274868"/>
    <d v="2021-08-28T00:00:00"/>
    <s v="RD 47751"/>
    <d v="2021-09-03T00:00:00"/>
    <n v="2021"/>
    <n v="130"/>
    <n v="1"/>
    <s v=" "/>
    <s v=" "/>
    <s v=" "/>
    <s v=" "/>
    <s v=" "/>
    <s v=" "/>
    <s v="N602"/>
    <x v="2"/>
    <s v="D"/>
    <n v="2021"/>
    <n v="19835"/>
    <s v="C"/>
    <d v="2021-09-20T00:00:00"/>
    <d v="2021-09-09T00:00:00"/>
    <s v="Certa, liquida ed esigibile"/>
    <s v="Azienda"/>
    <s v="FPI01 ISTRUT-CONTAB E FLUSSI FINANZ"/>
    <s v="701195010"/>
    <s v="2"/>
    <s v="bonifico"/>
    <n v="113"/>
    <n v="113"/>
    <n v="113"/>
    <n v="0"/>
    <n v="0"/>
  </r>
  <r>
    <s v="07"/>
    <s v="3FE"/>
    <n v="2021"/>
    <n v="46524"/>
    <n v="1"/>
    <s v="FT"/>
    <d v="2021-10-31T00:00:00"/>
    <d v="2021-09-08T00:00:00"/>
    <n v="12188"/>
    <x v="1339"/>
    <s v="VIA SAN GIUSTO, 85-20153-MILANO-MI"/>
    <s v="12864800151"/>
    <s v="12864800151"/>
    <n v="146.02000000000001"/>
    <n v="146.02000000000001"/>
    <s v="204510010"/>
    <s v=" "/>
    <s v=" "/>
    <s v=" "/>
    <s v="3073772634"/>
    <d v="2021-08-31T00:00:00"/>
    <n v="5702235807"/>
    <n v="5702235807"/>
    <d v="2021-09-01T00:00:00"/>
    <s v="ACQUISTI"/>
    <d v="2021-09-08T00:00:00"/>
    <n v="2021"/>
    <n v="883"/>
    <n v="1"/>
    <s v=" "/>
    <s v=" "/>
    <s v=" "/>
    <s v=" "/>
    <s v=" "/>
    <s v=" "/>
    <s v="1"/>
    <x v="2"/>
    <s v="D"/>
    <n v="2021"/>
    <n v="20432"/>
    <s v="C"/>
    <d v="2021-09-21T00:00:00"/>
    <d v="2021-09-16T00:00:00"/>
    <s v="Certa, liquida ed esigibile"/>
    <s v="Azienda"/>
    <s v="FPI01 ISTRUT-CONTAB E FLUSSI FINANZ"/>
    <s v="701195010"/>
    <s v="2"/>
    <s v="bonifico"/>
    <n v="146.02000000000001"/>
    <n v="146.02000000000001"/>
    <n v="146.02000000000001"/>
    <n v="0"/>
    <n v="0"/>
  </r>
  <r>
    <s v="07"/>
    <s v="3FE"/>
    <n v="2021"/>
    <n v="46930"/>
    <n v="1"/>
    <s v="FT"/>
    <d v="2021-11-03T00:00:00"/>
    <d v="2021-09-08T00:00:00"/>
    <n v="12188"/>
    <x v="1339"/>
    <s v="VIA SAN GIUSTO, 85-20153-MILANO-MI"/>
    <s v="12864800151"/>
    <s v="12864800151"/>
    <n v="127.5"/>
    <n v="127.5"/>
    <s v="204510010"/>
    <s v=" "/>
    <s v=" "/>
    <s v=" "/>
    <s v="3073773652"/>
    <d v="2021-09-02T00:00:00"/>
    <n v="5717733059"/>
    <n v="5717733059"/>
    <d v="2021-09-04T00:00:00"/>
    <s v=" "/>
    <d v="2021-09-08T00:00:00"/>
    <n v="2021"/>
    <n v="130"/>
    <n v="1"/>
    <s v=" "/>
    <s v=" "/>
    <s v=" "/>
    <s v=" "/>
    <s v=" "/>
    <s v=" "/>
    <s v="N602"/>
    <x v="2"/>
    <s v="D"/>
    <n v="2021"/>
    <n v="20430"/>
    <s v="C"/>
    <d v="2021-09-21T00:00:00"/>
    <d v="2021-09-16T00:00:00"/>
    <s v="Certa, liquida ed esigibile"/>
    <s v="Azienda"/>
    <s v="FPI01 ISTRUT-CONTAB E FLUSSI FINANZ"/>
    <s v="701195010"/>
    <s v="2"/>
    <s v="bonifico"/>
    <n v="127.5"/>
    <n v="127.5"/>
    <n v="127.5"/>
    <n v="0"/>
    <n v="0"/>
  </r>
  <r>
    <s v="07"/>
    <s v="3FE"/>
    <n v="2021"/>
    <n v="46931"/>
    <n v="1"/>
    <s v="FT"/>
    <d v="2021-11-03T00:00:00"/>
    <d v="2021-09-08T00:00:00"/>
    <n v="12188"/>
    <x v="1339"/>
    <s v="VIA SAN GIUSTO, 85-20153-MILANO-MI"/>
    <s v="12864800151"/>
    <s v="12864800151"/>
    <n v="95.28"/>
    <n v="95.28"/>
    <s v="204510010"/>
    <s v=" "/>
    <s v=" "/>
    <s v=" "/>
    <s v="3073773653"/>
    <d v="2021-09-02T00:00:00"/>
    <n v="5717735918"/>
    <n v="5717735918"/>
    <d v="2021-09-04T00:00:00"/>
    <s v=" "/>
    <d v="2021-09-08T00:00:00"/>
    <n v="2021"/>
    <n v="60"/>
    <n v="1"/>
    <s v=" "/>
    <s v=" "/>
    <s v=" "/>
    <s v=" "/>
    <s v=" "/>
    <s v=" "/>
    <s v="N603"/>
    <x v="13"/>
    <s v="D"/>
    <n v="2021"/>
    <n v="20431"/>
    <s v="C"/>
    <d v="2021-09-21T00:00:00"/>
    <d v="2021-09-16T00:00:00"/>
    <s v="Certa, liquida ed esigibile"/>
    <s v="Azienda"/>
    <s v="FPI01 ISTRUT-CONTAB E FLUSSI FINANZ"/>
    <s v="701130010"/>
    <s v="2"/>
    <s v="bonifico"/>
    <n v="95.28"/>
    <n v="95.28"/>
    <n v="95.28"/>
    <n v="0"/>
    <n v="0"/>
  </r>
  <r>
    <s v="07"/>
    <s v="3FE"/>
    <n v="2021"/>
    <n v="48237"/>
    <n v="1"/>
    <s v="FT"/>
    <d v="2021-11-10T00:00:00"/>
    <d v="2021-09-16T00:00:00"/>
    <n v="12188"/>
    <x v="1339"/>
    <s v="VIA SAN GIUSTO, 85-20153-MILANO-MI"/>
    <s v="12864800151"/>
    <s v="12864800151"/>
    <n v="264"/>
    <n v="264"/>
    <s v="204510010"/>
    <s v=" "/>
    <s v=" "/>
    <s v=" "/>
    <s v="3073775351"/>
    <d v="2021-09-09T00:00:00"/>
    <n v="5760475317"/>
    <n v="5760475317"/>
    <d v="2021-09-11T00:00:00"/>
    <s v="ACQUISTI 33739"/>
    <d v="2021-09-16T00:00:00"/>
    <n v="2021"/>
    <n v="65"/>
    <n v="1"/>
    <s v=" "/>
    <s v=" "/>
    <s v=" "/>
    <s v=" "/>
    <s v=" "/>
    <s v=" "/>
    <s v="N602"/>
    <x v="1"/>
    <s v="D"/>
    <n v="2021"/>
    <n v="20949"/>
    <s v="C"/>
    <d v="2021-09-28T00:00:00"/>
    <d v="2021-09-22T00:00:00"/>
    <s v="Certa, liquida ed esigibile"/>
    <s v="Azienda"/>
    <s v="FPI01 ISTRUT-CONTAB E FLUSSI FINANZ"/>
    <s v="701130090"/>
    <s v="2"/>
    <s v="bonifico"/>
    <n v="264"/>
    <n v="264"/>
    <n v="264"/>
    <n v="0"/>
    <n v="0"/>
  </r>
  <r>
    <s v="07"/>
    <s v="3FE"/>
    <n v="2021"/>
    <n v="48239"/>
    <n v="1"/>
    <s v="FT"/>
    <d v="2021-11-10T00:00:00"/>
    <d v="2021-09-16T00:00:00"/>
    <n v="12188"/>
    <x v="1339"/>
    <s v="VIA SAN GIUSTO, 85-20153-MILANO-MI"/>
    <s v="12864800151"/>
    <s v="12864800151"/>
    <n v="176"/>
    <n v="176"/>
    <s v="204510010"/>
    <s v=" "/>
    <s v=" "/>
    <s v=" "/>
    <s v="3073775352"/>
    <d v="2021-09-09T00:00:00"/>
    <n v="5760473954"/>
    <n v="5760473954"/>
    <d v="2021-09-11T00:00:00"/>
    <s v="ACQUISTI 33735"/>
    <d v="2021-09-16T00:00:00"/>
    <n v="2021"/>
    <n v="65"/>
    <n v="1"/>
    <s v=" "/>
    <s v=" "/>
    <s v=" "/>
    <s v=" "/>
    <s v=" "/>
    <s v=" "/>
    <s v="N602"/>
    <x v="1"/>
    <s v="D"/>
    <n v="2021"/>
    <n v="20949"/>
    <s v="C"/>
    <d v="2021-09-28T00:00:00"/>
    <d v="2021-09-22T00:00:00"/>
    <s v="Certa, liquida ed esigibile"/>
    <s v="Azienda"/>
    <s v="FPI01 ISTRUT-CONTAB E FLUSSI FINANZ"/>
    <s v="701130090"/>
    <s v="2"/>
    <s v="bonifico"/>
    <n v="176"/>
    <n v="176"/>
    <n v="176"/>
    <n v="0"/>
    <n v="0"/>
  </r>
  <r>
    <s v="07"/>
    <s v="3FE"/>
    <n v="2021"/>
    <n v="48240"/>
    <n v="1"/>
    <s v="FT"/>
    <d v="2021-11-10T00:00:00"/>
    <d v="2021-09-16T00:00:00"/>
    <n v="12188"/>
    <x v="1339"/>
    <s v="VIA SAN GIUSTO, 85-20153-MILANO-MI"/>
    <s v="12864800151"/>
    <s v="12864800151"/>
    <n v="84"/>
    <n v="84"/>
    <s v="204510010"/>
    <s v=" "/>
    <s v=" "/>
    <s v=" "/>
    <s v="3073775350"/>
    <d v="2021-09-09T00:00:00"/>
    <n v="5760486316"/>
    <n v="5760486316"/>
    <d v="2021-09-11T00:00:00"/>
    <s v="ACQUISTI 14517"/>
    <d v="2021-09-16T00:00:00"/>
    <n v="2021"/>
    <n v="883"/>
    <n v="1"/>
    <s v=" "/>
    <s v=" "/>
    <s v=" "/>
    <s v=" "/>
    <s v=" "/>
    <s v=" "/>
    <s v="1"/>
    <x v="2"/>
    <s v="D"/>
    <n v="2021"/>
    <n v="20952"/>
    <s v="C"/>
    <d v="2021-09-28T00:00:00"/>
    <d v="2021-09-22T00:00:00"/>
    <s v="Certa, liquida ed esigibile"/>
    <s v="Azienda"/>
    <s v="FPI01 ISTRUT-CONTAB E FLUSSI FINANZ"/>
    <s v="701195010"/>
    <s v="2"/>
    <s v="bonifico"/>
    <n v="84"/>
    <n v="84"/>
    <n v="84"/>
    <n v="0"/>
    <n v="0"/>
  </r>
  <r>
    <s v="07"/>
    <s v="3FE"/>
    <n v="2021"/>
    <n v="43786"/>
    <n v="1"/>
    <s v="FT"/>
    <d v="2021-10-09T00:00:00"/>
    <d v="2021-08-27T00:00:00"/>
    <n v="3767"/>
    <x v="1340"/>
    <s v="VIA TICINO, 4-50019-SESTO FIORENTINO-FI"/>
    <s v="08086280156"/>
    <s v="08086280156"/>
    <n v="89.4"/>
    <n v="89.4"/>
    <s v="204510010"/>
    <s v=" "/>
    <s v=" "/>
    <s v=" "/>
    <s v="60150855"/>
    <d v="2021-08-06T00:00:00"/>
    <n v="5599444943"/>
    <n v="5599444943"/>
    <d v="2021-08-10T00:00:00"/>
    <s v="ACQUISTI"/>
    <d v="2021-08-27T00:00:00"/>
    <n v="2021"/>
    <n v="78"/>
    <n v="1"/>
    <s v=" "/>
    <s v=" "/>
    <s v=" "/>
    <s v=" "/>
    <s v=" "/>
    <s v=" "/>
    <s v="1"/>
    <x v="1"/>
    <s v="D"/>
    <n v="2021"/>
    <n v="19923"/>
    <s v="C"/>
    <d v="2021-09-20T00:00:00"/>
    <d v="2021-09-09T00:00:00"/>
    <s v="Certa, liquida ed esigibile"/>
    <s v="Azienda"/>
    <s v="FPI01 ISTRUT-CONTAB E FLUSSI FINANZ"/>
    <s v="701135018"/>
    <s v="2"/>
    <s v="bonifico"/>
    <n v="89.4"/>
    <n v="89.4"/>
    <n v="89.4"/>
    <n v="0"/>
    <n v="0"/>
  </r>
  <r>
    <s v="07"/>
    <s v="3FE"/>
    <n v="2021"/>
    <n v="33449"/>
    <n v="1"/>
    <s v="FT"/>
    <d v="2021-08-16T00:00:00"/>
    <d v="2021-07-01T00:00:00"/>
    <n v="6632"/>
    <x v="1341"/>
    <s v="VIA TICINO,4-50019-SESTO FIORENTINO-FI"/>
    <s v="06653670486"/>
    <s v="06653670486"/>
    <n v="750"/>
    <n v="750"/>
    <s v="204510010"/>
    <s v=" "/>
    <s v=" "/>
    <s v=" "/>
    <s v="2021002665"/>
    <d v="2021-06-17T00:00:00"/>
    <n v="5264078429"/>
    <s v=" "/>
    <d v="2021-06-17T00:00:00"/>
    <s v="ACQUISTI 35531"/>
    <d v="2021-07-01T00:00:00"/>
    <n v="2021"/>
    <n v="78"/>
    <n v="1"/>
    <s v=" "/>
    <s v=" "/>
    <s v=" "/>
    <s v=" "/>
    <s v=" "/>
    <s v=" "/>
    <s v="1"/>
    <x v="1"/>
    <s v="D"/>
    <n v="2021"/>
    <n v="14860"/>
    <s v="C"/>
    <d v="2021-07-13T00:00:00"/>
    <d v="2021-07-07T00:00:00"/>
    <s v="Certa, liquida ed esigibile"/>
    <s v="Azienda"/>
    <s v="FPI01 ISTRUT-CONTAB E FLUSSI FINANZ"/>
    <s v="701135018"/>
    <s v="2"/>
    <s v="bonifico"/>
    <n v="750"/>
    <n v="750"/>
    <n v="750"/>
    <n v="0"/>
    <n v="0"/>
  </r>
  <r>
    <s v="07"/>
    <s v="3FE"/>
    <n v="2021"/>
    <n v="34160"/>
    <n v="1"/>
    <s v="FT"/>
    <d v="2021-08-21T00:00:00"/>
    <d v="2021-07-05T00:00:00"/>
    <n v="6632"/>
    <x v="1341"/>
    <s v="VIA TICINO,4-50019-SESTO FIORENTINO-FI"/>
    <s v="06653670486"/>
    <s v="06653670486"/>
    <n v="180"/>
    <n v="180"/>
    <s v="204510010"/>
    <s v=" "/>
    <s v=" "/>
    <s v=" "/>
    <s v="2021002745"/>
    <d v="2021-06-22T00:00:00"/>
    <n v="5285653189"/>
    <s v=" "/>
    <d v="2021-06-22T00:00:00"/>
    <s v="ACQUISTI 28503"/>
    <d v="2021-07-05T00:00:00"/>
    <n v="2021"/>
    <n v="78"/>
    <n v="1"/>
    <s v=" "/>
    <s v=" "/>
    <s v=" "/>
    <s v=" "/>
    <s v=" "/>
    <s v=" "/>
    <s v="1"/>
    <x v="1"/>
    <s v="D"/>
    <n v="2021"/>
    <n v="14860"/>
    <s v="C"/>
    <d v="2021-07-13T00:00:00"/>
    <d v="2021-07-07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34161"/>
    <n v="1"/>
    <s v="FT"/>
    <d v="2021-08-21T00:00:00"/>
    <d v="2021-07-05T00:00:00"/>
    <n v="6632"/>
    <x v="1341"/>
    <s v="VIA TICINO,4-50019-SESTO FIORENTINO-FI"/>
    <s v="06653670486"/>
    <s v="06653670486"/>
    <n v="1650"/>
    <n v="1650"/>
    <s v="204510010"/>
    <s v=" "/>
    <s v=" "/>
    <s v=" "/>
    <s v="2021002774"/>
    <d v="2021-06-22T00:00:00"/>
    <n v="5285925747"/>
    <s v=" "/>
    <d v="2021-06-22T00:00:00"/>
    <s v="ACQUISTI 32646"/>
    <d v="2021-07-05T00:00:00"/>
    <n v="2021"/>
    <n v="78"/>
    <n v="1"/>
    <s v=" "/>
    <s v=" "/>
    <s v=" "/>
    <s v=" "/>
    <s v=" "/>
    <s v=" "/>
    <s v="1"/>
    <x v="1"/>
    <s v="D"/>
    <n v="2021"/>
    <n v="14860"/>
    <s v="C"/>
    <d v="2021-07-13T00:00:00"/>
    <d v="2021-07-07T00:00:00"/>
    <s v="Certa, liquida ed esigibile"/>
    <s v="Azienda"/>
    <s v="FPI01 ISTRUT-CONTAB E FLUSSI FINANZ"/>
    <s v="701135018"/>
    <s v="2"/>
    <s v="bonifico"/>
    <n v="1650"/>
    <n v="1650"/>
    <n v="1650"/>
    <n v="0"/>
    <n v="0"/>
  </r>
  <r>
    <s v="07"/>
    <s v="3FE"/>
    <n v="2021"/>
    <n v="36654"/>
    <n v="1"/>
    <s v="FT"/>
    <d v="2021-09-02T00:00:00"/>
    <d v="2021-07-20T00:00:00"/>
    <n v="6632"/>
    <x v="1341"/>
    <s v="VIA TICINO,4-50019-SESTO FIORENTINO-FI"/>
    <s v="06653670486"/>
    <s v="06653670486"/>
    <n v="930"/>
    <n v="930"/>
    <s v="204510010"/>
    <s v=" "/>
    <s v=" "/>
    <s v=" "/>
    <s v="2021002956"/>
    <d v="2021-07-02T00:00:00"/>
    <n v="5353829276"/>
    <s v=" "/>
    <d v="2021-07-04T00:00:00"/>
    <s v="ACQUISTI"/>
    <d v="2021-07-20T00:00:00"/>
    <n v="2021"/>
    <n v="78"/>
    <n v="1"/>
    <s v=" "/>
    <s v=" "/>
    <s v=" "/>
    <s v=" "/>
    <s v=" "/>
    <s v=" "/>
    <s v="1"/>
    <x v="1"/>
    <s v="D"/>
    <n v="2021"/>
    <n v="17505"/>
    <s v="C"/>
    <d v="2021-08-12T00:00:00"/>
    <d v="2021-08-10T00:00:00"/>
    <s v="Certa, liquida ed esigibile"/>
    <s v="Azienda"/>
    <s v="FPI01 ISTRUT-CONTAB E FLUSSI FINANZ"/>
    <s v="701135018"/>
    <s v="2"/>
    <s v="bonifico"/>
    <n v="930"/>
    <n v="930"/>
    <n v="930"/>
    <n v="0"/>
    <n v="0"/>
  </r>
  <r>
    <s v="07"/>
    <s v="3FE"/>
    <n v="2021"/>
    <n v="36655"/>
    <n v="1"/>
    <s v="FT"/>
    <d v="2021-09-02T00:00:00"/>
    <d v="2021-07-20T00:00:00"/>
    <n v="6632"/>
    <x v="1341"/>
    <s v="VIA TICINO,4-50019-SESTO FIORENTINO-FI"/>
    <s v="06653670486"/>
    <s v="06653670486"/>
    <n v="373.72"/>
    <n v="373.72"/>
    <s v="204510010"/>
    <s v=" "/>
    <s v=" "/>
    <s v=" "/>
    <s v="2021002976"/>
    <d v="2021-07-03T00:00:00"/>
    <n v="5356498887"/>
    <s v=" "/>
    <d v="2021-07-04T00:00:00"/>
    <s v="ACQUISTI"/>
    <d v="2021-07-20T00:00:00"/>
    <n v="2021"/>
    <n v="78"/>
    <n v="1"/>
    <s v=" "/>
    <s v=" "/>
    <s v=" "/>
    <s v=" "/>
    <s v=" "/>
    <s v=" "/>
    <s v="1"/>
    <x v="1"/>
    <s v="D"/>
    <n v="2021"/>
    <n v="17505"/>
    <s v="C"/>
    <d v="2021-08-12T00:00:00"/>
    <d v="2021-08-10T00:00:00"/>
    <s v="Certa, liquida ed esigibile"/>
    <s v="Azienda"/>
    <s v="FPI01 ISTRUT-CONTAB E FLUSSI FINANZ"/>
    <s v="701135018"/>
    <s v="2"/>
    <s v="bonifico"/>
    <n v="373.72"/>
    <n v="373.72"/>
    <n v="373.72"/>
    <n v="0"/>
    <n v="0"/>
  </r>
  <r>
    <s v="07"/>
    <s v="3FE"/>
    <n v="2021"/>
    <n v="36656"/>
    <n v="1"/>
    <s v="FT"/>
    <d v="2021-09-04T00:00:00"/>
    <d v="2021-07-20T00:00:00"/>
    <n v="6632"/>
    <x v="1341"/>
    <s v="VIA TICINO,4-50019-SESTO FIORENTINO-FI"/>
    <s v="06653670486"/>
    <s v="06653670486"/>
    <n v="555.72"/>
    <n v="555.72"/>
    <s v="204510010"/>
    <s v=" "/>
    <s v=" "/>
    <s v=" "/>
    <s v="2021003002"/>
    <d v="2021-07-06T00:00:00"/>
    <n v="5369939127"/>
    <s v=" "/>
    <d v="2021-07-06T00:00:00"/>
    <s v="ACQUISTI"/>
    <d v="2021-07-20T00:00:00"/>
    <n v="2021"/>
    <n v="78"/>
    <n v="1"/>
    <s v=" "/>
    <s v=" "/>
    <s v=" "/>
    <s v=" "/>
    <s v=" "/>
    <s v=" "/>
    <s v="1"/>
    <x v="1"/>
    <s v="D"/>
    <n v="2021"/>
    <n v="17505"/>
    <s v="C"/>
    <d v="2021-08-12T00:00:00"/>
    <d v="2021-08-10T00:00:00"/>
    <s v="Certa, liquida ed esigibile"/>
    <s v="Azienda"/>
    <s v="FPI01 ISTRUT-CONTAB E FLUSSI FINANZ"/>
    <s v="701135018"/>
    <s v="2"/>
    <s v="bonifico"/>
    <n v="555.72"/>
    <n v="555.72"/>
    <n v="555.72"/>
    <n v="0"/>
    <n v="0"/>
  </r>
  <r>
    <s v="07"/>
    <s v="3FE"/>
    <n v="2021"/>
    <n v="36657"/>
    <n v="1"/>
    <s v="FT"/>
    <d v="2021-09-05T00:00:00"/>
    <d v="2021-07-20T00:00:00"/>
    <n v="6632"/>
    <x v="1341"/>
    <s v="VIA TICINO,4-50019-SESTO FIORENTINO-FI"/>
    <s v="06653670486"/>
    <s v="06653670486"/>
    <n v="355.5"/>
    <n v="355.5"/>
    <s v="204510010"/>
    <s v=" "/>
    <s v=" "/>
    <s v=" "/>
    <s v="2021003018"/>
    <d v="2021-07-07T00:00:00"/>
    <n v="5378435565"/>
    <s v=" "/>
    <d v="2021-07-07T00:00:00"/>
    <s v="ACQUISTI"/>
    <d v="2021-07-20T00:00:00"/>
    <n v="2021"/>
    <n v="78"/>
    <n v="1"/>
    <s v=" "/>
    <s v=" "/>
    <s v=" "/>
    <s v=" "/>
    <s v=" "/>
    <s v=" "/>
    <s v="1"/>
    <x v="1"/>
    <s v="D"/>
    <n v="2021"/>
    <n v="17505"/>
    <s v="C"/>
    <d v="2021-08-12T00:00:00"/>
    <d v="2021-08-10T00:00:00"/>
    <s v="Certa, liquida ed esigibile"/>
    <s v="Azienda"/>
    <s v="FPI01 ISTRUT-CONTAB E FLUSSI FINANZ"/>
    <s v="701135018"/>
    <s v="2"/>
    <s v="bonifico"/>
    <n v="355.5"/>
    <n v="355.5"/>
    <n v="355.5"/>
    <n v="0"/>
    <n v="0"/>
  </r>
  <r>
    <s v="07"/>
    <s v="3FE"/>
    <n v="2021"/>
    <n v="36658"/>
    <n v="1"/>
    <s v="FT"/>
    <d v="2021-09-07T00:00:00"/>
    <d v="2021-07-20T00:00:00"/>
    <n v="6632"/>
    <x v="1341"/>
    <s v="VIA TICINO,4-50019-SESTO FIORENTINO-FI"/>
    <s v="06653670486"/>
    <s v="06653670486"/>
    <n v="203"/>
    <n v="203"/>
    <s v="204510010"/>
    <s v=" "/>
    <s v=" "/>
    <s v=" "/>
    <s v="2021003065"/>
    <d v="2021-07-09T00:00:00"/>
    <n v="5398987226"/>
    <s v=" "/>
    <d v="2021-07-09T00:00:00"/>
    <s v="34367"/>
    <d v="2021-07-20T00:00:00"/>
    <n v="2021"/>
    <n v="78"/>
    <n v="1"/>
    <s v=" "/>
    <s v=" "/>
    <s v=" "/>
    <s v=" "/>
    <s v=" "/>
    <s v=" "/>
    <s v="1"/>
    <x v="1"/>
    <s v="D"/>
    <n v="2021"/>
    <n v="17505"/>
    <s v="C"/>
    <d v="2021-08-12T00:00:00"/>
    <d v="2021-08-10T00:00:00"/>
    <s v="Certa, liquida ed esigibile"/>
    <s v="Azienda"/>
    <s v="FPI01 ISTRUT-CONTAB E FLUSSI FINANZ"/>
    <s v="701135018"/>
    <s v="2"/>
    <s v="bonifico"/>
    <n v="203"/>
    <n v="203"/>
    <n v="203"/>
    <n v="0"/>
    <n v="0"/>
  </r>
  <r>
    <s v="07"/>
    <s v="3FE"/>
    <n v="2021"/>
    <n v="36350"/>
    <n v="1"/>
    <s v="FT"/>
    <d v="2021-09-09T00:00:00"/>
    <d v="2021-07-15T00:00:00"/>
    <n v="6632"/>
    <x v="1341"/>
    <s v="VIA TICINO,4-50019-SESTO FIORENTINO-FI"/>
    <s v="06653670486"/>
    <s v="06653670486"/>
    <n v="540"/>
    <n v="540"/>
    <s v="204510010"/>
    <s v=" "/>
    <s v=" "/>
    <s v=" "/>
    <s v="2021003091"/>
    <d v="2021-07-10T00:00:00"/>
    <n v="5406082571"/>
    <s v=" "/>
    <d v="2021-07-11T00:00:00"/>
    <s v="ACQUISTI"/>
    <d v="2021-07-15T00:00:00"/>
    <n v="2021"/>
    <n v="78"/>
    <n v="1"/>
    <s v=" "/>
    <s v=" "/>
    <s v=" "/>
    <s v=" "/>
    <s v=" "/>
    <s v=" "/>
    <s v="1"/>
    <x v="1"/>
    <s v="D"/>
    <n v="2021"/>
    <n v="17505"/>
    <s v="C"/>
    <d v="2021-08-12T00:00:00"/>
    <d v="2021-08-10T00:00:00"/>
    <s v="Certa, liquida ed esigibile"/>
    <s v="Azienda"/>
    <s v="FPI01 ISTRUT-CONTAB E FLUSSI FINANZ"/>
    <s v="701135018"/>
    <s v="2"/>
    <s v="bonifico"/>
    <n v="540"/>
    <n v="540"/>
    <n v="540"/>
    <n v="0"/>
    <n v="0"/>
  </r>
  <r>
    <s v="07"/>
    <s v="3FE"/>
    <n v="2021"/>
    <n v="39285"/>
    <n v="1"/>
    <s v="FT"/>
    <d v="2021-09-11T00:00:00"/>
    <d v="2021-08-06T00:00:00"/>
    <n v="6632"/>
    <x v="1341"/>
    <s v="VIA TICINO,4-50019-SESTO FIORENTINO-FI"/>
    <s v="06653670486"/>
    <s v="06653670486"/>
    <n v="180"/>
    <n v="180"/>
    <s v="204510010"/>
    <s v=" "/>
    <s v=" "/>
    <s v=" "/>
    <s v="2021003140"/>
    <d v="2021-07-13T00:00:00"/>
    <n v="5423034611"/>
    <s v=" "/>
    <d v="2021-07-13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505"/>
    <s v="C"/>
    <d v="2021-08-12T00:00:00"/>
    <d v="2021-08-10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39925"/>
    <n v="1"/>
    <s v="FT"/>
    <d v="2021-09-13T00:00:00"/>
    <d v="2021-08-10T00:00:00"/>
    <n v="6632"/>
    <x v="1341"/>
    <s v="VIA TICINO,4-50019-SESTO FIORENTINO-FI"/>
    <s v="06653670486"/>
    <s v="06653670486"/>
    <n v="360"/>
    <n v="360"/>
    <s v="204510010"/>
    <s v=" "/>
    <s v=" "/>
    <s v=" "/>
    <s v="2021003214"/>
    <d v="2021-07-15T00:00:00"/>
    <n v="5437875887"/>
    <s v=" "/>
    <d v="2021-07-15T00:00:00"/>
    <s v="ACQUISTI"/>
    <d v="2021-08-10T00:00:00"/>
    <n v="2021"/>
    <n v="78"/>
    <n v="1"/>
    <s v=" "/>
    <s v=" "/>
    <s v=" "/>
    <s v=" "/>
    <s v=" "/>
    <s v=" "/>
    <s v="1"/>
    <x v="1"/>
    <s v="D"/>
    <n v="2021"/>
    <n v="18391"/>
    <s v="C"/>
    <d v="2021-08-24T00:00:00"/>
    <d v="2021-08-18T00:00:00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39926"/>
    <n v="1"/>
    <s v="FT"/>
    <d v="2021-09-13T00:00:00"/>
    <d v="2021-08-10T00:00:00"/>
    <n v="6632"/>
    <x v="1341"/>
    <s v="VIA TICINO,4-50019-SESTO FIORENTINO-FI"/>
    <s v="06653670486"/>
    <s v="06653670486"/>
    <n v="360"/>
    <n v="360"/>
    <s v="204510010"/>
    <s v=" "/>
    <s v=" "/>
    <s v=" "/>
    <s v="2021003215"/>
    <d v="2021-07-15T00:00:00"/>
    <n v="5437880120"/>
    <s v=" "/>
    <d v="2021-07-15T00:00:00"/>
    <s v="ACQUISTI"/>
    <d v="2021-08-10T00:00:00"/>
    <n v="2021"/>
    <n v="78"/>
    <n v="1"/>
    <s v=" "/>
    <s v=" "/>
    <s v=" "/>
    <s v=" "/>
    <s v=" "/>
    <s v=" "/>
    <s v="1"/>
    <x v="1"/>
    <s v="D"/>
    <n v="2021"/>
    <n v="18391"/>
    <s v="C"/>
    <d v="2021-08-24T00:00:00"/>
    <d v="2021-08-18T00:00:00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40440"/>
    <n v="1"/>
    <s v="FT"/>
    <d v="2021-09-18T00:00:00"/>
    <d v="2021-08-11T00:00:00"/>
    <n v="6632"/>
    <x v="1341"/>
    <s v="VIA TICINO,4-50019-SESTO FIORENTINO-FI"/>
    <s v="06653670486"/>
    <s v="06653670486"/>
    <n v="1035"/>
    <n v="1035"/>
    <s v="204510010"/>
    <s v=" "/>
    <s v=" "/>
    <s v=" "/>
    <s v="2021003264"/>
    <d v="2021-07-20T00:00:00"/>
    <n v="5461846056"/>
    <s v=" "/>
    <d v="2021-07-20T00:00:00"/>
    <s v="ACQUISTI 42518"/>
    <d v="2021-08-11T00:00:00"/>
    <n v="2021"/>
    <n v="78"/>
    <n v="1"/>
    <s v=" "/>
    <s v=" "/>
    <s v=" "/>
    <s v=" "/>
    <s v=" "/>
    <s v=" "/>
    <s v="1"/>
    <x v="1"/>
    <s v="D"/>
    <n v="2021"/>
    <n v="18391"/>
    <s v="C"/>
    <d v="2021-08-24T00:00:00"/>
    <d v="2021-08-18T00:00:00"/>
    <s v="Certa, liquida ed esigibile"/>
    <s v="Azienda"/>
    <s v="FPI01 ISTRUT-CONTAB E FLUSSI FINANZ"/>
    <s v="701135018"/>
    <s v="2"/>
    <s v="bonifico"/>
    <n v="1035"/>
    <n v="1035"/>
    <n v="1035"/>
    <n v="0"/>
    <n v="0"/>
  </r>
  <r>
    <s v="07"/>
    <s v="3FE"/>
    <n v="2021"/>
    <n v="41160"/>
    <n v="1"/>
    <s v="FT"/>
    <d v="2021-09-19T00:00:00"/>
    <d v="2021-08-16T00:00:00"/>
    <n v="6632"/>
    <x v="1341"/>
    <s v="VIA TICINO,4-50019-SESTO FIORENTINO-FI"/>
    <s v="06653670486"/>
    <s v="06653670486"/>
    <n v="3300"/>
    <n v="3300"/>
    <s v="204510010"/>
    <s v=" "/>
    <s v=" "/>
    <s v=" "/>
    <s v="2021002882"/>
    <d v="2021-06-29T00:00:00"/>
    <n v="5468434788"/>
    <s v=" "/>
    <d v="2021-07-21T00:00:00"/>
    <s v="32646 IN FT IVA ESENTE ITER APPR SAN OK"/>
    <d v="2021-08-16T00:00:00"/>
    <n v="2021"/>
    <n v="78"/>
    <n v="1"/>
    <s v=" "/>
    <s v=" "/>
    <s v=" "/>
    <s v=" "/>
    <s v=" "/>
    <s v=" "/>
    <s v="1"/>
    <x v="1"/>
    <s v="D"/>
    <n v="2021"/>
    <n v="19949"/>
    <s v="C"/>
    <d v="2021-09-20T00:00:00"/>
    <d v="2021-09-09T00:00:00"/>
    <s v="Certa, liquida ed esigibile"/>
    <s v="Azienda"/>
    <s v="FPI14 ISTRUT-GEST ACQUISTI SANITARI"/>
    <s v="701135018"/>
    <s v="2"/>
    <s v="bonifico"/>
    <n v="3300"/>
    <n v="3300"/>
    <n v="3300"/>
    <n v="0"/>
    <n v="0"/>
  </r>
  <r>
    <s v="07"/>
    <s v="3FE"/>
    <n v="2021"/>
    <n v="41788"/>
    <n v="1"/>
    <s v="FT"/>
    <d v="2021-09-29T00:00:00"/>
    <d v="2021-08-17T00:00:00"/>
    <n v="6632"/>
    <x v="1341"/>
    <s v="VIA TICINO,4-50019-SESTO FIORENTINO-FI"/>
    <s v="06653670486"/>
    <s v="06653670486"/>
    <n v="18.899999999999999"/>
    <n v="18.899999999999999"/>
    <s v="204510010"/>
    <s v=" "/>
    <s v=" "/>
    <s v=" "/>
    <s v="2021003385"/>
    <d v="2021-07-30T00:00:00"/>
    <n v="5530900239"/>
    <n v="5530900239"/>
    <d v="2021-07-31T00:00:00"/>
    <s v="ACQUISTI"/>
    <d v="2021-08-17T00:00:00"/>
    <n v="2021"/>
    <n v="78"/>
    <n v="1"/>
    <s v=" "/>
    <s v=" "/>
    <s v=" "/>
    <s v=" "/>
    <s v=" "/>
    <s v=" "/>
    <s v="1"/>
    <x v="1"/>
    <s v="D"/>
    <n v="2021"/>
    <n v="18946"/>
    <s v="C"/>
    <d v="2021-08-31T00:00:00"/>
    <d v="2021-08-25T00:00:00"/>
    <s v="Certa, liquida ed esigibile"/>
    <s v="Azienda"/>
    <s v="FPI01 ISTRUT-CONTAB E FLUSSI FINANZ"/>
    <s v="701135018"/>
    <s v="2"/>
    <s v="bonifico"/>
    <n v="18.899999999999999"/>
    <n v="18.899999999999999"/>
    <n v="18.899999999999999"/>
    <n v="0"/>
    <n v="0"/>
  </r>
  <r>
    <s v="07"/>
    <s v="3FE"/>
    <n v="2021"/>
    <n v="41789"/>
    <n v="1"/>
    <s v="FT"/>
    <d v="2021-09-29T00:00:00"/>
    <d v="2021-08-17T00:00:00"/>
    <n v="6632"/>
    <x v="1341"/>
    <s v="VIA TICINO,4-50019-SESTO FIORENTINO-FI"/>
    <s v="06653670486"/>
    <s v="06653670486"/>
    <n v="177.75"/>
    <n v="177.75"/>
    <s v="204510010"/>
    <s v=" "/>
    <s v=" "/>
    <s v=" "/>
    <s v="2021003386"/>
    <d v="2021-07-30T00:00:00"/>
    <n v="5530900339"/>
    <n v="5530900339"/>
    <d v="2021-07-31T00:00:00"/>
    <s v="ACQUISTI"/>
    <d v="2021-08-17T00:00:00"/>
    <n v="2021"/>
    <n v="78"/>
    <n v="1"/>
    <s v=" "/>
    <s v=" "/>
    <s v=" "/>
    <s v=" "/>
    <s v=" "/>
    <s v=" "/>
    <s v="1"/>
    <x v="1"/>
    <s v="D"/>
    <n v="2021"/>
    <n v="18946"/>
    <s v="C"/>
    <d v="2021-08-31T00:00:00"/>
    <d v="2021-08-25T00:00:00"/>
    <s v="Certa, liquida ed esigibile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1"/>
    <n v="41790"/>
    <n v="1"/>
    <s v="FT"/>
    <d v="2021-09-29T00:00:00"/>
    <d v="2021-08-17T00:00:00"/>
    <n v="6632"/>
    <x v="1341"/>
    <s v="VIA TICINO,4-50019-SESTO FIORENTINO-FI"/>
    <s v="06653670486"/>
    <s v="06653670486"/>
    <n v="322.5"/>
    <n v="322.5"/>
    <s v="204510010"/>
    <s v=" "/>
    <s v=" "/>
    <s v=" "/>
    <s v="2021003388"/>
    <d v="2021-07-30T00:00:00"/>
    <n v="5530900552"/>
    <n v="5530900552"/>
    <d v="2021-07-31T00:00:00"/>
    <s v="ACQUISTI"/>
    <d v="2021-08-17T00:00:00"/>
    <n v="2021"/>
    <n v="78"/>
    <n v="1"/>
    <s v=" "/>
    <s v=" "/>
    <s v=" "/>
    <s v=" "/>
    <s v=" "/>
    <s v=" "/>
    <s v="1"/>
    <x v="1"/>
    <s v="D"/>
    <n v="2021"/>
    <n v="18946"/>
    <s v="C"/>
    <d v="2021-08-31T00:00:00"/>
    <d v="2021-08-25T00:00:00"/>
    <s v="Certa, liquida ed esigibile"/>
    <s v="Azienda"/>
    <s v="FPI01 ISTRUT-CONTAB E FLUSSI FINANZ"/>
    <s v="701135018"/>
    <s v="2"/>
    <s v="bonifico"/>
    <n v="322.5"/>
    <n v="322.5"/>
    <n v="322.5"/>
    <n v="0"/>
    <n v="0"/>
  </r>
  <r>
    <s v="07"/>
    <s v="3FE"/>
    <n v="2021"/>
    <n v="42300"/>
    <n v="1"/>
    <s v="FT"/>
    <d v="2021-09-29T00:00:00"/>
    <d v="2021-08-18T00:00:00"/>
    <n v="6632"/>
    <x v="1341"/>
    <s v="VIA TICINO,4-50019-SESTO FIORENTINO-FI"/>
    <s v="06653670486"/>
    <s v="06653670486"/>
    <n v="180"/>
    <n v="180"/>
    <s v="204510010"/>
    <s v=" "/>
    <s v=" "/>
    <s v=" "/>
    <s v="2021003387"/>
    <d v="2021-07-30T00:00:00"/>
    <n v="5530900641"/>
    <n v="5530900641"/>
    <d v="2021-07-31T00:00:00"/>
    <s v="ACQUISTI"/>
    <d v="2021-08-18T00:00:00"/>
    <n v="2021"/>
    <n v="78"/>
    <n v="1"/>
    <s v=" "/>
    <s v=" "/>
    <s v=" "/>
    <s v=" "/>
    <s v=" "/>
    <s v=" "/>
    <s v="1"/>
    <x v="1"/>
    <s v="D"/>
    <n v="2021"/>
    <n v="18946"/>
    <s v="C"/>
    <d v="2021-08-31T00:00:00"/>
    <d v="2021-08-25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41530"/>
    <n v="1"/>
    <s v="FT"/>
    <d v="2021-10-04T00:00:00"/>
    <d v="2021-08-16T00:00:00"/>
    <n v="6632"/>
    <x v="1341"/>
    <s v="VIA TICINO,4-50019-SESTO FIORENTINO-FI"/>
    <s v="06653670486"/>
    <s v="06653670486"/>
    <n v="37.799999999999997"/>
    <n v="37.799999999999997"/>
    <s v="204510010"/>
    <s v=" "/>
    <s v=" "/>
    <s v=" "/>
    <s v="2021003527"/>
    <d v="2021-08-05T00:00:00"/>
    <n v="5571096135"/>
    <n v="5571096135"/>
    <d v="2021-08-05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391"/>
    <s v="C"/>
    <d v="2021-08-24T00:00:00"/>
    <d v="2021-08-18T00:00:00"/>
    <s v="Certa, liquida ed esigibile"/>
    <s v="Azienda"/>
    <s v="FPI01 ISTRUT-CONTAB E FLUSSI FINANZ"/>
    <s v="701135018"/>
    <s v="2"/>
    <s v="bonifico"/>
    <n v="37.799999999999997"/>
    <n v="37.799999999999997"/>
    <n v="37.799999999999997"/>
    <n v="0"/>
    <n v="0"/>
  </r>
  <r>
    <s v="07"/>
    <s v="3FE"/>
    <n v="2021"/>
    <n v="45027"/>
    <n v="1"/>
    <s v="FT"/>
    <d v="2021-10-05T00:00:00"/>
    <d v="2021-09-02T00:00:00"/>
    <n v="6632"/>
    <x v="1341"/>
    <s v="VIA TICINO,4-50019-SESTO FIORENTINO-FI"/>
    <s v="06653670486"/>
    <s v="06653670486"/>
    <n v="360"/>
    <n v="360"/>
    <s v="204510010"/>
    <s v=" "/>
    <s v=" "/>
    <s v=" "/>
    <s v="2021003528"/>
    <d v="2021-08-05T00:00:00"/>
    <n v="5571087746"/>
    <n v="5571087746"/>
    <d v="2021-08-06T00:00:00"/>
    <s v="ACQUISTI"/>
    <d v="2021-09-02T00:00:00"/>
    <n v="2021"/>
    <n v="78"/>
    <n v="1"/>
    <s v=" "/>
    <s v=" "/>
    <s v=" "/>
    <s v=" "/>
    <s v=" "/>
    <s v=" "/>
    <s v="1"/>
    <x v="1"/>
    <s v="D"/>
    <n v="2021"/>
    <n v="19949"/>
    <s v="C"/>
    <d v="2021-09-20T00:00:00"/>
    <d v="2021-09-09T00:00:00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44058"/>
    <n v="1"/>
    <s v="FT"/>
    <d v="2021-10-12T00:00:00"/>
    <d v="2021-08-31T00:00:00"/>
    <n v="6632"/>
    <x v="1341"/>
    <s v="VIA TICINO,4-50019-SESTO FIORENTINO-FI"/>
    <s v="06653670486"/>
    <s v="06653670486"/>
    <n v="44.55"/>
    <n v="44.55"/>
    <s v="204510010"/>
    <s v=" "/>
    <s v=" "/>
    <s v=" "/>
    <s v="2021003677"/>
    <d v="2021-08-13T00:00:00"/>
    <n v="5621717537"/>
    <n v="5621717537"/>
    <d v="2021-08-13T00:00:00"/>
    <s v="47703"/>
    <d v="2021-08-31T00:00:00"/>
    <n v="2021"/>
    <n v="88"/>
    <n v="1"/>
    <s v=" "/>
    <s v=" "/>
    <s v=" "/>
    <s v=" "/>
    <s v=" "/>
    <s v=" "/>
    <s v="1"/>
    <x v="1"/>
    <s v="D"/>
    <n v="2021"/>
    <n v="19949"/>
    <s v="C"/>
    <d v="2021-09-20T00:00:00"/>
    <d v="2021-09-09T00:00:00"/>
    <s v="Certa, liquida ed esigibile"/>
    <s v="Azienda"/>
    <s v="FPI01 ISTRUT-CONTAB E FLUSSI FINANZ"/>
    <s v="701135013"/>
    <s v="2"/>
    <s v="bonifico"/>
    <n v="44.55"/>
    <n v="44.55"/>
    <n v="44.55"/>
    <n v="0"/>
    <n v="0"/>
  </r>
  <r>
    <s v="07"/>
    <s v="3FE"/>
    <n v="2021"/>
    <n v="44170"/>
    <n v="1"/>
    <s v="FT"/>
    <d v="2021-10-16T00:00:00"/>
    <d v="2021-09-01T00:00:00"/>
    <n v="6632"/>
    <x v="1341"/>
    <s v="VIA TICINO,4-50019-SESTO FIORENTINO-FI"/>
    <s v="06653670486"/>
    <s v="06653670486"/>
    <n v="177.75"/>
    <n v="177.75"/>
    <s v="204510010"/>
    <s v=" "/>
    <s v=" "/>
    <s v=" "/>
    <s v="2021003731"/>
    <d v="2021-08-17T00:00:00"/>
    <n v="5633321808"/>
    <n v="5633321808"/>
    <d v="2021-08-17T00:00:00"/>
    <s v="ACQUISTI"/>
    <d v="2021-09-01T00:00:00"/>
    <n v="2021"/>
    <n v="78"/>
    <n v="1"/>
    <s v=" "/>
    <s v=" "/>
    <s v=" "/>
    <s v=" "/>
    <s v=" "/>
    <s v=" "/>
    <s v="1"/>
    <x v="1"/>
    <s v="D"/>
    <n v="2021"/>
    <n v="19949"/>
    <s v="C"/>
    <d v="2021-09-20T00:00:00"/>
    <d v="2021-09-09T00:00:00"/>
    <s v="Certa, liquida ed esigibile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1"/>
    <n v="45723"/>
    <n v="1"/>
    <s v="FT"/>
    <d v="2021-10-23T00:00:00"/>
    <d v="2021-09-06T00:00:00"/>
    <n v="6632"/>
    <x v="1341"/>
    <s v="VIA TICINO,4-50019-SESTO FIORENTINO-FI"/>
    <s v="06653670486"/>
    <s v="06653670486"/>
    <n v="182"/>
    <n v="182"/>
    <s v="204510010"/>
    <s v=" "/>
    <s v=" "/>
    <s v=" "/>
    <s v="2021003811"/>
    <d v="2021-08-24T00:00:00"/>
    <n v="5659970042"/>
    <n v="5659970042"/>
    <d v="2021-08-24T00:00:00"/>
    <s v="ACQUISTI"/>
    <d v="2021-09-06T00:00:00"/>
    <n v="2021"/>
    <n v="78"/>
    <n v="1"/>
    <s v=" "/>
    <s v=" "/>
    <s v=" "/>
    <s v=" "/>
    <s v=" "/>
    <s v=" "/>
    <s v="1"/>
    <x v="1"/>
    <s v="D"/>
    <n v="2021"/>
    <n v="19949"/>
    <s v="C"/>
    <d v="2021-09-20T00:00:00"/>
    <d v="2021-09-09T00:00:00"/>
    <s v="Certa, liquida ed esigibile"/>
    <s v="Azienda"/>
    <s v="FPI01 ISTRUT-CONTAB E FLUSSI FINANZ"/>
    <s v="701135018"/>
    <s v="2"/>
    <s v="bonifico"/>
    <n v="182"/>
    <n v="182"/>
    <n v="182"/>
    <n v="0"/>
    <n v="0"/>
  </r>
  <r>
    <s v="07"/>
    <s v="3FE"/>
    <n v="2021"/>
    <n v="45941"/>
    <n v="1"/>
    <s v="FT"/>
    <d v="2021-10-25T00:00:00"/>
    <d v="2021-09-06T00:00:00"/>
    <n v="6632"/>
    <x v="1341"/>
    <s v="VIA TICINO,4-50019-SESTO FIORENTINO-FI"/>
    <s v="06653670486"/>
    <s v="06653670486"/>
    <n v="540"/>
    <n v="540"/>
    <s v="204510010"/>
    <s v=" "/>
    <s v=" "/>
    <s v=" "/>
    <s v="2021003846"/>
    <d v="2021-08-26T00:00:00"/>
    <n v="5668415570"/>
    <n v="5668415570"/>
    <d v="2021-08-26T00:00:00"/>
    <s v="49186"/>
    <d v="2021-09-06T00:00:00"/>
    <n v="2021"/>
    <n v="78"/>
    <n v="1"/>
    <s v=" "/>
    <s v=" "/>
    <s v=" "/>
    <s v=" "/>
    <s v=" "/>
    <s v=" "/>
    <s v="1"/>
    <x v="1"/>
    <s v="D"/>
    <n v="2021"/>
    <n v="19949"/>
    <s v="C"/>
    <d v="2021-09-20T00:00:00"/>
    <d v="2021-09-09T00:00:00"/>
    <s v="Certa, liquida ed esigibile"/>
    <s v="Azienda"/>
    <s v="FPI01 ISTRUT-CONTAB E FLUSSI FINANZ"/>
    <s v="701135018"/>
    <s v="2"/>
    <s v="bonifico"/>
    <n v="540"/>
    <n v="540"/>
    <n v="540"/>
    <n v="0"/>
    <n v="0"/>
  </r>
  <r>
    <s v="07"/>
    <s v="3FE"/>
    <n v="2021"/>
    <n v="48372"/>
    <n v="1"/>
    <s v="FT"/>
    <d v="2021-11-10T00:00:00"/>
    <d v="2021-09-17T00:00:00"/>
    <n v="6632"/>
    <x v="1341"/>
    <s v="VIA TICINO,4-50019-SESTO FIORENTINO-FI"/>
    <s v="06653670486"/>
    <s v="06653670486"/>
    <n v="37.799999999999997"/>
    <n v="37.799999999999997"/>
    <s v="204510010"/>
    <s v=" "/>
    <s v=" "/>
    <s v=" "/>
    <s v="2021004087"/>
    <d v="2021-09-10T00:00:00"/>
    <n v="5758546747"/>
    <n v="5758546747"/>
    <d v="2021-09-11T00:00:00"/>
    <s v="ACQUISTI 52252"/>
    <d v="2021-09-17T00:00:00"/>
    <n v="2021"/>
    <n v="78"/>
    <n v="1"/>
    <s v=" "/>
    <s v=" "/>
    <s v=" "/>
    <s v=" "/>
    <s v=" "/>
    <s v=" "/>
    <s v="1"/>
    <x v="1"/>
    <s v="D"/>
    <n v="2021"/>
    <n v="21085"/>
    <s v="C"/>
    <d v="2021-09-28T00:00:00"/>
    <d v="2021-09-23T00:00:00"/>
    <s v="Certa, liquida ed esigibile"/>
    <s v="Azienda"/>
    <s v="FPI01 ISTRUT-CONTAB E FLUSSI FINANZ"/>
    <s v="701135018"/>
    <s v="2"/>
    <s v="bonifico"/>
    <n v="37.799999999999997"/>
    <n v="37.799999999999997"/>
    <n v="37.799999999999997"/>
    <n v="0"/>
    <n v="0"/>
  </r>
  <r>
    <s v="07"/>
    <s v="3FE"/>
    <n v="2021"/>
    <n v="30945"/>
    <n v="1"/>
    <s v="FT"/>
    <d v="2021-07-31T00:00:00"/>
    <d v="2021-06-25T00:00:00"/>
    <n v="12916"/>
    <x v="1342"/>
    <s v="VIALE DELL'INDUSTRIA, 60-35129-PADOVA-PD"/>
    <s v="02173550282"/>
    <s v="02173550282"/>
    <n v="148"/>
    <n v="148"/>
    <s v="204510010"/>
    <s v=" "/>
    <s v=" "/>
    <s v=" "/>
    <s v="IT00121V0009028"/>
    <d v="2021-05-26T00:00:00"/>
    <n v="5163021301"/>
    <s v=" "/>
    <d v="2021-06-01T00:00:00"/>
    <s v="ACQUISTI 31085"/>
    <d v="2021-06-25T00:00:00"/>
    <n v="2021"/>
    <n v="78"/>
    <n v="1"/>
    <s v=" "/>
    <s v=" "/>
    <s v=" "/>
    <s v=" "/>
    <s v=" "/>
    <s v=" "/>
    <s v="1"/>
    <x v="1"/>
    <s v="D"/>
    <n v="2021"/>
    <n v="14366"/>
    <s v="C"/>
    <d v="2021-07-06T00:00:00"/>
    <d v="2021-07-01T00:00:00"/>
    <s v="Certa, liquida ed esigibile"/>
    <s v="Azienda"/>
    <s v="FPI01 ISTRUT-CONTAB E FLUSSI FINANZ"/>
    <s v="701135018"/>
    <s v="2"/>
    <s v="bonifico"/>
    <n v="148"/>
    <n v="148"/>
    <n v="148"/>
    <n v="0"/>
    <n v="0"/>
  </r>
  <r>
    <s v="07"/>
    <s v="3FE"/>
    <n v="2021"/>
    <n v="30946"/>
    <n v="1"/>
    <s v="FT"/>
    <d v="2021-07-31T00:00:00"/>
    <d v="2021-06-25T00:00:00"/>
    <n v="12916"/>
    <x v="1342"/>
    <s v="VIALE DELL'INDUSTRIA, 60-35129-PADOVA-PD"/>
    <s v="02173550282"/>
    <s v="02173550282"/>
    <n v="390"/>
    <n v="390"/>
    <s v="204510010"/>
    <s v=" "/>
    <s v=" "/>
    <s v=" "/>
    <s v="IT00121V0009027"/>
    <d v="2021-05-26T00:00:00"/>
    <n v="5163020822"/>
    <s v=" "/>
    <d v="2021-06-01T00:00:00"/>
    <s v="ACQUISTI 31077"/>
    <d v="2021-06-25T00:00:00"/>
    <n v="2021"/>
    <n v="78"/>
    <n v="1"/>
    <s v=" "/>
    <s v=" "/>
    <s v=" "/>
    <s v=" "/>
    <s v=" "/>
    <s v=" "/>
    <s v="1"/>
    <x v="1"/>
    <s v="D"/>
    <n v="2021"/>
    <n v="14366"/>
    <s v="C"/>
    <d v="2021-07-06T00:00:00"/>
    <d v="2021-07-01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31055"/>
    <n v="1"/>
    <s v="FT"/>
    <d v="2021-08-01T00:00:00"/>
    <d v="2021-06-25T00:00:00"/>
    <n v="12916"/>
    <x v="1342"/>
    <s v="VIALE DELL'INDUSTRIA, 60-35129-PADOVA-PD"/>
    <s v="02173550282"/>
    <s v="02173550282"/>
    <n v="440"/>
    <n v="440"/>
    <s v="204510010"/>
    <s v=" "/>
    <s v=" "/>
    <s v=" "/>
    <s v="IT00121V0009025"/>
    <d v="2021-05-26T00:00:00"/>
    <n v="5163021433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366"/>
    <s v="C"/>
    <d v="2021-07-06T00:00:00"/>
    <d v="2021-07-01T00:00:00"/>
    <s v="Certa, liquida ed esigibile"/>
    <s v="Azienda"/>
    <s v="FPI01 ISTRUT-CONTAB E FLUSSI FINANZ"/>
    <s v="701135018"/>
    <s v="2"/>
    <s v="bonifico"/>
    <n v="440"/>
    <n v="440"/>
    <n v="440"/>
    <n v="0"/>
    <n v="0"/>
  </r>
  <r>
    <s v="07"/>
    <s v="3FE"/>
    <n v="2021"/>
    <n v="31132"/>
    <n v="1"/>
    <s v="FT"/>
    <d v="2021-08-01T00:00:00"/>
    <d v="2021-06-25T00:00:00"/>
    <n v="12916"/>
    <x v="1342"/>
    <s v="VIALE DELL'INDUSTRIA, 60-35129-PADOVA-PD"/>
    <s v="02173550282"/>
    <s v="02173550282"/>
    <n v="543"/>
    <n v="543"/>
    <s v="204510010"/>
    <s v=" "/>
    <s v=" "/>
    <s v=" "/>
    <s v="IT00121V0008937"/>
    <d v="2021-05-25T00:00:00"/>
    <n v="5161546483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365"/>
    <s v="C"/>
    <d v="2021-07-06T00:00:00"/>
    <d v="2021-07-01T00:00:00"/>
    <s v="Certa, liquida ed esigibile"/>
    <s v="Azienda"/>
    <s v="FPI01 ISTRUT-CONTAB E FLUSSI FINANZ"/>
    <s v="701135011"/>
    <s v="2"/>
    <s v="bonifico"/>
    <n v="543"/>
    <n v="543"/>
    <n v="543"/>
    <n v="0"/>
    <n v="0"/>
  </r>
  <r>
    <s v="07"/>
    <s v="3FE"/>
    <n v="2021"/>
    <n v="31145"/>
    <n v="1"/>
    <s v="FT"/>
    <d v="2021-08-01T00:00:00"/>
    <d v="2021-06-25T00:00:00"/>
    <n v="12916"/>
    <x v="1342"/>
    <s v="VIALE DELL'INDUSTRIA, 60-35129-PADOVA-PD"/>
    <s v="02173550282"/>
    <s v="02173550282"/>
    <n v="560"/>
    <n v="560"/>
    <s v="204510010"/>
    <s v=" "/>
    <s v=" "/>
    <s v=" "/>
    <s v="IT00121V0009026"/>
    <d v="2021-05-26T00:00:00"/>
    <n v="5163021787"/>
    <s v=" "/>
    <d v="2021-06-02T00:00:00"/>
    <s v="ACQUISTI"/>
    <d v="2021-06-25T00:00:00"/>
    <n v="2021"/>
    <n v="86"/>
    <n v="1"/>
    <s v=" "/>
    <s v=" "/>
    <s v=" "/>
    <s v=" "/>
    <s v=" "/>
    <s v=" "/>
    <s v="N602"/>
    <x v="1"/>
    <s v="D"/>
    <n v="2021"/>
    <n v="14365"/>
    <s v="C"/>
    <d v="2021-07-06T00:00:00"/>
    <d v="2021-07-01T00:00:00"/>
    <s v="Certa, liquida ed esigibile"/>
    <s v="Azienda"/>
    <s v="FPI01 ISTRUT-CONTAB E FLUSSI FINANZ"/>
    <s v="701135011"/>
    <s v="2"/>
    <s v="bonifico"/>
    <n v="560"/>
    <n v="560"/>
    <n v="560"/>
    <n v="0"/>
    <n v="0"/>
  </r>
  <r>
    <s v="07"/>
    <s v="3FE"/>
    <n v="2021"/>
    <n v="31146"/>
    <n v="1"/>
    <s v="FT"/>
    <d v="2021-08-01T00:00:00"/>
    <d v="2021-06-25T00:00:00"/>
    <n v="12916"/>
    <x v="1342"/>
    <s v="VIALE DELL'INDUSTRIA, 60-35129-PADOVA-PD"/>
    <s v="02173550282"/>
    <s v="02173550282"/>
    <n v="180"/>
    <n v="180"/>
    <s v="204510010"/>
    <s v=" "/>
    <s v=" "/>
    <s v=" "/>
    <s v="IT00121V0009173"/>
    <d v="2021-05-27T00:00:00"/>
    <n v="5164281098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366"/>
    <s v="C"/>
    <d v="2021-07-06T00:00:00"/>
    <d v="2021-07-01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31154"/>
    <n v="1"/>
    <s v="FT"/>
    <d v="2021-08-01T00:00:00"/>
    <d v="2021-06-25T00:00:00"/>
    <n v="12916"/>
    <x v="1342"/>
    <s v="VIALE DELL'INDUSTRIA, 60-35129-PADOVA-PD"/>
    <s v="02173550282"/>
    <s v="02173550282"/>
    <n v="675"/>
    <n v="675"/>
    <s v="204510010"/>
    <s v=" "/>
    <s v=" "/>
    <s v=" "/>
    <s v="IT00121V0009029"/>
    <d v="2021-05-26T00:00:00"/>
    <n v="5163021398"/>
    <s v=" "/>
    <d v="2021-06-02T00:00:00"/>
    <s v="ACQUISTI"/>
    <d v="2021-06-25T00:00:00"/>
    <n v="2021"/>
    <n v="77"/>
    <n v="1"/>
    <s v=" "/>
    <s v=" "/>
    <s v=" "/>
    <s v=" "/>
    <s v=" "/>
    <s v=" "/>
    <s v="1"/>
    <x v="1"/>
    <s v="D"/>
    <n v="2021"/>
    <n v="14366"/>
    <s v="C"/>
    <d v="2021-07-06T00:00:00"/>
    <d v="2021-07-01T00:00:00"/>
    <s v="Certa, liquida ed esigibile"/>
    <s v="Azienda"/>
    <s v="FPI01 ISTRUT-CONTAB E FLUSSI FINANZ"/>
    <s v="701135014"/>
    <s v="2"/>
    <s v="bonifico"/>
    <n v="675"/>
    <n v="675"/>
    <n v="675"/>
    <n v="0"/>
    <n v="0"/>
  </r>
  <r>
    <s v="07"/>
    <s v="3FE"/>
    <n v="2021"/>
    <n v="31215"/>
    <n v="1"/>
    <s v="FT"/>
    <d v="2021-08-01T00:00:00"/>
    <d v="2021-06-25T00:00:00"/>
    <n v="12916"/>
    <x v="1342"/>
    <s v="VIALE DELL'INDUSTRIA, 60-35129-PADOVA-PD"/>
    <s v="02173550282"/>
    <s v="02173550282"/>
    <n v="440"/>
    <n v="440"/>
    <s v="204510010"/>
    <s v=" "/>
    <s v=" "/>
    <s v=" "/>
    <s v="IT00121V0009322"/>
    <d v="2021-05-31T00:00:00"/>
    <n v="5164952086"/>
    <s v=" "/>
    <d v="2021-06-02T00:00:00"/>
    <s v="ACQUISTI"/>
    <d v="2021-06-25T00:00:00"/>
    <n v="2021"/>
    <n v="78"/>
    <n v="1"/>
    <s v=" "/>
    <s v=" "/>
    <s v=" "/>
    <s v=" "/>
    <s v=" "/>
    <s v=" "/>
    <s v="1"/>
    <x v="1"/>
    <s v="D"/>
    <n v="2021"/>
    <n v="14366"/>
    <s v="C"/>
    <d v="2021-07-06T00:00:00"/>
    <d v="2021-07-01T00:00:00"/>
    <s v="Certa, liquida ed esigibile"/>
    <s v="Azienda"/>
    <s v="FPI01 ISTRUT-CONTAB E FLUSSI FINANZ"/>
    <s v="701135018"/>
    <s v="2"/>
    <s v="bonifico"/>
    <n v="440"/>
    <n v="440"/>
    <n v="440"/>
    <n v="0"/>
    <n v="0"/>
  </r>
  <r>
    <s v="07"/>
    <s v="3FE"/>
    <n v="2021"/>
    <n v="32092"/>
    <n v="1"/>
    <s v="FT"/>
    <d v="2021-08-07T00:00:00"/>
    <d v="2021-06-29T00:00:00"/>
    <n v="12916"/>
    <x v="1342"/>
    <s v="VIALE DELL'INDUSTRIA, 60-35129-PADOVA-PD"/>
    <s v="02173550282"/>
    <s v="02173550282"/>
    <n v="94"/>
    <n v="94"/>
    <s v="204510010"/>
    <s v=" "/>
    <s v=" "/>
    <s v=" "/>
    <s v="IT00121V0009594"/>
    <d v="2021-06-04T00:00:00"/>
    <n v="5201172233"/>
    <s v=" "/>
    <d v="2021-06-08T00:00:00"/>
    <s v="ACQUISTI 32619"/>
    <d v="2021-06-29T00:00:00"/>
    <n v="2021"/>
    <n v="77"/>
    <n v="1"/>
    <s v=" "/>
    <s v=" "/>
    <s v=" "/>
    <s v=" "/>
    <s v=" "/>
    <s v=" "/>
    <s v="1"/>
    <x v="1"/>
    <s v="D"/>
    <n v="2021"/>
    <n v="14691"/>
    <s v="C"/>
    <d v="2021-07-13T00:00:00"/>
    <d v="2021-07-07T00:00:00"/>
    <s v="Certa, liquida ed esigibile"/>
    <s v="Azienda"/>
    <s v="FPI01 ISTRUT-CONTAB E FLUSSI FINANZ"/>
    <s v="701135014"/>
    <s v="2"/>
    <s v="bonifico"/>
    <n v="94"/>
    <n v="94"/>
    <n v="94"/>
    <n v="0"/>
    <n v="0"/>
  </r>
  <r>
    <s v="07"/>
    <s v="3FE"/>
    <n v="2021"/>
    <n v="32093"/>
    <n v="1"/>
    <s v="FT"/>
    <d v="2021-08-07T00:00:00"/>
    <d v="2021-06-29T00:00:00"/>
    <n v="12916"/>
    <x v="1342"/>
    <s v="VIALE DELL'INDUSTRIA, 60-35129-PADOVA-PD"/>
    <s v="02173550282"/>
    <s v="02173550282"/>
    <n v="3800"/>
    <n v="3800"/>
    <s v="204510010"/>
    <s v=" "/>
    <s v=" "/>
    <s v=" "/>
    <s v="IT00121V0009595"/>
    <d v="2021-06-04T00:00:00"/>
    <n v="5201172234"/>
    <s v=" "/>
    <d v="2021-06-08T00:00:00"/>
    <s v="ACQUISTI 32789"/>
    <d v="2021-06-29T00:00:00"/>
    <n v="2021"/>
    <n v="86"/>
    <n v="1"/>
    <s v=" "/>
    <s v=" "/>
    <s v=" "/>
    <s v=" "/>
    <s v=" "/>
    <s v=" "/>
    <s v="N602"/>
    <x v="1"/>
    <s v="D"/>
    <n v="2021"/>
    <n v="14690"/>
    <s v="C"/>
    <d v="2021-07-13T00:00:00"/>
    <d v="2021-07-07T00:00:00"/>
    <s v="Certa, liquida ed esigibile"/>
    <s v="Azienda"/>
    <s v="FPI01 ISTRUT-CONTAB E FLUSSI FINANZ"/>
    <s v="701135011"/>
    <s v="2"/>
    <s v="bonifico"/>
    <n v="3800"/>
    <n v="3800"/>
    <n v="3800"/>
    <n v="0"/>
    <n v="0"/>
  </r>
  <r>
    <s v="07"/>
    <s v="3FE"/>
    <n v="2021"/>
    <n v="33655"/>
    <n v="1"/>
    <s v="FT"/>
    <d v="2021-08-08T00:00:00"/>
    <d v="2021-07-02T00:00:00"/>
    <n v="12916"/>
    <x v="1342"/>
    <s v="VIALE DELL'INDUSTRIA, 60-35129-PADOVA-PD"/>
    <s v="02173550282"/>
    <s v="02173550282"/>
    <n v="526.9"/>
    <n v="526.9"/>
    <s v="204510010"/>
    <s v=" "/>
    <s v=" "/>
    <s v=" "/>
    <s v="IT00121V0009593"/>
    <d v="2021-06-04T00:00:00"/>
    <n v="5201172073"/>
    <s v=" "/>
    <d v="2021-06-09T00:00:00"/>
    <s v="ACQUISTI"/>
    <d v="2021-07-02T00:00:00"/>
    <n v="2021"/>
    <n v="78"/>
    <n v="1"/>
    <s v=" "/>
    <s v=" "/>
    <s v=" "/>
    <s v=" "/>
    <s v=" "/>
    <s v=" "/>
    <s v="1"/>
    <x v="1"/>
    <s v="D"/>
    <n v="2021"/>
    <n v="14691"/>
    <s v="C"/>
    <d v="2021-07-13T00:00:00"/>
    <d v="2021-07-07T00:00:00"/>
    <s v="Certa, liquida ed esigibile"/>
    <s v="Azienda"/>
    <s v="FPI01 ISTRUT-CONTAB E FLUSSI FINANZ"/>
    <s v="701135018"/>
    <s v="2"/>
    <s v="bonifico"/>
    <n v="526.9"/>
    <n v="526.9"/>
    <n v="526.9"/>
    <n v="0"/>
    <n v="0"/>
  </r>
  <r>
    <s v="07"/>
    <s v="3FE"/>
    <n v="2021"/>
    <n v="32267"/>
    <n v="1"/>
    <s v="FT"/>
    <d v="2021-08-14T00:00:00"/>
    <d v="2021-06-29T00:00:00"/>
    <n v="12916"/>
    <x v="1342"/>
    <s v="VIALE DELL'INDUSTRIA, 60-35129-PADOVA-PD"/>
    <s v="02173550282"/>
    <s v="02173550282"/>
    <n v="47.25"/>
    <n v="47.25"/>
    <s v="204510010"/>
    <s v=" "/>
    <s v=" "/>
    <s v=" "/>
    <s v="IT00121V0009751"/>
    <d v="2021-06-07T00:00:00"/>
    <n v="5249138187"/>
    <s v=" "/>
    <d v="2021-06-15T00:00:00"/>
    <s v="ACQUISTI"/>
    <d v="2021-06-29T00:00:00"/>
    <n v="2021"/>
    <n v="78"/>
    <n v="1"/>
    <s v=" "/>
    <s v=" "/>
    <s v=" "/>
    <s v=" "/>
    <s v=" "/>
    <s v=" "/>
    <s v="1"/>
    <x v="1"/>
    <s v="D"/>
    <n v="2021"/>
    <n v="14691"/>
    <s v="C"/>
    <d v="2021-07-13T00:00:00"/>
    <d v="2021-07-07T00:00:00"/>
    <s v="Certa, liquida ed esigibile"/>
    <s v="Azienda"/>
    <s v="FPI01 ISTRUT-CONTAB E FLUSSI FINANZ"/>
    <s v="701135018"/>
    <s v="2"/>
    <s v="bonifico"/>
    <n v="47.25"/>
    <n v="47.25"/>
    <n v="47.25"/>
    <n v="0"/>
    <n v="0"/>
  </r>
  <r>
    <s v="07"/>
    <s v="3FE"/>
    <n v="2021"/>
    <n v="32268"/>
    <n v="1"/>
    <s v="FT"/>
    <d v="2021-08-14T00:00:00"/>
    <d v="2021-06-29T00:00:00"/>
    <n v="12916"/>
    <x v="1342"/>
    <s v="VIALE DELL'INDUSTRIA, 60-35129-PADOVA-PD"/>
    <s v="02173550282"/>
    <s v="02173550282"/>
    <n v="5200"/>
    <n v="5200"/>
    <s v="204510010"/>
    <s v=" "/>
    <s v=" "/>
    <s v=" "/>
    <s v="IT00121V0009752"/>
    <d v="2021-06-07T00:00:00"/>
    <n v="5249138106"/>
    <s v=" "/>
    <d v="2021-06-15T00:00:00"/>
    <s v="ACQUISTI"/>
    <d v="2021-06-29T00:00:00"/>
    <n v="2021"/>
    <n v="87"/>
    <n v="1"/>
    <s v=" "/>
    <s v=" "/>
    <s v=" "/>
    <s v=" "/>
    <s v=" "/>
    <s v=" "/>
    <s v="1"/>
    <x v="1"/>
    <s v="D"/>
    <n v="2021"/>
    <n v="14691"/>
    <s v="C"/>
    <d v="2021-07-13T00:00:00"/>
    <d v="2021-07-07T00:00:00"/>
    <s v="Certa, liquida ed esigibile"/>
    <s v="Azienda"/>
    <s v="FPI01 ISTRUT-CONTAB E FLUSSI FINANZ"/>
    <s v="701135012"/>
    <s v="2"/>
    <s v="bonifico"/>
    <n v="5200"/>
    <n v="5200"/>
    <n v="5200"/>
    <n v="0"/>
    <n v="0"/>
  </r>
  <r>
    <s v="07"/>
    <s v="3FE"/>
    <n v="2021"/>
    <n v="32269"/>
    <n v="1"/>
    <s v="FT"/>
    <d v="2021-08-14T00:00:00"/>
    <d v="2021-06-29T00:00:00"/>
    <n v="12916"/>
    <x v="1342"/>
    <s v="VIALE DELL'INDUSTRIA, 60-35129-PADOVA-PD"/>
    <s v="02173550282"/>
    <s v="02173550282"/>
    <n v="1316"/>
    <n v="1316"/>
    <s v="204510010"/>
    <s v=" "/>
    <s v=" "/>
    <s v=" "/>
    <s v="IT00121V0010132"/>
    <d v="2021-06-11T00:00:00"/>
    <n v="5249515620"/>
    <s v=" "/>
    <d v="2021-06-15T00:00:00"/>
    <s v="ACQUISTI"/>
    <d v="2021-06-29T00:00:00"/>
    <n v="2021"/>
    <n v="77"/>
    <n v="1"/>
    <s v=" "/>
    <s v=" "/>
    <s v=" "/>
    <s v=" "/>
    <s v=" "/>
    <s v=" "/>
    <s v="1"/>
    <x v="1"/>
    <s v="D"/>
    <n v="2021"/>
    <n v="14691"/>
    <s v="C"/>
    <d v="2021-07-13T00:00:00"/>
    <d v="2021-07-07T00:00:00"/>
    <s v="Certa, liquida ed esigibile"/>
    <s v="Azienda"/>
    <s v="FPI01 ISTRUT-CONTAB E FLUSSI FINANZ"/>
    <s v="701135014"/>
    <s v="2"/>
    <s v="bonifico"/>
    <n v="1316"/>
    <n v="1316"/>
    <n v="1316"/>
    <n v="0"/>
    <n v="0"/>
  </r>
  <r>
    <s v="07"/>
    <s v="3FE"/>
    <n v="2021"/>
    <n v="34414"/>
    <n v="1"/>
    <s v="FT"/>
    <d v="2021-08-21T00:00:00"/>
    <d v="2021-07-06T00:00:00"/>
    <n v="12916"/>
    <x v="1342"/>
    <s v="VIALE DELL'INDUSTRIA, 60-35129-PADOVA-PD"/>
    <s v="02173550282"/>
    <s v="02173550282"/>
    <n v="74"/>
    <n v="74"/>
    <s v="204510010"/>
    <s v=" "/>
    <s v=" "/>
    <s v=" "/>
    <s v="IT00121V0010436"/>
    <d v="2021-06-16T00:00:00"/>
    <n v="5286347810"/>
    <s v=" "/>
    <d v="2021-06-22T00:00:00"/>
    <s v="ACQUISTI 35525"/>
    <d v="2021-07-06T00:00:00"/>
    <n v="2021"/>
    <n v="78"/>
    <n v="1"/>
    <s v=" "/>
    <s v=" "/>
    <s v=" "/>
    <s v=" "/>
    <s v=" "/>
    <s v=" "/>
    <s v="1"/>
    <x v="1"/>
    <s v="D"/>
    <n v="2021"/>
    <n v="15414"/>
    <s v="C"/>
    <d v="2021-07-20T00:00:00"/>
    <d v="2021-07-13T00:00:00"/>
    <s v="Certa, liquida ed esigibile"/>
    <s v="Azienda"/>
    <s v="FPI01 ISTRUT-CONTAB E FLUSSI FINANZ"/>
    <s v="701135018"/>
    <s v="2"/>
    <s v="bonifico"/>
    <n v="74"/>
    <n v="74"/>
    <n v="74"/>
    <n v="0"/>
    <n v="0"/>
  </r>
  <r>
    <s v="07"/>
    <s v="3FE"/>
    <n v="2021"/>
    <n v="34748"/>
    <n v="1"/>
    <s v="FT"/>
    <d v="2021-08-27T00:00:00"/>
    <d v="2021-07-07T00:00:00"/>
    <n v="12916"/>
    <x v="1342"/>
    <s v="VIALE DELL'INDUSTRIA, 60-35129-PADOVA-PD"/>
    <s v="02173550282"/>
    <s v="02173550282"/>
    <n v="238.8"/>
    <n v="238.8"/>
    <s v="204510010"/>
    <s v=" "/>
    <s v=" "/>
    <s v=" "/>
    <s v="IT00121V0010943"/>
    <d v="2021-06-24T00:00:00"/>
    <n v="5315193626"/>
    <s v=" "/>
    <d v="2021-06-28T00:00:00"/>
    <s v="ACQUISTI"/>
    <d v="2021-07-07T00:00:00"/>
    <n v="2021"/>
    <n v="86"/>
    <n v="1"/>
    <s v=" "/>
    <s v=" "/>
    <s v=" "/>
    <s v=" "/>
    <s v=" "/>
    <s v=" "/>
    <s v="N602"/>
    <x v="1"/>
    <s v="D"/>
    <n v="2021"/>
    <n v="15413"/>
    <s v="C"/>
    <d v="2021-07-20T00:00:00"/>
    <d v="2021-07-13T00:00:00"/>
    <s v="Certa, liquida ed esigibile"/>
    <s v="Azienda"/>
    <s v="FPI01 ISTRUT-CONTAB E FLUSSI FINANZ"/>
    <s v="701135011"/>
    <s v="2"/>
    <s v="bonifico"/>
    <n v="238.8"/>
    <n v="238.8"/>
    <n v="238.8"/>
    <n v="0"/>
    <n v="0"/>
  </r>
  <r>
    <s v="07"/>
    <s v="3FE"/>
    <n v="2021"/>
    <n v="37716"/>
    <n v="1"/>
    <s v="FT"/>
    <d v="2021-09-07T00:00:00"/>
    <d v="2021-07-30T00:00:00"/>
    <n v="12916"/>
    <x v="1342"/>
    <s v="VIALE DELL'INDUSTRIA, 60-35129-PADOVA-PD"/>
    <s v="02173550282"/>
    <s v="02173550282"/>
    <n v="199"/>
    <n v="199"/>
    <s v="204510010"/>
    <s v=" "/>
    <s v=" "/>
    <s v=" "/>
    <s v="IT00121V0011548"/>
    <d v="2021-07-05T00:00:00"/>
    <n v="5387463683"/>
    <s v=" "/>
    <d v="2021-07-09T00:00:00"/>
    <s v="ACQUISTI"/>
    <d v="2021-07-30T00:00:00"/>
    <n v="2021"/>
    <n v="86"/>
    <n v="1"/>
    <s v=" "/>
    <s v=" "/>
    <s v=" "/>
    <s v=" "/>
    <s v=" "/>
    <s v=" "/>
    <s v="N602"/>
    <x v="1"/>
    <s v="D"/>
    <n v="2021"/>
    <n v="17013"/>
    <s v="C"/>
    <d v="2021-08-10T00:00:00"/>
    <d v="2021-08-04T00:00:00"/>
    <s v="Certa, liquida ed esigibile"/>
    <s v="Azienda"/>
    <s v="FPI01 ISTRUT-CONTAB E FLUSSI FINANZ"/>
    <s v="701135011"/>
    <s v="2"/>
    <s v="bonifico"/>
    <n v="199"/>
    <n v="199"/>
    <n v="199"/>
    <n v="0"/>
    <n v="0"/>
  </r>
  <r>
    <s v="07"/>
    <s v="3FE"/>
    <n v="2021"/>
    <n v="37783"/>
    <n v="1"/>
    <s v="FT"/>
    <d v="2021-09-07T00:00:00"/>
    <d v="2021-07-30T00:00:00"/>
    <n v="12916"/>
    <x v="1342"/>
    <s v="VIALE DELL'INDUSTRIA, 60-35129-PADOVA-PD"/>
    <s v="02173550282"/>
    <s v="02173550282"/>
    <n v="1068"/>
    <n v="1068"/>
    <s v="204510010"/>
    <s v=" "/>
    <s v=" "/>
    <s v=" "/>
    <s v="IT00121V0011547"/>
    <d v="2021-07-05T00:00:00"/>
    <n v="5387463664"/>
    <s v=" "/>
    <d v="2021-07-09T00:00:00"/>
    <s v="ACQUISTI"/>
    <d v="2021-07-30T00:00:00"/>
    <n v="2021"/>
    <n v="86"/>
    <n v="1"/>
    <s v=" "/>
    <s v=" "/>
    <s v=" "/>
    <s v=" "/>
    <s v=" "/>
    <s v=" "/>
    <s v="N602"/>
    <x v="1"/>
    <s v="D"/>
    <n v="2021"/>
    <n v="17013"/>
    <s v="C"/>
    <d v="2021-08-10T00:00:00"/>
    <d v="2021-08-04T00:00:00"/>
    <s v="Certa, liquida ed esigibile"/>
    <s v="Azienda"/>
    <s v="FPI01 ISTRUT-CONTAB E FLUSSI FINANZ"/>
    <s v="701135011"/>
    <s v="2"/>
    <s v="bonifico"/>
    <n v="1068"/>
    <n v="1068"/>
    <n v="1068"/>
    <n v="0"/>
    <n v="0"/>
  </r>
  <r>
    <s v="07"/>
    <s v="3FE"/>
    <n v="2021"/>
    <n v="41254"/>
    <n v="1"/>
    <s v="FT"/>
    <d v="2021-09-07T00:00:00"/>
    <d v="2021-08-16T00:00:00"/>
    <n v="12916"/>
    <x v="1342"/>
    <s v="VIALE DELL'INDUSTRIA, 60-35129-PADOVA-PD"/>
    <s v="02173550282"/>
    <s v="02173550282"/>
    <n v="287.39999999999998"/>
    <n v="287.39999999999998"/>
    <s v="204510010"/>
    <s v=" "/>
    <s v=" "/>
    <s v=" "/>
    <s v="IT00121V0011549"/>
    <d v="2021-07-05T00:00:00"/>
    <n v="5387463550"/>
    <s v=" "/>
    <d v="2021-07-09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415"/>
    <s v="C"/>
    <d v="2021-08-24T00:00:00"/>
    <d v="2021-08-18T00:00:00"/>
    <s v="Certa, liquida ed esigibile"/>
    <s v="Azienda"/>
    <s v="FPI01 ISTRUT-CONTAB E FLUSSI FINANZ"/>
    <s v="701135018"/>
    <s v="2"/>
    <s v="bonifico"/>
    <n v="287.39999999999998"/>
    <n v="287.39999999999998"/>
    <n v="287.39999999999998"/>
    <n v="0"/>
    <n v="0"/>
  </r>
  <r>
    <s v="07"/>
    <s v="3FE"/>
    <n v="2021"/>
    <n v="38245"/>
    <n v="1"/>
    <s v="FT"/>
    <d v="2021-09-10T00:00:00"/>
    <d v="2021-08-02T00:00:00"/>
    <n v="12916"/>
    <x v="1342"/>
    <s v="VIALE DELL'INDUSTRIA, 60-35129-PADOVA-PD"/>
    <s v="02173550282"/>
    <s v="02173550282"/>
    <n v="211.5"/>
    <n v="211.5"/>
    <s v="204510010"/>
    <s v=" "/>
    <s v=" "/>
    <s v=" "/>
    <s v="IT00121V0011622"/>
    <d v="2021-07-06T00:00:00"/>
    <n v="5416235401"/>
    <s v=" "/>
    <d v="2021-07-12T00:00:00"/>
    <s v="39071"/>
    <d v="2021-08-02T00:00:00"/>
    <n v="2021"/>
    <n v="77"/>
    <n v="1"/>
    <s v=" "/>
    <s v=" "/>
    <s v=" "/>
    <s v=" "/>
    <s v=" "/>
    <s v=" "/>
    <s v="1"/>
    <x v="1"/>
    <s v="D"/>
    <n v="2021"/>
    <n v="17014"/>
    <s v="C"/>
    <d v="2021-08-10T00:00:00"/>
    <d v="2021-08-04T00:00:00"/>
    <s v="Certa, liquida ed esigibile"/>
    <s v="Azienda"/>
    <s v="FPI01 ISTRUT-CONTAB E FLUSSI FINANZ"/>
    <s v="701135014"/>
    <s v="2"/>
    <s v="bonifico"/>
    <n v="211.5"/>
    <n v="211.5"/>
    <n v="211.5"/>
    <n v="0"/>
    <n v="0"/>
  </r>
  <r>
    <s v="07"/>
    <s v="3FE"/>
    <n v="2021"/>
    <n v="38246"/>
    <n v="1"/>
    <s v="FT"/>
    <d v="2021-09-10T00:00:00"/>
    <d v="2021-08-02T00:00:00"/>
    <n v="12916"/>
    <x v="1342"/>
    <s v="VIALE DELL'INDUSTRIA, 60-35129-PADOVA-PD"/>
    <s v="02173550282"/>
    <s v="02173550282"/>
    <n v="916.5"/>
    <n v="916.5"/>
    <s v="204510010"/>
    <s v=" "/>
    <s v=" "/>
    <s v=" "/>
    <s v="IT00121V0011722"/>
    <d v="2021-07-07T00:00:00"/>
    <n v="5416243306"/>
    <s v=" "/>
    <d v="2021-07-12T00:00:00"/>
    <s v="39071"/>
    <d v="2021-08-02T00:00:00"/>
    <n v="2021"/>
    <n v="77"/>
    <n v="1"/>
    <s v=" "/>
    <s v=" "/>
    <s v=" "/>
    <s v=" "/>
    <s v=" "/>
    <s v=" "/>
    <s v="1"/>
    <x v="1"/>
    <s v="D"/>
    <n v="2021"/>
    <n v="17014"/>
    <s v="C"/>
    <d v="2021-08-10T00:00:00"/>
    <d v="2021-08-04T00:00:00"/>
    <s v="Certa, liquida ed esigibile"/>
    <s v="Azienda"/>
    <s v="FPI01 ISTRUT-CONTAB E FLUSSI FINANZ"/>
    <s v="701135014"/>
    <s v="2"/>
    <s v="bonifico"/>
    <n v="916.5"/>
    <n v="916.5"/>
    <n v="916.5"/>
    <n v="0"/>
    <n v="0"/>
  </r>
  <r>
    <s v="07"/>
    <s v="3FE"/>
    <n v="2021"/>
    <n v="39148"/>
    <n v="1"/>
    <s v="FT"/>
    <d v="2021-09-11T00:00:00"/>
    <d v="2021-08-06T00:00:00"/>
    <n v="12916"/>
    <x v="1342"/>
    <s v="VIALE DELL'INDUSTRIA, 60-35129-PADOVA-PD"/>
    <s v="02173550282"/>
    <s v="02173550282"/>
    <n v="371.45"/>
    <n v="371.45"/>
    <s v="204510010"/>
    <s v=" "/>
    <s v=" "/>
    <s v=" "/>
    <s v="IT00121V0011720"/>
    <d v="2021-07-07T00:00:00"/>
    <n v="5416243282"/>
    <s v=" "/>
    <d v="2021-07-13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504"/>
    <s v="C"/>
    <d v="2021-08-12T00:00:00"/>
    <d v="2021-08-10T00:00:00"/>
    <s v="Certa, liquida ed esigibile"/>
    <s v="Azienda"/>
    <s v="FPI01 ISTRUT-CONTAB E FLUSSI FINANZ"/>
    <s v="701135014"/>
    <s v="2"/>
    <s v="bonifico"/>
    <n v="371.45"/>
    <n v="371.45"/>
    <n v="371.45"/>
    <n v="0"/>
    <n v="0"/>
  </r>
  <r>
    <s v="07"/>
    <s v="3FE"/>
    <n v="2021"/>
    <n v="39240"/>
    <n v="1"/>
    <s v="FT"/>
    <d v="2021-09-11T00:00:00"/>
    <d v="2021-08-06T00:00:00"/>
    <n v="12916"/>
    <x v="1342"/>
    <s v="VIALE DELL'INDUSTRIA, 60-35129-PADOVA-PD"/>
    <s v="02173550282"/>
    <s v="02173550282"/>
    <n v="185"/>
    <n v="185"/>
    <s v="204510010"/>
    <s v=" "/>
    <s v=" "/>
    <s v=" "/>
    <s v="IT00121V0011721"/>
    <d v="2021-07-07T00:00:00"/>
    <n v="5416243267"/>
    <s v=" "/>
    <d v="2021-07-13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504"/>
    <s v="C"/>
    <d v="2021-08-12T00:00:00"/>
    <d v="2021-08-10T00:00:00"/>
    <s v="Certa, liquida ed esigibile"/>
    <s v="Azienda"/>
    <s v="FPI01 ISTRUT-CONTAB E FLUSSI FINANZ"/>
    <s v="701135018"/>
    <s v="2"/>
    <s v="bonifico"/>
    <n v="185"/>
    <n v="185"/>
    <n v="185"/>
    <n v="0"/>
    <n v="0"/>
  </r>
  <r>
    <s v="07"/>
    <s v="3FE"/>
    <n v="2021"/>
    <n v="39242"/>
    <n v="1"/>
    <s v="FT"/>
    <d v="2021-09-11T00:00:00"/>
    <d v="2021-08-06T00:00:00"/>
    <n v="12916"/>
    <x v="1342"/>
    <s v="VIALE DELL'INDUSTRIA, 60-35129-PADOVA-PD"/>
    <s v="02173550282"/>
    <s v="02173550282"/>
    <n v="801.55"/>
    <n v="801.55"/>
    <s v="204510010"/>
    <s v=" "/>
    <s v=" "/>
    <s v=" "/>
    <s v="IT00121V0011623"/>
    <d v="2021-07-06T00:00:00"/>
    <n v="5416234962"/>
    <s v=" "/>
    <d v="2021-07-13T00:00:00"/>
    <s v="ACQUISTI"/>
    <d v="2021-08-06T00:00:00"/>
    <n v="2021"/>
    <n v="77"/>
    <n v="1"/>
    <s v=" "/>
    <s v=" "/>
    <s v=" "/>
    <s v=" "/>
    <s v=" "/>
    <s v=" "/>
    <s v="1"/>
    <x v="1"/>
    <s v="D"/>
    <n v="2021"/>
    <n v="17504"/>
    <s v="C"/>
    <d v="2021-08-12T00:00:00"/>
    <d v="2021-08-10T00:00:00"/>
    <s v="Certa, liquida ed esigibile"/>
    <s v="Azienda"/>
    <s v="FPI01 ISTRUT-CONTAB E FLUSSI FINANZ"/>
    <s v="701135014"/>
    <s v="2"/>
    <s v="bonifico"/>
    <n v="801.55"/>
    <n v="801.55"/>
    <n v="801.55"/>
    <n v="0"/>
    <n v="0"/>
  </r>
  <r>
    <s v="07"/>
    <s v="3FE"/>
    <n v="2021"/>
    <n v="39244"/>
    <n v="1"/>
    <s v="FT"/>
    <d v="2021-09-11T00:00:00"/>
    <d v="2021-08-06T00:00:00"/>
    <n v="12916"/>
    <x v="1342"/>
    <s v="VIALE DELL'INDUSTRIA, 60-35129-PADOVA-PD"/>
    <s v="02173550282"/>
    <s v="02173550282"/>
    <n v="375"/>
    <n v="375"/>
    <s v="204510010"/>
    <s v=" "/>
    <s v=" "/>
    <s v=" "/>
    <s v="IT00121V0011859"/>
    <d v="2021-07-08T00:00:00"/>
    <n v="5416251774"/>
    <s v=" "/>
    <d v="2021-07-13T00:00:00"/>
    <s v="RD 39143"/>
    <d v="2021-08-06T00:00:00"/>
    <n v="2021"/>
    <n v="77"/>
    <n v="1"/>
    <s v=" "/>
    <s v=" "/>
    <s v=" "/>
    <s v=" "/>
    <s v=" "/>
    <s v=" "/>
    <s v="1"/>
    <x v="1"/>
    <s v="D"/>
    <n v="2021"/>
    <n v="17504"/>
    <s v="C"/>
    <d v="2021-08-12T00:00:00"/>
    <d v="2021-08-10T00:00:00"/>
    <s v="Certa, liquida ed esigibile"/>
    <s v="Azienda"/>
    <s v="FPI01 ISTRUT-CONTAB E FLUSSI FINANZ"/>
    <s v="701135014"/>
    <s v="2"/>
    <s v="bonifico"/>
    <n v="375"/>
    <n v="375"/>
    <n v="375"/>
    <n v="0"/>
    <n v="0"/>
  </r>
  <r>
    <s v="07"/>
    <s v="3FE"/>
    <n v="2021"/>
    <n v="39455"/>
    <n v="1"/>
    <s v="FT"/>
    <d v="2021-09-18T00:00:00"/>
    <d v="2021-08-06T00:00:00"/>
    <n v="12916"/>
    <x v="1342"/>
    <s v="VIALE DELL'INDUSTRIA, 60-35129-PADOVA-PD"/>
    <s v="02173550282"/>
    <s v="02173550282"/>
    <n v="528"/>
    <n v="528"/>
    <s v="204510010"/>
    <s v=" "/>
    <s v=" "/>
    <s v=" "/>
    <s v="IT00121V0012161"/>
    <d v="2021-07-14T00:00:00"/>
    <n v="5460342387"/>
    <s v=" "/>
    <d v="2021-07-20T00:00:00"/>
    <s v="ACQUISTI"/>
    <d v="2021-08-06T00:00:00"/>
    <n v="2021"/>
    <n v="78"/>
    <n v="1"/>
    <s v=" "/>
    <s v=" "/>
    <s v=" "/>
    <s v=" "/>
    <s v=" "/>
    <s v=" "/>
    <s v="1"/>
    <x v="1"/>
    <s v="D"/>
    <n v="2021"/>
    <n v="17504"/>
    <s v="C"/>
    <d v="2021-08-12T00:00:00"/>
    <d v="2021-08-10T00:00:00"/>
    <s v="Certa, liquida ed esigibile"/>
    <s v="Azienda"/>
    <s v="FPI01 ISTRUT-CONTAB E FLUSSI FINANZ"/>
    <s v="701135018"/>
    <s v="2"/>
    <s v="bonifico"/>
    <n v="528"/>
    <n v="528"/>
    <n v="528"/>
    <n v="0"/>
    <n v="0"/>
  </r>
  <r>
    <s v="07"/>
    <s v="3FE"/>
    <n v="2021"/>
    <n v="40251"/>
    <n v="1"/>
    <s v="FT"/>
    <d v="2021-09-24T00:00:00"/>
    <d v="2021-08-11T00:00:00"/>
    <n v="12916"/>
    <x v="1342"/>
    <s v="VIALE DELL'INDUSTRIA, 60-35129-PADOVA-PD"/>
    <s v="02173550282"/>
    <s v="02173550282"/>
    <n v="379.5"/>
    <n v="379.5"/>
    <s v="204510010"/>
    <s v=" "/>
    <s v=" "/>
    <s v=" "/>
    <s v="IT00121V0012451"/>
    <d v="2021-07-19T00:00:00"/>
    <n v="5503743907"/>
    <n v="5503743907"/>
    <d v="2021-07-26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8414"/>
    <s v="C"/>
    <d v="2021-08-24T00:00:00"/>
    <d v="2021-08-18T00:00:00"/>
    <s v="Certa, liquida ed esigibile"/>
    <s v="Azienda"/>
    <s v="FPI01 ISTRUT-CONTAB E FLUSSI FINANZ"/>
    <s v="701135011"/>
    <s v="2"/>
    <s v="bonifico"/>
    <n v="379.5"/>
    <n v="379.5"/>
    <n v="379.5"/>
    <n v="0"/>
    <n v="0"/>
  </r>
  <r>
    <s v="07"/>
    <s v="3FE"/>
    <n v="2021"/>
    <n v="40252"/>
    <n v="1"/>
    <s v="FT"/>
    <d v="2021-09-24T00:00:00"/>
    <d v="2021-08-11T00:00:00"/>
    <n v="12916"/>
    <x v="1342"/>
    <s v="VIALE DELL'INDUSTRIA, 60-35129-PADOVA-PD"/>
    <s v="02173550282"/>
    <s v="02173550282"/>
    <n v="420"/>
    <n v="420"/>
    <s v="204510010"/>
    <s v=" "/>
    <s v=" "/>
    <s v=" "/>
    <s v="IT00121V0012452"/>
    <d v="2021-07-19T00:00:00"/>
    <n v="5503743931"/>
    <n v="5503743931"/>
    <d v="2021-07-26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8414"/>
    <s v="C"/>
    <d v="2021-08-24T00:00:00"/>
    <d v="2021-08-18T00:00:00"/>
    <s v="Certa, liquida ed esigibile"/>
    <s v="Azienda"/>
    <s v="FPI01 ISTRUT-CONTAB E FLUSSI FINANZ"/>
    <s v="701135011"/>
    <s v="2"/>
    <s v="bonifico"/>
    <n v="420"/>
    <n v="420"/>
    <n v="420"/>
    <n v="0"/>
    <n v="0"/>
  </r>
  <r>
    <s v="07"/>
    <s v="3FE"/>
    <n v="2021"/>
    <n v="40253"/>
    <n v="1"/>
    <s v="FT"/>
    <d v="2021-09-24T00:00:00"/>
    <d v="2021-08-11T00:00:00"/>
    <n v="12916"/>
    <x v="1342"/>
    <s v="VIALE DELL'INDUSTRIA, 60-35129-PADOVA-PD"/>
    <s v="02173550282"/>
    <s v="02173550282"/>
    <n v="280"/>
    <n v="280"/>
    <s v="204510010"/>
    <s v=" "/>
    <s v=" "/>
    <s v=" "/>
    <s v="IT00121V0012453"/>
    <d v="2021-07-19T00:00:00"/>
    <n v="5503743956"/>
    <n v="5503743956"/>
    <d v="2021-07-26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8414"/>
    <s v="C"/>
    <d v="2021-08-24T00:00:00"/>
    <d v="2021-08-18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40254"/>
    <n v="1"/>
    <s v="FT"/>
    <d v="2021-09-24T00:00:00"/>
    <d v="2021-08-11T00:00:00"/>
    <n v="12916"/>
    <x v="1342"/>
    <s v="VIALE DELL'INDUSTRIA, 60-35129-PADOVA-PD"/>
    <s v="02173550282"/>
    <s v="02173550282"/>
    <n v="396"/>
    <n v="396"/>
    <s v="204510010"/>
    <s v=" "/>
    <s v=" "/>
    <s v=" "/>
    <s v="IT00121V0012454"/>
    <d v="2021-07-19T00:00:00"/>
    <n v="5503744001"/>
    <n v="5503744001"/>
    <d v="2021-07-26T00:00:00"/>
    <s v="ACQUISTI"/>
    <d v="2021-08-11T00:00:00"/>
    <n v="2021"/>
    <n v="86"/>
    <n v="1"/>
    <s v=" "/>
    <s v=" "/>
    <s v=" "/>
    <s v=" "/>
    <s v=" "/>
    <s v=" "/>
    <s v="N602"/>
    <x v="1"/>
    <s v="D"/>
    <n v="2021"/>
    <n v="18414"/>
    <s v="C"/>
    <d v="2021-08-24T00:00:00"/>
    <d v="2021-08-18T00:00:00"/>
    <s v="Certa, liquida ed esigibile"/>
    <s v="Azienda"/>
    <s v="FPI01 ISTRUT-CONTAB E FLUSSI FINANZ"/>
    <s v="701135011"/>
    <s v="2"/>
    <s v="bonifico"/>
    <n v="396"/>
    <n v="396"/>
    <n v="396"/>
    <n v="0"/>
    <n v="0"/>
  </r>
  <r>
    <s v="07"/>
    <s v="3FE"/>
    <n v="2021"/>
    <n v="41320"/>
    <n v="1"/>
    <s v="FT"/>
    <d v="2021-09-24T00:00:00"/>
    <d v="2021-08-16T00:00:00"/>
    <n v="12916"/>
    <x v="1342"/>
    <s v="VIALE DELL'INDUSTRIA, 60-35129-PADOVA-PD"/>
    <s v="02173550282"/>
    <s v="02173550282"/>
    <n v="398"/>
    <n v="398"/>
    <s v="204510010"/>
    <s v=" "/>
    <s v=" "/>
    <s v=" "/>
    <s v="IT00121V0012536"/>
    <d v="2021-07-20T00:00:00"/>
    <n v="5503748144"/>
    <n v="5503748144"/>
    <d v="2021-07-26T00:00:00"/>
    <s v="ACQUISTI"/>
    <d v="2021-08-16T00:00:00"/>
    <n v="2021"/>
    <n v="86"/>
    <n v="1"/>
    <s v=" "/>
    <s v=" "/>
    <s v=" "/>
    <s v=" "/>
    <s v=" "/>
    <s v=" "/>
    <s v="N602"/>
    <x v="1"/>
    <s v="D"/>
    <n v="2021"/>
    <n v="18414"/>
    <s v="C"/>
    <d v="2021-08-24T00:00:00"/>
    <d v="2021-08-18T00:00:00"/>
    <s v="Certa, liquida ed esigibile"/>
    <s v="Azienda"/>
    <s v="FPI01 ISTRUT-CONTAB E FLUSSI FINANZ"/>
    <s v="701135011"/>
    <s v="2"/>
    <s v="bonifico"/>
    <n v="398"/>
    <n v="398"/>
    <n v="398"/>
    <n v="0"/>
    <n v="0"/>
  </r>
  <r>
    <s v="07"/>
    <s v="3FE"/>
    <n v="2021"/>
    <n v="41321"/>
    <n v="1"/>
    <s v="FT"/>
    <d v="2021-09-24T00:00:00"/>
    <d v="2021-08-16T00:00:00"/>
    <n v="12916"/>
    <x v="1342"/>
    <s v="VIALE DELL'INDUSTRIA, 60-35129-PADOVA-PD"/>
    <s v="02173550282"/>
    <s v="02173550282"/>
    <n v="185"/>
    <n v="185"/>
    <s v="204510010"/>
    <s v=" "/>
    <s v=" "/>
    <s v=" "/>
    <s v="IT00121V0012537"/>
    <d v="2021-07-20T00:00:00"/>
    <n v="5503748219"/>
    <n v="5503748219"/>
    <d v="2021-07-26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415"/>
    <s v="C"/>
    <d v="2021-08-24T00:00:00"/>
    <d v="2021-08-18T00:00:00"/>
    <s v="Certa, liquida ed esigibile"/>
    <s v="Azienda"/>
    <s v="FPI01 ISTRUT-CONTAB E FLUSSI FINANZ"/>
    <s v="701135018"/>
    <s v="2"/>
    <s v="bonifico"/>
    <n v="185"/>
    <n v="185"/>
    <n v="185"/>
    <n v="0"/>
    <n v="0"/>
  </r>
  <r>
    <s v="07"/>
    <s v="3FE"/>
    <n v="2021"/>
    <n v="41322"/>
    <n v="1"/>
    <s v="FT"/>
    <d v="2021-09-24T00:00:00"/>
    <d v="2021-08-16T00:00:00"/>
    <n v="12916"/>
    <x v="1342"/>
    <s v="VIALE DELL'INDUSTRIA, 60-35129-PADOVA-PD"/>
    <s v="02173550282"/>
    <s v="02173550282"/>
    <n v="74"/>
    <n v="74"/>
    <s v="204510010"/>
    <s v=" "/>
    <s v=" "/>
    <s v=" "/>
    <s v="IT00121V0012538"/>
    <d v="2021-07-20T00:00:00"/>
    <n v="5503748193"/>
    <n v="5503748193"/>
    <d v="2021-07-26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415"/>
    <s v="C"/>
    <d v="2021-08-24T00:00:00"/>
    <d v="2021-08-18T00:00:00"/>
    <s v="Certa, liquida ed esigibile"/>
    <s v="Azienda"/>
    <s v="FPI01 ISTRUT-CONTAB E FLUSSI FINANZ"/>
    <s v="701135018"/>
    <s v="2"/>
    <s v="bonifico"/>
    <n v="74"/>
    <n v="74"/>
    <n v="74"/>
    <n v="0"/>
    <n v="0"/>
  </r>
  <r>
    <s v="07"/>
    <s v="3FE"/>
    <n v="2021"/>
    <n v="41323"/>
    <n v="1"/>
    <s v="FT"/>
    <d v="2021-09-24T00:00:00"/>
    <d v="2021-08-16T00:00:00"/>
    <n v="12916"/>
    <x v="1342"/>
    <s v="VIALE DELL'INDUSTRIA, 60-35129-PADOVA-PD"/>
    <s v="02173550282"/>
    <s v="02173550282"/>
    <n v="335.3"/>
    <n v="335.3"/>
    <s v="204510010"/>
    <s v=" "/>
    <s v=" "/>
    <s v=" "/>
    <s v="IT00121V0012539"/>
    <d v="2021-07-20T00:00:00"/>
    <n v="5503748205"/>
    <n v="5503748205"/>
    <d v="2021-07-26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415"/>
    <s v="C"/>
    <d v="2021-08-24T00:00:00"/>
    <d v="2021-08-18T00:00:00"/>
    <s v="Certa, liquida ed esigibile"/>
    <s v="Azienda"/>
    <s v="FPI01 ISTRUT-CONTAB E FLUSSI FINANZ"/>
    <s v="701135018"/>
    <s v="2"/>
    <s v="bonifico"/>
    <n v="335.3"/>
    <n v="335.3"/>
    <n v="335.3"/>
    <n v="0"/>
    <n v="0"/>
  </r>
  <r>
    <s v="07"/>
    <s v="3FE"/>
    <n v="2021"/>
    <n v="41324"/>
    <n v="1"/>
    <s v="FT"/>
    <d v="2021-09-24T00:00:00"/>
    <d v="2021-08-16T00:00:00"/>
    <n v="12916"/>
    <x v="1342"/>
    <s v="VIALE DELL'INDUSTRIA, 60-35129-PADOVA-PD"/>
    <s v="02173550282"/>
    <s v="02173550282"/>
    <n v="1320"/>
    <n v="1320"/>
    <s v="204510010"/>
    <s v=" "/>
    <s v=" "/>
    <s v=" "/>
    <s v="IT00121V0012540"/>
    <d v="2021-07-20T00:00:00"/>
    <n v="5503748198"/>
    <n v="5503748198"/>
    <d v="2021-07-26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415"/>
    <s v="C"/>
    <d v="2021-08-24T00:00:00"/>
    <d v="2021-08-18T00:00:00"/>
    <s v="Certa, liquida ed esigibile"/>
    <s v="Azienda"/>
    <s v="FPI01 ISTRUT-CONTAB E FLUSSI FINANZ"/>
    <s v="701135018"/>
    <s v="2"/>
    <s v="bonifico"/>
    <n v="1320"/>
    <n v="1320"/>
    <n v="1320"/>
    <n v="0"/>
    <n v="0"/>
  </r>
  <r>
    <s v="07"/>
    <s v="3FE"/>
    <n v="2021"/>
    <n v="41325"/>
    <n v="1"/>
    <s v="FT"/>
    <d v="2021-09-24T00:00:00"/>
    <d v="2021-08-16T00:00:00"/>
    <n v="12916"/>
    <x v="1342"/>
    <s v="VIALE DELL'INDUSTRIA, 60-35129-PADOVA-PD"/>
    <s v="02173550282"/>
    <s v="02173550282"/>
    <n v="37"/>
    <n v="37"/>
    <s v="204510010"/>
    <s v=" "/>
    <s v=" "/>
    <s v=" "/>
    <s v="IT00121V0012711"/>
    <d v="2021-07-22T00:00:00"/>
    <n v="5504163020"/>
    <n v="5504163020"/>
    <d v="2021-07-26T00:00:00"/>
    <s v="ACQUISTI"/>
    <d v="2021-08-16T00:00:00"/>
    <n v="2021"/>
    <n v="78"/>
    <n v="1"/>
    <s v=" "/>
    <s v=" "/>
    <s v=" "/>
    <s v=" "/>
    <s v=" "/>
    <s v=" "/>
    <s v="1"/>
    <x v="1"/>
    <s v="D"/>
    <n v="2021"/>
    <n v="18415"/>
    <s v="C"/>
    <d v="2021-08-24T00:00:00"/>
    <d v="2021-08-18T00:00:00"/>
    <s v="Certa, liquida ed esigibile"/>
    <s v="Azienda"/>
    <s v="FPI01 ISTRUT-CONTAB E FLUSSI FINANZ"/>
    <s v="701135018"/>
    <s v="2"/>
    <s v="bonifico"/>
    <n v="37"/>
    <n v="37"/>
    <n v="37"/>
    <n v="0"/>
    <n v="0"/>
  </r>
  <r>
    <s v="07"/>
    <s v="3FE"/>
    <n v="2021"/>
    <n v="42220"/>
    <n v="1"/>
    <s v="FT"/>
    <d v="2021-09-28T00:00:00"/>
    <d v="2021-08-18T00:00:00"/>
    <n v="12916"/>
    <x v="1342"/>
    <s v="VIALE DELL'INDUSTRIA, 60-35129-PADOVA-PD"/>
    <s v="02173550282"/>
    <s v="02173550282"/>
    <n v="1760"/>
    <n v="1760"/>
    <s v="204510010"/>
    <s v=" "/>
    <s v=" "/>
    <s v=" "/>
    <s v="IT00121V0013151"/>
    <d v="2021-07-28T00:00:00"/>
    <n v="5529540231"/>
    <n v="5529540231"/>
    <d v="2021-07-30T00:00:00"/>
    <s v="ACQUISTI"/>
    <d v="2021-08-18T00:00:00"/>
    <n v="2021"/>
    <n v="86"/>
    <n v="1"/>
    <s v=" "/>
    <s v=" "/>
    <s v=" "/>
    <s v=" "/>
    <s v=" "/>
    <s v=" "/>
    <s v="N602"/>
    <x v="1"/>
    <s v="D"/>
    <n v="2021"/>
    <n v="18746"/>
    <s v="C"/>
    <d v="2021-08-31T00:00:00"/>
    <d v="2021-08-25T00:00:00"/>
    <s v="Certa, liquida ed esigibile"/>
    <s v="Azienda"/>
    <s v="FPI01 ISTRUT-CONTAB E FLUSSI FINANZ"/>
    <s v="701135011"/>
    <s v="2"/>
    <s v="bonifico"/>
    <n v="1760"/>
    <n v="1760"/>
    <n v="1760"/>
    <n v="0"/>
    <n v="0"/>
  </r>
  <r>
    <s v="07"/>
    <s v="3FE"/>
    <n v="2021"/>
    <n v="42221"/>
    <n v="1"/>
    <s v="FT"/>
    <d v="2021-09-28T00:00:00"/>
    <d v="2021-08-18T00:00:00"/>
    <n v="12916"/>
    <x v="1342"/>
    <s v="VIALE DELL'INDUSTRIA, 60-35129-PADOVA-PD"/>
    <s v="02173550282"/>
    <s v="02173550282"/>
    <n v="948.75"/>
    <n v="948.75"/>
    <s v="204510010"/>
    <s v=" "/>
    <s v=" "/>
    <s v=" "/>
    <s v="IT00121V0013315"/>
    <d v="2021-07-29T00:00:00"/>
    <n v="5529547725"/>
    <n v="5529547725"/>
    <d v="2021-07-30T00:00:00"/>
    <s v="ACQUISTI"/>
    <d v="2021-08-18T00:00:00"/>
    <n v="2021"/>
    <n v="86"/>
    <n v="1"/>
    <s v=" "/>
    <s v=" "/>
    <s v=" "/>
    <s v=" "/>
    <s v=" "/>
    <s v=" "/>
    <s v="N602"/>
    <x v="1"/>
    <s v="D"/>
    <n v="2021"/>
    <n v="18746"/>
    <s v="C"/>
    <d v="2021-08-31T00:00:00"/>
    <d v="2021-08-25T00:00:00"/>
    <s v="Certa, liquida ed esigibile"/>
    <s v="Azienda"/>
    <s v="FPI01 ISTRUT-CONTAB E FLUSSI FINANZ"/>
    <s v="701135011"/>
    <s v="2"/>
    <s v="bonifico"/>
    <n v="948.75"/>
    <n v="948.75"/>
    <n v="948.75"/>
    <n v="0"/>
    <n v="0"/>
  </r>
  <r>
    <s v="07"/>
    <s v="3FE"/>
    <n v="2021"/>
    <n v="42258"/>
    <n v="1"/>
    <s v="FT"/>
    <d v="2021-09-29T00:00:00"/>
    <d v="2021-08-18T00:00:00"/>
    <n v="12916"/>
    <x v="1342"/>
    <s v="VIALE DELL'INDUSTRIA, 60-35129-PADOVA-PD"/>
    <s v="02173550282"/>
    <s v="02173550282"/>
    <n v="1154"/>
    <n v="1154"/>
    <s v="204510010"/>
    <s v=" "/>
    <s v=" "/>
    <s v=" "/>
    <s v="IT00121V0013316"/>
    <d v="2021-07-29T00:00:00"/>
    <n v="5529547784"/>
    <n v="5529547784"/>
    <d v="2021-07-31T00:00:00"/>
    <s v="ACQUISTI"/>
    <d v="2021-08-18T00:00:00"/>
    <n v="2021"/>
    <n v="86"/>
    <n v="1"/>
    <s v=" "/>
    <s v=" "/>
    <s v=" "/>
    <s v=" "/>
    <s v=" "/>
    <s v=" "/>
    <s v="N602"/>
    <x v="1"/>
    <s v="D"/>
    <n v="2021"/>
    <n v="18746"/>
    <s v="C"/>
    <d v="2021-08-31T00:00:00"/>
    <d v="2021-08-25T00:00:00"/>
    <s v="Certa, liquida ed esigibile"/>
    <s v="Azienda"/>
    <s v="FPI01 ISTRUT-CONTAB E FLUSSI FINANZ"/>
    <s v="701135011"/>
    <s v="2"/>
    <s v="bonifico"/>
    <n v="1154"/>
    <n v="1154"/>
    <n v="1154"/>
    <n v="0"/>
    <n v="0"/>
  </r>
  <r>
    <s v="07"/>
    <s v="3FE"/>
    <n v="2021"/>
    <n v="42259"/>
    <n v="1"/>
    <s v="FT"/>
    <d v="2021-09-29T00:00:00"/>
    <d v="2021-08-18T00:00:00"/>
    <n v="12916"/>
    <x v="1342"/>
    <s v="VIALE DELL'INDUSTRIA, 60-35129-PADOVA-PD"/>
    <s v="02173550282"/>
    <s v="02173550282"/>
    <n v="2800"/>
    <n v="2800"/>
    <s v="204510010"/>
    <s v=" "/>
    <s v=" "/>
    <s v=" "/>
    <s v="IT00121V0013317"/>
    <d v="2021-07-29T00:00:00"/>
    <n v="5529547884"/>
    <n v="5529547884"/>
    <d v="2021-07-31T00:00:00"/>
    <s v="ACQUISTI"/>
    <d v="2021-08-18T00:00:00"/>
    <n v="2021"/>
    <n v="86"/>
    <n v="1"/>
    <s v=" "/>
    <s v=" "/>
    <s v=" "/>
    <s v=" "/>
    <s v=" "/>
    <s v=" "/>
    <s v="N602"/>
    <x v="1"/>
    <s v="D"/>
    <n v="2021"/>
    <n v="18746"/>
    <s v="C"/>
    <d v="2021-08-31T00:00:00"/>
    <d v="2021-08-25T00:00:00"/>
    <s v="Certa, liquida ed esigibile"/>
    <s v="Azienda"/>
    <s v="FPI01 ISTRUT-CONTAB E FLUSSI FINANZ"/>
    <s v="701135011"/>
    <s v="2"/>
    <s v="bonifico"/>
    <n v="2800"/>
    <n v="2800"/>
    <n v="2800"/>
    <n v="0"/>
    <n v="0"/>
  </r>
  <r>
    <s v="07"/>
    <s v="3FE"/>
    <n v="2021"/>
    <n v="42260"/>
    <n v="1"/>
    <s v="FT"/>
    <d v="2021-09-29T00:00:00"/>
    <d v="2021-08-18T00:00:00"/>
    <n v="12916"/>
    <x v="1342"/>
    <s v="VIALE DELL'INDUSTRIA, 60-35129-PADOVA-PD"/>
    <s v="02173550282"/>
    <s v="02173550282"/>
    <n v="300"/>
    <n v="300"/>
    <s v="204510010"/>
    <s v=" "/>
    <s v=" "/>
    <s v=" "/>
    <s v="IT00121V0013318"/>
    <d v="2021-07-29T00:00:00"/>
    <n v="5529547893"/>
    <n v="5529547893"/>
    <d v="2021-07-31T00:00:00"/>
    <s v="ACQUISTI"/>
    <d v="2021-08-18T00:00:00"/>
    <n v="2021"/>
    <n v="86"/>
    <n v="1"/>
    <s v=" "/>
    <s v=" "/>
    <s v=" "/>
    <s v=" "/>
    <s v=" "/>
    <s v=" "/>
    <s v="N602"/>
    <x v="1"/>
    <s v="D"/>
    <n v="2021"/>
    <n v="18746"/>
    <s v="C"/>
    <d v="2021-08-31T00:00:00"/>
    <d v="2021-08-25T00:00:00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43370"/>
    <n v="1"/>
    <s v="FT"/>
    <d v="2021-10-05T00:00:00"/>
    <d v="2021-08-23T00:00:00"/>
    <n v="12916"/>
    <x v="1342"/>
    <s v="VIALE DELL'INDUSTRIA, 60-35129-PADOVA-PD"/>
    <s v="02173550282"/>
    <s v="02173550282"/>
    <n v="2346"/>
    <n v="2346"/>
    <s v="204510010"/>
    <s v=" "/>
    <s v=" "/>
    <s v=" "/>
    <s v="IT00121V0013517"/>
    <d v="2021-08-02T00:00:00"/>
    <n v="5578873909"/>
    <n v="5578873909"/>
    <d v="2021-08-06T00:00:00"/>
    <s v="ACQUISTI"/>
    <d v="2021-08-23T00:00:00"/>
    <n v="2021"/>
    <n v="77"/>
    <n v="1"/>
    <s v=" "/>
    <s v=" "/>
    <s v=" "/>
    <s v=" "/>
    <s v=" "/>
    <s v=" "/>
    <s v="1"/>
    <x v="1"/>
    <s v="D"/>
    <n v="2021"/>
    <n v="18747"/>
    <s v="C"/>
    <d v="2021-08-31T00:00:00"/>
    <d v="2021-08-25T00:00:00"/>
    <s v="Certa, liquida ed esigibile"/>
    <s v="Azienda"/>
    <s v="FPI01 ISTRUT-CONTAB E FLUSSI FINANZ"/>
    <s v="701135014"/>
    <s v="2"/>
    <s v="bonifico"/>
    <n v="2346"/>
    <n v="2346"/>
    <n v="2346"/>
    <n v="0"/>
    <n v="0"/>
  </r>
  <r>
    <s v="07"/>
    <s v="3FE"/>
    <n v="2021"/>
    <n v="44018"/>
    <n v="1"/>
    <s v="FT"/>
    <d v="2021-10-06T00:00:00"/>
    <d v="2021-08-31T00:00:00"/>
    <n v="12916"/>
    <x v="1342"/>
    <s v="VIALE DELL'INDUSTRIA, 60-35129-PADOVA-PD"/>
    <s v="02173550282"/>
    <s v="02173550282"/>
    <n v="79.599999999999994"/>
    <n v="79.599999999999994"/>
    <s v="204510010"/>
    <s v=" "/>
    <s v=" "/>
    <s v=" "/>
    <s v="IT00121V0013513"/>
    <d v="2021-08-02T00:00:00"/>
    <n v="5578873869"/>
    <n v="5578873869"/>
    <d v="2021-08-07T00:00:00"/>
    <s v="45236"/>
    <d v="2021-08-31T00:00:00"/>
    <n v="2021"/>
    <n v="86"/>
    <n v="1"/>
    <s v=" "/>
    <s v=" "/>
    <s v=" "/>
    <s v=" "/>
    <s v=" "/>
    <s v=" "/>
    <s v="N602"/>
    <x v="1"/>
    <s v="D"/>
    <n v="2021"/>
    <n v="19724"/>
    <s v="C"/>
    <d v="2021-09-20T00:00:00"/>
    <d v="2021-09-08T00:00:00"/>
    <s v="Certa, liquida ed esigibile"/>
    <s v="Azienda"/>
    <s v="FPI01 ISTRUT-CONTAB E FLUSSI FINANZ"/>
    <s v="701135011"/>
    <s v="2"/>
    <s v="bonifico"/>
    <n v="79.599999999999994"/>
    <n v="79.599999999999994"/>
    <n v="79.599999999999994"/>
    <n v="0"/>
    <n v="0"/>
  </r>
  <r>
    <s v="07"/>
    <s v="3FE"/>
    <n v="2021"/>
    <n v="44019"/>
    <n v="1"/>
    <s v="FT"/>
    <d v="2021-10-06T00:00:00"/>
    <d v="2021-08-31T00:00:00"/>
    <n v="12916"/>
    <x v="1342"/>
    <s v="VIALE DELL'INDUSTRIA, 60-35129-PADOVA-PD"/>
    <s v="02173550282"/>
    <s v="02173550282"/>
    <n v="195"/>
    <n v="195"/>
    <s v="204510010"/>
    <s v=" "/>
    <s v=" "/>
    <s v=" "/>
    <s v="IT00121V0013514"/>
    <d v="2021-08-02T00:00:00"/>
    <n v="5578873968"/>
    <n v="5578873968"/>
    <d v="2021-08-07T00:00:00"/>
    <s v="45261"/>
    <d v="2021-08-31T00:00:00"/>
    <n v="2021"/>
    <n v="78"/>
    <n v="1"/>
    <s v=" "/>
    <s v=" "/>
    <s v=" "/>
    <s v=" "/>
    <s v=" "/>
    <s v=" "/>
    <s v="1"/>
    <x v="1"/>
    <s v="D"/>
    <n v="2021"/>
    <n v="19725"/>
    <s v="C"/>
    <d v="2021-09-20T00:00:00"/>
    <d v="2021-09-08T00:00:00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44020"/>
    <n v="1"/>
    <s v="FT"/>
    <d v="2021-10-06T00:00:00"/>
    <d v="2021-08-31T00:00:00"/>
    <n v="12916"/>
    <x v="1342"/>
    <s v="VIALE DELL'INDUSTRIA, 60-35129-PADOVA-PD"/>
    <s v="02173550282"/>
    <s v="02173550282"/>
    <n v="143.69999999999999"/>
    <n v="143.69999999999999"/>
    <s v="204510010"/>
    <s v=" "/>
    <s v=" "/>
    <s v=" "/>
    <s v="IT00121V0013515"/>
    <d v="2021-08-02T00:00:00"/>
    <n v="5578874086"/>
    <n v="5578874086"/>
    <d v="2021-08-07T00:00:00"/>
    <s v="45267"/>
    <d v="2021-08-31T00:00:00"/>
    <n v="2021"/>
    <n v="78"/>
    <n v="1"/>
    <s v=" "/>
    <s v=" "/>
    <s v=" "/>
    <s v=" "/>
    <s v=" "/>
    <s v=" "/>
    <s v="1"/>
    <x v="1"/>
    <s v="D"/>
    <n v="2021"/>
    <n v="19725"/>
    <s v="C"/>
    <d v="2021-09-20T00:00:00"/>
    <d v="2021-09-08T00:00:00"/>
    <s v="Certa, liquida ed esigibile"/>
    <s v="Azienda"/>
    <s v="FPI01 ISTRUT-CONTAB E FLUSSI FINANZ"/>
    <s v="701135018"/>
    <s v="2"/>
    <s v="bonifico"/>
    <n v="143.69999999999999"/>
    <n v="143.69999999999999"/>
    <n v="143.69999999999999"/>
    <n v="0"/>
    <n v="0"/>
  </r>
  <r>
    <s v="07"/>
    <s v="3FE"/>
    <n v="2021"/>
    <n v="44021"/>
    <n v="1"/>
    <s v="FT"/>
    <d v="2021-10-06T00:00:00"/>
    <d v="2021-08-31T00:00:00"/>
    <n v="12916"/>
    <x v="1342"/>
    <s v="VIALE DELL'INDUSTRIA, 60-35129-PADOVA-PD"/>
    <s v="02173550282"/>
    <s v="02173550282"/>
    <n v="141"/>
    <n v="141"/>
    <s v="204510010"/>
    <s v=" "/>
    <s v=" "/>
    <s v=" "/>
    <s v="IT00121V0013516"/>
    <d v="2021-08-02T00:00:00"/>
    <n v="5578873853"/>
    <n v="5578873853"/>
    <d v="2021-08-07T00:00:00"/>
    <s v="45298"/>
    <d v="2021-08-31T00:00:00"/>
    <n v="2021"/>
    <n v="77"/>
    <n v="1"/>
    <s v=" "/>
    <s v=" "/>
    <s v=" "/>
    <s v=" "/>
    <s v=" "/>
    <s v=" "/>
    <s v="1"/>
    <x v="1"/>
    <s v="D"/>
    <n v="2021"/>
    <n v="19725"/>
    <s v="C"/>
    <d v="2021-09-20T00:00:00"/>
    <d v="2021-09-08T00:00:00"/>
    <s v="Certa, liquida ed esigibile"/>
    <s v="Azienda"/>
    <s v="FPI01 ISTRUT-CONTAB E FLUSSI FINANZ"/>
    <s v="701135014"/>
    <s v="2"/>
    <s v="bonifico"/>
    <n v="141"/>
    <n v="141"/>
    <n v="141"/>
    <n v="0"/>
    <n v="0"/>
  </r>
  <r>
    <s v="07"/>
    <s v="3FE"/>
    <n v="2021"/>
    <n v="44022"/>
    <n v="1"/>
    <s v="FT"/>
    <d v="2021-10-06T00:00:00"/>
    <d v="2021-08-31T00:00:00"/>
    <n v="12916"/>
    <x v="1342"/>
    <s v="VIALE DELL'INDUSTRIA, 60-35129-PADOVA-PD"/>
    <s v="02173550282"/>
    <s v="02173550282"/>
    <n v="1530"/>
    <n v="1530"/>
    <s v="204510010"/>
    <s v=" "/>
    <s v=" "/>
    <s v=" "/>
    <s v="IT00121V0013569"/>
    <d v="2021-08-03T00:00:00"/>
    <n v="5579338557"/>
    <n v="5579338557"/>
    <d v="2021-08-07T00:00:00"/>
    <s v="45322                                   ITER DIFF PR OK"/>
    <d v="2021-08-31T00:00:00"/>
    <n v="2021"/>
    <n v="77"/>
    <n v="1"/>
    <s v=" "/>
    <s v=" "/>
    <s v=" "/>
    <s v=" "/>
    <s v=" "/>
    <s v=" "/>
    <s v="1"/>
    <x v="1"/>
    <s v="D"/>
    <n v="2021"/>
    <n v="19725"/>
    <s v="C"/>
    <d v="2021-09-20T00:00:00"/>
    <d v="2021-09-08T00:00:00"/>
    <s v="Certa, liquida ed esigibile"/>
    <s v="Azienda"/>
    <s v="FPI14 ISTRUT-GEST ACQUISTI SANITARI"/>
    <s v="701135014"/>
    <s v="2"/>
    <s v="bonifico"/>
    <n v="1530"/>
    <n v="1530"/>
    <n v="1530"/>
    <n v="0"/>
    <n v="0"/>
  </r>
  <r>
    <s v="07"/>
    <s v="3FE"/>
    <n v="2021"/>
    <n v="44023"/>
    <n v="1"/>
    <s v="FT"/>
    <d v="2021-10-06T00:00:00"/>
    <d v="2021-08-31T00:00:00"/>
    <n v="12916"/>
    <x v="1342"/>
    <s v="VIALE DELL'INDUSTRIA, 60-35129-PADOVA-PD"/>
    <s v="02173550282"/>
    <s v="02173550282"/>
    <n v="400"/>
    <n v="400"/>
    <s v="204510010"/>
    <s v=" "/>
    <s v=" "/>
    <s v=" "/>
    <s v="IT00121V0013570"/>
    <d v="2021-08-03T00:00:00"/>
    <n v="5579338569"/>
    <n v="5579338569"/>
    <d v="2021-08-07T00:00:00"/>
    <s v="45884"/>
    <d v="2021-08-31T00:00:00"/>
    <n v="2021"/>
    <n v="86"/>
    <n v="1"/>
    <s v=" "/>
    <s v=" "/>
    <s v=" "/>
    <s v=" "/>
    <s v=" "/>
    <s v=" "/>
    <s v="N602"/>
    <x v="1"/>
    <s v="D"/>
    <n v="2021"/>
    <n v="19724"/>
    <s v="C"/>
    <d v="2021-09-20T00:00:00"/>
    <d v="2021-09-08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43723"/>
    <n v="1"/>
    <s v="FT"/>
    <d v="2021-10-18T00:00:00"/>
    <d v="2021-08-25T00:00:00"/>
    <n v="12916"/>
    <x v="1342"/>
    <s v="VIALE DELL'INDUSTRIA, 60-35129-PADOVA-PD"/>
    <s v="02173550282"/>
    <s v="02173550282"/>
    <n v="137.80000000000001"/>
    <n v="137.80000000000001"/>
    <s v="204510010"/>
    <s v=" "/>
    <s v=" "/>
    <s v=" "/>
    <s v="IT00121V0014040"/>
    <d v="2021-08-12T00:00:00"/>
    <n v="5643596167"/>
    <n v="5643596167"/>
    <d v="2021-08-19T00:00:00"/>
    <s v="ACQUISTI"/>
    <d v="2021-08-25T00:00:00"/>
    <n v="2021"/>
    <n v="78"/>
    <n v="1"/>
    <s v=" "/>
    <s v=" "/>
    <s v=" "/>
    <s v=" "/>
    <s v=" "/>
    <s v=" "/>
    <s v="1"/>
    <x v="1"/>
    <s v="D"/>
    <n v="2021"/>
    <n v="19432"/>
    <s v="C"/>
    <d v="2021-09-07T00:00:00"/>
    <d v="2021-09-01T00:00:00"/>
    <s v="Certa, liquida ed esigibile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1"/>
    <n v="45725"/>
    <n v="1"/>
    <s v="FT"/>
    <d v="2021-10-23T00:00:00"/>
    <d v="2021-09-06T00:00:00"/>
    <n v="12916"/>
    <x v="1342"/>
    <s v="VIALE DELL'INDUSTRIA, 60-35129-PADOVA-PD"/>
    <s v="02173550282"/>
    <s v="02173550282"/>
    <n v="1368"/>
    <n v="1368"/>
    <s v="204510010"/>
    <s v=" "/>
    <s v=" "/>
    <s v=" "/>
    <s v="IT00121V0014171"/>
    <d v="2021-08-16T00:00:00"/>
    <n v="5661169952"/>
    <n v="5661169952"/>
    <d v="2021-08-24T00:00:00"/>
    <s v="ACQUISTI"/>
    <d v="2021-09-06T00:00:00"/>
    <n v="2021"/>
    <n v="86"/>
    <n v="1"/>
    <s v=" "/>
    <s v=" "/>
    <s v=" "/>
    <s v=" "/>
    <s v=" "/>
    <s v=" "/>
    <s v="N602"/>
    <x v="1"/>
    <s v="D"/>
    <n v="2021"/>
    <n v="19724"/>
    <s v="C"/>
    <d v="2021-09-20T00:00:00"/>
    <d v="2021-09-08T00:00:00"/>
    <s v="Certa, liquida ed esigibile"/>
    <s v="Azienda"/>
    <s v="FPI01 ISTRUT-CONTAB E FLUSSI FINANZ"/>
    <s v="701135011"/>
    <s v="2"/>
    <s v="bonifico"/>
    <n v="1368"/>
    <n v="1368"/>
    <n v="1368"/>
    <n v="0"/>
    <n v="0"/>
  </r>
  <r>
    <s v="07"/>
    <s v="3FE"/>
    <n v="2021"/>
    <n v="45727"/>
    <n v="1"/>
    <s v="FT"/>
    <d v="2021-10-23T00:00:00"/>
    <d v="2021-09-06T00:00:00"/>
    <n v="12916"/>
    <x v="1342"/>
    <s v="VIALE DELL'INDUSTRIA, 60-35129-PADOVA-PD"/>
    <s v="02173550282"/>
    <s v="02173550282"/>
    <n v="238.8"/>
    <n v="238.8"/>
    <s v="204510010"/>
    <s v=" "/>
    <s v=" "/>
    <s v=" "/>
    <s v="IT00121V0014216"/>
    <d v="2021-08-17T00:00:00"/>
    <n v="5661170549"/>
    <n v="5661170549"/>
    <d v="2021-08-24T00:00:00"/>
    <s v="ACQUISTI"/>
    <d v="2021-09-06T00:00:00"/>
    <n v="2021"/>
    <n v="86"/>
    <n v="1"/>
    <s v=" "/>
    <s v=" "/>
    <s v=" "/>
    <s v=" "/>
    <s v=" "/>
    <s v=" "/>
    <s v="N602"/>
    <x v="1"/>
    <s v="D"/>
    <n v="2021"/>
    <n v="19724"/>
    <s v="C"/>
    <d v="2021-09-20T00:00:00"/>
    <d v="2021-09-08T00:00:00"/>
    <s v="Certa, liquida ed esigibile"/>
    <s v="Azienda"/>
    <s v="FPI01 ISTRUT-CONTAB E FLUSSI FINANZ"/>
    <s v="701135011"/>
    <s v="2"/>
    <s v="bonifico"/>
    <n v="238.8"/>
    <n v="238.8"/>
    <n v="238.8"/>
    <n v="0"/>
    <n v="0"/>
  </r>
  <r>
    <s v="07"/>
    <s v="3FE"/>
    <n v="2021"/>
    <n v="45728"/>
    <n v="1"/>
    <s v="FT"/>
    <d v="2021-10-23T00:00:00"/>
    <d v="2021-09-06T00:00:00"/>
    <n v="12916"/>
    <x v="1342"/>
    <s v="VIALE DELL'INDUSTRIA, 60-35129-PADOVA-PD"/>
    <s v="02173550282"/>
    <s v="02173550282"/>
    <n v="191.6"/>
    <n v="191.6"/>
    <s v="204510010"/>
    <s v=" "/>
    <s v=" "/>
    <s v=" "/>
    <s v="IT00121V0014217"/>
    <d v="2021-08-17T00:00:00"/>
    <n v="5661170605"/>
    <n v="5661170605"/>
    <d v="2021-08-24T00:00:00"/>
    <s v="ACQUISTI"/>
    <d v="2021-09-06T00:00:00"/>
    <n v="2021"/>
    <n v="78"/>
    <n v="1"/>
    <s v=" "/>
    <s v=" "/>
    <s v=" "/>
    <s v=" "/>
    <s v=" "/>
    <s v=" "/>
    <s v="1"/>
    <x v="1"/>
    <s v="D"/>
    <n v="2021"/>
    <n v="19725"/>
    <s v="C"/>
    <d v="2021-09-20T00:00:00"/>
    <d v="2021-09-08T00:00:00"/>
    <s v="Certa, liquida ed esigibile"/>
    <s v="Azienda"/>
    <s v="FPI01 ISTRUT-CONTAB E FLUSSI FINANZ"/>
    <s v="701135018"/>
    <s v="2"/>
    <s v="bonifico"/>
    <n v="191.6"/>
    <n v="191.6"/>
    <n v="191.6"/>
    <n v="0"/>
    <n v="0"/>
  </r>
  <r>
    <s v="07"/>
    <s v="3FE"/>
    <n v="2021"/>
    <n v="45731"/>
    <n v="1"/>
    <s v="FT"/>
    <d v="2021-10-23T00:00:00"/>
    <d v="2021-09-06T00:00:00"/>
    <n v="12916"/>
    <x v="1342"/>
    <s v="VIALE DELL'INDUSTRIA, 60-35129-PADOVA-PD"/>
    <s v="02173550282"/>
    <s v="02173550282"/>
    <n v="528"/>
    <n v="528"/>
    <s v="204510010"/>
    <s v=" "/>
    <s v=" "/>
    <s v=" "/>
    <s v="IT00121V0014218"/>
    <d v="2021-08-17T00:00:00"/>
    <n v="5661170565"/>
    <n v="5661170565"/>
    <d v="2021-08-24T00:00:00"/>
    <s v="ACQUISTI"/>
    <d v="2021-09-06T00:00:00"/>
    <n v="2021"/>
    <n v="78"/>
    <n v="1"/>
    <s v=" "/>
    <s v=" "/>
    <s v=" "/>
    <s v=" "/>
    <s v=" "/>
    <s v=" "/>
    <s v="1"/>
    <x v="1"/>
    <s v="D"/>
    <n v="2021"/>
    <n v="19725"/>
    <s v="C"/>
    <d v="2021-09-20T00:00:00"/>
    <d v="2021-09-08T00:00:00"/>
    <s v="Certa, liquida ed esigibile"/>
    <s v="Azienda"/>
    <s v="FPI01 ISTRUT-CONTAB E FLUSSI FINANZ"/>
    <s v="701135018"/>
    <s v="2"/>
    <s v="bonifico"/>
    <n v="528"/>
    <n v="528"/>
    <n v="528"/>
    <n v="0"/>
    <n v="0"/>
  </r>
  <r>
    <s v="07"/>
    <s v="3FE"/>
    <n v="2021"/>
    <n v="45732"/>
    <n v="1"/>
    <s v="FT"/>
    <d v="2021-10-23T00:00:00"/>
    <d v="2021-09-06T00:00:00"/>
    <n v="12916"/>
    <x v="1342"/>
    <s v="VIALE DELL'INDUSTRIA, 60-35129-PADOVA-PD"/>
    <s v="02173550282"/>
    <s v="02173550282"/>
    <n v="517"/>
    <n v="517"/>
    <s v="204510010"/>
    <s v=" "/>
    <s v=" "/>
    <s v=" "/>
    <s v="IT00121V0014219"/>
    <d v="2021-08-17T00:00:00"/>
    <n v="5661170547"/>
    <n v="5661170547"/>
    <d v="2021-08-24T00:00:00"/>
    <s v="ACQUISTI"/>
    <d v="2021-09-06T00:00:00"/>
    <n v="2021"/>
    <n v="77"/>
    <n v="1"/>
    <s v=" "/>
    <s v=" "/>
    <s v=" "/>
    <s v=" "/>
    <s v=" "/>
    <s v=" "/>
    <s v="1"/>
    <x v="1"/>
    <s v="D"/>
    <n v="2021"/>
    <n v="19725"/>
    <s v="C"/>
    <d v="2021-09-20T00:00:00"/>
    <d v="2021-09-08T00:00:00"/>
    <s v="Certa, liquida ed esigibile"/>
    <s v="Azienda"/>
    <s v="FPI01 ISTRUT-CONTAB E FLUSSI FINANZ"/>
    <s v="701135014"/>
    <s v="2"/>
    <s v="bonifico"/>
    <n v="517"/>
    <n v="517"/>
    <n v="517"/>
    <n v="0"/>
    <n v="0"/>
  </r>
  <r>
    <s v="07"/>
    <s v="3FE"/>
    <n v="2021"/>
    <n v="45734"/>
    <n v="1"/>
    <s v="FT"/>
    <d v="2021-10-23T00:00:00"/>
    <d v="2021-09-06T00:00:00"/>
    <n v="12916"/>
    <x v="1342"/>
    <s v="VIALE DELL'INDUSTRIA, 60-35129-PADOVA-PD"/>
    <s v="02173550282"/>
    <s v="02173550282"/>
    <n v="329"/>
    <n v="329"/>
    <s v="204510010"/>
    <s v=" "/>
    <s v=" "/>
    <s v=" "/>
    <s v="IT00121V0014265"/>
    <d v="2021-08-18T00:00:00"/>
    <n v="5661171268"/>
    <n v="5661171268"/>
    <d v="2021-08-24T00:00:00"/>
    <s v="ACQUISTI"/>
    <d v="2021-09-06T00:00:00"/>
    <n v="2021"/>
    <n v="77"/>
    <n v="1"/>
    <s v=" "/>
    <s v=" "/>
    <s v=" "/>
    <s v=" "/>
    <s v=" "/>
    <s v=" "/>
    <s v="1"/>
    <x v="1"/>
    <s v="D"/>
    <n v="2021"/>
    <n v="19725"/>
    <s v="C"/>
    <d v="2021-09-20T00:00:00"/>
    <d v="2021-09-08T00:00:00"/>
    <s v="Certa, liquida ed esigibile"/>
    <s v="Azienda"/>
    <s v="FPI01 ISTRUT-CONTAB E FLUSSI FINANZ"/>
    <s v="701135014"/>
    <s v="2"/>
    <s v="bonifico"/>
    <n v="329"/>
    <n v="329"/>
    <n v="329"/>
    <n v="0"/>
    <n v="0"/>
  </r>
  <r>
    <s v="07"/>
    <s v="3FE"/>
    <n v="2021"/>
    <n v="45736"/>
    <n v="1"/>
    <s v="FT"/>
    <d v="2021-10-23T00:00:00"/>
    <d v="2021-09-06T00:00:00"/>
    <n v="12916"/>
    <x v="1342"/>
    <s v="VIALE DELL'INDUSTRIA, 60-35129-PADOVA-PD"/>
    <s v="02173550282"/>
    <s v="02173550282"/>
    <n v="222"/>
    <n v="222"/>
    <s v="204510010"/>
    <s v=" "/>
    <s v=" "/>
    <s v=" "/>
    <s v="IT00121V0014315"/>
    <d v="2021-08-19T00:00:00"/>
    <n v="5661172024"/>
    <n v="5661172024"/>
    <d v="2021-08-24T00:00:00"/>
    <s v="ACQUISTI"/>
    <d v="2021-09-06T00:00:00"/>
    <n v="2021"/>
    <n v="78"/>
    <n v="1"/>
    <s v=" "/>
    <s v=" "/>
    <s v=" "/>
    <s v=" "/>
    <s v=" "/>
    <s v=" "/>
    <s v="1"/>
    <x v="1"/>
    <s v="D"/>
    <n v="2021"/>
    <n v="19725"/>
    <s v="C"/>
    <d v="2021-09-20T00:00:00"/>
    <d v="2021-09-08T00:00:00"/>
    <s v="Certa, liquida ed esigibile"/>
    <s v="Azienda"/>
    <s v="FPI01 ISTRUT-CONTAB E FLUSSI FINANZ"/>
    <s v="701135018"/>
    <s v="2"/>
    <s v="bonifico"/>
    <n v="222"/>
    <n v="222"/>
    <n v="222"/>
    <n v="0"/>
    <n v="0"/>
  </r>
  <r>
    <s v="07"/>
    <s v="3FE"/>
    <n v="2021"/>
    <n v="45737"/>
    <n v="1"/>
    <s v="FT"/>
    <d v="2021-10-23T00:00:00"/>
    <d v="2021-09-06T00:00:00"/>
    <n v="12916"/>
    <x v="1342"/>
    <s v="VIALE DELL'INDUSTRIA, 60-35129-PADOVA-PD"/>
    <s v="02173550282"/>
    <s v="02173550282"/>
    <n v="280"/>
    <n v="280"/>
    <s v="204510010"/>
    <s v=" "/>
    <s v=" "/>
    <s v=" "/>
    <s v="IT00121V0014365"/>
    <d v="2021-08-20T00:00:00"/>
    <n v="5661172781"/>
    <n v="5661172781"/>
    <d v="2021-08-24T00:00:00"/>
    <s v="ACQUISTI"/>
    <d v="2021-09-06T00:00:00"/>
    <n v="2021"/>
    <n v="86"/>
    <n v="1"/>
    <s v=" "/>
    <s v=" "/>
    <s v=" "/>
    <s v=" "/>
    <s v=" "/>
    <s v=" "/>
    <s v="N602"/>
    <x v="1"/>
    <s v="D"/>
    <n v="2021"/>
    <n v="19724"/>
    <s v="C"/>
    <d v="2021-09-20T00:00:00"/>
    <d v="2021-09-08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45387"/>
    <n v="1"/>
    <s v="FT"/>
    <d v="2021-10-29T00:00:00"/>
    <d v="2021-09-03T00:00:00"/>
    <n v="12916"/>
    <x v="1342"/>
    <s v="VIALE DELL'INDUSTRIA, 60-35129-PADOVA-PD"/>
    <s v="02173550282"/>
    <s v="02173550282"/>
    <n v="199"/>
    <n v="199"/>
    <s v="204510010"/>
    <s v=" "/>
    <s v=" "/>
    <s v=" "/>
    <s v="IT00121V0014468"/>
    <d v="2021-08-24T00:00:00"/>
    <n v="5683315577"/>
    <n v="5683315577"/>
    <d v="2021-08-30T00:00:00"/>
    <s v="ACQUISTI"/>
    <d v="2021-09-03T00:00:00"/>
    <n v="2021"/>
    <n v="86"/>
    <n v="1"/>
    <s v=" "/>
    <s v=" "/>
    <s v=" "/>
    <s v=" "/>
    <s v=" "/>
    <s v=" "/>
    <s v="N602"/>
    <x v="1"/>
    <s v="D"/>
    <n v="2021"/>
    <n v="20302"/>
    <s v="C"/>
    <d v="2021-09-21T00:00:00"/>
    <d v="2021-09-16T00:00:00"/>
    <s v="Certa, liquida ed esigibile"/>
    <s v="Azienda"/>
    <s v="FPI01 ISTRUT-CONTAB E FLUSSI FINANZ"/>
    <s v="701135011"/>
    <s v="2"/>
    <s v="bonifico"/>
    <n v="199"/>
    <n v="199"/>
    <n v="199"/>
    <n v="0"/>
    <n v="0"/>
  </r>
  <r>
    <s v="07"/>
    <s v="3FE"/>
    <n v="2021"/>
    <n v="45897"/>
    <n v="1"/>
    <s v="FT"/>
    <d v="2021-10-29T00:00:00"/>
    <d v="2021-09-06T00:00:00"/>
    <n v="12916"/>
    <x v="1342"/>
    <s v="VIALE DELL'INDUSTRIA, 60-35129-PADOVA-PD"/>
    <s v="02173550282"/>
    <s v="02173550282"/>
    <n v="431.1"/>
    <n v="431.1"/>
    <s v="204510010"/>
    <s v=" "/>
    <s v=" "/>
    <s v=" "/>
    <s v="IT00121V0014466"/>
    <d v="2021-08-24T00:00:00"/>
    <n v="5683315558"/>
    <n v="5683315558"/>
    <d v="2021-08-30T00:00:00"/>
    <s v="ACQUISTI"/>
    <d v="2021-09-06T00:00:00"/>
    <n v="2021"/>
    <n v="78"/>
    <n v="1"/>
    <s v=" "/>
    <s v=" "/>
    <s v=" "/>
    <s v=" "/>
    <s v=" "/>
    <s v=" "/>
    <s v="1"/>
    <x v="1"/>
    <s v="D"/>
    <n v="2021"/>
    <n v="20303"/>
    <s v="C"/>
    <d v="2021-09-21T00:00:00"/>
    <d v="2021-09-16T00:00:00"/>
    <s v="Certa, liquida ed esigibile"/>
    <s v="Azienda"/>
    <s v="FPI01 ISTRUT-CONTAB E FLUSSI FINANZ"/>
    <s v="701135018"/>
    <s v="2"/>
    <s v="bonifico"/>
    <n v="431.1"/>
    <n v="431.1"/>
    <n v="431.1"/>
    <n v="0"/>
    <n v="0"/>
  </r>
  <r>
    <s v="07"/>
    <s v="3FE"/>
    <n v="2021"/>
    <n v="45968"/>
    <n v="1"/>
    <s v="FT"/>
    <d v="2021-10-29T00:00:00"/>
    <d v="2021-09-06T00:00:00"/>
    <n v="12916"/>
    <x v="1342"/>
    <s v="VIALE DELL'INDUSTRIA, 60-35129-PADOVA-PD"/>
    <s v="02173550282"/>
    <s v="02173550282"/>
    <n v="1010.5"/>
    <n v="1010.5"/>
    <s v="204510010"/>
    <s v=" "/>
    <s v=" "/>
    <s v=" "/>
    <s v="IT00121V0014469"/>
    <d v="2021-08-24T00:00:00"/>
    <n v="5683315204"/>
    <n v="5683315204"/>
    <d v="2021-08-30T00:00:00"/>
    <s v="ACQUISTI"/>
    <d v="2021-09-06T00:00:00"/>
    <n v="2021"/>
    <n v="77"/>
    <n v="1"/>
    <s v=" "/>
    <s v=" "/>
    <s v=" "/>
    <s v=" "/>
    <s v=" "/>
    <s v=" "/>
    <s v="1"/>
    <x v="1"/>
    <s v="D"/>
    <n v="2021"/>
    <n v="20303"/>
    <s v="C"/>
    <d v="2021-09-21T00:00:00"/>
    <d v="2021-09-16T00:00:00"/>
    <s v="Certa, liquida ed esigibile"/>
    <s v="Azienda"/>
    <s v="FPI01 ISTRUT-CONTAB E FLUSSI FINANZ"/>
    <s v="701135014"/>
    <s v="2"/>
    <s v="bonifico"/>
    <n v="1010.5"/>
    <n v="1010.5"/>
    <n v="1010.5"/>
    <n v="0"/>
    <n v="0"/>
  </r>
  <r>
    <s v="07"/>
    <s v="3FE"/>
    <n v="2021"/>
    <n v="45977"/>
    <n v="1"/>
    <s v="FT"/>
    <d v="2021-10-29T00:00:00"/>
    <d v="2021-09-06T00:00:00"/>
    <n v="12916"/>
    <x v="1342"/>
    <s v="VIALE DELL'INDUSTRIA, 60-35129-PADOVA-PD"/>
    <s v="02173550282"/>
    <s v="02173550282"/>
    <n v="1056"/>
    <n v="1056"/>
    <s v="204510010"/>
    <s v=" "/>
    <s v=" "/>
    <s v=" "/>
    <s v="IT00121V0014467"/>
    <d v="2021-08-24T00:00:00"/>
    <n v="5683315569"/>
    <n v="5683315569"/>
    <d v="2021-08-30T00:00:00"/>
    <s v="ACQUISTI"/>
    <d v="2021-09-06T00:00:00"/>
    <n v="2021"/>
    <n v="78"/>
    <n v="1"/>
    <s v=" "/>
    <s v=" "/>
    <s v=" "/>
    <s v=" "/>
    <s v=" "/>
    <s v=" "/>
    <s v="1"/>
    <x v="1"/>
    <s v="D"/>
    <n v="2021"/>
    <n v="20303"/>
    <s v="C"/>
    <d v="2021-09-21T00:00:00"/>
    <d v="2021-09-16T00:00:00"/>
    <s v="Certa, liquida ed esigibile"/>
    <s v="Azienda"/>
    <s v="FPI01 ISTRUT-CONTAB E FLUSSI FINANZ"/>
    <s v="701135018"/>
    <s v="2"/>
    <s v="bonifico"/>
    <n v="1056"/>
    <n v="1056"/>
    <n v="1056"/>
    <n v="0"/>
    <n v="0"/>
  </r>
  <r>
    <s v="07"/>
    <s v="3FE"/>
    <n v="2021"/>
    <n v="48809"/>
    <n v="1"/>
    <s v="FT"/>
    <d v="2021-10-29T00:00:00"/>
    <d v="2021-09-20T00:00:00"/>
    <n v="12916"/>
    <x v="1342"/>
    <s v="VIALE DELL'INDUSTRIA, 60-35129-PADOVA-PD"/>
    <s v="02173550282"/>
    <s v="02173550282"/>
    <n v="2432"/>
    <n v="2432"/>
    <s v="204510010"/>
    <s v=" "/>
    <s v=" "/>
    <s v=" "/>
    <s v="IT00121V0014465"/>
    <d v="2021-08-24T00:00:00"/>
    <n v="5683315516"/>
    <n v="5683315516"/>
    <d v="2021-08-30T00:00:00"/>
    <s v="ACQUISTI"/>
    <d v="2021-09-20T00:00:00"/>
    <n v="2021"/>
    <n v="86"/>
    <n v="1"/>
    <s v=" "/>
    <s v=" "/>
    <s v=" "/>
    <s v=" "/>
    <s v=" "/>
    <s v=" "/>
    <s v="N602"/>
    <x v="1"/>
    <s v="D"/>
    <n v="2021"/>
    <n v="21074"/>
    <s v="C"/>
    <d v="2021-09-28T00:00:00"/>
    <d v="2021-09-22T00:00:00"/>
    <s v="Certa, liquida ed esigibile"/>
    <s v="Azienda"/>
    <s v="FPI01 ISTRUT-CONTAB E FLUSSI FINANZ"/>
    <s v="701135011"/>
    <s v="2"/>
    <s v="bonifico"/>
    <n v="2432"/>
    <n v="2432"/>
    <n v="2432"/>
    <n v="0"/>
    <n v="0"/>
  </r>
  <r>
    <s v="07"/>
    <s v="3FE"/>
    <n v="2021"/>
    <n v="48850"/>
    <n v="1"/>
    <s v="FT"/>
    <d v="2021-10-29T00:00:00"/>
    <d v="2021-09-20T00:00:00"/>
    <n v="12916"/>
    <x v="1342"/>
    <s v="VIALE DELL'INDUSTRIA, 60-35129-PADOVA-PD"/>
    <s v="02173550282"/>
    <s v="02173550282"/>
    <n v="164.5"/>
    <n v="164.5"/>
    <s v="204510010"/>
    <s v=" "/>
    <s v=" "/>
    <s v=" "/>
    <s v="IT00121V0014627"/>
    <d v="2021-08-26T00:00:00"/>
    <n v="5683318884"/>
    <n v="5683318884"/>
    <d v="2021-08-30T00:00:00"/>
    <s v="ACQUISTI"/>
    <d v="2021-09-20T00:00:00"/>
    <n v="2021"/>
    <n v="77"/>
    <n v="1"/>
    <s v=" "/>
    <s v=" "/>
    <s v=" "/>
    <s v=" "/>
    <s v=" "/>
    <s v=" "/>
    <s v="1"/>
    <x v="1"/>
    <s v="D"/>
    <n v="2021"/>
    <n v="21075"/>
    <s v="C"/>
    <d v="2021-09-28T00:00:00"/>
    <d v="2021-09-22T00:00:00"/>
    <s v="Certa, liquida ed esigibile"/>
    <s v="Azienda"/>
    <s v="FPI01 ISTRUT-CONTAB E FLUSSI FINANZ"/>
    <s v="701135014"/>
    <s v="2"/>
    <s v="bonifico"/>
    <n v="164.5"/>
    <n v="164.5"/>
    <n v="164.5"/>
    <n v="0"/>
    <n v="0"/>
  </r>
  <r>
    <s v="07"/>
    <s v="3FE"/>
    <n v="2021"/>
    <n v="46523"/>
    <n v="1"/>
    <s v="FT"/>
    <d v="2021-10-31T00:00:00"/>
    <d v="2021-09-08T00:00:00"/>
    <n v="12916"/>
    <x v="1342"/>
    <s v="VIALE DELL'INDUSTRIA, 60-35129-PADOVA-PD"/>
    <s v="02173550282"/>
    <s v="02173550282"/>
    <n v="6198"/>
    <n v="6198"/>
    <s v="204510010"/>
    <s v=" "/>
    <s v=" "/>
    <s v=" "/>
    <s v="IT00121V0014792"/>
    <d v="2021-08-30T00:00:00"/>
    <n v="5698290125"/>
    <n v="5698290125"/>
    <d v="2021-09-01T00:00:00"/>
    <s v="47560"/>
    <d v="2021-09-08T00:00:00"/>
    <n v="2021"/>
    <n v="87"/>
    <n v="1"/>
    <s v=" "/>
    <s v=" "/>
    <s v=" "/>
    <s v=" "/>
    <s v=" "/>
    <s v=" "/>
    <s v="1"/>
    <x v="1"/>
    <s v="D"/>
    <n v="2021"/>
    <n v="20303"/>
    <s v="C"/>
    <d v="2021-09-21T00:00:00"/>
    <d v="2021-09-16T00:00:00"/>
    <s v="Certa, liquida ed esigibile"/>
    <s v="Azienda"/>
    <s v="FPI01 ISTRUT-CONTAB E FLUSSI FINANZ"/>
    <s v="701135012"/>
    <s v="2"/>
    <s v="bonifico"/>
    <n v="6198"/>
    <n v="6198"/>
    <n v="6198"/>
    <n v="0"/>
    <n v="0"/>
  </r>
  <r>
    <s v="07"/>
    <s v="3FE"/>
    <n v="2021"/>
    <n v="23439"/>
    <n v="1"/>
    <s v="FT"/>
    <d v="2021-06-08T00:00:00"/>
    <d v="2021-05-12T00:00:00"/>
    <n v="4652"/>
    <x v="1343"/>
    <s v="VIA ENRICO FERMI, 2/4-37135-VERONA-VR"/>
    <s v="01364640233"/>
    <s v="03748120155"/>
    <n v="800"/>
    <n v="800"/>
    <s v="204510010"/>
    <s v=" "/>
    <s v=" "/>
    <s v=" "/>
    <s v="32104671"/>
    <d v="2021-04-08T00:00:00"/>
    <n v="4853674758"/>
    <s v=" "/>
    <d v="2021-04-09T00:00:00"/>
    <s v="21293 STAMPATO AL 12/05/2021            vedi bott doc mail vanalli/venturi"/>
    <d v="2021-05-12T00:00:00"/>
    <n v="2021"/>
    <n v="5086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01 ISTRUT-CONTAB E FLUSSI FINANZ"/>
    <s v="701135011"/>
    <s v="2"/>
    <s v="bonifico"/>
    <n v="800"/>
    <n v="800"/>
    <n v="800"/>
    <n v="0"/>
    <n v="0"/>
  </r>
  <r>
    <s v="07"/>
    <s v="3FE"/>
    <n v="2021"/>
    <n v="23440"/>
    <n v="1"/>
    <s v="FT"/>
    <d v="2021-06-08T00:00:00"/>
    <d v="2021-05-12T00:00:00"/>
    <n v="4652"/>
    <x v="1343"/>
    <s v="VIA ENRICO FERMI, 2/4-37135-VERONA-VR"/>
    <s v="01364640233"/>
    <s v="03748120155"/>
    <n v="10375"/>
    <n v="10375"/>
    <s v="204510010"/>
    <s v=" "/>
    <s v=" "/>
    <s v=" "/>
    <s v="32104672"/>
    <d v="2021-04-08T00:00:00"/>
    <n v="4853674855"/>
    <s v=" "/>
    <d v="2021-04-09T00:00:00"/>
    <s v="vedi bott doc mail a Vanalli e Venturi"/>
    <d v="2021-05-12T00:00:00"/>
    <n v="2021"/>
    <n v="5092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01 ISTRUT-CONTAB E FLUSSI FINANZ"/>
    <s v="701145011"/>
    <s v="2"/>
    <s v="bonifico"/>
    <n v="10375"/>
    <n v="10375"/>
    <n v="10375"/>
    <n v="0"/>
    <n v="0"/>
  </r>
  <r>
    <s v="07"/>
    <s v="3FE"/>
    <n v="2021"/>
    <n v="30928"/>
    <n v="1"/>
    <s v="FT"/>
    <d v="2021-07-28T00:00:00"/>
    <d v="2021-06-24T00:00:00"/>
    <n v="4652"/>
    <x v="1343"/>
    <s v="VIA ENRICO FERMI, 2/4-37135-VERONA-VR"/>
    <s v="01364640233"/>
    <s v="03748120155"/>
    <n v="250"/>
    <n v="250"/>
    <s v="204510010"/>
    <s v=" "/>
    <s v=" "/>
    <s v=" "/>
    <s v="32107208"/>
    <d v="2021-05-28T00:00:00"/>
    <n v="5142483978"/>
    <s v=" "/>
    <d v="2021-05-29T00:00:00"/>
    <s v="Codice Cliente: 17581148"/>
    <d v="2021-06-24T00:00:00"/>
    <n v="2021"/>
    <n v="4086"/>
    <n v="1"/>
    <s v=" "/>
    <s v=" "/>
    <s v=" "/>
    <s v=" "/>
    <s v=" "/>
    <s v=" "/>
    <s v="1"/>
    <x v="1"/>
    <s v="D"/>
    <n v="2021"/>
    <n v="14286"/>
    <s v="C"/>
    <d v="2021-07-06T00:00:00"/>
    <d v="2021-07-01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34301"/>
    <n v="1"/>
    <s v="FT"/>
    <d v="2021-08-08T00:00:00"/>
    <d v="2021-07-05T00:00:00"/>
    <n v="4652"/>
    <x v="1343"/>
    <s v="VIA ENRICO FERMI, 2/4-37135-VERONA-VR"/>
    <s v="01364640233"/>
    <s v="03748120155"/>
    <n v="813.6"/>
    <n v="813.6"/>
    <s v="204510010"/>
    <s v=" "/>
    <s v=" "/>
    <s v=" "/>
    <s v="32107749"/>
    <d v="2021-06-09T00:00:00"/>
    <n v="5213865116"/>
    <s v=" "/>
    <d v="2021-06-09T00:00:00"/>
    <s v="Codice Cliente: 17581148"/>
    <d v="2021-07-05T00:00:00"/>
    <n v="2021"/>
    <n v="4092"/>
    <n v="1"/>
    <s v=" "/>
    <s v=" "/>
    <s v=" "/>
    <s v=" "/>
    <s v=" "/>
    <s v=" "/>
    <s v="1"/>
    <x v="1"/>
    <s v="D"/>
    <n v="2021"/>
    <n v="14636"/>
    <s v="C"/>
    <d v="2021-07-13T00:00:00"/>
    <d v="2021-07-07T00:00:00"/>
    <s v="Certa, liquida ed esigibile"/>
    <s v="Azienda"/>
    <s v="FPI01 ISTRUT-CONTAB E FLUSSI FINANZ"/>
    <s v="701145011"/>
    <s v="2"/>
    <s v="bonifico"/>
    <n v="813.6"/>
    <n v="813.6"/>
    <n v="813.6"/>
    <n v="0"/>
    <n v="0"/>
  </r>
  <r>
    <s v="07"/>
    <s v="3FE"/>
    <n v="2021"/>
    <n v="33337"/>
    <n v="1"/>
    <s v="FT"/>
    <d v="2021-08-14T00:00:00"/>
    <d v="2021-07-01T00:00:00"/>
    <n v="4652"/>
    <x v="1343"/>
    <s v="VIA ENRICO FERMI, 2/4-37135-VERONA-VR"/>
    <s v="01364640233"/>
    <s v="03748120155"/>
    <n v="1600"/>
    <n v="1600"/>
    <s v="204510010"/>
    <s v=" "/>
    <s v=" "/>
    <s v=" "/>
    <s v="32107952"/>
    <d v="2021-06-14T00:00:00"/>
    <n v="5246237952"/>
    <s v=" "/>
    <d v="2021-06-15T00:00:00"/>
    <s v="35066"/>
    <d v="2021-07-01T00:00:00"/>
    <n v="2021"/>
    <n v="4086"/>
    <n v="1"/>
    <s v=" "/>
    <s v=" "/>
    <s v=" "/>
    <s v=" "/>
    <s v=" "/>
    <s v=" "/>
    <s v="1"/>
    <x v="1"/>
    <s v="D"/>
    <n v="2021"/>
    <n v="14636"/>
    <s v="C"/>
    <d v="2021-07-13T00:00:00"/>
    <d v="2021-07-07T00:00:00"/>
    <s v="Certa, liquida ed esigibile"/>
    <s v="Azienda"/>
    <s v="FPI01 ISTRUT-CONTAB E FLUSSI FINANZ"/>
    <s v="701135011"/>
    <s v="2"/>
    <s v="bonifico"/>
    <n v="1600"/>
    <n v="1600"/>
    <n v="1600"/>
    <n v="0"/>
    <n v="0"/>
  </r>
  <r>
    <s v="07"/>
    <s v="3FE"/>
    <n v="2021"/>
    <n v="34050"/>
    <n v="1"/>
    <s v="FT"/>
    <d v="2021-08-14T00:00:00"/>
    <d v="2021-07-05T00:00:00"/>
    <n v="4652"/>
    <x v="1343"/>
    <s v="VIA ENRICO FERMI, 2/4-37135-VERONA-VR"/>
    <s v="01364640233"/>
    <s v="03748120155"/>
    <n v="412.2"/>
    <n v="412.2"/>
    <s v="204510010"/>
    <s v=" "/>
    <s v=" "/>
    <s v=" "/>
    <s v="32107944"/>
    <d v="2021-06-14T00:00:00"/>
    <n v="5246247397"/>
    <s v=" "/>
    <d v="2021-06-15T00:00:00"/>
    <s v="35083"/>
    <d v="2021-07-05T00:00:00"/>
    <n v="2021"/>
    <n v="4092"/>
    <n v="1"/>
    <s v=" "/>
    <s v=" "/>
    <s v=" "/>
    <s v=" "/>
    <s v=" "/>
    <s v=" "/>
    <s v="1"/>
    <x v="1"/>
    <s v="D"/>
    <n v="2021"/>
    <n v="14636"/>
    <s v="C"/>
    <d v="2021-07-13T00:00:00"/>
    <d v="2021-07-07T00:00:00"/>
    <s v="Certa, liquida ed esigibile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1"/>
    <n v="33305"/>
    <n v="1"/>
    <s v="FT"/>
    <d v="2021-08-16T00:00:00"/>
    <d v="2021-07-01T00:00:00"/>
    <n v="4652"/>
    <x v="1343"/>
    <s v="VIA ENRICO FERMI, 2/4-37135-VERONA-VR"/>
    <s v="01364640233"/>
    <s v="03748120155"/>
    <n v="250"/>
    <n v="250"/>
    <s v="204510010"/>
    <s v=" "/>
    <s v=" "/>
    <s v=" "/>
    <s v="32108117"/>
    <d v="2021-06-16T00:00:00"/>
    <n v="5259551059"/>
    <s v=" "/>
    <d v="2021-06-17T00:00:00"/>
    <s v="RD/2021/35864ITER APPR SAN IN FT  IVA 4%OK"/>
    <d v="2021-07-01T00:00:00"/>
    <n v="2021"/>
    <n v="5086"/>
    <n v="1"/>
    <s v=" "/>
    <s v=" "/>
    <s v=" "/>
    <s v=" "/>
    <s v=" "/>
    <s v=" "/>
    <s v="1"/>
    <x v="1"/>
    <s v="D"/>
    <n v="2021"/>
    <n v="19163"/>
    <s v="C"/>
    <d v="2021-09-07T00:00:00"/>
    <d v="2021-08-31T00:00:00"/>
    <s v="Certa, liquida ed esigibile"/>
    <s v="Azienda"/>
    <s v="FPI14 ISTRUT-GEST ACQUISTI SANITARI"/>
    <s v="701135011"/>
    <s v="2"/>
    <s v="bonifico"/>
    <n v="250"/>
    <n v="250"/>
    <n v="250"/>
    <n v="0"/>
    <n v="0"/>
  </r>
  <r>
    <s v="07"/>
    <s v="3FE"/>
    <n v="2021"/>
    <n v="33306"/>
    <n v="1"/>
    <s v="FT"/>
    <d v="2021-08-16T00:00:00"/>
    <d v="2021-07-01T00:00:00"/>
    <n v="4652"/>
    <x v="1343"/>
    <s v="VIA ENRICO FERMI, 2/4-37135-VERONA-VR"/>
    <s v="01364640233"/>
    <s v="03748120155"/>
    <n v="8375"/>
    <n v="8375"/>
    <s v="204510010"/>
    <s v=" "/>
    <s v=" "/>
    <s v=" "/>
    <s v="32108115"/>
    <d v="2021-06-16T00:00:00"/>
    <n v="5259551070"/>
    <s v=" "/>
    <d v="2021-06-17T00:00:00"/>
    <s v="Codice Cliente: 17581148 35865"/>
    <d v="2021-07-01T00:00:00"/>
    <n v="2021"/>
    <n v="5092"/>
    <n v="1"/>
    <s v=" "/>
    <s v=" "/>
    <s v=" "/>
    <s v=" "/>
    <s v=" "/>
    <s v=" "/>
    <s v="1"/>
    <x v="1"/>
    <s v="D"/>
    <n v="2021"/>
    <n v="14636"/>
    <s v="C"/>
    <d v="2021-07-13T00:00:00"/>
    <d v="2021-07-07T00:00:00"/>
    <s v="Certa, liquida ed esigibile"/>
    <s v="Azienda"/>
    <s v="FPI01 ISTRUT-CONTAB E FLUSSI FINANZ"/>
    <s v="701145011"/>
    <s v="2"/>
    <s v="bonifico"/>
    <n v="8375"/>
    <n v="8375"/>
    <n v="8375"/>
    <n v="0"/>
    <n v="0"/>
  </r>
  <r>
    <s v="07"/>
    <s v="3FE"/>
    <n v="2021"/>
    <n v="34208"/>
    <n v="1"/>
    <s v="FT"/>
    <d v="2021-08-21T00:00:00"/>
    <d v="2021-07-05T00:00:00"/>
    <n v="4652"/>
    <x v="1343"/>
    <s v="VIA ENRICO FERMI, 2/4-37135-VERONA-VR"/>
    <s v="01364640233"/>
    <s v="03748120155"/>
    <n v="16250"/>
    <n v="16250"/>
    <s v="204510010"/>
    <s v=" "/>
    <s v=" "/>
    <s v=" "/>
    <s v="32108405"/>
    <d v="2021-06-22T00:00:00"/>
    <n v="5287674491"/>
    <s v=" "/>
    <d v="2021-06-22T00:00:00"/>
    <s v="Codice Cliente: 17581148 36304"/>
    <d v="2021-07-05T00:00:00"/>
    <n v="2021"/>
    <n v="4092"/>
    <n v="1"/>
    <s v=" "/>
    <s v=" "/>
    <s v=" "/>
    <s v=" "/>
    <s v=" "/>
    <s v=" "/>
    <s v="1"/>
    <x v="1"/>
    <s v="D"/>
    <n v="2021"/>
    <n v="14636"/>
    <s v="C"/>
    <d v="2021-07-13T00:00:00"/>
    <d v="2021-07-07T00:00:00"/>
    <s v="Certa, liquida ed esigibile"/>
    <s v="Azienda"/>
    <s v="FPI01 ISTRUT-CONTAB E FLUSSI FINANZ"/>
    <s v="701145011"/>
    <s v="2"/>
    <s v="bonifico"/>
    <n v="16250"/>
    <n v="16250"/>
    <n v="16250"/>
    <n v="0"/>
    <n v="0"/>
  </r>
  <r>
    <s v="07"/>
    <s v="3FE"/>
    <n v="2021"/>
    <n v="34209"/>
    <n v="1"/>
    <s v="FT"/>
    <d v="2021-08-21T00:00:00"/>
    <d v="2021-07-05T00:00:00"/>
    <n v="4652"/>
    <x v="1343"/>
    <s v="VIA ENRICO FERMI, 2/4-37135-VERONA-VR"/>
    <s v="01364640233"/>
    <s v="03748120155"/>
    <n v="412.2"/>
    <n v="412.2"/>
    <s v="204510010"/>
    <s v=" "/>
    <s v=" "/>
    <s v=" "/>
    <s v="32108397"/>
    <d v="2021-06-22T00:00:00"/>
    <n v="5287671836"/>
    <s v=" "/>
    <d v="2021-06-22T00:00:00"/>
    <s v="Codice Cliente: 17581148 36395"/>
    <d v="2021-07-05T00:00:00"/>
    <n v="2021"/>
    <n v="4092"/>
    <n v="1"/>
    <s v=" "/>
    <s v=" "/>
    <s v=" "/>
    <s v=" "/>
    <s v=" "/>
    <s v=" "/>
    <s v="1"/>
    <x v="1"/>
    <s v="D"/>
    <n v="2021"/>
    <n v="14636"/>
    <s v="C"/>
    <d v="2021-07-13T00:00:00"/>
    <d v="2021-07-07T00:00:00"/>
    <s v="Certa, liquida ed esigibile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1"/>
    <n v="34210"/>
    <n v="1"/>
    <s v="FT"/>
    <d v="2021-08-21T00:00:00"/>
    <d v="2021-07-05T00:00:00"/>
    <n v="4652"/>
    <x v="1343"/>
    <s v="VIA ENRICO FERMI, 2/4-37135-VERONA-VR"/>
    <s v="01364640233"/>
    <s v="03748120155"/>
    <n v="3300"/>
    <n v="3300"/>
    <s v="204510010"/>
    <s v=" "/>
    <s v=" "/>
    <s v=" "/>
    <s v="32108400"/>
    <d v="2021-06-22T00:00:00"/>
    <n v="5287674495"/>
    <s v=" "/>
    <d v="2021-06-22T00:00:00"/>
    <s v="Codice Cliente: 17581148 36376"/>
    <d v="2021-07-05T00:00:00"/>
    <n v="2021"/>
    <n v="4092"/>
    <n v="1"/>
    <s v=" "/>
    <s v=" "/>
    <s v=" "/>
    <s v=" "/>
    <s v=" "/>
    <s v=" "/>
    <s v="1"/>
    <x v="1"/>
    <s v="D"/>
    <n v="2021"/>
    <n v="14636"/>
    <s v="C"/>
    <d v="2021-07-13T00:00:00"/>
    <d v="2021-07-07T00:00:00"/>
    <s v="Certa, liquida ed esigibile"/>
    <s v="Azienda"/>
    <s v="FPI01 ISTRUT-CONTAB E FLUSSI FINANZ"/>
    <s v="701145011"/>
    <s v="2"/>
    <s v="bonifico"/>
    <n v="3300"/>
    <n v="3300"/>
    <n v="3300"/>
    <n v="0"/>
    <n v="0"/>
  </r>
  <r>
    <s v="07"/>
    <s v="3FE"/>
    <n v="2021"/>
    <n v="34445"/>
    <n v="1"/>
    <s v="FT"/>
    <d v="2021-08-22T00:00:00"/>
    <d v="2021-07-06T00:00:00"/>
    <n v="4652"/>
    <x v="1343"/>
    <s v="VIA ENRICO FERMI, 2/4-37135-VERONA-VR"/>
    <s v="01364640233"/>
    <s v="03748120155"/>
    <n v="1549.46"/>
    <n v="1549.46"/>
    <s v="204510010"/>
    <s v=" "/>
    <s v=" "/>
    <s v=" "/>
    <s v="32108469"/>
    <d v="2021-06-23T00:00:00"/>
    <n v="5293301777"/>
    <s v=" "/>
    <d v="2021-06-23T00:00:00"/>
    <s v="Codice Cliente: 17581148"/>
    <d v="2021-07-06T00:00:00"/>
    <n v="2021"/>
    <n v="4092"/>
    <n v="1"/>
    <s v=" "/>
    <s v=" "/>
    <s v=" "/>
    <s v=" "/>
    <s v=" "/>
    <s v=" "/>
    <s v="1"/>
    <x v="1"/>
    <s v="D"/>
    <n v="2021"/>
    <n v="15228"/>
    <s v="C"/>
    <d v="2021-07-20T00:00:00"/>
    <d v="2021-07-13T00:00:00"/>
    <s v="Certa, liquida ed esigibile"/>
    <s v="Azienda"/>
    <s v="FPI01 ISTRUT-CONTAB E FLUSSI FINANZ"/>
    <s v="701145011"/>
    <s v="2"/>
    <s v="bonifico"/>
    <n v="1549.46"/>
    <n v="1549.46"/>
    <n v="1549.46"/>
    <n v="0"/>
    <n v="0"/>
  </r>
  <r>
    <s v="07"/>
    <s v="3FE"/>
    <n v="2021"/>
    <n v="35183"/>
    <n v="1"/>
    <s v="FT"/>
    <d v="2021-08-23T00:00:00"/>
    <d v="2021-07-08T00:00:00"/>
    <n v="4652"/>
    <x v="1343"/>
    <s v="VIA ENRICO FERMI, 2/4-37135-VERONA-VR"/>
    <s v="01364640233"/>
    <s v="03748120155"/>
    <n v="800"/>
    <n v="800"/>
    <s v="204510010"/>
    <s v=" "/>
    <s v=" "/>
    <s v=" "/>
    <s v="32108534"/>
    <d v="2021-06-24T00:00:00"/>
    <n v="5298463895"/>
    <s v=" "/>
    <d v="2021-06-24T00:00:00"/>
    <s v="Codice Cliente: 17581148 37217"/>
    <d v="2021-07-08T00:00:00"/>
    <n v="2021"/>
    <n v="4092"/>
    <n v="1"/>
    <s v=" "/>
    <s v=" "/>
    <s v=" "/>
    <s v=" "/>
    <s v=" "/>
    <s v=" "/>
    <s v="1"/>
    <x v="1"/>
    <s v="D"/>
    <n v="2021"/>
    <n v="15228"/>
    <s v="C"/>
    <d v="2021-07-20T00:00:00"/>
    <d v="2021-07-13T00:00:00"/>
    <s v="Certa, liquida ed esigibile"/>
    <s v="Azienda"/>
    <s v="FPI01 ISTRUT-CONTAB E FLUSSI FINANZ"/>
    <s v="701145011"/>
    <s v="2"/>
    <s v="bonifico"/>
    <n v="800"/>
    <n v="800"/>
    <n v="800"/>
    <n v="0"/>
    <n v="0"/>
  </r>
  <r>
    <s v="07"/>
    <s v="3FE"/>
    <n v="2021"/>
    <n v="34617"/>
    <n v="1"/>
    <s v="FT"/>
    <d v="2021-08-24T00:00:00"/>
    <d v="2021-07-07T00:00:00"/>
    <n v="4652"/>
    <x v="1343"/>
    <s v="VIA ENRICO FERMI, 2/4-37135-VERONA-VR"/>
    <s v="01364640233"/>
    <s v="03748120155"/>
    <n v="550"/>
    <n v="550"/>
    <s v="204510010"/>
    <s v=" "/>
    <s v=" "/>
    <s v=" "/>
    <s v="32108627"/>
    <d v="2021-06-25T00:00:00"/>
    <n v="5304983609"/>
    <s v=" "/>
    <d v="2021-06-25T00:00:00"/>
    <s v="Codice Cliente: 17581148"/>
    <d v="2021-07-07T00:00:00"/>
    <n v="2021"/>
    <n v="4086"/>
    <n v="1"/>
    <s v=" "/>
    <s v=" "/>
    <s v=" "/>
    <s v=" "/>
    <s v=" "/>
    <s v=" "/>
    <s v="1"/>
    <x v="1"/>
    <s v="D"/>
    <n v="2021"/>
    <n v="15228"/>
    <s v="C"/>
    <d v="2021-07-20T00:00:00"/>
    <d v="2021-07-13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35709"/>
    <n v="1"/>
    <s v="FT"/>
    <d v="2021-08-28T00:00:00"/>
    <d v="2021-07-09T00:00:00"/>
    <n v="4652"/>
    <x v="1343"/>
    <s v="VIA ENRICO FERMI, 2/4-37135-VERONA-VR"/>
    <s v="01364640233"/>
    <s v="03748120155"/>
    <n v="412.2"/>
    <n v="412.2"/>
    <s v="204510010"/>
    <s v=" "/>
    <s v=" "/>
    <s v=" "/>
    <s v="32108787"/>
    <d v="2021-06-29T00:00:00"/>
    <n v="5323059698"/>
    <s v=" "/>
    <d v="2021-06-29T00:00:00"/>
    <s v="38382"/>
    <d v="2021-07-09T00:00:00"/>
    <n v="2021"/>
    <n v="4092"/>
    <n v="1"/>
    <s v=" "/>
    <s v=" "/>
    <s v=" "/>
    <s v=" "/>
    <s v=" "/>
    <s v=" "/>
    <s v="1"/>
    <x v="1"/>
    <s v="D"/>
    <n v="2021"/>
    <n v="15228"/>
    <s v="C"/>
    <d v="2021-07-20T00:00:00"/>
    <d v="2021-07-13T00:00:00"/>
    <s v="Certa, liquida ed esigibile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1"/>
    <n v="37833"/>
    <n v="1"/>
    <s v="FT"/>
    <d v="2021-09-04T00:00:00"/>
    <d v="2021-07-30T00:00:00"/>
    <n v="4652"/>
    <x v="1343"/>
    <s v="VIA ENRICO FERMI, 2/4-37135-VERONA-VR"/>
    <s v="01364640233"/>
    <s v="03748120155"/>
    <n v="125"/>
    <n v="125"/>
    <s v="204510010"/>
    <s v=" "/>
    <s v=" "/>
    <s v=" "/>
    <s v="32109055"/>
    <d v="2021-07-05T00:00:00"/>
    <n v="5365197696"/>
    <s v=" "/>
    <d v="2021-07-06T00:00:00"/>
    <s v="39168                                   ITER DIFF IVA OK"/>
    <d v="2021-07-30T00:00:00"/>
    <n v="2021"/>
    <n v="4086"/>
    <n v="1"/>
    <s v=" "/>
    <s v=" "/>
    <s v=" "/>
    <s v=" "/>
    <s v=" "/>
    <s v=" "/>
    <s v="1"/>
    <x v="1"/>
    <s v="D"/>
    <n v="2021"/>
    <n v="19163"/>
    <s v="C"/>
    <d v="2021-09-07T00:00:00"/>
    <d v="2021-08-31T00:00:00"/>
    <s v="Certa, liquida ed esigibile"/>
    <s v="Azienda"/>
    <s v="FPI14 ISTRUT-GEST ACQUISTI SANITARI"/>
    <s v="701135011"/>
    <s v="2"/>
    <s v="bonifico"/>
    <n v="125"/>
    <n v="125"/>
    <n v="125"/>
    <n v="0"/>
    <n v="0"/>
  </r>
  <r>
    <s v="07"/>
    <s v="3FE"/>
    <n v="2021"/>
    <n v="37834"/>
    <n v="1"/>
    <s v="FT"/>
    <d v="2021-09-04T00:00:00"/>
    <d v="2021-07-30T00:00:00"/>
    <n v="4652"/>
    <x v="1343"/>
    <s v="VIA ENRICO FERMI, 2/4-37135-VERONA-VR"/>
    <s v="01364640233"/>
    <s v="03748120155"/>
    <n v="267.3"/>
    <n v="267.3"/>
    <s v="204510010"/>
    <s v=" "/>
    <s v=" "/>
    <s v=" "/>
    <s v="32109143"/>
    <d v="2021-07-06T00:00:00"/>
    <n v="5372532632"/>
    <s v=" "/>
    <d v="2021-07-06T00:00:00"/>
    <s v="39763"/>
    <d v="2021-07-30T00:00:00"/>
    <n v="2021"/>
    <n v="81"/>
    <n v="1"/>
    <s v=" "/>
    <s v=" "/>
    <s v=" "/>
    <s v=" "/>
    <s v=" "/>
    <s v=" "/>
    <s v="N602"/>
    <x v="1"/>
    <s v="D"/>
    <n v="2021"/>
    <n v="16964"/>
    <s v="C"/>
    <d v="2021-08-10T00:00:00"/>
    <d v="2021-08-04T00:00:00"/>
    <s v="Certa, liquida ed esigibile"/>
    <s v="Azienda"/>
    <s v="FPI01 ISTRUT-CONTAB E FLUSSI FINANZ"/>
    <s v="701135016"/>
    <s v="2"/>
    <s v="bonifico"/>
    <n v="267.3"/>
    <n v="267.3"/>
    <n v="267.3"/>
    <n v="0"/>
    <n v="0"/>
  </r>
  <r>
    <s v="07"/>
    <s v="3FE"/>
    <n v="2021"/>
    <n v="39023"/>
    <n v="1"/>
    <s v="FT"/>
    <d v="2021-09-11T00:00:00"/>
    <d v="2021-08-06T00:00:00"/>
    <n v="4652"/>
    <x v="1343"/>
    <s v="VIA ENRICO FERMI, 2/4-37135-VERONA-VR"/>
    <s v="01364640233"/>
    <s v="03748120155"/>
    <n v="1790"/>
    <n v="1790"/>
    <s v="204510010"/>
    <s v=" "/>
    <s v=" "/>
    <s v=" "/>
    <s v="32109432"/>
    <d v="2021-07-12T00:00:00"/>
    <n v="5423306125"/>
    <s v=" "/>
    <d v="2021-07-13T00:00:00"/>
    <s v="Codice Cliente: 17581148"/>
    <d v="2021-08-06T00:00:00"/>
    <n v="2021"/>
    <n v="4092"/>
    <n v="1"/>
    <s v=" "/>
    <s v=" "/>
    <s v=" "/>
    <s v=" "/>
    <s v=" "/>
    <s v=" "/>
    <s v="1"/>
    <x v="1"/>
    <s v="D"/>
    <n v="2021"/>
    <n v="17458"/>
    <s v="C"/>
    <d v="2021-08-12T00:00:00"/>
    <d v="2021-08-10T00:00:00"/>
    <s v="Certa, liquida ed esigibile"/>
    <s v="Azienda"/>
    <s v="FPI01 ISTRUT-CONTAB E FLUSSI FINANZ"/>
    <s v="701145011"/>
    <s v="2"/>
    <s v="bonifico"/>
    <n v="1790"/>
    <n v="1790"/>
    <n v="1790"/>
    <n v="0"/>
    <n v="0"/>
  </r>
  <r>
    <s v="07"/>
    <s v="3FE"/>
    <n v="2021"/>
    <n v="39093"/>
    <n v="1"/>
    <s v="FT"/>
    <d v="2021-09-12T00:00:00"/>
    <d v="2021-08-06T00:00:00"/>
    <n v="4652"/>
    <x v="1343"/>
    <s v="VIA ENRICO FERMI, 2/4-37135-VERONA-VR"/>
    <s v="01364640233"/>
    <s v="03748120155"/>
    <n v="2300"/>
    <n v="2300"/>
    <s v="204510010"/>
    <s v=" "/>
    <s v=" "/>
    <s v=" "/>
    <s v="32109559"/>
    <d v="2021-07-14T00:00:00"/>
    <n v="5432943623"/>
    <s v=" "/>
    <d v="2021-07-14T00:00:00"/>
    <s v="Codice Cliente: 17581148"/>
    <d v="2021-08-06T00:00:00"/>
    <n v="2021"/>
    <n v="4092"/>
    <n v="1"/>
    <s v=" "/>
    <s v=" "/>
    <s v=" "/>
    <s v=" "/>
    <s v=" "/>
    <s v=" "/>
    <s v="1"/>
    <x v="1"/>
    <s v="D"/>
    <n v="2021"/>
    <n v="17458"/>
    <s v="C"/>
    <d v="2021-08-12T00:00:00"/>
    <d v="2021-08-10T00:00:00"/>
    <s v="Certa, liquida ed esigibile"/>
    <s v="Azienda"/>
    <s v="FPI01 ISTRUT-CONTAB E FLUSSI FINANZ"/>
    <s v="701145011"/>
    <s v="2"/>
    <s v="bonifico"/>
    <n v="2300"/>
    <n v="2300"/>
    <n v="2300"/>
    <n v="0"/>
    <n v="0"/>
  </r>
  <r>
    <s v="07"/>
    <s v="3FE"/>
    <n v="2021"/>
    <n v="41766"/>
    <n v="1"/>
    <s v="FT"/>
    <d v="2021-09-21T00:00:00"/>
    <d v="2021-08-17T00:00:00"/>
    <n v="4652"/>
    <x v="1343"/>
    <s v="VIA ENRICO FERMI, 2/4-37135-VERONA-VR"/>
    <s v="01364640233"/>
    <s v="03748120155"/>
    <n v="3100"/>
    <n v="3100"/>
    <s v="204510010"/>
    <s v=" "/>
    <s v=" "/>
    <s v=" "/>
    <s v="32109992"/>
    <d v="2021-07-23T00:00:00"/>
    <n v="5492209588"/>
    <n v="5492209588"/>
    <d v="2021-07-23T00:00:00"/>
    <s v="44222"/>
    <d v="2021-08-17T00:00:00"/>
    <n v="2021"/>
    <n v="4092"/>
    <n v="1"/>
    <s v=" "/>
    <s v=" "/>
    <s v=" "/>
    <s v=" "/>
    <s v=" "/>
    <s v=" "/>
    <s v="1"/>
    <x v="1"/>
    <s v="D"/>
    <n v="2021"/>
    <n v="18700"/>
    <s v="C"/>
    <d v="2021-08-31T00:00:00"/>
    <d v="2021-08-25T00:00:00"/>
    <s v="Certa, liquida ed esigibile"/>
    <s v="Azienda"/>
    <s v="FPI01 ISTRUT-CONTAB E FLUSSI FINANZ"/>
    <s v="701145011"/>
    <s v="2"/>
    <s v="bonifico"/>
    <n v="3100"/>
    <n v="3100"/>
    <n v="3100"/>
    <n v="0"/>
    <n v="0"/>
  </r>
  <r>
    <s v="07"/>
    <s v="3FE"/>
    <n v="2021"/>
    <n v="42504"/>
    <n v="1"/>
    <s v="FT"/>
    <d v="2021-10-01T00:00:00"/>
    <d v="2021-08-19T00:00:00"/>
    <n v="4652"/>
    <x v="1343"/>
    <s v="VIA ENRICO FERMI, 2/4-37135-VERONA-VR"/>
    <s v="01364640233"/>
    <s v="03748120155"/>
    <n v="125"/>
    <n v="125"/>
    <s v="204510010"/>
    <s v=" "/>
    <s v=" "/>
    <s v=" "/>
    <s v="32110377"/>
    <d v="2021-08-02T00:00:00"/>
    <n v="5549082419"/>
    <n v="5549082419"/>
    <d v="2021-08-02T00:00:00"/>
    <s v="Codice Cliente: 17581148"/>
    <d v="2021-08-19T00:00:00"/>
    <n v="2021"/>
    <n v="4086"/>
    <n v="1"/>
    <s v=" "/>
    <s v=" "/>
    <s v=" "/>
    <s v=" "/>
    <s v=" "/>
    <s v=" "/>
    <s v="1"/>
    <x v="1"/>
    <s v="D"/>
    <n v="2021"/>
    <n v="18700"/>
    <s v="C"/>
    <d v="2021-08-31T00:00:00"/>
    <d v="2021-08-25T00:00:00"/>
    <s v="Certa, liquida ed esigibile"/>
    <s v="Azienda"/>
    <s v="FPI01 ISTRUT-CONTAB E FLUSSI FINANZ"/>
    <s v="701135011"/>
    <s v="2"/>
    <s v="bonifico"/>
    <n v="125"/>
    <n v="125"/>
    <n v="125"/>
    <n v="0"/>
    <n v="0"/>
  </r>
  <r>
    <s v="07"/>
    <s v="3FE"/>
    <n v="2021"/>
    <n v="42775"/>
    <n v="1"/>
    <s v="FT"/>
    <d v="2021-10-02T00:00:00"/>
    <d v="2021-08-20T00:00:00"/>
    <n v="4652"/>
    <x v="1343"/>
    <s v="VIA ENRICO FERMI, 2/4-37135-VERONA-VR"/>
    <s v="01364640233"/>
    <s v="03748120155"/>
    <n v="550"/>
    <n v="550"/>
    <s v="204510010"/>
    <s v=" "/>
    <s v=" "/>
    <s v=" "/>
    <s v="32110401"/>
    <d v="2021-08-03T00:00:00"/>
    <n v="5556903529"/>
    <n v="5556903529"/>
    <d v="2021-08-03T00:00:00"/>
    <s v="Codice Cliente: 17581148"/>
    <d v="2021-08-20T00:00:00"/>
    <n v="2021"/>
    <n v="4086"/>
    <n v="1"/>
    <s v=" "/>
    <s v=" "/>
    <s v=" "/>
    <s v=" "/>
    <s v=" "/>
    <s v=" "/>
    <s v="1"/>
    <x v="1"/>
    <s v="D"/>
    <n v="2021"/>
    <n v="18700"/>
    <s v="C"/>
    <d v="2021-08-31T00:00:00"/>
    <d v="2021-08-25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42781"/>
    <n v="1"/>
    <s v="FT"/>
    <d v="2021-10-02T00:00:00"/>
    <d v="2021-08-20T00:00:00"/>
    <n v="4652"/>
    <x v="1343"/>
    <s v="VIA ENRICO FERMI, 2/4-37135-VERONA-VR"/>
    <s v="01364640233"/>
    <s v="03748120155"/>
    <n v="412.2"/>
    <n v="412.2"/>
    <s v="204510010"/>
    <s v=" "/>
    <s v=" "/>
    <s v=" "/>
    <s v="32110381"/>
    <d v="2021-08-02T00:00:00"/>
    <n v="5549084446"/>
    <n v="5549084446"/>
    <d v="2021-08-03T00:00:00"/>
    <s v="Codice Cliente: 17581148"/>
    <d v="2021-08-20T00:00:00"/>
    <n v="2021"/>
    <n v="4092"/>
    <n v="1"/>
    <s v=" "/>
    <s v=" "/>
    <s v=" "/>
    <s v=" "/>
    <s v=" "/>
    <s v=" "/>
    <s v="1"/>
    <x v="1"/>
    <s v="D"/>
    <n v="2021"/>
    <n v="18700"/>
    <s v="C"/>
    <d v="2021-08-31T00:00:00"/>
    <d v="2021-08-25T00:00:00"/>
    <s v="Certa, liquida ed esigibile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1"/>
    <n v="43036"/>
    <n v="1"/>
    <s v="FT"/>
    <d v="2021-10-03T00:00:00"/>
    <d v="2021-08-20T00:00:00"/>
    <n v="4652"/>
    <x v="1343"/>
    <s v="VIA ENRICO FERMI, 2/4-37135-VERONA-VR"/>
    <s v="01364640233"/>
    <s v="03748120155"/>
    <n v="412.2"/>
    <n v="412.2"/>
    <s v="204510010"/>
    <s v=" "/>
    <s v=" "/>
    <s v=" "/>
    <s v="32110469"/>
    <d v="2021-08-04T00:00:00"/>
    <n v="5565519502"/>
    <n v="5565519502"/>
    <d v="2021-08-04T00:00:00"/>
    <s v="Codice Cliente: 17581148"/>
    <d v="2021-08-20T00:00:00"/>
    <n v="2021"/>
    <n v="4092"/>
    <n v="1"/>
    <s v=" "/>
    <s v=" "/>
    <s v=" "/>
    <s v=" "/>
    <s v=" "/>
    <s v=" "/>
    <s v="1"/>
    <x v="1"/>
    <s v="D"/>
    <n v="2021"/>
    <n v="18700"/>
    <s v="C"/>
    <d v="2021-08-31T00:00:00"/>
    <d v="2021-08-25T00:00:00"/>
    <s v="Certa, liquida ed esigibile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1"/>
    <n v="38581"/>
    <n v="1"/>
    <s v="FT"/>
    <d v="2021-10-04T00:00:00"/>
    <d v="2021-08-05T00:00:00"/>
    <n v="4652"/>
    <x v="1343"/>
    <s v="VIA ENRICO FERMI, 2/4-37135-VERONA-VR"/>
    <s v="01364640233"/>
    <s v="03748120155"/>
    <n v="4175"/>
    <n v="4175"/>
    <s v="204510010"/>
    <s v=" "/>
    <s v=" "/>
    <s v=" "/>
    <s v="32110429"/>
    <d v="2021-08-03T00:00:00"/>
    <n v="5556969198"/>
    <n v="5556969198"/>
    <d v="2021-08-05T00:00:00"/>
    <s v="Codice Cliente: 17581148 ITER APPR SAN OK"/>
    <d v="2021-08-05T00:00:00"/>
    <n v="2021"/>
    <n v="4092"/>
    <n v="1"/>
    <s v=" "/>
    <s v=" "/>
    <s v=" "/>
    <s v=" "/>
    <s v=" "/>
    <s v=" "/>
    <s v="1"/>
    <x v="1"/>
    <s v="D"/>
    <n v="2021"/>
    <n v="19163"/>
    <s v="C"/>
    <d v="2021-09-07T00:00:00"/>
    <d v="2021-08-31T00:00:00"/>
    <s v="Certa, liquida ed esigibile"/>
    <s v="Azienda"/>
    <s v="FPI14 ISTRUT-GEST ACQUISTI SANITARI"/>
    <s v="701145011"/>
    <s v="2"/>
    <s v="bonifico"/>
    <n v="4175"/>
    <n v="4175"/>
    <n v="4175"/>
    <n v="0"/>
    <n v="0"/>
  </r>
  <r>
    <s v="07"/>
    <s v="3FE"/>
    <n v="2021"/>
    <n v="41519"/>
    <n v="1"/>
    <s v="FT"/>
    <d v="2021-10-04T00:00:00"/>
    <d v="2021-08-16T00:00:00"/>
    <n v="4652"/>
    <x v="1343"/>
    <s v="VIA ENRICO FERMI, 2/4-37135-VERONA-VR"/>
    <s v="01364640233"/>
    <s v="03748120155"/>
    <n v="250"/>
    <n v="250"/>
    <s v="204510010"/>
    <s v=" "/>
    <s v=" "/>
    <s v=" "/>
    <s v="32110553"/>
    <d v="2021-08-05T00:00:00"/>
    <n v="5573144344"/>
    <n v="5573144344"/>
    <d v="2021-08-05T00:00:00"/>
    <s v="Codice Cliente: 17581148 ITER APPR SAN OK"/>
    <d v="2021-08-16T00:00:00"/>
    <n v="2021"/>
    <n v="5086"/>
    <n v="1"/>
    <s v=" "/>
    <s v=" "/>
    <s v=" "/>
    <s v=" "/>
    <s v=" "/>
    <s v=" "/>
    <s v="1"/>
    <x v="1"/>
    <s v="D"/>
    <n v="2021"/>
    <n v="19163"/>
    <s v="C"/>
    <d v="2021-09-07T00:00:00"/>
    <d v="2021-08-31T00:00:00"/>
    <s v="Certa, liquida ed esigibile"/>
    <s v="Azienda"/>
    <s v="FPI14 ISTRUT-GEST ACQUISTI SANITARI"/>
    <s v="701135011"/>
    <s v="2"/>
    <s v="bonifico"/>
    <n v="250"/>
    <n v="250"/>
    <n v="250"/>
    <n v="0"/>
    <n v="0"/>
  </r>
  <r>
    <s v="07"/>
    <s v="3FE"/>
    <n v="2021"/>
    <n v="43271"/>
    <n v="1"/>
    <s v="FT"/>
    <d v="2021-10-05T00:00:00"/>
    <d v="2021-08-23T00:00:00"/>
    <n v="4652"/>
    <x v="1343"/>
    <s v="VIA ENRICO FERMI, 2/4-37135-VERONA-VR"/>
    <s v="01364640233"/>
    <s v="03748120155"/>
    <n v="813.6"/>
    <n v="813.6"/>
    <s v="204510010"/>
    <s v=" "/>
    <s v=" "/>
    <s v=" "/>
    <s v="32110471"/>
    <d v="2021-08-04T00:00:00"/>
    <n v="5565519495"/>
    <n v="5565519495"/>
    <d v="2021-08-06T00:00:00"/>
    <s v="Codice Cliente: 17581148"/>
    <d v="2021-08-23T00:00:00"/>
    <n v="2021"/>
    <n v="4092"/>
    <n v="1"/>
    <s v=" "/>
    <s v=" "/>
    <s v=" "/>
    <s v=" "/>
    <s v=" "/>
    <s v=" "/>
    <s v="1"/>
    <x v="1"/>
    <s v="D"/>
    <n v="2021"/>
    <n v="18700"/>
    <s v="C"/>
    <d v="2021-08-31T00:00:00"/>
    <d v="2021-08-25T00:00:00"/>
    <s v="Certa, liquida ed esigibile"/>
    <s v="Azienda"/>
    <s v="FPI01 ISTRUT-CONTAB E FLUSSI FINANZ"/>
    <s v="701145011"/>
    <s v="2"/>
    <s v="bonifico"/>
    <n v="813.6"/>
    <n v="813.6"/>
    <n v="813.6"/>
    <n v="0"/>
    <n v="0"/>
  </r>
  <r>
    <s v="07"/>
    <s v="3FE"/>
    <n v="2021"/>
    <n v="45013"/>
    <n v="1"/>
    <s v="FT"/>
    <d v="2021-10-05T00:00:00"/>
    <d v="2021-09-02T00:00:00"/>
    <n v="4652"/>
    <x v="1343"/>
    <s v="VIA ENRICO FERMI, 2/4-37135-VERONA-VR"/>
    <s v="01364640233"/>
    <s v="03748120155"/>
    <n v="6200"/>
    <n v="6200"/>
    <s v="204510010"/>
    <s v=" "/>
    <s v=" "/>
    <s v=" "/>
    <s v="32110549"/>
    <d v="2021-08-05T00:00:00"/>
    <n v="5573144449"/>
    <n v="5573144449"/>
    <d v="2021-08-06T00:00:00"/>
    <s v="Codice Cliente: 17581148"/>
    <d v="2021-09-02T00:00:00"/>
    <n v="2021"/>
    <n v="5092"/>
    <n v="1"/>
    <s v=" "/>
    <s v=" "/>
    <s v=" "/>
    <s v=" "/>
    <s v=" "/>
    <s v=" "/>
    <s v="1"/>
    <x v="1"/>
    <s v="D"/>
    <n v="2021"/>
    <n v="19693"/>
    <s v="C"/>
    <d v="2021-09-20T00:00:00"/>
    <d v="2021-09-08T00:00:00"/>
    <s v="Certa, liquida ed esigibile"/>
    <s v="Azienda"/>
    <s v="FPI01 ISTRUT-CONTAB E FLUSSI FINANZ"/>
    <s v="701145011"/>
    <s v="2"/>
    <s v="bonifico"/>
    <n v="6200"/>
    <n v="6200"/>
    <n v="6200"/>
    <n v="0"/>
    <n v="0"/>
  </r>
  <r>
    <s v="07"/>
    <s v="3FE"/>
    <n v="2021"/>
    <n v="44024"/>
    <n v="1"/>
    <s v="FT"/>
    <d v="2021-10-06T00:00:00"/>
    <d v="2021-08-31T00:00:00"/>
    <n v="4652"/>
    <x v="1343"/>
    <s v="VIA ENRICO FERMI, 2/4-37135-VERONA-VR"/>
    <s v="01364640233"/>
    <s v="03748120155"/>
    <n v="250"/>
    <n v="250"/>
    <s v="204510010"/>
    <s v=" "/>
    <s v=" "/>
    <s v=" "/>
    <s v="32110538"/>
    <d v="2021-08-05T00:00:00"/>
    <n v="5573137673"/>
    <n v="5573137673"/>
    <d v="2021-08-07T00:00:00"/>
    <s v="46326                                   ITER DIFF IVA OK"/>
    <d v="2021-08-31T00:00:00"/>
    <n v="2021"/>
    <n v="5086"/>
    <n v="1"/>
    <s v=" "/>
    <s v=" "/>
    <s v=" "/>
    <s v=" "/>
    <s v=" "/>
    <s v=" "/>
    <s v="1"/>
    <x v="1"/>
    <s v="D"/>
    <n v="2021"/>
    <n v="19693"/>
    <s v="C"/>
    <d v="2021-09-20T00:00:00"/>
    <d v="2021-09-08T00:00:00"/>
    <s v="Certa, liquida ed esigibile"/>
    <s v="Azienda"/>
    <s v="FPI14 ISTRUT-GEST ACQUISTI SANITARI"/>
    <s v="701135011"/>
    <s v="2"/>
    <s v="bonifico"/>
    <n v="250"/>
    <n v="250"/>
    <n v="250"/>
    <n v="0"/>
    <n v="0"/>
  </r>
  <r>
    <s v="07"/>
    <s v="3FE"/>
    <n v="2021"/>
    <n v="44026"/>
    <n v="1"/>
    <s v="FT"/>
    <d v="2021-10-06T00:00:00"/>
    <d v="2021-08-31T00:00:00"/>
    <n v="4652"/>
    <x v="1343"/>
    <s v="VIA ENRICO FERMI, 2/4-37135-VERONA-VR"/>
    <s v="01364640233"/>
    <s v="03748120155"/>
    <n v="4175"/>
    <n v="4175"/>
    <s v="204510010"/>
    <s v=" "/>
    <s v=" "/>
    <s v=" "/>
    <s v="32110547"/>
    <d v="2021-08-05T00:00:00"/>
    <n v="5573137681"/>
    <n v="5573137681"/>
    <d v="2021-08-07T00:00:00"/>
    <s v="46328"/>
    <d v="2021-08-31T00:00:00"/>
    <n v="2021"/>
    <n v="5092"/>
    <n v="1"/>
    <s v=" "/>
    <s v=" "/>
    <s v=" "/>
    <s v=" "/>
    <s v=" "/>
    <s v=" "/>
    <s v="1"/>
    <x v="1"/>
    <s v="D"/>
    <n v="2021"/>
    <n v="19693"/>
    <s v="C"/>
    <d v="2021-09-20T00:00:00"/>
    <d v="2021-09-08T00:00:00"/>
    <s v="Certa, liquida ed esigibile"/>
    <s v="Azienda"/>
    <s v="FPI01 ISTRUT-CONTAB E FLUSSI FINANZ"/>
    <s v="701145011"/>
    <s v="2"/>
    <s v="bonifico"/>
    <n v="4175"/>
    <n v="4175"/>
    <n v="4175"/>
    <n v="0"/>
    <n v="0"/>
  </r>
  <r>
    <s v="07"/>
    <s v="3FE"/>
    <n v="2021"/>
    <n v="43565"/>
    <n v="1"/>
    <s v="FT"/>
    <d v="2021-10-07T00:00:00"/>
    <d v="2021-08-25T00:00:00"/>
    <n v="4652"/>
    <x v="1343"/>
    <s v="VIA ENRICO FERMI, 2/4-37135-VERONA-VR"/>
    <s v="01364640233"/>
    <s v="03748120155"/>
    <n v="3100"/>
    <n v="3100"/>
    <s v="204510010"/>
    <s v=" "/>
    <s v=" "/>
    <s v=" "/>
    <s v="32110627"/>
    <d v="2021-08-06T00:00:00"/>
    <n v="5582176391"/>
    <n v="5582176391"/>
    <d v="2021-08-08T00:00:00"/>
    <s v="Codice Cliente: 17581148 46614"/>
    <d v="2021-08-25T00:00:00"/>
    <n v="2021"/>
    <n v="4092"/>
    <n v="1"/>
    <s v=" "/>
    <s v=" "/>
    <s v=" "/>
    <s v=" "/>
    <s v=" "/>
    <s v=" "/>
    <s v="1"/>
    <x v="1"/>
    <s v="D"/>
    <n v="2021"/>
    <n v="19163"/>
    <s v="C"/>
    <d v="2021-09-07T00:00:00"/>
    <d v="2021-08-31T00:00:00"/>
    <s v="Certa, liquida ed esigibile"/>
    <s v="Azienda"/>
    <s v="FPI01 ISTRUT-CONTAB E FLUSSI FINANZ"/>
    <s v="701145011"/>
    <s v="2"/>
    <s v="bonifico"/>
    <n v="3100"/>
    <n v="3100"/>
    <n v="3100"/>
    <n v="0"/>
    <n v="0"/>
  </r>
  <r>
    <s v="07"/>
    <s v="3FE"/>
    <n v="2021"/>
    <n v="43578"/>
    <n v="1"/>
    <s v="FT"/>
    <d v="2021-10-07T00:00:00"/>
    <d v="2021-08-25T00:00:00"/>
    <n v="4652"/>
    <x v="1343"/>
    <s v="VIA ENRICO FERMI, 2/4-37135-VERONA-VR"/>
    <s v="01364640233"/>
    <s v="03748120155"/>
    <n v="675"/>
    <n v="675"/>
    <s v="204510010"/>
    <s v=" "/>
    <s v=" "/>
    <s v=" "/>
    <s v="32110628"/>
    <d v="2021-08-06T00:00:00"/>
    <n v="5582176478"/>
    <n v="5582176478"/>
    <d v="2021-08-08T00:00:00"/>
    <s v="Codice Cliente: 17581148 46609 ITER APPR SAN X IVA OK"/>
    <d v="2021-08-25T00:00:00"/>
    <n v="2021"/>
    <n v="4086"/>
    <n v="1"/>
    <s v=" "/>
    <s v=" "/>
    <s v=" "/>
    <s v=" "/>
    <s v=" "/>
    <s v=" "/>
    <s v="1"/>
    <x v="1"/>
    <s v="D"/>
    <n v="2021"/>
    <n v="19163"/>
    <s v="C"/>
    <d v="2021-09-07T00:00:00"/>
    <d v="2021-08-31T00:00:00"/>
    <s v="Certa, liquida ed esigibile"/>
    <s v="Azienda"/>
    <s v="FPI14 ISTRUT-GEST ACQUISTI SANITARI"/>
    <s v="701135011"/>
    <s v="2"/>
    <s v="bonifico"/>
    <n v="675"/>
    <n v="675"/>
    <n v="675"/>
    <n v="0"/>
    <n v="0"/>
  </r>
  <r>
    <s v="07"/>
    <s v="3FE"/>
    <n v="2021"/>
    <n v="43780"/>
    <n v="1"/>
    <s v="FT"/>
    <d v="2021-10-09T00:00:00"/>
    <d v="2021-08-27T00:00:00"/>
    <n v="4652"/>
    <x v="1343"/>
    <s v="VIA ENRICO FERMI, 2/4-37135-VERONA-VR"/>
    <s v="01364640233"/>
    <s v="03748120155"/>
    <n v="3100"/>
    <n v="3100"/>
    <s v="204510010"/>
    <s v=" "/>
    <s v=" "/>
    <s v=" "/>
    <s v="32110650"/>
    <d v="2021-08-09T00:00:00"/>
    <n v="5597691649"/>
    <n v="5597691649"/>
    <d v="2021-08-10T00:00:00"/>
    <s v="Codice Cliente: 17581148"/>
    <d v="2021-08-27T00:00:00"/>
    <n v="2021"/>
    <n v="5092"/>
    <n v="1"/>
    <s v=" "/>
    <s v=" "/>
    <s v=" "/>
    <s v=" "/>
    <s v=" "/>
    <s v=" "/>
    <s v="1"/>
    <x v="1"/>
    <s v="D"/>
    <n v="2021"/>
    <n v="19163"/>
    <s v="C"/>
    <d v="2021-09-07T00:00:00"/>
    <d v="2021-08-31T00:00:00"/>
    <s v="Certa, liquida ed esigibile"/>
    <s v="Azienda"/>
    <s v="FPI01 ISTRUT-CONTAB E FLUSSI FINANZ"/>
    <s v="701145011"/>
    <s v="2"/>
    <s v="bonifico"/>
    <n v="3100"/>
    <n v="3100"/>
    <n v="3100"/>
    <n v="0"/>
    <n v="0"/>
  </r>
  <r>
    <s v="07"/>
    <s v="3FE"/>
    <n v="2021"/>
    <n v="42072"/>
    <n v="1"/>
    <s v="FT"/>
    <d v="2021-10-13T00:00:00"/>
    <d v="2021-08-18T00:00:00"/>
    <n v="4652"/>
    <x v="1343"/>
    <s v="VIA ENRICO FERMI, 2/4-37135-VERONA-VR"/>
    <s v="01364640233"/>
    <s v="03748120155"/>
    <n v="592.79999999999995"/>
    <n v="592.79999999999995"/>
    <s v="204510010"/>
    <s v=" "/>
    <s v=" "/>
    <s v=" "/>
    <s v="32110875"/>
    <d v="2021-08-14T00:00:00"/>
    <n v="5627129120"/>
    <n v="5627129120"/>
    <d v="2021-08-14T00:00:00"/>
    <s v="Codice Cliente: 17581148"/>
    <d v="2021-08-18T00:00:00"/>
    <n v="2021"/>
    <n v="92"/>
    <n v="1"/>
    <s v=" "/>
    <s v=" "/>
    <s v=" "/>
    <s v=" "/>
    <s v=" "/>
    <s v=" "/>
    <s v="N602"/>
    <x v="1"/>
    <s v="D"/>
    <n v="2021"/>
    <n v="18699"/>
    <s v="C"/>
    <d v="2021-08-31T00:00:00"/>
    <d v="2021-08-25T00:00:00"/>
    <s v="Certa, liquida ed esigibile"/>
    <s v="Azienda"/>
    <s v="FPI01 ISTRUT-CONTAB E FLUSSI FINANZ"/>
    <s v="701145011"/>
    <s v="2"/>
    <s v="bonifico"/>
    <n v="592.79999999999995"/>
    <n v="592.79999999999995"/>
    <n v="592.79999999999995"/>
    <n v="0"/>
    <n v="0"/>
  </r>
  <r>
    <s v="07"/>
    <s v="3FE"/>
    <n v="2021"/>
    <n v="42522"/>
    <n v="1"/>
    <s v="FT"/>
    <d v="2021-10-15T00:00:00"/>
    <d v="2021-08-19T00:00:00"/>
    <n v="4652"/>
    <x v="1343"/>
    <s v="VIA ENRICO FERMI, 2/4-37135-VERONA-VR"/>
    <s v="01364640233"/>
    <s v="03748120155"/>
    <n v="1975"/>
    <n v="1975"/>
    <s v="204510010"/>
    <s v=" "/>
    <s v=" "/>
    <s v=" "/>
    <s v="32110898"/>
    <d v="2021-08-16T00:00:00"/>
    <n v="5631490793"/>
    <n v="5631490793"/>
    <d v="2021-08-16T00:00:00"/>
    <s v="Codice Cliente: 17581148"/>
    <d v="2021-08-19T00:00:00"/>
    <n v="2021"/>
    <n v="5092"/>
    <n v="1"/>
    <s v=" "/>
    <s v=" "/>
    <s v=" "/>
    <s v=" "/>
    <s v=" "/>
    <s v=" "/>
    <s v="1"/>
    <x v="1"/>
    <s v="D"/>
    <n v="2021"/>
    <n v="19163"/>
    <s v="C"/>
    <d v="2021-09-07T00:00:00"/>
    <d v="2021-08-31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44106"/>
    <n v="1"/>
    <s v="FT"/>
    <d v="2021-10-15T00:00:00"/>
    <d v="2021-08-31T00:00:00"/>
    <n v="4652"/>
    <x v="1343"/>
    <s v="VIA ENRICO FERMI, 2/4-37135-VERONA-VR"/>
    <s v="01364640233"/>
    <s v="03748120155"/>
    <n v="550"/>
    <n v="550"/>
    <s v="204510010"/>
    <s v=" "/>
    <s v=" "/>
    <s v=" "/>
    <s v="32110899"/>
    <d v="2021-08-16T00:00:00"/>
    <n v="5631489356"/>
    <n v="5631489356"/>
    <d v="2021-08-16T00:00:00"/>
    <s v="48359                                   ITER DIFF IVA OK"/>
    <d v="2021-08-31T00:00:00"/>
    <n v="2021"/>
    <n v="5086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14 ISTRUT-GEST ACQUISTI SANITARI"/>
    <s v="701135011"/>
    <s v="2"/>
    <s v="bonifico"/>
    <n v="550"/>
    <n v="550"/>
    <n v="550"/>
    <n v="0"/>
    <n v="0"/>
  </r>
  <r>
    <s v="07"/>
    <s v="3FE"/>
    <n v="2021"/>
    <n v="44107"/>
    <n v="1"/>
    <s v="FT"/>
    <d v="2021-10-15T00:00:00"/>
    <d v="2021-08-31T00:00:00"/>
    <n v="4652"/>
    <x v="1343"/>
    <s v="VIA ENRICO FERMI, 2/4-37135-VERONA-VR"/>
    <s v="01364640233"/>
    <s v="03748120155"/>
    <n v="7275"/>
    <n v="7275"/>
    <s v="204510010"/>
    <s v=" "/>
    <s v=" "/>
    <s v=" "/>
    <s v="32110901"/>
    <d v="2021-08-16T00:00:00"/>
    <n v="5631489362"/>
    <n v="5631489362"/>
    <d v="2021-08-16T00:00:00"/>
    <s v="48363"/>
    <d v="2021-08-31T00:00:00"/>
    <n v="2021"/>
    <n v="5092"/>
    <n v="1"/>
    <s v=" "/>
    <s v=" "/>
    <s v=" "/>
    <s v=" "/>
    <s v=" "/>
    <s v=" "/>
    <s v="1"/>
    <x v="1"/>
    <s v="D"/>
    <n v="2021"/>
    <n v="19693"/>
    <s v="C"/>
    <d v="2021-09-20T00:00:00"/>
    <d v="2021-09-08T00:00:00"/>
    <s v="Certa, liquida ed esigibile"/>
    <s v="Azienda"/>
    <s v="FPI01 ISTRUT-CONTAB E FLUSSI FINANZ"/>
    <s v="701145011"/>
    <s v="2"/>
    <s v="bonifico"/>
    <n v="7275"/>
    <n v="7275"/>
    <n v="7275"/>
    <n v="0"/>
    <n v="0"/>
  </r>
  <r>
    <s v="07"/>
    <s v="3FE"/>
    <n v="2021"/>
    <n v="44108"/>
    <n v="1"/>
    <s v="FT"/>
    <d v="2021-10-15T00:00:00"/>
    <d v="2021-08-31T00:00:00"/>
    <n v="4652"/>
    <x v="1343"/>
    <s v="VIA ENRICO FERMI, 2/4-37135-VERONA-VR"/>
    <s v="01364640233"/>
    <s v="03748120155"/>
    <n v="250"/>
    <n v="250"/>
    <s v="204510010"/>
    <s v=" "/>
    <s v=" "/>
    <s v=" "/>
    <s v="32110902"/>
    <d v="2021-08-16T00:00:00"/>
    <n v="5631490741"/>
    <n v="5631490741"/>
    <d v="2021-08-16T00:00:00"/>
    <s v="48361                                   ITER DIFF PR OK"/>
    <d v="2021-08-31T00:00:00"/>
    <n v="2021"/>
    <n v="5086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14 ISTRUT-GEST ACQUISTI SANITARI"/>
    <s v="701135011"/>
    <s v="2"/>
    <s v="bonifico"/>
    <n v="250"/>
    <n v="250"/>
    <n v="250"/>
    <n v="0"/>
    <n v="0"/>
  </r>
  <r>
    <s v="07"/>
    <s v="3FE"/>
    <n v="2021"/>
    <n v="48853"/>
    <n v="1"/>
    <s v="FT"/>
    <d v="2021-10-29T00:00:00"/>
    <d v="2021-09-20T00:00:00"/>
    <n v="4652"/>
    <x v="1343"/>
    <s v="VIA ENRICO FERMI, 2/4-37135-VERONA-VR"/>
    <s v="01364640233"/>
    <s v="03748120155"/>
    <n v="2300"/>
    <n v="2300"/>
    <s v="204510010"/>
    <s v=" "/>
    <s v=" "/>
    <s v=" "/>
    <s v="32111351"/>
    <d v="2021-08-30T00:00:00"/>
    <n v="5684558963"/>
    <n v="5684558963"/>
    <d v="2021-08-30T00:00:00"/>
    <s v="Codice Cliente: 17581148"/>
    <d v="2021-09-20T00:00:00"/>
    <n v="2021"/>
    <n v="4092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01 ISTRUT-CONTAB E FLUSSI FINANZ"/>
    <s v="701145011"/>
    <s v="2"/>
    <s v="bonifico"/>
    <n v="2300"/>
    <n v="2300"/>
    <n v="2300"/>
    <n v="0"/>
    <n v="0"/>
  </r>
  <r>
    <s v="07"/>
    <s v="3FE"/>
    <n v="2021"/>
    <n v="46873"/>
    <n v="1"/>
    <s v="FT"/>
    <d v="2021-11-01T00:00:00"/>
    <d v="2021-09-08T00:00:00"/>
    <n v="4652"/>
    <x v="1343"/>
    <s v="VIA ENRICO FERMI, 2/4-37135-VERONA-VR"/>
    <s v="01364640233"/>
    <s v="03748120155"/>
    <n v="19250"/>
    <n v="19250"/>
    <s v="204510010"/>
    <s v=" "/>
    <s v=" "/>
    <s v=" "/>
    <s v="32111485"/>
    <d v="2021-09-02T00:00:00"/>
    <n v="5709627915"/>
    <n v="5709627915"/>
    <d v="2021-09-02T00:00:00"/>
    <s v="Codice Cliente: 17581148"/>
    <d v="2021-09-08T00:00:00"/>
    <n v="2021"/>
    <n v="4092"/>
    <n v="1"/>
    <s v=" "/>
    <s v=" "/>
    <s v=" "/>
    <s v=" "/>
    <s v=" "/>
    <s v=" "/>
    <s v="1"/>
    <x v="1"/>
    <s v="D"/>
    <n v="2021"/>
    <n v="20263"/>
    <s v="C"/>
    <d v="2021-09-21T00:00:00"/>
    <d v="2021-09-16T00:00:00"/>
    <s v="Certa, liquida ed esigibile"/>
    <s v="Azienda"/>
    <s v="FPI01 ISTRUT-CONTAB E FLUSSI FINANZ"/>
    <s v="701145011"/>
    <s v="2"/>
    <s v="bonifico"/>
    <n v="19250"/>
    <n v="19250"/>
    <n v="19250"/>
    <n v="0"/>
    <n v="0"/>
  </r>
  <r>
    <s v="07"/>
    <s v="3FE"/>
    <n v="2021"/>
    <n v="46948"/>
    <n v="1"/>
    <s v="FT"/>
    <d v="2021-11-02T00:00:00"/>
    <d v="2021-09-09T00:00:00"/>
    <n v="4652"/>
    <x v="1343"/>
    <s v="VIA ENRICO FERMI, 2/4-37135-VERONA-VR"/>
    <s v="01364640233"/>
    <s v="03748120155"/>
    <n v="800"/>
    <n v="800"/>
    <s v="204510010"/>
    <s v=" "/>
    <s v=" "/>
    <s v=" "/>
    <s v="32111484"/>
    <d v="2021-09-02T00:00:00"/>
    <n v="5709627855"/>
    <n v="5709627855"/>
    <d v="2021-09-03T00:00:00"/>
    <s v="51049"/>
    <d v="2021-09-09T00:00:00"/>
    <n v="2021"/>
    <n v="4086"/>
    <n v="1"/>
    <s v=" "/>
    <s v=" "/>
    <s v=" "/>
    <s v=" "/>
    <s v=" "/>
    <s v=" "/>
    <s v="1"/>
    <x v="1"/>
    <s v="D"/>
    <n v="2021"/>
    <n v="20263"/>
    <s v="C"/>
    <d v="2021-09-21T00:00:00"/>
    <d v="2021-09-16T00:00:00"/>
    <s v="Certa, liquida ed esigibile"/>
    <s v="Azienda"/>
    <s v="FPI01 ISTRUT-CONTAB E FLUSSI FINANZ"/>
    <s v="701135011"/>
    <s v="2"/>
    <s v="bonifico"/>
    <n v="800"/>
    <n v="800"/>
    <n v="800"/>
    <n v="0"/>
    <n v="0"/>
  </r>
  <r>
    <s v="07"/>
    <s v="3FE"/>
    <n v="2021"/>
    <n v="48490"/>
    <n v="1"/>
    <s v="FT"/>
    <d v="2021-11-09T00:00:00"/>
    <d v="2021-09-17T00:00:00"/>
    <n v="4652"/>
    <x v="1343"/>
    <s v="VIA ENRICO FERMI, 2/4-37135-VERONA-VR"/>
    <s v="01364640233"/>
    <s v="03748120155"/>
    <n v="2900"/>
    <n v="2900"/>
    <s v="204510010"/>
    <s v=" "/>
    <s v=" "/>
    <s v=" "/>
    <s v="32111765"/>
    <d v="2021-09-09T00:00:00"/>
    <n v="5752353446"/>
    <n v="5752353446"/>
    <d v="2021-09-10T00:00:00"/>
    <s v="Codice Cliente: 17581148-52391"/>
    <d v="2021-09-17T00:00:00"/>
    <n v="2021"/>
    <n v="5092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01 ISTRUT-CONTAB E FLUSSI FINANZ"/>
    <s v="701145011"/>
    <s v="2"/>
    <s v="bonifico"/>
    <n v="2900"/>
    <n v="2900"/>
    <n v="2900"/>
    <n v="0"/>
    <n v="0"/>
  </r>
  <r>
    <s v="07"/>
    <s v="3FE"/>
    <n v="2021"/>
    <n v="48491"/>
    <n v="1"/>
    <s v="FT"/>
    <d v="2021-11-09T00:00:00"/>
    <d v="2021-09-17T00:00:00"/>
    <n v="4652"/>
    <x v="1343"/>
    <s v="VIA ENRICO FERMI, 2/4-37135-VERONA-VR"/>
    <s v="01364640233"/>
    <s v="03748120155"/>
    <n v="3100"/>
    <n v="3100"/>
    <s v="204510010"/>
    <s v=" "/>
    <s v=" "/>
    <s v=" "/>
    <s v="32111787"/>
    <d v="2021-09-09T00:00:00"/>
    <n v="5752353276"/>
    <n v="5752353276"/>
    <d v="2021-09-10T00:00:00"/>
    <s v="Codice Cliente: 17581148-52228"/>
    <d v="2021-09-17T00:00:00"/>
    <n v="2021"/>
    <n v="4092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01 ISTRUT-CONTAB E FLUSSI FINANZ"/>
    <s v="701145011"/>
    <s v="2"/>
    <s v="bonifico"/>
    <n v="3100"/>
    <n v="3100"/>
    <n v="3100"/>
    <n v="0"/>
    <n v="0"/>
  </r>
  <r>
    <s v="07"/>
    <s v="3FE"/>
    <n v="2021"/>
    <n v="48492"/>
    <n v="1"/>
    <s v="FT"/>
    <d v="2021-11-09T00:00:00"/>
    <d v="2021-09-17T00:00:00"/>
    <n v="4652"/>
    <x v="1343"/>
    <s v="VIA ENRICO FERMI, 2/4-37135-VERONA-VR"/>
    <s v="01364640233"/>
    <s v="03748120155"/>
    <n v="675"/>
    <n v="675"/>
    <s v="204510010"/>
    <s v=" "/>
    <s v=" "/>
    <s v=" "/>
    <s v="32111796"/>
    <d v="2021-09-09T00:00:00"/>
    <n v="5752353476"/>
    <n v="5752353476"/>
    <d v="2021-09-10T00:00:00"/>
    <s v="Codice Cliente: 17581148-52222"/>
    <d v="2021-09-17T00:00:00"/>
    <n v="2021"/>
    <n v="4086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01 ISTRUT-CONTAB E FLUSSI FINANZ"/>
    <s v="701135011"/>
    <s v="2"/>
    <s v="bonifico"/>
    <n v="675"/>
    <n v="675"/>
    <n v="675"/>
    <n v="0"/>
    <n v="0"/>
  </r>
  <r>
    <s v="07"/>
    <s v="3FE"/>
    <n v="2021"/>
    <n v="48493"/>
    <n v="1"/>
    <s v="FT"/>
    <d v="2021-11-09T00:00:00"/>
    <d v="2021-09-17T00:00:00"/>
    <n v="4652"/>
    <x v="1343"/>
    <s v="VIA ENRICO FERMI, 2/4-37135-VERONA-VR"/>
    <s v="01364640233"/>
    <s v="03748120155"/>
    <n v="3300"/>
    <n v="3300"/>
    <s v="204510010"/>
    <s v=" "/>
    <s v=" "/>
    <s v=" "/>
    <s v="32111803"/>
    <d v="2021-09-10T00:00:00"/>
    <n v="5759019103"/>
    <n v="5759019103"/>
    <d v="2021-09-10T00:00:00"/>
    <s v="Codice Cliente: 17581148-52547"/>
    <d v="2021-09-17T00:00:00"/>
    <n v="2021"/>
    <n v="5092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01 ISTRUT-CONTAB E FLUSSI FINANZ"/>
    <s v="701145011"/>
    <s v="2"/>
    <s v="bonifico"/>
    <n v="3300"/>
    <n v="3300"/>
    <n v="3300"/>
    <n v="0"/>
    <n v="0"/>
  </r>
  <r>
    <s v="07"/>
    <s v="3FE"/>
    <n v="2021"/>
    <n v="48283"/>
    <n v="1"/>
    <s v="FT"/>
    <d v="2021-11-10T00:00:00"/>
    <d v="2021-09-16T00:00:00"/>
    <n v="4652"/>
    <x v="1343"/>
    <s v="VIA ENRICO FERMI, 2/4-37135-VERONA-VR"/>
    <s v="01364640233"/>
    <s v="03748120155"/>
    <n v="250"/>
    <n v="250"/>
    <s v="204510010"/>
    <s v=" "/>
    <s v=" "/>
    <s v=" "/>
    <s v="32111858"/>
    <d v="2021-09-10T00:00:00"/>
    <n v="5759024196"/>
    <n v="5759024196"/>
    <d v="2021-09-11T00:00:00"/>
    <s v="Codice Cliente: 17581148 53032"/>
    <d v="2021-09-16T00:00:00"/>
    <n v="2021"/>
    <n v="4086"/>
    <n v="1"/>
    <s v=" "/>
    <s v=" "/>
    <s v=" "/>
    <s v=" "/>
    <s v=" "/>
    <s v=" "/>
    <s v="1"/>
    <x v="1"/>
    <s v="D"/>
    <n v="2021"/>
    <n v="20822"/>
    <s v="C"/>
    <d v="2021-09-28T00:00:00"/>
    <d v="2021-09-22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31826"/>
    <n v="1"/>
    <s v="FT"/>
    <d v="2021-08-06T00:00:00"/>
    <d v="2021-06-28T00:00:00"/>
    <n v="94004"/>
    <x v="1344"/>
    <s v="VIA DELLA COOPERAZIONE, 149-38123-TRENTO-TN"/>
    <s v="01542210222"/>
    <s v="01542210222"/>
    <n v="25"/>
    <n v="25"/>
    <s v="204510010"/>
    <s v=" "/>
    <s v=" "/>
    <s v=" "/>
    <s v="601032443"/>
    <d v="2021-06-04T00:00:00"/>
    <n v="5194593421"/>
    <s v=" "/>
    <d v="2021-06-07T00:00:00"/>
    <s v="33041"/>
    <d v="2021-06-28T00:00:00"/>
    <n v="2021"/>
    <n v="82"/>
    <n v="1"/>
    <s v=" "/>
    <s v=" "/>
    <s v=" "/>
    <s v=" "/>
    <s v=" "/>
    <s v=" "/>
    <s v="N602"/>
    <x v="1"/>
    <s v="D"/>
    <n v="2021"/>
    <n v="14275"/>
    <s v="C"/>
    <d v="2021-07-06T00:00:00"/>
    <d v="2021-07-01T00:00:00"/>
    <s v="Certa, liquida ed esigibile"/>
    <s v="Azienda"/>
    <s v="FPI01 ISTRUT-CONTAB E FLUSSI FINANZ"/>
    <s v="701135017"/>
    <s v="2"/>
    <s v="bonifico"/>
    <n v="25"/>
    <n v="25"/>
    <n v="25"/>
    <n v="0"/>
    <n v="0"/>
  </r>
  <r>
    <s v="07"/>
    <s v="3FE"/>
    <n v="2021"/>
    <n v="33213"/>
    <n v="1"/>
    <s v="FT"/>
    <d v="2021-08-16T00:00:00"/>
    <d v="2021-06-30T00:00:00"/>
    <n v="94004"/>
    <x v="1344"/>
    <s v="VIA DELLA COOPERAZIONE, 149-38123-TRENTO-TN"/>
    <s v="01542210222"/>
    <s v="01542210222"/>
    <n v="25"/>
    <n v="25"/>
    <s v="204510010"/>
    <s v=" "/>
    <s v=" "/>
    <s v=" "/>
    <s v="601033113"/>
    <d v="2021-06-15T00:00:00"/>
    <n v="5262820477"/>
    <s v=" "/>
    <d v="2021-06-17T00:00:00"/>
    <s v="Vendita 35493"/>
    <d v="2021-06-30T00:00:00"/>
    <n v="2021"/>
    <n v="82"/>
    <n v="1"/>
    <s v=" "/>
    <s v=" "/>
    <s v=" "/>
    <s v=" "/>
    <s v=" "/>
    <s v=" "/>
    <s v="N602"/>
    <x v="1"/>
    <s v="D"/>
    <n v="2021"/>
    <n v="14821"/>
    <s v="C"/>
    <d v="2021-07-13T00:00:00"/>
    <d v="2021-07-07T00:00:00"/>
    <s v="Certa, liquida ed esigibile"/>
    <s v="Azienda"/>
    <s v="FPI01 ISTRUT-CONTAB E FLUSSI FINANZ"/>
    <s v="701135017"/>
    <s v="2"/>
    <s v="bonifico"/>
    <n v="25"/>
    <n v="25"/>
    <n v="25"/>
    <n v="0"/>
    <n v="0"/>
  </r>
  <r>
    <s v="07"/>
    <s v="3FE"/>
    <n v="2021"/>
    <n v="34949"/>
    <n v="1"/>
    <s v="FT"/>
    <d v="2021-08-20T00:00:00"/>
    <d v="2021-07-08T00:00:00"/>
    <n v="94004"/>
    <x v="1344"/>
    <s v="VIA DELLA COOPERAZIONE, 149-38123-TRENTO-TN"/>
    <s v="01542210222"/>
    <s v="01542210222"/>
    <n v="198"/>
    <n v="198"/>
    <s v="204510010"/>
    <s v=" "/>
    <s v=" "/>
    <s v=" "/>
    <s v="601033349"/>
    <d v="2021-06-18T00:00:00"/>
    <n v="5276349948"/>
    <s v=" "/>
    <d v="2021-06-21T00:00:00"/>
    <s v="Vendita"/>
    <d v="2021-07-08T00:00:00"/>
    <n v="2021"/>
    <n v="82"/>
    <n v="1"/>
    <s v=" "/>
    <s v=" "/>
    <s v=" "/>
    <s v=" "/>
    <s v=" "/>
    <s v=" "/>
    <s v="N602"/>
    <x v="1"/>
    <s v="D"/>
    <n v="2021"/>
    <n v="15592"/>
    <s v="C"/>
    <d v="2021-07-20T00:00:00"/>
    <d v="2021-07-13T00:00:00"/>
    <s v="Certa, liquida ed esigibile"/>
    <s v="Azienda"/>
    <s v="FPI01 ISTRUT-CONTAB E FLUSSI FINANZ"/>
    <s v="701135017"/>
    <s v="2"/>
    <s v="bonifico"/>
    <n v="198"/>
    <n v="198"/>
    <n v="198"/>
    <n v="0"/>
    <n v="0"/>
  </r>
  <r>
    <s v="07"/>
    <s v="3FE"/>
    <n v="2021"/>
    <n v="34104"/>
    <n v="1"/>
    <s v="FT"/>
    <d v="2021-08-30T00:00:00"/>
    <d v="2021-07-05T00:00:00"/>
    <n v="94004"/>
    <x v="1344"/>
    <s v="VIA DELLA COOPERAZIONE, 149-38123-TRENTO-TN"/>
    <s v="01542210222"/>
    <s v="01542210222"/>
    <n v="74"/>
    <n v="74"/>
    <s v="204510010"/>
    <s v=" "/>
    <s v=" "/>
    <s v=" "/>
    <s v="607003725"/>
    <d v="2021-06-30T00:00:00"/>
    <n v="5338823635"/>
    <s v=" "/>
    <d v="2021-07-01T00:00:00"/>
    <s v="Cespiti Noleggio KCI 10-11 MAGGIO"/>
    <d v="2021-07-05T00:00:00"/>
    <n v="2021"/>
    <n v="481"/>
    <n v="1"/>
    <s v=" "/>
    <s v=" "/>
    <s v=" "/>
    <s v=" "/>
    <s v=" "/>
    <s v=" "/>
    <s v="N603"/>
    <x v="7"/>
    <s v="D"/>
    <n v="2021"/>
    <n v="15591"/>
    <s v="C"/>
    <d v="2021-07-20T00:00:00"/>
    <d v="2021-07-13T00:00:00"/>
    <s v="Certa, liquida ed esigibile"/>
    <s v="Azienda"/>
    <s v="FPI13 ISTRUTTORIA - INGEGNERIA CLINICA"/>
    <s v="707210020"/>
    <s v="2"/>
    <s v="bonifico"/>
    <n v="74"/>
    <n v="74"/>
    <n v="74"/>
    <n v="0"/>
    <n v="0"/>
  </r>
  <r>
    <s v="07"/>
    <s v="3FE"/>
    <n v="2021"/>
    <n v="34107"/>
    <n v="1"/>
    <s v="FT"/>
    <d v="2021-09-01T00:00:00"/>
    <d v="2021-07-05T00:00:00"/>
    <n v="94004"/>
    <x v="1344"/>
    <s v="VIA DELLA COOPERAZIONE, 149-38123-TRENTO-TN"/>
    <s v="01542210222"/>
    <s v="01542210222"/>
    <n v="6708.31"/>
    <n v="6708.31"/>
    <s v="204510010"/>
    <s v=" "/>
    <s v=" "/>
    <s v=" "/>
    <s v="607003735"/>
    <d v="2021-06-30T00:00:00"/>
    <n v="5347787995"/>
    <s v=" "/>
    <d v="2021-07-03T00:00:00"/>
    <s v="Cespiti Noleggio KCI GIUGNO"/>
    <d v="2021-07-05T00:00:00"/>
    <n v="2021"/>
    <n v="481"/>
    <n v="1"/>
    <s v=" "/>
    <s v=" "/>
    <s v=" "/>
    <s v=" "/>
    <s v=" "/>
    <s v=" "/>
    <s v="N603"/>
    <x v="7"/>
    <s v="D"/>
    <n v="2021"/>
    <n v="15591"/>
    <s v="C"/>
    <d v="2021-07-20T00:00:00"/>
    <d v="2021-07-13T00:00:00"/>
    <s v="Certa, liquida ed esigibile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1"/>
    <n v="38206"/>
    <n v="1"/>
    <s v="FT"/>
    <d v="2021-09-07T00:00:00"/>
    <d v="2021-08-02T00:00:00"/>
    <n v="94004"/>
    <x v="1344"/>
    <s v="VIA DELLA COOPERAZIONE, 149-38123-TRENTO-TN"/>
    <s v="01542210222"/>
    <s v="01542210222"/>
    <n v="198"/>
    <n v="198"/>
    <s v="204510010"/>
    <s v=" "/>
    <s v=" "/>
    <s v=" "/>
    <s v="601034499"/>
    <d v="2021-07-07T00:00:00"/>
    <n v="5397237601"/>
    <s v=" "/>
    <d v="2021-07-09T00:00:00"/>
    <s v="Vendita"/>
    <d v="2021-08-02T00:00:00"/>
    <n v="2021"/>
    <n v="82"/>
    <n v="1"/>
    <s v=" "/>
    <s v=" "/>
    <s v=" "/>
    <s v=" "/>
    <s v=" "/>
    <s v=" "/>
    <s v="N602"/>
    <x v="1"/>
    <s v="D"/>
    <n v="2021"/>
    <n v="16943"/>
    <s v="C"/>
    <d v="2021-08-10T00:00:00"/>
    <d v="2021-08-04T00:00:00"/>
    <s v="Certa, liquida ed esigibile"/>
    <s v="Azienda"/>
    <s v="FPI01 ISTRUT-CONTAB E FLUSSI FINANZ"/>
    <s v="701135017"/>
    <s v="2"/>
    <s v="bonifico"/>
    <n v="198"/>
    <n v="198"/>
    <n v="198"/>
    <n v="0"/>
    <n v="0"/>
  </r>
  <r>
    <s v="07"/>
    <s v="3FE"/>
    <n v="2021"/>
    <n v="39012"/>
    <n v="1"/>
    <s v="FT"/>
    <d v="2021-09-11T00:00:00"/>
    <d v="2021-08-06T00:00:00"/>
    <n v="94004"/>
    <x v="1344"/>
    <s v="VIA DELLA COOPERAZIONE, 149-38123-TRENTO-TN"/>
    <s v="01542210222"/>
    <s v="01542210222"/>
    <n v="2250"/>
    <n v="2250"/>
    <s v="204510010"/>
    <s v=" "/>
    <s v=" "/>
    <s v=" "/>
    <s v="601034724"/>
    <d v="2021-07-12T00:00:00"/>
    <n v="5420697287"/>
    <s v=" "/>
    <d v="2021-07-13T00:00:00"/>
    <s v="Vendita"/>
    <d v="2021-08-06T00:00:00"/>
    <n v="2021"/>
    <n v="82"/>
    <n v="1"/>
    <s v=" "/>
    <s v=" "/>
    <s v=" "/>
    <s v=" "/>
    <s v=" "/>
    <s v=" "/>
    <s v="N602"/>
    <x v="1"/>
    <s v="D"/>
    <n v="2021"/>
    <n v="17449"/>
    <s v="C"/>
    <d v="2021-08-12T00:00:00"/>
    <d v="2021-08-10T00:00:00"/>
    <s v="Certa, liquida ed esigibile"/>
    <s v="Azienda"/>
    <s v="FPI01 ISTRUT-CONTAB E FLUSSI FINANZ"/>
    <s v="701135017"/>
    <s v="2"/>
    <s v="bonifico"/>
    <n v="2250"/>
    <n v="2250"/>
    <n v="2250"/>
    <n v="0"/>
    <n v="0"/>
  </r>
  <r>
    <s v="07"/>
    <s v="3FE"/>
    <n v="2021"/>
    <n v="39914"/>
    <n v="1"/>
    <s v="FT"/>
    <d v="2021-09-17T00:00:00"/>
    <d v="2021-08-10T00:00:00"/>
    <n v="94004"/>
    <x v="1344"/>
    <s v="VIA DELLA COOPERAZIONE, 149-38123-TRENTO-TN"/>
    <s v="01542210222"/>
    <s v="01542210222"/>
    <n v="33"/>
    <n v="33"/>
    <s v="204510010"/>
    <s v=" "/>
    <s v=" "/>
    <s v=" "/>
    <s v="601035129"/>
    <d v="2021-07-16T00:00:00"/>
    <n v="5452905093"/>
    <s v=" "/>
    <d v="2021-07-19T00:00:00"/>
    <s v="Vendita"/>
    <d v="2021-08-10T00:00:00"/>
    <n v="2021"/>
    <n v="82"/>
    <n v="1"/>
    <s v=" "/>
    <s v=" "/>
    <s v=" "/>
    <s v=" "/>
    <s v=" "/>
    <s v=" "/>
    <s v="N602"/>
    <x v="1"/>
    <s v="D"/>
    <n v="2021"/>
    <n v="18152"/>
    <s v="C"/>
    <d v="2021-08-24T00:00:00"/>
    <d v="2021-08-18T00:00:00"/>
    <s v="Certa, liquida ed esigibile"/>
    <s v="Azienda"/>
    <s v="FPI01 ISTRUT-CONTAB E FLUSSI FINANZ"/>
    <s v="701135017"/>
    <s v="2"/>
    <s v="bonifico"/>
    <n v="33"/>
    <n v="33"/>
    <n v="33"/>
    <n v="0"/>
    <n v="0"/>
  </r>
  <r>
    <s v="07"/>
    <s v="3FE"/>
    <n v="2021"/>
    <n v="41036"/>
    <n v="1"/>
    <s v="FT"/>
    <d v="2021-09-20T00:00:00"/>
    <d v="2021-08-13T00:00:00"/>
    <n v="94004"/>
    <x v="1344"/>
    <s v="VIA DELLA COOPERAZIONE, 149-38123-TRENTO-TN"/>
    <s v="01542210222"/>
    <s v="01542210222"/>
    <n v="198"/>
    <n v="198"/>
    <s v="204510010"/>
    <s v=" "/>
    <s v=" "/>
    <s v=" "/>
    <s v="601035332"/>
    <d v="2021-07-21T00:00:00"/>
    <n v="5481465397"/>
    <n v="5481465397"/>
    <d v="2021-07-22T00:00:00"/>
    <s v="Vendita43017"/>
    <d v="2021-08-13T00:00:00"/>
    <n v="2021"/>
    <n v="82"/>
    <n v="1"/>
    <s v=" "/>
    <s v=" "/>
    <s v=" "/>
    <s v=" "/>
    <s v=" "/>
    <s v=" "/>
    <s v="N602"/>
    <x v="1"/>
    <s v="D"/>
    <n v="2021"/>
    <n v="18152"/>
    <s v="C"/>
    <d v="2021-08-24T00:00:00"/>
    <d v="2021-08-18T00:00:00"/>
    <s v="Certa, liquida ed esigibile"/>
    <s v="Azienda"/>
    <s v="FPI01 ISTRUT-CONTAB E FLUSSI FINANZ"/>
    <s v="701135017"/>
    <s v="2"/>
    <s v="bonifico"/>
    <n v="198"/>
    <n v="198"/>
    <n v="198"/>
    <n v="0"/>
    <n v="0"/>
  </r>
  <r>
    <s v="07"/>
    <s v="3FE"/>
    <n v="2021"/>
    <n v="43402"/>
    <n v="1"/>
    <s v="FT"/>
    <d v="2021-10-01T00:00:00"/>
    <d v="2021-08-24T00:00:00"/>
    <n v="94004"/>
    <x v="1344"/>
    <s v="VIA DELLA COOPERAZIONE, 149-38123-TRENTO-TN"/>
    <s v="01542210222"/>
    <s v="01542210222"/>
    <n v="6708.31"/>
    <n v="6708.31"/>
    <s v="204510010"/>
    <s v=" "/>
    <s v=" "/>
    <s v=" "/>
    <s v="607003913"/>
    <d v="2021-07-31T00:00:00"/>
    <n v="5543257388"/>
    <n v="5543257388"/>
    <d v="2021-08-02T00:00:00"/>
    <s v="LUGLIO 21"/>
    <d v="2021-08-24T00:00:00"/>
    <n v="2021"/>
    <n v="481"/>
    <n v="1"/>
    <s v=" "/>
    <s v=" "/>
    <s v=" "/>
    <s v=" "/>
    <s v=" "/>
    <s v=" "/>
    <s v="N603"/>
    <x v="7"/>
    <s v="D"/>
    <n v="2021"/>
    <n v="19157"/>
    <s v="C"/>
    <d v="2021-09-07T00:00:00"/>
    <d v="2021-08-31T00:00:00"/>
    <s v="Certa, liquida ed esigibile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1"/>
    <n v="42291"/>
    <n v="1"/>
    <s v="FT"/>
    <d v="2021-10-08T00:00:00"/>
    <d v="2021-08-18T00:00:00"/>
    <n v="94004"/>
    <x v="1344"/>
    <s v="VIA DELLA COOPERAZIONE, 149-38123-TRENTO-TN"/>
    <s v="01542210222"/>
    <s v="01542210222"/>
    <n v="540"/>
    <n v="540"/>
    <s v="204510010"/>
    <s v=" "/>
    <s v=" "/>
    <s v=" "/>
    <s v="601036412"/>
    <d v="2021-08-06T00:00:00"/>
    <n v="5591908749"/>
    <n v="5591908749"/>
    <d v="2021-08-09T00:00:00"/>
    <s v="Vendita"/>
    <d v="2021-08-18T00:00:00"/>
    <n v="2021"/>
    <n v="82"/>
    <n v="1"/>
    <s v=" "/>
    <s v=" "/>
    <s v=" "/>
    <s v=" "/>
    <s v=" "/>
    <s v=" "/>
    <s v="N602"/>
    <x v="1"/>
    <s v="D"/>
    <n v="2021"/>
    <n v="18857"/>
    <s v="C"/>
    <d v="2021-08-31T00:00:00"/>
    <d v="2021-08-25T00:00:00"/>
    <s v="Certa, liquida ed esigibile"/>
    <s v="Azienda"/>
    <s v="FPI01 ISTRUT-CONTAB E FLUSSI FINANZ"/>
    <s v="701135017"/>
    <s v="2"/>
    <s v="bonifico"/>
    <n v="540"/>
    <n v="540"/>
    <n v="540"/>
    <n v="0"/>
    <n v="0"/>
  </r>
  <r>
    <s v="07"/>
    <s v="3FE"/>
    <n v="2021"/>
    <n v="43675"/>
    <n v="1"/>
    <s v="FT"/>
    <d v="2021-10-10T00:00:00"/>
    <d v="2021-08-25T00:00:00"/>
    <n v="94004"/>
    <x v="1344"/>
    <s v="VIA DELLA COOPERAZIONE, 149-38123-TRENTO-TN"/>
    <s v="01542210222"/>
    <s v="01542210222"/>
    <n v="3750"/>
    <n v="3750"/>
    <s v="204510010"/>
    <s v=" "/>
    <s v=" "/>
    <s v=" "/>
    <s v="601036554"/>
    <d v="2021-08-10T00:00:00"/>
    <n v="5604558687"/>
    <n v="5604558687"/>
    <d v="2021-08-11T00:00:00"/>
    <s v="Vendita"/>
    <d v="2021-08-25T00:00:00"/>
    <n v="2021"/>
    <n v="82"/>
    <n v="1"/>
    <s v=" "/>
    <s v=" "/>
    <s v=" "/>
    <s v=" "/>
    <s v=" "/>
    <s v=" "/>
    <s v="N602"/>
    <x v="1"/>
    <s v="D"/>
    <n v="2021"/>
    <n v="19158"/>
    <s v="C"/>
    <d v="2021-09-07T00:00:00"/>
    <d v="2021-08-31T00:00:00"/>
    <s v="Certa, liquida ed esigibile"/>
    <s v="Azienda"/>
    <s v="FPI01 ISTRUT-CONTAB E FLUSSI FINANZ"/>
    <s v="701135017"/>
    <s v="2"/>
    <s v="bonifico"/>
    <n v="3750"/>
    <n v="3750"/>
    <n v="3750"/>
    <n v="0"/>
    <n v="0"/>
  </r>
  <r>
    <s v="07"/>
    <s v="3FE"/>
    <n v="2021"/>
    <n v="45960"/>
    <n v="1"/>
    <s v="FT"/>
    <d v="2021-11-05T00:00:00"/>
    <d v="2021-09-06T00:00:00"/>
    <n v="94004"/>
    <x v="1344"/>
    <s v="VIA DELLA COOPERAZIONE, 149-38123-TRENTO-TN"/>
    <s v="01542210222"/>
    <s v="01542210222"/>
    <n v="296"/>
    <n v="296"/>
    <s v="204510010"/>
    <s v=" "/>
    <s v=" "/>
    <s v=" "/>
    <s v="607004114"/>
    <d v="2021-08-31T00:00:00"/>
    <n v="5722265827"/>
    <n v="5722265827"/>
    <d v="2021-09-06T00:00:00"/>
    <s v="14-21/07/2021 CH GENERALE 1             OK V DOC ALL"/>
    <d v="2021-09-06T00:00:00"/>
    <n v="2021"/>
    <n v="481"/>
    <n v="1"/>
    <s v=" "/>
    <s v=" "/>
    <s v=" "/>
    <s v=" "/>
    <s v=" "/>
    <s v=" "/>
    <s v="N603"/>
    <x v="7"/>
    <s v="D"/>
    <n v="2021"/>
    <n v="20967"/>
    <s v="C"/>
    <d v="2021-09-28T00:00:00"/>
    <d v="2021-09-22T00:00:00"/>
    <s v="Certa, liquida ed esigibile"/>
    <s v="Azienda"/>
    <s v="FPI13 ISTRUTTORIA - INGEGNERIA CLINICA"/>
    <s v="707210020"/>
    <s v="2"/>
    <s v="bonifico"/>
    <n v="296"/>
    <n v="296"/>
    <n v="296"/>
    <n v="0"/>
    <n v="0"/>
  </r>
  <r>
    <s v="07"/>
    <s v="3FE"/>
    <n v="2021"/>
    <n v="31000"/>
    <n v="1"/>
    <s v="FT"/>
    <d v="2021-07-31T00:00:00"/>
    <d v="2021-06-25T00:00:00"/>
    <n v="12575"/>
    <x v="1345"/>
    <s v="VIA PARCO 47-20853-BIASSONO-MI"/>
    <s v="12155230159"/>
    <s v="01718050204"/>
    <n v="450"/>
    <n v="450"/>
    <s v="204510010"/>
    <s v=" "/>
    <s v=" "/>
    <s v=" "/>
    <s v="21002730Q7"/>
    <d v="2021-05-31T00:00:00"/>
    <n v="5161691609"/>
    <s v=" "/>
    <d v="2021-06-01T00:00:00"/>
    <s v="ACQUISTI 32055"/>
    <d v="2021-06-25T00:00:00"/>
    <n v="2021"/>
    <n v="4092"/>
    <n v="1"/>
    <s v=" "/>
    <s v=" "/>
    <s v=" "/>
    <s v=" "/>
    <s v=" "/>
    <s v=" "/>
    <s v="1"/>
    <x v="1"/>
    <s v="D"/>
    <n v="2021"/>
    <n v="14429"/>
    <s v="C"/>
    <d v="2021-07-06T00:00:00"/>
    <d v="2021-07-01T00:00:00"/>
    <s v="Certa, liquida ed esigibile"/>
    <s v="Azienda"/>
    <s v="FPI01 ISTRUT-CONTAB E FLUSSI FINANZ"/>
    <s v="701145011"/>
    <s v="2"/>
    <s v="bonifico"/>
    <n v="450"/>
    <n v="450"/>
    <n v="450"/>
    <n v="0"/>
    <n v="0"/>
  </r>
  <r>
    <s v="07"/>
    <s v="3FE"/>
    <n v="2021"/>
    <n v="32617"/>
    <n v="1"/>
    <s v="FT"/>
    <d v="2021-08-13T00:00:00"/>
    <d v="2021-06-29T00:00:00"/>
    <n v="12575"/>
    <x v="1345"/>
    <s v="VIA PARCO 47-20853-BIASSONO-MI"/>
    <s v="12155230159"/>
    <s v="01718050204"/>
    <n v="825"/>
    <n v="825"/>
    <s v="204510010"/>
    <s v=" "/>
    <s v=" "/>
    <s v=" "/>
    <s v="21002984Q7"/>
    <d v="2021-06-11T00:00:00"/>
    <n v="5242022331"/>
    <s v=" "/>
    <d v="2021-06-14T00:00:00"/>
    <s v="ACQUISTI"/>
    <d v="2021-06-29T00:00:00"/>
    <n v="2021"/>
    <n v="4092"/>
    <n v="1"/>
    <s v=" "/>
    <s v=" "/>
    <s v=" "/>
    <s v=" "/>
    <s v=" "/>
    <s v=" "/>
    <s v="1"/>
    <x v="1"/>
    <s v="D"/>
    <n v="2021"/>
    <n v="14978"/>
    <s v="C"/>
    <d v="2021-07-13T00:00:00"/>
    <d v="2021-07-07T00:00:00"/>
    <s v="Certa, liquida ed esigibile"/>
    <s v="Azienda"/>
    <s v="FPI01 ISTRUT-CONTAB E FLUSSI FINANZ"/>
    <s v="701145011"/>
    <s v="2"/>
    <s v="bonifico"/>
    <n v="825"/>
    <n v="825"/>
    <n v="825"/>
    <n v="0"/>
    <n v="0"/>
  </r>
  <r>
    <s v="07"/>
    <s v="3FE"/>
    <n v="2021"/>
    <n v="37028"/>
    <n v="1"/>
    <s v="FT"/>
    <d v="2021-09-03T00:00:00"/>
    <d v="2021-07-23T00:00:00"/>
    <n v="12575"/>
    <x v="1345"/>
    <s v="VIA PARCO 47-20853-BIASSONO-MI"/>
    <s v="12155230159"/>
    <s v="01718050204"/>
    <n v="550"/>
    <n v="550"/>
    <s v="204510010"/>
    <s v=" "/>
    <s v=" "/>
    <s v=" "/>
    <s v="21003404Q7"/>
    <d v="2021-07-02T00:00:00"/>
    <n v="5360988356"/>
    <s v=" "/>
    <d v="2021-07-05T00:00:00"/>
    <s v="38691"/>
    <d v="2021-07-23T00:00:00"/>
    <n v="2021"/>
    <n v="4092"/>
    <n v="1"/>
    <s v=" "/>
    <s v=" "/>
    <s v=" "/>
    <s v=" "/>
    <s v=" "/>
    <s v=" "/>
    <s v="1"/>
    <x v="1"/>
    <s v="D"/>
    <n v="2021"/>
    <n v="16589"/>
    <s v="C"/>
    <d v="2021-08-03T00:00:00"/>
    <d v="2021-07-28T00:00:00"/>
    <s v="Certa, liquida ed esigibile"/>
    <s v="Azienda"/>
    <s v="FPI01 ISTRUT-CONTAB E FLUSSI FINANZ"/>
    <s v="701145011"/>
    <s v="2"/>
    <s v="bonifico"/>
    <n v="550"/>
    <n v="550"/>
    <n v="550"/>
    <n v="0"/>
    <n v="0"/>
  </r>
  <r>
    <s v="07"/>
    <s v="3FE"/>
    <n v="2021"/>
    <n v="40085"/>
    <n v="1"/>
    <s v="FT"/>
    <d v="2021-09-14T00:00:00"/>
    <d v="2021-08-10T00:00:00"/>
    <n v="12575"/>
    <x v="1345"/>
    <s v="VIA PARCO 47-20853-BIASSONO-MI"/>
    <s v="12155230159"/>
    <s v="01718050204"/>
    <n v="1852.12"/>
    <n v="1852.12"/>
    <s v="204510010"/>
    <s v=" "/>
    <s v=" "/>
    <s v=" "/>
    <s v="21003607Q7"/>
    <d v="2021-07-14T00:00:00"/>
    <n v="5441122501"/>
    <s v=" "/>
    <d v="2021-07-16T00:00:00"/>
    <s v="39673"/>
    <d v="2021-08-10T00:00:00"/>
    <n v="2021"/>
    <n v="5092"/>
    <n v="1"/>
    <s v=" "/>
    <s v=" "/>
    <s v=" "/>
    <s v=" "/>
    <s v=" "/>
    <s v=" "/>
    <s v="1"/>
    <x v="1"/>
    <s v="D"/>
    <n v="2021"/>
    <n v="18403"/>
    <s v="C"/>
    <d v="2021-08-24T00:00:00"/>
    <d v="2021-08-18T00:00:00"/>
    <s v="Certa, liquida ed esigibile"/>
    <s v="Azienda"/>
    <s v="FPI01 ISTRUT-CONTAB E FLUSSI FINANZ"/>
    <s v="701145011"/>
    <s v="2"/>
    <s v="bonifico"/>
    <n v="1852.12"/>
    <n v="1852.12"/>
    <n v="1852.12"/>
    <n v="0"/>
    <n v="0"/>
  </r>
  <r>
    <s v="07"/>
    <s v="3FE"/>
    <n v="2021"/>
    <n v="42678"/>
    <n v="1"/>
    <s v="FT"/>
    <d v="2021-09-26T00:00:00"/>
    <d v="2021-08-19T00:00:00"/>
    <n v="12575"/>
    <x v="1345"/>
    <s v="VIA PARCO 47-20853-BIASSONO-MI"/>
    <s v="12155230159"/>
    <s v="01718050204"/>
    <n v="300"/>
    <n v="300"/>
    <s v="204510010"/>
    <s v=" "/>
    <s v=" "/>
    <s v=" "/>
    <s v="21003765Q7"/>
    <d v="2021-07-27T00:00:00"/>
    <n v="5514173681"/>
    <n v="5514173681"/>
    <d v="2021-07-28T00:00:00"/>
    <s v="43341"/>
    <d v="2021-08-19T00:00:00"/>
    <n v="2021"/>
    <n v="4092"/>
    <n v="1"/>
    <s v=" "/>
    <s v=" "/>
    <s v=" "/>
    <s v=" "/>
    <s v=" "/>
    <s v=" "/>
    <s v="1"/>
    <x v="1"/>
    <s v="D"/>
    <n v="2021"/>
    <n v="19073"/>
    <s v="C"/>
    <d v="2021-08-31T00:00:00"/>
    <d v="2021-08-25T00:00:00"/>
    <s v="Certa, liquida ed esigibile"/>
    <s v="Azienda"/>
    <s v="FPI01 ISTRUT-CONTAB E FLUSSI FINANZ"/>
    <s v="701145011"/>
    <s v="2"/>
    <s v="bonifico"/>
    <n v="300"/>
    <n v="300"/>
    <n v="300"/>
    <n v="0"/>
    <n v="0"/>
  </r>
  <r>
    <s v="07"/>
    <s v="3FE"/>
    <n v="2021"/>
    <n v="45738"/>
    <n v="1"/>
    <s v="FT"/>
    <d v="2021-10-23T00:00:00"/>
    <d v="2021-09-06T00:00:00"/>
    <n v="12575"/>
    <x v="1345"/>
    <s v="VIA PARCO 47-20853-BIASSONO-MI"/>
    <s v="12155230159"/>
    <s v="01718050204"/>
    <n v="300"/>
    <n v="300"/>
    <s v="204510010"/>
    <s v=" "/>
    <s v=" "/>
    <s v=" "/>
    <s v="21004026Q7"/>
    <d v="2021-08-23T00:00:00"/>
    <n v="5659386747"/>
    <n v="5659386747"/>
    <d v="2021-08-24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19993"/>
    <s v="C"/>
    <d v="2021-09-20T00:00:00"/>
    <d v="2021-09-09T00:00:00"/>
    <s v="Certa, liquida ed esigibile"/>
    <s v="Azienda"/>
    <s v="FPI01 ISTRUT-CONTAB E FLUSSI FINANZ"/>
    <s v="701145011"/>
    <s v="2"/>
    <s v="bonifico"/>
    <n v="300"/>
    <n v="300"/>
    <n v="300"/>
    <n v="0"/>
    <n v="0"/>
  </r>
  <r>
    <s v="07"/>
    <s v="3FE"/>
    <n v="2021"/>
    <n v="45739"/>
    <n v="1"/>
    <s v="FT"/>
    <d v="2021-10-23T00:00:00"/>
    <d v="2021-09-06T00:00:00"/>
    <n v="12575"/>
    <x v="1345"/>
    <s v="VIA PARCO 47-20853-BIASSONO-MI"/>
    <s v="12155230159"/>
    <s v="01718050204"/>
    <n v="275"/>
    <n v="275"/>
    <s v="204510010"/>
    <s v=" "/>
    <s v=" "/>
    <s v=" "/>
    <s v="21004029Q7"/>
    <d v="2021-08-23T00:00:00"/>
    <n v="5659373479"/>
    <n v="5659373479"/>
    <d v="2021-08-24T00:00:00"/>
    <s v="ACQUISTI"/>
    <d v="2021-09-06T00:00:00"/>
    <n v="2021"/>
    <n v="4092"/>
    <n v="1"/>
    <s v=" "/>
    <s v=" "/>
    <s v=" "/>
    <s v=" "/>
    <s v=" "/>
    <s v=" "/>
    <s v="1"/>
    <x v="1"/>
    <s v="D"/>
    <n v="2021"/>
    <n v="19993"/>
    <s v="C"/>
    <d v="2021-09-20T00:00:00"/>
    <d v="2021-09-09T00:00:00"/>
    <s v="Certa, liquida ed esigibile"/>
    <s v="Azienda"/>
    <s v="FPI01 ISTRUT-CONTAB E FLUSSI FINANZ"/>
    <s v="701145011"/>
    <s v="2"/>
    <s v="bonifico"/>
    <n v="275"/>
    <n v="275"/>
    <n v="275"/>
    <n v="0"/>
    <n v="0"/>
  </r>
  <r>
    <s v="07"/>
    <s v="3FE"/>
    <n v="2021"/>
    <n v="45962"/>
    <n v="1"/>
    <s v="FT"/>
    <d v="2021-10-29T00:00:00"/>
    <d v="2021-09-06T00:00:00"/>
    <n v="12575"/>
    <x v="1345"/>
    <s v="VIA PARCO 47-20853-BIASSONO-MI"/>
    <s v="12155230159"/>
    <s v="01718050204"/>
    <n v="780"/>
    <n v="780"/>
    <s v="204510010"/>
    <s v=" "/>
    <s v=" "/>
    <s v=" "/>
    <s v="21004092Q7"/>
    <d v="2021-08-27T00:00:00"/>
    <n v="5681964899"/>
    <n v="5681964899"/>
    <d v="2021-08-30T00:00:00"/>
    <s v="RD 49047"/>
    <d v="2021-09-06T00:00:00"/>
    <n v="2021"/>
    <n v="5092"/>
    <n v="1"/>
    <s v=" "/>
    <s v=" "/>
    <s v=" "/>
    <s v=" "/>
    <s v=" "/>
    <s v=" "/>
    <s v="1"/>
    <x v="1"/>
    <s v="D"/>
    <n v="2021"/>
    <n v="20552"/>
    <s v="C"/>
    <d v="2021-09-21T00:00:00"/>
    <d v="2021-09-16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46853"/>
    <n v="1"/>
    <s v="FT"/>
    <d v="2021-10-30T00:00:00"/>
    <d v="2021-09-08T00:00:00"/>
    <n v="12575"/>
    <x v="1345"/>
    <s v="VIA PARCO 47-20853-BIASSONO-MI"/>
    <s v="12155230159"/>
    <s v="01718050204"/>
    <n v="550"/>
    <n v="550"/>
    <s v="204510010"/>
    <s v=" "/>
    <s v=" "/>
    <s v=" "/>
    <s v="21004122Q7"/>
    <d v="2021-08-30T00:00:00"/>
    <n v="5688684572"/>
    <n v="5688684572"/>
    <d v="2021-08-31T00:00:00"/>
    <s v="ACQUISTI 50243"/>
    <d v="2021-09-08T00:00:00"/>
    <n v="2021"/>
    <n v="4092"/>
    <n v="1"/>
    <s v=" "/>
    <s v=" "/>
    <s v=" "/>
    <s v=" "/>
    <s v=" "/>
    <s v=" "/>
    <s v="1"/>
    <x v="1"/>
    <s v="D"/>
    <n v="2021"/>
    <n v="20552"/>
    <s v="C"/>
    <d v="2021-09-21T00:00:00"/>
    <d v="2021-09-16T00:00:00"/>
    <s v="Certa, liquida ed esigibile"/>
    <s v="Azienda"/>
    <s v="FPI01 ISTRUT-CONTAB E FLUSSI FINANZ"/>
    <s v="701145011"/>
    <s v="2"/>
    <s v="bonifico"/>
    <n v="550"/>
    <n v="550"/>
    <n v="550"/>
    <n v="0"/>
    <n v="0"/>
  </r>
  <r>
    <s v="07"/>
    <s v="3FE"/>
    <n v="2021"/>
    <n v="46522"/>
    <n v="1"/>
    <s v="FT"/>
    <d v="2021-10-31T00:00:00"/>
    <d v="2021-09-08T00:00:00"/>
    <n v="12575"/>
    <x v="1345"/>
    <s v="VIA PARCO 47-20853-BIASSONO-MI"/>
    <s v="12155230159"/>
    <s v="01718050204"/>
    <n v="300"/>
    <n v="300"/>
    <s v="204510010"/>
    <s v=" "/>
    <s v=" "/>
    <s v=" "/>
    <s v="21004153Q7"/>
    <d v="2021-08-31T00:00:00"/>
    <n v="5698667025"/>
    <n v="5698667025"/>
    <d v="2021-09-01T00:00:00"/>
    <s v="ACQUISTI"/>
    <d v="2021-09-08T00:00:00"/>
    <n v="2021"/>
    <n v="4092"/>
    <n v="1"/>
    <s v=" "/>
    <s v=" "/>
    <s v=" "/>
    <s v=" "/>
    <s v=" "/>
    <s v=" "/>
    <s v="1"/>
    <x v="1"/>
    <s v="D"/>
    <n v="2021"/>
    <n v="20552"/>
    <s v="C"/>
    <d v="2021-09-21T00:00:00"/>
    <d v="2021-09-16T00:00:00"/>
    <s v="Certa, liquida ed esigibile"/>
    <s v="Azienda"/>
    <s v="FPI01 ISTRUT-CONTAB E FLUSSI FINANZ"/>
    <s v="701145011"/>
    <s v="2"/>
    <s v="bonifico"/>
    <n v="300"/>
    <n v="300"/>
    <n v="300"/>
    <n v="0"/>
    <n v="0"/>
  </r>
  <r>
    <s v="07"/>
    <s v="3FE"/>
    <n v="2021"/>
    <n v="46949"/>
    <n v="1"/>
    <s v="FT"/>
    <d v="2021-11-02T00:00:00"/>
    <d v="2021-09-09T00:00:00"/>
    <n v="12575"/>
    <x v="1345"/>
    <s v="VIA PARCO 47-20853-BIASSONO-MI"/>
    <s v="12155230159"/>
    <s v="01718050204"/>
    <n v="150"/>
    <n v="150"/>
    <s v="204510010"/>
    <s v=" "/>
    <s v=" "/>
    <s v=" "/>
    <s v="21004204Q7"/>
    <d v="2021-09-02T00:00:00"/>
    <n v="5713457787"/>
    <n v="5713457787"/>
    <d v="2021-09-03T00:00:00"/>
    <s v="51064"/>
    <d v="2021-09-09T00:00:00"/>
    <n v="2021"/>
    <n v="4092"/>
    <n v="1"/>
    <s v=" "/>
    <s v=" "/>
    <s v=" "/>
    <s v=" "/>
    <s v=" "/>
    <s v=" "/>
    <s v="1"/>
    <x v="1"/>
    <s v="D"/>
    <n v="2021"/>
    <n v="20552"/>
    <s v="C"/>
    <d v="2021-09-21T00:00:00"/>
    <d v="2021-09-16T00:00:00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48207"/>
    <n v="1"/>
    <s v="FT"/>
    <d v="2021-11-09T00:00:00"/>
    <d v="2021-09-16T00:00:00"/>
    <n v="12575"/>
    <x v="1345"/>
    <s v="VIA PARCO 47-20853-BIASSONO-MI"/>
    <s v="12155230159"/>
    <s v="01718050204"/>
    <n v="300"/>
    <n v="300"/>
    <s v="204510010"/>
    <s v=" "/>
    <s v=" "/>
    <s v=" "/>
    <s v="21004313Q7"/>
    <d v="2021-09-09T00:00:00"/>
    <n v="5755202272"/>
    <n v="5755202272"/>
    <d v="2021-09-10T00:00:00"/>
    <s v="ACQUISTI"/>
    <d v="2021-09-16T00:00:00"/>
    <n v="2021"/>
    <n v="4092"/>
    <n v="1"/>
    <s v=" "/>
    <s v=" "/>
    <s v=" "/>
    <s v=" "/>
    <s v=" "/>
    <s v=" "/>
    <s v="1"/>
    <x v="1"/>
    <s v="D"/>
    <n v="2021"/>
    <n v="21040"/>
    <s v="C"/>
    <d v="2021-09-28T00:00:00"/>
    <d v="2021-09-22T00:00:00"/>
    <s v="Certa, liquida ed esigibile"/>
    <s v="Azienda"/>
    <s v="FPI01 ISTRUT-CONTAB E FLUSSI FINANZ"/>
    <s v="701145011"/>
    <s v="2"/>
    <s v="bonifico"/>
    <n v="300"/>
    <n v="300"/>
    <n v="300"/>
    <n v="0"/>
    <n v="0"/>
  </r>
  <r>
    <s v="07"/>
    <s v="3FE"/>
    <n v="2021"/>
    <n v="31982"/>
    <n v="1"/>
    <s v="FT"/>
    <d v="2021-08-22T00:00:00"/>
    <d v="2021-06-28T00:00:00"/>
    <n v="5355"/>
    <x v="1346"/>
    <s v="VIA STAZIONE, 51-39044-EGNA-BZ"/>
    <s v="00125230219"/>
    <s v="00125230219"/>
    <n v="174.22"/>
    <n v="174.22"/>
    <s v="204510010"/>
    <s v=" "/>
    <s v=" "/>
    <s v=" "/>
    <s v="4279186720"/>
    <d v="2021-06-22T00:00:00"/>
    <n v="5292672015"/>
    <s v=" "/>
    <d v="2021-06-23T00:00:00"/>
    <s v="CIG: Ze41b43145 -                       ITER  OK"/>
    <d v="2021-06-28T00:00:00"/>
    <n v="2021"/>
    <n v="185"/>
    <n v="1"/>
    <s v=" "/>
    <s v=" "/>
    <s v=" "/>
    <s v=" "/>
    <s v=" "/>
    <s v=" "/>
    <s v="N602"/>
    <x v="19"/>
    <s v="D"/>
    <n v="2021"/>
    <n v="14905"/>
    <s v="C"/>
    <d v="2021-07-13T00:00:00"/>
    <d v="2021-07-07T00:00:00"/>
    <s v="Certa, liquida ed esigibile"/>
    <s v="Azienda"/>
    <s v="FPI04 ISTRUT-TECN E PATRIM"/>
    <s v="701310010"/>
    <s v="2"/>
    <s v="bonifico"/>
    <n v="174.22"/>
    <n v="174.22"/>
    <n v="174.22"/>
    <n v="0"/>
    <n v="0"/>
  </r>
  <r>
    <s v="07"/>
    <s v="3FE"/>
    <n v="2020"/>
    <n v="49820"/>
    <n v="1"/>
    <s v="FT"/>
    <d v="2020-12-16T00:00:00"/>
    <d v="2021-06-22T00:00:00"/>
    <n v="30162"/>
    <x v="1347"/>
    <s v="VIALE EDISON, 110-20099-SESTO SAN GIOVANNI-MI"/>
    <s v="04763060961"/>
    <s v="04763060961"/>
    <n v="3212.18"/>
    <n v="3212.18"/>
    <s v="204510010"/>
    <s v=" "/>
    <s v=" "/>
    <s v=" "/>
    <s v="20035216"/>
    <d v="2020-10-13T00:00:00"/>
    <n v="3863919218"/>
    <s v=" "/>
    <d v="2020-10-17T00:00:00"/>
    <s v="Per chiarimenti rivolgersi a:"/>
    <d v="2020-10-30T00:00:00"/>
    <n v="2020"/>
    <n v="486"/>
    <n v="1"/>
    <s v=" "/>
    <s v=" "/>
    <s v=" "/>
    <s v=" "/>
    <s v=" "/>
    <s v=" "/>
    <s v="N604"/>
    <x v="7"/>
    <s v="D"/>
    <n v="2021"/>
    <n v="15294"/>
    <s v="C"/>
    <d v="2021-07-20T00:00:00"/>
    <d v="2021-07-13T00:00:00"/>
    <s v="Certa, liquida ed esigibile"/>
    <s v="Azienda"/>
    <s v="FPI08 ISTRUT-SERVIZI E LOGIST"/>
    <s v="707220020"/>
    <s v="2"/>
    <s v="bonifico"/>
    <n v="3212.18"/>
    <n v="3212.18"/>
    <n v="3212.18"/>
    <n v="0"/>
    <n v="0"/>
  </r>
  <r>
    <s v="07"/>
    <s v="3FE"/>
    <n v="2020"/>
    <n v="49803"/>
    <n v="1"/>
    <s v="FT"/>
    <d v="2020-12-18T00:00:00"/>
    <d v="2021-06-22T00:00:00"/>
    <n v="30162"/>
    <x v="1347"/>
    <s v="VIALE EDISON, 110-20099-SESTO SAN GIOVANNI-MI"/>
    <s v="04763060961"/>
    <s v="04763060961"/>
    <n v="7312.05"/>
    <n v="7312.05"/>
    <s v="204510010"/>
    <s v=" "/>
    <s v=" "/>
    <s v=" "/>
    <s v="20035265"/>
    <d v="2020-10-16T00:00:00"/>
    <n v="3874347054"/>
    <s v=" "/>
    <d v="2020-10-19T00:00:00"/>
    <s v="Per chiarimenti rivolgersi a:"/>
    <d v="2020-10-30T00:00:00"/>
    <n v="2020"/>
    <n v="486"/>
    <n v="1"/>
    <s v=" "/>
    <s v=" "/>
    <s v=" "/>
    <s v=" "/>
    <s v=" "/>
    <s v=" "/>
    <s v="N604"/>
    <x v="7"/>
    <s v="D"/>
    <n v="2021"/>
    <n v="15512"/>
    <s v="C"/>
    <d v="2021-07-20T00:00:00"/>
    <d v="2021-07-13T00:00:00"/>
    <s v="Certa, liquida ed esigibile"/>
    <s v="Azienda"/>
    <s v="FPI08 ISTRUT-SERVIZI E LOGIST"/>
    <s v="707220020"/>
    <s v="2"/>
    <s v="bonifico"/>
    <n v="7312.05"/>
    <n v="7312.05"/>
    <n v="7312.05"/>
    <n v="0"/>
    <n v="0"/>
  </r>
  <r>
    <s v="07"/>
    <s v="3FE"/>
    <n v="2020"/>
    <n v="49822"/>
    <n v="1"/>
    <s v="FT"/>
    <d v="2020-12-18T00:00:00"/>
    <d v="2021-06-22T00:00:00"/>
    <n v="30162"/>
    <x v="1347"/>
    <s v="VIALE EDISON, 110-20099-SESTO SAN GIOVANNI-MI"/>
    <s v="04763060961"/>
    <s v="04763060961"/>
    <n v="4193.95"/>
    <n v="4193.95"/>
    <s v="204510010"/>
    <s v=" "/>
    <s v=" "/>
    <s v=" "/>
    <s v="20035271"/>
    <d v="2020-10-16T00:00:00"/>
    <n v="3874346790"/>
    <s v=" "/>
    <d v="2020-10-19T00:00:00"/>
    <s v="Per chiarimenti rivolgersi a:"/>
    <d v="2020-10-30T00:00:00"/>
    <n v="2020"/>
    <n v="486"/>
    <n v="1"/>
    <s v=" "/>
    <s v=" "/>
    <s v=" "/>
    <s v=" "/>
    <s v=" "/>
    <s v=" "/>
    <s v="N604"/>
    <x v="7"/>
    <s v="D"/>
    <n v="2021"/>
    <n v="15512"/>
    <s v="C"/>
    <d v="2021-07-20T00:00:00"/>
    <d v="2021-07-13T00:00:00"/>
    <s v="Certa, liquida ed esigibile"/>
    <s v="Azienda"/>
    <s v="FPI08 ISTRUT-SERVIZI E LOGIST"/>
    <s v="707220020"/>
    <s v="2"/>
    <s v="bonifico"/>
    <n v="4193.95"/>
    <n v="4193.95"/>
    <n v="4193.95"/>
    <n v="0"/>
    <n v="0"/>
  </r>
  <r>
    <s v="07"/>
    <s v="3FE"/>
    <n v="2021"/>
    <n v="37124"/>
    <n v="1"/>
    <s v="FT"/>
    <d v="2021-08-24T00:00:00"/>
    <d v="2021-07-26T00:00:00"/>
    <n v="30162"/>
    <x v="1347"/>
    <s v="VIALE EDISON, 110-20099-SESTO SAN GIOVANNI-MI"/>
    <s v="04763060961"/>
    <s v="04763060961"/>
    <n v="2216.88"/>
    <n v="2216.88"/>
    <s v="204510010"/>
    <s v=" "/>
    <s v=" "/>
    <s v=" "/>
    <s v="20063643"/>
    <d v="2021-06-23T00:00:00"/>
    <n v="5301260719"/>
    <s v=" "/>
    <d v="2021-06-25T00:00:00"/>
    <s v="Per chiarimenti rivolgersi a:"/>
    <d v="2021-07-26T00:00:00"/>
    <n v="2021"/>
    <n v="486"/>
    <n v="1"/>
    <s v=" "/>
    <s v=" "/>
    <s v=" "/>
    <s v=" "/>
    <s v=" "/>
    <s v=" "/>
    <s v="N604"/>
    <x v="7"/>
    <s v="D"/>
    <n v="2021"/>
    <n v="17101"/>
    <s v="C"/>
    <d v="2021-08-10T00:00:00"/>
    <d v="2021-08-04T00:00:00"/>
    <s v="Certa, liquida ed esigibile"/>
    <s v="Azienda"/>
    <s v="FPI08 ISTRUT-SERVIZI E LOGIST"/>
    <s v="707220020"/>
    <s v="2"/>
    <s v="bonifico"/>
    <n v="2216.88"/>
    <n v="2216.88"/>
    <n v="2216.88"/>
    <n v="0"/>
    <n v="0"/>
  </r>
  <r>
    <s v="07"/>
    <s v="3FE"/>
    <n v="2016"/>
    <n v="45565"/>
    <n v="1"/>
    <s v="FT"/>
    <d v="2017-01-29T00:00:00"/>
    <d v="2016-12-31T00:00:00"/>
    <n v="2920"/>
    <x v="1348"/>
    <s v="VIA MEDICI DEL VASCELLO, 26 PAL.3A-20138-MILANO-MI"/>
    <s v="00747880151"/>
    <s v="00747880151"/>
    <n v="40"/>
    <n v="40"/>
    <s v="204510010"/>
    <s v=" "/>
    <s v=" "/>
    <s v=" "/>
    <s v="16014301 /K"/>
    <d v="2016-11-25T00:00:00"/>
    <n v="56153890"/>
    <s v=" "/>
    <d v="2016-11-30T00:00:00"/>
    <s v="ACQUISTI"/>
    <d v="2016-12-30T00:00:00"/>
    <n v="2015"/>
    <n v="486"/>
    <n v="0"/>
    <s v=" "/>
    <s v=" "/>
    <s v=" "/>
    <s v=" "/>
    <s v=" "/>
    <s v=" "/>
    <s v="N604"/>
    <x v="7"/>
    <s v="D"/>
    <n v="2021"/>
    <n v="13992"/>
    <s v="C"/>
    <d v="2021-07-06T00:00:00"/>
    <d v="2021-07-01T00:00:00"/>
    <s v="Certa, liquida ed esigibile"/>
    <s v="Azienda"/>
    <s v="FPI08 ISTRUT-SERVIZI E LOGIST"/>
    <s v="707220020"/>
    <s v="2"/>
    <s v="bonifico"/>
    <n v="40"/>
    <n v="40"/>
    <n v="40"/>
    <n v="0"/>
    <n v="0"/>
  </r>
  <r>
    <s v="07"/>
    <s v="3FE"/>
    <n v="2016"/>
    <n v="45591"/>
    <n v="1"/>
    <s v="FT"/>
    <d v="2017-01-29T00:00:00"/>
    <d v="2021-06-22T00:00:00"/>
    <n v="2920"/>
    <x v="1348"/>
    <s v="VIA MEDICI DEL VASCELLO, 26 PAL.3A-20138-MILANO-MI"/>
    <s v="00747880151"/>
    <s v="00747880151"/>
    <n v="1440"/>
    <n v="1440"/>
    <s v="204510010"/>
    <s v=" "/>
    <s v=" "/>
    <s v=" "/>
    <s v="16014259 /K"/>
    <d v="2016-11-25T00:00:00"/>
    <n v="56153824"/>
    <s v=" "/>
    <d v="2016-11-30T00:00:00"/>
    <s v="ACQUISTI"/>
    <d v="2016-12-30T00:00:00"/>
    <n v="2016"/>
    <n v="486"/>
    <n v="1"/>
    <s v=" "/>
    <s v=" "/>
    <s v=" "/>
    <s v=" "/>
    <s v=" "/>
    <s v=" "/>
    <s v="N604"/>
    <x v="54"/>
    <s v="D"/>
    <n v="2021"/>
    <n v="13992"/>
    <s v="C"/>
    <d v="2021-07-06T00:00:00"/>
    <d v="2021-07-01T00:00:00"/>
    <s v="Certa, liquida ed esigibile"/>
    <s v="Azienda"/>
    <s v="FPI08 ISTRUT-SERVIZI E LOGIST"/>
    <s v="714520098"/>
    <s v="2"/>
    <s v="bonifico"/>
    <n v="1440"/>
    <n v="1440"/>
    <n v="1440"/>
    <n v="0"/>
    <n v="0"/>
  </r>
  <r>
    <s v="07"/>
    <s v="3FE"/>
    <n v="2020"/>
    <n v="49811"/>
    <n v="1"/>
    <s v="FT"/>
    <d v="2020-11-27T00:00:00"/>
    <d v="2021-06-22T00:00:00"/>
    <n v="2920"/>
    <x v="1348"/>
    <s v="VIA MEDICI DEL VASCELLO, 26 PAL.3A-20138-MILANO-MI"/>
    <s v="00747880151"/>
    <s v="00747880151"/>
    <n v="11916.7"/>
    <n v="11916.7"/>
    <s v="204510010"/>
    <s v=" "/>
    <s v=" "/>
    <s v=" "/>
    <s v="20003190 /K"/>
    <d v="2020-09-25T00:00:00"/>
    <n v="3733441701"/>
    <s v=" "/>
    <d v="2020-09-28T00:00:00"/>
    <s v="ACQUISTI"/>
    <d v="2020-10-30T00:00:00"/>
    <n v="2020"/>
    <n v="486"/>
    <n v="1"/>
    <s v=" "/>
    <s v=" "/>
    <s v=" "/>
    <s v=" "/>
    <s v=" "/>
    <s v=" "/>
    <s v="N604"/>
    <x v="7"/>
    <s v="D"/>
    <n v="2021"/>
    <n v="13992"/>
    <s v="C"/>
    <d v="2021-07-06T00:00:00"/>
    <d v="2021-07-01T00:00:00"/>
    <s v="Certa, liquida ed esigibile"/>
    <s v="Azienda"/>
    <s v="FPI08 ISTRUT-SERVIZI E LOGIST"/>
    <s v="707220020"/>
    <s v="2"/>
    <s v="bonifico"/>
    <n v="11916.7"/>
    <n v="11916.7"/>
    <n v="11916.7"/>
    <n v="0"/>
    <n v="0"/>
  </r>
  <r>
    <s v="07"/>
    <s v="3FE"/>
    <n v="2021"/>
    <n v="41062"/>
    <n v="1"/>
    <s v="FT"/>
    <d v="2021-09-26T00:00:00"/>
    <d v="2021-08-13T00:00:00"/>
    <n v="6210"/>
    <x v="1349"/>
    <s v="VIA G. ROSSINI, 1/A-20020-LAINATE-MI"/>
    <s v="00889400156"/>
    <s v="00889400156"/>
    <n v="5200.0200000000004"/>
    <n v="5200.0200000000004"/>
    <s v="204510010"/>
    <s v=" "/>
    <s v=" "/>
    <s v=" "/>
    <s v="CA/2/21700086"/>
    <d v="2021-07-28T00:00:00"/>
    <n v="5514534255"/>
    <n v="5514534255"/>
    <d v="2021-07-28T00:00:00"/>
    <s v="ACQUISTI 70229 ITER OK"/>
    <d v="2021-08-13T00:00:00"/>
    <n v="2021"/>
    <n v="413"/>
    <n v="1"/>
    <s v=" "/>
    <s v=" "/>
    <s v=" "/>
    <s v=" "/>
    <s v=" "/>
    <s v=" "/>
    <s v="N604"/>
    <x v="5"/>
    <s v="D"/>
    <n v="2021"/>
    <n v="17985"/>
    <s v="C"/>
    <d v="2021-08-24T00:00:00"/>
    <d v="2021-08-18T00:00:00"/>
    <s v="Certa, liquida ed esigibile"/>
    <s v="Azienda"/>
    <s v="FPI04 ISTRUT-TECN E PATRIM"/>
    <s v="706230215"/>
    <s v="2"/>
    <s v="bonifico"/>
    <n v="5200.0200000000004"/>
    <n v="5200.0200000000004"/>
    <n v="5200.0200000000004"/>
    <n v="0"/>
    <n v="0"/>
  </r>
  <r>
    <s v="07"/>
    <s v="TSAP"/>
    <n v="2021"/>
    <n v="8802"/>
    <n v="1"/>
    <s v="FT"/>
    <d v="2021-08-24T00:00:00"/>
    <d v="2021-07-01T00:00:00"/>
    <n v="3095432"/>
    <x v="1350"/>
    <s v="VIA FRUA 24-20146-MILANO-MI"/>
    <s v="08438570965"/>
    <s v="08438570965"/>
    <n v="465"/>
    <n v="465"/>
    <s v="204510010"/>
    <s v=" "/>
    <s v=" "/>
    <s v=" "/>
    <s v="4430013956"/>
    <d v="2021-06-15T00:00:00"/>
    <n v="5302891252"/>
    <s v=" "/>
    <d v="2021-06-25T00:00:00"/>
    <s v="RD/32285"/>
    <d v="2021-07-01T00:00:00"/>
    <n v="2021"/>
    <n v="478"/>
    <n v="9"/>
    <s v=" "/>
    <s v=" "/>
    <s v=" "/>
    <s v=" "/>
    <s v=" "/>
    <s v=" "/>
    <s v="1"/>
    <x v="7"/>
    <s v="D"/>
    <n v="2021"/>
    <n v="14772"/>
    <s v="C"/>
    <d v="2021-07-13T00:00:00"/>
    <d v="2021-07-07T00:00:00"/>
    <s v="Certa, liquida ed esigibile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1"/>
    <n v="8803"/>
    <n v="1"/>
    <s v="FT"/>
    <d v="2021-08-24T00:00:00"/>
    <d v="2021-07-01T00:00:00"/>
    <n v="3095432"/>
    <x v="1350"/>
    <s v="VIA FRUA 24-20146-MILANO-MI"/>
    <s v="08438570965"/>
    <s v="08438570965"/>
    <n v="1183"/>
    <n v="1183"/>
    <s v="204510010"/>
    <s v=" "/>
    <s v=" "/>
    <s v=" "/>
    <s v="4430013980"/>
    <d v="2021-06-21T00:00:00"/>
    <n v="5302892510"/>
    <s v=" "/>
    <d v="2021-06-25T00:00:00"/>
    <s v="RD/35830"/>
    <d v="2021-07-01T00:00:00"/>
    <n v="2021"/>
    <n v="61"/>
    <n v="9"/>
    <s v=" "/>
    <s v=" "/>
    <s v=" "/>
    <s v=" "/>
    <s v=" "/>
    <s v=" "/>
    <s v="N602"/>
    <x v="1"/>
    <s v="D"/>
    <n v="2021"/>
    <n v="14773"/>
    <s v="C"/>
    <d v="2021-07-13T00:00:00"/>
    <d v="2021-07-07T00:00:00"/>
    <s v="Certa, liquida ed esigibile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1"/>
    <n v="10105"/>
    <n v="1"/>
    <s v="FT"/>
    <d v="2021-08-24T00:00:00"/>
    <d v="2021-09-06T00:00:00"/>
    <n v="3095432"/>
    <x v="1350"/>
    <s v="VIA FRUA 24-20146-MILANO-MI"/>
    <s v="08438570965"/>
    <s v="08438570965"/>
    <n v="232.5"/>
    <n v="232.5"/>
    <s v="204510010"/>
    <s v=" "/>
    <s v=" "/>
    <s v=" "/>
    <s v="4430013958"/>
    <d v="2021-06-15T00:00:00"/>
    <n v="5302891257"/>
    <s v=" "/>
    <d v="2021-06-25T00:00:00"/>
    <s v="RD/32287 MAGGIO                         E.MAIL VITTORIA 20/7-10/8"/>
    <d v="2021-07-20T00:00:00"/>
    <n v="2021"/>
    <n v="478"/>
    <n v="9"/>
    <s v=" "/>
    <s v=" "/>
    <s v=" "/>
    <s v=" "/>
    <s v=" "/>
    <s v=" "/>
    <s v="1"/>
    <x v="7"/>
    <s v="D"/>
    <n v="2021"/>
    <n v="19816"/>
    <s v="C"/>
    <d v="2021-09-20T00:00:00"/>
    <d v="2021-09-09T00:00:00"/>
    <s v="Certa, liquida ed esigibile"/>
    <s v="Azienda"/>
    <s v="FPIPE ISTRUTTORIA-AREA TERRIT-ASST BG EST-PROT"/>
    <s v="707210110"/>
    <s v="2"/>
    <s v="bonifico"/>
    <n v="232.5"/>
    <n v="232.5"/>
    <n v="232.5"/>
    <n v="0"/>
    <n v="0"/>
  </r>
  <r>
    <s v="07"/>
    <s v="TSAP"/>
    <n v="2021"/>
    <n v="9580"/>
    <n v="1"/>
    <s v="FT"/>
    <d v="2021-08-27T00:00:00"/>
    <d v="2021-07-13T00:00:00"/>
    <n v="3095432"/>
    <x v="1350"/>
    <s v="VIA FRUA 24-20146-MILANO-MI"/>
    <s v="08438570965"/>
    <s v="08438570965"/>
    <n v="232.5"/>
    <n v="232.5"/>
    <s v="204510010"/>
    <s v=" "/>
    <s v=" "/>
    <s v=" "/>
    <s v="4430013957"/>
    <d v="2021-06-15T00:00:00"/>
    <n v="5312950445"/>
    <s v=" "/>
    <d v="2021-06-28T00:00:00"/>
    <s v="RD/32284"/>
    <d v="2021-07-13T00:00:00"/>
    <n v="2021"/>
    <n v="478"/>
    <n v="9"/>
    <s v=" "/>
    <s v=" "/>
    <s v=" "/>
    <s v=" "/>
    <s v=" "/>
    <s v=" "/>
    <s v="1"/>
    <x v="7"/>
    <s v="D"/>
    <n v="2021"/>
    <n v="16060"/>
    <s v="C"/>
    <d v="2021-07-22T00:00:00"/>
    <d v="2021-07-21T00:00:00"/>
    <s v="Certa, liquida ed esigibile"/>
    <s v="Azienda"/>
    <s v="FPIPE ISTRUTTORIA-AREA TERRIT-ASST BG EST-PROT"/>
    <s v="707210110"/>
    <s v="2"/>
    <s v="bonifico"/>
    <n v="232.5"/>
    <n v="232.5"/>
    <n v="232.5"/>
    <n v="0"/>
    <n v="0"/>
  </r>
  <r>
    <s v="07"/>
    <s v="TSAP"/>
    <n v="2021"/>
    <n v="9858"/>
    <n v="1"/>
    <s v="FT"/>
    <d v="2021-09-11T00:00:00"/>
    <d v="2021-07-16T00:00:00"/>
    <n v="3095432"/>
    <x v="1350"/>
    <s v="VIA FRUA 24-20146-MILANO-MI"/>
    <s v="08438570965"/>
    <s v="08438570965"/>
    <n v="1183"/>
    <n v="1183"/>
    <s v="204510010"/>
    <s v=" "/>
    <s v=" "/>
    <s v=" "/>
    <s v="4430014010"/>
    <d v="2021-07-07T00:00:00"/>
    <n v="5422393134"/>
    <s v=" "/>
    <d v="2021-07-13T00:00:00"/>
    <s v="RD/38407"/>
    <d v="2021-07-16T00:00:00"/>
    <n v="2021"/>
    <n v="61"/>
    <n v="9"/>
    <s v=" "/>
    <s v=" "/>
    <s v=" "/>
    <s v=" "/>
    <s v=" "/>
    <s v=" "/>
    <s v="N602"/>
    <x v="1"/>
    <s v="D"/>
    <n v="2021"/>
    <n v="16492"/>
    <s v="C"/>
    <d v="2021-08-03T00:00:00"/>
    <d v="2021-07-28T00:00:00"/>
    <s v="Certa, liquida ed esigibile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1"/>
    <n v="9859"/>
    <n v="1"/>
    <s v="FT"/>
    <d v="2021-09-11T00:00:00"/>
    <d v="2021-07-16T00:00:00"/>
    <n v="3095432"/>
    <x v="1350"/>
    <s v="VIA FRUA 24-20146-MILANO-MI"/>
    <s v="08438570965"/>
    <s v="08438570965"/>
    <n v="1183"/>
    <n v="1183"/>
    <s v="204510010"/>
    <s v=" "/>
    <s v=" "/>
    <s v=" "/>
    <s v="4430014011"/>
    <d v="2021-07-07T00:00:00"/>
    <n v="5422393169"/>
    <s v=" "/>
    <d v="2021-07-13T00:00:00"/>
    <s v="RD/38405"/>
    <d v="2021-07-16T00:00:00"/>
    <n v="2021"/>
    <n v="61"/>
    <n v="9"/>
    <s v=" "/>
    <s v=" "/>
    <s v=" "/>
    <s v=" "/>
    <s v=" "/>
    <s v=" "/>
    <s v="N602"/>
    <x v="1"/>
    <s v="D"/>
    <n v="2021"/>
    <n v="16492"/>
    <s v="C"/>
    <d v="2021-08-03T00:00:00"/>
    <d v="2021-07-28T00:00:00"/>
    <s v="Certa, liquida ed esigibile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1"/>
    <n v="10128"/>
    <n v="1"/>
    <s v="FT"/>
    <d v="2021-09-17T00:00:00"/>
    <d v="2021-07-20T00:00:00"/>
    <n v="3095432"/>
    <x v="1350"/>
    <s v="VIA FRUA 24-20146-MILANO-MI"/>
    <s v="08438570965"/>
    <s v="08438570965"/>
    <n v="2007"/>
    <n v="2007"/>
    <s v="204510010"/>
    <s v=" "/>
    <s v=" "/>
    <s v=" "/>
    <s v="4430014044"/>
    <d v="2021-07-13T00:00:00"/>
    <n v="5453233429"/>
    <s v=" "/>
    <d v="2021-07-19T00:00:00"/>
    <s v="RD/41089"/>
    <d v="2021-07-20T00:00:00"/>
    <n v="2021"/>
    <n v="61"/>
    <n v="9"/>
    <s v=" "/>
    <s v=" "/>
    <s v=" "/>
    <s v=" "/>
    <s v=" "/>
    <s v=" "/>
    <s v="N602"/>
    <x v="1"/>
    <s v="D"/>
    <n v="2021"/>
    <n v="16898"/>
    <s v="C"/>
    <d v="2021-08-10T00:00:00"/>
    <d v="2021-08-04T00:00:00"/>
    <s v="Certa, liquida ed esigibile"/>
    <s v="Azienda"/>
    <s v="FPI20 ISTRUTTORIA-AREA TERRIT-ASST PG23-PROTES"/>
    <s v="701130030"/>
    <s v="2"/>
    <s v="bonifico"/>
    <n v="2007"/>
    <n v="2007"/>
    <n v="2007"/>
    <n v="0"/>
    <n v="0"/>
  </r>
  <r>
    <s v="07"/>
    <s v="TSAP"/>
    <n v="2021"/>
    <n v="10129"/>
    <n v="1"/>
    <s v="FT"/>
    <d v="2021-09-17T00:00:00"/>
    <d v="2021-07-20T00:00:00"/>
    <n v="3095432"/>
    <x v="1350"/>
    <s v="VIA FRUA 24-20146-MILANO-MI"/>
    <s v="08438570965"/>
    <s v="08438570965"/>
    <n v="1669"/>
    <n v="1669"/>
    <s v="204510010"/>
    <s v=" "/>
    <s v=" "/>
    <s v=" "/>
    <s v="4430014067"/>
    <d v="2021-07-16T00:00:00"/>
    <n v="5453233924"/>
    <s v=" "/>
    <d v="2021-07-19T00:00:00"/>
    <s v="RD/42087"/>
    <d v="2021-07-20T00:00:00"/>
    <n v="2021"/>
    <n v="61"/>
    <n v="9"/>
    <s v=" "/>
    <s v=" "/>
    <s v=" "/>
    <s v=" "/>
    <s v=" "/>
    <s v=" "/>
    <s v="N602"/>
    <x v="1"/>
    <s v="D"/>
    <n v="2021"/>
    <n v="16898"/>
    <s v="C"/>
    <d v="2021-08-10T00:00:00"/>
    <d v="2021-08-04T00:00:00"/>
    <s v="Certa, liquida ed esigibile"/>
    <s v="Azienda"/>
    <s v="FPI20 ISTRUTTORIA-AREA TERRIT-ASST PG23-PROTES"/>
    <s v="701130030"/>
    <s v="2"/>
    <s v="bonifico"/>
    <n v="1669"/>
    <n v="1669"/>
    <n v="1669"/>
    <n v="0"/>
    <n v="0"/>
  </r>
  <r>
    <s v="07"/>
    <s v="TSAP"/>
    <n v="2021"/>
    <n v="10809"/>
    <n v="1"/>
    <s v="FT"/>
    <d v="2021-09-17T00:00:00"/>
    <d v="2021-08-03T00:00:00"/>
    <n v="3095432"/>
    <x v="1350"/>
    <s v="VIA FRUA 24-20146-MILANO-MI"/>
    <s v="08438570965"/>
    <s v="08438570965"/>
    <n v="450"/>
    <n v="450"/>
    <s v="204510010"/>
    <s v=" "/>
    <s v=" "/>
    <s v=" "/>
    <s v="4430014052"/>
    <d v="2021-07-14T00:00:00"/>
    <n v="5453233566"/>
    <s v=" "/>
    <d v="2021-07-19T00:00:00"/>
    <s v="RD/37862"/>
    <d v="2021-08-03T00:00:00"/>
    <n v="2021"/>
    <n v="478"/>
    <n v="9"/>
    <s v=" "/>
    <s v=" "/>
    <s v=" "/>
    <s v=" "/>
    <s v=" "/>
    <s v=" "/>
    <s v="1"/>
    <x v="7"/>
    <s v="D"/>
    <n v="2021"/>
    <n v="16897"/>
    <s v="C"/>
    <d v="2021-08-10T00:00:00"/>
    <d v="2021-08-04T00:00:00"/>
    <s v="Certa, liquida ed esigibile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1"/>
    <n v="11436"/>
    <n v="1"/>
    <s v="FT"/>
    <d v="2021-09-17T00:00:00"/>
    <d v="2021-08-12T00:00:00"/>
    <n v="3095432"/>
    <x v="1350"/>
    <s v="VIA FRUA 24-20146-MILANO-MI"/>
    <s v="08438570965"/>
    <s v="08438570965"/>
    <n v="225"/>
    <n v="225"/>
    <s v="204510010"/>
    <s v=" "/>
    <s v=" "/>
    <s v=" "/>
    <s v="4430014053"/>
    <d v="2021-07-14T00:00:00"/>
    <n v="5454256709"/>
    <s v=" "/>
    <d v="2021-07-19T00:00:00"/>
    <s v="RD/37863"/>
    <d v="2021-08-12T00:00:00"/>
    <n v="2021"/>
    <n v="478"/>
    <n v="9"/>
    <s v=" "/>
    <s v=" "/>
    <s v=" "/>
    <s v=" "/>
    <s v=" "/>
    <s v=" "/>
    <s v="1"/>
    <x v="7"/>
    <s v="D"/>
    <n v="2021"/>
    <n v="18089"/>
    <s v="C"/>
    <d v="2021-08-24T00:00:00"/>
    <d v="2021-08-18T00:00:00"/>
    <s v="Certa, liquida ed esigibile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21"/>
    <n v="11437"/>
    <n v="1"/>
    <s v="FT"/>
    <d v="2021-09-17T00:00:00"/>
    <d v="2021-08-12T00:00:00"/>
    <n v="3095432"/>
    <x v="1350"/>
    <s v="VIA FRUA 24-20146-MILANO-MI"/>
    <s v="08438570965"/>
    <s v="08438570965"/>
    <n v="225"/>
    <n v="225"/>
    <s v="204510010"/>
    <s v=" "/>
    <s v=" "/>
    <s v=" "/>
    <s v="4430014054"/>
    <d v="2021-07-14T00:00:00"/>
    <n v="5453233577"/>
    <s v=" "/>
    <d v="2021-07-19T00:00:00"/>
    <s v="RD/37861"/>
    <d v="2021-08-12T00:00:00"/>
    <n v="2021"/>
    <n v="478"/>
    <n v="9"/>
    <s v=" "/>
    <s v=" "/>
    <s v=" "/>
    <s v=" "/>
    <s v=" "/>
    <s v=" "/>
    <s v="1"/>
    <x v="7"/>
    <s v="D"/>
    <n v="2021"/>
    <n v="18089"/>
    <s v="C"/>
    <d v="2021-08-24T00:00:00"/>
    <d v="2021-08-18T00:00:00"/>
    <s v="Certa, liquida ed esigibile"/>
    <s v="Azienda"/>
    <s v="FPIPE ISTRUTTORIA-AREA TERRIT-ASST BG EST-PROT"/>
    <s v="707210110"/>
    <s v="2"/>
    <s v="bonifico"/>
    <n v="225"/>
    <n v="225"/>
    <n v="225"/>
    <n v="0"/>
    <n v="0"/>
  </r>
  <r>
    <s v="07"/>
    <s v="TSAP"/>
    <n v="2021"/>
    <n v="12261"/>
    <n v="1"/>
    <s v="FT"/>
    <d v="2021-10-13T00:00:00"/>
    <d v="2021-09-03T00:00:00"/>
    <n v="3095432"/>
    <x v="1350"/>
    <s v="VIA FRUA 24-20146-MILANO-MI"/>
    <s v="08438570965"/>
    <s v="08438570965"/>
    <n v="1152"/>
    <n v="1152"/>
    <s v="204510010"/>
    <s v=" "/>
    <s v=" "/>
    <s v=" "/>
    <s v="4430014102"/>
    <d v="2021-08-04T00:00:00"/>
    <n v="5627054055"/>
    <n v="5627054055"/>
    <d v="2021-08-14T00:00:00"/>
    <s v="RD/45767"/>
    <d v="2021-09-03T00:00:00"/>
    <n v="2021"/>
    <n v="61"/>
    <n v="9"/>
    <s v=" "/>
    <s v=" "/>
    <s v=" "/>
    <s v=" "/>
    <s v=" "/>
    <s v=" "/>
    <s v="N602"/>
    <x v="1"/>
    <s v="D"/>
    <n v="2021"/>
    <n v="19817"/>
    <s v="C"/>
    <d v="2021-09-20T00:00:00"/>
    <d v="2021-09-09T00:00:00"/>
    <s v="Certa, liquida ed esigibile"/>
    <s v="Azienda"/>
    <s v="FPI20 ISTRUTTORIA-AREA TERRIT-ASST PG23-PROTES"/>
    <s v="701130030"/>
    <s v="2"/>
    <s v="bonifico"/>
    <n v="1152"/>
    <n v="1152"/>
    <n v="1152"/>
    <n v="0"/>
    <n v="0"/>
  </r>
  <r>
    <s v="07"/>
    <s v="TSAP"/>
    <n v="2021"/>
    <n v="12712"/>
    <n v="1"/>
    <s v="FT"/>
    <d v="2021-10-13T00:00:00"/>
    <d v="2021-09-13T00:00:00"/>
    <n v="3095432"/>
    <x v="1350"/>
    <s v="VIA FRUA 24-20146-MILANO-MI"/>
    <s v="08438570965"/>
    <s v="08438570965"/>
    <n v="232.5"/>
    <n v="232.5"/>
    <s v="204510010"/>
    <s v=" "/>
    <s v=" "/>
    <s v=" "/>
    <s v="4430014110"/>
    <d v="2021-08-04T00:00:00"/>
    <n v="5627054073"/>
    <n v="5627054073"/>
    <d v="2021-08-14T00:00:00"/>
    <s v="RD/45578"/>
    <d v="2021-09-13T00:00:00"/>
    <n v="2021"/>
    <n v="478"/>
    <n v="9"/>
    <s v=" "/>
    <s v=" "/>
    <s v=" "/>
    <s v=" "/>
    <s v=" "/>
    <s v=" "/>
    <s v="1"/>
    <x v="7"/>
    <s v="D"/>
    <n v="2021"/>
    <n v="20928"/>
    <s v="C"/>
    <d v="2021-09-28T00:00:00"/>
    <d v="2021-09-22T00:00:00"/>
    <s v="Certa, liquida ed esigibile"/>
    <s v="Azienda"/>
    <s v="FPIPE ISTRUTTORIA-AREA TERRIT-ASST BG EST-PROT"/>
    <s v="707210110"/>
    <s v="2"/>
    <s v="bonifico"/>
    <n v="232.5"/>
    <n v="232.5"/>
    <n v="232.5"/>
    <n v="0"/>
    <n v="0"/>
  </r>
  <r>
    <s v="07"/>
    <s v="TSAP"/>
    <n v="2021"/>
    <n v="12805"/>
    <n v="1"/>
    <s v="FT"/>
    <d v="2021-10-13T00:00:00"/>
    <d v="2021-09-14T00:00:00"/>
    <n v="3095432"/>
    <x v="1350"/>
    <s v="VIA FRUA 24-20146-MILANO-MI"/>
    <s v="08438570965"/>
    <s v="08438570965"/>
    <n v="465"/>
    <n v="465"/>
    <s v="204510010"/>
    <s v=" "/>
    <s v=" "/>
    <s v=" "/>
    <s v="4430014108"/>
    <d v="2021-08-04T00:00:00"/>
    <n v="5627054066"/>
    <n v="5627054066"/>
    <d v="2021-08-14T00:00:00"/>
    <s v="RD/45576"/>
    <d v="2021-09-14T00:00:00"/>
    <n v="2021"/>
    <n v="478"/>
    <n v="9"/>
    <s v=" "/>
    <s v=" "/>
    <s v=" "/>
    <s v=" "/>
    <s v=" "/>
    <s v=" "/>
    <s v="1"/>
    <x v="7"/>
    <s v="D"/>
    <n v="2021"/>
    <n v="20928"/>
    <s v="C"/>
    <d v="2021-09-28T00:00:00"/>
    <d v="2021-09-22T00:00:00"/>
    <s v="Certa, liquida ed esigibile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1"/>
    <n v="12806"/>
    <n v="1"/>
    <s v="FT"/>
    <d v="2021-10-16T00:00:00"/>
    <d v="2021-09-14T00:00:00"/>
    <n v="3095432"/>
    <x v="1350"/>
    <s v="VIA FRUA 24-20146-MILANO-MI"/>
    <s v="08438570965"/>
    <s v="08438570965"/>
    <n v="265"/>
    <n v="265"/>
    <s v="204510010"/>
    <s v=" "/>
    <s v=" "/>
    <s v=" "/>
    <s v="4430014109"/>
    <d v="2021-08-04T00:00:00"/>
    <n v="5633366799"/>
    <n v="5633366799"/>
    <d v="2021-08-17T00:00:00"/>
    <s v="RD/45575"/>
    <d v="2021-09-14T00:00:00"/>
    <n v="2021"/>
    <n v="478"/>
    <n v="9"/>
    <s v=" "/>
    <s v=" "/>
    <s v=" "/>
    <s v=" "/>
    <s v=" "/>
    <s v=" "/>
    <s v="1"/>
    <x v="7"/>
    <s v="D"/>
    <n v="2021"/>
    <n v="20928"/>
    <s v="C"/>
    <d v="2021-09-28T00:00:00"/>
    <d v="2021-09-22T00:00:00"/>
    <s v="Certa, liquida ed esigibile"/>
    <s v="Azienda"/>
    <s v="FPI20 ISTRUTTORIA-AREA TERRIT-ASST PG23-PROTES"/>
    <s v="707210110"/>
    <s v="2"/>
    <s v="bonifico"/>
    <n v="265"/>
    <n v="265"/>
    <n v="265"/>
    <n v="0"/>
    <n v="0"/>
  </r>
  <r>
    <s v="07"/>
    <s v="3FE"/>
    <n v="2021"/>
    <n v="31282"/>
    <n v="1"/>
    <s v="FT"/>
    <d v="2021-08-02T00:00:00"/>
    <d v="2021-06-25T00:00:00"/>
    <n v="4118"/>
    <x v="1351"/>
    <s v="VIA LILLO DE LUCA, 10-20091-BRESSO-MI"/>
    <s v="02307520243"/>
    <s v="03804220154"/>
    <n v="139.02000000000001"/>
    <n v="139.02000000000001"/>
    <s v="204510010"/>
    <s v="07960110158"/>
    <s v="07960110158"/>
    <s v="BFF BANK S.P.A."/>
    <s v="7321003403"/>
    <d v="2021-06-03T00:00:00"/>
    <n v="5173245167"/>
    <s v=" "/>
    <d v="2021-06-03T00:00:00"/>
    <s v="Contributo Ambientale CONAI assolto, ove dovuto"/>
    <d v="2021-06-25T00:00:00"/>
    <n v="2021"/>
    <n v="1"/>
    <n v="1"/>
    <s v=" "/>
    <s v=" "/>
    <s v=" "/>
    <s v=" "/>
    <s v=" "/>
    <s v=" "/>
    <s v="N602"/>
    <x v="6"/>
    <s v="D"/>
    <n v="2021"/>
    <n v="15377"/>
    <s v="C"/>
    <d v="2021-07-20T00:00:00"/>
    <d v="2021-07-13T00:00:00"/>
    <s v="Certa, liquida ed esigibile"/>
    <s v="Azienda"/>
    <s v="FPI01 ISTRUT-CONTAB E FLUSSI FINANZ"/>
    <s v="701110010"/>
    <s v="03"/>
    <s v="PROCURA SPECIALE"/>
    <n v="139.02000000000001"/>
    <n v="139.02000000000001"/>
    <n v="139.02000000000001"/>
    <n v="0"/>
    <n v="0"/>
  </r>
  <r>
    <s v="07"/>
    <s v="3FE"/>
    <n v="2021"/>
    <n v="33542"/>
    <n v="1"/>
    <s v="FT"/>
    <d v="2021-08-15T00:00:00"/>
    <d v="2021-07-02T00:00:00"/>
    <n v="4118"/>
    <x v="1351"/>
    <s v="VIA LILLO DE LUCA, 10-20091-BRESSO-MI"/>
    <s v="02307520243"/>
    <s v="03804220154"/>
    <n v="73.22"/>
    <n v="73.22"/>
    <s v="204510010"/>
    <s v="07960110158"/>
    <s v="07960110158"/>
    <s v="BFF BANK S.P.A."/>
    <s v="7321003737"/>
    <d v="2021-06-16T00:00:00"/>
    <n v="5255179920"/>
    <s v=" "/>
    <d v="2021-06-16T00:00:00"/>
    <s v="Contributo Ambientale CONAI assolto, ove dovuto"/>
    <d v="2021-07-02T00:00:00"/>
    <n v="2021"/>
    <n v="1"/>
    <n v="1"/>
    <s v=" "/>
    <s v=" "/>
    <s v=" "/>
    <s v=" "/>
    <s v=" "/>
    <s v=" "/>
    <s v="N602"/>
    <x v="6"/>
    <s v="D"/>
    <n v="2021"/>
    <n v="15377"/>
    <s v="C"/>
    <d v="2021-07-20T00:00:00"/>
    <d v="2021-07-13T00:00:00"/>
    <s v="Certa, liquida ed esigibile"/>
    <s v="Azienda"/>
    <s v="FPI01 ISTRUT-CONTAB E FLUSSI FINANZ"/>
    <s v="701110010"/>
    <s v="03"/>
    <s v="PROCURA SPECIALE"/>
    <n v="73.22"/>
    <n v="73.22"/>
    <n v="73.22"/>
    <n v="0"/>
    <n v="0"/>
  </r>
  <r>
    <s v="07"/>
    <s v="3FE"/>
    <n v="2021"/>
    <n v="33543"/>
    <n v="1"/>
    <s v="FT"/>
    <d v="2021-08-15T00:00:00"/>
    <d v="2021-07-02T00:00:00"/>
    <n v="4118"/>
    <x v="1351"/>
    <s v="VIA LILLO DE LUCA, 10-20091-BRESSO-MI"/>
    <s v="02307520243"/>
    <s v="03804220154"/>
    <n v="690.34"/>
    <n v="690.34"/>
    <s v="204510010"/>
    <s v="07960110158"/>
    <s v="07960110158"/>
    <s v="BFF BANK S.P.A."/>
    <s v="7321003738"/>
    <d v="2021-06-16T00:00:00"/>
    <n v="5255179310"/>
    <s v=" "/>
    <d v="2021-06-16T00:00:00"/>
    <s v="Contributo Ambientale CONAI assolto, ove dovuto"/>
    <d v="2021-07-02T00:00:00"/>
    <n v="2021"/>
    <n v="1"/>
    <n v="1"/>
    <s v=" "/>
    <s v=" "/>
    <s v=" "/>
    <s v=" "/>
    <s v=" "/>
    <s v=" "/>
    <s v="N602"/>
    <x v="6"/>
    <s v="D"/>
    <n v="2021"/>
    <n v="15377"/>
    <s v="C"/>
    <d v="2021-07-20T00:00:00"/>
    <d v="2021-07-13T00:00:00"/>
    <s v="Certa, liquida ed esigibile"/>
    <s v="Azienda"/>
    <s v="FPI01 ISTRUT-CONTAB E FLUSSI FINANZ"/>
    <s v="701110010"/>
    <s v="03"/>
    <s v="PROCURA SPECIALE"/>
    <n v="690.34"/>
    <n v="690.34"/>
    <n v="690.34"/>
    <n v="0"/>
    <n v="0"/>
  </r>
  <r>
    <s v="07"/>
    <s v="3FE"/>
    <n v="2021"/>
    <n v="33544"/>
    <n v="1"/>
    <s v="FT"/>
    <d v="2021-08-15T00:00:00"/>
    <d v="2021-07-02T00:00:00"/>
    <n v="4118"/>
    <x v="1351"/>
    <s v="VIA LILLO DE LUCA, 10-20091-BRESSO-MI"/>
    <s v="02307520243"/>
    <s v="03804220154"/>
    <n v="99.3"/>
    <n v="99.3"/>
    <s v="204510010"/>
    <s v="07960110158"/>
    <s v="07960110158"/>
    <s v="BFF BANK S.P.A."/>
    <s v="7321003739"/>
    <d v="2021-06-16T00:00:00"/>
    <n v="5255180006"/>
    <s v=" "/>
    <d v="2021-06-16T00:00:00"/>
    <s v="Contributo Ambientale CONAI assolto, ove dovuto"/>
    <d v="2021-07-02T00:00:00"/>
    <n v="2021"/>
    <n v="1"/>
    <n v="1"/>
    <s v=" "/>
    <s v=" "/>
    <s v=" "/>
    <s v=" "/>
    <s v=" "/>
    <s v=" "/>
    <s v="N602"/>
    <x v="6"/>
    <s v="D"/>
    <n v="2021"/>
    <n v="15377"/>
    <s v="C"/>
    <d v="2021-07-20T00:00:00"/>
    <d v="2021-07-13T00:00:00"/>
    <s v="Certa, liquida ed esigibile"/>
    <s v="Azienda"/>
    <s v="FPI01 ISTRUT-CONTAB E FLUSSI FINANZ"/>
    <s v="701110010"/>
    <s v="03"/>
    <s v="PROCURA SPECIALE"/>
    <n v="99.3"/>
    <n v="99.3"/>
    <n v="99.3"/>
    <n v="0"/>
    <n v="0"/>
  </r>
  <r>
    <s v="07"/>
    <s v="3FE"/>
    <n v="2021"/>
    <n v="33546"/>
    <n v="1"/>
    <s v="FT"/>
    <d v="2021-08-15T00:00:00"/>
    <d v="2021-07-02T00:00:00"/>
    <n v="4118"/>
    <x v="1351"/>
    <s v="VIA LILLO DE LUCA, 10-20091-BRESSO-MI"/>
    <s v="02307520243"/>
    <s v="03804220154"/>
    <n v="51.87"/>
    <n v="51.87"/>
    <s v="204510010"/>
    <s v="07960110158"/>
    <s v="07960110158"/>
    <s v="BFF BANK S.P.A."/>
    <s v="7321003740"/>
    <d v="2021-06-16T00:00:00"/>
    <n v="5255179356"/>
    <s v=" "/>
    <d v="2021-06-16T00:00:00"/>
    <s v="Contributo Ambientale CONAI assolto, ove dovuto"/>
    <d v="2021-07-02T00:00:00"/>
    <n v="2021"/>
    <n v="1"/>
    <n v="1"/>
    <s v=" "/>
    <s v=" "/>
    <s v=" "/>
    <s v=" "/>
    <s v=" "/>
    <s v=" "/>
    <s v="N602"/>
    <x v="6"/>
    <s v="D"/>
    <n v="2021"/>
    <n v="15377"/>
    <s v="C"/>
    <d v="2021-07-20T00:00:00"/>
    <d v="2021-07-13T00:00:00"/>
    <s v="Certa, liquida ed esigibile"/>
    <s v="Azienda"/>
    <s v="FPI01 ISTRUT-CONTAB E FLUSSI FINANZ"/>
    <s v="701110010"/>
    <s v="03"/>
    <s v="PROCURA SPECIALE"/>
    <n v="51.87"/>
    <n v="51.87"/>
    <n v="51.87"/>
    <n v="0"/>
    <n v="0"/>
  </r>
  <r>
    <s v="07"/>
    <s v="3FE"/>
    <n v="2021"/>
    <n v="35962"/>
    <n v="1"/>
    <s v="FT"/>
    <d v="2021-08-28T00:00:00"/>
    <d v="2021-07-13T00:00:00"/>
    <n v="4118"/>
    <x v="1351"/>
    <s v="VIA LILLO DE LUCA, 10-20091-BRESSO-MI"/>
    <s v="02307520243"/>
    <s v="03804220154"/>
    <n v="155.61000000000001"/>
    <n v="155.61000000000001"/>
    <s v="204510010"/>
    <s v="07960110158"/>
    <s v="07960110158"/>
    <s v="BFF BANK S.P.A."/>
    <s v="7321004076"/>
    <d v="2021-06-29T00:00:00"/>
    <n v="5321028971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154"/>
    <s v="C"/>
    <d v="2021-07-27T00:00:00"/>
    <d v="2021-07-21T00:00:00"/>
    <s v="Certa, liquida ed esigibile"/>
    <s v="Azienda"/>
    <s v="FPI01 ISTRUT-CONTAB E FLUSSI FINANZ"/>
    <s v="701110010"/>
    <s v="03"/>
    <s v="PROCURA SPECIALE"/>
    <n v="155.61000000000001"/>
    <n v="155.61000000000001"/>
    <n v="155.61000000000001"/>
    <n v="0"/>
    <n v="0"/>
  </r>
  <r>
    <s v="07"/>
    <s v="3FE"/>
    <n v="2021"/>
    <n v="35963"/>
    <n v="1"/>
    <s v="FT"/>
    <d v="2021-08-28T00:00:00"/>
    <d v="2021-07-13T00:00:00"/>
    <n v="4118"/>
    <x v="1351"/>
    <s v="VIA LILLO DE LUCA, 10-20091-BRESSO-MI"/>
    <s v="02307520243"/>
    <s v="03804220154"/>
    <n v="73.22"/>
    <n v="73.22"/>
    <s v="204510010"/>
    <s v="07960110158"/>
    <s v="07960110158"/>
    <s v="BFF BANK S.P.A."/>
    <s v="7321004088"/>
    <d v="2021-06-29T00:00:00"/>
    <n v="5321034688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154"/>
    <s v="C"/>
    <d v="2021-07-27T00:00:00"/>
    <d v="2021-07-21T00:00:00"/>
    <s v="Certa, liquida ed esigibile"/>
    <s v="Azienda"/>
    <s v="FPI01 ISTRUT-CONTAB E FLUSSI FINANZ"/>
    <s v="701110010"/>
    <s v="03"/>
    <s v="PROCURA SPECIALE"/>
    <n v="73.22"/>
    <n v="73.22"/>
    <n v="73.22"/>
    <n v="0"/>
    <n v="0"/>
  </r>
  <r>
    <s v="07"/>
    <s v="3FE"/>
    <n v="2021"/>
    <n v="35964"/>
    <n v="1"/>
    <s v="FT"/>
    <d v="2021-08-28T00:00:00"/>
    <d v="2021-07-13T00:00:00"/>
    <n v="4118"/>
    <x v="1351"/>
    <s v="VIA LILLO DE LUCA, 10-20091-BRESSO-MI"/>
    <s v="02307520243"/>
    <s v="03804220154"/>
    <n v="139.02000000000001"/>
    <n v="139.02000000000001"/>
    <s v="204510010"/>
    <s v="07960110158"/>
    <s v="07960110158"/>
    <s v="BFF BANK S.P.A."/>
    <s v="7321004095"/>
    <d v="2021-06-29T00:00:00"/>
    <n v="5321034334"/>
    <s v=" "/>
    <d v="2021-06-29T00:00:00"/>
    <s v="Contributo Ambientale CONAI assolto, ove dovuto"/>
    <d v="2021-07-13T00:00:00"/>
    <n v="2021"/>
    <n v="1"/>
    <n v="1"/>
    <s v=" "/>
    <s v=" "/>
    <s v=" "/>
    <s v=" "/>
    <s v=" "/>
    <s v=" "/>
    <s v="N602"/>
    <x v="6"/>
    <s v="D"/>
    <n v="2021"/>
    <n v="16154"/>
    <s v="C"/>
    <d v="2021-07-27T00:00:00"/>
    <d v="2021-07-21T00:00:00"/>
    <s v="Certa, liquida ed esigibile"/>
    <s v="Azienda"/>
    <s v="FPI01 ISTRUT-CONTAB E FLUSSI FINANZ"/>
    <s v="701110010"/>
    <s v="03"/>
    <s v="PROCURA SPECIALE"/>
    <n v="139.02000000000001"/>
    <n v="139.02000000000001"/>
    <n v="139.02000000000001"/>
    <n v="0"/>
    <n v="0"/>
  </r>
  <r>
    <s v="07"/>
    <s v="3FE"/>
    <n v="2021"/>
    <n v="39050"/>
    <n v="1"/>
    <s v="FT"/>
    <d v="2021-09-11T00:00:00"/>
    <d v="2021-08-06T00:00:00"/>
    <n v="4118"/>
    <x v="1351"/>
    <s v="VIA LILLO DE LUCA, 10-20091-BRESSO-MI"/>
    <s v="02307520243"/>
    <s v="03804220154"/>
    <n v="19.329999999999998"/>
    <n v="19.329999999999998"/>
    <s v="204510010"/>
    <s v="07960110158"/>
    <s v="07960110158"/>
    <s v="BFF BANK S.P.A."/>
    <s v="7321004337"/>
    <d v="2021-07-13T00:00:00"/>
    <n v="5423386701"/>
    <s v=" "/>
    <d v="2021-07-13T00:00:00"/>
    <s v="Contributo Ambientale CONAI assolto, ove dovuto"/>
    <d v="2021-08-06T00:00:00"/>
    <n v="2021"/>
    <n v="1"/>
    <n v="1"/>
    <s v=" "/>
    <s v=" "/>
    <s v=" "/>
    <s v=" "/>
    <s v=" "/>
    <s v=" "/>
    <s v="N602"/>
    <x v="6"/>
    <s v="D"/>
    <n v="2021"/>
    <n v="17567"/>
    <s v="C"/>
    <d v="2021-08-12T00:00:00"/>
    <d v="2021-08-10T00:00:00"/>
    <s v="Certa, liquida ed esigibile"/>
    <s v="Azienda"/>
    <s v="FPI01 ISTRUT-CONTAB E FLUSSI FINANZ"/>
    <s v="701110010"/>
    <s v="03"/>
    <s v="PROCURA SPECIALE"/>
    <n v="19.329999999999998"/>
    <n v="19.329999999999998"/>
    <n v="19.329999999999998"/>
    <n v="0"/>
    <n v="0"/>
  </r>
  <r>
    <s v="07"/>
    <s v="3FE"/>
    <n v="2021"/>
    <n v="40693"/>
    <n v="1"/>
    <s v="FT"/>
    <d v="2021-09-19T00:00:00"/>
    <d v="2021-08-13T00:00:00"/>
    <n v="4118"/>
    <x v="1351"/>
    <s v="VIA LILLO DE LUCA, 10-20091-BRESSO-MI"/>
    <s v="02307520243"/>
    <s v="03804220154"/>
    <n v="139.02000000000001"/>
    <n v="139.02000000000001"/>
    <s v="204510010"/>
    <s v="07960110158"/>
    <s v="07960110158"/>
    <s v="BFF BANK S.P.A."/>
    <s v="7321004532"/>
    <d v="2021-07-21T00:00:00"/>
    <n v="5466797953"/>
    <s v=" "/>
    <d v="2021-07-21T00:00:00"/>
    <s v="Contributo Ambientale CONAI assolto, ove dovuto"/>
    <d v="2021-08-13T00:00:00"/>
    <n v="2021"/>
    <n v="1"/>
    <n v="1"/>
    <s v=" "/>
    <s v=" "/>
    <s v=" "/>
    <s v=" "/>
    <s v=" "/>
    <s v=" "/>
    <s v="N602"/>
    <x v="6"/>
    <s v="D"/>
    <n v="2021"/>
    <n v="18395"/>
    <s v="C"/>
    <d v="2021-08-24T00:00:00"/>
    <d v="2021-08-18T00:00:00"/>
    <s v="Certa, liquida ed esigibile"/>
    <s v="Azienda"/>
    <s v="FPI01 ISTRUT-CONTAB E FLUSSI FINANZ"/>
    <s v="701110010"/>
    <s v="03"/>
    <s v="PROCURA SPECIALE"/>
    <n v="139.02000000000001"/>
    <n v="139.02000000000001"/>
    <n v="139.02000000000001"/>
    <n v="0"/>
    <n v="0"/>
  </r>
  <r>
    <s v="07"/>
    <s v="3FE"/>
    <n v="2021"/>
    <n v="41999"/>
    <n v="1"/>
    <s v="FT"/>
    <d v="2021-09-21T00:00:00"/>
    <d v="2021-08-17T00:00:00"/>
    <n v="4118"/>
    <x v="1351"/>
    <s v="VIA LILLO DE LUCA, 10-20091-BRESSO-MI"/>
    <s v="02307520243"/>
    <s v="03804220154"/>
    <n v="59.58"/>
    <n v="59.58"/>
    <s v="204510010"/>
    <s v="07960110158"/>
    <s v="07960110158"/>
    <s v="BFF BANK S.P.A."/>
    <s v="7321004649"/>
    <d v="2021-07-23T00:00:00"/>
    <n v="5490513893"/>
    <n v="5490513893"/>
    <d v="2021-07-23T00:00:00"/>
    <s v="43627"/>
    <d v="2021-08-17T00:00:00"/>
    <n v="2021"/>
    <n v="1"/>
    <n v="1"/>
    <s v=" "/>
    <s v=" "/>
    <s v=" "/>
    <s v=" "/>
    <s v=" "/>
    <s v=" "/>
    <s v="N602"/>
    <x v="6"/>
    <s v="D"/>
    <n v="2021"/>
    <n v="18741"/>
    <s v="C"/>
    <d v="2021-08-31T00:00:00"/>
    <d v="2021-08-25T00:00:00"/>
    <s v="Certa, liquida ed esigibile"/>
    <s v="Azienda"/>
    <s v="FPI01 ISTRUT-CONTAB E FLUSSI FINANZ"/>
    <s v="701110010"/>
    <s v="03"/>
    <s v="PROCURA SPECIALE"/>
    <n v="59.58"/>
    <n v="59.58"/>
    <n v="59.58"/>
    <n v="0"/>
    <n v="0"/>
  </r>
  <r>
    <s v="07"/>
    <s v="3FE"/>
    <n v="2021"/>
    <n v="42000"/>
    <n v="1"/>
    <s v="FT"/>
    <d v="2021-09-21T00:00:00"/>
    <d v="2021-08-17T00:00:00"/>
    <n v="4118"/>
    <x v="1351"/>
    <s v="VIA LILLO DE LUCA, 10-20091-BRESSO-MI"/>
    <s v="02307520243"/>
    <s v="03804220154"/>
    <n v="73.22"/>
    <n v="73.22"/>
    <s v="204510010"/>
    <s v="07960110158"/>
    <s v="07960110158"/>
    <s v="BFF BANK S.P.A."/>
    <s v="7321004651"/>
    <d v="2021-07-23T00:00:00"/>
    <n v="5490512677"/>
    <n v="5490512677"/>
    <d v="2021-07-23T00:00:00"/>
    <s v="43626"/>
    <d v="2021-08-17T00:00:00"/>
    <n v="2021"/>
    <n v="1"/>
    <n v="1"/>
    <s v=" "/>
    <s v=" "/>
    <s v=" "/>
    <s v=" "/>
    <s v=" "/>
    <s v=" "/>
    <s v="N602"/>
    <x v="6"/>
    <s v="D"/>
    <n v="2021"/>
    <n v="18741"/>
    <s v="C"/>
    <d v="2021-08-31T00:00:00"/>
    <d v="2021-08-25T00:00:00"/>
    <s v="Certa, liquida ed esigibile"/>
    <s v="Azienda"/>
    <s v="FPI01 ISTRUT-CONTAB E FLUSSI FINANZ"/>
    <s v="701110010"/>
    <s v="03"/>
    <s v="PROCURA SPECIALE"/>
    <n v="73.22"/>
    <n v="73.22"/>
    <n v="73.22"/>
    <n v="0"/>
    <n v="0"/>
  </r>
  <r>
    <s v="07"/>
    <s v="3FE"/>
    <n v="2021"/>
    <n v="42001"/>
    <n v="1"/>
    <s v="FT"/>
    <d v="2021-09-21T00:00:00"/>
    <d v="2021-08-17T00:00:00"/>
    <n v="4118"/>
    <x v="1351"/>
    <s v="VIA LILLO DE LUCA, 10-20091-BRESSO-MI"/>
    <s v="02307520243"/>
    <s v="03804220154"/>
    <n v="103.74"/>
    <n v="103.74"/>
    <s v="204510010"/>
    <s v="07960110158"/>
    <s v="07960110158"/>
    <s v="BFF BANK S.P.A."/>
    <s v="7321004650"/>
    <d v="2021-07-23T00:00:00"/>
    <n v="5490514883"/>
    <n v="5490514883"/>
    <d v="2021-07-23T00:00:00"/>
    <s v="43628"/>
    <d v="2021-08-17T00:00:00"/>
    <n v="2021"/>
    <n v="1"/>
    <n v="1"/>
    <s v=" "/>
    <s v=" "/>
    <s v=" "/>
    <s v=" "/>
    <s v=" "/>
    <s v=" "/>
    <s v="N602"/>
    <x v="6"/>
    <s v="D"/>
    <n v="2021"/>
    <n v="18741"/>
    <s v="C"/>
    <d v="2021-08-31T00:00:00"/>
    <d v="2021-08-25T00:00:00"/>
    <s v="Certa, liquida ed esigibile"/>
    <s v="Azienda"/>
    <s v="FPI01 ISTRUT-CONTAB E FLUSSI FINANZ"/>
    <s v="701110010"/>
    <s v="03"/>
    <s v="PROCURA SPECIALE"/>
    <n v="103.74"/>
    <n v="103.74"/>
    <n v="103.74"/>
    <n v="0"/>
    <n v="0"/>
  </r>
  <r>
    <s v="07"/>
    <s v="3FE"/>
    <n v="2021"/>
    <n v="42002"/>
    <n v="1"/>
    <s v="FT"/>
    <d v="2021-09-21T00:00:00"/>
    <d v="2021-08-17T00:00:00"/>
    <n v="4118"/>
    <x v="1351"/>
    <s v="VIA LILLO DE LUCA, 10-20091-BRESSO-MI"/>
    <s v="02307520243"/>
    <s v="03804220154"/>
    <n v="8748"/>
    <n v="8748"/>
    <s v="204510010"/>
    <s v="07960110158"/>
    <s v="07960110158"/>
    <s v="BFF BANK S.P.A."/>
    <s v="7321004653"/>
    <d v="2021-07-23T00:00:00"/>
    <n v="5490511752"/>
    <n v="5490511752"/>
    <d v="2021-07-23T00:00:00"/>
    <s v="43528"/>
    <d v="2021-08-17T00:00:00"/>
    <n v="2021"/>
    <n v="1"/>
    <n v="1"/>
    <s v=" "/>
    <s v=" "/>
    <s v=" "/>
    <s v=" "/>
    <s v=" "/>
    <s v=" "/>
    <s v="N602"/>
    <x v="6"/>
    <s v="D"/>
    <n v="2021"/>
    <n v="18741"/>
    <s v="C"/>
    <d v="2021-08-31T00:00:00"/>
    <d v="2021-08-25T00:00:00"/>
    <s v="Certa, liquida ed esigibile"/>
    <s v="Azienda"/>
    <s v="FPI01 ISTRUT-CONTAB E FLUSSI FINANZ"/>
    <s v="701110010"/>
    <s v="03"/>
    <s v="PROCURA SPECIALE"/>
    <n v="8748"/>
    <n v="8748"/>
    <n v="8748"/>
    <n v="0"/>
    <n v="0"/>
  </r>
  <r>
    <s v="07"/>
    <s v="3FE"/>
    <n v="2021"/>
    <n v="44423"/>
    <n v="1"/>
    <s v="FT"/>
    <d v="2021-10-19T00:00:00"/>
    <d v="2021-09-01T00:00:00"/>
    <n v="4118"/>
    <x v="1351"/>
    <s v="VIA LILLO DE LUCA, 10-20091-BRESSO-MI"/>
    <s v="02307520243"/>
    <s v="03804220154"/>
    <n v="73.22"/>
    <n v="73.22"/>
    <s v="204510010"/>
    <s v="07960110158"/>
    <s v="07960110158"/>
    <s v="BFF BANK S.P.A."/>
    <s v="7321005109"/>
    <d v="2021-08-20T00:00:00"/>
    <n v="5646410539"/>
    <n v="5646410539"/>
    <d v="2021-08-20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20004"/>
    <s v="C"/>
    <d v="2021-09-20T00:00:00"/>
    <d v="2021-09-09T00:00:00"/>
    <s v="Certa, liquida ed esigibile"/>
    <s v="Azienda"/>
    <s v="FPI01 ISTRUT-CONTAB E FLUSSI FINANZ"/>
    <s v="701110010"/>
    <s v="03"/>
    <s v="PROCURA SPECIALE"/>
    <n v="73.22"/>
    <n v="73.22"/>
    <n v="73.22"/>
    <n v="0"/>
    <n v="0"/>
  </r>
  <r>
    <s v="07"/>
    <s v="3FE"/>
    <n v="2021"/>
    <n v="44424"/>
    <n v="1"/>
    <s v="FT"/>
    <d v="2021-10-19T00:00:00"/>
    <d v="2021-09-01T00:00:00"/>
    <n v="4118"/>
    <x v="1351"/>
    <s v="VIA LILLO DE LUCA, 10-20091-BRESSO-MI"/>
    <s v="02307520243"/>
    <s v="03804220154"/>
    <n v="139.02000000000001"/>
    <n v="139.02000000000001"/>
    <s v="204510010"/>
    <s v="07960110158"/>
    <s v="07960110158"/>
    <s v="BFF BANK S.P.A."/>
    <s v="7321005108"/>
    <d v="2021-08-20T00:00:00"/>
    <n v="5646410542"/>
    <n v="5646410542"/>
    <d v="2021-08-20T00:00:00"/>
    <s v="Contributo Ambientale CONAI assolto, ove dovuto"/>
    <d v="2021-09-01T00:00:00"/>
    <n v="2021"/>
    <n v="1"/>
    <n v="1"/>
    <s v=" "/>
    <s v=" "/>
    <s v=" "/>
    <s v=" "/>
    <s v=" "/>
    <s v=" "/>
    <s v="N602"/>
    <x v="6"/>
    <s v="D"/>
    <n v="2021"/>
    <n v="20004"/>
    <s v="C"/>
    <d v="2021-09-20T00:00:00"/>
    <d v="2021-09-09T00:00:00"/>
    <s v="Certa, liquida ed esigibile"/>
    <s v="Azienda"/>
    <s v="FPI01 ISTRUT-CONTAB E FLUSSI FINANZ"/>
    <s v="701110010"/>
    <s v="03"/>
    <s v="PROCURA SPECIALE"/>
    <n v="139.02000000000001"/>
    <n v="139.02000000000001"/>
    <n v="139.02000000000001"/>
    <n v="0"/>
    <n v="0"/>
  </r>
  <r>
    <s v="07"/>
    <s v="3FE"/>
    <n v="2021"/>
    <n v="47992"/>
    <n v="1"/>
    <s v="FT"/>
    <d v="2021-11-06T00:00:00"/>
    <d v="2021-09-15T00:00:00"/>
    <n v="4118"/>
    <x v="1351"/>
    <s v="VIA LILLO DE LUCA, 10-20091-BRESSO-MI"/>
    <s v="02307520243"/>
    <s v="03804220154"/>
    <n v="59.58"/>
    <n v="59.58"/>
    <s v="204510010"/>
    <s v="07960110158"/>
    <s v="07960110158"/>
    <s v="BFF BANK S.P.A."/>
    <s v="7321005490"/>
    <d v="2021-09-07T00:00:00"/>
    <n v="5732788887"/>
    <n v="5732788887"/>
    <d v="2021-09-07T00:00:00"/>
    <s v="Contributo Ambientale CONAI assolto, ove dovuto"/>
    <d v="2021-09-15T00:00:00"/>
    <n v="2021"/>
    <n v="1"/>
    <n v="1"/>
    <s v=" "/>
    <s v=" "/>
    <s v=" "/>
    <s v=" "/>
    <s v=" "/>
    <s v=" "/>
    <s v="N602"/>
    <x v="6"/>
    <s v="D"/>
    <n v="2021"/>
    <n v="21116"/>
    <s v="C"/>
    <d v="2021-09-28T00:00:00"/>
    <d v="2021-09-23T00:00:00"/>
    <s v="Certa, liquida ed esigibile"/>
    <s v="Azienda"/>
    <s v="FPI01 ISTRUT-CONTAB E FLUSSI FINANZ"/>
    <s v="701110010"/>
    <s v="03"/>
    <s v="PROCURA SPECIALE"/>
    <n v="59.58"/>
    <n v="59.58"/>
    <n v="59.58"/>
    <n v="0"/>
    <n v="0"/>
  </r>
  <r>
    <s v="07"/>
    <s v="TSAP"/>
    <n v="2021"/>
    <n v="11342"/>
    <n v="1"/>
    <s v="PA"/>
    <d v="2021-10-09T00:00:00"/>
    <d v="2021-08-11T00:00:00"/>
    <n v="70496"/>
    <x v="1352"/>
    <s v="VIA GIUSEPPE VERDI, 27-24039-SOTTO IL MONTE GIOVANNI XXIII-BG"/>
    <s v="04494040167"/>
    <s v="ZNRLRI97H43A794G"/>
    <n v="4341.08"/>
    <n v="4341.08"/>
    <s v="204520010"/>
    <s v=" "/>
    <s v=" "/>
    <s v=" "/>
    <s v="2"/>
    <d v="2021-08-09T00:00:00"/>
    <n v="5600756420"/>
    <n v="5600756420"/>
    <d v="2021-08-10T00:00:00"/>
    <s v="GIU-LUG"/>
    <d v="2021-08-11T00:00:00"/>
    <n v="2021"/>
    <n v="251"/>
    <n v="9"/>
    <s v=" "/>
    <s v=" "/>
    <s v=" "/>
    <s v=" "/>
    <s v=" "/>
    <s v=" "/>
    <s v="1"/>
    <x v="16"/>
    <s v="D"/>
    <n v="2021"/>
    <n v="17749"/>
    <s v="C"/>
    <d v="2021-08-17T00:00:00"/>
    <d v="2021-08-13T00:00:00"/>
    <s v="Certa, liquida ed esigibile"/>
    <s v="Azienda"/>
    <s v="FPI05 ISTRUT-POL E GEST RISORSE UMANE"/>
    <s v="704790023"/>
    <s v="2"/>
    <s v="bonifico"/>
    <n v="4341.08"/>
    <n v="4341.08"/>
    <n v="4341.08"/>
    <n v="0"/>
    <n v="0"/>
  </r>
  <r>
    <s v="07"/>
    <s v="3FE"/>
    <n v="2021"/>
    <n v="34265"/>
    <n v="1"/>
    <s v="PA"/>
    <d v="2021-09-02T00:00:00"/>
    <d v="2021-07-06T00:00:00"/>
    <n v="3065398"/>
    <x v="1353"/>
    <s v="VIA SAN VINCENZO DE' PAOLI 33-24020-TORRE BOLDONE-BG"/>
    <s v="04447660160"/>
    <s v="ZNCFNC84L55A246H"/>
    <n v="2036.94"/>
    <n v="2036.94"/>
    <s v="204520010"/>
    <s v=" "/>
    <s v=" "/>
    <s v=" "/>
    <s v="7/FE"/>
    <d v="2021-07-03T00:00:00"/>
    <n v="5356306366"/>
    <s v=" "/>
    <d v="2021-07-04T00:00:00"/>
    <s v="GIU - ENPAB"/>
    <d v="2021-07-05T00:00:00"/>
    <n v="2021"/>
    <n v="1338"/>
    <n v="1"/>
    <s v=" "/>
    <s v=" "/>
    <s v=" "/>
    <s v=" "/>
    <s v=" "/>
    <s v=" "/>
    <s v="1"/>
    <x v="16"/>
    <s v="D"/>
    <n v="2021"/>
    <n v="14517"/>
    <s v="C"/>
    <d v="2021-07-08T00:00:00"/>
    <d v="2021-07-07T00:00:00"/>
    <s v="Certa, liquida ed esigibile"/>
    <s v="Azienda"/>
    <s v="FPI05 ISTRUT-POL E GEST RISORSE UMANE"/>
    <s v="704725950"/>
    <s v="2"/>
    <s v="bonifico"/>
    <n v="2036.94"/>
    <n v="2036.94"/>
    <n v="2036.94"/>
    <n v="0"/>
    <n v="0"/>
  </r>
  <r>
    <s v="07"/>
    <s v="3FE"/>
    <n v="2021"/>
    <n v="39128"/>
    <n v="1"/>
    <s v="PA"/>
    <d v="2021-10-03T00:00:00"/>
    <d v="2021-08-09T00:00:00"/>
    <n v="3065398"/>
    <x v="1353"/>
    <s v="VIA SAN VINCENZO DE' PAOLI 33-24020-TORRE BOLDONE-BG"/>
    <s v="04447660160"/>
    <s v="ZNCFNC84L55A246H"/>
    <n v="2518.46"/>
    <n v="2518.46"/>
    <s v="204520010"/>
    <s v=" "/>
    <s v=" "/>
    <s v=" "/>
    <s v="8/FE"/>
    <d v="2021-08-03T00:00:00"/>
    <n v="5553524582"/>
    <n v="5553524582"/>
    <d v="2021-08-04T00:00:00"/>
    <s v="LUGLIO - ENPAB"/>
    <d v="2021-08-06T00:00:00"/>
    <n v="2021"/>
    <n v="1338"/>
    <n v="1"/>
    <s v=" "/>
    <s v=" "/>
    <s v=" "/>
    <s v=" "/>
    <s v=" "/>
    <s v=" "/>
    <s v="1"/>
    <x v="16"/>
    <s v="D"/>
    <n v="2021"/>
    <n v="17623"/>
    <s v="C"/>
    <d v="2021-08-12T00:00:00"/>
    <d v="2021-08-11T00:00:00"/>
    <s v="Certa, liquida ed esigibile"/>
    <s v="Azienda"/>
    <s v="FPI05 ISTRUT-POL E GEST RISORSE UMANE"/>
    <s v="704725950"/>
    <s v="2"/>
    <s v="bonifico"/>
    <n v="2518.46"/>
    <n v="2518.46"/>
    <n v="2518.46"/>
    <n v="0"/>
    <n v="0"/>
  </r>
  <r>
    <s v="07"/>
    <s v="3FE"/>
    <n v="2021"/>
    <n v="45531"/>
    <n v="1"/>
    <s v="PA"/>
    <d v="2021-11-02T00:00:00"/>
    <d v="2021-09-07T00:00:00"/>
    <n v="3065398"/>
    <x v="1353"/>
    <s v="VIA SAN VINCENZO DE' PAOLI 33-24020-TORRE BOLDONE-BG"/>
    <s v="04447660160"/>
    <s v="ZNCFNC84L55A246H"/>
    <n v="2073.6799999999998"/>
    <n v="2073.6799999999998"/>
    <s v="204520010"/>
    <s v=" "/>
    <s v=" "/>
    <s v=" "/>
    <s v="9/FE"/>
    <d v="2021-09-03T00:00:00"/>
    <n v="5713898995"/>
    <n v="5713898995"/>
    <d v="2021-09-03T00:00:00"/>
    <s v="AGOSTO"/>
    <d v="2021-09-06T00:00:00"/>
    <n v="2021"/>
    <n v="1338"/>
    <n v="1"/>
    <s v=" "/>
    <s v=" "/>
    <s v=" "/>
    <s v=" "/>
    <s v=" "/>
    <s v=" "/>
    <s v="1"/>
    <x v="16"/>
    <s v="D"/>
    <n v="2021"/>
    <n v="19548"/>
    <s v="C"/>
    <d v="2021-09-09T00:00:00"/>
    <d v="2021-09-07T00:00:00"/>
    <s v="Certa, liquida ed esigibile"/>
    <s v="Azienda"/>
    <s v="FPI05 ISTRUT-POL E GEST RISORSE UMANE"/>
    <s v="704725950"/>
    <s v="2"/>
    <s v="bonifico"/>
    <n v="2073.6799999999998"/>
    <n v="2073.6799999999998"/>
    <n v="2073.6799999999998"/>
    <n v="0"/>
    <n v="0"/>
  </r>
  <r>
    <s v="07"/>
    <s v="3FE"/>
    <n v="2021"/>
    <n v="36958"/>
    <n v="1"/>
    <s v="FT"/>
    <d v="2021-08-08T00:00:00"/>
    <d v="2021-07-22T00:00:00"/>
    <n v="3852"/>
    <x v="1354"/>
    <s v="VIA STRADA REGIA, 5-24030-MAPELLO-BG"/>
    <s v="01632540165"/>
    <s v="01632540165"/>
    <n v="5684.65"/>
    <n v="5684.65"/>
    <s v="204510010"/>
    <s v=" "/>
    <s v=" "/>
    <s v=" "/>
    <s v="003318"/>
    <d v="2021-05-31T00:00:00"/>
    <n v="5210639641"/>
    <s v=" "/>
    <d v="2021-06-09T00:00:00"/>
    <s v="MAGGIO 21                               OK SGB V DOC"/>
    <d v="2021-07-22T00:00:00"/>
    <n v="2021"/>
    <n v="293"/>
    <n v="1"/>
    <s v=" "/>
    <s v=" "/>
    <s v=" "/>
    <s v=" "/>
    <s v=" "/>
    <s v=" "/>
    <s v="1"/>
    <x v="48"/>
    <s v="D"/>
    <n v="2021"/>
    <n v="18003"/>
    <s v="C"/>
    <d v="2021-08-24T00:00:00"/>
    <d v="2021-08-18T00:00:00"/>
    <s v="Certa, liquida ed esigibile"/>
    <s v="Azienda"/>
    <s v="FPI18 ISTRUTTORIA - FATTURE ACQUISTO DI SERVIZI PRESIDIO SAN GIOVANNI BIANCO"/>
    <s v="705115035"/>
    <s v="2"/>
    <s v="bonifico"/>
    <n v="5684.65"/>
    <n v="5684.65"/>
    <n v="5684.65"/>
    <n v="0"/>
    <n v="0"/>
  </r>
  <r>
    <s v="07"/>
    <s v="3FE"/>
    <n v="2021"/>
    <n v="36959"/>
    <n v="1"/>
    <s v="FT"/>
    <d v="2021-08-09T00:00:00"/>
    <d v="2021-07-22T00:00:00"/>
    <n v="3852"/>
    <x v="1354"/>
    <s v="VIA STRADA REGIA, 5-24030-MAPELLO-BG"/>
    <s v="01632540165"/>
    <s v="01632540165"/>
    <n v="527.55999999999995"/>
    <n v="527.55999999999995"/>
    <s v="204510010"/>
    <s v=" "/>
    <s v=" "/>
    <s v=" "/>
    <s v="003319"/>
    <d v="2021-05-31T00:00:00"/>
    <n v="5210350057"/>
    <s v=" "/>
    <d v="2021-06-10T00:00:00"/>
    <s v="MAGGIO 21                               OK SGB V DOC"/>
    <d v="2021-07-22T00:00:00"/>
    <n v="2021"/>
    <n v="293"/>
    <n v="1"/>
    <s v=" "/>
    <s v=" "/>
    <s v=" "/>
    <s v=" "/>
    <s v=" "/>
    <s v=" "/>
    <s v="1"/>
    <x v="48"/>
    <s v="D"/>
    <n v="2021"/>
    <n v="18003"/>
    <s v="C"/>
    <d v="2021-08-24T00:00:00"/>
    <d v="2021-08-18T00:00:00"/>
    <s v="Certa, liquida ed esigibile"/>
    <s v="Azienda"/>
    <s v="FPI18 ISTRUTTORIA - FATTURE ACQUISTO DI SERVIZI PRESIDIO SAN GIOVANNI BIANCO"/>
    <s v="705115035"/>
    <s v="2"/>
    <s v="bonifico"/>
    <n v="527.55999999999995"/>
    <n v="527.55999999999995"/>
    <n v="527.55999999999995"/>
    <n v="0"/>
    <n v="0"/>
  </r>
  <r>
    <s v="07"/>
    <s v="3FE"/>
    <n v="2021"/>
    <n v="36960"/>
    <n v="1"/>
    <s v="FT"/>
    <d v="2021-09-11T00:00:00"/>
    <d v="2021-07-22T00:00:00"/>
    <n v="3852"/>
    <x v="1354"/>
    <s v="VIA STRADA REGIA, 5-24030-MAPELLO-BG"/>
    <s v="01632540165"/>
    <s v="01632540165"/>
    <n v="5428.27"/>
    <n v="5428.27"/>
    <s v="204510010"/>
    <s v=" "/>
    <s v=" "/>
    <s v=" "/>
    <s v="004114"/>
    <d v="2021-06-30T00:00:00"/>
    <n v="5423843694"/>
    <s v=" "/>
    <d v="2021-07-13T00:00:00"/>
    <s v="GIUGNO 21                               OK SGB V DOC ALL"/>
    <d v="2021-07-22T00:00:00"/>
    <n v="2021"/>
    <n v="293"/>
    <n v="1"/>
    <s v=" "/>
    <s v=" "/>
    <s v=" "/>
    <s v=" "/>
    <s v=" "/>
    <s v=" "/>
    <s v="1"/>
    <x v="48"/>
    <s v="D"/>
    <n v="2021"/>
    <n v="19750"/>
    <s v="C"/>
    <d v="2021-09-20T00:00:00"/>
    <d v="2021-09-08T00:00:00"/>
    <s v="Certa, liquida ed esigibile"/>
    <s v="Azienda"/>
    <s v="FPI18 ISTRUTTORIA - FATTURE ACQUISTO DI SERVIZI PRESIDIO SAN GIOVANNI BIANCO"/>
    <s v="705115035"/>
    <s v="2"/>
    <s v="bonifico"/>
    <n v="5428.27"/>
    <n v="5428.27"/>
    <n v="5428.27"/>
    <n v="0"/>
    <n v="0"/>
  </r>
  <r>
    <s v="07"/>
    <s v="3FE"/>
    <n v="2021"/>
    <n v="36961"/>
    <n v="1"/>
    <s v="FT"/>
    <d v="2021-09-11T00:00:00"/>
    <d v="2021-07-22T00:00:00"/>
    <n v="3852"/>
    <x v="1354"/>
    <s v="VIA STRADA REGIA, 5-24030-MAPELLO-BG"/>
    <s v="01632540165"/>
    <s v="01632540165"/>
    <n v="478.51"/>
    <n v="478.51"/>
    <s v="204510010"/>
    <s v=" "/>
    <s v=" "/>
    <s v=" "/>
    <s v="004115"/>
    <d v="2021-06-30T00:00:00"/>
    <n v="5423979060"/>
    <s v=" "/>
    <d v="2021-07-13T00:00:00"/>
    <s v="GIUGNO 21                               OK SGB V DOC"/>
    <d v="2021-07-22T00:00:00"/>
    <n v="2021"/>
    <n v="293"/>
    <n v="1"/>
    <s v=" "/>
    <s v=" "/>
    <s v=" "/>
    <s v=" "/>
    <s v=" "/>
    <s v=" "/>
    <s v="1"/>
    <x v="48"/>
    <s v="D"/>
    <n v="2021"/>
    <n v="18003"/>
    <s v="C"/>
    <d v="2021-08-24T00:00:00"/>
    <d v="2021-08-18T00:00:00"/>
    <s v="Certa, liquida ed esigibile"/>
    <s v="Azienda"/>
    <s v="FPI18 ISTRUTTORIA - FATTURE ACQUISTO DI SERVIZI PRESIDIO SAN GIOVANNI BIANCO"/>
    <s v="705115035"/>
    <s v="2"/>
    <s v="bonifico"/>
    <n v="478.51"/>
    <n v="478.51"/>
    <n v="478.51"/>
    <n v="0"/>
    <n v="0"/>
  </r>
  <r>
    <s v="07"/>
    <s v="3FE"/>
    <n v="2021"/>
    <n v="43619"/>
    <n v="1"/>
    <s v="FT"/>
    <d v="2021-10-09T00:00:00"/>
    <d v="2021-08-25T00:00:00"/>
    <n v="3852"/>
    <x v="1354"/>
    <s v="VIA STRADA REGIA, 5-24030-MAPELLO-BG"/>
    <s v="01632540165"/>
    <s v="01632540165"/>
    <n v="4998.68"/>
    <n v="4998.68"/>
    <s v="204510010"/>
    <s v=" "/>
    <s v=" "/>
    <s v=" "/>
    <s v="004841"/>
    <d v="2021-07-31T00:00:00"/>
    <n v="5602433059"/>
    <n v="5602433059"/>
    <d v="2021-08-10T00:00:00"/>
    <s v="LUGLIO 21                               OK SGB V DOC ALL"/>
    <d v="2021-08-25T00:00:00"/>
    <n v="2021"/>
    <n v="293"/>
    <n v="1"/>
    <s v=" "/>
    <s v=" "/>
    <s v=" "/>
    <s v=" "/>
    <s v=" "/>
    <s v=" "/>
    <s v="1"/>
    <x v="48"/>
    <s v="D"/>
    <n v="2021"/>
    <n v="19750"/>
    <s v="C"/>
    <d v="2021-09-20T00:00:00"/>
    <d v="2021-09-08T00:00:00"/>
    <s v="Certa, liquida ed esigibile"/>
    <s v="Azienda"/>
    <s v="FPI18 ISTRUTTORIA - FATTURE ACQUISTO DI SERVIZI PRESIDIO SAN GIOVANNI BIANCO"/>
    <s v="705115035"/>
    <s v="2"/>
    <s v="bonifico"/>
    <n v="4998.68"/>
    <n v="4998.68"/>
    <n v="4998.68"/>
    <n v="0"/>
    <n v="0"/>
  </r>
  <r>
    <s v="07"/>
    <s v="3FE"/>
    <n v="2021"/>
    <n v="43620"/>
    <n v="1"/>
    <s v="FT"/>
    <d v="2021-10-09T00:00:00"/>
    <d v="2021-08-25T00:00:00"/>
    <n v="3852"/>
    <x v="1354"/>
    <s v="VIA STRADA REGIA, 5-24030-MAPELLO-BG"/>
    <s v="01632540165"/>
    <s v="01632540165"/>
    <n v="429.46"/>
    <n v="429.46"/>
    <s v="204510010"/>
    <s v=" "/>
    <s v=" "/>
    <s v=" "/>
    <s v="004842"/>
    <d v="2021-07-31T00:00:00"/>
    <n v="5602402625"/>
    <n v="5602402625"/>
    <d v="2021-08-10T00:00:00"/>
    <s v="LUGLIO 21                               OK V DOC ALL"/>
    <d v="2021-08-25T00:00:00"/>
    <n v="2021"/>
    <n v="293"/>
    <n v="1"/>
    <s v=" "/>
    <s v=" "/>
    <s v=" "/>
    <s v=" "/>
    <s v=" "/>
    <s v=" "/>
    <s v="1"/>
    <x v="48"/>
    <s v="D"/>
    <n v="2021"/>
    <n v="19420"/>
    <s v="C"/>
    <d v="2021-09-07T00:00:00"/>
    <d v="2021-09-01T00:00:00"/>
    <s v="Certa, liquida ed esigibile"/>
    <s v="Azienda"/>
    <s v="FPI18 ISTRUTTORIA - FATTURE ACQUISTO DI SERVIZI PRESIDIO SAN GIOVANNI BIANCO"/>
    <s v="705115035"/>
    <s v="2"/>
    <s v="bonifico"/>
    <n v="429.46"/>
    <n v="429.46"/>
    <n v="429.46"/>
    <n v="0"/>
    <n v="0"/>
  </r>
  <r>
    <s v="07"/>
    <s v="3FE"/>
    <n v="2021"/>
    <n v="34431"/>
    <n v="1"/>
    <s v="PA"/>
    <d v="2021-08-28T00:00:00"/>
    <d v="2021-07-06T00:00:00"/>
    <n v="3237984"/>
    <x v="1355"/>
    <s v="VIA PIGNOLO, 19-24100-BERGAMO-BG"/>
    <s v="04399240169"/>
    <s v="ZNTFNC90A16A794U"/>
    <n v="1822"/>
    <n v="1822"/>
    <s v="204520010"/>
    <s v=" "/>
    <s v=" "/>
    <s v=" "/>
    <s v="FPA 8/21"/>
    <d v="2021-06-29T00:00:00"/>
    <n v="5320932137"/>
    <s v=" "/>
    <d v="2021-06-29T00:00:00"/>
    <s v="GIU - NO CASSA"/>
    <d v="2021-07-06T00:00:00"/>
    <n v="2021"/>
    <n v="249"/>
    <n v="1"/>
    <s v=" "/>
    <s v=" "/>
    <s v=" "/>
    <s v=" "/>
    <s v=" "/>
    <s v=" "/>
    <s v="1"/>
    <x v="16"/>
    <s v="D"/>
    <n v="2021"/>
    <n v="14531"/>
    <s v="C"/>
    <d v="2021-07-08T00:00:00"/>
    <d v="2021-07-07T00:00:00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39573"/>
    <n v="1"/>
    <s v="PA"/>
    <d v="2021-10-01T00:00:00"/>
    <d v="2021-08-09T00:00:00"/>
    <n v="3237984"/>
    <x v="1355"/>
    <s v="VIA PIGNOLO, 19-24100-BERGAMO-BG"/>
    <s v="04399240169"/>
    <s v="ZNTFNC90A16A794U"/>
    <n v="1822"/>
    <n v="1822"/>
    <s v="204520010"/>
    <s v=" "/>
    <s v=" "/>
    <s v=" "/>
    <s v="FPA 9/21"/>
    <d v="2021-08-02T00:00:00"/>
    <n v="5543076693"/>
    <n v="5543076693"/>
    <d v="2021-08-02T00:00:00"/>
    <s v="NO CASSA LUG"/>
    <d v="2021-08-09T00:00:00"/>
    <n v="2021"/>
    <n v="249"/>
    <n v="1"/>
    <s v=" "/>
    <s v=" "/>
    <s v=" "/>
    <s v=" "/>
    <s v=" "/>
    <s v=" "/>
    <s v="1"/>
    <x v="16"/>
    <s v="D"/>
    <n v="2021"/>
    <n v="17658"/>
    <s v="C"/>
    <d v="2021-08-12T00:00:00"/>
    <d v="2021-08-11T00:00:00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45532"/>
    <n v="1"/>
    <s v="PA"/>
    <d v="2021-10-29T00:00:00"/>
    <d v="2021-09-07T00:00:00"/>
    <n v="3237984"/>
    <x v="1355"/>
    <s v="VIA PIGNOLO, 19-24100-BERGAMO-BG"/>
    <s v="04399240169"/>
    <s v="ZNTFNC90A16A794U"/>
    <n v="1562"/>
    <n v="1562"/>
    <s v="204520010"/>
    <s v=" "/>
    <s v=" "/>
    <s v=" "/>
    <s v="FPA 10/21"/>
    <d v="2021-08-30T00:00:00"/>
    <n v="5681577877"/>
    <n v="5681577877"/>
    <d v="2021-08-30T00:00:00"/>
    <s v="AGOSTO"/>
    <d v="2021-09-06T00:00:00"/>
    <n v="2021"/>
    <n v="249"/>
    <n v="1"/>
    <s v=" "/>
    <s v=" "/>
    <s v=" "/>
    <s v=" "/>
    <s v=" "/>
    <s v=" "/>
    <s v="1"/>
    <x v="16"/>
    <s v="D"/>
    <n v="2021"/>
    <n v="19549"/>
    <s v="C"/>
    <d v="2021-09-09T00:00:00"/>
    <d v="2021-09-07T00:00:00"/>
    <s v="Certa, liquida ed esigibile"/>
    <s v="Azienda"/>
    <s v="FPI05 ISTRUT-POL E GEST RISORSE UMANE"/>
    <s v="704790023"/>
    <s v="2"/>
    <s v="bonifico"/>
    <n v="1562"/>
    <n v="1562"/>
    <n v="1562"/>
    <n v="0"/>
    <n v="0"/>
  </r>
  <r>
    <s v="07"/>
    <s v="TSAP"/>
    <n v="2021"/>
    <n v="9877"/>
    <n v="1"/>
    <s v="PA"/>
    <d v="2021-09-12T00:00:00"/>
    <d v="2021-07-16T00:00:00"/>
    <n v="3213746"/>
    <x v="1356"/>
    <s v="VIA CARDUCCI 13E-24127-BERGAMO-BG"/>
    <s v="02833120872"/>
    <s v="ZPPRMR63B53C351H"/>
    <n v="1792.5"/>
    <n v="1792.5"/>
    <s v="204520010"/>
    <s v=" "/>
    <s v=" "/>
    <s v=" "/>
    <s v="16"/>
    <d v="2021-07-14T00:00:00"/>
    <n v="5433576931"/>
    <s v=" "/>
    <d v="2021-07-14T00:00:00"/>
    <s v="GIUGNO                                  V.DOC"/>
    <d v="2021-07-16T00:00:00"/>
    <n v="2021"/>
    <n v="249"/>
    <n v="9"/>
    <s v=" "/>
    <s v=" "/>
    <s v=" "/>
    <s v=" "/>
    <s v=" "/>
    <s v=" "/>
    <s v="1"/>
    <x v="16"/>
    <s v="D"/>
    <n v="2021"/>
    <n v="15821"/>
    <s v="C"/>
    <d v="2021-07-20T00:00:00"/>
    <d v="2021-07-19T00:00:00"/>
    <s v="Certa, liquida ed esigibile"/>
    <s v="Azienda"/>
    <s v="FPI21 ISTRUTTORIA - AREA TERRITORIALE (EX ASL)PERSONALE"/>
    <s v="704790023"/>
    <s v="2"/>
    <s v="bonifico"/>
    <n v="1792.5"/>
    <n v="1792.5"/>
    <n v="1792.5"/>
    <n v="0"/>
    <n v="0"/>
  </r>
  <r>
    <s v="07"/>
    <s v="TSAP"/>
    <n v="2021"/>
    <n v="11235"/>
    <n v="1"/>
    <s v="PA"/>
    <d v="2021-10-06T00:00:00"/>
    <d v="2021-08-09T00:00:00"/>
    <n v="3213746"/>
    <x v="1356"/>
    <s v="VIA CARDUCCI 13E-24127-BERGAMO-BG"/>
    <s v="02833120872"/>
    <s v="ZPPRMR63B53C351H"/>
    <n v="2064"/>
    <n v="2064"/>
    <s v="204520010"/>
    <s v=" "/>
    <s v=" "/>
    <s v=" "/>
    <s v="18"/>
    <d v="2021-08-06T00:00:00"/>
    <n v="5583728140"/>
    <n v="5583728140"/>
    <d v="2021-08-07T00:00:00"/>
    <s v="LUGLIO                                  V.DOC"/>
    <d v="2021-08-09T00:00:00"/>
    <n v="2021"/>
    <n v="249"/>
    <n v="9"/>
    <s v=" "/>
    <s v=" "/>
    <s v=" "/>
    <s v=" "/>
    <s v=" "/>
    <s v=" "/>
    <s v="1"/>
    <x v="16"/>
    <s v="D"/>
    <n v="2021"/>
    <n v="17196"/>
    <s v="C"/>
    <d v="2021-08-12T00:00:00"/>
    <d v="2021-08-10T00:00:00"/>
    <s v="Certa, liquida ed esigibile"/>
    <s v="Azienda"/>
    <s v="FPI21 ISTRUTTORIA - AREA TERRITORIALE (EX ASL)PERSONALE"/>
    <s v="704790023"/>
    <s v="2"/>
    <s v="bonifico"/>
    <n v="2064"/>
    <n v="2064"/>
    <n v="2064"/>
    <n v="0"/>
    <n v="0"/>
  </r>
  <r>
    <s v="07"/>
    <s v="3FE"/>
    <n v="2021"/>
    <n v="36032"/>
    <n v="1"/>
    <s v="PA"/>
    <d v="2021-09-11T00:00:00"/>
    <d v="2021-07-14T00:00:00"/>
    <n v="3211787"/>
    <x v="1357"/>
    <s v="VIA GIACOMO QUARENGHI   15-24100-BERGAMO-BG"/>
    <s v="03489360168"/>
    <s v="ZNNSLV77M62A794F"/>
    <n v="1143.72"/>
    <n v="1143.72"/>
    <s v="204520010"/>
    <s v=" "/>
    <s v=" "/>
    <s v=" "/>
    <s v="9/FE"/>
    <d v="2021-07-13T00:00:00"/>
    <n v="5420256659"/>
    <s v=" "/>
    <d v="2021-07-13T00:00:00"/>
    <s v="GIUGNO"/>
    <d v="2021-07-14T00:00:00"/>
    <n v="2021"/>
    <n v="6825"/>
    <n v="1"/>
    <s v=" "/>
    <s v=" "/>
    <s v=" "/>
    <s v=" "/>
    <s v=" "/>
    <s v=" "/>
    <s v="1"/>
    <x v="16"/>
    <s v="D"/>
    <n v="2021"/>
    <n v="15787"/>
    <s v="C"/>
    <d v="2021-07-20T00:00:00"/>
    <d v="2021-07-16T00:00:00"/>
    <s v="Certa, liquida ed esigibile"/>
    <s v="Azienda"/>
    <s v="FPI05 ISTRUT-POL E GEST RISORSE UMANE"/>
    <s v="704725909"/>
    <s v="2"/>
    <s v="bonifico"/>
    <n v="1143.72"/>
    <n v="1143.72"/>
    <n v="1143.72"/>
    <n v="0"/>
    <n v="0"/>
  </r>
  <r>
    <s v="07"/>
    <s v="3FE"/>
    <n v="2021"/>
    <n v="40740"/>
    <n v="1"/>
    <s v="PA"/>
    <d v="2021-10-10T00:00:00"/>
    <d v="2021-08-13T00:00:00"/>
    <n v="3211787"/>
    <x v="1357"/>
    <s v="VIA GIACOMO QUARENGHI   15-24100-BERGAMO-BG"/>
    <s v="03489360168"/>
    <s v="ZNNSLV77M62A794F"/>
    <n v="1763.46"/>
    <n v="1763.46"/>
    <s v="204520010"/>
    <s v=" "/>
    <s v=" "/>
    <s v=" "/>
    <s v="10/FE"/>
    <d v="2021-08-11T00:00:00"/>
    <n v="5606604384"/>
    <n v="5606604384"/>
    <d v="2021-08-11T00:00:00"/>
    <s v="LUGLIO"/>
    <d v="2021-08-13T00:00:00"/>
    <n v="2021"/>
    <n v="6825"/>
    <n v="1"/>
    <s v=" "/>
    <s v=" "/>
    <s v=" "/>
    <s v=" "/>
    <s v=" "/>
    <s v=" "/>
    <s v="1"/>
    <x v="16"/>
    <s v="D"/>
    <n v="2021"/>
    <n v="17797"/>
    <s v="C"/>
    <d v="2021-08-17T00:00:00"/>
    <d v="2021-08-16T00:00:00"/>
    <s v="Certa, liquida ed esigibile"/>
    <s v="Azienda"/>
    <s v="FPI05 ISTRUT-POL E GEST RISORSE UMANE"/>
    <s v="704725909"/>
    <s v="2"/>
    <s v="bonifico"/>
    <n v="1763.46"/>
    <n v="1763.46"/>
    <n v="1763.46"/>
    <n v="0"/>
    <n v="0"/>
  </r>
  <r>
    <s v="07"/>
    <s v="3FE"/>
    <n v="2021"/>
    <n v="47248"/>
    <n v="1"/>
    <s v="PA"/>
    <d v="2021-11-09T00:00:00"/>
    <d v="2021-09-13T00:00:00"/>
    <n v="3211787"/>
    <x v="1357"/>
    <s v="VIA GIACOMO QUARENGHI   15-24100-BERGAMO-BG"/>
    <s v="03489360168"/>
    <s v="ZNNSLV77M62A794F"/>
    <n v="480.2"/>
    <n v="480.2"/>
    <s v="204520010"/>
    <s v=" "/>
    <s v=" "/>
    <s v=" "/>
    <s v="11/FE"/>
    <d v="2021-09-10T00:00:00"/>
    <n v="5756690308"/>
    <n v="5756690308"/>
    <d v="2021-09-10T00:00:00"/>
    <s v="AGOSTO"/>
    <d v="2021-09-13T00:00:00"/>
    <n v="2021"/>
    <n v="6825"/>
    <n v="1"/>
    <s v=" "/>
    <s v=" "/>
    <s v=" "/>
    <s v=" "/>
    <s v=" "/>
    <s v=" "/>
    <s v="1"/>
    <x v="16"/>
    <s v="D"/>
    <n v="2021"/>
    <n v="20153"/>
    <s v="C"/>
    <d v="2021-09-20T00:00:00"/>
    <d v="2021-09-14T00:00:00"/>
    <s v="Certa, liquida ed esigibile"/>
    <s v="Azienda"/>
    <s v="FPI05 ISTRUT-POL E GEST RISORSE UMANE"/>
    <s v="704725909"/>
    <s v="2"/>
    <s v="bonifico"/>
    <n v="480.2"/>
    <n v="480.2"/>
    <n v="480.2"/>
    <n v="0"/>
    <n v="0"/>
  </r>
  <r>
    <s v="07"/>
    <s v="3FE"/>
    <n v="2021"/>
    <n v="30931"/>
    <n v="1"/>
    <s v="FT"/>
    <d v="2021-07-28T00:00:00"/>
    <d v="2021-06-24T00:00:00"/>
    <n v="6729"/>
    <x v="1358"/>
    <s v="VIA LUIGI BODIO 37/B-20158-MILANO-MI"/>
    <s v="11388870153"/>
    <s v="11388870153"/>
    <n v="45.38"/>
    <n v="45.38"/>
    <s v="204510010"/>
    <s v=" "/>
    <s v=" "/>
    <s v=" "/>
    <s v="420003306"/>
    <d v="2021-05-28T00:00:00"/>
    <n v="5142961386"/>
    <s v=" "/>
    <d v="2021-05-29T00:00:00"/>
    <s v="SCISSIONE DEI PAGAMENTI AI SENSI ART 17-TER DPR 633/72"/>
    <d v="2021-06-24T00:00:00"/>
    <n v="2021"/>
    <n v="1"/>
    <n v="1"/>
    <s v=" "/>
    <s v=" "/>
    <s v=" "/>
    <s v=" "/>
    <s v=" "/>
    <s v=" "/>
    <s v="N602"/>
    <x v="6"/>
    <s v="D"/>
    <n v="2021"/>
    <n v="14459"/>
    <s v="C"/>
    <d v="2021-07-06T00:00:00"/>
    <d v="2021-07-01T00:00:00"/>
    <s v="Certa, liquida ed esigibile"/>
    <s v="Azienda"/>
    <s v="FPI01 ISTRUT-CONTAB E FLUSSI FINANZ"/>
    <s v="701110010"/>
    <s v="2"/>
    <s v="bonifico"/>
    <n v="45.38"/>
    <n v="45.38"/>
    <n v="45.38"/>
    <n v="0"/>
    <n v="0"/>
  </r>
  <r>
    <s v="07"/>
    <s v="3FE"/>
    <n v="2021"/>
    <n v="34068"/>
    <n v="1"/>
    <s v="FT"/>
    <d v="2021-08-21T00:00:00"/>
    <d v="2021-07-05T00:00:00"/>
    <n v="6729"/>
    <x v="1358"/>
    <s v="VIA LUIGI BODIO 37/B-20158-MILANO-MI"/>
    <s v="11388870153"/>
    <s v="11388870153"/>
    <n v="12.5"/>
    <n v="12.5"/>
    <s v="204510010"/>
    <s v=" "/>
    <s v=" "/>
    <s v=" "/>
    <s v="420003777"/>
    <d v="2021-06-22T00:00:00"/>
    <n v="5287814140"/>
    <s v=" "/>
    <d v="2021-06-22T00:00:00"/>
    <s v="SCISSIONE DEI PAGAMENTI AI SENSI ART 17-TER DPR 633/72"/>
    <d v="2021-07-05T00:00:00"/>
    <n v="2021"/>
    <n v="1"/>
    <n v="1"/>
    <s v=" "/>
    <s v=" "/>
    <s v=" "/>
    <s v=" "/>
    <s v=" "/>
    <s v=" "/>
    <s v="N602"/>
    <x v="6"/>
    <s v="D"/>
    <n v="2021"/>
    <n v="14891"/>
    <s v="C"/>
    <d v="2021-07-13T00:00:00"/>
    <d v="2021-07-07T00:00:00"/>
    <s v="Certa, liquida ed esigibile"/>
    <s v="Azienda"/>
    <s v="FPI01 ISTRUT-CONTAB E FLUSSI FINANZ"/>
    <s v="701110010"/>
    <s v="2"/>
    <s v="bonifico"/>
    <n v="12.5"/>
    <n v="12.5"/>
    <n v="12.5"/>
    <n v="0"/>
    <n v="0"/>
  </r>
  <r>
    <s v="07"/>
    <s v="3FE"/>
    <n v="2021"/>
    <n v="34153"/>
    <n v="1"/>
    <s v="FT"/>
    <d v="2021-08-21T00:00:00"/>
    <d v="2021-07-05T00:00:00"/>
    <n v="6729"/>
    <x v="1358"/>
    <s v="VIA LUIGI BODIO 37/B-20158-MILANO-MI"/>
    <s v="11388870153"/>
    <s v="11388870153"/>
    <n v="45.05"/>
    <n v="45.05"/>
    <s v="204510010"/>
    <s v=" "/>
    <s v=" "/>
    <s v=" "/>
    <s v="420003750"/>
    <d v="2021-06-21T00:00:00"/>
    <n v="5282101335"/>
    <s v=" "/>
    <d v="2021-06-22T00:00:00"/>
    <s v="SCISSIONE DEI PAGAMENTI AI SENSI ART 17-TER DPR 633/72 35606"/>
    <d v="2021-07-05T00:00:00"/>
    <n v="2021"/>
    <n v="1"/>
    <n v="1"/>
    <s v=" "/>
    <s v=" "/>
    <s v=" "/>
    <s v=" "/>
    <s v=" "/>
    <s v=" "/>
    <s v="N602"/>
    <x v="6"/>
    <s v="D"/>
    <n v="2021"/>
    <n v="14891"/>
    <s v="C"/>
    <d v="2021-07-13T00:00:00"/>
    <d v="2021-07-07T00:00:00"/>
    <s v="Certa, liquida ed esigibile"/>
    <s v="Azienda"/>
    <s v="FPI01 ISTRUT-CONTAB E FLUSSI FINANZ"/>
    <s v="701110010"/>
    <s v="2"/>
    <s v="bonifico"/>
    <n v="45.05"/>
    <n v="45.05"/>
    <n v="45.05"/>
    <n v="0"/>
    <n v="0"/>
  </r>
  <r>
    <s v="07"/>
    <s v="3FE"/>
    <n v="2021"/>
    <n v="34154"/>
    <n v="1"/>
    <s v="FT"/>
    <d v="2021-08-21T00:00:00"/>
    <d v="2021-07-05T00:00:00"/>
    <n v="6729"/>
    <x v="1358"/>
    <s v="VIA LUIGI BODIO 37/B-20158-MILANO-MI"/>
    <s v="11388870153"/>
    <s v="11388870153"/>
    <n v="19.38"/>
    <n v="19.38"/>
    <s v="204510010"/>
    <s v=" "/>
    <s v=" "/>
    <s v=" "/>
    <s v="420003753"/>
    <d v="2021-06-21T00:00:00"/>
    <n v="5282101365"/>
    <s v=" "/>
    <d v="2021-06-22T00:00:00"/>
    <s v="SCISSIONE DEI PAGAMENTI AI SENSI ART 17-TER DPR 633/72 35605"/>
    <d v="2021-07-05T00:00:00"/>
    <n v="2021"/>
    <n v="1"/>
    <n v="1"/>
    <s v=" "/>
    <s v=" "/>
    <s v=" "/>
    <s v=" "/>
    <s v=" "/>
    <s v=" "/>
    <s v="N602"/>
    <x v="6"/>
    <s v="D"/>
    <n v="2021"/>
    <n v="14891"/>
    <s v="C"/>
    <d v="2021-07-13T00:00:00"/>
    <d v="2021-07-07T00:00:00"/>
    <s v="Certa, liquida ed esigibile"/>
    <s v="Azienda"/>
    <s v="FPI01 ISTRUT-CONTAB E FLUSSI FINANZ"/>
    <s v="701110010"/>
    <s v="2"/>
    <s v="bonifico"/>
    <n v="19.38"/>
    <n v="19.38"/>
    <n v="19.38"/>
    <n v="0"/>
    <n v="0"/>
  </r>
  <r>
    <s v="07"/>
    <s v="3FE"/>
    <n v="2021"/>
    <n v="34155"/>
    <n v="1"/>
    <s v="FT"/>
    <d v="2021-08-21T00:00:00"/>
    <d v="2021-07-05T00:00:00"/>
    <n v="6729"/>
    <x v="1358"/>
    <s v="VIA LUIGI BODIO 37/B-20158-MILANO-MI"/>
    <s v="11388870153"/>
    <s v="11388870153"/>
    <n v="7.28"/>
    <n v="7.28"/>
    <s v="204510010"/>
    <s v=" "/>
    <s v=" "/>
    <s v=" "/>
    <s v="420003756"/>
    <d v="2021-06-21T00:00:00"/>
    <n v="5282101381"/>
    <s v=" "/>
    <d v="2021-06-22T00:00:00"/>
    <s v="SCISSIONE DEI PAGAMENTI AI SENSI ART 17-TER DPR 633/72 35607"/>
    <d v="2021-07-05T00:00:00"/>
    <n v="2021"/>
    <n v="1"/>
    <n v="1"/>
    <s v=" "/>
    <s v=" "/>
    <s v=" "/>
    <s v=" "/>
    <s v=" "/>
    <s v=" "/>
    <s v="N602"/>
    <x v="6"/>
    <s v="D"/>
    <n v="2021"/>
    <n v="14891"/>
    <s v="C"/>
    <d v="2021-07-13T00:00:00"/>
    <d v="2021-07-07T00:00:00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3FE"/>
    <n v="2021"/>
    <n v="34156"/>
    <n v="1"/>
    <s v="FT"/>
    <d v="2021-08-21T00:00:00"/>
    <d v="2021-07-05T00:00:00"/>
    <n v="6729"/>
    <x v="1358"/>
    <s v="VIA LUIGI BODIO 37/B-20158-MILANO-MI"/>
    <s v="11388870153"/>
    <s v="11388870153"/>
    <n v="421.93"/>
    <n v="421.93"/>
    <s v="204510010"/>
    <s v=" "/>
    <s v=" "/>
    <s v=" "/>
    <s v="420003755"/>
    <d v="2021-06-21T00:00:00"/>
    <n v="5282101320"/>
    <s v=" "/>
    <d v="2021-06-22T00:00:00"/>
    <s v="SCISSIONE DEI PAGAMENTI AI SENSI ART 17-TER DPR 633/72 35603"/>
    <d v="2021-07-05T00:00:00"/>
    <n v="2021"/>
    <n v="1"/>
    <n v="1"/>
    <s v=" "/>
    <s v=" "/>
    <s v=" "/>
    <s v=" "/>
    <s v=" "/>
    <s v=" "/>
    <s v="N602"/>
    <x v="6"/>
    <s v="D"/>
    <n v="2021"/>
    <n v="14891"/>
    <s v="C"/>
    <d v="2021-07-13T00:00:00"/>
    <d v="2021-07-07T00:00:00"/>
    <s v="Certa, liquida ed esigibile"/>
    <s v="Azienda"/>
    <s v="FPI01 ISTRUT-CONTAB E FLUSSI FINANZ"/>
    <s v="701110010"/>
    <s v="2"/>
    <s v="bonifico"/>
    <n v="421.93"/>
    <n v="421.93"/>
    <n v="421.93"/>
    <n v="0"/>
    <n v="0"/>
  </r>
  <r>
    <s v="07"/>
    <s v="3FE"/>
    <n v="2021"/>
    <n v="34157"/>
    <n v="1"/>
    <s v="FT"/>
    <d v="2021-08-21T00:00:00"/>
    <d v="2021-07-05T00:00:00"/>
    <n v="6729"/>
    <x v="1358"/>
    <s v="VIA LUIGI BODIO 37/B-20158-MILANO-MI"/>
    <s v="11388870153"/>
    <s v="11388870153"/>
    <n v="13.46"/>
    <n v="13.46"/>
    <s v="204510010"/>
    <s v=" "/>
    <s v=" "/>
    <s v=" "/>
    <s v="420003754"/>
    <d v="2021-06-21T00:00:00"/>
    <n v="5282101374"/>
    <s v=" "/>
    <d v="2021-06-22T00:00:00"/>
    <s v="SCISSIONE DEI PAGAMENTI AI SENSI ART 17-TER DPR 633/72 35602"/>
    <d v="2021-07-05T00:00:00"/>
    <n v="2021"/>
    <n v="1"/>
    <n v="1"/>
    <s v=" "/>
    <s v=" "/>
    <s v=" "/>
    <s v=" "/>
    <s v=" "/>
    <s v=" "/>
    <s v="N602"/>
    <x v="6"/>
    <s v="D"/>
    <n v="2021"/>
    <n v="14891"/>
    <s v="C"/>
    <d v="2021-07-13T00:00:00"/>
    <d v="2021-07-07T00:00:00"/>
    <s v="Certa, liquida ed esigibile"/>
    <s v="Azienda"/>
    <s v="FPI01 ISTRUT-CONTAB E FLUSSI FINANZ"/>
    <s v="701110010"/>
    <s v="2"/>
    <s v="bonifico"/>
    <n v="13.46"/>
    <n v="13.46"/>
    <n v="13.46"/>
    <n v="0"/>
    <n v="0"/>
  </r>
  <r>
    <s v="07"/>
    <s v="3FE"/>
    <n v="2021"/>
    <n v="34158"/>
    <n v="1"/>
    <s v="FT"/>
    <d v="2021-08-21T00:00:00"/>
    <d v="2021-07-05T00:00:00"/>
    <n v="6729"/>
    <x v="1358"/>
    <s v="VIA LUIGI BODIO 37/B-20158-MILANO-MI"/>
    <s v="11388870153"/>
    <s v="11388870153"/>
    <n v="26.01"/>
    <n v="26.01"/>
    <s v="204510010"/>
    <s v=" "/>
    <s v=" "/>
    <s v=" "/>
    <s v="420003752"/>
    <d v="2021-06-21T00:00:00"/>
    <n v="5282101354"/>
    <s v=" "/>
    <d v="2021-06-22T00:00:00"/>
    <s v="SCISSIONE DEI PAGAMENTI AI SENSI ART 17-TER DPR 633/72 35604"/>
    <d v="2021-07-05T00:00:00"/>
    <n v="2021"/>
    <n v="1"/>
    <n v="1"/>
    <s v=" "/>
    <s v=" "/>
    <s v=" "/>
    <s v=" "/>
    <s v=" "/>
    <s v=" "/>
    <s v="N602"/>
    <x v="6"/>
    <s v="D"/>
    <n v="2021"/>
    <n v="14891"/>
    <s v="C"/>
    <d v="2021-07-13T00:00:00"/>
    <d v="2021-07-07T00:00:00"/>
    <s v="Certa, liquida ed esigibile"/>
    <s v="Azienda"/>
    <s v="FPI01 ISTRUT-CONTAB E FLUSSI FINANZ"/>
    <s v="701110010"/>
    <s v="2"/>
    <s v="bonifico"/>
    <n v="26.01"/>
    <n v="26.01"/>
    <n v="26.01"/>
    <n v="0"/>
    <n v="0"/>
  </r>
  <r>
    <s v="07"/>
    <s v="3FE"/>
    <n v="2021"/>
    <n v="34159"/>
    <n v="1"/>
    <s v="FT"/>
    <d v="2021-08-21T00:00:00"/>
    <d v="2021-07-05T00:00:00"/>
    <n v="6729"/>
    <x v="1358"/>
    <s v="VIA LUIGI BODIO 37/B-20158-MILANO-MI"/>
    <s v="11388870153"/>
    <s v="11388870153"/>
    <n v="24.16"/>
    <n v="24.16"/>
    <s v="204510010"/>
    <s v=" "/>
    <s v=" "/>
    <s v=" "/>
    <s v="420003751"/>
    <d v="2021-06-21T00:00:00"/>
    <n v="5282101348"/>
    <s v=" "/>
    <d v="2021-06-22T00:00:00"/>
    <s v="SCISSIONE DEI PAGAMENTI AI SENSI ART 17-TER DPR 633/72 35601"/>
    <d v="2021-07-05T00:00:00"/>
    <n v="2021"/>
    <n v="1"/>
    <n v="1"/>
    <s v=" "/>
    <s v=" "/>
    <s v=" "/>
    <s v=" "/>
    <s v=" "/>
    <s v=" "/>
    <s v="N602"/>
    <x v="6"/>
    <s v="D"/>
    <n v="2021"/>
    <n v="14891"/>
    <s v="C"/>
    <d v="2021-07-13T00:00:00"/>
    <d v="2021-07-07T00:00:00"/>
    <s v="Certa, liquida ed esigibile"/>
    <s v="Azienda"/>
    <s v="FPI01 ISTRUT-CONTAB E FLUSSI FINANZ"/>
    <s v="701110010"/>
    <s v="2"/>
    <s v="bonifico"/>
    <n v="24.16"/>
    <n v="24.16"/>
    <n v="24.16"/>
    <n v="0"/>
    <n v="0"/>
  </r>
  <r>
    <s v="07"/>
    <s v="3FE"/>
    <n v="2021"/>
    <n v="37004"/>
    <n v="1"/>
    <s v="FT"/>
    <d v="2021-09-01T00:00:00"/>
    <d v="2021-07-23T00:00:00"/>
    <n v="6729"/>
    <x v="1358"/>
    <s v="VIA LUIGI BODIO 37/B-20158-MILANO-MI"/>
    <s v="11388870153"/>
    <s v="11388870153"/>
    <n v="39.020000000000003"/>
    <n v="39.020000000000003"/>
    <s v="204510010"/>
    <s v=" "/>
    <s v=" "/>
    <s v=" "/>
    <s v="420004055"/>
    <d v="2021-07-02T00:00:00"/>
    <n v="5354972831"/>
    <s v=" "/>
    <d v="2021-07-03T00:00:00"/>
    <s v="SCISSIONE DEI PAGAMENTI AI SENSI ART 17-TER DPR 633/72"/>
    <d v="2021-07-23T00:00:00"/>
    <n v="2021"/>
    <n v="1"/>
    <n v="1"/>
    <s v=" "/>
    <s v=" "/>
    <s v=" "/>
    <s v=" "/>
    <s v=" "/>
    <s v=" "/>
    <s v="N602"/>
    <x v="6"/>
    <s v="D"/>
    <n v="2021"/>
    <n v="16575"/>
    <s v="C"/>
    <d v="2021-08-03T00:00:00"/>
    <d v="2021-07-28T00:00:00"/>
    <s v="Certa, liquida ed esigibile"/>
    <s v="Azienda"/>
    <s v="FPI01 ISTRUT-CONTAB E FLUSSI FINANZ"/>
    <s v="701110010"/>
    <s v="2"/>
    <s v="bonifico"/>
    <n v="39.020000000000003"/>
    <n v="39.020000000000003"/>
    <n v="39.020000000000003"/>
    <n v="0"/>
    <n v="0"/>
  </r>
  <r>
    <s v="07"/>
    <s v="3FE"/>
    <n v="2021"/>
    <n v="37005"/>
    <n v="1"/>
    <s v="FT"/>
    <d v="2021-09-01T00:00:00"/>
    <d v="2021-07-23T00:00:00"/>
    <n v="6729"/>
    <x v="1358"/>
    <s v="VIA LUIGI BODIO 37/B-20158-MILANO-MI"/>
    <s v="11388870153"/>
    <s v="11388870153"/>
    <n v="33.909999999999997"/>
    <n v="33.909999999999997"/>
    <s v="204510010"/>
    <s v=" "/>
    <s v=" "/>
    <s v=" "/>
    <s v="420004056"/>
    <d v="2021-07-02T00:00:00"/>
    <n v="5354972834"/>
    <s v=" "/>
    <d v="2021-07-03T00:00:00"/>
    <s v="SCISSIONE DEI PAGAMENTI AI SENSI ART 17-TER DPR 633/72"/>
    <d v="2021-07-23T00:00:00"/>
    <n v="2021"/>
    <n v="1"/>
    <n v="1"/>
    <s v=" "/>
    <s v=" "/>
    <s v=" "/>
    <s v=" "/>
    <s v=" "/>
    <s v=" "/>
    <s v="N602"/>
    <x v="6"/>
    <s v="D"/>
    <n v="2021"/>
    <n v="16575"/>
    <s v="C"/>
    <d v="2021-08-03T00:00:00"/>
    <d v="2021-07-28T00:00:00"/>
    <s v="Certa, liquida ed esigibile"/>
    <s v="Azienda"/>
    <s v="FPI01 ISTRUT-CONTAB E FLUSSI FINANZ"/>
    <s v="701110010"/>
    <s v="2"/>
    <s v="bonifico"/>
    <n v="33.909999999999997"/>
    <n v="33.909999999999997"/>
    <n v="33.909999999999997"/>
    <n v="0"/>
    <n v="0"/>
  </r>
  <r>
    <s v="07"/>
    <s v="3FE"/>
    <n v="2021"/>
    <n v="37006"/>
    <n v="1"/>
    <s v="FT"/>
    <d v="2021-09-01T00:00:00"/>
    <d v="2021-07-23T00:00:00"/>
    <n v="6729"/>
    <x v="1358"/>
    <s v="VIA LUIGI BODIO 37/B-20158-MILANO-MI"/>
    <s v="11388870153"/>
    <s v="11388870153"/>
    <n v="24.16"/>
    <n v="24.16"/>
    <s v="204510010"/>
    <s v=" "/>
    <s v=" "/>
    <s v=" "/>
    <s v="420004057"/>
    <d v="2021-07-02T00:00:00"/>
    <n v="5354972919"/>
    <s v=" "/>
    <d v="2021-07-03T00:00:00"/>
    <s v="SCISSIONE DEI PAGAMENTI AI SENSI ART 17-TER DPR 633/72"/>
    <d v="2021-07-23T00:00:00"/>
    <n v="2021"/>
    <n v="1"/>
    <n v="1"/>
    <s v=" "/>
    <s v=" "/>
    <s v=" "/>
    <s v=" "/>
    <s v=" "/>
    <s v=" "/>
    <s v="N602"/>
    <x v="6"/>
    <s v="D"/>
    <n v="2021"/>
    <n v="16575"/>
    <s v="C"/>
    <d v="2021-08-03T00:00:00"/>
    <d v="2021-07-28T00:00:00"/>
    <s v="Certa, liquida ed esigibile"/>
    <s v="Azienda"/>
    <s v="FPI01 ISTRUT-CONTAB E FLUSSI FINANZ"/>
    <s v="701110010"/>
    <s v="2"/>
    <s v="bonifico"/>
    <n v="24.16"/>
    <n v="24.16"/>
    <n v="24.16"/>
    <n v="0"/>
    <n v="0"/>
  </r>
  <r>
    <s v="07"/>
    <s v="3FE"/>
    <n v="2021"/>
    <n v="35448"/>
    <n v="1"/>
    <s v="FT"/>
    <d v="2021-09-02T00:00:00"/>
    <d v="2021-07-09T00:00:00"/>
    <n v="6729"/>
    <x v="1358"/>
    <s v="VIA LUIGI BODIO 37/B-20158-MILANO-MI"/>
    <s v="11388870153"/>
    <s v="11388870153"/>
    <n v="20.72"/>
    <n v="20.72"/>
    <s v="204510010"/>
    <s v=" "/>
    <s v=" "/>
    <s v=" "/>
    <s v="420004060"/>
    <d v="2021-07-02T00:00:00"/>
    <n v="5354972974"/>
    <s v=" "/>
    <d v="2021-07-04T00:00:00"/>
    <s v="SCISSIONE DEI PAGAMENTI AI SENSI ART 17-TER DPR 633/72"/>
    <d v="2021-07-09T00:00:00"/>
    <n v="2021"/>
    <n v="1"/>
    <n v="1"/>
    <s v=" "/>
    <s v=" "/>
    <s v=" "/>
    <s v=" "/>
    <s v=" "/>
    <s v=" "/>
    <s v="N602"/>
    <x v="6"/>
    <s v="D"/>
    <n v="2021"/>
    <n v="16164"/>
    <s v="C"/>
    <d v="2021-07-22T00:00:00"/>
    <d v="2021-07-21T00:00:00"/>
    <s v="Certa, liquida ed esigibile"/>
    <s v="Azienda"/>
    <s v="FPI01 ISTRUT-CONTAB E FLUSSI FINANZ"/>
    <s v="701110010"/>
    <s v="2"/>
    <s v="bonifico"/>
    <n v="20.72"/>
    <n v="20.72"/>
    <n v="20.72"/>
    <n v="0"/>
    <n v="0"/>
  </r>
  <r>
    <s v="07"/>
    <s v="3FE"/>
    <n v="2021"/>
    <n v="37007"/>
    <n v="1"/>
    <s v="FT"/>
    <d v="2021-09-02T00:00:00"/>
    <d v="2021-07-23T00:00:00"/>
    <n v="6729"/>
    <x v="1358"/>
    <s v="VIA LUIGI BODIO 37/B-20158-MILANO-MI"/>
    <s v="11388870153"/>
    <s v="11388870153"/>
    <n v="102.9"/>
    <n v="102.9"/>
    <s v="204510010"/>
    <s v=" "/>
    <s v=" "/>
    <s v=" "/>
    <s v="420004058"/>
    <d v="2021-07-02T00:00:00"/>
    <n v="5354972968"/>
    <s v=" "/>
    <d v="2021-07-04T00:00:00"/>
    <s v="SCISSIONE DEI PAGAMENTI AI SENSI ART 17-TER DPR 633/72"/>
    <d v="2021-07-23T00:00:00"/>
    <n v="2021"/>
    <n v="1"/>
    <n v="1"/>
    <s v=" "/>
    <s v=" "/>
    <s v=" "/>
    <s v=" "/>
    <s v=" "/>
    <s v=" "/>
    <s v="N602"/>
    <x v="6"/>
    <s v="D"/>
    <n v="2021"/>
    <n v="16575"/>
    <s v="C"/>
    <d v="2021-08-03T00:00:00"/>
    <d v="2021-07-28T00:00:00"/>
    <s v="Certa, liquida ed esigibile"/>
    <s v="Azienda"/>
    <s v="FPI01 ISTRUT-CONTAB E FLUSSI FINANZ"/>
    <s v="701110010"/>
    <s v="2"/>
    <s v="bonifico"/>
    <n v="102.9"/>
    <n v="102.9"/>
    <n v="102.9"/>
    <n v="0"/>
    <n v="0"/>
  </r>
  <r>
    <s v="07"/>
    <s v="3FE"/>
    <n v="2021"/>
    <n v="37008"/>
    <n v="1"/>
    <s v="FT"/>
    <d v="2021-09-02T00:00:00"/>
    <d v="2021-07-23T00:00:00"/>
    <n v="6729"/>
    <x v="1358"/>
    <s v="VIA LUIGI BODIO 37/B-20158-MILANO-MI"/>
    <s v="11388870153"/>
    <s v="11388870153"/>
    <n v="31.46"/>
    <n v="31.46"/>
    <s v="204510010"/>
    <s v=" "/>
    <s v=" "/>
    <s v=" "/>
    <s v="420004059"/>
    <d v="2021-07-02T00:00:00"/>
    <n v="5354973096"/>
    <s v=" "/>
    <d v="2021-07-04T00:00:00"/>
    <s v="SCISSIONE DEI PAGAMENTI AI SENSI ART 17-TER DPR 633/72"/>
    <d v="2021-07-23T00:00:00"/>
    <n v="2021"/>
    <n v="1"/>
    <n v="1"/>
    <s v=" "/>
    <s v=" "/>
    <s v=" "/>
    <s v=" "/>
    <s v=" "/>
    <s v=" "/>
    <s v="N602"/>
    <x v="6"/>
    <s v="D"/>
    <n v="2021"/>
    <n v="16575"/>
    <s v="C"/>
    <d v="2021-08-03T00:00:00"/>
    <d v="2021-07-28T00:00:00"/>
    <s v="Certa, liquida ed esigibile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1"/>
    <n v="35449"/>
    <n v="1"/>
    <s v="FT"/>
    <d v="2021-09-04T00:00:00"/>
    <d v="2021-07-09T00:00:00"/>
    <n v="6729"/>
    <x v="1358"/>
    <s v="VIA LUIGI BODIO 37/B-20158-MILANO-MI"/>
    <s v="11388870153"/>
    <s v="11388870153"/>
    <n v="18.2"/>
    <n v="18.2"/>
    <s v="204510010"/>
    <s v=" "/>
    <s v=" "/>
    <s v=" "/>
    <s v="420004077"/>
    <d v="2021-07-05T00:00:00"/>
    <n v="5366083964"/>
    <s v=" "/>
    <d v="2021-07-06T00:00:00"/>
    <s v="SCISSIONE DEI PAGAMENTI AI SENSI ART 17-TER DPR 633/72"/>
    <d v="2021-07-09T00:00:00"/>
    <n v="2021"/>
    <n v="1"/>
    <n v="1"/>
    <s v=" "/>
    <s v=" "/>
    <s v=" "/>
    <s v=" "/>
    <s v=" "/>
    <s v=" "/>
    <s v="N602"/>
    <x v="6"/>
    <s v="D"/>
    <n v="2021"/>
    <n v="16164"/>
    <s v="C"/>
    <d v="2021-07-22T00:00:00"/>
    <d v="2021-07-21T00:00:00"/>
    <s v="Certa, liquida ed esigibile"/>
    <s v="Azienda"/>
    <s v="FPI01 ISTRUT-CONTAB E FLUSSI FINANZ"/>
    <s v="701110010"/>
    <s v="2"/>
    <s v="bonifico"/>
    <n v="18.2"/>
    <n v="18.2"/>
    <n v="18.2"/>
    <n v="0"/>
    <n v="0"/>
  </r>
  <r>
    <s v="07"/>
    <s v="3FE"/>
    <n v="2021"/>
    <n v="37009"/>
    <n v="1"/>
    <s v="FT"/>
    <d v="2021-09-04T00:00:00"/>
    <d v="2021-07-23T00:00:00"/>
    <n v="6729"/>
    <x v="1358"/>
    <s v="VIA LUIGI BODIO 37/B-20158-MILANO-MI"/>
    <s v="11388870153"/>
    <s v="11388870153"/>
    <n v="421.94"/>
    <n v="421.94"/>
    <s v="204510010"/>
    <s v=" "/>
    <s v=" "/>
    <s v=" "/>
    <s v="420004078"/>
    <d v="2021-07-05T00:00:00"/>
    <n v="5366083973"/>
    <s v=" "/>
    <d v="2021-07-06T00:00:00"/>
    <s v="SCISSIONE DEI PAGAMENTI AI SENSI ART 17-TER DPR 633/72"/>
    <d v="2021-07-23T00:00:00"/>
    <n v="2021"/>
    <n v="1"/>
    <n v="1"/>
    <s v=" "/>
    <s v=" "/>
    <s v=" "/>
    <s v=" "/>
    <s v=" "/>
    <s v=" "/>
    <s v="N602"/>
    <x v="6"/>
    <s v="D"/>
    <n v="2021"/>
    <n v="16575"/>
    <s v="C"/>
    <d v="2021-08-03T00:00:00"/>
    <d v="2021-07-28T00:00:00"/>
    <s v="Certa, liquida ed esigibile"/>
    <s v="Azienda"/>
    <s v="FPI01 ISTRUT-CONTAB E FLUSSI FINANZ"/>
    <s v="701110010"/>
    <s v="2"/>
    <s v="bonifico"/>
    <n v="421.94"/>
    <n v="421.94"/>
    <n v="421.94"/>
    <n v="0"/>
    <n v="0"/>
  </r>
  <r>
    <s v="07"/>
    <s v="3FE"/>
    <n v="2021"/>
    <n v="37009"/>
    <n v="2"/>
    <s v="FT"/>
    <d v="2021-09-04T00:00:00"/>
    <d v="2021-07-23T00:00:00"/>
    <n v="6729"/>
    <x v="1358"/>
    <s v="VIA LUIGI BODIO 37/B-20158-MILANO-MI"/>
    <s v="11388870153"/>
    <s v="11388870153"/>
    <n v="1.26"/>
    <n v="1.26"/>
    <s v="204510010"/>
    <s v=" "/>
    <s v=" "/>
    <s v=" "/>
    <s v="420004078"/>
    <d v="2021-07-05T00:00:00"/>
    <n v="5366083973"/>
    <s v=" "/>
    <d v="2021-07-06T00:00:00"/>
    <s v="SCISSIONE DEI PAGAMENTI AI SENSI ART 17-TER DPR 633/72"/>
    <d v="2021-07-23T00:00:00"/>
    <n v="2021"/>
    <n v="1"/>
    <n v="1"/>
    <s v=" "/>
    <s v=" "/>
    <s v=" "/>
    <s v=" "/>
    <s v=" "/>
    <s v=" "/>
    <s v="N602"/>
    <x v="6"/>
    <s v="D"/>
    <n v="2021"/>
    <n v="16575"/>
    <s v="C"/>
    <d v="2021-08-03T00:00:00"/>
    <d v="2021-07-28T00:00:00"/>
    <s v="Certa, liquida ed esigibile"/>
    <s v="Azienda"/>
    <s v="FPI01 ISTRUT-CONTAB E FLUSSI FINANZ"/>
    <s v="701110010"/>
    <s v="2"/>
    <s v="bonifico"/>
    <n v="1.26"/>
    <n v="1.26"/>
    <n v="1.26"/>
    <n v="0"/>
    <n v="0"/>
  </r>
  <r>
    <s v="07"/>
    <s v="3FE"/>
    <n v="2021"/>
    <n v="37009"/>
    <n v="3"/>
    <s v="FT"/>
    <d v="2021-09-04T00:00:00"/>
    <d v="2021-07-23T00:00:00"/>
    <n v="6729"/>
    <x v="1358"/>
    <s v="VIA LUIGI BODIO 37/B-20158-MILANO-MI"/>
    <s v="11388870153"/>
    <s v="11388870153"/>
    <n v="24.24"/>
    <n v="24.24"/>
    <s v="204510010"/>
    <s v=" "/>
    <s v=" "/>
    <s v=" "/>
    <s v="420004078"/>
    <d v="2021-07-05T00:00:00"/>
    <n v="5366083973"/>
    <s v=" "/>
    <d v="2021-07-06T00:00:00"/>
    <s v="SCISSIONE DEI PAGAMENTI AI SENSI ART 17-TER DPR 633/72"/>
    <d v="2021-07-23T00:00:00"/>
    <n v="2021"/>
    <n v="1"/>
    <n v="1"/>
    <s v=" "/>
    <s v=" "/>
    <s v=" "/>
    <s v=" "/>
    <s v=" "/>
    <s v=" "/>
    <s v="N602"/>
    <x v="6"/>
    <s v="D"/>
    <n v="2021"/>
    <n v="16575"/>
    <s v="C"/>
    <d v="2021-08-03T00:00:00"/>
    <d v="2021-07-28T00:00:00"/>
    <s v="Certa, liquida ed esigibile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1"/>
    <n v="37009"/>
    <n v="4"/>
    <s v="FT"/>
    <d v="2021-09-04T00:00:00"/>
    <d v="2021-07-23T00:00:00"/>
    <n v="6729"/>
    <x v="1358"/>
    <s v="VIA LUIGI BODIO 37/B-20158-MILANO-MI"/>
    <s v="11388870153"/>
    <s v="11388870153"/>
    <n v="17.07"/>
    <n v="17.07"/>
    <s v="204510010"/>
    <s v=" "/>
    <s v=" "/>
    <s v=" "/>
    <s v="420004078"/>
    <d v="2021-07-05T00:00:00"/>
    <n v="5366083973"/>
    <s v=" "/>
    <d v="2021-07-06T00:00:00"/>
    <s v="SCISSIONE DEI PAGAMENTI AI SENSI ART 17-TER DPR 633/72"/>
    <d v="2021-07-23T00:00:00"/>
    <n v="2021"/>
    <n v="1"/>
    <n v="1"/>
    <s v=" "/>
    <s v=" "/>
    <s v=" "/>
    <s v=" "/>
    <s v=" "/>
    <s v=" "/>
    <s v="N602"/>
    <x v="6"/>
    <s v="D"/>
    <n v="2021"/>
    <n v="16575"/>
    <s v="C"/>
    <d v="2021-08-03T00:00:00"/>
    <d v="2021-07-28T00:00:00"/>
    <s v="Certa, liquida ed esigibile"/>
    <s v="Azienda"/>
    <s v="FPI01 ISTRUT-CONTAB E FLUSSI FINANZ"/>
    <s v="701110010"/>
    <s v="2"/>
    <s v="bonifico"/>
    <n v="17.07"/>
    <n v="17.07"/>
    <n v="17.07"/>
    <n v="0"/>
    <n v="0"/>
  </r>
  <r>
    <s v="07"/>
    <s v="3FE"/>
    <n v="2021"/>
    <n v="40086"/>
    <n v="1"/>
    <s v="FT"/>
    <d v="2021-09-14T00:00:00"/>
    <d v="2021-08-10T00:00:00"/>
    <n v="6729"/>
    <x v="1358"/>
    <s v="VIA LUIGI BODIO 37/B-20158-MILANO-MI"/>
    <s v="11388870153"/>
    <s v="11388870153"/>
    <n v="793.66"/>
    <n v="793.66"/>
    <s v="204510010"/>
    <s v=" "/>
    <s v=" "/>
    <s v=" "/>
    <s v="420004280"/>
    <d v="2021-07-15T00:00:00"/>
    <n v="5442712823"/>
    <s v=" "/>
    <d v="2021-07-16T00:00:00"/>
    <s v="40332"/>
    <d v="2021-08-10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793.66"/>
    <n v="793.66"/>
    <n v="793.66"/>
    <n v="0"/>
    <n v="0"/>
  </r>
  <r>
    <s v="07"/>
    <s v="3FE"/>
    <n v="2021"/>
    <n v="39841"/>
    <n v="1"/>
    <s v="FT"/>
    <d v="2021-09-15T00:00:00"/>
    <d v="2021-08-10T00:00:00"/>
    <n v="6729"/>
    <x v="1358"/>
    <s v="VIA LUIGI BODIO 37/B-20158-MILANO-MI"/>
    <s v="11388870153"/>
    <s v="11388870153"/>
    <n v="11.34"/>
    <n v="11.34"/>
    <s v="204510010"/>
    <s v=" "/>
    <s v=" "/>
    <s v=" "/>
    <s v="420004316"/>
    <d v="2021-07-16T00:00:00"/>
    <n v="5448752417"/>
    <s v=" "/>
    <d v="2021-07-17T00:00:00"/>
    <s v="SCISSIONE DEI PAGAMENTI AI SENSI ART 17-TER DPR 633/72"/>
    <d v="2021-08-10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1.34"/>
    <n v="11.34"/>
    <n v="11.34"/>
    <n v="0"/>
    <n v="0"/>
  </r>
  <r>
    <s v="07"/>
    <s v="3FE"/>
    <n v="2021"/>
    <n v="39842"/>
    <n v="1"/>
    <s v="FT"/>
    <d v="2021-09-15T00:00:00"/>
    <d v="2021-08-10T00:00:00"/>
    <n v="6729"/>
    <x v="1358"/>
    <s v="VIA LUIGI BODIO 37/B-20158-MILANO-MI"/>
    <s v="11388870153"/>
    <s v="11388870153"/>
    <n v="13.46"/>
    <n v="13.46"/>
    <s v="204510010"/>
    <s v=" "/>
    <s v=" "/>
    <s v=" "/>
    <s v="420004317"/>
    <d v="2021-07-16T00:00:00"/>
    <n v="5448752420"/>
    <s v=" "/>
    <d v="2021-07-17T00:00:00"/>
    <s v="SCISSIONE DEI PAGAMENTI AI SENSI ART 17-TER DPR 633/72"/>
    <d v="2021-08-10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3.46"/>
    <n v="13.46"/>
    <n v="13.46"/>
    <n v="0"/>
    <n v="0"/>
  </r>
  <r>
    <s v="07"/>
    <s v="3FE"/>
    <n v="2021"/>
    <n v="39843"/>
    <n v="1"/>
    <s v="FT"/>
    <d v="2021-09-15T00:00:00"/>
    <d v="2021-08-10T00:00:00"/>
    <n v="6729"/>
    <x v="1358"/>
    <s v="VIA LUIGI BODIO 37/B-20158-MILANO-MI"/>
    <s v="11388870153"/>
    <s v="11388870153"/>
    <n v="42.23"/>
    <n v="42.23"/>
    <s v="204510010"/>
    <s v=" "/>
    <s v=" "/>
    <s v=" "/>
    <s v="420004318"/>
    <d v="2021-07-16T00:00:00"/>
    <n v="5448752423"/>
    <s v=" "/>
    <d v="2021-07-17T00:00:00"/>
    <s v="SCISSIONE DEI PAGAMENTI AI SENSI ART 17-TER DPR 633/72"/>
    <d v="2021-08-10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42.23"/>
    <n v="42.23"/>
    <n v="42.23"/>
    <n v="0"/>
    <n v="0"/>
  </r>
  <r>
    <s v="07"/>
    <s v="3FE"/>
    <n v="2021"/>
    <n v="39844"/>
    <n v="1"/>
    <s v="FT"/>
    <d v="2021-09-15T00:00:00"/>
    <d v="2021-08-10T00:00:00"/>
    <n v="6729"/>
    <x v="1358"/>
    <s v="VIA LUIGI BODIO 37/B-20158-MILANO-MI"/>
    <s v="11388870153"/>
    <s v="11388870153"/>
    <n v="7.07"/>
    <n v="7.07"/>
    <s v="204510010"/>
    <s v=" "/>
    <s v=" "/>
    <s v=" "/>
    <s v="420004320"/>
    <d v="2021-07-16T00:00:00"/>
    <n v="5448752334"/>
    <s v=" "/>
    <d v="2021-07-17T00:00:00"/>
    <s v="SCISSIONE DEI PAGAMENTI AI SENSI ART 17-TER DPR 633/72"/>
    <d v="2021-08-10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7.07"/>
    <n v="7.07"/>
    <n v="7.07"/>
    <n v="0"/>
    <n v="0"/>
  </r>
  <r>
    <s v="07"/>
    <s v="3FE"/>
    <n v="2021"/>
    <n v="39845"/>
    <n v="1"/>
    <s v="FT"/>
    <d v="2021-09-15T00:00:00"/>
    <d v="2021-08-10T00:00:00"/>
    <n v="6729"/>
    <x v="1358"/>
    <s v="VIA LUIGI BODIO 37/B-20158-MILANO-MI"/>
    <s v="11388870153"/>
    <s v="11388870153"/>
    <n v="48.33"/>
    <n v="48.33"/>
    <s v="204510010"/>
    <s v=" "/>
    <s v=" "/>
    <s v=" "/>
    <s v="420004321"/>
    <d v="2021-07-16T00:00:00"/>
    <n v="5448752325"/>
    <s v=" "/>
    <d v="2021-07-17T00:00:00"/>
    <s v="SCISSIONE DEI PAGAMENTI AI SENSI ART 17-TER DPR 633/72"/>
    <d v="2021-08-10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48.33"/>
    <n v="48.33"/>
    <n v="48.33"/>
    <n v="0"/>
    <n v="0"/>
  </r>
  <r>
    <s v="07"/>
    <s v="3FE"/>
    <n v="2021"/>
    <n v="39846"/>
    <n v="1"/>
    <s v="FT"/>
    <d v="2021-09-15T00:00:00"/>
    <d v="2021-08-10T00:00:00"/>
    <n v="6729"/>
    <x v="1358"/>
    <s v="VIA LUIGI BODIO 37/B-20158-MILANO-MI"/>
    <s v="11388870153"/>
    <s v="11388870153"/>
    <n v="38.35"/>
    <n v="38.35"/>
    <s v="204510010"/>
    <s v=" "/>
    <s v=" "/>
    <s v=" "/>
    <s v="420004322"/>
    <d v="2021-07-16T00:00:00"/>
    <n v="5448752428"/>
    <s v=" "/>
    <d v="2021-07-17T00:00:00"/>
    <s v="SCISSIONE DEI PAGAMENTI AI SENSI ART 17-TER DPR 633/72"/>
    <d v="2021-08-10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38.35"/>
    <n v="38.35"/>
    <n v="38.35"/>
    <n v="0"/>
    <n v="0"/>
  </r>
  <r>
    <s v="07"/>
    <s v="3FE"/>
    <n v="2021"/>
    <n v="40224"/>
    <n v="1"/>
    <s v="FT"/>
    <d v="2021-09-15T00:00:00"/>
    <d v="2021-08-11T00:00:00"/>
    <n v="6729"/>
    <x v="1358"/>
    <s v="VIA LUIGI BODIO 37/B-20158-MILANO-MI"/>
    <s v="11388870153"/>
    <s v="11388870153"/>
    <n v="18.649999999999999"/>
    <n v="18.649999999999999"/>
    <s v="204510010"/>
    <s v=" "/>
    <s v=" "/>
    <s v=" "/>
    <s v="420004319"/>
    <d v="2021-07-16T00:00:00"/>
    <n v="5448752426"/>
    <s v=" "/>
    <d v="2021-07-17T00:00:00"/>
    <s v="41589"/>
    <d v="2021-08-11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1"/>
    <n v="39677"/>
    <n v="1"/>
    <s v="FT"/>
    <d v="2021-09-19T00:00:00"/>
    <d v="2021-08-09T00:00:00"/>
    <n v="6729"/>
    <x v="1358"/>
    <s v="VIA LUIGI BODIO 37/B-20158-MILANO-MI"/>
    <s v="11388870153"/>
    <s v="11388870153"/>
    <n v="145.6"/>
    <n v="145.6"/>
    <s v="204510010"/>
    <s v=" "/>
    <s v=" "/>
    <s v=" "/>
    <s v="420004482"/>
    <d v="2021-07-21T00:00:00"/>
    <n v="5479543557"/>
    <s v=" "/>
    <d v="2021-07-21T00:00:00"/>
    <s v="SCISSIONE DEI PAGAMENTI AI SENSI ART 17-TER DPR 633/72 42418"/>
    <d v="2021-08-09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45.6"/>
    <n v="145.6"/>
    <n v="145.6"/>
    <n v="0"/>
    <n v="0"/>
  </r>
  <r>
    <s v="07"/>
    <s v="3FE"/>
    <n v="2021"/>
    <n v="41161"/>
    <n v="1"/>
    <s v="FT"/>
    <d v="2021-09-19T00:00:00"/>
    <d v="2021-08-16T00:00:00"/>
    <n v="6729"/>
    <x v="1358"/>
    <s v="VIA LUIGI BODIO 37/B-20158-MILANO-MI"/>
    <s v="11388870153"/>
    <s v="11388870153"/>
    <n v="45.05"/>
    <n v="45.05"/>
    <s v="204510010"/>
    <s v=" "/>
    <s v=" "/>
    <s v=" "/>
    <s v="420004444"/>
    <d v="2021-07-20T00:00:00"/>
    <n v="5464438684"/>
    <s v=" "/>
    <d v="2021-07-21T00:00:00"/>
    <s v="41290"/>
    <d v="2021-08-16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45.05"/>
    <n v="45.05"/>
    <n v="45.05"/>
    <n v="0"/>
    <n v="0"/>
  </r>
  <r>
    <s v="07"/>
    <s v="3FE"/>
    <n v="2021"/>
    <n v="41772"/>
    <n v="1"/>
    <s v="FT"/>
    <d v="2021-09-21T00:00:00"/>
    <d v="2021-08-17T00:00:00"/>
    <n v="6729"/>
    <x v="1358"/>
    <s v="VIA LUIGI BODIO 37/B-20158-MILANO-MI"/>
    <s v="11388870153"/>
    <s v="11388870153"/>
    <n v="3.4"/>
    <n v="3.4"/>
    <s v="204510010"/>
    <s v=" "/>
    <s v=" "/>
    <s v=" "/>
    <s v="420004622"/>
    <d v="2021-07-23T00:00:00"/>
    <n v="5492690467"/>
    <n v="5492690467"/>
    <d v="2021-07-23T00:00:00"/>
    <s v="43826"/>
    <d v="2021-08-17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3.4"/>
    <n v="3.4"/>
    <n v="3.4"/>
    <n v="0"/>
    <n v="0"/>
  </r>
  <r>
    <s v="07"/>
    <s v="3FE"/>
    <n v="2021"/>
    <n v="40882"/>
    <n v="1"/>
    <s v="FT"/>
    <d v="2021-09-25T00:00:00"/>
    <d v="2021-08-13T00:00:00"/>
    <n v="6729"/>
    <x v="1358"/>
    <s v="VIA LUIGI BODIO 37/B-20158-MILANO-MI"/>
    <s v="11388870153"/>
    <s v="11388870153"/>
    <n v="7.28"/>
    <n v="7.28"/>
    <s v="204510010"/>
    <s v=" "/>
    <s v=" "/>
    <s v=" "/>
    <s v="420004757"/>
    <d v="2021-07-27T00:00:00"/>
    <n v="5511613841"/>
    <n v="5511613841"/>
    <d v="2021-07-27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3FE"/>
    <n v="2021"/>
    <n v="40882"/>
    <n v="2"/>
    <s v="FT"/>
    <d v="2021-09-25T00:00:00"/>
    <d v="2021-08-13T00:00:00"/>
    <n v="6729"/>
    <x v="1358"/>
    <s v="VIA LUIGI BODIO 37/B-20158-MILANO-MI"/>
    <s v="11388870153"/>
    <s v="11388870153"/>
    <n v="1.69"/>
    <n v="1.69"/>
    <s v="204510010"/>
    <s v=" "/>
    <s v=" "/>
    <s v=" "/>
    <s v="420004757"/>
    <d v="2021-07-27T00:00:00"/>
    <n v="5511613841"/>
    <n v="5511613841"/>
    <d v="2021-07-27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.69"/>
    <n v="1.69"/>
    <n v="1.69"/>
    <n v="0"/>
    <n v="0"/>
  </r>
  <r>
    <s v="07"/>
    <s v="3FE"/>
    <n v="2021"/>
    <n v="40882"/>
    <n v="3"/>
    <s v="FT"/>
    <d v="2021-09-25T00:00:00"/>
    <d v="2021-08-13T00:00:00"/>
    <n v="6729"/>
    <x v="1358"/>
    <s v="VIA LUIGI BODIO 37/B-20158-MILANO-MI"/>
    <s v="11388870153"/>
    <s v="11388870153"/>
    <n v="19.39"/>
    <n v="19.39"/>
    <s v="204510010"/>
    <s v=" "/>
    <s v=" "/>
    <s v=" "/>
    <s v="420004757"/>
    <d v="2021-07-27T00:00:00"/>
    <n v="5511613841"/>
    <n v="5511613841"/>
    <d v="2021-07-27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9.39"/>
    <n v="19.39"/>
    <n v="19.39"/>
    <n v="0"/>
    <n v="0"/>
  </r>
  <r>
    <s v="07"/>
    <s v="3FE"/>
    <n v="2021"/>
    <n v="40882"/>
    <n v="4"/>
    <s v="FT"/>
    <d v="2021-09-25T00:00:00"/>
    <d v="2021-08-13T00:00:00"/>
    <n v="6729"/>
    <x v="1358"/>
    <s v="VIA LUIGI BODIO 37/B-20158-MILANO-MI"/>
    <s v="11388870153"/>
    <s v="11388870153"/>
    <n v="1.29"/>
    <n v="1.29"/>
    <s v="204510010"/>
    <s v=" "/>
    <s v=" "/>
    <s v=" "/>
    <s v="420004757"/>
    <d v="2021-07-27T00:00:00"/>
    <n v="5511613841"/>
    <n v="5511613841"/>
    <d v="2021-07-27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.29"/>
    <n v="1.29"/>
    <n v="1.29"/>
    <n v="0"/>
    <n v="0"/>
  </r>
  <r>
    <s v="07"/>
    <s v="3FE"/>
    <n v="2021"/>
    <n v="40885"/>
    <n v="1"/>
    <s v="FT"/>
    <d v="2021-09-25T00:00:00"/>
    <d v="2021-08-13T00:00:00"/>
    <n v="6729"/>
    <x v="1358"/>
    <s v="VIA LUIGI BODIO 37/B-20158-MILANO-MI"/>
    <s v="11388870153"/>
    <s v="11388870153"/>
    <n v="22.52"/>
    <n v="22.52"/>
    <s v="204510010"/>
    <s v=" "/>
    <s v=" "/>
    <s v=" "/>
    <s v="420004756"/>
    <d v="2021-07-27T00:00:00"/>
    <n v="5511613026"/>
    <n v="5511613026"/>
    <d v="2021-07-27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22.52"/>
    <n v="22.52"/>
    <n v="22.52"/>
    <n v="0"/>
    <n v="0"/>
  </r>
  <r>
    <s v="07"/>
    <s v="3FE"/>
    <n v="2021"/>
    <n v="40889"/>
    <n v="1"/>
    <s v="FT"/>
    <d v="2021-09-25T00:00:00"/>
    <d v="2021-08-13T00:00:00"/>
    <n v="6729"/>
    <x v="1358"/>
    <s v="VIA LUIGI BODIO 37/B-20158-MILANO-MI"/>
    <s v="11388870153"/>
    <s v="11388870153"/>
    <n v="27.97"/>
    <n v="27.97"/>
    <s v="204510010"/>
    <s v=" "/>
    <s v=" "/>
    <s v=" "/>
    <s v="420004679"/>
    <d v="2021-07-26T00:00:00"/>
    <n v="5505763921"/>
    <n v="5505763921"/>
    <d v="2021-07-27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27.97"/>
    <n v="27.97"/>
    <n v="27.97"/>
    <n v="0"/>
    <n v="0"/>
  </r>
  <r>
    <s v="07"/>
    <s v="3FE"/>
    <n v="2021"/>
    <n v="40890"/>
    <n v="1"/>
    <s v="FT"/>
    <d v="2021-09-25T00:00:00"/>
    <d v="2021-08-13T00:00:00"/>
    <n v="6729"/>
    <x v="1358"/>
    <s v="VIA LUIGI BODIO 37/B-20158-MILANO-MI"/>
    <s v="11388870153"/>
    <s v="11388870153"/>
    <n v="31.46"/>
    <n v="31.46"/>
    <s v="204510010"/>
    <s v=" "/>
    <s v=" "/>
    <s v=" "/>
    <s v="420004678"/>
    <d v="2021-07-26T00:00:00"/>
    <n v="5505763916"/>
    <n v="5505763916"/>
    <d v="2021-07-27T00:00:00"/>
    <s v="SCISSIONE DEI PAGAMENTI AI SENSI ART 17-TER DPR 633/72"/>
    <d v="2021-08-1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1"/>
    <n v="41931"/>
    <n v="1"/>
    <s v="FT"/>
    <d v="2021-09-25T00:00:00"/>
    <d v="2021-08-17T00:00:00"/>
    <n v="6729"/>
    <x v="1358"/>
    <s v="VIA LUIGI BODIO 37/B-20158-MILANO-MI"/>
    <s v="11388870153"/>
    <s v="11388870153"/>
    <n v="72.489999999999995"/>
    <n v="72.489999999999995"/>
    <s v="204510010"/>
    <s v=" "/>
    <s v=" "/>
    <s v=" "/>
    <s v="420004672"/>
    <d v="2021-07-26T00:00:00"/>
    <n v="5505763286"/>
    <n v="5505763286"/>
    <d v="2021-07-27T00:00:00"/>
    <s v="SCISSIONE DEI PAGAMENTI AI SENSI ART 17-TER DPR 633/72"/>
    <d v="2021-08-17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72.489999999999995"/>
    <n v="72.489999999999995"/>
    <n v="72.489999999999995"/>
    <n v="0"/>
    <n v="0"/>
  </r>
  <r>
    <s v="07"/>
    <s v="3FE"/>
    <n v="2021"/>
    <n v="41932"/>
    <n v="1"/>
    <s v="FT"/>
    <d v="2021-09-25T00:00:00"/>
    <d v="2021-08-17T00:00:00"/>
    <n v="6729"/>
    <x v="1358"/>
    <s v="VIA LUIGI BODIO 37/B-20158-MILANO-MI"/>
    <s v="11388870153"/>
    <s v="11388870153"/>
    <n v="5.38"/>
    <n v="5.38"/>
    <s v="204510010"/>
    <s v=" "/>
    <s v=" "/>
    <s v=" "/>
    <s v="420004673"/>
    <d v="2021-07-26T00:00:00"/>
    <n v="5505763289"/>
    <n v="5505763289"/>
    <d v="2021-07-27T00:00:00"/>
    <s v="SCISSIONE DEI PAGAMENTI AI SENSI ART 17-TER DPR 633/72"/>
    <d v="2021-08-17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5.38"/>
    <n v="5.38"/>
    <n v="5.38"/>
    <n v="0"/>
    <n v="0"/>
  </r>
  <r>
    <s v="07"/>
    <s v="3FE"/>
    <n v="2021"/>
    <n v="41933"/>
    <n v="1"/>
    <s v="FT"/>
    <d v="2021-09-25T00:00:00"/>
    <d v="2021-08-17T00:00:00"/>
    <n v="6729"/>
    <x v="1358"/>
    <s v="VIA LUIGI BODIO 37/B-20158-MILANO-MI"/>
    <s v="11388870153"/>
    <s v="11388870153"/>
    <n v="20.72"/>
    <n v="20.72"/>
    <s v="204510010"/>
    <s v=" "/>
    <s v=" "/>
    <s v=" "/>
    <s v="420004674"/>
    <d v="2021-07-26T00:00:00"/>
    <n v="5505763294"/>
    <n v="5505763294"/>
    <d v="2021-07-27T00:00:00"/>
    <s v="SCISSIONE DEI PAGAMENTI AI SENSI ART 17-TER DPR 633/72"/>
    <d v="2021-08-17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20.72"/>
    <n v="20.72"/>
    <n v="20.72"/>
    <n v="0"/>
    <n v="0"/>
  </r>
  <r>
    <s v="07"/>
    <s v="3FE"/>
    <n v="2021"/>
    <n v="41934"/>
    <n v="1"/>
    <s v="FT"/>
    <d v="2021-09-25T00:00:00"/>
    <d v="2021-08-17T00:00:00"/>
    <n v="6729"/>
    <x v="1358"/>
    <s v="VIA LUIGI BODIO 37/B-20158-MILANO-MI"/>
    <s v="11388870153"/>
    <s v="11388870153"/>
    <n v="72.03"/>
    <n v="72.03"/>
    <s v="204510010"/>
    <s v=" "/>
    <s v=" "/>
    <s v=" "/>
    <s v="420004677"/>
    <d v="2021-07-26T00:00:00"/>
    <n v="5505763304"/>
    <n v="5505763304"/>
    <d v="2021-07-27T00:00:00"/>
    <s v="SCISSIONE DEI PAGAMENTI AI SENSI ART 17-TER DPR 633/72"/>
    <d v="2021-08-17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72.03"/>
    <n v="72.03"/>
    <n v="72.03"/>
    <n v="0"/>
    <n v="0"/>
  </r>
  <r>
    <s v="07"/>
    <s v="3FE"/>
    <n v="2021"/>
    <n v="42137"/>
    <n v="1"/>
    <s v="FT"/>
    <d v="2021-09-25T00:00:00"/>
    <d v="2021-08-18T00:00:00"/>
    <n v="6729"/>
    <x v="1358"/>
    <s v="VIA LUIGI BODIO 37/B-20158-MILANO-MI"/>
    <s v="11388870153"/>
    <s v="11388870153"/>
    <n v="1322.77"/>
    <n v="1322.77"/>
    <s v="204510010"/>
    <s v=" "/>
    <s v=" "/>
    <s v=" "/>
    <s v="420004671"/>
    <d v="2021-07-26T00:00:00"/>
    <n v="5505763281"/>
    <n v="5505763281"/>
    <d v="2021-07-27T00:00:00"/>
    <s v="SCISSIONE DEI PAGAMENTI AI SENSI ART 17-TER DPR 633/72"/>
    <d v="2021-08-18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322.77"/>
    <n v="1322.77"/>
    <n v="1322.77"/>
    <n v="0"/>
    <n v="0"/>
  </r>
  <r>
    <s v="07"/>
    <s v="3FE"/>
    <n v="2021"/>
    <n v="42138"/>
    <n v="1"/>
    <s v="FT"/>
    <d v="2021-09-25T00:00:00"/>
    <d v="2021-08-18T00:00:00"/>
    <n v="6729"/>
    <x v="1358"/>
    <s v="VIA LUIGI BODIO 37/B-20158-MILANO-MI"/>
    <s v="11388870153"/>
    <s v="11388870153"/>
    <n v="21.11"/>
    <n v="21.11"/>
    <s v="204510010"/>
    <s v=" "/>
    <s v=" "/>
    <s v=" "/>
    <s v="420004675"/>
    <d v="2021-07-26T00:00:00"/>
    <n v="5505763298"/>
    <n v="5505763298"/>
    <d v="2021-07-27T00:00:00"/>
    <s v="SCISSIONE DEI PAGAMENTI AI SENSI ART 17-TER DPR 633/72"/>
    <d v="2021-08-18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21.11"/>
    <n v="21.11"/>
    <n v="21.11"/>
    <n v="0"/>
    <n v="0"/>
  </r>
  <r>
    <s v="07"/>
    <s v="3FE"/>
    <n v="2021"/>
    <n v="42139"/>
    <n v="1"/>
    <s v="FT"/>
    <d v="2021-09-25T00:00:00"/>
    <d v="2021-08-18T00:00:00"/>
    <n v="6729"/>
    <x v="1358"/>
    <s v="VIA LUIGI BODIO 37/B-20158-MILANO-MI"/>
    <s v="11388870153"/>
    <s v="11388870153"/>
    <n v="45.5"/>
    <n v="45.5"/>
    <s v="204510010"/>
    <s v=" "/>
    <s v=" "/>
    <s v=" "/>
    <s v="420004676"/>
    <d v="2021-07-26T00:00:00"/>
    <n v="5505763238"/>
    <n v="5505763238"/>
    <d v="2021-07-27T00:00:00"/>
    <s v="SCISSIONE DEI PAGAMENTI AI SENSI ART 17-TER DPR 633/72"/>
    <d v="2021-08-18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45.5"/>
    <n v="45.5"/>
    <n v="45.5"/>
    <n v="0"/>
    <n v="0"/>
  </r>
  <r>
    <s v="07"/>
    <s v="3FE"/>
    <n v="2021"/>
    <n v="42139"/>
    <n v="2"/>
    <s v="FT"/>
    <d v="2021-09-25T00:00:00"/>
    <d v="2021-08-18T00:00:00"/>
    <n v="6729"/>
    <x v="1358"/>
    <s v="VIA LUIGI BODIO 37/B-20158-MILANO-MI"/>
    <s v="11388870153"/>
    <s v="11388870153"/>
    <n v="2.85"/>
    <n v="2.85"/>
    <s v="204510010"/>
    <s v=" "/>
    <s v=" "/>
    <s v=" "/>
    <s v="420004676"/>
    <d v="2021-07-26T00:00:00"/>
    <n v="5505763238"/>
    <n v="5505763238"/>
    <d v="2021-07-27T00:00:00"/>
    <s v="SCISSIONE DEI PAGAMENTI AI SENSI ART 17-TER DPR 633/72"/>
    <d v="2021-08-18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2.85"/>
    <n v="2.85"/>
    <n v="2.85"/>
    <n v="0"/>
    <n v="0"/>
  </r>
  <r>
    <s v="07"/>
    <s v="3FE"/>
    <n v="2021"/>
    <n v="40515"/>
    <n v="1"/>
    <s v="FT"/>
    <d v="2021-10-05T00:00:00"/>
    <d v="2021-08-12T00:00:00"/>
    <n v="6729"/>
    <x v="1358"/>
    <s v="VIA LUIGI BODIO 37/B-20158-MILANO-MI"/>
    <s v="11388870153"/>
    <s v="11388870153"/>
    <n v="12.5"/>
    <n v="12.5"/>
    <s v="204510010"/>
    <s v=" "/>
    <s v=" "/>
    <s v=" "/>
    <s v="420004900"/>
    <d v="2021-08-04T00:00:00"/>
    <n v="5566758990"/>
    <n v="5566758990"/>
    <d v="2021-08-06T00:00:00"/>
    <s v="SCISSIONE DEI PAGAMENTI AI SENSI ART 17-TER DPR 633/72 45908"/>
    <d v="2021-08-12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2.5"/>
    <n v="12.5"/>
    <n v="12.5"/>
    <n v="0"/>
    <n v="0"/>
  </r>
  <r>
    <s v="07"/>
    <s v="3FE"/>
    <n v="2021"/>
    <n v="44421"/>
    <n v="1"/>
    <s v="FT"/>
    <d v="2021-10-19T00:00:00"/>
    <d v="2021-09-01T00:00:00"/>
    <n v="6729"/>
    <x v="1358"/>
    <s v="VIA LUIGI BODIO 37/B-20158-MILANO-MI"/>
    <s v="11388870153"/>
    <s v="11388870153"/>
    <n v="843.86"/>
    <n v="843.86"/>
    <s v="204510010"/>
    <s v=" "/>
    <s v=" "/>
    <s v=" "/>
    <s v="420004989"/>
    <d v="2021-08-20T00:00:00"/>
    <n v="5648926785"/>
    <n v="5648926785"/>
    <d v="2021-08-20T00:00:00"/>
    <s v="SCISSIONE DEI PAGAMENTI AI SENSI ART 17-TER DPR 633/72"/>
    <d v="2021-09-01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843.86"/>
    <n v="843.86"/>
    <n v="843.86"/>
    <n v="0"/>
    <n v="0"/>
  </r>
  <r>
    <s v="07"/>
    <s v="3FE"/>
    <n v="2021"/>
    <n v="45281"/>
    <n v="1"/>
    <s v="FT"/>
    <d v="2021-10-24T00:00:00"/>
    <d v="2021-09-03T00:00:00"/>
    <n v="6729"/>
    <x v="1358"/>
    <s v="VIA LUIGI BODIO 37/B-20158-MILANO-MI"/>
    <s v="11388870153"/>
    <s v="11388870153"/>
    <n v="3.4"/>
    <n v="3.4"/>
    <s v="204510010"/>
    <s v=" "/>
    <s v=" "/>
    <s v=" "/>
    <s v="420005068"/>
    <d v="2021-08-25T00:00:00"/>
    <n v="5666588124"/>
    <n v="5666588124"/>
    <d v="2021-08-25T00:00:00"/>
    <s v="SCISSIONE DEI PAGAMENTI AI SENSI ART 17-TER DPR 633/72"/>
    <d v="2021-09-0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3.4"/>
    <n v="3.4"/>
    <n v="3.4"/>
    <n v="0"/>
    <n v="0"/>
  </r>
  <r>
    <s v="07"/>
    <s v="3FE"/>
    <n v="2021"/>
    <n v="45281"/>
    <n v="2"/>
    <s v="FT"/>
    <d v="2021-10-24T00:00:00"/>
    <d v="2021-09-03T00:00:00"/>
    <n v="6729"/>
    <x v="1358"/>
    <s v="VIA LUIGI BODIO 37/B-20158-MILANO-MI"/>
    <s v="11388870153"/>
    <s v="11388870153"/>
    <n v="15.34"/>
    <n v="15.34"/>
    <s v="204510010"/>
    <s v=" "/>
    <s v=" "/>
    <s v=" "/>
    <s v="420005068"/>
    <d v="2021-08-25T00:00:00"/>
    <n v="5666588124"/>
    <n v="5666588124"/>
    <d v="2021-08-25T00:00:00"/>
    <s v="SCISSIONE DEI PAGAMENTI AI SENSI ART 17-TER DPR 633/72"/>
    <d v="2021-09-0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5.34"/>
    <n v="15.34"/>
    <n v="15.34"/>
    <n v="0"/>
    <n v="0"/>
  </r>
  <r>
    <s v="07"/>
    <s v="3FE"/>
    <n v="2021"/>
    <n v="45286"/>
    <n v="1"/>
    <s v="FT"/>
    <d v="2021-10-24T00:00:00"/>
    <d v="2021-09-03T00:00:00"/>
    <n v="6729"/>
    <x v="1358"/>
    <s v="VIA LUIGI BODIO 37/B-20158-MILANO-MI"/>
    <s v="11388870153"/>
    <s v="11388870153"/>
    <n v="7.07"/>
    <n v="7.07"/>
    <s v="204510010"/>
    <s v=" "/>
    <s v=" "/>
    <s v=" "/>
    <s v="420005067"/>
    <d v="2021-08-25T00:00:00"/>
    <n v="5666587901"/>
    <n v="5666587901"/>
    <d v="2021-08-25T00:00:00"/>
    <s v="SCISSIONE DEI PAGAMENTI AI SENSI ART 17-TER DPR 633/72"/>
    <d v="2021-09-03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7.07"/>
    <n v="7.07"/>
    <n v="7.07"/>
    <n v="0"/>
    <n v="0"/>
  </r>
  <r>
    <s v="07"/>
    <s v="3FE"/>
    <n v="2021"/>
    <n v="45578"/>
    <n v="1"/>
    <s v="FT"/>
    <d v="2021-10-26T00:00:00"/>
    <d v="2021-09-06T00:00:00"/>
    <n v="6729"/>
    <x v="1358"/>
    <s v="VIA LUIGI BODIO 37/B-20158-MILANO-MI"/>
    <s v="11388870153"/>
    <s v="11388870153"/>
    <n v="8.2899999999999991"/>
    <n v="8.2899999999999991"/>
    <s v="204510010"/>
    <s v=" "/>
    <s v=" "/>
    <s v=" "/>
    <s v="420005177"/>
    <d v="2021-08-26T00:00:00"/>
    <n v="5672023797"/>
    <n v="5672023797"/>
    <d v="2021-08-27T00:00:00"/>
    <s v="SCISSIONE DEI PAGAMENTI AI SENSI ART 17-TER DPR 633/72 47590"/>
    <d v="2021-09-06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8.2899999999999991"/>
    <n v="8.2899999999999991"/>
    <n v="8.2899999999999991"/>
    <n v="0"/>
    <n v="0"/>
  </r>
  <r>
    <s v="07"/>
    <s v="3FE"/>
    <n v="2021"/>
    <n v="45579"/>
    <n v="1"/>
    <s v="FT"/>
    <d v="2021-10-26T00:00:00"/>
    <d v="2021-09-06T00:00:00"/>
    <n v="6729"/>
    <x v="1358"/>
    <s v="VIA LUIGI BODIO 37/B-20158-MILANO-MI"/>
    <s v="11388870153"/>
    <s v="11388870153"/>
    <n v="9.6999999999999993"/>
    <n v="9.6999999999999993"/>
    <s v="204510010"/>
    <s v=" "/>
    <s v=" "/>
    <s v=" "/>
    <s v="420005253"/>
    <d v="2021-08-26T00:00:00"/>
    <n v="5672023869"/>
    <n v="5672023869"/>
    <d v="2021-08-27T00:00:00"/>
    <s v="SCISSIONE DEI PAGAMENTI AI SENSI ART 17-TER DPR 633/72 47588"/>
    <d v="2021-09-06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9.6999999999999993"/>
    <n v="9.6999999999999993"/>
    <n v="9.6999999999999993"/>
    <n v="0"/>
    <n v="0"/>
  </r>
  <r>
    <s v="07"/>
    <s v="3FE"/>
    <n v="2021"/>
    <n v="46507"/>
    <n v="1"/>
    <s v="FT"/>
    <d v="2021-10-31T00:00:00"/>
    <d v="2021-09-08T00:00:00"/>
    <n v="6729"/>
    <x v="1358"/>
    <s v="VIA LUIGI BODIO 37/B-20158-MILANO-MI"/>
    <s v="11388870153"/>
    <s v="11388870153"/>
    <n v="5.67"/>
    <n v="5.67"/>
    <s v="204510010"/>
    <s v=" "/>
    <s v=" "/>
    <s v=" "/>
    <s v="420005413"/>
    <d v="2021-08-31T00:00:00"/>
    <n v="5695494692"/>
    <n v="5695494692"/>
    <d v="2021-09-01T00:00:00"/>
    <s v="SCISSIONE DEI PAGAMENTI AI SENSI ART 17-TER DPR 633/72"/>
    <d v="2021-09-08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5.67"/>
    <n v="5.67"/>
    <n v="5.67"/>
    <n v="0"/>
    <n v="0"/>
  </r>
  <r>
    <s v="07"/>
    <s v="3FE"/>
    <n v="2021"/>
    <n v="46508"/>
    <n v="1"/>
    <s v="FT"/>
    <d v="2021-10-31T00:00:00"/>
    <d v="2021-09-08T00:00:00"/>
    <n v="6729"/>
    <x v="1358"/>
    <s v="VIA LUIGI BODIO 37/B-20158-MILANO-MI"/>
    <s v="11388870153"/>
    <s v="11388870153"/>
    <n v="15.34"/>
    <n v="15.34"/>
    <s v="204510010"/>
    <s v=" "/>
    <s v=" "/>
    <s v=" "/>
    <s v="420005412"/>
    <d v="2021-08-31T00:00:00"/>
    <n v="5695494680"/>
    <n v="5695494680"/>
    <d v="2021-09-01T00:00:00"/>
    <s v="SCISSIONE DEI PAGAMENTI AI SENSI ART 17-TER DPR 633/72"/>
    <d v="2021-09-08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5.34"/>
    <n v="15.34"/>
    <n v="15.34"/>
    <n v="0"/>
    <n v="0"/>
  </r>
  <r>
    <s v="07"/>
    <s v="3FE"/>
    <n v="2021"/>
    <n v="48129"/>
    <n v="1"/>
    <s v="FT"/>
    <d v="2021-11-08T00:00:00"/>
    <d v="2021-09-16T00:00:00"/>
    <n v="6729"/>
    <x v="1358"/>
    <s v="VIA LUIGI BODIO 37/B-20158-MILANO-MI"/>
    <s v="11388870153"/>
    <s v="11388870153"/>
    <n v="54.6"/>
    <n v="54.6"/>
    <s v="204510010"/>
    <s v=" "/>
    <s v=" "/>
    <s v=" "/>
    <s v="420005513"/>
    <d v="2021-09-08T00:00:00"/>
    <n v="5746494840"/>
    <n v="5746494840"/>
    <d v="2021-09-09T00:00:00"/>
    <s v="SCISSIONE DEI PAGAMENTI AI SENSI ART 17-TER DPR 633/72 51419"/>
    <d v="2021-09-16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3FE"/>
    <n v="2021"/>
    <n v="48201"/>
    <n v="1"/>
    <s v="FT"/>
    <d v="2021-11-09T00:00:00"/>
    <d v="2021-09-16T00:00:00"/>
    <n v="6729"/>
    <x v="1358"/>
    <s v="VIA LUIGI BODIO 37/B-20158-MILANO-MI"/>
    <s v="11388870153"/>
    <s v="11388870153"/>
    <n v="30.87"/>
    <n v="30.87"/>
    <s v="204510010"/>
    <s v=" "/>
    <s v=" "/>
    <s v=" "/>
    <s v="420005545"/>
    <d v="2021-09-09T00:00:00"/>
    <n v="5753724563"/>
    <n v="5753724563"/>
    <d v="2021-09-10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30.87"/>
    <n v="30.87"/>
    <n v="30.87"/>
    <n v="0"/>
    <n v="0"/>
  </r>
  <r>
    <s v="07"/>
    <s v="3FE"/>
    <n v="2021"/>
    <n v="48202"/>
    <n v="1"/>
    <s v="FT"/>
    <d v="2021-11-09T00:00:00"/>
    <d v="2021-09-16T00:00:00"/>
    <n v="6729"/>
    <x v="1358"/>
    <s v="VIA LUIGI BODIO 37/B-20158-MILANO-MI"/>
    <s v="11388870153"/>
    <s v="11388870153"/>
    <n v="6.73"/>
    <n v="6.73"/>
    <s v="204510010"/>
    <s v=" "/>
    <s v=" "/>
    <s v=" "/>
    <s v="420005544"/>
    <d v="2021-09-09T00:00:00"/>
    <n v="5753724557"/>
    <n v="5753724557"/>
    <d v="2021-09-10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6.73"/>
    <n v="6.73"/>
    <n v="6.73"/>
    <n v="0"/>
    <n v="0"/>
  </r>
  <r>
    <s v="07"/>
    <s v="3FE"/>
    <n v="2021"/>
    <n v="48204"/>
    <n v="1"/>
    <s v="FT"/>
    <d v="2021-11-09T00:00:00"/>
    <d v="2021-09-16T00:00:00"/>
    <n v="6729"/>
    <x v="1358"/>
    <s v="VIA LUIGI BODIO 37/B-20158-MILANO-MI"/>
    <s v="11388870153"/>
    <s v="11388870153"/>
    <n v="3.02"/>
    <n v="3.02"/>
    <s v="204510010"/>
    <s v=" "/>
    <s v=" "/>
    <s v=" "/>
    <s v="420005543"/>
    <d v="2021-09-09T00:00:00"/>
    <n v="5753724524"/>
    <n v="5753724524"/>
    <d v="2021-09-10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3.02"/>
    <n v="3.02"/>
    <n v="3.02"/>
    <n v="0"/>
    <n v="0"/>
  </r>
  <r>
    <s v="07"/>
    <s v="3FE"/>
    <n v="2021"/>
    <n v="48206"/>
    <n v="1"/>
    <s v="FT"/>
    <d v="2021-11-09T00:00:00"/>
    <d v="2021-09-16T00:00:00"/>
    <n v="6729"/>
    <x v="1358"/>
    <s v="VIA LUIGI BODIO 37/B-20158-MILANO-MI"/>
    <s v="11388870153"/>
    <s v="11388870153"/>
    <n v="15.73"/>
    <n v="15.73"/>
    <s v="204510010"/>
    <s v=" "/>
    <s v=" "/>
    <s v=" "/>
    <s v="420005542"/>
    <d v="2021-09-09T00:00:00"/>
    <n v="5753724507"/>
    <n v="5753724507"/>
    <d v="2021-09-10T00:00:00"/>
    <s v="SCISSIONE DEI PAGAMENTI AI SENSI ART 17-TER DPR 633/72"/>
    <d v="2021-09-16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15.73"/>
    <n v="15.73"/>
    <n v="15.73"/>
    <n v="0"/>
    <n v="0"/>
  </r>
  <r>
    <s v="07"/>
    <s v="3FE"/>
    <n v="2021"/>
    <n v="48442"/>
    <n v="1"/>
    <s v="FT"/>
    <d v="2021-11-10T00:00:00"/>
    <d v="2021-09-17T00:00:00"/>
    <n v="6729"/>
    <x v="1358"/>
    <s v="VIA LUIGI BODIO 37/B-20158-MILANO-MI"/>
    <s v="11388870153"/>
    <s v="11388870153"/>
    <n v="7.28"/>
    <n v="7.28"/>
    <s v="204510010"/>
    <s v=" "/>
    <s v=" "/>
    <s v=" "/>
    <s v="420005572"/>
    <d v="2021-09-10T00:00:00"/>
    <n v="5761476604"/>
    <n v="5761476604"/>
    <d v="2021-09-11T00:00:00"/>
    <s v="SCISSIONE DEI PAGAMENTI AI SENSI ART 17-TER DPR 633/72 51742"/>
    <d v="2021-09-17T00:00:00"/>
    <n v="2021"/>
    <n v="1"/>
    <n v="1"/>
    <s v=" "/>
    <s v=" "/>
    <s v=" "/>
    <s v=" "/>
    <s v=" "/>
    <s v=" "/>
    <s v="N602"/>
    <x v="6"/>
    <s v="D"/>
    <n v="2021"/>
    <n v="21024"/>
    <s v="C"/>
    <d v="2021-09-28T00:00:00"/>
    <d v="2021-09-22T00:00:00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TSAP"/>
    <n v="2021"/>
    <n v="11979"/>
    <n v="1"/>
    <s v="PA"/>
    <d v="2021-10-25T00:00:00"/>
    <d v="2021-08-30T00:00:00"/>
    <n v="3264172"/>
    <x v="1359"/>
    <s v="VIA CARDUCCI, 19-21049-TRADATE-VA"/>
    <s v="03798890129"/>
    <s v="ZRNFRC94E58L319R"/>
    <n v="2093.34"/>
    <n v="2093.34"/>
    <s v="204520010"/>
    <s v=" "/>
    <s v=" "/>
    <s v=" "/>
    <s v="1/FE"/>
    <d v="2021-08-26T00:00:00"/>
    <n v="5669400319"/>
    <n v="5669400319"/>
    <d v="2021-08-26T00:00:00"/>
    <s v="GIU - LUG NO CASSA VAC"/>
    <d v="2021-08-30T00:00:00"/>
    <n v="2021"/>
    <n v="251"/>
    <n v="9"/>
    <s v=" "/>
    <s v=" "/>
    <s v=" "/>
    <s v=" "/>
    <s v=" "/>
    <s v=" "/>
    <s v="1"/>
    <x v="16"/>
    <s v="D"/>
    <n v="2021"/>
    <n v="19234"/>
    <s v="C"/>
    <d v="2021-09-02T00:00:00"/>
    <d v="2021-09-01T00:00:00"/>
    <s v="Certa, liquida ed esigibile"/>
    <s v="Azienda"/>
    <s v="FPI05 ISTRUT-POL E GEST RISORSE UMANE"/>
    <s v="704790023"/>
    <s v="2"/>
    <s v="bonifico"/>
    <n v="2093.34"/>
    <n v="2093.34"/>
    <n v="2093.34"/>
    <n v="0"/>
    <n v="0"/>
  </r>
  <r>
    <s v="07"/>
    <s v="3FE"/>
    <n v="2021"/>
    <n v="32131"/>
    <n v="1"/>
    <s v="FT"/>
    <d v="2021-08-03T00:00:00"/>
    <d v="2021-06-29T00:00:00"/>
    <n v="4389"/>
    <x v="1360"/>
    <s v="VIA SAN BOVIO N. 3 ED.Y-20090-SEGRATE-MI"/>
    <s v="09012850153"/>
    <s v="09012850153"/>
    <n v="2601.4899999999998"/>
    <n v="2601.4899999999998"/>
    <s v="204510010"/>
    <s v=" "/>
    <s v=" "/>
    <s v=" "/>
    <s v="1621244550"/>
    <d v="2021-06-03T00:00:00"/>
    <n v="5177919069"/>
    <s v=" "/>
    <d v="2021-06-04T00:00:00"/>
    <s v="ACQUISTI"/>
    <d v="2021-06-29T00:00:00"/>
    <n v="2021"/>
    <n v="4092"/>
    <n v="1"/>
    <s v=" "/>
    <s v=" "/>
    <s v=" "/>
    <s v=" "/>
    <s v=" "/>
    <s v=" "/>
    <s v="1"/>
    <x v="1"/>
    <s v="D"/>
    <n v="2021"/>
    <n v="14682"/>
    <s v="C"/>
    <d v="2021-07-13T00:00:00"/>
    <d v="2021-07-07T00:00:00"/>
    <s v="Certa, liquida ed esigibile"/>
    <s v="Azienda"/>
    <s v="FPI01 ISTRUT-CONTAB E FLUSSI FINANZ"/>
    <s v="701145011"/>
    <s v="2"/>
    <s v="bonifico"/>
    <n v="2601.4899999999998"/>
    <n v="2601.4899999999998"/>
    <n v="2601.4899999999998"/>
    <n v="0"/>
    <n v="0"/>
  </r>
  <r>
    <s v="07"/>
    <s v="3FE"/>
    <n v="2021"/>
    <n v="33674"/>
    <n v="1"/>
    <s v="FT"/>
    <d v="2021-08-08T00:00:00"/>
    <d v="2021-07-02T00:00:00"/>
    <n v="4389"/>
    <x v="1360"/>
    <s v="VIA SAN BOVIO N. 3 ED.Y-20090-SEGRATE-MI"/>
    <s v="09012850153"/>
    <s v="09012850153"/>
    <n v="427.37"/>
    <n v="427.37"/>
    <s v="204510010"/>
    <s v=" "/>
    <s v=" "/>
    <s v=" "/>
    <s v="1621245180"/>
    <d v="2021-06-07T00:00:00"/>
    <n v="5199594899"/>
    <s v=" "/>
    <d v="2021-06-09T00:00:00"/>
    <s v="ACQUISTI"/>
    <d v="2021-07-02T00:00:00"/>
    <n v="2021"/>
    <n v="4092"/>
    <n v="1"/>
    <s v=" "/>
    <s v=" "/>
    <s v=" "/>
    <s v=" "/>
    <s v=" "/>
    <s v=" "/>
    <s v="1"/>
    <x v="1"/>
    <s v="D"/>
    <n v="2021"/>
    <n v="14682"/>
    <s v="C"/>
    <d v="2021-07-13T00:00:00"/>
    <d v="2021-07-07T00:00:00"/>
    <s v="Certa, liquida ed esigibile"/>
    <s v="Azienda"/>
    <s v="FPI01 ISTRUT-CONTAB E FLUSSI FINANZ"/>
    <s v="701145011"/>
    <s v="2"/>
    <s v="bonifico"/>
    <n v="427.37"/>
    <n v="427.37"/>
    <n v="427.37"/>
    <n v="0"/>
    <n v="0"/>
  </r>
  <r>
    <s v="07"/>
    <s v="3FE"/>
    <n v="2021"/>
    <n v="32920"/>
    <n v="1"/>
    <s v="FT"/>
    <d v="2021-08-09T00:00:00"/>
    <d v="2021-06-30T00:00:00"/>
    <n v="4389"/>
    <x v="1360"/>
    <s v="VIA SAN BOVIO N. 3 ED.Y-20090-SEGRATE-MI"/>
    <s v="09012850153"/>
    <s v="09012850153"/>
    <n v="150"/>
    <n v="150"/>
    <s v="204510010"/>
    <s v=" "/>
    <s v=" "/>
    <s v=" "/>
    <s v="1621246109"/>
    <d v="2021-06-09T00:00:00"/>
    <n v="5215733576"/>
    <s v=" "/>
    <d v="2021-06-10T00:00:00"/>
    <s v="34119"/>
    <d v="2021-06-30T00:00:00"/>
    <n v="2021"/>
    <n v="4092"/>
    <n v="1"/>
    <s v=" "/>
    <s v=" "/>
    <s v=" "/>
    <s v=" "/>
    <s v=" "/>
    <s v=" "/>
    <s v="1"/>
    <x v="1"/>
    <s v="D"/>
    <n v="2021"/>
    <n v="14682"/>
    <s v="C"/>
    <d v="2021-07-13T00:00:00"/>
    <d v="2021-07-07T00:00:00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32878"/>
    <n v="1"/>
    <s v="FT"/>
    <d v="2021-08-10T00:00:00"/>
    <d v="2021-06-30T00:00:00"/>
    <n v="4389"/>
    <x v="1360"/>
    <s v="VIA SAN BOVIO N. 3 ED.Y-20090-SEGRATE-MI"/>
    <s v="09012850153"/>
    <s v="09012850153"/>
    <n v="150"/>
    <n v="150"/>
    <s v="204510010"/>
    <s v=" "/>
    <s v=" "/>
    <s v=" "/>
    <s v="1621246649"/>
    <d v="2021-06-10T00:00:00"/>
    <n v="5223155209"/>
    <s v=" "/>
    <d v="2021-06-11T00:00:00"/>
    <s v="ACQUISTI 34663"/>
    <d v="2021-06-30T00:00:00"/>
    <n v="2021"/>
    <n v="4092"/>
    <n v="1"/>
    <s v=" "/>
    <s v=" "/>
    <s v=" "/>
    <s v=" "/>
    <s v=" "/>
    <s v=" "/>
    <s v="1"/>
    <x v="1"/>
    <s v="D"/>
    <n v="2021"/>
    <n v="14682"/>
    <s v="C"/>
    <d v="2021-07-13T00:00:00"/>
    <d v="2021-07-07T00:00:00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32879"/>
    <n v="1"/>
    <s v="FT"/>
    <d v="2021-08-10T00:00:00"/>
    <d v="2021-06-30T00:00:00"/>
    <n v="4389"/>
    <x v="1360"/>
    <s v="VIA SAN BOVIO N. 3 ED.Y-20090-SEGRATE-MI"/>
    <s v="09012850153"/>
    <s v="09012850153"/>
    <n v="2189"/>
    <n v="2189"/>
    <s v="204510010"/>
    <s v=" "/>
    <s v=" "/>
    <s v=" "/>
    <s v="1621246644"/>
    <d v="2021-06-10T00:00:00"/>
    <n v="5223155253"/>
    <s v=" "/>
    <d v="2021-06-11T00:00:00"/>
    <s v="ACQUISTI 34648"/>
    <d v="2021-06-30T00:00:00"/>
    <n v="2021"/>
    <n v="5092"/>
    <n v="1"/>
    <s v=" "/>
    <s v=" "/>
    <s v=" "/>
    <s v=" "/>
    <s v=" "/>
    <s v=" "/>
    <s v="1"/>
    <x v="1"/>
    <s v="D"/>
    <n v="2021"/>
    <n v="14682"/>
    <s v="C"/>
    <d v="2021-07-13T00:00:00"/>
    <d v="2021-07-07T00:00:00"/>
    <s v="Certa, liquida ed esigibile"/>
    <s v="Azienda"/>
    <s v="FPI01 ISTRUT-CONTAB E FLUSSI FINANZ"/>
    <s v="701145011"/>
    <s v="2"/>
    <s v="bonifico"/>
    <n v="2189"/>
    <n v="2189"/>
    <n v="2189"/>
    <n v="0"/>
    <n v="0"/>
  </r>
  <r>
    <s v="07"/>
    <s v="3FE"/>
    <n v="2021"/>
    <n v="32187"/>
    <n v="1"/>
    <s v="FT"/>
    <d v="2021-08-11T00:00:00"/>
    <d v="2021-06-29T00:00:00"/>
    <n v="4389"/>
    <x v="1360"/>
    <s v="VIA SAN BOVIO N. 3 ED.Y-20090-SEGRATE-MI"/>
    <s v="09012850153"/>
    <s v="09012850153"/>
    <n v="180"/>
    <n v="180"/>
    <s v="204510010"/>
    <s v=" "/>
    <s v=" "/>
    <s v=" "/>
    <s v="1621246845"/>
    <d v="2021-06-11T00:00:00"/>
    <n v="5230725079"/>
    <s v=" "/>
    <d v="2021-06-12T00:00:00"/>
    <s v="ACQUISTI"/>
    <d v="2021-06-29T00:00:00"/>
    <n v="2021"/>
    <n v="4092"/>
    <n v="1"/>
    <s v=" "/>
    <s v=" "/>
    <s v=" "/>
    <s v=" "/>
    <s v=" "/>
    <s v=" "/>
    <s v="1"/>
    <x v="1"/>
    <s v="D"/>
    <n v="2021"/>
    <n v="14682"/>
    <s v="C"/>
    <d v="2021-07-13T00:00:00"/>
    <d v="2021-07-07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32188"/>
    <n v="1"/>
    <s v="FT"/>
    <d v="2021-08-11T00:00:00"/>
    <d v="2021-06-29T00:00:00"/>
    <n v="4389"/>
    <x v="1360"/>
    <s v="VIA SAN BOVIO N. 3 ED.Y-20090-SEGRATE-MI"/>
    <s v="09012850153"/>
    <s v="09012850153"/>
    <n v="150"/>
    <n v="150"/>
    <s v="204510010"/>
    <s v=" "/>
    <s v=" "/>
    <s v=" "/>
    <s v="1621246874"/>
    <d v="2021-06-11T00:00:00"/>
    <n v="5230725021"/>
    <s v=" "/>
    <d v="2021-06-12T00:00:00"/>
    <s v="ACQUISTI"/>
    <d v="2021-06-29T00:00:00"/>
    <n v="2021"/>
    <n v="4092"/>
    <n v="1"/>
    <s v=" "/>
    <s v=" "/>
    <s v=" "/>
    <s v=" "/>
    <s v=" "/>
    <s v=" "/>
    <s v="1"/>
    <x v="1"/>
    <s v="D"/>
    <n v="2021"/>
    <n v="14682"/>
    <s v="C"/>
    <d v="2021-07-13T00:00:00"/>
    <d v="2021-07-07T00:00:00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34045"/>
    <n v="1"/>
    <s v="FT"/>
    <d v="2021-08-14T00:00:00"/>
    <d v="2021-07-05T00:00:00"/>
    <n v="4389"/>
    <x v="1360"/>
    <s v="VIA SAN BOVIO N. 3 ED.Y-20090-SEGRATE-MI"/>
    <s v="09012850153"/>
    <s v="09012850153"/>
    <n v="700"/>
    <n v="700"/>
    <s v="204510010"/>
    <s v=" "/>
    <s v=" "/>
    <s v=" "/>
    <s v="1621247159"/>
    <d v="2021-06-14T00:00:00"/>
    <n v="5247697281"/>
    <s v=" "/>
    <d v="2021-06-15T00:00:00"/>
    <s v="34649"/>
    <d v="2021-07-05T00:00:00"/>
    <n v="2021"/>
    <n v="5092"/>
    <n v="1"/>
    <s v=" "/>
    <s v=" "/>
    <s v=" "/>
    <s v=" "/>
    <s v=" "/>
    <s v=" "/>
    <s v="1"/>
    <x v="1"/>
    <s v="D"/>
    <n v="2021"/>
    <n v="14682"/>
    <s v="C"/>
    <d v="2021-07-13T00:00:00"/>
    <d v="2021-07-07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34046"/>
    <n v="1"/>
    <s v="FT"/>
    <d v="2021-08-14T00:00:00"/>
    <d v="2021-07-05T00:00:00"/>
    <n v="4389"/>
    <x v="1360"/>
    <s v="VIA SAN BOVIO N. 3 ED.Y-20090-SEGRATE-MI"/>
    <s v="09012850153"/>
    <s v="09012850153"/>
    <n v="163.80000000000001"/>
    <n v="163.80000000000001"/>
    <s v="204510010"/>
    <s v=" "/>
    <s v=" "/>
    <s v=" "/>
    <s v="1621247492"/>
    <d v="2021-06-14T00:00:00"/>
    <n v="5247697262"/>
    <s v=" "/>
    <d v="2021-06-15T00:00:00"/>
    <s v="34847"/>
    <d v="2021-07-05T00:00:00"/>
    <n v="2021"/>
    <n v="61"/>
    <n v="1"/>
    <s v=" "/>
    <s v=" "/>
    <s v=" "/>
    <s v=" "/>
    <s v=" "/>
    <s v=" "/>
    <s v="N602"/>
    <x v="1"/>
    <s v="D"/>
    <n v="2021"/>
    <n v="14683"/>
    <s v="C"/>
    <d v="2021-07-13T00:00:00"/>
    <d v="2021-07-07T00:00:00"/>
    <s v="Certa, liquida ed esigibile"/>
    <s v="Azienda"/>
    <s v="FPI01 ISTRUT-CONTAB E FLUSSI FINANZ"/>
    <s v="701130030"/>
    <s v="2"/>
    <s v="bonifico"/>
    <n v="163.80000000000001"/>
    <n v="163.80000000000001"/>
    <n v="163.80000000000001"/>
    <n v="0"/>
    <n v="0"/>
  </r>
  <r>
    <s v="07"/>
    <s v="3FE"/>
    <n v="2021"/>
    <n v="35602"/>
    <n v="1"/>
    <s v="FT"/>
    <d v="2021-08-17T00:00:00"/>
    <d v="2021-07-09T00:00:00"/>
    <n v="4389"/>
    <x v="1360"/>
    <s v="VIA SAN BOVIO N. 3 ED.Y-20090-SEGRATE-MI"/>
    <s v="09012850153"/>
    <s v="09012850153"/>
    <n v="660"/>
    <n v="660"/>
    <s v="204510010"/>
    <s v=" "/>
    <s v=" "/>
    <s v=" "/>
    <s v="1621248651"/>
    <d v="2021-06-17T00:00:00"/>
    <n v="5267690544"/>
    <s v=" "/>
    <d v="2021-06-18T00:00:00"/>
    <s v="ACQUISTI"/>
    <d v="2021-07-09T00:00:00"/>
    <n v="2021"/>
    <n v="61"/>
    <n v="1"/>
    <s v=" "/>
    <s v=" "/>
    <s v=" "/>
    <s v=" "/>
    <s v=" "/>
    <s v=" "/>
    <s v="N602"/>
    <x v="1"/>
    <s v="D"/>
    <n v="2021"/>
    <n v="15469"/>
    <s v="C"/>
    <d v="2021-07-20T00:00:00"/>
    <d v="2021-07-13T00:00:00"/>
    <s v="Certa, liquida ed esigibile"/>
    <s v="Azienda"/>
    <s v="FPI01 ISTRUT-CONTAB E FLUSSI FINANZ"/>
    <s v="701130030"/>
    <s v="2"/>
    <s v="bonifico"/>
    <n v="660"/>
    <n v="660"/>
    <n v="660"/>
    <n v="0"/>
    <n v="0"/>
  </r>
  <r>
    <s v="07"/>
    <s v="3FE"/>
    <n v="2021"/>
    <n v="33689"/>
    <n v="1"/>
    <s v="FT"/>
    <d v="2021-08-18T00:00:00"/>
    <d v="2021-07-02T00:00:00"/>
    <n v="4389"/>
    <x v="1360"/>
    <s v="VIA SAN BOVIO N. 3 ED.Y-20090-SEGRATE-MI"/>
    <s v="09012850153"/>
    <s v="09012850153"/>
    <n v="4965.74"/>
    <n v="4965.74"/>
    <s v="204510010"/>
    <s v=" "/>
    <s v=" "/>
    <s v=" "/>
    <s v="1621248716"/>
    <d v="2021-06-18T00:00:00"/>
    <n v="5272639680"/>
    <s v=" "/>
    <d v="2021-06-19T00:00:00"/>
    <s v="ITER APPR SAN PREZZI ERRATI OK"/>
    <d v="2021-07-02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4965.74"/>
    <n v="4965.74"/>
    <n v="4965.74"/>
    <n v="0"/>
    <n v="0"/>
  </r>
  <r>
    <s v="07"/>
    <s v="3FE"/>
    <n v="2021"/>
    <n v="35057"/>
    <n v="1"/>
    <s v="FT"/>
    <d v="2021-08-23T00:00:00"/>
    <d v="2021-07-08T00:00:00"/>
    <n v="4389"/>
    <x v="1360"/>
    <s v="VIA SAN BOVIO N. 3 ED.Y-20090-SEGRATE-MI"/>
    <s v="09012850153"/>
    <s v="09012850153"/>
    <n v="1039.77"/>
    <n v="1039.77"/>
    <s v="204510010"/>
    <s v=" "/>
    <s v=" "/>
    <s v=" "/>
    <s v="1621250027"/>
    <d v="2021-06-23T00:00:00"/>
    <n v="5294351586"/>
    <s v=" "/>
    <d v="2021-06-24T00:00:00"/>
    <s v="ACQUISTI 37039 ITER APPR SAN OK"/>
    <d v="2021-07-08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039.77"/>
    <n v="1039.77"/>
    <n v="1039.77"/>
    <n v="0"/>
    <n v="0"/>
  </r>
  <r>
    <s v="07"/>
    <s v="3FE"/>
    <n v="2021"/>
    <n v="35058"/>
    <n v="1"/>
    <s v="FT"/>
    <d v="2021-08-23T00:00:00"/>
    <d v="2021-07-08T00:00:00"/>
    <n v="4389"/>
    <x v="1360"/>
    <s v="VIA SAN BOVIO N. 3 ED.Y-20090-SEGRATE-MI"/>
    <s v="09012850153"/>
    <s v="09012850153"/>
    <n v="100"/>
    <n v="100"/>
    <s v="204510010"/>
    <s v=" "/>
    <s v=" "/>
    <s v=" "/>
    <s v="1621250025"/>
    <d v="2021-06-23T00:00:00"/>
    <n v="5294351876"/>
    <s v=" "/>
    <d v="2021-06-24T00:00:00"/>
    <s v="ACQUISTI 37036 ITER APPR SAN OK         PREZZO INFERIORE"/>
    <d v="2021-07-08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37118"/>
    <n v="1"/>
    <s v="FT"/>
    <d v="2021-08-24T00:00:00"/>
    <d v="2021-07-26T00:00:00"/>
    <n v="4389"/>
    <x v="1360"/>
    <s v="VIA SAN BOVIO N. 3 ED.Y-20090-SEGRATE-MI"/>
    <s v="09012850153"/>
    <s v="09012850153"/>
    <n v="100"/>
    <n v="100"/>
    <s v="204510010"/>
    <s v=" "/>
    <s v=" "/>
    <s v=" "/>
    <s v="1621250380"/>
    <d v="2021-06-24T00:00:00"/>
    <n v="5300438205"/>
    <s v=" "/>
    <d v="2021-06-25T00:00:00"/>
    <s v="37306"/>
    <d v="2021-07-26T00:00:00"/>
    <n v="2021"/>
    <n v="4092"/>
    <n v="1"/>
    <s v=" "/>
    <s v=" "/>
    <s v=" "/>
    <s v=" "/>
    <s v=" "/>
    <s v=" "/>
    <s v="1"/>
    <x v="1"/>
    <s v="D"/>
    <n v="2021"/>
    <n v="16579"/>
    <s v="C"/>
    <d v="2021-08-03T00:00:00"/>
    <d v="2021-07-28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37121"/>
    <n v="1"/>
    <s v="FT"/>
    <d v="2021-08-24T00:00:00"/>
    <d v="2021-07-26T00:00:00"/>
    <n v="4389"/>
    <x v="1360"/>
    <s v="VIA SAN BOVIO N. 3 ED.Y-20090-SEGRATE-MI"/>
    <s v="09012850153"/>
    <s v="09012850153"/>
    <n v="1127.3699999999999"/>
    <n v="1127.3699999999999"/>
    <s v="204510010"/>
    <s v=" "/>
    <s v=" "/>
    <s v=" "/>
    <s v="1621250379"/>
    <d v="2021-06-24T00:00:00"/>
    <n v="5300438284"/>
    <s v=" "/>
    <d v="2021-06-25T00:00:00"/>
    <s v="prezzi errati cp 477860 ¿ 600 ITER APPR SAN OK"/>
    <d v="2021-07-26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127.3699999999999"/>
    <n v="1127.3699999999999"/>
    <n v="1127.3699999999999"/>
    <n v="0"/>
    <n v="0"/>
  </r>
  <r>
    <s v="07"/>
    <s v="3FE"/>
    <n v="2021"/>
    <n v="37294"/>
    <n v="1"/>
    <s v="FT"/>
    <d v="2021-08-24T00:00:00"/>
    <d v="2021-07-27T00:00:00"/>
    <n v="4389"/>
    <x v="1360"/>
    <s v="VIA SAN BOVIO N. 3 ED.Y-20090-SEGRATE-MI"/>
    <s v="09012850153"/>
    <s v="09012850153"/>
    <n v="1523.12"/>
    <n v="1523.12"/>
    <s v="204510010"/>
    <s v=" "/>
    <s v=" "/>
    <s v=" "/>
    <s v="1621250324"/>
    <d v="2021-06-24T00:00:00"/>
    <n v="5300438326"/>
    <s v=" "/>
    <d v="2021-06-25T00:00:00"/>
    <s v="ACQUISTI"/>
    <d v="2021-07-27T00:00:00"/>
    <n v="2021"/>
    <n v="5092"/>
    <n v="1"/>
    <s v=" "/>
    <s v=" "/>
    <s v=" "/>
    <s v=" "/>
    <s v=" "/>
    <s v=" "/>
    <s v="1"/>
    <x v="1"/>
    <s v="D"/>
    <n v="2021"/>
    <n v="17117"/>
    <s v="C"/>
    <d v="2021-08-10T00:00:00"/>
    <d v="2021-08-04T00:00:00"/>
    <s v="Certa, liquida ed esigibile"/>
    <s v="Azienda"/>
    <s v="FPI01 ISTRUT-CONTAB E FLUSSI FINANZ"/>
    <s v="701145011"/>
    <s v="2"/>
    <s v="bonifico"/>
    <n v="1523.12"/>
    <n v="1523.12"/>
    <n v="1523.12"/>
    <n v="0"/>
    <n v="0"/>
  </r>
  <r>
    <s v="07"/>
    <s v="3FE"/>
    <n v="2021"/>
    <n v="36047"/>
    <n v="1"/>
    <s v="FT"/>
    <d v="2021-08-28T00:00:00"/>
    <d v="2021-07-14T00:00:00"/>
    <n v="4389"/>
    <x v="1360"/>
    <s v="VIA SAN BOVIO N. 3 ED.Y-20090-SEGRATE-MI"/>
    <s v="09012850153"/>
    <s v="09012850153"/>
    <n v="90"/>
    <n v="90"/>
    <s v="204510010"/>
    <s v=" "/>
    <s v=" "/>
    <s v=" "/>
    <s v="1621251273"/>
    <d v="2021-06-28T00:00:00"/>
    <n v="5318560947"/>
    <s v=" "/>
    <d v="2021-06-29T00:00:00"/>
    <s v="37551"/>
    <d v="2021-07-14T00:00:00"/>
    <n v="2021"/>
    <n v="4092"/>
    <n v="1"/>
    <s v=" "/>
    <s v=" "/>
    <s v=" "/>
    <s v=" "/>
    <s v=" "/>
    <s v=" "/>
    <s v="1"/>
    <x v="1"/>
    <s v="D"/>
    <n v="2021"/>
    <n v="16232"/>
    <s v="C"/>
    <d v="2021-07-22T00:00:00"/>
    <d v="2021-07-21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36048"/>
    <n v="1"/>
    <s v="FT"/>
    <d v="2021-08-28T00:00:00"/>
    <d v="2021-07-14T00:00:00"/>
    <n v="4389"/>
    <x v="1360"/>
    <s v="VIA SAN BOVIO N. 3 ED.Y-20090-SEGRATE-MI"/>
    <s v="09012850153"/>
    <s v="09012850153"/>
    <n v="270"/>
    <n v="270"/>
    <s v="204510010"/>
    <s v=" "/>
    <s v=" "/>
    <s v=" "/>
    <s v="1621251269"/>
    <d v="2021-06-28T00:00:00"/>
    <n v="5318560963"/>
    <s v=" "/>
    <d v="2021-06-29T00:00:00"/>
    <s v="37481"/>
    <d v="2021-07-14T00:00:00"/>
    <n v="2021"/>
    <n v="4092"/>
    <n v="1"/>
    <s v=" "/>
    <s v=" "/>
    <s v=" "/>
    <s v=" "/>
    <s v=" "/>
    <s v=" "/>
    <s v="1"/>
    <x v="1"/>
    <s v="D"/>
    <n v="2021"/>
    <n v="16232"/>
    <s v="C"/>
    <d v="2021-07-22T00:00:00"/>
    <d v="2021-07-21T00:00:00"/>
    <s v="Certa, liquida ed esigibile"/>
    <s v="Azienda"/>
    <s v="FPI01 ISTRUT-CONTAB E FLUSSI FINANZ"/>
    <s v="701145011"/>
    <s v="2"/>
    <s v="bonifico"/>
    <n v="270"/>
    <n v="270"/>
    <n v="270"/>
    <n v="0"/>
    <n v="0"/>
  </r>
  <r>
    <s v="07"/>
    <s v="3FE"/>
    <n v="2021"/>
    <n v="36639"/>
    <n v="1"/>
    <s v="FT"/>
    <d v="2021-08-30T00:00:00"/>
    <d v="2021-07-19T00:00:00"/>
    <n v="4389"/>
    <x v="1360"/>
    <s v="VIA SAN BOVIO N. 3 ED.Y-20090-SEGRATE-MI"/>
    <s v="09012850153"/>
    <s v="09012850153"/>
    <n v="100"/>
    <n v="100"/>
    <s v="204510010"/>
    <s v=" "/>
    <s v=" "/>
    <s v=" "/>
    <s v="1621252482"/>
    <d v="2021-06-30T00:00:00"/>
    <n v="5335594610"/>
    <s v=" "/>
    <d v="2021-07-01T00:00:00"/>
    <s v="38541 IN FT 1X100 IVA 4                 ITER APPR SAN OK"/>
    <d v="2021-07-19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37023"/>
    <n v="1"/>
    <s v="FT"/>
    <d v="2021-09-01T00:00:00"/>
    <d v="2021-07-23T00:00:00"/>
    <n v="4389"/>
    <x v="1360"/>
    <s v="VIA SAN BOVIO N. 3 ED.Y-20090-SEGRATE-MI"/>
    <s v="09012850153"/>
    <s v="09012850153"/>
    <n v="360"/>
    <n v="360"/>
    <s v="204510010"/>
    <s v=" "/>
    <s v=" "/>
    <s v=" "/>
    <s v="1621252926"/>
    <d v="2021-07-01T00:00:00"/>
    <n v="5346415658"/>
    <s v=" "/>
    <d v="2021-07-03T00:00:00"/>
    <s v="38680"/>
    <d v="2021-07-23T00:00:00"/>
    <n v="2021"/>
    <n v="4092"/>
    <n v="1"/>
    <s v=" "/>
    <s v=" "/>
    <s v=" "/>
    <s v=" "/>
    <s v=" "/>
    <s v=" "/>
    <s v="1"/>
    <x v="1"/>
    <s v="D"/>
    <n v="2021"/>
    <n v="16579"/>
    <s v="C"/>
    <d v="2021-08-03T00:00:00"/>
    <d v="2021-07-28T00:00:00"/>
    <s v="Certa, liquida ed esigibile"/>
    <s v="Azienda"/>
    <s v="FPI01 ISTRUT-CONTAB E FLUSSI FINANZ"/>
    <s v="701145011"/>
    <s v="2"/>
    <s v="bonifico"/>
    <n v="360"/>
    <n v="360"/>
    <n v="360"/>
    <n v="0"/>
    <n v="0"/>
  </r>
  <r>
    <s v="07"/>
    <s v="3FE"/>
    <n v="2021"/>
    <n v="37025"/>
    <n v="1"/>
    <s v="FT"/>
    <d v="2021-09-01T00:00:00"/>
    <d v="2021-07-23T00:00:00"/>
    <n v="4389"/>
    <x v="1360"/>
    <s v="VIA SAN BOVIO N. 3 ED.Y-20090-SEGRATE-MI"/>
    <s v="09012850153"/>
    <s v="09012850153"/>
    <n v="400"/>
    <n v="400"/>
    <s v="204510010"/>
    <s v=" "/>
    <s v=" "/>
    <s v=" "/>
    <s v="1621252930"/>
    <d v="2021-07-01T00:00:00"/>
    <n v="5346415570"/>
    <s v=" "/>
    <d v="2021-07-03T00:00:00"/>
    <s v="ACQUISTI"/>
    <d v="2021-07-23T00:00:00"/>
    <n v="2021"/>
    <n v="5092"/>
    <n v="1"/>
    <s v=" "/>
    <s v=" "/>
    <s v=" "/>
    <s v=" "/>
    <s v=" "/>
    <s v=" "/>
    <s v="1"/>
    <x v="1"/>
    <s v="D"/>
    <n v="2021"/>
    <n v="16579"/>
    <s v="C"/>
    <d v="2021-08-03T00:00:00"/>
    <d v="2021-07-28T00:00:00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37026"/>
    <n v="1"/>
    <s v="FT"/>
    <d v="2021-09-04T00:00:00"/>
    <d v="2021-07-23T00:00:00"/>
    <n v="4389"/>
    <x v="1360"/>
    <s v="VIA SAN BOVIO N. 3 ED.Y-20090-SEGRATE-MI"/>
    <s v="09012850153"/>
    <s v="09012850153"/>
    <n v="90"/>
    <n v="90"/>
    <s v="204510010"/>
    <s v=" "/>
    <s v=" "/>
    <s v=" "/>
    <s v="1621253773"/>
    <d v="2021-07-05T00:00:00"/>
    <n v="5366844864"/>
    <s v=" "/>
    <d v="2021-07-06T00:00:00"/>
    <s v="39555"/>
    <d v="2021-07-23T00:00:00"/>
    <n v="2021"/>
    <n v="4092"/>
    <n v="1"/>
    <s v=" "/>
    <s v=" "/>
    <s v=" "/>
    <s v=" "/>
    <s v=" "/>
    <s v=" "/>
    <s v="1"/>
    <x v="1"/>
    <s v="D"/>
    <n v="2021"/>
    <n v="16579"/>
    <s v="C"/>
    <d v="2021-08-03T00:00:00"/>
    <d v="2021-07-28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40553"/>
    <n v="1"/>
    <s v="FT"/>
    <d v="2021-09-08T00:00:00"/>
    <d v="2021-08-12T00:00:00"/>
    <n v="4389"/>
    <x v="1360"/>
    <s v="VIA SAN BOVIO N. 3 ED.Y-20090-SEGRATE-MI"/>
    <s v="09012850153"/>
    <s v="09012850153"/>
    <n v="3007.14"/>
    <n v="3007.14"/>
    <s v="204510010"/>
    <s v=" "/>
    <s v=" "/>
    <s v=" "/>
    <s v="1621254862"/>
    <d v="2021-07-08T00:00:00"/>
    <n v="5393935453"/>
    <s v=" "/>
    <d v="2021-07-10T00:00:00"/>
    <s v="ITER X PREZZI ERRATI OK                 V.DOC X SPECIFICA PREZZI"/>
    <d v="2021-08-12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3007.14"/>
    <n v="3007.14"/>
    <n v="3007.14"/>
    <n v="0"/>
    <n v="0"/>
  </r>
  <r>
    <s v="07"/>
    <s v="3FE"/>
    <n v="2021"/>
    <n v="39218"/>
    <n v="1"/>
    <s v="FT"/>
    <d v="2021-09-11T00:00:00"/>
    <d v="2021-08-06T00:00:00"/>
    <n v="4389"/>
    <x v="1360"/>
    <s v="VIA SAN BOVIO N. 3 ED.Y-20090-SEGRATE-MI"/>
    <s v="09012850153"/>
    <s v="09012850153"/>
    <n v="100"/>
    <n v="100"/>
    <s v="204510010"/>
    <s v=" "/>
    <s v=" "/>
    <s v=" "/>
    <s v="1621255245"/>
    <d v="2021-07-09T00:00:00"/>
    <n v="5420283283"/>
    <s v=" "/>
    <d v="2021-07-13T00:00:00"/>
    <s v="ACQUISTI ITER APPR SANO K"/>
    <d v="2021-08-06T00:00:00"/>
    <n v="2021"/>
    <n v="4092"/>
    <n v="1"/>
    <s v=" "/>
    <s v=" "/>
    <s v=" "/>
    <s v=" "/>
    <s v=" "/>
    <s v=" "/>
    <s v="1"/>
    <x v="1"/>
    <s v="D"/>
    <n v="2021"/>
    <n v="19392"/>
    <s v="C"/>
    <d v="2021-09-07T00:00:00"/>
    <d v="2021-09-01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1339"/>
    <n v="1"/>
    <s v="FT"/>
    <d v="2021-09-11T00:00:00"/>
    <d v="2021-08-16T00:00:00"/>
    <n v="4389"/>
    <x v="1360"/>
    <s v="VIA SAN BOVIO N. 3 ED.Y-20090-SEGRATE-MI"/>
    <s v="09012850153"/>
    <s v="09012850153"/>
    <n v="1139.77"/>
    <n v="1139.77"/>
    <s v="204510010"/>
    <s v=" "/>
    <s v=" "/>
    <s v=" "/>
    <s v="1621255167"/>
    <d v="2021-07-09T00:00:00"/>
    <n v="5420283313"/>
    <s v=" "/>
    <d v="2021-07-13T00:00:00"/>
    <s v="RD 40700 ITER APPR SAN X PREZZI OK"/>
    <d v="2021-08-16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139.77"/>
    <n v="1139.77"/>
    <n v="1139.77"/>
    <n v="0"/>
    <n v="0"/>
  </r>
  <r>
    <s v="07"/>
    <s v="3FE"/>
    <n v="2021"/>
    <n v="40187"/>
    <n v="1"/>
    <s v="FT"/>
    <d v="2021-09-13T00:00:00"/>
    <d v="2021-08-11T00:00:00"/>
    <n v="4389"/>
    <x v="1360"/>
    <s v="VIA SAN BOVIO N. 3 ED.Y-20090-SEGRATE-MI"/>
    <s v="09012850153"/>
    <s v="09012850153"/>
    <n v="100"/>
    <n v="100"/>
    <s v="204510010"/>
    <s v=" "/>
    <s v=" "/>
    <s v=" "/>
    <s v="1621256079"/>
    <d v="2021-07-14T00:00:00"/>
    <n v="5434625312"/>
    <s v=" "/>
    <d v="2021-07-15T00:00:00"/>
    <s v="41665 IN FT  1X100 ITER APPR SAN OK"/>
    <d v="2021-08-11T00:00:00"/>
    <n v="2021"/>
    <n v="4092"/>
    <n v="1"/>
    <s v=" "/>
    <s v=" "/>
    <s v=" "/>
    <s v=" "/>
    <s v=" "/>
    <s v=" "/>
    <s v="1"/>
    <x v="1"/>
    <s v="D"/>
    <n v="2021"/>
    <n v="19392"/>
    <s v="C"/>
    <d v="2021-09-07T00:00:00"/>
    <d v="2021-09-01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0188"/>
    <n v="1"/>
    <s v="FT"/>
    <d v="2021-09-13T00:00:00"/>
    <d v="2021-08-11T00:00:00"/>
    <n v="4389"/>
    <x v="1360"/>
    <s v="VIA SAN BOVIO N. 3 ED.Y-20090-SEGRATE-MI"/>
    <s v="09012850153"/>
    <s v="09012850153"/>
    <n v="99.9"/>
    <n v="99.9"/>
    <s v="204510010"/>
    <s v=" "/>
    <s v=" "/>
    <s v=" "/>
    <s v="1621256323"/>
    <d v="2021-07-14T00:00:00"/>
    <n v="5434625277"/>
    <s v=" "/>
    <d v="2021-07-15T00:00:00"/>
    <s v="41907"/>
    <d v="2021-08-11T00:00:00"/>
    <n v="2021"/>
    <n v="61"/>
    <n v="1"/>
    <s v=" "/>
    <s v=" "/>
    <s v=" "/>
    <s v=" "/>
    <s v=" "/>
    <s v=" "/>
    <s v="N602"/>
    <x v="1"/>
    <s v="D"/>
    <n v="2021"/>
    <n v="18430"/>
    <s v="C"/>
    <d v="2021-08-24T00:00:00"/>
    <d v="2021-08-18T00:00:00"/>
    <s v="Certa, liquida ed esigibile"/>
    <s v="Azienda"/>
    <s v="FPI01 ISTRUT-CONTAB E FLUSSI FINANZ"/>
    <s v="701130030"/>
    <s v="2"/>
    <s v="bonifico"/>
    <n v="99.9"/>
    <n v="99.9"/>
    <n v="99.9"/>
    <n v="0"/>
    <n v="0"/>
  </r>
  <r>
    <s v="07"/>
    <s v="3FE"/>
    <n v="2021"/>
    <n v="40384"/>
    <n v="1"/>
    <s v="FT"/>
    <d v="2021-09-18T00:00:00"/>
    <d v="2021-08-11T00:00:00"/>
    <n v="4389"/>
    <x v="1360"/>
    <s v="VIA SAN BOVIO N. 3 ED.Y-20090-SEGRATE-MI"/>
    <s v="09012850153"/>
    <s v="09012850153"/>
    <n v="360"/>
    <n v="360"/>
    <s v="204510010"/>
    <s v=" "/>
    <s v=" "/>
    <s v=" "/>
    <s v="1621256659"/>
    <d v="2021-07-16T00:00:00"/>
    <n v="5458935431"/>
    <s v=" "/>
    <d v="2021-07-20T00:00:00"/>
    <s v="ACQUISTI 42239"/>
    <d v="2021-08-11T00:00:00"/>
    <n v="2021"/>
    <n v="4092"/>
    <n v="1"/>
    <s v=" "/>
    <s v=" "/>
    <s v=" "/>
    <s v=" "/>
    <s v=" "/>
    <s v=" "/>
    <s v="1"/>
    <x v="1"/>
    <s v="D"/>
    <n v="2021"/>
    <n v="18431"/>
    <s v="C"/>
    <d v="2021-08-24T00:00:00"/>
    <d v="2021-08-18T00:00:00"/>
    <s v="Certa, liquida ed esigibile"/>
    <s v="Azienda"/>
    <s v="FPI01 ISTRUT-CONTAB E FLUSSI FINANZ"/>
    <s v="701145011"/>
    <s v="2"/>
    <s v="bonifico"/>
    <n v="360"/>
    <n v="360"/>
    <n v="360"/>
    <n v="0"/>
    <n v="0"/>
  </r>
  <r>
    <s v="07"/>
    <s v="3FE"/>
    <n v="2021"/>
    <n v="40694"/>
    <n v="1"/>
    <s v="FT"/>
    <d v="2021-09-19T00:00:00"/>
    <d v="2021-08-13T00:00:00"/>
    <n v="4389"/>
    <x v="1360"/>
    <s v="VIA SAN BOVIO N. 3 ED.Y-20090-SEGRATE-MI"/>
    <s v="09012850153"/>
    <s v="09012850153"/>
    <n v="90"/>
    <n v="90"/>
    <s v="204510010"/>
    <s v=" "/>
    <s v=" "/>
    <s v=" "/>
    <s v="1621258066"/>
    <d v="2021-07-20T00:00:00"/>
    <n v="5466207191"/>
    <s v=" "/>
    <d v="2021-07-21T00:00:00"/>
    <s v="ACQUISTI"/>
    <d v="2021-08-13T00:00:00"/>
    <n v="2021"/>
    <n v="4092"/>
    <n v="1"/>
    <s v=" "/>
    <s v=" "/>
    <s v=" "/>
    <s v=" "/>
    <s v=" "/>
    <s v=" "/>
    <s v="1"/>
    <x v="1"/>
    <s v="D"/>
    <n v="2021"/>
    <n v="18431"/>
    <s v="C"/>
    <d v="2021-08-24T00:00:00"/>
    <d v="2021-08-18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41109"/>
    <n v="1"/>
    <s v="FT"/>
    <d v="2021-09-20T00:00:00"/>
    <d v="2021-08-16T00:00:00"/>
    <n v="4389"/>
    <x v="1360"/>
    <s v="VIA SAN BOVIO N. 3 ED.Y-20090-SEGRATE-MI"/>
    <s v="09012850153"/>
    <s v="09012850153"/>
    <n v="180"/>
    <n v="180"/>
    <s v="204510010"/>
    <s v=" "/>
    <s v=" "/>
    <s v=" "/>
    <s v="1621258459"/>
    <d v="2021-07-21T00:00:00"/>
    <n v="5480998912"/>
    <s v=" "/>
    <d v="2021-07-22T00:00:00"/>
    <s v="ACQUISTI 43720"/>
    <d v="2021-08-16T00:00:00"/>
    <n v="2021"/>
    <n v="4092"/>
    <n v="1"/>
    <s v=" "/>
    <s v=" "/>
    <s v=" "/>
    <s v=" "/>
    <s v=" "/>
    <s v=" "/>
    <s v="1"/>
    <x v="1"/>
    <s v="D"/>
    <n v="2021"/>
    <n v="18431"/>
    <s v="C"/>
    <d v="2021-08-24T00:00:00"/>
    <d v="2021-08-18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41773"/>
    <n v="1"/>
    <s v="FT"/>
    <d v="2021-09-21T00:00:00"/>
    <d v="2021-08-17T00:00:00"/>
    <n v="4389"/>
    <x v="1360"/>
    <s v="VIA SAN BOVIO N. 3 ED.Y-20090-SEGRATE-MI"/>
    <s v="09012850153"/>
    <s v="09012850153"/>
    <n v="270"/>
    <n v="270"/>
    <s v="204510010"/>
    <s v=" "/>
    <s v=" "/>
    <s v=" "/>
    <s v="1621259231"/>
    <d v="2021-07-22T00:00:00"/>
    <n v="5487790527"/>
    <n v="5487790527"/>
    <d v="2021-07-23T00:00:00"/>
    <s v="ACQUISTI 44031"/>
    <d v="2021-08-17T00:00:00"/>
    <n v="2021"/>
    <n v="4092"/>
    <n v="1"/>
    <s v=" "/>
    <s v=" "/>
    <s v=" "/>
    <s v=" "/>
    <s v=" "/>
    <s v=" "/>
    <s v="1"/>
    <x v="1"/>
    <s v="D"/>
    <n v="2021"/>
    <n v="18955"/>
    <s v="C"/>
    <d v="2021-08-31T00:00:00"/>
    <d v="2021-08-25T00:00:00"/>
    <s v="Certa, liquida ed esigibile"/>
    <s v="Azienda"/>
    <s v="FPI01 ISTRUT-CONTAB E FLUSSI FINANZ"/>
    <s v="701145011"/>
    <s v="2"/>
    <s v="bonifico"/>
    <n v="270"/>
    <n v="270"/>
    <n v="270"/>
    <n v="0"/>
    <n v="0"/>
  </r>
  <r>
    <s v="07"/>
    <s v="3FE"/>
    <n v="2021"/>
    <n v="41774"/>
    <n v="1"/>
    <s v="FT"/>
    <d v="2021-09-21T00:00:00"/>
    <d v="2021-08-17T00:00:00"/>
    <n v="4389"/>
    <x v="1360"/>
    <s v="VIA SAN BOVIO N. 3 ED.Y-20090-SEGRATE-MI"/>
    <s v="09012850153"/>
    <s v="09012850153"/>
    <n v="100"/>
    <n v="100"/>
    <s v="204510010"/>
    <s v=" "/>
    <s v=" "/>
    <s v=" "/>
    <s v="1621259234"/>
    <d v="2021-07-22T00:00:00"/>
    <n v="5487789574"/>
    <n v="5487789574"/>
    <d v="2021-07-23T00:00:00"/>
    <s v="ACQUISTI 44028                          ITER APPR SAN X DIFF PR OK"/>
    <d v="2021-08-17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1777"/>
    <n v="1"/>
    <s v="FT"/>
    <d v="2021-09-21T00:00:00"/>
    <d v="2021-08-17T00:00:00"/>
    <n v="4389"/>
    <x v="1360"/>
    <s v="VIA SAN BOVIO N. 3 ED.Y-20090-SEGRATE-MI"/>
    <s v="09012850153"/>
    <s v="09012850153"/>
    <n v="1187.3699999999999"/>
    <n v="1187.3699999999999"/>
    <s v="204510010"/>
    <s v=" "/>
    <s v=" "/>
    <s v=" "/>
    <s v="1621259240"/>
    <d v="2021-07-22T00:00:00"/>
    <n v="5487789556"/>
    <n v="5487789556"/>
    <d v="2021-07-23T00:00:00"/>
    <s v="43954                                   ITER APPR SAN X DIFF PR OK"/>
    <d v="2021-08-17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187.3699999999999"/>
    <n v="1187.3699999999999"/>
    <n v="1187.3699999999999"/>
    <n v="0"/>
    <n v="0"/>
  </r>
  <r>
    <s v="07"/>
    <s v="3FE"/>
    <n v="2021"/>
    <n v="41433"/>
    <n v="1"/>
    <s v="FT"/>
    <d v="2021-09-22T00:00:00"/>
    <d v="2021-08-16T00:00:00"/>
    <n v="4389"/>
    <x v="1360"/>
    <s v="VIA SAN BOVIO N. 3 ED.Y-20090-SEGRATE-MI"/>
    <s v="09012850153"/>
    <s v="09012850153"/>
    <n v="100"/>
    <n v="100"/>
    <s v="204510010"/>
    <s v=" "/>
    <s v=" "/>
    <s v=" "/>
    <s v="1621259426"/>
    <d v="2021-07-23T00:00:00"/>
    <n v="5494257791"/>
    <n v="5494257791"/>
    <d v="2021-07-24T00:00:00"/>
    <s v="43952 IN FT 1X100 ITER APPR SAN OK"/>
    <d v="2021-08-16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2679"/>
    <n v="1"/>
    <s v="FT"/>
    <d v="2021-09-26T00:00:00"/>
    <d v="2021-08-19T00:00:00"/>
    <n v="4389"/>
    <x v="1360"/>
    <s v="VIA SAN BOVIO N. 3 ED.Y-20090-SEGRATE-MI"/>
    <s v="09012850153"/>
    <s v="09012850153"/>
    <n v="1139.77"/>
    <n v="1139.77"/>
    <s v="204510010"/>
    <s v=" "/>
    <s v=" "/>
    <s v=" "/>
    <s v="1621260739"/>
    <d v="2021-07-27T00:00:00"/>
    <n v="5512533273"/>
    <n v="5512533273"/>
    <d v="2021-07-28T00:00:00"/>
    <s v="44497                                   ITER APPR SAN X DIFF PR OK"/>
    <d v="2021-08-19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139.77"/>
    <n v="1139.77"/>
    <n v="1139.77"/>
    <n v="0"/>
    <n v="0"/>
  </r>
  <r>
    <s v="07"/>
    <s v="3FE"/>
    <n v="2021"/>
    <n v="42681"/>
    <n v="1"/>
    <s v="FT"/>
    <d v="2021-09-26T00:00:00"/>
    <d v="2021-08-19T00:00:00"/>
    <n v="4389"/>
    <x v="1360"/>
    <s v="VIA SAN BOVIO N. 3 ED.Y-20090-SEGRATE-MI"/>
    <s v="09012850153"/>
    <s v="09012850153"/>
    <n v="90"/>
    <n v="90"/>
    <s v="204510010"/>
    <s v=" "/>
    <s v=" "/>
    <s v=" "/>
    <s v="1621260892"/>
    <d v="2021-07-27T00:00:00"/>
    <n v="5512533267"/>
    <n v="5512533267"/>
    <d v="2021-07-28T00:00:00"/>
    <s v="44518"/>
    <d v="2021-08-19T00:00:00"/>
    <n v="2021"/>
    <n v="4092"/>
    <n v="1"/>
    <s v=" "/>
    <s v=" "/>
    <s v=" "/>
    <s v=" "/>
    <s v=" "/>
    <s v=" "/>
    <s v="1"/>
    <x v="1"/>
    <s v="D"/>
    <n v="2021"/>
    <n v="18955"/>
    <s v="C"/>
    <d v="2021-08-31T00:00:00"/>
    <d v="2021-08-25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42810"/>
    <n v="1"/>
    <s v="FT"/>
    <d v="2021-10-02T00:00:00"/>
    <d v="2021-08-20T00:00:00"/>
    <n v="4389"/>
    <x v="1360"/>
    <s v="VIA SAN BOVIO N. 3 ED.Y-20090-SEGRATE-MI"/>
    <s v="09012850153"/>
    <s v="09012850153"/>
    <n v="180"/>
    <n v="180"/>
    <s v="204510010"/>
    <s v=" "/>
    <s v=" "/>
    <s v=" "/>
    <s v="1621263323"/>
    <d v="2021-08-02T00:00:00"/>
    <n v="5550812020"/>
    <n v="5550812020"/>
    <d v="2021-08-03T00:00:00"/>
    <s v="ACQUISTI"/>
    <d v="2021-08-20T00:00:00"/>
    <n v="2021"/>
    <n v="4092"/>
    <n v="1"/>
    <s v=" "/>
    <s v=" "/>
    <s v=" "/>
    <s v=" "/>
    <s v=" "/>
    <s v=" "/>
    <s v="1"/>
    <x v="1"/>
    <s v="D"/>
    <n v="2021"/>
    <n v="18955"/>
    <s v="C"/>
    <d v="2021-08-31T00:00:00"/>
    <d v="2021-08-25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43108"/>
    <n v="1"/>
    <s v="FT"/>
    <d v="2021-10-04T00:00:00"/>
    <d v="2021-08-23T00:00:00"/>
    <n v="4389"/>
    <x v="1360"/>
    <s v="VIA SAN BOVIO N. 3 ED.Y-20090-SEGRATE-MI"/>
    <s v="09012850153"/>
    <s v="09012850153"/>
    <n v="1127.3699999999999"/>
    <n v="1127.3699999999999"/>
    <s v="204510010"/>
    <s v=" "/>
    <s v=" "/>
    <s v=" "/>
    <s v="1621263796"/>
    <d v="2021-08-04T00:00:00"/>
    <n v="5567295133"/>
    <n v="5567295133"/>
    <d v="2021-08-05T00:00:00"/>
    <s v="ACQUISTI 46126 ITER APPR SAN  OK"/>
    <d v="2021-08-23T00:00:00"/>
    <n v="2021"/>
    <n v="4092"/>
    <n v="1"/>
    <s v=" "/>
    <s v=" "/>
    <s v=" "/>
    <s v=" "/>
    <s v=" "/>
    <s v=" "/>
    <s v="1"/>
    <x v="1"/>
    <s v="D"/>
    <n v="2021"/>
    <n v="19392"/>
    <s v="C"/>
    <d v="2021-09-07T00:00:00"/>
    <d v="2021-09-01T00:00:00"/>
    <s v="Certa, liquida ed esigibile"/>
    <s v="Azienda"/>
    <s v="FPI14 ISTRUT-GEST ACQUISTI SANITARI"/>
    <s v="701145011"/>
    <s v="2"/>
    <s v="bonifico"/>
    <n v="1127.3699999999999"/>
    <n v="1127.3699999999999"/>
    <n v="1127.3699999999999"/>
    <n v="0"/>
    <n v="0"/>
  </r>
  <r>
    <s v="07"/>
    <s v="3FE"/>
    <n v="2021"/>
    <n v="43193"/>
    <n v="1"/>
    <s v="FT"/>
    <d v="2021-10-05T00:00:00"/>
    <d v="2021-08-23T00:00:00"/>
    <n v="4389"/>
    <x v="1360"/>
    <s v="VIA SAN BOVIO N. 3 ED.Y-20090-SEGRATE-MI"/>
    <s v="09012850153"/>
    <s v="09012850153"/>
    <n v="100"/>
    <n v="100"/>
    <s v="204510010"/>
    <s v=" "/>
    <s v=" "/>
    <s v=" "/>
    <s v="1621263791"/>
    <d v="2021-08-04T00:00:00"/>
    <n v="5567295281"/>
    <n v="5567295281"/>
    <d v="2021-08-06T00:00:00"/>
    <s v="ACQUISTI ITER APPR SAN X DIFF PREZZI OK"/>
    <d v="2021-08-23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3478"/>
    <n v="1"/>
    <s v="FT"/>
    <d v="2021-10-07T00:00:00"/>
    <d v="2021-08-25T00:00:00"/>
    <n v="4389"/>
    <x v="1360"/>
    <s v="VIA SAN BOVIO N. 3 ED.Y-20090-SEGRATE-MI"/>
    <s v="09012850153"/>
    <s v="09012850153"/>
    <n v="1911"/>
    <n v="1911"/>
    <s v="204510010"/>
    <s v=" "/>
    <s v=" "/>
    <s v=" "/>
    <s v="1621264372"/>
    <d v="2021-08-06T00:00:00"/>
    <n v="5588865083"/>
    <n v="5588865083"/>
    <d v="2021-08-08T00:00:00"/>
    <s v="ACQUISTI 46495"/>
    <d v="2021-08-25T00:00:00"/>
    <n v="2021"/>
    <n v="4092"/>
    <n v="1"/>
    <s v=" "/>
    <s v=" "/>
    <s v=" "/>
    <s v=" "/>
    <s v=" "/>
    <s v=" "/>
    <s v="1"/>
    <x v="1"/>
    <s v="D"/>
    <n v="2021"/>
    <n v="19392"/>
    <s v="C"/>
    <d v="2021-09-07T00:00:00"/>
    <d v="2021-09-01T00:00:00"/>
    <s v="Certa, liquida ed esigibile"/>
    <s v="Azienda"/>
    <s v="FPI01 ISTRUT-CONTAB E FLUSSI FINANZ"/>
    <s v="701145011"/>
    <s v="2"/>
    <s v="bonifico"/>
    <n v="1911"/>
    <n v="1911"/>
    <n v="1911"/>
    <n v="0"/>
    <n v="0"/>
  </r>
  <r>
    <s v="07"/>
    <s v="3FE"/>
    <n v="2021"/>
    <n v="43479"/>
    <n v="1"/>
    <s v="FT"/>
    <d v="2021-10-07T00:00:00"/>
    <d v="2021-08-25T00:00:00"/>
    <n v="4389"/>
    <x v="1360"/>
    <s v="VIA SAN BOVIO N. 3 ED.Y-20090-SEGRATE-MI"/>
    <s v="09012850153"/>
    <s v="09012850153"/>
    <n v="100"/>
    <n v="100"/>
    <s v="204510010"/>
    <s v=" "/>
    <s v=" "/>
    <s v=" "/>
    <s v="1621264314"/>
    <d v="2021-08-06T00:00:00"/>
    <n v="5588865085"/>
    <n v="5588865085"/>
    <d v="2021-08-08T00:00:00"/>
    <s v="ACQUISTI 46445"/>
    <d v="2021-08-25T00:00:00"/>
    <n v="2021"/>
    <n v="5092"/>
    <n v="1"/>
    <s v=" "/>
    <s v=" "/>
    <s v=" "/>
    <s v=" "/>
    <s v=" "/>
    <s v=" "/>
    <s v="1"/>
    <x v="1"/>
    <s v="D"/>
    <n v="2021"/>
    <n v="19392"/>
    <s v="C"/>
    <d v="2021-09-07T00:00:00"/>
    <d v="2021-09-01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43480"/>
    <n v="1"/>
    <s v="FT"/>
    <d v="2021-10-07T00:00:00"/>
    <d v="2021-08-25T00:00:00"/>
    <n v="4389"/>
    <x v="1360"/>
    <s v="VIA SAN BOVIO N. 3 ED.Y-20090-SEGRATE-MI"/>
    <s v="09012850153"/>
    <s v="09012850153"/>
    <n v="1499.6"/>
    <n v="1499.6"/>
    <s v="204510010"/>
    <s v=" "/>
    <s v=" "/>
    <s v=" "/>
    <s v="1621264312"/>
    <d v="2021-08-06T00:00:00"/>
    <n v="5588865089"/>
    <n v="5588865089"/>
    <d v="2021-08-08T00:00:00"/>
    <s v="ACQUISTI 46446"/>
    <d v="2021-08-25T00:00:00"/>
    <n v="2021"/>
    <n v="5092"/>
    <n v="1"/>
    <s v=" "/>
    <s v=" "/>
    <s v=" "/>
    <s v=" "/>
    <s v=" "/>
    <s v=" "/>
    <s v="1"/>
    <x v="1"/>
    <s v="D"/>
    <n v="2021"/>
    <n v="19392"/>
    <s v="C"/>
    <d v="2021-09-07T00:00:00"/>
    <d v="2021-09-01T00:00:00"/>
    <s v="Certa, liquida ed esigibile"/>
    <s v="Azienda"/>
    <s v="FPI01 ISTRUT-CONTAB E FLUSSI FINANZ"/>
    <s v="701145011"/>
    <s v="2"/>
    <s v="bonifico"/>
    <n v="1499.6"/>
    <n v="1499.6"/>
    <n v="1499.6"/>
    <n v="0"/>
    <n v="0"/>
  </r>
  <r>
    <s v="07"/>
    <s v="3FE"/>
    <n v="2021"/>
    <n v="44945"/>
    <n v="1"/>
    <s v="FT"/>
    <d v="2021-10-17T00:00:00"/>
    <d v="2021-09-02T00:00:00"/>
    <n v="4389"/>
    <x v="1360"/>
    <s v="VIA SAN BOVIO N. 3 ED.Y-20090-SEGRATE-MI"/>
    <s v="09012850153"/>
    <s v="09012850153"/>
    <n v="90"/>
    <n v="90"/>
    <s v="204510010"/>
    <s v=" "/>
    <s v=" "/>
    <s v=" "/>
    <s v="1621265771"/>
    <d v="2021-08-17T00:00:00"/>
    <n v="5637755251"/>
    <n v="5637755251"/>
    <d v="2021-08-18T00:00:00"/>
    <s v="48187"/>
    <d v="2021-09-02T00:00:00"/>
    <n v="2021"/>
    <n v="4092"/>
    <n v="1"/>
    <s v=" "/>
    <s v=" "/>
    <s v=" "/>
    <s v=" "/>
    <s v=" "/>
    <s v=" "/>
    <s v="1"/>
    <x v="1"/>
    <s v="D"/>
    <n v="2021"/>
    <n v="19938"/>
    <s v="C"/>
    <d v="2021-09-20T00:00:00"/>
    <d v="2021-09-09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44420"/>
    <n v="1"/>
    <s v="FT"/>
    <d v="2021-10-19T00:00:00"/>
    <d v="2021-09-01T00:00:00"/>
    <n v="4389"/>
    <x v="1360"/>
    <s v="VIA SAN BOVIO N. 3 ED.Y-20090-SEGRATE-MI"/>
    <s v="09012850153"/>
    <s v="09012850153"/>
    <n v="180"/>
    <n v="180"/>
    <s v="204510010"/>
    <s v=" "/>
    <s v=" "/>
    <s v=" "/>
    <s v="1621266194"/>
    <d v="2021-08-19T00:00:00"/>
    <n v="5645956451"/>
    <n v="5645956451"/>
    <d v="2021-08-20T00:00:00"/>
    <s v="48847"/>
    <d v="2021-09-01T00:00:00"/>
    <n v="2021"/>
    <n v="4092"/>
    <n v="1"/>
    <s v=" "/>
    <s v=" "/>
    <s v=" "/>
    <s v=" "/>
    <s v=" "/>
    <s v=" "/>
    <s v="1"/>
    <x v="1"/>
    <s v="D"/>
    <n v="2021"/>
    <n v="19938"/>
    <s v="C"/>
    <d v="2021-09-20T00:00:00"/>
    <d v="2021-09-09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45288"/>
    <n v="1"/>
    <s v="FT"/>
    <d v="2021-10-24T00:00:00"/>
    <d v="2021-09-03T00:00:00"/>
    <n v="4389"/>
    <x v="1360"/>
    <s v="VIA SAN BOVIO N. 3 ED.Y-20090-SEGRATE-MI"/>
    <s v="09012850153"/>
    <s v="09012850153"/>
    <n v="90"/>
    <n v="90"/>
    <s v="204510010"/>
    <s v=" "/>
    <s v=" "/>
    <s v=" "/>
    <s v="1621266872"/>
    <d v="2021-08-24T00:00:00"/>
    <n v="5663666549"/>
    <n v="5663666549"/>
    <d v="2021-08-25T00:00:00"/>
    <s v="ACQUISTI"/>
    <d v="2021-09-03T00:00:00"/>
    <n v="2021"/>
    <n v="4092"/>
    <n v="1"/>
    <s v=" "/>
    <s v=" "/>
    <s v=" "/>
    <s v=" "/>
    <s v=" "/>
    <s v=" "/>
    <s v="1"/>
    <x v="1"/>
    <s v="D"/>
    <n v="2021"/>
    <n v="19938"/>
    <s v="C"/>
    <d v="2021-09-20T00:00:00"/>
    <d v="2021-09-09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47205"/>
    <n v="1"/>
    <s v="FT"/>
    <d v="2021-11-01T00:00:00"/>
    <d v="2021-09-14T00:00:00"/>
    <n v="4389"/>
    <x v="1360"/>
    <s v="VIA SAN BOVIO N. 3 ED.Y-20090-SEGRATE-MI"/>
    <s v="09012850153"/>
    <s v="09012850153"/>
    <n v="1739.77"/>
    <n v="1739.77"/>
    <s v="204510010"/>
    <s v=" "/>
    <s v=" "/>
    <s v=" "/>
    <s v="1621268744"/>
    <d v="2021-09-01T00:00:00"/>
    <n v="5704300999"/>
    <n v="5704300999"/>
    <d v="2021-09-02T00:00:00"/>
    <s v="ACQUISTI                                ITER OK"/>
    <d v="2021-09-10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14 ISTRUT-GEST ACQUISTI SANITARI"/>
    <s v="701145011"/>
    <s v="2"/>
    <s v="bonifico"/>
    <n v="1739.77"/>
    <n v="1739.77"/>
    <n v="1739.77"/>
    <n v="0"/>
    <n v="0"/>
  </r>
  <r>
    <s v="07"/>
    <s v="3FE"/>
    <n v="2021"/>
    <n v="47139"/>
    <n v="1"/>
    <s v="FT"/>
    <d v="2021-11-03T00:00:00"/>
    <d v="2021-09-10T00:00:00"/>
    <n v="4389"/>
    <x v="1360"/>
    <s v="VIA SAN BOVIO N. 3 ED.Y-20090-SEGRATE-MI"/>
    <s v="09012850153"/>
    <s v="09012850153"/>
    <n v="90"/>
    <n v="90"/>
    <s v="204510010"/>
    <s v=" "/>
    <s v=" "/>
    <s v=" "/>
    <s v="1621269290"/>
    <d v="2021-09-03T00:00:00"/>
    <n v="5718649740"/>
    <n v="5718649740"/>
    <d v="2021-09-04T00:00:00"/>
    <s v="ACQUISTI 51063"/>
    <d v="2021-09-10T00:00:00"/>
    <n v="2021"/>
    <n v="4092"/>
    <n v="1"/>
    <s v=" "/>
    <s v=" "/>
    <s v=" "/>
    <s v=" "/>
    <s v=" "/>
    <s v=" "/>
    <s v="1"/>
    <x v="1"/>
    <s v="D"/>
    <n v="2021"/>
    <n v="20551"/>
    <s v="C"/>
    <d v="2021-09-21T00:00:00"/>
    <d v="2021-09-16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47142"/>
    <n v="1"/>
    <s v="FT"/>
    <d v="2021-11-03T00:00:00"/>
    <d v="2021-09-10T00:00:00"/>
    <n v="4389"/>
    <x v="1360"/>
    <s v="VIA SAN BOVIO N. 3 ED.Y-20090-SEGRATE-MI"/>
    <s v="09012850153"/>
    <s v="09012850153"/>
    <n v="350"/>
    <n v="350"/>
    <s v="204510010"/>
    <s v=" "/>
    <s v=" "/>
    <s v=" "/>
    <s v="1621269323"/>
    <d v="2021-09-03T00:00:00"/>
    <n v="5718649674"/>
    <n v="5718649674"/>
    <d v="2021-09-04T00:00:00"/>
    <s v="51343"/>
    <d v="2021-09-10T00:00:00"/>
    <n v="2021"/>
    <n v="61"/>
    <n v="1"/>
    <s v=" "/>
    <s v=" "/>
    <s v=" "/>
    <s v=" "/>
    <s v=" "/>
    <s v=" "/>
    <s v="N602"/>
    <x v="1"/>
    <s v="D"/>
    <n v="2021"/>
    <n v="20550"/>
    <s v="C"/>
    <d v="2021-09-21T00:00:00"/>
    <d v="2021-09-16T00:00:00"/>
    <s v="Certa, liquida ed esigibile"/>
    <s v="Azienda"/>
    <s v="FPI01 ISTRUT-CONTAB E FLUSSI FINANZ"/>
    <s v="701130030"/>
    <s v="2"/>
    <s v="bonifico"/>
    <n v="350"/>
    <n v="350"/>
    <n v="350"/>
    <n v="0"/>
    <n v="0"/>
  </r>
  <r>
    <s v="07"/>
    <s v="3FE"/>
    <n v="2021"/>
    <n v="48170"/>
    <n v="1"/>
    <s v="FT"/>
    <d v="2021-11-06T00:00:00"/>
    <d v="2021-09-16T00:00:00"/>
    <n v="4389"/>
    <x v="1360"/>
    <s v="VIA SAN BOVIO N. 3 ED.Y-20090-SEGRATE-MI"/>
    <s v="09012850153"/>
    <s v="09012850153"/>
    <n v="90"/>
    <n v="90"/>
    <s v="204510010"/>
    <s v=" "/>
    <s v=" "/>
    <s v=" "/>
    <s v="1621269589"/>
    <d v="2021-09-06T00:00:00"/>
    <n v="5732043086"/>
    <n v="5732043086"/>
    <d v="2021-09-07T00:00:00"/>
    <s v=" "/>
    <d v="2021-09-16T00:00:00"/>
    <n v="2021"/>
    <n v="4092"/>
    <n v="1"/>
    <s v=" "/>
    <s v=" "/>
    <s v=" "/>
    <s v=" "/>
    <s v=" "/>
    <s v=" "/>
    <s v="1"/>
    <x v="1"/>
    <s v="D"/>
    <n v="2021"/>
    <n v="20849"/>
    <s v="C"/>
    <d v="2021-09-28T00:00:00"/>
    <d v="2021-09-22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36304"/>
    <n v="1"/>
    <s v="PA"/>
    <d v="2021-09-12T00:00:00"/>
    <d v="2021-07-15T00:00:00"/>
    <n v="3229259"/>
    <x v="1361"/>
    <s v="VIA UMBERTO SABA, 21-24030-MAPELLO-BG"/>
    <s v="03775900164"/>
    <s v="ZNIMNL80L66A794V"/>
    <n v="1790.04"/>
    <n v="1790.04"/>
    <s v="204520010"/>
    <s v=" "/>
    <s v=" "/>
    <s v=" "/>
    <s v="7/PA"/>
    <d v="2021-07-13T00:00:00"/>
    <n v="5426426383"/>
    <s v=" "/>
    <d v="2021-07-14T00:00:00"/>
    <s v="GIU ENPAP"/>
    <d v="2021-07-15T00:00:00"/>
    <n v="2021"/>
    <n v="6825"/>
    <n v="1"/>
    <s v=" "/>
    <s v=" "/>
    <s v=" "/>
    <s v=" "/>
    <s v=" "/>
    <s v=" "/>
    <s v="1"/>
    <x v="16"/>
    <s v="D"/>
    <n v="2021"/>
    <n v="15760"/>
    <s v="C"/>
    <d v="2021-07-20T00:00:00"/>
    <d v="2021-07-16T00:00:00"/>
    <s v="Certa, liquida ed esigibile"/>
    <s v="Azienda"/>
    <s v="FPI05 ISTRUT-POL E GEST RISORSE UMANE"/>
    <s v="704725909"/>
    <s v="2"/>
    <s v="bonifico"/>
    <n v="1790.04"/>
    <n v="1790.04"/>
    <n v="1790.04"/>
    <n v="0"/>
    <n v="0"/>
  </r>
  <r>
    <s v="07"/>
    <s v="3FE"/>
    <n v="2021"/>
    <n v="40741"/>
    <n v="1"/>
    <s v="PA"/>
    <d v="2021-10-10T00:00:00"/>
    <d v="2021-08-13T00:00:00"/>
    <n v="3229259"/>
    <x v="1361"/>
    <s v="VIA UMBERTO SABA, 21-24030-MAPELLO-BG"/>
    <s v="03775900164"/>
    <s v="ZNIMNL80L66A794V"/>
    <n v="1525.34"/>
    <n v="1525.34"/>
    <s v="204520010"/>
    <s v=" "/>
    <s v=" "/>
    <s v=" "/>
    <s v="8/PA"/>
    <d v="2021-08-11T00:00:00"/>
    <n v="5605166213"/>
    <n v="5605166213"/>
    <d v="2021-08-11T00:00:00"/>
    <s v="LUGLIO"/>
    <d v="2021-08-13T00:00:00"/>
    <n v="2021"/>
    <n v="6825"/>
    <n v="1"/>
    <s v=" "/>
    <s v=" "/>
    <s v=" "/>
    <s v=" "/>
    <s v=" "/>
    <s v=" "/>
    <s v="1"/>
    <x v="16"/>
    <s v="D"/>
    <n v="2021"/>
    <n v="17798"/>
    <s v="C"/>
    <d v="2021-08-17T00:00:00"/>
    <d v="2021-08-16T00:00:00"/>
    <s v="Certa, liquida ed esigibile"/>
    <s v="Azienda"/>
    <s v="FPI05 ISTRUT-POL E GEST RISORSE UMANE"/>
    <s v="704725909"/>
    <s v="2"/>
    <s v="bonifico"/>
    <n v="1525.34"/>
    <n v="1525.34"/>
    <n v="1525.34"/>
    <n v="0"/>
    <n v="0"/>
  </r>
  <r>
    <s v="07"/>
    <s v="3FE"/>
    <n v="2021"/>
    <n v="36033"/>
    <n v="1"/>
    <s v="PA"/>
    <d v="2021-09-11T00:00:00"/>
    <d v="2021-07-14T00:00:00"/>
    <n v="3109779"/>
    <x v="1362"/>
    <s v="VIA GIOVANNI MEDOLAGO 30-24020-SCANZOROSCIATE-BG"/>
    <s v="04169190164"/>
    <s v="ZNIMRK93T67I628I"/>
    <n v="2272.42"/>
    <n v="2272.42"/>
    <s v="204520010"/>
    <s v=" "/>
    <s v=" "/>
    <s v=" "/>
    <s v="FATTPA 7_21"/>
    <d v="2021-07-13T00:00:00"/>
    <n v="5420505238"/>
    <s v=" "/>
    <d v="2021-07-13T00:00:00"/>
    <s v="GIUGNO"/>
    <d v="2021-07-14T00:00:00"/>
    <n v="2021"/>
    <n v="6825"/>
    <n v="1"/>
    <s v=" "/>
    <s v=" "/>
    <s v=" "/>
    <s v=" "/>
    <s v=" "/>
    <s v=" "/>
    <s v="1"/>
    <x v="16"/>
    <s v="D"/>
    <n v="2021"/>
    <n v="15788"/>
    <s v="C"/>
    <d v="2021-07-20T00:00:00"/>
    <d v="2021-07-16T00:00:00"/>
    <s v="Certa, liquida ed esigibile"/>
    <s v="Azienda"/>
    <s v="FPI05 ISTRUT-POL E GEST RISORSE UMANE"/>
    <s v="704725909"/>
    <s v="2"/>
    <s v="bonifico"/>
    <n v="2272.42"/>
    <n v="2272.42"/>
    <n v="2272.42"/>
    <n v="0"/>
    <n v="0"/>
  </r>
  <r>
    <s v="07"/>
    <s v="3FE"/>
    <n v="2021"/>
    <n v="40172"/>
    <n v="1"/>
    <s v="PA"/>
    <d v="2021-10-09T00:00:00"/>
    <d v="2021-08-11T00:00:00"/>
    <n v="3109779"/>
    <x v="1362"/>
    <s v="VIA GIOVANNI MEDOLAGO 30-24020-SCANZOROSCIATE-BG"/>
    <s v="04169190164"/>
    <s v="ZNIMRK93T67I628I"/>
    <n v="2320.16"/>
    <n v="2320.16"/>
    <s v="204520010"/>
    <s v=" "/>
    <s v=" "/>
    <s v=" "/>
    <s v="FATTPA 8_21"/>
    <d v="2021-08-10T00:00:00"/>
    <n v="5601773987"/>
    <n v="5601773987"/>
    <d v="2021-08-10T00:00:00"/>
    <s v="LUGLIO"/>
    <d v="2021-08-11T00:00:00"/>
    <n v="2021"/>
    <n v="6825"/>
    <n v="1"/>
    <s v=" "/>
    <s v=" "/>
    <s v=" "/>
    <s v=" "/>
    <s v=" "/>
    <s v=" "/>
    <s v="1"/>
    <x v="16"/>
    <s v="D"/>
    <n v="2021"/>
    <n v="17740"/>
    <s v="C"/>
    <d v="2021-08-17T00:00:00"/>
    <d v="2021-08-13T00:00:00"/>
    <s v="Certa, liquida ed esigibile"/>
    <s v="Azienda"/>
    <s v="FPI05 ISTRUT-POL E GEST RISORSE UMANE"/>
    <s v="704725909"/>
    <s v="2"/>
    <s v="bonifico"/>
    <n v="2320.16"/>
    <n v="2320.16"/>
    <n v="2320.16"/>
    <n v="0"/>
    <n v="0"/>
  </r>
  <r>
    <s v="07"/>
    <s v="3FE"/>
    <n v="2021"/>
    <n v="47249"/>
    <n v="1"/>
    <s v="PA"/>
    <d v="2021-11-09T00:00:00"/>
    <d v="2021-09-13T00:00:00"/>
    <n v="3109779"/>
    <x v="1362"/>
    <s v="VIA GIOVANNI MEDOLAGO 30-24020-SCANZOROSCIATE-BG"/>
    <s v="04169190164"/>
    <s v="ZNIMRK93T67I628I"/>
    <n v="840.66"/>
    <n v="840.66"/>
    <s v="204520010"/>
    <s v=" "/>
    <s v=" "/>
    <s v=" "/>
    <s v="FATTPA 9_21"/>
    <d v="2021-09-10T00:00:00"/>
    <n v="5757445301"/>
    <n v="5757445301"/>
    <d v="2021-09-10T00:00:00"/>
    <s v="AGOSTO"/>
    <d v="2021-09-13T00:00:00"/>
    <n v="2021"/>
    <n v="6825"/>
    <n v="1"/>
    <s v=" "/>
    <s v=" "/>
    <s v=" "/>
    <s v=" "/>
    <s v=" "/>
    <s v=" "/>
    <s v="1"/>
    <x v="16"/>
    <s v="D"/>
    <n v="2021"/>
    <n v="20154"/>
    <s v="C"/>
    <d v="2021-09-20T00:00:00"/>
    <d v="2021-09-14T00:00:00"/>
    <s v="Certa, liquida ed esigibile"/>
    <s v="Azienda"/>
    <s v="FPI05 ISTRUT-POL E GEST RISORSE UMANE"/>
    <s v="704725909"/>
    <s v="2"/>
    <s v="bonifico"/>
    <n v="840.66"/>
    <n v="840.66"/>
    <n v="840.66"/>
    <n v="0"/>
    <n v="0"/>
  </r>
  <r>
    <s v="07"/>
    <s v="3FE"/>
    <n v="2021"/>
    <n v="34787"/>
    <n v="1"/>
    <s v="FT"/>
    <d v="2021-08-15T00:00:00"/>
    <d v="2021-07-07T00:00:00"/>
    <n v="68719"/>
    <x v="1363"/>
    <s v="PIAZZA SAN MARTINO, N. 1-40126-BOLOGNA-BO"/>
    <s v="03301251207"/>
    <s v="03301251207"/>
    <n v="1900"/>
    <n v="1900"/>
    <s v="204510010"/>
    <s v=" "/>
    <s v=" "/>
    <s v=" "/>
    <s v="20214734"/>
    <d v="2021-06-15T00:00:00"/>
    <n v="5257491854"/>
    <s v=" "/>
    <d v="2021-06-16T00:00:00"/>
    <s v="Fattura Cliente"/>
    <d v="2021-07-07T00:00:00"/>
    <n v="2021"/>
    <n v="86"/>
    <n v="1"/>
    <s v=" "/>
    <s v=" "/>
    <s v=" "/>
    <s v=" "/>
    <s v=" "/>
    <s v=" "/>
    <s v="N602"/>
    <x v="1"/>
    <s v="D"/>
    <n v="2021"/>
    <n v="15970"/>
    <s v="C"/>
    <d v="2021-07-27T00:00:00"/>
    <d v="2021-07-20T00:00:00"/>
    <s v="Certa, liquida ed esigibile"/>
    <s v="Azienda"/>
    <s v="FPI01 ISTRUT-CONTAB E FLUSSI FINANZ"/>
    <s v="701135011"/>
    <s v="2"/>
    <s v="bonifico"/>
    <n v="1900"/>
    <n v="1900"/>
    <n v="1900"/>
    <n v="0"/>
    <n v="0"/>
  </r>
  <r>
    <s v="07"/>
    <s v="3FE"/>
    <n v="2021"/>
    <n v="34947"/>
    <n v="1"/>
    <s v="FT"/>
    <d v="2021-08-20T00:00:00"/>
    <d v="2021-07-08T00:00:00"/>
    <n v="68719"/>
    <x v="1363"/>
    <s v="PIAZZA SAN MARTINO, N. 1-40126-BOLOGNA-BO"/>
    <s v="03301251207"/>
    <s v="03301251207"/>
    <n v="2646"/>
    <n v="2646"/>
    <s v="204510010"/>
    <s v=" "/>
    <s v=" "/>
    <s v=" "/>
    <s v="20214854"/>
    <d v="2021-06-18T00:00:00"/>
    <n v="5280757702"/>
    <s v=" "/>
    <d v="2021-06-21T00:00:00"/>
    <s v="Fattura Cliente"/>
    <d v="2021-07-08T00:00:00"/>
    <n v="2021"/>
    <n v="86"/>
    <n v="1"/>
    <s v=" "/>
    <s v=" "/>
    <s v=" "/>
    <s v=" "/>
    <s v=" "/>
    <s v=" "/>
    <s v="N602"/>
    <x v="1"/>
    <s v="D"/>
    <n v="2021"/>
    <n v="15970"/>
    <s v="C"/>
    <d v="2021-07-27T00:00:00"/>
    <d v="2021-07-20T00:00:00"/>
    <s v="Certa, liquida ed esigibile"/>
    <s v="Azienda"/>
    <s v="FPI01 ISTRUT-CONTAB E FLUSSI FINANZ"/>
    <s v="701135011"/>
    <s v="2"/>
    <s v="bonifico"/>
    <n v="2646"/>
    <n v="2646"/>
    <n v="2646"/>
    <n v="0"/>
    <n v="0"/>
  </r>
  <r>
    <s v="07"/>
    <s v="3FE"/>
    <n v="2021"/>
    <n v="34948"/>
    <n v="1"/>
    <s v="FT"/>
    <d v="2021-08-20T00:00:00"/>
    <d v="2021-07-08T00:00:00"/>
    <n v="68719"/>
    <x v="1363"/>
    <s v="PIAZZA SAN MARTINO, N. 1-40126-BOLOGNA-BO"/>
    <s v="03301251207"/>
    <s v="03301251207"/>
    <n v="3150"/>
    <n v="3150"/>
    <s v="204510010"/>
    <s v=" "/>
    <s v=" "/>
    <s v=" "/>
    <s v="20214848"/>
    <d v="2021-06-17T00:00:00"/>
    <n v="5280758063"/>
    <s v=" "/>
    <d v="2021-06-21T00:00:00"/>
    <s v="Fattura Cliente"/>
    <d v="2021-07-08T00:00:00"/>
    <n v="2021"/>
    <n v="86"/>
    <n v="1"/>
    <s v=" "/>
    <s v=" "/>
    <s v=" "/>
    <s v=" "/>
    <s v=" "/>
    <s v=" "/>
    <s v="N602"/>
    <x v="1"/>
    <s v="D"/>
    <n v="2021"/>
    <n v="15970"/>
    <s v="C"/>
    <d v="2021-07-27T00:00:00"/>
    <d v="2021-07-20T00:00:00"/>
    <s v="Certa, liquida ed esigibile"/>
    <s v="Azienda"/>
    <s v="FPI01 ISTRUT-CONTAB E FLUSSI FINANZ"/>
    <s v="701135011"/>
    <s v="2"/>
    <s v="bonifico"/>
    <n v="3150"/>
    <n v="3150"/>
    <n v="3150"/>
    <n v="0"/>
    <n v="0"/>
  </r>
  <r>
    <s v="07"/>
    <s v="3FE"/>
    <n v="2021"/>
    <n v="37686"/>
    <n v="1"/>
    <s v="FT"/>
    <d v="2021-09-06T00:00:00"/>
    <d v="2021-07-30T00:00:00"/>
    <n v="68719"/>
    <x v="1363"/>
    <s v="PIAZZA SAN MARTINO, N. 1-40126-BOLOGNA-BO"/>
    <s v="03301251207"/>
    <s v="03301251207"/>
    <n v="702"/>
    <n v="702"/>
    <s v="204510010"/>
    <s v=" "/>
    <s v=" "/>
    <s v=" "/>
    <s v="20215260"/>
    <d v="2021-07-07T00:00:00"/>
    <n v="5389697301"/>
    <s v=" "/>
    <d v="2021-07-08T00:00:00"/>
    <s v="Fattura Cliente"/>
    <d v="2021-07-30T00:00:00"/>
    <n v="2021"/>
    <n v="86"/>
    <n v="1"/>
    <s v=" "/>
    <s v=" "/>
    <s v=" "/>
    <s v=" "/>
    <s v=" "/>
    <s v=" "/>
    <s v="N602"/>
    <x v="1"/>
    <s v="D"/>
    <n v="2021"/>
    <n v="16983"/>
    <s v="C"/>
    <d v="2021-08-10T00:00:00"/>
    <d v="2021-08-04T00:00:00"/>
    <s v="Certa, liquida ed esigibile"/>
    <s v="Azienda"/>
    <s v="FPI01 ISTRUT-CONTAB E FLUSSI FINANZ"/>
    <s v="701135011"/>
    <s v="2"/>
    <s v="bonifico"/>
    <n v="702"/>
    <n v="702"/>
    <n v="702"/>
    <n v="0"/>
    <n v="0"/>
  </r>
  <r>
    <s v="07"/>
    <s v="3FE"/>
    <n v="2021"/>
    <n v="47272"/>
    <n v="1"/>
    <s v="FT"/>
    <d v="2021-10-18T00:00:00"/>
    <d v="2021-09-13T00:00:00"/>
    <n v="68719"/>
    <x v="1363"/>
    <s v="PIAZZA SAN MARTINO, N. 1-40126-BOLOGNA-BO"/>
    <s v="03301251207"/>
    <s v="03301251207"/>
    <n v="2295"/>
    <n v="2295"/>
    <s v="204510010"/>
    <s v=" "/>
    <s v=" "/>
    <s v=" "/>
    <s v="20216524"/>
    <d v="2021-08-18T00:00:00"/>
    <n v="5644220725"/>
    <n v="5644220725"/>
    <d v="2021-08-19T00:00:00"/>
    <s v="Fattura Cliente"/>
    <d v="2021-09-13T00:00:00"/>
    <n v="2021"/>
    <n v="86"/>
    <n v="1"/>
    <s v=" "/>
    <s v=" "/>
    <s v=" "/>
    <s v=" "/>
    <s v=" "/>
    <s v=" "/>
    <s v="N602"/>
    <x v="1"/>
    <s v="D"/>
    <n v="2021"/>
    <n v="20478"/>
    <s v="C"/>
    <d v="2021-09-21T00:00:00"/>
    <d v="2021-09-16T00:00:00"/>
    <s v="Certa, liquida ed esigibile"/>
    <s v="Azienda"/>
    <s v="FPI01 ISTRUT-CONTAB E FLUSSI FINANZ"/>
    <s v="701135011"/>
    <s v="2"/>
    <s v="bonifico"/>
    <n v="2295"/>
    <n v="2295"/>
    <n v="2295"/>
    <n v="0"/>
    <n v="0"/>
  </r>
  <r>
    <s v="07"/>
    <s v="3FE"/>
    <n v="2021"/>
    <n v="45768"/>
    <n v="1"/>
    <s v="FT"/>
    <d v="2021-10-27T00:00:00"/>
    <d v="2021-09-06T00:00:00"/>
    <n v="68719"/>
    <x v="1363"/>
    <s v="PIAZZA SAN MARTINO, N. 1-40126-BOLOGNA-BO"/>
    <s v="03301251207"/>
    <s v="03301251207"/>
    <n v="702"/>
    <n v="702"/>
    <s v="204510010"/>
    <s v=" "/>
    <s v=" "/>
    <s v=" "/>
    <s v="20216888"/>
    <d v="2021-08-27T00:00:00"/>
    <n v="5677697484"/>
    <n v="5677697484"/>
    <d v="2021-08-28T00:00:00"/>
    <s v="Fattura Cliente"/>
    <d v="2021-09-06T00:00:00"/>
    <n v="2021"/>
    <n v="86"/>
    <n v="1"/>
    <s v=" "/>
    <s v=" "/>
    <s v=" "/>
    <s v=" "/>
    <s v=" "/>
    <s v=" "/>
    <s v="N602"/>
    <x v="1"/>
    <s v="D"/>
    <n v="2021"/>
    <n v="19897"/>
    <s v="C"/>
    <d v="2021-09-20T00:00:00"/>
    <d v="2021-09-09T00:00:00"/>
    <s v="Certa, liquida ed esigibile"/>
    <s v="Azienda"/>
    <s v="FPI01 ISTRUT-CONTAB E FLUSSI FINANZ"/>
    <s v="701135011"/>
    <s v="2"/>
    <s v="bonifico"/>
    <n v="702"/>
    <n v="702"/>
    <n v="702"/>
    <n v="0"/>
    <n v="0"/>
  </r>
  <r>
    <s v="07"/>
    <s v="TSAP"/>
    <n v="2021"/>
    <n v="11239"/>
    <n v="1"/>
    <s v="PA"/>
    <d v="2021-10-04T00:00:00"/>
    <d v="2021-08-09T00:00:00"/>
    <n v="3006884"/>
    <x v="1364"/>
    <s v="VIA TRIESTE-24035-CURNO-BG"/>
    <s v="04277040160"/>
    <s v="ZCCSNO63T57I628Y"/>
    <n v="1304.9100000000001"/>
    <n v="1304.9100000000001"/>
    <s v="204520010"/>
    <s v=" "/>
    <s v=" "/>
    <s v=" "/>
    <s v="4"/>
    <d v="2021-08-03T00:00:00"/>
    <n v="5560018345"/>
    <n v="5560018345"/>
    <d v="2021-08-05T00:00:00"/>
    <s v="LUGLIO                                  V.DOC"/>
    <d v="2021-08-09T00:00:00"/>
    <n v="2021"/>
    <n v="6933"/>
    <n v="9"/>
    <s v=" "/>
    <s v=" "/>
    <s v=" "/>
    <s v=" "/>
    <s v=" "/>
    <s v=" "/>
    <s v="1"/>
    <x v="16"/>
    <s v="D"/>
    <n v="2021"/>
    <n v="17197"/>
    <s v="C"/>
    <d v="2021-08-12T00:00:00"/>
    <d v="2021-08-10T00:00:00"/>
    <s v="Certa, liquida ed esigibile"/>
    <s v="Azienda"/>
    <s v="FPI21 ISTRUTTORIA - AREA TERRITORIALE (EX ASL)PERSONALE"/>
    <s v="704725907"/>
    <s v="2"/>
    <s v="bonifico"/>
    <n v="1304.9100000000001"/>
    <n v="1304.9100000000001"/>
    <n v="1304.9100000000001"/>
    <n v="0"/>
    <n v="0"/>
  </r>
  <r>
    <s v="07"/>
    <s v="TSAP"/>
    <n v="2021"/>
    <n v="12312"/>
    <n v="1"/>
    <s v="PA"/>
    <d v="2021-11-05T00:00:00"/>
    <d v="2021-09-06T00:00:00"/>
    <n v="3006884"/>
    <x v="1364"/>
    <s v="VIA TRIESTE-24035-CURNO-BG"/>
    <s v="04277040160"/>
    <s v="ZCCSNO63T57I628Y"/>
    <n v="927.08"/>
    <n v="927.08"/>
    <s v="204520010"/>
    <s v=" "/>
    <s v=" "/>
    <s v=" "/>
    <s v="5"/>
    <d v="2021-09-04T00:00:00"/>
    <n v="5722051932"/>
    <n v="5722051932"/>
    <d v="2021-09-06T00:00:00"/>
    <s v="AGOSTO-V.DOC"/>
    <d v="2021-09-06T00:00:00"/>
    <n v="2021"/>
    <n v="6933"/>
    <n v="9"/>
    <s v=" "/>
    <s v=" "/>
    <s v=" "/>
    <s v=" "/>
    <s v=" "/>
    <s v=" "/>
    <s v="1"/>
    <x v="16"/>
    <s v="D"/>
    <n v="2021"/>
    <n v="19541"/>
    <s v="C"/>
    <d v="2021-09-09T00:00:00"/>
    <d v="2021-09-07T00:00:00"/>
    <s v="Certa, liquida ed esigibile"/>
    <s v="Azienda"/>
    <s v="FPI21 ISTRUTTORIA - AREA TERRITORIALE (EX ASL)PERSONALE"/>
    <s v="704725907"/>
    <s v="2"/>
    <s v="bonifico"/>
    <n v="927.08"/>
    <n v="927.08"/>
    <n v="927.08"/>
    <n v="0"/>
    <n v="0"/>
  </r>
  <r>
    <s v="07"/>
    <s v="3FE"/>
    <n v="2021"/>
    <n v="39129"/>
    <n v="1"/>
    <s v="PA"/>
    <d v="2021-09-01T00:00:00"/>
    <d v="2021-08-09T00:00:00"/>
    <n v="3265648"/>
    <x v="1365"/>
    <s v="VIA F. CHOPIN,105-20100-MILANO-MI"/>
    <s v="11074060960"/>
    <s v="ZCCGNN95E16F205N"/>
    <n v="1413.69"/>
    <n v="1413.69"/>
    <s v="204520010"/>
    <s v=" "/>
    <s v=" "/>
    <s v=" "/>
    <s v="4"/>
    <d v="2021-07-01T00:00:00"/>
    <n v="5346469075"/>
    <s v=" "/>
    <d v="2021-07-03T00:00:00"/>
    <s v="MAGGIO"/>
    <d v="2021-08-06T00:00:00"/>
    <n v="2021"/>
    <n v="1776"/>
    <n v="1"/>
    <s v=" "/>
    <s v=" "/>
    <s v=" "/>
    <s v=" "/>
    <s v=" "/>
    <s v=" "/>
    <s v="1"/>
    <x v="16"/>
    <s v="D"/>
    <n v="2021"/>
    <n v="17624"/>
    <s v="C"/>
    <d v="2021-08-12T00:00:00"/>
    <d v="2021-08-11T00:00:00"/>
    <s v="Certa, liquida ed esigibile"/>
    <s v="Azienda"/>
    <s v="FPI05 ISTRUT-POL E GEST RISORSE UMANE"/>
    <s v="704725950"/>
    <s v="2"/>
    <s v="bonifico"/>
    <n v="1413.69"/>
    <n v="1413.69"/>
    <n v="1413.69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864" firstHeaderRow="2" firstDataRow="2" firstDataCol="2"/>
  <pivotFields count="54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70"/>
        <item x="169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72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0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4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07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7"/>
        <item x="488"/>
        <item x="489"/>
        <item x="490"/>
        <item x="491"/>
        <item x="492"/>
        <item x="493"/>
        <item x="494"/>
        <item x="486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13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20"/>
        <item x="821"/>
        <item x="822"/>
        <item x="819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6">
        <item x="6"/>
        <item x="31"/>
        <item x="15"/>
        <item x="29"/>
        <item x="28"/>
        <item x="1"/>
        <item x="13"/>
        <item x="2"/>
        <item x="50"/>
        <item x="35"/>
        <item x="51"/>
        <item x="12"/>
        <item x="40"/>
        <item x="19"/>
        <item x="20"/>
        <item x="4"/>
        <item x="22"/>
        <item x="16"/>
        <item x="27"/>
        <item x="8"/>
        <item x="18"/>
        <item x="33"/>
        <item x="47"/>
        <item x="41"/>
        <item x="49"/>
        <item x="9"/>
        <item x="44"/>
        <item x="43"/>
        <item x="45"/>
        <item x="11"/>
        <item x="24"/>
        <item x="17"/>
        <item x="46"/>
        <item x="30"/>
        <item x="3"/>
        <item x="37"/>
        <item x="48"/>
        <item x="5"/>
        <item x="52"/>
        <item x="54"/>
        <item x="0"/>
        <item x="53"/>
        <item x="7"/>
        <item x="23"/>
        <item x="42"/>
        <item x="26"/>
        <item x="39"/>
        <item x="34"/>
        <item x="32"/>
        <item x="25"/>
        <item x="10"/>
        <item x="14"/>
        <item x="38"/>
        <item x="21"/>
        <item x="3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7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</pivotFields>
  <rowFields count="2">
    <field x="36"/>
    <field x="9"/>
  </rowFields>
  <rowItems count="1859">
    <i>
      <x/>
      <x v="4"/>
    </i>
    <i r="1">
      <x v="20"/>
    </i>
    <i r="1">
      <x v="21"/>
    </i>
    <i r="1">
      <x v="22"/>
    </i>
    <i r="1">
      <x v="24"/>
    </i>
    <i r="1">
      <x v="26"/>
    </i>
    <i r="1">
      <x v="29"/>
    </i>
    <i r="1">
      <x v="37"/>
    </i>
    <i r="1">
      <x v="39"/>
    </i>
    <i r="1">
      <x v="41"/>
    </i>
    <i r="1">
      <x v="51"/>
    </i>
    <i r="1">
      <x v="52"/>
    </i>
    <i r="1">
      <x v="54"/>
    </i>
    <i r="1">
      <x v="56"/>
    </i>
    <i r="1">
      <x v="57"/>
    </i>
    <i r="1">
      <x v="58"/>
    </i>
    <i r="1">
      <x v="59"/>
    </i>
    <i r="1">
      <x v="60"/>
    </i>
    <i r="1">
      <x v="66"/>
    </i>
    <i r="1">
      <x v="76"/>
    </i>
    <i r="1">
      <x v="79"/>
    </i>
    <i r="1">
      <x v="110"/>
    </i>
    <i r="1">
      <x v="112"/>
    </i>
    <i r="1">
      <x v="121"/>
    </i>
    <i r="1">
      <x v="126"/>
    </i>
    <i r="1">
      <x v="134"/>
    </i>
    <i r="1">
      <x v="135"/>
    </i>
    <i r="1">
      <x v="145"/>
    </i>
    <i r="1">
      <x v="146"/>
    </i>
    <i r="1">
      <x v="147"/>
    </i>
    <i r="1">
      <x v="173"/>
    </i>
    <i r="1">
      <x v="176"/>
    </i>
    <i r="1">
      <x v="183"/>
    </i>
    <i r="1">
      <x v="184"/>
    </i>
    <i r="1">
      <x v="185"/>
    </i>
    <i r="1">
      <x v="192"/>
    </i>
    <i r="1">
      <x v="200"/>
    </i>
    <i r="1">
      <x v="212"/>
    </i>
    <i r="1">
      <x v="218"/>
    </i>
    <i r="1">
      <x v="221"/>
    </i>
    <i r="1">
      <x v="222"/>
    </i>
    <i r="1">
      <x v="229"/>
    </i>
    <i r="1">
      <x v="238"/>
    </i>
    <i r="1">
      <x v="247"/>
    </i>
    <i r="1">
      <x v="270"/>
    </i>
    <i r="1">
      <x v="272"/>
    </i>
    <i r="1">
      <x v="289"/>
    </i>
    <i r="1">
      <x v="302"/>
    </i>
    <i r="1">
      <x v="310"/>
    </i>
    <i r="1">
      <x v="323"/>
    </i>
    <i r="1">
      <x v="348"/>
    </i>
    <i r="1">
      <x v="349"/>
    </i>
    <i r="1">
      <x v="350"/>
    </i>
    <i r="1">
      <x v="353"/>
    </i>
    <i r="1">
      <x v="358"/>
    </i>
    <i r="1">
      <x v="385"/>
    </i>
    <i r="1">
      <x v="391"/>
    </i>
    <i r="1">
      <x v="398"/>
    </i>
    <i r="1">
      <x v="400"/>
    </i>
    <i r="1">
      <x v="404"/>
    </i>
    <i r="1">
      <x v="418"/>
    </i>
    <i r="1">
      <x v="426"/>
    </i>
    <i r="1">
      <x v="427"/>
    </i>
    <i r="1">
      <x v="432"/>
    </i>
    <i r="1">
      <x v="450"/>
    </i>
    <i r="1">
      <x v="465"/>
    </i>
    <i r="1">
      <x v="470"/>
    </i>
    <i r="1">
      <x v="475"/>
    </i>
    <i r="1">
      <x v="476"/>
    </i>
    <i r="1">
      <x v="478"/>
    </i>
    <i r="1">
      <x v="482"/>
    </i>
    <i r="1">
      <x v="483"/>
    </i>
    <i r="1">
      <x v="486"/>
    </i>
    <i r="1">
      <x v="487"/>
    </i>
    <i r="1">
      <x v="488"/>
    </i>
    <i r="1">
      <x v="489"/>
    </i>
    <i r="1">
      <x v="490"/>
    </i>
    <i r="1">
      <x v="491"/>
    </i>
    <i r="1">
      <x v="495"/>
    </i>
    <i r="1">
      <x v="511"/>
    </i>
    <i r="1">
      <x v="513"/>
    </i>
    <i r="1">
      <x v="521"/>
    </i>
    <i r="1">
      <x v="544"/>
    </i>
    <i r="1">
      <x v="550"/>
    </i>
    <i r="1">
      <x v="554"/>
    </i>
    <i r="1">
      <x v="555"/>
    </i>
    <i r="1">
      <x v="556"/>
    </i>
    <i r="1">
      <x v="563"/>
    </i>
    <i r="1">
      <x v="583"/>
    </i>
    <i r="1">
      <x v="586"/>
    </i>
    <i r="1">
      <x v="590"/>
    </i>
    <i r="1">
      <x v="591"/>
    </i>
    <i r="1">
      <x v="592"/>
    </i>
    <i r="1">
      <x v="593"/>
    </i>
    <i r="1">
      <x v="607"/>
    </i>
    <i r="1">
      <x v="611"/>
    </i>
    <i r="1">
      <x v="624"/>
    </i>
    <i r="1">
      <x v="634"/>
    </i>
    <i r="1">
      <x v="638"/>
    </i>
    <i r="1">
      <x v="653"/>
    </i>
    <i r="1">
      <x v="655"/>
    </i>
    <i r="1">
      <x v="656"/>
    </i>
    <i r="1">
      <x v="657"/>
    </i>
    <i r="1">
      <x v="663"/>
    </i>
    <i r="1">
      <x v="667"/>
    </i>
    <i r="1">
      <x v="669"/>
    </i>
    <i r="1">
      <x v="678"/>
    </i>
    <i r="1">
      <x v="679"/>
    </i>
    <i r="1">
      <x v="682"/>
    </i>
    <i r="1">
      <x v="685"/>
    </i>
    <i r="1">
      <x v="686"/>
    </i>
    <i r="1">
      <x v="689"/>
    </i>
    <i r="1">
      <x v="692"/>
    </i>
    <i r="1">
      <x v="694"/>
    </i>
    <i r="1">
      <x v="695"/>
    </i>
    <i r="1">
      <x v="696"/>
    </i>
    <i r="1">
      <x v="698"/>
    </i>
    <i r="1">
      <x v="699"/>
    </i>
    <i r="1">
      <x v="702"/>
    </i>
    <i r="1">
      <x v="713"/>
    </i>
    <i r="1">
      <x v="720"/>
    </i>
    <i r="1">
      <x v="726"/>
    </i>
    <i r="1">
      <x v="727"/>
    </i>
    <i r="1">
      <x v="728"/>
    </i>
    <i r="1">
      <x v="744"/>
    </i>
    <i r="1">
      <x v="750"/>
    </i>
    <i r="1">
      <x v="754"/>
    </i>
    <i r="1">
      <x v="762"/>
    </i>
    <i r="1">
      <x v="765"/>
    </i>
    <i r="1">
      <x v="775"/>
    </i>
    <i r="1">
      <x v="783"/>
    </i>
    <i r="1">
      <x v="819"/>
    </i>
    <i r="1">
      <x v="836"/>
    </i>
    <i r="1">
      <x v="855"/>
    </i>
    <i r="1">
      <x v="859"/>
    </i>
    <i r="1">
      <x v="865"/>
    </i>
    <i r="1">
      <x v="882"/>
    </i>
    <i r="1">
      <x v="885"/>
    </i>
    <i r="1">
      <x v="888"/>
    </i>
    <i r="1">
      <x v="889"/>
    </i>
    <i r="1">
      <x v="897"/>
    </i>
    <i r="1">
      <x v="900"/>
    </i>
    <i r="1">
      <x v="901"/>
    </i>
    <i r="1">
      <x v="910"/>
    </i>
    <i r="1">
      <x v="915"/>
    </i>
    <i r="1">
      <x v="924"/>
    </i>
    <i r="1">
      <x v="925"/>
    </i>
    <i r="1">
      <x v="930"/>
    </i>
    <i r="1">
      <x v="931"/>
    </i>
    <i r="1">
      <x v="933"/>
    </i>
    <i r="1">
      <x v="941"/>
    </i>
    <i r="1">
      <x v="948"/>
    </i>
    <i r="1">
      <x v="950"/>
    </i>
    <i r="1">
      <x v="987"/>
    </i>
    <i r="1">
      <x v="990"/>
    </i>
    <i r="1">
      <x v="1013"/>
    </i>
    <i r="1">
      <x v="1022"/>
    </i>
    <i r="1">
      <x v="1026"/>
    </i>
    <i r="1">
      <x v="1027"/>
    </i>
    <i r="1">
      <x v="1030"/>
    </i>
    <i r="1">
      <x v="1031"/>
    </i>
    <i r="1">
      <x v="1033"/>
    </i>
    <i r="1">
      <x v="1036"/>
    </i>
    <i r="1">
      <x v="1042"/>
    </i>
    <i r="1">
      <x v="1043"/>
    </i>
    <i r="1">
      <x v="1044"/>
    </i>
    <i r="1">
      <x v="1047"/>
    </i>
    <i r="1">
      <x v="1052"/>
    </i>
    <i r="1">
      <x v="1087"/>
    </i>
    <i r="1">
      <x v="1088"/>
    </i>
    <i r="1">
      <x v="1101"/>
    </i>
    <i r="1">
      <x v="1102"/>
    </i>
    <i r="1">
      <x v="1120"/>
    </i>
    <i r="1">
      <x v="1121"/>
    </i>
    <i r="1">
      <x v="1138"/>
    </i>
    <i r="1">
      <x v="1146"/>
    </i>
    <i r="1">
      <x v="1147"/>
    </i>
    <i r="1">
      <x v="1164"/>
    </i>
    <i r="1">
      <x v="1180"/>
    </i>
    <i r="1">
      <x v="1186"/>
    </i>
    <i r="1">
      <x v="1187"/>
    </i>
    <i r="1">
      <x v="1191"/>
    </i>
    <i r="1">
      <x v="1206"/>
    </i>
    <i r="1">
      <x v="1211"/>
    </i>
    <i r="1">
      <x v="1223"/>
    </i>
    <i r="1">
      <x v="1234"/>
    </i>
    <i r="1">
      <x v="1237"/>
    </i>
    <i r="1">
      <x v="1243"/>
    </i>
    <i r="1">
      <x v="1268"/>
    </i>
    <i r="1">
      <x v="1274"/>
    </i>
    <i r="1">
      <x v="1276"/>
    </i>
    <i r="1">
      <x v="1280"/>
    </i>
    <i r="1">
      <x v="1295"/>
    </i>
    <i r="1">
      <x v="1302"/>
    </i>
    <i r="1">
      <x v="1305"/>
    </i>
    <i r="1">
      <x v="1308"/>
    </i>
    <i r="1">
      <x v="1310"/>
    </i>
    <i r="1">
      <x v="1319"/>
    </i>
    <i r="1">
      <x v="1320"/>
    </i>
    <i r="1">
      <x v="1323"/>
    </i>
    <i r="1">
      <x v="1324"/>
    </i>
    <i r="1">
      <x v="1325"/>
    </i>
    <i r="1">
      <x v="1327"/>
    </i>
    <i r="1">
      <x v="1332"/>
    </i>
    <i r="1">
      <x v="1333"/>
    </i>
    <i r="1">
      <x v="1336"/>
    </i>
    <i r="1">
      <x v="1351"/>
    </i>
    <i r="1">
      <x v="1358"/>
    </i>
    <i t="default">
      <x/>
    </i>
    <i>
      <x v="1"/>
      <x v="127"/>
    </i>
    <i r="1">
      <x v="190"/>
    </i>
    <i r="1">
      <x v="348"/>
    </i>
    <i r="1">
      <x v="401"/>
    </i>
    <i r="1">
      <x v="602"/>
    </i>
    <i r="1">
      <x v="702"/>
    </i>
    <i r="1">
      <x v="1146"/>
    </i>
    <i r="1">
      <x v="1243"/>
    </i>
    <i t="default">
      <x v="1"/>
    </i>
    <i>
      <x v="2"/>
      <x v="19"/>
    </i>
    <i r="1">
      <x v="31"/>
    </i>
    <i r="1">
      <x v="33"/>
    </i>
    <i r="1">
      <x v="135"/>
    </i>
    <i r="1">
      <x v="146"/>
    </i>
    <i r="1">
      <x v="147"/>
    </i>
    <i r="1">
      <x v="176"/>
    </i>
    <i r="1">
      <x v="183"/>
    </i>
    <i r="1">
      <x v="289"/>
    </i>
    <i r="1">
      <x v="310"/>
    </i>
    <i r="1">
      <x v="323"/>
    </i>
    <i r="1">
      <x v="360"/>
    </i>
    <i r="1">
      <x v="376"/>
    </i>
    <i r="1">
      <x v="385"/>
    </i>
    <i r="1">
      <x v="492"/>
    </i>
    <i r="1">
      <x v="544"/>
    </i>
    <i r="1">
      <x v="590"/>
    </i>
    <i r="1">
      <x v="632"/>
    </i>
    <i r="1">
      <x v="657"/>
    </i>
    <i r="1">
      <x v="661"/>
    </i>
    <i r="1">
      <x v="794"/>
    </i>
    <i r="1">
      <x v="888"/>
    </i>
    <i r="1">
      <x v="912"/>
    </i>
    <i r="1">
      <x v="915"/>
    </i>
    <i r="1">
      <x v="934"/>
    </i>
    <i r="1">
      <x v="1013"/>
    </i>
    <i r="1">
      <x v="1032"/>
    </i>
    <i r="1">
      <x v="1036"/>
    </i>
    <i r="1">
      <x v="1086"/>
    </i>
    <i r="1">
      <x v="1121"/>
    </i>
    <i r="1">
      <x v="1206"/>
    </i>
    <i r="1">
      <x v="1226"/>
    </i>
    <i r="1">
      <x v="1336"/>
    </i>
    <i t="default">
      <x v="2"/>
    </i>
    <i>
      <x v="3"/>
      <x v="113"/>
    </i>
    <i r="1">
      <x v="437"/>
    </i>
    <i r="1">
      <x v="591"/>
    </i>
    <i r="1">
      <x v="897"/>
    </i>
    <i r="1">
      <x v="933"/>
    </i>
    <i r="1">
      <x v="1027"/>
    </i>
    <i r="1">
      <x v="1146"/>
    </i>
    <i t="default">
      <x v="3"/>
    </i>
    <i>
      <x v="4"/>
      <x v="105"/>
    </i>
    <i r="1">
      <x v="106"/>
    </i>
    <i t="default">
      <x v="4"/>
    </i>
    <i>
      <x v="5"/>
      <x v="1"/>
    </i>
    <i r="1">
      <x v="5"/>
    </i>
    <i r="1">
      <x v="7"/>
    </i>
    <i r="1">
      <x v="8"/>
    </i>
    <i r="1">
      <x v="11"/>
    </i>
    <i r="1">
      <x v="14"/>
    </i>
    <i r="1">
      <x v="16"/>
    </i>
    <i r="1">
      <x v="17"/>
    </i>
    <i r="1">
      <x v="18"/>
    </i>
    <i r="1">
      <x v="19"/>
    </i>
    <i r="1">
      <x v="26"/>
    </i>
    <i r="1">
      <x v="30"/>
    </i>
    <i r="1">
      <x v="32"/>
    </i>
    <i r="1">
      <x v="38"/>
    </i>
    <i r="1">
      <x v="41"/>
    </i>
    <i r="1">
      <x v="42"/>
    </i>
    <i r="1">
      <x v="44"/>
    </i>
    <i r="1">
      <x v="45"/>
    </i>
    <i r="1">
      <x v="49"/>
    </i>
    <i r="1">
      <x v="50"/>
    </i>
    <i r="1">
      <x v="53"/>
    </i>
    <i r="1">
      <x v="55"/>
    </i>
    <i r="1">
      <x v="56"/>
    </i>
    <i r="1">
      <x v="61"/>
    </i>
    <i r="1">
      <x v="64"/>
    </i>
    <i r="1">
      <x v="65"/>
    </i>
    <i r="1">
      <x v="73"/>
    </i>
    <i r="1">
      <x v="78"/>
    </i>
    <i r="1">
      <x v="82"/>
    </i>
    <i r="1">
      <x v="84"/>
    </i>
    <i r="1">
      <x v="86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5"/>
    </i>
    <i r="1">
      <x v="96"/>
    </i>
    <i r="1">
      <x v="98"/>
    </i>
    <i r="1">
      <x v="99"/>
    </i>
    <i r="1">
      <x v="101"/>
    </i>
    <i r="1">
      <x v="109"/>
    </i>
    <i r="1">
      <x v="111"/>
    </i>
    <i r="1">
      <x v="114"/>
    </i>
    <i r="1">
      <x v="115"/>
    </i>
    <i r="1">
      <x v="119"/>
    </i>
    <i r="1">
      <x v="134"/>
    </i>
    <i r="1">
      <x v="135"/>
    </i>
    <i r="1">
      <x v="136"/>
    </i>
    <i r="1">
      <x v="137"/>
    </i>
    <i r="1">
      <x v="142"/>
    </i>
    <i r="1">
      <x v="145"/>
    </i>
    <i r="1">
      <x v="146"/>
    </i>
    <i r="1">
      <x v="147"/>
    </i>
    <i r="1">
      <x v="150"/>
    </i>
    <i r="1">
      <x v="151"/>
    </i>
    <i r="1">
      <x v="158"/>
    </i>
    <i r="1">
      <x v="169"/>
    </i>
    <i r="1">
      <x v="170"/>
    </i>
    <i r="1">
      <x v="171"/>
    </i>
    <i r="1">
      <x v="172"/>
    </i>
    <i r="1">
      <x v="174"/>
    </i>
    <i r="1">
      <x v="177"/>
    </i>
    <i r="1">
      <x v="178"/>
    </i>
    <i r="1">
      <x v="180"/>
    </i>
    <i r="1">
      <x v="181"/>
    </i>
    <i r="1">
      <x v="182"/>
    </i>
    <i r="1">
      <x v="186"/>
    </i>
    <i r="1">
      <x v="187"/>
    </i>
    <i r="1">
      <x v="188"/>
    </i>
    <i r="1">
      <x v="191"/>
    </i>
    <i r="1">
      <x v="193"/>
    </i>
    <i r="1">
      <x v="198"/>
    </i>
    <i r="1">
      <x v="209"/>
    </i>
    <i r="1">
      <x v="212"/>
    </i>
    <i r="1">
      <x v="217"/>
    </i>
    <i r="1">
      <x v="220"/>
    </i>
    <i r="1">
      <x v="225"/>
    </i>
    <i r="1">
      <x v="236"/>
    </i>
    <i r="1">
      <x v="240"/>
    </i>
    <i r="1">
      <x v="241"/>
    </i>
    <i r="1">
      <x v="244"/>
    </i>
    <i r="1">
      <x v="245"/>
    </i>
    <i r="1">
      <x v="246"/>
    </i>
    <i r="1">
      <x v="247"/>
    </i>
    <i r="1">
      <x v="263"/>
    </i>
    <i r="1">
      <x v="264"/>
    </i>
    <i r="1">
      <x v="282"/>
    </i>
    <i r="1">
      <x v="283"/>
    </i>
    <i r="1">
      <x v="287"/>
    </i>
    <i r="1">
      <x v="288"/>
    </i>
    <i r="1">
      <x v="289"/>
    </i>
    <i r="1">
      <x v="299"/>
    </i>
    <i r="1">
      <x v="300"/>
    </i>
    <i r="1">
      <x v="304"/>
    </i>
    <i r="1">
      <x v="308"/>
    </i>
    <i r="1">
      <x v="310"/>
    </i>
    <i r="1">
      <x v="315"/>
    </i>
    <i r="1">
      <x v="316"/>
    </i>
    <i r="1">
      <x v="320"/>
    </i>
    <i r="1">
      <x v="322"/>
    </i>
    <i r="1">
      <x v="323"/>
    </i>
    <i r="1">
      <x v="326"/>
    </i>
    <i r="1">
      <x v="327"/>
    </i>
    <i r="1">
      <x v="333"/>
    </i>
    <i r="1">
      <x v="338"/>
    </i>
    <i r="1">
      <x v="345"/>
    </i>
    <i r="1">
      <x v="347"/>
    </i>
    <i r="1">
      <x v="352"/>
    </i>
    <i r="1">
      <x v="353"/>
    </i>
    <i r="1">
      <x v="354"/>
    </i>
    <i r="1">
      <x v="355"/>
    </i>
    <i r="1">
      <x v="361"/>
    </i>
    <i r="1">
      <x v="366"/>
    </i>
    <i r="1">
      <x v="367"/>
    </i>
    <i r="1">
      <x v="370"/>
    </i>
    <i r="1">
      <x v="372"/>
    </i>
    <i r="1">
      <x v="374"/>
    </i>
    <i r="1">
      <x v="375"/>
    </i>
    <i r="1">
      <x v="377"/>
    </i>
    <i r="1">
      <x v="378"/>
    </i>
    <i r="1">
      <x v="379"/>
    </i>
    <i r="1">
      <x v="384"/>
    </i>
    <i r="1">
      <x v="386"/>
    </i>
    <i r="1">
      <x v="387"/>
    </i>
    <i r="1">
      <x v="389"/>
    </i>
    <i r="1">
      <x v="390"/>
    </i>
    <i r="1">
      <x v="394"/>
    </i>
    <i r="1">
      <x v="396"/>
    </i>
    <i r="1">
      <x v="397"/>
    </i>
    <i r="1">
      <x v="400"/>
    </i>
    <i r="1">
      <x v="405"/>
    </i>
    <i r="1">
      <x v="406"/>
    </i>
    <i r="1">
      <x v="407"/>
    </i>
    <i r="1">
      <x v="408"/>
    </i>
    <i r="1">
      <x v="414"/>
    </i>
    <i r="1">
      <x v="416"/>
    </i>
    <i r="1">
      <x v="418"/>
    </i>
    <i r="1">
      <x v="424"/>
    </i>
    <i r="1">
      <x v="425"/>
    </i>
    <i r="1">
      <x v="434"/>
    </i>
    <i r="1">
      <x v="439"/>
    </i>
    <i r="1">
      <x v="441"/>
    </i>
    <i r="1">
      <x v="443"/>
    </i>
    <i r="1">
      <x v="447"/>
    </i>
    <i r="1">
      <x v="451"/>
    </i>
    <i r="1">
      <x v="452"/>
    </i>
    <i r="1">
      <x v="454"/>
    </i>
    <i r="1">
      <x v="459"/>
    </i>
    <i r="1">
      <x v="461"/>
    </i>
    <i r="1">
      <x v="463"/>
    </i>
    <i r="1">
      <x v="466"/>
    </i>
    <i r="1">
      <x v="467"/>
    </i>
    <i r="1">
      <x v="469"/>
    </i>
    <i r="1">
      <x v="471"/>
    </i>
    <i r="1">
      <x v="472"/>
    </i>
    <i r="1">
      <x v="473"/>
    </i>
    <i r="1">
      <x v="474"/>
    </i>
    <i r="1">
      <x v="477"/>
    </i>
    <i r="1">
      <x v="478"/>
    </i>
    <i r="1">
      <x v="479"/>
    </i>
    <i r="1">
      <x v="482"/>
    </i>
    <i r="1">
      <x v="484"/>
    </i>
    <i r="1">
      <x v="485"/>
    </i>
    <i r="1">
      <x v="488"/>
    </i>
    <i r="1">
      <x v="493"/>
    </i>
    <i r="1">
      <x v="494"/>
    </i>
    <i r="1">
      <x v="496"/>
    </i>
    <i r="1">
      <x v="497"/>
    </i>
    <i r="1">
      <x v="501"/>
    </i>
    <i r="1">
      <x v="502"/>
    </i>
    <i r="1">
      <x v="505"/>
    </i>
    <i r="1">
      <x v="512"/>
    </i>
    <i r="1">
      <x v="513"/>
    </i>
    <i r="1">
      <x v="515"/>
    </i>
    <i r="1">
      <x v="522"/>
    </i>
    <i r="1">
      <x v="524"/>
    </i>
    <i r="1">
      <x v="526"/>
    </i>
    <i r="1">
      <x v="542"/>
    </i>
    <i r="1">
      <x v="544"/>
    </i>
    <i r="1">
      <x v="545"/>
    </i>
    <i r="1">
      <x v="548"/>
    </i>
    <i r="1">
      <x v="549"/>
    </i>
    <i r="1">
      <x v="552"/>
    </i>
    <i r="1">
      <x v="556"/>
    </i>
    <i r="1">
      <x v="565"/>
    </i>
    <i r="1">
      <x v="566"/>
    </i>
    <i r="1">
      <x v="569"/>
    </i>
    <i r="1">
      <x v="571"/>
    </i>
    <i r="1">
      <x v="574"/>
    </i>
    <i r="1">
      <x v="577"/>
    </i>
    <i r="1">
      <x v="582"/>
    </i>
    <i r="1">
      <x v="585"/>
    </i>
    <i r="1">
      <x v="587"/>
    </i>
    <i r="1">
      <x v="592"/>
    </i>
    <i r="1">
      <x v="597"/>
    </i>
    <i r="1">
      <x v="601"/>
    </i>
    <i r="1">
      <x v="615"/>
    </i>
    <i r="1">
      <x v="616"/>
    </i>
    <i r="1">
      <x v="618"/>
    </i>
    <i r="1">
      <x v="619"/>
    </i>
    <i r="1">
      <x v="621"/>
    </i>
    <i r="1">
      <x v="622"/>
    </i>
    <i r="1">
      <x v="623"/>
    </i>
    <i r="1">
      <x v="625"/>
    </i>
    <i r="1">
      <x v="626"/>
    </i>
    <i r="1">
      <x v="628"/>
    </i>
    <i r="1">
      <x v="629"/>
    </i>
    <i r="1">
      <x v="630"/>
    </i>
    <i r="1">
      <x v="633"/>
    </i>
    <i r="1">
      <x v="638"/>
    </i>
    <i r="1">
      <x v="639"/>
    </i>
    <i r="1">
      <x v="640"/>
    </i>
    <i r="1">
      <x v="641"/>
    </i>
    <i r="1">
      <x v="648"/>
    </i>
    <i r="1">
      <x v="660"/>
    </i>
    <i r="1">
      <x v="662"/>
    </i>
    <i r="1">
      <x v="664"/>
    </i>
    <i r="1">
      <x v="665"/>
    </i>
    <i r="1">
      <x v="666"/>
    </i>
    <i r="1">
      <x v="668"/>
    </i>
    <i r="1">
      <x v="670"/>
    </i>
    <i r="1">
      <x v="671"/>
    </i>
    <i r="1">
      <x v="673"/>
    </i>
    <i r="1">
      <x v="675"/>
    </i>
    <i r="1">
      <x v="676"/>
    </i>
    <i r="1">
      <x v="685"/>
    </i>
    <i r="1">
      <x v="696"/>
    </i>
    <i r="1">
      <x v="697"/>
    </i>
    <i r="1">
      <x v="700"/>
    </i>
    <i r="1">
      <x v="701"/>
    </i>
    <i r="1">
      <x v="703"/>
    </i>
    <i r="1">
      <x v="704"/>
    </i>
    <i r="1">
      <x v="706"/>
    </i>
    <i r="1">
      <x v="709"/>
    </i>
    <i r="1">
      <x v="718"/>
    </i>
    <i r="1">
      <x v="720"/>
    </i>
    <i r="1">
      <x v="723"/>
    </i>
    <i r="1">
      <x v="724"/>
    </i>
    <i r="1">
      <x v="725"/>
    </i>
    <i r="1">
      <x v="732"/>
    </i>
    <i r="1">
      <x v="734"/>
    </i>
    <i r="1">
      <x v="739"/>
    </i>
    <i r="1">
      <x v="742"/>
    </i>
    <i r="1">
      <x v="745"/>
    </i>
    <i r="1">
      <x v="748"/>
    </i>
    <i r="1">
      <x v="749"/>
    </i>
    <i r="1">
      <x v="750"/>
    </i>
    <i r="1">
      <x v="753"/>
    </i>
    <i r="1">
      <x v="754"/>
    </i>
    <i r="1">
      <x v="762"/>
    </i>
    <i r="1">
      <x v="764"/>
    </i>
    <i r="1">
      <x v="772"/>
    </i>
    <i r="1">
      <x v="774"/>
    </i>
    <i r="1">
      <x v="776"/>
    </i>
    <i r="1">
      <x v="779"/>
    </i>
    <i r="1">
      <x v="781"/>
    </i>
    <i r="1">
      <x v="784"/>
    </i>
    <i r="1">
      <x v="786"/>
    </i>
    <i r="1">
      <x v="787"/>
    </i>
    <i r="1">
      <x v="810"/>
    </i>
    <i r="1">
      <x v="811"/>
    </i>
    <i r="1">
      <x v="812"/>
    </i>
    <i r="1">
      <x v="816"/>
    </i>
    <i r="1">
      <x v="817"/>
    </i>
    <i r="1">
      <x v="818"/>
    </i>
    <i r="1">
      <x v="819"/>
    </i>
    <i r="1">
      <x v="821"/>
    </i>
    <i r="1">
      <x v="822"/>
    </i>
    <i r="1">
      <x v="823"/>
    </i>
    <i r="1">
      <x v="825"/>
    </i>
    <i r="1">
      <x v="826"/>
    </i>
    <i r="1">
      <x v="828"/>
    </i>
    <i r="1">
      <x v="829"/>
    </i>
    <i r="1">
      <x v="830"/>
    </i>
    <i r="1">
      <x v="831"/>
    </i>
    <i r="1">
      <x v="832"/>
    </i>
    <i r="1">
      <x v="834"/>
    </i>
    <i r="1">
      <x v="835"/>
    </i>
    <i r="1">
      <x v="836"/>
    </i>
    <i r="1">
      <x v="837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8"/>
    </i>
    <i r="1">
      <x v="849"/>
    </i>
    <i r="1">
      <x v="850"/>
    </i>
    <i r="1">
      <x v="857"/>
    </i>
    <i r="1">
      <x v="858"/>
    </i>
    <i r="1">
      <x v="860"/>
    </i>
    <i r="1">
      <x v="866"/>
    </i>
    <i r="1">
      <x v="868"/>
    </i>
    <i r="1">
      <x v="869"/>
    </i>
    <i r="1">
      <x v="871"/>
    </i>
    <i r="1">
      <x v="872"/>
    </i>
    <i r="1">
      <x v="873"/>
    </i>
    <i r="1">
      <x v="884"/>
    </i>
    <i r="1">
      <x v="887"/>
    </i>
    <i r="1">
      <x v="889"/>
    </i>
    <i r="1">
      <x v="896"/>
    </i>
    <i r="1">
      <x v="898"/>
    </i>
    <i r="1">
      <x v="899"/>
    </i>
    <i r="1">
      <x v="904"/>
    </i>
    <i r="1">
      <x v="906"/>
    </i>
    <i r="1">
      <x v="909"/>
    </i>
    <i r="1">
      <x v="915"/>
    </i>
    <i r="1">
      <x v="916"/>
    </i>
    <i r="1">
      <x v="917"/>
    </i>
    <i r="1">
      <x v="920"/>
    </i>
    <i r="1">
      <x v="921"/>
    </i>
    <i r="1">
      <x v="922"/>
    </i>
    <i r="1">
      <x v="926"/>
    </i>
    <i r="1">
      <x v="928"/>
    </i>
    <i r="1">
      <x v="929"/>
    </i>
    <i r="1">
      <x v="933"/>
    </i>
    <i r="1">
      <x v="935"/>
    </i>
    <i r="1">
      <x v="945"/>
    </i>
    <i r="1">
      <x v="949"/>
    </i>
    <i r="1">
      <x v="951"/>
    </i>
    <i r="1">
      <x v="952"/>
    </i>
    <i r="1">
      <x v="954"/>
    </i>
    <i r="1">
      <x v="961"/>
    </i>
    <i r="1">
      <x v="965"/>
    </i>
    <i r="1">
      <x v="980"/>
    </i>
    <i r="1">
      <x v="1010"/>
    </i>
    <i r="1">
      <x v="1018"/>
    </i>
    <i r="1">
      <x v="1021"/>
    </i>
    <i r="1">
      <x v="1022"/>
    </i>
    <i r="1">
      <x v="1029"/>
    </i>
    <i r="1">
      <x v="1035"/>
    </i>
    <i r="1">
      <x v="1042"/>
    </i>
    <i r="1">
      <x v="1044"/>
    </i>
    <i r="1">
      <x v="1045"/>
    </i>
    <i r="1">
      <x v="1049"/>
    </i>
    <i r="1">
      <x v="1054"/>
    </i>
    <i r="1">
      <x v="1057"/>
    </i>
    <i r="1">
      <x v="1058"/>
    </i>
    <i r="1">
      <x v="1059"/>
    </i>
    <i r="1">
      <x v="1064"/>
    </i>
    <i r="1">
      <x v="1065"/>
    </i>
    <i r="1">
      <x v="1068"/>
    </i>
    <i r="1">
      <x v="1069"/>
    </i>
    <i r="1">
      <x v="1072"/>
    </i>
    <i r="1">
      <x v="1073"/>
    </i>
    <i r="1">
      <x v="1074"/>
    </i>
    <i r="1">
      <x v="1085"/>
    </i>
    <i r="1">
      <x v="1087"/>
    </i>
    <i r="1">
      <x v="1090"/>
    </i>
    <i r="1">
      <x v="1094"/>
    </i>
    <i r="1">
      <x v="1098"/>
    </i>
    <i r="1">
      <x v="1100"/>
    </i>
    <i r="1">
      <x v="1101"/>
    </i>
    <i r="1">
      <x v="1120"/>
    </i>
    <i r="1">
      <x v="1121"/>
    </i>
    <i r="1">
      <x v="1122"/>
    </i>
    <i r="1">
      <x v="1124"/>
    </i>
    <i r="1">
      <x v="1126"/>
    </i>
    <i r="1">
      <x v="1128"/>
    </i>
    <i r="1">
      <x v="1130"/>
    </i>
    <i r="1">
      <x v="1131"/>
    </i>
    <i r="1">
      <x v="1135"/>
    </i>
    <i r="1">
      <x v="1141"/>
    </i>
    <i r="1">
      <x v="1145"/>
    </i>
    <i r="1">
      <x v="1148"/>
    </i>
    <i r="1">
      <x v="1149"/>
    </i>
    <i r="1">
      <x v="1150"/>
    </i>
    <i r="1">
      <x v="1151"/>
    </i>
    <i r="1">
      <x v="1166"/>
    </i>
    <i r="1">
      <x v="1168"/>
    </i>
    <i r="1">
      <x v="1170"/>
    </i>
    <i r="1">
      <x v="1171"/>
    </i>
    <i r="1">
      <x v="1172"/>
    </i>
    <i r="1">
      <x v="1173"/>
    </i>
    <i r="1">
      <x v="1176"/>
    </i>
    <i r="1">
      <x v="1177"/>
    </i>
    <i r="1">
      <x v="1179"/>
    </i>
    <i r="1">
      <x v="1181"/>
    </i>
    <i r="1">
      <x v="1187"/>
    </i>
    <i r="1">
      <x v="1191"/>
    </i>
    <i r="1">
      <x v="1193"/>
    </i>
    <i r="1">
      <x v="1196"/>
    </i>
    <i r="1">
      <x v="1202"/>
    </i>
    <i r="1">
      <x v="1203"/>
    </i>
    <i r="1">
      <x v="1206"/>
    </i>
    <i r="1">
      <x v="1209"/>
    </i>
    <i r="1">
      <x v="1211"/>
    </i>
    <i r="1">
      <x v="1212"/>
    </i>
    <i r="1">
      <x v="1215"/>
    </i>
    <i r="1">
      <x v="1222"/>
    </i>
    <i r="1">
      <x v="1224"/>
    </i>
    <i r="1">
      <x v="1227"/>
    </i>
    <i r="1">
      <x v="1229"/>
    </i>
    <i r="1">
      <x v="1232"/>
    </i>
    <i r="1">
      <x v="1236"/>
    </i>
    <i r="1">
      <x v="1241"/>
    </i>
    <i r="1">
      <x v="1245"/>
    </i>
    <i r="1">
      <x v="1251"/>
    </i>
    <i r="1">
      <x v="1252"/>
    </i>
    <i r="1">
      <x v="1254"/>
    </i>
    <i r="1">
      <x v="1255"/>
    </i>
    <i r="1">
      <x v="1256"/>
    </i>
    <i r="1">
      <x v="1257"/>
    </i>
    <i r="1">
      <x v="1262"/>
    </i>
    <i r="1">
      <x v="1265"/>
    </i>
    <i r="1">
      <x v="1266"/>
    </i>
    <i r="1">
      <x v="1269"/>
    </i>
    <i r="1">
      <x v="1270"/>
    </i>
    <i r="1">
      <x v="1273"/>
    </i>
    <i r="1">
      <x v="1274"/>
    </i>
    <i r="1">
      <x v="1275"/>
    </i>
    <i r="1">
      <x v="1277"/>
    </i>
    <i r="1">
      <x v="1278"/>
    </i>
    <i r="1">
      <x v="1283"/>
    </i>
    <i r="1">
      <x v="1284"/>
    </i>
    <i r="1">
      <x v="1289"/>
    </i>
    <i r="1">
      <x v="1304"/>
    </i>
    <i r="1">
      <x v="1305"/>
    </i>
    <i r="1">
      <x v="1307"/>
    </i>
    <i r="1">
      <x v="1313"/>
    </i>
    <i r="1">
      <x v="1316"/>
    </i>
    <i r="1">
      <x v="1326"/>
    </i>
    <i r="1">
      <x v="1331"/>
    </i>
    <i r="1">
      <x v="1332"/>
    </i>
    <i r="1">
      <x v="1337"/>
    </i>
    <i r="1">
      <x v="1339"/>
    </i>
    <i r="1">
      <x v="1340"/>
    </i>
    <i r="1">
      <x v="1341"/>
    </i>
    <i r="1">
      <x v="1342"/>
    </i>
    <i r="1">
      <x v="1343"/>
    </i>
    <i r="1">
      <x v="1344"/>
    </i>
    <i r="1">
      <x v="1345"/>
    </i>
    <i r="1">
      <x v="1350"/>
    </i>
    <i r="1">
      <x v="1360"/>
    </i>
    <i r="1">
      <x v="1363"/>
    </i>
    <i t="default">
      <x v="5"/>
    </i>
    <i>
      <x v="6"/>
      <x v="14"/>
    </i>
    <i r="1">
      <x v="18"/>
    </i>
    <i r="1">
      <x v="19"/>
    </i>
    <i r="1">
      <x v="38"/>
    </i>
    <i r="1">
      <x v="111"/>
    </i>
    <i r="1">
      <x v="122"/>
    </i>
    <i r="1">
      <x v="137"/>
    </i>
    <i r="1">
      <x v="150"/>
    </i>
    <i r="1">
      <x v="151"/>
    </i>
    <i r="1">
      <x v="171"/>
    </i>
    <i r="1">
      <x v="181"/>
    </i>
    <i r="1">
      <x v="238"/>
    </i>
    <i r="1">
      <x v="247"/>
    </i>
    <i r="1">
      <x v="300"/>
    </i>
    <i r="1">
      <x v="304"/>
    </i>
    <i r="1">
      <x v="352"/>
    </i>
    <i r="1">
      <x v="389"/>
    </i>
    <i r="1">
      <x v="434"/>
    </i>
    <i r="1">
      <x v="452"/>
    </i>
    <i r="1">
      <x v="466"/>
    </i>
    <i r="1">
      <x v="520"/>
    </i>
    <i r="1">
      <x v="525"/>
    </i>
    <i r="1">
      <x v="548"/>
    </i>
    <i r="1">
      <x v="563"/>
    </i>
    <i r="1">
      <x v="584"/>
    </i>
    <i r="1">
      <x v="645"/>
    </i>
    <i r="1">
      <x v="665"/>
    </i>
    <i r="1">
      <x v="732"/>
    </i>
    <i r="1">
      <x v="739"/>
    </i>
    <i r="1">
      <x v="748"/>
    </i>
    <i r="1">
      <x v="754"/>
    </i>
    <i r="1">
      <x v="854"/>
    </i>
    <i r="1">
      <x v="873"/>
    </i>
    <i r="1">
      <x v="928"/>
    </i>
    <i r="1">
      <x v="941"/>
    </i>
    <i r="1">
      <x v="993"/>
    </i>
    <i r="1">
      <x v="1020"/>
    </i>
    <i r="1">
      <x v="1064"/>
    </i>
    <i r="1">
      <x v="1069"/>
    </i>
    <i r="1">
      <x v="1073"/>
    </i>
    <i r="1">
      <x v="1094"/>
    </i>
    <i r="1">
      <x v="1101"/>
    </i>
    <i r="1">
      <x v="1168"/>
    </i>
    <i r="1">
      <x v="1191"/>
    </i>
    <i r="1">
      <x v="1198"/>
    </i>
    <i r="1">
      <x v="1204"/>
    </i>
    <i r="1">
      <x v="1215"/>
    </i>
    <i r="1">
      <x v="1224"/>
    </i>
    <i r="1">
      <x v="1264"/>
    </i>
    <i r="1">
      <x v="1330"/>
    </i>
    <i r="1">
      <x v="1337"/>
    </i>
    <i r="1">
      <x v="1339"/>
    </i>
    <i t="default">
      <x v="6"/>
    </i>
    <i>
      <x v="7"/>
      <x v="1"/>
    </i>
    <i r="1">
      <x v="5"/>
    </i>
    <i r="1">
      <x v="6"/>
    </i>
    <i r="1">
      <x v="8"/>
    </i>
    <i r="1">
      <x v="38"/>
    </i>
    <i r="1">
      <x v="40"/>
    </i>
    <i r="1">
      <x v="41"/>
    </i>
    <i r="1">
      <x v="92"/>
    </i>
    <i r="1">
      <x v="181"/>
    </i>
    <i r="1">
      <x v="188"/>
    </i>
    <i r="1">
      <x v="213"/>
    </i>
    <i r="1">
      <x v="224"/>
    </i>
    <i r="1">
      <x v="236"/>
    </i>
    <i r="1">
      <x v="246"/>
    </i>
    <i r="1">
      <x v="247"/>
    </i>
    <i r="1">
      <x v="283"/>
    </i>
    <i r="1">
      <x v="300"/>
    </i>
    <i r="1">
      <x v="310"/>
    </i>
    <i r="1">
      <x v="370"/>
    </i>
    <i r="1">
      <x v="418"/>
    </i>
    <i r="1">
      <x v="452"/>
    </i>
    <i r="1">
      <x v="466"/>
    </i>
    <i r="1">
      <x v="484"/>
    </i>
    <i r="1">
      <x v="496"/>
    </i>
    <i r="1">
      <x v="502"/>
    </i>
    <i r="1">
      <x v="544"/>
    </i>
    <i r="1">
      <x v="548"/>
    </i>
    <i r="1">
      <x v="552"/>
    </i>
    <i r="1">
      <x v="556"/>
    </i>
    <i r="1">
      <x v="584"/>
    </i>
    <i r="1">
      <x v="622"/>
    </i>
    <i r="1">
      <x v="676"/>
    </i>
    <i r="1">
      <x v="691"/>
    </i>
    <i r="1">
      <x v="713"/>
    </i>
    <i r="1">
      <x v="718"/>
    </i>
    <i r="1">
      <x v="721"/>
    </i>
    <i r="1">
      <x v="723"/>
    </i>
    <i r="1">
      <x v="729"/>
    </i>
    <i r="1">
      <x v="748"/>
    </i>
    <i r="1">
      <x v="779"/>
    </i>
    <i r="1">
      <x v="780"/>
    </i>
    <i r="1">
      <x v="811"/>
    </i>
    <i r="1">
      <x v="830"/>
    </i>
    <i r="1">
      <x v="848"/>
    </i>
    <i r="1">
      <x v="915"/>
    </i>
    <i r="1">
      <x v="933"/>
    </i>
    <i r="1">
      <x v="949"/>
    </i>
    <i r="1">
      <x v="954"/>
    </i>
    <i r="1">
      <x v="982"/>
    </i>
    <i r="1">
      <x v="993"/>
    </i>
    <i r="1">
      <x v="1121"/>
    </i>
    <i r="1">
      <x v="1122"/>
    </i>
    <i r="1">
      <x v="1137"/>
    </i>
    <i r="1">
      <x v="1151"/>
    </i>
    <i r="1">
      <x v="1187"/>
    </i>
    <i r="1">
      <x v="1197"/>
    </i>
    <i r="1">
      <x v="1200"/>
    </i>
    <i r="1">
      <x v="1202"/>
    </i>
    <i r="1">
      <x v="1235"/>
    </i>
    <i r="1">
      <x v="1238"/>
    </i>
    <i r="1">
      <x v="1277"/>
    </i>
    <i r="1">
      <x v="1292"/>
    </i>
    <i r="1">
      <x v="1339"/>
    </i>
    <i t="default">
      <x v="7"/>
    </i>
    <i>
      <x v="8"/>
      <x v="693"/>
    </i>
    <i t="default">
      <x v="8"/>
    </i>
    <i>
      <x v="9"/>
      <x v="170"/>
    </i>
    <i r="1">
      <x v="323"/>
    </i>
    <i r="1">
      <x v="394"/>
    </i>
    <i r="1">
      <x v="417"/>
    </i>
    <i r="1">
      <x v="480"/>
    </i>
    <i r="1">
      <x v="499"/>
    </i>
    <i r="1">
      <x v="574"/>
    </i>
    <i r="1">
      <x v="719"/>
    </i>
    <i r="1">
      <x v="807"/>
    </i>
    <i r="1">
      <x v="1003"/>
    </i>
    <i r="1">
      <x v="1028"/>
    </i>
    <i r="1">
      <x v="1176"/>
    </i>
    <i r="1">
      <x v="1201"/>
    </i>
    <i t="default">
      <x v="9"/>
    </i>
    <i>
      <x v="10"/>
      <x v="710"/>
    </i>
    <i t="default">
      <x v="10"/>
    </i>
    <i>
      <x v="11"/>
      <x v="13"/>
    </i>
    <i r="1">
      <x v="120"/>
    </i>
    <i r="1">
      <x v="148"/>
    </i>
    <i r="1">
      <x v="195"/>
    </i>
    <i r="1">
      <x v="231"/>
    </i>
    <i r="1">
      <x v="301"/>
    </i>
    <i r="1">
      <x v="331"/>
    </i>
    <i r="1">
      <x v="335"/>
    </i>
    <i r="1">
      <x v="403"/>
    </i>
    <i r="1">
      <x v="419"/>
    </i>
    <i r="1">
      <x v="420"/>
    </i>
    <i r="1">
      <x v="449"/>
    </i>
    <i r="1">
      <x v="456"/>
    </i>
    <i r="1">
      <x v="457"/>
    </i>
    <i r="1">
      <x v="523"/>
    </i>
    <i r="1">
      <x v="643"/>
    </i>
    <i r="1">
      <x v="654"/>
    </i>
    <i r="1">
      <x v="708"/>
    </i>
    <i r="1">
      <x v="722"/>
    </i>
    <i r="1">
      <x v="867"/>
    </i>
    <i r="1">
      <x v="880"/>
    </i>
    <i r="1">
      <x v="902"/>
    </i>
    <i r="1">
      <x v="1012"/>
    </i>
    <i r="1">
      <x v="1060"/>
    </i>
    <i r="1">
      <x v="1066"/>
    </i>
    <i r="1">
      <x v="1070"/>
    </i>
    <i r="1">
      <x v="1194"/>
    </i>
    <i r="1">
      <x v="1207"/>
    </i>
    <i r="1">
      <x v="1225"/>
    </i>
    <i r="1">
      <x v="1260"/>
    </i>
    <i r="1">
      <x v="1297"/>
    </i>
    <i r="1">
      <x v="1298"/>
    </i>
    <i r="1">
      <x v="1311"/>
    </i>
    <i t="default">
      <x v="11"/>
    </i>
    <i>
      <x v="12"/>
      <x v="268"/>
    </i>
    <i r="1">
      <x v="415"/>
    </i>
    <i r="1">
      <x v="423"/>
    </i>
    <i r="1">
      <x v="448"/>
    </i>
    <i r="1">
      <x v="588"/>
    </i>
    <i r="1">
      <x v="627"/>
    </i>
    <i r="1">
      <x v="637"/>
    </i>
    <i r="1">
      <x v="680"/>
    </i>
    <i r="1">
      <x v="747"/>
    </i>
    <i r="1">
      <x v="995"/>
    </i>
    <i r="1">
      <x v="1073"/>
    </i>
    <i r="1">
      <x v="1192"/>
    </i>
    <i t="default">
      <x v="12"/>
    </i>
    <i>
      <x v="13"/>
      <x v="43"/>
    </i>
    <i r="1">
      <x v="149"/>
    </i>
    <i r="1">
      <x v="250"/>
    </i>
    <i r="1">
      <x v="311"/>
    </i>
    <i r="1">
      <x v="429"/>
    </i>
    <i r="1">
      <x v="430"/>
    </i>
    <i r="1">
      <x v="504"/>
    </i>
    <i r="1">
      <x v="553"/>
    </i>
    <i r="1">
      <x v="848"/>
    </i>
    <i r="1">
      <x v="890"/>
    </i>
    <i r="1">
      <x v="1055"/>
    </i>
    <i r="1">
      <x v="1214"/>
    </i>
    <i r="1">
      <x v="1245"/>
    </i>
    <i r="1">
      <x v="1272"/>
    </i>
    <i r="1">
      <x v="1291"/>
    </i>
    <i r="1">
      <x v="1346"/>
    </i>
    <i t="default">
      <x v="13"/>
    </i>
    <i>
      <x v="14"/>
      <x v="47"/>
    </i>
    <i r="1">
      <x v="370"/>
    </i>
    <i r="1">
      <x v="418"/>
    </i>
    <i r="1">
      <x v="430"/>
    </i>
    <i r="1">
      <x v="436"/>
    </i>
    <i r="1">
      <x v="539"/>
    </i>
    <i r="1">
      <x v="542"/>
    </i>
    <i r="1">
      <x v="546"/>
    </i>
    <i r="1">
      <x v="714"/>
    </i>
    <i r="1">
      <x v="770"/>
    </i>
    <i r="1">
      <x v="829"/>
    </i>
    <i r="1">
      <x v="890"/>
    </i>
    <i r="1">
      <x v="945"/>
    </i>
    <i r="1">
      <x v="991"/>
    </i>
    <i r="1">
      <x v="1131"/>
    </i>
    <i r="1">
      <x v="1167"/>
    </i>
    <i r="1">
      <x v="1182"/>
    </i>
    <i r="1">
      <x v="1198"/>
    </i>
    <i r="1">
      <x v="1257"/>
    </i>
    <i r="1">
      <x v="1258"/>
    </i>
    <i r="1">
      <x v="1262"/>
    </i>
    <i r="1">
      <x v="1339"/>
    </i>
    <i t="default">
      <x v="14"/>
    </i>
    <i>
      <x v="15"/>
      <x v="2"/>
    </i>
    <i r="1">
      <x v="27"/>
    </i>
    <i r="1">
      <x v="28"/>
    </i>
    <i r="1">
      <x v="30"/>
    </i>
    <i r="1">
      <x v="68"/>
    </i>
    <i r="1">
      <x v="69"/>
    </i>
    <i r="1">
      <x v="71"/>
    </i>
    <i r="1">
      <x v="93"/>
    </i>
    <i r="1">
      <x v="138"/>
    </i>
    <i r="1">
      <x v="141"/>
    </i>
    <i r="1">
      <x v="166"/>
    </i>
    <i r="1">
      <x v="179"/>
    </i>
    <i r="1">
      <x v="189"/>
    </i>
    <i r="1">
      <x v="274"/>
    </i>
    <i r="1">
      <x v="275"/>
    </i>
    <i r="1">
      <x v="278"/>
    </i>
    <i r="1">
      <x v="279"/>
    </i>
    <i r="1">
      <x v="280"/>
    </i>
    <i r="1">
      <x v="281"/>
    </i>
    <i r="1">
      <x v="303"/>
    </i>
    <i r="1">
      <x v="359"/>
    </i>
    <i r="1">
      <x v="392"/>
    </i>
    <i r="1">
      <x v="395"/>
    </i>
    <i r="1">
      <x v="399"/>
    </i>
    <i r="1">
      <x v="412"/>
    </i>
    <i r="1">
      <x v="481"/>
    </i>
    <i r="1">
      <x v="537"/>
    </i>
    <i r="1">
      <x v="541"/>
    </i>
    <i r="1">
      <x v="631"/>
    </i>
    <i r="1">
      <x v="633"/>
    </i>
    <i r="1">
      <x v="652"/>
    </i>
    <i r="1">
      <x v="683"/>
    </i>
    <i r="1">
      <x v="687"/>
    </i>
    <i r="1">
      <x v="715"/>
    </i>
    <i r="1">
      <x v="730"/>
    </i>
    <i r="1">
      <x v="731"/>
    </i>
    <i r="1">
      <x v="766"/>
    </i>
    <i r="1">
      <x v="767"/>
    </i>
    <i r="1">
      <x v="768"/>
    </i>
    <i r="1">
      <x v="785"/>
    </i>
    <i r="1">
      <x v="806"/>
    </i>
    <i r="1">
      <x v="820"/>
    </i>
    <i r="1">
      <x v="822"/>
    </i>
    <i r="1">
      <x v="825"/>
    </i>
    <i r="1">
      <x v="829"/>
    </i>
    <i r="1">
      <x v="833"/>
    </i>
    <i r="1">
      <x v="838"/>
    </i>
    <i r="1">
      <x v="886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53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1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6"/>
    </i>
    <i r="1">
      <x v="988"/>
    </i>
    <i r="1">
      <x v="989"/>
    </i>
    <i r="1">
      <x v="1048"/>
    </i>
    <i r="1">
      <x v="1053"/>
    </i>
    <i r="1">
      <x v="1092"/>
    </i>
    <i r="1">
      <x v="1127"/>
    </i>
    <i r="1">
      <x v="1140"/>
    </i>
    <i r="1">
      <x v="1143"/>
    </i>
    <i r="1">
      <x v="1144"/>
    </i>
    <i r="1">
      <x v="1174"/>
    </i>
    <i r="1">
      <x v="1210"/>
    </i>
    <i r="1">
      <x v="1253"/>
    </i>
    <i r="1">
      <x v="1296"/>
    </i>
    <i r="1">
      <x v="1301"/>
    </i>
    <i r="1">
      <x v="1333"/>
    </i>
    <i t="default">
      <x v="15"/>
    </i>
    <i>
      <x v="16"/>
      <x v="75"/>
    </i>
    <i r="1">
      <x v="233"/>
    </i>
    <i r="1">
      <x v="294"/>
    </i>
    <i r="1">
      <x v="340"/>
    </i>
    <i r="1">
      <x v="341"/>
    </i>
    <i r="1">
      <x v="342"/>
    </i>
    <i r="1">
      <x v="343"/>
    </i>
    <i r="1">
      <x v="344"/>
    </i>
    <i r="1">
      <x v="992"/>
    </i>
    <i r="1">
      <x v="994"/>
    </i>
    <i r="1">
      <x v="1001"/>
    </i>
    <i r="1">
      <x v="1071"/>
    </i>
    <i r="1">
      <x v="1306"/>
    </i>
    <i t="default">
      <x v="16"/>
    </i>
    <i>
      <x v="17"/>
      <x v="23"/>
    </i>
    <i r="1">
      <x v="34"/>
    </i>
    <i r="1">
      <x v="35"/>
    </i>
    <i r="1">
      <x v="46"/>
    </i>
    <i r="1">
      <x v="48"/>
    </i>
    <i r="1">
      <x v="63"/>
    </i>
    <i r="1">
      <x v="67"/>
    </i>
    <i r="1">
      <x v="139"/>
    </i>
    <i r="1">
      <x v="140"/>
    </i>
    <i r="1">
      <x v="143"/>
    </i>
    <i r="1">
      <x v="152"/>
    </i>
    <i r="1">
      <x v="154"/>
    </i>
    <i r="1">
      <x v="155"/>
    </i>
    <i r="1">
      <x v="159"/>
    </i>
    <i r="1">
      <x v="160"/>
    </i>
    <i r="1">
      <x v="165"/>
    </i>
    <i r="1">
      <x v="194"/>
    </i>
    <i r="1">
      <x v="196"/>
    </i>
    <i r="1">
      <x v="197"/>
    </i>
    <i r="1">
      <x v="201"/>
    </i>
    <i r="1">
      <x v="203"/>
    </i>
    <i r="1">
      <x v="205"/>
    </i>
    <i r="1">
      <x v="206"/>
    </i>
    <i r="1">
      <x v="207"/>
    </i>
    <i r="1">
      <x v="211"/>
    </i>
    <i r="1">
      <x v="216"/>
    </i>
    <i r="1">
      <x v="219"/>
    </i>
    <i r="1">
      <x v="223"/>
    </i>
    <i r="1">
      <x v="226"/>
    </i>
    <i r="1">
      <x v="235"/>
    </i>
    <i r="1">
      <x v="242"/>
    </i>
    <i r="1">
      <x v="243"/>
    </i>
    <i r="1">
      <x v="249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2"/>
    </i>
    <i r="1">
      <x v="266"/>
    </i>
    <i r="1">
      <x v="269"/>
    </i>
    <i r="1">
      <x v="273"/>
    </i>
    <i r="1">
      <x v="291"/>
    </i>
    <i r="1">
      <x v="293"/>
    </i>
    <i r="1">
      <x v="296"/>
    </i>
    <i r="1">
      <x v="297"/>
    </i>
    <i r="1">
      <x v="298"/>
    </i>
    <i r="1">
      <x v="309"/>
    </i>
    <i r="1">
      <x v="328"/>
    </i>
    <i r="1">
      <x v="336"/>
    </i>
    <i r="1">
      <x v="337"/>
    </i>
    <i r="1">
      <x v="339"/>
    </i>
    <i r="1">
      <x v="351"/>
    </i>
    <i r="1">
      <x v="356"/>
    </i>
    <i r="1">
      <x v="357"/>
    </i>
    <i r="1">
      <x v="362"/>
    </i>
    <i r="1">
      <x v="364"/>
    </i>
    <i r="1">
      <x v="365"/>
    </i>
    <i r="1">
      <x v="371"/>
    </i>
    <i r="1">
      <x v="382"/>
    </i>
    <i r="1">
      <x v="388"/>
    </i>
    <i r="1">
      <x v="402"/>
    </i>
    <i r="1">
      <x v="433"/>
    </i>
    <i r="1">
      <x v="455"/>
    </i>
    <i r="1">
      <x v="462"/>
    </i>
    <i r="1">
      <x v="503"/>
    </i>
    <i r="1">
      <x v="506"/>
    </i>
    <i r="1">
      <x v="510"/>
    </i>
    <i r="1">
      <x v="514"/>
    </i>
    <i r="1">
      <x v="516"/>
    </i>
    <i r="1">
      <x v="517"/>
    </i>
    <i r="1">
      <x v="519"/>
    </i>
    <i r="1">
      <x v="536"/>
    </i>
    <i r="1">
      <x v="540"/>
    </i>
    <i r="1">
      <x v="543"/>
    </i>
    <i r="1">
      <x v="557"/>
    </i>
    <i r="1">
      <x v="558"/>
    </i>
    <i r="1">
      <x v="559"/>
    </i>
    <i r="1">
      <x v="560"/>
    </i>
    <i r="1">
      <x v="561"/>
    </i>
    <i r="1">
      <x v="567"/>
    </i>
    <i r="1">
      <x v="576"/>
    </i>
    <i r="1">
      <x v="578"/>
    </i>
    <i r="1">
      <x v="581"/>
    </i>
    <i r="1">
      <x v="594"/>
    </i>
    <i r="1">
      <x v="595"/>
    </i>
    <i r="1">
      <x v="596"/>
    </i>
    <i r="1">
      <x v="603"/>
    </i>
    <i r="1">
      <x v="604"/>
    </i>
    <i r="1">
      <x v="605"/>
    </i>
    <i r="1">
      <x v="610"/>
    </i>
    <i r="1">
      <x v="612"/>
    </i>
    <i r="1">
      <x v="613"/>
    </i>
    <i r="1">
      <x v="620"/>
    </i>
    <i r="1">
      <x v="646"/>
    </i>
    <i r="1">
      <x v="647"/>
    </i>
    <i r="1">
      <x v="649"/>
    </i>
    <i r="1">
      <x v="705"/>
    </i>
    <i r="1">
      <x v="738"/>
    </i>
    <i r="1">
      <x v="740"/>
    </i>
    <i r="1">
      <x v="741"/>
    </i>
    <i r="1">
      <x v="743"/>
    </i>
    <i r="1">
      <x v="755"/>
    </i>
    <i r="1">
      <x v="756"/>
    </i>
    <i r="1">
      <x v="757"/>
    </i>
    <i r="1">
      <x v="758"/>
    </i>
    <i r="1">
      <x v="759"/>
    </i>
    <i r="1">
      <x v="760"/>
    </i>
    <i r="1">
      <x v="769"/>
    </i>
    <i r="1">
      <x v="773"/>
    </i>
    <i r="1">
      <x v="777"/>
    </i>
    <i r="1">
      <x v="789"/>
    </i>
    <i r="1">
      <x v="790"/>
    </i>
    <i r="1">
      <x v="791"/>
    </i>
    <i r="1">
      <x v="795"/>
    </i>
    <i r="1">
      <x v="796"/>
    </i>
    <i r="1">
      <x v="798"/>
    </i>
    <i r="1">
      <x v="799"/>
    </i>
    <i r="1">
      <x v="801"/>
    </i>
    <i r="1">
      <x v="802"/>
    </i>
    <i r="1">
      <x v="803"/>
    </i>
    <i r="1">
      <x v="804"/>
    </i>
    <i r="1">
      <x v="808"/>
    </i>
    <i r="1">
      <x v="813"/>
    </i>
    <i r="1">
      <x v="851"/>
    </i>
    <i r="1">
      <x v="852"/>
    </i>
    <i r="1">
      <x v="853"/>
    </i>
    <i r="1">
      <x v="856"/>
    </i>
    <i r="1">
      <x v="862"/>
    </i>
    <i r="1">
      <x v="863"/>
    </i>
    <i r="1">
      <x v="874"/>
    </i>
    <i r="1">
      <x v="877"/>
    </i>
    <i r="1">
      <x v="881"/>
    </i>
    <i r="1">
      <x v="883"/>
    </i>
    <i r="1">
      <x v="895"/>
    </i>
    <i r="1">
      <x v="907"/>
    </i>
    <i r="1">
      <x v="908"/>
    </i>
    <i r="1">
      <x v="923"/>
    </i>
    <i r="1">
      <x v="943"/>
    </i>
    <i r="1">
      <x v="946"/>
    </i>
    <i r="1">
      <x v="955"/>
    </i>
    <i r="1">
      <x v="985"/>
    </i>
    <i r="1">
      <x v="999"/>
    </i>
    <i r="1">
      <x v="1002"/>
    </i>
    <i r="1">
      <x v="1004"/>
    </i>
    <i r="1">
      <x v="1006"/>
    </i>
    <i r="1">
      <x v="1007"/>
    </i>
    <i r="1">
      <x v="1009"/>
    </i>
    <i r="1">
      <x v="1014"/>
    </i>
    <i r="1">
      <x v="1017"/>
    </i>
    <i r="1">
      <x v="1019"/>
    </i>
    <i r="1">
      <x v="1024"/>
    </i>
    <i r="1">
      <x v="1025"/>
    </i>
    <i r="1">
      <x v="1037"/>
    </i>
    <i r="1">
      <x v="1038"/>
    </i>
    <i r="1">
      <x v="1041"/>
    </i>
    <i r="1">
      <x v="1046"/>
    </i>
    <i r="1">
      <x v="1050"/>
    </i>
    <i r="1">
      <x v="1061"/>
    </i>
    <i r="1">
      <x v="1062"/>
    </i>
    <i r="1">
      <x v="1075"/>
    </i>
    <i r="1">
      <x v="1077"/>
    </i>
    <i r="1">
      <x v="1078"/>
    </i>
    <i r="1">
      <x v="1079"/>
    </i>
    <i r="1">
      <x v="1080"/>
    </i>
    <i r="1">
      <x v="1081"/>
    </i>
    <i r="1">
      <x v="1082"/>
    </i>
    <i r="1">
      <x v="1083"/>
    </i>
    <i r="1">
      <x v="1084"/>
    </i>
    <i r="1">
      <x v="1093"/>
    </i>
    <i r="1">
      <x v="1096"/>
    </i>
    <i r="1">
      <x v="1097"/>
    </i>
    <i r="1">
      <x v="1103"/>
    </i>
    <i r="1">
      <x v="1104"/>
    </i>
    <i r="1">
      <x v="1105"/>
    </i>
    <i r="1">
      <x v="1107"/>
    </i>
    <i r="1">
      <x v="1108"/>
    </i>
    <i r="1">
      <x v="1109"/>
    </i>
    <i r="1">
      <x v="1111"/>
    </i>
    <i r="1">
      <x v="1114"/>
    </i>
    <i r="1">
      <x v="1117"/>
    </i>
    <i r="1">
      <x v="1118"/>
    </i>
    <i r="1">
      <x v="1119"/>
    </i>
    <i r="1">
      <x v="1129"/>
    </i>
    <i r="1">
      <x v="1132"/>
    </i>
    <i r="1">
      <x v="1133"/>
    </i>
    <i r="1">
      <x v="1139"/>
    </i>
    <i r="1">
      <x v="1152"/>
    </i>
    <i r="1">
      <x v="1153"/>
    </i>
    <i r="1">
      <x v="1154"/>
    </i>
    <i r="1">
      <x v="1156"/>
    </i>
    <i r="1">
      <x v="1157"/>
    </i>
    <i r="1">
      <x v="1159"/>
    </i>
    <i r="1">
      <x v="1160"/>
    </i>
    <i r="1">
      <x v="1161"/>
    </i>
    <i r="1">
      <x v="1165"/>
    </i>
    <i r="1">
      <x v="1199"/>
    </i>
    <i r="1">
      <x v="1208"/>
    </i>
    <i r="1">
      <x v="1216"/>
    </i>
    <i r="1">
      <x v="1217"/>
    </i>
    <i r="1">
      <x v="1218"/>
    </i>
    <i r="1">
      <x v="1219"/>
    </i>
    <i r="1">
      <x v="1230"/>
    </i>
    <i r="1">
      <x v="1233"/>
    </i>
    <i r="1">
      <x v="1242"/>
    </i>
    <i r="1">
      <x v="1244"/>
    </i>
    <i r="1">
      <x v="1246"/>
    </i>
    <i r="1">
      <x v="1248"/>
    </i>
    <i r="1">
      <x v="1249"/>
    </i>
    <i r="1">
      <x v="1281"/>
    </i>
    <i r="1">
      <x v="1282"/>
    </i>
    <i r="1">
      <x v="1285"/>
    </i>
    <i r="1">
      <x v="1286"/>
    </i>
    <i r="1">
      <x v="1288"/>
    </i>
    <i r="1">
      <x v="1294"/>
    </i>
    <i r="1">
      <x v="1309"/>
    </i>
    <i r="1">
      <x v="1318"/>
    </i>
    <i r="1">
      <x v="1322"/>
    </i>
    <i r="1">
      <x v="1334"/>
    </i>
    <i r="1">
      <x v="1338"/>
    </i>
    <i r="1">
      <x v="1352"/>
    </i>
    <i r="1">
      <x v="1353"/>
    </i>
    <i r="1">
      <x v="1355"/>
    </i>
    <i r="1">
      <x v="1356"/>
    </i>
    <i r="1">
      <x v="1357"/>
    </i>
    <i r="1">
      <x v="1359"/>
    </i>
    <i r="1">
      <x v="1361"/>
    </i>
    <i r="1">
      <x v="1362"/>
    </i>
    <i r="1">
      <x v="1364"/>
    </i>
    <i r="1">
      <x v="1365"/>
    </i>
    <i t="default">
      <x v="17"/>
    </i>
    <i>
      <x v="18"/>
      <x v="102"/>
    </i>
    <i r="1">
      <x v="103"/>
    </i>
    <i r="1">
      <x v="104"/>
    </i>
    <i r="1">
      <x v="105"/>
    </i>
    <i r="1">
      <x v="107"/>
    </i>
    <i r="1">
      <x v="108"/>
    </i>
    <i r="1">
      <x v="116"/>
    </i>
    <i r="1">
      <x v="117"/>
    </i>
    <i r="1">
      <x v="118"/>
    </i>
    <i r="1">
      <x v="531"/>
    </i>
    <i r="1">
      <x v="532"/>
    </i>
    <i r="1">
      <x v="533"/>
    </i>
    <i t="default">
      <x v="18"/>
    </i>
    <i>
      <x v="19"/>
      <x v="9"/>
    </i>
    <i r="1">
      <x v="128"/>
    </i>
    <i r="1">
      <x v="129"/>
    </i>
    <i r="1">
      <x v="130"/>
    </i>
    <i r="1">
      <x v="131"/>
    </i>
    <i r="1">
      <x v="132"/>
    </i>
    <i r="1">
      <x v="1303"/>
    </i>
    <i t="default">
      <x v="19"/>
    </i>
    <i>
      <x v="20"/>
      <x v="43"/>
    </i>
    <i r="1">
      <x v="87"/>
    </i>
    <i r="1">
      <x v="127"/>
    </i>
    <i r="1">
      <x v="146"/>
    </i>
    <i r="1">
      <x v="163"/>
    </i>
    <i r="1">
      <x v="276"/>
    </i>
    <i r="1">
      <x v="277"/>
    </i>
    <i r="1">
      <x v="306"/>
    </i>
    <i r="1">
      <x v="318"/>
    </i>
    <i r="1">
      <x v="319"/>
    </i>
    <i r="1">
      <x v="369"/>
    </i>
    <i r="1">
      <x v="468"/>
    </i>
    <i r="1">
      <x v="528"/>
    </i>
    <i r="1">
      <x v="530"/>
    </i>
    <i r="1">
      <x v="535"/>
    </i>
    <i r="1">
      <x v="568"/>
    </i>
    <i r="1">
      <x v="572"/>
    </i>
    <i r="1">
      <x v="617"/>
    </i>
    <i r="1">
      <x v="651"/>
    </i>
    <i r="1">
      <x v="684"/>
    </i>
    <i r="1">
      <x v="707"/>
    </i>
    <i r="1">
      <x v="984"/>
    </i>
    <i r="1">
      <x v="1001"/>
    </i>
    <i r="1">
      <x v="1005"/>
    </i>
    <i r="1">
      <x v="1051"/>
    </i>
    <i r="1">
      <x v="1239"/>
    </i>
    <i t="default">
      <x v="20"/>
    </i>
    <i>
      <x v="21"/>
      <x v="153"/>
    </i>
    <i r="1">
      <x v="167"/>
    </i>
    <i r="1">
      <x v="261"/>
    </i>
    <i r="1">
      <x v="292"/>
    </i>
    <i r="1">
      <x v="295"/>
    </i>
    <i r="1">
      <x v="307"/>
    </i>
    <i r="1">
      <x v="329"/>
    </i>
    <i r="1">
      <x v="509"/>
    </i>
    <i r="1">
      <x v="606"/>
    </i>
    <i r="1">
      <x v="746"/>
    </i>
    <i r="1">
      <x v="797"/>
    </i>
    <i r="1">
      <x v="800"/>
    </i>
    <i r="1">
      <x v="805"/>
    </i>
    <i r="1">
      <x v="892"/>
    </i>
    <i r="1">
      <x v="893"/>
    </i>
    <i r="1">
      <x v="894"/>
    </i>
    <i r="1">
      <x v="1011"/>
    </i>
    <i r="1">
      <x v="1015"/>
    </i>
    <i r="1">
      <x v="1040"/>
    </i>
    <i r="1">
      <x v="1076"/>
    </i>
    <i r="1">
      <x v="1106"/>
    </i>
    <i r="1">
      <x v="1110"/>
    </i>
    <i r="1">
      <x v="1112"/>
    </i>
    <i r="1">
      <x v="1116"/>
    </i>
    <i r="1">
      <x v="1155"/>
    </i>
    <i r="1">
      <x v="1267"/>
    </i>
    <i r="1">
      <x v="1271"/>
    </i>
    <i r="1">
      <x v="1287"/>
    </i>
    <i r="1">
      <x v="1328"/>
    </i>
    <i t="default">
      <x v="21"/>
    </i>
    <i>
      <x v="22"/>
      <x v="572"/>
    </i>
    <i r="1">
      <x v="573"/>
    </i>
    <i r="1">
      <x v="807"/>
    </i>
    <i r="1">
      <x v="1314"/>
    </i>
    <i t="default">
      <x v="22"/>
    </i>
    <i>
      <x v="23"/>
      <x v="325"/>
    </i>
    <i r="1">
      <x v="421"/>
    </i>
    <i r="1">
      <x v="572"/>
    </i>
    <i r="1">
      <x v="1008"/>
    </i>
    <i r="1">
      <x v="1080"/>
    </i>
    <i r="1">
      <x v="1123"/>
    </i>
    <i r="1">
      <x v="1175"/>
    </i>
    <i r="1">
      <x v="1205"/>
    </i>
    <i r="1">
      <x v="1335"/>
    </i>
    <i t="default">
      <x v="23"/>
    </i>
    <i>
      <x v="24"/>
      <x v="572"/>
    </i>
    <i r="1">
      <x v="1123"/>
    </i>
    <i t="default">
      <x v="24"/>
    </i>
    <i>
      <x v="25"/>
      <x v="12"/>
    </i>
    <i t="default">
      <x v="25"/>
    </i>
    <i>
      <x v="26"/>
      <x v="498"/>
    </i>
    <i r="1">
      <x v="1261"/>
    </i>
    <i t="default">
      <x v="26"/>
    </i>
    <i>
      <x v="27"/>
      <x v="422"/>
    </i>
    <i r="1">
      <x v="444"/>
    </i>
    <i r="1">
      <x v="1183"/>
    </i>
    <i t="default">
      <x v="27"/>
    </i>
    <i>
      <x v="28"/>
      <x v="529"/>
    </i>
    <i r="1">
      <x v="1195"/>
    </i>
    <i r="1">
      <x v="1299"/>
    </i>
    <i t="default">
      <x v="28"/>
    </i>
    <i>
      <x v="29"/>
      <x v="13"/>
    </i>
    <i r="1">
      <x v="148"/>
    </i>
    <i r="1">
      <x v="368"/>
    </i>
    <i r="1">
      <x v="445"/>
    </i>
    <i r="1">
      <x v="457"/>
    </i>
    <i r="1">
      <x v="498"/>
    </i>
    <i r="1">
      <x v="579"/>
    </i>
    <i r="1">
      <x v="598"/>
    </i>
    <i r="1">
      <x v="635"/>
    </i>
    <i r="1">
      <x v="722"/>
    </i>
    <i r="1">
      <x v="914"/>
    </i>
    <i r="1">
      <x v="1066"/>
    </i>
    <i r="1">
      <x v="1188"/>
    </i>
    <i r="1">
      <x v="1213"/>
    </i>
    <i r="1">
      <x v="1259"/>
    </i>
    <i t="default">
      <x v="29"/>
    </i>
    <i>
      <x v="30"/>
      <x v="81"/>
    </i>
    <i r="1">
      <x v="100"/>
    </i>
    <i r="1">
      <x v="156"/>
    </i>
    <i r="1">
      <x v="164"/>
    </i>
    <i r="1">
      <x v="195"/>
    </i>
    <i r="1">
      <x v="267"/>
    </i>
    <i r="1">
      <x v="284"/>
    </i>
    <i r="1">
      <x v="442"/>
    </i>
    <i r="1">
      <x v="445"/>
    </i>
    <i r="1">
      <x v="680"/>
    </i>
    <i r="1">
      <x v="688"/>
    </i>
    <i r="1">
      <x v="792"/>
    </i>
    <i r="1">
      <x v="870"/>
    </i>
    <i r="1">
      <x v="891"/>
    </i>
    <i r="1">
      <x v="942"/>
    </i>
    <i r="1">
      <x v="997"/>
    </i>
    <i r="1">
      <x v="1099"/>
    </i>
    <i r="1">
      <x v="1134"/>
    </i>
    <i r="1">
      <x v="1290"/>
    </i>
    <i t="default">
      <x v="30"/>
    </i>
    <i>
      <x v="31"/>
      <x v="40"/>
    </i>
    <i r="1">
      <x v="43"/>
    </i>
    <i r="1">
      <x v="227"/>
    </i>
    <i r="1">
      <x v="230"/>
    </i>
    <i r="1">
      <x v="248"/>
    </i>
    <i r="1">
      <x v="314"/>
    </i>
    <i r="1">
      <x v="334"/>
    </i>
    <i r="1">
      <x v="435"/>
    </i>
    <i r="1">
      <x v="446"/>
    </i>
    <i r="1">
      <x v="564"/>
    </i>
    <i r="1">
      <x v="600"/>
    </i>
    <i r="1">
      <x v="642"/>
    </i>
    <i r="1">
      <x v="650"/>
    </i>
    <i r="1">
      <x v="690"/>
    </i>
    <i r="1">
      <x v="751"/>
    </i>
    <i r="1">
      <x v="809"/>
    </i>
    <i r="1">
      <x v="815"/>
    </i>
    <i r="1">
      <x v="878"/>
    </i>
    <i r="1">
      <x v="879"/>
    </i>
    <i r="1">
      <x v="890"/>
    </i>
    <i r="1">
      <x v="927"/>
    </i>
    <i r="1">
      <x v="932"/>
    </i>
    <i r="1">
      <x v="996"/>
    </i>
    <i r="1">
      <x v="1178"/>
    </i>
    <i r="1">
      <x v="1198"/>
    </i>
    <i r="1">
      <x v="1335"/>
    </i>
    <i t="default">
      <x v="31"/>
    </i>
    <i>
      <x v="32"/>
      <x v="535"/>
    </i>
    <i r="1">
      <x v="614"/>
    </i>
    <i r="1">
      <x v="750"/>
    </i>
    <i r="1">
      <x v="945"/>
    </i>
    <i r="1">
      <x v="1034"/>
    </i>
    <i r="1">
      <x v="1092"/>
    </i>
    <i r="1">
      <x v="1262"/>
    </i>
    <i t="default">
      <x v="32"/>
    </i>
    <i>
      <x v="33"/>
      <x v="123"/>
    </i>
    <i r="1">
      <x v="736"/>
    </i>
    <i t="default">
      <x v="33"/>
    </i>
    <i>
      <x v="34"/>
      <x v="1"/>
    </i>
    <i r="1">
      <x v="62"/>
    </i>
    <i r="1">
      <x v="90"/>
    </i>
    <i r="1">
      <x v="170"/>
    </i>
    <i r="1">
      <x v="234"/>
    </i>
    <i r="1">
      <x v="368"/>
    </i>
    <i r="1">
      <x v="428"/>
    </i>
    <i r="1">
      <x v="445"/>
    </i>
    <i r="1">
      <x v="498"/>
    </i>
    <i r="1">
      <x v="562"/>
    </i>
    <i r="1">
      <x v="564"/>
    </i>
    <i r="1">
      <x v="598"/>
    </i>
    <i r="1">
      <x v="599"/>
    </i>
    <i r="1">
      <x v="722"/>
    </i>
    <i r="1">
      <x v="778"/>
    </i>
    <i r="1">
      <x v="782"/>
    </i>
    <i r="1">
      <x v="814"/>
    </i>
    <i r="1">
      <x v="837"/>
    </i>
    <i r="1">
      <x v="875"/>
    </i>
    <i r="1">
      <x v="876"/>
    </i>
    <i r="1">
      <x v="890"/>
    </i>
    <i r="1">
      <x v="983"/>
    </i>
    <i r="1">
      <x v="1023"/>
    </i>
    <i r="1">
      <x v="1034"/>
    </i>
    <i r="1">
      <x v="1039"/>
    </i>
    <i r="1">
      <x v="1091"/>
    </i>
    <i r="1">
      <x v="1207"/>
    </i>
    <i r="1">
      <x v="1258"/>
    </i>
    <i r="1">
      <x v="1317"/>
    </i>
    <i t="default">
      <x v="34"/>
    </i>
    <i>
      <x v="35"/>
      <x v="202"/>
    </i>
    <i r="1">
      <x v="947"/>
    </i>
    <i r="1">
      <x v="1162"/>
    </i>
    <i r="1">
      <x v="1163"/>
    </i>
    <i t="default">
      <x v="35"/>
    </i>
    <i>
      <x v="36"/>
      <x v="572"/>
    </i>
    <i r="1">
      <x v="788"/>
    </i>
    <i r="1">
      <x v="1354"/>
    </i>
    <i t="default">
      <x v="36"/>
    </i>
    <i>
      <x v="37"/>
      <x v="3"/>
    </i>
    <i r="1">
      <x v="25"/>
    </i>
    <i r="1">
      <x v="116"/>
    </i>
    <i r="1">
      <x v="146"/>
    </i>
    <i r="1">
      <x v="175"/>
    </i>
    <i r="1">
      <x v="230"/>
    </i>
    <i r="1">
      <x v="232"/>
    </i>
    <i r="1">
      <x v="265"/>
    </i>
    <i r="1">
      <x v="271"/>
    </i>
    <i r="1">
      <x v="285"/>
    </i>
    <i r="1">
      <x v="346"/>
    </i>
    <i r="1">
      <x v="373"/>
    </i>
    <i r="1">
      <x v="381"/>
    </i>
    <i r="1">
      <x v="409"/>
    </i>
    <i r="1">
      <x v="411"/>
    </i>
    <i r="1">
      <x v="431"/>
    </i>
    <i r="1">
      <x v="438"/>
    </i>
    <i r="1">
      <x v="453"/>
    </i>
    <i r="1">
      <x v="460"/>
    </i>
    <i r="1">
      <x v="527"/>
    </i>
    <i r="1">
      <x v="538"/>
    </i>
    <i r="1">
      <x v="551"/>
    </i>
    <i r="1">
      <x v="553"/>
    </i>
    <i r="1">
      <x v="614"/>
    </i>
    <i r="1">
      <x v="635"/>
    </i>
    <i r="1">
      <x v="658"/>
    </i>
    <i r="1">
      <x v="761"/>
    </i>
    <i r="1">
      <x v="824"/>
    </i>
    <i r="1">
      <x v="1113"/>
    </i>
    <i r="1">
      <x v="1142"/>
    </i>
    <i r="1">
      <x v="1158"/>
    </i>
    <i r="1">
      <x v="1169"/>
    </i>
    <i r="1">
      <x v="1190"/>
    </i>
    <i r="1">
      <x v="1198"/>
    </i>
    <i r="1">
      <x v="1220"/>
    </i>
    <i r="1">
      <x v="1231"/>
    </i>
    <i r="1">
      <x v="1261"/>
    </i>
    <i r="1">
      <x v="1321"/>
    </i>
    <i r="1">
      <x v="1349"/>
    </i>
    <i t="default">
      <x v="37"/>
    </i>
    <i>
      <x v="38"/>
      <x v="1000"/>
    </i>
    <i t="default">
      <x v="38"/>
    </i>
    <i>
      <x v="39"/>
      <x v="1348"/>
    </i>
    <i t="default">
      <x v="39"/>
    </i>
    <i>
      <x v="40"/>
      <x/>
    </i>
    <i r="1">
      <x v="10"/>
    </i>
    <i r="1">
      <x v="36"/>
    </i>
    <i r="1">
      <x v="38"/>
    </i>
    <i r="1">
      <x v="74"/>
    </i>
    <i r="1">
      <x v="124"/>
    </i>
    <i r="1">
      <x v="150"/>
    </i>
    <i r="1">
      <x v="161"/>
    </i>
    <i r="1">
      <x v="162"/>
    </i>
    <i r="1">
      <x v="183"/>
    </i>
    <i r="1">
      <x v="204"/>
    </i>
    <i r="1">
      <x v="209"/>
    </i>
    <i r="1">
      <x v="237"/>
    </i>
    <i r="1">
      <x v="238"/>
    </i>
    <i r="1">
      <x v="247"/>
    </i>
    <i r="1">
      <x v="286"/>
    </i>
    <i r="1">
      <x v="317"/>
    </i>
    <i r="1">
      <x v="323"/>
    </i>
    <i r="1">
      <x v="324"/>
    </i>
    <i r="1">
      <x v="350"/>
    </i>
    <i r="1">
      <x v="449"/>
    </i>
    <i r="1">
      <x v="452"/>
    </i>
    <i r="1">
      <x v="507"/>
    </i>
    <i r="1">
      <x v="520"/>
    </i>
    <i r="1">
      <x v="528"/>
    </i>
    <i r="1">
      <x v="534"/>
    </i>
    <i r="1">
      <x v="547"/>
    </i>
    <i r="1">
      <x v="563"/>
    </i>
    <i r="1">
      <x v="571"/>
    </i>
    <i r="1">
      <x v="572"/>
    </i>
    <i r="1">
      <x v="588"/>
    </i>
    <i r="1">
      <x v="608"/>
    </i>
    <i r="1">
      <x v="609"/>
    </i>
    <i r="1">
      <x v="627"/>
    </i>
    <i r="1">
      <x v="644"/>
    </i>
    <i r="1">
      <x v="672"/>
    </i>
    <i r="1">
      <x v="674"/>
    </i>
    <i r="1">
      <x v="680"/>
    </i>
    <i r="1">
      <x v="708"/>
    </i>
    <i r="1">
      <x v="716"/>
    </i>
    <i r="1">
      <x v="717"/>
    </i>
    <i r="1">
      <x v="735"/>
    </i>
    <i r="1">
      <x v="748"/>
    </i>
    <i r="1">
      <x v="763"/>
    </i>
    <i r="1">
      <x v="771"/>
    </i>
    <i r="1">
      <x v="780"/>
    </i>
    <i r="1">
      <x v="793"/>
    </i>
    <i r="1">
      <x v="807"/>
    </i>
    <i r="1">
      <x v="854"/>
    </i>
    <i r="1">
      <x v="864"/>
    </i>
    <i r="1">
      <x v="873"/>
    </i>
    <i r="1">
      <x v="885"/>
    </i>
    <i r="1">
      <x v="913"/>
    </i>
    <i r="1">
      <x v="918"/>
    </i>
    <i r="1">
      <x v="919"/>
    </i>
    <i r="1">
      <x v="984"/>
    </i>
    <i r="1">
      <x v="990"/>
    </i>
    <i r="1">
      <x v="994"/>
    </i>
    <i r="1">
      <x v="1020"/>
    </i>
    <i r="1">
      <x v="1056"/>
    </i>
    <i r="1">
      <x v="1064"/>
    </i>
    <i r="1">
      <x v="1073"/>
    </i>
    <i r="1">
      <x v="1094"/>
    </i>
    <i r="1">
      <x v="1184"/>
    </i>
    <i r="1">
      <x v="1187"/>
    </i>
    <i r="1">
      <x v="1198"/>
    </i>
    <i r="1">
      <x v="1221"/>
    </i>
    <i r="1">
      <x v="1228"/>
    </i>
    <i r="1">
      <x v="1240"/>
    </i>
    <i r="1">
      <x v="1263"/>
    </i>
    <i r="1">
      <x v="1298"/>
    </i>
    <i r="1">
      <x v="1339"/>
    </i>
    <i t="default">
      <x v="40"/>
    </i>
    <i>
      <x v="41"/>
      <x v="1184"/>
    </i>
    <i t="default">
      <x v="41"/>
    </i>
    <i>
      <x v="42"/>
      <x v="5"/>
    </i>
    <i r="1">
      <x v="8"/>
    </i>
    <i r="1">
      <x v="14"/>
    </i>
    <i r="1">
      <x v="15"/>
    </i>
    <i r="1">
      <x v="16"/>
    </i>
    <i r="1">
      <x v="38"/>
    </i>
    <i r="1">
      <x v="49"/>
    </i>
    <i r="1">
      <x v="55"/>
    </i>
    <i r="1">
      <x v="83"/>
    </i>
    <i r="1">
      <x v="84"/>
    </i>
    <i r="1">
      <x v="90"/>
    </i>
    <i r="1">
      <x v="125"/>
    </i>
    <i r="1">
      <x v="134"/>
    </i>
    <i r="1">
      <x v="135"/>
    </i>
    <i r="1">
      <x v="146"/>
    </i>
    <i r="1">
      <x v="147"/>
    </i>
    <i r="1">
      <x v="150"/>
    </i>
    <i r="1">
      <x v="151"/>
    </i>
    <i r="1">
      <x v="181"/>
    </i>
    <i r="1">
      <x v="212"/>
    </i>
    <i r="1">
      <x v="239"/>
    </i>
    <i r="1">
      <x v="282"/>
    </i>
    <i r="1">
      <x v="313"/>
    </i>
    <i r="1">
      <x v="321"/>
    </i>
    <i r="1">
      <x v="361"/>
    </i>
    <i r="1">
      <x v="379"/>
    </i>
    <i r="1">
      <x v="418"/>
    </i>
    <i r="1">
      <x v="424"/>
    </i>
    <i r="1">
      <x v="434"/>
    </i>
    <i r="1">
      <x v="466"/>
    </i>
    <i r="1">
      <x v="544"/>
    </i>
    <i r="1">
      <x v="545"/>
    </i>
    <i r="1">
      <x v="574"/>
    </i>
    <i r="1">
      <x v="584"/>
    </i>
    <i r="1">
      <x v="618"/>
    </i>
    <i r="1">
      <x v="629"/>
    </i>
    <i r="1">
      <x v="681"/>
    </i>
    <i r="1">
      <x v="712"/>
    </i>
    <i r="1">
      <x v="713"/>
    </i>
    <i r="1">
      <x v="733"/>
    </i>
    <i r="1">
      <x v="736"/>
    </i>
    <i r="1">
      <x v="737"/>
    </i>
    <i r="1">
      <x v="739"/>
    </i>
    <i r="1">
      <x v="750"/>
    </i>
    <i r="1">
      <x v="827"/>
    </i>
    <i r="1">
      <x v="837"/>
    </i>
    <i r="1">
      <x v="847"/>
    </i>
    <i r="1">
      <x v="848"/>
    </i>
    <i r="1">
      <x v="861"/>
    </i>
    <i r="1">
      <x v="868"/>
    </i>
    <i r="1">
      <x v="896"/>
    </i>
    <i r="1">
      <x v="911"/>
    </i>
    <i r="1">
      <x v="917"/>
    </i>
    <i r="1">
      <x v="926"/>
    </i>
    <i r="1">
      <x v="938"/>
    </i>
    <i r="1">
      <x v="944"/>
    </i>
    <i r="1">
      <x v="945"/>
    </i>
    <i r="1">
      <x v="1018"/>
    </i>
    <i r="1">
      <x v="1067"/>
    </i>
    <i r="1">
      <x v="1095"/>
    </i>
    <i r="1">
      <x v="1100"/>
    </i>
    <i r="1">
      <x v="1150"/>
    </i>
    <i r="1">
      <x v="1168"/>
    </i>
    <i r="1">
      <x v="1179"/>
    </i>
    <i r="1">
      <x v="1185"/>
    </i>
    <i r="1">
      <x v="1187"/>
    </i>
    <i r="1">
      <x v="1189"/>
    </i>
    <i r="1">
      <x v="1191"/>
    </i>
    <i r="1">
      <x v="1202"/>
    </i>
    <i r="1">
      <x v="1224"/>
    </i>
    <i r="1">
      <x v="1241"/>
    </i>
    <i r="1">
      <x v="1269"/>
    </i>
    <i r="1">
      <x v="1275"/>
    </i>
    <i r="1">
      <x v="1277"/>
    </i>
    <i r="1">
      <x v="1278"/>
    </i>
    <i r="1">
      <x v="1333"/>
    </i>
    <i r="1">
      <x v="1336"/>
    </i>
    <i r="1">
      <x v="1337"/>
    </i>
    <i r="1">
      <x v="1344"/>
    </i>
    <i r="1">
      <x v="1347"/>
    </i>
    <i r="1">
      <x v="1348"/>
    </i>
    <i r="1">
      <x v="1350"/>
    </i>
    <i t="default">
      <x v="42"/>
    </i>
    <i>
      <x v="43"/>
      <x v="77"/>
    </i>
    <i r="1">
      <x v="133"/>
    </i>
    <i r="1">
      <x v="215"/>
    </i>
    <i r="1">
      <x v="518"/>
    </i>
    <i t="default">
      <x v="43"/>
    </i>
    <i>
      <x v="44"/>
      <x v="363"/>
    </i>
    <i r="1">
      <x v="564"/>
    </i>
    <i r="1">
      <x v="1191"/>
    </i>
    <i r="1">
      <x v="1300"/>
    </i>
    <i t="default">
      <x v="44"/>
    </i>
    <i>
      <x v="45"/>
      <x v="92"/>
    </i>
    <i r="1">
      <x v="130"/>
    </i>
    <i r="1">
      <x v="195"/>
    </i>
    <i r="1">
      <x v="629"/>
    </i>
    <i t="default">
      <x v="45"/>
    </i>
    <i>
      <x v="46"/>
      <x v="251"/>
    </i>
    <i t="default">
      <x v="46"/>
    </i>
    <i>
      <x v="47"/>
      <x v="157"/>
    </i>
    <i r="1">
      <x v="168"/>
    </i>
    <i r="1">
      <x v="199"/>
    </i>
    <i r="1">
      <x v="252"/>
    </i>
    <i r="1">
      <x v="332"/>
    </i>
    <i r="1">
      <x v="380"/>
    </i>
    <i r="1">
      <x v="393"/>
    </i>
    <i r="1">
      <x v="508"/>
    </i>
    <i r="1">
      <x v="570"/>
    </i>
    <i r="1">
      <x v="575"/>
    </i>
    <i r="1">
      <x v="652"/>
    </i>
    <i r="1">
      <x v="985"/>
    </i>
    <i r="1">
      <x v="1089"/>
    </i>
    <i r="1">
      <x v="1247"/>
    </i>
    <i r="1">
      <x v="1282"/>
    </i>
    <i t="default">
      <x v="47"/>
    </i>
    <i>
      <x v="48"/>
      <x v="144"/>
    </i>
    <i r="1">
      <x v="253"/>
    </i>
    <i r="1">
      <x v="998"/>
    </i>
    <i r="1">
      <x v="1016"/>
    </i>
    <i r="1">
      <x v="1125"/>
    </i>
    <i t="default">
      <x v="48"/>
    </i>
    <i>
      <x v="49"/>
      <x v="85"/>
    </i>
    <i r="1">
      <x v="97"/>
    </i>
    <i r="1">
      <x v="210"/>
    </i>
    <i r="1">
      <x v="305"/>
    </i>
    <i r="1">
      <x v="330"/>
    </i>
    <i r="1">
      <x v="410"/>
    </i>
    <i r="1">
      <x v="849"/>
    </i>
    <i r="1">
      <x v="903"/>
    </i>
    <i r="1">
      <x v="927"/>
    </i>
    <i r="1">
      <x v="1115"/>
    </i>
    <i t="default">
      <x v="49"/>
    </i>
    <i>
      <x v="50"/>
      <x v="13"/>
    </i>
    <i t="default">
      <x v="50"/>
    </i>
    <i>
      <x v="51"/>
      <x v="16"/>
    </i>
    <i r="1">
      <x v="38"/>
    </i>
    <i r="1">
      <x v="64"/>
    </i>
    <i r="1">
      <x v="70"/>
    </i>
    <i r="1">
      <x v="72"/>
    </i>
    <i r="1">
      <x v="80"/>
    </i>
    <i r="1">
      <x v="84"/>
    </i>
    <i r="1">
      <x v="109"/>
    </i>
    <i r="1">
      <x v="135"/>
    </i>
    <i r="1">
      <x v="141"/>
    </i>
    <i r="1">
      <x v="172"/>
    </i>
    <i r="1">
      <x v="179"/>
    </i>
    <i r="1">
      <x v="214"/>
    </i>
    <i r="1">
      <x v="228"/>
    </i>
    <i r="1">
      <x v="246"/>
    </i>
    <i r="1">
      <x v="264"/>
    </i>
    <i r="1">
      <x v="383"/>
    </i>
    <i r="1">
      <x v="392"/>
    </i>
    <i r="1">
      <x v="405"/>
    </i>
    <i r="1">
      <x v="408"/>
    </i>
    <i r="1">
      <x v="414"/>
    </i>
    <i r="1">
      <x v="436"/>
    </i>
    <i r="1">
      <x v="440"/>
    </i>
    <i r="1">
      <x v="452"/>
    </i>
    <i r="1">
      <x v="454"/>
    </i>
    <i r="1">
      <x v="458"/>
    </i>
    <i r="1">
      <x v="464"/>
    </i>
    <i r="1">
      <x v="535"/>
    </i>
    <i r="1">
      <x v="564"/>
    </i>
    <i r="1">
      <x v="574"/>
    </i>
    <i r="1">
      <x v="580"/>
    </i>
    <i r="1">
      <x v="633"/>
    </i>
    <i r="1">
      <x v="666"/>
    </i>
    <i r="1">
      <x v="696"/>
    </i>
    <i r="1">
      <x v="711"/>
    </i>
    <i r="1">
      <x v="734"/>
    </i>
    <i r="1">
      <x v="750"/>
    </i>
    <i r="1">
      <x v="752"/>
    </i>
    <i r="1">
      <x v="766"/>
    </i>
    <i r="1">
      <x v="767"/>
    </i>
    <i r="1">
      <x v="768"/>
    </i>
    <i r="1">
      <x v="825"/>
    </i>
    <i r="1">
      <x v="829"/>
    </i>
    <i r="1">
      <x v="838"/>
    </i>
    <i r="1">
      <x v="843"/>
    </i>
    <i r="1">
      <x v="848"/>
    </i>
    <i r="1">
      <x v="849"/>
    </i>
    <i r="1">
      <x v="896"/>
    </i>
    <i r="1">
      <x v="915"/>
    </i>
    <i r="1">
      <x v="938"/>
    </i>
    <i r="1">
      <x v="959"/>
    </i>
    <i r="1">
      <x v="960"/>
    </i>
    <i r="1">
      <x v="961"/>
    </i>
    <i r="1">
      <x v="965"/>
    </i>
    <i r="1">
      <x v="968"/>
    </i>
    <i r="1">
      <x v="974"/>
    </i>
    <i r="1">
      <x v="979"/>
    </i>
    <i r="1">
      <x v="980"/>
    </i>
    <i r="1">
      <x v="1034"/>
    </i>
    <i r="1">
      <x v="1063"/>
    </i>
    <i r="1">
      <x v="1092"/>
    </i>
    <i r="1">
      <x v="1094"/>
    </i>
    <i r="1">
      <x v="1101"/>
    </i>
    <i r="1">
      <x v="1124"/>
    </i>
    <i r="1">
      <x v="1127"/>
    </i>
    <i r="1">
      <x v="1136"/>
    </i>
    <i r="1">
      <x v="1150"/>
    </i>
    <i r="1">
      <x v="1171"/>
    </i>
    <i r="1">
      <x v="1182"/>
    </i>
    <i r="1">
      <x v="1206"/>
    </i>
    <i r="1">
      <x v="1232"/>
    </i>
    <i r="1">
      <x v="1279"/>
    </i>
    <i r="1">
      <x v="1293"/>
    </i>
    <i r="1">
      <x v="1313"/>
    </i>
    <i r="1">
      <x v="1315"/>
    </i>
    <i r="1">
      <x v="1329"/>
    </i>
    <i t="default">
      <x v="51"/>
    </i>
    <i>
      <x v="52"/>
      <x v="208"/>
    </i>
    <i r="1">
      <x v="290"/>
    </i>
    <i r="1">
      <x v="539"/>
    </i>
    <i r="1">
      <x v="589"/>
    </i>
    <i r="1">
      <x v="714"/>
    </i>
    <i r="1">
      <x v="1000"/>
    </i>
    <i t="default">
      <x v="52"/>
    </i>
    <i>
      <x v="53"/>
      <x v="62"/>
    </i>
    <i r="1">
      <x v="312"/>
    </i>
    <i r="1">
      <x v="413"/>
    </i>
    <i r="1">
      <x v="500"/>
    </i>
    <i r="1">
      <x v="708"/>
    </i>
    <i r="1">
      <x v="829"/>
    </i>
    <i r="1">
      <x v="905"/>
    </i>
    <i r="1">
      <x v="1023"/>
    </i>
    <i r="1">
      <x v="1066"/>
    </i>
    <i r="1">
      <x v="1198"/>
    </i>
    <i r="1">
      <x v="1207"/>
    </i>
    <i r="1">
      <x v="1312"/>
    </i>
    <i t="default">
      <x v="53"/>
    </i>
    <i>
      <x v="54"/>
      <x v="195"/>
    </i>
    <i r="1">
      <x v="368"/>
    </i>
    <i r="1">
      <x v="445"/>
    </i>
    <i r="1">
      <x v="562"/>
    </i>
    <i r="1">
      <x v="564"/>
    </i>
    <i r="1">
      <x v="619"/>
    </i>
    <i r="1">
      <x v="636"/>
    </i>
    <i r="1">
      <x v="659"/>
    </i>
    <i r="1">
      <x v="677"/>
    </i>
    <i r="1">
      <x v="1188"/>
    </i>
    <i r="1">
      <x v="1213"/>
    </i>
    <i r="1">
      <x v="1250"/>
    </i>
    <i r="1">
      <x v="1312"/>
    </i>
    <i t="default">
      <x v="54"/>
    </i>
    <i t="grand">
      <x/>
    </i>
  </rowItems>
  <colItems count="1">
    <i/>
  </colItems>
  <dataFields count="1">
    <dataField name="Somma di PAGAMENTI " fld="49" baseField="9" baseItem="58" numFmtId="4"/>
  </dataFields>
  <formats count="2">
    <format dxfId="1">
      <pivotArea outline="0" fieldPosition="0"/>
    </format>
    <format dxfId="0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864"/>
  <sheetViews>
    <sheetView tabSelected="1" workbookViewId="0">
      <selection activeCell="B2" sqref="B2:D2"/>
    </sheetView>
  </sheetViews>
  <sheetFormatPr defaultRowHeight="12.75" x14ac:dyDescent="0.2"/>
  <cols>
    <col min="2" max="2" width="63.140625" customWidth="1"/>
    <col min="3" max="3" width="49.5703125" customWidth="1"/>
    <col min="4" max="4" width="16.42578125" style="10" customWidth="1"/>
  </cols>
  <sheetData>
    <row r="2" spans="2:4" ht="39" customHeight="1" x14ac:dyDescent="0.2">
      <c r="B2" s="13" t="s">
        <v>1467</v>
      </c>
      <c r="C2" s="14"/>
      <c r="D2" s="15"/>
    </row>
    <row r="4" spans="2:4" x14ac:dyDescent="0.2">
      <c r="B4" s="2" t="s">
        <v>427</v>
      </c>
      <c r="C4" s="8"/>
      <c r="D4" s="5"/>
    </row>
    <row r="5" spans="2:4" x14ac:dyDescent="0.2">
      <c r="B5" s="2" t="s">
        <v>400</v>
      </c>
      <c r="C5" s="2" t="s">
        <v>401</v>
      </c>
      <c r="D5" s="4" t="s">
        <v>402</v>
      </c>
    </row>
    <row r="6" spans="2:4" x14ac:dyDescent="0.2">
      <c r="B6" s="1" t="s">
        <v>7</v>
      </c>
      <c r="C6" s="1" t="s">
        <v>991</v>
      </c>
      <c r="D6" s="5">
        <v>16600</v>
      </c>
    </row>
    <row r="7" spans="2:4" x14ac:dyDescent="0.2">
      <c r="B7" s="9"/>
      <c r="C7" s="3" t="s">
        <v>593</v>
      </c>
      <c r="D7" s="6">
        <v>367770.87000000011</v>
      </c>
    </row>
    <row r="8" spans="2:4" x14ac:dyDescent="0.2">
      <c r="B8" s="9"/>
      <c r="C8" s="3" t="s">
        <v>569</v>
      </c>
      <c r="D8" s="6">
        <v>366.59999999999997</v>
      </c>
    </row>
    <row r="9" spans="2:4" x14ac:dyDescent="0.2">
      <c r="B9" s="9"/>
      <c r="C9" s="3" t="s">
        <v>275</v>
      </c>
      <c r="D9" s="6">
        <v>2174.2599999999993</v>
      </c>
    </row>
    <row r="10" spans="2:4" x14ac:dyDescent="0.2">
      <c r="B10" s="9"/>
      <c r="C10" s="3" t="s">
        <v>302</v>
      </c>
      <c r="D10" s="6">
        <v>52592.060000000027</v>
      </c>
    </row>
    <row r="11" spans="2:4" x14ac:dyDescent="0.2">
      <c r="B11" s="9"/>
      <c r="C11" s="3" t="s">
        <v>565</v>
      </c>
      <c r="D11" s="6">
        <v>32135.789999999994</v>
      </c>
    </row>
    <row r="12" spans="2:4" x14ac:dyDescent="0.2">
      <c r="B12" s="9"/>
      <c r="C12" s="3" t="s">
        <v>715</v>
      </c>
      <c r="D12" s="6">
        <v>7800</v>
      </c>
    </row>
    <row r="13" spans="2:4" x14ac:dyDescent="0.2">
      <c r="B13" s="9"/>
      <c r="C13" s="3" t="s">
        <v>300</v>
      </c>
      <c r="D13" s="6">
        <v>18145.599999999999</v>
      </c>
    </row>
    <row r="14" spans="2:4" x14ac:dyDescent="0.2">
      <c r="B14" s="9"/>
      <c r="C14" s="3" t="s">
        <v>457</v>
      </c>
      <c r="D14" s="6">
        <v>14997.070000000002</v>
      </c>
    </row>
    <row r="15" spans="2:4" x14ac:dyDescent="0.2">
      <c r="B15" s="9"/>
      <c r="C15" s="3" t="s">
        <v>551</v>
      </c>
      <c r="D15" s="6">
        <v>378</v>
      </c>
    </row>
    <row r="16" spans="2:4" x14ac:dyDescent="0.2">
      <c r="B16" s="9"/>
      <c r="C16" s="3" t="s">
        <v>507</v>
      </c>
      <c r="D16" s="6">
        <v>609393.6</v>
      </c>
    </row>
    <row r="17" spans="2:4" x14ac:dyDescent="0.2">
      <c r="B17" s="9"/>
      <c r="C17" s="3" t="s">
        <v>881</v>
      </c>
      <c r="D17" s="6">
        <v>2437.5</v>
      </c>
    </row>
    <row r="18" spans="2:4" x14ac:dyDescent="0.2">
      <c r="B18" s="9"/>
      <c r="C18" s="3" t="s">
        <v>518</v>
      </c>
      <c r="D18" s="6">
        <v>24405.63</v>
      </c>
    </row>
    <row r="19" spans="2:4" x14ac:dyDescent="0.2">
      <c r="B19" s="9"/>
      <c r="C19" s="3" t="s">
        <v>487</v>
      </c>
      <c r="D19" s="6">
        <v>3255</v>
      </c>
    </row>
    <row r="20" spans="2:4" x14ac:dyDescent="0.2">
      <c r="B20" s="9"/>
      <c r="C20" s="3" t="s">
        <v>141</v>
      </c>
      <c r="D20" s="6">
        <v>38595.550000000003</v>
      </c>
    </row>
    <row r="21" spans="2:4" x14ac:dyDescent="0.2">
      <c r="B21" s="9"/>
      <c r="C21" s="3" t="s">
        <v>107</v>
      </c>
      <c r="D21" s="6">
        <v>916.15</v>
      </c>
    </row>
    <row r="22" spans="2:4" x14ac:dyDescent="0.2">
      <c r="B22" s="9"/>
      <c r="C22" s="3" t="s">
        <v>48</v>
      </c>
      <c r="D22" s="6">
        <v>16193.859999999999</v>
      </c>
    </row>
    <row r="23" spans="2:4" x14ac:dyDescent="0.2">
      <c r="B23" s="9"/>
      <c r="C23" s="3" t="s">
        <v>675</v>
      </c>
      <c r="D23" s="6">
        <v>49625</v>
      </c>
    </row>
    <row r="24" spans="2:4" x14ac:dyDescent="0.2">
      <c r="B24" s="9"/>
      <c r="C24" s="3" t="s">
        <v>624</v>
      </c>
      <c r="D24" s="6">
        <v>541280.86000000022</v>
      </c>
    </row>
    <row r="25" spans="2:4" x14ac:dyDescent="0.2">
      <c r="B25" s="9"/>
      <c r="C25" s="3" t="s">
        <v>884</v>
      </c>
      <c r="D25" s="6">
        <v>10935.27</v>
      </c>
    </row>
    <row r="26" spans="2:4" x14ac:dyDescent="0.2">
      <c r="B26" s="9"/>
      <c r="C26" s="3" t="s">
        <v>998</v>
      </c>
      <c r="D26" s="6">
        <v>3625</v>
      </c>
    </row>
    <row r="27" spans="2:4" x14ac:dyDescent="0.2">
      <c r="B27" s="9"/>
      <c r="C27" s="3" t="s">
        <v>90</v>
      </c>
      <c r="D27" s="6">
        <v>360288.20999999996</v>
      </c>
    </row>
    <row r="28" spans="2:4" x14ac:dyDescent="0.2">
      <c r="B28" s="9"/>
      <c r="C28" s="3" t="s">
        <v>97</v>
      </c>
      <c r="D28" s="6">
        <v>897655.59999999974</v>
      </c>
    </row>
    <row r="29" spans="2:4" x14ac:dyDescent="0.2">
      <c r="B29" s="9"/>
      <c r="C29" s="3" t="s">
        <v>537</v>
      </c>
      <c r="D29" s="6">
        <v>2727.8299999999995</v>
      </c>
    </row>
    <row r="30" spans="2:4" x14ac:dyDescent="0.2">
      <c r="B30" s="9"/>
      <c r="C30" s="3" t="s">
        <v>363</v>
      </c>
      <c r="D30" s="6">
        <v>8395.7799999999988</v>
      </c>
    </row>
    <row r="31" spans="2:4" x14ac:dyDescent="0.2">
      <c r="B31" s="9"/>
      <c r="C31" s="3" t="s">
        <v>154</v>
      </c>
      <c r="D31" s="6">
        <v>15840</v>
      </c>
    </row>
    <row r="32" spans="2:4" x14ac:dyDescent="0.2">
      <c r="B32" s="9"/>
      <c r="C32" s="3" t="s">
        <v>37</v>
      </c>
      <c r="D32" s="6">
        <v>21740.5</v>
      </c>
    </row>
    <row r="33" spans="2:4" x14ac:dyDescent="0.2">
      <c r="B33" s="9"/>
      <c r="C33" s="3" t="s">
        <v>45</v>
      </c>
      <c r="D33" s="6">
        <v>53.699999999999996</v>
      </c>
    </row>
    <row r="34" spans="2:4" x14ac:dyDescent="0.2">
      <c r="B34" s="9"/>
      <c r="C34" s="3" t="s">
        <v>21</v>
      </c>
      <c r="D34" s="6">
        <v>356571.6</v>
      </c>
    </row>
    <row r="35" spans="2:4" x14ac:dyDescent="0.2">
      <c r="B35" s="9"/>
      <c r="C35" s="3" t="s">
        <v>20</v>
      </c>
      <c r="D35" s="6">
        <v>431784.02000000014</v>
      </c>
    </row>
    <row r="36" spans="2:4" x14ac:dyDescent="0.2">
      <c r="B36" s="9"/>
      <c r="C36" s="3" t="s">
        <v>475</v>
      </c>
      <c r="D36" s="6">
        <v>963073.89000000048</v>
      </c>
    </row>
    <row r="37" spans="2:4" x14ac:dyDescent="0.2">
      <c r="B37" s="9"/>
      <c r="C37" s="3" t="s">
        <v>175</v>
      </c>
      <c r="D37" s="6">
        <v>10610.550000000001</v>
      </c>
    </row>
    <row r="38" spans="2:4" x14ac:dyDescent="0.2">
      <c r="B38" s="9"/>
      <c r="C38" s="3" t="s">
        <v>1251</v>
      </c>
      <c r="D38" s="6">
        <v>414</v>
      </c>
    </row>
    <row r="39" spans="2:4" x14ac:dyDescent="0.2">
      <c r="B39" s="9"/>
      <c r="C39" s="3" t="s">
        <v>1252</v>
      </c>
      <c r="D39" s="6">
        <v>2598</v>
      </c>
    </row>
    <row r="40" spans="2:4" x14ac:dyDescent="0.2">
      <c r="B40" s="9"/>
      <c r="C40" s="3" t="s">
        <v>516</v>
      </c>
      <c r="D40" s="6">
        <v>7491.8799999999992</v>
      </c>
    </row>
    <row r="41" spans="2:4" x14ac:dyDescent="0.2">
      <c r="B41" s="9"/>
      <c r="C41" s="3" t="s">
        <v>717</v>
      </c>
      <c r="D41" s="6">
        <v>4416</v>
      </c>
    </row>
    <row r="42" spans="2:4" x14ac:dyDescent="0.2">
      <c r="B42" s="9"/>
      <c r="C42" s="3" t="s">
        <v>32</v>
      </c>
      <c r="D42" s="6">
        <v>225172.40999999992</v>
      </c>
    </row>
    <row r="43" spans="2:4" x14ac:dyDescent="0.2">
      <c r="B43" s="9"/>
      <c r="C43" s="3" t="s">
        <v>193</v>
      </c>
      <c r="D43" s="6">
        <v>146399.59999999998</v>
      </c>
    </row>
    <row r="44" spans="2:4" x14ac:dyDescent="0.2">
      <c r="B44" s="9"/>
      <c r="C44" s="3" t="s">
        <v>39</v>
      </c>
      <c r="D44" s="6">
        <v>1440667.3099999998</v>
      </c>
    </row>
    <row r="45" spans="2:4" x14ac:dyDescent="0.2">
      <c r="B45" s="9"/>
      <c r="C45" s="3" t="s">
        <v>180</v>
      </c>
      <c r="D45" s="6">
        <v>2412.7600000000002</v>
      </c>
    </row>
    <row r="46" spans="2:4" x14ac:dyDescent="0.2">
      <c r="B46" s="9"/>
      <c r="C46" s="3" t="s">
        <v>744</v>
      </c>
      <c r="D46" s="6">
        <v>175.76</v>
      </c>
    </row>
    <row r="47" spans="2:4" x14ac:dyDescent="0.2">
      <c r="B47" s="9"/>
      <c r="C47" s="3" t="s">
        <v>169</v>
      </c>
      <c r="D47" s="6">
        <v>1390.5</v>
      </c>
    </row>
    <row r="48" spans="2:4" x14ac:dyDescent="0.2">
      <c r="B48" s="9"/>
      <c r="C48" s="3" t="s">
        <v>570</v>
      </c>
      <c r="D48" s="6">
        <v>2160</v>
      </c>
    </row>
    <row r="49" spans="2:4" x14ac:dyDescent="0.2">
      <c r="B49" s="9"/>
      <c r="C49" s="3" t="s">
        <v>572</v>
      </c>
      <c r="D49" s="6">
        <v>736.7</v>
      </c>
    </row>
    <row r="50" spans="2:4" x14ac:dyDescent="0.2">
      <c r="B50" s="9"/>
      <c r="C50" s="3" t="s">
        <v>202</v>
      </c>
      <c r="D50" s="6">
        <v>2064155.7499999998</v>
      </c>
    </row>
    <row r="51" spans="2:4" x14ac:dyDescent="0.2">
      <c r="B51" s="9"/>
      <c r="C51" s="3" t="s">
        <v>1008</v>
      </c>
      <c r="D51" s="6">
        <v>9690</v>
      </c>
    </row>
    <row r="52" spans="2:4" x14ac:dyDescent="0.2">
      <c r="B52" s="9"/>
      <c r="C52" s="3" t="s">
        <v>1012</v>
      </c>
      <c r="D52" s="6">
        <v>28154.320000000003</v>
      </c>
    </row>
    <row r="53" spans="2:4" x14ac:dyDescent="0.2">
      <c r="B53" s="9"/>
      <c r="C53" s="3" t="s">
        <v>19</v>
      </c>
      <c r="D53" s="6">
        <v>51062.63</v>
      </c>
    </row>
    <row r="54" spans="2:4" x14ac:dyDescent="0.2">
      <c r="B54" s="9"/>
      <c r="C54" s="3" t="s">
        <v>98</v>
      </c>
      <c r="D54" s="6">
        <v>101574.95000000007</v>
      </c>
    </row>
    <row r="55" spans="2:4" x14ac:dyDescent="0.2">
      <c r="B55" s="9"/>
      <c r="C55" s="3" t="s">
        <v>456</v>
      </c>
      <c r="D55" s="6">
        <v>101859.48999999999</v>
      </c>
    </row>
    <row r="56" spans="2:4" x14ac:dyDescent="0.2">
      <c r="B56" s="9"/>
      <c r="C56" s="3" t="s">
        <v>178</v>
      </c>
      <c r="D56" s="6">
        <v>531446</v>
      </c>
    </row>
    <row r="57" spans="2:4" x14ac:dyDescent="0.2">
      <c r="B57" s="9"/>
      <c r="C57" s="3" t="s">
        <v>685</v>
      </c>
      <c r="D57" s="6">
        <v>2220</v>
      </c>
    </row>
    <row r="58" spans="2:4" x14ac:dyDescent="0.2">
      <c r="B58" s="9"/>
      <c r="C58" s="3" t="s">
        <v>783</v>
      </c>
      <c r="D58" s="6">
        <v>123562.27000000002</v>
      </c>
    </row>
    <row r="59" spans="2:4" x14ac:dyDescent="0.2">
      <c r="B59" s="9"/>
      <c r="C59" s="3" t="s">
        <v>1295</v>
      </c>
      <c r="D59" s="6">
        <v>231.96</v>
      </c>
    </row>
    <row r="60" spans="2:4" x14ac:dyDescent="0.2">
      <c r="B60" s="9"/>
      <c r="C60" s="3" t="s">
        <v>1296</v>
      </c>
      <c r="D60" s="6">
        <v>986.4</v>
      </c>
    </row>
    <row r="61" spans="2:4" x14ac:dyDescent="0.2">
      <c r="B61" s="9"/>
      <c r="C61" s="3" t="s">
        <v>835</v>
      </c>
      <c r="D61" s="6">
        <v>606</v>
      </c>
    </row>
    <row r="62" spans="2:4" x14ac:dyDescent="0.2">
      <c r="B62" s="9"/>
      <c r="C62" s="3" t="s">
        <v>785</v>
      </c>
      <c r="D62" s="6">
        <v>165</v>
      </c>
    </row>
    <row r="63" spans="2:4" x14ac:dyDescent="0.2">
      <c r="B63" s="9"/>
      <c r="C63" s="3" t="s">
        <v>206</v>
      </c>
      <c r="D63" s="6">
        <v>4411.08</v>
      </c>
    </row>
    <row r="64" spans="2:4" x14ac:dyDescent="0.2">
      <c r="B64" s="9"/>
      <c r="C64" s="3" t="s">
        <v>65</v>
      </c>
      <c r="D64" s="6">
        <v>3374.99</v>
      </c>
    </row>
    <row r="65" spans="2:4" x14ac:dyDescent="0.2">
      <c r="B65" s="9"/>
      <c r="C65" s="3" t="s">
        <v>686</v>
      </c>
      <c r="D65" s="6">
        <v>40313.4</v>
      </c>
    </row>
    <row r="66" spans="2:4" x14ac:dyDescent="0.2">
      <c r="B66" s="9"/>
      <c r="C66" s="3" t="s">
        <v>233</v>
      </c>
      <c r="D66" s="6">
        <v>6524</v>
      </c>
    </row>
    <row r="67" spans="2:4" x14ac:dyDescent="0.2">
      <c r="B67" s="9"/>
      <c r="C67" s="3" t="s">
        <v>291</v>
      </c>
      <c r="D67" s="6">
        <v>4510.2399999999989</v>
      </c>
    </row>
    <row r="68" spans="2:4" x14ac:dyDescent="0.2">
      <c r="B68" s="9"/>
      <c r="C68" s="3" t="s">
        <v>194</v>
      </c>
      <c r="D68" s="6">
        <v>189259.73</v>
      </c>
    </row>
    <row r="69" spans="2:4" x14ac:dyDescent="0.2">
      <c r="B69" s="9"/>
      <c r="C69" s="3" t="s">
        <v>73</v>
      </c>
      <c r="D69" s="6">
        <v>396107.89000000007</v>
      </c>
    </row>
    <row r="70" spans="2:4" x14ac:dyDescent="0.2">
      <c r="B70" s="9"/>
      <c r="C70" s="3" t="s">
        <v>1119</v>
      </c>
      <c r="D70" s="6">
        <v>364.67999999999995</v>
      </c>
    </row>
    <row r="71" spans="2:4" x14ac:dyDescent="0.2">
      <c r="B71" s="9"/>
      <c r="C71" s="3" t="s">
        <v>840</v>
      </c>
      <c r="D71" s="6">
        <v>192</v>
      </c>
    </row>
    <row r="72" spans="2:4" x14ac:dyDescent="0.2">
      <c r="B72" s="9"/>
      <c r="C72" s="3" t="s">
        <v>520</v>
      </c>
      <c r="D72" s="6">
        <v>67887.56</v>
      </c>
    </row>
    <row r="73" spans="2:4" x14ac:dyDescent="0.2">
      <c r="B73" s="9"/>
      <c r="C73" s="3" t="s">
        <v>1318</v>
      </c>
      <c r="D73" s="6">
        <v>32815.08</v>
      </c>
    </row>
    <row r="74" spans="2:4" x14ac:dyDescent="0.2">
      <c r="B74" s="9"/>
      <c r="C74" s="3" t="s">
        <v>841</v>
      </c>
      <c r="D74" s="6">
        <v>8808.9800000000014</v>
      </c>
    </row>
    <row r="75" spans="2:4" x14ac:dyDescent="0.2">
      <c r="B75" s="9"/>
      <c r="C75" s="3" t="s">
        <v>1319</v>
      </c>
      <c r="D75" s="6">
        <v>6000</v>
      </c>
    </row>
    <row r="76" spans="2:4" x14ac:dyDescent="0.2">
      <c r="B76" s="9"/>
      <c r="C76" s="3" t="s">
        <v>842</v>
      </c>
      <c r="D76" s="6">
        <v>1085.0999999999999</v>
      </c>
    </row>
    <row r="77" spans="2:4" x14ac:dyDescent="0.2">
      <c r="B77" s="9"/>
      <c r="C77" s="3" t="s">
        <v>724</v>
      </c>
      <c r="D77" s="6">
        <v>10</v>
      </c>
    </row>
    <row r="78" spans="2:4" x14ac:dyDescent="0.2">
      <c r="B78" s="9"/>
      <c r="C78" s="3" t="s">
        <v>70</v>
      </c>
      <c r="D78" s="6">
        <v>143.38</v>
      </c>
    </row>
    <row r="79" spans="2:4" x14ac:dyDescent="0.2">
      <c r="B79" s="9"/>
      <c r="C79" s="3" t="s">
        <v>1321</v>
      </c>
      <c r="D79" s="6">
        <v>247.5</v>
      </c>
    </row>
    <row r="80" spans="2:4" x14ac:dyDescent="0.2">
      <c r="B80" s="9"/>
      <c r="C80" s="3" t="s">
        <v>80</v>
      </c>
      <c r="D80" s="6">
        <v>534.59999999999991</v>
      </c>
    </row>
    <row r="81" spans="2:4" x14ac:dyDescent="0.2">
      <c r="B81" s="9"/>
      <c r="C81" s="3" t="s">
        <v>349</v>
      </c>
      <c r="D81" s="6">
        <v>16133</v>
      </c>
    </row>
    <row r="82" spans="2:4" x14ac:dyDescent="0.2">
      <c r="B82" s="9"/>
      <c r="C82" s="3" t="s">
        <v>468</v>
      </c>
      <c r="D82" s="6">
        <v>8500</v>
      </c>
    </row>
    <row r="83" spans="2:4" x14ac:dyDescent="0.2">
      <c r="B83" s="9"/>
      <c r="C83" s="3" t="s">
        <v>1322</v>
      </c>
      <c r="D83" s="6">
        <v>77.37</v>
      </c>
    </row>
    <row r="84" spans="2:4" x14ac:dyDescent="0.2">
      <c r="B84" s="9"/>
      <c r="C84" s="3" t="s">
        <v>95</v>
      </c>
      <c r="D84" s="6">
        <v>2628.8</v>
      </c>
    </row>
    <row r="85" spans="2:4" x14ac:dyDescent="0.2">
      <c r="B85" s="9"/>
      <c r="C85" s="3" t="s">
        <v>250</v>
      </c>
      <c r="D85" s="6">
        <v>30917.599999999999</v>
      </c>
    </row>
    <row r="86" spans="2:4" x14ac:dyDescent="0.2">
      <c r="B86" s="9"/>
      <c r="C86" s="3" t="s">
        <v>474</v>
      </c>
      <c r="D86" s="6">
        <v>4722.28</v>
      </c>
    </row>
    <row r="87" spans="2:4" x14ac:dyDescent="0.2">
      <c r="B87" s="9"/>
      <c r="C87" s="3" t="s">
        <v>18</v>
      </c>
      <c r="D87" s="6">
        <v>1060</v>
      </c>
    </row>
    <row r="88" spans="2:4" x14ac:dyDescent="0.2">
      <c r="B88" s="9"/>
      <c r="C88" s="3" t="s">
        <v>477</v>
      </c>
      <c r="D88" s="6">
        <v>63841.520000000004</v>
      </c>
    </row>
    <row r="89" spans="2:4" x14ac:dyDescent="0.2">
      <c r="B89" s="9"/>
      <c r="C89" s="3" t="s">
        <v>307</v>
      </c>
      <c r="D89" s="6">
        <v>838.80000000000007</v>
      </c>
    </row>
    <row r="90" spans="2:4" x14ac:dyDescent="0.2">
      <c r="B90" s="9"/>
      <c r="C90" s="3" t="s">
        <v>750</v>
      </c>
      <c r="D90" s="6">
        <v>1336.5</v>
      </c>
    </row>
    <row r="91" spans="2:4" x14ac:dyDescent="0.2">
      <c r="B91" s="9"/>
      <c r="C91" s="3" t="s">
        <v>84</v>
      </c>
      <c r="D91" s="6">
        <v>4656.5</v>
      </c>
    </row>
    <row r="92" spans="2:4" x14ac:dyDescent="0.2">
      <c r="B92" s="9"/>
      <c r="C92" s="3" t="s">
        <v>184</v>
      </c>
      <c r="D92" s="6">
        <v>555.40000000000009</v>
      </c>
    </row>
    <row r="93" spans="2:4" x14ac:dyDescent="0.2">
      <c r="B93" s="9"/>
      <c r="C93" s="3" t="s">
        <v>183</v>
      </c>
      <c r="D93" s="6">
        <v>15740</v>
      </c>
    </row>
    <row r="94" spans="2:4" x14ac:dyDescent="0.2">
      <c r="B94" s="9"/>
      <c r="C94" s="3" t="s">
        <v>173</v>
      </c>
      <c r="D94" s="6">
        <v>2888921.7099999995</v>
      </c>
    </row>
    <row r="95" spans="2:4" x14ac:dyDescent="0.2">
      <c r="B95" s="9"/>
      <c r="C95" s="3" t="s">
        <v>1131</v>
      </c>
      <c r="D95" s="6">
        <v>434.91</v>
      </c>
    </row>
    <row r="96" spans="2:4" x14ac:dyDescent="0.2">
      <c r="B96" s="9"/>
      <c r="C96" s="3" t="s">
        <v>796</v>
      </c>
      <c r="D96" s="6">
        <v>768</v>
      </c>
    </row>
    <row r="97" spans="2:4" x14ac:dyDescent="0.2">
      <c r="B97" s="9"/>
      <c r="C97" s="3" t="s">
        <v>91</v>
      </c>
      <c r="D97" s="6">
        <v>156139.37000000008</v>
      </c>
    </row>
    <row r="98" spans="2:4" x14ac:dyDescent="0.2">
      <c r="B98" s="9"/>
      <c r="C98" s="3" t="s">
        <v>1339</v>
      </c>
      <c r="D98" s="6">
        <v>1121.06</v>
      </c>
    </row>
    <row r="99" spans="2:4" x14ac:dyDescent="0.2">
      <c r="B99" s="9"/>
      <c r="C99" s="3" t="s">
        <v>1132</v>
      </c>
      <c r="D99" s="6">
        <v>268.2</v>
      </c>
    </row>
    <row r="100" spans="2:4" x14ac:dyDescent="0.2">
      <c r="B100" s="9"/>
      <c r="C100" s="3" t="s">
        <v>330</v>
      </c>
      <c r="D100" s="6">
        <v>2922.7000000000007</v>
      </c>
    </row>
    <row r="101" spans="2:4" x14ac:dyDescent="0.2">
      <c r="B101" s="9"/>
      <c r="C101" s="3" t="s">
        <v>277</v>
      </c>
      <c r="D101" s="6">
        <v>4436.3999999999996</v>
      </c>
    </row>
    <row r="102" spans="2:4" x14ac:dyDescent="0.2">
      <c r="B102" s="9"/>
      <c r="C102" s="3" t="s">
        <v>484</v>
      </c>
      <c r="D102" s="6">
        <v>19540.379999999994</v>
      </c>
    </row>
    <row r="103" spans="2:4" x14ac:dyDescent="0.2">
      <c r="B103" s="9"/>
      <c r="C103" s="3" t="s">
        <v>798</v>
      </c>
      <c r="D103" s="6">
        <v>4397.26</v>
      </c>
    </row>
    <row r="104" spans="2:4" x14ac:dyDescent="0.2">
      <c r="B104" s="9"/>
      <c r="C104" s="3" t="s">
        <v>215</v>
      </c>
      <c r="D104" s="6">
        <v>22.92</v>
      </c>
    </row>
    <row r="105" spans="2:4" x14ac:dyDescent="0.2">
      <c r="B105" s="9"/>
      <c r="C105" s="3" t="s">
        <v>758</v>
      </c>
      <c r="D105" s="6">
        <v>4443.2999999999993</v>
      </c>
    </row>
    <row r="106" spans="2:4" x14ac:dyDescent="0.2">
      <c r="B106" s="9"/>
      <c r="C106" s="3" t="s">
        <v>620</v>
      </c>
      <c r="D106" s="6">
        <v>45643.969999999994</v>
      </c>
    </row>
    <row r="107" spans="2:4" x14ac:dyDescent="0.2">
      <c r="B107" s="9"/>
      <c r="C107" s="3" t="s">
        <v>451</v>
      </c>
      <c r="D107" s="6">
        <v>5130.1600000000008</v>
      </c>
    </row>
    <row r="108" spans="2:4" x14ac:dyDescent="0.2">
      <c r="B108" s="9"/>
      <c r="C108" s="3" t="s">
        <v>69</v>
      </c>
      <c r="D108" s="6">
        <v>591.19999999999993</v>
      </c>
    </row>
    <row r="109" spans="2:4" x14ac:dyDescent="0.2">
      <c r="B109" s="9"/>
      <c r="C109" s="3" t="s">
        <v>462</v>
      </c>
      <c r="D109" s="6">
        <v>1650.5000000000002</v>
      </c>
    </row>
    <row r="110" spans="2:4" x14ac:dyDescent="0.2">
      <c r="B110" s="9"/>
      <c r="C110" s="3" t="s">
        <v>597</v>
      </c>
      <c r="D110" s="6">
        <v>41014.080000000009</v>
      </c>
    </row>
    <row r="111" spans="2:4" x14ac:dyDescent="0.2">
      <c r="B111" s="9"/>
      <c r="C111" s="3" t="s">
        <v>944</v>
      </c>
      <c r="D111" s="6">
        <v>1498</v>
      </c>
    </row>
    <row r="112" spans="2:4" x14ac:dyDescent="0.2">
      <c r="B112" s="9"/>
      <c r="C112" s="3" t="s">
        <v>1347</v>
      </c>
      <c r="D112" s="6">
        <v>89.4</v>
      </c>
    </row>
    <row r="113" spans="2:4" x14ac:dyDescent="0.2">
      <c r="B113" s="9"/>
      <c r="C113" s="3" t="s">
        <v>157</v>
      </c>
      <c r="D113" s="6">
        <v>80048.840000000011</v>
      </c>
    </row>
    <row r="114" spans="2:4" x14ac:dyDescent="0.2">
      <c r="B114" s="9"/>
      <c r="C114" s="3" t="s">
        <v>100</v>
      </c>
      <c r="D114" s="6">
        <v>18915.8</v>
      </c>
    </row>
    <row r="115" spans="2:4" x14ac:dyDescent="0.2">
      <c r="B115" s="9"/>
      <c r="C115" s="3" t="s">
        <v>849</v>
      </c>
      <c r="D115" s="6">
        <v>5.55</v>
      </c>
    </row>
    <row r="116" spans="2:4" x14ac:dyDescent="0.2">
      <c r="B116" s="9"/>
      <c r="C116" s="3" t="s">
        <v>445</v>
      </c>
      <c r="D116" s="6">
        <v>26375.46</v>
      </c>
    </row>
    <row r="117" spans="2:4" x14ac:dyDescent="0.2">
      <c r="B117" s="9"/>
      <c r="C117" s="3" t="s">
        <v>102</v>
      </c>
      <c r="D117" s="6">
        <v>39949.299999999996</v>
      </c>
    </row>
    <row r="118" spans="2:4" x14ac:dyDescent="0.2">
      <c r="B118" s="9"/>
      <c r="C118" s="3" t="s">
        <v>240</v>
      </c>
      <c r="D118" s="6">
        <v>2037</v>
      </c>
    </row>
    <row r="119" spans="2:4" x14ac:dyDescent="0.2">
      <c r="B119" s="9"/>
      <c r="C119" s="3" t="s">
        <v>104</v>
      </c>
      <c r="D119" s="6">
        <v>3779937.94</v>
      </c>
    </row>
    <row r="120" spans="2:4" x14ac:dyDescent="0.2">
      <c r="B120" s="9"/>
      <c r="C120" s="3" t="s">
        <v>726</v>
      </c>
      <c r="D120" s="6">
        <v>68710.179999999993</v>
      </c>
    </row>
    <row r="121" spans="2:4" x14ac:dyDescent="0.2">
      <c r="B121" s="9"/>
      <c r="C121" s="3" t="s">
        <v>76</v>
      </c>
      <c r="D121" s="6">
        <v>5544</v>
      </c>
    </row>
    <row r="122" spans="2:4" x14ac:dyDescent="0.2">
      <c r="B122" s="9"/>
      <c r="C122" s="3" t="s">
        <v>217</v>
      </c>
      <c r="D122" s="6">
        <v>283.5</v>
      </c>
    </row>
    <row r="123" spans="2:4" x14ac:dyDescent="0.2">
      <c r="B123" s="9"/>
      <c r="C123" s="3" t="s">
        <v>439</v>
      </c>
      <c r="D123" s="6">
        <v>23595</v>
      </c>
    </row>
    <row r="124" spans="2:4" x14ac:dyDescent="0.2">
      <c r="B124" s="9"/>
      <c r="C124" s="3" t="s">
        <v>285</v>
      </c>
      <c r="D124" s="6">
        <v>186171</v>
      </c>
    </row>
    <row r="125" spans="2:4" x14ac:dyDescent="0.2">
      <c r="B125" s="9"/>
      <c r="C125" s="3" t="s">
        <v>486</v>
      </c>
      <c r="D125" s="6">
        <v>69305.149999999994</v>
      </c>
    </row>
    <row r="126" spans="2:4" x14ac:dyDescent="0.2">
      <c r="B126" s="9"/>
      <c r="C126" s="3" t="s">
        <v>759</v>
      </c>
      <c r="D126" s="6">
        <v>261.86</v>
      </c>
    </row>
    <row r="127" spans="2:4" x14ac:dyDescent="0.2">
      <c r="B127" s="9"/>
      <c r="C127" s="3" t="s">
        <v>588</v>
      </c>
      <c r="D127" s="6">
        <v>16233.36</v>
      </c>
    </row>
    <row r="128" spans="2:4" x14ac:dyDescent="0.2">
      <c r="B128" s="9"/>
      <c r="C128" s="3" t="s">
        <v>489</v>
      </c>
      <c r="D128" s="6">
        <v>683.58</v>
      </c>
    </row>
    <row r="129" spans="2:4" x14ac:dyDescent="0.2">
      <c r="B129" s="9"/>
      <c r="C129" s="3" t="s">
        <v>128</v>
      </c>
      <c r="D129" s="6">
        <v>318.06</v>
      </c>
    </row>
    <row r="130" spans="2:4" x14ac:dyDescent="0.2">
      <c r="B130" s="9"/>
      <c r="C130" s="3" t="s">
        <v>436</v>
      </c>
      <c r="D130" s="6">
        <v>15798.08</v>
      </c>
    </row>
    <row r="131" spans="2:4" x14ac:dyDescent="0.2">
      <c r="B131" s="9"/>
      <c r="C131" s="3" t="s">
        <v>473</v>
      </c>
      <c r="D131" s="6">
        <v>26844.479999999996</v>
      </c>
    </row>
    <row r="132" spans="2:4" x14ac:dyDescent="0.2">
      <c r="B132" s="9"/>
      <c r="C132" s="3" t="s">
        <v>1042</v>
      </c>
      <c r="D132" s="6">
        <v>24.96</v>
      </c>
    </row>
    <row r="133" spans="2:4" x14ac:dyDescent="0.2">
      <c r="B133" s="9"/>
      <c r="C133" s="3" t="s">
        <v>113</v>
      </c>
      <c r="D133" s="6">
        <v>10914.15</v>
      </c>
    </row>
    <row r="134" spans="2:4" x14ac:dyDescent="0.2">
      <c r="B134" s="9"/>
      <c r="C134" s="3" t="s">
        <v>114</v>
      </c>
      <c r="D134" s="6">
        <v>1287.24</v>
      </c>
    </row>
    <row r="135" spans="2:4" x14ac:dyDescent="0.2">
      <c r="B135" s="9"/>
      <c r="C135" s="3" t="s">
        <v>166</v>
      </c>
      <c r="D135" s="6">
        <v>1186.6200000000001</v>
      </c>
    </row>
    <row r="136" spans="2:4" x14ac:dyDescent="0.2">
      <c r="B136" s="9"/>
      <c r="C136" s="3" t="s">
        <v>762</v>
      </c>
      <c r="D136" s="6">
        <v>188</v>
      </c>
    </row>
    <row r="137" spans="2:4" x14ac:dyDescent="0.2">
      <c r="B137" s="9"/>
      <c r="C137" s="3" t="s">
        <v>310</v>
      </c>
      <c r="D137" s="6">
        <v>92984.86</v>
      </c>
    </row>
    <row r="138" spans="2:4" x14ac:dyDescent="0.2">
      <c r="B138" s="9"/>
      <c r="C138" s="3" t="s">
        <v>857</v>
      </c>
      <c r="D138" s="6">
        <v>460.06</v>
      </c>
    </row>
    <row r="139" spans="2:4" x14ac:dyDescent="0.2">
      <c r="B139" s="9"/>
      <c r="C139" s="3" t="s">
        <v>33</v>
      </c>
      <c r="D139" s="6">
        <v>409345.30000000005</v>
      </c>
    </row>
    <row r="140" spans="2:4" x14ac:dyDescent="0.2">
      <c r="B140" s="9"/>
      <c r="C140" s="3" t="s">
        <v>200</v>
      </c>
      <c r="D140" s="6">
        <v>3300</v>
      </c>
    </row>
    <row r="141" spans="2:4" x14ac:dyDescent="0.2">
      <c r="B141" s="9"/>
      <c r="C141" s="3" t="s">
        <v>953</v>
      </c>
      <c r="D141" s="6">
        <v>344.8</v>
      </c>
    </row>
    <row r="142" spans="2:4" x14ac:dyDescent="0.2">
      <c r="B142" s="9"/>
      <c r="C142" s="3" t="s">
        <v>352</v>
      </c>
      <c r="D142" s="6">
        <v>1524</v>
      </c>
    </row>
    <row r="143" spans="2:4" x14ac:dyDescent="0.2">
      <c r="B143" s="9"/>
      <c r="C143" s="3" t="s">
        <v>858</v>
      </c>
      <c r="D143" s="6">
        <v>1421.2</v>
      </c>
    </row>
    <row r="144" spans="2:4" x14ac:dyDescent="0.2">
      <c r="B144" s="9"/>
      <c r="C144" s="3" t="s">
        <v>481</v>
      </c>
      <c r="D144" s="6">
        <v>17032.699999999997</v>
      </c>
    </row>
    <row r="145" spans="2:4" x14ac:dyDescent="0.2">
      <c r="B145" s="9"/>
      <c r="C145" s="3" t="s">
        <v>1156</v>
      </c>
      <c r="D145" s="6">
        <v>601.41999999999996</v>
      </c>
    </row>
    <row r="146" spans="2:4" x14ac:dyDescent="0.2">
      <c r="B146" s="9"/>
      <c r="C146" s="3" t="s">
        <v>1052</v>
      </c>
      <c r="D146" s="6">
        <v>1768397.0100000002</v>
      </c>
    </row>
    <row r="147" spans="2:4" x14ac:dyDescent="0.2">
      <c r="B147" s="9"/>
      <c r="C147" s="3" t="s">
        <v>85</v>
      </c>
      <c r="D147" s="6">
        <v>391.05</v>
      </c>
    </row>
    <row r="148" spans="2:4" x14ac:dyDescent="0.2">
      <c r="B148" s="9"/>
      <c r="C148" s="3" t="s">
        <v>619</v>
      </c>
      <c r="D148" s="6">
        <v>135010.79999999999</v>
      </c>
    </row>
    <row r="149" spans="2:4" x14ac:dyDescent="0.2">
      <c r="B149" s="9"/>
      <c r="C149" s="3" t="s">
        <v>511</v>
      </c>
      <c r="D149" s="6">
        <v>1283.33</v>
      </c>
    </row>
    <row r="150" spans="2:4" x14ac:dyDescent="0.2">
      <c r="B150" s="9"/>
      <c r="C150" s="3" t="s">
        <v>355</v>
      </c>
      <c r="D150" s="6">
        <v>6133.12</v>
      </c>
    </row>
    <row r="151" spans="2:4" x14ac:dyDescent="0.2">
      <c r="B151" s="9"/>
      <c r="C151" s="3" t="s">
        <v>213</v>
      </c>
      <c r="D151" s="6">
        <v>15428.150000000001</v>
      </c>
    </row>
    <row r="152" spans="2:4" x14ac:dyDescent="0.2">
      <c r="B152" s="9"/>
      <c r="C152" s="3" t="s">
        <v>568</v>
      </c>
      <c r="D152" s="6">
        <v>1444.32</v>
      </c>
    </row>
    <row r="153" spans="2:4" x14ac:dyDescent="0.2">
      <c r="B153" s="9"/>
      <c r="C153" s="3" t="s">
        <v>189</v>
      </c>
      <c r="D153" s="6">
        <v>2849227.1399999983</v>
      </c>
    </row>
    <row r="154" spans="2:4" x14ac:dyDescent="0.2">
      <c r="B154" s="9"/>
      <c r="C154" s="3" t="s">
        <v>577</v>
      </c>
      <c r="D154" s="6">
        <v>192195.13999999996</v>
      </c>
    </row>
    <row r="155" spans="2:4" x14ac:dyDescent="0.2">
      <c r="B155" s="9"/>
      <c r="C155" s="3" t="s">
        <v>81</v>
      </c>
      <c r="D155" s="6">
        <v>18087.280000000002</v>
      </c>
    </row>
    <row r="156" spans="2:4" x14ac:dyDescent="0.2">
      <c r="B156" s="9"/>
      <c r="C156" s="3" t="s">
        <v>71</v>
      </c>
      <c r="D156" s="6">
        <v>15718.949999999997</v>
      </c>
    </row>
    <row r="157" spans="2:4" x14ac:dyDescent="0.2">
      <c r="B157" s="9"/>
      <c r="C157" s="3" t="s">
        <v>961</v>
      </c>
      <c r="D157" s="6">
        <v>51719.37000000001</v>
      </c>
    </row>
    <row r="158" spans="2:4" x14ac:dyDescent="0.2">
      <c r="B158" s="9"/>
      <c r="C158" s="3" t="s">
        <v>209</v>
      </c>
      <c r="D158" s="6">
        <v>74674.600000000006</v>
      </c>
    </row>
    <row r="159" spans="2:4" x14ac:dyDescent="0.2">
      <c r="B159" s="9"/>
      <c r="C159" s="3" t="s">
        <v>221</v>
      </c>
      <c r="D159" s="6">
        <v>91678.399999999994</v>
      </c>
    </row>
    <row r="160" spans="2:4" x14ac:dyDescent="0.2">
      <c r="B160" s="9"/>
      <c r="C160" s="3" t="s">
        <v>437</v>
      </c>
      <c r="D160" s="6">
        <v>18782.8</v>
      </c>
    </row>
    <row r="161" spans="2:4" x14ac:dyDescent="0.2">
      <c r="B161" s="9"/>
      <c r="C161" s="3" t="s">
        <v>534</v>
      </c>
      <c r="D161" s="6">
        <v>99.3</v>
      </c>
    </row>
    <row r="162" spans="2:4" x14ac:dyDescent="0.2">
      <c r="B162" s="9"/>
      <c r="C162" s="3" t="s">
        <v>1169</v>
      </c>
      <c r="D162" s="6">
        <v>166.74</v>
      </c>
    </row>
    <row r="163" spans="2:4" x14ac:dyDescent="0.2">
      <c r="B163" s="9"/>
      <c r="C163" s="3" t="s">
        <v>1406</v>
      </c>
      <c r="D163" s="6">
        <v>136.09</v>
      </c>
    </row>
    <row r="164" spans="2:4" x14ac:dyDescent="0.2">
      <c r="B164" s="9"/>
      <c r="C164" s="3" t="s">
        <v>317</v>
      </c>
      <c r="D164" s="6">
        <v>830580.47999999986</v>
      </c>
    </row>
    <row r="165" spans="2:4" x14ac:dyDescent="0.2">
      <c r="B165" s="9"/>
      <c r="C165" s="3" t="s">
        <v>732</v>
      </c>
      <c r="D165" s="6">
        <v>91446.41</v>
      </c>
    </row>
    <row r="166" spans="2:4" x14ac:dyDescent="0.2">
      <c r="B166" s="9"/>
      <c r="C166" s="3" t="s">
        <v>1170</v>
      </c>
      <c r="D166" s="6">
        <v>2283.33</v>
      </c>
    </row>
    <row r="167" spans="2:4" x14ac:dyDescent="0.2">
      <c r="B167" s="9"/>
      <c r="C167" s="3" t="s">
        <v>57</v>
      </c>
      <c r="D167" s="6">
        <v>39960.400000000009</v>
      </c>
    </row>
    <row r="168" spans="2:4" x14ac:dyDescent="0.2">
      <c r="B168" s="9"/>
      <c r="C168" s="3" t="s">
        <v>144</v>
      </c>
      <c r="D168" s="6">
        <v>1407</v>
      </c>
    </row>
    <row r="169" spans="2:4" x14ac:dyDescent="0.2">
      <c r="B169" s="9"/>
      <c r="C169" s="3" t="s">
        <v>99</v>
      </c>
      <c r="D169" s="6">
        <v>5935.73</v>
      </c>
    </row>
    <row r="170" spans="2:4" x14ac:dyDescent="0.2">
      <c r="B170" s="9"/>
      <c r="C170" s="3" t="s">
        <v>156</v>
      </c>
      <c r="D170" s="6">
        <v>184018.7</v>
      </c>
    </row>
    <row r="171" spans="2:4" x14ac:dyDescent="0.2">
      <c r="B171" s="9"/>
      <c r="C171" s="3" t="s">
        <v>1172</v>
      </c>
      <c r="D171" s="6">
        <v>39.159999999999997</v>
      </c>
    </row>
    <row r="172" spans="2:4" x14ac:dyDescent="0.2">
      <c r="B172" s="9"/>
      <c r="C172" s="3" t="s">
        <v>1410</v>
      </c>
      <c r="D172" s="6">
        <v>21.8</v>
      </c>
    </row>
    <row r="173" spans="2:4" x14ac:dyDescent="0.2">
      <c r="B173" s="9"/>
      <c r="C173" s="3" t="s">
        <v>579</v>
      </c>
      <c r="D173" s="6">
        <v>2177.9500000000003</v>
      </c>
    </row>
    <row r="174" spans="2:4" x14ac:dyDescent="0.2">
      <c r="B174" s="9"/>
      <c r="C174" s="3" t="s">
        <v>1176</v>
      </c>
      <c r="D174" s="6">
        <v>1144.55</v>
      </c>
    </row>
    <row r="175" spans="2:4" x14ac:dyDescent="0.2">
      <c r="B175" s="9"/>
      <c r="C175" s="3" t="s">
        <v>694</v>
      </c>
      <c r="D175" s="6">
        <v>20870.419999999998</v>
      </c>
    </row>
    <row r="176" spans="2:4" x14ac:dyDescent="0.2">
      <c r="B176" s="9"/>
      <c r="C176" s="3" t="s">
        <v>266</v>
      </c>
      <c r="D176" s="6">
        <v>336.96</v>
      </c>
    </row>
    <row r="177" spans="2:4" x14ac:dyDescent="0.2">
      <c r="B177" s="9"/>
      <c r="C177" s="3" t="s">
        <v>129</v>
      </c>
      <c r="D177" s="6">
        <v>2251265.3399999994</v>
      </c>
    </row>
    <row r="178" spans="2:4" x14ac:dyDescent="0.2">
      <c r="B178" s="9"/>
      <c r="C178" s="3" t="s">
        <v>131</v>
      </c>
      <c r="D178" s="6">
        <v>2847.28</v>
      </c>
    </row>
    <row r="179" spans="2:4" x14ac:dyDescent="0.2">
      <c r="B179" s="9"/>
      <c r="C179" s="3" t="s">
        <v>1067</v>
      </c>
      <c r="D179" s="6">
        <v>28484.840000000007</v>
      </c>
    </row>
    <row r="180" spans="2:4" x14ac:dyDescent="0.2">
      <c r="B180" s="9"/>
      <c r="C180" s="3" t="s">
        <v>192</v>
      </c>
      <c r="D180" s="6">
        <v>223415.09999999998</v>
      </c>
    </row>
    <row r="181" spans="2:4" x14ac:dyDescent="0.2">
      <c r="B181" s="9"/>
      <c r="C181" s="3" t="s">
        <v>976</v>
      </c>
      <c r="D181" s="6">
        <v>1680375.5000000002</v>
      </c>
    </row>
    <row r="182" spans="2:4" x14ac:dyDescent="0.2">
      <c r="B182" s="9"/>
      <c r="C182" s="3" t="s">
        <v>1071</v>
      </c>
      <c r="D182" s="6">
        <v>230.95</v>
      </c>
    </row>
    <row r="183" spans="2:4" x14ac:dyDescent="0.2">
      <c r="B183" s="9"/>
      <c r="C183" s="3" t="s">
        <v>261</v>
      </c>
      <c r="D183" s="6">
        <v>1539</v>
      </c>
    </row>
    <row r="184" spans="2:4" x14ac:dyDescent="0.2">
      <c r="B184" s="9"/>
      <c r="C184" s="3" t="s">
        <v>136</v>
      </c>
      <c r="D184" s="6">
        <v>36777.390000000007</v>
      </c>
    </row>
    <row r="185" spans="2:4" x14ac:dyDescent="0.2">
      <c r="B185" s="9"/>
      <c r="C185" s="3" t="s">
        <v>1434</v>
      </c>
      <c r="D185" s="6">
        <v>9213.2599999999984</v>
      </c>
    </row>
    <row r="186" spans="2:4" x14ac:dyDescent="0.2">
      <c r="B186" s="9"/>
      <c r="C186" s="3" t="s">
        <v>132</v>
      </c>
      <c r="D186" s="6">
        <v>79298.47</v>
      </c>
    </row>
    <row r="187" spans="2:4" x14ac:dyDescent="0.2">
      <c r="B187" s="9"/>
      <c r="C187" s="3" t="s">
        <v>609</v>
      </c>
      <c r="D187" s="6">
        <v>712</v>
      </c>
    </row>
    <row r="188" spans="2:4" x14ac:dyDescent="0.2">
      <c r="B188" s="9"/>
      <c r="C188" s="3" t="s">
        <v>138</v>
      </c>
      <c r="D188" s="6">
        <v>5326.4699999999993</v>
      </c>
    </row>
    <row r="189" spans="2:4" x14ac:dyDescent="0.2">
      <c r="B189" s="9"/>
      <c r="C189" s="3" t="s">
        <v>108</v>
      </c>
      <c r="D189" s="6">
        <v>183.36</v>
      </c>
    </row>
    <row r="190" spans="2:4" x14ac:dyDescent="0.2">
      <c r="B190" s="9"/>
      <c r="C190" s="3" t="s">
        <v>590</v>
      </c>
      <c r="D190" s="6">
        <v>2570.4</v>
      </c>
    </row>
    <row r="191" spans="2:4" x14ac:dyDescent="0.2">
      <c r="B191" s="9"/>
      <c r="C191" s="3" t="s">
        <v>986</v>
      </c>
      <c r="D191" s="6">
        <v>28318.199999999997</v>
      </c>
    </row>
    <row r="192" spans="2:4" x14ac:dyDescent="0.2">
      <c r="B192" s="9"/>
      <c r="C192" s="3" t="s">
        <v>234</v>
      </c>
      <c r="D192" s="6">
        <v>508965.96999999991</v>
      </c>
    </row>
    <row r="193" spans="2:4" x14ac:dyDescent="0.2">
      <c r="B193" s="9"/>
      <c r="C193" s="3" t="s">
        <v>43</v>
      </c>
      <c r="D193" s="6">
        <v>569896.68999999994</v>
      </c>
    </row>
    <row r="194" spans="2:4" x14ac:dyDescent="0.2">
      <c r="B194" s="9"/>
      <c r="C194" s="3" t="s">
        <v>139</v>
      </c>
      <c r="D194" s="6">
        <v>5673.9299999999976</v>
      </c>
    </row>
    <row r="195" spans="2:4" x14ac:dyDescent="0.2">
      <c r="B195" s="9"/>
      <c r="C195" s="3" t="s">
        <v>186</v>
      </c>
      <c r="D195" s="6">
        <v>171498.44000000003</v>
      </c>
    </row>
    <row r="196" spans="2:4" x14ac:dyDescent="0.2">
      <c r="B196" s="9"/>
      <c r="C196" s="3" t="s">
        <v>231</v>
      </c>
      <c r="D196" s="6">
        <v>1395.5</v>
      </c>
    </row>
    <row r="197" spans="2:4" x14ac:dyDescent="0.2">
      <c r="B197" s="9"/>
      <c r="C197" s="3" t="s">
        <v>816</v>
      </c>
      <c r="D197" s="6">
        <v>21886.039999999997</v>
      </c>
    </row>
    <row r="198" spans="2:4" x14ac:dyDescent="0.2">
      <c r="B198" s="9"/>
      <c r="C198" s="3" t="s">
        <v>142</v>
      </c>
      <c r="D198" s="6">
        <v>66394.5</v>
      </c>
    </row>
    <row r="199" spans="2:4" x14ac:dyDescent="0.2">
      <c r="B199" s="9"/>
      <c r="C199" s="3" t="s">
        <v>155</v>
      </c>
      <c r="D199" s="6">
        <v>10912.78</v>
      </c>
    </row>
    <row r="200" spans="2:4" x14ac:dyDescent="0.2">
      <c r="B200" s="9"/>
      <c r="C200" s="3" t="s">
        <v>1455</v>
      </c>
      <c r="D200" s="6">
        <v>2076</v>
      </c>
    </row>
    <row r="201" spans="2:4" x14ac:dyDescent="0.2">
      <c r="B201" s="9"/>
      <c r="C201" s="3" t="s">
        <v>143</v>
      </c>
      <c r="D201" s="6">
        <v>669</v>
      </c>
    </row>
    <row r="202" spans="2:4" x14ac:dyDescent="0.2">
      <c r="B202" s="9"/>
      <c r="C202" s="3" t="s">
        <v>50</v>
      </c>
      <c r="D202" s="6">
        <v>91.3</v>
      </c>
    </row>
    <row r="203" spans="2:4" x14ac:dyDescent="0.2">
      <c r="B203" s="9"/>
      <c r="C203" s="3" t="s">
        <v>665</v>
      </c>
      <c r="D203" s="6">
        <v>2097.3000000000002</v>
      </c>
    </row>
    <row r="204" spans="2:4" x14ac:dyDescent="0.2">
      <c r="B204" s="9"/>
      <c r="C204" s="3" t="s">
        <v>580</v>
      </c>
      <c r="D204" s="6">
        <v>268437.42000000004</v>
      </c>
    </row>
    <row r="205" spans="2:4" x14ac:dyDescent="0.2">
      <c r="B205" s="9"/>
      <c r="C205" s="3" t="s">
        <v>1206</v>
      </c>
      <c r="D205" s="6">
        <v>20425.47999999997</v>
      </c>
    </row>
    <row r="206" spans="2:4" x14ac:dyDescent="0.2">
      <c r="B206" s="9"/>
      <c r="C206" s="3" t="s">
        <v>1459</v>
      </c>
      <c r="D206" s="6">
        <v>18.53</v>
      </c>
    </row>
    <row r="207" spans="2:4" x14ac:dyDescent="0.2">
      <c r="B207" s="9"/>
      <c r="C207" s="3" t="s">
        <v>242</v>
      </c>
      <c r="D207" s="6">
        <v>41473.350000000006</v>
      </c>
    </row>
    <row r="208" spans="2:4" x14ac:dyDescent="0.2">
      <c r="B208" s="9"/>
      <c r="C208" s="3" t="s">
        <v>211</v>
      </c>
      <c r="D208" s="6">
        <v>1746066.1000000008</v>
      </c>
    </row>
    <row r="209" spans="2:4" x14ac:dyDescent="0.2">
      <c r="B209" s="9"/>
      <c r="C209" s="3" t="s">
        <v>190</v>
      </c>
      <c r="D209" s="6">
        <v>2209.3000000000002</v>
      </c>
    </row>
    <row r="210" spans="2:4" x14ac:dyDescent="0.2">
      <c r="B210" s="9"/>
      <c r="C210" s="3" t="s">
        <v>53</v>
      </c>
      <c r="D210" s="6">
        <v>459268.88999999984</v>
      </c>
    </row>
    <row r="211" spans="2:4" x14ac:dyDescent="0.2">
      <c r="B211" s="9"/>
      <c r="C211" s="3" t="s">
        <v>586</v>
      </c>
      <c r="D211" s="6">
        <v>638</v>
      </c>
    </row>
    <row r="212" spans="2:4" x14ac:dyDescent="0.2">
      <c r="B212" s="9"/>
      <c r="C212" s="3" t="s">
        <v>153</v>
      </c>
      <c r="D212" s="6">
        <v>10836.31</v>
      </c>
    </row>
    <row r="213" spans="2:4" x14ac:dyDescent="0.2">
      <c r="B213" s="9"/>
      <c r="C213" s="3" t="s">
        <v>606</v>
      </c>
      <c r="D213" s="6">
        <v>5231.0199999999986</v>
      </c>
    </row>
    <row r="214" spans="2:4" x14ac:dyDescent="0.2">
      <c r="B214" s="1" t="s">
        <v>403</v>
      </c>
      <c r="C214" s="8"/>
      <c r="D214" s="5">
        <v>33413895.880000006</v>
      </c>
    </row>
    <row r="215" spans="2:4" x14ac:dyDescent="0.2">
      <c r="B215" s="1" t="s">
        <v>5</v>
      </c>
      <c r="C215" s="1" t="s">
        <v>4</v>
      </c>
      <c r="D215" s="5">
        <v>1523170.25</v>
      </c>
    </row>
    <row r="216" spans="2:4" x14ac:dyDescent="0.2">
      <c r="B216" s="9"/>
      <c r="C216" s="3" t="s">
        <v>31</v>
      </c>
      <c r="D216" s="6">
        <v>17176</v>
      </c>
    </row>
    <row r="217" spans="2:4" x14ac:dyDescent="0.2">
      <c r="B217" s="9"/>
      <c r="C217" s="3" t="s">
        <v>178</v>
      </c>
      <c r="D217" s="6">
        <v>103207.6</v>
      </c>
    </row>
    <row r="218" spans="2:4" x14ac:dyDescent="0.2">
      <c r="B218" s="9"/>
      <c r="C218" s="3" t="s">
        <v>567</v>
      </c>
      <c r="D218" s="6">
        <v>7269.75</v>
      </c>
    </row>
    <row r="219" spans="2:4" x14ac:dyDescent="0.2">
      <c r="B219" s="9"/>
      <c r="C219" s="3" t="s">
        <v>587</v>
      </c>
      <c r="D219" s="6">
        <v>22242.5</v>
      </c>
    </row>
    <row r="220" spans="2:4" x14ac:dyDescent="0.2">
      <c r="B220" s="9"/>
      <c r="C220" s="3" t="s">
        <v>285</v>
      </c>
      <c r="D220" s="6">
        <v>32183.68</v>
      </c>
    </row>
    <row r="221" spans="2:4" x14ac:dyDescent="0.2">
      <c r="B221" s="9"/>
      <c r="C221" s="3" t="s">
        <v>976</v>
      </c>
      <c r="D221" s="6">
        <v>29627.4</v>
      </c>
    </row>
    <row r="222" spans="2:4" x14ac:dyDescent="0.2">
      <c r="B222" s="9"/>
      <c r="C222" s="3" t="s">
        <v>43</v>
      </c>
      <c r="D222" s="6">
        <v>36362.060000000005</v>
      </c>
    </row>
    <row r="223" spans="2:4" x14ac:dyDescent="0.2">
      <c r="B223" s="1" t="s">
        <v>404</v>
      </c>
      <c r="C223" s="8"/>
      <c r="D223" s="5">
        <v>1771239.24</v>
      </c>
    </row>
    <row r="224" spans="2:4" x14ac:dyDescent="0.2">
      <c r="B224" s="1" t="s">
        <v>8</v>
      </c>
      <c r="C224" s="1" t="s">
        <v>461</v>
      </c>
      <c r="D224" s="5">
        <v>37221</v>
      </c>
    </row>
    <row r="225" spans="2:4" x14ac:dyDescent="0.2">
      <c r="B225" s="9"/>
      <c r="C225" s="3" t="s">
        <v>1223</v>
      </c>
      <c r="D225" s="6">
        <v>758.16</v>
      </c>
    </row>
    <row r="226" spans="2:4" x14ac:dyDescent="0.2">
      <c r="B226" s="9"/>
      <c r="C226" s="3" t="s">
        <v>430</v>
      </c>
      <c r="D226" s="6">
        <v>880</v>
      </c>
    </row>
    <row r="227" spans="2:4" x14ac:dyDescent="0.2">
      <c r="B227" s="9"/>
      <c r="C227" s="3" t="s">
        <v>37</v>
      </c>
      <c r="D227" s="6">
        <v>24113.220000000008</v>
      </c>
    </row>
    <row r="228" spans="2:4" x14ac:dyDescent="0.2">
      <c r="B228" s="9"/>
      <c r="C228" s="3" t="s">
        <v>21</v>
      </c>
      <c r="D228" s="6">
        <v>114451.75999999991</v>
      </c>
    </row>
    <row r="229" spans="2:4" x14ac:dyDescent="0.2">
      <c r="B229" s="9"/>
      <c r="C229" s="3" t="s">
        <v>20</v>
      </c>
      <c r="D229" s="6">
        <v>754.8</v>
      </c>
    </row>
    <row r="230" spans="2:4" x14ac:dyDescent="0.2">
      <c r="B230" s="9"/>
      <c r="C230" s="3" t="s">
        <v>175</v>
      </c>
      <c r="D230" s="6">
        <v>604.79999999999995</v>
      </c>
    </row>
    <row r="231" spans="2:4" x14ac:dyDescent="0.2">
      <c r="B231" s="9"/>
      <c r="C231" s="3" t="s">
        <v>1251</v>
      </c>
      <c r="D231" s="6">
        <v>10.8</v>
      </c>
    </row>
    <row r="232" spans="2:4" x14ac:dyDescent="0.2">
      <c r="B232" s="9"/>
      <c r="C232" s="3" t="s">
        <v>1012</v>
      </c>
      <c r="D232" s="6">
        <v>2135</v>
      </c>
    </row>
    <row r="233" spans="2:4" x14ac:dyDescent="0.2">
      <c r="B233" s="9"/>
      <c r="C233" s="3" t="s">
        <v>98</v>
      </c>
      <c r="D233" s="6">
        <v>248.76</v>
      </c>
    </row>
    <row r="234" spans="2:4" x14ac:dyDescent="0.2">
      <c r="B234" s="9"/>
      <c r="C234" s="3" t="s">
        <v>456</v>
      </c>
      <c r="D234" s="6">
        <v>3013.8900000000003</v>
      </c>
    </row>
    <row r="235" spans="2:4" x14ac:dyDescent="0.2">
      <c r="B235" s="9"/>
      <c r="C235" s="3" t="s">
        <v>1017</v>
      </c>
      <c r="D235" s="6">
        <v>100791.07999999997</v>
      </c>
    </row>
    <row r="236" spans="2:4" x14ac:dyDescent="0.2">
      <c r="B236" s="9"/>
      <c r="C236" s="3" t="s">
        <v>911</v>
      </c>
      <c r="D236" s="6">
        <v>4221</v>
      </c>
    </row>
    <row r="237" spans="2:4" x14ac:dyDescent="0.2">
      <c r="B237" s="9"/>
      <c r="C237" s="3" t="s">
        <v>835</v>
      </c>
      <c r="D237" s="6">
        <v>204</v>
      </c>
    </row>
    <row r="238" spans="2:4" x14ac:dyDescent="0.2">
      <c r="B238" s="9"/>
      <c r="C238" s="3" t="s">
        <v>578</v>
      </c>
      <c r="D238" s="6">
        <v>19204.57</v>
      </c>
    </row>
    <row r="239" spans="2:4" x14ac:dyDescent="0.2">
      <c r="B239" s="9"/>
      <c r="C239" s="3" t="s">
        <v>477</v>
      </c>
      <c r="D239" s="6">
        <v>64672.26</v>
      </c>
    </row>
    <row r="240" spans="2:4" x14ac:dyDescent="0.2">
      <c r="B240" s="9"/>
      <c r="C240" s="3" t="s">
        <v>796</v>
      </c>
      <c r="D240" s="6">
        <v>572.5</v>
      </c>
    </row>
    <row r="241" spans="2:4" x14ac:dyDescent="0.2">
      <c r="B241" s="9"/>
      <c r="C241" s="3" t="s">
        <v>96</v>
      </c>
      <c r="D241" s="6">
        <v>963.96</v>
      </c>
    </row>
    <row r="242" spans="2:4" x14ac:dyDescent="0.2">
      <c r="B242" s="9"/>
      <c r="C242" s="3" t="s">
        <v>69</v>
      </c>
      <c r="D242" s="6">
        <v>329.4</v>
      </c>
    </row>
    <row r="243" spans="2:4" x14ac:dyDescent="0.2">
      <c r="B243" s="9"/>
      <c r="C243" s="3" t="s">
        <v>943</v>
      </c>
      <c r="D243" s="6">
        <v>178.5</v>
      </c>
    </row>
    <row r="244" spans="2:4" x14ac:dyDescent="0.2">
      <c r="B244" s="9"/>
      <c r="C244" s="3" t="s">
        <v>603</v>
      </c>
      <c r="D244" s="6">
        <v>900</v>
      </c>
    </row>
    <row r="245" spans="2:4" x14ac:dyDescent="0.2">
      <c r="B245" s="9"/>
      <c r="C245" s="3" t="s">
        <v>481</v>
      </c>
      <c r="D245" s="6">
        <v>6578.2000000000007</v>
      </c>
    </row>
    <row r="246" spans="2:4" x14ac:dyDescent="0.2">
      <c r="B246" s="9"/>
      <c r="C246" s="3" t="s">
        <v>122</v>
      </c>
      <c r="D246" s="6">
        <v>178901.5</v>
      </c>
    </row>
    <row r="247" spans="2:4" x14ac:dyDescent="0.2">
      <c r="B247" s="9"/>
      <c r="C247" s="3" t="s">
        <v>355</v>
      </c>
      <c r="D247" s="6">
        <v>4770</v>
      </c>
    </row>
    <row r="248" spans="2:4" x14ac:dyDescent="0.2">
      <c r="B248" s="9"/>
      <c r="C248" s="3" t="s">
        <v>641</v>
      </c>
      <c r="D248" s="6">
        <v>1434.9599999999998</v>
      </c>
    </row>
    <row r="249" spans="2:4" x14ac:dyDescent="0.2">
      <c r="B249" s="9"/>
      <c r="C249" s="3" t="s">
        <v>534</v>
      </c>
      <c r="D249" s="6">
        <v>30</v>
      </c>
    </row>
    <row r="250" spans="2:4" x14ac:dyDescent="0.2">
      <c r="B250" s="9"/>
      <c r="C250" s="3" t="s">
        <v>1408</v>
      </c>
      <c r="D250" s="6">
        <v>488.95</v>
      </c>
    </row>
    <row r="251" spans="2:4" x14ac:dyDescent="0.2">
      <c r="B251" s="9"/>
      <c r="C251" s="3" t="s">
        <v>144</v>
      </c>
      <c r="D251" s="6">
        <v>2253.0500000000002</v>
      </c>
    </row>
    <row r="252" spans="2:4" x14ac:dyDescent="0.2">
      <c r="B252" s="9"/>
      <c r="C252" s="3" t="s">
        <v>868</v>
      </c>
      <c r="D252" s="6">
        <v>6393.0400000000009</v>
      </c>
    </row>
    <row r="253" spans="2:4" x14ac:dyDescent="0.2">
      <c r="B253" s="9"/>
      <c r="C253" s="3" t="s">
        <v>1067</v>
      </c>
      <c r="D253" s="6">
        <v>5535.4600000000009</v>
      </c>
    </row>
    <row r="254" spans="2:4" x14ac:dyDescent="0.2">
      <c r="B254" s="9"/>
      <c r="C254" s="3" t="s">
        <v>138</v>
      </c>
      <c r="D254" s="6">
        <v>401.5</v>
      </c>
    </row>
    <row r="255" spans="2:4" x14ac:dyDescent="0.2">
      <c r="B255" s="9"/>
      <c r="C255" s="3" t="s">
        <v>985</v>
      </c>
      <c r="D255" s="6">
        <v>1036.6400000000001</v>
      </c>
    </row>
    <row r="256" spans="2:4" x14ac:dyDescent="0.2">
      <c r="B256" s="9"/>
      <c r="C256" s="3" t="s">
        <v>586</v>
      </c>
      <c r="D256" s="6">
        <v>7045.2</v>
      </c>
    </row>
    <row r="257" spans="2:4" x14ac:dyDescent="0.2">
      <c r="B257" s="1" t="s">
        <v>405</v>
      </c>
      <c r="C257" s="8"/>
      <c r="D257" s="5">
        <v>591097.95999999985</v>
      </c>
    </row>
    <row r="258" spans="2:4" x14ac:dyDescent="0.2">
      <c r="B258" s="1" t="s">
        <v>72</v>
      </c>
      <c r="C258" s="1" t="s">
        <v>886</v>
      </c>
      <c r="D258" s="5">
        <v>2250</v>
      </c>
    </row>
    <row r="259" spans="2:4" x14ac:dyDescent="0.2">
      <c r="B259" s="9"/>
      <c r="C259" s="3" t="s">
        <v>1021</v>
      </c>
      <c r="D259" s="6">
        <v>570.6</v>
      </c>
    </row>
    <row r="260" spans="2:4" x14ac:dyDescent="0.2">
      <c r="B260" s="9"/>
      <c r="C260" s="3" t="s">
        <v>91</v>
      </c>
      <c r="D260" s="6">
        <v>603717.49</v>
      </c>
    </row>
    <row r="261" spans="2:4" x14ac:dyDescent="0.2">
      <c r="B261" s="9"/>
      <c r="C261" s="3" t="s">
        <v>1052</v>
      </c>
      <c r="D261" s="6">
        <v>524742.44999999995</v>
      </c>
    </row>
    <row r="262" spans="2:4" x14ac:dyDescent="0.2">
      <c r="B262" s="9"/>
      <c r="C262" s="3" t="s">
        <v>81</v>
      </c>
      <c r="D262" s="6">
        <v>524.79999999999995</v>
      </c>
    </row>
    <row r="263" spans="2:4" x14ac:dyDescent="0.2">
      <c r="B263" s="9"/>
      <c r="C263" s="3" t="s">
        <v>317</v>
      </c>
      <c r="D263" s="6">
        <v>467350.45</v>
      </c>
    </row>
    <row r="264" spans="2:4" x14ac:dyDescent="0.2">
      <c r="B264" s="9"/>
      <c r="C264" s="3" t="s">
        <v>976</v>
      </c>
      <c r="D264" s="6">
        <v>79922.350000000006</v>
      </c>
    </row>
    <row r="265" spans="2:4" x14ac:dyDescent="0.2">
      <c r="B265" s="1" t="s">
        <v>406</v>
      </c>
      <c r="C265" s="8"/>
      <c r="D265" s="5">
        <v>1679078.1400000001</v>
      </c>
    </row>
    <row r="266" spans="2:4" x14ac:dyDescent="0.2">
      <c r="B266" s="1" t="s">
        <v>824</v>
      </c>
      <c r="C266" s="1" t="s">
        <v>742</v>
      </c>
      <c r="D266" s="5">
        <v>162812</v>
      </c>
    </row>
    <row r="267" spans="2:4" x14ac:dyDescent="0.2">
      <c r="B267" s="9"/>
      <c r="C267" s="3" t="s">
        <v>1094</v>
      </c>
      <c r="D267" s="6">
        <v>235788</v>
      </c>
    </row>
    <row r="268" spans="2:4" x14ac:dyDescent="0.2">
      <c r="B268" s="1" t="s">
        <v>877</v>
      </c>
      <c r="C268" s="8"/>
      <c r="D268" s="5">
        <v>398600</v>
      </c>
    </row>
    <row r="269" spans="2:4" x14ac:dyDescent="0.2">
      <c r="B269" s="1" t="s">
        <v>2</v>
      </c>
      <c r="C269" s="1" t="s">
        <v>1212</v>
      </c>
      <c r="D269" s="5">
        <v>83698.899999999994</v>
      </c>
    </row>
    <row r="270" spans="2:4" x14ac:dyDescent="0.2">
      <c r="B270" s="9"/>
      <c r="C270" s="3" t="s">
        <v>880</v>
      </c>
      <c r="D270" s="6">
        <v>12276</v>
      </c>
    </row>
    <row r="271" spans="2:4" x14ac:dyDescent="0.2">
      <c r="B271" s="9"/>
      <c r="C271" s="3" t="s">
        <v>1216</v>
      </c>
      <c r="D271" s="6">
        <v>1680</v>
      </c>
    </row>
    <row r="272" spans="2:4" x14ac:dyDescent="0.2">
      <c r="B272" s="9"/>
      <c r="C272" s="3" t="s">
        <v>292</v>
      </c>
      <c r="D272" s="6">
        <v>1383.6</v>
      </c>
    </row>
    <row r="273" spans="2:4" x14ac:dyDescent="0.2">
      <c r="B273" s="9"/>
      <c r="C273" s="3" t="s">
        <v>203</v>
      </c>
      <c r="D273" s="6">
        <v>6148.3</v>
      </c>
    </row>
    <row r="274" spans="2:4" x14ac:dyDescent="0.2">
      <c r="B274" s="9"/>
      <c r="C274" s="3" t="s">
        <v>177</v>
      </c>
      <c r="D274" s="6">
        <v>22500</v>
      </c>
    </row>
    <row r="275" spans="2:4" x14ac:dyDescent="0.2">
      <c r="B275" s="9"/>
      <c r="C275" s="3" t="s">
        <v>243</v>
      </c>
      <c r="D275" s="6">
        <v>197772.15000000002</v>
      </c>
    </row>
    <row r="276" spans="2:4" x14ac:dyDescent="0.2">
      <c r="B276" s="9"/>
      <c r="C276" s="3" t="s">
        <v>778</v>
      </c>
      <c r="D276" s="6">
        <v>519726.45</v>
      </c>
    </row>
    <row r="277" spans="2:4" x14ac:dyDescent="0.2">
      <c r="B277" s="9"/>
      <c r="C277" s="3" t="s">
        <v>739</v>
      </c>
      <c r="D277" s="6">
        <v>15500.83</v>
      </c>
    </row>
    <row r="278" spans="2:4" x14ac:dyDescent="0.2">
      <c r="B278" s="9"/>
      <c r="C278" s="3" t="s">
        <v>461</v>
      </c>
      <c r="D278" s="6">
        <v>490887.78000000014</v>
      </c>
    </row>
    <row r="279" spans="2:4" x14ac:dyDescent="0.2">
      <c r="B279" s="9"/>
      <c r="C279" s="3" t="s">
        <v>565</v>
      </c>
      <c r="D279" s="6">
        <v>230.12</v>
      </c>
    </row>
    <row r="280" spans="2:4" x14ac:dyDescent="0.2">
      <c r="B280" s="9"/>
      <c r="C280" s="3" t="s">
        <v>429</v>
      </c>
      <c r="D280" s="6">
        <v>48927</v>
      </c>
    </row>
    <row r="281" spans="2:4" x14ac:dyDescent="0.2">
      <c r="B281" s="9"/>
      <c r="C281" s="3" t="s">
        <v>241</v>
      </c>
      <c r="D281" s="6">
        <v>52800</v>
      </c>
    </row>
    <row r="282" spans="2:4" x14ac:dyDescent="0.2">
      <c r="B282" s="9"/>
      <c r="C282" s="3" t="s">
        <v>271</v>
      </c>
      <c r="D282" s="6">
        <v>40517.740000000005</v>
      </c>
    </row>
    <row r="283" spans="2:4" x14ac:dyDescent="0.2">
      <c r="B283" s="9"/>
      <c r="C283" s="3" t="s">
        <v>551</v>
      </c>
      <c r="D283" s="6">
        <v>1004</v>
      </c>
    </row>
    <row r="284" spans="2:4" x14ac:dyDescent="0.2">
      <c r="B284" s="9"/>
      <c r="C284" s="3" t="s">
        <v>821</v>
      </c>
      <c r="D284" s="6">
        <v>2370.3000000000002</v>
      </c>
    </row>
    <row r="285" spans="2:4" x14ac:dyDescent="0.2">
      <c r="B285" s="9"/>
      <c r="C285" s="3" t="s">
        <v>543</v>
      </c>
      <c r="D285" s="6">
        <v>2040</v>
      </c>
    </row>
    <row r="286" spans="2:4" x14ac:dyDescent="0.2">
      <c r="B286" s="9"/>
      <c r="C286" s="3" t="s">
        <v>521</v>
      </c>
      <c r="D286" s="6">
        <v>9691</v>
      </c>
    </row>
    <row r="287" spans="2:4" x14ac:dyDescent="0.2">
      <c r="B287" s="9"/>
      <c r="C287" s="3" t="s">
        <v>10</v>
      </c>
      <c r="D287" s="6">
        <v>36679.759999999995</v>
      </c>
    </row>
    <row r="288" spans="2:4" x14ac:dyDescent="0.2">
      <c r="B288" s="9"/>
      <c r="C288" s="3" t="s">
        <v>391</v>
      </c>
      <c r="D288" s="6">
        <v>834.2</v>
      </c>
    </row>
    <row r="289" spans="2:4" x14ac:dyDescent="0.2">
      <c r="B289" s="9"/>
      <c r="C289" s="3" t="s">
        <v>1224</v>
      </c>
      <c r="D289" s="6">
        <v>436.5</v>
      </c>
    </row>
    <row r="290" spans="2:4" x14ac:dyDescent="0.2">
      <c r="B290" s="9"/>
      <c r="C290" s="3" t="s">
        <v>882</v>
      </c>
      <c r="D290" s="6">
        <v>31421.679999999997</v>
      </c>
    </row>
    <row r="291" spans="2:4" x14ac:dyDescent="0.2">
      <c r="B291" s="9"/>
      <c r="C291" s="3" t="s">
        <v>487</v>
      </c>
      <c r="D291" s="6">
        <v>33.39</v>
      </c>
    </row>
    <row r="292" spans="2:4" x14ac:dyDescent="0.2">
      <c r="B292" s="9"/>
      <c r="C292" s="3" t="s">
        <v>995</v>
      </c>
      <c r="D292" s="6">
        <v>3996</v>
      </c>
    </row>
    <row r="293" spans="2:4" x14ac:dyDescent="0.2">
      <c r="B293" s="9"/>
      <c r="C293" s="3" t="s">
        <v>255</v>
      </c>
      <c r="D293" s="6">
        <v>20603.599999999999</v>
      </c>
    </row>
    <row r="294" spans="2:4" x14ac:dyDescent="0.2">
      <c r="B294" s="9"/>
      <c r="C294" s="3" t="s">
        <v>495</v>
      </c>
      <c r="D294" s="6">
        <v>83845</v>
      </c>
    </row>
    <row r="295" spans="2:4" x14ac:dyDescent="0.2">
      <c r="B295" s="9"/>
      <c r="C295" s="3" t="s">
        <v>500</v>
      </c>
      <c r="D295" s="6">
        <v>3445</v>
      </c>
    </row>
    <row r="296" spans="2:4" x14ac:dyDescent="0.2">
      <c r="B296" s="9"/>
      <c r="C296" s="3" t="s">
        <v>13</v>
      </c>
      <c r="D296" s="6">
        <v>24003.31</v>
      </c>
    </row>
    <row r="297" spans="2:4" x14ac:dyDescent="0.2">
      <c r="B297" s="9"/>
      <c r="C297" s="3" t="s">
        <v>509</v>
      </c>
      <c r="D297" s="6">
        <v>13840</v>
      </c>
    </row>
    <row r="298" spans="2:4" x14ac:dyDescent="0.2">
      <c r="B298" s="9"/>
      <c r="C298" s="3" t="s">
        <v>88</v>
      </c>
      <c r="D298" s="6">
        <v>16826.400000000001</v>
      </c>
    </row>
    <row r="299" spans="2:4" x14ac:dyDescent="0.2">
      <c r="B299" s="9"/>
      <c r="C299" s="3" t="s">
        <v>222</v>
      </c>
      <c r="D299" s="6">
        <v>19600</v>
      </c>
    </row>
    <row r="300" spans="2:4" x14ac:dyDescent="0.2">
      <c r="B300" s="9"/>
      <c r="C300" s="3" t="s">
        <v>497</v>
      </c>
      <c r="D300" s="6">
        <v>4917.4000000000005</v>
      </c>
    </row>
    <row r="301" spans="2:4" x14ac:dyDescent="0.2">
      <c r="B301" s="9"/>
      <c r="C301" s="3" t="s">
        <v>502</v>
      </c>
      <c r="D301" s="6">
        <v>9419.7099999999991</v>
      </c>
    </row>
    <row r="302" spans="2:4" x14ac:dyDescent="0.2">
      <c r="B302" s="9"/>
      <c r="C302" s="3" t="s">
        <v>1233</v>
      </c>
      <c r="D302" s="6">
        <v>1142</v>
      </c>
    </row>
    <row r="303" spans="2:4" x14ac:dyDescent="0.2">
      <c r="B303" s="9"/>
      <c r="C303" s="3" t="s">
        <v>1092</v>
      </c>
      <c r="D303" s="6">
        <v>2760</v>
      </c>
    </row>
    <row r="304" spans="2:4" x14ac:dyDescent="0.2">
      <c r="B304" s="9"/>
      <c r="C304" s="3" t="s">
        <v>885</v>
      </c>
      <c r="D304" s="6">
        <v>8450</v>
      </c>
    </row>
    <row r="305" spans="2:4" x14ac:dyDescent="0.2">
      <c r="B305" s="9"/>
      <c r="C305" s="3" t="s">
        <v>389</v>
      </c>
      <c r="D305" s="6">
        <v>12916.259999999998</v>
      </c>
    </row>
    <row r="306" spans="2:4" x14ac:dyDescent="0.2">
      <c r="B306" s="9"/>
      <c r="C306" s="3" t="s">
        <v>15</v>
      </c>
      <c r="D306" s="6">
        <v>1146.6600000000001</v>
      </c>
    </row>
    <row r="307" spans="2:4" x14ac:dyDescent="0.2">
      <c r="B307" s="9"/>
      <c r="C307" s="3" t="s">
        <v>49</v>
      </c>
      <c r="D307" s="6">
        <v>5475.1</v>
      </c>
    </row>
    <row r="308" spans="2:4" x14ac:dyDescent="0.2">
      <c r="B308" s="9"/>
      <c r="C308" s="3" t="s">
        <v>440</v>
      </c>
      <c r="D308" s="6">
        <v>17500.61</v>
      </c>
    </row>
    <row r="309" spans="2:4" x14ac:dyDescent="0.2">
      <c r="B309" s="9"/>
      <c r="C309" s="3" t="s">
        <v>1235</v>
      </c>
      <c r="D309" s="6">
        <v>96</v>
      </c>
    </row>
    <row r="310" spans="2:4" x14ac:dyDescent="0.2">
      <c r="B310" s="9"/>
      <c r="C310" s="3" t="s">
        <v>438</v>
      </c>
      <c r="D310" s="6">
        <v>11382.48</v>
      </c>
    </row>
    <row r="311" spans="2:4" x14ac:dyDescent="0.2">
      <c r="B311" s="9"/>
      <c r="C311" s="3" t="s">
        <v>483</v>
      </c>
      <c r="D311" s="6">
        <v>10837.720000000003</v>
      </c>
    </row>
    <row r="312" spans="2:4" x14ac:dyDescent="0.2">
      <c r="B312" s="9"/>
      <c r="C312" s="3" t="s">
        <v>1095</v>
      </c>
      <c r="D312" s="6">
        <v>757</v>
      </c>
    </row>
    <row r="313" spans="2:4" x14ac:dyDescent="0.2">
      <c r="B313" s="9"/>
      <c r="C313" s="3" t="s">
        <v>214</v>
      </c>
      <c r="D313" s="6">
        <v>2718</v>
      </c>
    </row>
    <row r="314" spans="2:4" x14ac:dyDescent="0.2">
      <c r="B314" s="9"/>
      <c r="C314" s="3" t="s">
        <v>316</v>
      </c>
      <c r="D314" s="6">
        <v>25769</v>
      </c>
    </row>
    <row r="315" spans="2:4" x14ac:dyDescent="0.2">
      <c r="B315" s="9"/>
      <c r="C315" s="3" t="s">
        <v>1237</v>
      </c>
      <c r="D315" s="6">
        <v>385.20000000000005</v>
      </c>
    </row>
    <row r="316" spans="2:4" x14ac:dyDescent="0.2">
      <c r="B316" s="9"/>
      <c r="C316" s="3" t="s">
        <v>154</v>
      </c>
      <c r="D316" s="6">
        <v>33234</v>
      </c>
    </row>
    <row r="317" spans="2:4" x14ac:dyDescent="0.2">
      <c r="B317" s="9"/>
      <c r="C317" s="3" t="s">
        <v>37</v>
      </c>
      <c r="D317" s="6">
        <v>101523.56999999998</v>
      </c>
    </row>
    <row r="318" spans="2:4" x14ac:dyDescent="0.2">
      <c r="B318" s="9"/>
      <c r="C318" s="3" t="s">
        <v>501</v>
      </c>
      <c r="D318" s="6">
        <v>4320</v>
      </c>
    </row>
    <row r="319" spans="2:4" x14ac:dyDescent="0.2">
      <c r="B319" s="9"/>
      <c r="C319" s="3" t="s">
        <v>262</v>
      </c>
      <c r="D319" s="6">
        <v>7917.3</v>
      </c>
    </row>
    <row r="320" spans="2:4" x14ac:dyDescent="0.2">
      <c r="B320" s="9"/>
      <c r="C320" s="3" t="s">
        <v>254</v>
      </c>
      <c r="D320" s="6">
        <v>67193.67</v>
      </c>
    </row>
    <row r="321" spans="2:4" x14ac:dyDescent="0.2">
      <c r="B321" s="9"/>
      <c r="C321" s="3" t="s">
        <v>45</v>
      </c>
      <c r="D321" s="6">
        <v>14759.729999999994</v>
      </c>
    </row>
    <row r="322" spans="2:4" x14ac:dyDescent="0.2">
      <c r="B322" s="9"/>
      <c r="C322" s="3" t="s">
        <v>21</v>
      </c>
      <c r="D322" s="6">
        <v>272930.37</v>
      </c>
    </row>
    <row r="323" spans="2:4" x14ac:dyDescent="0.2">
      <c r="B323" s="9"/>
      <c r="C323" s="3" t="s">
        <v>20</v>
      </c>
      <c r="D323" s="6">
        <v>5738.6900000000005</v>
      </c>
    </row>
    <row r="324" spans="2:4" x14ac:dyDescent="0.2">
      <c r="B324" s="9"/>
      <c r="C324" s="3" t="s">
        <v>463</v>
      </c>
      <c r="D324" s="6">
        <v>16754.620000000003</v>
      </c>
    </row>
    <row r="325" spans="2:4" x14ac:dyDescent="0.2">
      <c r="B325" s="9"/>
      <c r="C325" s="3" t="s">
        <v>22</v>
      </c>
      <c r="D325" s="6">
        <v>378493.2900000001</v>
      </c>
    </row>
    <row r="326" spans="2:4" x14ac:dyDescent="0.2">
      <c r="B326" s="9"/>
      <c r="C326" s="3" t="s">
        <v>523</v>
      </c>
      <c r="D326" s="6">
        <v>8445.2000000000007</v>
      </c>
    </row>
    <row r="327" spans="2:4" x14ac:dyDescent="0.2">
      <c r="B327" s="9"/>
      <c r="C327" s="3" t="s">
        <v>614</v>
      </c>
      <c r="D327" s="6">
        <v>24291.75</v>
      </c>
    </row>
    <row r="328" spans="2:4" x14ac:dyDescent="0.2">
      <c r="B328" s="9"/>
      <c r="C328" s="3" t="s">
        <v>158</v>
      </c>
      <c r="D328" s="6">
        <v>15584.07</v>
      </c>
    </row>
    <row r="329" spans="2:4" x14ac:dyDescent="0.2">
      <c r="B329" s="9"/>
      <c r="C329" s="3" t="s">
        <v>23</v>
      </c>
      <c r="D329" s="6">
        <v>3904.7999999999997</v>
      </c>
    </row>
    <row r="330" spans="2:4" x14ac:dyDescent="0.2">
      <c r="B330" s="9"/>
      <c r="C330" s="3" t="s">
        <v>504</v>
      </c>
      <c r="D330" s="6">
        <v>4596.9299999999994</v>
      </c>
    </row>
    <row r="331" spans="2:4" x14ac:dyDescent="0.2">
      <c r="B331" s="9"/>
      <c r="C331" s="3" t="s">
        <v>1249</v>
      </c>
      <c r="D331" s="6">
        <v>221.56</v>
      </c>
    </row>
    <row r="332" spans="2:4" x14ac:dyDescent="0.2">
      <c r="B332" s="9"/>
      <c r="C332" s="3" t="s">
        <v>25</v>
      </c>
      <c r="D332" s="6">
        <v>5603.3499999999995</v>
      </c>
    </row>
    <row r="333" spans="2:4" x14ac:dyDescent="0.2">
      <c r="B333" s="9"/>
      <c r="C333" s="3" t="s">
        <v>1000</v>
      </c>
      <c r="D333" s="6">
        <v>29031.200000000001</v>
      </c>
    </row>
    <row r="334" spans="2:4" x14ac:dyDescent="0.2">
      <c r="B334" s="9"/>
      <c r="C334" s="3" t="s">
        <v>893</v>
      </c>
      <c r="D334" s="6">
        <v>5115</v>
      </c>
    </row>
    <row r="335" spans="2:4" x14ac:dyDescent="0.2">
      <c r="B335" s="9"/>
      <c r="C335" s="3" t="s">
        <v>27</v>
      </c>
      <c r="D335" s="6">
        <v>102735.29999999997</v>
      </c>
    </row>
    <row r="336" spans="2:4" x14ac:dyDescent="0.2">
      <c r="B336" s="9"/>
      <c r="C336" s="3" t="s">
        <v>1250</v>
      </c>
      <c r="D336" s="6">
        <v>100</v>
      </c>
    </row>
    <row r="337" spans="2:4" x14ac:dyDescent="0.2">
      <c r="B337" s="9"/>
      <c r="C337" s="3" t="s">
        <v>288</v>
      </c>
      <c r="D337" s="6">
        <v>12859.6</v>
      </c>
    </row>
    <row r="338" spans="2:4" x14ac:dyDescent="0.2">
      <c r="B338" s="9"/>
      <c r="C338" s="3" t="s">
        <v>24</v>
      </c>
      <c r="D338" s="6">
        <v>12172.5</v>
      </c>
    </row>
    <row r="339" spans="2:4" x14ac:dyDescent="0.2">
      <c r="B339" s="9"/>
      <c r="C339" s="3" t="s">
        <v>894</v>
      </c>
      <c r="D339" s="6">
        <v>5967.6100000000006</v>
      </c>
    </row>
    <row r="340" spans="2:4" x14ac:dyDescent="0.2">
      <c r="B340" s="9"/>
      <c r="C340" s="3" t="s">
        <v>212</v>
      </c>
      <c r="D340" s="6">
        <v>99446</v>
      </c>
    </row>
    <row r="341" spans="2:4" x14ac:dyDescent="0.2">
      <c r="B341" s="9"/>
      <c r="C341" s="3" t="s">
        <v>182</v>
      </c>
      <c r="D341" s="6">
        <v>27070</v>
      </c>
    </row>
    <row r="342" spans="2:4" x14ac:dyDescent="0.2">
      <c r="B342" s="9"/>
      <c r="C342" s="3" t="s">
        <v>1101</v>
      </c>
      <c r="D342" s="6">
        <v>525.05999999999995</v>
      </c>
    </row>
    <row r="343" spans="2:4" x14ac:dyDescent="0.2">
      <c r="B343" s="9"/>
      <c r="C343" s="3" t="s">
        <v>167</v>
      </c>
      <c r="D343" s="6">
        <v>382112.9599999999</v>
      </c>
    </row>
    <row r="344" spans="2:4" x14ac:dyDescent="0.2">
      <c r="B344" s="9"/>
      <c r="C344" s="3" t="s">
        <v>193</v>
      </c>
      <c r="D344" s="6">
        <v>7023.5400000000009</v>
      </c>
    </row>
    <row r="345" spans="2:4" x14ac:dyDescent="0.2">
      <c r="B345" s="9"/>
      <c r="C345" s="3" t="s">
        <v>828</v>
      </c>
      <c r="D345" s="6">
        <v>354</v>
      </c>
    </row>
    <row r="346" spans="2:4" x14ac:dyDescent="0.2">
      <c r="B346" s="9"/>
      <c r="C346" s="3" t="s">
        <v>1262</v>
      </c>
      <c r="D346" s="6">
        <v>1200</v>
      </c>
    </row>
    <row r="347" spans="2:4" x14ac:dyDescent="0.2">
      <c r="B347" s="9"/>
      <c r="C347" s="3" t="s">
        <v>41</v>
      </c>
      <c r="D347" s="6">
        <v>19695.86</v>
      </c>
    </row>
    <row r="348" spans="2:4" x14ac:dyDescent="0.2">
      <c r="B348" s="9"/>
      <c r="C348" s="3" t="s">
        <v>508</v>
      </c>
      <c r="D348" s="6">
        <v>23910</v>
      </c>
    </row>
    <row r="349" spans="2:4" x14ac:dyDescent="0.2">
      <c r="B349" s="9"/>
      <c r="C349" s="3" t="s">
        <v>896</v>
      </c>
      <c r="D349" s="6">
        <v>2189</v>
      </c>
    </row>
    <row r="350" spans="2:4" x14ac:dyDescent="0.2">
      <c r="B350" s="9"/>
      <c r="C350" s="3" t="s">
        <v>1103</v>
      </c>
      <c r="D350" s="6">
        <v>4800</v>
      </c>
    </row>
    <row r="351" spans="2:4" x14ac:dyDescent="0.2">
      <c r="B351" s="9"/>
      <c r="C351" s="3" t="s">
        <v>344</v>
      </c>
      <c r="D351" s="6">
        <v>50919.22</v>
      </c>
    </row>
    <row r="352" spans="2:4" x14ac:dyDescent="0.2">
      <c r="B352" s="9"/>
      <c r="C352" s="3" t="s">
        <v>1268</v>
      </c>
      <c r="D352" s="6">
        <v>1660</v>
      </c>
    </row>
    <row r="353" spans="2:4" x14ac:dyDescent="0.2">
      <c r="B353" s="9"/>
      <c r="C353" s="3" t="s">
        <v>829</v>
      </c>
      <c r="D353" s="6">
        <v>22262.170000000006</v>
      </c>
    </row>
    <row r="354" spans="2:4" x14ac:dyDescent="0.2">
      <c r="B354" s="9"/>
      <c r="C354" s="3" t="s">
        <v>572</v>
      </c>
      <c r="D354" s="6">
        <v>7.74</v>
      </c>
    </row>
    <row r="355" spans="2:4" x14ac:dyDescent="0.2">
      <c r="B355" s="9"/>
      <c r="C355" s="3" t="s">
        <v>44</v>
      </c>
      <c r="D355" s="6">
        <v>687.2</v>
      </c>
    </row>
    <row r="356" spans="2:4" x14ac:dyDescent="0.2">
      <c r="B356" s="9"/>
      <c r="C356" s="3" t="s">
        <v>496</v>
      </c>
      <c r="D356" s="6">
        <v>16803.330000000002</v>
      </c>
    </row>
    <row r="357" spans="2:4" x14ac:dyDescent="0.2">
      <c r="B357" s="9"/>
      <c r="C357" s="3" t="s">
        <v>229</v>
      </c>
      <c r="D357" s="6">
        <v>87026.239999999991</v>
      </c>
    </row>
    <row r="358" spans="2:4" x14ac:dyDescent="0.2">
      <c r="B358" s="9"/>
      <c r="C358" s="3" t="s">
        <v>34</v>
      </c>
      <c r="D358" s="6">
        <v>5558.8</v>
      </c>
    </row>
    <row r="359" spans="2:4" x14ac:dyDescent="0.2">
      <c r="B359" s="9"/>
      <c r="C359" s="3" t="s">
        <v>902</v>
      </c>
      <c r="D359" s="6">
        <v>992</v>
      </c>
    </row>
    <row r="360" spans="2:4" x14ac:dyDescent="0.2">
      <c r="B360" s="9"/>
      <c r="C360" s="3" t="s">
        <v>146</v>
      </c>
      <c r="D360" s="6">
        <v>12485.739999999998</v>
      </c>
    </row>
    <row r="361" spans="2:4" x14ac:dyDescent="0.2">
      <c r="B361" s="9"/>
      <c r="C361" s="3" t="s">
        <v>1012</v>
      </c>
      <c r="D361" s="6">
        <v>584</v>
      </c>
    </row>
    <row r="362" spans="2:4" x14ac:dyDescent="0.2">
      <c r="B362" s="9"/>
      <c r="C362" s="3" t="s">
        <v>82</v>
      </c>
      <c r="D362" s="6">
        <v>22675.88</v>
      </c>
    </row>
    <row r="363" spans="2:4" x14ac:dyDescent="0.2">
      <c r="B363" s="9"/>
      <c r="C363" s="3" t="s">
        <v>264</v>
      </c>
      <c r="D363" s="6">
        <v>23796</v>
      </c>
    </row>
    <row r="364" spans="2:4" x14ac:dyDescent="0.2">
      <c r="B364" s="9"/>
      <c r="C364" s="3" t="s">
        <v>272</v>
      </c>
      <c r="D364" s="6">
        <v>2876.3500000000004</v>
      </c>
    </row>
    <row r="365" spans="2:4" x14ac:dyDescent="0.2">
      <c r="B365" s="9"/>
      <c r="C365" s="3" t="s">
        <v>11</v>
      </c>
      <c r="D365" s="6">
        <v>174142.53999999995</v>
      </c>
    </row>
    <row r="366" spans="2:4" x14ac:dyDescent="0.2">
      <c r="B366" s="9"/>
      <c r="C366" s="3" t="s">
        <v>98</v>
      </c>
      <c r="D366" s="6">
        <v>8818.08</v>
      </c>
    </row>
    <row r="367" spans="2:4" x14ac:dyDescent="0.2">
      <c r="B367" s="9"/>
      <c r="C367" s="3" t="s">
        <v>1111</v>
      </c>
      <c r="D367" s="6">
        <v>520.05999999999995</v>
      </c>
    </row>
    <row r="368" spans="2:4" x14ac:dyDescent="0.2">
      <c r="B368" s="9"/>
      <c r="C368" s="3" t="s">
        <v>111</v>
      </c>
      <c r="D368" s="6">
        <v>9276.9600000000009</v>
      </c>
    </row>
    <row r="369" spans="2:4" x14ac:dyDescent="0.2">
      <c r="B369" s="9"/>
      <c r="C369" s="3" t="s">
        <v>199</v>
      </c>
      <c r="D369" s="6">
        <v>62590.349999999991</v>
      </c>
    </row>
    <row r="370" spans="2:4" x14ac:dyDescent="0.2">
      <c r="B370" s="9"/>
      <c r="C370" s="3" t="s">
        <v>54</v>
      </c>
      <c r="D370" s="6">
        <v>77576.590000000011</v>
      </c>
    </row>
    <row r="371" spans="2:4" x14ac:dyDescent="0.2">
      <c r="B371" s="9"/>
      <c r="C371" s="3" t="s">
        <v>456</v>
      </c>
      <c r="D371" s="6">
        <v>13567.149999999996</v>
      </c>
    </row>
    <row r="372" spans="2:4" x14ac:dyDescent="0.2">
      <c r="B372" s="9"/>
      <c r="C372" s="3" t="s">
        <v>499</v>
      </c>
      <c r="D372" s="6">
        <v>4125.3</v>
      </c>
    </row>
    <row r="373" spans="2:4" x14ac:dyDescent="0.2">
      <c r="B373" s="9"/>
      <c r="C373" s="3" t="s">
        <v>1287</v>
      </c>
      <c r="D373" s="6">
        <v>120</v>
      </c>
    </row>
    <row r="374" spans="2:4" x14ac:dyDescent="0.2">
      <c r="B374" s="9"/>
      <c r="C374" s="3" t="s">
        <v>527</v>
      </c>
      <c r="D374" s="6">
        <v>580</v>
      </c>
    </row>
    <row r="375" spans="2:4" x14ac:dyDescent="0.2">
      <c r="B375" s="9"/>
      <c r="C375" s="3" t="s">
        <v>506</v>
      </c>
      <c r="D375" s="6">
        <v>2191</v>
      </c>
    </row>
    <row r="376" spans="2:4" x14ac:dyDescent="0.2">
      <c r="B376" s="9"/>
      <c r="C376" s="3" t="s">
        <v>1291</v>
      </c>
      <c r="D376" s="6">
        <v>7697</v>
      </c>
    </row>
    <row r="377" spans="2:4" x14ac:dyDescent="0.2">
      <c r="B377" s="9"/>
      <c r="C377" s="3" t="s">
        <v>1293</v>
      </c>
      <c r="D377" s="6">
        <v>292.5</v>
      </c>
    </row>
    <row r="378" spans="2:4" x14ac:dyDescent="0.2">
      <c r="B378" s="9"/>
      <c r="C378" s="3" t="s">
        <v>467</v>
      </c>
      <c r="D378" s="6">
        <v>5120</v>
      </c>
    </row>
    <row r="379" spans="2:4" x14ac:dyDescent="0.2">
      <c r="B379" s="9"/>
      <c r="C379" s="3" t="s">
        <v>1295</v>
      </c>
      <c r="D379" s="6">
        <v>749.54</v>
      </c>
    </row>
    <row r="380" spans="2:4" x14ac:dyDescent="0.2">
      <c r="B380" s="9"/>
      <c r="C380" s="3" t="s">
        <v>258</v>
      </c>
      <c r="D380" s="6">
        <v>2032</v>
      </c>
    </row>
    <row r="381" spans="2:4" x14ac:dyDescent="0.2">
      <c r="B381" s="9"/>
      <c r="C381" s="3" t="s">
        <v>480</v>
      </c>
      <c r="D381" s="6">
        <v>3324.69</v>
      </c>
    </row>
    <row r="382" spans="2:4" x14ac:dyDescent="0.2">
      <c r="B382" s="9"/>
      <c r="C382" s="3" t="s">
        <v>61</v>
      </c>
      <c r="D382" s="6">
        <v>98557.849999999991</v>
      </c>
    </row>
    <row r="383" spans="2:4" x14ac:dyDescent="0.2">
      <c r="B383" s="9"/>
      <c r="C383" s="3" t="s">
        <v>162</v>
      </c>
      <c r="D383" s="6">
        <v>27703</v>
      </c>
    </row>
    <row r="384" spans="2:4" x14ac:dyDescent="0.2">
      <c r="B384" s="9"/>
      <c r="C384" s="3" t="s">
        <v>433</v>
      </c>
      <c r="D384" s="6">
        <v>30298</v>
      </c>
    </row>
    <row r="385" spans="2:4" x14ac:dyDescent="0.2">
      <c r="B385" s="9"/>
      <c r="C385" s="3" t="s">
        <v>210</v>
      </c>
      <c r="D385" s="6">
        <v>6333.1999999999989</v>
      </c>
    </row>
    <row r="386" spans="2:4" x14ac:dyDescent="0.2">
      <c r="B386" s="9"/>
      <c r="C386" s="3" t="s">
        <v>1297</v>
      </c>
      <c r="D386" s="6">
        <v>279.95999999999998</v>
      </c>
    </row>
    <row r="387" spans="2:4" x14ac:dyDescent="0.2">
      <c r="B387" s="9"/>
      <c r="C387" s="3" t="s">
        <v>910</v>
      </c>
      <c r="D387" s="6">
        <v>425</v>
      </c>
    </row>
    <row r="388" spans="2:4" x14ac:dyDescent="0.2">
      <c r="B388" s="9"/>
      <c r="C388" s="3" t="s">
        <v>35</v>
      </c>
      <c r="D388" s="6">
        <v>18521</v>
      </c>
    </row>
    <row r="389" spans="2:4" x14ac:dyDescent="0.2">
      <c r="B389" s="9"/>
      <c r="C389" s="3" t="s">
        <v>912</v>
      </c>
      <c r="D389" s="6">
        <v>14650</v>
      </c>
    </row>
    <row r="390" spans="2:4" x14ac:dyDescent="0.2">
      <c r="B390" s="9"/>
      <c r="C390" s="3" t="s">
        <v>441</v>
      </c>
      <c r="D390" s="6">
        <v>5760</v>
      </c>
    </row>
    <row r="391" spans="2:4" x14ac:dyDescent="0.2">
      <c r="B391" s="9"/>
      <c r="C391" s="3" t="s">
        <v>83</v>
      </c>
      <c r="D391" s="6">
        <v>32342.649999999998</v>
      </c>
    </row>
    <row r="392" spans="2:4" x14ac:dyDescent="0.2">
      <c r="B392" s="9"/>
      <c r="C392" s="3" t="s">
        <v>469</v>
      </c>
      <c r="D392" s="6">
        <v>2987.85</v>
      </c>
    </row>
    <row r="393" spans="2:4" x14ac:dyDescent="0.2">
      <c r="B393" s="9"/>
      <c r="C393" s="3" t="s">
        <v>64</v>
      </c>
      <c r="D393" s="6">
        <v>12657.3</v>
      </c>
    </row>
    <row r="394" spans="2:4" x14ac:dyDescent="0.2">
      <c r="B394" s="9"/>
      <c r="C394" s="3" t="s">
        <v>1018</v>
      </c>
      <c r="D394" s="6">
        <v>5667.4</v>
      </c>
    </row>
    <row r="395" spans="2:4" x14ac:dyDescent="0.2">
      <c r="B395" s="9"/>
      <c r="C395" s="3" t="s">
        <v>566</v>
      </c>
      <c r="D395" s="6">
        <v>1880.6800000000003</v>
      </c>
    </row>
    <row r="396" spans="2:4" x14ac:dyDescent="0.2">
      <c r="B396" s="9"/>
      <c r="C396" s="3" t="s">
        <v>59</v>
      </c>
      <c r="D396" s="6">
        <v>219075</v>
      </c>
    </row>
    <row r="397" spans="2:4" x14ac:dyDescent="0.2">
      <c r="B397" s="9"/>
      <c r="C397" s="3" t="s">
        <v>63</v>
      </c>
      <c r="D397" s="6">
        <v>11278.399999999998</v>
      </c>
    </row>
    <row r="398" spans="2:4" x14ac:dyDescent="0.2">
      <c r="B398" s="9"/>
      <c r="C398" s="3" t="s">
        <v>787</v>
      </c>
      <c r="D398" s="6">
        <v>1500</v>
      </c>
    </row>
    <row r="399" spans="2:4" x14ac:dyDescent="0.2">
      <c r="B399" s="9"/>
      <c r="C399" s="3" t="s">
        <v>133</v>
      </c>
      <c r="D399" s="6">
        <v>6212.4800000000005</v>
      </c>
    </row>
    <row r="400" spans="2:4" x14ac:dyDescent="0.2">
      <c r="B400" s="9"/>
      <c r="C400" s="3" t="s">
        <v>65</v>
      </c>
      <c r="D400" s="6">
        <v>164.66</v>
      </c>
    </row>
    <row r="401" spans="2:4" x14ac:dyDescent="0.2">
      <c r="B401" s="9"/>
      <c r="C401" s="3" t="s">
        <v>493</v>
      </c>
      <c r="D401" s="6">
        <v>13139.6</v>
      </c>
    </row>
    <row r="402" spans="2:4" x14ac:dyDescent="0.2">
      <c r="B402" s="9"/>
      <c r="C402" s="3" t="s">
        <v>1115</v>
      </c>
      <c r="D402" s="6">
        <v>594.83000000000004</v>
      </c>
    </row>
    <row r="403" spans="2:4" x14ac:dyDescent="0.2">
      <c r="B403" s="9"/>
      <c r="C403" s="3" t="s">
        <v>1019</v>
      </c>
      <c r="D403" s="6">
        <v>42.72</v>
      </c>
    </row>
    <row r="404" spans="2:4" x14ac:dyDescent="0.2">
      <c r="B404" s="9"/>
      <c r="C404" s="3" t="s">
        <v>103</v>
      </c>
      <c r="D404" s="6">
        <v>3770.63</v>
      </c>
    </row>
    <row r="405" spans="2:4" x14ac:dyDescent="0.2">
      <c r="B405" s="9"/>
      <c r="C405" s="3" t="s">
        <v>112</v>
      </c>
      <c r="D405" s="6">
        <v>7266.5599999999995</v>
      </c>
    </row>
    <row r="406" spans="2:4" x14ac:dyDescent="0.2">
      <c r="B406" s="9"/>
      <c r="C406" s="3" t="s">
        <v>836</v>
      </c>
      <c r="D406" s="6">
        <v>500</v>
      </c>
    </row>
    <row r="407" spans="2:4" x14ac:dyDescent="0.2">
      <c r="B407" s="9"/>
      <c r="C407" s="3" t="s">
        <v>233</v>
      </c>
      <c r="D407" s="6">
        <v>226.32</v>
      </c>
    </row>
    <row r="408" spans="2:4" x14ac:dyDescent="0.2">
      <c r="B408" s="9"/>
      <c r="C408" s="3" t="s">
        <v>915</v>
      </c>
      <c r="D408" s="6">
        <v>461716</v>
      </c>
    </row>
    <row r="409" spans="2:4" x14ac:dyDescent="0.2">
      <c r="B409" s="9"/>
      <c r="C409" s="3" t="s">
        <v>68</v>
      </c>
      <c r="D409" s="6">
        <v>5010</v>
      </c>
    </row>
    <row r="410" spans="2:4" x14ac:dyDescent="0.2">
      <c r="B410" s="9"/>
      <c r="C410" s="3" t="s">
        <v>479</v>
      </c>
      <c r="D410" s="6">
        <v>155514.76</v>
      </c>
    </row>
    <row r="411" spans="2:4" x14ac:dyDescent="0.2">
      <c r="B411" s="9"/>
      <c r="C411" s="3" t="s">
        <v>1308</v>
      </c>
      <c r="D411" s="6">
        <v>576</v>
      </c>
    </row>
    <row r="412" spans="2:4" x14ac:dyDescent="0.2">
      <c r="B412" s="9"/>
      <c r="C412" s="3" t="s">
        <v>89</v>
      </c>
      <c r="D412" s="6">
        <v>496</v>
      </c>
    </row>
    <row r="413" spans="2:4" x14ac:dyDescent="0.2">
      <c r="B413" s="9"/>
      <c r="C413" s="3" t="s">
        <v>838</v>
      </c>
      <c r="D413" s="6">
        <v>4996.1000000000004</v>
      </c>
    </row>
    <row r="414" spans="2:4" x14ac:dyDescent="0.2">
      <c r="B414" s="9"/>
      <c r="C414" s="3" t="s">
        <v>1118</v>
      </c>
      <c r="D414" s="6">
        <v>2192.3199999999997</v>
      </c>
    </row>
    <row r="415" spans="2:4" x14ac:dyDescent="0.2">
      <c r="B415" s="9"/>
      <c r="C415" s="3" t="s">
        <v>1313</v>
      </c>
      <c r="D415" s="6">
        <v>520</v>
      </c>
    </row>
    <row r="416" spans="2:4" x14ac:dyDescent="0.2">
      <c r="B416" s="9"/>
      <c r="C416" s="3" t="s">
        <v>161</v>
      </c>
      <c r="D416" s="6">
        <v>735.6</v>
      </c>
    </row>
    <row r="417" spans="2:4" x14ac:dyDescent="0.2">
      <c r="B417" s="9"/>
      <c r="C417" s="3" t="s">
        <v>296</v>
      </c>
      <c r="D417" s="6">
        <v>6360.2000000000007</v>
      </c>
    </row>
    <row r="418" spans="2:4" x14ac:dyDescent="0.2">
      <c r="B418" s="9"/>
      <c r="C418" s="3" t="s">
        <v>723</v>
      </c>
      <c r="D418" s="6">
        <v>11864.92</v>
      </c>
    </row>
    <row r="419" spans="2:4" x14ac:dyDescent="0.2">
      <c r="B419" s="9"/>
      <c r="C419" s="3" t="s">
        <v>1025</v>
      </c>
      <c r="D419" s="6">
        <v>2732.22</v>
      </c>
    </row>
    <row r="420" spans="2:4" x14ac:dyDescent="0.2">
      <c r="B420" s="9"/>
      <c r="C420" s="3" t="s">
        <v>482</v>
      </c>
      <c r="D420" s="6">
        <v>31680</v>
      </c>
    </row>
    <row r="421" spans="2:4" x14ac:dyDescent="0.2">
      <c r="B421" s="9"/>
      <c r="C421" s="3" t="s">
        <v>205</v>
      </c>
      <c r="D421" s="6">
        <v>26269.3</v>
      </c>
    </row>
    <row r="422" spans="2:4" x14ac:dyDescent="0.2">
      <c r="B422" s="9"/>
      <c r="C422" s="3" t="s">
        <v>77</v>
      </c>
      <c r="D422" s="6">
        <v>2478.6</v>
      </c>
    </row>
    <row r="423" spans="2:4" x14ac:dyDescent="0.2">
      <c r="B423" s="9"/>
      <c r="C423" s="3" t="s">
        <v>1121</v>
      </c>
      <c r="D423" s="6">
        <v>22022.5</v>
      </c>
    </row>
    <row r="424" spans="2:4" x14ac:dyDescent="0.2">
      <c r="B424" s="9"/>
      <c r="C424" s="3" t="s">
        <v>452</v>
      </c>
      <c r="D424" s="6">
        <v>1800</v>
      </c>
    </row>
    <row r="425" spans="2:4" x14ac:dyDescent="0.2">
      <c r="B425" s="9"/>
      <c r="C425" s="3" t="s">
        <v>470</v>
      </c>
      <c r="D425" s="6">
        <v>20507.54</v>
      </c>
    </row>
    <row r="426" spans="2:4" x14ac:dyDescent="0.2">
      <c r="B426" s="9"/>
      <c r="C426" s="3" t="s">
        <v>1317</v>
      </c>
      <c r="D426" s="6">
        <v>25080</v>
      </c>
    </row>
    <row r="427" spans="2:4" x14ac:dyDescent="0.2">
      <c r="B427" s="9"/>
      <c r="C427" s="3" t="s">
        <v>453</v>
      </c>
      <c r="D427" s="6">
        <v>21508.349999999995</v>
      </c>
    </row>
    <row r="428" spans="2:4" x14ac:dyDescent="0.2">
      <c r="B428" s="9"/>
      <c r="C428" s="3" t="s">
        <v>218</v>
      </c>
      <c r="D428" s="6">
        <v>67140.239999999976</v>
      </c>
    </row>
    <row r="429" spans="2:4" x14ac:dyDescent="0.2">
      <c r="B429" s="9"/>
      <c r="C429" s="3" t="s">
        <v>1319</v>
      </c>
      <c r="D429" s="6">
        <v>75</v>
      </c>
    </row>
    <row r="430" spans="2:4" x14ac:dyDescent="0.2">
      <c r="B430" s="9"/>
      <c r="C430" s="3" t="s">
        <v>918</v>
      </c>
      <c r="D430" s="6">
        <v>1764.1</v>
      </c>
    </row>
    <row r="431" spans="2:4" x14ac:dyDescent="0.2">
      <c r="B431" s="9"/>
      <c r="C431" s="3" t="s">
        <v>842</v>
      </c>
      <c r="D431" s="6">
        <v>724</v>
      </c>
    </row>
    <row r="432" spans="2:4" x14ac:dyDescent="0.2">
      <c r="B432" s="9"/>
      <c r="C432" s="3" t="s">
        <v>471</v>
      </c>
      <c r="D432" s="6">
        <v>1604.9999999999998</v>
      </c>
    </row>
    <row r="433" spans="2:4" x14ac:dyDescent="0.2">
      <c r="B433" s="9"/>
      <c r="C433" s="3" t="s">
        <v>919</v>
      </c>
      <c r="D433" s="6">
        <v>255</v>
      </c>
    </row>
    <row r="434" spans="2:4" x14ac:dyDescent="0.2">
      <c r="B434" s="9"/>
      <c r="C434" s="3" t="s">
        <v>80</v>
      </c>
      <c r="D434" s="6">
        <v>19275.27</v>
      </c>
    </row>
    <row r="435" spans="2:4" x14ac:dyDescent="0.2">
      <c r="B435" s="9"/>
      <c r="C435" s="3" t="s">
        <v>843</v>
      </c>
      <c r="D435" s="6">
        <v>422.93</v>
      </c>
    </row>
    <row r="436" spans="2:4" x14ac:dyDescent="0.2">
      <c r="B436" s="9"/>
      <c r="C436" s="3" t="s">
        <v>920</v>
      </c>
      <c r="D436" s="6">
        <v>3686.4000000000005</v>
      </c>
    </row>
    <row r="437" spans="2:4" x14ac:dyDescent="0.2">
      <c r="B437" s="9"/>
      <c r="C437" s="3" t="s">
        <v>1026</v>
      </c>
      <c r="D437" s="6">
        <v>800</v>
      </c>
    </row>
    <row r="438" spans="2:4" x14ac:dyDescent="0.2">
      <c r="B438" s="9"/>
      <c r="C438" s="3" t="s">
        <v>1323</v>
      </c>
      <c r="D438" s="6">
        <v>3715</v>
      </c>
    </row>
    <row r="439" spans="2:4" x14ac:dyDescent="0.2">
      <c r="B439" s="9"/>
      <c r="C439" s="3" t="s">
        <v>1326</v>
      </c>
      <c r="D439" s="6">
        <v>4896</v>
      </c>
    </row>
    <row r="440" spans="2:4" x14ac:dyDescent="0.2">
      <c r="B440" s="9"/>
      <c r="C440" s="3" t="s">
        <v>276</v>
      </c>
      <c r="D440" s="6">
        <v>1060.2</v>
      </c>
    </row>
    <row r="441" spans="2:4" x14ac:dyDescent="0.2">
      <c r="B441" s="9"/>
      <c r="C441" s="3" t="s">
        <v>455</v>
      </c>
      <c r="D441" s="6">
        <v>8337</v>
      </c>
    </row>
    <row r="442" spans="2:4" x14ac:dyDescent="0.2">
      <c r="B442" s="9"/>
      <c r="C442" s="3" t="s">
        <v>251</v>
      </c>
      <c r="D442" s="6">
        <v>17556</v>
      </c>
    </row>
    <row r="443" spans="2:4" x14ac:dyDescent="0.2">
      <c r="B443" s="9"/>
      <c r="C443" s="3" t="s">
        <v>474</v>
      </c>
      <c r="D443" s="6">
        <v>1851.14</v>
      </c>
    </row>
    <row r="444" spans="2:4" x14ac:dyDescent="0.2">
      <c r="B444" s="9"/>
      <c r="C444" s="3" t="s">
        <v>923</v>
      </c>
      <c r="D444" s="6">
        <v>7763.0299999999988</v>
      </c>
    </row>
    <row r="445" spans="2:4" x14ac:dyDescent="0.2">
      <c r="B445" s="9"/>
      <c r="C445" s="3" t="s">
        <v>1027</v>
      </c>
      <c r="D445" s="6">
        <v>85</v>
      </c>
    </row>
    <row r="446" spans="2:4" x14ac:dyDescent="0.2">
      <c r="B446" s="9"/>
      <c r="C446" s="3" t="s">
        <v>926</v>
      </c>
      <c r="D446" s="6">
        <v>4203.62</v>
      </c>
    </row>
    <row r="447" spans="2:4" x14ac:dyDescent="0.2">
      <c r="B447" s="9"/>
      <c r="C447" s="3" t="s">
        <v>794</v>
      </c>
      <c r="D447" s="6">
        <v>1350</v>
      </c>
    </row>
    <row r="448" spans="2:4" x14ac:dyDescent="0.2">
      <c r="B448" s="9"/>
      <c r="C448" s="3" t="s">
        <v>845</v>
      </c>
      <c r="D448" s="6">
        <v>676</v>
      </c>
    </row>
    <row r="449" spans="2:4" x14ac:dyDescent="0.2">
      <c r="B449" s="9"/>
      <c r="C449" s="3" t="s">
        <v>477</v>
      </c>
      <c r="D449" s="6">
        <v>308799.97000000009</v>
      </c>
    </row>
    <row r="450" spans="2:4" x14ac:dyDescent="0.2">
      <c r="B450" s="9"/>
      <c r="C450" s="3" t="s">
        <v>273</v>
      </c>
      <c r="D450" s="6">
        <v>15665</v>
      </c>
    </row>
    <row r="451" spans="2:4" x14ac:dyDescent="0.2">
      <c r="B451" s="9"/>
      <c r="C451" s="3" t="s">
        <v>1127</v>
      </c>
      <c r="D451" s="6">
        <v>5465</v>
      </c>
    </row>
    <row r="452" spans="2:4" x14ac:dyDescent="0.2">
      <c r="B452" s="9"/>
      <c r="C452" s="3" t="s">
        <v>526</v>
      </c>
      <c r="D452" s="6">
        <v>6348</v>
      </c>
    </row>
    <row r="453" spans="2:4" x14ac:dyDescent="0.2">
      <c r="B453" s="9"/>
      <c r="C453" s="3" t="s">
        <v>591</v>
      </c>
      <c r="D453" s="6">
        <v>37989</v>
      </c>
    </row>
    <row r="454" spans="2:4" x14ac:dyDescent="0.2">
      <c r="B454" s="9"/>
      <c r="C454" s="3" t="s">
        <v>184</v>
      </c>
      <c r="D454" s="6">
        <v>271.75</v>
      </c>
    </row>
    <row r="455" spans="2:4" x14ac:dyDescent="0.2">
      <c r="B455" s="9"/>
      <c r="C455" s="3" t="s">
        <v>751</v>
      </c>
      <c r="D455" s="6">
        <v>2553</v>
      </c>
    </row>
    <row r="456" spans="2:4" x14ac:dyDescent="0.2">
      <c r="B456" s="9"/>
      <c r="C456" s="3" t="s">
        <v>513</v>
      </c>
      <c r="D456" s="6">
        <v>1493.8400000000001</v>
      </c>
    </row>
    <row r="457" spans="2:4" x14ac:dyDescent="0.2">
      <c r="B457" s="9"/>
      <c r="C457" s="3" t="s">
        <v>1335</v>
      </c>
      <c r="D457" s="6">
        <v>960</v>
      </c>
    </row>
    <row r="458" spans="2:4" x14ac:dyDescent="0.2">
      <c r="B458" s="9"/>
      <c r="C458" s="3" t="s">
        <v>663</v>
      </c>
      <c r="D458" s="6">
        <v>46.230000000000004</v>
      </c>
    </row>
    <row r="459" spans="2:4" x14ac:dyDescent="0.2">
      <c r="B459" s="9"/>
      <c r="C459" s="3" t="s">
        <v>931</v>
      </c>
      <c r="D459" s="6">
        <v>188636.51</v>
      </c>
    </row>
    <row r="460" spans="2:4" x14ac:dyDescent="0.2">
      <c r="B460" s="9"/>
      <c r="C460" s="3" t="s">
        <v>1030</v>
      </c>
      <c r="D460" s="6">
        <v>1806</v>
      </c>
    </row>
    <row r="461" spans="2:4" x14ac:dyDescent="0.2">
      <c r="B461" s="9"/>
      <c r="C461" s="3" t="s">
        <v>1338</v>
      </c>
      <c r="D461" s="6">
        <v>2600</v>
      </c>
    </row>
    <row r="462" spans="2:4" x14ac:dyDescent="0.2">
      <c r="B462" s="9"/>
      <c r="C462" s="3" t="s">
        <v>305</v>
      </c>
      <c r="D462" s="6">
        <v>4481.1600000000008</v>
      </c>
    </row>
    <row r="463" spans="2:4" x14ac:dyDescent="0.2">
      <c r="B463" s="9"/>
      <c r="C463" s="3" t="s">
        <v>148</v>
      </c>
      <c r="D463" s="6">
        <v>5096.7600000000011</v>
      </c>
    </row>
    <row r="464" spans="2:4" x14ac:dyDescent="0.2">
      <c r="B464" s="9"/>
      <c r="C464" s="3" t="s">
        <v>1339</v>
      </c>
      <c r="D464" s="6">
        <v>184.7</v>
      </c>
    </row>
    <row r="465" spans="2:4" x14ac:dyDescent="0.2">
      <c r="B465" s="9"/>
      <c r="C465" s="3" t="s">
        <v>935</v>
      </c>
      <c r="D465" s="6">
        <v>577</v>
      </c>
    </row>
    <row r="466" spans="2:4" x14ac:dyDescent="0.2">
      <c r="B466" s="9"/>
      <c r="C466" s="3" t="s">
        <v>936</v>
      </c>
      <c r="D466" s="6">
        <v>1188.5999999999999</v>
      </c>
    </row>
    <row r="467" spans="2:4" x14ac:dyDescent="0.2">
      <c r="B467" s="9"/>
      <c r="C467" s="3" t="s">
        <v>491</v>
      </c>
      <c r="D467" s="6">
        <v>28348.000000000004</v>
      </c>
    </row>
    <row r="468" spans="2:4" x14ac:dyDescent="0.2">
      <c r="B468" s="9"/>
      <c r="C468" s="3" t="s">
        <v>1341</v>
      </c>
      <c r="D468" s="6">
        <v>19050</v>
      </c>
    </row>
    <row r="469" spans="2:4" x14ac:dyDescent="0.2">
      <c r="B469" s="9"/>
      <c r="C469" s="3" t="s">
        <v>160</v>
      </c>
      <c r="D469" s="6">
        <v>49936.92</v>
      </c>
    </row>
    <row r="470" spans="2:4" x14ac:dyDescent="0.2">
      <c r="B470" s="9"/>
      <c r="C470" s="3" t="s">
        <v>756</v>
      </c>
      <c r="D470" s="6">
        <v>2530</v>
      </c>
    </row>
    <row r="471" spans="2:4" x14ac:dyDescent="0.2">
      <c r="B471" s="9"/>
      <c r="C471" s="3" t="s">
        <v>92</v>
      </c>
      <c r="D471" s="6">
        <v>6210.0199999999995</v>
      </c>
    </row>
    <row r="472" spans="2:4" x14ac:dyDescent="0.2">
      <c r="B472" s="9"/>
      <c r="C472" s="3" t="s">
        <v>532</v>
      </c>
      <c r="D472" s="6">
        <v>4761.4000000000005</v>
      </c>
    </row>
    <row r="473" spans="2:4" x14ac:dyDescent="0.2">
      <c r="B473" s="9"/>
      <c r="C473" s="3" t="s">
        <v>93</v>
      </c>
      <c r="D473" s="6">
        <v>5044.3999999999996</v>
      </c>
    </row>
    <row r="474" spans="2:4" x14ac:dyDescent="0.2">
      <c r="B474" s="9"/>
      <c r="C474" s="3" t="s">
        <v>94</v>
      </c>
      <c r="D474" s="6">
        <v>5134</v>
      </c>
    </row>
    <row r="475" spans="2:4" x14ac:dyDescent="0.2">
      <c r="B475" s="9"/>
      <c r="C475" s="3" t="s">
        <v>1342</v>
      </c>
      <c r="D475" s="6">
        <v>450</v>
      </c>
    </row>
    <row r="476" spans="2:4" x14ac:dyDescent="0.2">
      <c r="B476" s="9"/>
      <c r="C476" s="3" t="s">
        <v>170</v>
      </c>
      <c r="D476" s="6">
        <v>59407.14</v>
      </c>
    </row>
    <row r="477" spans="2:4" x14ac:dyDescent="0.2">
      <c r="B477" s="9"/>
      <c r="C477" s="3" t="s">
        <v>197</v>
      </c>
      <c r="D477" s="6">
        <v>517641</v>
      </c>
    </row>
    <row r="478" spans="2:4" x14ac:dyDescent="0.2">
      <c r="B478" s="9"/>
      <c r="C478" s="3" t="s">
        <v>216</v>
      </c>
      <c r="D478" s="6">
        <v>5702.4</v>
      </c>
    </row>
    <row r="479" spans="2:4" x14ac:dyDescent="0.2">
      <c r="B479" s="9"/>
      <c r="C479" s="3" t="s">
        <v>757</v>
      </c>
      <c r="D479" s="6">
        <v>572.12</v>
      </c>
    </row>
    <row r="480" spans="2:4" x14ac:dyDescent="0.2">
      <c r="B480" s="9"/>
      <c r="C480" s="3" t="s">
        <v>215</v>
      </c>
      <c r="D480" s="6">
        <v>2800</v>
      </c>
    </row>
    <row r="481" spans="2:4" x14ac:dyDescent="0.2">
      <c r="B481" s="9"/>
      <c r="C481" s="3" t="s">
        <v>87</v>
      </c>
      <c r="D481" s="6">
        <v>24357.5</v>
      </c>
    </row>
    <row r="482" spans="2:4" x14ac:dyDescent="0.2">
      <c r="B482" s="9"/>
      <c r="C482" s="3" t="s">
        <v>571</v>
      </c>
      <c r="D482" s="6">
        <v>13200</v>
      </c>
    </row>
    <row r="483" spans="2:4" x14ac:dyDescent="0.2">
      <c r="B483" s="9"/>
      <c r="C483" s="3" t="s">
        <v>171</v>
      </c>
      <c r="D483" s="6">
        <v>15216.250000000002</v>
      </c>
    </row>
    <row r="484" spans="2:4" x14ac:dyDescent="0.2">
      <c r="B484" s="9"/>
      <c r="C484" s="3" t="s">
        <v>847</v>
      </c>
      <c r="D484" s="6">
        <v>636.5</v>
      </c>
    </row>
    <row r="485" spans="2:4" x14ac:dyDescent="0.2">
      <c r="B485" s="9"/>
      <c r="C485" s="3" t="s">
        <v>552</v>
      </c>
      <c r="D485" s="6">
        <v>15745</v>
      </c>
    </row>
    <row r="486" spans="2:4" x14ac:dyDescent="0.2">
      <c r="B486" s="9"/>
      <c r="C486" s="3" t="s">
        <v>342</v>
      </c>
      <c r="D486" s="6">
        <v>61893.399999999994</v>
      </c>
    </row>
    <row r="487" spans="2:4" x14ac:dyDescent="0.2">
      <c r="B487" s="9"/>
      <c r="C487" s="3" t="s">
        <v>79</v>
      </c>
      <c r="D487" s="6">
        <v>34709.279999999999</v>
      </c>
    </row>
    <row r="488" spans="2:4" x14ac:dyDescent="0.2">
      <c r="B488" s="9"/>
      <c r="C488" s="3" t="s">
        <v>308</v>
      </c>
      <c r="D488" s="6">
        <v>93416.220000000016</v>
      </c>
    </row>
    <row r="489" spans="2:4" x14ac:dyDescent="0.2">
      <c r="B489" s="9"/>
      <c r="C489" s="3" t="s">
        <v>348</v>
      </c>
      <c r="D489" s="6">
        <v>67341.099999999977</v>
      </c>
    </row>
    <row r="490" spans="2:4" x14ac:dyDescent="0.2">
      <c r="B490" s="9"/>
      <c r="C490" s="3" t="s">
        <v>284</v>
      </c>
      <c r="D490" s="6">
        <v>2311.1999999999998</v>
      </c>
    </row>
    <row r="491" spans="2:4" x14ac:dyDescent="0.2">
      <c r="B491" s="9"/>
      <c r="C491" s="3" t="s">
        <v>945</v>
      </c>
      <c r="D491" s="6">
        <v>18981.900000000001</v>
      </c>
    </row>
    <row r="492" spans="2:4" x14ac:dyDescent="0.2">
      <c r="B492" s="9"/>
      <c r="C492" s="3" t="s">
        <v>179</v>
      </c>
      <c r="D492" s="6">
        <v>3600</v>
      </c>
    </row>
    <row r="493" spans="2:4" x14ac:dyDescent="0.2">
      <c r="B493" s="9"/>
      <c r="C493" s="3" t="s">
        <v>492</v>
      </c>
      <c r="D493" s="6">
        <v>2360.3999999999996</v>
      </c>
    </row>
    <row r="494" spans="2:4" x14ac:dyDescent="0.2">
      <c r="B494" s="9"/>
      <c r="C494" s="3" t="s">
        <v>1346</v>
      </c>
      <c r="D494" s="6">
        <v>214.2</v>
      </c>
    </row>
    <row r="495" spans="2:4" x14ac:dyDescent="0.2">
      <c r="B495" s="9"/>
      <c r="C495" s="3" t="s">
        <v>564</v>
      </c>
      <c r="D495" s="6">
        <v>3357.5</v>
      </c>
    </row>
    <row r="496" spans="2:4" x14ac:dyDescent="0.2">
      <c r="B496" s="9"/>
      <c r="C496" s="3" t="s">
        <v>849</v>
      </c>
      <c r="D496" s="6">
        <v>1732.81</v>
      </c>
    </row>
    <row r="497" spans="2:4" x14ac:dyDescent="0.2">
      <c r="B497" s="9"/>
      <c r="C497" s="3" t="s">
        <v>76</v>
      </c>
      <c r="D497" s="6">
        <v>590589.79999999946</v>
      </c>
    </row>
    <row r="498" spans="2:4" x14ac:dyDescent="0.2">
      <c r="B498" s="9"/>
      <c r="C498" s="3" t="s">
        <v>850</v>
      </c>
      <c r="D498" s="6">
        <v>53050</v>
      </c>
    </row>
    <row r="499" spans="2:4" x14ac:dyDescent="0.2">
      <c r="B499" s="9"/>
      <c r="C499" s="3" t="s">
        <v>174</v>
      </c>
      <c r="D499" s="6">
        <v>11908.130000000001</v>
      </c>
    </row>
    <row r="500" spans="2:4" x14ac:dyDescent="0.2">
      <c r="B500" s="9"/>
      <c r="C500" s="3" t="s">
        <v>66</v>
      </c>
      <c r="D500" s="6">
        <v>9490</v>
      </c>
    </row>
    <row r="501" spans="2:4" x14ac:dyDescent="0.2">
      <c r="B501" s="9"/>
      <c r="C501" s="3" t="s">
        <v>1354</v>
      </c>
      <c r="D501" s="6">
        <v>179.12</v>
      </c>
    </row>
    <row r="502" spans="2:4" x14ac:dyDescent="0.2">
      <c r="B502" s="9"/>
      <c r="C502" s="3" t="s">
        <v>947</v>
      </c>
      <c r="D502" s="6">
        <v>1245</v>
      </c>
    </row>
    <row r="503" spans="2:4" x14ac:dyDescent="0.2">
      <c r="B503" s="9"/>
      <c r="C503" s="3" t="s">
        <v>1036</v>
      </c>
      <c r="D503" s="6">
        <v>1161.4000000000001</v>
      </c>
    </row>
    <row r="504" spans="2:4" x14ac:dyDescent="0.2">
      <c r="B504" s="9"/>
      <c r="C504" s="3" t="s">
        <v>1356</v>
      </c>
      <c r="D504" s="6">
        <v>387</v>
      </c>
    </row>
    <row r="505" spans="2:4" x14ac:dyDescent="0.2">
      <c r="B505" s="9"/>
      <c r="C505" s="3" t="s">
        <v>485</v>
      </c>
      <c r="D505" s="6">
        <v>49.5</v>
      </c>
    </row>
    <row r="506" spans="2:4" x14ac:dyDescent="0.2">
      <c r="B506" s="9"/>
      <c r="C506" s="3" t="s">
        <v>759</v>
      </c>
      <c r="D506" s="6">
        <v>244</v>
      </c>
    </row>
    <row r="507" spans="2:4" x14ac:dyDescent="0.2">
      <c r="B507" s="9"/>
      <c r="C507" s="3" t="s">
        <v>109</v>
      </c>
      <c r="D507" s="6">
        <v>7029.6</v>
      </c>
    </row>
    <row r="508" spans="2:4" x14ac:dyDescent="0.2">
      <c r="B508" s="9"/>
      <c r="C508" s="3" t="s">
        <v>1038</v>
      </c>
      <c r="D508" s="6">
        <v>292.8</v>
      </c>
    </row>
    <row r="509" spans="2:4" x14ac:dyDescent="0.2">
      <c r="B509" s="9"/>
      <c r="C509" s="3" t="s">
        <v>1359</v>
      </c>
      <c r="D509" s="6">
        <v>100</v>
      </c>
    </row>
    <row r="510" spans="2:4" x14ac:dyDescent="0.2">
      <c r="B510" s="9"/>
      <c r="C510" s="3" t="s">
        <v>110</v>
      </c>
      <c r="D510" s="6">
        <v>34310.5</v>
      </c>
    </row>
    <row r="511" spans="2:4" x14ac:dyDescent="0.2">
      <c r="B511" s="9"/>
      <c r="C511" s="3" t="s">
        <v>1360</v>
      </c>
      <c r="D511" s="6">
        <v>135</v>
      </c>
    </row>
    <row r="512" spans="2:4" x14ac:dyDescent="0.2">
      <c r="B512" s="9"/>
      <c r="C512" s="3" t="s">
        <v>574</v>
      </c>
      <c r="D512" s="6">
        <v>37262.819999999992</v>
      </c>
    </row>
    <row r="513" spans="2:4" x14ac:dyDescent="0.2">
      <c r="B513" s="9"/>
      <c r="C513" s="3" t="s">
        <v>226</v>
      </c>
      <c r="D513" s="6">
        <v>19744.880000000008</v>
      </c>
    </row>
    <row r="514" spans="2:4" x14ac:dyDescent="0.2">
      <c r="B514" s="9"/>
      <c r="C514" s="3" t="s">
        <v>472</v>
      </c>
      <c r="D514" s="6">
        <v>202.5</v>
      </c>
    </row>
    <row r="515" spans="2:4" x14ac:dyDescent="0.2">
      <c r="B515" s="9"/>
      <c r="C515" s="3" t="s">
        <v>612</v>
      </c>
      <c r="D515" s="6">
        <v>1459.8</v>
      </c>
    </row>
    <row r="516" spans="2:4" x14ac:dyDescent="0.2">
      <c r="B516" s="9"/>
      <c r="C516" s="3" t="s">
        <v>498</v>
      </c>
      <c r="D516" s="6">
        <v>15972</v>
      </c>
    </row>
    <row r="517" spans="2:4" x14ac:dyDescent="0.2">
      <c r="B517" s="9"/>
      <c r="C517" s="3" t="s">
        <v>473</v>
      </c>
      <c r="D517" s="6">
        <v>198</v>
      </c>
    </row>
    <row r="518" spans="2:4" x14ac:dyDescent="0.2">
      <c r="B518" s="9"/>
      <c r="C518" s="3" t="s">
        <v>1363</v>
      </c>
      <c r="D518" s="6">
        <v>19456.419999999998</v>
      </c>
    </row>
    <row r="519" spans="2:4" x14ac:dyDescent="0.2">
      <c r="B519" s="9"/>
      <c r="C519" s="3" t="s">
        <v>1042</v>
      </c>
      <c r="D519" s="6">
        <v>990</v>
      </c>
    </row>
    <row r="520" spans="2:4" x14ac:dyDescent="0.2">
      <c r="B520" s="9"/>
      <c r="C520" s="3" t="s">
        <v>113</v>
      </c>
      <c r="D520" s="6">
        <v>536.85</v>
      </c>
    </row>
    <row r="521" spans="2:4" x14ac:dyDescent="0.2">
      <c r="B521" s="9"/>
      <c r="C521" s="3" t="s">
        <v>60</v>
      </c>
      <c r="D521" s="6">
        <v>6440.0699999999979</v>
      </c>
    </row>
    <row r="522" spans="2:4" x14ac:dyDescent="0.2">
      <c r="B522" s="9"/>
      <c r="C522" s="3" t="s">
        <v>761</v>
      </c>
      <c r="D522" s="6">
        <v>1060</v>
      </c>
    </row>
    <row r="523" spans="2:4" x14ac:dyDescent="0.2">
      <c r="B523" s="9"/>
      <c r="C523" s="3" t="s">
        <v>286</v>
      </c>
      <c r="D523" s="6">
        <v>520</v>
      </c>
    </row>
    <row r="524" spans="2:4" x14ac:dyDescent="0.2">
      <c r="B524" s="9"/>
      <c r="C524" s="3" t="s">
        <v>1145</v>
      </c>
      <c r="D524" s="6">
        <v>561.5</v>
      </c>
    </row>
    <row r="525" spans="2:4" x14ac:dyDescent="0.2">
      <c r="B525" s="9"/>
      <c r="C525" s="3" t="s">
        <v>617</v>
      </c>
      <c r="D525" s="6">
        <v>6184</v>
      </c>
    </row>
    <row r="526" spans="2:4" x14ac:dyDescent="0.2">
      <c r="B526" s="9"/>
      <c r="C526" s="3" t="s">
        <v>576</v>
      </c>
      <c r="D526" s="6">
        <v>5176.59</v>
      </c>
    </row>
    <row r="527" spans="2:4" x14ac:dyDescent="0.2">
      <c r="B527" s="9"/>
      <c r="C527" s="3" t="s">
        <v>512</v>
      </c>
      <c r="D527" s="6">
        <v>1016.5</v>
      </c>
    </row>
    <row r="528" spans="2:4" x14ac:dyDescent="0.2">
      <c r="B528" s="9"/>
      <c r="C528" s="3" t="s">
        <v>547</v>
      </c>
      <c r="D528" s="6">
        <v>5932</v>
      </c>
    </row>
    <row r="529" spans="2:4" x14ac:dyDescent="0.2">
      <c r="B529" s="9"/>
      <c r="C529" s="3" t="s">
        <v>223</v>
      </c>
      <c r="D529" s="6">
        <v>2492</v>
      </c>
    </row>
    <row r="530" spans="2:4" x14ac:dyDescent="0.2">
      <c r="B530" s="9"/>
      <c r="C530" s="3" t="s">
        <v>346</v>
      </c>
      <c r="D530" s="6">
        <v>9059.35</v>
      </c>
    </row>
    <row r="531" spans="2:4" x14ac:dyDescent="0.2">
      <c r="B531" s="9"/>
      <c r="C531" s="3" t="s">
        <v>117</v>
      </c>
      <c r="D531" s="6">
        <v>1355.25</v>
      </c>
    </row>
    <row r="532" spans="2:4" x14ac:dyDescent="0.2">
      <c r="B532" s="9"/>
      <c r="C532" s="3" t="s">
        <v>201</v>
      </c>
      <c r="D532" s="6">
        <v>5476</v>
      </c>
    </row>
    <row r="533" spans="2:4" x14ac:dyDescent="0.2">
      <c r="B533" s="9"/>
      <c r="C533" s="3" t="s">
        <v>855</v>
      </c>
      <c r="D533" s="6">
        <v>7266</v>
      </c>
    </row>
    <row r="534" spans="2:4" x14ac:dyDescent="0.2">
      <c r="B534" s="9"/>
      <c r="C534" s="3" t="s">
        <v>228</v>
      </c>
      <c r="D534" s="6">
        <v>2300</v>
      </c>
    </row>
    <row r="535" spans="2:4" x14ac:dyDescent="0.2">
      <c r="B535" s="9"/>
      <c r="C535" s="3" t="s">
        <v>163</v>
      </c>
      <c r="D535" s="6">
        <v>720855.89000000013</v>
      </c>
    </row>
    <row r="536" spans="2:4" x14ac:dyDescent="0.2">
      <c r="B536" s="9"/>
      <c r="C536" s="3" t="s">
        <v>310</v>
      </c>
      <c r="D536" s="6">
        <v>1638.8</v>
      </c>
    </row>
    <row r="537" spans="2:4" x14ac:dyDescent="0.2">
      <c r="B537" s="9"/>
      <c r="C537" s="3" t="s">
        <v>232</v>
      </c>
      <c r="D537" s="6">
        <v>6690</v>
      </c>
    </row>
    <row r="538" spans="2:4" x14ac:dyDescent="0.2">
      <c r="B538" s="9"/>
      <c r="C538" s="3" t="s">
        <v>1046</v>
      </c>
      <c r="D538" s="6">
        <v>38400</v>
      </c>
    </row>
    <row r="539" spans="2:4" x14ac:dyDescent="0.2">
      <c r="B539" s="9"/>
      <c r="C539" s="3" t="s">
        <v>42</v>
      </c>
      <c r="D539" s="6">
        <v>8049.2</v>
      </c>
    </row>
    <row r="540" spans="2:4" x14ac:dyDescent="0.2">
      <c r="B540" s="9"/>
      <c r="C540" s="3" t="s">
        <v>270</v>
      </c>
      <c r="D540" s="6">
        <v>1174.96</v>
      </c>
    </row>
    <row r="541" spans="2:4" x14ac:dyDescent="0.2">
      <c r="B541" s="9"/>
      <c r="C541" s="3" t="s">
        <v>280</v>
      </c>
      <c r="D541" s="6">
        <v>204078.12</v>
      </c>
    </row>
    <row r="542" spans="2:4" x14ac:dyDescent="0.2">
      <c r="B542" s="9"/>
      <c r="C542" s="3" t="s">
        <v>313</v>
      </c>
      <c r="D542" s="6">
        <v>5143.55</v>
      </c>
    </row>
    <row r="543" spans="2:4" x14ac:dyDescent="0.2">
      <c r="B543" s="9"/>
      <c r="C543" s="3" t="s">
        <v>121</v>
      </c>
      <c r="D543" s="6">
        <v>3591.7899999999991</v>
      </c>
    </row>
    <row r="544" spans="2:4" x14ac:dyDescent="0.2">
      <c r="B544" s="9"/>
      <c r="C544" s="3" t="s">
        <v>1047</v>
      </c>
      <c r="D544" s="6">
        <v>1084.01</v>
      </c>
    </row>
    <row r="545" spans="2:4" x14ac:dyDescent="0.2">
      <c r="B545" s="9"/>
      <c r="C545" s="3" t="s">
        <v>361</v>
      </c>
      <c r="D545" s="6">
        <v>19124</v>
      </c>
    </row>
    <row r="546" spans="2:4" x14ac:dyDescent="0.2">
      <c r="B546" s="9"/>
      <c r="C546" s="3" t="s">
        <v>118</v>
      </c>
      <c r="D546" s="6">
        <v>41449.89</v>
      </c>
    </row>
    <row r="547" spans="2:4" x14ac:dyDescent="0.2">
      <c r="B547" s="9"/>
      <c r="C547" s="3" t="s">
        <v>119</v>
      </c>
      <c r="D547" s="6">
        <v>1158.5999999999999</v>
      </c>
    </row>
    <row r="548" spans="2:4" x14ac:dyDescent="0.2">
      <c r="B548" s="9"/>
      <c r="C548" s="3" t="s">
        <v>856</v>
      </c>
      <c r="D548" s="6">
        <v>2525.6</v>
      </c>
    </row>
    <row r="549" spans="2:4" x14ac:dyDescent="0.2">
      <c r="B549" s="9"/>
      <c r="C549" s="3" t="s">
        <v>857</v>
      </c>
      <c r="D549" s="6">
        <v>351.25</v>
      </c>
    </row>
    <row r="550" spans="2:4" x14ac:dyDescent="0.2">
      <c r="B550" s="9"/>
      <c r="C550" s="3" t="s">
        <v>185</v>
      </c>
      <c r="D550" s="6">
        <v>28800</v>
      </c>
    </row>
    <row r="551" spans="2:4" x14ac:dyDescent="0.2">
      <c r="B551" s="9"/>
      <c r="C551" s="3" t="s">
        <v>1152</v>
      </c>
      <c r="D551" s="6">
        <v>357</v>
      </c>
    </row>
    <row r="552" spans="2:4" x14ac:dyDescent="0.2">
      <c r="B552" s="9"/>
      <c r="C552" s="3" t="s">
        <v>1373</v>
      </c>
      <c r="D552" s="6">
        <v>1025.0999999999999</v>
      </c>
    </row>
    <row r="553" spans="2:4" x14ac:dyDescent="0.2">
      <c r="B553" s="9"/>
      <c r="C553" s="3" t="s">
        <v>1048</v>
      </c>
      <c r="D553" s="6">
        <v>9000</v>
      </c>
    </row>
    <row r="554" spans="2:4" x14ac:dyDescent="0.2">
      <c r="B554" s="9"/>
      <c r="C554" s="3" t="s">
        <v>730</v>
      </c>
      <c r="D554" s="6">
        <v>4124.6000000000004</v>
      </c>
    </row>
    <row r="555" spans="2:4" x14ac:dyDescent="0.2">
      <c r="B555" s="9"/>
      <c r="C555" s="3" t="s">
        <v>274</v>
      </c>
      <c r="D555" s="6">
        <v>1050</v>
      </c>
    </row>
    <row r="556" spans="2:4" x14ac:dyDescent="0.2">
      <c r="B556" s="9"/>
      <c r="C556" s="3" t="s">
        <v>1153</v>
      </c>
      <c r="D556" s="6">
        <v>153.9</v>
      </c>
    </row>
    <row r="557" spans="2:4" x14ac:dyDescent="0.2">
      <c r="B557" s="9"/>
      <c r="C557" s="3" t="s">
        <v>692</v>
      </c>
      <c r="D557" s="6">
        <v>12012.16</v>
      </c>
    </row>
    <row r="558" spans="2:4" x14ac:dyDescent="0.2">
      <c r="B558" s="9"/>
      <c r="C558" s="3" t="s">
        <v>281</v>
      </c>
      <c r="D558" s="6">
        <v>726230.84</v>
      </c>
    </row>
    <row r="559" spans="2:4" x14ac:dyDescent="0.2">
      <c r="B559" s="9"/>
      <c r="C559" s="3" t="s">
        <v>115</v>
      </c>
      <c r="D559" s="6">
        <v>1404342.8399999989</v>
      </c>
    </row>
    <row r="560" spans="2:4" x14ac:dyDescent="0.2">
      <c r="B560" s="9"/>
      <c r="C560" s="3" t="s">
        <v>196</v>
      </c>
      <c r="D560" s="6">
        <v>3764.45</v>
      </c>
    </row>
    <row r="561" spans="2:4" x14ac:dyDescent="0.2">
      <c r="B561" s="9"/>
      <c r="C561" s="3" t="s">
        <v>607</v>
      </c>
      <c r="D561" s="6">
        <v>15354.8</v>
      </c>
    </row>
    <row r="562" spans="2:4" x14ac:dyDescent="0.2">
      <c r="B562" s="9"/>
      <c r="C562" s="3" t="s">
        <v>159</v>
      </c>
      <c r="D562" s="6">
        <v>3257.2200000000003</v>
      </c>
    </row>
    <row r="563" spans="2:4" x14ac:dyDescent="0.2">
      <c r="B563" s="9"/>
      <c r="C563" s="3" t="s">
        <v>237</v>
      </c>
      <c r="D563" s="6">
        <v>13589.5</v>
      </c>
    </row>
    <row r="564" spans="2:4" x14ac:dyDescent="0.2">
      <c r="B564" s="9"/>
      <c r="C564" s="3" t="s">
        <v>244</v>
      </c>
      <c r="D564" s="6">
        <v>5523.1999999999989</v>
      </c>
    </row>
    <row r="565" spans="2:4" x14ac:dyDescent="0.2">
      <c r="B565" s="9"/>
      <c r="C565" s="3" t="s">
        <v>75</v>
      </c>
      <c r="D565" s="6">
        <v>6657.5</v>
      </c>
    </row>
    <row r="566" spans="2:4" x14ac:dyDescent="0.2">
      <c r="B566" s="9"/>
      <c r="C566" s="3" t="s">
        <v>116</v>
      </c>
      <c r="D566" s="6">
        <v>87824.79</v>
      </c>
    </row>
    <row r="567" spans="2:4" x14ac:dyDescent="0.2">
      <c r="B567" s="9"/>
      <c r="C567" s="3" t="s">
        <v>1375</v>
      </c>
      <c r="D567" s="6">
        <v>3415.8</v>
      </c>
    </row>
    <row r="568" spans="2:4" x14ac:dyDescent="0.2">
      <c r="B568" s="9"/>
      <c r="C568" s="3" t="s">
        <v>478</v>
      </c>
      <c r="D568" s="6">
        <v>14579.920000000002</v>
      </c>
    </row>
    <row r="569" spans="2:4" x14ac:dyDescent="0.2">
      <c r="B569" s="9"/>
      <c r="C569" s="3" t="s">
        <v>1377</v>
      </c>
      <c r="D569" s="6">
        <v>928</v>
      </c>
    </row>
    <row r="570" spans="2:4" x14ac:dyDescent="0.2">
      <c r="B570" s="9"/>
      <c r="C570" s="3" t="s">
        <v>1050</v>
      </c>
      <c r="D570" s="6">
        <v>4050</v>
      </c>
    </row>
    <row r="571" spans="2:4" x14ac:dyDescent="0.2">
      <c r="B571" s="9"/>
      <c r="C571" s="3" t="s">
        <v>259</v>
      </c>
      <c r="D571" s="6">
        <v>17446.05</v>
      </c>
    </row>
    <row r="572" spans="2:4" x14ac:dyDescent="0.2">
      <c r="B572" s="9"/>
      <c r="C572" s="3" t="s">
        <v>449</v>
      </c>
      <c r="D572" s="6">
        <v>7211.49</v>
      </c>
    </row>
    <row r="573" spans="2:4" x14ac:dyDescent="0.2">
      <c r="B573" s="9"/>
      <c r="C573" s="3" t="s">
        <v>1156</v>
      </c>
      <c r="D573" s="6">
        <v>259.58</v>
      </c>
    </row>
    <row r="574" spans="2:4" x14ac:dyDescent="0.2">
      <c r="B574" s="9"/>
      <c r="C574" s="3" t="s">
        <v>176</v>
      </c>
      <c r="D574" s="6">
        <v>161913.21999999997</v>
      </c>
    </row>
    <row r="575" spans="2:4" x14ac:dyDescent="0.2">
      <c r="B575" s="9"/>
      <c r="C575" s="3" t="s">
        <v>599</v>
      </c>
      <c r="D575" s="6">
        <v>7500</v>
      </c>
    </row>
    <row r="576" spans="2:4" x14ac:dyDescent="0.2">
      <c r="B576" s="9"/>
      <c r="C576" s="3" t="s">
        <v>662</v>
      </c>
      <c r="D576" s="6">
        <v>246</v>
      </c>
    </row>
    <row r="577" spans="2:4" x14ac:dyDescent="0.2">
      <c r="B577" s="9"/>
      <c r="C577" s="3" t="s">
        <v>172</v>
      </c>
      <c r="D577" s="6">
        <v>25587.090000000004</v>
      </c>
    </row>
    <row r="578" spans="2:4" x14ac:dyDescent="0.2">
      <c r="B578" s="9"/>
      <c r="C578" s="3" t="s">
        <v>1385</v>
      </c>
      <c r="D578" s="6">
        <v>7520</v>
      </c>
    </row>
    <row r="579" spans="2:4" x14ac:dyDescent="0.2">
      <c r="B579" s="9"/>
      <c r="C579" s="3" t="s">
        <v>1387</v>
      </c>
      <c r="D579" s="6">
        <v>121</v>
      </c>
    </row>
    <row r="580" spans="2:4" x14ac:dyDescent="0.2">
      <c r="B580" s="9"/>
      <c r="C580" s="3" t="s">
        <v>355</v>
      </c>
      <c r="D580" s="6">
        <v>2145.52</v>
      </c>
    </row>
    <row r="581" spans="2:4" x14ac:dyDescent="0.2">
      <c r="B581" s="9"/>
      <c r="C581" s="3" t="s">
        <v>524</v>
      </c>
      <c r="D581" s="6">
        <v>28450</v>
      </c>
    </row>
    <row r="582" spans="2:4" x14ac:dyDescent="0.2">
      <c r="B582" s="9"/>
      <c r="C582" s="3" t="s">
        <v>123</v>
      </c>
      <c r="D582" s="6">
        <v>21106</v>
      </c>
    </row>
    <row r="583" spans="2:4" x14ac:dyDescent="0.2">
      <c r="B583" s="9"/>
      <c r="C583" s="3" t="s">
        <v>224</v>
      </c>
      <c r="D583" s="6">
        <v>2352</v>
      </c>
    </row>
    <row r="584" spans="2:4" x14ac:dyDescent="0.2">
      <c r="B584" s="9"/>
      <c r="C584" s="3" t="s">
        <v>956</v>
      </c>
      <c r="D584" s="6">
        <v>190</v>
      </c>
    </row>
    <row r="585" spans="2:4" x14ac:dyDescent="0.2">
      <c r="B585" s="9"/>
      <c r="C585" s="3" t="s">
        <v>239</v>
      </c>
      <c r="D585" s="6">
        <v>2000</v>
      </c>
    </row>
    <row r="586" spans="2:4" x14ac:dyDescent="0.2">
      <c r="B586" s="9"/>
      <c r="C586" s="3" t="s">
        <v>957</v>
      </c>
      <c r="D586" s="6">
        <v>3500</v>
      </c>
    </row>
    <row r="587" spans="2:4" x14ac:dyDescent="0.2">
      <c r="B587" s="9"/>
      <c r="C587" s="3" t="s">
        <v>375</v>
      </c>
      <c r="D587" s="6">
        <v>1250</v>
      </c>
    </row>
    <row r="588" spans="2:4" x14ac:dyDescent="0.2">
      <c r="B588" s="9"/>
      <c r="C588" s="3" t="s">
        <v>428</v>
      </c>
      <c r="D588" s="6">
        <v>3432.3</v>
      </c>
    </row>
    <row r="589" spans="2:4" x14ac:dyDescent="0.2">
      <c r="B589" s="9"/>
      <c r="C589" s="3" t="s">
        <v>81</v>
      </c>
      <c r="D589" s="6">
        <v>15045.600000000002</v>
      </c>
    </row>
    <row r="590" spans="2:4" x14ac:dyDescent="0.2">
      <c r="B590" s="9"/>
      <c r="C590" s="3" t="s">
        <v>1159</v>
      </c>
      <c r="D590" s="6">
        <v>134.62</v>
      </c>
    </row>
    <row r="591" spans="2:4" x14ac:dyDescent="0.2">
      <c r="B591" s="9"/>
      <c r="C591" s="3" t="s">
        <v>249</v>
      </c>
      <c r="D591" s="6">
        <v>19905.350000000002</v>
      </c>
    </row>
    <row r="592" spans="2:4" x14ac:dyDescent="0.2">
      <c r="B592" s="9"/>
      <c r="C592" s="3" t="s">
        <v>476</v>
      </c>
      <c r="D592" s="6">
        <v>10322.99</v>
      </c>
    </row>
    <row r="593" spans="2:4" x14ac:dyDescent="0.2">
      <c r="B593" s="9"/>
      <c r="C593" s="3" t="s">
        <v>312</v>
      </c>
      <c r="D593" s="6">
        <v>92802.52999999997</v>
      </c>
    </row>
    <row r="594" spans="2:4" x14ac:dyDescent="0.2">
      <c r="B594" s="9"/>
      <c r="C594" s="3" t="s">
        <v>46</v>
      </c>
      <c r="D594" s="6">
        <v>29696.660000000003</v>
      </c>
    </row>
    <row r="595" spans="2:4" x14ac:dyDescent="0.2">
      <c r="B595" s="9"/>
      <c r="C595" s="3" t="s">
        <v>347</v>
      </c>
      <c r="D595" s="6">
        <v>598</v>
      </c>
    </row>
    <row r="596" spans="2:4" x14ac:dyDescent="0.2">
      <c r="B596" s="9"/>
      <c r="C596" s="3" t="s">
        <v>1163</v>
      </c>
      <c r="D596" s="6">
        <v>288.51</v>
      </c>
    </row>
    <row r="597" spans="2:4" x14ac:dyDescent="0.2">
      <c r="B597" s="9"/>
      <c r="C597" s="3" t="s">
        <v>1056</v>
      </c>
      <c r="D597" s="6">
        <v>755.44</v>
      </c>
    </row>
    <row r="598" spans="2:4" x14ac:dyDescent="0.2">
      <c r="B598" s="9"/>
      <c r="C598" s="3" t="s">
        <v>584</v>
      </c>
      <c r="D598" s="6">
        <v>113</v>
      </c>
    </row>
    <row r="599" spans="2:4" x14ac:dyDescent="0.2">
      <c r="B599" s="9"/>
      <c r="C599" s="3" t="s">
        <v>187</v>
      </c>
      <c r="D599" s="6">
        <v>116401.03000000004</v>
      </c>
    </row>
    <row r="600" spans="2:4" x14ac:dyDescent="0.2">
      <c r="B600" s="9"/>
      <c r="C600" s="3" t="s">
        <v>631</v>
      </c>
      <c r="D600" s="6">
        <v>23310</v>
      </c>
    </row>
    <row r="601" spans="2:4" x14ac:dyDescent="0.2">
      <c r="B601" s="9"/>
      <c r="C601" s="3" t="s">
        <v>126</v>
      </c>
      <c r="D601" s="6">
        <v>3680</v>
      </c>
    </row>
    <row r="602" spans="2:4" x14ac:dyDescent="0.2">
      <c r="B602" s="9"/>
      <c r="C602" s="3" t="s">
        <v>1169</v>
      </c>
      <c r="D602" s="6">
        <v>102.71</v>
      </c>
    </row>
    <row r="603" spans="2:4" x14ac:dyDescent="0.2">
      <c r="B603" s="9"/>
      <c r="C603" s="3" t="s">
        <v>1407</v>
      </c>
      <c r="D603" s="6">
        <v>3136</v>
      </c>
    </row>
    <row r="604" spans="2:4" x14ac:dyDescent="0.2">
      <c r="B604" s="9"/>
      <c r="C604" s="3" t="s">
        <v>966</v>
      </c>
      <c r="D604" s="6">
        <v>5440</v>
      </c>
    </row>
    <row r="605" spans="2:4" x14ac:dyDescent="0.2">
      <c r="B605" s="9"/>
      <c r="C605" s="3" t="s">
        <v>99</v>
      </c>
      <c r="D605" s="6">
        <v>908.6</v>
      </c>
    </row>
    <row r="606" spans="2:4" x14ac:dyDescent="0.2">
      <c r="B606" s="9"/>
      <c r="C606" s="3" t="s">
        <v>1172</v>
      </c>
      <c r="D606" s="6">
        <v>1124.8899999999999</v>
      </c>
    </row>
    <row r="607" spans="2:4" x14ac:dyDescent="0.2">
      <c r="B607" s="9"/>
      <c r="C607" s="3" t="s">
        <v>733</v>
      </c>
      <c r="D607" s="6">
        <v>7134.4800000000005</v>
      </c>
    </row>
    <row r="608" spans="2:4" x14ac:dyDescent="0.2">
      <c r="B608" s="9"/>
      <c r="C608" s="3" t="s">
        <v>236</v>
      </c>
      <c r="D608" s="6">
        <v>160</v>
      </c>
    </row>
    <row r="609" spans="2:4" x14ac:dyDescent="0.2">
      <c r="B609" s="9"/>
      <c r="C609" s="3" t="s">
        <v>1411</v>
      </c>
      <c r="D609" s="6">
        <v>700</v>
      </c>
    </row>
    <row r="610" spans="2:4" x14ac:dyDescent="0.2">
      <c r="B610" s="9"/>
      <c r="C610" s="3" t="s">
        <v>1174</v>
      </c>
      <c r="D610" s="6">
        <v>570</v>
      </c>
    </row>
    <row r="611" spans="2:4" x14ac:dyDescent="0.2">
      <c r="B611" s="9"/>
      <c r="C611" s="3" t="s">
        <v>220</v>
      </c>
      <c r="D611" s="6">
        <v>2769.6</v>
      </c>
    </row>
    <row r="612" spans="2:4" x14ac:dyDescent="0.2">
      <c r="B612" s="9"/>
      <c r="C612" s="3" t="s">
        <v>1175</v>
      </c>
      <c r="D612" s="6">
        <v>6125</v>
      </c>
    </row>
    <row r="613" spans="2:4" x14ac:dyDescent="0.2">
      <c r="B613" s="9"/>
      <c r="C613" s="3" t="s">
        <v>434</v>
      </c>
      <c r="D613" s="6">
        <v>535</v>
      </c>
    </row>
    <row r="614" spans="2:4" x14ac:dyDescent="0.2">
      <c r="B614" s="9"/>
      <c r="C614" s="3" t="s">
        <v>734</v>
      </c>
      <c r="D614" s="6">
        <v>620.45000000000005</v>
      </c>
    </row>
    <row r="615" spans="2:4" x14ac:dyDescent="0.2">
      <c r="B615" s="9"/>
      <c r="C615" s="3" t="s">
        <v>1414</v>
      </c>
      <c r="D615" s="6">
        <v>1975</v>
      </c>
    </row>
    <row r="616" spans="2:4" x14ac:dyDescent="0.2">
      <c r="B616" s="9"/>
      <c r="C616" s="3" t="s">
        <v>260</v>
      </c>
      <c r="D616" s="6">
        <v>788</v>
      </c>
    </row>
    <row r="617" spans="2:4" x14ac:dyDescent="0.2">
      <c r="B617" s="9"/>
      <c r="C617" s="3" t="s">
        <v>969</v>
      </c>
      <c r="D617" s="6">
        <v>630</v>
      </c>
    </row>
    <row r="618" spans="2:4" x14ac:dyDescent="0.2">
      <c r="B618" s="9"/>
      <c r="C618" s="3" t="s">
        <v>528</v>
      </c>
      <c r="D618" s="6">
        <v>28007.69</v>
      </c>
    </row>
    <row r="619" spans="2:4" x14ac:dyDescent="0.2">
      <c r="B619" s="9"/>
      <c r="C619" s="3" t="s">
        <v>1415</v>
      </c>
      <c r="D619" s="6">
        <v>900</v>
      </c>
    </row>
    <row r="620" spans="2:4" x14ac:dyDescent="0.2">
      <c r="B620" s="9"/>
      <c r="C620" s="3" t="s">
        <v>399</v>
      </c>
      <c r="D620" s="6">
        <v>9375.4499999999989</v>
      </c>
    </row>
    <row r="621" spans="2:4" x14ac:dyDescent="0.2">
      <c r="B621" s="9"/>
      <c r="C621" s="3" t="s">
        <v>1176</v>
      </c>
      <c r="D621" s="6">
        <v>849.81</v>
      </c>
    </row>
    <row r="622" spans="2:4" x14ac:dyDescent="0.2">
      <c r="B622" s="9"/>
      <c r="C622" s="3" t="s">
        <v>282</v>
      </c>
      <c r="D622" s="6">
        <v>15473.23</v>
      </c>
    </row>
    <row r="623" spans="2:4" x14ac:dyDescent="0.2">
      <c r="B623" s="9"/>
      <c r="C623" s="3" t="s">
        <v>253</v>
      </c>
      <c r="D623" s="6">
        <v>468.3</v>
      </c>
    </row>
    <row r="624" spans="2:4" x14ac:dyDescent="0.2">
      <c r="B624" s="9"/>
      <c r="C624" s="3" t="s">
        <v>1178</v>
      </c>
      <c r="D624" s="6">
        <v>1275</v>
      </c>
    </row>
    <row r="625" spans="2:4" x14ac:dyDescent="0.2">
      <c r="B625" s="9"/>
      <c r="C625" s="3" t="s">
        <v>642</v>
      </c>
      <c r="D625" s="6">
        <v>45218.660000000011</v>
      </c>
    </row>
    <row r="626" spans="2:4" x14ac:dyDescent="0.2">
      <c r="B626" s="9"/>
      <c r="C626" s="3" t="s">
        <v>266</v>
      </c>
      <c r="D626" s="6">
        <v>199889.04</v>
      </c>
    </row>
    <row r="627" spans="2:4" x14ac:dyDescent="0.2">
      <c r="B627" s="9"/>
      <c r="C627" s="3" t="s">
        <v>131</v>
      </c>
      <c r="D627" s="6">
        <v>68</v>
      </c>
    </row>
    <row r="628" spans="2:4" x14ac:dyDescent="0.2">
      <c r="B628" s="9"/>
      <c r="C628" s="3" t="s">
        <v>1067</v>
      </c>
      <c r="D628" s="6">
        <v>31883.25</v>
      </c>
    </row>
    <row r="629" spans="2:4" x14ac:dyDescent="0.2">
      <c r="B629" s="9"/>
      <c r="C629" s="3" t="s">
        <v>975</v>
      </c>
      <c r="D629" s="6">
        <v>2834</v>
      </c>
    </row>
    <row r="630" spans="2:4" x14ac:dyDescent="0.2">
      <c r="B630" s="9"/>
      <c r="C630" s="3" t="s">
        <v>490</v>
      </c>
      <c r="D630" s="6">
        <v>14956</v>
      </c>
    </row>
    <row r="631" spans="2:4" x14ac:dyDescent="0.2">
      <c r="B631" s="9"/>
      <c r="C631" s="3" t="s">
        <v>134</v>
      </c>
      <c r="D631" s="6">
        <v>1740.24</v>
      </c>
    </row>
    <row r="632" spans="2:4" x14ac:dyDescent="0.2">
      <c r="B632" s="9"/>
      <c r="C632" s="3" t="s">
        <v>460</v>
      </c>
      <c r="D632" s="6">
        <v>23868.5</v>
      </c>
    </row>
    <row r="633" spans="2:4" x14ac:dyDescent="0.2">
      <c r="B633" s="9"/>
      <c r="C633" s="3" t="s">
        <v>1420</v>
      </c>
      <c r="D633" s="6">
        <v>1181.6099999999999</v>
      </c>
    </row>
    <row r="634" spans="2:4" x14ac:dyDescent="0.2">
      <c r="B634" s="9"/>
      <c r="C634" s="3" t="s">
        <v>610</v>
      </c>
      <c r="D634" s="6">
        <v>3220.5</v>
      </c>
    </row>
    <row r="635" spans="2:4" x14ac:dyDescent="0.2">
      <c r="B635" s="9"/>
      <c r="C635" s="3" t="s">
        <v>592</v>
      </c>
      <c r="D635" s="6">
        <v>1200</v>
      </c>
    </row>
    <row r="636" spans="2:4" x14ac:dyDescent="0.2">
      <c r="B636" s="9"/>
      <c r="C636" s="3" t="s">
        <v>811</v>
      </c>
      <c r="D636" s="6">
        <v>1976</v>
      </c>
    </row>
    <row r="637" spans="2:4" x14ac:dyDescent="0.2">
      <c r="B637" s="9"/>
      <c r="C637" s="3" t="s">
        <v>1070</v>
      </c>
      <c r="D637" s="6">
        <v>6400</v>
      </c>
    </row>
    <row r="638" spans="2:4" x14ac:dyDescent="0.2">
      <c r="B638" s="9"/>
      <c r="C638" s="3" t="s">
        <v>135</v>
      </c>
      <c r="D638" s="6">
        <v>8553.4599999999991</v>
      </c>
    </row>
    <row r="639" spans="2:4" x14ac:dyDescent="0.2">
      <c r="B639" s="9"/>
      <c r="C639" s="3" t="s">
        <v>1425</v>
      </c>
      <c r="D639" s="6">
        <v>1145</v>
      </c>
    </row>
    <row r="640" spans="2:4" x14ac:dyDescent="0.2">
      <c r="B640" s="9"/>
      <c r="C640" s="3" t="s">
        <v>269</v>
      </c>
      <c r="D640" s="6">
        <v>1200</v>
      </c>
    </row>
    <row r="641" spans="2:4" x14ac:dyDescent="0.2">
      <c r="B641" s="9"/>
      <c r="C641" s="3" t="s">
        <v>494</v>
      </c>
      <c r="D641" s="6">
        <v>1725</v>
      </c>
    </row>
    <row r="642" spans="2:4" x14ac:dyDescent="0.2">
      <c r="B642" s="9"/>
      <c r="C642" s="3" t="s">
        <v>977</v>
      </c>
      <c r="D642" s="6">
        <v>875</v>
      </c>
    </row>
    <row r="643" spans="2:4" x14ac:dyDescent="0.2">
      <c r="B643" s="9"/>
      <c r="C643" s="3" t="s">
        <v>51</v>
      </c>
      <c r="D643" s="6">
        <v>38428.249999999993</v>
      </c>
    </row>
    <row r="644" spans="2:4" x14ac:dyDescent="0.2">
      <c r="B644" s="9"/>
      <c r="C644" s="3" t="s">
        <v>458</v>
      </c>
      <c r="D644" s="6">
        <v>731</v>
      </c>
    </row>
    <row r="645" spans="2:4" x14ac:dyDescent="0.2">
      <c r="B645" s="9"/>
      <c r="C645" s="3" t="s">
        <v>130</v>
      </c>
      <c r="D645" s="6">
        <v>19285.300000000003</v>
      </c>
    </row>
    <row r="646" spans="2:4" x14ac:dyDescent="0.2">
      <c r="B646" s="9"/>
      <c r="C646" s="3" t="s">
        <v>813</v>
      </c>
      <c r="D646" s="6">
        <v>3225</v>
      </c>
    </row>
    <row r="647" spans="2:4" x14ac:dyDescent="0.2">
      <c r="B647" s="9"/>
      <c r="C647" s="3" t="s">
        <v>265</v>
      </c>
      <c r="D647" s="6">
        <v>1867.8500000000001</v>
      </c>
    </row>
    <row r="648" spans="2:4" x14ac:dyDescent="0.2">
      <c r="B648" s="9"/>
      <c r="C648" s="3" t="s">
        <v>594</v>
      </c>
      <c r="D648" s="6">
        <v>1118334.6299999997</v>
      </c>
    </row>
    <row r="649" spans="2:4" x14ac:dyDescent="0.2">
      <c r="B649" s="9"/>
      <c r="C649" s="3" t="s">
        <v>1430</v>
      </c>
      <c r="D649" s="6">
        <v>16740</v>
      </c>
    </row>
    <row r="650" spans="2:4" x14ac:dyDescent="0.2">
      <c r="B650" s="9"/>
      <c r="C650" s="3" t="s">
        <v>1431</v>
      </c>
      <c r="D650" s="6">
        <v>412</v>
      </c>
    </row>
    <row r="651" spans="2:4" x14ac:dyDescent="0.2">
      <c r="B651" s="9"/>
      <c r="C651" s="3" t="s">
        <v>1432</v>
      </c>
      <c r="D651" s="6">
        <v>111.2</v>
      </c>
    </row>
    <row r="652" spans="2:4" x14ac:dyDescent="0.2">
      <c r="B652" s="9"/>
      <c r="C652" s="3" t="s">
        <v>132</v>
      </c>
      <c r="D652" s="6">
        <v>49463.94</v>
      </c>
    </row>
    <row r="653" spans="2:4" x14ac:dyDescent="0.2">
      <c r="B653" s="9"/>
      <c r="C653" s="3" t="s">
        <v>609</v>
      </c>
      <c r="D653" s="6">
        <v>394164.06</v>
      </c>
    </row>
    <row r="654" spans="2:4" x14ac:dyDescent="0.2">
      <c r="B654" s="9"/>
      <c r="C654" s="3" t="s">
        <v>278</v>
      </c>
      <c r="D654" s="6">
        <v>20345.2</v>
      </c>
    </row>
    <row r="655" spans="2:4" x14ac:dyDescent="0.2">
      <c r="B655" s="9"/>
      <c r="C655" s="3" t="s">
        <v>252</v>
      </c>
      <c r="D655" s="6">
        <v>675</v>
      </c>
    </row>
    <row r="656" spans="2:4" x14ac:dyDescent="0.2">
      <c r="B656" s="9"/>
      <c r="C656" s="3" t="s">
        <v>137</v>
      </c>
      <c r="D656" s="6">
        <v>17443.990000000002</v>
      </c>
    </row>
    <row r="657" spans="2:4" x14ac:dyDescent="0.2">
      <c r="B657" s="9"/>
      <c r="C657" s="3" t="s">
        <v>466</v>
      </c>
      <c r="D657" s="6">
        <v>55182.670000000013</v>
      </c>
    </row>
    <row r="658" spans="2:4" x14ac:dyDescent="0.2">
      <c r="B658" s="9"/>
      <c r="C658" s="3" t="s">
        <v>138</v>
      </c>
      <c r="D658" s="6">
        <v>888.6</v>
      </c>
    </row>
    <row r="659" spans="2:4" x14ac:dyDescent="0.2">
      <c r="B659" s="9"/>
      <c r="C659" s="3" t="s">
        <v>1192</v>
      </c>
      <c r="D659" s="6">
        <v>792</v>
      </c>
    </row>
    <row r="660" spans="2:4" x14ac:dyDescent="0.2">
      <c r="B660" s="9"/>
      <c r="C660" s="3" t="s">
        <v>108</v>
      </c>
      <c r="D660" s="6">
        <v>60</v>
      </c>
    </row>
    <row r="661" spans="2:4" x14ac:dyDescent="0.2">
      <c r="B661" s="9"/>
      <c r="C661" s="3" t="s">
        <v>152</v>
      </c>
      <c r="D661" s="6">
        <v>35838.5</v>
      </c>
    </row>
    <row r="662" spans="2:4" x14ac:dyDescent="0.2">
      <c r="B662" s="9"/>
      <c r="C662" s="3" t="s">
        <v>582</v>
      </c>
      <c r="D662" s="6">
        <v>3976</v>
      </c>
    </row>
    <row r="663" spans="2:4" x14ac:dyDescent="0.2">
      <c r="B663" s="9"/>
      <c r="C663" s="3" t="s">
        <v>1077</v>
      </c>
      <c r="D663" s="6">
        <v>22.23</v>
      </c>
    </row>
    <row r="664" spans="2:4" x14ac:dyDescent="0.2">
      <c r="B664" s="9"/>
      <c r="C664" s="3" t="s">
        <v>230</v>
      </c>
      <c r="D664" s="6">
        <v>2531.9</v>
      </c>
    </row>
    <row r="665" spans="2:4" x14ac:dyDescent="0.2">
      <c r="B665" s="9"/>
      <c r="C665" s="3" t="s">
        <v>618</v>
      </c>
      <c r="D665" s="6">
        <v>1075.2</v>
      </c>
    </row>
    <row r="666" spans="2:4" x14ac:dyDescent="0.2">
      <c r="B666" s="9"/>
      <c r="C666" s="3" t="s">
        <v>263</v>
      </c>
      <c r="D666" s="6">
        <v>91008.770000000106</v>
      </c>
    </row>
    <row r="667" spans="2:4" x14ac:dyDescent="0.2">
      <c r="B667" s="9"/>
      <c r="C667" s="3" t="s">
        <v>464</v>
      </c>
      <c r="D667" s="6">
        <v>2308</v>
      </c>
    </row>
    <row r="668" spans="2:4" x14ac:dyDescent="0.2">
      <c r="B668" s="9"/>
      <c r="C668" s="3" t="s">
        <v>1444</v>
      </c>
      <c r="D668" s="6">
        <v>288</v>
      </c>
    </row>
    <row r="669" spans="2:4" x14ac:dyDescent="0.2">
      <c r="B669" s="9"/>
      <c r="C669" s="3" t="s">
        <v>446</v>
      </c>
      <c r="D669" s="6">
        <v>44460.600000000006</v>
      </c>
    </row>
    <row r="670" spans="2:4" x14ac:dyDescent="0.2">
      <c r="B670" s="9"/>
      <c r="C670" s="3" t="s">
        <v>987</v>
      </c>
      <c r="D670" s="6">
        <v>698</v>
      </c>
    </row>
    <row r="671" spans="2:4" x14ac:dyDescent="0.2">
      <c r="B671" s="9"/>
      <c r="C671" s="3" t="s">
        <v>1448</v>
      </c>
      <c r="D671" s="6">
        <v>1040</v>
      </c>
    </row>
    <row r="672" spans="2:4" x14ac:dyDescent="0.2">
      <c r="B672" s="9"/>
      <c r="C672" s="3" t="s">
        <v>1195</v>
      </c>
      <c r="D672" s="6">
        <v>1350</v>
      </c>
    </row>
    <row r="673" spans="2:4" x14ac:dyDescent="0.2">
      <c r="B673" s="9"/>
      <c r="C673" s="3" t="s">
        <v>1196</v>
      </c>
      <c r="D673" s="6">
        <v>1280</v>
      </c>
    </row>
    <row r="674" spans="2:4" x14ac:dyDescent="0.2">
      <c r="B674" s="9"/>
      <c r="C674" s="3" t="s">
        <v>1449</v>
      </c>
      <c r="D674" s="6">
        <v>3318</v>
      </c>
    </row>
    <row r="675" spans="2:4" x14ac:dyDescent="0.2">
      <c r="B675" s="9"/>
      <c r="C675" s="3" t="s">
        <v>874</v>
      </c>
      <c r="D675" s="6">
        <v>600</v>
      </c>
    </row>
    <row r="676" spans="2:4" x14ac:dyDescent="0.2">
      <c r="B676" s="9"/>
      <c r="C676" s="3" t="s">
        <v>1082</v>
      </c>
      <c r="D676" s="6">
        <v>280</v>
      </c>
    </row>
    <row r="677" spans="2:4" x14ac:dyDescent="0.2">
      <c r="B677" s="9"/>
      <c r="C677" s="3" t="s">
        <v>611</v>
      </c>
      <c r="D677" s="6">
        <v>81691.5</v>
      </c>
    </row>
    <row r="678" spans="2:4" x14ac:dyDescent="0.2">
      <c r="B678" s="9"/>
      <c r="C678" s="3" t="s">
        <v>697</v>
      </c>
      <c r="D678" s="6">
        <v>15225</v>
      </c>
    </row>
    <row r="679" spans="2:4" x14ac:dyDescent="0.2">
      <c r="B679" s="9"/>
      <c r="C679" s="3" t="s">
        <v>298</v>
      </c>
      <c r="D679" s="6">
        <v>7645</v>
      </c>
    </row>
    <row r="680" spans="2:4" x14ac:dyDescent="0.2">
      <c r="B680" s="9"/>
      <c r="C680" s="3" t="s">
        <v>373</v>
      </c>
      <c r="D680" s="6">
        <v>41675.4</v>
      </c>
    </row>
    <row r="681" spans="2:4" x14ac:dyDescent="0.2">
      <c r="B681" s="9"/>
      <c r="C681" s="3" t="s">
        <v>514</v>
      </c>
      <c r="D681" s="6">
        <v>33265</v>
      </c>
    </row>
    <row r="682" spans="2:4" x14ac:dyDescent="0.2">
      <c r="B682" s="9"/>
      <c r="C682" s="3" t="s">
        <v>1198</v>
      </c>
      <c r="D682" s="6">
        <v>1929</v>
      </c>
    </row>
    <row r="683" spans="2:4" x14ac:dyDescent="0.2">
      <c r="B683" s="9"/>
      <c r="C683" s="3" t="s">
        <v>186</v>
      </c>
      <c r="D683" s="6">
        <v>17.23</v>
      </c>
    </row>
    <row r="684" spans="2:4" x14ac:dyDescent="0.2">
      <c r="B684" s="9"/>
      <c r="C684" s="3" t="s">
        <v>698</v>
      </c>
      <c r="D684" s="6">
        <v>26425.799999999996</v>
      </c>
    </row>
    <row r="685" spans="2:4" x14ac:dyDescent="0.2">
      <c r="B685" s="9"/>
      <c r="C685" s="3" t="s">
        <v>545</v>
      </c>
      <c r="D685" s="6">
        <v>182888.84999999998</v>
      </c>
    </row>
    <row r="686" spans="2:4" x14ac:dyDescent="0.2">
      <c r="B686" s="9"/>
      <c r="C686" s="3" t="s">
        <v>583</v>
      </c>
      <c r="D686" s="6">
        <v>42750.83</v>
      </c>
    </row>
    <row r="687" spans="2:4" x14ac:dyDescent="0.2">
      <c r="B687" s="9"/>
      <c r="C687" s="3" t="s">
        <v>78</v>
      </c>
      <c r="D687" s="6">
        <v>7835</v>
      </c>
    </row>
    <row r="688" spans="2:4" x14ac:dyDescent="0.2">
      <c r="B688" s="9"/>
      <c r="C688" s="3" t="s">
        <v>530</v>
      </c>
      <c r="D688" s="6">
        <v>425.83</v>
      </c>
    </row>
    <row r="689" spans="2:4" x14ac:dyDescent="0.2">
      <c r="B689" s="9"/>
      <c r="C689" s="3" t="s">
        <v>988</v>
      </c>
      <c r="D689" s="6">
        <v>3600</v>
      </c>
    </row>
    <row r="690" spans="2:4" x14ac:dyDescent="0.2">
      <c r="B690" s="9"/>
      <c r="C690" s="3" t="s">
        <v>1203</v>
      </c>
      <c r="D690" s="6">
        <v>259.8</v>
      </c>
    </row>
    <row r="691" spans="2:4" x14ac:dyDescent="0.2">
      <c r="B691" s="9"/>
      <c r="C691" s="3" t="s">
        <v>1455</v>
      </c>
      <c r="D691" s="6">
        <v>67.209999999999994</v>
      </c>
    </row>
    <row r="692" spans="2:4" x14ac:dyDescent="0.2">
      <c r="B692" s="9"/>
      <c r="C692" s="3" t="s">
        <v>320</v>
      </c>
      <c r="D692" s="6">
        <v>1649.25</v>
      </c>
    </row>
    <row r="693" spans="2:4" x14ac:dyDescent="0.2">
      <c r="B693" s="9"/>
      <c r="C693" s="3" t="s">
        <v>345</v>
      </c>
      <c r="D693" s="6">
        <v>60</v>
      </c>
    </row>
    <row r="694" spans="2:4" x14ac:dyDescent="0.2">
      <c r="B694" s="9"/>
      <c r="C694" s="3" t="s">
        <v>14</v>
      </c>
      <c r="D694" s="6">
        <v>1014.7199999999999</v>
      </c>
    </row>
    <row r="695" spans="2:4" x14ac:dyDescent="0.2">
      <c r="B695" s="9"/>
      <c r="C695" s="3" t="s">
        <v>1086</v>
      </c>
      <c r="D695" s="6">
        <v>4527.2</v>
      </c>
    </row>
    <row r="696" spans="2:4" x14ac:dyDescent="0.2">
      <c r="B696" s="9"/>
      <c r="C696" s="3" t="s">
        <v>1087</v>
      </c>
      <c r="D696" s="6">
        <v>1074.3000000000002</v>
      </c>
    </row>
    <row r="697" spans="2:4" x14ac:dyDescent="0.2">
      <c r="B697" s="9"/>
      <c r="C697" s="3" t="s">
        <v>190</v>
      </c>
      <c r="D697" s="6">
        <v>897.5</v>
      </c>
    </row>
    <row r="698" spans="2:4" x14ac:dyDescent="0.2">
      <c r="B698" s="9"/>
      <c r="C698" s="3" t="s">
        <v>47</v>
      </c>
      <c r="D698" s="6">
        <v>34521.199999999997</v>
      </c>
    </row>
    <row r="699" spans="2:4" x14ac:dyDescent="0.2">
      <c r="B699" s="9"/>
      <c r="C699" s="3" t="s">
        <v>613</v>
      </c>
      <c r="D699" s="6">
        <v>1183.9000000000001</v>
      </c>
    </row>
    <row r="700" spans="2:4" x14ac:dyDescent="0.2">
      <c r="B700" s="9"/>
      <c r="C700" s="3" t="s">
        <v>1462</v>
      </c>
      <c r="D700" s="6">
        <v>89.4</v>
      </c>
    </row>
    <row r="701" spans="2:4" x14ac:dyDescent="0.2">
      <c r="B701" s="9"/>
      <c r="C701" s="3" t="s">
        <v>598</v>
      </c>
      <c r="D701" s="6">
        <v>12851.989999999998</v>
      </c>
    </row>
    <row r="702" spans="2:4" x14ac:dyDescent="0.2">
      <c r="B702" s="9"/>
      <c r="C702" s="3" t="s">
        <v>529</v>
      </c>
      <c r="D702" s="6">
        <v>50542.5</v>
      </c>
    </row>
    <row r="703" spans="2:4" x14ac:dyDescent="0.2">
      <c r="B703" s="9"/>
      <c r="C703" s="3" t="s">
        <v>168</v>
      </c>
      <c r="D703" s="6">
        <v>121187.76</v>
      </c>
    </row>
    <row r="704" spans="2:4" x14ac:dyDescent="0.2">
      <c r="B704" s="9"/>
      <c r="C704" s="3" t="s">
        <v>327</v>
      </c>
      <c r="D704" s="6">
        <v>7217</v>
      </c>
    </row>
    <row r="705" spans="2:4" x14ac:dyDescent="0.2">
      <c r="B705" s="9"/>
      <c r="C705" s="3" t="s">
        <v>279</v>
      </c>
      <c r="D705" s="6">
        <v>6632.12</v>
      </c>
    </row>
    <row r="706" spans="2:4" x14ac:dyDescent="0.2">
      <c r="B706" s="9"/>
      <c r="C706" s="3" t="s">
        <v>736</v>
      </c>
      <c r="D706" s="6">
        <v>8377</v>
      </c>
    </row>
    <row r="707" spans="2:4" x14ac:dyDescent="0.2">
      <c r="B707" s="9"/>
      <c r="C707" s="3" t="s">
        <v>775</v>
      </c>
      <c r="D707" s="6">
        <v>33049.35</v>
      </c>
    </row>
    <row r="708" spans="2:4" x14ac:dyDescent="0.2">
      <c r="B708" s="9"/>
      <c r="C708" s="3" t="s">
        <v>306</v>
      </c>
      <c r="D708" s="6">
        <v>11395</v>
      </c>
    </row>
    <row r="709" spans="2:4" x14ac:dyDescent="0.2">
      <c r="B709" s="1" t="s">
        <v>407</v>
      </c>
      <c r="C709" s="8"/>
      <c r="D709" s="5">
        <v>15301907.359999994</v>
      </c>
    </row>
    <row r="710" spans="2:4" x14ac:dyDescent="0.2">
      <c r="B710" s="1" t="s">
        <v>6</v>
      </c>
      <c r="C710" s="1" t="s">
        <v>177</v>
      </c>
      <c r="D710" s="5">
        <v>16416</v>
      </c>
    </row>
    <row r="711" spans="2:4" x14ac:dyDescent="0.2">
      <c r="B711" s="9"/>
      <c r="C711" s="3" t="s">
        <v>739</v>
      </c>
      <c r="D711" s="6">
        <v>11250</v>
      </c>
    </row>
    <row r="712" spans="2:4" x14ac:dyDescent="0.2">
      <c r="B712" s="9"/>
      <c r="C712" s="3" t="s">
        <v>461</v>
      </c>
      <c r="D712" s="6">
        <v>85990.11</v>
      </c>
    </row>
    <row r="713" spans="2:4" x14ac:dyDescent="0.2">
      <c r="B713" s="9"/>
      <c r="C713" s="3" t="s">
        <v>271</v>
      </c>
      <c r="D713" s="6">
        <v>22456.36</v>
      </c>
    </row>
    <row r="714" spans="2:4" x14ac:dyDescent="0.2">
      <c r="B714" s="9"/>
      <c r="C714" s="3" t="s">
        <v>1095</v>
      </c>
      <c r="D714" s="6">
        <v>416</v>
      </c>
    </row>
    <row r="715" spans="2:4" x14ac:dyDescent="0.2">
      <c r="B715" s="9"/>
      <c r="C715" s="3" t="s">
        <v>1097</v>
      </c>
      <c r="D715" s="6">
        <v>355.74</v>
      </c>
    </row>
    <row r="716" spans="2:4" x14ac:dyDescent="0.2">
      <c r="B716" s="9"/>
      <c r="C716" s="3" t="s">
        <v>262</v>
      </c>
      <c r="D716" s="6">
        <v>852.15</v>
      </c>
    </row>
    <row r="717" spans="2:4" x14ac:dyDescent="0.2">
      <c r="B717" s="9"/>
      <c r="C717" s="3" t="s">
        <v>463</v>
      </c>
      <c r="D717" s="6">
        <v>2949.21</v>
      </c>
    </row>
    <row r="718" spans="2:4" x14ac:dyDescent="0.2">
      <c r="B718" s="9"/>
      <c r="C718" s="3" t="s">
        <v>22</v>
      </c>
      <c r="D718" s="6">
        <v>12768.599999999999</v>
      </c>
    </row>
    <row r="719" spans="2:4" x14ac:dyDescent="0.2">
      <c r="B719" s="9"/>
      <c r="C719" s="3" t="s">
        <v>23</v>
      </c>
      <c r="D719" s="6">
        <v>552.5</v>
      </c>
    </row>
    <row r="720" spans="2:4" x14ac:dyDescent="0.2">
      <c r="B720" s="9"/>
      <c r="C720" s="3" t="s">
        <v>27</v>
      </c>
      <c r="D720" s="6">
        <v>140</v>
      </c>
    </row>
    <row r="721" spans="2:4" x14ac:dyDescent="0.2">
      <c r="B721" s="9"/>
      <c r="C721" s="3" t="s">
        <v>570</v>
      </c>
      <c r="D721" s="6">
        <v>184</v>
      </c>
    </row>
    <row r="722" spans="2:4" x14ac:dyDescent="0.2">
      <c r="B722" s="9"/>
      <c r="C722" s="3" t="s">
        <v>572</v>
      </c>
      <c r="D722" s="6">
        <v>13246.010000000002</v>
      </c>
    </row>
    <row r="723" spans="2:4" x14ac:dyDescent="0.2">
      <c r="B723" s="9"/>
      <c r="C723" s="3" t="s">
        <v>264</v>
      </c>
      <c r="D723" s="6">
        <v>8167.2000000000007</v>
      </c>
    </row>
    <row r="724" spans="2:4" x14ac:dyDescent="0.2">
      <c r="B724" s="9"/>
      <c r="C724" s="3" t="s">
        <v>272</v>
      </c>
      <c r="D724" s="6">
        <v>166.67</v>
      </c>
    </row>
    <row r="725" spans="2:4" x14ac:dyDescent="0.2">
      <c r="B725" s="9"/>
      <c r="C725" s="3" t="s">
        <v>467</v>
      </c>
      <c r="D725" s="6">
        <v>2530</v>
      </c>
    </row>
    <row r="726" spans="2:4" x14ac:dyDescent="0.2">
      <c r="B726" s="9"/>
      <c r="C726" s="3" t="s">
        <v>566</v>
      </c>
      <c r="D726" s="6">
        <v>722.92</v>
      </c>
    </row>
    <row r="727" spans="2:4" x14ac:dyDescent="0.2">
      <c r="B727" s="9"/>
      <c r="C727" s="3" t="s">
        <v>479</v>
      </c>
      <c r="D727" s="6">
        <v>1152</v>
      </c>
    </row>
    <row r="728" spans="2:4" x14ac:dyDescent="0.2">
      <c r="B728" s="9"/>
      <c r="C728" s="3" t="s">
        <v>161</v>
      </c>
      <c r="D728" s="6">
        <v>1531.22</v>
      </c>
    </row>
    <row r="729" spans="2:4" x14ac:dyDescent="0.2">
      <c r="B729" s="9"/>
      <c r="C729" s="3" t="s">
        <v>205</v>
      </c>
      <c r="D729" s="6">
        <v>10478.330000000002</v>
      </c>
    </row>
    <row r="730" spans="2:4" x14ac:dyDescent="0.2">
      <c r="B730" s="9"/>
      <c r="C730" s="3" t="s">
        <v>1124</v>
      </c>
      <c r="D730" s="6">
        <v>990</v>
      </c>
    </row>
    <row r="731" spans="2:4" x14ac:dyDescent="0.2">
      <c r="B731" s="9"/>
      <c r="C731" s="3" t="s">
        <v>1125</v>
      </c>
      <c r="D731" s="6">
        <v>7509</v>
      </c>
    </row>
    <row r="732" spans="2:4" x14ac:dyDescent="0.2">
      <c r="B732" s="9"/>
      <c r="C732" s="3" t="s">
        <v>1127</v>
      </c>
      <c r="D732" s="6">
        <v>660</v>
      </c>
    </row>
    <row r="733" spans="2:4" x14ac:dyDescent="0.2">
      <c r="B733" s="9"/>
      <c r="C733" s="3" t="s">
        <v>183</v>
      </c>
      <c r="D733" s="6">
        <v>1410</v>
      </c>
    </row>
    <row r="734" spans="2:4" x14ac:dyDescent="0.2">
      <c r="B734" s="9"/>
      <c r="C734" s="3" t="s">
        <v>147</v>
      </c>
      <c r="D734" s="6">
        <v>698</v>
      </c>
    </row>
    <row r="735" spans="2:4" x14ac:dyDescent="0.2">
      <c r="B735" s="9"/>
      <c r="C735" s="3" t="s">
        <v>219</v>
      </c>
      <c r="D735" s="6">
        <v>193802.51</v>
      </c>
    </row>
    <row r="736" spans="2:4" x14ac:dyDescent="0.2">
      <c r="B736" s="9"/>
      <c r="C736" s="3" t="s">
        <v>308</v>
      </c>
      <c r="D736" s="6">
        <v>4146.5</v>
      </c>
    </row>
    <row r="737" spans="2:4" x14ac:dyDescent="0.2">
      <c r="B737" s="9"/>
      <c r="C737" s="3" t="s">
        <v>110</v>
      </c>
      <c r="D737" s="6">
        <v>813</v>
      </c>
    </row>
    <row r="738" spans="2:4" x14ac:dyDescent="0.2">
      <c r="B738" s="9"/>
      <c r="C738" s="3" t="s">
        <v>574</v>
      </c>
      <c r="D738" s="6">
        <v>344.18</v>
      </c>
    </row>
    <row r="739" spans="2:4" x14ac:dyDescent="0.2">
      <c r="B739" s="9"/>
      <c r="C739" s="3" t="s">
        <v>612</v>
      </c>
      <c r="D739" s="6">
        <v>49753.419999999984</v>
      </c>
    </row>
    <row r="740" spans="2:4" x14ac:dyDescent="0.2">
      <c r="B740" s="9"/>
      <c r="C740" s="3" t="s">
        <v>1042</v>
      </c>
      <c r="D740" s="6">
        <v>58</v>
      </c>
    </row>
    <row r="741" spans="2:4" x14ac:dyDescent="0.2">
      <c r="B741" s="9"/>
      <c r="C741" s="3" t="s">
        <v>765</v>
      </c>
      <c r="D741" s="6">
        <v>13606.399999999998</v>
      </c>
    </row>
    <row r="742" spans="2:4" x14ac:dyDescent="0.2">
      <c r="B742" s="9"/>
      <c r="C742" s="3" t="s">
        <v>1050</v>
      </c>
      <c r="D742" s="6">
        <v>4144</v>
      </c>
    </row>
    <row r="743" spans="2:4" x14ac:dyDescent="0.2">
      <c r="B743" s="9"/>
      <c r="C743" s="3" t="s">
        <v>375</v>
      </c>
      <c r="D743" s="6">
        <v>20</v>
      </c>
    </row>
    <row r="744" spans="2:4" x14ac:dyDescent="0.2">
      <c r="B744" s="9"/>
      <c r="C744" s="3" t="s">
        <v>71</v>
      </c>
      <c r="D744" s="6">
        <v>195.84</v>
      </c>
    </row>
    <row r="745" spans="2:4" x14ac:dyDescent="0.2">
      <c r="B745" s="9"/>
      <c r="C745" s="3" t="s">
        <v>767</v>
      </c>
      <c r="D745" s="6">
        <v>3078</v>
      </c>
    </row>
    <row r="746" spans="2:4" x14ac:dyDescent="0.2">
      <c r="B746" s="9"/>
      <c r="C746" s="3" t="s">
        <v>863</v>
      </c>
      <c r="D746" s="6">
        <v>205</v>
      </c>
    </row>
    <row r="747" spans="2:4" x14ac:dyDescent="0.2">
      <c r="B747" s="9"/>
      <c r="C747" s="3" t="s">
        <v>434</v>
      </c>
      <c r="D747" s="6">
        <v>2253</v>
      </c>
    </row>
    <row r="748" spans="2:4" x14ac:dyDescent="0.2">
      <c r="B748" s="9"/>
      <c r="C748" s="3" t="s">
        <v>260</v>
      </c>
      <c r="D748" s="6">
        <v>19693</v>
      </c>
    </row>
    <row r="749" spans="2:4" x14ac:dyDescent="0.2">
      <c r="B749" s="9"/>
      <c r="C749" s="3" t="s">
        <v>528</v>
      </c>
      <c r="D749" s="6">
        <v>312.83999999999997</v>
      </c>
    </row>
    <row r="750" spans="2:4" x14ac:dyDescent="0.2">
      <c r="B750" s="9"/>
      <c r="C750" s="3" t="s">
        <v>253</v>
      </c>
      <c r="D750" s="6">
        <v>27049.5</v>
      </c>
    </row>
    <row r="751" spans="2:4" x14ac:dyDescent="0.2">
      <c r="B751" s="9"/>
      <c r="C751" s="3" t="s">
        <v>266</v>
      </c>
      <c r="D751" s="6">
        <v>74184.009999999995</v>
      </c>
    </row>
    <row r="752" spans="2:4" x14ac:dyDescent="0.2">
      <c r="B752" s="9"/>
      <c r="C752" s="3" t="s">
        <v>51</v>
      </c>
      <c r="D752" s="6">
        <v>2808</v>
      </c>
    </row>
    <row r="753" spans="2:4" x14ac:dyDescent="0.2">
      <c r="B753" s="9"/>
      <c r="C753" s="3" t="s">
        <v>609</v>
      </c>
      <c r="D753" s="6">
        <v>32.159999999999997</v>
      </c>
    </row>
    <row r="754" spans="2:4" x14ac:dyDescent="0.2">
      <c r="B754" s="9"/>
      <c r="C754" s="3" t="s">
        <v>505</v>
      </c>
      <c r="D754" s="6">
        <v>384</v>
      </c>
    </row>
    <row r="755" spans="2:4" x14ac:dyDescent="0.2">
      <c r="B755" s="9"/>
      <c r="C755" s="3" t="s">
        <v>1437</v>
      </c>
      <c r="D755" s="6">
        <v>600</v>
      </c>
    </row>
    <row r="756" spans="2:4" x14ac:dyDescent="0.2">
      <c r="B756" s="9"/>
      <c r="C756" s="3" t="s">
        <v>582</v>
      </c>
      <c r="D756" s="6">
        <v>1168</v>
      </c>
    </row>
    <row r="757" spans="2:4" x14ac:dyDescent="0.2">
      <c r="B757" s="9"/>
      <c r="C757" s="3" t="s">
        <v>230</v>
      </c>
      <c r="D757" s="6">
        <v>12543.789999999999</v>
      </c>
    </row>
    <row r="758" spans="2:4" x14ac:dyDescent="0.2">
      <c r="B758" s="9"/>
      <c r="C758" s="3" t="s">
        <v>1197</v>
      </c>
      <c r="D758" s="6">
        <v>1684.35</v>
      </c>
    </row>
    <row r="759" spans="2:4" x14ac:dyDescent="0.2">
      <c r="B759" s="9"/>
      <c r="C759" s="3" t="s">
        <v>1460</v>
      </c>
      <c r="D759" s="6">
        <v>516.79999999999995</v>
      </c>
    </row>
    <row r="760" spans="2:4" x14ac:dyDescent="0.2">
      <c r="B760" s="9"/>
      <c r="C760" s="3" t="s">
        <v>47</v>
      </c>
      <c r="D760" s="6">
        <v>36384.5</v>
      </c>
    </row>
    <row r="761" spans="2:4" x14ac:dyDescent="0.2">
      <c r="B761" s="9"/>
      <c r="C761" s="3" t="s">
        <v>613</v>
      </c>
      <c r="D761" s="6">
        <v>2543.06</v>
      </c>
    </row>
    <row r="762" spans="2:4" x14ac:dyDescent="0.2">
      <c r="B762" s="1" t="s">
        <v>408</v>
      </c>
      <c r="C762" s="8"/>
      <c r="D762" s="5">
        <v>655915.88000000024</v>
      </c>
    </row>
    <row r="763" spans="2:4" x14ac:dyDescent="0.2">
      <c r="B763" s="1" t="s">
        <v>3</v>
      </c>
      <c r="C763" s="1" t="s">
        <v>1212</v>
      </c>
      <c r="D763" s="5">
        <v>5148</v>
      </c>
    </row>
    <row r="764" spans="2:4" x14ac:dyDescent="0.2">
      <c r="B764" s="9"/>
      <c r="C764" s="3" t="s">
        <v>880</v>
      </c>
      <c r="D764" s="6">
        <v>440</v>
      </c>
    </row>
    <row r="765" spans="2:4" x14ac:dyDescent="0.2">
      <c r="B765" s="9"/>
      <c r="C765" s="3" t="s">
        <v>105</v>
      </c>
      <c r="D765" s="6">
        <v>5000.1999999999989</v>
      </c>
    </row>
    <row r="766" spans="2:4" x14ac:dyDescent="0.2">
      <c r="B766" s="9"/>
      <c r="C766" s="3" t="s">
        <v>292</v>
      </c>
      <c r="D766" s="6">
        <v>7664</v>
      </c>
    </row>
    <row r="767" spans="2:4" x14ac:dyDescent="0.2">
      <c r="B767" s="9"/>
      <c r="C767" s="3" t="s">
        <v>271</v>
      </c>
      <c r="D767" s="6">
        <v>135.5</v>
      </c>
    </row>
    <row r="768" spans="2:4" x14ac:dyDescent="0.2">
      <c r="B768" s="9"/>
      <c r="C768" s="3" t="s">
        <v>503</v>
      </c>
      <c r="D768" s="6">
        <v>270</v>
      </c>
    </row>
    <row r="769" spans="2:4" x14ac:dyDescent="0.2">
      <c r="B769" s="9"/>
      <c r="C769" s="3" t="s">
        <v>551</v>
      </c>
      <c r="D769" s="6">
        <v>360</v>
      </c>
    </row>
    <row r="770" spans="2:4" x14ac:dyDescent="0.2">
      <c r="B770" s="9"/>
      <c r="C770" s="3" t="s">
        <v>885</v>
      </c>
      <c r="D770" s="6">
        <v>115.44</v>
      </c>
    </row>
    <row r="771" spans="2:4" x14ac:dyDescent="0.2">
      <c r="B771" s="9"/>
      <c r="C771" s="3" t="s">
        <v>27</v>
      </c>
      <c r="D771" s="6">
        <v>440</v>
      </c>
    </row>
    <row r="772" spans="2:4" x14ac:dyDescent="0.2">
      <c r="B772" s="9"/>
      <c r="C772" s="3" t="s">
        <v>894</v>
      </c>
      <c r="D772" s="6">
        <v>464</v>
      </c>
    </row>
    <row r="773" spans="2:4" x14ac:dyDescent="0.2">
      <c r="B773" s="9"/>
      <c r="C773" s="3" t="s">
        <v>1258</v>
      </c>
      <c r="D773" s="6">
        <v>8452.5</v>
      </c>
    </row>
    <row r="774" spans="2:4" x14ac:dyDescent="0.2">
      <c r="B774" s="9"/>
      <c r="C774" s="3" t="s">
        <v>465</v>
      </c>
      <c r="D774" s="6">
        <v>930</v>
      </c>
    </row>
    <row r="775" spans="2:4" x14ac:dyDescent="0.2">
      <c r="B775" s="9"/>
      <c r="C775" s="3" t="s">
        <v>508</v>
      </c>
      <c r="D775" s="6">
        <v>12692.02</v>
      </c>
    </row>
    <row r="776" spans="2:4" x14ac:dyDescent="0.2">
      <c r="B776" s="9"/>
      <c r="C776" s="3" t="s">
        <v>829</v>
      </c>
      <c r="D776" s="6">
        <v>5810</v>
      </c>
    </row>
    <row r="777" spans="2:4" x14ac:dyDescent="0.2">
      <c r="B777" s="9"/>
      <c r="C777" s="3" t="s">
        <v>572</v>
      </c>
      <c r="D777" s="6">
        <v>2594.0299999999997</v>
      </c>
    </row>
    <row r="778" spans="2:4" x14ac:dyDescent="0.2">
      <c r="B778" s="9"/>
      <c r="C778" s="3" t="s">
        <v>34</v>
      </c>
      <c r="D778" s="6">
        <v>1832</v>
      </c>
    </row>
    <row r="779" spans="2:4" x14ac:dyDescent="0.2">
      <c r="B779" s="9"/>
      <c r="C779" s="3" t="s">
        <v>264</v>
      </c>
      <c r="D779" s="6">
        <v>600</v>
      </c>
    </row>
    <row r="780" spans="2:4" x14ac:dyDescent="0.2">
      <c r="B780" s="9"/>
      <c r="C780" s="3" t="s">
        <v>98</v>
      </c>
      <c r="D780" s="6">
        <v>121.94</v>
      </c>
    </row>
    <row r="781" spans="2:4" x14ac:dyDescent="0.2">
      <c r="B781" s="9"/>
      <c r="C781" s="3" t="s">
        <v>210</v>
      </c>
      <c r="D781" s="6">
        <v>139</v>
      </c>
    </row>
    <row r="782" spans="2:4" x14ac:dyDescent="0.2">
      <c r="B782" s="9"/>
      <c r="C782" s="3" t="s">
        <v>233</v>
      </c>
      <c r="D782" s="6">
        <v>3400.8000000000006</v>
      </c>
    </row>
    <row r="783" spans="2:4" x14ac:dyDescent="0.2">
      <c r="B783" s="9"/>
      <c r="C783" s="3" t="s">
        <v>161</v>
      </c>
      <c r="D783" s="6">
        <v>11535.52</v>
      </c>
    </row>
    <row r="784" spans="2:4" x14ac:dyDescent="0.2">
      <c r="B784" s="9"/>
      <c r="C784" s="3" t="s">
        <v>205</v>
      </c>
      <c r="D784" s="6">
        <v>10166.129999999999</v>
      </c>
    </row>
    <row r="785" spans="2:4" x14ac:dyDescent="0.2">
      <c r="B785" s="9"/>
      <c r="C785" s="3" t="s">
        <v>471</v>
      </c>
      <c r="D785" s="6">
        <v>5888.57</v>
      </c>
    </row>
    <row r="786" spans="2:4" x14ac:dyDescent="0.2">
      <c r="B786" s="9"/>
      <c r="C786" s="3" t="s">
        <v>1026</v>
      </c>
      <c r="D786" s="6">
        <v>3898.4</v>
      </c>
    </row>
    <row r="787" spans="2:4" x14ac:dyDescent="0.2">
      <c r="B787" s="9"/>
      <c r="C787" s="3" t="s">
        <v>276</v>
      </c>
      <c r="D787" s="6">
        <v>518.16</v>
      </c>
    </row>
    <row r="788" spans="2:4" x14ac:dyDescent="0.2">
      <c r="B788" s="9"/>
      <c r="C788" s="3" t="s">
        <v>477</v>
      </c>
      <c r="D788" s="6">
        <v>181.5</v>
      </c>
    </row>
    <row r="789" spans="2:4" x14ac:dyDescent="0.2">
      <c r="B789" s="9"/>
      <c r="C789" s="3" t="s">
        <v>1127</v>
      </c>
      <c r="D789" s="6">
        <v>331.5</v>
      </c>
    </row>
    <row r="790" spans="2:4" x14ac:dyDescent="0.2">
      <c r="B790" s="9"/>
      <c r="C790" s="3" t="s">
        <v>591</v>
      </c>
      <c r="D790" s="6">
        <v>375</v>
      </c>
    </row>
    <row r="791" spans="2:4" x14ac:dyDescent="0.2">
      <c r="B791" s="9"/>
      <c r="C791" s="3" t="s">
        <v>184</v>
      </c>
      <c r="D791" s="6">
        <v>24.2</v>
      </c>
    </row>
    <row r="792" spans="2:4" x14ac:dyDescent="0.2">
      <c r="B792" s="9"/>
      <c r="C792" s="3" t="s">
        <v>147</v>
      </c>
      <c r="D792" s="6">
        <v>6619</v>
      </c>
    </row>
    <row r="793" spans="2:4" x14ac:dyDescent="0.2">
      <c r="B793" s="9"/>
      <c r="C793" s="3" t="s">
        <v>532</v>
      </c>
      <c r="D793" s="6">
        <v>814.45</v>
      </c>
    </row>
    <row r="794" spans="2:4" x14ac:dyDescent="0.2">
      <c r="B794" s="9"/>
      <c r="C794" s="3" t="s">
        <v>564</v>
      </c>
      <c r="D794" s="6">
        <v>90</v>
      </c>
    </row>
    <row r="795" spans="2:4" x14ac:dyDescent="0.2">
      <c r="B795" s="9"/>
      <c r="C795" s="3" t="s">
        <v>1352</v>
      </c>
      <c r="D795" s="6">
        <v>606.34</v>
      </c>
    </row>
    <row r="796" spans="2:4" x14ac:dyDescent="0.2">
      <c r="B796" s="9"/>
      <c r="C796" s="3" t="s">
        <v>486</v>
      </c>
      <c r="D796" s="6">
        <v>1200</v>
      </c>
    </row>
    <row r="797" spans="2:4" x14ac:dyDescent="0.2">
      <c r="B797" s="9"/>
      <c r="C797" s="3" t="s">
        <v>485</v>
      </c>
      <c r="D797" s="6">
        <v>5760</v>
      </c>
    </row>
    <row r="798" spans="2:4" x14ac:dyDescent="0.2">
      <c r="B798" s="9"/>
      <c r="C798" s="3" t="s">
        <v>1136</v>
      </c>
      <c r="D798" s="6">
        <v>396</v>
      </c>
    </row>
    <row r="799" spans="2:4" x14ac:dyDescent="0.2">
      <c r="B799" s="9"/>
      <c r="C799" s="3" t="s">
        <v>109</v>
      </c>
      <c r="D799" s="6">
        <v>1760</v>
      </c>
    </row>
    <row r="800" spans="2:4" x14ac:dyDescent="0.2">
      <c r="B800" s="9"/>
      <c r="C800" s="3" t="s">
        <v>538</v>
      </c>
      <c r="D800" s="6">
        <v>1351</v>
      </c>
    </row>
    <row r="801" spans="2:4" x14ac:dyDescent="0.2">
      <c r="B801" s="9"/>
      <c r="C801" s="3" t="s">
        <v>612</v>
      </c>
      <c r="D801" s="6">
        <v>3481.2900000000009</v>
      </c>
    </row>
    <row r="802" spans="2:4" x14ac:dyDescent="0.2">
      <c r="B802" s="9"/>
      <c r="C802" s="3" t="s">
        <v>617</v>
      </c>
      <c r="D802" s="6">
        <v>287.60000000000002</v>
      </c>
    </row>
    <row r="803" spans="2:4" x14ac:dyDescent="0.2">
      <c r="B803" s="9"/>
      <c r="C803" s="3" t="s">
        <v>1045</v>
      </c>
      <c r="D803" s="6">
        <v>1487.5</v>
      </c>
    </row>
    <row r="804" spans="2:4" x14ac:dyDescent="0.2">
      <c r="B804" s="9"/>
      <c r="C804" s="3" t="s">
        <v>117</v>
      </c>
      <c r="D804" s="6">
        <v>270.3</v>
      </c>
    </row>
    <row r="805" spans="2:4" x14ac:dyDescent="0.2">
      <c r="B805" s="9"/>
      <c r="C805" s="3" t="s">
        <v>1047</v>
      </c>
      <c r="D805" s="6">
        <v>608</v>
      </c>
    </row>
    <row r="806" spans="2:4" x14ac:dyDescent="0.2">
      <c r="B806" s="9"/>
      <c r="C806" s="3" t="s">
        <v>115</v>
      </c>
      <c r="D806" s="6">
        <v>320</v>
      </c>
    </row>
    <row r="807" spans="2:4" x14ac:dyDescent="0.2">
      <c r="B807" s="9"/>
      <c r="C807" s="3" t="s">
        <v>355</v>
      </c>
      <c r="D807" s="6">
        <v>10.55</v>
      </c>
    </row>
    <row r="808" spans="2:4" x14ac:dyDescent="0.2">
      <c r="B808" s="9"/>
      <c r="C808" s="3" t="s">
        <v>81</v>
      </c>
      <c r="D808" s="6">
        <v>192.5</v>
      </c>
    </row>
    <row r="809" spans="2:4" x14ac:dyDescent="0.2">
      <c r="B809" s="9"/>
      <c r="C809" s="3" t="s">
        <v>476</v>
      </c>
      <c r="D809" s="6">
        <v>407.3</v>
      </c>
    </row>
    <row r="810" spans="2:4" x14ac:dyDescent="0.2">
      <c r="B810" s="9"/>
      <c r="C810" s="3" t="s">
        <v>347</v>
      </c>
      <c r="D810" s="6">
        <v>2812</v>
      </c>
    </row>
    <row r="811" spans="2:4" x14ac:dyDescent="0.2">
      <c r="B811" s="9"/>
      <c r="C811" s="3" t="s">
        <v>125</v>
      </c>
      <c r="D811" s="6">
        <v>1060</v>
      </c>
    </row>
    <row r="812" spans="2:4" x14ac:dyDescent="0.2">
      <c r="B812" s="9"/>
      <c r="C812" s="3" t="s">
        <v>767</v>
      </c>
      <c r="D812" s="6">
        <v>60</v>
      </c>
    </row>
    <row r="813" spans="2:4" x14ac:dyDescent="0.2">
      <c r="B813" s="9"/>
      <c r="C813" s="3" t="s">
        <v>1067</v>
      </c>
      <c r="D813" s="6">
        <v>275.39999999999998</v>
      </c>
    </row>
    <row r="814" spans="2:4" x14ac:dyDescent="0.2">
      <c r="B814" s="9"/>
      <c r="C814" s="3" t="s">
        <v>975</v>
      </c>
      <c r="D814" s="6">
        <v>492.8</v>
      </c>
    </row>
    <row r="815" spans="2:4" x14ac:dyDescent="0.2">
      <c r="B815" s="9"/>
      <c r="C815" s="3" t="s">
        <v>810</v>
      </c>
      <c r="D815" s="6">
        <v>519.5</v>
      </c>
    </row>
    <row r="816" spans="2:4" x14ac:dyDescent="0.2">
      <c r="B816" s="9"/>
      <c r="C816" s="3" t="s">
        <v>494</v>
      </c>
      <c r="D816" s="6">
        <v>266</v>
      </c>
    </row>
    <row r="817" spans="2:4" x14ac:dyDescent="0.2">
      <c r="B817" s="9"/>
      <c r="C817" s="3" t="s">
        <v>132</v>
      </c>
      <c r="D817" s="6">
        <v>38930.61</v>
      </c>
    </row>
    <row r="818" spans="2:4" x14ac:dyDescent="0.2">
      <c r="B818" s="9"/>
      <c r="C818" s="3" t="s">
        <v>982</v>
      </c>
      <c r="D818" s="6">
        <v>9200</v>
      </c>
    </row>
    <row r="819" spans="2:4" x14ac:dyDescent="0.2">
      <c r="B819" s="9"/>
      <c r="C819" s="3" t="s">
        <v>303</v>
      </c>
      <c r="D819" s="6">
        <v>6868.4</v>
      </c>
    </row>
    <row r="820" spans="2:4" x14ac:dyDescent="0.2">
      <c r="B820" s="9"/>
      <c r="C820" s="3" t="s">
        <v>137</v>
      </c>
      <c r="D820" s="6">
        <v>608</v>
      </c>
    </row>
    <row r="821" spans="2:4" x14ac:dyDescent="0.2">
      <c r="B821" s="9"/>
      <c r="C821" s="3" t="s">
        <v>1443</v>
      </c>
      <c r="D821" s="6">
        <v>200</v>
      </c>
    </row>
    <row r="822" spans="2:4" x14ac:dyDescent="0.2">
      <c r="B822" s="9"/>
      <c r="C822" s="3" t="s">
        <v>1445</v>
      </c>
      <c r="D822" s="6">
        <v>276.76</v>
      </c>
    </row>
    <row r="823" spans="2:4" x14ac:dyDescent="0.2">
      <c r="B823" s="9"/>
      <c r="C823" s="3" t="s">
        <v>545</v>
      </c>
      <c r="D823" s="6">
        <v>4.8499999999999996</v>
      </c>
    </row>
    <row r="824" spans="2:4" x14ac:dyDescent="0.2">
      <c r="B824" s="9"/>
      <c r="C824" s="3" t="s">
        <v>1452</v>
      </c>
      <c r="D824" s="6">
        <v>375</v>
      </c>
    </row>
    <row r="825" spans="2:4" x14ac:dyDescent="0.2">
      <c r="B825" s="9"/>
      <c r="C825" s="3" t="s">
        <v>613</v>
      </c>
      <c r="D825" s="6">
        <v>13041.169999999998</v>
      </c>
    </row>
    <row r="826" spans="2:4" x14ac:dyDescent="0.2">
      <c r="B826" s="1" t="s">
        <v>409</v>
      </c>
      <c r="C826" s="8"/>
      <c r="D826" s="5">
        <v>190180.72999999998</v>
      </c>
    </row>
    <row r="827" spans="2:4" x14ac:dyDescent="0.2">
      <c r="B827" s="1" t="s">
        <v>1353</v>
      </c>
      <c r="C827" s="1" t="s">
        <v>238</v>
      </c>
      <c r="D827" s="5">
        <v>320</v>
      </c>
    </row>
    <row r="828" spans="2:4" x14ac:dyDescent="0.2">
      <c r="B828" s="1" t="s">
        <v>1468</v>
      </c>
      <c r="C828" s="8"/>
      <c r="D828" s="5">
        <v>320</v>
      </c>
    </row>
    <row r="829" spans="2:4" x14ac:dyDescent="0.2">
      <c r="B829" s="1" t="s">
        <v>1248</v>
      </c>
      <c r="C829" s="1" t="s">
        <v>158</v>
      </c>
      <c r="D829" s="5">
        <v>17760</v>
      </c>
    </row>
    <row r="830" spans="2:4" x14ac:dyDescent="0.2">
      <c r="B830" s="9"/>
      <c r="C830" s="3" t="s">
        <v>456</v>
      </c>
      <c r="D830" s="6">
        <v>170526.59</v>
      </c>
    </row>
    <row r="831" spans="2:4" x14ac:dyDescent="0.2">
      <c r="B831" s="9"/>
      <c r="C831" s="3" t="s">
        <v>63</v>
      </c>
      <c r="D831" s="6">
        <v>54126.720000000001</v>
      </c>
    </row>
    <row r="832" spans="2:4" x14ac:dyDescent="0.2">
      <c r="B832" s="9"/>
      <c r="C832" s="3" t="s">
        <v>283</v>
      </c>
      <c r="D832" s="6">
        <v>2563.1999999999998</v>
      </c>
    </row>
    <row r="833" spans="2:4" x14ac:dyDescent="0.2">
      <c r="B833" s="9"/>
      <c r="C833" s="3" t="s">
        <v>575</v>
      </c>
      <c r="D833" s="6">
        <v>2216.5</v>
      </c>
    </row>
    <row r="834" spans="2:4" x14ac:dyDescent="0.2">
      <c r="B834" s="9"/>
      <c r="C834" s="3" t="s">
        <v>17</v>
      </c>
      <c r="D834" s="6">
        <v>6485.99</v>
      </c>
    </row>
    <row r="835" spans="2:4" x14ac:dyDescent="0.2">
      <c r="B835" s="9"/>
      <c r="C835" s="3" t="s">
        <v>931</v>
      </c>
      <c r="D835" s="6">
        <v>564.20000000000005</v>
      </c>
    </row>
    <row r="836" spans="2:4" x14ac:dyDescent="0.2">
      <c r="B836" s="9"/>
      <c r="C836" s="3" t="s">
        <v>1358</v>
      </c>
      <c r="D836" s="6">
        <v>1003.2</v>
      </c>
    </row>
    <row r="837" spans="2:4" x14ac:dyDescent="0.2">
      <c r="B837" s="9"/>
      <c r="C837" s="3" t="s">
        <v>522</v>
      </c>
      <c r="D837" s="6">
        <v>1351.43</v>
      </c>
    </row>
    <row r="838" spans="2:4" x14ac:dyDescent="0.2">
      <c r="B838" s="9"/>
      <c r="C838" s="3" t="s">
        <v>488</v>
      </c>
      <c r="D838" s="6">
        <v>6252.2400000000007</v>
      </c>
    </row>
    <row r="839" spans="2:4" x14ac:dyDescent="0.2">
      <c r="B839" s="9"/>
      <c r="C839" s="3" t="s">
        <v>769</v>
      </c>
      <c r="D839" s="6">
        <v>1160.24</v>
      </c>
    </row>
    <row r="840" spans="2:4" x14ac:dyDescent="0.2">
      <c r="B840" s="9"/>
      <c r="C840" s="3" t="s">
        <v>594</v>
      </c>
      <c r="D840" s="6">
        <v>24360.440000000002</v>
      </c>
    </row>
    <row r="841" spans="2:4" x14ac:dyDescent="0.2">
      <c r="B841" s="9"/>
      <c r="C841" s="3" t="s">
        <v>1076</v>
      </c>
      <c r="D841" s="6">
        <v>148.52000000000001</v>
      </c>
    </row>
    <row r="842" spans="2:4" x14ac:dyDescent="0.2">
      <c r="B842" s="1" t="s">
        <v>1469</v>
      </c>
      <c r="C842" s="8"/>
      <c r="D842" s="5">
        <v>288519.27</v>
      </c>
    </row>
    <row r="843" spans="2:4" x14ac:dyDescent="0.2">
      <c r="B843" s="1" t="s">
        <v>687</v>
      </c>
      <c r="C843" s="1" t="s">
        <v>374</v>
      </c>
      <c r="D843" s="5">
        <v>13048.64</v>
      </c>
    </row>
    <row r="844" spans="2:4" x14ac:dyDescent="0.2">
      <c r="B844" s="1" t="s">
        <v>713</v>
      </c>
      <c r="C844" s="8"/>
      <c r="D844" s="5">
        <v>13048.64</v>
      </c>
    </row>
    <row r="845" spans="2:4" x14ac:dyDescent="0.2">
      <c r="B845" s="1" t="s">
        <v>16</v>
      </c>
      <c r="C845" s="1" t="s">
        <v>738</v>
      </c>
      <c r="D845" s="5">
        <v>1628</v>
      </c>
    </row>
    <row r="846" spans="2:4" x14ac:dyDescent="0.2">
      <c r="B846" s="9"/>
      <c r="C846" s="3" t="s">
        <v>165</v>
      </c>
      <c r="D846" s="6">
        <v>11507.04</v>
      </c>
    </row>
    <row r="847" spans="2:4" x14ac:dyDescent="0.2">
      <c r="B847" s="9"/>
      <c r="C847" s="3" t="s">
        <v>28</v>
      </c>
      <c r="D847" s="6">
        <v>3822.5</v>
      </c>
    </row>
    <row r="848" spans="2:4" x14ac:dyDescent="0.2">
      <c r="B848" s="9"/>
      <c r="C848" s="3" t="s">
        <v>195</v>
      </c>
      <c r="D848" s="6">
        <v>214</v>
      </c>
    </row>
    <row r="849" spans="2:4" x14ac:dyDescent="0.2">
      <c r="B849" s="9"/>
      <c r="C849" s="3" t="s">
        <v>1264</v>
      </c>
      <c r="D849" s="6">
        <v>112.48</v>
      </c>
    </row>
    <row r="850" spans="2:4" x14ac:dyDescent="0.2">
      <c r="B850" s="9"/>
      <c r="C850" s="3" t="s">
        <v>1110</v>
      </c>
      <c r="D850" s="6">
        <v>8250</v>
      </c>
    </row>
    <row r="851" spans="2:4" x14ac:dyDescent="0.2">
      <c r="B851" s="9"/>
      <c r="C851" s="3" t="s">
        <v>1289</v>
      </c>
      <c r="D851" s="6">
        <v>450</v>
      </c>
    </row>
    <row r="852" spans="2:4" x14ac:dyDescent="0.2">
      <c r="B852" s="9"/>
      <c r="C852" s="3" t="s">
        <v>832</v>
      </c>
      <c r="D852" s="6">
        <v>2123.96</v>
      </c>
    </row>
    <row r="853" spans="2:4" x14ac:dyDescent="0.2">
      <c r="B853" s="9"/>
      <c r="C853" s="3" t="s">
        <v>788</v>
      </c>
      <c r="D853" s="6">
        <v>238.57999999999998</v>
      </c>
    </row>
    <row r="854" spans="2:4" x14ac:dyDescent="0.2">
      <c r="B854" s="9"/>
      <c r="C854" s="3" t="s">
        <v>385</v>
      </c>
      <c r="D854" s="6">
        <v>770</v>
      </c>
    </row>
    <row r="855" spans="2:4" x14ac:dyDescent="0.2">
      <c r="B855" s="9"/>
      <c r="C855" s="3" t="s">
        <v>1303</v>
      </c>
      <c r="D855" s="6">
        <v>103.96</v>
      </c>
    </row>
    <row r="856" spans="2:4" x14ac:dyDescent="0.2">
      <c r="B856" s="9"/>
      <c r="C856" s="3" t="s">
        <v>1312</v>
      </c>
      <c r="D856" s="6">
        <v>91.8</v>
      </c>
    </row>
    <row r="857" spans="2:4" x14ac:dyDescent="0.2">
      <c r="B857" s="9"/>
      <c r="C857" s="3" t="s">
        <v>164</v>
      </c>
      <c r="D857" s="6">
        <v>7507.56</v>
      </c>
    </row>
    <row r="858" spans="2:4" x14ac:dyDescent="0.2">
      <c r="B858" s="9"/>
      <c r="C858" s="3" t="s">
        <v>1120</v>
      </c>
      <c r="D858" s="6">
        <v>2635</v>
      </c>
    </row>
    <row r="859" spans="2:4" x14ac:dyDescent="0.2">
      <c r="B859" s="9"/>
      <c r="C859" s="3" t="s">
        <v>1329</v>
      </c>
      <c r="D859" s="6">
        <v>588.6</v>
      </c>
    </row>
    <row r="860" spans="2:4" x14ac:dyDescent="0.2">
      <c r="B860" s="9"/>
      <c r="C860" s="3" t="s">
        <v>725</v>
      </c>
      <c r="D860" s="6">
        <v>927.9</v>
      </c>
    </row>
    <row r="861" spans="2:4" x14ac:dyDescent="0.2">
      <c r="B861" s="9"/>
      <c r="C861" s="3" t="s">
        <v>689</v>
      </c>
      <c r="D861" s="6">
        <v>379.26</v>
      </c>
    </row>
    <row r="862" spans="2:4" x14ac:dyDescent="0.2">
      <c r="B862" s="9"/>
      <c r="C862" s="3" t="s">
        <v>1355</v>
      </c>
      <c r="D862" s="6">
        <v>420</v>
      </c>
    </row>
    <row r="863" spans="2:4" x14ac:dyDescent="0.2">
      <c r="B863" s="9"/>
      <c r="C863" s="3" t="s">
        <v>852</v>
      </c>
      <c r="D863" s="6">
        <v>560</v>
      </c>
    </row>
    <row r="864" spans="2:4" x14ac:dyDescent="0.2">
      <c r="B864" s="9"/>
      <c r="C864" s="3" t="s">
        <v>1374</v>
      </c>
      <c r="D864" s="6">
        <v>406.53</v>
      </c>
    </row>
    <row r="865" spans="2:4" x14ac:dyDescent="0.2">
      <c r="B865" s="9"/>
      <c r="C865" s="3" t="s">
        <v>198</v>
      </c>
      <c r="D865" s="6">
        <v>10550.76</v>
      </c>
    </row>
    <row r="866" spans="2:4" x14ac:dyDescent="0.2">
      <c r="B866" s="9"/>
      <c r="C866" s="3" t="s">
        <v>1053</v>
      </c>
      <c r="D866" s="6">
        <v>6796.4000000000005</v>
      </c>
    </row>
    <row r="867" spans="2:4" x14ac:dyDescent="0.2">
      <c r="B867" s="9"/>
      <c r="C867" s="3" t="s">
        <v>861</v>
      </c>
      <c r="D867" s="6">
        <v>950</v>
      </c>
    </row>
    <row r="868" spans="2:4" x14ac:dyDescent="0.2">
      <c r="B868" s="9"/>
      <c r="C868" s="3" t="s">
        <v>664</v>
      </c>
      <c r="D868" s="6">
        <v>2244.6</v>
      </c>
    </row>
    <row r="869" spans="2:4" x14ac:dyDescent="0.2">
      <c r="B869" s="9"/>
      <c r="C869" s="3" t="s">
        <v>865</v>
      </c>
      <c r="D869" s="6">
        <v>1469.75</v>
      </c>
    </row>
    <row r="870" spans="2:4" x14ac:dyDescent="0.2">
      <c r="B870" s="9"/>
      <c r="C870" s="3" t="s">
        <v>968</v>
      </c>
      <c r="D870" s="6">
        <v>78576.160000000018</v>
      </c>
    </row>
    <row r="871" spans="2:4" x14ac:dyDescent="0.2">
      <c r="B871" s="9"/>
      <c r="C871" s="3" t="s">
        <v>1435</v>
      </c>
      <c r="D871" s="6">
        <v>1800</v>
      </c>
    </row>
    <row r="872" spans="2:4" x14ac:dyDescent="0.2">
      <c r="B872" s="9"/>
      <c r="C872" s="3" t="s">
        <v>814</v>
      </c>
      <c r="D872" s="6">
        <v>2640</v>
      </c>
    </row>
    <row r="873" spans="2:4" x14ac:dyDescent="0.2">
      <c r="B873" s="9"/>
      <c r="C873" s="3" t="s">
        <v>1078</v>
      </c>
      <c r="D873" s="6">
        <v>760</v>
      </c>
    </row>
    <row r="874" spans="2:4" x14ac:dyDescent="0.2">
      <c r="B874" s="9"/>
      <c r="C874" s="3" t="s">
        <v>1450</v>
      </c>
      <c r="D874" s="6">
        <v>829</v>
      </c>
    </row>
    <row r="875" spans="2:4" x14ac:dyDescent="0.2">
      <c r="B875" s="9"/>
      <c r="C875" s="3" t="s">
        <v>1453</v>
      </c>
      <c r="D875" s="6">
        <v>74</v>
      </c>
    </row>
    <row r="876" spans="2:4" x14ac:dyDescent="0.2">
      <c r="B876" s="9"/>
      <c r="C876" s="3" t="s">
        <v>1454</v>
      </c>
      <c r="D876" s="6">
        <v>41.47</v>
      </c>
    </row>
    <row r="877" spans="2:4" x14ac:dyDescent="0.2">
      <c r="B877" s="9"/>
      <c r="C877" s="3" t="s">
        <v>605</v>
      </c>
      <c r="D877" s="6">
        <v>65178.100000000006</v>
      </c>
    </row>
    <row r="878" spans="2:4" x14ac:dyDescent="0.2">
      <c r="B878" s="1" t="s">
        <v>410</v>
      </c>
      <c r="C878" s="8"/>
      <c r="D878" s="5">
        <v>214647.41000000003</v>
      </c>
    </row>
    <row r="879" spans="2:4" x14ac:dyDescent="0.2">
      <c r="B879" s="1" t="s">
        <v>124</v>
      </c>
      <c r="C879" s="1" t="s">
        <v>1006</v>
      </c>
      <c r="D879" s="5">
        <v>750.99</v>
      </c>
    </row>
    <row r="880" spans="2:4" x14ac:dyDescent="0.2">
      <c r="B880" s="9"/>
      <c r="C880" s="3" t="s">
        <v>1020</v>
      </c>
      <c r="D880" s="6">
        <v>3840.4</v>
      </c>
    </row>
    <row r="881" spans="2:4" x14ac:dyDescent="0.2">
      <c r="B881" s="9"/>
      <c r="C881" s="3" t="s">
        <v>1304</v>
      </c>
      <c r="D881" s="6">
        <v>74.099999999999994</v>
      </c>
    </row>
    <row r="882" spans="2:4" x14ac:dyDescent="0.2">
      <c r="B882" s="9"/>
      <c r="C882" s="3" t="s">
        <v>1311</v>
      </c>
      <c r="D882" s="6">
        <v>1800</v>
      </c>
    </row>
    <row r="883" spans="2:4" x14ac:dyDescent="0.2">
      <c r="B883" s="9"/>
      <c r="C883" s="3" t="s">
        <v>752</v>
      </c>
      <c r="D883" s="6">
        <v>2331</v>
      </c>
    </row>
    <row r="884" spans="2:4" x14ac:dyDescent="0.2">
      <c r="B884" s="9"/>
      <c r="C884" s="3" t="s">
        <v>1343</v>
      </c>
      <c r="D884" s="6">
        <v>1130.5</v>
      </c>
    </row>
    <row r="885" spans="2:4" x14ac:dyDescent="0.2">
      <c r="B885" s="9"/>
      <c r="C885" s="3" t="s">
        <v>1345</v>
      </c>
      <c r="D885" s="6">
        <v>35630.32</v>
      </c>
    </row>
    <row r="886" spans="2:4" x14ac:dyDescent="0.2">
      <c r="B886" s="9"/>
      <c r="C886" s="3" t="s">
        <v>1348</v>
      </c>
      <c r="D886" s="6">
        <v>1628.35</v>
      </c>
    </row>
    <row r="887" spans="2:4" x14ac:dyDescent="0.2">
      <c r="B887" s="9"/>
      <c r="C887" s="3" t="s">
        <v>1138</v>
      </c>
      <c r="D887" s="6">
        <v>337.05</v>
      </c>
    </row>
    <row r="888" spans="2:4" x14ac:dyDescent="0.2">
      <c r="B888" s="9"/>
      <c r="C888" s="3" t="s">
        <v>1400</v>
      </c>
      <c r="D888" s="6">
        <v>1250</v>
      </c>
    </row>
    <row r="889" spans="2:4" x14ac:dyDescent="0.2">
      <c r="B889" s="9"/>
      <c r="C889" s="3" t="s">
        <v>528</v>
      </c>
      <c r="D889" s="6">
        <v>12814</v>
      </c>
    </row>
    <row r="890" spans="2:4" x14ac:dyDescent="0.2">
      <c r="B890" s="9"/>
      <c r="C890" s="3" t="s">
        <v>1190</v>
      </c>
      <c r="D890" s="6">
        <v>1652.77</v>
      </c>
    </row>
    <row r="891" spans="2:4" x14ac:dyDescent="0.2">
      <c r="B891" s="1" t="s">
        <v>411</v>
      </c>
      <c r="C891" s="8"/>
      <c r="D891" s="5">
        <v>63239.479999999996</v>
      </c>
    </row>
    <row r="892" spans="2:4" x14ac:dyDescent="0.2">
      <c r="B892" s="1" t="s">
        <v>38</v>
      </c>
      <c r="C892" s="1" t="s">
        <v>822</v>
      </c>
      <c r="D892" s="5">
        <v>3167.09</v>
      </c>
    </row>
    <row r="893" spans="2:4" x14ac:dyDescent="0.2">
      <c r="B893" s="9"/>
      <c r="C893" s="3" t="s">
        <v>1242</v>
      </c>
      <c r="D893" s="6">
        <v>262.5</v>
      </c>
    </row>
    <row r="894" spans="2:4" x14ac:dyDescent="0.2">
      <c r="B894" s="9"/>
      <c r="C894" s="3" t="s">
        <v>1005</v>
      </c>
      <c r="D894" s="6">
        <v>235.44</v>
      </c>
    </row>
    <row r="895" spans="2:4" x14ac:dyDescent="0.2">
      <c r="B895" s="9"/>
      <c r="C895" s="3" t="s">
        <v>1283</v>
      </c>
      <c r="D895" s="6">
        <v>3213.37</v>
      </c>
    </row>
    <row r="896" spans="2:4" x14ac:dyDescent="0.2">
      <c r="B896" s="9"/>
      <c r="C896" s="3" t="s">
        <v>1305</v>
      </c>
      <c r="D896" s="6">
        <v>498</v>
      </c>
    </row>
    <row r="897" spans="2:4" x14ac:dyDescent="0.2">
      <c r="B897" s="9"/>
      <c r="C897" s="3" t="s">
        <v>1116</v>
      </c>
      <c r="D897" s="6">
        <v>336.84</v>
      </c>
    </row>
    <row r="898" spans="2:4" x14ac:dyDescent="0.2">
      <c r="B898" s="9"/>
      <c r="C898" s="3" t="s">
        <v>1122</v>
      </c>
      <c r="D898" s="6">
        <v>219.2</v>
      </c>
    </row>
    <row r="899" spans="2:4" x14ac:dyDescent="0.2">
      <c r="B899" s="9"/>
      <c r="C899" s="3" t="s">
        <v>531</v>
      </c>
      <c r="D899" s="6">
        <v>3780</v>
      </c>
    </row>
    <row r="900" spans="2:4" x14ac:dyDescent="0.2">
      <c r="B900" s="9"/>
      <c r="C900" s="3" t="s">
        <v>115</v>
      </c>
      <c r="D900" s="6">
        <v>255.84</v>
      </c>
    </row>
    <row r="901" spans="2:4" x14ac:dyDescent="0.2">
      <c r="B901" s="9"/>
      <c r="C901" s="3" t="s">
        <v>149</v>
      </c>
      <c r="D901" s="6">
        <v>900</v>
      </c>
    </row>
    <row r="902" spans="2:4" x14ac:dyDescent="0.2">
      <c r="B902" s="9"/>
      <c r="C902" s="3" t="s">
        <v>127</v>
      </c>
      <c r="D902" s="6">
        <v>1178.6099999999999</v>
      </c>
    </row>
    <row r="903" spans="2:4" x14ac:dyDescent="0.2">
      <c r="B903" s="9"/>
      <c r="C903" s="3" t="s">
        <v>1439</v>
      </c>
      <c r="D903" s="6">
        <v>2371.5</v>
      </c>
    </row>
    <row r="904" spans="2:4" x14ac:dyDescent="0.2">
      <c r="B904" s="9"/>
      <c r="C904" s="3" t="s">
        <v>987</v>
      </c>
      <c r="D904" s="6">
        <v>350</v>
      </c>
    </row>
    <row r="905" spans="2:4" x14ac:dyDescent="0.2">
      <c r="B905" s="9"/>
      <c r="C905" s="3" t="s">
        <v>151</v>
      </c>
      <c r="D905" s="6">
        <v>3282.9</v>
      </c>
    </row>
    <row r="906" spans="2:4" x14ac:dyDescent="0.2">
      <c r="B906" s="9"/>
      <c r="C906" s="3" t="s">
        <v>1202</v>
      </c>
      <c r="D906" s="6">
        <v>185.66</v>
      </c>
    </row>
    <row r="907" spans="2:4" x14ac:dyDescent="0.2">
      <c r="B907" s="9"/>
      <c r="C907" s="3" t="s">
        <v>1209</v>
      </c>
      <c r="D907" s="6">
        <v>174.22</v>
      </c>
    </row>
    <row r="908" spans="2:4" x14ac:dyDescent="0.2">
      <c r="B908" s="1" t="s">
        <v>412</v>
      </c>
      <c r="C908" s="8"/>
      <c r="D908" s="5">
        <v>20411.170000000002</v>
      </c>
    </row>
    <row r="909" spans="2:4" x14ac:dyDescent="0.2">
      <c r="B909" s="1" t="s">
        <v>0</v>
      </c>
      <c r="C909" s="1" t="s">
        <v>515</v>
      </c>
      <c r="D909" s="5">
        <v>270</v>
      </c>
    </row>
    <row r="910" spans="2:4" x14ac:dyDescent="0.2">
      <c r="B910" s="9"/>
      <c r="C910" s="3" t="s">
        <v>210</v>
      </c>
      <c r="D910" s="6">
        <v>514</v>
      </c>
    </row>
    <row r="911" spans="2:4" x14ac:dyDescent="0.2">
      <c r="B911" s="9"/>
      <c r="C911" s="3" t="s">
        <v>233</v>
      </c>
      <c r="D911" s="6">
        <v>300</v>
      </c>
    </row>
    <row r="912" spans="2:4" x14ac:dyDescent="0.2">
      <c r="B912" s="9"/>
      <c r="C912" s="3" t="s">
        <v>1116</v>
      </c>
      <c r="D912" s="6">
        <v>615.4</v>
      </c>
    </row>
    <row r="913" spans="2:4" x14ac:dyDescent="0.2">
      <c r="B913" s="9"/>
      <c r="C913" s="3" t="s">
        <v>1117</v>
      </c>
      <c r="D913" s="6">
        <v>1962</v>
      </c>
    </row>
    <row r="914" spans="2:4" x14ac:dyDescent="0.2">
      <c r="B914" s="9"/>
      <c r="C914" s="3" t="s">
        <v>1331</v>
      </c>
      <c r="D914" s="6">
        <v>880</v>
      </c>
    </row>
    <row r="915" spans="2:4" x14ac:dyDescent="0.2">
      <c r="B915" s="9"/>
      <c r="C915" s="3" t="s">
        <v>845</v>
      </c>
      <c r="D915" s="6">
        <v>1001</v>
      </c>
    </row>
    <row r="916" spans="2:4" x14ac:dyDescent="0.2">
      <c r="B916" s="9"/>
      <c r="C916" s="3" t="s">
        <v>666</v>
      </c>
      <c r="D916" s="6">
        <v>96</v>
      </c>
    </row>
    <row r="917" spans="2:4" x14ac:dyDescent="0.2">
      <c r="B917" s="9"/>
      <c r="C917" s="3" t="s">
        <v>949</v>
      </c>
      <c r="D917" s="6">
        <v>246</v>
      </c>
    </row>
    <row r="918" spans="2:4" x14ac:dyDescent="0.2">
      <c r="B918" s="9"/>
      <c r="C918" s="3" t="s">
        <v>854</v>
      </c>
      <c r="D918" s="6">
        <v>5730</v>
      </c>
    </row>
    <row r="919" spans="2:4" x14ac:dyDescent="0.2">
      <c r="B919" s="9"/>
      <c r="C919" s="3" t="s">
        <v>121</v>
      </c>
      <c r="D919" s="6">
        <v>178.6</v>
      </c>
    </row>
    <row r="920" spans="2:4" x14ac:dyDescent="0.2">
      <c r="B920" s="9"/>
      <c r="C920" s="3" t="s">
        <v>149</v>
      </c>
      <c r="D920" s="6">
        <v>910</v>
      </c>
    </row>
    <row r="921" spans="2:4" x14ac:dyDescent="0.2">
      <c r="B921" s="9"/>
      <c r="C921" s="3" t="s">
        <v>249</v>
      </c>
      <c r="D921" s="6">
        <v>950</v>
      </c>
    </row>
    <row r="922" spans="2:4" x14ac:dyDescent="0.2">
      <c r="B922" s="9"/>
      <c r="C922" s="3" t="s">
        <v>1058</v>
      </c>
      <c r="D922" s="6">
        <v>354.62</v>
      </c>
    </row>
    <row r="923" spans="2:4" x14ac:dyDescent="0.2">
      <c r="B923" s="9"/>
      <c r="C923" s="3" t="s">
        <v>610</v>
      </c>
      <c r="D923" s="6">
        <v>279.64999999999998</v>
      </c>
    </row>
    <row r="924" spans="2:4" x14ac:dyDescent="0.2">
      <c r="B924" s="9"/>
      <c r="C924" s="3" t="s">
        <v>978</v>
      </c>
      <c r="D924" s="6">
        <v>900</v>
      </c>
    </row>
    <row r="925" spans="2:4" x14ac:dyDescent="0.2">
      <c r="B925" s="9"/>
      <c r="C925" s="3" t="s">
        <v>1433</v>
      </c>
      <c r="D925" s="6">
        <v>116</v>
      </c>
    </row>
    <row r="926" spans="2:4" x14ac:dyDescent="0.2">
      <c r="B926" s="9"/>
      <c r="C926" s="3" t="s">
        <v>505</v>
      </c>
      <c r="D926" s="6">
        <v>3429.7</v>
      </c>
    </row>
    <row r="927" spans="2:4" x14ac:dyDescent="0.2">
      <c r="B927" s="9"/>
      <c r="C927" s="3" t="s">
        <v>1082</v>
      </c>
      <c r="D927" s="6">
        <v>832</v>
      </c>
    </row>
    <row r="928" spans="2:4" x14ac:dyDescent="0.2">
      <c r="B928" s="9"/>
      <c r="C928" s="3" t="s">
        <v>353</v>
      </c>
      <c r="D928" s="6">
        <v>3063.2999999999997</v>
      </c>
    </row>
    <row r="929" spans="2:4" x14ac:dyDescent="0.2">
      <c r="B929" s="9"/>
      <c r="C929" s="3" t="s">
        <v>611</v>
      </c>
      <c r="D929" s="6">
        <v>84</v>
      </c>
    </row>
    <row r="930" spans="2:4" x14ac:dyDescent="0.2">
      <c r="B930" s="9"/>
      <c r="C930" s="3" t="s">
        <v>613</v>
      </c>
      <c r="D930" s="6">
        <v>530</v>
      </c>
    </row>
    <row r="931" spans="2:4" x14ac:dyDescent="0.2">
      <c r="B931" s="1" t="s">
        <v>413</v>
      </c>
      <c r="C931" s="8"/>
      <c r="D931" s="5">
        <v>23242.27</v>
      </c>
    </row>
    <row r="932" spans="2:4" x14ac:dyDescent="0.2">
      <c r="B932" s="1" t="s">
        <v>1214</v>
      </c>
      <c r="C932" s="1" t="s">
        <v>819</v>
      </c>
      <c r="D932" s="5">
        <v>17601.48</v>
      </c>
    </row>
    <row r="933" spans="2:4" x14ac:dyDescent="0.2">
      <c r="B933" s="9"/>
      <c r="C933" s="3" t="s">
        <v>1222</v>
      </c>
      <c r="D933" s="6">
        <v>1256.8</v>
      </c>
    </row>
    <row r="934" spans="2:4" x14ac:dyDescent="0.2">
      <c r="B934" s="9"/>
      <c r="C934" s="3" t="s">
        <v>992</v>
      </c>
      <c r="D934" s="6">
        <v>1339.8</v>
      </c>
    </row>
    <row r="935" spans="2:4" x14ac:dyDescent="0.2">
      <c r="B935" s="9"/>
      <c r="C935" s="3" t="s">
        <v>429</v>
      </c>
      <c r="D935" s="6">
        <v>47354.22</v>
      </c>
    </row>
    <row r="936" spans="2:4" x14ac:dyDescent="0.2">
      <c r="B936" s="9"/>
      <c r="C936" s="3" t="s">
        <v>1091</v>
      </c>
      <c r="D936" s="6">
        <v>99784.790000000037</v>
      </c>
    </row>
    <row r="937" spans="2:4" x14ac:dyDescent="0.2">
      <c r="B937" s="9"/>
      <c r="C937" s="3" t="s">
        <v>12</v>
      </c>
      <c r="D937" s="6">
        <v>15018.910000000002</v>
      </c>
    </row>
    <row r="938" spans="2:4" x14ac:dyDescent="0.2">
      <c r="B938" s="9"/>
      <c r="C938" s="3" t="s">
        <v>376</v>
      </c>
      <c r="D938" s="6">
        <v>1687.9700000000003</v>
      </c>
    </row>
    <row r="939" spans="2:4" x14ac:dyDescent="0.2">
      <c r="B939" s="9"/>
      <c r="C939" s="3" t="s">
        <v>378</v>
      </c>
      <c r="D939" s="6">
        <v>14232.93</v>
      </c>
    </row>
    <row r="940" spans="2:4" x14ac:dyDescent="0.2">
      <c r="B940" s="9"/>
      <c r="C940" s="3" t="s">
        <v>366</v>
      </c>
      <c r="D940" s="6">
        <v>15122.769999999999</v>
      </c>
    </row>
    <row r="941" spans="2:4" x14ac:dyDescent="0.2">
      <c r="B941" s="9"/>
      <c r="C941" s="3" t="s">
        <v>371</v>
      </c>
      <c r="D941" s="6">
        <v>34658.74</v>
      </c>
    </row>
    <row r="942" spans="2:4" x14ac:dyDescent="0.2">
      <c r="B942" s="9"/>
      <c r="C942" s="3" t="s">
        <v>891</v>
      </c>
      <c r="D942" s="6">
        <v>437.62</v>
      </c>
    </row>
    <row r="943" spans="2:4" x14ac:dyDescent="0.2">
      <c r="B943" s="9"/>
      <c r="C943" s="3" t="s">
        <v>354</v>
      </c>
      <c r="D943" s="6">
        <v>64566.910000000025</v>
      </c>
    </row>
    <row r="944" spans="2:4" x14ac:dyDescent="0.2">
      <c r="B944" s="9"/>
      <c r="C944" s="3" t="s">
        <v>779</v>
      </c>
      <c r="D944" s="6">
        <v>94.63</v>
      </c>
    </row>
    <row r="945" spans="2:4" x14ac:dyDescent="0.2">
      <c r="B945" s="9"/>
      <c r="C945" s="3" t="s">
        <v>550</v>
      </c>
      <c r="D945" s="6">
        <v>11823.720000000001</v>
      </c>
    </row>
    <row r="946" spans="2:4" x14ac:dyDescent="0.2">
      <c r="B946" s="9"/>
      <c r="C946" s="3" t="s">
        <v>367</v>
      </c>
      <c r="D946" s="6">
        <v>8477.8100000000013</v>
      </c>
    </row>
    <row r="947" spans="2:4" x14ac:dyDescent="0.2">
      <c r="B947" s="9"/>
      <c r="C947" s="3" t="s">
        <v>1011</v>
      </c>
      <c r="D947" s="6">
        <v>11678.42</v>
      </c>
    </row>
    <row r="948" spans="2:4" x14ac:dyDescent="0.2">
      <c r="B948" s="9"/>
      <c r="C948" s="3" t="s">
        <v>899</v>
      </c>
      <c r="D948" s="6">
        <v>3468.71</v>
      </c>
    </row>
    <row r="949" spans="2:4" x14ac:dyDescent="0.2">
      <c r="B949" s="9"/>
      <c r="C949" s="3" t="s">
        <v>1277</v>
      </c>
      <c r="D949" s="6">
        <v>10396.779999999999</v>
      </c>
    </row>
    <row r="950" spans="2:4" x14ac:dyDescent="0.2">
      <c r="B950" s="9"/>
      <c r="C950" s="3" t="s">
        <v>1107</v>
      </c>
      <c r="D950" s="6">
        <v>178</v>
      </c>
    </row>
    <row r="951" spans="2:4" x14ac:dyDescent="0.2">
      <c r="B951" s="9"/>
      <c r="C951" s="3" t="s">
        <v>782</v>
      </c>
      <c r="D951" s="6">
        <v>909.62</v>
      </c>
    </row>
    <row r="952" spans="2:4" x14ac:dyDescent="0.2">
      <c r="B952" s="9"/>
      <c r="C952" s="3" t="s">
        <v>381</v>
      </c>
      <c r="D952" s="6">
        <v>7717.9100000000017</v>
      </c>
    </row>
    <row r="953" spans="2:4" x14ac:dyDescent="0.2">
      <c r="B953" s="9"/>
      <c r="C953" s="3" t="s">
        <v>786</v>
      </c>
      <c r="D953" s="6">
        <v>1195.2</v>
      </c>
    </row>
    <row r="954" spans="2:4" x14ac:dyDescent="0.2">
      <c r="B954" s="9"/>
      <c r="C954" s="3" t="s">
        <v>1299</v>
      </c>
      <c r="D954" s="6">
        <v>1189.5999999999999</v>
      </c>
    </row>
    <row r="955" spans="2:4" x14ac:dyDescent="0.2">
      <c r="B955" s="9"/>
      <c r="C955" s="3" t="s">
        <v>370</v>
      </c>
      <c r="D955" s="6">
        <v>6160.24</v>
      </c>
    </row>
    <row r="956" spans="2:4" x14ac:dyDescent="0.2">
      <c r="B956" s="9"/>
      <c r="C956" s="3" t="s">
        <v>1301</v>
      </c>
      <c r="D956" s="6">
        <v>1264.7</v>
      </c>
    </row>
    <row r="957" spans="2:4" x14ac:dyDescent="0.2">
      <c r="B957" s="9"/>
      <c r="C957" s="3" t="s">
        <v>1320</v>
      </c>
      <c r="D957" s="6">
        <v>183.17</v>
      </c>
    </row>
    <row r="958" spans="2:4" x14ac:dyDescent="0.2">
      <c r="B958" s="9"/>
      <c r="C958" s="3" t="s">
        <v>927</v>
      </c>
      <c r="D958" s="6">
        <v>566.18999999999994</v>
      </c>
    </row>
    <row r="959" spans="2:4" x14ac:dyDescent="0.2">
      <c r="B959" s="9"/>
      <c r="C959" s="3" t="s">
        <v>928</v>
      </c>
      <c r="D959" s="6">
        <v>1142.76</v>
      </c>
    </row>
    <row r="960" spans="2:4" x14ac:dyDescent="0.2">
      <c r="B960" s="9"/>
      <c r="C960" s="3" t="s">
        <v>1031</v>
      </c>
      <c r="D960" s="6">
        <v>2155.25</v>
      </c>
    </row>
    <row r="961" spans="2:4" x14ac:dyDescent="0.2">
      <c r="B961" s="9"/>
      <c r="C961" s="3" t="s">
        <v>757</v>
      </c>
      <c r="D961" s="6">
        <v>161585.86000000002</v>
      </c>
    </row>
    <row r="962" spans="2:4" x14ac:dyDescent="0.2">
      <c r="B962" s="9"/>
      <c r="C962" s="3" t="s">
        <v>257</v>
      </c>
      <c r="D962" s="6">
        <v>9962.5600000000013</v>
      </c>
    </row>
    <row r="963" spans="2:4" x14ac:dyDescent="0.2">
      <c r="B963" s="9"/>
      <c r="C963" s="3" t="s">
        <v>1135</v>
      </c>
      <c r="D963" s="6">
        <v>2770.68</v>
      </c>
    </row>
    <row r="964" spans="2:4" x14ac:dyDescent="0.2">
      <c r="B964" s="9"/>
      <c r="C964" s="3" t="s">
        <v>1349</v>
      </c>
      <c r="D964" s="6">
        <v>151.99</v>
      </c>
    </row>
    <row r="965" spans="2:4" x14ac:dyDescent="0.2">
      <c r="B965" s="9"/>
      <c r="C965" s="3" t="s">
        <v>191</v>
      </c>
      <c r="D965" s="6">
        <v>4242.32</v>
      </c>
    </row>
    <row r="966" spans="2:4" x14ac:dyDescent="0.2">
      <c r="B966" s="9"/>
      <c r="C966" s="3" t="s">
        <v>1039</v>
      </c>
      <c r="D966" s="6">
        <v>807.82</v>
      </c>
    </row>
    <row r="967" spans="2:4" x14ac:dyDescent="0.2">
      <c r="B967" s="9"/>
      <c r="C967" s="3" t="s">
        <v>443</v>
      </c>
      <c r="D967" s="6">
        <v>395.47</v>
      </c>
    </row>
    <row r="968" spans="2:4" x14ac:dyDescent="0.2">
      <c r="B968" s="9"/>
      <c r="C968" s="3" t="s">
        <v>1043</v>
      </c>
      <c r="D968" s="6">
        <v>4778.0600000000004</v>
      </c>
    </row>
    <row r="969" spans="2:4" x14ac:dyDescent="0.2">
      <c r="B969" s="9"/>
      <c r="C969" s="3" t="s">
        <v>690</v>
      </c>
      <c r="D969" s="6">
        <v>9341.5299999999988</v>
      </c>
    </row>
    <row r="970" spans="2:4" x14ac:dyDescent="0.2">
      <c r="B970" s="9"/>
      <c r="C970" s="3" t="s">
        <v>608</v>
      </c>
      <c r="D970" s="6">
        <v>6963.72</v>
      </c>
    </row>
    <row r="971" spans="2:4" x14ac:dyDescent="0.2">
      <c r="B971" s="9"/>
      <c r="C971" s="3" t="s">
        <v>1366</v>
      </c>
      <c r="D971" s="6">
        <v>11629.95</v>
      </c>
    </row>
    <row r="972" spans="2:4" x14ac:dyDescent="0.2">
      <c r="B972" s="9"/>
      <c r="C972" s="3" t="s">
        <v>638</v>
      </c>
      <c r="D972" s="6">
        <v>18563.63</v>
      </c>
    </row>
    <row r="973" spans="2:4" x14ac:dyDescent="0.2">
      <c r="B973" s="9"/>
      <c r="C973" s="3" t="s">
        <v>1371</v>
      </c>
      <c r="D973" s="6">
        <v>303.98</v>
      </c>
    </row>
    <row r="974" spans="2:4" x14ac:dyDescent="0.2">
      <c r="B974" s="9"/>
      <c r="C974" s="3" t="s">
        <v>1046</v>
      </c>
      <c r="D974" s="6">
        <v>1087.5</v>
      </c>
    </row>
    <row r="975" spans="2:4" x14ac:dyDescent="0.2">
      <c r="B975" s="9"/>
      <c r="C975" s="3" t="s">
        <v>270</v>
      </c>
      <c r="D975" s="6">
        <v>16115.240000000002</v>
      </c>
    </row>
    <row r="976" spans="2:4" x14ac:dyDescent="0.2">
      <c r="B976" s="9"/>
      <c r="C976" s="3" t="s">
        <v>121</v>
      </c>
      <c r="D976" s="6">
        <v>50558.460000000036</v>
      </c>
    </row>
    <row r="977" spans="2:4" x14ac:dyDescent="0.2">
      <c r="B977" s="9"/>
      <c r="C977" s="3" t="s">
        <v>369</v>
      </c>
      <c r="D977" s="6">
        <v>18218.910000000007</v>
      </c>
    </row>
    <row r="978" spans="2:4" x14ac:dyDescent="0.2">
      <c r="B978" s="9"/>
      <c r="C978" s="3" t="s">
        <v>729</v>
      </c>
      <c r="D978" s="6">
        <v>7611.9999999999964</v>
      </c>
    </row>
    <row r="979" spans="2:4" x14ac:dyDescent="0.2">
      <c r="B979" s="9"/>
      <c r="C979" s="3" t="s">
        <v>1051</v>
      </c>
      <c r="D979" s="6">
        <v>2612.4899999999998</v>
      </c>
    </row>
    <row r="980" spans="2:4" x14ac:dyDescent="0.2">
      <c r="B980" s="9"/>
      <c r="C980" s="3" t="s">
        <v>1159</v>
      </c>
      <c r="D980" s="6">
        <v>89.16</v>
      </c>
    </row>
    <row r="981" spans="2:4" x14ac:dyDescent="0.2">
      <c r="B981" s="9"/>
      <c r="C981" s="3" t="s">
        <v>959</v>
      </c>
      <c r="D981" s="6">
        <v>1264.69</v>
      </c>
    </row>
    <row r="982" spans="2:4" x14ac:dyDescent="0.2">
      <c r="B982" s="9"/>
      <c r="C982" s="3" t="s">
        <v>639</v>
      </c>
      <c r="D982" s="6">
        <v>2004.06</v>
      </c>
    </row>
    <row r="983" spans="2:4" x14ac:dyDescent="0.2">
      <c r="B983" s="9"/>
      <c r="C983" s="3" t="s">
        <v>188</v>
      </c>
      <c r="D983" s="6">
        <v>227452.81</v>
      </c>
    </row>
    <row r="984" spans="2:4" x14ac:dyDescent="0.2">
      <c r="B984" s="9"/>
      <c r="C984" s="3" t="s">
        <v>805</v>
      </c>
      <c r="D984" s="6">
        <v>5627.46</v>
      </c>
    </row>
    <row r="985" spans="2:4" x14ac:dyDescent="0.2">
      <c r="B985" s="9"/>
      <c r="C985" s="3" t="s">
        <v>372</v>
      </c>
      <c r="D985" s="6">
        <v>5194.29</v>
      </c>
    </row>
    <row r="986" spans="2:4" x14ac:dyDescent="0.2">
      <c r="B986" s="9"/>
      <c r="C986" s="3" t="s">
        <v>1391</v>
      </c>
      <c r="D986" s="6">
        <v>1713.17</v>
      </c>
    </row>
    <row r="987" spans="2:4" x14ac:dyDescent="0.2">
      <c r="B987" s="9"/>
      <c r="C987" s="3" t="s">
        <v>962</v>
      </c>
      <c r="D987" s="6">
        <v>4505.09</v>
      </c>
    </row>
    <row r="988" spans="2:4" x14ac:dyDescent="0.2">
      <c r="B988" s="9"/>
      <c r="C988" s="3" t="s">
        <v>1162</v>
      </c>
      <c r="D988" s="6">
        <v>686.45</v>
      </c>
    </row>
    <row r="989" spans="2:4" x14ac:dyDescent="0.2">
      <c r="B989" s="9"/>
      <c r="C989" s="3" t="s">
        <v>557</v>
      </c>
      <c r="D989" s="6">
        <v>155.47999999999999</v>
      </c>
    </row>
    <row r="990" spans="2:4" x14ac:dyDescent="0.2">
      <c r="B990" s="9"/>
      <c r="C990" s="3" t="s">
        <v>553</v>
      </c>
      <c r="D990" s="6">
        <v>8325.73</v>
      </c>
    </row>
    <row r="991" spans="2:4" x14ac:dyDescent="0.2">
      <c r="B991" s="9"/>
      <c r="C991" s="3" t="s">
        <v>442</v>
      </c>
      <c r="D991" s="6">
        <v>4731.5700000000006</v>
      </c>
    </row>
    <row r="992" spans="2:4" x14ac:dyDescent="0.2">
      <c r="B992" s="9"/>
      <c r="C992" s="3" t="s">
        <v>1163</v>
      </c>
      <c r="D992" s="6">
        <v>32030.679999999993</v>
      </c>
    </row>
    <row r="993" spans="2:4" x14ac:dyDescent="0.2">
      <c r="B993" s="9"/>
      <c r="C993" s="3" t="s">
        <v>1055</v>
      </c>
      <c r="D993" s="6">
        <v>100.86</v>
      </c>
    </row>
    <row r="994" spans="2:4" x14ac:dyDescent="0.2">
      <c r="B994" s="9"/>
      <c r="C994" s="3" t="s">
        <v>380</v>
      </c>
      <c r="D994" s="6">
        <v>3582.2199999999993</v>
      </c>
    </row>
    <row r="995" spans="2:4" x14ac:dyDescent="0.2">
      <c r="B995" s="9"/>
      <c r="C995" s="3" t="s">
        <v>554</v>
      </c>
      <c r="D995" s="6">
        <v>6114.3499999999995</v>
      </c>
    </row>
    <row r="996" spans="2:4" x14ac:dyDescent="0.2">
      <c r="B996" s="9"/>
      <c r="C996" s="3" t="s">
        <v>1056</v>
      </c>
      <c r="D996" s="6">
        <v>35759.299999999981</v>
      </c>
    </row>
    <row r="997" spans="2:4" x14ac:dyDescent="0.2">
      <c r="B997" s="9"/>
      <c r="C997" s="3" t="s">
        <v>1392</v>
      </c>
      <c r="D997" s="6">
        <v>143.78</v>
      </c>
    </row>
    <row r="998" spans="2:4" x14ac:dyDescent="0.2">
      <c r="B998" s="9"/>
      <c r="C998" s="3" t="s">
        <v>806</v>
      </c>
      <c r="D998" s="6">
        <v>911.3599999999999</v>
      </c>
    </row>
    <row r="999" spans="2:4" x14ac:dyDescent="0.2">
      <c r="B999" s="9"/>
      <c r="C999" s="3" t="s">
        <v>392</v>
      </c>
      <c r="D999" s="6">
        <v>9588.9799999999977</v>
      </c>
    </row>
    <row r="1000" spans="2:4" x14ac:dyDescent="0.2">
      <c r="B1000" s="9"/>
      <c r="C1000" s="3" t="s">
        <v>963</v>
      </c>
      <c r="D1000" s="6">
        <v>4845.0600000000004</v>
      </c>
    </row>
    <row r="1001" spans="2:4" x14ac:dyDescent="0.2">
      <c r="B1001" s="9"/>
      <c r="C1001" s="3" t="s">
        <v>1393</v>
      </c>
      <c r="D1001" s="6">
        <v>1130.6099999999999</v>
      </c>
    </row>
    <row r="1002" spans="2:4" x14ac:dyDescent="0.2">
      <c r="B1002" s="9"/>
      <c r="C1002" s="3" t="s">
        <v>1394</v>
      </c>
      <c r="D1002" s="6">
        <v>330.34</v>
      </c>
    </row>
    <row r="1003" spans="2:4" x14ac:dyDescent="0.2">
      <c r="B1003" s="9"/>
      <c r="C1003" s="3" t="s">
        <v>1395</v>
      </c>
      <c r="D1003" s="6">
        <v>14208.15</v>
      </c>
    </row>
    <row r="1004" spans="2:4" x14ac:dyDescent="0.2">
      <c r="B1004" s="9"/>
      <c r="C1004" s="3" t="s">
        <v>1396</v>
      </c>
      <c r="D1004" s="6">
        <v>314.89</v>
      </c>
    </row>
    <row r="1005" spans="2:4" x14ac:dyDescent="0.2">
      <c r="B1005" s="9"/>
      <c r="C1005" s="3" t="s">
        <v>1164</v>
      </c>
      <c r="D1005" s="6">
        <v>4324.41</v>
      </c>
    </row>
    <row r="1006" spans="2:4" x14ac:dyDescent="0.2">
      <c r="B1006" s="9"/>
      <c r="C1006" s="3" t="s">
        <v>1165</v>
      </c>
      <c r="D1006" s="6">
        <v>125.44</v>
      </c>
    </row>
    <row r="1007" spans="2:4" x14ac:dyDescent="0.2">
      <c r="B1007" s="9"/>
      <c r="C1007" s="3" t="s">
        <v>644</v>
      </c>
      <c r="D1007" s="6">
        <v>491.94</v>
      </c>
    </row>
    <row r="1008" spans="2:4" x14ac:dyDescent="0.2">
      <c r="B1008" s="9"/>
      <c r="C1008" s="3" t="s">
        <v>397</v>
      </c>
      <c r="D1008" s="6">
        <v>90.5</v>
      </c>
    </row>
    <row r="1009" spans="2:4" x14ac:dyDescent="0.2">
      <c r="B1009" s="9"/>
      <c r="C1009" s="3" t="s">
        <v>1397</v>
      </c>
      <c r="D1009" s="6">
        <v>256.07</v>
      </c>
    </row>
    <row r="1010" spans="2:4" x14ac:dyDescent="0.2">
      <c r="B1010" s="9"/>
      <c r="C1010" s="3" t="s">
        <v>368</v>
      </c>
      <c r="D1010" s="6">
        <v>1784.87</v>
      </c>
    </row>
    <row r="1011" spans="2:4" x14ac:dyDescent="0.2">
      <c r="B1011" s="9"/>
      <c r="C1011" s="3" t="s">
        <v>584</v>
      </c>
      <c r="D1011" s="6">
        <v>37300</v>
      </c>
    </row>
    <row r="1012" spans="2:4" x14ac:dyDescent="0.2">
      <c r="B1012" s="9"/>
      <c r="C1012" s="3" t="s">
        <v>1057</v>
      </c>
      <c r="D1012" s="6">
        <v>763.36</v>
      </c>
    </row>
    <row r="1013" spans="2:4" x14ac:dyDescent="0.2">
      <c r="B1013" s="9"/>
      <c r="C1013" s="3" t="s">
        <v>1398</v>
      </c>
      <c r="D1013" s="6">
        <v>1256.8</v>
      </c>
    </row>
    <row r="1014" spans="2:4" x14ac:dyDescent="0.2">
      <c r="B1014" s="9"/>
      <c r="C1014" s="3" t="s">
        <v>1399</v>
      </c>
      <c r="D1014" s="6">
        <v>368.37</v>
      </c>
    </row>
    <row r="1015" spans="2:4" x14ac:dyDescent="0.2">
      <c r="B1015" s="9"/>
      <c r="C1015" s="3" t="s">
        <v>377</v>
      </c>
      <c r="D1015" s="6">
        <v>31603.490000000005</v>
      </c>
    </row>
    <row r="1016" spans="2:4" x14ac:dyDescent="0.2">
      <c r="B1016" s="9"/>
      <c r="C1016" s="3" t="s">
        <v>1060</v>
      </c>
      <c r="D1016" s="6">
        <v>588.77</v>
      </c>
    </row>
    <row r="1017" spans="2:4" x14ac:dyDescent="0.2">
      <c r="B1017" s="9"/>
      <c r="C1017" s="3" t="s">
        <v>615</v>
      </c>
      <c r="D1017" s="6">
        <v>7105.3399999999992</v>
      </c>
    </row>
    <row r="1018" spans="2:4" x14ac:dyDescent="0.2">
      <c r="B1018" s="9"/>
      <c r="C1018" s="3" t="s">
        <v>510</v>
      </c>
      <c r="D1018" s="6">
        <v>24359.800000000003</v>
      </c>
    </row>
    <row r="1019" spans="2:4" x14ac:dyDescent="0.2">
      <c r="B1019" s="9"/>
      <c r="C1019" s="3" t="s">
        <v>648</v>
      </c>
      <c r="D1019" s="6">
        <v>1420.2</v>
      </c>
    </row>
    <row r="1020" spans="2:4" x14ac:dyDescent="0.2">
      <c r="B1020" s="9"/>
      <c r="C1020" s="3" t="s">
        <v>1423</v>
      </c>
      <c r="D1020" s="6">
        <v>178</v>
      </c>
    </row>
    <row r="1021" spans="2:4" x14ac:dyDescent="0.2">
      <c r="B1021" s="9"/>
      <c r="C1021" s="3" t="s">
        <v>1424</v>
      </c>
      <c r="D1021" s="6">
        <v>108.53</v>
      </c>
    </row>
    <row r="1022" spans="2:4" x14ac:dyDescent="0.2">
      <c r="B1022" s="9"/>
      <c r="C1022" s="3" t="s">
        <v>1185</v>
      </c>
      <c r="D1022" s="6">
        <v>178</v>
      </c>
    </row>
    <row r="1023" spans="2:4" x14ac:dyDescent="0.2">
      <c r="B1023" s="9"/>
      <c r="C1023" s="3" t="s">
        <v>979</v>
      </c>
      <c r="D1023" s="6">
        <v>2134.37</v>
      </c>
    </row>
    <row r="1024" spans="2:4" x14ac:dyDescent="0.2">
      <c r="B1024" s="9"/>
      <c r="C1024" s="3" t="s">
        <v>983</v>
      </c>
      <c r="D1024" s="6">
        <v>17070.160000000003</v>
      </c>
    </row>
    <row r="1025" spans="2:4" x14ac:dyDescent="0.2">
      <c r="B1025" s="9"/>
      <c r="C1025" s="3" t="s">
        <v>696</v>
      </c>
      <c r="D1025" s="6">
        <v>2167.5299999999997</v>
      </c>
    </row>
    <row r="1026" spans="2:4" x14ac:dyDescent="0.2">
      <c r="B1026" s="9"/>
      <c r="C1026" s="3" t="s">
        <v>379</v>
      </c>
      <c r="D1026" s="6">
        <v>5766.23</v>
      </c>
    </row>
    <row r="1027" spans="2:4" x14ac:dyDescent="0.2">
      <c r="B1027" s="9"/>
      <c r="C1027" s="3" t="s">
        <v>393</v>
      </c>
      <c r="D1027" s="6">
        <v>1189.5999999999999</v>
      </c>
    </row>
    <row r="1028" spans="2:4" x14ac:dyDescent="0.2">
      <c r="B1028" s="9"/>
      <c r="C1028" s="3" t="s">
        <v>53</v>
      </c>
      <c r="D1028" s="6">
        <v>182457.21</v>
      </c>
    </row>
    <row r="1029" spans="2:4" x14ac:dyDescent="0.2">
      <c r="B1029" s="1" t="s">
        <v>1470</v>
      </c>
      <c r="C1029" s="8"/>
      <c r="D1029" s="5">
        <v>1403267.3500000006</v>
      </c>
    </row>
    <row r="1030" spans="2:4" x14ac:dyDescent="0.2">
      <c r="B1030" s="1" t="s">
        <v>1228</v>
      </c>
      <c r="C1030" s="1" t="s">
        <v>287</v>
      </c>
      <c r="D1030" s="5">
        <v>13386.95</v>
      </c>
    </row>
    <row r="1031" spans="2:4" x14ac:dyDescent="0.2">
      <c r="B1031" s="9"/>
      <c r="C1031" s="3" t="s">
        <v>365</v>
      </c>
      <c r="D1031" s="6">
        <v>8864</v>
      </c>
    </row>
    <row r="1032" spans="2:4" x14ac:dyDescent="0.2">
      <c r="B1032" s="9"/>
      <c r="C1032" s="3" t="s">
        <v>331</v>
      </c>
      <c r="D1032" s="6">
        <v>207254.21000000002</v>
      </c>
    </row>
    <row r="1033" spans="2:4" x14ac:dyDescent="0.2">
      <c r="B1033" s="9"/>
      <c r="C1033" s="3" t="s">
        <v>67</v>
      </c>
      <c r="D1033" s="6">
        <v>7024.87</v>
      </c>
    </row>
    <row r="1034" spans="2:4" x14ac:dyDescent="0.2">
      <c r="B1034" s="9"/>
      <c r="C1034" s="3" t="s">
        <v>519</v>
      </c>
      <c r="D1034" s="6">
        <v>46515.4</v>
      </c>
    </row>
    <row r="1035" spans="2:4" x14ac:dyDescent="0.2">
      <c r="B1035" s="9"/>
      <c r="C1035" s="3" t="s">
        <v>720</v>
      </c>
      <c r="D1035" s="6">
        <v>16709.690000000002</v>
      </c>
    </row>
    <row r="1036" spans="2:4" x14ac:dyDescent="0.2">
      <c r="B1036" s="9"/>
      <c r="C1036" s="3" t="s">
        <v>748</v>
      </c>
      <c r="D1036" s="6">
        <v>1848</v>
      </c>
    </row>
    <row r="1037" spans="2:4" x14ac:dyDescent="0.2">
      <c r="B1037" s="9"/>
      <c r="C1037" s="3" t="s">
        <v>749</v>
      </c>
      <c r="D1037" s="6">
        <v>155062.65000000002</v>
      </c>
    </row>
    <row r="1038" spans="2:4" x14ac:dyDescent="0.2">
      <c r="B1038" s="9"/>
      <c r="C1038" s="3" t="s">
        <v>585</v>
      </c>
      <c r="D1038" s="6">
        <v>10146</v>
      </c>
    </row>
    <row r="1039" spans="2:4" x14ac:dyDescent="0.2">
      <c r="B1039" s="9"/>
      <c r="C1039" s="3" t="s">
        <v>225</v>
      </c>
      <c r="D1039" s="6">
        <v>117203.87</v>
      </c>
    </row>
    <row r="1040" spans="2:4" x14ac:dyDescent="0.2">
      <c r="B1040" s="9"/>
      <c r="C1040" s="3" t="s">
        <v>556</v>
      </c>
      <c r="D1040" s="6">
        <v>2106</v>
      </c>
    </row>
    <row r="1041" spans="2:4" x14ac:dyDescent="0.2">
      <c r="B1041" s="9"/>
      <c r="C1041" s="3" t="s">
        <v>525</v>
      </c>
      <c r="D1041" s="6">
        <v>11755.300000000001</v>
      </c>
    </row>
    <row r="1042" spans="2:4" x14ac:dyDescent="0.2">
      <c r="B1042" s="9"/>
      <c r="C1042" s="3" t="s">
        <v>1456</v>
      </c>
      <c r="D1042" s="6">
        <v>244.35000000000002</v>
      </c>
    </row>
    <row r="1043" spans="2:4" x14ac:dyDescent="0.2">
      <c r="B1043" s="1" t="s">
        <v>1471</v>
      </c>
      <c r="C1043" s="8"/>
      <c r="D1043" s="5">
        <v>598121.29000000015</v>
      </c>
    </row>
    <row r="1044" spans="2:4" x14ac:dyDescent="0.2">
      <c r="B1044" s="1" t="s">
        <v>676</v>
      </c>
      <c r="C1044" s="1" t="s">
        <v>1221</v>
      </c>
      <c r="D1044" s="5">
        <v>2068.06</v>
      </c>
    </row>
    <row r="1045" spans="2:4" x14ac:dyDescent="0.2">
      <c r="B1045" s="9"/>
      <c r="C1045" s="3" t="s">
        <v>1090</v>
      </c>
      <c r="D1045" s="6">
        <v>3478.56</v>
      </c>
    </row>
    <row r="1046" spans="2:4" x14ac:dyDescent="0.2">
      <c r="B1046" s="9"/>
      <c r="C1046" s="3" t="s">
        <v>820</v>
      </c>
      <c r="D1046" s="6">
        <v>5068</v>
      </c>
    </row>
    <row r="1047" spans="2:4" x14ac:dyDescent="0.2">
      <c r="B1047" s="9"/>
      <c r="C1047" s="3" t="s">
        <v>993</v>
      </c>
      <c r="D1047" s="6">
        <v>10681</v>
      </c>
    </row>
    <row r="1048" spans="2:4" x14ac:dyDescent="0.2">
      <c r="B1048" s="9"/>
      <c r="C1048" s="3" t="s">
        <v>994</v>
      </c>
      <c r="D1048" s="6">
        <v>14535</v>
      </c>
    </row>
    <row r="1049" spans="2:4" x14ac:dyDescent="0.2">
      <c r="B1049" s="9"/>
      <c r="C1049" s="3" t="s">
        <v>997</v>
      </c>
      <c r="D1049" s="6">
        <v>11893.470000000001</v>
      </c>
    </row>
    <row r="1050" spans="2:4" x14ac:dyDescent="0.2">
      <c r="B1050" s="9"/>
      <c r="C1050" s="3" t="s">
        <v>883</v>
      </c>
      <c r="D1050" s="6">
        <v>15540</v>
      </c>
    </row>
    <row r="1051" spans="2:4" x14ac:dyDescent="0.2">
      <c r="B1051" s="9"/>
      <c r="C1051" s="3" t="s">
        <v>558</v>
      </c>
      <c r="D1051" s="6">
        <v>5645.99</v>
      </c>
    </row>
    <row r="1052" spans="2:4" x14ac:dyDescent="0.2">
      <c r="B1052" s="9"/>
      <c r="C1052" s="3" t="s">
        <v>1099</v>
      </c>
      <c r="D1052" s="6">
        <v>5738.15</v>
      </c>
    </row>
    <row r="1053" spans="2:4" x14ac:dyDescent="0.2">
      <c r="B1053" s="9"/>
      <c r="C1053" s="3" t="s">
        <v>825</v>
      </c>
      <c r="D1053" s="6">
        <v>16322</v>
      </c>
    </row>
    <row r="1054" spans="2:4" x14ac:dyDescent="0.2">
      <c r="B1054" s="9"/>
      <c r="C1054" s="3" t="s">
        <v>888</v>
      </c>
      <c r="D1054" s="6">
        <v>2421.17</v>
      </c>
    </row>
    <row r="1055" spans="2:4" x14ac:dyDescent="0.2">
      <c r="B1055" s="9"/>
      <c r="C1055" s="3" t="s">
        <v>1244</v>
      </c>
      <c r="D1055" s="6">
        <v>6578.1</v>
      </c>
    </row>
    <row r="1056" spans="2:4" x14ac:dyDescent="0.2">
      <c r="B1056" s="9"/>
      <c r="C1056" s="3" t="s">
        <v>630</v>
      </c>
      <c r="D1056" s="6">
        <v>6208.2000000000007</v>
      </c>
    </row>
    <row r="1057" spans="2:4" x14ac:dyDescent="0.2">
      <c r="B1057" s="9"/>
      <c r="C1057" s="3" t="s">
        <v>289</v>
      </c>
      <c r="D1057" s="6">
        <v>9652.9600000000009</v>
      </c>
    </row>
    <row r="1058" spans="2:4" x14ac:dyDescent="0.2">
      <c r="B1058" s="9"/>
      <c r="C1058" s="3" t="s">
        <v>889</v>
      </c>
      <c r="D1058" s="6">
        <v>7894.38</v>
      </c>
    </row>
    <row r="1059" spans="2:4" x14ac:dyDescent="0.2">
      <c r="B1059" s="9"/>
      <c r="C1059" s="3" t="s">
        <v>826</v>
      </c>
      <c r="D1059" s="6">
        <v>1535.17</v>
      </c>
    </row>
    <row r="1060" spans="2:4" x14ac:dyDescent="0.2">
      <c r="B1060" s="9"/>
      <c r="C1060" s="3" t="s">
        <v>718</v>
      </c>
      <c r="D1060" s="6">
        <v>4808.3599999999997</v>
      </c>
    </row>
    <row r="1061" spans="2:4" x14ac:dyDescent="0.2">
      <c r="B1061" s="9"/>
      <c r="C1061" s="3" t="s">
        <v>1100</v>
      </c>
      <c r="D1061" s="6">
        <v>1831.33</v>
      </c>
    </row>
    <row r="1062" spans="2:4" x14ac:dyDescent="0.2">
      <c r="B1062" s="9"/>
      <c r="C1062" s="3" t="s">
        <v>1001</v>
      </c>
      <c r="D1062" s="6">
        <v>5425.34</v>
      </c>
    </row>
    <row r="1063" spans="2:4" x14ac:dyDescent="0.2">
      <c r="B1063" s="9"/>
      <c r="C1063" s="3" t="s">
        <v>719</v>
      </c>
      <c r="D1063" s="6">
        <v>10293.900000000001</v>
      </c>
    </row>
    <row r="1064" spans="2:4" x14ac:dyDescent="0.2">
      <c r="B1064" s="9"/>
      <c r="C1064" s="3" t="s">
        <v>780</v>
      </c>
      <c r="D1064" s="6">
        <v>4048.1400000000003</v>
      </c>
    </row>
    <row r="1065" spans="2:4" x14ac:dyDescent="0.2">
      <c r="B1065" s="9"/>
      <c r="C1065" s="3" t="s">
        <v>895</v>
      </c>
      <c r="D1065" s="6">
        <v>5528.09</v>
      </c>
    </row>
    <row r="1066" spans="2:4" x14ac:dyDescent="0.2">
      <c r="B1066" s="9"/>
      <c r="C1066" s="3" t="s">
        <v>827</v>
      </c>
      <c r="D1066" s="6">
        <v>15660</v>
      </c>
    </row>
    <row r="1067" spans="2:4" x14ac:dyDescent="0.2">
      <c r="B1067" s="9"/>
      <c r="C1067" s="3" t="s">
        <v>1255</v>
      </c>
      <c r="D1067" s="6">
        <v>1791.33</v>
      </c>
    </row>
    <row r="1068" spans="2:4" x14ac:dyDescent="0.2">
      <c r="B1068" s="9"/>
      <c r="C1068" s="3" t="s">
        <v>1257</v>
      </c>
      <c r="D1068" s="6">
        <v>1629.65</v>
      </c>
    </row>
    <row r="1069" spans="2:4" x14ac:dyDescent="0.2">
      <c r="B1069" s="9"/>
      <c r="C1069" s="3" t="s">
        <v>339</v>
      </c>
      <c r="D1069" s="6">
        <v>2233.69</v>
      </c>
    </row>
    <row r="1070" spans="2:4" x14ac:dyDescent="0.2">
      <c r="B1070" s="9"/>
      <c r="C1070" s="3" t="s">
        <v>1261</v>
      </c>
      <c r="D1070" s="6">
        <v>1001.6</v>
      </c>
    </row>
    <row r="1071" spans="2:4" x14ac:dyDescent="0.2">
      <c r="B1071" s="9"/>
      <c r="C1071" s="3" t="s">
        <v>562</v>
      </c>
      <c r="D1071" s="6">
        <v>12420.92</v>
      </c>
    </row>
    <row r="1072" spans="2:4" x14ac:dyDescent="0.2">
      <c r="B1072" s="9"/>
      <c r="C1072" s="3" t="s">
        <v>454</v>
      </c>
      <c r="D1072" s="6">
        <v>8611.26</v>
      </c>
    </row>
    <row r="1073" spans="2:4" x14ac:dyDescent="0.2">
      <c r="B1073" s="9"/>
      <c r="C1073" s="3" t="s">
        <v>548</v>
      </c>
      <c r="D1073" s="6">
        <v>2825.87</v>
      </c>
    </row>
    <row r="1074" spans="2:4" x14ac:dyDescent="0.2">
      <c r="B1074" s="9"/>
      <c r="C1074" s="3" t="s">
        <v>1266</v>
      </c>
      <c r="D1074" s="6">
        <v>2954.67</v>
      </c>
    </row>
    <row r="1075" spans="2:4" x14ac:dyDescent="0.2">
      <c r="B1075" s="9"/>
      <c r="C1075" s="3" t="s">
        <v>1267</v>
      </c>
      <c r="D1075" s="6">
        <v>3605.11</v>
      </c>
    </row>
    <row r="1076" spans="2:4" x14ac:dyDescent="0.2">
      <c r="B1076" s="9"/>
      <c r="C1076" s="3" t="s">
        <v>897</v>
      </c>
      <c r="D1076" s="6">
        <v>3924.91</v>
      </c>
    </row>
    <row r="1077" spans="2:4" x14ac:dyDescent="0.2">
      <c r="B1077" s="9"/>
      <c r="C1077" s="3" t="s">
        <v>898</v>
      </c>
      <c r="D1077" s="6">
        <v>7057.21</v>
      </c>
    </row>
    <row r="1078" spans="2:4" x14ac:dyDescent="0.2">
      <c r="B1078" s="9"/>
      <c r="C1078" s="3" t="s">
        <v>1104</v>
      </c>
      <c r="D1078" s="6">
        <v>530.66999999999996</v>
      </c>
    </row>
    <row r="1079" spans="2:4" x14ac:dyDescent="0.2">
      <c r="B1079" s="9"/>
      <c r="C1079" s="3" t="s">
        <v>1271</v>
      </c>
      <c r="D1079" s="6">
        <v>2262.67</v>
      </c>
    </row>
    <row r="1080" spans="2:4" x14ac:dyDescent="0.2">
      <c r="B1080" s="9"/>
      <c r="C1080" s="3" t="s">
        <v>1105</v>
      </c>
      <c r="D1080" s="6">
        <v>2028.6599999999999</v>
      </c>
    </row>
    <row r="1081" spans="2:4" x14ac:dyDescent="0.2">
      <c r="B1081" s="9"/>
      <c r="C1081" s="3" t="s">
        <v>747</v>
      </c>
      <c r="D1081" s="6">
        <v>8389.9</v>
      </c>
    </row>
    <row r="1082" spans="2:4" x14ac:dyDescent="0.2">
      <c r="B1082" s="9"/>
      <c r="C1082" s="3" t="s">
        <v>781</v>
      </c>
      <c r="D1082" s="6">
        <v>4812.17</v>
      </c>
    </row>
    <row r="1083" spans="2:4" x14ac:dyDescent="0.2">
      <c r="B1083" s="9"/>
      <c r="C1083" s="3" t="s">
        <v>1106</v>
      </c>
      <c r="D1083" s="6">
        <v>4257.59</v>
      </c>
    </row>
    <row r="1084" spans="2:4" x14ac:dyDescent="0.2">
      <c r="B1084" s="9"/>
      <c r="C1084" s="3" t="s">
        <v>1273</v>
      </c>
      <c r="D1084" s="6">
        <v>2684</v>
      </c>
    </row>
    <row r="1085" spans="2:4" x14ac:dyDescent="0.2">
      <c r="B1085" s="9"/>
      <c r="C1085" s="3" t="s">
        <v>830</v>
      </c>
      <c r="D1085" s="6">
        <v>19336.330000000002</v>
      </c>
    </row>
    <row r="1086" spans="2:4" x14ac:dyDescent="0.2">
      <c r="B1086" s="9"/>
      <c r="C1086" s="3" t="s">
        <v>1007</v>
      </c>
      <c r="D1086" s="6">
        <v>13399.14</v>
      </c>
    </row>
    <row r="1087" spans="2:4" x14ac:dyDescent="0.2">
      <c r="B1087" s="9"/>
      <c r="C1087" s="3" t="s">
        <v>1009</v>
      </c>
      <c r="D1087" s="6">
        <v>2302</v>
      </c>
    </row>
    <row r="1088" spans="2:4" x14ac:dyDescent="0.2">
      <c r="B1088" s="9"/>
      <c r="C1088" s="3" t="s">
        <v>1280</v>
      </c>
      <c r="D1088" s="6">
        <v>2721.92</v>
      </c>
    </row>
    <row r="1089" spans="2:4" x14ac:dyDescent="0.2">
      <c r="B1089" s="9"/>
      <c r="C1089" s="3" t="s">
        <v>904</v>
      </c>
      <c r="D1089" s="6">
        <v>13518.119999999999</v>
      </c>
    </row>
    <row r="1090" spans="2:4" x14ac:dyDescent="0.2">
      <c r="B1090" s="9"/>
      <c r="C1090" s="3" t="s">
        <v>1108</v>
      </c>
      <c r="D1090" s="6">
        <v>3782</v>
      </c>
    </row>
    <row r="1091" spans="2:4" x14ac:dyDescent="0.2">
      <c r="B1091" s="9"/>
      <c r="C1091" s="3" t="s">
        <v>1281</v>
      </c>
      <c r="D1091" s="6">
        <v>2092.2200000000003</v>
      </c>
    </row>
    <row r="1092" spans="2:4" x14ac:dyDescent="0.2">
      <c r="B1092" s="9"/>
      <c r="C1092" s="3" t="s">
        <v>1109</v>
      </c>
      <c r="D1092" s="6">
        <v>842.08</v>
      </c>
    </row>
    <row r="1093" spans="2:4" x14ac:dyDescent="0.2">
      <c r="B1093" s="9"/>
      <c r="C1093" s="3" t="s">
        <v>1282</v>
      </c>
      <c r="D1093" s="6">
        <v>4498</v>
      </c>
    </row>
    <row r="1094" spans="2:4" x14ac:dyDescent="0.2">
      <c r="B1094" s="9"/>
      <c r="C1094" s="3" t="s">
        <v>1112</v>
      </c>
      <c r="D1094" s="6">
        <v>2752.46</v>
      </c>
    </row>
    <row r="1095" spans="2:4" x14ac:dyDescent="0.2">
      <c r="B1095" s="9"/>
      <c r="C1095" s="3" t="s">
        <v>907</v>
      </c>
      <c r="D1095" s="6">
        <v>13480.61</v>
      </c>
    </row>
    <row r="1096" spans="2:4" x14ac:dyDescent="0.2">
      <c r="B1096" s="9"/>
      <c r="C1096" s="3" t="s">
        <v>1016</v>
      </c>
      <c r="D1096" s="6">
        <v>5206</v>
      </c>
    </row>
    <row r="1097" spans="2:4" x14ac:dyDescent="0.2">
      <c r="B1097" s="9"/>
      <c r="C1097" s="3" t="s">
        <v>908</v>
      </c>
      <c r="D1097" s="6">
        <v>6719.15</v>
      </c>
    </row>
    <row r="1098" spans="2:4" x14ac:dyDescent="0.2">
      <c r="B1098" s="9"/>
      <c r="C1098" s="3" t="s">
        <v>1294</v>
      </c>
      <c r="D1098" s="6">
        <v>5919.33</v>
      </c>
    </row>
    <row r="1099" spans="2:4" x14ac:dyDescent="0.2">
      <c r="B1099" s="9"/>
      <c r="C1099" s="3" t="s">
        <v>833</v>
      </c>
      <c r="D1099" s="6">
        <v>7460.88</v>
      </c>
    </row>
    <row r="1100" spans="2:4" x14ac:dyDescent="0.2">
      <c r="B1100" s="9"/>
      <c r="C1100" s="3" t="s">
        <v>356</v>
      </c>
      <c r="D1100" s="6">
        <v>5124</v>
      </c>
    </row>
    <row r="1101" spans="2:4" x14ac:dyDescent="0.2">
      <c r="B1101" s="9"/>
      <c r="C1101" s="3" t="s">
        <v>341</v>
      </c>
      <c r="D1101" s="6">
        <v>24190</v>
      </c>
    </row>
    <row r="1102" spans="2:4" x14ac:dyDescent="0.2">
      <c r="B1102" s="9"/>
      <c r="C1102" s="3" t="s">
        <v>834</v>
      </c>
      <c r="D1102" s="6">
        <v>5100</v>
      </c>
    </row>
    <row r="1103" spans="2:4" x14ac:dyDescent="0.2">
      <c r="B1103" s="9"/>
      <c r="C1103" s="3" t="s">
        <v>909</v>
      </c>
      <c r="D1103" s="6">
        <v>14746</v>
      </c>
    </row>
    <row r="1104" spans="2:4" x14ac:dyDescent="0.2">
      <c r="B1104" s="9"/>
      <c r="C1104" s="3" t="s">
        <v>1113</v>
      </c>
      <c r="D1104" s="6">
        <v>19476.669999999998</v>
      </c>
    </row>
    <row r="1105" spans="2:4" x14ac:dyDescent="0.2">
      <c r="B1105" s="9"/>
      <c r="C1105" s="3" t="s">
        <v>658</v>
      </c>
      <c r="D1105" s="6">
        <v>8562.0300000000007</v>
      </c>
    </row>
    <row r="1106" spans="2:4" x14ac:dyDescent="0.2">
      <c r="B1106" s="9"/>
      <c r="C1106" s="3" t="s">
        <v>621</v>
      </c>
      <c r="D1106" s="6">
        <v>9447.8799999999992</v>
      </c>
    </row>
    <row r="1107" spans="2:4" x14ac:dyDescent="0.2">
      <c r="B1107" s="9"/>
      <c r="C1107" s="3" t="s">
        <v>394</v>
      </c>
      <c r="D1107" s="6">
        <v>4564.95</v>
      </c>
    </row>
    <row r="1108" spans="2:4" x14ac:dyDescent="0.2">
      <c r="B1108" s="9"/>
      <c r="C1108" s="3" t="s">
        <v>722</v>
      </c>
      <c r="D1108" s="6">
        <v>3496.8500000000004</v>
      </c>
    </row>
    <row r="1109" spans="2:4" x14ac:dyDescent="0.2">
      <c r="B1109" s="9"/>
      <c r="C1109" s="3" t="s">
        <v>1024</v>
      </c>
      <c r="D1109" s="6">
        <v>5946.2300000000005</v>
      </c>
    </row>
    <row r="1110" spans="2:4" x14ac:dyDescent="0.2">
      <c r="B1110" s="9"/>
      <c r="C1110" s="3" t="s">
        <v>839</v>
      </c>
      <c r="D1110" s="6">
        <v>109406.95000000003</v>
      </c>
    </row>
    <row r="1111" spans="2:4" x14ac:dyDescent="0.2">
      <c r="B1111" s="9"/>
      <c r="C1111" s="3" t="s">
        <v>921</v>
      </c>
      <c r="D1111" s="6">
        <v>10972.78</v>
      </c>
    </row>
    <row r="1112" spans="2:4" x14ac:dyDescent="0.2">
      <c r="B1112" s="9"/>
      <c r="C1112" s="3" t="s">
        <v>323</v>
      </c>
      <c r="D1112" s="6">
        <v>7024</v>
      </c>
    </row>
    <row r="1113" spans="2:4" x14ac:dyDescent="0.2">
      <c r="B1113" s="9"/>
      <c r="C1113" s="3" t="s">
        <v>922</v>
      </c>
      <c r="D1113" s="6">
        <v>24335</v>
      </c>
    </row>
    <row r="1114" spans="2:4" x14ac:dyDescent="0.2">
      <c r="B1114" s="9"/>
      <c r="C1114" s="3" t="s">
        <v>1123</v>
      </c>
      <c r="D1114" s="6">
        <v>1528</v>
      </c>
    </row>
    <row r="1115" spans="2:4" x14ac:dyDescent="0.2">
      <c r="B1115" s="9"/>
      <c r="C1115" s="3" t="s">
        <v>1328</v>
      </c>
      <c r="D1115" s="6">
        <v>2311.96</v>
      </c>
    </row>
    <row r="1116" spans="2:4" x14ac:dyDescent="0.2">
      <c r="B1116" s="9"/>
      <c r="C1116" s="3" t="s">
        <v>924</v>
      </c>
      <c r="D1116" s="6">
        <v>2550</v>
      </c>
    </row>
    <row r="1117" spans="2:4" x14ac:dyDescent="0.2">
      <c r="B1117" s="9"/>
      <c r="C1117" s="3" t="s">
        <v>925</v>
      </c>
      <c r="D1117" s="6">
        <v>6003.9</v>
      </c>
    </row>
    <row r="1118" spans="2:4" x14ac:dyDescent="0.2">
      <c r="B1118" s="9"/>
      <c r="C1118" s="3" t="s">
        <v>447</v>
      </c>
      <c r="D1118" s="6">
        <v>5691.93</v>
      </c>
    </row>
    <row r="1119" spans="2:4" x14ac:dyDescent="0.2">
      <c r="B1119" s="9"/>
      <c r="C1119" s="3" t="s">
        <v>1332</v>
      </c>
      <c r="D1119" s="6">
        <v>1278.49</v>
      </c>
    </row>
    <row r="1120" spans="2:4" x14ac:dyDescent="0.2">
      <c r="B1120" s="9"/>
      <c r="C1120" s="3" t="s">
        <v>1333</v>
      </c>
      <c r="D1120" s="6">
        <v>4740.67</v>
      </c>
    </row>
    <row r="1121" spans="2:4" x14ac:dyDescent="0.2">
      <c r="B1121" s="9"/>
      <c r="C1121" s="3" t="s">
        <v>1334</v>
      </c>
      <c r="D1121" s="6">
        <v>5612.67</v>
      </c>
    </row>
    <row r="1122" spans="2:4" x14ac:dyDescent="0.2">
      <c r="B1122" s="9"/>
      <c r="C1122" s="3" t="s">
        <v>540</v>
      </c>
      <c r="D1122" s="6">
        <v>6520.1999999999989</v>
      </c>
    </row>
    <row r="1123" spans="2:4" x14ac:dyDescent="0.2">
      <c r="B1123" s="9"/>
      <c r="C1123" s="3" t="s">
        <v>795</v>
      </c>
      <c r="D1123" s="6">
        <v>7600</v>
      </c>
    </row>
    <row r="1124" spans="2:4" x14ac:dyDescent="0.2">
      <c r="B1124" s="9"/>
      <c r="C1124" s="3" t="s">
        <v>1028</v>
      </c>
      <c r="D1124" s="6">
        <v>15944.1</v>
      </c>
    </row>
    <row r="1125" spans="2:4" x14ac:dyDescent="0.2">
      <c r="B1125" s="9"/>
      <c r="C1125" s="3" t="s">
        <v>396</v>
      </c>
      <c r="D1125" s="6">
        <v>5558.5</v>
      </c>
    </row>
    <row r="1126" spans="2:4" x14ac:dyDescent="0.2">
      <c r="B1126" s="9"/>
      <c r="C1126" s="3" t="s">
        <v>645</v>
      </c>
      <c r="D1126" s="6">
        <v>6300</v>
      </c>
    </row>
    <row r="1127" spans="2:4" x14ac:dyDescent="0.2">
      <c r="B1127" s="9"/>
      <c r="C1127" s="3" t="s">
        <v>1336</v>
      </c>
      <c r="D1127" s="6">
        <v>3833.34</v>
      </c>
    </row>
    <row r="1128" spans="2:4" x14ac:dyDescent="0.2">
      <c r="B1128" s="9"/>
      <c r="C1128" s="3" t="s">
        <v>932</v>
      </c>
      <c r="D1128" s="6">
        <v>10069.779999999999</v>
      </c>
    </row>
    <row r="1129" spans="2:4" x14ac:dyDescent="0.2">
      <c r="B1129" s="9"/>
      <c r="C1129" s="3" t="s">
        <v>1130</v>
      </c>
      <c r="D1129" s="6">
        <v>3765.99</v>
      </c>
    </row>
    <row r="1130" spans="2:4" x14ac:dyDescent="0.2">
      <c r="B1130" s="9"/>
      <c r="C1130" s="3" t="s">
        <v>846</v>
      </c>
      <c r="D1130" s="6">
        <v>12703.28</v>
      </c>
    </row>
    <row r="1131" spans="2:4" x14ac:dyDescent="0.2">
      <c r="B1131" s="9"/>
      <c r="C1131" s="3" t="s">
        <v>934</v>
      </c>
      <c r="D1131" s="6">
        <v>5334.6100000000006</v>
      </c>
    </row>
    <row r="1132" spans="2:4" x14ac:dyDescent="0.2">
      <c r="B1132" s="9"/>
      <c r="C1132" s="3" t="s">
        <v>657</v>
      </c>
      <c r="D1132" s="6">
        <v>3677.91</v>
      </c>
    </row>
    <row r="1133" spans="2:4" x14ac:dyDescent="0.2">
      <c r="B1133" s="9"/>
      <c r="C1133" s="3" t="s">
        <v>338</v>
      </c>
      <c r="D1133" s="6">
        <v>757.5</v>
      </c>
    </row>
    <row r="1134" spans="2:4" x14ac:dyDescent="0.2">
      <c r="B1134" s="9"/>
      <c r="C1134" s="3" t="s">
        <v>754</v>
      </c>
      <c r="D1134" s="6">
        <v>6516.8799999999992</v>
      </c>
    </row>
    <row r="1135" spans="2:4" x14ac:dyDescent="0.2">
      <c r="B1135" s="9"/>
      <c r="C1135" s="3" t="s">
        <v>755</v>
      </c>
      <c r="D1135" s="6">
        <v>5649.6900000000005</v>
      </c>
    </row>
    <row r="1136" spans="2:4" x14ac:dyDescent="0.2">
      <c r="B1136" s="9"/>
      <c r="C1136" s="3" t="s">
        <v>937</v>
      </c>
      <c r="D1136" s="6">
        <v>12686.83</v>
      </c>
    </row>
    <row r="1137" spans="2:4" x14ac:dyDescent="0.2">
      <c r="B1137" s="9"/>
      <c r="C1137" s="3" t="s">
        <v>1133</v>
      </c>
      <c r="D1137" s="6">
        <v>4101.33</v>
      </c>
    </row>
    <row r="1138" spans="2:4" x14ac:dyDescent="0.2">
      <c r="B1138" s="9"/>
      <c r="C1138" s="3" t="s">
        <v>364</v>
      </c>
      <c r="D1138" s="6">
        <v>4790.2299999999996</v>
      </c>
    </row>
    <row r="1139" spans="2:4" x14ac:dyDescent="0.2">
      <c r="B1139" s="9"/>
      <c r="C1139" s="3" t="s">
        <v>939</v>
      </c>
      <c r="D1139" s="6">
        <v>10149.1</v>
      </c>
    </row>
    <row r="1140" spans="2:4" x14ac:dyDescent="0.2">
      <c r="B1140" s="9"/>
      <c r="C1140" s="3" t="s">
        <v>542</v>
      </c>
      <c r="D1140" s="6">
        <v>3641.87</v>
      </c>
    </row>
    <row r="1141" spans="2:4" x14ac:dyDescent="0.2">
      <c r="B1141" s="9"/>
      <c r="C1141" s="3" t="s">
        <v>800</v>
      </c>
      <c r="D1141" s="6">
        <v>11556</v>
      </c>
    </row>
    <row r="1142" spans="2:4" x14ac:dyDescent="0.2">
      <c r="B1142" s="9"/>
      <c r="C1142" s="3" t="s">
        <v>942</v>
      </c>
      <c r="D1142" s="6">
        <v>3364.3599999999997</v>
      </c>
    </row>
    <row r="1143" spans="2:4" x14ac:dyDescent="0.2">
      <c r="B1143" s="9"/>
      <c r="C1143" s="3" t="s">
        <v>533</v>
      </c>
      <c r="D1143" s="6">
        <v>19031.5</v>
      </c>
    </row>
    <row r="1144" spans="2:4" x14ac:dyDescent="0.2">
      <c r="B1144" s="9"/>
      <c r="C1144" s="3" t="s">
        <v>1040</v>
      </c>
      <c r="D1144" s="6">
        <v>5206</v>
      </c>
    </row>
    <row r="1145" spans="2:4" x14ac:dyDescent="0.2">
      <c r="B1145" s="9"/>
      <c r="C1145" s="3" t="s">
        <v>650</v>
      </c>
      <c r="D1145" s="6">
        <v>6686.4400000000005</v>
      </c>
    </row>
    <row r="1146" spans="2:4" x14ac:dyDescent="0.2">
      <c r="B1146" s="9"/>
      <c r="C1146" s="3" t="s">
        <v>661</v>
      </c>
      <c r="D1146" s="6">
        <v>5908.44</v>
      </c>
    </row>
    <row r="1147" spans="2:4" x14ac:dyDescent="0.2">
      <c r="B1147" s="9"/>
      <c r="C1147" s="3" t="s">
        <v>1137</v>
      </c>
      <c r="D1147" s="6">
        <v>2980</v>
      </c>
    </row>
    <row r="1148" spans="2:4" x14ac:dyDescent="0.2">
      <c r="B1148" s="9"/>
      <c r="C1148" s="3" t="s">
        <v>1139</v>
      </c>
      <c r="D1148" s="6">
        <v>11299.33</v>
      </c>
    </row>
    <row r="1149" spans="2:4" x14ac:dyDescent="0.2">
      <c r="B1149" s="9"/>
      <c r="C1149" s="3" t="s">
        <v>1140</v>
      </c>
      <c r="D1149" s="6">
        <v>8346.2200000000012</v>
      </c>
    </row>
    <row r="1150" spans="2:4" x14ac:dyDescent="0.2">
      <c r="B1150" s="9"/>
      <c r="C1150" s="3" t="s">
        <v>1141</v>
      </c>
      <c r="D1150" s="6">
        <v>2495.4900000000002</v>
      </c>
    </row>
    <row r="1151" spans="2:4" x14ac:dyDescent="0.2">
      <c r="B1151" s="9"/>
      <c r="C1151" s="3" t="s">
        <v>1364</v>
      </c>
      <c r="D1151" s="6">
        <v>17776.330000000002</v>
      </c>
    </row>
    <row r="1152" spans="2:4" x14ac:dyDescent="0.2">
      <c r="B1152" s="9"/>
      <c r="C1152" s="3" t="s">
        <v>803</v>
      </c>
      <c r="D1152" s="6">
        <v>7698.24</v>
      </c>
    </row>
    <row r="1153" spans="2:4" x14ac:dyDescent="0.2">
      <c r="B1153" s="9"/>
      <c r="C1153" s="3" t="s">
        <v>1142</v>
      </c>
      <c r="D1153" s="6">
        <v>5464.67</v>
      </c>
    </row>
    <row r="1154" spans="2:4" x14ac:dyDescent="0.2">
      <c r="B1154" s="9"/>
      <c r="C1154" s="3" t="s">
        <v>1044</v>
      </c>
      <c r="D1154" s="6">
        <v>5206</v>
      </c>
    </row>
    <row r="1155" spans="2:4" x14ac:dyDescent="0.2">
      <c r="B1155" s="9"/>
      <c r="C1155" s="3" t="s">
        <v>728</v>
      </c>
      <c r="D1155" s="6">
        <v>10214.14</v>
      </c>
    </row>
    <row r="1156" spans="2:4" x14ac:dyDescent="0.2">
      <c r="B1156" s="9"/>
      <c r="C1156" s="3" t="s">
        <v>329</v>
      </c>
      <c r="D1156" s="6">
        <v>5040.04</v>
      </c>
    </row>
    <row r="1157" spans="2:4" x14ac:dyDescent="0.2">
      <c r="B1157" s="9"/>
      <c r="C1157" s="3" t="s">
        <v>398</v>
      </c>
      <c r="D1157" s="6">
        <v>3433.0099999999998</v>
      </c>
    </row>
    <row r="1158" spans="2:4" x14ac:dyDescent="0.2">
      <c r="B1158" s="9"/>
      <c r="C1158" s="3" t="s">
        <v>383</v>
      </c>
      <c r="D1158" s="6">
        <v>8203.7000000000007</v>
      </c>
    </row>
    <row r="1159" spans="2:4" x14ac:dyDescent="0.2">
      <c r="B1159" s="9"/>
      <c r="C1159" s="3" t="s">
        <v>804</v>
      </c>
      <c r="D1159" s="6">
        <v>6385.24</v>
      </c>
    </row>
    <row r="1160" spans="2:4" x14ac:dyDescent="0.2">
      <c r="B1160" s="9"/>
      <c r="C1160" s="3" t="s">
        <v>691</v>
      </c>
      <c r="D1160" s="6">
        <v>2933.06</v>
      </c>
    </row>
    <row r="1161" spans="2:4" x14ac:dyDescent="0.2">
      <c r="B1161" s="9"/>
      <c r="C1161" s="3" t="s">
        <v>653</v>
      </c>
      <c r="D1161" s="6">
        <v>3033.25</v>
      </c>
    </row>
    <row r="1162" spans="2:4" x14ac:dyDescent="0.2">
      <c r="B1162" s="9"/>
      <c r="C1162" s="3" t="s">
        <v>1146</v>
      </c>
      <c r="D1162" s="6">
        <v>4101.25</v>
      </c>
    </row>
    <row r="1163" spans="2:4" x14ac:dyDescent="0.2">
      <c r="B1163" s="9"/>
      <c r="C1163" s="3" t="s">
        <v>950</v>
      </c>
      <c r="D1163" s="6">
        <v>7808.91</v>
      </c>
    </row>
    <row r="1164" spans="2:4" x14ac:dyDescent="0.2">
      <c r="B1164" s="9"/>
      <c r="C1164" s="3" t="s">
        <v>1148</v>
      </c>
      <c r="D1164" s="6">
        <v>3483.3199999999997</v>
      </c>
    </row>
    <row r="1165" spans="2:4" x14ac:dyDescent="0.2">
      <c r="B1165" s="9"/>
      <c r="C1165" s="3" t="s">
        <v>763</v>
      </c>
      <c r="D1165" s="6">
        <v>3049.84</v>
      </c>
    </row>
    <row r="1166" spans="2:4" x14ac:dyDescent="0.2">
      <c r="B1166" s="9"/>
      <c r="C1166" s="3" t="s">
        <v>334</v>
      </c>
      <c r="D1166" s="6">
        <v>10167.300000000001</v>
      </c>
    </row>
    <row r="1167" spans="2:4" x14ac:dyDescent="0.2">
      <c r="B1167" s="9"/>
      <c r="C1167" s="3" t="s">
        <v>951</v>
      </c>
      <c r="D1167" s="6">
        <v>8023.3</v>
      </c>
    </row>
    <row r="1168" spans="2:4" x14ac:dyDescent="0.2">
      <c r="B1168" s="9"/>
      <c r="C1168" s="3" t="s">
        <v>1149</v>
      </c>
      <c r="D1168" s="6">
        <v>1947.33</v>
      </c>
    </row>
    <row r="1169" spans="2:4" x14ac:dyDescent="0.2">
      <c r="B1169" s="9"/>
      <c r="C1169" s="3" t="s">
        <v>1150</v>
      </c>
      <c r="D1169" s="6">
        <v>4164.66</v>
      </c>
    </row>
    <row r="1170" spans="2:4" x14ac:dyDescent="0.2">
      <c r="B1170" s="9"/>
      <c r="C1170" s="3" t="s">
        <v>382</v>
      </c>
      <c r="D1170" s="6">
        <v>7974.7100000000009</v>
      </c>
    </row>
    <row r="1171" spans="2:4" x14ac:dyDescent="0.2">
      <c r="B1171" s="9"/>
      <c r="C1171" s="3" t="s">
        <v>1154</v>
      </c>
      <c r="D1171" s="6">
        <v>3928</v>
      </c>
    </row>
    <row r="1172" spans="2:4" x14ac:dyDescent="0.2">
      <c r="B1172" s="9"/>
      <c r="C1172" s="3" t="s">
        <v>387</v>
      </c>
      <c r="D1172" s="6">
        <v>5354.88</v>
      </c>
    </row>
    <row r="1173" spans="2:4" x14ac:dyDescent="0.2">
      <c r="B1173" s="9"/>
      <c r="C1173" s="3" t="s">
        <v>560</v>
      </c>
      <c r="D1173" s="6">
        <v>18947</v>
      </c>
    </row>
    <row r="1174" spans="2:4" x14ac:dyDescent="0.2">
      <c r="B1174" s="9"/>
      <c r="C1174" s="3" t="s">
        <v>766</v>
      </c>
      <c r="D1174" s="6">
        <v>6559.55</v>
      </c>
    </row>
    <row r="1175" spans="2:4" x14ac:dyDescent="0.2">
      <c r="B1175" s="9"/>
      <c r="C1175" s="3" t="s">
        <v>622</v>
      </c>
      <c r="D1175" s="6">
        <v>8932.44</v>
      </c>
    </row>
    <row r="1176" spans="2:4" x14ac:dyDescent="0.2">
      <c r="B1176" s="9"/>
      <c r="C1176" s="3" t="s">
        <v>1378</v>
      </c>
      <c r="D1176" s="6">
        <v>31980</v>
      </c>
    </row>
    <row r="1177" spans="2:4" x14ac:dyDescent="0.2">
      <c r="B1177" s="9"/>
      <c r="C1177" s="3" t="s">
        <v>1380</v>
      </c>
      <c r="D1177" s="6">
        <v>1004.67</v>
      </c>
    </row>
    <row r="1178" spans="2:4" x14ac:dyDescent="0.2">
      <c r="B1178" s="9"/>
      <c r="C1178" s="3" t="s">
        <v>654</v>
      </c>
      <c r="D1178" s="6">
        <v>5766</v>
      </c>
    </row>
    <row r="1179" spans="2:4" x14ac:dyDescent="0.2">
      <c r="B1179" s="9"/>
      <c r="C1179" s="3" t="s">
        <v>954</v>
      </c>
      <c r="D1179" s="6">
        <v>3127.4399999999996</v>
      </c>
    </row>
    <row r="1180" spans="2:4" x14ac:dyDescent="0.2">
      <c r="B1180" s="9"/>
      <c r="C1180" s="3" t="s">
        <v>1157</v>
      </c>
      <c r="D1180" s="6">
        <v>5668.5700000000006</v>
      </c>
    </row>
    <row r="1181" spans="2:4" x14ac:dyDescent="0.2">
      <c r="B1181" s="9"/>
      <c r="C1181" s="3" t="s">
        <v>955</v>
      </c>
      <c r="D1181" s="6">
        <v>10253.49</v>
      </c>
    </row>
    <row r="1182" spans="2:4" x14ac:dyDescent="0.2">
      <c r="B1182" s="9"/>
      <c r="C1182" s="3" t="s">
        <v>1386</v>
      </c>
      <c r="D1182" s="6">
        <v>2522</v>
      </c>
    </row>
    <row r="1183" spans="2:4" x14ac:dyDescent="0.2">
      <c r="B1183" s="9"/>
      <c r="C1183" s="3" t="s">
        <v>324</v>
      </c>
      <c r="D1183" s="6">
        <v>6505.0599999999995</v>
      </c>
    </row>
    <row r="1184" spans="2:4" x14ac:dyDescent="0.2">
      <c r="B1184" s="9"/>
      <c r="C1184" s="3" t="s">
        <v>1160</v>
      </c>
      <c r="D1184" s="6">
        <v>1724.67</v>
      </c>
    </row>
    <row r="1185" spans="2:4" x14ac:dyDescent="0.2">
      <c r="B1185" s="9"/>
      <c r="C1185" s="3" t="s">
        <v>960</v>
      </c>
      <c r="D1185" s="6">
        <v>9031.2000000000007</v>
      </c>
    </row>
    <row r="1186" spans="2:4" x14ac:dyDescent="0.2">
      <c r="B1186" s="9"/>
      <c r="C1186" s="3" t="s">
        <v>1054</v>
      </c>
      <c r="D1186" s="6">
        <v>11128.67</v>
      </c>
    </row>
    <row r="1187" spans="2:4" x14ac:dyDescent="0.2">
      <c r="B1187" s="9"/>
      <c r="C1187" s="3" t="s">
        <v>340</v>
      </c>
      <c r="D1187" s="6">
        <v>6956.67</v>
      </c>
    </row>
    <row r="1188" spans="2:4" x14ac:dyDescent="0.2">
      <c r="B1188" s="9"/>
      <c r="C1188" s="3" t="s">
        <v>1403</v>
      </c>
      <c r="D1188" s="6">
        <v>6244.67</v>
      </c>
    </row>
    <row r="1189" spans="2:4" x14ac:dyDescent="0.2">
      <c r="B1189" s="9"/>
      <c r="C1189" s="3" t="s">
        <v>965</v>
      </c>
      <c r="D1189" s="6">
        <v>3255.3500000000004</v>
      </c>
    </row>
    <row r="1190" spans="2:4" x14ac:dyDescent="0.2">
      <c r="B1190" s="9"/>
      <c r="C1190" s="3" t="s">
        <v>651</v>
      </c>
      <c r="D1190" s="6">
        <v>10376</v>
      </c>
    </row>
    <row r="1191" spans="2:4" x14ac:dyDescent="0.2">
      <c r="B1191" s="9"/>
      <c r="C1191" s="3" t="s">
        <v>1404</v>
      </c>
      <c r="D1191" s="6">
        <v>3240</v>
      </c>
    </row>
    <row r="1192" spans="2:4" x14ac:dyDescent="0.2">
      <c r="B1192" s="9"/>
      <c r="C1192" s="3" t="s">
        <v>768</v>
      </c>
      <c r="D1192" s="6">
        <v>4231.91</v>
      </c>
    </row>
    <row r="1193" spans="2:4" x14ac:dyDescent="0.2">
      <c r="B1193" s="9"/>
      <c r="C1193" s="3" t="s">
        <v>336</v>
      </c>
      <c r="D1193" s="6">
        <v>4481.25</v>
      </c>
    </row>
    <row r="1194" spans="2:4" x14ac:dyDescent="0.2">
      <c r="B1194" s="9"/>
      <c r="C1194" s="3" t="s">
        <v>384</v>
      </c>
      <c r="D1194" s="6">
        <v>9962</v>
      </c>
    </row>
    <row r="1195" spans="2:4" x14ac:dyDescent="0.2">
      <c r="B1195" s="9"/>
      <c r="C1195" s="3" t="s">
        <v>1168</v>
      </c>
      <c r="D1195" s="6">
        <v>8222.9999999999982</v>
      </c>
    </row>
    <row r="1196" spans="2:4" x14ac:dyDescent="0.2">
      <c r="B1196" s="9"/>
      <c r="C1196" s="3" t="s">
        <v>623</v>
      </c>
      <c r="D1196" s="6">
        <v>6131.98</v>
      </c>
    </row>
    <row r="1197" spans="2:4" x14ac:dyDescent="0.2">
      <c r="B1197" s="9"/>
      <c r="C1197" s="3" t="s">
        <v>667</v>
      </c>
      <c r="D1197" s="6">
        <v>6026.83</v>
      </c>
    </row>
    <row r="1198" spans="2:4" x14ac:dyDescent="0.2">
      <c r="B1198" s="9"/>
      <c r="C1198" s="3" t="s">
        <v>301</v>
      </c>
      <c r="D1198" s="6">
        <v>8552.5399999999991</v>
      </c>
    </row>
    <row r="1199" spans="2:4" x14ac:dyDescent="0.2">
      <c r="B1199" s="9"/>
      <c r="C1199" s="3" t="s">
        <v>1171</v>
      </c>
      <c r="D1199" s="6">
        <v>986.67</v>
      </c>
    </row>
    <row r="1200" spans="2:4" x14ac:dyDescent="0.2">
      <c r="B1200" s="9"/>
      <c r="C1200" s="3" t="s">
        <v>1409</v>
      </c>
      <c r="D1200" s="6">
        <v>1775.26</v>
      </c>
    </row>
    <row r="1201" spans="2:4" x14ac:dyDescent="0.2">
      <c r="B1201" s="9"/>
      <c r="C1201" s="3" t="s">
        <v>1059</v>
      </c>
      <c r="D1201" s="6">
        <v>4038.64</v>
      </c>
    </row>
    <row r="1202" spans="2:4" x14ac:dyDescent="0.2">
      <c r="B1202" s="9"/>
      <c r="C1202" s="3" t="s">
        <v>668</v>
      </c>
      <c r="D1202" s="6">
        <v>3613.6899999999996</v>
      </c>
    </row>
    <row r="1203" spans="2:4" x14ac:dyDescent="0.2">
      <c r="B1203" s="9"/>
      <c r="C1203" s="3" t="s">
        <v>435</v>
      </c>
      <c r="D1203" s="6">
        <v>2916.56</v>
      </c>
    </row>
    <row r="1204" spans="2:4" x14ac:dyDescent="0.2">
      <c r="B1204" s="9"/>
      <c r="C1204" s="3" t="s">
        <v>1412</v>
      </c>
      <c r="D1204" s="6">
        <v>1057.7</v>
      </c>
    </row>
    <row r="1205" spans="2:4" x14ac:dyDescent="0.2">
      <c r="B1205" s="9"/>
      <c r="C1205" s="3" t="s">
        <v>325</v>
      </c>
      <c r="D1205" s="6">
        <v>7352.7699999999995</v>
      </c>
    </row>
    <row r="1206" spans="2:4" x14ac:dyDescent="0.2">
      <c r="B1206" s="9"/>
      <c r="C1206" s="3" t="s">
        <v>660</v>
      </c>
      <c r="D1206" s="6">
        <v>3335.33</v>
      </c>
    </row>
    <row r="1207" spans="2:4" x14ac:dyDescent="0.2">
      <c r="B1207" s="9"/>
      <c r="C1207" s="3" t="s">
        <v>808</v>
      </c>
      <c r="D1207" s="6">
        <v>2774.15</v>
      </c>
    </row>
    <row r="1208" spans="2:4" x14ac:dyDescent="0.2">
      <c r="B1208" s="9"/>
      <c r="C1208" s="3" t="s">
        <v>267</v>
      </c>
      <c r="D1208" s="6">
        <v>3698</v>
      </c>
    </row>
    <row r="1209" spans="2:4" x14ac:dyDescent="0.2">
      <c r="B1209" s="9"/>
      <c r="C1209" s="3" t="s">
        <v>866</v>
      </c>
      <c r="D1209" s="6">
        <v>17261.96</v>
      </c>
    </row>
    <row r="1210" spans="2:4" x14ac:dyDescent="0.2">
      <c r="B1210" s="9"/>
      <c r="C1210" s="3" t="s">
        <v>970</v>
      </c>
      <c r="D1210" s="6">
        <v>417420.38999999996</v>
      </c>
    </row>
    <row r="1211" spans="2:4" x14ac:dyDescent="0.2">
      <c r="B1211" s="9"/>
      <c r="C1211" s="3" t="s">
        <v>1062</v>
      </c>
      <c r="D1211" s="6">
        <v>16848</v>
      </c>
    </row>
    <row r="1212" spans="2:4" x14ac:dyDescent="0.2">
      <c r="B1212" s="9"/>
      <c r="C1212" s="3" t="s">
        <v>1063</v>
      </c>
      <c r="D1212" s="6">
        <v>12375</v>
      </c>
    </row>
    <row r="1213" spans="2:4" x14ac:dyDescent="0.2">
      <c r="B1213" s="9"/>
      <c r="C1213" s="3" t="s">
        <v>867</v>
      </c>
      <c r="D1213" s="6">
        <v>6184.6</v>
      </c>
    </row>
    <row r="1214" spans="2:4" x14ac:dyDescent="0.2">
      <c r="B1214" s="9"/>
      <c r="C1214" s="3" t="s">
        <v>326</v>
      </c>
      <c r="D1214" s="6">
        <v>5141</v>
      </c>
    </row>
    <row r="1215" spans="2:4" x14ac:dyDescent="0.2">
      <c r="B1215" s="9"/>
      <c r="C1215" s="3" t="s">
        <v>627</v>
      </c>
      <c r="D1215" s="6">
        <v>3811.3</v>
      </c>
    </row>
    <row r="1216" spans="2:4" x14ac:dyDescent="0.2">
      <c r="B1216" s="9"/>
      <c r="C1216" s="3" t="s">
        <v>559</v>
      </c>
      <c r="D1216" s="6">
        <v>3629.26</v>
      </c>
    </row>
    <row r="1217" spans="2:4" x14ac:dyDescent="0.2">
      <c r="B1217" s="9"/>
      <c r="C1217" s="3" t="s">
        <v>971</v>
      </c>
      <c r="D1217" s="6">
        <v>3751</v>
      </c>
    </row>
    <row r="1218" spans="2:4" x14ac:dyDescent="0.2">
      <c r="B1218" s="9"/>
      <c r="C1218" s="3" t="s">
        <v>1180</v>
      </c>
      <c r="D1218" s="6">
        <v>8810.119999999999</v>
      </c>
    </row>
    <row r="1219" spans="2:4" x14ac:dyDescent="0.2">
      <c r="B1219" s="9"/>
      <c r="C1219" s="3" t="s">
        <v>972</v>
      </c>
      <c r="D1219" s="6">
        <v>20807.169999999998</v>
      </c>
    </row>
    <row r="1220" spans="2:4" x14ac:dyDescent="0.2">
      <c r="B1220" s="9"/>
      <c r="C1220" s="3" t="s">
        <v>1416</v>
      </c>
      <c r="D1220" s="6">
        <v>3489.34</v>
      </c>
    </row>
    <row r="1221" spans="2:4" x14ac:dyDescent="0.2">
      <c r="B1221" s="9"/>
      <c r="C1221" s="3" t="s">
        <v>1417</v>
      </c>
      <c r="D1221" s="6">
        <v>2407.4899999999998</v>
      </c>
    </row>
    <row r="1222" spans="2:4" x14ac:dyDescent="0.2">
      <c r="B1222" s="9"/>
      <c r="C1222" s="3" t="s">
        <v>973</v>
      </c>
      <c r="D1222" s="6">
        <v>13664.59</v>
      </c>
    </row>
    <row r="1223" spans="2:4" x14ac:dyDescent="0.2">
      <c r="B1223" s="9"/>
      <c r="C1223" s="3" t="s">
        <v>1181</v>
      </c>
      <c r="D1223" s="6">
        <v>4879.46</v>
      </c>
    </row>
    <row r="1224" spans="2:4" x14ac:dyDescent="0.2">
      <c r="B1224" s="9"/>
      <c r="C1224" s="3" t="s">
        <v>1182</v>
      </c>
      <c r="D1224" s="6">
        <v>5179.34</v>
      </c>
    </row>
    <row r="1225" spans="2:4" x14ac:dyDescent="0.2">
      <c r="B1225" s="9"/>
      <c r="C1225" s="3" t="s">
        <v>1183</v>
      </c>
      <c r="D1225" s="6">
        <v>7148.66</v>
      </c>
    </row>
    <row r="1226" spans="2:4" x14ac:dyDescent="0.2">
      <c r="B1226" s="9"/>
      <c r="C1226" s="3" t="s">
        <v>1184</v>
      </c>
      <c r="D1226" s="6">
        <v>750</v>
      </c>
    </row>
    <row r="1227" spans="2:4" x14ac:dyDescent="0.2">
      <c r="B1227" s="9"/>
      <c r="C1227" s="3" t="s">
        <v>1066</v>
      </c>
      <c r="D1227" s="6">
        <v>10416.66</v>
      </c>
    </row>
    <row r="1228" spans="2:4" x14ac:dyDescent="0.2">
      <c r="B1228" s="9"/>
      <c r="C1228" s="3" t="s">
        <v>625</v>
      </c>
      <c r="D1228" s="6">
        <v>10155.65</v>
      </c>
    </row>
    <row r="1229" spans="2:4" x14ac:dyDescent="0.2">
      <c r="B1229" s="9"/>
      <c r="C1229" s="3" t="s">
        <v>332</v>
      </c>
      <c r="D1229" s="6">
        <v>14777.5</v>
      </c>
    </row>
    <row r="1230" spans="2:4" x14ac:dyDescent="0.2">
      <c r="B1230" s="9"/>
      <c r="C1230" s="3" t="s">
        <v>809</v>
      </c>
      <c r="D1230" s="6">
        <v>15462.28</v>
      </c>
    </row>
    <row r="1231" spans="2:4" x14ac:dyDescent="0.2">
      <c r="B1231" s="9"/>
      <c r="C1231" s="3" t="s">
        <v>1068</v>
      </c>
      <c r="D1231" s="6">
        <v>14087.33</v>
      </c>
    </row>
    <row r="1232" spans="2:4" x14ac:dyDescent="0.2">
      <c r="B1232" s="9"/>
      <c r="C1232" s="3" t="s">
        <v>444</v>
      </c>
      <c r="D1232" s="6">
        <v>9184.4399999999987</v>
      </c>
    </row>
    <row r="1233" spans="2:4" x14ac:dyDescent="0.2">
      <c r="B1233" s="9"/>
      <c r="C1233" s="3" t="s">
        <v>870</v>
      </c>
      <c r="D1233" s="6">
        <v>11856.97</v>
      </c>
    </row>
    <row r="1234" spans="2:4" x14ac:dyDescent="0.2">
      <c r="B1234" s="9"/>
      <c r="C1234" s="3" t="s">
        <v>1426</v>
      </c>
      <c r="D1234" s="6">
        <v>2363.5299999999997</v>
      </c>
    </row>
    <row r="1235" spans="2:4" x14ac:dyDescent="0.2">
      <c r="B1235" s="9"/>
      <c r="C1235" s="3" t="s">
        <v>1186</v>
      </c>
      <c r="D1235" s="6">
        <v>758</v>
      </c>
    </row>
    <row r="1236" spans="2:4" x14ac:dyDescent="0.2">
      <c r="B1236" s="9"/>
      <c r="C1236" s="3" t="s">
        <v>871</v>
      </c>
      <c r="D1236" s="6">
        <v>11305</v>
      </c>
    </row>
    <row r="1237" spans="2:4" x14ac:dyDescent="0.2">
      <c r="B1237" s="9"/>
      <c r="C1237" s="3" t="s">
        <v>872</v>
      </c>
      <c r="D1237" s="6">
        <v>12123</v>
      </c>
    </row>
    <row r="1238" spans="2:4" x14ac:dyDescent="0.2">
      <c r="B1238" s="9"/>
      <c r="C1238" s="3" t="s">
        <v>1187</v>
      </c>
      <c r="D1238" s="6">
        <v>6878.2499999999991</v>
      </c>
    </row>
    <row r="1239" spans="2:4" x14ac:dyDescent="0.2">
      <c r="B1239" s="9"/>
      <c r="C1239" s="3" t="s">
        <v>321</v>
      </c>
      <c r="D1239" s="6">
        <v>4777.5</v>
      </c>
    </row>
    <row r="1240" spans="2:4" x14ac:dyDescent="0.2">
      <c r="B1240" s="9"/>
      <c r="C1240" s="3" t="s">
        <v>314</v>
      </c>
      <c r="D1240" s="6">
        <v>1297</v>
      </c>
    </row>
    <row r="1241" spans="2:4" x14ac:dyDescent="0.2">
      <c r="B1241" s="9"/>
      <c r="C1241" s="3" t="s">
        <v>649</v>
      </c>
      <c r="D1241" s="6">
        <v>5637.93</v>
      </c>
    </row>
    <row r="1242" spans="2:4" x14ac:dyDescent="0.2">
      <c r="B1242" s="9"/>
      <c r="C1242" s="3" t="s">
        <v>1436</v>
      </c>
      <c r="D1242" s="6">
        <v>3244.67</v>
      </c>
    </row>
    <row r="1243" spans="2:4" x14ac:dyDescent="0.2">
      <c r="B1243" s="9"/>
      <c r="C1243" s="3" t="s">
        <v>1191</v>
      </c>
      <c r="D1243" s="6">
        <v>3240.67</v>
      </c>
    </row>
    <row r="1244" spans="2:4" x14ac:dyDescent="0.2">
      <c r="B1244" s="9"/>
      <c r="C1244" s="3" t="s">
        <v>1440</v>
      </c>
      <c r="D1244" s="6">
        <v>6952</v>
      </c>
    </row>
    <row r="1245" spans="2:4" x14ac:dyDescent="0.2">
      <c r="B1245" s="9"/>
      <c r="C1245" s="3" t="s">
        <v>815</v>
      </c>
      <c r="D1245" s="6">
        <v>7198.23</v>
      </c>
    </row>
    <row r="1246" spans="2:4" x14ac:dyDescent="0.2">
      <c r="B1246" s="9"/>
      <c r="C1246" s="3" t="s">
        <v>984</v>
      </c>
      <c r="D1246" s="6">
        <v>12370.86</v>
      </c>
    </row>
    <row r="1247" spans="2:4" x14ac:dyDescent="0.2">
      <c r="B1247" s="9"/>
      <c r="C1247" s="3" t="s">
        <v>1193</v>
      </c>
      <c r="D1247" s="6">
        <v>1781.3400000000001</v>
      </c>
    </row>
    <row r="1248" spans="2:4" x14ac:dyDescent="0.2">
      <c r="B1248" s="9"/>
      <c r="C1248" s="3" t="s">
        <v>695</v>
      </c>
      <c r="D1248" s="6">
        <v>6537.05</v>
      </c>
    </row>
    <row r="1249" spans="2:4" x14ac:dyDescent="0.2">
      <c r="B1249" s="9"/>
      <c r="C1249" s="3" t="s">
        <v>1079</v>
      </c>
      <c r="D1249" s="6">
        <v>2756</v>
      </c>
    </row>
    <row r="1250" spans="2:4" x14ac:dyDescent="0.2">
      <c r="B1250" s="9"/>
      <c r="C1250" s="3" t="s">
        <v>1080</v>
      </c>
      <c r="D1250" s="6">
        <v>5999</v>
      </c>
    </row>
    <row r="1251" spans="2:4" x14ac:dyDescent="0.2">
      <c r="B1251" s="9"/>
      <c r="C1251" s="3" t="s">
        <v>873</v>
      </c>
      <c r="D1251" s="6">
        <v>8654.84</v>
      </c>
    </row>
    <row r="1252" spans="2:4" x14ac:dyDescent="0.2">
      <c r="B1252" s="9"/>
      <c r="C1252" s="3" t="s">
        <v>1447</v>
      </c>
      <c r="D1252" s="6">
        <v>11957.34</v>
      </c>
    </row>
    <row r="1253" spans="2:4" x14ac:dyDescent="0.2">
      <c r="B1253" s="9"/>
      <c r="C1253" s="3" t="s">
        <v>628</v>
      </c>
      <c r="D1253" s="6">
        <v>17986.62</v>
      </c>
    </row>
    <row r="1254" spans="2:4" x14ac:dyDescent="0.2">
      <c r="B1254" s="9"/>
      <c r="C1254" s="3" t="s">
        <v>1194</v>
      </c>
      <c r="D1254" s="6">
        <v>5228.67</v>
      </c>
    </row>
    <row r="1255" spans="2:4" x14ac:dyDescent="0.2">
      <c r="B1255" s="9"/>
      <c r="C1255" s="3" t="s">
        <v>1199</v>
      </c>
      <c r="D1255" s="6">
        <v>4080</v>
      </c>
    </row>
    <row r="1256" spans="2:4" x14ac:dyDescent="0.2">
      <c r="B1256" s="9"/>
      <c r="C1256" s="3" t="s">
        <v>817</v>
      </c>
      <c r="D1256" s="6">
        <v>2051.5</v>
      </c>
    </row>
    <row r="1257" spans="2:4" x14ac:dyDescent="0.2">
      <c r="B1257" s="9"/>
      <c r="C1257" s="3" t="s">
        <v>1200</v>
      </c>
      <c r="D1257" s="6">
        <v>7178.66</v>
      </c>
    </row>
    <row r="1258" spans="2:4" x14ac:dyDescent="0.2">
      <c r="B1258" s="9"/>
      <c r="C1258" s="3" t="s">
        <v>633</v>
      </c>
      <c r="D1258" s="6">
        <v>5318.7800000000007</v>
      </c>
    </row>
    <row r="1259" spans="2:4" x14ac:dyDescent="0.2">
      <c r="B1259" s="9"/>
      <c r="C1259" s="3" t="s">
        <v>1084</v>
      </c>
      <c r="D1259" s="6">
        <v>1527.69</v>
      </c>
    </row>
    <row r="1260" spans="2:4" x14ac:dyDescent="0.2">
      <c r="B1260" s="9"/>
      <c r="C1260" s="3" t="s">
        <v>989</v>
      </c>
      <c r="D1260" s="6">
        <v>19640</v>
      </c>
    </row>
    <row r="1261" spans="2:4" x14ac:dyDescent="0.2">
      <c r="B1261" s="9"/>
      <c r="C1261" s="3" t="s">
        <v>773</v>
      </c>
      <c r="D1261" s="6">
        <v>9020.56</v>
      </c>
    </row>
    <row r="1262" spans="2:4" x14ac:dyDescent="0.2">
      <c r="B1262" s="9"/>
      <c r="C1262" s="3" t="s">
        <v>774</v>
      </c>
      <c r="D1262" s="6">
        <v>7595.69</v>
      </c>
    </row>
    <row r="1263" spans="2:4" x14ac:dyDescent="0.2">
      <c r="B1263" s="9"/>
      <c r="C1263" s="3" t="s">
        <v>699</v>
      </c>
      <c r="D1263" s="6">
        <v>9149.34</v>
      </c>
    </row>
    <row r="1264" spans="2:4" x14ac:dyDescent="0.2">
      <c r="B1264" s="9"/>
      <c r="C1264" s="3" t="s">
        <v>563</v>
      </c>
      <c r="D1264" s="6">
        <v>10456.43</v>
      </c>
    </row>
    <row r="1265" spans="2:4" x14ac:dyDescent="0.2">
      <c r="B1265" s="9"/>
      <c r="C1265" s="3" t="s">
        <v>1461</v>
      </c>
      <c r="D1265" s="6">
        <v>2395.48</v>
      </c>
    </row>
    <row r="1266" spans="2:4" x14ac:dyDescent="0.2">
      <c r="B1266" s="9"/>
      <c r="C1266" s="3" t="s">
        <v>1465</v>
      </c>
      <c r="D1266" s="6">
        <v>4341.08</v>
      </c>
    </row>
    <row r="1267" spans="2:4" x14ac:dyDescent="0.2">
      <c r="B1267" s="9"/>
      <c r="C1267" s="3" t="s">
        <v>875</v>
      </c>
      <c r="D1267" s="6">
        <v>6629.08</v>
      </c>
    </row>
    <row r="1268" spans="2:4" x14ac:dyDescent="0.2">
      <c r="B1268" s="9"/>
      <c r="C1268" s="3" t="s">
        <v>818</v>
      </c>
      <c r="D1268" s="6">
        <v>5206</v>
      </c>
    </row>
    <row r="1269" spans="2:4" x14ac:dyDescent="0.2">
      <c r="B1269" s="9"/>
      <c r="C1269" s="3" t="s">
        <v>360</v>
      </c>
      <c r="D1269" s="6">
        <v>3856.5</v>
      </c>
    </row>
    <row r="1270" spans="2:4" x14ac:dyDescent="0.2">
      <c r="B1270" s="9"/>
      <c r="C1270" s="3" t="s">
        <v>322</v>
      </c>
      <c r="D1270" s="6">
        <v>3387.38</v>
      </c>
    </row>
    <row r="1271" spans="2:4" x14ac:dyDescent="0.2">
      <c r="B1271" s="9"/>
      <c r="C1271" s="3" t="s">
        <v>1466</v>
      </c>
      <c r="D1271" s="6">
        <v>2093.34</v>
      </c>
    </row>
    <row r="1272" spans="2:4" x14ac:dyDescent="0.2">
      <c r="B1272" s="9"/>
      <c r="C1272" s="3" t="s">
        <v>776</v>
      </c>
      <c r="D1272" s="6">
        <v>3315.38</v>
      </c>
    </row>
    <row r="1273" spans="2:4" x14ac:dyDescent="0.2">
      <c r="B1273" s="9"/>
      <c r="C1273" s="3" t="s">
        <v>386</v>
      </c>
      <c r="D1273" s="6">
        <v>5433.24</v>
      </c>
    </row>
    <row r="1274" spans="2:4" x14ac:dyDescent="0.2">
      <c r="B1274" s="9"/>
      <c r="C1274" s="3" t="s">
        <v>876</v>
      </c>
      <c r="D1274" s="6">
        <v>2231.9900000000002</v>
      </c>
    </row>
    <row r="1275" spans="2:4" x14ac:dyDescent="0.2">
      <c r="B1275" s="9"/>
      <c r="C1275" s="3" t="s">
        <v>1210</v>
      </c>
      <c r="D1275" s="6">
        <v>1413.69</v>
      </c>
    </row>
    <row r="1276" spans="2:4" x14ac:dyDescent="0.2">
      <c r="B1276" s="1" t="s">
        <v>1472</v>
      </c>
      <c r="C1276" s="8"/>
      <c r="D1276" s="5">
        <v>2101135.1</v>
      </c>
    </row>
    <row r="1277" spans="2:4" x14ac:dyDescent="0.2">
      <c r="B1277" s="1" t="s">
        <v>678</v>
      </c>
      <c r="C1277" s="1" t="s">
        <v>635</v>
      </c>
      <c r="D1277" s="5">
        <v>5159.1900000000005</v>
      </c>
    </row>
    <row r="1278" spans="2:4" x14ac:dyDescent="0.2">
      <c r="B1278" s="9"/>
      <c r="C1278" s="3" t="s">
        <v>741</v>
      </c>
      <c r="D1278" s="6">
        <v>20306</v>
      </c>
    </row>
    <row r="1279" spans="2:4" x14ac:dyDescent="0.2">
      <c r="B1279" s="9"/>
      <c r="C1279" s="3" t="s">
        <v>1093</v>
      </c>
      <c r="D1279" s="6">
        <v>7318.7000000000007</v>
      </c>
    </row>
    <row r="1280" spans="2:4" x14ac:dyDescent="0.2">
      <c r="B1280" s="9"/>
      <c r="C1280" s="3" t="s">
        <v>742</v>
      </c>
      <c r="D1280" s="6">
        <v>15159.52</v>
      </c>
    </row>
    <row r="1281" spans="2:4" x14ac:dyDescent="0.2">
      <c r="B1281" s="9"/>
      <c r="C1281" s="3" t="s">
        <v>1236</v>
      </c>
      <c r="D1281" s="6">
        <v>19.600000000000001</v>
      </c>
    </row>
    <row r="1282" spans="2:4" x14ac:dyDescent="0.2">
      <c r="B1282" s="9"/>
      <c r="C1282" s="3" t="s">
        <v>636</v>
      </c>
      <c r="D1282" s="6">
        <v>5208.9699999999993</v>
      </c>
    </row>
    <row r="1283" spans="2:4" x14ac:dyDescent="0.2">
      <c r="B1283" s="9"/>
      <c r="C1283" s="3" t="s">
        <v>350</v>
      </c>
      <c r="D1283" s="6">
        <v>849</v>
      </c>
    </row>
    <row r="1284" spans="2:4" x14ac:dyDescent="0.2">
      <c r="B1284" s="9"/>
      <c r="C1284" s="3" t="s">
        <v>351</v>
      </c>
      <c r="D1284" s="6">
        <v>50835.3</v>
      </c>
    </row>
    <row r="1285" spans="2:4" x14ac:dyDescent="0.2">
      <c r="B1285" s="9"/>
      <c r="C1285" s="3" t="s">
        <v>1096</v>
      </c>
      <c r="D1285" s="6">
        <v>4780</v>
      </c>
    </row>
    <row r="1286" spans="2:4" x14ac:dyDescent="0.2">
      <c r="B1286" s="9"/>
      <c r="C1286" s="3" t="s">
        <v>573</v>
      </c>
      <c r="D1286" s="6">
        <v>362.91999999999996</v>
      </c>
    </row>
    <row r="1287" spans="2:4" x14ac:dyDescent="0.2">
      <c r="B1287" s="9"/>
      <c r="C1287" s="3" t="s">
        <v>290</v>
      </c>
      <c r="D1287" s="6">
        <v>15833.91</v>
      </c>
    </row>
    <row r="1288" spans="2:4" x14ac:dyDescent="0.2">
      <c r="B1288" s="9"/>
      <c r="C1288" s="3" t="s">
        <v>246</v>
      </c>
      <c r="D1288" s="6">
        <v>8273.3100000000013</v>
      </c>
    </row>
    <row r="1289" spans="2:4" x14ac:dyDescent="0.2">
      <c r="B1289" s="1" t="s">
        <v>707</v>
      </c>
      <c r="C1289" s="8"/>
      <c r="D1289" s="5">
        <v>134106.42000000001</v>
      </c>
    </row>
    <row r="1290" spans="2:4" x14ac:dyDescent="0.2">
      <c r="B1290" s="1" t="s">
        <v>680</v>
      </c>
      <c r="C1290" s="1" t="s">
        <v>1217</v>
      </c>
      <c r="D1290" s="5">
        <v>25</v>
      </c>
    </row>
    <row r="1291" spans="2:4" x14ac:dyDescent="0.2">
      <c r="B1291" s="9"/>
      <c r="C1291" s="3" t="s">
        <v>1238</v>
      </c>
      <c r="D1291" s="6">
        <v>2628.39</v>
      </c>
    </row>
    <row r="1292" spans="2:4" x14ac:dyDescent="0.2">
      <c r="B1292" s="9"/>
      <c r="C1292" s="3" t="s">
        <v>887</v>
      </c>
      <c r="D1292" s="6">
        <v>1315.2</v>
      </c>
    </row>
    <row r="1293" spans="2:4" x14ac:dyDescent="0.2">
      <c r="B1293" s="9"/>
      <c r="C1293" s="3" t="s">
        <v>1239</v>
      </c>
      <c r="D1293" s="6">
        <v>2957.52</v>
      </c>
    </row>
    <row r="1294" spans="2:4" x14ac:dyDescent="0.2">
      <c r="B1294" s="9"/>
      <c r="C1294" s="3" t="s">
        <v>999</v>
      </c>
      <c r="D1294" s="6">
        <v>2959.51</v>
      </c>
    </row>
    <row r="1295" spans="2:4" x14ac:dyDescent="0.2">
      <c r="B1295" s="9"/>
      <c r="C1295" s="3" t="s">
        <v>1098</v>
      </c>
      <c r="D1295" s="6">
        <v>287</v>
      </c>
    </row>
    <row r="1296" spans="2:4" x14ac:dyDescent="0.2">
      <c r="B1296" s="9"/>
      <c r="C1296" s="3" t="s">
        <v>1085</v>
      </c>
      <c r="D1296" s="6">
        <v>229.78</v>
      </c>
    </row>
    <row r="1297" spans="2:4" x14ac:dyDescent="0.2">
      <c r="B1297" s="1" t="s">
        <v>702</v>
      </c>
      <c r="C1297" s="8"/>
      <c r="D1297" s="5">
        <v>10402.400000000001</v>
      </c>
    </row>
    <row r="1298" spans="2:4" x14ac:dyDescent="0.2">
      <c r="B1298" s="1" t="s">
        <v>677</v>
      </c>
      <c r="C1298" s="1" t="s">
        <v>822</v>
      </c>
      <c r="D1298" s="5">
        <v>450</v>
      </c>
    </row>
    <row r="1299" spans="2:4" x14ac:dyDescent="0.2">
      <c r="B1299" s="9"/>
      <c r="C1299" s="3" t="s">
        <v>256</v>
      </c>
      <c r="D1299" s="6">
        <v>16957</v>
      </c>
    </row>
    <row r="1300" spans="2:4" x14ac:dyDescent="0.2">
      <c r="B1300" s="9"/>
      <c r="C1300" s="3" t="s">
        <v>4</v>
      </c>
      <c r="D1300" s="6">
        <v>211816.34</v>
      </c>
    </row>
    <row r="1301" spans="2:4" x14ac:dyDescent="0.2">
      <c r="B1301" s="9"/>
      <c r="C1301" s="3" t="s">
        <v>21</v>
      </c>
      <c r="D1301" s="6">
        <v>363</v>
      </c>
    </row>
    <row r="1302" spans="2:4" x14ac:dyDescent="0.2">
      <c r="B1302" s="9"/>
      <c r="C1302" s="3" t="s">
        <v>743</v>
      </c>
      <c r="D1302" s="6">
        <v>1100</v>
      </c>
    </row>
    <row r="1303" spans="2:4" x14ac:dyDescent="0.2">
      <c r="B1303" s="9"/>
      <c r="C1303" s="3" t="s">
        <v>295</v>
      </c>
      <c r="D1303" s="6">
        <v>2802</v>
      </c>
    </row>
    <row r="1304" spans="2:4" x14ac:dyDescent="0.2">
      <c r="B1304" s="9"/>
      <c r="C1304" s="3" t="s">
        <v>1010</v>
      </c>
      <c r="D1304" s="6">
        <v>1385</v>
      </c>
    </row>
    <row r="1305" spans="2:4" x14ac:dyDescent="0.2">
      <c r="B1305" s="9"/>
      <c r="C1305" s="3" t="s">
        <v>595</v>
      </c>
      <c r="D1305" s="6">
        <v>30696</v>
      </c>
    </row>
    <row r="1306" spans="2:4" x14ac:dyDescent="0.2">
      <c r="B1306" s="9"/>
      <c r="C1306" s="3" t="s">
        <v>626</v>
      </c>
      <c r="D1306" s="6">
        <v>112466.12999999999</v>
      </c>
    </row>
    <row r="1307" spans="2:4" x14ac:dyDescent="0.2">
      <c r="B1307" s="9"/>
      <c r="C1307" s="3" t="s">
        <v>831</v>
      </c>
      <c r="D1307" s="6">
        <v>9145</v>
      </c>
    </row>
    <row r="1308" spans="2:4" x14ac:dyDescent="0.2">
      <c r="B1308" s="9"/>
      <c r="C1308" s="3" t="s">
        <v>784</v>
      </c>
      <c r="D1308" s="6">
        <v>1298000</v>
      </c>
    </row>
    <row r="1309" spans="2:4" x14ac:dyDescent="0.2">
      <c r="B1309" s="9"/>
      <c r="C1309" s="3" t="s">
        <v>1316</v>
      </c>
      <c r="D1309" s="6">
        <v>11145</v>
      </c>
    </row>
    <row r="1310" spans="2:4" x14ac:dyDescent="0.2">
      <c r="B1310" s="9"/>
      <c r="C1310" s="3" t="s">
        <v>844</v>
      </c>
      <c r="D1310" s="6">
        <v>3878</v>
      </c>
    </row>
    <row r="1311" spans="2:4" x14ac:dyDescent="0.2">
      <c r="B1311" s="9"/>
      <c r="C1311" s="3" t="s">
        <v>247</v>
      </c>
      <c r="D1311" s="6">
        <v>6730</v>
      </c>
    </row>
    <row r="1312" spans="2:4" x14ac:dyDescent="0.2">
      <c r="B1312" s="9"/>
      <c r="C1312" s="3" t="s">
        <v>634</v>
      </c>
      <c r="D1312" s="6">
        <v>487428.54</v>
      </c>
    </row>
    <row r="1313" spans="2:4" x14ac:dyDescent="0.2">
      <c r="B1313" s="9"/>
      <c r="C1313" s="3" t="s">
        <v>1128</v>
      </c>
      <c r="D1313" s="6">
        <v>25350</v>
      </c>
    </row>
    <row r="1314" spans="2:4" x14ac:dyDescent="0.2">
      <c r="B1314" s="9"/>
      <c r="C1314" s="3" t="s">
        <v>299</v>
      </c>
      <c r="D1314" s="6">
        <v>584718.35</v>
      </c>
    </row>
    <row r="1315" spans="2:4" x14ac:dyDescent="0.2">
      <c r="B1315" s="9"/>
      <c r="C1315" s="3" t="s">
        <v>938</v>
      </c>
      <c r="D1315" s="6">
        <v>6424</v>
      </c>
    </row>
    <row r="1316" spans="2:4" x14ac:dyDescent="0.2">
      <c r="B1316" s="9"/>
      <c r="C1316" s="3" t="s">
        <v>333</v>
      </c>
      <c r="D1316" s="6">
        <v>29139.93</v>
      </c>
    </row>
    <row r="1317" spans="2:4" x14ac:dyDescent="0.2">
      <c r="B1317" s="9"/>
      <c r="C1317" s="3" t="s">
        <v>1035</v>
      </c>
      <c r="D1317" s="6">
        <v>1084</v>
      </c>
    </row>
    <row r="1318" spans="2:4" x14ac:dyDescent="0.2">
      <c r="B1318" s="9"/>
      <c r="C1318" s="3" t="s">
        <v>948</v>
      </c>
      <c r="D1318" s="6">
        <v>12357.03</v>
      </c>
    </row>
    <row r="1319" spans="2:4" x14ac:dyDescent="0.2">
      <c r="B1319" s="9"/>
      <c r="C1319" s="3" t="s">
        <v>235</v>
      </c>
      <c r="D1319" s="6">
        <v>3176.36</v>
      </c>
    </row>
    <row r="1320" spans="2:4" x14ac:dyDescent="0.2">
      <c r="B1320" s="9"/>
      <c r="C1320" s="3" t="s">
        <v>556</v>
      </c>
      <c r="D1320" s="6">
        <v>63855</v>
      </c>
    </row>
    <row r="1321" spans="2:4" x14ac:dyDescent="0.2">
      <c r="B1321" s="9"/>
      <c r="C1321" s="3" t="s">
        <v>860</v>
      </c>
      <c r="D1321" s="6">
        <v>2572.5</v>
      </c>
    </row>
    <row r="1322" spans="2:4" x14ac:dyDescent="0.2">
      <c r="B1322" s="9"/>
      <c r="C1322" s="3" t="s">
        <v>1173</v>
      </c>
      <c r="D1322" s="6">
        <v>12500</v>
      </c>
    </row>
    <row r="1323" spans="2:4" x14ac:dyDescent="0.2">
      <c r="B1323" s="9"/>
      <c r="C1323" s="3" t="s">
        <v>1446</v>
      </c>
      <c r="D1323" s="6">
        <v>17.64</v>
      </c>
    </row>
    <row r="1324" spans="2:4" x14ac:dyDescent="0.2">
      <c r="B1324" s="1" t="s">
        <v>706</v>
      </c>
      <c r="C1324" s="8"/>
      <c r="D1324" s="5">
        <v>2935556.82</v>
      </c>
    </row>
    <row r="1325" spans="2:4" x14ac:dyDescent="0.2">
      <c r="B1325" s="1" t="s">
        <v>1243</v>
      </c>
      <c r="C1325" s="1" t="s">
        <v>716</v>
      </c>
      <c r="D1325" s="5">
        <v>7675.29</v>
      </c>
    </row>
    <row r="1326" spans="2:4" x14ac:dyDescent="0.2">
      <c r="B1326" s="9"/>
      <c r="C1326" s="3" t="s">
        <v>1247</v>
      </c>
      <c r="D1326" s="6">
        <v>42150.17</v>
      </c>
    </row>
    <row r="1327" spans="2:4" x14ac:dyDescent="0.2">
      <c r="B1327" s="9"/>
      <c r="C1327" s="3" t="s">
        <v>1272</v>
      </c>
      <c r="D1327" s="6">
        <v>3152.58</v>
      </c>
    </row>
    <row r="1328" spans="2:4" x14ac:dyDescent="0.2">
      <c r="B1328" s="9"/>
      <c r="C1328" s="3" t="s">
        <v>903</v>
      </c>
      <c r="D1328" s="6">
        <v>7391.85</v>
      </c>
    </row>
    <row r="1329" spans="2:4" x14ac:dyDescent="0.2">
      <c r="B1329" s="9"/>
      <c r="C1329" s="3" t="s">
        <v>905</v>
      </c>
      <c r="D1329" s="6">
        <v>4221.18</v>
      </c>
    </row>
    <row r="1330" spans="2:4" x14ac:dyDescent="0.2">
      <c r="B1330" s="9"/>
      <c r="C1330" s="3" t="s">
        <v>906</v>
      </c>
      <c r="D1330" s="6">
        <v>5725.82</v>
      </c>
    </row>
    <row r="1331" spans="2:4" x14ac:dyDescent="0.2">
      <c r="B1331" s="9"/>
      <c r="C1331" s="3" t="s">
        <v>1015</v>
      </c>
      <c r="D1331" s="6">
        <v>3604.79</v>
      </c>
    </row>
    <row r="1332" spans="2:4" x14ac:dyDescent="0.2">
      <c r="B1332" s="9"/>
      <c r="C1332" s="3" t="s">
        <v>632</v>
      </c>
      <c r="D1332" s="6">
        <v>6086.5399999999991</v>
      </c>
    </row>
    <row r="1333" spans="2:4" x14ac:dyDescent="0.2">
      <c r="B1333" s="9"/>
      <c r="C1333" s="3" t="s">
        <v>797</v>
      </c>
      <c r="D1333" s="6">
        <v>5975.91</v>
      </c>
    </row>
    <row r="1334" spans="2:4" x14ac:dyDescent="0.2">
      <c r="B1334" s="9"/>
      <c r="C1334" s="3" t="s">
        <v>1361</v>
      </c>
      <c r="D1334" s="6">
        <v>300</v>
      </c>
    </row>
    <row r="1335" spans="2:4" x14ac:dyDescent="0.2">
      <c r="B1335" s="9"/>
      <c r="C1335" s="3" t="s">
        <v>1370</v>
      </c>
      <c r="D1335" s="6">
        <v>908.83</v>
      </c>
    </row>
    <row r="1336" spans="2:4" x14ac:dyDescent="0.2">
      <c r="B1336" s="9"/>
      <c r="C1336" s="3" t="s">
        <v>1147</v>
      </c>
      <c r="D1336" s="6">
        <v>3609.29</v>
      </c>
    </row>
    <row r="1337" spans="2:4" x14ac:dyDescent="0.2">
      <c r="B1337" s="9"/>
      <c r="C1337" s="3" t="s">
        <v>764</v>
      </c>
      <c r="D1337" s="6">
        <v>6223.12</v>
      </c>
    </row>
    <row r="1338" spans="2:4" x14ac:dyDescent="0.2">
      <c r="B1338" s="9"/>
      <c r="C1338" s="3" t="s">
        <v>659</v>
      </c>
      <c r="D1338" s="6">
        <v>9866.19</v>
      </c>
    </row>
    <row r="1339" spans="2:4" x14ac:dyDescent="0.2">
      <c r="B1339" s="9"/>
      <c r="C1339" s="3" t="s">
        <v>1383</v>
      </c>
      <c r="D1339" s="6">
        <v>6543.18</v>
      </c>
    </row>
    <row r="1340" spans="2:4" x14ac:dyDescent="0.2">
      <c r="B1340" s="9"/>
      <c r="C1340" s="3" t="s">
        <v>395</v>
      </c>
      <c r="D1340" s="6">
        <v>6661.98</v>
      </c>
    </row>
    <row r="1341" spans="2:4" x14ac:dyDescent="0.2">
      <c r="B1341" s="9"/>
      <c r="C1341" s="3" t="s">
        <v>629</v>
      </c>
      <c r="D1341" s="6">
        <v>4892.49</v>
      </c>
    </row>
    <row r="1342" spans="2:4" x14ac:dyDescent="0.2">
      <c r="B1342" s="9"/>
      <c r="C1342" s="3" t="s">
        <v>862</v>
      </c>
      <c r="D1342" s="6">
        <v>1207.02</v>
      </c>
    </row>
    <row r="1343" spans="2:4" x14ac:dyDescent="0.2">
      <c r="B1343" s="9"/>
      <c r="C1343" s="3" t="s">
        <v>967</v>
      </c>
      <c r="D1343" s="6">
        <v>2419.5</v>
      </c>
    </row>
    <row r="1344" spans="2:4" x14ac:dyDescent="0.2">
      <c r="B1344" s="9"/>
      <c r="C1344" s="3" t="s">
        <v>656</v>
      </c>
      <c r="D1344" s="6">
        <v>4198.49</v>
      </c>
    </row>
    <row r="1345" spans="2:4" x14ac:dyDescent="0.2">
      <c r="B1345" s="9"/>
      <c r="C1345" s="3" t="s">
        <v>735</v>
      </c>
      <c r="D1345" s="6">
        <v>5019.71</v>
      </c>
    </row>
    <row r="1346" spans="2:4" x14ac:dyDescent="0.2">
      <c r="B1346" s="9"/>
      <c r="C1346" s="3" t="s">
        <v>655</v>
      </c>
      <c r="D1346" s="6">
        <v>4228.51</v>
      </c>
    </row>
    <row r="1347" spans="2:4" x14ac:dyDescent="0.2">
      <c r="B1347" s="9"/>
      <c r="C1347" s="3" t="s">
        <v>974</v>
      </c>
      <c r="D1347" s="6">
        <v>9500.01</v>
      </c>
    </row>
    <row r="1348" spans="2:4" x14ac:dyDescent="0.2">
      <c r="B1348" s="9"/>
      <c r="C1348" s="3" t="s">
        <v>640</v>
      </c>
      <c r="D1348" s="6">
        <v>3483.0499999999997</v>
      </c>
    </row>
    <row r="1349" spans="2:4" x14ac:dyDescent="0.2">
      <c r="B1349" s="9"/>
      <c r="C1349" s="3" t="s">
        <v>812</v>
      </c>
      <c r="D1349" s="6">
        <v>5895.78</v>
      </c>
    </row>
    <row r="1350" spans="2:4" x14ac:dyDescent="0.2">
      <c r="B1350" s="9"/>
      <c r="C1350" s="3" t="s">
        <v>388</v>
      </c>
      <c r="D1350" s="6">
        <v>484873.61</v>
      </c>
    </row>
    <row r="1351" spans="2:4" x14ac:dyDescent="0.2">
      <c r="B1351" s="9"/>
      <c r="C1351" s="3" t="s">
        <v>335</v>
      </c>
      <c r="D1351" s="6">
        <v>5451.9400000000005</v>
      </c>
    </row>
    <row r="1352" spans="2:4" x14ac:dyDescent="0.2">
      <c r="B1352" s="9"/>
      <c r="C1352" s="3" t="s">
        <v>652</v>
      </c>
      <c r="D1352" s="6">
        <v>534.4</v>
      </c>
    </row>
    <row r="1353" spans="2:4" x14ac:dyDescent="0.2">
      <c r="B1353" s="9"/>
      <c r="C1353" s="3" t="s">
        <v>1207</v>
      </c>
      <c r="D1353" s="6">
        <v>29182.400000000001</v>
      </c>
    </row>
    <row r="1354" spans="2:4" x14ac:dyDescent="0.2">
      <c r="B1354" s="1" t="s">
        <v>1473</v>
      </c>
      <c r="C1354" s="8"/>
      <c r="D1354" s="5">
        <v>680983.63</v>
      </c>
    </row>
    <row r="1355" spans="2:4" x14ac:dyDescent="0.2">
      <c r="B1355" s="1" t="s">
        <v>56</v>
      </c>
      <c r="C1355" s="1" t="s">
        <v>299</v>
      </c>
      <c r="D1355" s="5">
        <v>728849.69000000006</v>
      </c>
    </row>
    <row r="1356" spans="2:4" x14ac:dyDescent="0.2">
      <c r="B1356" s="9"/>
      <c r="C1356" s="3" t="s">
        <v>328</v>
      </c>
      <c r="D1356" s="6">
        <v>10028</v>
      </c>
    </row>
    <row r="1357" spans="2:4" x14ac:dyDescent="0.2">
      <c r="B1357" s="9"/>
      <c r="C1357" s="3" t="s">
        <v>522</v>
      </c>
      <c r="D1357" s="6">
        <v>1822658.1800000009</v>
      </c>
    </row>
    <row r="1358" spans="2:4" x14ac:dyDescent="0.2">
      <c r="B1358" s="9"/>
      <c r="C1358" s="3" t="s">
        <v>990</v>
      </c>
      <c r="D1358" s="6">
        <v>296013.54000000004</v>
      </c>
    </row>
    <row r="1359" spans="2:4" x14ac:dyDescent="0.2">
      <c r="B1359" s="1" t="s">
        <v>414</v>
      </c>
      <c r="C1359" s="8"/>
      <c r="D1359" s="5">
        <v>2857549.4100000011</v>
      </c>
    </row>
    <row r="1360" spans="2:4" x14ac:dyDescent="0.2">
      <c r="B1360" s="1" t="s">
        <v>683</v>
      </c>
      <c r="C1360" s="1" t="s">
        <v>309</v>
      </c>
      <c r="D1360" s="5">
        <v>1085.5999999999999</v>
      </c>
    </row>
    <row r="1361" spans="2:4" x14ac:dyDescent="0.2">
      <c r="B1361" s="9"/>
      <c r="C1361" s="3" t="s">
        <v>604</v>
      </c>
      <c r="D1361" s="6">
        <v>76558.34</v>
      </c>
    </row>
    <row r="1362" spans="2:4" x14ac:dyDescent="0.2">
      <c r="B1362" s="9"/>
      <c r="C1362" s="3" t="s">
        <v>299</v>
      </c>
      <c r="D1362" s="6">
        <v>612579.05999999994</v>
      </c>
    </row>
    <row r="1363" spans="2:4" x14ac:dyDescent="0.2">
      <c r="B1363" s="9"/>
      <c r="C1363" s="3" t="s">
        <v>1405</v>
      </c>
      <c r="D1363" s="6">
        <v>6027.22</v>
      </c>
    </row>
    <row r="1364" spans="2:4" x14ac:dyDescent="0.2">
      <c r="B1364" s="9"/>
      <c r="C1364" s="3" t="s">
        <v>970</v>
      </c>
      <c r="D1364" s="6">
        <v>275.94000000000005</v>
      </c>
    </row>
    <row r="1365" spans="2:4" x14ac:dyDescent="0.2">
      <c r="B1365" s="9"/>
      <c r="C1365" s="3" t="s">
        <v>646</v>
      </c>
      <c r="D1365" s="6">
        <v>20592.900000000001</v>
      </c>
    </row>
    <row r="1366" spans="2:4" x14ac:dyDescent="0.2">
      <c r="B1366" s="9"/>
      <c r="C1366" s="3" t="s">
        <v>1188</v>
      </c>
      <c r="D1366" s="6">
        <v>575.66</v>
      </c>
    </row>
    <row r="1367" spans="2:4" x14ac:dyDescent="0.2">
      <c r="B1367" s="9"/>
      <c r="C1367" s="3" t="s">
        <v>337</v>
      </c>
      <c r="D1367" s="6">
        <v>3668.3199999999997</v>
      </c>
    </row>
    <row r="1368" spans="2:4" x14ac:dyDescent="0.2">
      <c r="B1368" s="9"/>
      <c r="C1368" s="3" t="s">
        <v>1208</v>
      </c>
      <c r="D1368" s="6">
        <v>2627.27</v>
      </c>
    </row>
    <row r="1369" spans="2:4" x14ac:dyDescent="0.2">
      <c r="B1369" s="1" t="s">
        <v>711</v>
      </c>
      <c r="C1369" s="8"/>
      <c r="D1369" s="5">
        <v>723990.30999999994</v>
      </c>
    </row>
    <row r="1370" spans="2:4" x14ac:dyDescent="0.2">
      <c r="B1370" s="1" t="s">
        <v>74</v>
      </c>
      <c r="C1370" s="1" t="s">
        <v>299</v>
      </c>
      <c r="D1370" s="5">
        <v>943666.48</v>
      </c>
    </row>
    <row r="1371" spans="2:4" x14ac:dyDescent="0.2">
      <c r="B1371" s="9"/>
      <c r="C1371" s="3" t="s">
        <v>646</v>
      </c>
      <c r="D1371" s="6">
        <v>59292.420000000006</v>
      </c>
    </row>
    <row r="1372" spans="2:4" x14ac:dyDescent="0.2">
      <c r="B1372" s="1" t="s">
        <v>415</v>
      </c>
      <c r="C1372" s="8"/>
      <c r="D1372" s="5">
        <v>1002958.9</v>
      </c>
    </row>
    <row r="1373" spans="2:4" x14ac:dyDescent="0.2">
      <c r="B1373" s="1" t="s">
        <v>208</v>
      </c>
      <c r="C1373" s="1" t="s">
        <v>207</v>
      </c>
      <c r="D1373" s="5">
        <v>199308.00999999998</v>
      </c>
    </row>
    <row r="1374" spans="2:4" x14ac:dyDescent="0.2">
      <c r="B1374" s="1" t="s">
        <v>416</v>
      </c>
      <c r="C1374" s="8"/>
      <c r="D1374" s="5">
        <v>199308.00999999998</v>
      </c>
    </row>
    <row r="1375" spans="2:4" x14ac:dyDescent="0.2">
      <c r="B1375" s="1" t="s">
        <v>1324</v>
      </c>
      <c r="C1375" s="1" t="s">
        <v>589</v>
      </c>
      <c r="D1375" s="5">
        <v>15958.62</v>
      </c>
    </row>
    <row r="1376" spans="2:4" x14ac:dyDescent="0.2">
      <c r="B1376" s="9"/>
      <c r="C1376" s="3" t="s">
        <v>58</v>
      </c>
      <c r="D1376" s="6">
        <v>59331.62</v>
      </c>
    </row>
    <row r="1377" spans="2:4" x14ac:dyDescent="0.2">
      <c r="B1377" s="1" t="s">
        <v>1474</v>
      </c>
      <c r="C1377" s="8"/>
      <c r="D1377" s="5">
        <v>75290.240000000005</v>
      </c>
    </row>
    <row r="1378" spans="2:4" x14ac:dyDescent="0.2">
      <c r="B1378" s="1" t="s">
        <v>670</v>
      </c>
      <c r="C1378" s="1" t="s">
        <v>1300</v>
      </c>
      <c r="D1378" s="5">
        <v>323.70999999999998</v>
      </c>
    </row>
    <row r="1379" spans="2:4" x14ac:dyDescent="0.2">
      <c r="B1379" s="9"/>
      <c r="C1379" s="3" t="s">
        <v>790</v>
      </c>
      <c r="D1379" s="6">
        <v>3728086.7300000014</v>
      </c>
    </row>
    <row r="1380" spans="2:4" x14ac:dyDescent="0.2">
      <c r="B1380" s="9"/>
      <c r="C1380" s="3" t="s">
        <v>1073</v>
      </c>
      <c r="D1380" s="6">
        <v>80.36</v>
      </c>
    </row>
    <row r="1381" spans="2:4" x14ac:dyDescent="0.2">
      <c r="B1381" s="1" t="s">
        <v>704</v>
      </c>
      <c r="C1381" s="8"/>
      <c r="D1381" s="5">
        <v>3728490.8000000012</v>
      </c>
    </row>
    <row r="1382" spans="2:4" x14ac:dyDescent="0.2">
      <c r="B1382" s="1" t="s">
        <v>669</v>
      </c>
      <c r="C1382" s="1" t="s">
        <v>1126</v>
      </c>
      <c r="D1382" s="5">
        <v>337.32</v>
      </c>
    </row>
    <row r="1383" spans="2:4" x14ac:dyDescent="0.2">
      <c r="B1383" s="9"/>
      <c r="C1383" s="3" t="s">
        <v>1075</v>
      </c>
      <c r="D1383" s="6">
        <v>83772.62000000001</v>
      </c>
    </row>
    <row r="1384" spans="2:4" x14ac:dyDescent="0.2">
      <c r="B1384" s="9"/>
      <c r="C1384" s="3" t="s">
        <v>431</v>
      </c>
      <c r="D1384" s="6">
        <v>182886.40000000002</v>
      </c>
    </row>
    <row r="1385" spans="2:4" x14ac:dyDescent="0.2">
      <c r="B1385" s="1" t="s">
        <v>703</v>
      </c>
      <c r="C1385" s="8"/>
      <c r="D1385" s="5">
        <v>266996.34000000003</v>
      </c>
    </row>
    <row r="1386" spans="2:4" x14ac:dyDescent="0.2">
      <c r="B1386" s="1" t="s">
        <v>688</v>
      </c>
      <c r="C1386" s="1" t="s">
        <v>738</v>
      </c>
      <c r="D1386" s="5">
        <v>716</v>
      </c>
    </row>
    <row r="1387" spans="2:4" x14ac:dyDescent="0.2">
      <c r="B1387" s="9"/>
      <c r="C1387" s="3" t="s">
        <v>28</v>
      </c>
      <c r="D1387" s="6">
        <v>103465.20999999999</v>
      </c>
    </row>
    <row r="1388" spans="2:4" x14ac:dyDescent="0.2">
      <c r="B1388" s="9"/>
      <c r="C1388" s="3" t="s">
        <v>700</v>
      </c>
      <c r="D1388" s="6">
        <v>56303.74</v>
      </c>
    </row>
    <row r="1389" spans="2:4" x14ac:dyDescent="0.2">
      <c r="B1389" s="9"/>
      <c r="C1389" s="3" t="s">
        <v>1310</v>
      </c>
      <c r="D1389" s="6">
        <v>28880</v>
      </c>
    </row>
    <row r="1390" spans="2:4" x14ac:dyDescent="0.2">
      <c r="B1390" s="9"/>
      <c r="C1390" s="3" t="s">
        <v>1120</v>
      </c>
      <c r="D1390" s="6">
        <v>1145.3800000000001</v>
      </c>
    </row>
    <row r="1391" spans="2:4" x14ac:dyDescent="0.2">
      <c r="B1391" s="9"/>
      <c r="C1391" s="3" t="s">
        <v>589</v>
      </c>
      <c r="D1391" s="6">
        <v>46959.78</v>
      </c>
    </row>
    <row r="1392" spans="2:4" x14ac:dyDescent="0.2">
      <c r="B1392" s="9"/>
      <c r="C1392" s="3" t="s">
        <v>1337</v>
      </c>
      <c r="D1392" s="6">
        <v>5000</v>
      </c>
    </row>
    <row r="1393" spans="2:4" x14ac:dyDescent="0.2">
      <c r="B1393" s="9"/>
      <c r="C1393" s="3" t="s">
        <v>581</v>
      </c>
      <c r="D1393" s="6">
        <v>16662.030000000002</v>
      </c>
    </row>
    <row r="1394" spans="2:4" x14ac:dyDescent="0.2">
      <c r="B1394" s="9"/>
      <c r="C1394" s="3" t="s">
        <v>799</v>
      </c>
      <c r="D1394" s="6">
        <v>8545</v>
      </c>
    </row>
    <row r="1395" spans="2:4" x14ac:dyDescent="0.2">
      <c r="B1395" s="9"/>
      <c r="C1395" s="3" t="s">
        <v>852</v>
      </c>
      <c r="D1395" s="6">
        <v>2795</v>
      </c>
    </row>
    <row r="1396" spans="2:4" x14ac:dyDescent="0.2">
      <c r="B1396" s="9"/>
      <c r="C1396" s="3" t="s">
        <v>731</v>
      </c>
      <c r="D1396" s="6">
        <v>5412</v>
      </c>
    </row>
    <row r="1397" spans="2:4" x14ac:dyDescent="0.2">
      <c r="B1397" s="9"/>
      <c r="C1397" s="3" t="s">
        <v>865</v>
      </c>
      <c r="D1397" s="6">
        <v>442.5</v>
      </c>
    </row>
    <row r="1398" spans="2:4" x14ac:dyDescent="0.2">
      <c r="B1398" s="9"/>
      <c r="C1398" s="3" t="s">
        <v>1074</v>
      </c>
      <c r="D1398" s="6">
        <v>4875</v>
      </c>
    </row>
    <row r="1399" spans="2:4" x14ac:dyDescent="0.2">
      <c r="B1399" s="9"/>
      <c r="C1399" s="3" t="s">
        <v>1438</v>
      </c>
      <c r="D1399" s="6">
        <v>2040</v>
      </c>
    </row>
    <row r="1400" spans="2:4" x14ac:dyDescent="0.2">
      <c r="B1400" s="9"/>
      <c r="C1400" s="3" t="s">
        <v>1083</v>
      </c>
      <c r="D1400" s="6">
        <v>4950</v>
      </c>
    </row>
    <row r="1401" spans="2:4" x14ac:dyDescent="0.2">
      <c r="B1401" s="1" t="s">
        <v>714</v>
      </c>
      <c r="C1401" s="8"/>
      <c r="D1401" s="5">
        <v>288191.64</v>
      </c>
    </row>
    <row r="1402" spans="2:4" x14ac:dyDescent="0.2">
      <c r="B1402" s="1" t="s">
        <v>36</v>
      </c>
      <c r="C1402" s="1" t="s">
        <v>1230</v>
      </c>
      <c r="D1402" s="5">
        <v>240</v>
      </c>
    </row>
    <row r="1403" spans="2:4" x14ac:dyDescent="0.2">
      <c r="B1403" s="9"/>
      <c r="C1403" s="3" t="s">
        <v>823</v>
      </c>
      <c r="D1403" s="6">
        <v>250</v>
      </c>
    </row>
    <row r="1404" spans="2:4" x14ac:dyDescent="0.2">
      <c r="B1404" s="9"/>
      <c r="C1404" s="3" t="s">
        <v>1245</v>
      </c>
      <c r="D1404" s="6">
        <v>208.56</v>
      </c>
    </row>
    <row r="1405" spans="2:4" x14ac:dyDescent="0.2">
      <c r="B1405" s="9"/>
      <c r="C1405" s="3" t="s">
        <v>1246</v>
      </c>
      <c r="D1405" s="6">
        <v>311.83999999999997</v>
      </c>
    </row>
    <row r="1406" spans="2:4" x14ac:dyDescent="0.2">
      <c r="B1406" s="9"/>
      <c r="C1406" s="3" t="s">
        <v>195</v>
      </c>
      <c r="D1406" s="6">
        <v>18860</v>
      </c>
    </row>
    <row r="1407" spans="2:4" x14ac:dyDescent="0.2">
      <c r="B1407" s="9"/>
      <c r="C1407" s="3" t="s">
        <v>1275</v>
      </c>
      <c r="D1407" s="6">
        <v>2200</v>
      </c>
    </row>
    <row r="1408" spans="2:4" x14ac:dyDescent="0.2">
      <c r="B1408" s="9"/>
      <c r="C1408" s="3" t="s">
        <v>900</v>
      </c>
      <c r="D1408" s="6">
        <v>1100</v>
      </c>
    </row>
    <row r="1409" spans="2:4" x14ac:dyDescent="0.2">
      <c r="B1409" s="9"/>
      <c r="C1409" s="3" t="s">
        <v>1309</v>
      </c>
      <c r="D1409" s="6">
        <v>156.91999999999999</v>
      </c>
    </row>
    <row r="1410" spans="2:4" x14ac:dyDescent="0.2">
      <c r="B1410" s="9"/>
      <c r="C1410" s="3" t="s">
        <v>1310</v>
      </c>
      <c r="D1410" s="6">
        <v>5600</v>
      </c>
    </row>
    <row r="1411" spans="2:4" x14ac:dyDescent="0.2">
      <c r="B1411" s="9"/>
      <c r="C1411" s="3" t="s">
        <v>1348</v>
      </c>
      <c r="D1411" s="6">
        <v>1089.17</v>
      </c>
    </row>
    <row r="1412" spans="2:4" x14ac:dyDescent="0.2">
      <c r="B1412" s="9"/>
      <c r="C1412" s="3" t="s">
        <v>1350</v>
      </c>
      <c r="D1412" s="6">
        <v>1950</v>
      </c>
    </row>
    <row r="1413" spans="2:4" x14ac:dyDescent="0.2">
      <c r="B1413" s="9"/>
      <c r="C1413" s="3" t="s">
        <v>1368</v>
      </c>
      <c r="D1413" s="6">
        <v>1800</v>
      </c>
    </row>
    <row r="1414" spans="2:4" x14ac:dyDescent="0.2">
      <c r="B1414" s="9"/>
      <c r="C1414" s="3" t="s">
        <v>1376</v>
      </c>
      <c r="D1414" s="6">
        <v>200</v>
      </c>
    </row>
    <row r="1415" spans="2:4" x14ac:dyDescent="0.2">
      <c r="B1415" s="9"/>
      <c r="C1415" s="3" t="s">
        <v>1382</v>
      </c>
      <c r="D1415" s="6">
        <v>518.4</v>
      </c>
    </row>
    <row r="1416" spans="2:4" x14ac:dyDescent="0.2">
      <c r="B1416" s="9"/>
      <c r="C1416" s="3" t="s">
        <v>1390</v>
      </c>
      <c r="D1416" s="6">
        <v>466.76</v>
      </c>
    </row>
    <row r="1417" spans="2:4" x14ac:dyDescent="0.2">
      <c r="B1417" s="9"/>
      <c r="C1417" s="3" t="s">
        <v>1166</v>
      </c>
      <c r="D1417" s="6">
        <v>3200</v>
      </c>
    </row>
    <row r="1418" spans="2:4" x14ac:dyDescent="0.2">
      <c r="B1418" s="9"/>
      <c r="C1418" s="3" t="s">
        <v>1179</v>
      </c>
      <c r="D1418" s="6">
        <v>508.08</v>
      </c>
    </row>
    <row r="1419" spans="2:4" x14ac:dyDescent="0.2">
      <c r="B1419" s="9"/>
      <c r="C1419" s="3" t="s">
        <v>1421</v>
      </c>
      <c r="D1419" s="6">
        <v>102</v>
      </c>
    </row>
    <row r="1420" spans="2:4" x14ac:dyDescent="0.2">
      <c r="B1420" s="9"/>
      <c r="C1420" s="3" t="s">
        <v>1201</v>
      </c>
      <c r="D1420" s="6">
        <v>311.83999999999997</v>
      </c>
    </row>
    <row r="1421" spans="2:4" x14ac:dyDescent="0.2">
      <c r="B1421" s="1" t="s">
        <v>417</v>
      </c>
      <c r="C1421" s="8"/>
      <c r="D1421" s="5">
        <v>39073.57</v>
      </c>
    </row>
    <row r="1422" spans="2:4" x14ac:dyDescent="0.2">
      <c r="B1422" s="1" t="s">
        <v>681</v>
      </c>
      <c r="C1422" s="1" t="s">
        <v>503</v>
      </c>
      <c r="D1422" s="5">
        <v>7240.59</v>
      </c>
    </row>
    <row r="1423" spans="2:4" x14ac:dyDescent="0.2">
      <c r="B1423" s="9"/>
      <c r="C1423" s="3" t="s">
        <v>822</v>
      </c>
      <c r="D1423" s="6">
        <v>2100</v>
      </c>
    </row>
    <row r="1424" spans="2:4" x14ac:dyDescent="0.2">
      <c r="B1424" s="9"/>
      <c r="C1424" s="3" t="s">
        <v>1003</v>
      </c>
      <c r="D1424" s="6">
        <v>4600</v>
      </c>
    </row>
    <row r="1425" spans="2:4" x14ac:dyDescent="0.2">
      <c r="B1425" s="9"/>
      <c r="C1425" s="3" t="s">
        <v>745</v>
      </c>
      <c r="D1425" s="6">
        <v>3382.54</v>
      </c>
    </row>
    <row r="1426" spans="2:4" x14ac:dyDescent="0.2">
      <c r="B1426" s="9"/>
      <c r="C1426" s="3" t="s">
        <v>1269</v>
      </c>
      <c r="D1426" s="6">
        <v>995.9</v>
      </c>
    </row>
    <row r="1427" spans="2:4" x14ac:dyDescent="0.2">
      <c r="B1427" s="9"/>
      <c r="C1427" s="3" t="s">
        <v>1014</v>
      </c>
      <c r="D1427" s="6">
        <v>13300</v>
      </c>
    </row>
    <row r="1428" spans="2:4" x14ac:dyDescent="0.2">
      <c r="B1428" s="9"/>
      <c r="C1428" s="3" t="s">
        <v>1290</v>
      </c>
      <c r="D1428" s="6">
        <v>1903.3</v>
      </c>
    </row>
    <row r="1429" spans="2:4" x14ac:dyDescent="0.2">
      <c r="B1429" s="9"/>
      <c r="C1429" s="3" t="s">
        <v>1307</v>
      </c>
      <c r="D1429" s="6">
        <v>405669.68999999994</v>
      </c>
    </row>
    <row r="1430" spans="2:4" x14ac:dyDescent="0.2">
      <c r="B1430" s="9"/>
      <c r="C1430" s="3" t="s">
        <v>916</v>
      </c>
      <c r="D1430" s="6">
        <v>34583.46</v>
      </c>
    </row>
    <row r="1431" spans="2:4" x14ac:dyDescent="0.2">
      <c r="B1431" s="9"/>
      <c r="C1431" s="3" t="s">
        <v>62</v>
      </c>
      <c r="D1431" s="6">
        <v>3029</v>
      </c>
    </row>
    <row r="1432" spans="2:4" x14ac:dyDescent="0.2">
      <c r="B1432" s="9"/>
      <c r="C1432" s="3" t="s">
        <v>450</v>
      </c>
      <c r="D1432" s="6">
        <v>685</v>
      </c>
    </row>
    <row r="1433" spans="2:4" x14ac:dyDescent="0.2">
      <c r="B1433" s="9"/>
      <c r="C1433" s="3" t="s">
        <v>940</v>
      </c>
      <c r="D1433" s="6">
        <v>6780</v>
      </c>
    </row>
    <row r="1434" spans="2:4" x14ac:dyDescent="0.2">
      <c r="B1434" s="9"/>
      <c r="C1434" s="3" t="s">
        <v>1032</v>
      </c>
      <c r="D1434" s="6">
        <v>4001</v>
      </c>
    </row>
    <row r="1435" spans="2:4" x14ac:dyDescent="0.2">
      <c r="B1435" s="9"/>
      <c r="C1435" s="3" t="s">
        <v>1351</v>
      </c>
      <c r="D1435" s="6">
        <v>220</v>
      </c>
    </row>
    <row r="1436" spans="2:4" x14ac:dyDescent="0.2">
      <c r="B1436" s="9"/>
      <c r="C1436" s="3" t="s">
        <v>1041</v>
      </c>
      <c r="D1436" s="6">
        <v>1380</v>
      </c>
    </row>
    <row r="1437" spans="2:4" x14ac:dyDescent="0.2">
      <c r="B1437" s="9"/>
      <c r="C1437" s="3" t="s">
        <v>952</v>
      </c>
      <c r="D1437" s="6">
        <v>2500</v>
      </c>
    </row>
    <row r="1438" spans="2:4" x14ac:dyDescent="0.2">
      <c r="B1438" s="9"/>
      <c r="C1438" s="3" t="s">
        <v>1151</v>
      </c>
      <c r="D1438" s="6">
        <v>12125.65</v>
      </c>
    </row>
    <row r="1439" spans="2:4" x14ac:dyDescent="0.2">
      <c r="B1439" s="9"/>
      <c r="C1439" s="3" t="s">
        <v>1381</v>
      </c>
      <c r="D1439" s="6">
        <v>5560</v>
      </c>
    </row>
    <row r="1440" spans="2:4" x14ac:dyDescent="0.2">
      <c r="B1440" s="9"/>
      <c r="C1440" s="3" t="s">
        <v>120</v>
      </c>
      <c r="D1440" s="6">
        <v>12000</v>
      </c>
    </row>
    <row r="1441" spans="2:4" x14ac:dyDescent="0.2">
      <c r="B1441" s="9"/>
      <c r="C1441" s="3" t="s">
        <v>149</v>
      </c>
      <c r="D1441" s="6">
        <v>2250</v>
      </c>
    </row>
    <row r="1442" spans="2:4" x14ac:dyDescent="0.2">
      <c r="B1442" s="9"/>
      <c r="C1442" s="3" t="s">
        <v>958</v>
      </c>
      <c r="D1442" s="6">
        <v>47000</v>
      </c>
    </row>
    <row r="1443" spans="2:4" x14ac:dyDescent="0.2">
      <c r="B1443" s="9"/>
      <c r="C1443" s="3" t="s">
        <v>1389</v>
      </c>
      <c r="D1443" s="6">
        <v>8929.9599999999991</v>
      </c>
    </row>
    <row r="1444" spans="2:4" x14ac:dyDescent="0.2">
      <c r="B1444" s="9"/>
      <c r="C1444" s="3" t="s">
        <v>1401</v>
      </c>
      <c r="D1444" s="6">
        <v>6129.55</v>
      </c>
    </row>
    <row r="1445" spans="2:4" x14ac:dyDescent="0.2">
      <c r="B1445" s="9"/>
      <c r="C1445" s="3" t="s">
        <v>596</v>
      </c>
      <c r="D1445" s="6">
        <v>757</v>
      </c>
    </row>
    <row r="1446" spans="2:4" x14ac:dyDescent="0.2">
      <c r="B1446" s="9"/>
      <c r="C1446" s="3" t="s">
        <v>505</v>
      </c>
      <c r="D1446" s="6">
        <v>50834.3</v>
      </c>
    </row>
    <row r="1447" spans="2:4" x14ac:dyDescent="0.2">
      <c r="B1447" s="9"/>
      <c r="C1447" s="3" t="s">
        <v>1208</v>
      </c>
      <c r="D1447" s="6">
        <v>2066.66</v>
      </c>
    </row>
    <row r="1448" spans="2:4" x14ac:dyDescent="0.2">
      <c r="B1448" s="1" t="s">
        <v>709</v>
      </c>
      <c r="C1448" s="8"/>
      <c r="D1448" s="5">
        <v>640023.60000000009</v>
      </c>
    </row>
    <row r="1449" spans="2:4" x14ac:dyDescent="0.2">
      <c r="B1449" s="1" t="s">
        <v>1330</v>
      </c>
      <c r="C1449" s="1" t="s">
        <v>634</v>
      </c>
      <c r="D1449" s="5">
        <v>3225</v>
      </c>
    </row>
    <row r="1450" spans="2:4" x14ac:dyDescent="0.2">
      <c r="B1450" s="9"/>
      <c r="C1450" s="3" t="s">
        <v>9</v>
      </c>
      <c r="D1450" s="6">
        <v>622050.00000000012</v>
      </c>
    </row>
    <row r="1451" spans="2:4" x14ac:dyDescent="0.2">
      <c r="B1451" s="9"/>
      <c r="C1451" s="3" t="s">
        <v>473</v>
      </c>
      <c r="D1451" s="6">
        <v>371.05</v>
      </c>
    </row>
    <row r="1452" spans="2:4" x14ac:dyDescent="0.2">
      <c r="B1452" s="9"/>
      <c r="C1452" s="3" t="s">
        <v>249</v>
      </c>
      <c r="D1452" s="6">
        <v>5258</v>
      </c>
    </row>
    <row r="1453" spans="2:4" x14ac:dyDescent="0.2">
      <c r="B1453" s="9"/>
      <c r="C1453" s="3" t="s">
        <v>150</v>
      </c>
      <c r="D1453" s="6">
        <v>445566.63999999996</v>
      </c>
    </row>
    <row r="1454" spans="2:4" x14ac:dyDescent="0.2">
      <c r="B1454" s="9"/>
      <c r="C1454" s="3" t="s">
        <v>510</v>
      </c>
      <c r="D1454" s="6">
        <v>430</v>
      </c>
    </row>
    <row r="1455" spans="2:4" x14ac:dyDescent="0.2">
      <c r="B1455" s="9"/>
      <c r="C1455" s="3" t="s">
        <v>611</v>
      </c>
      <c r="D1455" s="6">
        <v>93</v>
      </c>
    </row>
    <row r="1456" spans="2:4" x14ac:dyDescent="0.2">
      <c r="B1456" s="1" t="s">
        <v>1475</v>
      </c>
      <c r="C1456" s="8"/>
      <c r="D1456" s="5">
        <v>1076993.6900000002</v>
      </c>
    </row>
    <row r="1457" spans="2:4" x14ac:dyDescent="0.2">
      <c r="B1457" s="1" t="s">
        <v>311</v>
      </c>
      <c r="C1457" s="1" t="s">
        <v>549</v>
      </c>
      <c r="D1457" s="5">
        <v>655.58</v>
      </c>
    </row>
    <row r="1458" spans="2:4" x14ac:dyDescent="0.2">
      <c r="B1458" s="9"/>
      <c r="C1458" s="3" t="s">
        <v>760</v>
      </c>
      <c r="D1458" s="6">
        <v>223.96</v>
      </c>
    </row>
    <row r="1459" spans="2:4" x14ac:dyDescent="0.2">
      <c r="B1459" s="1" t="s">
        <v>418</v>
      </c>
      <c r="C1459" s="8"/>
      <c r="D1459" s="5">
        <v>879.54000000000008</v>
      </c>
    </row>
    <row r="1460" spans="2:4" x14ac:dyDescent="0.2">
      <c r="B1460" s="1" t="s">
        <v>1213</v>
      </c>
      <c r="C1460" s="1" t="s">
        <v>1212</v>
      </c>
      <c r="D1460" s="5">
        <v>999.99</v>
      </c>
    </row>
    <row r="1461" spans="2:4" x14ac:dyDescent="0.2">
      <c r="B1461" s="9"/>
      <c r="C1461" s="3" t="s">
        <v>996</v>
      </c>
      <c r="D1461" s="6">
        <v>6405.75</v>
      </c>
    </row>
    <row r="1462" spans="2:4" x14ac:dyDescent="0.2">
      <c r="B1462" s="9"/>
      <c r="C1462" s="3" t="s">
        <v>1233</v>
      </c>
      <c r="D1462" s="6">
        <v>1162.4000000000001</v>
      </c>
    </row>
    <row r="1463" spans="2:4" x14ac:dyDescent="0.2">
      <c r="B1463" s="9"/>
      <c r="C1463" s="3" t="s">
        <v>158</v>
      </c>
      <c r="D1463" s="6">
        <v>2026.26</v>
      </c>
    </row>
    <row r="1464" spans="2:4" x14ac:dyDescent="0.2">
      <c r="B1464" s="9"/>
      <c r="C1464" s="3" t="s">
        <v>1102</v>
      </c>
      <c r="D1464" s="6">
        <v>140</v>
      </c>
    </row>
    <row r="1465" spans="2:4" x14ac:dyDescent="0.2">
      <c r="B1465" s="9"/>
      <c r="C1465" s="3" t="s">
        <v>700</v>
      </c>
      <c r="D1465" s="6">
        <v>79247.199999999997</v>
      </c>
    </row>
    <row r="1466" spans="2:4" x14ac:dyDescent="0.2">
      <c r="B1466" s="9"/>
      <c r="C1466" s="3" t="s">
        <v>837</v>
      </c>
      <c r="D1466" s="6">
        <v>28250</v>
      </c>
    </row>
    <row r="1467" spans="2:4" x14ac:dyDescent="0.2">
      <c r="B1467" s="9"/>
      <c r="C1467" s="3" t="s">
        <v>1310</v>
      </c>
      <c r="D1467" s="6">
        <v>70475</v>
      </c>
    </row>
    <row r="1468" spans="2:4" x14ac:dyDescent="0.2">
      <c r="B1468" s="9"/>
      <c r="C1468" s="3" t="s">
        <v>589</v>
      </c>
      <c r="D1468" s="6">
        <v>12324.87</v>
      </c>
    </row>
    <row r="1469" spans="2:4" x14ac:dyDescent="0.2">
      <c r="B1469" s="9"/>
      <c r="C1469" s="3" t="s">
        <v>1029</v>
      </c>
      <c r="D1469" s="6">
        <v>34109.25</v>
      </c>
    </row>
    <row r="1470" spans="2:4" x14ac:dyDescent="0.2">
      <c r="B1470" s="9"/>
      <c r="C1470" s="3" t="s">
        <v>62</v>
      </c>
      <c r="D1470" s="6">
        <v>7531.25</v>
      </c>
    </row>
    <row r="1471" spans="2:4" x14ac:dyDescent="0.2">
      <c r="B1471" s="9"/>
      <c r="C1471" s="3" t="s">
        <v>581</v>
      </c>
      <c r="D1471" s="6">
        <v>6919.43</v>
      </c>
    </row>
    <row r="1472" spans="2:4" x14ac:dyDescent="0.2">
      <c r="B1472" s="9"/>
      <c r="C1472" s="3" t="s">
        <v>1340</v>
      </c>
      <c r="D1472" s="6">
        <v>2730</v>
      </c>
    </row>
    <row r="1473" spans="2:4" x14ac:dyDescent="0.2">
      <c r="B1473" s="9"/>
      <c r="C1473" s="3" t="s">
        <v>852</v>
      </c>
      <c r="D1473" s="6">
        <v>2710</v>
      </c>
    </row>
    <row r="1474" spans="2:4" x14ac:dyDescent="0.2">
      <c r="B1474" s="9"/>
      <c r="C1474" s="3" t="s">
        <v>1365</v>
      </c>
      <c r="D1474" s="6">
        <v>675</v>
      </c>
    </row>
    <row r="1475" spans="2:4" x14ac:dyDescent="0.2">
      <c r="B1475" s="9"/>
      <c r="C1475" s="3" t="s">
        <v>86</v>
      </c>
      <c r="D1475" s="6">
        <v>1116.5999999999999</v>
      </c>
    </row>
    <row r="1476" spans="2:4" x14ac:dyDescent="0.2">
      <c r="B1476" s="9"/>
      <c r="C1476" s="3" t="s">
        <v>536</v>
      </c>
      <c r="D1476" s="6">
        <v>26386.76</v>
      </c>
    </row>
    <row r="1477" spans="2:4" x14ac:dyDescent="0.2">
      <c r="B1477" s="9"/>
      <c r="C1477" s="3" t="s">
        <v>185</v>
      </c>
      <c r="D1477" s="6">
        <v>15000</v>
      </c>
    </row>
    <row r="1478" spans="2:4" x14ac:dyDescent="0.2">
      <c r="B1478" s="9"/>
      <c r="C1478" s="3" t="s">
        <v>1155</v>
      </c>
      <c r="D1478" s="6">
        <v>414.1</v>
      </c>
    </row>
    <row r="1479" spans="2:4" x14ac:dyDescent="0.2">
      <c r="B1479" s="9"/>
      <c r="C1479" s="3" t="s">
        <v>1379</v>
      </c>
      <c r="D1479" s="6">
        <v>1590</v>
      </c>
    </row>
    <row r="1480" spans="2:4" x14ac:dyDescent="0.2">
      <c r="B1480" s="9"/>
      <c r="C1480" s="3" t="s">
        <v>149</v>
      </c>
      <c r="D1480" s="6">
        <v>8410.2000000000007</v>
      </c>
    </row>
    <row r="1481" spans="2:4" x14ac:dyDescent="0.2">
      <c r="B1481" s="9"/>
      <c r="C1481" s="3" t="s">
        <v>964</v>
      </c>
      <c r="D1481" s="6">
        <v>17096.5</v>
      </c>
    </row>
    <row r="1482" spans="2:4" x14ac:dyDescent="0.2">
      <c r="B1482" s="9"/>
      <c r="C1482" s="3" t="s">
        <v>807</v>
      </c>
      <c r="D1482" s="6">
        <v>4488.51</v>
      </c>
    </row>
    <row r="1483" spans="2:4" x14ac:dyDescent="0.2">
      <c r="B1483" s="9"/>
      <c r="C1483" s="3" t="s">
        <v>150</v>
      </c>
      <c r="D1483" s="6">
        <v>34437.5</v>
      </c>
    </row>
    <row r="1484" spans="2:4" x14ac:dyDescent="0.2">
      <c r="B1484" s="9"/>
      <c r="C1484" s="3" t="s">
        <v>770</v>
      </c>
      <c r="D1484" s="6">
        <v>160</v>
      </c>
    </row>
    <row r="1485" spans="2:4" x14ac:dyDescent="0.2">
      <c r="B1485" s="9"/>
      <c r="C1485" s="3" t="s">
        <v>869</v>
      </c>
      <c r="D1485" s="6">
        <v>236</v>
      </c>
    </row>
    <row r="1486" spans="2:4" x14ac:dyDescent="0.2">
      <c r="B1486" s="9"/>
      <c r="C1486" s="3" t="s">
        <v>814</v>
      </c>
      <c r="D1486" s="6">
        <v>16400</v>
      </c>
    </row>
    <row r="1487" spans="2:4" x14ac:dyDescent="0.2">
      <c r="B1487" s="9"/>
      <c r="C1487" s="3" t="s">
        <v>353</v>
      </c>
      <c r="D1487" s="6">
        <v>1500</v>
      </c>
    </row>
    <row r="1488" spans="2:4" x14ac:dyDescent="0.2">
      <c r="B1488" s="9"/>
      <c r="C1488" s="3" t="s">
        <v>1458</v>
      </c>
      <c r="D1488" s="6">
        <v>100</v>
      </c>
    </row>
    <row r="1489" spans="2:4" x14ac:dyDescent="0.2">
      <c r="B1489" s="1" t="s">
        <v>1476</v>
      </c>
      <c r="C1489" s="8"/>
      <c r="D1489" s="5">
        <v>383042.56999999995</v>
      </c>
    </row>
    <row r="1490" spans="2:4" x14ac:dyDescent="0.2">
      <c r="B1490" s="1" t="s">
        <v>248</v>
      </c>
      <c r="C1490" s="1" t="s">
        <v>1253</v>
      </c>
      <c r="D1490" s="5">
        <v>3348.8</v>
      </c>
    </row>
    <row r="1491" spans="2:4" x14ac:dyDescent="0.2">
      <c r="B1491" s="9"/>
      <c r="C1491" s="3" t="s">
        <v>1161</v>
      </c>
      <c r="D1491" s="6">
        <v>30</v>
      </c>
    </row>
    <row r="1492" spans="2:4" x14ac:dyDescent="0.2">
      <c r="B1492" s="9"/>
      <c r="C1492" s="3" t="s">
        <v>1428</v>
      </c>
      <c r="D1492" s="6">
        <v>2488.0100000000002</v>
      </c>
    </row>
    <row r="1493" spans="2:4" x14ac:dyDescent="0.2">
      <c r="B1493" s="9"/>
      <c r="C1493" s="3" t="s">
        <v>1072</v>
      </c>
      <c r="D1493" s="6">
        <v>2537.6</v>
      </c>
    </row>
    <row r="1494" spans="2:4" x14ac:dyDescent="0.2">
      <c r="B1494" s="1" t="s">
        <v>419</v>
      </c>
      <c r="C1494" s="8"/>
      <c r="D1494" s="5">
        <v>8404.41</v>
      </c>
    </row>
    <row r="1495" spans="2:4" x14ac:dyDescent="0.2">
      <c r="B1495" s="1" t="s">
        <v>140</v>
      </c>
      <c r="C1495" s="1" t="s">
        <v>299</v>
      </c>
      <c r="D1495" s="5">
        <v>898888.17</v>
      </c>
    </row>
    <row r="1496" spans="2:4" x14ac:dyDescent="0.2">
      <c r="B1496" s="9"/>
      <c r="C1496" s="3" t="s">
        <v>1367</v>
      </c>
      <c r="D1496" s="6">
        <v>175</v>
      </c>
    </row>
    <row r="1497" spans="2:4" x14ac:dyDescent="0.2">
      <c r="B1497" s="9"/>
      <c r="C1497" s="3" t="s">
        <v>145</v>
      </c>
      <c r="D1497" s="6">
        <v>17547.129999999997</v>
      </c>
    </row>
    <row r="1498" spans="2:4" x14ac:dyDescent="0.2">
      <c r="B1498" s="1" t="s">
        <v>420</v>
      </c>
      <c r="C1498" s="8"/>
      <c r="D1498" s="5">
        <v>916610.3</v>
      </c>
    </row>
    <row r="1499" spans="2:4" x14ac:dyDescent="0.2">
      <c r="B1499" s="1" t="s">
        <v>1215</v>
      </c>
      <c r="C1499" s="1" t="s">
        <v>879</v>
      </c>
      <c r="D1499" s="5">
        <v>6680</v>
      </c>
    </row>
    <row r="1500" spans="2:4" x14ac:dyDescent="0.2">
      <c r="B1500" s="9"/>
      <c r="C1500" s="3" t="s">
        <v>1089</v>
      </c>
      <c r="D1500" s="6">
        <v>355</v>
      </c>
    </row>
    <row r="1501" spans="2:4" x14ac:dyDescent="0.2">
      <c r="B1501" s="9"/>
      <c r="C1501" s="3" t="s">
        <v>350</v>
      </c>
      <c r="D1501" s="6">
        <v>870.71</v>
      </c>
    </row>
    <row r="1502" spans="2:4" x14ac:dyDescent="0.2">
      <c r="B1502" s="9"/>
      <c r="C1502" s="3" t="s">
        <v>21</v>
      </c>
      <c r="D1502" s="6">
        <v>19900</v>
      </c>
    </row>
    <row r="1503" spans="2:4" x14ac:dyDescent="0.2">
      <c r="B1503" s="9"/>
      <c r="C1503" s="3" t="s">
        <v>892</v>
      </c>
      <c r="D1503" s="6">
        <v>13015.71</v>
      </c>
    </row>
    <row r="1504" spans="2:4" x14ac:dyDescent="0.2">
      <c r="B1504" s="9"/>
      <c r="C1504" s="3" t="s">
        <v>745</v>
      </c>
      <c r="D1504" s="6">
        <v>45492.25</v>
      </c>
    </row>
    <row r="1505" spans="2:4" x14ac:dyDescent="0.2">
      <c r="B1505" s="9"/>
      <c r="C1505" s="3" t="s">
        <v>1004</v>
      </c>
      <c r="D1505" s="6">
        <v>12726.01</v>
      </c>
    </row>
    <row r="1506" spans="2:4" x14ac:dyDescent="0.2">
      <c r="B1506" s="9"/>
      <c r="C1506" s="3" t="s">
        <v>1274</v>
      </c>
      <c r="D1506" s="6">
        <v>3652.56</v>
      </c>
    </row>
    <row r="1507" spans="2:4" x14ac:dyDescent="0.2">
      <c r="B1507" s="9"/>
      <c r="C1507" s="3" t="s">
        <v>1276</v>
      </c>
      <c r="D1507" s="6">
        <v>5366.67</v>
      </c>
    </row>
    <row r="1508" spans="2:4" x14ac:dyDescent="0.2">
      <c r="B1508" s="9"/>
      <c r="C1508" s="3" t="s">
        <v>1278</v>
      </c>
      <c r="D1508" s="6">
        <v>2929</v>
      </c>
    </row>
    <row r="1509" spans="2:4" x14ac:dyDescent="0.2">
      <c r="B1509" s="9"/>
      <c r="C1509" s="3" t="s">
        <v>1292</v>
      </c>
      <c r="D1509" s="6">
        <v>1819.5500000000002</v>
      </c>
    </row>
    <row r="1510" spans="2:4" x14ac:dyDescent="0.2">
      <c r="B1510" s="9"/>
      <c r="C1510" s="3" t="s">
        <v>539</v>
      </c>
      <c r="D1510" s="6">
        <v>37648.43</v>
      </c>
    </row>
    <row r="1511" spans="2:4" x14ac:dyDescent="0.2">
      <c r="B1511" s="9"/>
      <c r="C1511" s="3" t="s">
        <v>517</v>
      </c>
      <c r="D1511" s="6">
        <v>91668.99</v>
      </c>
    </row>
    <row r="1512" spans="2:4" x14ac:dyDescent="0.2">
      <c r="B1512" s="9"/>
      <c r="C1512" s="3" t="s">
        <v>914</v>
      </c>
      <c r="D1512" s="6">
        <v>199</v>
      </c>
    </row>
    <row r="1513" spans="2:4" x14ac:dyDescent="0.2">
      <c r="B1513" s="9"/>
      <c r="C1513" s="3" t="s">
        <v>721</v>
      </c>
      <c r="D1513" s="6">
        <v>3623.76</v>
      </c>
    </row>
    <row r="1514" spans="2:4" x14ac:dyDescent="0.2">
      <c r="B1514" s="9"/>
      <c r="C1514" s="3" t="s">
        <v>1306</v>
      </c>
      <c r="D1514" s="6">
        <v>2790</v>
      </c>
    </row>
    <row r="1515" spans="2:4" x14ac:dyDescent="0.2">
      <c r="B1515" s="9"/>
      <c r="C1515" s="3" t="s">
        <v>1022</v>
      </c>
      <c r="D1515" s="6">
        <v>4793.22</v>
      </c>
    </row>
    <row r="1516" spans="2:4" x14ac:dyDescent="0.2">
      <c r="B1516" s="9"/>
      <c r="C1516" s="3" t="s">
        <v>1314</v>
      </c>
      <c r="D1516" s="6">
        <v>944.05</v>
      </c>
    </row>
    <row r="1517" spans="2:4" x14ac:dyDescent="0.2">
      <c r="B1517" s="9"/>
      <c r="C1517" s="3" t="s">
        <v>917</v>
      </c>
      <c r="D1517" s="6">
        <v>1106.68</v>
      </c>
    </row>
    <row r="1518" spans="2:4" x14ac:dyDescent="0.2">
      <c r="B1518" s="9"/>
      <c r="C1518" s="3" t="s">
        <v>555</v>
      </c>
      <c r="D1518" s="6">
        <v>5164.7199999999993</v>
      </c>
    </row>
    <row r="1519" spans="2:4" x14ac:dyDescent="0.2">
      <c r="B1519" s="9"/>
      <c r="C1519" s="3" t="s">
        <v>318</v>
      </c>
      <c r="D1519" s="6">
        <v>432.54</v>
      </c>
    </row>
    <row r="1520" spans="2:4" x14ac:dyDescent="0.2">
      <c r="B1520" s="9"/>
      <c r="C1520" s="3" t="s">
        <v>929</v>
      </c>
      <c r="D1520" s="6">
        <v>54821.49</v>
      </c>
    </row>
    <row r="1521" spans="2:4" x14ac:dyDescent="0.2">
      <c r="B1521" s="9"/>
      <c r="C1521" s="3" t="s">
        <v>531</v>
      </c>
      <c r="D1521" s="6">
        <v>12985</v>
      </c>
    </row>
    <row r="1522" spans="2:4" x14ac:dyDescent="0.2">
      <c r="B1522" s="9"/>
      <c r="C1522" s="3" t="s">
        <v>9</v>
      </c>
      <c r="D1522" s="6">
        <v>27463.279999999999</v>
      </c>
    </row>
    <row r="1523" spans="2:4" x14ac:dyDescent="0.2">
      <c r="B1523" s="9"/>
      <c r="C1523" s="3" t="s">
        <v>799</v>
      </c>
      <c r="D1523" s="6">
        <v>17049</v>
      </c>
    </row>
    <row r="1524" spans="2:4" x14ac:dyDescent="0.2">
      <c r="B1524" s="9"/>
      <c r="C1524" s="3" t="s">
        <v>1033</v>
      </c>
      <c r="D1524" s="6">
        <v>7430</v>
      </c>
    </row>
    <row r="1525" spans="2:4" x14ac:dyDescent="0.2">
      <c r="B1525" s="9"/>
      <c r="C1525" s="3" t="s">
        <v>1143</v>
      </c>
      <c r="D1525" s="6">
        <v>3686</v>
      </c>
    </row>
    <row r="1526" spans="2:4" x14ac:dyDescent="0.2">
      <c r="B1526" s="9"/>
      <c r="C1526" s="3" t="s">
        <v>1372</v>
      </c>
      <c r="D1526" s="6">
        <v>156.63999999999999</v>
      </c>
    </row>
    <row r="1527" spans="2:4" x14ac:dyDescent="0.2">
      <c r="B1527" s="9"/>
      <c r="C1527" s="3" t="s">
        <v>1418</v>
      </c>
      <c r="D1527" s="6">
        <v>6524.16</v>
      </c>
    </row>
    <row r="1528" spans="2:4" x14ac:dyDescent="0.2">
      <c r="B1528" s="9"/>
      <c r="C1528" s="3" t="s">
        <v>1069</v>
      </c>
      <c r="D1528" s="6">
        <v>11025</v>
      </c>
    </row>
    <row r="1529" spans="2:4" x14ac:dyDescent="0.2">
      <c r="B1529" s="9"/>
      <c r="C1529" s="3" t="s">
        <v>1427</v>
      </c>
      <c r="D1529" s="6">
        <v>4171.49</v>
      </c>
    </row>
    <row r="1530" spans="2:4" x14ac:dyDescent="0.2">
      <c r="B1530" s="9"/>
      <c r="C1530" s="3" t="s">
        <v>1429</v>
      </c>
      <c r="D1530" s="6">
        <v>12000</v>
      </c>
    </row>
    <row r="1531" spans="2:4" x14ac:dyDescent="0.2">
      <c r="B1531" s="9"/>
      <c r="C1531" s="3" t="s">
        <v>1189</v>
      </c>
      <c r="D1531" s="6">
        <v>7559.8700000000008</v>
      </c>
    </row>
    <row r="1532" spans="2:4" x14ac:dyDescent="0.2">
      <c r="B1532" s="9"/>
      <c r="C1532" s="3" t="s">
        <v>505</v>
      </c>
      <c r="D1532" s="6">
        <v>847350.27999999991</v>
      </c>
    </row>
    <row r="1533" spans="2:4" x14ac:dyDescent="0.2">
      <c r="B1533" s="9"/>
      <c r="C1533" s="3" t="s">
        <v>319</v>
      </c>
      <c r="D1533" s="6">
        <v>4308.2999999999993</v>
      </c>
    </row>
    <row r="1534" spans="2:4" x14ac:dyDescent="0.2">
      <c r="B1534" s="9"/>
      <c r="C1534" s="3" t="s">
        <v>181</v>
      </c>
      <c r="D1534" s="6">
        <v>4373.0599999999995</v>
      </c>
    </row>
    <row r="1535" spans="2:4" x14ac:dyDescent="0.2">
      <c r="B1535" s="9"/>
      <c r="C1535" s="3" t="s">
        <v>58</v>
      </c>
      <c r="D1535" s="6">
        <v>9875</v>
      </c>
    </row>
    <row r="1536" spans="2:4" x14ac:dyDescent="0.2">
      <c r="B1536" s="9"/>
      <c r="C1536" s="3" t="s">
        <v>1205</v>
      </c>
      <c r="D1536" s="6">
        <v>4000</v>
      </c>
    </row>
    <row r="1537" spans="2:4" x14ac:dyDescent="0.2">
      <c r="B1537" s="9"/>
      <c r="C1537" s="3" t="s">
        <v>1088</v>
      </c>
      <c r="D1537" s="6">
        <v>5200.0200000000004</v>
      </c>
    </row>
    <row r="1538" spans="2:4" x14ac:dyDescent="0.2">
      <c r="B1538" s="1" t="s">
        <v>1477</v>
      </c>
      <c r="C1538" s="8"/>
      <c r="D1538" s="5">
        <v>1301157.44</v>
      </c>
    </row>
    <row r="1539" spans="2:4" x14ac:dyDescent="0.2">
      <c r="B1539" s="1" t="s">
        <v>727</v>
      </c>
      <c r="C1539" s="1" t="s">
        <v>541</v>
      </c>
      <c r="D1539" s="5">
        <v>21585.58</v>
      </c>
    </row>
    <row r="1540" spans="2:4" x14ac:dyDescent="0.2">
      <c r="B1540" s="1" t="s">
        <v>737</v>
      </c>
      <c r="C1540" s="8"/>
      <c r="D1540" s="5">
        <v>21585.58</v>
      </c>
    </row>
    <row r="1541" spans="2:4" x14ac:dyDescent="0.2">
      <c r="B1541" s="1" t="s">
        <v>1464</v>
      </c>
      <c r="C1541" s="1" t="s">
        <v>1463</v>
      </c>
      <c r="D1541" s="5">
        <v>1440</v>
      </c>
    </row>
    <row r="1542" spans="2:4" x14ac:dyDescent="0.2">
      <c r="B1542" s="1" t="s">
        <v>1478</v>
      </c>
      <c r="C1542" s="8"/>
      <c r="D1542" s="5">
        <v>1440</v>
      </c>
    </row>
    <row r="1543" spans="2:4" x14ac:dyDescent="0.2">
      <c r="B1543" s="1" t="s">
        <v>26</v>
      </c>
      <c r="C1543" s="1" t="s">
        <v>602</v>
      </c>
      <c r="D1543" s="5">
        <v>6240</v>
      </c>
    </row>
    <row r="1544" spans="2:4" x14ac:dyDescent="0.2">
      <c r="B1544" s="9"/>
      <c r="C1544" s="3" t="s">
        <v>1218</v>
      </c>
      <c r="D1544" s="6">
        <v>9991.7999999999993</v>
      </c>
    </row>
    <row r="1545" spans="2:4" x14ac:dyDescent="0.2">
      <c r="B1545" s="9"/>
      <c r="C1545" s="3" t="s">
        <v>448</v>
      </c>
      <c r="D1545" s="6">
        <v>5731.65</v>
      </c>
    </row>
    <row r="1546" spans="2:4" x14ac:dyDescent="0.2">
      <c r="B1546" s="9"/>
      <c r="C1546" s="3" t="s">
        <v>271</v>
      </c>
      <c r="D1546" s="6">
        <v>163</v>
      </c>
    </row>
    <row r="1547" spans="2:4" x14ac:dyDescent="0.2">
      <c r="B1547" s="9"/>
      <c r="C1547" s="3" t="s">
        <v>1227</v>
      </c>
      <c r="D1547" s="6">
        <v>1000</v>
      </c>
    </row>
    <row r="1548" spans="2:4" x14ac:dyDescent="0.2">
      <c r="B1548" s="9"/>
      <c r="C1548" s="3" t="s">
        <v>52</v>
      </c>
      <c r="D1548" s="6">
        <v>1916.66</v>
      </c>
    </row>
    <row r="1549" spans="2:4" x14ac:dyDescent="0.2">
      <c r="B1549" s="9"/>
      <c r="C1549" s="3" t="s">
        <v>463</v>
      </c>
      <c r="D1549" s="6">
        <v>30</v>
      </c>
    </row>
    <row r="1550" spans="2:4" x14ac:dyDescent="0.2">
      <c r="B1550" s="9"/>
      <c r="C1550" s="3" t="s">
        <v>890</v>
      </c>
      <c r="D1550" s="6">
        <v>167429.07</v>
      </c>
    </row>
    <row r="1551" spans="2:4" x14ac:dyDescent="0.2">
      <c r="B1551" s="9"/>
      <c r="C1551" s="3" t="s">
        <v>101</v>
      </c>
      <c r="D1551" s="6">
        <v>440</v>
      </c>
    </row>
    <row r="1552" spans="2:4" x14ac:dyDescent="0.2">
      <c r="B1552" s="9"/>
      <c r="C1552" s="3" t="s">
        <v>1251</v>
      </c>
      <c r="D1552" s="6">
        <v>29.2</v>
      </c>
    </row>
    <row r="1553" spans="2:4" x14ac:dyDescent="0.2">
      <c r="B1553" s="9"/>
      <c r="C1553" s="3" t="s">
        <v>1254</v>
      </c>
      <c r="D1553" s="6">
        <v>922</v>
      </c>
    </row>
    <row r="1554" spans="2:4" x14ac:dyDescent="0.2">
      <c r="B1554" s="9"/>
      <c r="C1554" s="3" t="s">
        <v>167</v>
      </c>
      <c r="D1554" s="6">
        <v>500</v>
      </c>
    </row>
    <row r="1555" spans="2:4" x14ac:dyDescent="0.2">
      <c r="B1555" s="9"/>
      <c r="C1555" s="3" t="s">
        <v>1265</v>
      </c>
      <c r="D1555" s="6">
        <v>2350</v>
      </c>
    </row>
    <row r="1556" spans="2:4" x14ac:dyDescent="0.2">
      <c r="B1556" s="9"/>
      <c r="C1556" s="3" t="s">
        <v>570</v>
      </c>
      <c r="D1556" s="6">
        <v>35</v>
      </c>
    </row>
    <row r="1557" spans="2:4" x14ac:dyDescent="0.2">
      <c r="B1557" s="9"/>
      <c r="C1557" s="3" t="s">
        <v>572</v>
      </c>
      <c r="D1557" s="6">
        <v>40</v>
      </c>
    </row>
    <row r="1558" spans="2:4" x14ac:dyDescent="0.2">
      <c r="B1558" s="9"/>
      <c r="C1558" s="3" t="s">
        <v>901</v>
      </c>
      <c r="D1558" s="6">
        <v>490</v>
      </c>
    </row>
    <row r="1559" spans="2:4" x14ac:dyDescent="0.2">
      <c r="B1559" s="9"/>
      <c r="C1559" s="3" t="s">
        <v>343</v>
      </c>
      <c r="D1559" s="6">
        <v>134169.94</v>
      </c>
    </row>
    <row r="1560" spans="2:4" x14ac:dyDescent="0.2">
      <c r="B1560" s="9"/>
      <c r="C1560" s="3" t="s">
        <v>456</v>
      </c>
      <c r="D1560" s="6">
        <v>342829.75999999995</v>
      </c>
    </row>
    <row r="1561" spans="2:4" x14ac:dyDescent="0.2">
      <c r="B1561" s="9"/>
      <c r="C1561" s="3" t="s">
        <v>616</v>
      </c>
      <c r="D1561" s="6">
        <v>75813.459999999977</v>
      </c>
    </row>
    <row r="1562" spans="2:4" x14ac:dyDescent="0.2">
      <c r="B1562" s="9"/>
      <c r="C1562" s="3" t="s">
        <v>783</v>
      </c>
      <c r="D1562" s="6">
        <v>6105</v>
      </c>
    </row>
    <row r="1563" spans="2:4" x14ac:dyDescent="0.2">
      <c r="B1563" s="9"/>
      <c r="C1563" s="3" t="s">
        <v>1312</v>
      </c>
      <c r="D1563" s="6">
        <v>12.3</v>
      </c>
    </row>
    <row r="1564" spans="2:4" x14ac:dyDescent="0.2">
      <c r="B1564" s="9"/>
      <c r="C1564" s="3" t="s">
        <v>161</v>
      </c>
      <c r="D1564" s="6">
        <v>470</v>
      </c>
    </row>
    <row r="1565" spans="2:4" x14ac:dyDescent="0.2">
      <c r="B1565" s="9"/>
      <c r="C1565" s="3" t="s">
        <v>1327</v>
      </c>
      <c r="D1565" s="6">
        <v>885.64</v>
      </c>
    </row>
    <row r="1566" spans="2:4" x14ac:dyDescent="0.2">
      <c r="B1566" s="9"/>
      <c r="C1566" s="3" t="s">
        <v>1124</v>
      </c>
      <c r="D1566" s="6">
        <v>73</v>
      </c>
    </row>
    <row r="1567" spans="2:4" x14ac:dyDescent="0.2">
      <c r="B1567" s="9"/>
      <c r="C1567" s="3" t="s">
        <v>844</v>
      </c>
      <c r="D1567" s="6">
        <v>51973.97</v>
      </c>
    </row>
    <row r="1568" spans="2:4" x14ac:dyDescent="0.2">
      <c r="B1568" s="9"/>
      <c r="C1568" s="3" t="s">
        <v>561</v>
      </c>
      <c r="D1568" s="6">
        <v>4420</v>
      </c>
    </row>
    <row r="1569" spans="2:4" x14ac:dyDescent="0.2">
      <c r="B1569" s="9"/>
      <c r="C1569" s="3" t="s">
        <v>294</v>
      </c>
      <c r="D1569" s="6">
        <v>18400</v>
      </c>
    </row>
    <row r="1570" spans="2:4" x14ac:dyDescent="0.2">
      <c r="B1570" s="9"/>
      <c r="C1570" s="3" t="s">
        <v>183</v>
      </c>
      <c r="D1570" s="6">
        <v>700</v>
      </c>
    </row>
    <row r="1571" spans="2:4" x14ac:dyDescent="0.2">
      <c r="B1571" s="9"/>
      <c r="C1571" s="3" t="s">
        <v>663</v>
      </c>
      <c r="D1571" s="6">
        <v>17.899999999999999</v>
      </c>
    </row>
    <row r="1572" spans="2:4" x14ac:dyDescent="0.2">
      <c r="B1572" s="9"/>
      <c r="C1572" s="3" t="s">
        <v>299</v>
      </c>
      <c r="D1572" s="6">
        <v>1472131.72</v>
      </c>
    </row>
    <row r="1573" spans="2:4" x14ac:dyDescent="0.2">
      <c r="B1573" s="9"/>
      <c r="C1573" s="3" t="s">
        <v>752</v>
      </c>
      <c r="D1573" s="6">
        <v>60</v>
      </c>
    </row>
    <row r="1574" spans="2:4" x14ac:dyDescent="0.2">
      <c r="B1574" s="9"/>
      <c r="C1574" s="3" t="s">
        <v>544</v>
      </c>
      <c r="D1574" s="6">
        <v>167172.6</v>
      </c>
    </row>
    <row r="1575" spans="2:4" x14ac:dyDescent="0.2">
      <c r="B1575" s="9"/>
      <c r="C1575" s="3" t="s">
        <v>535</v>
      </c>
      <c r="D1575" s="6">
        <v>2080</v>
      </c>
    </row>
    <row r="1576" spans="2:4" x14ac:dyDescent="0.2">
      <c r="B1576" s="9"/>
      <c r="C1576" s="3" t="s">
        <v>1343</v>
      </c>
      <c r="D1576" s="6">
        <v>6.5</v>
      </c>
    </row>
    <row r="1577" spans="2:4" x14ac:dyDescent="0.2">
      <c r="B1577" s="9"/>
      <c r="C1577" s="3" t="s">
        <v>941</v>
      </c>
      <c r="D1577" s="6">
        <v>1600</v>
      </c>
    </row>
    <row r="1578" spans="2:4" x14ac:dyDescent="0.2">
      <c r="B1578" s="9"/>
      <c r="C1578" s="3" t="s">
        <v>1034</v>
      </c>
      <c r="D1578" s="6">
        <v>177687.13999999998</v>
      </c>
    </row>
    <row r="1579" spans="2:4" x14ac:dyDescent="0.2">
      <c r="B1579" s="9"/>
      <c r="C1579" s="3" t="s">
        <v>946</v>
      </c>
      <c r="D1579" s="6">
        <v>4650</v>
      </c>
    </row>
    <row r="1580" spans="2:4" x14ac:dyDescent="0.2">
      <c r="B1580" s="9"/>
      <c r="C1580" s="3" t="s">
        <v>1348</v>
      </c>
      <c r="D1580" s="6">
        <v>36.31</v>
      </c>
    </row>
    <row r="1581" spans="2:4" x14ac:dyDescent="0.2">
      <c r="B1581" s="9"/>
      <c r="C1581" s="3" t="s">
        <v>1355</v>
      </c>
      <c r="D1581" s="6">
        <v>50</v>
      </c>
    </row>
    <row r="1582" spans="2:4" x14ac:dyDescent="0.2">
      <c r="B1582" s="9"/>
      <c r="C1582" s="3" t="s">
        <v>851</v>
      </c>
      <c r="D1582" s="6">
        <v>4290</v>
      </c>
    </row>
    <row r="1583" spans="2:4" x14ac:dyDescent="0.2">
      <c r="B1583" s="9"/>
      <c r="C1583" s="3" t="s">
        <v>1357</v>
      </c>
      <c r="D1583" s="6">
        <v>510</v>
      </c>
    </row>
    <row r="1584" spans="2:4" x14ac:dyDescent="0.2">
      <c r="B1584" s="9"/>
      <c r="C1584" s="3" t="s">
        <v>601</v>
      </c>
      <c r="D1584" s="6">
        <v>16191.740000000002</v>
      </c>
    </row>
    <row r="1585" spans="2:4" x14ac:dyDescent="0.2">
      <c r="B1585" s="9"/>
      <c r="C1585" s="3" t="s">
        <v>612</v>
      </c>
      <c r="D1585" s="6">
        <v>2254</v>
      </c>
    </row>
    <row r="1586" spans="2:4" x14ac:dyDescent="0.2">
      <c r="B1586" s="9"/>
      <c r="C1586" s="3" t="s">
        <v>546</v>
      </c>
      <c r="D1586" s="6">
        <v>2121.7600000000002</v>
      </c>
    </row>
    <row r="1587" spans="2:4" x14ac:dyDescent="0.2">
      <c r="B1587" s="9"/>
      <c r="C1587" s="3" t="s">
        <v>1144</v>
      </c>
      <c r="D1587" s="6">
        <v>8666.67</v>
      </c>
    </row>
    <row r="1588" spans="2:4" x14ac:dyDescent="0.2">
      <c r="B1588" s="9"/>
      <c r="C1588" s="3" t="s">
        <v>1045</v>
      </c>
      <c r="D1588" s="6">
        <v>918</v>
      </c>
    </row>
    <row r="1589" spans="2:4" x14ac:dyDescent="0.2">
      <c r="B1589" s="9"/>
      <c r="C1589" s="3" t="s">
        <v>1369</v>
      </c>
      <c r="D1589" s="6">
        <v>102</v>
      </c>
    </row>
    <row r="1590" spans="2:4" x14ac:dyDescent="0.2">
      <c r="B1590" s="9"/>
      <c r="C1590" s="3" t="s">
        <v>522</v>
      </c>
      <c r="D1590" s="6">
        <v>8225</v>
      </c>
    </row>
    <row r="1591" spans="2:4" x14ac:dyDescent="0.2">
      <c r="B1591" s="9"/>
      <c r="C1591" s="3" t="s">
        <v>765</v>
      </c>
      <c r="D1591" s="6">
        <v>23</v>
      </c>
    </row>
    <row r="1592" spans="2:4" x14ac:dyDescent="0.2">
      <c r="B1592" s="9"/>
      <c r="C1592" s="3" t="s">
        <v>297</v>
      </c>
      <c r="D1592" s="6">
        <v>82815.17</v>
      </c>
    </row>
    <row r="1593" spans="2:4" x14ac:dyDescent="0.2">
      <c r="B1593" s="9"/>
      <c r="C1593" s="3" t="s">
        <v>1050</v>
      </c>
      <c r="D1593" s="6">
        <v>35</v>
      </c>
    </row>
    <row r="1594" spans="2:4" x14ac:dyDescent="0.2">
      <c r="B1594" s="9"/>
      <c r="C1594" s="3" t="s">
        <v>858</v>
      </c>
      <c r="D1594" s="6">
        <v>52.8</v>
      </c>
    </row>
    <row r="1595" spans="2:4" x14ac:dyDescent="0.2">
      <c r="B1595" s="9"/>
      <c r="C1595" s="3" t="s">
        <v>859</v>
      </c>
      <c r="D1595" s="6">
        <v>3125</v>
      </c>
    </row>
    <row r="1596" spans="2:4" x14ac:dyDescent="0.2">
      <c r="B1596" s="9"/>
      <c r="C1596" s="3" t="s">
        <v>693</v>
      </c>
      <c r="D1596" s="6">
        <v>6137.3099999999995</v>
      </c>
    </row>
    <row r="1597" spans="2:4" x14ac:dyDescent="0.2">
      <c r="B1597" s="9"/>
      <c r="C1597" s="3" t="s">
        <v>878</v>
      </c>
      <c r="D1597" s="6">
        <v>31.44</v>
      </c>
    </row>
    <row r="1598" spans="2:4" x14ac:dyDescent="0.2">
      <c r="B1598" s="9"/>
      <c r="C1598" s="3" t="s">
        <v>235</v>
      </c>
      <c r="D1598" s="6">
        <v>7002</v>
      </c>
    </row>
    <row r="1599" spans="2:4" x14ac:dyDescent="0.2">
      <c r="B1599" s="9"/>
      <c r="C1599" s="3" t="s">
        <v>437</v>
      </c>
      <c r="D1599" s="6">
        <v>455</v>
      </c>
    </row>
    <row r="1600" spans="2:4" x14ac:dyDescent="0.2">
      <c r="B1600" s="9"/>
      <c r="C1600" s="3" t="s">
        <v>225</v>
      </c>
      <c r="D1600" s="6">
        <v>6503.27</v>
      </c>
    </row>
    <row r="1601" spans="2:4" x14ac:dyDescent="0.2">
      <c r="B1601" s="9"/>
      <c r="C1601" s="3" t="s">
        <v>863</v>
      </c>
      <c r="D1601" s="6">
        <v>40</v>
      </c>
    </row>
    <row r="1602" spans="2:4" x14ac:dyDescent="0.2">
      <c r="B1602" s="9"/>
      <c r="C1602" s="3" t="s">
        <v>864</v>
      </c>
      <c r="D1602" s="6">
        <v>21009.430000000004</v>
      </c>
    </row>
    <row r="1603" spans="2:4" x14ac:dyDescent="0.2">
      <c r="B1603" s="9"/>
      <c r="C1603" s="3" t="s">
        <v>434</v>
      </c>
      <c r="D1603" s="6">
        <v>135.69</v>
      </c>
    </row>
    <row r="1604" spans="2:4" x14ac:dyDescent="0.2">
      <c r="B1604" s="9"/>
      <c r="C1604" s="3" t="s">
        <v>528</v>
      </c>
      <c r="D1604" s="6">
        <v>31.5</v>
      </c>
    </row>
    <row r="1605" spans="2:4" x14ac:dyDescent="0.2">
      <c r="B1605" s="9"/>
      <c r="C1605" s="3" t="s">
        <v>253</v>
      </c>
      <c r="D1605" s="6">
        <v>35</v>
      </c>
    </row>
    <row r="1606" spans="2:4" x14ac:dyDescent="0.2">
      <c r="B1606" s="9"/>
      <c r="C1606" s="3" t="s">
        <v>980</v>
      </c>
      <c r="D1606" s="6">
        <v>4207.09</v>
      </c>
    </row>
    <row r="1607" spans="2:4" x14ac:dyDescent="0.2">
      <c r="B1607" s="9"/>
      <c r="C1607" s="3" t="s">
        <v>132</v>
      </c>
      <c r="D1607" s="6">
        <v>3976.0200000000004</v>
      </c>
    </row>
    <row r="1608" spans="2:4" x14ac:dyDescent="0.2">
      <c r="B1608" s="9"/>
      <c r="C1608" s="3" t="s">
        <v>505</v>
      </c>
      <c r="D1608" s="6">
        <v>174863.86</v>
      </c>
    </row>
    <row r="1609" spans="2:4" x14ac:dyDescent="0.2">
      <c r="B1609" s="9"/>
      <c r="C1609" s="3" t="s">
        <v>1441</v>
      </c>
      <c r="D1609" s="6">
        <v>240</v>
      </c>
    </row>
    <row r="1610" spans="2:4" x14ac:dyDescent="0.2">
      <c r="B1610" s="9"/>
      <c r="C1610" s="3" t="s">
        <v>1442</v>
      </c>
      <c r="D1610" s="6">
        <v>200</v>
      </c>
    </row>
    <row r="1611" spans="2:4" x14ac:dyDescent="0.2">
      <c r="B1611" s="9"/>
      <c r="C1611" s="3" t="s">
        <v>432</v>
      </c>
      <c r="D1611" s="6">
        <v>18000</v>
      </c>
    </row>
    <row r="1612" spans="2:4" x14ac:dyDescent="0.2">
      <c r="B1612" s="9"/>
      <c r="C1612" s="3" t="s">
        <v>204</v>
      </c>
      <c r="D1612" s="6">
        <v>21.69</v>
      </c>
    </row>
    <row r="1613" spans="2:4" x14ac:dyDescent="0.2">
      <c r="B1613" s="9"/>
      <c r="C1613" s="3" t="s">
        <v>1454</v>
      </c>
      <c r="D1613" s="6">
        <v>25</v>
      </c>
    </row>
    <row r="1614" spans="2:4" x14ac:dyDescent="0.2">
      <c r="B1614" s="9"/>
      <c r="C1614" s="3" t="s">
        <v>613</v>
      </c>
      <c r="D1614" s="6">
        <v>75</v>
      </c>
    </row>
    <row r="1615" spans="2:4" x14ac:dyDescent="0.2">
      <c r="B1615" s="1" t="s">
        <v>421</v>
      </c>
      <c r="C1615" s="8"/>
      <c r="D1615" s="5">
        <v>3030973.0599999996</v>
      </c>
    </row>
    <row r="1616" spans="2:4" x14ac:dyDescent="0.2">
      <c r="B1616" s="1" t="s">
        <v>672</v>
      </c>
      <c r="C1616" s="1" t="s">
        <v>980</v>
      </c>
      <c r="D1616" s="5">
        <v>138.30000000000001</v>
      </c>
    </row>
    <row r="1617" spans="2:4" x14ac:dyDescent="0.2">
      <c r="B1617" s="1" t="s">
        <v>1479</v>
      </c>
      <c r="C1617" s="8"/>
      <c r="D1617" s="5">
        <v>138.30000000000001</v>
      </c>
    </row>
    <row r="1618" spans="2:4" x14ac:dyDescent="0.2">
      <c r="B1618" s="1" t="s">
        <v>671</v>
      </c>
      <c r="C1618" s="1" t="s">
        <v>880</v>
      </c>
      <c r="D1618" s="5">
        <v>13830</v>
      </c>
    </row>
    <row r="1619" spans="2:4" x14ac:dyDescent="0.2">
      <c r="B1619" s="9"/>
      <c r="C1619" s="3" t="s">
        <v>292</v>
      </c>
      <c r="D1619" s="6">
        <v>1002.32</v>
      </c>
    </row>
    <row r="1620" spans="2:4" x14ac:dyDescent="0.2">
      <c r="B1620" s="9"/>
      <c r="C1620" s="3" t="s">
        <v>177</v>
      </c>
      <c r="D1620" s="6">
        <v>4847.329999999999</v>
      </c>
    </row>
    <row r="1621" spans="2:4" x14ac:dyDescent="0.2">
      <c r="B1621" s="9"/>
      <c r="C1621" s="3" t="s">
        <v>1220</v>
      </c>
      <c r="D1621" s="6">
        <v>119502</v>
      </c>
    </row>
    <row r="1622" spans="2:4" x14ac:dyDescent="0.2">
      <c r="B1622" s="9"/>
      <c r="C1622" s="3" t="s">
        <v>243</v>
      </c>
      <c r="D1622" s="6">
        <v>2491.75</v>
      </c>
    </row>
    <row r="1623" spans="2:4" x14ac:dyDescent="0.2">
      <c r="B1623" s="9"/>
      <c r="C1623" s="3" t="s">
        <v>271</v>
      </c>
      <c r="D1623" s="6">
        <v>6662.36</v>
      </c>
    </row>
    <row r="1624" spans="2:4" x14ac:dyDescent="0.2">
      <c r="B1624" s="9"/>
      <c r="C1624" s="3" t="s">
        <v>10</v>
      </c>
      <c r="D1624" s="6">
        <v>200</v>
      </c>
    </row>
    <row r="1625" spans="2:4" x14ac:dyDescent="0.2">
      <c r="B1625" s="9"/>
      <c r="C1625" s="3" t="s">
        <v>882</v>
      </c>
      <c r="D1625" s="6">
        <v>15166.72</v>
      </c>
    </row>
    <row r="1626" spans="2:4" x14ac:dyDescent="0.2">
      <c r="B1626" s="9"/>
      <c r="C1626" s="3" t="s">
        <v>1231</v>
      </c>
      <c r="D1626" s="6">
        <v>14596.94</v>
      </c>
    </row>
    <row r="1627" spans="2:4" x14ac:dyDescent="0.2">
      <c r="B1627" s="9"/>
      <c r="C1627" s="3" t="s">
        <v>88</v>
      </c>
      <c r="D1627" s="6">
        <v>2305.8000000000002</v>
      </c>
    </row>
    <row r="1628" spans="2:4" x14ac:dyDescent="0.2">
      <c r="B1628" s="9"/>
      <c r="C1628" s="3" t="s">
        <v>1233</v>
      </c>
      <c r="D1628" s="6">
        <v>19651.199999999997</v>
      </c>
    </row>
    <row r="1629" spans="2:4" x14ac:dyDescent="0.2">
      <c r="B1629" s="9"/>
      <c r="C1629" s="3" t="s">
        <v>643</v>
      </c>
      <c r="D1629" s="6">
        <v>5100</v>
      </c>
    </row>
    <row r="1630" spans="2:4" x14ac:dyDescent="0.2">
      <c r="B1630" s="9"/>
      <c r="C1630" s="3" t="s">
        <v>154</v>
      </c>
      <c r="D1630" s="6">
        <v>2550</v>
      </c>
    </row>
    <row r="1631" spans="2:4" x14ac:dyDescent="0.2">
      <c r="B1631" s="9"/>
      <c r="C1631" s="3" t="s">
        <v>37</v>
      </c>
      <c r="D1631" s="6">
        <v>8316</v>
      </c>
    </row>
    <row r="1632" spans="2:4" x14ac:dyDescent="0.2">
      <c r="B1632" s="9"/>
      <c r="C1632" s="3" t="s">
        <v>21</v>
      </c>
      <c r="D1632" s="6">
        <v>8520</v>
      </c>
    </row>
    <row r="1633" spans="2:4" x14ac:dyDescent="0.2">
      <c r="B1633" s="9"/>
      <c r="C1633" s="3" t="s">
        <v>20</v>
      </c>
      <c r="D1633" s="6">
        <v>2166.64</v>
      </c>
    </row>
    <row r="1634" spans="2:4" x14ac:dyDescent="0.2">
      <c r="B1634" s="9"/>
      <c r="C1634" s="3" t="s">
        <v>463</v>
      </c>
      <c r="D1634" s="6">
        <v>14961</v>
      </c>
    </row>
    <row r="1635" spans="2:4" x14ac:dyDescent="0.2">
      <c r="B1635" s="9"/>
      <c r="C1635" s="3" t="s">
        <v>22</v>
      </c>
      <c r="D1635" s="6">
        <v>24342.5</v>
      </c>
    </row>
    <row r="1636" spans="2:4" x14ac:dyDescent="0.2">
      <c r="B1636" s="9"/>
      <c r="C1636" s="3" t="s">
        <v>27</v>
      </c>
      <c r="D1636" s="6">
        <v>13512.45</v>
      </c>
    </row>
    <row r="1637" spans="2:4" x14ac:dyDescent="0.2">
      <c r="B1637" s="9"/>
      <c r="C1637" s="3" t="s">
        <v>193</v>
      </c>
      <c r="D1637" s="6">
        <v>300</v>
      </c>
    </row>
    <row r="1638" spans="2:4" x14ac:dyDescent="0.2">
      <c r="B1638" s="9"/>
      <c r="C1638" s="3" t="s">
        <v>268</v>
      </c>
      <c r="D1638" s="6">
        <v>17191.349999999999</v>
      </c>
    </row>
    <row r="1639" spans="2:4" x14ac:dyDescent="0.2">
      <c r="B1639" s="9"/>
      <c r="C1639" s="3" t="s">
        <v>229</v>
      </c>
      <c r="D1639" s="6">
        <v>5238</v>
      </c>
    </row>
    <row r="1640" spans="2:4" x14ac:dyDescent="0.2">
      <c r="B1640" s="9"/>
      <c r="C1640" s="3" t="s">
        <v>1285</v>
      </c>
      <c r="D1640" s="6">
        <v>2090.16</v>
      </c>
    </row>
    <row r="1641" spans="2:4" x14ac:dyDescent="0.2">
      <c r="B1641" s="9"/>
      <c r="C1641" s="3" t="s">
        <v>1286</v>
      </c>
      <c r="D1641" s="6">
        <v>144.95000000000002</v>
      </c>
    </row>
    <row r="1642" spans="2:4" x14ac:dyDescent="0.2">
      <c r="B1642" s="9"/>
      <c r="C1642" s="3" t="s">
        <v>61</v>
      </c>
      <c r="D1642" s="6">
        <v>39097.520000000004</v>
      </c>
    </row>
    <row r="1643" spans="2:4" x14ac:dyDescent="0.2">
      <c r="B1643" s="9"/>
      <c r="C1643" s="3" t="s">
        <v>83</v>
      </c>
      <c r="D1643" s="6">
        <v>14583.45</v>
      </c>
    </row>
    <row r="1644" spans="2:4" x14ac:dyDescent="0.2">
      <c r="B1644" s="9"/>
      <c r="C1644" s="3" t="s">
        <v>233</v>
      </c>
      <c r="D1644" s="6">
        <v>3105.0000000000005</v>
      </c>
    </row>
    <row r="1645" spans="2:4" x14ac:dyDescent="0.2">
      <c r="B1645" s="9"/>
      <c r="C1645" s="3" t="s">
        <v>915</v>
      </c>
      <c r="D1645" s="6">
        <v>57600</v>
      </c>
    </row>
    <row r="1646" spans="2:4" x14ac:dyDescent="0.2">
      <c r="B1646" s="9"/>
      <c r="C1646" s="3" t="s">
        <v>479</v>
      </c>
      <c r="D1646" s="6">
        <v>20999.88</v>
      </c>
    </row>
    <row r="1647" spans="2:4" x14ac:dyDescent="0.2">
      <c r="B1647" s="9"/>
      <c r="C1647" s="3" t="s">
        <v>205</v>
      </c>
      <c r="D1647" s="6">
        <v>9651</v>
      </c>
    </row>
    <row r="1648" spans="2:4" x14ac:dyDescent="0.2">
      <c r="B1648" s="9"/>
      <c r="C1648" s="3" t="s">
        <v>477</v>
      </c>
      <c r="D1648" s="6">
        <v>27623.83</v>
      </c>
    </row>
    <row r="1649" spans="2:4" x14ac:dyDescent="0.2">
      <c r="B1649" s="9"/>
      <c r="C1649" s="3" t="s">
        <v>273</v>
      </c>
      <c r="D1649" s="6">
        <v>2400</v>
      </c>
    </row>
    <row r="1650" spans="2:4" x14ac:dyDescent="0.2">
      <c r="B1650" s="9"/>
      <c r="C1650" s="3" t="s">
        <v>931</v>
      </c>
      <c r="D1650" s="6">
        <v>7800</v>
      </c>
    </row>
    <row r="1651" spans="2:4" x14ac:dyDescent="0.2">
      <c r="B1651" s="9"/>
      <c r="C1651" s="3" t="s">
        <v>147</v>
      </c>
      <c r="D1651" s="6">
        <v>6320</v>
      </c>
    </row>
    <row r="1652" spans="2:4" x14ac:dyDescent="0.2">
      <c r="B1652" s="9"/>
      <c r="C1652" s="3" t="s">
        <v>160</v>
      </c>
      <c r="D1652" s="6">
        <v>450</v>
      </c>
    </row>
    <row r="1653" spans="2:4" x14ac:dyDescent="0.2">
      <c r="B1653" s="9"/>
      <c r="C1653" s="3" t="s">
        <v>197</v>
      </c>
      <c r="D1653" s="6">
        <v>16258</v>
      </c>
    </row>
    <row r="1654" spans="2:4" x14ac:dyDescent="0.2">
      <c r="B1654" s="9"/>
      <c r="C1654" s="3" t="s">
        <v>848</v>
      </c>
      <c r="D1654" s="6">
        <v>1930</v>
      </c>
    </row>
    <row r="1655" spans="2:4" x14ac:dyDescent="0.2">
      <c r="B1655" s="9"/>
      <c r="C1655" s="3" t="s">
        <v>802</v>
      </c>
      <c r="D1655" s="6">
        <v>7515.8600000000006</v>
      </c>
    </row>
    <row r="1656" spans="2:4" x14ac:dyDescent="0.2">
      <c r="B1656" s="9"/>
      <c r="C1656" s="3" t="s">
        <v>486</v>
      </c>
      <c r="D1656" s="6">
        <v>11160</v>
      </c>
    </row>
    <row r="1657" spans="2:4" x14ac:dyDescent="0.2">
      <c r="B1657" s="9"/>
      <c r="C1657" s="3" t="s">
        <v>853</v>
      </c>
      <c r="D1657" s="6">
        <v>596.39</v>
      </c>
    </row>
    <row r="1658" spans="2:4" x14ac:dyDescent="0.2">
      <c r="B1658" s="9"/>
      <c r="C1658" s="3" t="s">
        <v>760</v>
      </c>
      <c r="D1658" s="6">
        <v>22558.98</v>
      </c>
    </row>
    <row r="1659" spans="2:4" x14ac:dyDescent="0.2">
      <c r="B1659" s="9"/>
      <c r="C1659" s="3" t="s">
        <v>55</v>
      </c>
      <c r="D1659" s="6">
        <v>6135.46</v>
      </c>
    </row>
    <row r="1660" spans="2:4" x14ac:dyDescent="0.2">
      <c r="B1660" s="9"/>
      <c r="C1660" s="3" t="s">
        <v>574</v>
      </c>
      <c r="D1660" s="6">
        <v>8250.0300000000007</v>
      </c>
    </row>
    <row r="1661" spans="2:4" x14ac:dyDescent="0.2">
      <c r="B1661" s="9"/>
      <c r="C1661" s="3" t="s">
        <v>473</v>
      </c>
      <c r="D1661" s="6">
        <v>215223.13999999996</v>
      </c>
    </row>
    <row r="1662" spans="2:4" x14ac:dyDescent="0.2">
      <c r="B1662" s="9"/>
      <c r="C1662" s="3" t="s">
        <v>227</v>
      </c>
      <c r="D1662" s="6">
        <v>129709.2</v>
      </c>
    </row>
    <row r="1663" spans="2:4" x14ac:dyDescent="0.2">
      <c r="B1663" s="9"/>
      <c r="C1663" s="3" t="s">
        <v>185</v>
      </c>
      <c r="D1663" s="6">
        <v>63095.700000000019</v>
      </c>
    </row>
    <row r="1664" spans="2:4" x14ac:dyDescent="0.2">
      <c r="B1664" s="9"/>
      <c r="C1664" s="3" t="s">
        <v>647</v>
      </c>
      <c r="D1664" s="6">
        <v>49665</v>
      </c>
    </row>
    <row r="1665" spans="2:4" x14ac:dyDescent="0.2">
      <c r="B1665" s="9"/>
      <c r="C1665" s="3" t="s">
        <v>115</v>
      </c>
      <c r="D1665" s="6">
        <v>141766.56</v>
      </c>
    </row>
    <row r="1666" spans="2:4" x14ac:dyDescent="0.2">
      <c r="B1666" s="9"/>
      <c r="C1666" s="3" t="s">
        <v>1049</v>
      </c>
      <c r="D1666" s="6">
        <v>500</v>
      </c>
    </row>
    <row r="1667" spans="2:4" x14ac:dyDescent="0.2">
      <c r="B1667" s="9"/>
      <c r="C1667" s="3" t="s">
        <v>116</v>
      </c>
      <c r="D1667" s="6">
        <v>6857</v>
      </c>
    </row>
    <row r="1668" spans="2:4" x14ac:dyDescent="0.2">
      <c r="B1668" s="9"/>
      <c r="C1668" s="3" t="s">
        <v>176</v>
      </c>
      <c r="D1668" s="6">
        <v>14888.410000000002</v>
      </c>
    </row>
    <row r="1669" spans="2:4" x14ac:dyDescent="0.2">
      <c r="B1669" s="9"/>
      <c r="C1669" s="3" t="s">
        <v>1388</v>
      </c>
      <c r="D1669" s="6">
        <v>4260</v>
      </c>
    </row>
    <row r="1670" spans="2:4" x14ac:dyDescent="0.2">
      <c r="B1670" s="9"/>
      <c r="C1670" s="3" t="s">
        <v>123</v>
      </c>
      <c r="D1670" s="6">
        <v>900</v>
      </c>
    </row>
    <row r="1671" spans="2:4" x14ac:dyDescent="0.2">
      <c r="B1671" s="9"/>
      <c r="C1671" s="3" t="s">
        <v>957</v>
      </c>
      <c r="D1671" s="6">
        <v>4000</v>
      </c>
    </row>
    <row r="1672" spans="2:4" x14ac:dyDescent="0.2">
      <c r="B1672" s="9"/>
      <c r="C1672" s="3" t="s">
        <v>188</v>
      </c>
      <c r="D1672" s="6">
        <v>13686.6</v>
      </c>
    </row>
    <row r="1673" spans="2:4" x14ac:dyDescent="0.2">
      <c r="B1673" s="9"/>
      <c r="C1673" s="3" t="s">
        <v>106</v>
      </c>
      <c r="D1673" s="6">
        <v>31007.5</v>
      </c>
    </row>
    <row r="1674" spans="2:4" x14ac:dyDescent="0.2">
      <c r="B1674" s="9"/>
      <c r="C1674" s="3" t="s">
        <v>249</v>
      </c>
      <c r="D1674" s="6">
        <v>4849.53</v>
      </c>
    </row>
    <row r="1675" spans="2:4" x14ac:dyDescent="0.2">
      <c r="B1675" s="9"/>
      <c r="C1675" s="3" t="s">
        <v>631</v>
      </c>
      <c r="D1675" s="6">
        <v>2365.5</v>
      </c>
    </row>
    <row r="1676" spans="2:4" x14ac:dyDescent="0.2">
      <c r="B1676" s="9"/>
      <c r="C1676" s="3" t="s">
        <v>1061</v>
      </c>
      <c r="D1676" s="6">
        <v>2097.4699999999998</v>
      </c>
    </row>
    <row r="1677" spans="2:4" x14ac:dyDescent="0.2">
      <c r="B1677" s="9"/>
      <c r="C1677" s="3" t="s">
        <v>1177</v>
      </c>
      <c r="D1677" s="6">
        <v>1210</v>
      </c>
    </row>
    <row r="1678" spans="2:4" x14ac:dyDescent="0.2">
      <c r="B1678" s="9"/>
      <c r="C1678" s="3" t="s">
        <v>642</v>
      </c>
      <c r="D1678" s="6">
        <v>42080.28</v>
      </c>
    </row>
    <row r="1679" spans="2:4" x14ac:dyDescent="0.2">
      <c r="B1679" s="9"/>
      <c r="C1679" s="3" t="s">
        <v>269</v>
      </c>
      <c r="D1679" s="6">
        <v>172176.9800000001</v>
      </c>
    </row>
    <row r="1680" spans="2:4" x14ac:dyDescent="0.2">
      <c r="B1680" s="9"/>
      <c r="C1680" s="3" t="s">
        <v>51</v>
      </c>
      <c r="D1680" s="6">
        <v>7833.4000000000005</v>
      </c>
    </row>
    <row r="1681" spans="2:4" x14ac:dyDescent="0.2">
      <c r="B1681" s="9"/>
      <c r="C1681" s="3" t="s">
        <v>1431</v>
      </c>
      <c r="D1681" s="6">
        <v>39699</v>
      </c>
    </row>
    <row r="1682" spans="2:4" x14ac:dyDescent="0.2">
      <c r="B1682" s="9"/>
      <c r="C1682" s="3" t="s">
        <v>600</v>
      </c>
      <c r="D1682" s="6">
        <v>493.59</v>
      </c>
    </row>
    <row r="1683" spans="2:4" x14ac:dyDescent="0.2">
      <c r="B1683" s="9"/>
      <c r="C1683" s="3" t="s">
        <v>132</v>
      </c>
      <c r="D1683" s="6">
        <v>64231.7</v>
      </c>
    </row>
    <row r="1684" spans="2:4" x14ac:dyDescent="0.2">
      <c r="B1684" s="9"/>
      <c r="C1684" s="3" t="s">
        <v>981</v>
      </c>
      <c r="D1684" s="6">
        <v>4395</v>
      </c>
    </row>
    <row r="1685" spans="2:4" x14ac:dyDescent="0.2">
      <c r="B1685" s="9"/>
      <c r="C1685" s="3" t="s">
        <v>609</v>
      </c>
      <c r="D1685" s="6">
        <v>130557.5</v>
      </c>
    </row>
    <row r="1686" spans="2:4" x14ac:dyDescent="0.2">
      <c r="B1686" s="9"/>
      <c r="C1686" s="3" t="s">
        <v>137</v>
      </c>
      <c r="D1686" s="6">
        <v>730</v>
      </c>
    </row>
    <row r="1687" spans="2:4" x14ac:dyDescent="0.2">
      <c r="B1687" s="9"/>
      <c r="C1687" s="3" t="s">
        <v>230</v>
      </c>
      <c r="D1687" s="6">
        <v>865.01</v>
      </c>
    </row>
    <row r="1688" spans="2:4" x14ac:dyDescent="0.2">
      <c r="B1688" s="9"/>
      <c r="C1688" s="3" t="s">
        <v>446</v>
      </c>
      <c r="D1688" s="6">
        <v>10333.32</v>
      </c>
    </row>
    <row r="1689" spans="2:4" x14ac:dyDescent="0.2">
      <c r="B1689" s="9"/>
      <c r="C1689" s="3" t="s">
        <v>373</v>
      </c>
      <c r="D1689" s="6">
        <v>2160</v>
      </c>
    </row>
    <row r="1690" spans="2:4" x14ac:dyDescent="0.2">
      <c r="B1690" s="9"/>
      <c r="C1690" s="3" t="s">
        <v>698</v>
      </c>
      <c r="D1690" s="6">
        <v>860</v>
      </c>
    </row>
    <row r="1691" spans="2:4" x14ac:dyDescent="0.2">
      <c r="B1691" s="9"/>
      <c r="C1691" s="3" t="s">
        <v>545</v>
      </c>
      <c r="D1691" s="6">
        <v>36711.94</v>
      </c>
    </row>
    <row r="1692" spans="2:4" x14ac:dyDescent="0.2">
      <c r="B1692" s="9"/>
      <c r="C1692" s="3" t="s">
        <v>583</v>
      </c>
      <c r="D1692" s="6">
        <v>1575</v>
      </c>
    </row>
    <row r="1693" spans="2:4" x14ac:dyDescent="0.2">
      <c r="B1693" s="9"/>
      <c r="C1693" s="3" t="s">
        <v>53</v>
      </c>
      <c r="D1693" s="6">
        <v>148095.06999999992</v>
      </c>
    </row>
    <row r="1694" spans="2:4" x14ac:dyDescent="0.2">
      <c r="B1694" s="9"/>
      <c r="C1694" s="3" t="s">
        <v>586</v>
      </c>
      <c r="D1694" s="6">
        <v>132398.50000000003</v>
      </c>
    </row>
    <row r="1695" spans="2:4" x14ac:dyDescent="0.2">
      <c r="B1695" s="9"/>
      <c r="C1695" s="3" t="s">
        <v>47</v>
      </c>
      <c r="D1695" s="6">
        <v>1299.99</v>
      </c>
    </row>
    <row r="1696" spans="2:4" x14ac:dyDescent="0.2">
      <c r="B1696" s="9"/>
      <c r="C1696" s="3" t="s">
        <v>327</v>
      </c>
      <c r="D1696" s="6">
        <v>13786.62</v>
      </c>
    </row>
    <row r="1697" spans="2:4" x14ac:dyDescent="0.2">
      <c r="B1697" s="9"/>
      <c r="C1697" s="3" t="s">
        <v>293</v>
      </c>
      <c r="D1697" s="6">
        <v>16935.060000000001</v>
      </c>
    </row>
    <row r="1698" spans="2:4" x14ac:dyDescent="0.2">
      <c r="B1698" s="9"/>
      <c r="C1698" s="3" t="s">
        <v>1463</v>
      </c>
      <c r="D1698" s="6">
        <v>11956.7</v>
      </c>
    </row>
    <row r="1699" spans="2:4" x14ac:dyDescent="0.2">
      <c r="B1699" s="9"/>
      <c r="C1699" s="3" t="s">
        <v>736</v>
      </c>
      <c r="D1699" s="6">
        <v>2792.5</v>
      </c>
    </row>
    <row r="1700" spans="2:4" x14ac:dyDescent="0.2">
      <c r="B1700" s="1" t="s">
        <v>701</v>
      </c>
      <c r="C1700" s="8"/>
      <c r="D1700" s="5">
        <v>2096773.6400000001</v>
      </c>
    </row>
    <row r="1701" spans="2:4" x14ac:dyDescent="0.2">
      <c r="B1701" s="1" t="s">
        <v>682</v>
      </c>
      <c r="C1701" s="1" t="s">
        <v>740</v>
      </c>
      <c r="D1701" s="5">
        <v>159.9</v>
      </c>
    </row>
    <row r="1702" spans="2:4" x14ac:dyDescent="0.2">
      <c r="B1702" s="9"/>
      <c r="C1702" s="3" t="s">
        <v>1240</v>
      </c>
      <c r="D1702" s="6">
        <v>58411.63</v>
      </c>
    </row>
    <row r="1703" spans="2:4" x14ac:dyDescent="0.2">
      <c r="B1703" s="9"/>
      <c r="C1703" s="3" t="s">
        <v>1260</v>
      </c>
      <c r="D1703" s="6">
        <v>3187.5</v>
      </c>
    </row>
    <row r="1704" spans="2:4" x14ac:dyDescent="0.2">
      <c r="B1704" s="9"/>
      <c r="C1704" s="3" t="s">
        <v>793</v>
      </c>
      <c r="D1704" s="6">
        <v>7065.63</v>
      </c>
    </row>
    <row r="1705" spans="2:4" x14ac:dyDescent="0.2">
      <c r="B1705" s="1" t="s">
        <v>710</v>
      </c>
      <c r="C1705" s="8"/>
      <c r="D1705" s="5">
        <v>68824.66</v>
      </c>
    </row>
    <row r="1706" spans="2:4" x14ac:dyDescent="0.2">
      <c r="B1706" s="1" t="s">
        <v>684</v>
      </c>
      <c r="C1706" s="1" t="s">
        <v>304</v>
      </c>
      <c r="D1706" s="5">
        <v>2455</v>
      </c>
    </row>
    <row r="1707" spans="2:4" x14ac:dyDescent="0.2">
      <c r="B1707" s="9"/>
      <c r="C1707" s="3" t="s">
        <v>62</v>
      </c>
      <c r="D1707" s="6">
        <v>26718.75</v>
      </c>
    </row>
    <row r="1708" spans="2:4" x14ac:dyDescent="0.2">
      <c r="B1708" s="9"/>
      <c r="C1708" s="3" t="s">
        <v>609</v>
      </c>
      <c r="D1708" s="6">
        <v>36220.31</v>
      </c>
    </row>
    <row r="1709" spans="2:4" x14ac:dyDescent="0.2">
      <c r="B1709" s="9"/>
      <c r="C1709" s="3" t="s">
        <v>40</v>
      </c>
      <c r="D1709" s="6">
        <v>76312.13</v>
      </c>
    </row>
    <row r="1710" spans="2:4" x14ac:dyDescent="0.2">
      <c r="B1710" s="1" t="s">
        <v>712</v>
      </c>
      <c r="C1710" s="8"/>
      <c r="D1710" s="5">
        <v>141706.19</v>
      </c>
    </row>
    <row r="1711" spans="2:4" x14ac:dyDescent="0.2">
      <c r="B1711" s="1" t="s">
        <v>674</v>
      </c>
      <c r="C1711" s="1" t="s">
        <v>885</v>
      </c>
      <c r="D1711" s="5">
        <v>2</v>
      </c>
    </row>
    <row r="1712" spans="2:4" x14ac:dyDescent="0.2">
      <c r="B1712" s="9"/>
      <c r="C1712" s="3" t="s">
        <v>1239</v>
      </c>
      <c r="D1712" s="6">
        <v>2</v>
      </c>
    </row>
    <row r="1713" spans="2:4" x14ac:dyDescent="0.2">
      <c r="B1713" s="9"/>
      <c r="C1713" s="3" t="s">
        <v>195</v>
      </c>
      <c r="D1713" s="6">
        <v>2</v>
      </c>
    </row>
    <row r="1714" spans="2:4" x14ac:dyDescent="0.2">
      <c r="B1714" s="9"/>
      <c r="C1714" s="3" t="s">
        <v>197</v>
      </c>
      <c r="D1714" s="6">
        <v>10</v>
      </c>
    </row>
    <row r="1715" spans="2:4" x14ac:dyDescent="0.2">
      <c r="B1715" s="1" t="s">
        <v>708</v>
      </c>
      <c r="C1715" s="8"/>
      <c r="D1715" s="5">
        <v>16</v>
      </c>
    </row>
    <row r="1716" spans="2:4" x14ac:dyDescent="0.2">
      <c r="B1716" s="1" t="s">
        <v>679</v>
      </c>
      <c r="C1716" s="1" t="s">
        <v>746</v>
      </c>
      <c r="D1716" s="5">
        <v>7371.9</v>
      </c>
    </row>
    <row r="1717" spans="2:4" x14ac:dyDescent="0.2">
      <c r="B1717" s="1" t="s">
        <v>1480</v>
      </c>
      <c r="C1717" s="8"/>
      <c r="D1717" s="5">
        <v>7371.9</v>
      </c>
    </row>
    <row r="1718" spans="2:4" x14ac:dyDescent="0.2">
      <c r="B1718" s="1" t="s">
        <v>245</v>
      </c>
      <c r="C1718" s="1" t="s">
        <v>358</v>
      </c>
      <c r="D1718" s="5">
        <v>1995</v>
      </c>
    </row>
    <row r="1719" spans="2:4" x14ac:dyDescent="0.2">
      <c r="B1719" s="9"/>
      <c r="C1719" s="3" t="s">
        <v>390</v>
      </c>
      <c r="D1719" s="6">
        <v>1537.1999999999998</v>
      </c>
    </row>
    <row r="1720" spans="2:4" x14ac:dyDescent="0.2">
      <c r="B1720" s="9"/>
      <c r="C1720" s="3" t="s">
        <v>637</v>
      </c>
      <c r="D1720" s="6">
        <v>6051.2</v>
      </c>
    </row>
    <row r="1721" spans="2:4" x14ac:dyDescent="0.2">
      <c r="B1721" s="9"/>
      <c r="C1721" s="3" t="s">
        <v>359</v>
      </c>
      <c r="D1721" s="6">
        <v>2720</v>
      </c>
    </row>
    <row r="1722" spans="2:4" x14ac:dyDescent="0.2">
      <c r="B1722" s="9"/>
      <c r="C1722" s="3" t="s">
        <v>357</v>
      </c>
      <c r="D1722" s="6">
        <v>1152.8999999999999</v>
      </c>
    </row>
    <row r="1723" spans="2:4" x14ac:dyDescent="0.2">
      <c r="B1723" s="9"/>
      <c r="C1723" s="3" t="s">
        <v>913</v>
      </c>
      <c r="D1723" s="6">
        <v>1921.5</v>
      </c>
    </row>
    <row r="1724" spans="2:4" x14ac:dyDescent="0.2">
      <c r="B1724" s="9"/>
      <c r="C1724" s="3" t="s">
        <v>1114</v>
      </c>
      <c r="D1724" s="6">
        <v>317</v>
      </c>
    </row>
    <row r="1725" spans="2:4" x14ac:dyDescent="0.2">
      <c r="B1725" s="9"/>
      <c r="C1725" s="3" t="s">
        <v>792</v>
      </c>
      <c r="D1725" s="6">
        <v>1756.8</v>
      </c>
    </row>
    <row r="1726" spans="2:4" x14ac:dyDescent="0.2">
      <c r="B1726" s="9"/>
      <c r="C1726" s="3" t="s">
        <v>930</v>
      </c>
      <c r="D1726" s="6">
        <v>1024.8</v>
      </c>
    </row>
    <row r="1727" spans="2:4" x14ac:dyDescent="0.2">
      <c r="B1727" s="9"/>
      <c r="C1727" s="3" t="s">
        <v>1129</v>
      </c>
      <c r="D1727" s="6">
        <v>1024.8</v>
      </c>
    </row>
    <row r="1728" spans="2:4" x14ac:dyDescent="0.2">
      <c r="B1728" s="9"/>
      <c r="C1728" s="3" t="s">
        <v>257</v>
      </c>
      <c r="D1728" s="6">
        <v>8160</v>
      </c>
    </row>
    <row r="1729" spans="2:4" x14ac:dyDescent="0.2">
      <c r="B1729" s="9"/>
      <c r="C1729" s="3" t="s">
        <v>340</v>
      </c>
      <c r="D1729" s="6">
        <v>2147.1999999999998</v>
      </c>
    </row>
    <row r="1730" spans="2:4" x14ac:dyDescent="0.2">
      <c r="B1730" s="9"/>
      <c r="C1730" s="3" t="s">
        <v>1064</v>
      </c>
      <c r="D1730" s="6">
        <v>1682</v>
      </c>
    </row>
    <row r="1731" spans="2:4" x14ac:dyDescent="0.2">
      <c r="B1731" s="9"/>
      <c r="C1731" s="3" t="s">
        <v>771</v>
      </c>
      <c r="D1731" s="6">
        <v>1476</v>
      </c>
    </row>
    <row r="1732" spans="2:4" x14ac:dyDescent="0.2">
      <c r="B1732" s="9"/>
      <c r="C1732" s="3" t="s">
        <v>817</v>
      </c>
      <c r="D1732" s="6">
        <v>9766</v>
      </c>
    </row>
    <row r="1733" spans="2:4" x14ac:dyDescent="0.2">
      <c r="B1733" s="1" t="s">
        <v>422</v>
      </c>
      <c r="C1733" s="8"/>
      <c r="D1733" s="5">
        <v>42732.399999999994</v>
      </c>
    </row>
    <row r="1734" spans="2:4" x14ac:dyDescent="0.2">
      <c r="B1734" s="1" t="s">
        <v>315</v>
      </c>
      <c r="C1734" s="1" t="s">
        <v>1241</v>
      </c>
      <c r="D1734" s="5">
        <v>1830</v>
      </c>
    </row>
    <row r="1735" spans="2:4" x14ac:dyDescent="0.2">
      <c r="B1735" s="9"/>
      <c r="C1735" s="3" t="s">
        <v>1270</v>
      </c>
      <c r="D1735" s="6">
        <v>1918.74</v>
      </c>
    </row>
    <row r="1736" spans="2:4" x14ac:dyDescent="0.2">
      <c r="B1736" s="9"/>
      <c r="C1736" s="3" t="s">
        <v>1402</v>
      </c>
      <c r="D1736" s="6">
        <v>4200</v>
      </c>
    </row>
    <row r="1737" spans="2:4" x14ac:dyDescent="0.2">
      <c r="B1737" s="9"/>
      <c r="C1737" s="3" t="s">
        <v>1167</v>
      </c>
      <c r="D1737" s="6">
        <v>1830</v>
      </c>
    </row>
    <row r="1738" spans="2:4" x14ac:dyDescent="0.2">
      <c r="B1738" s="9"/>
      <c r="C1738" s="3" t="s">
        <v>1419</v>
      </c>
      <c r="D1738" s="6">
        <v>4246.54</v>
      </c>
    </row>
    <row r="1739" spans="2:4" x14ac:dyDescent="0.2">
      <c r="B1739" s="1" t="s">
        <v>1211</v>
      </c>
      <c r="C1739" s="8"/>
      <c r="D1739" s="5">
        <v>14025.279999999999</v>
      </c>
    </row>
    <row r="1740" spans="2:4" x14ac:dyDescent="0.2">
      <c r="B1740" s="1" t="s">
        <v>673</v>
      </c>
      <c r="C1740" s="1" t="s">
        <v>1232</v>
      </c>
      <c r="D1740" s="5">
        <v>150332.1</v>
      </c>
    </row>
    <row r="1741" spans="2:4" x14ac:dyDescent="0.2">
      <c r="B1741" s="9"/>
      <c r="C1741" s="3" t="s">
        <v>1234</v>
      </c>
      <c r="D1741" s="6">
        <v>123738.06</v>
      </c>
    </row>
    <row r="1742" spans="2:4" x14ac:dyDescent="0.2">
      <c r="B1742" s="9"/>
      <c r="C1742" s="3" t="s">
        <v>1002</v>
      </c>
      <c r="D1742" s="6">
        <v>510.2</v>
      </c>
    </row>
    <row r="1743" spans="2:4" x14ac:dyDescent="0.2">
      <c r="B1743" s="9"/>
      <c r="C1743" s="3" t="s">
        <v>1013</v>
      </c>
      <c r="D1743" s="6">
        <v>105418.34</v>
      </c>
    </row>
    <row r="1744" spans="2:4" x14ac:dyDescent="0.2">
      <c r="B1744" s="9"/>
      <c r="C1744" s="3" t="s">
        <v>1288</v>
      </c>
      <c r="D1744" s="6">
        <v>5278.09</v>
      </c>
    </row>
    <row r="1745" spans="2:4" x14ac:dyDescent="0.2">
      <c r="B1745" s="9"/>
      <c r="C1745" s="3" t="s">
        <v>789</v>
      </c>
      <c r="D1745" s="6">
        <v>16939.900000000001</v>
      </c>
    </row>
    <row r="1746" spans="2:4" x14ac:dyDescent="0.2">
      <c r="B1746" s="9"/>
      <c r="C1746" s="3" t="s">
        <v>196</v>
      </c>
      <c r="D1746" s="6">
        <v>2580</v>
      </c>
    </row>
    <row r="1747" spans="2:4" x14ac:dyDescent="0.2">
      <c r="B1747" s="9"/>
      <c r="C1747" s="3" t="s">
        <v>1158</v>
      </c>
      <c r="D1747" s="6">
        <v>35552.699999999997</v>
      </c>
    </row>
    <row r="1748" spans="2:4" x14ac:dyDescent="0.2">
      <c r="B1748" s="9"/>
      <c r="C1748" s="3" t="s">
        <v>958</v>
      </c>
      <c r="D1748" s="6">
        <v>322397.5</v>
      </c>
    </row>
    <row r="1749" spans="2:4" x14ac:dyDescent="0.2">
      <c r="B1749" s="9"/>
      <c r="C1749" s="3" t="s">
        <v>1065</v>
      </c>
      <c r="D1749" s="6">
        <v>7259.96</v>
      </c>
    </row>
    <row r="1750" spans="2:4" x14ac:dyDescent="0.2">
      <c r="B1750" s="1" t="s">
        <v>705</v>
      </c>
      <c r="C1750" s="8"/>
      <c r="D1750" s="5">
        <v>770006.85000000009</v>
      </c>
    </row>
    <row r="1751" spans="2:4" x14ac:dyDescent="0.2">
      <c r="B1751" s="1" t="s">
        <v>1219</v>
      </c>
      <c r="C1751" s="1" t="s">
        <v>738</v>
      </c>
      <c r="D1751" s="5">
        <v>7084.21</v>
      </c>
    </row>
    <row r="1752" spans="2:4" x14ac:dyDescent="0.2">
      <c r="B1752" s="1" t="s">
        <v>1481</v>
      </c>
      <c r="C1752" s="8"/>
      <c r="D1752" s="5">
        <v>7084.21</v>
      </c>
    </row>
    <row r="1753" spans="2:4" x14ac:dyDescent="0.2">
      <c r="B1753" s="1" t="s">
        <v>1</v>
      </c>
      <c r="C1753" s="1" t="s">
        <v>243</v>
      </c>
      <c r="D1753" s="5">
        <v>19930.5</v>
      </c>
    </row>
    <row r="1754" spans="2:4" x14ac:dyDescent="0.2">
      <c r="B1754" s="9"/>
      <c r="C1754" s="3" t="s">
        <v>271</v>
      </c>
      <c r="D1754" s="6">
        <v>32697</v>
      </c>
    </row>
    <row r="1755" spans="2:4" x14ac:dyDescent="0.2">
      <c r="B1755" s="9"/>
      <c r="C1755" s="3" t="s">
        <v>255</v>
      </c>
      <c r="D1755" s="6">
        <v>12563.88</v>
      </c>
    </row>
    <row r="1756" spans="2:4" x14ac:dyDescent="0.2">
      <c r="B1756" s="9"/>
      <c r="C1756" s="3" t="s">
        <v>1225</v>
      </c>
      <c r="D1756" s="6">
        <v>29333.37</v>
      </c>
    </row>
    <row r="1757" spans="2:4" x14ac:dyDescent="0.2">
      <c r="B1757" s="9"/>
      <c r="C1757" s="3" t="s">
        <v>1226</v>
      </c>
      <c r="D1757" s="6">
        <v>16400</v>
      </c>
    </row>
    <row r="1758" spans="2:4" x14ac:dyDescent="0.2">
      <c r="B1758" s="9"/>
      <c r="C1758" s="3" t="s">
        <v>1229</v>
      </c>
      <c r="D1758" s="6">
        <v>52525</v>
      </c>
    </row>
    <row r="1759" spans="2:4" x14ac:dyDescent="0.2">
      <c r="B1759" s="9"/>
      <c r="C1759" s="3" t="s">
        <v>88</v>
      </c>
      <c r="D1759" s="6">
        <v>13100</v>
      </c>
    </row>
    <row r="1760" spans="2:4" x14ac:dyDescent="0.2">
      <c r="B1760" s="9"/>
      <c r="C1760" s="3" t="s">
        <v>483</v>
      </c>
      <c r="D1760" s="6">
        <v>33029.520000000004</v>
      </c>
    </row>
    <row r="1761" spans="2:4" x14ac:dyDescent="0.2">
      <c r="B1761" s="9"/>
      <c r="C1761" s="3" t="s">
        <v>37</v>
      </c>
      <c r="D1761" s="6">
        <v>24091.100000000028</v>
      </c>
    </row>
    <row r="1762" spans="2:4" x14ac:dyDescent="0.2">
      <c r="B1762" s="9"/>
      <c r="C1762" s="3" t="s">
        <v>371</v>
      </c>
      <c r="D1762" s="6">
        <v>26705.23</v>
      </c>
    </row>
    <row r="1763" spans="2:4" x14ac:dyDescent="0.2">
      <c r="B1763" s="9"/>
      <c r="C1763" s="3" t="s">
        <v>504</v>
      </c>
      <c r="D1763" s="6">
        <v>879</v>
      </c>
    </row>
    <row r="1764" spans="2:4" x14ac:dyDescent="0.2">
      <c r="B1764" s="9"/>
      <c r="C1764" s="3" t="s">
        <v>354</v>
      </c>
      <c r="D1764" s="6">
        <v>3388.33</v>
      </c>
    </row>
    <row r="1765" spans="2:4" x14ac:dyDescent="0.2">
      <c r="B1765" s="9"/>
      <c r="C1765" s="3" t="s">
        <v>1259</v>
      </c>
      <c r="D1765" s="6">
        <v>8450.18</v>
      </c>
    </row>
    <row r="1766" spans="2:4" x14ac:dyDescent="0.2">
      <c r="B1766" s="9"/>
      <c r="C1766" s="3" t="s">
        <v>1263</v>
      </c>
      <c r="D1766" s="6">
        <v>1235.27</v>
      </c>
    </row>
    <row r="1767" spans="2:4" x14ac:dyDescent="0.2">
      <c r="B1767" s="9"/>
      <c r="C1767" s="3" t="s">
        <v>829</v>
      </c>
      <c r="D1767" s="6">
        <v>128697.5</v>
      </c>
    </row>
    <row r="1768" spans="2:4" x14ac:dyDescent="0.2">
      <c r="B1768" s="9"/>
      <c r="C1768" s="3" t="s">
        <v>496</v>
      </c>
      <c r="D1768" s="6">
        <v>34610</v>
      </c>
    </row>
    <row r="1769" spans="2:4" x14ac:dyDescent="0.2">
      <c r="B1769" s="9"/>
      <c r="C1769" s="3" t="s">
        <v>1298</v>
      </c>
      <c r="D1769" s="6">
        <v>140616.63</v>
      </c>
    </row>
    <row r="1770" spans="2:4" x14ac:dyDescent="0.2">
      <c r="B1770" s="9"/>
      <c r="C1770" s="3" t="s">
        <v>786</v>
      </c>
      <c r="D1770" s="6">
        <v>359.1</v>
      </c>
    </row>
    <row r="1771" spans="2:4" x14ac:dyDescent="0.2">
      <c r="B1771" s="9"/>
      <c r="C1771" s="3" t="s">
        <v>493</v>
      </c>
      <c r="D1771" s="6">
        <v>11236</v>
      </c>
    </row>
    <row r="1772" spans="2:4" x14ac:dyDescent="0.2">
      <c r="B1772" s="9"/>
      <c r="C1772" s="3" t="s">
        <v>103</v>
      </c>
      <c r="D1772" s="6">
        <v>476</v>
      </c>
    </row>
    <row r="1773" spans="2:4" x14ac:dyDescent="0.2">
      <c r="B1773" s="9"/>
      <c r="C1773" s="3" t="s">
        <v>112</v>
      </c>
      <c r="D1773" s="6">
        <v>130000</v>
      </c>
    </row>
    <row r="1774" spans="2:4" x14ac:dyDescent="0.2">
      <c r="B1774" s="9"/>
      <c r="C1774" s="3" t="s">
        <v>1117</v>
      </c>
      <c r="D1774" s="6">
        <v>7043</v>
      </c>
    </row>
    <row r="1775" spans="2:4" x14ac:dyDescent="0.2">
      <c r="B1775" s="9"/>
      <c r="C1775" s="3" t="s">
        <v>1023</v>
      </c>
      <c r="D1775" s="6">
        <v>4738</v>
      </c>
    </row>
    <row r="1776" spans="2:4" x14ac:dyDescent="0.2">
      <c r="B1776" s="9"/>
      <c r="C1776" s="3" t="s">
        <v>161</v>
      </c>
      <c r="D1776" s="6">
        <v>7043.2</v>
      </c>
    </row>
    <row r="1777" spans="2:4" x14ac:dyDescent="0.2">
      <c r="B1777" s="9"/>
      <c r="C1777" s="3" t="s">
        <v>296</v>
      </c>
      <c r="D1777" s="6">
        <v>9231.2000000000007</v>
      </c>
    </row>
    <row r="1778" spans="2:4" x14ac:dyDescent="0.2">
      <c r="B1778" s="9"/>
      <c r="C1778" s="3" t="s">
        <v>1315</v>
      </c>
      <c r="D1778" s="6">
        <v>7560</v>
      </c>
    </row>
    <row r="1779" spans="2:4" x14ac:dyDescent="0.2">
      <c r="B1779" s="9"/>
      <c r="C1779" s="3" t="s">
        <v>791</v>
      </c>
      <c r="D1779" s="6">
        <v>11659.05</v>
      </c>
    </row>
    <row r="1780" spans="2:4" x14ac:dyDescent="0.2">
      <c r="B1780" s="9"/>
      <c r="C1780" s="3" t="s">
        <v>634</v>
      </c>
      <c r="D1780" s="6">
        <v>3220</v>
      </c>
    </row>
    <row r="1781" spans="2:4" x14ac:dyDescent="0.2">
      <c r="B1781" s="9"/>
      <c r="C1781" s="3" t="s">
        <v>62</v>
      </c>
      <c r="D1781" s="6">
        <v>5535</v>
      </c>
    </row>
    <row r="1782" spans="2:4" x14ac:dyDescent="0.2">
      <c r="B1782" s="9"/>
      <c r="C1782" s="3" t="s">
        <v>931</v>
      </c>
      <c r="D1782" s="6">
        <v>3559</v>
      </c>
    </row>
    <row r="1783" spans="2:4" x14ac:dyDescent="0.2">
      <c r="B1783" s="9"/>
      <c r="C1783" s="3" t="s">
        <v>362</v>
      </c>
      <c r="D1783" s="6">
        <v>5348.1</v>
      </c>
    </row>
    <row r="1784" spans="2:4" x14ac:dyDescent="0.2">
      <c r="B1784" s="9"/>
      <c r="C1784" s="3" t="s">
        <v>757</v>
      </c>
      <c r="D1784" s="6">
        <v>44516.3</v>
      </c>
    </row>
    <row r="1785" spans="2:4" x14ac:dyDescent="0.2">
      <c r="B1785" s="9"/>
      <c r="C1785" s="3" t="s">
        <v>348</v>
      </c>
      <c r="D1785" s="6">
        <v>23907</v>
      </c>
    </row>
    <row r="1786" spans="2:4" x14ac:dyDescent="0.2">
      <c r="B1786" s="9"/>
      <c r="C1786" s="3" t="s">
        <v>76</v>
      </c>
      <c r="D1786" s="6">
        <v>10011.36</v>
      </c>
    </row>
    <row r="1787" spans="2:4" x14ac:dyDescent="0.2">
      <c r="B1787" s="9"/>
      <c r="C1787" s="3" t="s">
        <v>1037</v>
      </c>
      <c r="D1787" s="6">
        <v>5761</v>
      </c>
    </row>
    <row r="1788" spans="2:4" x14ac:dyDescent="0.2">
      <c r="B1788" s="9"/>
      <c r="C1788" s="3" t="s">
        <v>1360</v>
      </c>
      <c r="D1788" s="6">
        <v>7695</v>
      </c>
    </row>
    <row r="1789" spans="2:4" x14ac:dyDescent="0.2">
      <c r="B1789" s="9"/>
      <c r="C1789" s="3" t="s">
        <v>473</v>
      </c>
      <c r="D1789" s="6">
        <v>1102</v>
      </c>
    </row>
    <row r="1790" spans="2:4" x14ac:dyDescent="0.2">
      <c r="B1790" s="9"/>
      <c r="C1790" s="3" t="s">
        <v>1362</v>
      </c>
      <c r="D1790" s="6">
        <v>121954.5</v>
      </c>
    </row>
    <row r="1791" spans="2:4" x14ac:dyDescent="0.2">
      <c r="B1791" s="9"/>
      <c r="C1791" s="3" t="s">
        <v>1043</v>
      </c>
      <c r="D1791" s="6">
        <v>35738.089999999997</v>
      </c>
    </row>
    <row r="1792" spans="2:4" x14ac:dyDescent="0.2">
      <c r="B1792" s="9"/>
      <c r="C1792" s="3" t="s">
        <v>690</v>
      </c>
      <c r="D1792" s="6">
        <v>10842.93</v>
      </c>
    </row>
    <row r="1793" spans="2:4" x14ac:dyDescent="0.2">
      <c r="B1793" s="9"/>
      <c r="C1793" s="3" t="s">
        <v>608</v>
      </c>
      <c r="D1793" s="6">
        <v>5888.36</v>
      </c>
    </row>
    <row r="1794" spans="2:4" x14ac:dyDescent="0.2">
      <c r="B1794" s="9"/>
      <c r="C1794" s="3" t="s">
        <v>270</v>
      </c>
      <c r="D1794" s="6">
        <v>148214.56999999995</v>
      </c>
    </row>
    <row r="1795" spans="2:4" x14ac:dyDescent="0.2">
      <c r="B1795" s="9"/>
      <c r="C1795" s="3" t="s">
        <v>121</v>
      </c>
      <c r="D1795" s="6">
        <v>3504.1400000000003</v>
      </c>
    </row>
    <row r="1796" spans="2:4" x14ac:dyDescent="0.2">
      <c r="B1796" s="9"/>
      <c r="C1796" s="3" t="s">
        <v>729</v>
      </c>
      <c r="D1796" s="6">
        <v>6867.37</v>
      </c>
    </row>
    <row r="1797" spans="2:4" x14ac:dyDescent="0.2">
      <c r="B1797" s="9"/>
      <c r="C1797" s="3" t="s">
        <v>274</v>
      </c>
      <c r="D1797" s="6">
        <v>471</v>
      </c>
    </row>
    <row r="1798" spans="2:4" x14ac:dyDescent="0.2">
      <c r="B1798" s="9"/>
      <c r="C1798" s="3" t="s">
        <v>115</v>
      </c>
      <c r="D1798" s="6">
        <v>79800</v>
      </c>
    </row>
    <row r="1799" spans="2:4" x14ac:dyDescent="0.2">
      <c r="B1799" s="9"/>
      <c r="C1799" s="3" t="s">
        <v>196</v>
      </c>
      <c r="D1799" s="6">
        <v>1101.0800000000002</v>
      </c>
    </row>
    <row r="1800" spans="2:4" x14ac:dyDescent="0.2">
      <c r="B1800" s="9"/>
      <c r="C1800" s="3" t="s">
        <v>176</v>
      </c>
      <c r="D1800" s="6">
        <v>5699.4800000000005</v>
      </c>
    </row>
    <row r="1801" spans="2:4" x14ac:dyDescent="0.2">
      <c r="B1801" s="9"/>
      <c r="C1801" s="3" t="s">
        <v>355</v>
      </c>
      <c r="D1801" s="6">
        <v>1821.88</v>
      </c>
    </row>
    <row r="1802" spans="2:4" x14ac:dyDescent="0.2">
      <c r="B1802" s="9"/>
      <c r="C1802" s="3" t="s">
        <v>188</v>
      </c>
      <c r="D1802" s="6">
        <v>46479.289999999994</v>
      </c>
    </row>
    <row r="1803" spans="2:4" x14ac:dyDescent="0.2">
      <c r="B1803" s="9"/>
      <c r="C1803" s="3" t="s">
        <v>553</v>
      </c>
      <c r="D1803" s="6">
        <v>12075.08</v>
      </c>
    </row>
    <row r="1804" spans="2:4" x14ac:dyDescent="0.2">
      <c r="B1804" s="9"/>
      <c r="C1804" s="3" t="s">
        <v>442</v>
      </c>
      <c r="D1804" s="6">
        <v>659.72</v>
      </c>
    </row>
    <row r="1805" spans="2:4" x14ac:dyDescent="0.2">
      <c r="B1805" s="9"/>
      <c r="C1805" s="3" t="s">
        <v>1163</v>
      </c>
      <c r="D1805" s="6">
        <v>5395.47</v>
      </c>
    </row>
    <row r="1806" spans="2:4" x14ac:dyDescent="0.2">
      <c r="B1806" s="9"/>
      <c r="C1806" s="3" t="s">
        <v>1056</v>
      </c>
      <c r="D1806" s="6">
        <v>2181.79</v>
      </c>
    </row>
    <row r="1807" spans="2:4" x14ac:dyDescent="0.2">
      <c r="B1807" s="9"/>
      <c r="C1807" s="3" t="s">
        <v>392</v>
      </c>
      <c r="D1807" s="6">
        <v>2997.0899999999997</v>
      </c>
    </row>
    <row r="1808" spans="2:4" x14ac:dyDescent="0.2">
      <c r="B1808" s="9"/>
      <c r="C1808" s="3" t="s">
        <v>1164</v>
      </c>
      <c r="D1808" s="6">
        <v>11589.23</v>
      </c>
    </row>
    <row r="1809" spans="2:4" x14ac:dyDescent="0.2">
      <c r="B1809" s="9"/>
      <c r="C1809" s="3" t="s">
        <v>368</v>
      </c>
      <c r="D1809" s="6">
        <v>914.84</v>
      </c>
    </row>
    <row r="1810" spans="2:4" x14ac:dyDescent="0.2">
      <c r="B1810" s="9"/>
      <c r="C1810" s="3" t="s">
        <v>584</v>
      </c>
      <c r="D1810" s="6">
        <v>2181.59</v>
      </c>
    </row>
    <row r="1811" spans="2:4" x14ac:dyDescent="0.2">
      <c r="B1811" s="9"/>
      <c r="C1811" s="3" t="s">
        <v>150</v>
      </c>
      <c r="D1811" s="6">
        <v>80050</v>
      </c>
    </row>
    <row r="1812" spans="2:4" x14ac:dyDescent="0.2">
      <c r="B1812" s="9"/>
      <c r="C1812" s="3" t="s">
        <v>1413</v>
      </c>
      <c r="D1812" s="6">
        <v>575.35</v>
      </c>
    </row>
    <row r="1813" spans="2:4" x14ac:dyDescent="0.2">
      <c r="B1813" s="9"/>
      <c r="C1813" s="3" t="s">
        <v>510</v>
      </c>
      <c r="D1813" s="6">
        <v>266553.38999999984</v>
      </c>
    </row>
    <row r="1814" spans="2:4" x14ac:dyDescent="0.2">
      <c r="B1814" s="9"/>
      <c r="C1814" s="3" t="s">
        <v>253</v>
      </c>
      <c r="D1814" s="6">
        <v>1100</v>
      </c>
    </row>
    <row r="1815" spans="2:4" x14ac:dyDescent="0.2">
      <c r="B1815" s="9"/>
      <c r="C1815" s="3" t="s">
        <v>266</v>
      </c>
      <c r="D1815" s="6">
        <v>550</v>
      </c>
    </row>
    <row r="1816" spans="2:4" x14ac:dyDescent="0.2">
      <c r="B1816" s="9"/>
      <c r="C1816" s="3" t="s">
        <v>490</v>
      </c>
      <c r="D1816" s="6">
        <v>51557.38</v>
      </c>
    </row>
    <row r="1817" spans="2:4" x14ac:dyDescent="0.2">
      <c r="B1817" s="9"/>
      <c r="C1817" s="3" t="s">
        <v>648</v>
      </c>
      <c r="D1817" s="6">
        <v>3020.9</v>
      </c>
    </row>
    <row r="1818" spans="2:4" x14ac:dyDescent="0.2">
      <c r="B1818" s="9"/>
      <c r="C1818" s="3" t="s">
        <v>1422</v>
      </c>
      <c r="D1818" s="6">
        <v>74766.59</v>
      </c>
    </row>
    <row r="1819" spans="2:4" x14ac:dyDescent="0.2">
      <c r="B1819" s="9"/>
      <c r="C1819" s="3" t="s">
        <v>269</v>
      </c>
      <c r="D1819" s="6">
        <v>3021.3</v>
      </c>
    </row>
    <row r="1820" spans="2:4" x14ac:dyDescent="0.2">
      <c r="B1820" s="9"/>
      <c r="C1820" s="3" t="s">
        <v>130</v>
      </c>
      <c r="D1820" s="6">
        <v>13300</v>
      </c>
    </row>
    <row r="1821" spans="2:4" x14ac:dyDescent="0.2">
      <c r="B1821" s="9"/>
      <c r="C1821" s="3" t="s">
        <v>1433</v>
      </c>
      <c r="D1821" s="6">
        <v>3411</v>
      </c>
    </row>
    <row r="1822" spans="2:4" x14ac:dyDescent="0.2">
      <c r="B1822" s="9"/>
      <c r="C1822" s="3" t="s">
        <v>138</v>
      </c>
      <c r="D1822" s="6">
        <v>129.6</v>
      </c>
    </row>
    <row r="1823" spans="2:4" x14ac:dyDescent="0.2">
      <c r="B1823" s="9"/>
      <c r="C1823" s="3" t="s">
        <v>464</v>
      </c>
      <c r="D1823" s="6">
        <v>5935</v>
      </c>
    </row>
    <row r="1824" spans="2:4" x14ac:dyDescent="0.2">
      <c r="B1824" s="9"/>
      <c r="C1824" s="3" t="s">
        <v>1451</v>
      </c>
      <c r="D1824" s="6">
        <v>8425</v>
      </c>
    </row>
    <row r="1825" spans="2:4" x14ac:dyDescent="0.2">
      <c r="B1825" s="9"/>
      <c r="C1825" s="3" t="s">
        <v>772</v>
      </c>
      <c r="D1825" s="6">
        <v>7054.92</v>
      </c>
    </row>
    <row r="1826" spans="2:4" x14ac:dyDescent="0.2">
      <c r="B1826" s="9"/>
      <c r="C1826" s="3" t="s">
        <v>345</v>
      </c>
      <c r="D1826" s="6">
        <v>121770.02</v>
      </c>
    </row>
    <row r="1827" spans="2:4" x14ac:dyDescent="0.2">
      <c r="B1827" s="9"/>
      <c r="C1827" s="3" t="s">
        <v>1457</v>
      </c>
      <c r="D1827" s="6">
        <v>107000</v>
      </c>
    </row>
    <row r="1828" spans="2:4" x14ac:dyDescent="0.2">
      <c r="B1828" s="9"/>
      <c r="C1828" s="3" t="s">
        <v>459</v>
      </c>
      <c r="D1828" s="6">
        <v>20275</v>
      </c>
    </row>
    <row r="1829" spans="2:4" x14ac:dyDescent="0.2">
      <c r="B1829" s="1" t="s">
        <v>423</v>
      </c>
      <c r="C1829" s="8"/>
      <c r="D1829" s="5">
        <v>2153125.7700000005</v>
      </c>
    </row>
    <row r="1830" spans="2:4" x14ac:dyDescent="0.2">
      <c r="B1830" s="1" t="s">
        <v>753</v>
      </c>
      <c r="C1830" s="1" t="s">
        <v>1256</v>
      </c>
      <c r="D1830" s="5">
        <v>126.16</v>
      </c>
    </row>
    <row r="1831" spans="2:4" x14ac:dyDescent="0.2">
      <c r="B1831" s="9"/>
      <c r="C1831" s="3" t="s">
        <v>1279</v>
      </c>
      <c r="D1831" s="6">
        <v>11664</v>
      </c>
    </row>
    <row r="1832" spans="2:4" x14ac:dyDescent="0.2">
      <c r="B1832" s="9"/>
      <c r="C1832" s="3" t="s">
        <v>1331</v>
      </c>
      <c r="D1832" s="6">
        <v>2560.1099999999997</v>
      </c>
    </row>
    <row r="1833" spans="2:4" x14ac:dyDescent="0.2">
      <c r="B1833" s="9"/>
      <c r="C1833" s="3" t="s">
        <v>933</v>
      </c>
      <c r="D1833" s="6">
        <v>684.55</v>
      </c>
    </row>
    <row r="1834" spans="2:4" x14ac:dyDescent="0.2">
      <c r="B1834" s="9"/>
      <c r="C1834" s="3" t="s">
        <v>949</v>
      </c>
      <c r="D1834" s="6">
        <v>870</v>
      </c>
    </row>
    <row r="1835" spans="2:4" x14ac:dyDescent="0.2">
      <c r="B1835" s="9"/>
      <c r="C1835" s="3" t="s">
        <v>541</v>
      </c>
      <c r="D1835" s="6">
        <v>1100</v>
      </c>
    </row>
    <row r="1836" spans="2:4" x14ac:dyDescent="0.2">
      <c r="B1836" s="1" t="s">
        <v>777</v>
      </c>
      <c r="C1836" s="8"/>
      <c r="D1836" s="5">
        <v>17004.82</v>
      </c>
    </row>
    <row r="1837" spans="2:4" x14ac:dyDescent="0.2">
      <c r="B1837" s="1" t="s">
        <v>30</v>
      </c>
      <c r="C1837" s="1" t="s">
        <v>996</v>
      </c>
      <c r="D1837" s="5">
        <v>15000</v>
      </c>
    </row>
    <row r="1838" spans="2:4" x14ac:dyDescent="0.2">
      <c r="B1838" s="9"/>
      <c r="C1838" s="3" t="s">
        <v>1284</v>
      </c>
      <c r="D1838" s="6">
        <v>640</v>
      </c>
    </row>
    <row r="1839" spans="2:4" x14ac:dyDescent="0.2">
      <c r="B1839" s="9"/>
      <c r="C1839" s="3" t="s">
        <v>1302</v>
      </c>
      <c r="D1839" s="6">
        <v>990</v>
      </c>
    </row>
    <row r="1840" spans="2:4" x14ac:dyDescent="0.2">
      <c r="B1840" s="9"/>
      <c r="C1840" s="3" t="s">
        <v>1325</v>
      </c>
      <c r="D1840" s="6">
        <v>8400</v>
      </c>
    </row>
    <row r="1841" spans="2:4" x14ac:dyDescent="0.2">
      <c r="B1841" s="9"/>
      <c r="C1841" s="3" t="s">
        <v>1355</v>
      </c>
      <c r="D1841" s="6">
        <v>308</v>
      </c>
    </row>
    <row r="1842" spans="2:4" x14ac:dyDescent="0.2">
      <c r="B1842" s="9"/>
      <c r="C1842" s="3" t="s">
        <v>121</v>
      </c>
      <c r="D1842" s="6">
        <v>467.86</v>
      </c>
    </row>
    <row r="1843" spans="2:4" x14ac:dyDescent="0.2">
      <c r="B1843" s="9"/>
      <c r="C1843" s="3" t="s">
        <v>1384</v>
      </c>
      <c r="D1843" s="6">
        <v>13000</v>
      </c>
    </row>
    <row r="1844" spans="2:4" x14ac:dyDescent="0.2">
      <c r="B1844" s="9"/>
      <c r="C1844" s="3" t="s">
        <v>807</v>
      </c>
      <c r="D1844" s="6">
        <v>740</v>
      </c>
    </row>
    <row r="1845" spans="2:4" x14ac:dyDescent="0.2">
      <c r="B1845" s="9"/>
      <c r="C1845" s="3" t="s">
        <v>865</v>
      </c>
      <c r="D1845" s="6">
        <v>2074</v>
      </c>
    </row>
    <row r="1846" spans="2:4" x14ac:dyDescent="0.2">
      <c r="B1846" s="9"/>
      <c r="C1846" s="3" t="s">
        <v>505</v>
      </c>
      <c r="D1846" s="6">
        <v>6305</v>
      </c>
    </row>
    <row r="1847" spans="2:4" x14ac:dyDescent="0.2">
      <c r="B1847" s="9"/>
      <c r="C1847" s="3" t="s">
        <v>814</v>
      </c>
      <c r="D1847" s="6">
        <v>780</v>
      </c>
    </row>
    <row r="1848" spans="2:4" x14ac:dyDescent="0.2">
      <c r="B1848" s="9"/>
      <c r="C1848" s="3" t="s">
        <v>1204</v>
      </c>
      <c r="D1848" s="6">
        <v>22848</v>
      </c>
    </row>
    <row r="1849" spans="2:4" x14ac:dyDescent="0.2">
      <c r="B1849" s="1" t="s">
        <v>424</v>
      </c>
      <c r="C1849" s="8"/>
      <c r="D1849" s="5">
        <v>71552.86</v>
      </c>
    </row>
    <row r="1850" spans="2:4" x14ac:dyDescent="0.2">
      <c r="B1850" s="1" t="s">
        <v>29</v>
      </c>
      <c r="C1850" s="1" t="s">
        <v>195</v>
      </c>
      <c r="D1850" s="5">
        <v>15000</v>
      </c>
    </row>
    <row r="1851" spans="2:4" x14ac:dyDescent="0.2">
      <c r="B1851" s="9"/>
      <c r="C1851" s="3" t="s">
        <v>700</v>
      </c>
      <c r="D1851" s="6">
        <v>33712</v>
      </c>
    </row>
    <row r="1852" spans="2:4" x14ac:dyDescent="0.2">
      <c r="B1852" s="9"/>
      <c r="C1852" s="3" t="s">
        <v>1310</v>
      </c>
      <c r="D1852" s="6">
        <v>13300</v>
      </c>
    </row>
    <row r="1853" spans="2:4" x14ac:dyDescent="0.2">
      <c r="B1853" s="9"/>
      <c r="C1853" s="3" t="s">
        <v>1029</v>
      </c>
      <c r="D1853" s="6">
        <v>4600</v>
      </c>
    </row>
    <row r="1854" spans="2:4" x14ac:dyDescent="0.2">
      <c r="B1854" s="9"/>
      <c r="C1854" s="3" t="s">
        <v>62</v>
      </c>
      <c r="D1854" s="6">
        <v>42600</v>
      </c>
    </row>
    <row r="1855" spans="2:4" x14ac:dyDescent="0.2">
      <c r="B1855" s="9"/>
      <c r="C1855" s="3" t="s">
        <v>756</v>
      </c>
      <c r="D1855" s="6">
        <v>12550</v>
      </c>
    </row>
    <row r="1856" spans="2:4" x14ac:dyDescent="0.2">
      <c r="B1856" s="9"/>
      <c r="C1856" s="3" t="s">
        <v>1344</v>
      </c>
      <c r="D1856" s="6">
        <v>9150</v>
      </c>
    </row>
    <row r="1857" spans="2:4" x14ac:dyDescent="0.2">
      <c r="B1857" s="9"/>
      <c r="C1857" s="3" t="s">
        <v>801</v>
      </c>
      <c r="D1857" s="6">
        <v>1300</v>
      </c>
    </row>
    <row r="1858" spans="2:4" x14ac:dyDescent="0.2">
      <c r="B1858" s="9"/>
      <c r="C1858" s="3" t="s">
        <v>1134</v>
      </c>
      <c r="D1858" s="6">
        <v>20000</v>
      </c>
    </row>
    <row r="1859" spans="2:4" x14ac:dyDescent="0.2">
      <c r="B1859" s="9"/>
      <c r="C1859" s="3" t="s">
        <v>1074</v>
      </c>
      <c r="D1859" s="6">
        <v>14000</v>
      </c>
    </row>
    <row r="1860" spans="2:4" x14ac:dyDescent="0.2">
      <c r="B1860" s="9"/>
      <c r="C1860" s="3" t="s">
        <v>1438</v>
      </c>
      <c r="D1860" s="6">
        <v>5000</v>
      </c>
    </row>
    <row r="1861" spans="2:4" x14ac:dyDescent="0.2">
      <c r="B1861" s="9"/>
      <c r="C1861" s="3" t="s">
        <v>1081</v>
      </c>
      <c r="D1861" s="6">
        <v>8280</v>
      </c>
    </row>
    <row r="1862" spans="2:4" x14ac:dyDescent="0.2">
      <c r="B1862" s="9"/>
      <c r="C1862" s="3" t="s">
        <v>1204</v>
      </c>
      <c r="D1862" s="6">
        <v>8080</v>
      </c>
    </row>
    <row r="1863" spans="2:4" x14ac:dyDescent="0.2">
      <c r="B1863" s="1" t="s">
        <v>425</v>
      </c>
      <c r="C1863" s="8"/>
      <c r="D1863" s="5">
        <v>187572</v>
      </c>
    </row>
    <row r="1864" spans="2:4" x14ac:dyDescent="0.2">
      <c r="B1864" s="11" t="s">
        <v>426</v>
      </c>
      <c r="C1864" s="12"/>
      <c r="D1864" s="7">
        <v>84629810.729999989</v>
      </c>
    </row>
  </sheetData>
  <mergeCells count="1">
    <mergeCell ref="B2:D2"/>
  </mergeCells>
  <pageMargins left="0.11811023622047245" right="0.11811023622047245" top="0.74803149606299213" bottom="0.74803149606299213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PAGAMENTI_LUGLIO_SETTEMBRE_2021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cp:lastPrinted>2021-10-15T14:56:59Z</cp:lastPrinted>
  <dcterms:created xsi:type="dcterms:W3CDTF">2017-07-26T07:27:20Z</dcterms:created>
  <dcterms:modified xsi:type="dcterms:W3CDTF">2021-10-15T15:02:07Z</dcterms:modified>
</cp:coreProperties>
</file>